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6.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icecream.ma\Desktop\"/>
    </mc:Choice>
  </mc:AlternateContent>
  <bookViews>
    <workbookView xWindow="0" yWindow="0" windowWidth="13665" windowHeight="6255" tabRatio="701" firstSheet="1" activeTab="18"/>
  </bookViews>
  <sheets>
    <sheet name="OPS" sheetId="103" state="veryHidden" r:id="rId1"/>
    <sheet name="PRJ" sheetId="209" r:id="rId2"/>
    <sheet name="SpecialName" sheetId="213" state="veryHidden" r:id="rId3"/>
    <sheet name="NameOpt" sheetId="214" state="veryHidden" r:id="rId4"/>
    <sheet name="PLSeting" sheetId="205" state="veryHidden" r:id="rId5"/>
    <sheet name="ColunmList" sheetId="204" state="hidden" r:id="rId6"/>
    <sheet name="DupBugs" sheetId="117" state="veryHidden" r:id="rId7"/>
    <sheet name="PrjSetting" sheetId="14" state="veryHidden" r:id="rId8"/>
    <sheet name="BugSettings" sheetId="105" state="veryHidden" r:id="rId9"/>
    <sheet name="HolidayInfo" sheetId="2" state="veryHidden" r:id="rId10"/>
    <sheet name="数据汇总" sheetId="122" state="veryHidden" r:id="rId11"/>
    <sheet name="SumTmp" sheetId="203" state="hidden" r:id="rId12"/>
    <sheet name="项目汇总" sheetId="18" r:id="rId13"/>
    <sheet name="Bug遗留" sheetId="136" r:id="rId14"/>
    <sheet name="Dup遗留" sheetId="193" state="veryHidden" r:id="rId15"/>
    <sheet name="Bug解决" sheetId="130" r:id="rId16"/>
    <sheet name="Bug_CQ遗留" sheetId="107" state="veryHidden" r:id="rId17"/>
    <sheet name="Bug_CQ解决" sheetId="106" state="veryHidden" r:id="rId18"/>
    <sheet name="项目历史" sheetId="100" r:id="rId19"/>
    <sheet name="Sheet1" sheetId="216" r:id="rId20"/>
    <sheet name="历史数据" sheetId="215" state="veryHidden" r:id="rId21"/>
    <sheet name="分析转出" sheetId="171" state="veryHidden" r:id="rId22"/>
    <sheet name="新增列表" sheetId="207" state="veryHidden" r:id="rId23"/>
    <sheet name="客户汇总" sheetId="194" state="hidden" r:id="rId24"/>
    <sheet name="Cust遗留" sheetId="195" state="hidden" r:id="rId25"/>
    <sheet name="Cust解决" sheetId="196" state="hidden" r:id="rId26"/>
    <sheet name="Prj_History" sheetId="165" state="hidden" r:id="rId27"/>
    <sheet name="部门汇总" sheetId="59" state="hidden" r:id="rId28"/>
    <sheet name="部门遗留" sheetId="121" state="hidden" r:id="rId29"/>
    <sheet name="部门历史" sheetId="116" state="hidden" r:id="rId30"/>
    <sheet name="TmpSheet" sheetId="198" state="hidden" r:id="rId31"/>
    <sheet name="TmpSheet1" sheetId="202" state="hidden" r:id="rId32"/>
  </sheets>
  <functionGroups builtInGroupCount="18"/>
  <externalReferences>
    <externalReference r:id="rId33"/>
    <externalReference r:id="rId34"/>
  </externalReferences>
  <definedNames>
    <definedName name="__C0745_133917_DEFECT_LEVEL">[1]帮助!$A$15:$A$17</definedName>
    <definedName name="__C0745_DEFECT_LEVEL">[1]帮助!$A$21:$A$23</definedName>
    <definedName name="__C0745_LAST_RESULT">[1]帮助!$A$52:$A$53</definedName>
    <definedName name="__C0745_REVIEW_STATUS">[1]帮助!$A$45:$A$48</definedName>
    <definedName name="_C0745_133917_DEFECT_LEVEL">[1]帮助!$A$15:$A$17</definedName>
    <definedName name="_C0745_DEFECT_LEVEL">[1]帮助!$A$21:$A$23</definedName>
    <definedName name="_C0745_LAST_RESULT">[1]帮助!$A$52:$A$53</definedName>
    <definedName name="_C0745_REVIEW_STATUS">[1]帮助!$A$45:$A$48</definedName>
    <definedName name="_xlnm._FilterDatabase" localSheetId="17" hidden="1">Bug_CQ解决!$A$1:$V$1</definedName>
    <definedName name="_xlnm._FilterDatabase" localSheetId="16" hidden="1">Bug_CQ遗留!$A$1:$M$1</definedName>
    <definedName name="_xlnm._FilterDatabase" localSheetId="15" hidden="1">Bug解决!$A$1:$X$11224</definedName>
    <definedName name="_xlnm._FilterDatabase" localSheetId="13" hidden="1">Bug遗留!$A$1:$U$261</definedName>
    <definedName name="_xlnm._FilterDatabase" localSheetId="25" hidden="1">Cust解决!$A$1:$Y$101</definedName>
    <definedName name="_xlnm._FilterDatabase" localSheetId="24" hidden="1">Cust遗留!#REF!</definedName>
    <definedName name="_xlnm._FilterDatabase" localSheetId="6" hidden="1">DupBugs!$A$1:$C$15</definedName>
    <definedName name="_xlnm._FilterDatabase" localSheetId="14" hidden="1">Dup遗留!$A$1:$R$6</definedName>
    <definedName name="_xlnm._FilterDatabase" localSheetId="31" hidden="1">TmpSheet1!$A$1:$X$1</definedName>
    <definedName name="_xlnm._FilterDatabase" localSheetId="21" hidden="1">分析转出!$A$1:$R$1</definedName>
    <definedName name="_xlnm._FilterDatabase" localSheetId="20" hidden="1">历史数据!$A$1:$AA$1</definedName>
    <definedName name="_xlnm._FilterDatabase" localSheetId="10" hidden="1">数据汇总!$A$1:$L$1</definedName>
    <definedName name="_xlnm._FilterDatabase" localSheetId="22" hidden="1">新增列表!$A$1:$I$1</definedName>
    <definedName name="_xlnm._FilterDatabase" localSheetId="27" hidden="1">部门汇总!#REF!</definedName>
    <definedName name="LOCAL_MYSQL_DATE_FORMAT" localSheetId="8"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2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START_POINT" localSheetId="8">#REF!</definedName>
    <definedName name="START_POINT" localSheetId="0">#REF!</definedName>
    <definedName name="START_POINT" localSheetId="1">#REF!</definedName>
    <definedName name="START_POINT" localSheetId="29">#REF!</definedName>
    <definedName name="START_POINT">#REF!</definedName>
    <definedName name="TASK_RANGE">[2]我的任务!$E$6:$E$6</definedName>
    <definedName name="功能开发跟踪" localSheetId="8">#REF!</definedName>
    <definedName name="功能开发跟踪" localSheetId="0">#REF!</definedName>
    <definedName name="功能开发跟踪" localSheetId="1">#REF!</definedName>
    <definedName name="功能开发跟踪" localSheetId="29">#REF!</definedName>
    <definedName name="功能开发跟踪">#REF!</definedName>
    <definedName name="是" localSheetId="8">#REF!</definedName>
    <definedName name="是" localSheetId="0">#REF!</definedName>
    <definedName name="是" localSheetId="1">#REF!</definedName>
    <definedName name="是" localSheetId="29">#REF!</definedName>
    <definedName name="是">#REF!</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赖太平</author>
    <author>Lai, Taiping (赖太平)</author>
  </authors>
  <commentList>
    <comment ref="A1" authorId="0" shapeId="0">
      <text>
        <r>
          <rPr>
            <b/>
            <sz val="9"/>
            <color indexed="81"/>
            <rFont val="宋体"/>
            <family val="3"/>
            <charset val="134"/>
          </rPr>
          <t>1、如果不是邮箱只是名字，则名字后默认加入展锐邮箱后缀
2、非展锐邮箱，需要完整邮箱地址</t>
        </r>
      </text>
    </comment>
    <comment ref="B1" authorId="0" shapeId="0">
      <text>
        <r>
          <rPr>
            <b/>
            <sz val="9"/>
            <color indexed="81"/>
            <rFont val="宋体"/>
            <family val="3"/>
            <charset val="134"/>
          </rPr>
          <t>英文名称即可，</t>
        </r>
        <r>
          <rPr>
            <b/>
            <i/>
            <sz val="16"/>
            <color indexed="81"/>
            <rFont val="宋体"/>
            <family val="3"/>
            <charset val="134"/>
          </rPr>
          <t>不用</t>
        </r>
        <r>
          <rPr>
            <b/>
            <sz val="9"/>
            <color indexed="81"/>
            <rFont val="宋体"/>
            <family val="3"/>
            <charset val="134"/>
          </rPr>
          <t xml:space="preserve">邮箱地址
</t>
        </r>
      </text>
    </comment>
    <comment ref="C1" authorId="1" shapeId="0">
      <text>
        <r>
          <rPr>
            <b/>
            <sz val="9"/>
            <color indexed="81"/>
            <rFont val="宋体"/>
            <family val="3"/>
            <charset val="134"/>
          </rPr>
          <t>展卓、离职(0)、Shanhai(O)、离职等
注：带(O)表示外包，中间为大写字母o</t>
        </r>
      </text>
    </comment>
    <comment ref="G1" authorId="0" shapeId="0">
      <text>
        <r>
          <rPr>
            <b/>
            <sz val="9"/>
            <color indexed="81"/>
            <rFont val="宋体"/>
            <family val="3"/>
            <charset val="134"/>
          </rPr>
          <t>升级日期自动填写，请勿手动填写</t>
        </r>
      </text>
    </comment>
  </commentList>
</comments>
</file>

<file path=xl/comments2.xml><?xml version="1.0" encoding="utf-8"?>
<comments xmlns="http://schemas.openxmlformats.org/spreadsheetml/2006/main">
  <authors>
    <author>赖太平</author>
  </authors>
  <commentList>
    <comment ref="C1" authorId="0" shapeId="0">
      <text>
        <r>
          <rPr>
            <b/>
            <sz val="9"/>
            <color indexed="81"/>
            <rFont val="宋体"/>
            <family val="3"/>
            <charset val="134"/>
          </rPr>
          <t>赖太平:</t>
        </r>
        <r>
          <rPr>
            <sz val="9"/>
            <color indexed="81"/>
            <rFont val="宋体"/>
            <family val="3"/>
            <charset val="134"/>
          </rPr>
          <t xml:space="preserve">
0：不同步
1：同步
2：同步状态时查询所有问题时URL</t>
        </r>
      </text>
    </comment>
    <comment ref="A2" authorId="0" shapeId="0">
      <text>
        <r>
          <rPr>
            <b/>
            <sz val="9"/>
            <color indexed="81"/>
            <rFont val="宋体"/>
            <family val="3"/>
            <charset val="134"/>
          </rPr>
          <t>不能修改该名称，如需要修改，代码需要同步修改</t>
        </r>
      </text>
    </comment>
    <comment ref="A3" authorId="0" shapeId="0">
      <text>
        <r>
          <rPr>
            <sz val="9"/>
            <color indexed="81"/>
            <rFont val="宋体"/>
            <family val="3"/>
            <charset val="134"/>
          </rPr>
          <t xml:space="preserve">
不能修改该名称，如需要修改，代码需要同步修改</t>
        </r>
      </text>
    </comment>
  </commentList>
</comments>
</file>

<file path=xl/comments3.xml><?xml version="1.0" encoding="utf-8"?>
<comments xmlns="http://schemas.openxmlformats.org/spreadsheetml/2006/main">
  <authors>
    <author>赖太平</author>
  </authors>
  <commentList>
    <comment ref="C1" authorId="0" shapeId="0">
      <text>
        <r>
          <rPr>
            <b/>
            <sz val="9"/>
            <color indexed="81"/>
            <rFont val="宋体"/>
            <family val="3"/>
            <charset val="134"/>
          </rPr>
          <t>赖太平:</t>
        </r>
        <r>
          <rPr>
            <sz val="9"/>
            <color indexed="81"/>
            <rFont val="宋体"/>
            <family val="3"/>
            <charset val="134"/>
          </rPr>
          <t xml:space="preserve">
0：不同步
1：同步</t>
        </r>
      </text>
    </comment>
  </commentList>
</comments>
</file>

<file path=xl/sharedStrings.xml><?xml version="1.0" encoding="utf-8"?>
<sst xmlns="http://schemas.openxmlformats.org/spreadsheetml/2006/main" count="127470" uniqueCount="17094">
  <si>
    <t>URL</t>
    <phoneticPr fontId="2" type="noConversion"/>
  </si>
  <si>
    <t>Bug解决</t>
    <phoneticPr fontId="2" type="noConversion"/>
  </si>
  <si>
    <t>SheetName</t>
    <phoneticPr fontId="2" type="noConversion"/>
  </si>
  <si>
    <t>工作日放假日期</t>
    <phoneticPr fontId="4" type="noConversion"/>
  </si>
  <si>
    <t>周末补班日期</t>
    <phoneticPr fontId="4" type="noConversion"/>
  </si>
  <si>
    <t>周日</t>
    <phoneticPr fontId="2" type="noConversion"/>
  </si>
  <si>
    <t>周一</t>
    <phoneticPr fontId="2" type="noConversion"/>
  </si>
  <si>
    <t>周二</t>
    <phoneticPr fontId="2" type="noConversion"/>
  </si>
  <si>
    <t>周三</t>
    <phoneticPr fontId="2" type="noConversion"/>
  </si>
  <si>
    <t>周五</t>
    <phoneticPr fontId="2" type="noConversion"/>
  </si>
  <si>
    <t>周六</t>
    <phoneticPr fontId="2" type="noConversion"/>
  </si>
  <si>
    <t>Division</t>
  </si>
  <si>
    <t>Department</t>
  </si>
  <si>
    <t>Update</t>
    <phoneticPr fontId="2" type="noConversion"/>
  </si>
  <si>
    <t>备注</t>
    <phoneticPr fontId="2" type="noConversion"/>
  </si>
  <si>
    <t>1、查询条件中去掉list_id相关内容，如：list_id=16371136，避免获取的列表存在不及时更新
2、用*表示起始日期，用#表示结束日期
3、用@代替名字列表，仅适合于小组，人数过多建议直接在查询条件包含bugzilla group，而不要用到@变量,防止URL过长导致访问失败</t>
    <phoneticPr fontId="2" type="noConversion"/>
  </si>
  <si>
    <t>Bug_CQ解决</t>
    <phoneticPr fontId="4" type="noConversion"/>
  </si>
  <si>
    <t>Bug_CQ遗留</t>
    <phoneticPr fontId="4" type="noConversion"/>
  </si>
  <si>
    <t>1级</t>
  </si>
  <si>
    <t>2级</t>
  </si>
  <si>
    <t>合计</t>
  </si>
  <si>
    <t>类型</t>
  </si>
  <si>
    <t>每周新增</t>
  </si>
  <si>
    <t>每周处理</t>
  </si>
  <si>
    <t>每周合入</t>
  </si>
  <si>
    <t>每周遗留</t>
  </si>
  <si>
    <t>每周新增S1S2</t>
  </si>
  <si>
    <t>每周处理S1S2</t>
  </si>
  <si>
    <t>每周遗留S1S2</t>
  </si>
  <si>
    <t>每周S1S2处理率</t>
  </si>
  <si>
    <t>Sprdroido_pdk</t>
  </si>
  <si>
    <t>Sprdroid6.0_trunk</t>
  </si>
  <si>
    <t>Sprdroid_7.0_iSharkL2</t>
  </si>
  <si>
    <t>Sprdroid4.4_sfphone_9820W</t>
  </si>
  <si>
    <t>Sprdroid_7.0_SharkL2</t>
  </si>
  <si>
    <t>Sprdroid7.0_trunk</t>
  </si>
  <si>
    <t>Sprdroid_7.0_iWhale2</t>
  </si>
  <si>
    <t>Sprdroid7.0_SharkLJ1</t>
  </si>
  <si>
    <t>Sprdroid4.4_sfphone_PikeL</t>
  </si>
  <si>
    <t>Sprdroid8.0_SharkLE</t>
  </si>
  <si>
    <t>Sprdroid5.1_SharkLS</t>
  </si>
  <si>
    <t>Sprdroid_6.0_Whale2</t>
  </si>
  <si>
    <t>sprdroid4.4_3.10_sharkl_w15.6.2_3mod_mp_wcn</t>
  </si>
  <si>
    <t>Sprdroid4.4_3.1_SharkL_Global_4M</t>
  </si>
  <si>
    <t>Sprdroid5.0_Trunk_TShark2</t>
  </si>
  <si>
    <t>Sprdroid5.1_3.10_Prime_Tshark3</t>
  </si>
  <si>
    <t>Sprdroid6.0mr1_prime</t>
  </si>
  <si>
    <t>Sprdroid6.0_GA1</t>
  </si>
  <si>
    <t>Sprdroid6.0_kaios_16c</t>
  </si>
  <si>
    <t>Sprdroid6.0_prime</t>
  </si>
  <si>
    <t>sprdroid6.0_sharkl_mifi</t>
  </si>
  <si>
    <t>Sprdroid6.0_trunk_sfphone_dev_PikeL</t>
  </si>
  <si>
    <t>Sprdroidl_pdk32_3.10</t>
  </si>
  <si>
    <t>Sprdroidl_pdk64_3.10_lsk</t>
  </si>
  <si>
    <t>Sprdroid_4.4_3.10_14A</t>
  </si>
  <si>
    <t>Sprdroid_4.4_3.10_14b_Tshark</t>
  </si>
  <si>
    <t>Sprdroid_4.4_3.10_SharkL</t>
  </si>
  <si>
    <t>Sprdroid_4.4_3.10_Trunk</t>
  </si>
  <si>
    <t>Sprdroid_5.0_3.10_Lsk</t>
  </si>
  <si>
    <t>Sprdroid_5.0_3.10_PikeL</t>
  </si>
  <si>
    <t>Sprdroid_5.0_3.10_SharkL</t>
  </si>
  <si>
    <t>Sprdroid_5.0_3.10_SharkLS</t>
  </si>
  <si>
    <t>Sprdroid_5.1_3.10_Pike</t>
  </si>
  <si>
    <t>Sprdroid_5.1_3.10_Whale</t>
  </si>
  <si>
    <t>Sprdroid_5.1_Prime</t>
  </si>
  <si>
    <t>Sprdroid_5.1_Trunk</t>
  </si>
  <si>
    <t>Sprdroid_5.1_Trunk_SharkL</t>
  </si>
  <si>
    <t>Sprdroid_5.1_Trunk_TShark</t>
  </si>
  <si>
    <t>Sprdroid_6.0_iWhale2</t>
  </si>
  <si>
    <t>Sprdroid_6.0_Whale</t>
  </si>
  <si>
    <t>Sprdroid_6.0_Whale2_C109</t>
  </si>
  <si>
    <t>Bug ID</t>
  </si>
  <si>
    <t>Assignee</t>
  </si>
  <si>
    <t>Severity</t>
  </si>
  <si>
    <t>Changed</t>
  </si>
  <si>
    <t>Opened</t>
  </si>
  <si>
    <t>每日新增</t>
  </si>
  <si>
    <t>每日解决</t>
  </si>
  <si>
    <t>累计遗留</t>
  </si>
  <si>
    <t>上次更新年度</t>
    <phoneticPr fontId="4" type="noConversion"/>
  </si>
  <si>
    <t>Sprdroid8.0_iSharkL2</t>
  </si>
  <si>
    <t>Bug遗留</t>
  </si>
  <si>
    <t>分析转出</t>
    <phoneticPr fontId="2" type="noConversion"/>
  </si>
  <si>
    <t>CPSD_IN</t>
  </si>
  <si>
    <t>CPSD_CameraSD</t>
  </si>
  <si>
    <t>CPSD_FWAP</t>
  </si>
  <si>
    <t>CPSD_DAPS</t>
  </si>
  <si>
    <t>CPSD_BSP</t>
  </si>
  <si>
    <t>CPSD_Kernel</t>
  </si>
  <si>
    <t>CPSD_Multimedia</t>
  </si>
  <si>
    <t>CPSD_CP&amp;CV</t>
  </si>
  <si>
    <t>CPSD_Stability&amp;Comm</t>
  </si>
  <si>
    <t>CPSD_SZC</t>
  </si>
  <si>
    <t>Component</t>
  </si>
  <si>
    <t>Status</t>
  </si>
  <si>
    <t>Elapsed Day</t>
  </si>
  <si>
    <t>Whiteboard</t>
  </si>
  <si>
    <t>Sprdroid6.0_kaios_16c_9820e</t>
  </si>
  <si>
    <t>Weekly Deadline</t>
  </si>
  <si>
    <t>超过30天
未解决</t>
  </si>
  <si>
    <t>Sprdroid8.x_pike2</t>
  </si>
  <si>
    <t>FixedDate</t>
  </si>
  <si>
    <t>WONTFIXDate</t>
  </si>
  <si>
    <t>NeedInfoDate</t>
  </si>
  <si>
    <t>InValidDate</t>
  </si>
  <si>
    <t>DuplicateDate</t>
  </si>
  <si>
    <t>ClosedDate</t>
  </si>
  <si>
    <t>BranchToBeMerged</t>
  </si>
  <si>
    <t>Sprdroid8.1_SharkL2</t>
  </si>
  <si>
    <t>component</t>
  </si>
  <si>
    <t>Product</t>
  </si>
  <si>
    <t>product</t>
  </si>
  <si>
    <t>assigned_to</t>
  </si>
  <si>
    <t>bug_status</t>
  </si>
  <si>
    <t>bug_severity</t>
  </si>
  <si>
    <t>Summary (Full)</t>
  </si>
  <si>
    <t>elapsed_day</t>
  </si>
  <si>
    <t>status_whiteboard</t>
  </si>
  <si>
    <t>changeddate</t>
  </si>
  <si>
    <t>opendate</t>
  </si>
  <si>
    <t>deadline</t>
  </si>
  <si>
    <t>%Complete</t>
  </si>
  <si>
    <t>percentage_complete</t>
  </si>
  <si>
    <t>Actual Hours</t>
  </si>
  <si>
    <t>actual_time</t>
  </si>
  <si>
    <t>Alias</t>
  </si>
  <si>
    <t>alias</t>
  </si>
  <si>
    <t>Analysis_Solution</t>
  </si>
  <si>
    <t>cf_analysis_solution</t>
  </si>
  <si>
    <t>AssignedDate</t>
  </si>
  <si>
    <t>cf_assigneddate</t>
  </si>
  <si>
    <t>Assignee Real Name</t>
  </si>
  <si>
    <t>assigned_to_realname</t>
  </si>
  <si>
    <t>Base_On_Version</t>
    <phoneticPr fontId="2" type="noConversion"/>
  </si>
  <si>
    <t>Blocker</t>
  </si>
  <si>
    <t>cf_blocker</t>
  </si>
  <si>
    <t>Blocks</t>
  </si>
  <si>
    <t>blocked</t>
  </si>
  <si>
    <t>cf_branchtobemerged</t>
  </si>
  <si>
    <t>bug_id</t>
  </si>
  <si>
    <t>Classification</t>
  </si>
  <si>
    <t>classification</t>
  </si>
  <si>
    <t>cf_closeddate</t>
  </si>
  <si>
    <t>Come_From</t>
  </si>
  <si>
    <t>CompWithRefPhone</t>
  </si>
  <si>
    <t>cf_comprefphone</t>
  </si>
  <si>
    <t>Depends on</t>
  </si>
  <si>
    <t>dependson</t>
  </si>
  <si>
    <t>cf_duplicatedate</t>
  </si>
  <si>
    <t>Fix_On_Version</t>
    <phoneticPr fontId="2" type="noConversion"/>
  </si>
  <si>
    <t>cf_fix_on_ver</t>
  </si>
  <si>
    <t>cf_fixeddate</t>
  </si>
  <si>
    <t>Flags</t>
  </si>
  <si>
    <t>flagtypes.name</t>
  </si>
  <si>
    <t>Hardware</t>
  </si>
  <si>
    <t>rep_platform</t>
  </si>
  <si>
    <t>Hours Left</t>
  </si>
  <si>
    <t>remaining_time</t>
  </si>
  <si>
    <t>cf_invaliddate</t>
  </si>
  <si>
    <t>Keywords</t>
  </si>
  <si>
    <t>keywords</t>
  </si>
  <si>
    <t>Last Visit</t>
  </si>
  <si>
    <t>last_visit_ts</t>
  </si>
  <si>
    <t>cf_needinfodate</t>
  </si>
  <si>
    <t>NeedInfoDesc</t>
  </si>
  <si>
    <t>cf_needinfodesc</t>
  </si>
  <si>
    <t>Number of Comments</t>
  </si>
  <si>
    <t>longdescs.count</t>
  </si>
  <si>
    <t>Orig. Est.</t>
  </si>
  <si>
    <t>estimated_time</t>
  </si>
  <si>
    <t>OS</t>
  </si>
  <si>
    <t>op_sys</t>
  </si>
  <si>
    <t>Personal Tags</t>
  </si>
  <si>
    <t>tag</t>
  </si>
  <si>
    <t>PostponeDate</t>
  </si>
  <si>
    <t>cf_postponedate</t>
  </si>
  <si>
    <t>PostponeDeadline</t>
  </si>
  <si>
    <t>cf_postponedeadline</t>
  </si>
  <si>
    <t>Priority</t>
  </si>
  <si>
    <t>priority</t>
  </si>
  <si>
    <t>ProcAnalysisAssignee</t>
  </si>
  <si>
    <t>cf_pabyassignee</t>
  </si>
  <si>
    <t>ReOpenDate</t>
  </si>
  <si>
    <t>cf_reopendate</t>
  </si>
  <si>
    <t>Reporter</t>
  </si>
  <si>
    <t>reporter</t>
  </si>
  <si>
    <t>Reporter Real Name</t>
  </si>
  <si>
    <t>reporter_realname</t>
  </si>
  <si>
    <t>Resolution</t>
  </si>
  <si>
    <t>resolution</t>
  </si>
  <si>
    <t>RootCausedDate</t>
  </si>
  <si>
    <t>cf_rootcauseddate</t>
  </si>
  <si>
    <t>Target Milestone</t>
  </si>
  <si>
    <t>target_milestone</t>
  </si>
  <si>
    <t>TargetMarket</t>
  </si>
  <si>
    <t>cf_tgmk</t>
  </si>
  <si>
    <t>Test_Analysis</t>
  </si>
  <si>
    <t>cf_processanalysis</t>
  </si>
  <si>
    <t>TestCaseID</t>
  </si>
  <si>
    <t>URL</t>
  </si>
  <si>
    <t>bug_file_loc</t>
  </si>
  <si>
    <t>Version</t>
  </si>
  <si>
    <t>version</t>
  </si>
  <si>
    <t>cf_wontfixdate</t>
  </si>
  <si>
    <t>360OS_9832</t>
  </si>
  <si>
    <t>360OS_9850</t>
  </si>
  <si>
    <t>Bringup_4.1_3.4_D</t>
  </si>
  <si>
    <t>CUS_Altek_G2V1</t>
  </si>
  <si>
    <t>CUS_Altek_G2V2</t>
  </si>
  <si>
    <t>CUS_Altek_G2V3</t>
  </si>
  <si>
    <t>CUS_COMMON</t>
  </si>
  <si>
    <t>Google_Security_Patch</t>
  </si>
  <si>
    <t>GreenEye2</t>
  </si>
  <si>
    <t>GreenEye_4.0.3</t>
  </si>
  <si>
    <t>ISP Tuning Tool Requirement</t>
  </si>
  <si>
    <t>Marlin_SharkL</t>
  </si>
  <si>
    <t>Marlin_Shark_8830</t>
  </si>
  <si>
    <t>Pike2</t>
  </si>
  <si>
    <t>PLD_Dev</t>
  </si>
  <si>
    <t>SC7715_4.4_MP</t>
  </si>
  <si>
    <t>SC8825_4.0.3</t>
  </si>
  <si>
    <t>Shark4G_MP</t>
  </si>
  <si>
    <t>SharkL64</t>
  </si>
  <si>
    <t>SharkLs_SS_J1MINI_internal</t>
  </si>
  <si>
    <t>SharkLT8</t>
  </si>
  <si>
    <t>SharkL_5.0_SS</t>
  </si>
  <si>
    <t>SharkL_VoLTE</t>
  </si>
  <si>
    <t>Shark_4.4_MP</t>
  </si>
  <si>
    <t>Shark_Pad_4.4_MP</t>
  </si>
  <si>
    <t>SL8761_Sprdroid_7.0_NBD_TUGE</t>
  </si>
  <si>
    <t>SW_Sharkl2</t>
  </si>
  <si>
    <t>TShark28_4.4_MP</t>
  </si>
  <si>
    <t>TShark_4.1_MP</t>
  </si>
  <si>
    <t>TShark_4.4Prime_3.10</t>
  </si>
  <si>
    <t>Whale2AI</t>
  </si>
  <si>
    <t>超过10天
未更新</t>
  </si>
  <si>
    <t>Sprdroid4.4_sfphone_9820E</t>
  </si>
  <si>
    <t>Sprdroid8.1_SharkLE</t>
  </si>
  <si>
    <t>Sprdroid8.1_SharkL3</t>
  </si>
  <si>
    <t>sprdroid7.0_moshark</t>
  </si>
  <si>
    <t>上次Duplicate同步时间</t>
    <phoneticPr fontId="2" type="noConversion"/>
  </si>
  <si>
    <t>Bugzilla API_KEY</t>
    <phoneticPr fontId="2" type="noConversion"/>
  </si>
  <si>
    <t>更新Product时的Class类型</t>
    <phoneticPr fontId="2" type="noConversion"/>
  </si>
  <si>
    <t>工具版本号</t>
    <phoneticPr fontId="2" type="noConversion"/>
  </si>
  <si>
    <t>360OS_9850kh</t>
  </si>
  <si>
    <t>Sprdroid8.1_iSharkL2</t>
  </si>
  <si>
    <t>sprdroid8.1_sharkLEPlus</t>
  </si>
  <si>
    <t>Sprdroid8.1_Whalek</t>
  </si>
  <si>
    <t>Bugzilla UserName</t>
    <phoneticPr fontId="2" type="noConversion"/>
  </si>
  <si>
    <t>生成历史数据日期</t>
    <phoneticPr fontId="2" type="noConversion"/>
  </si>
  <si>
    <t>仅&amp;columnlist有效,其他内容无效</t>
  </si>
  <si>
    <t>Bug遗留</t>
    <phoneticPr fontId="2" type="noConversion"/>
  </si>
  <si>
    <t>http://bugzilla.unisoc.com/bugzilla/buglist.cgi?bug_status=Fixed&amp;bug_status=Duplicated&amp;bug_status=Invalided&amp;bug_status=WONTFIX&amp;bug_status=Closed&amp;columnlist=product%2Ccomponent%2Cassigned_to%2Cbug_status%2Cresolution%2Cshort_desc%2Cchangeddate%2Cbug_severity%2Celapsed_day%2Ccf_come_from%2Copendate%2Ccf_fixeddate%2Ccf_wontfixdate%2Ccf_duplicatedate%2Ccf_invaliddate%2Ccf_needinfodate%2Ccf_closeddate%2Ccf_change_type%2Ccf_branchtobemerged&amp;f1=OP&amp;f10=OP&amp;f11=cf_wontfixdate&amp;f12=cf_wontfixdate&amp;f13=CP&amp;f14=OP&amp;f15=cf_invaliddate&amp;f16=cf_invaliddate&amp;f17=CP&amp;f18=OP&amp;f19=cf_fixeddate&amp;f2=OP&amp;f20=cf_duplicatedate&amp;f21=cf_wontfixdate&amp;f22=cf_invaliddate&amp;f23=cf_closeddate&amp;f24=cf_closeddate&amp;f25=CP&amp;f27=CP&amp;f28=assigned_to&amp;f29=product&amp;f3=cf_fixeddate&amp;f4=cf_fixeddate&amp;f5=CP&amp;f6=OP&amp;f7=cf_duplicatedate&amp;f8=cf_duplicatedate&amp;f9=CP&amp;j1=OR&amp;o11=changedafter&amp;o12=changedbefore&amp;o15=changedafter&amp;o16=changedbefore&amp;o19=isempty&amp;o20=isempty&amp;o21=isempty&amp;o22=isempty&amp;o23=changedafter&amp;o24=changedbefore&amp;o28=anywordssubstr&amp;o29=notsubstring&amp;o3=changedafter&amp;o4=changedbefore&amp;o7=changedafter&amp;o8=changedbefore&amp;query_format=advanced&amp;v11=*&amp;v12=#&amp;v15=*&amp;v16=#&amp;v23=*&amp;v24=#&amp;v28=@&amp;v29=SPCSS&amp;v3=*&amp;v4=#&amp;v7=*&amp;v8=#</t>
  </si>
  <si>
    <t>http://bugzilla.unisoc.com/bugzilla/buglist.cgi?bug_status=NEW&amp;bug_status=Assigned&amp;bug_status=Root-Caused&amp;bug_status=Code-Committed&amp;bug_status=ReOpen&amp;bug_status=Need_Info&amp;bug_status=Postponed&amp;columnlist=component%2Cproduct%2Cassigned_to%2Cbug_status%2Cbug_severity%2Cshort_short_desc%2Celapsed_day%2Cstatus_whiteboard%2Cchangeddate%2Copendate%2Ccf_change_type&amp;f1=assigned_to&amp;f2=product&amp;o1=anywordssubstr&amp;o2=nowordssubstr&amp;query_format=advanced&amp;v1=@&amp;v2=SPCSS</t>
  </si>
  <si>
    <t>http://bugzilla.unisoc.com/bugzilla/buglist.cgi?bug_status=Fixed&amp;bug_status=Duplicated&amp;bug_status=Invalided&amp;bug_status=WONTFIX&amp;bug_status=Closed&amp;columnlist=product%2Ccomponent%2Cassigned_to%2Cbug_status%2Cresolution%2Cshort_desc%2Cchangeddate%2Cbug_severity%2Celapsed_day%2Ccf_come_from%2Copendate%2Ccf_fixeddate%2Ccf_wontfixdate%2Ccf_duplicatedate%2Ccf_invaliddate%2Ccf_needinfodate%2Ccf_closeddate%2Ccf_change_type%2Ccf_branchtobemerged&amp;f1=OP&amp;f10=OP&amp;f11=cf_wontfixdate&amp;f12=cf_wontfixdate&amp;f13=CP&amp;f14=OP&amp;f15=cf_invaliddate&amp;f16=cf_invaliddate&amp;f17=CP&amp;f18=OP&amp;f19=cf_fixeddate&amp;f2=OP&amp;f20=cf_duplicatedate&amp;f21=cf_wontfixdate&amp;f22=cf_invaliddate&amp;f23=cf_closeddate&amp;f24=cf_closeddate&amp;f25=CP&amp;f27=CP&amp;f28=assigned_to&amp;f29=product&amp;f3=cf_fixeddate&amp;f4=cf_fixeddate&amp;f5=CP&amp;f6=OP&amp;f7=cf_duplicatedate&amp;f8=cf_duplicatedate&amp;f9=CP&amp;j1=OR&amp;o11=changedafter&amp;o12=changedbefore&amp;o15=changedafter&amp;o16=changedbefore&amp;o19=isempty&amp;o20=isempty&amp;o21=isempty&amp;o22=isempty&amp;o23=changedafter&amp;o24=changedbefore&amp;o28=anywordssubstr&amp;o29=substring&amp;o3=changedafter&amp;o4=changedbefore&amp;o7=changedafter&amp;o8=changedbefore&amp;query_format=advanced&amp;v11=*&amp;v12=#&amp;v15=*&amp;v16=#&amp;v23=*&amp;v24=#&amp;v28=@&amp;v29=SPCSS&amp;v3=*&amp;v4=#&amp;v7=*&amp;v8=#</t>
  </si>
  <si>
    <t>cf_base_on_ver</t>
    <phoneticPr fontId="2" type="noConversion"/>
  </si>
  <si>
    <t>ChangeType</t>
    <phoneticPr fontId="2" type="noConversion"/>
  </si>
  <si>
    <t>cf_change_type</t>
    <phoneticPr fontId="2" type="noConversion"/>
  </si>
  <si>
    <t>cf_come_from</t>
    <phoneticPr fontId="2" type="noConversion"/>
  </si>
  <si>
    <t>Probability</t>
    <phoneticPr fontId="2" type="noConversion"/>
  </si>
  <si>
    <t>Occurrence Count</t>
    <phoneticPr fontId="2" type="noConversion"/>
  </si>
  <si>
    <t>cf_probability</t>
    <phoneticPr fontId="2" type="noConversion"/>
  </si>
  <si>
    <t>cf_occurence_count</t>
    <phoneticPr fontId="2" type="noConversion"/>
  </si>
  <si>
    <t>short_short_desc</t>
    <phoneticPr fontId="2" type="noConversion"/>
  </si>
  <si>
    <t>Summary (first 60 characters)</t>
    <phoneticPr fontId="2" type="noConversion"/>
  </si>
  <si>
    <t>cf_testcaseid</t>
    <phoneticPr fontId="2" type="noConversion"/>
  </si>
  <si>
    <t>short_desc</t>
    <phoneticPr fontId="2" type="noConversion"/>
  </si>
  <si>
    <t>CPSD_SPD</t>
  </si>
  <si>
    <t>CPSD_CameraSW</t>
  </si>
  <si>
    <t>CPSD_Other</t>
  </si>
  <si>
    <t>CUS_ZTE_SC9832E</t>
  </si>
  <si>
    <t>JointLab</t>
  </si>
  <si>
    <t>Sprdroid8.1_SharkL5</t>
  </si>
  <si>
    <t>Sprdroid9.0_SharklE</t>
  </si>
  <si>
    <t>http://bugzilla.unisoc.com/bugzilla/buglist.cgi?bug_status=NEW&amp;bug_status=Assigned&amp;bug_status=Root-Caused&amp;bug_status=ReOpen&amp;bug_status=Need_Info&amp;bug_status=Postponed&amp;columnlist=component%2Cproduct%2Cassigned_to%2Cbug_status%2Cbug_severity%2Cshort_short_desc%2Celapsed_day%2Cstatus_whiteboard%2Cchangeddate%2Copendate%2Ccf_change_type&amp;f1=assigned_to&amp;f2=product&amp;o1=anywordssubstr&amp;o2=substring&amp;query_format=advanced&amp;v1=@&amp;v2=SPCSS</t>
    <phoneticPr fontId="2" type="noConversion"/>
  </si>
  <si>
    <t>http://bugzilla.unisoc.com/bugzilla/buglist.cgi?columnlist=product%2Ccomponent%2Cassigned_to%2Cbug_status%2Cbug_severity%2Cshort_short_desc%2Celapsed_day%2Cchangeddate%2Copendate%2Ccf_fixeddate%2Ccf_wontfixdate%2Ccf_needinfodate%2Ccf_invaliddate%2Ccf_duplicatedate%2Ccf_closeddate&amp;f1=assigned_to&amp;f2=commenter&amp;f3=delta_ts&amp;n1=1&amp;o1=anywordssubstr&amp;o2=anywordssubstr&amp;o3=greaterthaneq&amp;query_format=advanced&amp;v1=@&amp;v2=@&amp;v3=*</t>
    <phoneticPr fontId="2" type="noConversion"/>
  </si>
  <si>
    <t>360OS_9863A</t>
  </si>
  <si>
    <t>9863A_ANDROID10_TRUNK</t>
  </si>
  <si>
    <t>CommSys_Dev</t>
  </si>
  <si>
    <t>SC7731E_ANDROID9.0_GMS_2.0</t>
  </si>
  <si>
    <t>SC9832EP_ANDROID9.0_TRUNK</t>
  </si>
  <si>
    <t>SharkL5Pro_ANDROID9.0_TRUNK</t>
  </si>
  <si>
    <t>Sprdroid4.4_kaios42_9820E</t>
  </si>
  <si>
    <t>Sprdroid4.4_KaiOS42_SC7731EF</t>
  </si>
  <si>
    <t>Sprdroid8.1_gafp_9820E</t>
  </si>
  <si>
    <t>Sprdroid9.0_Pike2</t>
  </si>
  <si>
    <t>Sprdroid9.0_ROC1</t>
  </si>
  <si>
    <t>Sprdroid9.0_SharkL3</t>
  </si>
  <si>
    <t>sprdroid9.0_trunk_sharkl5</t>
  </si>
  <si>
    <t>UDS710_ANDROID9.0_ORCA</t>
  </si>
  <si>
    <t>基础软件设计部_FWAP</t>
  </si>
  <si>
    <t>基础软件设计部_SZC</t>
  </si>
  <si>
    <t>基础软件设计部_Kernel</t>
  </si>
  <si>
    <t>基础软件设计部_Stability&amp;Comm</t>
  </si>
  <si>
    <t>驱动与工具设计部_STG</t>
  </si>
  <si>
    <t>NotFound</t>
  </si>
  <si>
    <t>基础软件设计部_Multimedia</t>
  </si>
  <si>
    <t>基础软件设计部_SPD</t>
  </si>
  <si>
    <t>驱动与工具设计部_DDR</t>
  </si>
  <si>
    <t>Email</t>
  </si>
  <si>
    <t>Manager</t>
  </si>
  <si>
    <t>guxl@spreadst.com</t>
  </si>
  <si>
    <t>chenbin1@spreadst.com</t>
  </si>
  <si>
    <t>chenfj@spreadst.com</t>
  </si>
  <si>
    <t>chengrui@spreadst.com</t>
  </si>
  <si>
    <t>chenhao@spreadst.com</t>
  </si>
  <si>
    <t>dengxy0914@spreadst.com</t>
  </si>
  <si>
    <t>dongzg@spreadst.com</t>
  </si>
  <si>
    <t>fangqw@spreadst.com</t>
  </si>
  <si>
    <t>fangtao@spreadst.com</t>
  </si>
  <si>
    <t>gengkt@spreadst.com</t>
  </si>
  <si>
    <t>jianxing@spreadst.com</t>
  </si>
  <si>
    <t>liuhy@spreadst.com</t>
  </si>
  <si>
    <t>liukai0701@spreadst.com</t>
  </si>
  <si>
    <t>lizq@spreadst.com</t>
  </si>
  <si>
    <t>luohy0627@spreadst.com</t>
  </si>
  <si>
    <t>lupf@spreadst.com</t>
  </si>
  <si>
    <t>majl@spreadst.com</t>
  </si>
  <si>
    <t>qiujie@spreadst.com</t>
  </si>
  <si>
    <t>shanbl@spreadst.com</t>
  </si>
  <si>
    <t>songjy@spreadst.com</t>
  </si>
  <si>
    <t>suzy@spreadst.com</t>
  </si>
  <si>
    <t>wangnw@spreadst.com</t>
  </si>
  <si>
    <t>wangzl@spreadst.com</t>
  </si>
  <si>
    <t>xuehui@spreadst.com</t>
  </si>
  <si>
    <t>yangdw@spreadst.com</t>
  </si>
  <si>
    <t>yangming1212@spreadst.com</t>
  </si>
  <si>
    <t>yanlz@spreadst.com</t>
  </si>
  <si>
    <t>yaojq@spreadst.com</t>
  </si>
  <si>
    <t>yuyao@spreadst.com</t>
  </si>
  <si>
    <t>zhangxiang@spreadst.com</t>
  </si>
  <si>
    <t>zhangzh@spreadst.com</t>
  </si>
  <si>
    <t>zhaoting@spreadst.com</t>
  </si>
  <si>
    <t>zhoubin@spreadst.com</t>
  </si>
  <si>
    <t>zhouhui@spreadst.com</t>
  </si>
  <si>
    <t>liual@spreadst.com</t>
  </si>
  <si>
    <t>changjr@spreadst.com</t>
  </si>
  <si>
    <t>fusy@spreadst.com</t>
  </si>
  <si>
    <t>ducheng@spreadst.com</t>
  </si>
  <si>
    <t>yuhao@spreadst.com</t>
  </si>
  <si>
    <t>qiegang@spreadst.com</t>
  </si>
  <si>
    <t>fangmz@spreadst.com</t>
  </si>
  <si>
    <t>shengjj@spreadst.com</t>
  </si>
  <si>
    <t>guyong@spreadst.com</t>
  </si>
  <si>
    <t>sunsh@spreadst.com</t>
  </si>
  <si>
    <t>nieyb@spreadst.com</t>
  </si>
  <si>
    <t>huangkai@spreadst.com</t>
  </si>
  <si>
    <t>zangkm@spreadst.com</t>
  </si>
  <si>
    <t>baosn@spreadst.com</t>
  </si>
  <si>
    <t>caipf@spreadst.com</t>
  </si>
  <si>
    <t>caosuyun@spreadst.com</t>
  </si>
  <si>
    <t>caoyang0505@spreadst.com</t>
  </si>
  <si>
    <t>changzb@spreadst.com</t>
  </si>
  <si>
    <t>chengch@spreadst.com</t>
  </si>
  <si>
    <t>chencl@spreadst.com</t>
  </si>
  <si>
    <t>chencs@spreadst.com</t>
  </si>
  <si>
    <t>chenlp@spreadst.com</t>
  </si>
  <si>
    <t>chensy0427@spreadst.com</t>
  </si>
  <si>
    <t>chenwei1@spreadst.com</t>
  </si>
  <si>
    <t>chenww@spreadst.com</t>
  </si>
  <si>
    <t>chenxp@spreadst.com</t>
  </si>
  <si>
    <t>chenzd@spreadst.com</t>
  </si>
  <si>
    <t>chenzy@spreadst.com</t>
  </si>
  <si>
    <t>cuiyp0420@spreadst.com</t>
  </si>
  <si>
    <t>dingwy@spreadst.com</t>
  </si>
  <si>
    <t>donghy@spreadst.com</t>
  </si>
  <si>
    <t>dongpl@spreadst.com</t>
  </si>
  <si>
    <t>fanlc@spreadst.com</t>
  </si>
  <si>
    <t>fanlm@spreadst.com</t>
  </si>
  <si>
    <t>fukp@spreadst.com</t>
  </si>
  <si>
    <t>gaohui@spreadst.com</t>
  </si>
  <si>
    <t>gaoshang@spreadst.com</t>
  </si>
  <si>
    <t>gaosheng@spreadst.com</t>
  </si>
  <si>
    <t>gengcx@spreadst.com</t>
  </si>
  <si>
    <t>guoly@spreadst.com</t>
  </si>
  <si>
    <t>guoqun084@spreadst.com</t>
  </si>
  <si>
    <t>helg0310@spreadst.com</t>
  </si>
  <si>
    <t>hett@spreadst.com</t>
  </si>
  <si>
    <t>huanggm@spreadst.com</t>
  </si>
  <si>
    <t>huangxt0416@spreadst.com</t>
  </si>
  <si>
    <t>hukuan@spreadst.com</t>
  </si>
  <si>
    <t>huoln@spreadst.com</t>
  </si>
  <si>
    <t>huqh@spreadst.com</t>
  </si>
  <si>
    <t>jiangjl@spreadst.com</t>
  </si>
  <si>
    <t>jiangkun@spreadst.com</t>
  </si>
  <si>
    <t>jiangxj@spreadst.com</t>
  </si>
  <si>
    <t>jiml0627@spreadst.com</t>
  </si>
  <si>
    <t>jinghl@spreadst.com</t>
  </si>
  <si>
    <t>jujl@spreadst.com</t>
  </si>
  <si>
    <t>kangkz@spreadst.com</t>
  </si>
  <si>
    <t>kekai@spreadst.com</t>
  </si>
  <si>
    <t>kongchuan@spreadst.com</t>
  </si>
  <si>
    <t>libo1008@spreadst.com</t>
  </si>
  <si>
    <t>lichen1107@spreadst.com</t>
  </si>
  <si>
    <t>liguang@spreadst.com</t>
  </si>
  <si>
    <t>lihang@spreadst.com</t>
  </si>
  <si>
    <t>lihb@spreadst.com</t>
  </si>
  <si>
    <t>lijie0504@spreadst.com</t>
  </si>
  <si>
    <t>lirui@spreadst.com</t>
  </si>
  <si>
    <t>lisj@spreadst.com</t>
  </si>
  <si>
    <t>liudx@spreadst.com</t>
  </si>
  <si>
    <t>liusm@spreadst.com</t>
  </si>
  <si>
    <t>liuxb@spreadst.com</t>
  </si>
  <si>
    <t>liuxf@spreadst.com</t>
  </si>
  <si>
    <t>liwy@spreadst.com</t>
  </si>
  <si>
    <t>lixj@spreadst.com</t>
  </si>
  <si>
    <t>lixy@spreadst.com</t>
  </si>
  <si>
    <t>liyy@spreadst.com</t>
  </si>
  <si>
    <t>lizhen@spreadst.com</t>
  </si>
  <si>
    <t>ludc@spreadst.com</t>
  </si>
  <si>
    <t>luobw@spreadst.com</t>
  </si>
  <si>
    <t>luohy1008@spreadst.com</t>
  </si>
  <si>
    <t>lutong0321@spreadst.com</t>
  </si>
  <si>
    <t>luzc@spreadst.com</t>
  </si>
  <si>
    <t>macy@spreadst.com</t>
  </si>
  <si>
    <t>madd@spreadst.com</t>
  </si>
  <si>
    <t>malj@spreadst.com</t>
  </si>
  <si>
    <t>maxing@spreadst.com</t>
  </si>
  <si>
    <t>menghong@spreadst.com</t>
  </si>
  <si>
    <t>musn@spreadst.com</t>
  </si>
  <si>
    <t>nielei0720@spreadst.com</t>
  </si>
  <si>
    <t>niuchong@spreadst.com</t>
  </si>
  <si>
    <t>niurk0708@spreadst.com</t>
  </si>
  <si>
    <t>ousr@spreadst.com</t>
  </si>
  <si>
    <t>pangb@spreadst.com</t>
  </si>
  <si>
    <t>pengcan@spreadst.com</t>
  </si>
  <si>
    <t>qianyc@spreadst.com</t>
  </si>
  <si>
    <t>qiaozw@spreadst.com</t>
  </si>
  <si>
    <t>qinjx@spreadst.com</t>
  </si>
  <si>
    <t>qudf@spreadst.com</t>
  </si>
  <si>
    <t>shaosb@spreadst.com</t>
  </si>
  <si>
    <t>shiyong0701@spreadst.com</t>
  </si>
  <si>
    <t>sunjy0326@spreadst.com</t>
  </si>
  <si>
    <t>sunzheng@spreadst.com</t>
  </si>
  <si>
    <t>suqw@spreadst.com</t>
  </si>
  <si>
    <t>tangfeng1229@spreadst.com</t>
  </si>
  <si>
    <t>tanghf0226@spreadst.com</t>
  </si>
  <si>
    <t>tangqing1214@spreadst.com</t>
  </si>
  <si>
    <t>tianchao@spreadst.com</t>
  </si>
  <si>
    <t>wangchong@spreadst.com</t>
  </si>
  <si>
    <t>wangdong@spreadst.com</t>
  </si>
  <si>
    <t>wangjie0714@spreadst.com</t>
  </si>
  <si>
    <t>wangkai1008@spreadst.com</t>
  </si>
  <si>
    <t>wanglf@spreadst.com</t>
  </si>
  <si>
    <t>wanglt@spreadst.com</t>
  </si>
  <si>
    <t>wangpu@spreadst.com</t>
  </si>
  <si>
    <t>wangqy@spreadst.com</t>
  </si>
  <si>
    <t>wangrl@spreadst.com</t>
  </si>
  <si>
    <t>wangrui1124@spreadst.com</t>
  </si>
  <si>
    <t>wangsx@spreadst.com</t>
  </si>
  <si>
    <t>wangxw@spreadst.com</t>
  </si>
  <si>
    <t>wengjw@spreadst.com</t>
  </si>
  <si>
    <t>wuhf@spreadst.com</t>
  </si>
  <si>
    <t>wuht@spreadst.com</t>
  </si>
  <si>
    <t>wujiao@spreadst.com</t>
  </si>
  <si>
    <t>wujie@spreadst.com</t>
  </si>
  <si>
    <t>wuls@spreadst.com</t>
  </si>
  <si>
    <t>wuwc0602@spreadst.com</t>
  </si>
  <si>
    <t>xiajing@spreadst.com</t>
  </si>
  <si>
    <t>xuchao0606@spreadst.com</t>
  </si>
  <si>
    <t>xuewh0713@spreadst.com</t>
  </si>
  <si>
    <t>xumz@spreadst.com</t>
  </si>
  <si>
    <t>xuxy1@spreadst.com</t>
  </si>
  <si>
    <t>xuyh0415@spreadst.com</t>
  </si>
  <si>
    <t>yangjf@spreadst.com</t>
  </si>
  <si>
    <t>yangjg@spreadst.com</t>
  </si>
  <si>
    <t>yangsg@spreadst.com</t>
  </si>
  <si>
    <t>yangwj@spreadst.com</t>
  </si>
  <si>
    <t>yangyy0922@spreadst.com</t>
  </si>
  <si>
    <t>yaohd@spreadst.com</t>
  </si>
  <si>
    <t>yezj@spreadst.com</t>
  </si>
  <si>
    <t>yinfy0914@spreadst.com</t>
  </si>
  <si>
    <t>yubing@spreadst.com</t>
  </si>
  <si>
    <t>yuexh0119@spreadst.com</t>
  </si>
  <si>
    <t>yuhb0701@spreadst.com</t>
  </si>
  <si>
    <t>yujin1015@spreadst.com</t>
  </si>
  <si>
    <t>yujt@spreadst.com</t>
  </si>
  <si>
    <t>yujy0406@spreadst.com</t>
  </si>
  <si>
    <t>yushuang@spreadst.com</t>
  </si>
  <si>
    <t>zengchao@spreadst.com</t>
  </si>
  <si>
    <t>zhaiyf@spreadst.com</t>
  </si>
  <si>
    <t>zhangal@spreadst.com</t>
  </si>
  <si>
    <t>zhangbo0718@spreadst.com</t>
  </si>
  <si>
    <t>zhangcui0413@spreadst.com</t>
  </si>
  <si>
    <t>zhangfan@spreadst.com</t>
  </si>
  <si>
    <t>zhanggs@spreadst.com</t>
  </si>
  <si>
    <t>zhangheng0701@spreadst.com</t>
  </si>
  <si>
    <t>zhangkai@spreadst.com</t>
  </si>
  <si>
    <t>zhangrf@spreadst.com</t>
  </si>
  <si>
    <t>zhangsy@spreadst.com</t>
  </si>
  <si>
    <t>zhangting@spreadst.com</t>
  </si>
  <si>
    <t>zhangwei0515@spreadst.com</t>
  </si>
  <si>
    <t>zhangwen@spreadst.com</t>
  </si>
  <si>
    <t>zhangyang@spreadst.com</t>
  </si>
  <si>
    <t>zhangyj@spreadst.com</t>
  </si>
  <si>
    <t>zhaoag0326@spreadst.com</t>
  </si>
  <si>
    <t>zhaohn@spreadst.com</t>
  </si>
  <si>
    <t>zhaolin@spreadst.com</t>
  </si>
  <si>
    <t>zhaowq0601@spreadst.com</t>
  </si>
  <si>
    <t>zhaoxb@spreadst.com</t>
  </si>
  <si>
    <t>zhaoyang@spreadst.com</t>
  </si>
  <si>
    <t>zhaoyd@spreadst.com</t>
  </si>
  <si>
    <t>zhaoyong@spreadst.com</t>
  </si>
  <si>
    <t>zhaozg@spreadst.com</t>
  </si>
  <si>
    <t>zhoujy@spreadst.com</t>
  </si>
  <si>
    <t>zhouqing@spreadst.com</t>
  </si>
  <si>
    <t>zhuangwx@spreadst.com</t>
  </si>
  <si>
    <t>zhult@spreadst.com</t>
  </si>
  <si>
    <t>chenting@spreadst.com</t>
  </si>
  <si>
    <t>zhuxk@spreadst.com</t>
  </si>
  <si>
    <t>zhuyc@spreadst.com</t>
  </si>
  <si>
    <t>zhuym@spreadst.com</t>
  </si>
  <si>
    <t>zuohp@spreadst.com</t>
  </si>
  <si>
    <t>wangrui0907@spreadst.com</t>
  </si>
  <si>
    <t>jiangry@spreadst.com</t>
  </si>
  <si>
    <t>jiayq@spreadst.com</t>
  </si>
  <si>
    <t>qianlf@spreadst.com</t>
  </si>
  <si>
    <t>hongzl@spreadst.com</t>
  </si>
  <si>
    <t>liuxx@spreadst.com</t>
  </si>
  <si>
    <t>hejy0914@spreadst.com</t>
  </si>
  <si>
    <t>qiukan0427@spreadst.com</t>
  </si>
  <si>
    <t>chenll@spreadst.com</t>
  </si>
  <si>
    <t>sunzj@spreadst.com</t>
  </si>
  <si>
    <t>yangxf@spreadst.com</t>
  </si>
  <si>
    <t>bairj0401@spreadst.com</t>
  </si>
  <si>
    <t>shuzheng@spreadst.com</t>
  </si>
  <si>
    <t>liudc@spreadst.com</t>
  </si>
  <si>
    <t>wangkui0409@spreadst.com</t>
  </si>
  <si>
    <t>hejin0612@spreadst.com</t>
  </si>
  <si>
    <t>yangbin0423@spreadst.com</t>
  </si>
  <si>
    <t>jiangyf0510@spreadst.com</t>
  </si>
  <si>
    <t>wangkw0321@spreadst.com</t>
  </si>
  <si>
    <t>lidf0428@spreadst.com</t>
  </si>
  <si>
    <t>tonghj0414@spreadst.com</t>
  </si>
  <si>
    <t>lubl0409@spreadst.com</t>
  </si>
  <si>
    <t>huiym0825@spreadst.com</t>
  </si>
  <si>
    <t>lixx0701@spreadst.com</t>
  </si>
  <si>
    <t>nisj0516@spreadst.com</t>
  </si>
  <si>
    <t>zhouyong0701@spreadst.com</t>
  </si>
  <si>
    <t>xiling1222@spreadst.com</t>
  </si>
  <si>
    <t>wangzj0115@spreadst.com</t>
  </si>
  <si>
    <t>hucb0312@spreadst.com</t>
  </si>
  <si>
    <t>chengyg0921@spreadst.com</t>
  </si>
  <si>
    <t>kangyj0828@spreadst.com</t>
  </si>
  <si>
    <t>xionghl0314@spreadst.com</t>
  </si>
  <si>
    <t>qizhi0703@spreadst.com</t>
  </si>
  <si>
    <t>zhuhao0701@spreadst.com</t>
  </si>
  <si>
    <t>xubb0326@spreadst.com</t>
  </si>
  <si>
    <t>qianyy0502@spreadst.com</t>
  </si>
  <si>
    <t>yangyang0621@spreadst.com</t>
  </si>
  <si>
    <t>wangwx0523@spreadst.com</t>
  </si>
  <si>
    <t>liangxw0510@spreadst.com</t>
  </si>
  <si>
    <t>liuyq0111@spreadst.com</t>
  </si>
  <si>
    <t>chicw0125@spreadst.com</t>
  </si>
  <si>
    <t>fengyou0822@spreadst.com</t>
  </si>
  <si>
    <t>caich0625@spreadst.com</t>
  </si>
  <si>
    <t>caiyl1008@spreadst.com</t>
  </si>
  <si>
    <t>zhujt0510@spreadst.com</t>
  </si>
  <si>
    <t>luying0627@spreadst.com</t>
  </si>
  <si>
    <t>liukai0716@spreadst.com</t>
  </si>
  <si>
    <t>fuyl@spreadst.com</t>
  </si>
  <si>
    <t>chenlong@spreadst.com</t>
  </si>
  <si>
    <t>wangbb@spreadst.com</t>
  </si>
  <si>
    <t>liugq@spreadst.com</t>
  </si>
  <si>
    <t>tangchao@spreadst.com</t>
  </si>
  <si>
    <t>liangshuai@spreadst.com</t>
  </si>
  <si>
    <t>xulf0723@spreadst.com</t>
  </si>
  <si>
    <t>jiangll0502@spreadst.com</t>
  </si>
  <si>
    <t>chenghong0813@spreadst.com</t>
  </si>
  <si>
    <t>liujing0428@spreadst.com</t>
  </si>
  <si>
    <t>liumh0506@spreadst.com</t>
  </si>
  <si>
    <t>chenxy0330@spreadst.com</t>
  </si>
  <si>
    <t>peisl1117@spreadst.com</t>
  </si>
  <si>
    <t>tianyj0828@spreadst.com</t>
  </si>
  <si>
    <t>liujin1102@spreadst.com</t>
  </si>
  <si>
    <t>huangwei0701@spreadst.com</t>
  </si>
  <si>
    <t>sunping1229@spreadst.com</t>
  </si>
  <si>
    <t>liuqiong0603@spreadst.com</t>
  </si>
  <si>
    <t>jinhui0917@spreadst.com</t>
  </si>
  <si>
    <t>zhaoyz0323@spreadst.com</t>
  </si>
  <si>
    <t>renkang0609@spreadst.com</t>
  </si>
  <si>
    <t>qinxy0718@spreadst.com</t>
  </si>
  <si>
    <t>zhangfeng0502@spreadst.com</t>
  </si>
  <si>
    <t>songtf0703@spreadst.com</t>
  </si>
  <si>
    <t>zhumin0815@spreadst.com</t>
  </si>
  <si>
    <t>sunwy0413@spreadst.com</t>
  </si>
  <si>
    <t>liuyin@spreadst.com</t>
  </si>
  <si>
    <t>zengming0530@spreadst.com</t>
  </si>
  <si>
    <t>huguang0718@spreadst.com</t>
  </si>
  <si>
    <t>shiph@spreadst.com</t>
  </si>
  <si>
    <t>xiewei0702@spreadst.com</t>
  </si>
  <si>
    <t>rongzs0702@spreadst.com</t>
  </si>
  <si>
    <t>dengjun0819@spreadst.com</t>
  </si>
  <si>
    <t>yangye0702@spreadst.com</t>
  </si>
  <si>
    <t>daixm0718@spreadst.com</t>
  </si>
  <si>
    <t>zhangwei0328@spreadst.com</t>
  </si>
  <si>
    <t>xiaoliang0702@spreadst.com</t>
  </si>
  <si>
    <t>xuhui1203@spreadst.com</t>
  </si>
  <si>
    <t>zhouya0903@spreadst.com</t>
  </si>
  <si>
    <t>luym@spreadst.com</t>
  </si>
  <si>
    <t>liwt@spreadst.com</t>
  </si>
  <si>
    <t>liupa@spreadst.com</t>
  </si>
  <si>
    <t>yuanyin@spreadst.com</t>
  </si>
  <si>
    <t>weicx@spreadst.com</t>
  </si>
  <si>
    <t>sunlw1217@spreadst.com</t>
  </si>
  <si>
    <t>zhouxl1008@spreadst.com</t>
  </si>
  <si>
    <t>caojs@spreadst.com</t>
  </si>
  <si>
    <t>yepc@spreadst.com</t>
  </si>
  <si>
    <t>caoyang1220@spreadst.com</t>
  </si>
  <si>
    <t>chengl0724@spreadst.com</t>
  </si>
  <si>
    <t>chengli0402@spreadst.com</t>
  </si>
  <si>
    <t>chenxin0706@spreadst.com</t>
  </si>
  <si>
    <t>diaomx0120@spreadst.com</t>
  </si>
  <si>
    <t>dusong0709@spreadst.com</t>
  </si>
  <si>
    <t>husf@spreadst.com</t>
  </si>
  <si>
    <t>suibing1026@spreadst.com</t>
  </si>
  <si>
    <t>sunlf@spreadst.com</t>
  </si>
  <si>
    <t>wenss0502@spreadst.com</t>
  </si>
  <si>
    <t>xieww0507@spreadst.com</t>
  </si>
  <si>
    <t>zuoql0719@spreadst.com</t>
  </si>
  <si>
    <t>angxin0107@spreadst.com</t>
  </si>
  <si>
    <t>matf@spreadst.com</t>
  </si>
  <si>
    <t>meiyp0702@spreadst.com</t>
  </si>
  <si>
    <t>zhangag@spreadst.com</t>
  </si>
  <si>
    <t>irving.li</t>
  </si>
  <si>
    <t>eddy.wei</t>
  </si>
  <si>
    <t>huibin.mao</t>
  </si>
  <si>
    <t>zhiwei.fu</t>
  </si>
  <si>
    <t>sally.he</t>
  </si>
  <si>
    <t>jiajun.wu</t>
  </si>
  <si>
    <t>xiaojuan.lv</t>
  </si>
  <si>
    <t>zhappler.zhang</t>
  </si>
  <si>
    <t>junjie.wang</t>
  </si>
  <si>
    <t>enlai.chu</t>
  </si>
  <si>
    <t>jun.li</t>
  </si>
  <si>
    <t>yong.wei</t>
  </si>
  <si>
    <t>peter.huang</t>
  </si>
  <si>
    <t>allen.zhang</t>
  </si>
  <si>
    <t>jiawang.yu</t>
  </si>
  <si>
    <t>liangwen.zhen</t>
  </si>
  <si>
    <t>yuhua.shi</t>
  </si>
  <si>
    <t>wenchao.bai</t>
  </si>
  <si>
    <t>thomas.chai</t>
  </si>
  <si>
    <t>patrick.shi</t>
  </si>
  <si>
    <t>windsor.ma</t>
  </si>
  <si>
    <t>bown.zhang</t>
  </si>
  <si>
    <t>jing.deng</t>
  </si>
  <si>
    <t>jian.xu</t>
  </si>
  <si>
    <t>wei.guo</t>
  </si>
  <si>
    <t>younger.yang</t>
  </si>
  <si>
    <t>zhongjun.chen</t>
  </si>
  <si>
    <t>yu.li</t>
  </si>
  <si>
    <t>wenan.hu</t>
  </si>
  <si>
    <t>rick.zhang</t>
  </si>
  <si>
    <t>cheney.wu</t>
  </si>
  <si>
    <t>wenmei.hua</t>
  </si>
  <si>
    <t>maoxun.wang</t>
  </si>
  <si>
    <t>shawn.peng</t>
  </si>
  <si>
    <t>zhiguo.li</t>
  </si>
  <si>
    <t>zhen.liu</t>
  </si>
  <si>
    <t>xiaoping.jing</t>
  </si>
  <si>
    <t>huitao.yue</t>
  </si>
  <si>
    <t>michael.shi</t>
  </si>
  <si>
    <t>zhenhao.huang</t>
  </si>
  <si>
    <t>yong.li</t>
  </si>
  <si>
    <t>alvin.han</t>
  </si>
  <si>
    <t>wenny.cheng</t>
  </si>
  <si>
    <t>jialiang.li</t>
  </si>
  <si>
    <t>yongkun.guo</t>
  </si>
  <si>
    <t>song.ke</t>
  </si>
  <si>
    <t>jiyu.zhong</t>
  </si>
  <si>
    <t>qiongyao.wang</t>
  </si>
  <si>
    <t>ming.shi</t>
  </si>
  <si>
    <t>feng.zhu</t>
  </si>
  <si>
    <t>lilia.wang</t>
  </si>
  <si>
    <t>crystal.dai</t>
  </si>
  <si>
    <t>yongjin.cui</t>
  </si>
  <si>
    <t>xiangbo.song</t>
  </si>
  <si>
    <t>james.zhang</t>
  </si>
  <si>
    <t>wesley.li</t>
  </si>
  <si>
    <t>stanley.mao</t>
  </si>
  <si>
    <t>lianjie.sun</t>
  </si>
  <si>
    <t>zhengpeng.wang</t>
  </si>
  <si>
    <t>bocun.wei</t>
  </si>
  <si>
    <t>tommy.tang</t>
  </si>
  <si>
    <t>shiyou.huang</t>
  </si>
  <si>
    <t>xiaodong.qiao</t>
  </si>
  <si>
    <t>sally.ping</t>
  </si>
  <si>
    <t>maddie.lai</t>
  </si>
  <si>
    <t>zhongchang.yang</t>
  </si>
  <si>
    <t>olivine.peng</t>
  </si>
  <si>
    <t>xiaojing.cui</t>
  </si>
  <si>
    <t>guanghua.wu</t>
  </si>
  <si>
    <t>hua.wang</t>
  </si>
  <si>
    <t>jia.tian</t>
  </si>
  <si>
    <t>linling.zhu</t>
  </si>
  <si>
    <t>fengchun.pan</t>
  </si>
  <si>
    <t>yongjie.liu</t>
  </si>
  <si>
    <t>cheng.ni</t>
  </si>
  <si>
    <t>fei.wu</t>
  </si>
  <si>
    <t>kun.zhang</t>
  </si>
  <si>
    <t>xiaodong.gui</t>
  </si>
  <si>
    <t>zhidong.liu</t>
  </si>
  <si>
    <t>fly.zhou</t>
  </si>
  <si>
    <t>xiaojian.cui</t>
  </si>
  <si>
    <t>guoliang.gu</t>
  </si>
  <si>
    <t>xianglin.xie</t>
  </si>
  <si>
    <t>jing.zhang</t>
  </si>
  <si>
    <t>jie.wei</t>
  </si>
  <si>
    <t>debo.shi</t>
  </si>
  <si>
    <t>chengsheng.mo</t>
  </si>
  <si>
    <t>fei_f.xie</t>
  </si>
  <si>
    <t>hong.cai</t>
  </si>
  <si>
    <t>simon.li</t>
  </si>
  <si>
    <t>nick.wang</t>
  </si>
  <si>
    <t>yufeng.chen1</t>
  </si>
  <si>
    <t>steve.chu</t>
  </si>
  <si>
    <t>gary.yang</t>
  </si>
  <si>
    <t>liuxi.yang</t>
  </si>
  <si>
    <t>sammi.wang</t>
  </si>
  <si>
    <t>steven.guo</t>
  </si>
  <si>
    <t>way.wang</t>
  </si>
  <si>
    <t>david.wu</t>
  </si>
  <si>
    <t>dingxuan.liu</t>
  </si>
  <si>
    <t>thomas.wu</t>
  </si>
  <si>
    <t>keguang.zhang</t>
  </si>
  <si>
    <t>shijun.cui</t>
  </si>
  <si>
    <t>heng.li</t>
  </si>
  <si>
    <t>binggo.zhou</t>
  </si>
  <si>
    <t>william.qiu</t>
  </si>
  <si>
    <t>lexin.zhang</t>
  </si>
  <si>
    <t>jie.dai</t>
  </si>
  <si>
    <t>cheney.chen</t>
  </si>
  <si>
    <t>hong.liang</t>
  </si>
  <si>
    <t>chaoh.han</t>
  </si>
  <si>
    <t>felton.fang</t>
  </si>
  <si>
    <t>jianhong.chen</t>
  </si>
  <si>
    <t>yuanlong.liu</t>
  </si>
  <si>
    <t>welf.chen</t>
  </si>
  <si>
    <t>jw.lai</t>
  </si>
  <si>
    <t>lei.wang</t>
  </si>
  <si>
    <t>shilei.yu</t>
  </si>
  <si>
    <t>yan.zhang</t>
  </si>
  <si>
    <t>steven.wang</t>
  </si>
  <si>
    <t>frank.xue</t>
  </si>
  <si>
    <t>yuanzhen.lin</t>
  </si>
  <si>
    <t>xiaogang.li</t>
  </si>
  <si>
    <t>jiqun.li</t>
  </si>
  <si>
    <t>charles.peng</t>
  </si>
  <si>
    <t>heying.ma</t>
  </si>
  <si>
    <t>bobs.liu</t>
  </si>
  <si>
    <t>weiwei.zhu</t>
  </si>
  <si>
    <t>kuangping.zhao</t>
  </si>
  <si>
    <t>xingpeng.li</t>
  </si>
  <si>
    <t>yalei.mao</t>
  </si>
  <si>
    <t>zhenwei.wang</t>
  </si>
  <si>
    <t>aquila.zhou</t>
  </si>
  <si>
    <t>fuhuei.lin</t>
  </si>
  <si>
    <t>puneet.dutt</t>
  </si>
  <si>
    <t>bugle.pan</t>
  </si>
  <si>
    <t>bin.liu</t>
  </si>
  <si>
    <t>shengping.li</t>
  </si>
  <si>
    <t>wengang.cheng</t>
  </si>
  <si>
    <t>jianguo.du</t>
  </si>
  <si>
    <t>junhao.zheng</t>
  </si>
  <si>
    <t>barry.yu</t>
  </si>
  <si>
    <t>jie.yuan</t>
  </si>
  <si>
    <t>luther.ge</t>
  </si>
  <si>
    <t>tomi.kangasvieri</t>
  </si>
  <si>
    <t>haibo.zhang</t>
  </si>
  <si>
    <t>huayu.zhou</t>
  </si>
  <si>
    <t>yongxu.zhu</t>
  </si>
  <si>
    <t>yu.sun</t>
  </si>
  <si>
    <t>yongcong.chen</t>
  </si>
  <si>
    <t>zhicheng.li</t>
  </si>
  <si>
    <t>ran.ning</t>
  </si>
  <si>
    <t>yanshan.shi</t>
  </si>
  <si>
    <t>andy.cheng</t>
  </si>
  <si>
    <t>weitao.wang</t>
  </si>
  <si>
    <t>xinxing.wang</t>
  </si>
  <si>
    <t>betty.yang</t>
  </si>
  <si>
    <t>zhikun.xu</t>
  </si>
  <si>
    <t>peng.wang</t>
  </si>
  <si>
    <t>eileen.wang</t>
  </si>
  <si>
    <t>robin.xu</t>
  </si>
  <si>
    <t>jiang.wu</t>
  </si>
  <si>
    <t>jet.li</t>
  </si>
  <si>
    <t>peizhuo.zhang</t>
  </si>
  <si>
    <t>yufeng.jin</t>
  </si>
  <si>
    <t>jin.cai</t>
  </si>
  <si>
    <t>richard.guan</t>
  </si>
  <si>
    <t>sanjeev.yadav</t>
  </si>
  <si>
    <t>jinhu.huang</t>
  </si>
  <si>
    <t>zhanlong.wang</t>
  </si>
  <si>
    <t>bo.wang</t>
  </si>
  <si>
    <t>eva.liu</t>
  </si>
  <si>
    <t>bing.hu</t>
  </si>
  <si>
    <t>jixiu.quan</t>
  </si>
  <si>
    <t>fangyu.yu</t>
  </si>
  <si>
    <t>xiahong.gu</t>
  </si>
  <si>
    <t>alex.liu</t>
  </si>
  <si>
    <t>ruibang.zhang</t>
  </si>
  <si>
    <t>robert.zhang</t>
  </si>
  <si>
    <t>payne.pan</t>
  </si>
  <si>
    <t>bruce.chi</t>
  </si>
  <si>
    <t>yadong.wang</t>
  </si>
  <si>
    <t>jerry.zhang</t>
  </si>
  <si>
    <t>jun.wu</t>
  </si>
  <si>
    <t>long.w</t>
  </si>
  <si>
    <t>chuanchao.chen</t>
  </si>
  <si>
    <t>bruce.jiang</t>
  </si>
  <si>
    <t>ankur.jain</t>
  </si>
  <si>
    <t>yongqing.wang</t>
  </si>
  <si>
    <t>junshi.qiao</t>
  </si>
  <si>
    <t>dongh.li</t>
  </si>
  <si>
    <t>paul.luo</t>
  </si>
  <si>
    <t>shengjian.wang</t>
  </si>
  <si>
    <t>xufeng.zhang</t>
  </si>
  <si>
    <t>jingxin.zhao</t>
  </si>
  <si>
    <t>lisa.wang</t>
  </si>
  <si>
    <t>yancong.he</t>
  </si>
  <si>
    <t>prabhjot.singh</t>
  </si>
  <si>
    <t>justin.zhu</t>
  </si>
  <si>
    <t>shichang.shi</t>
  </si>
  <si>
    <t>bill.zeng</t>
  </si>
  <si>
    <t>zhongxing.yu</t>
  </si>
  <si>
    <t>min.xu</t>
  </si>
  <si>
    <t>dean.ji</t>
  </si>
  <si>
    <t>gary.gao</t>
  </si>
  <si>
    <t>kai.zhang1</t>
  </si>
  <si>
    <t>yongjin.wang</t>
  </si>
  <si>
    <t>guangze.yu</t>
  </si>
  <si>
    <t>gang.xu</t>
  </si>
  <si>
    <t>michael.xu</t>
  </si>
  <si>
    <t>shuyong.liu</t>
  </si>
  <si>
    <t>bingcheng.mao</t>
  </si>
  <si>
    <t>weima.ye</t>
  </si>
  <si>
    <t>joey.jiang</t>
  </si>
  <si>
    <t>andrew.ma</t>
  </si>
  <si>
    <t>edison.rao</t>
  </si>
  <si>
    <t>peifen.sun</t>
  </si>
  <si>
    <t>eric.zhou</t>
  </si>
  <si>
    <t>leiwen.ma</t>
  </si>
  <si>
    <t>ruichao.liu</t>
  </si>
  <si>
    <t>zhengang.pan</t>
  </si>
  <si>
    <t>liangqi.huang</t>
  </si>
  <si>
    <t>bo.song</t>
  </si>
  <si>
    <t>james.jilee</t>
  </si>
  <si>
    <t>guochu.chen</t>
  </si>
  <si>
    <t>jing.an</t>
  </si>
  <si>
    <t>celine.yan</t>
  </si>
  <si>
    <t>rui.yao</t>
  </si>
  <si>
    <t>jianmin.gao</t>
  </si>
  <si>
    <t>xiaowei.luo</t>
  </si>
  <si>
    <t>alice.yuan</t>
  </si>
  <si>
    <t>buddy.liu</t>
  </si>
  <si>
    <t>shunzhou.ye</t>
  </si>
  <si>
    <t>weifeng.ni</t>
  </si>
  <si>
    <t>suzhi.hao</t>
  </si>
  <si>
    <t>min.shi</t>
  </si>
  <si>
    <t>shengjin.cai</t>
  </si>
  <si>
    <t>akash.shukla</t>
  </si>
  <si>
    <t>vhd.prasad</t>
  </si>
  <si>
    <t>ruzhong.liu</t>
  </si>
  <si>
    <t>zhe.sun</t>
  </si>
  <si>
    <t>xiwen.mao</t>
  </si>
  <si>
    <t>james.xiong</t>
  </si>
  <si>
    <t>charles.qian</t>
  </si>
  <si>
    <t>gaoxue.x</t>
  </si>
  <si>
    <t>yiran.chen</t>
  </si>
  <si>
    <t>qi.wei</t>
  </si>
  <si>
    <t>zhihui.zhu</t>
  </si>
  <si>
    <t>shikha.mathur</t>
  </si>
  <si>
    <t>tracy.zhang</t>
  </si>
  <si>
    <t>daniel.liu</t>
  </si>
  <si>
    <t>mars.ma</t>
  </si>
  <si>
    <t>wei.liu</t>
  </si>
  <si>
    <t>guo.yang</t>
  </si>
  <si>
    <t>yu.zhang</t>
  </si>
  <si>
    <t>ruifang.chen</t>
  </si>
  <si>
    <t>bill.gao</t>
  </si>
  <si>
    <t>xia.wei</t>
  </si>
  <si>
    <t>liang.tan</t>
  </si>
  <si>
    <t>sheen.hui</t>
  </si>
  <si>
    <t>yu.tao</t>
  </si>
  <si>
    <t>cathy.wang1</t>
  </si>
  <si>
    <t>jorge.chen</t>
  </si>
  <si>
    <t>lijuan.luo</t>
  </si>
  <si>
    <t>bugbear.yuan</t>
  </si>
  <si>
    <t>enhao.yang</t>
  </si>
  <si>
    <t>qingyue.liu</t>
  </si>
  <si>
    <t>chi.chen</t>
  </si>
  <si>
    <t>arvin.wu</t>
  </si>
  <si>
    <t>zhen.tian</t>
  </si>
  <si>
    <t>yangchun.cui</t>
  </si>
  <si>
    <t>yafang.wang</t>
  </si>
  <si>
    <t>zhenhua.xue</t>
  </si>
  <si>
    <t>sam.peng</t>
  </si>
  <si>
    <t>zander.shen</t>
  </si>
  <si>
    <t>mia.lu</t>
  </si>
  <si>
    <t>arvin.liu@unisoc.com</t>
  </si>
  <si>
    <t>chon.chen@unisoc.com</t>
  </si>
  <si>
    <t>jiao.hu@unisoc.com</t>
  </si>
  <si>
    <t>jinchao.zhang@unisoc.com</t>
  </si>
  <si>
    <t>qiulin.ye@unisoc.com</t>
  </si>
  <si>
    <t>tommi.tang@unisoc.com</t>
  </si>
  <si>
    <t>yafeng.cheng@unisoc.com</t>
  </si>
  <si>
    <t>yuansong.chang@unisoc.com</t>
  </si>
  <si>
    <t>jie.a@unisoc.com</t>
  </si>
  <si>
    <t>shanxiu.bao@unisoc.com</t>
  </si>
  <si>
    <t>jiuyang.bao@unisoc.com</t>
  </si>
  <si>
    <t>yanxin.bi@unisoc.com</t>
  </si>
  <si>
    <t>jiawei.cai@unisoc.com</t>
  </si>
  <si>
    <t>qiang.cai@unisoc.com</t>
  </si>
  <si>
    <t>wentong.cai@unisoc.com</t>
  </si>
  <si>
    <t>huchen.cao@unisoc.com</t>
  </si>
  <si>
    <t>rong.zeng@unisoc.com</t>
  </si>
  <si>
    <t>yao.che@unisoc.com</t>
  </si>
  <si>
    <t>aric.chen@unisoc.com</t>
  </si>
  <si>
    <t>bing.chen@unisoc.com</t>
  </si>
  <si>
    <t>caiwen.chen@unisoc.com</t>
  </si>
  <si>
    <t>tracy.chen@unisoc.com</t>
  </si>
  <si>
    <t>jiaqi.chen@unisoc.com</t>
  </si>
  <si>
    <t>cole.chen@unisoc.com</t>
  </si>
  <si>
    <t>longmei.chen@unisoc.com</t>
  </si>
  <si>
    <t>nana.chen@unisoc.com</t>
  </si>
  <si>
    <t>xue.chen@unisoc.com</t>
  </si>
  <si>
    <t>yinqi.chen@unisoc.com</t>
  </si>
  <si>
    <t>zhanyou.chen@unisoc.com</t>
  </si>
  <si>
    <t>zhengyu1.chen@unisoc.com</t>
  </si>
  <si>
    <t>kun.cheng@unisoc.com</t>
  </si>
  <si>
    <t>xibin.cheng@unisoc.com</t>
  </si>
  <si>
    <t>mela.qiu@unisoc.com</t>
  </si>
  <si>
    <t>xiyang.cui@unisoc.com</t>
  </si>
  <si>
    <t>chengqian.dai@unisoc.com</t>
  </si>
  <si>
    <t>chris.dai@unisoc.com</t>
  </si>
  <si>
    <t>zeman.dai@unisoc.com</t>
  </si>
  <si>
    <t>pl.dong@unisoc.com</t>
  </si>
  <si>
    <t>tom.du@unisoc.com</t>
  </si>
  <si>
    <t>huiyuan.duan@unisoc.com</t>
  </si>
  <si>
    <t>zhifa.duan@unisoc.com</t>
  </si>
  <si>
    <t>zhijie.duan@unisoc.com</t>
  </si>
  <si>
    <t>lc.fan@unisoc.com</t>
  </si>
  <si>
    <t>mengzhou1.fang@unisoc.com</t>
  </si>
  <si>
    <t>xiankai.fang@unisoc.com</t>
  </si>
  <si>
    <t>fanfan.feng@unisoc.com</t>
  </si>
  <si>
    <t>qi.feng@unisoc.com</t>
  </si>
  <si>
    <t>ella.feng@unisoc.com</t>
  </si>
  <si>
    <t>liangliang.fu@unisoc.com</t>
  </si>
  <si>
    <t>xianjin.fu@unisoc.com</t>
  </si>
  <si>
    <t>hui1.gao@unisoc.com</t>
  </si>
  <si>
    <t>junbao.gao@unisoc.com</t>
  </si>
  <si>
    <t>tongtong.gao@unisoc.com</t>
  </si>
  <si>
    <t>zhanjun.gao@unisoc.com</t>
  </si>
  <si>
    <t>cixi.geng@unisoc.com</t>
  </si>
  <si>
    <t>xixi.geng@unisoc.com</t>
  </si>
  <si>
    <t>grace.gong@unisoc.com</t>
  </si>
  <si>
    <t>yaping.gong@unisoc.com</t>
  </si>
  <si>
    <t>yuwei.gong@unisoc.com</t>
  </si>
  <si>
    <t>xin.gu@unisoc.com</t>
  </si>
  <si>
    <t>haibing.gu@unisoc.com</t>
  </si>
  <si>
    <t>shuai.gu@unisoc.com</t>
  </si>
  <si>
    <t>yong.gu@unisoc.com</t>
  </si>
  <si>
    <t>qingjing.guo@unisoc.com</t>
  </si>
  <si>
    <t>sophia.guo@unisoc.com</t>
  </si>
  <si>
    <t>xiujie.guo@unisoc.com</t>
  </si>
  <si>
    <t>yukai.guo@unisoc.com</t>
  </si>
  <si>
    <t>qi.hao@unisoc.com</t>
  </si>
  <si>
    <t>siwei.hao@unisoc.com</t>
  </si>
  <si>
    <t>yan.hao@unisoc.com</t>
  </si>
  <si>
    <t>hua.he@unisoc.com</t>
  </si>
  <si>
    <t>jiadong.he@unisoc.com</t>
  </si>
  <si>
    <t>xianyun.he@unisoc.com</t>
  </si>
  <si>
    <t>yuqin.hong@unisoc.com</t>
  </si>
  <si>
    <t>zhenglong.hong@unisoc.com</t>
  </si>
  <si>
    <t>bin.hou@unisoc.com</t>
  </si>
  <si>
    <t>guosong.hu@unisoc.com</t>
  </si>
  <si>
    <t>jun.hu1@unisoc.com</t>
  </si>
  <si>
    <t>liyan.hu@unisoc.com</t>
  </si>
  <si>
    <t>lingfeng.hu@unisoc.com</t>
  </si>
  <si>
    <t>angle.hu@unisoc.com</t>
  </si>
  <si>
    <t>yadong.hu@unisoc.com</t>
  </si>
  <si>
    <t>yicai.hu@unisoc.com</t>
  </si>
  <si>
    <t>yingying.hu@unisoc.com</t>
  </si>
  <si>
    <t>zexin.huangfu@unisoc.com</t>
  </si>
  <si>
    <t>jie.huang@unisoc.com</t>
  </si>
  <si>
    <t>kai.huang@unisoc.com</t>
  </si>
  <si>
    <t>xiao.huang@unisoc.com</t>
  </si>
  <si>
    <t>hao.ji@unisoc.com</t>
  </si>
  <si>
    <t>lijuan.jiang@unisoc.com</t>
  </si>
  <si>
    <t>xingyuan.jiang@unisoc.com</t>
  </si>
  <si>
    <t>yadong.jiao@unisoc.com</t>
  </si>
  <si>
    <t>junping1.ju@unisoc.com</t>
  </si>
  <si>
    <t>di.kang@unisoc.com</t>
  </si>
  <si>
    <t>kezeng.kang@unisoc.com</t>
  </si>
  <si>
    <t>hong.kuang@unisoc.com</t>
  </si>
  <si>
    <t>rui.leng@unisoc.com</t>
  </si>
  <si>
    <t>baolin.li@unisoc.com</t>
  </si>
  <si>
    <t>bin_bin.li@unisoc.com</t>
  </si>
  <si>
    <t>chengfei.li@unisoc.com</t>
  </si>
  <si>
    <t>chun.li@unisoc.com</t>
  </si>
  <si>
    <t>fanrong.li@unisoc.com</t>
  </si>
  <si>
    <t>fei.li1@unisoc.com</t>
  </si>
  <si>
    <t>guangyao.li@unisoc.com</t>
  </si>
  <si>
    <t>jacky.li@unisoc.com</t>
  </si>
  <si>
    <t>houteng.li@unisoc.com</t>
  </si>
  <si>
    <t>jin_jin.li@unisoc.com</t>
  </si>
  <si>
    <t>riven.li@unisoc.com</t>
  </si>
  <si>
    <t>kangkang.li@unisoc.com</t>
  </si>
  <si>
    <t>lingzhi.li@unisoc.com</t>
  </si>
  <si>
    <t>lunjun.li@unisoc.com</t>
  </si>
  <si>
    <t>mingxuan.li@unisoc.com</t>
  </si>
  <si>
    <t>joanne.li@unisoc.com</t>
  </si>
  <si>
    <t>ive.li@unisoc.com</t>
  </si>
  <si>
    <t>ruil.li@unisoc.com</t>
  </si>
  <si>
    <t>song.li@unisoc.com</t>
  </si>
  <si>
    <t>nikki.li@unisoc.com</t>
  </si>
  <si>
    <t>weitao.li@unisoc.com</t>
  </si>
  <si>
    <t>yilia.li@unisoc.com</t>
  </si>
  <si>
    <t>xiaoyan.li@unisoc.com</t>
  </si>
  <si>
    <t>xiuyue.li@unisoc.com</t>
  </si>
  <si>
    <t>vernon.li@unisoc.com</t>
  </si>
  <si>
    <t>kevin.li@unisoc.com</t>
  </si>
  <si>
    <t>yanjie.li@unisoc.com</t>
  </si>
  <si>
    <t>zhen2.li@unisoc.com</t>
  </si>
  <si>
    <t>zhimin.li@unisoc.com</t>
  </si>
  <si>
    <t>zhongyuan.li@unisoc.com</t>
  </si>
  <si>
    <t>jianqi.liang@unisoc.com</t>
  </si>
  <si>
    <t>junhong.liang@unisoc.com</t>
  </si>
  <si>
    <t>weicheng.liang@unisoc.com</t>
  </si>
  <si>
    <t>amily.lin@unisoc.com</t>
  </si>
  <si>
    <t>yingzhang.lin@unisoc.com</t>
  </si>
  <si>
    <t>decheng.liu@unisoc.com</t>
  </si>
  <si>
    <t>fufa.liu@unisoc.com</t>
  </si>
  <si>
    <t>gongkai.liu@unisoc.com</t>
  </si>
  <si>
    <t>guangqiang.liu@unisoc.com</t>
  </si>
  <si>
    <t>jiani.liu@unisoc.com</t>
  </si>
  <si>
    <t>ann.liu@unisoc.com</t>
  </si>
  <si>
    <t>long.liu@unisoc.com</t>
  </si>
  <si>
    <t>naihu.liu@unisoc.com</t>
  </si>
  <si>
    <t>pengao.liu@unisoc.com</t>
  </si>
  <si>
    <t>qiaoqiao.liu@unisoc.com</t>
  </si>
  <si>
    <t>qiaosheng.liu@unisoc.com</t>
  </si>
  <si>
    <t>shengmei.liu@unisoc.com</t>
  </si>
  <si>
    <t>nicholas.liu@unisoc.com</t>
  </si>
  <si>
    <t>ting.liu1@unisoc.com</t>
  </si>
  <si>
    <t>tingting.liu@unisoc.com</t>
  </si>
  <si>
    <t>xinliang.liu@unisoc.com</t>
  </si>
  <si>
    <t>agnes.liu@unisoc.com</t>
  </si>
  <si>
    <t>john.liu@unisoc.com</t>
  </si>
  <si>
    <t>zhichao.liu@unisoc.com</t>
  </si>
  <si>
    <t>shasha.lu@unisoc.com</t>
  </si>
  <si>
    <t>yameng.lu@unisoc.com</t>
  </si>
  <si>
    <t>daocang.lu@unisoc.com</t>
  </si>
  <si>
    <t>bowen1.luo@unisoc.com</t>
  </si>
  <si>
    <t>shihuan.luo@unisoc.com</t>
  </si>
  <si>
    <t>william.luo@unisoc.com</t>
  </si>
  <si>
    <t>xin.luo@unisoc.com</t>
  </si>
  <si>
    <t>yiming.luo@unisoc.com</t>
  </si>
  <si>
    <t>peter.ma@unisoc.com</t>
  </si>
  <si>
    <t>dongdong.ma@unisoc.com</t>
  </si>
  <si>
    <t>rui.ma@unisoc.com</t>
  </si>
  <si>
    <t>wanming.ma@unisoc.com</t>
  </si>
  <si>
    <t>xin.ma@unisoc.com</t>
  </si>
  <si>
    <t>qianshuo.mao@unisoc.com</t>
  </si>
  <si>
    <t>zijuan.mao@unisoc.com</t>
  </si>
  <si>
    <t>yuexiao.mao@unisoc.com</t>
  </si>
  <si>
    <t>jiakun.meng@unisoc.com</t>
  </si>
  <si>
    <t>ruiping.meng@unisoc.com</t>
  </si>
  <si>
    <t>helen.meng@unisoc.com</t>
  </si>
  <si>
    <t>lei.meng@unisoc.com</t>
  </si>
  <si>
    <t>longjun.min@unisoc.com</t>
  </si>
  <si>
    <t>xuqiang.ming@unisoc.com</t>
  </si>
  <si>
    <t>qinya.ni@unisoc.com</t>
  </si>
  <si>
    <t>wenjun.ni@unisoc.com</t>
  </si>
  <si>
    <t>jessie.ning@unisoc.com</t>
  </si>
  <si>
    <t>chong.niu@unisoc.com</t>
  </si>
  <si>
    <t>zhiyuan.niu@unisoc.com</t>
  </si>
  <si>
    <t>moyong.ou@unisoc.com</t>
  </si>
  <si>
    <t>guibin.pan@unisoc.com</t>
  </si>
  <si>
    <t>liangfeng.qian@unisoc.com</t>
  </si>
  <si>
    <t>yingying.qian@unisoc.com</t>
  </si>
  <si>
    <t>zhengxiang.qian@unisoc.com</t>
  </si>
  <si>
    <t>xu.qiao@unisoc.com</t>
  </si>
  <si>
    <t>gang.qie@unisoc.com</t>
  </si>
  <si>
    <t>lili.qin@unisoc.com</t>
  </si>
  <si>
    <t>jiefeng.qiu@unisoc.com</t>
  </si>
  <si>
    <t>dongfang.qu@unisoc.com</t>
  </si>
  <si>
    <t>xiuhong.ren@unisoc.com</t>
  </si>
  <si>
    <t>mendo.ren@unisoc.com</t>
  </si>
  <si>
    <t>hao.ruan@unisoc.com</t>
  </si>
  <si>
    <t>qing.ruan@unisoc.com</t>
  </si>
  <si>
    <t>hao.rui@unisoc.com</t>
  </si>
  <si>
    <t>qingfang.sha@unisoc.com</t>
  </si>
  <si>
    <t>changjie.shi@unisoc.com</t>
  </si>
  <si>
    <t>zheng.shu@unisoc.com</t>
  </si>
  <si>
    <t>jia.song@unisoc.com</t>
  </si>
  <si>
    <t>mengqiu.song@unisoc.com</t>
  </si>
  <si>
    <t>wenjin.song@unisoc.com</t>
  </si>
  <si>
    <t>qiangqiang.su@unisoc.com</t>
  </si>
  <si>
    <t>terry.sun@unisoc.com</t>
  </si>
  <si>
    <t>bobo.sun@unisoc.com</t>
  </si>
  <si>
    <t>lingfeng.sun@unisoc.com</t>
  </si>
  <si>
    <t>shenhui.sun@unisoc.com</t>
  </si>
  <si>
    <t>xuejun.sun@unisoc.com</t>
  </si>
  <si>
    <t>zejun.sun@unisoc.com</t>
  </si>
  <si>
    <t>yao.tan@unisoc.com</t>
  </si>
  <si>
    <t>chenxin.tang@unisoc.com</t>
  </si>
  <si>
    <t>shigang.tang@unisoc.com</t>
  </si>
  <si>
    <t>ann.tang@unisoc.com</t>
  </si>
  <si>
    <t>di.tang1@unisoc.com</t>
  </si>
  <si>
    <t>min.tao@unisoc.com</t>
  </si>
  <si>
    <t>qi.tao@unisoc.com</t>
  </si>
  <si>
    <t>xiaoyao.tian@unisoc.com</t>
  </si>
  <si>
    <t>qianqian.tong@unisoc.com</t>
  </si>
  <si>
    <t>quanrun.wang@unisoc.com</t>
  </si>
  <si>
    <t>binbin.wang@unisoc.com</t>
  </si>
  <si>
    <t>troy.wang@unisoc.com</t>
  </si>
  <si>
    <t>dong1.wang@unisoc.com</t>
  </si>
  <si>
    <t>caster.wang@unisoc.com</t>
  </si>
  <si>
    <t>wing.wang@unisoc.com</t>
  </si>
  <si>
    <t>jun.wang1@unisoc.com</t>
  </si>
  <si>
    <t>libao.wang@unisoc.com</t>
  </si>
  <si>
    <t>man.wang@unisoc.com</t>
  </si>
  <si>
    <t>nengbao.wang@unisoc.com</t>
  </si>
  <si>
    <t>jayson.wang@unisoc.com</t>
  </si>
  <si>
    <t>serena.wang@unisoc.com</t>
  </si>
  <si>
    <t>yummy.wang@unisoc.com</t>
  </si>
  <si>
    <t>shuyuan.wang@unisoc.com</t>
  </si>
  <si>
    <t>xiwei1.wang@unisoc.com</t>
  </si>
  <si>
    <t>ximin.wang@unisoc.com</t>
  </si>
  <si>
    <t>xiaoqiang.wang@unisoc.com</t>
  </si>
  <si>
    <t>xinglong.wang@unisoc.com</t>
  </si>
  <si>
    <t>yahui.wang@unisoc.com</t>
  </si>
  <si>
    <t>taylor.wang@unisoc.com</t>
  </si>
  <si>
    <t>yunpeng.wang@unisoc.com</t>
  </si>
  <si>
    <t>zehao.wang@unisoc.com</t>
  </si>
  <si>
    <t>chenxu.wei@unisoc.com</t>
  </si>
  <si>
    <t>xiang.wen@unisoc.com</t>
  </si>
  <si>
    <t>gang.wu@unisoc.com</t>
  </si>
  <si>
    <t>me.wu@unisoc.com</t>
  </si>
  <si>
    <t>miaomiao.wu@unisoc.com</t>
  </si>
  <si>
    <t>zaiwei.wu@unisoc.com</t>
  </si>
  <si>
    <t>huaqing.wu@unisoc.com</t>
  </si>
  <si>
    <t>lunlun.wu@unisoc.com</t>
  </si>
  <si>
    <t>nan.xi@unisoc.com</t>
  </si>
  <si>
    <t>cuihong.xia@unisoc.com</t>
  </si>
  <si>
    <t>yang.xiang@unisoc.com</t>
  </si>
  <si>
    <t>sheng.xiao@unisoc.com</t>
  </si>
  <si>
    <t>tingyi.xiao@unisoc.com</t>
  </si>
  <si>
    <t>chao_chao.xu@unisoc.com</t>
  </si>
  <si>
    <t>huaiqing.xu@unisoc.com</t>
  </si>
  <si>
    <t>kaixuan.xu@unisoc.com</t>
  </si>
  <si>
    <t>long.xu@unisoc.com</t>
  </si>
  <si>
    <t>xiaopei.xu@unisoc.com</t>
  </si>
  <si>
    <t>jinghao.xu@unisoc.com</t>
  </si>
  <si>
    <t>wenyang.xu@unisoc.com</t>
  </si>
  <si>
    <t>jun.yan@unisoc.com</t>
  </si>
  <si>
    <t>chaoyang.yang@unisoc.com</t>
  </si>
  <si>
    <t>fenfen.yang@unisoc.com</t>
  </si>
  <si>
    <t>shaoxiang.yang@unisoc.com</t>
  </si>
  <si>
    <t>ting.yang1@unisoc.com</t>
  </si>
  <si>
    <t>jerry.yang@unisoc.com</t>
  </si>
  <si>
    <t>zhiyuan.yang@unisoc.com</t>
  </si>
  <si>
    <t>hd.yao@unisoc.com</t>
  </si>
  <si>
    <t>liang.yao@unisoc.com</t>
  </si>
  <si>
    <t>vivian.ye@unisoc.com</t>
  </si>
  <si>
    <t>miaoling.ye@unisoc.com</t>
  </si>
  <si>
    <t>pengcheng.ye@unisoc.com</t>
  </si>
  <si>
    <t>tiande.ye@unisoc.com</t>
  </si>
  <si>
    <t>yang.ye@unisoc.com</t>
  </si>
  <si>
    <t>chencheng.yin@unisoc.com</t>
  </si>
  <si>
    <t>jiantao.yin@unisoc.com</t>
  </si>
  <si>
    <t>dongbo.yu@unisoc.com</t>
  </si>
  <si>
    <t>jiating.yu@unisoc.com</t>
  </si>
  <si>
    <t>ming.yu@unisoc.com</t>
  </si>
  <si>
    <t>jiajie.yu@unisoc.com</t>
  </si>
  <si>
    <t>aaron.yu@unisoc.com</t>
  </si>
  <si>
    <t>ling.yu@unisoc.com</t>
  </si>
  <si>
    <t>beibei.yuan@unisoc.com</t>
  </si>
  <si>
    <t>shineng.yuan@unisoc.com</t>
  </si>
  <si>
    <t>yin.yuan@unisoc.com</t>
  </si>
  <si>
    <t>kemin.zang@unisoc.com</t>
  </si>
  <si>
    <t>yf.zhai@unisoc.com</t>
  </si>
  <si>
    <t>ailin.zhang@unisoc.com</t>
  </si>
  <si>
    <t>can.zhang@unisoc.com</t>
  </si>
  <si>
    <t>daniel.zhang@unisoc.com</t>
  </si>
  <si>
    <t>dongsheng.zhang@unisoc.com</t>
  </si>
  <si>
    <t>hanmeng.zhang@unisoc.com</t>
  </si>
  <si>
    <t>anson.zhang@unisoc.com</t>
  </si>
  <si>
    <t>haonan.zhang@unisoc.com</t>
  </si>
  <si>
    <t>houtang.zhang@unisoc.com</t>
  </si>
  <si>
    <t>hui_hui.zhang@unisoc.com</t>
  </si>
  <si>
    <t>jilong.zhang@unisoc.com</t>
  </si>
  <si>
    <t>jisheng.zhang@unisoc.com</t>
  </si>
  <si>
    <t>jackson.zhang@unisoc.com</t>
  </si>
  <si>
    <t>junez.zhang@unisoc.com</t>
  </si>
  <si>
    <t>angela.zhang@unisoc.com</t>
  </si>
  <si>
    <t>martin.zhang@unisoc.com</t>
  </si>
  <si>
    <t>cyan.zhang@unisoc.com</t>
  </si>
  <si>
    <t>qi1.zhang@unisoc.com</t>
  </si>
  <si>
    <t>ruifeng.zhang@unisoc.com</t>
  </si>
  <si>
    <t>shibin.zhang@unisoc.com</t>
  </si>
  <si>
    <t>wenjuan.zhang@unisoc.com</t>
  </si>
  <si>
    <t>xiaxin.zhang@unisoc.com</t>
  </si>
  <si>
    <t>xiang.zhang@unisoc.com</t>
  </si>
  <si>
    <t>aviva.zhang1@unisoc.com</t>
  </si>
  <si>
    <t>ying_ying.zhang@unisoc.com</t>
  </si>
  <si>
    <t>ying.zhang1@unisoc.com</t>
  </si>
  <si>
    <t>yueyue.zhang@unisoc.com</t>
  </si>
  <si>
    <t>zhen.zhang1@unisoc.com</t>
  </si>
  <si>
    <t>feng_feng.zhao@unisoc.com</t>
  </si>
  <si>
    <t>hengzheng.zhao@unisoc.com</t>
  </si>
  <si>
    <t>jingjing.zhao@unisoc.com</t>
  </si>
  <si>
    <t>lin1.zhao@unisoc.com</t>
  </si>
  <si>
    <t>xb.zhao@unisoc.com</t>
  </si>
  <si>
    <t>yd.zhao@unisoc.com</t>
  </si>
  <si>
    <t>yang1.zhao@unisoc.com</t>
  </si>
  <si>
    <t>zg.zhao@unisoc.com</t>
  </si>
  <si>
    <t>jinbo.zhou@unisoc.com</t>
  </si>
  <si>
    <t>betty2.zhou@unisoc.com</t>
  </si>
  <si>
    <t>lijuan.zhou@unisoc.com</t>
  </si>
  <si>
    <t>skyla.zhou@unisoc.com</t>
  </si>
  <si>
    <t>qiang.zhou@unisoc.com</t>
  </si>
  <si>
    <t>taochao.zhou@unisoc.com</t>
  </si>
  <si>
    <t>aiqian.zhu@unisoc.com</t>
  </si>
  <si>
    <t>qiang.zhu@unisoc.com</t>
  </si>
  <si>
    <t>siyou.zhu@unisoc.com</t>
  </si>
  <si>
    <t>xk.zhu@unisoc.com</t>
  </si>
  <si>
    <t>xingmei.zhu@unisoc.com</t>
  </si>
  <si>
    <t>yuming.zhu@unisoc.com</t>
  </si>
  <si>
    <t>qingke.zhuang@unisoc.com</t>
  </si>
  <si>
    <t>qinqin.zi@unisoc.com</t>
  </si>
  <si>
    <t>yan_yan.zou@unisoc.com</t>
  </si>
  <si>
    <t>wei.zuo@unisoc.com</t>
  </si>
  <si>
    <t>diana.chen@unisoc.com</t>
  </si>
  <si>
    <t>lijun.chen@unisoc.com</t>
  </si>
  <si>
    <t>ziyang.duan@unisoc.com</t>
  </si>
  <si>
    <t>shimei.jiang@unisoc.com</t>
  </si>
  <si>
    <t>chales.jing@unisoc.com</t>
  </si>
  <si>
    <t>bing.li@unisoc.com</t>
  </si>
  <si>
    <t>jackson.li@unisoc.com</t>
  </si>
  <si>
    <t>yingqian.li@unisoc.com</t>
  </si>
  <si>
    <t>weijen.lin@unisoc.com</t>
  </si>
  <si>
    <t>junwei.liu@unisoc.com</t>
  </si>
  <si>
    <t>tseyu.lo@unisoc.com</t>
  </si>
  <si>
    <t>yongbao.ma@unisoc.com</t>
  </si>
  <si>
    <t>ying.mao@unisoc.com</t>
  </si>
  <si>
    <t>hua.peng@unisoc.com</t>
  </si>
  <si>
    <t>yuan.ru@unisoc.com</t>
  </si>
  <si>
    <t>jie.wang1@unisoc.com</t>
  </si>
  <si>
    <t>lu.wang@unisoc.com</t>
  </si>
  <si>
    <t>vivienne.xu@unisoc.com</t>
  </si>
  <si>
    <t>yan.zeng@unisoc.com</t>
  </si>
  <si>
    <t>lean.zhang@unisoc.com</t>
  </si>
  <si>
    <t>huihui.zhou@unisoc.com</t>
  </si>
  <si>
    <t>qing1.zhou@unisoc.com</t>
  </si>
  <si>
    <t>heather.zhu@unisoc.com</t>
  </si>
  <si>
    <t>jianguo.zhu@unisoc.com</t>
  </si>
  <si>
    <t>sujie.chen@unisoc.com</t>
  </si>
  <si>
    <t>yansong.hu@unisoc.com</t>
  </si>
  <si>
    <t>xueren.huang@unisoc.com</t>
  </si>
  <si>
    <t>jimmy.lei@unisoc.com</t>
  </si>
  <si>
    <t>hans.nie@unisoc.com</t>
  </si>
  <si>
    <t>jiali.shen1@unisoc.com</t>
  </si>
  <si>
    <t>jian.wan@unisoc.com</t>
  </si>
  <si>
    <t>botao.wang@unisoc.com</t>
  </si>
  <si>
    <t>bine.wu@unisoc.com</t>
  </si>
  <si>
    <t>shangzhi.wu@unisoc.com</t>
  </si>
  <si>
    <t>shaolin.yao@unisoc.com</t>
  </si>
  <si>
    <t>bob.yu@unisoc.com</t>
  </si>
  <si>
    <t>harold.zhang@unisoc.com</t>
  </si>
  <si>
    <t>mingrui.zhang@unisoc.com</t>
  </si>
  <si>
    <t>song.zhang1@unisoc.com</t>
  </si>
  <si>
    <t>guangming.zhou@unisoc.com</t>
  </si>
  <si>
    <t>jianan.zhu@unisoc.com</t>
  </si>
  <si>
    <t>lili.zhu@unisoc.com</t>
  </si>
  <si>
    <t>wenbo.zhu@unisoc.com</t>
  </si>
  <si>
    <t>haohao.bai@unisoc.com</t>
  </si>
  <si>
    <t>mahesh.budavarapu@unisoc.com</t>
  </si>
  <si>
    <t>hua.fan@unisoc.com</t>
  </si>
  <si>
    <t>weimin.liao@unisoc.com</t>
  </si>
  <si>
    <t>kunal.mehindru@unisoc.com</t>
  </si>
  <si>
    <t>lei_lei.pan@unisoc.com</t>
  </si>
  <si>
    <t>janes.wang@unisoc.com</t>
  </si>
  <si>
    <t>xiaomeng.zheng@unisoc.com</t>
  </si>
  <si>
    <t>yuanliang.zhu@unisoc.com</t>
  </si>
  <si>
    <t>kuldeep.deshwal@unisoc.com</t>
  </si>
  <si>
    <t>xinyu.lin@unisoc.com</t>
  </si>
  <si>
    <t>brianna.tang@unisoc.com</t>
  </si>
  <si>
    <t>renhua.xiong@unisoc.com</t>
  </si>
  <si>
    <t>seth.zhang@unisoc.com</t>
  </si>
  <si>
    <t>shaobo.an@unisoc.com</t>
  </si>
  <si>
    <t>adrian.auyeung@unisoc.com</t>
  </si>
  <si>
    <t>jiansen.cao@unisoc.com</t>
  </si>
  <si>
    <t>cider.chen@unisoc.com</t>
  </si>
  <si>
    <t>yuhong.duan@unisoc.com</t>
  </si>
  <si>
    <t>jiafen.fan@unisoc.com</t>
  </si>
  <si>
    <t>jiahuan.jin@unisoc.com</t>
  </si>
  <si>
    <t>anshul.kamboj@unisoc.com</t>
  </si>
  <si>
    <t>ming.ke@unisoc.com</t>
  </si>
  <si>
    <t>cynthia.li@unisoc.com</t>
  </si>
  <si>
    <t>roger.li@unisoc.com</t>
  </si>
  <si>
    <t>hui.lin@unisoc.com</t>
  </si>
  <si>
    <t>annie.luo@unisoc.com</t>
  </si>
  <si>
    <t>jiabin.luo@unisoc.com</t>
  </si>
  <si>
    <t>shaohui.ma@unisoc.com</t>
  </si>
  <si>
    <t>wei.mao1@unisoc.com</t>
  </si>
  <si>
    <t>qingzhi.hao@unisoc.com</t>
  </si>
  <si>
    <t>wenzheng.quan@unisoc.com</t>
  </si>
  <si>
    <t>san.zhang@unisoc.com</t>
  </si>
  <si>
    <t>sachin.verma@unisoc.com</t>
  </si>
  <si>
    <t>anna.wang@unisoc.com</t>
  </si>
  <si>
    <t>sheng.wang1@unisoc.com</t>
  </si>
  <si>
    <t>william.yan@unisoc.com</t>
  </si>
  <si>
    <t>wentong.wu@unisoc.com</t>
  </si>
  <si>
    <t>xiaoyue.hu@unisoc.com</t>
  </si>
  <si>
    <t>adam.zeng@unisoc.com</t>
  </si>
  <si>
    <t>cheng.zeng@unisoc.com</t>
  </si>
  <si>
    <t>mingming1.zhang@unisoc.com</t>
  </si>
  <si>
    <t>ida.zhu@unisoc.com</t>
  </si>
  <si>
    <t>nikki.chen@unisoc.com</t>
  </si>
  <si>
    <t>neo.hou@unisoc.com</t>
  </si>
  <si>
    <t>muska.lee@unisoc.com</t>
  </si>
  <si>
    <t>mario.li@unisoc.com</t>
  </si>
  <si>
    <t>wenjie.lu@unisoc.com</t>
  </si>
  <si>
    <t>mukesh.singh@unisoc.com</t>
  </si>
  <si>
    <t>yankai.wang@unisoc.com</t>
  </si>
  <si>
    <t>ian.yang@unisoc.com</t>
  </si>
  <si>
    <t>vincent.yao@unisoc.com</t>
  </si>
  <si>
    <t>betty.zhou@unisoc.com</t>
  </si>
  <si>
    <t>nicky.zhu@unisoc.com</t>
  </si>
  <si>
    <t>changhui.chen@unisoc.com</t>
  </si>
  <si>
    <t>ye.cheng@unisoc.com</t>
  </si>
  <si>
    <t>yan.cui@unisoc.com</t>
  </si>
  <si>
    <t>suresh.krish@unisoc.com</t>
  </si>
  <si>
    <t>huanhuan.li@unisoc.com</t>
  </si>
  <si>
    <t>mingcheng.li1@unisoc.com</t>
  </si>
  <si>
    <t>huimin.liu@unisoc.com</t>
  </si>
  <si>
    <t>jady.liu@unisoc.com</t>
  </si>
  <si>
    <t>chun.ning@unisoc.com</t>
  </si>
  <si>
    <t>qian.ning@unisoc.com</t>
  </si>
  <si>
    <t>wei.sun@unisoc.com</t>
  </si>
  <si>
    <t>shiju.wang@unisoc.com</t>
  </si>
  <si>
    <t>una.wind@unisoc.com</t>
  </si>
  <si>
    <t>evan.wu@unisoc.com</t>
  </si>
  <si>
    <t>lisheng.wu@unisoc.com</t>
  </si>
  <si>
    <t>jiadong.zhu@unisoc.com</t>
  </si>
  <si>
    <t>tony.chen@unisoc.com</t>
  </si>
  <si>
    <t>zhuo.chen@unisoc.com</t>
  </si>
  <si>
    <t>feng_1.gao@unisoc.com</t>
  </si>
  <si>
    <t>hangji.liu@unisoc.com</t>
  </si>
  <si>
    <t>jianxiang.shu@unisoc.com</t>
  </si>
  <si>
    <t>pallavi.singh@unisoc.com</t>
  </si>
  <si>
    <t>yichen.su@unisoc.com</t>
  </si>
  <si>
    <t>angella.tang@unisoc.com</t>
  </si>
  <si>
    <t>julien.wang@unisoc.com</t>
  </si>
  <si>
    <t>yalk.wang@unisoc.com</t>
  </si>
  <si>
    <t>yangyang.wang@unisoc.com</t>
  </si>
  <si>
    <t>peng.wei@unisoc.com</t>
  </si>
  <si>
    <t>junrui.xiong@unisoc.com</t>
  </si>
  <si>
    <t>rong.xu@unisoc.com</t>
  </si>
  <si>
    <t>zhi.yang@unisoc.com</t>
  </si>
  <si>
    <t>shuyuan.zhang@unisoc.com</t>
  </si>
  <si>
    <t>bruce.zhu@unisoc.com</t>
  </si>
  <si>
    <t>fengming.zhang@unisoc.com</t>
  </si>
  <si>
    <t>xing.huang@unisoc.com</t>
  </si>
  <si>
    <t>amio.huang@unisoc.com</t>
  </si>
  <si>
    <t>eric.le@unisoc.com</t>
  </si>
  <si>
    <t>shaobo.lei@unisoc.com</t>
  </si>
  <si>
    <t>friday.li@unisoc.com</t>
  </si>
  <si>
    <t>chenghu.piao@unisoc.com</t>
  </si>
  <si>
    <t>wenya.shang@unisoc.com</t>
  </si>
  <si>
    <t>fred.wang@unisoc.com</t>
  </si>
  <si>
    <t>bin.wen@unisoc.com</t>
  </si>
  <si>
    <t>xianchao.zhang@unisoc.com</t>
  </si>
  <si>
    <t>katherine.zhang@unisoc.com</t>
  </si>
  <si>
    <t>chunzhou.zhao@unisoc.com</t>
  </si>
  <si>
    <t>weiwei.zheng@unisoc.com</t>
  </si>
  <si>
    <t>zhi.zhou@unisoc.com</t>
  </si>
  <si>
    <t>stephen.chen@unisoc.com</t>
  </si>
  <si>
    <t>elsie.dong@unisoc.com</t>
  </si>
  <si>
    <t>jiangbo.hu@unisoc.com</t>
  </si>
  <si>
    <t>jackey.jiang@unisoc.com</t>
  </si>
  <si>
    <t>dewen.kong@unisoc.com</t>
  </si>
  <si>
    <t>mengjiao.liu@unisoc.com</t>
  </si>
  <si>
    <t>hongbing.ma@unisoc.com</t>
  </si>
  <si>
    <t>fei.tong@unisoc.com</t>
  </si>
  <si>
    <t>xiangwang.wang@unisoc.com</t>
  </si>
  <si>
    <t>yu.xiangli@unisoc.com</t>
  </si>
  <si>
    <t>xuguang.zhang@unisoc.com</t>
  </si>
  <si>
    <t>zongming.zhou@unisoc.com</t>
  </si>
  <si>
    <t>chengkuo.yeh@unisoc.com</t>
  </si>
  <si>
    <t>xiaoyun.ouyang@unisoc.com</t>
  </si>
  <si>
    <t>jayce.tang@unisoc.com</t>
  </si>
  <si>
    <t>alex.wu@unisoc.com</t>
  </si>
  <si>
    <t>bin.zou@unisoc.com</t>
  </si>
  <si>
    <t>gaurav.jindal@unisoc.com</t>
  </si>
  <si>
    <t>sultan.ahmed@unisoc.com</t>
  </si>
  <si>
    <t>vikas.kumar@unisoc.com</t>
  </si>
  <si>
    <t>weiguo.zhou1@unisoc.com</t>
  </si>
  <si>
    <t>jiarong.chang@unisoc.com</t>
  </si>
  <si>
    <t>jay.chen@unisoc.com</t>
  </si>
  <si>
    <t>shijing.diao@unisoc.com</t>
  </si>
  <si>
    <t>xiaohui.hu@unisoc.com</t>
  </si>
  <si>
    <t>yajun.hu@unisoc.com</t>
  </si>
  <si>
    <t>arvin.huang@unisoc.com</t>
  </si>
  <si>
    <t>yongqiang.jia@unisoc.com</t>
  </si>
  <si>
    <t>xing.jian@unisoc.com</t>
  </si>
  <si>
    <t>yunpeng.li@unisoc.com</t>
  </si>
  <si>
    <t>xiaoquan.miao@unisoc.com</t>
  </si>
  <si>
    <t>daniel.ren@unisoc.com</t>
  </si>
  <si>
    <t>sammy.shen@unisoc.com</t>
  </si>
  <si>
    <t>charles.shen@unisoc.com</t>
  </si>
  <si>
    <t>chuang.xu@unisoc.com</t>
  </si>
  <si>
    <t>july.xu@unisoc.com</t>
  </si>
  <si>
    <t>derek.yu@unisoc.com</t>
  </si>
  <si>
    <t>yorick.yu@unisoc.com</t>
  </si>
  <si>
    <t>bob.zhu@unisoc.com</t>
  </si>
  <si>
    <t>shulin.zhu@unisoc.com</t>
  </si>
  <si>
    <t>wubin.zou@unisoc.com</t>
  </si>
  <si>
    <t>charles.ye@unisoc.com</t>
  </si>
  <si>
    <t>li_l.li@unisoc.com</t>
  </si>
  <si>
    <t>xuqiang.pan1@unisoc.com</t>
  </si>
  <si>
    <t>rongrong.che@unisoc.com</t>
  </si>
  <si>
    <t>cheng.du@unisoc.com</t>
  </si>
  <si>
    <t>dongliang.fang@unisoc.com</t>
  </si>
  <si>
    <t>jiayin.feng@unisoc.com</t>
  </si>
  <si>
    <t>guoyou.jiang@unisoc.com</t>
  </si>
  <si>
    <t>kurt.jiang@unisoc.com</t>
  </si>
  <si>
    <t>hugh.liu@unisoc.com</t>
  </si>
  <si>
    <t>ash.liu@unisoc.com</t>
  </si>
  <si>
    <t>xiaoning.lu@unisoc.com</t>
  </si>
  <si>
    <t>charlie.min@unisoc.com</t>
  </si>
  <si>
    <t>lei.ning@unisoc.com</t>
  </si>
  <si>
    <t>qi.wang@unisoc.com</t>
  </si>
  <si>
    <t>xuanchao.wang@unisoc.com</t>
  </si>
  <si>
    <t>hao.xiao@unisoc.com</t>
  </si>
  <si>
    <t>xiaoxuan.yang@unisoc.com</t>
  </si>
  <si>
    <t>zijing.yao@unisoc.com</t>
  </si>
  <si>
    <t>xi.yu@unisoc.com</t>
  </si>
  <si>
    <t>jinxia.zhang@unisoc.com</t>
  </si>
  <si>
    <t>tory.zhang@unisoc.com</t>
  </si>
  <si>
    <t>edward.zhou@unisoc.com</t>
  </si>
  <si>
    <t>kathy.zhou@unisoc.com</t>
  </si>
  <si>
    <t>albert.tsay@unisoc.com</t>
  </si>
  <si>
    <t>barry.ho@unisoc.com</t>
  </si>
  <si>
    <t>itao.tsai@unisoc.com</t>
  </si>
  <si>
    <t>wenhui.cao@unisoc.com</t>
  </si>
  <si>
    <t>zhen.shan@unisoc.com</t>
  </si>
  <si>
    <t>chongwen.li@unisoc.com</t>
  </si>
  <si>
    <t>ivy.li@unisoc.com</t>
  </si>
  <si>
    <t>yifei.li@unisoc.com</t>
  </si>
  <si>
    <t>wenbin.liu@unisoc.com</t>
  </si>
  <si>
    <t>haixue.mao@unisoc.com</t>
  </si>
  <si>
    <t>allen.qian@unisoc.com</t>
  </si>
  <si>
    <t>albert.shen@unisoc.com</t>
  </si>
  <si>
    <t>samson.sun@unisoc.com</t>
  </si>
  <si>
    <t>jason.tang@unisoc.com</t>
  </si>
  <si>
    <t>jianxin.wang@unisoc.com</t>
  </si>
  <si>
    <t>qiuju.wang@unisoc.com</t>
  </si>
  <si>
    <t>liming.wu@unisoc.com</t>
  </si>
  <si>
    <t>shenjie.xiong@unisoc.com</t>
  </si>
  <si>
    <t>qian.xu@unisoc.com</t>
  </si>
  <si>
    <t>xiao.ye@unisoc.com</t>
  </si>
  <si>
    <t>yan.zhao@unisoc.com</t>
  </si>
  <si>
    <t>wei.zhou1@unisoc.com</t>
  </si>
  <si>
    <t>zhiwei.bi@unisoc.com</t>
  </si>
  <si>
    <t>sumin.chen@unisoc.com</t>
  </si>
  <si>
    <t>zhenhuan.chen@unisoc.com</t>
  </si>
  <si>
    <t>zhengkai.chen@unisoc.com</t>
  </si>
  <si>
    <t>ming.chu@unisoc.com</t>
  </si>
  <si>
    <t>eric.cui@unisoc.com</t>
  </si>
  <si>
    <t>victor.dong@unisoc.com</t>
  </si>
  <si>
    <t>gang.fu@unisoc.com</t>
  </si>
  <si>
    <t>changshan.gu@unisoc.com</t>
  </si>
  <si>
    <t>xuehao.jiang@unisoc.com</t>
  </si>
  <si>
    <t>guang.li@unisoc.com</t>
  </si>
  <si>
    <t>jingyu.liu@unisoc.com</t>
  </si>
  <si>
    <t>rick.liu@unisoc.com</t>
  </si>
  <si>
    <t>liang.liu@unisoc.com</t>
  </si>
  <si>
    <t>mike.liu1@unisoc.com</t>
  </si>
  <si>
    <t>xuzhao.liu@unisoc.com</t>
  </si>
  <si>
    <t>jun.lu@unisoc.com</t>
  </si>
  <si>
    <t>wind.lu@unisoc.com</t>
  </si>
  <si>
    <t>shengnan.sang@unisoc.com</t>
  </si>
  <si>
    <t>hao.s@unisoc.com</t>
  </si>
  <si>
    <t>xiaobing.sun@unisoc.com</t>
  </si>
  <si>
    <t>liang.wu@unisoc.com</t>
  </si>
  <si>
    <t>solis.wu@unisoc.com</t>
  </si>
  <si>
    <t>rui.xie@unisoc.com</t>
  </si>
  <si>
    <t>andy.xiong@unisoc.com</t>
  </si>
  <si>
    <t>sining.yue@unisoc.com</t>
  </si>
  <si>
    <t>daisy.zhang@unisoc.com</t>
  </si>
  <si>
    <t>yui.zhang@unisoc.com</t>
  </si>
  <si>
    <t>yumeng.zhang@unisoc.com</t>
  </si>
  <si>
    <t>siyou.zhou@unisoc.com</t>
  </si>
  <si>
    <t>kevin.zhou@unisoc.com</t>
  </si>
  <si>
    <t>zhenw.zhu@unisoc.com</t>
  </si>
  <si>
    <t>gavin.zuo@unisoc.com</t>
  </si>
  <si>
    <t>hui.dong@unisoc.com</t>
  </si>
  <si>
    <t>hai.li</t>
  </si>
  <si>
    <t>peng.liu1@unisoc.com</t>
  </si>
  <si>
    <t>yinyi.liu@unisoc.com</t>
  </si>
  <si>
    <t>戴君</t>
  </si>
  <si>
    <t>victor.xu</t>
  </si>
  <si>
    <t>wenbo.lu</t>
  </si>
  <si>
    <t>suswin.zhai@unisoc.com</t>
  </si>
  <si>
    <t>jiejing.yang</t>
  </si>
  <si>
    <t>zhengsuan.wang@unisoc.com</t>
  </si>
  <si>
    <t>qiliang.zeng@unisoc.com</t>
  </si>
  <si>
    <t>levin.guo@unisoc.com</t>
  </si>
  <si>
    <t>conley.huang@unisoc.com</t>
  </si>
  <si>
    <t>arrow.yang@unisoc.com</t>
  </si>
  <si>
    <t>basab.mukherjee@unisoc.com</t>
  </si>
  <si>
    <t>changhu.shi@unisoc.com</t>
  </si>
  <si>
    <t>dhruba.chandra@unisoc.com</t>
  </si>
  <si>
    <t>poi.yeh@unisoc.com</t>
  </si>
  <si>
    <t>xiaoxin.qiu@unisoc.com</t>
  </si>
  <si>
    <t>satyan.kumar@unisoc.com</t>
  </si>
  <si>
    <t>shaoxiong.hua@unisoc.com</t>
  </si>
  <si>
    <t>luffy.bai@unisoc.com</t>
  </si>
  <si>
    <t>jiali.bao@unisoc.com</t>
  </si>
  <si>
    <t>mingfei.cai@unisoc.com</t>
  </si>
  <si>
    <t>liangliang.cao@unisoc.com</t>
  </si>
  <si>
    <t>xuegui.chang@unisoc.com</t>
  </si>
  <si>
    <t>arik.chen@unisoc.com</t>
  </si>
  <si>
    <t>liu.chen@unisoc.com</t>
  </si>
  <si>
    <t>qian.chen@unisoc.com</t>
  </si>
  <si>
    <t>waidy.chan@unisoc.com</t>
  </si>
  <si>
    <t>jerrypj.chen@unisoc.com</t>
  </si>
  <si>
    <t>xiang.cheng@unisoc.com</t>
  </si>
  <si>
    <t>yosa.dai@unisoc.com</t>
  </si>
  <si>
    <t>ruixin.feng@unisoc.com</t>
  </si>
  <si>
    <t>yinchong.feng@unisoc.com</t>
  </si>
  <si>
    <t>yankai.gao@unisoc.com</t>
  </si>
  <si>
    <t>duke.gong@unisoc.com</t>
  </si>
  <si>
    <t>kangkang.han@unisoc.com</t>
  </si>
  <si>
    <t>kewu.han@unisoc.com</t>
  </si>
  <si>
    <t>jie.he1@unisoc.com</t>
  </si>
  <si>
    <t>sean.sun</t>
  </si>
  <si>
    <t>kevin.ho@unisoc.com</t>
  </si>
  <si>
    <t>jack.hua@unisoc.com</t>
  </si>
  <si>
    <t>fiona.huang@unisoc.com</t>
  </si>
  <si>
    <t>jianguo.huang@unisoc.com</t>
  </si>
  <si>
    <t>pengfei.huo@unisoc.com</t>
  </si>
  <si>
    <t>decheng.ji@unisoc.com</t>
  </si>
  <si>
    <t>fox.zhang</t>
  </si>
  <si>
    <t>john.ji@unisoc.com</t>
  </si>
  <si>
    <t>zhongping.jiang@unisoc.com</t>
  </si>
  <si>
    <t>zongming.jin@unisoc.com</t>
  </si>
  <si>
    <t>gang.jing@unisoc.com</t>
  </si>
  <si>
    <t>guiyong.li@unisoc.com</t>
  </si>
  <si>
    <t>saina.li@unisoc.com</t>
  </si>
  <si>
    <t>saisai.li@unisoc.com</t>
  </si>
  <si>
    <t>min.zhang</t>
  </si>
  <si>
    <t>yuanlong.li@unisoc.com</t>
  </si>
  <si>
    <t>zhifeng.li1@unisoc.com</t>
  </si>
  <si>
    <t>brain.liu@unisoc.com</t>
  </si>
  <si>
    <t>tingting.guo</t>
  </si>
  <si>
    <t>amos.liu@unisoc.com</t>
  </si>
  <si>
    <t>yunfeng.liu@unisoc.com</t>
  </si>
  <si>
    <t>vincent.lu@unisoc.com</t>
  </si>
  <si>
    <t>xian.luo@unisoc.com</t>
  </si>
  <si>
    <t>hanye.ma@unisoc.com</t>
  </si>
  <si>
    <t>weijia.ma@unisoc.com</t>
  </si>
  <si>
    <t>yishen.mao@unisoc.com</t>
  </si>
  <si>
    <t>pumpkin.pan@unisoc.com</t>
  </si>
  <si>
    <t>mingfang.pan@unisoc.com</t>
  </si>
  <si>
    <t>guihuan.song@unisoc.com</t>
  </si>
  <si>
    <t>terry.tan@unisoc.com</t>
  </si>
  <si>
    <t>yong.tang1@unisoc.com</t>
  </si>
  <si>
    <t>lin.tang@unisoc.com</t>
  </si>
  <si>
    <t>sen.wang@unisoc.com</t>
  </si>
  <si>
    <t>jiang.huang</t>
  </si>
  <si>
    <t>steven.wang1@unisoc.com</t>
  </si>
  <si>
    <t>king.wang@unisoc.com</t>
  </si>
  <si>
    <t>yang.wang1@unisoc.com</t>
  </si>
  <si>
    <t>yue.wang1@unisoc.com</t>
  </si>
  <si>
    <t>yungui.wang@unisoc.com</t>
  </si>
  <si>
    <t>dizhao.wei@unisoc.com</t>
  </si>
  <si>
    <t>yongjun.wu@unisoc.com</t>
  </si>
  <si>
    <t>charry.xie@unisoc.com</t>
  </si>
  <si>
    <t>ting.xue@unisoc.com</t>
  </si>
  <si>
    <t>wei.jin</t>
  </si>
  <si>
    <t>jackie.yu@unisoc.com</t>
  </si>
  <si>
    <t>qingqing.yuan@unisoc.com</t>
  </si>
  <si>
    <t>baoyi.min</t>
  </si>
  <si>
    <t>wenhua.yuan@unisoc.com</t>
  </si>
  <si>
    <t>liyun.luo</t>
  </si>
  <si>
    <t>joey.zhang@unisoc.com</t>
  </si>
  <si>
    <t>liguang.zhang@unisoc.com</t>
  </si>
  <si>
    <t>dwyan.zhang@unisoc.com</t>
  </si>
  <si>
    <t>xinshuo.zhang@unisoc.com</t>
  </si>
  <si>
    <t>july.zhang@unisoc.com</t>
  </si>
  <si>
    <t>tingbi.zhao@unisoc.com</t>
  </si>
  <si>
    <t>xiaohang.zhao@unisoc.com</t>
  </si>
  <si>
    <t>xinghui.feng</t>
  </si>
  <si>
    <t>xingpeng.zhao@unisoc.com</t>
  </si>
  <si>
    <t>jiasheng.zhou@unisoc.com</t>
  </si>
  <si>
    <t>frester.jin</t>
  </si>
  <si>
    <t>lingfang.zhu@unisoc.com</t>
  </si>
  <si>
    <t>horus.zhu@unisoc.com</t>
  </si>
  <si>
    <t>panvs.zhong</t>
  </si>
  <si>
    <t>mark.chi@unisoc.com</t>
  </si>
  <si>
    <t>hong.fan@unisoc.com</t>
  </si>
  <si>
    <t>richard.van@unisoc.com</t>
  </si>
  <si>
    <t>venkateswarlu.p@unisoc.com</t>
  </si>
  <si>
    <t>marvin.cai@unisoc.com</t>
  </si>
  <si>
    <t>yanfei.cai@unisoc.com</t>
  </si>
  <si>
    <t>katrina.tseng@unisoc.com</t>
  </si>
  <si>
    <t>infi.chen@unisoc.com</t>
  </si>
  <si>
    <t>owen.chen@unisoc.com</t>
  </si>
  <si>
    <t>mino.chen@unisoc.com</t>
  </si>
  <si>
    <t>aiqiu.liu</t>
  </si>
  <si>
    <t>emme.fan@unisoc.com</t>
  </si>
  <si>
    <t>jeff.fang@unisoc.com</t>
  </si>
  <si>
    <t>jingui.feng@unisoc.com</t>
  </si>
  <si>
    <t>caroline.feng@unisoc.com</t>
  </si>
  <si>
    <t>simon.cai</t>
  </si>
  <si>
    <t>amy.fu@unisoc.com</t>
  </si>
  <si>
    <t>hart.guo@unisoc.com</t>
  </si>
  <si>
    <t>gary.han@unisoc.com</t>
  </si>
  <si>
    <t>wendy.chen</t>
  </si>
  <si>
    <t>xixi.han@unisoc.com</t>
  </si>
  <si>
    <t>jason.ho@unisoc.com</t>
  </si>
  <si>
    <t>jiakang.he@unisoc.com</t>
  </si>
  <si>
    <t>chialung.hung@unisoc.com</t>
  </si>
  <si>
    <t>bixiang.hu@unisoc.com</t>
  </si>
  <si>
    <t>jodie.hu@unisoc.com</t>
  </si>
  <si>
    <t>cindy.hu@unisoc.com</t>
  </si>
  <si>
    <t>yongmin.hu@unisoc.com</t>
  </si>
  <si>
    <t>tammy.huang@unisoc.com</t>
  </si>
  <si>
    <t>pandy.huang@unisoc.com</t>
  </si>
  <si>
    <t>qiang.ji@unisoc.com</t>
  </si>
  <si>
    <t>zhibo.jia@unisoc.com</t>
  </si>
  <si>
    <t>arthur.xiong</t>
  </si>
  <si>
    <t>shuailong.jiang@unisoc.com</t>
  </si>
  <si>
    <t>weibin.kong@unisoc.com</t>
  </si>
  <si>
    <t>shaoting.lai@unisoc.com</t>
  </si>
  <si>
    <t>john.wu</t>
  </si>
  <si>
    <t>henry.li@unisoc.com</t>
  </si>
  <si>
    <t>ccg.l@unisoc.com</t>
  </si>
  <si>
    <t>asher.li@unisoc.com</t>
  </si>
  <si>
    <t>ethan.li@unisoc.com</t>
  </si>
  <si>
    <t>junwei.lian@unisoc.com</t>
  </si>
  <si>
    <t>王国锐</t>
  </si>
  <si>
    <t>jerry.liao@unisoc.com</t>
  </si>
  <si>
    <t>cf.lin@unisoc.com</t>
  </si>
  <si>
    <t>andey.lin@unisoc.com</t>
  </si>
  <si>
    <t>jeffrey.lin@unisoc.com</t>
  </si>
  <si>
    <t>jing.liu1@unisoc.com</t>
  </si>
  <si>
    <t>yang.liu@unisoc.com</t>
  </si>
  <si>
    <t>leon.li</t>
  </si>
  <si>
    <t>sen.lu@unisoc.com</t>
  </si>
  <si>
    <t>fatian.fu</t>
  </si>
  <si>
    <t>yuan.ma@unisoc.com</t>
  </si>
  <si>
    <t>anne.ma@unisoc.com</t>
  </si>
  <si>
    <t>pengfei.mu@unisoc.com</t>
  </si>
  <si>
    <t>sarah.shen@unisoc.com</t>
  </si>
  <si>
    <t>jiangsheng.shi@unisoc.com</t>
  </si>
  <si>
    <t>nan.shu@unisoc.com</t>
  </si>
  <si>
    <t>jerry.sun@unisoc.com</t>
  </si>
  <si>
    <t>yuming.sun@unisoc.com</t>
  </si>
  <si>
    <t>kevin.xie</t>
  </si>
  <si>
    <t>yuping.tan@unisoc.com</t>
  </si>
  <si>
    <t>watson.tang@unisoc.com</t>
  </si>
  <si>
    <t>tian.tian@unisoc.com</t>
  </si>
  <si>
    <t>jianghua.tong@unisoc.com</t>
  </si>
  <si>
    <t>jiangping.wang@unisoc.com</t>
  </si>
  <si>
    <t>ran.wang@unisoc.com</t>
  </si>
  <si>
    <t>yd.wang@unisoc.com</t>
  </si>
  <si>
    <t>leon.wen@unisoc.com</t>
  </si>
  <si>
    <t>bo.wen@unisoc.com</t>
  </si>
  <si>
    <t>jiajun.w@unisoc.com</t>
  </si>
  <si>
    <t>juan_juan.wu@unisoc.com</t>
  </si>
  <si>
    <t>siqi.wu@unisoc.com</t>
  </si>
  <si>
    <t>zhenyu.wu@unisoc.com</t>
  </si>
  <si>
    <t>cong.liang</t>
  </si>
  <si>
    <t>jiante.xiang@unisoc.com</t>
  </si>
  <si>
    <t>daniel.dai</t>
  </si>
  <si>
    <t>simon.xiong@unisoc.com</t>
  </si>
  <si>
    <t>qingting.xu@unisoc.com</t>
  </si>
  <si>
    <t>zhigang.xu@unisoc.com</t>
  </si>
  <si>
    <t>bokui.xu@unisoc.com</t>
  </si>
  <si>
    <t>iris.yang@unisoc.com</t>
  </si>
  <si>
    <t>evan.yeh@unisoc.com</t>
  </si>
  <si>
    <t>steven.yuan@unisoc.com</t>
  </si>
  <si>
    <t>stephen.zhang@unisoc.com</t>
  </si>
  <si>
    <t>jamous.zhang@unisoc.com</t>
  </si>
  <si>
    <t>michael.cheung@unisoc.com</t>
  </si>
  <si>
    <t>xiandong.zhang@unisoc.com</t>
  </si>
  <si>
    <t>yiding.zhang@unisoc.com</t>
  </si>
  <si>
    <t>angus.chang@unisoc.com</t>
  </si>
  <si>
    <t>yuxiang.zhang@unisoc.com</t>
  </si>
  <si>
    <t>shih_huang.chang@unisoc.com</t>
  </si>
  <si>
    <t>michael.chou@unisoc.com</t>
  </si>
  <si>
    <t>hao.zhou@unisoc.com</t>
  </si>
  <si>
    <t>enjin.zhu@unisoc.com</t>
  </si>
  <si>
    <t>guangqing.zhu@unisoc.com</t>
  </si>
  <si>
    <t>jessie.zhu@unisoc.com</t>
  </si>
  <si>
    <t>fiona.luo</t>
  </si>
  <si>
    <t>jing.zhuang@unisoc.com</t>
  </si>
  <si>
    <t>上次升级版本</t>
    <phoneticPr fontId="2" type="noConversion"/>
  </si>
  <si>
    <t>配置方法请查看</t>
    <phoneticPr fontId="2" type="noConversion"/>
  </si>
  <si>
    <t>taiping.lai@unisoc.com</t>
    <phoneticPr fontId="2" type="noConversion"/>
  </si>
  <si>
    <r>
      <t>本页只能</t>
    </r>
    <r>
      <rPr>
        <b/>
        <sz val="11"/>
        <color rgb="FF0000FF"/>
        <rFont val="Calibri"/>
        <family val="3"/>
        <charset val="134"/>
        <scheme val="minor"/>
      </rPr>
      <t>清除</t>
    </r>
    <r>
      <rPr>
        <b/>
        <sz val="11"/>
        <color rgb="FFFF0000"/>
        <rFont val="Calibri"/>
        <family val="3"/>
        <charset val="134"/>
        <scheme val="minor"/>
      </rPr>
      <t>内容,不能删除行或者列,否则会有异常</t>
    </r>
    <phoneticPr fontId="2" type="noConversion"/>
  </si>
  <si>
    <t>启用填表模式</t>
    <phoneticPr fontId="2" type="noConversion"/>
  </si>
  <si>
    <t>填表模式列信息</t>
    <phoneticPr fontId="2" type="noConversion"/>
  </si>
  <si>
    <t>B,D,E</t>
    <phoneticPr fontId="2" type="noConversion"/>
  </si>
  <si>
    <t>填表模式类型</t>
    <phoneticPr fontId="2" type="noConversion"/>
  </si>
  <si>
    <t>横竖模式+关键字模式</t>
    <phoneticPr fontId="2" type="noConversion"/>
  </si>
  <si>
    <t>填表模式列类型</t>
    <phoneticPr fontId="2" type="noConversion"/>
  </si>
  <si>
    <t>列名称</t>
    <phoneticPr fontId="2" type="noConversion"/>
  </si>
  <si>
    <t>NotFound自动校正</t>
    <phoneticPr fontId="2" type="noConversion"/>
  </si>
  <si>
    <r>
      <rPr>
        <b/>
        <sz val="11"/>
        <color rgb="FFFF0000"/>
        <rFont val="Calibri"/>
        <family val="3"/>
        <charset val="134"/>
        <scheme val="minor"/>
      </rPr>
      <t>（仅限在职</t>
    </r>
    <r>
      <rPr>
        <sz val="11"/>
        <color theme="1"/>
        <rFont val="Calibri"/>
        <family val="2"/>
        <charset val="134"/>
        <scheme val="minor"/>
      </rPr>
      <t>的@unisoc.com</t>
    </r>
    <r>
      <rPr>
        <b/>
        <sz val="11"/>
        <color rgb="FFFF0000"/>
        <rFont val="Calibri"/>
        <family val="3"/>
        <charset val="134"/>
        <scheme val="minor"/>
      </rPr>
      <t>）</t>
    </r>
    <phoneticPr fontId="2" type="noConversion"/>
  </si>
  <si>
    <t>Announcement</t>
    <phoneticPr fontId="4" type="noConversion"/>
  </si>
  <si>
    <t>公告序号，只显示一次</t>
    <phoneticPr fontId="4" type="noConversion"/>
  </si>
  <si>
    <r>
      <t>A</t>
    </r>
    <r>
      <rPr>
        <sz val="11"/>
        <color theme="1"/>
        <rFont val="Calibri"/>
        <family val="2"/>
        <charset val="134"/>
        <scheme val="minor"/>
      </rPr>
      <t>ction</t>
    </r>
    <phoneticPr fontId="4" type="noConversion"/>
  </si>
  <si>
    <r>
      <t>A</t>
    </r>
    <r>
      <rPr>
        <sz val="11"/>
        <color theme="1"/>
        <rFont val="Calibri"/>
        <family val="2"/>
        <charset val="134"/>
        <scheme val="minor"/>
      </rPr>
      <t>ction，只执行一次</t>
    </r>
    <phoneticPr fontId="4" type="noConversion"/>
  </si>
  <si>
    <t>City</t>
  </si>
  <si>
    <t>Beijing(O)</t>
  </si>
  <si>
    <t>Shenzhen(O)</t>
  </si>
  <si>
    <t>Shanghai(O)</t>
  </si>
  <si>
    <t>Tianjin(O)</t>
  </si>
  <si>
    <t>Nanjing(O)</t>
  </si>
  <si>
    <t>Xian(O)</t>
  </si>
  <si>
    <t>Chengdu(O)</t>
  </si>
  <si>
    <t>Chongqing(O)</t>
  </si>
  <si>
    <t>Xiamen(O)</t>
  </si>
  <si>
    <t>Huizhou(O)</t>
  </si>
  <si>
    <t>离职</t>
  </si>
  <si>
    <t>离职(O)</t>
  </si>
  <si>
    <t>展卓</t>
  </si>
  <si>
    <t>展卓(Onsite_Off)</t>
  </si>
  <si>
    <t>展卓(Onsite)</t>
  </si>
  <si>
    <t>基础软件设计部,驱动与工具设计部</t>
  </si>
  <si>
    <t>ELINKTEK</t>
  </si>
  <si>
    <t>CARON</t>
  </si>
  <si>
    <t>Waterworld</t>
  </si>
  <si>
    <t>客户问题</t>
  </si>
  <si>
    <t>遗留</t>
  </si>
  <si>
    <t>Block</t>
  </si>
  <si>
    <t>解决</t>
  </si>
  <si>
    <t>转入平台</t>
  </si>
  <si>
    <t>W19.21</t>
  </si>
  <si>
    <t>W19.24</t>
  </si>
  <si>
    <t>W19.26</t>
  </si>
  <si>
    <t>orson.zhai</t>
  </si>
  <si>
    <t>haiying.gu@unisoc.com</t>
  </si>
  <si>
    <t>yuming.han</t>
  </si>
  <si>
    <t>devin.wang</t>
  </si>
  <si>
    <t>songwei.xu@unisoc.com</t>
  </si>
  <si>
    <t>jie.yao@unisoc.com</t>
  </si>
  <si>
    <t>longhui.ye@unisoc.com</t>
  </si>
  <si>
    <t>nianfu.bai</t>
  </si>
  <si>
    <t>happer.hou</t>
  </si>
  <si>
    <t>jun.sheng@unisoc.com</t>
  </si>
  <si>
    <t>umut.unver@unisoc.com</t>
  </si>
  <si>
    <t>yizhi.lu@unisoc.com</t>
  </si>
  <si>
    <t>jian.bao@unisoc.com</t>
  </si>
  <si>
    <t>zhijia.bian@unisoc.com</t>
  </si>
  <si>
    <t>cl.tsai@unisoc.com</t>
  </si>
  <si>
    <t>erica.cao@unisoc.com</t>
  </si>
  <si>
    <t>yk.c@unisoc.com</t>
  </si>
  <si>
    <t>yujun.ding1@unisoc.com</t>
  </si>
  <si>
    <t>changzheng.dong@unisoc.com</t>
  </si>
  <si>
    <t>yuchao.du@unisoc.com</t>
  </si>
  <si>
    <t>zhengran.fan@unisoc.com</t>
  </si>
  <si>
    <t>yinpan.fu@unisoc.com</t>
  </si>
  <si>
    <t>shengmin.gong@unisoc.com</t>
  </si>
  <si>
    <t>jiaqi.gu@unisoc.com</t>
  </si>
  <si>
    <t>xuechao.zhong</t>
  </si>
  <si>
    <t>zhongxin.hu@unisoc.com</t>
  </si>
  <si>
    <t>xueda.huang@unisoc.com</t>
  </si>
  <si>
    <t>kun.jiang@unisoc.com</t>
  </si>
  <si>
    <t>刘明伯</t>
  </si>
  <si>
    <t>johnny.jin@unisoc.com</t>
  </si>
  <si>
    <t>persis.jin@unisoc.com</t>
  </si>
  <si>
    <t>melo.li@unisoc.com</t>
  </si>
  <si>
    <t>jieying.li@unisoc.com</t>
  </si>
  <si>
    <t>kaili.li@unisoc.com</t>
  </si>
  <si>
    <t>yuanzhen.chen</t>
  </si>
  <si>
    <t>pei.li@unisoc.com</t>
  </si>
  <si>
    <t>huoming.zhang</t>
  </si>
  <si>
    <t>kevin.lee@unisoc.com</t>
  </si>
  <si>
    <t>merlin.lin@unisoc.com</t>
  </si>
  <si>
    <t>benhe.liu@unisoc.com</t>
  </si>
  <si>
    <t>shan.li</t>
  </si>
  <si>
    <t>kang.liu@unisoc.com</t>
  </si>
  <si>
    <t>yi.jin</t>
  </si>
  <si>
    <t>lujie.liu@unisoc.com</t>
  </si>
  <si>
    <t>patrick.lv@unisoc.com</t>
  </si>
  <si>
    <t>fu.ma@unisoc.com</t>
  </si>
  <si>
    <t>han.sun</t>
  </si>
  <si>
    <t>caspar.meng@unisoc.com</t>
  </si>
  <si>
    <t>fei.dong</t>
  </si>
  <si>
    <t>yong.meng@unisoc.com</t>
  </si>
  <si>
    <t>xiaoling.fei</t>
  </si>
  <si>
    <t>danping.nie@unisoc.com</t>
  </si>
  <si>
    <t>meilan.piao@unisoc.com</t>
  </si>
  <si>
    <t>sharrie.xin</t>
  </si>
  <si>
    <t>lei.qian@unisoc.com</t>
  </si>
  <si>
    <t>hainan.ren@unisoc.com</t>
  </si>
  <si>
    <t>hao.ren@unisoc.com</t>
  </si>
  <si>
    <t>junqiang.shao@unisoc.com</t>
  </si>
  <si>
    <t>eagle.tang@unisoc.com</t>
  </si>
  <si>
    <t>xiaoyong.yang</t>
  </si>
  <si>
    <t>kevin.wang@unisoc.com</t>
  </si>
  <si>
    <t>jerry_song.wang</t>
  </si>
  <si>
    <t>derek.wang@unisoc.com</t>
  </si>
  <si>
    <t>liang.wang1@unisoc.com</t>
  </si>
  <si>
    <t>qishuai.wang@unisoc.com</t>
  </si>
  <si>
    <t>alfred.wang@unisoc.com</t>
  </si>
  <si>
    <t>lee.wang@unisoc.com</t>
  </si>
  <si>
    <t>zhiyan.wang@unisoc.com</t>
  </si>
  <si>
    <t>cynthia.xi@unisoc.com</t>
  </si>
  <si>
    <t>ricky.xiang@unisoc.com</t>
  </si>
  <si>
    <t>melvin.xu@unisoc.com</t>
  </si>
  <si>
    <t>shenglong.xu@unisoc.com</t>
  </si>
  <si>
    <t>will.yan@unisoc.com</t>
  </si>
  <si>
    <t>changhui.yang@unisoc.com</t>
  </si>
  <si>
    <t>yijun.yang@unisoc.com</t>
  </si>
  <si>
    <t>ivan.yin@unisoc.com</t>
  </si>
  <si>
    <t>edison.rao1</t>
  </si>
  <si>
    <t>ivan.yin1@unisoc.com</t>
  </si>
  <si>
    <t>chao.yun@unisoc.com</t>
  </si>
  <si>
    <t>joyce.zhang@unisoc.com</t>
  </si>
  <si>
    <t>rongmou.zhang@unisoc.com</t>
  </si>
  <si>
    <t>sara.zhang@unisoc.com</t>
  </si>
  <si>
    <t>bernice.zhao@unisoc.com</t>
  </si>
  <si>
    <t>chongxiang.zhong</t>
  </si>
  <si>
    <t>fengxiang.zheng@unisoc.com</t>
  </si>
  <si>
    <t>lin.zhu@unisoc.com</t>
  </si>
  <si>
    <t>seven.zhu@unisoc.com</t>
  </si>
  <si>
    <t>gavin.wang</t>
  </si>
  <si>
    <t>chevy.zu@unisoc.com</t>
  </si>
  <si>
    <t>joe.chen@unisoc.com</t>
  </si>
  <si>
    <t>qiangguo.fei@unisoc.com</t>
  </si>
  <si>
    <t>camille.yun@unisoc.com</t>
  </si>
  <si>
    <t>qingwen.zhang@unisoc.com</t>
  </si>
  <si>
    <t>sukrit.kumar</t>
  </si>
  <si>
    <t>archer.cheng</t>
  </si>
  <si>
    <t>hongkai.huang</t>
  </si>
  <si>
    <t>abhishek.singh@unisoc.com</t>
  </si>
  <si>
    <t>sachin.kanodia@unisoc.com</t>
  </si>
  <si>
    <t>sunil.goyal@unisoc.com</t>
  </si>
  <si>
    <t>shengzhe.chu@unisoc.com</t>
  </si>
  <si>
    <t>zhe.wang</t>
  </si>
  <si>
    <t>lufeng.han@unisoc.com</t>
  </si>
  <si>
    <t>liang.he1@unisoc.com</t>
  </si>
  <si>
    <t>jian.hu@unisoc.com</t>
  </si>
  <si>
    <t>quan.hu@unisoc.com</t>
  </si>
  <si>
    <t>rongyan.hu@unisoc.com</t>
  </si>
  <si>
    <t>yuming.hu@unisoc.com</t>
  </si>
  <si>
    <t>richard.liu</t>
  </si>
  <si>
    <t>zhixiang.lin@unisoc.com</t>
  </si>
  <si>
    <t>mary.liu@unisoc.com</t>
  </si>
  <si>
    <t>hongze.lv@unisoc.com</t>
  </si>
  <si>
    <t>anne.bai</t>
  </si>
  <si>
    <t>plain.peng@unisoc.com</t>
  </si>
  <si>
    <t>ron.ren@unisoc.com</t>
  </si>
  <si>
    <t>ming.shao@unisoc.com</t>
  </si>
  <si>
    <t>yanxin.sheng1@unisoc.com</t>
  </si>
  <si>
    <t>miller.song@unisoc.com</t>
  </si>
  <si>
    <t>nan.su@unisoc.com</t>
  </si>
  <si>
    <t>ume.wang@unisoc.com</t>
  </si>
  <si>
    <t>keven.wu@unisoc.com</t>
  </si>
  <si>
    <t>xiansong.zhang</t>
  </si>
  <si>
    <t>fiona.xu@unisoc.com</t>
  </si>
  <si>
    <t>raymone.yang</t>
  </si>
  <si>
    <t>yan.yan@unisoc.com</t>
  </si>
  <si>
    <t>lucas.yang@unisoc.com</t>
  </si>
  <si>
    <t>yuanyao.yang@unisoc.com</t>
  </si>
  <si>
    <t>jiwen.zhang@unisoc.com</t>
  </si>
  <si>
    <t>spencer.zhang@unisoc.com</t>
  </si>
  <si>
    <t>lifang.zhou@unisoc.com</t>
  </si>
  <si>
    <t>yihang.zhou@unisoc.com</t>
  </si>
  <si>
    <t>junshi.zhu@unisoc.com</t>
  </si>
  <si>
    <t>否</t>
  </si>
  <si>
    <t>W19.27</t>
  </si>
  <si>
    <t>wuqiang.li</t>
  </si>
  <si>
    <t>lynn.zhang</t>
  </si>
  <si>
    <t>shiwei.fu@unisoc.com</t>
  </si>
  <si>
    <t>zhenlon.guo@unisoc.com</t>
  </si>
  <si>
    <t>xuezhi.huang@unisoc.com</t>
  </si>
  <si>
    <t>sunny.wang</t>
  </si>
  <si>
    <t>qiyang.li@unisoc.com</t>
  </si>
  <si>
    <t>nicole.liu@unisoc.com</t>
  </si>
  <si>
    <t>yuke.ning@unisoc.com</t>
  </si>
  <si>
    <t>oscar.shao@unisoc.com</t>
  </si>
  <si>
    <t>rui.su@unisoc.com</t>
  </si>
  <si>
    <t>xianchun.wang@unisoc.com</t>
  </si>
  <si>
    <t>ruiqing.yang@unisoc.com</t>
  </si>
  <si>
    <t>huimin.zhang@unisoc.com</t>
  </si>
  <si>
    <t>xxin.li@unisoc.com</t>
  </si>
  <si>
    <t>yongze.li@unisoc.com</t>
  </si>
  <si>
    <t>wayne.liang@unisoc.com</t>
  </si>
  <si>
    <t>jwen.liao@unisoc.com</t>
  </si>
  <si>
    <t>kai.lin1@unisoc.com</t>
  </si>
  <si>
    <t>fangyi.liu@unisoc.com</t>
  </si>
  <si>
    <t>jian.liu@unisoc.com</t>
  </si>
  <si>
    <t>leif.liu</t>
  </si>
  <si>
    <t>xuli.liu@unisoc.com</t>
  </si>
  <si>
    <t>haoming.lu@unisoc.com</t>
  </si>
  <si>
    <t>chao.ma@unisoc.com</t>
  </si>
  <si>
    <t>harper.ma@unisoc.com</t>
  </si>
  <si>
    <t>qinghua.zhou</t>
  </si>
  <si>
    <t>yuhong.ma@unisoc.com</t>
  </si>
  <si>
    <t>jerry.k@unisoc.com</t>
  </si>
  <si>
    <t>xijian.shi@unisoc.com</t>
  </si>
  <si>
    <t>danjun.shi@unisoc.com</t>
  </si>
  <si>
    <t>gilbert.shi@unisoc.com</t>
  </si>
  <si>
    <t>kimi.hua</t>
  </si>
  <si>
    <t>tian.song@unisoc.com</t>
  </si>
  <si>
    <t>gangde.sun@unisoc.com</t>
  </si>
  <si>
    <t>tina.wang1@unisoc.com</t>
  </si>
  <si>
    <t>guiwei.huang</t>
  </si>
  <si>
    <t>kathy.wang1@unisoc.com</t>
  </si>
  <si>
    <t>liangming.huang</t>
  </si>
  <si>
    <t>rong.wang@unisoc.com</t>
  </si>
  <si>
    <t>shan.wang@unisoc.com</t>
  </si>
  <si>
    <t>zhongyong.wang@unisoc.com</t>
  </si>
  <si>
    <t>tina.wu@unisoc.com</t>
  </si>
  <si>
    <t>jiangyuan.wu@unisoc.com</t>
  </si>
  <si>
    <t>tody.xie@unisoc.com</t>
  </si>
  <si>
    <t>dafeng.xu@unisoc.com</t>
  </si>
  <si>
    <t>max.xu@unisoc.com</t>
  </si>
  <si>
    <t>denzel.liu</t>
  </si>
  <si>
    <t>jing.xue@unisoc.com</t>
  </si>
  <si>
    <t>ming.yan@unisoc.com</t>
  </si>
  <si>
    <t>hang.yang@unisoc.com</t>
  </si>
  <si>
    <t>leon.yin@unisoc.com</t>
  </si>
  <si>
    <t>ning.yuan@unisoc.com</t>
  </si>
  <si>
    <t>yu.cheng</t>
  </si>
  <si>
    <t>ruiwei.zhai@unisoc.com</t>
  </si>
  <si>
    <t>abel.zhang@unisoc.com</t>
  </si>
  <si>
    <t>jiayuan.zhang@unisoc.com</t>
  </si>
  <si>
    <t>lingge.zhang@unisoc.com</t>
  </si>
  <si>
    <t>qiaoling.zhang@unisoc.com</t>
  </si>
  <si>
    <t>carl.zhong@unisoc.com</t>
  </si>
  <si>
    <t>vincent.yuan</t>
  </si>
  <si>
    <t>diya.zhou@unisoc.com</t>
  </si>
  <si>
    <t>chanel.zhu@unisoc.com</t>
  </si>
  <si>
    <t>dalei.zhu@unisoc.com</t>
  </si>
  <si>
    <t>meisong.zhu@unisoc.com</t>
  </si>
  <si>
    <t>ankur.trivedi@unisoc.com</t>
  </si>
  <si>
    <t>linden.chang@unisoc.com</t>
  </si>
  <si>
    <t>rui.duan@unisoc.com</t>
  </si>
  <si>
    <t>rian.zeng@unisoc.com</t>
  </si>
  <si>
    <t>chenggang.deng</t>
  </si>
  <si>
    <t>zhufeng.zeng@unisoc.com</t>
  </si>
  <si>
    <t>li.qiu@unisoc.com</t>
  </si>
  <si>
    <t>endong.cui@unisoc.com</t>
  </si>
  <si>
    <t>cindy.cui@unisoc.com</t>
  </si>
  <si>
    <t>dongsheng.fan@unisoc.com</t>
  </si>
  <si>
    <t>wenhua.fan@unisoc.com</t>
  </si>
  <si>
    <t>wenjian.feng@unisoc.com</t>
  </si>
  <si>
    <t>qingyu.chen</t>
  </si>
  <si>
    <t>yajuan.he@unisoc.com</t>
  </si>
  <si>
    <t>dahai.huang@unisoc.com</t>
  </si>
  <si>
    <t>yinghua.huang@unisoc.com</t>
  </si>
  <si>
    <t>aiden.xie</t>
  </si>
  <si>
    <t>sam.jiang@unisoc.com</t>
  </si>
  <si>
    <t>bingjian.jiang@unisoc.com</t>
  </si>
  <si>
    <t>ceper.li@unisoc.com</t>
  </si>
  <si>
    <t>qiao.li@unisoc.com</t>
  </si>
  <si>
    <t>sherwin.li@unisoc.com</t>
  </si>
  <si>
    <t>luoqy@spreadst.com</t>
  </si>
  <si>
    <t>wusb@spreadst.com</t>
  </si>
  <si>
    <t>yangwei0401@spreadst.com</t>
  </si>
  <si>
    <r>
      <t>S</t>
    </r>
    <r>
      <rPr>
        <sz val="11"/>
        <color theme="1"/>
        <rFont val="Calibri"/>
        <family val="2"/>
        <charset val="134"/>
        <scheme val="minor"/>
      </rPr>
      <t>ite</t>
    </r>
    <phoneticPr fontId="2" type="noConversion"/>
  </si>
  <si>
    <t>红灯</t>
  </si>
  <si>
    <t>绿灯</t>
  </si>
  <si>
    <t>黄灯</t>
  </si>
  <si>
    <t>亮灯统计</t>
  </si>
  <si>
    <t>红灯比重</t>
  </si>
  <si>
    <t>基础软件设计部</t>
  </si>
  <si>
    <t>FirePhoenix</t>
  </si>
  <si>
    <t>SC7731E_ANDROID10_TRUNK</t>
  </si>
  <si>
    <t>SC9832E_ANDROID10_TRUNK</t>
  </si>
  <si>
    <t>SharkL5Pro_ANDROID10.0_TRUNK</t>
  </si>
  <si>
    <t>Sprdroid4.4_kaios_r3_9820E</t>
  </si>
  <si>
    <t>Sprdroid9.0_Roc1_Mocor6</t>
  </si>
  <si>
    <t>SheetName</t>
    <phoneticPr fontId="2" type="noConversion"/>
  </si>
  <si>
    <t>URL</t>
    <phoneticPr fontId="2" type="noConversion"/>
  </si>
  <si>
    <t>Update</t>
    <phoneticPr fontId="2" type="noConversion"/>
  </si>
  <si>
    <t>Comment</t>
    <phoneticPr fontId="2" type="noConversion"/>
  </si>
  <si>
    <t>Bug解决</t>
    <phoneticPr fontId="2" type="noConversion"/>
  </si>
  <si>
    <r>
      <t xml:space="preserve">1、所有配置的URL需要以http://bugzilla.spreadtrum.com开头
2、需要包含bug_status=和columnlist=，方便自动化设置一些参数
3、默认需要包含Duplicate，会根据设置确定进一步处理
</t>
    </r>
    <r>
      <rPr>
        <sz val="11"/>
        <color rgb="FFFF0000"/>
        <rFont val="Calibri"/>
        <family val="3"/>
        <charset val="134"/>
        <scheme val="minor"/>
      </rPr>
      <t>4</t>
    </r>
    <r>
      <rPr>
        <b/>
        <sz val="11"/>
        <color rgb="FFFF0000"/>
        <rFont val="Calibri"/>
        <family val="3"/>
        <charset val="134"/>
        <scheme val="minor"/>
      </rPr>
      <t>、修改查询条件，建议基于B列的URL进行修改
5、详细配置方法：http://wikiserver.spreadtrum.com/ProductFAE/wiki/WikiStart/fae_app/vba/bugzillaTool_Search</t>
    </r>
    <phoneticPr fontId="2" type="noConversion"/>
  </si>
  <si>
    <t>Bug遗留</t>
    <phoneticPr fontId="2" type="noConversion"/>
  </si>
  <si>
    <t>同上</t>
    <phoneticPr fontId="2" type="noConversion"/>
  </si>
  <si>
    <t>Dup遗留</t>
    <phoneticPr fontId="2" type="noConversion"/>
  </si>
  <si>
    <t>Duplicateu状态的bug,且源状态未解决,仅在勾选了同步Duplicate遗留状态时才生效</t>
    <phoneticPr fontId="2" type="noConversion"/>
  </si>
  <si>
    <t>所有Bug</t>
    <phoneticPr fontId="2" type="noConversion"/>
  </si>
  <si>
    <t>1、项目所有bug，用于快速更新状态，更新当前sheet页和历史汇总需要使用该链接，由于bugzilla限制，有时候返回的bug数量不能超过1w条，因此建议达到1w条时在查询条件里增加时间限制，减少返回数量
2、需要包含columnlist=
3、不能包含bug_status=</t>
    <phoneticPr fontId="2" type="noConversion"/>
  </si>
  <si>
    <t>当前用户遗留bug</t>
    <phoneticPr fontId="2" type="noConversion"/>
  </si>
  <si>
    <t>自己名下的遗留Bug，用于发邮件的超链接，可以不配置</t>
    <phoneticPr fontId="2" type="noConversion"/>
  </si>
  <si>
    <t>客户遗留</t>
    <phoneticPr fontId="2" type="noConversion"/>
  </si>
  <si>
    <t>仅&amp;columnlist有效,其他内容无效</t>
    <phoneticPr fontId="2" type="noConversion"/>
  </si>
  <si>
    <t>客户解决</t>
    <phoneticPr fontId="2" type="noConversion"/>
  </si>
  <si>
    <t>Dept</t>
    <phoneticPr fontId="2" type="noConversion"/>
  </si>
  <si>
    <t>PL Name</t>
    <phoneticPr fontId="2" type="noConversion"/>
  </si>
  <si>
    <t>CPT</t>
    <phoneticPr fontId="2" type="noConversion"/>
  </si>
  <si>
    <t>Email Or EN_Name</t>
    <phoneticPr fontId="2" type="noConversion"/>
  </si>
  <si>
    <t>Manager</t>
    <phoneticPr fontId="2" type="noConversion"/>
  </si>
  <si>
    <t>kylie.yuan@unisoc.com</t>
  </si>
  <si>
    <t>tong.li</t>
  </si>
  <si>
    <t>pengfei.dou@unisoc.com</t>
  </si>
  <si>
    <t>jinwei.li@unisoc.com</t>
  </si>
  <si>
    <t>fobao.liu@unisoc.com</t>
  </si>
  <si>
    <t>molly.mu@unisoc.com</t>
  </si>
  <si>
    <t>lijuan.wang1@unisoc.com</t>
  </si>
  <si>
    <t>nicole.wen@unisoc.com</t>
  </si>
  <si>
    <t>song.wu@unisoc.com</t>
  </si>
  <si>
    <t>nan.yang@unisoc.com</t>
  </si>
  <si>
    <t>may.ye@unisoc.com</t>
  </si>
  <si>
    <t>tina.pu</t>
  </si>
  <si>
    <t>hunter.zhang@unisoc.com</t>
  </si>
  <si>
    <t>weitao.zhu@unisoc.com</t>
  </si>
  <si>
    <t>yun.xu</t>
  </si>
  <si>
    <t>guobing.luan</t>
  </si>
  <si>
    <t>harshu.agarwal@unisoc.com</t>
  </si>
  <si>
    <t>hanit.kwatra</t>
  </si>
  <si>
    <t>hanling.cai@unisoc.com</t>
  </si>
  <si>
    <t>yue.chen@unisoc.com</t>
  </si>
  <si>
    <t>bob.dong@unisoc.com</t>
  </si>
  <si>
    <t>lennon.fang@unisoc.com</t>
  </si>
  <si>
    <t>cheng.feng@unisoc.com</t>
  </si>
  <si>
    <t>huan.gao@unisoc.com</t>
  </si>
  <si>
    <t>xintao.gu@unisoc.com</t>
  </si>
  <si>
    <t>zhiqiang.guo@unisoc.com</t>
  </si>
  <si>
    <t>haojiong.li</t>
  </si>
  <si>
    <t>kevin.he@unisoc.com</t>
  </si>
  <si>
    <t>shaohe.huang@unisoc.com</t>
  </si>
  <si>
    <t>changzhi.ji@unisoc.com</t>
  </si>
  <si>
    <t>yanan.jiang@unisoc.com</t>
  </si>
  <si>
    <t>dan.ju@unisoc.com</t>
  </si>
  <si>
    <t>susan.shu</t>
  </si>
  <si>
    <t>david.lee@unisoc.com</t>
  </si>
  <si>
    <t>jason.liang@unisoc.com</t>
  </si>
  <si>
    <t>weiqiang.lin@unisoc.com</t>
  </si>
  <si>
    <t>lidan.liu@unisoc.com</t>
  </si>
  <si>
    <t>leo.liu@unisoc.com</t>
  </si>
  <si>
    <t>xingjian.lu@unisoc.com</t>
  </si>
  <si>
    <t>neil.lu@unisoc.com</t>
  </si>
  <si>
    <t>yibing.luan@unisoc.com</t>
  </si>
  <si>
    <t>jin.xu</t>
  </si>
  <si>
    <t>lucy.ou@unisoc.com</t>
  </si>
  <si>
    <t>stefan.peng@unisoc.com</t>
  </si>
  <si>
    <t>yong.chen</t>
  </si>
  <si>
    <t>chuan.pu@unisoc.com</t>
  </si>
  <si>
    <t>jayden.sun@unisoc.com</t>
  </si>
  <si>
    <t>qiao.sun@unisoc.com</t>
  </si>
  <si>
    <t>mark.hu</t>
  </si>
  <si>
    <t>xincheng.tian@unisoc.com</t>
  </si>
  <si>
    <t>brian.zhao</t>
  </si>
  <si>
    <t>yue.wan@unisoc.com</t>
  </si>
  <si>
    <t>shenglong.wang@unisoc.com</t>
  </si>
  <si>
    <t>wentao.huang</t>
  </si>
  <si>
    <t>ray.wang@unisoc.com</t>
  </si>
  <si>
    <t>kuikui.wu@unisoc.com</t>
  </si>
  <si>
    <t>bear.xing@unisoc.com</t>
  </si>
  <si>
    <t>ron.xu@unisoc.com</t>
  </si>
  <si>
    <t>weiping.yang@unisoc.com</t>
  </si>
  <si>
    <t>jiwen.yu@unisoc.com</t>
  </si>
  <si>
    <t>tao.yu1@unisoc.com</t>
  </si>
  <si>
    <t>yolanda.yu@unisoc.com</t>
  </si>
  <si>
    <t>devin.yu@unisoc.com</t>
  </si>
  <si>
    <t>zhaoxia.zhang@unisoc.com</t>
  </si>
  <si>
    <t>rui.zhang@unisoc.com</t>
  </si>
  <si>
    <t>yeyong.zhang@unisoc.com</t>
  </si>
  <si>
    <t>daniel.zhang1@unisoc.com</t>
  </si>
  <si>
    <t>pengfei.zhao@unisoc.com</t>
  </si>
  <si>
    <t>yuan.zhao1@unisoc.com</t>
  </si>
  <si>
    <t>dijuan.zuo@unisoc.com</t>
  </si>
  <si>
    <t>zhenpeng.you</t>
  </si>
  <si>
    <t>kuang.wu@unisoc.com</t>
  </si>
  <si>
    <t>leon.liu@unisoc.com</t>
  </si>
  <si>
    <t>ye.chen@unisoc.com</t>
  </si>
  <si>
    <t>qi.kong@unisoc.com</t>
  </si>
  <si>
    <t>hui.liu@unisoc.com</t>
  </si>
  <si>
    <t>yuming.ge</t>
  </si>
  <si>
    <t>zhao.liu1@unisoc.com</t>
  </si>
  <si>
    <t>lingling.lu@unisoc.com</t>
  </si>
  <si>
    <t>yufie.peng@unisoc.com</t>
  </si>
  <si>
    <t>fangbo.wang@unisoc.com</t>
  </si>
  <si>
    <t>willie.wang</t>
  </si>
  <si>
    <t>xiu.wang1@unisoc.com</t>
  </si>
  <si>
    <t>yucheng.wang@unisoc.com</t>
  </si>
  <si>
    <t>jiaxuan.chen</t>
  </si>
  <si>
    <t>xiaoliang.wu@unisoc.com</t>
  </si>
  <si>
    <t>jingjing.xu@unisoc.com</t>
  </si>
  <si>
    <t>junhua.yin@unisoc.com</t>
  </si>
  <si>
    <t>wenqian.yin@unisoc.com</t>
  </si>
  <si>
    <t>selina.sha</t>
  </si>
  <si>
    <t>fiona_qian.zhang@unisoc.com</t>
  </si>
  <si>
    <t>zhiqing.zhang@unisoc.com</t>
  </si>
  <si>
    <t>liang.zhao@unisoc.com</t>
  </si>
  <si>
    <t>zhichao.zhou@unisoc.com</t>
  </si>
  <si>
    <t>zhongpei.zhou@unisoc.com</t>
  </si>
  <si>
    <t>jace.zhu@unisoc.com</t>
  </si>
  <si>
    <t>talent.sun</t>
  </si>
  <si>
    <t>vera.zhu@unisoc.com</t>
  </si>
  <si>
    <t>wendy.wen</t>
  </si>
  <si>
    <t>xueliang.bian@unisoc.com</t>
  </si>
  <si>
    <t>jenny.chen@unisoc.com</t>
  </si>
  <si>
    <t>panyu.cheng@unisoc.com</t>
  </si>
  <si>
    <t>qiang.fu@unisoc.com</t>
  </si>
  <si>
    <t>shuai.gao@unisoc.com</t>
  </si>
  <si>
    <t>yuanxun.guo@unisoc.com</t>
  </si>
  <si>
    <t>xuelian.he@unisoc.com</t>
  </si>
  <si>
    <t>runping.li@unisoc.com</t>
  </si>
  <si>
    <t>yifan.li@unisoc.com</t>
  </si>
  <si>
    <t>zeyang.li@unisoc.com</t>
  </si>
  <si>
    <t>qiuyang.shi@unisoc.com</t>
  </si>
  <si>
    <t>zilong.su@unisoc.com</t>
  </si>
  <si>
    <t>cassie.sun@unisoc.com</t>
  </si>
  <si>
    <t>guansheng.wang@unisoc.com</t>
  </si>
  <si>
    <t>lili.wang</t>
  </si>
  <si>
    <t>chao.xiong@unisoc.com</t>
  </si>
  <si>
    <t>monkey.zhang@unisoc.com</t>
  </si>
  <si>
    <t>jiangyu.zhang@unisoc.com</t>
  </si>
  <si>
    <t>pan.zhang@unisoc.com</t>
  </si>
  <si>
    <t>doris.zhao@unisoc.com</t>
  </si>
  <si>
    <t>yuelin.tang</t>
  </si>
  <si>
    <t>wind.deng</t>
  </si>
  <si>
    <t>robert.liang</t>
  </si>
  <si>
    <t>billows.wu</t>
  </si>
  <si>
    <t>饶国明</t>
  </si>
  <si>
    <t>peng.wangsv@unisoc.com</t>
  </si>
  <si>
    <t>vishal.pathak@unisoc.com</t>
  </si>
  <si>
    <t>yongqian.wang@unisoc.com</t>
  </si>
  <si>
    <t>shuan.cao@unisoc.com</t>
  </si>
  <si>
    <t>halk.chen@unisoc.com</t>
  </si>
  <si>
    <t>longchen.chen@unisoc.com</t>
  </si>
  <si>
    <t>shiyun.chen@unisoc.com</t>
  </si>
  <si>
    <t>hongcheng.li</t>
  </si>
  <si>
    <t>richard.chen@unisoc.com</t>
  </si>
  <si>
    <t>jiefeng.chen</t>
  </si>
  <si>
    <t>ackerman.guo@unisoc.com</t>
  </si>
  <si>
    <t>polo.jiang@unisoc.com</t>
  </si>
  <si>
    <t>xiaoyu.li@unisoc.com</t>
  </si>
  <si>
    <t>ze.zhong</t>
  </si>
  <si>
    <t>leslie.liu@unisoc.com</t>
  </si>
  <si>
    <t>tyler.luo@unisoc.com</t>
  </si>
  <si>
    <t>baoguang.shang@unisoc.com</t>
  </si>
  <si>
    <t>brant.yuan</t>
  </si>
  <si>
    <t>hanchao.wang@unisoc.com</t>
  </si>
  <si>
    <t>frank.ni</t>
  </si>
  <si>
    <t>jay.wang@unisoc.com</t>
  </si>
  <si>
    <t>feng.tao</t>
  </si>
  <si>
    <t>linyao.wei@unisoc.com</t>
  </si>
  <si>
    <t>yu.jin</t>
  </si>
  <si>
    <t>tian.xia@unisoc.com</t>
  </si>
  <si>
    <t>haibin.xiao@unisoc.com</t>
  </si>
  <si>
    <t>jackie.xu@unisoc.com</t>
  </si>
  <si>
    <t>xiaofang.you@unisoc.com</t>
  </si>
  <si>
    <t>yongjun.sui</t>
  </si>
  <si>
    <t>cissi.zhang@unisoc.com</t>
  </si>
  <si>
    <t>jun.zhao@unisoc.com</t>
  </si>
  <si>
    <t>shikuan.li</t>
  </si>
  <si>
    <t>lin.wu@unisoc.com</t>
  </si>
  <si>
    <t>jianhua.ding@unisoc.com</t>
  </si>
  <si>
    <t>shawn.dong@unisoc.com</t>
  </si>
  <si>
    <t>hao.feng@unisoc.com</t>
  </si>
  <si>
    <t>jin.qing</t>
  </si>
  <si>
    <t>chunlin.ge@unisoc.com</t>
  </si>
  <si>
    <t>andy.hao@unisoc.com</t>
  </si>
  <si>
    <t>lan.huang@unisoc.com</t>
  </si>
  <si>
    <t>gaosheng.jia@unisoc.com</t>
  </si>
  <si>
    <t>jone.jiang@unisoc.com</t>
  </si>
  <si>
    <t>qu.jin@unisoc.com</t>
  </si>
  <si>
    <t>kun.li@unisoc.com</t>
  </si>
  <si>
    <t>ning.lee@unisoc.com</t>
  </si>
  <si>
    <t>geoffrey.liao</t>
  </si>
  <si>
    <t>xiaolei.li@unisoc.com</t>
  </si>
  <si>
    <t>kane.li@unisoc.com</t>
  </si>
  <si>
    <t>yanbo.li@unisoc.com</t>
  </si>
  <si>
    <t>jay.wu@unisoc.com</t>
  </si>
  <si>
    <t>lewis.liu@unisoc.com</t>
  </si>
  <si>
    <t>steven.pu</t>
  </si>
  <si>
    <t>peng.shen@unisoc.com</t>
  </si>
  <si>
    <t>robin.su@unisoc.com</t>
  </si>
  <si>
    <t>kai.sun@unisoc.com</t>
  </si>
  <si>
    <t>yinghua.tan@unisoc.com</t>
  </si>
  <si>
    <t>peny.tang@unisoc.com</t>
  </si>
  <si>
    <t>junqiang.wang@unisoc.com</t>
  </si>
  <si>
    <t>qiuya.wang@unisoc.com</t>
  </si>
  <si>
    <t>willis.wang@unisoc.com</t>
  </si>
  <si>
    <t>jason.wu@unisoc.com</t>
  </si>
  <si>
    <t>jiatao.wu@unisoc.com</t>
  </si>
  <si>
    <t>linbo.wu@unisoc.com</t>
  </si>
  <si>
    <t>eric.hu</t>
  </si>
  <si>
    <t>zhiping.wu@unisoc.com</t>
  </si>
  <si>
    <t>jerry.xie@unisoc.com</t>
  </si>
  <si>
    <t>chaojie.xu@unisoc.com</t>
  </si>
  <si>
    <t>yangtian.yan@unisoc.com</t>
  </si>
  <si>
    <t>rayman.yang@unisoc.com</t>
  </si>
  <si>
    <t>kristin.yang@unisoc.com</t>
  </si>
  <si>
    <t>alan.yeh@unisoc.com</t>
  </si>
  <si>
    <t>meng-chang.lee</t>
  </si>
  <si>
    <t>laura.yu@unisoc.com</t>
  </si>
  <si>
    <t>tristan.yuan@unisoc.com</t>
  </si>
  <si>
    <t>panda.luo</t>
  </si>
  <si>
    <t>haifeng.zhai@unisoc.com</t>
  </si>
  <si>
    <t>sandy.zhang@unisoc.com</t>
  </si>
  <si>
    <t>wei_wei.zhang@unisoc.com</t>
  </si>
  <si>
    <t>sheng.zheng@unisoc.com</t>
  </si>
  <si>
    <t>henry.chew@unisoc.com</t>
  </si>
  <si>
    <t>shahzad.alam@unisoc.com</t>
  </si>
  <si>
    <t>neeraj.sharma</t>
  </si>
  <si>
    <t>morton.yu@unisoc.com</t>
  </si>
  <si>
    <t>samuel.sun@unisoc.com</t>
  </si>
  <si>
    <t>andy.weng</t>
  </si>
  <si>
    <t>feng.wan@unisoc.com</t>
  </si>
  <si>
    <t>xiang.an@unisoc.com</t>
  </si>
  <si>
    <t>hongliang.cai@unisoc.com</t>
  </si>
  <si>
    <t>jason.cao@unisoc.com</t>
  </si>
  <si>
    <t>tianhu.zeng@unisoc.com</t>
  </si>
  <si>
    <t>sindy.zeng@unisoc.com</t>
  </si>
  <si>
    <t>li.chen@unisoc.com</t>
  </si>
  <si>
    <t>xican.chen@unisoc.com</t>
  </si>
  <si>
    <t>even.chen@unisoc.com</t>
  </si>
  <si>
    <t>jin.cui@unisoc.com</t>
  </si>
  <si>
    <t>iris.fang@unisoc.com</t>
  </si>
  <si>
    <t>qianchao.gan@unisoc.com</t>
  </si>
  <si>
    <t>vera.gao@unisoc.com</t>
  </si>
  <si>
    <t>li.gao@unisoc.com</t>
  </si>
  <si>
    <t>wuyang.hou@unisoc.com</t>
  </si>
  <si>
    <t>jeff.hu@unisoc.com</t>
  </si>
  <si>
    <t>jennifer.huang@unisoc.com</t>
  </si>
  <si>
    <t>bingxin.li</t>
  </si>
  <si>
    <t>zhong.huang@unisoc.com</t>
  </si>
  <si>
    <t>jianwen.liao</t>
  </si>
  <si>
    <t>reina.jian@unisoc.com</t>
  </si>
  <si>
    <t>mason.jiang@unisoc.com</t>
  </si>
  <si>
    <t>eric.jin@unisoc.com</t>
  </si>
  <si>
    <t>lanlan.li@unisoc.com</t>
  </si>
  <si>
    <t>lipeng.li@unisoc.com</t>
  </si>
  <si>
    <t>simon.liu@unisoc.com</t>
  </si>
  <si>
    <t>evan.liu@unisoc.com</t>
  </si>
  <si>
    <t>joey.liu@unisoc.com</t>
  </si>
  <si>
    <t>tengfei.ma1@unisoc.com</t>
  </si>
  <si>
    <t>xianyu.meng@unisoc.com</t>
  </si>
  <si>
    <t>simon.meng@unisoc.com</t>
  </si>
  <si>
    <t>liang.mi@unisoc.com</t>
  </si>
  <si>
    <t>yoyo.you</t>
  </si>
  <si>
    <t>xinyue.tang@unisoc.com</t>
  </si>
  <si>
    <t>yue.le</t>
  </si>
  <si>
    <t>denny.wang@unisoc.com</t>
  </si>
  <si>
    <t>martin.jiang</t>
  </si>
  <si>
    <t>guilin.wang@unisoc.com</t>
  </si>
  <si>
    <t>guorui.wang</t>
  </si>
  <si>
    <t>haijiao.wang@unisoc.com</t>
  </si>
  <si>
    <t>huanxin.wang@unisoc.com</t>
  </si>
  <si>
    <t>benson.wang@unisoc.com</t>
  </si>
  <si>
    <t>xiong.wang@unisoc.com</t>
  </si>
  <si>
    <t>audrey.wang1@unisoc.com</t>
  </si>
  <si>
    <t>zexiang.wang@unisoc.com</t>
  </si>
  <si>
    <t>xiang.wu</t>
  </si>
  <si>
    <t>ray.wu@unisoc.com</t>
  </si>
  <si>
    <t>zhebo.wu@unisoc.com</t>
  </si>
  <si>
    <t>qiqi.xia@unisoc.com</t>
  </si>
  <si>
    <t>joe.xu@unisoc.com</t>
  </si>
  <si>
    <t>jerry.gong</t>
  </si>
  <si>
    <t>haitao.xue@unisoc.com</t>
  </si>
  <si>
    <t>zekun.xue@unisoc.com</t>
  </si>
  <si>
    <t>joe.yu@unisoc.com</t>
  </si>
  <si>
    <t>hanbo.zhang@unisoc.com</t>
  </si>
  <si>
    <t>anran_anran.feng</t>
  </si>
  <si>
    <t>ke.zhang@unisoc.com</t>
  </si>
  <si>
    <t>na_na.zhang@unisoc.com</t>
  </si>
  <si>
    <t>rocky.zhang@unisoc.com</t>
  </si>
  <si>
    <t>jianying.zhao@unisoc.com</t>
  </si>
  <si>
    <t>xinglong.zhu@unisoc.com</t>
  </si>
  <si>
    <t>jiaohong.chen@unisoc.com</t>
  </si>
  <si>
    <t>wei.hao</t>
  </si>
  <si>
    <t>chunyou.zhu</t>
  </si>
  <si>
    <t>bingjing.li@unisoc.com</t>
  </si>
  <si>
    <t>yongpeng.li@unisoc.com</t>
  </si>
  <si>
    <t>shuxiang.ren@unisoc.com</t>
  </si>
  <si>
    <t>rei.ren@unisoc.com</t>
  </si>
  <si>
    <t>shuxian.wang@unisoc.com</t>
  </si>
  <si>
    <t>qingwei.wang@unisoc.com</t>
  </si>
  <si>
    <t>yansong.wang@unisoc.com</t>
  </si>
  <si>
    <t>yanglei.yang@unisoc.com</t>
  </si>
  <si>
    <t>jinwei.yu@unisoc.com</t>
  </si>
  <si>
    <t>wenliang.zhang@unisoc.com</t>
  </si>
  <si>
    <t>jin.zhao@unisoc.com</t>
  </si>
  <si>
    <t>mengdi.zhao@unisoc.com</t>
  </si>
  <si>
    <t>jack.zou@unisoc.com</t>
  </si>
  <si>
    <t>chen.tang</t>
  </si>
  <si>
    <t>xiaofeng.yang@unisoc.com</t>
  </si>
  <si>
    <t>anshul.jain@unisoc.com</t>
  </si>
  <si>
    <t>j.sun@unisoc.com</t>
  </si>
  <si>
    <t>liyuan.chen@unisoc.com</t>
  </si>
  <si>
    <t>guangming.chang@unisoc.com</t>
  </si>
  <si>
    <t>miao.gan@unisoc.com</t>
  </si>
  <si>
    <t>ruya.gu@unisoc.com</t>
  </si>
  <si>
    <t>kai.li</t>
  </si>
  <si>
    <t>chi.han@unisoc.com</t>
  </si>
  <si>
    <t>windy.he@unisoc.com</t>
  </si>
  <si>
    <t>haitao.mo</t>
  </si>
  <si>
    <t>yuxuan.huang@unisoc.com</t>
  </si>
  <si>
    <t>jinliang.li@unisoc.com</t>
  </si>
  <si>
    <t>ningxiao.li@unisoc.com</t>
  </si>
  <si>
    <t>eileen.li@unisoc.com</t>
  </si>
  <si>
    <t>jenny.liu@unisoc.com</t>
  </si>
  <si>
    <t>wilson.qin@unisoc.com</t>
  </si>
  <si>
    <t>kefu.shi@unisoc.com</t>
  </si>
  <si>
    <t>dan.wang1@unisoc.com</t>
  </si>
  <si>
    <t>helen.wangj@unisoc.com</t>
  </si>
  <si>
    <t>rain.wang@unisoc.com</t>
  </si>
  <si>
    <t>ronghua.yuan</t>
  </si>
  <si>
    <t>andrew.wang@unisoc.com</t>
  </si>
  <si>
    <t>xue_xue.wang@unisoc.com</t>
  </si>
  <si>
    <t>wayne.wen@unisoc.com</t>
  </si>
  <si>
    <t>hongju.xu@unisoc.com</t>
  </si>
  <si>
    <t>zhiqiang.yan@unisoc.com</t>
  </si>
  <si>
    <t>kelvin.yang@unisoc.com</t>
  </si>
  <si>
    <t>hongwei.yao@unisoc.com</t>
  </si>
  <si>
    <t>qing.ye@unisoc.com</t>
  </si>
  <si>
    <t>nick.huang</t>
  </si>
  <si>
    <t>xinyue.zhao@unisoc.com</t>
  </si>
  <si>
    <t>bright.zhong@unisoc.com</t>
  </si>
  <si>
    <t>bjtao.t1</t>
  </si>
  <si>
    <t>avinash.tiwari@unisoc.com</t>
  </si>
  <si>
    <t>feng.yin@unisoc.com</t>
  </si>
  <si>
    <t>zeming.chen@unisoc.com</t>
  </si>
  <si>
    <t>chris.seung@unisoc.com</t>
  </si>
  <si>
    <t>xin.cheng@unisoc.com</t>
  </si>
  <si>
    <t>jim.cheng@unisoc.com</t>
  </si>
  <si>
    <t>wenqiang.dai@unisoc.com</t>
  </si>
  <si>
    <t>binxian.duan@unisoc.com</t>
  </si>
  <si>
    <t>ella.fang@unisoc.com</t>
  </si>
  <si>
    <t>yubiao.fang@unisoc.com</t>
  </si>
  <si>
    <t>viola.han@unisoc.com</t>
  </si>
  <si>
    <t>will.he@unisoc.com</t>
  </si>
  <si>
    <t>thomas.jin@unisoc.com</t>
  </si>
  <si>
    <t>pengfei.yue@unisoc.com</t>
  </si>
  <si>
    <t>jason.nan</t>
  </si>
  <si>
    <t>yanhua.li@unisoc.com</t>
  </si>
  <si>
    <t>summer.li@unisoc.com</t>
  </si>
  <si>
    <t>april.liu@unisoc.com</t>
  </si>
  <si>
    <t>zhenzhen.su</t>
  </si>
  <si>
    <t>longhua.mai@unisoc.com</t>
  </si>
  <si>
    <t>guochao.mo@unisoc.com</t>
  </si>
  <si>
    <t>dannier.ni@unisoc.com</t>
  </si>
  <si>
    <t>nick.ni@unisoc.com</t>
  </si>
  <si>
    <t>hao.pan@unisoc.com</t>
  </si>
  <si>
    <t>yanpeng.li</t>
  </si>
  <si>
    <t>xiangyu.pang@unisoc.com</t>
  </si>
  <si>
    <t>harry.qi@unisoc.com</t>
  </si>
  <si>
    <t>chaofeng.qian@unisoc.com</t>
  </si>
  <si>
    <t>li.shao@unisoc.com</t>
  </si>
  <si>
    <t>siqi.shao@unisoc.com</t>
  </si>
  <si>
    <t>chaoqun.han</t>
  </si>
  <si>
    <t>yunhu.she@unisoc.com</t>
  </si>
  <si>
    <t>xiaogang.liang</t>
  </si>
  <si>
    <t>bing.tang@unisoc.com</t>
  </si>
  <si>
    <t>tonny.yan</t>
  </si>
  <si>
    <t>riwei.tu@unisoc.com</t>
  </si>
  <si>
    <t>lucy.wang@unisoc.com</t>
  </si>
  <si>
    <t>lin.li</t>
  </si>
  <si>
    <t>shuoying.wang@unisoc.com</t>
  </si>
  <si>
    <t>clark.wang@unisoc.com</t>
  </si>
  <si>
    <t>geng.yang</t>
  </si>
  <si>
    <t>yangfan.wei@unisoc.com</t>
  </si>
  <si>
    <t>sunny.xie@unisoc.com</t>
  </si>
  <si>
    <t>liya.xu@unisoc.com</t>
  </si>
  <si>
    <t>sirius.xu@unisoc.com</t>
  </si>
  <si>
    <t>xiaoying.wang</t>
  </si>
  <si>
    <t>lirong.xu@unisoc.com</t>
  </si>
  <si>
    <t>zhongli.zhang</t>
  </si>
  <si>
    <t>liming.yang@unisoc.com</t>
  </si>
  <si>
    <t>huzhe.piao</t>
  </si>
  <si>
    <t>yanhong.ye@unisoc.com</t>
  </si>
  <si>
    <t>henry.yu@unisoc.com</t>
  </si>
  <si>
    <t>janette.yuan@unisoc.com</t>
  </si>
  <si>
    <t>yiming.yuan@unisoc.com</t>
  </si>
  <si>
    <t>doris.gao</t>
  </si>
  <si>
    <t>guojun.zhang@unisoc.com</t>
  </si>
  <si>
    <t>jacky.wu1</t>
  </si>
  <si>
    <t>yolanda.zhang@unisoc.com</t>
  </si>
  <si>
    <t>linwei.zheng@unisoc.com</t>
  </si>
  <si>
    <t>evanade.zhou@unisoc.com</t>
  </si>
  <si>
    <t>justin.zhou@unisoc.com</t>
  </si>
  <si>
    <t>yiheng.zhou@unisoc.com</t>
  </si>
  <si>
    <t>victor.zhu@unisoc.com</t>
  </si>
  <si>
    <t>W18.44</t>
  </si>
  <si>
    <t>W19.12</t>
  </si>
  <si>
    <t>W19.44</t>
  </si>
  <si>
    <t>W19.30</t>
  </si>
  <si>
    <t>W19.29</t>
  </si>
  <si>
    <t>W19.35</t>
  </si>
  <si>
    <t>W19.43</t>
  </si>
  <si>
    <t>W19.19</t>
  </si>
  <si>
    <t>W19.32</t>
  </si>
  <si>
    <t>W19.25</t>
  </si>
  <si>
    <t>W19.37</t>
  </si>
  <si>
    <t>W19.42</t>
  </si>
  <si>
    <t>W19.36</t>
  </si>
  <si>
    <t>W19.39</t>
  </si>
  <si>
    <t>W19.45</t>
  </si>
  <si>
    <t>W19.14</t>
  </si>
  <si>
    <t>W19.28</t>
  </si>
  <si>
    <t>W19.40</t>
  </si>
  <si>
    <t>W19.23</t>
  </si>
  <si>
    <t>W19.31</t>
  </si>
  <si>
    <t>W19.22</t>
  </si>
  <si>
    <t>W19.38</t>
  </si>
  <si>
    <t>W19.34</t>
  </si>
  <si>
    <t>W19.33</t>
  </si>
  <si>
    <t>W19.41</t>
  </si>
  <si>
    <t>PTR1新增</t>
  </si>
  <si>
    <t>PTR1解决</t>
  </si>
  <si>
    <t>PTR2新增</t>
  </si>
  <si>
    <t>PTR2解决</t>
  </si>
  <si>
    <t>11/1(周五)</t>
  </si>
  <si>
    <t>11/4(周一)</t>
  </si>
  <si>
    <t>11/5(周二)</t>
  </si>
  <si>
    <t>11/7(周四)</t>
  </si>
  <si>
    <t>11/8(周五)</t>
  </si>
  <si>
    <t>QogirL6Pro_ANDROID10</t>
  </si>
  <si>
    <t>QogirL6Pro_ANDROID11</t>
  </si>
  <si>
    <t>QogirL6_ANDROID11</t>
  </si>
  <si>
    <t>hong.chen1@unisoc.com</t>
  </si>
  <si>
    <t>bruce.zhang</t>
  </si>
  <si>
    <t>yuang.duan@unisoc.com</t>
  </si>
  <si>
    <t>xueling.yan</t>
  </si>
  <si>
    <t>jingjing.leng@unisoc.com</t>
  </si>
  <si>
    <t>anqing.wang</t>
  </si>
  <si>
    <t>daiqian.long@unisoc.com</t>
  </si>
  <si>
    <t>yan.pan@unisoc.com</t>
  </si>
  <si>
    <t>bingxi.yan@unisoc.com</t>
  </si>
  <si>
    <t>jianwen.yang@unisoc.com</t>
  </si>
  <si>
    <t>jarrett.malone</t>
  </si>
  <si>
    <t>dipen.parikh@unisoc.com</t>
  </si>
  <si>
    <t>parmeetsingh.j@unisoc.com</t>
  </si>
  <si>
    <t>yangping.chen@unisoc.com</t>
  </si>
  <si>
    <t>huaming.chong@unisoc.com</t>
  </si>
  <si>
    <t>weimin.qiu@unisoc.com</t>
  </si>
  <si>
    <t>kevin.chu@unisoc.com</t>
  </si>
  <si>
    <t>zhiyu.gong@unisoc.com</t>
  </si>
  <si>
    <t>he.huang1@unisoc.com</t>
  </si>
  <si>
    <t>yonghong.huang@unisoc.com</t>
  </si>
  <si>
    <t>yongpeng.huang@unisoc.com</t>
  </si>
  <si>
    <t>dave.wang</t>
  </si>
  <si>
    <t>peniel.lei@unisoc.com</t>
  </si>
  <si>
    <t>teresa.li@unisoc.com</t>
  </si>
  <si>
    <t>ralph.li@unisoc.com</t>
  </si>
  <si>
    <t>yan.li1@unisoc.com</t>
  </si>
  <si>
    <t>hongmei.liu@unisoc.com</t>
  </si>
  <si>
    <t>miao.liu1@unisoc.com</t>
  </si>
  <si>
    <t>xiaojie.liu@unisoc.com</t>
  </si>
  <si>
    <t>eric.peng@unisoc.com</t>
  </si>
  <si>
    <t>jin.tao</t>
  </si>
  <si>
    <t>chunze.ren@unisoc.com</t>
  </si>
  <si>
    <t>dazhong.wu</t>
  </si>
  <si>
    <t>yang.shang@unisoc.com</t>
  </si>
  <si>
    <t>amay.tian@unisoc.com</t>
  </si>
  <si>
    <t>zhiyong.wang</t>
  </si>
  <si>
    <t>chengbi.wang@unisoc.com</t>
  </si>
  <si>
    <t>chunhou.wang@unisoc.com</t>
  </si>
  <si>
    <t>jiayong.yang</t>
  </si>
  <si>
    <t>huanhuan.wang@unisoc.com</t>
  </si>
  <si>
    <t>simple.wang@unisoc.com</t>
  </si>
  <si>
    <t>yajun.wang@unisoc.com</t>
  </si>
  <si>
    <t>yi.he</t>
  </si>
  <si>
    <t>haley.wang@unisoc.com</t>
  </si>
  <si>
    <t>yuelin.wang@unisoc.com</t>
  </si>
  <si>
    <t>lin.weng@unisoc.com</t>
  </si>
  <si>
    <t>nikki.xie@unisoc.com</t>
  </si>
  <si>
    <t>junyong.deng</t>
  </si>
  <si>
    <t>jianbing.xie@unisoc.com</t>
  </si>
  <si>
    <t>tiger.xiong@unisoc.com</t>
  </si>
  <si>
    <t>yayan.xu</t>
  </si>
  <si>
    <t>watson.xu@unisoc.com</t>
  </si>
  <si>
    <t>tengfei.liu</t>
  </si>
  <si>
    <t>jack_bin.yang@unisoc.com</t>
  </si>
  <si>
    <t>peng.y@unisoc.com</t>
  </si>
  <si>
    <t>jason.yu@unisoc.com</t>
  </si>
  <si>
    <t>sa.zhang@unisoc.com</t>
  </si>
  <si>
    <t>xuesong.zhang@unisoc.com</t>
  </si>
  <si>
    <t>mei.zhou</t>
  </si>
  <si>
    <t>arthur.zhang@unisoc.com</t>
  </si>
  <si>
    <t>qiang.zhong@unisoc.com</t>
  </si>
  <si>
    <t>waker.yang</t>
  </si>
  <si>
    <t>weifeng.zhu@unisoc.com</t>
  </si>
  <si>
    <t>taian.dong</t>
  </si>
  <si>
    <t>SPRDROID</t>
    <phoneticPr fontId="2" type="noConversion"/>
  </si>
  <si>
    <t>W19.46</t>
  </si>
  <si>
    <t>11/6(周三)</t>
  </si>
  <si>
    <t>11/12(周二)</t>
  </si>
  <si>
    <t>11/11(周一)</t>
  </si>
  <si>
    <t>PTRBlock情况</t>
  </si>
  <si>
    <t>11/2(周六)</t>
  </si>
  <si>
    <t>11/3(周日)</t>
  </si>
  <si>
    <t>11/9(周六)</t>
  </si>
  <si>
    <t>11/10(周日)</t>
  </si>
  <si>
    <t>BugzillaTool_V7.9.3.xlsm</t>
    <phoneticPr fontId="2" type="noConversion"/>
  </si>
  <si>
    <t>Summary</t>
  </si>
  <si>
    <t>ChangeType</t>
  </si>
  <si>
    <t>Jie.Yang@unisoc.com</t>
  </si>
  <si>
    <t>EnhancementRequest</t>
  </si>
  <si>
    <t>GMS</t>
  </si>
  <si>
    <t>Bown.Zhang@unisoc.com</t>
  </si>
  <si>
    <t>2-Major</t>
  </si>
  <si>
    <t>Task</t>
  </si>
  <si>
    <t>Satyan.Kumar@unisoc.com</t>
  </si>
  <si>
    <t>Defect</t>
  </si>
  <si>
    <t>Jiayong.Yang@unisoc.com</t>
  </si>
  <si>
    <t>WCN_BT</t>
  </si>
  <si>
    <t>Yujian.Qin@unisoc.com</t>
  </si>
  <si>
    <t>APP-EngineerMode</t>
  </si>
  <si>
    <t>CSD_Camera_Hal</t>
  </si>
  <si>
    <t>CommSys_L4</t>
  </si>
  <si>
    <t>FW-Tele-SIM</t>
  </si>
  <si>
    <t>CommSys_LAS</t>
  </si>
  <si>
    <t>Vowifi-Stack</t>
  </si>
  <si>
    <t>Junjie.Wang@unisoc.com</t>
  </si>
  <si>
    <t>1-Critical</t>
  </si>
  <si>
    <t>Molly.Wang@unisoc.com</t>
  </si>
  <si>
    <t>CommSys_IMS</t>
  </si>
  <si>
    <t>Rongmei.Li@unisoc.com</t>
  </si>
  <si>
    <t>WCN_WIFI</t>
  </si>
  <si>
    <t>FW-Tele-Call</t>
  </si>
  <si>
    <t>WCN_BSP</t>
  </si>
  <si>
    <t>CSD_Camera_APP</t>
  </si>
  <si>
    <t>FW-ActivityManager</t>
  </si>
  <si>
    <t>MM-AudioDevice</t>
  </si>
  <si>
    <t>Crytal.Wang@unisoc.com</t>
  </si>
  <si>
    <t>APP-Statusbar</t>
  </si>
  <si>
    <t>Lisa.Zhang@unisoc.com</t>
  </si>
  <si>
    <t>APP-Setting_Device</t>
  </si>
  <si>
    <t>Alina.Zhang@unisoc.com</t>
  </si>
  <si>
    <t>Qi.Hao@unisoc.com</t>
  </si>
  <si>
    <t>MM-Graphics</t>
  </si>
  <si>
    <t>Steve.Zhou@unisoc.com</t>
  </si>
  <si>
    <t>FW-MediaProvider</t>
  </si>
  <si>
    <t>Yanxue.Xu@unisoc.com</t>
  </si>
  <si>
    <t>Qiuyu.Jia@unisoc.com</t>
  </si>
  <si>
    <t>suya.shang@unisoc.com</t>
  </si>
  <si>
    <t>FW-Tele-DataConnection</t>
  </si>
  <si>
    <t>Miao.Miao@unisoc.com</t>
  </si>
  <si>
    <t>APP-LockScreen/Keyguard</t>
  </si>
  <si>
    <t>Chrison.Chai@unisoc.com</t>
  </si>
  <si>
    <t>Bryant.Zhou@unisoc.com</t>
  </si>
  <si>
    <t>xuefei.wang@unisoc.com</t>
  </si>
  <si>
    <t>Elaine.Zhang@unisoc.com</t>
  </si>
  <si>
    <t>Cuihong.Xia@unisoc.com</t>
  </si>
  <si>
    <t>Kernel</t>
  </si>
  <si>
    <t>System-Performance</t>
  </si>
  <si>
    <t>APP-InCallUI</t>
  </si>
  <si>
    <t>damian.wang@unisoc.com</t>
  </si>
  <si>
    <t>APP-Dialer</t>
  </si>
  <si>
    <t>APP-Contacts</t>
  </si>
  <si>
    <t>Zhengxu.Zhang@unisoc.com</t>
  </si>
  <si>
    <t>APP-TelecomService</t>
  </si>
  <si>
    <t>Baoning.Shan@unisoc.com</t>
  </si>
  <si>
    <t>Daxing.Cao@unisoc.com</t>
  </si>
  <si>
    <t>Bo.Yan@unisoc.com</t>
  </si>
  <si>
    <t>Qiang.Wei@unisoc.com</t>
  </si>
  <si>
    <t>WCN_COEX</t>
  </si>
  <si>
    <t>Kangping.Cao@unisoc.com</t>
  </si>
  <si>
    <t>Jiannan.Zhang@unisoc.com</t>
  </si>
  <si>
    <t>Xinwei.He@unisoc.com</t>
  </si>
  <si>
    <t>Amily.lin@unisoc.com</t>
  </si>
  <si>
    <t>Jie.Yao@unisoc.com</t>
  </si>
  <si>
    <t>PTR2Block</t>
  </si>
  <si>
    <t>APP-MMS</t>
  </si>
  <si>
    <t>Xuedong.Wu@unisoc.com</t>
  </si>
  <si>
    <t>APP-DocumentsUI</t>
  </si>
  <si>
    <t>System-Stability</t>
  </si>
  <si>
    <t>FW-Tele-RIL</t>
  </si>
  <si>
    <t>Kernel-Stability</t>
  </si>
  <si>
    <t>Qiang.Cai@unisoc.com</t>
  </si>
  <si>
    <t>Xun.Wang@unisoc.com</t>
  </si>
  <si>
    <t>APP-callsetting</t>
  </si>
  <si>
    <t>FW-PackageManager</t>
  </si>
  <si>
    <t>Dongze.Hong@unisoc.com</t>
  </si>
  <si>
    <t>jason.cao1@unisoc.com</t>
  </si>
  <si>
    <t>Bourne.Wang@unisoc.com</t>
  </si>
  <si>
    <t>FW-3rdParty</t>
  </si>
  <si>
    <t>Fangyu.Yu@unisoc.com</t>
  </si>
  <si>
    <t>Guanghui.Ma@unisoc.com</t>
  </si>
  <si>
    <t>CommSys_NASP</t>
  </si>
  <si>
    <t>ChipDriver-USB</t>
  </si>
  <si>
    <t>Danny.Liu@unisoc.com</t>
  </si>
  <si>
    <t>Jie.Shen@unisoc.com</t>
  </si>
  <si>
    <t>Zhiyuan.Hu@unisoc.com</t>
  </si>
  <si>
    <t>FW-Stability</t>
  </si>
  <si>
    <t>Jasson.Zhang@unisoc.com</t>
  </si>
  <si>
    <t>Liwei.Ge@unisoc.com</t>
  </si>
  <si>
    <t>FW-Webkit</t>
  </si>
  <si>
    <t>Liqiang.Guo@unisoc.com</t>
  </si>
  <si>
    <t>donghui.chu@unisoc.com</t>
  </si>
  <si>
    <t>APP-SystemUI</t>
  </si>
  <si>
    <t>Caster.Wang@unisoc.com</t>
  </si>
  <si>
    <t>BSP-DDR</t>
  </si>
  <si>
    <t>Yaoyao.Wu@unisoc.com</t>
  </si>
  <si>
    <t>Alisa.Li@unisoc.com</t>
  </si>
  <si>
    <t>PM_CCB</t>
  </si>
  <si>
    <t>XiaoL.Xu@unisoc.com</t>
  </si>
  <si>
    <t>Peter.Huang@unisoc.com</t>
  </si>
  <si>
    <t>[PTR2Block]</t>
  </si>
  <si>
    <t>Darcy.Wu@unisoc.com</t>
  </si>
  <si>
    <t>BSP-Display</t>
  </si>
  <si>
    <t>Binghai.Lei@unisoc.com</t>
  </si>
  <si>
    <t>Chao_chao.Xu@unisoc.com</t>
  </si>
  <si>
    <t>tong.li@unisoc.com</t>
  </si>
  <si>
    <t>Eric.Yin@unisoc.com</t>
  </si>
  <si>
    <t>AP_Network</t>
  </si>
  <si>
    <t>Chris.Wang@unisoc.com</t>
  </si>
  <si>
    <t>Yifan.Bai@unisoc.com</t>
  </si>
  <si>
    <t>Jell.Li@unisoc.com</t>
  </si>
  <si>
    <t>PHY-WCDMA</t>
  </si>
  <si>
    <t>PHY-LTE</t>
  </si>
  <si>
    <t>Bo.Hou@unisoc.com</t>
  </si>
  <si>
    <t>Nicholas.Liu@unisoc.com</t>
  </si>
  <si>
    <t>Yueyue.Shu@unisoc.com</t>
  </si>
  <si>
    <t>Vowifi-FW</t>
  </si>
  <si>
    <t>FW-FaceID</t>
  </si>
  <si>
    <t>Qingfang.Sha@unisoc.com</t>
  </si>
  <si>
    <t>TRUNK_V2_MERGED,NOTRUNKV3YET</t>
  </si>
  <si>
    <t>Jiping.Yang@unisoc.com</t>
  </si>
  <si>
    <t>NOTRUNKV2YET,NOTRUNKV3YET</t>
  </si>
  <si>
    <t>Hairong.Sun@unisoc.com</t>
  </si>
  <si>
    <t>Arey.Zhou@unisoc.com</t>
  </si>
  <si>
    <t>Lisa.Lin@unisoc.com</t>
  </si>
  <si>
    <t>Tongtong.Gao@unisoc.com</t>
  </si>
  <si>
    <t>Yuanlian.Cui@unisoc.com</t>
  </si>
  <si>
    <t>jassmine.meng@unisoc.com</t>
  </si>
  <si>
    <t>NAS-L4-ATC</t>
  </si>
  <si>
    <t>Shiyou.Huang@unisoc.com</t>
  </si>
  <si>
    <t>Lina.Liu@unisoc.com</t>
  </si>
  <si>
    <t>BSP-FS-MISC</t>
  </si>
  <si>
    <t>FW-Storage</t>
  </si>
  <si>
    <t>xinlei.gu@unisoc.com</t>
  </si>
  <si>
    <t>Cyan.Zhang@unisoc.com</t>
  </si>
  <si>
    <t>Yang.Zhou@unisoc.com</t>
  </si>
  <si>
    <t>Rui.Ma@unisoc.com</t>
  </si>
  <si>
    <t>Enzhou.Bao@unisoc.com</t>
  </si>
  <si>
    <t>AS-LAS-L2</t>
  </si>
  <si>
    <t>Jiating.Tang@unisoc.com</t>
  </si>
  <si>
    <t>sherrill.liu@unisoc.com</t>
  </si>
  <si>
    <t>CommSys_GAS</t>
  </si>
  <si>
    <t>Jingwei.Wu@unisoc.com</t>
  </si>
  <si>
    <t>hanhan.zeng@unisoc.com</t>
  </si>
  <si>
    <t>FW-Graphics</t>
  </si>
  <si>
    <t>Zhaoyang.Huang@unisoc.com</t>
  </si>
  <si>
    <t>Jun.Tang@unisoc.com</t>
  </si>
  <si>
    <t>Can.Zhang@unisoc.com</t>
  </si>
  <si>
    <t>Performance-Benchmark</t>
  </si>
  <si>
    <t>Lli.Wang@unisoc.com</t>
  </si>
  <si>
    <t>Sophia.Guo@unisoc.com</t>
  </si>
  <si>
    <t>Joe.Chen@unisoc.com</t>
  </si>
  <si>
    <t>Mengqiu.Song@unisoc.com</t>
  </si>
  <si>
    <t>Pingp.Jia@unisoc.com</t>
  </si>
  <si>
    <t>Yanjun.Sun@unisoc.com</t>
  </si>
  <si>
    <t>Xianzhao.Yang@unisoc.com</t>
  </si>
  <si>
    <t>robert.lu@unisoc.com</t>
  </si>
  <si>
    <t>Junxiao.Feng@unisoc.com</t>
  </si>
  <si>
    <t>Wenyu.Ding@unisoc.com</t>
  </si>
  <si>
    <t>Huiling.Xiang@unisoc.com</t>
  </si>
  <si>
    <t>Ruiqing.Yang@unisoc.com</t>
  </si>
  <si>
    <t>Xin.Ma@unisoc.com</t>
  </si>
  <si>
    <t>Ying.Song@unisoc.com</t>
  </si>
  <si>
    <t>Leon.Li@unisoc.com</t>
  </si>
  <si>
    <t>RAT</t>
  </si>
  <si>
    <t>Shonn.Li@unisoc.com</t>
  </si>
  <si>
    <t>Mohini.Kumari@unisoc.com</t>
  </si>
  <si>
    <t>Modem-TCPIP</t>
  </si>
  <si>
    <t>junjie.huang@unisoc.com</t>
  </si>
  <si>
    <t>Joyce.Sun@unisoc.com</t>
  </si>
  <si>
    <t>Kapil.Sharma@unisoc.com</t>
  </si>
  <si>
    <t>Xiaobing.Shi@unisoc.com</t>
  </si>
  <si>
    <t>Youcai.Zeng@unisoc.com</t>
  </si>
  <si>
    <t>Zhihua.Ye@unisoc.com</t>
  </si>
  <si>
    <t>Yadong.Hu@unisoc.com</t>
  </si>
  <si>
    <t>BSP-IO-System</t>
  </si>
  <si>
    <t>Ruili.Ji@unisoc.com</t>
  </si>
  <si>
    <t>Yuke.Ning@unisoc.com</t>
  </si>
  <si>
    <t>Bin_bin.Li@unisoc.com</t>
  </si>
  <si>
    <t>Ke.Xu@unisoc.com</t>
  </si>
  <si>
    <t>Stephen.Hu@unisoc.com</t>
  </si>
  <si>
    <t>Hao.Yu@unisoc.com</t>
  </si>
  <si>
    <t>Lei.Meng@unisoc.com</t>
  </si>
  <si>
    <t>Huimin.Zhang@unisoc.com</t>
  </si>
  <si>
    <t>Daniel.Zhang@unisoc.com</t>
  </si>
  <si>
    <t>Yuelin.Tang@unisoc.com</t>
  </si>
  <si>
    <t>Lin.He@unisoc.com</t>
  </si>
  <si>
    <t>bin.cao@unisoc.com</t>
  </si>
  <si>
    <t>CSD_ISP_Algorithm_CV_AI</t>
  </si>
  <si>
    <t>Jun.Wang@unisoc.com</t>
  </si>
  <si>
    <t>Chunlei.Liu@unisoc.com</t>
  </si>
  <si>
    <t>Xingwang.Hu@unisoc.com</t>
  </si>
  <si>
    <t>Xue.Chen@unisoc.com</t>
  </si>
  <si>
    <t>Nessaj.Heng@unisoc.com</t>
  </si>
  <si>
    <t>Pratik.Ranjane@unisoc.com</t>
  </si>
  <si>
    <t>jing.xia@unisoc.com</t>
  </si>
  <si>
    <t>Suyun.Cao@unisoc.com</t>
  </si>
  <si>
    <t>CommSys_WAS</t>
  </si>
  <si>
    <t>Koben.Wang@unisoc.com</t>
  </si>
  <si>
    <t>Warren.Wang@unisoc.com</t>
  </si>
  <si>
    <t>Jiangang.Song@unisoc.com</t>
  </si>
  <si>
    <t>sally.he@unisoc.com</t>
  </si>
  <si>
    <t>Jinliang.Qiao@unisoc.com</t>
  </si>
  <si>
    <t>Baiyang.Sun@unisoc.com</t>
  </si>
  <si>
    <t>Di.Suo@unisoc.com</t>
  </si>
  <si>
    <t>Guangyao.Li@unisoc.com</t>
  </si>
  <si>
    <t>Cassie.Wang@unisoc.com</t>
  </si>
  <si>
    <t>Patrick.Shi@unisoc.com</t>
  </si>
  <si>
    <t>Aalekh.Jain@unisoc.com</t>
  </si>
  <si>
    <t>Rajesh.Kapri@unisoc.com</t>
  </si>
  <si>
    <t>alex.xie@unisoc.com</t>
  </si>
  <si>
    <t>Huawei.Zhang@unisoc.com</t>
  </si>
  <si>
    <t>Xin.Tian@unisoc.com</t>
  </si>
  <si>
    <t>Bowen.Tan@unisoc.com</t>
  </si>
  <si>
    <t>Fei.Wu@unisoc.com</t>
  </si>
  <si>
    <t>Power-AP-Scenario</t>
  </si>
  <si>
    <t>Yummy.Cao@unisoc.com</t>
  </si>
  <si>
    <t>peak.yang@unisoc.com</t>
  </si>
  <si>
    <t>Nelson.Lee@unisoc.com</t>
  </si>
  <si>
    <t>Vowifi-Media</t>
  </si>
  <si>
    <t>Michael.Wei@unisoc.com</t>
  </si>
  <si>
    <t>walter.zhuang@unisoc.com</t>
  </si>
  <si>
    <t>traceflag</t>
  </si>
  <si>
    <t>Alan.Chen@unisoc.com</t>
  </si>
  <si>
    <t>baker.chen@unisoc.com</t>
  </si>
  <si>
    <t>Dongfang.Qu1@unisoc.com</t>
  </si>
  <si>
    <t>Rong.Chen@unisoc.com</t>
  </si>
  <si>
    <t>[Performance] [Android10.0][Pike2][1G] [性能][关键性能] Pike2_A10.0_1G W19.39.2照相机开机等五分钟冷启动时间3.501s，对比A9.0_W19.34.3版本结果2.356s，相差1.15s差距48.61%</t>
  </si>
  <si>
    <t>Qiang.Zhu@unisoc.com</t>
  </si>
  <si>
    <t>Link.Zhang@unisoc.com</t>
  </si>
  <si>
    <t>Fabio.Silva@unisoc.com</t>
  </si>
  <si>
    <t>Xinliang.Qu@unisoc.com</t>
  </si>
  <si>
    <t>carolina.vargas@unisoc.com</t>
  </si>
  <si>
    <t>Vernon.Li@unisoc.com</t>
  </si>
  <si>
    <t>Biao.Liu@unisoc.com</t>
  </si>
  <si>
    <t>Hugo.Tornel@unisoc.com</t>
  </si>
  <si>
    <t>Wei.Shen@unisoc.com</t>
  </si>
  <si>
    <t>Charles.Miao@unisoc.com</t>
  </si>
  <si>
    <t>Eric.Wang@unisoc.com</t>
  </si>
  <si>
    <t>Ya.Wang@unisoc.com</t>
  </si>
  <si>
    <t>huaisong.liu@unisoc.com</t>
  </si>
  <si>
    <t>Faye.Liu@unisoc.com</t>
  </si>
  <si>
    <t>Google_gallery</t>
  </si>
  <si>
    <t>Message</t>
  </si>
  <si>
    <t>Aviva.Zhang1@unisoc.com</t>
  </si>
  <si>
    <t>Dept</t>
  </si>
  <si>
    <t>泛连接业务管理部</t>
  </si>
  <si>
    <t>消费电子业务管理部</t>
  </si>
  <si>
    <t>SEG</t>
  </si>
  <si>
    <t>产品工程管理部</t>
  </si>
  <si>
    <t>Occurrence Count</t>
  </si>
  <si>
    <t>Assigned</t>
  </si>
  <si>
    <t>NEW</t>
  </si>
  <si>
    <t>[WAITFORGOOGLE][TJ][Telephony][Android10.0][SharkLE][1G][Go1G][Wi-Fi][9.0共性]下载过程中关闭wifi开启数据流量，下载任务无法恢复</t>
  </si>
  <si>
    <t>[WAITFORGOOGLE][TJ][Telephony][Android9.0][Android10.0][SharkLE][1G][Pike2]通过Gmail分享通讯录中的联系人生成的附件异常，无论分享对少个联系人生成的联系人附件大小只有1KB ，对方收到后，不包含附件</t>
  </si>
  <si>
    <t>ReOpen</t>
  </si>
  <si>
    <t>Root-Caused</t>
  </si>
  <si>
    <t>[Multimedia][Android10.0][Sharkl3][2G]相机DV模式拍摄慢录视频，刚进入预览播放界面，拍摄的慢录视频会被先识别成普通视频然后在识别出是慢录视频（附现象视频)[WAITFORGOOGLE]</t>
  </si>
  <si>
    <t>[TJ][Local][Android10.0][Sharkl3][2G]偶现进入设置-显示-壁纸显示异常，无法滑动返回键不生效，home键后重新进入正常（时间点下午5：20）[waitforgoogle]</t>
  </si>
  <si>
    <t>[TJ][Local][Android10.0][Sharkl3][2G][WAITFORGOOGLE]设置语言为中文，重启开机，“手机正在启动”完后，界面显示日期时间为“星期六，7月6”，再更新为“7月6日星期六”</t>
  </si>
  <si>
    <t>[TJ][Local][Android10.0][Sharkl3][2G]开启触摸助手，进入设置-存储-内部存储或SD卡，打开文件界面，点击触摸助手上的搜索无效(参考Bug 905908)[waitforgoogle]</t>
  </si>
  <si>
    <t>[TJ][Local][Android10.0][Sharkl3][2G]进入存储-SD卡或内部打开文件，打开图片或音乐文件时，针对多个文件连续快速打开时，按返回键，有多个打开方式选项框弹出(参考Bug967504 )[waitforgoogle]</t>
  </si>
  <si>
    <t>[TJ][Local][Android10.0][Sharkl3][2G]文件各入口，点击右上角选项-全选，再点击选项，仍为全选，用户体验不好，建议修改为“取消全选”[waitforgoogle]</t>
  </si>
  <si>
    <t>[TJ][Local][Android10.0][Sharkl3][2G]将Download文件夹复制到Download下，会无限复制中(状态提示“正在复制文件”进度为0%)，应该给出提示“无法进行复制”[waitforgoogle]</t>
  </si>
  <si>
    <t>[TJ][Local][Android10.0][Sharkl3][2G]设置-存储-SD卡，左上角DocumentUI菜单，当SD卡删除文件时，SD卡剩余空间显示未及时更新(参考Bug 966832 )[waitforgoogle]</t>
  </si>
  <si>
    <t>[TJ][Telephony][Android10.0][Sharkl3][2G]chrome浏览器下载图片到SD卡，然后选择分享下载到SD卡的图片，提示 chrome屡次停止运行[WAITFORGOOGLE]</t>
  </si>
  <si>
    <t>[TJ][Local][Android10.0][Sharkl3][2G]内部存储下有图片文件，进入文件-图片查看图片后，再进入文件-内部存储，点击快速搜索图片，搜索出的两个相同的图片，但命名不同[waitforgoogle]</t>
  </si>
  <si>
    <t>Longshun.Wang@unisoc.com</t>
  </si>
  <si>
    <t>[PICLAB][Android10.0][SharkL3][Go1G][GCF][CA PCT][Anite][Auto] 7.1.3.11.1(FDD) 终端未检到仪表下发的DCI 1A</t>
  </si>
  <si>
    <t>[WAITFORGOOGLE][TJ][Local] [Android10.0][Sharkl3][2G]SD卡格式化为内部存储并迁移数据后Chrome浏览器下载文件过程中拔掉SD卡，高概率闪退弹出Chrome停止运行，后出现自动重启</t>
  </si>
  <si>
    <t>Code-Committed</t>
  </si>
  <si>
    <t>[WAITFORGOOGLE][TJ][Local][Android10.0][Sharkl3][2G]新用户下选择第三/第四种导航栏组合并开启隐藏导航栏功能，切换到机主，再切换回新用户，其导航栏仅显示home/back/recent键</t>
  </si>
  <si>
    <t>[TJ][Local][Android10.0][Sharkl3][2G][WAITFORGOOGLE]google play 中点击播放sd卡（已格式化为内部存储并迁移数据）上的音乐文件，必现闪退后弹出停止运行</t>
  </si>
  <si>
    <t>[WAITFORGOOGLE][TJ][Local][Android10.0][Sharkl3][2G]Chrome(版本 74.0.3729.184)-设置-下载内容-下载内容保存位置，下载内容显示空间不足（附视频）</t>
  </si>
  <si>
    <t>[WAITFORGOOGLE][Multimedia] [Android10.0][Sharkl3][2G]google photo打开特殊分辨率图片时大概率会卡死(如1x1014_24______1.jpg)(附视频)</t>
  </si>
  <si>
    <t>[TJ][Telephony][Android10.0][Sharkl3][2G][WAITFORGOOGLE]进入message-点击开始聊天-添加一个联系人，点击联系人回到添加联系人界面，然后点击右上角下一步按钮，会话消失</t>
  </si>
  <si>
    <t>[TJ][Telephony][Android10.0][Sharkl3][2G]存储-内部共享存储空间，进入文件，删除文件夹时，偶见documentsui停止运行[WAITFORGOOGLE]</t>
  </si>
  <si>
    <t>[TJ][Local][Android10.0][WAITFORGOOGLE][Sharkl3][2G]设置壁纸界面与从主屏打开壁纸界面分屏，选择下屏壁纸设置为任意壁纸后自动退出，上屏设置壁纸界面仍为半屏状态</t>
  </si>
  <si>
    <t>[TJ][Telephony][Android10.0][Sharkl3][2G]设置中更改SIM卡名称为%，之后无法进入移动网络界面，必现设置停止运行【waitforgoogle】</t>
  </si>
  <si>
    <t>[WAITFORGOOGLE][TJ][Telephony][Android10.0][Sharkl3][2G]登陆Gmail，在桌面上添加3*3的Gmail微件，选择为未读，直接从微件中选择第一封邮件进行阅读，该邮件从邮箱内的的未读消失，但是桌面的未读3*3微件，该邮件仍然存在，且长时间不消失</t>
  </si>
  <si>
    <t>[Camera_Team][Android10.0][Sharkl3][2G]连拍模式下AE/AF锁定后拍照，偶现预览界面下方拍照张数和图片库中的图片张数不一致[WAITFORGOOGLE]</t>
  </si>
  <si>
    <t>5/5次</t>
  </si>
  <si>
    <t>[WCN][Android10.0][Sharkl3][2G][FM][WAITFORGOOGLE]开启TalkBack,按侧键调节音量偶现调节TalkBack音量时跳到调节媒体音量（附视频）</t>
  </si>
  <si>
    <t>[Android10.0][Sharkl3][2G][USB][功能]文件夹大小显示有误，而且U盘始终显示可用空间是295MB</t>
  </si>
  <si>
    <t>2/3次</t>
  </si>
  <si>
    <t>[ST_India][Android10.0][Sharkl3][2G][GMS][WAITFORGOOGLE][Jio, DUT fail to move next step after connect wifi  in setup wizard.(Video upload with logs) .</t>
  </si>
  <si>
    <t>[TJ][Telephony][Android10.0][Sharkl3][2G]锁屏界面点击Replay直接回复消息时异常[waitforgoogle]</t>
  </si>
  <si>
    <t>[TJ][Telephony][Android10.0][Sharkl3][2G][WAITFORGOOGLE]登录公司邮箱后无法更新安全设置，从而无法收到邮件</t>
  </si>
  <si>
    <t>1/20（出现后必现）</t>
  </si>
  <si>
    <t>[TJ][Telephony][Android10.0][Sharkl3][2G][WAITFORGOOGLE]通讯录中特定号码拨号异常</t>
  </si>
  <si>
    <t>[TJ][Telephony][Android10.0][Sharkl3][2G]建立通话开启录音，挂断后，文件中显示：一个录音显示两个不同格式录音文件.[waitforgoogle]</t>
  </si>
  <si>
    <t>[TJ][Local][Android10.0][Sharkl3][2G][反向回归]进入文件，压缩文件，压缩过程中全选当前路径所有文件再次压缩，第二次压缩进度会超过100%（同bug 896090）[waitforgoogle]</t>
  </si>
  <si>
    <t>[WAITFORGOOGLE][TJ][MPT][Android10.0][Sharkl3][2G][APK]进入设置，存储，文件中选择.apk进行安装，安装后点击完成，从界面上方至下方滚动一个黑条（见视频）[google bug]</t>
  </si>
  <si>
    <t>4/10(台)</t>
  </si>
  <si>
    <t>[TJ][Local][Android10.0][Sharkl3][1G][WAITFORGOOGLE]修改日期为190以后后，新建日历-新建日程-选择为重复-提示“内部错误”</t>
  </si>
  <si>
    <t>[WAITFORGOOGLE][TJ][Telephony][Android10.0][Sharkl3][1G]自发自收信息-编辑短信后保存草稿，再进入会话发送信息，偶现同一号码出现两个会话框</t>
  </si>
  <si>
    <t>[TJ][Telephony][Android10.0][Sharkl3][2G]关闭来转，仍无法收到来电</t>
  </si>
  <si>
    <t>[Performance][Android10.0][Sharkl3][2G][关键性能][性能]SharkL3_10.0_2G_GMS_W19.34.2关机时间均值为3.154s，对比SharkL3_9.0_2G_GMS_W19.25.2耗时为1.86s相差1.296s比例69.8%【waitforGoogle】</t>
  </si>
  <si>
    <t>[TJ][Telephony][Android10.0][SharklE]][Gmail][WAITFORGOOGLE]从联系人中添加收件人，收件人显示异常（多出“&lt;”）</t>
  </si>
  <si>
    <t>[WAITFORGOOGLE][Performance][Android10.0][Sharkl3][2G][流畅性][性能]短信应用更新到新版本（4.4.076），会话界面点击附件按钮动画卡顿</t>
  </si>
  <si>
    <t>[WAITFORGOOGLE][TJ][Telephony][Android10.0][Sharkl3][2G]进入message-新建聊天会话-收件人输入第一位是0且为12位数的号码保存草稿，会话显示号码与实际输入号码不匹配，拨打和详情显示均为实际输入号码</t>
  </si>
  <si>
    <t>[WAITFORGOOGLE][TJ][Telephony][Android10.0][Sharkl3][2G]信息会话，添加附件，选择相机，切换到视频下，点击录制后，会不断提示：无法播放此视频</t>
  </si>
  <si>
    <t>[WAITFORGOOGLE][TJ][MPT][Android10.0][Sharkl3][2G][FBE]设置锁屏密码，重启，收到信息，无通知，解锁手机后才收到通知（W19.33.2引入）</t>
  </si>
  <si>
    <t>必现问题</t>
  </si>
  <si>
    <t>[TJ][Local][Android10.0][Sharkl3][2G][WAITFORGOOGLE] 新建访客-桌面日期显示 “星期一，9月2”ui错误且信息不完整，切换页面时可刷新显示如附件视频</t>
  </si>
  <si>
    <t>[WAITFORGOOGLE][TJ][Telephony][Android10.0][Sharkl3][2G]新建信息-输入号码-一长串号码使用分隔符“，”隔开-创建一个有两个联系人的会话-保存为草稿-只能显示一个联系人</t>
  </si>
  <si>
    <t>[WAITFORGOOGLE][TJ][Telephony][Android10.0][Sharkl3][2G]创建会话-调用相机拍摄视频-添加视频到附件-拍摄视频预览时间与添加到附件显示的视频时间相差1-2秒</t>
  </si>
  <si>
    <t>[Camera_Team][Android10.0][Sharkl3][2G][HM]连拍成功后进入图库删除图片后立即退出图库，必现相机缩略图灰显</t>
  </si>
  <si>
    <t>[WCN][Android10.0][Sharkl3][1G][FM][WAITFORGOOGLE]开启TalkBack，FM播放中调节TackBack的音量跳到音频的音量</t>
  </si>
  <si>
    <t>[ST_India][Android10.0][Sharkl3][2G][GMS][Regression][WAITFORGOOGLE]SharkL3 fail to show wifi login page &amp; goes to next page of setup wizard  in public wifi.[908045]</t>
  </si>
  <si>
    <t>[FT_GNSS][Android10.0][Sharkl3][2G][GNSS]协议测试，手机端无NI Notification提示框</t>
  </si>
  <si>
    <t>[Multimedia][Android10.0][Sharkl3][2G][WAITFORGOOGLE]打开Photos,打开jpegtoheic文件夹，加载图片，应用重启。</t>
  </si>
  <si>
    <t>[WAITFORGOOGLE][TJ][Telephony][Android10.0][Sharkl3][2G]callLog中保存联系人添加头像时，在照片编辑界面点击Power锁屏/解锁后，保存照片界面一直加载且点击back无响应.</t>
  </si>
  <si>
    <t>https://partnerissuetracker.corp.google.com/issues/137898523</t>
  </si>
  <si>
    <t>Need_Info</t>
  </si>
  <si>
    <t>1/10台</t>
  </si>
  <si>
    <t>[Camera_Team][Android10.0][Sharkl3][2G][1G][HM][WAITFORGOOGLE]安全相机，设置存储路径为SD卡，拍照后删除图片时弹出权限提示框，点击更改设置后未跳转到解锁界面，用户体验不佳（附视频）</t>
  </si>
  <si>
    <t>3次/3次</t>
  </si>
  <si>
    <t>1台/10台</t>
  </si>
  <si>
    <t>[TJ][MPT][Android10.0][Sharkl3][2G][省电管理][WAITFORGOOGLE]屏幕分辨率为HD时，可以将虚拟键盘调至屏幕外，之后只能显示部分键盘，调节按钮按不到键盘无法恢复（见视频）</t>
  </si>
  <si>
    <t>[WAITFORGOOGLE][TJ][Telephony][Android10.0][Sharkl3][HM]信息应用中添加照片附件-预览图片时-照片全屏显示时有截断</t>
  </si>
  <si>
    <t>[WAITFORGOOGLE][Multimedia][Android10.0][SharklE]使用chrome浏览器打开乐视在线网站点击视频播放，来电接听后，视频卡顿无法恢复播放【附现象视频】</t>
  </si>
  <si>
    <t>3台/3台</t>
  </si>
  <si>
    <t>[FT_Colombia][Android10.0][SharkL3][Claro] Wrong attach is performed after Power ON</t>
  </si>
  <si>
    <t>[Multimedia][Android10.0][Sharkl3][2G][WAITFORGOOGLE]手机存储中有100首以上歌曲时，高概率出现YT Music无法播放音乐，当手机存储中只有10首可以正常播放（附视频）</t>
  </si>
  <si>
    <t>4/5次</t>
  </si>
  <si>
    <t>[PSST][GPU][Android10.0][Sharkl3][2G][1G][HM][SharklE][apk]进行QQ视频的时候，灭屏亮屏切换，偶现绿屏</t>
  </si>
  <si>
    <t>[Multimedia][Android10.0][Sharkl3][HM][WAITFORGOOGLE]谷歌相册中删除T卡中的图片，在回收站还原删除的图片，概率出现应用crash</t>
  </si>
  <si>
    <t>[Multimedia][Android10.0][Sharkl3][2G][WAITFORGOOGLE] google photos编辑BMP、WBMP、WEBP格式的图片更换滤镜效果，google photos闪退。</t>
  </si>
  <si>
    <t>[TJ][Telephony][Android10.0][Sharkl3][2G]SIM未开启来显和开启FDN时，与A（FDN列表内）建立通话，B来电接听，在A激活界面“合并-&gt;切换”，私密电话界面“合并-&gt;切换”，必现通话异常.</t>
  </si>
  <si>
    <t>[WAITFORGOOGLE][TJ][Telephony] [Android10.0][Sharkl3][HM]长按SIM卡中的短信，点击删除按钮，提示语为"要删除这%d条信息吗?",对比机为"要删除此信息吗"</t>
  </si>
  <si>
    <t>[WAITFORGOOGLE][TJ][Telephony][Android10.0][Sharkl3][2G]信息会话，点击“帮助和反馈”，界面在加载过程中右上方无菜单按钮，但实际可以点击调出菜单选项</t>
  </si>
  <si>
    <t>[WCN][Android10.0][Sharkl3][2G][BT][兼容性]测试机连接蓝牙耳机、音箱、车载A2DP，关闭蓝牙后再打开，后连接音箱设备时必现 音箱端音乐播放2秒后无声</t>
  </si>
  <si>
    <t>[WAITFORGOOGLE][TJ][Telephony][Android10.0][Sharkl3][2G]拨号盘输入“1215625804758”/“1115625804758”，选中号码跳转Messaging界面，发送号码显示截取后8位“25804758”.</t>
  </si>
  <si>
    <t>[WAITFORGOOGLE][TJ][Telephony][Android10.0][Sharkl3][2G]新用户下，google message，点击选项中“帮助和反馈”，界面闪退</t>
  </si>
  <si>
    <t>[Multimedia][Android10.0][Pike2][1G][DV][WAITFORGOOGLE]拍摄视频后，预览查看会闪黑一下（附现象视频）</t>
  </si>
  <si>
    <t>[Multimedia][Android10.0][Sharkl3][HM][WAITFORGOOGLE]YT music歌曲添加到播放列表，提示“出现错误”</t>
  </si>
  <si>
    <t>Always</t>
  </si>
  <si>
    <t>[TJ][Local][Android10.0][Sharkl3][1G]闹钟提示音点击新增打开内部存储界面，进入设置-存储-内部存储界面删除ylog文件夹后返回闹钟提示音选择界面，点击audio出现闪退，log中出现com.android.documentsui crash[waitforgoogle]</t>
  </si>
  <si>
    <t>[TJ][Local][Android10.0][Sharkl3][2G][WAITFORGOOGLE]日历-设置-常规-日历通知-高级，打开振动，来日历提醒无振动</t>
  </si>
  <si>
    <t>[TJ][Telephony][Android10.0][Sharkl3][2G]测试机与A建立通话，在通话界面连续快速点按“静音&amp;保持”键时，B来电后无来电提示直接接听(Waiting for Google Confirmation)[waitforgoogle]</t>
  </si>
  <si>
    <t>5/5（2台）</t>
  </si>
  <si>
    <t>[Multimedia][Android10.0][Sharkl3][1G][WAITFORGOOGLE]GalleryGo替代自研图库后，浏览器中无法播放rtsp视频</t>
  </si>
  <si>
    <t>Yingying.Li@unisoc.com</t>
  </si>
  <si>
    <t>[FT_Niger][Niger_Orange][Android10.0][SharklE][SS业务] [waitforgoogle]DUT Airtel+Orange卡组，SIM2通话中使用*#43#查询CW必现直到挂断电话才返回结果</t>
  </si>
  <si>
    <t>[Multimedia][Android10.0][Android10.0][SharklE][AtutoTest][Monkey][WAITFORGOOGLE]Gallery go执行blacklist,出现CRASH: com.google.android.apps.photosgo (pid 20413)，首错时间点：1.272177</t>
  </si>
  <si>
    <t>[Multimedia][Android10.0][Android10.0][SharklE][AtutoTest][Monkey][WAITFORGOOGLE]Gallery go执行blacklist,出现CRASH: com.google.android.apps.photosgo (pid 4827)，首错时间点：1.156385</t>
  </si>
  <si>
    <t>[WAITFORGOOGLE][WCN][Android10.0][Sharkl3][HM]DUT安装下载成功的APK，安装成功后，点击DONE，出现一条黑线从上往下滑下来。</t>
  </si>
  <si>
    <t>[Android10.0][Sharkl3][2G][Claro_Pre][PICLAB][VoWiFi]VoWiFi,通话过程中,运营商要求显示 "WiFi Call"</t>
  </si>
  <si>
    <t>1/5台</t>
  </si>
  <si>
    <t>[Camera_Team][Android10.0][Pike2][Sharkl3][1G][SharklE][WAITFORGOOGLE]安全相机拍照后，查看照片，删除所有照片，相机闪退至解锁界面。[附视频]</t>
  </si>
  <si>
    <t>[Multimedia][Android10.0][SharklE][AutoTest][WAITFORGOOGLE]执行whilelist-monkey，CRASH: com.google.android.apps.photosgo (pid 9382)，出错时间：11.4280919444444</t>
  </si>
  <si>
    <t>1/2（2台）</t>
  </si>
  <si>
    <t>[Multimedia][Android10.0][SharklE][AutoTest][WAITFORGOOGLE]执行whilelist-monkey， CRASH: com.google.android.apps.photosgo (pid 8849)，出错时间：5.26171388888889</t>
  </si>
  <si>
    <t>2/2（2台）</t>
  </si>
  <si>
    <t>[Multimedia]  [Android10.0][Pike2][1G][WAITFORGOOGLE]DV后摄录制视频后，点击左下角缩略图查看视频，播放之前闪现一帧黑屏画面。（附现象视频）</t>
  </si>
  <si>
    <t>[WAITFORGOOGLE][Camera_Team][Android10.0][Sharkl3][HM]短信调用相机界面，点击录像后快速切换摄像头，之后点击拍照键无反应</t>
  </si>
  <si>
    <t>[Performance][Android10.0][Sharkl3][1G][跑分][性能]Antutu_v6.3.3 UX_I/O.RandomIO SharkL3_1h10 10.0_W19.43.5 对比 SharkL3_1h10 9.0_W19.09.4 差距12.6%</t>
  </si>
  <si>
    <t>kevon.kang@unisoc.com</t>
  </si>
  <si>
    <t>[WAITFORGOOGLE][TJ][Telephony][Android10.0][Sharkl3][1G][1G工程特有]信息调用相机拍摄照片-添加附件中-发送彩信-使用存储查找到照片，提示文件已损坏，后缀名为null</t>
  </si>
  <si>
    <t>Kyrie.Liu@unisoc.com</t>
  </si>
  <si>
    <t>遗留状态</t>
  </si>
  <si>
    <t>PTRMark</t>
  </si>
  <si>
    <t>SubmitDays</t>
  </si>
  <si>
    <t>遗留已耗时(h)</t>
  </si>
  <si>
    <t>市场管理部</t>
  </si>
  <si>
    <r>
      <t>[Performance][Android10.0][Sharkl3][2G][关键性能][性能][WAITFORGOOGLE]</t>
    </r>
    <r>
      <rPr>
        <b/>
        <sz val="12"/>
        <color rgb="FFFF0000"/>
        <rFont val="Calibri"/>
        <family val="3"/>
        <charset val="134"/>
        <scheme val="minor"/>
      </rPr>
      <t>[PTR2Block]</t>
    </r>
    <r>
      <rPr>
        <sz val="11"/>
        <color theme="1"/>
        <rFont val="Calibri"/>
        <family val="2"/>
        <charset val="134"/>
        <scheme val="minor"/>
      </rPr>
      <t>SharkL3_10.0_2G_GMS_W19.34.4批量删除图片耗时均值为49.447s，对比SharkL3_9.0_2G_GMS_W19.25.2耗时为6.36s相差 677%</t>
    </r>
  </si>
  <si>
    <r>
      <t>[Android10.0][Sharkl3][2G][FT_TW][TW_FET, TW_GT][AndroidQ_常规][SS]</t>
    </r>
    <r>
      <rPr>
        <b/>
        <sz val="12"/>
        <color rgb="FFFF0000"/>
        <rFont val="Calibri"/>
        <family val="3"/>
        <charset val="134"/>
        <scheme val="minor"/>
      </rPr>
      <t>[PTR2BLOCK]</t>
    </r>
    <r>
      <rPr>
        <sz val="11"/>
        <color theme="1"/>
        <rFont val="Calibri"/>
        <family val="2"/>
        <charset val="134"/>
        <scheme val="minor"/>
      </rPr>
      <t>[waitforgoogle] DUT only hang up one of the call when make the VoLTE conference call then SRVCC to 3G and hang up the call.</t>
    </r>
  </si>
  <si>
    <r>
      <t>[Performance][Android10.0][Sharkl3][1G][性能][跑分]</t>
    </r>
    <r>
      <rPr>
        <b/>
        <sz val="12"/>
        <color rgb="FFFF0000"/>
        <rFont val="Calibri"/>
        <family val="3"/>
        <charset val="134"/>
        <scheme val="minor"/>
      </rPr>
      <t>[PTR2Block]</t>
    </r>
    <r>
      <rPr>
        <sz val="11"/>
        <color theme="1"/>
        <rFont val="Calibri"/>
        <family val="2"/>
        <charset val="134"/>
        <scheme val="minor"/>
      </rPr>
      <t>SharkL3_10.0_1G_GMS_W19.37.6 Geekbench4.1跑分应用运行过程中出现闪退</t>
    </r>
  </si>
  <si>
    <r>
      <t>[PICLAB][Android10.0][Sharkl3][2G][SharklE][VoWiFi]</t>
    </r>
    <r>
      <rPr>
        <b/>
        <sz val="12"/>
        <color rgb="FFFF0000"/>
        <rFont val="Calibri"/>
        <family val="3"/>
        <charset val="134"/>
        <scheme val="minor"/>
      </rPr>
      <t>[PTR2Block]</t>
    </r>
    <r>
      <rPr>
        <sz val="11"/>
        <color theme="1"/>
        <rFont val="Calibri"/>
        <family val="2"/>
        <charset val="134"/>
        <scheme val="minor"/>
      </rPr>
      <t>[wait for google] vowifi通话中关闭wifi再打开wifi失败，下拉菜单进入wifi无反应，进入seting无反应(影响case数: level2: 2条， level3: 5条)</t>
    </r>
  </si>
  <si>
    <r>
      <t>[PSST][Android10.0][Sharkl3][1G]</t>
    </r>
    <r>
      <rPr>
        <b/>
        <sz val="12"/>
        <color rgb="FFFF0000"/>
        <rFont val="Calibri"/>
        <family val="3"/>
        <charset val="134"/>
        <scheme val="minor"/>
      </rPr>
      <t>[PTR2Block]</t>
    </r>
    <r>
      <rPr>
        <sz val="11"/>
        <color theme="1"/>
        <rFont val="Calibri"/>
        <family val="2"/>
        <charset val="134"/>
        <scheme val="minor"/>
      </rPr>
      <t>进行开关机测试, #1520测试14小时出现黑屏，adb不可连接</t>
    </r>
  </si>
  <si>
    <r>
      <t>[PSST][Android10.0][Sharkl3][2G][1G]</t>
    </r>
    <r>
      <rPr>
        <b/>
        <sz val="12"/>
        <color rgb="FFFF0000"/>
        <rFont val="Calibri"/>
        <family val="3"/>
        <charset val="134"/>
        <scheme val="minor"/>
      </rPr>
      <t>[PTR2Block]</t>
    </r>
    <r>
      <rPr>
        <sz val="11"/>
        <color theme="1"/>
        <rFont val="Calibri"/>
        <family val="2"/>
        <charset val="134"/>
        <scheme val="minor"/>
      </rPr>
      <t>monkey测试,#1477测试1.79小时出现 CRASH: com.android.documentsui (pid 20158) ,4/10(台)累计出现10次[waitforgoogle]</t>
    </r>
  </si>
  <si>
    <t>遗留
PTR2Block</t>
  </si>
  <si>
    <t>Bug解决</t>
  </si>
  <si>
    <t>FixRate
S1&amp;S2</t>
  </si>
  <si>
    <t>1\2级</t>
  </si>
  <si>
    <t>W19.13</t>
  </si>
  <si>
    <t>11/13(周三)</t>
  </si>
  <si>
    <t>[Multimedia][Android10.0][SharklE][Display][WAITFORGOOGLE]DV操作录制视频长按home键，重复多次后出现持续严重闪烁【附现象视频】</t>
  </si>
  <si>
    <t>日期(S1&amp;S2)</t>
  </si>
  <si>
    <t>11/14(周四)</t>
  </si>
  <si>
    <t>总体情况(S1&amp;S2)</t>
  </si>
  <si>
    <t>新增</t>
  </si>
  <si>
    <t>遗留问题解决计划</t>
  </si>
  <si>
    <t>风险/求助</t>
  </si>
  <si>
    <t>9863A 2G Block问题</t>
  </si>
  <si>
    <t>三合一Block问题</t>
  </si>
  <si>
    <t>9863A 2G 非Block问题</t>
  </si>
  <si>
    <t>三合一非Block问题</t>
  </si>
  <si>
    <t>问题类型（按优先级排序）</t>
    <phoneticPr fontId="2" type="noConversion"/>
  </si>
  <si>
    <t>http://bugzilla.unisoc.com/bugzilla/buglist.cgi?bug_severity=1-Critical&amp;bug_status=NEW&amp;columnlist=product%2Ccomponent%2Cassigned_to%2Cbug_severity%2Cpriority%2Cbug_status%2Cshort_short_desc%2Celapsed_day%2Cchangeddate%2Copendate%2Cstatus_whiteboard%2Ccf_fixeddate%2Ccf_wontfixdate%2Ccf_needinfodate%2Ccf_invaliddate%2Ccf_duplicatedate%2Ccf_closeddate%2Ccf_branchtobemerged%2Calias%2Ccf_probability&amp;f1=assigned_to&amp;f2=product&amp;o1=equals&amp;o2=notsubstring&amp;query_based_on=CHJ_APPS_%E9%81%97%E7%95%99_12%E7%BA%A7&amp;query_format=advanced&amp;v1=%25group.PFC_DAPS_APP1%25&amp;v2=9863A_ANDROID10_TRUNK,SC7731E_ANDROID10_TRUNK,SC9832E_ANDROID10_TRUNK</t>
    <phoneticPr fontId="2" type="noConversion"/>
  </si>
  <si>
    <t>[WAITFORGOOGLE][TJ][Telephony][Android10.0][Sharkl3][2G]创建会话保存为草稿-从电话找到相同号码发送信息进入该会话，会话草稿丢失</t>
  </si>
  <si>
    <t>http://bugzilla.unisoc.com/bugzilla/buglist.cgi?bug_status=NEW&amp;bug_status=Assigned&amp;bug_status=Root-Caused&amp;bug_status=Code-Committed&amp;bug_status=ReOpen&amp;bug_status=Need_Info&amp;columnlist=component%2Cassigned_to%2Cbug_severity%2Cbug_status%2Cshort_short_desc%2Cproduct%2Celapsed_day%2Cchangeddate%2Copendate%2Cstatus_whiteboard%2Cdeadline%2Ccf_occurence_count%2Ccf_change_type%2Creporter&amp;email1=%25user%25&amp;emailassigned_to1=1&amp;emailtype1=equals&amp;f1=cf_come_from&amp;j_top=OR&amp;o1=anywordssubstr&amp;&amp;product=9863A_ANDROID10_TRUNK&amp;product=SC7731E_ANDROID10_TRUNK&amp;product=SC9832E_ANDROID10_TRUNK&amp;query_format=advanced&amp;v1=Test%2Cft%2Chw</t>
    <phoneticPr fontId="2" type="noConversion"/>
  </si>
  <si>
    <t>http://bugzilla.unisoc.com/bugzilla/buglist.cgi?columnlist=component%2Cassigned_to%2Cbug_severity%2Cbug_status%2Cshort_short_desc%2Celapsed_day%2Cchangeddate%2Copendate%2Cstatus_whiteboard%2Ccf_fixeddate%2Ccf_wontfixdate%2Ccf_needinfodate%2Ccf_invaliddate%2Ccf_duplicatedate%2Ccf_closeddate%2Ccf_branchtobemerged%2Cdeadline%2Ccf_change_type%2Creporter%2Cproduct&amp;f1=cf_come_from&amp;j_top=OR&amp;o1=anywordssubstr&amp;&amp;product=9863A_ANDROID10_TRUNK&amp;product=SC7731E_ANDROID10_TRUNK&amp;product=SC9832E_ANDROID10_TRUNK&amp;query_format=advanced&amp;v1=Test%2Cft%2Chw</t>
    <phoneticPr fontId="2" type="noConversion"/>
  </si>
  <si>
    <t>http://bugzilla.unisoc.com/bugzilla/buglist.cgi?bug_severity=1-Critical&amp;bug_status=NEW&amp;columnlist=product%2Ccomponent%2Cassigned_to%2Cbug_severity%2Cpriority%2Cbug_status%2Cshort_short_desc%2Celapsed_day%2Cchangeddate%2Copendate%2Cstatus_whiteboard%2Calias&amp;f1=assigned_to&amp;f2=product&amp;o1=equals&amp;o2=notsubstring&amp;query_based_on=CHJ_APPS_%E9%81%97%E7%95%99_12%E7%BA%A7&amp;query_format=advanced&amp;v1=%25group.PFC_DAPS_APP1%25&amp;v2=9863A_ANDROID10_TRUNK,SC7731E_ANDROID10_TRUNK,SC9832E_ANDROID10_TRUNK</t>
    <phoneticPr fontId="2" type="noConversion"/>
  </si>
  <si>
    <t>[TCG][Philippines_Globe][运营商参数]适配并支持菲律宾Globe(515/02)参数-VoLTE改动</t>
  </si>
  <si>
    <t>W18.30</t>
  </si>
  <si>
    <t>W18.31</t>
  </si>
  <si>
    <t>W18.32</t>
  </si>
  <si>
    <t>W18.33</t>
  </si>
  <si>
    <t>W18.34</t>
  </si>
  <si>
    <t>W18.41</t>
  </si>
  <si>
    <t>W18.47</t>
  </si>
  <si>
    <t>W18.49</t>
  </si>
  <si>
    <t>W18.50</t>
  </si>
  <si>
    <t>W18.53</t>
  </si>
  <si>
    <t>W19.09</t>
  </si>
  <si>
    <t>W19.51</t>
  </si>
  <si>
    <t>12/20(周五)</t>
  </si>
  <si>
    <t>icecream.ma</t>
    <phoneticPr fontId="2" type="noConversion"/>
  </si>
  <si>
    <t>必现</t>
  </si>
  <si>
    <t>[BM][sharkl3][GSI]  需要androidQ GSI user版本能够进入下载模式，否则block user开机自动化测试</t>
  </si>
  <si>
    <t>[TJ][Local][Android10.0][SharklE]偶现重命名提示“无法重命名”（实际13：54）[waitforgoogle]</t>
  </si>
  <si>
    <t>[WAITFORGOOGLE][ST_India][Android10.0][SharklE][Pike2][GMS],Jio,  DUT  fail to uninstall and show message:"Package installer stopped".(Snapshot attached)</t>
  </si>
  <si>
    <t>[Android10.0][Sharkl3][2G][FT_TW][TW_FET, TW_GT][AndroidQ_常规][Others] The button of manage conference call disappear when DUT make the VoLTE conference call then SRVCC to 3G.[waitforgoogle]</t>
  </si>
  <si>
    <t>[TJ][Telephony][Android10.0][Sharkl3][2G]monkey测试，documentsui停止运行[waitforgoogle]</t>
  </si>
  <si>
    <t>3台/20台</t>
  </si>
  <si>
    <t>Hui_hui.Zhang@unisoc.com</t>
  </si>
  <si>
    <t>Fobao.Liu@unisoc.com</t>
  </si>
  <si>
    <t>Comment</t>
  </si>
  <si>
    <t>[TJ][Telephony][Android10.0][Sharkl3][2G][WAITFORGOOGLE]来电短信拒接，编辑信息过程中对方挂断，点击发送后信息未发出</t>
  </si>
  <si>
    <t>[TJ][Telephony][Android10.0][Pike2][1G][WAITFORGOOGLE]测试机快速回复设置多行，来电后快速回复拒接，前面的多行显示使后面的几条信息隐藏掉.（如视频）</t>
  </si>
  <si>
    <t>hao.yu1@unisoc.com</t>
  </si>
  <si>
    <t>Qi.Tao@unisoc.com</t>
  </si>
  <si>
    <t>Cassie.Sun@unisoc.com</t>
  </si>
  <si>
    <t>Aiqian.Zhu@unisoc.com</t>
  </si>
  <si>
    <t>Kuangping.Zhao@unisoc.com</t>
  </si>
  <si>
    <t>[TCG][Spain_Movistar][运营商参数]适配并支持西班牙Movistar(214/07)参数</t>
  </si>
  <si>
    <t>[Beta_SH][Android10.0][Sharkl3][2G][MM]相机录像后点击预览，低概率预览失败出现黑屏(附视频)</t>
  </si>
  <si>
    <t>测试一天出现3次（十台样本机）</t>
  </si>
  <si>
    <t>Jiangyu.Zhang@unisoc.com</t>
  </si>
  <si>
    <t>8小时出现4次</t>
  </si>
  <si>
    <t>系统架构部</t>
  </si>
  <si>
    <t>[FT_Peru][Android10.0][SharkL3][2G][Claro][T-Put][LTE]UL T-put failed during static test compared with reference phone.</t>
  </si>
  <si>
    <t>Yst6PsVhoWVTnNbgoxRKs56EjpaRG7CPtAbutfhO</t>
    <phoneticPr fontId="2" type="noConversion"/>
  </si>
  <si>
    <t>icecream.ma</t>
    <phoneticPr fontId="2" type="noConversion"/>
  </si>
  <si>
    <t>[WAITFORGOOGLE][TJ][Telephony][Android10.0][Sharkl3][2G]双卡条件下收到同一个号码发送给手机里的两张卡-一个会话中显示两条信息，点击信息不显示来自于哪张卡角标</t>
  </si>
  <si>
    <t>[TJ][Telephony][Android10.0][[Sharkl3][2G]测试机进入系统设置-文件-音频，成功删除多条音频信息后，界面仍保留被删除的信息。[waitforgoogle]</t>
  </si>
  <si>
    <r>
      <t>[Power][Android10.0][Sharkl3][1G]</t>
    </r>
    <r>
      <rPr>
        <b/>
        <sz val="12"/>
        <color rgb="FFFF0000"/>
        <rFont val="Calibri"/>
        <family val="3"/>
        <charset val="134"/>
        <scheme val="minor"/>
      </rPr>
      <t>[PTR2Block]</t>
    </r>
    <r>
      <rPr>
        <sz val="11"/>
        <color theme="1"/>
        <rFont val="Calibri"/>
        <family val="2"/>
        <charset val="134"/>
        <scheme val="minor"/>
      </rPr>
      <t>[版本引入]MP4播放(1080P,横屏)电流184mA，高出内部竞品机sharkl3 9.0 12%（sharkl3 9.0:163mA）</t>
    </r>
  </si>
  <si>
    <t>五台样机出现四台</t>
  </si>
  <si>
    <t>测试5次出现3次</t>
  </si>
  <si>
    <t>[Beta_SH][Android10.0][Sharkl3][1G][Subj]测试机使用第三方APP打开相机，高概率出现无来电提示，且来电期间系统卡顿[附视频]</t>
  </si>
  <si>
    <t>测试10次出现6次</t>
  </si>
  <si>
    <t>[FT_Peru][Android10.0][SharkL3][2G][Movistar][ViWiFi]During ViWiFi call DUT MO doesnt show the video from MT side.</t>
  </si>
  <si>
    <t>[WAITFORGOOGLE][Beta_SH][Android10.0][Sharkl3][2G][Subj][apk]安装第三方应用咪咕音乐（6.8.8），高概率出现无法正常卸载，提示“软件包安装程序屡次停止运行”（附截图）</t>
  </si>
  <si>
    <t>[Beta_SH][Android10.0][Sharkl3][2G][MM][HM][WAITFORGOOGLE]对照片进行编辑旋转，并进行反复逆时针旋转，高概率显示照片回弹（附视频）</t>
  </si>
  <si>
    <t>[FT_Peru][Android10.0][SharkL3][2G][Movistar][T-Put][LTE][Mobility]Carrier Aggregation DL T-put failed during mobility test compared with reference phone.</t>
  </si>
  <si>
    <t>[FT_Peru][Android10.0][SharkL3][2G][Entel][T-Put][LTE][Mobility]UL T-put failed during mobility test compared with reference phone.</t>
  </si>
  <si>
    <t>[FT_Peru][Android10.0][SharkL3][2G][Claro][T-Put][LTE][Mobility]UL T-put failed during mobility test compared with reference phone</t>
  </si>
  <si>
    <t>[Performance][Android10.0][Sharkl3][2G][关键性能][性能]SharkL3_10.0_2G_GMS_W19.46.5  28后台subway游戏帧率 52 fps，对比 SharkL3_9.0_2G_GMS_W19.25.2帧率 59fps 相差 7帧</t>
  </si>
  <si>
    <t>[WCN][Android10.0][Pike2][1G][FM][WAITFORGOOGLE]FM播放中开启TalkBack，调节TalkBack音量时自动跳到媒体音量（附截图）</t>
  </si>
  <si>
    <t>Qijia.Yu@unisoc.com</t>
  </si>
  <si>
    <t>[Beta_SH][Android10.0][Sharkl3][2G][MM][WAITFORGOOGLE]使用不同视频播放器打开同一视频文件，低概率出现视频无法播放</t>
  </si>
  <si>
    <t>[Multimedia][Android10.0][Sharkl3][2G][共有问题]开启流量节制程序，开启QQ流量不受限制开关，QQ视频通话，被叫接听，无法正常接听到视频通话（附现象视频）</t>
  </si>
  <si>
    <t>[Android10.0][SharklE][PSST][GPU][WAITFORGOOGLE]录像几秒后停止，点击左下角缩略图，高概率出现闪黑屏然后卡在0秒的画面</t>
  </si>
  <si>
    <t>[Android10.0][Sharkl3][2G][USB][功能][WAITFORGOOGLE]从U盘、读卡器选择文件剪切到手机SD卡或从手机SD卡选择文件剪切到U盘、读卡器都会出现概率性拷贝失败</t>
  </si>
  <si>
    <t>[FT_Peru][Android10.0][SharkL3][2G][VoLTE Entel][SS]DUT must have precondition enabled by default for VoLTE</t>
  </si>
  <si>
    <t>[Beta_SH][Android10.0][Sharkl3][2G][Subj]测试机在通话过程中，低概率可以打开相机录像功能，且通话期间录制的视频无法被保存[附视频]</t>
  </si>
  <si>
    <r>
      <t>[Performance][Android10.0][Sharkl3][1G]][性能][关键性能]</t>
    </r>
    <r>
      <rPr>
        <b/>
        <sz val="12"/>
        <color rgb="FFFF0000"/>
        <rFont val="Calibri"/>
        <family val="3"/>
        <charset val="134"/>
        <scheme val="minor"/>
      </rPr>
      <t>[PTR2Block]</t>
    </r>
    <r>
      <rPr>
        <sz val="11"/>
        <color theme="1"/>
        <rFont val="Calibri"/>
        <family val="2"/>
        <charset val="134"/>
        <scheme val="minor"/>
      </rPr>
      <t xml:space="preserve"> SharkL3 A10.0 W19.47.4版本Wechat首次进入时间为5.706s，对比A9.0 W19.29.2结果3.483s，相差2.22s差距63.8%</t>
    </r>
  </si>
  <si>
    <r>
      <t>[Power][Android10.0][Sharkl3][1G]</t>
    </r>
    <r>
      <rPr>
        <b/>
        <sz val="12"/>
        <color rgb="FFFF0000"/>
        <rFont val="Calibri"/>
        <family val="3"/>
        <charset val="134"/>
        <scheme val="minor"/>
      </rPr>
      <t>[PTR2Block]</t>
    </r>
    <r>
      <rPr>
        <sz val="11"/>
        <color theme="1"/>
        <rFont val="Calibri"/>
        <family val="2"/>
        <charset val="134"/>
        <scheme val="minor"/>
      </rPr>
      <t>[APK]微信视频通话功耗为960mA，较9.0功耗GAP高出64%（9.0测试结果为583mA）</t>
    </r>
  </si>
  <si>
    <t>[Multimedia][Android10.0][Sharkl3][2G][WAITFORGOOGLE]点击音乐下拉状态栏上的“启用详细统计信息”图标 后，出现crash直接退出应用，应该进入音乐的详细信息界面</t>
  </si>
  <si>
    <t>[Performance][Android10.0][Sharkl3][2G][性能][关键性能]后台播放音乐，开心消消乐游戏灭屏待机5分钟，开心消消乐概率性被kill</t>
  </si>
  <si>
    <t>[Performance][Android10.0][Sharkl3][2G][性能][体验]第三方应用home键退出 响应慢，耗时1-1.5s</t>
  </si>
  <si>
    <t>[FT_Brazil][Brazil_Claro][Android10.0][SharkL3][Reg/Dereg][IMS] Upgrade of specs for VoLTE/VoWiFi of Claro BR to be applied to 9863A/9832E</t>
  </si>
  <si>
    <t xml:space="preserve"> --</t>
  </si>
  <si>
    <t>[Beta_SH][Android10.0][SharklE][1G][Subj]连接蓝牙耳机Airpods收听喜马拉雅（6.6.36.3）在线小说，概率性冷启动需要5-7s，拨打电话后，喜马拉雅后台高概率被杀</t>
  </si>
  <si>
    <t>测试1个小时出现3次</t>
  </si>
  <si>
    <t>[WAITFORGOOGLE][ST_India][TJ][MPT][Android9.0][SharkLE][Pike2][Go1G][apk],[2GB]Airtel, SharkLE  "Super Mario Run" App  fail to search on playstore .(Snapshot   Attached )</t>
  </si>
  <si>
    <t>[WAITFORGOOGLE][ST_India][TJ][MPT][Android9.0][SharkLE][Pike2][Go1G][Apk],Jio, SharkLE fail to search Yahoo Mail in Playstore.</t>
  </si>
  <si>
    <t>[WAITFORGOOGLE][ST_India][TJ][MPT][Android9.0][SharkLE][Pike2][Go1G][Apk][DigiLocker][2GB],[A],Jio, SharkLE fail to install DigiLocker App in Playstore and shows "Your Device is not compataible with this version "</t>
  </si>
  <si>
    <t>[ST_India][TJ][MPT][Android10.0][Sharkl3][1G][GMS][Beauty Plus][apk];  Sharkl3  Beauty Plus App crash .</t>
  </si>
  <si>
    <t>[Performance][Android10.0][Sharkl3][SharklE][Pike2][2G][1G][客户专项][性能]SharkL3_10.0_1G_GMS_W19.49.2手机重启时间11.36s ,对比SharkL3_9.0_1G_GMS_RLS2_W19.34.3为6.245s,差值 5.117s，差距81.93%</t>
  </si>
  <si>
    <t>中央研究院</t>
  </si>
  <si>
    <t>[WAITFORGOOGLE][Beta_SH][Android10.0][Sharkl3][2G][local]设备使用Goole智能助理打开手电筒，必现状态栏手电筒按钮显示未开启状态(附视频)</t>
  </si>
  <si>
    <t>[Beta_SH][Android10.0][Pike2][1G][MM]灭屏状态双击音量上键进入相机再灭屏，反复操作十多次左右,低概率出现按power键亮屏后一直处于相机加载界面（附视频）</t>
  </si>
  <si>
    <t>4/100</t>
  </si>
  <si>
    <t>[FT_Congo][Congo_Airtel][Android10.0][Sharkl3][2G][呼通率] DUT动态测试CSFB被叫过程中，出现四次MTC失败</t>
  </si>
  <si>
    <t>[Beta_SH][Android10.0][Sharkl3][2G][sharkLE][1G][Local]设置人脸+图案解锁，低概率人脸+图案解锁失败(附视频)</t>
  </si>
  <si>
    <t>[FT_SH][Android10.0][AndroidQ_常规][驻脱网]Volte网络下，CUCC作为副卡进行语音被叫业务时，高概率CSFB，对比机正常</t>
  </si>
  <si>
    <t>[Beta_SH][Android10.0][SharklE][1G][Local][WAITFORGOOGLE]按下home键呼出语音助手，必现闪屏，疑似语音助手反复打开，再次按下home键可恢复[附视频]</t>
  </si>
  <si>
    <t>两台手机执行monkey44小时一台手机15小时后出现1次</t>
  </si>
  <si>
    <t>[FT_Congo][Congo_Airtel][Android10.0][waitforgoogle][Sharkl3][2G][MMI] DUT飞行模式拨打紧急电话点击挂断后，高概率出现状态栏通话符号消失慢</t>
  </si>
  <si>
    <t>[Multimedia][Android10.0][Sharkl3][2G][apk升级引入][WAITFORGOOGLE]打开Google photos预览图片，使用Google lens按钮中框选按钮进行识别图片中的内容，必现无法识别框没有正常显示出来（附现象视频）</t>
  </si>
  <si>
    <t>[Multimedia][Android10.0][SharklE][AutoTest][WAITFORGOOGLE]Gallery go apk执行monkey过程中出现CRASH，Short Msg: android.os.TransactionTooLargeException，出现时间：15.41377</t>
  </si>
  <si>
    <t>W19.49</t>
  </si>
  <si>
    <t>W19.48</t>
  </si>
  <si>
    <t>W19.16</t>
  </si>
  <si>
    <t>W19.50</t>
  </si>
  <si>
    <t>W19.47</t>
  </si>
  <si>
    <t>11/15(周五)</t>
  </si>
  <si>
    <t>11/16(周六)</t>
  </si>
  <si>
    <t>11/17(周日)</t>
  </si>
  <si>
    <t>11/18(周一)</t>
  </si>
  <si>
    <t>11/19(周二)</t>
  </si>
  <si>
    <t>11/20(周三)</t>
  </si>
  <si>
    <t>11/21(周四)</t>
  </si>
  <si>
    <t>11/22(周五)</t>
  </si>
  <si>
    <t>11/23(周六)</t>
  </si>
  <si>
    <t>11/24(周日)</t>
  </si>
  <si>
    <t>11/25(周一)</t>
  </si>
  <si>
    <t>11/26(周二)</t>
  </si>
  <si>
    <t>11/27(周三)</t>
  </si>
  <si>
    <t>11/28(周四)</t>
  </si>
  <si>
    <t>11/29(周五)</t>
  </si>
  <si>
    <t>11/30(周六)</t>
  </si>
  <si>
    <t>12/1(周日)</t>
  </si>
  <si>
    <t>12/2(周一)</t>
  </si>
  <si>
    <t>12/3(周二)</t>
  </si>
  <si>
    <t>12/4(周三)</t>
  </si>
  <si>
    <t>12/5(周四)</t>
  </si>
  <si>
    <t>12/6(周五)</t>
  </si>
  <si>
    <t>12/7(周六)</t>
  </si>
  <si>
    <t>12/8(周日)</t>
  </si>
  <si>
    <t>12/9(周一)</t>
  </si>
  <si>
    <t>12/10(周二)</t>
  </si>
  <si>
    <t>[Beta_SH][Android10.0][Sharkl3][1G][Subj]使用支持第三方登陆的应用（酷狗，快手等），进行第三方微信登陆必现登陆时应用被kill，无法完成登陆（附视频）</t>
  </si>
  <si>
    <t>7times/25h*3devices</t>
  </si>
  <si>
    <t>12/11(周三)</t>
  </si>
  <si>
    <t>xiaohan.dong@unisoc.com</t>
  </si>
  <si>
    <t>sen.gao@unisoc.com</t>
  </si>
  <si>
    <t>kunkun.guo@unisoc.com</t>
  </si>
  <si>
    <t>chuanfei.he@unisoc.com</t>
  </si>
  <si>
    <t>fufa.li</t>
  </si>
  <si>
    <t>stewie.jiang@unisoc.com</t>
  </si>
  <si>
    <t>chun.liao@unisoc.com</t>
  </si>
  <si>
    <t>jiahua.liu@unisoc.com</t>
  </si>
  <si>
    <t>jinchang.cai</t>
  </si>
  <si>
    <t>limei.xu@unisoc.com</t>
  </si>
  <si>
    <t>cheng.xu</t>
  </si>
  <si>
    <t>jing.yu@unisoc.com</t>
  </si>
  <si>
    <t>songyang.zhao@unisoc.com</t>
  </si>
  <si>
    <t>xin.zheng@unisoc.com</t>
  </si>
  <si>
    <t>geng.ren</t>
  </si>
  <si>
    <t>jiejun.lu@unisoc.com</t>
  </si>
  <si>
    <t>zezhan.zhang@unisoc.com</t>
  </si>
  <si>
    <t>haibing.chen</t>
  </si>
  <si>
    <t>hui.chen@unisoc.com</t>
  </si>
  <si>
    <t>jianhan.chou@unisoc.com</t>
  </si>
  <si>
    <t>forion.fu@unisoc.com</t>
  </si>
  <si>
    <t>lu.guo@unisoc.com</t>
  </si>
  <si>
    <t>patric.zhang</t>
  </si>
  <si>
    <t>chenye.ji@unisoc.com</t>
  </si>
  <si>
    <t>jeffery.wang</t>
  </si>
  <si>
    <t>roman.jiao@unisoc.com</t>
  </si>
  <si>
    <t>xinchang.xu</t>
  </si>
  <si>
    <t>ning.li1@unisoc.com</t>
  </si>
  <si>
    <t>ting.li@unisoc.com</t>
  </si>
  <si>
    <t>xinglin.li@unisoc.com</t>
  </si>
  <si>
    <t>siwen.cai</t>
  </si>
  <si>
    <t>zequan.liu@unisoc.com</t>
  </si>
  <si>
    <t>xianjie.song</t>
  </si>
  <si>
    <t>changchuan.liu@unisoc.com</t>
  </si>
  <si>
    <t>jizhe.tang</t>
  </si>
  <si>
    <t>henry.mao@unisoc.com</t>
  </si>
  <si>
    <t>liang.ju</t>
  </si>
  <si>
    <t>yiwen.pan@unisoc.com</t>
  </si>
  <si>
    <t>feifei.qiu@unisoc.com</t>
  </si>
  <si>
    <t>kyle.wang@unisoc.com</t>
  </si>
  <si>
    <t>jincheng.wang@unisoc.com</t>
  </si>
  <si>
    <t>light.xu@unisoc.com</t>
  </si>
  <si>
    <t>gavin.yu@unisoc.com</t>
  </si>
  <si>
    <t>ella.ai@unisoc.com</t>
  </si>
  <si>
    <t>lifeng.yao</t>
  </si>
  <si>
    <t>yuhao.fu@unisoc.com</t>
  </si>
  <si>
    <t>lucy.li@unisoc.com</t>
  </si>
  <si>
    <t>jiajie.xu</t>
  </si>
  <si>
    <t>jian.lee@unisoc.com</t>
  </si>
  <si>
    <t>cauthy.li@unisoc.com</t>
  </si>
  <si>
    <t>tyler.song</t>
  </si>
  <si>
    <t>yang.liu1@unisoc.com</t>
  </si>
  <si>
    <t>yangyang.peng@unisoc.com</t>
  </si>
  <si>
    <t>qianghui.zeng</t>
  </si>
  <si>
    <t>alvin.shen@unisoc.com</t>
  </si>
  <si>
    <t>shaojie.sun@unisoc.com</t>
  </si>
  <si>
    <t>iori.sun@unisoc.com</t>
  </si>
  <si>
    <t>jie.wu1@unisoc.com</t>
  </si>
  <si>
    <t>tyrik.wu@unisoc.com</t>
  </si>
  <si>
    <t>dongzhen.yang@unisoc.com</t>
  </si>
  <si>
    <t>fei.zhang@unisoc.com</t>
  </si>
  <si>
    <t>aaron.zhang@unisoc.com</t>
  </si>
  <si>
    <t>rachel.zhou@unisoc.com</t>
  </si>
  <si>
    <t>abhishek.gupta@unisoc.com</t>
  </si>
  <si>
    <t>ruixia.bai@unisoc.com</t>
  </si>
  <si>
    <t>xiang.zeng@unisoc.com</t>
  </si>
  <si>
    <t>jincheng.feng</t>
  </si>
  <si>
    <t>evan.chen@unisoc.com</t>
  </si>
  <si>
    <t>yangui.chen@unisoc.com</t>
  </si>
  <si>
    <t>peng.chu@unisoc.com</t>
  </si>
  <si>
    <t>hongyu.chu@unisoc.com</t>
  </si>
  <si>
    <t>zhenghui.feng@unisoc.com</t>
  </si>
  <si>
    <t>xu.han@unisoc.com</t>
  </si>
  <si>
    <t>kevin.yang</t>
  </si>
  <si>
    <t>haiyue.hu@unisoc.com</t>
  </si>
  <si>
    <t>weijun.zhou</t>
  </si>
  <si>
    <t>johnson.hu@unisoc.com</t>
  </si>
  <si>
    <t>kyra.hu@unisoc.com</t>
  </si>
  <si>
    <t>shunan.jiang@unisoc.com</t>
  </si>
  <si>
    <t>carter.wang</t>
  </si>
  <si>
    <t>zhiqiang.jiao@unisoc.com</t>
  </si>
  <si>
    <t>shuiqing.li@unisoc.com</t>
  </si>
  <si>
    <t>hongfu.li@unisoc.com</t>
  </si>
  <si>
    <t>berto.li@unisoc.com</t>
  </si>
  <si>
    <t>yitong.lin</t>
  </si>
  <si>
    <t>jin.lv@unisoc.com</t>
  </si>
  <si>
    <t>nira.miao@unisoc.com</t>
  </si>
  <si>
    <t>katherine.qiao@unisoc.com</t>
  </si>
  <si>
    <t>lijuan.wang@unisoc.com</t>
  </si>
  <si>
    <t>tracyue.zhang</t>
  </si>
  <si>
    <t>boby.wang@unisoc.com</t>
  </si>
  <si>
    <t>yanchun.wu@unisoc.com</t>
  </si>
  <si>
    <t>hongbin.xia@unisoc.com</t>
  </si>
  <si>
    <t>andrew.xu@unisoc.com</t>
  </si>
  <si>
    <t>adams.ye</t>
  </si>
  <si>
    <t>thanos.yan@unisoc.com</t>
  </si>
  <si>
    <t>siwen.ye@unisoc.com</t>
  </si>
  <si>
    <t>penny.chen</t>
  </si>
  <si>
    <t>eva.yuan@unisoc.com</t>
  </si>
  <si>
    <t>grow.ge</t>
  </si>
  <si>
    <t>lamar.yuan@unisoc.com</t>
  </si>
  <si>
    <t>harvey.zhang@unisoc.com</t>
  </si>
  <si>
    <t>yao.zhang1@unisoc.com</t>
  </si>
  <si>
    <t>mike.zhou@unisoc.com</t>
  </si>
  <si>
    <t>hao.xu</t>
  </si>
  <si>
    <t>judy.zhu@unisoc.com</t>
  </si>
  <si>
    <t>mingxuan.zhu@unisoc.com</t>
  </si>
  <si>
    <t>zhenyl@spreadst.com</t>
  </si>
  <si>
    <t>[TJ][Telephony][Android10.0][Sharkl3][2G][WAITFORGOOGLE][BetaFO已知]sim卡中存在多条信息，进入信息-更多选项-设置-高级-sim卡中的信息，多次 快速点击第一条信息删除，提示“无法删除sim卡中的短信”实际继续进行删除操作依然可以删除。</t>
  </si>
  <si>
    <t>[TJ][GCT][Android10.0][Sharkl3][2G][HM][Pike2][SharklE][1G][GSI][10.0_r2][版本引入] [WAITFORGOOGLE]在CtsDisplayTestCases中，android.display.cts.DisplayTest#testModeSwitch --failed</t>
  </si>
  <si>
    <t>hongxiang.wang@unisoc.com</t>
  </si>
  <si>
    <t>[Beta_SH][Android10.0][SharklE][pike2][1G][Tele][WAITFORGOOGLE]测试机短信添加附件，打开相机拍照，必现拍照成功后信息输入框没有任何图片（附视频）</t>
  </si>
  <si>
    <t>[Multimedia][Android10.0][Sharkl3][HM][AutoTest][Monkey][WhiteList][10.94h][WAITFORGOOGLE]白名单monkey测试出现GooglePhotos的ntaive crash， Long Msg: Native crash: Aborted</t>
  </si>
  <si>
    <t>[Multimedia][Android10.0][Sharkl3][2G][APK升级引入][WAITFORGOOGLE]Google photos无法删除SD卡中的视频文件（附现象视频）</t>
  </si>
  <si>
    <t>测试15小时出现1次</t>
  </si>
  <si>
    <t>[PICLAB][Android9.0][Android10.0][Sharkl3][DTAG_Pre][VoLTE]DTAG需求：UE 注册VoLTE，当380 的PAI header与last entry of the Path header 不匹配，电话掉话(case id:MTR-31887)</t>
  </si>
  <si>
    <t>1台/20台</t>
  </si>
  <si>
    <t>[Beta_SH][Android10.0][SharklE][1G][Subj]将测试机内部存储填充满(剩余存储为0KB)，概率性出现测试机异常重启，之后一直报错提示‘android.process.media停止运行’</t>
  </si>
  <si>
    <t>测试5个小时出现2次</t>
  </si>
  <si>
    <t>[FT_Brazil][Brazil_TIM][Android10.0][SharkL3][Reg/Dereg][IMS] Upgrading of the specs for VoLTE of TIM BR to be applied in 9863A/9832E</t>
  </si>
  <si>
    <t>[Beta_SH][Android10.0][Pike2][1G][Tele]双卡连接主卡数据流量看bilibili视频，副卡来电，高概率23秒左右才弹出来电界面，体验不好</t>
  </si>
  <si>
    <t>[Camera_Team][Android10.0][SharkL3][2G][Display][WAITFORGOOGLE]显示设置中改变字体大小，桌面上时间的字体未发生变化（附视频）</t>
  </si>
  <si>
    <t>[TCG][Vietnam_Viettel][运营商参数]适配并支持越南Viettel(452/04)参数-VoLTE改动--L4</t>
  </si>
  <si>
    <t>[Multimedia][Android10.0][Sharkl3][2G][WAITFORGOOGLE]GooglePhotos升级到V4.33.0，播放flv片源，播放中按recent键后返回播放界面，提示无法播放</t>
  </si>
  <si>
    <t>2次/3次</t>
  </si>
  <si>
    <t>[Android10.0][Sharkl3][2G][FT_Sweden][Sweden_Telenor][VoLTE][REG/DEREG]Telenor_DUT not register VoLTE after series of VoWiFi-VoLTE handover/reselect during dialing/incall/idle</t>
  </si>
  <si>
    <t>[Android10.0][Sharkl3][2G][FT_Vietnam][Vietnam_Vietnamobile][WCDMA][Others]DUT does not activate PDP context.</t>
  </si>
  <si>
    <t>[FT_Benin][Benin_MTN][Android10.0][SharklE][Stability] 静态使用热点出现Assert：Modem Assert in file PS/layer1/wlayer1/V2/wl1c/src/wl1c_srch.c at line 4911 exp=PS Assert! info=[]</t>
  </si>
  <si>
    <t>1 time/1device 12h</t>
  </si>
  <si>
    <t>[FT_SH][Android10.0][AndroidQ_常规][驻脱网]Volte网络下，CUCC进入呼叫等待设置时必现CSFB</t>
  </si>
  <si>
    <t>[WAITFORGOOGLE][WCN][Android10.0][Pike2][1G][Wi-Fi][UIA]自动化测试出现anr：com.google.android.gms.unstable</t>
  </si>
  <si>
    <t>[TJ][GCT][Android10.0][Sharkl3][1G][GTS][7.0_r3][测试包更新引入][WAITFORGOOGLE]进行GTS测试，GtsSettingsTestCases--com.google.android.settings.gts.MADAComplianceTest#testMADACompliance--fail</t>
  </si>
  <si>
    <t>[Memory Verify][sharkl3-EMMC/LPDDR4][HRP2][SC9863_4_IRD_A_PCB_V1.0.0][HW_BB][压力测试收严验证][高温monkey] #8定屏菜单页面，adb可连；#7#10#11一直显示在restarting页面（没有定屏，屏幕会自动旋转）</t>
  </si>
  <si>
    <t>lu.huang@unisoc.com</t>
  </si>
  <si>
    <t>[Android10.0][Sharkl3][2G][FT_Vietnam][Vietnam_Viettel][LTE][SS]DUT CSFB to setup call waiting and got "Unexpected response from network" error message.</t>
  </si>
  <si>
    <t>[ST_India][Android10.0][Sharkl3][2G][GMS],Jio,DUT got assert ""File:  DsmDsc.c Line:  599 ASSERT(0)""while using .</t>
  </si>
  <si>
    <t>[Android10.0][Sharkl3][India][FT_MUMBAI] UE failed to Enable Video Call forward services in specific scenario.</t>
  </si>
  <si>
    <t>[Camera_Team][Android10.0][Sharkl3][1G][google issue][版本引入][火凤凰专项][waitforGoogle][Beta已知]安全相机模式下，拍照后点击缩略图删除图片后，闪退到手机锁屏界面</t>
  </si>
  <si>
    <t>Shuyun.Fu@unisoc.com</t>
  </si>
  <si>
    <t>12/12(周四)</t>
  </si>
  <si>
    <t>12/13(周五)</t>
  </si>
  <si>
    <t>12/14(周六)</t>
  </si>
  <si>
    <t>12/15(周日)</t>
  </si>
  <si>
    <t>12/16(周一)</t>
  </si>
  <si>
    <t>12/17(周二)</t>
  </si>
  <si>
    <t>12/18(周三)</t>
  </si>
  <si>
    <t>12/19(周四)</t>
  </si>
  <si>
    <t>[Performance][Android10.0][Sharkl3][1G]][性能][关键性能]SharkL3_10.0_1G_GMS_W19.51.2版本28后台开心消消乐游戏滑动响应很慢，动物下落也很慢，无法正常游戏</t>
  </si>
  <si>
    <t>[WCN][Android10.0][Sharkl3][2G][1G][Coexist][兼容性]DUT已连接Airplus蓝牙耳机,蓝牙通话时,开启Wi-Fi,Wi-Fi自动重连后,耳机端出现严重POP音</t>
  </si>
  <si>
    <t>[FT_Kuwait][Kuwait_Ooredoo][Android10.0][Sharkl3][2G][SS业务]Call waiting状态查询时间10s+，REF仅2~3s</t>
  </si>
  <si>
    <r>
      <t>[PSST][Android10.0][Sharkl3][2G]</t>
    </r>
    <r>
      <rPr>
        <b/>
        <sz val="12"/>
        <color rgb="FFFF0000"/>
        <rFont val="Calibri"/>
        <family val="3"/>
        <charset val="134"/>
        <scheme val="minor"/>
      </rPr>
      <t>[PTR2Block]</t>
    </r>
    <r>
      <rPr>
        <sz val="11"/>
        <color theme="1"/>
        <rFont val="Calibri"/>
        <family val="2"/>
        <charset val="134"/>
        <scheme val="minor"/>
      </rPr>
      <t>进行Monkey4System测试, #0944测试24.98小时出现定屏</t>
    </r>
  </si>
  <si>
    <t>FWAP</t>
  </si>
  <si>
    <t>SZC</t>
  </si>
  <si>
    <t>方案开发</t>
  </si>
  <si>
    <t>Multimedia</t>
  </si>
  <si>
    <t>NAS</t>
  </si>
  <si>
    <t>算法集成与应用_TJ</t>
  </si>
  <si>
    <t>生态软件技术资源部</t>
  </si>
  <si>
    <t>STG</t>
  </si>
  <si>
    <t>Stability&amp;Comm</t>
  </si>
  <si>
    <t>USB</t>
  </si>
  <si>
    <t>PHY_LTE</t>
  </si>
  <si>
    <t>SPD</t>
  </si>
  <si>
    <t>CSE</t>
  </si>
  <si>
    <t>MM_Algo_SH</t>
  </si>
  <si>
    <t>AS</t>
  </si>
  <si>
    <t>PHY_WCDMA</t>
  </si>
  <si>
    <t>DDR</t>
  </si>
  <si>
    <t>相机测试</t>
  </si>
  <si>
    <t>场测</t>
  </si>
  <si>
    <t>蜂窝通讯</t>
  </si>
  <si>
    <t>[FT_SH][Android10.0][Sharkl3][2G][T-put]CUCC LTE 进行FTP 下载业务出现速率掉低，服务器意外关闭网络连接</t>
  </si>
  <si>
    <t>Once</t>
  </si>
  <si>
    <t>[FT_SH][Android10.0][SharklE][驻脱网]CUCC LTE模式下手动搜网时延不达标，DUT手动搜网时延平均为99.1s，REF手动搜网时延平均为63s.</t>
  </si>
  <si>
    <t>[FT_SH][Android10.0][Sharkl3][2G][驻脱网]CUCC LTE模式下手动搜网时延不达标，DUT手动搜网时延平均为112.67s，REF手动搜网时延平均为63s</t>
  </si>
  <si>
    <t>[FT_SH][Android10.0][Sharkl3][2G][呼通率]CUCC LTE模式MT失败，提示“您拨打的电话是空号”或“您拨打的电话已关机”</t>
  </si>
  <si>
    <t>[Android10.0][Sharkl3][2G][FT_Vietnam][Vietnam_Mobifone_Vinaphone][LTE][SS]DUT did not ask password and CSFB to setup call barring and got "Unexpected response from network" error message.</t>
  </si>
  <si>
    <t>[Android10.0][Sharkl3][2G][FT_Philippines][Philippines_Smart][LTE][Others]Fail to forward calls during enable call forwarding(always forward).</t>
  </si>
  <si>
    <t>[Android10.0][Sharkl3][2G][FT_Philippines][Philippines_Smart][LTE][Others]Fail to forward calls in airplane mode during enable call forwarding(unreachable).</t>
  </si>
  <si>
    <t>[Android10.0][Sharkl3][2G][FT_Philippines][Philippines_Smart][vowifi][Call Failure]DUT will end the call immediately when call to others operators during camp on vowifi.</t>
  </si>
  <si>
    <t>[FT_Kuwait][Kuwait_Ooredoo][Android10.0][Sharkl3][2G][呼通率]动态VoLTE主叫长时间在呼叫界面，随后回落3G后电话fail</t>
  </si>
  <si>
    <t>[PSST] [Android10.0][Pike2][1G]进行CPULoading测试, #0268测试14小时出现Android重启</t>
  </si>
  <si>
    <r>
      <t>[PSST] [Android10.0][Sharkl3][HM]</t>
    </r>
    <r>
      <rPr>
        <b/>
        <sz val="12"/>
        <color rgb="FFFF0000"/>
        <rFont val="Calibri"/>
        <family val="3"/>
        <charset val="134"/>
        <scheme val="minor"/>
      </rPr>
      <t>[PTR2Block]</t>
    </r>
    <r>
      <rPr>
        <sz val="11"/>
        <color theme="1"/>
        <rFont val="Calibri"/>
        <family val="2"/>
        <charset val="134"/>
        <scheme val="minor"/>
      </rPr>
      <t>进行Monkey4System测试, #2023测试21小时出现Android重启</t>
    </r>
  </si>
  <si>
    <r>
      <t>[WAITFORGOOGLE][TJ][GCT][Android10.0][SharklE][Pike2][1G][GSI][10.0_R2][版本引入]</t>
    </r>
    <r>
      <rPr>
        <b/>
        <sz val="12"/>
        <color rgb="FFFF0000"/>
        <rFont val="Calibri"/>
        <family val="3"/>
        <charset val="134"/>
        <scheme val="minor"/>
      </rPr>
      <t>[PTR2Block]</t>
    </r>
    <r>
      <rPr>
        <sz val="11"/>
        <color theme="1"/>
        <rFont val="Calibri"/>
        <family val="2"/>
        <charset val="134"/>
        <scheme val="minor"/>
      </rPr>
      <t>[Block]进行GSI测试，CtsWindowManagerDeviceTestCases等3个模块测试中出现手机黑屏</t>
    </r>
  </si>
  <si>
    <t>Fengx.xu@unisoc.com</t>
  </si>
  <si>
    <t>[FT_Kuwait][Kuwait_Ooredoo][Android10.0][Sharkl3][2G][MMI][waitforgoogle]挂断电话状态栏通话符号消失慢</t>
  </si>
  <si>
    <t>[WCN][[SharkLE][Android10][Stability][BT][itestapp] BT频繁开关、开关飞行模式+BT开关出现 WCN-CP2-EXCEPTION WCN Assert in connect/source/coexistence/if_external/if_coex_wifi/marlin2/coex_wifi.c line 107, 0 when stress test Stability_BT_11_0001</t>
  </si>
  <si>
    <t>IOWait异常</t>
  </si>
  <si>
    <t>[PSST][Android10.0][Sharkl3][1G][版本引入]进行Monkey+Reboot测试, #1145测试43小时出现Android重启</t>
  </si>
  <si>
    <t>[PSST][Android10.0][SharkLE][1G][版本引入]进行OTG通断测试, #0394测试2.5小时出现黑屏,adb 可连，屏幕有亮度</t>
  </si>
  <si>
    <t>8台/20台</t>
  </si>
  <si>
    <t>[PSST][Android10.0][SharkLE][1G]进行Monkey4SystemPresetAPK测试, #0674测试6.5小时出现Android重启</t>
  </si>
  <si>
    <t>[Android10.0][Sharkl3][India][FT_MUMBAI] UE failed to access Always video Call forward services in specific scenario.</t>
  </si>
  <si>
    <t>[Android10.0][Sharkl3][2G][FT_Philippines][Philippines_Smart][Vowifi][Others]DUT fail to merge calls during camp on vowifi.</t>
  </si>
  <si>
    <t>[FT_Benin][Benin_MTN][Android10.0][Pike2][1G][Reg/Dereg]在B1/B8重选和切换时会高概率异常到GSM,对比机正常</t>
  </si>
  <si>
    <t>6/2h</t>
  </si>
  <si>
    <t>[FT_SH][Android10.0][Sharkl3][2G][呼通率]CUCC W模式MO自动挂断</t>
  </si>
  <si>
    <t>[Android10.0][Sharkl3][2G][FT_Philippines][Philippines_Smart][Vowifi][Others]DUT didn't forward the call during enable call forwarding(when busy).</t>
  </si>
  <si>
    <t>[FT_Kuwait][Android10.0][Sharkl3][2G][MMI]无”视频来电转接“菜单</t>
  </si>
  <si>
    <r>
      <t>[PSST][Android10.0][Sharkl3][1G]</t>
    </r>
    <r>
      <rPr>
        <b/>
        <sz val="12"/>
        <color rgb="FFFF0000"/>
        <rFont val="Calibri"/>
        <family val="3"/>
        <charset val="134"/>
        <scheme val="minor"/>
      </rPr>
      <t>[PTR2Block]</t>
    </r>
    <r>
      <rPr>
        <sz val="11"/>
        <color theme="1"/>
        <rFont val="Calibri"/>
        <family val="2"/>
        <charset val="134"/>
        <scheme val="minor"/>
      </rPr>
      <t>[版本引入]进行Monkey+hotplug测试, #1438测试47.5小时出现定屏，adb可连接</t>
    </r>
  </si>
  <si>
    <r>
      <t>[PSST][Android10.0][SharkLE][1G]</t>
    </r>
    <r>
      <rPr>
        <b/>
        <sz val="12"/>
        <color rgb="FFFF0000"/>
        <rFont val="Calibri"/>
        <family val="3"/>
        <charset val="134"/>
        <scheme val="minor"/>
      </rPr>
      <t>[PTR2Block]</t>
    </r>
    <r>
      <rPr>
        <sz val="11"/>
        <color theme="1"/>
        <rFont val="Calibri"/>
        <family val="2"/>
        <charset val="134"/>
        <scheme val="minor"/>
      </rPr>
      <t>进行OTG通断测试, #0843测试2.5小时出现U盘无法识别</t>
    </r>
  </si>
  <si>
    <t>[Android10.0][Sharkl3][2G][FT_SriLanka][SriLanka_Mobitel][Others][IMS],Mobitel(Volte), DUT always try call waiting by CS and call forwarding by PS with Mobitel(Volte).</t>
  </si>
  <si>
    <t>[Android10.0][Sharkl3][2G][FT_SriLanka][SriLanka_Dialog][Reg/Dereg][Call_Failure][Modem Performance],Dialog(4G),DUT took long time to camp on LTE after call disconnect  while ref instantly able to latch in LTE.</t>
  </si>
  <si>
    <t>[Android10.0][Sharkl3][2G][FT_SriLanka][SriLanka_Mobitel][Call_failure][Modem_Performance],Mobitel(4G),2 MTC fail on DUT while 0 MTC fail on reference with Mobitel(4G)</t>
  </si>
  <si>
    <t>[Android10.0][Sharkl3][2G][FT_SriLanka][SriLanka_Dialog][SS], Dialog, DUT always keeps some video call forwarding settings grey and inaccessible for Dialog VoLTE. (Screenshot attached)</t>
  </si>
  <si>
    <t>[Multimedia][Android10.0][Sharkl3][2G][版本引入][WAITFORGOOGLE]Google Photos中查看图片、视频，无法从设备中删除要删除文件。（附现象视频）</t>
  </si>
  <si>
    <t>[FT_SH][Android10.0][Sharkl3][2G][T-put]CUCC W模式下速率不达标，dut平均下载速率为3.08Mbps,上传基本零速率；ref平均下载速率为11.6Mbps,平均上传速率为1.65Mbps</t>
  </si>
  <si>
    <t>[FT_SH][Android10.0][SharklE][T-put]CUCC LTE模式下载速率不达标，dut平均下载速率为13.63Mbps；ref平均下载速率为20.7Mbps</t>
  </si>
  <si>
    <t>[Android10.0][Pike2][1G][FT_TW][TW_TWM][Voice] Noise is heard during WCDMA voice call test.</t>
  </si>
  <si>
    <t>[TCG][India_Vodafone][运营商参数]需要继承印度Vodafone参数 - VoWIFI改动</t>
  </si>
  <si>
    <t>[Android10.0][Sharkl3][2G][FT_Philippines][Philippines_Smart][Vowifi][Others]DUT doesn't have "video call" option in call app during camp on vowifi.(PLMN515/03)</t>
  </si>
  <si>
    <r>
      <t>[PSST][Android10.0][Sharkl3][2G]</t>
    </r>
    <r>
      <rPr>
        <b/>
        <sz val="12"/>
        <color rgb="FFFF0000"/>
        <rFont val="Calibri"/>
        <family val="3"/>
        <charset val="134"/>
        <scheme val="minor"/>
      </rPr>
      <t>[PTR2Block]</t>
    </r>
    <r>
      <rPr>
        <sz val="11"/>
        <color theme="1"/>
        <rFont val="Calibri"/>
        <family val="2"/>
        <charset val="134"/>
        <scheme val="minor"/>
      </rPr>
      <t>进行Monkey4System测试, #0948测试6.70小时出现Android重启</t>
    </r>
  </si>
  <si>
    <t>[TJ][GCT][Android10.0][Sharkl3][SharkLE][Pike2][2G][CTS Verifier][10.0_r2][测试包更新引入][WAITFORGOOGLE]进行CTS Verifier测试，AUDIO--Acoustic Echo Cancellation(AEC)Test</t>
  </si>
  <si>
    <t>[Beta_SH][Android10.0][Sharkl3][Subj]待机三天出现两次apwatchdog timeout</t>
  </si>
  <si>
    <t>待机三天出现两次</t>
  </si>
  <si>
    <t>[Beta_SH][Android10.0][Sharkl3][MM]后台播放FM，进相机出现两次黑屏，点击拍照出现“相机发生错误”（附截图）</t>
  </si>
  <si>
    <t>[TJ][GCT][Android10.0][SharklE][GSI][GMS][Sharkl3][HM][pike2][WAITFORGOOGLE]在模块CtsJobSchedulerTestCases中，android.jobscheduler.cts.ConnectivityConstraintTest#testCellularConstraintExecutedAndStopped等4项 fail</t>
  </si>
  <si>
    <t>[waitforgoogle][TJ][GCT][Android10.0][Sharkl3][SharkLE][pike2][HM][1G][GSI] 在CtsNetTestCases中，android.net.cts.ConnectivityManagerTest#testSocketKeepaliveLimitTelephony等2项 - failed</t>
  </si>
  <si>
    <t>[潜在风险][Android10.0][Sharkl3][2G][FT_Sweden][Sweden_Telenor][VoWiFi][Callfailure]Telenor_VoWiFi call drops after being answered</t>
  </si>
  <si>
    <t>[0 level Critical issue][Android10.0][Sharkl3][2G][FT_SriLanka][SriLanka_Dialog][Reg/Dereg], Dialog, DUT many times fail to register on IMS after device is booted.</t>
  </si>
  <si>
    <t>peter.qin@unisoc.com</t>
  </si>
  <si>
    <t>Yiman.Wang@unisoc.com</t>
  </si>
  <si>
    <t>[waitforGoogle][TJ][GCT][Android10.0][Sharkl3][1G][STS]进行STS测试, StsHostTestCases--android.security.sts.Poc18_11#testPocCVE_2018_5912--fail</t>
  </si>
  <si>
    <t>2台/20台</t>
  </si>
  <si>
    <t>[PSST] [Android10.0][Sharkl3][HM][版本引入]进行Monkey4SystemLongTime测试, #2023测试90小时出现Android重启</t>
  </si>
  <si>
    <t>[Android10.0][Sharkl3][2G][FT_Philippines][Philippines_Globe][volte][SS]DUT can't receive second call while call waiting was enable.</t>
  </si>
  <si>
    <t>[PSST] [Android10.0][Pike2][1G]进行SleepWakeup测试, #0302测试40小时出现KernelCrash</t>
  </si>
  <si>
    <t>Kevin.Liu@unisoc.com</t>
  </si>
  <si>
    <t>[Other_Debug][HRP0][SC9863_1_IRD_A_V1.0.1][HW_APP-EngineerMode]BT CW测试fail</t>
  </si>
  <si>
    <t>[PSST][Android10.0][Sharkl3][2G]进行Monkey+hotplug测试, #0816测试48小时出现KernelCrash</t>
  </si>
  <si>
    <t>1/20台</t>
  </si>
  <si>
    <t>[PSST][Android10.0][Sharkl3][1G]进行MSR测试, #0919测试8小时出现Android重启</t>
  </si>
  <si>
    <t>[PSST] [Android10.0][Pike2][1G]进行Monkey4SystemPresetAPK测试, #0576测试48小时左右出现定屏,adb offline,</t>
  </si>
  <si>
    <t>3/20台</t>
  </si>
  <si>
    <t>[PICLAB][Android10.0][Sharkl3][2G][VoLTE][DTAG_Pre] DTAG需求：VoPS=1，EMC_BS=1，在只有LTE的环境下（一个HPLMN小区，一个VPLMN小区），UE打紧急电话，NW针对eINVITE回380，UE没有在vPLMN建立紧急电话</t>
  </si>
  <si>
    <t>[PSST] [Android10.0][Pike2][1G]进行应用测试测试, #0302测试46小时出现WCN Assert（WCN-GE2-EXCEPTION mem-dump-trigger）</t>
  </si>
  <si>
    <t>2/20台</t>
  </si>
  <si>
    <t>[PICLAB][Android10.0][Sharkl3][Icon]手机开飞行模式，正常断电重启后，AP侧信号上报控制AT命令下发异常</t>
  </si>
  <si>
    <t>[TCG][Nepal_Nepal Telecom][运营商参数]适配并支持尼泊尔Nepal Telecom(429/01)参数-VoLTE改动</t>
  </si>
  <si>
    <t>[TCG][Nepal_Nepal Telecom][运营商参数]适配并支持尼泊尔Nepal Telecom(429/01)参数-AP改动</t>
  </si>
  <si>
    <t>[TCG][Nepal_Nepal Telecom][运营商参数]适配并支持尼泊尔Nepal Telecom(429/01)参数-VoWIFI改动</t>
  </si>
  <si>
    <t>[蜂窝通讯_PICLAB][Android10.0][Sharkl3][2G][CMW500][Performance]FDD FTP灌包，并发灌包过程中，快速开关飞行模式后，重新灌包server无法连接，usb无法ping通</t>
  </si>
  <si>
    <t>[PSST] [Android10.0][Pike2][1G]进行Monkey4SystemPresetAPK测试, #0878测试48小时出现Android重启</t>
  </si>
  <si>
    <r>
      <t>[PSST][GPU][Android10.0][SharkL3][2G]</t>
    </r>
    <r>
      <rPr>
        <b/>
        <sz val="12"/>
        <color rgb="FFFF0000"/>
        <rFont val="Calibri"/>
        <family val="3"/>
        <charset val="134"/>
        <scheme val="minor"/>
      </rPr>
      <t>[PTR2Block]</t>
    </r>
    <r>
      <rPr>
        <sz val="11"/>
        <color theme="1"/>
        <rFont val="Calibri"/>
        <family val="2"/>
        <charset val="134"/>
        <scheme val="minor"/>
      </rPr>
      <t>鲁大师9.1.1.19.0731测试，GPU相关2个测试项跑分降低</t>
    </r>
  </si>
  <si>
    <r>
      <t>[PSST][Android10.0][Sharkl3][1G]</t>
    </r>
    <r>
      <rPr>
        <b/>
        <sz val="12"/>
        <color rgb="FFFF0000"/>
        <rFont val="Calibri"/>
        <family val="3"/>
        <charset val="134"/>
        <scheme val="minor"/>
      </rPr>
      <t>[PTR2Block]</t>
    </r>
    <r>
      <rPr>
        <sz val="11"/>
        <color theme="1"/>
        <rFont val="Calibri"/>
        <family val="2"/>
        <charset val="134"/>
        <scheme val="minor"/>
      </rPr>
      <t>[版本引入]进行Monkey4SystemPresetAPK测试, #0557测试13.5小时出现Android重启</t>
    </r>
  </si>
  <si>
    <t>[PSST][GPU][Android10.0][SharkL3][HM][2G][FirePhoenix][WAITFORGOOGLE]进入相册点击照片查看，按recent键后屏幕顶概率性出现白色闪烁（附操作视频及截图）</t>
  </si>
  <si>
    <t>[Camera_Team][Android10.0][Sharkl3][2G][Face ID]语言设置为英文，人脸录入过程中无提示语，用户体验不佳</t>
  </si>
  <si>
    <t>George.Wang@unisoc.com</t>
  </si>
  <si>
    <t>[Camera_Team][Android10.0][SharkL3][1G]暗环境下前置Auto模式，开启美颜，预览界面出现大片异常（附视频）</t>
  </si>
  <si>
    <t>风险问题</t>
  </si>
  <si>
    <t>[Android10.0][Pike2][1G][FT_TW][TW_CHT, TW_T-Star][Call Failure] DUT encountered SIM1 WCDMA MO call failure during dynamic test.</t>
  </si>
  <si>
    <t>[Camera_Team][Android10.0][Pike2][1G][Sharkl3][1G]下载Wechat7.0.9设置头像(拍照保存），界面跳至微信登录界面，头像未设置成功。（附视频）</t>
  </si>
  <si>
    <t>[Camera_Team][Android10.0][SharklE][APK]安装Facebook（251.0.0.31.111），发布快拍中，短按录制视频按钮后，出现界面按钮不可操作现象（附视频）</t>
  </si>
  <si>
    <t>[Multimedia][Android10.0][Sharkl3][2G][Go]chrome浏览器下载安装微信与adb命令安装微信失败</t>
  </si>
  <si>
    <t>[Camera_Team][Android10.0][Sharkl3][HM]安装Twitter（8.25.1-release.01），发布推文页面，短按录制视频按钮后，出现界面按钮不可操作现象（附视频）</t>
  </si>
  <si>
    <r>
      <t>[Camera_Team][Android10.0][Sharkl3][2G][版本引入]</t>
    </r>
    <r>
      <rPr>
        <b/>
        <sz val="12"/>
        <color rgb="FFFF0000"/>
        <rFont val="Calibri"/>
        <family val="3"/>
        <charset val="134"/>
        <scheme val="minor"/>
      </rPr>
      <t>[PTR2Block]</t>
    </r>
    <r>
      <rPr>
        <sz val="11"/>
        <color theme="1"/>
        <rFont val="Calibri"/>
        <family val="2"/>
        <charset val="134"/>
        <scheme val="minor"/>
      </rPr>
      <t>开启人脸属性检测，对准人像场景，预览界面一直跳动（附视频）</t>
    </r>
  </si>
  <si>
    <t>http://bugzilla.unisoc.com/bugzilla/buglist.cgi?bug_severity=1-Critical&amp;bug_severity=2-Major&amp;bug_status=Fixed&amp;bug_status=Duplicated&amp;bug_status=Invalided&amp;bug_status=WONTFIX&amp;bug_status=Closed&amp;columnlist=component%2Cassigned_to%2Cbug_severity%2Cbug_status%2Cshort_short_desc%2Celapsed_day%2Cchangeddate%2Copendate%2Cstatus_whiteboard%2Ccf_fixeddate%2Ccf_wontfixdate%2Ccf_needinfodate%2Ccf_invaliddate%2Ccf_duplicatedate%2Ccf_closeddate%2Ccf_branchtobemerged%2Cdeadline%2Ccf_change_type%2Creporter%2Cproduct&amp;f1=cf_come_from&amp;j_top=OR&amp;o1=anywordssubstr&amp;&amp;product=9863A_ANDROID10_TRUNK&amp;product=SC7731E_ANDROID10_TRUNK&amp;product=SC9832E_ANDROID10_TRUNK&amp;query_format=advanced&amp;v1=Test%2Cft%2Chw</t>
    <phoneticPr fontId="2" type="noConversion"/>
  </si>
  <si>
    <t>Closed</t>
  </si>
  <si>
    <t>[WAITFORGOOGLE][ST_India][Android9.0][SharkLE][Apk][VideoFXMusic][2GB],[A],Jio, SharkLE fail to install VideoFXMusic App in Playstore and shows "Your Device is not compatiable with this version "</t>
  </si>
  <si>
    <t>[WAITFORGOOGLE][ST_India][TJ][MPT][Android9.0][SharkL3][2G][Pik2][Go1G][GMS][apk][Google Lens],Vodafone,DUT fail to search  "Google Lens" app on playstore.(Video attached)</t>
  </si>
  <si>
    <t>[ST_India][TJ][MPT][Android10.0][Pike2][1G][Android9.0][Pike2][Go1G][GMS][apk],Idea, MT call not shows on screen while using Apps.</t>
  </si>
  <si>
    <t>platform/packages/services/Telephony!sprdroidq_trunk,platform/packages/apps/Dialer!sprdroidq_trunk</t>
  </si>
  <si>
    <t>[WCN][9863A][BT]android 10.0升级，BT wcn仓库适配kernel 4.14</t>
  </si>
  <si>
    <t>vendor/sprd/modules/wcn!sprdroidq_trunk</t>
  </si>
  <si>
    <t>Linling.Zhu@unisoc.com</t>
  </si>
  <si>
    <t>[WCN][9863A][BT]android 10.0升级，device仓库适配kernel 4.14</t>
  </si>
  <si>
    <t>device/sprd/sharkl3!sprdroidq_trunk</t>
  </si>
  <si>
    <t>Fei.Li@unisoc.com</t>
  </si>
  <si>
    <t>[Tools&amp;AIT][测试前移][Android10.0][Sharkl3][2G][基本功能测试][SE Enforce][user]工程模式无法进入</t>
  </si>
  <si>
    <t>vendor/sprd/generic/sepolicy!sprdroidq_trunk</t>
  </si>
  <si>
    <t>Huchen.Cao@unisoc.com</t>
  </si>
  <si>
    <t>BSP-SensorHub</t>
  </si>
  <si>
    <t>Hongliang.Shen@unisoc.com</t>
  </si>
  <si>
    <t>[Tools&amp;AIT][测试前移][Android10.0][Sharkl3][2G][基本功能测试][SE Enforce]无sensor</t>
  </si>
  <si>
    <t>vendor/sprd/modules/sensors!sprdroidq_trunk,device/sprd/sharkl3!sprdroidq_trunk</t>
  </si>
  <si>
    <t>Ylog</t>
  </si>
  <si>
    <t>Xiaogang.Chen@unisoc.com</t>
  </si>
  <si>
    <t>[Tools&amp;AIT][测试前移][Android10.0][Sharkl3][2G][基本功能测试][SE Enforce][user]ylog应用无法打开</t>
  </si>
  <si>
    <t>Xiaokun.Ban@unisoc.com</t>
  </si>
  <si>
    <t>[Tools&amp;AIT][测试前移][Android10.0][Sharkl3][2G][基本功能测试][SE Enforce][user]Camera无法打开</t>
  </si>
  <si>
    <t>[Tools&amp;AIT][测试前移][Android10.0][Sharkl3][2G][基本功能测试][SE Enforce][user]无法拨打与接听电话</t>
  </si>
  <si>
    <t>WCN_Audio</t>
  </si>
  <si>
    <t>Wei.Min@unisoc.com</t>
  </si>
  <si>
    <t>[Tools&amp;AIT][测试前移][Android10.0][Sharkl3][2G][基本功能测试][SE Enforce][user]连接蓝牙耳机后，声音不从蓝牙耳机出</t>
  </si>
  <si>
    <t>BSP-FS-F2FS</t>
  </si>
  <si>
    <t>Carson.Wu@unisoc.com</t>
  </si>
  <si>
    <t>[Tools&amp;AIT][测试前移][Android10.0][Sharkl3][2G][基本功能测试][SE Enforce]开机概率性进recovery模式</t>
  </si>
  <si>
    <t>APP-SMS</t>
  </si>
  <si>
    <t>Zhiri.Fan@unisoc.com</t>
  </si>
  <si>
    <t>[Tools&amp;AIT][测试前移][Android10.0][Sharkl3][2G][基本功能测试][SE Enforce]短信无法发送</t>
  </si>
  <si>
    <t>APP-ValidationTools</t>
  </si>
  <si>
    <t>Ningbiao.Huang@unisoc.com</t>
  </si>
  <si>
    <t>Fixed</t>
  </si>
  <si>
    <t>[测试前移][Android10.0][Sharkl3][2G][基本功能测试] MMI模式测试到语音回环功能异常停止</t>
  </si>
  <si>
    <t>vendor/sprd/platform/packages/apps/ValidationTools!sprdroidq_trunk,device/sprd/sharkl3!sprdroidq_trunk</t>
  </si>
  <si>
    <t>BSP-uboot</t>
  </si>
  <si>
    <t>Qingjun.Yu@unisoc.com</t>
  </si>
  <si>
    <t>[测试前移][Android10.0][Sharkl3][2G][基本功能测试] 校准模式不能进入</t>
  </si>
  <si>
    <t>bsp/device/sharkl5Pro!sprdbsp_trunk,bsp/device/sharkle!sprdbsp_trunk,vendor/sprd/proprietories-source/engmode!sprdroid8.1_orca,bsp/device/sharkl3!sprdbsp_trunk,platform/system/core!sprdroidq_trunk,vendor/sprd/proprietories-source/engmode!sprdroidq_trunk,device/sprd/sharkl3!sprdroidq_trunk,u-boot15!sprduboot64_v201507</t>
  </si>
  <si>
    <t>[PICLAB][Android10.0][Sharkl3][2G][VoWiFi]UE 拨打vowifi 电话无法接通</t>
  </si>
  <si>
    <t>kernel/common!sprdlinux4.14</t>
  </si>
  <si>
    <t>Hongyang.Dong@unisoc.com</t>
  </si>
  <si>
    <t>[PICLAB][Android10.0][Sharkl3][2G][VoWiFi][VoLTE][Block]VoWiFi/volte 会议电话合并时掉卡,合并失败</t>
  </si>
  <si>
    <t>platform/packages/services/Telephony!sprdroidq_trunk</t>
  </si>
  <si>
    <t>[PICLAB][Android10.0][Sharkl3][2G][VoLTE]wificalling关闭情况下开机， 仅打开wificalling，VoLTE去注册，且只能重启VoLTE开关才能注册VoLTE</t>
  </si>
  <si>
    <t>platform/frameworks/base!sprdroidq_trunk,platform/packages/services/Telephony!sprdroidq_trunk</t>
  </si>
  <si>
    <t>Chen.Zhai@unisoc.com</t>
  </si>
  <si>
    <t>[PICLAB][Android10.0][Sharkl3][2G][VoWiFi]VoWiFi 图标异常</t>
  </si>
  <si>
    <t>platform/frameworks/base!sprdroidq_trunk,vendor/sprd/carriers/telcel/overlays!sprdroidq_trunk</t>
  </si>
  <si>
    <t>Shuo.Guan@unisoc.com</t>
  </si>
  <si>
    <t>[PICLAB][Android10.0][Sharkl3][2G][VoWiFi]版本不支持video</t>
  </si>
  <si>
    <t>platform/packages/apps/CarrierConfig!sprdroidq_trunk</t>
  </si>
  <si>
    <t>Xianhe.Yang@unisoc.com</t>
  </si>
  <si>
    <t>[PICLAB][Android10.0][Sharkl3][2G][VoWiFi]将DNS的地址设置为静态：192.168.0.254， UE注册vowifi仍失败</t>
  </si>
  <si>
    <t>Walker.Lu@unisoc.com</t>
  </si>
  <si>
    <t>[BM][Android10.0][Sharkl3][2G]打开相机，点击拍照数次，偶现dismiss</t>
  </si>
  <si>
    <t>device/sprd/sharkl3!sprdroidq_trunk,bsp/modules/camera!sprdbsp_trunk</t>
  </si>
  <si>
    <t>Skyla.Zhou@unisoc.com</t>
  </si>
  <si>
    <t>CSD_Camera_Drv</t>
  </si>
  <si>
    <t>[BM][Android10.0][Sharkl3][2G]打开相机，点击切换录像功能，必现kernel crash</t>
  </si>
  <si>
    <t>[BM][Android10.0][Sharkl3][2G]新建短信，点击附件，静待几秒必现kernel crash</t>
  </si>
  <si>
    <t>Candle.Sun@unisoc.com</t>
  </si>
  <si>
    <t>[BM][Android10.0][Sharkl3][2G]无法打开WIFI</t>
  </si>
  <si>
    <t>vendor/sprd/modules/libcamera!sprdroidq_trunk,device/sprd/sharkl3!sprdroidq_trunk,vendor/sprd/modules/devdrv!sprdroidq_trunk,vendor/sprd/partner/microarray!sprdroidq_trunk</t>
  </si>
  <si>
    <t>WCN_FM</t>
  </si>
  <si>
    <t>Xiaopeng.Gao@unisoc.com</t>
  </si>
  <si>
    <t>[BM][Android10.0][Sharkl3][2G]插入耳机，打开FM，耳机和外放都没有声音</t>
  </si>
  <si>
    <t>bsp/modules/wcn!sprdbsp_trunk</t>
  </si>
  <si>
    <t>Android_Build</t>
  </si>
  <si>
    <t>Yicai.Hu@unisoc.com</t>
  </si>
  <si>
    <t>[BM][Android10.0][Sharkl3][2G] s9863a1h10_Natv-userdebug-gms版本无法开机，提示FLASHBOOT MODE</t>
  </si>
  <si>
    <t>buildscripts/android_build!common</t>
  </si>
  <si>
    <t>Jessie.Xin@unisoc.com</t>
  </si>
  <si>
    <t>[BM][Android10.0][Sharkl3][2G]测试机打开热点，辅助机打开wifi搜索不到该热点</t>
  </si>
  <si>
    <t>BSP-INPUT-SENSOR</t>
  </si>
  <si>
    <t>[BM][Android10.0][Sharkl3][2G]打开自动转屏，测试机横向，未自动转屏[PTR0Block]</t>
  </si>
  <si>
    <t>[测试前移][Android10.0][Sharkl3][2G][基本功能测试]打开景深模式，camera闪退</t>
  </si>
  <si>
    <t>[测试前移][Android10.0][Sharkl3][2G][基本功能测试][Camera_Team][PTR0Block]拍照时闪光灯未亮起</t>
  </si>
  <si>
    <t>PTR0Block</t>
  </si>
  <si>
    <t>Jin.Shi@unisoc.com</t>
  </si>
  <si>
    <t>[BM][Android10.0][Sharkl3][2G]打开wifi连接ap，打开浏览器浏览网页，手机卡顿较严重</t>
  </si>
  <si>
    <t>FW-WindowsManager</t>
  </si>
  <si>
    <t>Lifang.Wang@unisoc.com</t>
  </si>
  <si>
    <t>[TJ][MPT][Android10.0][SharkL3][2G]开启导航栏后，分屏按home键回到桌面，横屏下，导航栏隐藏功能异常</t>
  </si>
  <si>
    <t>platform/frameworks/base!sprdroidq_trunk</t>
  </si>
  <si>
    <t>ying.meng@unisoc.com</t>
  </si>
  <si>
    <t>Qianqian.Tian@unisoc.com</t>
  </si>
  <si>
    <t>[BM][Android10.0][Sharkl3][2G]点击拍照，左下角显示已保存，点击查看照片，刚刚拍摄的照片尚未保存进去，偶现</t>
  </si>
  <si>
    <t>Xintao.Zhang@unisoc.com</t>
  </si>
  <si>
    <t>[BM][Android10.0][Sharkl3][2G][Camera_Team]拍照后查看照片，点击返回，偶现相机闪退</t>
  </si>
  <si>
    <t>platform/frameworks/ex!sprdroidq_trunk</t>
  </si>
  <si>
    <t>Ying.Sun@unisoc.com</t>
  </si>
  <si>
    <t>[Multimedia][Android10.0][Sharkl3][2G][PTR1Block]DV前摄录制中调节zoom，画面左侧有花屏</t>
  </si>
  <si>
    <t>[PTR1Block]</t>
  </si>
  <si>
    <t>vendor/sprd/platform/packages/apps/DreamCamera2!10.0_camera_trunk</t>
  </si>
  <si>
    <t>[Multimedia][Android10.0][Sharkl3][2G][PTR1Block]DV后摄，开启视频防抖后录像，提示相机发生错误，无法连接到相机，重进相机可恢复</t>
  </si>
  <si>
    <t>MM-Video</t>
  </si>
  <si>
    <t>Ken.Wang@unisoc.com</t>
  </si>
  <si>
    <t>[Multimedia][Android10.0][Sharkl3][2G]信息中添加附件，调用相机录像，切换到前摄录像，提示无法使用视频拍摄功能</t>
  </si>
  <si>
    <t>device/sprd/sharkl3!sprdroidq_trunk,device/sprd/pike2!sprdroidq_trunk</t>
  </si>
  <si>
    <t>APP-Gallery</t>
  </si>
  <si>
    <t>Baolin.Li@unisoc.com</t>
  </si>
  <si>
    <t>[Multimedia][Android10.0][Sharkl3][2G][PTR1Block]图库中编辑相机拍摄的景深照片（调节焦距/替换背景照片），提示数据初始化失败，无法编辑</t>
  </si>
  <si>
    <t>vendor/sprd/platform/packages/apps/NewGallery2!sprdroidq_trunk</t>
  </si>
  <si>
    <t>Xiao.Peng@unisoc.com</t>
  </si>
  <si>
    <t>[Multimedia][Android10.0][Sharkl3][2G][PTR1Block]IDLE界面长按空白地方，弹出选项框，选择壁纸，提示Android系统停止运行</t>
  </si>
  <si>
    <t>PTR1Block,HIGHRISK</t>
  </si>
  <si>
    <t>[TJ][Local][Android10.0][Sharkl3][2G]手机端触摸按键音过低，无法识别</t>
  </si>
  <si>
    <t>yedda.zhang@unisoc.com</t>
  </si>
  <si>
    <t>APP-Homescreen</t>
  </si>
  <si>
    <t>Aidan.Wu@unisoc.com</t>
  </si>
  <si>
    <t>[TJ][MPT][Android10.0][Sharkl3][2G][省电管理]进入超级省电提示quickstep停止运行</t>
  </si>
  <si>
    <t>platform/packages/apps/Launcher3!sprdroidq_trunk</t>
  </si>
  <si>
    <t>Xuejun.Sun@unisoc.com</t>
  </si>
  <si>
    <t>[TJ][Local][Android10.0][Sharkl3][2G]下拉菜单开启手电筒，手电筒未亮</t>
  </si>
  <si>
    <t>Zihai.Lu@unisoc.com</t>
  </si>
  <si>
    <t>[TJ][Local][Android10.0][Sharkl3][2G]开启充电提示音和振动，充电时只有振动无提示音</t>
  </si>
  <si>
    <t>Hongying.Wang@unisoc.com</t>
  </si>
  <si>
    <t>[TJ][MPT][Android10.0][Sharkl3][2G][FBE]设置锁屏密码，重启，未解锁状态，长按power，侧栏弹出的选项含截屏[反向回归] (同953304）</t>
  </si>
  <si>
    <t>[TJ][Local][Android10.0][Sharkl3][2G]屏幕锁定提示音音质过低，不插耳机无法识别</t>
  </si>
  <si>
    <t>[TJ][Local][Android10.0][Sharkl3][2G]不插T卡点击get all log 执行完成后弹出提示请插入Sd卡</t>
  </si>
  <si>
    <t>vendor/sprd/tools/root_cmd_service!sprdroidq_trunk</t>
  </si>
  <si>
    <t>Linlin.Li@unisoc.com</t>
  </si>
  <si>
    <t>Chaofan.Wang@unisoc.com</t>
  </si>
  <si>
    <t>[TJ][Local][Android10.0][Sharkl3][2G]手机端不连接wifi时不显示CP2版本号</t>
  </si>
  <si>
    <t>aiguo.shi@unisoc.com</t>
  </si>
  <si>
    <t>[TJ][MPT][Android10.0][Sharkl3][2G]设置中搜索菜单时显示null-..</t>
  </si>
  <si>
    <t>platform/packages/apps/SettingsIntelligence!sprdroidq_trunk</t>
  </si>
  <si>
    <t>Zhizhong.Zhang@unisoc.com</t>
  </si>
  <si>
    <t>[TJ][Local][Android10.0][Sharkl3][2G]默认闹钟通知音下包含重复的铃声资源</t>
  </si>
  <si>
    <t>[TJ][Telephony][Android10.0][Sharkl3][2G]SIM卡pin锁界面点击紧急呼叫，状态栏显示H</t>
  </si>
  <si>
    <t>[TJ][Telephony][Android10.0][Sharkl3][2G]挂断电话，在通话界面停留10s左右</t>
  </si>
  <si>
    <t>APP-Clock</t>
  </si>
  <si>
    <t>Anthony.Chen@unisoc.com</t>
  </si>
  <si>
    <t>[TJ][MPT][Android10.0][Sharkl3][2G]手机插单卡闹钟不起闹</t>
  </si>
  <si>
    <t>vendor/sprd/platform/packages/apps/SprdDeskClock!sprdroidq_trunk</t>
  </si>
  <si>
    <t>[TJ][Telephony][Android10.0][Sharkl3][2G]修改卡1APN中MVNO类型为SPN，MVNO值显示为卡2的值</t>
  </si>
  <si>
    <t>platform/packages/apps/Settings!sprdroidq_trunk</t>
  </si>
  <si>
    <t>[TJ][Telephony][Android10.0][Sharkl3][2G]APN中MVNO类型无PNN类型，请确认是否要添加PNN类型</t>
  </si>
  <si>
    <t>[TJ][MPT][Android10.0][Sharkl3][2G]解锁屏幕输入正确PIN码，点击确定后会卡住，10秒后屏幕会自动灭屏，再点击POWER键才解锁成功</t>
  </si>
  <si>
    <t>Chunjie.Liu@unisoc.com</t>
  </si>
  <si>
    <t>[TJ][Telephony][Android10.0][Sharkl3][2G]关闭卡14G通话开关后，打开vowifi开关，4G通话开关未同步打开，但有相关提示</t>
  </si>
  <si>
    <t>[TJ][Telephony][Android10.0][Sharkl3][2G]进入移动网络中卡1菜单，点开高级后界面无法上下滑动</t>
  </si>
  <si>
    <t>[TJ][MPT][Android10.0][Sharkl3][2G][APK]微信视频通话默认打开后置摄像头</t>
  </si>
  <si>
    <t>BSP-EMMC-TCard</t>
  </si>
  <si>
    <t>[TJ][Local][Android10.0][Sharkl3][2G]格式化SD卡时间较长，刷机首次格式化SD卡，大概需要4min才格式化成功</t>
  </si>
  <si>
    <t>Pichao.Gao@unisoc.com</t>
  </si>
  <si>
    <t>[TJ][MPT][Android10.0][Sharkl3][2G]从超级省电退出后，上滑屏幕进入应用列表，列表上方出现一个进度条（见视频）</t>
  </si>
  <si>
    <t>[Multimedia][Android10.0][Sharkl3][2G]录音时波形无变化，播放亦无声</t>
  </si>
  <si>
    <t>lin.zhao1@unisoc.com</t>
  </si>
  <si>
    <t>[TJ][MPT][Android10.0][Sharkl3][2G][APK]微信视频通话拨打或接通过程中高概率会退出应用到桌面或者重启应用，其他本地应用也有这样的问题</t>
  </si>
  <si>
    <t>[TJ][Telephony][Android10.0][Sharkl3][2G]移动网络界面更改网络模式后，当手机正常注册4g volte后，下拉菜单中4g开关还是关闭状态</t>
  </si>
  <si>
    <t>tingting.su@unisoc.com</t>
  </si>
  <si>
    <t>[TJ][Local][Android10.0][Sharkl3][2G][PTR0Block]T卡热插拔功能无效</t>
  </si>
  <si>
    <t>PTR0Block HighRisk</t>
  </si>
  <si>
    <t>[TJ][Telephony][Android10.0][Sharkl3][2G]电信卡关闭4g开关后，状态栏驻网情况为空三角，但是还是会显示网址制式为G或者H</t>
  </si>
  <si>
    <t>[TJ][MPT][Android10.0][Sharkl3][2G]设置中搜索USB，进入USB偏好设置，该界面选项都是灰化的</t>
  </si>
  <si>
    <t>[TJ][Telephony][Android10.0][Sharkl3][2G]热插任意sim卡，状态栏先显示为LTE，等待一会又变为4g</t>
  </si>
  <si>
    <t>[TJ][MPT][Android10.0][Sharkl3][2G][APK]应用中调用camera录制视频必现卡住[PTR0Block]</t>
  </si>
  <si>
    <t>PTR0Block HIGHRISK</t>
  </si>
  <si>
    <t>[TJ][MPT][Android10.0][Sharkl3][2G][省电管理]进入设置中搜索，可搜到原生的Battery Saver[反向回归]（同905064 ）</t>
  </si>
  <si>
    <t>Zhenxing.Chen@unisoc.com</t>
  </si>
  <si>
    <t>[TJ][MPT][Android10.0][Sharkl3][2G][FBE]设置锁屏密码，重启，未解锁状态，紧急呼叫，呼叫仅以名片形式显示在状态栏，等待呼叫自动结束后，phone停止运行 [反向回归]（同905669 ）</t>
  </si>
  <si>
    <t>platform/packages/apps/Dialer!sprdroidq_trunk</t>
  </si>
  <si>
    <t>BSP-alarm</t>
  </si>
  <si>
    <t>Ruifeng.Zhang@unisoc.com</t>
  </si>
  <si>
    <t>[TJ][Local][Android10.0][Sharkl3][2G]手机端连接usb/充电器时，定时开机、关机闹钟功能失效</t>
  </si>
  <si>
    <t>[TJ][Telephony][Android10.0][Sharkl3][2G]开机输入pin码界面，输入任意字符后，不显示剩余次数，见截图</t>
  </si>
  <si>
    <t>[TJ][MPT][Android10.0][Sharkl3][2G]中文下，在设置中搜索省电模式选择，无搜索结果</t>
  </si>
  <si>
    <t>vendor/sprd/platform/packages/apps/Settings!sprdroidq_trunk</t>
  </si>
  <si>
    <t>Hongyu.Chen@unisoc.com</t>
  </si>
  <si>
    <t>APP-Setting_System</t>
  </si>
  <si>
    <t>[TJ][Local][Android10.0][Sharkl3][2G]设置-关于手机下，无“本地系统升级”入口[PTR0Block]</t>
  </si>
  <si>
    <t>PTR0Block,HIGHRISK</t>
  </si>
  <si>
    <t>platform/frameworks/base!sprdroidq_trunk,vendor/sprd/platform/packages/apps/Settings!sprdroidq_trunk</t>
  </si>
  <si>
    <t>Xiaobo.Jia@unisoc.com</t>
  </si>
  <si>
    <t>[TJ][Local][Android10.0][Sharkl3][2G]进入超级省电模式，必现Quickstep停止运行</t>
  </si>
  <si>
    <t>Vivi.Li@unisoc.com</t>
  </si>
  <si>
    <t>[TJ][Telephony][Android10.0][Sharkl3][2G]双卡开机，禁用sim1，状态栏sim1还是驻网状态</t>
  </si>
  <si>
    <t>HIGHRISK</t>
  </si>
  <si>
    <t>[Multimedia][Android10.0][Sharkl3][2G][PTR1Block]图库中有图片，添加图库微件，选择随机显示所有图片，微件中不显示图片，再次添加微件，选择随机显示出现图库停止运行</t>
  </si>
  <si>
    <t>[TJ][MPT][Android10.0][Sharkl3][2G][省电管理]进入超级省电后，锁屏界面为智能模式界面</t>
  </si>
  <si>
    <t>[TJ][Telephony][Android10.0][Sharkl3][2G]开机输入sim卡pin码界面，输入的数字不显示，点击确认直接进入手机主界面，见视频</t>
  </si>
  <si>
    <t>[TJ][Local][Android10.0][Sharkl3][2G]手机开启屏幕固定后，提示语为按back+home退出屏幕固定，实际为back+recent，并且退出屏幕固定时无提示</t>
  </si>
  <si>
    <t>Zhitong.Chen@unisoc.com</t>
  </si>
  <si>
    <t>[TJ][Telephony][Android10.0][Sharkl3][2G]拨号盘输入任意数字，键盘打开的状态下，上方匹配出的结果无法滑动查看</t>
  </si>
  <si>
    <t>[TJ][Telephony][Android10.0][Sharkl3][2G]已有通话记录，一键多方号码选择界面，通话记录页面为空</t>
  </si>
  <si>
    <t>HighRisk；</t>
  </si>
  <si>
    <t>vendor/sprd/platform/packages/apps/SprdContacts!sprdroidq_trunk</t>
  </si>
  <si>
    <t>Yongli.Tong@unisoc.com</t>
  </si>
  <si>
    <t>[TJ][Telephony][Android10.0][Sharkl3][2G]cucc+cmcc，仅卡2驻留volte，发起一键多方，出现选卡界面</t>
  </si>
  <si>
    <t>platform/packages/services/Telecomm!sprdroidq_trunk</t>
  </si>
  <si>
    <t>[Multimedia][Android10.0][Sharkl3][2G][PTR1Block]视频播放器中只要有一个缩略图加载不出来，全部视频都无法播放</t>
  </si>
  <si>
    <t>Modem-PM</t>
  </si>
  <si>
    <t>George.Yuan@unisoc.com</t>
  </si>
  <si>
    <t>[TJ][Telephony][Android10.0][Sharkl3][2G]开机输入sim卡pin码后，偶见手机发送modem block：modem  blocked</t>
  </si>
  <si>
    <t>[TJ][Telephony][Android10.0][Sharkl3][2G]导出log过程中偶见手机发生systemdump：kernal crash</t>
  </si>
  <si>
    <t>[TJ][MPT][Android10.0][Sharkl3][2G][省电管理]进入低电量模式，状态栏中电池图标未变红</t>
  </si>
  <si>
    <t>APP-Browser</t>
  </si>
  <si>
    <t>susan.dong@unisoc.com</t>
  </si>
  <si>
    <t>[TJ][Local][Android10.0][Sharkl3][2G]浏览器中长按百度首页图标“Baidu百度”设置为壁纸闪退，桌面壁纸为黑色</t>
  </si>
  <si>
    <t>vendor/sprd/platform/packages/apps/SprdBrowser!sprdroidq_trunk</t>
  </si>
  <si>
    <t>APP-Videoplayer</t>
  </si>
  <si>
    <t>evan.shi@unisoc.com</t>
  </si>
  <si>
    <t>[Multimedia][Android10.0][Sharkl3][2G]长按视频播放器，出现视频播放器微件，但是只能放图片照片</t>
  </si>
  <si>
    <t>APP-MusicPlayer</t>
  </si>
  <si>
    <t>andrew.gong@unisoc.com</t>
  </si>
  <si>
    <t>[Multimedia][Android10.0][Sharkl3][2G]删除SD卡中的音乐，没有授权SD卡权限，需要手动操作</t>
  </si>
  <si>
    <t>[TJ][Local][Android10.0][Sharkl3][2G]下拉菜单有未接来电和下载通知， 长按下载通知设置为“无声通知”后，未接来电通知也一并显示在底部无声通知中（见视频）</t>
  </si>
  <si>
    <t>[TJ][Telephony][Android10.0][Sharkl3][2G]设置搜索中搜索4G Calling，无法搜到该菜单【waitforgoogle】</t>
  </si>
  <si>
    <t>Zhijie.Yang@unisoc.com</t>
  </si>
  <si>
    <t>[TJ][Telephony][Android10.0][Sharkl3][2G]拨号盘中输入任意数字，点击back，点击搜索框继续输入，下方拨打**未更新</t>
  </si>
  <si>
    <t>[Multimedia][Android10.0][Sharkl3][2G][PTR1Block]视频播放器中，最近播放中，无法观看最近播放的视频，提示当前视频不存在</t>
  </si>
  <si>
    <t>[TJ][Telephony][Android10.0][Sharkl3][2G]进入拨号盘，点击搜索框，点击返回退出搜索，打开拨号键盘时输入法软键盘会闪现</t>
  </si>
  <si>
    <t>[TJ][Telephony][Android10.0][Sharkl3][2G]中文下，通话设置-通话录音界面及其子页面未翻译</t>
  </si>
  <si>
    <t>[Multimedia][Android10.0][Sharkl3][2G][PTR1Block]视频播放器中，点击截图必现提示，无法播放视频</t>
  </si>
  <si>
    <t>device/sprd/sharkl3!sprdroidq_trunk,device/sprd/sharkle!sprdroidq_trunk</t>
  </si>
  <si>
    <t>APP-DownloadProvider</t>
  </si>
  <si>
    <t>[TJ][MPT][Android10.0][Sharkl3][2G][DRM]浏览器下载DRM文件，偶现android.process.media crash</t>
  </si>
  <si>
    <t>vendor/sprd/plugins/packages/providers/DownloadProvider!sprdroidq_trunk</t>
  </si>
  <si>
    <t>Peng.Shen@unisoc.com</t>
  </si>
  <si>
    <t>[TJ][Local][Android10.0][Sharkl3][2G]主界面含有工程模式应用图标</t>
  </si>
  <si>
    <t>vendor/sprd/platform/packages/apps/EngineerMode!sprdroidq_trunk</t>
  </si>
  <si>
    <t>Baolei.Yuan@unisoc.com</t>
  </si>
  <si>
    <t>[BM][Android10.0][Sharkl3][S9863A]wifi直连，辅助机端连测试机端，和测试机端连辅助机端均失败；</t>
  </si>
  <si>
    <t>platform/external/wpa_supplicant_8!sprdroidq_trunk</t>
  </si>
  <si>
    <t>Xianjin.Fu@unisoc.com</t>
  </si>
  <si>
    <t>[TJ][Local][Android10.0][Sharkl3][2G]持续编辑private DNS provider hostname名称时会出现明显卡顿，需添加字符限制</t>
  </si>
  <si>
    <t>[Multimedia][Android10.0][Sharkl3][2G][PTR0Block]开发者选项中打开屏幕录制功能，长按屏幕截图进入录制，停止录制时提示“删除屏幕录制内容时出错”，也没有录制文件生成</t>
  </si>
  <si>
    <t>[PTR0Block]</t>
  </si>
  <si>
    <t>[BM][Android10.0][Sharkl3][S9863A]开启wifi热点，当有辅助机连接上wifi热点后，开启关闭wifi热点会很卡顿；</t>
  </si>
  <si>
    <t>Nolyn.Lu@unisoc.com</t>
  </si>
  <si>
    <t>[PSST][GPU][Android10.0][Sharkl3][2G]相册中无其他照片和视频，进入相机DV录像，录制视频后点击左下角预览按钮进入图库预览，无法进入图库，自动返回相机预览界面</t>
  </si>
  <si>
    <t>andry.zhang@unisoc.com</t>
  </si>
  <si>
    <t>[TJ][Telephony][Android10.0][Sharkl3][2G]双卡开机，simX为数据卡，关闭数据开关，然后点击打开simY的数据开关，弹出提示点击确认，但是无法打开数据开关[批量fix]</t>
  </si>
  <si>
    <t>[BM][Android10.0][Sharkl3][S9863A]FM存在异常，打开后耳机外放均无声，且调节频段功能无效；</t>
  </si>
  <si>
    <t>[Multimedia][Android10.0][Sharkl3][2G][PTR1Block]华为Type-c耳机图标显示正确，但不输出音频</t>
  </si>
  <si>
    <t>Chunlan.Wang@unisoc.com</t>
  </si>
  <si>
    <t>[TJ][Telephony][Android10.0][Sharkl3][2G]开启飞行模式后偶现无法打通紧急呼叫</t>
  </si>
  <si>
    <t>Linlin.Zhang@unisoc.com</t>
  </si>
  <si>
    <t>[TJ][Local][Android10.0][Sharkl3][2G]导出log中出现systemui crash</t>
  </si>
  <si>
    <t>WCN_GNSS-Firmware</t>
  </si>
  <si>
    <t>Xinfang.Zhang@unisoc.com</t>
  </si>
  <si>
    <t>[BM][Android10.0][Sharkl3][S9863A]打开gps搜星定位不成功（提示“security exception”）；</t>
  </si>
  <si>
    <t>vendor/sprd/platform/packages/apps/SGPS!sprdroidq_trunk</t>
  </si>
  <si>
    <t>FW-PowerManager</t>
  </si>
  <si>
    <t>Ruby.Sun@unisoc.com</t>
  </si>
  <si>
    <t>[TJ][MPT][Android10.0][Sharkl3][2G][省电管理]开启省电模式重启手机后状态栏多了一个电池图标，下拉菜单查看显示“省电模式已关闭，各项功能不再受限” 点击会进入原生的省电管理</t>
  </si>
  <si>
    <t>[Multimedia][Android10.0][Sharkl3][2G]最大音量与9.0sharkl3对比低了3dB左右</t>
  </si>
  <si>
    <t>Xing.Xiong@unisoc.com</t>
  </si>
  <si>
    <t>[BM][Android10.0][Sharkl3][S9863A]连接bt耳机/键盘/鼠标，再连接wifi，听音乐的过程中上网，音乐会很卡顿；</t>
  </si>
  <si>
    <t>[Multimedia][Android10.0][Sharkl3][2G][PTR1Block]相册图片分类成多个不同时间轴，长按图片进入选择状态，全选某个时间轴下的图片，出现逻辑混乱，详见附件视频</t>
  </si>
  <si>
    <t>Xiaoming.Ren@unisoc.com</t>
  </si>
  <si>
    <t>[TJ][Telephony][Android10.0][Sharkl3][2G]偶现开机后提示quick多次停止运行</t>
  </si>
  <si>
    <t>[TJ][Local][Android10.0][Sharkl3][2G]开启 ENABLE_QUICKSTEP_LIVE_TILE，点击右上角apply,点击recent键查看最近应用列表，重复查看几次出现quickstep crash</t>
  </si>
  <si>
    <t>[TJ][MPT][Android10.0][Sharkl3][2G][DRM][PTR0Block]下载DRM文件，音乐、图库、DocumentUI 均无法识别（下拉状态栏可以播放）</t>
  </si>
  <si>
    <t>[TJ][Telephony][Android10.0][Sharkl3][2G]偶现sim卡pin锁界面卡死，点击按键有效，但界面无变化</t>
  </si>
  <si>
    <t>[Camera_Team][Android10.0][Sharkl3][2G][PTR1Block]点击景深图标高概率闪退</t>
  </si>
  <si>
    <t>PTR1Block</t>
  </si>
  <si>
    <t>leo.zhang@unisoc.com</t>
  </si>
  <si>
    <t>[Camera_Team][Android10.0][Sharkl3][2G][PTR0Block]AI场景识别无效</t>
  </si>
  <si>
    <t>vendor/sprd/modules/libcamera!10.0_camera_trunk</t>
  </si>
  <si>
    <t>[TJ][Local][Android10.0][Sharkl3][2G]自动调节亮度功能不生效</t>
  </si>
  <si>
    <t>[Camera_Team][Android10.0][Sharkl3][2G][PTR0Block]存储路径选择SD卡，提示：无外部存储写入权限</t>
  </si>
  <si>
    <t>[TJ][Local][Android10.0][Sharkl3][2G]工程模式hardware_info显示UNISOC，设置硬件版本点击无响应</t>
  </si>
  <si>
    <t>[TJ][Local][Android10.0][Sharkl3][2G]关于手机下无RAM值显示入口</t>
  </si>
  <si>
    <t>[Multimedia][Android10.0][Sharkl3][2G][PTR1Block]DV慢录模式，预览界面移动镜头，会卡屏，随后提示Camera erro(附截图)</t>
  </si>
  <si>
    <t>[TJ][Local][Android10.0][Sharkl3][2G]kingston 16G SD卡无法格式化成功</t>
  </si>
  <si>
    <t>Jian.Xu@unisoc.com</t>
  </si>
  <si>
    <t>[Multimedia][Android10.0][Sharkl3][2G][PTR1Block]DV拍摄延时录像后，进入预览播放界面播放视频，视频无法正常播放</t>
  </si>
  <si>
    <t>BSP-Charger</t>
  </si>
  <si>
    <t>taiping.lai@unisoc.com</t>
  </si>
  <si>
    <t>[TJ][MPT][Android10.0][Sharkl3][2G][PTR0Block][省电管理] 使用电源进线充电，充电半小时，只充1%</t>
  </si>
  <si>
    <t>device/sprd/pike2!sprdroidq_trunk,device/sprd/sharkle!sprdroidq_trunk,vendor/sprd/proprietories-source/thermald!sprdroidq_trunk,device/sprd/sharkl3!sprdroidq_trunk</t>
  </si>
  <si>
    <t>[BM][Android10.0][Sharkl3][2G]打开FM切换到外放，耳机有声音，外放无声</t>
  </si>
  <si>
    <t>APP-MultiLang</t>
  </si>
  <si>
    <t>[TJ][MPT][Android10.0][Sharkl3][2G][多国语言] 开启开发者模式后，进入语言列表，缺少伪语言XB</t>
  </si>
  <si>
    <t>vendor/sprd/feature_configs!sprdroidq_trunk</t>
  </si>
  <si>
    <t>[PSST][GPU][Android10.0][Sharkl3][2G][PTR0Block]打开自动旋转屏幕，旋转手机，无法旋转</t>
  </si>
  <si>
    <t>BSP-Tools-Debug</t>
  </si>
  <si>
    <t>Marvin.Geng@unisoc.com</t>
  </si>
  <si>
    <t>[TJ][Local][Android10.0][Sharkl3][2G]ResearchDownload R22.19.1401 copyright中公司名称显示不正确</t>
  </si>
  <si>
    <t>[PSST][GPU][Android10.0][Sharkl3][2G]下载DRM视频，下拉状态栏播放时，侧键截图，能截取到视频画面</t>
  </si>
  <si>
    <t>platform/frameworks/av!sprdroidq_trunk</t>
  </si>
  <si>
    <t>Zhongjun.Chen@unisoc.com</t>
  </si>
  <si>
    <t>[PSST][GPU][Android10.0][Sharkl3][2G][PTR1Block][Block]运行3dmark，其中vulkan测试项无法选择</t>
  </si>
  <si>
    <t>[TJ][MPT][Android10.0][Sharkl3][2G]在短信界面点击拨打电话，跳转拨号盘后，上方状态栏和下方导航显示异常</t>
  </si>
  <si>
    <t>[TJ][Telephony][Android10.0][Sharkl3][2G]呼出紧急呼叫时界面显示使用哪张卡进行呼叫</t>
  </si>
  <si>
    <t>[TJ][Telephony][Android10.0][Sharkl3][2G]会议电话变为单通通话时，头像未更新</t>
  </si>
  <si>
    <t>[TJ][Local][Android10.0][Sharkl3][2G]添加2个指针时钟至桌面调整其中一个时钟大小，随后拖动另外一个时钟出现Quickstep屡次停止运行</t>
  </si>
  <si>
    <t>Yan_Yan.Zou@unisoc.com</t>
  </si>
  <si>
    <t>[Camera_Team][Android10.0][Sharkl3][2G][PTR1Block]偶现进相机闪退</t>
  </si>
  <si>
    <t>[Camera_Team][Android10.0][Sharkl3][2G]相机横屏时图标未旋转</t>
  </si>
  <si>
    <t>[TJ][Telephony][Android10.0][Sharkl3][2G]拨打语音信箱号码，通话界面显示为12599</t>
  </si>
  <si>
    <t>[TJ][Telephony][Android10.0][Sharkl3][2G]切换APN后PDP激活慢</t>
  </si>
  <si>
    <t>[TJ][Local][Android10.0][Sharkl3][2G]ylog-get all log 后长时间停在dumping ap log...后提示get ap log timeout（附截图）</t>
  </si>
  <si>
    <t>device/sprd/sharkl3!sprdroidq_trunk,vendor/sprd/generic/sepolicy!sprdroidq_trunk</t>
  </si>
  <si>
    <t>Meng.Zhou@unisoc.com</t>
  </si>
  <si>
    <t>[TJ][Telephony][Android10.0][Sharkl3][2G]SIM卡未开通来电显示，MO+MT，合并通话后界面异常</t>
  </si>
  <si>
    <t>[TJ][Telephony][Android10.0][Sharkl3][2G]移动卡拨打10086，添加通话（volte通话），切换通话后，10086通话界面通话时长没有居中显示</t>
  </si>
  <si>
    <t>hongjian.wang@spreadtrum.com</t>
  </si>
  <si>
    <t>[Camera_Team][Android10.0][Sharkl3][2G][PTR2Block]偶现连拍过程中预览界面右侧切屏（附视频）</t>
  </si>
  <si>
    <t>Yu.Wang@unisoc.com</t>
  </si>
  <si>
    <t>[Camera_Team][Android10.0][Sharkl3][2G][PTR2Block]偶现连拍过程中预览界面下方拍照张数未改变</t>
  </si>
  <si>
    <t>[TJ][Telephony][Android10.0][Sharkl3][2G]开启飞行模式后重启手机，SIM卡pin锁界面不显示飞行模式字样</t>
  </si>
  <si>
    <t>Mark.Zhang1@unisoc.com</t>
  </si>
  <si>
    <t>[TJ][Telephony][Android10.0][Sharkl3][2G]message代码同步</t>
  </si>
  <si>
    <t>vendor/sprd/platform/packages/apps/Messaging!sprdroidq_trunk</t>
  </si>
  <si>
    <t>[TJ][Telephony][Android10.0][Sharkl3][2G]电子邮件中新建邮件添加附件，界面显示重叠</t>
  </si>
  <si>
    <t>[TJ][Local][Android10.0][Sharkl3][2G]开启虚拟导航栏，偶现更改导航栏组合设置时无效</t>
  </si>
  <si>
    <t>Sherry.Zong@unisoc.com</t>
  </si>
  <si>
    <t>[PSST][GPU][Android10.0][Sharkl3][2G]user版本不开LOG，静置等待2分钟左右必现android重启</t>
  </si>
  <si>
    <t>[TJ][Local][Android10.0][Sharkl3][2G]工程模式-VoLte 设置下设置任意数据均提示fail</t>
  </si>
  <si>
    <t>vendor/sprd/tools/srt!sprdroidq_trunk</t>
  </si>
  <si>
    <t>Zhaoyang.Wang@unisoc.com</t>
  </si>
  <si>
    <t>[TJ][Telephony][Android10.0][Sharkl3][2G]编辑APN任意字段，横屏再竖屏后输入框显示异常</t>
  </si>
  <si>
    <t>[TJ][Local][Android10.0][Sharkl3][2G]128G SD卡格式化为内部存储过程中出现闪退后，设置存储界面没有SD卡信息</t>
  </si>
  <si>
    <t>[TJ][Local][Android10.0][Sharkl3][2G]进入工模TELEPHONY,Video Type选择任意一个后返回，TPYE类型显示在菜单下方，退出工模再进入，TYPE类型不显示</t>
  </si>
  <si>
    <t>[Camera_Team][Android10.0][Sharkl3][2G][PTR2Block]拍照音较小，几乎听不见</t>
  </si>
  <si>
    <t>device/sprd/sharkle!sprdroidq_trunk,device/sprd/pike2!sprdroidq_trunk,device/sprd/sharkl3!sprdroidq_trunk</t>
  </si>
  <si>
    <t>[TJ][Local][Android10.0][Sharkl3][2G]128G SD卡格式化为内部存储后，设置存储界面显示SD卡已使用130GB（共256GB）</t>
  </si>
  <si>
    <t>platform/frameworks/base!sprdroidq_trunk,platform/packages/apps/Settings!sprdroidq_trunk</t>
  </si>
  <si>
    <t>[Power][Android10.0][Sharkl3][2G][PTR0Block]user版本，灭屏待机，自动重启</t>
  </si>
  <si>
    <t>[TJ][Local][Android10.0][Sharkl3][2G]Modem to PC/WCN to PC 开启后关闭Ylog总开关在打开高概率出现Modem to PC/WCN to PC 灰显无法点击</t>
  </si>
  <si>
    <t>BSP-systemdump</t>
  </si>
  <si>
    <t>Bruce.Chen@unisoc.com</t>
  </si>
  <si>
    <t>[TJ][Local][Android10.0][Sharkl3][2G]同时按住音量上下键+两下power键后dump文件时间为2061-06-26</t>
  </si>
  <si>
    <t>u-boot15!sprduboot64_v201507</t>
  </si>
  <si>
    <t>[TJ][Telephony][Android10.0][Sharkl3][2G]SIM卡pin锁界面拨打紧急呼叫，偶现电话屡次停止运行</t>
  </si>
  <si>
    <t>[TJ][Telephony][Android10.0][Sharkl3][2G]网络与互联网--移动网络界面热拔sim1，然后在热插拔另外一张卡为sim1，该界面sim1会在sim2下方显示，见截图</t>
  </si>
  <si>
    <t>[TJ][Telephony][Android10.0][Sharkl3][2G]热插sim卡，通过暗码修改pin码成功后，返回pin码输入界面，输入任意错误的pin码，sim卡的pin码剩余次数一直为3</t>
  </si>
  <si>
    <t>Kernel-MemDUMP-Featrue</t>
  </si>
  <si>
    <t>chris.wu@unisoc.com</t>
  </si>
  <si>
    <t>[TJ][Local][Android10.0][Sharkl3][2G][PTR0Block]User工程7s长按方式触发sysdump后手机直接重启</t>
  </si>
  <si>
    <t>APP-Blacklist</t>
  </si>
  <si>
    <t>Zachary.Li@unisoc.com</t>
  </si>
  <si>
    <t>[BM][Android10.0][Sharkl3][2G]将号码拉进黑名单，依旧可以接听到该号码的来电及短信</t>
  </si>
  <si>
    <t>[TJ][Telephony][Android10.0][Sharkl3][2G]双卡开机，进入任意sim卡界面，点击通话或者信息首先卡，弹出选择框后，热拔sim卡，还是会显示两张sim卡，见截图</t>
  </si>
  <si>
    <t>Huanw.Wang@unisoc.com</t>
  </si>
  <si>
    <t>[BM][Android10.0][Sharkl3][2G]通话时进行录音，录音文件存在，播放录音没有声音</t>
  </si>
  <si>
    <t>[TJ][Local][Android10.0][Sharkl3][2G]手机assert后下拉状态栏点击assert信息 Modem Notifier弹出Modem Notifier has stopped</t>
  </si>
  <si>
    <t>device/sprd/sharkl3!sprdroidq_trunk,device/sprd/sharkle!sprdroidq_trunk,device/sprd/pike2!sprdroidq_trunk</t>
  </si>
  <si>
    <t>Kun.Chen@unisoc.com</t>
  </si>
  <si>
    <t>[TJ][Telephony][Android10.0][Sharkl3][2G]开启来转，截图等，状态栏增加/减少通知项后，下拉状态栏中来转图标颜色错误</t>
  </si>
  <si>
    <t>[BM][Android10.0][Sharkl3][2G]通话时录音,通话录音时长(10s),录音文件时长(2min),时长不符</t>
  </si>
  <si>
    <t>Hongcheng.Li@unisoc.com</t>
  </si>
  <si>
    <t>[Camera_Team][Android10.0][Sharkl3][2G]偶现连拍过程中报错</t>
  </si>
  <si>
    <t>Jihang.Yan@unisoc.com</t>
  </si>
  <si>
    <t>[TJ][Local][Android10.0][Sharkl3][2G]关机充电界面，按power键充电动画显示异常（见视频）</t>
  </si>
  <si>
    <t>vendor/sprd/proprietories-source/charge!sprdroidq_trunk</t>
  </si>
  <si>
    <t>[TJ][Telephony][Android10.0][Sharkl3][2G]联通+移动，呼出卡1语音信箱10010后添加紧急呼叫911，界面显示语音信箱，但声音为紧急呼叫</t>
  </si>
  <si>
    <t>[TJ][Telephony][Android10.0][Sharkl3][2G]双卡开机，进入任意sim卡的流量警告和上限界面热拔sim卡后没有退出当前界面仍可进行设置</t>
  </si>
  <si>
    <t>[TJ][Local][Android10.0][Sharkl3][2G]屏保下无默认勾选项</t>
  </si>
  <si>
    <t>Xiaoguang.Dong@unisoc.com</t>
  </si>
  <si>
    <t>[Performance][Android10.0][Sharkl3][2G][性能][跑分][apk]adb 安装antutu_benchmark_v7_3d.apk手机出现重启</t>
  </si>
  <si>
    <t>[Camera_Team][Android10.0][Sharkl3][2G][PTR0Block]前置开启景深报错不可恢复</t>
  </si>
  <si>
    <t>[TJ][Telephony][Android10.0][Sharkl3][2G]呼叫限制列表界面，不显示状态栏</t>
  </si>
  <si>
    <t>[TJ][Telephony][Android10.0][Sharkl3][2G]关闭再开启数据 ，查询来转/呼叫限制等业务时耗时较长</t>
  </si>
  <si>
    <t>[TJ][MPT][Android10.0][Sharkl3][2G]设置中绘制解锁图案，横屏时多了”重新绘制“和“确认” 2个按钮，这两个按钮点击没有作用</t>
  </si>
  <si>
    <t>[TJ][Telephony][Android10.0][Sharkl3][2G]测试机驻网LTE（关闭VoLTEGAO高清通话开关）或驻网2G下，打开信息应用，进入SIM卡短信，无法显示SIM卡中的短信</t>
  </si>
  <si>
    <t>platform/frameworks/base!sprdroidq_trunk,platform/frameworks/opt/telephony!sprdroidq_trunk</t>
  </si>
  <si>
    <t>[TJ][Telephony][Android10.0][Sharkl3][2G]cmcc+cucc组合，打开飞行模式后，锁屏界面不显示飞行模式，一直显示为运营商名称+没有服务，见截图[批量fix]</t>
  </si>
  <si>
    <t>[TJ][Local][Android10.0][Sharkl3][2G]连续5次画错解锁图案，提示“请在30秒后重试”，点击“确定”后直至自动灭屏未有倒计时显示，灭屏唤醒后有倒计时（附视频）</t>
  </si>
  <si>
    <t>[TJ][MPT][Android10.0][Sharkl3][2G]设置中绘制解锁图案，绘制图案后按住清除点击下一步，必现crash[反向回归]（同913181）</t>
  </si>
  <si>
    <t>[TJ][Telephony][Android10.0][Sharkl3][2G]cmcc+cucc组合，打开飞行模式后，sim卡状态中sim1 cmcc的信号强度不为0，且运营商名称还是中国移动而不是未知，见截图[批量fix]</t>
  </si>
  <si>
    <t>[TJ][MPT][Android10.0][Sharkl3][2G][SafeMode]进安全模式，加载了第三方应用</t>
  </si>
  <si>
    <t>[PSST][GPU][Android10.0][Sharkl3][2G][apk]安装antutu6.3.3,点击antutu3d APK时，闪退，无法正常打开</t>
  </si>
  <si>
    <t>Aspire.Wu@unisoc.com</t>
  </si>
  <si>
    <t>[PSST][GPU][Android10.0][Sharkl3][2G][apk]安装antutu7.0.2,点击antutu3d APK进入，点击开始测试，必现在海岸线场景加载界面闪退</t>
  </si>
  <si>
    <t>[TJ][Local][Android10.0][Sharkl3][2G]下拉菜单点击编辑后快速点击返回键，快捷设置面板变为白色</t>
  </si>
  <si>
    <t>Buddy.Liu@unisoc.com</t>
  </si>
  <si>
    <t>[TJ][Local][Android10.0][Sharkl3][2G]支持分屏的应用同时按分屏和屏幕固定，出现系统界面停止运行</t>
  </si>
  <si>
    <t>[TJ][Local][Android10.0][Sharkl3][2G]下拉状态栏-控制面板-开启或关闭移动数据不能及时显示（附视频）</t>
  </si>
  <si>
    <t>[PSST][GPU][Android10.0][Sharkl3][2G][PTR1Block]运行antutu7.0.2,点击开始测试，偶现刚点击开始，卡在0%界面不往下执行</t>
  </si>
  <si>
    <t>[Performance][Android10.0][Sharkl3][2G][性能][DFT][PTR0Block]CPU大小核频率一直运行在最高频</t>
  </si>
  <si>
    <t>[TJ][Local][Android10.0][Sharkl3][2G]多次拖动SIM卡工具包到桌面形成文件夹，开启飞行模式后，拖动文件夹中任意SIM卡工具包图标，出现quickstep停止运行</t>
  </si>
  <si>
    <t>[TJ][Local][Android10.0][Sharkl3][2G][HM][Beta已知]最大字体，最大显示下，文件-下载下，无法新建文件夹或重命名文件[WAITFORGOOGLE][MAINLINE]</t>
  </si>
  <si>
    <t>You.Li@unisoc.com</t>
  </si>
  <si>
    <t>[TJ][Local][Android10.0][Sharkl3][2G]设置-内部存储，删除内部存储Download目录，打开联系人导出任意联系人，必现提示“无法保存文档”（参考Bug 1067925）</t>
  </si>
  <si>
    <t>platform/packages/providers/DownloadProvider!sprdroidq_trunk</t>
  </si>
  <si>
    <t>[TJ][MPT][Android10.0][Sharkl3][2G][省电管理]开启“充电时退出省电模式”，进入省电模式并充电，屏幕会先亮然后壁纸从黑色变为白色</t>
  </si>
  <si>
    <t>[TJ][Local][Android10.0][Sharkl3][2G]设置-内部存储，删除内部存储Download目录，下载下无法新建文件夹，也无法从其它路径下复制、移动文件到下载</t>
  </si>
  <si>
    <t>Jie.He@unisoc.com</t>
  </si>
  <si>
    <t>[TJ][Telephony][Android10.0][Sharkl3][2G]开启飞行模式后拨打紧急呼叫，偶现移动卡未注册回volte，注册到E</t>
  </si>
  <si>
    <t>panpan.zhang@unisoc.com</t>
  </si>
  <si>
    <t>[TJ][Telephony][Android10.0][Sharkl3][2G]cmcc+cucc组合，在非数据卡点击通话时可上网选项弹出提示框后热拔非数据卡，提示框不消失，实际已经无此选项菜单</t>
  </si>
  <si>
    <t>[TJ][Telephony][Android10.0][Sharkl3][2G]进入任意sim卡的移动网络界面，点击首先网络菜单，弹出选择菜单后热拔sim卡，网络类型选项列表不消失</t>
  </si>
  <si>
    <t>[Camera_Team][Android10.0][Sharkl3][2G][PTR1Block]相机使用中预览界面严重卡顿（附视频）</t>
  </si>
  <si>
    <t>vendor/sprd/modules/libcamera!sprdroidq_trunk_camera_l3_upgrade_dev,kernel/common!sprdroidq_trunk_camera_l3_upgrade_dev</t>
  </si>
  <si>
    <t>[Multimedia][Android10.0][Sharkl3][2G]播放96K_32bit_wav.wav音频，声音出现异常</t>
  </si>
  <si>
    <t>CSD_ISP_Algorithm_3A</t>
  </si>
  <si>
    <t>Deling.Wei@unisoc.com</t>
  </si>
  <si>
    <t>[Camera_Team][Android10.0][Sharkl3][2G]偶现移动手机对焦圈不消失（附视频）</t>
  </si>
  <si>
    <t>[Camera_Team][Android10.0][Sharkl3][2G]偶现移动手机对焦不清晰</t>
  </si>
  <si>
    <t>Gloria.He@unisoc.com</t>
  </si>
  <si>
    <t>[Android10.0][Sharkl3][2G][FLAB]ETB modle开关自动关闭，影响modem block问题分析</t>
  </si>
  <si>
    <t>Iris.Fang@unisoc.com</t>
  </si>
  <si>
    <t>Joe.Wang@unisoc.com</t>
  </si>
  <si>
    <t>[Camera_Team][Android10.0][Sharkl3][2G][PTR1Block]触摸对焦高概率不清晰</t>
  </si>
  <si>
    <t>[Multimedia][Android10.0][Sharkl3][2G]图库中小窗播放视频，低概率图库出现闪退</t>
  </si>
  <si>
    <t>[PSST][Android10.0][Sharkl3][2G][sensor][功能][PTR0Block] *#*#83789#*#*进入工厂模式对Asensor、Msensor、Psensor、Gsensor进行传感器校准，校准全部失败</t>
  </si>
  <si>
    <t>Cheng.Fei@unisoc.com</t>
  </si>
  <si>
    <t>[PSST][Android10.0][Sharkl3][2G][sensor][功能][PTR0Block] *#*#83789#*#*进入工厂模式查看各sensor，sensor无数据</t>
  </si>
  <si>
    <t>[TJ][Telephony][Android10.0][Sharkl3][2G]禁用卡1后卡2无法激活数据流量</t>
  </si>
  <si>
    <t>[TJ][MPT][Android10.0][Sharkl3][2G][省电管理]多用户中，下拉菜单编辑列表中有”智能省电模式“图标 [反向回归] （同895419）</t>
  </si>
  <si>
    <t>[TJ][Telephony][Android10.0][Sharkl3][2G]点击禁用sim1时，偶见设置无响应</t>
  </si>
  <si>
    <t>[Performance][Android10.0][Sharkl3][2G][性能][DFT]GFXbench 5.0 应用打开后网络同步过程中出现sysdump</t>
  </si>
  <si>
    <t>Chipdriver-General</t>
  </si>
  <si>
    <t>[PSST][Android10.0][Sharkl3][2G] 手机下完版本开机，过一会出现sysdump，Sensor 模块abort, PC 在A470</t>
  </si>
  <si>
    <t>Yufeng.Zhang@unisoc.com</t>
  </si>
  <si>
    <t>[Camera_Team][Android10.0][Sharkl3][2G]16：9间隔拍照保存界面无取消和保存按钮</t>
  </si>
  <si>
    <t>[TJ][Telephony][Android10.0][Sharkl3][2G]cmcc+cucc组合开机，语音卡为每次都询问，开禁sim2 cucc后，点击手机套餐提示框中为未知的sim卡运营商</t>
  </si>
  <si>
    <t>[PSST][Android10.0][Sharkl3][2G][Sensor][功能][PTR0Block]关机状态下，同时按power键和音量上键无法进入关机工模</t>
  </si>
  <si>
    <t>vendor/sprd/proprietories-source/factorytest!sprdroidq_trunk,device/sprd/sharkl3!sprdroidq_trunk,platform/system/core!sprdroidq_trunk,device/sprd/pike2!sprdroidq_trunk,vendor/sprd/generic/sepolicy!sprdroidq_trunk</t>
  </si>
  <si>
    <t>Westbobo.Zhou@unisoc.com</t>
  </si>
  <si>
    <t>[PSST][Android10.0][Sharkl3][2G][USB][功能]手机加载到PC端的未知驱动名称显示为spreadtrum，而不是unisoc</t>
  </si>
  <si>
    <t>yongjie.liu@unisoc.com</t>
  </si>
  <si>
    <t>Baiming.Liu@unisoc.com</t>
  </si>
  <si>
    <t>[TJ][Telephony][Android10.0][Sharkl3][2G]手动搜网后先点击电信网络进行注册，再点击移动4G网络进行注册，显示已连接但其实注册到E</t>
  </si>
  <si>
    <t>[TJ][Telephony][Android10.0][Sharkl3][2G]搜网中热拔sim卡，不能及时退出该sim卡界面[批量fix]</t>
  </si>
  <si>
    <t>FW-MTP</t>
  </si>
  <si>
    <t>Joker.Yang@unisoc.com</t>
  </si>
  <si>
    <t>[PSST][Android10.0][Sharkl3][2G][PTR0Block]PTP模式下，PC端不显示sd卡存储</t>
  </si>
  <si>
    <t>platform/packages/providers/MediaProvider!sprdroidq_trunk</t>
  </si>
  <si>
    <t>Jun.Yan@unisoc.com</t>
  </si>
  <si>
    <t>Xuanchen.Jiang@unisoc.com</t>
  </si>
  <si>
    <t>[TJ][Local][Android10.0][Sharkl3][2G]点击BT EUT必现闪退</t>
  </si>
  <si>
    <t>[PICLAB][Android10.0][Sharkl3][2G][VoLTE]UE建立VoLTE视频通话后，hold视频通话功能键显示为resume call</t>
  </si>
  <si>
    <t>Jing.Wang@unisoc.com</t>
  </si>
  <si>
    <t>Jinyun.Yu@unisoc.com</t>
  </si>
  <si>
    <t>[Multimedia] [Android10.0][Pike2][1G][特有][apk]使用微信拍摄短视频，拍摄画面及拍摄视频卡顿帧率只有23.3帧左右</t>
  </si>
  <si>
    <t>mm-video-19-26</t>
  </si>
  <si>
    <t>[TJ][Local][Android10.0][Sharkl3][2G]工程模式点击FM- 设置耳机必现闪退</t>
  </si>
  <si>
    <t>[TJ][Local][Android10.0][Sharkl3][2G]工程模式点击Wifi Certification必现闪退</t>
  </si>
  <si>
    <t>[TJ][Local][Android10.0][Sharkl3][2G]导出log中有ylog进程crash</t>
  </si>
  <si>
    <t>vendor/sprd/proprietories-source/ylog!sprdroid9.0_trunk_19b,vendor/sprd/tools/ylog/ylog!sprdroidq_trunk,vendor/sprd/proprietories-source/ylog!sprdroid9.0_trunk</t>
  </si>
  <si>
    <t>ModemSystem</t>
  </si>
  <si>
    <t>[TJ][Local][Android10.0][Sharkl3][2G]工程模式ASDIV Settings 点击选项偶见闪退</t>
  </si>
  <si>
    <t>[TJ][Local][Android10.0][Sharkl3][2G]工程模式Switch machine info 点击Modem assert info必现闪退</t>
  </si>
  <si>
    <t>APP-AudioProfile</t>
  </si>
  <si>
    <t>[TJ][Local][Android10.0][Sharkl3][2G]进入声音，手机铃声SIM1修改为无点击确定，手机铃声SIM1下不显示无</t>
  </si>
  <si>
    <t>Jisheng.Zhang@unisoc.com</t>
  </si>
  <si>
    <t>[TJ][Local][Android10.0][Sharkl3][2G]工程模式CFT Result界面显示为空白</t>
  </si>
  <si>
    <t>[Multimedia][Android10.0][Sharkl3][2G]超级省电模式，Quickstep高概率报错，报错为Quickstep屡次停止运行</t>
  </si>
  <si>
    <t>[Android10.0][Sharkl3][2G][FLAB]手动搜网结束后显示网络list中，当前驻留网络前信号强度显示0格，状态栏显示满格</t>
  </si>
  <si>
    <t>vendor/sprd/proprietories-source/ril!sprdroidq_trunk,platform/packages/apps/Settings!sprdroidq_trunk</t>
  </si>
  <si>
    <t>[TJ][Local][Android10.0][Sharkl3][2G]中英文切换后，英文下进入应用和通知-时钟下部分通知未同步翻译</t>
  </si>
  <si>
    <t>zhengliang.gan@unisoc.com</t>
  </si>
  <si>
    <t>[Android10.0][Sharkl3][2G][FLAB][PTR0Block]工程模式-Debug&amp;log-CFT Result内容为空</t>
  </si>
  <si>
    <t>[TJ][Local][Android10.0][Sharkl3][2G]桌面样式单层--拖动hotseat相机至页面为满屏的桌面出现Quickstep屡次停止运行</t>
  </si>
  <si>
    <t>[TJ][Local][Android10.0][Sharkl3][2G]最近应用列表页面--长按搜索分屏后下半部分不应该出现图库页面</t>
  </si>
  <si>
    <t>[PSST][Android10.0][Sharkl3][PTR0Block]该版本未提供GSI工程，与VTS测试相关均无法进行</t>
  </si>
  <si>
    <t>Hao.Rui@unisoc.com</t>
  </si>
  <si>
    <t>Wei.Hao@unisoc.com</t>
  </si>
  <si>
    <t>[PSST][Android10.0][Sharkl3]PB_SMS预置，LocalClient_44.apk  安装完成打开后立即闪退</t>
  </si>
  <si>
    <t>[TJ][Local][Android10.0][Sharkl3][2G]设置-存储-sd卡（已格式化为内部存储并迁移数据）-图片-Screenshots，点击图片查看必现“Android系统屡次停止运行”</t>
  </si>
  <si>
    <t>FW-OTA</t>
  </si>
  <si>
    <t>Ellen.Yang@unisoc.com</t>
  </si>
  <si>
    <t>[TJ][Local][Android10.0][Sharkl3][2G]工程模式-DEBUG&amp;LOG，系统更新为灰色不可用</t>
  </si>
  <si>
    <t>vendor/sprd/platform/packages/apps/SystemUpdate!sprdroidq_trunk</t>
  </si>
  <si>
    <t>[TJ][Local][Android10.0][Sharkl3][2G]进入设置-存储，SD卡格式化为内部存储后、迁移数据后退出Settings界面到主界面，应该返回到设置-存储界面</t>
  </si>
  <si>
    <t>[TJ][Local][Android10.0][Sharkl3][2G]删除闹钟时，连续点击两次撤销，出现两个相同的闹钟</t>
  </si>
  <si>
    <t>APP-FMRadio</t>
  </si>
  <si>
    <t>[TJ][Local][Android10.0][Sharkl3][2G]FM-选择存储路径，SD卡，提示“无外部存储写入权限”</t>
  </si>
  <si>
    <t>FW-WIFI</t>
  </si>
  <si>
    <t>chun.feng@unisoc.com</t>
  </si>
  <si>
    <t>[TJ][Local][Android10.0][Sharkl3][2G]*#*#4636#*#*-wifi information--wifi API-enableNetwork,输入任意字符，出现“设置率次停止运行”</t>
  </si>
  <si>
    <t>[TJ][Local][Android10.0][Sharkl3][2G]状态栏SD卡通知，不随语言切换的变化而变化（参考Bug 709369 ）</t>
  </si>
  <si>
    <t>[Android10.0][Sharkl3][2G][FLAB]开启modem reset，手动assert modem重启后，数据连接不激活，开关机后才恢复</t>
  </si>
  <si>
    <t>platform/frameworks/opt/telephony!sprdroidq_trunk</t>
  </si>
  <si>
    <t>FW-View</t>
  </si>
  <si>
    <t>Irving.li@unisoc.com</t>
  </si>
  <si>
    <t>[TJ][Local][Android10.0][Sharkl3][2G]文件-下载界面，长按一个文件同时按左上角返回，再按选项按钮，必现“文件屡次停止运行”</t>
  </si>
  <si>
    <t>[TJ][Local][Android10.0][Sharkl3][2G]文件-下载界面，切换到列表视图下，选择第二个文件压缩，双击压缩后偶现闪退[WAITFORGOOGLE][MAINLINE]</t>
  </si>
  <si>
    <t>[Multimedia][Android10.0][Sharkl3][2G]中文语言下，音乐均衡器大多音效显示为英语</t>
  </si>
  <si>
    <t>UIA</t>
  </si>
  <si>
    <t>platform/packages/apps/MusicFX!sprdroidq_trunk</t>
  </si>
  <si>
    <t>[TJ][Telephony][Android10.0][Sharkl3][2G]建议通话界面禁止分屏</t>
  </si>
  <si>
    <t>System-Security</t>
  </si>
  <si>
    <t>Wenquan.Zhang@unisoc.com</t>
  </si>
  <si>
    <t>[TJ][MPT][Android10.0][Sharkl3][2G][Secureboot][PTR1block] 请研发协助提供Android10.0 Secureboot测试资源</t>
  </si>
  <si>
    <t>Jiajia.Li@unisoc.com</t>
  </si>
  <si>
    <t>[TJ][Telephony][Android10.0][Sharkl3][2G]浏览器，页内查找功能，输入两个以上页面没有的字符，输入框覆盖了搜索结果，没有显示0/0</t>
  </si>
  <si>
    <t>Qiuya.Wang@unisoc.com</t>
  </si>
  <si>
    <t>[TJ][Telephony][Android10.0][Sharkl3][2G]浏览器，启动强制启用缩放，百度、搜狐等网站无法进行正常缩放</t>
  </si>
  <si>
    <t>platform/frameworks/base!sprdroidq_trunk,chromium/unisoc-chromium!unisoc-chromium-74.0.3729.23,vendor/sprd/sprd-webview!sprd-10.0</t>
  </si>
  <si>
    <t>Shelly.Xiong@unisoc.com</t>
  </si>
  <si>
    <t>[BM][Android10.0][Sharkl3][S9863A]手机烧完版本后无法开机，停留在紫光展锐logo界面；</t>
  </si>
  <si>
    <t>[Android10.0][Sharkl3][2G][FLAB]单卡1联通卡PIN码开机，定屏在PIN码输入界面，屏幕截图后恢复</t>
  </si>
  <si>
    <t>Vincent.Wang@unisoc.com</t>
  </si>
  <si>
    <t>[PSST][Android10.0][Sharkl3]/sys/devices/system/cpu/cpu0/cpufreq/scaling_governor这个节点第三方软件没有读权限，</t>
  </si>
  <si>
    <t>Xinsheng.Wang@unisoc.com</t>
  </si>
  <si>
    <t>[TJ][Local][Android10.0][Sharkl3][2G]自定义场景不勾选ap log settings下的任何开关，导出log查看仍生成ap 相关log</t>
  </si>
  <si>
    <t>vendor/sprd/platform/packages/apps/LogManager!sprdroidq_trunk</t>
  </si>
  <si>
    <t>[TJ][Telephony][Android10.0][Sharkl3][2G]对网页图片进行点击下载，提示下载失败</t>
  </si>
  <si>
    <t>Xiaofeng.Yang@unisoc.com</t>
  </si>
  <si>
    <t>[PSST][Android10.0][Sharkl3][2G][USB][功能][PTR0Block] 使用OTG线连接音箱播放音乐声音仍从手机端传出</t>
  </si>
  <si>
    <t>[TJ][Local][Android10.0][Sharkl3][2G]最大显示，进入时钟，无闹钟、时钟、定时器、秒表文字描述</t>
  </si>
  <si>
    <t>[TJ][Local][Android10.0][Sharkl3][2G]卡2插入联通卡后进入工程模式BandSelect 显示为空白</t>
  </si>
  <si>
    <t>Peter.Zhang@unisoc.com</t>
  </si>
  <si>
    <t>[BM][Android10.0][Sharkl3][2G] s9863a1h10_Natv-userdebug-native版本无法开机[waitforgoogle]</t>
  </si>
  <si>
    <t>[Android10.0][Sharkl3][2G][FLAB][PTR0Block]工程模式切换网络模式后，关闭状态栏工模通知，设置菜单仍无法切换模式，提示需要关闭工模通知。重启无法恢复。</t>
  </si>
  <si>
    <t>[TJ][Local][Android10.0][Sharkl3][2G]GSI工程无android log</t>
  </si>
  <si>
    <t>vendor/sprd/proprietories-source/ylog!sprdroid9.0_trunk,vendor/sprd/proprietories-source/ylog!sprdroid9.0_trunk_19a,vendor/sprd/proprietories-source/ylog!sprdroid9.0_trunk_19b,vendor/sprd/tools/ylog/ylog!sprdroidq_trunk</t>
  </si>
  <si>
    <t>APP-SoundRecorder</t>
  </si>
  <si>
    <t>Cecilia.Chen@unisoc.com</t>
  </si>
  <si>
    <t>[Multimedia][Android10.0][Sharkl3][2G]录音文件播放暂停，点上、下标记，黄色竖线与水平线上的黄点并不是重合的，即未跳到标记点，有偏差</t>
  </si>
  <si>
    <t>vendor/sprd/platform/packages/apps/DreamSoundRecorder!sprdroidq_trunk</t>
  </si>
  <si>
    <t>Winnie.Wang@unisoc.com</t>
  </si>
  <si>
    <t>[Android10.0][Sharkl3][2G][FLAB][PTR0Block]工程模式切换网络模式不生效，点击切换两次后必现“EngineerMode屡次停止运行”</t>
  </si>
  <si>
    <t>Bing.Liang@unisoc.com</t>
  </si>
  <si>
    <t>[Multimedia][Android10.0][Sharkl3][2G]切换到专辑列表后，再切换到歌曲列表下时，列表中显示的歌曲与实际播放歌曲不一致（参考1090150）</t>
  </si>
  <si>
    <t>vendor/sprd/platform/packages/apps/NewMusic!sprdroidq_trunk</t>
  </si>
  <si>
    <t>[TJ][Local][Android10.0][Sharkl3][2G]工程模式显示的版本号是3.0，设置 - 应用和通知下显示的EngineerMode版本号是1.0</t>
  </si>
  <si>
    <t>[TJ][Local][Android10.0][Sharkl3][2G]状态栏有未接来电，开启勿扰模式后有未接来电，再关闭勿扰，电话图标上通知圆点标记未增加</t>
  </si>
  <si>
    <t>[TJ][Local][Android10.0][Sharkl3][2G]ylog apk 显示的版本号是3.0.××，设置 - 应用和通知下显示的ylog版本号是1.0</t>
  </si>
  <si>
    <t>Yan.Cao@unisoc.com</t>
  </si>
  <si>
    <t>[Android10.0][Sharkl3][2G][FLAB][PTR0Block]工程模式VOLTE SETTING - PLMN WHITE LIST- Released White List显示为空</t>
  </si>
  <si>
    <t>vendor/sprd/proprietories-source/ril!sprdroidq_trunk</t>
  </si>
  <si>
    <t>[Android10.0][Sharkl3][2G][FLAB]工程模式-mode switch功能无效：默认为3 Mode，切换4 Mode/5Mode无反应。</t>
  </si>
  <si>
    <t>[TJ][MPT][Android10.0][Sharkl3][2G][省电管理]充电时由智能省电切换至省电模式，其背景未变深</t>
  </si>
  <si>
    <t>[TJ][Local][Android10.0][Sharkl3][2G][apk]安装第三方应用使信息处于主菜单第二屏，打开任意应用回到桌面，收到未读信息主菜单中信息图标未显示通知角标</t>
  </si>
  <si>
    <t>[TJ][Local][Android10.0][Sharkl3][2G]工程模式CPU FRE SWITCH 关闭后重启手机仍是开启的</t>
  </si>
  <si>
    <t>[Multimedia][Android10.0][Sharkl3][2G]文件中重命名录音文件，进入录音机录音列表的本地录音中，录音文件没有了</t>
  </si>
  <si>
    <t>[Multimedia][Android10.0][Sharkl3][2G][DV] 视频模式拍摄视频后，左下角预览圈还未显示加载完成时，进行点击预览圈进入后，视频未第一时间正常加载出来（附现象视频）</t>
  </si>
  <si>
    <t>APP-PackageInstall</t>
  </si>
  <si>
    <t>[PSST][Android10.0][Sharkl3][PTR0Block]adb wait-for-device shell setprop persist.support.test true命令无法获取应用允许权限，执行后再次进入camera应用仍弹出允许窗口</t>
  </si>
  <si>
    <t>Hewei.Gu@unisoc.com</t>
  </si>
  <si>
    <t>[TJ][Telephony][Android10.0][Sharkl3][2G]下载完成超过3个文件时，再下载一个文件，此时下载图标折叠，但是没有显示动画效果（文件仍然在下载过程中）同Bug 1065207</t>
  </si>
  <si>
    <t>[TJ][Local][Android10.0][Sharkl3][2G]get all log生成的bugreport.log始终是58B</t>
  </si>
  <si>
    <t>platform/frameworks/native!sprdroidq_trunk</t>
  </si>
  <si>
    <t>Yuming.Han@unisoc.com</t>
  </si>
  <si>
    <t>[TJ][Telephony][Android10.0][Sharkl3][2G]先点击主页（默认主页为Google），加载过程中输入百度网址，浏览器出现闪退</t>
  </si>
  <si>
    <t>[TJ][Local][Android10.0][Sharkl3][2G]修改系统时间为已设置闹钟时间以后，状态栏显示为错过的闹钟，并多了个空白闹钟，点击并可进入</t>
  </si>
  <si>
    <t>[TJ][Local][Android10.0][Sharkl3][2G]设置-声音，手机铃声、默认通知提示音、闹钟提示音，添加铃声时，无法添加.3gp和.acc 音频文件</t>
  </si>
  <si>
    <t>APP-WallpaperCropper</t>
  </si>
  <si>
    <t>[TJ][Local][Android10.0][Sharkl3][2G]图库选择任意图片设置为壁纸时无法单独设置锁定屏幕壁纸或单独设置主屏幕壁纸</t>
  </si>
  <si>
    <t>platform/packages/apps/WallpaperPicker2!sprdroidq_trunk</t>
  </si>
  <si>
    <t>Anita.Liu@unisoc.com</t>
  </si>
  <si>
    <t>[TJ][Local][Android10.0][Sharkl3][2G][AutoTest]首次进入相机，弹出权限弹窗点击HOME键回到主页面，进入多任务，无相机</t>
  </si>
  <si>
    <t>vendor/sprd/platform/packages/apps/DreamCamera2!10.0_camera_trunk,vendor/sprd/platform/packages/apps/DreamCamera2!9.0_camera_trunk</t>
  </si>
  <si>
    <t>[TJ][Local][Android10.0][Sharkl3][2G]AP Log setting关闭Log循环覆盖退出在进入开关仍是开启的</t>
  </si>
  <si>
    <t>[TJ][Local][Android10.0][Sharkl3][2G]刷机或恢复出厂设置后首次开机android结束后先出现黑屏， 才显示桌面</t>
  </si>
  <si>
    <t>[Multimedia][Android10.0][Sharkl3][2G]插入otg hub,录音机没有响应</t>
  </si>
  <si>
    <t>[TJ][Local][Android10.0][Sharkl3][2G]Control charge region 功能失效</t>
  </si>
  <si>
    <t>vendor/sprd/tools/phasecheckserver!sprdroidq_trunk</t>
  </si>
  <si>
    <t>[TJ][Local][Android10.0][Sharkl3][2G]分屏下，点击图库出现图库屡次停止运行</t>
  </si>
  <si>
    <t>[Camera_Team][Android10.0][Sharkl3][2G][PTR1Block]偶现景深界面拍照后点击缩略图界面定屏，退出相机后sysdump</t>
  </si>
  <si>
    <t>[TJ][Telephony][Android10.0][Sharkl3][2G]通话录音时长错误</t>
  </si>
  <si>
    <t>[Multimedia][Android10.0][Sharkl3][2G]插入otg hub,进入设置，后进入音乐，过了一会手机无任何显示，进入不了任何应用</t>
  </si>
  <si>
    <t>kernel/common!sprdroid9.0_trunk_19a,kernel/common!sprdlinux4.14_peony_stable,kernel/common!sprdlinux4.14</t>
  </si>
  <si>
    <t>[TJ][Local][Android10.0][Sharkl3][2G]工程模式性能工具 - Systrace关闭后弹出提示信息error显示有误，显示为erro（同1036960，功能不维护）</t>
  </si>
  <si>
    <t>[TJ][Telephony][Android10.0][Sharkl3][2G]查询非数据卡的来电转接，点击网络设置，开启数据业务后点击返回，偶见无法直接返回到来转界面</t>
  </si>
  <si>
    <t>Karl.Tang@unisoc.com</t>
  </si>
  <si>
    <t>[Camera_Team][Android10.0][Sharkl3][2G][PTR1Block]HDR拍照高概率无效果</t>
  </si>
  <si>
    <t>[TJ][Telephony][Android10.0][Sharkl3][2G]通话设置-固定拨号-列表界面编辑/添加联系人，长按号码，查看“添加”“发短信”选项前的图标未正常显示应用图标</t>
  </si>
  <si>
    <t>APP-Fingerprint</t>
  </si>
  <si>
    <t>Wuling.Zheng@unisoc.com</t>
  </si>
  <si>
    <t>[TJ][MPT][Android10.0][Sharkl3][2G][指纹]已录入指纹前提，再次录入相同的指纹，无法录入，无提示语[反向回归] （同895418）</t>
  </si>
  <si>
    <t>[TJ][Telephony][Android10.0][Sharkl3][2G]连接翻墙WiFi，通过桌面Google搜索进行搜索时，出现系统异常卡顿，然后提示系统界面没有响应</t>
  </si>
  <si>
    <t>bsp/modules/wcn!sprdbsp_trunk,vendor/sprd/modules/wcn!sprd-9.0</t>
  </si>
  <si>
    <t>CSD_ISP_FW</t>
  </si>
  <si>
    <t>Yanhong.He@unisoc.com</t>
  </si>
  <si>
    <t>[Camera_Team][Android10.0][Sharkl3][2G]HDR Auto模式下在非HDR场景下出现HDR黄色提示图标</t>
  </si>
  <si>
    <t>Xu.Zhang1@unisoc.com</t>
  </si>
  <si>
    <t>[TJ][Local][Android10.0][Sharkl3][2G]双层桌面下，开发者选项中更改图标形状，切换到单层桌面，图标形状未更随变化</t>
  </si>
  <si>
    <t>[TJ][Local][Android10.0][Sharkl3][2G]开启触摸助手后，进入设置界面后，点击圆盘上触摸助手中的搜索没有响应。</t>
  </si>
  <si>
    <t>platform/packages/apps/Settings!sprdroidq_trunk,platform/packages/apps/Settings!sprdroidp_trunk</t>
  </si>
  <si>
    <t>[TJ][Telephony][Android10.0][Sharkl3][2G]messaging适配x86架构编译</t>
  </si>
  <si>
    <t>[TJ][Local][Android10.0][Sharkl3][2G]工程模式SGPS界面-information下，点击restart出现sgps停止运行</t>
  </si>
  <si>
    <t>[TJ][Telephony][Android10.0][Sharkl3][2G]未设置语音信箱号码，长按1直接拨出，生成未知记录</t>
  </si>
  <si>
    <t>Xiaomei.Li@unisoc.com</t>
  </si>
  <si>
    <t>[TJ][Telephony][Android10.0][Sharkl3][2G]通话界面点击back键无法返回</t>
  </si>
  <si>
    <t>[TJ][Local][Android10.0][Sharkl3][2G]仅插入单卡，工程模式 - 短信中心号码界面显示双卡，且均可设置成功</t>
  </si>
  <si>
    <t>[TJ][MPT][Android10.0][Sharkl3][2G][省电管理]下滑状态栏，点击智能省电模式，偶现“系统界面停止运行”</t>
  </si>
  <si>
    <t>[TJ][Local][Android10.0][Sharkl3][2G]工程模式Thermal下PA Switch、Charge Switch开关无法关闭，Thermal Switch开关关闭后退出在进入仍是开启的</t>
  </si>
  <si>
    <t>[TJ][MPT][Android10.0][Sharkl3][2G][指纹]锁屏，双击power进入安全相机，同时指纹解锁，拍照后回到launcher界面，界面产生scrim效果，点击桌面上任意应用，无作用[反向回归] （同1061755）</t>
  </si>
  <si>
    <t>[TJ][Local][Android10.0][Sharkl3][2G]选择任意壁纸设置为主屏壁纸，点击动态壁纸-轮换展示图片壁纸再次设置为壁纸，返回主屏查看壁纸与设置壁纸不一致，且壁纸中android壁纸提示无法加载壁纸</t>
  </si>
  <si>
    <t>APP-Search</t>
  </si>
  <si>
    <t>Darcy.Zhou@unisoc.com</t>
  </si>
  <si>
    <t>[TJ][Local][Android10.0][Sharkl3][2G]任意应用应用信息界面分屏，下屏为Google search，点击上屏应用信息返回后search全屏显示，但search界面点击任意位置都无效</t>
  </si>
  <si>
    <t>CSD_ISP_FW_3A</t>
  </si>
  <si>
    <t>Tianhui.Wang@unisoc.com</t>
  </si>
  <si>
    <t>[Camera_Team][Android10.0][Sharkl3][2G]景深模式，暗环境移动至亮环境预览界面闪屏</t>
  </si>
  <si>
    <t>[TJ][Local][Android10.0][Sharkl3][2G]设置壁纸回到桌面后，桌面无法滑动，adb可连，锁屏解锁后恢复</t>
  </si>
  <si>
    <t>[TJ][Local][Android10.0][Sharkl3][2G]*#*#83783#*#*进入内部工模偶见闪退</t>
  </si>
  <si>
    <t>vendor/sprd/platform/packages/apps/EngineerInternal!sprdroidq_trunk</t>
  </si>
  <si>
    <t>Lianjie.Sun@unisoc.com</t>
  </si>
  <si>
    <t>[TJ][Local][Android10.0][Sharkl3][2G]设置存储进入文件中查看SD卡内容出现闪退</t>
  </si>
  <si>
    <t>[Android10.0][Sharkl3][2G][FLAB]待机出现sysdump, Reset mode：watchdog_timeout，出现后开机循环发生</t>
  </si>
  <si>
    <t>APP-QuickClean</t>
  </si>
  <si>
    <t>Peilong.Zhou@unisoc.com</t>
  </si>
  <si>
    <t>[TJ][Local][Android10.0][Sharkl3][2G]重启手机后快速按recent键查看最近应用列表下方显示异常，缺少电话、短信、浏览器和相机（附截图）</t>
  </si>
  <si>
    <t>Qiao.Wang@unisoc.com</t>
  </si>
  <si>
    <t>[ST_India][TJ][MPT][Android9.0][Pike2][Go1G][GMS][apk], Vodafone,, Pike2  got hanged &amp; shows black screen no key working for 2 - 3 min while using App.</t>
  </si>
  <si>
    <t>[TJ][Telephony][Android10.0][Sharkl3][2G]通话设置中编辑快速回复，两次转屏后界面异常，输入框被拉宽</t>
  </si>
  <si>
    <t>[Multimedia][Android10.0][Sharkl3][2G][DV]构建相机RAM低内存环境，相机会被直接杀掉</t>
  </si>
  <si>
    <t>[TJ][Telephony][Android10.0][Sharkl3][2G]通话记录中添加号码到黑名单时提示将不会收到此号码来电，实际应该是不会收到此号码的来电和信息</t>
  </si>
  <si>
    <t>[TJ][Telephony][Android10.0][Sharkl3][2G]设置黑名单短信拦截，使用黑名单号码发送短信验证，成功拦截，进入信息记录，查看信息详情，姓名/号码/内容的末尾会多一个r</t>
  </si>
  <si>
    <t>vendor/sprd/platform/packages/apps/CallFirewall!sprdroidq_trunk</t>
  </si>
  <si>
    <t>[TJ][Local][Android10.0][Sharkl3][2G]系统界面点击电池-高级-提示音，第一次闪退第二次出现android.process.media停止运行</t>
  </si>
  <si>
    <t>[TJ][Telephony][Android10.0][Sharkl3][2G]泰米尔等语言下，一键多方，群组号码选择界面，右上角menu未白色，与背景色一样</t>
  </si>
  <si>
    <t>vendor/sprd/platform/packages/apps/SprdContacts!sprdroidq_trunk,platform/frameworks/base!sprdroidq_trunk</t>
  </si>
  <si>
    <t>[TJ][Telephony][Android10.0][Sharkl3][2G]通话记录界面，展开任意记录，切换语言后返回，通话记录界面闪现播放进度条</t>
  </si>
  <si>
    <t>[Multimedia][Android10.0][Sharkl3][2G]后台播放Cadena SER app中的CADENA SER电台中，进入音乐时手机重启</t>
  </si>
  <si>
    <t>[TJ][Telephony][Android10.0][Sharkl3][2G]网上下载apk在浏览器的下载内容中，选择打开下载的apk,提示无法打开，在文件管理器中可以打开并安装</t>
  </si>
  <si>
    <t>[TJ][Telephony][Android10.0][Sharkl3][2G]紧急呼叫界面通过暗码修改pin码，弹出双卡只能修改sim1的提示框，热拔两张sim卡后提示框不消失</t>
  </si>
  <si>
    <t>[TJ][Local][Android10.0][Sharkl3][2G]屏幕固定某页面后，按返回键没有"要取消固定此屏幕，请触摸并按住返回和概览按钮"的提示</t>
  </si>
  <si>
    <t>[TJ][Telephony][Android10.0][Sharkl3][2G]开机输入sim卡pin码界面，进入紧急拨号界面，然后热拔sim卡，返回后还是存在pin码输入界面，输入pin码后提示：sim pin operation failed，之后一直无法进入手机界面</t>
  </si>
  <si>
    <t>Ning.Zhang2@unisoc.com</t>
  </si>
  <si>
    <t>[TJ][Telephony][Android10.0][Sharkl3][2G]单卡开机输入sim卡pin码界面，进入紧急拨号界面，暗码修改pin码输入错误的pin码弹出提示sim卡pin码剩余次数，热拔sim卡界面不消失</t>
  </si>
  <si>
    <t>[Multimedia][Android10.0][Sharkl3][2G]蓝牙耳机收听录音主界面，接通挂断来电后，录音听筒模式图标仍存在(参考1103729）</t>
  </si>
  <si>
    <t>FW-Audio</t>
  </si>
  <si>
    <t>[Multimedia][Android10.0][Sharkl3][2G][DV][apk]微信APK里面，“我”的页面，下拉拍摄动态视频，添加音乐，音乐没有声音。</t>
  </si>
  <si>
    <t>Richard.Wang@unisoc.com</t>
  </si>
  <si>
    <t>[TJ][Telephony][Android10.0][Sharkl3][2G]紧急呼叫界面使用暗码通过PUK2码修改PIN2码，手机解锁后，提示puk2错误但是剩余此时还是10次，见截图[批量fix]</t>
  </si>
  <si>
    <t>[Multimedia][Android10.0][Sharkl3][2G]录音机听筒模式播放录制的音频，以最大音量播放声音较小</t>
  </si>
  <si>
    <t>Shiyao.Suo@unisoc.com</t>
  </si>
  <si>
    <t>[Multimedia][Android10.0][Sharkl3][2G]播放此AVC_Main@L4.0_720x480_48fps_997Kbps_AAC-LC_44.8Kbps_48KHz_stereo_1080i-奇数场优先1.mp4视频，出现屏幕闪烁，出现绿色条纹，低概率出现死机</t>
  </si>
  <si>
    <t>vendor/sprd/proprietories-source/sprd_codecs!sprdroidq_trunk,vendor/sprd/modules/media!sprdroidq_trunk</t>
  </si>
  <si>
    <t>[Multimedia][Android10.0][Sharkl3][2G]视频识别为音频</t>
  </si>
  <si>
    <t>platform/libcore!sprdroidq_trunk</t>
  </si>
  <si>
    <t>Qiao.Chen@unisoc.com</t>
  </si>
  <si>
    <t>[BM][Android10.0][Sharkl3][2G]打开wifi连接ap必现wcn-cp2-exception wcn assert in wsipc_tx.c line 680,(cmd_hdr_ptr-&gt;cmd_id)&lt;(sizeof(wlan_host_handler_fun)</t>
  </si>
  <si>
    <t>[BM][Android10.0][Sharkl3][2G]辅助机连接不上测试机的热点，提示身份验证出现问题</t>
  </si>
  <si>
    <t>[TJ][Telephony][Android10.0][Sharkl3][2G]测试终端插双卡移动VOLTE,在sim1通话时，卡2移动VOLTE开关仍可以操作进行关闭</t>
  </si>
  <si>
    <t>Zhengzheng.Song@unisoc.com</t>
  </si>
  <si>
    <t>[TJ][Telephony][Android10.0][Sharkl3][2G]通话设置--通话账号界面热拔sim卡，界面还是两张sim卡状态，见截图</t>
  </si>
  <si>
    <t>[TJ][Telephony][Android10.0][Sharkl3][2G]热拔两张sim卡后，通话设置--通话账号界面只有一个设置菜单无任何选项和提示，见截图</t>
  </si>
  <si>
    <t>[TJ][Telephony][Android10.0][Sharkl3][2G]热插两张sim卡后，网络与互联网界面已经是两张sim卡状态，但是状态栏还是无卡状态，见截图</t>
  </si>
  <si>
    <t>[TJ][Telephony][Android10.0][Sharkl3][2G]更改sim卡名称后，通知栏的=运营商名称未更改</t>
  </si>
  <si>
    <t>[TJ][Telephony][Android10.0][Sharkl3][2G]开机PIN锁界面输入错误PIN码，热拔SIM卡，PIN码错误提示界面未消失[批量fix]</t>
  </si>
  <si>
    <t>[TJ][Telephony][Android10.0][Sharkl3][2G]已开启来转/FDN，下拉状态栏点击进入，该界面仍可以分屏</t>
  </si>
  <si>
    <t>[TJ][Local]Android10.0][Sharkl3][2G]录音机录制3gpp类型文件保存到内部存储后文件下查看显示为视频文件（附截图）</t>
  </si>
  <si>
    <t>[TJ][Telephony][Android10.0][Sharkl3][2G]拨号盘中输入任意数字，转屏，上方搜索出的结果消失</t>
  </si>
  <si>
    <t>[TJ][Telephony][Android10.0][Sharkl3][2G]拨号盘，横屏，输入任意数字，查看左边搜索出的结果，下方有1cm的空白</t>
  </si>
  <si>
    <t>AS-WAS-L2</t>
  </si>
  <si>
    <t>[Multimedia][Android10.0][Sharkl3][2G]视频不能播放，黑屏有声无画面</t>
  </si>
  <si>
    <t>[TJ][Local][Android10.0][Sharkl3][2G]设置-声音，手机铃声、默认通知提示音、闹钟提示音，添加铃声时，添加.acc 音频文件，可以重复添加，建议只能添加一次</t>
  </si>
  <si>
    <t>vendor/sprd/platform/packages/providers/MediaProvider!sprdroidq_trunk</t>
  </si>
  <si>
    <t>[Multimedia][Android10.0][Sharkl3][2G][PTR1Block]不支持AV1视频</t>
  </si>
  <si>
    <t>[TJ][Telephony][Android10.0][Sharkl3][2G]视频升级界面点击menu，回落到语音通话界面后“添加通话”和“恢复通话”选项仍存在</t>
  </si>
  <si>
    <t>打开充电时退出省电模式，进入超级省电重启手机过程中连接USB，重启后智能省电模式下wifi、移动数据状态和休眠时间发生变化</t>
  </si>
  <si>
    <t>[TJ][Telephony][Android10.0][Sharkl3][2G]视频电话回落到语音时，扬声器未关闭</t>
  </si>
  <si>
    <t>[TJ][Telephony][Android10.0][Sharkl3][2G]双卡下，通话中添加通话，建议去掉选卡界面</t>
  </si>
  <si>
    <t>[TJ][Telephony][Android10.0][Sharkl3][2G]通话中点击静音，添加通话，拨号盘界面下拉状态栏，关闭静音，回到通话界面查看静音仍为开启状态</t>
  </si>
  <si>
    <t>[Camera_Team][Android10.0][Sharkl3][2G][PTR0Block]性别和肤色人种识别尚未合入</t>
  </si>
  <si>
    <t>Chunyu.Zhang@unisoc.com</t>
  </si>
  <si>
    <t>[Camera_Team][Android10.0][Sharkl3][2G][FL]智能检测的选项菜单需要变更</t>
  </si>
  <si>
    <t>[Camera_Team][Android10.0][Sharkl3][2G]测试机不支持两段式实体按键，请帮忙修改FL</t>
  </si>
  <si>
    <t>[BM][Android10.0][Sharkl3][2G]通话时录音，挂断电话，至少停留5～10s才退出通话界面</t>
  </si>
  <si>
    <t>[BM][Android10.0][Sharkl3][2G]Ylog中的Modem To PC无法打开</t>
  </si>
  <si>
    <t>Frank.Zhou@unisoc.com</t>
  </si>
  <si>
    <t>[Camera_Team][Android10.0][Sharkl3][2G][PTR0Block]Embedded line未生效</t>
  </si>
  <si>
    <t>[BM][Android10.0][Sharkl3][2G]BT_Version中GNSS版本号未显示</t>
  </si>
  <si>
    <t>[Multimedia][Android10.0][Sharkl3][2G][APK][WAITFORGOOGLE][PTR1Block]google 浏览器下载安装微信并打开,无存储空间权限导致微信无法登陆</t>
  </si>
  <si>
    <t>PTR1Block HIGHRISK</t>
  </si>
  <si>
    <t>[Multimedia][Android10.0][Sharkl3][2G]存储在SD卡的录音文件进入播放界面，拔SD卡，不能退出播放界面</t>
  </si>
  <si>
    <t>Gui.Zhu@unisoc.com</t>
  </si>
  <si>
    <t>[BM][Android10.0][Sharkl3][S9863A] clang检查，link layer state功能中检查出error</t>
  </si>
  <si>
    <t>vendor/sprd/modules/wcn!sprd-9.0,bsp/modules/wcn!sprdbsp_trunk,platform/external/wpa_supplicant_8!sprdroidq_trunk</t>
  </si>
  <si>
    <t>[TJ][MPT][Android10.0][Sharkl3][2G]访客模式下非常卡，不能正常操作</t>
  </si>
  <si>
    <t>[TJ][MPT][Android10.0][Sharkl3][2G]进入设置-系统-手势，进入系统导航调节敏感度后保存，必现黑屏3秒左右</t>
  </si>
  <si>
    <t>[TJ][Local][Android10.0][Sharkl3][2G][PTR1Block]sound下默认闹钟铃声为无</t>
  </si>
  <si>
    <t>PTR1Block,HIRHRISK</t>
  </si>
  <si>
    <t>[TJ][MPT][Android10.0][Sharkl3][2G][省电管理]进入超级省电过程中，状态栏先从右往左闪现黑条，然后进入超级省电界面（见视频）</t>
  </si>
  <si>
    <t>vendor/sprd/platform/packages/apps/PowerSaveModeLauncher!sprdroidq_trunk</t>
  </si>
  <si>
    <t>[TJ][Telephony][Android10.0][Sharkl3][2G]ylog工具中modemlog开关已经打开但是无modemlog，导致问题无法继续分析：sim1开启pin码，但是未输入pin码就直接进入手机主界面，进入后无法驻网[批量fix]</t>
  </si>
  <si>
    <t>[Multimedia][Android10.0][Sharkl3][2G][DV][PTR2Block]用美图秀秀录制的视频，相机左下角的缩略图出现明显竖线</t>
  </si>
  <si>
    <t>[TJ][Local][Android10.0][Sharkl3][2G]主菜单长截屏后未自动跳转到图片查看界面</t>
  </si>
  <si>
    <t>[TJ][MPT][Android10.0][Sharkl3][2G][省电管理]进入超级省电模式，从左下角或右下角进行滑动操作，会闪现或滑动至智能省电模式界面（见视频）</t>
  </si>
  <si>
    <t>platform/packages/apps/Launcher3!sprdroidq_trunk,platform/frameworks/base!sprdroidq_trunk</t>
  </si>
  <si>
    <t>[TJ][Local][Android10.0][Sharkl3][2G]切换到单层桌面，单层桌面hotseat部分全部空白</t>
  </si>
  <si>
    <t>[TJ][Telephony][Android10.0][Sharkl3][2G]sim2 cucc卡开启来电转接，切换系统语言后，下拉菜单中来电转接不跟随语言变化，见截图[批量fix]</t>
  </si>
  <si>
    <t>[TJ][MPT][Android10.0][Sharkl3][2G]分屏时在短信界面点击拨打电话，提示不支持分屏后home键或menu键查看无法退出分屏</t>
  </si>
  <si>
    <t>[Camera_Team][Android10.0][SharkL3][2G][Display]工厂模式单项测试中“前置辅相机测试”，点击后却显示后置辅相机的画面（附视频）</t>
  </si>
  <si>
    <t>vendor/sprd/platform/packages/apps/ValidationTools!sprdroidq_trunk</t>
  </si>
  <si>
    <t>[TJ][MPT][Android10.0][Sharkl3][2G]更改系统导航为手势导航，进入任意应用后按Recent键，最近应用列表不能正常显示</t>
  </si>
  <si>
    <t>Leizhen.Zhao@unisoc.com</t>
  </si>
  <si>
    <t>[TJ][Local][Android10.0][Sharkl3][2G][PTR1Block]从设置-关于手机-本地系统升级入口，无法进行SD卡升级</t>
  </si>
  <si>
    <t>PTR1Block HighRisk</t>
  </si>
  <si>
    <t>platform/bootable/recovery!sprdroidq_trunk</t>
  </si>
  <si>
    <t>[TJ][Local][Android10.0][Sharkl3][2G]日历-设置-点击日历的通知音-sound，必现android,process.media 停止运行</t>
  </si>
  <si>
    <t>[TJ][MPT][Android10.0][Sharkl3][2G]信息中添加附件，录像结束后，预览图显示绿色花屏，打开播放视频不清晰</t>
  </si>
  <si>
    <t>[TJ][Local][Android10.0][Sharkl3][2G]手势导航下，切换到单层桌面，在桌面使用手势不能调出最近应用列表</t>
  </si>
  <si>
    <t>Yuanhang.Zhou@unisoc.com</t>
  </si>
  <si>
    <t>[TJ][Local][Android10.0][Sharkl3][2G][HM][1G]Recovery模式无法挂载exfat格式SD卡</t>
  </si>
  <si>
    <t>[TJ][MPT][Android10.0][Sharkl3][2G][省电管理]设置图案解锁，在设置界面锁屏后下滑状态栏进入超级省电，进入紧急呼救再返回解锁，界面为设置界面（见视频）</t>
  </si>
  <si>
    <t>platform/packages/apps/EmergencyInfo!sprdroidq_trunk</t>
  </si>
  <si>
    <t>[TJ][MPT][Android10.0][Sharkl3][2G][省电管理]进设置-电池-电池管理器，最上一层无菜单，是空白行，却可以点击，点击后可以亮显</t>
  </si>
  <si>
    <t>[Camera_Team][Android10.0][SharkL3][2G][Display]Camera场景下阳光可读功能开启，请帮忙关闭</t>
  </si>
  <si>
    <t>[TJ][Telephony][Android10.0][Sharkl3][2G]未拨出的电话生成了通话记录</t>
  </si>
  <si>
    <t>[TJ][MPT][Android10.0][Sharkl3][2G]进入超级省电模式，删除默认的phone图标，点击+号进入应用列表，出现2个phone图标</t>
  </si>
  <si>
    <t>Cixi.Geng@unisoc.com</t>
  </si>
  <si>
    <t>[TJ][MPT][Android10.0][Sharkl3][2G]cpuinfo增加hardware字段[反向回归]（同930121）</t>
  </si>
  <si>
    <t>Jinlei.Dou@unisoc.com</t>
  </si>
  <si>
    <t>[TJ][Local][Android10.0][Sharkl3][2G][PTR1Block]设置-关于手机-本地系统升级，内部存储升级失败</t>
  </si>
  <si>
    <t>[TJ][MPT][Android10.0][Sharkl3][2G][指纹]缺少指纹手势功能[反向回归]（同894914 ）</t>
  </si>
  <si>
    <t>[TJ][Local][Android10.0][Sharkl3][2G]手势导航下，切换到单层桌面，多次操作最近应用列表偶现最近应用列表和桌面重叠（见截图）</t>
  </si>
  <si>
    <t>[TJ][Telephony][Android10.0][Sharkl3][2G][WAITFORGOOGLE]新建信息，添加附件选择相机，首次调用相机拍照后发送，弹出文件保存提示[批量FIX]</t>
  </si>
  <si>
    <t>[TJ][Telephony][Android10.0][Sharkl3][2G]紧急呼叫界面解锁sim卡pin码后，返回前一级界面，进入手机主界面前会显示一下pin码输入框然后消失，见视频</t>
  </si>
  <si>
    <t>[TJ][MPT][Android10.0][Sharkl3][2G]设置-安全-安全更新，安全补丁版本显示2019/8/5（当前日期2019/7/5）</t>
  </si>
  <si>
    <t>Weicn.Chen@unisoc.com</t>
  </si>
  <si>
    <t>[TJ][Telephony][Android10.0][Sharkl3][2G]首次开机，进入小区广播设置界面，关闭“开启通知”开关后返回，横屏下重新进入小区广播设置界面，发现“开启通知”选项被打开（只有首次开机有此问题）</t>
  </si>
  <si>
    <t>vendor/sprd/platform/packages/apps/CellBroadcastReceiver!sprdroidq_trunk</t>
  </si>
  <si>
    <t>xingxing.luo@unisoc.com</t>
  </si>
  <si>
    <t>[Performance][Android10.0][Sharkl3][2G][性能][DFT][PTR0Block]user版本开机，灭屏后点power键点亮，手机会一直闪（自动一灭一亮），且布局错位，会有红屏或绿屏（见视频）</t>
  </si>
  <si>
    <t>Zhiguo.Li@unisoc.com</t>
  </si>
  <si>
    <t>[TJ][Telephony][Android10.0][Sharkl3][2G][台湾]小区广播设置界面，关闭“开启通知”，退出后重新进入设置界面，台湾地区PWS设置相关选项自动变为亮显</t>
  </si>
  <si>
    <t>[TJ][MPT][Android10.0][Sharkl3][2G]设置界面长截屏开始时，界面会先闪一下（见视频）</t>
  </si>
  <si>
    <t>[TJ][Local][Android10.0][Sharkl3][2G]]电池电量低于20%，通过recovery升级可以升级，无电池电量不足相关提示</t>
  </si>
  <si>
    <t>[TJ][Telephony][Android10.0][Sharkl3][2G]小区广播应用取消分屏</t>
  </si>
  <si>
    <t>[Multimedia][Android10.0][Sharkl3][2G]保存在SD卡的mp3录音文件，进入设置-存储中重命名后，录音机列表中的名字不能跟随变化</t>
  </si>
  <si>
    <t>[TJ][Local][Android10.0][Sharkl3][2G]]导出的log中有com.sprd.engineerinternal停止运行的异常</t>
  </si>
  <si>
    <t>[Camera_Team][Android10.0][SharkL3][2G][Display][WAITFORGOOGLE]“短信”应用在分屏模式下调用相机，出现相机点击无反应、视频缩略图花屏等情况</t>
  </si>
  <si>
    <t>[TJ][MPT][Android10.0][Sharkl3][2G][APK]安装相机360，感光度ISO设置为200，效果不正确，界面黑屏</t>
  </si>
  <si>
    <t>[TJ][MPT][Android10.0][Sharkl3][2G][FBE]设置锁屏密码，重启，未解锁状态，紧急呼叫，无法挂断，按几次挂断键后，电话停止运行[反向回归] （同912781 ）</t>
  </si>
  <si>
    <t>[TJ][MPT][Android10.0][Sharkl3][2G][省电管理][反向回归]插上USB接口，进入超级省电，下滑状态栏，“管理”与“全部清理“与添加应用的框重叠（见截图）(同908469）</t>
  </si>
  <si>
    <t>[TJ][Telephony][Android10.0][Sharkl3][2G]访客下点击网络与互联网下方的两张sim卡，必现设置crash：Caused by: java.lang.SecurityException: URL_ENFORCE_MANAGED called from non SYSTEM_UID.Google bug:138691117</t>
  </si>
  <si>
    <t>[TJ][MPT][Android10.0][Sharkl3][2G][省电管理][反向回归]在智能省电模式按power键+音量下键截图，然后进入超级省电，状态栏中的截图图标未及时刷新（见视频）（同956675）</t>
  </si>
  <si>
    <t>[TJ][Local][Android10.0][Sharkl3][2G]工程模式Video Type 灰显，可测试性需求中明确表明支持</t>
  </si>
  <si>
    <t>[TJ][Telephony][Android10.0][Sharkl3][2G][PTR0Block]新版本上无禁卡开关按钮，无法进行禁卡操作</t>
  </si>
  <si>
    <t>PTR0Block;HIGHRISK</t>
  </si>
  <si>
    <t>platform/packages/services/Telephony!sprdroidq_trunk,platform/frameworks/opt/telephony!sprdroidq_trunk,platform/frameworks/base!sprdroidq_trunk,platform/packages/apps/Settings!sprdroidq_trunk</t>
  </si>
  <si>
    <t>shuaiyu.zhang1@unisoc.com</t>
  </si>
  <si>
    <t>[TJ][Local][Android10.0][Sharkl3][2G]闪烁指示灯功能失效</t>
  </si>
  <si>
    <t>[TJ][Telephony][Android10.0][Sharkl3][2G]双卡开机，非数据卡界面存在通话时可上网功能以及在通话期间使用移动数据，新增菜单在通话期间使用移动数据功能打开后也无法在通话时上网</t>
  </si>
  <si>
    <t>[TJ][Telephony][Android10.0][Sharkl3][2G]双卡开机，非数据卡变为数据卡时，该sim卡移动网络界面的通话期间使用移动数据菜单不消失</t>
  </si>
  <si>
    <t>[TJ][Telephony][Android10.0][Sharkl3][2G]中文下，搜网列表界面运营商名称均为英文，见截图</t>
  </si>
  <si>
    <t>[TJ][Telephony][Android10.0][Sharkl3][2G]解锁pin后进入手机系统显示黑屏（状态栏显示正常）</t>
  </si>
  <si>
    <t>[TJ][Telephony][Android10.0][Sharkl3][2G]搜网列表中选择禁用网络后，下拉菜单中的电话服务提示所选网络（mcc/mnc+1位数字：0或者7）不可用，见截图[批量fix]</t>
  </si>
  <si>
    <t>[TJ][Telephony][Android10.0][Sharkl3][2G]cmcc+ctcc组合，cmcc为数据卡，切换ctcc为数据卡后，选择网络下方一直提示已断开连接，实际上ctcc可激活pdp，见截图[批量fix]</t>
  </si>
  <si>
    <t>[TJ][Telephony][Android10.0][Sharkl3][2G]cmcc+ctcc组合，cmcc为数据卡，热拔sim1后ctcc变为数据卡，在热插sim1，数卡自动变为sim1</t>
  </si>
  <si>
    <t>[BM][Android10.0][Sharkl3][2G][WAITFORGOOGLE]打开文件管理器，进入SD卡添加新文件夹，必现闪退</t>
  </si>
  <si>
    <t>[TJ][Telephony][Android10.0][Sharkl3][2G]移动网络界面查看搜网列表是，偶见设置无响应[批量fix]</t>
  </si>
  <si>
    <t>[TJ][Telephony][Android10.0][Sharkl3][2G]新建本机联系人，切换号码类型后，详情页显示异常</t>
  </si>
  <si>
    <t>GNSS-MGT</t>
  </si>
  <si>
    <t>[BM][Android10.0][Sharkl3][2G]GPS Version显示unknown</t>
  </si>
  <si>
    <t>[TJ][Telephony][Android10.0][Sharkl3][2G]紧急呼叫界面使用暗码通过PUK2码修改PIN2码，手机解锁后，无任何提示[批量fix]</t>
  </si>
  <si>
    <t>[Camera_Team][Android10.0][Sharkl3][2G][PTR1Block]相机界面按home键退出提示相机屡次停止运行</t>
  </si>
  <si>
    <t>[TJ][Local][Android10.0][Sharkl3][2G]SD卡格式化为内部存储过程中出现手机重启</t>
  </si>
  <si>
    <t>[TJ][Telephony][Android10.0][Sharkl3][2G]插入PNN类型的虚拟运营商模拟卡，查看APN参数中的mvno type/value，显示有误</t>
  </si>
  <si>
    <t>FW-ANR</t>
  </si>
  <si>
    <t>Mingwen.Ge@unisoc.com</t>
  </si>
  <si>
    <t>[TJ][Telephony][Android10.0][Sharkl3][2G]进入手机界面，滑动屏幕偶见quickstep没有响应[批量fix]</t>
  </si>
  <si>
    <t>[BM][Android10.0][Sharkl3][2G]打开keep笔记后进入核对信息界面，一直停留在该界面无法进行后续测试</t>
  </si>
  <si>
    <t>Yamei.Yang@unisoc.com</t>
  </si>
  <si>
    <t>[TJ][Local][Android10.0][Sharkl3][2G]重启测试机解锁后提示“手机正在启动...”闪黑屏后加载出桌面，不应闪黑屏（附视频）</t>
  </si>
  <si>
    <t>[TJ][Telephony][Android10.0][Sharkl3][2G]手机设置屏幕锁定，屏幕锁定界面进入紧急呼叫暗码修改pin2，修改成功持续显示提示弹框，无法进行其他操作，只能重启恢复[批量fix]</t>
  </si>
  <si>
    <t>[TJ][Telephony][Android10.0][Sharkl3][2G]进入信息-新建会话-添加收件人-点击+ 添加附件-屏幕卡住-点击-偶现 提示无响应</t>
  </si>
  <si>
    <t>[TJ][Local][Android10.0][Sharkl3][2G][PTR1Block][WAITFORGOOGLE]插入SD卡，Files - SD卡下新建文件夹必现crash</t>
  </si>
  <si>
    <t>[Camera_Team][Android10.0][Sharkl3][2G][PTR0Block]景深图片点击编辑无修改方式选项</t>
  </si>
  <si>
    <t>vendor/sprd/platform/packages/apps/NewGallery2!sprdroidq_trunk,vendor/sprd/platform/packages/providers/USCPhotosProvider!sprdroidq_trunk</t>
  </si>
  <si>
    <t>[BM][Android10.0][Sharkl3][2G]拍摄有声照片，点击查看该照片，点击播放，提示“无法使用查看此内容所需要的应用”</t>
  </si>
  <si>
    <t>Hongxing.Yang@unisoc.com</t>
  </si>
  <si>
    <t>[Camera_Team][Android10.0][Sharkl3][2G]偶现景深界面查看图片后点击返回键提示相机发生错误</t>
  </si>
  <si>
    <t>[TJ][Local][Android10.0][Sharkl3][2G][PTR1Block][WAITFORGOOGLE]插入SD卡，Files - Images 界面上下滑动必现闪退</t>
  </si>
  <si>
    <t>[TJ][Telephony][Android10.0][Sharkl3][2G]手动搜网列表弹出后，下拉菜单关闭4g，搜索列表中的中国移动4g还是已连接状态，实际已经连接的是2g，见截图[批量fix]</t>
  </si>
  <si>
    <t>[TJ][Telephony][Android10.0][Sharkl3][2G]插入PNN类型的虚拟运营商模拟卡，未匹配出语音信箱，请确认参数是否合入</t>
  </si>
  <si>
    <t>[TJ][Local][Android10.0][Sharkl3][2G]开关显示含秒数的时间后，时钟界面会闪屏</t>
  </si>
  <si>
    <t>[TJ][Local][Android10.0][Sharkl3][2G][PTR1Block][WAITFORGOOGLE]进入files中删除或重命名SD卡中文件，提示不能删除或重命名，需要SD卡权限</t>
  </si>
  <si>
    <t>[TJ][Telephony][Android10.0][Sharkl3][2G]挂断紧急呼叫后显示使用哪张卡拨打</t>
  </si>
  <si>
    <t>[Multimedia][Android10.0][Sharkl3][2G][DV]用玩美相机录制好视频，点击完成，进入分享页面，缩略图出现明显竖线。</t>
  </si>
  <si>
    <t>[Multimedia][Android10.0][Sharkl3][2G]刷版本开机出现WCND assert屏幕一直闪烁，无法使用</t>
  </si>
  <si>
    <t>[TJ][Local][Android10.0][Sharkl3][2G]偶现无法解锁，power灭屏后重新解锁正常（附视频）</t>
  </si>
  <si>
    <t>[TJ][Local][Android10.0][Sharkl3][2G]刷完版本首次开机，添加桌面小部件或快捷方式，切换系统语言，出现已添加的小部件和快捷方式消失</t>
  </si>
  <si>
    <t>Steven.Lin@unisoc.com</t>
  </si>
  <si>
    <t>[TJ][GCT][Android10.0][Sharkl3][2G][CTS] 在CtsActivityManagerBackgroundActivityTestCases中，android.server.wm.BackgroundActivityLaunchTest#testPendingIntentActivityNotBlocked_appAIsForeground - failed</t>
  </si>
  <si>
    <t>platform/frameworks/base!sprdroidq_trunk,device/sprd/roc1!sprdroid9.0_trunk,google_gms!sprdroid9.0_trunk_18c_gms2.0_cus,platform/frameworks/base!sprdroid9.0_trunk_18c,platform/frameworks/base!sprdroid9.0_trunk,vendor/sprd/external/drivers/gpu!sprdroid8.1_trunk_18b,vendor/sprd/external/drivers/gpu!sprdroid8.1_trunk</t>
  </si>
  <si>
    <t>Xiangyu.Pang@unisoc.com</t>
  </si>
  <si>
    <t>[TJ][Local][Android10.0][Sharkl3][2G]偶现刷完版本首次开机，开机向导后出现“systemUI无响应”</t>
  </si>
  <si>
    <t>platform/frameworks/base!sprdroidq_trunk,platform/frameworks/native!sprdroidq_trunk</t>
  </si>
  <si>
    <t>[TJ][GCT][Android10.0][Sharkl3][2G][CTS] 在CtsAppSecurityHostTestCases中，android.appsecurity.cts.AppSecurityTests#testAppUpgradeDifferentCerts_full - failed</t>
  </si>
  <si>
    <t>device/sprd/roc1!sprdroid9.0_trunk,google_gms!sprdroid9.0_trunk_18c_gms2.0_cus,platform/frameworks/base!sprdroid9.0_trunk_18c,platform/frameworks/base!sprdroid9.0_trunk,vendor/sprd/external/drivers/gpu!sprdroid8.1_trunk_18b,vendor/sprd/external/drivers/gpu!sprdroid8.1_trunk</t>
  </si>
  <si>
    <t>[TJ][Local][Android10.0][Sharkl3][2G]SD卡格式化为内部存储，从SD卡迁移数据到内部存储成功后，点击状态栏通知“内容转移操作完成”，出现“com.android.settings crash”</t>
  </si>
  <si>
    <t>[TJ][Local][Android10.0][Sharkl3][2G]SD卡格式化为内部存储并迁移数据，拔掉SD卡，界面显示文件多媒体及下载界面显示“暂时无法加载内容”，应该提示“无任何文件”</t>
  </si>
  <si>
    <t>[TJ][Local][Android10.0][Sharkl3][2G]SD卡格式化为内部存储并迁移数据，拔掉SD卡，点击状态栏通知“缺少SD卡”，进入设置界面，应该进入SD卡“取消保存”界面</t>
  </si>
  <si>
    <t>[TJ][Local][Android10.0][Sharkl3][2G]下拉状态栏进入SD卡文件界面，关机拔掉SD卡，开机recent键进入最近列表，出现一个文件夹列表，必现点击进入后闪退（参考Bug 1040197）[WAITFORGOOGLE][MAINLINE]</t>
  </si>
  <si>
    <t>[TJ][GCT][Android10.0][Sharkl3][2G][CTS] 在CtsAppSecurityHostTestCases中，android.appsecurity.cts.DeviceIdentifierTest#testDeviceIdentifierAccessWithAppOpGranted - failed</t>
  </si>
  <si>
    <t>[TJ][GCT][Android10.0][Sharkl3][2G][CTS] 在CtsAppSecurityHostTestCases中，android.appsecurity.cts.KeySetHostTest、android.appsecurity.cts.PermissionsHostTest及android.appsecurity.cts.SplitTests - failed</t>
  </si>
  <si>
    <t>[TJ][GCT][Android10.0][Sharkl3][2G][CTS] 在CtsAppSecurityHostTestCases中，android.appsecurity.cts.OverlayHostTest - failed</t>
  </si>
  <si>
    <t>[TJ][Local][Android10.0][Sharkl3][2G]刷机首次设置壁纸为主屏幕，实际设置了主屏幕和锁定屏幕壁纸</t>
  </si>
  <si>
    <t>[TJ][GCT][Android10.0][Sharkl3][2G][CTS] 在CtsAppSecurityHostTestCases中，android.appsecurity.cts.PrivilegedUpdateTests#testPrivilegedAppUpgradeRestricted等6项 - failed</t>
  </si>
  <si>
    <t>[Multimedia][Android10.0][Sharkl3][2G][PTR2Block]屏幕录制录屏出来的视频缩略图显示为花屏</t>
  </si>
  <si>
    <t>device/sprd/sharkl3!sprdroidq_trunk,device/sprd/pike2!sprdroidq_trunk,device/sprd/sharkle!sprdroidq_trunk</t>
  </si>
  <si>
    <t>[TJ][GCT][Android10.0][Sharkl3][2G][CTS] 在CtsAppSecurityHostTestCases中，android.appsecurity.cts.PkgInstallSignatureVerificationTest#testInstallV1SignatureOnlyDoesNotVerify等39项 - failed</t>
  </si>
  <si>
    <t>[Camera_Team][Android10.0][Sharkl3][2G]前置景深拍照后人脸识别框大小来回变化</t>
  </si>
  <si>
    <t>Robyn.Wang@unisoc.com</t>
  </si>
  <si>
    <t>FW-GPS</t>
  </si>
  <si>
    <t>eric.wf@unisoc.com</t>
  </si>
  <si>
    <t>[TJ][GCT][Android10.0][Sharkl3][2G][CTS] 在CtsAppTestCases中，android.app.cts.SystemFeaturesTest#testLocationFeatures - failed</t>
  </si>
  <si>
    <t>device/sprd/sharkl3!sprdroidq_trunk,device/sprd/roc1!sprdroid9.0_trunk,google_gms!sprdroid9.0_trunk_18c_gms2.0_cus,platform/frameworks/base!sprdroid9.0_trunk_18c,platform/frameworks/base!sprdroid9.0_trunk,vendor/sprd/external/drivers/gpu!sprdroid8.1_trunk_18b,vendor/sprd/external/drivers/gpu!sprdroid8.1_trunk</t>
  </si>
  <si>
    <t>[Multimedia][Android10.0][Sharkl3][2G][WAITFORGOOGLE][PTR1Block]Google Photos中无法删除T卡中的图片/视频，提示无权使用T卡</t>
  </si>
  <si>
    <t>[Multimedia][Android10.0][Sharkl3][2G][WAITFORGOOGLE]google photos中编辑图片并保存，有“无法保存更改”的提示，但实际已保存成功，详见附件视频</t>
  </si>
  <si>
    <t>[TJ][Local][Android10.0][Sharkl3][2G]文件-内部存储和SD卡下，快速筛选或搜索出的文件，长按进行重命名后，未能及时更新[WAITFORGOOGLE][MAINLINE]</t>
  </si>
  <si>
    <t>[Camera_Team][Android10.0][SharkL3][2G][Display]工厂模式单项测试中“LCD测试”，全白色画面时出现“通过”、“失败”的图标，并闪一帧单项测试界面（附视频）</t>
  </si>
  <si>
    <t>[TJ][Local][Android10.0][Sharkl3][2G]弹出SD卡后最近应用列表仍有文件应用，点击不可进入(参考Bug 911760 )</t>
  </si>
  <si>
    <t>[TJ][GCT][Android10.0][Sharkl3][2G][CTS] 在CtsDeqpTestCases中，dEQP-GLES2.functional.shaders.builtin_variable#frontfacing和dEQP-GLES3.functional.shaders.builtin_variable#frontfacing - failed</t>
  </si>
  <si>
    <t>vendor/sprd/external/drivers/gpu!sprdroidq_trunk,device/sprd/roc1!sprdroid9.0_trunk,google_gms!sprdroid9.0_trunk_18c_gms2.0_cus,platform/frameworks/base!sprdroid9.0_trunk_18c,platform/frameworks/base!sprdroid9.0_trunk,vendor/sprd/external/drivers/gpu!sprdroid8.1_trunk_18b,vendor/sprd/external/drivers/gpu!sprdroid8.1_trunk</t>
  </si>
  <si>
    <t>[TJ][GCT][Android10.0][Sharkl3][2G][CTS] 在CtsSystemUiTestCases中，android.systemui.cts.WindowInsetsBehaviorTests#systemGesture_notExcludeViewRects_withoutAnyCancel等2项 - failed</t>
  </si>
  <si>
    <t>platform/frameworks/base!sprdroidq_trunk,platform/packages/apps/Launcher3!sprdroidq_trunk,device/sprd/roc1!sprdroid9.0_trunk,google_gms!sprdroid9.0_trunk_18c_gms2.0_cus,platform/frameworks/base!sprdroid9.0_trunk_18c,platform/frameworks/base!sprdroid9.0_trunk,vendor/sprd/external/drivers/gpu!sprdroid8.1_trunk_18b,vendor/sprd/external/drivers/gpu!sprdroid8.1_trunk</t>
  </si>
  <si>
    <t>[TJ][GCT][Android10.0][Sharkl3][2G][CTS] 在CtsLibcoreTestCases中，libcore.libcore.net.MimeUtilsTest#test_30793548 - failed</t>
  </si>
  <si>
    <t>[TJ][GCT][Android10.0][Sharkl3][2G][CTS] 在CtsLibcoreTestCases中，libcore.libcore.net.MimeUtilsTest#test_112162449_video - failed</t>
  </si>
  <si>
    <t>platform/libcore!sprdroidq_trunk,device/sprd/roc1!sprdroid9.0_trunk,google_gms!sprdroid9.0_trunk_18c_gms2.0_cus,platform/frameworks/base!sprdroid9.0_trunk_18c,platform/frameworks/base!sprdroid9.0_trunk,vendor/sprd/external/drivers/gpu!sprdroid8.1_trunk_18b,vendor/sprd/external/drivers/gpu!sprdroid8.1_trunk</t>
  </si>
  <si>
    <t>Lisayanan.Li@unisoc.com</t>
  </si>
  <si>
    <t>[TJ][GCT][Android10.0][Sharkl3][2G][CTS] 在CtsCarrierApiTestCases中，android.carrierapi.cts.CarrierApiTest#testApduFileRead等4项 - failed</t>
  </si>
  <si>
    <t>vendor/sprd/proprietories-source/rild!sprdroidq_trunk,device/sprd/roc1!sprdroid9.0_trunk,google_gms!sprdroid9.0_trunk_18c_gms2.0_cus,platform/frameworks/base!sprdroid9.0_trunk_18c,platform/frameworks/base!sprdroid9.0_trunk,vendor/sprd/external/drivers/gpu!sprdroid8.1_trunk_18b,vendor/sprd/external/drivers/gpu!sprdroid8.1_trunk</t>
  </si>
  <si>
    <t>Guangdong.Wu@unisoc.com</t>
  </si>
  <si>
    <t>[TJ][GCT][Android10.0][Sharkl3][2G][CTS] 在CtsIntentSignatureTestCases中，android.signature.cts.intent.IntentTest#shouldNotFindUnexpectedIntents - failed</t>
  </si>
  <si>
    <t>vendor/sprd/platform/packages/apps/SprdDeskClock!sprdroidq_trunk,device/sprd/roc1!sprdroid9.0_trunk,google_gms!sprdroid9.0_trunk_18c_gms2.0_cus,platform/frameworks/base!sprdroid9.0_trunk_18c,platform/frameworks/base!sprdroid9.0_trunk,vendor/sprd/external/drivers/gpu!sprdroid8.1_trunk_18b,vendor/sprd/external/drivers/gpu!sprdroid8.1_trunk</t>
  </si>
  <si>
    <t>Security-keystore</t>
  </si>
  <si>
    <t>[TJ][GCT][Android10.0][Sharkl3][2G][CTS] 在CtsKeystoreTestCases中，android.keystore.cts.AES128CBCNoPaddingCipherTest#testVeryLargeBlock等15项 - failed</t>
  </si>
  <si>
    <t>[TJ][GCT][Android10.0][Sharkl3][2G][CTS] 在CtsKeystoreTestCases中，android.keystore.cts.AES256GCMNoPaddingCipherTest#testVeryLargeBlock等3项 - failed</t>
  </si>
  <si>
    <t>[TJ][GCT][Android10.0][Sharkl3][2G][CTS] 在CtsMediaStressTestCases中，android.mediastress.cts.H264R1080pAacShortPlayerTest#testPlay01等2项 - failed</t>
  </si>
  <si>
    <t>[TJ][GCT][Android10.0][Sharkl3][2G][CTS] 在CtsNativeHardwareTestCases中，android.hardware.nativehardware.cts.AHardwareBufferNativeTests#SingleLayer_ColorTest_GpuColorOutputIsRenderable_Y8Cb8Cr8_420等4项 - failed</t>
  </si>
  <si>
    <t>[TJ][GCT][Android10.0][Sharkl3][2G][CTS] 在CtsNativeMediaAAudioTestCases中，android.nativemedia.aaudio.AAudioTests#test_attributes_aaudio_input_preset_perfnone等2项 - failed</t>
  </si>
  <si>
    <t>[WCN][Android10.0][Sharkl3][2G][BT]DUT连接蓝牙耳机，A2DP时存在间断卡音（第一次连接必现每分钟卡顿2-5秒），重新连接后偶现卡音</t>
  </si>
  <si>
    <t>platform/system/bt!sprdroidq_trunk</t>
  </si>
  <si>
    <t>Chaozhen.Wang@unisoc.com</t>
  </si>
  <si>
    <t>Kang.Wang@unisoc.com</t>
  </si>
  <si>
    <t>[TJ][GCT][Android10.0][Sharkl3][2G][CTS] 在CtsNetTestCases中，android.net.cts.IpSecManagerTunnelTest#testTunnelV6InV4Reflected等26项 - failed</t>
  </si>
  <si>
    <t>device/sprd/sharkle!sprdroidq_trunk,device/sprd/pike2!sprdroidq_trunk,device/sprd/sharkl3!sprdroidq_trunk,device/sprd/roc1!sprdroid9.0_trunk,google_gms!sprdroid9.0_trunk_18c_gms2.0_cus,platform/frameworks/base!sprdroid9.0_trunk_18c,platform/frameworks/base!sprdroid9.0_trunk,vendor/sprd/external/drivers/gpu!sprdroid8.1_trunk_18b,vendor/sprd/external/drivers/gpu!sprdroid8.1_trunk</t>
  </si>
  <si>
    <t>shaohua.zhai@unisoc.com</t>
  </si>
  <si>
    <t>[TJ][Telephony][Android10.0][Sharkl3][2G]开启飞行模式重启手机，解锁卡1pin码后无法拨打随卡紧急呼叫号码</t>
  </si>
  <si>
    <t>vendor/sprd/proprietories-source/rild!sprdroidq_trunk,platform/frameworks/opt/telephony!sprdroidq_trunk,vendor/sprd/proprietories-source/ril!sprdroidq_trunk</t>
  </si>
  <si>
    <t>[TJ][Telephony][Android10.0][Sharkl3][2G]偶现sim卡pin锁界面点击多次紧急呼叫无法进入到紧急呼叫界面</t>
  </si>
  <si>
    <t>[TJ][Telephony][Android10.0][Sharkl3][2G]偶现sim卡pin锁界面进入紧急呼叫界面后再返回不显示飞行模式</t>
  </si>
  <si>
    <t>[TJ][GCT][Android10.0][Sharkl3][2G][CTS] 在CtsMediaTestCases中，android.media.cts.AudioRecordTest#testTimestamp - failed</t>
  </si>
  <si>
    <t>vendor/sprd/modules/audio!sprdroidq_trunk,device/sprd/roc1!sprdroid9.0_trunk,google_gms!sprdroid9.0_trunk_18c_gms2.0_cus,platform/frameworks/base!sprdroid9.0_trunk_18c,platform/frameworks/base!sprdroid9.0_trunk,vendor/sprd/external/drivers/gpu!sprdroid8.1_trunk_18b,vendor/sprd/external/drivers/gpu!sprdroid8.1_trunk</t>
  </si>
  <si>
    <t>XiaojunL.Li@unisoc.com</t>
  </si>
  <si>
    <t>[TJ][GCT][Android10.0][Sharkl3][2G][CTS] 在CtsMediaTestCases中，android.media.cts.DecodeAccuracyTest#testGLViewLargerHeightDecodeAccuracy[42]等20项 - failed</t>
  </si>
  <si>
    <t>mm-video-19-27</t>
  </si>
  <si>
    <t>[TJ][GCT][Android10.0][Sharkl3][2G][CTS][GSI][TR] 在CtsMediaTestCases中，android.media.cts.ImageReaderDecoderTest#testGoogH264ImageReader等13项 - failed[WAITFORGOOGLE]</t>
  </si>
  <si>
    <t>platform/frameworks/av!sprdroidq_trunk,device/sprd/roc1!sprdroid9.0_trunk,google_gms!sprdroid9.0_trunk_18c_gms2.0_cus,platform/frameworks/base!sprdroid9.0_trunk_18c,platform/frameworks/base!sprdroid9.0_trunk,vendor/sprd/external/drivers/gpu!sprdroid8.1_trunk_18b,vendor/sprd/external/drivers/gpu!sprdroid8.1_trunk</t>
  </si>
  <si>
    <t>[TJ][GCT][Android10.0][Sharkl3][2G][CTS][WAITFORGOOGLE] 在CtsMediaTestCases中，android.media.cts.ExtractDecodeEditEncodeMuxTest#testExtractDecodeEditEncodeMuxQCIF - failed</t>
  </si>
  <si>
    <t>[TJ][GCT][Android10.0][Sharkl3][2G][CTS] 在CtsMediaTestCases中，android.media.cts.VideoDecoderPerfTest#testAvcGoog0Perf0320x0240等28项 - failed</t>
  </si>
  <si>
    <t>WCN_FM_CP</t>
  </si>
  <si>
    <t>[TJ][Telephony][Android10.0][Sharkl3][2G]手机开机 偶现 WCN-CP2-EXCEPTION WCN Assert in wsipc_tx.c line 680, (cmd_hdr_ptr-&gt;cmd_id) &lt; (sizeof(wlan_host_cmd_handler_fun) / sizeof((wlan_host_cmd_handler_f</t>
  </si>
  <si>
    <t>[TJ][GCT][Android10.0][Sharkl3][2G][CTS] 在CtsMediaTestCases中，android.media.cts.DecoderTest#testVP8Decode30fps1920x1080 - failed</t>
  </si>
  <si>
    <t>xiang.gao1@unisoc.com</t>
  </si>
  <si>
    <t>[TJ][MPT][Android10.0][Sharkl3][2G]浏览器下载2048，安装后点击打开，手机偶见重启</t>
  </si>
  <si>
    <t>[TJ][MPT][Android10.0][Sharkl3][2G]进入设置-显示-自动调节亮度，第一行存在空白菜单</t>
  </si>
  <si>
    <t>[TJ][GCT][Android10.0][Sharkl3][2G][CTS] 在CtsNetTestCases中，android.net.cts.ConnectivityManagerTest#testCreateTcpKeepalive等5项 - failed</t>
  </si>
  <si>
    <t>bsp/modules/wcn!sprdbsp_trunk,device/sprd/roc1!sprdroid9.0_trunk,google_gms!sprdroid9.0_trunk_18c_gms2.0_cus,platform/frameworks/base!sprdroid9.0_trunk_18c,platform/frameworks/base!sprdroid9.0_trunk,vendor/sprd/external/drivers/gpu!sprdroid8.1_trunk_18b,vendor/sprd/external/drivers/gpu!sprdroid8.1_trunk</t>
  </si>
  <si>
    <t>[Multimedia][Android10.0][Sharkl3][2G][WAITFORGOOGLE]文件系统播放存储在SD卡的音乐文件，拔SD卡，播放界面没有了，但音乐声音还会持续一段时间</t>
  </si>
  <si>
    <t>[TJ][Telephony][Android10.0][Sharkl3][2G]首次烧完版本插入两张sim卡开机，开机弹出选择数据卡pop框，界面显示sim1上存在上下行，选择sim1为数据卡还是弹出切换数据卡的提示</t>
  </si>
  <si>
    <t>[Multimedia][Android10.0][Sharkl3][2G][WAITFORGOOGLE][AutoTest][UIA]google music音乐播放器概率的出现无法加载显示存储在外置SD卡里的音频文件</t>
  </si>
  <si>
    <t>FW-OMAPI</t>
  </si>
  <si>
    <t>[TJ][GCT][Android10.0][Sharkl3][2G][CTS] CtsOmapiTestCases等7个Module - failed</t>
  </si>
  <si>
    <t>[Camera_Team][Android10.0][Sharkl3][2G][PTR0Block]前置开启闪光灯拍照，无补光效果</t>
  </si>
  <si>
    <t>vendor/sprd/modules/libcamera!10.0_camera_trunk,device/sprd/sharkl3!sprdroidq_trunk</t>
  </si>
  <si>
    <t>[TJ][Telephony][Android10.0][Sharkl3][2G]电信卡正常注册4g volte，进入手动搜网界面后，搜网过程中不会显示已经连接的网络，见截图[批量fix]</t>
  </si>
  <si>
    <t>[TJ][Telephony][Android10.0][Sharkl3][2G]volte会议电话变为单通通话后，界面没有邀请图标</t>
  </si>
  <si>
    <t>[TJ][Telephony][Android10.0][Sharkl3][2G]电信卡正常注册4g volte，搜网列表弹出后，第一项连接的网络前面信号格为空，见截图[批量fix]</t>
  </si>
  <si>
    <t>Chenxi.Li@unisoc.com</t>
  </si>
  <si>
    <t>[TJ][MPT][Android10.0][Sharkl3][2G][省电管理]横屏进入超级省电，再退出后，点击recent键，观察，缩图内容显示不全（见视频）</t>
  </si>
  <si>
    <t>[TJ][Local][Android10.0][Sharkl3][2G]切换语言后，界面会闪黑屏</t>
  </si>
  <si>
    <t>[Multimedia][Android10.0][Sharkl3][2G]aac.mp4类型音频文件，aac.3gpp类型录音文件被错误识别为视频文件</t>
  </si>
  <si>
    <t>[TJ][Telephony][Android10.0][Sharkl3][2G]开启来电转接，状态栏无对应通知</t>
  </si>
  <si>
    <t>[TJ][Local][Android10.0][Sharkl3][2G]刷完版本或恢复出厂后首次开机出现“Quickstep 没有响应”及“系统界面没有响应”</t>
  </si>
  <si>
    <t>[Android10.0][SharkL3]factorytest 增加selinux权限</t>
  </si>
  <si>
    <t>[TJ][Telephony][Android10.0][Sharkl3][2G]灭屏来电，高概率未点亮屏幕，手动点亮屏幕后无来电界面，需要进入拨号盘后才显示</t>
  </si>
  <si>
    <t>[TJ][Telephony][Android10.0][Sharkl3][2G]测试机作为volte会议参与方时，通话界面主叫号码显示两遍</t>
  </si>
  <si>
    <t>[TJ][Telephony][Android10.0][Sharkl3][2G]开启非数据卡的来电转接，点击设置数据流量，无法直接跳转到对应的SIM卡界面</t>
  </si>
  <si>
    <t>[TJ][Telephony][Android10.0][Sharkl3][2G]开关飞行模式后，状态栏sim2位置显示空三角和4g图标，时间点13：51</t>
  </si>
  <si>
    <t>[TJ][GCT][Android10.0][Sharkl3][2G][CTS] 在CtsMediaTestCases中，android.media.cts.VideoEncoderTest#testGoogVP8FlexNearMaxMax - failed</t>
  </si>
  <si>
    <t>[TJ][Local][Android10.0][Sharkl3][2G]新用户或访客下不支持触摸助手，从设置-搜索仍可搜索出触摸助手</t>
  </si>
  <si>
    <t>[TJ][GCT][Android10.0][Sharkl3][2G][CTS] 在CtsMediaTestCases中，android.media.cts.EncodeDecodeTest#testEncodeDecodeVideoFromBufferToSurface720p - failed</t>
  </si>
  <si>
    <t>[TJ][GCT][Android10.0][Sharkl3][2G][CTS] 在CtsMediaTestCases中，android.media.cts.MediaCodecCapabilitiesTest#testAllVideoDecodersAreAdaptive - failed</t>
  </si>
  <si>
    <t>mm-video-19-28</t>
  </si>
  <si>
    <t>vendor/sprd/modules/media!sprdroidq_trunk,device/sprd/roc1!sprdroid9.0_trunk,google_gms!sprdroid9.0_trunk_18c_gms2.0_cus,platform/frameworks/base!sprdroid9.0_trunk_18c,platform/frameworks/base!sprdroid9.0_trunk,vendor/sprd/external/drivers/gpu!sprdroid8.1_trunk_18b,vendor/sprd/external/drivers/gpu!sprdroid8.1_trunk</t>
  </si>
  <si>
    <t>[TJ][GCT][Android10.0][Sharkl3][2G][CTS] 在CtsMediaTestCases中，android.media.cts.MediaCodecCapabilitiesTest#testGetMaxSupportedInstances - failed</t>
  </si>
  <si>
    <t>[TJ][Local][Android10.0][Sharkl3][2G]文件-视频入口，视频图标为缩略图显示，从下载、内部存储、外部存储查看视频图标为非缩略图显示，建议统一显示</t>
  </si>
  <si>
    <t>platform/packages/providers/DownloadProvider!sprdroidq_trunk,platform/frameworks/base!sprdroidq_trunk</t>
  </si>
  <si>
    <t>[Camera_Team][Android10.0][Sharkl3][2G][PTR1Block]长按拍照键连拍过程中，未拍摄30张照片，自动中断</t>
  </si>
  <si>
    <t>[Camera_Team][Android10.0][Sharkl3][2G]长按拍照键连拍后，退出相机再次进相机sysdump</t>
  </si>
  <si>
    <t>[TJ][Telephony][Android10.0][Sharkl3][2G]重启手机输入sim1的pin码，输入后提示pin码不对还剩3次机会，但是等待一会就解锁成功了，见截图</t>
  </si>
  <si>
    <t>[WCN][Android10.0][Sharkl3][2G][FM]在FM界面点击右上角菜单，无'启动RDS'选项。</t>
  </si>
  <si>
    <t>Hongzhi.Liu@unisoc.com</t>
  </si>
  <si>
    <t>BSP-FS-exFAT</t>
  </si>
  <si>
    <t>Wayne.Wen@unisoc.com</t>
  </si>
  <si>
    <t>[TJ][Local][Android10.0][Sharkl3][2G]手机插入SD卡，通话录音过程中，拔掉SD卡，再插入SD卡，提示“SD卡出现问题”，需格式化一次才可以使用</t>
  </si>
  <si>
    <t>vendor/sprd/proprietories-source/exfat!sprdroidq_trunk</t>
  </si>
  <si>
    <t>[WCN][Android10.0][Sharkl3][2G][FM]在FM界面,RDS电台的PS信息及RT信息在默认情况下，应该属于关闭状态，但刷机后开启FM后RDS信息默认打开。</t>
  </si>
  <si>
    <t>[TJ][GCT][Android10.0][Sharkl3][2G][CTS] 在CtsOsHostTestCases中，android.os.cts.OsHostTests#testIntentFilterHostValidation - failed</t>
  </si>
  <si>
    <t>Yidong.Zhang@unisoc.com</t>
  </si>
  <si>
    <t>[TJ][GCT][Android10.0][Sharkl3][2G][CTS] 在CtsOsTestCases中，android.os.cts.BuildVersionTest#testBuildFingerprint - failed</t>
  </si>
  <si>
    <t>platform/system/sepolicy!sprdroidq_trunk,platform/build!sprdroidq_trunk,device/sprd/roc1!sprdroid9.0_trunk,google_gms!sprdroid9.0_trunk_18c_gms2.0_cus,platform/frameworks/base!sprdroid9.0_trunk_18c,platform/frameworks/base!sprdroid9.0_trunk,vendor/sprd/external/drivers/gpu!sprdroid8.1_trunk_18b,vendor/sprd/external/drivers/gpu!sprdroid8.1_trunk</t>
  </si>
  <si>
    <t>[TJ][Telephony][Android10.0][Sharkl3][2G]开机后热插sim2 cmcc卡，手机弹出选择数据卡的pop框，选择sim1 ctcc，之后选择数据卡的pop框又弹出来一遍</t>
  </si>
  <si>
    <t>[TJ][GCT][Android10.0][Sharkl3][2G][CTS] 在CtsPermission2TestCases中，android.permission2.cts.PrivappPermissionsTest#privappPermissionsMustBeEnforced - failed</t>
  </si>
  <si>
    <t>device/sprd/sharkle!sprdroidq_trunk,device/sprd/pike2!sprdroidq_trunk,device/sprd/sharkl5Pro!sprdroidq_trunk,device/sprd/sharkl3!sprdroidq_trunk,platform/packages/services/Telephony!sprdroidq_trunk,device/sprd/roc1!sprdroid9.0_trunk,google_gms!sprdroid9.0_trunk_18c_gms2.0_cus,platform/frameworks/base!sprdroid9.0_trunk_18c,platform/frameworks/base!sprdroid9.0_trunk,vendor/sprd/external/drivers/gpu!sprdroid8.1_trunk_18b,vendor/sprd/external/drivers/gpu!sprdroid8.1_trunk</t>
  </si>
  <si>
    <t>[TJ][Telephony][Android10.0][Sharkl3][2G]开机向导界面收到来电接通，开机项配置完成后进入通话界面，添加通话选项灰显</t>
  </si>
  <si>
    <t>SYS-NativeMMITest</t>
  </si>
  <si>
    <t>[Pre-DVT][SC9863_1_IRD_A_V1.0.1_UMC][AndroidQ][HW_NPI]组合键方式无法进入Native MMI 模式，需实现此模块功能测试</t>
  </si>
  <si>
    <t>Nicole.Kang@unisoc.com</t>
  </si>
  <si>
    <t>[TJ][GCT][Android10.0][Sharkl3][2G][CTS] 在CtsPermission2TestCases中，android.permission2.cts.PrivappPermissionsTest#privappPermissionsNeedToBeWhitelisted - failed(本Bug只跟踪com.android.contacts部分)</t>
  </si>
  <si>
    <t>platform/frameworks/base!sprdroidq_trunk,google_gms!sprd_gms_10,device/sprd/roc1!sprdroid9.0_trunk,google_gms!sprdroid9.0_trunk_18c_gms2.0_cus,platform/frameworks/base!sprdroid9.0_trunk_18c,platform/frameworks/base!sprdroid9.0_trunk,vendor/sprd/external/drivers/gpu!sprdroid8.1_trunk_18b,vendor/sprd/external/drivers/gpu!sprdroid8.1_trunk</t>
  </si>
  <si>
    <t>[TJ][GCT][Android10.0][Sharkl3][2G][CTS] 在CtsPermission2TestCases中，android.permission2.cts.PrivappPermissionsTest#privappPermissionsNeedToBeWhitelisted - failed(本Bug只跟踪com.sprd.quickcamera部分)</t>
  </si>
  <si>
    <t>[TJ][GCT][Android10.0][Sharkl3][2G][CTS] 在CtsPermission2TestCases中，android.permission2.cts.PrivappPermissionsTest#privappPermissionsNeedToBeWhitelisted - failed(本Bug只跟踪com.android.dialer和com.android.phone部分)</t>
  </si>
  <si>
    <t>Cindy.Xie@unisoc.com</t>
  </si>
  <si>
    <t>[TJ][GCT][Android10.0][Sharkl3][2G][CTS] 在CtsPermission2TestCases中，android.permission2.cts.PrivappPermissionsTest#privappPermissionsNeedToBeWhitelisted - failed(本Bug只跟踪com.sprd.ImsConnectionManager部分)</t>
  </si>
  <si>
    <t>[TJ][GCT][Android10.0][Sharkl3][2G][CTS] 在CtsPermission2TestCases中，android.permission2.cts.PrivappPermissionsTest#privappPermissionsNeedToBeWhitelisted - failed(本Bug只跟踪com.android.cellbroadcastreceiver部分)</t>
  </si>
  <si>
    <t>[TJ][GCT][Android10.0][Sharkl3][2G][CTS] 在CtsPermission2TestCases中，android.permission2.cts.PrivappPermissionsTest#privappPermissionsNeedToBeWhitelisted - failed(本Bug只跟踪com.android.gallery3d部分)</t>
  </si>
  <si>
    <t>[WCN][Android10.0][Sharkl3][2G][FM]在使用扬声器播放FM时，使用耳机切台后无声，无声后切换到耳机端播放时，耳机端有声音。</t>
  </si>
  <si>
    <t>Shiyun.Chen@unisoc.com</t>
  </si>
  <si>
    <t>[TJ][GCT][Android10.0][Sharkl3][2G][CTS] 在CtsPermissionTestCases中，android.permission.cts.Camera2PermissionTest#testCameraCharacteristicsNeedingPermission - failed</t>
  </si>
  <si>
    <t>[TJ][GCT][Android10.0][Sharkl3][2G][CTS] 在CtsProviderTestCases中，android.provider.cts.BlockedNumberContractTest#testInsertAndBlockCheck_succeeds - failed</t>
  </si>
  <si>
    <t>platform/packages/providers/BlockedNumberProvider!sprdroidq_trunk,device/sprd/roc1!sprdroid9.0_trunk,google_gms!sprdroid9.0_trunk_18c_gms2.0_cus,platform/frameworks/base!sprdroid9.0_trunk_18c,platform/frameworks/base!sprdroid9.0_trunk,vendor/sprd/external/drivers/gpu!sprdroid8.1_trunk_18b,vendor/sprd/external/drivers/gpu!sprdroid8.1_trunk</t>
  </si>
  <si>
    <t>Selinux</t>
  </si>
  <si>
    <t>Xiaocong.Qin@unisoc.com</t>
  </si>
  <si>
    <t>[TJ][GCT][Android10.0][Sharkl3][2G][CTS][WAITFORGOOGLE] 在CtsSecurityHostTestCases中，android.security.cts.SELinuxHostTest#testNoBugreportDenials - failed</t>
  </si>
  <si>
    <t>platform/system/sepolicy!sprdroidq_trunk,device/sprd/sharkl3!sprdroidq_trunk,device/sprd/roc1!sprdroid9.0_trunk,google_gms!sprdroid9.0_trunk_18c_gms2.0_cus,platform/frameworks/base!sprdroid9.0_trunk_18c,platform/frameworks/base!sprdroid9.0_trunk,vendor/sprd/external/drivers/gpu!sprdroid8.1_trunk_18b,vendor/sprd/external/drivers/gpu!sprdroid8.1_trunk</t>
  </si>
  <si>
    <t>[TJ][GCT][Android10.0][Sharkl3][2G][CTS] 在CtsSensorTestCases中，android.hardware.cts.SensorIntegrationTests#testAccelerometerReconfigureWhileActive等5项 - failed</t>
  </si>
  <si>
    <t>vendor/sprd/modules/sensors!sprdroidq_trunk,device/sprd/roc1!sprdroid9.0_trunk,google_gms!sprdroid9.0_trunk_18c_gms2.0_cus,platform/frameworks/base!sprdroid9.0_trunk_18c,platform/frameworks/base!sprdroid9.0_trunk,vendor/sprd/external/drivers/gpu!sprdroid8.1_trunk_18b,vendor/sprd/external/drivers/gpu!sprdroid8.1_trunk</t>
  </si>
  <si>
    <t>[TJ][GCT][Android10.0][Sharkl3][2G][CTS][PTR1Block] 在CtsSkQPTestCases中，org.skia.skqp.SkQPRunner#gles_longpathdash等4项failed，同时存在7项未执行</t>
  </si>
  <si>
    <t>Duplicated</t>
  </si>
  <si>
    <t>【Tools&amp;AIT】[测试前移][Android10.0][Sharkl3][GO1G][基本功能测试]modem to PC 不吐LOG</t>
  </si>
  <si>
    <t>[TJ][GCT][Android10.0][Sharkl3][2G][CTS] 在CtsStatsdHostTestCases中，android.cts.statsd.atom.UidAtomTests#testCameraState - failed</t>
  </si>
  <si>
    <t>Steven.Ouyang@unisoc.com</t>
  </si>
  <si>
    <t>【Tools&amp;AIT】[测试前移][Android10.0][Sharkl3][GO1G][基本功能测试]关机充电出现SUSDUMP</t>
  </si>
  <si>
    <t>[TJ][GCT][Android10.0][Sharkl3][2G][CTS][WAITFORGOOGLE] 在CtsUsageStatsTestCases中，android.app.usage.cts.UsageReportingTest#testSplitscreenSameTokenTwoMissedStop - failed</t>
  </si>
  <si>
    <t>APP-NavigationBar</t>
  </si>
  <si>
    <t>[TJ][GCT][Android10.0][Sharkl3][2G][CTS] 在CtsWidgetTestCases中，android.widget.cts.AbsListViewTest#testFastScroll等2项 - failed</t>
  </si>
  <si>
    <t>peng.gu@unisoc.com</t>
  </si>
  <si>
    <t>[TJ][GCT][Android10.0][Sharkl3][2G][CTS][TR]在CtsWindowManagerDeviceTestCases中，android.server.wm.EnsureBarContrastTest#test_ensureContrast_darkBars等4项 - failed[WAITFORGOOGLE]</t>
  </si>
  <si>
    <t>[TJ][GCT][Android10.0][Sharkl3][2G][CTS][WAITFORGOOGLE][TR]在CtsSecurityTestCases中，android.security.cts.StagefrightTest#testStagefright_bug_25765591等5项 - failed</t>
  </si>
  <si>
    <t>[TJ][Telephony][Android10.0][Sharkl3][2G]拨号盘界面转屏后必现闪退，dialer crash</t>
  </si>
  <si>
    <t>[TJ][GCT][Android10.0][Sharkl3][2G][CTS][TR] 在CtsWidgetTestCases中，android.widget.cts.PopupWindowTest#testGetMaxAvailableHeight - failed</t>
  </si>
  <si>
    <t>[TJ][GCT][Android10.0][Sharkl3][2G][CTS] 在CtsWidgetTestCases中，android.widget.cts.WidgetAttributeTest#testGetAttributeResolutionStack - failed</t>
  </si>
  <si>
    <t>[Android10.0][Sharkl3][2G][FLAB][WCN]关闭YLOG后，切换YLOG场景，modem to pc/wcn to pc开关灰化不可操作</t>
  </si>
  <si>
    <t>Andy.Huang@unisoc.com</t>
  </si>
  <si>
    <t>[BLOCK Pre-DVT1][SC9863_1_IRD_A_V1.0.1_UMC][AndroidQ][HW_NPI][Simba]AFC校准，提示启动GPS功能失败</t>
  </si>
  <si>
    <t>PHY-GGE</t>
  </si>
  <si>
    <t>Honghua.Rong@unisoc.com</t>
  </si>
  <si>
    <t>[BLOCK Pre-DVT1][SC9863_1_IRD_A_V1.0.1_UMC][AndroidQ][HW_NPI][Simba]GSM AGC校准，显示read RSSI fail（发送DIAG命令失败)</t>
  </si>
  <si>
    <t>PHY-TDS</t>
  </si>
  <si>
    <t>Kimi.Hua@unisoc.com</t>
  </si>
  <si>
    <t>[BLOCK Pre-DVT1][SC9863_1_IRD_A_V1.0.1_UMC][AndroidQ][HW_NPI][Simba]TD校准，显示SP_tdFDTTX fail</t>
  </si>
  <si>
    <t>Dechun.Zhang@unisoc.com</t>
  </si>
  <si>
    <t>[BLOCK Pre-DVT1][SC9863_1_IRD_A_V1.0.1_UMC][AndroidQ][HW_NPI][Simba]WCDMA 校准，显示SP_wcdmaTxOnOff(FALSE) fail</t>
  </si>
  <si>
    <t>Yinhui.Huang@unisoc.com</t>
  </si>
  <si>
    <t>[BLOCK Pre-DVT1][SC9863_1_IRD_A_V1.0.1_UMC][AndroidQ][HW_NPI][Simba]LTE 校准，显示SP_lteActive(m_hDUT, FALSE)， read NV fail</t>
  </si>
  <si>
    <t>ENGPC</t>
  </si>
  <si>
    <t>[BLOCK Pre-DVT1][SC9863_1_IRD_A_V1.0.1_UMC][AndroidQ][HW_NPI][WCN]WIFI 测试显示：发送WLAN AT命令失败</t>
  </si>
  <si>
    <t>vendor/sprd/proprietories-source/engmode!sprdroidq_trunk</t>
  </si>
  <si>
    <t>[BLOCK Pre-DVT1][HRP0.5][SC9863_1_IRD_A_V1.0.1_UMC][AndroidQ][HW_NPI][WCN]BT测试，进入WCN测试模式失败</t>
  </si>
  <si>
    <t>BSP-Tools-NPI</t>
  </si>
  <si>
    <t>Xiaoping.Jing@unisoc.com</t>
  </si>
  <si>
    <t>[BLOCK Pre-DVT1][HRP0.5][SC9863_1_IRD_A_V1.0.1_UMC][AndroidQ][HW_NPI][WCN]GPS测试， 显示进入GPS测试模式失败</t>
  </si>
  <si>
    <t>[TJ][MPT][Android10.0][Sharkl3][2G][省电管理]下滑状态栏添加深色主题并打开，进入省电模式后，再点击深色主题无反映（见视频）</t>
  </si>
  <si>
    <t>Linbo.Wu@unisoc.com</t>
  </si>
  <si>
    <t>[CD][SLAB][Android10.0][Sharkl3][2G][BlockPTR0]androidQ 应用首次启动会弹权限提示框（com.android.permissioncontroller），不点击“继续”按钮应用无法启动，影响自动化测试</t>
  </si>
  <si>
    <t>lin.zhang@unisoc.com</t>
  </si>
  <si>
    <t>Sunny.Hu@unisoc.com</t>
  </si>
  <si>
    <t>[TJ][Telephony][Android10.0][Sharkl3][2G]开启固定拨号，进入信息应用，向不在FDN列表中的联系人发送短信，出现phone停止运行，同时出现掉网</t>
  </si>
  <si>
    <t>[Camera_Team][Android10.0][Sharkl3][2G]前置开启关闭景深，预览界面闪黑（附视频）</t>
  </si>
  <si>
    <t>[TJ][Local][Android10.0][Sharkl3][2G]手机以MTP模式挂载到PC，PC端进入SD卡，新建文件夹并重命名，PC重命名后未及时更新，但手机端已是重命名后的名称</t>
  </si>
  <si>
    <t>[TJ][Telephony][Android10.0][Sharkl3][2G]字体设置最大，拨打1008611接收运营商短信"标记为已读"与"回复"显示不全</t>
  </si>
  <si>
    <t>[TJ][Telephony][Android10.0][Sharkl3][2G]点击漫游开关，弹出是否打开提示框时旋转屏幕偶见闪退到前一级界面：java.lang.RuntimeException: Unable to destroy activity</t>
  </si>
  <si>
    <t>platform/packages/apps/Settings!sprdroidq_trunk,platform/packages/apps/Settings</t>
  </si>
  <si>
    <t>[TJ][Telephony][Android10.0][Sharkl3][2G]移动网络界面点击关闭移动数据始终在线开关，弹出的pop框界面选择屏幕，必现pop框消失</t>
  </si>
  <si>
    <t>[WCN][Android10.0][Sharkl3][2G][GNSS][PTR1Block]user/userdebug版本,connectivity文件夹下无gnss log生成</t>
  </si>
  <si>
    <t>[TJ][Telephony][Android10.0][Sharkl3][2G]添加通话跳转到拨号盘后，偶见没有拨出图标</t>
  </si>
  <si>
    <t>BSP_Display</t>
  </si>
  <si>
    <t>Yuri.Yu@unisoc.com</t>
  </si>
  <si>
    <t>[WCN][Android10.0][Sharkl3][2G][GNSS]user版本,待机偶现按power键屏幕不停闪烁,连接USB线充电恢复正常，拔掉USB线后还是会闪烁（已录制视频附在log里）</t>
  </si>
  <si>
    <t>Cauthy.Li@unisoc.com</t>
  </si>
  <si>
    <t>[WCN][Android10.0][Sharkl3][2G][System-Stability ]DUT在Ylog界面切换场景时，出现Modem Assert in file layer1_adx_dsp.c at line 617 exp=0 info=[dsp assert:0x04000,0x3aa,0xe220,0x7:LTEDSP:unknown LTE DSP]</t>
  </si>
  <si>
    <t>[TJ][Telephony][Android10.0][Sharkl3][2G]设置-存储，卸载安装SD卡时，出现设置停止运行</t>
  </si>
  <si>
    <t>chao.meng@unisoc.com</t>
  </si>
  <si>
    <t>[WCN][Android10.0][Sharkl3][2G][Wi-Fi]测试机开启热点，修改加密模式或SSID时，热点开关重启时间过快，用户分辨不出。影响用户体验。</t>
  </si>
  <si>
    <t>Huaqing.Wu@unisoc.com</t>
  </si>
  <si>
    <t>[TJ][Telephony][Android10.0][Sharkl3][2G]非数据卡设置来电转接，点击网络设置后无法跳转</t>
  </si>
  <si>
    <t>Wtpttcm.Wang@unisoc.com</t>
  </si>
  <si>
    <t>[Camera_Team][Multimedia][Android10.0][Sharkl3][2G][DV][PTR1Block]慢录模式，50HZ光源下，防闪烁60HZ切换至自动模式有水波纹；60HZ光源下，防闪烁50HZ切换至自动模式有水波纹（附视频）</t>
  </si>
  <si>
    <t>[TJ][Telephony][Android10.0][Sharkl3][2G]开启WLAN通话时，同时点击“通话偏好设置”和关闭WLAN开关时，偶见setting停止运行</t>
  </si>
  <si>
    <t>[TJ][Telephony][Android10.0][Sharkl3][2G]输入sim卡pin码进入手机主界面偶见系统界面无响应：ANR in com.android.systemui</t>
  </si>
  <si>
    <t>[TJ][Telephony][Android10.0][Sharkl3][2G]查看设置菜单时偶见设置无响应：ANR in com.android.settings</t>
  </si>
  <si>
    <t>[WCN][Android10.0][Sharkl3][2G][Wi-Fi]测试机开启热点，辅助机连接热点，将辅助机添加到白名单列表后，测试机修改为白名单模式。辅助机必现断开连接后连接不上测试机</t>
  </si>
  <si>
    <t>platform/packages/apps/Settings!sprdroidq_trunk,platform/frameworks/opt/net/wifi!sprdroidq_trunk</t>
  </si>
  <si>
    <t>[TJ][Telephony][Android10.0][Sharkl3][2G]设置-安全-SIM卡锁定，开启时偶见双卡掉网（log中出现phone停止运行）</t>
  </si>
  <si>
    <t>Xuewu.Cao@unisoc.com</t>
  </si>
  <si>
    <t>[Camera_Team][Android10.0][Sharkl3][2G][PTR0Block]无人脸识别的功能</t>
  </si>
  <si>
    <t>[WCN][Android10.0][Sharkl3][2G][Wi-Fi]测试机开启Wi-Fi，进入Wi-Fi列表，偶见搜索不到任何AP，开关Wi-Fi开关才恢复</t>
  </si>
  <si>
    <t>[TJ][Telephony][Android10.0][Sharkl3][2G]点击进入流量使用情况界面，关闭数据开关，退出后重新进入，”数据流量警告和上限”自动变回亮显状态（可点击）</t>
  </si>
  <si>
    <t>Yantao.Li@unisoc.com</t>
  </si>
  <si>
    <t>[WCN][Android10.0][Sharkl3][2G][Coexist]测试机已连接蓝牙耳机，连接AP时会出现2次已保存后才连接成功</t>
  </si>
  <si>
    <t>[TJ][Telephony][Android10.0][Sharkl3][2G]sim2 cmcc卡手动搜网选择禁用网络后返回前一级界面，前一级界面还会存在一个是否进行手动搜网的pop框（时间15：20）[批量fix]</t>
  </si>
  <si>
    <t>Yi.Jin@unisoc.com</t>
  </si>
  <si>
    <t>[TJ][Telephony][Android10.0][Sharkl3][2G]sim2 cmcc卡手动搜网选择禁用网络后返回前一级界面，点击选择网络再次进行手动搜网，然后马上点击返回键中断搜网，sim2会自动注册到4g</t>
  </si>
  <si>
    <t>TRUNK_V2_MERGED,TRUNK_V3_MERGED</t>
  </si>
  <si>
    <t>FM_BASE_18B_W19.30.1</t>
  </si>
  <si>
    <t>CSD_ISP_Tuning</t>
  </si>
  <si>
    <t>Jianmin.Zhang@unisoc.com</t>
  </si>
  <si>
    <t>[Camera_Team][Android10.0][Sharkl3][2G][PTR0Block]ATM未生效</t>
  </si>
  <si>
    <t>[TJ][Telephony][Android10.0][Sharkl3][2G]sim卡手动搜网选择禁用网络后返回前一级界面，点击选择网络再次进行手动搜网时不会弹出进行手动搜网的提示框（9.0上每次手动搜网都会弹）</t>
  </si>
  <si>
    <t>Yulian.Tang@unisoc.com</t>
  </si>
  <si>
    <t>[WCN][Android10.0][Sharkl3][2G][Coexist]测试机已连接蓝牙耳机，连接AP后待机时偶见耳机断开重连</t>
  </si>
  <si>
    <t>Lei.Hu@unisoc.com</t>
  </si>
  <si>
    <t>[Multimedia][Android10.0][Sharkl3][2G][PTR2Block]DV自动模式/慢录模式录制的视频帧率不达标，自动模式为14fps左右，慢录模式为6fps左右</t>
  </si>
  <si>
    <t>[WCN][Android10.0][Sharkl3][2G]测试机向上滑动屏幕拉出菜单栏时多任务功能同时出现，影响用户体验（附视频）</t>
  </si>
  <si>
    <t>Shuyuan.Wang@unisoc.com</t>
  </si>
  <si>
    <t>[TJ][Telephony][Android10.0][Sharkl3][2G]点击电话图标，偶见闪退</t>
  </si>
  <si>
    <t>[TJ][MPT][Android10.0][Sharkl3][2G][省电管理]触发定时省电进入超级省电后，偶现定屏几秒后重启</t>
  </si>
  <si>
    <t>[WCN][Android10.0][Sharkl3][2G][Wi-Fi][PTR0Block]DUT进入Ylog，点击Cp2 Assert Manually，进入设置界面，WCN模块不会重启，关闭Wi-Fi后不能再打开</t>
  </si>
  <si>
    <t>[PSST][Android10.0][Sharkl3][2G][TP]待机界面向上滑动到桌面应用，概率性会触到“MENU菜单键”跳出应用</t>
  </si>
  <si>
    <t>[TJ][GCT][Android10.0][Sharkl3][2G][CTS] 在CtsWindowManagerDeviceTestCases中，android.server.wm.AmProfileTests#testAmProfileStartNoSamplingStreaming - failed</t>
  </si>
  <si>
    <t>Ke.Zhao@unisoc.com</t>
  </si>
  <si>
    <t>[TJ][GCT][Android10.0][Sharkl3][2G][CTS] [waitforgoogle][TR]在CtsWindowManagerDeviceTestCases中，android.server.wm.DisplayTests#testNonDefaultDisplayResourcesConfiguration - failed</t>
  </si>
  <si>
    <t>[TJ][GCT][Android10.0][Sharkl3][2G][CTS] 在CtsWindowManagerDeviceTestCases中，android.server.wm.DragDropTest#testDrawableState及android.server.wm.DragDropTest#testAcceptingGroupInTheMiddle - failed</t>
  </si>
  <si>
    <t>[Multimedia][Android10.0][Sharkl3][2G][PTR2Block]DV模式下开启视频防抖进行录像，回放录制的视频，基本没有防抖效果</t>
  </si>
  <si>
    <t>Di.Zhang@unisoc.com</t>
  </si>
  <si>
    <t>[BM][Android10.0][Sharkl3][2G]GPS可以搜星，但无法成功定位</t>
  </si>
  <si>
    <t>[TJ][MPT][Android10.0][Sharkl3][2G][省电管理]打开充电时退出省电模式，开启深色主题背景进入省电模式，插上USB,界面仍为深色（见视频）</t>
  </si>
  <si>
    <t>[WCN][Android10.0][Sharkl3][2G][Coexist][PTR1Block]测试机Wi-Fi下载时，连接蓝牙耳机A2DP，音乐连续卡顿严重（userdebug版本关闭log测试），user版本也是如此，BT Only正常</t>
  </si>
  <si>
    <t>binbin.gu@unisoc.com</t>
  </si>
  <si>
    <t>[WCN][Android10.0][Sharkl3][2G][Coexist]测试机Wi-Fi下载时，建立蓝牙通话，通话中主动配对辅助机蓝牙，偶见对端2-3秒无声，耳机端正常</t>
  </si>
  <si>
    <t>NOTRUNKV2YET/no need(TRUNKV2不存在该问题 ),NOTRUNKV3YET/no need(TRUNKV3不存在该问题 )</t>
  </si>
  <si>
    <t>[TJ][Local][Android10.0][Sharkl3][2G]机主和新用户设置同样的解锁方式，机主输错5次以上弹出等待提示，切换新用户后，该提示未消失</t>
  </si>
  <si>
    <t>Chen.He@unisoc.com</t>
  </si>
  <si>
    <t>[TJ][MPT][Android10.0][Sharkl3][2G][省电管理]开启屏幕分辨率后，界面会有大小变化，并且闪黑然后退到电池界面</t>
  </si>
  <si>
    <t>platform/frameworks/native!sprdroidq_trunk,platform/frameworks/base!sprdroidq_trunk,vendor/sprd/platform/packages/apps/Settings!sprdroidq_trunk</t>
  </si>
  <si>
    <t>FW-TCPIP</t>
  </si>
  <si>
    <t>[TJ][Telephony][Android10.0][Sharkl3][2G]chrome浏览器下载页面链接，提示下载错误</t>
  </si>
  <si>
    <t>device/sprd/pike2!sprdroidq_trunk,device/sprd/sharkle!sprdroidq_trunk,device/sprd/sharkl3!sprdroidq_trunk,vendor/sprd/proprietories-source/SprdNetworkControl!sprdroidq_trunk</t>
  </si>
  <si>
    <t>[TJ][MPT][Android10.0][Sharkl3][2G][省电管理]开启屏幕分辨率到HD+后，横屏观察，界面显示一半黑</t>
  </si>
  <si>
    <t>[TJ][Telephony][Android10.0][Sharkl3][2G][UIA]uiautomator自动化测试12小时偶现Native Crash in &gt;&gt;&gt; /system/bin/audioserver &lt;&lt;&lt;</t>
  </si>
  <si>
    <t>APP-BT</t>
  </si>
  <si>
    <t>[TJ][Telephony][Android10.0][Sharkl3][2G]setting-已连接的设备-与新设备配对，点击“设备名称”，重命名时，偶见界面闪退</t>
  </si>
  <si>
    <t>[TJ][Telephony][Android10.0][Sharkl3][2G]急救信息，点击姓名输入内容时，偶见提示急救信息停止运行</t>
  </si>
  <si>
    <t>[WCN][Android10.0][Sharkl3][2G][Coexist][PTR1Block]测试机开启SoftAP，连接蓝牙耳机A2DP，音乐连续卡顿严重（userdebug版本关闭log测试），user版本也是如此，BT Only正常</t>
  </si>
  <si>
    <t>[TJ][MPT][Android10.0][Sharkl3][2G][省电管理]在超级省电模式下重启手机，重启后等待30秒，会自动打开移动数据[反向回归]（同1113997）</t>
  </si>
  <si>
    <t>[TJ][MPT][Android10.0][Sharkl3][2G][指纹]重命名指纹，字符数无上限[反向回归]（同778113 ）</t>
  </si>
  <si>
    <t>[TJ][MPT][Android10.0][Sharkl3][2G][指纹]重命名指纹，清空已有名称，“确定”不灰化[反向回归]（同896792）</t>
  </si>
  <si>
    <t>WCN_WIFI_HALMAC</t>
  </si>
  <si>
    <t>yineng.zhou@unisoc.com</t>
  </si>
  <si>
    <t>[WCN][Android10.0][Sharkl3][2G][Wi-Fi][PTR0Block]DUT连接不上WPA3-个人加密的AP</t>
  </si>
  <si>
    <t>Ashley.Wan@unisoc.com</t>
  </si>
  <si>
    <t>WCN_WIFI_SCAN_ROAMING</t>
  </si>
  <si>
    <t>[WCN][Android10.0][Sharkl3][2G][Wi-Fi][PTR0Block]DUT必现扫描不到WPA3 OWE 的AP</t>
  </si>
  <si>
    <t>[WCN][Android10.0][Sharkl3][2G][Coexist][PTR1Block]测试机A2DP与FM交互后拔出有线耳机，必现蓝牙来电接听后通话声道显示蓝牙图标，但是声音从扬声器出，切换声道不恢复，开关BT不恢复，重启测试机后才恢复</t>
  </si>
  <si>
    <t>[TJ][MPT][Android10.0][Sharkl3][2G][指纹]结合触宝输入法和讯飞输入法，给指纹重命名，特殊操作，导致手机AP重启[反向回归]（同955174 ）</t>
  </si>
  <si>
    <t>platform/packages/apps/Settings!sprdroidq_trunk,platform/packages/apps/Settings!sprdroid9.0_trunk</t>
  </si>
  <si>
    <t>[WCN][Android10.0][Sharkl3][2G][Log完整性]测试机user版本不支持CP2 Reset功能，需要支持</t>
  </si>
  <si>
    <t>GNSS-PS</t>
  </si>
  <si>
    <t>[BM][Android10.0][Sharkl3][2G]Ylog中缺少GNSS log</t>
  </si>
  <si>
    <t>[WCN][Android10.0][Sharkl3][2G][FM]FM播放中点击返回桌面按钮，出现FM没有声音</t>
  </si>
  <si>
    <t>[WCN][Android10.0][Sharkl3][2G][FM]FM外放播放时修改系统字体大小，出现FM外放模式图标变成耳机模式图标（附图）</t>
  </si>
  <si>
    <t>vendor/sprd/platform/packages/apps/DreamFMRadio!sprdroid9.0_trunk_19a,vendor/sprd/platform/packages/apps/DreamFMRadio!sprdroidq_trunk,vendor/sprd/platform/packages/apps/DreamFMRadio!sprdroid9.0_trunk</t>
  </si>
  <si>
    <t>[WCN][Android10.0][Sharkl3][2G][FM]FM播放时点击右上角的“已保存录音”，播放录音列表的录音，出现静默1s后播放电台1s后又静默才播放录音</t>
  </si>
  <si>
    <t>vendor/sprd/platform/packages/apps/DreamFMRadio!sprdroidq_trunk</t>
  </si>
  <si>
    <t>[TJ][Telephony][Android10.0][Sharkl3][2G]使用相机拍照，偶见相机闪退</t>
  </si>
  <si>
    <t>[WCN][Android10.0][Sharkl3][2G][第三方APK][APK][WAITFORGOOGLE]“从浏览器下载apk并安装后”，测试机在使用百度地图和高德地图时，总是弹出"使用地图须打开存储权限"框，导致地图无法使用（已经进入设置把所有的存储权限修改为允许，还是弹出此框）</t>
  </si>
  <si>
    <t>[WCN][Android10.0][Sharkl3][2G][Ylog完整性 ]DUT的Ylog在语音场景时，HFP后不会在ylog/modem文件夹中立即生成 md_********-******.log文件，需重启DUT（或开关Ylog）后，md_********-******.log文件才出现，且文件大小逐渐增加直至不变</t>
  </si>
  <si>
    <t>[WCN][Android10.0][Sharkl3][2G][BT][PTR1Block]DUT A2DP时从文件管理器蓝牙分享图片，在蓝牙搜索界面必现音质变差卡顿，文件开始传输后不再卡顿</t>
  </si>
  <si>
    <t>[TJ][Local][Android10.0][Sharkl3][2G]工程模式系统更新，检测到升级包后，点击下载无反应</t>
  </si>
  <si>
    <t>[BM][Android10.0][Sharkl3][2G]下游user/userdebug版本，Modem版本号未知</t>
  </si>
  <si>
    <t>[TJ][Telephony][Android10.0][Sharkl3][2G]热插两张cmcc卡，输入pin码进入手机主界面弹出的选择数据卡的pop框，偶见异常掉卡后，选择数据卡的pop框不消失，且只有一个选项，见截图</t>
  </si>
  <si>
    <t>[PICLAB][Android9.0][SharkL3][VoLTE][DTAG_Pre] DTAG需求：VoPS=1，EMC_BS=1，在只有LTE的环境下（一个HPLMN小区，一个VPLMN小区），UE打紧急电话，NW针对eINVITE回380，UE没有在vPLMN建立紧急电话</t>
  </si>
  <si>
    <t>NOTRUNKV3YET/no need(非V3问题）,TRUNK_V2_MERGED(v2 trunk被锁,无法合入）</t>
  </si>
  <si>
    <t>＼＼filer2＼Dept_Folder＼PS＼SVNPatch＼SL＼L4＼Hairong.Sun＼Year2019＼month8＼1114653＼FM_BASE_TRUNK_V2_W19.31.3＼0911</t>
  </si>
  <si>
    <t>[PSST][Android10.0][Sharkl3][2G]手机关机，同时按power键和音量上键，建议抽测项，加速度传感器校准，校准失败</t>
  </si>
  <si>
    <t>vendor/sprd/proprietories-source/factorytest!sprdroidq_trunk,vendor/sprd/generic/sepolicy!sprdroidq_trunk,device/sprd/sharkl3!sprdroidq_trunk</t>
  </si>
  <si>
    <t>BSP-IO-PERFORMANCE</t>
  </si>
  <si>
    <t>Heng.Xiao@unisoc.com</t>
  </si>
  <si>
    <t>[WCN][Android10.0][Sharkl3][2G][Wi-Fi]测试机连接WLAN直连功能后，返回主界面时，出现设置无响应（附图片）</t>
  </si>
  <si>
    <t>Yongchuan.Wan@unisoc.com</t>
  </si>
  <si>
    <t>[WCN][Android10.0][Sharkl3][2G][Wi-Fi][PTR1Block]两台测试机连接P2P后，使用Wi-Fi direct传输文件，必现失败</t>
  </si>
  <si>
    <t>autotest/test-wifip2pshare!master</t>
  </si>
  <si>
    <t>[WCN][Android10.0][Sharkl3][2G][Log完整性][PTR1Block]测试机user版本不插SD卡，导出的log中只有ap log，其他log均没有</t>
  </si>
  <si>
    <t>Question</t>
  </si>
  <si>
    <t>[TJ][Telephony][Android10.0][Sharkl3][2G]未设置语音信箱号码，长按1选卡呼出后闪现一下呼叫界面，未弹出提示信息</t>
  </si>
  <si>
    <t>[Camera_Team][Android10.0][Sharkl3][2G][PTR1Block]全景模式下，拍照过程中快速移动手机，弹出提示：相机屡次停止运行</t>
  </si>
  <si>
    <t>[Camera_Team][Android10.0][Sharkl3][2G][PTR1Block]开启HDR和HDR保存正常曝光照片拍照报错</t>
  </si>
  <si>
    <t>[Camera_Team][Android10.0][Sharkl3][2G][PTR1Block]开启人脸属性检测，检测到人脸属性框后，再开启AI场景识别，对准人脸，AI场景识别失效</t>
  </si>
  <si>
    <t>PM_UIUE</t>
  </si>
  <si>
    <t>Zhibo.Liu@unisoc.com</t>
  </si>
  <si>
    <t>[Camera_Team][Android10.0][Sharkl3][2G]camera切换外部存储设备，UX设计</t>
  </si>
  <si>
    <t>[TJ][Local][Android10.0][Sharkl3][2G][WAITFORGOOGLE]Google Search搜索到图片后，点击下载图片，无反应</t>
  </si>
  <si>
    <t>[TJ][Telephony][Android10.0][Sharkl3][2G]通话音量条可调节到0，但实际通话声不为0</t>
  </si>
  <si>
    <t>[TJ][Local][Android10.0][Sharkl3][2G]工程模式 FM 点击设置耳机进入后出现闪退</t>
  </si>
  <si>
    <t>[Camera_Team][Android10.0][Sharkl3][2G][PTR0Block]开启人脸属性检测，对准多张人脸，Touch哪张脸就应该显示哪张脸的属性信息，功能暂未实现</t>
  </si>
  <si>
    <t>[TJ][Local][Android10.0][Sharkl3][2G]工程模式 FM 设置频道后点击耳机播放闪退</t>
  </si>
  <si>
    <t>Matchbox.Chang@unisoc.com</t>
  </si>
  <si>
    <t>[Camera_Team][Android10.0][Sharkl3][2G][PTR0Block]无法进入AR相机</t>
  </si>
  <si>
    <t>[TJ][Local][Android10.0][Sharkl3][2G]设置壁纸界面点击设置壁纸出现弹出框后转屏，横屏下点击任意选项，出现壁纸停止运行</t>
  </si>
  <si>
    <t>[TJ][Telephony][Android10.0][Sharkl3][2G]主叫建立通话，在通话界面挂断键附件按压时，显示idea界面的图标和手机内存信息.</t>
  </si>
  <si>
    <t>[WCN][Android10.0][Sharkl3][2G][FM]FM播放RDS电台，切换到非RDS电台，上一个RDS显示信息会在非RDS电台显示，再切回RDS电台，之前显示的信息显示1s后消失再显示当前的RDS信息（附视频）</t>
  </si>
  <si>
    <t>Feichang.Yuan@unisoc.com</t>
  </si>
  <si>
    <t>[BM][Android10.0][Sharkl3][2G]AFC/GSM/AGC/LTE/W/CAL校准fail(HDET)</t>
  </si>
  <si>
    <t>[Camera_Team][Android10.0][Sharkl3][2G]有声拍照后，从缩略图进入图库界面查看图片，再按Back键返回到预览界面，偶现相机花屏（附截图）</t>
  </si>
  <si>
    <t>[Pre-DVT][HRP0.5][SC9863_1_IRD_A_V1.0.1_UMC][AndroidQ][HW_NPI][Simba]读取UID fail</t>
  </si>
  <si>
    <t>device/sprd/sharkl3!sprdroidq_trunk,sprd_security/trusty/trusty/vendor/sprd/modules!sprd_trusty,sprd_security/trusty/trusty/lib!sprd_trusty,sprd_security/trusty/trusty/app/production!sprd_trusty,vendor/sprd/proprietories-source/trustzone!sprdroidq_trunk,u-boot15!sprduboot64_v201507</t>
  </si>
  <si>
    <t>[TJ][Telephony][Android10.0][Sharkl3][2G]下载中修改APN参数，状态栏信号棒变成1格</t>
  </si>
  <si>
    <t>Jeff.Wang@unisoc.com</t>
  </si>
  <si>
    <t>[Camera_Team][Android10.0][Sharkl3][2G]开启有声拍照和人脸属性检测模式，点击拍照键后预览界面闪现一下人脸属性框（附视频）</t>
  </si>
  <si>
    <t>Bill.Ji@unisoc.com</t>
  </si>
  <si>
    <t>[TJ][MPT][Android10.0][Sharkl3][2G][PTR1Block][Secureboot] Tos avb库待更新，block Secureboot测试</t>
  </si>
  <si>
    <t>[TJ][Local][Android10.0][Sharkl3][2G]［WAITFORGOOGLE］设置-存储-内部存储空间，照片和视频，点击图片选择使用Google 文件级客打开，无法打开</t>
  </si>
  <si>
    <t>[Multimedia][Android10.0][Sharkl3][2G] DV]重新开机，在Google photos 提示更新，但无法更新</t>
  </si>
  <si>
    <t>[Camera_Team][Android10.0][Sharkl3][2G]设置拍RAW命令后，进入相机点击拍照出现sysdump</t>
  </si>
  <si>
    <t>bsp/modules/camera!10.0_camera_trunk</t>
  </si>
  <si>
    <t>Hong.Yu@unisoc.com</t>
  </si>
  <si>
    <t>[WCN][Android10.0][Sharkl3][HM][2G][FM]FM后台播放，进入Sound调节Media volume声音，Media volume和FM同时出声</t>
  </si>
  <si>
    <t>[WCN][Android10.0][Sharkl3][2G][FM]FM后台播放，进入Sound调节Call volume和Alarm volume，FM没有停止播放</t>
  </si>
  <si>
    <t>[Android10.0][Sharkl3][2G][FLAB][PTR0Block]工程模式切换网络模式为GSM ONLY，返回上层后再次进入显示模式为“TD-LTE/LTE-FDD/W/TD/GSM CSFB多模单待”</t>
  </si>
  <si>
    <t>device/sprd/sharkl3!sprdroidq_trunk,vendor/sprd/modules/radiointeractor!sprdroidq_trunk,vendor/sprd/platform/packages/apps/EngineerMode!sprdroidq_trunk</t>
  </si>
  <si>
    <t>[TJ][Local][Android10.0][Sharkl3][2G]组合键截图，在文件-图片入口显示为0B，在文件-内部存储下显示不为0B</t>
  </si>
  <si>
    <t>[TJ][Telephony][Android10.0][Sharkl3][2G]挂断电话回到拨号盘，偶见界面异常</t>
  </si>
  <si>
    <t>[TJ][Telephony][Android10.0][Sharkl3][2G]拨号盘输入123，返回在搜索框中删除3，再次打开拨号键盘，再返回到搜索框，搜索框中关键字为123，下方匹配的结果未更新</t>
  </si>
  <si>
    <t>[TJ][Telephony][Android10.0][Sharkl3][2G]拨打10010，偶见通话声音异常</t>
  </si>
  <si>
    <t>[WCN][SharkL5][Oversea][Wi-Fi] 插入vowifi卡，两测试机建立通话，其中一个手机触发几次漫游，然后关闭WiFi，再打开WiFi开关按钮，高概率发现wifi一直处于关闭中，出现短暂点击WiFi开关失效现象，设置界面一片空白</t>
  </si>
  <si>
    <t>platform/frameworks/opt/net/wifi!sprdroidq_trunk</t>
  </si>
  <si>
    <t>[Pre-DVT][HRP0.5][SC9863_1_IRD_A_V1.0.1_UMC][HW_APP-ValidationTools][1G][2G][AndroidQ][HW_NPI][APK MMI]FM测试异常，点击搜索无反应并且界面显示一个“change camera”按钮</t>
  </si>
  <si>
    <t>[Pre-DVT][HRP0.5][SC9863_1_IRD_A_V1.0.1_UMC][HW_APP-ValidationTools][AndroidQ][HW_NPI][APK MMI]需添加后置双摄校验测项</t>
  </si>
  <si>
    <t>vendor/sprd/modules/libcamera!10.0_camera_trunk,vendor/sprd/generic/sepolicy!sprdroidq_trunk</t>
  </si>
  <si>
    <t>[TJ][Telephony][Android10.0][Sharkl3][2G]cucc+cmcc，关闭视频电话开关，发起一键多方，出现选卡界面</t>
  </si>
  <si>
    <t>[Multimedia][Android10.0][Sharkl3][2G] DV]在屏幕设置为低分辨率的情况下，You Tube全屏播放时整个视频画面上移。</t>
  </si>
  <si>
    <t>[TJ][Telephony][Android10.0][Sharkl3][2G]SIM卡pin锁界面，能显示出紧急呼救按键，但点击后无法进入紧急呼叫界面</t>
  </si>
  <si>
    <t>Shibing.Zhu@unisoc.com</t>
  </si>
  <si>
    <t>[Multimedia][Android10.0][Sharkl3][2G][ DV][PTR1Block]在Play电影悬浮窗播放时，进入Camera录像，相机直接闪退。</t>
  </si>
  <si>
    <t>vendor/sprd/platform/packages/apps/DreamCamera2!9.0_camera_trunk,vendor/sprd/platform/packages/apps/DreamCamera2!10.0_camera_trunk</t>
  </si>
  <si>
    <t>[Pre-DVT][HRP0.5][SC9863_1_IRD_A_V1.0.1_UMC][HW_APP-WIFI][AndroidQ][HW_NPI][BBAT]WIFI测试，所有项(open/search/read/RSSI/close)全部返回fail</t>
  </si>
  <si>
    <t>vendor/sprd/proprietories-source/autotest!sprdroidq_trunk</t>
  </si>
  <si>
    <t>[TJ][Telephony][Android10.0][Sharkl3][2G]卡1未驻网时拨打假紧急呼叫，待驻网后继续拨打假紧急呼叫，可以在开启固定拨号功能时呼出</t>
  </si>
  <si>
    <t>[TJ][GCT][Android10.0][Sharkl3][2G][CTS] 在CtsCarrierApiTestCases中，android.carrierapi.cts.CarrierApiTest#testIccOpenLogicalChannel - failed</t>
  </si>
  <si>
    <t>[Pre-DVT][HRP0.5][SC9863_1_IRD_A_V1.0.1_UMC][HW_MM-AudioDevice][AndroidQ][HW_NPI][BBAT]耳机侦测失败，超时6s无响应</t>
  </si>
  <si>
    <t>vendor/sprd/modules/audio!sprdroidq_trunk</t>
  </si>
  <si>
    <t>[TJ][Telephony][Android10.0][Sharkl3][2G]设置-声音，音量设置界面，通话音量条可以调节到0（通话音量应该是1～7）</t>
  </si>
  <si>
    <t>[TJ][GCT][Android10.0][Sharkl3][2G][CTS] 在CtsCarrierApiTestCases中，android.carrierapi.cts.CarrierApiTest#testIccTransmitApduLogicalChannelWithInvalidInputs - failed</t>
  </si>
  <si>
    <t>BSP-INPUT</t>
  </si>
  <si>
    <t>Ashley.Chen@unisoc.com</t>
  </si>
  <si>
    <t>[Pre-DVT][HRP0.5][SC9863_1_IRD_A_V1.0.1_UMC][1G][2G][HW_BSP-INPUT][AndroidQ][HW_NPI][BBAT]LCD RGB测试，返回LCD cmd fail并退出BBAT 模式</t>
  </si>
  <si>
    <t>device/sprd/sharkl5Pro!sprdroidq_trunk,device/sprd/pike2!sprdroidq_trunk,device/sprd/sharkle!sprdroidq_trunk,device/sprd/sharkl3!sprdroidq_trunk</t>
  </si>
  <si>
    <t>[TJ][GCT][Android10.0][Sharkl3][2G][CTS][TR] 在CtsCarrierApiTestCases中，android.carrierapi.cts.CarrierApiTest#testSendEnvelopeWithStatus - failed</t>
  </si>
  <si>
    <t>[TJ][Telephony][Android10.0][Sharkl3][2G][UIA]uiautomator自动化测试12小时偶现Anr in &gt;&gt;&gt; com.android.launcher3&lt;&lt;&lt;</t>
  </si>
  <si>
    <t>[Multimedia] [Android10.0][Sharkl3][2G]google photo打开特殊分辨率图片时大概率会卡死(如1x1014_24______1.jpg)</t>
  </si>
  <si>
    <t>[TJ][GCT][Android10.0][Sharkl3][2G][CTS][TR] 在CtsCarrierApiTestCases中，android.carrierapi.cts.CarrierApiTest#testVoiceMailNumber - failed</t>
  </si>
  <si>
    <t>[TJ][GCT][Android10.0][Sharkl3][2G][CTS]［TR］ 在CtsCarrierApiTestCases中，android.carrierapi.cts.CarrierApiTest#testCreateAndRemoveSubscriptionGroup - failed</t>
  </si>
  <si>
    <t>[Pre-DVT][HRP0.5][SC9863_1_IRD_A_V1.0.1_UMC][HW_Android_Build][AndroidQ][HW_NPI][BBAT]各 Sensor（加速度/光/距离/磁）全部fail</t>
  </si>
  <si>
    <t>[TJ][Local][Android10.0][Sharkl3][2G]工程模式ASDIV Settings 无初始值，设置值后提示设置fail</t>
  </si>
  <si>
    <t>[TJ][Telephony][Android10.0][Sharkl3][2G]卡2移动单卡，sim卡pin锁界面呼出紧急呼叫08，呼出后提示移动网络不可用</t>
  </si>
  <si>
    <t>[TJ][Local][Android10.0][Sharkl3][2G]工程模式Wifi Certification下开关开启后退出在进入插入是关闭的</t>
  </si>
  <si>
    <t>[Camera_Team][Android10.0][Sharkl3][2G]前置开启有声拍照和九宫格构图线，偶现拍照时预览界面全绿，图片全绿</t>
  </si>
  <si>
    <t>[TJ][MPT][Android10.0][Sharkl3][2G][省电管理]设置抖音动态壁纸，然后切换屏幕分辨率，动态壁纸会变为默认的壁纸</t>
  </si>
  <si>
    <t>[TJ][Telephony][Android10.0][Sharkl3][2G]设置-应用和通知-信息-权限-关闭权限请求时，偶见权限控制器已停止运行</t>
  </si>
  <si>
    <t>platform/packages/apps/PackageInstaller!sprdroidq_trunk</t>
  </si>
  <si>
    <t>[WCN][Android10.0][Sharkl3][2G][Log完整性]测试机Modem Assert Manually后是否生成.dmp文件，取决于Modem SaveDump的开关，与Modem Reset状态无关</t>
  </si>
  <si>
    <t>[TJ][Telephony][Android10.0][Sharkl3][2G][UIA]进入信息-新建会话-添加收件人-点击+ 添加附件拍照，点击拍照时卡顿 多次点击拍照偶现信息停止运行</t>
  </si>
  <si>
    <t>[Camera_Team][Android10.0][Sharkl3][2G][PTR0Block]人脸识别录入过程中弹出提示：无法注册面孔</t>
  </si>
  <si>
    <t>vendor/sprd/modules/faceunlock!sprdroidq_trunk,vendor/sprd/generic/sepolicy!sprdroidq_trunk</t>
  </si>
  <si>
    <t>[Camera_Team][Android10.0][Sharkl3][2G]前置柔光自拍模式下，拍照完成后，预览界面黄色人脸框快速跳动两下</t>
  </si>
  <si>
    <t>[TJ][Local][Android10.0][Sharkl3][2G]设置界面不支持长截屏，但9.0设置界面是支持的</t>
  </si>
  <si>
    <t>[Camera_Team][Android10.0][SharkL3][2G][Display][省电管理]切换屏幕分辨率后，主菜单界面从支持长截图变成不支持长截屏（附视频）</t>
  </si>
  <si>
    <t>[TJ][Local][Android10.0][Sharkl3][2G]设新建3个日历活动为同一时间，长按日历，依次滑动删除前两个应用通知时出现launcher停止运行</t>
  </si>
  <si>
    <t>[TJ][Local][Android10.0][Sharkl3][2G]开启开发者选项--Quick settings developer tiles--开启内部所有开关，下拉菜单，向右滑动快捷设置面板，出现systemui crash</t>
  </si>
  <si>
    <t>[TJ][Local][Android10.0][Sharkl3][2G]SD卡格式化为内部存储并迁移数据，FM录音过程中拔掉SD卡，出现“FM电台屡次停止运行”</t>
  </si>
  <si>
    <t>[TJ][Local][Android10.0][Sharkl3][2G]wifi列表界面长截屏偶现截图内容有截断，见截图</t>
  </si>
  <si>
    <t>[TJ][Local][Android10.0][Sharkl3][2G]长按power键--弹出菜单中，长按Screenshot，按recent键--长按systemui图标--点击分屏，分屏后界面显示异常</t>
  </si>
  <si>
    <t>AP-Powermanagement</t>
  </si>
  <si>
    <t>[TJ][Local][Android10.0][Sharkl3][2G]测试过程中偶现，无法滑动到解锁界面，无法解锁</t>
  </si>
  <si>
    <t>[Multimedia][Android10.0][Sharkl3][2G]Google music无法删除SD卡中的音频[WAITFORGOOGLE]</t>
  </si>
  <si>
    <t>[Multimedia][Android10.0][Sharkl3][2G][DV][apk][PTR1Block]InstagramAPK，后置进行多次拍照后，屏幕出现闪绿屏，随后出现sysdumping</t>
  </si>
  <si>
    <t>[TJ][Local][Android10.0][Sharkl3][2G]主菜单长截屏，截图中间有重叠</t>
  </si>
  <si>
    <t>[Pre-DVT][HRP0.5][SC9863_1_IRD_A_V1.0.1_UMC][HW_SYS-NativeMMITest][AndroidQ][HW_NPI][Native MMI]前/后/后辅 摄像头全部显示预览失败</t>
  </si>
  <si>
    <t>vendor/sprd/generic/sepolicy!sprdroidq_trunk,vendor/sprd/proprietories-source/factorytest!sprdroidq_trunk</t>
  </si>
  <si>
    <t>Zoey.Zhang@unisoc.com</t>
  </si>
  <si>
    <t>[Pre-DVT][HRP0.5][SC9863_1_IRD_A_V1.0.1_UMC][HW_SYS-NativeMMITest][AndroidQ][HW_NPI][Native MMI]回环主/辅路测试全部无声</t>
  </si>
  <si>
    <t>vendor/sprd/partner/microarray!sprdroidq_trunk,vendor/sprd/proprietories-source/factorytest!sprdroidq_trunk</t>
  </si>
  <si>
    <t>[Pre-DVT][HRP0.5][SC9863_1_IRD_A_V1.0.1_UMC][HW_SYS-NativeMMITest][AndroidQ][HW_NPI][Native MMI]听筒无声</t>
  </si>
  <si>
    <t>[Pre-DVT][HRP0.5][SC9863_1_IRD_A_V1.0.1_UMC][HW_SYS-NativeMMITest][AndroidQ][HW_NPI][Native MMI]存储卡测试，可读容量， 但提示读写失败</t>
  </si>
  <si>
    <t>vendor/sprd/proprietories-source/factorytest!sprdroidq_trunk,vendor/sprd/generic/sepolicy!sprdroidq_trunk</t>
  </si>
  <si>
    <t>[Pre-DVT][HRP0.5][SC9863_1_IRD_A_V1.0.1_UMC][HW_SYS-NativeMMITest][AndroidQ][HW_NPI][Native MMI]FM 搜台闪退</t>
  </si>
  <si>
    <t>[Pre-DVT][HRP0.5][SC9863_1_IRD_A_V1.0.1_UMC][HW_SYS-NativeMMITest][AndroidQ][HW_NPI][Native MMI]BT 搜索不到设备， 测试失败</t>
  </si>
  <si>
    <t>vendor/sprd/proprietories-source/factorytest!sprdroidq_trunk</t>
  </si>
  <si>
    <t>Peiyong.Feng@unisoc.com</t>
  </si>
  <si>
    <t>[Pre-DVT][HRP0.5][SC9863_1_IRD_A_V1.0.1_UMC][HW_SYS-NativeMMITest][AndroidQ][HW_NPI][Native MMI]WIFI搜索不到设备， 测试失败</t>
  </si>
  <si>
    <t>[Pre-DVT][HRP0.5][SC9863_1_IRD_A_V1.0.1_UMC][HW_SYS-NativeMMITest][AndroidQ][HW_NPI][Native MMI]耳机回环无声</t>
  </si>
  <si>
    <t>security-tos</t>
  </si>
  <si>
    <t>Pan.Yang@unisoc.com</t>
  </si>
  <si>
    <t>[Pre-DVT][HRP0.5][SC9863_1_IRD_A_V1.0.1_UMC][HW_SYS-NativeMMITest][AndroidQ][HW_NPI][Native MMI]指纹传感器，提示“初始化指纹模组”时，界面直接退回上级菜单</t>
  </si>
  <si>
    <t>vendor/sprd/partner/microarray!sprdroidq_trunk,sprd_security/trusty/trusty/vendor/sprd/modules!sprd_trusty</t>
  </si>
  <si>
    <t>[Pre-DVT][HRP0.5][SC9863_1_IRD_A_V1.0.1_UMC][HW_SYS-NativeMMITest][AndroidQ][HW_NPI][Native MMI]OTG测试，插入设备后， 提示“OTG线已插入HOST端”</t>
  </si>
  <si>
    <t>[Pre-DVT][HRP0.5][SC9863_1_IRD_A_V1.0.1_UMC][HW_SYS-NativeMMITest][AndroidQ][HW_NPI][Native MMI]所有支持传感器，全部提示“请等待传感器打开” ， 无法测试</t>
  </si>
  <si>
    <t>[TJ][Local][Android10.0][Sharkl3][2G]卡2插入联通卡，卡1插入移动卡，进入工程模式BandSelect 显示为空白</t>
  </si>
  <si>
    <t>[Camera_Team][Android10.0][Sharkl3][2G][FL][PTR0Block]音量键设置为快门时，长按不支持连拍</t>
  </si>
  <si>
    <t>[TJ][MPT][Android10.0][Sharkl3][2G][APK]果壳相机拍摄视频时所拍摄的照片，在instagram中点击中间+，观察，图像旋转90°</t>
  </si>
  <si>
    <t>请测试同事确保提供的手机系统信息截图中包含_x000D_
_x000D_
Android version</t>
  </si>
  <si>
    <t>Yuanjiang.Yu@unisoc.com</t>
  </si>
  <si>
    <t>[Pre-DVT][HRP0.5][SC9863_1_IRD_A_V1.0.1_UMC][HW_BSP-Charger][AndroidQ][HW_NPI][CheckX]校准模式，充电电流fail，测试值3.29mA， SPEC 410~510mA</t>
  </si>
  <si>
    <t>[Camera_Team][Android10.0][Sharkl3][2G][FL][PTR0Block]不支持Auto 3DNR，与FL1000059221不符</t>
  </si>
  <si>
    <t>[Camera_Team][Android10.0][Sharkl3][2G]暗环境下，进入连拍模式，预览界面闪烁一下（附视频）</t>
  </si>
  <si>
    <t>Zhongfa.Wang@unisoc.com</t>
  </si>
  <si>
    <t>[Pre-DVT][HRP0.5][SC9863_1_IRD_A_V1.0.1_UMC][HW_AP-Powermanagement][AndroidQ][HW_NPI][CheckX]校准模式，deepsleep电流fail，测试值约71mA，SPEC 1~5mA</t>
  </si>
  <si>
    <t>[Camera_Team][Android10.0][Sharkl3][2G][AOB]景深拍照后，进入缩略图，点击界面下方的编辑选项，预览界面闪现提示框：正在加载（附视频）</t>
  </si>
  <si>
    <t>[TJ][Telephony][Android10.0][Sharkl3][2G]单卡开机输入sim卡pin码界面，进入紧急拨号界面，暗码修改pin码输入错误的pin码弹出提示sim卡pin码剩余次数，热拔sim卡界面不消失[批量fix]</t>
  </si>
  <si>
    <t>[WCN][Android10.0][Sharkl3][2G][FM]FM播放并录音，退回桌面FM播放正常，再进入FM界面停止录音，播放刚才的录音发现退回桌面部分没有声音</t>
  </si>
  <si>
    <t>[TJ][Telephony][Android10.0][Sharkl3][2G]热插sim1，在输入pin码界面进入紧急呼叫界面热拔sim2，然后热拔sim1，开机进入手机主界面后，还是存在选择用于数据网络的sim卡，但是无选项，见截图</t>
  </si>
  <si>
    <t>[TJ][MPT][Android10.0][Sharkl3][2G][APK][批量FIX]nstgram 拍照选择正常模式，前置预览时闪屏花屏</t>
  </si>
  <si>
    <t>[Camera_Team][Android10.0][Sharkl3][2G]进入后置景深，对准人脸，偶现报错（附视频）</t>
  </si>
  <si>
    <t>[Camera_Team][Android10.0][Sharkl3][2G]进入景深模式后，按Home键退出，再次进入相机时预览界面停留在相机图标界面，无法进入到相机预览界面（附截图）</t>
  </si>
  <si>
    <t>[WCN][Android10.0][Sharkl3][2G][FM]FM录音存储路径设为SD卡，录音后播放FM录音，录音声音卡顿（附录音）</t>
  </si>
  <si>
    <t>Tammy.Cai@unisoc.com</t>
  </si>
  <si>
    <t>[TJ][Telephony][Android10.0][Sharkl3][2G]偶现无法呼通紧急呼叫</t>
  </si>
  <si>
    <t>TRUNK_V2_MERGED,NOTRUNKV3YET/pending(待emergency流程确认完后合入)</t>
  </si>
  <si>
    <t>＼＼filer2＼Dept_Folder＼PS＼SVNPatch＼SL＼NAS＼tammy.cai＼2019＼tammy.cai_bug1117128_18b_731_x000D_
_x000D_
＼＼filer2＼Dept_Folder＼PS＼SVNPatch＼SL＼NAS＼tammy.cai＼2019＼tammy.cai_bug1117128_trunkv2_39.3_x000D_
FM_BASE_18B_W19.32.1</t>
  </si>
  <si>
    <t>[WCN][Android10.0][Sharkl3][2G][FM]FM外放播放时修改系统语言，出现FM外放模式图标变成耳机模式图标（附图）</t>
  </si>
  <si>
    <t>[TJ][Telephony][Android10.0][Sharkl3][2G]开机输入sim1的pin码界面，提示pin码不正确，还剩3次机会.时间15：14[批量fix]</t>
  </si>
  <si>
    <t>[PSST][GPU][Android10.0][Sharkl3][2G][PTR1Block]运行antutu 7.0.2 GPU频率一直在256，上不去</t>
  </si>
  <si>
    <t>[Multimedia] [Android10.0][Sharkl3][2G]［WAITFORGOOGLE］google photo编辑图片后保存副本必现“无法保存更改”，但图片保存成功</t>
  </si>
  <si>
    <t>[TJ][Telephony][Android10.0][Sharkl3][2G]建立两通电话，打开拨号键盘，输入的数字会被保持栏位遮挡</t>
  </si>
  <si>
    <t>Alex.Qu@unisoc.com</t>
  </si>
  <si>
    <t>[TJ][Telephony][Android10.0][Sharkl3][2G]紧急呼叫界面使用暗码通过正确PUK2码修改PIN2码，手机解锁后，提示puk2错误但是剩余此时还是10次[批量fix]</t>
  </si>
  <si>
    <t>[TJ][Telephony][Android10.0][Sharkl3][2G]电信卡通话中添加紧急呼叫999，无法呼通</t>
  </si>
  <si>
    <t>[TJ][Telephony][Android10.0][Sharkl3][2G]紧急呼叫界面使用暗码通过 错误的 PUK2码修改PIN2码，提示解锁pin2码，注册成功，见截图[批量fix]</t>
  </si>
  <si>
    <t>[Pre-DVT][HRP0.5][SC9863_1_IRD_A_V1.0.1_UMC][AndroidQ][HW_NPI][BBAT] 点击“维修信息” 读取单项标志位fail，显示read MMI flag fail</t>
  </si>
  <si>
    <t>device/sprd/sharkle!sprdroidq_trunk,device/sprd/sharkl5Pro!sprdroidq_trunk,device/sprd/pike2!sprdroidq_trunk,vendor/sprd/proprietories-source/engmode!sprdroidq_trunk,device/sprd/sharkl3!sprdroidq_trunk,vendor/sprd/generic/sepolicy!sprdroidq_trunk</t>
  </si>
  <si>
    <t>[TJ][Telephony][Android10.0][Sharkl3][2G]sim2手动搜网界面热拔sim卡后，手机退到移动网络选卡界面，应返回网络与互联网界面，见截图</t>
  </si>
  <si>
    <t>[TJ][Local][Android10.0][Sharkl3][2G]工程模式Wifi - TX - Pkt length 输入数据不在范围值内时点击start必现crash</t>
  </si>
  <si>
    <t>vendor/sprd/platform/packages/apps/EngineerMode!sprdroid9.0_trunk_19b,vendor/sprd/platform/packages/apps/EngineerMode!sprdroid9.0_trunk_19a,vendor/sprd/platform/packages/apps/EngineerMode!sprdroid9.0_trunk</t>
  </si>
  <si>
    <t>[TJ][Telephony][Android10.0][Sharkl3][2G]偶现被叫接通后界面显示未知，生成会议电话后也显示未知</t>
  </si>
  <si>
    <t>[Multimedia] [Android10.0][Sharkl3][2G]google photo编辑景深图片调节光圈的进度条与应用切换的快捷键冲突（附现象视频）</t>
  </si>
  <si>
    <t>[TJ][Local][Android10.0][Sharkl3][2G]切换新用户，导出log里面有phone crash</t>
  </si>
  <si>
    <t>[WCN][Android10.0][Sharkl3][2G][FM]FM播放时点击FM图标进入应用信息，取消外部存储设备访问权限和拒绝FM使用存储空间出现FM不能打开，提示“FM电台屡次停止运行”，重启手机后FM还是不能打开（附图）</t>
  </si>
  <si>
    <t>[TJ][Local][Android10.0][Sharkl3][2G]导出log有systemui crash:java.lang.IllegalStateException: Re-entrant code during update.</t>
  </si>
  <si>
    <t>[TJ][local][Android10.0][Sharkl3][2G]闹钟界面--下拉状态栏长截屏--开始长截屏结束后查看图片显示重叠--附截图</t>
  </si>
  <si>
    <t>[TJ][MPT][Android10.0][Sharkl3][2G][APK]play商店搜索不到keep，files等应用[Google Bug]</t>
  </si>
  <si>
    <t>[TJ][Local][Android10.0][Sharkl3][2G]工程模式Wifi - TX 界面 TX Power Type不显示数据，点击下拉箭头也无数据显示</t>
  </si>
  <si>
    <t>[TJ][Local][Android10.0][Sharkl3][2G]屏幕录制过程中截屏后必现下拉状态栏无录屏开关，屏幕截图提示无法删除</t>
  </si>
  <si>
    <t>[Camera_Team][Android10.0][Sharkl3][2G]弱光环境（如走廊里）,点击前后置切换，预览界面闪屏（附视频）</t>
  </si>
  <si>
    <t>[TJ][Telephony][Android10.0][Sharkl3][2G]CTCC+CMCC，cmcc来电界面无短信拒接按钮</t>
  </si>
  <si>
    <t>[TJ][Telephony][Android10.0][Sharkl3][2G]开飞行模式重启手机，无法拨打随卡紧急呼叫</t>
  </si>
  <si>
    <t>[WCN][Android10.0][Sharkl3][2G][FM][PTR1Block]超过音量预警阈值播放FM，按音量侧边键点击音量显示下方，调大媒体音量，FM声音没有变化</t>
  </si>
  <si>
    <t>device/sprd/sharkl3!sprdroidq_trunk,vendor/sprd/modules/audio!sprdroidq_trunk</t>
  </si>
  <si>
    <t>[TJ][Local][Android10.0][Sharkl3][2G]手势导航下，单层桌面，桌面从左下角向右上滑动进入应用，点击home/recent键，偶现crash</t>
  </si>
  <si>
    <t>[Camera_Team][Android10.0][Sharkl3][2G][PTR1Block][WAITFORGOOGLE]信息应用中调用相机进行录像，录像保存后，预览界面显示绿色条纹花屏，且视频不清晰</t>
  </si>
  <si>
    <t>[TJ][local][Android10.0][Sharkl3][2G]重启测试机--进入最近应用列表删除全部应用后查看，应用未被删除---附视频</t>
  </si>
  <si>
    <t>[TJ][Telephony][Android10.0][Sharkl3][2G]开飞行模式后拨打假紧急电话，呼通到语音台，未呼通到人工 台</t>
  </si>
  <si>
    <t>[TJ][Telephony][Android10.0][Sharkl3][2G]移动卡注册4g volte，手动搜网中无法搜索到中国移动4g</t>
  </si>
  <si>
    <t>[TJ][Telephony][Android10.0][Sharkl3][2G]移动卡注册4g volte，搜网列表中移动4g的信号强度为1格，实际应该是满格，见截图</t>
  </si>
  <si>
    <t>vendor/sprd/proprietories-source/rild!sprdroidq_trunk</t>
  </si>
  <si>
    <t>[TJ][Telephony][Android10.0][Sharkl3][2G]卡1开固定拨号，卡2开pin1重启手机后可以呼出假紧急呼叫</t>
  </si>
  <si>
    <t>[TJ][Telephony][Android10.0][Sharkl3][2G]全屏来电界面，滑动短信拒接按钮，通话界面消失或无法正常调用拒接功能</t>
  </si>
  <si>
    <t>[WCN][Android10.0][Sharkl3][2G][Coexist]测试机连接AP，蓝牙通话中进入AP列表或者开关Wi-Fi，已连接的AP需要10秒以上才会在Wi-Fi列表显示，且为已连接或者已保存状态</t>
  </si>
  <si>
    <t>[WCN][Android10.0][Sharkl3][2G][Coexist][兼容性][PTR2Block]测试机连接AP，蓝牙通话中进入AP列表或者开关Wi-Fi，高概率必现Wi-Fi列表中的AP显示较少只有6个左右</t>
  </si>
  <si>
    <t>[ANDROIDQ][CLANG][GPS]BSP使用CLANG编译的版本基本功能测试</t>
  </si>
  <si>
    <t>[ANDROIDQ][CLANG][CAMERA]BSP使用CLANG编译的版本基本功能测试</t>
  </si>
  <si>
    <t>需要推送common patch</t>
  </si>
  <si>
    <t>kernel/common!sprdroid9.0_wear_huawei_cus,kernel/common!sprdroid9.0_trunk_18c_zte_cus,kernel/common!sprdroid9.0_trunk_18c_rls1,kernel/common!sprdroid9.0_trunk_18c_itel_cus,kernel/common!sprdroid9.0_trunk_18c,bsp/modules/camera!10.0_camera_trunk</t>
  </si>
  <si>
    <t>[Multimedia][Android10.0][Sharkl3][2G][AutoTest]通话录音文件的时间与google music中加载的时间不一样，请修改成一样，否则用户认为有BUG</t>
  </si>
  <si>
    <t>自动化-UIA</t>
  </si>
  <si>
    <t>[Camera_Team][Android10.0][Sharkl3][2G]超级夜景模式/HDR模式拍照后预览界面闪烁一下（附视频）</t>
  </si>
  <si>
    <t>[Pretest_India][Android10.0][Sharkl3][2G][Camera] When we capture pictures in Burst mode, DUT gets stuck at capturing pictures state. (Video attached)</t>
  </si>
  <si>
    <t>Himanshu.Rautela@unisoc.com</t>
  </si>
  <si>
    <t>[TJ][Telephony][Android10.0][Sharkl3][2G]通话保持时，仍有视频通话按钮</t>
  </si>
  <si>
    <t>len.li@unisoc.com</t>
  </si>
  <si>
    <t>[WCN][Android10.0][Sharkl3][2G][FM][PTR1Block]FM强信号下自动搜台，高概率出现多个假台（附截图）</t>
  </si>
  <si>
    <t>[WCN][Android10.0][Sharkl3][2G][FM]FM强信号下自动搜台，低概率出现叠台（88.7和88.9叠到88.8上）（附截图）</t>
  </si>
  <si>
    <t>[TJ][Local][Android10.0][Sharkl3][2G]设置壁纸界面与从主屏打开壁纸界面分屏，同时选择壁纸点击设置壁纸为主屏/锁屏等，出现壁纸停止运行</t>
  </si>
  <si>
    <t>[TJ][Local][Android10.0][Sharkl3][2G]手机未连网时候，手动更改系统时间，恢复出厂设置后，时间仍为上次的时间，不能恢复为默认值</t>
  </si>
  <si>
    <t>Xianglu.Wu@unisoc.com</t>
  </si>
  <si>
    <t>[TJ][Local][Android10.0][Sharkl3][2G]制作升级包工具，需添加Android10.0 相关配置</t>
  </si>
  <si>
    <t>[TJ][Local][Android10.0][Sharkl3][2G]修改default alarm sound为最低，进入clock下查看alarm volume不为最低，但是此时闹钟为静音模式</t>
  </si>
  <si>
    <t>[TJ][Telephony][Android10.0][Sharkl3][2G]建立语音通话，点击升级为视频，升级失败/再次回落到语音后，扬声器未关闭</t>
  </si>
  <si>
    <t>[PSST][GPU][Android10.0][Sharkl3][2G][PTR1Block]进入微信7.0.5，拍摄视频发送给辅助机，测试机和辅助机视频缩略图均显示有绿条纹</t>
  </si>
  <si>
    <t>[TJ][Local][Android10.0][Sharkl3][2G]分屏打开两个存储界面，格式化SD卡为内部存储后拔出SD卡，点击未插入的SD卡后插入SD卡，点击取消保存；另一屏进入SD卡-设置-重命名SD卡出现设置停止运行</t>
  </si>
  <si>
    <t>[Multimedia] [Android10.0][Sharkl3][2G][PTR1Block]google photo编辑高分辨率图片（如9000*9000）时，google photo软件重启</t>
  </si>
  <si>
    <t>[WCN][Android10.0][Sharkl3][2G][FM]FM播放，打开无障碍中的TalkBack，进入FM点击右上角的按钮，“已保存的录音”很难选定且选定后不能打开录音列表，设置存储路径和定时关闭不能选定</t>
  </si>
  <si>
    <t>vendor/sprd/platform/packages/apps/DreamFMRadio!sprdroid9.0_trunk_19a,vendor/sprd/platform/packages/apps/DreamFMRadio!sprdroid9.0_trunk,vendor/sprd/platform/packages/apps/DreamFMRadio!sprdroidq_trunk</t>
  </si>
  <si>
    <t>[TJ][MPT][Android10.0][Sharkl3][2G][DRM]Chrome下载DRM文件，状态栏无显示（下载中及下载完成，均无提示）[waitforgoogle]</t>
  </si>
  <si>
    <t>[WCN][Android10.0][Sharkl3][2G][FM]FM播放，打开无障碍中的TalkBack，选定“频道列表”播放的内容是“收藏”按钮的内容</t>
  </si>
  <si>
    <t>vendor/sprd/platform/packages/apps/DreamFMRadio!sprdroidq_trunk,vendor/sprd/platform/packages/apps/DreamFMRadio!sprdroid9.0_trunk</t>
  </si>
  <si>
    <t>[PSST][GPU][Android10.0][Sharkl3][2G][PTR1Block][APK]进入QQ 8.0.8，与辅助机视频通话过程中，点击测试机右上角菜单，选择录屏功能，录屏时测试机画面出现闪屏</t>
  </si>
  <si>
    <t>[BM][Android10.0][Sharkl3][2G][PTR0Block]CTS_on_GSI版本使用未解锁手机烧录开机，无法开机，fastboot mode</t>
  </si>
  <si>
    <t>[[TJ][Telephony][Android10.0][Sharkl3][2G]通话中，进入移动网络，SIM2中通话时可上网开关未灰显</t>
  </si>
  <si>
    <t>[TJ][Telephony][Android10.0][Sharkl3][2G][UIA]手机只插入一张移动卡，通讯录内无联系人，向10086发送信息点击更多选项后将10086添加到通讯录，信息列表不会更新10086号码的联系人姓名。</t>
  </si>
  <si>
    <t>APP-Drm</t>
  </si>
  <si>
    <t>[TJ][MPT][Android10.0][Sharkl3][2G][DRM][PTR1Block]PlayMusic播放版权受限的CD音频（Photos播放版权受限的CD视频），不消耗权限</t>
  </si>
  <si>
    <t>[TJ][Local][Android10.0][Sharkl3][2G][apk]手机微信更新版本，进入最近应用列表出现crash， 点击主菜单微信图标出现crash</t>
  </si>
  <si>
    <t>Rong.Wu@unisoc.com</t>
  </si>
  <si>
    <t>[BM][Android10.0][Sharkl3][2G][PTR1Block]开机显示电量低，充电无反应</t>
  </si>
  <si>
    <t>PTR1Block,HighRisk</t>
  </si>
  <si>
    <t>[BM][Android10.0][Sharkl3][2G][PTR1Block]输入*#*2266#*#*，打开SGPS switch，闪退</t>
  </si>
  <si>
    <t>jinfeng.lin1@unisoc.com</t>
  </si>
  <si>
    <t>[BM][Android10.0][Sharkl3][2G]关机充电，按一下power键，手机开机停留在“紫光展锐",然后不断重启</t>
  </si>
  <si>
    <t>[TJ][Telephony][Android10.0][Sharkl3][2G][UIA]uiautomator自动化测试12小时偶现Anr in &gt;&gt;&gt; com.google.android.googlequicksearchbox:search &lt;&lt;&lt;</t>
  </si>
  <si>
    <t>Hui.Zhang@unisoc.com</t>
  </si>
  <si>
    <t>[TJ][GCT][Android10.0][Sharkl3][2G][CTS] 在CtsAppTestCases中，android.app.cts.DownloadManagerTest#testSetDestinationInExternalPublicDownloadDir等3项 - failed</t>
  </si>
  <si>
    <t>platform/packages/providers/DownloadProvider!sprdroidq_trunk,device/sprd/roc1!sprdroid9.0_trunk,google_gms!sprdroid9.0_trunk_18c_gms2.0_cus,platform/frameworks/base!sprdroid9.0_trunk_18c,platform/frameworks/base!sprdroid9.0_trunk,vendor/sprd/external/drivers/gpu!sprdroid8.1_trunk_18b,vendor/sprd/external/drivers/gpu!sprdroid8.1_trunk</t>
  </si>
  <si>
    <t>[BM][Android10.0][Sharkl3][2G][WAITFORGOOGLE]在文件管理器删除SD卡中的文件失败，提示需要SD卡权限；在上方通知栏中进入SD卡删除同一文件则成功</t>
  </si>
  <si>
    <t>[TJ][GCT][Android10.0][Sharkl3][2G][CTS] 在CtsMediaTestCases中，android.media.cts.MediaMetadataRetrieverTest#testGetFrameAtIndex等10项 - failed</t>
  </si>
  <si>
    <t>[TJ][GCT][Android10.0][Sharkl3][2G][CTS][TR] 在CtsNetTestCases中，android.net.cts.MultinetworkApiTest#testResNApi - failed</t>
  </si>
  <si>
    <t>[TJ][GCT][Android10.0][Sharkl3][2G][CTS] 在CtsOsTestCases中，android.os.storage.cts.StorageManagerTest#testMountAndUnmountTwoObbs - failed</t>
  </si>
  <si>
    <t>platform/system/vold!sprdroidq_trunk,device/sprd/roc1!sprdroid9.0_trunk,google_gms!sprdroid9.0_trunk_18c_gms2.0_cus,platform/frameworks/base!sprdroid9.0_trunk_18c,platform/frameworks/base!sprdroid9.0_trunk,vendor/sprd/external/drivers/gpu!sprdroid8.1_trunk_18b,vendor/sprd/external/drivers/gpu!sprdroid8.1_trunk</t>
  </si>
  <si>
    <t>[TJ][GCT][Android10.0][Sharkl3][2G][CTS] 在CtsPermission2TestCases中，android.permission2.cts.NoReceiveSmsPermissionTest#testAppSpecificSmsToken - failed</t>
  </si>
  <si>
    <t>[TJ][GCT][Android10.0][Sharkl3][2G][CTS] 在CtsPermissionTestCases中，android.permission.cts.ProviderPermissionTest#testManageDocuments - failed</t>
  </si>
  <si>
    <t>vendor/sprd/platform/packages/apps/NewGallery2!sprdroidq_trunk,device/sprd/roc1!sprdroid9.0_trunk,google_gms!sprdroid9.0_trunk_18c_gms2.0_cus,platform/frameworks/base!sprdroid9.0_trunk_18c,platform/frameworks/base!sprdroid9.0_trunk,vendor/sprd/external/drivers/gpu!sprdroid8.1_trunk_18b,vendor/sprd/external/drivers/gpu!sprdroid8.1_trunk</t>
  </si>
  <si>
    <t>Liening.Liu@unisoc.com</t>
  </si>
  <si>
    <t>[TJ][Telephony][Android10.0][Sharkl3][2G]setting-安全-加密与凭据-信任的凭据，点击时偶见界面闪退</t>
  </si>
  <si>
    <t>[TJ][GCT][Android10.0][Sharkl3][2G][CTS] 在CtsRollbackManagerHostTestCases中，com.android.cts.rollback.host.RollbackManagerHostTest#testApexRollbackExpiration等3项 - failed</t>
  </si>
  <si>
    <t>[TJ][GCT][Android10.0][Sharkl3][2G][CTS] 在CtsSecurityTestCases中，android.security.cts.PackageSignatureTest#testPackageSignatures - failed</t>
  </si>
  <si>
    <t>[TJ][GCT][Android10.0][Sharkl3][2G][CTS] 在CtsStagedInstallHostTestCases中，com.android.tests.stagedinstall.host.StagedInstallTest#testStagedInstallDowngradeApex_DowngradeNotRequested_Fails等5项 - failed</t>
  </si>
  <si>
    <t>[TJ][Telephony][Android10.0][Sharkl3][2G]WLAN直连，重命名设备，在编辑内容过程中，反复点击"确定"按钮，偶见提示停止运行</t>
  </si>
  <si>
    <t>[TJ][MPT][Android10.0][Sharkl3][2G][省电管理]SD卡变为内存存储后，进入超级省电界面，按power重启手机， 长时间停留在Android界面</t>
  </si>
  <si>
    <t>[WCN][Android10.0][Sharkl3][2G][FM]FM播放时，偶现2次测试机重启</t>
  </si>
  <si>
    <t>jing.zhang@unisoc.com</t>
  </si>
  <si>
    <t>[TJ][Telephony][Android10.0][Sharkl3][2G]应用和通知，点击“电话”进入“存储和和缓存”，点击清除存储空间时，偶见setting停止运行</t>
  </si>
  <si>
    <t>Yongchao.Li@unisoc.com</t>
  </si>
  <si>
    <t>[Camera_Team][Android10.0][Sharkl3][2G]暗环境解除AE/AF锁定后，出现第一次拍照预览界面连续闪动（附视频）</t>
  </si>
  <si>
    <t>[Camera_Team][Android10.0][Sharkl3][2G]暗环境下开启闪光灯拍照后开启HDR预览界面闪屏（附视频）</t>
  </si>
  <si>
    <t>Wei.Wang1@unisoc.com</t>
  </si>
  <si>
    <t>[TJ][Telephony][Android10.0][Sharkl3][2G]急救信息，选择“全部清除”信息时，偶见停止运行</t>
  </si>
  <si>
    <t>jinxi.guo@unisoc.com</t>
  </si>
  <si>
    <t>[TJ][GCT][Android10.0][Sharkl3][2G][CTS] 在CtsTelephonyTestCases中，android.telephony.cts.CellInfoTest#testCellInfo - failed</t>
  </si>
  <si>
    <t>[TJ][GCT][Android10.0][Sharkl3][2G][CTS][TR] 在CtsTelephonyTestCases中，android.telephony.cts.TelephonyManagerTest#testCreateForPhoneAccountHandle等4项 - failed</t>
  </si>
  <si>
    <t>[TJ][GCT][Android10.0][Sharkl3][2G][CTS][TR] 在CtsTelephonyTestCases中，android.telephony.cts.VisualVoicemailServiceTest#testGetVisualVoicemailPackageName_isSelf等22项 - failed</t>
  </si>
  <si>
    <t>Mengzhou1.Fang@unisoc.com</t>
  </si>
  <si>
    <t>[Camera_Team][Android10.0][Sharkl3][2G]暗环境下，前置补光拍照，彩噪明显</t>
  </si>
  <si>
    <t>[TJ][Telephony][Android10.0][Sharkl3][2G][秘鲁]测试机接收到紧急警报后，警报框异常</t>
  </si>
  <si>
    <t>Suyan.Yang@unisoc.com</t>
  </si>
  <si>
    <t>[TJ][Telephony][Android10.0][Sharkl3][2G]重启手机，待SIM1账户加载完成后添加SIM2账户联系人异常</t>
  </si>
  <si>
    <t>[TJ][Telephony][Android10.0][Sharkl3][2G][秘鲁]测试机接收到919紧急警报后，按power键锁屏，偶见警报被取消掉</t>
  </si>
  <si>
    <t>[TJ][GCT][Android10.0][Sharkl3][2G][CTS] 在CtsWindowManagerDeviceTestCases中，android.server.wm.AppConfigurationTests#testAppOrientationWhenRotating - failed</t>
  </si>
  <si>
    <t>[TJ][GCT][Android10.0][Sharkl3][2G][CTS] 在CtsWindowManagerDeviceTestCases中，android.server.wm.MultiDisplaySystemDecorationTests#testImeWindowCanSwitchToDifferentDisplays等5项 - failed</t>
  </si>
  <si>
    <t>[TJ][GCT][Android10.0][Sharkl3][2G][CTS][PTR1Block] 进行CTS测试，在CtsAutoFillServiceTestCases中出现未执行</t>
  </si>
  <si>
    <t>[TJ][MPT][Android10.0][Sharkl3][2G][省电管理]SD卡变为内存存储后，切换屏幕分辨率到HD,进入超级省电界面，按power重启手机过程中,Android字体会被截断</t>
  </si>
  <si>
    <t>[Camera_Team][Android10.0][Sharkl3][2G]办公室环境AE/AF锁定后，切换至暗环境拍照，再次移动到亮环境，预览界面过曝（附视频）</t>
  </si>
  <si>
    <t>[WCN][Android10.0][Sharkl3][2G][FM]仪表设置87.5的电台，FM自动搜台不能搜台，手动才能搜到</t>
  </si>
  <si>
    <t>vendor/sprd/interfaces/broadcastradio!sprdroidq_trunk</t>
  </si>
  <si>
    <t>[TJ][Telephony][Android10.0][Sharkl3][2G][秘鲁]测试机在锁屏界面接收到紧急警报，不会弹出警报提示框</t>
  </si>
  <si>
    <t>[Camera_Team][Android10.0][Sharkl3][2G][PTR1Block]首次进入camera，开启AI场景检测，对着人像不会出现AI标示，一段时间后恢复（附视频）</t>
  </si>
  <si>
    <t>[TJ][Local][Android10.0][Sharkl3][2G]连接蓝牙键盘，单层桌面ctrl +A会打开all apps界面，单层桌面需要禁止打开all apps界面</t>
  </si>
  <si>
    <t>FW-Input</t>
  </si>
  <si>
    <t>Defang.Zhang@unisoc.com</t>
  </si>
  <si>
    <t>[Camera_Team][Android10.0][SharkL3][2G][Display]手机锁屏状态下，按back 键就能唤醒手机（附视频）</t>
  </si>
  <si>
    <t>[Camera_Team][Android10.0][Sharkl3][2G]进入再退出柔光自拍，预览界面闪烁一下（附视频）</t>
  </si>
  <si>
    <t>[WCN][Android10.0][Sharkl3][2G][FM]仪表设置RDS显示PS信息3条，测试机PS信息显示顺序错误（附与对比机的视频）</t>
  </si>
  <si>
    <t>[TJ][Telephony][Android10.0][Sharkl3][2G][秘鲁]开启勿扰模式，且将“查看所有例外情况”中的“闹钟”和“媒体提示音”关闭下，接收到小区广播后无铃声和振动</t>
  </si>
  <si>
    <t>platform/frameworks/base!sprdroidq_trunk,vendor/sprd/platform/packages/apps/CellBroadcastReceiver!sprdroidq_trunk</t>
  </si>
  <si>
    <t>[TJ][Telephony][Android10.0][Sharkl3][2G]FDN列表界面，右上角menu图标为白色，看不到【waitforgoogle】[Qonly]</t>
  </si>
  <si>
    <t>[Camera_Team][Android10.0][Sharkl3][2G]后置景深拍照后，等待5s后点击缩略图查看图片，出现界面先黑2s后在显示图片（附视频）</t>
  </si>
  <si>
    <t>[Camera_Team][Android10.0][Sharkl3][2G]开启闪光灯，拍照时移动手机，图片高概率偏暗（附视频）</t>
  </si>
  <si>
    <t>[TJ][Local][Android10.0][Sharkl3][2G]设置当前时间的闹钟，更改系统时间为当前时间以前，待时间到闹钟不起闹</t>
  </si>
  <si>
    <t>[Camera_Team][Android10.0][Sharkl3][2G]暗环境下后置闪光灯拍照，偶现图片全绿（附图片）</t>
  </si>
  <si>
    <t>[TJ][Local][Android10.0][Sharkl3][2G]刷机开机后查看log，含有 ylog native crash</t>
  </si>
  <si>
    <t>vendor/sprd/proprietories-source/ylog!sprdroid9.0_trunk,vendor/sprd/proprietories-source/ylog!sprdroid9.0_trunk_19b</t>
  </si>
  <si>
    <t>[WCN][Android10.0][Sharkl3][2G][FM]FM外放播放时打开或者关闭显示中的深色主题背景，出现FM外放模式图标变成耳机模式图标（附图）</t>
  </si>
  <si>
    <t>[TJ][Local][Android10.0][Sharkl3][2G]无指纹手机，开机向导中仍存在指纹锁，请去掉</t>
  </si>
  <si>
    <t>[WCN][Android10.0][Sharkl3][2G][FM]进入FM播放（未申请任何录音相关权限），重置应用偏好设置后FM自动退出，再次开启FM播放时会提示：Developer warning for package "android"Failed to post notification on channel "DEVELOPER"</t>
  </si>
  <si>
    <t>[Camera_Team][Android10.0][Sharkl3][2G][PTR1Block]照片尺寸为（4：3）3.1M和（16：9）2.4M，开启AI场景识别，AI识别无效果</t>
  </si>
  <si>
    <t>[Camera_Team][Android10.0][Sharkl3][2G][PTR1Block]超级夜景模式下，AE/AF锁定后调至最暗/最亮，拍照后预览界面闪屏一下，且图片无曝光效果（附视频）</t>
  </si>
  <si>
    <t>[WCN][Android10.0][Sharkl3][2G][FM]FM外放播并录音，从机主切换到访问者模式，打开FM出现闪退，开机重启后恢复正常</t>
  </si>
  <si>
    <t>[Camera_Team][Android10.0][SharkL3][2G][Display][PTR0Block]蓝光护眼、色温和屏幕优化和阳光可读功能均未生效，上个版本均正常生效</t>
  </si>
  <si>
    <t>[WCN][Android10.0][Sharkl3][2G][FM]FM外放播并录音，从机主切换到访问者模式或者从访客模式切换到机主，概率性出现FM界面异常且不能播放（附截图）</t>
  </si>
  <si>
    <t>[PSST][Android10.0][Sharkl3][2G][USB][PTR0Block]连接pc，选择usb计算机连接，会闪退，无法切换连接方式</t>
  </si>
  <si>
    <t>[Pre-DVT][HRP0.5][SC9863_1_IRD_A_V1.0.1_UMC][HW_Ylog][AndroidQ][HW_NPI][Native MMI]Native模式debug版本无法识别adb 抓log，需要帮实现</t>
  </si>
  <si>
    <t>[TJ][Telephony][Android10.0][Sharkl3][2G]双卡开机，进入数据卡流量警告和上限界面热拔非数据卡，手机会退出当前数据卡的流量警告和上限界面[批量fix]</t>
  </si>
  <si>
    <t>[TJ][Telephony][Android10.0][Sharkl3][2G]双卡开机，进入数据卡流量警告和上限界面热拔数据卡，手机会退到非数据卡的移动网络界面，再次点击进入流量警告和上限无法进入</t>
  </si>
  <si>
    <t>[Camera_Team][Android10.0][Sharkl3][2G]DC模式下开启闪光灯，AE/AF锁定调至最亮，拍照过程中切换至横屏，图片偏暗</t>
  </si>
  <si>
    <t>[TJ][Telephony][Android10.0][Sharkl3][2G]sim1为cmcc卡注册中国移动4g时，搜网列表界面上中国移动2g为连接状态，见截图</t>
  </si>
  <si>
    <t>[TJ][Telephony][Android10.0][Sharkl3][2G]热拔一张或者两张sim卡后，通话设置--通话账号界面还是存在选择首选通话的选择提示，见截图</t>
  </si>
  <si>
    <t>[TJ][MPT][多国语言][Android10.0][Sharkl3][2G][PTR1Block]进入设置-语言-添加语言，语言列表中仅包含英语，西班牙语和葡萄牙语</t>
  </si>
  <si>
    <t>[TJ][MPT][Android10.0][Sharkl3][2G][省电管理]下拉状态栏智能省电模式，点击更多设置没作用</t>
  </si>
  <si>
    <t>[TJ][Telephony][Android10.0][Sharkl3][2G]进入任一一张sim卡的移动网络界面，打开高级菜单，最下方提示用户禁用sim卡移除sim卡，见截图</t>
  </si>
  <si>
    <t>Huitao.Yue@unisoc.com</t>
  </si>
  <si>
    <t>[Camera_Team][Android10.0][SharkL3][2G][Display]手机待机过程中低概率出现sysdump</t>
  </si>
  <si>
    <t>Jhin.Liu@unisoc.com</t>
  </si>
  <si>
    <t>[Camera_Team][Android10.0][Sharkl3][2G][PTR1Block]手动模式下，Face AE不生效</t>
  </si>
  <si>
    <t>vendor/sprd/modules/libcamera!9.0_camera_trunk</t>
  </si>
  <si>
    <t>[TJ][Local][Android10.0][Sharkl3][2G]开启虚拟导航栏，显示字体最大，单层桌面下分屏状态home键回到桌面，拖动桌面图标到hotseat上出现crash</t>
  </si>
  <si>
    <t>[TJ][Local][Android10.0][Sharkl3][2G]添加账户界面多了个com.android.buletooth.pbapsink，点击直接退出到上一层菜单</t>
  </si>
  <si>
    <t>platform/packages/apps/Bluetooth!sprdroidq_trunk</t>
  </si>
  <si>
    <t>[Multimedia][Android10.0][Sharkl3][2G][AutoTest]通话中点录音，导致电话屡次停止运行</t>
  </si>
  <si>
    <t>[BM][Android10.0][Sharkl3][2G]同时打开WLAN扫描和蓝牙扫描，此时蓝牙无法搜索到可用设备</t>
  </si>
  <si>
    <t>[Camera_Team][Android10.0][Sharkl3][2G][PTR2Block]暗环境下开启闪光灯,AE /AF锁定调至过曝，移至亮环境拍照后重新锁定预览界面过曝</t>
  </si>
  <si>
    <t>[Camera_Team][Android10.0][Sharkl3][2G][PTR2Block]熄屏抓拍未成功进相机报错，重启后恢复</t>
  </si>
  <si>
    <t>Zhanlei.Feng@unisoc.com</t>
  </si>
  <si>
    <t>[BM][Android10.0][Sharkl3][2G]移动卡不驻Volte</t>
  </si>
  <si>
    <t>[TJ][Telephony][Android10.0][Sharkl3][2G]双卡开机，设置sim2为数据卡，重启手机，数据卡变为sim1</t>
  </si>
  <si>
    <t>vendor/sprd/carriers/reliance/overlays!sprdroidq_trunk,platform/frameworks/opt/telephony!sprdroidq_trunk</t>
  </si>
  <si>
    <t>[WCN][Android10.0][Sharkl3][2G][GNSS]工程模式*#*#2266#*#*进入SGPS-&gt;Information，点击RESTART自动退出SGPS界面，再次进入点击RESTART出现SGPS keeps stopping，之后DUT重启</t>
  </si>
  <si>
    <t>Hongjiang.Zhang@unisoc.com</t>
  </si>
  <si>
    <t>[WCN][Android10.0][Sharkl3][2G][BT][PTR1Block]DUT接收文件过程中HFP，必现对端通话语音卡顿严重</t>
  </si>
  <si>
    <t>[Camera_Team][Android10.0][Sharkl3][2G]安全相机模式下，切换至景深模式，缩略图显示之前拍摄的图片（附视频）</t>
  </si>
  <si>
    <t>[WCN][Android10.0][Sharkl3][2G][Wi-Fi]通过快捷方式进入热点并开启热点，测试机B无法连接</t>
  </si>
  <si>
    <t>Dan.Tan@unisoc.com</t>
  </si>
  <si>
    <t>[Camera_Team][Android10.0][Sharkl3][2G]调节不同光圈大小拍摄前/后摄景深图片，景深图片信息中光圈大小均显示f/2.8</t>
  </si>
  <si>
    <t>[TJ][Local][Android10.0][Sharkl3][2G]工程模式Thermal 关闭Thermal Switch 退出在进入查看IPA开关也随之关闭</t>
  </si>
  <si>
    <t>[WCN][Android10.0][Sharkl3][2G][BT][PTR1Block]辅助机拒绝接受DUT发来的文件，DUT从下拉通知栏点击刚刚发送文件失败的通知，点击“请重试”，必现重试失败，无法重新发文件</t>
  </si>
  <si>
    <t>[TJ][Telephony][Android10.0][Sharkl3][2G][WAITFORGOOGLE]进入message应用主菜单，菜单中点击启用夜间模式，按钮未发生变化，界面也未发生变化，进入会话中界面发生变化，返回主菜单，主界面未发生变化，但按钮发生变化</t>
  </si>
  <si>
    <t>[Multimedia][Android10.0][Sharkl3][2G]播放短音频（mp3_15s.mp3）快进快退时出现POP音</t>
  </si>
  <si>
    <t>[Multimedia][Android10.0][Sharkl3][2G][AutoTest]存储在手机的录音文件，进入设置-存储中重命名为非法字符"///////"，可以重命名且显示为"______"</t>
  </si>
  <si>
    <t>[WCN][Android10.0][Sharkl3][2G]手机插入USB线连接电脑，下拉任务栏点击Andriod System-charging this device via USB出现闪退，无法选择USB连接方式</t>
  </si>
  <si>
    <t>[BM][Android10.0][Sharkl3][2G]无法adb remount</t>
  </si>
  <si>
    <t>Nicolas.Lu@unisoc.com</t>
  </si>
  <si>
    <t>[TJ][Telephony][Android10.0][Sharkl3][2G][telcel]偶见通话中点击界面所有按钮，均无效</t>
  </si>
  <si>
    <t>[TJ][Telephony][Android10.0][Sharkl3][2G][telcel]测试机手打volte会议来电，偶见通话时，保持、恢复后姓名栏位显示均不一致</t>
  </si>
  <si>
    <t>[TJ][Telephony][Android10.0][Sharkl3][2G]双卡开机，设置sim2为数据卡，在设置--系统--高级--重置中选择网络，然后选择重置sim1，重置成功后sim1变为数据卡</t>
  </si>
  <si>
    <t>[TJ][Telephony][Android10.0][Sharkl3][2G][telcel]通话中连续点击两次录音按钮，之后再点无法录音</t>
  </si>
  <si>
    <t>[WCN][Android10.0][Sharkl3][2G][FM][PTR1Block]FM播放，使用内存填充存储满后,FM存储改为SD卡存储，开启FM录音，关闭录音出现FM闪退,提示"FM Radio keeps stopping"</t>
  </si>
  <si>
    <t>Stephen.Yuan@unisoc.com</t>
  </si>
  <si>
    <t>[WCN][Android10.0][Sharkl3][2G][Wi-Fi]测试机处于P2P界面直接退出，进入热点界面开启热点，概率出现热点无法打开</t>
  </si>
  <si>
    <t>[TJ][Telephony][Android10.0][Sharkl3][2G]双卡开机，在网络和互联网界面，点击禁卡，快速点击可以同时禁用双卡</t>
  </si>
  <si>
    <t>[WAITFORGOOGLE][TJ][Local][Android10.0][Sharkl3][2G]下拉菜单开启灰度，设置界面点击顶部“灰度模式”， 出现设置停止运行</t>
  </si>
  <si>
    <t>platform/packages/apps/Settings!sprdroidq_trunk,google_gms!sprd_gms_10</t>
  </si>
  <si>
    <t>Zhiqiang.Xu1@unisoc.com</t>
  </si>
  <si>
    <t>[Camera_Team][Android10.0][Sharkl3][2G][PTR2Block]前置超级夜景模式，暗环境下图片彩噪严重</t>
  </si>
  <si>
    <t>[WCN][Android10.0][Sharkl3][2G][FM]FM播放并录音，使用内存填充存储满后，进入FM，FM录音未停止</t>
  </si>
  <si>
    <t>[Multimedia[Android10.0][Sharkl3][2G][DV]进入相机拍摄一个视频，预览界面视频显示的缩略图水渍严重（附截图）</t>
  </si>
  <si>
    <t>[WCN][Android10.0][Sharkl3][2G][FM]使用内存填充存储满后，设置FM录音存储路径是SD卡并录音，停止录音后闪退再进入FM界面点击FM播放，界面显示异常（附截图）</t>
  </si>
  <si>
    <t>[WCN][Android10.0][Sharkl3][2G][FM]使用内存填充存储满后，设置FM录音存储路径是SD卡并录音，停止录音后闪退，FM存储路径变成手机存储</t>
  </si>
  <si>
    <t>[WCN][Android10.0][Sharkl3][2G][FM]使用内存填充存储满后，打开FM播放，存储路径设为SD卡，录音一段时间后关闭，重复几次出现打开FM闪退,无法打开FM</t>
  </si>
  <si>
    <t>[TJ][Telephony][Android10.0][Sharkl3][2G]烧完版本开机，cmcc注册4g volte后，状态栏volte图标分两行显示</t>
  </si>
  <si>
    <t>[TJ][Local][Android10.0][Sharkl3][2G]通讯录/快速拨号/通话记录页面是可滑动页面--点击开始长截屏后自动跳转到桌面显示长截屏中...</t>
  </si>
  <si>
    <t>[TJ][Telephony][Android10.0][Sharkl3][2G][telcel]全屏来电界面，双卡均没有短信拒接按钮</t>
  </si>
  <si>
    <t>[TJ][Telephony][Android10.0][Sharkl3][2G][telcel]待机界面收到来电，点击切换到全屏来电界面，来电背景是锁屏壁纸</t>
  </si>
  <si>
    <t>[CD][SLAB][Android10.0][Sharkl3][2G][PTR0Block]apr xml文件中extraInfo&gt;unknown&lt;/extraInfo&gt;，导致apr网址数据统计无法获取到modem 分支，无法统计bug数据</t>
  </si>
  <si>
    <t>platform/build!sprdroidq_trunk</t>
  </si>
  <si>
    <t>[Camera_Team][Android10.0][Sharkl3][2G]进入设置，改变时区后进入相机拍照，查看图片 ，图片详情时间戳显示不一致（附视频）</t>
  </si>
  <si>
    <t>[TJ][Telephony][Android10.0][Sharkl3][2G]开机后立即进入，setting-安全-SIM卡锁定，来回切换双卡tab页，然后点击锁定SIM卡，输入pin码时，界面闪退</t>
  </si>
  <si>
    <t>[Power][Android10.0][Sharkl3][2G][PTR0Block]不能sleep，deep电流17.92mA</t>
  </si>
  <si>
    <t>[Power][Android10.0][Sharkl3][2G][PTR0Block]AC充电电流370mA，过低，未达到800mA</t>
  </si>
  <si>
    <t>[TJ][Telephony][Android10.0][Sharkl3][2G]已连接设备，与新设备配对，点击设备配对时，偶见停止运行</t>
  </si>
  <si>
    <t>[WCN][Android10.0][Sharkl3][2G][FM]FM外放，打开系统带的音乐播放器播放音乐，打开FM并录音，关闭录音后播放录音，播放结束FM未恢复耳机播放而是外放播放</t>
  </si>
  <si>
    <t>[TJ][Telephony][Android10.0][Sharkl3][2G]开启固定拨号（短信中心不在FDN列表中），进入信息应用，向在FDN列表中的联系人发送短信，提示：您只能向固定拨号号码发送信息</t>
  </si>
  <si>
    <t>[TJ][Telephony][Android10.0][Sharkl3][2G]开启飞行模式后重启手机，偶现sysdymp</t>
  </si>
  <si>
    <t>[TJ][Telephony][Android10.0][Sharkl3][2G]进入移动网络-接入点名称，重置为默认设置时出现掉卡</t>
  </si>
  <si>
    <t>platform/packages/apps/Settings!sprdroidq_trunk,sprdroidq_trunk</t>
  </si>
  <si>
    <t>[TJ][Telephony][Android10.0][Sharkl3][2G]setting-网络和互联网-移动网络-WLAN通话，开启后界面缺少“通话偏好设置"选项</t>
  </si>
  <si>
    <t>[Camera_Team][Android10.0][Sharkl3][2G]手动模式下，EV值调至-3，按Home键退出，再次重入Camera，预览界面变暗（附视频）</t>
  </si>
  <si>
    <t>Xiao.Zhuang@unisoc.com</t>
  </si>
  <si>
    <t>[TJ][Telephony][Android10.0][Sharkl3][2G]多用户下，反复点击”添加用户“，出现界面闪退</t>
  </si>
  <si>
    <t>[Android10.0][Sharkl3][2G]状态栏的电源选项一直显示感叹号</t>
  </si>
  <si>
    <t>Luping.Pi@unisoc.com</t>
  </si>
  <si>
    <t>[CD][SLAB][Stability][Android10.0][Sharkl3][2G]  occurred  PS/sdi/common/msg/sdi_msg_iram.c  when stress test S_N01_001_SS_L_OCFLM</t>
  </si>
  <si>
    <t>[PSST][Android10.0][Sharkl3][2G][PTR1Block]进行关机充电测试, #0091测试2小时出现KernelCrash</t>
  </si>
  <si>
    <t>[PSST][Android10.0][Sharkl3][2G][PTR1Block]进行Disktest+MP4软解测试, #0814测试5小时出现KernelCrash</t>
  </si>
  <si>
    <t>[TJ][Local][Android10.0][Sharkl3][2G]微信更新到（V7.0.5）版本后，其首页不支持长截屏</t>
  </si>
  <si>
    <t>[TJ][Local][Android10.0][Sharkl3][2G]开机动画和铃声未同步，动画的最后才响铃声</t>
  </si>
  <si>
    <t>platform/frameworks/av!sprdroidq_trunk,device/sprd/sharkl3!sprdroidq_trunk</t>
  </si>
  <si>
    <t>[TJ][Telephony][Android10.0][Sharkl3][2G]存储，反复卸载安装SD卡时，出现设置停止运行</t>
  </si>
  <si>
    <t>Yani.Chen@unisoc.com</t>
  </si>
  <si>
    <t>[PSST][Android10.0][Sharkl3][2G]VTS测试打开ylog后无法抓取到modem log</t>
  </si>
  <si>
    <t>Jiahui.Zhang@unisoc.com</t>
  </si>
  <si>
    <t>[PICLAB][Android10.0][SharkL3][Go1G][GCF][CA PCT][Anite][Auto] 7.1.9.1.1（FDD） step5 终端没有发SR</t>
  </si>
  <si>
    <t>[WCN][Android10.0][Sharkl3][2G][FM]进入FM播放，点击开关按钮关闭FM，等待几分钟后，FM页面全灰，提示FM电台没有响应,重启手机可恢复（附图）</t>
  </si>
  <si>
    <t>[TJ][Telephony][Android10.0][Sharkl3][2G][telcel]未知号码通话界面，建议去掉发送信息按钮</t>
  </si>
  <si>
    <t>[WCN][Android10.0][Sharkl3][2G][FM]进入FM播放，点击开关按钮关闭FM，在FM页面等待，自动锁屏几分钟后，唤醒手机，手机是在主菜单，而不是FM页面</t>
  </si>
  <si>
    <t>[WCN][Android10.0][Sharkl3][2G][FM]播放RDS电台，关闭FM后，主界面仍显示RDS信息</t>
  </si>
  <si>
    <t>[WCN][Android10.0][Sharkl3][2G][FM]播放实网RDS电台91.4MHz，关闭FM后再次打开FM，界面显示的FM频点会从91.4MHz自动跳到87.5MHz然后再跳到91.4MHz（必现频率跳变）</t>
  </si>
  <si>
    <t>[TJ][Telephony][Android10.0][Sharkl3][2G][PTR1Block]ctcc+cmcc组合，volte开关默认打开但是一直无法注册volte，开关volte开关或者飞行模式都无法注册(新版本特有)</t>
  </si>
  <si>
    <t>PTR1Block;HIGHRISK</t>
  </si>
  <si>
    <t>[TJ][Telephony][Android10.0][Sharkl3][2G]手机切换系统语言后，状态栏两张sim卡驻网图标均消失，消失10s左右不恢复，见视频</t>
  </si>
  <si>
    <t>[TJ][Telephony][Android10.0][Sharkl3][2G]ctcc+cmcc组合，热拔ctcc热插cucc卡，移动网络界面上出现sim2在上sim1在下的情况，见截图</t>
  </si>
  <si>
    <t>[TJ][MPT][Android10.0][Sharkl3][2G][省电管理]超级省电下在虚拟键盘中选择表情-贴纸，点击“停用省电模式”按钮，设置停止运行</t>
  </si>
  <si>
    <t>[TJ][Telephony][Android10.0][Sharkl3][2G][UIA]退出已登录的exchange邮箱账户 偶现设置Anr in &gt;&gt;&gt; com.android.settings&lt;&lt;&lt;</t>
  </si>
  <si>
    <t>[Multimedia][Android10.0][Sharkl3][2G]插入3.5mm耳机，音量+弹出听力保护提示后，未点击确认或取消，还能继续调高音量</t>
  </si>
  <si>
    <t>[TJ][MPT][Android10.0][Sharkl3][2G][省电管理]切换到省电模式重启手机后，背景颜色为白色，并不是黑色背景</t>
  </si>
  <si>
    <t>[TJ][local][Android10.0][Sharkl3][2G][WAITFORGOOGLE]横屏下--进入app主页面没有显示搜索框</t>
  </si>
  <si>
    <t>[WCN][Android10.0][Sharkl3][2G][Wi-Fi][HM][共性][PTR1Block]DUT连接不上WPA3 OWE加密模式的AP(附视频)</t>
  </si>
  <si>
    <t>[TJ][Telephony][Android10.0][Sharkl3][2G]通过蓝牙分享联系人异常</t>
  </si>
  <si>
    <t>[TJ][Local][Android10.0][Sharkl3][1G]Go版本不支持通知圆点功能，建议设置下屏蔽通知圆点相关功能</t>
  </si>
  <si>
    <t>[TJ][Local] [Android10.0][Sharkl3][2G]闹钟铃声设为sd卡上的音乐，拔掉sd卡后闹钟播放响铃为“deng deng deng”铃声仍显示为sd卡上的音乐，且点击预览播放响铃为“deng deng deng”</t>
  </si>
  <si>
    <t>[WCN][Android10.0][Sharkl3][2G][FM]FM自动搜台，闹铃响起，搜台未停止（附截图）</t>
  </si>
  <si>
    <t>platform/frameworks/base!sprdroidq_trunk,vendor/sprd/interfaces/broadcastradio!sprdroidq_trunk,vendor/sprd/platform/packages/apps/DreamFMRadio!sprdroidq_trunk</t>
  </si>
  <si>
    <t>[TJ][Local][Android10.0][Sharkl3][2G]开启导航栏3Button模式，Settings中无法搜索到导航栏选项</t>
  </si>
  <si>
    <t>Yintang.Ren@unisoc.com</t>
  </si>
  <si>
    <t>[WCN][Android10.0][Sharkl3][2G][BT][PTR1Block]DUT蓝牙播放微信语音无声，关闭BT正常播放（非兼容性问题）</t>
  </si>
  <si>
    <t>[WCN][Android10.0][Sharkl3][2G][BT]DUT连接耳机过程中播放微信语音，偶现BT自动关闭后打开，耳机自动重连成功</t>
  </si>
  <si>
    <t>[WCN][Android10.0][Sharkl3][2G][FM]FM自动搜台，来电铃声响起，搜台未停止</t>
  </si>
  <si>
    <t>[TJ][Local][Android10.0][Sharkl3][2G]SD卡格式化为内部存储并迁移数据后，进入gmail登录账号，写邮件-添加附件-选择图片，拔掉SD卡必现闪退，后弹出停止运行</t>
  </si>
  <si>
    <t>[WCN][Android10.0][Sharkl3][2G][FM]FM播放并录音，进入应用信息权限，点击麦克风，选择拒接，打开FM未播放，提示“当前无法收听”，再点击开启FM界面出现显示错误（附截图）</t>
  </si>
  <si>
    <t>[TJ][Local][Android10.0][Sharkl3][2G]开启Wcn To PC后，点击BT中BQB  MODE无反应</t>
  </si>
  <si>
    <t>[Multimedia][Android10.0][Sharkl3][2G]录音列表界面播放录音，手动灭屏立即解锁查看，录音停止播放</t>
  </si>
  <si>
    <t>[PSST][Android10.0][Sharkl3][2G][PTR1Block]进行开关机测试, #0366测试0.5小时出现KernelCrash</t>
  </si>
  <si>
    <t>[WCN][Android10.0][Sharkl3][2G][FM]FM取下耳机线，偶现点击FM开启，界面显示打开（附截图）</t>
  </si>
  <si>
    <t>[WCN][Android10.0][Sharkl3][2G][FM][PTR1Block]FM播放，点击菜单键回到桌面，点击多任务关闭FM，回到桌面打开FM主界面全灰或打开FM出现闪退，多次后提示“FM屡次停止运行”（附截图）</t>
  </si>
  <si>
    <t>[WAITFORGOOGLE][TJ][Local][Android10.0][Sharkl3][2G]进入gmail并登录账号，收件箱-选择有附件的邮件，如：很爱很爱你.3gp 右侧下载按钮点击无效（附视频）</t>
  </si>
  <si>
    <t>[Multimedia][Android10.0][Sharkl3][2G]奇数场优先的AVC编码的隔行扫描片源，缩略图显示为绿色，可参考557795</t>
  </si>
  <si>
    <t>[Multimedia][Android10.0][Sharkl3][2G]google  photos播放过Mpeg2编码的隔行扫描片源，再去播放其他正常片源，导致正常片源无法播放，概率出现kernel crash</t>
  </si>
  <si>
    <t>Steven.Zhong@unisoc.com</t>
  </si>
  <si>
    <t>[SZ][SLAB][Stability][Android9.0][SharkL3][Go1G] CUCC+CUCC  occurred  rr_adapter.c at line 8267 exp=(FALSE) info=[RRA: pending_rr:0, type:124!] when stress test S_N03_009_DS_WW_OCFLM_EMC_01</t>
  </si>
  <si>
    <t>TRUNK_V2_MERGED/merged(bug 1122379),NOTRUNKV3YET/no need(TRUNKV3流程不同步需要合入)</t>
  </si>
  <si>
    <t>FM_BASE_18B_W19.45.3_x000D_
FM_BASE_18A_W19.48.1_x000D_
FM_BASE_19C_W19.48.1_x000D_
FM_BASE_19A_W19.48.3</t>
  </si>
  <si>
    <t>[PICLAB][Android10.0][SharkL3][SFR_Pre][VoLTE]运营商需求：No VoLTE Registration Logo，实测：有VoLTE Logo</t>
  </si>
  <si>
    <t>vendor/sprd/feature_configs!sprdroidq_trunk,vendor/sprd/carriers/sfr/overlays!sprdroidq_trunk,vendor/sprd/feature_configs!sprdroid9.0_trunk_18c_rls2,vendor/sprd/feature_configs!sprdroid9.0_trunk_18c_rls1,vendor/sprd/feature_configs!sprdroid9.0_trunk_19a,vendor/sprd/feature_configs!sprdroid9.0_trunk_18c,vendor/sprd/feature_configs!sprdroid9.0_trunk</t>
  </si>
  <si>
    <t>[TJ][Local][[Android10.0][Sharkl3][2G]]存储sd卡压缩文件中，卸载sd卡后打开最近任务列表，点击格式化界面分屏后，最近任务列表及主屏显示异常</t>
  </si>
  <si>
    <t>[TJ][Local][Android10.0][Sharkl3][2G][PTR1Block][版本引入]不识别OTG设备</t>
  </si>
  <si>
    <t>[TJ][MPT][Android10.0][Sharkl3][2G][APK]TMB TOUCH打开报错</t>
  </si>
  <si>
    <t>[Android10.0][Sharkl3][2G][PSST][GPU][PTR1Block]ANGLE feature未添加</t>
  </si>
  <si>
    <t>[Multimedia] [Android10.0][Sharkl3][2G]低RAM状态下，来电2s内来电提示信息未弹出来，铃声也未同步响起</t>
  </si>
  <si>
    <t>[TJ][Local][Android10.0][Sharkl3][2G][AutoTest][UIA]执行自动化测试出现java Crash</t>
  </si>
  <si>
    <t>[PSST][Android10.0][Sharkl3][2G][PTR1Block]进行亮屏待机充电测试, #0704、#0535、#0108测试18小时连接充电线手机反复出现重启</t>
  </si>
  <si>
    <t>[PSST][Android10.0][Sharkl3][2G][PTR1Block]进行亮屏待机充电测试, #0704、#0535、#0108测试18小时连接充电线手机反复出现重启后发生kernel crash</t>
  </si>
  <si>
    <t>[BM][Android10.0][Sharkl3][2G]关机充电，短按power键显示剩余电量，长按power键开机，停留在“android”界面数秒后变成黑屏，指示灯亮着，adb可连，偶现</t>
  </si>
  <si>
    <t>[TJ][Local][[Android10.0][Sharkl3][2G]]恢复出厂设置界面“Phone”未翻译</t>
  </si>
  <si>
    <t>Ruihong.Gong@unisoc.com</t>
  </si>
  <si>
    <t>[PSST][Android10.0][Sharkl3][2G][PTR1Block]进行亮屏待机充电测试, 多台手机在21小时内发生kernel crash</t>
  </si>
  <si>
    <t>[WCN][Android10.0][Sharkl3][2G][1G][SharkLE][FM][PTR2Block]FM播放中点击搜台，偶现不到1s就出现搜台失败，提示“搜不到可收听的电台”</t>
  </si>
  <si>
    <t>[TJ][Telephony][Android10.0][Sharkl3][2G]wlan通话界面，热拔双卡后，手机还是在该界面不退出，但是点击wlan开关打开后会自动关闭，见视频</t>
  </si>
  <si>
    <t>[TJ][Local][[Android10.0][Sharkl3][2G]]多用户/访客模式下不应该存在自研的定时开关机功能</t>
  </si>
  <si>
    <t>[Bringup][HRP0][SC9832_1_IRD_E_V1.1.1][HW_BB]手机在解锁的过程中可以root，无法remount。睡眠唤醒apk；反复开关机apk；Read Disturb apk无法安装apk。Memtest apk和Flash Test apk安装完成后可以运行，但是提示“此应用专为旧版Andriod打造，因此可能无法正常运行。请尝试检查更新”</t>
  </si>
  <si>
    <t>guoliang.yang@unisoc.com</t>
  </si>
  <si>
    <t>Zhibo.Chang@unisoc.com</t>
  </si>
  <si>
    <t>[WCN][Android10.0][Sharkl3][2G][Wi-Fi][PTR1Block]DUT从快捷方式进入WLAN热点比从设置进入WLAN热点显示缺少“最大连接数”、“WPS连接”菜单选项（附对比图）</t>
  </si>
  <si>
    <t>[Bringup][HRP0][SC9832_1_IRD_E_V1.1.1][HW_BB]APK无法正常安装，使用运行</t>
  </si>
  <si>
    <t>[TJ][Telephony][Android10.0][Sharkl3][2G]通话过程中，在sim卡编辑界面修改sim卡颜色，通话界面和下拉菜单中通话通知背景不变，重新进入通话界面后变化但是下拉菜单的通知还是不变</t>
  </si>
  <si>
    <t>[WCN][Android10.0][Sharkl3][2G][Wi-Fi]DUT从快捷方式进入WLAN热点修改热点名称或者安全性，页面上的WLAN热点开启图标无开关显示动作，从设置进去重复前面操作无此现象</t>
  </si>
  <si>
    <t>[TJ][MPT][Android10.0][Sharkl3][2G][APK]手机进行悬浮窗播放视频，悬浮窗消失时会先返回到视频播放器列表界面再返回至当前视频播放界面</t>
  </si>
  <si>
    <t>[TJ][Telephony][Android10.0][Sharkl3][2G][Google Bug]116.228.149.59/OMADownload Test下，点击apk下载，出现chrome停止运行</t>
  </si>
  <si>
    <t>[WCN][Android10.0][Sharkl3][2G][BT]DUT飞行模式下，偶现蓝牙发文件失败</t>
  </si>
  <si>
    <t>[PICLAB][Android9.0][SharkL3][SFR_Pre][VoLTE]运营商需求：Network parameters (VoLTE switch): "Appel 4G"，实测：MD8475A_SmartStudio-MAIN TEST</t>
  </si>
  <si>
    <t>vendor/sprd/feature_configs!sprdroidq_trunk,vendor/sprd/feature_configs!sprdroid9.0_trunk_19a,vendor/sprd/feature_configs!sprdroid9.0_trunk_18c,vendor/sprd/feature_configs!sprdroid9.0_trunk</t>
  </si>
  <si>
    <t>[WCN][Android10.0][Sharkl3][2G][FM]DUT开启FM播放，拉下通知栏点击FM显示的下一个后立即点击关闭出现界面异常，随后界面全灰（附截图）</t>
  </si>
  <si>
    <t>[TJ][MPT][Android10.0][Sharkl3][2G]天猫界面长截屏结束后提示无法保存屏幕截后，自动进入新的长截屏页面，并偶现系统界面停止运行</t>
  </si>
  <si>
    <t>[BM][Android10.0][Sharkl3][1G]点击任意应用进行测试，高概率闪退到桌面</t>
  </si>
  <si>
    <t>[WCN][Android10.0][Sharkl3][2G][BT][PTR1Block]蓝牙耳机断连，无法重连，并且蓝牙也搜不到设备</t>
  </si>
  <si>
    <t>Hua.He@unisoc.com</t>
  </si>
  <si>
    <t>[WCN][Android10.0][Sharkl3][2G][Wi-Fi]刷机后，偶见sysdump。</t>
  </si>
  <si>
    <t>Trevor.Zhang@unisoc.com</t>
  </si>
  <si>
    <t>[WCN][Android10.0][Sharkl3][2G][Wi-Fi][PTR1Block]插入vowifi卡，开启wifi和vowifi开关，概率性出现com.spreadtrum.ims.ImsApp，Vowifi提示：当前网络不支持vowifi</t>
  </si>
  <si>
    <t>Eden.Zhao@unisoc.com</t>
  </si>
  <si>
    <t>[WCN][Android10.0][Sharkl3][2G][FM][PTR1Block]DUT开机后开启FM播放并录音，按菜单键返回桌面，拉下通知栏点击FM录音结束，重复2次出现提示“FM电台屡次停止运行”，打开FM界面显示：当前无法收听（附截图）</t>
  </si>
  <si>
    <t>Tengfei.Ma@unisoc.com</t>
  </si>
  <si>
    <t>[WCN][Android10.0][Sharkl3][2G][FM]FM播放中连续开关FM多次后耳机端出现“擦”的电流声</t>
  </si>
  <si>
    <t>[PSST][GPU][Android10.0][SharkL3][2G][apk]打开Skype进行视频通话，视频通话过程中旋转手机屏幕，必现屏幕出现白块（附apk与现象视频）</t>
  </si>
  <si>
    <t>FW-AlarmManager</t>
  </si>
  <si>
    <t>[TJ][Local][[Android10.0][Sharkl3][2G]取消勾选定时开机后，手动关机，时间到时，手机仍开机</t>
  </si>
  <si>
    <t>[TJ][Telephony][Android10.0][Sharkl3][2G][telcel]开启FDN，查询call barring，提示“网络或SIM卡错误”</t>
  </si>
  <si>
    <t>vendor/sprd/proprietories-source/imsservice!sprdroidq_trunk</t>
  </si>
  <si>
    <t>[BM][Android10.0][Sharkl3][2G]开机或待机唤醒时偶现黑屏，adb可连，短按power键有概率亮起并提示quick step停止运行</t>
  </si>
  <si>
    <t>Brian.Liu@unisoc.com</t>
  </si>
  <si>
    <t>[BM][Multimedia][Android10.0][Sharkl3][2G][PTR1Block]打开play音乐，播放歌曲必现kernel crash</t>
  </si>
  <si>
    <t>[BM][Android10.0][Sharkl3][2G]打开相机必现crash</t>
  </si>
  <si>
    <t>Jiangyou.Li@unisoc.com</t>
  </si>
  <si>
    <t>[WCN][Android10.0][Sharkl3][2G][BT]测试机文件接受，默认存储在手机内存中。</t>
  </si>
  <si>
    <t>[Camera_Team][Android10.0][SharkL3][2G][Display]设置&gt;&gt;显示&gt;&gt;显示大小，显示大小变为“大”后设置项从居中变为左对齐，这是否正常（附视频）</t>
  </si>
  <si>
    <t>Zhihong.Lin@unisoc.com</t>
  </si>
  <si>
    <t>[BM][Android10.0][9863AHM]开机时定屏在“紫光展锐”</t>
  </si>
  <si>
    <t>[TJ][Local][Android10.0][Sharkl3][2G][AutoTest][UIA]执行自动化测试出现Native Crash</t>
  </si>
  <si>
    <t>[TJ][Local][Android10.0][Sharkl3][2G][AutoTest][UIA]时钟设置音量按钮为关闭，闹钟起闹时按音量键无法关闭闹钟</t>
  </si>
  <si>
    <t>[TJ][Local][[Android10.0][Sharkl3][2G][PTR1Block]关机闹钟起闹时响应的是正常闹钟，并非关机闹钟情况</t>
  </si>
  <si>
    <t>PTR1Block,HIGIRISK</t>
  </si>
  <si>
    <t>[TJ][Telephony][Android10.0][Sharkl3][2G]ctcc+cucc组合，cucc通话中点击cucc的自动选择网络开关，提示通话中不能进行搜网，但是自动选择网络开关自动关闭了，见视频[批量fix]</t>
  </si>
  <si>
    <t>[WCN][Android10.0][Sharkl3][2G][FM]FM播放放置一晚，第二天早上更换电池开机出现Sysdumpping:kernel_crash</t>
  </si>
  <si>
    <t>[TJ][Telephony][Android10.0][Sharkl3][2G]进入任意sim卡移动网络界面，点击进行手动搜网弹出提示框后，通过下拉菜单打开飞行模式，提示框未消失[批量fix]</t>
  </si>
  <si>
    <t>BSP-FS-FAT</t>
  </si>
  <si>
    <t>[TJ][Local][[Android10.0][Sharkl3][2G]打开定时开机，定时开机保存数据文件未保存创建成功</t>
  </si>
  <si>
    <t>[TJ][Telephony][Android10.0][Sharkl3][2G]搜网列表界面选择禁用网络，弹出是否打开自动选择开关，此时打开飞行模式，然后选择是，手机直接返回前一级界面提示自动注册，然后自动选择网络开关为关闭状态</t>
  </si>
  <si>
    <t>[TJ][Local][Android10.0][Sharkl3][2G][AutoTest][UIA]执行自动化测试出现ylog native crash</t>
  </si>
  <si>
    <t>[TJ][Telephony][Android10.0][Sharkl3][2G]开关飞行模式后，cucc卡正常注册4g后，选择网络下方一直显示为已断开连接（实际网络注册正常，且有数据上下行），见截图[批量fix]</t>
  </si>
  <si>
    <t>[WCN][Android10.0][Sharkl3][2G][FM]FM播放并录音，按HOME键回到桌面，下拉通知栏关闭录音，FM无声，通知栏上可以切换台但是无声</t>
  </si>
  <si>
    <t>[Multimedia] [Android10.0][Sharkl3][2G]google photo播放VP9片源，画面卡住不动，进度条秒数一直增加（附视频）</t>
  </si>
  <si>
    <t>[Multimedia][Android10.0][Sharkl3][2G]后台插入耳机播放音乐，进入设置、无障碍、左右调节“音频均衡”功能无效</t>
  </si>
  <si>
    <t>[TJ][Telephony][Android10.0][Sharkl3][2G]chrome浏览器无法下载页面链接，提示下载失败</t>
  </si>
  <si>
    <t>Liang.Han1@unisoc.com</t>
  </si>
  <si>
    <t>[TJ][Telephony][Android10.0][Sharkl3][2G][参数更新]运营商参数导入：添加722/310 VM信息：*2747</t>
  </si>
  <si>
    <t>[WCN][Android10.0][Sharkl3][2G][BT]DUT同步BLE手环数据时拨打电话给辅助机，打通瞬间，耳机端铃声出现杂音，通话音正常</t>
  </si>
  <si>
    <t>[TJ][MPT][Android10.0][Sharkl3][2G][省电管理]开启旋转，开机自启动与任意应用分屏，旋转屏幕，开机自启动界面向上滑动，“全部”与应用图标出现重叠（见截图）</t>
  </si>
  <si>
    <t>BSP-TP</t>
  </si>
  <si>
    <t>Yong.Wei@unisoc.com</t>
  </si>
  <si>
    <t>[PSST][Android10.0][Sharkl3][2G][TP] 向上滑动TP出现，TP概率性出现不响应操作（附视频）</t>
  </si>
  <si>
    <t>[PSST][Android10.0][Sharkl3][2G][call]手机处于锁屏灭屏状态，配合机拨打测试机来电，测试机未点亮屏幕，只有振动</t>
  </si>
  <si>
    <t>[Multimedia][Android10.0][Sharkl3][2G][apk]手机安装Google相机，出现闪退（附视频）</t>
  </si>
  <si>
    <t>[TJ][Local][Android10.0][Sharkl3][2G]偶现无法清除log，一直卡在clear...Please wait...界面，最后一次清除操作时间11：33</t>
  </si>
  <si>
    <t>[PSST][Android10.0][Sharkl3][2G][HM][sensor][功能][PTR1Block]*#*#83789#*#*工厂模式/关机工模，加速度传感器/陀螺仪传感器/磁力传感器/距离传感器，校准失败</t>
  </si>
  <si>
    <t>[WCN][Android10.0][Sharkl3][2G][FM]连接蓝牙耳机，播放FM录音并开启定时关闭，切换台，一段时间后关闭录音偶现FM自动关闭并退出主界面</t>
  </si>
  <si>
    <t>[TJ][Local][[Android10.0][Sharkl3][2G]设置定时关机，等待时间到，出现设置停止运行</t>
  </si>
  <si>
    <t>[TJ][Telephony][Android10.0][Sharkl3][2G]已登录Exchange邮箱账户，导入联系人操作过程中无账户选择界面</t>
  </si>
  <si>
    <t>[WCN][Android10.0][Sharkl3][2G][BT]辅助机给测试机拨打电话，接通后选择声音从蓝牙出但是从耳机出，拔下耳机，再次拨打，显示蓝牙出但实际是免提状态</t>
  </si>
  <si>
    <t>[WCN][Android10.0][Sharkl3][2G][BT]辅助机给测试机拨打电话，插上耳机，接通后选择免提和蓝牙耳机声音都只从有线耳机出</t>
  </si>
  <si>
    <t>[WCN][Android10.0][Sharkl3][2G][BT]DUT HFP 过程中开关蓝牙，偶现耳机重连后，通话语音有轻微杂音</t>
  </si>
  <si>
    <t>[Multimedia][Android10.0][Sharkl3][2G][DV]进入Camera,点击预览圈进入Potos预览界面，点击左上角的相机返回，出现相机停止运行提示（附视频）</t>
  </si>
  <si>
    <t>[TJ][Local][Android10.0][Sharkl3][2G]关闭Ylog，删除log后，存储空间使用情况Used不发生变化</t>
  </si>
  <si>
    <t>vendor/sprd/platform/packages/apps/LogManager!sprdroidq_trunk,vendor/sprd/tools/ylog/ylog!sprdroidq_trunk,vendor/sprd/tools/ylog/ylog_common!sprdroidq_trunk,vendor/sprd/platform/packages/apps/LogManager!sprdroid9.0_trunk,vendor/sprd/platform/packages/apps/LogManager!sprdroid9.0_trunk_19b</t>
  </si>
  <si>
    <t>[Pre-DVT][HRP0.5][SC9863_1_IRD_A_V1.0.1_UMC][HW_GNSS-Firmware][AndroidQ][HW_NPI][Simba]AFC校准，显示Save TSX Data fail</t>
  </si>
  <si>
    <t>[TJ][Local][Android10.0][Sharkl3][2G]之前做的rps功能对chip是有区分的。目前做了改进。可以不区分了，都支持</t>
  </si>
  <si>
    <t>Shan.Gao@unisoc.com</t>
  </si>
  <si>
    <t>[WCN][Android10.0][Sharkl3][2G][FM][PTR1Block]开机后连接蓝牙，FM播放并录音，辅助机给测试机拨打电话，接通出现FM停止并退出主界面，再次重复上述操作出现“FM电台屡次停止运行”</t>
  </si>
  <si>
    <t>[TJ][local][Android10.0][Sharkl3][2G]重启测试机后---进入设置，点击应用和通知报进程‘system’没有响应</t>
  </si>
  <si>
    <t>[TJ][Local][Android10.0][Sharkl3][2G]通话录音过程中插拔SD卡，后进入设置-存储sd卡下无任何文件（附视频）</t>
  </si>
  <si>
    <t>[WCN][Android10.0][Sharkl3][2G][Stability]稳定性测试中出现SYSDUMP</t>
  </si>
  <si>
    <t>[TJ][MPT][Android10.0][Sharkl3][2G][省电管理]未插USB充电，进入超级省电界面点击充电时退出省电模式，会自动退出超级省电模式</t>
  </si>
  <si>
    <t>[TJ][Local][Android10.0][Sharkl3][2G]通过桌面壁纸选择jpg_5690x4991_8010.webp设置壁纸时，预览界面未加载出来图片</t>
  </si>
  <si>
    <t>[TJ][local][Android10.0][Sharkl3][2G]插入SD卡开机--进入设置--存储--SD卡，点击文件偶见文件屡次停止运行</t>
  </si>
  <si>
    <t>[BM][Android10.0][9863AHM]3c10 user版本无法开机，定屏“紫光展锐”</t>
  </si>
  <si>
    <t>[WCN][Android10.0][Sharkl3][2G][FM]开机连接蓝牙同时配对辅助机，FM关闭，辅助机给测试机使用蓝牙传输图片，传输结束后打开FM必现FM全灰（附截图）</t>
  </si>
  <si>
    <t>[Performance][Android10.0][Sharkl3][2G][性能][跑分]GFX运行过程中定屏</t>
  </si>
  <si>
    <t>Ziza.Liu@unisoc.com</t>
  </si>
  <si>
    <t>[WCN][Android10.0][Sharkl3][2G][FM][PTR1Block]FM播放并录音，开启飞行模式，FM闪退，重复上述步骤出现“FM电台屡次停止运行”提示</t>
  </si>
  <si>
    <t>[Performance][Android10.0][Sharkl3][2G][性能][跑分]SharkL3 10.0_W19.29.4 GPU相关跑分对比SharkL3 2G 9.0 18C_RLS2_W19.29.2差距17%-6%</t>
  </si>
  <si>
    <t>[Performance][Android10.0][Sharkl3][2G][性能][跑分][PTR2Block]SharkL3 10.0_W19.29.4 I/O相关跑分对比SharkL3 2G 9.0 18C_RLS2_W19.29.2差距80%-8%</t>
  </si>
  <si>
    <t>[Performance][Android10.0][Sharkl3][2G][性能][跑分][PTR2Block]SharkL3 10.0_W19.29.4 PCMark 两项跑分结果对比SharkL3 2G 9.0 18C_RLS2_W19.29.2差距17%-56%</t>
  </si>
  <si>
    <t>FW-Database</t>
  </si>
  <si>
    <t>Jinliang.Li@unisoc.com</t>
  </si>
  <si>
    <t>[Performance][Android10.0][Sharkl3][2G][性能][跑分]SharkL3 10.0_W19.29.4 鲁大师_数据库结果5153.7 对比SharkL3 2G 9.0 18C_RLS2_W19.29.2结果6047.7差距15%</t>
  </si>
  <si>
    <t>[WCN][Android10.0][Sharkl3][2G][FM][PTR1Block]播放录音列表，FM在蓝牙耳机播放，外放后播放录音列表还是蓝牙耳机，切换台后播放录音就是耳机播放，外放后播放录音还是耳机播放</t>
  </si>
  <si>
    <t>[Performance][Android10.0][Sharkl3][2G][性能][跑分]Antutu_V7.0.4 UX图像处理 SharkL3_1h10 10.0_W19.29.4 对比 SharkL3_1h10 9.0_W19.29.2 差距8%</t>
  </si>
  <si>
    <t>[TJ][Local][Android10.0][Sharkl3][2G][AutoTest][UIA]执行自动化测试出现kernel crash</t>
  </si>
  <si>
    <t>[WCN][Android10.0][Sharkl3][2G][Stability][PTR0Block]SGPS中NMEA Log页面下的“START”按钮开启失败，提示Create new file failed</t>
  </si>
  <si>
    <t>[Pre-DVT][HRP0.5][SC9863_1_IRD_A_V1.0.1_UMC][HW_ENGPC][AndroidQ][HW_NPI][BBAT]WIFI测试，所有项(open/search/read/RSSI/close)全部返回fail</t>
  </si>
  <si>
    <t>[Camera_Team][Android10.0][Sharkl3][2G]安全相机模式下，拍照后点击缩略图时预览界面闪现一下手机主界面（附视频）</t>
  </si>
  <si>
    <t>[Multimedia][Android10.0][Sharkl3][2G][WAITFORGOOGLE]文件极客中将录音文件重命名为"    .3gpp"后，文件没有了</t>
  </si>
  <si>
    <t>[TJ][Telephony][Android10.0][Sharkl3][2G][UIA]uiautomator自动化测试12小时偶现Anr in  "com.google.android.apps.messaging"</t>
  </si>
  <si>
    <t>[TJ][local][Android10.0][Sharkl3][2G]测试过程中偶见系统界面没有响应</t>
  </si>
  <si>
    <t>[Camera_Team][Android10.0][Sharkl3][2G]信息应用中调用Camera，进入预览界面拍照后，预览界面出现闪绿屏后出现Sysdump</t>
  </si>
  <si>
    <t>[TJ][MPT][Android10.0][Sharkl3][2G][省电管理]反复切换屏幕分辨率时，退到主界面，桌面上所有应用图标变大</t>
  </si>
  <si>
    <t>[CD][SLAB][Stability][Android10.0][Sharkl3][2G] CUCC+CUCC  occurred  PS/sdi/common/msg/sdi_msg_iram.c at line 138 exp=Enqueue failed info=[] when stress test S_N01_004_DS_LL_OCFLM</t>
  </si>
  <si>
    <t>[TJ][MPT][Android10.0][Sharkl3][2G][省电管理][反向回归]开启导航栏可隐藏开关，进入超级省电，点击隐藏选项后，应用列表会往下移动，体验不好（参考bug1095944）</t>
  </si>
  <si>
    <t>[BM][Android10.0][Sharkl3][2G]安装itestapp后，开机停留在”紫光展锐“，adb不可连,必现</t>
  </si>
  <si>
    <t>[TJ][MPT][Android10.0][Sharkl3][2G][DRM]情景模式可以设置DRM音频为铃声</t>
  </si>
  <si>
    <t>vendor/sprd/platform/packages/providers/MediaProvider!sprdroidq_trunk,platform/packages/providers/MediaProvider!sprdroidq_trunk</t>
  </si>
  <si>
    <t>[Local][Android10.0][SharkL3]OTA升级后进入设置偶现闪退，查看log出现settings crash</t>
  </si>
  <si>
    <t>[Android10.0][SharkL3][Go1G][APK]在instagram的应用信息中存在画中画选项，建议隐藏（见截图）</t>
  </si>
  <si>
    <t>[TJ][Telephony][Android10.0][Sharkl3][2G]整理联系人异常</t>
  </si>
  <si>
    <t>vendor/sprd/platform/packages/providers/SprdContactsProvider!sprdroid9.0_trunk,vendor/sprd/platform/packages/providers/SprdContactsProvider!sprdroidq_trunk</t>
  </si>
  <si>
    <t>Qiang.Yang@unisoc.com</t>
  </si>
  <si>
    <t>[WCN][Android10.0][Sharkl3][2G][FM]在播放FM RDS电台后，打开蓝牙，偶见WCN assert，随后出现定屏。</t>
  </si>
  <si>
    <t>[TJ][MPT][Android10.0][Sharkl3][2G][省电管理]超级省电界面点击右上角图标，出现提示语后锁屏解锁，观察，提示语消失（见视频）</t>
  </si>
  <si>
    <t>[PSST][Android10.0][Sharkl3][2G]monkey测试,#0902测试-0.24小时出现ANR in com.android.fmradio,6/10(台)累计出现149次</t>
  </si>
  <si>
    <t>[PSST][Android10.0][Sharkl3][2G]monkey测试,#1057测试0.33小时出现ANR in com.android.systemui,3/10(台)累计出现6次</t>
  </si>
  <si>
    <t>[Multimedia][Android10.0][Sharkl3][2G]下拉通知栏中点USB选项，无法进入到USB选项菜单中</t>
  </si>
  <si>
    <t>[TJ][local][Android10.0][Sharkl3][2G]从hotseat拖动小部件至顶部移除上--随后转屏闪黑屏--附视频</t>
  </si>
  <si>
    <t>[TJ][MPT][Android10.0][Sharkl3][2G][省电管理]关闭低电量省电后触发定时省电进入超级省电模式，点击右上角退出按钮无作用之后手机重启</t>
  </si>
  <si>
    <t>[PSST][Android10.0][Sharkl3][2G]monkey测试,#0943测试0.35小时出现ANR in com.android.launcher3 (com.android.launcher3/com.android.searchlauncher.SearchLauncher),2/10(台)累计出现3次</t>
  </si>
  <si>
    <t>[WCN][Android10.0][Sharkl3][2G][FM]开机打开FM主界面频率显示错误，不是当前播放的频率（附截图）</t>
  </si>
  <si>
    <t>[Multimedia][Android10.0][Sharkl3][2G]后台FM扬声器播放，此时切换到耳机播放音乐时耳机中出现一声FM的声音</t>
  </si>
  <si>
    <t>Simon.Meng@unisoc.com</t>
  </si>
  <si>
    <t>[WCN][Android10.0][Sharkl3][2G]播放FM，打开百度地图，百度地图后台下载离线地图出现“系统界面没有响应”的提示（附截图）</t>
  </si>
  <si>
    <t>[TJ][MPT][Android10.0][Sharkl3][2G][省电管理]开启导航栏后，进入超级省电，导航栏先变黑再进入超级省电界面（见视频）</t>
  </si>
  <si>
    <t>[CD][SLAB][Stability][Android10.0][Sharkl3][2G]   occurred Modem State: Assert when stress test S_N01_004_DS_LL_OCFLM</t>
  </si>
  <si>
    <t>Wenbo.Zhang@unisoc.com</t>
  </si>
  <si>
    <t>[TJ][Telephony][Android10.0][Sharkl3][2G]CMCC单卡，打开PIN1，开启飞行模式重启手机，PIN解锁界面，拨打紧急呼叫110，无法拨出去，提示连接到移动网络</t>
  </si>
  <si>
    <t>[TJ][MPT][Android10.0][Sharkl3][2G][省电管理]触发低电量或定时省电进入超级省电模式，重启手机后切换到智能省电模式，休眠时间、wifi、移动数据没有恢复之前的状态</t>
  </si>
  <si>
    <t>[Multimedia][Android10.0][Sharkl3][2G]后台FM扬声器播放，此时来电时耳机中出现一声FM的声音</t>
  </si>
  <si>
    <t>[Power][Android10.0][Sharkl3][2G] 库仑计功能验证结果为空</t>
  </si>
  <si>
    <t>Jie.Xu@unisoc.com</t>
  </si>
  <si>
    <t>[Telephony][Android10.0][SharkL3]进入语音信箱号码编辑界面，默认焦点在最前方</t>
  </si>
  <si>
    <t>platform/packages/services/Telephony!sprdroidq_trunk,platform/packages/services/Telephony!sprdroid9.0_trunk</t>
  </si>
  <si>
    <t>[WCN][Android10.0][Sharkl3][2G][FM]在后台播放FM时，使用微信或者QQ进行视频通话多次后（大约4次），高概率出现FM不能使用的情况。</t>
  </si>
  <si>
    <t>[TJ][Local][Android10.0][Sharkl3][2G]文件-图片-Screenshots下文件点击查看无法显示（附视频）</t>
  </si>
  <si>
    <t>[WCN][Android10.0][Sharkl3][2G]播放系统手机铃声，外放没有声音只有耳机有声音</t>
  </si>
  <si>
    <t>[WCN][Android10.0][Sharkl3][2G][Wi-Fi]辅助机开启热点并隐藏SSID，测试机Android10.0_SharkL3能够成功连接该热点，但重启Wi-Fi开关后必现不能自动重连</t>
  </si>
  <si>
    <t>[TJ][Telephony][Android10.0][Sharkl3][2G]双卡开机，sim1为数据卡，在sim2的移动网络界面点击数据开关，弹出切换数据卡的pop框，热拔sim1后pop框不消失，点击取消数据卡也会变为sim2</t>
  </si>
  <si>
    <t>platform/packages/apps/Settings!sprdroidq_trunk,/packages/apps/Settings</t>
  </si>
  <si>
    <t>[Camera_Team][Android10.0][Sharkl3][2G]设置图案锁，双击Power键进入相机，偶现进入相机后预览界面全黑</t>
  </si>
  <si>
    <t>[WCN][Android10.0][Sharkl3][2G][FM]自动搜台结束后偶现播放其他电台信息大约1s后再播放当前电台信息</t>
  </si>
  <si>
    <t>[WCN][Android10.0][Sharkl3][2G][FM]FM后台播放，使用耳机切换电台，使用微信拨打电话，打通微信电话后FM没有停止，挂断微信电话，FM还在切换电台，但实际没有做切台操作</t>
  </si>
  <si>
    <t>[WCN][Android10.0][Sharkl3][2G][FM]FM搜台操作时开启飞行模式，FM搜台未停止（附截图）</t>
  </si>
  <si>
    <t>[Android10.0][Sharkl3][2G][PSST][GPU]运行Relative Benchmark apk，必现kernel crash，sharkl5该apk正常运行</t>
  </si>
  <si>
    <t>[WCN][Android10.0][Sharkl3][2G][FM]FM后台播放，辅助机给测试机传输图片，测试机录音并切换台到100出现主界面频率调到87.5又跳回100</t>
  </si>
  <si>
    <t>[TJ][Telephony][Android10.0][Sharkl3][2G]移动网络界面，编辑sim2的名称后，首选信息pop框中的sim2名称没有同步变更</t>
  </si>
  <si>
    <t>[PSST][Android10.0][Sharkl3][2G][BlacklistWithGMS][PTR1Block]进行Monkey4System测试, #0790测试0.2小时出现异常停止</t>
  </si>
  <si>
    <t>[WCN][Android10.0][Sharkl3][2G][FM]进入FM播放，点选择任一时间定时关闭，点击关闭按钮，退出FM,再次进入FM,FM页面全灰并提示FM电台没有响应，需重启手机恢复正常</t>
  </si>
  <si>
    <t>[测试前移][Android10.0][SharklE][Go1G]刷机后定在紫光展锐界面，无法开机</t>
  </si>
  <si>
    <t>[WCN][Android10.0][Sharkl3][2G][FM]FM后台播放并录音，闹钟开启，闹铃响后关闭铃声，FM未恢复播放</t>
  </si>
  <si>
    <t>[TJ][Telephony][Android10.0][Sharkl3][2G]双卡开机，设置语音卡为sim2，但是点击手机套餐，运营商名称还是sim1，见截图</t>
  </si>
  <si>
    <t>Seal.Wang@unisoc.com</t>
  </si>
  <si>
    <t>[TJ][Telephony][Android10.0][Sharkl3][2G]设置-应用和通知-信息-权限-反复关闭权限请求时，偶见界面闪退</t>
  </si>
  <si>
    <t>[TJ][Telephony][Android10.0][Sharkl3][2G]sim卡锁定设置界面，sim2的pin码剩余次数会根据sim1的变化，见视频</t>
  </si>
  <si>
    <t>[TJ][Telephony][Android10.0][Sharkl3][2G]开启WLAN通话时，点击“通话偏好设置”和关闭WLAN开关时，偶见界面闪退【waitforgoogle】[Qonly]</t>
  </si>
  <si>
    <t>[TJ][Telephony][Android10.0][Sharkl3][2G]sim卡锁定设置界面，频繁点击sim1的修改pin码开关和sim2的tab，会出现sim1的修改pin码界面出现在sim2界面，见截图</t>
  </si>
  <si>
    <t>[Camera_Team][Android10.0][Sharkl3][2G][PTR1Block]进入安全相机，切换存储路径为SD卡，点击拍照，无法进入缩略图查看图片</t>
  </si>
  <si>
    <t>[TJ][Local][Android10.0][Sharkl3][2G]切换到新用户开机向导界面，开机向导设置过程中偶现进程“system”没有响应</t>
  </si>
  <si>
    <t>[BM][Android10.0][Sharkl3][2G]#98节点 GSI on CTS/VTS/STS无法开机，停留在“紫光展锐”，adb不可连</t>
  </si>
  <si>
    <t>[TJ][Local][Android10.0][Sharkl3][2G]点击存储，偶现android界面重启</t>
  </si>
  <si>
    <t>[TJ][Telephony][Android10.0][Sharkl3][2G]关于手机-点击设备名称，点击确定时偶见setting停止运行</t>
  </si>
  <si>
    <t>[PSST][Android10.0][Sharkl3][2G][BlacklistWithGMS][PTR1Block]进行Monkey4System测试,#1061 测试 8小时 KernelCrash</t>
  </si>
  <si>
    <t>[Performance][Android10.0][Sharkl3][2G][关键性能][性能][PTR2Block]SharkL3_10.0_2G_GMS_W19.29.4 下载版本后第一次开机耗时均值为92.068s，对比SharkL3_9.0_2G_GMS_W19.25.2耗时为51.92s相差40.148s比例77.3%</t>
  </si>
  <si>
    <t>[TJ][MPT][Android10.0][Sharkl3][2G][DRM]填充存储空间满，Photos播放DRM视频频繁crash，Play Music播放DRM音频频繁crash</t>
  </si>
  <si>
    <t>[WCN][PSST][Android10.0][Sharkl3][2G][PTR1Block]进行Monkey4System测试，#0211、#0873、#0972等多台手机测试6小时出现Kernel   Crash</t>
  </si>
  <si>
    <t>[TJ][MPT][Android10.0][Sharkl3][2G][省电管理]开启导航栏及无障碍功能菜单，进入超级省电，点击无障碍功能菜单，选择屏幕截图，可截屏（附图）</t>
  </si>
  <si>
    <t>[WCN][Android10.0][Sharkl3][2G][FM]FM播放RDS电台，切换到非RDS电台，上一个RDS显示信息会在非RDS电台显示</t>
  </si>
  <si>
    <t>非rds电台为什么显示</t>
  </si>
  <si>
    <t>[WCN][Android10.0][Sharkl3][HM][2G][FM]FM播放并录音，打开录音机失败，提示“录音设备正在被其他程序使用，请先关闭此类程序”（附截图）</t>
  </si>
  <si>
    <t>update doc.</t>
  </si>
  <si>
    <t>[TJ][Local][OTA][sharkl3][2g][PTR1block]创建Q的otatools分支并搭建jenkins升级包构建服务器</t>
  </si>
  <si>
    <t>[TJ][MPT][Android10.0][Sharkl3][2G][省电管理]添加数字时钟小部件，切换屏幕分辨率，回到桌面观察，时间小部件变大，重启手机后恢复正常</t>
  </si>
  <si>
    <t>Linda.Ren@unisoc.com</t>
  </si>
  <si>
    <t>[Performance][Android10.0][Sharkl3][2G][关键性能][性能]SharkL3_10.0_2G_GMS_W19.29.4 Hello word杀进程冷启动时间均值为0.675s，对比SharkL3_9.0_2G_GMS_W19.25.2耗时为0.46s相差0.220s比例48.4%</t>
  </si>
  <si>
    <t>[Performance][Android10.0][Sharkl3][2G][关键性能][性能]SharkL3_10.0_2G_GMS_W19.29.4 拨号器热启动时间均值为0.578s，对比SharkL3_9.0_2G_GMS_W19.25.2耗时为0.31s相差0.264s比例84.2%</t>
  </si>
  <si>
    <t>[Performance][Android10.0][Sharkl3][2G][关键性能][性能][PTR2Block]SharkL3_10.0_2G_GMS_W19.29.4 恢复出厂设置时间均值为150.079s，对比SharkL3_9.0_2G_GMS_W19.25.2耗时为73.54s相差73.539s比例104.1%</t>
  </si>
  <si>
    <t>[TJ][local][Android10.0][Sharkl3][2G]开启无声通知--组合键截图不应发出声音</t>
  </si>
  <si>
    <t>[TJ][Telephony][Android10.0][Sharkl3][2G]手机cmcc+cucc组合开机，热拔双卡在热插后，cucc卡正常识别驻网后，无cucc的stk应用菜单，见截图</t>
  </si>
  <si>
    <t>[WCN][Android10.0][Sharkl3][2G][FM]FM播放，打开本地视频播放一段时间后等待1分钟后进入FM发现主界面全灰，无法播放（附截图）</t>
  </si>
  <si>
    <t>jonas.yang@unisoc.com</t>
  </si>
  <si>
    <t>[PSST][Android10.0][Sharkl3][2G][PTR1Block]进行Memtest+MP4硬解测试，十台手机测试15小时出现Kernel   Crash</t>
  </si>
  <si>
    <t>[WCN][Android10.0][Sharkl3][2G][FM]FM播放，打开相机拍照（有拍照音），FM未静音</t>
  </si>
  <si>
    <t>[WCN][Android10.0][Sharkl3][2G][FM]FM播放并录音，打开相机拍照（有声照片）结束后大约1分钟后打开FM全灰，无法播放（附截图）</t>
  </si>
  <si>
    <t>[WCN][Android10.0][Sharkl3][2G][FM]FM外放播放，打开相机拍照（连拍模式），连拍开始时FM声音在耳机刺耳播放不到1s</t>
  </si>
  <si>
    <t>[WCN][Android10.0][Sharkl3][2G][FM]FM播放，打开相机录像结束录像大概1分钟后进入FM，FM界面全灰（附截图）</t>
  </si>
  <si>
    <t>[TJ][Telephony][Android10.0][Sharkl3][2G][WAITFORGOOGLE]进入message-点击进入有信息的会话-选中一个会话-右上角菜单选择查看详情，闪现其他菜单并取消选中信息[Google Bug]</t>
  </si>
  <si>
    <t>[WCN][Android10.0][Sharkl3][2G][Wi-Fi][PTR2Block][apk]测试机下载QQ，和辅助机语音通话时。必现对端能听到声音。测试机端无声音输出。</t>
  </si>
  <si>
    <t>GNSS-HAL</t>
  </si>
  <si>
    <t>[Pre-DVT0][HRP0][SC9863_1_IRD_A_V1.0.0][HW_WCN]AndroidQ_SharkL3 (9863) GNSS工程模式SGPS中，nmealog不能显示，noise scan没有数据显示</t>
  </si>
  <si>
    <t>Tonglu.Shi@unisoc.com</t>
  </si>
  <si>
    <t>[WAITFORGOOGLE][TJ][Telephony][Android10.0][Sharkl3][2G][PICLAB]信息偏好设置为"每次都询问"，发送信息，未能发送，提示"未选择用于发送信息的首选SIM卡"</t>
  </si>
  <si>
    <t>[Pre-DVT0][HRP0][SC9863_1_IRD_A_V1.0.0][HW_WCN]AndroidQ_SharkL3 (9863) GNSS工程模式SGPS中，可以搜星但是无法定位，PC端工具可以正常定位</t>
  </si>
  <si>
    <t>[Multimedia][Android10.0][Sharkl3][2G][AutoTest][UIA]google photos应用中分享视频至蓝牙无法分享成功，界面提示“invalid column latitude”</t>
  </si>
  <si>
    <t>自动化_UIA</t>
  </si>
  <si>
    <t>Ling.Ji@unisoc.com</t>
  </si>
  <si>
    <t>[PSST][Android10.0][Sharkl3][2G][PTR1Block]进行SleepWakeup测试, #0827测试16小时出现KernelCrash</t>
  </si>
  <si>
    <t>[[TJ][Telephony][Android10.0][Sharkl3][2G]进入通讯录，添加账号，存在包名命名的蓝牙图标，点击后出现闪屏，见视频</t>
  </si>
  <si>
    <t>[TJ][Telephony][Android10.0][Sharkl3][2G]请增加：白俄罗斯--velcom（257/01）紧急呼叫参数</t>
  </si>
  <si>
    <t>Leon.He@unisoc.com</t>
  </si>
  <si>
    <t>[测试前移][Android10.0][7731E][Go1G]刷机后定在紫光展锐界面，无法开机</t>
  </si>
  <si>
    <t>[TJ][Telephony][Android10.0][Sharkl3][2G]通话中先保持再添加紧急呼叫，呼出后未挂断原有通话</t>
  </si>
  <si>
    <t>[TJ][GCT][Android10.0][Sharkl3][2G][GSI] 在CtsJobSchedulerTestCases中，android.jobscheduler.cts.ConnectivityConstraintTest#testCellularConstraintExecutedAndStopped等4项 - failed</t>
  </si>
  <si>
    <t>[TJ][GCT][Android10.0][Sharkl3][2G][GSI][CTS] 在CtsVideoTestCases中，android.video.cts.VideoEncoderDecoderTest#testAvcGoog0Qual0320x0240等6项 - failed[waitforgoogle]</t>
  </si>
  <si>
    <t>[TJ][MPT][Android10.0][Sharkl3][2G]打开安全模式，重启后手动关闭飞行模式后SIM 卡驻不上，仍提示请关闭飞行模式【waitforgoogle】[google bug]</t>
  </si>
  <si>
    <t>ziwei.dai@unisoc.com</t>
  </si>
  <si>
    <t>[PSST][Android10.0][Sharkl3][2G]进行应用测试测试, #0073测试2.5小时出现KernelCrash</t>
  </si>
  <si>
    <t>[PSST][Android10.0][Sharkl3][2G][PTR1Block]进行bonnie+sleep测试,8台手机发生kernel crash</t>
  </si>
  <si>
    <t>[PSST][GPU][Android10.0][SharkL3][2G]运行3DMark-v2.0.4580，必现demo场景定屏，adb可连（附apk）</t>
  </si>
  <si>
    <t>[测试前移][Android10.0][Sharkl3][Go1G]在测试过程中高概率闪退至上一层界面或主界面</t>
  </si>
  <si>
    <t>feifei.zhou@unisoc.com</t>
  </si>
  <si>
    <t>[测试前移][Android10.0][Sharkl3][Go1G]手机开机主界面提示”android 系统设备内部出现了问题“的提示信息</t>
  </si>
  <si>
    <t>[[TJ][Telephony][Android10.0][Sharkl3][2G]开机向导设置过程中已选择默认数据卡，开机向导设置完成后再次弹出选择数据卡弹框</t>
  </si>
  <si>
    <t>[测试前移][Android10.0][Sharkl3][Go1G]×#×#2266#×#×进入SGPS界面/点击information/点击restart，闪退至拨号盘界面</t>
  </si>
  <si>
    <t>[测试前移][Android10.0][Sharkl3][Go1G]测试机连接蓝牙耳机通话，蓝牙耳机没有声音</t>
  </si>
  <si>
    <t>[测试前移][Android10.0][Sharkl3][Go1G]关机闹钟没有响</t>
  </si>
  <si>
    <t>[TJ][Local][Android10.0][Sharkl3][2G]设置与其他界面分屏，按home键回到桌面，长按桌面--微件--点按微件无作用，无法向桌面添加（见视频）</t>
  </si>
  <si>
    <t>[TJ][Local][Android10.0][Sharkl3][2G]设置与其他界面分屏，按home键回到桌面，长按桌面--微件--拖动设置快捷方式到桌面过程中转屏后，界面出现异常（见视频）</t>
  </si>
  <si>
    <t>[TJ][Telephony][Android10.0][Sharkl3][2G]系统中禁用SIM卡后再重新开启，通讯录中不更新SIM卡联系人信息，显示为空白</t>
  </si>
  <si>
    <t>[TJ][Telephony][Android10.0][Sharkl3][2G]双卡开机，进入数据卡----应用的流量使用情况---通过设置按钮就行流量警告和上限界面热拔数据卡，手机不会退出当前界面，见视频</t>
  </si>
  <si>
    <t>[TJ][Local][Android10.0][Sharkl3][2G]手机开机后，进入设置--存储--SD卡--在SD卡界面开始长截屏，截屏过程中会自动选中其中几项，然后停止长截屏</t>
  </si>
  <si>
    <t>[TJ][Local][Android10.0][Sharkl3][2G]计算器有多天历史记录，该界面长截屏图片中出现重叠截断</t>
  </si>
  <si>
    <t>[TJ][Telephony][Android10.0][Sharkl3][2G]双卡开机，进入移动网络界面锁屏后热拔sim1再热插sim1，解锁进入手机后出现sim1在下，sim2在上的情况，见截图</t>
  </si>
  <si>
    <t>[TJ][Local][Android10.0][Sharkl3][2G]壁纸--设备上的壁纸，在此界面多次长截屏后，偶现再进行长截屏时提示不支持</t>
  </si>
  <si>
    <t>[TJ][Local][Android10.0][Sharkl3][2G]壁纸设置界面长截屏偶见未截图完异常停止</t>
  </si>
  <si>
    <t>[TJ][Telephony][Android10.0][Sharkl3][2G]双卡开机，sim1在通话时仍然可以禁用sim1[批量fix]</t>
  </si>
  <si>
    <t>[TJ][Telephony][Android10.0][Sharkl3][2G]cmcc+cucc组合，热拔cucc卡，高概率出现状态栏两张sim卡图标消失后在出现，见视频</t>
  </si>
  <si>
    <t>[WCN][Android10.0][Sharkl3][2G][Wi-Fi]更改ROC1 SoftAP加密方式为无，偶现DUT Wi-Fi AP列表界面该Soft ap显示”无法自动连接“</t>
  </si>
  <si>
    <t>[TJ][Telephony][Android10.0][Sharkl3][2G]热拔带pin码的sim卡，输入两张sim卡pin 码成功进入主界面后，偶见又弹出sim卡pin码输入界面然后在消失</t>
  </si>
  <si>
    <t>[WCN][Android10.0][Sharkl3][2G][Wi-Fi]连接SoftAP后，加入黑名单，在将其移除黑名单，DUT AP列表界面，该SoftAP显示已停用，不会自动重连</t>
  </si>
  <si>
    <t>[TJ][local][Android10.0][Sharkl3][2G]添加1×1小部件至桌面--长时间掉电后开机--桌面小部件置灰色点击提示无法使用快捷方式</t>
  </si>
  <si>
    <t>Prabhjot.Singh@unisoc.com</t>
  </si>
  <si>
    <t>[TJ][GCT][Android10.0][Sharkl3][2G][CTS] In CtsCameraTestCases, android.hardware.camera2.cts.ExtendedCameraCharacteristicsTest#testLegacyCameraDeviceParity - failed</t>
  </si>
  <si>
    <t>vendor/sprd/modules/libcamera!10.0_camera_trunk,device/sprd/roc1!sprdroid9.0_trunk,google_gms!sprdroid9.0_trunk_18c_gms2.0_cus,platform/frameworks/base!sprdroid9.0_trunk_18c,platform/frameworks/base!sprdroid9.0_trunk,vendor/sprd/external/drivers/gpu!sprdroid8.1_trunk_18b,vendor/sprd/external/drivers/gpu!sprdroid8.1_trunk</t>
  </si>
  <si>
    <t>[TJ][GCT][Android10.0][Sharkl3][2G][CTS] In CtsCameraTestCases, android.hardware.camera2.cts.ExtendedCameraCharacteristicsTest#testStreamConfigurationMap - failed</t>
  </si>
  <si>
    <t>[TJ][GCT][Android10.0][Sharkl3][2G][CTS] In CtsCameraTestCases, android.hardware.camera2.cts.PerformanceTest#testSingleCapture - failed</t>
  </si>
  <si>
    <t>prateek.gupta@unisoc.com</t>
  </si>
  <si>
    <t>[TJ][GCT][Android10.0][Sharkl3][2G][CTS] In CtsCameraTestCases, android.hardware.camera2.cts.RobustnessTest#testAeAndAfCausality - failed</t>
  </si>
  <si>
    <t>[PSST][Android10.0][Sharkl3][2G][GPU][apk]安装抖音最新版本（V7.3.0），在拍摄视频界面，前摄预览界面及拍摄视频界面画面横屏显示</t>
  </si>
  <si>
    <t>lynn.zou@unisoc.com</t>
  </si>
  <si>
    <t>[Performance][Android10.0][Sharkl3][2G][关键性能][性能][PTR2Block]SharkL3_10.0_2G_GMS_W19.29.4wechat（7.0.0）首次进入时间均值为6.408s，对比SharkL3_9.0_2G_GMS_W19.25.2耗时为3.24s相差3.172s比例98%</t>
  </si>
  <si>
    <t>Joe.Yu@unisoc.com</t>
  </si>
  <si>
    <t>[Performance][Android10.0][Sharkl3][2G][关键性能][性能][PTR2Block]SharkL3_10.0_2G_GMS_W19.29.4FaceBook（v203.0.0.16.293）首次进入时间均值为12.033s，对比SharkL3_9.0_2G_GMS_W19.25.2耗时为7.79s相差4.247s比例54.5%</t>
  </si>
  <si>
    <t>[WCN][Android10.0][Sharkl3][2G][FM]在后台播放FM时，打开百度地图，必现FM暂停10s后才开始播放FM。</t>
  </si>
  <si>
    <t>Sheng.Xu@unisoc.com</t>
  </si>
  <si>
    <t>[Performance][Android10.0][Sharkl3][2G][关键性能][性能][PTR2Block]SharkL3_10.0_2G_GMS_W19.29.4开机后立即进入照相机时间均值为2.822s，对比SharkL3_9.0_2G_GMS_W19.25.2耗时为1.75s相差1.072s比例61.3%</t>
  </si>
  <si>
    <t>[Performance][Android10.0][Sharkl3][2G][关键性能][性能][PTR2Block]SharkL3_10.0_2G_GMS_W19.29.4开机后立即进入拨号器时间均值为1.731s，对比SharkL3_9.0_2G_GMS_W19.25.2耗时为1.26s相差0.467s比例37%</t>
  </si>
  <si>
    <t>[Performance][Android10.0][Sharkl3][2G][关键性能][性能]SharkL3_10.0_2G_GMS_W19.29.4开机立即解锁时间均值为1.019s，对比SharkL3_9.0_2G_GMS_W19.25.2耗时为0.73s相差0.294s比例40.6%</t>
  </si>
  <si>
    <t>[Performance][Android10.0][Sharkl3][2G][关键性能][性能][PTR2Block]SharkL3_10.0_2G_GMS_W19.29.4关机时间均值为3.921s，对比SharkL3_9.0_2G_GMS_W19.25.2耗时为1.86s相差2.065s比例111.2%</t>
  </si>
  <si>
    <t>[Performance][Android10.0][Sharkl3][2G][关键性能][性能][PTR2Block]SharkL3_10.0_2G_GMS_W19.29.4开机时间均值为37.420s，对比SharkL3_9.0_2G_GMS_W19.25.2耗时为19.51s相差17.913s比例91.8%</t>
  </si>
  <si>
    <t>Yifei.Zhu@unisoc.com</t>
  </si>
  <si>
    <t>[Performance][Android10.0][Sharkl3][2G][关键性能][性能]SharkL3_10.0_2G_GMS_W19.29.4联系人开机等5分钟冷启动时间均值为1.247s，对比SharkL3_9.0_2G_GMS_W19.25.2耗时为0.88s相差0.364s比例41.3%</t>
  </si>
  <si>
    <t>[Performance][Android10.0][Sharkl3][2G][关键性能][性能]SharkL3_10.0_2G_GMS_W19.29.4从SD卡批量导入条本机联系人时间均值为94.516s，对比SharkL3_9.0_2G_GMS_W19.25.2耗时为80.26s相差14.259s比例17.8%</t>
  </si>
  <si>
    <t>Xiufeng.Wu@unisoc.com</t>
  </si>
  <si>
    <t>[Performance][Android10.0][Sharkl3][2G][关键性能][性能][PTR2Block]SharkL3_10.0_2G_GMS_W19.29.4照相机开机等5分钟冷启动时间均值为2.911s，对比SharkL3_9.0_2G_GMS_W19.25.2耗时为1.54s相差1.375s比例89.5%</t>
  </si>
  <si>
    <t>[Camera_Team][Android10.0][Sharkl3][2G]开启AI场景检测，对准人脸拍照后预览界面闪烁一下（附视频）</t>
  </si>
  <si>
    <t>vendor/sprd/platform/packages/apps/DreamCamera2!9.0_camera_trunk_19a,vendor/sprd/platform/packages/apps/DreamCamera2!9.0_camera_trunk,vendor/sprd/platform/packages/apps/DreamCamera2!10.0_camera_trunk</t>
  </si>
  <si>
    <t>[TJ][MPT][Android10.0][Sharkl3][2G][省电管理]更换自带动态壁纸，进入超级省电再退出，偶现动态壁纸消失（见视频）</t>
  </si>
  <si>
    <t>[TJ][MPT][Android10.0][Sharkl3][2G][省电管理]安装第三方应用后，进入超级省电，添加第三方应用至桌面并打开，锁屏放置一段时间后，数据流量开关打开</t>
  </si>
  <si>
    <t>[Performance][Android10.0][Sharkl3][2G][关键性能][性能][PTR2Block]SharkL3_10.0_2G_GMS_W19.29.4 照相机冷启动时间均值为1.569s，对比SharkL3_9.0_2G_GMS_W19.25.2耗时为0.78s相差0.788s比例100.9%</t>
  </si>
  <si>
    <t>[Performance][Android10.0][Sharkl3][2G][关键性能][性能][PTR2Block]SharkL3_10.0_2G_GMS_W19.29.4 照相机热启动时间均值为1.230s，对比SharkL3_9.0_2G_GMS_W19.25.2耗时为0.71s相差0.520s比例73.2%</t>
  </si>
  <si>
    <t>[Performance][Android10.0][Sharkl3][2G][关键性能][性能][PTR2Block]SharkL3_10.0_2G_GMS_W19.29.4 梦幻西游（v1.128.0）安装时间均值为74.007s，对比SharkL3_9.0_2G_GMS_W19.25.2耗时为50.67s相差23.337s比例46.1%</t>
  </si>
  <si>
    <t>[PSST][GPU][Android10.0][Sharkl3][2G][HM]运行nenamark3V1.13.apk，点击"RUN",运行到2-3场景之后就“GAME OVER”，对比机pixel2, 原生机 android10可以运行到4-2</t>
  </si>
  <si>
    <t>IMG</t>
  </si>
  <si>
    <t>[Performance][Android10.0][Sharkl3][2G][关键性能][性能][PTR2Block]SharkL3_10.0_2G_GMS_W19.29.4 图库开机等5分钟冷启动时间均值为2.570s，对比SharkL3_9.0_2G_GMS_W19.25.2耗时为1.99s相差0.583s比例29.4%</t>
  </si>
  <si>
    <t>[Performance][Android10.0][Sharkl3][2G][关键性能][性能][PTR2Block]SharkL3_10.0_2G_GMS_W19.29.4 通话记录开机等五分钟冷启动时间均值为2.097s，对比SharkL3_9.0_2G_GMS_W19.25.2耗时为1.56s相差0.539s比例34.6%</t>
  </si>
  <si>
    <t>Songbai.Li@unisoc.com</t>
  </si>
  <si>
    <t>[WCN][Android10.0][Sharkl3][2G][Wi-Fi][PTR1Block&amp;Block]连接FT-PSK加密的AP，必现连接失败</t>
  </si>
  <si>
    <t>[PTR1Block&amp;Block]</t>
  </si>
  <si>
    <t>[Performance][Android10.0][Sharkl3][2G][关键性能][性能][PTR2Block]SharkL3_10.0_2G_GMS_W19.29.4 设置开机等5分钟冷启动时间均值为2.472s，对比SharkL3_9.0_2G_GMS_W19.25.2耗时为0.94s相差1.528s比例161.8%</t>
  </si>
  <si>
    <t>[TJ][Local][Android10.0][Sharkl3][2G]]电池电量低于20%，通过recovery升级，仅提示电量不足,电量提示希望添加当前电量和need is 20%(建议与9.0一致,见附件)</t>
  </si>
  <si>
    <t>[TJ][Local][Android10.0][Sharkl3][2G]设置-显示-屏保中选择照片桌面或相框后，点击当前的屏保右侧设置，允许权限后弹出照片屏幕保护程序停止运行</t>
  </si>
  <si>
    <t>platform/packages/screensavers/PhotoTable!sprdroidq_trunk</t>
  </si>
  <si>
    <t>[TJ][Telephony][Android10.0][Sharkl3][2G]拨打电话后立即挂断，Say why you called编辑界面，转屏后编辑的内容消失</t>
  </si>
  <si>
    <t>[TJ][Telephony][Android10.0][Sharkl3][2G]拨打电话，偶见通话界面不显示call button （超过10s）</t>
  </si>
  <si>
    <t>[TJ][MPT][Android10.0][Sharkl3][2G][省电管理]测试机电量低于20%，开启充电时退出省电管理模式，进入超级省电后，插上usb充电再拔掉，状态栏偶现弹出“开启省电模式“提示语</t>
  </si>
  <si>
    <t>[TJ][Telephony][Android10.0][Sharkl3][2G]固定拨号列表界面菜单颜色与背景一致，建议修改</t>
  </si>
  <si>
    <t>[TJ][Local][Android10.0][Sharkl3][2G]开发者模式下点击提交错误报告选项没有反应，无法生成对应的bugreport</t>
  </si>
  <si>
    <t>Younger.Yang@unisoc.com</t>
  </si>
  <si>
    <t>[TJ][MPT][Android10.0][Sharkl3][2G][APK]启动相机时相机偶见卡住无法正常启动</t>
  </si>
  <si>
    <t>[TJ][local][Android10.0][Sharkl3][2G]屏幕锁定选择密码abcde--锁屏解锁输入10次错误的密码---待1分钟后向上滑动无法解锁不能调出密码输入页面</t>
  </si>
  <si>
    <t>[TJ][Telephony][Android10.0][Sharkl3][2G]sim2为数据卡，sim1通话中进行上网，实际上下在sim1但是界面显示数据卡为sim2</t>
  </si>
  <si>
    <t>jingyang.xu@unisoc.com</t>
  </si>
  <si>
    <t>[TJ][Telephony][Android10.0][Sharkl3][2G]sim2搜网中，通过recent到电话界面，使用sim1拨打电话，一直无法拨打成功</t>
  </si>
  <si>
    <t>TRUNK_V2_MERGED,NOTRUNKV3YET/no need(TRUNKV3已随5G双卡合入)</t>
  </si>
  <si>
    <t>[TJ][Local][Multimedia][Android10.0][Sharkl3][2G][PTR1Block]设置-存储-内部共享存储空间-文件-最近-音频，点击并选择Google Play播放，必现kernel crash</t>
  </si>
  <si>
    <t>[WCN][Android10.0][Sharkl3][2G][FM][PTR1Block]扬声器端播放FM，短按DUT音量上键，将音量逐步调节至最大，关闭FM再次打开，扬声器播放无声，此时切换到耳机，耳机有声（重启手机扬声器端依然无声音）</t>
  </si>
  <si>
    <t>[PSST][GPU][Android10.0][Sharkl3][2G][PTR1Block][][APK]进入QQ 8.0.8，与辅助机视频通话过程中，点击特效互动，选择第一个特效按钮（刚通话无此功能，该功能会静默安装），点击上方任意一种特效，测试机及辅助机画面出现花屏</t>
  </si>
  <si>
    <t>IMG PTR1Block</t>
  </si>
  <si>
    <t>vendor/sprd/external/drivers/gpu!sprdroidq_trunk</t>
  </si>
  <si>
    <t>[TJ][Telephony][Android10.0][Sharkl3][2G]在data usage---data saver---unrestricted data界面，热拔数据卡后，返回data usage界面，数据开关一直为灰显不可点击状态，见截图</t>
  </si>
  <si>
    <t>[Performance][Android10.0][Sharkl3][2G][性能][体验]工程模式start window 开关情况与实际应用表现不一致</t>
  </si>
  <si>
    <t>[PSST][Android10.0][Sharkl3][2G][PTR1Block]进行稳定性测试，#1181等10台 刷机完成后   0.1小时出现AndroidRecovery</t>
  </si>
  <si>
    <t>[TJ][local][Android10.0][Sharkl3][2G]恢复出厂设置过程中出现kernel_crash</t>
  </si>
  <si>
    <t>[TJ][Telephony][Android10.0][Sharkl3][2G]无卡开机，手机打开流量节省程序的开关，然后进入设置点击界面上方的流量节省程序快捷菜单，进入界面后无流量节省程序选项[批量fix]</t>
  </si>
  <si>
    <t>[[TJ][Telephony][Android10.0][Sharkl3][2G]黑名单中添加手机号码后7位，匹配失败，测试机可以接收到来电</t>
  </si>
  <si>
    <t>[Pre-DVT][HRP0][  SC9863_1_IRD_A_V1.0.1_Android Q  ][HW_Android_Build]工程模式-&gt;connectivity-&gt;BT-&gt;BQB 打不开</t>
  </si>
  <si>
    <t>Qianqian.Xuan@unisoc.com</t>
  </si>
  <si>
    <t>[Camera_Team][Android10.0][Sharkl3][2G][版本引入][PTR1Block]后置景深模式拍照，缩略图绿色场景偏色严重，点击查看图片，颜色正常（附视频）</t>
  </si>
  <si>
    <t>[Camera_Team][Android10.0][Sharkl3][2G][版本引入][PTR1Block]全景拍照过程中预览界面偏色，图片偏色（附视频）</t>
  </si>
  <si>
    <t>[PSST][Android10.0][Sharkl3][2G][GPU][PTR1Block]安装最新版QQ（8.0.8），与辅助机进行视频通话，视频通话过程中，显示自己端的窗口画面颜色失真（偏蓝色）</t>
  </si>
  <si>
    <t>[PSST][Android10.0][Sharkl3][2G][GPU][PTR2Block][批量Fix][apk]安装最新版本美团(v10.1.202),进入主界面点击"扫一扫"，扫一扫界面，各控件描边有毛刺，且除扫一扫窗口，其它背景为黑色显示</t>
  </si>
  <si>
    <t>IMG [PTR2Block]</t>
  </si>
  <si>
    <t>[TJ][Telephony][Android10.0][Sharkl3][2G]echange方式登录邮箱，无法选择证书（界面闪现一下后消失）</t>
  </si>
  <si>
    <t>platform/packages/apps/KeyChain!sprdroidq_trunk</t>
  </si>
  <si>
    <t>Quan.Li@unisoc.com</t>
  </si>
  <si>
    <t>[WCN][Android10.0][Sharkl3][2G][HM][YLOG]开启BT，开启SoftAP,User版本输入暗码，进入工程模式，点击CP2 Assert Manually，高概率出现BT报错</t>
  </si>
  <si>
    <t>Qilin.Dai@unisoc.com</t>
  </si>
  <si>
    <t>[WCN][Android10.0][Sharkl3][2G][Wi-Fi][PTR1Block]测试机插入SIM卡，先连接运营商热点（@WO-FreeWifi）不成功后，再连接输入一个错误密码的热点，必现无法连接Wi-Fi</t>
  </si>
  <si>
    <t>[TJ][MPT][Android10.0][Sharkl3][2G][省电管理]开启导航栏，更换为“三按钮”导航，进入超级省电再退出，导航栏又自动变为“双按钮”导航（见视频）</t>
  </si>
  <si>
    <t>[Pre-DVT][HRP0][SC9863_1_IRD_A_V1.0.1_Android Q ][HW_Android_Build]Non Signaling BLE TX 中 BLE TX LE_PHY的选项包含了BT5.0的内容，但是9863A 不支持BT 5.0</t>
  </si>
  <si>
    <t>vendor/sprd/platform/packages/apps/EngineerMode!sprdroidq_trunk,vendor/sprd/generic/sepolicy!sprdroidq_trunk</t>
  </si>
  <si>
    <t>[TJ][Telephony][Android10.0][Sharkl3][2G][参数更新]删除冗余参数：724/06 APN信息</t>
  </si>
  <si>
    <t>vendor/sprd/telephony-res!sprd</t>
  </si>
  <si>
    <t>[TJ][Telephony][Android10.0][Sharkl3][2G][参数更新]删除冗余参数：724/10 APN信息</t>
  </si>
  <si>
    <t>[TJ][Local][Android10.0][Sharkl3][2G]相机录相或照相,,通过相机预览,删除录相和照片,进入文件-内部存储-DCIM-Camera,仍存在录像和照片</t>
  </si>
  <si>
    <t>Yuzhu.Shao@unisoc.com</t>
  </si>
  <si>
    <t>[TJ][Telephony][Android10.0][Sharkl3][2G][参数更新]GSMA参数导入：修改PLMN信息（302/880 FastRoam）</t>
  </si>
  <si>
    <t>[TJ][Telephony][Android10.0][Sharkl3][2G][参数更新]GSMA参数导入：新增PLMN信息（310/58 Inland Cellular）</t>
  </si>
  <si>
    <t>[Camera_Team][Android10.0][Sharkl3][2G][PTR2Block]连拍过程中按Power键灭屏后，仍在继续拍照</t>
  </si>
  <si>
    <t>[TJ][Telephony][Android10.0][Sharkl3][2G][参数更新]GSMA参数导入：修改PLMN信息（310/100 US PLATEAU）</t>
  </si>
  <si>
    <t>[WCN][Android10.0][Sharkl3][2G][BT][PTR1Block]DUT蓝牙连接手柄，使用手柄播放音乐切歌过程中出现sysdumping</t>
  </si>
  <si>
    <t>[TJ][Telephony][Android10.0][Sharkl3][2G]双卡双待，SIM卡锁定，切换到联通卡tab页，点击锁定SIM卡（开启PIN时），输入错误pin码时（第三次），偶见界面闪退，之后显示PIN已锁需要输入PUK</t>
  </si>
  <si>
    <t>[WCN][Android10.0][Sharkl3][2G][Wi-Fi]测试机插入SIM卡，开启热点，设置热点管理模式为“白名单模式后”，退出设置界面重新进入后管理模式变为“正常模式”（白名单功能正常）</t>
  </si>
  <si>
    <t>[TJ][Telephony][Android10.0][Sharkl3][2G]急救信息，选择添加信息，打开过敏症，不输入内容内容直接点击“确定”，偶见提示emergency停止运行</t>
  </si>
  <si>
    <t>[TJ][Local][Android10.0][Sharkl3][2G]安全相机界面,存储路径为U盘,录像过程中拔掉U盘,存储路径再选择SD卡,录相过程中拔掉SD卡,相机闪退</t>
  </si>
  <si>
    <t>[TJ][Telephony][Android10.0][Sharkl3][2G]英文下，进入通话设置，通话连接提示中的两个选项一行显示不全，未分行显示</t>
  </si>
  <si>
    <t>[TJ][Local][Android10.0][Sharkl3][2G]设置倒计时跟闹钟，时间到起闹时，倒计时跟闹钟铃声均存在</t>
  </si>
  <si>
    <t>Serena.Ren@unisoc.com</t>
  </si>
  <si>
    <t>[BM][Android10.0][Sharkl3][S9863A]辅助机无法连接上测试机的wifi热点；</t>
  </si>
  <si>
    <t>[TJ][Telephony][Android10.0][Sharkl3][2G]sim1通话时，通话界面显示为sim2，见截图</t>
  </si>
  <si>
    <t>[Camera_Team][Android10.0][Sharkl3][2G][PTR1Block]使用OTG存储设备，相机的存储路径设置为“OTG存储”，拍照后无法查看图片，图库中不显示拍摄的图片</t>
  </si>
  <si>
    <t>Yuexiao.Mao@unisoc.com</t>
  </si>
  <si>
    <t>[BM][Android10.0][Sharkl3][S9863A]打开wifi无法连接上ap（加密和不加密的都连不上）</t>
  </si>
  <si>
    <t>[TJ][Telephony][Android10.0][Sharkl3][2G]进入VPN界面，添加VPN配置文件界面（+），偶见setting停止运行</t>
  </si>
  <si>
    <t>[Multimedia][Android10.0][Sharkl3][2G]先插入3.5mm耳机后在插入Type-c耳机，此时拔出Type-c耳机，耳机图标消失，但是声音仍从3.5mm输出</t>
  </si>
  <si>
    <t>[测试前移][Android10.0][Sharkl3][Go1G]打开ylog，modem to pc默认置灰显示,无法开启所以无法使用Logel_for_TD工具抓取modem log</t>
  </si>
  <si>
    <t>[TJ][MPT][Android10.0][Sharkl3][2G][APK]小影拍摄音乐视频，任意选择一首音乐并添加使用，必现kernel_crash</t>
  </si>
  <si>
    <t>[WCN][Android10.0][Sharkl3][2G][19A][FM]测试机打开FM播放RDS电台101.7RDS信息显示后，切换左右邻近非RDS电台也显示RDS信息（附视频）</t>
  </si>
  <si>
    <t>Tingyi.Xiao@unisoc.com</t>
  </si>
  <si>
    <t>[TJ][MPT][Android10.0][Sharkl3][2G][APK][PTR1Block][批量FIX]用Facebook登陆instagram，输入账号时，高概率出现闪屏（见视频）[批量fix]</t>
  </si>
  <si>
    <t>[WCN][Android10.0][Sharkl3][2G][Wi-Fi]测试机插入SIM卡，开启蓝牙后台播放FM，与ROC1进行P2P连接，出现连接失败然后搜索不到其他P2P设备</t>
  </si>
  <si>
    <t>[WCN][Android10.0][Sharkl3][2G][BT]DUT连接车载听歌，过程中播出10010，偶现10010语音音质差，有杂音</t>
  </si>
  <si>
    <t>[TJ][Telephony][Android10.0][Sharkl3][2G]长按下拉菜单中的数据开关按钮，必现设置crash：Caused by: java.lang.SecurityException: URL_ENFORCE_MANAGED called from non SYSTEM_UID.【waitforgoogle】</t>
  </si>
  <si>
    <t>[TJ][MPT] [Android10.0][Sharkl3][2G]][apk]进入相机360拍照页面，点击最右测滤镜按钮，下方拍照按钮和选项会出现暗影</t>
  </si>
  <si>
    <t>Qingwen.Zhang@unisoc.com</t>
  </si>
  <si>
    <t>Justin.Wu@unisoc.com</t>
  </si>
  <si>
    <t>[PSST][Android10.0][Sharkl3][2G][PTR1Block]进行VTS测试，retry多次均重启后进入fastbootd模式，导致VTS测试295个模块未执行</t>
  </si>
  <si>
    <t>[WCN][Android10.0][Sharkl3][2G][PTR1Block]刷完机后开机显示Cannot load Andriod system等信息（见截图）</t>
  </si>
  <si>
    <t>[TJ][MPT][Android10.0][Sharkl3][2G][APK][反向回归]安装百度网盘并设置成默认短信--从dialer中给一个号码发送信息--dialer闪退或者提示电话屡次停止运行</t>
  </si>
  <si>
    <t>[Camera_Team][Android10.0][Sharkl3][2G][PTR1Block]有声拍照模式，对准人脸拍照后预览界面无黄色人脸框（附视频）</t>
  </si>
  <si>
    <t>[TJ][MPT][Android10.0][Sharkl3][2G][APK][PTR1Block]微信视频通话预览界面及360相机拍照预览界面显示异常</t>
  </si>
  <si>
    <t>[WCN][Android10.0][Sharkl3][2G][BT][PTR1Block]DUT连接车载后车载自动播放音乐，高概率音乐开始播放1min时间内明显卡顿，之后变流畅</t>
  </si>
  <si>
    <t>Jinwen.Yan@unisoc.com</t>
  </si>
  <si>
    <t>[Camera_Team][Android10.0][Sharkl3][2G]暗处闪光灯拍照，拍摄的图片效果不一致，闪光灯不稳定（附图片）</t>
  </si>
  <si>
    <t>[Android10.0][Sharkl3][2G][FLAB][PTR0Block]下载版本后开机，Ylog无法抓取modemlog</t>
  </si>
  <si>
    <t>device/sprd/sharkl5Pro!sprdroidq_trunk,device/sprd/sharkl3!sprdroidq_trunk,device/sprd/sharkle!sprdroidq_trunk</t>
  </si>
  <si>
    <t>[TJ][local][Android10.0][Sharkl3][2G]拔掉充电线后--测试过程中偶见电池图标动态显示--附视频</t>
  </si>
  <si>
    <t>[TJ][Telephony][Android10.0][Sharkl3][2G]视频来电，状态栏来电提示框中没有语音接听选项</t>
  </si>
  <si>
    <t>[TJ][Telephony][Android10.0][Sharkl3][2G][秘鲁]测试机接收到919紧急警报后，按power键锁屏，屏幕处于锁屏界面，警报框未弹出，且前10s只有警报声无振动</t>
  </si>
  <si>
    <t>[Pre-DVT][HRP0][SC9863_1_IRD_A_V1.0.1_Android Q ][HW_Android_Build]Non Signaling BLE RX测试有问题</t>
  </si>
  <si>
    <t>[PSST][Android10.0][Sharkl3][2G][GPU]安装最新去哪儿旅行（v8.9.20），登录成功之后发布视频，录制小视频，录制成功之后小视频画面颜色失真（偏蓝）</t>
  </si>
  <si>
    <t>[Camera_Team][Android10.0][Sharkl3][2G]手机横屏进相机，向右滑动到相机模式界面，相机模式界面各模式图标未横屏显示（附视频）</t>
  </si>
  <si>
    <t>[PSST][Android10.0][Sharkl3][2G][PTR1Block]进行VTS测试，VtsFastbootVerification  模块5条case fail</t>
  </si>
  <si>
    <t>pass on MOCORDROIDQ_Trunk_W19.31.5</t>
  </si>
  <si>
    <t>[WCN][Android10.0][Sharkl3][2G][19A][FM][PTR1Block]测试机打开FM播放，点击多任务键清除FM播放，再次打开FM时，FM界面显灰，提示FM电台没有响应</t>
  </si>
  <si>
    <t>hang.hu@unisoc.com</t>
  </si>
  <si>
    <t>[Pre-DVT][HRP0][SC9863_1_IRD_A_V1.0.1_Android Q ][HW_Android_Build]BT Non Signaling RX测试有问题</t>
  </si>
  <si>
    <t>[TJ][Telephony][Android10.0][Sharkl3][2G][秘鲁]在非小区广播界面开启“屏幕固定”后，测试机接收紧急小区广播，只有声音和振动，但不会弹出警报提示框</t>
  </si>
  <si>
    <t>[Pre-DVT][HRP0][SC9863_1_IRD_A_V1.0.1_Android Q ][HW_Android_Build]BT Non Signaling TX测试有问题</t>
  </si>
  <si>
    <t>[TJ][Telephony][Android10.0][Sharkl3][2G]CTCC通话被保持时，没有对应提示</t>
  </si>
  <si>
    <t>[TJ][Local][Android10.0][Sharkl3][2G]设置存储点击内部-文件或SD卡打开，此界面分屏或新建或重命名，输入框不显示输入法不能弹出</t>
  </si>
  <si>
    <t>[WCN][Android10.0][Sharkl3][2G][BT]DUT插入双卡（卡1：移动和卡2：联通）连接车载，车载显示无网络，无法用车载端拨号</t>
  </si>
  <si>
    <t>[WCN][Android10.0][Sharkl3][2G][FM][PTR1Block]外放播放FM，打开系统带的Play音乐选择随机播放所有歌曲出现Sysdumpping(附截图）</t>
  </si>
  <si>
    <t>[Multimedia] [Android10.0][Sharkl3][2G][APK]微信弹出权限框，选择拒绝不要询问后再次提示权限框，点击去设置无法进入设置界面（附现象视频）</t>
  </si>
  <si>
    <t>[TJ][Local][Android10.0][Sharkl3][2G]工程模式Power Dissipation Setting - DVFS 开关开启后退出在进入开关是关闭的</t>
  </si>
  <si>
    <t>[WCN][Android10.0][Sharkl3][2G][FM][PTR1Block]输入50K步长命令没有显示两位小数，单步搜索查看没有50k增加</t>
  </si>
  <si>
    <t>[TJ][Telephony][Android10.0][Sharkl3][2G]进入message中，预置草稿会话、发送信息会话和接收信息会话，在主界面点击搜索，通过联系人号码进行搜索，草稿会话搜索无结果</t>
  </si>
  <si>
    <t>[Multimedia][Android10.0][Sharkl3][2G][PTR2Block]慢录模式录制的视频帧率不达标，帧率在6fps左右</t>
  </si>
  <si>
    <t>[TJ][Local][Android10.0][Sharkl3][2G]屏幕录制过程中重启手机，手机重启后未录屏仍有点按操作反馈</t>
  </si>
  <si>
    <t>[TJ][Local][Android10.0][Sharkl3][2G]FM存储路径为SD卡，录音至存储满时仍显示继续录音（附视频及截图）</t>
  </si>
  <si>
    <t>[TJ][MPT][Android10.0][Sharkl3][2G][APK][反向回归]google play 下载top10之一的游戏 Ldle supermarket Tycoon， 进入后画面花屏（参考bug 1021692）</t>
  </si>
  <si>
    <t>[WCN][Android10.0][Sharkl3][2G][BT]DUT A2DP过程中配对立体声耳机2，偶现配对过程中，立体声耳机2出现强烈噪音，几秒后消失，并配对成功。</t>
  </si>
  <si>
    <t>[WCN][Android10.0][Sharkl3][2G]测试机开启开发者模式，输入adb root,adb remount显示失败，开机停留在”紫光展锐“（见截图），刷机后才能开机</t>
  </si>
  <si>
    <t>[TJ][Telephony][Android10.0][Sharkl3][2G]开启SIM卡pin码和pin锁方式锁屏，重启手机，解锁sim卡pin码后，pin锁界面显示：输入SIM2pin码</t>
  </si>
  <si>
    <t>[TJ][Telephony][Android10.0][Sharkl3][2G]网络与互联网界面，点击手机套餐弹出pop框后热拔sim卡，pop框不消失且还是显示热拔掉sim卡的运营商名称（见截图）[批量fix]</t>
  </si>
  <si>
    <t>[TJ][Local][Android10.0][Sharkl3][2G]内部存储近满时（剩余不到2M），屏幕录制停止后无法保存提示“删除屏幕录制内容时出错”</t>
  </si>
  <si>
    <t>[TJ][Telephony][Android10.0][Sharkl3][2G]移动网络界面首选网络类型pop框默认选中第一项，下拉菜单关闭4g后，pop框不更新</t>
  </si>
  <si>
    <t>[TJ][Telephony][Android10.0][Sharkl3][2G]开启FDN，呼叫FDN列表中的号码，偶见通话界面未显示对应姓名</t>
  </si>
  <si>
    <t>[Multimedia] [Android10.0][Sharkl3][2G]触手直播APK直播时锁屏高概率无法解锁（附视频）</t>
  </si>
  <si>
    <t>[Pre-DVT][HRP0][SC9832_1_IRD_E_V1.1.1][HW_Android_Build]sleep下拔插T卡电源会上电</t>
  </si>
  <si>
    <t>Chunlin.Ge@unisoc.com</t>
  </si>
  <si>
    <t>[TJ][Telephony][Android10.0][Sharkl3][2G]开启FDN，发起一键多方，选择的号码有不在FDN列表中的，呼叫失败后生成一个“未知”通话记录</t>
  </si>
  <si>
    <t>Dongqi.Zhao@unisoc.com</t>
  </si>
  <si>
    <t>[PSST][Android10.0][Sharkl3][2G][性能][跑分]W19.30.4安兔兔V6_3_3 UX IO均值：4714.67，对比sharkl3 9.0均值：  5982.00  相差21%</t>
  </si>
  <si>
    <t>[Camera_Team][Android10.0][Sharkl3][2G]开启闪光灯，暗环境拍照过程中预览界面闪动两下（附视频）</t>
  </si>
  <si>
    <t>[WCN][Android10.0][Sharkl3][2G][FM][PTR1Block]测试机打开FM播放，进入已保存录音界面播放录音必现Sysdumpping（附截图）</t>
  </si>
  <si>
    <t>[TJ][MPT][Android10.0][Sharkl3][2G][省电管理][反向回归]将messaser设置为默认短信应用后，进入超级省电，默认短信应用应变为系统短信，退出超级省电后，默认短信应用同样变为系统短信（参考bug 1015089 ）</t>
  </si>
  <si>
    <t>device/sprd/sharkl5Pro!sprdroidq_trunk,device/sprd/sharkle!sprdroidq_trunk,platform/frameworks/base!sprdroidq_trunk,device/sprd/pike2!sprdroidq_trunk,device/sprd/sharkl3!sprdroidq_trunk</t>
  </si>
  <si>
    <t>[Multimedia] [Android10.0][Sharkl3][2G]打开天翼视讯提示程序出现异常（附截图）</t>
  </si>
  <si>
    <t>[TJ][local][Android10.0][Sharkl3][2G]进入设置--滑动铃声音量调整音量出现跳动到其它音量节点--附视频</t>
  </si>
  <si>
    <t>[WCN][Android10.0][Sharkl3][2G][19A][FM][PTR1Block]测试机播放FM过程中，打开音乐播放器播放音乐时，必现kernel crash</t>
  </si>
  <si>
    <t>[PSST][Android10.0][Sharkl3][2G]30台手机刷完版本开机定屏在fastboot mode无法开机</t>
  </si>
  <si>
    <t>[WCN][Android10.0][Sharkl3][2G][Log完整性]测试机Log界面清除log后，偶见文件管理器ylog文件夹下只生成ap log，其他log均未生成，重启测试机才恢复</t>
  </si>
  <si>
    <t>[WCN][Android10.0][Sharkl3][2G][BT][PTR1Block]DUT通过dongle配对连接PC，播放音乐过程中PC发文件给DUT，必现A2DP严重变音加卡顿，文件接收完成后音乐变流畅</t>
  </si>
  <si>
    <t>[TJ][Telephony][Android10.0][Sharkl3][2G]通话保持时不显示当前通话SIM卡栏位</t>
  </si>
  <si>
    <t>[TJ][Telephony][Android10.0][Sharkl3][2G]无网情况下，长按1拨打语音信箱号码，自动挂断后生成一条“未知”通话记录</t>
  </si>
  <si>
    <t>[BM][Android10.0][Sharkl3][2G]进入setting，点击Apps&amp;notifications，出现闪退</t>
  </si>
  <si>
    <t>[TJ][Local][Android10.0][Sharkl3][2G]工程模式Wifi Noise Scan Auto-Test菜单亮显，进入Wifi进入在退出后菜单灰显</t>
  </si>
  <si>
    <t>[TJ][local][Android10.0][Sharkl3][2G]重启测试机--解锁后--手机正在启动...加载界面出现黑屏--附视频</t>
  </si>
  <si>
    <t>[PSST][Android10.0][Sharkl3][2G][FS][性能]安装adnrebench5.1.apk，sharkl3 10.0 19.30.4版本比 sharkl3 9.0 W19.31.2版本Random Read(MB/s)等数据 性能相差太大 （见附件）</t>
  </si>
  <si>
    <t>[TJ][Telephony][Android10.0][Sharkl3][2G]已设置默认通话SIM卡，长按1后仍然弹出选卡界面</t>
  </si>
  <si>
    <t>[Multimedia][Android10.0][Sharkl3][2G]插入Type-c耳机，设置-声音-手机铃声，点击任意铃声预览，铃声只从扬声器端输出，耳机端无声（对比3.5mm耳机无此现象）</t>
  </si>
  <si>
    <t>[Camera_Team][Android10.0][Sharkl3][2G][PTR1Block]使用VoLTE视频通话功能 ，视频预览画面反色</t>
  </si>
  <si>
    <t>[WCN][Android10.0][Sharkl3][2G][FM][PTR2Block]从机主模式切换到访客模式FM存储路径中无SD卡选项（附截图）</t>
  </si>
  <si>
    <t>[TJ][Telephony][Android10.0][Sharkl3][2G]测试机与5个号码建立volte会议，通话中挂断A，点击邀请，邀请界面B挂断，返回通话界面再次点击邀请，点击全选可选择两个号码，但是弹出toast提示只能选择1个（1114098 ）</t>
  </si>
  <si>
    <t>[TJ][Local][Android10.0][Sharkl3][2G][OTAServer]系统更新应用点击查询—下载，提示网络连接错误</t>
  </si>
  <si>
    <t>[WCN][Android10.0][Sharkl3][2G][FM]从访客模式切换到机主模式FM偶现全灰，随后提示“FM电台屡次停止播放"</t>
  </si>
  <si>
    <t>[WCN][Android10.0][Sharkl3][2G][FM]请提供内置天线方案相关测试方法，Featurelist支持</t>
  </si>
  <si>
    <t>[PSST][Android10.0][Sharkl3][2G][PTR1Block]预留空间机制没有合，data可以完全填满，会导致手机变砖</t>
  </si>
  <si>
    <t>yaping.cai@unisoc.com</t>
  </si>
  <si>
    <t>[BM][Android10.0][Sharkl3][2G]SIM卡可驻网可拨打电话，但无法上网</t>
  </si>
  <si>
    <t>[[TJ][Telephony][Android10.0][Sharkl3][2G]黑名单中选择拦截电话联系人从群组中选择，存在相同姓名，号码联系人勾选后未去重复</t>
  </si>
  <si>
    <t>vendor/sprd/platform/packages/apps/SprdContacts!sprdroid9.0_trunk,vendor/sprd/platform/packages/apps/SprdContacts!sprdroidq_trunk</t>
  </si>
  <si>
    <t>[WCN][Android10.0][Sharkl3][2G][BT][PTR1Block]测试机连接蓝牙耳机，QQ和微信来电时（语音和视频），耳机端没有来电提示音</t>
  </si>
  <si>
    <t>[PSST][Android10.0][Sharkl3][2G]恢复出厂设置时出现kernel crash</t>
  </si>
  <si>
    <t>[WCN][Android10.0][Sharkl3][2G][BT]测试机发送文件给辅助机，偶见文件发送过程中失败</t>
  </si>
  <si>
    <t>[TJ][Local][Android10.0][Sharkl3][2G][OTAServer]系统更新应用点击查询—下载，开始下载后，状态栏无法显示下载进度，且弹框提示：Failed to post notification on channel "null".</t>
  </si>
  <si>
    <t>[TJ][Telephony][Android10.0][Sharkl3][2G]网络和互联网界面点击禁用一张sim卡，弹出提示后热拔sim卡并点击确定，仍可禁用sim卡，之后在插入sim卡手机无法识别，见截图</t>
  </si>
  <si>
    <t>[WCN][Android10.0][Sharkl3][2G][FM][PTR1Block]FM播放，进入FM应用信息清除存储空间，退回桌面打开FM出现“当前无法收听”，点击打开按钮，界面显示异常（附截图）</t>
  </si>
  <si>
    <t>Sunny.Liu@unisoc.com</t>
  </si>
  <si>
    <t>[Pre-DVT][HRP0][SC9863_1_IRD_A_V1.0.0][HW_WCN_WIFI]ini files update</t>
  </si>
  <si>
    <t>Xiaohui.Kong@unisoc.com</t>
  </si>
  <si>
    <t>[TJ][MPT] [Android10.0][Sharkl3][2G]][apk]打开天天P图选择软件自带贴纸，预览界面部分贴纸会出现花屏闪屏现象</t>
  </si>
  <si>
    <t>[Multimedia] [Android10.0][Sharkl3][2G][APK][PTR1Block]instagram点击注册，页面闪屏严重（附视频）</t>
  </si>
  <si>
    <t>[WCN][Android10.0][Sharkl3][2G][Wi-Fi]测试机进入Wi-Fi，WLAN设置-&gt;开启网络通知,在展想15楼工位测试，等待3分钟，不会提示有未加密的AP</t>
  </si>
  <si>
    <t>[Camera_Team][Android10.0][Sharkl3][2G]闪光灯拍照过程中，电池掉落导致异常掉电，重启手机后图库中生成一张无法查看的图片（附图片）</t>
  </si>
  <si>
    <t>[Coverity代码扫描][ap][sprdroidq_trunk][High]-CID:{171271},类型:[OVERRUN],File:[/frameworks/av/media/libmedia/MidiIoWrapper.cpp]</t>
  </si>
  <si>
    <t>Blake.Zhu@unisoc.com</t>
  </si>
  <si>
    <t>[Coverity代码扫描][ap][sprdroidq_trunk][High]-CID:{227690},类型:[RESOURCE_LEAK],File:[/frameworks/base/core/java/android/app/ScrollUtils.java]</t>
  </si>
  <si>
    <t>[Coverity代码扫描][ap][sprdroidq_trunk][High]-CID:{223302},类型:[RESOURCE_LEAK],File:[/frameworks/base/core/java/android/app/ScrollUtils.java]</t>
  </si>
  <si>
    <t>[Coverity代码扫描][ap][sprdroidq_trunk][High]-CID:{230566},类型:[RESOURCE_LEAK],File:[/frameworks/base/core/java/android/os/sprdpower/AppPowerSaveConfig.java]</t>
  </si>
  <si>
    <t>[Coverity代码扫描][ap][sprdroidq_trunk][High]-CID:{217806},类型:[LOCK_EVASION],File:[/frameworks/base/services/core/java/com/android/server/policy/SprdPhoneWindowManager.java]</t>
  </si>
  <si>
    <t>platform/frameworks/base!sprdroid9.0_trunk_19a,platform/frameworks/base!sprdroid9.0_trunk,platform/frameworks/base!sprdroidq_trunk</t>
  </si>
  <si>
    <t>[Coverity代码扫描][ap][sprdroidq_trunk][High]-CID:{229215},类型:[RESOURCE_LEAK],File:[/frameworks/base/services/core/java/com/android/server/power/sprdpower/PowerController.java]</t>
  </si>
  <si>
    <t>[Coverity代码扫描][ap][sprdroidq_trunk][High]-CID:{227855},类型:[RESOURCE_LEAK],File:[/frameworks/base/services/core/java/com/android/server/power/sprdpower/PowerDataBaseControl.java]</t>
  </si>
  <si>
    <t>[Coverity代码扫描][ap][sprdroidq_trunk][High]-CID:{230925},类型:[BAD_LOCK_OBJECT],File:[/frameworks/base/services/core/java/com/android/server/power/sprdpower/PowerGuruService.java]</t>
  </si>
  <si>
    <t>[Coverity代码扫描][ap][sprdroidq_trunk][High]-CID:{230146},类型:[RESOURCE_LEAK],File:[/frameworks/base/services/core/java/com/android/server/power/sprdpower/smartsense/AppUsageStatsCollection.java]</t>
  </si>
  <si>
    <t>Nanhui.Xu@unisoc.com</t>
  </si>
  <si>
    <t>[Coverity代码扫描][ap][sprdroidq_trunk][High]-CID:{219664},类型:[RESOURCE_LEAK],File:[/frameworks/base/services/core/java/security/SecurityService.java]</t>
  </si>
  <si>
    <t>[Coverity代码扫描][ap][sprdroidq_trunk][High]-CID:{218832},类型:[RESOURCE_LEAK],File:[/frameworks/base/services/core/java/security/SecurityService.java]</t>
  </si>
  <si>
    <t>[Coverity代码扫描][ap][sprdroidq_trunk][High]-CID:{218106},类型:[RESOURCE_LEAK],File:[/frameworks/base/services/core/java/security/SecurityService.java]</t>
  </si>
  <si>
    <t>[Coverity代码扫描][ap][sprdroidq_trunk][High]-CID:{218019},类型:[RESOURCE_LEAK],File:[/frameworks/base/services/core/java/security/SecurityService.java]</t>
  </si>
  <si>
    <t>[Coverity代码扫描][ap][sprdroidq_trunk][High]-CID:{217409},类型:[BAD_CHECK_OF_WAIT_COND],File:[/frameworks/base/services/core/java/security/SecurityService.java]</t>
  </si>
  <si>
    <t>[Coverity代码扫描][ap][sprdroidq_trunk][High]-CID:{131430},类型:[BAD_CHECK_OF_WAIT_COND],File:[/frameworks/opt/telephony/src/java/com/android/internal/telephony/gsm/UsimPhoneBookManagerEx.java]</t>
  </si>
  <si>
    <t>[Coverity代码扫描][ap][sprdroidq_trunk][High]-CID:{131417},类型:[BAD_CHECK_OF_WAIT_COND],File:[/frameworks/opt/telephony/src/java/com/android/internal/telephony/gsm/UsimPhoneBookManagerEx.java]</t>
  </si>
  <si>
    <t>[Coverity代码扫描][ap][sprdroidq_trunk][High]-CID:{131416},类型:[BAD_CHECK_OF_WAIT_COND],File:[/frameworks/opt/telephony/src/java/com/android/internal/telephony/gsm/UsimPhoneBookManagerEx.java]</t>
  </si>
  <si>
    <t>[Coverity代码扫描][ap][sprdroidq_trunk][High]-CID:{225664},类型:[RESOURCE_LEAK],File:[/packages/apps/Dialer/java/com/android/dialer/app/settings/PhotoSettingsActivity.java]</t>
  </si>
  <si>
    <t>[Coverity代码扫描][ap][sprdroidq_trunk][High]-CID:{225768},类型:[RESOURCE_LEAK],File:[/packages/apps/Launcher3/src/com/sprd/ext/UtilitiesExt.java]</t>
  </si>
  <si>
    <t>APP-STK</t>
  </si>
  <si>
    <t>[Coverity代码扫描][ap][sprdroidq_trunk][High]-CID:{223707},类型:[RESOURCE_LEAK],File:[/packages/apps/Stk/src/com/android/stk/StkAppService.java]</t>
  </si>
  <si>
    <t>platform/packages/apps/Stk!sprdroidq_trunk</t>
  </si>
  <si>
    <t>[Coverity代码扫描][ap][sprdroidq_trunk][High]-CID:{230453},类型:[RESOURCE_LEAK],File:[/packages/providers/TelephonyProvider/src/com/android/providers/telephony/ext/simmessage/ICCMessageManager.java]</t>
  </si>
  <si>
    <t>platform/packages/providers/TelephonyProvider!sprdroidq_trunk</t>
  </si>
  <si>
    <t>[Coverity代码扫描][ap][sprdroidq_trunk][High]-CID:{231796},类型:[RESOURCE_LEAK],File:[/packages/providers/TelephonyProvider/src/com/android/providers/telephony/SearchSyncHelper.java]</t>
  </si>
  <si>
    <t>[Coverity代码扫描][ap][sprdroidq_trunk][High]-CID:{230518},类型:[RESOURCE_LEAK],File:[/packages/providers/TelephonyProvider/src/com/android/providers/telephony/SearchSyncHelper.java]</t>
  </si>
  <si>
    <t>[Coverity代码扫描][ap][sprdroidq_trunk][High]-CID:{226780},类型:[RESOURCE_LEAK],File:[/packages/providers/TelephonyProvider/src/com/android/providers/telephony/SearchSyncHelper.java]</t>
  </si>
  <si>
    <t>[Coverity代码扫描][ap][sprdroidq_trunk][High]-CID:{226021},类型:[RESOURCE_LEAK],File:[/packages/providers/TelephonyProvider/src/com/android/providers/telephony/SearchSyncHelper.java]</t>
  </si>
  <si>
    <t>[Coverity代码扫描][ap][sprdroidq_trunk][High]-CID:{223538},类型:[RESOURCE_LEAK],File:[/packages/providers/TelephonyProvider/src/com/android/providers/telephony/SearchSyncHelper.java]</t>
  </si>
  <si>
    <t>[Coverity代码扫描][ap][sprdroidq_trunk][High]-CID:{131819},类型:[UNINIT],File:[/system/core/lmkd/lmfs.c]</t>
  </si>
  <si>
    <t>Huoming.Zhang@unisoc.com</t>
  </si>
  <si>
    <t>[Coverity代码扫描][ap][sprdroidq_trunk][High]-CID:{104213},类型:[OVERRUN],File:[/system/core/logd/LogListener.cpp]</t>
  </si>
  <si>
    <t>zhiyao.jia@unisoc.com</t>
  </si>
  <si>
    <t>[Coverity代码扫描][ap][sprdroidq_trunk][High]-CID:{229433},类型:[RESOURCE_LEAK],File:[/vendor/sprd/interfaces/aprd/1.0/default/CPxInfo.cpp]</t>
  </si>
  <si>
    <t>vendor/sprd/interfaces!sprdroidq_trunk</t>
  </si>
  <si>
    <t>Harry.Zeng@unisoc.com</t>
  </si>
  <si>
    <t>[Coverity代码扫描][ap][sprdroidq_trunk][High]-CID:{221032},类型:[OVERRUN],File:[/vendor/sprd/interfaces/gnss/2.0/default/Gnss.cpp]</t>
  </si>
  <si>
    <t>[Coverity代码扫描][ap][sprdroidq_trunk][High]-CID:{212670},类型:[UNINIT],File:[/vendor/sprd/modules/audio/normal/alsa_pcm_util.c]</t>
  </si>
  <si>
    <t>[Coverity代码扫描][ap][sprdroidq_trunk][High]-CID:{125901},类型:[RESOURCE_LEAK],File:[/vendor/sprd/modules/audio/normal/audio_hw.c]</t>
  </si>
  <si>
    <t>[Coverity代码扫描][ap][sprdroidq_trunk][High]-CID:{123857},类型:[RESOURCE_LEAK],File:[/vendor/sprd/modules/audio/normal/custom_mmi/AudioCustom_Mmi.c]</t>
  </si>
  <si>
    <t>[Coverity代码扫描][ap][sprdroidq_trunk][High]-CID:{105919},类型:[RETURN_LOCAL],File:[/vendor/sprd/modules/audio/normal/ext_control.c]</t>
  </si>
  <si>
    <t>[Coverity代码扫描][ap][sprdroidq_trunk][High]-CID:{95746},类型:[OVERRUN],File:[/vendor/sprd/modules/audio/normal/vb_effect/v2/vbc_codec_eq.c]</t>
  </si>
  <si>
    <t>[Coverity代码扫描][ap][sprdroidq_trunk][High]-CID:{95704},类型:[OVERRUN],File:[/vendor/sprd/modules/audio/normal/vb_effect/v2/vbc_codec_eq.c]</t>
  </si>
  <si>
    <t>[Coverity代码扫描][ap][sprdroidq_trunk][High]-CID:{94856},类型:[OVERRUN],File:[/vendor/sprd/modules/audio/normal/vb_effect/v2/vbc_codec_eq.c]</t>
  </si>
  <si>
    <t>[Coverity代码扫描][ap][sprdroidq_trunk][High]-CID:{35814},类型:[OVERRUN],File:[/vendor/sprd/modules/audio/normal/vb_effect/v2/vbc_codec_eq.c]</t>
  </si>
  <si>
    <t>Na.Hao@unisoc.com</t>
  </si>
  <si>
    <t>[Coverity代码扫描][ap][sprdroidq_trunk][High]-CID:{209374},类型:[RETURN_LOCAL],File:[/vendor/sprd/modules/faceunlock/face.c]</t>
  </si>
  <si>
    <t>vendor/sprd/modules/faceunlock!sprdroidq_trunk</t>
  </si>
  <si>
    <t>[Coverity代码扫描][ap][sprdroidq_trunk][High]-CID:{231594},类型:[OVERRUN],File:[/vendor/sprd/modules/faceunlock/face.c]</t>
  </si>
  <si>
    <t>Tianming.Wu@unisoc.com</t>
  </si>
  <si>
    <t>[Coverity代码扫描][ap][sprdroidq_trunk][High]-CID:{229953},类型:[INCOMPATIBLE_CAST],File:[/vendor/sprd/modules/gnssmgt/agnss/agt/c/lcs_agent.c]</t>
  </si>
  <si>
    <t>[Coverity代码扫描][ap][sprdroidq_trunk][High]-CID:{228540},类型:[OVERRUN],File:[/vendor/sprd/modules/gnssmgt/agnss/agt/c/lcs_agent.c]</t>
  </si>
  <si>
    <t>[Coverity代码扫描][ap][sprdroidq_trunk][High]-CID:{226675},类型:[INCOMPATIBLE_CAST],File:[/vendor/sprd/modules/gnssmgt/agnss/agt/c/lcs_agent.c]</t>
  </si>
  <si>
    <t>vendor/sprd/modules/gnssmgt!sprdroidq_trunk</t>
  </si>
  <si>
    <t>[Coverity代码扫描][ap][sprdroidq_trunk][High]-CID:{107729},类型:[RESOURCE_LEAK],File:[/vendor/sprd/modules/gnssmgt/agnss/assit_gnss/asn/common/c/BMPString.c]</t>
  </si>
  <si>
    <t>[Coverity代码扫描][ap][sprdroidq_trunk][High]-CID:{188868},类型:[RESOURCE_LEAK],File:[/vendor/sprd/modules/gnssmgt/agnss/assit_gnss/asn/common/c/constr_SEQUENCE.c]</t>
  </si>
  <si>
    <t>[Coverity代码扫描][ap][sprdroidq_trunk][High]-CID:{107719},类型:[RESOURCE_LEAK],File:[/vendor/sprd/modules/gnssmgt/agnss/assit_gnss/asn/common/c/OBJECT_IDENTIFIER.c]</t>
  </si>
  <si>
    <t>[Coverity代码扫描][ap][sprdroidq_trunk][High]-CID:{107711},类型:[OVERRUN],File:[/vendor/sprd/modules/gnssmgt/agnss/assit_gnss/asn/common/c/per_support.c]</t>
  </si>
  <si>
    <t>[Coverity代码扫描][ap][sprdroidq_trunk][High]-CID:{107718},类型:[RESOURCE_LEAK],File:[/vendor/sprd/modules/gnssmgt/agnss/assit_gnss/asn/common/c/RELATIVE-OID.c]</t>
  </si>
  <si>
    <t>[Coverity代码扫描][ap][sprdroidq_trunk][High]-CID:{107727},类型:[RESOURCE_LEAK],File:[/vendor/sprd/modules/gnssmgt/agnss/assit_gnss/asn/common/c/UniversalString.c]</t>
  </si>
  <si>
    <t>Zhenyu.Tong@unisoc.com</t>
  </si>
  <si>
    <t>[Coverity代码扫描][ap][sprdroidq_trunk][High]-CID:{188857},类型:[RESOURCE_LEAK],File:[/vendor/sprd/modules/gnssmgt/agnss/assit_gnss/lpp/c/lpp_encode.c]</t>
  </si>
  <si>
    <t>[Coverity代码扫描][ap][sprdroidq_trunk][High]-CID:{188853},类型:[RESOURCE_LEAK],File:[/vendor/sprd/modules/gnssmgt/agnss/assit_gnss/lppe/c/lppe_encode.c]</t>
  </si>
  <si>
    <t>[Coverity代码扫描][ap][sprdroidq_trunk][High]-CID:{188867},类型:[OVERRUN],File:[/vendor/sprd/modules/gnssmgt/agnss/assit_gnss/lppe/c/lppe_mngr.c]</t>
  </si>
  <si>
    <t>[Coverity代码扫描][ap][sprdroidq_trunk][High]-CID:{188860},类型:[OVERRUN],File:[/vendor/sprd/modules/gnssmgt/agnss/assit_gnss/lppe/c/lppe_mngr.c]</t>
  </si>
  <si>
    <t>[Coverity代码扫描][ap][sprdroidq_trunk][High]-CID:{188880},类型:[RESOURCE_LEAK],File:[/vendor/sprd/modules/gnssmgt/agnss/assit_gnss/rrlp/c/rrlpmanager.c]</t>
  </si>
  <si>
    <t>[Coverity代码扫描][ap][sprdroidq_trunk][High]-CID:{222889},类型:[RESOURCE_LEAK],File:[/vendor/sprd/modules/gnssmgt/agnss/assit_gnss/supl/c/supltlsmngr.c]</t>
  </si>
  <si>
    <t>[Coverity代码扫描][ap][sprdroidq_trunk][High]-CID:{222559},类型:[RESOURCE_LEAK],File:[/vendor/sprd/modules/gnssmgt/agnss/assit_gnss/supl/c/supltlsmngr.c]</t>
  </si>
  <si>
    <t>[Coverity代码扫描][ap][sprdroidq_trunk][High]-CID:{220314},类型:[RESOURCE_LEAK],File:[/vendor/sprd/modules/gnssmgt/agnss/assit_gnss/supl/c/supltlsmngr.c]</t>
  </si>
  <si>
    <t>[Coverity代码扫描][ap][sprdroidq_trunk][High]-CID:{222103},类型:[RESOURCE_LEAK],File:[/vendor/sprd/modules/gnssmgt/agnss/assit_gnss/supl/c/supltlsthread.c]</t>
  </si>
  <si>
    <t>[Coverity代码扫描][ap][sprdroidq_trunk][High]-CID:{220315},类型:[RESOURCE_LEAK],File:[/vendor/sprd/modules/gnssmgt/agnss/assit_gnss/supl/c/supltlsthread.c]</t>
  </si>
  <si>
    <t>[Coverity代码扫描][ap][sprdroidq_trunk][High]-CID:{188886},类型:[RESOURCE_LEAK],File:[/vendor/sprd/modules/gnssmgt/agnss/mgt/lib/wbxml/src/wbxml_encoder.c]</t>
  </si>
  <si>
    <t>[Coverity代码扫描][ap][sprdroidq_trunk][High]-CID:{188883},类型:[RESOURCE_LEAK],File:[/vendor/sprd/modules/gnssmgt/agnss/mgt/lib/wbxml/src/wbxml_encoder.c]</t>
  </si>
  <si>
    <t>[Coverity代码扫描][ap][sprdroidq_trunk][High]-CID:{188877},类型:[RESOURCE_LEAK],File:[/vendor/sprd/modules/gnssmgt/agnss/mgt/lib/wbxml/src/wbxml_encoder.c]</t>
  </si>
  <si>
    <t>[Coverity代码扫描][ap][sprdroidq_trunk][High]-CID:{188851},类型:[RESOURCE_LEAK],File:[/vendor/sprd/modules/gnssmgt/agnss/mgt/lib/wbxml/src/wbxml_encoder.c]</t>
  </si>
  <si>
    <t>[Coverity代码扫描][ap][sprdroidq_trunk][High]-CID:{107726},类型:[RESOURCE_LEAK],File:[/vendor/sprd/modules/gnssmgt/agnss/mgt/lib/wbxml/src/wbxml_encoder.c]</t>
  </si>
  <si>
    <t>[Coverity代码扫描][ap][sprdroidq_trunk][High]-CID:{188888},类型:[RESOURCE_LEAK],File:[/vendor/sprd/modules/gnssmgt/agnss/mgt/lib/wbxml/src/wbxml_parser.c]</t>
  </si>
  <si>
    <t>[Coverity代码扫描][ap][sprdroidq_trunk][High]-CID:{188885},类型:[RESOURCE_LEAK],File:[/vendor/sprd/modules/gnssmgt/agnss/mgt/lib/wbxml/src/wbxml_parser.c]</t>
  </si>
  <si>
    <t>[Coverity代码扫描][ap][sprdroidq_trunk][High]-CID:{188864},类型:[RESOURCE_LEAK],File:[/vendor/sprd/modules/gnssmgt/agnss/mgt/lib/wbxml/src/wbxml_parser.c]</t>
  </si>
  <si>
    <t>[Coverity代码扫描][ap][sprdroidq_trunk][High]-CID:{188852},类型:[RESOURCE_LEAK],File:[/vendor/sprd/modules/gnssmgt/agnss/mgt/lib/wbxml/src/wbxml_parser.c]</t>
  </si>
  <si>
    <t>[Coverity代码扫描][ap][sprdroidq_trunk][High]-CID:{188842},类型:[RESOURCE_LEAK],File:[/vendor/sprd/modules/gnssmgt/agnss/mgt/lib/wbxml/src/wbxml_parser.c]</t>
  </si>
  <si>
    <t>[Coverity代码扫描][ap][sprdroidq_trunk][High]-CID:{188836},类型:[RESOURCE_LEAK],File:[/vendor/sprd/modules/gnssmgt/agnss/mgt/lib/wbxml/src/wbxml_parser.c]</t>
  </si>
  <si>
    <t>[Coverity代码扫描][ap][sprdroidq_trunk][High]-CID:{188838},类型:[USE_AFTER_FREE],File:[/vendor/sprd/modules/gnssmgt/agnss/mgt/lib/wbxml/src/wbxml_tree.c]</t>
  </si>
  <si>
    <t>Mingming.Zhong@unisoc.com</t>
  </si>
  <si>
    <t>[Coverity代码扫描][ap][sprdroidq_trunk][High]-CID:{210372},类型:[ARRAY_VS_SINGLETON],File:[/vendor/sprd/modules/gnssmgt/gnss/common/src/agps_server.c]</t>
  </si>
  <si>
    <t>[Coverity代码扫描][ap][sprdroidq_trunk][High]-CID:{210206},类型:[ARRAY_VS_SINGLETON],File:[/vendor/sprd/modules/gnssmgt/gnss/common/src/agps_server.c]</t>
  </si>
  <si>
    <t>[Coverity代码扫描][ap][sprdroidq_trunk][High]-CID:{220147},类型:[UNINIT],File:[/vendor/sprd/modules/hwcomposer/v2.x/drm/SprdDrm.cpp]</t>
  </si>
  <si>
    <t>vendor/sprd/modules/hwcomposer!sprdroidq_trunk</t>
  </si>
  <si>
    <t>Lu.Xue@unisoc.com</t>
  </si>
  <si>
    <t>[Coverity代码扫描][ap][sprdroidq_trunk][High]-CID:{62174},类型:[RESOURCE_LEAK],File:[/vendor/sprd/modules/hwcomposer/v2.x/SprdHWComposer2.cpp]</t>
  </si>
  <si>
    <t>[Coverity代码扫描][ap][sprdroidq_trunk][High]-CID:{194354},类型:[RESOURCE_LEAK],File:[/vendor/sprd/modules/hwcomposer/v2.x/SprdPrimaryDisplayDevice/SprdPrimaryDisplayDevice.cpp]</t>
  </si>
  <si>
    <t>qiaosheng.Liu@unisoc.com</t>
  </si>
  <si>
    <t>[Coverity代码扫描][ap][sprdroidq_trunk][High]-CID:{196532},类型:[OVERRUN],File:[/vendor/sprd/modules/libcamera/camdrv/isp2.5/middleware/isp_alg_fw.c]</t>
  </si>
  <si>
    <t>kernel/common!sprdlinux4.14,vendor/sprd/modules/libcamera!10.0_camera_trunk</t>
  </si>
  <si>
    <t>[Coverity代码扫描][ap][sprdroidq_trunk][High]-CID:{196531},类型:[OVERRUN],File:[/vendor/sprd/modules/libcamera/camdrv/isp2.5/middleware/isp_alg_fw.c]</t>
  </si>
  <si>
    <t>[Coverity代码扫描][ap][sprdroidq_trunk][High]-CID:{189262},类型:[UNINIT],File:[/vendor/sprd/modules/libcamera/camdrv/isp2.5/middleware/isp_dev_access.c]</t>
  </si>
  <si>
    <t>[Coverity代码扫描][ap][sprdroidq_trunk][High]-CID:{133051},类型:[RESOURCE_LEAK],File:[/vendor/sprd/modules/libcamera/camdrv/isp2.5/middleware/isp_dev_access.c]</t>
  </si>
  <si>
    <t>[Coverity代码扫描][ap][sprdroidq_trunk][High]-CID:{232200},类型:[OVERRUN],File:[/vendor/sprd/modules/libcamera/camdrv/isp2.5/param_manager/src/isp_blk_cmc10.c]</t>
  </si>
  <si>
    <t>[Coverity代码扫描][ap][sprdroidq_trunk][High]-CID:{230148},类型:[OVERRUN],File:[/vendor/sprd/modules/libcamera/camdrv/isp2.5/param_manager/src/isp_blk_cmc10.c]</t>
  </si>
  <si>
    <t>Payne.Zhang@unisoc.com</t>
  </si>
  <si>
    <t>[Coverity代码扫描][ap][sprdroidq_trunk][High]-CID:{229782},类型:[OVERRUN],File:[/vendor/sprd/modules/libcamera/camdrv/isp2.5/param_manager/src/isp_blk_cmc10.c]</t>
  </si>
  <si>
    <t>[Coverity代码扫描][ap][sprdroidq_trunk][High]-CID:{224430},类型:[OVERRUN],File:[/vendor/sprd/modules/libcamera/camdrv/isp2.5/param_manager/src/isp_blk_cmc10.c]</t>
  </si>
  <si>
    <t>ryan.feng@unisoc.com</t>
  </si>
  <si>
    <t>[Coverity代码扫描][ap][sprdroidq_trunk][High]-CID:{213152},类型:[UNINIT],File:[/vendor/sprd/modules/libcamera/hal_common/multiCamera/SprdCamera33dFace.cpp]</t>
  </si>
  <si>
    <t>[Coverity代码扫描][ap][sprdroidq_trunk][High]-CID:{109867},类型:[RESOURCE_LEAK],File:[/vendor/sprd/modules/libcamera/hal3_2v1/SprdCamera3Factory.cpp]</t>
  </si>
  <si>
    <t>[Coverity代码扫描][ap][sprdroidq_trunk][High]-CID:{228439},类型:[OVERLAPPING_COPY],File:[/vendor/sprd/modules/libcamera/hal3_2v1/SprdCamera3OEMIf.cpp]</t>
  </si>
  <si>
    <t>[Coverity代码扫描][ap][sprdroidq_trunk][High]-CID:{223833},类型:[OVERRUN],File:[/vendor/sprd/modules/libcamera/hal3_2v1/SprdCamera3OEMIf.cpp]</t>
  </si>
  <si>
    <t>[Coverity代码扫描][ap][sprdroidq_trunk][High]-CID:{212078},类型:[OVERRUN],File:[/vendor/sprd/modules/libcamera/ispalg/isp2.x/smart/smart_ctrl.c]</t>
  </si>
  <si>
    <t>[Coverity代码扫描][ap][sprdroidq_trunk][High]-CID:{216571},类型:[UNINIT],File:[/vendor/sprd/modules/libcamera/oem2v1/src/cmr_oem.c]</t>
  </si>
  <si>
    <t>[Coverity代码扫描][ap][sprdroidq_trunk][High]-CID:{183967},类型:[OVERRUN],File:[/vendor/sprd/modules/libcamera/oem2v1/src/cmr_oem.c]</t>
  </si>
  <si>
    <t>[Coverity代码扫描][ap][sprdroidq_trunk][High]-CID:{216572},类型:[UNINIT],File:[/vendor/sprd/modules/libcamera/oem2v1/src/cmr_preview.c]</t>
  </si>
  <si>
    <t>[Coverity代码扫描][ap][sprdroidq_trunk][High]-CID:{216564},类型:[OVERRUN],File:[/vendor/sprd/modules/libcamera/oem2v1/src/cmr_preview.c]</t>
  </si>
  <si>
    <t>[Coverity代码扫描][ap][sprdroidq_trunk][High]-CID:{212817},类型:[OVERRUN],File:[/vendor/sprd/modules/libcamera/oem2v1/src/cmr_preview.c]</t>
  </si>
  <si>
    <t>[Coverity代码扫描][ap][sprdroidq_trunk][High]-CID:{212698},类型:[OVERRUN],File:[/vendor/sprd/modules/libcamera/oem2v1/src/cmr_preview.c]</t>
  </si>
  <si>
    <t>Haobo.Gao@unisoc.com</t>
  </si>
  <si>
    <t>[Coverity代码扫描][ap][sprdroidq_trunk][High]-CID:{213139},类型:[UNINIT],File:[/vendor/sprd/modules/libcamera/sensor/sensor_drv/classic/Samsung/s5k5e9yu05/sensor_s5k5e9yu05_mipi_raw.c]</t>
  </si>
  <si>
    <t>vendor/sprd/modules/libcamera!sprdroidq_trunk_camera_l3_upgrade_dev,vendor/sprd/modules/libcamera!10.0_camera_trunk</t>
  </si>
  <si>
    <t>Hongyu.Jin@unisoc.com</t>
  </si>
  <si>
    <t>[Coverity代码扫描][ap][sprdroidq_trunk][High]-CID:{232960},类型:[RESOURCE_LEAK],File:[/vendor/sprd/modules/power/config.c]</t>
  </si>
  <si>
    <t>vendor/sprd/modules/power!sprdroid9.0_trunk_19b,vendor/sprd/modules/power!sprdroidq_trunk</t>
  </si>
  <si>
    <t>[Coverity代码扫描][ap][sprdroidq_trunk][High]-CID:{232225},类型:[RESOURCE_LEAK],File:[/vendor/sprd/modules/power/config.c]</t>
  </si>
  <si>
    <t>[Coverity代码扫描][ap][sprdroidq_trunk][High]-CID:{226310},类型:[RESOURCE_LEAK],File:[/vendor/sprd/modules/power/config.c]</t>
  </si>
  <si>
    <t>[Coverity代码扫描][ap][sprdroidq_trunk][High]-CID:{224329},类型:[RESOURCE_LEAK],File:[/vendor/sprd/modules/power/config.c]</t>
  </si>
  <si>
    <t>[Coverity代码扫描][ap][sprdroidq_trunk][High]-CID:{223778},类型:[RESOURCE_LEAK],File:[/vendor/sprd/modules/power/config.c]</t>
  </si>
  <si>
    <t>[Coverity代码扫描][ap][sprdroidq_trunk][High]-CID:{223279},类型:[RESOURCE_LEAK],File:[/vendor/sprd/modules/power/config.c]</t>
  </si>
  <si>
    <t>WCN_BT_Host</t>
  </si>
  <si>
    <t>[Coverity代码扫描][ap][sprdroidq_trunk][High]-CID:{119136},类型:[OVERRUN],File:[/vendor/sprd/modules/wcn/bt/hcidump/hcidump.c]</t>
  </si>
  <si>
    <t>[Coverity代码扫描][ap][sprdroidq_trunk][High]-CID:{196814},类型:[RESOURCE_LEAK],File:[/vendor/sprd/modules/wcn/bt/hidl/bluetooth/vendor_interface.cc]</t>
  </si>
  <si>
    <t>[Coverity代码扫描][ap][sprdroidq_trunk][High]-CID:{189159},类型:[UNINIT],File:[/vendor/sprd/modules/wcn/bt/libbt/src/algorithms/lmp_ecc.c]</t>
  </si>
  <si>
    <t>[Coverity代码扫描][ap][sprdroidq_trunk][High]-CID:{189158},类型:[UNINIT],File:[/vendor/sprd/modules/wcn/bt/libbt/src/algorithms/lmp_ecc.c]</t>
  </si>
  <si>
    <t>[Coverity代码扫描][ap][sprdroidq_trunk][High]-CID:{189157},类型:[UNINIT],File:[/vendor/sprd/modules/wcn/bt/libbt/src/algorithms/lmp_ecc.c]</t>
  </si>
  <si>
    <t>[Coverity代码扫描][ap][sprdroidq_trunk][High]-CID:{210313},类型:[RESOURCE_LEAK],File:[/vendor/sprd/modules/wcn/bt/test/bteut/src/bt_factory.c]</t>
  </si>
  <si>
    <t>[Coverity代码扫描][ap][sprdroidq_trunk][High]-CID:{207492},类型:[RESOURCE_LEAK],File:[/vendor/sprd/modules/wcn/bt/test/btools/btools.c]</t>
  </si>
  <si>
    <t>[Coverity代码扫描][ap][sprdroidq_trunk][High]-CID:{213443},类型:[UNINIT],File:[/vendor/sprd/modules/wcn/bt/test/btsuite/main/src/vendor_suite.c]</t>
  </si>
  <si>
    <t>[Coverity代码扫描][ap][sprdroidq_trunk][High]-CID:{119405},类型:[RESOURCE_LEAK],File:[/vendor/sprd/modules/wcn/fm/libbbat/audio.cpp]</t>
  </si>
  <si>
    <t>Hongwei.Cao@unisoc.com</t>
  </si>
  <si>
    <t>[Coverity代码扫描][ap][sprdroidq_trunk][High]-CID:{232714},类型:[OVERRUN],File:[/vendor/sprd/modules/wcn/wlan/iwnpi/cmd.c]</t>
  </si>
  <si>
    <t>[Coverity代码扫描][ap][sprdroidq_trunk][High]-CID:{231556},类型:[OVERRUN],File:[/vendor/sprd/modules/wcn/wlan/iwnpi/cmd.c]</t>
  </si>
  <si>
    <t>[Coverity代码扫描][ap][sprdroidq_trunk][High]-CID:{230459},类型:[OVERRUN],File:[/vendor/sprd/modules/wcn/wlan/iwnpi/cmd.c]</t>
  </si>
  <si>
    <t>[Coverity代码扫描][ap][sprdroidq_trunk][High]-CID:{227332},类型:[OVERRUN],File:[/vendor/sprd/modules/wcn/wlan/iwnpi/cmd.c]</t>
  </si>
  <si>
    <t>[Coverity代码扫描][ap][sprdroidq_trunk][High]-CID:{225531},类型:[OVERRUN],File:[/vendor/sprd/modules/wcn/wlan/iwnpi/cmd.c]</t>
  </si>
  <si>
    <t>[Coverity代码扫描][ap][sprdroidq_trunk][High]-CID:{224469},类型:[OVERRUN],File:[/vendor/sprd/modules/wcn/wlan/iwnpi/cmd.c]</t>
  </si>
  <si>
    <t>[Coverity代码扫描][ap][sprdroidq_trunk][High]-CID:{197131},类型:[UNINIT],File:[/vendor/sprd/modules/wcn/wlan/iwnpi/sc2332/libwifieut/wifi_eut_hdlr.c]</t>
  </si>
  <si>
    <t>[Coverity代码扫描][ap][sprdroidq_trunk][High]-CID:{197130},类型:[RESOURCE_LEAK],File:[/vendor/sprd/modules/wcn/wlan/iwnpi/sc2332/libwifieut/wifi_eut_hdlr.c]</t>
  </si>
  <si>
    <t>[Coverity代码扫描][ap][sprdroidq_trunk][High]-CID:{228565},类型:[OVERRUN],File:[/vendor/sprd/modules/wlan/wifi_hal/gscan.cpp]</t>
  </si>
  <si>
    <t>[Coverity代码扫描][ap][sprdroidq_trunk][High]-CID:{231988},类型:[OVERRUN],File:[/vendor/sprd/modules/wlan/wifi_hal/gscan_event_handler.cpp]</t>
  </si>
  <si>
    <t>[Coverity代码扫描][ap][sprdroidq_trunk][High]-CID:{229690},类型:[OVERRUN],File:[/vendor/sprd/modules/wlan/wifi_hal/gscan_event_handler.cpp]</t>
  </si>
  <si>
    <t>[Coverity代码扫描][ap][sprdroidq_trunk][High]-CID:{227878},类型:[OVERRUN],File:[/vendor/sprd/modules/wlan/wifi_hal/gscan_event_handler.cpp]</t>
  </si>
  <si>
    <t>[Coverity代码扫描][ap][sprdroidq_trunk][High]-CID:{227548},类型:[OVERRUN],File:[/vendor/sprd/modules/wlan/wifi_hal/gscan_event_handler.cpp]</t>
  </si>
  <si>
    <t>[Coverity代码扫描][ap][sprdroidq_trunk][High]-CID:{225780},类型:[OVERRUN],File:[/vendor/sprd/modules/wlan/wifi_hal/gscan_event_handler.cpp]</t>
  </si>
  <si>
    <t>[Coverity代码扫描][ap][sprdroidq_trunk][High]-CID:{224076},类型:[OVERRUN],File:[/vendor/sprd/modules/wlan/wifi_hal/gscan_event_handler.cpp]</t>
  </si>
  <si>
    <t>[Coverity代码扫描][ap][sprdroidq_trunk][High]-CID:{228468},类型:[OVERRUN],File:[/vendor/sprd/modules/wlan/wifi_hal/ifaceeventhandler.cpp]</t>
  </si>
  <si>
    <t>[Coverity代码扫描][ap][sprdroidq_trunk][High]-CID:{231616},类型:[OVERRUN],File:[/vendor/sprd/modules/wlan/wifi_hal/llstats.cpp]</t>
  </si>
  <si>
    <t>[Coverity代码扫描][ap][sprdroidq_trunk][High]-CID:{231425},类型:[OVERRUN],File:[/vendor/sprd/modules/wlan/wifi_hal/llstats.cpp]</t>
  </si>
  <si>
    <t>[Coverity代码扫描][ap][sprdroidq_trunk][High]-CID:{230455},类型:[OVERRUN],File:[/vendor/sprd/modules/wlan/wifi_hal/llstats.cpp]</t>
  </si>
  <si>
    <t>Leif.Liu@unisoc.com</t>
  </si>
  <si>
    <t>[Coverity代码扫描][ap][sprdroidq_trunk][High]-CID:{229031},类型:[OVERRUN],File:[/vendor/sprd/modules/wlan/wifi_hal/llstats.cpp]</t>
  </si>
  <si>
    <t>[Coverity代码扫描][ap][sprdroidq_trunk][High]-CID:{228131},类型:[OVERRUN],File:[/vendor/sprd/modules/wlan/wifi_hal/llstats.cpp]</t>
  </si>
  <si>
    <t>[Coverity代码扫描][ap][sprdroidq_trunk][High]-CID:{231511},类型:[OVERRUN],File:[/vendor/sprd/modules/wlan/wifi_hal/lowi/cpp_bindings.cpp]</t>
  </si>
  <si>
    <t>[Coverity代码扫描][ap][sprdroidq_trunk][High]-CID:{224986},类型:[OVERRUN],File:[/vendor/sprd/modules/wlan/wifi_hal/radio_mode.cpp]</t>
  </si>
  <si>
    <t>[Coverity代码扫描][ap][sprdroidq_trunk][High]-CID:{224925},类型:[OVERRUN],File:[/vendor/sprd/modules/wlan/wifi_hal/radio_mode.cpp]</t>
  </si>
  <si>
    <t>[Coverity代码扫描][ap][sprdroidq_trunk][High]-CID:{223484},类型:[OVERRUN],File:[/vendor/sprd/modules/wlan/wifi_hal/rssi_monitor.cpp]</t>
  </si>
  <si>
    <t>[Coverity代码扫描][ap][sprdroidq_trunk][High]-CID:{230616},类型:[OVERRUN],File:[/vendor/sprd/modules/wlan/wifi_hal/tdls.cpp]</t>
  </si>
  <si>
    <t>[Coverity代码扫描][ap][sprdroidq_trunk][High]-CID:{224774},类型:[OVERRUN],File:[/vendor/sprd/modules/wlan/wifi_hal/wifi_hal.cpp]</t>
  </si>
  <si>
    <t>[Coverity代码扫描][ap][sprdroidq_trunk][High]-CID:{190805},类型:[RESOURCE_LEAK],File:[/vendor/sprd/modules/wlan/wifi_hal/wificonfig.cpp]</t>
  </si>
  <si>
    <t>[Coverity代码扫描][ap][sprdroidq_trunk][High]-CID:{228903},类型:[OVERRUN],File:[/vendor/sprd/modules/wlan/wifi_hal/wifilogger.cpp]</t>
  </si>
  <si>
    <t>[Coverity代码扫描][ap][sprdroidq_trunk][High]-CID:{225521},类型:[OVERRUN],File:[/vendor/sprd/modules/wlan/wifi_hal/wifilogger.cpp]</t>
  </si>
  <si>
    <t>[Coverity代码扫描][ap][sprdroidq_trunk][High]-CID:{190682},类型:[RESOURCE_LEAK],File:[/vendor/sprd/modules/wlan/wifi_hal/wifilogger.cpp]</t>
  </si>
  <si>
    <t>[Coverity代码扫描][ap][sprdroidq_trunk][High]-CID:{222385},类型:[UNINIT],File:[/vendor/sprd/modules/wlan/wifi_hal/wifilogger_diag.cpp]</t>
  </si>
  <si>
    <t>[Coverity代码扫描][ap][sprdroidq_trunk][High]-CID:{228632},类型:[OVERRUN],File:[/vendor/sprd/modules/wlan/wifi_hal/wifilogger_diag.cpp]</t>
  </si>
  <si>
    <t>[Coverity代码扫描][ap][sprdroidq_trunk][High]-CID:{225244},类型:[OVERRUN],File:[/vendor/sprd/modules/wlan/wifi_hal/wifilogger_diag.cpp]</t>
  </si>
  <si>
    <t>[Coverity代码扫描][ap][sprdroidq_trunk][High]-CID:{224731},类型:[OVERRUN],File:[/vendor/sprd/modules/wlan/wifi_hal/wifilogger_diag.cpp]</t>
  </si>
  <si>
    <t>[Coverity代码扫描][ap][sprdroidq_trunk][High]-CID:{223498},类型:[INCOMPATIBLE_CAST],File:[/vendor/sprd/modules/wlan/wifi_hal/wifilogger_diag.cpp]</t>
  </si>
  <si>
    <t>[Coverity代码扫描][ap][sprdroidq_trunk][High]-CID:{190477},类型:[OVERRUN],File:[/vendor/sprd/modules/wlan/wifi_hal/wifilogger_diag.cpp]</t>
  </si>
  <si>
    <t>[Coverity代码扫描][ap][sprdroidq_trunk][High]-CID:{131690},类型:[OVERRUN],File:[/vendor/sprd/modules/wlan/wpa_supplicant_8_lib/driver_cmd_nl80211.c]</t>
  </si>
  <si>
    <t>[Coverity代码扫描][ap][sprdroidq_trunk][High]-CID:{189053},类型:[RESOURCE_LEAK],File:[/vendor/sprd/platform/frameworks/av/service/camera/libcameraservice/api1/client2/ParametersExFun.cpp]</t>
  </si>
  <si>
    <t>MMS_Messaging</t>
  </si>
  <si>
    <t>[Coverity代码扫描][ap][sprdroidq_trunk][High]-CID:{231810},类型:[RESOURCE_LEAK],File:[/vendor/sprd/platform/packages/apps/CallFirewall/src/com/sprd/firewall/ui/BlackFragment.java]</t>
  </si>
  <si>
    <t>[Coverity代码扫描][ap][sprdroidq_trunk][High]-CID:{224222},类型:[RESOURCE_LEAK],File:[/vendor/sprd/platform/packages/apps/CellBroadcastReceiver/src/com/android/cellbroadcastreceiver/AlertCheckBoxPreference.java]</t>
  </si>
  <si>
    <t>[Coverity代码扫描][ap][sprdroidq_trunk][High]-CID:{123720},类型:[RESOURCE_LEAK],File:[/vendor/sprd/platform/packages/apps/CellBroadcastReceiver/src/com/android/cellbroadcastreceiver/CellBroadcastAlertService.java]</t>
  </si>
  <si>
    <t>[Coverity代码扫描][ap][sprdroidq_trunk][High]-CID:{226742},类型:[RESOURCE_LEAK],File:[/vendor/sprd/platform/packages/apps/CellBroadcastReceiver/src/com/android/cellbroadcastreceiver/CellBroadcastConfigHandler.java]</t>
  </si>
  <si>
    <t>[Multimedia] [Android10.0][Sharkl3][2G][APK][PTR1Block]芒果TV播放视频时，左边的锁定键有马赛克（附带视频）</t>
  </si>
  <si>
    <t>[PTR1Block];IMG</t>
  </si>
  <si>
    <t>[Coverity代码扫描][ap][sprdroidq_trunk][High]-CID:{223547},类型:[RESOURCE_LEAK],File:[/vendor/sprd/platform/packages/apps/CellBroadcastReceiver/src/com/android/cellbroadcastreceiver/CellBroadcastDatabaseHelper.java]</t>
  </si>
  <si>
    <t>Jun.Li@unisoc.com</t>
  </si>
  <si>
    <t>[Coverity代码扫描][ap][sprdroidq_trunk][High]-CID:{45331},类型:[RESOURCE_LEAK],File:[/vendor/sprd/platform/packages/apps/DreamCamera2/jni/feature_mos/src/mosaic/AlignFeatures.cpp]</t>
  </si>
  <si>
    <t>[TJ][MPT][Android10.0][Sharkl3][2G][省电管理]开启定时省电，选择定时期间为超级省电，时间到后进入超级省电界面，点击退出，高概率出现退出无响应，手机自动重启。（附视频）</t>
  </si>
  <si>
    <t>[Coverity代码扫描][ap][sprdroidq_trunk][High]-CID:{45332},类型:[RESOURCE_LEAK],File:[/vendor/sprd/platform/packages/apps/DreamCamera2/jni/feature_mos/src/mosaic/Blend.cpp]</t>
  </si>
  <si>
    <t>[Coverity代码扫描][ap][sprdroidq_trunk][High]-CID:{131768},类型:[RETURN_LOCAL],File:[/vendor/sprd/platform/packages/apps/DreamCamera2/jni/feature_mos/src/mosaic/ImageUtils.cpp]</t>
  </si>
  <si>
    <t>[Coverity代码扫描][ap][sprdroidq_trunk][High]-CID:{45333},类型:[RESOURCE_LEAK],File:[/vendor/sprd/platform/packages/apps/DreamCamera2/jni/feature_mos/src/mosaic/ImageUtils.cpp]</t>
  </si>
  <si>
    <t>[Coverity代码扫描][ap][sprdroidq_trunk][High]-CID:{95369},类型:[UNINIT],File:[/vendor/sprd/platform/packages/apps/DreamCamera2/jni/feature_mos/src/mosaic_renderer/Renderer.cpp]</t>
  </si>
  <si>
    <t>[Coverity代码扫描][ap][sprdroidq_trunk][High]-CID:{45337},类型:[RESOURCE_LEAK],File:[/vendor/sprd/platform/packages/apps/DreamCamera2/jni/feature_stab/db_vlvm/db_feature_matching.cpp]</t>
  </si>
  <si>
    <t>[Coverity代码扫描][ap][sprdroidq_trunk][High]-CID:{45336},类型:[RESOURCE_LEAK],File:[/vendor/sprd/platform/packages/apps/DreamCamera2/jni/feature_stab/db_vlvm/db_feature_matching.cpp]</t>
  </si>
  <si>
    <t>[Coverity代码扫描][ap][sprdroidq_trunk][High]-CID:{45511},类型:[UNINIT],File:[/vendor/sprd/platform/packages/apps/DreamCamera2/jni/feature_stab/db_vlvm/db_rob_image_homography.cpp]</t>
  </si>
  <si>
    <t>[Coverity代码扫描][ap][sprdroidq_trunk][High]-CID:{45512},类型:[UNINIT],File:[/vendor/sprd/platform/packages/apps/DreamCamera2/jni/feature_stab/src/dbreg/dbreg.cpp]</t>
  </si>
  <si>
    <t>[Coverity代码扫描][ap][sprdroidq_trunk][High]-CID:{23834},类型:[UNINIT],File:[/vendor/sprd/platform/packages/apps/DreamCamera2/jni/feature_stab/src/dbreg/vp_motionmodel.c]</t>
  </si>
  <si>
    <t>[Coverity代码扫描][ap][sprdroidq_trunk][High]-CID:{225655},类型:[RESOURCE_LEAK],File:[/vendor/sprd/platform/packages/apps/DreamCamera2/src/com/android/camera/module/ModuleInfoResolve.java]</t>
  </si>
  <si>
    <t>[Coverity代码扫描][ap][sprdroidq_trunk][High]-CID:{232687},类型:[BAD_LOCK_OBJECT],File:[/vendor/sprd/platform/packages/apps/DreamCamera2/src/com/android/camera/tinyplanet/TinyPlanetFragment.java]</t>
  </si>
  <si>
    <t>[Coverity代码扫描][ap][sprdroidq_trunk][High]-CID:{227648},类型:[BAD_LOCK_OBJECT],File:[/vendor/sprd/platform/packages/apps/DreamCamera2/src/com/android/camera/tinyplanet/TinyPlanetFragment.java]</t>
  </si>
  <si>
    <t>[Coverity代码扫描][ap][sprdroidq_trunk][High]-CID:{110856},类型:[RESOURCE_LEAK],File:[/vendor/sprd/platform/packages/apps/DreamCamera2/src/com/android/camera/tinyplanet/TinyPlanetFragment.java]</t>
  </si>
  <si>
    <t>[Coverity代码扫描][ap][sprdroidq_trunk][High]-CID:{110209},类型:[BAD_LOCK_OBJECT],File:[/vendor/sprd/platform/packages/apps/DreamCamera2/src/com/android/camera/tinyplanet/TinyPlanetFragment.java]</t>
  </si>
  <si>
    <t>[Coverity代码扫描][ap][sprdroidq_trunk][High]-CID:{98296},类型:[RESOURCE_LEAK],File:[/vendor/sprd/platform/packages/apps/DreamCamera2/src/com/android/camera/ui/RadioOptions.java]</t>
  </si>
  <si>
    <t>[Coverity代码扫描][ap][sprdroidq_trunk][High]-CID:{100814},类型:[RESOURCE_LEAK],File:[/vendor/sprd/platform/packages/apps/DreamCamera2/src/com/android/camera/util/CameraUtil.java]</t>
  </si>
  <si>
    <t>[Coverity代码扫描][ap][sprdroidq_trunk][High]-CID:{223559},类型:[RESOURCE_LEAK],File:[/vendor/sprd/platform/packages/apps/DreamCamera2/src/com/android/camera/util/XmpUtil.java]</t>
  </si>
  <si>
    <t>[Coverity代码扫描][ap][sprdroidq_trunk][High]-CID:{235158},类型:[RESOURCE_LEAK],File:[/vendor/sprd/platform/packages/apps/DreamCamera2/src/com/android/camera/util/XmpUtil.java]</t>
  </si>
  <si>
    <t>Emily.Miao@unisoc.com</t>
  </si>
  <si>
    <t>[Coverity代码扫描][ap][sprdroidq_trunk][High]-CID:{231820},类型:[RESOURCE_LEAK],File:[/vendor/sprd/platform/packages/apps/DreamCamera2/src/com/dream/camera/settings/DataModuleBasic.java]</t>
  </si>
  <si>
    <t>vendor/sprd/platform/packages/apps/DreamCamera2!9.0_camera_trunk_19b,vendor/sprd/platform/packages/apps/DreamCamera2!10.0_camera_trunk</t>
  </si>
  <si>
    <t>[Coverity代码扫描][ap][sprdroidq_trunk][High]-CID:{224609},类型:[RESOURCE_LEAK],File:[/vendor/sprd/platform/packages/apps/DreamCamera2/src/com/dream/camera/settings/DataModuleBasic.java]</t>
  </si>
  <si>
    <t>[Coverity代码扫描][ap][sprdroidq_trunk][High]-CID:{223183},类型:[RESOURCE_LEAK],File:[/vendor/sprd/platform/packages/apps/DreamCamera2/src/com/dream/camera/settings/DataModuleBasic.java]</t>
  </si>
  <si>
    <t>[Coverity代码扫描][ap][sprdroidq_trunk][High]-CID:{226369},类型:[RESOURCE_LEAK],File:[/vendor/sprd/platform/packages/apps/DreamCamera2/src/com/dream/camera/settings/DreamSettingUtil.java]</t>
  </si>
  <si>
    <t>[Coverity代码扫描][ap][sprdroidq_trunk][High]-CID:{224448},类型:[RESOURCE_LEAK],File:[/vendor/sprd/platform/packages/apps/DreamCamera2/src/com/dream/camera/ui/VerticalZoomBar.java]</t>
  </si>
  <si>
    <t>[Coverity代码扫描][ap][sprdroidq_trunk][High]-CID:{234861},类型:[BAD_CHECK_OF_WAIT_COND],File:[/vendor/sprd/platform/packages/apps/DreamCamera2/src/com/sprd/camera/encoder/audio/SourceAudio.java]</t>
  </si>
  <si>
    <t>[Coverity代码扫描][ap][sprdroidq_trunk][High]-CID:{234795},类型:[VOLATILE_ATOMICITY],File:[/vendor/sprd/platform/packages/apps/DreamCamera2/src/com/sprd/camera/encoder/interfaces/Muxer.java]</t>
  </si>
  <si>
    <t>[Coverity代码扫描][ap][sprdroidq_trunk][High]-CID:{231944},类型:[RESOURCE_LEAK],File:[/vendor/sprd/platform/packages/apps/DreamFMRadio/src/com/android/fmradio/CurrentStationItem.java]</t>
  </si>
  <si>
    <t>[Coverity代码扫描][ap][sprdroidq_trunk][High]-CID:{229720},类型:[RESOURCE_LEAK],File:[/vendor/sprd/platform/packages/apps/DreamFMRadio/src/com/android/fmradio/FmUtils.java]</t>
  </si>
  <si>
    <t>[Coverity代码扫描][ap][sprdroidq_trunk][High]-CID:{110522},类型:[LOCK_EVASION],File:[/vendor/sprd/platform/packages/apps/DreamSoundRecorder/src/com/android/soundrecorder/Recorder.java]</t>
  </si>
  <si>
    <t>[Coverity代码扫描][ap][sprdroidq_trunk][High]-CID:{229465},类型:[RESOURCE_LEAK],File:[/vendor/sprd/platform/packages/apps/DreamSoundRecorder/src/com/sprd/soundrecorder/CallRecordFragment.java]</t>
  </si>
  <si>
    <t>[Coverity代码扫描][ap][sprdroidq_trunk][High]-CID:{231091},类型:[RESOURCE_LEAK],File:[/vendor/sprd/platform/packages/apps/DreamSoundRecorder/src/com/sprd/soundrecorder/data/DataOpration.java]</t>
  </si>
  <si>
    <t>[Coverity代码扫描][ap][sprdroidq_trunk][High]-CID:{230552},类型:[RESOURCE_LEAK],File:[/vendor/sprd/platform/packages/apps/DreamSoundRecorder/src/com/sprd/soundrecorder/LocalRecordFragment.java]</t>
  </si>
  <si>
    <t>[Coverity代码扫描][ap][sprdroidq_trunk][High]-CID:{227134},类型:[RESOURCE_LEAK],File:[/vendor/sprd/platform/packages/apps/DreamSoundRecorder/src/com/sprd/soundrecorder/ui/RecordWaveView.java]</t>
  </si>
  <si>
    <t>[Coverity代码扫描][ap][sprdroidq_trunk][High]-CID:{223769},类型:[RESOURCE_LEAK],File:[/vendor/sprd/platform/packages/apps/EngineerInternal/src/com/sprd/engineerinternal/utils/SocketUtils.java]</t>
  </si>
  <si>
    <t>[Coverity代码扫描][ap][sprdroidq_trunk][High]-CID:{233217},类型:[RESOURCE_LEAK],File:[/vendor/sprd/platform/packages/apps/EngineerMode/core/src/main/java/com/unisoc/engineermode/core/impl/telephony/ManualAssertImpl.java]</t>
  </si>
  <si>
    <t>[Coverity代码扫描][ap][sprdroidq_trunk][High]-CID:{229582},类型:[RESOURCE_LEAK],File:[/vendor/sprd/platform/packages/apps/EngineerMode/core/src/main/java/com/unisoc/engineermode/core/utils/SocketUtils.java]</t>
  </si>
  <si>
    <t>[Coverity代码扫描][ap][sprdroidq_trunk][High]-CID:{226673},类型:[RESOURCE_LEAK],File:[/vendor/sprd/platform/packages/apps/EngineerMode/core/src/main/java/com/unisoc/engineermode/core/utils/SocketUtils.java]</t>
  </si>
  <si>
    <t>[Coverity代码扫描][ap][sprdroidq_trunk][High]-CID:{71957},类型:[RESOURCE_LEAK],File:[/vendor/sprd/platform/packages/apps/EngineerMode/src/com/sprd/engineermode/utils/EMFileUtils.java]</t>
  </si>
  <si>
    <t>[Coverity代码扫描][ap][sprdroidq_trunk][High]-CID:{228479},类型:[RESOURCE_LEAK],File:[/vendor/sprd/platform/packages/apps/EngineerMode/src/com/sprd/engineermode/utils/OtherUtil.java]</t>
  </si>
  <si>
    <t>[Coverity代码扫描][ap][sprdroidq_trunk][High]-CID:{230516},类型:[RESOURCE_LEAK],File:[/vendor/sprd/platform/packages/apps/LogManager/src/com/sprd/logmanager/database/LogSceneContent.java]</t>
  </si>
  <si>
    <t>[Coverity代码扫描][ap][sprdroidq_trunk][High]-CID:{231467},类型:[RESOURCE_LEAK],File:[/vendor/sprd/platform/packages/apps/LogManager/src/com/sprd/logmanager/database/LogSceneManager.java]</t>
  </si>
  <si>
    <t>[Coverity代码扫描][ap][sprdroidq_trunk][High]-CID:{232998},类型:[RESOURCE_LEAK],File:[/vendor/sprd/platform/packages/apps/LogManager/src/com/sprd/logmanager/database/LogSceneProvider.java]</t>
  </si>
  <si>
    <t>[Coverity代码扫描][ap][sprdroidq_trunk][High]-CID:{234067},类型:[RESOURCE_LEAK],File:[/vendor/sprd/platform/packages/apps/LogManager/src/com/sprd/logmanager/logui/LogInfo.java]</t>
  </si>
  <si>
    <t>[Coverity代码扫描][ap][sprdroidq_trunk][High]-CID:{227849},类型:[RESOURCE_LEAK],File:[/vendor/sprd/platform/packages/apps/LogManager/src/com/sprd/logmanager/logui/LogInfo.java]</t>
  </si>
  <si>
    <t>[Coverity代码扫描][ap][sprdroidq_trunk][High]-CID:{227358},类型:[RESOURCE_LEAK],File:[/vendor/sprd/platform/packages/apps/LogManager/src/com/sprd/logmanager/logui/LogInfo.java]</t>
  </si>
  <si>
    <t>[Coverity代码扫描][ap][sprdroidq_trunk][High]-CID:{227353},类型:[RESOURCE_LEAK],File:[/vendor/sprd/platform/packages/apps/LogManager/src/com/sprd/logmanager/logui/LogInfo.java]</t>
  </si>
  <si>
    <t>[Coverity代码扫描][ap][sprdroidq_trunk][High]-CID:{224273},类型:[RESOURCE_LEAK],File:[/vendor/sprd/platform/packages/apps/LogManager/src/com/sprd/logmanager/logui/LogInfo.java]</t>
  </si>
  <si>
    <t>[Coverity代码扫描][ap][sprdroidq_trunk][High]-CID:{232431},类型:[RESOURCE_LEAK],File:[/vendor/sprd/platform/packages/apps/LogManager/src/com/sprd/logmanager/logui/SceneInfo.java]</t>
  </si>
  <si>
    <t>[Coverity代码扫描][ap][sprdroidq_trunk][High]-CID:{225747},类型:[RESOURCE_LEAK],File:[/vendor/sprd/platform/packages/apps/LogManager/src/com/sprd/logmanager/logui/SceneInfo.java]</t>
  </si>
  <si>
    <t>[Coverity代码扫描][ap][sprdroidq_trunk][High]-CID:{228093},类型:[RESOURCE_LEAK],File:[/vendor/sprd/platform/packages/apps/ModemNotifier/src/com/android/modemnotifier/SocketThread.java]</t>
  </si>
  <si>
    <t>vendor/sprd/platform/packages/apps/ModemNotifier!sprdroidq_trunk</t>
  </si>
  <si>
    <t>[Coverity代码扫描][ap][sprdroidq_trunk][High]-CID:{72001},类型:[RESOURCE_LEAK],File:[/vendor/sprd/platform/packages/apps/Settings/src/com/sprd/settings/timerpower/AlarmReceiver.java]</t>
  </si>
  <si>
    <t>[Coverity代码扫描][ap][sprdroidq_trunk][High]-CID:{223763},类型:[RESOURCE_LEAK],File:[/vendor/sprd/platform/packages/apps/Settings/src/com/sprd/settings/timerpower/TimerPower.java]</t>
  </si>
  <si>
    <t>[Coverity代码扫描][ap][sprdroidq_trunk][High]-CID:{231709},类型:[RESOURCE_LEAK],File:[/vendor/sprd/platform/packages/apps/SGPS/src/com/spreadtrum/sgps/SocketUtils.java]</t>
  </si>
  <si>
    <t>[Coverity代码扫描][ap][sprdroidq_trunk][High]-CID:{226064},类型:[LOCK_EVASION],File:[/vendor/sprd/platform/packages/apps/SprdAutoSlt/src/com/android/fmradio/FmManagerForBrcm.java]</t>
  </si>
  <si>
    <t>vendor/sprd/platform/packages/apps/SprdAutoSlt!sprdroidq_trunk</t>
  </si>
  <si>
    <t>[Coverity代码扫描][ap][sprdroidq_trunk][High]-CID:{223199},类型:[BAD_LOCK_OBJECT],File:[/vendor/sprd/platform/packages/apps/SprdAutoSlt/src/com/sprd/autoslt/action/ActionManager.java]</t>
  </si>
  <si>
    <t>[Coverity代码扫描][ap][sprdroidq_trunk][High]-CID:{233150},类型:[RESOURCE_LEAK],File:[/vendor/sprd/platform/packages/apps/SprdAutoSlt/src/com/sprd/autoslt/activity/LCDModeTestActivity.java]</t>
  </si>
  <si>
    <t>[Coverity代码扫描][ap][sprdroidq_trunk][High]-CID:{228608},类型:[RESOURCE_LEAK],File:[/vendor/sprd/platform/packages/apps/SprdAutoSlt/src/com/sprd/autoslt/activity/LCDModeTestActivity.java]</t>
  </si>
  <si>
    <t>[Coverity代码扫描][ap][sprdroidq_trunk][High]-CID:{230939},类型:[RESOURCE_LEAK],File:[/vendor/sprd/platform/packages/apps/SprdAutoSlt/src/com/sprd/autoslt/activity/MyVideoView.java]</t>
  </si>
  <si>
    <t>[Coverity代码扫描][ap][sprdroidq_trunk][High]-CID:{225934},类型:[LOCK_EVASION],File:[/vendor/sprd/platform/packages/apps/SprdAutoSlt/src/com/sprd/autoslt/activity/TpPatternDiagActivity.java]</t>
  </si>
  <si>
    <t>[Coverity代码扫描][ap][sprdroidq_trunk][High]-CID:{223029},类型:[RESOURCE_LEAK],File:[/vendor/sprd/platform/packages/apps/SprdAutoSlt/src/com/sprd/autoslt/sqlite/EngSqlite.java]</t>
  </si>
  <si>
    <t>[Coverity代码扫描][ap][sprdroidq_trunk][High]-CID:{232626},类型:[RESOURCE_LEAK],File:[/vendor/sprd/platform/packages/apps/SystemUpdate/src/com/sprd/systemupdate/CheckupdateService.java]</t>
  </si>
  <si>
    <t>[TJ][MPT][Android10.0][Sharkl3][2G][省电管理]反复从HD分辨率切换到FHD，长截屏提示语有大小的变化（同1122813）[反向回归]</t>
  </si>
  <si>
    <t>platform/frameworks/base!sprdroid9.0_trunk,platform/frameworks/base!sprdroidq_trunk</t>
  </si>
  <si>
    <t>[Coverity代码扫描][ap][sprdroidq_trunk][High]-CID:{229842},类型:[RESOURCE_LEAK],File:[/vendor/sprd/platform/packages/apps/SystemUpdate/src/com/sprd/systemupdate/DownloadingService.java]</t>
  </si>
  <si>
    <t>[Coverity代码扫描][ap][sprdroidq_trunk][High]-CID:{224002},类型:[LOCK_EVASION],File:[/vendor/sprd/platform/packages/apps/ValidationTools/src/com/sprd/validationtools/itemstest/tp/SingleTouchPointTest.java]</t>
  </si>
  <si>
    <t>[Coverity代码扫描][ap][sprdroidq_trunk][High]-CID:{215618},类型:[RESOURCE_LEAK],File:[/vendor/sprd/platform/packages/apps/ValidationTools/src/com/sprd/validationtools/sqlite/EngSqlite.java]</t>
  </si>
  <si>
    <t>[Coverity代码扫描][ap][sprdroidq_trunk][High]-CID:{233751},类型:[RESOURCE_LEAK],File:[/vendor/sprd/platform/packages/apps/ValidationTools/src/com/sprd/validationtools/utils/SocketUtils.java]</t>
  </si>
  <si>
    <t>[Coverity代码扫描][ap][sprdroidq_trunk][High]-CID:{229612},类型:[RESOURCE_LEAK],File:[/vendor/sprd/platform/packages/apps/ValidationTools/src/com/sprd/validationtools/utils/SocketUtils.java]</t>
  </si>
  <si>
    <t>[Coverity代码扫描][ap][sprdroidq_trunk][High]-CID:{228874},类型:[RESOURCE_LEAK],File:[/vendor/sprd/platform/packages/apps/ValidationTools/src/com/sprd/validationtools/utils/SocketUtils.java]</t>
  </si>
  <si>
    <t>[Coverity代码扫描][ap][sprdroidq_trunk][High]-CID:{224732},类型:[RESOURCE_LEAK],File:[/vendor/sprd/platform/packages/apps/ValidationTools/src/com/sprd/validationtools/utils/SocketUtils.java]</t>
  </si>
  <si>
    <t>[Coverity代码扫描][ap][sprdroidq_trunk][High]-CID:{229762},类型:[LOCK_EVASION],File:[/vendor/sprd/platform/packages/apps/ValidationTools/src/com/sprd/validationtools/ValidationToolsMainActivity.java]</t>
  </si>
  <si>
    <t>[Coverity代码扫描][ap][sprdroidq_trunk][High]-CID:{171408},类型:[BAD_LOCK_OBJECT],File:[/vendor/sprd/platform/packages/apps/ValidationTools/src/com/sprd/validationtools/ValidationToolsMainActivity.java]</t>
  </si>
  <si>
    <t>[Coverity代码扫描][ap][sprdroidq_trunk][High]-CID:{85026},类型:[OVERRUN],File:[/vendor/sprd/plugins/frameworks/av/drm/libdrmframework/plugins/drm-oma/omaplugin/include/common.hpp]</t>
  </si>
  <si>
    <t>[Coverity代码扫描][ap][sprdroidq_trunk][High]-CID:{229333},类型:[RESOURCE_LEAK],File:[/vendor/sprd/plugins/packages/providers/DownloadProvider/addons/Drm/src/addon/sprd/DownloadProvider/AddonDownloadsDRMUtils.java]</t>
  </si>
  <si>
    <t>[Coverity代码扫描][ap][sprdroidq_trunk][High]-CID:{226521},类型:[RESOURCE_LEAK],File:[/vendor/sprd/plugins/packages/providers/DownloadProvider/addons/Drm/src/addon/sprd/DownloadProvider/AddonDownloadsDRMUtils.java]</t>
  </si>
  <si>
    <t>[Coverity代码扫描][ap][sprdroidq_trunk][High]-CID:{23031},类型:[RESOURCE_LEAK],File:[/vendor/sprd/proprietories-source/autotest/interface/lcd_npi/events.c]</t>
  </si>
  <si>
    <t>[Coverity代码扫描][ap][sprdroidq_trunk][High]-CID:{213680},类型:[RESOURCE_LEAK],File:[/vendor/sprd/proprietories-source/charge/backlight.c]</t>
  </si>
  <si>
    <t>[Coverity代码扫描][ap][sprdroidq_trunk][High]-CID:{210933},类型:[UNINIT],File:[/vendor/sprd/proprietories-source/charge/minui/graphics.c]</t>
  </si>
  <si>
    <t>[Coverity代码扫描][ap][sprdroidq_trunk][High]-CID:{190730},类型:[RESOURCE_LEAK],File:[/vendor/sprd/proprietories-source/charge/minui/graphics_adf.c]</t>
  </si>
  <si>
    <t>BSP-Key</t>
  </si>
  <si>
    <t>[Coverity代码扫描][ap][sprdroidq_trunk][High]-CID:{119171},类型:[RESOURCE_LEAK],File:[/vendor/sprd/proprietories-source/charge/minui/resources.c]</t>
  </si>
  <si>
    <t>vendor/sprd/proprietories-source/autotest!sprdroidq_trunk,vendor/sprd/proprietories-source/charge!sprdroidq_trunk</t>
  </si>
  <si>
    <t>[Coverity代码扫描][ap][sprdroidq_trunk][High]-CID:{104884},类型:[RESOURCE_LEAK],File:[/vendor/sprd/proprietories-source/connmgr/marlin2/wcnd_eng_wifi_priv.c]</t>
  </si>
  <si>
    <t>vendor/sprd/proprietories-source/connmgr!sprdroidq_trunk</t>
  </si>
  <si>
    <t>Zhebo.Wu@unisoc.com</t>
  </si>
  <si>
    <t>[Coverity代码扫描][ap][sprdroidq_trunk][High]-CID:{85992},类型:[RESOURCE_LEAK],File:[/vendor/sprd/proprietories-source/dhcp6/cfparse.y]</t>
  </si>
  <si>
    <t>[Coverity代码扫描][ap][sprdroidq_trunk][High]-CID:{85991},类型:[RESOURCE_LEAK],File:[/vendor/sprd/proprietories-source/dhcp6/cfparse.y]</t>
  </si>
  <si>
    <t>[Coverity代码扫描][ap][sprdroidq_trunk][High]-CID:{23451},类型:[RESOURCE_LEAK],File:[/vendor/sprd/proprietories-source/dhcp6/cfparse.y]</t>
  </si>
  <si>
    <t>[Coverity代码扫描][ap][sprdroidq_trunk][High]-CID:{85993},类型:[RESOURCE_LEAK],File:[/vendor/sprd/proprietories-source/dhcp6/cftoken.l]</t>
  </si>
  <si>
    <t>[Coverity代码扫描][ap][sprdroidq_trunk][High]-CID:{86440},类型:[OVERRUN],File:[/vendor/sprd/proprietories-source/dhcp6/config.c]</t>
  </si>
  <si>
    <t>[Coverity代码扫描][ap][sprdroidq_trunk][High]-CID:{214174},类型:[UNINIT],File:[/vendor/sprd/proprietories-source/engpc/modules/PQTune/pq_diag.c]</t>
  </si>
  <si>
    <t>[Coverity代码扫描][ap][sprdroidq_trunk][High]-CID:{214158},类型:[UNINIT],File:[/vendor/sprd/proprietories-source/engpc/modules/PQTune/pq_diag.c]</t>
  </si>
  <si>
    <t>[Coverity代码扫描][ap][sprdroidq_trunk][High]-CID:{214100},类型:[UNINIT],File:[/vendor/sprd/proprietories-source/engpc/modules/PQTune/pq_diag.c]</t>
  </si>
  <si>
    <t>[Coverity代码扫描][ap][sprdroidq_trunk][High]-CID:{214092},类型:[UNINIT],File:[/vendor/sprd/proprietories-source/engpc/modules/PQTune/pq_diag.c]</t>
  </si>
  <si>
    <t>[Coverity代码扫描][ap][sprdroidq_trunk][High]-CID:{214003},类型:[UNINIT],File:[/vendor/sprd/proprietories-source/engpc/modules/PQTune/pq_diag.c]</t>
  </si>
  <si>
    <t>[Coverity代码扫描][ap][sprdroidq_trunk][High]-CID:{214002},类型:[UNINIT],File:[/vendor/sprd/proprietories-source/engpc/modules/PQTune/pq_diag.c]</t>
  </si>
  <si>
    <t>[Coverity代码扫描][ap][sprdroidq_trunk][High]-CID:{213990},类型:[UNINIT],File:[/vendor/sprd/proprietories-source/engpc/modules/PQTune/pq_diag.c]</t>
  </si>
  <si>
    <t>[Coverity代码扫描][ap][sprdroidq_trunk][High]-CID:{213957},类型:[UNINIT],File:[/vendor/sprd/proprietories-source/engpc/modules/PQTune/pq_diag.c]</t>
  </si>
  <si>
    <t>[Coverity代码扫描][ap][sprdroidq_trunk][High]-CID:{213920},类型:[UNINIT],File:[/vendor/sprd/proprietories-source/engpc/modules/PQTune/pq_diag.c]</t>
  </si>
  <si>
    <t>[Coverity代码扫描][ap][sprdroidq_trunk][High]-CID:{213908},类型:[UNINIT],File:[/vendor/sprd/proprietories-source/engpc/modules/PQTune/pq_diag.c]</t>
  </si>
  <si>
    <t>[Coverity代码扫描][ap][sprdroidq_trunk][High]-CID:{213847},类型:[RESOURCE_LEAK],File:[/vendor/sprd/proprietories-source/engpc/modules/PQTune/pq_diag.c]</t>
  </si>
  <si>
    <t>[Coverity代码扫描][ap][sprdroidq_trunk][High]-CID:{213841},类型:[UNINIT],File:[/vendor/sprd/proprietories-source/engpc/modules/PQTune/pq_diag.c]</t>
  </si>
  <si>
    <t>[Coverity代码扫描][ap][sprdroidq_trunk][High]-CID:{213817},类型:[UNINIT],File:[/vendor/sprd/proprietories-source/engpc/modules/PQTune/pq_diag.c]</t>
  </si>
  <si>
    <t>[Coverity代码扫描][ap][sprdroidq_trunk][High]-CID:{213782},类型:[UNINIT],File:[/vendor/sprd/proprietories-source/engpc/modules/PQTune/pq_diag.c]</t>
  </si>
  <si>
    <t>[Coverity代码扫描][ap][sprdroidq_trunk][High]-CID:{213731},类型:[UNINIT],File:[/vendor/sprd/proprietories-source/engpc/modules/PQTune/pq_diag.c]</t>
  </si>
  <si>
    <t>[Coverity代码扫描][ap][sprdroidq_trunk][High]-CID:{233098},类型:[RESOURCE_LEAK],File:[/vendor/sprd/proprietories-source/engpc/modules/PQTune/pq_lite_r2p0/tune_gamma.c]</t>
  </si>
  <si>
    <t>[Coverity代码扫描][ap][sprdroidq_trunk][High]-CID:{230420},类型:[RESOURCE_LEAK],File:[/vendor/sprd/proprietories-source/engpc/modules/PQTune/pq_lite_r2p0/tune_gamma.c]</t>
  </si>
  <si>
    <t>[Coverity代码扫描][ap][sprdroidq_trunk][High]-CID:{214051},类型:[UNINIT],File:[/vendor/sprd/proprietories-source/engpc/modules/PQTune/pq_lite_r2p0/tune_rwreg.c]</t>
  </si>
  <si>
    <t>[Coverity代码扫描][ap][sprdroidq_trunk][High]-CID:{213879},类型:[UNINIT],File:[/vendor/sprd/proprietories-source/engpc/modules/PQTune/pq_lite_r2p0/tune_rwreg.c]</t>
  </si>
  <si>
    <t>[Coverity代码扫描][ap][sprdroidq_trunk][High]-CID:{213546},类型:[RESOURCE_LEAK],File:[/vendor/sprd/proprietories-source/engpc/modules/PQTune/pq_minui/graphics_drm.c]</t>
  </si>
  <si>
    <t>[Coverity代码扫描][ap][sprdroidq_trunk][High]-CID:{212845},类型:[RESOURCE_LEAK],File:[/vendor/sprd/proprietories-source/engpc/modules/PQTune/pq_minui/graphics_drm.c]</t>
  </si>
  <si>
    <t>[Coverity代码扫描][ap][sprdroidq_trunk][High]-CID:{233910},类型:[USE_AFTER_FREE],File:[/vendor/sprd/proprietories-source/engpc/modules/PQTune/pq_r2p0/tune_abc.c]</t>
  </si>
  <si>
    <t>[Coverity代码扫描][ap][sprdroidq_trunk][High]-CID:{233018},类型:[USE_AFTER_FREE],File:[/vendor/sprd/proprietories-source/engpc/modules/PQTune/pq_r2p0/tune_abc.c]</t>
  </si>
  <si>
    <t>[Coverity代码扫描][ap][sprdroidq_trunk][High]-CID:{228512},类型:[USE_AFTER_FREE],File:[/vendor/sprd/proprietories-source/engpc/modules/PQTune/pq_r2p0/tune_abc.c]</t>
  </si>
  <si>
    <t>[Coverity代码扫描][ap][sprdroidq_trunk][High]-CID:{227940},类型:[RESOURCE_LEAK],File:[/vendor/sprd/proprietories-source/engpc/modules/PQTune/pq_r2p0/tune_abc.c]</t>
  </si>
  <si>
    <t>[Coverity代码扫描][ap][sprdroidq_trunk][High]-CID:{227594},类型:[USE_AFTER_FREE],File:[/vendor/sprd/proprietories-source/engpc/modules/PQTune/pq_r2p0/tune_abc.c]</t>
  </si>
  <si>
    <t>[Coverity代码扫描][ap][sprdroidq_trunk][High]-CID:{224602},类型:[USE_AFTER_FREE],File:[/vendor/sprd/proprietories-source/engpc/modules/PQTune/pq_r2p0/tune_abc.c]</t>
  </si>
  <si>
    <t>[Coverity代码扫描][ap][sprdroidq_trunk][High]-CID:{223122},类型:[RESOURCE_LEAK],File:[/vendor/sprd/proprietories-source/engpc/modules/PQTune/pq_r2p0/tune_abc.c]</t>
  </si>
  <si>
    <t>[Coverity代码扫描][ap][sprdroidq_trunk][High]-CID:{233596},类型:[RESOURCE_LEAK],File:[/vendor/sprd/proprietories-source/engpc/modules/PQTune/pq_r2p0/tune_bld.c]</t>
  </si>
  <si>
    <t>[Coverity代码扫描][ap][sprdroidq_trunk][High]-CID:{232326},类型:[RESOURCE_LEAK],File:[/vendor/sprd/proprietories-source/engpc/modules/PQTune/pq_r2p0/tune_bld.c]</t>
  </si>
  <si>
    <t>[Coverity代码扫描][ap][sprdroidq_trunk][High]-CID:{228735},类型:[RESOURCE_LEAK],File:[/vendor/sprd/proprietories-source/engpc/modules/PQTune/pq_r2p0/tune_bld.c]</t>
  </si>
  <si>
    <t>[Coverity代码扫描][ap][sprdroidq_trunk][High]-CID:{234034},类型:[RESOURCE_LEAK],File:[/vendor/sprd/proprietories-source/engpc/modules/PQTune/pq_r2p0/tune_cms.c]</t>
  </si>
  <si>
    <t>[Coverity代码扫描][ap][sprdroidq_trunk][High]-CID:{233780},类型:[RESOURCE_LEAK],File:[/vendor/sprd/proprietories-source/engpc/modules/PQTune/pq_r2p0/tune_cms.c]</t>
  </si>
  <si>
    <t>[Coverity代码扫描][ap][sprdroidq_trunk][High]-CID:{230280},类型:[RESOURCE_LEAK],File:[/vendor/sprd/proprietories-source/engpc/modules/PQTune/pq_r2p0/tune_cms.c]</t>
  </si>
  <si>
    <t>[Coverity代码扫描][ap][sprdroidq_trunk][High]-CID:{228370},类型:[RESOURCE_LEAK],File:[/vendor/sprd/proprietories-source/engpc/modules/PQTune/pq_r2p0/tune_cms.c]</t>
  </si>
  <si>
    <t>[Coverity代码扫描][ap][sprdroidq_trunk][High]-CID:{227267},类型:[RESOURCE_LEAK],File:[/vendor/sprd/proprietories-source/engpc/modules/PQTune/pq_r2p0/tune_cms.c]</t>
  </si>
  <si>
    <t>[Coverity代码扫描][ap][sprdroidq_trunk][High]-CID:{214163},类型:[UNINIT],File:[/vendor/sprd/proprietories-source/engpc/modules/PQTune/pq_r2p0/tune_r2p0.c]</t>
  </si>
  <si>
    <t>[Coverity代码扫描][ap][sprdroidq_trunk][High]-CID:{213929},类型:[UNINIT],File:[/vendor/sprd/proprietories-source/engpc/modules/PQTune/pq_r2p0/tune_rwreg.c]</t>
  </si>
  <si>
    <t>[Coverity代码扫描][ap][sprdroidq_trunk][High]-CID:{213727},类型:[UNINIT],File:[/vendor/sprd/proprietories-source/engpc/modules/PQTune/pq_r2p0/tune_rwreg.c]</t>
  </si>
  <si>
    <t>[Coverity代码扫描][ap][sprdroidq_trunk][High]-CID:{216836},类型:[UNINIT],File:[/vendor/sprd/proprietories-source/engpc/server/chnl/CChnlMgr.cpp]</t>
  </si>
  <si>
    <t>[Coverity代码扫描][ap][sprdroidq_trunk][High]-CID:{216834},类型:[UNINIT],File:[/vendor/sprd/proprietories-source/engpc/server/chnl/CChnlMgr.cpp]</t>
  </si>
  <si>
    <t>[Coverity代码扫描][ap][sprdroidq_trunk][High]-CID:{216826},类型:[UNINIT],File:[/vendor/sprd/proprietories-source/engpc/server/chnl/CChnlMgr.cpp]</t>
  </si>
  <si>
    <t>[Coverity代码扫描][ap][sprdroidq_trunk][High]-CID:{216811},类型:[UNINIT],File:[/vendor/sprd/proprietories-source/engpc/server/chnl/CChnlMgr.cpp]</t>
  </si>
  <si>
    <t>[Coverity代码扫描][ap][sprdroidq_trunk][High]-CID:{216806},类型:[UNINIT],File:[/vendor/sprd/proprietories-source/engpc/server/chnl/CChnlMgr.cpp]</t>
  </si>
  <si>
    <t>[Coverity代码扫描][ap][sprdroidq_trunk][High]-CID:{216780},类型:[UNINIT],File:[/vendor/sprd/proprietories-source/engpc/server/chnl/CChnlMgr.cpp]</t>
  </si>
  <si>
    <t>[Coverity代码扫描][ap][sprdroidq_trunk][High]-CID:{216777},类型:[UNINIT],File:[/vendor/sprd/proprietories-source/engpc/server/chnl/CChnlMgr.cpp]</t>
  </si>
  <si>
    <t>[Coverity代码扫描][ap][sprdroidq_trunk][High]-CID:{216772},类型:[UNINIT],File:[/vendor/sprd/proprietories-source/engpc/server/chnl/CChnlMgr.cpp]</t>
  </si>
  <si>
    <t>[Coverity代码扫描][ap][sprdroidq_trunk][High]-CID:{216754},类型:[UNINIT],File:[/vendor/sprd/proprietories-source/engpc/server/chnl/CChnlMgr.cpp]</t>
  </si>
  <si>
    <t>[Coverity代码扫描][ap][sprdroidq_trunk][High]-CID:{216747},类型:[UNINIT],File:[/vendor/sprd/proprietories-source/engpc/server/chnl/CChnlMgr.cpp]</t>
  </si>
  <si>
    <t>[Coverity代码扫描][ap][sprdroidq_trunk][High]-CID:{216746},类型:[UNINIT],File:[/vendor/sprd/proprietories-source/engpc/server/chnl/CChnlMgr.cpp]</t>
  </si>
  <si>
    <t>[Coverity代码扫描][ap][sprdroidq_trunk][High]-CID:{216729},类型:[RESOURCE_LEAK],File:[/vendor/sprd/proprietories-source/engpc/server/chnl/CChnlMgr.cpp]</t>
  </si>
  <si>
    <t>[Coverity代码扫描][ap][sprdroidq_trunk][High]-CID:{216728},类型:[RESOURCE_LEAK],File:[/vendor/sprd/proprietories-source/engpc/server/chnl/CChnlMgr.cpp]</t>
  </si>
  <si>
    <t>[Coverity代码扫描][ap][sprdroidq_trunk][High]-CID:{232505},类型:[UNINIT],File:[/vendor/sprd/proprietories-source/engpc/server/chnl/CDevMgr.cpp]</t>
  </si>
  <si>
    <t>[Coverity代码扫描][ap][sprdroidq_trunk][High]-CID:{231822},类型:[UNINIT],File:[/vendor/sprd/proprietories-source/engpc/server/chnl/CDevMgr.cpp]</t>
  </si>
  <si>
    <t>[Coverity代码扫描][ap][sprdroidq_trunk][High]-CID:{231634},类型:[UNINIT],File:[/vendor/sprd/proprietories-source/engpc/server/chnl/CDevMgr.cpp]</t>
  </si>
  <si>
    <t>[Coverity代码扫描][ap][sprdroidq_trunk][High]-CID:{230977},类型:[UNINIT],File:[/vendor/sprd/proprietories-source/engpc/server/chnl/CDevMgr.cpp]</t>
  </si>
  <si>
    <t>[Coverity代码扫描][ap][sprdroidq_trunk][High]-CID:{228175},类型:[UNINIT],File:[/vendor/sprd/proprietories-source/engpc/server/chnl/CDevMgr.cpp]</t>
  </si>
  <si>
    <t>[Coverity代码扫描][ap][sprdroidq_trunk][High]-CID:{225855},类型:[UNINIT],File:[/vendor/sprd/proprietories-source/engpc/server/chnl/CDevMgr.cpp]</t>
  </si>
  <si>
    <t>[Coverity代码扫描][ap][sprdroidq_trunk][High]-CID:{224493},类型:[UNINIT],File:[/vendor/sprd/proprietories-source/engpc/server/chnl/CDevMgr.cpp]</t>
  </si>
  <si>
    <t>[Coverity代码扫描][ap][sprdroidq_trunk][High]-CID:{216827},类型:[RESOURCE_LEAK],File:[/vendor/sprd/proprietories-source/engpc/server/chnl/CDevMgr.cpp]</t>
  </si>
  <si>
    <t>[Coverity代码扫描][ap][sprdroidq_trunk][High]-CID:{216785},类型:[RESOURCE_LEAK],File:[/vendor/sprd/proprietories-source/engpc/server/chnl/CDevMgr.cpp]</t>
  </si>
  <si>
    <t>[Coverity代码扫描][ap][sprdroidq_trunk][High]-CID:{216768},类型:[RESOURCE_LEAK],File:[/vendor/sprd/proprietories-source/engpc/server/common/bootmode.cpp]</t>
  </si>
  <si>
    <t>[Coverity代码扫描][ap][sprdroidq_trunk][High]-CID:{216794},类型:[OVERLAPPING_COPY],File:[/vendor/sprd/proprietories-source/engpc/server/common/cpctl.cpp]</t>
  </si>
  <si>
    <t>[Coverity代码扫描][ap][sprdroidq_trunk][High]-CID:{216821},类型:[RESOURCE_LEAK],File:[/vendor/sprd/proprietories-source/engpc/server/module/CModuleMgr.cpp]</t>
  </si>
  <si>
    <t>[Coverity代码扫描][ap][sprdroidq_trunk][High]-CID:{216742},类型:[RESOURCE_LEAK],File:[/vendor/sprd/proprietories-source/engpc/server/module/CModuleMgr.cpp]</t>
  </si>
  <si>
    <t>[Coverity代码扫描][ap][sprdroidq_trunk][High]-CID:{211589},类型:[RESOURCE_LEAK],File:[/vendor/sprd/proprietories-source/exfat/exfat/libexfat/io.c]</t>
  </si>
  <si>
    <t>[Coverity代码扫描][ap][sprdroidq_trunk][High]-CID:{209670},类型:[RESOURCE_LEAK],File:[/vendor/sprd/proprietories-source/exfat/fuse/cuse_lowlevel.c]</t>
  </si>
  <si>
    <t>Wilton.Tang@unisoc.com</t>
  </si>
  <si>
    <t>[Coverity代码扫描][ap][sprdroidq_trunk][High]-CID:{211715},类型:[RESOURCE_LEAK],File:[/vendor/sprd/proprietories-source/exfat/fuse/fuse.c]</t>
  </si>
  <si>
    <t>[Coverity代码扫描][ap][sprdroidq_trunk][High]-CID:{211261},类型:[RESOURCE_LEAK],File:[/vendor/sprd/proprietories-source/exfat/fuse/fuse.c]</t>
  </si>
  <si>
    <t>Carson.Li1@unisoc.com</t>
  </si>
  <si>
    <t>[Coverity代码扫描][ap][sprdroidq_trunk][High]-CID:{209964},类型:[USE_AFTER_FREE],File:[/vendor/sprd/proprietories-source/exfat/fuse/fuse_loop_mt.c]</t>
  </si>
  <si>
    <t>[Coverity代码扫描][ap][sprdroidq_trunk][High]-CID:{211015},类型:[RESOURCE_LEAK],File:[/vendor/sprd/proprietories-source/exfat/fuse/helper.c]</t>
  </si>
  <si>
    <t>[Coverity代码扫描][ap][sprdroidq_trunk][High]-CID:{209349},类型:[RESOURCE_LEAK],File:[/vendor/sprd/proprietories-source/exfat/fuse/helper.c]</t>
  </si>
  <si>
    <t>[Coverity代码扫描][ap][sprdroidq_trunk][High]-CID:{211966},类型:[RESOURCE_LEAK],File:[/vendor/sprd/proprietories-source/exfat/fuse/mount.c]</t>
  </si>
  <si>
    <t>[Coverity代码扫描][ap][sprdroidq_trunk][High]-CID:{231211},类型:[OVERRUN],File:[/vendor/sprd/proprietories-source/exfat/fuse/ulockmgr.c]</t>
  </si>
  <si>
    <t>[Coverity代码扫描][ap][sprdroidq_trunk][High]-CID:{226441},类型:[OVERRUN],File:[/vendor/sprd/proprietories-source/exfat/fuse/ulockmgr.c]</t>
  </si>
  <si>
    <t>Peter.Li1@unisoc.com</t>
  </si>
  <si>
    <t>[Coverity代码扫描][ap][sprdroidq_trunk][High]-CID:{192712},类型:[RESOURCE_LEAK],File:[/vendor/sprd/proprietories-source/factorytest/ui/minui/freetype.c]</t>
  </si>
  <si>
    <t>[Coverity代码扫描][ap][sprdroidq_trunk][High]-CID:{196304},类型:[OVERRUN],File:[/vendor/sprd/proprietories-source/factorytest/ui/minui/graphics_adf.c]</t>
  </si>
  <si>
    <t>Pony.Wu@unisoc.com</t>
  </si>
  <si>
    <t>[Coverity代码扫描][ap][sprdroidq_trunk][High]-CID:{213625},类型:[RESOURCE_LEAK],File:[/vendor/sprd/proprietories-source/factorytest/ui/minui/graphics_drm.c]</t>
  </si>
  <si>
    <t>vendor/sprd/proprietories-source/charge!sprdroidq_trunk,vendor/sprd/proprietories-source/autotest!sprdroidq_trunk,vendor/sprd/proprietories-source/factorytest!sprdroidq_trunk,vendor/sprd/proprietories-source/engmode!sprdroidq_trunk</t>
  </si>
  <si>
    <t>Kevin.Tang@unisoc.com</t>
  </si>
  <si>
    <t>[Coverity代码扫描][ap][sprdroidq_trunk][High]-CID:{214921},类型:[BAD_FREE],File:[/vendor/sprd/proprietories-source/factorytest/ui/minui/graphics_drm.c]</t>
  </si>
  <si>
    <t>[Coverity代码扫描][ap][sprdroidq_trunk][High]-CID:{234098},类型:[OVERLAPPING_COPY],File:[/vendor/sprd/proprietories-source/factorytest/ui/waitkey.cpp]</t>
  </si>
  <si>
    <t>[Coverity代码扫描][ap][sprdroidq_trunk][High]-CID:{225205},类型:[OVERLAPPING_COPY],File:[/vendor/sprd/proprietories-source/factorytest/ui/waitkey.cpp]</t>
  </si>
  <si>
    <t>[Coverity代码扫描][ap][sprdroidq_trunk][High]-CID:{232908},类型:[LOCK_EVASION],File:[/vendor/sprd/proprietories-source/ImsCM/src/com/sprd/ImsConnectionManager/service/ImsConnectionManagerService.java]</t>
  </si>
  <si>
    <t>vendor/sprd/proprietories-source/ImsCM!sprdroidq_trunk</t>
  </si>
  <si>
    <t>[Coverity代码扫描][ap][sprdroidq_trunk][High]-CID:{228770},类型:[LOCK_EVASION],File:[/vendor/sprd/proprietories-source/ImsCM/src/com/sprd/ImsConnectionManager/service/ImsConnectionManagerService.java]</t>
  </si>
  <si>
    <t>[Coverity代码扫描][ap][sprdroidq_trunk][High]-CID:{228278},类型:[LOCK_EVASION],File:[/vendor/sprd/proprietories-source/ImsCM/src/com/sprd/ImsConnectionManager/service/ImsConnectionManagerService.java]</t>
  </si>
  <si>
    <t>[Coverity代码扫描][ap][sprdroidq_trunk][High]-CID:{227552},类型:[LOCK_EVASION],File:[/vendor/sprd/proprietories-source/ImsCM/src/com/sprd/ImsConnectionManager/service/ImsConnectionManagerService.java]</t>
  </si>
  <si>
    <t>[Coverity代码扫描][ap][sprdroidq_trunk][High]-CID:{227550},类型:[LOCK_EVASION],File:[/vendor/sprd/proprietories-source/ImsCM/src/com/sprd/ImsConnectionManager/service/ImsConnectionManagerService.java]</t>
  </si>
  <si>
    <t>[Coverity代码扫描][ap][sprdroidq_trunk][High]-CID:{227219},类型:[LOCK_EVASION],File:[/vendor/sprd/proprietories-source/ImsCM/src/com/sprd/ImsConnectionManager/service/ImsConnectionManagerService.java]</t>
  </si>
  <si>
    <t>[Coverity代码扫描][ap][sprdroidq_trunk][High]-CID:{224220},类型:[LOCK_EVASION],File:[/vendor/sprd/proprietories-source/ImsCM/src/com/sprd/ImsConnectionManager/service/ImsConnectionManagerService.java]</t>
  </si>
  <si>
    <t>Yingying.Fan@unisoc.com</t>
  </si>
  <si>
    <t>[Coverity代码扫描][ap][sprdroidq_trunk][High]-CID:{227461},类型:[RESOURCE_LEAK],File:[/vendor/sprd/proprietories-source/imsservice/VowifiAdapter/src/com/spreadtrum/ims/vowifi/ImsCallSessionImpl.java]</t>
  </si>
  <si>
    <t>lucien.yin@unisoc.com</t>
  </si>
  <si>
    <t>[Coverity代码扫描][ap][sprdroidq_trunk][High]-CID:{222747},类型:[UNINIT],File:[/vendor/sprd/proprietories-source/modem_control/modem_connect.c]</t>
  </si>
  <si>
    <t>vendor/sprd/proprietories-source/modem_control!sprd</t>
  </si>
  <si>
    <t>[Coverity代码扫描][ap][sprdroidq_trunk][High]-CID:{207731},类型:[RESOURCE_LEAK],File:[/vendor/sprd/proprietories-source/nvitem/libreadfixednv/read_fixed_nv.c]</t>
  </si>
  <si>
    <t>vendor/sprd/proprietories-source/nvitem!sprdroidq_trunk</t>
  </si>
  <si>
    <t>[Coverity代码扫描][ap][sprdroidq_trunk][High]-CID:{207677},类型:[RESOURCE_LEAK],File:[/vendor/sprd/proprietories-source/nvitem/libreadfixednv/read_fixed_nv.c]</t>
  </si>
  <si>
    <t>[Coverity代码扫描][ap][sprdroidq_trunk][High]-CID:{207673},类型:[RESOURCE_LEAK],File:[/vendor/sprd/proprietories-source/nvitem/libreadfixednv/read_fixed_nv.c]</t>
  </si>
  <si>
    <t>yocto/unisoc/modem!unc_linux_trunk</t>
  </si>
  <si>
    <t>[Coverity代码扫描][ap][sprdroidq_trunk][High]-CID:{208468},类型:[RESOURCE_LEAK],File:[/vendor/sprd/proprietories-source/power/brightness/brightness.c]</t>
  </si>
  <si>
    <t>[Coverity代码扫描][ap][sprdroidq_trunk][High]-CID:{211079},类型:[RESOURCE_LEAK],File:[/vendor/sprd/proprietories-source/power/cpu/cpu_hotplug/cpu_hotplug.c]</t>
  </si>
  <si>
    <t>[Coverity代码扫描][ap][sprdroidq_trunk][High]-CID:{209511},类型:[RESOURCE_LEAK],File:[/vendor/sprd/proprietories-source/power/cpu/cpu_hotplug/cpu_hotplug.c]</t>
  </si>
  <si>
    <t>[Coverity代码扫描][ap][sprdroidq_trunk][High]-CID:{207845},类型:[RESOURCE_LEAK],File:[/vendor/sprd/proprietories-source/power/cpu/dvfs_table/dvfs_table.c]</t>
  </si>
  <si>
    <t>[Coverity代码扫描][ap][sprdroidq_trunk][High]-CID:{210144},类型:[RESOURCE_LEAK],File:[/vendor/sprd/proprietories-source/power/ddr/ddr_loading/ddr_loading.c]</t>
  </si>
  <si>
    <t>[Coverity代码扫描][ap][sprdroidq_trunk][High]-CID:{210715},类型:[RESOURCE_LEAK],File:[/vendor/sprd/proprietories-source/power/gpu/fix_gpu_freq/fix_gpu_freq.c]</t>
  </si>
  <si>
    <t>[Coverity代码扫描][ap][sprdroidq_trunk][High]-CID:{209538},类型:[RESOURCE_LEAK],File:[/vendor/sprd/proprietories-source/power/gpu/fix_gpu_freq/fix_gpu_freq.c]</t>
  </si>
  <si>
    <t>[Coverity代码扫描][ap][sprdroidq_trunk][High]-CID:{209442},类型:[RESOURCE_LEAK],File:[/vendor/sprd/proprietories-source/power/gpu/fix_gpu_freq/fix_gpu_freq.c]</t>
  </si>
  <si>
    <t>[Coverity代码扫描][ap][sprdroidq_trunk][High]-CID:{209212},类型:[RESOURCE_LEAK],File:[/vendor/sprd/proprietories-source/power/gpu/fix_gpu_freq/fix_gpu_freq.c]</t>
  </si>
  <si>
    <t>[Coverity代码扫描][ap][sprdroidq_trunk][High]-CID:{207847},类型:[RESOURCE_LEAK],File:[/vendor/sprd/proprietories-source/power/gpu/fix_gpu_freq/fix_gpu_freq.c]</t>
  </si>
  <si>
    <t>[Coverity代码扫描][ap][sprdroidq_trunk][High]-CID:{210453},类型:[UNINIT],File:[/vendor/sprd/proprietories-source/power/interrupts/interrupts.c]</t>
  </si>
  <si>
    <t>[Coverity代码扫描][ap][sprdroidq_trunk][High]-CID:{209627},类型:[RESOURCE_LEAK],File:[/vendor/sprd/proprietories-source/power/interrupts/interrupts.c]</t>
  </si>
  <si>
    <t>[Coverity代码扫描][ap][sprdroidq_trunk][High]-CID:{207907},类型:[RESOURCE_LEAK],File:[/vendor/sprd/proprietories-source/power/interrupts/interrupts.c]</t>
  </si>
  <si>
    <t>[Coverity代码扫描][ap][sprdroidq_trunk][High]-CID:{211212},类型:[RESOURCE_LEAK],File:[/vendor/sprd/proprietories-source/power/para/para.c]</t>
  </si>
  <si>
    <t>[Coverity代码扫描][ap][sprdroidq_trunk][High]-CID:{209900},类型:[RESOURCE_LEAK],File:[/vendor/sprd/proprietories-source/power/para/para.c]</t>
  </si>
  <si>
    <t>[Coverity代码扫描][ap][sprdroidq_trunk][High]-CID:{208066},类型:[RESOURCE_LEAK],File:[/vendor/sprd/proprietories-source/power/para/para.c]</t>
  </si>
  <si>
    <t>[Coverity代码扫描][ap][sprdroidq_trunk][High]-CID:{210451},类型:[RESOURCE_LEAK],File:[/vendor/sprd/proprietories-source/power/para/power_ctrl.c]</t>
  </si>
  <si>
    <t>[Coverity代码扫描][ap][sprdroidq_trunk][High]-CID:{208994},类型:[RESOURCE_LEAK],File:[/vendor/sprd/proprietories-source/power/para/power_ctrl.c]</t>
  </si>
  <si>
    <t>[Coverity代码扫描][ap][sprdroidq_trunk][High]-CID:{227610},类型:[RESOURCE_LEAK],File:[/vendor/sprd/proprietories-source/power/para/power_hint.c]</t>
  </si>
  <si>
    <t>[Coverity代码扫描][ap][sprdroidq_trunk][High]-CID:{226368},类型:[RESOURCE_LEAK],File:[/vendor/sprd/proprietories-source/power/para/power_hint.c]</t>
  </si>
  <si>
    <t>[Coverity代码扫描][ap][sprdroidq_trunk][High]-CID:{224203},类型:[RESOURCE_LEAK],File:[/vendor/sprd/proprietories-source/power/para/power_hint.c]</t>
  </si>
  <si>
    <t>[Coverity代码扫描][ap][sprdroidq_trunk][High]-CID:{209694},类型:[UNINIT],File:[/vendor/sprd/proprietories-source/power/para/power_hint.c]</t>
  </si>
  <si>
    <t>[Coverity代码扫描][ap][sprdroidq_trunk][High]-CID:{208455},类型:[NO_EFFECT],File:[/vendor/sprd/proprietories-source/power/para/power_hint.c]</t>
  </si>
  <si>
    <t>[Coverity代码扫描][ap][sprdroidq_trunk][High]-CID:{208329},类型:[RESOURCE_LEAK],File:[/vendor/sprd/proprietories-source/power/para/power_hint.c]</t>
  </si>
  <si>
    <t>[Coverity代码扫描][ap][sprdroidq_trunk][High]-CID:{211536},类型:[RESOURCE_LEAK],File:[/vendor/sprd/proprietories-source/power/top/top.c]</t>
  </si>
  <si>
    <t>[Coverity代码扫描][ap][sprdroidq_trunk][High]-CID:{211027},类型:[RESOURCE_LEAK],File:[/vendor/sprd/proprietories-source/power/top/top.c]</t>
  </si>
  <si>
    <t>[Coverity代码扫描][ap][sprdroidq_trunk][High]-CID:{208648},类型:[UNINIT],File:[/vendor/sprd/proprietories-source/power/top/top.c]</t>
  </si>
  <si>
    <t>[Coverity代码扫描][ap][sprdroidq_trunk][High]-CID:{85994},类型:[RESOURCE_LEAK],File:[/vendor/sprd/proprietories-source/radvd/gram.y]</t>
  </si>
  <si>
    <t>[Coverity代码扫描][ap][sprdroidq_trunk][High]-CID:{223670},类型:[OVERLAPPING_COPY],File:[/vendor/sprd/proprietories-source/rild/impl-ril/ril_call.c]</t>
  </si>
  <si>
    <t>[Coverity代码扫描][ap][sprdroidq_trunk][High]-CID:{231617},类型:[OVERLAPPING_COPY],File:[/vendor/sprd/proprietories-source/rild/impl-ril/ril_network.c]</t>
  </si>
  <si>
    <t>[Coverity代码扫描][ap][sprdroidq_trunk][High]-CID:{229938},类型:[OVERLAPPING_COPY],File:[/vendor/sprd/proprietories-source/rild/impl-ril/ril_network.c]</t>
  </si>
  <si>
    <t>[Coverity代码扫描][ap][sprdroidq_trunk][High]-CID:{225371},类型:[OVERLAPPING_COPY],File:[/vendor/sprd/proprietories-source/rild/impl-ril/ril_network.c]</t>
  </si>
  <si>
    <t>[Coverity代码扫描][ap][sprdroidq_trunk][High]-CID:{233374},类型:[OVERLAPPING_COPY],File:[/vendor/sprd/proprietories-source/rild/impl-ril/ril_se.c]</t>
  </si>
  <si>
    <t>[Coverity代码扫描][ap][sprdroidq_trunk][High]-CID:{230111},类型:[OVERLAPPING_COPY],File:[/vendor/sprd/proprietories-source/rild/impl-ril/ril_se.c]</t>
  </si>
  <si>
    <t>[Coverity代码扫描][ap][sprdroidq_trunk][High]-CID:{229252},类型:[OVERLAPPING_COPY],File:[/vendor/sprd/proprietories-source/rild/impl-ril/ril_se.c]</t>
  </si>
  <si>
    <t>[Coverity代码扫描][ap][sprdroidq_trunk][High]-CID:{224543},类型:[OVERLAPPING_COPY],File:[/vendor/sprd/proprietories-source/rild/impl-ril/ril_se.c]</t>
  </si>
  <si>
    <t>[Coverity代码扫描][ap][sprdroidq_trunk][High]-CID:{221097},类型:[RESOURCE_LEAK],File:[/vendor/sprd/proprietories-source/rild/impl-ril/ril_se.c]</t>
  </si>
  <si>
    <t>[Coverity代码扫描][ap][sprdroidq_trunk][High]-CID:{222166},类型:[RESOURCE_LEAK],File:[/vendor/sprd/proprietories-source/rild/libril/ril_service.cpp]</t>
  </si>
  <si>
    <t>[Coverity代码扫描][ap][sprdroidq_trunk][High]-CID:{190701},类型:[RESOURCE_LEAK],File:[/vendor/sprd/proprietories-source/rild/libril/ril_service.cpp]</t>
  </si>
  <si>
    <t>[Coverity代码扫描][ap][sprdroidq_trunk][High]-CID:{208859},类型:[RESOURCE_LEAK],File:[/vendor/sprd/proprietories-source/slogmodem/proc_cmd.c]</t>
  </si>
  <si>
    <t>Junhui.Niu1@unisoc.com</t>
  </si>
  <si>
    <t>[Coverity代码扫描][ap][sprdroidq_trunk][High]-CID:{94624},类型:[OVERRUN],File:[/vendor/sprd/proprietories-source/sprd_codecs/avc_h264_mix/dec/sw/src/h264dec_vld.c]</t>
  </si>
  <si>
    <t>vendor/sprd/proprietories-source/sprd_codecs!sprdroid9.0_trunk_19a,vendor/sprd/proprietories-source/sprd_codecs!sprdroid9.0_trunk_19b,vendor/sprd/proprietories-source/sprd_codecs!sprdroidq_trunk</t>
  </si>
  <si>
    <t>[Coverity代码扫描][ap][sprdroidq_trunk][High]-CID:{181465},类型:[UNINIT],File:[/vendor/sprd/proprietories-source/sprd_codecs/avc_h264_mix/dec/vt/src/h264dec_mb.c]</t>
  </si>
  <si>
    <t>[Coverity代码扫描][ap][sprdroidq_trunk][High]-CID:{181463},类型:[UNINIT],File:[/vendor/sprd/proprietories-source/sprd_codecs/avc_h264_mix/dec/vt/src/h264dec_mb.c]</t>
  </si>
  <si>
    <t>[Coverity代码扫描][ap][sprdroidq_trunk][High]-CID:{181462},类型:[UNINIT],File:[/vendor/sprd/proprietories-source/sprd_codecs/avc_h264_mix/dec/vt/src/h264dec_mb.c]</t>
  </si>
  <si>
    <t>[Coverity代码扫描][ap][sprdroidq_trunk][High]-CID:{232238},类型:[OVERRUN],File:[/vendor/sprd/proprietories-source/sprd_codecs/m4v_h263_mix/dec/sw/src/mp4dec_header.c]</t>
  </si>
  <si>
    <t>[Coverity代码扫描][ap][sprdroidq_trunk][High]-CID:{75516},类型:[UNINIT],File:[/vendor/sprd/proprietories-source/sprd_codecs/mp3dec/src/mp3_layer3.c]</t>
  </si>
  <si>
    <t>vendor/sprd/proprietories-source/sprd_codecs!sprdroidq_trunk</t>
  </si>
  <si>
    <t>[Coverity代码扫描][ap][sprdroidq_trunk][High]-CID:{74998},类型:[OVERRUN],File:[/vendor/sprd/proprietories-source/sprd_codecs/mp3dec/src/mp3_layer3.c]</t>
  </si>
  <si>
    <t>[Coverity代码扫描][ap][sprdroidq_trunk][High]-CID:{226516},类型:[OVERRUN],File:[/vendor/sprd/proprietories-source/sprd_codecs/utest_vsp/avc_h264/dec/whale/avch264dec.cpp]</t>
  </si>
  <si>
    <t>[Coverity代码扫描][ap][sprdroidq_trunk][High]-CID:{224629},类型:[OVERRUN],File:[/vendor/sprd/proprietories-source/sprd_codecs/utest_vsp/avc_h264/dec/whale/avch264dec.cpp]</t>
  </si>
  <si>
    <t>[Coverity代码扫描][ap][sprdroidq_trunk][High]-CID:{196754},类型:[UNINIT],File:[/vendor/sprd/proprietories-source/sprd_codecs/utest_vsp/m4v_h263/enc/whale/m4vh263enc.cpp]</t>
  </si>
  <si>
    <t>[Coverity代码扫描][ap][sprdroidq_trunk][High]-CID:{102975},类型:[OVERRUN],File:[/vendor/sprd/proprietories-source/sprd_codecs/vp9_mix/dec/hw/whale/src/vp9dec_frame.c]</t>
  </si>
  <si>
    <t>[Coverity代码扫描][ap][sprdroidq_trunk][High]-CID:{215202},类型:[UNINIT],File:[/vendor/sprd/proprietories-source/sprd_codecs/vpx_mix/enc/hw/whale/src/vp8enc_interface.c]</t>
  </si>
  <si>
    <t>[Coverity代码扫描][ap][sprdroidq_trunk][High]-CID:{231010},类型:[RESOURCE_LEAK],File:[/vendor/sprd/proprietories-source/SprdCommLogService/src/com/sprd/tool/api/FtpUpload.java]</t>
  </si>
  <si>
    <t>[Coverity代码扫描][ap][sprdroidq_trunk][High]-CID:{229192},类型:[RESOURCE_LEAK],File:[/vendor/sprd/proprietories-source/SprdCommLogService/src/com/sprd/tool/api/LogManager.java]</t>
  </si>
  <si>
    <t>Wenqi.Liu@unisoc.com</t>
  </si>
  <si>
    <t>[Coverity代码扫描][ap][sprdroidq_trunk][High]-CID:{184423},类型:[RESOURCE_LEAK],File:[/vendor/sprd/proprietories-source/volte_engine/media_engine/grape/src/jni/zmf/ZmfMdm.java]</t>
  </si>
  <si>
    <t>vendor/sprd/proprietories-source/volte_engine!sprdroidq_trunk</t>
  </si>
  <si>
    <t>[Coverity代码扫描][ap][sprdroidq_trunk][High]-CID:{220403},类型:[OVERRUN],File:[/vendor/sprd/proprietories-source/volte_engine/media_engine/grape/src/jni/zmf_jni.cpp]</t>
  </si>
  <si>
    <t>[Coverity代码扫描][ap][sprdroidq_trunk][High]-CID:{184483},类型:[UNINIT],File:[/vendor/sprd/proprietories-source/volte_engine/media_engine/grape/src/jni/zmf_jni.cpp]</t>
  </si>
  <si>
    <t>Ruil.Li@unisoc.com</t>
  </si>
  <si>
    <t>[Coverity代码扫描][ap][sprdroidq_trunk][High]-CID:{184488},类型:[USE_AFTER_FREE],File:[/vendor/sprd/proprietories-source/volte_engine/media_engine/grape/src/jni/zmf_rendernative_impl.cpp]</t>
  </si>
  <si>
    <t>[TJ][MPT][Android10.0][Sharkl3][2G][省电管理]切换屏幕分辨率，从FHD切换到HD，在滴滴出行界面进行长截屏，截屏界面待机一段时间后闪出现闪黑[批量fix]</t>
  </si>
  <si>
    <t>[Coverity代码扫描][ap][sprdroidq_trunk][High]-CID:{184479},类型:[UNINIT],File:[/vendor/sprd/proprietories-source/volte_engine/media_engine/grape/src/zmf_prv.cpp]</t>
  </si>
  <si>
    <t>[Coverity代码扫描][ap][sprdroidq_trunk][High]-CID:{227538},类型:[OVERRUN],File:[/vendor/sprd/proprietories-source/volte_engine/media_engine/melon/mme/src/mdm/mdm_vdat.c]</t>
  </si>
  <si>
    <t>[Coverity代码扫描][ap][sprdroidq_trunk][High]-CID:{184465},类型:[UNINIT],File:[/vendor/sprd/proprietories-source/volte_engine/media_engine/melon/mme/src/mme/mvd/mvd_ui.c]</t>
  </si>
  <si>
    <t>[Coverity代码扫描][ap][sprdroidq_trunk][High]-CID:{184460},类型:[UNINIT],File:[/vendor/sprd/proprietories-source/volte_engine/media_engine/melon/mme/src/mme/mvd/mvd_ui.c]</t>
  </si>
  <si>
    <t>[Coverity代码扫描][ap][sprdroidq_trunk][High]-CID:{184451},类型:[UNINIT],File:[/vendor/sprd/proprietories-source/volte_engine/media_engine/melon/mme/src/mme/mvd/mvd_ui.c]</t>
  </si>
  <si>
    <t>[Coverity代码扫描][ap][sprdroidq_trunk][High]-CID:{184450},类型:[UNINIT],File:[/vendor/sprd/proprietories-source/volte_engine/media_engine/melon/mme/src/mme/mvd/mvd_ui.c]</t>
  </si>
  <si>
    <t>[Coverity代码扫描][ap][sprdroidq_trunk][High]-CID:{103648},类型:[OVERRUN],File:[/vendor/sprd/proprietories-source/volte_engine/media_engine/melon/mme/src/srtp/crypto/math/datatypes.c]</t>
  </si>
  <si>
    <t>[Coverity代码扫描][ap][sprdroidq_trunk][High]-CID:{83407},类型:[UNINIT],File:[/vendor/sprd/proprietories-source/volte_engine/media_engine/melon/mme/src/srtp/srtp/ekt.c]</t>
  </si>
  <si>
    <t>[Coverity代码扫描][ap][sprdroidq_trunk][High]-CID:{83406},类型:[UNINIT],File:[/vendor/sprd/proprietories-source/volte_engine/media_engine/melon/mme/src/srtp/srtp/ekt.c]</t>
  </si>
  <si>
    <t>[Coverity代码扫描][ap][sprdroidq_trunk][High]-CID:{83327},类型:[RESOURCE_LEAK],File:[/vendor/sprd/proprietories-source/volte_engine/media_engine/melon/mme/src/srtp/srtp/srtp.c]</t>
  </si>
  <si>
    <t>[Coverity代码扫描][ap][sprdroidq_trunk][High]-CID:{83326},类型:[RESOURCE_LEAK],File:[/vendor/sprd/proprietories-source/volte_engine/media_engine/melon/mme/src/srtp/srtp/srtp.c]</t>
  </si>
  <si>
    <t>[Coverity代码扫描][ap][sprdroidq_trunk][High]-CID:{83325},类型:[RESOURCE_LEAK],File:[/vendor/sprd/proprietories-source/volte_engine/media_engine/melon/mme/src/srtp/srtp/srtp.c]</t>
  </si>
  <si>
    <t>[Coverity代码扫描][ap][sprdroidq_trunk][High]-CID:{83324},类型:[RESOURCE_LEAK],File:[/vendor/sprd/proprietories-source/volte_engine/media_engine/melon/mme/src/srtp/srtp/srtp.c]</t>
  </si>
  <si>
    <t>[Coverity代码扫描][ap][sprdroidq_trunk][High]-CID:{220376},类型:[RESOURCE_LEAK],File:[/vendor/sprd/proprietories-source/volte_engine/media_engine/watermelon/webrtc/webrtc/modules/video_coding/codecs/sprd/sprd_decoder_impl.cc]</t>
  </si>
  <si>
    <t>[Coverity代码扫描][ap][sprdroidq_trunk][High]-CID:{102410},类型:[USE_AFTER_FREE],File:[/vendor/sprd/proprietories-source/volte_engine/media_engine/watermelon/webrtc/webrtc/modules/video_coding/main/source/frame_buffer.cc]</t>
  </si>
  <si>
    <t>[Coverity代码扫描][ap][sprdroidq_trunk][High]-CID:{184381},类型:[OVERRUN],File:[/vendor/sprd/proprietories-source/volte_engine/media_engine/watermelon/webrtc/webrtc/modules/video_coding/main/source/media_opt_util.cc]</t>
  </si>
  <si>
    <t>[Coverity代码扫描][ap][sprdroidq_trunk][High]-CID:{184422},类型:[RESOURCE_LEAK],File:[/vendor/sprd/proprietories-source/volte_engine/media_engine/watermelon/webrtc/webrtc/modules/video_processing/main/source/deflickering.cc]</t>
  </si>
  <si>
    <t>[Coverity代码扫描][ap][sprdroidq_trunk][High]-CID:{196302},类型:[OVERRUN],File:[/vendor/sprd/proprietories-source/volte_engine/media_engine/watermelon/webrtc/webrtc/system_wrappers/source/rw_lock_posix.cc]</t>
  </si>
  <si>
    <t>[Coverity代码扫描][ap][sprdroidq_trunk][High]-CID:{225865},类型:[RESOURCE_LEAK],File:[/vendor/sprd/proprietories-source/volte_engine/media_engine/watermelon/webrtc/webrtc/system_wrappers/source/sort.cc]</t>
  </si>
  <si>
    <t>[Coverity代码扫描][ap][sprdroidq_trunk][High]-CID:{103822},类型:[OVERRUN],File:[/vendor/sprd/proprietories-source/volte_engine/media_engine/watermelon/webrtc/webrtc/system_wrappers/source/trace_impl.cc]</t>
  </si>
  <si>
    <t>[Coverity代码扫描][ap][sprdroidq_trunk][High]-CID:{103778},类型:[OVERRUN],File:[/vendor/sprd/proprietories-source/volte_engine/media_engine/watermelon/webrtc/webrtc/system_wrappers/source/trace_impl.cc]</t>
  </si>
  <si>
    <t>[Coverity代码扫描][ap][sprdroidq_trunk][High]-CID:{103602},类型:[OVERRUN],File:[/vendor/sprd/proprietories-source/volte_engine/media_engine/watermelon/webrtc/webrtc/system_wrappers/source/trace_impl.cc]</t>
  </si>
  <si>
    <t>[Coverity代码扫描][ap][sprdroidq_trunk][High]-CID:{102880},类型:[OVERRUN],File:[/vendor/sprd/proprietories-source/volte_engine/media_engine/watermelon/webrtc/webrtc/system_wrappers/source/trace_impl.cc]</t>
  </si>
  <si>
    <t>Chengli.Du@unisoc.com</t>
  </si>
  <si>
    <t>[Coverity代码扫描][ap][sprdroidq_trunk][High]-CID:{191190},类型:[UNINIT],File:[/vendor/sprd/proprietories-source/volte_engine/vtsp_manager/src/cmd_callback_mvd_impl.cpp]</t>
  </si>
  <si>
    <t>[Coverity代码扫描][ap][sprdroidq_trunk][High]-CID:{225285},类型:[OVERRUN],File:[/vendor/sprd/tools/aprd/confile.c]</t>
  </si>
  <si>
    <t>vendor/sprd/tools/aprd!sprdroidq_trunk</t>
  </si>
  <si>
    <t>[Coverity代码扫描][ap][sprdroidq_trunk][High]-CID:{231557},类型:[OVERLAPPING_COPY],File:[/vendor/sprd/tools/aprd/RamUsedThread.cpp]</t>
  </si>
  <si>
    <t>[Coverity代码扫描][ap][sprdroidq_trunk][High]-CID:{210204},类型:[RESOURCE_LEAK],File:[/vendor/sprd/tools/aprd/SSRListener.cpp]</t>
  </si>
  <si>
    <t>Luther.Ge@unisoc.com</t>
  </si>
  <si>
    <t>[Coverity代码扫描][ap][sprdroidq_trunk][High]-CID:{131742},类型:[RESOURCE_LEAK],File:[/vendor/sprd/tools/benchmark/bonnie++/bon_file.cpp]</t>
  </si>
  <si>
    <t>[Coverity代码扫描][ap][sprdroidq_trunk][High]-CID:{131738},类型:[RESOURCE_LEAK],File:[/vendor/sprd/tools/benchmark/bonnie++/bon_file.cpp]</t>
  </si>
  <si>
    <t>[Coverity代码扫描][ap][sprdroidq_trunk][High]-CID:{131737},类型:[RESOURCE_LEAK],File:[/vendor/sprd/tools/benchmark/bonnie++/bon_file.cpp]</t>
  </si>
  <si>
    <t>[Coverity代码扫描][ap][sprdroidq_trunk][High]-CID:{131736},类型:[RESOURCE_LEAK],File:[/vendor/sprd/tools/benchmark/bonnie++/bon_file.cpp]</t>
  </si>
  <si>
    <t>[Coverity代码扫描][ap][sprdroidq_trunk][High]-CID:{131813},类型:[UNINIT],File:[/vendor/sprd/tools/benchmark/bonnie++/bonnie++.cpp]</t>
  </si>
  <si>
    <t>[Coverity代码扫描][ap][sprdroidq_trunk][High]-CID:{131755},类型:[RESOURCE_LEAK],File:[/vendor/sprd/tools/benchmark/bonnie++/forkit.cpp]</t>
  </si>
  <si>
    <t>[Coverity代码扫描][ap][sprdroidq_trunk][High]-CID:{105320},类型:[UNINIT],File:[/vendor/sprd/tools/cost_mem/cost_mem.c]</t>
  </si>
  <si>
    <t>vendor/sprd/tools/cost_mem!sprdroidq_trunk</t>
  </si>
  <si>
    <t>[Coverity代码扫描][ap][sprdroidq_trunk][High]-CID:{214528},类型:[USE_AFTER_FREE],File:[/vendor/sprd/tools/root_cmd_service/cmd_services.c]</t>
  </si>
  <si>
    <t>[Coverity代码扫描][ap][sprdroidq_trunk][High]-CID:{216574},类型:[UNINIT],File:[/vendor/sprd/tools/ylog/ylog/daemon/uid.cpp]</t>
  </si>
  <si>
    <t>[WCN][Android10.0][Sharkl3][2G][FM]FM播放录音出现sysdumpping时拔电池开机播放FM，存储路径是SD卡时，点击录音闪退，存储路径是手机时点击录音提示“录音器发生内部错误”，拔电池再次开机还是这样（附截图）</t>
  </si>
  <si>
    <t>[Coverity代码扫描][ap][sprdroidq_trunk][High]-CID:{222499},类型:[UNINIT],File:[/vendor/sprd/tools/ylog/ylog/plugin/yloglitekat/logprint.cpp]</t>
  </si>
  <si>
    <t>[Coverity代码扫描][ap][sprdroidq_trunk][High]-CID:{221345},类型:[OVERRUN],File:[/vendor/sprd/tools/ylog/ylog/plugin/yloglitekat/logprint.cpp]</t>
  </si>
  <si>
    <t>[TJ][Telephony][Android10.0][Sharkl3][2G][参数更新]删除冗余参数：724/11 APN信息</t>
  </si>
  <si>
    <t>[WCN][Android10.0][Sharkl3][2G][FM]FM播放，进入应用信息-权限，点击麦克风或者存储空间，选择拒接，打开FM未播放，提示“当前无法收”听且界面显示错误（附截图）</t>
  </si>
  <si>
    <t>[TJ][Telephony][Android10.0][Sharkl3][2G][参数更新]删除冗余参数：724/15 APN信息</t>
  </si>
  <si>
    <t>[Pre-DVT][HRP0][SC9832_1_IRD_E_V1.1.0][HW_WCN_WIFI]ini files update</t>
  </si>
  <si>
    <t>[TJ][Telephony][Android10.0][Sharkl3][2G][参数更新]GSMA参数导入：修改PLMN信息（310/140 GTA）</t>
  </si>
  <si>
    <t>[TJ][Telephony][Android10.0][Sharkl3][2G][参数更新]GSMA参数导入：修改PLMN信息（310/170 AT&amp;T）</t>
  </si>
  <si>
    <t>[Multimedia][Android10.0][Sharkl3][2G][APK]在布丁相机中，录制视频。保存的视频花屏，定屏</t>
  </si>
  <si>
    <t>[Camera_Team][Android10.0][Sharkl3][2G][PTR1Block]电话输入*#*#83789#*#*进入工厂模式，选择单项测试，其中没有合入"双摄标定测试"和“双摄校准测试”这两个测试项</t>
  </si>
  <si>
    <t>[WCN][Android10.0][Sharkl3][2G][FM]FM播放中收到QQ消息提示音，FM未停止或者静音</t>
  </si>
  <si>
    <t>[TJ][Telephony][Android10.0][Sharkl3][2G]输入三次错误的pin（sim2的），点击一下sim卡锁定按钮，会出现pin的剩余次数为0的情况，见截图</t>
  </si>
  <si>
    <t>[Android10.0][Sharkl3][2G][FLAB]Ylog中CAP LOG单位显示错误，总log容量和DATA分区log存储总量的描述和功能说明需修改。</t>
  </si>
  <si>
    <t>[PSST][Android10.0][Sharkl3][2G]内部存储空间为满，打开play音乐播放音乐，手机发生android重启</t>
  </si>
  <si>
    <t>[TJ][Telephony][Android10.0][Sharkl3][2G]选择禁用网络后，在修改系统语言，下拉菜单中的phone service不跟随系统语言变化，见截图</t>
  </si>
  <si>
    <t>Security-Dmverity</t>
  </si>
  <si>
    <t>[BM][PSST][Android10.0][Sharkl3][HM][PTR0Block]GSI on CTS开机到“紫光展锐”界面后，不断重启,adb不可连</t>
  </si>
  <si>
    <t>[TJ][Telephony][Android10.0][Sharkl3][2G]sim1选择禁用网络后，下拉菜单中会有无法注册此网络的的phone service，热拔双卡在热插双卡，双卡正常驻网4g后，下拉菜单的phoneservice还是存在，见截图</t>
  </si>
  <si>
    <t>[TJ][Telephony][Android10.0][Sharkl3][2G]sim1选择禁用网络后，注册禁用网络过程中热拔sim1，偶见crash： java.lang.NullPointerException: Attempt to invoke virtual method 'android.content.res.Resources$Theme android.content.Context.getTheme()' on a null object reference</t>
  </si>
  <si>
    <t>[Android10.0][Sharkl3][2G][FLAB]modem to PC开关打开，Ylog切换为用户场景，Save modem sleeplog成功，常规场景下Save modem sleeplog提示没有指定路径</t>
  </si>
  <si>
    <t>[TJ][Telephony][Android10.0][Sharkl3][2G]ctcc+cmcc组合，热拔sim1后热插，偶见状态栏两张sim卡都消失，然后在都出现，时间：16：41左右</t>
  </si>
  <si>
    <t>[WCN][Android10.0][Sharkl3][2G][FM]在FM主界面播放FM，在闹钟响起后，按音量上键，再关闭闹钟，FM必现无声，出现无声后，按音量下键，FM有声音。</t>
  </si>
  <si>
    <t>[Multimedia] [Android10.0][Sharkl3][2G][APK]糖豆APK播放视频时来电接听后挂断，高概率视频画面卡住，声音正常播放（附视频）</t>
  </si>
  <si>
    <t>[TJ][Telephony][Android10.0][Sharkl3][2G]手机打开屏幕锁定方式为图案解锁，sim卡pin码解锁界面出现图案解锁失败的提示，见截图</t>
  </si>
  <si>
    <t>[TJ][Telephony][Android10.0][Sharkl3][2G]插入puk锁定的SIM卡，下拉菜单中数据开关一直为亮显关闭状态，移动网络界面可以开启或者关闭，两者不统一，见截图[批量fix]</t>
  </si>
  <si>
    <t>[TJ][MPT] [Android10.0][Sharkl3][2G]][apk][反向回归]打开Footej camera 拍照,DUT在前置摄像头拍照时显示闪光灯选项,在后置摄像头时无法显示闪光灯选项（历史问题1042123）</t>
  </si>
  <si>
    <t>[TJ][Telephony][Android10.0][Sharkl3][2G]拨打视频电话时手机自动重启</t>
  </si>
  <si>
    <t>[TJ][Telephony][Android10.0][Sharkl3][2G]ctcc为sim1选择禁用网络后热拔该sim卡，然后热插入puk锁定的SIM卡，下拉菜单中会有两个无法注册网络的phone service，见截图</t>
  </si>
  <si>
    <t>[TJ][Telephony][Android10.0][Sharkl3][2G]插入puk锁定的sim卡，点击进行手动搜网时，偶见设置无响应：Reason: Broadcast of Intent[批量fix]</t>
  </si>
  <si>
    <t>[Android10.0][Sharkl3][2G][FLAB]切换Ylog场景后，modem to PC高亮但无法开启，关闭Ylog时一直在set界面，之后无法进入工程模式，无法导出Ylog</t>
  </si>
  <si>
    <t>[TJ][MPT][Android10.0][Sharkl3][2G][APK]Google store下载B612相机，选择一首歌曲拍摄视频并预览，锁屏解锁后，预览界面下方闪现一条线（见视频）[批量fix]</t>
  </si>
  <si>
    <t>[Pre-DVT][HRP0][SC9863_1_IRD_A_V1.0.1_Android Q][HW_Android_Build]工程模式中没有FM功能</t>
  </si>
  <si>
    <t>device/sprd/sharkle!sprdroidq_trunk,device/sprd/sharkl3!sprdroidq_trunk,device/sprd/pike2!sprdroidq_trunk,device/sprd/sharkl5Pro!sprdroidq_trunk</t>
  </si>
  <si>
    <t>[CD][SLAB][Stability][Android10.0][Sharkl3][2G] CUCC+CUCC  occurred  PS/sdi/common/msg/sdi_msg_iram.c at line 82 exp=Enqueue failed info=[] when stress test S_N01_004_DS_LL_OCFLM</t>
  </si>
  <si>
    <t>[Coverity代码扫描][ap][sprdroidq_trunk][High]-CID:{229993},类型:[RESOURCE_LEAK],File:[/vendor/sprd/platform/packages/providers/SprdContactsProvider/src/com/android/providers/contacts/ContactsProvider2.java]</t>
  </si>
  <si>
    <t>[Coverity代码扫描][ap][sprdroidq_trunk][High]-CID:{229350},类型:[RESOURCE_LEAK],File:[/vendor/sprd/platform/packages/apps/SprdContacts/src/com/android/contacts/ContactSaveService.java]</t>
  </si>
  <si>
    <t>[Coverity代码扫描][ap][sprdroidq_trunk][High]-CID:{223333},类型:[RESOURCE_LEAK],File:[/vendor/sprd/platform/packages/apps/SprdContacts/src/com/android/contacts/model/AccountTypeManager.java]</t>
  </si>
  <si>
    <t>[Coverity代码扫描][ap][sprdroidq_trunk][High]-CID:{190429},类型:[OVERRUN],File:[/system/bt/device/src/esco_parameters.cc]</t>
  </si>
  <si>
    <t>[Coverity代码扫描][ap][sprdroidq_trunk][High]-CID:{177178},类型:[OVERRUN],File:[/vendor/sprd/tools/benchmark/inotify-tools/libinotifytools/inotifytools.c]</t>
  </si>
  <si>
    <t>[Coverity代码扫描][ap][sprdroidq_trunk][High]-CID:{131429},类型:[BAD_CHECK_OF_WAIT_COND],File:[/frameworks/opt/telephony/src/java/com/android/internal/telephony/IccSmsInterfaceManagerEx.java]</t>
  </si>
  <si>
    <t>[Coverity代码扫描][ap][sprdroidq_trunk][High]-CID:{120209},类型:[RESOURCE_LEAK],File:[/vendor/sprd/tools/benchmark/inotify-tools/libinotifytools/inotifytools.c]</t>
  </si>
  <si>
    <t>[Coverity代码扫描][ap][sprdroidq_trunk][High]-CID:{120208},类型:[RESOURCE_LEAK],File:[/vendor/sprd/tools/benchmark/inotify-tools/libinotifytools/redblack.c]</t>
  </si>
  <si>
    <t>[Coverity代码扫描][ap][sprdroidq_trunk][High]-CID:{118704},类型:[RESOURCE_LEAK],File:[/vendor/sprd/platform/packages/providers/SprdContactsProvider/src/com/sprd/providers/contacts/SimContactProxy.java]</t>
  </si>
  <si>
    <t>vendor/sprd/platform/packages/providers/SprdContactsProvider!sprdroid9.0_trunk_19b,vendor/sprd/platform/packages/providers/SprdContactsProvider!sprdroid9.0_trunk,vendor/sprd/platform/packages/providers/SprdContactsProvider!sprdroidq_trunk</t>
  </si>
  <si>
    <t>[Coverity代码扫描][ap][sprdroidq_trunk][High]-CID:{113707},类型:[RESOURCE_LEAK],File:[/vendor/sprd/platform/packages/providers/SprdContactsProvider/src/com/android/providers/contacts/ContactsProvider2.java]</t>
  </si>
  <si>
    <t>MMS_OMACP</t>
  </si>
  <si>
    <t>Zack.Zhang@unisoc.com</t>
  </si>
  <si>
    <t>[Coverity代码扫描][ap][sprdroidq_trunk][High]-CID:{111588},类型:[LOCK_EVASION],File:[/vendor/sprd/platform/packages/apps/Omacp/src/com/sprd/xml/parser/impl/DefaultHandler.java]</t>
  </si>
  <si>
    <t>[Coverity代码扫描][ap][sprdroidq_trunk][High]-CID:{100241},类型:[RESOURCE_LEAK],File:[/vendor/sprd/platform/packages/apps/SprdContacts/src/com/android/contacts/activities/ActionBarAdapter.java]</t>
  </si>
  <si>
    <t>vendor/sprd/platform/packages/apps/SprdContacts!sprdroid9.0_trunk_19b,vendor/sprd/platform/packages/apps/SprdContacts!sprdroid9.0_trunk,vendor/sprd/platform/packages/apps/SprdContacts!sprdroidq_trunk</t>
  </si>
  <si>
    <t>[Coverity代码扫描][ap][sprdroidq_trunk][High]-CID:{72105},类型:[RESOURCE_LEAK],File:[/vendor/sprd/platform/packages/providers/SprdContactsProvider/src/com/android/providers/contacts/debug/DataExporter.java]</t>
  </si>
  <si>
    <t>vendor/sprd/platform/packages/providers/SprdContactsProvider!sprdroidq_trunk</t>
  </si>
  <si>
    <t>[Coverity代码扫描][ap][sprdroidq_trunk][High]-CID:{36274},类型:[RESOURCE_LEAK],File:[/vendor/sprd/platform/packages/providers/SprdContactsProvider/src/com/android/providers/contacts/MemoryCursor.java]</t>
  </si>
  <si>
    <t>[Coverity代码扫描][ap][sprdroidq_trunk][High]-CID:{35705},类型:[RESOURCE_LEAK],File:[/vendor/sprd/platform/packages/apps/SprdContacts/src/com/android/contacts/NfcHandler.java]</t>
  </si>
  <si>
    <t>Ye.Zhang@unisoc.com</t>
  </si>
  <si>
    <t>[WCN][Android10.0][Sharkl3][2G][BT][PTR1Block]DUT耳机接听来电，高概率接听瞬间，对端出现“兹”的刺耳音</t>
  </si>
  <si>
    <t>[WCN][Android10.0][Sharkl3][2G][Wi-Fi]  连接GoldenAP设备，无法连接时高概率发现扫描列表隐藏</t>
  </si>
  <si>
    <t>[TJ][Local][Android10.0][Sharkl3][2G] 电量到达95%,偶现关机状态充电无动画</t>
  </si>
  <si>
    <t>[WCN][Android10.0][Sharkl3][2G][FM]FM播放中打开贪吃蛇玩无限模式出现Sysdumpping</t>
  </si>
  <si>
    <t>[WCN][Android10.0][Sharkl3][2G][FM]FM播放中打开微博浏览视频超过4分钟后返回FM主界面出现全灰（附截图）</t>
  </si>
  <si>
    <t>[WAITFORGOOGLE][TJ][MPT][Android10.0][Sharkl3][2G][DRM]Chrome设置文件下载路径为外置SD卡，下载DRM文件后，查看存储路径，仍为内部存储[google bug]</t>
  </si>
  <si>
    <t>[TJ][GCT][Android10.0][Sharkl3][2G][GTS]进行GTS测试，GtsAndroidAutoDeviceTestCases--com.google.android.androidauto.gts.AndroidAutoTest#androidAutoHasNotificationAccess--fail</t>
  </si>
  <si>
    <t>[Camera_Team][Android10.0][Sharkl3][2G][PTR1Block]开启闪光灯，AE/AF锁定后调节至最暗，拍照后仅第一张图片有曝光效果</t>
  </si>
  <si>
    <t>[TJ][Local][Android10.0][Sharkl3][2G][AutoTest][UIA]执行自动化测试出现Java Crash</t>
  </si>
  <si>
    <t>Hong.Liang@unisoc.com</t>
  </si>
  <si>
    <t>[WCN][Android10.0][Sharkl3][2G][BT][兼容性][PTR1Block]DUT HFP过程中，接收魅族 Pro6++辅助机发来的文件，高概率失败</t>
  </si>
  <si>
    <t>[TJ][GCT][Android10.0][Sharkl3][2G][GTS]进行GTS测试，GtsGmscoreHostTestCases--com.google.android.gts.provisioning.ProvisioningHostTest#testDeviceProvisioningPackageName--fail</t>
  </si>
  <si>
    <t>google_gms!sprd_gms_10</t>
  </si>
  <si>
    <t>[Camera_Team][Android10.0][Sharkl3][2G][PTR1Block]安全相机模式下，查看景深拍摄景深图片，点击编辑后解锁手机未进入图库（附视频）</t>
  </si>
  <si>
    <t>vendor/sprd/platform/packages/apps/NewGallery2!sprdroidq_trunk,vendor/sprd/platform/packages/apps/DreamCamera2!10.0_camera_trunk</t>
  </si>
  <si>
    <t>[WCN][Android10.0][Sharkl3][2G][FM]FM播放中设置字体和显示都是最大，RDS的RT显示内容中的q,p,j等小写字母只能显示一半（附截图）</t>
  </si>
  <si>
    <t>[Performance][Android10.0][Sharkl3][2G][关键性能][性能][PTR1Block]SharkL3_10.0_2G_GMS_W19.29.4 启动后台应用过程中必现黑屏以及重启现象</t>
  </si>
  <si>
    <t>[PSST][Android10.0][Sharkl3][2G]sd卡安装APK，概率出现应用未安装</t>
  </si>
  <si>
    <t>[TJ][MPT][Android10.0][Sharkl3][2G][DRM]下载SD类型DRM文件，数据库异常，android.process.media 报停止运行</t>
  </si>
  <si>
    <t>[TJ][GCT][Android10.0][Sharkl3][2G][GTS]进行GTS测试，GtsPlacementTestCases--com.google.android.placement.gts.CoreGmsAppsTest#testCoreGmsAppsPreloaded--fail</t>
  </si>
  <si>
    <t>[TJ][Telephony][Android10.0][Sharkl3][2G]使用不支持来电显示的SIM卡建立会议电话，通话中收到来电接通，合并失败后无法切换通话</t>
  </si>
  <si>
    <t>[TJ][GCT][Android10.0][Sharkl3][2G][GTS]进行GTS测试，GtsUnofficialApisUsageTestCases--com.android.gts.api.UnofficialApisUsageTest#testNonApiReferences--fail</t>
  </si>
  <si>
    <t>[TJ][Telephony][Android10.0][Sharkl3][2G]使用不支持来电显示的SIM卡，MT+MO，合并会议失败后，多次切换通话，当MO处于激活状态时，界面不显示保持的MT通话</t>
  </si>
  <si>
    <t>[TJ][Local][Android10.0][Sharkl3][2G] 低电量时，有电量低提醒，自动关机无提醒 ,无关机动画</t>
  </si>
  <si>
    <t>[BM][Android10.0][Sharkl3][2G]视频通话时前摄图像色彩显示异常，人像为蓝色（照相时前摄正常）</t>
  </si>
  <si>
    <t>[TJ][Local][Android10.0][Sharkl3][2G] 电量低于5%后，插入充电器充电时未弹出提示框</t>
  </si>
  <si>
    <t>[PSST][Android10.0][Sharkl3][2G][PTR1Block]进行VTS测试，VtsHalRadioV1_2Target  模块4条case   fail</t>
  </si>
  <si>
    <t>[PSST][Android10.0][Sharkl3][2G][PTR1Block]进行VTS测试，VtsHalRadioV1_0Target  模块2条case   fail</t>
  </si>
  <si>
    <t>[TJ][GCT][Android10.0][Sharkl3][2G][GTS][7.0r1][PTR1block]进行GTS测试，GtsYouTubeTestCases该module测试过程中出现未执行</t>
  </si>
  <si>
    <t>PTR1block</t>
  </si>
  <si>
    <t>[PSST][Android10.0][Sharkl3][2G][PTR1Block]进行VTS测试，VtsHalHealthV2_0Target  模块4条case   fail</t>
  </si>
  <si>
    <t>[PSST][Android10.0][Sharkl3][2G][PTR1Block]进行VTS测试，VtsHalDrmV1_0Target  模块7条case   fail</t>
  </si>
  <si>
    <t>[WCN][Android10.0][Sharkl3][2G][FM]FM录音播放中收到QQ的视频通话提示，FM录音播放时而暂停时而停止</t>
  </si>
  <si>
    <t>Security-FDE</t>
  </si>
  <si>
    <t>Samboo.Shen@unisoc.com</t>
  </si>
  <si>
    <t>[TJ][GCT][Android10.0][Sharkl3][2G][CTS] 在CtsSecurityHostTestCases中，android.security.cts.SELinuxHostTest#testNetdDomain - failed</t>
  </si>
  <si>
    <t>platform/frameworks/base!sprdroidq_trunk,device/sprd/pike2!sprdroidq_trunk,device/sprd/sharkle!sprdroidq_trunk,device/sprd/sharkl5Pro!sprdroidq_trunk,vendor/sprd/generic/sepolicy!sprdroidq_trunk,device/sprd/sharkl3!sprdroidq_trunk,device/sprd/roc1!sprdroid9.0_trunk,google_gms!sprdroid9.0_trunk_18c_gms2.0_cus,platform/frameworks/base!sprdroid9.0_trunk_18c,platform/frameworks/base!sprdroid9.0_trunk,vendor/sprd/external/drivers/gpu!sprdroid8.1_trunk_18b,vendor/sprd/external/drivers/gpu!sprdroid8.1_trunk</t>
  </si>
  <si>
    <t>[TJ][Local][Android10.0][Sharkl3][2G][OTAServer]系统更新应用点击查询，之后ota服务器点击推送，客户端无法收到推送消息。</t>
  </si>
  <si>
    <t>[WCN][Android10.0][Sharkl3][2G][FM]FM后台录音，打开第三方录像软件（美拍）进行录像过程中，FM一直在录音，当录像完成后，播放FM录音，发现在录像过程中的FM录音没有声音。</t>
  </si>
  <si>
    <t>[WCN][Android10.0][Sharkl3][2G][FM]FM播放中设置屏幕分辩率是HD，回到FM主界面显示异常，上顶和下底频道无法显示（见截图）</t>
  </si>
  <si>
    <t>[WCN][Android10.0][Sharkl3][2G][FM]FM播放中设置屏幕分辩率从HD切换到FHD，回到FM主界面显示异常（见截图）</t>
  </si>
  <si>
    <t>[WCN][Android10.0][Sharkl3][2G][Coexist][PTR1Block]DUT插上有线耳机再连接蓝牙耳机并播放音乐，然后后切换到FM。再切换到蓝牙音乐必现sysdumping</t>
  </si>
  <si>
    <t>Sheng.Xiao@unisoc.com</t>
  </si>
  <si>
    <t>[WCN][Android10.0][Sharkl3][2G][BT]DUT A2DP过程中接听微信语音，语音通话结束后音乐自动播放，但耳机端和手机端均无声，耳机端双击按键切换音频路径后，恢复正常</t>
  </si>
  <si>
    <t>[WCN][Android10.0][Sharkl3][2G][BT]DUT HFP过程中，关闭/打开手机通话profile，偶现某次关闭通话profile后界面变灰色，无法再点击，返回键退出重新进入，恢复正常（附截图）</t>
  </si>
  <si>
    <t>[Camera_Team][Android10.0][Sharkl3][2G]长按拍照键连拍过程中，偶现未拍摄30张照片，自动中断</t>
  </si>
  <si>
    <t>[Camera_Team][Android10.0][Sharkl3][2G]有声拍照模式下AE/AF锁定后，调至最暗，拍照过程中预览界面闪烁一下（附视频）</t>
  </si>
  <si>
    <t>[Pre-DVT][HRP0.5][SC9863_1_IRD_A_V1.0.1_UMC][AndroidQ][HW_NPI][Native MMI]无法进native MMI 模式</t>
  </si>
  <si>
    <t>[PSST][Android10.0][Sharkl3][2G]Music 点击 Play Last added，手机发生kernel crash，随后无法开机，只能进入fastboot 模式</t>
  </si>
  <si>
    <t>Hua.Zhang@unisoc.com</t>
  </si>
  <si>
    <t>[WCN][Android10.0][Sharkl3][2G][BT]测试机连接AP，蓝牙通话中进入AP列表偶见Wi-Fi列表中只显示已连接的AP，其他AP需要12秒左右才在列表中显示出来</t>
  </si>
  <si>
    <t>[Performance][Android10.0][Sharkl3][2G][关键性能][性能][PTR2Block]SharkL3_10.0_2G_GMS_W19.29.4 11后台挂掉来电时间均值为1.383s，对比SharkL3_9.0_2G_GMS_W19.25.2耗时为0.83s相差0.558s比例67.7%</t>
  </si>
  <si>
    <t>[TJ][Telephony][Android10.0][Sharkl3][2G]volte会议电话下，升级视频失败后没有关闭扬声器</t>
  </si>
  <si>
    <t>[Performance][Android10.0][Sharkl3][2G][关键性能][性能][PTR2Block]SharkL3_10.0_2G_GMS_W19.29.4 11后台DV录制保存时间均值为1.536s，对比SharkL3_9.0_2G_GMS_W19.25.2耗时为0.82s相差0.720s比例88.1%</t>
  </si>
  <si>
    <t>[Performance][Android10.0][Sharkl3][2G][关键性能][性能][PTR2Block]SharkL3_10.0_2G_GMS_W19.29.4 28后home键退出浏览器后进入拨号器时间均值为1.575s，对比SharkL3_9.0_2G_GMS_W19.25.2耗时为0.43s相差1.142s比例263.5%</t>
  </si>
  <si>
    <t>[Performance][Android10.0][Sharkl3][2G][关键性能][性能][PTR2Block]SharkL3_10.0_2G_GMS_W19.29.4 28后home键退出在线视频时间均值为5.664s，对比SharkL3_9.0_2G_GMS_W19.25.2耗时为0.94s相差4.728s比例505.1%</t>
  </si>
  <si>
    <t>[Performance][Android10.0][Sharkl3][2G][关键性能][性能][PTR2Block]SharkL3_10.0_2G_GMS_W19.29.4 28后台更换语言时间均值为11.094s，对比SharkL3_9.0_2G_GMS_W19.25.2耗时为0.80s相差10.297s比例1292%</t>
  </si>
  <si>
    <t>[Performance][Android10.0][Sharkl3][2G][关键性能][性能]SharkL3_10.0_2G_GMS_W19.29.4 多后台下点击进入subway2.88.0，subway闪退（无后台情况下不闪退）</t>
  </si>
  <si>
    <t>[Performance][Android10.0][Sharkl3][2G][关键性能][性能]SharkL3_10.0_2G_GMS_W19.29.4 11后台退出照相机时间均值为0.950s，对比SharkL3_9.0_2G_GMS_W19.25.2耗时为0.76s相差0.189s比例24.8%</t>
  </si>
  <si>
    <t>[Performance][Android10.0][Sharkl3][2G][关键性能][性能]SharkL3_10.0_2G_GMS_W19.29.4 11后台照相机拍照时间均值为0.730s，对比SharkL3_9.0_2G_GMS_W19.25.2耗时为0.52s相差0.208s比例39.8%</t>
  </si>
  <si>
    <t>[Performance][Android10.0][Sharkl3][2G][关键性能][性能][PTR2Block]SharkL3_10.0_2G_GMS_W19.29.4 11后台设置冷启动时间均值为1.361s，对比SharkL3_9.0_2G_GMS_W19.25.2耗时为0.84s相差0.52s比例61.8%</t>
  </si>
  <si>
    <t>[Performance][Android10.0][Sharkl3][2G][关键性能][性能]SharkL3_10.0_2G_GMS_W19.29.4 11后台挂断电话时间均值为1.264s，对比SharkL3_9.0_2G_GMS_W19.25.2耗时为1.04s相差0.219s比例21%</t>
  </si>
  <si>
    <t>[Performance][Android10.0][Sharkl3][2G][关键性能][性能]SharkL3_10.0_2G_GMS_W19.29.4 11后台退出非空白浏览器时间均值为0.881s，对比SharkL3_9.0_2G_GMS_W19.25.2耗时为0.61s相差0.270s比例44.1%</t>
  </si>
  <si>
    <t>[Performance][Android10.0][Sharkl3][2G][关键性能][性能][PTR1Block&amp;Block]SharkL3_10.0_2G_GMS_W19.29.4 等待超过2分钟仍然未删除“Pic_3”相册(单张删除可以成功删除，勾选几张图片也可以成功删除，1分钟视频也可以成功删除)</t>
  </si>
  <si>
    <t>BSP-Engmode</t>
  </si>
  <si>
    <t>[Pre-DVT][HRP0.5][SC9863_1_IRD_A_V1.0.1_UMC][HW_BSP-Engmode][AndroidQ][HW_NPI][Simba]无法进校准模式</t>
  </si>
  <si>
    <t>[Multimedia][Android10.0][Sharkl3][2G][APK]在小影-微视频DIY神器中，对录制好的视频，无法进行配制音乐。</t>
  </si>
  <si>
    <t>[Multimedia][Android10.0][Sharkl3][2G][APK]快手录制过程中，出现红蓝偏色。</t>
  </si>
  <si>
    <t>[TJ][MPT][Android10.0][Sharkl3][2G][省电管理]开启导航栏后，退出超级省电，导航栏与状态栏偶现先出现智能模式壁纸，然后正常退出超级省电模式（见视频）</t>
  </si>
  <si>
    <t>[TJ][Telephony][Android10.0][Sharkl3][2G]进入数据卡----应用的流量使用情况---通过设置按钮就行流量警告和上限界面热拔数据卡,可退出当前界面返回前一级界面但是不会退出该sim卡的移动网络界面，见视频</t>
  </si>
  <si>
    <t>Way.Xue@unisoc.com</t>
  </si>
  <si>
    <t>[TJ][MPT][Android10.0][Sharkl3][2G][省电管理]屏幕分辨率切换到HD进行长截屏过程中，仍然可以点击屏幕分辨率切换，并且提示语会变大[批量fix]</t>
  </si>
  <si>
    <t>[TJ][Telephony][Android10.0][Sharkl3][2G]手机打开流量节省程序，进入设置点击上方的流量节省程序提示，进入的是网络与互联网界面，该界面无流量节省程序菜单，见视频</t>
  </si>
  <si>
    <t>[TJ][Local][Android10.0][Sharkl3][2G]定时关机时间到时，手机不关机</t>
  </si>
  <si>
    <t>[Performance][Android10.0][Sharkl3][2G][关键性能][性能]SharkL3_10.0_2G_GMS_W19.29.4 28后台进入开心消消乐_1.66闪退（无后台情况也闪退）</t>
  </si>
  <si>
    <t>[TJ][MPT][Android10.0][Sharkl3][2G][省电管理]反复操作长截屏，并切换屏幕分辨率，偶现“开始长截屏”选项消失（见截图）</t>
  </si>
  <si>
    <t>[TJ][Telephony][Android10.0][Sharkl3][2G]手机切换系统语言后，界面会黑屏一下，然后状态栏中两张sim卡的网络制式以及信号图标会消失一下在出现，见视频</t>
  </si>
  <si>
    <t>FW-NotificationManager</t>
  </si>
  <si>
    <t>[TJ][Local][Android10.0][Sharkl3][2G]来未接电话通知时，闪烁指示灯不亮 [Google Bug]</t>
  </si>
  <si>
    <t>[Pre-DVT0][HRP0][SC9863_1_IRD_A_V1.0.0][HW_WCN_WIFI]marlin3部分的功能未置灰，包括RF tx path、RF standard5G</t>
  </si>
  <si>
    <t>Xiaoxue.Xu@unisoc.com</t>
  </si>
  <si>
    <t>[TJ][Local][Android10.0][Sharkl3][2G]手机端来日程通知时，闪烁指示灯不亮</t>
  </si>
  <si>
    <t>[TJ][MPT][Android10.0][Sharkl3][2G][省电管理]设定定时省电为超级省电模式，时间到后打开开关进入超级省电后，点击退出，退出过程中会闪出超级省电桌面（附视频）</t>
  </si>
  <si>
    <t>[Multimedia] [Android10.0][Sharkl3][2G]播放MJPG__320x240_25fps_652Kbps_MPEG_64Kbps_8KHz__1.3gp视频，手机sysdumpping</t>
  </si>
  <si>
    <t>[PSST][Android10.0][Sharkl3][2G][PTR1Block]进行Monkey4System测试, #1092测试0.4小时出现KernelCrash</t>
  </si>
  <si>
    <t>[WCN][Android10.0][Sharkl3][2G][Wi-Fi][PTR1Block]测试机进入连接可上网的AP，打开Chrome浏览器，必现提示：由于出现意外错误，Chrome启动失败</t>
  </si>
  <si>
    <t>[TJ][Telephony][Android10.0][Sharkl3][2G]Contacts中我的信息中头像名称显示与设置中的多用户中机主头像名称显示不一致</t>
  </si>
  <si>
    <t>APP-DM</t>
  </si>
  <si>
    <t>Grant.Peng@unisoc.com</t>
  </si>
  <si>
    <t>[FLAB][Android10.0][Sharkl3][2G][DM]Android Q使用SharkL3 native工程，插入电信卡，正常驻网，网络连接正常，mDmykAbsTelephonyManager.getSubscriberId()接口返回为空</t>
  </si>
  <si>
    <t>Gang.Wu@unisoc.com</t>
  </si>
  <si>
    <t>[WCN][Android10.0][Sharkl3][2G][Ylog]Ylog处于开启状态且在抓取log过程中，log存储时间不会更新</t>
  </si>
  <si>
    <t>[FLAB][Android10.0][Sharkl3][2G][DM]当电信电信卡驻上Volte网络，DM自注册模块收到IMS驻网广播时，isServiceStateInService接口却返回为false：</t>
  </si>
  <si>
    <t>[TJ][Local][Android10.0][Sharkl3][2G]关机闹钟起闹时，按home键，此时闹钟会一直响，但下拉状态栏无可进入入口</t>
  </si>
  <si>
    <t>[TJ][Telephony][Android10.0][Sharkl3][2G]Exchange邮箱账户存在两个名称相同的群组</t>
  </si>
  <si>
    <t>[TJ][Telephony][Android10.0][Sharkl3][2G]测试机与A通话保持过程中，添加通话，视频呼叫B，视频界面有切换按钮，点击切换，B语音接听，之后通话异常</t>
  </si>
  <si>
    <t>[TJ][MPT][Android10.0][Sharkl3][2G][省电管理]退出超级省电后，下滑状态栏，观察，多出一条选项（见视频）</t>
  </si>
  <si>
    <t>[TJ][Local][Android10.0][Sharkl3][2G]重启手机，第一次进入微视应用界面长截屏偶现系统界面停止运行 (</t>
  </si>
  <si>
    <t>[WCN][Android10.0][Sharkl3][2G][Wi-Fi][PTR1Block]插入移动SIM卡，连接可上网的AP，必现图标看置灰且有X的标志（上网功能正常）</t>
  </si>
  <si>
    <t>[WCN][Android10.0][Sharkl3][2G][FM]FM播放中耳机和通知栏同时按切换频道出现FM无声</t>
  </si>
  <si>
    <t>[WCN][Android10.0][Sharkl3][2G][FM]进入FM播放（未申请任何录音相关权限），重置应用偏好设置后，FM仍处于播放状态，但状态栏无FM图标，通知栏也无FM播放状态</t>
  </si>
  <si>
    <t>BringUpTask</t>
  </si>
  <si>
    <t>[Bringup][HRP0][SC9832_1_IRD_E_V1.1.1][HW_Android_Build]需要将手机解锁，在解锁的过程中可以root，无法remount。导致反复开关机apk，Read Disturb apk无法安装</t>
  </si>
  <si>
    <t>[Bringup][HRP0][SC9832_1_IRD_E_V1.1.1][HW_Android_Build]睡眠唤醒apk验证：闪退，无法运行</t>
  </si>
  <si>
    <t>Eric.Hu@unisoc.com</t>
  </si>
  <si>
    <t>[Bringup][HRP0][SC9832_1_IRD_E_V1.1.1][HW_Android_Build]Flash Test apk验证: 安装可以不用remount。安装完成后可以运行，但是提示“此应用专为旧版Andriod打造，因此可能无法正常运行。请尝试检查更新”</t>
  </si>
  <si>
    <t>[TJ][local][Android10.0][Sharkl3][2G]QQ小程序页面--长截屏中点击屏幕未结束截屏--附视频</t>
  </si>
  <si>
    <t>[TJ][Local][Android10.0][Sharkl3][2G]关机闹钟起闹时，点击暂停、取消并关机，闹钟不会关机</t>
  </si>
  <si>
    <t>platform/frameworks/base!sprdroidq_trunk,vendor/sprd/platform/packages/apps/SprdDeskClock!sprdroidq_trunk</t>
  </si>
  <si>
    <t>[PSST][Android10.0][Sharkl3][2G][PTR1Block]进行bonnie+restart测试, #0044测试20小时出现KernelCrash</t>
  </si>
  <si>
    <t>[Camera_Team][Android10.0][Sharkl3][2G]人脸录入过程中，人脸录入框下方的提示语一直闪（附视频）</t>
  </si>
  <si>
    <t>[WCN][Android10.0][Sharkl3][2G][Coexist]DUT插入有线耳机再连接上蓝牙耳机之后并接一通电话。首次打开FM时，对端必现异常的噪音，且蓝牙耳机端无声。</t>
  </si>
  <si>
    <t>[TJ][Telephony][Android10.0][Sharkl3][2G]搜网列表界面选择禁用网络弹出pop框后打开飞行模式，然后选择是，在选择一个禁用网络并点击返回键，出现sim1掉卡且手机返回的网络与互联网界面</t>
  </si>
  <si>
    <t>[Camera_Team][Android10.0][Sharkl3][2G][Display]模拟刘海屏开启，图库内查看图片后按back键退至桌面时偶现一次闪屏（附视频）</t>
  </si>
  <si>
    <t>[TJ][Local][Android10.0][Sharkl3][2G]主菜单长截屏出现截断</t>
  </si>
  <si>
    <t>[Camera_Team][Android10.0][Sharkl3][2G][PTR1Block][SharkLE]人脸解锁成功后停留在锁屏界面，未直接跳转到手机主界面（附视频）</t>
  </si>
  <si>
    <t>[WCN][Android10.0][Sharkl3][2G][FM]使用内存填充存储满后，打开FM播放，存储路径设为SD卡，打开录音显示录音器发生内部错误（附视频）</t>
  </si>
  <si>
    <t>[Multimedia] [Android10.0][Sharkl3][2G]跑readyapp_v3.apk Codec部分四条Fail</t>
  </si>
  <si>
    <t>[TJ][Local][Android10.0][Sharkl3][2G]User工程Volte 设置默认灰显，显示该产品不支持此项功能</t>
  </si>
  <si>
    <t>vendor/sprd/platform/packages/apps/EngineerMode!sprdroid9.0_trunk</t>
  </si>
  <si>
    <t>[WCN][Android10.0][Sharkl3][2G][BT][PTR1Block]DUT连接蓝牙耳机，通过灵犀语音apk拨打10010，必现无法正确传达语音信息</t>
  </si>
  <si>
    <t>[PSST][GPU][Android10.0][Sharkl3][2G]运行荒野行动v1.223.427388，点击开始游戏后，跳伞至小北巷，部分路面在人物移动时出现闪屏</t>
  </si>
  <si>
    <t>[WCN][Android10.0][Sharkl3][2G][FM]FM播放并录音，从机主模式切换到访客模式，打开FM出现FM没有自动搜台，出现在87.5界面无声（附截图）</t>
  </si>
  <si>
    <t>[Multimedia][Android10.0][Sharkl3][2G][APK][第三方应用修改引入][PTR1Block]打开淘宝，输入手机号，获取验证码，一直提示操作失败</t>
  </si>
  <si>
    <t>[TJ][Telephony][Android10.0][Sharkl3][2G]CTCC+CMCC，volte会议电话中，没有“邀请”图标</t>
  </si>
  <si>
    <t>[TJ][Local][Android10.0][Sharkl3][2G]文件界面，选中一个文件，双击重命名，必现“文件屡次停止运行”[WAITFORGOOGLE][MAINLINE]</t>
  </si>
  <si>
    <t>[BM][SC7731E][sprdroidq_trunk]烧完版本手机开机进入主界面后1分钟左右出现sysdump</t>
  </si>
  <si>
    <t>Jiantao.Yin@unisoc.com</t>
  </si>
  <si>
    <t>[TJ][local][Android10.0][Sharkl3][2G]最近应用列表页面--长按设置(或信息)--点击固定后页面黑屏</t>
  </si>
  <si>
    <t>[PSST][Android10.0][Sharkl3][HM] 待机按POWER键偶现Android重启</t>
  </si>
  <si>
    <t>[Multimedia][][Android10.0][Sharkl3][HM][PTR0Block]开机后必现Speaker无声，高概率出现耳机、听筒无声</t>
  </si>
  <si>
    <t>kernel/common!sprdlinux4.14,device/sprd/sharkl3!sprdroidq_trunk</t>
  </si>
  <si>
    <t>[WCN][Android10.0][Sharkl3][2G][FM]刷机成功后使用内存填充工具填满后打开FM设置存储存储路径是SD进行权限设置出现“文件屡次停止运行”，点击关闭应用出现“无外部存储写入权限”等（附视频）</t>
  </si>
  <si>
    <t>[TJ][Telephony][Android10.0][Sharkl3][2G]插入带pin码的sim卡，输入pin码解锁成功后，再次出现sim的pin码输入界面但是下方是屏幕图案解锁的状态，见截图</t>
  </si>
  <si>
    <t>[WCN][Android10.0][Sharkl3][2G][FM]FM播放时重置应用偏好设置，重新进入到FM主界面，FM会自动退出</t>
  </si>
  <si>
    <t>[Multimedia][Android10.0][Sharkl3][HM][PTR0Block]侧键调节音量与实际功能相反，上键为音量-，下键为音量+</t>
  </si>
  <si>
    <t>[TJ][Local][Android10.0][Sharkl3][2G]手机端设置PIN，设置闹钟为5分钟的闹钟，并且铃声为自定义铃声后，关机等待，闹钟起闹时铃声不是设置的铃声</t>
  </si>
  <si>
    <t>[PSST][Android10.0][Sharkl3][HM][PTR0Block][][Local]手机不支持热插拔，开机后插入SD卡不识别。</t>
  </si>
  <si>
    <t>[TJ][Telephony][Android10.0][Sharkl3][2G]热插拔入带pin码的双sim卡后，偶见输入pin码界面不区分sim卡，见截图</t>
  </si>
  <si>
    <t>[BJ_RD][Pike2 10.0][sp7731e_1h20 ][StabilityTest][待机]出现kernel crash</t>
  </si>
  <si>
    <t>[PSST][Multimedia][Android10.0][Sharkl3][HM][USB] 连接OTG音箱播放音乐，必现无声</t>
  </si>
  <si>
    <t>device/sprd/sharkle!sprdroidq_trunk</t>
  </si>
  <si>
    <t>[TJ][MPT][Android10.0][Sharkl3][2G][APK][PTR1Block]Google store下载美图秀秀，开启闪关灯拍照，拍照后高概率出现界面卡屏并且无法生成图像</t>
  </si>
  <si>
    <t>[PSST][Android10.0][Sharkl3][HM][USB] 连接OTG U盘开机，开机后拔出OTG线，必现充电图标一直闪烁，此时手机连接PC，PC端无法识别</t>
  </si>
  <si>
    <t>[TJ][Local][Android10.0][Sharkl3][2G]文件界面，选中一个文件，双击排序依据，弹出两个排序方式界面[WAITFORGOOGLE][MAINLINE]</t>
  </si>
  <si>
    <t>[TJ][Telephony][Android10.0][Sharkl3][2G]热插pin码锁定的sim卡后没有弹出puk解锁界面直接进入手机主界面，进入手机系统后sim卡一直无法驻网为空三角状态，见截图</t>
  </si>
  <si>
    <t>[[TJ][Telephony] [Android10.0][Sharkl3][2G]网络类型弹框默选择第一项，下拉菜单关闭4G数据，网络类型弹框未消失</t>
  </si>
  <si>
    <t>Yanzhao.Cui@unisoc.com</t>
  </si>
  <si>
    <t>[WCN][Android10.0][Sharkl3][2G][FM]FM播放，点击设置存储路径不做操作出现Sysdummping（附图）</t>
  </si>
  <si>
    <t>[PSST][Android10.0][Sharkl3][HM]128G T卡，卸载后再挂载提示已损坏,重启手机又正常挂载</t>
  </si>
  <si>
    <t>Jolly.Li@unisoc.com</t>
  </si>
  <si>
    <t>[PSST][Android10.0][Sharkl3][HM]MTP、PTP模式下，往 T卡复制文件失败，提示该设备已停止响应或已断开连接</t>
  </si>
  <si>
    <t>[PSST][Android10.0][Sharkl3][2G][PTR1Block]进行Monkey4System测试, #0524测试22小时出现异常关机</t>
  </si>
  <si>
    <t>Dinosaur.Huang@unisoc.com</t>
  </si>
  <si>
    <t>[PSST][TJ][Android10.0][Sharkl3][HM][PTR0Block]待机出现KernelCrash后，手机开机反复KernelCrash</t>
  </si>
  <si>
    <t>[WCN][Android10.0][Sharkl3][2G][Wi-Fi] 测试机在进行人脸识别配置时，无法注册面孔</t>
  </si>
  <si>
    <t>Rong.Zeng@unisoc.com</t>
  </si>
  <si>
    <t>[Camera_Team][Android10.0][Sharkl3][2G]设置图案密码后，进入相机后置景深模式，按power键锁屏后解锁进入相机，拍摄景深图片偶现相机报错</t>
  </si>
  <si>
    <t>[PSST][Android10.0][Sharkl3][HM]存储满的情况下不会弹出清理对话框</t>
  </si>
  <si>
    <t>[PSST][Android10.0][Sharkl3][HM][PTR1Block]刚刷完版本存储显示16G，恢复出厂设置后有64G,resize功能未合入</t>
  </si>
  <si>
    <t>[WCN][Android10.0][Sharkl3][2G][1G][Wi-Fi][PTR1Block]测试机开启热点，辅助机连接热点后，IP地址显示为null（附截图）</t>
  </si>
  <si>
    <t>Jing.Deng@unisoc.com</t>
  </si>
  <si>
    <t>[WCN][Android10.0][Sharkl3][2G][Coexist[PTR1Block][Block]DUT插入有线耳机之后，连接上蓝牙耳机并播放音乐，然后再打开FM并播放，最后再切换到音乐。必现音乐声音从有线耳机端发出。（拔掉有线耳机音乐声音从手机端发出）</t>
  </si>
  <si>
    <t xml:space="preserve">[PTR1Block&amp;Block] </t>
  </si>
  <si>
    <t>vendor/sprd/modules/audio!sprdroidq_trunk,vendor/sprd/platform/packages/apps/DreamFMRadio!sprdroidq_trunk</t>
  </si>
  <si>
    <t>[WCN][Android10.0][Sharkl3][2G][Wi-Fi]测试机进入音乐播放界面，点击鄙视状小手时，自动切歌到下一首，点击点赞状小手不会切歌到上一首（附视频）</t>
  </si>
  <si>
    <t>[WCN][Android10.0][Sharkl3][2G][Wi-Fi]测试机进入音乐播放界面，随机播放所有歌曲时，默认播放的第一首歌，无法切歌到上一首，换成任何一首其他歌曲都可以切换到上一首（附视频）</t>
  </si>
  <si>
    <t>[WCN][Android10.0][Sharkl3][2G][FM]FM播放打开关闭多次出现Sysdummping（附图）</t>
  </si>
  <si>
    <t>[TJ][Telephony][Android10.0][Sharkl3][2G][参数更新]删除冗余参数：348/170 APN信息</t>
  </si>
  <si>
    <t>无需推送common patch</t>
  </si>
  <si>
    <t>[TJ][Telephony][Android10.0][Sharkl3][2G][参数更新]删除冗余参数：652/01 APN信息</t>
  </si>
  <si>
    <t>[TJ][Telephony][Android10.0][Sharkl3][2G][参数更新]GSMA参数导入：修改PLMN信息（310/280 AT&amp;T）</t>
  </si>
  <si>
    <t>[TJ][Telephony][Android10.0][Sharkl3][2G][参数更新]GSMA参数导入：修改PLMN信息（310/340 Limitless Mobile）</t>
  </si>
  <si>
    <t>[TJ][Telephony][Android10.0][Sharkl3][2G][UIA]uiautomator自动化测试12小时偶现JAVA_CRASH &gt;&gt;&gt; com.android.dialer&lt;&lt;&lt;[google issue]</t>
  </si>
  <si>
    <t>[PSST][Android10.0][Sharkl3][HM][USB] 选择MTP模式后，设置中已连接的设备USB下没有同步更新为MTP</t>
  </si>
  <si>
    <t>kernel/common!sprdlinux4.14,platform/packages/apps/Settings!sprdroidq_trunk</t>
  </si>
  <si>
    <t>[PSST][Android10.0][Sharkl3][HM][PTR0Block]使用disktest工具往SD卡写文件时，出现kernel crash,后反复kernel crash</t>
  </si>
  <si>
    <t>Yujiao.Chen@unisoc.com</t>
  </si>
  <si>
    <t>[WCN][Android10.0][Sharkl3][2G][Wi-Fi]测试机插入移动SIM卡，并开启数据流量。连接可上网的AP，继续下载。关闭Wi-Fi。切换到4G流量，下载任务无法恢复</t>
  </si>
  <si>
    <t>[TJ][MPT][Android10.0][Sharkl3][2G][APK]打开美颜相机，选择超清人像，点击右上角...选项，菜单出现锯齿（见截图）[批量fix]</t>
  </si>
  <si>
    <t>[PSST][Android10.0][Sharkl3][HM][PTR1Block]预留空间机制未开启</t>
  </si>
  <si>
    <t>[TJ][Telephony][Android10.0][Sharkl3][2G]点击禁用sim1时弹出pop框后热拔sim2，禁用sim1的pop框不消失还可以继续禁用sim1，见截图[批量fix]</t>
  </si>
  <si>
    <t>[Multimedia] [Android10.0][Sharkl3][2G]微信弹出权限框，选择拒绝不要询问后再次提示权限框，点击去设置无法进入设置界面（附现象视频）</t>
  </si>
  <si>
    <t>panpan.zhang@spreadtrum.com</t>
  </si>
  <si>
    <t>[TJ][Telephony][Android10.0][Sharkl3][2G][参数更新]删除冗余参数：4521</t>
  </si>
  <si>
    <t>[Camera_Team][Android10.0][Sharkl3][2G][ISPTool][PTR1Block][Block]ISP TOOL R1.19.2804工具与手机连接不上</t>
  </si>
  <si>
    <t>platform/hardware/interfaces!sprdroidq_trunk,platform/frameworks/base!sprdroidq_trunk</t>
  </si>
  <si>
    <t>Xiujuan.Liang@unisoc.com</t>
  </si>
  <si>
    <t>[TJ][Local][Android10.0][Sharkl3][HM]禾苗硬件，长按power键出现systemui crash</t>
  </si>
  <si>
    <t>Security-FBE</t>
  </si>
  <si>
    <t>[TJ][Local][Android10.0][Sharkl3][2G][PTR1Block]W19.29.4-W19.30.4 差分升级后，无法开机，直接进入Android Recovery界面</t>
  </si>
  <si>
    <t>[PSST][Android10.0][Sharkl3][HM][PTR1Block]log里搜不到fsck相关的信息，fsck功能未打开</t>
  </si>
  <si>
    <t>Guanglun.Tang@unisoc.com</t>
  </si>
  <si>
    <t>[WCN][Android10.0][Sharkl3][2G][BT][兼容性][PTR1Block]DUT连接不见不散蓝牙音箱HFP，过程中DUT端调节音量过程中，必现对端出现明显电流音</t>
  </si>
  <si>
    <t>[TJ][Local][Android10.0][Sharkl3][HM][PTR0Block]禾苗硬件，默认显示过大，部分界面出现截断</t>
  </si>
  <si>
    <t>[TJ][Local][Android10.0][Sharkl3][2G]使用128G SD卡，get all log 后生成的logbuffer和phonedata下文件均为0kb</t>
  </si>
  <si>
    <t>device/sprd/sharkl5Pro!sprdroidq_trunk,device/sprd/sharkl3!sprdroidq_trunk,vendor/sprd/generic/sepolicy!sprdroidq_trunk</t>
  </si>
  <si>
    <t>[SH][SLAB][Stability ][Android10.0][Sharkl3][HM]][PTR0Block] 烧完版本后，手机不识sim卡</t>
  </si>
  <si>
    <t>NOTRUNKV2YET/no need(不需要),NOTRUNKV3YET/no need(不需要)</t>
  </si>
  <si>
    <t>FM_BASE_18B_W19.35.3</t>
  </si>
  <si>
    <t>Lingfeng.Hu@unisoc.com</t>
  </si>
  <si>
    <t>[TJ][Telephony][Android10.0][Sharkl3][2G][UIA]uiautomator自动化测试12小时偶现Native Crash  &gt;&gt;&gt; /vendor/bin/hw/wpa_supplicant &lt;&lt;&lt;,log:signal 11 (SIGSEGV), code 1 (SEGV_MAPERR)</t>
  </si>
  <si>
    <t>Steven.Ying@unisoc.com</t>
  </si>
  <si>
    <t>[TJ][Local][Android10.0][Sharkl3][HM]禾苗硬件，下拉菜单点击开启手电筒，手电筒不亮</t>
  </si>
  <si>
    <t>kernel/common!sprdlinux4.14,device/sprd/sharkl3!sprdroidq_trunk,vendor/sprd/modules/libcamera!10.0_camera_trunk,bsp/device/sharkl3!sprdbsp_trunk</t>
  </si>
  <si>
    <t>[TJ][Telephony][Android10.0][Sharkl3][2G]测试机建立两通电话，点击合并的同时其中一方挂断，提示无法合并后通话界面消失（辅助机另一路仍在通话中）</t>
  </si>
  <si>
    <t>[TJ][Local][Android10.0][Sharkl3][HM]手机重启界面 屏幕显示一半黑，紫光展锐 显示不全（截图见附件）</t>
  </si>
  <si>
    <t>[WCN][Android10.0][Sharkl3][2G]][Wi-Fi][Stability]开关飞行模式+打开Wi-Fi,执行此条用例时，3台测试机出现sysdump</t>
  </si>
  <si>
    <t>Oscar.Shao@unisoc.com</t>
  </si>
  <si>
    <t>[WCN][Android10.0][Sharkl3][2G]][Wi-Fi][Stability]Wi-Fi频繁主动扫描,执行此条用例时，3台测试机出现sysdump</t>
  </si>
  <si>
    <t>CSD_ISP_Algorithm_DualCam</t>
  </si>
  <si>
    <t>liweir.song@unisoc.com</t>
  </si>
  <si>
    <t>[Camera_Team][Android10.0][Sharkl3][2G][Bokeh][PTR1Block&amp;Block]双摄标定测试失败</t>
  </si>
  <si>
    <t>[WCN][Android10.0][Sharkl3][2G][FM]FM播放中收到来电，来电铃声播放大概5s后点击拒接，FM播放恢复声音但变小，随后无声，调节侧键音量声音无变化（附图）</t>
  </si>
  <si>
    <t>[Multimedia][Android10.0][Sharkl3][HM]录音机存储路径选择SD卡，点击录音提示"存储路径不存在或无法访问"</t>
  </si>
  <si>
    <t>[WCN][Android10.0][Sharkl3][2G][BT]DUT连接蓝牙车载接听来电，偶现车载端点击挂断后，DUT仍在通话，且音频路径显示为蓝牙符号，但DUT端和车载端均无声</t>
  </si>
  <si>
    <t>Xiaopeng.Bai@unisoc.com</t>
  </si>
  <si>
    <t>[TJ][Local][Android10.0][Sharkl3][HM]Sysdump生成的Log文件夹时间不是手机当前测试时间，而是2061年</t>
  </si>
  <si>
    <t>[TJ][Telephony][Android10.0][Sharkl3][2G]数据用量超过设置值后下拉菜单有data warning的提示，点击进入的是data uasge界面，由该界面进入流量警告和上限界面热拔sim卡，界面不退出，见截图</t>
  </si>
  <si>
    <t>[PSST][Android10.0][Sharkl3][2G][PTR1Block]进行SleepWakeup测试, 多台手机在15小时内出现KernelCrash</t>
  </si>
  <si>
    <t>[TJ][MPT][Android10.0][Sharkl3][2G][省电管理]屏幕分辨率切换到HD后，锁屏亮屏观察，状态栏中的wifi、电池百分比均变大（见截图）</t>
  </si>
  <si>
    <t>Huiqiang.Yang@unisoc.com</t>
  </si>
  <si>
    <t>[Multimedia][Android10.0][Sharkl3][HM][PTR0Block][Camera_Team]相机无法使用，点击提示“相机发生错误，无法连接到相机”</t>
  </si>
  <si>
    <t>[TJ][Telephony][Android10.0][Sharkl3][2G]访客模式下搜data usage仍然可进入流量警告和上限界面，实际流量警告和上限在访客模式下已经隐藏，见视频</t>
  </si>
  <si>
    <t>[WCN][Android10.0][Sharkl3][2G][BT]测试机连接蓝牙耳机（Active）、音箱、车载，DUT端播放音乐，Active设备关机，重新播放音乐,手动设置其他设备为Active设备，然后耳机开机重连，偶见耳机端音乐播放卡顿至无声</t>
  </si>
  <si>
    <t>[Android10.0][Sharkl3][2G][FLAB][PTR0Block]工程模式bandselect中只显示GSM和WCDMA的BAND，未显示LTE BAND</t>
  </si>
  <si>
    <t>[Android10.0][Sharkl3][2G][FLAB]关闭Ylog总开关，出现sysdump</t>
  </si>
  <si>
    <t>[Multimedia][Android10.0][Sharkl3][HM]在虚拟按键的recent键左上方一点的位置，点击会响应back键，在虚拟按键的back键右上方一点的位置，点击会相应recent键，可参考738219</t>
  </si>
  <si>
    <t>Charlei.Zhang@unisoc.com</t>
  </si>
  <si>
    <t>[Camera_Team][Android10.0][Sharkl3][2G]打开相机会闪红一下（附视频）</t>
  </si>
  <si>
    <t>[Camera_Team][Android10.0][Sharkl3][2G][PTR1Block]设置图案密码后，双击power键进入安全相机，切换后置景深拍照后，点击缩略图查看景深图片，图库闪退</t>
  </si>
  <si>
    <t>[TJ][Telephony][Android10.0][Sharkl3][2G]编辑快速回复，复制粘贴超长字符，点击确定保存，偶见闪退，log中有crash信息</t>
  </si>
  <si>
    <t>[TJ][Telephony][Android10.0][Sharkl3][2G]会议管理界面点击recent，应用列表中通话界面自动消失</t>
  </si>
  <si>
    <t>[Camera_Team][Android10.0][Sharkl3][HM][Display]工厂模式下进行“距离和光传感器测试”，高概率出现手机卡顿一会后屏幕不显示内容（附视频）</t>
  </si>
  <si>
    <t>[WCN][Android10.0][Sharkl3][2G][Coexist]DUT连接上2.4G的AP后台下载文件过程中，蓝牙发送文件给辅助机，然后关掉蓝牙。DUT端还是显示处于发送文件的过程中，无法取消掉。WIFI也有现重连（DUT显示弹窗都为null，且辅助机端已经提示接受文件失败）</t>
  </si>
  <si>
    <t>Shangqi.Jing@unisoc.com</t>
  </si>
  <si>
    <t>[TJ][Telephony][Android10.0][Sharkl3][2G]开启来转,关机重启驻网后,偶现状态栏无来转图标/进入来转界面后来转功能异常.</t>
  </si>
  <si>
    <t>Yexiong.Liu@unisoc.com</t>
  </si>
  <si>
    <t>[Android10.0][Sharkl3][HM][PSST][GPU]进adb shell，查看gpu 频率，在目录下输入ls，必现kernel crash</t>
  </si>
  <si>
    <t>[Multimedia][Android10.0][Sharkl3][2G]在开发者模式中开启刘海屏，后台开启多个应用，按recent键切换至后台接着按home键返回时出现严重闪屏现象（附现象视频）</t>
  </si>
  <si>
    <t>[Camera_Team][Android10.0][Sharkl3][HM][Display]手机亮屏待机时概率性出现持续闪屏（附视频）</t>
  </si>
  <si>
    <t>u-boot15!sprduboot64_v201507,kernel/common!sprdlinux4.14</t>
  </si>
  <si>
    <t>[TJ][Local][Android10.0][Sharkl3][2G][PTR1Block]W19.30.4-W19.31.5整包升级，升级后不停弹出“android.process.acore 屡次停止运行”</t>
  </si>
  <si>
    <t>[WCN][Android10.0][Sharkl3][2G][FM]FM播放并录音，进行权限空间、麦克风权限操作、清除存储空间后播放界面显示Developer warning for package "com.android.systemui"等信息，见截图，随后USB存储不能识别（见截图）</t>
  </si>
  <si>
    <t>[WCN][Android10.0][Sharkl3][2G][FM]FM播放并录音，清除存储空间后进入FM没有自动搜台，界面处于87.5Mhz（见截图）</t>
  </si>
  <si>
    <t>[Multimedia][Android10.0][Sharkl3][2G][DV]开启刘海屏，点击进入相机，相机会出现闪退（附现象视频）</t>
  </si>
  <si>
    <t>[TJ][Telephony][Android10.0][Sharkl3][2G]测试机AB已有两路电话，收到C新来电，来电界面B挂断，滑动接通C，一直显示停留在来电界面</t>
  </si>
  <si>
    <t>[TJ][Local][Android10.0][Sharkl3][2G]长按桌面--微件界面长截屏后，桌面图标丢失</t>
  </si>
  <si>
    <t>[TJ][Telephony][Android10.0][Sharkl3][2G][UIA]uiautomator自动化测试3小时偶现Native Crash  &gt;&gt;&gt; /vendor/bin/hw/vendor.sprd.hardware.gnss@2.0-service &lt;&lt;&lt;</t>
  </si>
  <si>
    <t>[TJ][Telephony][Android10.0][Sharkl3][2G]锁屏下来电，只有铃声，不会出现来电界面，手动解锁进入拨号盘中点击返回通话界面，也无法跳转到来电界面</t>
  </si>
  <si>
    <t>[WCN][Android10.0][Sharkl3][2G][FM]FM播放并录音，使用内存填充工具将手机内存填到100%后，关闭录音，进入录音列表，发现列表为空（之前是有几段录音的）</t>
  </si>
  <si>
    <t>[Camera_Team][Android10.0][Sharkl3][2G][性能][PTR2Block]冷启动耗时3.003s，与9.0-SharkL3的1.522s差距为97.26%</t>
  </si>
  <si>
    <t>Xu.Han@unisoc.com</t>
  </si>
  <si>
    <t>[Camera_Team][Android10.0][Sharkl3][2G][PTR1Block]前置景深拍照，图片底部出现一条固定虚化区域</t>
  </si>
  <si>
    <t>[Camera_Team][Android10.0][Sharkl3][2G][性能][PTR2Block]热启动耗时1.011s，与9.0-SharkL3的0.733s差距为37.86%</t>
  </si>
  <si>
    <t>vendor/sprd/modules/sensors!sprdroidq_trunk_x000D_
FM_BASE_18B_W19.39.1</t>
  </si>
  <si>
    <t>[Camera_Team][Android10.0][Sharkl3][2G][性能][PTR2Block]正常拍照耗时1.442s，与9.0-SharkL3的0.417s差距为246.00%</t>
  </si>
  <si>
    <t>[Multimedia][Android10.0][Sharkl3][2G][1G]首次进入音乐播放器，播放音乐偶现第一声音乐声突然变大</t>
  </si>
  <si>
    <t>fuqu.chen@unisoc.com</t>
  </si>
  <si>
    <t>[Camera_Team][Android10.0][Sharkl3][2G][性能]后前DC切换耗时1.030s，与9.0-SharkL3的0.900s差距为14.40%</t>
  </si>
  <si>
    <t>Xiaozhe.Wang@unisoc.com</t>
  </si>
  <si>
    <t>[Camera_Team][Android10.0][Sharkl3][2G][性能]前摄美颜拍照存在拍照时间不稳现象</t>
  </si>
  <si>
    <t>[WATIFORGOOGLE][WCN][Android10.0][Sharkl3][2G][BT][UIA]自动化测试多次出现java crash:com.google.android.permissioncontroller</t>
  </si>
  <si>
    <t>Yaru.Yang@unisoc.com</t>
  </si>
  <si>
    <t>[WCN][Android10.0][Sharkl3][2G][Wi-Fi]在语言偏好设置中，当切换语言时手机出现闪黑屏</t>
  </si>
  <si>
    <t>[WCN][Android10.0][Sharkl3][2G][Wi-Fi][WAITFORGOOGLE]测试机进入文件夹，播放FM录音的过程中删除录音，播放不会暂停</t>
  </si>
  <si>
    <t>[Android10.0][Sharkl3][HM][PSST][GPU]开机过程中在输入pin码界面，屏幕上方有花屏横线</t>
  </si>
  <si>
    <t>[TJ][MPT][Android10.0][Sharkl3][2G][反向回归]DUT screen blink while open setting when using Invert colours option（历史问题921307）</t>
  </si>
  <si>
    <t>[TJ][Local][Android10.0][Sharkl3][2G]需确认DocumentUI 文件应用是否在主界面列表显示</t>
  </si>
  <si>
    <t>Wei.Ma@unisoc.com</t>
  </si>
  <si>
    <t>[WCN][Android10.0][Sharkl3][2G][FM]在连接AP，播放FM时，对蓝牙进行开关操作，偶见WCN-CP2-EXCEPTION CP2 LOOP CHECK FAIL</t>
  </si>
  <si>
    <t>[WCN][Android10.0][Sharkl3][2G][BT]DUT已设置SIM卡PIN码，已连接车载，重启DUT后必现短信同步不全（重启之前短信同步是完整的）</t>
  </si>
  <si>
    <t>[Camera_Team][Android10.0][Sharkl3][2G]双击音量下键拍照，偶现未响应拍照</t>
  </si>
  <si>
    <t>[测试前移][Android10.0]][PIKE2][Go1G][UserDebug]下载版本后开机,手机一直Sysdump</t>
  </si>
  <si>
    <t>Xingmei.Zhu@unisoc.com</t>
  </si>
  <si>
    <t>[WCN][Android10.0][Sharkl3][2G][Wi-Fi]测试机后台播放FM并录音，开启热点后，下拉菜单开启Wi-Fi，偶现手机主界面背景全黑，然后测试自动锁屏</t>
  </si>
  <si>
    <t>[WCN][Android10.0][Sharkl3][2G][Wi-Fi]测试机后台播放FM并录音，开启Wi-Fi状态下，下拉菜单开启热点高概率失败</t>
  </si>
  <si>
    <t>[测试前移][Android10.0]][PIKE2][Go1G][User]下载版本后开机,手机频繁重启</t>
  </si>
  <si>
    <t>[WCN][Android10.0][Sharkl3][2G][Wi-Fi] DUT使用命令行测试WMM_AC，执行启动supplicant客户端命令时，提示”wpa_cli：inaccessible or not fount“</t>
  </si>
  <si>
    <t>[TJ][Telephony][Android10.0][Sharkl3][2G]进入拨号盘-点击上方的搜索联系人框-闪现弹出输入法-输入法消失</t>
  </si>
  <si>
    <t>[Multimedia][Android10.0][Sharkl3][2G][DV][PTR1Block]安全相机模式，选择SD卡存储，拍摄完视频后，无法进入预览播放界面（附现象视频）</t>
  </si>
  <si>
    <t>[Android10.0][Sharkl3][2G][PICLAB_India][IMS]DUT shows Add call option in VT upgrade request</t>
  </si>
  <si>
    <t>Preetpal.Saib@unisoc.com</t>
  </si>
  <si>
    <t>[Android10.0][Sharkl3][2G][PICLAB_India][IMS]DUT shows Hold call option in VT upgrade request</t>
  </si>
  <si>
    <t>[WATIFORGOOGLE][WCN][Android10.0][Sharkl3][2G][Stability]打开connectivityclient.apk出现“权限控制器停止运行”弹窗</t>
  </si>
  <si>
    <t>[Android10.0][Sharkl3][2G][PICLAB_India][IMS]DUT shows VT upgrade request in mentioned scenario</t>
  </si>
  <si>
    <t>[[TJ][Telephony] [Android10.0][Sharkl3][2G]网络类型弹框界面，下拉菜单打开飞行模式，界面整体灰显，弹框未消失</t>
  </si>
  <si>
    <t>[Android10.0][Sharkl3][2G][PICLAB_India][IMS]FATAL EXCEPTION: main(Process: com.android.phone, PID: 1171)</t>
  </si>
  <si>
    <t>[TJ][Telephony][Android10.0][Sharkl3][2G]插入puk锁定的sim卡，手机一直在输入puk码界面无法进入手机系统，点击输入密码无效，且界面上不会区分sim1或者sim2</t>
  </si>
  <si>
    <t>[Android10.0][Sharkl3][2G][PICLAB_India][IMS]DUT failed to upgrade VT request when one audio call is going on</t>
  </si>
  <si>
    <t>[WCN][Android10.0][Sharkl3][2G][FM]FM播放声音外放并录音，开启飞行模式，耳机端出现刺耳的“擦”声</t>
  </si>
  <si>
    <t>[Android10.0][Sharkl3][2G][PICLAB_India][IMS]Some times DUT failed to  read audio or video call settings</t>
  </si>
  <si>
    <t>[Camera_Team][Android10.0][Sharkl3][2G]人脸解锁的录入界面，显示让您的面孔位于圆圈的中心位置，但是人脸位于圆圈位置的话提示面孔注册超时，请帮忙修改为合适的提示语进行引导</t>
  </si>
  <si>
    <t>[WCN][Android10.0][Sharkl3][2G][FM]开启飞行模式，打开FM连续点击打开按钮，弹出toast：飞行模式下收音机不可用，2秒后未toast隐藏</t>
  </si>
  <si>
    <t>[TJ][Local][Android10.0][Sharkl3][2G]清除launcher数据后，把“将图标添加到桌面”关掉切到单层，再切回双层，“将图标添加到桌面” 开关自动打开了</t>
  </si>
  <si>
    <t>Xianfeng.Shu@unisoc.com</t>
  </si>
  <si>
    <t>[TJ][Local][Android10.0][Sharkl3][HM]三星128G（exfat格式）SD卡格式化为内部存储失败</t>
  </si>
  <si>
    <t>[TJ][Local][Android10.0][Sharkl3][2G]桌面横屏，滑动页面后立即点击隐藏导航栏，偶现桌面小部件与hotseat重叠</t>
  </si>
  <si>
    <t>[测试前移][Android10.0][Sharkl3][Go1G]通话时，距离感应器无响应</t>
  </si>
  <si>
    <t>[Android10.0][Sharkl3][2G][PICLAB_India][IMS]Ongoing call disconnected and pop up comes "Connection problem or invalid MMI code"</t>
  </si>
  <si>
    <t>[Android10.0][Sharkl3][2G][PICLAB_India][IMS]DUT failed to show 999 in call history[Google Bug]</t>
  </si>
  <si>
    <t>[BM][Android10.0][Sharkl3][1G][2G]自动化时概率出现提示cannot load Android system,详细请见测试步骤和Log</t>
  </si>
  <si>
    <t>[PSST][Android10.0][Sharkl3][2G][GPU]安装最新Skype（v8.49.0.49），与对比机pixel2进行视频通话，测试机显示到对比机端的画面颜色失真（红色变蓝色）</t>
  </si>
  <si>
    <t>Yajun.Wang@unisoc.com</t>
  </si>
  <si>
    <t>[Android10.0][Sharkl3][2G][PICLAB_India][IMS]DUT camped on network but failed to show call forwarding icon</t>
  </si>
  <si>
    <t>[TJ][Telephony][Android10.0][Sharkl3][2G]116.228.149.59/OMADownload Test/apk/apk.dd，点击下载该文件时，偶先kernel crash</t>
  </si>
  <si>
    <t>Yi.Zhu@unisoc.com</t>
  </si>
  <si>
    <t>[Android10.0][Sharkl3][2G][PICLAB_India][VT]No option to merge the VT calls</t>
  </si>
  <si>
    <t>jondeng.deng@unisoc.com</t>
  </si>
  <si>
    <t>[ST_India][Android10.0][Sharkl3][2G][GMS][Apk][Facebook]Jio,  DUT  stuck on camera screen when capture picture with flash ON to post on facebook..(Video attached)</t>
  </si>
  <si>
    <t>[Multimedia][Android10.0][Sharkl3][2G][DV]调节相机zoom值至最大4.0，画面显示模糊，锯齿白边现象严重（附现象视频）</t>
  </si>
  <si>
    <t>[TJ][Local][Android10.0][Sharkl3][2G]添加日历小部件到桌面，长按小部件放开后瞬间向右滑动，偶现小部件调节框会移动到另一页面</t>
  </si>
  <si>
    <t>[Android10.0][Sharkl3][2G][PICLAB_India][IMS]No option to merge the Voice and VT Call</t>
  </si>
  <si>
    <t>[Android10.0][Sharkl3][2G][PICLAB_India][IMS]MT call comes but cannot be accepted</t>
  </si>
  <si>
    <t>NOTRUNKV3YET/pending(待分支解锁后合入),NOTRUNKV2YET/pending(待分支解锁后合入)</t>
  </si>
  <si>
    <t>FM_BASE_18B_W19.36.3</t>
  </si>
  <si>
    <t>[Camera_Team][Android10.0][Sharkl3][2G][1G]前置补光，暗环境拍照过程中预览界面闪黄（附视频）</t>
  </si>
  <si>
    <t>[WCN][Android10.0][Sharkl3][2G][FM]开启TalkBack,进入FM主界面开启声音外放，点击“上一个”和“下一个”播报是“一个电台”，“录音”播报是“音”</t>
  </si>
  <si>
    <t>vendor/sprd/modules/audio!sprdroidq_trunk,platform/frameworks/av!sprdroidq_trunk</t>
  </si>
  <si>
    <t>[Camera_Team][Android10.0][Sharkl3][2G]前摄人脸稍动AWB不稳定</t>
  </si>
  <si>
    <t>[TJ][Local][Android10.0][Sharkl3][HM]工程模式Telephone 或Debug&amp;log 滑动到最下面，点击菜单退出工程模式</t>
  </si>
  <si>
    <t>[WCN][Android10.0][Sharkl3][2G][FM]开启TalkBack,进入FM频道列表点击收藏频道和其他频道，播报错误</t>
  </si>
  <si>
    <t>[WCN][Android10.0][Sharkl3][2G][Coexist][PTR2Block]DUT打开WLAN热点，然后连接上蓝牙耳机并播放音乐，在播放音乐的过程中关/开wlan热点，必现音乐卡顿。</t>
  </si>
  <si>
    <t>Felix.Li@unisoc.com</t>
  </si>
  <si>
    <t>[CD][SLAB][Stability][Android10.0][Sharkl3][2G] CUCC  occurred  layer1_adx_dsp.c at line 617 exp=0 info=[dsp assert:0xc000,0x1bed,0xdcff,0x0:LTEDSP: unknown LTE DSP] when stress test S_N03_006_DS_LW_SIM1MOC</t>
  </si>
  <si>
    <t>[Camera_Team][Android10.0][Sharkl3][2G][PTR1Block]开启人脸解锁后更改屏幕锁定方式为“滑动或无”，之后无法打开“面孔身份认证”</t>
  </si>
  <si>
    <t>Carl.Wang@unisoc.com</t>
  </si>
  <si>
    <t>[Camera_Team][Android10.0][Sharkl3][2G][PTR1Block]开启人脸解锁后移除密码锁，亮屏对着人脸时提示“无法验证人脸，请重试”</t>
  </si>
  <si>
    <t>Eddie.Wang@unisoc.com</t>
  </si>
  <si>
    <t>[CD][SLAB][Stability][Android10.0][Sharkl3][2G]   occurred  PS/sdi/common/msg/sdi_msg_iram.c at line 82 exp=Enqueue failed info=[] when stress test S_N01_004_DS_LL_OCFLM</t>
  </si>
  <si>
    <t>[Camera_Team][Android10.0][Sharkl3][2G][PTR1Block]人脸解锁界面关闭“解锁手机”，删除人脸后，再次录入人脸失败，提示“无法注册面孔”</t>
  </si>
  <si>
    <t>[Camera_Team][Android10.0][Sharkl3][2G]开启人脸解锁，闭着眼睛时也可解锁成功，与“睁开双眼，直视屏幕”功能项不符</t>
  </si>
  <si>
    <t>[Camera_Team][Android10.0][Sharkl3][2G]点击“人脸解锁-人脸录入”界面左下角的“跳过”后，会返回到“设置-安全”界面，建议将“跳过”改为“取消”</t>
  </si>
  <si>
    <t>Alec.Zhu@unisoc.com</t>
  </si>
  <si>
    <t>[ST_India][Android10.0][Sharkl3][2G][GMS][Apk][Facebook]Jio,  DUT  show black screen after  record video to update profile picture using Facebook..(Video attached)</t>
  </si>
  <si>
    <t>[WCN][Android10.0][Sharkl3][HM][PTR1Block]测试机刷完版本开机，测试机一直弹出"Google Play services requires an action"</t>
  </si>
  <si>
    <t>Rui.Su@unisoc.com</t>
  </si>
  <si>
    <t>[Camera_Team][Android10.0][Sharkl3][2G]人脸解锁设置界面，关闭“睁开双眼，直视屏幕”，锁屏再解锁或返回再进入后，开关自动变化为“开启”</t>
  </si>
  <si>
    <t>[Android10.0][SharklE][Go1G]版本开机后待机一分钟手机黑屏</t>
  </si>
  <si>
    <t>[Android10.0][Sharkl3][2G][PICLAB_India][VT]DUT failed to swap the call or hold the call</t>
  </si>
  <si>
    <t>APP-VT</t>
  </si>
  <si>
    <t>[Android10.0][Sharkl3][2G][PICLAB_India][VT]DUT shows pop up Video Broadcast only but radio button is selected as Video call</t>
  </si>
  <si>
    <t>[ST_India][Android10.0][Sharkl3][2G][GMS][Jio, DUT fail to set face unlock setup it shows "Enrollment was not completed"  in setup wizard.(Snapshot attached) .</t>
  </si>
  <si>
    <t>platform/frameworks/base!sprdroidq_trunk,platform/hardware/libhardware!sprdroidq_trunk</t>
  </si>
  <si>
    <t>[Android10.0][Sharkl3][2G][PICLAB_India][VT]VT call request is going on other end but DUT comes on Audio call screen</t>
  </si>
  <si>
    <t>[Android10.0][Sharkl3][2G][PICLAB_India][VT]Broadcast video only or Receive video only options do  not work in mentioned scenario.</t>
  </si>
  <si>
    <t>[ST_India][Android10.0][Sharkl3][2G][GMS][Jio, DUT fail to move file from one folder to another folder it shows "Can't Move file ; Unknown Error " in File manager.(Video upload with log) .</t>
  </si>
  <si>
    <t>[Android10.0][Sharkl3][2G][PICLAB_India][VT]DUT shows wrong color in VT call.</t>
  </si>
  <si>
    <t>[Android10.0][Sharkl3][2G][PICLAB_India][VT]Number on screen and Speaker button overlap</t>
  </si>
  <si>
    <t>[WCN][Android10.0][Sharkl3][2G][BT]测试机连接蓝牙耳机、音箱、车载（Active）， 测试机端接听来电，偶见接听电话后声音从音箱传出，挂断电话后Active设备恢复为车载</t>
  </si>
  <si>
    <t>[WCN][Android10.0][Sharkl3][2G][BT]测试机连接蓝牙耳机、音箱（Active）、车载， 测试机端接听来电，接听电话后声音从音箱传出，挂断电话后偶见音箱断开重连</t>
  </si>
  <si>
    <t>[PSST][Android10.0][Sharkl3][2G][Sensor][功能][PTR1Block]关机状态下，同时按power键和音量上键无法进入关机工模</t>
  </si>
  <si>
    <t>[TJ][Telephony][Android10.0][Sharkl3][2G][UIA]uiautomator自动化测试5小时偶现JAVA_CRASH  &gt;&gt;&gt; com.android.contacts&lt;&lt;&lt;</t>
  </si>
  <si>
    <t>vendor/sprd/platform/packages/apps/SprdContacts!sprdroidq_trunk,vendor/sprd/platform/packages/apps/SprdContacts!sprdroid9.0_trunk</t>
  </si>
  <si>
    <t>[Multimedia][Android10.0][Sharkl3][2G][AutoTest][UIA]播放片源”一生有你”seek后播放异常(出现无声或回退)</t>
  </si>
  <si>
    <t>[PSST][Android10.0][Sharkl3][2G]进行MemTest+MP4硬解测试, #0919测试5.5小时出现KernelCrash</t>
  </si>
  <si>
    <t>[Camera_Team][Android10.0][Sharkl3][2G]通讯录调用相机，开启闪光灯和AE/AF锁定，调节AE至最暗，预览及拍照，AE均不是最暗</t>
  </si>
  <si>
    <t>不需要common patch</t>
  </si>
  <si>
    <t>vendor/sprd/modules/libcamera!9.0_camera_trunk_18c,vendor/sprd/modules/libcamera!9.0_camera_trunk_19a,vendor/sprd/modules/libcamera!9.0_camera_trunk</t>
  </si>
  <si>
    <t>[TJ][Local][Android10.0][Sharkl3][HM]禾苗硬件无法识别Kingston 64G SD卡</t>
  </si>
  <si>
    <t>NAS-L4-SIM</t>
  </si>
  <si>
    <t>[Android10.0][Sharkl3][2G][SIMLAB]插入新增卡片白卡1，开机弹出解PIN框，输入正确PIN后，识别卡后，5s左右后出现掉卡情况</t>
  </si>
  <si>
    <t>Samson.Shao@unisoc.com</t>
  </si>
  <si>
    <t>Chunlei.Guo@unisoc.com</t>
  </si>
  <si>
    <t>[Multimedia][Android10.0][Sharkl3][2G][PTR2Block][Block]播放AV1格式视频严重卡顿</t>
  </si>
  <si>
    <t>[Camera_Team][Android10.0][Sharkl3][2G]中文简体/繁体下，人脸录入界面下方的字体显示为英文</t>
  </si>
  <si>
    <t>[TJ][Telephony][Android10.0][Sharkl3][2G][UIA]uiautomator自动化测试8小时偶现kernel_crash</t>
  </si>
  <si>
    <t>[WCN][Android10.0][Sharkl3][2G][BT]测试机连接蓝牙耳机、音箱、车载（Active）， 测试机端接听来电，通话中切换Active设备，偶见从车载切换到音箱时 对端全是杂音，音箱端无声，切换回车载声音正常，切换到耳机声音正常</t>
  </si>
  <si>
    <t>[[TJ][Telephony] [Android10.0][Sharkl3][2G]移动网络与互联网中开关飞行模式后点击手机套餐，偶现确定后手机套餐菜单灰显，不可再次点击</t>
  </si>
  <si>
    <t>【不需要推送common patch】</t>
  </si>
  <si>
    <t>platform/packages/apps/Settings!sprdroid9.0_trunk_18c,platform/packages/apps/Settings!sprdroid9.0_trunk,platform/packages/apps/Settings!sprdroidq_trunk</t>
  </si>
  <si>
    <t>[WCN][Android10.0][Sharkl3][2G][BT]测试机连接蓝牙耳机、音箱、车载（Active）， 测试机端接听来电，通话中切换Active设备，偶见从车载切换到音箱时音箱断开，测试机发生Assert[WCN-CP2-EXCEPTION CP2 LOOP CHECK FAIL]</t>
  </si>
  <si>
    <t>[TJ][MPT][Android10.0][Sharkl3][2G][省电管理]重启手机后，进入setting反复切换屏幕分辨率，点击home再退到桌面，桌面app图标变小（见截图）</t>
  </si>
  <si>
    <t>[Camera_Team][Android10.0][Sharkl3][2G]连拍模式下，连续按音量键连拍，概率出现拍照键灰显</t>
  </si>
  <si>
    <t>[TJ][MPT][Android10.0][Sharkl3][2G][DRM]新用户下载DRM文件，下载完成后，文件消失</t>
  </si>
  <si>
    <t>[PSST][Android10.0][Sharkl3][2G]进行亮屏待机充电测试, #1133测试40小时出现异常关机</t>
  </si>
  <si>
    <t>[WCN][Android10.0][Sharkl3][HM][PTR0Block] PC端通过push命令push文件到DUT时，DUT 发生Sysdump</t>
  </si>
  <si>
    <t>[Camera_Team][Android10.0][Sharkl3][2G]后置景深模式下，偶现拍照报错</t>
  </si>
  <si>
    <t>[TJ][Telephony][Android10.0][Sharkl3][2G]开机向导界面收到来电接通，通话中点击保持，保持按钮未显示为按压态</t>
  </si>
  <si>
    <t>[Camera_Team][Android10.0][Sharkl3][2G]前置开启/关闭HDR后，预览界面闪烁一下</t>
  </si>
  <si>
    <t>Yunxin.Yang@unisoc.com</t>
  </si>
  <si>
    <t>[TJ][Local][Android10.0][Sharkl3][HM]OTA升级过程中无“正在安装系统更新”字样</t>
  </si>
  <si>
    <t>[TJ][Telephony][Android10.0][Sharkl3][2G]编辑快速回复，可保存空信息（来电短信拒接时，也可点击）</t>
  </si>
  <si>
    <t>[TJ][MPT][Android10.0][Sharkl3][2G][DRM]请DocumentsUI针对以下DRM问题进行说明</t>
  </si>
  <si>
    <t>[TJ][MPT][Android10.0][Sharkl3][2G][省电管理]开启虚拟导航栏之后，打开跟随朗读，进入超级省电后，无法使用跟随朗读功能（附视频）</t>
  </si>
  <si>
    <t>[Camera_Team][Android10.0][Sharkl3][2G]后置超级夜景模式，AE/AF锁定后拍照，调节AE后再次拍照，偶现相机闪退</t>
  </si>
  <si>
    <t>[Camera_Team][Android10.0][Sharkl3][2G]后摄景深拍照过程中Home键退出再进入相机，偶现“相机发生错误”</t>
  </si>
  <si>
    <t>Junbin.Wang@unisoc.com</t>
  </si>
  <si>
    <t>[Android10.0][Sharkl3][2G][PICLAB_India][Others]DUT failed to  search any Wifi network</t>
  </si>
  <si>
    <t>[Camera_Team][Android10.0][Sharkl3][2G]窗边逆光环境，对准人脸，预览界面轻微过曝（附视频）</t>
  </si>
  <si>
    <t>[Camera_Team][Android10.0][Sharkl3][2G][PTR1Block][Requirement]窗边逆光环境，前置预览界面对准人脸，高概率识别到人脸时Face AE无效果（附视频）</t>
  </si>
  <si>
    <t>[TJ][Local][Android10.0][Sharkl3][2G]低内存测试偶现弹出“Quickstep没有响应”时间13：30</t>
  </si>
  <si>
    <t>[TJ][MPT][Android10.0][Sharkl3][2G][省电管理]屏幕分辨率界面进行长截屏过程中，点击返回键后，生成的图片出现异常（见视频）</t>
  </si>
  <si>
    <t>[WCN][Android10.0][Sharkl3][2G][BT][PTR1Block]DUT设置为GSM网络，HFP过程中开关蓝牙耳机，必现耳机打开重连后，对端出现严重刺耳音，1-2s后消失</t>
  </si>
  <si>
    <t>[WCN][Android10.0][Sharkl3][HM][FM][PTR0Block]测试机打开FM，耳机/扬声器播放均无声音</t>
  </si>
  <si>
    <t>[WCN][Android10.0][Sharkl3][2G][FM]在后台播放FM时，多次重置应用偏好设置后，偶见FM屡次停止运行。</t>
  </si>
  <si>
    <t>[WCN][Android10.0][Sharkl3][2G][BT]测试机连接蓝牙耳机、音箱、车载（Active）， 插入有线耳机后来电，测试机端接听，声音从有线耳机传出，通话中搜索配对第2只蓝牙耳机，拔出耳机后通话声音仍然从听筒传出</t>
  </si>
  <si>
    <t>[WCN][Android10.0][Sharkl3][2G][BT]测试机连接蓝牙耳机、音箱、车载（Active）， 插入有线耳机后来电，测试机端接听，声音从有线耳机传出，通话中搜索蓝牙设备，偶见音箱断开连接，测试机发生Assert[WCN-CP2-EXCEPTION CP2 LOOP CHECK FAIL]</t>
  </si>
  <si>
    <t>FW-ART</t>
  </si>
  <si>
    <t>[Camera_Team][Android10.0][Sharkl3][2G][AR][Requirement]PTR1Block]手动安装AR相机，点击AR图标后，无法进入AR相机</t>
  </si>
  <si>
    <t>[Android10.0][Sharkl3][2G][PICLAB_India][IMS]DUT shows all contact in manage conference but call is not dialled to invited contact</t>
  </si>
  <si>
    <t>platform/frameworks/base!sprdroidq_trunk,platform/packages/apps/CarrierConfig!sprdroidq_trunk,platform/packages/apps/Dialer!sprdroidq_trunk</t>
  </si>
  <si>
    <t>[TJ][Local][Android10.0][Sharkl3][2G]首次进入闹钟设置闹钟，闹钟时间到时不起闹，并出现时钟停止运行</t>
  </si>
  <si>
    <t>[Android10.0][Sharkl3][2G][GNSS][HM][1G][PTR1Block&amp;Block]GPS+GLO，SGPS工具INFO界面默认GPS only单模</t>
  </si>
  <si>
    <t>vendor/sprd/interfaces/log!sprdroidq_trunk,vendor/sprd/tools/srt!sprdroidq_trunk,vendor/sprd/generic/sepolicy!sprdroidq_trunk,vendor/sprd/platform/packages/apps/SGPS!sprdroidq_trunk,vendor/sprd/modules/gnssmgt!sprdroidq_trunk,vendor/sprd/modules/gps!sprd-9.0</t>
  </si>
  <si>
    <t>[Android10.0][Sharkl3][2G][HM][1G][GNSS]debug版本，SGPS工具NMEA log界面隐藏按钮Trigger assert点击无效</t>
  </si>
  <si>
    <t>[WCN][Android10.0][Sharkl3][2G][FM]在FM后台播放过程中，电池-&gt;后台限制，弹出提示框后，选择“限制”，检查前后台运行时长，时长未更新</t>
  </si>
  <si>
    <t>[TJ][MPT][Android10.0][Sharkl3][2G][DRM]Photos播放版权受限的CD视频，不消耗权限</t>
  </si>
  <si>
    <t>vendor/sprd/plugins/frameworks/av/drm!sprdroidq_trunk</t>
  </si>
  <si>
    <t>[TJ][Local][Android10.0][Sharkl3][2G][HM]手机刷机后默认时区为GMT-4，时区错误</t>
  </si>
  <si>
    <t>[Android10.0][Sharkl3][2G][PICLAB_India][IMS]Mute Button Turn on Automatically while call</t>
  </si>
  <si>
    <t>[PTR1][HRP1][SC9863_1_IRD_A_V1.0.1_UMC][HW_SYS-NativeMMITest][AndroidQ][HW_NPI][Native MMI]测试后置摄像头时，闪光灯不亮， 应该闪光灯和二级色温灯交替闪烁</t>
  </si>
  <si>
    <t>[PTR1][HRP1][SC9863_1_IRD_A_V1.0.1_UMC][HW_SYS-NativeMMITest][AndroidQ][HW_NPI][Native MMI]WIFI 搜索时，概率直接退出测项，返回上级菜单</t>
  </si>
  <si>
    <t>[Camera_Team][Android10.0][Sharkl3][2G][IQ][PTR2Block]手持拍摄景物和人物场景，失焦率分别高达11.7%和11.9%</t>
  </si>
  <si>
    <t>[Android10.0][Sharkl3][2G][HM][1G][GNSS]SGPS工具INFO界面无法从GPS+GLO切换到GPS+BD</t>
  </si>
  <si>
    <t>[TJ][Telephony][Android10.0][Sharkl3][2G]插入双卡，拨打电话后立即挂断，Say why you called编辑后点击发送，选卡界面提示信息已发送</t>
  </si>
  <si>
    <t>[Android10.0][Sharkl3][2G][PICLAB_India][IMS]DUT failed to end the call</t>
  </si>
  <si>
    <t>[WCN][Android10.0][Sharkl3][HM][FM]打开FM录音，多任务键清除FM后台后，无提示“录音已保存”，进入FM录音列表有该录音</t>
  </si>
  <si>
    <t>jackyu.zhang@unisoc.com</t>
  </si>
  <si>
    <t>[WCN][Android10.0][Sharkl3][2G]][BT][Stability]开关飞行模式+打开BT,执行此条用例时，3台测试机出现sysdump</t>
  </si>
  <si>
    <t>MPL-WCPD</t>
  </si>
  <si>
    <t>[Android10.0][Sharkl3][2G][PICLAB_India][IMS]DUT shows 2 calls in manage conference even if 3 or 4 calls are merged</t>
  </si>
  <si>
    <t>[TJ][Telephony][Android10.0][Sharkl3][2G]拨号盘界面，来电未接，生成未接电话通话后，“通话记录”右上角没有显示未接数</t>
  </si>
  <si>
    <t>[WCN][Android10.0][Sharkl3][HM][FM][PTR0Block]打开FM，侧键调节音量与实际功能相反，上键为音量-，下键为音量+</t>
  </si>
  <si>
    <t>[Camera_Team][Android10.0][Sharkl3][2G][IQ][PTR2Block]暗环境下，点击拍照后预览画面闪亮一下后变暗，闪亮时彩噪非常严重</t>
  </si>
  <si>
    <t>[WCN][Android10.0][Sharkl3][2G][FM]在FM后台播放过程中，电池-&gt;后台限制，弹出提示框后，选择“限制”，无操作1分钟后灭屏,灭屏播放3分钟内，系统不会杀掉FM进程。[Google Bug]</t>
  </si>
  <si>
    <t>[WCN][Android10.0][Sharkl3][2G][BT]DUT在播放蓝牙音乐的过程中，停止蓝牙进程。偶现自动重连之后，手动点击播放音乐进度条再走，蓝牙耳机端却没有声音</t>
  </si>
  <si>
    <t>[BJ_RD][Pike2 10.0][sp7731e_1h10 ][StabilityTest][待机]5台出现5台kernel crash</t>
  </si>
  <si>
    <t>[TJ][Telephony][Android10.0][Sharkl3][2G]测试机首次开机，接收短信，无通知铃声</t>
  </si>
  <si>
    <t>[WCN][Android10.0][Sharkl3][2G][BT]测试机连接蓝牙耳机、音箱、车载（Active），DUT与辅助机建立蓝牙通话，DUT端断开Active设备然后手动设置其他设备为Active设备，手动重连最初的Active设备后，偶见通话双方均无声</t>
  </si>
  <si>
    <t>[TJ][Local][Android10.0][Sharkl3][2G]低内存时来电，偶现只有铃声震动无来电界面（时间15：57）</t>
  </si>
  <si>
    <t>Chrome</t>
  </si>
  <si>
    <t>[WCN][Android10.0][Sharkl3][2G][Wi-Fi][PTR2Block]测试机连接Wi-Fi下载文件，在重新开关一次Wi-Fi之后，弹出“找不到SD卡”的提示框，点击提示框内的“下载”，下载不会继续下载进度变为0%</t>
  </si>
  <si>
    <t>[BJ_RD][Pike2 10.0][sp7731e_1h２0 ][StabilityTest][待机]5台出现１台kernel crash</t>
  </si>
  <si>
    <t>[TJ][Telephony][Android10.0][Sharkl3][2G]进入VPN界面，添加VPN配置文件后，点击添加的VPN，偶见setting界面闪退（log中有crash信息）</t>
  </si>
  <si>
    <t>[Camera_Team][Android10.0][Sharkl3][2G]“使用您的面孔进行解锁”界面显示类问题</t>
  </si>
  <si>
    <t>[WCN][Android10.0][Sharkl3][2G][FM][PTR1Block]FM播放过程中，进行自动搜台，在搜台完成之前，将音量调到最大，搜台完成后，FM无声，将音量下降到一半以下后，FM有声。</t>
  </si>
  <si>
    <t>[WCN][Android10.0][Sharkl3][HM][FM][PTR1Block]输入50K步长命令没有显示两位小数，单步搜索查看没有50k增加</t>
  </si>
  <si>
    <t>[Camera_Team][Android10.0][Sharkl3][2G]“如何设置人脸解锁”界面无使用说明，且开、关“无障碍设置”下无区别</t>
  </si>
  <si>
    <t>[WAITFORGOOGLE][TJ][Telephony][Android10.0][Sharkl3][2G]设置-应用和通知-信息-权限-反复关闭权限请求时，偶见界面闪退[批量FIX]</t>
  </si>
  <si>
    <t>[TJ][Local][Android10.0][Sharkl3][2G]低内存时进入设置，长时间显示空白，且状态栏时间未更新（时间16：48）</t>
  </si>
  <si>
    <t>[WCN][Android10.0][Sharkl3][2G][BT]DUT设置sim卡PIN码锁后无法接收短信，可以发送短信，接打电话均正常。取消sim卡PIN码重启手机后恢复正常</t>
  </si>
  <si>
    <t>[TJ][Telephony][Android10.0][Sharkl3][2G]设置-系统-多用户-添加新用户后，切换到新用户下，偶见手机SIM卡掉网</t>
  </si>
  <si>
    <t>[PSST][Android10.0][Sharkl3][2G][GPU][批量FIX][apk]安装Garena Speed（赛车游戏），安装成功之后点击游客登录，完成教程之后卡在汽车界面</t>
  </si>
  <si>
    <t>[Multimedia][Android10.0][Sharkl3][2G][APK][PTR1Block]无法打开天翼视讯apk.</t>
  </si>
  <si>
    <t>[TJ][Telephony][Android10.0][Sharkl3][2G]急救信息，添加信息，点击医疗注意事项，输入内容内容直接点击“确定”，偶见提示emergency停止运行</t>
  </si>
  <si>
    <t>[TJ][Telephony][Android10.0][Sharkl3][HM]联系人设置铃声在铃声选择界面任选铃声无声音[禾苗特有问题]</t>
  </si>
  <si>
    <t>[TJ][Telephony][Android10.0][Sharkl3][HM]联系人详情页点击地址栏进入地图应用后必现闪屏[禾苗特有问题]</t>
  </si>
  <si>
    <t>[WCN][Android10.0][Sharkl3][2G][Wi-Fi][PTR1Block]反复开关softap后，出现softap无法开启的现象，且一直无法恢复</t>
  </si>
  <si>
    <t>Xia.Zhang@unisoc.com</t>
  </si>
  <si>
    <t>Dave.Lee@unisoc.com</t>
  </si>
  <si>
    <t>[ST_India][Android10.0][Sharkl3][2G][GMS][Apk][Facebook Lite]Jio, DUT  show white screen and hanged untill reboot phone when capture picture with front camera using facebook Lite app..(Video attached)</t>
  </si>
  <si>
    <t>[WCN][Android10.0][Sharkl3][2G][Wi-Fi]测试机在设置中的某一个界面，直接按home键退出到手机主界面，打开一个快捷图标再返回时，会回到上一次按home键返回之前的设置界面上，用户体验差</t>
  </si>
  <si>
    <t>[ST_India][Android10.0][Sharkl3][2G][GMS],Jio, DUT  Show message  "VoWifiServices Keeps stopping." while using .(Snapshot attached)</t>
  </si>
  <si>
    <t>vendor/sprd/sprd_vowifi!sprdroid9.0_trunk_18c,vendor/sprd/sprd_vowifi!sprdroid9.0_trunk_18c_rls2,vendor/sprd/sprd_vowifi!sprdroid9.0_trunk_18c_zte_cus,sprd_vowifi/lemon!sprd-9.0</t>
  </si>
  <si>
    <t>[WCN][Android10.0][Sharkl3][2G][Wi-Fi]测试机双卡双待卡2为数据连接，在设置中将卡1设置为未激活的状态后，测试机自动返回到上一个界面（设置主界面）</t>
  </si>
  <si>
    <t>[PSST] [Android10.0][Sharkl3][2G][VTS][VTS][GSI][PTR1Block]在VtsKernelNetBpfTest中VtsKernelNetBpfTest#BpfRaceTest.testRaceWithoutBarrier_32bit - failed</t>
  </si>
  <si>
    <t>待新版本回归测试</t>
  </si>
  <si>
    <t>[PSST] [Android10.0][Sharkl3][2G][VTS][VTS][GSI][PTR1Block]在VtsHalWifiSupplicantP2pV1_2Target中VtsHalWifiSupplicantP2pV1_2Target#SupplicantP2pIfaceHidlTest.EnableMacRandomization(default,default,default,default,default)_32bit - failed</t>
  </si>
  <si>
    <t>[PSST][Android10.0][Sharkl3][2G][VTS][GSI][PTR1Block]在VtsHalUsbV1_1Target中VtsHalUsbV1_1Target#UsbHidlTest.queryPortStatus(default)_32bit - failed</t>
  </si>
  <si>
    <t>Security-gatekeeper</t>
  </si>
  <si>
    <t>[PSST] [Android10.0][Sharkl3][2G][VTS][VTS][GSI][PTR1Block]在VtsHalSecureElementV1_0Target中VtsHalSecureElementV1_0Target#SecureElementHidlTest.openCloseLogicalChannel(SIM1)_32bit - failed</t>
  </si>
  <si>
    <t>Shijiu.Ren@unisoc.com</t>
  </si>
  <si>
    <t>[PSST] [Android10.0][Sharkl3][2G][VTS][VTS][GSI][PTR1Block]在VtsHalKeymasterV4_0Target中VtsHalKeymasterV4_0Target#AttestationTest.EcAttestation(default)_32bit - failed</t>
  </si>
  <si>
    <t>[Android10.0][Sharkl3][HM][GNSS] [Stability] SGPS中NMEA Log页面下的“START”按钮开启失败，提示Create new file failed</t>
  </si>
  <si>
    <t>Longjun.Min@unisoc.com</t>
  </si>
  <si>
    <t>[WCN] [Android10.0][Sharkl3][2G][Wi-Fi][WFA]测试WFA P2P时手机作为Autonomous GO时不能产生group ID导致对端连接不上</t>
  </si>
  <si>
    <t>Huijuan.Fan@unisoc.com</t>
  </si>
  <si>
    <t>[Android10.0][Sharkl3][HM][GNSS] [Stability] SGPS中NMEA Log下Information 点击RESTART 出现SGPS 屡次停止运行</t>
  </si>
  <si>
    <t>[Android10.0][Sharkl3][2G][PICLAB_India][Vowifi]Native Crash Occur(pid: 1639, tid: 1658, name: Binder:1639_2  &gt;&gt;&gt; com.spreadtrum.vowifi)</t>
  </si>
  <si>
    <t>vendor/sprd/sprd_vowifi!sprdroid4.4_sfphone_17f_rls1,vendor/sprd/sprd_vowifi!sprdroid9.0_trunk,sprd_vowifi/lemon!sprd-dev1,sprd_vowifi/lemon!sprd-8.1,sprd_vowifi/lemon!sprd-trunk,vendor/sprd/sprd_vowifi!sprdroidq_trunk</t>
  </si>
  <si>
    <t>[WCN][Android10.0][Sharkl3][2G][BT][PTR2Block]DUT关闭ylog和蓝牙静置一晚上，早上打开蓝牙出现“蓝牙屡次停止”，蓝牙无法正常打开，重启DUT后出现Android Recovery 的界面，只能恢复出厂设置才能重启成功（附截图）</t>
  </si>
  <si>
    <t>[WCN][Android10.0][Sharkl3][2G][BT]DUT A2DP过程中连接蓝牙耳机2，然后在蓝牙耳机1和2之间切换，偶现切换后音乐卡顿1-2s，之后恢复正常</t>
  </si>
  <si>
    <t>[TJ][Telephony][Android10.0][Sharkl3][2G]偶现下载完应用点击安装出现异常[Google Bug]</t>
  </si>
  <si>
    <t>[WCN][Android10.0][Sharkl3][2G][BT]DUT已连接蓝牙耳机1和蓝牙耳机2，偶现两耳机自动断开重连</t>
  </si>
  <si>
    <t>[TJ][Local][Android10.0][Sharkl3][2G]深色背景开启，单层桌面添加Keep小部件，调整小部件大小如视频所示，长截屏时高概率出现闪黑屏</t>
  </si>
  <si>
    <t>[TJ][Telephony][Android10.0][Sharkl3][2G]通话保持过程中收到来电，来电铃声异常</t>
  </si>
  <si>
    <t>[WCN][Android10.0][Sharkl3][2G][Coexist]测试机连接AP，然后连接蓝牙耳机、音箱、车载（Active），播放音乐时偶见声音从手机听筒传出，通话声音正常，开关BT不恢复，重启测试机恢复正常</t>
  </si>
  <si>
    <t>[TJ][Local][Android10.0][Sharkl3][2G][apk] 在手机百度界面-长截屏，偶现‘开始长截屏’显示区空白或无预留显示区</t>
  </si>
  <si>
    <t>[WCN][Android10.0][Sharkl3][2G][BT][PTR1Block]DUT连接蓝牙耳机听音乐，A2DP过程中取消耳机配对，关闭蓝牙，高概率出现“音乐播放出错，无法播放您请求的曲目”提示（附截图）</t>
  </si>
  <si>
    <t>[WCN][Android10.0][Sharkl3][2G]刷机后待机一晚上，第二天删除桌面微件出现“Quickstemp屡次停止运行”提示（附视频）</t>
  </si>
  <si>
    <t>[PSST][Android10.0][Sharkl3][HM][Sensor][功能][PTR0Block]×#×#83789#×#×，item，Acceleration Sensor Calibration,一校准就modem assert，导致无法测试</t>
  </si>
  <si>
    <t>[WCN][Android10.0][Sharkl3][2G][BT]DUT连接蓝牙耳机听音乐，插入有线耳机，手动断开重连蓝牙耳机，偶现耳机只能连接上HFP Feature</t>
  </si>
  <si>
    <t>[FLAB][Android10.0][Sharkl3][2G][DM]Android Q SharkL5 pro上电信卡驻上4G VoLte网络后，DmykAbsTelephonyManager.getCellId()接口获取不到cellid</t>
  </si>
  <si>
    <t>[PSST][Android10.0][Sharkl3][HM][Sensor][功能][PTR0Block]×#×#83789#×#×，item，gravity sensor test、Proximity and Light sensor test无数据</t>
  </si>
  <si>
    <t>[SH][SLAB][Android10.0][Sharkl3][HM][BlockPTR0]禾苗样机安装itestapp后，手机开机就出现sysdump（反复出现sysdump）</t>
  </si>
  <si>
    <t>[TJ][Local][Android10.0][Sharkl3][2G]低内存时偶现弹出“系统界面没有响应”（时间11：18）</t>
  </si>
  <si>
    <t>[PSST][Android10.0][Sharkl3][HM][Sensor][功能][PTR0Block]关机状态下，同时按power键和音量上键，无法进入关机工模</t>
  </si>
  <si>
    <t>[CD][SLAB][Android10.0][Sharkl3][2G][BlockPTR0]开机手机出现定屏</t>
  </si>
  <si>
    <t>[WCN][Android10.0][Sharkl3][2G]][BT][Stability][PTR1Block]频繁开关BT，4台测试机出现WCN-CP2-EXCEPTION CP2 LOOP CHECK FAIL</t>
  </si>
  <si>
    <t>[TJ][Telephony][Android10.0][Sharkl3][2G]呼叫+8618622742139，再添加通话合并为会议，之后号码显示为+18622742139，挂断后通话记录中也多了个”+“，归属地为美国（1038667）</t>
  </si>
  <si>
    <t>[ST_India][Android10.0][Sharkl3][2G][1G][GMS][apk][facebook Lite][Messenger][Viber],Jio, DUT automatic turn off when capture picture to edit profile using Facebook Lite app .then we need to restart DUT.</t>
  </si>
  <si>
    <t>[Power][Android10.0][Sharkl3][2G] 工程模式下的通信校准参数只有WG，BandSelect里面也只有WG</t>
  </si>
  <si>
    <t>[WCN][Android10.0][Sharkl3][2G][Coexist]测试机连接AP下载文件， 蓝牙耳机、音箱、车载断开连接，待机一段时间，蓝牙设备开机后重连，偶见蓝牙反复弹出"蓝牙屡次停止运行"的提示，google play 音乐、文件、MTP主机均会弹出屡次停止运行的提示</t>
  </si>
  <si>
    <t>[PSST][Android10.0][Sharkl3][2G]进行Sleep+Call测试, #1385测试2小时出现KernelCrash</t>
  </si>
  <si>
    <t>[[TJ][Telephony] [Android10.0][Sharkl3][2G]开机PIN码界面输入卡1错误PIN码后热拔卡一，卡一输入PIN码界面未消失，提示输入SIM1PIN码</t>
  </si>
  <si>
    <t>[WCN][Android10.0][Sharkl3][HM][FM]测试机播放FM,下拉菜单，点击"上一个"或下一个按钮，FM播放的多个非RDS频道均显示RDS信息（附视频）</t>
  </si>
  <si>
    <t>[PSST][Android10.0][Sharkl3][HM][TP][功能]报点率平均七十几，低于c标准（&gt;80HZ）</t>
  </si>
  <si>
    <t>[TJ][MPT][Android10.0][Sharkl3][2G][指纹][Requirement]指纹和人脸均已录入，锁屏，遮住前置摄像头，亮屏，错误的指纹解锁，一直提示“看不到您的脸部，请直视手机”，“无法识别“一闪而过</t>
  </si>
  <si>
    <t>[PSST][Android10.0][Sharkl3][2G][PTR1Block]进行SwitchNetworkModeCSPS+sleep测试, Network Mode不支持，只有GSM选项</t>
  </si>
  <si>
    <t>[WCN][Android10.0][Sharkl3][HM][FM]测试机进入Log工程模式，点击自定义Log，打开Modem Log时，闪退到LogSetting界面（附视频）</t>
  </si>
  <si>
    <t>Hongliang.Xin@unisoc.com</t>
  </si>
  <si>
    <t>[PSST][Android10.0][Sharkl3][2G][USB][功能] 选择MIDI模式后，PC端adb驱动无法安装</t>
  </si>
  <si>
    <t>[TJ][MPT][Android10.0][Sharkl3][2G]已录入人脸，进入设置-安全-面孔身份验证，顶部出现空白行，且可以点击高亮</t>
  </si>
  <si>
    <t>[TJ][MPT][Android10.0][Sharkl3][2G][APK]谷歌商店下载B612相机，选择一首歌曲拍摄视频并预览，锁屏后，音乐仍然会播放一段时间才会停止</t>
  </si>
  <si>
    <t>[TJ][local][Android10.0][Sharkl3][2G]滑动锁屏---锁屏界面向上滑动偶见未解锁成功</t>
  </si>
  <si>
    <t>[WCN][Android10.0][Sharkl3][2G][Coexist]测试机连接AP下载文件， 连接蓝牙耳机、音箱、车载，测试机放入屏蔽箱远离蓝牙设备，然后靠近，蓝牙设备重连成功后音箱断开重连</t>
  </si>
  <si>
    <t>[Camera_Team][Android10.0][Sharkl3][2G]特定人脸下，录入人脸过程中切换人脸并录入成功后，两张人脸均可解锁成功</t>
  </si>
  <si>
    <t>[Camera_Team][Android10.0][Sharkl3][2G][WAITFORGOOGLE]开启HDR保存正常曝光,拍照后图片预览,有一张图片需要向前翻看</t>
  </si>
  <si>
    <t>[PSST][Android10.0][Sharkl3][2G]连着pc待机， #0108测试0.5小时出现AndroidRecovery</t>
  </si>
  <si>
    <t>[[TJ][Telephony] [Android10.0][Sharkl3][2G]带有PIN码的SIM2开机，输入错误的PIN码弹框界面热插SIM1，后热拔SIM2，手机未进入SIM1PIN码输入界面</t>
  </si>
  <si>
    <t>[Camera_Team][Android10.0][Sharkl3][2G][PTR1Block]人脸解锁-录入人脸界面，预览压缩</t>
  </si>
  <si>
    <t>[PSST][Android10.0][Sharkl3][2G][Sensor][功能]通话中遮挡Sensor，配合端挂掉电话，测试机屏在电话挂断后没有自动点亮</t>
  </si>
  <si>
    <t>[TJ][Local][Android10.0][Sharkl3][2G][PTR1Block]设置锁屏方式为图案，user版本从内部存储选择整包进行升级，必现升级失败无法开机（附截图）</t>
  </si>
  <si>
    <t>[Camera_Team][Android10.0][Sharkl3][2G]室外或窗口逆光环境，同一位置下偶现人脸解锁失败</t>
  </si>
  <si>
    <t>[TJ][Telephony][Android10.0][Sharkl3][2G]开启FDN，拨打列表内号码时，idea界面弹出“Phone keeps stopping”.</t>
  </si>
  <si>
    <t>[ST_India][Android10.0][Sharkl3][2G][GMS][apk][facebook Lite],Jio, DUT fail to show the proper logo of facebook lite app when open app.(Video attached)</t>
  </si>
  <si>
    <t>[Camera_Team][Android10.0][Sharkl3][2G][PTR1Block]人脸录入非2帧算法，需要更新算法</t>
  </si>
  <si>
    <t>sprd_security/trusty/trusty/lib!sprd_trusty,sprd_security/trusty/trusty/vendor/sprd/modules!sprd_trusty,sprd_security/trusty/trusty/app/faceid!sprd_trusty,vendor/sprd/modules/faceunlock!sprdroidq_trunk</t>
  </si>
  <si>
    <t>[TJ][Telephony][Android10.0][Sharkl3][2G]拨打紧急呼叫112，界面显示回拨号码时打开拨号键盘，数字下方的字母显示截断</t>
  </si>
  <si>
    <t>[TJ][Local][Android10.0][Sharkle][2G]设置定时开机功能无效</t>
  </si>
  <si>
    <t>device/sprd/sharkle!sprdroidq_trunk,kernel/common!sprdlinux4.14</t>
  </si>
  <si>
    <t>[TJ][Telephony][Android10.0][Sharkl3][2G][WAITFORGOOGLE]已建立两通电话，进入拨号盘，输入号码拨出，跳转到通话界面后同时弹出toast和提示框</t>
  </si>
  <si>
    <t>[Camera_Team][Android10.0][Sharkl3][2G][APK]安装支付宝（10.1.70.8308），记录生活中调用相机拍照，选择重拍时，预览界面闪白屏（附视频）</t>
  </si>
  <si>
    <t>[WCN][Android10.0][Sharkl3][2G][Wi-Fi]测试机开启Wi-Fi，进入Wi-Fi列表，偶见搜索不到任何AP（另提bug），开关Wi-Fi开关才恢复，尝试dump出信息，当点击YLog时测试机发生sysdump</t>
  </si>
  <si>
    <t>[WCN][Android10.0][Sharkl3][2G][Wi-Fi]测试机开启Wi-Fi，连接AP后，重启测试机，反复进入AP列表2-3次及以上，必现搜索不到任何AP，开关Wi-Fi可以恢复</t>
  </si>
  <si>
    <t>[TJ][local][Android10.0][Sharkl3][2G]横屏下power灭屏---随后转屏再按power键偶见无法唤醒</t>
  </si>
  <si>
    <t>[WCN][Android10.0][Sharkl3][2G][BT][apk]安智市场APP下载虾米音乐、QQ音乐、网易云音乐，下载完成后APP内点击“安装”无任何反应</t>
  </si>
  <si>
    <t>Wenxiu.Zhao@unisoc.com</t>
  </si>
  <si>
    <t>[WCN][Android10.0][Sharkl3][2G][FM]测试机刷机后开启FM播放，FM录音文件存储路径选择SD卡后录音，使用填充工具填充手机存储内存为100%，填充后出现Sysdumpping(附截图)</t>
  </si>
  <si>
    <t>[WCN][Android10.0][Sharkl3][2G][BT]DUT在蓝牙通话的过程中，出现sysdumping</t>
  </si>
  <si>
    <t>[ST_India][Android10.0][Sharkl3][2G][GMS][apk][Whatsapp],Jio, DUT  app crash when select contact from contact list to chat using whatsapp.</t>
  </si>
  <si>
    <t>[WCN][Android10.0][Sharkl3][2G][Coexist]测试机连接蓝牙耳机（Active）、音箱、车载，A2DP时反复连接断开AP，当连接AP时会先出现已保存，才会连接成功（蓝牙通话中也有同样问题）</t>
  </si>
  <si>
    <t>[[TJ][Telephony] [Android10.0][Sharkl3][2G]通话账号中点击选择通话账号弹框，热拔SIM1，SIM2弹框未消失</t>
  </si>
  <si>
    <t>[TJ][Telephony][Android10.0][Sharkl3][2G]进入网络和互联网界面，禁用卡2后偶见闪一下黑屏自动退回到设置主界面</t>
  </si>
  <si>
    <t>建议出comon patch</t>
  </si>
  <si>
    <t>platform/packages/apps/Settings!sprdroidq_trunk,platform/packages/apps/Settings!sprdroid9.0_trunk_18c,platform/packages/apps/Settings!sprdroid9.0_trunk</t>
  </si>
  <si>
    <t>[Camera_Team][Android10.0][Sharkl3][2G][PTR2Block]人脸解锁界面，距离人脸较近或较远时，不易录入成功</t>
  </si>
  <si>
    <t>[BM][Android10.0][Sharkl3][1G][Camera_Team]相机切换前摄高概率闪退</t>
  </si>
  <si>
    <t>[TJ][local][Android10.0][Sharkl3][2G]设置界面--长截屏滚动结束1分钟后未自动结束截屏</t>
  </si>
  <si>
    <t>[Android10.0][Sharkl3][2G][PICLAB_India][IMS]58 is treated as USSD but but still appear in Call history</t>
  </si>
  <si>
    <t>[TJ][local][Android10.0][Sharkl3][2G]开启触摸助手--进入设置--下拉状态栏长截屏--开始长截屏，待结束后查看图片中有触摸助手图标</t>
  </si>
  <si>
    <t>[Camera_Team][Android10.0][Sharkl3][2G][APK]安装手机淘宝（8.9.2），扫一扫中选择图库中二维码后返回预览界面，预览界面定格（附视频）</t>
  </si>
  <si>
    <t>[Android10.0][Sharkl3][2G][PICLAB_India][IMS]DUT asks to select data SIM after every boot up</t>
  </si>
  <si>
    <t>[WCN][Android10.0][Sharkl3][2G][BT][兼容性][PTR1Block][Block]DUT连接上蓝牙耳机通话的过程中，高概率伴随着杂音以及轻微的卡顿</t>
  </si>
  <si>
    <t>[Android10.0][Sharkl3][2G][PICLAB_India][IMS]VoLTE on/off option is available with Jio</t>
  </si>
  <si>
    <t>[Camera_Team][Android10.0][Sharkl3][2G][APK]安装手机淘宝（8.9.2），扫一扫中选择AR BUY+，预览界面异常（附视频）</t>
  </si>
  <si>
    <t>Jie.Hu@unisoc.com</t>
  </si>
  <si>
    <t>[TJ][GCT][Android10.0][Sharkl3][1G][STS][201909]进行STS测试，CtsSecurityTestCases--android.security.cts.VerifiedBootTest#testVerifiedBootSupport--fail</t>
  </si>
  <si>
    <t>[Multimedia][Android10.0][Sharkl3][1G] : 拍照和录像功能快速切换，相机闪退。</t>
  </si>
  <si>
    <t>[Camera_Team][Android10.0][Sharkl3][2G][APK][PTR2Block]安装手机淘宝（8.9.2），聊天中调用相机开启闪光灯拍照，图片效果不正确（附视频）</t>
  </si>
  <si>
    <t>[TJ][Telephony][Android10.0][Sharkl3][2G]插入耳机，来电后点击耳机接听键，建立A保持B通话两通电话，C来电后，耳机无法接听.</t>
  </si>
  <si>
    <t>[ST_India][Android10.0][Sharkl3][2G][GMS][apk][Whatsapp][PTR1Block],Jio, DUT  Fail to capture picture and show real time view while using whatsapp app.(video attached)</t>
  </si>
  <si>
    <t>[Camera_Team][Android10.0][Sharkl3][2G][APK][PTR2Block]安装手机淘宝（8.9.2），聊天中调用相机前置闪光灯拍照，界面白屏无法恢复（附视频）</t>
  </si>
  <si>
    <t>[Android10.0][Sharkl3][2G][PICLAB_India][VT]DUT shows conference call and Number on UI in mentioned scenario</t>
  </si>
  <si>
    <t>[Android10.0][Sharkl3][2G][PICLAB_India][IMS]Keypad option should be disabled when call is hold</t>
  </si>
  <si>
    <t>[PSST][Android10.0][Sharkl3][HM]SD卡填满的状态下，手机进行dump时按提示按下音量下键清除SD卡并dump文件时失败，按音量上键可成功dump</t>
  </si>
  <si>
    <t>[PTR1][HRP1][SC9863_1_IRD_A_V1.0.1_UMC][HW_BSP-Engmode][1G][AndroidQ][HW_NPI][Simba] 1G 工程版本 无法进校准模式</t>
  </si>
  <si>
    <t>[DAPS][PF&amp;APP][研发自提][Android 10.0]monkey测试,#0267测试3.25小时出现 CRASH: com.android.launcher3 (pid 1744) ,1/10(台)累计出现1次</t>
  </si>
  <si>
    <t>platform/packages/apps/Launcher3!sprdroid9.0_trunk_18c,platform/packages/apps/Launcher3!sprdroid9.0_trunk</t>
  </si>
  <si>
    <t>[Android10.0][Sharkl3][2G][PICLAB_India][IMS]DUT fail to turn off backlight during active call</t>
  </si>
  <si>
    <t>WCN_WIFI_POWER</t>
  </si>
  <si>
    <t>[Power][Android10.0][Sharkl3][2G][PTR1Block]蓝牙和Wi-Fi共存待机不能sleep，deep电流20.4mA</t>
  </si>
  <si>
    <t>[TJ][MPT][Android10.0][Sharkl3][1G][PTR0Block] Go工程需要提供签名的pac,否则现有的已经做过部署的硬件无法刷Go工程</t>
  </si>
  <si>
    <t>[TJ][MPT][Android10.0][Sharkl3][2G][PTR1Block]高概率手机重启进入 android recovery</t>
  </si>
  <si>
    <t>[ST_India][Android10.0][Sharkl3][2G][GMS][apk][Whatsapp],Jio, DUT ,at receiving end , object color get change when do video call using whatsapp App..(video attached)</t>
  </si>
  <si>
    <t>[Camera_Team][Android10.0][Sharkl3][2G][PTR1Block&amp;Block]开启人脸解锁，照片或视频可解锁成功</t>
  </si>
  <si>
    <t>platform/packages/apps/Settings!sprdroidq_trunk,vendor/sprd/interfaces!sprdroidq_trunk,platform/frameworks/base!sprdroidq_trunk,vendor/sprd/generic/sepolicy!sprdroidq_trunk</t>
  </si>
  <si>
    <t>[TJ][Telephony][Android10.0][Sharkl3][2G]测试机来电，插入耳机接听后，点击两次/长按接听键，偶现通话界面保持/静音按钮未亮显.</t>
  </si>
  <si>
    <t>[PSST][Android10.0][Sharkl3][2G][PTR1Block]VtsHalGnssV1_1Target#GnssHalTest.GnssDebugValuesSanityTest(default)_64bit fail</t>
  </si>
  <si>
    <t>[PSST][GPU][Android10.0][Sharkl3][HM]安装运行安兔兔8.0.3，点击立即测试，进入测试界面后手机顶端部分字符被水滴屏遮盖（附截图）</t>
  </si>
  <si>
    <t>[Camera_Team][Android10.0][Sharkl3][2G][1G][Display]人脸解锁开启，亮屏解锁时极低概率出现显示异常，屏幕右侧的图标却在屏幕左侧显示（附视频）</t>
  </si>
  <si>
    <t>[WCN][Android10.0][Sharkl3][2G]][BT][Stability]BT长时间呼叫/通话，1台测试机出现sysdump</t>
  </si>
  <si>
    <t>[Android10.0][Sharkl3][HM][GNSS][WCN]定位成功后，1s左右，界面出现溢出现象，且不能左右滑动，影响测试。</t>
  </si>
  <si>
    <t>Yaping.Gong@unisoc.com</t>
  </si>
  <si>
    <t>[ST_India][Android10.0][Sharkl3][2G][GMS][Jio, DUT hanged or goes in deep sleep  in ideal state no key work then remove battery. (Video upload with logs) .</t>
  </si>
  <si>
    <t>FW-Recovery</t>
  </si>
  <si>
    <t>[PSST][Android10.0][Sharkl3][2G][USB][功能]蓝牙开启，插拔OTG转接头，测试机反复蓝牙crash，最终进入Android recovery</t>
  </si>
  <si>
    <t>Ling.Yu@unisoc.com</t>
  </si>
  <si>
    <t>[TJ][Telephony][Android10.0][Sharkl3][HM]邮箱账户中文姓名联系人在列表中不显示名称[禾苗特有]</t>
  </si>
  <si>
    <t>[TJ][Telephony][Android10.0][Sharkl3][2G][monkey][WAITFORGOOGLE]monkey测试偶现com.google.android.gms.ui happen crash</t>
  </si>
  <si>
    <t>[TJ][Telephony][Android10.0][Sharkl3][2G]热插双cmcc卡，手机还未激活pdp和注册volte时，点击一下手机套餐选项，弹出提示请连接到互联网，之后该菜单灰显不可恢复，见截图[批量fix]</t>
  </si>
  <si>
    <t>[TJ][Telephony][Android10.0][Sharkl3][2G]插入pin码锁定的sim卡开机，输入puk为9位或者10位以上，提示puk至少包含8位，见截图</t>
  </si>
  <si>
    <t>[Multimedia][Android10.0][Sharkl3][1G][DV][PTR1Block]切换前后置摄像头，相机闪退。</t>
  </si>
  <si>
    <t>[TJ][Local][Android10.0][Sharkl3][2G][GOTA][PTR1Block]设置-系统-系统更新，下载完升级包后进行升级，升级失败</t>
  </si>
  <si>
    <t>device/sprd/sharkl3!sprdroidq_trunk,device/sprd/pike2!sprdroidq_trunk,device/sprd/sharkl5Pro!sprdroidq_trunk,vendor/sprd/platform/packages/apps/SystemUpdate!sprdroidq_trunk</t>
  </si>
  <si>
    <t>Jieying.Ding@unisoc.com</t>
  </si>
  <si>
    <t>[TJ][Telephony][Android10.0][Sharkl3][HM]新建联系人输入号码字段会自动添加括号[禾苗特有]</t>
  </si>
  <si>
    <t>[TJ][Telephony][Android10.0][Sharkl3][2G]cmcc+cucc组合，sim2通话中进入sim1的移动网络tab页面，电话自动挂断后，sim1的volte开关灰显不可操作状态，见截图</t>
  </si>
  <si>
    <t>[Performance][Android10.0][Sharkl3][2G][性能][跑分]SharkL3 10.0_W19.32.2鲁大师运行性能评测重复跑，无法出跑分结果；</t>
  </si>
  <si>
    <t>[PSST][GPU][Android10.0][Sharkl3][2G][HM]SharkL3 10.0_W19.32.2 QuadrantAdvanced2.1.1跑分测试，I/O,2D两项分数比SharkL3 9.0_W19.31.2差，差距38%-76%</t>
  </si>
  <si>
    <t>[Multimedia][Android10.0][Sharkl3][2G]播放AV1格式片源严重卡顿</t>
  </si>
  <si>
    <t>[WCN][Android10.0][Sharkl3][2G][FM]打开FM播放，重置应用偏好设置后打开FM切一个电台后待机1分钟出现闪退，重复几次后出现“FM电台屡次停止运行”提示（附截图）</t>
  </si>
  <si>
    <t>[WCN][Android10.0][Sharkl3][2G]][BT][Stability]BT频繁主动扫描，测试机出现sysdump</t>
  </si>
  <si>
    <t>[Performance][Android10.0][Sharkl3][1G][DFT][性能]跑分应用打开出现停止运行</t>
  </si>
  <si>
    <t>[Camera_Team][Android10.0][Sharkl3][2G][Face ID][APK][PTR1Block]开启人脸解锁，微信视频通话过程中Home键退出，锁屏再亮屏后必现手机一直在自动灭屏、亮屏</t>
  </si>
  <si>
    <t>Ping.Zhou1@unisoc.com</t>
  </si>
  <si>
    <t>[TJ][local][Android10.0][Sharkl3][2G]壁纸测试中，偶见kernel_crash</t>
  </si>
  <si>
    <t>[WCN][Android10.0][Sharkl3][HM][Stability][PTR0Block&amp;Block]插入SIM卡不识别</t>
  </si>
  <si>
    <t>[TJ][Telephony][Android10.0][Sharkl3][2G]双卡开机，点击下拉菜单中的数据开关弹出是否关闭的提示框，此时热拔数据卡然后在热插带pin码的sim卡，sim卡pin码输入界面被覆盖，见截图</t>
  </si>
  <si>
    <t>[TJ][Telephony][Android10.0][Sharkl3][2G]开启FDN，拨打FDN列表外的号码，提示无法拨出界面进入设置，之后点击拨号盘无法进入，提示Dialer crash</t>
  </si>
  <si>
    <t>[TJ][local][Android10.0][Sharkl3][2G]长按桌面--壁纸--我的照片，选择照片设置为主屏幕--随后转屏出现闪黑屏--附视频</t>
  </si>
  <si>
    <t>[TJ][Telephony][Android10.0][Sharkl3][2G]双卡开机进入网络和互联网界面，同时点击两张卡的禁用开关会弹出两个禁卡提示框并同时禁掉双卡，见截图</t>
  </si>
  <si>
    <t>[TJ][MPT][Android10.0][Sharkl3][1G]手机开机，紫光展锐界面全屏显示</t>
  </si>
  <si>
    <t>[TJ][Telephony][Android10.0][Sharkl3][2G]修改快速回复界面，点击任意一条，没有自动打开键盘</t>
  </si>
  <si>
    <t>Enlai.Chu@unisoc.com</t>
  </si>
  <si>
    <t>[TJ][MPT][Android10.0][Sharkl3][1G][省电管理]开启低电量省电功能，偶现进入省电模式未给出提示（有视频）</t>
  </si>
  <si>
    <t>[WCN][Android10.0][Sharkl3][2G]][BT][Stability][PTR1Block]BT频繁配对，测试机出现WCN-CP2-EXCEPTION CP2 LOOP CHECK FAIL</t>
  </si>
  <si>
    <t>[TJ][GCT][Android10.0][Sharkl3][2G][GTS][7.0r1]进行GTS测试，GtsLocationTestCases该module下两项fail</t>
  </si>
  <si>
    <t>[ST_India][Android10.0][Sharkl3][2G][GMS][apk][Whatsapp],Jio, DUT does not show the Link when use Invite friends option using whatsapp app.(video attached)</t>
  </si>
  <si>
    <t>[TJ][GCT][Android10.0][Sharkl3][2G][GTS][7.0r1]进行GTS测试，GtsGmscoreHostTestCases--com.google.android.gts.wifi.WifiHostTest#testPasspointCapability--fail</t>
  </si>
  <si>
    <t>vendor/sprd/modules/wlan!sprdroidq_trunk</t>
  </si>
  <si>
    <t>[Camera_Team][Android10.0][Sharkl3][HM][Display][PTR1Block]禾苗硬件，室内办公环境下阳光可读功能会自行开启，查看发现光感指数已超过2000，需要优化</t>
  </si>
  <si>
    <t>vendor/sprd/modules/sensors!sprdroidq_trunk</t>
  </si>
  <si>
    <t>[WCN][Android10.0][Sharkl3][2G][FM]打开FM播放，进入频道列表搜台时调节音量侧键声音道在20以上出现FM无声，切换台还是无声</t>
  </si>
  <si>
    <t>[PSST][GPU][Android10.0][Sharkl3][2G][HM]SharkL3 10.0_W19.32.2 Geekbench-4.3.2跑分测试，SFFT项分数比SharkL3 9.0_W19.31.2差，差距8.83%</t>
  </si>
  <si>
    <t>[Performance][Android10.0][Sharkl3][1G][DFT][性能][PTR1Block]Geekbench4.1跑分应用运行过程中出现闪退</t>
  </si>
  <si>
    <t>[TJ][Telephony][Android10.0][Sharkl3][2G]callLog/Contact进入联系人详情，当name超长时(20字节)与Android9.0显示不一致.</t>
  </si>
  <si>
    <t>[TJ][Telephony][Android10.0][Sharkl3][2G]禁卡后重启手机在点击开启sim卡，偶见会退出当前界面：java.lang.RuntimeException: Unable to create application com.android.phone.PhoneApp</t>
  </si>
  <si>
    <t>[Camera_Team][Android10.0][Sharkl3][2G][APK][FaceID]设置人脸解锁，安装手机淘宝（8.9.2），替换头像调用相机，切换至前置后锁屏，不对准人脸输入密码解锁手机，淘宝出现退出相机现象（附视频）</t>
  </si>
  <si>
    <t>[TJ][Telephony][Android10.0][Sharkl3][2G]setting-关于手机-急救信息-添加联系人，分屏后界面异常（显示黑框）</t>
  </si>
  <si>
    <t>[Android10.0][Sharkl3][2G][PICLAB_India][IMS]Conference call which is hold disappear from the UI and only active call appears【waitforgoogle】[Qonly]</t>
  </si>
  <si>
    <t>[PSST][Android10.0][Sharkl3][2G][USB][功能]recovery模式下无法安装驱动和adb devices无设备信息；fastboot模式也是如此</t>
  </si>
  <si>
    <t>Houtang.Zhang@unisoc.com</t>
  </si>
  <si>
    <t>[Camera_Team][Android10.0][Sharkl3][2G][PTR1Block]访客模式下不能使用人脸解锁</t>
  </si>
  <si>
    <t>[TJ][Telephony][Android10.0][Sharkl3][2G][参数更新]删除冗余参数：284/01 APN信息</t>
  </si>
  <si>
    <t>[TJ][Telephony][Android10.0][Sharkl3][2G][参数更新]删除冗余参数：284/03 APN信息</t>
  </si>
  <si>
    <t>[TJ][Telephony][Android10.0][Sharkl3][2G]setting-关于手机-急救信息-添加联系人，点击右侧“X”，移除联系人时，偶见界面闪退（发生crash）</t>
  </si>
  <si>
    <t>[TJ][Telephony][Android10.0][Sharkl3][2G][参数更新]GSMA参数导入：修改PLMN信息（310/450 Cell One of NE Colorado）</t>
  </si>
  <si>
    <t>[TJ][Telephony][Android10.0][Sharkl3][2G][参数更新]GSMA参数导入：修改PLMN信息（310/460 USA1L）</t>
  </si>
  <si>
    <t>[TJ][Telephony][Android10.0][Sharkl3][2G][参数更新]删除冗余参数：452/02</t>
  </si>
  <si>
    <t>[Android10.0][Sharkl3][2G][PICLAB_India][IMS]DUT shows call in manage conference even if call is disconnected from other end</t>
  </si>
  <si>
    <t>[TJ][Telephony][Android10.0][Sharkl3][2G]Say why you called选卡发送提示框界面，转屏/锁屏后选卡框消失</t>
  </si>
  <si>
    <t>[TJ][MPT] [Android10.0][Sharkl3][2G]][apk][PTR1Block]打开网易考拉扫一扫，预览界面会出现底色为黑色，但可以正常扫描，提示语出现暗影 (多个应用均存在此问题)[批量fix]</t>
  </si>
  <si>
    <t>PTR1Block HIGHRISK IMG</t>
  </si>
  <si>
    <t>[TJ][Telephony][Android10.0][Sharkl3][2G]输入号码开启来电转接，点击进入修改号码关闭来转，再次进入后输入框显示操作记录而非更新成功记录</t>
  </si>
  <si>
    <t>[TJ][Telephony][Android10.0][Sharkl3][2G]来电短信拒接，未选择信息时对方挂断，通话界面不消失（参考917118）[Google issue]</t>
  </si>
  <si>
    <t>[TJ][Telephony][Android10.0][Sharkl3][2G]sim1流量使用达到警告值后，切换sim2为数据卡后，下拉菜单的流量警告不消失</t>
  </si>
  <si>
    <t>[TJ][Local][Android10.0][Sharkl3][2G]低内存时背景播放音乐来闹钟震动未弹出闹钟界面，停止后仍会震动（闹钟14：00 &amp; 14：08）</t>
  </si>
  <si>
    <t>[Camera_Team][Android10.0][Sharkl3][2G][APK][PTR2Block]The installation Line（9.10.2），Replace head, open flash photography, interface shape（The attached video）</t>
  </si>
  <si>
    <t>[TJ][local][Android10.0][Sharkl3][2G]桌面文件夹命名后转屏出现quickstep屡次停止运行</t>
  </si>
  <si>
    <t>[TJ][Telephony][Android10.0][Sharkl3][2G]热拔sim卡后，状态栏中还是存在两张sim卡图标，见截图[批量fix]</t>
  </si>
  <si>
    <t>[PSST][Android10.0][Sharkl3][2G][PTR1Block]进行VTS测试，ylog 中没有 ap.ylog生成</t>
  </si>
  <si>
    <t>vendor/sprd/tools/ylog/ylog!sprdroidq_trunk</t>
  </si>
  <si>
    <t>[TJ][Local][Android10.0][Sharkl3][2G]工程模式NetInfoStatistics 下ATTACHTIME界面参数显示为Time on Unknown</t>
  </si>
  <si>
    <t>[Camera_Team][Android10.0][Sharkl3][2G][APK][PTR2Block]The installation Line (9.10.2), Released video card, in the process of recording video lock screen, unlock the phone interface can't after operation(The attached video)</t>
  </si>
  <si>
    <t>[Android10.0][Sharkl3][2G][PICLAB_India][IMS]DUT failed to hold call in mentioned scenario</t>
  </si>
  <si>
    <t>[TJ][Telephony][Android10.0][Sharkl3][2G][参数更新]客户需求导入：添加204/08、204/12 VM信息：1233，RVM信息：+31612001233</t>
  </si>
  <si>
    <t>[TJ][Telephony][Android10.0][Sharkl3][2G]插入耳机，测试机与A保持B通话中，耳机点击一次AB通话切换，长按激活中的B通话挂断.</t>
  </si>
  <si>
    <t>[TJ][Telephony][Android10.0][Sharkl3][2G]首次烧完版本开机时无法抓取modemlog，导致部分问题无法继续分析，请帮忙查看原因</t>
  </si>
  <si>
    <t>[WCN][Android10.0][Sharkl3][2G][FM]自动搜台过程中，下拉状态栏开启飞行模式，FM没有停止搜台关闭FM</t>
  </si>
  <si>
    <t>[WCN][Android10.0][Sharkl3][2G][BT][兼容性][PTR1Block]DUT连接LG HBS920蓝牙耳机播放视频或者音乐，DUT端调节音量到最小或者最大，必现耳机端持续发出“嘟嘟嘟”的声音</t>
  </si>
  <si>
    <t>[TJ][Telephony][Android10.0][Sharkl3][2G][参数更新]客户需求导入：添加616/03 SPN信息：MTN</t>
  </si>
  <si>
    <t>[TJ][local][Android10.0][Sharkl3][2G]关闭自动亮度调节，滑动亮度到最亮----常规测试中偶见亮度自动变暗</t>
  </si>
  <si>
    <t>[TJ][Telephony][Android10.0][Sharkl3][2G]流量警告达上限后通过下拉菜单的data warning进入data usage界面后，热拔数据卡或者切换数据卡后，该界面数据开关灰显不可操作，见截图[批量fix]</t>
  </si>
  <si>
    <t>[TJ][Telephony][Android10.0][Sharkl3][2G]拨号盘进入快速回复任选一条修改，偶现kernel crash.</t>
  </si>
  <si>
    <t>[Camera_Team][Android10.0][Sharkl3][2G][PTR1Block]后置DC模式，Face AF高概率出现失焦现象（附图片）</t>
  </si>
  <si>
    <t>[Android10.0][Sharkl3][2G][FLAB]无卡进入工程模式-bandselect菜单，闪退至主界面</t>
  </si>
  <si>
    <t>[PSST][Android10.0][Sharkl3][2G][PTR1Block]进行Monkey4System测试, #1373测试1.5小时出现KernelCrash</t>
  </si>
  <si>
    <t>Jinglong.Yuan@unisoc.com</t>
  </si>
  <si>
    <t>[ST_India][Android10.0][Sharkl3][2G][GMS][apk][Whatsapp],Jio, DUT  show message :"System UI keeps stopping " while configure whatsapp account.(snapshot attached)</t>
  </si>
  <si>
    <t>[TJ][Local][Android10.0][Sharkl3][2G]闹钟修改闹钟时长后点击设置，修改暂停时长，返回查看闹钟时长变为默认，但打开查看闹钟时长仍为修改后的时长</t>
  </si>
  <si>
    <t>[Android10.0][Sharkl3][2G][FLAB][PTR0Block]下载版本后开机，使用过程中出现“电话屡次停止运行”，“Google服务框架屡次停止运行”，手机业务无法使用，重启后恢复</t>
  </si>
  <si>
    <t>[WCN][Android10.0][Sharkl3][2G][FM]外放中调节音量到最大，外放模式切换到耳机模式再切换到外放模式后FM外放无声，耳机模式有声</t>
  </si>
  <si>
    <t>MMS_MmsService</t>
  </si>
  <si>
    <t>[Power][Android10.0][Sharkl3][2G][BlockPTR1] Volte Call 灭屏后 listen test 听不到声音，talk波形无明显变化（应该是仪表端听不到声音）</t>
  </si>
  <si>
    <t>[TJ][Telephony][Android10.0][Sharkl3][2G][秘鲁][PTR1Block]静音或振动下，测试机接收到紧急警报后，只有振动，没有警报声</t>
  </si>
  <si>
    <t>[Camera_Team][Android10.0][Sharkl3][2G][APK]Install twitter（7. 93.2），Replace the background image, the rear opening flash photography, double click on the screen during, before and after the switch interface not operation（The attached video）</t>
  </si>
  <si>
    <t>[Camera_Team][Android10.0][Sharkl3][2G][APK][PTR2Block]Install twitter（7. 93.2），Replace the background image, rear flash photography, applied repeatedly stop running（The attached video）</t>
  </si>
  <si>
    <t>[WCN][Android10.0][Sharkl3][2G][BT]测试机连接蓝牙耳机、音箱、车载（Active），蓝牙通话中插入有线耳机后拔出，通话声音从蓝牙耳机传出</t>
  </si>
  <si>
    <t>[WCN][Android10.0][Sharkl3][2G][FM]FM耳机模式播放，调节音量超过建议音量到20级以上，从耳机模式切换到外放模式再切换回耳机模式后FM无声，外放模式有声</t>
  </si>
  <si>
    <t>[Pre-DVT0][HRP0][SC9863_1_IRD_A_V1.0.0][HW_Android_Build]GNSS工程模式SGPS切换模式不生效，eg. GPS+GLONASS切换GPS-only不生效</t>
  </si>
  <si>
    <t>[[TJ][Telephony] [Android10.0][Sharkl3][2G]黑名单中添加主机号码，使用带区号分机拨打该号码，测试机未屏蔽带区号分机号码</t>
  </si>
  <si>
    <t>[ST_India][TJ][Android10.0][Sharkl3][2G][GMS][apk][Whatsapp][PTR1Block],Jio, DUT  show message "Google play services keeps stopping" while login messenger  account, need to reboot phone to work fine.(Video attached)</t>
  </si>
  <si>
    <t>[Pre-DVT0][HRP0][SC9863_1_IRD_A_V1.0.0][HW_Android_Build]GNSS工程模式SGPS中spreadorbit switch关闭不生效</t>
  </si>
  <si>
    <t>[TJ][Local][Android10.0][Sharkl3][1G][PTR0Block]T卡热插拔功能无效</t>
  </si>
  <si>
    <t>[TJ][Telephony][Android10.0][Sharkl3][2G][秘鲁]在非小区广播界面开启“屏幕固定”后，测试机接收4370紧急小区广播，偶见报警声音和振动不同步</t>
  </si>
  <si>
    <t>[Camera_Team][Android10.0][Sharkl3][2G][APK][PTR2Block]Install twitter（7. 93.2），Send a tweet, return after recording video preview interface, preview interface to operate（The attached video）</t>
  </si>
  <si>
    <t>[Camera_Team][Android10.0][Sharkl3][2G][APK][FaceID]安装 twitter（7. 93.2），设置人脸解锁，发送推文调用相机，前置预览界面锁屏，不对准人脸使用密码解锁手机，预览界面黑屏（附视频）</t>
  </si>
  <si>
    <t>[Power][Android10.0][Sharkl3][2G] 插入SD卡后开机反复自动重启，无法进入正常开机界面</t>
  </si>
  <si>
    <t>platform/external/fsck_msdos!sprdroidq_trunk</t>
  </si>
  <si>
    <t>[WCN][Android10.0][Sharkl3][2G][FM]FM播放中按音量侧键，耳机模式或者外放模式调大音量到20级左右，点击静音按钮，再取消静音FM恢复音量条但无声</t>
  </si>
  <si>
    <t>[Pre-DVT0][HRP0][SC9863_1_IRD_A_V1.0.0][HW_Android_Build]AFC无法校准</t>
  </si>
  <si>
    <t>[Android10.0][Sharkl3][2G][PICLAB_India][Vowifi]Check the operator name in mentioned scenario</t>
  </si>
  <si>
    <t>[TJ][MPT][Android10.0][Sharkl3][2G][省电管理]从设置中更换莲花壁纸，再切换屏幕分辨率，锁屏观察，壁纸会变大，重启手机后恢复正常[批量fix]</t>
  </si>
  <si>
    <t>[WCN][Android10.0][Sharkl3][2G][FM]FM关闭，使用耳机调节媒体声音到最大，打开FM无声</t>
  </si>
  <si>
    <t>Yaya.Yang@unisoc.com</t>
  </si>
  <si>
    <t>[WCN][Android10.0][Sharkl3][2G][BT][PTR2Block]DUT插上USB后拔掉USB，蓝牙界面仍显示USB充电，点击会闪现连接方式的选择界面，重启DUT或者开关蓝牙也无法恢复</t>
  </si>
  <si>
    <t>kernel/common!sprdlinux4.14_peony_stable,kernel/common!sprdlinux4.14</t>
  </si>
  <si>
    <t>[Android10.0][Sharkl3][2G][PICLAB_India][Vowifi]It shows out of service even if it is camped on Vowifi</t>
  </si>
  <si>
    <t>[WCN][Android10.0][Sharkl3][2G][BT][兼容性]DUT上无法查找蓝牙手表，手表端也无法查找DUT</t>
  </si>
  <si>
    <t>Duona.Liu@unisoc.com</t>
  </si>
  <si>
    <t>[TJ][GCT][Android10.0][Sharkl3][2G][GTS][7.0r1]进行GTS测试，GtsExoPlayerTestCases--com.google.android.exoplayer.gts.DashTest#testH265AdaptiveWithRendererDisabling--fail</t>
  </si>
  <si>
    <t>[[TJ][Telephony] [Android10.0][Sharkl3][2G]新建联系人输入名字，公司，职位字段保存,编辑联系人，删除公司，职位字段保存,联系人信息中未删除简介栏</t>
  </si>
  <si>
    <t>[PSST][Android10.0][Sharkl3][2G][PTR1Block]进行Monkey4System测试, #1469测试2.5小时出现KernelCrash</t>
  </si>
  <si>
    <t>[TJ][ST_India][Android10.0][Sharkl3][2G][GMS][apk][PTR1Block],Jio, DUT  got  kernel crash again and again until  flash the phone.</t>
  </si>
  <si>
    <t>[WCN][Android10.0][Sharkl3][2G][BT]Google相册无法选择蓝牙分享camera拍摄的视频，提示"invalid column latitude"</t>
  </si>
  <si>
    <t>[WAITFORGOOGLE][TJ][Telephony] [Android10.0][Sharkl3][2G]Google Play 服务中进入应用设置，流量消耗界面中无数据</t>
  </si>
  <si>
    <t>[WCN][Android10.0][Sharkl3][2G][BT][兼容性][PTR1Block]DUT连接QWER卡仕达车载拨打10010，高概率车载端无声，切换音频路径后，恢复正常</t>
  </si>
  <si>
    <t>[Camera_Team][Android10.0][Sharkl3][2G][APK][FaceID]Install whatsapp(2.19.203), set face unlock, release dynamic, call camera, pre-preview interface lock screen, Unlock camera when using your face to unlock the camera (with video)</t>
  </si>
  <si>
    <t>[PSST][Android10.0][Sharkl3][2G]进行Monkey+Reboot测试, #0919测试24小时出现AndroidRecovery</t>
  </si>
  <si>
    <t>[Camera_Team][Android10.0][Sharkl3][2G][APK]安装相机360（9.6.5），连续拍摄多次后，界面白屏，然后重启相机360（附视频）</t>
  </si>
  <si>
    <t>[WCN][Android10.0][Sharkl3][2G][Wi-Fi]测试机vowifi驻网后，拨打vowifi电话，高概率出现自动挂断（且图标置灰）</t>
  </si>
  <si>
    <t>[TJ][Telephony][Android10.0][Sharkl3][2G]开启固定屏幕后，打开任意界面，点击recent键，选择固定，当前被固定的界面显示黑屏</t>
  </si>
  <si>
    <t>alwin.zou@unisoc.com</t>
  </si>
  <si>
    <t>[Camera_Team][Android10.0][Sharkl3][2G][APK]安装相机360（9.6.5），录制视频，偶现会提示录制失败（附视频）</t>
  </si>
  <si>
    <t>[Camera_Team][Android10.0][Sharkl3][2G]插入线控自拍杆或有线耳机，拍照时无快门声</t>
  </si>
  <si>
    <t>[ST_India][Android10.0][Sharkl3][2G][GMS][apk][Messenger],Jio, DUT does not show  send button after capture picture with flash ON using Facebook messenger app.(Video attached)</t>
  </si>
  <si>
    <t>[Camera_Team][Android10.0][Sharkl3][2G][APK]安装B612（8.4.7），尺寸设置为9:16，前置DC拍照，界面下方出现黑条（附视频）</t>
  </si>
  <si>
    <t>[ST_India][tj][Android10.0][Sharkl3][2G][GMS][apk][Messenger],Jio, DUT show message :"Google services Framework keeps stopping" using Facebook messenger app, until reboot phone.(Video attached)</t>
  </si>
  <si>
    <t>[WCN][Android10.0][Sharkl3][2G][Wi-Fi]测试机插入vowif卡，连接漫游Wi-Fi，高概率弹出“此网络无法访问互联网”的提示，且vowifi无法驻网</t>
  </si>
  <si>
    <t>[WCN][Android10.0][Sharkl3][2G][Wi-Fi]测试机连接802.1X TLS加密的Wi-Fi，当证书过期后，仍然可以访问网络且Wi-Fi不断开</t>
  </si>
  <si>
    <t>[TJ][Local][Android10.0][Sharkl3][2G]低内存时背景播放音乐使用google地图时来电偶现“电话没有响应”（时间20：26）</t>
  </si>
  <si>
    <t>[ST_India][Android10.0][Sharkl3][2G][GMS][APK][Tiktok ]Jio, DUT crash shows "Phone keep stopping" need to reboot during Tik tok App need to reboot.</t>
  </si>
  <si>
    <t>[PSST][GPU][Android10.0][Sharkl3][2G]运行鲁大师9.1.1.19.0731，运行结束之后不会停止运行，又继续跑分</t>
  </si>
  <si>
    <t>[TJ][Telephony][Android10.0][Sharkl3][2G][秘鲁]测试机接收到紧急警报，弹出警报通知和振动时闹钟起闹，闹钟声和警报声一起响，且只有闹钟振动，无警报振动</t>
  </si>
  <si>
    <t>[TJ][GCT][Android10.0][Sharkl3][2G][GTS][7.0r1]进行GTS测试，GtsMediaTestCases--com.google.android.media.gts.WidevineH264PlaybackTests该类下6项fail</t>
  </si>
  <si>
    <t>[TJ][Telephony][Android10.0][Sharkl3][2G]禁用sim1然后热拔sim1，只插单卡sim2开机，网络与互联网界面还是会有两个sim卡卡槽，实际单卡开机时应该只有一个，见截图</t>
  </si>
  <si>
    <t>[TJ][Telephony][Android10.0][Sharkl3][2G]开启飞行模式后，仍可在data usage下切换数据开关，见截图</t>
  </si>
  <si>
    <t>[TJ][Telephony][Android10.0][Sharkl3][2G]数据用量超过警告设置后，进入data usage界面后，界面不显示当前数据上下行速率以及接收和发送的包，见截图</t>
  </si>
  <si>
    <t>[TJ][Telephony][Android10.0][Sharkl3][2G]点击进入数据卡的app data usage界面时点击下拉菜单的数据开关时，必现设置停止运行：java.lang.NullPointerException: Attempt to invoke interface method 'java.util.Iterator java.util.List.iterator()' on a null object reference</t>
  </si>
  <si>
    <t>[TJ][Telephony][Android10.0][Sharkl3][2G][台湾][PTR1Block]测试机接收不到台湾区域小区广播</t>
  </si>
  <si>
    <t>[TJ][GCT][Android10.0][Sharkl3][2G][CTS Verifier] Perform CTS Verifier test. In Camera ITS Test, Scene1 and Scene2 failed for Camera0, Camera1, Camera2</t>
  </si>
  <si>
    <t>[TJ][GCT][Android10.0][Sharkl3][2G][CTS Verifier] 进行CTS Verifier测试，在Camera Performance中，testSingleCapture测试项failed</t>
  </si>
  <si>
    <t>bsp/modules/camera!10.0_camera_trunk,device/sprd/roc1!sprdroid9.0_trunk,google_gms!sprdroid9.0_trunk_18c_gms2.0_cus,platform/frameworks/base!sprdroid9.0_trunk_18c,platform/frameworks/base!sprdroid9.0_trunk,vendor/sprd/external/drivers/gpu!sprdroid8.1_trunk_18b,vendor/sprd/external/drivers/gpu!sprdroid8.1_trunk</t>
  </si>
  <si>
    <t>Ping.Wangp@unisoc.com</t>
  </si>
  <si>
    <t>[TJ][GCT][Android10.0][Sharkl3][2G][CTS Verifier] 进行CTS Verifier测试，在Device Owner Requesting Bugreport Tests中，Sharing of requested bugreport accepted while being taken等3项failed</t>
  </si>
  <si>
    <t>platform/frameworks/native!sprdroidq_trunk,device/sprd/roc1!sprdroid9.0_trunk,google_gms!sprdroid9.0_trunk_18c_gms2.0_cus,platform/frameworks/base!sprdroid9.0_trunk_18c,platform/frameworks/base!sprdroid9.0_trunk,vendor/sprd/external/drivers/gpu!sprdroid8.1_trunk_18b,vendor/sprd/external/drivers/gpu!sprdroid8.1_trunk</t>
  </si>
  <si>
    <t>[TJ][GCT][Android10.0][Sharkl3][2G][CTS Verifier] 进行CTS Verifier测试，Biometric Prompt Bound keys Test、Biometric Test及Fingerprint Bound keys Test测试项failed</t>
  </si>
  <si>
    <t>vendor/sprd/modules/faceunlock!sprdroid9.0_trunk,platform/frameworks/base!sprdroidq_trunk,vendor/sprd/modules/faceunlock!sprdroidq_trunk,sprd_security/trusty/trusty/vendor/sprd/modules!sprd_trusty,device/sprd/roc1!sprdroid9.0_trunk,google_gms!sprdroid9.0_trunk_18c_gms2.0_cus,platform/frameworks/base!sprdroid9.0_trunk_18c,platform/frameworks/base!sprdroid9.0_trunk,vendor/sprd/external/drivers/gpu!sprdroid8.1_trunk_18b,vendor/sprd/external/drivers/gpu!sprdroid8.1_trunk</t>
  </si>
  <si>
    <t>[TJ][GCT][Android10.0][Sharkl3][2G][CTS Verifier] 进行CTS Verifier测试，在Device Owner Tests中，Disallow data roaming测试项failed</t>
  </si>
  <si>
    <t>platform/packages/apps/Settings!sprdroidq_trunk,device/sprd/roc1!sprdroid9.0_trunk,google_gms!sprdroid9.0_trunk_18c_gms2.0_cus,platform/frameworks/base!sprdroid9.0_trunk_18c,platform/frameworks/base!sprdroid9.0_trunk,vendor/sprd/external/drivers/gpu!sprdroid8.1_trunk_18b,vendor/sprd/external/drivers/gpu!sprdroid8.1_trunk</t>
  </si>
  <si>
    <t>[TJ][GCT][Android10.0][Sharkl3][2G][CTS Verifier] 进行CTS Verifier测试，Device Suspend Tests及Significant Motion Tests测试项failed</t>
  </si>
  <si>
    <t>kernel/common!sprdlinux4.14,device/sprd/roc1!sprdroid9.0_trunk,google_gms!sprdroid9.0_trunk_18c_gms2.0_cus,platform/frameworks/base!sprdroid9.0_trunk_18c,platform/frameworks/base!sprdroid9.0_trunk,vendor/sprd/external/drivers/gpu!sprdroid8.1_trunk_18b,vendor/sprd/external/drivers/gpu!sprdroid8.1_trunk</t>
  </si>
  <si>
    <t>[TJ][GCT][Android10.0][Sharkl3][2G][CTS Verifier] 进行CTS Verifier测试，Step Permission Test测试项failed</t>
  </si>
  <si>
    <t>device/sprd/roc1!sprdroid9.0_trunk,google_gms!sprdroid9.0_trunk_18c_gms2.0_cus,platform/frameworks/base!sprdroid9.0_trunk_18c,platform/frameworks/base!sprdroid9.0_trunk,vendor/sprd/external/drivers/gpu!sprdroid8.1_trunk_18b,vendor/sprd/external/drivers/gpu!sprdroid8.1_trunk_x000D_
FM_BASE_18B_W19.36.3</t>
  </si>
  <si>
    <t>FW-InputMethodService</t>
  </si>
  <si>
    <t>[TJ][GCT][Android10.0][Sharkl3][2G][CTS Verifier][TR] 进行CTS Verifier测试，在Device Owner Tests中，LockTask UI中的Enable notifications和Enable Home button测试项failed</t>
  </si>
  <si>
    <t>Linyu.Zhu@unisoc.com</t>
  </si>
  <si>
    <t>[TJ][Telephony][Android10.0][Sharkl3][2G]发送较小附件的彩信（如：1k的图片 或录制小于3s的录音），发送彩信偶见失败</t>
  </si>
  <si>
    <t>platform/external/okhttp!sprdroidq_trunk</t>
  </si>
  <si>
    <t>[TJ][GCT][Android10.0][Sharkl3][2G][GSI][10_r1]GSI test,CtsCameraTestCases-android.hardware.camera2.cts.BurstCaptureTest#testYuvBurst--fail</t>
  </si>
  <si>
    <t>Xu.Zhang@unisoc.com</t>
  </si>
  <si>
    <t>[TJ][GCT][Android10.0][Sharkl3][2G][CTS Verifier] 进行CTS Verifier测试，在Bluetooth Test中，存在6项failed</t>
  </si>
  <si>
    <t>[TJ][GCT][Android10.0][Sharkl3][2G][CTS Verifier][WAITFORGOOGLE] 进行CTS Verifier测试，在BYOD Managed Provisioning中，Cross profile intent filters are set测试项failed</t>
  </si>
  <si>
    <t>[TJ][GCT][Android10.0][Sharkl3][2G][CTS Verifier][WAITFORGOOGLE] 进行CTS Verifier测试，在BYOD Managed Provisioning中，Policy transparency test中的Set permitted input methods测试项failed测试项failed</t>
  </si>
  <si>
    <t>[TJ][GCT][Multimedia][Android10.0][Sharkl3][2G][CTS][10_r1]进行CTS测试，CtsMediaTestCases--android.media.cts.AudioPlaybackCaptureTest#testPlaybackCaptureDoS--fail</t>
  </si>
  <si>
    <t>[TJ][GCT][Android10.0][Sharkl3][2G][CTS][10_r1]进行CTS测试，CtsMediaTestCases[instant]--android.media.cts.MediaCodecListTest#testAllHardwareAcceleratedVideoCodecsPublishPerformancePoints--fail</t>
  </si>
  <si>
    <t>[Android10.0][Sharkl3][2G][PICLAB_India][others]All apps got crashed one by one after keeping the phone idle for some time and need to reboot again</t>
  </si>
  <si>
    <t>[Android10.0][Sharkl3][2G][PICLAB_India][IMS]DUT shows pop up call ended but call is still going</t>
  </si>
  <si>
    <t>[Android10.0][Sharkl3][2G][PICLAB_India][IMS]DUT shows both SIM1 and SIM2 calls on screen but but only one call is working</t>
  </si>
  <si>
    <t>[PSST][GPU稳定性][Android10.0][Sharkl3][2G]运行antutu7.0.2稳定性测试，5台机器测试，2台出现卡在0%或17%界面不往下执行</t>
  </si>
  <si>
    <t>[PTR1][HRP1][SC9863_1_IRD_A_V1.0.1_UMC][HW_SYS-NativeMMITest][AndroidQ][Sharkl3][1G][HW_NPI][Native MMI] 1G 工程无法进nativeMMI 模式</t>
  </si>
  <si>
    <t>[PSST][Android10.0][Sharkl3][2G][GPU][GPU稳定性]运行Antutu 6.3.3 stability，5台手机均出现system UI isn't responding</t>
  </si>
  <si>
    <t>[PSST][Android10.0][Sharkl3][2G]进行Monkey+Reboot测试, #0765测试48小时出现定屏，定屏在开机android界面，adb可连</t>
  </si>
  <si>
    <t>[Multimedia][Android10.0][Sharkl3][DV][HM][PTR1Block]DV 默认设置开启视频防抖录像，出现无法连接到相机的错误</t>
  </si>
  <si>
    <t>[WCN][Android10.0][Sharkl3][2G][BT][兼容性]DUT偶现无法配对连接耳机YPT S6</t>
  </si>
  <si>
    <t>[Multimedia][Android10.0][Sharkl3][HM]DC进入二维码模式出现相机闪退，手动将density配置为320后，进入二维码模式无异常</t>
  </si>
  <si>
    <t>[WCN][Android10.0][Sharkl3][2G][Wi-Fi]测试机刷机后设置热点管理模式为白名单模式，开启热点后不在白名单内的手机也成功连接，退出热点再重新进入热点，模式变为正常模式</t>
  </si>
  <si>
    <t>[Multimedia][Android10.0][Sharkl3][HM][PTR1Block]禾苗硬件是水滴屏，DC部分模式会出现顶部图标与水滴屏部分重叠，如手动模式的测光图标、前置间隔模式的美颜图标等</t>
  </si>
  <si>
    <t>[Camera_Team][Android10.0][Sharkl3][2G][APK]安装相机360（9.6.5），预览界面打开高级调整，切换前后置，出现高级调整未退出现象（附视频）</t>
  </si>
  <si>
    <t>[WCN][Android10.0][Sharkl3][2G][BT]DUT连接蓝牙耳机，下拉状态栏，偶现蓝牙栏显示2台设备（附视频）</t>
  </si>
  <si>
    <t>[TJ][Telephony][Android10.0][Sharkl3][2G]放弃编辑联系人退出后详情页键盘栏不消失</t>
  </si>
  <si>
    <t>[TJ][Telephony][Android10.0][Sharkl3][1G]偶现开机后进入拨号，黑屏1分钟才打开拨号应用（之前一直显示黑屏，但状态栏显示正常）</t>
  </si>
  <si>
    <t>[Camera_Team][Android10.0][Sharkl3][2G]拍照过程中按menu键退出再进入相机，偶现缩略图灰显，点击进入图库时出现“图库停止运行”</t>
  </si>
  <si>
    <t>[TJ][Telephony][Android10.0][Sharkl3][1G]偶现log中出现Native Crash：name: FastMixer  &gt;&gt;&gt; /system/bin/audioserver &lt;&lt;&lt;Abort message: 'ubsan: mul-overflow'</t>
  </si>
  <si>
    <t>[PTR1][HRP1][SC9863_1_IRD_A_V1.0.1_UMC][HW_APP-ValidationTools][AndroidQ][1G][HW_NPI][APK MMI] 1G 工程 传感器校准测试异常</t>
  </si>
  <si>
    <t>[Multimedia][Android10.0][Sharkl3][1G]music播放DRM音频失败</t>
  </si>
  <si>
    <t>[PSST][GPU][Android10.0][Sharkl3][2G][PTR1Block]进行SAR测试, #1394测试3小时出现异常停止</t>
  </si>
  <si>
    <t>[WCN][Android10.0][Sharkl3][2G][FM]FM播放RDS电台，切换到非RDS电台再切回RDS电台RT信息显示不全（附截图）</t>
  </si>
  <si>
    <t>[WCN][Android10.0][Sharkl3][2G][1G][HM][FM]FM播放RDS电台，多任务栏中清除FM，回到桌面打开FM，RT信息显示随后消失，过几秒后再恢复显示（附视频）</t>
  </si>
  <si>
    <t>[Camera_Team][Android10.0][Sharkl3][2G][AI]AI场景检测，部分场景效果未增强（附图片）</t>
  </si>
  <si>
    <t>Florian.Gu@unisoc.com</t>
  </si>
  <si>
    <t>[WCN][Android10.0][Sharkl3][2G][Wi-Fi][PTR1Block][Block]开启softap，且确保softap起在channel 1上，等待2min后，接入LTE band40网络并驻网成功，softap未发生reset进行信道切换，一直保持在channel 1上，Softap&amp;LTE共存场景ACS功能未生效</t>
  </si>
  <si>
    <t>[PTR1Block][Block]</t>
  </si>
  <si>
    <t>[WCN][Android10.0][Sharkl3][2G][FM][PTR2Block]FM播放RDS电台，RT显示未移动显示未显示的信息（附视频）</t>
  </si>
  <si>
    <t>[Camera_Team][Android10.0][Sharkl3][2G]后台播放FM或音乐后进Camera，景深模式下拍照后必现音频停止播放</t>
  </si>
  <si>
    <t>[Camera_Team][Android10.0][Sharkl3][2G][APK][PTR1Block]安装B612（8.4.7），后置开启闪光灯拍照，出现无法使用相机现象（附视频）</t>
  </si>
  <si>
    <t>[TJ][MPT][Android10.0][Sharkl3][2G][APK][PTR1Block]打开QQ中游戏小程序（如贪吃蛇大作战），游戏运行界面出现闪屏（见视频）</t>
  </si>
  <si>
    <t>PTR1Block HIGHRISK;IMG</t>
  </si>
  <si>
    <t>[WCN][Android10.0][Sharkl3][2G][FM][PTR1Block]点击录音0.5s后停止录音，录音列表有00：00：00时间的录音，点击提示“抱歉播放文件失败”（附截图）</t>
  </si>
  <si>
    <t>[Android10.0][Sharkl3][2G][PICLAB_India][IMS]Dialer got crashed FATAL EXCEPTION: main (Process: com.android.dialer, PID: 1805)</t>
  </si>
  <si>
    <t>[WCN][Android10.0][Sharkl3][1G]开机必现弹出提示框Android System-There's an internal problem with your device.Contact your manufacturer for details.</t>
  </si>
  <si>
    <t>[Android10.0][Sharkl3][2G][PICLAB_India][IMS]Hold option pressed but cannot hold the call</t>
  </si>
  <si>
    <t>[Android10.0][Sharkl3][2G][PICLAB_India][IMS]DUT failed to hold the conference call</t>
  </si>
  <si>
    <t>APP-Calendar</t>
  </si>
  <si>
    <t>[Android10.0][Sharkl3][2G][PICLAB_India][IMS]SIM1 audio call forward deactivated when SIM2 audio call forward is deactivated</t>
  </si>
  <si>
    <t>[Camera_Team][Android10.0][Sharkl3][1G][Feature list]1G 测试机不支持两段式实体按键，请修改Feature List</t>
  </si>
  <si>
    <t>ares.wu@unisoc.com</t>
  </si>
  <si>
    <t>[Camera_Team][Android10.0][Sharkl3][1G][PTR0Block][Feature list]不支持Face ID，与FL1000062607不符</t>
  </si>
  <si>
    <t>[Camera_Team][Android10.0][Sharkl3][1G][Feature list][PTR0Block]不支持AI 人脸属性识别，与FL1000062603不符</t>
  </si>
  <si>
    <t>[Camera_Team][Android10.0][Sharkl3][1G][Feature list][PTR1Block]智能检测的选项菜单需要变更</t>
  </si>
  <si>
    <t>[WCN][Android10.0][Sharkl3][2G][Wi-Fi][PTR1Block][Block]在channel 1上开启一个AP，辅助手机关联AP后进行iperf跑流，此时反复开启softap，softap信道依然会概率性落在channel 1上，且信道是随机落在1/2/5/6/7/9/等信道，理论上来说应该起在channel 11，因为11信道干扰最小，softap only场景下ACS方案未生效</t>
  </si>
  <si>
    <t>[Camera_Team][Android10.0][Sharkl3][1G][PTR1Block]开启HDR和HDR保存正常曝光照片拍照时高概率报错</t>
  </si>
  <si>
    <t>Shanshan.Hou@unisoc.com</t>
  </si>
  <si>
    <t>[Camera_Team][Android10.0][Sharkl3][1G][PTR1Block]相机拍照无声音</t>
  </si>
  <si>
    <t>[TJ][GCT][Android10.0][Sharkl3][1G][CTS][10_r1][PTR1Block][Block][TR]进行CTS测试，CtsWindowManagerDeviceTestCases该module出现未执行[waitforgoogle]</t>
  </si>
  <si>
    <t>【waitforgoogle】[WCN][Android10.0][Sharkl3][2G][1G][HM][BT]DUT重置网络后打开蓝牙，必现自动重连之前连接的耳机</t>
  </si>
  <si>
    <t>[Camera_Team][Android10.0][Sharkl3][2G][PTR1Block]2.4M和3.1M分辨率下，连拍过程中拍摄键灰显</t>
  </si>
  <si>
    <t>[WCN][Android10.0][Sharkl3][2G][Wi-Fi]测试机后台播放FM，开启热点待机，一段时间后一直闪现Android.process.acore屡次停止运行的提示框，且无法开启Wi-Fi</t>
  </si>
  <si>
    <t>[Performance][Android10.0][Sharkl3][2G][性能][跑分]SharkL3 10.0_W19.32.2 Antutu V7.0 GPU精炼产跑分对比SharkL3 2G 9.0 18C_RLS2_W19.29.2 差距39%，GPU总分差距18%</t>
  </si>
  <si>
    <t>[WCN][Android10.0][Sharkl3][2G][BT][PTR1Block]DUT中午待机2小时，打开蓝牙出现“蓝牙屡次停止运行”和Google Play音乐屡次停止运行，蓝牙无法正常打开，DUT重启恢复正常（附截图）</t>
  </si>
  <si>
    <t>[PTR1][HRP1][SC9863_1_IRD_A_V1.0.1_UMC][HW_APP-ValidationTools][AndroidQ][HW_NPI][1G][2G][BBAT] charge 测项fail，电流为正， 应为负值（1G&amp;2G工程共有问题）</t>
  </si>
  <si>
    <t>[TJ][Local][Android10.0][Sharkl3][1G][User]工程模式NetInfo 偶见进入nw cap界面不显示标题，且无法点击菜单</t>
  </si>
  <si>
    <t>[TJ][Telephony][Android10.0][Sharkl3][2G]进入sim1的通话设置--wlan通话界面，热拔sim1后界面返回到通话账号界面，然后马上点击sim1，仍然进入sim1的设置界面，但是各个菜单无效，见截图</t>
  </si>
  <si>
    <t>[TJ][Telephony][Android10.0][Sharkl3][2G]卡2移动卡无法注册上volte（开关飞行模式无效），禁用卡1后可以注册上volte</t>
  </si>
  <si>
    <t>[TJ][Telephony][Android10.0][Sharkl3][2G][UIA]进入通讯录-依次点击设置-导入/导出联系人-从.vcf文件导入，偶现闪退无法进入文件应用提示"文件"停止运行。</t>
  </si>
  <si>
    <t>[TJ][GCT][Android10.0][Sharkl3][HM][CTS] In CtsCameraTestCases, android.hardware.camera2.cts.BurstCaptureTest#testYuvBurst - failed</t>
  </si>
  <si>
    <t>Lisha.Meng@unisoc.com</t>
  </si>
  <si>
    <t>[CD][SLAB][Stability][Android10.0][Sharkl3][2G]   occurred  layer1_adx_dsp.c at line 617 exp=0 info=[dsp assert:0xc000,0x1bed,0xdcff,0x0:LTEDSP: unknown LTE DSP] when stress test S_N01_040_DS_WW_NetWorkSrch2</t>
  </si>
  <si>
    <t>[TJ][GCT][Android10.0][Sharkl3][HM][CTS] in CtsCameraTestCases, android.hardware.camera2.cts.PerformanceTest#testSingleCapture - failed</t>
  </si>
  <si>
    <t>[TJ][Local][Android10.0][Sharkl3][2G]低内存时背景播放音乐来电偶现主屏幕壁纸为黑色（时间14：21）</t>
  </si>
  <si>
    <t>[TJ][Telephony][Android10.0][Sharkl3][2G]关联联系人异常</t>
  </si>
  <si>
    <t>[TJ][GCT][Android10.0][Sharkl3][HM][CTS] In CtsCameraTestCases, android.hardware.camera2.cts.StillCaptureTest#testFocalLengths- failed</t>
  </si>
  <si>
    <t>[TJ][GCT][Android10.0][Sharkl3][HM][CTS] In CtsCameraTestCases, android.hardware.camera2.cts.StillCaptureTest#testJpegExif- failed</t>
  </si>
  <si>
    <t>[TJ][Telephony][Android10.0][Sharkl3][2G]进入数据卡的移动网络--wlan通话界面，在通话偏好设置pop框弹出时旋转屏幕，手机必现闪退：java.lang.ArrayIndexOutOfBoundsException</t>
  </si>
  <si>
    <t>[TJ][Local][Android10.0][Android10.0][Sharkl3][1G][PTR1Block]otatools的sharkl3 Go版本无法构建升级包</t>
  </si>
  <si>
    <t>[TJ][GCT][Android10.0][Sharkl3][HM][CTS] In CtsCameraTestCases, android.hardware.cts.CameraGLTest#testCameraToSurfaceTextureMetadata- failed</t>
  </si>
  <si>
    <t>[Android10.0][Sharkl3][2G][GNSS][PTR1Block][Block]在SGPS工程模式，服务器切换后重启不生效</t>
  </si>
  <si>
    <t>[TJ][Local][Android10.0][Android10.0][Sharkl3][2G][PTR1Block] user工程无法制作OTA差分升级包</t>
  </si>
  <si>
    <t>[Camera_Team][Android10.0][Sharkl3][2G][PTR1Block]开启笑脸拍照，预览有多张笑脸时不会自动拍照</t>
  </si>
  <si>
    <t>[TJ][Telephony][Android10.0][Sharkl3][2G]进入sim2的通话设置--wlan通话界面，通过搜索进入移动网络界面切换数据卡，返回后wlan通话界面的开关按钮无效，见视频</t>
  </si>
  <si>
    <t>[PSST][GPU][Android10.0][Sharkl3][2G][批量FIX]chrome浏览器输入 http://webglsamples.org/aquarium-vr/aquarium-vr.html,动画界面加载不出来，纯黑显示</t>
  </si>
  <si>
    <t>[TJ][Local][Android10.0][Sharkl3][2G]开启从右向左布局后，同时设置闹钟和倒计时，时间到闹钟不起闹，下拉状态栏查看仅有闹钟图标，无对应内容显示</t>
  </si>
  <si>
    <t>[TJ][Local][Android10.0][Sharkl3][2G]工程模式BT Non-signaling BLE RX界面点击start提示请输入BLE RX Gain，界面无这项输入设置</t>
  </si>
  <si>
    <t>[WCN][Android10.0][Sharkl3][2G][FM]FM播放中，按侧边音量键调节音量中中间，将音量设为静音，切换到外放音量也是静音，此时外放按2次才能取消静音，调节声音最大，切换到耳机模式，取消静音，耳机模式声音变成最大</t>
  </si>
  <si>
    <t>[PSST][Android10.0][Sharkl3][HM][PTR0Block]在User版本中，使用小黑棒插到手机USB口上，手机不能自动开机，Block掉电测试</t>
  </si>
  <si>
    <t>[WCN][Android10.0][Sharkl3][2G][BT]DUT连接上蓝牙耳机接听通话的瞬间，对端偶现异常的杂音。</t>
  </si>
  <si>
    <t>[Multimedia][Android10.0][Sharkl3][1G]调整显示大小时，后台播放音乐停止播放</t>
  </si>
  <si>
    <t>[TJ][MPT][Android10.0][Sharkl3][2G][省电管理][WAITFORGOOGLE]切换屏幕分辨率，回到桌面观察，桌面默认时间有大小变化，重启手机后恢复正常（见视频）[google bug]</t>
  </si>
  <si>
    <t>michael.luo@unisoc.com</t>
  </si>
  <si>
    <t>[TJ][Telephony][Android10.0][Sharkl3][2G]禁用卡2后重启手机，sim卡pin锁界面无法呼通紧急呼叫</t>
  </si>
  <si>
    <t>[WCN][Android10.0][Sharkl3][2G][FM]FM外放播放，进入已保存的录音播放录音中长按耳机中控键几次，返回FM无声，主界面显示异常，定时关闭时间倒计时显示正常（附截图）</t>
  </si>
  <si>
    <t>[WCN][Android10.0][Sharkl3][2G][GNSS]wifi &amp; data交互A-cold，TTFF&gt;10s（开关飞行模式后以单wifi或单data进行A-cold TTFF均在3s左右）</t>
  </si>
  <si>
    <t>[TJ][MPT] [Android10.0][Sharkl3][2G]][apk]打开菜鸟裹裹首页--全部，预览界面更多物流服务下方显示黑屏[批量fix]</t>
  </si>
  <si>
    <t>[Camera_Team][Android10.0][Sharkl3][2G][PTR1Block]设置EV值后切换至3DNR模式，再切换回手动模式后EV效果错误</t>
  </si>
  <si>
    <t>[PTR1][HRP1][SC9863_1_IRD_A_V1.0.1_UMC][HW_APP-ValidationTools][AndroidQ][HW_NPI][1G][APK MMI]恢复出厂设置时间约60s， 要求在30s 以内</t>
  </si>
  <si>
    <t>[Camera_Team][Android10.0][Sharkl3][2G]相机预览界面，点击“Home”键退出，偶现出现sysdump</t>
  </si>
  <si>
    <t>[PTR1][HRP1][SC9863_1_IRD_A_V1.0.1_UMC][HW_APP-ValidationTools][AndroidQ][HW_NPI][1G][2G][BBAT]进BBAT模式约18s， SPEC要求不超过15s</t>
  </si>
  <si>
    <t>APP-HTMLViewer</t>
  </si>
  <si>
    <t>[WCN][Android10.0][Sharkl3][2G][BT]下拉通知栏的蓝牙传入记录列表中无法打开查看成功传入文本文件（.txt），多次尝试出现HTML应用屡次停止运行弹出框</t>
  </si>
  <si>
    <t>platform/packages/apps/HTMLViewer!sprdroidq_trunk</t>
  </si>
  <si>
    <t>[TJ][MPT][Android10.0][Sharkl3][2G][APK][PTR1Block]QQ中任选一位好友进行视频聊天，启动选项时，背景界面黑屏（见视频）[批量fix]</t>
  </si>
  <si>
    <t>[PTR1Block][HRP1][SC9863_1_IRD_A_V1.0.1_UMC][HW_ChipDriver-USB][AndroidQ][HW_NPI][1G][2G][DOWNLOAD] 下载速率慢，SPEC要求不低于15MB/s (1G&amp;2G工程共有问题)</t>
  </si>
  <si>
    <t>[TJ][Local][Android10.0][Sharkl3][2G]停用用户字典，打开语言和输入法界面点击个人字典，必现设置停止运行</t>
  </si>
  <si>
    <t>[Android10.0][Sharkl3][2G][PICLAB_India][IMS]All options of Audio call are not visible on keypad and junk characters are coming</t>
  </si>
  <si>
    <t>[WCN][Multimedia][Android10.0][Sharkl3][2G][FM]FM录音中在外放和耳机间切换几次后播放录音声音大小不一致（附录音）</t>
  </si>
  <si>
    <t>vendor/sprd/modules/audio!sprdroidq_trunk,device/sprd/sharkl3!sprdroidq_trunk</t>
  </si>
  <si>
    <t>[WCN][Android10.0][Sharkl3][2G][Wi-Fi]测试机后台播放FM，进入 DUT彩信编辑-&gt;Camera录像，录像结束后FM恢复，1秒后又停止</t>
  </si>
  <si>
    <t>[TJ][MPT][Android10.0][Sharkl3][HM]手机使用过程中或者待机几秒进入待机状态，屏幕变暗点击无反应，需要多次点击back键返回或唤醒，屏幕概率性闪屏</t>
  </si>
  <si>
    <t>[TJ][Local][Android10.0][Sharkl3][HM]recovery界面屏幕显示不全，边角及水滴屏遮挡显示内容（附件见截图）</t>
  </si>
  <si>
    <t>[TJ][local][Android10.0][Sharkl3][2G]进入keep笔记添加多个记事后点击长截屏，开始长截屏按键丢失---附截图</t>
  </si>
  <si>
    <t>[TJ][local][Android10.0][Sharkl3][2G]进入keep笔记添加多个记事后点击长截屏--点击开始长截屏无反应---附视频</t>
  </si>
  <si>
    <t>[TJ][Telephony][Android10.0][Sharkl3][2G]测试机缩位拨号过程中，界面切换显示“SIM卡联系人”.</t>
  </si>
  <si>
    <t>[Multimedia][Android10.0][Sharkl3][DV][HM][PTR1Block]DV默认设置录像，结束后回放，高概率出现回放时长与录制时长不一致，回放时长比录制时间长</t>
  </si>
  <si>
    <t>[TJ][Telephony][Android10.0][Sharkl3][2G]测试机与A建立通话开启静音，B来电，B接通/AB通话切换/AB合并通话/挂断B，静音关闭.</t>
  </si>
  <si>
    <t>[Camera_Team][Android10.0][Sharkl3][2G]后置连拍模式，必现闪一下屏（附视频）</t>
  </si>
  <si>
    <t>[Multimedia][Android10.0][Sharkl3][DV][HM][PTR2Block]慢录模式录制的视频帧率不达标，帧率在7.5fps左右</t>
  </si>
  <si>
    <t>Shanhu.Qin@unisoc.com</t>
  </si>
  <si>
    <t>[Performance][Android10.0][Sharkl3][2G][性能][跑分]SharkL3 10.0_W19.32.2 Antutu V7.0 内存读写速度、存储读写性能跑分对比SharkL3 2G 9.0 18C_RLS2_W19.29.2 差距6%</t>
  </si>
  <si>
    <t>[Performance][Android10.0][Sharkl3][2G][性能][跑分]SharkL3 10.0_W19.32.2鲁大师_v9.0.9_HTML5评测2D图像渲染跑分对比SharkL3 2G 9.0 18C_RLS2_W19.29.2 差距9%</t>
  </si>
  <si>
    <t>[WCN][Android10.0][Sharkl3][2G][FM][WAITFORGOOGLE]FM录音中使用文件极客播放正在录音的生成文件提示“出了点问题”，无法播放播放录音，使用Google Play可以播放录音</t>
  </si>
  <si>
    <t>[Camera_Team][Android10.0][Sharkl3][2G]50Hz光源环境下，设置防闪烁为60Hz后还原相机默认设置，必现预览有Flicker</t>
  </si>
  <si>
    <t>[Android10.0][Sharkl3][2G][SIMLAB]插入新增卡片UIM(CDMA)卡片，开机查看读卡情况，无法识别SIM卡，SharkL5_9.0可以正常识卡</t>
  </si>
  <si>
    <t>[ST_India][Android10.0][Sharkl3][2G][GMS][apk][Instagram],Jio,DUT  Instagram app automatic crash while using.</t>
  </si>
  <si>
    <t>Angelina.Zhang@unisoc.com</t>
  </si>
  <si>
    <t>[Android10.0][Sharkl3][2G][PICLAB_India][Vowifi]DUT shows pop up  "call retrieved" on DUT when call is unhold  from DUT</t>
  </si>
  <si>
    <t>[Multimedia][Android10.0][Sharkl3][2G][PTR1Block]插入Type-c数字耳机，录音未走耳机的Mic，依旧走的是手机的Mic（3.5mm接口有线耳机正常不会有问题)</t>
  </si>
  <si>
    <t>[Camera_Team][Android10.0][Sharkl3][2G]手动模式调节EV值为+3，切换至自动模式后预览界面闪烁一下（附视频）</t>
  </si>
  <si>
    <t>[TJ][Telephony][Android10.0][Sharkl3][HM]开启蓝牙偶现异常</t>
  </si>
  <si>
    <t>[TJ][MPT][Android10.0][Sharkl3][2G][APK]QQ聊天记录界面长截屏，概率性退出qq回到桌面进行截屏</t>
  </si>
  <si>
    <t>[ST_India][Android10.0][Sharkl3][2G][GMS][APK][Tiktok ][PTR1Block]Jio, DUT  shows blur Video during video record in  Tiktok App also exist with Helo App.  (Video upload with logs)</t>
  </si>
  <si>
    <t>[Camera_Team][Android10.0][Sharkl3][2G][PTR1Block]相机拍照后进入缩略图查看图片详情，详情中无ISO值（附截图）</t>
  </si>
  <si>
    <t>[Camera_Team][Android10.0][Sharkl3][2G][PTR1Block]后置连拍过程中，异常掉电后，重启手机后出现图片消失现象（附视频）</t>
  </si>
  <si>
    <t>[Camera_Team][Android10.0][Sharkl3][2G][PTR1Block]后台播放FM，进Camera拍摄有声照片后，必现FM被关闭</t>
  </si>
  <si>
    <t>[PSST][Android10.0][Sharkl3][HM][PTR0Block][SharkLE][Pike2]User版本安装SleepWakeUpTest_1.0.9_user.apk之后设置亮屏灭屏之后，点击Start会出现闪退</t>
  </si>
  <si>
    <t>[Multimedia][Android10.0][Sharkl3][2G][AutoTest][WAITFORGOOGLE]monkey测试出现Crash：com.google.android.music:ui，首次出现Crash时间0.205</t>
  </si>
  <si>
    <t>[Multimedia][Android10.0][Sharkl3][2G][AutoTest][PTR1Block]monkey测试出现Crash：com.google.android.music:main，首次出现Crash时间0.0242</t>
  </si>
  <si>
    <t>[Camera_Team][Android10.0][Sharkl3][2G]后置超级夜景，偏暗环境下拍照，预览界面闪一幁绿色（附视频）</t>
  </si>
  <si>
    <t>[Multimedia][Android10.0][Sharkl3][2G][AutoTest]monkey测试出现Crash：com.google.android.apps.photos，首次出现Crash时间0.0242</t>
  </si>
  <si>
    <t>[PSST][Android10.0][Sharkl3][2G][PTR1Block]进行VTS测试VtsHalGnssV1_1Target#GnssHalTest.GnssDebugValuesSanityTest(default)_64bit  fail</t>
  </si>
  <si>
    <t>vendor/sprd/interfaces/gnss!sprdroidq_trunk</t>
  </si>
  <si>
    <t>[Multimedia][Android10.0][Sharkl3][2G][AutoTest]monkey测试出现Crash：com.google.android.gms，首次出现Crash时间0.0242</t>
  </si>
  <si>
    <t>[ST_India][TJ][MPT][Android10.0][Sharkl3][2G][GMS][apk][Instagram],Jio,DUT show processing  all the time and stuck on same screen while edit picture to post using instagram.(Video attached)</t>
  </si>
  <si>
    <t>[Camera_Team][Android10.0][Sharkl3][2G][Display][PTR1Block]人脸解锁开启，手机锁屏再人脸解锁后阳光可读功能没有生效</t>
  </si>
  <si>
    <t>[Performance][Android10.0][Sharkl3][1G][DFT][性能][PTR1Block]Antutu6.3.3跑分应用运行过程中出现闪退</t>
  </si>
  <si>
    <t>[Camera_Team][Android10.0][Sharkl3][2G][PTR1Block]设置测光模式为帧平均或点测光，切换模式后预览的测光效果错误</t>
  </si>
  <si>
    <t>[ST_India][Android10.0][Sharkl3][2G][GMS][APK][Likee ]Jio, DUT  stuck  Video during video record in  Likee App.  (Video upload with logs)</t>
  </si>
  <si>
    <t>[Power][Android10.0][Sharkl3][2G]关机，AC充电，一直循环“紫光展锐”的过渡画面，不显示充电logo</t>
  </si>
  <si>
    <t>[TJ][local][Android10.0][Sharkl3][2G]将stk应用放置hotseat，然后开启飞行模式，观察图标消失后，hotseat未自动排布</t>
  </si>
  <si>
    <t>[TJ][Telephony][Android10.0][Sharkl3][2G][参数更新]删除冗余参数：284/05 APN信息</t>
  </si>
  <si>
    <t>[TJ][Telephony][Android10.0][Sharkl3][2G][参数更新]删除冗余参数：624/04 APN信息</t>
  </si>
  <si>
    <t>[PSST][Android10.0][Sharkl3][2G][PTR1Block]进行MSR测试, #1320测试16小时出现KernelCrash</t>
  </si>
  <si>
    <t>[TJ][Telephony][Android10.0][Sharkl3][2G][参数更新]GSMA参数导入：修改PLMN信息（310/690 Limitless Mobile）</t>
  </si>
  <si>
    <t>[TJ][Telephony][Android10.0][Sharkl3][2G][参数更新]GSMA参数导入：修改PLMN信息（310/890 Verizon）</t>
  </si>
  <si>
    <t>[TJ][Telephony][Android10.0][Sharkl3][2G]手机灭屏下唤醒屏幕，弹出android.process.acore屡次停止运行：android.database.sqlite.SQLiteDiskIOException</t>
  </si>
  <si>
    <t>[TJ][local][Android10.0][Sharkl3][2G]开启虚拟导航栏--切换到访客，导航栏选择第三/第四种组合，锁屏解锁后观察，导航栏上仅显示home/back/recent键[waitforgoogle]</t>
  </si>
  <si>
    <t>[Multimedia][Android10.0][Sharkl3][2G][AutoTest]monkey测试出现Crash：com.android.launcher，首次出现Crash时间0.0242</t>
  </si>
  <si>
    <t>[Multimedia][Android10.0][Sharkl3][2G][AutoTest]monkey测试出现Crash：android.process.acore，首次出现Crash时间0.0242</t>
  </si>
  <si>
    <t>[Multimedia][Android10.0][Sharkl3][2G][AutoTest]monkey测试出现Crash：android.process.media，首次出现Crash时间0.0242</t>
  </si>
  <si>
    <t>[Multimedia][Android10.0][Sharkl3][2G][AutoTest]monkey测试出现Crash：com.google.android.gms.persistent，首次出现Crash时间0.0242</t>
  </si>
  <si>
    <t>[TJ][Telephony][Android10.0][Sharkl3][2G]开启自动旋转屏幕建立通话，横屏下从状态栏返回到通话界面时状态栏未退出.</t>
  </si>
  <si>
    <t>[Camera_Team][Android10.0][Sharkl3][2G][Display]“文件”应用内查看历史文件，打开图片时偶现一次闪烁（附视频）</t>
  </si>
  <si>
    <t>[TJ][Telephony][Android10.0][Sharkl3][2G]测试机接收到短信后，点击通知栏上“通过短信回复”，粘贴过长字符后，之后再点击输入，提示：系统界面无响应。只能关闭应用</t>
  </si>
  <si>
    <t>[TJ][MPT][Android10.0][Sharkl3][2G][APK]主菜单界面长截屏，高概率点击屏幕或者back键不暂停长截屏，出现system ui报错</t>
  </si>
  <si>
    <t>[Performance][Android10.0][Sharkl3][2G][跑分][性能]Androbench5.0.1跑分对比SharkL3 2G 9.0  Random 读写速度差距10%左右，SQLite 操作差距55%左右</t>
  </si>
  <si>
    <t>[TJ][Telephony][Android10.0][Sharkl3][2G]进入设置点击网络和互联网，提示“come.google.android.finsky.application.classic.classicprodapplic”屡次停止运行，之后点击任意APP均无法打开，提示停止运行</t>
  </si>
  <si>
    <t>[Performance][Android10.0][Sharkl3][2G][跑分][性能]RL_Benchmark_SQL_v1.3 跑分对比SharkL3 2G 9.0 1000 inserts 差距80%</t>
  </si>
  <si>
    <t>[WCN][Android10.0][Sharkl3][2G][FM]FM录音中，设置电池-&gt;后台限制，系统杀掉FM进程，FM未自动保存且再次打开FM录音显示错误（附截图）</t>
  </si>
  <si>
    <t>[Camera_Team][Android10.0][Sharkl3][1G][Feature list][PTR0Block]测试机不支持Auto 3DNR，与FL1000059221不符</t>
  </si>
  <si>
    <t>[TJ][Local][Android10.0][Sharkl3][2G][T卡兼容性][PTR1Block&amp;Block]SD卡（品牌：pq1，类型：microSDHC，容量：2G）不能正常显示和格式化</t>
  </si>
  <si>
    <t>Lijuan.Wang1@unisoc.com</t>
  </si>
  <si>
    <t>[Camera_Team][Android10.0][Sharkl3][2G][PTR1Block]前置补光拍照，拍照过程中点击“Home”键退出，出现屏幕白屏无法恢复现象，一段时间后屏幕黑屏无法亮屏（附视频）</t>
  </si>
  <si>
    <t>[ST_India][Android10.0][Sharkl3][2G][GMS][apk][Twitter],Jio,DUT show half screen black when use Twitter Live option(Video attached)</t>
  </si>
  <si>
    <t>[TJ][Local][Android10.0][Sharkl3][2G]手动调节亮度到20%以下亮度无变化</t>
  </si>
  <si>
    <t>[Multimedia][Android10.0][Sharkl3][2G][AutoTest][UIA][PTR1Block]音频播放seek时出现Native crash</t>
  </si>
  <si>
    <t>[PTR1Block],9.4</t>
  </si>
  <si>
    <t>[TJ][Local][Android10.0][Sharkl3][2G][T卡兼容性][PTR1Block&amp;Block]SD卡（品牌：Kingston，类型：fat32，容量：8G）不能正常显示和格式化</t>
  </si>
  <si>
    <t>[TJ][Telephony][Android10.0][Sharkl3][2G]开机后。进入设置、网络与互联网，偶先无法开启wlan</t>
  </si>
  <si>
    <t>[WCN][Android10.0][Sharkl3][2G][FM][PTR1Block]FM多次录音后，进入手机储存FM Recordings文件中显示空，打开刷新提示“暂时无法加载内容”（附截图）</t>
  </si>
  <si>
    <t>Jun.An@unisoc.com</t>
  </si>
  <si>
    <t>[TJ][Local][Android10.0][Android10.0][Sharkl3][2G][Feature list]FL1000062746(AB System OTA Update)当前不支持该功能，[Solution] Need To Support列为“Y”，应该改为“N”</t>
  </si>
  <si>
    <t>[TJ][Local][Android10.0][Sharkl3][2G]测试过程中偶现组合键截屏状态栏一直显示“正在保存屏幕截图..”（时间13:47）</t>
  </si>
  <si>
    <t>[TJ][Local][Android10.0][Sharkl3][2G]不停在同一界面长截屏，开始截屏，出现系统界面屡次停止运行（NPE）</t>
  </si>
  <si>
    <t>[TJ][Telephony][Android10.0][Sharkl3][2G][Feature list]FL1000062485中Description和summary描述的sim cards菜单在10.0上已经不存在</t>
  </si>
  <si>
    <t>[TJ][Telephony][Android10.0][Sharkl3][2G][Feature list]FL0108090014中Description和summary描述的SIM卡管理界面和数据连接开关在10.0上已经不存在</t>
  </si>
  <si>
    <t>[TJ][Telephony][Android10.0][Sharkl3][2G][Feature list]FL0108090013中Description和summary描述的SIM卡管理界面在10.0上已经不存在</t>
  </si>
  <si>
    <t>[TJ][Telephony][Android10.0][Sharkl3][2G][Feature list]FL0108090012中Description和summary描述的SIM卡管理界面在10.0上已经不存在</t>
  </si>
  <si>
    <t>[Camera_Team][Android10.0][Sharkl3][2G][PTR1Block]前摄低亮DV视频模式下预览与录制视频帧率过低（只有5帧）</t>
  </si>
  <si>
    <t>[TJ][Telephony][Android10.0][Sharkl3][2G][Feature list]FL0108090010中Description和summary描述的SIM卡管理界面以及主副卡显示在10.0上已经不存在</t>
  </si>
  <si>
    <t>[Camera_Team][Android10.0][Sharkl3][2G][PTR1Block]前摄低亮DV下超级夜景模式预览与录制视频亮度过暗（低于Auto模式亮度）</t>
  </si>
  <si>
    <t>vendor/sprd/modules/libcamera!9.0_camera_trunk_19b,vendor/sprd/modules/libcamera!10.0_camera_trunk</t>
  </si>
  <si>
    <t>[PSST][Android10.0][Sharkl3][2G][USB][兼容性]使用C2C线进行充电，连接USB和充电宝无法充电，充连接电器正插可以充电，反插无法充电</t>
  </si>
  <si>
    <t>[TJ][Telephony][Android10.0][Sharkl3][2G][Feature list]FL0101010003中要求PIN/PUK 码输入限制8位长度，目前10.0上对输入长度没有做限制，只是输入后会有相应提示</t>
  </si>
  <si>
    <t>[TJ][MPT] [Android10.0][Sharkl3][2G]][apk]打开虎牙直播，点开任意直播界面，在聊天界面点击下方聊天框，屏幕出现闪动[批量fix]</t>
  </si>
  <si>
    <t>[WCN][Android10.0][Sharkl3][2G][FM]FM录音，“清除存储空间"后进入FM后自动搜台停留在87.5MHz(附截图）</t>
  </si>
  <si>
    <t>[WCN][Android10.0][Sharkl3][2G][FM]测试机开启FM功能，启用RDS功能。在RDS电台91.4能正确显示RDS信息，切换到101.7仍然显示91.4的RDS信息，约10秒后消失（附视频）</t>
  </si>
  <si>
    <t>[TJ][MPT][Android10.0][Sharkl3][2G][APK]未插入sd卡时，无他相机拍照提示没有文件写入权限，无法保存，去设置，无可设置项，权限都已打开</t>
  </si>
  <si>
    <t>[Camera_Team][Android10.0][Sharkl3][2G][Display]主菜单界面进行长截屏，高概率出现截屏未滑至最底端时就自动结束截屏（附视频）</t>
  </si>
  <si>
    <t>[Camera_Team][Android10.0][Sharkl3][2G][PTR2Block]后置连拍模式，连接蓝牙自拍杆，多次拍摄后，出现按一次自拍杆自动拍摄30张现象（附视频）</t>
  </si>
  <si>
    <t>[WCN][Android10.0][Sharkl3][2G][1G][FM]FM录音，“强行停止”FM进程，录音结束未自动保存</t>
  </si>
  <si>
    <t>retest</t>
  </si>
  <si>
    <t>[Camera_Team][Android10.0][Sharkl3][2G]前摄低亮DV下超级夜景模式点击录制视频后闪白一下且点击结束录制视频后也闪白一下</t>
  </si>
  <si>
    <t>[WCN][Android10.0][Sharkl3][2G][BT][兼容性][PTR1Block]DUT连接JBL SD-18音响HFP，过程中音响端切换音频路径，高概率切回音响端时，通话有明显电流音，重新切回音响端恢复正常</t>
  </si>
  <si>
    <t>[TJ][local][Android10.0][Sharkl3][2G]添加keep小部件至桌面，然后选中小部件长截屏观察，小部件的大小被改变---附视频</t>
  </si>
  <si>
    <t>[WCN][Android10.0][Sharkl3][2G][Wi-Fi]测试机进入已保存的录音播放FM录音，收到邮件/日程提醒或收到短信/彩信提醒时，FM录音播放不暂停，和提示音一起出来</t>
  </si>
  <si>
    <t>[BM][Android10.0][Sharkl3][HM]不识别SIM卡</t>
  </si>
  <si>
    <t>[Multimedia][Android10.0][Sharkl3][2G]后台播放音乐，进入QQ浏览器浏览网页，偶现音乐停止播放</t>
  </si>
  <si>
    <t>[TJ][Local][Android10.0][Android10.0][Sharkl3][2G][Feature list]FL1000059248(跨Android大版本升级)当前不支持该功能，[Solution] Need To Support列为“Y”，应该改为“N”</t>
  </si>
  <si>
    <t>[TJ][Telephony][Android10.0][Sharkl3][1G]SIM卡pin锁界面偶见点击无效</t>
  </si>
  <si>
    <t>[TJ][Telephony][Android10.0][Sharkl3][2G]急救信息-添加信息，地址，粘贴内容后出现com.android.emergency停止运行</t>
  </si>
  <si>
    <t>[TJ][local][Android10.0][Sharkl3][2G]常规测试导出log偶见launcher3 NPE</t>
  </si>
  <si>
    <t>[TJ][local][Android10.0][Sharkl3][2G]添加时钟小部件至桌面，选中后截屏，点击时钟偶见时钟屡次停止运行</t>
  </si>
  <si>
    <t>[WCN][Android10.0][Sharkl3][2G][BT][兼容性][PTR1Block&amp;Block]DUT连接索尼MW600耳机建立蓝牙通话，高概率出现通话有轻微杂音</t>
  </si>
  <si>
    <t>[TJ][Local][Android10.0][Sharkl3][2G]多用户下设置下点击搜索，偶现system tracing 停止运行</t>
  </si>
  <si>
    <t>[TJ][Telephony][Android10.0][Sharkl3][2G]偶现无法修改APN（新增、恢复默认均无效）</t>
  </si>
  <si>
    <t>[Camera_Team][Android10.0][Sharkl3][2G]后置偏暗环境下闪光灯拍照，偶现图片效果不正确（附视频）</t>
  </si>
  <si>
    <t>[TJ][Telephony][Android10.0][Sharkl3][2G]将APN ip type修改为与已知APN相同，点击保存后再查看修改未生效</t>
  </si>
  <si>
    <t>allen.zhang@unisoc.com</t>
  </si>
  <si>
    <t>[TJ][MPT][Android10.0][Sharkl3][2G][Secureboot][PTR1block]安全部署失败，Send 0x0003 to MS failed</t>
  </si>
  <si>
    <t>[Multimedia][Android10.0][Sharkl3][1G]FM外放音量调大后，下拉状态栏播放音乐，歌曲突显且卡顿一声</t>
  </si>
  <si>
    <t>[TJ][Local] [Android10.0][Sharkl3][2G][反向回归]多用户切换，随后长按Power键有两个不一样的弹出框</t>
  </si>
  <si>
    <t>platform/frameworks/base!sprdroid9.0_trunk</t>
  </si>
  <si>
    <t>[TJ][Local][Android10.0][Android10.0][Sharkl3][2G][Feature list]FL1000062544(DocumentsUI视频缩略图显示支持功能)当前支持该功能，[Solution] Need To Support列为“N”，应该改为“Y”</t>
  </si>
  <si>
    <t>[TJ][Local][Android10.0][Sharkl3][2G][Feature list]FL1000062373、FL1000062321功能不支持，无相关菜单项</t>
  </si>
  <si>
    <t>[FT_GNSS][Android10.0][Sharkl3][2G][GNSS]userdebug版本，开阔地AGPS-hot，1/3DUT搜星过程中挂死，前面几次TTFF正常的，最后几次全部NA，</t>
  </si>
  <si>
    <t>[TJ][Telephony][Android10.0][Sharkl3][2G]setting，点击VPN，出现setting停止运行</t>
  </si>
  <si>
    <t>[TJ][Telephony][Android10.0][Sharkl3][1G]语音信箱设置界面不支持横屏</t>
  </si>
  <si>
    <t>[Camera_Team][Android9.0][Sharkl3][2G]AI lib 提交1.4.4.9</t>
  </si>
  <si>
    <t>不需要出common patch</t>
  </si>
  <si>
    <t>vendor/sprd/modules/libcamera!9.0_camera_trunk_19a,vendor/sprd/modules/libcamera!9.0_camera_trunk_18c,vendor/sprd/modules/libcamera!9.0_camera_trunk,vendor/sprd/modules/libcamera!10.0_camera_trunk</t>
  </si>
  <si>
    <t>[TJ][Local][Android10.0][Android10.0][Sharkl3][2G][Feature list]FL0101050016(手机系统更新时无明显提示用户注意刷机有风险注意安全）当前支持该功能，[Solution] Need To Support列为“N”，应该改为“Y”</t>
  </si>
  <si>
    <t>[Camera_Team][Android10.0][Sharkl3][2G][PTR2Block]前摄低亮环境下美颜开启后面部异常黑斑噪声严重</t>
  </si>
  <si>
    <t>Security-DirectBoot</t>
  </si>
  <si>
    <t>[TJ][local][Android10.0][Sharkl3][2G]设置锁屏密码为图案后掉电，开机再次更改密码为滑动掉电后开机出现无法加载android系统，您的数据可能已损坏</t>
  </si>
  <si>
    <t>[Multimedia][Android10.0][Sharkl3][1G][PTR1Block]华为Type-c耳机图标显示正确，但不输出音频</t>
  </si>
  <si>
    <t>pengfei.yang@unisoc.com</t>
  </si>
  <si>
    <t>[WCN] [Android10.0][Sharkl3][2G][Wi-Fi][WFA]测试WFA 11n-5.2.14 DT1 FAILED</t>
  </si>
  <si>
    <t>[TJ][Local][Android10.0][Sharkl3][2G][Feature list][Solution] FL0105020007（FW-Audio中，通知和系统铃声分离），Need To Support列为“Y”，应该改为“N”</t>
  </si>
  <si>
    <t>[WCN] [Android10.0][Sharkl3][2G][Wi-Fi][WFA]测试WFA 11n-5.2.47 HT1 1SS DUT FAILED</t>
  </si>
  <si>
    <t>[TJ][Local][Android10.0][Sharkl3][2G][Feature list][Solution] FL0105020006（FW-Audio中支持 Outdoor模式），Need To Support列为“Y”，应该改为“N”</t>
  </si>
  <si>
    <t>[Camera_Team][Android10.0][Sharkl3][2G]前摄办公室环境HDR打开后人脸稍动锐度表现不稳定</t>
  </si>
  <si>
    <t>[Camera_Team][Android10.0][Sharkl3][2G][PTR1Block]设置白平衡后切换模式或重启预览，必现效果错误</t>
  </si>
  <si>
    <t>[TJ][MPT][Android10.0][Sharkl3][2G][APK]SNOW相机录像时选择背景音乐，录制过程中无背景音乐，录制结束后预览时有背景音乐</t>
  </si>
  <si>
    <t>[TJ][Telephony][Android10.0][Sharkl3][2G]monkey测试，偶见提示追踪（com.android.traceur）停止运行</t>
  </si>
  <si>
    <t>[WCN][Android10.0][Sharkl3][2G][FM]FM点击录音时，允许第一项权限，在第2项权限提示框界面，重置应用偏好设置后再次进入FM应用，允许后会弹出缺少运行权限</t>
  </si>
  <si>
    <t>[TJ][Local][Android10.0][Sharkl3][2G]SD卡格式化为内部存储并迁移数据后卸载SD卡，ylog界面存储容量为手机存储，存储路径为/data/ylog，设置下显示存储路径为外部存储[反向回归][同bug1053092]</t>
  </si>
  <si>
    <t>[PSST][Android10.0][Sharkl3][HM]data填充到80%时按power键选择重启手机变成恢复出厂设置</t>
  </si>
  <si>
    <t>[TJ][Local][Android10.0][Sharkl3][2G]SD卡格式化为内部存储并迁移数据后卸载SD卡，点击壁纸-允许访问确认后，必现壁纸停止运行</t>
  </si>
  <si>
    <t>[TJ][Local][Android10.0][Sharkl3][2G]SD卡格式化为内部存储并迁移数据后卸载SD卡，点击设置-声音-手机铃声或提示音，必现android.process.media停止运行</t>
  </si>
  <si>
    <t>[TJ][local][Android10.0][Sharkl3][2G]长按power键，然后重复按音量键，偶见未弹出音量框--附视频</t>
  </si>
  <si>
    <t>[BM][Android10.0][Sharkl3][1G][PSST][PTR1Block&amp;Block]测试时系统响应太慢，无法测试</t>
  </si>
  <si>
    <t>PTR1Block&amp;Block</t>
  </si>
  <si>
    <t>[Camera_Team][Android10.0][Sharkl3][2G][PTR1Block]稍暗环境,手动模式下调节EV值从-1到+3,EV效果未改变(附视频)</t>
  </si>
  <si>
    <t>[TJ][Local][Android10.0][Sharkl3][2G]充电待机一小时左右，解锁后频繁闪现android.process.media停止运行</t>
  </si>
  <si>
    <t>[ST_India][Android10.0][Sharkl3][2G][GMS][apk][Viber],Jio, DUT initially video screen stuck for 2 sec then it start recording while using viber.(Video attached)</t>
  </si>
  <si>
    <t>[Camera_Team][Android10.0][Sharkl3][2G][PTR1Block]开启位置信息,超级省电模式下拍照,图片详情中未显示照片位置信息</t>
  </si>
  <si>
    <t>[WCN][Android10.0][Sharkl3][2G][FM]FM播放，点击录音，弹出提示权限拒绝后在第二项权限提示框界面，重置应用偏好设置后进入FM点击允许第二项权限播放一会儿FM必现闪退</t>
  </si>
  <si>
    <t>[Camera_Team][Android10.0][Sharkl3][2G][PTR2Block]音量键与切换摄像头交互多次后，出现无法点击拍照键现象（附视频）</t>
  </si>
  <si>
    <t>vendor/sprd/platform/packages/apps/DreamCamera2!9.0_camera_trunk_19a,vendor/sprd/platform/packages/apps/DreamCamera2!10.0_camera_trunk,vendor/sprd/platform/packages/apps/DreamCamera2!9.0_camera_trunk</t>
  </si>
  <si>
    <t>[ST_India][Android10.0][Sharkl3][2G][GMS],Jio, DUT Fail to open play store &amp; show message :"Com.google.android.fins...Keeps stopping"when click on playstore untill not restart.(Video attached)</t>
  </si>
  <si>
    <t>[Camera_Team][Android10.0][Sharkl3][2G]稍暗环境，调节ISO值为100后切换至其他相机模式，再次切换回手动模式，预览界面效果错误（附视频）</t>
  </si>
  <si>
    <t>[TJ][Telephony][Android10.0][Sharkl3][2G]通话录音设置指定不带“+86”号码，拨号盘呼出带“+86”，接通开始计时后，不能自动开启录音.</t>
  </si>
  <si>
    <t>[Camera_Team][Android10.0][Sharkl3][2G][PTR1Block]暗环境，调节ISO值为100切换至自动模式，预览界面闪屏一下且预览界面效果错误（附视频）</t>
  </si>
  <si>
    <t>[TJ][Telephony][Android10.0][Sharkl3][2G]开启录音，设置指定号码A，发起AB一键多方会议电话，AB接通后不会自动开启通话录音.</t>
  </si>
  <si>
    <t>[PSST][Android10.0][Sharkl3][2G][PTR1Block]进行adb reboot 开关机测试, #1296测试4小时出现KernelCrash</t>
  </si>
  <si>
    <t>[TJ][MPT][Android10.0][Sharkl3][2G][省电管理]进行长截屏成功后，切换屏幕分辨率，再进行长截屏，“开始长截屏”选项出现较慢（见视频）</t>
  </si>
  <si>
    <t>[TJ][Telephony][Android10.0][Sharkl3][2G][批量fix]下载图片完成后，在文件中打开时，屏幕出现闪烁</t>
  </si>
  <si>
    <t>[PSST][Android10.0][Sharkl3][2G][PTR1Block]进行adb reboot 开关机测试, #0173测试12小时出现AndroidRecovery</t>
  </si>
  <si>
    <t>[Camera_Team][Android10.0][Sharkl3][2G]通话过程中进相机拍照、对焦等无声音</t>
  </si>
  <si>
    <t>[TJ][Telephony][Android10.0][Sharkl3][2G]设置--系统中进入多用户模式,callLog通话详情中点击发送信息,第一次点击出现toast提示,之后点击无对应的toast.</t>
  </si>
  <si>
    <t>[TJ][local][Android10.0][Sharkl3][2G]屏保启动界面--按recent键进入解锁界面，解锁后观察--最近应用列表未显示hotseat栏--附视频</t>
  </si>
  <si>
    <t>[PSST][Android10.0][Sharkl3][2G]进行CTS_Keystore+Hotplug测试, #0559测试38小时出现AndroidRecovery</t>
  </si>
  <si>
    <t>[PSST][Android10.0][Sharkl3][2G]进行CTS_Keystore+Hotplug测试, #1306测试24小时出现KernelCrash</t>
  </si>
  <si>
    <t>[PSST][Android10.0][Sharkl3][2G][PTR1Block]进行OTG开关机测试, #1302测试12小时出现KernelCrash</t>
  </si>
  <si>
    <t>[Multimedia][Autotest][UIA]AutoSannity环境UIA自动化测试过程中出现itestApp FATAL EXCEPTION</t>
  </si>
  <si>
    <t>Chengsheng.Mo@unisoc.com</t>
  </si>
  <si>
    <t>[PSST][Android10.0][Sharkl3][2G][PTR1Block]进行OTG开关机测试, #1429测试12小时出现AndroidRecovery</t>
  </si>
  <si>
    <t>[TJ][Telephony][Android10.0][Sharkl3][2G]新增墨西哥Telcel语音信箱参数：*86</t>
  </si>
  <si>
    <t>Xu.Peng@unisoc.com</t>
  </si>
  <si>
    <t>[TJ][Telephony][Android10.0][Sharkl3][2G][Feature list]FL0108090015描述与版本不符</t>
  </si>
  <si>
    <t>[Power][Android10.0][Sharkl3][1G][PTR0Block]灭屏待机，不能sleep，deep电流18mA</t>
  </si>
  <si>
    <t>[TJ][Telephony][Android10.0][Sharkl3][2G]语音拨打已开通视频彩铃的号码，在出现动画后挂断电话，通话记录显示为视频电话（907071）</t>
  </si>
  <si>
    <t>Yazhen.Zhang@unisoc.com</t>
  </si>
  <si>
    <t>[FT_GNSS][Android10.0][Sharkl3][2G][GNSS][PTR1Block]GPS+GLO，回放上海老路线，3/3DUT高架下不定位，对比机mate7正常，UTC时间073148-073221</t>
  </si>
  <si>
    <t>[PSST][Android10.0][Sharkl3][HM] 待机偶现Android重启，出现问题后手机一直Android重启无法开机</t>
  </si>
  <si>
    <t>[PTR1][HRP1][SC9863_3_IRD_A_V1.0.0_HM][HW_BSP-Engmode][AndroidQ][HM][HW_NPI][Simba] 无法进校准模式</t>
  </si>
  <si>
    <t>[TJ][Telephony][Android10.0][Sharkl3][2G]通话中添加语音信箱号码，切换通话后头像显示错误</t>
  </si>
  <si>
    <t>[WCN][Android10.0][Sharkl3][1G]重启手机后菜单主界面必现提示语:Android系统,您的设备内部出现了问题.请联系您的设备制造商了解详情.(附图)</t>
  </si>
  <si>
    <t>[PSST][Android10.0][Sharkl3][2G]进行LDSP+ISP/DPU测试, #0857测试20小时出现定屏，adb可连</t>
  </si>
  <si>
    <t>[TJ][Telephony][Android10.0][Sharkl3][2G][Feature list]FL1000060517使用数据流量下载时，进行信息提示，chrome不支持此功能应为“N”</t>
  </si>
  <si>
    <t>[Android10.0][Sharkl3][2G][PICLAB_India][IMS]DUT failed to show manage call option</t>
  </si>
  <si>
    <t>[WCN][Android10.0][Sharkl3][2G][Wi-Fi][PTR1Block]DUT连接上WPA3-个人加密的AP，拔掉电池再开机打开WLAN，高概率出现扫描不到任何AP，重新开关下Wi-Fi可以扫描到</t>
  </si>
  <si>
    <t>[WCN][Android10.0][Sharkl3][1G][2G][Wi-Fi]测试机连接一AP，拔电池后开机，测试机不可以自动关联上连接的AP，显示已停用，需手动点击可连接上（正常重启手机开机后可自动连接上）</t>
  </si>
  <si>
    <t>[PSST][Android10.0][Sharkl3][2G][PTR1Block]进行adb reboot 开关机测试, #1385测试14小时出现定屏，adb可连</t>
  </si>
  <si>
    <t>[TJ][MPT][Android10.0][Sharkl3][2G][Secureboot][PTR1Block]已安全部署，ResearchDownload 和 fastboot 可以下载非官方镜像文件</t>
  </si>
  <si>
    <t>sprd_security/bsp!sprd_trusty,u-boot15!sprduboot64_v201507</t>
  </si>
  <si>
    <t>[BM][AndroidQ][Pike2][1G]手机烧完版本开机storage显示为2G，一会儿后提示“存储空间不足，某些系统功能可能无法正常使用”</t>
  </si>
  <si>
    <t>[BM][AndroidQ][Pike2][1G]手机发送彩信时一直显示“正在发送”，长时间后提示：发送失败。点按即可重试</t>
  </si>
  <si>
    <t>[Multimedia][Android10.0][Sharkl3][2G]录音机录制音频，使用文件极客重名命后，此时重名命后的录音文件在录音列表消失</t>
  </si>
  <si>
    <t>[Android10.0][Sharkl3][2G][PICLAB_India][IMS]DUT failed to turn off backlight when VT call is hold and audio call is active</t>
  </si>
  <si>
    <t>[BM][AndroidQ][Pike2][1G]手机打开移动数据不能上网，提示：未连接到互联网</t>
  </si>
  <si>
    <t>[BM][AndroidQ][Pike2][1G][PTR0Block][Camera_Team]手机打开相机切换前置摄像头必现sysdump</t>
  </si>
  <si>
    <t>[BM][AndroidQ][Pike2][1G]手机开机出现提示：您的设备内部出现了问题，请联系您的设备制造商了解详情。</t>
  </si>
  <si>
    <t>[WCN][Android10.0][Sharkl3][1G][Wi-Fi]DUT连接可上网的AP，DUT必现弹出提示语“此WLAN网络无法访问互联网”</t>
  </si>
  <si>
    <t>[BM][AndroidQ][Pike2][1G]手机GPS version和AGNSS version显示为UNKNOWN，无法搜星定位,</t>
  </si>
  <si>
    <t>[10.0][BM][9863a]没有gms代码，但编译gms工程pass</t>
  </si>
  <si>
    <t>platform/build!sprdroid9.0_trunk_18c,platform/build!sprdroid9.0_trunk</t>
  </si>
  <si>
    <t>[TJ][MPT][Android10.0][Sharkl3][2G][APK]打开书旗小说任意一部小说并阅读，点击目录长截屏，截屏停止的位置与生成图片的位置不一致（见视频）</t>
  </si>
  <si>
    <t>[PSST][GPU][Android10.0][SharkL3][2G][HM][反向回归bug 1103960]选择壁纸-我的照片，任选照片在设置壁纸界面必显示为黑色（附截图）</t>
  </si>
  <si>
    <t>[WCN][Android10.0][Sharkl3][2G][Wi-Fi][Featurelist]在featurelist上AndroidQ SharkL3 2G项目是支持Wi-Fi display的，实际不支持</t>
  </si>
  <si>
    <t>[WCN][Android10.0][Sharkl3][2G][Wi-Fi][Featurelist]在featurelist上AndroidQ SharkL3 2G项目是支持WPS的，实际不支持</t>
  </si>
  <si>
    <t>[WCN][Android10.0][Sharkl3][2G][Wi-Fi][Featurelist]在featurelist上AndroidQ SharkL3 2G项目是支持WAPI加密的，实际不支持</t>
  </si>
  <si>
    <t>[WCN][Android10.0][Sharkl3][HM][2G][FM][Feature list]Featurelist FL1000063583验证，SD卡写权限申请中无“拒接，不再提示”选项（附截图）</t>
  </si>
  <si>
    <t>[WCN][Android10.0][Sharkl3][2G][Wi-Fi][Feature list]在featurelist上AndroidQ SharkL3 2G项目是不支持随机MAC地址的，实际支持</t>
  </si>
  <si>
    <t>[TJ][Local][Android10.0][Sharkl3][2G]桌面图标已有未读条数（如短信），任意非Launcher界面让已有未读条数的应用通知加1条或多条，按Home键回到Launcher发现未读条数没增加。</t>
  </si>
  <si>
    <t>[PSST][Android10.0][Sharkl3][2G][PTR1Block]进行CPULoading测试,9台手机测试1小时左右出现异常停止</t>
  </si>
  <si>
    <t>[PSST][Android10.0][Sharkl3][2G][PTR1Block]进行CPULoading测试, #0640测试1小时出现定屏,adb offline,</t>
  </si>
  <si>
    <t>Zhe.Wang1@unisoc.com</t>
  </si>
  <si>
    <t>[WCN][Android10.0][Sharkl3][1G][Stability][手机刷机][PTR0Block]使用刷机命令 adb reboot autodloader刷机超时</t>
  </si>
  <si>
    <t>[PSST][Android10.0][SharkL3][2G][PTR1Block]进行OTG开关机测试, #0819测试12小时发生恢复出厂设置，usb不可连</t>
  </si>
  <si>
    <t>kernel/common!sprdlinux4.14_peony_stable,kernel/common!sprdroid9.0_trunk_19a,kernel/common!sprdlinux4.14</t>
  </si>
  <si>
    <t>[TJ][Telephony][Android10.0][Sharkl3][2G][Feature list]提供的featurelist有误，该版featurelist是native工程的，GMS工程的 message不支持以下若干feature</t>
  </si>
  <si>
    <t>[WCN][Android10.0][Sharkl3][2G][YLOG]开启BT,User版本输入暗码，进入工程模式，点击CP2 Assert Manually，高概率出现BT报错</t>
  </si>
  <si>
    <t>[WCN][Android10.0][Sharkl3][2G][BT][Feature list]HCI Log显示DUT的蓝牙版本为5.0，实际应为4.2</t>
  </si>
  <si>
    <t>[WCN][Android10.0][Sharkl3][2G][Coexist]屏蔽环境下，DUT已连接Netgear 7000，A2DP时跑TCP UL和DL吞吐，其GAP值比对比机分别低21%和32%</t>
  </si>
  <si>
    <t>[PSST][Android10.0][Sharkl3][2G][PTR1Block]进行MSR测试, #1355测试16小时出现AndroidRecovery</t>
  </si>
  <si>
    <t>[WCN][Android10.0][Sharkl3][2G][Coexist]地下车库，DUT已连接Netgear 7000，蓝牙通话时跑TCP UL和DL吞吐，其GAP值比对比机分别低21%和20%</t>
  </si>
  <si>
    <t>[TJ][Local][Android10.0][Sharkl3][2G]AP log setting中设置AP总日志容量最大值已无限制，但读取超出范围值后点击确认仍存在提示语，不能保存超出提示的数值</t>
  </si>
  <si>
    <t>[Multimedia][Android10.0][Sharkl3][1G]阿拉伯语言下播放录音时，录音时间应显示为阿拉伯数字</t>
  </si>
  <si>
    <t>[PSST][Android10.0][SharkL3][2G][PTR1Block]进行Sleep+大应用测试, #1507测试2小时出现异常停止</t>
  </si>
  <si>
    <t>[Camera_Team][Android10.0][Sharkl3][2G]进行monkey测试，#542,#754,#758,#185手机测试出现CRASH: com.android.camera2，共出现84次</t>
  </si>
  <si>
    <t>[PSST][Android10.0][Sharkl3][2G][PTR1Block]进行USB模式切换测试, #0732测试3小时出现KernelCrash</t>
  </si>
  <si>
    <t>[PSST][GPU][Android10.0][Sharkl3][2G]打开设置，点击recent键然后分屏，分屏后下屏点击天猫，点击分割线往上滑动进入天猫，天猫界面闪屏（附视频及log）</t>
  </si>
  <si>
    <t>[PSST][Android10.0][Sharkl3][2G][PTR1Block]进行LDSP+ISP/DPU测试, #0363测试2小时出现异常停止</t>
  </si>
  <si>
    <t>[TJ][MPT][Android10.0][Sharkl3][2G][Secureboot]已安全部署，使用CheckX工具检测，SP_ReadEnableSecureBoot failed,Error code 16</t>
  </si>
  <si>
    <t>vendor/sprd/proprietories-source/trustzone!sprdroidq_trunk</t>
  </si>
  <si>
    <t>[TJ][Telephony][Android10.0][Sharkl3][2G]多号码联系人默认值设置问题</t>
  </si>
  <si>
    <t>vendor/sprd/platform/packages/apps/SprdContacts!sprdroid9.0_trunk_19a,vendor/sprd/platform/packages/apps/SprdContacts!sprdroid9.0_trunk,vendor/sprd/platform/packages/apps/SprdContacts!sprdroidq_trunk</t>
  </si>
  <si>
    <t>[TJ][Telephony][Android10.0][Sharkl3][2G]下拉菜单中的两张sim卡前方无信号格图标显示</t>
  </si>
  <si>
    <t>[TJ][Telephony][Android10.0][Sharkl3][2G]屏幕图案解锁失败后热插sim1，偶见sim卡pin码解锁界面出现图案解锁失败的提示，见截图</t>
  </si>
  <si>
    <t>[Multimedia][Android10.0][Sharkl3][2G][AutoTest]Cannot load Android system.Your data may be corrupt.</t>
  </si>
  <si>
    <t>[TJ][Telephony][Android10.0][Sharkl3][2G]网络和互联网-移动网络-接入点名称，点击+进入修改接入点界面，编辑内容时偶见界面闪退</t>
  </si>
  <si>
    <t>stevehsieh.t1@unisoc.com</t>
  </si>
  <si>
    <t>[Multimedia][Android10.0][Sharkl3][2G]录音机播放录音时,听筒模式切换扬声器模式，扬声器出现首声变大</t>
  </si>
  <si>
    <t>[TJ][Telephony][Android10.0][Sharkl3][2G]网络和互联网，进入VPN界面，连接VPN时偶见界面闪退</t>
  </si>
  <si>
    <t>[WCN][Android10.0][Sharkl3][2G][FM]Featurelist FL1000063584验证，FM应用不支持内置天线方案见CR1132032 ，请修改Featurelist</t>
  </si>
  <si>
    <t>[TJ][Telephony][Android10.0][Sharkl3][2G]急救信息，编辑姓名时，偶见界面闪退，之后手机发生黑屏</t>
  </si>
  <si>
    <t>[WCN][Android10.0][Sharkl3][2G][FM]FM播放时拔耳机线后再插入耳机线出现播放后停顿一秒后再继续播放</t>
  </si>
  <si>
    <t>[PSST][Android10.0][Sharkl3][2G][USB][兼容性]在windows 8 (64位)和windows 10 (64位)电脑上安装驱动失败</t>
  </si>
  <si>
    <t>[WCN][Android10.0][Sharkl3][2G][FM]FM播放时拔耳机线后再插入耳机线出现“砰”音</t>
  </si>
  <si>
    <t>[TJ][Telephony][Android10.0][Sharkl3][2G]测试机首次开机，接收电话或短信，无通知铃声</t>
  </si>
  <si>
    <t>[TJ][Local][Android10.0][Sharkl3][2G]长按桌面--微件界面长截屏，长截屏过程中点击屏幕未能停止长截屏</t>
  </si>
  <si>
    <t>[WCN][Android10.0][Sharkl3][2G][FM]Featurelist FL0101240001验证，收音机频道列表支持界面显示搜索到的频道，支持频道收藏、重命名等操作。请修改Featurelist</t>
  </si>
  <si>
    <t>[WCN][Android10.0][Sharkl3][2G][BT][PTR1Block]测试机连接蓝牙耳机，QQ来电时（语音和视频），耳机端没有来电提示音</t>
  </si>
  <si>
    <t>[TJ][Local][Android10.0][Sharkl3][2G]登录google账户，进入设置-存储，打开云端硬盘中的任意一个PDF文件预览，menu-下载，必现提示“加载***时出错”</t>
  </si>
  <si>
    <t>Siiaceon.Cao@unisoc.com</t>
  </si>
  <si>
    <t>[TJ][Telephony][Android10.0][Sharkl3][2G][Feature list]FL0108020009，步骤2 d中的场景无法实现，之前手机也不支持</t>
  </si>
  <si>
    <t>[TJ][Telephony][Android10.0][Sharkl3][2G][Feature list]FL1000060353 / FL0108020028 ，该两项需求为telcel特有，建议FL中添加标注</t>
  </si>
  <si>
    <t>[Multimedia][Android10.0][Sharkl3][1G][WAITFORGOOGLE]目前Go版本的图库是自研的，需要切换到Gallery Go</t>
  </si>
  <si>
    <t>Fly.Zhou@unisoc.com</t>
  </si>
  <si>
    <t>[TJ][Local][Android10.0][Sharkl3][2G][反向回归]格式化SD卡为内部存储，进入设置-存储-SD卡-菜单-弹出或格式化为便携式存储设备界面，拔出SD卡后转屏，出现设置停止运行（同895229 ）</t>
  </si>
  <si>
    <t>[TJ][Local][Android10.0][Sharkl3][2G][反向回归]格式化SD卡为内部存储，弹出SD卡后点击装载，拔出SD卡后转屏，出现设置停止运行(同904566)</t>
  </si>
  <si>
    <t>Zhenfang.wang@unisoc.com</t>
  </si>
  <si>
    <t>[WCN][Android10.0][Sharkl3][2G][BT][PTR1Block]DUT连接蓝牙耳机，通过灵犀语音apk语音控制拨打10010，必现每次灵犀语音都会多识别出一些内容，不能正确识别到语音</t>
  </si>
  <si>
    <t>[TJ][Telephony][Android10.0][Sharkl3][2G]网络和互联网-移动网络-数据流量警报和上限，设置应用流量消耗重计日期时，偶见界面闪退</t>
  </si>
  <si>
    <t>[WCN][Android10.0][Sharkl3][2G][BT]DUT连接蓝牙耳机播放音乐，低概率卡顿</t>
  </si>
  <si>
    <t>[TJ][Telephony][Android10.0][Sharkl3][2G]下载内容中不能打开.vcf类型文件，下拉通知栏中提示无法导入vcard，I/O错误</t>
  </si>
  <si>
    <t>[TJ][Telephony][Android10.0][Sharkl3][2G]建立会议电话，当会议成员大于4个的时候，添加通话，必现通话界面无法显示保持的会议</t>
  </si>
  <si>
    <t>Zhiwei.Wang1@unisoc.com</t>
  </si>
  <si>
    <t>[TJ][Telephony][Android10.0][Sharkl3][2G][Feature list]FL0108030001，测试机支持智能体感，该项不显示，[Solution] Need To Support中需要标注为N</t>
  </si>
  <si>
    <t>[TJ][Telephony][Android10.0][Sharkl3][2G][Feature list]FL0108020023，测试机支持智能体感，该项不显示，[Solution] Need To Support中需要标注为N</t>
  </si>
  <si>
    <t>[TJ][Local][Android10.0][Sharkl3][2G]计算器历史记录长截屏，偶现页面底部有截断</t>
  </si>
  <si>
    <t>[WCN][Android10.0][Sharkl3][HM][2G][1G][FM]在后台播放FM时，多次重置应用偏好设置后，切换到FM播放界面调节音量时，音量延迟大约10秒</t>
  </si>
  <si>
    <t>[TJ][Local][Android10.0][Sharkl3][2G]开启未接来电标记，有未接来电时，hotseat上电话图标上未显示未读角标</t>
  </si>
  <si>
    <t>[TJ][Telephony][Android10.0][Sharkl3][2G][Feature list]FL0108010017，目前双L项目的手机不区分主副卡，请确认该FL是否还需要</t>
  </si>
  <si>
    <t>[TJ][Telephony][Android10.0][Sharkl3][2G]卡1、卡2分别有一条未接记录，拨号盘和通话记录图标的未接电话数显示错误</t>
  </si>
  <si>
    <t>[PSST][GPU][Android10.0][Sharkl3][2G][APK]运行刀塔霸业（Underlords），下载完数据包后闪退[批量fix]</t>
  </si>
  <si>
    <t>[WCN][Android10.0][Sharkl3][2G][BT]连接蓝牙耳机建立通话，通话声音从手机端出</t>
  </si>
  <si>
    <t>[Multimedia][Android10.0][Sharkl3][2G][Feature list]Google photos中播放MJPG编码的视频有声音无画面，和FeatureList描述不符，需修改Feature list</t>
  </si>
  <si>
    <t>[TJ][Telephony][Android10.0][Sharkl3][2G][WAITFORGOOGLE]应用和通知-设备使用时间，点击信息应用，设定应用定时器时，偶见界面闪退[批量FIX]</t>
  </si>
  <si>
    <t>[PSST][GPU][Android10.0][Sharkl3][2G][反向回归bug991334][批量FIX][apk]手机使用NOW直播进行拍摄视频，录制过程中高概率出现码赛克现象（附视频）</t>
  </si>
  <si>
    <t>[TJ][Telephony][Android10.0][Sharkl3][2G]sim1选择禁用网络，在下拉菜单弹出phone service后，进入访客模式下，该service刚开始不会有，开关sim1的4g开关后会弹出，但是点击无效</t>
  </si>
  <si>
    <t>[TJ][Telephony][Android10.0][Sharkl3][2G]sim1选择禁用网络，在下拉菜单弹出phone service后，点击后无法跳转到移动网络界面，见视频</t>
  </si>
  <si>
    <t>[WCN][Android10.0][Sharkl3][2G][BT]DUT连接多次重启蓝牙和断开重连蓝牙耳机，偶现蓝牙设置界面中蓝牙耳机已连接成功，但下拉列表中蓝牙图标未点亮（附视频）</t>
  </si>
  <si>
    <t>[WCN][Android10.0][Sharkl3][2G][BT][PTR1Block]DUT连接蓝牙耳机播放微信语音，必现语音音量大小前后不一致(明显声音差异)</t>
  </si>
  <si>
    <t>[TJ][Telephony][Android10.0][Sharkl3][2G]开启访客通话权限，输入号码，拨打电话，弹出空白选卡框</t>
  </si>
  <si>
    <t>[BM][Android10.0][Sharkl3][HM]打开wifi，连接ap较不稳定(单机问题,SN:SC9863AHM9715060)</t>
  </si>
  <si>
    <t>[TJ][Local][Android10.0][Sharkl3][2G]设置-关于手机-法律信息第三方许可出现闪退或弹出HTML查看程序屡次停止运行</t>
  </si>
  <si>
    <t>[BM][Multimedia][Android10.0][Sharkl3][HM][PTR0Block]录音无声</t>
  </si>
  <si>
    <t>[WCN][Android10.0][Sharkl3][1G][FM]FM后台播放，进入百度网页下载讯飞输入法出现浏览器闪退，FM无声</t>
  </si>
  <si>
    <t>[TJ][Local][Android10.0][Sharkl3][2G]设置-关于手机-法律信息，点击系统WebView许可闪退或者弹出HTML查看程序屡次停止运行</t>
  </si>
  <si>
    <t>[WCN][Android10.0][Sharkl3][1G][FM]仪表设置87.5开启RDS显示，等待测试机在87.5MHz显示出RT信息后20秒后切台失败</t>
  </si>
  <si>
    <t>[TJ][Telephony][Android10.0][Sharkl3][2G]两种分享方式上限设置不一致</t>
  </si>
  <si>
    <t>[WCN][Android10.0][Sharkl3][1G][FM]FM搜台时间过长，且搜台结束后列表不更新</t>
  </si>
  <si>
    <t>[WCN][Android10.0][Sharkl3][2G][BT]DUT A2DP过程中播放微信语音，必现音乐不会立即停止，而是卡顿一下，再播放微信语音</t>
  </si>
  <si>
    <t>[Multimedia][Android10.0][Sharkl3][1G]录音多选界面，更改字体或显示大小后再次进入录音，录音停止运行</t>
  </si>
  <si>
    <t>[WCN][Android10.0][Sharkl3][1G][FM]FM开启播放后停顿1s后再继续播放</t>
  </si>
  <si>
    <t>[BM][Android10.0][Sharkl3][HM]FM外放无声</t>
  </si>
  <si>
    <t>[TJ][Telephony][Android10.0][Sharkl3][2G]在屏幕锁定界面进入下拉菜单，然后热插拔sim卡，长按下拉菜单的数据开关，手机会不需要输入sim卡pin码直接进入手机系统，进入后手机无法驻网</t>
  </si>
  <si>
    <t>[TJ][Telephony][Android10.0][Sharkl3][2G]在屏幕锁定界面进入紧急呼叫----紧急信息界面，然后热插sim1卡，在下拉菜单点击数据开关无效</t>
  </si>
  <si>
    <t>hai.li@unisoc.com</t>
  </si>
  <si>
    <t>[BM][Android10.0][Sharkl3][HM][Camera_Team]景深拍照，照片不显示景深图标</t>
  </si>
  <si>
    <t>[PSST][GPU][Android10.0][Sharkl3][2G][反向回归Bug840280]在相机全景模式拍摄界面，点击左下角的缩略图浏览照片，高概率出现界面残留（附视频）</t>
  </si>
  <si>
    <t>[TJ][Local][Android10.0][Android10.0][Sharkl3][2G][OTAServer]系统更新版本下载，SD卡权限界面，选择内部存储，点击确认应该提示“授权失败”</t>
  </si>
  <si>
    <t>[WCN][Android10.0][Sharkl3][2G][Wi-Fi][Feature list]在featurelist上AndroidQ SharkL3 2G项目在AP mode下支持信道手动选择，实际不支持</t>
  </si>
  <si>
    <t>[WCN][Android10.0][Sharkl3][1G][BT][Stability]BT长时间呼叫/通话,手机严重卡顿，灰屏。adb可连</t>
  </si>
  <si>
    <t>[TJ][Telephony][Android10.0][Sharkl3][2G]Chrome V74.0.3729.185，下载内容中打开vcs类型文件，浏览器会发生crash，对比机提示无法打开</t>
  </si>
  <si>
    <t>[TJ][Telephony][Android10.0][Sharkl3][2G]测试机电信卡待机，驻网VOLTE下，短信无法发送成功</t>
  </si>
  <si>
    <t>[PSST][Android10.0][Sharkl3][2G][PTR2Block]进行渐进式掉电测试, #1413测试150小时出现整机重启 ,在紫光展锐界面反复重启，无法开机 ，user 版本，adb不可连</t>
  </si>
  <si>
    <t>[TJ][Local][Android10.0][Sharkl3][2G]SD卡格式化为内部存储并迁移数据后卸载SD卡，工程模式-debug&amp;log-precheck，点击save key parameters，出现engineermode停止运行</t>
  </si>
  <si>
    <t>[TJ][Telephony][Android10.0][Sharkl3][2G]Chrome V74.0.3729.185，Google文档V1.19.312.02.45下载内容中打开.doc类型文件，浏览器会发生crash</t>
  </si>
  <si>
    <t>[TJ][Local][Android10.0][Sharkl3][2G]通讯录-右上角抽屉-有多个群组-长截屏，截图中有多个“本机”项[附截图]</t>
  </si>
  <si>
    <t>Zhikun.Ye@unisoc.com</t>
  </si>
  <si>
    <t>[Camera_Team][Android10.0][Sharkl3][HM][PTR0Block]双击音量下键未响应极速抓拍</t>
  </si>
  <si>
    <t>[Camera_Team][Android10.0][Sharkl3][HM][PTR0Block][Block]二维码模式必现闪退</t>
  </si>
  <si>
    <t>[Camera_Team][Android10.0][Sharkl3][HM][PTR0Block][Block]后置闪光灯不亮</t>
  </si>
  <si>
    <t>[Performance][Android10.0][Sharkl3][2G][关键性能][性能][PTR2Block]游戏界面灭屏来电唤醒时间，SharkL3_10.0_2G_GMS_W19.33.2  耗时 3.11   对比 SharkL3_9.0_2G_GMS_W19.25.2帧率 0.55相差 2.55  比例469%</t>
  </si>
  <si>
    <t>bacon.liu@unisoc.com</t>
  </si>
  <si>
    <t>[Performance][Android10.0][Sharkl3][2G][关键性能][PTR2Block]游戏界面灭屏点亮屏幕时间 ，SharkL3_10.0_2G_GMS_W19.33.42 耗时 1.1    对比 SharkL3_9.0_2G_GMS_W19.25.2帧率 0.180  相差 0.92  比例509 %</t>
  </si>
  <si>
    <t>[Performance][Android10.0][Sharkl3][2G][关键性能][性能][PTR2Block]SharkL3_10.0_2G_GMS_W19.33.2   28后台subway游戏帧率 52 fps，对比 SharkL3_9.0_2G_GMS_W19.25.2帧率 59fps  相差 比例12 %</t>
  </si>
  <si>
    <t>[Performance][Android10.0][Sharkl3][2G][关键性能][性能][PTR2Block]SharkL3_10.0_2G_GMS_W19.33.2   28后台更换语言时间均值为1.64s，对比SharkL3_9.0_2G_GMS_W19.25.2耗时为0.80s  相差0.84s  比例105.2%</t>
  </si>
  <si>
    <t>Guifang.Tang@unisoc.com</t>
  </si>
  <si>
    <t>[Camera_Team][Android10.0][Sharkl3][HM][PTR1Block]设置拍RAW命令后，前置闪光灯开启时拍照，界面持续白屏，后置偶现拍出纯绿色图片</t>
  </si>
  <si>
    <t>[TJ][MPT][Android10.0][Sharkl3][2G][省电管理]GO桌面设置为默认桌面后，进入超级省电再退出，桌面需要重新设置（见视频）</t>
  </si>
  <si>
    <t>[TJ][MPT][Android10.0][Sharkl3][2G][省电管理]进入超级省电后，桌面添加GO桌面并打开，显示GO桌面应用信息</t>
  </si>
  <si>
    <t>[TJ][Telephony][Android10.0][Sharkl3][2G][UIA]uiautomator自动化测试12小时偶现JAVA_CRASH in &gt;&gt;com.google.android.gms&lt;&lt;</t>
  </si>
  <si>
    <t>[[TJ][Telephony][Android10.0][Sharkl3][2G]卡槽2插入输入错误PIN码SIM卡，输入正确PIN码后，SIM卡驻网失败，显示空三角</t>
  </si>
  <si>
    <t>[TJ][Telephony][Android10.0][Sharkl3][2G]手机设置了屏幕锁，解锁后进入系统提示设置无响应</t>
  </si>
  <si>
    <t>[WCN][Android10.0][Sharkl3][2G][FM]用户切换，进入FM录音再点右上角的更多选项除定时关闭外其他选项没有置灰（附截图）</t>
  </si>
  <si>
    <t>[TJ][Telephony][Android10.0][Sharkl3][2G][telcel]测试机已存在AB两路通话，A保持，B激活，收到新来电C，提示接通C会挂断当前活动的通话（B），但实际接通后挂断A</t>
  </si>
  <si>
    <t>[TJ][Telephony][Android10.0][Sharkl3][2G][telcel]FL0108020044要求Telcel版本语音信箱不能编辑</t>
  </si>
  <si>
    <t>[WCN][Android10.0][Sharkl3][2G][BT]DUT A2DP过程中播放微信语音，偶现音乐声先转到手机扬声器端，然后转回蓝牙耳机，开始播放微信语音</t>
  </si>
  <si>
    <t>[TJ][Telephony][Android10.0][Sharkl3][2G][参数更新]删除冗余参数：302/640 APN信息</t>
  </si>
  <si>
    <t>[TJ][Telephony][Android10.0][Sharkl3][2G][参数更新]删除冗余参数：302/680 APN信息</t>
  </si>
  <si>
    <t>[WCN][Android10.0][Sharkl3][2G][FM]FM播放并录音，使用内存填充工具填充手机储存后出现“android.process.media屡次停止运行”</t>
  </si>
  <si>
    <t>[WCN][Android10.0][Sharkl3][2G][BT]DUT连接上蓝牙耳机播放蓝牙音乐，偶现断开重连再播放的时候音乐卡顿</t>
  </si>
  <si>
    <t>[Block试产][HW_NPI][DVT][HRP2][SC9832_1_IRD_E_BOM_V1.1.1_P1 ][Android Q][HW_WCN][Simba]BT进模式fail</t>
  </si>
  <si>
    <t>Sea.Liu@unisoc.com</t>
  </si>
  <si>
    <t>WCN_GNSS-MGT</t>
  </si>
  <si>
    <t>Ge.Wang@unisoc.com</t>
  </si>
  <si>
    <t>[Block试产][HW_NPI][DVT][HRP2][SC9832_1_IRD_E_BOM_V1.1.1_P1 ][Android Q][HW_WCN][Simba]GPS进模式失败</t>
  </si>
  <si>
    <t>vendor/sprd/modules/gps!sprdroidq_trunk</t>
  </si>
  <si>
    <t>[HW_NPI][DVT][HRP2][SC9832_1_IRD_E_BOM_V1.1.1_P1 ][Android Q][HW_APP-ValidationTools][APK MMI] RF CALI测试 fail，没有各模式的校准信息，提示MODEM_NOT_ALIVE</t>
  </si>
  <si>
    <t>[HW_NPI][DVT][HRP2][SC9832_1_IRD_E_BOM_V1.1.1_P1 ][Android Q][HW_APP-ValidationTools][APK MMI] 语音回环测试 fail</t>
  </si>
  <si>
    <t>[HW_NPI][DVT][HRP2][SC9832_1_IRD_E_BOM_V1.1.1_P1 ][Android Q][HW_APP-ValidationTools][APK MMI] 电话测试fail</t>
  </si>
  <si>
    <t>NOTRUNKV2YET/no need(命令timer out,但是新版本没有问题,测试要求关闭,无代码修改)</t>
  </si>
  <si>
    <t>[HW_NPI][DVT][HRP2][SC9832_1_IRD_E_BOM_V1.1.1_P1 ][Android Q][HW_APP-ValidationTools][APK MMI] 耳机测试fail，自动开启语音回环失败</t>
  </si>
  <si>
    <t>[HW_NPI][DVT][HRP2][SC9832_1_IRD_E_BOM_V1.1.1_P1 ][Android Q][HW_APP-ValidationTools][APK MMI] sim卡测试fail，读不到卡</t>
  </si>
  <si>
    <t>[HW_NPI][DVT][HRP2][SC9832_1_IRD_E_BOM_V1.1.1_P1 ][Android Q][HW_APP-ValidationTools][APK MMI] GPS搜不到星</t>
  </si>
  <si>
    <t>[[TJ][Telephony][Android10.0][Sharkl3][2G]设置图案解锁，插入SIM卡，输入一次错误PIN码，弹框界面热拔后热插，界面未提示"请输入SIM 1 PIN，您还可以尝试2次"，见截图</t>
  </si>
  <si>
    <t>[PSST][Android10.0][Sharkl3][2G]进行Monkey4System测试, #1409测试14小时出现定屏</t>
  </si>
  <si>
    <t>[WCN][Android10.0][Sharkl3][HM][PTR0Block]DUT刷完版本后，插入SD卡，SD卡不识别</t>
  </si>
  <si>
    <t>[TJ][Telephony][Android10.0][Sharkl3][2G]收到语音信箱通知，下拉状态栏清除通知，禁卡再开卡后通知再次出现</t>
  </si>
  <si>
    <t>[TJ][MPT][Android10.0][Sharkl3][2G][安全红线]安全红线测试，intentfuzzing测试时，执行adb shell am start com.android.dialer/com.android.dialer.callcomposer.CallComposerActivity后，出现Crash[反向回归]（同915093）</t>
  </si>
  <si>
    <t>[TJ][MPT][Android10.0][Sharkl3][2G][安全红线]安全红线测试，intentfuzzing测试时，执行adb shell am start com.android.dialer/com.android.contacts.common.dialog.CallSubjectDialog后，出现Crash</t>
  </si>
  <si>
    <t>[TJ][GCT][Android10.0][Sharkl3][2G][GTS][7.0r1][TR]进行GTS测试，GtsYouTubeTestCases--com.google.android.youtube.gts.SimultaneousClearAndProtectedDecodeTest#testSimultaneousClearAndProtectedDecode--fail</t>
  </si>
  <si>
    <t>[Pre-DVT0][HRP0][SC9863_1_IRD_A_V1.0.0][HW_Android_Build]AFC校准fail：报错GPS打不开</t>
  </si>
  <si>
    <t>[TJ][Telephony][Android10.0][Sharkl3][2G]Say why you called，点击发送，弹出选卡提示框后下方闪现软键盘</t>
  </si>
  <si>
    <t>Huan.Lin@unisoc.com</t>
  </si>
  <si>
    <t>[PICLAB][Android10.0][Sharkl3][2G]TAU reject cause2一直被拒</t>
  </si>
  <si>
    <t>Yukai.Guo@unisoc.com</t>
  </si>
  <si>
    <t>[TJ][Telephony][Android10.0][Sharkl3][2G][参数更新]GSMA参数导入：修改PLMN信息（311/190 USAC1ECI）</t>
  </si>
  <si>
    <t>[TJ][Telephony][Android10.0][Sharkl3][2G][参数更新]GSMA参数导入：新增PLMN信息（311/600 Limitless Mobile）</t>
  </si>
  <si>
    <t>[TJ][Telephony][Android10.0][Sharkl3][2G][参数更新]GSMA参数导入：新增PLMN信息（311/990 VTW US）</t>
  </si>
  <si>
    <t>[TJ][Telephony][Android10.0][Sharkl3][2G]会议管理界面点击recent，点击进入其他应用，再次点击recent查看，应用列表中通话界面自动消失</t>
  </si>
  <si>
    <t>[Android10.0][Sharkl3][2G][SIMLAB][PTR1BLOCK]插入实体卡握奇-10，添加联系人第一次只能添加101条，再添加不论是包不包含Email的都添加不了，重启后再添加，可以添加一条，然后再添加又报容量已满，实际显示容量是500</t>
  </si>
  <si>
    <t>[TJ][MPT][Android10.0][Sharkl3][2G][安全红线]安全红线测试，intentfuzzing测试时，执行adb shell am statr com.android.server.telecom/com.android.server.telecom.components.UserCallActivity后，出现Crash [反向回归]（同936077）</t>
  </si>
  <si>
    <t>[TJ][Local][Android10.0][Sharkl3][1G][PTR1Block]Go工程W19.32.2-W19.32.4OTA 差分升级失败</t>
  </si>
  <si>
    <t>[TJ][MPT][Android10.0][Sharkl3][2G][安全红线]安全红线测试，intentfuzzing测试时，执行adb shell am start com.android.server.telecom-com.android.server.telecom.settings.BlockedNumbersActivity后，出现Crash</t>
  </si>
  <si>
    <t>[TJ][MPT][Android10.0][Sharkl3][2G][安全红线]安全红线测试，intentfuzzing测试时，执行adb shell am start com.sprd.engineermode/com.sprd.engineermode.telephony.Cp2AssertActivity后，出现Crash</t>
  </si>
  <si>
    <t>[Multimedia][Android10.0][Sharkl3][2G][1G][PTR1Block]插入Type-c耳机，此时拨号音应该走耳机端，不应从speaker出</t>
  </si>
  <si>
    <t>[TJ][MPT][Android10.0][Sharkl3][2G][安全红线]安全红线测试，intentfuzzing测试时，执行adb shell am start com.sprd.engineermode/com.sprd.engineermode.telephony.NetInfoSimNetworkTypeActivity后，出现Crash</t>
  </si>
  <si>
    <t>[PSST][Android10.0][Sharkl3][2G][USB][功能]手机连接至PC，进入recovery模式，PC端无法安装手机驱动</t>
  </si>
  <si>
    <t>[TJ][MPT][Android10.0][Sharkl3][2G][安全红线]安全红线测试，intentfuzzing测试时，执行adb shell am start com.sprd.engineermode/com.sprd.engineermode.debuglog.PhoneInfoActivity后，出现Crash</t>
  </si>
  <si>
    <t>[TJ][Telephony][Android10.0][Sharkl3][2G]cmcc+cucc组合开机，进入sim2的移动网络，并将数据卡切换为sim2，该界面的app data usage一直是灰显不可点击状态，见截图</t>
  </si>
  <si>
    <t>[TJ][Telephony][Android10.0][Sharkl3][2G]蓝牙分享联系人偶现失败</t>
  </si>
  <si>
    <t>[TJ][Telephony][Android10.0][Sharkl3][2G]开启双SIM卡pin码重启手机，开机后大约25s才能读取到随网参数，呼出紧急呼叫，请评估下是否还可进行优化</t>
  </si>
  <si>
    <t>[WAITFORGOOGLE][Multimedia][Android10.0][Sharkl3][1G]音频存储在数字命名文件夹下，music文件夹Tab下不显示其所在路径</t>
  </si>
  <si>
    <t>jiaojiao.he@unisoc.com</t>
  </si>
  <si>
    <t>[Camera_Team][Android10.0][Sharkl3][2G][1G][HM][PTR0Block][Block]AI场景检测，除人像之外，其他场景都不识别</t>
  </si>
  <si>
    <t>kernel/common!sprdlinux4.14,device/sprd/sharkl3!sprdroidq_trunk,vendor/sprd/modules/libcamera!10.0_camera_trunk,bsp/modules/camera!10.0_camera_trunk,bsp/device/sharkl3!sprdbsp_trunk,platform/frameworks/av!sprdroidq_trunk,device/sprd/sharkl3!sprdroidq_trunk_camera_l3_upgrade_dev,kernel/common!sprdroidq_trunk_camera_l3_upgrade_dev,platform/frameworks/av!sprdroidq_trunk_camera_l3_upgrade_dev,vendor/sprd/modules/libcamera!sprdroidq_trunk_camera_l3_upgrade_dev,bsp/modules/camera!sprdroidq_trunk_camera_l3_upgrade_dev</t>
  </si>
  <si>
    <t>Zhenguo.Zhao1@unisoc.com</t>
  </si>
  <si>
    <t>[PSST][Android10.0][Sharkl3][2G][USB][性能][PTR2Block] 进行throughput速率测试，手机端作为server和Client分别比对比机（Sharkl3 9.0 W19.32.3）低8.92%和33.83%</t>
  </si>
  <si>
    <t>[WCN][Android10.0][Sharkl3][2G][Wi-Fi][Feature list]在featurelist上AndroidQ SharkL3 2G项目上，WLAN开启且无连接，状态栏不显示WLAN状态图标，实际会显示</t>
  </si>
  <si>
    <t>[TJ][GCT] [Android10.0][Sharkl3][HM][CTS] 在CtsAppTestCases中，android.app.cts.SystemFeaturesTest#testSensorFeatures - failed</t>
  </si>
  <si>
    <t>APP-USB</t>
  </si>
  <si>
    <t>[WCN][Android10.0][Sharkl3][2G][Wi-Fi]在featurelist上AndroidQ SharkL3 2G项目上，手机通过USB连接使用PC的网络，实际上连接之后仍然不可以上网</t>
  </si>
  <si>
    <t>[TJ][MPT][Android10.0][Sharkl3][2G][安全红线]安全红线测试，intentfuzzing测试时，执行adb shell am start com.sprd.autoslt/com.sprd.autoslt.SLTActivity后，出现Crash[反向回归]（同965503）</t>
  </si>
  <si>
    <t>[Multimedia][Android10.0][Sharkl3][2G]进入工厂模式，手机重启后，屏幕锁定提示音和触摸提示音自动关闭</t>
  </si>
  <si>
    <t>zhenLon.guo@unisoc.com</t>
  </si>
  <si>
    <t>[WCN][Android10.0][Sharkl3][2G][BT][兼容性]DUT连接上蓝牙耳机播放蓝牙音乐然后点击暂停，再切换到微信播放微信语音，播放完之后，音乐高概率会自动播放。</t>
  </si>
  <si>
    <t>Jianping.Wang@unisoc.com</t>
  </si>
  <si>
    <t>[Camera_Team][Android10.0][Sharkl3][2G][HM]后置景深预览界面无虚化效果，拍摄的图片为普通图片且无景深图标</t>
  </si>
  <si>
    <t>[TJ][GCT][Android10.0][Sharkl3][2G][CTS Verifier] 进行CTS Verifier测试，在Bluetooth Test中，Bluetooth LE Secure Client Test及Bluetooth LE CoC Secure Client Test测试项failed</t>
  </si>
  <si>
    <t>[TJ][Telephony][Android10.0][Sharkl3][2G]telcel版本进入非数据卡的通话设置，该界面的wlan通话为可操作状态，开关为off状态点击进入自动变为on，见视频</t>
  </si>
  <si>
    <t>[ST_India][Android10.0][Sharkl3][2G],Jio,DUT fail to record call &amp; show message:"Recording equipment are used by other programms, please shut down the program".(Video attached)</t>
  </si>
  <si>
    <t>[WCN][Android10.0][Sharkl3][2G][Wi-Fi][Featurelist]在featurelist上AndroidQ SharkL3 2G项目上，CTCC入库需要在WIFI未开启时也能获取正确的WIFI MAC，但是没有CTCC版本</t>
  </si>
  <si>
    <t>[WCN][Android10.0][Sharkl3][2G][Wi-Fi][Feature list]在featurelist上AndroidQ SharkL3 2G项目上，不支持Auto Channel Selection，实际支持</t>
  </si>
  <si>
    <t>[WCN][Android10.0][Sharkl3][2G][Wi-Fi][Feature list]在featurelist上AndroidQ SharkL3 2G项目上，支持MAC address rotation link quality detection，实际不支持</t>
  </si>
  <si>
    <t>[WCN][Android10.0][Sharkl3]一直尝试连接信号弱的wifi，最后连接wifi失败</t>
  </si>
  <si>
    <t>[PSST][Android10.0][Sharkl3][2G]进行Monkey+Reboot测试, #1472测试25小时出现KernelCrash</t>
  </si>
  <si>
    <t>[Android10.0][Sharkl3][2G][Ylog][FLAB][SharkL5Pro]工程模式进入ylog，选择自定义场景，DSP log output mode设置菜单缺少选项</t>
  </si>
  <si>
    <t>Man.Wang@unisoc.com</t>
  </si>
  <si>
    <t>[Android10.0][Sharkl3][2G][Ylog][FLAB]工程模式进入ylog，选择自定义场景，各个菜单字体灰显</t>
  </si>
  <si>
    <t>[Power][Android10.0][Sharkl3][2G][1G][HM][PTR2Block][Block]MP3最小音量播放（speaker）电流24.06mA，高出内部竞品机sharkl3 9.0 13%（sharkl3 9.0:21.26mA）</t>
  </si>
  <si>
    <t>[WCN][Android10.0][Sharkl3][1G][FM]FM播放中静置出现Sysdumpping,Sysdumpping完后自动开机接着Sysdumpping，拔电池后还是这样，重新刷机后可以使用（附截图）</t>
  </si>
  <si>
    <t>Naihu.Liu@unisoc.com</t>
  </si>
  <si>
    <t>[Power][Android10.0][Sharkl3][2G][1G][PTR2Block][Block]temple run游戏电流228.35mA，高出内部竞品机sharkl3 9.0 9%（sharkl3 9.0:209.24mA）</t>
  </si>
  <si>
    <t>[TJ][GCT][Android10.0][Sharkl3][2G][1G][GTS][7.0r1][TR]进行GTS测试，GtsGmscoreHostTestCases--com.google.android.gts.telephony.TelephonyHostTest#testCarrierId--fail 【waitforgoogle】</t>
  </si>
  <si>
    <t>[PICLAB][Android10.0][Sharkl3][2G][Integration_MD8430]TDD Timing ，下行bler较大</t>
  </si>
  <si>
    <t>影响TDD timing case5条</t>
  </si>
  <si>
    <t>Eva.Li@unisoc.com</t>
  </si>
  <si>
    <t>[WCN][Android10.0][Sharkl3][2G][Ylog]未插入SD卡，FM播放一段时间后关闭，点击Ylog提示：不支持，无法进入Ylog（附截图）</t>
  </si>
  <si>
    <t>[WCN][Android10.0][Sharkl3][2G][Wi-Fi]Wi-Fi Setting界面WLAN流量用量结果显示不准确</t>
  </si>
  <si>
    <t>[WCN][Android10.0][Sharkl3][2G][1G][Wi-Fi]进入Wi-Fi Setting界面，点击WLAN流量用量按钮，无法进入WLAN流量详情页面</t>
  </si>
  <si>
    <t>[TJ][Local][Android10.0][Sharkl3][2G]文件夹中有多个信息图标，文件夹右上角显示的未读数量会累积，同一个应用的未读数量不应累积</t>
  </si>
  <si>
    <t>[TJ][Local][Android10.0][Sharkl3][1G][Go 特有]Go工程升级过程中，简体中文下“正在安装系统更新”为繁体</t>
  </si>
  <si>
    <t>platform/build!sprdroidq_trunk,vendor/sprd/platform/packages/apps/SystemUpdate!sprdroidq_trunk</t>
  </si>
  <si>
    <t>[WCN][Android10.0][Sharkl3][2G]User版本，DUT反复恢复出厂设置，跳过开机向导后，DUT屏幕无法点亮</t>
  </si>
  <si>
    <t>[TJ][Local][Android10.0][Sharkl3][HM][PTR1Block]W19.32.4-W19.33.4差分升级失败</t>
  </si>
  <si>
    <t>[Camera_Team][Android10.0][Sharkl3][2G][PTR2Block][WAITFORGOOGLE]信息调用相机界面，点击录像后快速切换摄像头，之后相机预览界面定屏，退出再进入时提示“信息停止运行”</t>
  </si>
  <si>
    <t>[Multimedia][Android10.0][Sharkl3][1G][ScreenCapture][PTR1Block]屏幕录制过程中，录制斗鱼直播，apk重启。</t>
  </si>
  <si>
    <t>[Android10.0][Sharkl3][2G][SIMLAB]测试case27.22.7.17.1/2，按照仪表提示执行开关机操作，结果SS3仪表fail，网络仪表fail</t>
  </si>
  <si>
    <t>Caixing.Guo@unisoc.com</t>
  </si>
  <si>
    <t>[Multimedia][Android10.0][Sharkl3][1G]后台扬声器播放FM，进入百度地图，此时FM无声</t>
  </si>
  <si>
    <t>[Android10.0][Sharkl3][2G][SIMLAB]测试caseRefresh_instruction_08点击STK_Refresh界面一直转圈，回复TR错误</t>
  </si>
  <si>
    <t>Troy.Wang@unisoc.com</t>
  </si>
  <si>
    <t>[Multimedia][Android10.0][Sharkl3][2G]后台扬声器播放FM，进入高德地图，导航播报提示音出现时，此时调节音量，听不清导航播报音，背景FM声音没有弱化降低</t>
  </si>
  <si>
    <t>[WCN][Android10.0][Sharkl3][1G][WiFi][Stability]开关飞行模式+打开Wi-Fi，测试机无法正常打开飞行模式。</t>
  </si>
  <si>
    <t>hairen.qin@unisoc.com</t>
  </si>
  <si>
    <t>[Android10.0][Sharkl3][2G][SIMLAB]测试case27.22.4.30.3/2，按照仪表提示执行开关机操作，结果SS3仪表fail，网络仪表inconclusive</t>
  </si>
  <si>
    <t>[WCN][Android10.0][Sharkl3][2G]DUT连接AP，开关飞行模式，WLAN界面AP显示“已停用”</t>
  </si>
  <si>
    <t>[Android10.0][Sharkl3][2G][Ylog][FLAB][SharkL5Pro] 工程模式进入ylog，切换modem log等级为其他非level3，重启手机后，恢复为默认值level3；</t>
  </si>
  <si>
    <t>vendor/sprd/platform/packages/apps/LogManager!sprdroidq_trunk,vendor/sprd/proprietories-source/slogmodem!sprdroidq_trunk</t>
  </si>
  <si>
    <t>[Android10.0][Sharkl3][2G][Ylog][FLAB][SharkL5Pro] 工程模式进入ylog，关闭modem savedump开关（默认开启），点击reset all settings to default，modem savedump开关还是关闭的；</t>
  </si>
  <si>
    <t>iris.wang@unisoc.com</t>
  </si>
  <si>
    <t>[Android10.0][Sharkl3][2G][Ylog][FALB]CMCC+CUCC卡，设置卡2模式为仅2G，PDP不激活</t>
  </si>
  <si>
    <t>[Android10.0][Sharkl3][2G][Ylog][USER][PTR1Block][Block][FLAB]USER版本，开启ylog，重启手机后，不再生成modem log；（block case 67条（lever1：26条、lever2：19条、lever3：18条、lever4：4条））</t>
  </si>
  <si>
    <t>vendor/sprd/proprietories-source/slogmodem!sprdroidq_trunk</t>
  </si>
  <si>
    <t>[Android10.0][Sharkl3][2G][Ylog][FLAB]CMCC+CUCC卡，工程模式设置SIM0模式为LTE FDD/W/GSM CSFB Multi-mode，手机依然驻留4G网络</t>
  </si>
  <si>
    <t>[Android10.0][Sharkl3][2G][Ylog][USER][FLAB][SharkL5Pro] USER版本，开启ylog后，使用手机内存抓取log，导出无modem log</t>
  </si>
  <si>
    <t>[Android10.0][Sharkl3][2G][FLAB]CUCC卡，网络模式设置仅2G，进行手动搜网，未搜到中国联通2G</t>
  </si>
  <si>
    <t>[Android10.0][Sharkl3][2G][FLAB]CUCC卡，网络模式设置仅2G，进行手动搜网，提示未找到网络。</t>
  </si>
  <si>
    <t>[TJ][Telephony][Android10.0][Sharkl3][1G]首次开机后pin锁输入界面，点击输入pin码时有震动反馈，但界面不显示输入的数字</t>
  </si>
  <si>
    <t>[TJ][Telephony][Android10.0][Sharkl3][2G]data usage界面开关飞行模式后，数据开关不能及时变更，见截图</t>
  </si>
  <si>
    <t>[TJ][Telephony][Android10.0][Sharkl3][2G]禁用sim卡时点击下方的移动网络，高概率发生crash：Caused by: java.lang.NullPointerException</t>
  </si>
  <si>
    <t>[TJ][Telephony][Android10.0][Sharkl3][2G]手机连接wifi并打开流量节省程序，进入设置点击上方的流量节省程序提示，进入的是网络与互联网界面，该界面无流量节省程序菜单，见视频</t>
  </si>
  <si>
    <t>[TJ][Local][Android10.0][Sharkl3][2G]内存满时（剩余0B），屏幕录制功能失败，有systemui的crash</t>
  </si>
  <si>
    <t>[TJ][Telephony][Android10.0][Sharkl3][2G][参数更新]删除冗余参数：302/370 APN信息</t>
  </si>
  <si>
    <t>[TJ][Telephony][Android10.0][Sharkl3][2G][参数更新]删除冗余参数：346/140 APN信息</t>
  </si>
  <si>
    <t>[PSST][Android10.0][Sharkl3][2G]进行SAR测试, #1371测试7小时出现KernelCrash</t>
  </si>
  <si>
    <t>[TJ][Telephony][Android10.0][Sharkl3][2G][参数更新]GSMA参数导入：新增PLMN信息（312/420 Nex-Tech Wireless USA）</t>
  </si>
  <si>
    <t>[TJ][Telephony][Android10.0][Sharkl3][2G][参数更新]GSMA参数导入：新增PLMN信息（313/380 OptimERA）</t>
  </si>
  <si>
    <t>[TJ][Telephony][Android10.0][Sharkl3][2G][参数更新]GSMA参数导入：修改PLMN信息（334/050 AT&amp;T）</t>
  </si>
  <si>
    <t>[PSST][Android10.0][Sharkl3][2G]进行Sleep+大应用测试, #1369测试34小时出现Android重启</t>
  </si>
  <si>
    <t>内存覆盖pattern是0707070755,积累样本观察</t>
  </si>
  <si>
    <t>[TJ][MPT][Android10.0][Sharkl3][2G][安全红线]安全红线测试，intentfuzzing测试时，执行adb shell am start com.sprd.uplmnsettings/com.sprd.uplmnsettings.UplmnSettings后，出现Crash [反向回归]（同914954）</t>
  </si>
  <si>
    <t>vendor/sprd/platform/packages/apps/UplmnSettings!sprdroidq_trunk</t>
  </si>
  <si>
    <t>MMS_Cellbroadcast</t>
  </si>
  <si>
    <t>[TJ][MPT][Android10.0][Sharkl3][2G][安全红线]安全红线测试，intentfuzzing测试时，执行adb shell am start com.android.cellbroadcastreceiver/com.sprd.cellbroadcastreceiver.ui.LanguageSettingActivity后，出现Crash</t>
  </si>
  <si>
    <t>platform/frameworks/base!sprdroidq_trunk,platform/frameworks/opt/telephony!sprdroidq_trunk,vendor/sprd/platform/packages/apps/CellBroadcastReceiver!sprdroidq_trunk</t>
  </si>
  <si>
    <t>[TJ][Telephony][Android10.0][Sharkl3][2G]通话过程中，移动网络界面数据卡的wlan通话为亮显状态，通话设置中的为灰显状态，见截图［Google bug］[Non-Qonly]</t>
  </si>
  <si>
    <t>[Multimedia][Android10.0][Sharkl3][1G][DV]设置白平衡的值为阴天，没有记忆用户的设置</t>
  </si>
  <si>
    <t>[Power][Android10.0][Sharkl3][2G][PTR2Block][Block]MP4播放（1080p，码流中等，横屏）电流168mA，高出内部竞品机sharkl3 9.0 9.8%（sharkl3 9.0:153mA）</t>
  </si>
  <si>
    <t>[Power][Android10.0][Sharkl3][2G][1G][PTR2Block]录音机工作（MP3）电流51mA，高出内部竞品机sharkl3 9.0 22%（sharkl3 9.0:41.6mA）</t>
  </si>
  <si>
    <t>[WCN][Android10.0][Sharkl3][1G][FM][PTR1Block]FM播放中静置一段时间自动搜台一直失败，切换电台后自动搜台成功（附截图）</t>
  </si>
  <si>
    <t>[ST_India][Android10.0][Sharkl3][2G][GMS][apk][Wechat],Jio,DUT sometimes fail to show the call on UI, its keep ringing in background while using wechat app.(Video attached)</t>
  </si>
  <si>
    <t>[WCN][Android10.0][Sharkl3][1G][FM]FM播放开启定时关闭，播放录音文件时拔耳机，定时关闭未停止（附截图）</t>
  </si>
  <si>
    <t>[WCN][Android10.0][Sharkl3][2G][Wi-Fi]测试机开启飞行模式连接Wi-Fi后，仅开启Android Log，待机5分钟后，手机“睡死”，点亮屏幕后adb 无法识别或adb offline或无法root，重启正常</t>
  </si>
  <si>
    <t>[Camera_Team][Android10.0][Sharkl3][2G][PTR1Block&amp;Block]室外环境下，录入人脸失败</t>
  </si>
  <si>
    <t>[TJ][Telephony][Android10.0][Sharkl3][2G]双cmcc组合，进入sim2的移动网络界面，该界面的volte开关名称为volte应该为4g calling，见截图</t>
  </si>
  <si>
    <t>[TJ][Telephony][Android10.0][Sharkl3][2G]双cmcc组合，偶见sim2的volte开关为关闭状态但是状态栏还注册volte，见截图</t>
  </si>
  <si>
    <t>[Camera_Team][Android10.0][Sharkl3][2G][1G][PTR1Block]拍照音较小，几乎听不见</t>
  </si>
  <si>
    <t>[测试前移][Android10.0][Sharkl3][HM][Bring up] sd卡插入无响应</t>
  </si>
  <si>
    <t>Hunter.Zhang@unisoc.com</t>
  </si>
  <si>
    <t>[TJ][local] [Android10.0][Sharkl3][2G]横屏下滑动最近应用列表后转屏，没有显示最近应用列表应用--附视频</t>
  </si>
  <si>
    <t>[PTR1][HRP1][SC9863_1_IRD_A_V1.0.1_UMC][HW_WCN_BT][AndroidQ][HW_NPI][WCN]BT BDR fail</t>
  </si>
  <si>
    <t>[PSST][Android10.0][Sharkl3][1G]开机慢，按power键后屏幕一直不亮也不显示紫光展锐logo，大约1分钟多，跳过紫光展锐logo界面，直接进入android界面</t>
  </si>
  <si>
    <t>[WCN][Android10.0][Sharkl3][1G][FM]FM播放时切换电台偶现无反应，再切一次成功</t>
  </si>
  <si>
    <t>[测试前移][Android10.0][Sharkl3][HM][Bring up] sim卡插入无响应</t>
  </si>
  <si>
    <t>[TJ][MPT][Android10.0][Sharkl3][1G]AndroidQ 项目关于SD类型DRM文件的支持能力说明</t>
  </si>
  <si>
    <t>[Camera_Team][Android10.0][Sharkl3][HM][PTR0Block]相机拍照无声音</t>
  </si>
  <si>
    <t>[WCN][Android10.0][Sharkl3][1G][FM]FM RDS的RT界面显示不完没有滚动显示（附截图）</t>
  </si>
  <si>
    <t>[TJ][MPT][Android10.0][Sharkl3][2G][APK]网易新闻任意播放视频并切换，视频播放界面会出现闪屏（见视频）</t>
  </si>
  <si>
    <t>[测试前移][Android10.0][Sharkl3][HM][Bring up]录制视频、播放视频、播放音乐扬声器没有声音</t>
  </si>
  <si>
    <t>Jie.Li1@unisoc.com</t>
  </si>
  <si>
    <t>[测试前移][Android10.0][Sharkl3][HM][Bring up]手机拍照无景深功能</t>
  </si>
  <si>
    <t>[Camera_Team][Android10.0][Sharkl3][2G][1G][PTR1Block]人脸解锁界面关闭“解锁手机”，录入人脸成功后锁屏再解锁，再次录入人脸失败，提示“无法注册面孔”</t>
  </si>
  <si>
    <t>platform/packages/apps/Settings!sprdroidq_trunk,platform/hardware/libhardware!sprdroidq_trunk</t>
  </si>
  <si>
    <t>Saurabh.Middha@unisoc.com</t>
  </si>
  <si>
    <t>[TJ][MPT][Android10.0][Sharkl3][2G]相机偶现取景框显示异常，有黑色马赛克，拍摄后的照片也异常</t>
  </si>
  <si>
    <t>shuai.tang@unisoc.com</t>
  </si>
  <si>
    <t>[PSST][Android10.0][Sharkl3][2G]进行灭屏待机充电测试, #0079测试0.1小时无法连接蓝牙</t>
  </si>
  <si>
    <t>等新版本的复测结果</t>
  </si>
  <si>
    <t>[TJ][MPT][Android10.0][Sharkl3][2G]OTG设备中的DRM文件无法识别并播放[反向回归]（同1049477 ）</t>
  </si>
  <si>
    <t>[TJ][Telephony][Android10.0][Sharkl3][2G]测试机收到volte会议来电，通话界面头像没有显示为会议通话图标</t>
  </si>
  <si>
    <t>[FLAB][Android10.0][Sharkl3][2G][Ylog][PTR1Block][SharkL5Pro] debug版本，开启WIQ开关后，重启手机，读不到端口信息；</t>
  </si>
  <si>
    <t>Suipeng.Zhang@unisoc.com</t>
  </si>
  <si>
    <t>[PICLAB][Android10.0][Sharkl3][2G][Volte]拨打10086界面显示视频通话选项</t>
  </si>
  <si>
    <t>dup of 1129082</t>
  </si>
  <si>
    <t>Riven.Li@unisoc.com</t>
  </si>
  <si>
    <t>[WCN][Android10.0][Sharkl3][1G][FM]FM外放时播放录音，偶现未播放</t>
  </si>
  <si>
    <t>[TJ][Telephony][Android10.0][Sharkl3][2G]中文下，视频通话界面，menu中的语音通话仍显示为英文</t>
  </si>
  <si>
    <t>Albert.Zhang@unisoc.com</t>
  </si>
  <si>
    <t>[测试前移][Android10.0]][PIKE2][Go1G]点击Get all log，手机出现Sysdump</t>
  </si>
  <si>
    <t>[测试前移][Android10.0][SharklE][Go1G]进入SGPS界面为空白，提示“SGPS isn't responding"</t>
  </si>
  <si>
    <t>[WCN][Android10.0][Sharkl3][1G][FM]FM外放时播放录音，出现录音播放开始时进度条显示异常（附视频）</t>
  </si>
  <si>
    <t>Bo.Jiang@unisoc.com</t>
  </si>
  <si>
    <t>[FLAB][Android10.0][Sharkl3][2G][Ylog][SharkL5Pro] cucc单卡，驻留W,开启WIQ开关后，重启手机，拨打电话，查看modem log中无WIQ log；</t>
  </si>
  <si>
    <t>[测试前移][Android10.0]][PIKE2][Go1G]设备旋转功能无法使用</t>
  </si>
  <si>
    <t>device/sprd/pike2!sprdroidq_trunk</t>
  </si>
  <si>
    <t>Sally.Yu@unisoc.com</t>
  </si>
  <si>
    <t>[Camera_Team][Android10.0][Sharkl3][1G][HM][2G][PTR0Block][Block]开启人脸属性检测，对准多张人脸，Touch哪张脸就应该显示哪张脸的属性信息，功能暂未实现</t>
  </si>
  <si>
    <t>[测试前移][Android10.0]][PIKE2][Go1G]sensorhub测试，无数据显示</t>
  </si>
  <si>
    <t>[测试前移][Android10.0][SharklE][Go1G][Block][Camera_Team]拍照时切换为前置摄像头必现sysdump</t>
  </si>
  <si>
    <t>[WCN][Android10.0][Sharkl3][1G][FM]FM播放时，清除储存空间后再进入FM自动搜台后停留在87.5（附截图）</t>
  </si>
  <si>
    <t>rock.wang@unisoc.com</t>
  </si>
  <si>
    <t>[PICLAB][Android10.0][Sharkl3][2G][Integration_MD8430][PTR1Block][Block]TDD SRS ，PCC和SCC下行bler达到56%左右。</t>
  </si>
  <si>
    <t>NOTRUNKV3YET,NOTRUNKV2YET,BLOCK TDD SRS、MIMO等case20条</t>
  </si>
  <si>
    <t>FM_BASE_18B_W19.36.1</t>
  </si>
  <si>
    <t>[TJ][MPT][Android10.0][Sharkl3][2G]设置-无障碍-操作执行时长界面存在空白菜单，点击无作用</t>
  </si>
  <si>
    <t>[WCN][Android10.0][Sharkl3][1G][FM]FM播放时，清除储存空间后再进入FM自动搜台后跳一个频率后再跳到88.7播放（附截图）</t>
  </si>
  <si>
    <t>[WCN][Android10.0][Sharkl3][2G][BT]DUT连接上蓝牙车载并播放音乐，偶现音乐异常卡顿。</t>
  </si>
  <si>
    <t>[TJ][Local][Android10.0][Sharkl3][2G]monkey测试偶现systemui crash，java.lang.NullPointerException: Attempt to invoke interface method 'com.android.systemui.statusbar.notification.TransformState</t>
  </si>
  <si>
    <t>[测试前移][Android10.0][Pike2[Go1G]进入SGPS界面为空白，提示“SGPS isn't responding"</t>
  </si>
  <si>
    <t>[TJ][Local][Android10.0][Sharkl3][2G]monkey测试偶现setting crash，java.lang.NullPointerException: Attempt to invoke virtual method 'boolean android.widget.SearchView.isIconified()' on a null object reference</t>
  </si>
  <si>
    <t>[Android10.0][Sharkl3][2G][SIMLAB][PTR1BLOCK]使用SS3仪表，加载case：编号2imsispnoplpnn00，SIM 带SPN，OPL，PNN的卡，SPN显示位为b2=0，PLMN显示位为b1=0，开机后锁屏界面显示为Orange LBR-spn，对比机9.0版本sharkl5正确显示为spn</t>
  </si>
  <si>
    <t>Adam.Zhan@unisoc.com</t>
  </si>
  <si>
    <t>[Android10.0][Sharkl3][2G][SIMLAB][PTR1BLOCK]使用SS3仪表，加载case：编号8imsispnons02，SIM带SPN、ONS的卡，SPN显示位为b2=1，PLMN显示位为b1=0，开机后锁屏界面显示为onss，对比机9.0版本sharkl5正确显示为spn</t>
  </si>
  <si>
    <t>[Android10.0][Sharkl3][2G][SIMLAB][PTR1BLOCK]使用SS3仪表，加载case：编号10imsispn00，SIM带SPN、ONS的卡，SPN显示位为b2=0，PLMN显示位为b1=0，开机后锁屏界面显示为Orange LBR-spn，对比机9.0版本sharkl5正确显示为spn</t>
  </si>
  <si>
    <t>[Multimedia][Android10.0][Sharkl3][1G]播放片源"卡路里"，反复切换暂停播放，点击播放时高概率出现触摸音卡顿</t>
  </si>
  <si>
    <t>[Multimedia][Android10.0][Sharkl3][1G][DV]DV/DC切换时界面,背景音乐播放异常</t>
  </si>
  <si>
    <t>[Camera_Team][Android10.0][Sharkl3][1G][PTR1Block]相机使用过程中预览界面严重卡顿</t>
  </si>
  <si>
    <t>[ST_India][TJ][MPT][Android10.0][Sharkl3][2G][GMS][apk][SHAREit],Jio, DUT show grey color screen and sound come when play the game LOL Headshot  using shareit app.(Video attached)</t>
  </si>
  <si>
    <t>[TJ][Telephony][Android10.0][Sharkl3][2G][秘鲁]测试机接收到紧急警报后，警报声不是以最大声音报警</t>
  </si>
  <si>
    <t>vendor/sprd/modules/libcamera!10.0_camera_trunk,vendor/sprd/platform/packages/apps/CellBroadcastReceiver!sprdroidq_trunk,device/sprd/pike2!sprdroidq_trunk,device/sprd/sharkle!sprdroidq_trunk,device/sprd/sharkl3!sprdroidq_trunk</t>
  </si>
  <si>
    <t>[TJ][Local][Android10.0][Sharkl3][2G]monkey测试偶现setting crash,AndroidRuntime: android.content.ActivityNotFoundException: No Activity found to handle Intent { act=android.settings.action.APP_USAGE_SETTINGS (has extras)</t>
  </si>
  <si>
    <t>[Android10.0][Sharkl3][2G][PICLAB_India][IMS] Jio , DUT received 2 RBT while making video Call to Device B  .</t>
  </si>
  <si>
    <t>Piyush.Chauhan@unisoc.com</t>
  </si>
  <si>
    <t>[PICLAB][Android10.0][Sharkl3][2G][Integration_MD8430][PTR1Block][Block] LTE切换失败，较多handover case fail</t>
  </si>
  <si>
    <t>Shufeng.Zhao@unisoc.com</t>
  </si>
  <si>
    <t>[Android10.0][Sharkl3][2G][PICLAB_India][IMS] Jio ,DUT shows error " Cant hold call " while swapping calls during VT upgrade request .</t>
  </si>
  <si>
    <t>[PTR2Block][HRP1][SC9863_1_IRD_A_V1.0.1_UMC][HW_APP-ValidationTools][AndroidQ][HW_NPI][APK MMI]需求：通过Wifi连接实现 测试BBAT和耦合测试</t>
  </si>
  <si>
    <t>Jason.Wu@unisoc.com</t>
  </si>
  <si>
    <t>[PSST][Android10.0][Sharkl3][2G][USB][兼容性] 手机连接至PC（Ubuntu 16.04），USB选择虚拟光驱,PC端不会增加一个CDROM磁盘</t>
  </si>
  <si>
    <t>[PICLAB][Android10.0][Sharkl3][2G][GCF][Anite][Volte PCT][PTR2Block] 注册上IMS后，终端发起不期望的Service Request，可能是DNS Filter没有过滤掉杂包</t>
  </si>
  <si>
    <t>[PICLAB][Android10.0][Sharkl3][2G][GCF][Anite][Volte PCT] [PTR2Block]激活补充业务，终端无法配置XCAPIP</t>
  </si>
  <si>
    <t>platform/system/netd!sprdroidq_trunk,vendor/sprd/proprietories-source/ext_data!sprdroidq_trunk,platform/frameworks/base!sprdroidq_trunk,vendor/sprd/generic/sepolicy!sprdroidq_trunk</t>
  </si>
  <si>
    <t>[PSST][Android10.0][Sharkl3][2G][USB][兼容性][PTR1Block]手机连接至PC（Windows 7 32bit），在手机有网的情况下打开USB网络共享，电脑上不了网</t>
  </si>
  <si>
    <t>[PICLAB][Android10.0][Sharkl3][2G][GCF][Anite][Volte PCT] 软开关无法清除前一次鉴权相关参数，导致GET消息不匹配</t>
  </si>
  <si>
    <t>chunhua.tan@unisoc.com</t>
  </si>
  <si>
    <t>[Android10.0][Sharkl3][2G][SIMLAB]测试simlock，将xml文件里面的DUMMY2设为4:任意卡黑则双黑,插入SIM卡1白名单+SIM卡2黑名单的情况下两张卡没有被锁</t>
  </si>
  <si>
    <t>Xiankai.Fang@unisoc.com</t>
  </si>
  <si>
    <t>[FLAB][Android10.0][Sharkl3][2G][Ylog][PTR1Block][SharkL5Pro] Ylog场景选择用户场景，用于抓取异常监控log，重启手机后，热插拔/搜网/等操作，异常监控log不生成；</t>
  </si>
  <si>
    <t>[WCN][Android10.0][Sharkl3][1G][BT][PTR1Block]DUT开机，蓝牙A2DP（单独连接蓝牙耳机/音箱/车载），前五分钟均出现持续卡顿现象(关闭log测试)</t>
  </si>
  <si>
    <t>[Android10.0][Sharkl3][2G][PICLAB_India][Vowifi]DUT failed to show conference on UI</t>
  </si>
  <si>
    <t>[Android10.0][Sharkl3][2G][PICLAB_India][Vowifi]DUT shows VT upgrade option in conference call</t>
  </si>
  <si>
    <t>platform/frameworks/base!sprdroidq_trunk,platform/packages/apps/Dialer!sprdroidq_trunk</t>
  </si>
  <si>
    <t>[Android10.0][Sharkl3][2G][PICLAB_India][Vowifi]DUT shows VT upgrade option in mentioned scenario</t>
  </si>
  <si>
    <t>[Android10.0][Sharkl3][2G][PICLAB_India][Vowifi][PTR1Block&amp;Block][Qonly]DUT failed to send SMS</t>
  </si>
  <si>
    <t>[Android10.0][Sharkl3][2G][PICLAB_India][Vowifi]DUT failed to show SIM selection Pop up while making VT call from Call history</t>
  </si>
  <si>
    <t>[TJ][Local][Android10.0][Sharkl3][2G]开机卡在android界面，无法完成开机，adb可连</t>
  </si>
  <si>
    <t>[TJ][Telephony][Android10.0][Sharkl3][2G]mokey测试偶见com.android.systemui出现FATAL EXCEPTION：java.lang.NullPointerException</t>
  </si>
  <si>
    <t>[TJ][Telephony][Android10.0][Sharkl3][2G][monkey]monkey测试偶现com.android.settings happen crash</t>
  </si>
  <si>
    <t>[TJ][MPT][Android10.0][Sharkl3][2G][Secureboot][PTR1Block&amp;Block] 请研发帮忙提供非官签的OTA升级包</t>
  </si>
  <si>
    <t>Yangyang.Liu@unisoc.com</t>
  </si>
  <si>
    <t>[PSST][Android10.0][Sharkl3][1G]进行Monkey4System测试, #1404测试18小时出现KernelCrash</t>
  </si>
  <si>
    <t>[WCN][Android10.0][Sharkl3][1G][FM]FM播放并录音，几小时后发现FM停止播放，再次打开FM一直闪现“android.process.media屡次停止运行</t>
  </si>
  <si>
    <t>Joseph.Cai@unisoc.com</t>
  </si>
  <si>
    <t>[Multimedia][Android10.0][Sharkl3][2G][DV][PTR1Block]DV切换至慢录模式，提示相机发生错误，无法连接到相机</t>
  </si>
  <si>
    <t>[TJ][Telephony][Android10.0][Sharkl3][2G][monkey]monkey测试偶现com.android.camera2 happen ANR</t>
  </si>
  <si>
    <t>platform/system/core!sprdroidq_trunk</t>
  </si>
  <si>
    <t>[TJ][Telephony][Android10.0][Sharkl3][2G][monkey]monkey测试偶现com.android.contacts happen ANR</t>
  </si>
  <si>
    <t>[WCN][Android10.0][Sharkl3][1G][FM]拔电池再开机一直Sysdumpping</t>
  </si>
  <si>
    <t>[PSST][Android10.0][Sharkl3][2G][PTR1Block]进行OTG开关机测试, #0732测试4小时出现KernelCrash</t>
  </si>
  <si>
    <t>Wenbin.Guo@unisoc.com</t>
  </si>
  <si>
    <t>[Camera_Team][Android10.0][Sharkl3][2G][HM][PTR1Block]后置DC模式，近距离对准物体Touch AF，高概率失焦（附视频）</t>
  </si>
  <si>
    <t>[PICLAB][Android10.0][Sharkl3][2G][VoWiFi]VoWiFi 被叫视频 接听后对端转屏90度</t>
  </si>
  <si>
    <t>[TJ][Telephony][Android10.0][Sharkl3][2G]开机向导界面，耳机操作无效（无法接听、挂断、保持、静音）</t>
  </si>
  <si>
    <t>[WCN][Android10.0][Sharkl3][2G][FM][PTR2Block]FM自动搜台，闹铃响起，搜台自动停止后关闭闹钟第一次自动搜台必失败（附截图）</t>
  </si>
  <si>
    <t>[Multimedia][Android10.0][Sharkl3][2G]进入Youtube应用（version：14.32.51），点击右上角录像图标进入相关界面，录制和开启直播图标图标所处的画面被黑色覆盖，开发者选项中勾选“停用HW叠加层”后无此问题</t>
  </si>
  <si>
    <t>[TJ][Local][Android10.0][Sharkl3][2G]FL音频下载到内部存储download文件夹中重命名后移动到内部存储根目录，再移动到内部存储download文件夹，提示无法移动1个文件</t>
  </si>
  <si>
    <t>[BM][Android10.0][Sharkl3][1G]Automatic frequent occurrence of native crash:/vendor/bin/hw/android.hardware.camera.provider@2.4-service-lazy</t>
  </si>
  <si>
    <t>[Camera_Team][Android10.0][Sharkl3][2G][PTR2Block]后置DC模式，对着人像对焦完成后，开启与关闭HDR模式，会再次进行自动对焦，且界面闪一下白屏（附视频）</t>
  </si>
  <si>
    <t>[WCN][Android10.0][Sharkl3][2G][BT]DUT A2DP过程中插入有线耳机，进入蓝牙界面断开重连蓝牙耳机，音乐转到蓝牙耳机，当音乐自动切换到下一首时，音乐自动转到有线耳机端，但蓝牙耳机此时为active状态</t>
  </si>
  <si>
    <t>hao.guo@unisoc.com</t>
  </si>
  <si>
    <t>[Camera_Team][Android10.0][Sharkl3][2G]开启人脸属性检测，对准人脸检测识别后，遮挡住镜头，预览界面出现其他的人种属性识别框（附视频）</t>
  </si>
  <si>
    <t>Anshul.Jain@unisoc.com</t>
  </si>
  <si>
    <t>[Camera_Team][Android10.0][Sharkl3][2G]后置DC模式，对准人脸移动手机，人脸识别框卡顿（附视频）</t>
  </si>
  <si>
    <t>[PSST][Android10.0][Sharkl3][1G][VTS][PTR0Block]1G工程VTS无法开log</t>
  </si>
  <si>
    <t>vendor/sprd/tools/ylog/ylog_common!sprdroidq_trunk,vendor/sprd/generic/sepolicy!sprdroidq_trunk</t>
  </si>
  <si>
    <t>[TJ][Telephony][Android10.0][Sharkl3][2G]进入拨号盘-点击上方的搜索联系人框-点击home键或recent键或编辑文字全选分享，搜索联系人界面无法保持</t>
  </si>
  <si>
    <t>Amit.Verma@unisoc.com</t>
  </si>
  <si>
    <t>[PSST][Android10.0][SharkL3][1G]In the add contact interface, set the photo, the first time is normal, the second time the camera will flash back</t>
  </si>
  <si>
    <t>WCN_WIFI_STABILITY</t>
  </si>
  <si>
    <t>[WCN][Android10.0][Sharkl3][2G][Wi-Fi]DUT连接WPA3-个人加密的AP，拔掉电池再开机反复断连AP，待机1天左右不断地循环sysdump：kernel crash(重新刷版本才可恢复)</t>
  </si>
  <si>
    <t>[Android10.0][Sharkl3][2G][PICLAB_India][Vowifi]DUT shows both Number and Conference call on UI when merge from other end</t>
  </si>
  <si>
    <t>[Android10.0][Sharkl3][2G][PICLAB_India][IMS]Speaker turned on automatically in mentioned scenario</t>
  </si>
  <si>
    <t>疑难</t>
  </si>
  <si>
    <t>Mingyan.Liu@unisoc.com</t>
  </si>
  <si>
    <t>[Android10.0][Sharkl3][2G][PICLAB_India][Vowifi]FATAL EXCEPTION: main(Process: com.google.android.apps.messaging, PID: 2420)</t>
  </si>
  <si>
    <t>[Camera_Team][Android10.0][Sharkl3][2G][PTR2Block]开启人脸解锁，微信视频通话过程中Home键退出，使用人脸解锁手机，提示“无法识别”，用户体验不佳</t>
  </si>
  <si>
    <t>[WCN][Android10.0][Sharkl3][2G][Wi-Fi][PTR1Block&amp;Block] DUT在进行P2P传输的过程中，一直伴随着进度提示音，直至传输完成。（间隔2到3秒，提示音每响一次，进度走2%左右）</t>
  </si>
  <si>
    <t>[BM][Android10.0][Sharkl3][S9863A]输入×#×#2266×#×#进入gps界面，gps界面白屏，随后出现gps停止运行弹框；</t>
  </si>
  <si>
    <t>[Camera_Team][Android10.0][Sharkl3][2G][版本引入][PTR2Block]调节不同光圈大小拍摄前/后摄景深图片，景深图片信息中光圈大小均显示f/2.8</t>
  </si>
  <si>
    <t>[WCN][Android10.0][Sharkl3][2G][Ylog]DUT Ylog界面log大小达到20GB左右时，点击删除log，需要点击2次才能删除干净，第一次点击之后还有4GB多</t>
  </si>
  <si>
    <t>vendor/sprd/tools/ylog/ylog_common!sprdroidq_trunk,vendor/sprd/tools/ylog/ylog!sprdroidq_trunk</t>
  </si>
  <si>
    <t>[Camera_Team][Android10.0][Sharkl3][2G]开启人脸解锁，进入安全相机拍照后退出，再次进入安全相机，偶现报错</t>
  </si>
  <si>
    <t>[TJ][Telephony][Android10.0][Sharkl3][2G]繁体下，通话录音列表下，号码数显示为英文</t>
  </si>
  <si>
    <t>[Camera_Team][Android10.0][Sharkl3][2G][PTR2Block]后置DC超级夜景模式，偏暗环境下，预览界面亮度噪点严重（附视频）</t>
  </si>
  <si>
    <t>[TJ][Telephony][Android10.0][Sharkl3][2G]通话设置-通话录音-开启录音通知-关闭自动录音，通话中手动开启录音，挂断电话，状态栏仍提示通话录音</t>
  </si>
  <si>
    <t>Albert.Ma@unisoc.com</t>
  </si>
  <si>
    <t>[Performance] [Android10.0][Sharkl3][1G][性能][跑分]3Dmark_Ice_Storm_Extreme和  Ice_Storm_Unlimited   SharkL3  10.0 Go 1G GMS W19.33.4  对比 SharkL3_9.0_1G_GMS_W19.09.4相差10-16%</t>
  </si>
  <si>
    <t>[TJ][Local][Android10.0][Sharkl3][2G][User]首次开启ylog进入ap log settings查看，limit ap total log size菜单灰显，显示项目不支持，过一会又可点击设置</t>
  </si>
  <si>
    <t>[Performance] [Android10.0][Sharkl3][1G][性能][跑分]RL_Benchmark_SQL_v1.3     SharkL3  10.0 Go 1G GMS W19.33.4  对比 SharkL3_9.0_1G_GMS_W19.09.4相差12-81%</t>
  </si>
  <si>
    <t>Jack.Shao@unisoc.com</t>
  </si>
  <si>
    <t>[PSST][Android10.0][Sharkl3][1G]进行Monkey4System测试, #1004测试19小时出现定屏</t>
  </si>
  <si>
    <t>[TJ][Telephony][Android10.0][Sharkl3][2G][反向回归]在sim卡锁定界面点击解锁sim卡pin弹出pin码输入界面，输入密码后，拔卡在换卡，进入手机后还是显示之前输入pin码的提示框，输入正常pin码后，pin开关状态不对【waitforgoogle】</t>
  </si>
  <si>
    <t>[TJ][Telephony][Android10.0][Sharkl3][2G][反向回归]繁体下，通话连接提示音中翻译错误（相同bug 902548）</t>
  </si>
  <si>
    <t>[PSST][Android10.0][Sharkl3][2G]进行bonnie+restart测试, #1419测试18小时出现KernelCrash</t>
  </si>
  <si>
    <t>[PSST][Android10.0][Sharkl3][2G][PTR1Block]进行bonnie+restart测试, #1419测试18小时出现KernelCrash</t>
  </si>
  <si>
    <t>[PICLAB][Android10.0][Sharkl3][2G][Volte]拨打视频通话，前置摄像头画面呈现拉伸现象</t>
  </si>
  <si>
    <t>[TJ][Local][Android10.0][Sharkl3][2G]内部存储小于500M时下载drm文件失败，设置-存储-文件-下载下文件选择删除，状态栏提示“无法删除×个文件”</t>
  </si>
  <si>
    <t>[Camera_Team][Android10.0][Sharkl3][2G][版本引入][PTR1Block][Block]景深拍照，进入缩略图查看图片无景深效果</t>
  </si>
  <si>
    <t>[[TJ][Telephony][Android10.0][Sharkl3][1G]进入网络和互联网后开启禁用SIM卡，出现闪一下白屏并返回到上一级</t>
  </si>
  <si>
    <t>[TJ][MPT][Android10.0][Sharkl3][2G][省电管理][Camera_Team]登陆微信并后台运行，切换屏幕分辨率，第一次点击微信出现闪退，第二次点击才能正常打开（见视频）</t>
  </si>
  <si>
    <t>[TJ][Telephony][Android10.0][Sharkl3][2G]通话中添加通话，保持的那通电话会先消失后出现</t>
  </si>
  <si>
    <t>[WCN][Android10.0][Sharkl3][HM][2G][FM]FM播放开启飞行模式点击FM开关弹出toast，在toast显示结束前连续点击FM开关，点击时间间隔小于2s，toast显示结束后未再显示</t>
  </si>
  <si>
    <t>XXing.Wei@unisoc.com</t>
  </si>
  <si>
    <t>[Performance] [Android10.0][Sharkl3][1G][性能][跑分][PTR2Block]PCMark2.0.3710    SharkL3  10.0 Go 1G GMS W19.33.4  对比 SharkL3_9.0_1G_GMS_W19.09.4相差5-61%%</t>
  </si>
  <si>
    <t>[Performance] [Android10.0][Sharkl3][1G][性能][跑分]  Vellamo_v3.2.6   Pixel Blender和Aquarium Cancas      谷歌浏览器 更新到 76.0.3809.111   SharkL3  10.0 Go 1G GMS W19.33.4  对比 SharkL3_9.0_1G_GMS_W19.09.4相差8-10%%</t>
  </si>
  <si>
    <t>Guoqi.Cui@unisoc.com</t>
  </si>
  <si>
    <t>[TJ][Telephony][Android10.0][Sharkl3][2G]繁体下，语音信箱号码在通话记录中显示为“留言”，和通话界面“留言信箱”不一致</t>
  </si>
  <si>
    <t>[TJ][Telephony][Android10.0][Sharkl3][2G]数据卡手动搜网时，home键退出该界面，进入浏览器浏览网页，一直无法激活pdp</t>
  </si>
  <si>
    <t>[TJ][local] [Android10.0][Sharkl3][2G]开启虚拟导航栏---idle拓展测试偶见下拉通知栏丢失--附截图</t>
  </si>
  <si>
    <t>[BM][Android10.0][Sharkl3][HM]电量显示为0，充电无反应</t>
  </si>
  <si>
    <t>[WCN][Android10.0][Sharkl3][1G][FM][PTR1Block]FM播放，打开相机拍照出现FM停止播放</t>
  </si>
  <si>
    <t>[WCN][Android10.0][Sharkl3][1G][FM]FM播放并录音，点击下一个电台时调节音量，切台失败</t>
  </si>
  <si>
    <t>[Multimedia][Android10.0][Sharkl3][1G][DV]设置延时录制回放录制的视频，视频时长为0.</t>
  </si>
  <si>
    <t>[Performance][Android10.0][Sharkl3][2G][流畅性][性能]微视应用作者-作品页面滑动掉帧明显，帧率49fps左右</t>
  </si>
  <si>
    <t>[[TJ][Telephony][Android10.0][Sharkl3][1G]开启禁用SIM卡，重启手机，输入SIM卡PIN码解锁成功，PIN码界面与禁卡界面重叠，见视频</t>
  </si>
  <si>
    <t>[TJ][MPT][Android10.0][Sharkl3][2G][APK]打开懒人听书任选一段音频（如小说）并点击home键退到后台运行，再点击桌面其他第三方应用浏览一段时间，懒人听书停止播放</t>
  </si>
  <si>
    <t>FW-Tele-VT</t>
  </si>
  <si>
    <t>[PICLAB][[Android10.0][Sharkl3][2G][PTR1Block][Block][VoWiFi][VoLTE]语音通话中添加视频通话, 无本端对端视频窗口(Block: VoLTE 6条，VoWiFi:17条 )</t>
  </si>
  <si>
    <t>[Performance] [Android10.0][Sharkl3][1G][性能][跑分][PTR1Block]AndroBench 5.0.1   SharkL3  10.0 Go 1G GMS W19.33.4 对比 SharkL3_9.0_1G_GMS_W19.09.4  相差36-68%</t>
  </si>
  <si>
    <t>[Camera_Team][Android10.0][Sharkl3][2G][PTR1Block]开启HDR和HDR保存正常曝光照片，拍照过程中按Home键退出，重入Camera时一直处于相机图标界面，无法进入相机（附视频）</t>
  </si>
  <si>
    <t>[Performance] [Android10.0][Sharkl3][1G][性能][跑分]  Base_mark_OS_II_2.0  web    SharkL3  10.0 Go 1G GMS W19.33.4  对比 SharkL3_9.0_1G_GMS_W19.09.4相差28%</t>
  </si>
  <si>
    <t>[WCN][Android10.0][Sharkl3][1G][FM]FM播放打开飞行模式偶现通知栏还在显示FM电台信息（附截图）</t>
  </si>
  <si>
    <t>[PICLAB][[Android10.0][Sharkl3][2G][VoWiFi][Qonly]Hold视频通话中添加视频通话, 对端无图像</t>
  </si>
  <si>
    <t>[TJ][GCT][Android10.0][Sharkl3][2G][CTS][10_r1_5771379]进行CTS测试，CtsHostsideNetworkTests--com.android.cts.net.HostsideRestrictBackgroundNetworkTests#testBatterySaverMode_reinstall--fail</t>
  </si>
  <si>
    <t>platform/frameworks/base!sprdroidq_trunk,vendor/sprd/modules/power!sprdroidq_trunk</t>
  </si>
  <si>
    <t>[TJ][local] [Android10.0][Sharkl3][2G]分屏下--长按桌面--壁纸--我的照片，选择图片设置为壁纸后桌面壁纸黑屏---附视频</t>
  </si>
  <si>
    <t>[PICLAB][[Android10.0][Sharkl3][2G][VoWiFi][VoLTE]视频通话中添加视频通话, 本端对端均定屏</t>
  </si>
  <si>
    <t>[PSST][Android10.0][Sharkl3][HM][USB][功能] 锁屏界面，插拔OTG U盘，偶现Android重启</t>
  </si>
  <si>
    <t>[BJ_RD][Pike2 10.0][sp7731e_1h10 ][StabilityTest][reboot]5台出现4台kernel crash</t>
  </si>
  <si>
    <t>[BM][Android10.0][Sharkl3]设置手机内拍摄的照片为壁纸，预览界面全黑</t>
  </si>
  <si>
    <t>wenchao.meng@unisoc.com</t>
  </si>
  <si>
    <t>[PICLAB][[Android10.0][Sharkl3][2G][VoWiFi]vowifi 主叫通话振铃中handover到volte, SRVCC 到W，接听后，通话无声</t>
  </si>
  <si>
    <t>TRUNK_V2_MERGED,NOTRUNKV3YET/no need(TRUNKV3不存在该问题 )</t>
  </si>
  <si>
    <t>[BM][Android10.0][Sharkl3][1G][PTR0Block&amp;Block][Camera_Team]Camera is badly stuck, even flashback</t>
  </si>
  <si>
    <t>[Android10.0][Sharkl3][2G][PICLAB_India][IMS] Jio ,DUT received VT call in call waiting even call waiting is off .</t>
  </si>
  <si>
    <t>platform/packages/apps/CarrierConfig!sprdroidq_trunk,platform/frameworks/opt/telephony!sprdroidq_trunk</t>
  </si>
  <si>
    <t>[Android10.0][Sharkl3][2G][PICLAB_India][IMS] Jio ,DUT shows call hold on screen in particular scenario .(Video attached)</t>
  </si>
  <si>
    <t>[WCN][Android10.0][Sharkl3][2G][BT][兼容性]DUT HFP过程中，接收魅族 Pro6++辅助机发来的文件，偶现失败</t>
  </si>
  <si>
    <t>[Android10.0][Sharkl3][2G][SIMLAB]手机插入USIM卡片，FDN固定拨号列表界面，右上角添加联系人按钮隐藏不可见，但点击该位置仍可弹出添加联系人选项</t>
  </si>
  <si>
    <t>[BM][Android10.0][Sharkl3][1G]烧完版本CTS、VTS无法开机，开机到“紫光展锐”不断重启</t>
  </si>
  <si>
    <t>[Android10.0][Sharkl3][2G][PICLAB_India][IMS] Jio ,DUT fail to switch VT call screen if camera is off .(Video attached )</t>
  </si>
  <si>
    <t>[Android10.0][Sharkl3][2G][PICLAB_India][IMS] Jio ,DUT fail pick VT call as a audio call .(Video attached )</t>
  </si>
  <si>
    <t>[TJ][GCT][Android10.0][Sharkl3][2G][CTS][10_r1_5771379]进行CTS测试，CtsMediaTestCases--android.media.cts.MediaRandomTest#testPlayerRandomActionHEVC--fail</t>
  </si>
  <si>
    <t>[TJ][Telephony][Android10.0][Sharkl3][2G]单独登录Gmail邮箱账户，导入联系人操作过程中无导入账户选择界面</t>
  </si>
  <si>
    <t>[Android10.0][Sharkl3][2G][PICLAB_India][Vowifi]Native Crash(pid: 470) occur during VT conference call.</t>
  </si>
  <si>
    <t>vendor/sprd/proprietories-source/rild-private!sprdroidq_trunk,vendor/sprd/proprietories-source/rild!sprdroidq_trunk</t>
  </si>
  <si>
    <t>[Android10.0][Sharkl3][2G][PICLAB_India][Vowifi]DUT failed to downgrade VT call to audio call in mentioned scenario</t>
  </si>
  <si>
    <t>[PSST][Android10.0][Sharkl3][2G]进行Monkey4System测试, #1178测试25小时出现KernelCrash</t>
  </si>
  <si>
    <t>Bao.Yue@unisoc.com</t>
  </si>
  <si>
    <t>[BM][AndroidQ][Pike2][1G]手机进入工程模式后设置modem log to pc，通过ArmLogel工具设置MS assert ，待Assert结束打z，modem assert不会消失，手机不能重新驻网</t>
  </si>
  <si>
    <t>[TJ][GCT][Android10.0][Sharkl3][2G][CTS][10_r1_5771379][TR]进行CTS测试，CtsDevicePolicyManagerTestCases--com.android.cts.devicepolicy.DeviceOwnerTest#testInstallUpdate等2项fail</t>
  </si>
  <si>
    <t>[PICLAB][Android10.0][Sharkl3][SharkLE][2G][VoLTE]工模设置Video Max Resolution及语音编码，重启后不生效</t>
  </si>
  <si>
    <t>Grace.Wu@unisoc.com</t>
  </si>
  <si>
    <t>[BM][Android10.0][SharklE][Go1G] [pike2]自动化过程中出现java crash：com.google.android.gms.persistent[WAITFORGOOGLE]</t>
  </si>
  <si>
    <t>Shibin.Zhang@unisoc.com</t>
  </si>
  <si>
    <t>[Android10.0][Sharkl3][2G][SIMLAB]测试simlock，使用writeIMEI写入卡2五种锁混合至手机,卡二插入黑名单,开机弹出解锁框,解锁完网络锁后解锁框就会消失,而卡依然被锁</t>
  </si>
  <si>
    <t>[Performance][Android10.0][Sharkl3][2G][流畅性][性能]饿了么应用-超市页面滑动会有很卡顿</t>
  </si>
  <si>
    <t>[Camera_Team][Android10.0][Sharkl3][2G][APK]安装B612（8.4.7），前后置切换时，预览界面闪黑条（附视频）</t>
  </si>
  <si>
    <t>[ST_India][Android10.0][Sharkl3][2G][GMS][APK][Setupwizard]Jio,  DUT did not show any popup if already added face in face unlock  in setup wizard  (Video upload with logs)</t>
  </si>
  <si>
    <t>[TJ][GCT][Android10.0][Sharkl3][2G][GSI][CTS][10_r1_5771379]进行CTS测试,CtsMediaTestCases--android.media.cts.ExtractDecodeEditEncodeMuxTest该类下3项fail</t>
  </si>
  <si>
    <t>[TJ][MPT][Android10.0][Sharkl3][2G]setting-已连接的设备-USB，打开的界面出现闪退（见视频）</t>
  </si>
  <si>
    <t>[TJ][Local][Android10.0][Sharkl3][2G]测试过程中出现设置停止运行</t>
  </si>
  <si>
    <t>[Multimedia][Android10.0][Sharkl3][1G][DV]录制过程中，拔出u盘，相机无提示，直接闪退。</t>
  </si>
  <si>
    <t>[BJ_RD][Pike2 10.0][sp7731e_1h10 ][StabilityTest][sleepwakeup]5台出现1台kernel crash</t>
  </si>
  <si>
    <t>[TJ][Telephony][Android10.0][Sharkl3][2G]编辑FDN联系人点击保存输入pin2码后会回到新建界面，还可以再次点击保存按键，见视频【反向回归】</t>
  </si>
  <si>
    <t>vendor/sprd/modules/libcamera!10.0_camera_trunk,platform/packages/services/Telephony!sprdroidq_trunk</t>
  </si>
  <si>
    <t>[TJ][Telephony][Android10.0][Sharkl3][2G]新建FDN联系人点击保存输入pin2码后会回到新建界面，还可以再次点击保存按键，见视频</t>
  </si>
  <si>
    <t>[TJ][Telephony][Android10.0][Sharkl3][2G][MONKEY]进行MONKEY测试，MONKEY测试 12小时ANR in: com.android.vending 18次</t>
  </si>
  <si>
    <t>[PSST][Android10.0][Sharkl3][2G]进行CPULoading测试, #0163测试22小时出现黑屏</t>
  </si>
  <si>
    <t>[PSST][Android10.0][Sharkl3][1G]monkey测试,#0980测试0.04小时出现 CRASH: com.android.wallpaper (pid 22599) ,10/10(台)累计出现438次</t>
  </si>
  <si>
    <t>[PICLAB][Android10.0][Sharkl3][2G][Integration_MD8430]测试FDD LTE timingoffset，上行有3.4%bler下行有2.5%bler</t>
  </si>
  <si>
    <t>Xinshang.Feng@unisoc.com</t>
  </si>
  <si>
    <t>[PSST][Android10.0][Sharkl3][1G]monkey测试,#1404测试3.74小时出现 CRASH: com.android.deskclock (pid 5234) ,8/10(台)累计出现53次</t>
  </si>
  <si>
    <t>[Camera_Team][Android10.0][Sharkl3][2G][1G]亮环境AE/AF锁定后，切换至暗环境拍照后再次切换回亮环境，偶现预览界面过曝</t>
  </si>
  <si>
    <t>[TJ][Telephony][Android10.0][Sharkl3][2G][MONKEY]进行MONKEY测试，MONKEY测试 10小时偶现 ANR in: com.android.settings 10次</t>
  </si>
  <si>
    <t>[TJ][MPT][Android10.0][Sharkl3][2G][省电管理]超级省电模式，重启手机后退出超级省电模式，下拉菜单点击多用户的更多设置无作用，不能跳转到该菜单（见视频）</t>
  </si>
  <si>
    <t>[PSST][Android10.0][Sharkl3][2G][PTR2Block]monkey测试,#1077测试0.59小时出现 CRASH: com.android.systemui:ui (pid 30199) ,4/10(台)累计出现13次</t>
  </si>
  <si>
    <t>Chunping.Fan@unisoc.com</t>
  </si>
  <si>
    <t>[PSST][Android10.0][Sharkl3][1G][GPU]手机进入相机，选择全景模式，进行全景拍摄后出现闪退</t>
  </si>
  <si>
    <t>[TJ][Telephony][Android10.0][Sharkl3][2G][参数更新]外场信息导入：添加202/01 SPN信息：GR COSMOTE</t>
  </si>
  <si>
    <t>[PSST][Android10.0][Sharkl3][1G][GPU]手机进入相机，选择全景模式，进行全景拍摄时出现全屏方格花屏</t>
  </si>
  <si>
    <t>[PSST][Android10.0][Sharkl3][1G]monkey测试,#0980测试5.23小时出现 CRASH: com.android.dialer (pid 27431) ,5/10(台)累计出现7次</t>
  </si>
  <si>
    <t>[TJ][MPT][Android10.0][Sharkl3][2G][省电管理]超级省电界面重启手机后，滑动解锁后，先出现的是智能省电模式的壁纸</t>
  </si>
  <si>
    <t>[WCN][Android10.0][Sharkl3][2G][Wi-Fi]ACS测试过程中，发现在屏蔽房环境下测试机未插入SIM卡时，也会检测到LTE BAND40的信息</t>
  </si>
  <si>
    <t>[TJ][Local][Android10.0][Sharkl3][2G]酷狗音乐后台播放时会被杀掉（时间13：24）</t>
  </si>
  <si>
    <t>[TJ][Local][Android10.0][Sharkl3][2G]开启虚拟导航栏，设置密码锁屏，从锁屏界面进入紧急呼救页面按导航栏的recent键输入密码后进入观察，虚拟导航栏的下拉通知栏图标丢失</t>
  </si>
  <si>
    <t>[PSST][Android10.0][Sharkl3][1G][GPU]手机下载B612咔叽（8.8.2），打开B612咔叽后，直接退回到手机桌面,对比机Pixel 2拍摄正常</t>
  </si>
  <si>
    <t>[PSST][Android10.0][Sharkl3][2G]monkey测试,#1077测试7.67小时出现ANR in com.android.launcher3 (com.android.launcher3/.Launcher),1/10(台)累计出现1次</t>
  </si>
  <si>
    <t>[Performance][Android10.0][Sharkl3][2G][流畅性][性能]打开显示点反馈和指针位置。状态栏下拉滑动概率性有轻微卡顿</t>
  </si>
  <si>
    <t>[WCN][Android10.0][Sharkl3][1G][FM]FM播放，连接蓝牙耳机后播放FM录音，声音从蓝牙耳机出开始时频繁出现卡顿</t>
  </si>
  <si>
    <t>[PICLAB][Android10.0][Sharkl3][2G]无网状态下信号棒不显示“x”</t>
  </si>
  <si>
    <t>Olive.Liu@unisoc.com</t>
  </si>
  <si>
    <t>[PICLAB][Android10.0][Sharkl3][2G]CA状态下不显示“4G+“</t>
  </si>
  <si>
    <t>[WCN][Android10.0][Sharkl3][1G][BT][PTR1Block]DUT插SD卡、SIM卡，蓝牙听本地音乐出现持续卡顿现象</t>
  </si>
  <si>
    <t>[Multimedia][Android10.0][Sharkl3][1G][2G]播放音乐，打开屏幕旋转，横屏进入均衡器，打开均衡器，必现MusicFX停止运行</t>
  </si>
  <si>
    <t>[WCN][Android10.0][Sharkl3][1G][FM]连接蓝牙耳机，播放FM录音声音开始从蓝牙出，开关FM后录音声音从耳机出（附截图）</t>
  </si>
  <si>
    <t>[PSST][Android10.0][Sharkl3][1G][PTR1Block][Block]VTS测试，只执行了4个module共53个case就停止不测试了，且测试了的53条case全部提示未执行</t>
  </si>
  <si>
    <t>[WCN][Android10.0][Sharkl3][2G][FM]连接蓝牙耳机播放FM录音，选择播放，没有声音，过段时间从蓝牙耳机出声音，退出录音界面回到主界面还是有声音（附截图）</t>
  </si>
  <si>
    <t>[Multimedia][Android10.0][Sharkl3][1G]播放wav-pcm-alaw片源，出现变音、播放速度缓慢</t>
  </si>
  <si>
    <t>[PSST][GPU][Android10.0][SharkL3][2G]设置桌面动态壁纸后按recent键，界面图标轮廓显示异常，打开“停用HW叠加层”后显示正常（附apk及现象图片）</t>
  </si>
  <si>
    <t>[WCN][Android10.0][Sharkl3][1G][BT]连接蓝牙耳机，状态栏连接个数显示错误（附截图）</t>
  </si>
  <si>
    <t>[TJ][Local][Android10.0][Sharkl3][1G]SD卡格式为内部存储并迁移数据后点击弹出，进入文件极客内部存储后SD卡自动加载</t>
  </si>
  <si>
    <t>[Android10.0][Sharkl3][2G][SIMLAB][PTR1BLOCK]使用SS3仪表，加载case：delete_OPL_03，SIM 带SPN，ONS，PNN的卡，SPN显示位为b2=1，PLMN显示位为b1=1，开机后锁屏界面显示为pnn-spn，显示不正确</t>
  </si>
  <si>
    <t>[Android10.0][Sharkl3][2G][SIMLAB][PTR1BLOCK]使用SS3仪表，加载case：编号5imsispnoplpnn03，SIM 带SPN，OPL，PNN的卡，SPN显示位为b2=1，PLMN显示位为b1=1，开机后锁屏界面显示为pnn</t>
  </si>
  <si>
    <t>[TJ][Telephony][Android10.0][Sharkl3][1G][1G工程特有][PTR1Block][Block]信息应用调用相机功能，必现闪退相机，返回到信息会话</t>
  </si>
  <si>
    <t>[Android10.0][Sharkl3][2G][Audio][FLAB][PTR1Block]驻留电信volte的测试机向电信人工服务或辅助机发起主叫高概率失败</t>
  </si>
  <si>
    <t>Samuel.Meng@unisoc.com</t>
  </si>
  <si>
    <t>An.Yan@unisoc.com</t>
  </si>
  <si>
    <t>[PICLAB][Android10.0][Sharkl3][2G]WCDMA 到 GSM Handover 高概率出现HANDOVERFROMUTRANFAILURE，block case 15条</t>
  </si>
  <si>
    <t>TRUNK_V2_MERGED</t>
  </si>
  <si>
    <t>FM_BASE_18B_W19.36.3_x000D_
FM_BASE_18A_W19.39.5_x000D_
FM_BASE_17C_W18.41.3_P27_x000D_
FM_BASE_18B_W19.10.2_P24_x000D_
FM_BASE_18B_W19.10.2_ZLA_P15_x000D_
FM_BASE_17C_W19.44.5_x000D_
FM_BASE_18A_ITEL_RLS1_W19.36.4_P3_x000D_
FM_BASE_19A_W19.45.1_x000D_
FM_BASE_18B_ITEL_W19.28.5_P6_x000D_
FM_BASE_17C_ITEL_RLS2_W19.28.5_P5</t>
  </si>
  <si>
    <t>[Camera_Team][Android10.0][Sharkl3][2G][Display]*#*#83789#*#*进入工厂模式后点击背景光测试,亮度无变化</t>
  </si>
  <si>
    <t>[Android10.0][Sharkl3][2G][Audio][FLAB][PTR1Block]辅助机呼叫驻留移动GGE的测试机，测试机拨号盘中按键时， 在测试终端听到两声DTMF音。</t>
  </si>
  <si>
    <t>platform/frameworks/base!sprdroidq_trunk,device/sprd/sharkl5Pro!sprdroidq_trunk,platform/packages/services/Telecomm!sprdroidq_trunk</t>
  </si>
  <si>
    <t>[Performance][Android10.0][Sharkl3][2G][流畅性][性能]大麦网应用-精选榜界面滑动掉帧卡顿明显，帧率47fps左右</t>
  </si>
  <si>
    <t>[WCN][Android10.0][Sharkl3][2G][Wi-Fi]测试机编辑短信待机过程中，偶现Wi-Fi断开且扫描不到任何AP，开关Wi-Fi后正常</t>
  </si>
  <si>
    <t>[PSST][TJ][Android10.0][Sharkl3][1G][GPU][APK][PTR1Block]手机下载王者荣耀1.46.1.4，登录进入游戏后会出现闪退</t>
  </si>
  <si>
    <t>[TJ][MPT][Android10.0][Sharkl3][2G][APK]卸载微信过程中点击微信，提示此应用未被安装，移动此应用去卸载，提示此应用为系统应用无法卸载</t>
  </si>
  <si>
    <t>platform/frameworks/base!sprdroidq_trunk,platform/packages/apps/Launcher3!sprdroidq_trunk</t>
  </si>
  <si>
    <t>[TJ][MPT][Android10.0][Sharkl3][2G][省电管理]触发定时省电后关机，超出定时省电设定时间范围后开机，开机后处于智能省电模式Wifi、移动数据没有打开，休眠时间为30秒，主题背景为深色</t>
  </si>
  <si>
    <t>[PICLAB][[Android10.0][Sharkl3][2G][VoLTE]VoLTE 会议电话handover到VoWiFi 失败</t>
  </si>
  <si>
    <t>[TJ][Telephony][Android10.0][Sharkl3][1G]测试机与AB会议通话中邀请C，邀请失败后管理列表保留邀请记录；当邀请3次且邀请失败后，通话界面“邀请”操作隐藏.</t>
  </si>
  <si>
    <t>[PSST][GPU][Android10.0][Sharkl3][2G]打开subwaysurf，然后点击home键进入主界面，再次点击recent键进入应用，界面会先闪到主界面然后进入应用（附视频）</t>
  </si>
  <si>
    <t>[TJ][GCT][Android10.0][Sharkl3][1G][GTS][7.0r2]进行GTS测试，GtsGmscoreHostTestCases--com.google.android.gts.cast.RemoteSubmixHostTest#testRecordFromRemoteSubmix--fail</t>
  </si>
  <si>
    <t>[TJ][Telephony][Android10.0][Sharkl3][1G]测试机发起AB一键多方会议电话，接听，挂断后，callLog显示4条记录.(AB分别显示两条)</t>
  </si>
  <si>
    <t>[WCN][Android10.0][Sharkl3][1G][BT]DUT插SIM卡，打开APK（如：网易云音乐、爱奇艺等），系统出现严重卡顿</t>
  </si>
  <si>
    <t>Bella.zhu@unisoc.com</t>
  </si>
  <si>
    <t>[TJ][GCT][Android10.0][Sharkl3][1G][GTS][7.0r2]进行GTS测试，GtsIncidentManagerTestCases--com.google.android.incident.gts.IncidentManagerTests该类下4项fail</t>
  </si>
  <si>
    <t>[TJ][Telephony][Android10.0][Sharkl3][1G]开启FDN，列表中的A号码更改为B/删除A，拨号盘可正常呼出A.</t>
  </si>
  <si>
    <t>[TJ][Telephony][Android10.0][Sharkl3][1G]拨号盘输入“10086；1”呼叫，home返回通话后台，接通后通话界面不显示“Send the flowing tones”选择框.</t>
  </si>
  <si>
    <t>[WCN][Android10.0][Sharkl3][2G][Wi-Fi]测试机开启热点设置为白名单模式，在开启飞行模式后多次开启热点和Wi-Fi，当关闭飞行模式开启热点后，在白名单内的辅助机也无法连接</t>
  </si>
  <si>
    <t>[TJ][GCT][Android10.0][Sharkl3][1G][GTS][7.0r2][WAITFORGOOGLE]进行GTS测试，GtsOsTestCases--com.google.android.os.gts.SysConfigTest#testValidSysConfigPresent--fail</t>
  </si>
  <si>
    <t>device/sprd/sharkl3!sprdroidq_trunk_phx_lego_dev,device/sprd/sharkl3!sprdroidq_trunk,device/sprd/pike2!sprdroidq_trunk</t>
  </si>
  <si>
    <t>[ST_India][Android10.0][Sharkl3][2G][GMS][apk][Gaana],Jio, DUT Gaana app automatic crash while using google assistant.(Video attached)</t>
  </si>
  <si>
    <t>[WAITFORGOOGLE][TJ][GCT][Android10.0][Sharkl3][1G][2G][GTS][7.0r2][TR]进行GTS测试，GtsSettingsTestCases--com.google.android.settings.gts.HomepageDisplayTest#launchSettingsHomepage_shouldShowHomepageCategory--fail</t>
  </si>
  <si>
    <t>[WCN][India][Android10.0][Sharkl3][2G][FM Radio]RJIO: SharkL3_AndroidQ search FM station during active call after a particular scenario.</t>
  </si>
  <si>
    <t>Virendra.Patel@unisoc.com</t>
  </si>
  <si>
    <t>[TJ][GCT][Android10.0][Sharkl3][1G][GTS][7.0r2]进行GTS测试，GtsStorageTestCases--com.google.android.storage.gts.StorageTest#testSystemStorageUsage--fail</t>
  </si>
  <si>
    <t>[Performance][Android10.0][Sharkl3][2G][流畅性][性能]支付宝-淘票票电影页面滑动，多次滑动后变卡顿，帧率大概50fps左右</t>
  </si>
  <si>
    <t>[TJ][Local]][Android10.0][Sharkl3][1G][2G]蓝牙接收记事本分享的文件后直接打开出现闪退</t>
  </si>
  <si>
    <t>[Android10.0][Sharkl3][2G][PICLAB_India][Vowifi]FATAL EXCEPTION: main(Process: com.android.dialer, PID: 24206)</t>
  </si>
  <si>
    <t>[Multimedia][Android10.0][SharklE][Go1G][DV][PTR1Block]打开相机预览界面会出现移动严重卡顿现象（附现象视频）</t>
  </si>
  <si>
    <t>[Android10.0][Sharkl3][2G][PICLAB_India][Vowifi]DUT failed to wake up the screen</t>
  </si>
  <si>
    <t>[Camera_Team][Android10.0][Sharkl3][1G][Display]选择护眼，点击选择日出日落模式，护眼模式没有正常开启</t>
  </si>
  <si>
    <t>[[TJ][Telephony][Android10.0][Sharkl3][1G]设置图案解锁，热插SIM卡，PUK界面输入错误错误PUK码，热拔后热插，界面未提示"请输入PUK码"，见截图</t>
  </si>
  <si>
    <t>[WCN][India][Android10.0][Sharkl3][2G][FM Radio][PTR2Block]RJIO: SharkL3_AndroidQ failed to search FM station after a particular scenario.</t>
  </si>
  <si>
    <t>[PSST][Android10.0][SharklE][USB][功能][PTR0Block] 插入OTG U盘，U盘一直处于检查状态</t>
  </si>
  <si>
    <t>[Multimedia][Android10.0][Sharkl3][2G][Auto Test][Monkey][WhiteList][10.93h]一台手机执行whitelist monkey 测试，出现videos的crash,// Short Msg: android.os.BadParcelableException</t>
  </si>
  <si>
    <t>Wengang.Cheng@unisoc.com</t>
  </si>
  <si>
    <t>[WCN][Android10.0][Sharkl3][1G][2G][Wi-Fi]DUT连接AP成功，该AP在WLAN列表里高概率消失，右上角Wi-Fi连接图标会有显示</t>
  </si>
  <si>
    <t>[[TJ][Telephony][Android10.0][Sharkl3][1G]SIM卡锁定界面解锁SIM卡，输入3次错误PIN码，提示语为"无法停用PIN码",9.0上为"SIM卡PIN码不正确，您现在必须与运营商联系。"</t>
  </si>
  <si>
    <t>[Camera_Team][Android10.0][SharklE][PTR0Block][Blockl] 不支持“Face ID”功能，与Featurelist不符；Featurelist显示是支持“Face ID”功能</t>
  </si>
  <si>
    <t>[PSST][Android10.0][SharklE][USB][功能][PTR0Block] MTP模式无法拷贝文件</t>
  </si>
  <si>
    <t>BSP-FS-sdcardfs</t>
  </si>
  <si>
    <t>[TJ][Local][Android10.0][Sharkl3][1G] 用adb push 文件时,手动关机-卡关机动画-文件传输未中断,拔掉usb线后正常关机</t>
  </si>
  <si>
    <t>[[TJ][Telephony][Android10.0][Sharkl3][1G]PUK界面输入错误PUK码，热拔后热插，再次输入错误PUK码，偶现进入系统</t>
  </si>
  <si>
    <t>[PSST][Android10.0][SharklE][USB][功能][PTR0Block] 插入华为数字耳放，无法识别</t>
  </si>
  <si>
    <t>[Camera_Team][Android10.0][SharklE][PTR0Block][Block] 打开相机美颜功能，必现手机sysdump</t>
  </si>
  <si>
    <t>Yongzhi.Chen@unisoc.com</t>
  </si>
  <si>
    <t>[PSST][Android10.0][SharklE][USB][功能] 插入USB线充电，充电指示灯不亮</t>
  </si>
  <si>
    <t>[Android10.0][Sharkl3][2G][PICLAB_India][IMS] Jio ,DUT fail to reset camera from small view to large screen in VT call. (in mentioned scenario) video attached</t>
  </si>
  <si>
    <t>[PSST][Android10.0][SharklE][USB][功能][PTR0Block] 开启USB网络共享功能，PC端无法上网</t>
  </si>
  <si>
    <t>[Android10.0][Sharkl3][2G][PICLAB_India][IMS] Jio ,VT call screen window cannot be switched while conference call .</t>
  </si>
  <si>
    <t>[PSST][Android10.0][Sharkl3][2G][VTS][GSI][PTR1Block]在VtsValidateMediaCodecs中VtsValidateMediaCodecs#CheckConfig.mediaCodecsValidation_32bit - failed</t>
  </si>
  <si>
    <t>[PSST][Android10.0][Sharkl3][2G][1G][VTS][GSI][PTR1Block]在VtsTrebleVendorVintfTest中VtsTrebleVendorVintfTest#DeviceManifestTest.ShippingFcmVersion_64bit - failed</t>
  </si>
  <si>
    <t>[TJ][Local][Android10.0][SharklE][PTR0Block]T卡热插拔功能无效</t>
  </si>
  <si>
    <t>[PSST][Android10.0][Sharkl3][2G][VTS][GSI][PTR1Block]在VtsKernelNetdTest中VtsKernelNetdTest#NetdSELinuxTest.CheckProperMTULabels_64bit - failed</t>
  </si>
  <si>
    <t>[BJ_RD][Pike2 10.0][sp7731e_1h10 ][StabilityTest][cpuloading]5台出现1台kernel crash</t>
  </si>
  <si>
    <t>[PICLAB][[Android10.0][Sharkl3][2G][VoLTE]两通VoLTE 电话handover到VoWiFi后合并，掉网电话挂断(影响case数：level2: 2条，level3: 2条)</t>
  </si>
  <si>
    <t>[Camera_Team][Android10.0][SharklE][PTR0Block][Block]后置闪光灯功能无效</t>
  </si>
  <si>
    <t>device/sprd/sharkle!sprdroidq_trunk,bsp/device/sharkle!sprdbsp_trunk,kernel/common!sprdlinux4.14</t>
  </si>
  <si>
    <t>[Camera_Team][Android10.0][SharklE][PTR0Block]不支持“大光圈(Bokeh)”功能，与Featurelist不符</t>
  </si>
  <si>
    <t>[Multimedia][Android10.0][Sharkl3][1G]阿拉伯语言下播放录音时，录音时间闪跳2次</t>
  </si>
  <si>
    <t>[TJ][Local][Android10.0][Sharkl3][2G]手动调节亮度到0%时，对应进度条未在最低处显示</t>
  </si>
  <si>
    <t>[Multimedia][Android10.0][SharklE]手机无声，录音不正常(单机硬件问题).</t>
  </si>
  <si>
    <t>[Camera_Team][Android10.0][Sharkl3][2G][Face ID][1G]免责声明界面，文字使用中间对齐方式，用户体验不佳，建议与9.0保持一致</t>
  </si>
  <si>
    <t>[TJ][Local][Android10.0][SharklE][PTR0Block]组合键无法进入Recovery模式</t>
  </si>
  <si>
    <t>[Multimedia][Android10.0][SharklE][Go1G][PTR0Block]使用chrome浏览器进入流媒体网站，click过程中高概率出现chrome停止运行，影响流媒体测试（附截图）</t>
  </si>
  <si>
    <t>[PSST][Android10.0][SharklE][PTR0Block]恢复出厂设置时必现定屏在紫光展锐界面，adb不可连手动dump后后手机无法再次开机</t>
  </si>
  <si>
    <t>[TJ][Local][Android10.0][Sharkl3][1G]辅助机端选择媒体设备(MTP)作为连接模式连接到测试机，测试机对辅助机进行复制删除等操作后，下拉状态栏点击辅助机MPT，偶现MTP停止运行</t>
  </si>
  <si>
    <t>[TJ][Telephony][Android10.0][Sharkl3][2G]cucc+cmcc，视频呼叫**21*555#，提示来转设置成功，下拉状态栏点击卡2的来转通知，进入来转界面后显示未开启来转，状态栏通知也消失</t>
  </si>
  <si>
    <t>[TJ][Local][Android10.0][SharklE][PTR0Block]SD卡格式化为内部存储失败</t>
  </si>
  <si>
    <t>[WAITFORGOOGLE][TJ][MPT][Android10.0][Sharkl3][2G][DRM]下载DRM图片，添加到短信中，再点击添加的DRM图片后无法再点击界面其他选项，卡屏（见视频）[google bug]</t>
  </si>
  <si>
    <t>[PSST][Android10.0][SharklE][sensor][功能][PTR0Block]关机工模，加速度传感器 校准失败</t>
  </si>
  <si>
    <t>device/sprd/pike2!sprdroidq_trunk,device/sprd/sharkle!sprdroidq_trunk</t>
  </si>
  <si>
    <t>[TJ][Telephony][Android10.0][Sharkl3][2G]cucc+cmcc，数据业务在卡1，查询卡2的来转，设置数据界面禁用卡2，之后回到来转界面，显示界面异常</t>
  </si>
  <si>
    <t>[TJ][Telephony][Android10.0][SharklE]热插sim1 cucc卡开机正常驻网后，进入移动网络界面，该界面无volte开关，见截图</t>
  </si>
  <si>
    <t>[TJ][Telephony][Android10.0][Sharkl3][2G][参数更新]删除冗余参数：730/10 APN信息</t>
  </si>
  <si>
    <t>[TJ][Telephony][Android10.0][Sharkl3][2G][参数更新]删除冗余参数：280/10 APN信息</t>
  </si>
  <si>
    <t>[TJ][Telephony][Android10.0][Sharkl3][2G][参数更新]GSMA参数导入：修改PLMN信息（362/91 CHIPPIE）</t>
  </si>
  <si>
    <t>[TJ][Telephony][Android10.0][Sharkl3][2G][参数更新]GSMA参数导入：修改PLMN信息（364/49 aliv）</t>
  </si>
  <si>
    <t>[TJ][Telephony][Android10.0][Sharkl3][2G][参数更新]GSMA参数导入：新增PLMN信息（370/05 Wind Telecom DO）</t>
  </si>
  <si>
    <t>[TJ][Telephony][Android10.0][Sharkl3][1G]测试机亮屏/解锁界面来电，偶现界面上方无来电通知，状态栏显示来电图标.</t>
  </si>
  <si>
    <t>[TJ][Local][Android10.0][Sharkl3][2G]添加多个闹钟后又取消的过程中，手机自动重启</t>
  </si>
  <si>
    <t>[TJ][Telephony][Android10.0][Sharkl3][1G]发起一键多方会议电话，响铃中通话界面显示“保持按钮”并操作无效.</t>
  </si>
  <si>
    <t>[Camera_Team][Android10.0][SharklE][PTR0Block][Block] 拍照地理位置信息保存功能无效，拍摄的图片无位置信息</t>
  </si>
  <si>
    <t>[WCN][Android10.0][Sharkl3][1G][FM]FM播放，收到RDS电台，长时间不显示，显示后又消失（附截图）</t>
  </si>
  <si>
    <t>[PSST][Android10.0][SharklE]MTP切换成PTP时，偶现kernel crash</t>
  </si>
  <si>
    <t>[Performance][Android10.0][SharklE][Go1G][性能][DFT][PTR0Block]SharkLE_A10.0_Go1G_W19.34.2 手机待机与操作时GPU频点一直都是在680000000最高频；</t>
  </si>
  <si>
    <t>bsp/modules/gpu!sprdbsp_trunk</t>
  </si>
  <si>
    <t>[PSST]  [Android10.0][SharklE][1G][PTR0Block]手动制造安卓重启后使用adb shell getprop sys.debug.fwc查询数值为空</t>
  </si>
  <si>
    <t>[Android10.0][Sharkl3][2G][PICLAB][Volte]呼叫转移设置界面收到视频来电，不显示弹窗，仅通知栏有来电通知</t>
  </si>
  <si>
    <t>Yanjie.Li@unisoc.com</t>
  </si>
  <si>
    <t>[TJ][GCT][Android10.0][SharklE][CTS][STS][GMS]在模块CtsSecurityTestCases中，android.security.cts.VerifiedBootTest#testVerifiedBootSupport fail</t>
  </si>
  <si>
    <t>[PSST][Android10.0][SharklE][Storage][功能][PTR0Block]SD卡格式化为内部存储时必现fail，SD卡显示已损坏</t>
  </si>
  <si>
    <t>[PSST][Android10.0][SharklE][Storage][功能][PTR0Block]不支持SD卡热插拔</t>
  </si>
  <si>
    <t>Mingmin.Ling@unisoc.com</t>
  </si>
  <si>
    <t>[Performance][Android10.0][SharklE][Go1G][性能][DFT][PTR0Block]SharkLE_A10.0_Go1G_W19.34.2 DDR频点信息无法查询；</t>
  </si>
  <si>
    <t>[WCN][Android10.0][Sharkl3][2G][FM]FM播放RDS电台，手动拖动刻度盘到某个频道，RDS信息会在某个频道显示一段时间再消失（附截图）</t>
  </si>
  <si>
    <t>[BM][GCT][Android10.0][Sharkl3][2G][Android10.0][Sharkl3][HM]GPS无法搜星定位</t>
  </si>
  <si>
    <t>[TJ][Local][Android10.0][Sharkl3][2G] 新建访客模式下-下拉状态栏仍显示机主模式[附视频]</t>
  </si>
  <si>
    <t>[Multimedia][Android10.0][Sharkl3][1G]打开相机，点击摄像、拍照均没有快门声音。</t>
  </si>
  <si>
    <t>Shawn.Wu@unisoc.com</t>
  </si>
  <si>
    <t>[Android10.0][Sharkl3][2G][INDIA][FT_MUMBAI] UE assert "Layer1_adx_dsp.c at line 617" in ideal conditions.</t>
  </si>
  <si>
    <t>NOTRUNKV2YET/no need(TRUNKV2不存在该问题 ),NOTRUNKV3YET/no need(TRUNKV3不存在该问题 ),NOTRUNKV2YET_no_need</t>
  </si>
  <si>
    <t>[TJ][MPT][Android10.0][Sharkl3][2G][DRM][反向回归]下载imelody格式的DRM音频文件，点击状态栏能正常播放，在存储与play音乐里无法播放（同bug968369 ）</t>
  </si>
  <si>
    <t>[WAITFORGOOGLE][TJ][Telephony][Android10.0][SharklE]信息会话，添加主题，然后继续添加图片和音频附件时，偶见message闪退</t>
  </si>
  <si>
    <t>[ST_India][Android10.0][Sharkl3][2G][GMS][apk][Voot],Jio, DUT app automatic crash when share link with BT during playing video using VOOT app.(Video attached)</t>
  </si>
  <si>
    <t>[PSST][GPU][Android10.0][Sharkl3][2G][反向回归bug1018711][APK]Facebook界面点击图片-&gt;左上角相机-&gt;NORMAL,选择特效，部分特效显示异常（附截图）</t>
  </si>
  <si>
    <t>[PICLAB][[Android10.0][Sharkl3][2G][VoWiFi][PTR1Block][Block][Stability]VoWiFi/VoLTE ping-pang handover: vowifi handover 到volte后，打开wifi无响应，进入seting发生crash(影响case数: level2: 2条， level3: 5条)</t>
  </si>
  <si>
    <t>[WCN][Android10.0][Sharkl3][HM]2G][1G][FM]FM播放RDS电台，在频道列表中选择一个点击上一个按钮就可以回到RDS电台的频道，回到RDS电台时RDS信息显示不到一秒后消失后再正常显示（附视频）</t>
  </si>
  <si>
    <t>[TJ][Telephony][Android10.0][Sharkl3][1G][反向回归]通话录音--指定号码设置带“； ，”特殊符号号码时，建立通话开始计时后不能开启自动录音功能</t>
  </si>
  <si>
    <t>[PSST][GPU] [Android10.0][SharklE]播放DRM视频，播放界面概率性顶端低端出现黑白色块抖动（附现象视频）</t>
  </si>
  <si>
    <t>[Camera_Team][Android10.0][SharklE][PTR0Block]不支持“Embedded line”功能，与Featurelist不符；Featurelist显示是支持“Embedded line”功能</t>
  </si>
  <si>
    <t>[TJ][GCT][Android10.0][Sharkl3][1G][GTS][7.0r2]进行GTS测试，GtsYouTubeTestCases--com.google.android.youtube.gts.DecodePerformanceTest该类下4项fail</t>
  </si>
  <si>
    <t>[Android10.0][Sharkl3][2G][SIMLAB][PTR1BLOCK]测试实体卡双-2,点击STK二级菜单后一直转圈,且无法后退到一级菜单,对比机酷派MTK点击二级菜单之后不会长时间转圈</t>
  </si>
  <si>
    <t>[TJ][MPT][Android10.0][Sharkl3][2G][DRM]下载video_sd_5_count_webm_18513k_LIBVP8_320X240_V645_V25_LIBVORBIS_A256_A48.dcf文件过程中，存储里无法删掉该文件</t>
  </si>
  <si>
    <t>Jiaqiang.Pei@unisoc.com</t>
  </si>
  <si>
    <t>[PSST][GPU] [Android10.0][SharklE]打开相机录制视频，必现录制出来的视频比实际录制时间多出30+s（附操作视频）</t>
  </si>
  <si>
    <t>[TJ][Local][Android10.0][Sharkl3][2G]灭屏待机时，按power键唤醒屏幕不能及时亮屏，2s后才亮屏</t>
  </si>
  <si>
    <t>[Multimedia][Android10.0][SharklE]插入USB Type-C数字耳机，耳机不能识别，声音从扬声器播放</t>
  </si>
  <si>
    <t>[Android10.0][Sharkl3][2G][SIMLAB][PTR1BLOCK]测试实体卡双-3,点击STK二级菜单后一直转圈,且无法后退到一级菜单,休眠后STK菜单消失，对比机酷派MTK点击二级菜单之后不会长时间转圈，2-3秒后返回一级菜单</t>
  </si>
  <si>
    <t>[TJ][Telephony][Android10.0][Sharkl3][2G]联系人姓名栏输入汉字至上限，编辑联系人异常</t>
  </si>
  <si>
    <t>[TJ][Local][Android10.0][SharklE][PTR0Block]点击Get all log必现Slogmodem COLLECT_LOG 5MODE error 20190822-161611</t>
  </si>
  <si>
    <t>[TJ][MPT][Android10.0][Sharkl3][2G][DRM][反向回归]下载DRM文件中，断开数据连接（未连接wifi），状态栏download manager消失（同915273）</t>
  </si>
  <si>
    <t>platform/packages/providers/DownloadProvider!sprdroid9.0_trunk,platform/packages/providers/DownloadProvider!sprdroidq_trunk</t>
  </si>
  <si>
    <t>[TJ][Telephony][Android10.0][Sharkl3][2G][1G]chrome版本V74.0.3729.185下载音乐文件midi，点击打开后出现应用crash</t>
  </si>
  <si>
    <t>[WCN][Android10.0][SharklE][LOG完整性]DUT YLOG界面清空log后（Audio Scene场景），拨出电话，概率性不生成modem log</t>
  </si>
  <si>
    <t>[TJ][Telephony][Android10.0][SharklE]语音信箱无法删除</t>
  </si>
  <si>
    <t>[TJ][MPT][Android10.0][SharklE] Chrome更新到最新版本76.0.3809.111，输入百度网址，浏览网页时必现chrome 卡住之后停止运行[google bug]</t>
  </si>
  <si>
    <t>[FT_Mexico][Android10.0][SharkL3][TELCEL][Call failure] Third Call Requirement is not well implemented</t>
  </si>
  <si>
    <t>platform/packages/apps/Dialer!sprdroid9.0_trunk_18c,platform/packages/apps/Dialer!sprdroid9.0_trunk</t>
  </si>
  <si>
    <t>[PSST][Android10.0][Sharkl3][2G][PTR1Block]进行CPULoading测试, #1133测试29小时出现KernelCrash</t>
  </si>
  <si>
    <t>[TJ][Telephony][Android10.0][Sharkl3][2G]测试机与A通话保持过程中，添加通话，视频呼叫B，跳转到通话界面和点击挂断的瞬间，右下角会闪现切换按钮</t>
  </si>
  <si>
    <t>[TJ][Telephony][Android10.0][Sharkl3][1G]chrome版本V74.0.3729.185下载图片，点击分享，出现chrome停止运行</t>
  </si>
  <si>
    <t>[WCN][Android10.0][Sharkl3][2G][FM]FM开启定时关闭，外放播放，播放录音中长按耳机中控键，返回FM无声，主界面显示异常（附截图）</t>
  </si>
  <si>
    <t>[PSST][Android10.0][Sharkl3][2G][PTR2Block]进行Sleep+Call测试, #0853测试一段时间wifi打不开</t>
  </si>
  <si>
    <t>[Performance][Android10.0][Sharkl3][2G][流畅性][性能]微博应用，主页面和相机界面滑动来回切换有卡顿</t>
  </si>
  <si>
    <t>[WCN][Android10.0][Sharkl3][HM][2G][1G][FM][PTR2Block]FM播放时，清除储存空间后再进入FM自动搜台后跳一个频率后才会播放（附截图）</t>
  </si>
  <si>
    <t xml:space="preserve">[PTR2Block] </t>
  </si>
  <si>
    <t>[WCN][Android10.0][Sharkl3][2G][Wi-Fi]测试机vowifi驻网后，拨打vowifi电话，进行Wi-Fi漫游，高概率出现自动挂断</t>
  </si>
  <si>
    <t>[PSST][Android10.0][SharklE][VTS][GSI][PTR0Block]该版本未提供GSI工程，与VTS测试相关均无法进行</t>
  </si>
  <si>
    <t>[WCN][Android10.0][SharklE][FM][PTR1Block]DUT插入有线耳机，拨打10010通话过程中打开FM，挂断电话后，再打开FM，必现FM闪退</t>
  </si>
  <si>
    <t>Lan.Zhu@unisoc.com</t>
  </si>
  <si>
    <t>[TJ][Telephony][Android10.0][Sharkl3][2G]手机字体和显示同时调整为最大，建立volte电话，HD图标和通话时长不在同一水平线上</t>
  </si>
  <si>
    <t>[TJ][Telephony][Android10.0][Sharkl3][1G][反向回归]同一号码在phone和FDN分别保存时，开启FDN，通话界面显示phone保存的联系人名称.</t>
  </si>
  <si>
    <t>[TJ][Local][Android10.0][Sharkl3][1G][Go 特有][PTR1Block]W19.33.4-W19.34.2 整包升级后，无法开机</t>
  </si>
  <si>
    <t>[TJ][Local][Android10.0][SharklE]手电筒功能无效</t>
  </si>
  <si>
    <t>[TJ][GCT][Android10.0][Sharkl3][1G][GTS][7.0r2]进行GTS测试，GtsIncidentManagerTestCases--com.google.android.incident.gts.IncidentManagerTests#takeAutomaticReport--fail</t>
  </si>
  <si>
    <t>[TJ][Telephony][Android10.0][Sharkl3][2G]setting-关于手机-急救信息，按recent键进入概览界面，点击该界面重新返回急救信息界面，点击左上角返回键，直接返回到idle界面</t>
  </si>
  <si>
    <t>[WCN][Android10.0][Sharkl3][2G][FM]FM播放进入相机拍有声照片后FM未恢复，进入FM显示关闭（附截图）</t>
  </si>
  <si>
    <t>[PSST][Android10.0][SharklE][PTR0Block]DFS功能未合入</t>
  </si>
  <si>
    <t>Yuanyuan.Liu@unisoc.com</t>
  </si>
  <si>
    <t>[TJ][Local][Android10.0][Sharkl3][2G]]DRM音频文件在内部存储下点击音频搜索出来，点击偶现提示“无法播放您请求的曲目”（附截图）</t>
  </si>
  <si>
    <t>[TJ][Telephony][Android10.0][Sharkl3][2G]setting-账号，移除账号时，偶见setting停止运行</t>
  </si>
  <si>
    <t>[WCN][Android10.0][SharklE][LOG完整性]DUT YLOG界面选择自定义场景，点击DSP LOG output Mode右侧的按钮，会弹出两个选项，但选项上无任何标识</t>
  </si>
  <si>
    <t>[TJ][Telephony][Android10.0][Sharkl3][1G]sd卡过满，且有SIM卡时，导致手机过于卡顿而重启</t>
  </si>
  <si>
    <t>[WCN][India][Android10.0][Sharkl3][2G][FM Radio]RJIO:SharkL3_AndroidQ play abnormal FM recording after a particular scenario.</t>
  </si>
  <si>
    <t>[WCN][Android10.0][SharklE][Coexist][PTR1Block]DUT插入有线耳机，连接蓝牙耳机播放音乐，切换到FM播放后，再播放音乐，必现音乐从DUT端出。重启DUT才能恢复</t>
  </si>
  <si>
    <t>[TJ][Local][Android10.0][SharklE]设置-壁纸，选择8000x8000.wbmp打开后点击设置壁纸-主屏幕和锁定屏幕，偶现一次android重启</t>
  </si>
  <si>
    <t>[TJ][Local][Android10.0][Sharkl3][2G]  腾讯视频-火锅视频-播放视频时-长截屏，截图状态栏重叠[ 7.3.6.19976][附截图]</t>
  </si>
  <si>
    <t>Yiran.Shi@unisoc.com</t>
  </si>
  <si>
    <t>[PICLAB][Android10.0][Sharkl3][2G]Modem Assert in file chip_drv/chip_module/misc/threadx_assert.c at line 6795 exp=Abort exception handler ! info=[]</t>
  </si>
  <si>
    <t>TRUNK_V2_MERGED/merged(bug1149392),TRUNK_V3_MERGED/merged(bug1149392)</t>
  </si>
  <si>
    <t>18b：_x000D_
＼＼filer2＼Dept_Folder＼PS＼SVNPatch＼SL＼NAS＼yiran.shi＼2019＼yiran.shi_bug1149392_18B_W19.34.3＼yiran.shi_bug1149392_18B_W19.34.3.patch_x000D_
FM_BASE_18B_W19.38.1_x000D_
_x000D_
trunk_v2:_x000D_
＼＼filer2＼Dept_Folder＼PS＼SVNPatch＼SL＼NAS＼yiran.shi＼2019＼yiran.shi_bug1149392_trunkv2＼yiran.shi_bug1149392_trunkv2.patch_x000D_
_x000D_
18a:_x000D_
＼＼filer2＼Dept_Folder＼PS＼SVNPatch＼SL＼NAS＼yiran.shi＼2019＼yiran.shi_bug1149392_18A_W19.35.3_cus＼yiran.shi_bug1149392_18A_W19.35.3_cus.patch_x000D_
_x000D_
trunk_v3：_x000D_
＼＼filer2＼Dept_Folder＼PS＼SVNPatch＼SL＼NAS＼yiran.shi＼2019＼yiran.shi_bug1149392_trunkv3_w19.38.4＼yiran.shi_bug1149392_trunkv3_w19.38.4.patch_x000D_
FM_BASE_18A_W19.44.5_x000D_
_x000D_
19a：_x000D_
＼＼filer2＼Dept_Folder＼PS＼SVNPatch＼SL＼NAS＼yiran.shi＼2019＼yiran.shi_bug1149392_19a＼yiran.shi_bug1149392_19a.patch_x000D_
FM_BASE_19A_W19.45.1_x000D_
_x000D_
19c:_x000D_
＼＼filer2＼Dept_Folder＼PS＼SVNPatch＼SL＼NAS＼yiran.shi＼2019＼yiran.shi_bug1149392_19c＼yiran.shi_bug1149392_19c.patch_x000D_
FM_BASE_19C_W19.45.1</t>
  </si>
  <si>
    <t>[BM][Android10.0][SharklE][Go1G] 进入相机出现''相机发生错误无法连接''</t>
  </si>
  <si>
    <t>Tingqian.Hu@unisoc.com</t>
  </si>
  <si>
    <t>[PSST][Android10.0][SharklE][VTS][GSI][PTR0Block]VTS测试前手机送校准，该版本OTA校准fail（特别是GNSS OTA校准）</t>
  </si>
  <si>
    <t>[Camera_Team][Android10.0][SharklE][PTR1Block]手动模式设置白平衡后，切换其他模式如自动模式，预览也有白平衡效果</t>
  </si>
  <si>
    <t>[Performance][Android10.0][Sharkl3][2G][流畅性][性能]优酷应用，首页下精选-复联4-热点＼-剧集-电影三个tab页间来回滑动明显卡顿</t>
  </si>
  <si>
    <t>juanjuan.hou@unisoc.com</t>
  </si>
  <si>
    <t>[TJ][Local][Android10.0][Sharkl3][2G]开启虚拟导航栏，开启settins_screenrecord_long_press，长按power键--长按屏幕截图出现定屏，过一会手机黑屏，adb可连，时间点19：00</t>
  </si>
  <si>
    <t>[PSST][Android10.0][SharklE][VTS][GSI][PTR0Block]手机Unlock 失败，手机屏幕无unlock字样</t>
  </si>
  <si>
    <t>[TJ][Telephony][Android10.0][Sharkl3][1G][反向回归]发起AB会议电话接通，C来电，会议通话保持C激活，主动挂断C后，会议通话界面无“邀请”.</t>
  </si>
  <si>
    <t>[PSST][Android10.0][Sharkl3][2G]进行Monkey4System测试, #1353测试13小时出现异常关机</t>
  </si>
  <si>
    <t>[Camera_Team][Android10.0][SharklE][PTR1Block]手动模式设置白平衡后，锁屏解锁后返回相机，预览无白平衡效果</t>
  </si>
  <si>
    <t>[Multimedia] [Android10.0][SharklE][1G][apk]腾讯视频加载不出视频（附现象视频）</t>
  </si>
  <si>
    <t>[Android10.0][Sharkl3][2G][PICLAB_India][Vowifi]Jio,DUT camped on H when we disable 4G from status bar when it is attached on VoWifi</t>
  </si>
  <si>
    <t>Abhishek.Gupta@unisoc.com</t>
  </si>
  <si>
    <t>[Android10.0][Sharkl3][2G][INDIA][FT_MUMBAI] STK menu stop responding in specific scenario with Idea operator..</t>
  </si>
  <si>
    <t>TRUNK_V2_MERGED,TRUNK_V3_MERGED(V2V3 SIM正在进行统一VOB,待完成后合入V3)</t>
  </si>
  <si>
    <t>SVN Patch_x000D_
＼＼filer2＼Dept_Folder＼PS＼SVNPatch＼SL＼L4＼Richard.Wang＼2019＼BUG 1149424_V2_x000D_
FM_BASE_18B_W19.38.1_x000D_
_x000D_
推荐ALL_x000D_
FM_BASE_19A_W19.45.1_x000D_
FM_BASE_19C_W19.45.1_x000D_
FM_BASE_18B_ITEL_W19.28.5_P6_x000D_
FM_BASE_18A_W19.46.2_x000D_
FM_BASE_18B_W19.10.2_P26_x000D_
FM_BASE_18A_W19.08.2_P23_x000D_
FM_BASE_18A_ITEL_RLS1_W19.36.4_P4_x000D_
FM_BASE_18B_W19.10.2_ZLA_P17</t>
  </si>
  <si>
    <t>[Android10.0][Sharkl3][2G][PICLAB_India][Vowifi]Jio,DUT got Fatal Exception PID:9457  anr as System UI not responding</t>
  </si>
  <si>
    <t>Junge.Wu@unisoc.com</t>
  </si>
  <si>
    <t>[PICLAB][Android10.0][Sharkl3][2G]WCDMA背景搜下，被叫失败</t>
  </si>
  <si>
    <t>Felix.Fei@unisoc.com</t>
  </si>
  <si>
    <t>[Android10.0][Sharkl3][2G][PICLAB_India][IMS] Jio ,DUT shows VT upgrade option in audio conference call and its not working</t>
  </si>
  <si>
    <t>[Android10.0][Sharkl3][2G][PICLAB_India][IMS] Jio ,DUT screen got stretched and video also stretched when we  Rotate the screen from Vertical to Horizontal.</t>
  </si>
  <si>
    <t>[Android10.0][Sharkl3][2G][PICLAB_India][IMS] Jio ,DUT fail to merge call and drop 2nd call when we  merge call from remote end .</t>
  </si>
  <si>
    <t>[Performance][Android10.0][Sharkl3][2G][流畅性][性能]虾米音乐应用，歌曲播放界面上拉播放列表，列表滑动明显抖动</t>
  </si>
  <si>
    <t>[ST_India][Android10.0][Sharkl3][2G][GMS][apk][Snapchat],Jio, DUT graphic poor and show black screen when capture picture and use filter option using snapchat app.(Video attached)</t>
  </si>
  <si>
    <t>[PICLAB][Android10.0][Sharkl3][SharkLE][2G][VoLTE][Qonly]有卡时，000, 08, 110, 999, 118 and 119被识别为紧急号码</t>
  </si>
  <si>
    <t>[PICLAB][Android10.0][Sharkl3][2G][VoLTE]拨打112，NW response 3xx to eINVITE REQUEST，在W下接通无声</t>
  </si>
  <si>
    <t>[ST_India][Android10.0][Sharkl3][2G][GMS]Jio,  DUT fail to open pattern  lock until  not restart.  (Video upload with logs)</t>
  </si>
  <si>
    <t>[TJ][GCT][Android10.0][SharklE][CTS][instant][GMS]在模块CtsSensorTestCases中，android.hardware.cts.SensorBatchingTests#testGeomagneticRotationVector_fastest_batching等14项fail</t>
  </si>
  <si>
    <t>[TJ][GCT][Android10.0][SharklE][CTS][instant][GMS]在模块CtsVideoTestCases中，android.video.cts.VideoEncoderDecoderTest#testAvcGoog0Perf0720x0480等11项fail</t>
  </si>
  <si>
    <t>[TJ][Telephony][Android10.0][SharklE]保存A号码到通讯录本机账户，且拍照添加头像，来电/通话界面不显示对应头像</t>
  </si>
  <si>
    <t>[TJ][Telephony][Android10.0][SharklE]使用不支持来电显示的SIM卡，MO+MT，合并通话，会议邀请其他号码，切换通话后界面无法更新，之后无法切换通话</t>
  </si>
  <si>
    <t>[WCN][Android10.0][Sharkl3][1G][FM]FM播放并录音，播放时间10个小时后切换电台必失败（附截图）</t>
  </si>
  <si>
    <t>[PICLAB][Android10.0][Sharkl3][2G][Volte]pin码界面拨打000号码出现自动挂断</t>
  </si>
  <si>
    <t>[WCN][Android10.0][Sharkl3][1G][FM]FM播放并录音，播放时间10个小时后收到拖到某个电台后再切台出现频率信息显示是493.6MHz（附截图）</t>
  </si>
  <si>
    <t>[PICLAB][[Android10.0][Sharkl3][2G][PTR1Block][Block][VoWiFi]VoWiFi下发送短信失败(Block仪表测试 level1: 2条，level2: 7条， level3: 18条)</t>
  </si>
  <si>
    <t>[PSST]  [Android10.0][SharklE][1G][PTR0Block]使用log工具导出的log中也没有关机充电的kernel log</t>
  </si>
  <si>
    <t>[PSST]  [Android10.0][SharklE][1G]充电时手机充电指示灯不亮</t>
  </si>
  <si>
    <t>[TJ][Local][Android10.0][SharklE]设置-壁纸，选择8000x8000.wbmp打开后点击设置壁纸-主屏幕和锁定屏幕，偶现一次sysdump</t>
  </si>
  <si>
    <t>[TJ][Telephony][Android10.0][SharklE]通话中来电，无任何提示音</t>
  </si>
  <si>
    <t>[PICLAB][[Android10.0][Sharkl3][2G][VoWiFi]多次开关启wifi后，wifi不会自动连接，显示为disable 或won't automatically connect， 需要手动连接</t>
  </si>
  <si>
    <t>[WCN][Android10.0][SharklE][FM][PTR1Block]测试机扬声器端播放FM，手机自动灭屏后，FM播放声音忽大忽小，播放卡顿（附视频）</t>
  </si>
  <si>
    <t>[WCN][Android10.0][Sharkl3][1G][FM]FM播放RDS电台，RDS显示一段时间后主界面除了“更多选项”外点击都没有反应（附截图）</t>
  </si>
  <si>
    <t>[TJ][Telephony][Android10.0][SharklE][1G]通话中，进入拨号盘，输入数字没有按键提示音</t>
  </si>
  <si>
    <t>[PICLAB][[Android10.0][Sharkl3][2G][VoWiFi][Qonly]未开启小区的情况下注册vowifi，UI界面显示LTE信号满格，切换UE mobile preferred，vowifi去注册</t>
  </si>
  <si>
    <t>[PSST][Android10.0][Sharkl3][2G][PTR1Block]进行USB模式切换测试, 手机连接串口小板发生kernel crash</t>
  </si>
  <si>
    <t>Jingchao.Ye@unisoc.com</t>
  </si>
  <si>
    <t>[PSST][Android10.0][Sharkl3][2G]进行USB模式切换测试, #0170连接串口小板出现黑屏且adb 不可连</t>
  </si>
  <si>
    <t>[PICLAB][[Android10.0][Sharkl3][2G][VoWiFi][Stability]UE 偶现crash</t>
  </si>
  <si>
    <t>[WCN][India][Android10.0][Sharkl3][2G][FM Radio]FM Radio sound increases automatically when connected with Logitech speaker in mentioned scenario.</t>
  </si>
  <si>
    <t>Mohit.Gulati@unisoc.com</t>
  </si>
  <si>
    <t>[WCN][India][Android10.0][Sharkl3][2G][FM Radio]Sometimes, FM radio sound stops when played in speaker mode and MT call is received in mentioned scenario.</t>
  </si>
  <si>
    <t>[WCN][Android10.0][Sharkl3][1G][兼容性][Coexist][PTR2Block]DUT使用LG-HBS730耳机A2DP的过程中，开关SoftAP按钮时，音乐会出现轻微卡顿现象，userdebug版本、user版本均有此问题</t>
  </si>
  <si>
    <t>FW-Streaming</t>
  </si>
  <si>
    <t>[Multimedia] [Android10.0][SharklE][1G]谷歌浏览器打开爱奇艺网站播放视频来电接听挂断后无法继续播放视频，点击查看短信具体内容后一样无法继续播放视频（附现象视频）</t>
  </si>
  <si>
    <t>[WCN][India][Android10.0][Sharkl3][2G][BT]DUT does not play music on BT headset or BT speaker when removed earphone during playing FM recording and BT device is made active from connected device settings.</t>
  </si>
  <si>
    <t>[PSST][GPU][Android10.0][Sharkl3][2G][HM][PTR2Block]运行Gardenscapes游戏，运行时游戏界面显示异常（附视频）</t>
  </si>
  <si>
    <t>[PTR2Block],IMG</t>
  </si>
  <si>
    <t>[TJ][GCT][Android10.0][SharklE][CTS][instant][GMS]在模块CtsAccessibilityServiceTestCases中，android.accessibilityservice.cts.AccessibilityWindowReportingTest#testGetAnchorForDropDownForAutoCompleteTextView_returnsTextViewNode fail[WAITFORGOOGLE]</t>
  </si>
  <si>
    <t>[测试前移][Android10.0][Sharkl3][HM][Bring up] 开机界面异常</t>
  </si>
  <si>
    <t>[WCN][India][Android10.0][Sharkl3][2G][FM Radio]Back button has no effect when pressed during FM station search page during stations search.</t>
  </si>
  <si>
    <t>[Android10.0][Sharkl3][2G][PICLAB_India][Vowifi]DUT shows VT call screen but current call is audio call</t>
  </si>
  <si>
    <t>vendor/sprd/sprd_vowifi!sprdroid9.0_trunk_18c_rls1,vendor/sprd/sprd_vowifi!sprdroid9.0_trunk_18c,vendor/sprd/sprd_vowifi!sprdroid9.0_trunk,vendor/sprd/sprd_vowifi!sprdroid4.4_sfphone_17f_rls1,sprd_vowifi/lemon!sprd-8.1,sprd_vowifi/lemon!sprd-dev1,sprd_vowifi/lemon!sprd-trunk,sprd_vowifi/lemon!sprd-9.0</t>
  </si>
  <si>
    <t>[WCN][Android10.0][SharklE][Stability][重启][PTR1Block][Block]手机开机必现 Android系统 提醒你的设备内部出现了问题。请联系您的设备制造商了解详情</t>
  </si>
  <si>
    <t>[Android10.0][Sharkl3][2G][PICLAB_India][Vowifi]DUT shows VT upgrade request when MT side Hold the call</t>
  </si>
  <si>
    <t>[Camera_Team][Android10.0][Sharkl3][2G]后置DC模式，开启与关闭HDR模式，预览界面闪动两次绿色对焦框（附视频）</t>
  </si>
  <si>
    <t>[WCN][India][Android10.0][Sharkl3][2G][FM Radio]DUT does not show stations count pop up during FM radio stations search.</t>
  </si>
  <si>
    <t>[TJ][Telephony][Android10.0][SharklE]会议电话中邀请语音信箱号码，挂断其他电话只剩下语音信箱时，通话界面姓名处显示错误</t>
  </si>
  <si>
    <t>Rui.Li@unisoc.com</t>
  </si>
  <si>
    <t>[Camera_Team][Android10.0][SharklE]相机设置为SD卡保存，拍照后点击预览界面缩略图查看图片，图片下方只显示有编辑按钮，无分享，删除，详细信息的按钮（附截图）</t>
  </si>
  <si>
    <t>[Camera_Team][Android10.0][SharklE][PTR2Block]相机设置为SD卡保存，拍照后点击预览界面缩略图查看图片，高概率出现提示“图库已停用”（附截图）</t>
  </si>
  <si>
    <t>[TJ][GCT][Android10.0][SharklE][CTS][instant][GMS][TR][waitforgoogle]在模块CtsAppTestCases中，android.app.cts.NotificationManagerTest#testNotificationManagerBubblePolicy_flagForAppForeground fail [Google Bug]</t>
  </si>
  <si>
    <t>[TJ][GCT][Android10.0][SharklE][CTS][instant][GMS] in module CtsCameraTestCases, android.camera.cts.HeifWriterTest#testHeif fail</t>
  </si>
  <si>
    <t>[PICLAB][[Android10.0][Sharkl3][2G][VoWiFi][PTR1Block][Block]UE偶现息屏无法点亮，只能重启</t>
  </si>
  <si>
    <t>[PICLAB][Android10.0][Sharkl3][2G]RB传输下，服务小区DC-HSDPA与仪表显示不一致</t>
  </si>
  <si>
    <t>[TJ][GCT][Android10.0][SharklE][CTS][instant][GMS] in module CtsCameraTestCases, android.hardware.camera2.cts.StillCaptureTest#testFocalLengths fail</t>
  </si>
  <si>
    <t>Zheng.Sun@unisoc.com</t>
  </si>
  <si>
    <t>[PSST]  [Android10.0][SharklE][1G][PTR0Block]恢复出厂设置后开机定屏</t>
  </si>
  <si>
    <t>[Android10.0][Sharkl3][2G][PICLAB_India][VT]DUT failed to show call recording option in VT call</t>
  </si>
  <si>
    <t>[TJ][GCT][Android10.0][SharklE][CTS][GMS]在模块CtsDeqpTestCases中，dEQP-EGL.functional.create_surface.window#rgb888_no_depth_no_stencil等29项fail</t>
  </si>
  <si>
    <t>[ST_India][Android10.0][Sharkl3][2G][GMS]Jio,  DUT fail auto connect wifi then ON / OFF wifi switch for auto connect.</t>
  </si>
  <si>
    <t>[PICLAB][Android10.0][Sharkl3][2G][SharklE][VoWiFi]多通电话时，偶现被hold的电话无UI界面hold显示</t>
  </si>
  <si>
    <t>[TJ][MPT] [Android10.0][Sharkl3][2G]][apk][PTR2Block]铃声大全点击设置壁纸，设置完成退回桌面浏览其它应用一段时间，再次返回桌面动态壁纸消失</t>
  </si>
  <si>
    <t>PTR2Block HIGHRISK</t>
  </si>
  <si>
    <t>[Multimedia][Android10.0][SharklE]speaker最大音量对比9.0SharklE声音偏小</t>
  </si>
  <si>
    <t>SH MM-BSP-AudioDevice</t>
  </si>
  <si>
    <t>Webber.Zhang@unisoc.com</t>
  </si>
  <si>
    <t>[Android10.0][Sharkl3][2G][FLAB][Audio]特定W弱场环境下通话，进入屏蔽室，掉话前必现杂音</t>
  </si>
  <si>
    <t>Yijing.Li@unisoc.com</t>
  </si>
  <si>
    <t>[TJ][GCT][Android10.0][SharklE][CTS][GMS]在模块CtsDevicePolicyManagerTestCases中，com.android.cts.devicepolicy.DeviceOwnerTest#testInstallUpdate等多项fail且此moudle未执行</t>
  </si>
  <si>
    <t>[ST_India][Android10.0][Sharkl3][2G][GMS]Jio,  9863 got ANR at "com.google.android.apps.nbu.files"  during test.</t>
  </si>
  <si>
    <t>[TJ][GCT][Android10.0][SharklE][CTS][GMS]在模块CtsSecurityBulletinHostTestCases中，android.security.cts.Poc18_11#testPocCVE_2018_9539 项fail</t>
  </si>
  <si>
    <t>platform/hardware/interfaces!sprdroidq_trunk</t>
  </si>
  <si>
    <t>[TJ][GCT][Android10.0][SharklE][CTS][GMS]在模块CtsSecurityHostTestCases中，android.security.cts.SELinuxHostTest#testNoBugreportDenials fail</t>
  </si>
  <si>
    <t>device/sprd/sharkle!sprdroidq_trunk,device/sprd/sharkl3!sprdroidq_trunk,vendor/sprd/generic/sepolicy!sprdroidq_trunk</t>
  </si>
  <si>
    <t>[TJ][MPT][Android10.0][Sharkl3][2G]反复切换横竖屏并点击触摸助手的搜索图标后只显示搜索图标，不显示返回，Home， 等图标，只能重启手机后恢复</t>
  </si>
  <si>
    <t>[TJ][Telephony][Android10.0][SharklE]通话中开启录音，录音过程中点击挂断电话，长时间停留在挂断界面，之后会闪现黑屏</t>
  </si>
  <si>
    <t>[Camera_Team][Android10.0][Sharkl3][2G]暗环境闪光灯为自动模式下AE/AF锁定，移动到亮环境调节至过曝，拍照过程中闪光灯亮起（附视频）</t>
  </si>
  <si>
    <t>[Camera_Team][Android10.0][SharklE][PTR1Block] HDR设置为AUTO模式，开启“HDR保存正常曝光照片”，拍摄一张照片后，拍照键卡死不能再次点击拍照</t>
  </si>
  <si>
    <t>Arvin.Wu@unisoc.com</t>
  </si>
  <si>
    <t>[TJ][GCT][Android10.0][SharklE][CTS][GMS]在模块CtsAppSecurityHostTestCases中，android.appsecurity.cts.AdoptableHostTest#testEjected等4项fail</t>
  </si>
  <si>
    <t>[Android10.0][Sharkl3][2G][PICLAB_India][Vowifi]Call drop occur after VT request timed out</t>
  </si>
  <si>
    <t>vendor/sprd/sprd_vowifi!sprdroid9.0_trunk_18c_rls1,vendor/sprd/sprd_vowifi!sprdroid9.0_trunk_18c_zte_cus,vendor/sprd/sprd_vowifi!sprdroid9.0_trunk_18c,vendor/sprd/sprd_vowifi!sprdroid4.4_sfphone_17f_rls1,vendor/sprd/sprd_vowifi!sprdroid9.0_trunk,vendor/sprd/sprd_vowifi!sprdroidq_trunk,sprd_vowifi/lemon!sprd-8.1,sprd_vowifi/lemon!sprd-dev1,sprd_vowifi/lemon!sprd-trunk,sprd_vowifi/lemon!sprd-9.0</t>
  </si>
  <si>
    <t>[TJ][GCT][Android10.0][SharklE][CTS][GMS]在模块CtsAppSecurityHostTestCases中，android.appsecurity.cts.DirectBootHostTest#testDirectBootNative  fail</t>
  </si>
  <si>
    <t>Jennifer.Kang@unisoc.com</t>
  </si>
  <si>
    <t>[TJ][Telephony][Android10.0][Sharkl3][2G][秘鲁]测试机接收到紧急警报，弹出警报通知和振动时闹钟起闹，此时偶见警报声和振动不同步</t>
  </si>
  <si>
    <t>[WCN][Android10.0][SharklE][PTR2Block]DUT连接可上网AP，异常掉电后，重启DUT，测试机概率性的无法自动连接该AP</t>
  </si>
  <si>
    <t>[Camera_Team][Android10.0][Sharkl3][2G]自动夜景增强偶现拍照灰显</t>
  </si>
  <si>
    <t>[TJ][Telephony][Android10.0][Sharkl3][1G]ylog缺少watchdog trace</t>
  </si>
  <si>
    <t>[TJ][GCT][Android10.0][Sharkl3][2G][GTS][7.0r2]GTS test, GtsSecurityHostTestCases--com.google.android.security.gts.SELinuxHostTest#testNoExemptionsForCoreWritingVendorSysprops--fail</t>
  </si>
  <si>
    <t>device/sprd/sharkl5Pro!sprdroidq_trunk,device/sprd/sharkle!sprdroidq_trunk,device/sprd/pike2!sprdroidq_trunk,device/sprd/sharkl3!sprdroidq_trunk</t>
  </si>
  <si>
    <t>[TJ][Telephony][Android10.0][Sharkl3][1G][反向回归]插入SD卡建立通话开启录音，拔出SD卡，通话界面同时弹出音频保存路径和无法保存提示框.</t>
  </si>
  <si>
    <t>[WCN][Android10.0][SharklE][YLOG]开启BT,User版本输入暗码，进入工程模式，点击CP2 Assert Manually，高概率出现BT报错</t>
  </si>
  <si>
    <t>[WCN][Android10.0][SharklE][Stability][重启] 安装PowerTest.apk 无法打开该APK</t>
  </si>
  <si>
    <t>[TJ][GCT][Android10.0][Sharkl3][2G][GTS][7.0r2]进行GTS测试，GtsExoPlayerTestCases--com.google.android.exoplayer.gts.DashTest#testVp9AdaptiveWithRendererDisabling</t>
  </si>
  <si>
    <t>vendor/sprd/modules/media!sprdroidq_trunk</t>
  </si>
  <si>
    <t>[TJ][GCT][Android10.0][Sharkl3][2G][GMS][UIA]uiautomator自动化测试4小时，偶现 Java Crash（engineermode）</t>
  </si>
  <si>
    <t>[Android10.0][SharklE]DUT连接WPA3，加密方式：WPA3-个人，连接成功后，更改加密方式为：OWE，测试机无法连接成功，显示SAVED</t>
  </si>
  <si>
    <t>[Android10.0][Sharkl3][2G][PICLAB_India][Vowifi]DUT comes to VT call interface but VT call do not becomes active</t>
  </si>
  <si>
    <t>[WCN][Android10.0][SharklE][YLOG]User版本输入暗码，进入工程模式，点击Dump WCN Mem Manually，高概率没有system info dumping... 提示</t>
  </si>
  <si>
    <t>[Performance][Android10.0][Sharkl3][1G][关键性能][性能][PTR1Block][Block]W19.34.4版本，下完版本后按power键屏幕出现分屏/闪屏现象，插上USB/开启ylog后不闪屏</t>
  </si>
  <si>
    <t>device/sprd/sharkle!sprdroidq_trunk,device/sprd/sharkl5Pro!sprdroidq_trunk,device/sprd/pike2!sprdroidq_trunk,device/sprd/sharkl3!sprdroidq_trunk</t>
  </si>
  <si>
    <t>Dayan.Wu@unisoc.com</t>
  </si>
  <si>
    <t>[Android10.0][Sharkl3][2G][Audio][FLAB][PTR1Block]在展想15F工位用驻留电信volte的测试机向电信人工服务或辅助机发起主叫出现呼叫失败现象，并伴随掉网现象。</t>
  </si>
  <si>
    <t>[Camera_Team][Android10.0][SharklE][PTR0Block][Block] 切换前置柔光自拍模式，必现相机报错</t>
  </si>
  <si>
    <t>Shuling.Feng@unisoc.com</t>
  </si>
  <si>
    <t>[ST_India][Android10.0][Sharkl3][2G][GMS]Jio,  DUT connected with wifi but wifi signal lost &amp; Internet not work. (Video attached)</t>
  </si>
  <si>
    <t>[WCN] [Android10.0][Sharkl3][2G][Wi-Fi][WFA]测试WFA WPA3-SAE-5.2.4 Sniffer Checking Eapol  fail</t>
  </si>
  <si>
    <t>[PICLAB][Android10.0][Sharkl3][2G][PTR1Block][Block]小区广播设置菜单里新增CBS总开关，用于客户添加自定义的预置信道</t>
  </si>
  <si>
    <t>vendor/sprd/platform/packages/apps/CellBroadcastReceiver!sprd-9.0-release,vendor/sprd/platform/packages/apps/CellBroadcastReceiver!sprdroidq_trunk</t>
  </si>
  <si>
    <t>[Camera_Team][Android10.0][SharklE][PTR0Block][Block] 打开前置闪光灯拍照，无闪光灯效果</t>
  </si>
  <si>
    <t>[Camera_Team][Android10.0][SharklE][PTR0Block][Block] 切换前置人像虚化模式，必现相机报错</t>
  </si>
  <si>
    <t>[Multimedia][Android10.0][Sharkl3][2G][AutoTest][Monkey][WAITFORGOOGLE]1台手机执行whitelist monkey测试，执行4.5h出现CRASH:com.google.android.music:ui:6CRASH:com.android.systemui:1</t>
  </si>
  <si>
    <t>[WCN][Android10.0][Sharkl3][2G][PTR1Block][Block]测试机连接P2P之后再连接AP 出现P2P断开连接</t>
  </si>
  <si>
    <t>[Android10.0][Sharkl3][2G][FT_INDIA][MUMBAI] Call Conference fail with Idea operator.</t>
  </si>
  <si>
    <t>[Android10.0][Sharkl3][2G][FT_INDIA][MUMBAI] Call Waiting pop up not shown on screen in ongoing call with Idea operator.</t>
  </si>
  <si>
    <t>Shangxin.Peng@unisoc.com</t>
  </si>
  <si>
    <t>[Android10.0][Sharkl3][2G][FT_INDIA][MUMBAI] Idea operator goes to No service in specific scenario.</t>
  </si>
  <si>
    <t>[PSST][Android10.0][Sharkl3][2G]进行Monkey4System测试, #0831测试13小时出现KernelCrash</t>
  </si>
  <si>
    <t>[Camera_Team][Android10.0][Sharkl3][2G]后置DC模式，锁定AEAF后切换至暗环境，开启闪光灯拍照后，偶现预览界面曝光效果错误（附视频）</t>
  </si>
  <si>
    <t>[Camera_Team][Android10.0][Sharkl3][2G]超级夜景模式下锁定AE/AF，切换至二维码模式，不会进行自动对焦（附视频）</t>
  </si>
  <si>
    <t>[PSST][Android10.0][Sharkl3][2G]进行开关机测试, #0024测试42小时出现KernelCrash</t>
  </si>
  <si>
    <t>[WCN][Android10.0][Sharkl3][2G][BT][版本引入][PTR1Block][Block]测试机刷完版本搜索不到蓝牙设备，重启测试机后可以正常搜索到，但是开关BT后又搜索不到蓝牙设备，只要执行开关BT的操作后就搜索不到蓝牙设备，重启测试机后可恢复</t>
  </si>
  <si>
    <t>[Camera_Team][Android10.0][Sharkl3][2G]开启HDR，长按屏幕进行锁定AE/AF，界面圆圈显示为白色，不开启HDR时显示为黄色，显示不统一，用户体验不佳（附截图）</t>
  </si>
  <si>
    <t>[WCN][Android10.0][Sharkl3][1G][2G][HM][Coexist]测试机连接AP，蓝牙通话中开关Wi-Fi，已连接的AP需要会先显示已保存3-4秒后才进行连接</t>
  </si>
  <si>
    <t>[Camera_Team][Android10.0][Sharkl3][2G][PTR2Block]设置测光模式为点测光，切换至其他模式后再次切换回手动模式，预览界面测光效果错误（附视频）</t>
  </si>
  <si>
    <t>bjtao.t1@unisoc.com</t>
  </si>
  <si>
    <t>[Multimedia][Android10.0][Sharkl3][2G]偶现插入Type-c耳机，耳机图标出现，但声音仍然从speaker输出</t>
  </si>
  <si>
    <t>[Multimedia][Android10.0][Sharkl3][2G][AutoTest][Monkey][WhiteList][0.3242h][WAITFORGOOGLE]两台手机执行whitelist monkey 测试，出现music:ui的Crash,// Short Msg: java.lang.ClassCastException</t>
  </si>
  <si>
    <t>[WCN][Android10.0][Sharkl3][1G]DUT下拉通知栏开启SoftAP,,热点和网络共享界面显示：AndroidAP_6057 已连接，对比机Piexl3显示：已连接0个设备</t>
  </si>
  <si>
    <t>[Multimedia][Android10.0][Sharkl3][2G][AutoTest][Monkey][WhiteList][0.3891h][WAITFORGOOGLE]两台手机执行whitelist monkey 测试，出现photos的Crash// Short Msg: java.lang.NullPointerException</t>
  </si>
  <si>
    <t>[TJ][GCT][Android10.0][SharklE][CTS][GMS]在模块CtsNativeHardwareTestCases中，android.hardware.nativehardware.cts.AHardwareBufferNativeTests#SingleLayer_ColorTest_GpuColorOutputIsRenderable_Y8Cb8Cr8_420等11项 fail</t>
  </si>
  <si>
    <t>[TJ][GCT][Android10.0][SharklE][CTS][GMS]在模块CtsOpenGLTestCases中，android.opengl.cts.EglConfigTest#testEglConfigs fail</t>
  </si>
  <si>
    <t>[TJ][GCT][Android10.0][SharklE][CTS][GMS]在模块CtsPermission2TestCases中，android.permission2.cts.PrivappPermissionsTest#privappPermissionsMustBeEnforced fail</t>
  </si>
  <si>
    <t>[WCN][Android10.0][Sharkl3][1G]DUT关联AP进行横竖屏切换，页面异常，会黑屏（附视频）</t>
  </si>
  <si>
    <t>[TJ][GCT][Android10.0][SharklE][CTS][GMS]在模块CtsSkQPTestCases中，org.skia.skqp.SkQPRunner#gles_colormatrix fail</t>
  </si>
  <si>
    <t>Blue.Lan@unisoc.com</t>
  </si>
  <si>
    <t>[Camera_Team][Android10.0][Sharkl3][2G]前置DC模式，切换模式时，黄色人脸识别框闪动由大缩小，用户体验不佳（附视频）</t>
  </si>
  <si>
    <t>[WCN][Android10.0][Sharkl3][1G]DUTSoft AP功能测试过程中，出现System UI报错，提示语：System UI isn’t responding</t>
  </si>
  <si>
    <t>[WCN][Android10.0][Sharkl3][1G][Wi-Fi][PTR2Block]DUT连接隐藏SSID，屏幕右上角连接图标先出现，过10秒左右此AP出现在WLAN页面列表中（附视频）</t>
  </si>
  <si>
    <t>[Camera_Team][Android10.0][Sharkl3][2G]开启人脸属性检测，对着人像出现识别不正确现象，移动场景时偶现属性检测框及黄色人脸识别框（附视频）</t>
  </si>
  <si>
    <t>[PSST][Android10.0][Sharkl3][2G]monkey测试,#1021测试0.03小时出现 CRASH: com.android.wallpaper (pid 19420) ,10/10(台)累计出现245次</t>
  </si>
  <si>
    <t>[PSST][Android10.0][Sharkl3][2G]monkey测试,#1021测试5.55小时出现 CRASH: com.android.deskclock (pid 32741) ,7/10(台)累计出现41次</t>
  </si>
  <si>
    <t>[PSST][Android10.0][Sharkl3][2G]monkey测试,#1021测试1.76小时出现 CRASH: com.android.fmradio (pid 28924) ,1/10(台)累计出现1次</t>
  </si>
  <si>
    <t>[WCN][Android10.0][Sharkl3][2G][FM]FM自动搜台概率性出现搜台失败（附截图）</t>
  </si>
  <si>
    <t>[WCN][Android10.0][Sharkl3][2G][1G][Wi-Fi][PTR1Block]测试机开启热点，辅助机连接热点后，设备名hostname为空</t>
  </si>
  <si>
    <t>[WCN][Android10.0][Sharkl3][HM][2G][FM]FM取消存储空间权限后快速点击录音两次弹出储存空间权限点击允许后界面提示“此应用缺少运行所需的必要权限。请检查您的权限设置”，但录音功能已经启动（附截图）</t>
  </si>
  <si>
    <t>[PSST][GPU][Android10.0][SharklE]手机开机后显示您的设备内部出现了问题。请联系您的设备制造商了解详情。</t>
  </si>
  <si>
    <t>[TJ][Telephony][Android10.0][SharklE]录像时偶现界面卡死不动，40s左右会恢复</t>
  </si>
  <si>
    <t>decheng.liu1@unisoc.com</t>
  </si>
  <si>
    <t>[TJ][MPT][Android10.0][Sharkl3][2G][APK][Camera_Team]淘宝点击左上角扫一扫，扫描成功后再返回，会出现3s左右的卡屏，体验不好[批量fix]</t>
  </si>
  <si>
    <t>[WCN][Android10.0][Sharkl3][1G][FM]FM后台播放登录谷歌浏览器待机出现FM停止播放</t>
  </si>
  <si>
    <t>[Multimedia][Android10.0][Sharkl3][2G]录音机中，听筒模式播放录音，此时下拉任务栏，再按侧键调节音量，调节为通话音量</t>
  </si>
  <si>
    <t>platform/frameworks/base!sprdroidq_trunk,vendor/sprd/platform/packages/apps/DreamSoundRecorder!sprdroidq_trunk</t>
  </si>
  <si>
    <t>[Camera_Team][Android10.0][Sharkl3][2G][ISP Tool][PTR1Block][Block]连接ISPTOOL_R1.19.2804，点击拍照后必现相机报错，不可恢复</t>
  </si>
  <si>
    <t>[TJ][Telephony][Android10.0][Sharkl3][2G][telcel]锁屏下收到来电，接通，通话中点击发送信息，偶见通话界面与锁屏界面重叠</t>
  </si>
  <si>
    <t>[Camera_Team][Android10.0][Sharkl3][2G][ISP Tool][PTR1Block][Block]连接ISPTOOL_R1.19.2804，离线push ISP参数不生效</t>
  </si>
  <si>
    <t>[PSST][Android10.0][Sharkl3][2G]monkey测试,#1359测试0.46小时出现 CRASH: com.android.vending (pid 23755) ,4/10(台)累计出现4次</t>
  </si>
  <si>
    <t>[WCN][Android10.0][Sharkl3][2G][1G][FM][PTR2Block]FM手动拖仪表盘频率没有108.0MHz的选择(附视频）</t>
  </si>
  <si>
    <t>[TJ][Telephony][Android10.0][Sharkl3][2G][参数更新]删除冗余参数：280/01 APN信息</t>
  </si>
  <si>
    <t>[TJ][Telephony][Android10.0][Sharkl3][2G][参数更新]删除冗余参数：630/01 APN信息</t>
  </si>
  <si>
    <t>[TJ][Telephony][Android10.0][Sharkl3][2G][参数更新]GSMA参数导入：修改PLMN信息（374/12 TSTT）</t>
  </si>
  <si>
    <t>[TJ][Telephony][Android10.0][Sharkl3][2G][参数更新]GSMA参数导入：修改PLMN信息（401/07 ALTEL）</t>
  </si>
  <si>
    <t>[TJ][Telephony][Android10.0][Sharkl3][2G][参数更新]GSMA参数导入：新增PLMN信息（404/030 Vodafone IN）</t>
  </si>
  <si>
    <t>samer.xie@unisoc.com</t>
  </si>
  <si>
    <t>[PSST][GPU][Android10.0][Sharkl3][2G]运行地铁跑酷V2.97.1，10.0sharkl3对比9.0 sharkl3 GAP -6.23fps</t>
  </si>
  <si>
    <t>kernel/common!sprdlinux4.14,kernel/common!sprdlinux4.14_peony_stable</t>
  </si>
  <si>
    <t>[WCN][Android10.0][Sharkl3][HM][2G][FM]FM播放RDS电台，手动移动仪表盘到一个频率，切台回到RDS电台时RDS信息显示不到一秒后消失后再显示</t>
  </si>
  <si>
    <t>Wenyu.Sun@unisoc.com</t>
  </si>
  <si>
    <t>[Camera_Team][Android10.0][SharklE][Sharkl3]有声拍照模式，拍照后预览界面录制时间只有到9/10秒，不会出现10/10秒</t>
  </si>
  <si>
    <t>Bing.Yu@unisoc.com</t>
  </si>
  <si>
    <t>[PICLAB][[Android10.0][Sharkl3][2G][VoWiFi]cellular preferred，息屏情况下volte call handover至vowifi fail(影响case数：level3： 2条)</t>
  </si>
  <si>
    <t>[TJ][Telephony][Android10.0][SharklE]建立会议电话，会议管理界面点击recent，辅助机一方挂断，再点击会议管理界面，显示空白，不会自动退出</t>
  </si>
  <si>
    <t>[WCN][Android10.0][SharklE][FM][PTR1Block]测试机播放FM,插入OTG U盘后，下拉菜单栏显示正在检查agigo U盘，手机灭屏后，再点亮屏幕时，手机自动重启（附视频）</t>
  </si>
  <si>
    <t>[Multimedia][Android10.0][SharklE]手机播放音乐，扬声器开到最大，插入耳机，耳机内凸显很大一声后变为正常</t>
  </si>
  <si>
    <t>[PICLAB][Android10.0][Sharkl3][2G][SharklE][VoWiFi]cellular preferred，volte通话handover到vowifi, 关闭小区至UI空三角，hold通话失败(影响cases数：level2: 3条)</t>
  </si>
  <si>
    <t>934393 推荐合入到18b分支解决.</t>
  </si>
  <si>
    <t>[Android10.0][Sharkl3][2G][INDIA][FT_MUMBAI][PTR2BLOCK] VoLTE icon ping pong everytime while STK test with Idea.</t>
  </si>
  <si>
    <t>trunk_v2:_x000D_
nas:_x000D_
＼＼filer2＼Dept_Folder＼PS＼SVNPatch＼SL＼NAS＼shonn.li＼2019＼shonn.li_bug1150963_trunkv2_nas_W19.36.4_x000D_
_x000D_
18B(包含GAS以及NAS):_x000D_
＼＼filer2＼Dept_Folder＼PS＼SVNPatch＼SL＼NAS＼shonn.li＼2019＼shonn.li_bug1150963_18B_V3_W19.30.1_x000D_
_x000D_
19A(包含GAS以及NAS)_x000D_
＼＼filer2＼Dept_Folder＼PS＼SVNPatch＼SL＼NAS＼shonn.li＼2019＼shonn.li_bug1150963_19A_W19.34.5_x000D_
_x000D_
19C:_x000D_
＼＼filer2＼Dept_Folder＼PS＼SVNPatch＼SL＼NAS＼shonn.li＼2019＼shonn.li_bug1150963_19C_W19.39.7_gas_x000D_
＼＼filer2＼Dept_Folder＼PS＼SVNPatch＼SL＼NAS＼shonn.li＼2019＼shonn.li_bug1150963_19C_W19.39.7_nas_x000D_
_x000D_
FM_BASE_18B_W19.42.1_x000D_
FM_BASE_19C_W19.45.1_x000D_
FM_BASE_19A_W19.45.1_x000D_
FM_BASE_18A_W19.46.2</t>
  </si>
  <si>
    <t>[TJ][MPT][Android10.0][Sharkl3][2G][省电管理]刷完机首次进入超级省电，点击界面中的+，出现闪黑后未进入app列表中，第二次点击+才能正常进入app列表</t>
  </si>
  <si>
    <t>[Camera_Team][Android10.0][SharklE]前后置DC超级夜景模式，暗环境拍摄的图片有明显的绿色块状彩噪（附图片）</t>
  </si>
  <si>
    <t>[PSST][Android10.0][Sharkl3][2G][1G][Display]设置界面，开启自动旋转，跑sensor稳定性3小时，出现系统界面黑屏与亮屏切换，黑屏时只显示最上面的通知栏</t>
  </si>
  <si>
    <t>[TJ][Telephony][Android10.0][Sharkl3][1G]Chrome更新到最新版本76.0.3809.111，打开之后一直无响应[google bug]</t>
  </si>
  <si>
    <t>Zhongbo.Zhang@unisoc.com</t>
  </si>
  <si>
    <t>[WCN][Android10.0][Sharkl3][2G][Wi-Fi]测试机连接Wi-Fi，重置WLAN.移动数据和蓝牙设置后，重新关联AP后，P2P无法扫描到其他设备</t>
  </si>
  <si>
    <t>[WCN][Android10.0][Sharkl3][2G][FM]FM播放来电，多次点击FM打开按钮后拒接来电，FM恢复播放，界面TOAST还在提示“当前无法收听”（附截图）</t>
  </si>
  <si>
    <t>[WCN][Android10.0][Sharkl3][2G][FM]FM播放来电时进入录音列表多次点击FM录音播放按钮后拒接来电，FM恢复播放和播放录音文件期间界面TOAST还一直在提示“通话时不允许播放音频文件”（附截图）</t>
  </si>
  <si>
    <t>[PICLAB][Android10.0][Sharkl3][2G][VoLTE] VoPS=1，EMC_BS=1，在只有LTE的环境下（一个HPLMN小区，一个VPLMN小区），UE打紧急电话，NW针对eINVITE回380，UE没有在vPLMN建立紧急电话</t>
  </si>
  <si>
    <t>TRUNK_MERGED,TRUNK_V2_MERGED,NOTRUNKV3YET</t>
  </si>
  <si>
    <t>trunk_v2:_x000D_
＼＼filer2＼Dept_Folder＼PS＼SVNPatch＼SL＼NAS＼shonn.li＼2019＼shonn.li_bug1151106_trunkv2_V2_W19.33.3_x000D_
_x000D_
18B:_x000D_
＼＼filer2＼Dept_Folder＼PS＼SVNPatch＼SL＼NAS＼shonn.li＼2019＼shonn.li_bug1151106_18B_x000D_
FM_BASE_18B_W19.38.3</t>
  </si>
  <si>
    <t>[TJ][local][Android10.0][Sharkl3][2G]手机铃声SIM1/SIM2页面，长截屏中点击屏幕不能结束截屏。</t>
  </si>
  <si>
    <t>[PSST][GPU][Android10.0][SharklE][APK]安装优酷8.1.1，进入后点击任意视频播放，进入后显示界面上黑下白，视频无法正常播放</t>
  </si>
  <si>
    <t>[Multimedia][Android10.0][Sharkl3][1G]插入Type-c耳机，此时拨号音应该走耳机端，不应从speaker出</t>
  </si>
  <si>
    <t>PM_APP_CCB</t>
  </si>
  <si>
    <t>[PSST][GPU][Android10.0][SharklE]下载暴风影音播放电视剧，切换到全屏的时候会闪下黑屏</t>
  </si>
  <si>
    <t>[Multimedia] [Android10.0][SharklE][1G]打开照相机切换到DV录视频模式下，录完视频播放时长变长,比如录制10秒，播放显示14秒【附现象视频】</t>
  </si>
  <si>
    <t>Youlong.Ye@unisoc.com</t>
  </si>
  <si>
    <t>[PTR1][HRP1][SC9863_1_IRD_A_V1.0.1_UMC][HW_GNSS-Firmware][AndroidQ][HW_NPI][Simba]AFC校准fail， 显示：启动GPS功能失败</t>
  </si>
  <si>
    <t>[PTR1][HRP1][SC9863_1_IRD_A_V1.0.1_UMC][HW_GNSS-Firmware][AndroidQ][HW_NPI][WCN] GPS 测试fail， 提示 ：GPS_modeEnable</t>
  </si>
  <si>
    <t>fixed</t>
  </si>
  <si>
    <t>[PTR2][HRP2][SC9863_1_IRD_A_V1.0.1_UMC][HW_BSP-EMMC-TCard][AndroidQ][HW_NPI][1G][2G][CheckX] 校准模式检查T card fail， AT命令执行失败(1G&amp;2G工程共有问题)</t>
  </si>
  <si>
    <t>[[TJ][Telephony][Android10.0][Sharkl3][2G]SIM卡锁定设置界面点击锁定SIM卡，输入3次错误PIN码,屏幕黑屏</t>
  </si>
  <si>
    <t>[PSST][GPU][Android10.0][SharklE]进入手机图库，对图片进行编辑，点击饱和度、晕影和锐化都没有反应，亮度和对比度是有变化的</t>
  </si>
  <si>
    <t>[TJ][local][Android10.0][Sharkl3][2G]关于手机页面，长截屏中--滚动已经结束但还是处于长截屏状态，不自动停止</t>
  </si>
  <si>
    <t>[TJ][GCT][Android10.0][Sharkl3][2G][GSI][CTS][10_r1_5771379]进行CTS测试，CtsNetTestCases--android.net.cts.ConnectivityManagerTest#testSocketKeepaliveLimitTelephony--fail</t>
  </si>
  <si>
    <t>[Android10.0][Sharkl3][2G][FT_INDIA][MUMBAI_Jio] VoLTE icon lost when data roaming is enabled with Jio operator.</t>
  </si>
  <si>
    <t>[TJ][local][Android10.0][Sharkl3][2G]开启触摸助手--桌面有触摸助手圆盘，然后free测试偶见触摸助手圆盘丢失</t>
  </si>
  <si>
    <t>Tianyuan.Zhang@unisoc.com</t>
  </si>
  <si>
    <t>[PSST][Android10.0][Sharkl3][2G][1G][PTR1Block][Block]进行SAR测试，root之后未重启直接su，执行脚本，脚本出现异常停止，连接pc后未进行任何操作，测试继续运行</t>
  </si>
  <si>
    <t>[TJ][GCT][Android10.0][Sharkl3][2G][GSI][10_r1_5771379]GSI test,CtsProviderUiTestCases--android.providerui.cts.MediaStoreUiTest#testImageCaptureWithInadequeteLocationPermissions[0]--fail</t>
  </si>
  <si>
    <t>[Multimedia][Android10.0][Sharkl3][1G][Camera_Team][PTR1Block]打开玩美相机apk,切换至录制模式，apk闪退</t>
  </si>
  <si>
    <t>[PTR1][HRP1][SC9863_1_IRD_A_V1.0.1_UMC][HW_SYS-NativeMMITest][AndroidQ][HW_NPI][Native MMI] 自动测试无规律出现modem init， 并结束测试退回上级菜单</t>
  </si>
  <si>
    <t>[PICLAB][Android10.0][Sharkl3][SharkLE][2G][VoLTE]插入DTAG运营商（26201）卡，000, 08, 110, 999, 118 and 119走普通电话流程，但UI界面显示紧急CALL</t>
  </si>
  <si>
    <t>[[TJ][Telephony][Android10.0][Sharkl3][2G]进入SIM1语音信箱,语音信箱号码界面热拔SIM1,未退出SIM1状态</t>
  </si>
  <si>
    <t>[PTR1][HRP1][SC9863_1_IRD_A_V1.0.1_UMC][HW_APP-ValidationTools][AndroidQ][HW_NPI][BBAT] FM 测试，无法播放指定频率的电台内容</t>
  </si>
  <si>
    <t>[Android10.0][Sharkl3][2G][PICLAB_India][IMS] Jio ,DUT shows error message  " unable to conference " while merging calls during  VT  upgrade request .(Video attached )</t>
  </si>
  <si>
    <t>[PTR1][HRP1][SC9863_1_IRD_A_V1.0.1_UMC][HW_APP-ValidationTools][AndroidQ][HW_NPI][APK] WIFI地址与写入的地址不一致</t>
  </si>
  <si>
    <t>[[TJ][Telephony][Android10.0][Sharkl3][2G]移动网络中进入中国移动，右上角搜索中输入移动数据，点击搜索，热拔SIM卡，界面空白，SIM卡图标可编辑</t>
  </si>
  <si>
    <t>[ST_India][Android10.0][Sharkl3][2G][GMS][apk][Skype],Jio, DUT screen black for sometimes then it show message :"System UI isn't responding" when use camera option using skype app.(Snapshot attached)</t>
  </si>
  <si>
    <t>[WCN][India][Android10.0][Sharkl3][2G][BT] DUT gave Assert while it was connected with multiple BT devices and at the same time we tried to connect with WiFi. (Screenshots attached)</t>
  </si>
  <si>
    <t>[Camera_Team][Android10.0][Sharkl3][2G][Face ID]设置人脸解锁后，可持续尝试解锁，不会出现五次失败后使用密码解锁，安全性不佳</t>
  </si>
  <si>
    <t>[Camera_Team][Android10.0][Sharkl3][2G][Bokeh][PTR2Block]工程模式中，双摄标定只能标定一次</t>
  </si>
  <si>
    <t>Austin.Zhou@unisoc.com</t>
  </si>
  <si>
    <t>[PTR1][HRP1][SC9863_1_IRD_A_V1.0.1_UMC][HW_APP-ValidationTools][AndroidQ][HW_NPI][APK MMI]cameracalibration test fail</t>
  </si>
  <si>
    <t>[TJ][MPT][Android10.0][Sharkl3][2G][1G][Secureboot][PTR1Block][Block] 烧写anti=2的版本后，手机无法开机，重新下载版本也无法下载</t>
  </si>
  <si>
    <t>[WCN][Android10.0][Sharkl3][HM] 进入Ylog-&gt;Setting ，点击Debug Setting&amp;Tools-&gt;CP2 Assert Manually，待机几分钟后会出现闪屏现象（附视频）</t>
  </si>
  <si>
    <t>[TJ][Telephony][Android10.0][Sharkl3][1G]预设双卡-进入小区广播-未读警报勾选按钮两卡间切换勾选状态同步</t>
  </si>
  <si>
    <t>[Android10.0][Sharkl3][2G][FLAB]CTCC卡手动搜网选择禁用网络出现“设置没有响应”</t>
  </si>
  <si>
    <t>vendor/sprd/proprietories-source/rild-private!sprdroidq_trunk</t>
  </si>
  <si>
    <t>[Android10.0][Sharkl3][2G][FLAB]CTCC卡驻留LTE，手动搜网无中国电信4G</t>
  </si>
  <si>
    <t>[WCN][Android10.0][Sharkl3][2G][1G][FM][PTR2Block]FM自动搜台中点击多任务键关闭FM，进入FM第一次自动搜台必现失败（附截图）</t>
  </si>
  <si>
    <t>[WCN][Android10.0][Sharkl3][2G][BT]连接蓝牙耳机，偶现耳机端已经提示“已连接”，但DUT端一直显示正在连接（大概10s），最后只连上HFP feature，断开重连耳机，连接成功</t>
  </si>
  <si>
    <t>[WCN][Android10.0][Sharkl3][2G][FM]FM搜台过程中，来语音电话，出现一直挂死在搜台界面，且FM正常播放（附截图）</t>
  </si>
  <si>
    <t>[TJ][local][Android10.0][Sharkl3][2G]桌面网格添加特殊小部件后，从4x4切换到5x5，会导致桌面所有添加的小部件及图标丢失，恢复成默认布局</t>
  </si>
  <si>
    <t>[PSST][GPU][Android10.0][SharklE]使用手机自带的相机拍摄视频，播放拍摄的视频比预览的颜色暗</t>
  </si>
  <si>
    <t>[PICLAB][Android10.0][Sharkl3][2G][GCF][Anite][Volte PCT][PTR1Block][Block] 15x communication forwarding相关用例 ，补充业务去激活失败(block 7条）</t>
  </si>
  <si>
    <t>NOTRUNKV3YET/no need(TRUNKV3不存在该问题),NOTRUNKV2YET/no need(TRUNKV2不存在该问题)</t>
  </si>
  <si>
    <t>FM_BASE_18A_W19.08.2_P19_x000D_
FM_BASE_18B_W19.10.2_P23_x000D_
FM_BASE_18A_W19.42.1_x000D_
FM_BASE_18B_W19.10.2_ZLA_P14</t>
  </si>
  <si>
    <t>[Multimedia][Android10.0][Sharkl3][1G][Camera_Team]打开360全景相机apk,点击拍照，相机没反应。</t>
  </si>
  <si>
    <t>[WCN][Android10.0][Sharkl3][2G][FM][PTR2Block]主界面关闭FM时使用耳机切换台，FM主界显示异常(FM处于关闭，但界面显示搜索中...附截图）</t>
  </si>
  <si>
    <t>[Power][Android10.0][Sharkl3][1G][PTR1Block][Block]TDD-LTE数据业务电流(TDD Band40 -42dBm)，功率异常，为-76dBm</t>
  </si>
  <si>
    <t>[TJ][Telephony][Android10.0][Sharkl3][1G]预设双卡-进入小区广播-警报声持续时间设置选项两卡间状态同步</t>
  </si>
  <si>
    <t>[WCN][Android10.0][Sharkl3][2G][Wi-Fi][PTR2Block]测试机连接P2P，使用P2P传文件，在文件传输过程中一直有提示音，且屏幕下端toast提示“device is busy,please try again later”</t>
  </si>
  <si>
    <t>[PSST][Android10.0][Sharkl3][2G][USB][功能][PTR1Block][SharkL5Pro] 手机连接至PC，USB选择虚拟光驱,PC端提示“请将磁盘插入”cd驱动器‘</t>
  </si>
  <si>
    <t>vendor/sprd/resource/cdrom!sprdroidq_trunk</t>
  </si>
  <si>
    <t>[BM][Android10.0][Sharkl3][2G]切换前摄必现dismiss</t>
  </si>
  <si>
    <t>[WCN][Android10.0][Sharkl3][2G][BT][PTR2Block]DUT设置为GSM网络，HFP过程中开关蓝牙耳机，高概率耳机关闭瞬间，对端出现轻微刺耳音</t>
  </si>
  <si>
    <t>[BM][Android10.0][Sharkl3][2G]切换景深模式开关，相机高概率dismiss</t>
  </si>
  <si>
    <t>[WCN][Android10.0][Sharkl3][2G][BT]DUT设置为GSM网络，HFP过程中开关蓝牙耳机，偶现蓝牙耳机开机后无法自动重连DUT，DUT端出现蓝牙屡次停止运行，随后发生assert并定屏，此时adb可用</t>
  </si>
  <si>
    <t>[WCN][Android10.0][Sharkl3][2G][FM]连接蓝牙耳机和AP，FM切台出现失败</t>
  </si>
  <si>
    <t>[WCN][Android10.0][Sharkl3][2G][FM]连接蓝牙耳机和AP，FM播放录音，开始播放从蓝牙耳机出，切台后再播放录音从耳机出</t>
  </si>
  <si>
    <t>[TJ][Local][Android10.0][Sharkl3][2G]单层桌面，手势导航下，滑动桌面左右边缘会显示返回箭头，不能滑动到其他页</t>
  </si>
  <si>
    <t>[PTR1][HRP1][SC9863_1_IRD_A_V1.0.1_UMC][HW_Security-Secureboot][AndroidQ][HW_NPI][Simba]校准模式下检测Secrcure Boot标志位fail，提示：SecureBoot 没有启用</t>
  </si>
  <si>
    <t>[Camera_Team][Android10.0][Sharkl3][2G]录音后台运行时，切换至DV录制视频，录制3s后，出现后台录音自动保存现象（附视频）</t>
  </si>
  <si>
    <t>[PTR1][HRP1][SC9863_1_IRD_A_V1.0.1_UMC][HW_BSP-EMMC-TCard][AndroidQ][HW_NPI][Simba]检查内存大小指令 AT+EMMCDDRSIZE fail，提示：AT命令执行失败</t>
  </si>
  <si>
    <t>vendor/sprd/proprietories-source/engmode!sprdroidq_trunk,device/sprd/sharkle!sprdroidq_trunk,device/sprd/sharkl3!sprdroidq_trunk,device/sprd/sharkl5Pro!sprdroidq_trunk,device/sprd/pike2!sprdroidq_trunk</t>
  </si>
  <si>
    <t>[TJ][local][Android10.0][Sharkl3][2G]测试过程中，偶见测试机自动重启</t>
  </si>
  <si>
    <t>[WCN][Android10.0][Sharkl3][2G][FM]FM设置定时关闭时间15min，闹钟在定时关闭前响起持续到FM定时关闭结束后关闭闹钟，偶现FM无声和无法切台</t>
  </si>
  <si>
    <t>[WCN] [Android10.0][Sharkl3][2G][Wi-Fi][WFA][PTR1Block]测试WFA WPA2 Security improvement 5.2.1(企业级）Probe Request Frame NOT found from STAUT 导致测试fail</t>
  </si>
  <si>
    <t>[WCN] [Android10.0][Sharkl3][2G][Wi-Fi][WFA]测试WFA WPA2 Security improvement 5.2.2,5.2.3和5.2.4 由于Probe Request Frame NOT found from STAUT 导致测试fail</t>
  </si>
  <si>
    <t>[TJ][Telephony][Android10.0][Sharkl3][2G][Telcel][反向回归]开启FDN，A号码分别保存本机“W2097”和FDN列表“aaa”，建立通话，通话界面和后台下拉菜单栏name显示不一致</t>
  </si>
  <si>
    <t>[TJ][Local][Android10.0][Sharkl3][2G]闹钟起闹全屏提示“viewing full screen”界面，屏幕下半部分是黑色的，但截图看该界面正常</t>
  </si>
  <si>
    <t>[PTR1Block][HRP1][SC9863_1_IRD_A_V1.0.1_UMC][AndroidQ][HW_NPI][Simba]校准模式下，检查Calibration mode电流fail</t>
  </si>
  <si>
    <t>[TJ][MPT][Android10.0][Sharkl3][2G][1G]手机连接usb充电时，关机闹钟时间到不会开机</t>
  </si>
  <si>
    <t>[Android10.0][Sharkl3][2G][PICLAB_India][VT]DUT failed to show Keypad option</t>
  </si>
  <si>
    <t>[Camera_Team][Android10.0][Sharkl3][2G][HM]后置景深拍照后，偶现点击缩略图时，显示图库已停用（附视频）</t>
  </si>
  <si>
    <t>[PICLAB][[Android10.0][Sharkl3][2G][VoWiFi][VoLTE][PTR1Block][Block]主叫视频旋转90度或180度，对端正常旋转，本端未发生旋转(影响case数: level2: 2条， level3: 4条)</t>
  </si>
  <si>
    <t>[WCN][Android10.0][Sharkl3][2G][BT]DUT已连接蓝牙耳机，关闭蓝牙，开启蓝牙，偶现耳机自动连接成功后，下拉菜单蓝牙图标为灰色，继续将下拉菜单完全拉开，蓝牙图标自动变亮（附视频）</t>
  </si>
  <si>
    <t>[BM][Android10.0][Sharkl3][HM]无法驻4G网（CMCC+CUCC）</t>
  </si>
  <si>
    <t>Yu.Cheng@unisoc.com</t>
  </si>
  <si>
    <t>[BM][Android10.0][Sharkl3][HM]SD卡及SIM卡可识别，接上usb线后，不识别SD卡及SIM卡(单机问题SN:SC9863AHM9715060)</t>
  </si>
  <si>
    <t>[PICLAB][[Android10.0][Sharkl3][2G][VoLTE]enable auto_rotate，主叫volte视频旋转180度，对端仅旋转90度，本端未发生旋转</t>
  </si>
  <si>
    <t>[Android10.0][Sharkl3][2G][PICLAB_India][VT]There is no option to merge the VT calls with Airtel</t>
  </si>
  <si>
    <t>[WCN][Android10.0][Sharkl3][2G][BT]DUT开关蓝牙时，发生sysdumpping</t>
  </si>
  <si>
    <t>[Camera_Team][Android10.0][Sharkl3][2G][1G][PTR2Block]前摄暗处闪光灯开启后拍照后预览有一帧很黄</t>
  </si>
  <si>
    <t>Luciddle.Chen@unisoc.com</t>
  </si>
  <si>
    <t>[Camera_Team][Android10.0][Sharkl3][2G][PTR1Block]前摄暗处闪光灯从关闭切换至Auto模式下打闪后拍照必现拍照按钮灰显无法继续拍照</t>
  </si>
  <si>
    <t>[TJ][Telephony][Android10.0][Sharkl3][2G][telcel]volte通话，由会议变为单通通话时，缺少视频通话图标</t>
  </si>
  <si>
    <t>[TJ][Telephony][Android10.0][Sharkl3][2G][telcel]volte会议电话中，缺少“发送信息”选项</t>
  </si>
  <si>
    <t>[Camera_Team][Android10.0][Sharkl3][2G]在相机预览界面，通过触摸助手启动camera，预览界面卡顿一下在重新启动相机（附视频）</t>
  </si>
  <si>
    <t>[WCN][India][Android10.0][Sharkl3][2G][FM Radio]RJIO: SharkL3_AndroidQ search Fake channels like "87.7 ,  93.8 , 98.3 , 94.1" etc in Dynamic.</t>
  </si>
  <si>
    <t>[WCN][Android10.0][Sharkl3][2G][BT][PTR1Block]DUT在BT关闭的情况下发送文件，打开BT发送文件必现失败（再次发送正常）</t>
  </si>
  <si>
    <t>[PSST][Android10.0][Sharkl3][2G]monkey测试,#1021测试12.14小时出现 CRASH: com.android.dialer (pid 6896) ,2/10(台)累计出现2次</t>
  </si>
  <si>
    <t>[Camera_Team][Android10.0][Sharkl3][2G][PTR2Block]低内存环境下，存储路径设置外置存储后拍照，出现相机闪退现象，多次操作出现相机停止运行（附视频）</t>
  </si>
  <si>
    <t>[TJ][Local][Android10.0][Sharkl3][2G] 桌面有微件,开启省电模式-设置壁纸-回到桌面闪一下屏[附视频]</t>
  </si>
  <si>
    <t>[ST_India][Android10.0][Sharkl3][2G][GMS][apk]Jio,  DUT got ANR during Facebook camera interaction.</t>
  </si>
  <si>
    <t>[TJ][Telephony][Android10.0][Sharkl3][2G][Telcel][反向回归]A号码分别在本机通讯录/FDN列表中name保存为“gih”/“ab”，开启FDN，与A建立通话，添加C，A保持/激活时name分别显示gih/ab.</t>
  </si>
  <si>
    <t>[Android10.0][Sharkl3][2G][FLAB_India][Others], Idea 4G, DUT shows "IMS" APN in APN list with Idea operator (screenshot attached)</t>
  </si>
  <si>
    <t>Ankit.Jaiswal@unisoc.com</t>
  </si>
  <si>
    <t>[Android10.0][Sharkl3][2G][FLAB_India][Others], Idea 4G, DUT screen fail to wake up after hangup the call from remote end</t>
  </si>
  <si>
    <t>vendor/sprd/carriers/reliance/overlays!sprdroidq_trunk,vendor/sprd/carriers/telcel/overlays!sprdroidq_trunk</t>
  </si>
  <si>
    <t>[TJ][Telephony][Android10.0][Sharkl3][2G][Telcel]A号码分别在本机通讯录/FDN列表中name保存为“gih”/“ab”，开启FDN，辅助机A来电，测试机来电界面显示“gif”，通话界面显示“ab”.</t>
  </si>
  <si>
    <t>yiliazhao.liu@unisoc.com</t>
  </si>
  <si>
    <t>[WCN][India][Android10.0][Sharkl3][2G][GPS] Many times during navigation DUT was showing GPS signal lost. At the same time REF was fine.</t>
  </si>
  <si>
    <t>WCN_NeedLog_NoLog</t>
  </si>
  <si>
    <t>[TJ][Telephony][Android10.0][Sharkl3][2G]开启FDN，与A建立通话，添加B通话，偶现合并AB后通话界面不显示“电话会议”，显示B在FDN列表中的名称.</t>
  </si>
  <si>
    <t>[TJ][Telephony][Android10.0][Sharkl3][2G][telcel][反向回归]开启FDN，建立普通会议电话，会议管理中不显示FDN中的姓名.</t>
  </si>
  <si>
    <t>[Performance][Android10.0][Sharkl3][2G][关键性能][性能]SharkL3_10.0_2G_GMS_W19.34.4  11后台照相机拍照耗时均值为0.792s，对比SharkL3_9.0_2G_GMS_W19.25.2耗时为0.52s相差 51%</t>
  </si>
  <si>
    <t>[Performance][Android10.0][Sharkl3][2G][关键性能][性能]SharkL3_10.0_2G_GMS_W19.34.4  11后台退出非空白浏览器耗时均值为0.832s，对比SharkL3_9.0_2G_GMS_W19.25.2耗时为0.61s相差 36%</t>
  </si>
  <si>
    <t>[Performance][Android10.0][Sharkl3][2G][关键性能][性能]SharkL3_10.0_2G_GMS_W19.34.411后台退出照相机耗时均值为0.954s，对比SharkL3_9.0_2G_GMS_W19.25.2耗时为0.76s相差 25%</t>
  </si>
  <si>
    <t>[Performance][Android10.0][Sharkl3][2G][关键性能][性能]SharkL3_10.0_2G_GMS_W19.34.4  11后台设置冷启耗时均值为1.289s，对比SharkL3_9.0_2G_GMS_W19.25.2耗时为0.84s相差 53%</t>
  </si>
  <si>
    <t>[TJ][local][Android10.0][Sharkl3][2G]锁屏设置为图案---输入多次错误图案，待自动灭屏后手动亮屏观察，请在9秒后重试，同时绘制正确的图案解锁成功--附视频</t>
  </si>
  <si>
    <t>[Pre-DVT][HRP0][SC9863_1_IRD_A_V1.0.1_Android Q ][HW_Android_Build]LCD rst模拟静电干扰时黑屏，无法自动恢复</t>
  </si>
  <si>
    <t>Jerry.Tan@unisoc.com</t>
  </si>
  <si>
    <t>[TJ][GCT][Android10.0][Sharkl3][2G][PTR1Block][Block]链接wifi,短暂放置后wifi图标显示断开，重新开关wifi开关恢复正常</t>
  </si>
  <si>
    <t>[TJ][Telephony][Android10.0][Pike2][1G]拨号盘搜索框中输入任意号码，拨打电话，挂断后打开拨号键盘，上方一直显示对应通话记录</t>
  </si>
  <si>
    <t>[Camera_Team][Android10.0][Sharkl3][2G]手机连接MTP/PTP后，开启景深拍照，PC端无法实时刷新</t>
  </si>
  <si>
    <t>[TJ][Local][Android10.0][Sharkl3][2G]测试过程中偶现设置停止运行</t>
  </si>
  <si>
    <t>[Multimedia][Android10.0][Sharkl3][2G][AutoTest][Monkey][WhiteList][3.21h]一台手机执行WhiteList Monkey测试，一台出现Videos的Crash,// Short Msg: android.os.BadParcelableException[用于debug log信息合入]</t>
  </si>
  <si>
    <t>[PICLAB][Android10.0][Sharkl3][2G][SharklE][VoLTE]Celluar prefer，UE注册VoLTE针对register,NW不回应，超时（超过2min），UE没有去vowifi发起(影响case数：level1: 1条，</t>
  </si>
  <si>
    <t>[BM][AndroidQ][Pike2][1G]手机进入工程模式设置打开视频电话开关后拨打电话时没有视频电话选项，不能拨打视频电话，不能接听视频电话</t>
  </si>
  <si>
    <t>[BM][AndroidQ][Pike2][1G]手机手动sysdump界面字符重叠、混乱</t>
  </si>
  <si>
    <t>[WCN][India][Android10.0][Sharkl3][2G][Bluetooth]RJIO: SharkL3_AndroidQ  failed to connect with BT headset (Boat Rockerz 600).</t>
  </si>
  <si>
    <t>[WCN][Android10.0][Sharkl3][2G][1G][HM][FM][PTR2Block]FM播放，微信或者QQ来电后接听，进入FM界面显示停止，可以打开FM但无声，播放录音和通话语音同时从耳机出（附截图）</t>
  </si>
  <si>
    <t>[PICLAB][[Android10.0][Sharkl3][2G][VoWiFi][VoLTE]UE注册vowifi和WCDMA，拨打vowifi视频后关闭wifi，通过通话记录拨打视频，speaker 仍默认打开</t>
  </si>
  <si>
    <t>[Android10.0][Sharkl3][1G][Wi-Fi][1G][2G]辅助机设置最大连接数为1.测试机连接成功后，另外一台连接辅助机，不会出现：满载提示</t>
  </si>
  <si>
    <t>[PICLAB][[Android10.0][Sharkl3][2G][VoWiFi]vowifi class2 SMS fail</t>
  </si>
  <si>
    <t>[BM][Android10.0][Sharkl3][1G][PTR1Block][Block][Camera_Team]切换前摄必现dismiss，再次打开相机必现dismiss</t>
  </si>
  <si>
    <t>[TJ][Telephony][Android10.0][Sharkl3][2G]测试机在其他应用界面接收到短信后，点击通知栏进入短信会话，按back键返回，直接返回到主屏幕界面</t>
  </si>
  <si>
    <t>[WCN][Android10.0][Sharkl3][HM][2G][FM]FM播放RDS电台偶现RDS显示消失后又恢复（附截图）</t>
  </si>
  <si>
    <t>[TJ][GCT][Android10.0][SharklE][GSI][GMS]在GSI测试中，内存填满导致多个moudle未执行</t>
  </si>
  <si>
    <t>PTR1Block,highrisk</t>
  </si>
  <si>
    <t>[TJ][local][Android10.0][Sharkl3][2G]桌面样式5×5，app主页面点击搜索，输入设置/其它app名称后搜索结果显示异常---附截图</t>
  </si>
  <si>
    <t>[Camera_Team][Android10.0][Sharkl3][2G][版本引入][PTR1Block][Block]进Camera后摄或后摄切换至前摄，必现相机报错</t>
  </si>
  <si>
    <t>[Performance] [Android10.0][Sharkl3][1G][性能][跑分][PTR2Block]PCMark2.0.3710  视频编辑和  图片编辑 得分 SharkL3  10.0 Go 1G GMS W19.33.4  对比 SharkL3_9.0_1G_GMS_W19.09.4相差7-61%%</t>
  </si>
  <si>
    <t>[Performance] [Android10.0][Sharkl3][1G][性能][跑分][PTR2Block]PCMark2.0.3710   文档编写2.0分数  SharkL3  10.0 Go 1G GMS W19.33.4  对比 SharkL3_9.0_1G_GMS_W19.09.4相差9%</t>
  </si>
  <si>
    <t>[PSST][Android10.0][Sharkl3][1G]进行Monkey4System测试, #0796测试2小时出现KernelCrash</t>
  </si>
  <si>
    <t>[WCN][Android10.0][Sharkl3][2G][FM]FM外放播放时自动搜台结束后出现不到1s的噪音</t>
  </si>
  <si>
    <t>[WCN][Android10.0][Sharkl3][1G]DUT进行P2P文件传输的过程中，偶现Quickstep isn’t responding报错</t>
  </si>
  <si>
    <t>[ST_India][Android10.0][Sharkl3][2G][GMS],Jio,DUT show charging status without cable plugin after version flash .(Video attached)</t>
  </si>
  <si>
    <t>[ST_India][Android10.0][Sharkl3][2G][GMS],Jio, DUT show poor graphic of message "Phone is starting" after restart the phone.(Video attached)</t>
  </si>
  <si>
    <t>[WCN][Android10.0][Sharkl3][HM][2G][1G][SharkLE][Pike2][FM]未插入耳机进入FM应用，按home键FM处于后台后，再次进入FM，状态栏有FM图标</t>
  </si>
  <si>
    <t>[[TJ][Telephony][Android10.0][Sharkl3][2G]移动达到数据流量警告和上限，弹出已暂停使用移动数据网络弹框，热拔SIM卡，屏幕闪现黑屏</t>
  </si>
  <si>
    <t>[TJ][local][Android10.0][Sharkl3][2G]最近应用列表锁定一些应用（如设置）后home键退出--free测试一段时间后进入查看锁定的应用（设置）被清除，再进入该应用（设置）默认显示锁定--附视频。</t>
  </si>
  <si>
    <t>[Camera_Team][Android10.0][Sharkl3][2G][1G][HM][版本引入][PTR1Block][Block]相机设置中的音量键功能无效</t>
  </si>
  <si>
    <t>[WCN][Android10.0][Sharkl3][2G][FM]机主模式搜台，切换输入法等操作，切换到访客模式，点击录音无反应，点击关机界面异常，搜台超过20分钟未停止，同时FM还在播放，通知栏中操作无反应（附截图）</t>
  </si>
  <si>
    <t>FW-Tele-SimLock</t>
  </si>
  <si>
    <t>[SIMLAB][Android10.0][Sharkl3][2G]Jio,  DUT Shows Enter Sim2 Pin first then Sim1 Pin lock after flash new version.(Video upload with logs )</t>
  </si>
  <si>
    <t>Sandra.Bao@unisoc.com</t>
  </si>
  <si>
    <t>[BM][Android10.0][Sharkl3][S9863A]手机开机后弹框显示“您的设备内部出现了问题。请联系您的设备制造商了解详情”</t>
  </si>
  <si>
    <t>[TJ][Telephony][Android10.0][Sharkl3][2G]AB号码分别在本机和FDN列表保存name为nn&amp;mm和nnfdn&amp;mmfdn,建立普通电话与发起会议电话挂断后callLog显示不一致.</t>
  </si>
  <si>
    <t>[TJ][Local][Android10.0][Sharkl3][1G]使用酷狗音乐时，偶现来电有铃声未弹出来电界面（时间19：41）</t>
  </si>
  <si>
    <t>[PICLAB][[Android10.0][Sharkl3][2G][VoWiFi]vowifi与LTE下拨打紧急电话挂断后，无法再次拨打紧急电话，显示call fail</t>
  </si>
  <si>
    <t>[TJ][Local][Android10.0][Sharkl3][1G]使用过程中偶现弹出“信息没有响应”（时间20：04）</t>
  </si>
  <si>
    <t>[Camera_Team][Android10.0][Sharkl3][2G][ISP Tool][PTR1Block][Block]连接ISPTOOL_R1.19.2804，工具端拍照失败</t>
  </si>
  <si>
    <t>[Android10.0][Sharkl3][2G][FLAB_India][Others], Idea 4G, In particular scenario, DUT add Video call instead of audio call while adding call in ongoing call</t>
  </si>
  <si>
    <t>[TJ][Local][Android10.0][Sharkl3][2G]monkey测试偶现systemui crash: java.lang.NullPointerException: Attempt to invoke interface method 'void com.android.systemui.statusbar.TransformableView.transformTo(com.android.systemui.statusbar.TransformableView, float)'</t>
  </si>
  <si>
    <t>[TJ][Telephony][Android10.0][Sharkl3][1G]测试机一键发起AB会议电话，接听A后，通话偶现crash.</t>
  </si>
  <si>
    <t>[TJ][MPT][Android10.0][Sharkl3][2G][省电管理]开启省电模式，重启手机后，界面未变为黑色</t>
  </si>
  <si>
    <t>[TJ][Telephony][Android10.0][Sharkl3][2G][参数更新]GSMA参数导入：修改PLMN信息（404/68 IN-DOLPHIN）</t>
  </si>
  <si>
    <t>[TJ][Telephony][Android10.0][Sharkl3][2G][参数更新]GSMA参数导入：修改PLMN信息（404/69 IN-DOLPHIN）</t>
  </si>
  <si>
    <t>[TJ][Telephony][Android10.0][Sharkl3][2G][参数更新]GSMA参数导入：修改PLMN信息（404/79 CellOne）</t>
  </si>
  <si>
    <t>[TJ][Telephony][Android10.0][Sharkl3][2G][参数更新]GSMA参数导入：修改PLMN信息（404/80 CellOne）</t>
  </si>
  <si>
    <t>[PICLAB][Android10.0][Sharkl3][2G]固定拨号列表右上角菜单键与主题同色，无法清晰显示</t>
  </si>
  <si>
    <t>[PICLAB][[Android10.0][Sharkl3][2G][VoWiFi][VoLTE]紧急电话UI界面显示有video接口</t>
  </si>
  <si>
    <t>[TJ][Local][Android10.0][Sharkl3][1G] 刷完版本-开机引导页-休眠12小时-唤醒-闪黑屏-显示异常[附视频]</t>
  </si>
  <si>
    <t>Linhua.Xu@unisoc.com</t>
  </si>
  <si>
    <t>[TJ][Telephony][Android10.0][Pike2][1G][PTR0Block][Block]35.2版本验证不支持sim卡热插拔，无法进行PTR0测试，请单独提供sim卡热插拔的版本</t>
  </si>
  <si>
    <t>[WCN][Android10.0][Sharkl3][2G][Wi-Fi][PTR1Block]测试机打开Wi-Fi，点击一个加密的Wi-Fi，不输入密码通过扫描二维码进行连接多次后，必现弹出“设置停止运行”或闪退出Wi-Fi界面</t>
  </si>
  <si>
    <t>[TJ][MPT][Android10.0][Sharkl3][2G][省电管理]切换屏幕分辨率，偶现手机重启</t>
  </si>
  <si>
    <t>[WCN][Android10.0][Sharkl3][2G][Wi-Fi]测试机刷机后，处于开机设置界面，测试机黑屏，adb不可连</t>
  </si>
  <si>
    <t>[TJ][Telephony][Android10.0][Sharkl3][1G]自动录音指定号码设置带“；”&amp;“，”时，发起AB会议电话接听后，自动退回通话后台（约2s）再切换至通话界面.</t>
  </si>
  <si>
    <t>[PICLAB][Android10.0][Sharkl3][2G]GGE小区设置信号为-100dbm，30S左右掉网</t>
  </si>
  <si>
    <t>[WCN][Android10.0][Sharkl3][2G][Wi-Fi]测试机充电，拔掉USB线后，充电灯常亮显示充电且无电量低提示</t>
  </si>
  <si>
    <t>[TJ][MPT] [Android10.0][Pike2][1G][省电管理]使用低电量电池开机，偶现开机后未提示电量报警，电池图标显示有误（附视频）</t>
  </si>
  <si>
    <t>[BM][AndroidQ][Pike2][1G]打开相机，切换摄像头必现相机错误</t>
  </si>
  <si>
    <t>[PSST][GPU][Android10.0][Pike2][1G][PTR0Block]灭屏时gpu频率一直还在最高频600mhz</t>
  </si>
  <si>
    <t>[PICLAB][[Android10.0][Sharkl3][2G][SharklE][VoWiFi]NW设置多次IKE error,触发UE主动关闭wifi calling,UI显示不支持vowifi后，设置NW IKE正常，UE正常注册VoWiFi后，UI仍然显示vowifi不可用</t>
  </si>
  <si>
    <t>[WCN][Android10.0][Sharkl3][2G][Wi-Fi]测试机在低电量10%情况下开启热点，出现测试机关机</t>
  </si>
  <si>
    <t>[TJ][Telephony][Android10.0][Pike2][1G]首选网络类型选择为wcdma/gsm auto，手机变为3g/2g auto，见截图</t>
  </si>
  <si>
    <t>[PSST][GPU][Android10.0][Pike2][1G]按power键点亮屏幕时屏幕高概率会闪屏，且只显示半屏，现象如附件视频</t>
  </si>
  <si>
    <t>[PICLAB][[Android10.0][Sharkl3][2G][SharklE][VoWiFi][PTR2Block]UE注册上vowifi+LTE/WCDMA,UE拨打电话，NW针对INVITE回380，电话掉话，（影响case数：level1: 4条，level2: 4条）</t>
  </si>
  <si>
    <t>[WCN][Android10.0][Sharkl3][2G][FM]FM自动搜台到中途开启飞行模式，通知栏显示FM频率信息（附截图）</t>
  </si>
  <si>
    <t>[TJ][Telephony][Android10.0][SharklE]刷版本开机后，chrome中下载的图片，没有下载到download文件中[google bug]</t>
  </si>
  <si>
    <t>[PSST][GPU][Android10.0][Pike2][1G]灭屏待机时，按power键唤醒屏幕会先暗一下再点亮，需要1-2s时间才能亮起来</t>
  </si>
  <si>
    <t>[WCN][Android10.0][Sharkl3][2G][FM]FM自动搜台到中途开启飞行模式后再关闭飞行模式，FM切台失败（附截图）</t>
  </si>
  <si>
    <t>CSD_ISP_Tool</t>
  </si>
  <si>
    <t>Shengzhu.Shi@unisoc.com</t>
  </si>
  <si>
    <t>[Camera_Team][Android10.0][Sharkl3][2G][ISP Tool][PTR2Block]连接ISPTOOL_R1.19.2804，在线修改BLC参数后，预览效果无变化</t>
  </si>
  <si>
    <t>[PICLAB][Android10.0][Sharkl3][2G]刷机开机后，呼吸灯一直在亮（红色），但并未充电</t>
  </si>
  <si>
    <t>[WCN][PICLAB][Android10.0][Sharkl3][2G]测试机开机后，未充电，电量图标一直在动，一段时间后停止</t>
  </si>
  <si>
    <t>[TJ][Telephony][Android10.0][Sharkl3][2G]信息会话，添加附件，选择相机，切换到视频下，录制1s视频停止后，必见发送失败（提示：信息发送失败：无法调整视频大小）</t>
  </si>
  <si>
    <t>[WAITFORGOOGLE][Multimedia] [Android10.0][SharklE][1G]短信添加附件发送视频，显示一直在发送中【附现象视频】</t>
  </si>
  <si>
    <t>[PSST][GPU][Android10.0][Pike2][1G]DRM视频播放高概率花屏</t>
  </si>
  <si>
    <t>[Android10.0][Sharkl3][2G][FLAB][NW]CTCC卡在LTE下，开启飞行模式，拨打紧急电话结束后，驻网空三角</t>
  </si>
  <si>
    <t>＼＼filer2＼Dept_Folder＼PS＼SVNPatch＼SL＼NAS＼jie.he＼jie.he_bug1153512_18b_1＼jie.he_bug1_x000D_
153512_18b_1.patch_x000D_
_x000D_
＼＼filer2＼Dept_Folder＼PS＼SVNPatch＼SL＼NAS＼jie.he＼jie.he_bug1153512_trunk_3_x000D_
_x000D_
_x000D_
FM_BASE_18B_W19.39.1</t>
  </si>
  <si>
    <t>[BM][Android10.0][Sharkl3][Sharkle][HM][2G][1G]打开相机必现dismiss</t>
  </si>
  <si>
    <t>[Camera_Team][Android10.0][Sharkl3][1G][2G][ISPTool]Bypass中勾选CMC10后在线写入，预览无变化，拍1张照后才出现正确效果</t>
  </si>
  <si>
    <t>[WCN][Android10.0][Sharkl3][2G][BT][PTR1Block]DUT连接上蓝牙耳机，关闭再打开蓝牙，高概率重连失败且在蓝牙界面搜索不到任何设备</t>
  </si>
  <si>
    <t>[WCN][Android10.0][Sharkl3][1G][FM]FM播放录音，开关飞行模式后第一次播放FM录音文件进度条卡顿（附视频）</t>
  </si>
  <si>
    <t>[Camera_Team][Android10.0][Sharkl3][2G]人脸场景Face AF对焦速度慢，用户体验不佳，建议修改（附视频）</t>
  </si>
  <si>
    <t>[Camera_Team][Android10.0][SharklE][版本引入][PTR1Block]相机设置“双击音量下键熄屏极速抓拍”功能无效，双击音量下键不会抓拍而是会启动相机</t>
  </si>
  <si>
    <t>[WCN][Android10.0][Sharkl3][2G][1G][FM]FM播放，开飞行模式后通知栏还是显示FM频率信息（附截图）</t>
  </si>
  <si>
    <t>[TJ][Telephony][Android10.0][Sharkl3][2G]插入关闭来电显示的SIM卡，非锁屏界面下收到volte会议来电，来电提示框与状态栏中的头像没有显示为会议电话头像</t>
  </si>
  <si>
    <t>[WCN][Android10.0][Sharkl3][2G][Wi-Fi][兼容性]DUT和荣耀v9连接P2P，等待三分钟左右高概率自动断连</t>
  </si>
  <si>
    <t>[BM][Android10.0][Sharkl3]自动化时频繁crash：/vendor/bin/hw/android.hardware.camera.provider@2.4-service.</t>
  </si>
  <si>
    <t>[Camera_Team][Android10.0][Sharkl3][2G]前置DC超级夜景模式，偏暗环境下，预览界面亮度噪点严重（附图片）</t>
  </si>
  <si>
    <t>[TJ][GCT][Android10.0][Pike2][1G][STS]在CtsSecurityTestCases中，android.security.cts.VerifiedBootTest#testVerifiedBootSupport --failed</t>
  </si>
  <si>
    <t>[Camera_Team][Android10.0][Sharkl3][2G][PTR2Block]暗环境下自动夜景增强开启和关闭、超级夜景预览及图片均彩噪严重</t>
  </si>
  <si>
    <t>[Camera_Team][Android10.0][SharklE][PTR1Block][Block]开启"FaceID"功能后，其中的活体检测功能无效</t>
  </si>
  <si>
    <t>[Camera_Team][Android10.0][SharklE]开启"FaceID"功能后，其中的活体检测功能无效</t>
  </si>
  <si>
    <t>[WCN][Android10.0][Sharkl3][1G][FM]开机后在通知栏关闭数据流量，打开FM出现“FM电台没有响应”提示（附截图）</t>
  </si>
  <si>
    <t>[WCN][Android10.0][Sharkl3][1G][FM]FM播放，连续切台后进入录音列表FM无声，打开录音有声音，录音播放结束后未恢复声音，退回主界面恢复声音（附时间截图）</t>
  </si>
  <si>
    <t>[TJ][Local][Android10.0][Sharkl3][2G]最近应用列表，点击最近应用图标，再点击分屏同时点击该应用后，最近应用列表显示异常（见视频）</t>
  </si>
  <si>
    <t>[TJ][Telephony][Android10.0][Sharkl3][2G][秘鲁][版本引入][PTR1Block][Block]静音或振动下，测试机接收到紧急警报后，只有振动，没有警报声（Bug 1140179问题重现）</t>
  </si>
  <si>
    <t>[WCN][Android10.0][Sharkl3][2G][Wi-Fi][版本引入][PTR1Block]测试机刷完版本连接AP上网，测试过程中突然无法上网，开启BT后恢复正常（测试机开启SoftAP，辅助机连接不上测试机开启的SoftAP，开启BT后可以连接）</t>
  </si>
  <si>
    <t>[Android10.0][Sharkl3][2G][PICLAB][Vowifi]飞行模式下注册Vowifi，发起呼叫提示需关闭飞行模式</t>
  </si>
  <si>
    <t>[WCN][Android10.0][Sharkl3][2G][FM]FM自动搜台中拔耳机后再插入耳机后第一次搜台失败（附截图）</t>
  </si>
  <si>
    <t>[WCN][Android10.0][Sharkl3][2G][1G][HM][FM][PTR2Block]开启FM录音和定时关闭，快速多次点击扬声器/耳机按钮，录音时间和定时关闭时间显示都停止（附截图）</t>
  </si>
  <si>
    <t>[WCN][AT][UIA][Android10.0] 通过wifip2p2share传输文件完毕之后，接收和发送结果显示有误</t>
  </si>
  <si>
    <t>[WCN][Android10.0][Sharkl3][2G][Wi-Fi][PTR1Block][Block]测试机连接Wi-Fi，在漫游过程中Wi-Fi断开图标消失，漫游失败</t>
  </si>
  <si>
    <t>[WCN][Android10.0][Sharkl3][2G][Wi-Fi][PTR1Block][Block]测试机连接Wi-Fi（可上网），进入开发者选项，开启“启动WLAN详细日志记录功能“，开启vowifi功能，vowifi无法驻网</t>
  </si>
  <si>
    <t>[WCN][Android10.0][Sharkl3][2G][1G][HM][Wi-Fi]测试机连接PMF能力为required的AP，连接失败，无连接过程，直接显示已保存【waitforgoogle】</t>
  </si>
  <si>
    <t>[WCN][Android10.0][Sharkl3][2G][Wi-Fi]测试机连接Wi-Fi，扫描AP时偶现systemdump</t>
  </si>
  <si>
    <t>[ST_India][TJ][MPT][Android10.0][Sharkl3][2G][GMS][apk][Myjio],Jio, DUT show black screen and show play, pause forward and backward option on black screen instead of video screen while click on scree using MyJio app.(Video attached)</t>
  </si>
  <si>
    <t>[WCN][Android10.0][Sharkl3][2G][Coexist]测试机P2P传输文件，开启蓝牙共享网络然后辅助机蓝牙连接DUT蓝牙共享网络下载文件，P2P传输文件过程中进度条就不动了（最后失败）</t>
  </si>
  <si>
    <t>[WCN][Android10.0][Sharkl3][2G][FM]FM播放使用耳机和侧键调节音量，外放转到耳机模式，音量侧键调节音量无反应</t>
  </si>
  <si>
    <t>[WCN][Android10.0][Sharkl3][2G][BT]DUT连接上蓝牙耳机，在skype通话过程中，接一通电话。必现skype通话声音和普通通话都能听到，挂断普通电话之后skype声音在扬声器端（只能在DUT端先切换到扬声器或听筒再切回来才能恢复蓝牙端的声音）</t>
  </si>
  <si>
    <t>[PSST][Android10.0][Sharkl3][2G]进行bonnie+sleep测试, #1430测试44小时出现KernelCrash</t>
  </si>
  <si>
    <t>[TJ][Local]][Android10.0][Pike2][1G]插入SD卡未识别状态时，切换存储路径为内部存储，提示切换成功，但界面路径未发生变化，内部存储下也没有相应log生成</t>
  </si>
  <si>
    <t>vendor/sprd/tools/ylog/ylog!sprdroidq_trunk,vendor/sprd/platform/packages/apps/LogManager!sprdroidq_trunk</t>
  </si>
  <si>
    <t>[TJ][GCT][Android10.0][Sharkl3][2G][GSI][CTS][10_r1_5771379]进行CTS测试,CtsLocationTestCases--android.location.cts.GnssMeasurementValuesTest#testListenForGnssMeasurements-fail</t>
  </si>
  <si>
    <t>WCN_Codecommit</t>
  </si>
  <si>
    <t>vendor/sprd/interfaces/gnss!sprdroidq_trunk,vendor/sprd/modules/gnssmgt!sprdroidq_trunk</t>
  </si>
  <si>
    <t>[TJ][GCT][Android10.0][Sharkl3][2G][CTS][10_r1_5771379]进行CTS测试,CtsLocationTestCases--android.location.cts.GnssMeasurementWhenNoLocationTest#testGnssMeasurementWhenNoLocation-fail</t>
  </si>
  <si>
    <t>[PSST][Android10.0][Sharkl3][1G]进行Monkey4System测试, #1375测试15.9小时出现异常停止</t>
  </si>
  <si>
    <t>[Android10.0][Sharkl3][2G][FLAB][PTR1Block][Block]Ylog选择用户场景，不能下发At命令（block 21条）</t>
  </si>
  <si>
    <t>[TJ][GCT][Android10.0][Sharkl3][2G][CTS][10_r1_5771379]进行CTS测试,CtsLocationTestCases--android.location.cts.GnssPseudorangeVerificationTest#testPseudoPosition-fail</t>
  </si>
  <si>
    <t>Yuntao.Xiao@unisoc.com</t>
  </si>
  <si>
    <t>[PSST][Android10.0][Sharkl3][1G]monkey测试,#1507测试4.38小时出现 CRASH: com.android.systemui:ui (pid 954) ,2/10(台)累计出现2次</t>
  </si>
  <si>
    <t>[PICLAB][Android10.0][Sharkl3][2G][SharklE][VoWiFi]在只有WiFi网络，UE飞行模式注册上vowifi,打紧急电话，电话不能建立</t>
  </si>
  <si>
    <t>[TJ][GCT][Android10.0][Sharkl3][2G][CTS][10_r1_5771379]进行CTS测试,CtsLocationTestCases--android.location.cts.GnssPseudorangeVerificationTest#testPseudorangeValue-fail</t>
  </si>
  <si>
    <t>[WCN][Android10.0][Sharkl3][2G][PTR1Block]DUT Wi-Fi设置界面，选择AP，点击扫描二维码按钮，高概率出现设置报错“设置屡次停止运行”</t>
  </si>
  <si>
    <t>[WCN][Android10.0][Sharkl3][2G][Wi-Fi][PTR1Block]测试机连接802.1X中SIM卡加密或open加密的Wi-Fi，进入adb shell由DUT端向AP端ping包，ping不通</t>
  </si>
  <si>
    <t>[WCN][Android10.0][Sharkl3][2G][Wi-Fi]测试机连接SIM卡加密的Wi-Fi，点击修改网络后进入修改网络页面，不作任何修改，点击保存，Wi-Fi没有断开重连</t>
  </si>
  <si>
    <t>[PSST][Android10.0][Pike2][1G][PTR0Block] 除adb驱动外无法安装成功，提示windows无法验证此设备所需的驱动程序的数字签名</t>
  </si>
  <si>
    <t>Jia.Song@unisoc.com</t>
  </si>
  <si>
    <t>Longan.Wang@unisoc.com</t>
  </si>
  <si>
    <t>[Power][Android10.0][Pike2][1G][PTR1Block][Block] 飞行模式无卡待机的平均电流为3.41mA,和内部竞品机 9.0 W19.23.2_P1对比gap:82.35%(内部竞品机9.0 W19.23.2_P1结果为1.87mA)</t>
  </si>
  <si>
    <t>Qiangguo.Fei@unisoc.com</t>
  </si>
  <si>
    <t>[Power][Android10.0][Pike2][1G][PTR1block] LightSleep待机的平均电流为17.20mA,和内部竞品机9.0 W19.23.2_P1对比gap:30.90%(内部竞品机9.0 W19.23.2_P1结果为13.14mA)</t>
  </si>
  <si>
    <t>[ST_India][Android10.0][Sharkl3][2G][GMS][apk][Zomato],Jio,  DUT fail to open camera and show black screen all times  with Zomato app.(Video attached)</t>
  </si>
  <si>
    <t>[Multimedia][Android10.0][Sharkl3][2G]使用chrome浏览器进入youku.com网站，click过程中高概率出现chrome停止运行</t>
  </si>
  <si>
    <t>[TJ][Local][Android10.0][Sharkl3][1G] [T卡兼容性][PTR1Block][Block]插入2G pq1 sd卡格式不识别，同版本sharkl3 2G 可正常识别</t>
  </si>
  <si>
    <t>[TJ][Local][Android10.0][Sharkl3][2G]测试过程中偶现“系统界面没有响应”（时间20：14）</t>
  </si>
  <si>
    <t>shengyi.zhang@unisoc.com</t>
  </si>
  <si>
    <t>[Android10.0][Sharkl3][2G][PICLAB_India][Vowifi]Some times DUT failed to camp on Vowifi</t>
  </si>
  <si>
    <t>[TJ][GCT][Android10.0][Sharkl3][2G][GSI][CTS][10_r1_5771379]进行CTS测试,CtsLocationTestCases--android.location.cts.GnssNavigationMessageTest#testGnssNavigationMessageMandatoryFieldRanges测试10次fail9次fail</t>
  </si>
  <si>
    <t>[TJ][Local][Android10.0][Sharkl3][2G]测试过程中偶现“电话没有响应”（时间20：41）</t>
  </si>
  <si>
    <t>[Camera_Team][Android10.0][Pike2][1G][PTR0Block][Block] 切换前后置人像虚化模式，必现相机报错</t>
  </si>
  <si>
    <t>[Camera_Team][Android10.0][Pike2][1G]相机设置“双击音量下键熄屏极速抓拍”功能无效，双击音量下键不会抓拍而是会启动相机</t>
  </si>
  <si>
    <t>[Multimedia][Android10.0][Sharkl3][2G][Display]打开横屏显示的游戏时，偶现一次显示异常的画面（附视频）</t>
  </si>
  <si>
    <t>[TJ][GCT][Android10.0][Sharkl3][2G][CTS][SharklE][Pike2][10_r1_5771379][WAITFORGOOGLE][TR]进行CTS测试,CtsCarrierApiTestCases--android.carrierapi.cts.CarrierApiTest#testSendEnvelopeWithStatus--fail</t>
  </si>
  <si>
    <t>pike2共有问题</t>
  </si>
  <si>
    <t>[TJ][MPT][Android10.0][Sharkl3][2G][省电管理][反向回归]切换屏幕分辨率，状态栏图标有大小变化（参考1067216）（见视频）</t>
  </si>
  <si>
    <t>[TJ][MPT][Android10.0][Sharkl3][2G][省电管理][反向回归]开启屏幕录制，切换屏幕分辨率，播放录制的视频有大小变化（参考1084593）（见视频）</t>
  </si>
  <si>
    <t>[WCN][Android10.0][Sharkl3][2G][1G][FM][PTR2Block]FM播放并录音13小时31分40秒，必现FM播放无声（无声后切台和调节音量仍无声，开关FM后正常，通过回放录音文件到时长为13:31:40时无声来判断FM播放无声）</t>
  </si>
  <si>
    <t>[Camera_Team][Android10.0][SharkLE][PTR1Block]前置柔光自拍拍摄人脸图片后，点击景深图片编辑必现sysdump</t>
  </si>
  <si>
    <t>[TJ][Local][Android10.0][Sharkl3][1G] [T卡兼容性][PTR1Block][Block]  插入maxell 特殊坏T卡 8G不能正常开机-自动重启，同版本sharkl3 2G 可开机</t>
  </si>
  <si>
    <t>[Camera_Team][Android10.0][Sharkl3][2G][APK]安装手机淘宝（8.9.2），扫一扫中选择图库中二维码后返回预览界面，偶现提示“摄像头打开失败”（附视频）</t>
  </si>
  <si>
    <t>[power][Android10.0][Sharkl3][1G][2G][PTR1block][block][新引入]关闭FM不能SLEEP</t>
  </si>
  <si>
    <t>Shiwei.Fu@unisoc.com</t>
  </si>
  <si>
    <t>[WCN][Android10.0][Sharkl3][HM][2G][1G][FM][PTR2Block]FM长时间录音15小时，进入录音列表，录音时间时长显示错误（附截图和录音）</t>
  </si>
  <si>
    <t>[PSST][GPU][Android10.0][Sharkl3][2G][PTR2Block][Block]运行3Dmark Vulkan测试项，出现花屏</t>
  </si>
  <si>
    <t>[PTR2Block][Block]</t>
  </si>
  <si>
    <t>Nianfu.Bai@unisoc.com</t>
  </si>
  <si>
    <t>[TJ][MPT][Android10.0][Sharkl3][2G][省电管理][Display]切换屏幕分辨率为HD，重启手机后屏幕显示小屏(见视频)</t>
  </si>
  <si>
    <t>[TJ][GCT][Android10.0][Pike2][1G][PTR1Block][Block][CTS][GSI]在GSI测试中，内存填满（2G）导致多个moudle未执行</t>
  </si>
  <si>
    <t>[WCN][Android10.0][Sharkl3][HM][PTR1Block]PC端通过push命令push文件到DUT时，DUT 发生Sysdump及花屏现象</t>
  </si>
  <si>
    <t>[WCN][Android10.0][Sharkl3][2G][Wi-Fi]测试机接入LTE BAND40网络且驻网成功，此时重新开关softap，softap信道会高概率落在channel 1/3，按照设计，在检测到LTE BAND40网络时，softap应该避开channel 1~5</t>
  </si>
  <si>
    <t>marlin2_17a_rls1_w19.37.2</t>
  </si>
  <si>
    <t>zhao.zhang@unisoc.com</t>
  </si>
  <si>
    <t>[WCN] [Android10.0][Sharkl3][2G][Wi-Fi][WFA]测试WFA TDLS-5.5 Sniffer check - step 7 fail</t>
  </si>
  <si>
    <t>[WCN] [Android10.0][Sharkl3][2G][Wi-Fi][WFA]测试WFA TDLS-5.8 Starting RTP1_VO from STA1 to STAUT时ping不同手机</t>
  </si>
  <si>
    <t>[TJ][Local][Android10.0][SharklE][PTR1Block]W19.35.2-W19.35.4差分升级后，在紫光展锐不停重启</t>
  </si>
  <si>
    <t>[Android10.0][Sharkl3][2G][PICLAB_India][IMS]DUT got hanged after receiving OTA Message after boot up</t>
  </si>
  <si>
    <t>[Camera_Team][Android10.0][SharklE][PTR1Block]人脸解锁界面关闭“解锁手机”，锁屏再解锁，重新录入人脸失败，提示“无法注册面孔”</t>
  </si>
  <si>
    <t>[TJ][GCT][Android10.0][Pike2][1G]使用支持2G的硬件刷1h10版本，开机后显示的RAM大小为2G（应为1G）</t>
  </si>
  <si>
    <t>[WAITFORGOOGLE][TJ][Telephony][Android10.0][Sharkl3][2G]分享一个音频到信息，自发自收带音频的彩信，查看收发音频时偶现crash</t>
  </si>
  <si>
    <t>[WCN][Android10.0][Pike2][1G][FM]请给出50k步长的pac包</t>
  </si>
  <si>
    <t>[TJ][Local][Android10.0][Sharkl3][1G] 开启SIN PIN 码，状态栏有通知，重启，开机输入SIN码时闪一下桌面壁纸[附视频]</t>
  </si>
  <si>
    <t>[TJ][Local][[Android10.0][SharklE]手动调节亮度到20%以下亮度无变化</t>
  </si>
  <si>
    <t>[TJ][GCT][Android10.0][SharklE][GTS][GMS]在模块GtsPlacementTestCases中，com.google.android.placement.gts.CoreGmsAppsTest#testCoreGmsAppsPreloaded fail</t>
  </si>
  <si>
    <t>Ming.Tang@unisoc.com</t>
  </si>
  <si>
    <t>[Camera_Team][Android10.0][Pike2][1G][PTR0Block][Block] “FaceID”人脸解锁功能，无法录入人脸，录入界面白屏不显示预览</t>
  </si>
  <si>
    <t>platform/frameworks/base!sprdroidq_trunk,device/sprd/pike2!sprdroidq_trunk</t>
  </si>
  <si>
    <t>[PSST][Android10.0][SharklE][USB][功能][PTR0Block] 插入OTG音箱播放音乐，必现无声</t>
  </si>
  <si>
    <t>[Camera_Team][Android10.0][Pike2][1G][PTR1Block]相机设置“双击音量下键熄屏极速抓拍”功能无效，双击音量下键不会抓拍而是会启动相机</t>
  </si>
  <si>
    <t>[TJ][GCT][Android10.0][SharklE][GTS][GMS]在模块GtsIncidentManagerTestCases中，com.google.android.incident.gts.IncidentManagerTests#takeExplicitReport等4项 fail</t>
  </si>
  <si>
    <t>[TJ][Telephony][Android10.0][Sharkl3][2G][telcel]匿名视频全屏来电界面，左下角缺少语音接听选项</t>
  </si>
  <si>
    <t>[Android10.0][Sharkl3][2G][PICLAB_India][IMS] Airtel LTE ,DUT shows VT upgrade option in audio conference call and its not working .</t>
  </si>
  <si>
    <t>[TJ][GCT][Android10.0][SharklE][GTS][GMS]在模块GtsModuleMetadataTestCases中，com.google.android.modulemetadata.gts.ModuleMetadataTests#testGetInstalledModules fail</t>
  </si>
  <si>
    <t>[Android10.0][Sharkl3][2G][PICLAB_India][IMS]Conference call which is hold disappear from the screen</t>
  </si>
  <si>
    <t>[TJ][GCT][Android10.0][SharklE][GTS][GMS]在模块 GtsYouTubeTestCases中，com.google.android.youtube.gts.DecoderSupportTest#testVP9DecoderResolutionSupport fail</t>
  </si>
  <si>
    <t>[TJ][GCT][Android10.0][SharklE][GTS][GMS]在模块 GtsPermissionTestCases中，com.google.android.permission.gts.PreloadAppsTargetSdkVersionTest#testPreloadedAppsTargetSdkVersion fail</t>
  </si>
  <si>
    <t>[WAITFORGOOGLE][TJ][GCT][Android10.0][SharklE][GTS][GMS]在模块GtsPermissionTestCases中，com.google.android.permission.gts.PermissionControllerResourceTest#testPermissionHelpLink fail</t>
  </si>
  <si>
    <t>[TJ][GCT][Android10.0][SharklE][GTS][GMS]在模块GtsPermissionTestCases中，com.google.android.permission.gts.PermissionControllerComponentTest#testOnlyOnePermissionControllerSignedCorrectly fail</t>
  </si>
  <si>
    <t>[WAITFORGOOGLE][TJ][GCT][Android10.0][SharklE][GTS][GMS]在模块GtsPermissionTestCases中，com.google.android.permission.gts.DefaultPermissionGrantPolicyTest#testDefaultGrantsWithRemoteExceptions fail</t>
  </si>
  <si>
    <t>[Multimedia][Android10.0][Sharkl3][2G]FM扬声器播放，此时返回微信听筒模式收听语音消息后，此时FM的声音变大</t>
  </si>
  <si>
    <t>[Camera_Team][Android10.0][Sharkl3][2G][HM][PTR1Block]手动模式下，Face AE不生效</t>
  </si>
  <si>
    <t>[WCN][Android10.0][Pike2][1G][Wi-Fi][PTR1Block]在下拉菜单中点击热点按钮，高概率出现‘系统屡次停止运行’弹窗或是直接切到手机锁屏界面。</t>
  </si>
  <si>
    <t>[TJ][GCT][Android10.0][SharklE][GTS][GMS]在模块 GtsYouTubeTestCases中，com.google.android.youtube.gts.SimultaneousClearAndProtectedDecodeTest#testSimultaneousClearAndProtectedDecode fail</t>
  </si>
  <si>
    <t>[Performance][Android10.0][Sharkl3][1G][DFT][性能][跑分][PTR1Block]SharkL3_10.0_1G_GMS_W19.35.4 Geekbench4.1跑分应用运行过程中出现闪退；</t>
  </si>
  <si>
    <t>[Performance][Android10.0][Sharkl3][2G][关键性能][性能][PTR2Block]SharkL3_10.0_2G_GMS_W19.35.4照相机开机等5分钟冷启动时间均值为3.765s，对比SharkL3_9.0_2G_GMS_W19.25.2耗时为1.54s相差144%</t>
  </si>
  <si>
    <t>[WCN][Android10.0][Sharkl3][2G][Coexist][PTR1Block]DUT P2P传文件过程中，A2DP必现间接性卡顿</t>
  </si>
  <si>
    <t>[Multimedia][Android10.0][Pike2][1G][PTR1Block]录音听筒音量较小最大音量几乎听不到</t>
  </si>
  <si>
    <t>[TJ][Telephony][Android10.0][SharklE]测试机与A建立普通通话，偶现 modme assert (File: cc_disc_procedure.c Line: 1861).</t>
  </si>
  <si>
    <t>917621 fixed_x000D_
_x000D_
需要合入917621到目标分支回归</t>
  </si>
  <si>
    <t>[TJ][Telephony][Android10.0][SharklE]通话设置--开启来电翻转静音，测试机来电后翻转手机，来电继续响铃没有静音.</t>
  </si>
  <si>
    <t>[Android10.0][Sharkl3][2G][PICLAB_India][Others], Idea 4G, DUT plays 2 RBT tone same time while dialling MO call</t>
  </si>
  <si>
    <t>[TJ][Telephony][Android10.0][SharklE]通话设置--开启铃声渐进播放，来电，测试机响铃音量无变化.</t>
  </si>
  <si>
    <t>[Camera_Team][Android10.0][Pike2][1G][PTR2Block]相机设置为SD卡保存，拍照后点击预览界面缩略图查看图片，高概率出现提示“图库已停用”</t>
  </si>
  <si>
    <t>[Camera_Team][Android10.0][Pike2][1G][PTR0Block][Block] 前置补光功能无效</t>
  </si>
  <si>
    <t>vendor/sprd/modules/libcamera!10.0_camera_trunk,device/sprd/pike2!sprdroidq_trunk</t>
  </si>
  <si>
    <t>[Camera_Team][Android10.0][Pike2][1G][PTR0Block][Block]前后置DC “笑脸拍照” 功能都无效</t>
  </si>
  <si>
    <t>[Camera_Team][Android10.0][Pike2][1G]有声拍照模式，拍照后预览界面录制时间只有到9/10秒，不会出现10/10秒</t>
  </si>
  <si>
    <t>[TJ][Telephony][Android10.0][Sharkl3][2G]发起ABC一键多方会议电话，邀请CD客服电话，会议管理界面挂断CD后，通话界面出现“保持/激活”两通会议电话，挂断一通会议管理出现“分离”，点击分离挂断当前所有通话.</t>
  </si>
  <si>
    <t>TRUNK_V2_MERGED(待解锁后合入)TRUNK_V3_MERGED(待解锁后合入)</t>
  </si>
  <si>
    <t>FM_BASE_18B_W19.41.3</t>
  </si>
  <si>
    <t>sanjeev.yadav@unisoc.com</t>
  </si>
  <si>
    <t>[Android10.0][Sharkl3][2G][PICLAB_India][VT]Native Crash Occur (pid: 426, tid: 817, name: HwBinder:426_4  &gt;&gt;&gt; /vendor/bin/hw/android.hardware.camera.provider@2.4-service &lt;&lt;&lt; uid: 1047)</t>
  </si>
  <si>
    <t>[Android10.0][Sharkl3][2G][PICLAB_India][IMS]Camera screen stretches on clicking stop  video broadcast option</t>
  </si>
  <si>
    <t>[ST_India][Android10.0][Sharkl3][2G][GMS],Jio, DUT show message:"Cant connect to camera " when capture with front camera while update contact picture.(Video attached)</t>
  </si>
  <si>
    <t>[WCN][Android10.0][Sharkl3][2G][Coexist]DUT已连接Wi-Fi，发文件给辅助机，过程中接通微信视频，高概率文件传输失败</t>
  </si>
  <si>
    <t>Protocol-Service</t>
  </si>
  <si>
    <t>[Android10.0][Sharkl3][2G][PICLAB_India][IMS]Call drop on accepting the call</t>
  </si>
  <si>
    <t>[ST_India][Android10.0][Sharkl3][2G][GMS],Jio, DUT got assert(Exception at 0x8c7acdda ASSERT(Abort exception handler !) Abort fault(DFSR:0x0000000d): Permission fault, Domain valid ! Fault address :0xae1e9b8c) while using apps.(Snapshot attached)</t>
  </si>
  <si>
    <t>NOTRUNKV2YET/merged(bug 1073511),NOTRUNKV3YET/merged(bug 1077128)</t>
  </si>
  <si>
    <t>FM_BASE_18B_W19.39.1</t>
  </si>
  <si>
    <t>[TJ][Telephony][Android10.0][Sharkl3][2G][台湾]关闭“开启通知”后，无法收到4383信道的小区广播[批量FIX]</t>
  </si>
  <si>
    <t>[TJ][Telephony][Android10.0][Sharkl3][2G][台湾]台湾小区广播设置界面，设置”警报声持续时间“后，不会生效。实际该菜单未在台湾小区广播中有描述，建议如果是无效菜单请去除</t>
  </si>
  <si>
    <t>[WCN][Android10.0][Sharkl3][2G][Wi-Fi][ACS][PTR2Block]开启softap，且确保softap起在channel 1上，分别在channe 6&amp;11上开启两个AP并和辅助手机跑流，channel 8&amp;10上开启两个AP不跑流，距离softap开启2min后，接入LTE band40网络并驻网成功，softap发生reset，发现softap reset时，必现扫描五次只有第一次扫描有测量值的现象</t>
  </si>
  <si>
    <t>[TJ][Local][Android10.0][Sharkl3][1G] 重启之后-长按power键-首次旋转屏幕-关机菜单局中显示</t>
  </si>
  <si>
    <t>[TJ][Local][Android10.0][Sharkl3][1G][user版本] 重启之后-长按power键-关机菜单项显示ui不正确</t>
  </si>
  <si>
    <t>[TJ][GCT][Android10.0][Sharkl3][2G][CTS Verifier][10_r1] performs CTS Verifier test, in Camera Performance, testLegacyApiPerformance test item fail</t>
  </si>
  <si>
    <t>[TJ][GCT][Android10.0][Sharkl3][2G][CTS Verifier][10_r1]run CTS Verifier test,when Camera Intents,Intent Test 4,record video file can not playback using File app</t>
  </si>
  <si>
    <t>[TJ][Telephony][Android10.0][Sharkl3][2G][迪拜]进入小区广播列表界面，点击收到的警报弹出警报框，手动按power键熄灭屏幕，等待2s左右测试机会自动点亮屏幕</t>
  </si>
  <si>
    <t>[TJ][GCT][Android10.0][Sharkl3][2G][CTS Verifier][10_r1]进行CTS Verifier测试，在HARDWARE中,USB Accessory Test和USB Device Test两个测试项fail</t>
  </si>
  <si>
    <t>[Multimedia][Android10.0][Pike2][1G]音乐中设置SIM2铃声，来电查看未起作用，实际上为SIM1铃声</t>
  </si>
  <si>
    <t>dong.wang@unisoc.com</t>
  </si>
  <si>
    <t>[Power][Android10.0][Sharkl3][2G][1G][PTR2Block][Block]最小亮度亮屏电流97mA，高出内部竞品机sharkl3 9.0 9%（sharkl3 9.0:88mA）</t>
  </si>
  <si>
    <t>CSD_Camera_Power</t>
  </si>
  <si>
    <t>[Power][Android10.0][Sharkl3][2G][1G][PTR2Block][Block]AI功能后置相机预览（单人脸）电流618mA，高出内部竞品机sharkl3 9.0 19%（sharkl3 9.0:518mA）</t>
  </si>
  <si>
    <t>[Power][Android10.0][Sharkl3][2G][PTR2Block][Block]开机最大电流950mA，高出内部竞品机sharkl3 9.0 18%（sharkl3 9.0:800mA）</t>
  </si>
  <si>
    <t>[PSST][Android10.0][Sharkl3][2G&amp;1G][VTS][GSI]在VtsHalDrmV1_0Target中VtsHalDrmV1_0Target#DrmHalVendorDecryptTestCases/DrmHalVendorDecryptTest.AttemptDecryptWithKeysRemoved/0_32bit - failed</t>
  </si>
  <si>
    <t>[WCN][Android10.0][Sharkl3][2G][BT]测试机连接蓝牙耳机（Active）、音箱、车载，DUT端播放音乐，Active设备关机，重新播放音乐,手动设置其他设备为Active设备，然后耳机开机重连，概率性出现耳机重连后A2DP卡顿十几秒才恢复正常</t>
  </si>
  <si>
    <t>[PSST][Android10.0][Sharkl3][2G][VTS][GSI] in VtsHalCameraServiceV2_0Target VtsHalCameraServiceV2_0Target#VtsHalCameraServiceV2_0TargetTest.BasicCameraLifeCycleTest(default)_32bit - failed</t>
  </si>
  <si>
    <t>[PSST][Android10.0][Sharkl3][2G][VTS][GSI]VtsHalCameraProviderV2_5Target#CameraHidlTest.configureStreamsAvailableOutputs(legacy/0)_32bit - failed in VtsHalCameraProviderV2_5Target</t>
  </si>
  <si>
    <t>[Camera_Team][Android10.0][Sharkl3][2G][1G][HM][PTR1Block]前置关闭闪光灯和自动夜景增强，暗环境拍照，第一张照片正常，之后照片偏亮与预览界面亮度不一致（附图片）</t>
  </si>
  <si>
    <t>[PSST][Android10.0][Sharkl3][2G][VTS][GSI]VtsHalCameraProviderV2_4Target#CameraHidlTest.configureStreamsAvailableOutputs(legacy/0)_32bit - failed in VtsHalCameraProviderV2_4Target</t>
  </si>
  <si>
    <t>[Camera_Team][Android10.0][Sharkl3][2G]前置开启AI场景检测，预览界面灭屏后进入安全相机，对准人脸，偶现预览界面无AI标识</t>
  </si>
  <si>
    <t>Guangqiao.Di@unisoc.com</t>
  </si>
  <si>
    <t>[Multimedia][Android10.0][Pike2][1G]recent键查看刚刚打开的应用，应用四周拖影现象</t>
  </si>
  <si>
    <t>[Camera_Team][Android10.0][Sharkl3][1G][PTR1Block]全景拍照过程中，预览界面严重卡顿且偶现拍照过程中闪退</t>
  </si>
  <si>
    <t>[WCN][Android10.0][Sharkl3][1G][2G][Coexist]地下车库，DUT已连接Netgear 7000，蓝牙通话时跑TCP UL吞吐，其GAP值比对比机低11%</t>
  </si>
  <si>
    <t>[Power][Android10.0][Sharkl3][2G][1G][PTR2Block][Block]蓝牙耳机播放音乐电流69mA，高出内部竞品机sharkl3 9.0 19%（sharkl3 9.0:58mA）</t>
  </si>
  <si>
    <t>[Camera_Team][Android10.0][Sharkl3][1G][PTR1Block]前置柔光自拍，拍照后点击缩略图查看图片高概率闪退且图片未保存</t>
  </si>
  <si>
    <t>[Power][Android10.0][Sharkl3][2G][1G][PTR2Block][Block]蓝牙发送文件（不限速）电流78mA，高出内部竞品机sharkl3 9.0 7%（sharkl3 9.0:69mA）</t>
  </si>
  <si>
    <t>[WCN][Android10.0][Sharkl3][2G][Wi-Fi][PTR2Block]GPRS打开网页后，开启Wi-Fi连接有网AP，再次打开网页，会提示未连接到互联网，第二次刷新后可以成功打开网页（附图）</t>
  </si>
  <si>
    <t>[WCN][India][Android10.0][Sharkl3][HM][2G][1G][FM Radio]FM recording saved notice appear twice when stopped FM recording and immediately started station search.</t>
  </si>
  <si>
    <t>[WCN][India][Android10.0][Sharkl3][2G][FM Radio]DUT displays wrong RDS information on 91.1 channel if artist name is long.</t>
  </si>
  <si>
    <t>[TJ][Local][Android10.0][Sharkl3][1G] 重新开机-长按power键-关机菜单显示时=旋转屏幕 偶现闪半黑屏[附视频]</t>
  </si>
  <si>
    <t>[Camera_Team][Android10.0][Sharkl3][1G]前置柔光自拍，图片无景深效果</t>
  </si>
  <si>
    <t>[PSST][SC77311E][AndroidQ][pike2][VTS][PTR0Block]手机root不成功，保存log命令执行失败</t>
  </si>
  <si>
    <t>Power-Video</t>
  </si>
  <si>
    <t>[Power][Android10.0][Sharkl3][1G][PTR2Block]MP4播放(720P,横屏)电流142mA，高出内部竞品机sharkl3 9.0 17%（sharkl3 9.0:121mA）</t>
  </si>
  <si>
    <t>[Power][Android10.0][Sharkl3][1G][PTR1Block][Block]LightSleep电流28mA，高出内部竞品机sharkl3 9.0 58%（sharkl3 9.0:17.61mA）</t>
  </si>
  <si>
    <t>[TJ][Local][Android10.0][Pike2][1G]开机状态下，同时按下音量上下键+两下power键触发sysdump，界面显示异常重叠</t>
  </si>
  <si>
    <t>[PSST][GPU][Android10.0][SharklE][APK][GO版本功能剪裁]登录QQ与好友进行视频通话，点击任意特效都提示你的手机性能不支持，pixel2正常</t>
  </si>
  <si>
    <t>[Camera_Team][Android10.0][Sharkl3][2G]后置景深模式，点击home键退出，重入相机时出现预览画面后再次出现相机启动图标</t>
  </si>
  <si>
    <t>[PSST][SC77311E][AndroidQ][pike2][ROC1+ORCA]执行ext_chown.sh脚本后，monkey没有运行</t>
  </si>
  <si>
    <t>[Power][Android10.0][Sharkl3][1G][PTR2Block]无卡飞行模式底电流2.9mA，高出内部竞品机sharkl3 9.0 16%（sharkl3 9.0:2.5mA）待机过程中有paging周期在1.1S的唤醒</t>
  </si>
  <si>
    <t>Wenchao.Wang@unisoc.com</t>
  </si>
  <si>
    <t>[Performance][Android10.0][Pike2][1G][性能][DFT][PTR0Block]Pike2_1G_AndroidQ_W19.35.4 DDR频点信息无法查询；</t>
  </si>
  <si>
    <t>[Power][Android10.0][Sharkl3][1G][2G][PTR1Block][Block]Wlan连接2.4G AP+BT开启待机9.29mA，高出内部竞品机sharkl3 9.0 93%（sharkl3 9.0:4.8mA）</t>
  </si>
  <si>
    <t>[Multimedia][Android10.0][Pike2][1G][Display]字体大小设为最大或小，但桌面上应用名的字体大小却没有任何变化（附视频）</t>
  </si>
  <si>
    <t>[TJ][local][Android10.0][Sharkl3][2G]dump2次完成后，查看ylog/sysdump下缺少文件夹2</t>
  </si>
  <si>
    <t>[PSST][GPU][Android10.0][Pike2][1G]刚down完版本开机后出现语言选择界面开始，屏幕一直闪（电量低于5%），重启后正常</t>
  </si>
  <si>
    <t>[Power][Android10.0][Sharkl3][1G][PTR2Block]前置相机预览（遮黑）电流190mA，高出内部竞品机sharkl3 9.0 10.4%（sharkl3 9.0:4.172mA）</t>
  </si>
  <si>
    <t>zhenzhen.li@unisoc.com</t>
  </si>
  <si>
    <t>[Power][Android10.0][Sharkl3][1G][PTR2Block]前置相机录像（遮黑 720P）电流271mA，高出内部竞品机sharkl3 9.0 8%（sharkl3 9.0功耗249mA）</t>
  </si>
  <si>
    <t>[Power][Android10.0][Sharkl3][1G][2G][PTR2Block][Block]iperf2.4G下载电流110mA，高出内部竞品机sharkl3 9.0 8.5%（sharkl3 9功耗101mA）</t>
  </si>
  <si>
    <t>[WCN][Android10.0][Pike2][1G][Settings]AndroidQ Pike2 user版本运行内存显示为2G,userdebug版本为1G，与PL确认，正确的应该是1G</t>
  </si>
  <si>
    <t>[TJ][Telephony][Android10.0][Sharkl3][2G][telcel]cucc+cmcc，卡2 volte下语音呼叫已开启视频彩铃的号码，运营商推送的视频闪现，之后显示本端前置摄像头的画面</t>
  </si>
  <si>
    <t>[TJ][Local][Android10.0][Pike2][1G]开机状态下，同时按下音量上下键+两下power键触发sysdump后生成文件时间为2061-09-01</t>
  </si>
  <si>
    <t>[TJ][Telephony][Android10.0][Sharkl3][2G][telcel][反向回归]AB通话中，A添加通话呼叫C，C已设置来转，当电话被转接后A点击挂断，此时AB通话界面也显示转接图标（参考bug 1040585）</t>
  </si>
  <si>
    <t>[Power][Android10.0][Sharkl3][2G][PTR2Block][Block]lightsleep电流20.8mA，高出内部竞品机sharkl3 9.0 13%（sharkl3 9.0:18.3mA）</t>
  </si>
  <si>
    <t>[Camera_Team][Android10.0][Sharkl3][2G][PTR2Block]双摄标定测试，标定成功显示Fail</t>
  </si>
  <si>
    <t>[TJ][Local][[Android10.0][Sharkl3][2G]显示为大时，进入秒表，旋转屏幕，无法上拉查看所有计圈情况</t>
  </si>
  <si>
    <t>[WCN][Android10.0][Sharkl3][HM][2G][FM]FM播放来电时点击FM开关键，在toast显示结束前连续点击FM开关，点击时间间隔小于2s，toast显示结束后未再显示</t>
  </si>
  <si>
    <t>[PSST][Android10.0][Sharkl3][HM][Sensor][功能][PTR0Block]*#*#83789#*#*，单项测试，距离传感器校验失败。</t>
  </si>
  <si>
    <t>[Power][Android10.0][WAITFORGOOGLE][Sharkl3][2G][1G][HM][PTR2Block][Block]待机过程中底电流高概率出现周期约20ms的唤醒，影响待机约0.5mA</t>
  </si>
  <si>
    <t>[WCN][Android10.0][Sharkl3][1G][FM][PTR2Block]FM设置录音存储路径是SD卡并录音，取消访问权限后进入FM闪退</t>
  </si>
  <si>
    <t>[Performance][AndroidQ][Pike2][1G][性能][DFT]Pike2_1G_AndroidQ_W19.35.4 应用界面切换至最近任务列表时明显卡顿闪烁情况</t>
  </si>
  <si>
    <t>[WCN][Android10.0][Sharkl3][2G][VoWi-Fi][PTR1Block][Block][版本引入]测试机连接翻墙网络，开启vowifi功能，vowifi无法驻网。</t>
  </si>
  <si>
    <t>[TJ][Telephony][Android10.0][Pike2][1G]测试机建立普通会议电话AB，后台添加通话C，通话界面亮显“切换”闪烁一次后灰显.（通话界面添加时“切换”正常灰显）</t>
  </si>
  <si>
    <t>[PICLAB][Android10.0][Sharkl3][2G][PTR1Block][Block]W+G下，双卡中的主卡，长时间才可以收到CBS</t>
  </si>
  <si>
    <t>[WCN][Android10.0][Sharkl3][2G][1G][FM][PTR2Block]FM弱信号下自动搜台出现假台（101.8）</t>
  </si>
  <si>
    <t>[PICLAB][Android10.0][Sharkl3][2G]W+W下，数据卡切换到漫游卡2上，卡2收不到CBS，切回卡1，收到CBS时间长或者无法收到</t>
  </si>
  <si>
    <t>TRUNK_V2_MERGED(待合入),NOTRUNKV3YET/pending(待合入)</t>
  </si>
  <si>
    <t>FM_BASE_18B_W19.40.1_x000D_
FM_BASE_19A_W19.45.1_x000D_
FM_BASE_18A_W19.46.2_x000D_
FM_BASE_18B_W19.10.2_P26_x000D_
FM_BASE_17C_W20.1.1</t>
  </si>
  <si>
    <t>[PSST][Android10.0][SharklE][Sensor][功能]手机关机同时按power键与音量键上键进入到工程模式的"建议抽测项"的"加速度传感器校准"，校准失败。</t>
  </si>
  <si>
    <t>Songwei.Xu@unisoc.com</t>
  </si>
  <si>
    <t>[Camera_Team][Android10.0][Sharkl3][1G][HM][2G]开启HDR，长按屏幕进行锁定AE/AF，界面圆圈显示为白色，不开启HDR时显示为黄色，显示不统一，用户体验不佳</t>
  </si>
  <si>
    <t>vendor/sprd/modules/libcamera!10.0_camera_trunk,device/sprd/sharkle!sprdroidq_trunk</t>
  </si>
  <si>
    <t>[WCN][Android10.0][Sharkl3][1G][Coexist]DUT已连接蓝牙耳机，Wi-Fi下载文件，必现A2DP间接性卡顿，关闭ylog测试同样卡顿</t>
  </si>
  <si>
    <t>[WCN][Android10.0][Sharkl3][2G][Stability][PTR1Block][版本引入]刷机后必现”Android System“ 提示Android系统内部错误</t>
  </si>
  <si>
    <t>[TJ][GCT][Android10.0][Pike2][1G][GTS]在GtsIncidentManagerTestCases中，com.google.android.incident.gts.IncidentManagerTests#takeExplicitReport等4项 --failed</t>
  </si>
  <si>
    <t>[TJ][GCT][Android10.0][Sharkl3][2G][CTS Verifier][10_r1] Perform CTS Verifier test, In Camera ITS Test, Scene1 failed for Camera0,Scene0 Scene1 and Scene2 failed for Camera1, Camera2</t>
  </si>
  <si>
    <t>[TJ][GCT][Android10.0][Pike2][1G][GTS]在GtsMediaTestCases中，com.google.android.media.gts.WidevineVP9WebMPlaybackTests#testClearWith360P30等3项 --failed</t>
  </si>
  <si>
    <t>[TJ][GCT][Android10.0][Pike2][1G][GTS]在GtsMediaTestCases中，com.google.android.media.gts.WidevineHEVCPlaybackTests#testL3With1080P30ProfileMainLevel40 --failed</t>
  </si>
  <si>
    <t>[TJ][GCT][Android10.0][Pike2][1G][GTS]在GtsModuleMetadataTestCases中，com.google.android.modulemetadata.gts.ModuleMetadataTests#testGetInstalledModules --failed</t>
  </si>
  <si>
    <t>[CD][SLAB][Stability][Android10.0][Sharkl3][2G][PTR1Block]CMCC+CMCC  occurred  mngprs_module.c at line 13189 exp=OSA_TRUE == mngprs_cid_is_in_range(cid) info=[] when stress test S_N03_003_DS_GG_SIM2FTPDL</t>
  </si>
  <si>
    <t>[TJ][GCT][Android10.0][Pike2][1G][GTS]在GtsOsTestCases中，com.google.android.os.gts.MainlineModulePreloadTest#testMandatoryModulesForQInAndroidGoSignedCorrectly --failed</t>
  </si>
  <si>
    <t>[TJ][GCT][Android10.0][Pike2][1G][GTS][WAITFORGOOGLE]在GtsOsTestCases中，com.google.android.os.gts.SysConfigTest#testValidSysConfigPresent --failed</t>
  </si>
  <si>
    <t>[TJ][GCT][Android10.0][Pike2][1G][GTS]在GtsOsTestCases中，com.google.android.os.gts.MainlineConfigurationTest#testMainlineModuleProviderOverlay--failed</t>
  </si>
  <si>
    <t>[Multimedia][Android10.0][Pike2][1G]进入m.iqiyi.com网站全屏竖屏状态播放视频过程中下拉状态栏，必现播放画面出现闪屏现象（附现象视频）</t>
  </si>
  <si>
    <t>[PSST][Android10.0][Sharkl3][2G]monkey测试,#0798测试12.23小时出现 CRASH: com.spreadtrum.vowifi (pid 18089) ,1/10(台)累计出现1次</t>
  </si>
  <si>
    <t>[TJ][Local][Android10.0][Sharkl3][2G]手机按power键唤醒锁屏界面先显示黑色，再显示锁屏壁纸</t>
  </si>
  <si>
    <t>[WCN][Android10.0][Pike2][1G][Log完整性]测试机user版本HARDWARE中Reset Setting默认为Soft Reset</t>
  </si>
  <si>
    <t>device/sprd/sharkle!sprdroidq_trunk,device/sprd/sharkl3!sprdroidq_trunk,device/sprd/pike2!sprdroidq_trunk</t>
  </si>
  <si>
    <t>[PTR1][HRP1][SC7731_1_IRD_E_V1.0.1_with 8PSK][HW_APP-ValidationTools][Android10.0][PIKE2][HW_NPI][APK MMI]16G T卡测试概率fail</t>
  </si>
  <si>
    <t>[PTR1][HRP1][SC7731_1_IRD_E_V1.0.1_with 8PSK][HW_SYS-NativeMMITest][Android10.0][PIKE2][HW_NPI][Native MMI]16G T卡测试概率读写fail</t>
  </si>
  <si>
    <t>[PSST][Android10.0][Sharkl3][2G]monkey测试,#0549测试0.33小时出现ANR in com.android.contacts,1/10(台)累计出现1次</t>
  </si>
  <si>
    <t>[PSST][Android10.0][Sharkl3][2G]monkey测试,#1375测试0.02小时出现 CRASH: com.android.wallpaper (pid 26148) ,5/10(台)累计出现22次</t>
  </si>
  <si>
    <t>[PSST][Android10.0][Sharkl3][2G][PTR2Block]monkey测试,#0948测试0.1小时出现 CRASH: com.android.camera2 (pid 907) ,8/10(台)累计出现198次</t>
  </si>
  <si>
    <t>[PSST][Android10.0][Sharkl3][2G]monkey测试,#0549测试0.19小时出现 CRASH: com.android.wallpaper (pid 14921) ,5/10(台)累计出现22次</t>
  </si>
  <si>
    <t>[PSST][Android10.0][Sharkl3][2G]monkey测试,#1375测试0.3小时出现 CRASH: com.android.dialer (pid 17241) ,2/10(台)累计出现2次</t>
  </si>
  <si>
    <t>[PSST][Android10.0][Sharkl3][2G][PTR2Block]进行Monkey4System测试, #0073测试22.7小时出现异常停止(RuntimeException)</t>
  </si>
  <si>
    <t>[PSST][Android10.0][SharklE][VTS][GSI][PTR0Block]]进行VTS测试，case所给命令无法打开ylog</t>
  </si>
  <si>
    <t>[TJ][Local][Android10.0][Sharkl3][2G]导出log中出现systemui crash：java.lang.IllegalArgumentException: Service not registered: com.android.systemui.qs.external.TileLifecycleManager@c77d153</t>
  </si>
  <si>
    <t>[WCN][Android10.0][Sharkl3][1G][Coexist]DUT已连接蓝牙耳机并A2DP，Wi-Fi下载文件，过程中断开重连蓝牙耳机，偶现耳机重连失败，“之前连接的设备”列表消失，开关蓝牙后出现“之前连接的设备”列表和耳机名字</t>
  </si>
  <si>
    <t>[Multimedia][Android10.0][SharklE]Camera预览界面4个直角周围显示偏紫（附截图）</t>
  </si>
  <si>
    <t>[TJ][Telephony][Android10.0][Sharkl3][2G][telcel]CTCC+CMCC，双volte，高概率无法查询卡2来转信息，信号在volte和2G之间切换，之后提示网络或SIM卡错误</t>
  </si>
  <si>
    <t>Blithe.Wang@unisoc.com</t>
  </si>
  <si>
    <t>[PICLAB][Android10.0][Sharkl3][2G]RB传输下，服务小区CQI数值显示与仪表不一致</t>
  </si>
  <si>
    <t>[Multimedia][Android10.0][SharklE]打开Gallery Go apk，按recent键窗口缩小时出现拖影（附现象视频）</t>
  </si>
  <si>
    <t>[TJ][GCT][Android10.0][Pike2][1G][PTR1Block][Block][CTS]在CTS测试中，内部存储填满（4G）导致多个moudle未执行</t>
  </si>
  <si>
    <t>[TJ][Telephony][Android10.0][Sharkl3][2G]通话中添加紧急呼叫，先返回应用界面，再显示拨号界面</t>
  </si>
  <si>
    <t>[TJ][Telephony][Android10.0][SharklE]测试机建立通话，开启录音，挂断后录音时长与保存在录音列表中的时长不相同.（通话界面27s，录音列表3min）</t>
  </si>
  <si>
    <t>Jack.Liu@unisoc.com</t>
  </si>
  <si>
    <t>[Performance][Android10.0][SharklE][Go1G][性能][DFT][PTR0Block]SharkLE 10.0 CPU最高频点是1.3Ghz，9.0-CPU最高频点是1.4Ghz</t>
  </si>
  <si>
    <t>Xiongpeng.Wu@unisoc.com</t>
  </si>
  <si>
    <t>[HRP1][HW_NPI][PTR1BLOCK][SC7731_1_IRD_E_V1.0.1_with 8PSK][Android10.0][PIKE2]Simba测试Deepsleep电流130ma左右</t>
  </si>
  <si>
    <t>Oscar.Zhu@unisoc.com</t>
  </si>
  <si>
    <t>[Other_Debug][HRP1][SC7731_1_IRD_E_V1.0.1_with 8PSK][HW_WCN_BT][PTR1][SC7731_1_IRD_E_V1.0.1_with 8PSK][Android10.0][PIKE2]Simba BT测试Carrier Freq Drift/f1avg/f2max/f2avg fail</t>
  </si>
  <si>
    <t>[ST_India][Android10.0][Sharkl3][2G][GMS],Jio, DUT show message :"There's an internal problem with your devices.Contact your manufacturer for details." when power on devices after flash.(Snapshot attached)</t>
  </si>
  <si>
    <t>Bruce.Jiang@unisoc.com</t>
  </si>
  <si>
    <t>[PSST][SC77311E][AndroidQ][pike2][PTR0]手机连接ArmLogel工具,执行at+sfun=3命令，手机SIM卡不是是脱网关卡的状态</t>
  </si>
  <si>
    <t>[Multimedia][Android10.0][Sharkl3][HM][PTR0Block][Block]录音机录制3gpp、amr格式音频，出现波形异常</t>
  </si>
  <si>
    <t>[WCN][Android10.0][Pike2][1G][BT]测试机蓝牙通话中发送文件，偶见文件发送过程中失败</t>
  </si>
  <si>
    <t>[TJ][Local] [Android10.0][SharklE]Recovery模式无法挂载exfat格式SD卡,无法使用exfat格式SD卡进行OTA升级</t>
  </si>
  <si>
    <t>[PSST][SC77311E][AndroidQ][pike2][PTR1Block][VTS]down版本开机sim卡出现注网，无法使用</t>
  </si>
  <si>
    <t>[WAITFORGOOGLE][TJ][GCT][Android10.0][Pike2][1G][GTS]在GtsPermissionTestCases中，com.google.android.permission.gts.DefaultPermissionGrantPolicyTest#testDefaultGrantsWithRemoteExceptions--failed</t>
  </si>
  <si>
    <t>[TJ][MPT][Android10.0][Sharkl3][HM][指纹]正常录入指纹，提示“手指移动太慢，请重试”</t>
  </si>
  <si>
    <t>vendor/sprd/partner/sunwave!sprdroidq_trunk</t>
  </si>
  <si>
    <t>[TJ][Local] [Android10.0][Sharkl3][HM]sysdump界面显示异常重叠</t>
  </si>
  <si>
    <t>[TJ][Local] [Android10.0][Pike2][1G]Recovery模式无法挂载exfat格式SD卡,无法使用exfat格式SD卡进行OTA升级</t>
  </si>
  <si>
    <t>[TJ][Local][Android10.0][Sharkl3][2G]SD卡格式化为内部存储，开启长按屏幕录制，下拉状态栏多次点击停止按钮 闪退到锁屏界面</t>
  </si>
  <si>
    <t>[TJ][GCT][Android10.0][Pike2][1G][GTS]在GtsPermissionTestCases中，com.google.android.permission.gts.PermissionControllerComponentTest#testOnlyOnePermissionControllerSignedCorrectly --failed</t>
  </si>
  <si>
    <t>[WAITFORGOOGLE][TJ][GCT][Android10.0][Pike2][1G][GTS]在GtsPermissionTestCases中，com.google.android.permission.gts.PermissionControllerResourceTest#testPermissionHelpLink --failed</t>
  </si>
  <si>
    <t>[Camera_Team][Android10.0][Sharkl3][HM]前后置有声拍照模式，拍照过程中预览界面下方未覆盖完整（附视频）</t>
  </si>
  <si>
    <t>[TJ][GCT][Android10.0][Pike2][1G][GTS]在GtsPermissionTestCases中，com.google.android.permission.gts.PreloadAppsTargetSdkVersionTest#testPreloadedAppsTargetSdkVersion --failed</t>
  </si>
  <si>
    <t>[TJ][GCT][Android10.0][Pike2][1G][GTS]在GtsPlacementTestCases中，com.google.android.placement.gts.CoreGmsAppsTest#testCoreGmsAppsPreloaded --failed</t>
  </si>
  <si>
    <t>[TJ][GCT][Android10.0][Pike2][1G][GTS]在GtsSecurityHostTestCases中，com.google.android.security.gts.SELinuxHostTest#testNoExemptionsForCoreWritingVendorSysprops --failed</t>
  </si>
  <si>
    <t>[TJ][MPT][Android10.0][Sharkl3][1G][省电管理][性能] 进入超级省电模式时间过长（附视频）</t>
  </si>
  <si>
    <t>[TJ][GCT][Android10.0][Pike2][1G][GTS]在GtsYouTubeTestCases中，com.google.android.youtube.gts.DecoderSupportTest#testVP9DecoderResolutionSupport --failed</t>
  </si>
  <si>
    <t>[WCN][Android10.0][Sharkl3][2G][Wi-Fi]配置AP1 WPA2-PSK加密。SSID为testing，AP2配置同AP1一样，从AP1漫游到AP2可成功漫游，AP2漫游到AP1高概率失败</t>
  </si>
  <si>
    <t>[Android10.0][Sharkl3][2G][SIMLAB][PTR1Block&amp;Block]测试simlock，使用writeIMEI写入卡2五种锁混合至手机,卡二插入黑名单,开机弹出解锁框,解锁完网络锁后解锁框就会消失,需要熄屏，亮屏，后面的解锁框才会跳出来</t>
  </si>
  <si>
    <t>[WCN][Android10.0][Sharkl3][1G][FM]FM开启定时关闭，浏览百度网页时使用耳机切台，FM界面显示异常（附截图）</t>
  </si>
  <si>
    <t>[Multimedia][Android10.0][SharklE]Gallery Go 设置壁纸，点击预览会有黑色图层出现（附现象视频）</t>
  </si>
  <si>
    <t>platform/external/skia!sprdroid10_trunk_phoenix_dev2,platform/external/skia!sprdroidq_trunk</t>
  </si>
  <si>
    <t>[TJ][Telephony][Android10.0][Sharkl3][2G]偶现出现紧急呼叫通话记录</t>
  </si>
  <si>
    <t>[Camera_Team][Android10.0][Sharkl3][HM]后置景深模式，横屏拍照后，预览界面缩略图图标显示为花屏（附截图）</t>
  </si>
  <si>
    <t>PHY-MMC</t>
  </si>
  <si>
    <t>evan.yang@unisoc.com</t>
  </si>
  <si>
    <t>[CD][SLAB][Stability][Android10.0][Sharkl3][2G]CMCC+CMCC  occurred  PS/sdi/common/msg/sdi_msg_iram.c at line 82 exp=Enqueue failed info=[] when stress test S_N04_004_DS_GG_OCSim1</t>
  </si>
  <si>
    <t>[TJ][Local][Android10.0][Sharkl3][2G] 设置与其他应用分屏显示，设置窗口切换页面另一应用闪黑屏[附视频]</t>
  </si>
  <si>
    <t>[WCN][Android10.0][Sharkl3][1G][FM]FM录音播放声音出蓝牙耳机出，播放过程中拔耳机再插入耳机后录音播放声音从蓝牙耳机变成有线耳机播放</t>
  </si>
  <si>
    <t>[TJ][Telephony][Android10.0][Sharkl3][2G]SIM卡pin锁界面呼出紧急呼叫，可以呼出但界面显示号码未显示紧急呼叫</t>
  </si>
  <si>
    <t>[TJ][Local][Android10.0][Sharkl3][2G]屏幕录制过程中切换到访客，再切换回来停止屏幕录制，播放屏幕录制，导出log中有launcher crash信息</t>
  </si>
  <si>
    <t>[ST_India][Android10.0][Sharkl3][2G][GMS],Jio, DUT "Lift to wake" option in device setting is not working.(Video attached)</t>
  </si>
  <si>
    <t>[WCN][Android10.0][Sharkl3][2G][BT]DUT连接上蓝牙耳机，并接一通QQ电话，偶现通话声音从听筒端发出（需要手动切换到蓝牙端）</t>
  </si>
  <si>
    <t>Freeman.Liu@unisoc.com</t>
  </si>
  <si>
    <t>[Power][Android10.0][Pike2][1G][PTR1block] 飞行模式无卡待机的平均电流为3.41mA,和内部竞品机 9.0 W19.23.2_P1对比gap:82.35%(内部竞品机9.0 W19.23.2_P1结果为1.87mA)</t>
  </si>
  <si>
    <t>Coverity_Warning</t>
  </si>
  <si>
    <t>[Coverity代码扫描][ap][sprdroidq_trunk][High]-CID:{240086},类型:[RESOURCE_LEAK],File:[/vendor/sprd/proprietories-source/engpc/modules/PQTune/PQParsers/AbcParsers.cpp]</t>
  </si>
  <si>
    <t>vendor/sprd/proprietories-source/engmode!sprdroid9.0_trunk,vendor/sprd/proprietories-source/engmode!sprdroidq_trunk</t>
  </si>
  <si>
    <t>[Camera_Team][Android10.0][Pike2][1G][PTR2Block]闪光灯拍照过程中轻微移动手机，预览画面闪黑，拍出的图片也偏黑（附图片）</t>
  </si>
  <si>
    <t>[WCN][Android10.0][Sharkl3][1G][BT][PTR1Block]DUT连接蓝牙耳机，播放微信语音无声，关闭蓝牙，语音播放正常</t>
  </si>
  <si>
    <t>weiss.li@unisoc.com</t>
  </si>
  <si>
    <t>[TJ][Telephony][Android10.0][Sharkl3][1G][1G工程特有]新建信息，添加附件调用相机功能，必现拍摄的画面为白屏，2-3秒后恢复为相机拍摄的画面。</t>
  </si>
  <si>
    <t>[TJ][Telephony][Android10.0][SharklE]测试机与A建立通话，保持中，辅助机B来电，来电界面正常显示但无响铃.</t>
  </si>
  <si>
    <t>[Camera_Team][Android10.0][Sharkl3][2G][PTR1Block]后置人像虚化，点击拍照缩略图为绿色</t>
  </si>
  <si>
    <t>[Power][Android10.0][Pike2][1G][PTR1Block][Block]飞行模式无卡待机的平均电流为3.41mA,和内部竞品机 9.0 W19.23.2_P1对比gap:82.35%(内部竞品机9.0 W19.23.2_P1结果为1.87mA)</t>
  </si>
  <si>
    <t>FM_BASE_17C_W19.41.5</t>
  </si>
  <si>
    <t>[TJ][Telephony][Android10.0][SharklE]测试机建立通话，对方挂断后，本端需要晚几秒响应，通话记录中通话时长比对方多10s</t>
  </si>
  <si>
    <t>[Multimedia][Android10.0][SharklE]使用Chrome浏览器播放Youtube.com网站视频，click过程中出现闪退</t>
  </si>
  <si>
    <t>xu.lin@unisoc.com</t>
  </si>
  <si>
    <t>[WCN] [Android10.0][Sharkl3][2G][Wi-Fi][WFA]测试WFA P2P 测试机作为GO时没法正确获取group ip</t>
  </si>
  <si>
    <t>autotest/test-wcn!master</t>
  </si>
  <si>
    <t>[WCN][Android10.0][Sharkl3][1G][BT][PTR1Block]DUT连接蓝牙耳机，发送微信语音给辅助机，必现无法录入语音信息，发送的语音内容为静音</t>
  </si>
  <si>
    <t>[Camera_Team][Android10.0][Sharkl3][HM]进入相机，偶现切换到后置景深模式下报错</t>
  </si>
  <si>
    <t>bsp/modules/camera!10.0_camera_trunk,vendor/sprd/modules/libcamera!10.0_camera_trunk,device/sprd/sharkl3!sprdroidq_trunk</t>
  </si>
  <si>
    <t>[Camera_Team][Android10.0][Sharkl3][2G]后摄景深拍照过程中Home键退出再进入相机，偶现闪退现象</t>
  </si>
  <si>
    <t>[PSST][GPU][Android10.0][SharkL3][1G]W19.35.4_P1版本可运行3DMark中的Vulkan相关测试项，应当关闭Vulkan</t>
  </si>
  <si>
    <t>[TJ][Telephony][Android10.0][Sharkl3][1G][1G工程特有]新建信息，添加附件调用相机功能，选择摄像，点击拍摄视频会出现屏幕卡顿 10秒左右才会出现拍摄计时，偶现信息没有响应。</t>
  </si>
  <si>
    <t>[BM][Android10.0][Sharkl3][2G]自动化偶现java crash：android.process.media</t>
  </si>
  <si>
    <t>[WCN][Android10.0][Pike2][1G][Log完整性]测试机YLog中自定义场景下DSP Log Settings 菜单下DSP Log Output Mode只有选择框，没有文字显示（已附截图）</t>
  </si>
  <si>
    <t>Yoyo.You@unisoc.com</t>
  </si>
  <si>
    <t>[Camera_Team][Android10.0][Sharkl3][2G]前置人像虚化模式拍照，图片高概率出现人物身体模糊</t>
  </si>
  <si>
    <t>[PTR1][HRP1][SC9863_3_IRD_A_V1.0.0_HM][HW_PHY-GGE][Android10.0][HM][HW_NPI][Simba]GSM AGC 校准fail</t>
  </si>
  <si>
    <t>Guorui.Wang@unisoc.com</t>
  </si>
  <si>
    <t>[FT_GNSS][Android10.0][Sharkl3][2G][GNSS]2G &amp; 3G Control Plane协议测试，不插SIM卡，仪表端提示打电话,手机进行相应操作仪表端无反应</t>
  </si>
  <si>
    <t>[TJ][Local] [Android10.0][Sharkl3][HM]插入OV 8G SD卡，进入SD卡，点击存储设置，出现设置停止运行</t>
  </si>
  <si>
    <t>Jun.Wu@unisoc.com</t>
  </si>
  <si>
    <t>[PTR1][HRP1][SC9863_3_IRD_A_V1.0.0_HM][HW_PHY-WCDMA][AndroidQ][HM][HW_NPI][Simba]WCDMA 校准fail</t>
  </si>
  <si>
    <t>[Camera_Team][Android10.0][Sharkl3][2G]进入前/后置人像虚化模式为非人脸场景时，未提示“未检测到人像”</t>
  </si>
  <si>
    <t>[PSST][SC7731E][AndroidQ][pike2][PTR1Block]点击Open APR按钮出现闪退</t>
  </si>
  <si>
    <t>device/sprd/sharkl5Pro!sprdroidq_trunk,device/sprd/sharkle!sprdroidq_trunk,device/sprd/pike2!sprdroidq_trunk,vendor/sprd/generic/sepolicy!sprdroidq_trunk,vendor/sprd/platform/packages/apps/EngineerInternal!sprdroidq_trunk,platform/system/sepolicy!sprdroidq_trunk,vendor/sprd/interfaces!sprdroidq_trunk</t>
  </si>
  <si>
    <t>UEIT-Tools</t>
  </si>
  <si>
    <t>[PSST][SC77311E][AndroidQ][pike2][PTR0Block]Auto Upload APR未默认关闭</t>
  </si>
  <si>
    <t>[Coverity代码扫描][AP][sprdroidq_trunk][High]-CID:{213695},类型:[UNINIT],File:[/vendor/sprd/modules/libcamera/ispalg/isp2.x/lsc/sprd/alsc2_5/lsc_sprd_adapt_v1.c]</t>
  </si>
  <si>
    <t>[Coverity代码扫描][AP][sprdroidq_trunk][High]-CID:{213679},类型:[UNINIT],File:[/vendor/sprd/modules/libcamera/ispalg/isp2.x/lsc/sprd/alsc2_5/lsc_sprd_adapt_v1.c]</t>
  </si>
  <si>
    <t>[Coverity代码扫描][AP][sprdroidq_trunk][High]-CID:{213648},类型:[UNINIT],File:[/vendor/sprd/modules/libcamera/ispalg/isp2.x/lsc/sprd/alsc2_5/lsc_sprd_adapt_v1.c]</t>
  </si>
  <si>
    <t>[TJ][Local][Android10.0][Sharkl3][2G][apk] 支付宝-付款码页面-快捷键截屏或长截屏(此页面不能截屏)，高概率支付宝所有页面都不能截屏[10.1.72.7000]</t>
  </si>
  <si>
    <t>[Coverity代码扫描][AP][sprdroidq_trunk][High]-CID:{213622},类型:[UNINIT],File:[/vendor/sprd/modules/libcamera/ispalg/isp2.x/lsc/sprd/alsc2_5/lsc_sprd_adapt_v1.c]</t>
  </si>
  <si>
    <t>[Coverity代码扫描][AP][sprdroidq_trunk][High]-CID:{213620},类型:[UNINIT],File:[/vendor/sprd/modules/libcamera/ispalg/isp2.x/lsc/sprd/alsc2_5/lsc_sprd_adapt_v1.c]</t>
  </si>
  <si>
    <t>[Coverity代码扫描][AP][sprdroidq_trunk][High]-CID:{213611},类型:[UNINIT],File:[/vendor/sprd/modules/libcamera/ispalg/isp2.x/lsc/sprd/alsc2_5/lsc_sprd_adapt_v1.c]</t>
  </si>
  <si>
    <t>[Coverity代码扫描][AP][sprdroidq_trunk][High]-CID:{213588},类型:[UNINIT],File:[/vendor/sprd/modules/libcamera/ispalg/isp2.x/lsc/sprd/alsc2_5/lsc_sprd_adapt_v1.c]</t>
  </si>
  <si>
    <t>[Coverity代码扫描][AP][sprdroidq_trunk][High]-CID:{213555},类型:[UNINIT],File:[/vendor/sprd/modules/libcamera/ispalg/isp2.x/lsc/sprd/alsc2_5/lsc_sprd_adapt_v1.c]</t>
  </si>
  <si>
    <t>[Coverity代码扫描][AP][sprdroidq_trunk][High]-CID:{213511},类型:[UNINIT],File:[/vendor/sprd/modules/libcamera/ispalg/isp2.x/lsc/sprd/alsc2_5/lsc_sprd_adapt_v1.c]</t>
  </si>
  <si>
    <t>[Coverity代码扫描][AP][sprdroidq_trunk][High]-CID:{213492},类型:[UNINIT],File:[/vendor/sprd/modules/libcamera/ispalg/isp2.x/lsc/sprd/alsc2_5/lsc_sprd_adapt_v1.c]</t>
  </si>
  <si>
    <t>[Coverity代码扫描][AP][sprdroidq_trunk][High]-CID:{213461},类型:[UNINIT],File:[/vendor/sprd/modules/libcamera/ispalg/isp2.x/lsc/sprd/alsc2_5/lsc_sprd_adapt_v1.c]</t>
  </si>
  <si>
    <t>[Coverity代码扫描][AP][sprdroidq_trunk][High]-CID:{213452},类型:[UNINIT],File:[/vendor/sprd/modules/libcamera/ispalg/isp2.x/lsc/sprd/alsc2_5/lsc_sprd_adapt_v1.c]</t>
  </si>
  <si>
    <t>[Coverity代码扫描][AP][sprdroidq_trunk][High]-CID:{216572},类型:[UNINIT],File:[/vendor/sprd/modules/libcamera/oem2v6/src/cmr_preview.c]</t>
  </si>
  <si>
    <t>[Coverity代码扫描][AP][sprdroidq_trunk][High]-CID:{216564},类型:[OVERRUN],File:[/vendor/sprd/modules/libcamera/oem2v6/src/cmr_preview.c]</t>
  </si>
  <si>
    <t>NOTRUNKV2YET,TRUNK_V3_MERGED</t>
  </si>
  <si>
    <t>[Coverity代码扫描][AP][sprdroidq_trunk][High]-CID:{239316},类型:[RESOURCE_LEAK],File:[/frameworks/base/packages/SystemUI/src/com/android/systemui/screenshot/ScrollUtils.java]</t>
  </si>
  <si>
    <t>[Coverity代码扫描][AP][sprdroidq_trunk][High]-CID:{239315},类型:[RESOURCE_LEAK],File:[/frameworks/base/packages/SystemUI/src/com/android/systemui/screenshot/ScrollUtils.java]</t>
  </si>
  <si>
    <t>[Coverity代码扫描][AP][sprdroidq_trunk][High]-CID:{248661},类型:[OVERRUN],File:[/vendor/sprd/modules/libcamera/oem2v6/src/cmr_preview.c]</t>
  </si>
  <si>
    <t>[Coverity代码扫描][AP][sprdroidq_trunk][High]-CID:{239595},类型:[OVERLAPPING_COPY],File:[/vendor/sprd/proprietories-source/slogmodem/mlogservice/cp_logctl.c]</t>
  </si>
  <si>
    <t>[Coverity代码扫描][AP][sprdroidq_trunk][High]-CID:{208020},类型:[RESOURCE_LEAK],File:[/vendor/sprd/proprietories-source/slogmodem/mlogservice/config.c]</t>
  </si>
  <si>
    <t>[Coverity代码扫描][AP][sprdroidq_trunk][High]-CID:{216602},类型:[RESOURCE_LEAK],File:[/vendor/sprd/modules/libcamera/camdrv/isp2.6/middleware/isp_dev_access.c]</t>
  </si>
  <si>
    <t>[Coverity代码扫描][AP][sprdroidq_trunk][High]-CID:{214295},类型:[RESOURCE_LEAK],File:[/vendor/sprd/modules/libcamera/camdrv/isp2.6/param_manager/isp_pm.c]</t>
  </si>
  <si>
    <t>Jixiang.Xu@unisoc.com</t>
  </si>
  <si>
    <t>[Coverity代码扫描][AP][sprdroidq_trunk][High]-CID:{212078},类型:[OVERRUN],File:[/vendor/sprd/modules/libcamera/ispalg/isp2.x/smart/smart_ctrl.c]</t>
  </si>
  <si>
    <t>[Coverity代码扫描][AP][sprdroidq_trunk][High]-CID:{132739},类型:[OVERRUN],File:[/vendor/sprd/modules/libcamera/ispalg/isp2.x/common/src/isp_adpt.c]</t>
  </si>
  <si>
    <t>vendor/sprd/modules/libcamera!9.0_camera_trunk,vendor/sprd/modules/libcamera!10.0_camera_trunk</t>
  </si>
  <si>
    <t>[Coverity代码扫描][AP][sprdroidq_trunk][High]-CID:{239334},类型:[UNINIT],File:[/vendor/sprd/modules/libcamera/ispalg/isp2.x/awb/awb_ctrl.c]</t>
  </si>
  <si>
    <t>[Coverity代码扫描][AP][sprdroidq_trunk][High]-CID:{111588},类型:[LOCK_EVASION],File:[/vendor/sprd/platform/packages/apps/Omacp/src/com/sprd/xml/parser/impl/DefaultHandler.java]</t>
  </si>
  <si>
    <t>[Coverity代码扫描][AP][sprdroidq_trunk][High]-CID:{234198},类型:[OVERRUN],File:[/vendor/sprd/modules/libcamera/hal3_2v6/SprdCamera3OEMIf.cpp]</t>
  </si>
  <si>
    <t>[Coverity代码扫描][AP][sprdroidq_trunk][High]-CID:{88202},类型:[OVERRUN],File:[/vendor/sprd/modules/libcamera/oem2v6/src/cmr_setting.c]</t>
  </si>
  <si>
    <t>[Coverity代码扫描][AP][sprdroidq_trunk][High]-CID:{247761},类型:[RESOURCE_LEAK],File:[/vendor/sprd/proprietories-source/engpc/modules/libftmode/ftmode.c]</t>
  </si>
  <si>
    <t>[Coverity代码扫描][AP][sprdroidq_trunk][High]-CID:{236384},类型:[RESOURCE_LEAK],File:[/vendor/sprd/platform/packages/apps/Messaging/MmsFolderView/src/com/android/mmsfolderview/ui/ContactIconView.java]</t>
  </si>
  <si>
    <t>[Coverity代码扫描][AP][sprdroidq_trunk][High]-CID:{123988},类型:[LOCK_EVASION],File:[/vendor/sprd/platform/packages/apps/Messaging/MmsFolderView/src/com/android/mmsfolderview/data/media/MediaCacheManager.java]</t>
  </si>
  <si>
    <t>[Coverity代码扫描][AP][sprdroidq_trunk][High]-CID:{123987},类型:[LOCK_EVASION],File:[/vendor/sprd/platform/packages/apps/Messaging/MmsFolderView/src/com/android/mmsfolderview/data/media/MediaResourceManager.java]</t>
  </si>
  <si>
    <t>[Coverity代码扫描][AP][sprdroidq_trunk][High]-CID:{123986},类型:[LOCK_EVASION],File:[/vendor/sprd/platform/packages/apps/Messaging/MmsFolderView/src/com/android/mmsfolderview/util/PhoneUtils.java]</t>
  </si>
  <si>
    <t>[Coverity代码扫描][AP][sprdroidq_trunk][High]-CID:{110505},类型:[LOCK_EVASION],File:[/vendor/sprd/platform/packages/apps/Messaging/libs/chips/src/com/android/ex/chips/RecipientEditTextView.java]</t>
  </si>
  <si>
    <t>[Coverity代码扫描][AP][sprdroidq_trunk][High]-CID:{215277},类型:[OVERRUN],File:[/vendor/sprd/proprietories-source/sprd_codecs/mp3dec/src/mp3_layer3.c]</t>
  </si>
  <si>
    <t>[Coverity代码扫描][AP][sprdroidq_trunk][High]-CID:{239713},类型:[RESOURCE_LEAK],File:[/vendor/sprd/platform/packages/apps/EngineerMode/core/src/main/java/com/unisoc/engineermode/core/utils/SocketUtils.java]</t>
  </si>
  <si>
    <t>[Coverity代码扫描][AP][sprdroidq_trunk][High]-CID:{119171},类型:[RESOURCE_LEAK],File:[/vendor/sprd/proprietories-source/autotest/interface/keypad_npi/resources.c]</t>
  </si>
  <si>
    <t>[Coverity代码扫描][AP][sprdroidq_trunk][High]-CID:{239638},类型:[RESOURCE_LEAK],File:[/vendor/sprd/proprietories-source/rild-private/Handler/RequestHandler.cpp]</t>
  </si>
  <si>
    <t>[Coverity代码扫描][AP][sprdroidq_trunk][High]-CID:{228439},类型:[OVERLAPPING_COPY],File:[/vendor/sprd/modules/libcamera/hal3_2v6/SprdCamera3OEMIf.cpp]</t>
  </si>
  <si>
    <t>[[TJ][Telephony][Android10.0][Sharkl3][1G]搜网列表选择禁用网络，提示自动选择运营商弹框选择确定，自动驻网过程中黑屏</t>
  </si>
  <si>
    <t>Chen.Tang@unisoc.com</t>
  </si>
  <si>
    <t>[TJ][Telephony][Android10.0][Sharkl3][HM]禾苗手机使用联通卡待机，无法驻网（导致omacp功能无法测试）</t>
  </si>
  <si>
    <t>[Camera_Team][Android10.0][Pike2][1G][SharkLE][PTR0Block][Block]相机设置中的“音量键功能”无效，调节快门/变焦/音量，点击音量键，相机无对应变化</t>
  </si>
  <si>
    <t>[PSST][SC77311E][AndroidQ][pike2][PTR0Block]SleepWakeupTest1.0.9_user.apk运行报错</t>
  </si>
  <si>
    <t>[WCN][Android10.0][Sharkl3][HM][2G][1G][FM]连接蓝牙耳机，FM视频来电接通，切换视频界面的音频路径后辅助机挂断电话，DUT的FM未恢复播放</t>
  </si>
  <si>
    <t>[Multimedia][Android10.0][Sharkl3][1G][Display]打开“文件极客”，偶现应用闪退或报错（附视频）</t>
  </si>
  <si>
    <t>[PSST][Android10.0][Sharkl3][2G][VTS][GSI]在VtsHalRadioV1_4Target中VtsHalRadioV1_4Target#RadioHidlTest_v1_4.setDataProfile_1_4(slot1)_64bit - failed</t>
  </si>
  <si>
    <t>[PSST][Android10.0][Sharkl3][2G][VTS][GSI]在VtsTrebleVendorVintfTest中VtsTrebleVendorVintfTest#DeviceManifestTest.NoDeprecatedHalsOnManifest_32bit - failed</t>
  </si>
  <si>
    <t>[Camera_Team][Android10.0][Pike2][1G][PTR1Block]不支持有线自拍杆，连接无效点击自拍杆按钮不能触发拍照</t>
  </si>
  <si>
    <t>[ST_India][Android10.0][Sharkl3][2G][GMS][APK]Jio,  DUT Helo app got ANR during test.</t>
  </si>
  <si>
    <t>[TJ][Telephony][Android10.0][Sharkl3][2G][参数更新]GSMA参数导入：修改PLMN信息（405/875 IN Telenor）</t>
  </si>
  <si>
    <t>[TJ][Telephony][Android10.0][Sharkl3][2G][参数更新]GSMA参数导入：修改PLMN信息（405/876 IN Telenor）</t>
  </si>
  <si>
    <t>[TJ][Telephony][Android10.0][Sharkl3][2G][参数更新]GSMA参数导入：修改PLMN信息（405/879 IN Telenor）</t>
  </si>
  <si>
    <t>[TJ][Local] [Android10.0][Sharkl3][HM]HM硬件，Power+音量上键进入Recovery模式，应该是Power+音量下进入Recovery模式</t>
  </si>
  <si>
    <t>[TJ][Local][Android10.0][Sharkl3][2G]  打开支持转屏应用-按Home键回到桌面-旋转屏幕-按recent键进入应用闪半黑屏，桌面进入无此问题</t>
  </si>
  <si>
    <t>[TJ][MPT][Android10.0][Sharkl3][HM][Secureboot][PTR1block][Block] 禾苗客户机部署失败，出现“无效格式的attestation keybox”错误</t>
  </si>
  <si>
    <t>[PSST][Android10.0][Sharkl3][2G][PTR1Block]进行Monkey4System测试, #0873测试14小时出现KernelCrash</t>
  </si>
  <si>
    <t>[PTR1][HRP1][SC9863_3_IRD_A_V1.0.0_HM][HW_PHY-LTE][AndroidQ][HM][HW_NPI][Simba]辅路测试fail， 是否支持？</t>
  </si>
  <si>
    <t>[PSST][Android10.0][Sharkl3][2G][PTR1Block]进行Monkey4System测试, #1500测试14小时出现Android重启</t>
  </si>
  <si>
    <t>[PTR0block][HRP1][SC9863_3_IRD_A_V1.0.0_HM][HW_WCN_WIFI][AndroidQ][HM][HW_NPI][WCN] WIFI 测试异常， 功能全部fail</t>
  </si>
  <si>
    <t>[PTR1][HRP1][SC9863_3_IRD_A_V1.0.0_HM][HW_WCN_BT][AndroidQ][HM][HW_NPI][WCN] BT测试异常， 功能全部fail</t>
  </si>
  <si>
    <t>[PTR1][HRP1][SC9863_3_IRD_A_V1.0.0_HM][HW_GNSS-HAL][AndroidQ][HM][HW_NPI][WCN] GPS fail</t>
  </si>
  <si>
    <t>[PSST][GPU][Android10.0][Sharkl3][HM]]运行3dmark vulkan花屏</t>
  </si>
  <si>
    <t>Wayne.Jia@unisoc.com</t>
  </si>
  <si>
    <t>[PICLAB][Android10.0][Sharkl3][2G][Integration][LTE_Multimode_MD8475]单卡LTE到GSM高优先级重选过程中，LTE Meas GSM消息为空</t>
  </si>
  <si>
    <t>Martin.Zhang@unisoc.com</t>
  </si>
  <si>
    <t>Masonil.Lu@unisoc.com</t>
  </si>
  <si>
    <t>[PSST][Android10.0][Sharkl3][2G]进行CPULoading测试, #0946测试46小时出现掉Sim卡,AT命令可恢复</t>
  </si>
  <si>
    <t>[PSST][Android10.0][Sharkl3][2G][PTR1Block]进行Monkey4System测试, #1314测试14小时出现异常停止</t>
  </si>
  <si>
    <t>[WCN][Android10.0][Sharkl3][2G][1G][FM]FM录音，连续几次点击录音按钮，每次间隔少于1s后进入录音列表有00:00:00的录音，点击播放提示错误（附截图和录音）</t>
  </si>
  <si>
    <t>[TJ][MPT][Android10.0][Sharkl3][2G][省电管理] 开启反色后关闭，切换屏幕分辨率，HD+下变为小屏</t>
  </si>
  <si>
    <t>[WCN][Android10.0][Sharkl3][2G][BT][版本引入][PTR1Block]DUT连接上蓝牙车载，播放微信语音，高概率无声</t>
  </si>
  <si>
    <t>[Camera_Team][Android10.0][SharklE][版本引入][PTR0Block]不支持有线自拍杆，连接无效点击自拍杆按钮不能触发拍照</t>
  </si>
  <si>
    <t>[Camera_Team][Android10.0][SharklE][PTR0Block][Block]不支持“后置人像虚化“功能，与Featurelist不符</t>
  </si>
  <si>
    <t>[WCN][Android10.0][Sharkl3][HM][2G][1G][FM]FM录音，连续几次点击录音按钮，每次间隔少于1s，toast显示结束后未再显示</t>
  </si>
  <si>
    <t>[WCN][Android10.0][Sharkl3][2G][FM]FM录音，连续多次点击录音按钮，每次间隔少于1s，偶现FM闪退</t>
  </si>
  <si>
    <t>Wenchao.Chen@unisoc.com</t>
  </si>
  <si>
    <t>[PTR1][HRP1][SC7731_1_IRD_E_V1.0.1_with 8PSK][HW_ENGPC][Android10.0][PIKE2][HW_NPI][Simba]UID 读取结果异常</t>
  </si>
  <si>
    <t>[PSST] [Android10.0][Sharkl3][1G][VTS][PTR1Block]VtsHalCameraProviderV2_4Target#CameraHidlTest.configureStreamsAvailableOutputs(legacy/0)_32bit - failed14 in VtsHalCameraProviderV2_4Target</t>
  </si>
  <si>
    <t>[PSST] [Android10.0][Sharkl3][1G][VTS][PTR1Block] in VtsHalCameraProviderV2_5Target VtsHalCameraProviderV2_5Target#CameraHidlTest.configureStreamsAvailableOutputs(legacy/0)_32bit - failed14</t>
  </si>
  <si>
    <t>[PSST] [Android10.0][Sharkl3][1G][VTS][PTR1Block] in VtsHalCameraServiceV2_0Target VtsHalCameraServiceV2_0Target#VtsHalCameraServiceV2_0TargetTest.BasicCameraLifeCycleTest(default)_32bit - failed1</t>
  </si>
  <si>
    <t>[PSST]  [Android10.0][Sharkl3][1G][VTS][PTR1Block]在VtsHalCasV1_0Target中VtsHalCasV1_0Target#MediaCasHidlTest.EnumeratePlugins(default)_32bit - failed7条</t>
  </si>
  <si>
    <t>[PTR1][HRP1][SC7731_1_IRD_E_V1.0.1_with 8PSK][HW_ChipDriver-USB][Android10.0][PIKE2][HW_NPI][DOWNLOAD]下载速率平均只有7~8M/s， 要求不低于15MB/s,需要优化</t>
  </si>
  <si>
    <t>[TJ][Local][Android10.0][Sharkl3][2G] [apk] 手机淘宝-我的-点击头像-进入淘宝人生，不能正常显示，屏幕显示为纯色交互闪烁[ 8.11.0][如视频]</t>
  </si>
  <si>
    <t>[PSST]  [Android10.0][Sharkl3][1G][VTS][PTR1Block]在VtsHalRadioV1_4Target中VtsHalRadioV1_4Target#RadioHidlTest_v1_4.emergencyDial(slot1)_32bit - failed44条</t>
  </si>
  <si>
    <t>[PSST][Android10.0][Sharkl3][HM][FS][功能][PTR0Block]重启手机，128G SD卡必现异常，无法读写，SD卡里文件也不显示</t>
  </si>
  <si>
    <t>[WCN][Android10.0][Sharkl3][HM][2G][FM]FM录音，快速点击录音按钮2次，弹出权限提示框点击允许后录音开始，但界面还是提示“此应用缺少所需的必要权限。请检查您的权限设置”(附截图)</t>
  </si>
  <si>
    <t>[PSST][Android10.0][Sharkl3][HM][FS][功能]刷完版本首次开机，128G UHS-Ⅱ SD卡显示 unsupported，热插拔后能正常显示</t>
  </si>
  <si>
    <t>[WCN] [Android10.0][Pike2][1G][Stability]打开connectivityclient.apk闪退</t>
  </si>
  <si>
    <t>[TJ][GCT][Android10.0][Sharkl3][2G][CTS Verifier][10_r1][版本引入]进行CTS Verifier测试，TELEPHONY--Hide voicemail in call settings test--fail</t>
  </si>
  <si>
    <t>platform/packages/services/Telephony!sprdroidq_trunk,device/sprd/sharkl3!sprdroidq_trunk</t>
  </si>
  <si>
    <t>[PTR1][HRP1][SC7731_1_IRD_E_V1.0.1_with 8PSK][HW_AP-Powermanagement][Android10.0][PIKE2][HW_NPI][Simba] 校准模式下，检查Calibration mode(power on)电流fail</t>
  </si>
  <si>
    <t>[TJ][GCT][Android10.0][SharklE][CTS][GMS]在模块CtsMediaTestCases中，android.media.cts.DecodeEditEncodeTest#testVideoEditQCIF等多项 fail</t>
  </si>
  <si>
    <t>[TJ][GCT][Android10.0][SharklE][CTS][GMS]在模块CtsMediaTestCases中，android.media.cts.AudioRecordTest#testTimestamp项 fail</t>
  </si>
  <si>
    <t>vendor/sprd/modules/audio!sprdroidq_trunk,device/sprd/sharkle!sprdroidq_trunk</t>
  </si>
  <si>
    <t>[TJ][GCT][Android10.0][SharklE][CTS][GMS][PTR1Block][Block]在模块CtsMediaTestCases中，android.media.cts.EncodeVirtualDisplayWithCompositionTest#testRendering800x480Rotated180等11项 fail</t>
  </si>
  <si>
    <t>[TJ][Telephony][Android10.0][Pike2][1G]chrome下载图片，下载内容中，点击分享图片，发生crash，升级版本后点击分享无反应[google bug]</t>
  </si>
  <si>
    <t>[Camera_Team][Android10.0][Sharkl3][HM][PTR2Block]开启闪光灯，暗环境下拍照过程中闪绿</t>
  </si>
  <si>
    <t>[Performance][Android10.0][SharklE][Go1G][性能][DFT]SharkLE_A10.0_Go1G_W19.36.2 ddrinfo_freq_table 节点没有667频点，实际上可以跑到667</t>
  </si>
  <si>
    <t>[TJ][GCT][Android10.0][SharklE][CTS][GMS]在模块CtsMediaTestCases中，android.media.cts.MediaCodecTest#testConcurrentAudioVideoEncodings fail</t>
  </si>
  <si>
    <t>[Multimedia][Camera_Team][][Android10.0][Sharkl3][HM][PTR0Block][Block]插拔耳机后，高概率出现手机无声</t>
  </si>
  <si>
    <t>[Camera_Team][Android10.0][Sharkl3][HM]前置偏暗环境补光拍照，偶现图片效果不正确（附图片）</t>
  </si>
  <si>
    <t>[Android10.0][Sharkl3][2G][PICLAB_India][IMS] Airtel IMS ,DUT start conference call timer with 2nd call timer instead of 1st call timer ,reference working fine (Video attached)</t>
  </si>
  <si>
    <t>[Android10.0][Sharkl3][2G][PICLAB_India][IMS] Airtel IMS , DUT shows wrong call time in call history ,reference working fine (Video attached )</t>
  </si>
  <si>
    <t>[TJ][GCT][Android10.0][SharklE][CTS][GMS][TR][WaitForGoogle]在模块CtsExtendedMockingTestCases中，com.android.dx.mockito.tests.Stress#mockALot fail</t>
  </si>
  <si>
    <t>[TJ][GCT][Android10.0][Sharkl3][2G][CTS Verifier][10_r1]进行CTS Verifier测试，SENSORS--Gyroscope Measurement Test--fail</t>
  </si>
  <si>
    <t>[PSST][GPU][Android10.0][Sharkl3][HM][2G][PTR2Block][批量fix]运行BasemarkEngine.free_1.0.7，界面一直闪屏，运行到后面会花屏和白屏</t>
  </si>
  <si>
    <t>[PTR2Block]　ＩＭＧ</t>
  </si>
  <si>
    <t>[TJ][GCT][Android10.0][SharklE][CTS][GMS]在模块CtsNativeMediaAAudioTestCases中，android.nativemedia.aaudio.AAudioTests#test_attributes_aaudio_input_preset_perfnone等2项 fail</t>
  </si>
  <si>
    <t>[WCN][Android10.0][Sharkl3][2G][FM]未插入耳机打开FM进入录音列表再退到FM主界面，通知栏未隐藏FM信息（附截图）</t>
  </si>
  <si>
    <t>[Camera_Team][Android10.0][Sharkl3][HM][1G][2G]相机预览界面对焦完成后，开启关闭HDR后预览界面会再次对焦（附视频）</t>
  </si>
  <si>
    <t>[WCN][Android10.0][Sharkl3][HM][2G][1G][FM]FM播放RDS电台，按Menu键清除后台FM进程，再次进入FM主界RDS信息显示后消失后又恢复（附截图）</t>
  </si>
  <si>
    <t>[BLOCKPTR1][HRP1][SC7731_1_IRD_E_V1.0.1_with 8PSK][Android10.0][PIKE2][HW_NPI][APK MMI]语音回环测试失败，主回环正常测试2-3s后即没有回音，辅MIC回环没有声音</t>
  </si>
  <si>
    <t>FM_BASE_17C_W19.43.2</t>
  </si>
  <si>
    <t>[PTR1][HRP1][SC7731_1_IRD_E_V1.0.1_with 8PSK][HW_APP-ValidationTools][PTR1][SC7731_1_IRD_E_V1.0.1_with 8PSK][Android10.0][PIKE2][APK MMI]充电测试失败，一直循环显示充电中/未充电</t>
  </si>
  <si>
    <t>[Android10.0][Sharkl3][2G][PICLAB_India][IMS] Airtel IMS ,DUT did not show incoming VT call on screen .(Video attached)</t>
  </si>
  <si>
    <t>[WCN][Android10.0][Pike2][1G][Log完整性][PTR0Block]测试机蓝牙通话中下载文件，测试10分钟，AP log丢失率为44%以上</t>
  </si>
  <si>
    <t>[WCN][Android10.0][Sharkl3][HM][2G][FM]FM播放中快速多次点击耳机图标后再点录音，按Menu键，进入多任务界面，清除后台FM进程（附截图）</t>
  </si>
  <si>
    <t>[TJ][GCT][Android10.0][SharklE][CTS][GMS][PTR1Block][block]在模块CtsWindowManagerDeviceTestCases中，android.server.wm.EnsureBarContrastTest#test_ensureContrast_darkBars等多项 fail且有未执行[WAITFORGOOGLE]</t>
  </si>
  <si>
    <t>[Multimedia][Android10.0][Sharkl3][2G][1G][HM][Display]关机充电中按power键查看充电状态，充电图标的颜色和位置均会发生变化（附视频）</t>
  </si>
  <si>
    <t>vendor/sprd/proprietories-source/charge!sprdroid10_trunk_phoenix_dev,vendor/sprd/proprietories-source/charge!sprdroidq_trunk</t>
  </si>
  <si>
    <t>[PTR1][HRP2][SC9832_1_IRD_E_V1.0.0][HW_Chipdriver-General][HW_NPI][Android10.0][Download]下载速率平均只有8~9MB/s， 要求不低于15MB/s,需要优化</t>
  </si>
  <si>
    <t>Kiki.Zhao@unisoc.com</t>
  </si>
  <si>
    <t>Weidong.Guan@unisoc.com</t>
  </si>
  <si>
    <t>[PSST]  [Android10.0][Sharkl3][1G][VTS][VTS][GSI][PTR1Block]在VtsKernelLoopConfigTest中VtsKernelLoopConfigTest#KernelLoopConfigTest.ValidLoopConfig_32bit - failed</t>
  </si>
  <si>
    <t>[PSST]  [Android10.0][Sharkl3][1G][VTS][PTR1Block]在VtsHalGraphicsComposerV2_1Target中VtsHalGraphicsComposerV2_1Target#GraphicsComposerHidlCommandTest.ACCEPT_DISPLAY_CHANGES(default)_32bit - failed49条</t>
  </si>
  <si>
    <t>Zg.Zhao@unisoc.com</t>
  </si>
  <si>
    <t>[PSST]  [Android10.0][Sharkl3][1G][VTS][GSI][PTR1Block]在VtsKernelCheckpointTest中VtsKernelCheckpointTest#testRollback - failed</t>
  </si>
  <si>
    <t>[PSST][GPU][Android10.0][Sharkl3][2G]运行3DMark-v2.0.4580，执行API OVERHEAD测试项时，运行到vulkan部分时，自动退出，vulkan测试结果最后显示0分</t>
  </si>
  <si>
    <t>[Coverity代码扫描][AP][sprdroidq_trunk][中等]-CID:{221040},类型:[CHECKED_RETURN],File:[/bootable/recovery/recovery.cpp]</t>
  </si>
  <si>
    <t>Chunyan.Zhang@unisoc.com</t>
  </si>
  <si>
    <t>[Coverity代码扫描][AP][sprdroidq_trunk][高]-CID:{249156},类型:[RESOURCE_LEAK],File:[/bsp/kernel/kernel4.14/drivers/clk/sprd/pll.c]</t>
  </si>
  <si>
    <t>kernel/common!sprdroid10_trunk_phoenix_dev,kernel/common!sprdlinux4.14</t>
  </si>
  <si>
    <t>[Coverity代码扫描][AP][sprdroidq_trunk][高]-CID:{248664},类型:[RESOURCE_LEAK],File:[/bsp/kernel/kernel4.14/drivers/clk/sprd/pll.c]</t>
  </si>
  <si>
    <t>[Coverity代码扫描][AP][sprdroidq_trunk][高]-CID:{215055},类型:[OVERRUN],File:[/bsp/kernel/kernel4.14/drivers/cpufreq/sprd-cpufreq-common.c]</t>
  </si>
  <si>
    <t>kernel/common!sprdlinux4.14,kernel/common!sprdroid9.0_trunk_19a,kernel/common!sprdlinux4.14_peony_stable</t>
  </si>
  <si>
    <t>[Coverity代码扫描][AP][sprdroidq_trunk][高]-CID:{215053},类型:[OVERRUN],File:[/bsp/kernel/kernel4.14/drivers/cpufreq/sprd-cpufreq-common.c]</t>
  </si>
  <si>
    <t>[Coverity代码扫描][AP][sprdroidq_trunk][中等]-CID:{214040},类型:[FORWARD_NULL],File:[/bsp/kernel/kernel4.14/drivers/cpufreq/sprd-cpufreqhw.c]</t>
  </si>
  <si>
    <t>[Coverity代码扫描][AP][sprdroidq_trunk][中等]-CID:{213951},类型:[NO_EFFECT],File:[/bsp/kernel/kernel4.14/drivers/cpufreq/sprd-cpufreqhw.c]</t>
  </si>
  <si>
    <t>[Coverity代码扫描][AP][sprdroidq_trunk][中等]-CID:{213926},类型:[FORWARD_NULL],File:[/bsp/kernel/kernel4.14/drivers/cpufreq/sprd-cpufreqhw.c]</t>
  </si>
  <si>
    <t>Ling_Ling.Xu@unisoc.com</t>
  </si>
  <si>
    <t>[Coverity代码扫描][AP][sprdroidq_trunk][高]-CID:{249291},类型:[UNINIT],File:[/bsp/kernel/kernel4.14/drivers/cpufreq/sprd-hwdvfs-sharkl3.c]</t>
  </si>
  <si>
    <t>[Coverity代码扫描][AP][sprdroidq_trunk][高]-CID:{193888},类型:[OVERRUN],File:[/bsp/kernel/kernel4.14/drivers/cpuhotplug/sprd_hotplug.c]</t>
  </si>
  <si>
    <t>[Coverity代码扫描][AP][sprdroidq_trunk][高]-CID:{193887},类型:[OVERRUN],File:[/bsp/kernel/kernel4.14/drivers/cpuhotplug/sprd_hotplug.c]</t>
  </si>
  <si>
    <t>[Coverity代码扫描][AP][sprdroidq_trunk][高]-CID:{193879},类型:[OVERRUN],File:[/bsp/kernel/kernel4.14/drivers/cpuhotplug/sprd_hotplug.c]</t>
  </si>
  <si>
    <t>[Coverity代码扫描][AP][sprdroidq_trunk][高]-CID:{193875},类型:[OVERRUN],File:[/bsp/kernel/kernel4.14/drivers/cpuhotplug/sprd_hotplug.c]</t>
  </si>
  <si>
    <t>[Coverity代码扫描][AP][sprdroidq_trunk][高]-CID:{193856},类型:[OVERRUN],File:[/bsp/kernel/kernel4.14/drivers/cpuhotplug/sprd_hotplug.c]</t>
  </si>
  <si>
    <t>[Coverity代码扫描][AP][sprdroidq_trunk][高]-CID:{193573},类型:[ARRAY_VS_SINGLETON],File:[/bsp/kernel/kernel4.14/drivers/cpuhotplug/sprd_hotplug.c]</t>
  </si>
  <si>
    <t>[Coverity代码扫描][AP][sprdroidq_trunk][高]-CID:{193569},类型:[ARRAY_VS_SINGLETON],File:[/bsp/kernel/kernel4.14/drivers/cpuhotplug/sprd_hotplug.c]</t>
  </si>
  <si>
    <t>[Coverity代码扫描][AP][sprdroidq_trunk][中等]-CID:{193026},类型:[NO_EFFECT],File:[/bsp/kernel/kernel4.14/drivers/cpuhotplug/sprd_hotplug.c]</t>
  </si>
  <si>
    <t>[Coverity代码扫描][AP][sprdroidq_trunk][中等]-CID:{133178},类型:[NO_EFFECT],File:[/bsp/kernel/kernel4.14/drivers/cpuhotplug/sprd_hotplug.c]</t>
  </si>
  <si>
    <t>[Coverity代码扫描][AP][sprdroidq_trunk][中等]-CID:{133177},类型:[NO_EFFECT],File:[/bsp/kernel/kernel4.14/drivers/cpuhotplug/sprd_hotplug.c]</t>
  </si>
  <si>
    <t>[Coverity代码扫描][AP][sprdroidq_trunk][中等]-CID:{196707},类型:[NO_EFFECT],File:[/bsp/kernel/kernel4.14/drivers/devfreq/sprd/sprd_dfs_auto_drv.c]</t>
  </si>
  <si>
    <t>[Coverity代码扫描][AP][sprdroidq_trunk][中等]-CID:{196696},类型:[NEGATIVE_RETURNS],File:[/bsp/kernel/kernel4.14/drivers/devfreq/sprd/sprd_dfs_auto_drv.c]</t>
  </si>
  <si>
    <t>[Coverity代码扫描][AP][sprdroidq_trunk][中等]-CID:{249215},类型:[DIVIDE_BY_ZERO],File:[/bsp/kernel/kernel4.14/drivers/gpu/drm/sprd/dpu/dpu_r4p0.c]</t>
  </si>
  <si>
    <t>[Coverity代码扫描][AP][sprdroidq_trunk][中等]-CID:{214730},类型:[MISSING_BREAK],File:[/bsp/kernel/kernel4.14/drivers/gpu/drm/sprd/dpu/dpu_r4p0.c]</t>
  </si>
  <si>
    <t>[Coverity代码扫描][AP][sprdroidq_trunk][中等]-CID:{214725},类型:[MISSING_BREAK],File:[/bsp/kernel/kernel4.14/drivers/gpu/drm/sprd/dpu/dpu_r4p0.c]</t>
  </si>
  <si>
    <t>[Coverity代码扫描][AP][sprdroidq_trunk][中等]-CID:{192982},类型:[MISSING_BREAK],File:[/bsp/kernel/kernel4.14/drivers/gpu/drm/sprd/dpu/dpu_r4p0.c]</t>
  </si>
  <si>
    <t>[Coverity代码扫描][AP][sprdroidq_trunk][中等]-CID:{192693},类型:[MISSING_BREAK],File:[/bsp/kernel/kernel4.14/drivers/gpu/drm/sprd/dpu/dpu_r4p0.c]</t>
  </si>
  <si>
    <t>[Coverity代码扫描][AP][sprdroidq_trunk][中等]-CID:{132564},类型:[MISSING_BREAK],File:[/bsp/kernel/kernel4.14/drivers/gpu/drm/sprd/dpu/dpu_r4p0.c]</t>
  </si>
  <si>
    <t>brooke.xu@unisoc.com</t>
  </si>
  <si>
    <t>[Coverity代码扫描][AP][sprdroidq_trunk][高]-CID:{213717},类型:[RESOURCE_LEAK],File:[/bsp/kernel/kernel4.14/drivers/gpu/drm/sprd/gsp/gsp_core.c]</t>
  </si>
  <si>
    <t>[Coverity代码扫描][AP][sprdroidq_trunk][高]-CID:{197389},类型:[RESOURCE_LEAK],File:[/bsp/kernel/kernel4.14/drivers/gpu/drm/sprd/gsp/gsp_core.c]</t>
  </si>
  <si>
    <t>[Coverity代码扫描][AP][sprdroidq_trunk][中等]-CID:{214707},类型:[FORWARD_NULL],File:[/bsp/kernel/kernel4.14/drivers/gpu/drm/sprd/gsp/gsp_dev.c]</t>
  </si>
  <si>
    <t>[Coverity代码扫描][AP][sprdroidq_trunk][中等]-CID:{132849},类型:[SIZEOF_MISMATCH],File:[/bsp/kernel/kernel4.14/drivers/gpu/drm/sprd/gsp/gsp_interface.c]</t>
  </si>
  <si>
    <t>[Coverity代码扫描][AP][sprdroidq_trunk][高]-CID:{197396},类型:[RESOURCE_LEAK],File:[/bsp/kernel/kernel4.14/drivers/gpu/drm/sprd/gsp/gsp_lite_r2p0/gsp_lite_r2p0_core.c]</t>
  </si>
  <si>
    <t>[Coverity代码扫描][AP][sprdroidq_trunk][中等]-CID:{189043},类型:[SIZEOF_MISMATCH],File:[/bsp/kernel/kernel4.14/drivers/gpu/drm/sprd/gsp/gsp_lite_r2p0/gsp_lite_r2p0_core.c]</t>
  </si>
  <si>
    <t>[Coverity代码扫描][AP][sprdroidq_trunk][中等]-CID:{197585},类型:[SIZEOF_MISMATCH],File:[/bsp/kernel/kernel4.14/drivers/gpu/drm/sprd/gsp/gsp_lite_r3p0/gsp_lite_r3p0_core.c]</t>
  </si>
  <si>
    <t>[Coverity代码扫描][AP][sprdroidq_trunk][高]-CID:{197563},类型:[RESOURCE_LEAK],File:[/bsp/kernel/kernel4.14/drivers/gpu/drm/sprd/gsp/gsp_lite_r3p0/gsp_lite_r3p0_core.c]</t>
  </si>
  <si>
    <t>[Coverity代码扫描][AP][sprdroidq_trunk][高]-CID:{197383},类型:[RESOURCE_LEAK],File:[/bsp/kernel/kernel4.14/drivers/gpu/drm/sprd/gsp/gsp_r6p0/gsp_r6p0_core.c]</t>
  </si>
  <si>
    <t>[Coverity代码扫描][AP][sprdroidq_trunk][中等]-CID:{195578},类型:[SIZEOF_MISMATCH],File:[/bsp/kernel/kernel4.14/drivers/gpu/drm/sprd/gsp/gsp_r6p0/gsp_r6p0_core.c]</t>
  </si>
  <si>
    <t>[Coverity代码扫描][AP][sprdroidq_trunk][中等]-CID:{213937},类型:[SIZEOF_MISMATCH],File:[/bsp/kernel/kernel4.14/drivers/gpu/drm/sprd/gsp/gsp_r7p0/gsp_r7p0_core.c]</t>
  </si>
  <si>
    <t>[Coverity代码扫描][AP][sprdroidq_trunk][高]-CID:{213916},类型:[RESOURCE_LEAK],File:[/bsp/kernel/kernel4.14/drivers/gpu/drm/sprd/gsp/gsp_r7p0/gsp_r7p0_core.c]</t>
  </si>
  <si>
    <t>[TJ][GCT][Android10.0][Sharkl3][2G][CTS Verifier][10_r1]进行CTS Verifier测试，SECURITY--Fingerprint Bound Keys Test--fail</t>
  </si>
  <si>
    <t>[TJ][Local][Android10.0][Sharkl3][1G]测试机使用一段时间后时间更新有误--附图片</t>
  </si>
  <si>
    <t>[PTR2BLOCK][HRP2][SC9832_1_IRD_E_V1.0.0][HW_ENGPC][HW_NPI][Android10.0][BBAT]User 版本进BBAT模式时间32~33s, 标准要求15s内，需要优化</t>
  </si>
  <si>
    <t>hi betty:_x000D_
如电话沟通,麻烦您跟踪推动各模块owner及时完成修改。</t>
  </si>
  <si>
    <t>[PSST][Android10.0][Sharkl3][2G]进行Monkey4System测试, #0549测试14小时出现异常停止</t>
  </si>
  <si>
    <t>[TJ][MPT][Android10.0][Sharkl3][2G][APK][PTR1Block]QQ启动视频聊天窗口，点击右上角选项后，下方弹出选择框的图标显示异常（见截图）[批量fix]</t>
  </si>
  <si>
    <t>[TJ][Telephony][Android10.0][Sharkl3][2G][telcel]双cucc，点击通话记录中的视频记录呼叫，自动发起语音电话，但通话界面扬声器为开启状态，通话记录中也生成视频记录</t>
  </si>
  <si>
    <t>[TJ][Local][[Android10.0][Sharkl3][2G]单模块稳定性测试出现Setting crash:java.lang.IllegalStateException: Can not perform this action after onSaveInstanceState</t>
  </si>
  <si>
    <t>[TJ][Telephony][Android10.0][Pike2][1G]手机正常使用过程中，偶先屏幕闪烁，先是下半屏幕变黑随后全屏变黑</t>
  </si>
  <si>
    <t>[TJ][Telephony][Android10.0][Sharkl3][2G][telcel]测试机建立通话，开启静音，添加通话，接通，静音显示为开启状态，但实际关闭</t>
  </si>
  <si>
    <t>[TJ][Local][[Android10.0][Sharkl3][2G]单模块稳定性测试出现setting crash: java.lang.RuntimeException; Caused by: java.lang.NullPointerException</t>
  </si>
  <si>
    <t>[PTR1][HRP2][SC9832_1_IRD_E_V1.0.0][HW_ENGPC][HW_NPI][Android10.0][CHECKX]UID读取结果值异常</t>
  </si>
  <si>
    <t>[Coverity代码扫描][AP][sprdroidq_trunk][高]-CID:{216698},类型:[RESOURCE_LEAK],File:[/bsp/kernel/kernel4.14/drivers/gpu/drm/sprd/gsp/gsp_r8p0/gsp_r8p0_core.c]</t>
  </si>
  <si>
    <t>[Coverity代码扫描][AP][sprdroidq_trunk][中等]-CID:{216617},类型:[SIZEOF_MISMATCH],File:[/bsp/kernel/kernel4.14/drivers/gpu/drm/sprd/gsp/gsp_r8p0/gsp_r8p0_core.c]</t>
  </si>
  <si>
    <t>[Coverity代码扫描][AP][sprdroidq_trunk][高]-CID:{213859},类型:[RESOURCE_LEAK],File:[/bsp/kernel/kernel4.14/drivers/gpu/drm/sprd/gsp/gsp_sync.c]</t>
  </si>
  <si>
    <t>[Coverity代码扫描][AP][sprdroidq_trunk][中等]-CID:{214266},类型:[CHECKED_RETURN],File:[/bsp/kernel/kernel4.14/drivers/gpu/drm/sprd/sprd_dpu.c]</t>
  </si>
  <si>
    <t>[Coverity代码扫描][AP][sprdroidq_trunk][高]-CID:{249341},类型:[RESOURCE_LEAK],File:[/bsp/kernel/kernel4.14/drivers/gpu/drm/sprd/sprd_panel.c]</t>
  </si>
  <si>
    <t>[Coverity代码扫描][AP][sprdroidq_trunk][中等]-CID:{213835},类型:[REVERSE_INULL],File:[/bsp/kernel/kernel4.14/drivers/gpu/drm/sprd/sprd_panel.c]</t>
  </si>
  <si>
    <t>Cheng.Liang@unisoc.com</t>
  </si>
  <si>
    <t>[Coverity代码扫描][AP][sprdroidq_trunk][中等]-CID:{214633},类型:[UNUSED_VALUE],File:[/bsp/kernel/kernel4.14/drivers/iio/sprd_hub/shub_protocol.c]</t>
  </si>
  <si>
    <t>kernel/common!sprdlinux4.14_peony_stable</t>
  </si>
  <si>
    <t>[Coverity代码扫描][AP][sprdroidq_trunk][中等]-CID:{119313},类型:[FORWARD_NULL],File:[/bsp/kernel/kernel4.14/drivers/misc/sprd_jpg/sprd_jpg.c]</t>
  </si>
  <si>
    <t>[Coverity代码扫描][AP][sprdroidq_trunk][中等]-CID:{85275},类型:[CHECKED_RETURN],File:[/bsp/kernel/kernel4.14/drivers/misc/sprd_vsp/sprd_vsp.c]</t>
  </si>
  <si>
    <t>[Coverity代码扫描][AP][sprdroidq_trunk][中等]-CID:{195760},类型:[FORWARD_NULL],File:[/bsp/kernel/kernel4.14/drivers/misc/sprdwcn/boot/wcn_integrate.c]</t>
  </si>
  <si>
    <t>[Coverity代码扫描][AP][sprdroidq_trunk][中等]-CID:{195761},类型:[FORWARD_NULL],File:[/bsp/kernel/kernel4.14/drivers/misc/sprdwcn/boot/wcn_integrate_dev.c]</t>
  </si>
  <si>
    <t>[Coverity代码扫描][AP][sprdroidq_trunk][中等]-CID:{195747},类型:[DEADCODE],File:[/bsp/kernel/kernel4.14/drivers/misc/sprdwcn/boot/wcn_integrate_dev.c]</t>
  </si>
  <si>
    <t>Andy.Li@unisoc.com</t>
  </si>
  <si>
    <t>[Coverity代码扫描][AP][sprdroidq_trunk][中等]-CID:{132645},类型:[NO_EFFECT],File:[/bsp/kernel/kernel4.14/drivers/misc/sprdwcn/platform/rf/rf.c]</t>
  </si>
  <si>
    <t>[Coverity代码扫描][AP][sprdroidq_trunk][中等]-CID:{132640},类型:[NO_EFFECT],File:[/bsp/kernel/kernel4.14/drivers/misc/sprdwcn/platform/rf/rf.c]</t>
  </si>
  <si>
    <t>[Coverity代码扫描][AP][sprdroidq_trunk][高]-CID:{213728},类型:[BAD_FREE],File:[/bsp/kernel/kernel4.14/drivers/misc/sprdwcn/platform/wcn_txrx.c]</t>
  </si>
  <si>
    <t>Fangkui.Zhong@unisoc.com</t>
  </si>
  <si>
    <t>[Coverity代码扫描][AP][sprdroidq_trunk][中等]-CID:{214531},类型:[FORWARD_NULL],File:[/bsp/kernel/kernel4.14/drivers/mmc/core/block.c]</t>
  </si>
  <si>
    <t>Lanqing.Liu@unisoc.com</t>
  </si>
  <si>
    <t>[Coverity代码扫描][AP][sprdroidq_trunk][中等]-CID:{197329},类型:[CONSTANT_EXPRESSION_RESULT],File:[/bsp/kernel/kernel4.14/drivers/soc/sprd/debug/busmonitor/sprd_busmonitor.c]</t>
  </si>
  <si>
    <t>Lvqiang.Huang@unisoc.com</t>
  </si>
  <si>
    <t>[Coverity代码扫描][AP][sprdroidq_trunk][高]-CID:{214103},类型:[OVERRUN],File:[/bsp/kernel/kernel4.14/drivers/soc/sprd/debug/cpu_usage/sprd_cpu_usage.c]</t>
  </si>
  <si>
    <t>[Coverity代码扫描][AP][sprdroidq_trunk][高]-CID:{214023},类型:[OVERRUN],File:[/bsp/kernel/kernel4.14/drivers/soc/sprd/debug/cpu_usage/sprd_cpu_usage.c]</t>
  </si>
  <si>
    <t>[Coverity代码扫描][AP][sprdroidq_trunk][高]-CID:{193793},类型:[OVERRUN],File:[/bsp/kernel/kernel4.14/drivers/soc/sprd/debug/cpu_usage/sprd_cpu_usage.c]</t>
  </si>
  <si>
    <t>[Coverity代码扫描][AP][sprdroidq_trunk][中等]-CID:{196744},类型:[REVERSE_INULL],File:[/bsp/kernel/kernel4.14/drivers/soc/sprd/debug/dmc_mpu/core.c]</t>
  </si>
  <si>
    <t>[Coverity代码扫描][AP][sprdroidq_trunk][中等]-CID:{196711},类型:[NO_EFFECT],File:[/bsp/kernel/kernel4.14/drivers/soc/sprd/debug/dmc_mpu/core.c]</t>
  </si>
  <si>
    <t>xianzhen.wang@unisoc.com</t>
  </si>
  <si>
    <t>[Coverity代码扫描][AP][sprdroidq_trunk][中等]-CID:{216418},类型:[FORWARD_NULL],File:[/bsp/kernel/kernel4.14/drivers/soc/sprd/debug/sysdump/sysdump.c]</t>
  </si>
  <si>
    <t>[Coverity代码扫描][AP][sprdroidq_trunk][中等]-CID:{212563},类型:[FORWARD_NULL],File:[/bsp/kernel/kernel4.14/drivers/soc/sprd/debug/sysdump/sysdump.c]</t>
  </si>
  <si>
    <t>[Coverity代码扫描][AP][sprdroidq_trunk][中等]-CID:{196821},类型:[REVERSE_INULL],File:[/bsp/kernel/kernel4.14/drivers/soc/sprd/debug/sysdump/sysdump.c]</t>
  </si>
  <si>
    <t>[Coverity代码扫描][AP][sprdroidq_trunk][中等]-CID:{133087},类型:[FORWARD_NULL],File:[/bsp/kernel/kernel4.14/drivers/soc/sprd/debug/sysdump/sysdump.c]</t>
  </si>
  <si>
    <t>[Coverity代码扫描][AP][sprdroidq_trunk][中等]-CID:{248832},类型:[FORWARD_NULL],File:[/bsp/kernel/kernel4.14/drivers/soc/sprd/domain/camsys_pw_domain_r5p0.c]</t>
  </si>
  <si>
    <t>kernel/common!sprdlinux4.14,bsp/modules/camera!10.0_camera_trunk</t>
  </si>
  <si>
    <t>[Coverity代码扫描][AP][sprdroidq_trunk][中等]-CID:{193582},类型:[CHECKED_RETURN],File:[/bsp/kernel/kernel4.14/drivers/soc/sprd/domain/camsys_pw_domain_r5p0.c]</t>
  </si>
  <si>
    <t>[Coverity代码扫描][AP][sprdroidq_trunk][中等]-CID:{132492},类型:[FORWARD_NULL],File:[/bsp/kernel/kernel4.14/drivers/soc/sprd/iommu/sprd_iommu.c]</t>
  </si>
  <si>
    <t>[Coverity代码扫描][AP][sprdroidq_trunk][中等]-CID:{120068},类型:[NO_EFFECT],File:[/bsp/kernel/kernel4.14/drivers/soc/sprd/modem/iq/sprd_iq.c]</t>
  </si>
  <si>
    <t>[Coverity代码扫描][AP][sprdroidq_trunk][中等]-CID:{132830},类型:[REVERSE_INULL],File:[/bsp/kernel/kernel4.14/drivers/soc/sprd/modem/sipc/sbuf.c]</t>
  </si>
  <si>
    <t>http://review.source.unisoc.com/gerrit/#/c/616459/</t>
  </si>
  <si>
    <t>Wade.Shu@unisoc.com</t>
  </si>
  <si>
    <t>[Coverity代码扫描][AP][sprdroidq_trunk][中等]-CID:{214119},类型:[DEADCODE],File:[/bsp/kernel/kernel4.14/drivers/soc/sprd/modem/sipc/seth.c]</t>
  </si>
  <si>
    <t>[Coverity代码扫描][AP][sprdroidq_trunk][高]-CID:{248809},类型:[OVERRUN],File:[/bsp/kernel/kernel4.14/drivers/soc/sprd/modem/sipc/sipx.c]</t>
  </si>
  <si>
    <t>[Coverity代码扫描][AP][sprdroidq_trunk][中等]-CID:{132518},类型:[FORWARD_NULL],File:[/bsp/kernel/kernel4.14/drivers/soc/sprd/modem/sipc/spool.c]</t>
  </si>
  <si>
    <t>[Coverity代码扫描][AP][sprdroidq_trunk][中等]-CID:{195762},类型:[FORWARD_NULL],File:[/bsp/kernel/kernel4.14/drivers/soc/sprd/modem/sipc/swcn_blk.c]</t>
  </si>
  <si>
    <t>Jamesj.Chen@unisoc.com</t>
  </si>
  <si>
    <t>[Coverity代码扫描][AP][sprdroidq_trunk][中等]-CID:{214142},类型:[DEADCODE],File:[/bsp/kernel/kernel4.14/drivers/soc/sprd/sprd_powerdebug.c]</t>
  </si>
  <si>
    <t>kernel/common!sprdroid9.0_trunk_19a,kernel/common!sprdlinux4.14,kernel/common!sprdlinux4.14_peony_stable</t>
  </si>
  <si>
    <t>[Coverity代码扫描][AP][sprdroidq_trunk][中等]-CID:{214056},类型:[DEADCODE],File:[/bsp/kernel/kernel4.14/drivers/soc/sprd/sprd_powerdebug.c]</t>
  </si>
  <si>
    <t>Jeson.Gao@unisoc.com</t>
  </si>
  <si>
    <t>[Coverity代码扫描][AP][sprdroidq_trunk][高]-CID:{193882},类型:[OVERRUN],File:[/bsp/kernel/kernel4.14/drivers/thermal/sprd_cpu_cooling.c]</t>
  </si>
  <si>
    <t>[Coverity代码扫描][AP][sprdroidq_trunk][高]-CID:{248702},类型:[UNINIT],File:[/bsp/kernel/kernel4.14/drivers/thermal/sprd_dedicate_thm.c]</t>
  </si>
  <si>
    <t>[Coverity代码扫描][AP][sprdroidq_trunk][中等]-CID:{132624},类型:[NO_EFFECT],File:[/bsp/kernel/kernel4.14/drivers/thermal/sprd_dedicate_thm.c]</t>
  </si>
  <si>
    <t>[Coverity代码扫描][AP][sprdroidq_trunk][中等]-CID:{248729},类型:[DIVIDE_BY_ZERO],File:[/bsp/kernel/kernel4.14/drivers/tty/serial/sprd_serial.c]</t>
  </si>
  <si>
    <t>[Coverity代码扫描][AP][sprdroidq_trunk][中等]-CID:{132856},类型:[SWAPPED_ARGUMENTS],File:[/bsp/kernel/kernel4.14/drivers/tty/serial/sprd_serial.c]</t>
  </si>
  <si>
    <t>kernel/common!sprdlinux4.14,sprdlinux4.14</t>
  </si>
  <si>
    <t>[Coverity代码扫描][AP][sprdroidq_trunk][中等]-CID:{214723},类型:[FORWARD_NULL],File:[/bsp/kernel/kernel4.14/drivers/usb/gadget/function/u_ether.c]</t>
  </si>
  <si>
    <t>[Coverity代码扫描][AP][sprdroidq_trunk][中等]-CID:{195093},类型:[DEADCODE],File:[/bsp/kernel/kernel4.14/drivers/usb/phy/phy-sprd-sharkl3.c]</t>
  </si>
  <si>
    <t>Ke.Wang@unisoc.com</t>
  </si>
  <si>
    <t>[Coverity代码扫描][AP][sprdroidq_trunk][高]-CID:{248906},类型:[OVERRUN],File:[/bsp/kernel/kernel4.14/kernel/sched/core.c]</t>
  </si>
  <si>
    <t>[Coverity代码扫描][AP][sprdroidq_trunk][高]-CID:{197548},类型:[OVERRUN],File:[/bsp/kernel/kernel4.14/kernel/sched/cpufreq_schedutil.c]</t>
  </si>
  <si>
    <t>[Coverity代码扫描][AP][sprdroidq_trunk][高]-CID:{249136},类型:[OVERRUN],File:[/bsp/kernel/kernel4.14/kernel/sched/rt.c]</t>
  </si>
  <si>
    <t>[Coverity代码扫描][AP][sprdroidq_trunk][高]-CID:{197158},类型:[OVERRUN],File:[/bsp/kernel/kernel4.14/kernel/sched/rt.c]</t>
  </si>
  <si>
    <t>[Coverity代码扫描][AP][sprdroidq_trunk][中等]-CID:{132270},类型:[CHECKED_RETURN],File:[/bsp/kernel/kernel4.14/kernel/time/alarmtimer.c]</t>
  </si>
  <si>
    <t>[Coverity代码扫描][AP][sprdroidq_trunk][高]-CID:{249049},类型:[BAD_FREE],File:[/bsp/kernel/kernel4.14/net/ims_bridge/imsbr_core.c]</t>
  </si>
  <si>
    <t>[Coverity代码扫描][AP][sprdroidq_trunk][中等]-CID:{214122},类型:[MISSING_BREAK],File:[/bsp/kernel/kernel4.14/net/ims_bridge/imsbr_hooks.c]</t>
  </si>
  <si>
    <t>[Coverity代码扫描][AP][sprdroidq_trunk][中等]-CID:{185171},类型:[CHECKED_RETURN],File:[/bsp/kernel/kernel4.14/net/ims_bridge/imsbr_test.c]</t>
  </si>
  <si>
    <t>[Coverity代码扫描][AP][sprdroidq_trunk][中等]-CID:{133236},类型:[DEADCODE],File:[/bsp/kernel/kernel4.14/sound/soc/sprd/codec/sprd/sc2721/sprd-codec.c]</t>
  </si>
  <si>
    <t>[Coverity代码扫描][AP][sprdroidq_trunk][中等]-CID:{132622},类型:[NO_EFFECT],File:[/bsp/kernel/kernel4.14/sound/soc/sprd/codec/sprd/sc2721/sprd-codec.c]</t>
  </si>
  <si>
    <t>[Coverity代码扫描][AP][sprdroidq_trunk][中等]-CID:{83449},类型:[NO_EFFECT],File:[/bsp/kernel/kernel4.14/sound/soc/sprd/codec/sprd/sc2721/sprd-codec.c]</t>
  </si>
  <si>
    <t>[Coverity代码扫描][AP][sprdroidq_trunk][中等]-CID:{47157},类型:[NO_EFFECT],File:[/bsp/kernel/kernel4.14/sound/soc/sprd/codec/sprd/sc2721/sprd-codec.c]</t>
  </si>
  <si>
    <t>[Coverity代码扫描][AP][sprdroidq_trunk][高]-CID:{132604},类型:[NEGATIVE_RETURNS],File:[/bsp/kernel/kernel4.14/sound/soc/sprd/dai/vbc/r1p0v3/vbc-codec.c]</t>
  </si>
  <si>
    <t>[Coverity代码扫描][AP][sprdroidq_trunk][高]-CID:{132603},类型:[NEGATIVE_RETURNS],File:[/bsp/kernel/kernel4.14/sound/soc/sprd/dai/vbc/r1p0v3/vbc-codec.c]</t>
  </si>
  <si>
    <t>[Coverity代码扫描][AP][sprdroidq_trunk][中等]-CID:{67836},类型:[NO_EFFECT],File:[/bsp/kernel/kernel4.14/sound/soc/sprd/dai/vbc/r1p0v3/vbc-codec.c]</t>
  </si>
  <si>
    <t>[Coverity代码扫描][AP][sprdroidq_trunk][高]-CID:{132835},类型:[REVERSE_NEGATIVE],File:[/bsp/kernel/kernel4.14/sound/soc/sprd/dai/vbc/r1p0v3/vbc-comm.c]</t>
  </si>
  <si>
    <t>[Coverity代码扫描][AP][sprdroidq_trunk][中等]-CID:{132367},类型:[DEADCODE],File:[/bsp/kernel/kernel4.14/sound/soc/sprd/dai/vbc/r1p0v3/vbc-comm.c]</t>
  </si>
  <si>
    <t>[Coverity代码扫描][AP][sprdroidq_trunk][中等]-CID:{132356},类型:[DEADCODE],File:[/bsp/kernel/kernel4.14/sound/soc/sprd/dai/vbc/r1p0v3/vbc-comm.c]</t>
  </si>
  <si>
    <t>[Coverity代码扫描][AP][sprdroidq_trunk][中等]-CID:{249359},类型:[REVERSE_INULL],File:[/bsp/kernel/kernel4.14/sound/soc/sprd/platform/sprd-2stage-dmaengine-pcm.c]</t>
  </si>
  <si>
    <t>[ST_India][Android10.0][Sharkl3][2G][GMS][apk][Retrica],Jio, DUT App crash automatic after capture 5-6  picture  using retrica app(Video attached)</t>
  </si>
  <si>
    <t>[Coverity代码扫描][AP][sprdroidq_trunk][中等]-CID:{248805},类型:[UNREACHABLE],File:[/bsp/modules/camera/core/isp2.6/adpt/sharkl3/block/dcam_k_3dnr_me.c]</t>
  </si>
  <si>
    <t>[Coverity代码扫描][AP][sprdroidq_trunk][中等]-CID:{213557},类型:[REVERSE_INULL],File:[/bsp/modules/camera/core/isp2.6/adpt/sharkl3/block/dcam_k_3dnr_me.c]</t>
  </si>
  <si>
    <t>[Coverity代码扫描][AP][sprdroidq_trunk][中等]-CID:{213568},类型:[REVERSE_INULL],File:[/bsp/modules/camera/core/isp2.6/adpt/sharkl3/block/dcam_k_aem.c]</t>
  </si>
  <si>
    <t>[Coverity代码扫描][AP][sprdroidq_trunk][中等]-CID:{213564},类型:[REVERSE_INULL],File:[/bsp/modules/camera/core/isp2.6/adpt/sharkl3/block/dcam_k_aem.c]</t>
  </si>
  <si>
    <t>[Coverity代码扫描][AP][sprdroidq_trunk][中等]-CID:{213547},类型:[REVERSE_INULL],File:[/bsp/modules/camera/core/isp2.6/adpt/sharkl3/block/dcam_k_aem.c]</t>
  </si>
  <si>
    <t>[Coverity代码扫描][AP][sprdroidq_trunk][中等]-CID:{213444},类型:[REVERSE_INULL],File:[/bsp/modules/camera/core/isp2.6/adpt/sharkl3/block/dcam_k_aem.c]</t>
  </si>
  <si>
    <t>[Coverity代码扫描][AP][sprdroidq_trunk][中等]-CID:{213437},类型:[REVERSE_INULL],File:[/bsp/modules/camera/core/isp2.6/adpt/sharkl3/block/dcam_k_aem.c]</t>
  </si>
  <si>
    <t>[Coverity代码扫描][AP][sprdroidq_trunk][中等]-CID:{213697},类型:[REVERSE_INULL],File:[/bsp/modules/camera/core/isp2.6/adpt/sharkl3/block/dcam_k_afm.c]</t>
  </si>
  <si>
    <t>[Coverity代码扫描][AP][sprdroidq_trunk][中等]-CID:{213675},类型:[REVERSE_INULL],File:[/bsp/modules/camera/core/isp2.6/adpt/sharkl3/block/dcam_k_afm.c]</t>
  </si>
  <si>
    <t>[Coverity代码扫描][AP][sprdroidq_trunk][中等]-CID:{213624},类型:[REVERSE_INULL],File:[/bsp/modules/camera/core/isp2.6/adpt/sharkl3/block/dcam_k_afm.c]</t>
  </si>
  <si>
    <t>[Coverity代码扫描][AP][sprdroidq_trunk][中等]-CID:{213619},类型:[REVERSE_INULL],File:[/bsp/modules/camera/core/isp2.6/adpt/sharkl3/block/dcam_k_afm.c]</t>
  </si>
  <si>
    <t>[Coverity代码扫描][AP][sprdroidq_trunk][中等]-CID:{213595},类型:[REVERSE_INULL],File:[/bsp/modules/camera/core/isp2.6/adpt/sharkl3/block/dcam_k_afm.c]</t>
  </si>
  <si>
    <t>[Coverity代码扫描][AP][sprdroidq_trunk][中等]-CID:{213537},类型:[REVERSE_INULL],File:[/bsp/modules/camera/core/isp2.6/adpt/sharkl3/block/dcam_k_afm.c]</t>
  </si>
  <si>
    <t>[Coverity代码扫描][AP][sprdroidq_trunk][中等]-CID:{213536},类型:[REVERSE_INULL],File:[/bsp/modules/camera/core/isp2.6/adpt/sharkl3/block/dcam_k_afm.c]</t>
  </si>
  <si>
    <t>[Coverity代码扫描][AP][sprdroidq_trunk][中等]-CID:{213454},类型:[REVERSE_INULL],File:[/bsp/modules/camera/core/isp2.6/adpt/sharkl3/block/dcam_k_afm.c]</t>
  </si>
  <si>
    <t>[Coverity代码扫描][AP][sprdroidq_trunk][中等]-CID:{213442},类型:[REVERSE_INULL],File:[/bsp/modules/camera/core/isp2.6/adpt/sharkl3/block/dcam_k_afm.c]</t>
  </si>
  <si>
    <t>[Coverity代码扫描][AP][sprdroidq_trunk][中等]-CID:{213684},类型:[REVERSE_INULL],File:[/bsp/modules/camera/core/isp2.6/adpt/sharkl3/block/dcam_k_anti_flicker.c]</t>
  </si>
  <si>
    <t>[Coverity代码扫描][AP][sprdroidq_trunk][中等]-CID:{213559},类型:[REVERSE_INULL],File:[/bsp/modules/camera/core/isp2.6/adpt/sharkl3/block/dcam_k_anti_flicker.c]</t>
  </si>
  <si>
    <t>[Coverity代码扫描][AP][sprdroidq_trunk][中等]-CID:{213666},类型:[MISSING_BREAK],File:[/bsp/modules/camera/core/isp2.6/adpt/sharkl3/block/dcam_k_awbc.c]</t>
  </si>
  <si>
    <t>[Coverity代码扫描][AP][sprdroidq_trunk][中等]-CID:{213509},类型:[REVERSE_INULL],File:[/bsp/modules/camera/core/isp2.6/adpt/sharkl3/block/dcam_k_awbc.c]</t>
  </si>
  <si>
    <t>[Coverity代码扫描][AP][sprdroidq_trunk][中等]-CID:{213498},类型:[REVERSE_INULL],File:[/bsp/modules/camera/core/isp2.6/adpt/sharkl3/block/dcam_k_awbc.c]</t>
  </si>
  <si>
    <t>[Coverity代码扫描][AP][sprdroidq_trunk][中等]-CID:{213490},类型:[REVERSE_INULL],File:[/bsp/modules/camera/core/isp2.6/adpt/sharkl3/block/dcam_k_awbc.c]</t>
  </si>
  <si>
    <t>[Coverity代码扫描][AP][sprdroidq_trunk][中等]-CID:{213474},类型:[REVERSE_INULL],File:[/bsp/modules/camera/core/isp2.6/adpt/sharkl3/block/dcam_k_blc.c]</t>
  </si>
  <si>
    <t>[Coverity代码扫描][AP][sprdroidq_trunk][高]-CID:{248767},类型:[OVERRUN],File:[/bsp/modules/camera/core/isp2.6/adpt/sharkl3/block/dcam_k_bpc.c]</t>
  </si>
  <si>
    <t>[TJ][MPT][Android10.0][Sharkl3][APK][HM]Instgram 中拍照时概率性退出应用到桌面[批量fix]</t>
  </si>
  <si>
    <t>[Coverity代码扫描][AP][sprdroidq_trunk][中等]-CID:{213604},类型:[REVERSE_INULL],File:[/bsp/modules/camera/core/isp2.6/adpt/sharkl3/block/dcam_k_gain.c]</t>
  </si>
  <si>
    <t>[Coverity代码扫描][AP][sprdroidq_trunk][中等]-CID:{213469},类型:[REVERSE_INULL],File:[/bsp/modules/camera/core/isp2.6/adpt/sharkl3/block/dcam_k_gain.c]</t>
  </si>
  <si>
    <t>[Coverity代码扫描][AP][sprdroidq_trunk][中等]-CID:{215266},类型:[REVERSE_INULL],File:[/bsp/modules/camera/core/isp2.6/adpt/sharkl3/block/dcam_k_pdaf.c]</t>
  </si>
  <si>
    <t>[Coverity代码扫描][AP][sprdroidq_trunk][中等]-CID:{213476},类型:[NO_EFFECT],File:[/bsp/modules/camera/core/isp2.6/adpt/sharkl3/dcam_int.c]</t>
  </si>
  <si>
    <t>[Coverity代码扫描][AP][sprdroidq_trunk][中等]-CID:{213460},类型:[NO_EFFECT],File:[/bsp/modules/camera/core/isp2.6/adpt/sharkl3/dcam_int.c]</t>
  </si>
  <si>
    <t>Wei.Ren@unisoc.com</t>
  </si>
  <si>
    <t>[Coverity代码扫描][AP][sprdroidq_trunk][中等]-CID:{248950},类型:[NO_EFFECT],File:[/bsp/modules/camera/core/isp2.6/adpt/sharkl3/isp_hw_if.c]</t>
  </si>
  <si>
    <t>[Coverity代码扫描][AP][sprdroidq_trunk][中等]-CID:{249273},类型:[DIVIDE_BY_ZERO],File:[/bsp/modules/camera/core/isp2.6/src/cam_core.c]</t>
  </si>
  <si>
    <t>[Coverity代码扫描][AP][sprdroidq_trunk][中等]-CID:{249195},类型:[CHECKED_RETURN],File:[/bsp/modules/camera/core/isp2.6/src/cam_core.c]</t>
  </si>
  <si>
    <t>Wuyi.Shen@unisoc.com</t>
  </si>
  <si>
    <t>[Coverity代码扫描][AP][sprdroidq_trunk][高]-CID:{249139},类型:[UNINIT],File:[/bsp/modules/camera/core/isp2.6/src/cam_core.c]</t>
  </si>
  <si>
    <t>[Coverity代码扫描][AP][sprdroidq_trunk][高]-CID:{248930},类型:[USE_AFTER_FREE],File:[/bsp/modules/camera/core/isp2.6/src/cam_core.c]</t>
  </si>
  <si>
    <t>[Coverity代码扫描][AP][sprdroidq_trunk][中等]-CID:{248742},类型:[CHECKED_RETURN],File:[/bsp/modules/camera/core/isp2.6/src/cam_core.c]</t>
  </si>
  <si>
    <t>[Coverity代码扫描][AP][sprdroidq_trunk][中等]-CID:{216400},类型:[OVERFLOW_BEFORE_WIDEN],File:[/bsp/modules/camera/core/isp2.6/src/cam_core.c]</t>
  </si>
  <si>
    <t>Xiaobo.Liu@unisoc.com</t>
  </si>
  <si>
    <t>[Coverity代码扫描][AP][sprdroidq_trunk][中等]-CID:{216398},类型:[OVERFLOW_BEFORE_WIDEN],File:[/bsp/modules/camera/core/isp2.6/src/cam_core.c]</t>
  </si>
  <si>
    <t>[Coverity代码扫描][AP][sprdroidq_trunk][中等]-CID:{215315},类型:[NO_EFFECT],File:[/bsp/modules/camera/core/isp2.6/src/cam_core.c]</t>
  </si>
  <si>
    <t>[Coverity代码扫描][AP][sprdroidq_trunk][中等]-CID:{215062},类型:[FORWARD_NULL],File:[/bsp/modules/camera/core/isp2.6/src/cam_core.c]</t>
  </si>
  <si>
    <t>[Coverity代码扫描][AP][sprdroidq_trunk][中等]-CID:{213694},类型:[NULL_RETURNS],File:[/bsp/modules/camera/core/isp2.6/src/cam_core.c]</t>
  </si>
  <si>
    <t>[Coverity代码扫描][AP][sprdroidq_trunk][中等]-CID:{213481},类型:[FORWARD_NULL],File:[/bsp/modules/camera/core/isp2.6/src/cam_core.c]</t>
  </si>
  <si>
    <t>[Coverity代码扫描][AP][sprdroidq_trunk][中等]-CID:{213456},类型:[DEADCODE],File:[/bsp/modules/camera/core/isp2.6/src/cam_core.c]</t>
  </si>
  <si>
    <t>[Coverity代码扫描][AP][sprdroidq_trunk][中等]-CID:{213563},类型:[REVERSE_INULL],File:[/bsp/modules/camera/core/isp2.6/src/cam_queue.c]</t>
  </si>
  <si>
    <t>[Coverity代码扫描][AP][sprdroidq_trunk][中等]-CID:{213535},类型:[OVERFLOW_BEFORE_WIDEN],File:[/bsp/modules/camera/core/isp2.6/src/cam_scaler.c]</t>
  </si>
  <si>
    <t>[Coverity代码扫描][AP][sprdroidq_trunk][中等]-CID:{213504},类型:[OVERFLOW_BEFORE_WIDEN],File:[/bsp/modules/camera/core/isp2.6/src/cam_scaler.c]</t>
  </si>
  <si>
    <t>[Coverity代码扫描][AP][sprdroidq_trunk][中等]-CID:{215263},类型:[MISSING_BREAK],File:[/bsp/modules/camera/core/isp2.6/src/dcam_core.c]</t>
  </si>
  <si>
    <t>[Coverity代码扫描][AP][sprdroidq_trunk][中等]-CID:{214159},类型:[CHECKED_RETURN],File:[/bsp/modules/camera/core/isp2.6/src/dcam_core.c]</t>
  </si>
  <si>
    <t>[Coverity代码扫描][AP][sprdroidq_trunk][高]-CID:{213779},类型:[RESOURCE_LEAK],File:[/bsp/modules/camera/core/isp2.6/src/dcam_core.c]</t>
  </si>
  <si>
    <t>[Coverity代码扫描][AP][sprdroidq_trunk][高]-CID:{213638},类型:[RESOURCE_LEAK],File:[/bsp/modules/camera/core/isp2.6/src/dcam_core.c]</t>
  </si>
  <si>
    <t>[Coverity代码扫描][AP][sprdroidq_trunk][中等]-CID:{213501},类型:[MISSING_BREAK],File:[/bsp/modules/camera/core/isp2.6/src/dcam_path.c]</t>
  </si>
  <si>
    <t>[Coverity代码扫描][AP][sprdroidq_trunk][中等]-CID:{213689},类型:[NO_EFFECT],File:[/bsp/modules/camera/core/isp2.6/src/isp_3dnr.c]</t>
  </si>
  <si>
    <t>[Coverity代码扫描][AP][sprdroidq_trunk][中等]-CID:{213572},类型:[EVALUATION_ORDER],File:[/bsp/modules/camera/core/isp2.6/src/isp_3dnr.c]</t>
  </si>
  <si>
    <t>[Coverity代码扫描][AP][sprdroidq_trunk][中等]-CID:{213464},类型:[NO_EFFECT],File:[/bsp/modules/camera/core/isp2.6/src/isp_3dnr.c]</t>
  </si>
  <si>
    <t>[Coverity代码扫描][AP][sprdroidq_trunk][高]-CID:{214396},类型:[RESOURCE_LEAK],File:[/bsp/modules/camera/core/isp2.6/src/isp_core.c]</t>
  </si>
  <si>
    <t>[Coverity代码扫描][AP][sprdroidq_trunk][中等]-CID:{249137},类型:[DIVIDE_BY_ZERO],File:[/bsp/modules/camera/core/isp2.6/src/isp_ltm.c]</t>
  </si>
  <si>
    <t>[Coverity代码扫描][AP][sprdroidq_trunk][中等]-CID:{248909},类型:[DIVIDE_BY_ZERO],File:[/bsp/modules/camera/core/isp2.6/src/isp_ltm.c]</t>
  </si>
  <si>
    <t>[Coverity代码扫描][AP][sprdroidq_trunk][中等]-CID:{213576},类型:[MISSING_BREAK],File:[/bsp/modules/camera/core/isp2.6/src/isp_path.c]</t>
  </si>
  <si>
    <t>[Coverity代码扫描][AP][sprdroidq_trunk][中等]-CID:{213528},类型:[REVERSE_INULL],File:[/bsp/modules/camera/core/isp2.6/src/isp_path.c]</t>
  </si>
  <si>
    <t>[Coverity代码扫描][AP][sprdroidq_trunk][中等]-CID:{213500},类型:[MISSING_BREAK],File:[/bsp/modules/camera/core/isp2.6/src/isp_path.c]</t>
  </si>
  <si>
    <t>修改见：_x000D_
http://review.source.unisoc.com/gerrit/#/c/616571/_x000D_
http://review.source.unisoc.com/gerrit/#/c/616302/</t>
  </si>
  <si>
    <t>[Coverity代码扫描][AP][sprdroidq_trunk][中等]-CID:{216406},类型:[UNREACHABLE],File:[/bsp/modules/camera/core/isp2.6/src/isp_slice.c]</t>
  </si>
  <si>
    <t>[Coverity代码扫描][AP][sprdroidq_trunk][中等]-CID:{197353},类型:[DEADCODE],File:[/bsp/modules/camera/cpp/lite_r4p0/cpp_core.c]</t>
  </si>
  <si>
    <t>[Coverity代码扫描][AP][sprdroidq_trunk][中等]-CID:{197364},类型:[MISSING_BREAK],File:[/bsp/modules/camera/cpp/lite_r4p0/rot_drv.c]</t>
  </si>
  <si>
    <t>[Coverity代码扫描][AP][sprdroidq_trunk][中等]-CID:{197363},类型:[COPY_PASTE_ERROR],File:[/bsp/modules/camera/cpp/lite_r4p0/scale_drv.c]</t>
  </si>
  <si>
    <t>[Coverity代码扫描][AP][sprdroidq_trunk][中等]-CID:{197362},类型:[CONSTANT_EXPRESSION_RESULT],File:[/bsp/modules/camera/cpp/lite_r4p0/scale_drv.c]</t>
  </si>
  <si>
    <t>[Coverity代码扫描][AP][sprdroidq_trunk][中等]-CID:{197361},类型:[CONSTANT_EXPRESSION_RESULT],File:[/bsp/modules/camera/cpp/lite_r4p0/scale_drv.c]</t>
  </si>
  <si>
    <t>[Coverity代码扫描][AP][sprdroidq_trunk][中等]-CID:{176466},类型:[CHECKED_RETURN],File:[/bsp/modules/camera/sensor/sprd_sensor_core.c]</t>
  </si>
  <si>
    <t>[Coverity代码扫描][AP][sprdroidq_trunk][中等]-CID:{132642},类型:[NO_EFFECT],File:[/bsp/modules/camera/sensor/sprd_sensor_drv.c]</t>
  </si>
  <si>
    <t>vendor/sprd/modules/libcamera!10.0_camera_trunk,bsp/modules/camera!10.0_camera_trunk</t>
  </si>
  <si>
    <t>[Coverity代码扫描][AP][sprdroidq_trunk][中等]-CID:{196709},类型:[NO_EFFECT],File:[/bsp/modules/input/fingerprint/microarray/madev_tee.c]</t>
  </si>
  <si>
    <t>bsp/modules/input!sprdbsp_trunk</t>
  </si>
  <si>
    <t>[Coverity代码扫描][AP][sprdroidq_trunk][中等]-CID:{196626},类型:[CHECKED_RETURN],File:[/bsp/modules/input/fingerprint/microarray/madev_tee.c]</t>
  </si>
  <si>
    <t>[Coverity代码扫描][AP][sprdroidq_trunk][中等]-CID:{212860},类型:[DEADCODE],File:[/bsp/modules/input/misc/tcs3430/tcs3430.c]</t>
  </si>
  <si>
    <t>[Coverity代码扫描][AP][sprdroidq_trunk][中等]-CID:{214289},类型:[CHECKED_RETURN],File:[/bsp/modules/input/misc/vl53L0/src/vl53l0_api.c]</t>
  </si>
  <si>
    <t>[Coverity代码扫描][AP][sprdroidq_trunk][中等]-CID:{214439},类型:[SIZEOF_MISMATCH],File:[/bsp/modules/input/misc/vl53L0/src/vl53l0_api_strings.c]</t>
  </si>
  <si>
    <t>[Coverity代码扫描][AP][sprdroidq_trunk][中等]-CID:{214438},类型:[SIZEOF_MISMATCH],File:[/bsp/modules/input/misc/vl53L0/src/vl53l0_api_strings.c]</t>
  </si>
  <si>
    <t>[Coverity代码扫描][AP][sprdroidq_trunk][中等]-CID:{214376},类型:[SIZEOF_MISMATCH],File:[/bsp/modules/input/misc/vl53L0/src/vl53l0_api_strings.c]</t>
  </si>
  <si>
    <t>[Coverity代码扫描][AP][sprdroidq_trunk][中等]-CID:{214350},类型:[SIZEOF_MISMATCH],File:[/bsp/modules/input/misc/vl53L0/src/vl53l0_api_strings.c]</t>
  </si>
  <si>
    <t>[Coverity代码扫描][AP][sprdroidq_trunk][中等]-CID:{214328},类型:[SIZEOF_MISMATCH],File:[/bsp/modules/input/misc/vl53L0/src/vl53l0_api_strings.c]</t>
  </si>
  <si>
    <t>[Coverity代码扫描][AP][sprdroidq_trunk][中等]-CID:{214279},类型:[SIZEOF_MISMATCH],File:[/bsp/modules/input/misc/vl53L0/src/vl53l0_api_strings.c]</t>
  </si>
  <si>
    <t>[Coverity代码扫描][AP][sprdroidq_trunk][中等]-CID:{248819},类型:[INCOMPATIBLE_CAST],File:[/bsp/modules/input/misc/vl53L0/stmvl53l0_module.c]</t>
  </si>
  <si>
    <t>[Coverity代码扫描][AP][sprdroidq_trunk][中等]-CID:{214513},类型:[REVERSE_INULL],File:[/bsp/modules/input/misc/vl53L0/stmvl53l0_module.c]</t>
  </si>
  <si>
    <t>[Coverity代码扫描][AP][sprdroidq_trunk][中等]-CID:{214451},类型:[DEADCODE],File:[/bsp/modules/input/misc/vl53L0/stmvl53l0_module.c]</t>
  </si>
  <si>
    <t>[Coverity代码扫描][AP][sprdroidq_trunk][中等]-CID:{214290},类型:[FORWARD_NULL],File:[/bsp/modules/input/misc/vl53L0/stmvl53l0_module.c]</t>
  </si>
  <si>
    <t>[Coverity代码扫描][AP][sprdroidq_trunk][中等]-CID:{212572},类型:[NEGATIVE_RETURNS],File:[/bsp/modules/wcn/bluetooth/driver/tty-sipc/tty.c]</t>
  </si>
  <si>
    <t>[Coverity代码扫描][AP][sprdroidq_trunk][高]-CID:{249158},类型:[UNINIT],File:[/bsp/modules/wcn/fm/driver/fm_sipc/fmdrv_main.c]</t>
  </si>
  <si>
    <t>[Coverity代码扫描][AP][sprdroidq_trunk][高]-CID:{195862},类型:[RESOURCE_LEAK],File:[/bsp/modules/wcn/fm/driver/fm_sipc/fmdrv_main.c]</t>
  </si>
  <si>
    <t>[Coverity代码扫描][AP][sprdroidq_trunk][高]-CID:{132879},类型:[UNINIT],File:[/bsp/modules/wcn/fm/driver/fm_sipc/fmdrv_main.c]</t>
  </si>
  <si>
    <t>[Coverity代码扫描][AP][sprdroidq_trunk][中等]-CID:{249342},类型:[BAD_SHIFT],File:[/bsp/modules/wcn/fm/driver/fm_sipc/fmdrv_rds_parser.c]</t>
  </si>
  <si>
    <t>[Coverity代码扫描][AP][sprdroidq_trunk][中等]-CID:{248928},类型:[CHECKED_RETURN],File:[/bsp/modules/wcn/wlan/sc2332/vendor.c]</t>
  </si>
  <si>
    <t>[Coverity代码扫描][AP][sprdroidq_trunk][中等]-CID:{248808},类型:[NULL_RETURNS],File:[/bsp/modules/wcn/wlan/sc2332/vendor.c]</t>
  </si>
  <si>
    <t>[Coverity代码扫描][AP][sprdroidq_trunk][中等]-CID:{208469},类型:[NULL_RETURNS],File:[/bsp/modules/wcn/wlan/sc2332/vendor.c]</t>
  </si>
  <si>
    <t>[Coverity代码扫描][AP][sprdroidq_trunk][中等]-CID:{234445},类型:[USELESS_CALL],File:[/frameworks/av/services/audioflinger/Threads.cpp]</t>
  </si>
  <si>
    <t>Guolong.Yang@unisoc.com</t>
  </si>
  <si>
    <t>[Coverity代码扫描][AP][sprdroidq_trunk][中等]-CID:{230174},类型:[USELESS_CALL],File:[/frameworks/base/cmds/bootanimation/BootAnimation.cpp]</t>
  </si>
  <si>
    <t>[Coverity代码扫描][AP][sprdroidq_trunk][中等]-CID:{192898},类型:[UNCAUGHT_EXCEPT],File:[/frameworks/base/cmds/performance/performance_main.cpp]</t>
  </si>
  <si>
    <t>[Coverity代码扫描][AP][sprdroidq_trunk][中等]-CID:{230378},类型:[USELESS_CALL],File:[/frameworks/base/cmds/performance/PerformanceManager.cpp]</t>
  </si>
  <si>
    <t>[Coverity代码扫描][AP][sprdroidq_trunk][中等]-CID:{225479},类型:[USELESS_CALL],File:[/frameworks/base/cmds/performance/PerformanceManager.cpp]</t>
  </si>
  <si>
    <t>[Coverity代码扫描][AP][sprdroidq_trunk][中等]-CID:{220485},类型:[CHECKED_RETURN],File:[/frameworks/base/cmds/performance/PerformanceManager.cpp]</t>
  </si>
  <si>
    <t>[Coverity代码扫描][AP][sprdroidq_trunk][中等]-CID:{210316},类型:[CHECKED_RETURN],File:[/frameworks/base/cmds/performance/PerformanceManager.cpp]</t>
  </si>
  <si>
    <t>[Coverity代码扫描][AP][sprdroidq_trunk][中等]-CID:{228068},类型:[FB.LI_LAZY_INIT_STATIC],File:[/frameworks/base/core/java/android/app/ActivityDebugConfigs.java]</t>
  </si>
  <si>
    <t>[TJ][Local][Android10.0][Sharkl3][2G][apk] 夸克app-设置页面-长截屏，结束后查看图片出现很多重复内容[3.5.0.117]</t>
  </si>
  <si>
    <t>[Coverity代码扫描][AP][sprdroidq_trunk][中等]-CID:{239522},类型:[NULL_RETURNS],File:[/frameworks/base/core/java/android/app/LongScreenshotUtil.java]</t>
  </si>
  <si>
    <t>[Coverity代码扫描][AP][sprdroidq_trunk][中等]-CID:{239313},类型:[GUARDED_BY_VIOLATION],File:[/frameworks/base/core/java/android/app/LongScreenshotUtil.java]</t>
  </si>
  <si>
    <t>[Coverity代码扫描][AP][sprdroidq_trunk][中等]-CID:{228640},类型:[FB.RPC_REPEATED_CONDITIONAL_TEST],File:[/frameworks/base/core/java/android/app/LongScreenshotUtil.java]</t>
  </si>
  <si>
    <t>[Coverity代码扫描][AP][sprdroidq_trunk][中等]-CID:{227583},类型:[NULL_RETURNS],File:[/frameworks/base/core/java/android/app/LongScreenshotUtil.java]</t>
  </si>
  <si>
    <t>[Coverity代码扫描][AP][sprdroidq_trunk][中等]-CID:{229586},类型:[OVERFLOW_BEFORE_WIDEN],File:[/frameworks/base/core/java/android/app/SectionHabit.java]</t>
  </si>
  <si>
    <t>[Coverity代码扫描][AP][sprdroidq_trunk][中等]-CID:{227475},类型:[OVERFLOW_BEFORE_WIDEN],File:[/frameworks/base/core/java/android/app/SectionHabit.java]</t>
  </si>
  <si>
    <t>[Coverity代码扫描][AP][sprdroidq_trunk][中等]-CID:{224090},类型:[FB.SC_START_IN_CTOR],File:[/frameworks/base/core/java/android/hardware/face/FaceManager.java]</t>
  </si>
  <si>
    <t>[Coverity代码扫描][AP][sprdroidq_trunk][中等]-CID:{223070},类型:[FB.DMI_INVOKING_TOSTRING_ON_ARRAY],File:[/frameworks/base/core/java/android/net/SprdSntpClient.java]</t>
  </si>
  <si>
    <t>[Coverity代码扫描][AP][sprdroidq_trunk][中等]-CID:{229289},类型:[FORWARD_NULL],File:[/frameworks/base/core/java/android/os/sprdpower/AppPowerSaveConfig.java]</t>
  </si>
  <si>
    <t>[Coverity代码扫描][AP][sprdroidq_trunk][中等]-CID:{232736},类型:[FB.IP_PARAMETER_IS_DEAD_BUT_OVERWRITTEN],File:[/frameworks/base/core/java/android/util/apk/ApkSignatureVerifier.java]</t>
  </si>
  <si>
    <t>[Coverity代码扫描][AP][sprdroidq_trunk][中等]-CID:{232250},类型:[FORWARD_NULL],File:[/frameworks/base/core/java/android/util/apk/ApkSignatureVerifier.java]</t>
  </si>
  <si>
    <t>[Coverity代码扫描][AP][sprdroidq_trunk][中等]-CID:{232324},类型:[UNINTENDED_INTEGER_DIVISION],File:[/frameworks/base/core/java/android/view/ViewRootImpl.java]</t>
  </si>
  <si>
    <t>Yangping.Chen@unisoc.com</t>
  </si>
  <si>
    <t>[Coverity代码扫描][AP][sprdroidq_trunk][中等]-CID:{247774},类型:[REVERSE_INULL],File:[/frameworks/base/core/java/android/view/WindowManagerGlobal.java]</t>
  </si>
  <si>
    <t>[Coverity代码扫描][AP][sprdroidq_trunk][中等]-CID:{69240},类型:[FB.MF_CLASS_MASKS_FIELD],File:[/frameworks/base/core/java/com/android/internal/telephony/IccPBForMimetypeException.java]</t>
  </si>
  <si>
    <t>[Coverity代码扫描][AP][sprdroidq_trunk][中等]-CID:{69241},类型:[FB.MF_CLASS_MASKS_FIELD],File:[/frameworks/base/core/java/com/android/internal/telephony/IccPBForRecordException.java]</t>
  </si>
  <si>
    <t>[Coverity代码扫描][AP][sprdroidq_trunk][中等]-CID:{213236},类型:[CHECKED_RETURN],File:[/frameworks/base/core/jni/jpeg/YuvJpegConverter.cpp]</t>
  </si>
  <si>
    <t>[Coverity代码扫描][AP][sprdroidq_trunk][中等]-CID:{213230},类型:[CHECKED_RETURN],File:[/frameworks/base/core/jni/jpeg/YuvJpegConverter.cpp]</t>
  </si>
  <si>
    <t>[Coverity代码扫描][AP][sprdroidq_trunk][中等]-CID:{213229},类型:[CHECKED_RETURN],File:[/frameworks/base/core/jni/jpeg/YuvJpegConverter.cpp]</t>
  </si>
  <si>
    <t>[Coverity代码扫描][AP][sprdroidq_trunk][中等]-CID:{212126},类型:[IDENTICAL_BRANCHES],File:[/frameworks/base/core/jni/jpeg/YuvJpegConverter.cpp]</t>
  </si>
  <si>
    <t>[Coverity代码扫描][AP][sprdroidq_trunk][中等]-CID:{233237},类型:[GUARDED_BY_VIOLATION],File:[/frameworks/base/media/java/android/media/ThumbnailUtilsEx.java]</t>
  </si>
  <si>
    <t>[Coverity代码扫描][AP][sprdroidq_trunk][中等]-CID:{181522},类型:[NULL_RETURNS],File:[/frameworks/base/media/java/android/media/ThumbnailUtilsEx.java]</t>
  </si>
  <si>
    <t>[Coverity代码扫描][AP][sprdroidq_trunk][中等]-CID:{224563},类型:[NULL_RETURNS],File:[/frameworks/base/packages/SettingsLib/src/com/android/settingslib/dream/DreamBackend.java]</t>
  </si>
  <si>
    <t>[Coverity代码扫描][AP][sprdroidq_trunk][中等]-CID:{223237},类型:[NULL_RETURNS],File:[/frameworks/base/packages/SettingsLib/src/com/android/settingslib/dream/DreamBackend.java]</t>
  </si>
  <si>
    <t>[Coverity代码扫描][AP][sprdroidq_trunk][中等]-CID:{228173},类型:[REVERSE_INULL],File:[/frameworks/base/packages/SystemUI/src/com/android/keyguard/CarrierTextController.java]</t>
  </si>
  <si>
    <t>[Coverity代码扫描][AP][sprdroidq_trunk][中等]-CID:{231465},类型:[REVERSE_INULL],File:[/frameworks/base/packages/SystemUI/src/com/android/systemui/qs/QSFragment.java]</t>
  </si>
  <si>
    <t>[Coverity代码扫描][AP][sprdroidq_trunk][中等]-CID:{233864},类型:[NULL_RETURNS],File:[/frameworks/base/packages/SystemUI/src/com/android/systemui/screenshot/GlobalScreenshot.java]</t>
  </si>
  <si>
    <t>[Coverity代码扫描][AP][sprdroidq_trunk][中等]-CID:{230906},类型:[FORWARD_NULL],File:[/frameworks/base/packages/SystemUI/src/com/android/systemui/screenshot/GlobalScreenshot.java]</t>
  </si>
  <si>
    <t>[Coverity代码扫描][AP][sprdroidq_trunk][中等]-CID:{230902},类型:[FORWARD_NULL],File:[/frameworks/base/packages/SystemUI/src/com/android/systemui/screenshot/GlobalScreenshot.java]</t>
  </si>
  <si>
    <t>[Coverity代码扫描][AP][sprdroidq_trunk][中等]-CID:{233933},类型:[REVERSE_INULL],File:[/frameworks/base/packages/SystemUI/src/com/android/systemui/statusbar/policy/MobileSignalController.java]</t>
  </si>
  <si>
    <t>[Coverity代码扫描][AP][sprdroidq_trunk][中等]-CID:{227561},类型:[FORWARD_NULL],File:[/frameworks/base/packages/SystemUI/src/com/android/systemui/statusbar/policy/MobileSignalController.java]</t>
  </si>
  <si>
    <t>[Coverity代码扫描][AP][sprdroidq_trunk][中等]-CID:{225381},类型:[REVERSE_INULL],File:[/frameworks/base/packages/SystemUI/src/com/android/systemui/usb/StorageNotification.java]</t>
  </si>
  <si>
    <t>platform/frameworks/base!sprdroid9.0_trunk_19a,platform/frameworks/base!sprdroid9.0_trunk_19b,platform/frameworks/base!sprdroid9.0_trunk,platform/frameworks/base!sprdroidq_trunk</t>
  </si>
  <si>
    <t>[Coverity代码扫描][AP][sprdroidq_trunk][中等]-CID:{231605},类型:[DIVIDE_BY_ZERO],File:[/frameworks/base/packages/SystemUI/src/com/sprd/battery/BatteryMeterDrawable.java]</t>
  </si>
  <si>
    <t>[Coverity代码扫描][AP][sprdroidq_trunk][中等]-CID:{229229},类型:[DIVIDE_BY_ZERO],File:[/frameworks/base/packages/SystemUI/src/com/sprd/battery/BatteryMeterDrawable.java]</t>
  </si>
  <si>
    <t>[Coverity代码扫描][AP][sprdroidq_trunk][中等]-CID:{229151},类型:[DIVIDE_BY_ZERO],File:[/frameworks/base/packages/SystemUI/src/com/sprd/battery/BatteryMeterDrawable.java]</t>
  </si>
  <si>
    <t>[Coverity代码扫描][AP][sprdroidq_trunk][中等]-CID:{224165},类型:[DIVIDE_BY_ZERO],File:[/frameworks/base/packages/SystemUI/src/com/sprd/battery/BatteryMeterDrawable.java]</t>
  </si>
  <si>
    <t>[Coverity代码扫描][AP][sprdroidq_trunk][中等]-CID:{233962},类型:[FB.SC_START_IN_CTOR],File:[/frameworks/base/packages/SystemUI/src/com/sprd/floatkey/FloatKeyView.java]</t>
  </si>
  <si>
    <t>[Coverity代码扫描][AP][sprdroidq_trunk][中等]-CID:{228437},类型:[USELESS_CALL],File:[/frameworks/base/packages/SystemUI/src/com/sprd/KeyguardSupportAmPm/KeyguardSupportAmPm.java]</t>
  </si>
  <si>
    <t>[Coverity代码扫描][AP][sprdroidq_trunk][中等]-CID:{232926},类型:[FB.RPC_REPEATED_CONDITIONAL_TEST],File:[/frameworks/base/services/core/java/com/android/server/AlarmManagerService.java]</t>
  </si>
  <si>
    <t>[Coverity代码扫描][AP][sprdroidq_trunk][中等]-CID:{217280},类型:[FORWARD_NULL],File:[/frameworks/base/services/core/java/com/android/server/AlarmManagerService.java]</t>
  </si>
  <si>
    <t>[Coverity代码扫描][AP][sprdroidq_trunk][中等]-CID:{228852},类型:[REVERSE_INULL],File:[/frameworks/base/services/core/java/com/android/server/am/ActiveServices.java]</t>
  </si>
  <si>
    <t>[Coverity代码扫描][AP][sprdroidq_trunk][中等]-CID:{226488},类型:[REVERSE_INULL],File:[/frameworks/base/services/core/java/com/android/server/am/ActiveServices.java]</t>
  </si>
  <si>
    <t>[Coverity代码扫描][AP][sprdroidq_trunk][中等]-CID:{229921},类型:[FB.DMI_INVOKING_TOSTRING_ON_ARRAY],File:[/frameworks/base/services/core/java/com/android/server/am/ActivityManagerDebugConfigDynamics.java]</t>
  </si>
  <si>
    <t>[Coverity代码扫描][AP][sprdroidq_trunk][中等]-CID:{227100},类型:[FB.DMI_INVOKING_TOSTRING_ON_ARRAY],File:[/frameworks/base/services/core/java/com/android/server/am/ActivityManagerDebugConfigDynamics.java]</t>
  </si>
  <si>
    <t>[Coverity代码扫描][AP][sprdroidq_trunk][中等]-CID:{227010},类型:[FB.LI_LAZY_INIT_STATIC],File:[/frameworks/base/services/core/java/com/android/server/am/ActivityManagerDebugConfigDynamics.java]</t>
  </si>
  <si>
    <t>[Coverity代码扫描][AP][sprdroidq_trunk][中等]-CID:{247762},类型:[FB.SC_START_IN_CTOR],File:[/frameworks/base/services/core/java/com/android/server/biometrics/BiometricService.java]</t>
  </si>
  <si>
    <t>[Coverity代码扫描][AP][sprdroidq_trunk][中等]-CID:{233233},类型:[FB.SC_START_IN_CTOR],File:[/frameworks/base/services/core/java/com/android/server/boardScore/BoardScoreService.java]</t>
  </si>
  <si>
    <t>[Coverity代码扫描][AP][sprdroidq_trunk][中等]-CID:{225150},类型:[GUARDED_BY_VIOLATION],File:[/frameworks/base/services/core/java/com/android/server/boardScore/BoardScoreService.java]</t>
  </si>
  <si>
    <t>[Coverity代码扫描][AP][sprdroidq_trunk][中等]-CID:{218721},类型:[NULL_RETURNS],File:[/frameworks/base/services/core/java/com/android/server/boardScore/ScenarioThermalAction.java]</t>
  </si>
  <si>
    <t>[Coverity代码扫描][AP][sprdroidq_trunk][中等]-CID:{239631},类型:[GUARDED_BY_VIOLATION],File:[/frameworks/base/services/core/java/com/android/server/connectivity/Tethering.java]</t>
  </si>
  <si>
    <t>[Coverity代码扫描][AP][sprdroidq_trunk][中等]-CID:{218296},类型:[GUARDED_BY_VIOLATION],File:[/frameworks/base/services/core/java/com/android/server/DeviceIdleController.java]</t>
  </si>
  <si>
    <t>[Coverity代码扫描][AP][sprdroidq_trunk][中等]-CID:{216942},类型:[GUARDED_BY_VIOLATION],File:[/frameworks/base/services/core/java/com/android/server/DeviceIdleControllerEx.java]</t>
  </si>
  <si>
    <t>[Coverity代码扫描][AP][sprdroidq_trunk][中等]-CID:{231201},类型:[GUARDED_BY_VIOLATION],File:[/frameworks/base/services/core/java/com/android/server/display/DisplayManagerService.java]</t>
  </si>
  <si>
    <t>[Coverity代码扫描][AP][sprdroidq_trunk][中等]-CID:{248386},类型:[GUARDED_BY_VIOLATION],File:[/frameworks/base/services/core/java/com/android/server/display/LocalDisplayAdapter.java]</t>
  </si>
  <si>
    <t>[Coverity代码扫描][AP][sprdroidq_trunk][中等]-CID:{227716},类型:[NULL_RETURNS],File:[/frameworks/base/services/core/java/com/android/server/display/SunLightService.java]</t>
  </si>
  <si>
    <t>[Coverity代码扫描][AP][sprdroidq_trunk][中等]-CID:{230986},类型:[FB.DMI_INVOKING_TOSTRING_ON_ARRAY],File:[/frameworks/base/services/core/java/com/android/server/location/GnssConfiguration.java]</t>
  </si>
  <si>
    <t>[Coverity代码扫描][AP][sprdroidq_trunk][中等]-CID:{231828},类型:[FB.SC_START_IN_CTOR],File:[/frameworks/base/services/core/java/com/android/server/NetworkAdapterService.java]</t>
  </si>
  <si>
    <t>[Coverity代码扫描][AP][sprdroidq_trunk][中等]-CID:{239798},类型:[REVERSE_INULL],File:[/frameworks/base/services/core/java/com/android/server/performance/PerformanceManagerService.java]</t>
  </si>
  <si>
    <t>[WCN][Android10.0][Sharkl3][2G][Wi-Fi]辅助机连接测试机开启的热点，将辅助机加入白名单，然后设置热点模式为白名单模式，开启飞行模式后再开启热点，此时在白名单内的辅助机也无法连接</t>
  </si>
  <si>
    <t>[Coverity代码扫描][AP][sprdroidq_trunk][中等]-CID:{232176},类型:[FB.UR_UNINIT_READ],File:[/frameworks/base/services/core/java/com/android/server/performance/PerformanceManagerService.java]</t>
  </si>
  <si>
    <t>[PTR1BLOCK][HRP2][SC9832_1_IRD_E_V1.0.0][HW_ENGPC][HW_NPI][Android10.0][CHECKX] T卡在位检测测试fail，工具端提示“AT命令执行失败”</t>
  </si>
  <si>
    <t>[Coverity代码扫描][AP][sprdroidq_trunk][中等]-CID:{233720},类型:[FORWARD_NULL],File:[/frameworks/base/services/core/java/com/android/server/performance/policy/oomadj/OomAdjPolicyExecutor.java]</t>
  </si>
  <si>
    <t>[Coverity代码扫描][AP][sprdroidq_trunk][中等]-CID:{230383},类型:[REVERSE_INULL],File:[/frameworks/base/services/core/java/com/android/server/performance/policy/oomadj/OomAdjPolicyExecutor.java]</t>
  </si>
  <si>
    <t>[Coverity代码扫描][AP][sprdroidq_trunk][中等]-CID:{227007},类型:[FORWARD_NULL],File:[/frameworks/base/services/core/java/com/android/server/performance/policy/oomadj/OomAdjPolicyExecutor.java]</t>
  </si>
  <si>
    <t>[IN][SLAB][Stability][India_SLAB][Stability][Android10.0][Sharkl3][2G] IDEA+AIRTEL  occurred  mngprs_module.c at line 13189 exp=OSA_TRUE == mngprs_cid_is_in_range(cid) info=[] when stress test S_N03_024_DS_LL_SIM2_WAP</t>
  </si>
  <si>
    <t>Manish.Saini@unisoc.com</t>
  </si>
  <si>
    <t>[Coverity代码扫描][AP][sprdroidq_trunk][中等]-CID:{224503},类型:[FORWARD_NULL],File:[/frameworks/base/services/core/java/com/android/server/performance/policy/oomadj/OomAdjPolicyExecutor.java]</t>
  </si>
  <si>
    <t>[Coverity代码扫描][AP][sprdroidq_trunk][中等]-CID:{224464},类型:[FORWARD_NULL],File:[/frameworks/base/services/core/java/com/android/server/performance/policy/oomadj/OomAdjPolicyExecutor.java]</t>
  </si>
  <si>
    <t>[PTR1][HRP2][SC9832_1_IRD_E_V1.0.0][HW_ENGPC][HW_NPI][Android10.0][CHECKX] 内存大小检测fail，工具端提示“AT命令执行失败”</t>
  </si>
  <si>
    <t>[Coverity代码扫描][AP][sprdroidq_trunk][中等]-CID:{223220},类型:[CONSTANT_EXPRESSION_RESULT],File:[/frameworks/base/services/core/java/com/android/server/performance/policy/powerhint/PowerHintPolicyExecutor.java]</t>
  </si>
  <si>
    <t>[Coverity代码扫描][AP][sprdroidq_trunk][中等]-CID:{239648},类型:[FORWARD_NULL],File:[/frameworks/base/services/core/java/com/android/server/performance/policy/ram/RamPolicyExecutor.java]</t>
  </si>
  <si>
    <t>[Coverity代码扫描][AP][sprdroidq_trunk][中等]-CID:{230105},类型:[FB.GC_UNRELATED_TYPES],File:[/frameworks/base/services/core/java/com/android/server/performance/policy/ram/RamPolicyExecutor.java]</t>
  </si>
  <si>
    <t>[Coverity代码扫描][AP][sprdroidq_trunk][中等]-CID:{232520},类型:[FORWARD_NULL],File:[/frameworks/base/services/core/java/com/android/server/performance/policy/sched/ProcessSchedExecutor.java]</t>
  </si>
  <si>
    <t>[Coverity代码扫描][AP][sprdroidq_trunk][中等]-CID:{229068},类型:[NULL_RETURNS],File:[/frameworks/base/services/core/java/com/android/server/performance/policy/sched/ProcessSchedExecutor.java]</t>
  </si>
  <si>
    <t>[Coverity代码扫描][AP][sprdroidq_trunk][中等]-CID:{227119},类型:[GUARDED_BY_VIOLATION],File:[/frameworks/base/services/core/java/com/android/server/performance/policy/sched/ProcessSchedExecutor.java]</t>
  </si>
  <si>
    <t>[PICLAB][Android10.0][Sharkl3][2G][Integration_MD8430]在CA MIMO TM3下，Scell仅添加不激活时，下行存在bler，但是在激活Scell后速率正常。</t>
  </si>
  <si>
    <t>Kathy.Zhu@unisoc.com</t>
  </si>
  <si>
    <t>[PTR1][HRP1][SC7731_1_IRD_E_V1.0.1_with 8PSK][HW_ENGPC][Android10.0][PIKE2][HW_NPI][CheckX]检查内存大小指令 AT+EMMCDDRSIZE fail，提示：AT命令执行失败</t>
  </si>
  <si>
    <t>[Coverity代码扫描][AP][sprdroidq_trunk][中等]-CID:{225361},类型:[CONSTANT_EXPRESSION_RESULT],File:[/frameworks/base/services/core/java/com/android/server/performance/policy/sched/SchedAdjustment.java]</t>
  </si>
  <si>
    <t>[Coverity代码扫描][AP][sprdroidq_trunk][中等]-CID:{223651},类型:[FB.RPC_REPEATED_CONDITIONAL_TEST],File:[/frameworks/base/services/core/java/com/android/server/performance/policy/sched/SchedAdjustment.java]</t>
  </si>
  <si>
    <t>[Coverity代码扫描][AP][sprdroidq_trunk][中等]-CID:{219318},类型:[UNREACHABLE],File:[/frameworks/base/services/core/java/com/android/server/performance/PolicyConfig.java]</t>
  </si>
  <si>
    <t>[Coverity代码扫描][AP][sprdroidq_trunk][中等]-CID:{217050},类型:[FB.SC_START_IN_CTOR],File:[/frameworks/base/services/core/java/com/android/server/performance/PolicyExecutor.java]</t>
  </si>
  <si>
    <t>[PSST][SC77311E][AndroidQ][pike2][PTR0]]输入adb wait-for-device shell setprop persist.support.test true命令无效</t>
  </si>
  <si>
    <t>[Coverity代码扫描][AP][sprdroidq_trunk][中等]-CID:{228833},类型:[INVALIDATE_ITERATOR],File:[/frameworks/base/services/core/java/com/android/server/pm/permission/PermissionManagerService.java]</t>
  </si>
  <si>
    <t>[Coverity代码扫描][AP][sprdroidq_trunk][中等]-CID:{229521},类型:[GUARDED_BY_VIOLATION],File:[/frameworks/base/services/core/java/com/android/server/policy/DisableTouchModeFunc.java]</t>
  </si>
  <si>
    <t>[Coverity代码扫描][AP][sprdroidq_trunk][中等]-CID:{225216},类型:[GUARDED_BY_VIOLATION],File:[/frameworks/base/services/core/java/com/android/server/policy/DisableTouchModeFunc.java]</t>
  </si>
  <si>
    <t>[Coverity代码扫描][AP][sprdroidq_trunk][中等]-CID:{218333},类型:[GUARDED_BY_VIOLATION],File:[/frameworks/base/services/core/java/com/android/server/policy/DisableTouchModeFunc.java]</t>
  </si>
  <si>
    <t>[ST_India][Android10.0][Sharkl3][2G][GMS]Jio,  DUT Invert color not working (On/ OFF) Reference work fine. (Video upload with logs)</t>
  </si>
  <si>
    <t>[Coverity代码扫描][AP][sprdroidq_trunk][中等]-CID:{217673},类型:[FB.UWF_NULL_FIELD],File:[/frameworks/base/services/core/java/com/android/server/policy/PhoneWindowManager.java]</t>
  </si>
  <si>
    <t>[PTR1BLOCK][HRP1][SC7731_1_IRD_E_V1.0.1_with 8PSK][HW_ENGPC][Android10.0][PIKE2][HW_NPI][CheckX]校准模式检查T card fail， AT命令执行失败</t>
  </si>
  <si>
    <t>[Coverity代码扫描][AP][sprdroidq_trunk][中等]-CID:{219520},类型:[GUARDED_BY_VIOLATION],File:[/frameworks/base/services/core/java/com/android/server/policy/SprdPhoneWindowManager.java]</t>
  </si>
  <si>
    <t>[Coverity代码扫描][AP][sprdroidq_trunk][中等]-CID:{218356},类型:[FORWARD_NULL],File:[/frameworks/base/services/core/java/com/android/server/policy/SprdPhoneWindowManager.java]</t>
  </si>
  <si>
    <t>[Coverity代码扫描][AP][sprdroidq_trunk][中等]-CID:{232020},类型:[LOCK_INVERSION],File:[/frameworks/base/services/core/java/com/android/server/power/sprdpower/AppIdleHelper.java]</t>
  </si>
  <si>
    <t>[Coverity代码扫描][AP][sprdroidq_trunk][中等]-CID:{231362},类型:[IDENTICAL_BRANCHES],File:[/frameworks/base/services/core/java/com/android/server/power/sprdpower/AppIdleHelper.java]</t>
  </si>
  <si>
    <t>[Coverity代码扫描][AP][sprdroidq_trunk][中等]-CID:{231007},类型:[OVERFLOW_BEFORE_WIDEN],File:[/frameworks/base/services/core/java/com/android/server/power/sprdpower/AppIdleHelper.java]</t>
  </si>
  <si>
    <t>[Coverity代码扫描][AP][sprdroidq_trunk][中等]-CID:{230171},类型:[OVERFLOW_BEFORE_WIDEN],File:[/frameworks/base/services/core/java/com/android/server/power/sprdpower/AppIdleHelper.java]</t>
  </si>
  <si>
    <t>[Coverity代码扫描][AP][sprdroidq_trunk][中等]-CID:{230010},类型:[FORWARD_NULL],File:[/frameworks/base/services/core/java/com/android/server/power/sprdpower/AppState.java]</t>
  </si>
  <si>
    <t>[Coverity代码扫描][AP][sprdroidq_trunk][中等]-CID:{233419},类型:[FORWARD_NULL],File:[/frameworks/base/services/core/java/com/android/server/power/sprdpower/BackgroundCleanHelper.java]</t>
  </si>
  <si>
    <t>[Coverity代码扫描][AP][sprdroidq_trunk][中等]-CID:{232080},类型:[FORWARD_NULL],File:[/frameworks/base/services/core/java/com/android/server/power/sprdpower/BackgroundCleanHelper.java]</t>
  </si>
  <si>
    <t>[Coverity代码扫描][AP][sprdroidq_trunk][中等]-CID:{231872},类型:[FORWARD_NULL],File:[/frameworks/base/services/core/java/com/android/server/power/sprdpower/BackgroundCleanHelper.java]</t>
  </si>
  <si>
    <t>[Coverity代码扫描][AP][sprdroidq_trunk][中等]-CID:{230811},类型:[FORWARD_NULL],File:[/frameworks/base/services/core/java/com/android/server/power/sprdpower/BackgroundCleanHelper.java]</t>
  </si>
  <si>
    <t>[Coverity代码扫描][AP][sprdroidq_trunk][中等]-CID:{230359},类型:[DEADCODE],File:[/frameworks/base/services/core/java/com/android/server/power/sprdpower/BackgroundCleanHelper.java]</t>
  </si>
  <si>
    <t>[Coverity代码扫描][AP][sprdroidq_trunk][中等]-CID:{230328},类型:[DEADCODE],File:[/frameworks/base/services/core/java/com/android/server/power/sprdpower/BackgroundCleanHelper.java]</t>
  </si>
  <si>
    <t>[Coverity代码扫描][AP][sprdroidq_trunk][中等]-CID:{228830},类型:[CHECKED_RETURN],File:[/frameworks/base/services/core/java/com/android/server/power/sprdpower/BackgroundCleanHelper.java]</t>
  </si>
  <si>
    <t>[Coverity代码扫描][AP][sprdroidq_trunk][中等]-CID:{225104},类型:[REVERSE_INULL],File:[/frameworks/base/services/core/java/com/android/server/power/sprdpower/BackgroundCleanHelper.java]</t>
  </si>
  <si>
    <t>[Coverity代码扫描][AP][sprdroidq_trunk][中等]-CID:{224145},类型:[FORWARD_NULL],File:[/frameworks/base/services/core/java/com/android/server/power/sprdpower/BackgroundCleanHelper.java]</t>
  </si>
  <si>
    <t>[Coverity代码扫描][AP][sprdroidq_trunk][中等]-CID:{223485},类型:[DEADCODE],File:[/frameworks/base/services/core/java/com/android/server/power/sprdpower/BackgroundCleanHelper.java]</t>
  </si>
  <si>
    <t>[Coverity代码扫描][AP][sprdroidq_trunk][中等]-CID:{231024},类型:[CHECKED_RETURN],File:[/frameworks/base/services/core/java/com/android/server/power/sprdpower/GpsConstraintHelper.java]</t>
  </si>
  <si>
    <t>[Coverity代码扫描][AP][sprdroidq_trunk][中等]-CID:{229195},类型:[CHECKED_RETURN],File:[/frameworks/base/services/core/java/com/android/server/power/sprdpower/GpsConstraintHelper.java]</t>
  </si>
  <si>
    <t>[Coverity代码扫描][AP][sprdroidq_trunk][中等]-CID:{222980},类型:[IDENTICAL_BRANCHES],File:[/frameworks/base/services/core/java/com/android/server/power/sprdpower/PowerConfig.java]</t>
  </si>
  <si>
    <t>[Coverity代码扫描][AP][sprdroidq_trunk][中等]-CID:{233531},类型:[FB.RPC_REPEATED_CONDITIONAL_TEST],File:[/frameworks/base/services/core/java/com/android/server/power/sprdpower/PowerController.java]</t>
  </si>
  <si>
    <t>[Coverity代码扫描][AP][sprdroidq_trunk][中等]-CID:{231899},类型:[BAD_CHECK_OF_WAIT_COND],File:[/frameworks/base/services/core/java/com/android/server/power/sprdpower/PowerController.java]</t>
  </si>
  <si>
    <t>[Coverity代码扫描][AP][sprdroidq_trunk][中等]-CID:{231729},类型:[MISSING_BREAK],File:[/frameworks/base/services/core/java/com/android/server/power/sprdpower/PowerController.java]</t>
  </si>
  <si>
    <t>[Coverity代码扫描][AP][sprdroidq_trunk][中等]-CID:{231376},类型:[BAD_CHECK_OF_WAIT_COND],File:[/frameworks/base/services/core/java/com/android/server/power/sprdpower/PowerController.java]</t>
  </si>
  <si>
    <t>[PSST] [Android10.0][Sharkl3][HM][PTR1Block]Monkey4System测试，运行完测试脚本插线充电时出现反复重启问题，拔掉电源线不会再次重启</t>
  </si>
  <si>
    <t>[Coverity代码扫描][AP][sprdroidq_trunk][中等]-CID:{229036},类型:[BAD_CHECK_OF_WAIT_COND],File:[/frameworks/base/services/core/java/com/android/server/power/sprdpower/PowerController.java]</t>
  </si>
  <si>
    <t>[Coverity代码扫描][AP][sprdroidq_trunk][中等]-CID:{226666},类型:[FORWARD_NULL],File:[/frameworks/base/services/core/java/com/android/server/power/sprdpower/PowerController.java]</t>
  </si>
  <si>
    <t>[Coverity代码扫描][AP][sprdroidq_trunk][中等]-CID:{225978},类型:[GUARDED_BY_VIOLATION],File:[/frameworks/base/services/core/java/com/android/server/power/sprdpower/PowerController.java]</t>
  </si>
  <si>
    <t>[Coverity代码扫描][AP][sprdroidq_trunk][中等]-CID:{225886},类型:[BAD_CHECK_OF_WAIT_COND],File:[/frameworks/base/services/core/java/com/android/server/power/sprdpower/PowerController.java]</t>
  </si>
  <si>
    <t>[Coverity代码扫描][AP][sprdroidq_trunk][中等]-CID:{225397},类型:[FB.LI_LAZY_INIT_STATIC],File:[/frameworks/base/services/core/java/com/android/server/power/sprdpower/PowerController.java]</t>
  </si>
  <si>
    <t>[Coverity代码扫描][AP][sprdroidq_trunk][中等]-CID:{225209},类型:[IDENTICAL_BRANCHES],File:[/frameworks/base/services/core/java/com/android/server/power/sprdpower/PowerController.java]</t>
  </si>
  <si>
    <t>[Coverity代码扫描][AP][sprdroidq_trunk][中等]-CID:{231078},类型:[FB.GC_UNRELATED_TYPES],File:[/frameworks/base/services/core/java/com/android/server/power/sprdpower/PowerGuruHelper.java]</t>
  </si>
  <si>
    <t>[Coverity代码扫描][AP][sprdroidq_trunk][中等]-CID:{233586},类型:[GUARDED_BY_VIOLATION],File:[/frameworks/base/services/core/java/com/android/server/power/sprdpower/PowerGuruService.java]</t>
  </si>
  <si>
    <t>[Coverity代码扫描][AP][sprdroidq_trunk][中等]-CID:{233501},类型:[GUARDED_BY_VIOLATION],File:[/frameworks/base/services/core/java/com/android/server/power/sprdpower/PowerGuruService.java]</t>
  </si>
  <si>
    <t>[Coverity代码扫描][AP][sprdroidq_trunk][中等]-CID:{233410},类型:[GUARDED_BY_VIOLATION],File:[/frameworks/base/services/core/java/com/android/server/power/sprdpower/PowerGuruService.java]</t>
  </si>
  <si>
    <t>[Coverity代码扫描][AP][sprdroidq_trunk][中等]-CID:{231732},类型:[GUARDED_BY_VIOLATION],File:[/frameworks/base/services/core/java/com/android/server/power/sprdpower/PowerGuruService.java]</t>
  </si>
  <si>
    <t>[Coverity代码扫描][AP][sprdroidq_trunk][中等]-CID:{231063},类型:[GUARDED_BY_VIOLATION],File:[/frameworks/base/services/core/java/com/android/server/power/sprdpower/PowerGuruService.java]</t>
  </si>
  <si>
    <t>[Coverity代码扫描][AP][sprdroidq_trunk][中等]-CID:{228518},类型:[GUARDED_BY_VIOLATION],File:[/frameworks/base/services/core/java/com/android/server/power/sprdpower/PowerGuruService.java]</t>
  </si>
  <si>
    <t>[Coverity代码扫描][AP][sprdroidq_trunk][中等]-CID:{227318},类型:[OVERFLOW_BEFORE_WIDEN],File:[/frameworks/base/services/core/java/com/android/server/power/sprdpower/PowerGuruService.java]</t>
  </si>
  <si>
    <t>[Coverity代码扫描][AP][sprdroidq_trunk][中等]-CID:{226962},类型:[FORWARD_NULL],File:[/frameworks/base/services/core/java/com/android/server/power/sprdpower/PowerGuruService.java]</t>
  </si>
  <si>
    <t>[Coverity代码扫描][AP][sprdroidq_trunk][中等]-CID:{224792},类型:[OVERFLOW_BEFORE_WIDEN],File:[/frameworks/base/services/core/java/com/android/server/power/sprdpower/PowerGuruService.java]</t>
  </si>
  <si>
    <t>[Coverity代码扫描][AP][sprdroidq_trunk][中等]-CID:{226630},类型:[NULL_RETURNS],File:[/frameworks/base/services/core/java/com/android/server/power/sprdpower/PowerManagerServiceEx.java]</t>
  </si>
  <si>
    <t>[Coverity代码扫描][AP][sprdroidq_trunk][中等]-CID:{223759},类型:[NULL_RETURNS],File:[/frameworks/base/services/core/java/com/android/server/power/sprdpower/PowerManagerServiceEx.java]</t>
  </si>
  <si>
    <t>[PSST][Android10.0][Sharkl3][2G][VTS][GSI][PTR1Block]在VtsHalMediaOmxV1_0Host中该模块case未执行完成</t>
  </si>
  <si>
    <t>[Coverity代码扫描][AP][sprdroidq_trunk][中等]-CID:{235638},类型:[GUARDED_BY_VIOLATION],File:[/frameworks/base/services/core/java/com/android/server/power/sprdpower/PowerManagerServiceUtils.java]</t>
  </si>
  <si>
    <t>[Coverity代码扫描][AP][sprdroidq_trunk][中等]-CID:{227949},类型:[FB.SC_START_IN_CTOR],File:[/frameworks/base/services/core/java/com/android/server/power/sprdpower/recogalgorithm/RecogAlgorithm.java]</t>
  </si>
  <si>
    <t>[Coverity代码扫描][AP][sprdroidq_trunk][中等]-CID:{224083},类型:[FORWARD_NULL],File:[/frameworks/base/services/core/java/com/android/server/power/sprdpower/recogalgorithm/RecogAlgorithm.java]</t>
  </si>
  <si>
    <t>[Coverity代码扫描][AP][sprdroidq_trunk][中等]-CID:{233677},类型:[DEADCODE],File:[/frameworks/base/services/core/java/com/android/server/power/sprdpower/smartsense/AppInfoUtil.java]</t>
  </si>
  <si>
    <t>[PSST][Android10.0][Sharkl3][2G][PTR1Block]进行monkey+sleep测试, #1410测试18小时出现异常停止</t>
  </si>
  <si>
    <t>[Coverity代码扫描][AP][sprdroidq_trunk][中等]-CID:{231102},类型:[DEADCODE],File:[/frameworks/base/services/core/java/com/android/server/power/sprdpower/smartsense/AppSceneRecognizer.java]</t>
  </si>
  <si>
    <t>[Coverity代码扫描][AP][sprdroidq_trunk][中等]-CID:{223115},类型:[NESTING_INDENT_MISMATCH],File:[/frameworks/base/services/core/java/com/android/server/power/sprdpower/smartsense/AppSceneRecognizer.java]</t>
  </si>
  <si>
    <t>[Coverity代码扫描][AP][sprdroidq_trunk][中等]-CID:{233470},类型:[FB.NP_UNWRITTEN_FIELD],File:[/frameworks/base/services/core/java/com/android/server/power/sprdpower/smartsense/AppUsageStats.java]</t>
  </si>
  <si>
    <t>[Coverity代码扫描][AP][sprdroidq_trunk][中等]-CID:{228197},类型:[FB.UWF_UNWRITTEN_FIELD],File:[/frameworks/base/services/core/java/com/android/server/power/sprdpower/smartsense/AppUsageStats.java]</t>
  </si>
  <si>
    <t>[Coverity代码扫描][AP][sprdroidq_trunk][中等]-CID:{225488},类型:[DEADCODE],File:[/frameworks/base/services/core/java/com/android/server/power/sprdpower/smartsense/AppUsageStatsCollection.java]</t>
  </si>
  <si>
    <t>[Coverity代码扫描][AP][sprdroidq_trunk][中等]-CID:{234038},类型:[FORWARD_NULL],File:[/frameworks/base/services/core/java/com/android/server/power/sprdpower/smartsense/AppUsageStatsSaver.java]</t>
  </si>
  <si>
    <t>[Coverity代码扫描][AP][sprdroidq_trunk][中等]-CID:{231927},类型:[FB.SC_START_IN_CTOR],File:[/frameworks/base/services/core/java/com/android/server/power/sprdpower/smartsense/callbacks/powerhint/HandlerForMemoryGts.java]</t>
  </si>
  <si>
    <t>[Coverity代码扫描][AP][sprdroidq_trunk][中等]-CID:{225393},类型:[DEADCODE],File:[/frameworks/base/services/core/java/com/android/server/power/sprdpower/smartsense/EventSceneRecognizer.java]</t>
  </si>
  <si>
    <t>ML_AI_AndroidNN</t>
  </si>
  <si>
    <t>[PSST][Android10.0][Sharkl3][2G][VTS][GSI][PTR1Block]在VtsHalNeuralnetworksV1_2Benchmark中该模块case未执行完成</t>
  </si>
  <si>
    <t>[Coverity代码扫描][AP][sprdroidq_trunk][中等]-CID:{224801},类型:[NESTING_INDENT_MISMATCH],File:[/frameworks/base/services/core/java/com/android/server/power/sprdpower/smartsense/EventSceneRecognizer.java]</t>
  </si>
  <si>
    <t>[Coverity代码扫描][AP][sprdroidq_trunk][中等]-CID:{223434},类型:[GUARDED_BY_VIOLATION],File:[/frameworks/base/services/core/java/com/android/server/power/sprdpower/smartsense/SceneRecognizeService.java]</t>
  </si>
  <si>
    <t>[Coverity代码扫描][AP][sprdroidq_trunk][中等]-CID:{228193},类型:[FB.LI_LAZY_INIT_UPDATE_STATIC],File:[/frameworks/base/services/core/java/com/android/server/power/sprdpower/smartsense/SmartSenseService.java]</t>
  </si>
  <si>
    <t>[PSST][Android10.0][Sharkl3][2G][1G][VTS][GSI][PTR1Block]在VtsHalUsbGadgetV1_0Host中该模块case未执行完成</t>
  </si>
  <si>
    <t>[Coverity代码扫描][AP][sprdroidq_trunk][中等]-CID:{224481},类型:[GUARDED_BY_VIOLATION],File:[/frameworks/base/services/core/java/com/android/server/power/sprdpower/WakelockConstraintHelper.java]</t>
  </si>
  <si>
    <t>[Coverity代码扫描][AP][sprdroidq_trunk][中等]-CID:{224726},类型:[FORWARD_NULL],File:[/frameworks/base/services/core/java/com/android/server/power/sprdpower/WakelockHistory.java]</t>
  </si>
  <si>
    <t>[Coverity代码扫描][AP][sprdroidq_trunk][中等]-CID:{231271},类型:[GUARDED_BY_VIOLATION],File:[/frameworks/base/services/core/java/com/android/server/SprdInputMethodManagerService.java]</t>
  </si>
  <si>
    <t>[Coverity代码扫描][AP][sprdroidq_trunk][中等]-CID:{219220},类型:[FORWARD_NULL],File:[/frameworks/base/services/core/java/com/android/server/Watchdog.java]</t>
  </si>
  <si>
    <t>[Coverity代码扫描][AP][sprdroidq_trunk][中等]-CID:{232178},类型:[FORWARD_NULL],File:[/frameworks/base/services/core/java/com/android/server/wm/ActivityStarter.java]</t>
  </si>
  <si>
    <t>[Coverity代码扫描][AP][sprdroidq_trunk][中等]-CID:{218021},类型:[FORWARD_NULL],File:[/frameworks/base/services/core/java/com/android/server/wm/AppTransition.java]</t>
  </si>
  <si>
    <t>[Coverity代码扫描][AP][sprdroidq_trunk][中等]-CID:{228934},类型:[NULL_RETURNS],File:[/frameworks/base/services/core/java/com/android/server/wm/SprdWindowManagerDebugConfig.java]</t>
  </si>
  <si>
    <t>[Coverity代码扫描][AP][sprdroidq_trunk][中等]-CID:{224845},类型:[NULL_RETURNS],File:[/frameworks/base/services/core/java/com/android/server/wm/SprdWindowManagerDebugConfig.java]</t>
  </si>
  <si>
    <t>[Coverity代码扫描][AP][sprdroidq_trunk][中等]-CID:{232335},类型:[REVERSE_INULL],File:[/frameworks/base/services/core/java/com/android/server/wm/SprdWindowManagerShellCommand.java]</t>
  </si>
  <si>
    <t>[Coverity代码扫描][AP][sprdroidq_trunk][中等]-CID:{229695},类型:[USELESS_CALL],File:[/frameworks/base/services/core/jni/com_android_server_AlarmNtp.cpp]</t>
  </si>
  <si>
    <t>[Coverity代码扫描][AP][sprdroidq_trunk][中等]-CID:{125108},类型:[CHECKED_RETURN],File:[/frameworks/base/services/core/jni/com_android_server_AlarmNtp.cpp]</t>
  </si>
  <si>
    <t>[Coverity代码扫描][AP][sprdroidq_trunk][中等]-CID:{171193},类型:[GUARDED_BY_VIOLATION],File:[/frameworks/base/telephony/java/android/telephony/DmykAbsTelephonyManager.java]</t>
  </si>
  <si>
    <t>[Coverity代码扫描][AP][sprdroidq_trunk][中等]-CID:{233719},类型:[NULL_RETURNS],File:[/frameworks/base/telephony/java/android/telephony/DmykImplTelephonyManager.java]</t>
  </si>
  <si>
    <t>[Coverity代码扫描][AP][sprdroidq_trunk][中等]-CID:{223851},类型:[NULL_RETURNS],File:[/frameworks/base/telephony/java/android/telephony/DmykImplTelephonyManager.java]</t>
  </si>
  <si>
    <t>[Coverity代码扫描][AP][sprdroidq_trunk][中等]-CID:{131640},类型:[NULL_RETURNS],File:[/frameworks/base/telephony/java/android/telephony/TelephonyManagerEx.java]</t>
  </si>
  <si>
    <t>[Coverity代码扫描][AP][sprdroidq_trunk][中等]-CID:{131506},类型:[COPY_PASTE_ERROR],File:[/frameworks/base/telephony/java/com/android/internal/telephony/GsmAlphabetEx.java]</t>
  </si>
  <si>
    <t>[Coverity代码扫描][AP][sprdroidq_trunk][中等]-CID:{224115},类型:[REVERSE_INULL],File:[/frameworks/ex/camera2/portability/src/com/android/ex/camera2/portability/AndroidCamera2AgentImpl.java]</t>
  </si>
  <si>
    <t>[Coverity代码扫描][AP][sprdroidq_trunk][中等]-CID:{230963},类型:[MISSING_BREAK],File:[/frameworks/ex/camera2/portability/src/com/android/ex/camera2/portability/SprdAndroidCamera2AgentImpl.java]</t>
  </si>
  <si>
    <t>[Coverity代码扫描][AP][sprdroidq_trunk][中等]-CID:{224987},类型:[NULL_RETURNS],File:[/frameworks/ex/camera2/portability/src/com/android/ex/camera2/portability/SprdAndroidCamera2AgentImpl.java]</t>
  </si>
  <si>
    <t>[Coverity代码扫描][AP][sprdroidq_trunk][中等]-CID:{231280},类型:[FB.DMI_INVOKING_TOSTRING_ON_ARRAY],File:[/frameworks/ex/camera2/portability/src/com/android/ex/camera2/portability/SprdAndroidCamera2Settings.java]</t>
  </si>
  <si>
    <t>[Coverity代码扫描][AP][sprdroidq_trunk][中等]-CID:{229004},类型:[COPY_PASTE_ERROR],File:[/frameworks/ex/camera2/portability/src/com/android/ex/camera2/portability/SprdAndroidCameraSettings.java]</t>
  </si>
  <si>
    <t>[Coverity代码扫描][AP][sprdroidq_trunk][中等]-CID:{237577},类型:[GUARDED_BY_VIOLATION],File:[/frameworks/ex/framesequence/src/android/support/rastermill/FrameSequenceDrawable.java]</t>
  </si>
  <si>
    <t>[Coverity代码扫描][AP][sprdroidq_trunk][中等]-CID:{237340},类型:[GUARDED_BY_VIOLATION],File:[/frameworks/ex/framesequence/src/android/support/rastermill/FrameSequenceDrawable.java]</t>
  </si>
  <si>
    <t>[Coverity代码扫描][AP][sprdroidq_trunk][中等]-CID:{113318},类型:[NULL_RETURNS],File:[/frameworks/ex/framesequence/src/android/support/rastermill/FrameSequenceDrawable.java]</t>
  </si>
  <si>
    <t>[Coverity代码扫描][AP][sprdroidq_trunk][中等]-CID:{112879},类型:[GUARDED_BY_VIOLATION],File:[/frameworks/ex/framesequence/src/android/support/rastermill/FrameSequenceDrawable.java]</t>
  </si>
  <si>
    <t>[Coverity代码扫描][AP][sprdroidq_trunk][中等]-CID:{112727},类型:[GUARDED_BY_VIOLATION],File:[/frameworks/ex/framesequence/src/android/support/rastermill/FrameSequenceDrawable.java]</t>
  </si>
  <si>
    <t>[Coverity代码扫描][AP][sprdroidq_trunk][中等]-CID:{227587},类型:[DEADCODE],File:[/frameworks/opt/net/wifi/service/java/com/android/server/wifi/ClientModeImpl.java]</t>
  </si>
  <si>
    <t>[Coverity代码扫描][AP][sprdroidq_trunk][中等]-CID:{226802},类型:[DEADCODE],File:[/frameworks/opt/net/wifi/service/java/com/android/server/wifi/ClientModeImpl.java]</t>
  </si>
  <si>
    <t>[Coverity代码扫描][AP][sprdroidq_trunk][中等]-CID:{232105},类型:[LOCK_INVERSION],File:[/frameworks/opt/net/wifi/service/java/com/android/server/wifi/HostapdHal.java]</t>
  </si>
  <si>
    <t>[Coverity代码扫描][AP][sprdroidq_trunk][中等]-CID:{231574},类型:[LOCK_INVERSION],File:[/frameworks/opt/net/wifi/service/java/com/android/server/wifi/HostapdHal.java]</t>
  </si>
  <si>
    <t>[Coverity代码扫描][AP][sprdroidq_trunk][中等]-CID:{231352},类型:[LOCK_INVERSION],File:[/frameworks/opt/net/wifi/service/java/com/android/server/wifi/HostapdHal.java]</t>
  </si>
  <si>
    <t>[Coverity代码扫描][AP][sprdroidq_trunk][中等]-CID:{230765},类型:[LOCK_INVERSION],File:[/frameworks/opt/net/wifi/service/java/com/android/server/wifi/HostapdHal.java]</t>
  </si>
  <si>
    <t>[Coverity代码扫描][AP][sprdroidq_trunk][中等]-CID:{228969},类型:[LOCK_INVERSION],File:[/frameworks/opt/net/wifi/service/java/com/android/server/wifi/HostapdHal.java]</t>
  </si>
  <si>
    <t>[Coverity代码扫描][AP][sprdroidq_trunk][中等]-CID:{224337},类型:[FB.UWF_UNWRITTEN_FIELD],File:[/frameworks/opt/net/wifi/service/java/com/android/server/wifi/SoftApManager.java]</t>
  </si>
  <si>
    <t>[Coverity代码扫描][AP][sprdroidq_trunk][中等]-CID:{232890},类型:[LOCK_INVERSION],File:[/frameworks/opt/net/wifi/service/java/com/android/server/wifi/SupplicantStaIfaceHalEx.java]</t>
  </si>
  <si>
    <t>[Coverity代码扫描][AP][sprdroidq_trunk][中等]-CID:{232865},类型:[MISSING_RESTORE],File:[/frameworks/opt/net/wifi/service/java/com/android/server/wifi/SupplicantStaIfaceHalEx.java]</t>
  </si>
  <si>
    <t>[Coverity代码扫描][AP][sprdroidq_trunk][中等]-CID:{232822},类型:[FB.DMI_INVOKING_TOSTRING_ON_ARRAY],File:[/frameworks/opt/net/wifi/service/java/com/android/server/wifi/SupplicantStaIfaceHalEx.java]</t>
  </si>
  <si>
    <t>[Coverity代码扫描][AP][sprdroidq_trunk][中等]-CID:{230826},类型:[LOCK_INVERSION],File:[/frameworks/opt/net/wifi/service/java/com/android/server/wifi/SupplicantStaIfaceHalEx.java]</t>
  </si>
  <si>
    <t>[Coverity代码扫描][AP][sprdroidq_trunk][中等]-CID:{229882},类型:[LOCK_INVERSION],File:[/frameworks/opt/net/wifi/service/java/com/android/server/wifi/SupplicantStaIfaceHalEx.java]</t>
  </si>
  <si>
    <t>[Coverity代码扫描][AP][sprdroidq_trunk][中等]-CID:{226544},类型:[LOCK_INVERSION],File:[/frameworks/opt/net/wifi/service/java/com/android/server/wifi/SupplicantStaIfaceHalEx.java]</t>
  </si>
  <si>
    <t>[Coverity代码扫描][AP][sprdroidq_trunk][中等]-CID:{226305},类型:[LOCK_INVERSION],File:[/frameworks/opt/net/wifi/service/java/com/android/server/wifi/SupplicantStaIfaceHalEx.java]</t>
  </si>
  <si>
    <t>[Coverity代码扫描][AP][sprdroidq_trunk][中等]-CID:{225096},类型:[LOCK_INVERSION],File:[/frameworks/opt/net/wifi/service/java/com/android/server/wifi/SupplicantStaIfaceHalEx.java]</t>
  </si>
  <si>
    <t>[Coverity代码扫描][AP][sprdroidq_trunk][中等]-CID:{233456},类型:[GUARDED_BY_VIOLATION],File:[/frameworks/opt/net/wifi/service/java/com/android/server/wifi/SupplicantStaNetworkHalEx.java]</t>
  </si>
  <si>
    <t>[Coverity代码扫描][AP][sprdroidq_trunk][中等]-CID:{232856},类型:[GUARDED_BY_VIOLATION],File:[/frameworks/opt/net/wifi/service/java/com/android/server/wifi/SupplicantStaNetworkHalEx.java]</t>
  </si>
  <si>
    <t>[Coverity代码扫描][AP][sprdroidq_trunk][中等]-CID:{232681},类型:[GUARDED_BY_VIOLATION],File:[/frameworks/opt/net/wifi/service/java/com/android/server/wifi/SupplicantStaNetworkHalEx.java]</t>
  </si>
  <si>
    <t>[Coverity代码扫描][AP][sprdroidq_trunk][中等]-CID:{231987},类型:[GUARDED_BY_VIOLATION],File:[/frameworks/opt/net/wifi/service/java/com/android/server/wifi/SupplicantStaNetworkHalEx.java]</t>
  </si>
  <si>
    <t>[Coverity代码扫描][AP][sprdroidq_trunk][中等]-CID:{231837},类型:[GUARDED_BY_VIOLATION],File:[/frameworks/opt/net/wifi/service/java/com/android/server/wifi/SupplicantStaNetworkHalEx.java]</t>
  </si>
  <si>
    <t>[Coverity代码扫描][AP][sprdroidq_trunk][中等]-CID:{231543},类型:[GUARDED_BY_VIOLATION],File:[/frameworks/opt/net/wifi/service/java/com/android/server/wifi/SupplicantStaNetworkHalEx.java]</t>
  </si>
  <si>
    <t>[Coverity代码扫描][AP][sprdroidq_trunk][中等]-CID:{231145},类型:[GUARDED_BY_VIOLATION],File:[/frameworks/opt/net/wifi/service/java/com/android/server/wifi/SupplicantStaNetworkHalEx.java]</t>
  </si>
  <si>
    <t>[Coverity代码扫描][AP][sprdroidq_trunk][中等]-CID:{230949},类型:[GUARDED_BY_VIOLATION],File:[/frameworks/opt/net/wifi/service/java/com/android/server/wifi/SupplicantStaNetworkHalEx.java]</t>
  </si>
  <si>
    <t>[Coverity代码扫描][AP][sprdroidq_trunk][中等]-CID:{228329},类型:[GUARDED_BY_VIOLATION],File:[/frameworks/opt/net/wifi/service/java/com/android/server/wifi/SupplicantStaNetworkHalEx.java]</t>
  </si>
  <si>
    <t>[Coverity代码扫描][AP][sprdroidq_trunk][中等]-CID:{228059},类型:[GUARDED_BY_VIOLATION],File:[/frameworks/opt/net/wifi/service/java/com/android/server/wifi/SupplicantStaNetworkHalEx.java]</t>
  </si>
  <si>
    <t>[Coverity代码扫描][AP][sprdroidq_trunk][中等]-CID:{226090},类型:[GUARDED_BY_VIOLATION],File:[/frameworks/opt/net/wifi/service/java/com/android/server/wifi/SupplicantStaNetworkHalEx.java]</t>
  </si>
  <si>
    <t>[Coverity代码扫描][AP][sprdroidq_trunk][中等]-CID:{225762},类型:[GUARDED_BY_VIOLATION],File:[/frameworks/opt/net/wifi/service/java/com/android/server/wifi/SupplicantStaNetworkHalEx.java]</t>
  </si>
  <si>
    <t>[Coverity代码扫描][AP][sprdroidq_trunk][中等]-CID:{225227},类型:[GUARDED_BY_VIOLATION],File:[/frameworks/opt/net/wifi/service/java/com/android/server/wifi/SupplicantStaNetworkHalEx.java]</t>
  </si>
  <si>
    <t>[Coverity代码扫描][AP][sprdroidq_trunk][中等]-CID:{224941},类型:[GUARDED_BY_VIOLATION],File:[/frameworks/opt/net/wifi/service/java/com/android/server/wifi/SupplicantStaNetworkHalEx.java]</t>
  </si>
  <si>
    <t>[Coverity代码扫描][AP][sprdroidq_trunk][中等]-CID:{223789},类型:[GUARDED_BY_VIOLATION],File:[/frameworks/opt/net/wifi/service/java/com/android/server/wifi/SupplicantStaNetworkHalEx.java]</t>
  </si>
  <si>
    <t>[Coverity代码扫描][AP][sprdroidq_trunk][中等]-CID:{223734},类型:[GUARDED_BY_VIOLATION],File:[/frameworks/opt/net/wifi/service/java/com/android/server/wifi/SupplicantStaNetworkHalEx.java]</t>
  </si>
  <si>
    <t>[Coverity代码扫描][AP][sprdroidq_trunk][中等]-CID:{223233},类型:[GUARDED_BY_VIOLATION],File:[/frameworks/opt/net/wifi/service/java/com/android/server/wifi/SupplicantStaNetworkHalEx.java]</t>
  </si>
  <si>
    <t>[Coverity代码扫描][AP][sprdroidq_trunk][中等]-CID:{111450},类型:[GUARDED_BY_VIOLATION],File:[/frameworks/opt/net/wifi/service/java/com/android/server/wifi/WifiApClientStats.java]</t>
  </si>
  <si>
    <t>[Coverity代码扫描][AP][sprdroidq_trunk][中等]-CID:{131914},类型:[FB.SC_START_IN_CTOR],File:[/frameworks/opt/telephony/src/java/com/android/internal/telephony/dataconnection/ClearCodeRetryController.java]</t>
  </si>
  <si>
    <t>[Coverity代码扫描][AP][sprdroidq_trunk][中等]-CID:{225812},类型:[BAD_CHECK_OF_WAIT_COND],File:[/frameworks/opt/telephony/src/java/com/android/internal/telephony/gsm/UsimPhoneBookManagerEx.java]</t>
  </si>
  <si>
    <t>[Coverity代码扫描][AP][sprdroidq_trunk][中等]-CID:{224285},类型:[FB.DMI_INVOKING_TOSTRING_ON_ARRAY],File:[/frameworks/opt/telephony/src/java/com/android/internal/telephony/gsm/UsimPhoneBookManagerEx.java]</t>
  </si>
  <si>
    <t>[Coverity代码扫描][AP][sprdroidq_trunk][中等]-CID:{223319},类型:[GUARDED_BY_VIOLATION],File:[/frameworks/opt/telephony/src/java/com/android/internal/telephony/gsm/UsimPhoneBookManagerEx.java]</t>
  </si>
  <si>
    <t>[Coverity代码扫描][AP][sprdroidq_trunk][中等]-CID:{223148},类型:[BAD_CHECK_OF_WAIT_COND],File:[/frameworks/opt/telephony/src/java/com/android/internal/telephony/gsm/UsimPhoneBookManagerEx.java]</t>
  </si>
  <si>
    <t>[Coverity代码扫描][AP][sprdroidq_trunk][中等]-CID:{218699},类型:[BAD_CHECK_OF_WAIT_COND],File:[/frameworks/opt/telephony/src/java/com/android/internal/telephony/gsm/UsimPhoneBookManagerEx.java]</t>
  </si>
  <si>
    <t>[Coverity代码扫描][AP][sprdroidq_trunk][中等]-CID:{131896},类型:[FB.DMI_INVOKING_TOSTRING_ON_ARRAY],File:[/frameworks/opt/telephony/src/java/com/android/internal/telephony/gsm/UsimPhoneBookManagerEx.java]</t>
  </si>
  <si>
    <t>[Coverity代码扫描][AP][sprdroidq_trunk][中等]-CID:{131894},类型:[FB.DMI_INVOKING_TOSTRING_ON_ARRAY],File:[/frameworks/opt/telephony/src/java/com/android/internal/telephony/gsm/UsimPhoneBookManagerEx.java]</t>
  </si>
  <si>
    <t>[Coverity代码扫描][AP][sprdroidq_trunk][中等]-CID:{131889},类型:[FB.DMI_INVOKING_TOSTRING_ON_ARRAY],File:[/frameworks/opt/telephony/src/java/com/android/internal/telephony/gsm/UsimPhoneBookManagerEx.java]</t>
  </si>
  <si>
    <t>[Coverity代码扫描][AP][sprdroidq_trunk][中等]-CID:{131535},类型:[DEADCODE],File:[/frameworks/opt/telephony/src/java/com/android/internal/telephony/gsm/UsimPhoneBookManagerEx.java]</t>
  </si>
  <si>
    <t>[Coverity代码扫描][AP][sprdroidq_trunk][中等]-CID:{131438},类型:[BAD_CHECK_OF_WAIT_COND],File:[/frameworks/opt/telephony/src/java/com/android/internal/telephony/gsm/UsimPhoneBookManagerEx.java]</t>
  </si>
  <si>
    <t>[Coverity代码扫描][AP][sprdroidq_trunk][中等]-CID:{131437},类型:[BAD_CHECK_OF_WAIT_COND],File:[/frameworks/opt/telephony/src/java/com/android/internal/telephony/gsm/UsimPhoneBookManagerEx.java]</t>
  </si>
  <si>
    <t>[Coverity代码扫描][AP][sprdroidq_trunk][中等]-CID:{131436},类型:[BAD_CHECK_OF_WAIT_COND],File:[/frameworks/opt/telephony/src/java/com/android/internal/telephony/gsm/UsimPhoneBookManagerEx.java]</t>
  </si>
  <si>
    <t>[Coverity代码扫描][AP][sprdroidq_trunk][中等]-CID:{131435},类型:[BAD_CHECK_OF_WAIT_COND],File:[/frameworks/opt/telephony/src/java/com/android/internal/telephony/gsm/UsimPhoneBookManagerEx.java]</t>
  </si>
  <si>
    <t>[Coverity代码扫描][AP][sprdroidq_trunk][中等]-CID:{131434},类型:[BAD_CHECK_OF_WAIT_COND],File:[/frameworks/opt/telephony/src/java/com/android/internal/telephony/gsm/UsimPhoneBookManagerEx.java]</t>
  </si>
  <si>
    <t>[Coverity代码扫描][AP][sprdroidq_trunk][中等]-CID:{131433},类型:[BAD_CHECK_OF_WAIT_COND],File:[/frameworks/opt/telephony/src/java/com/android/internal/telephony/gsm/UsimPhoneBookManagerEx.java]</t>
  </si>
  <si>
    <t>[Coverity代码扫描][AP][sprdroidq_trunk][中等]-CID:{131432},类型:[BAD_CHECK_OF_WAIT_COND],File:[/frameworks/opt/telephony/src/java/com/android/internal/telephony/gsm/UsimPhoneBookManagerEx.java]</t>
  </si>
  <si>
    <t>[Coverity代码扫描][AP][sprdroidq_trunk][中等]-CID:{131431},类型:[BAD_CHECK_OF_WAIT_COND],File:[/frameworks/opt/telephony/src/java/com/android/internal/telephony/gsm/UsimPhoneBookManagerEx.java]</t>
  </si>
  <si>
    <t>[Coverity代码扫描][AP][sprdroidq_trunk][中等]-CID:{131428},类型:[BAD_CHECK_OF_WAIT_COND],File:[/frameworks/opt/telephony/src/java/com/android/internal/telephony/gsm/UsimPhoneBookManagerEx.java]</t>
  </si>
  <si>
    <t>[Coverity代码扫描][AP][sprdroidq_trunk][中等]-CID:{131425},类型:[BAD_CHECK_OF_WAIT_COND],File:[/frameworks/opt/telephony/src/java/com/android/internal/telephony/gsm/UsimPhoneBookManagerEx.java]</t>
  </si>
  <si>
    <t>[Coverity代码扫描][AP][sprdroidq_trunk][中等]-CID:{131424},类型:[BAD_CHECK_OF_WAIT_COND],File:[/frameworks/opt/telephony/src/java/com/android/internal/telephony/gsm/UsimPhoneBookManagerEx.java]</t>
  </si>
  <si>
    <t>[Coverity代码扫描][AP][sprdroidq_trunk][中等]-CID:{131423},类型:[BAD_CHECK_OF_WAIT_COND],File:[/frameworks/opt/telephony/src/java/com/android/internal/telephony/gsm/UsimPhoneBookManagerEx.java]</t>
  </si>
  <si>
    <t>[Coverity代码扫描][AP][sprdroidq_trunk][中等]-CID:{131422},类型:[BAD_CHECK_OF_WAIT_COND],File:[/frameworks/opt/telephony/src/java/com/android/internal/telephony/gsm/UsimPhoneBookManagerEx.java]</t>
  </si>
  <si>
    <t>[Coverity代码扫描][AP][sprdroidq_trunk][中等]-CID:{131421},类型:[BAD_CHECK_OF_WAIT_COND],File:[/frameworks/opt/telephony/src/java/com/android/internal/telephony/gsm/UsimPhoneBookManagerEx.java]</t>
  </si>
  <si>
    <t>[Coverity代码扫描][AP][sprdroidq_trunk][中等]-CID:{131418},类型:[BAD_CHECK_OF_WAIT_COND],File:[/frameworks/opt/telephony/src/java/com/android/internal/telephony/gsm/UsimPhoneBookManagerEx.java]</t>
  </si>
  <si>
    <t>[Coverity代码扫描][AP][sprdroidq_trunk][中等]-CID:{131415},类型:[BAD_CHECK_OF_WAIT_COND],File:[/frameworks/opt/telephony/src/java/com/android/internal/telephony/gsm/UsimPhoneBookManagerEx.java]</t>
  </si>
  <si>
    <t>[Coverity代码扫描][AP][sprdroidq_trunk][中等]-CID:{131414},类型:[BAD_CHECK_OF_WAIT_COND],File:[/frameworks/opt/telephony/src/java/com/android/internal/telephony/gsm/UsimPhoneBookManagerEx.java]</t>
  </si>
  <si>
    <t>[Coverity代码扫描][AP][sprdroidq_trunk][中等]-CID:{225760},类型:[NULL_RETURNS],File:[/frameworks/opt/telephony/src/java/com/android/internal/telephony/IccPhoneBookInterfaceManagerEx.java]</t>
  </si>
  <si>
    <t>[Coverity代码扫描][AP][sprdroidq_trunk][中等]-CID:{131891},类型:[FB.DMI_INVOKING_TOSTRING_ON_ARRAY],File:[/frameworks/opt/telephony/src/java/com/android/internal/telephony/IccProviderExImpl.java]</t>
  </si>
  <si>
    <t>[Coverity代码扫描][AP][sprdroidq_trunk][中等]-CID:{131890},类型:[FB.DMI_INVOKING_TOSTRING_ON_ARRAY],File:[/frameworks/opt/telephony/src/java/com/android/internal/telephony/IccProviderExImpl.java]</t>
  </si>
  <si>
    <t>[Coverity代码扫描][AP][sprdroidq_trunk][中等]-CID:{131888},类型:[FB.DMI_INVOKING_TOSTRING_ON_ARRAY],File:[/frameworks/opt/telephony/src/java/com/android/internal/telephony/IccProviderExImpl.java]</t>
  </si>
  <si>
    <t>[Coverity代码扫描][AP][sprdroidq_trunk][中等]-CID:{131887},类型:[FB.DMI_INVOKING_TOSTRING_ON_ARRAY],File:[/frameworks/opt/telephony/src/java/com/android/internal/telephony/IccProviderExImpl.java]</t>
  </si>
  <si>
    <t>[Coverity代码扫描][AP][sprdroidq_trunk][中等]-CID:{123698},类型:[GUARDED_BY_VIOLATION],File:[/frameworks/opt/telephony/src/java/com/android/internal/telephony/IccSmsInterfaceManager.java]</t>
  </si>
  <si>
    <t>[Coverity代码扫描][AP][sprdroidq_trunk][中等]-CID:{131910},类型:[FB.MF_CLASS_MASKS_FIELD],File:[/frameworks/opt/telephony/src/java/com/android/internal/telephony/IccSmsInterfaceManagerEx.java]</t>
  </si>
  <si>
    <t>[Coverity代码扫描][AP][sprdroidq_trunk][中等]-CID:{131591},类型:[GUARDED_BY_VIOLATION],File:[/frameworks/opt/telephony/src/java/com/android/internal/telephony/IccSmsInterfaceManagerEx.java]</t>
  </si>
  <si>
    <t>Lei.Huang@unisoc.com</t>
  </si>
  <si>
    <t>[Coverity代码扫描][AP][sprdroidq_trunk][中等]-CID:{218188},类型:[FORWARD_NULL],File:[/frameworks/opt/telephony/src/java/com/android/internal/telephony/imsphone/ImsPhoneCallTracker.java]</t>
  </si>
  <si>
    <t>[Coverity代码扫描][AP][sprdroidq_trunk][中等]-CID:{131584},类型:[GUARDED_BY_VIOLATION],File:[/frameworks/opt/telephony/src/java/com/android/internal/telephony/IntRangeManager.java]</t>
  </si>
  <si>
    <t>[Coverity代码扫描][AP][sprdroidq_trunk][中等]-CID:{124432},类型:[FORWARD_NULL],File:[/frameworks/opt/telephony/src/java/com/android/internal/telephony/OmaApnReceiver.java]</t>
  </si>
  <si>
    <t>[Coverity代码扫描][AP][sprdroidq_trunk][中等]-CID:{118418},类型:[FORWARD_NULL],File:[/frameworks/opt/telephony/src/java/com/android/internal/telephony/OmaApnReceiver.java]</t>
  </si>
  <si>
    <t>[Coverity代码扫描][AP][sprdroidq_trunk][中等]-CID:{131649},类型:[NULL_RETURNS],File:[/frameworks/opt/telephony/src/java/com/android/internal/telephony/plugin/BlockInboundSmsHandlerUtils.java]</t>
  </si>
  <si>
    <t>[Coverity代码扫描][AP][sprdroidq_trunk][中等]-CID:{131915},类型:[FB.SC_START_IN_CTOR],File:[/frameworks/opt/telephony/src/java/com/android/internal/telephony/RadioInteraction.java]</t>
  </si>
  <si>
    <t>[Coverity代码扫描][AP][sprdroidq_trunk][中等]-CID:{223602},类型:[BAD_SHIFT],File:[/frameworks/opt/telephony/src/java/com/android/internal/telephony/TeleUtils.java]</t>
  </si>
  <si>
    <t>[Coverity代码扫描][AP][sprdroidq_trunk][中等]-CID:{131892},类型:[FB.DMI_INVOKING_TOSTRING_ON_ARRAY],File:[/frameworks/opt/telephony/src/java/com/android/internal/telephony/uicc/AdnRecordCacheEx.java]</t>
  </si>
  <si>
    <t>[Coverity代码扫描][AP][sprdroidq_trunk][中等]-CID:{239533},类型:[FB.EC_ARRAY_AND_NONARRAY],File:[/frameworks/opt/telephony/src/java/com/android/internal/telephony/uicc/AdnRecordEx.java]</t>
  </si>
  <si>
    <t>[Coverity代码扫描][AP][sprdroidq_trunk][中等]-CID:{131908},类型:[FB.INT_BAD_COMPARISON_WITH_SIGNED_BYTE],File:[/frameworks/opt/telephony/src/java/com/android/internal/telephony/uicc/SIMFileHandlerEx.java]</t>
  </si>
  <si>
    <t>[Coverity代码扫描][AP][sprdroidq_trunk][中等]-CID:{229162},类型:[MISSING_BREAK],File:[/frameworks/opt/telephony/src/java/com/android/internal/telephony/unisoc/emergency/EmergencyNumberTrackerEx.java]</t>
  </si>
  <si>
    <t>[Coverity代码扫描][AP][sprdroidq_trunk][中等]-CID:{218271},类型:[MISSING_BREAK],File:[/frameworks/opt/telephony/src/java/com/android/internal/telephony/unisoc/gsm/GsmMmiCodeEx.java]</t>
  </si>
  <si>
    <t>[Coverity代码扫描][AP][sprdroidq_trunk][中等]-CID:{227821},类型:[GUARDED_BY_VIOLATION],File:[/frameworks/opt/telephony/src/java/com/android/internal/telephony/unisoc/GsmCdmaCallTrackerEx.java]</t>
  </si>
  <si>
    <t>[Coverity代码扫描][AP][sprdroidq_trunk][中等]-CID:{227784},类型:[FB.SWL_SLEEP_WITH_LOCK_HELD],File:[/frameworks/opt/telephony/src/java/com/android/internal/telephony/unisoc/GsmCdmaCallTrackerEx.java]</t>
  </si>
  <si>
    <t>[Coverity代码扫描][AP][sprdroidq_trunk][中等]-CID:{183959},类型:[GUARDED_BY_VIOLATION],File:[/frameworks/opt/telephony/src/java/com/android/internal/telephony/unisoc/GsmCdmaCallTrackerEx.java]</t>
  </si>
  <si>
    <t>[Coverity代码扫描][AP][sprdroidq_trunk][中等]-CID:{228426},类型:[REVERSE_INULL],File:[/frameworks/opt/telephony/src/java/com/android/internal/telephony/unisoc/GsmCdmaPhoneEx.java]</t>
  </si>
  <si>
    <t>[Coverity代码扫描][AP][sprdroidq_trunk][中等]-CID:{226720},类型:[REVERSE_INULL],File:[/frameworks/opt/telephony/src/java/com/android/internal/telephony/unisoc/GsmCdmaPhoneEx.java]</t>
  </si>
  <si>
    <t>[Coverity代码扫描][AP][sprdroidq_trunk][中等]-CID:{226128},类型:[NULL_RETURNS],File:[/frameworks/opt/telephony/src/java/com/android/internal/telephony/unisoc/imsphone/ImsPhoneCallTrackerEx.java]</t>
  </si>
  <si>
    <t>[Coverity代码扫描][AP][sprdroidq_trunk][中等]-CID:{217744},类型:[REVERSE_INULL],File:[/frameworks/opt/telephony/src/java/com/android/internal/telephony/unisoc/imsphone/ImsPhoneCallTrackerEx.java]</t>
  </si>
  <si>
    <t>[Coverity代码扫描][AP][sprdroidq_trunk][中等]-CID:{233908},类型:[LOCK_INVERSION],File:[/frameworks/opt/telephony/src/java/com/android/internal/telephony/unisoc/UtExProxy.java]</t>
  </si>
  <si>
    <t>[Coverity代码扫描][AP][sprdroidq_trunk][中等]-CID:{232861},类型:[LOCK_INVERSION],File:[/frameworks/opt/telephony/src/java/com/android/internal/telephony/unisoc/UtExProxy.java]</t>
  </si>
  <si>
    <t>[Coverity代码扫描][AP][sprdroidq_trunk][中等]-CID:{229015},类型:[LOCK_INVERSION],File:[/frameworks/opt/telephony/src/java/com/android/internal/telephony/unisoc/UtExProxy.java]</t>
  </si>
  <si>
    <t>[Coverity代码扫描][AP][sprdroidq_trunk][中等]-CID:{225726},类型:[LOCK_INVERSION],File:[/frameworks/opt/telephony/src/java/com/android/internal/telephony/unisoc/UtExProxy.java]</t>
  </si>
  <si>
    <t>[Coverity代码扫描][AP][sprdroidq_trunk][中等]-CID:{223239},类型:[LOCK_INVERSION],File:[/frameworks/opt/telephony/src/java/com/android/internal/telephony/unisoc/UtExProxy.java]</t>
  </si>
  <si>
    <t>[Coverity代码扫描][AP][sprdroidq_trunk][中等]-CID:{181469},类型:[FB.LI_LAZY_INIT_STATIC],File:[/frameworks/opt/telephony/src/java/com/android/internal/telephony/unisoc/UtExProxy.java]</t>
  </si>
  <si>
    <t>[Coverity代码扫描][AP][sprdroidq_trunk][中等]-CID:{181457},类型:[NULL_RETURNS],File:[/frameworks/opt/telephony/src/java/com/android/internal/telephony/unisoc/UtExProxy.java]</t>
  </si>
  <si>
    <t>[Coverity代码扫描][AP][sprdroidq_trunk][中等]-CID:{247727},类型:[GUARDED_BY_VIOLATION],File:[/frameworks/opt/telephony/src/java/com/android/internal/telephony/WapPushOverSms.java]</t>
  </si>
  <si>
    <t>[Coverity代码扫描][AP][sprdroidq_trunk][中等]-CID:{133322},类型:[DEADCODE],File:[/hardware/interfaces/health/2.0/default/healthd_common.cpp]</t>
  </si>
  <si>
    <t>[Coverity代码扫描][AP][sprdroidq_trunk][中等]-CID:{133321},类型:[DEADCODE],File:[/hardware/interfaces/health/2.0/default/healthd_common.cpp]</t>
  </si>
  <si>
    <t>[Coverity代码扫描][AP][sprdroidq_trunk][中等]-CID:{196014},类型:[UNINIT_CTOR],File:[/hardware/interfaces/usb/1.1/default/Usb.cpp]</t>
  </si>
  <si>
    <t>[Coverity代码扫描][AP][sprdroidq_trunk][中等]-CID:{218153},类型:[NULL_RETURNS],File:[/packages/apps/Dialer/java/com/android/contacts/common/model/AccountTypeManager.java]</t>
  </si>
  <si>
    <t>[Coverity代码扫描][AP][sprdroidq_trunk][中等]-CID:{228644},类型:[FORWARD_NULL],File:[/packages/apps/Dialer/java/com/android/dialer/app/fastdial/CallSettingsActivityContainer.java]</t>
  </si>
  <si>
    <t>[Coverity代码扫描][AP][sprdroidq_trunk][中等]-CID:{224495},类型:[NULL_RETURNS],File:[/packages/apps/Dialer/java/com/android/dialer/app/fastdial/FastDialSettingActivity.java]</t>
  </si>
  <si>
    <t>[Coverity代码扫描][AP][sprdroidq_trunk][中等]-CID:{228563},类型:[FORWARD_NULL],File:[/packages/apps/Dialer/java/com/android/dialer/app/fastdial/FastDialUtils.java]</t>
  </si>
  <si>
    <t>[Coverity代码扫描][AP][sprdroidq_trunk][中等]-CID:{231161},类型:[CALL_SUPER],File:[/packages/apps/Dialer/java/com/android/dialer/app/settings/PhotoSettingsActivity.java]</t>
  </si>
  <si>
    <t>[Coverity代码扫描][AP][sprdroidq_trunk][中等]-CID:{233696},类型:[FB.SA_FIELD_SELF_ASSIGNMENT],File:[/packages/apps/Dialer/java/com/android/dialer/calldetails/CallDetailsAdapterCommon.java]</t>
  </si>
  <si>
    <t>[Coverity代码扫描][AP][sprdroidq_trunk][中等]-CID:{232001},类型:[FB.UR_UNINIT_READ],File:[/packages/apps/Dialer/java/com/android/dialer/calldetails/CallDetailsAdapterCommon.java]</t>
  </si>
  <si>
    <t>[Coverity代码扫描][AP][sprdroidq_trunk][中等]-CID:{232887},类型:[GUARDED_BY_VIOLATION],File:[/packages/apps/Dialer/java/com/android/dialer/dialpadview/DialpadFragment.java]</t>
  </si>
  <si>
    <t>[Coverity代码扫描][AP][sprdroidq_trunk][中等]-CID:{229735},类型:[FORWARD_NULL],File:[/packages/apps/Dialer/java/com/android/dialer/sprd/calllog/CallLogClearActivity.java]</t>
  </si>
  <si>
    <t>[Coverity代码扫描][AP][sprdroidq_trunk][中等]-CID:{233484},类型:[DIVIDE_BY_ZERO],File:[/packages/apps/Dialer/java/com/android/dialer/util/CallUtil.java]</t>
  </si>
  <si>
    <t>[Coverity代码扫描][AP][sprdroidq_trunk][中等]-CID:{232222},类型:[GUARDED_BY_VIOLATION],File:[/packages/apps/Dialer/java/com/android/incallui/sprd/InCallUiUtils.java]</t>
  </si>
  <si>
    <t>[Coverity代码扫描][AP][sprdroidq_trunk][中等]-CID:{219264},类型:[FB.LI_LAZY_INIT_STATIC],File:[/packages/apps/Dialer/java/com/android/incallui/sprd/PhoneRecorderHelper.java]</t>
  </si>
  <si>
    <t>[Coverity代码扫描][AP][sprdroidq_trunk][中等]-CID:{237932},类型:[NULL_RETURNS],File:[/packages/apps/Dialer/java/com/android/incallui/video/impl/VideoCallFragment.java]</t>
  </si>
  <si>
    <t>[Coverity代码扫描][AP][sprdroidq_trunk][中等]-CID:{226284},类型:[REVERSE_INULL],File:[/packages/apps/Dialer/java/com/android/incallui/VideoCallPresenter.java]</t>
  </si>
  <si>
    <t>[Coverity代码扫描][AP][sprdroidq_trunk][中等]-CID:{239503},类型:[FORWARD_NULL],File:[/packages/apps/Launcher3/src/com/android/launcher3/BaseDraggingActivity.java]</t>
  </si>
  <si>
    <t>[Coverity代码扫描][AP][sprdroidq_trunk][中等]-CID:{224762},类型:[FORWARD_NULL],File:[/packages/apps/Launcher3/src/com/android/launcher3/Launcher.java]</t>
  </si>
  <si>
    <t>[Coverity代码扫描][AP][sprdroidq_trunk][中等]-CID:{228178},类型:[FB.LI_LAZY_INIT_STATIC],File:[/packages/apps/Launcher3/src/com/sprd/ext/LauncherAppMonitor.java]</t>
  </si>
  <si>
    <t>[Coverity代码扫描][AP][sprdroidq_trunk][中等]-CID:{231391},类型:[UNINTENDED_INTEGER_DIVISION],File:[/packages/apps/Launcher3/src/com/sprd/ext/pageindicators/WorkspacePageIndicatorDots.java]</t>
  </si>
  <si>
    <t>[Coverity代码扫描][AP][sprdroidq_trunk][中等]-CID:{223767},类型:[UNINTENDED_INTEGER_DIVISION],File:[/packages/apps/Launcher3/src/com/sprd/ext/pageindicators/WorkspacePageIndicatorDots.java]</t>
  </si>
  <si>
    <t>[Coverity代码扫描][AP][sprdroidq_trunk][中等]-CID:{232536},类型:[GUARDED_BY_VIOLATION],File:[/packages/apps/Settings/src/com/android/settings/deviceinfo/simstatus/SimStatusDialogController.java]</t>
  </si>
  <si>
    <t>[Coverity代码扫描][AP][sprdroidq_trunk][中等]-CID:{225085},类型:[NULL_RETURNS],File:[/packages/apps/Settings/src/com/android/settings/IccLockSettings.java]</t>
  </si>
  <si>
    <t>[Coverity代码扫描][AP][sprdroidq_trunk][中等]-CID:{225289},类型:[FB.MF_CLASS_MASKS_FIELD],File:[/packages/apps/Settings/src/com/android/settings/network/telephony/SmartDualSubscriptionController.java]</t>
  </si>
  <si>
    <t>[ST_India][Android10.0][Sharkl3][2G][GMS][apk][B612],Jio, DUT show black line on bottom screen with aspect ration 9:16 while capture picture using B612.(Video attached)</t>
  </si>
  <si>
    <t>[Coverity代码扫描][AP][sprdroidq_trunk][中等]-CID:{232049},类型:[FB.NN_NAKED_NOTIFY],File:[/packages/apps/Settings/src/com/android/settings/smartcallforward/Transaction.java]</t>
  </si>
  <si>
    <t>[Coverity代码扫描][AP][sprdroidq_trunk][中等]-CID:{228476},类型:[NULL_RETURNS],File:[/packages/apps/Settings/src/com/android/settings/widget/HotspotAddWhiteListPreference.java]</t>
  </si>
  <si>
    <t>[Coverity代码扫描][AP][sprdroidq_trunk][中等]-CID:{227217},类型:[REVERSE_INULL],File:[/packages/apps/Settings/src/com/android/settings/wifi/details/WifiDetailPreferenceController.java]</t>
  </si>
  <si>
    <t>[Coverity代码扫描][AP][sprdroidq_trunk][中等]-CID:{223443},类型:[NULL_RETURNS],File:[/packages/apps/Settings/src/com/android/settings/wifi/tether/Station.java]</t>
  </si>
  <si>
    <t>[Coverity代码扫描][AP][sprdroidq_trunk][中等]-CID:{223418},类型:[NULL_RETURNS],File:[/packages/apps/Settings/src/com/android/settings/wifi/tether/Station.java]</t>
  </si>
  <si>
    <t>[Coverity代码扫描][AP][sprdroidq_trunk][中等]-CID:{227569},类型:[FORWARD_NULL],File:[/packages/apps/Settings/src/com/android/settings/wifi/tether/WifiTetherSoftApMaxNumPreferenceController.java]</t>
  </si>
  <si>
    <t>[Coverity代码扫描][AP][sprdroidq_trunk][中等]-CID:{226383},类型:[FB.INT_BAD_COMPARISON_WITH_NONNEGATIVE_VALUE],File:[/packages/apps/Settings/src/com/android/settings/wifi/WifiSettings.java]</t>
  </si>
  <si>
    <t>[Coverity代码扫描][AP][sprdroidq_trunk][中等]-CID:{119451},类型:[FB.UWF_UNWRITTEN_FIELD],File:[/packages/apps/Settings/src/com/sprd/settings/wifi/AccessPoint.java]</t>
  </si>
  <si>
    <t>[Coverity代码扫描][AP][sprdroidq_trunk][中等]-CID:{233899},类型:[REVERSE_INULL],File:[/packages/apps/Settings/src/com/sprd/settings/wifi/WifiConnectionPolicyDialogActivity.java]</t>
  </si>
  <si>
    <t>[Coverity代码扫描][AP][sprdroidq_trunk][中等]-CID:{229457},类型:[NULL_RETURNS],File:[/packages/providers/TelephonyProvider/src/com/android/providers/telephony/ext/simmessage/ICCMessageManager.java]</t>
  </si>
  <si>
    <t>[Coverity代码扫描][AP][sprdroidq_trunk][中等]-CID:{226993},类型:[FORWARD_NULL],File:[/packages/providers/TelephonyProvider/src/com/android/providers/telephony/ext/simmessage/ICCMessageManager.java]</t>
  </si>
  <si>
    <t>[Coverity代码扫描][AP][sprdroidq_trunk][中等]-CID:{230582},类型:[MISSING_BREAK],File:[/packages/providers/TelephonyProvider/src/com/android/providers/telephony/SmsProvider.java]</t>
  </si>
  <si>
    <t>[Coverity代码扫描][AP][sprdroidq_trunk][中等]-CID:{233160},类型:[GUARDED_BY_VIOLATION],File:[/packages/services/Mms/src/com/android/mms/service/vowifi/ConnectivityManagerEx.java]</t>
  </si>
  <si>
    <t>[Coverity代码扫描][AP][sprdroidq_trunk][中等]-CID:{231510},类型:[GUARDED_BY_VIOLATION],File:[/packages/services/Mms/src/com/android/mms/service/vowifi/ConnectivityManagerEx.java]</t>
  </si>
  <si>
    <t>[Coverity代码扫描][AP][sprdroidq_trunk][中等]-CID:{227649},类型:[FB.JLM_JSR166_UTILCONCURRENT_MONITORENTER],File:[/packages/services/Mms/src/com/android/mms/service/vowifi/ConnectivityManagerEx.java]</t>
  </si>
  <si>
    <t>[Coverity代码扫描][AP][sprdroidq_trunk][中等]-CID:{225758},类型:[FB.LI_LAZY_INIT_STATIC],File:[/packages/services/Mms/src/com/android/mms/service/vowifi/ConnectivityManagerEx.java]</t>
  </si>
  <si>
    <t>[Coverity代码扫描][AP][sprdroidq_trunk][中等]-CID:{224136},类型:[FB.JLM_JSR166_UTILCONCURRENT_MONITORENTER],File:[/packages/services/Mms/src/com/android/mms/service/vowifi/ConnectivityManagerEx.java]</t>
  </si>
  <si>
    <t>[Coverity代码扫描][AP][sprdroidq_trunk][中等]-CID:{227413},类型:[FORWARD_NULL],File:[/packages/services/Mms/src/com/android/mms/service/vowifi/ConnectivityServiceEx.java]</t>
  </si>
  <si>
    <t>[Coverity代码扫描][AP][sprdroidq_trunk][中等]-CID:{223569},类型:[FB.SC_START_IN_CTOR],File:[/packages/services/Mms/src/com/android/mms/service/vowifi/ConnectivityServiceEx.java]</t>
  </si>
  <si>
    <t>[Coverity代码扫描][AP][sprdroidq_trunk][中等]-CID:{226568},类型:[GUARDED_BY_VIOLATION],File:[/packages/services/Telecomm/src/com/android/server/telecom/AsyncRingtonePlayer.java]</t>
  </si>
  <si>
    <t>[Coverity代码扫描][AP][sprdroidq_trunk][中等]-CID:{228117},类型:[FORWARD_NULL],File:[/packages/services/Telecomm/src/com/android/server/telecom/CallsManager.java]</t>
  </si>
  <si>
    <t>[Coverity代码扫描][AP][sprdroidq_trunk][中等]-CID:{223828},类型:[DIVIDE_BY_ZERO],File:[/packages/services/Telecomm/src/com/android/server/telecom/components/UserCallActivity.java]</t>
  </si>
  <si>
    <t>[Coverity代码扫描][AP][sprdroidq_trunk][中等]-CID:{236633},类型:[FORWARD_NULL],File:[/packages/services/Telecomm/src/com/android/server/telecom/MultiLineTitleEditTextPreference.java]</t>
  </si>
  <si>
    <t>[Coverity代码扫描][AP][sprdroidq_trunk][中等]-CID:{226901},类型:[GUARDED_BY_VIOLATION],File:[/packages/services/Telecomm/src/com/unisoc/server/plugins/LocalTone/LocalTonePlugin.java]</t>
  </si>
  <si>
    <t>[Coverity代码扫描][AP][sprdroidq_trunk][中等]-CID:{226093},类型:[GUARDED_BY_VIOLATION],File:[/packages/services/Telecomm/src/com/unisoc/server/plugins/LocalTone/LocalTonePlugin.java]</t>
  </si>
  <si>
    <t>[Coverity代码扫描][AP][sprdroidq_trunk][中等]-CID:{232767},类型:[GUARDED_BY_VIOLATION],File:[/packages/services/Telecomm/src/com/unisoc/server/telecom/RingBackTone.java]</t>
  </si>
  <si>
    <t>[Coverity代码扫描][AP][sprdroidq_trunk][中等]-CID:{231666},类型:[FB.LI_LAZY_INIT_STATIC],File:[/packages/services/Telecomm/src/com/unisoc/server/telecom/RingBackTone.java]</t>
  </si>
  <si>
    <t>[Coverity代码扫描][AP][sprdroidq_trunk][中等]-CID:{233660},类型:[CALL_SUPER],File:[/packages/services/Telecomm/src/com/unisoc/server/telecom/settings/TelecommCallSettings.java]</t>
  </si>
  <si>
    <t>[Coverity代码扫描][AP][sprdroidq_trunk][中等]-CID:{225913},类型:[FB.LI_LAZY_INIT_UPDATE_STATIC],File:[/packages/services/Telecomm/src/com/unisoc/server/telecom/TelecomCmccHelper.java]</t>
  </si>
  <si>
    <t>[Coverity代码扫描][AP][sprdroidq_trunk][中等]-CID:{233897},类型:[FB.LI_LAZY_INIT_STATIC],File:[/packages/services/Telephony/src/com/android/phone/CallForwardHelper.java]</t>
  </si>
  <si>
    <t>[Coverity代码扫描][AP][sprdroidq_trunk][中等]-CID:{228593},类型:[CALL_SUPER],File:[/packages/services/Telephony/src/com/android/phone/CallForwardTimeEditPreference.java]</t>
  </si>
  <si>
    <t>[Coverity代码扫描][AP][sprdroidq_trunk][中等]-CID:{230575},类型:[DEADCODE],File:[/packages/services/Telephony/src/com/android/phone/CallForwardTimeEditPreFragement.java]</t>
  </si>
  <si>
    <t>[Coverity代码扫描][AP][sprdroidq_trunk][中等]-CID:{224108},类型:[REVERSE_INULL],File:[/packages/services/Telephony/src/com/android/phone/CLIRListPreference.java]</t>
  </si>
  <si>
    <t>[Coverity代码扫描][AP][sprdroidq_trunk][中等]-CID:{247775},类型:[NULL_RETURNS],File:[/packages/services/Telephony/src/com/android/phone/DmykTelephonyManager.java]</t>
  </si>
  <si>
    <t>[Coverity代码扫描][AP][sprdroidq_trunk][中等]-CID:{247770},类型:[NULL_RETURNS],File:[/packages/services/Telephony/src/com/android/phone/DmykTelephonyManager.java]</t>
  </si>
  <si>
    <t>[Coverity代码扫描][AP][sprdroidq_trunk][中等]-CID:{247768},类型:[NULL_RETURNS],File:[/packages/services/Telephony/src/com/android/phone/DmykTelephonyManager.java]</t>
  </si>
  <si>
    <t>[Coverity代码扫描][AP][sprdroidq_trunk][中等]-CID:{247766},类型:[NULL_RETURNS],File:[/packages/services/Telephony/src/com/android/phone/DmykTelephonyManager.java]</t>
  </si>
  <si>
    <t>[Coverity代码扫描][AP][sprdroidq_trunk][中等]-CID:{239994},类型:[NULL_RETURNS],File:[/packages/services/Telephony/src/com/android/phone/DmykTelephonyManager.java]</t>
  </si>
  <si>
    <t>[Coverity代码扫描][AP][sprdroidq_trunk][中等]-CID:{239736},类型:[FB.NN_NAKED_NOTIFY],File:[/packages/services/Telephony/src/com/android/phone/DmykTelephonyManager.java]</t>
  </si>
  <si>
    <t>[Coverity代码扫描][AP][sprdroidq_trunk][中等]-CID:{233552},类型:[GUARDED_BY_VIOLATION],File:[/packages/services/Telephony/src/com/android/phone/DmykTelephonyManager.java]</t>
  </si>
  <si>
    <t>[Coverity代码扫描][AP][sprdroidq_trunk][中等]-CID:{236266},类型:[FB.LI_LAZY_INIT_STATIC],File:[/packages/services/Telephony/src/com/android/phone/FastShutdownHelper.java]</t>
  </si>
  <si>
    <t>[Coverity代码扫描][AP][sprdroidq_trunk][中等]-CID:{227838},类型:[GUARDED_BY_VIOLATION],File:[/packages/services/Telephony/src/com/android/phone/GsmUmtsAllCallForwardOptions.java]</t>
  </si>
  <si>
    <t>[Coverity代码扫描][AP][sprdroidq_trunk][中等]-CID:{226153},类型:[CALL_SUPER],File:[/packages/services/Telephony/src/com/android/phone/GsmUmtsAllCallForwardOptions.java]</t>
  </si>
  <si>
    <t>[Coverity代码扫描][AP][sprdroidq_trunk][中等]-CID:{229943},类型:[REVERSE_INULL],File:[/packages/services/Telephony/src/com/android/phone/GsmUmtsCallForwardOptions.java]</t>
  </si>
  <si>
    <t>[Coverity代码扫描][AP][sprdroidq_trunk][中等]-CID:{226654},类型:[FORWARD_NULL],File:[/packages/services/Telephony/src/com/android/phone/GsmUmtsCallForwardOptions.java]</t>
  </si>
  <si>
    <t>[Coverity代码扫描][AP][sprdroidq_trunk][中等]-CID:{228510},类型:[GUARDED_BY_VIOLATION],File:[/packages/services/Telephony/src/com/android/phone/GsmUmtsVideoCallForwardOptions.java]</t>
  </si>
  <si>
    <t>[Coverity代码扫描][AP][sprdroidq_trunk][中等]-CID:{227597},类型:[CALL_SUPER],File:[/packages/services/Telephony/src/com/android/phone/GsmUmtsVideoCallForwardOptions.java]</t>
  </si>
  <si>
    <t>[Coverity代码扫描][AP][sprdroidq_trunk][中等]-CID:{229245},类型:[FORWARD_NULL],File:[/packages/services/Telephony/src/com/android/phone/settings/ActivityContainer.java]</t>
  </si>
  <si>
    <t>[Coverity代码扫描][AP][sprdroidq_trunk][中等]-CID:{226596},类型:[NULL_RETURNS],File:[/packages/services/Telephony/src/com/android/phone/settings/fdn/FdnList.java]</t>
  </si>
  <si>
    <t>[Coverity代码扫描][AP][sprdroidq_trunk][中等]-CID:{230440},类型:[DEADCODE],File:[/packages/services/Telephony/src/com/android/services/telephony/TelephonyConnectionService.java]</t>
  </si>
  <si>
    <t>[Coverity代码扫描][AP][sprdroidq_trunk][中等]-CID:{227356},类型:[USELESS_CALL],File:[/system/bt/hci/src/btsnoop_sprd.cc]</t>
  </si>
  <si>
    <t>[Coverity代码扫描][AP][sprdroidq_trunk][中等]-CID:{221374},类型:[DEADCODE],File:[/system/core/fs_mgr/fs_mgr.cpp]</t>
  </si>
  <si>
    <t>[Coverity代码扫描][AP][sprdroidq_trunk][中等]-CID:{248632},类型:[CHECKED_RETURN],File:[/system/core/init/devices.cpp]</t>
  </si>
  <si>
    <t>[Coverity代码扫描][AP][sprdroidq_trunk][中等]-CID:{239544},类型:[NEGATIVE_RETURNS],File:[/system/core/init/mboot.cpp]</t>
  </si>
  <si>
    <t>[Coverity代码扫描][AP][sprdroidq_trunk][中等]-CID:{239542},类型:[CHECKED_RETURN],File:[/system/core/init/mboot.cpp]</t>
  </si>
  <si>
    <t>[Coverity代码扫描][AP][sprdroidq_trunk][中等]-CID:{239541},类型:[USELESS_CALL],File:[/system/core/init/mboot.cpp]</t>
  </si>
  <si>
    <t>[Coverity代码扫描][AP][sprdroidq_trunk][中等]-CID:{226508},类型:[USELESS_CALL],File:[/system/core/liblog/ylogger.cpp]</t>
  </si>
  <si>
    <t>[Coverity代码扫描][AP][sprdroidq_trunk][中等]-CID:{232317},类型:[USELESS_CALL],File:[/system/core/lmkd/lmkd.c]</t>
  </si>
  <si>
    <t>[Coverity代码扫描][AP][sprdroidq_trunk][中等]-CID:{211148},类型:[FORWARD_NULL],File:[/system/core/logd/LogListener.cpp]</t>
  </si>
  <si>
    <t>[Coverity代码扫描][AP][sprdroidq_trunk][中等]-CID:{226520},类型:[USELESS_CALL],File:[/system/core/logd/YLogBuffer.cpp]</t>
  </si>
  <si>
    <t>[Coverity代码扫描][AP][sprdroidq_trunk][中等]-CID:{185237},类型:[UNUSED_VALUE],File:[/system/core/logd/YLogBuffer.cpp]</t>
  </si>
  <si>
    <t>[Coverity代码扫描][AP][sprdroidq_trunk][中等]-CID:{222050},类型:[DEADCODE],File:[/system/core/trusty/keymaster/4.0/TrustyKeymaster4Device.cpp]</t>
  </si>
  <si>
    <t>[Coverity代码扫描][AP][sprdroidq_trunk][中等]-CID:{221198},类型:[UNINIT_CTOR],File:[/system/core/trusty/keymaster/include/trusty_keymaster/trusty_keymaster_messages.h]</t>
  </si>
  <si>
    <t>[Coverity代码扫描][AP][sprdroidq_trunk][中等]-CID:{230277},类型:[USELESS_CALL],File:[/system/vold/model/PublicVolumeEx.cpp]</t>
  </si>
  <si>
    <t>[Coverity代码扫描][AP][sprdroidq_trunk][中等]-CID:{224183},类型:[USELESS_CALL],File:[/system/vold/model/PublicVolumeEx.cpp]</t>
  </si>
  <si>
    <t>[Coverity代码扫描][AP][sprdroidq_trunk][中等]-CID:{211615},类型:[REVERSE_INULL],File:[/vendor/sprd/interfaces/aprd/1.0/default/AprdInfoSync.cpp]</t>
  </si>
  <si>
    <t>[Coverity代码扫描][AP][sprdroidq_trunk][中等]-CID:{229743},类型:[USELESS_CALL],File:[/vendor/sprd/interfaces/aprd/1.0/default/CPxInfo.cpp]</t>
  </si>
  <si>
    <t>[Coverity代码扫描][AP][sprdroidq_trunk][中等]-CID:{225856},类型:[USELESS_CALL],File:[/vendor/sprd/interfaces/broadcastradio/2.0/default/common.cpp]</t>
  </si>
  <si>
    <t>[Coverity代码扫描][AP][sprdroidq_trunk][中等]-CID:{221427},类型:[DEADCODE],File:[/vendor/sprd/interfaces/broadcastradio/2.0/default/fmr_core.cpp]</t>
  </si>
  <si>
    <t>[Coverity代码扫描][AP][sprdroidq_trunk][中等]-CID:{212935},类型:[UNCAUGHT_EXCEPT],File:[/vendor/sprd/interfaces/broadcastradio/2.0/default/TunerSession.cpp]</t>
  </si>
  <si>
    <t>[Coverity代码扫描][AP][sprdroidq_trunk][中等]-CID:{239549},类型:[USELESS_CALL],File:[/vendor/sprd/interfaces/cplog_connmgr/1.0/default/ConnectControl.cpp]</t>
  </si>
  <si>
    <t>[Coverity代码扫描][AP][sprdroidq_trunk][中等]-CID:{216862},类型:[UNINIT_CTOR],File:[/vendor/sprd/interfaces/cplog_connmgr/1.0/default/ConnectControl.cpp]</t>
  </si>
  <si>
    <t>[Coverity代码扫描][AP][sprdroidq_trunk][中等]-CID:{239553},类型:[USELESS_CALL],File:[/vendor/sprd/interfaces/cplog_connmgr/1.0/default/cp_time_hdl.cpp]</t>
  </si>
  <si>
    <t>[Coverity代码扫描][AP][sprdroidq_trunk][中等]-CID:{216861},类型:[UNINIT_CTOR],File:[/vendor/sprd/interfaces/cplog_connmgr/1.0/default/daemon_thread.cpp]</t>
  </si>
  <si>
    <t>[Coverity代码扫描][AP][sprdroidq_trunk][中等]-CID:{247718},类型:[USELESS_CALL],File:[/vendor/sprd/interfaces/face/1.0/default/ExtBiometricsFace.cpp]</t>
  </si>
  <si>
    <t>vendor/sprd/interfaces/face!sprdroidq_trunk</t>
  </si>
  <si>
    <t>[Coverity代码扫描][AP][sprdroidq_trunk][中等]-CID:{222311},类型:[UNREACHABLE],File:[/vendor/sprd/interfaces/gnss/2.0/default/GnssMeasurementCorrections.cpp]</t>
  </si>
  <si>
    <t>[Coverity代码扫描][AP][sprdroidq_trunk][中等]-CID:{222670},类型:[UNREACHABLE],File:[/vendor/sprd/interfaces/power/4.0/default/Power.cpp]</t>
  </si>
  <si>
    <t>vendor/sprd/interfaces/power!sprdroidq_trunk</t>
  </si>
  <si>
    <t>[Coverity代码扫描][AP][sprdroidq_trunk][中等]-CID:{232753},类型:[FORWARD_NULL],File:[/vendor/sprd/interfaces/power/power_api/java/android/os/PowerHALManager.java]</t>
  </si>
  <si>
    <t>[Coverity代码扫描][AP][sprdroidq_trunk][中等]-CID:{226723},类型:[USELESS_CALL],File:[/vendor/sprd/modules/audio/normal/at_commands_generic.c]</t>
  </si>
  <si>
    <t>[Coverity代码扫描][AP][sprdroidq_trunk][中等]-CID:{223098},类型:[USELESS_CALL],File:[/vendor/sprd/modules/audio/normal/at_commands_generic.c]</t>
  </si>
  <si>
    <t>[Coverity代码扫描][AP][sprdroidq_trunk][中等]-CID:{233935},类型:[PRINTF_ARGS],File:[/vendor/sprd/modules/audio/normal/audio_hw.c]</t>
  </si>
  <si>
    <t>[Coverity代码扫描][AP][sprdroidq_trunk][中等]-CID:{231536},类型:[USELESS_CALL],File:[/vendor/sprd/modules/audio/normal/audio_hw.c]</t>
  </si>
  <si>
    <t>[Coverity代码扫描][AP][sprdroidq_trunk][中等]-CID:{230027},类型:[USELESS_CALL],File:[/vendor/sprd/modules/audio/normal/audio_hw.c]</t>
  </si>
  <si>
    <t>[Coverity代码扫描][AP][sprdroidq_trunk][中等]-CID:{229142},类型:[USELESS_CALL],File:[/vendor/sprd/modules/audio/normal/audio_hw.c]</t>
  </si>
  <si>
    <t>[Coverity代码扫描][AP][sprdroidq_trunk][中等]-CID:{228883},类型:[PRINTF_ARGS],File:[/vendor/sprd/modules/audio/normal/audio_hw.c]</t>
  </si>
  <si>
    <t>[Coverity代码扫描][AP][sprdroidq_trunk][中等]-CID:{228466},类型:[USELESS_CALL],File:[/vendor/sprd/modules/audio/normal/audio_hw.c]</t>
  </si>
  <si>
    <t>[Coverity代码扫描][AP][sprdroidq_trunk][中等]-CID:{227737},类型:[PRINTF_ARGS],File:[/vendor/sprd/modules/audio/normal/audio_hw.c]</t>
  </si>
  <si>
    <t>[Coverity代码扫描][AP][sprdroidq_trunk][中等]-CID:{227124},类型:[USELESS_CALL],File:[/vendor/sprd/modules/audio/normal/audio_hw.c]</t>
  </si>
  <si>
    <t>[Coverity代码扫描][AP][sprdroidq_trunk][中等]-CID:{227110},类型:[USELESS_CALL],File:[/vendor/sprd/modules/audio/normal/audio_hw.c]</t>
  </si>
  <si>
    <t>[Coverity代码扫描][AP][sprdroidq_trunk][中等]-CID:{227089},类型:[USELESS_CALL],File:[/vendor/sprd/modules/audio/normal/audio_hw.c]</t>
  </si>
  <si>
    <t>[Coverity代码扫描][AP][sprdroidq_trunk][中等]-CID:{226922},类型:[USELESS_CALL],File:[/vendor/sprd/modules/audio/normal/audio_hw.c]</t>
  </si>
  <si>
    <t>[Coverity代码扫描][AP][sprdroidq_trunk][中等]-CID:{226883},类型:[USELESS_CALL],File:[/vendor/sprd/modules/audio/normal/audio_hw.c]</t>
  </si>
  <si>
    <t>[Coverity代码扫描][AP][sprdroidq_trunk][中等]-CID:{223389},类型:[PRINTF_ARGS],File:[/vendor/sprd/modules/audio/normal/audio_hw.c]</t>
  </si>
  <si>
    <t>[Coverity代码扫描][AP][sprdroidq_trunk][中等]-CID:{196123},类型:[DEADCODE],File:[/vendor/sprd/modules/audio/normal/audio_hw.c]</t>
  </si>
  <si>
    <t>[Coverity代码扫描][AP][sprdroidq_trunk][中等]-CID:{196075},类型:[FORWARD_NULL],File:[/vendor/sprd/modules/audio/normal/audio_hw.c]</t>
  </si>
  <si>
    <t>[Coverity代码扫描][AP][sprdroidq_trunk][中等]-CID:{189124},类型:[REVERSE_INULL],File:[/vendor/sprd/modules/audio/normal/audio_hw.c]</t>
  </si>
  <si>
    <t>[Coverity代码扫描][AP][sprdroidq_trunk][中等]-CID:{105222},类型:[REVERSE_INULL],File:[/vendor/sprd/modules/audio/normal/audio_hw.c]</t>
  </si>
  <si>
    <t>[Coverity代码扫描][AP][sprdroidq_trunk][中等]-CID:{89022},类型:[REVERSE_INULL],File:[/vendor/sprd/modules/audio/normal/audio_hw.c]</t>
  </si>
  <si>
    <t>[Coverity代码扫描][AP][sprdroidq_trunk][中等]-CID:{85276},类型:[REVERSE_INULL],File:[/vendor/sprd/modules/audio/normal/audio_hw.c]</t>
  </si>
  <si>
    <t>[Coverity代码扫描][AP][sprdroidq_trunk][中等]-CID:{35803},类型:[NO_EFFECT],File:[/vendor/sprd/modules/audio/normal/audio_hw.c]</t>
  </si>
  <si>
    <t>[Coverity代码扫描][AP][sprdroidq_trunk][中等]-CID:{231360},类型:[USELESS_CALL],File:[/vendor/sprd/modules/audio/normal/audio_offload.c]</t>
  </si>
  <si>
    <t>[Coverity代码扫描][AP][sprdroidq_trunk][中等]-CID:{228524},类型:[USELESS_CALL],File:[/vendor/sprd/modules/audio/normal/AudioParamTester/audioparam_tester.c]</t>
  </si>
  <si>
    <t>[Coverity代码扫描][AP][sprdroidq_trunk][中等]-CID:{222744},类型:[CHECKED_RETURN],File:[/vendor/sprd/modules/audio/normal/AudioParamTester/audioparam_tester.c]</t>
  </si>
  <si>
    <t>[Coverity代码扫描][AP][sprdroidq_trunk][中等]-CID:{210985},类型:[REVERSE_INULL],File:[/vendor/sprd/modules/audio/normal/AudioParamTester/audioparam_tester.c]</t>
  </si>
  <si>
    <t>[Coverity代码扫描][AP][sprdroidq_trunk][中等]-CID:{208263},类型:[REVERSE_INULL],File:[/vendor/sprd/modules/audio/normal/AudioParamTester/audioparam_tester.c]</t>
  </si>
  <si>
    <t>[Coverity代码扫描][AP][sprdroidq_trunk][中等]-CID:{207941},类型:[NO_EFFECT],File:[/vendor/sprd/modules/audio/normal/AudioParamTester/audioparam_tester.c]</t>
  </si>
  <si>
    <t>[Coverity代码扫描][AP][sprdroidq_trunk][中等]-CID:{231754},类型:[USELESS_CALL],File:[/vendor/sprd/modules/audio/normal/compress_simu/compress_simu.c]</t>
  </si>
  <si>
    <t>[Coverity代码扫描][AP][sprdroidq_trunk][中等]-CID:{181529},类型:[REVERSE_INULL],File:[/vendor/sprd/modules/audio/normal/compress_simu/compress_simu.c]</t>
  </si>
  <si>
    <t>[Coverity代码扫描][AP][sprdroidq_trunk][中等]-CID:{181505},类型:[FORWARD_NULL],File:[/vendor/sprd/modules/audio/normal/compress_simu/compress_simu.c]</t>
  </si>
  <si>
    <t>[Coverity代码扫描][AP][sprdroidq_trunk][中等]-CID:{126199},类型:[NO_EFFECT],File:[/vendor/sprd/modules/audio/normal/DumpData/dumpdata.c]</t>
  </si>
  <si>
    <t>[Coverity代码扫描][AP][sprdroidq_trunk][中等]-CID:{60642},类型:[NO_EFFECT],File:[/vendor/sprd/modules/audio/normal/DumpData/dumpdata.c]</t>
  </si>
  <si>
    <t>[Coverity代码扫描][AP][sprdroidq_trunk][中等]-CID:{60641},类型:[NO_EFFECT],File:[/vendor/sprd/modules/audio/normal/DumpData/dumpdata.c]</t>
  </si>
  <si>
    <t>[Coverity代码扫描][AP][sprdroidq_trunk][中等]-CID:{60640},类型:[NO_EFFECT],File:[/vendor/sprd/modules/audio/normal/DumpData/dumpdata.c]</t>
  </si>
  <si>
    <t>[Coverity代码扫描][AP][sprdroidq_trunk][中等]-CID:{229746},类型:[USELESS_CALL],File:[/vendor/sprd/modules/audio/normal/ext_control.c]</t>
  </si>
  <si>
    <t>[Coverity代码扫描][AP][sprdroidq_trunk][中等]-CID:{224664},类型:[USELESS_CALL],File:[/vendor/sprd/modules/audio/normal/ext_control.c]</t>
  </si>
  <si>
    <t>[Coverity代码扫描][AP][sprdroidq_trunk][中等]-CID:{223331},类型:[USELESS_CALL],File:[/vendor/sprd/modules/audio/normal/ext_control.c]</t>
  </si>
  <si>
    <t>[Coverity代码扫描][AP][sprdroidq_trunk][中等]-CID:{189123},类型:[REVERSE_INULL],File:[/vendor/sprd/modules/audio/normal/ext_control.c]</t>
  </si>
  <si>
    <t>[Coverity代码扫描][AP][sprdroidq_trunk][中等]-CID:{105246},类型:[SIZEOF_MISMATCH],File:[/vendor/sprd/modules/audio/normal/ext_control.c]</t>
  </si>
  <si>
    <t>[Coverity代码扫描][AP][sprdroidq_trunk][中等]-CID:{105220},类型:[REVERSE_INULL],File:[/vendor/sprd/modules/audio/normal/ext_control.c]</t>
  </si>
  <si>
    <t>[Coverity代码扫描][AP][sprdroidq_trunk][中等]-CID:{230959},类型:[USELESS_CALL],File:[/vendor/sprd/modules/audio/normal/libFmRecordHal/FMHalSource.cpp]</t>
  </si>
  <si>
    <t>[Coverity代码扫描][AP][sprdroidq_trunk][中等]-CID:{207788},类型:[UNINIT_CTOR],File:[/vendor/sprd/modules/audio/normal/libFmRecordHal/FMHalSource.cpp]</t>
  </si>
  <si>
    <t>[Coverity代码扫描][AP][sprdroidq_trunk][中等]-CID:{228399},类型:[USELESS_CALL],File:[/vendor/sprd/modules/audio/normal/misc_ctl/misc_ctl.cpp]</t>
  </si>
  <si>
    <t>[Coverity代码扫描][AP][sprdroidq_trunk][中等]-CID:{229394},类型:[USELESS_CALL],File:[/vendor/sprd/modules/audio/normal/mmi_audio_loop.c]</t>
  </si>
  <si>
    <t>[Coverity代码扫描][AP][sprdroidq_trunk][中等]-CID:{223521},类型:[USELESS_CALL],File:[/vendor/sprd/modules/audio/normal/mmi_audio_loop.c]</t>
  </si>
  <si>
    <t>[Coverity代码扫描][AP][sprdroidq_trunk][中等]-CID:{60148},类型:[CHECKED_RETURN],File:[/vendor/sprd/modules/audio/normal/nv_exchange/string_exchange_bin.c]</t>
  </si>
  <si>
    <t>[Coverity代码扫描][AP][sprdroidq_trunk][中等]-CID:{44814},类型:[DEADCODE],File:[/vendor/sprd/modules/audio/normal/record_process/aud_filter_calc.c]</t>
  </si>
  <si>
    <t>[Coverity代码扫描][AP][sprdroidq_trunk][中等]-CID:{195870},类型:[REVERSE_INULL],File:[/vendor/sprd/modules/audio/normal/resample_api/sprd_resample_48kto44k.c]</t>
  </si>
  <si>
    <t>[Coverity代码扫描][AP][sprdroidq_trunk][中等]-CID:{229502},类型:[USELESS_CALL],File:[/vendor/sprd/modules/audio/normal/skd/endpoint_test.c]</t>
  </si>
  <si>
    <t>[Coverity代码扫描][AP][sprdroidq_trunk][中等]-CID:{229307},类型:[USELESS_CALL],File:[/vendor/sprd/modules/audio/normal/skd/endpoint_test.c]</t>
  </si>
  <si>
    <t>[Coverity代码扫描][AP][sprdroidq_trunk][中等]-CID:{226459},类型:[USELESS_CALL],File:[/vendor/sprd/modules/audio/normal/skd/endpoint_test.c]</t>
  </si>
  <si>
    <t>[Coverity代码扫描][AP][sprdroidq_trunk][中等]-CID:{225917},类型:[USELESS_CALL],File:[/vendor/sprd/modules/audio/normal/skd/endpoint_test.c]</t>
  </si>
  <si>
    <t>[Coverity代码扫描][AP][sprdroidq_trunk][中等]-CID:{225620},类型:[USELESS_CALL],File:[/vendor/sprd/modules/audio/normal/skd/endpoint_test.c]</t>
  </si>
  <si>
    <t>[Coverity代码扫描][AP][sprdroidq_trunk][中等]-CID:{224865},类型:[USELESS_CALL],File:[/vendor/sprd/modules/audio/normal/skd/endpoint_test.c]</t>
  </si>
  <si>
    <t>[Coverity代码扫描][AP][sprdroidq_trunk][中等]-CID:{224497},类型:[BAD_SHIFT],File:[/vendor/sprd/modules/audio/normal/skd/endpoint_test.c]</t>
  </si>
  <si>
    <t>[Coverity代码扫描][AP][sprdroidq_trunk][中等]-CID:{210281},类型:[REVERSE_INULL],File:[/vendor/sprd/modules/audio/normal/skd/endpoint_test.c]</t>
  </si>
  <si>
    <t>[Coverity代码扫描][AP][sprdroidq_trunk][中等]-CID:{207978},类型:[REVERSE_INULL],File:[/vendor/sprd/modules/audio/normal/skd/endpoint_test.c]</t>
  </si>
  <si>
    <t>[Coverity代码扫描][AP][sprdroidq_trunk][中等]-CID:{190832},类型:[REVERSE_INULL],File:[/vendor/sprd/modules/audio/normal/skd/endpoint_test.c]</t>
  </si>
  <si>
    <t>[Coverity代码扫描][AP][sprdroidq_trunk][中等]-CID:{232913},类型:[USELESS_CALL],File:[/vendor/sprd/modules/audio/normal/skd/skd_test.c]</t>
  </si>
  <si>
    <t>[Coverity代码扫描][AP][sprdroidq_trunk][中等]-CID:{230699},类型:[USELESS_CALL],File:[/vendor/sprd/modules/audio/normal/skd/skd_test.c]</t>
  </si>
  <si>
    <t>[Coverity代码扫描][AP][sprdroidq_trunk][中等]-CID:{229981},类型:[BAD_SHIFT],File:[/vendor/sprd/modules/audio/normal/skd/skd_test.c]</t>
  </si>
  <si>
    <t>[Coverity代码扫描][AP][sprdroidq_trunk][中等]-CID:{226861},类型:[USELESS_CALL],File:[/vendor/sprd/modules/audio/normal/skd/skd_test.c]</t>
  </si>
  <si>
    <t>[Coverity代码扫描][AP][sprdroidq_trunk][中等]-CID:{133231},类型:[DEADCODE],File:[/vendor/sprd/modules/audio/normal/skd/skd_test.c]</t>
  </si>
  <si>
    <t>[Coverity代码扫描][AP][sprdroidq_trunk][中等]-CID:{123948},类型:[DEADCODE],File:[/vendor/sprd/modules/audio/normal/skd/skd_test.c]</t>
  </si>
  <si>
    <t>[Coverity代码扫描][AP][sprdroidq_trunk][中等]-CID:{232860},类型:[PRINTF_ARGS],File:[/vendor/sprd/modules/audio/normal/smart_amp/src/smart_amp.c]</t>
  </si>
  <si>
    <t>[Coverity代码扫描][AP][sprdroidq_trunk][中等]-CID:{126073},类型:[FORWARD_NULL],File:[/vendor/sprd/modules/audio/normal/sprd_cp_control.c]</t>
  </si>
  <si>
    <t>[Coverity代码扫描][AP][sprdroidq_trunk][中等]-CID:{126072},类型:[DEADCODE],File:[/vendor/sprd/modules/audio/normal/sprd_cp_control.c]</t>
  </si>
  <si>
    <t>[Coverity代码扫描][AP][sprdroidq_trunk][中等]-CID:{233010},类型:[USELESS_CALL],File:[/vendor/sprd/modules/audio/normal/vb_control_parameters.c]</t>
  </si>
  <si>
    <t>[Coverity代码扫描][AP][sprdroidq_trunk][中等]-CID:{231190},类型:[USELESS_CALL],File:[/vendor/sprd/modules/audio/normal/vb_control_parameters.c]</t>
  </si>
  <si>
    <t>[Coverity代码扫描][AP][sprdroidq_trunk][中等]-CID:{229518},类型:[USELESS_CALL],File:[/vendor/sprd/modules/audio/normal/vb_control_parameters.c]</t>
  </si>
  <si>
    <t>[Coverity代码扫描][AP][sprdroidq_trunk][中等]-CID:{87170},类型:[REVERSE_INULL],File:[/vendor/sprd/modules/audio/normal/vb_control_parameters.c]</t>
  </si>
  <si>
    <t>[Coverity代码扫描][AP][sprdroidq_trunk][中等]-CID:{21990},类型:[DEADCODE],File:[/vendor/sprd/modules/audio/normal/vb_effect/v2/filter_calc.c]</t>
  </si>
  <si>
    <t>[Coverity代码扫描][AP][sprdroidq_trunk][中等]-CID:{176749},类型:[DEADCODE],File:[/vendor/sprd/modules/audio/tool/libaudio/audio_lib.c]</t>
  </si>
  <si>
    <t>[Coverity代码扫描][AP][sprdroidq_trunk][中等]-CID:{222710},类型:[UNCAUGHT_EXCEPT],File:[/vendor/sprd/modules/audio/tool/libsprdaudiohal/V5/impl/DeviceHalHidl.cpp]</t>
  </si>
  <si>
    <t>[Coverity代码扫描][AP][sprdroidq_trunk][中等]-CID:{221984},类型:[UNCAUGHT_EXCEPT],File:[/vendor/sprd/modules/audio/tool/libsprdaudiohal/V5/impl/EffectHalHidl.cpp]</t>
  </si>
  <si>
    <t>[Coverity代码扫描][AP][sprdroidq_trunk][中等]-CID:{221581},类型:[UNCAUGHT_EXCEPT],File:[/vendor/sprd/modules/audio/tool/libsprdaudiohal/V5/impl/StreamHalHidl.cpp]</t>
  </si>
  <si>
    <t>[Coverity代码扫描][AP][sprdroidq_trunk][中等]-CID:{221094},类型:[UNCAUGHT_EXCEPT],File:[/vendor/sprd/modules/audio/tool/libsprdaudiohal/V5/impl/StreamHalHidl.cpp]</t>
  </si>
  <si>
    <t>[Coverity代码扫描][AP][sprdroidq_trunk][中等]-CID:{220430},类型:[UNCAUGHT_EXCEPT],File:[/vendor/sprd/modules/audio/tool/libsprdaudiohal/V5/impl/StreamHalHidl.cpp]</t>
  </si>
  <si>
    <t>[Coverity代码扫描][AP][sprdroidq_trunk][中等]-CID:{220175},类型:[UNCAUGHT_EXCEPT],File:[/vendor/sprd/modules/audio/tool/libsprdaudiohal/V5/impl/StreamHalHidl.cpp]</t>
  </si>
  <si>
    <t>[Coverity代码扫描][AP][sprdroidq_trunk][中等]-CID:{233966},类型:[USELESS_CALL],File:[/vendor/sprd/modules/audio/tool/npi/audio_npi.c]</t>
  </si>
  <si>
    <t>[Coverity代码扫描][AP][sprdroidq_trunk][中等]-CID:{232253},类型:[USELESS_CALL],File:[/vendor/sprd/modules/audio/tool/npi/audio_npi.c]</t>
  </si>
  <si>
    <t>[Coverity代码扫描][AP][sprdroidq_trunk][中等]-CID:{230094},类型:[USELESS_CALL],File:[/vendor/sprd/modules/audio/tool/npi/audio_npi.c]</t>
  </si>
  <si>
    <t>[Coverity代码扫描][AP][sprdroidq_trunk][中等]-CID:{229021},类型:[USELESS_CALL],File:[/vendor/sprd/modules/audio/tool/npi/audio_npi.c]</t>
  </si>
  <si>
    <t>[Coverity代码扫描][AP][sprdroidq_trunk][中等]-CID:{223170},类型:[USELESS_CALL],File:[/vendor/sprd/modules/audio/tool/npi/audio_npi.c]</t>
  </si>
  <si>
    <t>[Coverity代码扫描][AP][sprdroidq_trunk][中等]-CID:{210918},类型:[REVERSE_INULL],File:[/vendor/sprd/modules/audio/tool/npi/audio_npi.c]</t>
  </si>
  <si>
    <t>[Coverity代码扫描][AP][sprdroidq_trunk][中等]-CID:{208843},类型:[MISSING_BREAK],File:[/vendor/sprd/modules/audio/tool/npi/audio_npi.c]</t>
  </si>
  <si>
    <t>[Coverity代码扫描][AP][sprdroidq_trunk][中等]-CID:{196749},类型:[REVERSE_INULL],File:[/vendor/sprd/modules/audio/tool/npi/audio_npi.c]</t>
  </si>
  <si>
    <t>[Coverity代码扫描][AP][sprdroidq_trunk][中等]-CID:{196748},类型:[REVERSE_INULL],File:[/vendor/sprd/modules/audio/tool/npi/audio_npi.c]</t>
  </si>
  <si>
    <t>[Coverity代码扫描][AP][sprdroidq_trunk][中等]-CID:{196747},类型:[REVERSE_INULL],File:[/vendor/sprd/modules/audio/tool/npi/audio_npi.c]</t>
  </si>
  <si>
    <t>[Coverity代码扫描][AP][sprdroidq_trunk][中等]-CID:{196746},类型:[REVERSE_INULL],File:[/vendor/sprd/modules/audio/tool/npi/audio_npi.c]</t>
  </si>
  <si>
    <t>[Coverity代码扫描][AP][sprdroidq_trunk][中等]-CID:{196745},类型:[REVERSE_INULL],File:[/vendor/sprd/modules/audio/tool/npi/audio_npi.c]</t>
  </si>
  <si>
    <t>[Coverity代码扫描][AP][sprdroidq_trunk][中等]-CID:{214729},类型:[UNINIT_CTOR],File:[/vendor/sprd/modules/dpu/IpCores/IpCores.h]</t>
  </si>
  <si>
    <t>[Coverity代码扫描][AP][sprdroidq_trunk][中等]-CID:{216706},类型:[DEADCODE],File:[/vendor/sprd/modules/enhance/XmlParser/DpuR4P0/DpuR4P0CmsXmlParser.cpp]</t>
  </si>
  <si>
    <t>device/sprd/sharkl5Pro!sprdroid10_trunk_phoenix_dev,kernel/common!sprdlinux4.14,device/sprd/sharkl5Pro!sprdroidq_trunk,vendor/sprd/modules/enhance!sprdroid9.0_trunk,vendor/sprd/modules/enhance!sprdroidq_trunk</t>
  </si>
  <si>
    <t>[Coverity代码扫描][AP][sprdroidq_trunk][中等]-CID:{221036},类型:[OVERFLOW_BEFORE_WIDEN],File:[/vendor/sprd/modules/faceunlock/face.c]</t>
  </si>
  <si>
    <t>[Coverity代码扫描][AP][sprdroidq_trunk][中等]-CID:{209454},类型:[OVERFLOW_BEFORE_WIDEN],File:[/vendor/sprd/modules/faceunlock/face.c]</t>
  </si>
  <si>
    <t>[Coverity代码扫描][AP][sprdroidq_trunk][中等]-CID:{208815},类型:[NULL_RETURNS],File:[/vendor/sprd/modules/faceunlock/face.c]</t>
  </si>
  <si>
    <t>sprd_security/trusty/trusty/vendor/sprd/modules!sprd_trusty,vendor/sprd/modules/faceunlock!sprdroidq_trunk,sprd_security/trusty/trusty/app/faceid!sprd_trusty</t>
  </si>
  <si>
    <t>[Coverity代码扫描][AP][sprdroidq_trunk][中等]-CID:{207785},类型:[CHECKED_RETURN],File:[/vendor/sprd/modules/faceunlock/face.c]</t>
  </si>
  <si>
    <t>[Coverity代码扫描][AP][sprdroidq_trunk][中等]-CID:{188825},类型:[CHECKED_RETURN],File:[/vendor/sprd/modules/gnssmgt/agnss/agt/c/agps_agent_event.c]</t>
  </si>
  <si>
    <t>vendor/sprd/modules/gnssmgt!sprdroid10_trunk_phoenix_dev,gnssmgt/misc!master,vendor/sprd/modules/gnssmgt!sprdroidq_trunk</t>
  </si>
  <si>
    <t>[Coverity代码扫描][AP][sprdroidq_trunk][中等]-CID:{224894},类型:[BAD_SHIFT],File:[/vendor/sprd/modules/gnssmgt/agnss/assit_gnss/agps_com/c/agps_func.c]</t>
  </si>
  <si>
    <t>[Coverity代码扫描][AP][sprdroidq_trunk][中等]-CID:{221483},类型:[UNUSED_VALUE],File:[/vendor/sprd/modules/gnssmgt/agnss/assit_gnss/ctrlplane/c/ctrlplane.c]</t>
  </si>
  <si>
    <t>[Coverity代码扫描][AP][sprdroidq_trunk][中等]-CID:{188834},类型:[DEADCODE],File:[/vendor/sprd/modules/gnssmgt/agnss/assit_gnss/ctrlplane/c/ctrlplane.c]</t>
  </si>
  <si>
    <t>[Coverity代码扫描][AP][sprdroidq_trunk][中等]-CID:{188832},类型:[DEADCODE],File:[/vendor/sprd/modules/gnssmgt/agnss/assit_gnss/ctrlplane/c/ctrlplane.c]</t>
  </si>
  <si>
    <t>[Coverity代码扫描][AP][sprdroidq_trunk][中等]-CID:{188861},类型:[FORWARD_NULL],File:[/vendor/sprd/modules/gnssmgt/agnss/assit_gnss/lpp/c/lpp_encode.c]</t>
  </si>
  <si>
    <t>[Coverity代码扫描][AP][sprdroidq_trunk][中等]-CID:{188822},类型:[DEADCODE],File:[/vendor/sprd/modules/gnssmgt/agnss/assit_gnss/lpp/c/lpp_encode.c]</t>
  </si>
  <si>
    <t>[Coverity代码扫描][AP][sprdroidq_trunk][中等]-CID:{188894},类型:[UNINTENDED_INTEGER_DIVISION],File:[/vendor/sprd/modules/gnssmgt/agnss/assit_gnss/lpp/c/lpp_mngr.c]</t>
  </si>
  <si>
    <t>[Coverity代码扫描][AP][sprdroidq_trunk][中等]-CID:{188878},类型:[UNINTENDED_INTEGER_DIVISION],File:[/vendor/sprd/modules/gnssmgt/agnss/assit_gnss/lpp/c/lpp_mngr.c]</t>
  </si>
  <si>
    <t>[Coverity代码扫描][AP][sprdroidq_trunk][中等]-CID:{188870},类型:[FORWARD_NULL],File:[/vendor/sprd/modules/gnssmgt/agnss/assit_gnss/lppe/c/lppe_mngr.c]</t>
  </si>
  <si>
    <t>[Coverity代码扫描][AP][sprdroidq_trunk][中等]-CID:{188856},类型:[FORWARD_NULL],File:[/vendor/sprd/modules/gnssmgt/agnss/assit_gnss/lppe/c/lppe_mngr.c]</t>
  </si>
  <si>
    <t>[Coverity代码扫描][AP][sprdroidq_trunk][中等]-CID:{188854},类型:[UNINTENDED_INTEGER_DIVISION],File:[/vendor/sprd/modules/gnssmgt/agnss/assit_gnss/rrc/c/rrc_mngr.c]</t>
  </si>
  <si>
    <t>[Coverity代码扫描][AP][sprdroidq_trunk][中等]-CID:{188895},类型:[UNINTENDED_INTEGER_DIVISION],File:[/vendor/sprd/modules/gnssmgt/agnss/assit_gnss/rrlp/c/rrlpmanager.c]</t>
  </si>
  <si>
    <t>[Coverity代码扫描][AP][sprdroidq_trunk][中等]-CID:{188843},类型:[UNINTENDED_INTEGER_DIVISION],File:[/vendor/sprd/modules/gnssmgt/agnss/assit_gnss/rrlp/c/rrlpmanager.c]</t>
  </si>
  <si>
    <t>[Coverity代码扫描][AP][sprdroidq_trunk][中等]-CID:{222390},类型:[DEADCODE],File:[/vendor/sprd/modules/gnssmgt/agnss/assit_gnss/supl/c/suplmsg.c]</t>
  </si>
  <si>
    <t>[Coverity代码扫描][AP][sprdroidq_trunk][中等]-CID:{188858},类型:[SIZEOF_MISMATCH],File:[/vendor/sprd/modules/gnssmgt/agnss/assit_gnss/supl/c/suplmsg.c]</t>
  </si>
  <si>
    <t>[Coverity代码扫描][AP][sprdroidq_trunk][中等]-CID:{226602},类型:[USELESS_CALL],File:[/vendor/sprd/modules/gnssmgt/agnss/assit_gnss/supl/c/supltlsthread.c]</t>
  </si>
  <si>
    <t>[Coverity代码扫描][AP][sprdroidq_trunk][中等]-CID:{226860},类型:[USELESS_CALL],File:[/vendor/sprd/modules/gnssmgt/agnss/common/lcsos/c/lcsos_timer.c]</t>
  </si>
  <si>
    <t>vendor/sprd/modules/gnssmgt!sprdroid10_trunk_phoenix_dev,vendor/sprd/modules/gnssmgt!sprdroidq_trunk</t>
  </si>
  <si>
    <t>[Coverity代码扫描][AP][sprdroidq_trunk][中等]-CID:{188844},类型:[OVERFLOW_BEFORE_WIDEN],File:[/vendor/sprd/modules/gnssmgt/agnss/common/lcsos/c/lcsos_timer.c]</t>
  </si>
  <si>
    <t>[Coverity代码扫描][AP][sprdroidq_trunk][中等]-CID:{188899},类型:[FORWARD_NULL],File:[/vendor/sprd/modules/gnssmgt/agnss/mgt/c/lcs_mgt_uca.c]</t>
  </si>
  <si>
    <t>[Coverity代码扫描][AP][sprdroidq_trunk][中等]-CID:{188893},类型:[FORWARD_NULL],File:[/vendor/sprd/modules/gnssmgt/agnss/mgt/c/lcs_mgt_uca.c]</t>
  </si>
  <si>
    <t>[Coverity代码扫描][AP][sprdroidq_trunk][中等]-CID:{188882},类型:[FORWARD_NULL],File:[/vendor/sprd/modules/gnssmgt/agnss/mgt/c/lcs_mgt_uca.c]</t>
  </si>
  <si>
    <t>[Coverity代码扫描][AP][sprdroidq_trunk][中等]-CID:{188873},类型:[FORWARD_NULL],File:[/vendor/sprd/modules/gnssmgt/agnss/mgt/c/lcs_mgt_uca.c]</t>
  </si>
  <si>
    <t>[Coverity代码扫描][AP][sprdroidq_trunk][中等]-CID:{233878},类型:[USELESS_CALL],File:[/vendor/sprd/modules/gnssmgt/gnss/agps/src/agps_interface.c]</t>
  </si>
  <si>
    <t>[Coverity代码扫描][AP][sprdroidq_trunk][中等]-CID:{231383},类型:[USELESS_CALL],File:[/vendor/sprd/modules/gnssmgt/gnss/agps/src/agps_interface.c]</t>
  </si>
  <si>
    <t>[Coverity代码扫描][AP][sprdroidq_trunk][中等]-CID:{228839},类型:[USELESS_CALL],File:[/vendor/sprd/modules/gnssmgt/gnss/agps/src/agps_interface.c]</t>
  </si>
  <si>
    <t>[Coverity代码扫描][AP][sprdroidq_trunk][中等]-CID:{225607},类型:[USELESS_CALL],File:[/vendor/sprd/modules/gnssmgt/gnss/agps/src/agps_interface.c]</t>
  </si>
  <si>
    <t>[Coverity代码扫描][AP][sprdroidq_trunk][中等]-CID:{228941},类型:[USELESS_CALL],File:[/vendor/sprd/modules/gnssmgt/gnss/agps/src/common.c]</t>
  </si>
  <si>
    <t>[Coverity代码扫描][AP][sprdroidq_trunk][中等]-CID:{189714},类型:[DEADCODE],File:[/vendor/sprd/modules/gnssmgt/gnss/agps/src/common.c]</t>
  </si>
  <si>
    <t>[Coverity代码扫描][AP][sprdroidq_trunk][中等]-CID:{230944},类型:[USELESS_CALL],File:[/vendor/sprd/modules/gnssmgt/gnss/agps/src/gps_api.c]</t>
  </si>
  <si>
    <t>[Coverity代码扫描][AP][sprdroidq_trunk][中等]-CID:{228726},类型:[USELESS_CALL],File:[/vendor/sprd/modules/gnssmgt/gnss/agps/src/gps_api.c]</t>
  </si>
  <si>
    <t>[Coverity代码扫描][AP][sprdroidq_trunk][中等]-CID:{232116},类型:[USELESS_CALL],File:[/vendor/sprd/modules/gnssmgt/gnss/agps/src/lcs_agps.c]</t>
  </si>
  <si>
    <t>[Coverity代码扫描][AP][sprdroidq_trunk][中等]-CID:{229680},类型:[USELESS_CALL],File:[/vendor/sprd/modules/gnssmgt/gnss/common/src/agps.c]</t>
  </si>
  <si>
    <t>[Coverity代码扫描][AP][sprdroidq_trunk][中等]-CID:{229183},类型:[USELESS_CALL],File:[/vendor/sprd/modules/gnssmgt/gnss/common/src/agps.c]</t>
  </si>
  <si>
    <t>[Coverity代码扫描][AP][sprdroidq_trunk][中等]-CID:{80154},类型:[REVERSE_INULL],File:[/vendor/sprd/modules/gnssmgt/gnss/common/src/agps.c]</t>
  </si>
  <si>
    <t>[Coverity代码扫描][AP][sprdroidq_trunk][中等]-CID:{232482},类型:[USELESS_CALL],File:[/vendor/sprd/modules/gnssmgt/gnss/common/src/agps_server.c]</t>
  </si>
  <si>
    <t>[Coverity代码扫描][AP][sprdroidq_trunk][中等]-CID:{231802},类型:[USELESS_CALL],File:[/vendor/sprd/modules/gnssmgt/gnss/common/src/agps_server.c]</t>
  </si>
  <si>
    <t>[Coverity代码扫描][AP][sprdroidq_trunk][中等]-CID:{231667},类型:[USELESS_CALL],File:[/vendor/sprd/modules/gnssmgt/gnss/common/src/agps_server.c]</t>
  </si>
  <si>
    <t>[Coverity代码扫描][AP][sprdroidq_trunk][中等]-CID:{228866},类型:[USELESS_CALL],File:[/vendor/sprd/modules/gnssmgt/gnss/common/src/agps_server.c]</t>
  </si>
  <si>
    <t>[Coverity代码扫描][AP][sprdroidq_trunk][中等]-CID:{224988},类型:[USELESS_CALL],File:[/vendor/sprd/modules/gnssmgt/gnss/common/src/agps_server.c]</t>
  </si>
  <si>
    <t>[Coverity代码扫描][AP][sprdroidq_trunk][中等]-CID:{230641},类型:[USELESS_CALL],File:[/vendor/sprd/modules/gnssmgt/gnss/common/src/eph.c]</t>
  </si>
  <si>
    <t>[Coverity代码扫描][AP][sprdroidq_trunk][中等]-CID:{223700},类型:[USELESS_CALL],File:[/vendor/sprd/modules/gnssmgt/gnss/common/src/eph.c]</t>
  </si>
  <si>
    <t>[Coverity代码扫描][AP][sprdroidq_trunk][中等]-CID:{191694},类型:[UNUSED_VALUE],File:[/vendor/sprd/modules/gnssmgt/gnss/common/src/gnss_libgps_api.c]</t>
  </si>
  <si>
    <t>[Coverity代码扫描][AP][sprdroidq_trunk][中等]-CID:{229223},类型:[USELESS_CALL],File:[/vendor/sprd/modules/gnssmgt/gnss/common/src/gnss_log.c]</t>
  </si>
  <si>
    <t>[Coverity代码扫描][AP][sprdroidq_trunk][中等]-CID:{228685},类型:[USELESS_CALL],File:[/vendor/sprd/modules/gnssmgt/gnss/common/src/gnss_log.c]</t>
  </si>
  <si>
    <t>[Coverity代码扫描][AP][sprdroidq_trunk][中等]-CID:{227269},类型:[USELESS_CALL],File:[/vendor/sprd/modules/gnssmgt/gnss/common/src/gnss_log.c]</t>
  </si>
  <si>
    <t>[Coverity代码扫描][AP][sprdroidq_trunk][中等]-CID:{196134},类型:[FORWARD_NULL],File:[/vendor/sprd/modules/gnssmgt/gnss/common/src/gnss_log.c]</t>
  </si>
  <si>
    <t>[Coverity代码扫描][AP][sprdroidq_trunk][中等]-CID:{230947},类型:[USELESS_CALL],File:[/vendor/sprd/modules/gnssmgt/gnss/common/src/gnssdaemon_client.c]</t>
  </si>
  <si>
    <t>[Coverity代码扫描][AP][sprdroidq_trunk][中等]-CID:{239950},类型:[REVERSE_INULL],File:[/vendor/sprd/modules/gnssmgt/gnss/common/src/gps.c]</t>
  </si>
  <si>
    <t>[Coverity代码扫描][AP][sprdroidq_trunk][中等]-CID:{233069},类型:[USELESS_CALL],File:[/vendor/sprd/modules/gnssmgt/gnss/common/src/gps.c]</t>
  </si>
  <si>
    <t>[Coverity代码扫描][AP][sprdroidq_trunk][中等]-CID:{232613},类型:[USELESS_CALL],File:[/vendor/sprd/modules/gnssmgt/gnss/common/src/gps.c]</t>
  </si>
  <si>
    <t>[Coverity代码扫描][AP][sprdroidq_trunk][中等]-CID:{231801},类型:[USELESS_CALL],File:[/vendor/sprd/modules/gnssmgt/gnss/common/src/gps.c]</t>
  </si>
  <si>
    <t>[Coverity代码扫描][AP][sprdroidq_trunk][中等]-CID:{231515},类型:[USELESS_CALL],File:[/vendor/sprd/modules/gnssmgt/gnss/common/src/gps.c]</t>
  </si>
  <si>
    <t>[Coverity代码扫描][AP][sprdroidq_trunk][中等]-CID:{231107},类型:[USELESS_CALL],File:[/vendor/sprd/modules/gnssmgt/gnss/common/src/gps.c]</t>
  </si>
  <si>
    <t>[Coverity代码扫描][AP][sprdroidq_trunk][中等]-CID:{230976},类型:[USELESS_CALL],File:[/vendor/sprd/modules/gnssmgt/gnss/common/src/gps.c]</t>
  </si>
  <si>
    <t>[Coverity代码扫描][AP][sprdroidq_trunk][中等]-CID:{229701},类型:[USELESS_CALL],File:[/vendor/sprd/modules/gnssmgt/gnss/common/src/gps.c]</t>
  </si>
  <si>
    <t>[Coverity代码扫描][AP][sprdroidq_trunk][中等]-CID:{229027},类型:[USELESS_CALL],File:[/vendor/sprd/modules/gnssmgt/gnss/common/src/gps.c]</t>
  </si>
  <si>
    <t>[Coverity代码扫描][AP][sprdroidq_trunk][中等]-CID:{228389},类型:[USELESS_CALL],File:[/vendor/sprd/modules/gnssmgt/gnss/common/src/gps.c]</t>
  </si>
  <si>
    <t>[Coverity代码扫描][AP][sprdroidq_trunk][中等]-CID:{227367},类型:[USELESS_CALL],File:[/vendor/sprd/modules/gnssmgt/gnss/common/src/gps.c]</t>
  </si>
  <si>
    <t>[Coverity代码扫描][AP][sprdroidq_trunk][中等]-CID:{227286},类型:[USELESS_CALL],File:[/vendor/sprd/modules/gnssmgt/gnss/common/src/gps.c]</t>
  </si>
  <si>
    <t>[Coverity代码扫描][AP][sprdroidq_trunk][中等]-CID:{226735},类型:[USELESS_CALL],File:[/vendor/sprd/modules/gnssmgt/gnss/common/src/gps.c]</t>
  </si>
  <si>
    <t>[Coverity代码扫描][AP][sprdroidq_trunk][中等]-CID:{225676},类型:[BAD_SHIFT],File:[/vendor/sprd/modules/gnssmgt/gnss/common/src/gps.c]</t>
  </si>
  <si>
    <t>[Coverity代码扫描][AP][sprdroidq_trunk][中等]-CID:{221664},类型:[SIZEOF_MISMATCH],File:[/vendor/sprd/modules/gnssmgt/gnss/common/src/gps.c]</t>
  </si>
  <si>
    <t>[Coverity代码扫描][AP][sprdroidq_trunk][中等]-CID:{220426},类型:[DEADCODE],File:[/vendor/sprd/modules/gnssmgt/gnss/common/src/gps.c]</t>
  </si>
  <si>
    <t>[Coverity代码扫描][AP][sprdroidq_trunk][中等]-CID:{230853},类型:[USELESS_CALL],File:[/vendor/sprd/modules/gnssmgt/gnss/common/src/gps_comm.c]</t>
  </si>
  <si>
    <t>[Coverity代码扫描][AP][sprdroidq_trunk][中等]-CID:{230591},类型:[USELESS_CALL],File:[/vendor/sprd/modules/gnssmgt/gnss/common/src/gps_comm.c]</t>
  </si>
  <si>
    <t>[Coverity代码扫描][AP][sprdroidq_trunk][中等]-CID:{228031},类型:[USELESS_CALL],File:[/vendor/sprd/modules/gnssmgt/gnss/common/src/gps_comm.c]</t>
  </si>
  <si>
    <t>[Coverity代码扫描][AP][sprdroidq_trunk][中等]-CID:{227556},类型:[USELESS_CALL],File:[/vendor/sprd/modules/gnssmgt/gnss/common/src/gps_comm.c]</t>
  </si>
  <si>
    <t>[Coverity代码扫描][AP][sprdroidq_trunk][中等]-CID:{223644},类型:[USELESS_CALL],File:[/vendor/sprd/modules/gnssmgt/gnss/common/src/gps_comm.c]</t>
  </si>
  <si>
    <t>[Coverity代码扫描][AP][sprdroidq_trunk][中等]-CID:{223091},类型:[USELESS_CALL],File:[/vendor/sprd/modules/gnssmgt/gnss/common/src/gps_comm.c]</t>
  </si>
  <si>
    <t>[Coverity代码扫描][AP][sprdroidq_trunk][中等]-CID:{214446},类型:[MISSING_BREAK],File:[/vendor/sprd/modules/gnssmgt/gnss/common/src/gps_comm.c]</t>
  </si>
  <si>
    <t>[Coverity代码扫描][AP][sprdroidq_trunk][中等]-CID:{193014},类型:[REVERSE_INULL],File:[/vendor/sprd/modules/gnssmgt/gnss/common/src/gps_comm.c]</t>
  </si>
  <si>
    <t>[Coverity代码扫描][AP][sprdroidq_trunk][中等]-CID:{190113},类型:[MISSING_BREAK],File:[/vendor/sprd/modules/gnssmgt/gnss/common/src/gps_comm.c]</t>
  </si>
  <si>
    <t>[Coverity代码扫描][AP][sprdroidq_trunk][中等]-CID:{231126},类型:[USELESS_CALL],File:[/vendor/sprd/modules/gnssmgt/gnss/common/src/gps_hardware.c]</t>
  </si>
  <si>
    <t>[Coverity代码扫描][AP][sprdroidq_trunk][中等]-CID:{227449},类型:[USELESS_CALL],File:[/vendor/sprd/modules/gnssmgt/gnss/common/src/gps_hardware.c]</t>
  </si>
  <si>
    <t>[Coverity代码扫描][AP][sprdroidq_trunk][中等]-CID:{225736},类型:[USELESS_CALL],File:[/vendor/sprd/modules/gnssmgt/gnss/common/src/gps_hardware.c]</t>
  </si>
  <si>
    <t>[Coverity代码扫描][AP][sprdroidq_trunk][中等]-CID:{189602},类型:[CONSTANT_EXPRESSION_RESULT],File:[/vendor/sprd/modules/gnssmgt/gnss/common/src/gps_hardware.c]</t>
  </si>
  <si>
    <t>[Coverity代码扫描][AP][sprdroidq_trunk][中等]-CID:{226228},类型:[USELESS_CALL],File:[/vendor/sprd/modules/gnssmgt/gnss/common/src/spreadorbit.c]</t>
  </si>
  <si>
    <t>[Coverity代码扫描][AP][sprdroidq_trunk][中等]-CID:{213746},类型:[CONSTANT_EXPRESSION_RESULT],File:[/vendor/sprd/modules/gnssmgt/gnss/gnssdeamon/gnssdaemon.c]</t>
  </si>
  <si>
    <t>[Coverity代码扫描][AP][sprdroidq_trunk][中等]-CID:{189525},类型:[CHECKED_RETURN],File:[/vendor/sprd/modules/gnssmgt/gnss/gnssdeamon/gnssdaemon.c]</t>
  </si>
  <si>
    <t>[Coverity代码扫描][AP][sprdroidq_trunk][中等]-CID:{233446},类型:[USELESS_CALL],File:[/vendor/sprd/modules/gps/gnsspc/gps_pc_mode.c]</t>
  </si>
  <si>
    <t>Yun.Wang3@unisoc.com</t>
  </si>
  <si>
    <t>[Coverity代码扫描][AP][sprdroidq_trunk][中等]-CID:{230054},类型:[USELESS_CALL],File:[/vendor/sprd/modules/gps/gnsspc/gps_pc_mode.c]</t>
  </si>
  <si>
    <t>[Coverity代码扫描][AP][sprdroidq_trunk][中等]-CID:{223109},类型:[USELESS_CALL],File:[/vendor/sprd/modules/gps/gnsspc/gps_pc_mode.c]</t>
  </si>
  <si>
    <t>[Coverity代码扫描][AP][sprdroidq_trunk][中等]-CID:{107969},类型:[DEADCODE],File:[/vendor/sprd/modules/gps/gnsspc/gps_pc_mode.c]</t>
  </si>
  <si>
    <t>[Coverity代码扫描][AP][sprdroidq_trunk][中等]-CID:{105904},类型:[NULL_RETURNS],File:[/vendor/sprd/modules/gps/gnsspc/gps_pc_mode.c]</t>
  </si>
  <si>
    <t>[Coverity代码扫描][AP][sprdroidq_trunk][中等]-CID:{191418},类型:[UNINIT_CTOR],File:[/vendor/sprd/modules/gsp/GspLiteR2P0Plane/GspLiteR2P0Plane.h]</t>
  </si>
  <si>
    <t>[Coverity代码扫描][AP][sprdroidq_trunk][中等]-CID:{191410},类型:[UNINIT_CTOR],File:[/vendor/sprd/modules/gsp/GspLiteR2P0Plane/GspLiteR2P0PlaneArray.cpp]</t>
  </si>
  <si>
    <t>[Coverity代码扫描][AP][sprdroidq_trunk][中等]-CID:{213667},类型:[UNINIT_CTOR],File:[/vendor/sprd/modules/gsp/GspLiteR3P0Plane/GspLiteR3P0Plane.h]</t>
  </si>
  <si>
    <t>vendor/sprd/modules/gsp!sprdroidq_trunk</t>
  </si>
  <si>
    <t>[Coverity代码扫描][AP][sprdroidq_trunk][中等]-CID:{213609},类型:[UNINIT_CTOR],File:[/vendor/sprd/modules/gsp/GspLiteR3P0Plane/GspLiteR3P0PlaneArray.cpp]</t>
  </si>
  <si>
    <t>[Coverity代码扫描][AP][sprdroidq_trunk][中等]-CID:{213553},类型:[DEADCODE],File:[/vendor/sprd/modules/gsp/GspLiteR3P0Plane/GspLiteR3P0PlaneArray.cpp]</t>
  </si>
  <si>
    <t>[Coverity代码扫描][AP][sprdroidq_trunk][中等]-CID:{196774},类型:[UNINIT_CTOR],File:[/vendor/sprd/modules/gsp/GspR6P0Plane/GspR6P0Plane.h]</t>
  </si>
  <si>
    <t>[Coverity代码扫描][AP][sprdroidq_trunk][中等]-CID:{196775},类型:[UNINIT_CTOR],File:[/vendor/sprd/modules/gsp/GspR6P0Plane/GspR6P0PlaneArray.cpp]</t>
  </si>
  <si>
    <t>[Coverity代码扫描][AP][sprdroidq_trunk][中等]-CID:{213462},类型:[UNINIT_CTOR],File:[/vendor/sprd/modules/gsp/GspR7P0Plane/GspR7P0Plane.h]</t>
  </si>
  <si>
    <t>[Coverity代码扫描][AP][sprdroidq_trunk][中等]-CID:{213556},类型:[UNINIT_CTOR],File:[/vendor/sprd/modules/gsp/GspR7P0Plane/GspR7P0PlaneArray.cpp]</t>
  </si>
  <si>
    <t>[Coverity代码扫描][AP][sprdroidq_trunk][中等]-CID:{215275},类型:[UNINIT_CTOR],File:[/vendor/sprd/modules/gsp/GspR8P0Plane/GspR8P0Plane.h]</t>
  </si>
  <si>
    <t>[Coverity代码扫描][AP][sprdroidq_trunk][中等]-CID:{215280},类型:[UNINIT_CTOR],File:[/vendor/sprd/modules/gsp/GspR8P0Plane/GspR8P0PlaneArray.cpp]</t>
  </si>
  <si>
    <t>[Coverity代码扫描][AP][sprdroidq_trunk][中等]-CID:{213506},类型:[UNINIT_CTOR],File:[/vendor/sprd/modules/hwcomposer/v2.x/drm/drmplane.cpp]</t>
  </si>
  <si>
    <t>[Coverity代码扫描][AP][sprdroidq_trunk][中等]-CID:{215308},类型:[UNCAUGHT_EXCEPT],File:[/vendor/sprd/modules/hwcomposer/v2.x/drm/SprdDrm.cpp]</t>
  </si>
  <si>
    <t>[Coverity代码扫描][AP][sprdroidq_trunk][中等]-CID:{214546},类型:[CHECKED_RETURN],File:[/vendor/sprd/modules/hwcomposer/v2.x/drm/SprdDrm.cpp]</t>
  </si>
  <si>
    <t>[Coverity代码扫描][AP][sprdroidq_trunk][中等]-CID:{213643},类型:[UNINIT_CTOR],File:[/vendor/sprd/modules/hwcomposer/v2.x/drm/SprdDrm.cpp]</t>
  </si>
  <si>
    <t>[Coverity代码扫描][AP][sprdroidq_trunk][中等]-CID:{212329},类型:[DEADCODE],File:[/vendor/sprd/modules/libatci/vsim.cpp]</t>
  </si>
  <si>
    <t>[Coverity代码扫描][AP][sprdroidq_trunk][中等]-CID:{185156},类型:[NO_EFFECT],File:[/vendor/sprd/modules/libcamera/arithmetic/facebeauty/camera_face_beauty.c]</t>
  </si>
  <si>
    <t>Jianqiao.Wang@unisoc.com</t>
  </si>
  <si>
    <t>[Coverity代码扫描][AP][sprdroidq_trunk][中等]-CID:{214793},类型:[FORWARD_NULL],File:[/vendor/sprd/modules/libcamera/arithmetic/sprd_hw_fd/src/sprd_fd_hw_api.cpp]</t>
  </si>
  <si>
    <t>[Coverity代码扫描][AP][sprdroidq_trunk][中等]-CID:{248652},类型:[COPY_PASTE_ERROR],File:[/vendor/sprd/modules/libcamera/camdrv/isp2.6/isp_tune/isp_video.c]</t>
  </si>
  <si>
    <t>[Coverity代码扫描][AP][sprdroidq_trunk][中等]-CID:{247719},类型:[CHECKED_RETURN],File:[/vendor/sprd/modules/libcamera/camdrv/isp2.6/isp_tune/isp_video.c]</t>
  </si>
  <si>
    <t>[Coverity代码扫描][AP][sprdroidq_trunk][中等]-CID:{228789},类型:[USELESS_CALL],File:[/vendor/sprd/modules/libcamera/camdrv/isp2.6/isp_tune/isp_video.c]</t>
  </si>
  <si>
    <t>[Coverity代码扫描][AP][sprdroidq_trunk][中等]-CID:{132330},类型:[DEADCODE],File:[/vendor/sprd/modules/libcamera/camdrv/isp2.6/isp_tune/isp_video.c]</t>
  </si>
  <si>
    <t>[Coverity代码扫描][AP][sprdroidq_trunk][中等]-CID:{213687},类型:[FORWARD_NULL],File:[/vendor/sprd/modules/libcamera/camdrv/isp2.6/middleware/isp_alg_fw.c]</t>
  </si>
  <si>
    <t>[Coverity代码扫描][AP][sprdroidq_trunk][中等]-CID:{228827},类型:[DIVIDE_BY_ZERO],File:[/vendor/sprd/modules/libcamera/camdrv/isp2.6/middleware/isp_ioctrl.c]</t>
  </si>
  <si>
    <t>[Coverity代码扫描][AP][sprdroidq_trunk][中等]-CID:{227501},类型:[DIVIDE_BY_ZERO],File:[/vendor/sprd/modules/libcamera/camdrv/isp2.6/middleware/isp_ioctrl.c]</t>
  </si>
  <si>
    <t>[Coverity代码扫描][AP][sprdroidq_trunk][中等]-CID:{214498},类型:[CHECKED_RETURN],File:[/vendor/sprd/modules/libcamera/camdrv/isp2.6/middleware/isp_simulation.c]</t>
  </si>
  <si>
    <t>[Coverity代码扫描][AP][sprdroidq_trunk][中等]-CID:{214497},类型:[CHECKED_RETURN],File:[/vendor/sprd/modules/libcamera/camdrv/isp2.6/middleware/isp_simulation.c]</t>
  </si>
  <si>
    <t>[Coverity代码扫描][AP][sprdroidq_trunk][中等]-CID:{196522},类型:[DEADCODE],File:[/vendor/sprd/modules/libcamera/camdrv/isp2.6/param_manager/blk_comm/isp_blk_afm.c]</t>
  </si>
  <si>
    <t>[Coverity代码扫描][AP][sprdroidq_trunk][中等]-CID:{234430},类型:[DIVIDE_BY_ZERO],File:[/vendor/sprd/modules/libcamera/camdrv/isp2.6/param_manager/blk_v25/isp_blk_edge.c]</t>
  </si>
  <si>
    <t>[Coverity代码扫描][AP][sprdroidq_trunk][中等]-CID:{247767},类型:[DEADCODE],File:[/vendor/sprd/modules/libcamera/camdrv/isp2.6/param_manager/blk_v25/isp_blk_hsv.c]</t>
  </si>
  <si>
    <t>[Coverity代码扫描][AP][sprdroidq_trunk][中等]-CID:{215063},类型:[UNREACHABLE],File:[/vendor/sprd/modules/libcamera/camdrv/isp2.6/param_manager/isp_pm.c]</t>
  </si>
  <si>
    <t>ailin.zhang1@unisoc.com</t>
  </si>
  <si>
    <t>[Coverity代码扫描][AP][sprdroidq_trunk][中等]-CID:{210159},类型:[UNCAUGHT_EXCEPT],File:[/vendor/sprd/modules/libcamera/hal_common/camera_power_perf/SprdCameraPowerPerformance.cpp]</t>
  </si>
  <si>
    <t>[Coverity代码扫描][AP][sprdroidq_trunk][中等]-CID:{219871},类型:[NEGATIVE_RETURNS],File:[/vendor/sprd/modules/libcamera/hal3_2v6/SprdCamera3Factory.cpp]</t>
  </si>
  <si>
    <t>[Coverity代码扫描][AP][sprdroidq_trunk][中等]-CID:{234720},类型:[USELESS_CALL],File:[/vendor/sprd/modules/libcamera/hal3_2v6/SprdCamera3OEMIf.cpp]</t>
  </si>
  <si>
    <t>[Coverity代码扫描][AP][sprdroidq_trunk][高]-CID:{228439},类型:[OVERLAPPING_COPY],File:[/vendor/sprd/modules/libcamera/hal3_2v6/SprdCamera3OEMIf.cpp]</t>
  </si>
  <si>
    <t>[Coverity代码扫描][AP][sprdroidq_trunk][中等]-CID:{213602},类型:[CONSTANT_EXPRESSION_RESULT],File:[/vendor/sprd/modules/libcamera/hal3_2v6/SprdCamera3OEMIf.cpp]</t>
  </si>
  <si>
    <t>[Coverity代码扫描][AP][sprdroidq_trunk][中等]-CID:{248654},类型:[NO_EFFECT],File:[/vendor/sprd/modules/libcamera/hal3_2v6/SprdCamera3Setting.cpp]</t>
  </si>
  <si>
    <t>[Coverity代码扫描][AP][sprdroidq_trunk][中等]-CID:{215292},类型:[CONSTANT_EXPRESSION_RESULT],File:[/vendor/sprd/modules/libcamera/hal3_2v6/SprdCamera3Setting.cpp]</t>
  </si>
  <si>
    <t>[Coverity代码扫描][AP][sprdroidq_trunk][中等]-CID:{215272},类型:[CONSTANT_EXPRESSION_RESULT],File:[/vendor/sprd/modules/libcamera/hal3_2v6/SprdCamera3Setting.cpp]</t>
  </si>
  <si>
    <t>[Coverity代码扫描][AP][sprdroidq_trunk][中等]-CID:{215279},类型:[FORWARD_NULL],File:[/vendor/sprd/modules/libcamera/ispalg/isp2.x/ae/ae_ctrl.c]</t>
  </si>
  <si>
    <t>Peng.Xu1@unisoc.com</t>
  </si>
  <si>
    <t>[Coverity代码扫描][AP][sprdroidq_trunk][中等]-CID:{232340},类型:[DIVIDE_BY_ZERO],File:[/vendor/sprd/modules/libcamera/ispalg/isp2.x/ae/sprd/ae_sprd_adpt.c]</t>
  </si>
  <si>
    <t>[Coverity代码扫描][AP][sprdroidq_trunk][中等]-CID:{223502},类型:[DIVIDE_BY_ZERO],File:[/vendor/sprd/modules/libcamera/ispalg/isp2.x/ae/sprd/ae_sprd_adpt.c]</t>
  </si>
  <si>
    <t>[Coverity代码扫描][AP][sprdroidq_trunk][中等]-CID:{216576},类型:[CONSTANT_EXPRESSION_RESULT],File:[/vendor/sprd/modules/libcamera/ispalg/isp2.x/ae/sprd/ae_sprd_adpt.c]</t>
  </si>
  <si>
    <t>[Coverity代码扫描][AP][sprdroidq_trunk][中等]-CID:{214612},类型:[FORWARD_NULL],File:[/vendor/sprd/modules/libcamera/ispalg/isp2.x/ae/sprd/ae_sprd_adpt.c]</t>
  </si>
  <si>
    <t>[Coverity代码扫描][AP][sprdroidq_trunk][中等]-CID:{214459},类型:[UNUSED_VALUE],File:[/vendor/sprd/modules/libcamera/ispalg/isp2.x/ae/sprd/ae_sprd_adpt.c]</t>
  </si>
  <si>
    <t>[Coverity代码扫描][AP][sprdroidq_trunk][中等]-CID:{214341},类型:[NO_EFFECT],File:[/vendor/sprd/modules/libcamera/ispalg/isp2.x/ae/sprd/ae_sprd_adpt.c]</t>
  </si>
  <si>
    <t>[Coverity代码扫描][AP][sprdroidq_trunk][中等]-CID:{213404},类型:[NO_EFFECT],File:[/vendor/sprd/modules/libcamera/ispalg/isp2.x/ae/sprd/ae_sprd_adpt.c]</t>
  </si>
  <si>
    <t>[Coverity代码扫描][AP][sprdroidq_trunk][中等]-CID:{213354},类型:[NO_EFFECT],File:[/vendor/sprd/modules/libcamera/ispalg/isp2.x/ae/sprd/ae_sprd_adpt.c]</t>
  </si>
  <si>
    <t>[PSST][Android10.0][Sharkl3][2G]monkey测试,#1490测试6.02小时出现 CRASH: com.android.systemui:ui (pid 3284) ,4/10(台)累计出现5次</t>
  </si>
  <si>
    <t>[Coverity代码扫描][AP][sprdroidq_trunk][中等]-CID:{208474},类型:[UNUSED_VALUE],File:[/vendor/sprd/modules/libcamera/ispalg/isp2.x/ae/sprd/ae_sprd_adpt.c]</t>
  </si>
  <si>
    <t>[Coverity代码扫描][AP][sprdroidq_trunk][中等]-CID:{208384},类型:[UNUSED_VALUE],File:[/vendor/sprd/modules/libcamera/ispalg/isp2.x/ae/sprd/ae_sprd_adpt.c]</t>
  </si>
  <si>
    <t>[Coverity代码扫描][AP][sprdroidq_trunk][中等]-CID:{196118},类型:[COPY_PASTE_ERROR],File:[/vendor/sprd/modules/libcamera/ispalg/isp2.x/ae/sprd/ae_sprd_adpt.c]</t>
  </si>
  <si>
    <t>[Coverity代码扫描][AP][sprdroidq_trunk][中等]-CID:{196024},类型:[NO_EFFECT],File:[/vendor/sprd/modules/libcamera/ispalg/isp2.x/ae/sprd/ae_sprd_adpt.c]</t>
  </si>
  <si>
    <t>Jiyao.Hu@unisoc.com</t>
  </si>
  <si>
    <t>[Coverity代码扫描][AP][sprdroidq_trunk][中等]-CID:{195874},类型:[SIGN_EXTENSION],File:[/vendor/sprd/modules/libcamera/ispalg/isp2.x/ae/sprd/ae_sprd_adpt.c]</t>
  </si>
  <si>
    <t>[Coverity代码扫描][AP][sprdroidq_trunk][中等]-CID:{192834},类型:[REVERSE_INULL],File:[/vendor/sprd/modules/libcamera/ispalg/isp2.x/ae/sprd/ae_sprd_adpt.c]</t>
  </si>
  <si>
    <t>[Coverity代码扫描][AP][sprdroidq_trunk][中等]-CID:{189121},类型:[CHECKED_RETURN],File:[/vendor/sprd/modules/libcamera/ispalg/isp2.x/ae/sprd/ae_sprd_adpt.c]</t>
  </si>
  <si>
    <t>[Coverity代码扫描][AP][sprdroidq_trunk][中等]-CID:{184548},类型:[CHECKED_RETURN],File:[/vendor/sprd/modules/libcamera/ispalg/isp2.x/ae/sprd/ae_sprd_flash_calibration.c]</t>
  </si>
  <si>
    <t>[Coverity代码扫描][AP][sprdroidq_trunk][中等]-CID:{184547},类型:[CHECKED_RETURN],File:[/vendor/sprd/modules/libcamera/ispalg/isp2.x/ae/sprd/ae_sprd_flash_calibration.c]</t>
  </si>
  <si>
    <t>[Coverity代码扫描][AP][sprdroidq_trunk][中等]-CID:{183972},类型:[OVERFLOW_BEFORE_WIDEN],File:[/vendor/sprd/modules/libcamera/ispalg/isp2.x/ae/sprd/ae_sprd_flash_calibration.c]</t>
  </si>
  <si>
    <t>[Coverity代码扫描][AP][sprdroidq_trunk][中等]-CID:{183971},类型:[NO_EFFECT],File:[/vendor/sprd/modules/libcamera/ispalg/isp2.x/ae/sprd/ae_sprd_flash_calibration.c]</t>
  </si>
  <si>
    <t>[Coverity代码扫描][AP][sprdroidq_trunk][中等]-CID:{230113},类型:[USELESS_CALL],File:[/vendor/sprd/modules/libcamera/ispalg/isp2.x/af/sprd/af_sprd_adpt_v1.c]</t>
  </si>
  <si>
    <t>[Coverity代码扫描][AP][sprdroidq_trunk][中等]-CID:{229408},类型:[USELESS_CALL],File:[/vendor/sprd/modules/libcamera/ispalg/isp2.x/af/sprd/af_sprd_adpt_v1.c]</t>
  </si>
  <si>
    <t>[Coverity代码扫描][AP][sprdroidq_trunk][中等]-CID:{229388},类型:[USELESS_CALL],File:[/vendor/sprd/modules/libcamera/ispalg/isp2.x/af/sprd/af_sprd_adpt_v1.c]</t>
  </si>
  <si>
    <t>[Coverity代码扫描][AP][sprdroidq_trunk][中等]-CID:{228440},类型:[USELESS_CALL],File:[/vendor/sprd/modules/libcamera/ispalg/isp2.x/af/sprd/af_sprd_adpt_v1.c]</t>
  </si>
  <si>
    <t>[Coverity代码扫描][AP][sprdroidq_trunk][中等]-CID:{227191},类型:[USELESS_CALL],File:[/vendor/sprd/modules/libcamera/ispalg/isp2.x/af/sprd/af_sprd_adpt_v1.c]</t>
  </si>
  <si>
    <t>[Coverity代码扫描][AP][sprdroidq_trunk][中等]-CID:{225635},类型:[USELESS_CALL],File:[/vendor/sprd/modules/libcamera/ispalg/isp2.x/af/sprd/af_sprd_adpt_v1.c]</t>
  </si>
  <si>
    <t>[Coverity代码扫描][AP][sprdroidq_trunk][中等]-CID:{212678},类型:[FORWARD_NULL],File:[/vendor/sprd/modules/libcamera/ispalg/isp2.x/af/sprd/af_sprd_adpt_v1.c]</t>
  </si>
  <si>
    <t>[Coverity代码扫描][AP][sprdroidq_trunk][中等]-CID:{239327},类型:[NO_EFFECT],File:[/vendor/sprd/modules/libcamera/ispalg/isp2.x/awb/awb_ctrl.c]</t>
  </si>
  <si>
    <t>[Coverity代码扫描][AP][sprdroidq_trunk][中等]-CID:{189162},类型:[CHECKED_RETURN],File:[/vendor/sprd/modules/libcamera/ispalg/isp2.x/awb/sprd/awb_sprd_adpt.c]</t>
  </si>
  <si>
    <t>[Coverity代码扫描][AP][sprdroidq_trunk][中等]-CID:{213617},类型:[CHECKED_RETURN],File:[/vendor/sprd/modules/libcamera/ispalg/isp2.x/lsc/sprd/alsc2_5/lsc_sprd_adapt_v1.c]</t>
  </si>
  <si>
    <t>[Coverity代码扫描][AP][sprdroidq_trunk][中等]-CID:{213475},类型:[NO_EFFECT],File:[/vendor/sprd/modules/libcamera/ispalg/isp2.x/lsc/sprd/alsc2_5/lsc_sprd_adapt_v1.c]</t>
  </si>
  <si>
    <t>[Coverity代码扫描][AP][sprdroidq_trunk][中等]-CID:{249363},类型:[FORWARD_NULL],File:[/vendor/sprd/modules/libcamera/ispalg/isp2.x/pdaf/sprd/pdaf_sprd_adpt.c]</t>
  </si>
  <si>
    <t>[Coverity代码扫描][AP][sprdroidq_trunk][高]-CID:{212078},类型:[OVERRUN],File:[/vendor/sprd/modules/libcamera/ispalg/isp2.x/smart/smart_ctrl.c]</t>
  </si>
  <si>
    <t>[PSST][Android10.0][Sharkl3][2G]monkey测试,#1492测试0.29小时出现 CRASH: com.android.wallpaper (pid 24881) ,8/10(台)累计出现29次</t>
  </si>
  <si>
    <t>[Coverity代码扫描][AP][sprdroidq_trunk][中等]-CID:{215070},类型:[REVERSE_INULL],File:[/vendor/sprd/modules/libcamera/oem2v6/src/cmr_jpeg.c]</t>
  </si>
  <si>
    <t>[Coverity代码扫描][AP][sprdroidq_trunk][中等]-CID:{215061},类型:[REVERSE_INULL],File:[/vendor/sprd/modules/libcamera/oem2v6/src/cmr_jpeg.c]</t>
  </si>
  <si>
    <t>[Coverity代码扫描][AP][sprdroidq_trunk][中等]-CID:{213567},类型:[CONSTANT_EXPRESSION_RESULT],File:[/vendor/sprd/modules/libcamera/oem2v6/src/cmr_oem.c]</t>
  </si>
  <si>
    <t>[Coverity代码扫描][AP][sprdroidq_trunk][中等]-CID:{213562},类型:[CHECKED_RETURN],File:[/vendor/sprd/modules/libcamera/oem2v6/src/cmr_oem.c]</t>
  </si>
  <si>
    <t>[Coverity代码扫描][AP][sprdroidq_trunk][中等]-CID:{229863},类型:[USELESS_CALL],File:[/vendor/sprd/modules/libcamera/sensor/af_drv/ad5823/af_ad5823.c]</t>
  </si>
  <si>
    <t>[Coverity代码扫描][AP][sprdroidq_trunk][中等]-CID:{227303},类型:[USELESS_CALL],File:[/vendor/sprd/modules/libcamera/sensor/af_drv/bu64241gwz/bu64241gwz.c]</t>
  </si>
  <si>
    <t>[Coverity代码扫描][AP][sprdroidq_trunk][中等]-CID:{228292},类型:[USELESS_CALL],File:[/vendor/sprd/modules/libcamera/sensor/af_drv/bu64297gwz/af_bu64297gwz.c]</t>
  </si>
  <si>
    <t>[Coverity代码扫描][AP][sprdroidq_trunk][中等]-CID:{230922},类型:[USELESS_CALL],File:[/vendor/sprd/modules/libcamera/sensor/af_drv/ces6301/af_ces6301.c]</t>
  </si>
  <si>
    <t>[Coverity代码扫描][AP][sprdroidq_trunk][中等]-CID:{224209},类型:[USELESS_CALL],File:[/vendor/sprd/modules/libcamera/sensor/af_drv/dw8714/vcm_dw8714.c]</t>
  </si>
  <si>
    <t>[Coverity代码扫描][AP][sprdroidq_trunk][中等]-CID:{232533},类型:[USELESS_CALL],File:[/vendor/sprd/modules/libcamera/sensor/af_drv/dw9714a/vcm_dw9714a.c]</t>
  </si>
  <si>
    <t>[Coverity代码扫描][AP][sprdroidq_trunk][中等]-CID:{222944},类型:[USELESS_CALL],File:[/vendor/sprd/modules/libcamera/sensor/af_drv/dw9714p/af_dw9714p.c]</t>
  </si>
  <si>
    <t>[Coverity代码扫描][AP][sprdroidq_trunk][中等]-CID:{228718},类型:[USELESS_CALL],File:[/vendor/sprd/modules/libcamera/sensor/af_drv/dw9714v/af_dw9714v.c]</t>
  </si>
  <si>
    <t>[Coverity代码扫描][AP][sprdroidq_trunk][中等]-CID:{228713},类型:[USELESS_CALL],File:[/vendor/sprd/modules/libcamera/sensor/af_drv/dw9714v/af_dw9714v.c]</t>
  </si>
  <si>
    <t>[Coverity代码扫描][AP][sprdroidq_trunk][中等]-CID:{227897},类型:[USELESS_CALL],File:[/vendor/sprd/modules/libcamera/sensor/af_drv/dw9718s/af_dw9718s.c]</t>
  </si>
  <si>
    <t>[Coverity代码扫描][AP][sprdroidq_trunk][中等]-CID:{230290},类型:[USELESS_CALL],File:[/vendor/sprd/modules/libcamera/sensor/af_drv/dw9763a/af_dw9763a.c]</t>
  </si>
  <si>
    <t>[Coverity代码扫描][AP][sprdroidq_trunk][中等]-CID:{226996},类型:[USELESS_CALL],File:[/vendor/sprd/modules/libcamera/sensor/af_drv/dw9763a/af_dw9763a.c]</t>
  </si>
  <si>
    <t>Windsor.Ma@unisoc.com</t>
  </si>
  <si>
    <t>[Coverity代码扫描][AP][sprdroidq_trunk][中等]-CID:{227980},类型:[USELESS_CALL],File:[/vendor/sprd/modules/libcamera/sensor/af_drv/dw9763r/af_dw9763r.c]</t>
  </si>
  <si>
    <t>[Coverity代码扫描][AP][sprdroidq_trunk][中等]-CID:{226352},类型:[USELESS_CALL],File:[/vendor/sprd/modules/libcamera/sensor/af_drv/dw9763r/af_dw9763r.c]</t>
  </si>
  <si>
    <t>[Coverity代码扫描][AP][sprdroidq_trunk][中等]-CID:{224197},类型:[USELESS_CALL],File:[/vendor/sprd/modules/libcamera/sensor/af_drv/dw9763r/af_dw9763r.c]</t>
  </si>
  <si>
    <t>[Coverity代码扫描][AP][sprdroidq_trunk][中等]-CID:{229976},类型:[USELESS_CALL],File:[/vendor/sprd/modules/libcamera/sensor/af_drv/dw9768v/af_dw9768v.c]</t>
  </si>
  <si>
    <t>[Coverity代码扫描][AP][sprdroidq_trunk][中等]-CID:{228352},类型:[USELESS_CALL],File:[/vendor/sprd/modules/libcamera/sensor/af_drv/dw9768v/af_dw9768v.c]</t>
  </si>
  <si>
    <t>[Coverity代码扫描][AP][sprdroidq_trunk][中等]-CID:{224121},类型:[USELESS_CALL],File:[/vendor/sprd/modules/libcamera/sensor/af_drv/dw9768v/af_dw9768v.c]</t>
  </si>
  <si>
    <t>[Coverity代码扫描][AP][sprdroidq_trunk][中等]-CID:{233760},类型:[USELESS_CALL],File:[/vendor/sprd/modules/libcamera/sensor/af_drv/dw9800/vcm_dw9800.c]</t>
  </si>
  <si>
    <t>[Coverity代码扫描][AP][sprdroidq_trunk][中等]-CID:{225946},类型:[USELESS_CALL],File:[/vendor/sprd/modules/libcamera/sensor/af_drv/dw9806/vcm_dw9806.c]</t>
  </si>
  <si>
    <t>[Coverity代码扫描][AP][sprdroidq_trunk][中等]-CID:{226501},类型:[USELESS_CALL],File:[/vendor/sprd/modules/libcamera/sensor/af_drv/et9714/af_et9714.c]</t>
  </si>
  <si>
    <t>[Coverity代码扫描][AP][sprdroidq_trunk][中等]-CID:{225415},类型:[USELESS_CALL],File:[/vendor/sprd/modules/libcamera/sensor/af_drv/lc898213/vcm_lc898213.c]</t>
  </si>
  <si>
    <t>[PSST][Android10.0][Sharkl3][2G]monkey测试,#1490测试8.34小时出现 CRASH: android:ui (pid 30397) ,1/10(台)累计出现1次</t>
  </si>
  <si>
    <t>[Coverity代码扫描][AP][sprdroidq_trunk][中等]-CID:{233287},类型:[USELESS_CALL],File:[/vendor/sprd/modules/libcamera/sensor/af_drv/lc898214/vcm_lc898214.c]</t>
  </si>
  <si>
    <t>[Coverity代码扫描][AP][sprdroidq_trunk][中等]-CID:{230509},类型:[USELESS_CALL],File:[/vendor/sprd/modules/libcamera/sensor/af_drv/lc898214/vcm_lc898214.c]</t>
  </si>
  <si>
    <t>[Coverity代码扫描][AP][sprdroidq_trunk][中等]-CID:{224288},类型:[USELESS_CALL],File:[/vendor/sprd/modules/libcamera/sensor/af_drv/lc898214/vcm_lc898214.c]</t>
  </si>
  <si>
    <t>[Coverity代码扫描][AP][sprdroidq_trunk][中等]-CID:{232395},类型:[USELESS_CALL],File:[/vendor/sprd/modules/libcamera/sensor/af_drv/vm242/af_vm242.c]</t>
  </si>
  <si>
    <t>[Coverity代码扫描][AP][sprdroidq_trunk][中等]-CID:{228218},类型:[USELESS_CALL],File:[/vendor/sprd/modules/libcamera/sensor/af_drv/vm242/af_vm242.c]</t>
  </si>
  <si>
    <t>[Coverity代码扫描][AP][sprdroidq_trunk][中等]-CID:{228386},类型:[USELESS_CALL],File:[/vendor/sprd/modules/libcamera/sensor/af_drv/zc524/vcm_zc524.c]</t>
  </si>
  <si>
    <t>[Coverity代码扫描][AP][sprdroidq_trunk][中等]-CID:{224408},类型:[USELESS_CALL],File:[/vendor/sprd/modules/libcamera/sensor/af_drv/zc533/vcm_zc533.c]</t>
  </si>
  <si>
    <t>[Coverity代码扫描][AP][sprdroidq_trunk][中等]-CID:{224362},类型:[USELESS_CALL],File:[/vendor/sprd/modules/libcamera/sensor/af_drv/zc533/vcm_zc533.c]</t>
  </si>
  <si>
    <t>[Coverity代码扫描][AP][sprdroidq_trunk][中等]-CID:{220156},类型:[CHECKED_RETURN],File:[/vendor/sprd/modules/libcamera/sensor/ams/tcs3430/tcs_3430_drv.c]</t>
  </si>
  <si>
    <t>[Coverity代码扫描][AP][sprdroidq_trunk][中等]-CID:{213008},类型:[CHECKED_RETURN],File:[/vendor/sprd/modules/libcamera/sensor/ams/tcs3430/tcs_3430_drv.c]</t>
  </si>
  <si>
    <t>[Coverity代码扫描][AP][sprdroidq_trunk][中等]-CID:{229928},类型:[USELESS_CALL],File:[/vendor/sprd/modules/libcamera/sensor/otp_drv/driver/gc5024_common/gc5024_common_otp_drv.c]</t>
  </si>
  <si>
    <t>[Coverity代码扫描][AP][sprdroidq_trunk][中等]-CID:{224058},类型:[USELESS_CALL],File:[/vendor/sprd/modules/libcamera/sensor/otp_drv/driver/gc5024_common/gc5024_common_otp_drv.c]</t>
  </si>
  <si>
    <t>[Coverity代码扫描][AP][sprdroidq_trunk][中等]-CID:{219966},类型:[NO_EFFECT],File:[/vendor/sprd/modules/libcamera/sensor/otp_drv/driver/gc5035_common/gc5035_common_otp_drv.c]</t>
  </si>
  <si>
    <t>Frate.Zhuang@unisoc.com</t>
  </si>
  <si>
    <t>[Coverity代码扫描][AP][sprdroidq_trunk][中等]-CID:{232297},类型:[USELESS_CALL],File:[/vendor/sprd/modules/libcamera/sensor/otp_drv/driver/hi846/hi846_otp_drv.c]</t>
  </si>
  <si>
    <t>[Coverity代码扫描][AP][sprdroidq_trunk][中等]-CID:{208159},类型:[CHECKED_RETURN],File:[/vendor/sprd/modules/libcamera/sensor/otp_drv/driver/ov8858_cmk/ov8858_cmk_otp_drv.c]</t>
  </si>
  <si>
    <t>[Coverity代码扫描][AP][sprdroidq_trunk][中等]-CID:{196028},类型:[CHECKED_RETURN],File:[/vendor/sprd/modules/libcamera/sensor/otp_drv/driver/ov8858_cmk/ov8858_cmk_otp_drv.c]</t>
  </si>
  <si>
    <t>[Coverity代码扫描][AP][sprdroidq_trunk][中等]-CID:{224837},类型:[USELESS_CALL],File:[/vendor/sprd/modules/libcamera/sensor/otp_drv/driver/s5k4h7_tsp/s5k4h7_tsp_otp_drv.c]</t>
  </si>
  <si>
    <t>[Coverity代码扫描][AP][sprdroidq_trunk][中等]-CID:{229367},类型:[USELESS_CALL],File:[/vendor/sprd/modules/libcamera/sensor/sensor_drv/classic/Galaxycore/gc2145/sensor_gc2145_mipi_raw.c]</t>
  </si>
  <si>
    <t>[Coverity代码扫描][AP][sprdroidq_trunk][中等]-CID:{227262},类型:[USELESS_CALL],File:[/vendor/sprd/modules/libcamera/sensor/sensor_drv/classic/Galaxycore/gc2145/sensor_gc2145_mipi_raw.c]</t>
  </si>
  <si>
    <t>[Coverity代码扫描][AP][sprdroidq_trunk][中等]-CID:{226968},类型:[USELESS_CALL],File:[/vendor/sprd/modules/libcamera/sensor/sensor_drv/classic/Galaxycore/gc2145/sensor_gc2145_mipi_raw.c]</t>
  </si>
  <si>
    <t>[Coverity代码扫描][AP][sprdroidq_trunk][中等]-CID:{233500},类型:[USELESS_CALL],File:[/vendor/sprd/modules/libcamera/sensor/sensor_drv/classic/OmniVision/ov16885/sensor_ov16885_mipi_raw.c]</t>
  </si>
  <si>
    <t>[Coverity代码扫描][AP][sprdroidq_trunk][中等]-CID:{232719},类型:[USELESS_CALL],File:[/vendor/sprd/modules/libcamera/sensor/sensor_drv/classic/OmniVision/ov16885/sensor_ov16885_mipi_raw.c]</t>
  </si>
  <si>
    <t>[Coverity代码扫描][AP][sprdroidq_trunk][中等]-CID:{234074},类型:[USELESS_CALL],File:[/vendor/sprd/modules/libcamera/sensor/sensor_drv/classic/OmniVision/ov5675_dual/sensor_ov5675_mipi_raw.c]</t>
  </si>
  <si>
    <t>[Coverity代码扫描][AP][sprdroidq_trunk][中等]-CID:{229903},类型:[USELESS_CALL],File:[/vendor/sprd/modules/libcamera/sensor/sensor_drv/classic/OmniVision/ov7251/sensor_ov7251_mipi_raw.c]</t>
  </si>
  <si>
    <t>[Coverity代码扫描][AP][sprdroidq_trunk][中等]-CID:{226336},类型:[USELESS_CALL],File:[/vendor/sprd/modules/libcamera/sensor/sensor_drv/classic/OmniVision/ov7251/sensor_ov7251_mipi_raw.c]</t>
  </si>
  <si>
    <t>[Coverity代码扫描][AP][sprdroidq_trunk][中等]-CID:{225083},类型:[USELESS_CALL],File:[/vendor/sprd/modules/libcamera/sensor/sensor_drv/classic/OmniVision/ov7251/sensor_ov7251_mipi_raw.c]</t>
  </si>
  <si>
    <t>[Coverity代码扫描][AP][sprdroidq_trunk][中等]-CID:{233398},类型:[USELESS_CALL],File:[/vendor/sprd/modules/libcamera/sensor/sensor_drv/classic/OmniVision/ov7251_dual/sensor_ov7251_dual_mipi_raw.c]</t>
  </si>
  <si>
    <t>[Coverity代码扫描][AP][sprdroidq_trunk][中等]-CID:{228514},类型:[USELESS_CALL],File:[/vendor/sprd/modules/libcamera/sensor/sensor_drv/classic/OmniVision/ov7251_dual/sensor_ov7251_dual_mipi_raw.c]</t>
  </si>
  <si>
    <t>[Coverity代码扫描][AP][sprdroidq_trunk][中等]-CID:{223178},类型:[USELESS_CALL],File:[/vendor/sprd/modules/libcamera/sensor/sensor_drv/classic/OmniVision/ov7251_dual/sensor_ov7251_dual_mipi_raw.c]</t>
  </si>
  <si>
    <t>[Coverity代码扫描][AP][sprdroidq_trunk][中等]-CID:{239625},类型:[USELESS_CALL],File:[/vendor/sprd/modules/libcamera/sensor/sensor_drv/classic/OmniVision/ov8856_shine/sensor_ov8856_shine_otp.h]</t>
  </si>
  <si>
    <t>[Coverity代码扫描][AP][sprdroidq_trunk][中等]-CID:{231670},类型:[USELESS_CALL],File:[/vendor/sprd/modules/libcamera/sensor/sensor_drv/classic/Samsung/s5k3p9sx04/sensor_s5k3p9sx04_mipi_raw.c]</t>
  </si>
  <si>
    <t>[Coverity代码扫描][AP][sprdroidq_trunk][中等]-CID:{228535},类型:[USELESS_CALL],File:[/vendor/sprd/modules/libcamera/sensor/sensor_drv/classic/Samsung/s5k3p9sx04/sensor_s5k3p9sx04_mipi_raw.c]</t>
  </si>
  <si>
    <t>[Coverity代码扫描][AP][sprdroidq_trunk][中等]-CID:{213049},类型:[UNUSED_VALUE],File:[/vendor/sprd/modules/libcamera/sensor/sensor_drv/classic/Samsung/s5k3p9sx04/sensor_s5k3p9sx04_mipi_raw.c]</t>
  </si>
  <si>
    <t>[Coverity代码扫描][AP][sprdroidq_trunk][中等]-CID:{228371},类型:[USELESS_CALL],File:[/vendor/sprd/modules/libcamera/sensor/sensor_drv/classic/Samsung/s5k4h9yx/sensor_s5k4h9yx_mipi_raw.c]</t>
  </si>
  <si>
    <t>[Coverity代码扫描][AP][sprdroidq_trunk][中等]-CID:{226940},类型:[USELESS_CALL],File:[/vendor/sprd/modules/libcamera/sensor/sensor_drv/classic/Samsung/s5k4h9yx/sensor_s5k4h9yx_mipi_raw.c]</t>
  </si>
  <si>
    <t>[Coverity代码扫描][AP][sprdroidq_trunk][中等]-CID:{225110},类型:[USELESS_CALL],File:[/vendor/sprd/modules/libcamera/sensor/sensor_drv/classic/Samsung/s5k4h9yx/sensor_s5k4h9yx_mipi_raw.c]</t>
  </si>
  <si>
    <t>[Coverity代码扫描][AP][sprdroidq_trunk][中等]-CID:{233888},类型:[USELESS_CALL],File:[/vendor/sprd/modules/libcamera/sensor/sensor_drv/classic/Samsung/s5k5e9yu05/sensor_s5k5e9yu05_mipi_raw.c]</t>
  </si>
  <si>
    <t>[Coverity代码扫描][AP][sprdroidq_trunk][中等]-CID:{226098},类型:[USELESS_CALL],File:[/vendor/sprd/modules/libcamera/sensor/sensor_drv/classic/Samsung/s5k5e9yu05/sensor_s5k5e9yu05_mipi_raw.c]</t>
  </si>
  <si>
    <t>[Coverity代码扫描][AP][sprdroidq_trunk][中等]-CID:{223086},类型:[USELESS_CALL],File:[/vendor/sprd/modules/libcamera/sensor/sensor_drv/classic/Samsung/s5k5e9yu05/sensor_s5k5e9yu05_mipi_raw.c]</t>
  </si>
  <si>
    <t>[Coverity代码扫描][AP][sprdroidq_trunk][中等]-CID:{229496},类型:[USELESS_CALL],File:[/vendor/sprd/modules/libcamera/sensor/sensor_drv/classic/Sony/imx351/sensor_imx351_mipi_raw.c]</t>
  </si>
  <si>
    <t>[Coverity代码扫描][AP][sprdroidq_trunk][中等]-CID:{225539},类型:[USELESS_CALL],File:[/vendor/sprd/modules/libcamera/sensor/sensor_drv/classic/Sony/imx351/sensor_imx351_mipi_raw.c]</t>
  </si>
  <si>
    <t>[Coverity代码扫描][AP][sprdroidq_trunk][中等]-CID:{230390},类型:[USELESS_CALL],File:[/vendor/sprd/modules/libcamera/sensor/sensor_drv/classic/Sony/imx362/sensor_imx362_mipi_raw.c]</t>
  </si>
  <si>
    <t>[Coverity代码扫描][AP][sprdroidq_trunk][中等]-CID:{223266},类型:[USELESS_CALL],File:[/vendor/sprd/modules/libcamera/sensor/sensor_drv/classic/Sony/imx362/sensor_imx362_mipi_raw.c]</t>
  </si>
  <si>
    <t>[Coverity代码扫描][AP][sprdroidq_trunk][中等]-CID:{233806},类型:[USELESS_CALL],File:[/vendor/sprd/modules/libcamera/sensor/sensor_drv_u.c]</t>
  </si>
  <si>
    <t>[Coverity代码扫描][AP][sprdroidq_trunk][中等]-CID:{228416},类型:[USELESS_CALL],File:[/vendor/sprd/modules/libcamera/sensor/sensor_drv_u.c]</t>
  </si>
  <si>
    <t>[Coverity代码扫描][AP][sprdroidq_trunk][中等]-CID:{226273},类型:[PRINTF_ARGS],File:[/vendor/sprd/modules/libcamera/sensor/sensor_drv_u.c]</t>
  </si>
  <si>
    <t>[Coverity代码扫描][AP][sprdroidq_trunk][中等]-CID:{212095},类型:[SIGN_EXTENSION],File:[/vendor/sprd/modules/libcamera/sensor/sensor_drv_u.c]</t>
  </si>
  <si>
    <t>[Coverity代码扫描][AP][sprdroidq_trunk][中等]-CID:{212091},类型:[SIGN_EXTENSION],File:[/vendor/sprd/modules/libcamera/sensor/sensor_drv_u.c]</t>
  </si>
  <si>
    <t>[Coverity代码扫描][AP][sprdroidq_trunk][中等]-CID:{210456},类型:[IDENTICAL_BRANCHES],File:[/vendor/sprd/modules/libcamera/tool/baseband_autotester_camera/bbat_camera.cpp]</t>
  </si>
  <si>
    <t>[Coverity代码扫描][AP][sprdroidq_trunk][中等]-CID:{214447},类型:[INFINITE_LOOP],File:[/vendor/sprd/modules/libcamera/tool/minicamera/minicamera.cpp]</t>
  </si>
  <si>
    <t>[Coverity代码扫描][AP][sprdroidq_trunk][中等]-CID:{214388},类型:[REVERSE_INULL],File:[/vendor/sprd/modules/libcamera/tool/minicamera/minicamera.cpp]</t>
  </si>
  <si>
    <t>[Coverity代码扫描][AP][sprdroidq_trunk][中等]-CID:{213628},类型:[CONSTANT_EXPRESSION_RESULT],File:[/vendor/sprd/modules/libcamera/tool/minicamera/minicamera.cpp]</t>
  </si>
  <si>
    <t>[Coverity代码扫描][AP][sprdroidq_trunk][中等]-CID:{229177},类型:[USELESS_CALL],File:[/vendor/sprd/modules/lights/lights.c]</t>
  </si>
  <si>
    <t>[Coverity代码扫描][AP][sprdroidq_trunk][中等]-CID:{232596},类型:[PRINTF_ARGS],File:[/vendor/sprd/modules/media/omx-components/video/avc/dec/hw/SPRDAVCDecoder.cpp]</t>
  </si>
  <si>
    <t>[Coverity代码扫描][AP][sprdroidq_trunk][中等]-CID:{225481},类型:[PRINTF_ARGS],File:[/vendor/sprd/modules/media/omx-components/video/avc/enc/SPRDAVCEncoder.cpp]</t>
  </si>
  <si>
    <t>[Coverity代码扫描][AP][sprdroidq_trunk][中等]-CID:{224681},类型:[PRINTF_ARGS],File:[/vendor/sprd/modules/media/omx-components/video/hevc/dec/SPRDHEVCDecoder.cpp]</t>
  </si>
  <si>
    <t>[Coverity代码扫描][AP][sprdroidq_trunk][中等]-CID:{233567},类型:[PRINTF_ARGS],File:[/vendor/sprd/modules/media/omx-components/video/hevc/enc/SPRDHEVCEncoder.cpp]</t>
  </si>
  <si>
    <t>[Coverity代码扫描][AP][sprdroidq_trunk][中等]-CID:{229750},类型:[PRINTF_ARGS],File:[/vendor/sprd/modules/media/omx-components/video/m4v_h263/dec/hw/SPRDMPEG4Decoder.cpp]</t>
  </si>
  <si>
    <t>[Coverity代码扫描][AP][sprdroidq_trunk][中等]-CID:{228710},类型:[PRINTF_ARGS],File:[/vendor/sprd/modules/media/omx-components/video/m4v_h263/enc/SPRDMPEG4Encoder.cpp]</t>
  </si>
  <si>
    <t>[Coverity代码扫描][AP][sprdroidq_trunk][中等]-CID:{232024},类型:[USELESS_CALL],File:[/vendor/sprd/modules/media/omx-components/video/vpp/deintl/core/vsp/vsp_deint_api.c]</t>
  </si>
  <si>
    <t>[Coverity代码扫描][AP][sprdroidq_trunk][中等]-CID:{224046},类型:[PRINTF_ARGS],File:[/vendor/sprd/modules/media/omx-components/video/vpx/dec/SPRDVPXDecoder.cpp]</t>
  </si>
  <si>
    <t>[Coverity代码扫描][AP][sprdroidq_trunk][中等]-CID:{190854},类型:[REVERSE_INULL],File:[/vendor/sprd/modules/power/config.c]</t>
  </si>
  <si>
    <t>[Coverity代码扫描][AP][sprdroidq_trunk][中等]-CID:{232328},类型:[USELESS_CALL],File:[/vendor/sprd/modules/power/sprd_power.c]</t>
  </si>
  <si>
    <t>[Coverity代码扫描][AP][sprdroidq_trunk][中等]-CID:{193087},类型:[DEADCODE],File:[/vendor/sprd/modules/power/sprd_power.c]</t>
  </si>
  <si>
    <t>[Coverity代码扫描][AP][sprdroidq_trunk][中等]-CID:{239633},类型:[USELESS_CALL],File:[/vendor/sprd/modules/sensors/libsensorhub/SensorHubInputSensor.cpp]</t>
  </si>
  <si>
    <t>[Coverity代码扫描][AP][sprdroidq_trunk][中等]-CID:{233130},类型:[USELESS_CALL],File:[/vendor/sprd/modules/sensors/libsensorhub/SensorHubInputSensor.cpp]</t>
  </si>
  <si>
    <t>[Coverity代码扫描][AP][sprdroidq_trunk][中等]-CID:{181295},类型:[UNINIT_CTOR],File:[/vendor/sprd/modules/sensors/libsensorhub/SensorHubInputSensor.cpp]</t>
  </si>
  <si>
    <t>[Coverity代码扫描][AP][sprdroidq_trunk][中等]-CID:{215200},类型:[NEGATIVE_RETURNS],File:[/vendor/sprd/modules/wcn/bt/hcidump/hcidump.c]</t>
  </si>
  <si>
    <t>[Coverity代码扫描][AP][sprdroidq_trunk][中等]-CID:{214889},类型:[NEGATIVE_RETURNS],File:[/vendor/sprd/modules/wcn/bt/hcidump/hcidump.c]</t>
  </si>
  <si>
    <t>[Coverity代码扫描][AP][sprdroidq_trunk][中等]-CID:{222720},类型:[BAD_OVERRIDE],File:[/vendor/sprd/modules/wcn/bt/hidl/audio/2.0/BluetoothAudioProvidersFactory.cpp]</t>
  </si>
  <si>
    <t>[Coverity代码扫描][AP][sprdroidq_trunk][中等]-CID:{221080},类型:[BAD_OVERRIDE],File:[/vendor/sprd/modules/wcn/bt/hidl/audio/2.0/BluetoothAudioProvidersFactory.cpp]</t>
  </si>
  <si>
    <t>[Coverity代码扫描][AP][sprdroidq_trunk][中等]-CID:{227682},类型:[USELESS_CALL],File:[/vendor/sprd/modules/wcn/bt/hidl/audio/2.0/session/BluetoothAudioSession.cpp]</t>
  </si>
  <si>
    <t>[Coverity代码扫描][AP][sprdroidq_trunk][中等]-CID:{228656},类型:[USELESS_CALL],File:[/vendor/sprd/modules/wcn/bt/hidl/bluetooth/bluetooth_hci.cc]</t>
  </si>
  <si>
    <t>[Coverity代码扫描][AP][sprdroidq_trunk][中等]-CID:{232585},类型:[USELESS_CALL],File:[/vendor/sprd/modules/wcn/bt/hidl/bluetooth/btsnoop_sprd_for_raw.c]</t>
  </si>
  <si>
    <t>[Coverity代码扫描][AP][sprdroidq_trunk][中等]-CID:{210164},类型:[UNREACHABLE],File:[/vendor/sprd/modules/wcn/bt/hidl/bluetooth/btsnoop_sprd_for_raw.c]</t>
  </si>
  <si>
    <t>[Coverity代码扫描][AP][sprdroidq_trunk][中等]-CID:{209020},类型:[UNREACHABLE],File:[/vendor/sprd/modules/wcn/bt/hidl/bluetooth/btsnoop_sprd_for_raw.c]</t>
  </si>
  <si>
    <t>[Coverity代码扫描][AP][sprdroidq_trunk][中等]-CID:{228597},类型:[USELESS_CALL],File:[/vendor/sprd/modules/wcn/bt/libbt/src/bt_vendor_sprd.c]</t>
  </si>
  <si>
    <t>[Coverity代码扫描][AP][sprdroidq_trunk][中等]-CID:{195443},类型:[DEADCODE],File:[/vendor/sprd/modules/wcn/bt/test/bteut/src/bt_eng.c]</t>
  </si>
  <si>
    <t>[Coverity代码扫描][AP][sprdroidq_trunk][中等]-CID:{233370},类型:[USELESS_CALL],File:[/vendor/sprd/modules/wcn/bt/test/btsuite/osi/src/eager_reader.c]</t>
  </si>
  <si>
    <t>[Coverity代码扫描][AP][sprdroidq_trunk][中等]-CID:{232757},类型:[USELESS_CALL],File:[/vendor/sprd/modules/wcn/bt/test/btsuite/osi/src/reactor.c]</t>
  </si>
  <si>
    <t>[Coverity代码扫描][AP][sprdroidq_trunk][中等]-CID:{213208},类型:[NESTING_INDENT_MISMATCH],File:[/vendor/sprd/modules/wcn/fm/fmtools/main.c]</t>
  </si>
  <si>
    <t>[Coverity代码扫描][AP][sprdroidq_trunk][中等]-CID:{233977},类型:[USELESS_CALL],File:[/vendor/sprd/modules/wcn/fm/libbbat/fm.cpp]</t>
  </si>
  <si>
    <t>[Coverity代码扫描][AP][sprdroidq_trunk][中等]-CID:{223794},类型:[USELESS_CALL],File:[/vendor/sprd/modules/wcn/fm/libbbat/fm.cpp]</t>
  </si>
  <si>
    <t>[Coverity代码扫描][AP][sprdroidq_trunk][中等]-CID:{209047},类型:[DEADCODE],File:[/vendor/sprd/modules/wcn/fm/libbbat/fmtest.cpp]</t>
  </si>
  <si>
    <t>[Coverity代码扫描][AP][sprdroidq_trunk][中等]-CID:{197127},类型:[CHECKED_RETURN],File:[/vendor/sprd/modules/wcn/wlan/iwnpi/sc2332/libwifieut/wifi_eut_hdlr.c]</t>
  </si>
  <si>
    <t>[Coverity代码扫描][AP][sprdroidq_trunk][中等]-CID:{211672},类型:[UNINIT_CTOR],File:[/vendor/sprd/modules/wlan/wifi_hal/lowi/rtt.cpp]</t>
  </si>
  <si>
    <t>[Coverity代码扫描][AP][sprdroidq_trunk][中等]-CID:{210925},类型:[UNINIT_CTOR],File:[/vendor/sprd/modules/wlan/wifi_hal/lowi/rtt.cpp]</t>
  </si>
  <si>
    <t>[Coverity代码扫描][AP][sprdroidq_trunk][中等]-CID:{210381},类型:[UNINIT_CTOR],File:[/vendor/sprd/modules/wlan/wifi_hal/lowi/rtt.cpp]</t>
  </si>
  <si>
    <t>[Coverity代码扫描][AP][sprdroidq_trunk][中等]-CID:{209003},类型:[UNINIT_CTOR],File:[/vendor/sprd/modules/wlan/wifi_hal/lowi/rtt.cpp]</t>
  </si>
  <si>
    <t>[Coverity代码扫描][AP][sprdroidq_trunk][中等]-CID:{208737},类型:[REVERSE_INULL],File:[/vendor/sprd/modules/wlan/wifi_hal/wifi_hal.cpp]</t>
  </si>
  <si>
    <t>[Coverity代码扫描][AP][sprdroidq_trunk][中等]-CID:{21815},类型:[CHECKED_RETURN],File:[/vendor/sprd/modules/wlan/wpa_supplicant_8_lib/driver_cmd_nl80211.c]</t>
  </si>
  <si>
    <t>[Coverity代码扫描][AP][sprdroidq_trunk][中等]-CID:{229530},类型:[FB.DMI_INVOKING_TOSTRING_ON_ARRAY],File:[/vendor/sprd/platform/packages/apps/CallFirewall/src/com/sprd/firewall/BlackProvider.java]</t>
  </si>
  <si>
    <t>[Coverity代码扫描][AP][sprdroidq_trunk][中等]-CID:{119381},类型:[REVERSE_INULL],File:[/vendor/sprd/platform/packages/apps/CallFirewall/src/com/sprd/firewall/BlackProvider.java]</t>
  </si>
  <si>
    <t>[Coverity代码扫描][AP][sprdroidq_trunk][中等]-CID:{119380},类型:[REVERSE_INULL],File:[/vendor/sprd/platform/packages/apps/CallFirewall/src/com/sprd/firewall/BlackProvider.java]</t>
  </si>
  <si>
    <t>[Coverity代码扫描][AP][sprdroidq_trunk][中等]-CID:{215812},类型:[FORWARD_NULL],File:[/vendor/sprd/platform/packages/apps/CallFirewall/src/com/sprd/firewall/ProcessIncomingService.java]</t>
  </si>
  <si>
    <t>[Coverity代码扫描][AP][sprdroidq_trunk][中等]-CID:{225689},类型:[FORWARD_NULL],File:[/vendor/sprd/platform/packages/apps/CallFirewall/src/com/sprd/firewall/ui/BlackFragment.java]</t>
  </si>
  <si>
    <t>[Coverity代码扫描][AP][sprdroidq_trunk][中等]-CID:{224504},类型:[NULL_RETURNS],File:[/vendor/sprd/platform/packages/apps/CallFirewall/src/com/sprd/firewall/ui/BlackFragment.java]</t>
  </si>
  <si>
    <t>[Coverity代码扫描][AP][sprdroidq_trunk][中等]-CID:{223426},类型:[FORWARD_NULL],File:[/vendor/sprd/platform/packages/apps/CallFirewall/src/com/sprd/firewall/ui/CallLogFragment.java]</t>
  </si>
  <si>
    <t>[Coverity代码扫描][AP][sprdroidq_trunk][中等]-CID:{230096},类型:[FORWARD_NULL],File:[/vendor/sprd/platform/packages/apps/CallFirewall/src/com/sprd/firewall/ui/SmsLogFragment.java]</t>
  </si>
  <si>
    <t>[Coverity代码扫描][AP][sprdroidq_trunk][中等]-CID:{233913},类型:[FORWARD_NULL],File:[/vendor/sprd/platform/packages/apps/CallFirewall/src/com/sprd/firewall/util/BlackCallsUtils.java]</t>
  </si>
  <si>
    <t>[Coverity代码扫描][AP][sprdroidq_trunk][中等]-CID:{231395},类型:[FORWARD_NULL],File:[/vendor/sprd/platform/packages/apps/CallFirewall/src/com/sprd/firewall/util/BlackCallsUtils.java]</t>
  </si>
  <si>
    <t>[Coverity代码扫描][AP][sprdroidq_trunk][中等]-CID:{230163},类型:[FORWARD_NULL],File:[/vendor/sprd/platform/packages/apps/CallFirewall/src/com/sprd/firewall/util/BlackCallsUtils.java]</t>
  </si>
  <si>
    <t>[Coverity代码扫描][AP][sprdroidq_trunk][中等]-CID:{227667},类型:[FORWARD_NULL],File:[/vendor/sprd/platform/packages/apps/CallFirewall/src/com/sprd/firewall/util/BlackCallsUtils.java]</t>
  </si>
  <si>
    <t>[Coverity代码扫描][AP][sprdroidq_trunk][中等]-CID:{249362},类型:[NULL_RETURNS],File:[/vendor/sprd/platform/packages/apps/CellBroadcastReceiver/src/com/android/cellbroadcastreceiver/CellBroadcastAlertFullScreen.java]</t>
  </si>
  <si>
    <t>[Coverity代码扫描][AP][sprdroidq_trunk][中等]-CID:{223453},类型:[REVERSE_INULL],File:[/vendor/sprd/platform/packages/apps/CellBroadcastReceiver/src/com/android/cellbroadcastreceiver/CellBroadcastAlertFullScreen.java]</t>
  </si>
  <si>
    <t>[Coverity代码扫描][AP][sprdroidq_trunk][中等]-CID:{18586},类型:[FORWARD_NULL],File:[/vendor/sprd/platform/packages/apps/CellBroadcastReceiver/src/com/android/cellbroadcastreceiver/CellBroadcastAlertService.java]</t>
  </si>
  <si>
    <t>[Coverity代码扫描][AP][sprdroidq_trunk][中等]-CID:{226751},类型:[DEADCODE],File:[/vendor/sprd/platform/packages/apps/CellBroadcastReceiver/src/com/android/cellbroadcastreceiver/CellBroadcastConfigHandler.java]</t>
  </si>
  <si>
    <t>[Coverity代码扫描][AP][sprdroidq_trunk][中等]-CID:{233670},类型:[DEADCODE],File:[/vendor/sprd/platform/packages/apps/CellBroadcastReceiver/src/com/android/cellbroadcastreceiver/CellBroadcastConfigManager.java]</t>
  </si>
  <si>
    <t>[Coverity代码扫描][AP][sprdroidq_trunk][中等]-CID:{233289},类型:[FORWARD_NULL],File:[/vendor/sprd/platform/packages/apps/CellBroadcastReceiver/src/com/android/cellbroadcastreceiver/CellBroadcastConfigManager.java]</t>
  </si>
  <si>
    <t>[Coverity代码扫描][AP][sprdroidq_trunk][中等]-CID:{231695},类型:[DEADCODE],File:[/vendor/sprd/platform/packages/apps/CellBroadcastReceiver/src/com/android/cellbroadcastreceiver/CellBroadcastConfigManager.java]</t>
  </si>
  <si>
    <t>[Coverity代码扫描][AP][sprdroidq_trunk][中等]-CID:{229889},类型:[MISSING_BREAK],File:[/vendor/sprd/platform/packages/apps/CellBroadcastReceiver/src/com/android/cellbroadcastreceiver/CellBroadcastDatabaseHelper.java]</t>
  </si>
  <si>
    <t>[Coverity代码扫描][AP][sprdroidq_trunk][中等]-CID:{228792},类型:[MISSING_BREAK],File:[/vendor/sprd/platform/packages/apps/CellBroadcastReceiver/src/com/android/cellbroadcastreceiver/CellBroadcastDatabaseHelper.java]</t>
  </si>
  <si>
    <t>[Coverity代码扫描][AP][sprdroidq_trunk][中等]-CID:{111703},类型:[CALL_SUPER],File:[/vendor/sprd/platform/packages/apps/CellBroadcastReceiver/src/com/android/cellbroadcastreceiver/CellBroadcastListActivity.java]</t>
  </si>
  <si>
    <t>[Coverity代码扫描][AP][sprdroidq_trunk][中等]-CID:{228241},类型:[FORWARD_NULL],File:[/vendor/sprd/platform/packages/apps/CellBroadcastReceiver/src/com/android/cellbroadcastreceiver/CellBroadcastReceiverApp.java]</t>
  </si>
  <si>
    <t>[Coverity代码扫描][AP][sprdroidq_trunk][中等]-CID:{223999},类型:[CALL_SUPER],File:[/vendor/sprd/platform/packages/apps/CellBroadcastReceiver/src/com/android/cellbroadcastreceiver/CellBroadcastSettings.java]</t>
  </si>
  <si>
    <t>[Coverity代码扫描][AP][sprdroidq_trunk][中等]-CID:{226646},类型:[FB.EQ_SELF_USE_OBJECT],File:[/vendor/sprd/platform/packages/apps/CellBroadcastReceiver/src/com/android/cellbroadcastreceiver/IntRange.java]</t>
  </si>
  <si>
    <t>[Coverity代码扫描][AP][sprdroidq_trunk][中等]-CID:{228162},类型:[FORWARD_NULL],File:[/vendor/sprd/platform/packages/apps/CellBroadcastReceiver/src/com/sprd/cellbroadcastreceiver/data/ChannelMgr.java]</t>
  </si>
  <si>
    <t>[Coverity代码扫描][AP][sprdroidq_trunk][中等]-CID:{226554},类型:[FORWARD_NULL],File:[/vendor/sprd/platform/packages/apps/CellBroadcastReceiver/src/com/sprd/cellbroadcastreceiver/data/ChannelMgr.java]</t>
  </si>
  <si>
    <t>[Coverity代码扫描][AP][sprdroidq_trunk][中等]-CID:{123759},类型:[FB.LI_LAZY_INIT_STATIC],File:[/vendor/sprd/platform/packages/apps/CellBroadcastReceiver/src/com/sprd/cellbroadcastreceiver/data/ChannelMgr.java]</t>
  </si>
  <si>
    <t>[Coverity代码扫描][AP][sprdroidq_trunk][中等]-CID:{231550},类型:[FORWARD_NULL],File:[/vendor/sprd/platform/packages/apps/CellBroadcastReceiver/src/com/sprd/cellbroadcastreceiver/data/LanguageMgr.java]</t>
  </si>
  <si>
    <t>[Coverity代码扫描][AP][sprdroidq_trunk][中等]-CID:{123760},类型:[FB.LI_LAZY_INIT_STATIC],File:[/vendor/sprd/platform/packages/apps/CellBroadcastReceiver/src/com/sprd/cellbroadcastreceiver/data/LanguageMgr.java]</t>
  </si>
  <si>
    <t>[Coverity代码扫描][AP][sprdroidq_trunk][中等]-CID:{123683},类型:[CALL_SUPER],File:[/vendor/sprd/platform/packages/apps/CellBroadcastReceiver/src/com/sprd/cellbroadcastreceiver/ui/ChannelItemView.java]</t>
  </si>
  <si>
    <t>[Coverity代码扫描][AP][sprdroidq_trunk][中等]-CID:{123694},类型:[FORWARD_NULL],File:[/vendor/sprd/platform/packages/apps/CellBroadcastReceiver/src/com/sprd/cellbroadcastreceiver/ui/ChannelSettingEditActivity.java]</t>
  </si>
  <si>
    <t>[Coverity代码扫描][AP][sprdroidq_trunk][中等]-CID:{123684},类型:[CALL_SUPER],File:[/vendor/sprd/platform/packages/apps/CellBroadcastReceiver/src/com/sprd/cellbroadcastreceiver/ui/LanguageItemView.java]</t>
  </si>
  <si>
    <t>[Multimedia][Android10.0][Sharkl3][1G][需求][反向回溯bug1130915]AMessage::freeItemValue在delete Astring时没有后指针设置在NULL导致findString误将无效产生异常问题修改建议合入AndroidQ</t>
  </si>
  <si>
    <t>[Coverity代码扫描][AP][sprdroidq_trunk][中等]-CID:{123695},类型:[FORWARD_NULL],File:[/vendor/sprd/platform/packages/apps/CellBroadcastReceiver/src/com/sprd/cellbroadcastreceiver/util/Utils.java]</t>
  </si>
  <si>
    <t>[Coverity代码扫描][AP][sprdroidq_trunk][中等]-CID:{228548},类型:[FORWARD_NULL],File:[/vendor/sprd/platform/packages/apps/DreamCamera2/src/com/android/camera/app/CameraAppUI.java]</t>
  </si>
  <si>
    <t>[Coverity代码扫描][AP][sprdroidq_trunk][中等]-CID:{229029},类型:[REVERSE_INULL],File:[/vendor/sprd/platform/packages/apps/DreamCamera2/src/com/android/camera/CameraActivity.java]</t>
  </si>
  <si>
    <t>[Coverity代码扫描][AP][sprdroidq_trunk][中等]-CID:{225308},类型:[REVERSE_INULL],File:[/vendor/sprd/platform/packages/apps/DreamCamera2/src/com/android/camera/CameraActivity.java]</t>
  </si>
  <si>
    <t>[Coverity代码扫描][AP][sprdroidq_trunk][中等]-CID:{223500},类型:[NULL_RETURNS],File:[/vendor/sprd/platform/packages/apps/DreamCamera2/src/com/android/camera/CameraActivity.java]</t>
  </si>
  <si>
    <t>[Coverity代码扫描][AP][sprdroidq_trunk][中等]-CID:{239724},类型:[MISSING_BREAK],File:[/vendor/sprd/platform/packages/apps/DreamCamera2/src/com/android/camera/PhotoModule.java]</t>
  </si>
  <si>
    <t>[Coverity代码扫描][AP][sprdroidq_trunk][中等]-CID:{233514},类型:[FORWARD_NULL],File:[/vendor/sprd/platform/packages/apps/DreamCamera2/src/com/android/camera/PhotoModule.java]</t>
  </si>
  <si>
    <t>[Coverity代码扫描][AP][sprdroidq_trunk][中等]-CID:{232316},类型:[FORWARD_NULL],File:[/vendor/sprd/platform/packages/apps/DreamCamera2/src/com/android/camera/PhotoModule.java]</t>
  </si>
  <si>
    <t>[Coverity代码扫描][AP][sprdroidq_trunk][中等]-CID:{231121},类型:[FORWARD_NULL],File:[/vendor/sprd/platform/packages/apps/DreamCamera2/src/com/android/camera/PhotoModule.java]</t>
  </si>
  <si>
    <t>[Coverity代码扫描][AP][sprdroidq_trunk][中等]-CID:{223996},类型:[NULL_RETURNS],File:[/vendor/sprd/platform/packages/apps/DreamCamera2/src/com/android/camera/PhotoModule.java]</t>
  </si>
  <si>
    <t>[Coverity代码扫描][AP][sprdroidq_trunk][中等]-CID:{224407},类型:[NULL_RETURNS],File:[/vendor/sprd/platform/packages/apps/DreamCamera2/src/com/android/camera/settings/ResolutionSetting.java]</t>
  </si>
  <si>
    <t>[Coverity代码扫描][AP][sprdroidq_trunk][中等]-CID:{233990},类型:[NULL_RETURNS],File:[/vendor/sprd/platform/packages/apps/DreamCamera2/src/com/android/camera/Storage.java]</t>
  </si>
  <si>
    <t>[Coverity代码扫描][AP][sprdroidq_trunk][中等]-CID:{232819},类型:[REVERSE_INULL],File:[/vendor/sprd/platform/packages/apps/DreamCamera2/src/com/android/camera/Storage.java]</t>
  </si>
  <si>
    <t>[Coverity代码扫描][AP][sprdroidq_trunk][中等]-CID:{226837},类型:[FORWARD_NULL],File:[/vendor/sprd/platform/packages/apps/DreamCamera2/src/com/android/camera/Storage.java]</t>
  </si>
  <si>
    <t>[Coverity代码扫描][AP][sprdroidq_trunk][中等]-CID:{24130},类型:[CALL_SUPER],File:[/vendor/sprd/platform/packages/apps/DreamCamera2/src/com/android/camera/ui/RotateImageView.java]</t>
  </si>
  <si>
    <t>[Coverity代码扫描][AP][sprdroidq_trunk][中等]-CID:{231076},类型:[FB.LI_LAZY_INIT_UPDATE_STATIC],File:[/vendor/sprd/platform/packages/apps/DreamCamera2/src/com/android/camera/util/CameraUtil.java]</t>
  </si>
  <si>
    <t>[Coverity代码扫描][AP][sprdroidq_trunk][中等]-CID:{228543},类型:[FB.LI_LAZY_INIT_UPDATE_STATIC],File:[/vendor/sprd/platform/packages/apps/DreamCamera2/src/com/android/camera/util/CameraUtil.java]</t>
  </si>
  <si>
    <t>[Coverity代码扫描][AP][sprdroidq_trunk][中等]-CID:{226027},类型:[FORWARD_NULL],File:[/vendor/sprd/platform/packages/apps/DreamCamera2/src/com/android/camera/VideoModule.java]</t>
  </si>
  <si>
    <t>[Coverity代码扫描][AP][sprdroidq_trunk][中等]-CID:{233901},类型:[FB.UWF_UNWRITTEN_FIELD],File:[/vendor/sprd/platform/packages/apps/DreamCamera2/src/com/dream/camera/ButtonManagerDream.java]</t>
  </si>
  <si>
    <t>[Coverity代码扫描][AP][sprdroidq_trunk][中等]-CID:{233889},类型:[MISSING_BREAK],File:[/vendor/sprd/platform/packages/apps/DreamCamera2/src/com/dream/camera/ButtonManagerDream.java]</t>
  </si>
  <si>
    <t>[Coverity代码扫描][AP][sprdroidq_trunk][中等]-CID:{233395},类型:[FB.NP_UNWRITTEN_FIELD],File:[/vendor/sprd/platform/packages/apps/DreamCamera2/src/com/dream/camera/ButtonManagerDream.java]</t>
  </si>
  <si>
    <t>[Coverity代码扫描][AP][sprdroidq_trunk][中等]-CID:{192207},类型:[MISSING_BREAK],File:[/vendor/sprd/platform/packages/apps/DreamCamera2/src/com/dream/camera/ButtonManagerDream.java]</t>
  </si>
  <si>
    <t>[Coverity代码扫描][AP][sprdroidq_trunk][中等]-CID:{229189},类型:[FB.LI_LAZY_INIT_STATIC],File:[/vendor/sprd/platform/packages/apps/DreamCamera2/src/com/dream/camera/filter/ArcsoftSmallAdvancedFilter.java]</t>
  </si>
  <si>
    <t>[Coverity代码扫描][AP][sprdroidq_trunk][中等]-CID:{224064},类型:[NULL_RETURNS],File:[/vendor/sprd/platform/packages/apps/DreamCamera2/src/com/dream/camera/filter/sprd/SprdGLSurfaceView.java]</t>
  </si>
  <si>
    <t>[Coverity代码扫描][AP][sprdroidq_trunk][中等]-CID:{229517},类型:[GUARDED_BY_VIOLATION],File:[/vendor/sprd/platform/packages/apps/DreamCamera2/src/com/dream/camera/filter/sprd/SprdRenderer.java]</t>
  </si>
  <si>
    <t>[Coverity代码扫描][AP][sprdroidq_trunk][中等]-CID:{227732},类型:[NULL_RETURNS],File:[/vendor/sprd/platform/packages/apps/DreamCamera2/src/com/dream/camera/filter/sprd/SprdRenderer.java]</t>
  </si>
  <si>
    <t>[Coverity代码扫描][AP][sprdroidq_trunk][中等]-CID:{232181},类型:[NULL_RETURNS],File:[/vendor/sprd/platform/packages/apps/DreamCamera2/src/com/dream/camera/modules/AudioPicture/AudioPictureModule.java]</t>
  </si>
  <si>
    <t>[Coverity代码扫描][AP][sprdroidq_trunk][中等]-CID:{226576},类型:[FB.MF_CLASS_MASKS_FIELD],File:[/vendor/sprd/platform/packages/apps/DreamCamera2/src/com/dream/camera/modules/AudioPicture/AudioPictureModule.java]</t>
  </si>
  <si>
    <t>[Coverity代码扫描][AP][sprdroidq_trunk][中等]-CID:{234963},类型:[FORWARD_NULL],File:[/vendor/sprd/platform/packages/apps/DreamCamera2/src/com/dream/camera/modules/autophoto/AutoPhotoModule.java]</t>
  </si>
  <si>
    <t>[Coverity代码扫描][AP][sprdroidq_trunk][中等]-CID:{229039},类型:[IDENTICAL_BRANCHES],File:[/vendor/sprd/platform/packages/apps/DreamCamera2/src/com/dream/camera/modules/blurrefocus/BlurRefocusModule.java]</t>
  </si>
  <si>
    <t>[Coverity代码扫描][AP][sprdroidq_trunk][中等]-CID:{227943},类型:[IDENTICAL_BRANCHES],File:[/vendor/sprd/platform/packages/apps/DreamCamera2/src/com/dream/camera/modules/blurrefocus/FrontBlurRefocusModule.java]</t>
  </si>
  <si>
    <t>[Coverity代码扫描][AP][sprdroidq_trunk][中等]-CID:{233655},类型:[FORWARD_NULL],File:[/vendor/sprd/platform/packages/apps/DreamCamera2/src/com/dream/camera/modules/continuephoto/ContinuePhotoModule.java]</t>
  </si>
  <si>
    <t>[Coverity代码扫描][AP][sprdroidq_trunk][中等]-CID:{227352},类型:[FORWARD_NULL],File:[/vendor/sprd/platform/packages/apps/DreamCamera2/src/com/dream/camera/modules/continuephoto/ContinuePhotoModule.java]</t>
  </si>
  <si>
    <t>[Coverity代码扫描][AP][sprdroidq_trunk][中等]-CID:{226727},类型:[FB.LI_LAZY_INIT_STATIC],File:[/vendor/sprd/platform/packages/apps/DreamCamera2/src/com/dream/camera/modules/filter/FilterTranslationUtils.java]</t>
  </si>
  <si>
    <t>[Coverity代码扫描][AP][sprdroidq_trunk][中等]-CID:{228430},类型:[CALL_SUPER],File:[/vendor/sprd/platform/packages/apps/DreamCamera2/src/com/dream/camera/modules/filter/sprd/FilterModuleSprd.java]</t>
  </si>
  <si>
    <t>[PICLAB][Android10.0][Sharkl3][2G][PTR1Block][Block][Integration][LTE_Multimode_MD8475] DUT 在LTE与GSM之间频繁切换(block 13条）</t>
  </si>
  <si>
    <t>[Coverity代码扫描][AP][sprdroidq_trunk][中等]-CID:{223450},类型:[CALL_SUPER],File:[/vendor/sprd/platform/packages/apps/DreamCamera2/src/com/dream/camera/modules/intentcapture/DreamIntentCaptureUI.java]</t>
  </si>
  <si>
    <t>[Coverity代码扫描][AP][sprdroidq_trunk][中等]-CID:{232224},类型:[CALL_SUPER],File:[/vendor/sprd/platform/packages/apps/DreamCamera2/src/com/dream/camera/modules/intentvideo/DreamIntentVideoUI.java]</t>
  </si>
  <si>
    <t>[Coverity代码扫描][AP][sprdroidq_trunk][中等]-CID:{233058},类型:[CALL_SUPER],File:[/vendor/sprd/platform/packages/apps/DreamCamera2/src/com/dream/camera/modules/intervalphoto/DreamFreezeFrameDisplayView.java]</t>
  </si>
  <si>
    <t>[Coverity代码扫描][AP][sprdroidq_trunk][中等]-CID:{232715},类型:[NULL_RETURNS],File:[/vendor/sprd/platform/packages/apps/DreamCamera2/src/com/dream/camera/modules/intervalphoto/DreamFreezeFrameDisplayView.java]</t>
  </si>
  <si>
    <t>[Coverity代码扫描][AP][sprdroidq_trunk][中等]-CID:{228666},类型:[FORWARD_NULL],File:[/vendor/sprd/platform/packages/apps/DreamCamera2/src/com/dream/camera/modules/intervalphoto/IntervalPhotoUI.java]</t>
  </si>
  <si>
    <t>[Coverity代码扫描][AP][sprdroidq_trunk][中等]-CID:{223395},类型:[FB.ICAST_INT_CAST_TO_FLOAT_PASSED_TO_ROUND],File:[/vendor/sprd/platform/packages/apps/DreamCamera2/src/com/dream/camera/modules/manualphoto/ManualPhotoUI.java]</t>
  </si>
  <si>
    <t>[Coverity代码扫描][AP][sprdroidq_trunk][中等]-CID:{239722},类型:[IDENTICAL_BRANCHES],File:[/vendor/sprd/platform/packages/apps/DreamCamera2/src/com/dream/camera/modules/portraitphoto/PortraitPhotoModule.java]</t>
  </si>
  <si>
    <t>[Coverity代码扫描][AP][sprdroidq_trunk][中等]-CID:{228886},类型:[FB.UWF_NULL_FIELD],File:[/vendor/sprd/platform/packages/apps/DreamCamera2/src/com/dream/camera/modules/qr/QrCodePhotoModule.java]</t>
  </si>
  <si>
    <t>[Coverity代码扫描][AP][sprdroidq_trunk][中等]-CID:{230747},类型:[FB.INT_BAD_COMPARISON_WITH_NONNEGATIVE_VALUE],File:[/vendor/sprd/platform/packages/apps/DreamCamera2/src/com/dream/camera/modules/qr/Utils.java]</t>
  </si>
  <si>
    <t>[Coverity代码扫描][AP][sprdroidq_trunk][中等]-CID:{224480},类型:[NULL_RETURNS],File:[/vendor/sprd/platform/packages/apps/DreamCamera2/src/com/dream/camera/modules/qr/Utils.java]</t>
  </si>
  <si>
    <t>[Coverity代码扫描][AP][sprdroidq_trunk][中等]-CID:{223785},类型:[NULL_RETURNS],File:[/vendor/sprd/platform/packages/apps/DreamCamera2/src/com/dream/camera/modules/qr/Utils.java]</t>
  </si>
  <si>
    <t>[Coverity代码扫描][AP][sprdroidq_trunk][中等]-CID:{227433},类型:[REVERSE_INULL],File:[/vendor/sprd/platform/packages/apps/DreamCamera2/src/com/dream/camera/modules/rangefind/TDRangeFindModule.java]</t>
  </si>
  <si>
    <t>[Coverity代码扫描][AP][sprdroidq_trunk][中等]-CID:{224795},类型:[FORWARD_NULL],File:[/vendor/sprd/platform/packages/apps/DreamCamera2/src/com/dream/camera/modules/rangefind/TDRangeFindModule.java]</t>
  </si>
  <si>
    <t>[Coverity代码扫描][AP][sprdroidq_trunk][中等]-CID:{233965},类型:[MISSING_BREAK],File:[/vendor/sprd/platform/packages/apps/DreamCamera2/src/com/dream/camera/modules/rangefind/TDRangeFindModuleUI.java]</t>
  </si>
  <si>
    <t>[Coverity代码扫描][AP][sprdroidq_trunk][中等]-CID:{228323},类型:[NULL_RETURNS],File:[/vendor/sprd/platform/packages/apps/DreamCamera2/src/com/dream/camera/modules/tdphotomodule/TDPhotoModule.java]</t>
  </si>
  <si>
    <t>[Coverity代码扫描][AP][sprdroidq_trunk][中等]-CID:{224983},类型:[FB.UWF_NULL_FIELD],File:[/vendor/sprd/platform/packages/apps/DreamCamera2/src/com/dream/camera/modules/tdphotomodule/TDPhotoModule.java]</t>
  </si>
  <si>
    <t>[Coverity代码扫描][AP][sprdroidq_trunk][中等]-CID:{230776},类型:[IDENTICAL_BRANCHES],File:[/vendor/sprd/platform/packages/apps/DreamCamera2/src/com/dream/camera/modules/ultrawideangle/UltraWideAngleModule.java]</t>
  </si>
  <si>
    <t>[Coverity代码扫描][AP][sprdroidq_trunk][中等]-CID:{227063},类型:[NULL_RETURNS],File:[/vendor/sprd/platform/packages/apps/DreamCamera2/src/com/dream/camera/modules/ultrawideangle/UltraWideAngleModule.java]</t>
  </si>
  <si>
    <t>[Coverity代码扫描][AP][sprdroidq_trunk][中等]-CID:{231785},类型:[REVERSE_INULL],File:[/vendor/sprd/platform/packages/apps/DreamCamera2/src/com/dream/camera/settings/DataModuleBasic.java]</t>
  </si>
  <si>
    <t>[Coverity代码扫描][AP][sprdroidq_trunk][中等]-CID:{229345},类型:[FB.UWF_NULL_FIELD],File:[/vendor/sprd/platform/packages/apps/DreamCamera2/src/com/dream/camera/settings/DataModuleBasic.java]</t>
  </si>
  <si>
    <t>[Coverity代码扫描][AP][sprdroidq_trunk][中等]-CID:{192486},类型:[REVERSE_INULL],File:[/vendor/sprd/platform/packages/apps/DreamCamera2/src/com/dream/camera/settings/DataModuleBasic.java]</t>
  </si>
  <si>
    <t>[Coverity代码扫描][AP][sprdroidq_trunk][中等]-CID:{192481},类型:[REVERSE_INULL],File:[/vendor/sprd/platform/packages/apps/DreamCamera2/src/com/dream/camera/settings/DataModuleBasic.java]</t>
  </si>
  <si>
    <t>[Coverity代码扫描][AP][sprdroidq_trunk][中等]-CID:{192192},类型:[GUARDED_BY_VIOLATION],File:[/vendor/sprd/platform/packages/apps/DreamCamera2/src/com/dream/camera/settings/DataModuleBasic.java]</t>
  </si>
  <si>
    <t>[Coverity代码扫描][AP][sprdroidq_trunk][中等]-CID:{192191},类型:[GUARDED_BY_VIOLATION],File:[/vendor/sprd/platform/packages/apps/DreamCamera2/src/com/dream/camera/settings/DataModuleBasic.java]</t>
  </si>
  <si>
    <t>[Coverity代码扫描][AP][sprdroidq_trunk][中等]-CID:{192184},类型:[FORWARD_NULL],File:[/vendor/sprd/platform/packages/apps/DreamCamera2/src/com/dream/camera/settings/DataModuleBasic.java]</t>
  </si>
  <si>
    <t>[Coverity代码扫描][AP][sprdroidq_trunk][中等]-CID:{192175},类型:[FORWARD_NULL],File:[/vendor/sprd/platform/packages/apps/DreamCamera2/src/com/dream/camera/settings/DataModuleBasic.java]</t>
  </si>
  <si>
    <t>[Coverity代码扫描][AP][sprdroidq_trunk][中等]-CID:{231726},类型:[NULL_RETURNS],File:[/vendor/sprd/platform/packages/apps/DreamCamera2/src/com/dream/camera/settings/DataModuleCamera.java]</t>
  </si>
  <si>
    <t>[Coverity代码扫描][AP][sprdroidq_trunk][中等]-CID:{223133},类型:[NULL_RETURNS],File:[/vendor/sprd/platform/packages/apps/DreamCamera2/src/com/dream/camera/settings/DataModuleCamera.java]</t>
  </si>
  <si>
    <t>[Coverity代码扫描][AP][sprdroidq_trunk][中等]-CID:{239946},类型:[UNINTENDED_INTEGER_DIVISION],File:[/vendor/sprd/platform/packages/apps/DreamCamera2/src/com/dream/camera/settings/DataModuleInterfacePV.java]</t>
  </si>
  <si>
    <t>[Coverity代码扫描][AP][sprdroidq_trunk][中等]-CID:{232896},类型:[NULL_RETURNS],File:[/vendor/sprd/platform/packages/apps/DreamCamera2/src/com/dream/camera/settings/DataModuleInterfacePV.java]</t>
  </si>
  <si>
    <t>[Coverity代码扫描][AP][sprdroidq_trunk][中等]-CID:{227198},类型:[NULL_RETURNS],File:[/vendor/sprd/platform/packages/apps/DreamCamera2/src/com/dream/camera/settings/DataModuleInterfacePV.java]</t>
  </si>
  <si>
    <t>[Coverity代码扫描][AP][sprdroidq_trunk][中等]-CID:{233776},类型:[LOCK_INVERSION],File:[/vendor/sprd/platform/packages/apps/DreamCamera2/src/com/dream/camera/settings/DataModuleManager.java]</t>
  </si>
  <si>
    <t>[Coverity代码扫描][AP][sprdroidq_trunk][中等]-CID:{228240},类型:[LOCK_INVERSION],File:[/vendor/sprd/platform/packages/apps/DreamCamera2/src/com/dream/camera/settings/DataModuleManager.java]</t>
  </si>
  <si>
    <t>[Coverity代码扫描][AP][sprdroidq_trunk][中等]-CID:{225473},类型:[GUARDED_BY_VIOLATION],File:[/vendor/sprd/platform/packages/apps/DreamCamera2/src/com/dream/camera/settings/DataModuleManager.java]</t>
  </si>
  <si>
    <t>[Coverity代码扫描][AP][sprdroidq_trunk][中等]-CID:{192195},类型:[GUARDED_BY_VIOLATION],File:[/vendor/sprd/platform/packages/apps/DreamCamera2/src/com/dream/camera/settings/DataModuleManager.java]</t>
  </si>
  <si>
    <t>[Coverity代码扫描][AP][sprdroidq_trunk][中等]-CID:{223671},类型:[REVERSE_INULL],File:[/vendor/sprd/platform/packages/apps/DreamCamera2/src/com/dream/camera/settings/DataModulePhoto.java]</t>
  </si>
  <si>
    <t>[Coverity代码扫描][AP][sprdroidq_trunk][中等]-CID:{224199},类型:[FORWARD_NULL],File:[/vendor/sprd/platform/packages/apps/DreamCamera2/src/com/dream/camera/settings/DataModuleVideo.java]</t>
  </si>
  <si>
    <t>[Coverity代码扫描][AP][sprdroidq_trunk][中等]-CID:{233455},类型:[FB.EQ_SELF_USE_OBJECT],File:[/vendor/sprd/platform/packages/apps/DreamCamera2/src/com/dream/camera/settings/DataStructSetting.java]</t>
  </si>
  <si>
    <t>[Coverity代码扫描][AP][sprdroidq_trunk][中等]-CID:{230833},类型:[NULL_RETURNS],File:[/vendor/sprd/platform/packages/apps/DreamCamera2/src/com/dream/camera/settings/DreamResolutionSetting.java]</t>
  </si>
  <si>
    <t>[Coverity代码扫描][AP][sprdroidq_trunk][中等]-CID:{224365},类型:[FORWARD_NULL],File:[/vendor/sprd/platform/packages/apps/DreamCamera2/src/com/dream/camera/settings/DreamResolutionSetting.java]</t>
  </si>
  <si>
    <t>[Coverity代码扫描][AP][sprdroidq_trunk][中等]-CID:{239729},类型:[MISSING_BREAK],File:[/vendor/sprd/platform/packages/apps/DreamCamera2/src/com/dream/camera/settings/DreamSettingUtil.java]</t>
  </si>
  <si>
    <t>[Coverity代码扫描][AP][sprdroidq_trunk][中等]-CID:{239726},类型:[FB.SF_DEAD_STORE_DUE_TO_SWITCH_FALLTHROUGH],File:[/vendor/sprd/platform/packages/apps/DreamCamera2/src/com/dream/camera/settings/DreamSettingUtil.java]</t>
  </si>
  <si>
    <t>[Coverity代码扫描][AP][sprdroidq_trunk][中等]-CID:{231719},类型:[CALL_SUPER],File:[/vendor/sprd/platform/packages/apps/DreamCamera2/src/com/dream/camera/settings/DreamUIadapterMeterItemUI.java]</t>
  </si>
  <si>
    <t>[Coverity代码扫描][AP][sprdroidq_trunk][中等]-CID:{231406},类型:[FORWARD_NULL],File:[/vendor/sprd/platform/packages/apps/DreamCamera2/src/com/dream/camera/settings/DreamUIPreferenceSettingFragment.java]</t>
  </si>
  <si>
    <t>[Coverity代码扫描][AP][sprdroidq_trunk][中等]-CID:{223805},类型:[FB.UWF_UNWRITTEN_FIELD],File:[/vendor/sprd/platform/packages/apps/DreamCamera2/src/com/dream/camera/SlidePanelManager.java]</t>
  </si>
  <si>
    <t>[Coverity代码扫描][AP][sprdroidq_trunk][中等]-CID:{233224},类型:[DIVIDE_BY_ZERO],File:[/vendor/sprd/platform/packages/apps/DreamCamera2/src/com/dream/camera/ucam/compatible/PreviewSize.java]</t>
  </si>
  <si>
    <t>[Coverity代码扫描][AP][sprdroidq_trunk][中等]-CID:{231826},类型:[DIVIDE_BY_ZERO],File:[/vendor/sprd/platform/packages/apps/DreamCamera2/src/com/dream/camera/ucam/compatible/PreviewSize.java]</t>
  </si>
  <si>
    <t>[Coverity代码扫描][AP][sprdroidq_trunk][中等]-CID:{226542},类型:[DIVIDE_BY_ZERO],File:[/vendor/sprd/platform/packages/apps/DreamCamera2/src/com/dream/camera/ucam/compatible/ResolutionSize.java]</t>
  </si>
  <si>
    <t>[Coverity代码扫描][AP][sprdroidq_trunk][中等]-CID:{223834},类型:[DIVIDE_BY_ZERO],File:[/vendor/sprd/platform/packages/apps/DreamCamera2/src/com/dream/camera/ucam/compatible/ResolutionSize.java]</t>
  </si>
  <si>
    <t>[Coverity代码扫描][AP][sprdroidq_trunk][中等]-CID:{231194},类型:[FB.EC_UNRELATED_TYPES],File:[/vendor/sprd/platform/packages/apps/DreamCamera2/src/com/dream/camera/ucam/utils/LogUtils.java]</t>
  </si>
  <si>
    <t>[Coverity代码扫描][AP][sprdroidq_trunk][中等]-CID:{232825},类型:[CALL_SUPER],File:[/vendor/sprd/platform/packages/apps/DreamCamera2/src/com/dream/camera/ui/AdjustFlashPanel.java]</t>
  </si>
  <si>
    <t>[Coverity代码扫描][AP][sprdroidq_trunk][中等]-CID:{232436},类型:[SWAPPED_ARGUMENTS],File:[/vendor/sprd/platform/packages/apps/DreamCamera2/src/com/dream/camera/ui/AELockSeekBar.java]</t>
  </si>
  <si>
    <t>[Coverity代码扫描][AP][sprdroidq_trunk][中等]-CID:{225526},类型:[REVERSE_INULL],File:[/vendor/sprd/platform/packages/apps/DreamCamera2/src/com/dream/camera/ui/DreamCaptureLayoutHelper.java]</t>
  </si>
  <si>
    <t>[Coverity代码扫描][AP][sprdroidq_trunk][中等]-CID:{231092},类型:[CALL_SUPER],File:[/vendor/sprd/platform/packages/apps/DreamCamera2/src/com/dream/camera/ui/MakeUpButton.java]</t>
  </si>
  <si>
    <t>[Coverity代码扫描][AP][sprdroidq_trunk][中等]-CID:{223447},类型:[CALL_SUPER],File:[/vendor/sprd/platform/packages/apps/DreamCamera2/src/com/dream/camera/ui/MakeUpLevel.java]</t>
  </si>
  <si>
    <t>[Coverity代码扫描][AP][sprdroidq_trunk][中等]-CID:{224442},类型:[SWAPPED_ARGUMENTS],File:[/vendor/sprd/platform/packages/apps/DreamCamera2/src/com/dream/camera/ui/VerticalSeekBar.java]</t>
  </si>
  <si>
    <t>[Coverity代码扫描][AP][sprdroidq_trunk][中等]-CID:{233880},类型:[FORWARD_NULL],File:[/vendor/sprd/platform/packages/apps/DreamCamera2/src/com/dream/camera/ui/VerticalZoomBar.java]</t>
  </si>
  <si>
    <t>[Coverity代码扫描][AP][sprdroidq_trunk][中等]-CID:{229095},类型:[FORWARD_NULL],File:[/vendor/sprd/platform/packages/apps/DreamCamera2/src/com/dream/camera/ui/VerticalZoomBar.java]</t>
  </si>
  <si>
    <t>[Coverity代码扫描][AP][sprdroidq_trunk][中等]-CID:{226694},类型:[FORWARD_NULL],File:[/vendor/sprd/platform/packages/apps/DreamCamera2/src/com/dream/camera/ui/VerticalZoomBar.java]</t>
  </si>
  <si>
    <t>[Coverity代码扫描][AP][sprdroidq_trunk][中等]-CID:{226058},类型:[FORWARD_NULL],File:[/vendor/sprd/platform/packages/apps/DreamCamera2/src/com/dream/camera/ui/VerticalZoomBar.java]</t>
  </si>
  <si>
    <t>[Coverity代码扫描][AP][sprdroidq_trunk][中等]-CID:{229722},类型:[CHECKED_RETURN],File:[/vendor/sprd/platform/packages/apps/DreamCamera2/src/com/dream/camera/util/DreamUtil.java]</t>
  </si>
  <si>
    <t>[Coverity代码扫描][AP][sprdroidq_trunk][中等]-CID:{230038},类型:[CALL_SUPER],File:[/vendor/sprd/platform/packages/apps/DreamCamera2/src/com/dream/camera/ZoomPanel.java]</t>
  </si>
  <si>
    <t>[Coverity代码扫描][AP][sprdroidq_trunk][中等]-CID:{235223},类型:[GUARDED_BY_VIOLATION],File:[/vendor/sprd/platform/packages/apps/DreamCamera2/src/com/sprd/camera/encoder/interfaces/Buffer.java]</t>
  </si>
  <si>
    <t>[Coverity代码扫描][AP][sprdroidq_trunk][中等]-CID:{234929},类型:[FB.SC_START_IN_CTOR],File:[/vendor/sprd/platform/packages/apps/DreamCamera2/src/com/sprd/camera/encoder/MotionPhotoSaver.java]</t>
  </si>
  <si>
    <t>[Coverity代码扫描][AP][sprdroidq_trunk][中等]-CID:{235188},类型:[FB.SC_START_IN_CTOR],File:[/vendor/sprd/platform/packages/apps/DreamCamera2/src/com/sprd/camera/encoder/RecorderWrapper.java]</t>
  </si>
  <si>
    <t>[Coverity代码扫描][AP][sprdroidq_trunk][中等]-CID:{234849},类型:[FB.STCAL_INVOKE_ON_STATIC_DATE_FORMAT_INSTANCE],File:[/vendor/sprd/platform/packages/apps/DreamCamera2/src/com/sprd/camera/encoder/Util.java]</t>
  </si>
  <si>
    <t>[Coverity代码扫描][AP][sprdroidq_trunk][中等]-CID:{234766},类型:[FB.STCAL_INVOKE_ON_STATIC_DATE_FORMAT_INSTANCE],File:[/vendor/sprd/platform/packages/apps/DreamCamera2/src/com/sprd/camera/encoder/Util.java]</t>
  </si>
  <si>
    <t>[Coverity代码扫描][AP][sprdroidq_trunk][中等]-CID:{239537},类型:[NULL_RETURNS],File:[/vendor/sprd/platform/packages/apps/DreamCamera2/src/com/sprd/camera/storagepath/StorageUtil.java]</t>
  </si>
  <si>
    <t>[Coverity代码扫描][AP][sprdroidq_trunk][中等]-CID:{239517},类型:[NULL_RETURNS],File:[/vendor/sprd/platform/packages/apps/DreamCamera2/src/com/sprd/camera/storagepath/StorageUtil.java]</t>
  </si>
  <si>
    <t>[Coverity代码扫描][AP][sprdroidq_trunk][中等]-CID:{227811},类型:[FORWARD_NULL],File:[/vendor/sprd/platform/packages/apps/DreamFMRadio/src/com/android/fmradio/FmRecorder.java]</t>
  </si>
  <si>
    <t>[Coverity代码扫描][AP][sprdroidq_trunk][中等]-CID:{232603},类型:[FORWARD_NULL],File:[/vendor/sprd/platform/packages/apps/DreamFMRadio/src/com/android/fmradio/FmRecordListActivity.java]</t>
  </si>
  <si>
    <t>[Coverity代码扫描][AP][sprdroidq_trunk][中等]-CID:{230668},类型:[NULL_RETURNS],File:[/vendor/sprd/platform/packages/apps/DreamFMRadio/src/com/android/fmradio/FmRecordListActivity.java]</t>
  </si>
  <si>
    <t>[Coverity代码扫描][AP][sprdroidq_trunk][中等]-CID:{226657},类型:[NON_STATIC_GUARDING_STATIC],File:[/vendor/sprd/platform/packages/apps/DreamFMRadio/src/com/android/fmradio/FmService.java]</t>
  </si>
  <si>
    <t>[Coverity代码扫描][AP][sprdroidq_trunk][中等]-CID:{225223},类型:[GUARDED_BY_VIOLATION],File:[/vendor/sprd/platform/packages/apps/DreamFMRadio/src/com/android/fmradio/FmService.java]</t>
  </si>
  <si>
    <t>[Coverity代码扫描][AP][sprdroidq_trunk][中等]-CID:{223534},类型:[GUARDED_BY_VIOLATION],File:[/vendor/sprd/platform/packages/apps/DreamFMRadio/src/com/android/fmradio/FmService.java]</t>
  </si>
  <si>
    <t>[Coverity代码扫描][AP][sprdroidq_trunk][中等]-CID:{222943},类型:[GUARDED_BY_VIOLATION],File:[/vendor/sprd/platform/packages/apps/DreamFMRadio/src/com/android/fmradio/FmService.java]</t>
  </si>
  <si>
    <t>[Coverity代码扫描][AP][sprdroidq_trunk][中等]-CID:{227961},类型:[FORWARD_NULL],File:[/vendor/sprd/platform/packages/apps/DreamFMRadio/src/com/android/fmradio/FmStation.java]</t>
  </si>
  <si>
    <t>[Coverity代码扫描][AP][sprdroidq_trunk][中等]-CID:{228590},类型:[NULL_RETURNS],File:[/vendor/sprd/platform/packages/apps/DreamFMRadio/src/com/android/fmradio/FmUtils.java]</t>
  </si>
  <si>
    <t>orio.wang@unisoc.com</t>
  </si>
  <si>
    <t>[Coverity代码扫描][AP][sprdroidq_trunk][中等]-CID:{230333},类型:[FORWARD_NULL],File:[/vendor/sprd/platform/packages/apps/DreamSoundRecorder/src/com/android/soundrecorder/Recorder.java]</t>
  </si>
  <si>
    <t>[Coverity代码扫描][AP][sprdroidq_trunk][中等]-CID:{84981},类型:[FB.ESYNC_EMPTY_SYNC],File:[/vendor/sprd/platform/packages/apps/DreamSoundRecorder/src/com/android/soundrecorder/Recorder.java]</t>
  </si>
  <si>
    <t>[Coverity代码扫描][AP][sprdroidq_trunk][中等]-CID:{92041},类型:[FORWARD_NULL],File:[/vendor/sprd/platform/packages/apps/DreamSoundRecorder/src/com/android/soundrecorder/RecordService.java]</t>
  </si>
  <si>
    <t>[Coverity代码扫描][AP][sprdroidq_trunk][中等]-CID:{230636},类型:[DIVIDE_BY_ZERO],File:[/vendor/sprd/platform/packages/apps/DreamSoundRecorder/src/com/android/soundrecorder/RemainingTimeCalculator.java]</t>
  </si>
  <si>
    <t>[Coverity代码扫描][AP][sprdroidq_trunk][中等]-CID:{225436},类型:[FORWARD_NULL],File:[/vendor/sprd/platform/packages/apps/DreamSoundRecorder/src/com/android/soundrecorder/SoundRecorder.java]</t>
  </si>
  <si>
    <t>[Coverity代码扫描][AP][sprdroidq_trunk][中等]-CID:{110143},类型:[BAD_CHECK_OF_WAIT_COND],File:[/vendor/sprd/platform/packages/apps/DreamSoundRecorder/src/com/android/soundrecorder/SoundRecorder.java]</t>
  </si>
  <si>
    <t>[Coverity代码扫描][AP][sprdroidq_trunk][中等]-CID:{228992},类型:[FORWARD_NULL],File:[/vendor/sprd/platform/packages/apps/DreamSoundRecorder/src/com/sprd/soundrecorder/AlarmReceiver.java]</t>
  </si>
  <si>
    <t>[Coverity代码扫描][AP][sprdroidq_trunk][中等]-CID:{233520},类型:[FORWARD_NULL],File:[/vendor/sprd/platform/packages/apps/DreamSoundRecorder/src/com/sprd/soundrecorder/CallRecordFragment.java]</t>
  </si>
  <si>
    <t>[Coverity代码扫描][AP][sprdroidq_trunk][中等]-CID:{232650},类型:[NULL_RETURNS],File:[/vendor/sprd/platform/packages/apps/DreamSoundRecorder/src/com/sprd/soundrecorder/CallRecordFragment.java]</t>
  </si>
  <si>
    <t>[Coverity代码扫描][AP][sprdroidq_trunk][中等]-CID:{230741},类型:[FORWARD_NULL],File:[/vendor/sprd/platform/packages/apps/DreamSoundRecorder/src/com/sprd/soundrecorder/CallRecordFragment.java]</t>
  </si>
  <si>
    <t>[Coverity代码扫描][AP][sprdroidq_trunk][中等]-CID:{227842},类型:[REVERSE_INULL],File:[/vendor/sprd/platform/packages/apps/DreamSoundRecorder/src/com/sprd/soundrecorder/CallRecordFragment.java]</t>
  </si>
  <si>
    <t>[Coverity代码扫描][AP][sprdroidq_trunk][中等]-CID:{225872},类型:[FB.UWF_NULL_FIELD],File:[/vendor/sprd/platform/packages/apps/DreamSoundRecorder/src/com/sprd/soundrecorder/CallRecordFragment.java]</t>
  </si>
  <si>
    <t>[Coverity代码扫描][AP][sprdroidq_trunk][中等]-CID:{225572},类型:[GUARDED_BY_VIOLATION],File:[/vendor/sprd/platform/packages/apps/DreamSoundRecorder/src/com/sprd/soundrecorder/CallRecordFragment.java]</t>
  </si>
  <si>
    <t>[Coverity代码扫描][AP][sprdroidq_trunk][中等]-CID:{232647},类型:[NULL_RETURNS],File:[/vendor/sprd/platform/packages/apps/DreamSoundRecorder/src/com/sprd/soundrecorder/data/DataOpration.java]</t>
  </si>
  <si>
    <t>[Coverity代码扫描][AP][sprdroidq_trunk][中等]-CID:{231037},类型:[FORWARD_NULL],File:[/vendor/sprd/platform/packages/apps/DreamSoundRecorder/src/com/sprd/soundrecorder/data/DataOpration.java]</t>
  </si>
  <si>
    <t>[Coverity代码扫描][AP][sprdroidq_trunk][中等]-CID:{229240},类型:[NULL_RETURNS],File:[/vendor/sprd/platform/packages/apps/DreamSoundRecorder/src/com/sprd/soundrecorder/data/DataOpration.java]</t>
  </si>
  <si>
    <t>[Coverity代码扫描][AP][sprdroidq_trunk][中等]-CID:{227653},类型:[FORWARD_NULL],File:[/vendor/sprd/platform/packages/apps/DreamSoundRecorder/src/com/sprd/soundrecorder/data/DataOpration.java]</t>
  </si>
  <si>
    <t>[Coverity代码扫描][AP][sprdroidq_trunk][中等]-CID:{223665},类型:[NULL_RETURNS],File:[/vendor/sprd/platform/packages/apps/DreamSoundRecorder/src/com/sprd/soundrecorder/data/DataOpration.java]</t>
  </si>
  <si>
    <t>[Coverity代码扫描][AP][sprdroidq_trunk][中等]-CID:{229277},类型:[CONSTANT_EXPRESSION_RESULT],File:[/vendor/sprd/platform/packages/apps/DreamSoundRecorder/src/com/sprd/soundrecorder/EmojiUtil.java]</t>
  </si>
  <si>
    <t>[Coverity代码扫描][AP][sprdroidq_trunk][中等]-CID:{233544},类型:[REVERSE_INULL],File:[/vendor/sprd/platform/packages/apps/DreamSoundRecorder/src/com/sprd/soundrecorder/LocalRecordFragment.java]</t>
  </si>
  <si>
    <t>[Coverity代码扫描][AP][sprdroidq_trunk][中等]-CID:{232793},类型:[FB.UWF_NULL_FIELD],File:[/vendor/sprd/platform/packages/apps/DreamSoundRecorder/src/com/sprd/soundrecorder/LocalRecordFragment.java]</t>
  </si>
  <si>
    <t>[Coverity代码扫描][AP][sprdroidq_trunk][中等]-CID:{228411},类型:[FORWARD_NULL],File:[/vendor/sprd/platform/packages/apps/DreamSoundRecorder/src/com/sprd/soundrecorder/LocalRecordFragment.java]</t>
  </si>
  <si>
    <t>[Coverity代码扫描][AP][sprdroidq_trunk][中等]-CID:{226370},类型:[NULL_RETURNS],File:[/vendor/sprd/platform/packages/apps/DreamSoundRecorder/src/com/sprd/soundrecorder/LocalRecordFragment.java]</t>
  </si>
  <si>
    <t>[Coverity代码扫描][AP][sprdroidq_trunk][中等]-CID:{226141},类型:[NULL_RETURNS],File:[/vendor/sprd/platform/packages/apps/DreamSoundRecorder/src/com/sprd/soundrecorder/LocalRecordFragment.java]</t>
  </si>
  <si>
    <t>[Coverity代码扫描][AP][sprdroidq_trunk][中等]-CID:{225385},类型:[GUARDED_BY_VIOLATION],File:[/vendor/sprd/platform/packages/apps/DreamSoundRecorder/src/com/sprd/soundrecorder/LocalRecordFragment.java]</t>
  </si>
  <si>
    <t>[Coverity代码扫描][AP][sprdroidq_trunk][中等]-CID:{223292},类型:[FORWARD_NULL],File:[/vendor/sprd/platform/packages/apps/DreamSoundRecorder/src/com/sprd/soundrecorder/LocalRecordFragment.java]</t>
  </si>
  <si>
    <t>[Coverity代码扫描][AP][sprdroidq_trunk][中等]-CID:{231943},类型:[FORWARD_NULL],File:[/vendor/sprd/platform/packages/apps/DreamSoundRecorder/src/com/sprd/soundrecorder/MultiChooseActivity.java]</t>
  </si>
  <si>
    <t>[Coverity代码扫描][AP][sprdroidq_trunk][中等]-CID:{233629},类型:[REVERSE_INULL],File:[/vendor/sprd/platform/packages/apps/DreamSoundRecorder/src/com/sprd/soundrecorder/MultiChoseActivity.java]</t>
  </si>
  <si>
    <t>[Coverity代码扫描][AP][sprdroidq_trunk][中等]-CID:{233188},类型:[FORWARD_NULL],File:[/vendor/sprd/platform/packages/apps/DreamSoundRecorder/src/com/sprd/soundrecorder/MultiChoseActivity.java]</t>
  </si>
  <si>
    <t>[Coverity代码扫描][AP][sprdroidq_trunk][中等]-CID:{233175},类型:[FORWARD_NULL],File:[/vendor/sprd/platform/packages/apps/DreamSoundRecorder/src/com/sprd/soundrecorder/MultiChoseActivity.java]</t>
  </si>
  <si>
    <t>[Coverity代码扫描][AP][sprdroidq_trunk][中等]-CID:{232295},类型:[NULL_RETURNS],File:[/vendor/sprd/platform/packages/apps/DreamSoundRecorder/src/com/sprd/soundrecorder/MultiChoseActivity.java]</t>
  </si>
  <si>
    <t>[Coverity代码扫描][AP][sprdroidq_trunk][中等]-CID:{224418},类型:[FORWARD_NULL],File:[/vendor/sprd/platform/packages/apps/DreamSoundRecorder/src/com/sprd/soundrecorder/MultiChoseActivity.java]</t>
  </si>
  <si>
    <t>[Coverity代码扫描][AP][sprdroidq_trunk][中等]-CID:{71253},类型:[GUARDED_BY_VIOLATION],File:[/vendor/sprd/platform/packages/apps/DreamSoundRecorder/src/com/sprd/soundrecorder/PathSelect.java]</t>
  </si>
  <si>
    <t>[Coverity代码扫描][AP][sprdroidq_trunk][中等]-CID:{71252},类型:[GUARDED_BY_VIOLATION],File:[/vendor/sprd/platform/packages/apps/DreamSoundRecorder/src/com/sprd/soundrecorder/PathSelect.java]</t>
  </si>
  <si>
    <t>[Coverity代码扫描][AP][sprdroidq_trunk][中等]-CID:{227613},类型:[GUARDED_BY_VIOLATION],File:[/vendor/sprd/platform/packages/apps/DreamSoundRecorder/src/com/sprd/soundrecorder/RecorderSnackBar.java]</t>
  </si>
  <si>
    <t>[Coverity代码扫描][AP][sprdroidq_trunk][中等]-CID:{233232},类型:[FORWARD_NULL],File:[/vendor/sprd/platform/packages/apps/DreamSoundRecorder/src/com/sprd/soundrecorder/RecordingFileClip.java]</t>
  </si>
  <si>
    <t>[Coverity代码扫描][AP][sprdroidq_trunk][中等]-CID:{231683},类型:[REVERSE_INULL],File:[/vendor/sprd/platform/packages/apps/DreamSoundRecorder/src/com/sprd/soundrecorder/RecordingFileClip.java]</t>
  </si>
  <si>
    <t>[Coverity代码扫描][AP][sprdroidq_trunk][中等]-CID:{231554},类型:[CHECKED_RETURN],File:[/vendor/sprd/platform/packages/apps/DreamSoundRecorder/src/com/sprd/soundrecorder/RecordingFileClip.java]</t>
  </si>
  <si>
    <t>[Coverity代码扫描][AP][sprdroidq_trunk][中等]-CID:{228172},类型:[IDENTICAL_BRANCHES],File:[/vendor/sprd/platform/packages/apps/DreamSoundRecorder/src/com/sprd/soundrecorder/RecordingFileClip.java]</t>
  </si>
  <si>
    <t>[Coverity代码扫描][AP][sprdroidq_trunk][中等]-CID:{232154},类型:[REVERSE_INULL],File:[/vendor/sprd/platform/packages/apps/DreamSoundRecorder/src/com/sprd/soundrecorder/RecordingFilePlay.java]</t>
  </si>
  <si>
    <t>[Coverity代码扫描][AP][sprdroidq_trunk][中等]-CID:{227257},类型:[REVERSE_INULL],File:[/vendor/sprd/platform/packages/apps/DreamSoundRecorder/src/com/sprd/soundrecorder/RecordingFilePlay.java]</t>
  </si>
  <si>
    <t>[Coverity代码扫描][AP][sprdroidq_trunk][中等]-CID:{228858},类型:[NULL_RETURNS],File:[/vendor/sprd/platform/packages/apps/DreamSoundRecorder/src/com/sprd/soundrecorder/SettingActivity.java]</t>
  </si>
  <si>
    <t>[Coverity代码扫描][AP][sprdroidq_trunk][中等]-CID:{232839},类型:[FORWARD_NULL],File:[/vendor/sprd/platform/packages/apps/DreamSoundRecorder/src/com/sprd/soundrecorder/SlidingTabLayout.java]</t>
  </si>
  <si>
    <t>[Coverity代码扫描][AP][sprdroidq_trunk][中等]-CID:{230263},类型:[NULL_RETURNS],File:[/vendor/sprd/platform/packages/apps/DreamSoundRecorder/src/com/sprd/soundrecorder/StorageInfos.java]</t>
  </si>
  <si>
    <t>[Coverity代码扫描][AP][sprdroidq_trunk][中等]-CID:{228620},类型:[REVERSE_INULL],File:[/vendor/sprd/platform/packages/apps/DreamSoundRecorder/src/com/sprd/soundrecorder/ui/RecordWavesView.java]</t>
  </si>
  <si>
    <t>[Coverity代码扫描][AP][sprdroidq_trunk][中等]-CID:{226838},类型:[REVERSE_INULL],File:[/vendor/sprd/platform/packages/apps/DreamSoundRecorder/src/com/sprd/soundrecorder/ui/RecordWaveView.java]</t>
  </si>
  <si>
    <t>[Coverity代码扫描][AP][sprdroidq_trunk][中等]-CID:{226073},类型:[CALL_SUPER],File:[/vendor/sprd/platform/packages/apps/DreamSoundRecorder/src/com/sprd/soundrecorder/ui/SmartSwitchPreference.java]</t>
  </si>
  <si>
    <t>[Coverity代码扫描][AP][sprdroidq_trunk][中等]-CID:{227424},类型:[FB.STCAL_INVOKE_ON_STATIC_DATE_FORMAT_INSTANCE],File:[/vendor/sprd/platform/packages/apps/EngineerInternal/src/com/sprd/engineerinternal/APRService.java]</t>
  </si>
  <si>
    <t>[Coverity代码扫描][AP][sprdroidq_trunk][中等]-CID:{231399},类型:[BAD_LOCK_OBJECT],File:[/vendor/sprd/platform/packages/apps/EngineerInternal/src/com/sprd/engineerinternal/EngineerInternalActivity.java]</t>
  </si>
  <si>
    <t>[Coverity代码扫描][AP][sprdroidq_trunk][中等]-CID:{228156},类型:[REVERSE_INULL],File:[/vendor/sprd/platform/packages/apps/EngineerInternal/src/com/sprd/engineerinternal/EngineerInternalActivity.java]</t>
  </si>
  <si>
    <t>[Coverity代码扫描][AP][sprdroidq_trunk][中等]-CID:{230134},类型:[FORWARD_NULL],File:[/vendor/sprd/platform/packages/apps/EngineerInternal/src/com/sprd/engineerinternal/powerdebug/PropDisplayActivity.java]</t>
  </si>
  <si>
    <t>[Coverity代码扫描][AP][sprdroidq_trunk][中等]-CID:{233193},类型:[NULL_RETURNS],File:[/vendor/sprd/platform/packages/apps/EngineerInternal/src/com/sprd/engineerinternal/utils/ShellUtils.java]</t>
  </si>
  <si>
    <t>[Coverity代码扫描][AP][sprdroidq_trunk][中等]-CID:{229919},类型:[NULL_RETURNS],File:[/vendor/sprd/platform/packages/apps/EngineerInternal/src/com/sprd/engineerinternal/utils/ShellUtils.java]</t>
  </si>
  <si>
    <t>[Coverity代码扫描][AP][sprdroidq_trunk][中等]-CID:{227595},类型:[NULL_RETURNS],File:[/vendor/sprd/platform/packages/apps/EngineerInternal/src/com/sprd/engineerinternal/utils/ShellUtils.java]</t>
  </si>
  <si>
    <t>[Coverity代码扫描][AP][sprdroidq_trunk][中等]-CID:{227225},类型:[FB.SWL_SLEEP_WITH_LOCK_HELD],File:[/vendor/sprd/platform/packages/apps/EngineerInternal/src/com/sprd/engineerinternal/utils/SocketUtils.java]</t>
  </si>
  <si>
    <t>vendor/sprd/platform/packages/apps/EngineerInternal!sprdroidq_trunk,vendor/sprd/platform/packages/apps/EngineerMode!sprdroidq_trunk</t>
  </si>
  <si>
    <t>[Coverity代码扫描][AP][sprdroidq_trunk][中等]-CID:{229314},类型:[CHECKED_RETURN],File:[/vendor/sprd/platform/packages/apps/EngineerMode/core/src/main/java/com/unisoc/engineermode/core/impl/connectivity/BTHelper.java]</t>
  </si>
  <si>
    <t>[Coverity代码扫描][AP][sprdroidq_trunk][中等]-CID:{227213},类型:[FB.LI_LAZY_INIT_UPDATE_STATIC],File:[/vendor/sprd/platform/packages/apps/EngineerMode/core/src/main/java/com/unisoc/engineermode/core/impl/connectivity/BTHelper.java]</t>
  </si>
  <si>
    <t>[Coverity代码扫描][AP][sprdroidq_trunk][中等]-CID:{233820},类型:[FORWARD_NULL],File:[/vendor/sprd/platform/packages/apps/EngineerMode/core/src/main/java/com/unisoc/engineermode/core/impl/hardware/PhaseCheckParse.java]</t>
  </si>
  <si>
    <t>[Coverity代码扫描][AP][sprdroidq_trunk][中等]-CID:{233731},类型:[FORWARD_NULL],File:[/vendor/sprd/platform/packages/apps/EngineerMode/core/src/main/java/com/unisoc/engineermode/core/impl/hardware/PhaseCheckParse.java]</t>
  </si>
  <si>
    <t>[Coverity代码扫描][AP][sprdroidq_trunk][中等]-CID:{231141},类型:[FORWARD_NULL],File:[/vendor/sprd/platform/packages/apps/EngineerMode/core/src/main/java/com/unisoc/engineermode/core/impl/hardware/PhaseCheckParse.java]</t>
  </si>
  <si>
    <t>[Coverity代码扫描][AP][sprdroidq_trunk][中等]-CID:{230246},类型:[FB.IP_PARAMETER_IS_DEAD_BUT_OVERWRITTEN],File:[/vendor/sprd/platform/packages/apps/EngineerMode/core/src/main/java/com/unisoc/engineermode/core/impl/hardware/PhaseCheckParse.java]</t>
  </si>
  <si>
    <t>[Coverity代码扫描][AP][sprdroidq_trunk][中等]-CID:{227090},类型:[FORWARD_NULL],File:[/vendor/sprd/platform/packages/apps/EngineerMode/core/src/main/java/com/unisoc/engineermode/core/impl/hardware/PhaseCheckParse.java]</t>
  </si>
  <si>
    <t>[Coverity代码扫描][AP][sprdroidq_trunk][中等]-CID:{230708},类型:[IDENTICAL_BRANCHES],File:[/vendor/sprd/platform/packages/apps/EngineerMode/core/src/main/java/com/unisoc/engineermode/core/impl/telephony/NetInfoGsmImpl.java]</t>
  </si>
  <si>
    <t>[Coverity代码扫描][AP][sprdroidq_trunk][中等]-CID:{229878},类型:[IDENTICAL_BRANCHES],File:[/vendor/sprd/platform/packages/apps/EngineerMode/core/src/main/java/com/unisoc/engineermode/core/impl/telephony/NetInfoGsmImpl.java]</t>
  </si>
  <si>
    <t>[Coverity代码扫描][AP][sprdroidq_trunk][中等]-CID:{232232},类型:[NULL_RETURNS],File:[/vendor/sprd/platform/packages/apps/EngineerMode/core/src/main/java/com/unisoc/engineermode/core/impl/telephony/NetInfoLteImpl.java]</t>
  </si>
  <si>
    <t>[Coverity代码扫描][AP][sprdroidq_trunk][中等]-CID:{224346},类型:[COPY_PASTE_ERROR],File:[/vendor/sprd/platform/packages/apps/EngineerMode/core/src/main/java/com/unisoc/engineermode/core/impl/telephony/NetInfoWcdma.java]</t>
  </si>
  <si>
    <t>[Coverity代码扫描][AP][sprdroidq_trunk][中等]-CID:{232203},类型:[NULL_RETURNS],File:[/vendor/sprd/platform/packages/apps/EngineerMode/core/src/main/java/com/unisoc/engineermode/core/utils/ShellUtils.java]</t>
  </si>
  <si>
    <t>[Coverity代码扫描][AP][sprdroidq_trunk][中等]-CID:{231629},类型:[NULL_RETURNS],File:[/vendor/sprd/platform/packages/apps/EngineerMode/core/src/main/java/com/unisoc/engineermode/core/utils/ShellUtils.java]</t>
  </si>
  <si>
    <t>[Coverity代码扫描][AP][sprdroidq_trunk][中等]-CID:{226244},类型:[NULL_RETURNS],File:[/vendor/sprd/platform/packages/apps/EngineerMode/core/src/main/java/com/unisoc/engineermode/core/utils/ShellUtils.java]</t>
  </si>
  <si>
    <t>[Coverity代码扫描][AP][sprdroidq_trunk][中等]-CID:{223193},类型:[FB.SWL_SLEEP_WITH_LOCK_HELD],File:[/vendor/sprd/platform/packages/apps/EngineerMode/core/src/main/java/com/unisoc/engineermode/core/utils/SocketUtils.java]</t>
  </si>
  <si>
    <t>[Coverity代码扫描][AP][sprdroidq_trunk][中等]-CID:{226146},类型:[CALL_SUPER],File:[/vendor/sprd/platform/packages/apps/EngineerMode/src/com/sprd/engineermode/connectivity/wifi/WifiEUTActivity.java]</t>
  </si>
  <si>
    <t>[Coverity代码扫描][AP][sprdroidq_trunk][中等]-CID:{224921},类型:[CALL_SUPER],File:[/vendor/sprd/platform/packages/apps/EngineerMode/src/com/sprd/engineermode/connectivity/wifi/WifiTestActivity.java]</t>
  </si>
  <si>
    <t>[Coverity代码扫描][AP][sprdroidq_trunk][中等]-CID:{224883},类型:[REVERSE_INULL],File:[/vendor/sprd/platform/packages/apps/EngineerMode/src/com/sprd/engineermode/connectivity/wifi/WifiTestActivity.java]</t>
  </si>
  <si>
    <t>[Coverity代码扫描][AP][sprdroidq_trunk][中等]-CID:{234085},类型:[COPY_PASTE_ERROR],File:[/vendor/sprd/platform/packages/apps/EngineerMode/src/com/sprd/engineermode/connectivity/wifi/WifiTXActivity.java]</t>
  </si>
  <si>
    <t>[Coverity代码扫描][AP][sprdroidq_trunk][中等]-CID:{224966},类型:[REVERSE_INULL],File:[/vendor/sprd/platform/packages/apps/EngineerMode/src/com/sprd/engineermode/connectivity/wifi/WifiTXActivity.java]</t>
  </si>
  <si>
    <t>[Coverity代码扫描][AP][sprdroidq_trunk][中等]-CID:{223890},类型:[FORWARD_NULL],File:[/vendor/sprd/platform/packages/apps/EngineerMode/src/com/sprd/engineermode/debuglog/CDMA2000BandData.java]</t>
  </si>
  <si>
    <t>[Coverity代码扫描][AP][sprdroidq_trunk][中等]-CID:{93083},类型:[CHECKED_RETURN],File:[/vendor/sprd/platform/packages/apps/EngineerMode/src/com/sprd/engineermode/debuglog/CFTResultActivity.java]</t>
  </si>
  <si>
    <t>[Coverity代码扫描][AP][sprdroidq_trunk][中等]-CID:{229059},类型:[FB.UWF_UNWRITTEN_FIELD],File:[/vendor/sprd/platform/packages/apps/EngineerMode/src/com/sprd/engineermode/debuglog/CUCCActivity.java]</t>
  </si>
  <si>
    <t>[Coverity代码扫描][AP][sprdroidq_trunk][中等]-CID:{232636},类型:[BAD_LOCK_OBJECT],File:[/vendor/sprd/platform/packages/apps/EngineerMode/src/com/sprd/engineermode/debuglog/DebugLogFragment.java]</t>
  </si>
  <si>
    <t>[Coverity代码扫描][AP][sprdroidq_trunk][中等]-CID:{230836},类型:[REVERSE_INULL],File:[/vendor/sprd/platform/packages/apps/EngineerMode/src/com/sprd/engineermode/debuglog/DebugLogFragment.java]</t>
  </si>
  <si>
    <t>[Coverity代码扫描][AP][sprdroidq_trunk][中等]-CID:{216253},类型:[FB.UWF_UNWRITTEN_FIELD],File:[/vendor/sprd/platform/packages/apps/EngineerMode/src/com/sprd/engineermode/debuglog/DebugLogFragment.java]</t>
  </si>
  <si>
    <t>[Coverity代码扫描][AP][sprdroidq_trunk][中等]-CID:{70290},类型:[FB.UWF_UNWRITTEN_FIELD],File:[/vendor/sprd/platform/packages/apps/EngineerMode/src/com/sprd/engineermode/debuglog/GFrequencyActivity.java]</t>
  </si>
  <si>
    <t>[Coverity代码扫描][AP][sprdroidq_trunk][中等]-CID:{69286},类型:[FB.NP_UNWRITTEN_FIELD],File:[/vendor/sprd/platform/packages/apps/EngineerMode/src/com/sprd/engineermode/debuglog/GFrequencyActivity.java]</t>
  </si>
  <si>
    <t>[Coverity代码扫描][AP][sprdroidq_trunk][中等]-CID:{69285},类型:[FB.NP_UNWRITTEN_FIELD],File:[/vendor/sprd/platform/packages/apps/EngineerMode/src/com/sprd/engineermode/debuglog/GFrequencyActivity.java]</t>
  </si>
  <si>
    <t>[Coverity代码扫描][AP][sprdroidq_trunk][中等]-CID:{225555},类型:[REVERSE_INULL],File:[/vendor/sprd/platform/packages/apps/EngineerMode/src/com/sprd/engineermode/debuglog/GROActivity.java]</t>
  </si>
  <si>
    <t>[Coverity代码扫描][AP][sprdroidq_trunk][中等]-CID:{225032},类型:[FB.DMI_INVOKING_TOSTRING_ON_ARRAY],File:[/vendor/sprd/platform/packages/apps/EngineerMode/src/com/sprd/engineermode/debuglog/GSMBandData.java]</t>
  </si>
  <si>
    <t>[Coverity代码扫描][AP][sprdroidq_trunk][中等]-CID:{230120},类型:[CALL_SUPER],File:[/vendor/sprd/platform/packages/apps/EngineerMode/src/com/sprd/engineermode/debuglog/MTBFShortcutSelectActivity.java]</t>
  </si>
  <si>
    <t>[Coverity代码扫描][AP][sprdroidq_trunk][中等]-CID:{224246},类型:[CALL_SUPER],File:[/vendor/sprd/platform/packages/apps/EngineerMode/src/com/sprd/engineermode/debuglog/MTBFShortcutSelectActivity.java]</t>
  </si>
  <si>
    <t>[Coverity代码扫描][AP][sprdroidq_trunk][中等]-CID:{224719},类型:[NULL_RETURNS],File:[/vendor/sprd/platform/packages/apps/EngineerMode/src/com/sprd/engineermode/debuglog/NetModeSelectActivity1.java]</t>
  </si>
  <si>
    <t>[Coverity代码扫描][AP][sprdroidq_trunk][中等]-CID:{249364},类型:[NULL_RETURNS],File:[/vendor/sprd/platform/packages/apps/EngineerMode/src/com/sprd/engineermode/debuglog/PDSActivityForZero.java]</t>
  </si>
  <si>
    <t>[Coverity代码扫描][AP][sprdroidq_trunk][中等]-CID:{216109},类型:[FORWARD_NULL],File:[/vendor/sprd/platform/packages/apps/EngineerMode/src/com/sprd/engineermode/debuglog/PhoneInfoActivity.java]</t>
  </si>
  <si>
    <t>[Coverity代码扫描][AP][sprdroidq_trunk][中等]-CID:{230039},类型:[CHECKED_RETURN],File:[/vendor/sprd/platform/packages/apps/EngineerMode/src/com/sprd/engineermode/debuglog/PreCheckApkActivity.java]</t>
  </si>
  <si>
    <t>[Coverity代码扫描][AP][sprdroidq_trunk][中等]-CID:{226025},类型:[NULL_RETURNS],File:[/vendor/sprd/platform/packages/apps/EngineerMode/src/com/sprd/engineermode/debuglog/PreCheckApkActivity.java]</t>
  </si>
  <si>
    <t>[Coverity代码扫描][AP][sprdroidq_trunk][中等]-CID:{228013},类型:[FORWARD_NULL],File:[/vendor/sprd/platform/packages/apps/EngineerMode/src/com/sprd/engineermode/debuglog/SwitchBaseActivity.java]</t>
  </si>
  <si>
    <t>[Coverity代码扫描][AP][sprdroidq_trunk][中等]-CID:{89919},类型:[CHECKED_RETURN],File:[/vendor/sprd/platform/packages/apps/EngineerMode/src/com/sprd/engineermode/debuglog/SwitchBaseActivity.java]</t>
  </si>
  <si>
    <t>[Coverity代码扫描][AP][sprdroidq_trunk][中等]-CID:{229566},类型:[FORWARD_NULL],File:[/vendor/sprd/platform/packages/apps/EngineerMode/src/com/sprd/engineermode/debuglog/WCDMABandData.java]</t>
  </si>
  <si>
    <t>[Coverity代码扫描][AP][sprdroidq_trunk][中等]-CID:{228683},类型:[FB.NP_NONNULL_PARAM_VIOLATION],File:[/vendor/sprd/platform/packages/apps/EngineerMode/src/com/sprd/engineermode/hardware/CameraFPSActivity.java]</t>
  </si>
  <si>
    <t>[Coverity代码扫描][AP][sprdroidq_trunk][中等]-CID:{228387},类型:[DIVIDE_BY_ZERO],File:[/vendor/sprd/platform/packages/apps/EngineerMode/src/com/sprd/engineermode/hardware/LineChartView.java]</t>
  </si>
  <si>
    <t>[Coverity代码扫描][AP][sprdroidq_trunk][中等]-CID:{226107},类型:[NULL_RETURNS],File:[/vendor/sprd/platform/packages/apps/EngineerMode/src/com/sprd/engineermode/hardware/SendPowerPrefActivity.java]</t>
  </si>
  <si>
    <t>[Coverity代码扫描][AP][sprdroidq_trunk][中等]-CID:{92919},类型:[FB.EC_UNRELATED_TYPES],File:[/vendor/sprd/platform/packages/apps/EngineerMode/src/com/sprd/engineermode/telephony/GLockFrequencyActivity.java]</t>
  </si>
  <si>
    <t>[Coverity代码扫描][AP][sprdroidq_trunk][中等]-CID:{232999},类型:[FORWARD_NULL],File:[/vendor/sprd/platform/packages/apps/EngineerMode/src/com/sprd/engineermode/telephony/LTEActivity.java]</t>
  </si>
  <si>
    <t>[Coverity代码扫描][AP][sprdroidq_trunk][中等]-CID:{229181},类型:[FORWARD_NULL],File:[/vendor/sprd/platform/packages/apps/EngineerMode/src/com/sprd/engineermode/telephony/LTEActivity.java]</t>
  </si>
  <si>
    <t>[Coverity代码扫描][AP][sprdroidq_trunk][中等]-CID:{109443},类型:[NULL_RETURNS],File:[/vendor/sprd/platform/packages/apps/EngineerMode/src/com/sprd/engineermode/telephony/NetInfoActivity.java]</t>
  </si>
  <si>
    <t>[Coverity代码扫描][AP][sprdroidq_trunk][中等]-CID:{232600},类型:[FB.UWF_UNWRITTEN_FIELD],File:[/vendor/sprd/platform/packages/apps/EngineerMode/src/com/sprd/engineermode/telephony/netinfostatistics/ReselectFragment.java]</t>
  </si>
  <si>
    <t>[Coverity代码扫描][AP][sprdroidq_trunk][中等]-CID:{230429},类型:[FB.NP_UNWRITTEN_FIELD],File:[/vendor/sprd/platform/packages/apps/EngineerMode/src/com/sprd/engineermode/telephony/netinfostatistics/ReselectFragment.java]</t>
  </si>
  <si>
    <t>[Coverity代码扫描][AP][sprdroidq_trunk][中等]-CID:{172229},类型:[DIVIDE_BY_ZERO],File:[/vendor/sprd/platform/packages/apps/EngineerMode/src/com/sprd/engineermode/telephony/netinfostatistics/ReselectFragment.java]</t>
  </si>
  <si>
    <t>[Coverity代码扫描][AP][sprdroidq_trunk][中等]-CID:{226265},类型:[FB.UWF_UNWRITTEN_FIELD],File:[/vendor/sprd/platform/packages/apps/EngineerMode/src/com/sprd/engineermode/telephony/UeCapActivity.java]</t>
  </si>
  <si>
    <t>[Coverity代码扫描][AP][sprdroidq_trunk][中等]-CID:{224639},类型:[FB.UWF_UNWRITTEN_FIELD],File:[/vendor/sprd/platform/packages/apps/EngineerMode/src/com/sprd/engineermode/telephony/UeCapWcdmaActivity.java]</t>
  </si>
  <si>
    <t>[Coverity代码扫描][AP][sprdroidq_trunk][中等]-CID:{224595},类型:[FB.NP_UNWRITTEN_FIELD],File:[/vendor/sprd/platform/packages/apps/EngineerMode/src/com/sprd/engineermode/telephony/UeCapWcdmaActivity.java]</t>
  </si>
  <si>
    <t>[Coverity代码扫描][AP][sprdroidq_trunk][中等]-CID:{225409},类型:[NULL_RETURNS],File:[/vendor/sprd/platform/packages/apps/LogManager/src/com/sprd/logmanager/logcontrol/APLogControl.java]</t>
  </si>
  <si>
    <t>[Coverity代码扫描][AP][sprdroidq_trunk][中等]-CID:{223826},类型:[IDENTICAL_BRANCHES],File:[/vendor/sprd/platform/packages/apps/LogManager/src/com/sprd/logmanager/logcontrol/CPLogControl.java]</t>
  </si>
  <si>
    <t>[Coverity代码扫描][AP][sprdroidq_trunk][中等]-CID:{230992},类型:[FB.LI_LAZY_INIT_STATIC],File:[/vendor/sprd/platform/packages/apps/LogManager/src/com/sprd/logmanager/logcontrol/CPLogStorageSwitch.java]</t>
  </si>
  <si>
    <t>[Coverity代码扫描][AP][sprdroidq_trunk][中等]-CID:{232449},类型:[FB.LI_LAZY_INIT_STATIC],File:[/vendor/sprd/platform/packages/apps/LogManager/src/com/sprd/logmanager/logcontrol/WcnControl.java]</t>
  </si>
  <si>
    <t>[Coverity代码扫描][AP][sprdroidq_trunk][中等]-CID:{227813},类型:[FB.UWF_UNWRITTEN_FIELD],File:[/vendor/sprd/platform/packages/apps/LogManager/src/com/sprd/logmanager/LogManagerApplication.java]</t>
  </si>
  <si>
    <t>[Coverity代码扫描][AP][sprdroidq_trunk][中等]-CID:{233263},类型:[NULL_RETURNS],File:[/vendor/sprd/platform/packages/apps/LogManager/src/com/sprd/logmanager/logui/DebugSettingActivity.java]</t>
  </si>
  <si>
    <t>[Coverity代码扫描][AP][sprdroidq_trunk][中等]-CID:{230637},类型:[FB.LI_LAZY_INIT_UPDATE_STATIC],File:[/vendor/sprd/platform/packages/apps/LogManager/src/com/sprd/logmanager/logui/LogInfo.java]</t>
  </si>
  <si>
    <t>[Coverity代码扫描][AP][sprdroidq_trunk][中等]-CID:{230166},类型:[FORWARD_NULL],File:[/vendor/sprd/platform/packages/apps/LogManager/src/com/sprd/logmanager/logui/LogSettingDetailActivity.java]</t>
  </si>
  <si>
    <t>[Coverity代码扫描][AP][sprdroidq_trunk][中等]-CID:{229396},类型:[USELESS_CALL],File:[/vendor/sprd/platform/packages/apps/LogManager/src/com/sprd/logmanager/logui/LogSettingDetailActivity.java]</t>
  </si>
  <si>
    <t>[Coverity代码扫描][AP][sprdroidq_trunk][中等]-CID:{224947},类型:[UNINTENDED_INTEGER_DIVISION],File:[/vendor/sprd/platform/packages/apps/LogManager/src/com/sprd/logmanager/logui/LogSettingDetailActivity.java]</t>
  </si>
  <si>
    <t>[Coverity代码扫描][AP][sprdroidq_trunk][中等]-CID:{224771},类型:[FORWARD_NULL],File:[/vendor/sprd/platform/packages/apps/LogManager/src/com/sprd/logmanager/logui/LogSettingDetailActivity.java]</t>
  </si>
  <si>
    <t>[Coverity代码扫描][AP][sprdroidq_trunk][中等]-CID:{223344},类型:[UNINTENDED_INTEGER_DIVISION],File:[/vendor/sprd/platform/packages/apps/LogManager/src/com/sprd/logmanager/logui/LogSettingDetailActivity.java]</t>
  </si>
  <si>
    <t>[Coverity代码扫描][AP][sprdroidq_trunk][中等]-CID:{230924},类型:[FORWARD_NULL],File:[/vendor/sprd/platform/packages/apps/LogManager/src/com/sprd/logmanager/logui/SceneInfo.java]</t>
  </si>
  <si>
    <t>[Coverity代码扫描][AP][sprdroidq_trunk][中等]-CID:{228145},类型:[DEADCODE],File:[/vendor/sprd/platform/packages/apps/LogManager/src/com/sprd/logmanager/utils/PropUtils.java]</t>
  </si>
  <si>
    <t>[Coverity代码扫描][AP][sprdroidq_trunk][中等]-CID:{104900},类型:[CALL_SUPER],File:[/vendor/sprd/platform/packages/apps/Messaging/libs/chips/src/com/android/ex/chips/CircularImageView.java]</t>
  </si>
  <si>
    <t>[Coverity代码扫描][AP][sprdroidq_trunk][中等]-CID:{237695},类型:[FORWARD_NULL],File:[/vendor/sprd/platform/packages/apps/Messaging/libs/chips/src/com/android/ex/chips/RecipientEditTextView.java]</t>
  </si>
  <si>
    <t>[Coverity代码扫描][AP][sprdroidq_trunk][中等]-CID:{237561},类型:[FORWARD_NULL],File:[/vendor/sprd/platform/packages/apps/Messaging/libs/chips/src/com/android/ex/chips/RecipientEditTextView.java]</t>
  </si>
  <si>
    <t>[Coverity代码扫描][AP][sprdroidq_trunk][中等]-CID:{176712},类型:[DIVIDE_BY_ZERO],File:[/vendor/sprd/platform/packages/apps/Messaging/libs/chips/src/com/android/ex/chips/RecipientEditTextView.java]</t>
  </si>
  <si>
    <t>[Coverity代码扫描][AP][sprdroidq_trunk][中等]-CID:{111117},类型:[UNINTENDED_INTEGER_DIVISION],File:[/vendor/sprd/platform/packages/apps/Messaging/libs/chips/src/com/android/ex/chips/RecipientEditTextView.java]</t>
  </si>
  <si>
    <t>[Coverity代码扫描][AP][sprdroidq_trunk][中等]-CID:{35249},类型:[GUARDED_BY_VIOLATION],File:[/vendor/sprd/platform/packages/apps/Messaging/libs/chips/src/com/android/ex/chips/RecipientEditTextView.java]</t>
  </si>
  <si>
    <t>[Coverity代码扫描][AP][sprdroidq_trunk][中等]-CID:{123984},类型:[GUARDED_BY_VIOLATION],File:[/vendor/sprd/platform/packages/apps/Messaging/MmsFolderView/src/com/android/mmsfolderview/data/media/GifImageResource.java]</t>
  </si>
  <si>
    <t>[Coverity代码扫描][AP][sprdroidq_trunk][中等]-CID:{123993},类型:[NULL_RETURNS],File:[/vendor/sprd/platform/packages/apps/Messaging/MmsFolderView/src/com/android/mmsfolderview/data/media/ImageRequest.java]</t>
  </si>
  <si>
    <t>[Coverity代码扫描][AP][sprdroidq_trunk][中等]-CID:{124016},类型:[VOLATILE_ATOMICITY],File:[/vendor/sprd/platform/packages/apps/Messaging/MmsFolderView/src/com/android/mmsfolderview/data/media/PoolableImageCache.java]</t>
  </si>
  <si>
    <t>[Coverity代码扫描][AP][sprdroidq_trunk][中等]-CID:{124015},类型:[VOLATILE_ATOMICITY],File:[/vendor/sprd/platform/packages/apps/Messaging/MmsFolderView/src/com/android/mmsfolderview/data/media/PoolableImageCache.java]</t>
  </si>
  <si>
    <t>[Coverity代码扫描][AP][sprdroidq_trunk][中等]-CID:{124014},类型:[VOLATILE_ATOMICITY],File:[/vendor/sprd/platform/packages/apps/Messaging/MmsFolderView/src/com/android/mmsfolderview/data/media/PoolableImageCache.java]</t>
  </si>
  <si>
    <t>[Coverity代码扫描][AP][sprdroidq_trunk][中等]-CID:{124742},类型:[FB.DMI_INVOKING_TOSTRING_ON_ARRAY],File:[/vendor/sprd/platform/packages/apps/Messaging/MmsFolderView/src/com/android/mmsfolderview/data/SortMsgListData.java]</t>
  </si>
  <si>
    <t>[Coverity代码扫描][AP][sprdroidq_trunk][中等]-CID:{124788},类型:[FB.STCAL_INVOKE_ON_STATIC_DATE_FORMAT_INSTANCE],File:[/vendor/sprd/platform/packages/apps/Messaging/MmsFolderView/src/com/android/mmsfolderview/parser/data/TimeQuantumDataBuilder.java]</t>
  </si>
  <si>
    <t>[Coverity代码扫描][AP][sprdroidq_trunk][中等]-CID:{177126},类型:[NULL_RETURNS],File:[/vendor/sprd/platform/packages/apps/Messaging/MmsFolderView/src/com/android/mmsfolderview/parser/data/TimeQuantumItem.java]</t>
  </si>
  <si>
    <t>[Coverity代码扫描][AP][sprdroidq_trunk][中等]-CID:{247733},类型:[FORWARD_NULL],File:[/vendor/sprd/platform/packages/apps/Messaging/MmsFolderView/src/com/android/mmsfolderview/ui/SortMsgListActivity.java]</t>
  </si>
  <si>
    <t>[Coverity代码扫描][AP][sprdroidq_trunk][中等]-CID:{176689},类型:[DIVIDE_BY_ZERO],File:[/vendor/sprd/platform/packages/apps/Messaging/MmsFolderView/src/com/android/mmsfolderview/ui/SortMsgListItemView.java]</t>
  </si>
  <si>
    <t>[Coverity代码扫描][AP][sprdroidq_trunk][中等]-CID:{123961},类型:[CALL_SUPER],File:[/vendor/sprd/platform/packages/apps/Messaging/MmsFolderView/src/com/android/mmsfolderview/ui/SortMsgListItemView.java]</t>
  </si>
  <si>
    <t>[Coverity代码扫描][AP][sprdroidq_trunk][中等]-CID:{123989},类型:[NULL_RETURNS],File:[/vendor/sprd/platform/packages/apps/Messaging/MmsFolderView/src/com/android/mmsfolderview/util/exif/ExifInterface.java]</t>
  </si>
  <si>
    <t>[Coverity代码扫描][AP][sprdroidq_trunk][中等]-CID:{123982},类型:[FORWARD_NULL],File:[/vendor/sprd/platform/packages/apps/Messaging/MmsFolderView/src/com/android/mmsfolderview/util/exif/ExifModifier.java]</t>
  </si>
  <si>
    <t>[Coverity代码扫描][AP][sprdroidq_trunk][中等]-CID:{123980},类型:[FORWARD_NULL],File:[/vendor/sprd/platform/packages/apps/Messaging/MmsFolderView/src/com/android/mmsfolderview/util/exif/ExifOutputStream.java]</t>
  </si>
  <si>
    <t>[Coverity代码扫描][AP][sprdroidq_trunk][中等]-CID:{176985},类型:[MISSING_RESTORE],File:[/vendor/sprd/platform/packages/apps/Messaging/MmsFolderView/src/com/android/mmsfolderview/util/exif/ExifParser.java]</t>
  </si>
  <si>
    <t>[Coverity代码扫描][AP][sprdroidq_trunk][中等]-CID:{176507},类型:[CHECKED_RETURN],File:[/vendor/sprd/platform/packages/apps/Messaging/MmsFolderView/src/com/android/mmsfolderview/util/exif/ExifParser.java]</t>
  </si>
  <si>
    <t>[Coverity代码扫描][AP][sprdroidq_trunk][中等]-CID:{176470},类型:[CHECKED_RETURN],File:[/vendor/sprd/platform/packages/apps/Messaging/MmsFolderView/src/com/android/mmsfolderview/util/exif/ExifParser.java]</t>
  </si>
  <si>
    <t>[Coverity代码扫描][AP][sprdroidq_trunk][中等]-CID:{176465},类型:[CHECKED_RETURN],File:[/vendor/sprd/platform/packages/apps/Messaging/MmsFolderView/src/com/android/mmsfolderview/util/exif/ExifParser.java]</t>
  </si>
  <si>
    <t>[Coverity代码扫描][AP][sprdroidq_trunk][中等]-CID:{123985},类型:[IDENTICAL_BRANCHES],File:[/vendor/sprd/platform/packages/apps/Messaging/MmsFolderView/src/com/android/mmsfolderview/util/exif/ExifParser.java]</t>
  </si>
  <si>
    <t>[Coverity代码扫描][AP][sprdroidq_trunk][中等]-CID:{123995},类型:[NULL_RETURNS],File:[/vendor/sprd/platform/packages/apps/Messaging/MmsFolderView/src/com/android/mmsfolderview/util/SoftInputUtil.java]</t>
  </si>
  <si>
    <t>[Coverity代码扫描][AP][sprdroidq_trunk][中等]-CID:{222975},类型:[REVERSE_INULL],File:[/vendor/sprd/platform/packages/apps/PowerSaveModeLauncher/src/com/sprd/powersavemodelauncher/allapps/AllAppsContainerView.java]</t>
  </si>
  <si>
    <t>[Coverity代码扫描][AP][sprdroidq_trunk][中等]-CID:{230738},类型:[FB.ICAST_INT_CAST_TO_DOUBLE_PASSED_TO_CEIL],File:[/vendor/sprd/platform/packages/apps/PowerSaveModeLauncher/src/com/sprd/powersavemodelauncher/allapps/AllAppsRecyclerView.java]</t>
  </si>
  <si>
    <t>[Coverity代码扫描][AP][sprdroidq_trunk][中等]-CID:{228881},类型:[UNINTENDED_INTEGER_DIVISION],File:[/vendor/sprd/platform/packages/apps/PowerSaveModeLauncher/src/com/sprd/powersavemodelauncher/allapps/AllAppsRecyclerView.java]</t>
  </si>
  <si>
    <t>[Coverity代码扫描][AP][sprdroidq_trunk][中等]-CID:{229383},类型:[GUARDED_BY_VIOLATION],File:[/vendor/sprd/platform/packages/apps/PowerSaveModeLauncher/src/com/sprd/powersavemodelauncher/BubbleTextView.java]</t>
  </si>
  <si>
    <t>[Coverity代码扫描][AP][sprdroidq_trunk][中等]-CID:{231459},类型:[CALL_SUPER],File:[/vendor/sprd/platform/packages/apps/PowerSaveModeLauncher/src/com/sprd/powersavemodelauncher/graphics/FixedScaleDrawable.java]</t>
  </si>
  <si>
    <t>[Coverity代码扫描][AP][sprdroidq_trunk][中等]-CID:{230387},类型:[GUARDED_BY_VIOLATION],File:[/vendor/sprd/platform/packages/apps/PowerSaveModeLauncher/src/com/sprd/powersavemodelauncher/graphics/IconNormalizer.java]</t>
  </si>
  <si>
    <t>[Coverity代码扫描][AP][sprdroidq_trunk][中等]-CID:{227725},类型:[DEADCODE],File:[/vendor/sprd/platform/packages/apps/PowerSaveModeLauncher/src/com/sprd/powersavemodelauncher/PowerSaveWorkspace.java]</t>
  </si>
  <si>
    <t>[Coverity代码扫描][AP][sprdroidq_trunk][中等]-CID:{228429},类型:[NESTING_INDENT_MISMATCH],File:[/vendor/sprd/platform/packages/apps/Settings/src/com/android/settings/display/SprdColorTemperatureActivity.java]</t>
  </si>
  <si>
    <t>[Coverity代码扫描][AP][sprdroidq_trunk][中等]-CID:{225717},类型:[COPY_PASTE_ERROR],File:[/vendor/sprd/platform/packages/apps/Settings/src/com/android/settings/fuelgauge/SprdAppItemBatterySaverFragment.java]</t>
  </si>
  <si>
    <t>[Coverity代码扫描][AP][sprdroidq_trunk][中等]-CID:{230564},类型:[FORWARD_NULL],File:[/vendor/sprd/platform/packages/apps/Settings/src/com/android/settings/fuelgauge/SprdBatterySaverSettings.java]</t>
  </si>
  <si>
    <t>[Coverity代码扫描][AP][sprdroidq_trunk][中等]-CID:{227236},类型:[FB.UWF_UNWRITTEN_FIELD],File:[/vendor/sprd/platform/packages/apps/Settings/src/com/android/settings/fuelgauge/SprdManageApplications.java]</t>
  </si>
  <si>
    <t>[Coverity代码扫描][AP][sprdroidq_trunk][中等]-CID:{226855},类型:[FB.ESYNC_EMPTY_SYNC],File:[/vendor/sprd/platform/packages/apps/Settings/src/com/android/settings/fuelgauge/SprdManageApplications.java]</t>
  </si>
  <si>
    <t>[Coverity代码扫描][AP][sprdroidq_trunk][中等]-CID:{224809},类型:[CALL_SUPER],File:[/vendor/sprd/platform/packages/apps/Settings/src/com/android/settings/fuelgauge/SprdManageApplications.java]</t>
  </si>
  <si>
    <t>[Coverity代码扫描][AP][sprdroidq_trunk][中等]-CID:{229847},类型:[REVERSE_INULL],File:[/vendor/sprd/platform/packages/apps/Settings/src/com/android/settings/fuelgauge/SprdSchedulePowerFragment.java]</t>
  </si>
  <si>
    <t>[Coverity代码扫描][AP][sprdroidq_trunk][中等]-CID:{247773},类型:[FB.UWF_UNWRITTEN_FIELD],File:[/vendor/sprd/platform/packages/apps/Settings/src/com/android/settings/notification/SeekBarVolumizerEx.java]</t>
  </si>
  <si>
    <t>[Coverity代码扫描][AP][sprdroidq_trunk][中等]-CID:{228043},类型:[REVERSE_INULL],File:[/vendor/sprd/platform/packages/apps/Settings/src/com/sprd/settings/superresolution/SprdSuperResolutionSettings.java]</t>
  </si>
  <si>
    <t>[Coverity代码扫描][AP][sprdroidq_trunk][中等]-CID:{230806},类型:[FB.UWF_UNWRITTEN_FIELD],File:[/vendor/sprd/platform/packages/apps/SprdAutoSlt/src/com/android/fmradio/FmBrcmUtil.java]</t>
  </si>
  <si>
    <t>[Coverity代码扫描][AP][sprdroidq_trunk][中等]-CID:{228508},类型:[NULL_RETURNS],File:[/vendor/sprd/platform/packages/apps/SprdAutoSlt/src/com/sprd/autoslt/action/impl/Animation3DAction.java]</t>
  </si>
  <si>
    <t>[Coverity代码扫描][AP][sprdroidq_trunk][中等]-CID:{231363},类型:[REVERSE_INULL],File:[/vendor/sprd/platform/packages/apps/SprdAutoSlt/src/com/sprd/autoslt/action/impl/AudioPlayAction.java]</t>
  </si>
  <si>
    <t>[Coverity代码扫描][AP][sprdroidq_trunk][中等]-CID:{239322},类型:[GUARDED_BY_VIOLATION],File:[/vendor/sprd/platform/packages/apps/SprdAutoSlt/src/com/sprd/autoslt/action/impl/bg/BackgroundTestAction.java]</t>
  </si>
  <si>
    <t>[Coverity代码扫描][AP][sprdroidq_trunk][中等]-CID:{226858},类型:[FB.LI_LAZY_INIT_STATIC],File:[/vendor/sprd/platform/packages/apps/SprdAutoSlt/src/com/sprd/autoslt/action/impl/bg/BackgroundTestAction.java]</t>
  </si>
  <si>
    <t>[Coverity代码扫描][AP][sprdroidq_trunk][中等]-CID:{224052},类型:[GUARDED_BY_VIOLATION],File:[/vendor/sprd/platform/packages/apps/SprdAutoSlt/src/com/sprd/autoslt/action/impl/bg/BackgroundTestAction.java]</t>
  </si>
  <si>
    <t>[Coverity代码扫描][AP][sprdroidq_trunk][中等]-CID:{234011},类型:[REVERSE_INULL],File:[/vendor/sprd/platform/packages/apps/SprdAutoSlt/src/com/sprd/autoslt/action/impl/BTModeAction.java]</t>
  </si>
  <si>
    <t>[Coverity代码扫描][AP][sprdroidq_trunk][中等]-CID:{233034},类型:[FB.LI_LAZY_INIT_STATIC],File:[/vendor/sprd/platform/packages/apps/SprdAutoSlt/src/com/sprd/autoslt/action/impl/BTModeAction.java]</t>
  </si>
  <si>
    <t>[Coverity代码扫描][AP][sprdroidq_trunk][中等]-CID:{232966},类型:[FORWARD_NULL],File:[/vendor/sprd/platform/packages/apps/SprdAutoSlt/src/com/sprd/autoslt/action/impl/BTModeAction.java]</t>
  </si>
  <si>
    <t>[Coverity代码扫描][AP][sprdroidq_trunk][中等]-CID:{226997},类型:[CHECKED_RETURN],File:[/vendor/sprd/platform/packages/apps/SprdAutoSlt/src/com/sprd/autoslt/action/impl/CallAction.java]</t>
  </si>
  <si>
    <t>[Coverity代码扫描][AP][sprdroidq_trunk][中等]-CID:{226547},类型:[NON_STATIC_GUARDING_STATIC],File:[/vendor/sprd/platform/packages/apps/SprdAutoSlt/src/com/sprd/autoslt/action/impl/FlashLightModeAction.java]</t>
  </si>
  <si>
    <t>[Coverity代码扫描][AP][sprdroidq_trunk][中等]-CID:{225442},类型:[FB.LI_LAZY_INIT_STATIC],File:[/vendor/sprd/platform/packages/apps/SprdAutoSlt/src/com/sprd/autoslt/action/impl/FMAction.java]</t>
  </si>
  <si>
    <t>[Coverity代码扫描][AP][sprdroidq_trunk][中等]-CID:{231608},类型:[NULL_RETURNS],File:[/vendor/sprd/platform/packages/apps/SprdAutoSlt/src/com/sprd/autoslt/action/impl/GetVersionInfo.java]</t>
  </si>
  <si>
    <t>[Coverity代码扫描][AP][sprdroidq_trunk][中等]-CID:{239356},类型:[FB.DMI_INVOKING_TOSTRING_ON_ARRAY],File:[/vendor/sprd/platform/packages/apps/SprdAutoSlt/src/com/sprd/autoslt/action/impl/otg/OTGTestAction.java]</t>
  </si>
  <si>
    <t>[Coverity代码扫描][AP][sprdroidq_trunk][中等]-CID:{229717},类型:[NULL_RETURNS],File:[/vendor/sprd/platform/packages/apps/SprdAutoSlt/src/com/sprd/autoslt/action/impl/otg/OTGTestAction.java]</t>
  </si>
  <si>
    <t>[Coverity代码扫描][AP][sprdroidq_trunk][中等]-CID:{227541},类型:[CHECKED_RETURN],File:[/vendor/sprd/platform/packages/apps/SprdAutoSlt/src/com/sprd/autoslt/action/impl/otg/OTGTestAction.java]</t>
  </si>
  <si>
    <t>[Coverity代码扫描][AP][sprdroidq_trunk][中等]-CID:{239323},类型:[FORWARD_NULL],File:[/vendor/sprd/platform/packages/apps/SprdAutoSlt/src/com/sprd/autoslt/action/impl/rtc/RTCTestAction.java]</t>
  </si>
  <si>
    <t>[Coverity代码扫描][AP][sprdroidq_trunk][中等]-CID:{233829},类型:[FB.LI_LAZY_INIT_STATIC],File:[/vendor/sprd/platform/packages/apps/SprdAutoSlt/src/com/sprd/autoslt/action/impl/SensorCalibrationAction.java]</t>
  </si>
  <si>
    <t>[Coverity代码扫描][AP][sprdroidq_trunk][中等]-CID:{231438},类型:[FB.MF_CLASS_MASKS_FIELD],File:[/vendor/sprd/platform/packages/apps/SprdAutoSlt/src/com/sprd/autoslt/action/impl/VideoAction.java]</t>
  </si>
  <si>
    <t>[Coverity代码扫描][AP][sprdroidq_trunk][中等]-CID:{225234},类型:[NULL_RETURNS],File:[/vendor/sprd/platform/packages/apps/SprdAutoSlt/src/com/sprd/autoslt/action/impl/VideoAction.java]</t>
  </si>
  <si>
    <t>[Coverity代码扫描][AP][sprdroidq_trunk][中等]-CID:{233707},类型:[DEADCODE],File:[/vendor/sprd/platform/packages/apps/SprdAutoSlt/src/com/sprd/autoslt/activity/Tester3dCube.java]</t>
  </si>
  <si>
    <t>[Coverity代码扫描][AP][sprdroidq_trunk][中等]-CID:{231019},类型:[UNINTENDED_INTEGER_DIVISION],File:[/vendor/sprd/platform/packages/apps/SprdAutoSlt/src/com/sprd/autoslt/activity/Tester3dlesson08.java]</t>
  </si>
  <si>
    <t>[Coverity代码扫描][AP][sprdroidq_trunk][中等]-CID:{230905},类型:[UNINTENDED_INTEGER_DIVISION],File:[/vendor/sprd/platform/packages/apps/SprdAutoSlt/src/com/sprd/autoslt/activity/Tester3dlesson16.java]</t>
  </si>
  <si>
    <t>[Coverity代码扫描][AP][sprdroidq_trunk][中等]-CID:{229906},类型:[FORWARD_NULL],File:[/vendor/sprd/platform/packages/apps/SprdAutoSlt/src/com/sprd/autoslt/activity/TpPatternDiagActivity.java]</t>
  </si>
  <si>
    <t>[Coverity代码扫描][AP][sprdroidq_trunk][中等]-CID:{228621},类型:[NULL_RETURNS],File:[/vendor/sprd/platform/packages/apps/SprdAutoSlt/src/com/sprd/autoslt/activity/TpPatternDiagActivity.java]</t>
  </si>
  <si>
    <t>[Coverity代码扫描][AP][sprdroidq_trunk][中等]-CID:{226702},类型:[FORWARD_NULL],File:[/vendor/sprd/platform/packages/apps/SprdAutoSlt/src/com/sprd/autoslt/activity/TpPatternDiagActivity.java]</t>
  </si>
  <si>
    <t>[Coverity代码扫描][AP][sprdroidq_trunk][中等]-CID:{231069},类型:[CHECKED_RETURN],File:[/vendor/sprd/platform/packages/apps/SprdAutoSlt/src/com/sprd/autoslt/camera/CameraVerificationActivity.java]</t>
  </si>
  <si>
    <t>[Coverity代码扫描][AP][sprdroidq_trunk][中等]-CID:{224735},类型:[CHECKED_RETURN],File:[/vendor/sprd/platform/packages/apps/SprdAutoSlt/src/com/sprd/autoslt/camera/FrontCameraVerificationActivity.java]</t>
  </si>
  <si>
    <t>[Coverity代码扫描][AP][sprdroidq_trunk][中等]-CID:{225332},类型:[NULL_RETURNS],File:[/vendor/sprd/platform/packages/apps/SprdAutoSlt/src/com/sprd/autoslt/camera/MediaRecorderActivity.java]</t>
  </si>
  <si>
    <t>[Coverity代码扫描][AP][sprdroidq_trunk][中等]-CID:{230627},类型:[NULL_RETURNS],File:[/vendor/sprd/platform/packages/apps/SprdAutoSlt/src/com/sprd/autoslt/camera/MovieRecorderView.java]</t>
  </si>
  <si>
    <t>[Coverity代码扫描][AP][sprdroidq_trunk][中等]-CID:{225224},类型:[FB.UWF_UNWRITTEN_FIELD],File:[/vendor/sprd/platform/packages/apps/SprdAutoSlt/src/com/sprd/autoslt/camera/MovieRecorderView.java]</t>
  </si>
  <si>
    <t>[Coverity代码扫描][AP][sprdroidq_trunk][中等]-CID:{230569},类型:[CALL_SUPER],File:[/vendor/sprd/platform/packages/apps/SprdAutoSlt/src/com/sprd/autoslt/camera/PreviewFrameLayout.java]</t>
  </si>
  <si>
    <t>[Coverity代码扫描][AP][sprdroidq_trunk][中等]-CID:{224766},类型:[FB.UWF_UNWRITTEN_FIELD],File:[/vendor/sprd/platform/packages/apps/SprdAutoSlt/src/com/sprd/autoslt/camera/SecondaryCameraTestActivity.java]</t>
  </si>
  <si>
    <t>[Coverity代码扫描][AP][sprdroidq_trunk][中等]-CID:{232358},类型:[DEADCODE],File:[/vendor/sprd/platform/packages/apps/SprdAutoSlt/src/com/sprd/autoslt/fingerprint/FingerprintTestService.java]</t>
  </si>
  <si>
    <t>[Coverity代码扫描][AP][sprdroidq_trunk][中等]-CID:{226066},类型:[FORWARD_NULL],File:[/vendor/sprd/platform/packages/apps/SprdAutoSlt/src/com/sprd/autoslt/SLTActivity.java]</t>
  </si>
  <si>
    <t>[Coverity代码扫描][AP][sprdroidq_trunk][中等]-CID:{233799},类型:[FB.DMI_INVOKING_TOSTRING_ON_ARRAY],File:[/vendor/sprd/platform/packages/apps/SprdAutoSlt/src/com/sprd/autoslt/TelephonyManagerSprd.java]</t>
  </si>
  <si>
    <t>[Coverity代码扫描][AP][sprdroidq_trunk][中等]-CID:{223844},类型:[NULL_RETURNS],File:[/vendor/sprd/platform/packages/apps/SprdAutoSlt/src/com/sprd/autoslt/util/MemorySizeUtil.java]</t>
  </si>
  <si>
    <t>[Coverity代码扫描][AP][sprdroidq_trunk][中等]-CID:{227984},类型:[FORWARD_NULL],File:[/vendor/sprd/platform/packages/apps/SprdAutoSlt/src/com/sprd/autoslt/util/PhaseCheckParse.java]</t>
  </si>
  <si>
    <t>[Coverity代码扫描][AP][sprdroidq_trunk][中等]-CID:{227220},类型:[FB.IP_PARAMETER_IS_DEAD_BUT_OVERWRITTEN],File:[/vendor/sprd/platform/packages/apps/SprdAutoSlt/src/com/sprd/autoslt/util/PhaseCheckParse.java]</t>
  </si>
  <si>
    <t>[Coverity代码扫描][AP][sprdroidq_trunk][中等]-CID:{225441},类型:[FORWARD_NULL],File:[/vendor/sprd/platform/packages/apps/SprdAutoSlt/src/com/sprd/autoslt/util/PhaseCheckParse.java]</t>
  </si>
  <si>
    <t>[Coverity代码扫描][AP][sprdroidq_trunk][中等]-CID:{224566},类型:[FORWARD_NULL],File:[/vendor/sprd/platform/packages/apps/SprdAutoSlt/src/com/sprd/autoslt/util/PhaseCheckParse.java]</t>
  </si>
  <si>
    <t>[Coverity代码扫描][AP][sprdroidq_trunk][中等]-CID:{230688},类型:[DEADCODE],File:[/vendor/sprd/platform/packages/apps/SprdAutoSlt/src/com/sprd/autoslt/util/PropUtils.java]</t>
  </si>
  <si>
    <t>[Coverity代码扫描][AP][sprdroidq_trunk][中等]-CID:{224662},类型:[DEADCODE],File:[/vendor/sprd/platform/packages/apps/SprdAutoSlt/src/com/sprd/autoslt/util/StorageUtil.java]</t>
  </si>
  <si>
    <t>[Coverity代码扫描][AP][sprdroidq_trunk][中等]-CID:{226907},类型:[NULL_RETURNS],File:[/vendor/sprd/platform/packages/apps/SprdAutoSlt/src/com/sprd/autoslt/util/WifiAutoConnectManager.java]</t>
  </si>
  <si>
    <t>[Coverity代码扫描][AP][sprdroidq_trunk][中等]-CID:{225819},类型:[REVERSE_INULL],File:[/vendor/sprd/platform/packages/apps/SprdAutoSlt/src/com/sprd/autoslt/util/WifiAutoConnectManager.java]</t>
  </si>
  <si>
    <t>[Coverity代码扫描][AP][sprdroidq_trunk][中等]-CID:{223853},类型:[FB.INT_BAD_COMPARISON_WITH_NONNEGATIVE_VALUE],File:[/vendor/sprd/platform/packages/apps/SprdContacts/src/com/android/contacts/activities/ContactEditorAccountsChangedActivity.java]</t>
  </si>
  <si>
    <t>[Coverity代码扫描][AP][sprdroidq_trunk][中等]-CID:{233080},类型:[NULL_RETURNS],File:[/vendor/sprd/platform/packages/apps/SprdContacts/src/com/android/contacts/activities/PeopleActivity.java]</t>
  </si>
  <si>
    <t>[Coverity代码扫描][AP][sprdroidq_trunk][中等]-CID:{224857},类型:[DEADCODE],File:[/vendor/sprd/platform/packages/apps/SprdContacts/src/com/android/contacts/activities/PeopleActivity.java]</t>
  </si>
  <si>
    <t>[Coverity代码扫描][AP][sprdroidq_trunk][中等]-CID:{228755},类型:[FB.LI_LAZY_INIT_STATIC],File:[/vendor/sprd/platform/packages/apps/SprdContacts/src/com/android/contacts/ContactPhotoManager.java]</t>
  </si>
  <si>
    <t>[Coverity代码扫描][AP][sprdroidq_trunk][中等]-CID:{226158},类型:[FB.LI_LAZY_INIT_UPDATE_STATIC],File:[/vendor/sprd/platform/packages/apps/SprdContacts/src/com/android/contacts/ContactPhotoManager.java]</t>
  </si>
  <si>
    <t>[Coverity代码扫描][AP][sprdroidq_trunk][中等]-CID:{224869},类型:[FORWARD_NULL],File:[/vendor/sprd/platform/packages/apps/SprdContacts/src/com/android/contacts/ContactSaveService.java]</t>
  </si>
  <si>
    <t>[Coverity代码扫描][AP][sprdroidq_trunk][中等]-CID:{124509},类型:[FB.EC_ARRAY_AND_NONARRAY],File:[/vendor/sprd/platform/packages/apps/SprdContacts/src/com/android/contacts/ContactSaveService.java]</t>
  </si>
  <si>
    <t>[Coverity代码扫描][AP][sprdroidq_trunk][中等]-CID:{124508},类型:[FB.DMI_INVOKING_TOSTRING_ON_ARRAY],File:[/vendor/sprd/platform/packages/apps/SprdContacts/src/com/android/contacts/ContactSaveService.java]</t>
  </si>
  <si>
    <t>[Coverity代码扫描][AP][sprdroidq_trunk][中等]-CID:{124429},类型:[FORWARD_NULL],File:[/vendor/sprd/platform/packages/apps/SprdContacts/src/com/android/contacts/ContactSaveService.java]</t>
  </si>
  <si>
    <t>[Coverity代码扫描][AP][sprdroidq_trunk][中等]-CID:{225358},类型:[NULL_RETURNS],File:[/vendor/sprd/platform/packages/apps/SprdContacts/src/com/android/contacts/database/SimContactDaoImpl.java]</t>
  </si>
  <si>
    <t>[Coverity代码扫描][AP][sprdroidq_trunk][中等]-CID:{232279},类型:[NULL_RETURNS],File:[/vendor/sprd/platform/packages/apps/SprdContacts/src/com/android/contacts/editor/AccountHeaderPresenter.java]</t>
  </si>
  <si>
    <t>[Coverity代码扫描][AP][sprdroidq_trunk][中等]-CID:{230335},类型:[NULL_RETURNS],File:[/vendor/sprd/platform/packages/apps/SprdContacts/src/com/android/contacts/editor/AccountHeaderPresenter.java]</t>
  </si>
  <si>
    <t>[Coverity代码扫描][AP][sprdroidq_trunk][中等]-CID:{239502},类型:[FORWARD_NULL],File:[/vendor/sprd/platform/packages/apps/SprdContacts/src/com/android/contacts/editor/ContactEditorFragment.java]</t>
  </si>
  <si>
    <t>[Coverity代码扫描][AP][sprdroidq_trunk][中等]-CID:{227575},类型:[NULL_RETURNS],File:[/vendor/sprd/platform/packages/apps/SprdContacts/src/com/android/contacts/editor/ContactEditorFragment.java]</t>
  </si>
  <si>
    <t>[Coverity代码扫描][AP][sprdroidq_trunk][中等]-CID:{224414},类型:[NULL_RETURNS],File:[/vendor/sprd/platform/packages/apps/SprdContacts/src/com/android/contacts/editor/ContactEditorFragment.java]</t>
  </si>
  <si>
    <t>[Coverity代码扫描][AP][sprdroidq_trunk][中等]-CID:{223676},类型:[CALL_SUPER],File:[/vendor/sprd/platform/packages/apps/SprdContacts/src/com/android/contacts/editor/ContactEditorFragment.java]</t>
  </si>
  <si>
    <t>[Coverity代码扫描][AP][sprdroidq_trunk][中等]-CID:{226911},类型:[NULL_RETURNS],File:[/vendor/sprd/platform/packages/apps/SprdContacts/src/com/android/contacts/editor/ContactEditorUtils.java]</t>
  </si>
  <si>
    <t>[Coverity代码扫描][AP][sprdroidq_trunk][中等]-CID:{224979},类型:[NULL_RETURNS],File:[/vendor/sprd/platform/packages/apps/SprdContacts/src/com/android/contacts/editor/KindSectionView.java]</t>
  </si>
  <si>
    <t>[Coverity代码扫描][AP][sprdroidq_trunk][中等]-CID:{232240},类型:[NULL_RETURNS],File:[/vendor/sprd/platform/packages/apps/SprdContacts/src/com/android/contacts/editor/LabeledEditorView.java]</t>
  </si>
  <si>
    <t>[Coverity代码扫描][AP][sprdroidq_trunk][中等]-CID:{223743},类型:[REVERSE_INULL],File:[/vendor/sprd/platform/packages/apps/SprdContacts/src/com/android/contacts/editor/LabeledEditorView.java]</t>
  </si>
  <si>
    <t>[Coverity代码扫描][AP][sprdroidq_trunk][中等]-CID:{93018},类型:[CALL_SUPER],File:[/vendor/sprd/platform/packages/apps/SprdContacts/src/com/android/contacts/editor/LabeledEditorView.java]</t>
  </si>
  <si>
    <t>[Coverity代码扫描][AP][sprdroidq_trunk][中等]-CID:{227657},类型:[NULL_RETURNS],File:[/vendor/sprd/platform/packages/apps/SprdContacts/src/com/android/contacts/editor/PickRawContactDialogFragment.java]</t>
  </si>
  <si>
    <t>[Coverity代码扫描][AP][sprdroidq_trunk][中等]-CID:{233948},类型:[FORWARD_NULL],File:[/vendor/sprd/platform/packages/apps/SprdContacts/src/com/android/contacts/editor/RawContactEditorView.java]</t>
  </si>
  <si>
    <t>[Coverity代码扫描][AP][sprdroidq_trunk][中等]-CID:{233512},类型:[REVERSE_INULL],File:[/vendor/sprd/platform/packages/apps/SprdContacts/src/com/android/contacts/editor/RawContactEditorView.java]</t>
  </si>
  <si>
    <t>[Coverity代码扫描][AP][sprdroidq_trunk][中等]-CID:{225273},类型:[NULL_RETURNS],File:[/vendor/sprd/platform/packages/apps/SprdContacts/src/com/android/contacts/editor/RawContactEditorView.java]</t>
  </si>
  <si>
    <t>[Coverity代码扫描][AP][sprdroidq_trunk][中等]-CID:{223128},类型:[FORWARD_NULL],File:[/vendor/sprd/platform/packages/apps/SprdContacts/src/com/android/contacts/editor/TextFieldsEditorView.java]</t>
  </si>
  <si>
    <t>[Coverity代码扫描][AP][sprdroidq_trunk][中等]-CID:{232786},类型:[FB.LI_LAZY_INIT_UPDATE_STATIC],File:[/vendor/sprd/platform/packages/apps/SprdContacts/src/com/android/contacts/extensions/ExtensionsFactory.java]</t>
  </si>
  <si>
    <t>[Coverity代码扫描][AP][sprdroidq_trunk][中等]-CID:{247721},类型:[FORWARD_NULL],File:[/vendor/sprd/platform/packages/apps/SprdContacts/src/com/android/contacts/group/GroupMembersFragment.java]</t>
  </si>
  <si>
    <t>[Coverity代码扫描][AP][sprdroidq_trunk][中等]-CID:{232868},类型:[FORWARD_NULL],File:[/vendor/sprd/platform/packages/apps/SprdContacts/src/com/android/contacts/group/GroupMembersFragment.java]</t>
  </si>
  <si>
    <t>[Coverity代码扫描][AP][sprdroidq_trunk][中等]-CID:{226057},类型:[NULL_RETURNS],File:[/vendor/sprd/platform/packages/apps/SprdContacts/src/com/android/contacts/group/UpdateGroupMembersAsyncTask.java]</t>
  </si>
  <si>
    <t>[Coverity代码扫描][AP][sprdroidq_trunk][中等]-CID:{224516},类型:[FB.RV_ABSOLUTE_VALUE_OF_HASHCODE],File:[/vendor/sprd/platform/packages/apps/SprdContacts/src/com/android/contacts/lettertiles/LetterTileDrawable.java]</t>
  </si>
  <si>
    <t>[Coverity代码扫描][AP][sprdroidq_trunk][中等]-CID:{232353},类型:[FORWARD_NULL],File:[/vendor/sprd/platform/packages/apps/SprdContacts/src/com/android/contacts/list/ContactBrowseListFragment.java]</t>
  </si>
  <si>
    <t>[Coverity代码扫描][AP][sprdroidq_trunk][中等]-CID:{230852},类型:[FORWARD_NULL],File:[/vendor/sprd/platform/packages/apps/SprdContacts/src/com/android/contacts/list/ContactEntryListAdapter.java]</t>
  </si>
  <si>
    <t>[Coverity代码扫描][AP][sprdroidq_trunk][中等]-CID:{231974},类型:[FORWARD_NULL],File:[/vendor/sprd/platform/packages/apps/SprdContacts/src/com/android/contacts/list/CustomContactListFilterActivity.java]</t>
  </si>
  <si>
    <t>[Coverity代码扫描][AP][sprdroidq_trunk][中等]-CID:{232262},类型:[FORWARD_NULL],File:[/vendor/sprd/platform/packages/apps/SprdContacts/src/com/android/contacts/list/DefaultContactBrowseListFragment.java]</t>
  </si>
  <si>
    <t>[Coverity代码扫描][AP][sprdroidq_trunk][中等]-CID:{224812},类型:[NULL_RETURNS],File:[/vendor/sprd/platform/packages/apps/SprdContacts/src/com/android/contacts/list/DefaultContactListAdapter.java]</t>
  </si>
  <si>
    <t>[Coverity代码扫描][AP][sprdroidq_trunk][中等]-CID:{36725},类型:[FORWARD_NULL],File:[/vendor/sprd/platform/packages/apps/SprdContacts/src/com/android/contacts/list/JoinContactListFragment.java]</t>
  </si>
  <si>
    <t>[Coverity代码扫描][AP][sprdroidq_trunk][中等]-CID:{97646},类型:[CALL_SUPER],File:[/vendor/sprd/platform/packages/apps/SprdContacts/src/com/android/contacts/list/LegacyContactListAdapter.java]</t>
  </si>
  <si>
    <t>[Coverity代码扫描][AP][sprdroidq_trunk][中等]-CID:{97683},类型:[CALL_SUPER],File:[/vendor/sprd/platform/packages/apps/SprdContacts/src/com/android/contacts/list/LegacyPostalAddressListAdapter.java]</t>
  </si>
  <si>
    <t>[Coverity代码扫描][AP][sprdroidq_trunk][中等]-CID:{232085},类型:[NULL_RETURNS],File:[/vendor/sprd/platform/packages/apps/SprdContacts/src/com/android/contacts/list/PhoneNumberListAdapter.java]</t>
  </si>
  <si>
    <t>[Coverity代码扫描][AP][sprdroidq_trunk][中等]-CID:{227622},类型:[NULL_RETURNS],File:[/vendor/sprd/platform/packages/apps/SprdContacts/src/com/android/contacts/list/PinnedHeaderListAdapter.java]</t>
  </si>
  <si>
    <t>[Coverity代码扫描][AP][sprdroidq_trunk][中等]-CID:{225195},类型:[FORWARD_NULL],File:[/vendor/sprd/platform/packages/apps/SprdContacts/src/com/android/contacts/model/account/ExternalAccountType.java]</t>
  </si>
  <si>
    <t>[Coverity代码扫描][AP][sprdroidq_trunk][中等]-CID:{232959},类型:[NULL_RETURNS],File:[/vendor/sprd/platform/packages/apps/SprdContacts/src/com/android/contacts/model/AccountTypeManager.java]</t>
  </si>
  <si>
    <t>[Coverity代码扫描][AP][sprdroidq_trunk][中等]-CID:{232882},类型:[FORWARD_NULL],File:[/vendor/sprd/platform/packages/apps/SprdContacts/src/com/android/contacts/model/AccountTypeManager.java]</t>
  </si>
  <si>
    <t>[Coverity代码扫描][AP][sprdroidq_trunk][中等]-CID:{231308},类型:[NULL_RETURNS],File:[/vendor/sprd/platform/packages/apps/SprdContacts/src/com/android/contacts/model/AccountTypeManager.java]</t>
  </si>
  <si>
    <t>[Coverity代码扫描][AP][sprdroidq_trunk][中等]-CID:{228914},类型:[FORWARD_NULL],File:[/vendor/sprd/platform/packages/apps/SprdContacts/src/com/android/contacts/model/AccountTypeManager.java]</t>
  </si>
  <si>
    <t>[Coverity代码扫描][AP][sprdroidq_trunk][中等]-CID:{228702},类型:[FORWARD_NULL],File:[/vendor/sprd/platform/packages/apps/SprdContacts/src/com/android/contacts/model/AccountTypeManager.java]</t>
  </si>
  <si>
    <t>[Coverity代码扫描][AP][sprdroidq_trunk][中等]-CID:{225694},类型:[REVERSE_INULL],File:[/vendor/sprd/platform/packages/apps/SprdContacts/src/com/android/contacts/model/AccountTypeManager.java]</t>
  </si>
  <si>
    <t>[Coverity代码扫描][AP][sprdroidq_trunk][中等]-CID:{224579},类型:[NULL_RETURNS],File:[/vendor/sprd/platform/packages/apps/SprdContacts/src/com/android/contacts/model/AccountTypeManager.java]</t>
  </si>
  <si>
    <t>[Coverity代码扫描][AP][sprdroidq_trunk][中等]-CID:{223585},类型:[GUARDED_BY_VIOLATION],File:[/vendor/sprd/platform/packages/apps/SprdContacts/src/com/android/contacts/model/AccountTypeManager.java]</t>
  </si>
  <si>
    <t>[Coverity代码扫描][AP][sprdroidq_trunk][中等]-CID:{232799},类型:[FORWARD_NULL],File:[/vendor/sprd/platform/packages/apps/SprdContacts/src/com/android/contacts/model/ContactLoader.java]</t>
  </si>
  <si>
    <t>[Coverity代码扫描][AP][sprdroidq_trunk][中等]-CID:{228360},类型:[FB.RC_REF_COMPARISON],File:[/vendor/sprd/platform/packages/apps/SprdContacts/src/com/android/contacts/model/dataitem/ImDataItem.java]</t>
  </si>
  <si>
    <t>[Coverity代码扫描][AP][sprdroidq_trunk][中等]-CID:{227731},类型:[IDENTICAL_BRANCHES],File:[/vendor/sprd/platform/packages/apps/SprdContacts/src/com/android/contacts/model/dataitem/ImDataItem.java]</t>
  </si>
  <si>
    <t>[Coverity代码扫描][AP][sprdroidq_trunk][中等]-CID:{231589},类型:[NULL_RETURNS],File:[/vendor/sprd/platform/packages/apps/SprdContacts/src/com/android/contacts/model/RawContactDelta.java]</t>
  </si>
  <si>
    <t>[Coverity代码扫描][AP][sprdroidq_trunk][中等]-CID:{226221},类型:[NULL_RETURNS],File:[/vendor/sprd/platform/packages/apps/SprdContacts/src/com/android/contacts/model/RawContactDelta.java]</t>
  </si>
  <si>
    <t>[Coverity代码扫描][AP][sprdroidq_trunk][中等]-CID:{231435},类型:[NULL_RETURNS],File:[/vendor/sprd/platform/packages/apps/SprdContacts/src/com/android/contacts/model/RawContactModifier.java]</t>
  </si>
  <si>
    <t>[Coverity代码扫描][AP][sprdroidq_trunk][中等]-CID:{231306},类型:[FB.STCAL_INVOKE_ON_STATIC_DATE_FORMAT_INSTANCE],File:[/vendor/sprd/platform/packages/apps/SprdContacts/src/com/android/contacts/model/RawContactModifier.java]</t>
  </si>
  <si>
    <t>[Coverity代码扫描][AP][sprdroidq_trunk][中等]-CID:{227407},类型:[NULL_RETURNS],File:[/vendor/sprd/platform/packages/apps/SprdContacts/src/com/android/contacts/model/RawContactModifier.java]</t>
  </si>
  <si>
    <t>[Coverity代码扫描][AP][sprdroidq_trunk][中等]-CID:{227105},类型:[FORWARD_NULL],File:[/vendor/sprd/platform/packages/apps/SprdContacts/src/com/android/contacts/model/RawContactModifier.java]</t>
  </si>
  <si>
    <t>[Coverity代码扫描][AP][sprdroidq_trunk][中等]-CID:{225941},类型:[FORWARD_NULL],File:[/vendor/sprd/platform/packages/apps/SprdContacts/src/com/android/contacts/model/RawContactModifier.java]</t>
  </si>
  <si>
    <t>[Coverity代码扫描][AP][sprdroidq_trunk][中等]-CID:{226648},类型:[CALL_SUPER],File:[/vendor/sprd/platform/packages/apps/SprdContacts/src/com/android/contacts/preference/ContactsPreferenceActivity.java]</t>
  </si>
  <si>
    <t>[Coverity代码扫描][AP][sprdroidq_trunk][中等]-CID:{224111},类型:[NULL_RETURNS],File:[/vendor/sprd/platform/packages/apps/SprdContacts/src/com/android/contacts/preference/ContactsPreferenceActivity.java]</t>
  </si>
  <si>
    <t>[Coverity代码扫描][AP][sprdroidq_trunk][中等]-CID:{230475},类型:[CALL_SUPER],File:[/vendor/sprd/platform/packages/apps/SprdContacts/src/com/android/contacts/preference/DefaultAccountPreference.java]</t>
  </si>
  <si>
    <t>[Coverity代码扫描][AP][sprdroidq_trunk][中等]-CID:{228520},类型:[NULL_RETURNS],File:[/vendor/sprd/platform/packages/apps/SprdContacts/src/com/android/contacts/preference/DefaultAccountPreference.java]</t>
  </si>
  <si>
    <t>[Coverity代码扫描][AP][sprdroidq_trunk][中等]-CID:{98177},类型:[FORWARD_NULL],File:[/vendor/sprd/platform/packages/apps/SprdContacts/src/com/android/contacts/quickcontact/ExpandingEntryCardView.java]</t>
  </si>
  <si>
    <t>[Coverity代码扫描][AP][sprdroidq_trunk][中等]-CID:{233866},类型:[FORWARD_NULL],File:[/vendor/sprd/platform/packages/apps/SprdContacts/src/com/android/contacts/quickcontact/QuickContactActivity.java]</t>
  </si>
  <si>
    <t>[Coverity代码扫描][AP][sprdroidq_trunk][中等]-CID:{233135},类型:[REVERSE_INULL],File:[/vendor/sprd/platform/packages/apps/SprdContacts/src/com/android/contacts/quickcontact/QuickContactActivity.java]</t>
  </si>
  <si>
    <t>[Coverity代码扫描][AP][sprdroidq_trunk][中等]-CID:{232510},类型:[NULL_RETURNS],File:[/vendor/sprd/platform/packages/apps/SprdContacts/src/com/android/contacts/quickcontact/QuickContactActivity.java]</t>
  </si>
  <si>
    <t>[Coverity代码扫描][AP][sprdroidq_trunk][中等]-CID:{229515},类型:[FORWARD_NULL],File:[/vendor/sprd/platform/packages/apps/SprdContacts/src/com/android/contacts/quickcontact/QuickContactActivity.java]</t>
  </si>
  <si>
    <t>[Coverity代码扫描][AP][sprdroidq_trunk][中等]-CID:{227637},类型:[REVERSE_INULL],File:[/vendor/sprd/platform/packages/apps/SprdContacts/src/com/android/contacts/quickcontact/QuickContactActivity.java]</t>
  </si>
  <si>
    <t>[Coverity代码扫描][AP][sprdroidq_trunk][中等]-CID:{226941},类型:[NULL_RETURNS],File:[/vendor/sprd/platform/packages/apps/SprdContacts/src/com/android/contacts/quickcontact/QuickContactActivity.java]</t>
  </si>
  <si>
    <t>[Coverity代码扫描][AP][sprdroidq_trunk][中等]-CID:{226783},类型:[REVERSE_INULL],File:[/vendor/sprd/platform/packages/apps/SprdContacts/src/com/android/contacts/quickcontact/QuickContactActivity.java]</t>
  </si>
  <si>
    <t>[Coverity代码扫描][AP][sprdroidq_trunk][中等]-CID:{223297},类型:[REVERSE_INULL],File:[/vendor/sprd/platform/packages/apps/SprdContacts/src/com/android/contacts/quickcontact/QuickContactActivity.java]</t>
  </si>
  <si>
    <t>[Coverity代码扫描][AP][sprdroidq_trunk][中等]-CID:{110344},类型:[FORWARD_NULL],File:[/vendor/sprd/platform/packages/apps/SprdContacts/src/com/android/contacts/quickcontact/QuickContactActivity.java]</t>
  </si>
  <si>
    <t>[Coverity代码扫描][AP][sprdroidq_trunk][中等]-CID:{49808},类型:[NULL_RETURNS],File:[/vendor/sprd/platform/packages/apps/SprdContacts/src/com/android/contacts/quickcontact/ResolveCache.java]</t>
  </si>
  <si>
    <t>[Coverity代码扫描][AP][sprdroidq_trunk][中等]-CID:{231282},类型:[NULL_RETURNS],File:[/vendor/sprd/platform/packages/apps/SprdContacts/src/com/android/contacts/SimImportFragment.java]</t>
  </si>
  <si>
    <t>[Coverity代码扫描][AP][sprdroidq_trunk][中等]-CID:{228038},类型:[NULL_RETURNS],File:[/vendor/sprd/platform/packages/apps/SprdContacts/src/com/android/contacts/SimImportFragment.java]</t>
  </si>
  <si>
    <t>[Coverity代码扫描][AP][sprdroidq_trunk][中等]-CID:{229330},类型:[FORWARD_NULL],File:[/vendor/sprd/platform/packages/apps/SprdContacts/src/com/android/contacts/SimImportService.java]</t>
  </si>
  <si>
    <t>[Coverity代码扫描][AP][sprdroidq_trunk][中等]-CID:{227014},类型:[REVERSE_INULL],File:[/vendor/sprd/platform/packages/apps/SprdContacts/src/com/android/contacts/util/AccountFilterUtil.java]</t>
  </si>
  <si>
    <t>[Coverity代码扫描][AP][sprdroidq_trunk][中等]-CID:{231602},类型:[FB.STCAL_INVOKE_ON_STATIC_DATE_FORMAT_INSTANCE],File:[/vendor/sprd/platform/packages/apps/SprdContacts/src/com/android/contacts/util/DateUtils.java]</t>
  </si>
  <si>
    <t>[Coverity代码扫描][AP][sprdroidq_trunk][中等]-CID:{229065},类型:[DEADCODE],File:[/vendor/sprd/platform/packages/apps/SprdContacts/src/com/android/contacts/vcard/ExportProcessor.java]</t>
  </si>
  <si>
    <t>[Coverity代码扫描][AP][sprdroidq_trunk][中等]-CID:{229800},类型:[DEADCODE],File:[/vendor/sprd/platform/packages/apps/SprdContacts/src/com/android/contacts/vcard/ImportVCardActivity.java]</t>
  </si>
  <si>
    <t>[Coverity代码扫描][AP][sprdroidq_trunk][中等]-CID:{49809},类型:[NULL_RETURNS],File:[/vendor/sprd/platform/packages/apps/SprdContacts/src/com/android/contacts/vcard/NfcImportVCardActivity.java]</t>
  </si>
  <si>
    <t>[Coverity代码扫描][AP][sprdroidq_trunk][中等]-CID:{230398},类型:[GUARDED_BY_VIOLATION],File:[/vendor/sprd/platform/packages/apps/SprdContacts/src/com/android/contacts/vcard/VCardService.java]</t>
  </si>
  <si>
    <t>[Coverity代码扫描][AP][sprdroidq_trunk][中等]-CID:{226567},类型:[GUARDED_BY_VIOLATION],File:[/vendor/sprd/platform/packages/apps/SprdContacts/src/com/android/contacts/vcard/VCardService.java]</t>
  </si>
  <si>
    <t>[Coverity代码扫描][AP][sprdroidq_trunk][中等]-CID:{35064},类型:[FORWARD_NULL],File:[/vendor/sprd/platform/packages/apps/SprdContacts/src/com/android/contacts/ViewNotificationService.java]</t>
  </si>
  <si>
    <t>[Coverity代码扫描][AP][sprdroidq_trunk][中等]-CID:{228019},类型:[DIVIDE_BY_ZERO],File:[/vendor/sprd/platform/packages/apps/SprdContacts/src/com/android/contacts/widget/MultiShrinkScroller.java]</t>
  </si>
  <si>
    <t>[Coverity代码扫描][AP][sprdroidq_trunk][中等]-CID:{97643},类型:[CALL_SUPER],File:[/vendor/sprd/platform/packages/apps/SprdContacts/src/com/android/contacts/widget/TouchlessScrollView.java]</t>
  </si>
  <si>
    <t>[Coverity代码扫描][AP][sprdroidq_trunk][中等]-CID:{71187},类型:[GUARDED_BY_VIOLATION],File:[/vendor/sprd/platform/packages/apps/SprdContacts/src/com/sprd/contacts/account/PhoneSyncService.java]</t>
  </si>
  <si>
    <t>[Coverity代码扫描][AP][sprdroidq_trunk][中等]-CID:{71188},类型:[GUARDED_BY_VIOLATION],File:[/vendor/sprd/platform/packages/apps/SprdContacts/src/com/sprd/contacts/account/SimSyncService.java]</t>
  </si>
  <si>
    <t>[Coverity代码扫描][AP][sprdroidq_trunk][中等]-CID:{71189},类型:[GUARDED_BY_VIOLATION],File:[/vendor/sprd/platform/packages/apps/SprdContacts/src/com/sprd/contacts/account/USimSyncService.java]</t>
  </si>
  <si>
    <t>[Coverity代码扫描][AP][sprdroidq_trunk][中等]-CID:{108701},类型:[FB.UWF_UNWRITTEN_FIELD],File:[/vendor/sprd/platform/packages/apps/SprdContacts/src/com/sprd/contacts/activities/ContactSelectionMultiTabActivity.java]</t>
  </si>
  <si>
    <t>[Coverity代码扫描][AP][sprdroidq_trunk][中等]-CID:{227965},类型:[REVERSE_INULL],File:[/vendor/sprd/platform/packages/apps/SprdContacts/src/com/sprd/contacts/activities/ContactsMemoryActivity.java]</t>
  </si>
  <si>
    <t>[Coverity代码扫描][AP][sprdroidq_trunk][中等]-CID:{230596},类型:[REVERSE_INULL],File:[/vendor/sprd/platform/packages/apps/SprdContacts/src/com/sprd/contacts/activities/GroupCheckActivity.java]</t>
  </si>
  <si>
    <t>[Coverity代码扫描][AP][sprdroidq_trunk][中等]-CID:{124837},类型:[DEADCODE],File:[/vendor/sprd/platform/packages/apps/SprdContacts/src/com/sprd/contacts/common/widget/BladeView.java]</t>
  </si>
  <si>
    <t>[Coverity代码扫描][AP][sprdroidq_trunk][中等]-CID:{231256},类型:[NULL_RETURNS],File:[/vendor/sprd/platform/packages/apps/SprdContacts/src/com/sprd/contacts/editor/ConfirmReplaceListDialogFragment.java]</t>
  </si>
  <si>
    <t>[Coverity代码扫描][AP][sprdroidq_trunk][中等]-CID:{231939},类型:[NULL_RETURNS],File:[/vendor/sprd/platform/packages/apps/SprdContacts/src/com/sprd/contacts/group/GroupBrowseListAdapter.java]</t>
  </si>
  <si>
    <t>[Coverity代码扫描][AP][sprdroidq_trunk][中等]-CID:{227748},类型:[NULL_RETURNS],File:[/vendor/sprd/platform/packages/apps/SprdContacts/src/com/sprd/contacts/group/GroupMemberMoveFragmentSprd.java]</t>
  </si>
  <si>
    <t>[Coverity代码扫描][AP][sprdroidq_trunk][中等]-CID:{97182},类型:[NULL_RETURNS],File:[/vendor/sprd/platform/packages/apps/SprdContacts/src/com/sprd/contacts/list/GroupCheckAdapter.java]</t>
  </si>
  <si>
    <t>[Coverity代码扫描][AP][sprdroidq_trunk][中等]-CID:{97181},类型:[NULL_RETURNS],File:[/vendor/sprd/platform/packages/apps/SprdContacts/src/com/sprd/contacts/list/GroupCheckAdapter.java]</t>
  </si>
  <si>
    <t>[Coverity代码扫描][AP][sprdroidq_trunk][中等]-CID:{97178},类型:[NULL_RETURNS],File:[/vendor/sprd/platform/packages/apps/SprdContacts/src/com/sprd/contacts/list/GroupCheckAdapter.java]</t>
  </si>
  <si>
    <t>[Coverity代码扫描][AP][sprdroidq_trunk][中等]-CID:{231083},类型:[DEADCODE],File:[/vendor/sprd/platform/packages/apps/SprdContacts/src/com/sprd/contacts/NameSplitter.java]</t>
  </si>
  <si>
    <t>[Coverity代码扫描][AP][sprdroidq_trunk][中等]-CID:{229008},类型:[NULL_RETURNS],File:[/vendor/sprd/platform/packages/apps/SprdDeskClock/src/com/android/alarmclock/AnalogAppWidgetProvider.java]</t>
  </si>
  <si>
    <t>[Coverity代码扫描][AP][sprdroidq_trunk][中等]-CID:{230803},类型:[NULL_RETURNS],File:[/vendor/sprd/platform/packages/apps/SprdDeskClock/src/com/android/alarmclock/DigitalAppWidgetProvider.java]</t>
  </si>
  <si>
    <t>[Coverity代码扫描][AP][sprdroidq_trunk][中等]-CID:{225288},类型:[NULL_RETURNS],File:[/vendor/sprd/platform/packages/apps/SprdDeskClock/src/com/android/alarmclock/DigitalAppWidgetProvider.java]</t>
  </si>
  <si>
    <t>[Coverity代码扫描][AP][sprdroidq_trunk][中等]-CID:{225357},类型:[NULL_RETURNS],File:[/vendor/sprd/platform/packages/apps/SprdDeskClock/src/com/android/deskclock/AlarmClockFragment.java]</t>
  </si>
  <si>
    <t>[Coverity代码扫描][AP][sprdroidq_trunk][中等]-CID:{225197},类型:[FB.STCAL_INVOKE_ON_STATIC_DATE_FORMAT_INSTANCE],File:[/vendor/sprd/platform/packages/apps/SprdDeskClock/src/com/android/deskclock/alarms/AlarmNotifications.java]</t>
  </si>
  <si>
    <t>[Coverity代码扫描][AP][sprdroidq_trunk][中等]-CID:{225087},类型:[FB.STCAL_INVOKE_ON_STATIC_DATE_FORMAT_INSTANCE],File:[/vendor/sprd/platform/packages/apps/SprdDeskClock/src/com/android/deskclock/alarms/AlarmNotifications.java]</t>
  </si>
  <si>
    <t>[Coverity代码扫描][AP][sprdroidq_trunk][中等]-CID:{70643},类型:[FORWARD_NULL],File:[/vendor/sprd/platform/packages/apps/SprdDeskClock/src/com/android/deskclock/alarms/AlarmService.java]</t>
  </si>
  <si>
    <t>[Coverity代码扫描][AP][sprdroidq_trunk][中等]-CID:{227978},类型:[REVERSE_INULL],File:[/vendor/sprd/platform/packages/apps/SprdDeskClock/src/com/android/deskclock/alarms/AlarmStateManager.java]</t>
  </si>
  <si>
    <t>[Coverity代码扫描][AP][sprdroidq_trunk][中等]-CID:{226061},类型:[REVERSE_INULL],File:[/vendor/sprd/platform/packages/apps/SprdDeskClock/src/com/android/deskclock/alarms/AlarmStateManager.java]</t>
  </si>
  <si>
    <t>Patrick.Zhao@unisoc.com</t>
  </si>
  <si>
    <t>[Coverity代码扫描][AP][sprdroidq_trunk][中等]-CID:{71593},类型:[NULL_RETURNS],File:[/vendor/sprd/platform/packages/apps/SprdDeskClock/src/com/android/deskclock/alarms/AlarmStateManager.java]</t>
  </si>
  <si>
    <t>[Coverity代码扫描][AP][sprdroidq_trunk][中等]-CID:{225177},类型:[NULL_RETURNS],File:[/vendor/sprd/platform/packages/apps/SprdDeskClock/src/com/android/deskclock/AlarmSelectionActivity.java]</t>
  </si>
  <si>
    <t>[Coverity代码扫描][AP][sprdroidq_trunk][中等]-CID:{104704},类型:[FB.LI_LAZY_INIT_UPDATE_STATIC],File:[/vendor/sprd/platform/packages/apps/SprdDeskClock/src/com/android/deskclock/AnimatorUtils.java]</t>
  </si>
  <si>
    <t>[Coverity代码扫描][AP][sprdroidq_trunk][中等]-CID:{225212},类型:[MISSING_BREAK],File:[/vendor/sprd/platform/packages/apps/SprdDeskClock/src/com/android/deskclock/data/CityModel.java]</t>
  </si>
  <si>
    <t>[Coverity代码扫描][AP][sprdroidq_trunk][中等]-CID:{118655},类型:[FORWARD_NULL],File:[/vendor/sprd/platform/packages/apps/SprdDeskClock/src/com/android/deskclock/provider/Alarm.java]</t>
  </si>
  <si>
    <t>[Coverity代码扫描][AP][sprdroidq_trunk][中等]-CID:{118613},类型:[FORWARD_NULL],File:[/vendor/sprd/platform/packages/apps/SprdDeskClock/src/com/android/deskclock/provider/AlarmInstance.java]</t>
  </si>
  <si>
    <t>[Coverity代码扫描][AP][sprdroidq_trunk][中等]-CID:{226892},类型:[NULL_RETURNS],File:[/vendor/sprd/platform/packages/apps/SprdDeskClock/src/com/android/deskclock/settings/SettingsActivity.java]</t>
  </si>
  <si>
    <t>[Coverity代码扫描][AP][sprdroidq_trunk][中等]-CID:{232190},类型:[FORWARD_NULL],File:[/vendor/sprd/platform/packages/apps/SprdDeskClock/src/com/android/deskclock/stopwatch/StopwatchService.java]</t>
  </si>
  <si>
    <t>[Coverity代码扫描][AP][sprdroidq_trunk][中等]-CID:{225219},类型:[NULL_RETURNS],File:[/vendor/sprd/platform/packages/apps/SprdDeskClock/src/com/android/deskclock/timer/ExpiredTimersActivity.java]</t>
  </si>
  <si>
    <t>[Coverity代码扫描][AP][sprdroidq_trunk][中等]-CID:{232396},类型:[FORWARD_NULL],File:[/vendor/sprd/platform/packages/apps/SprdDeskClock/src/com/android/deskclock/timer/TimerService.java]</t>
  </si>
  <si>
    <t>[Coverity代码扫描][AP][sprdroidq_trunk][中等]-CID:{223563},类型:[FB.LI_LAZY_INIT_STATIC],File:[/vendor/sprd/platform/packages/apps/SprdDeskClock/src/com/android/deskclock/uidata/PeriodicCallbackModel.java]</t>
  </si>
  <si>
    <t>[Coverity代码扫描][AP][sprdroidq_trunk][中等]-CID:{232885},类型:[NULL_RETURNS],File:[/vendor/sprd/platform/packages/apps/SprdDeskClock/src/com/android/deskclock/worldclock/CitySelectionActivity.java]</t>
  </si>
  <si>
    <t>[Coverity代码扫描][AP][sprdroidq_trunk][中等]-CID:{224454},类型:[FORWARD_NULL],File:[/vendor/sprd/platform/packages/apps/SprdDeskClock/src/com/sprd/deskclock/alarms/AlarmShutDownManager.java]</t>
  </si>
  <si>
    <t>[Coverity代码扫描][AP][sprdroidq_trunk][中等]-CID:{105594},类型:[FB.LI_LAZY_INIT_UPDATE_STATIC],File:[/vendor/sprd/platform/packages/apps/SprdDeskClock/src/com/sprd/deskclock/alarms/AlarmShutDownManager.java]</t>
  </si>
  <si>
    <t>[Coverity代码扫描][AP][sprdroidq_trunk][中等]-CID:{105593},类型:[FB.LI_LAZY_INIT_UPDATE_STATIC],File:[/vendor/sprd/platform/packages/apps/SprdDeskClock/src/com/sprd/deskclock/alarms/AlarmShutDownManager.java]</t>
  </si>
  <si>
    <t>[Coverity代码扫描][AP][sprdroidq_trunk][中等]-CID:{105591},类型:[FB.LI_LAZY_INIT_UPDATE_STATIC],File:[/vendor/sprd/platform/packages/apps/SprdDeskClock/src/com/sprd/deskclock/alarms/AlarmShutDownManager.java]</t>
  </si>
  <si>
    <t>[Coverity代码扫描][AP][sprdroidq_trunk][中等]-CID:{226326},类型:[UNINTENDED_INTEGER_DIVISION],File:[/vendor/sprd/platform/packages/apps/SprdDeskClock/src/com/sprd/deskclock/worldclock/TouchInterceptor.java]</t>
  </si>
  <si>
    <t>[Coverity代码扫描][AP][sprdroidq_trunk][中等]-CID:{111132},类型:[UNINTENDED_INTEGER_DIVISION],File:[/vendor/sprd/platform/packages/apps/SprdDeskClock/src/com/sprd/deskclock/worldclock/TouchInterceptor.java]</t>
  </si>
  <si>
    <t>[Coverity代码扫描][AP][sprdroidq_trunk][中等]-CID:{228169},类型:[FB.EC_UNRELATED_TYPES],File:[/vendor/sprd/platform/packages/apps/SprdSlt/src/com/spreadst/validator/SLTBroadcastReceiver.java]</t>
  </si>
  <si>
    <t>[Coverity代码扫描][AP][sprdroidq_trunk][中等]-CID:{233940},类型:[NULL_RETURNS],File:[/vendor/sprd/platform/packages/apps/SprdSlt/src/com/spreadst/validator/ValidateService.java]</t>
  </si>
  <si>
    <t>[Coverity代码扫描][AP][sprdroidq_trunk][中等]-CID:{92129},类型:[FORWARD_NULL],File:[/vendor/sprd/platform/packages/apps/SprdSlt/src/com/spreadst/validator/ValidateService.java]</t>
  </si>
  <si>
    <t>[Coverity代码扫描][AP][sprdroidq_trunk][中等]-CID:{229694},类型:[NULL_RETURNS],File:[/vendor/sprd/platform/packages/apps/SystemUpdate/src/com/sprd/systemupdate/CheckupdateService.java]</t>
  </si>
  <si>
    <t>[Coverity代码扫描][AP][sprdroidq_trunk][中等]-CID:{227215},类型:[NULL_RETURNS],File:[/vendor/sprd/platform/packages/apps/SystemUpdate/src/com/sprd/systemupdate/CheckupdateService.java]</t>
  </si>
  <si>
    <t>[Coverity代码扫描][AP][sprdroidq_trunk][中等]-CID:{232209},类型:[NULL_RETURNS],File:[/vendor/sprd/platform/packages/apps/SystemUpdate/src/com/sprd/systemupdate/DownloadingActivity.java]</t>
  </si>
  <si>
    <t>[Coverity代码扫描][AP][sprdroidq_trunk][中等]-CID:{233454},类型:[FORWARD_NULL],File:[/vendor/sprd/platform/packages/apps/SystemUpdate/src/com/sprd/systemupdate/DownloadingService.java]</t>
  </si>
  <si>
    <t>[Coverity代码扫描][AP][sprdroidq_trunk][中等]-CID:{226699},类型:[NULL_RETURNS],File:[/vendor/sprd/platform/packages/apps/SystemUpdate/src/com/sprd/systemupdate/DownloadingService.java]</t>
  </si>
  <si>
    <t>[Coverity代码扫描][AP][sprdroidq_trunk][中等]-CID:{224297},类型:[NULL_RETURNS],File:[/vendor/sprd/platform/packages/apps/SystemUpdate/src/com/sprd/systemupdate/DownloadingService.java]</t>
  </si>
  <si>
    <t>Bingxing.Liu@unisoc.com</t>
  </si>
  <si>
    <t>[Coverity代码扫描][AP][sprdroidq_trunk][中等]-CID:{223035},类型:[REVERSE_INULL],File:[/vendor/sprd/platform/packages/apps/SystemUpdate/src/com/sprd/systemupdate/DownloadingService.java]</t>
  </si>
  <si>
    <t>[Coverity代码扫描][AP][sprdroidq_trunk][中等]-CID:{230379},类型:[NULL_RETURNS],File:[/vendor/sprd/platform/packages/apps/SystemUpdate/src/com/sprd/systemupdate/LatestUpdateActivity.java]</t>
  </si>
  <si>
    <t>[Coverity代码扫描][AP][sprdroidq_trunk][中等]-CID:{229595},类型:[REVERSE_INULL],File:[/vendor/sprd/platform/packages/apps/SystemUpdate/src/com/sprd/systemupdate/LatestUpdateActivity.java]</t>
  </si>
  <si>
    <t>[Coverity代码扫描][AP][sprdroidq_trunk][中等]-CID:{126217},类型:[NULL_RETURNS],File:[/vendor/sprd/platform/packages/apps/SystemUpdate/src/com/sprd/systemupdate/TokenVerification.java]</t>
  </si>
  <si>
    <t>[Coverity代码扫描][AP][sprdroidq_trunk][中等]-CID:{43842},类型:[FB.EQ_SELF_USE_OBJECT],File:[/vendor/sprd/platform/packages/apps/SystemUpdate/src/com/sprd/systemupdate/VersionInfo.java]</t>
  </si>
  <si>
    <t>[Coverity代码扫描][AP][sprdroidq_trunk][中等]-CID:{192903},类型:[CHECKED_RETURN],File:[/vendor/sprd/platform/packages/apps/ValidationTools/jni/src/ImageFormat_Conversion.c]</t>
  </si>
  <si>
    <t>[Coverity代码扫描][AP][sprdroidq_trunk][中等]-CID:{192902},类型:[CHECKED_RETURN],File:[/vendor/sprd/platform/packages/apps/ValidationTools/jni/src/ImageFormat_Conversion.c]</t>
  </si>
  <si>
    <t>[Coverity代码扫描][AP][sprdroidq_trunk][中等]-CID:{192900},类型:[CHECKED_RETURN],File:[/vendor/sprd/platform/packages/apps/ValidationTools/jni/src/ImageFormat_Conversion.c]</t>
  </si>
  <si>
    <t>[Coverity代码扫描][AP][sprdroidq_trunk][中等]-CID:{231184},类型:[USELESS_CALL],File:[/vendor/sprd/platform/packages/apps/ValidationTools/jni/src/jniFingerutils.cpp]</t>
  </si>
  <si>
    <t>[Coverity代码扫描][AP][sprdroidq_trunk][中等]-CID:{214654},类型:[CHECKED_RETURN],File:[/vendor/sprd/platform/packages/apps/ValidationTools/jni/src/ReadCalibParam.c]</t>
  </si>
  <si>
    <t>[Coverity代码扫描][AP][sprdroidq_trunk][中等]-CID:{214653},类型:[CHECKED_RETURN],File:[/vendor/sprd/platform/packages/apps/ValidationTools/jni/src/ReadCalibParam.c]</t>
  </si>
  <si>
    <t>[Coverity代码扫描][AP][sprdroidq_trunk][中等]-CID:{214651},类型:[CHECKED_RETURN],File:[/vendor/sprd/platform/packages/apps/ValidationTools/jni/src/ReadCalibParam.c]</t>
  </si>
  <si>
    <t>[Coverity代码扫描][AP][sprdroidq_trunk][中等]-CID:{214650},类型:[CHECKED_RETURN],File:[/vendor/sprd/platform/packages/apps/ValidationTools/jni/src/ReadCalibParam.c]</t>
  </si>
  <si>
    <t>[Coverity代码扫描][AP][sprdroidq_trunk][中等]-CID:{214649},类型:[CHECKED_RETURN],File:[/vendor/sprd/platform/packages/apps/ValidationTools/jni/src/ReadCalibParam.c]</t>
  </si>
  <si>
    <t>[Coverity代码扫描][AP][sprdroidq_trunk][中等]-CID:{214647},类型:[CHECKED_RETURN],File:[/vendor/sprd/platform/packages/apps/ValidationTools/jni/src/ReadCalibParam.c]</t>
  </si>
  <si>
    <t>[Coverity代码扫描][AP][sprdroidq_trunk][中等]-CID:{214645},类型:[CHECKED_RETURN],File:[/vendor/sprd/platform/packages/apps/ValidationTools/jni/src/ReadCalibParam.c]</t>
  </si>
  <si>
    <t>[Coverity代码扫描][AP][sprdroidq_trunk][中等]-CID:{214644},类型:[CHECKED_RETURN],File:[/vendor/sprd/platform/packages/apps/ValidationTools/jni/src/ReadCalibParam.c]</t>
  </si>
  <si>
    <t>[Coverity代码扫描][AP][sprdroidq_trunk][中等]-CID:{211684},类型:[CHECKED_RETURN],File:[/vendor/sprd/platform/packages/apps/ValidationTools/jni/src/ReadCalibParam.c]</t>
  </si>
  <si>
    <t>[Coverity代码扫描][AP][sprdroidq_trunk][中等]-CID:{211084},类型:[CHECKED_RETURN],File:[/vendor/sprd/platform/packages/apps/ValidationTools/jni/src/ReadCalibParam.c]</t>
  </si>
  <si>
    <t>[Coverity代码扫描][AP][sprdroidq_trunk][中等]-CID:{210211},类型:[CHECKED_RETURN],File:[/vendor/sprd/platform/packages/apps/ValidationTools/jni/src/ReadCalibParam.c]</t>
  </si>
  <si>
    <t>[Coverity代码扫描][AP][sprdroidq_trunk][中等]-CID:{209242},类型:[CHECKED_RETURN],File:[/vendor/sprd/platform/packages/apps/ValidationTools/jni/src/ReadCalibParam.c]</t>
  </si>
  <si>
    <t>[Coverity代码扫描][AP][sprdroidq_trunk][中等]-CID:{208567},类型:[CHECKED_RETURN],File:[/vendor/sprd/platform/packages/apps/ValidationTools/jni/src/ReadCalibParam.c]</t>
  </si>
  <si>
    <t>[Coverity代码扫描][AP][sprdroidq_trunk][中等]-CID:{208375},类型:[CHECKED_RETURN],File:[/vendor/sprd/platform/packages/apps/ValidationTools/jni/src/ReadCalibParam.c]</t>
  </si>
  <si>
    <t>[Coverity代码扫描][AP][sprdroidq_trunk][中等]-CID:{192901},类型:[CHECKED_RETURN],File:[/vendor/sprd/platform/packages/apps/ValidationTools/jni/src/ReadCalibParam.c]</t>
  </si>
  <si>
    <t>[Coverity代码扫描][AP][sprdroidq_trunk][中等]-CID:{192899},类型:[CHECKED_RETURN],File:[/vendor/sprd/platform/packages/apps/ValidationTools/jni/src/ReadCalibParam.c]</t>
  </si>
  <si>
    <t>[Coverity代码扫描][AP][sprdroidq_trunk][中等]-CID:{225202},类型:[CHECKED_RETURN],File:[/vendor/sprd/platform/packages/apps/ValidationTools/src/com/sprd/validationtools/background/BackgroundSdTest.java]</t>
  </si>
  <si>
    <t>[Coverity代码扫描][AP][sprdroidq_trunk][中等]-CID:{225298},类型:[NULL_RETURNS],File:[/vendor/sprd/platform/packages/apps/ValidationTools/src/com/sprd/validationtools/Const.java]</t>
  </si>
  <si>
    <t>[Coverity代码扫描][AP][sprdroidq_trunk][中等]-CID:{231096},类型:[CHECKED_RETURN],File:[/vendor/sprd/platform/packages/apps/ValidationTools/src/com/sprd/validationtools/itemstest/audio/SoundTriggerTestActivity.java]</t>
  </si>
  <si>
    <t>[Coverity代码扫描][AP][sprdroidq_trunk][中等]-CID:{233288},类型:[GUARDED_BY_VIOLATION],File:[/vendor/sprd/platform/packages/apps/ValidationTools/src/com/sprd/validationtools/itemstest/camera/CameraCalibrationActivity.java]</t>
  </si>
  <si>
    <t>[Coverity代码扫描][AP][sprdroidq_trunk][中等]-CID:{233163},类型:[FB.DMI_INVOKING_TOSTRING_ON_ARRAY],File:[/vendor/sprd/platform/packages/apps/ValidationTools/src/com/sprd/validationtools/itemstest/camera/CameraCalibrationActivity.java]</t>
  </si>
  <si>
    <t>[Coverity代码扫描][AP][sprdroidq_trunk][中等]-CID:{230213},类型:[FB.DMI_INVOKING_TOSTRING_ON_ARRAY],File:[/vendor/sprd/platform/packages/apps/ValidationTools/src/com/sprd/validationtools/itemstest/camera/CameraCalibrationActivity.java]</t>
  </si>
  <si>
    <t>[Coverity代码扫描][AP][sprdroidq_trunk][中等]-CID:{229846},类型:[GUARDED_BY_VIOLATION],File:[/vendor/sprd/platform/packages/apps/ValidationTools/src/com/sprd/validationtools/itemstest/camera/CameraCalibrationActivity.java]</t>
  </si>
  <si>
    <t>[Coverity代码扫描][AP][sprdroidq_trunk][中等]-CID:{231840},类型:[GUARDED_BY_VIOLATION],File:[/vendor/sprd/platform/packages/apps/ValidationTools/src/com/sprd/validationtools/itemstest/camera/CameraCalibrationAftersales2Activity.java]</t>
  </si>
  <si>
    <t>[Coverity代码扫描][AP][sprdroidq_trunk][中等]-CID:{226561},类型:[GUARDED_BY_VIOLATION],File:[/vendor/sprd/platform/packages/apps/ValidationTools/src/com/sprd/validationtools/itemstest/camera/CameraCalibrationAftersales2Activity.java]</t>
  </si>
  <si>
    <t>[Coverity代码扫描][AP][sprdroidq_trunk][中等]-CID:{224498},类型:[FB.DMI_INVOKING_TOSTRING_ON_ARRAY],File:[/vendor/sprd/platform/packages/apps/ValidationTools/src/com/sprd/validationtools/itemstest/camera/CameraCalibrationAftersales2Activity.java]</t>
  </si>
  <si>
    <t>[Coverity代码扫描][AP][sprdroidq_trunk][中等]-CID:{223846},类型:[FB.DMI_INVOKING_TOSTRING_ON_ARRAY],File:[/vendor/sprd/platform/packages/apps/ValidationTools/src/com/sprd/validationtools/itemstest/camera/CameraCalibrationAftersales2Activity.java]</t>
  </si>
  <si>
    <t>[Coverity代码扫描][AP][sprdroidq_trunk][中等]-CID:{223599},类型:[GUARDED_BY_VIOLATION],File:[/vendor/sprd/platform/packages/apps/ValidationTools/src/com/sprd/validationtools/itemstest/camera/CameraCalibrationAftersales2Activity.java]</t>
  </si>
  <si>
    <t>[Coverity代码扫描][AP][sprdroidq_trunk][中等]-CID:{228309},类型:[FB.DMI_INVOKING_TOSTRING_ON_ARRAY],File:[/vendor/sprd/platform/packages/apps/ValidationTools/src/com/sprd/validationtools/itemstest/camera/CameraCalibrationAftersalesActivity.java]</t>
  </si>
  <si>
    <t>[Coverity代码扫描][AP][sprdroidq_trunk][中等]-CID:{226952},类型:[GUARDED_BY_VIOLATION],File:[/vendor/sprd/platform/packages/apps/ValidationTools/src/com/sprd/validationtools/itemstest/camera/CameraCalibrationAftersalesActivity.java]</t>
  </si>
  <si>
    <t>[Coverity代码扫描][AP][sprdroidq_trunk][中等]-CID:{225271},类型:[GUARDED_BY_VIOLATION],File:[/vendor/sprd/platform/packages/apps/ValidationTools/src/com/sprd/validationtools/itemstest/camera/CameraCalibrationAftersalesActivity.java]</t>
  </si>
  <si>
    <t>[Coverity代码扫描][AP][sprdroidq_trunk][中等]-CID:{225030},类型:[GUARDED_BY_VIOLATION],File:[/vendor/sprd/platform/packages/apps/ValidationTools/src/com/sprd/validationtools/itemstest/camera/CameraCalibrationAftersalesActivity.java]</t>
  </si>
  <si>
    <t>[Coverity代码扫描][AP][sprdroidq_trunk][中等]-CID:{224227},类型:[FB.DMI_INVOKING_TOSTRING_ON_ARRAY],File:[/vendor/sprd/platform/packages/apps/ValidationTools/src/com/sprd/validationtools/itemstest/camera/CameraCalibrationAftersalesActivity.java]</t>
  </si>
  <si>
    <t>[Coverity代码扫描][AP][sprdroidq_trunk][中等]-CID:{223295},类型:[FB.DMI_INVOKING_TOSTRING_ON_ARRAY],File:[/vendor/sprd/platform/packages/apps/ValidationTools/src/com/sprd/validationtools/itemstest/camera/CameraCalibrationAftersalesActivity.java]</t>
  </si>
  <si>
    <t>[Coverity代码扫描][AP][sprdroidq_trunk][中等]-CID:{239577},类型:[CHECKED_RETURN],File:[/vendor/sprd/platform/packages/apps/ValidationTools/src/com/sprd/validationtools/itemstest/camera/CameraCalibrationVCMActivity.java]</t>
  </si>
  <si>
    <t>[Coverity代码扫描][AP][sprdroidq_trunk][中等]-CID:{234018},类型:[GUARDED_BY_VIOLATION],File:[/vendor/sprd/platform/packages/apps/ValidationTools/src/com/sprd/validationtools/itemstest/camera/CameraCalibrationVCMActivity.java]</t>
  </si>
  <si>
    <t>[Coverity代码扫描][AP][sprdroidq_trunk][中等]-CID:{232752},类型:[FB.DMI_INVOKING_TOSTRING_ON_ARRAY],File:[/vendor/sprd/platform/packages/apps/ValidationTools/src/com/sprd/validationtools/itemstest/camera/CameraCalibrationVCMActivity.java]</t>
  </si>
  <si>
    <t>[Coverity代码扫描][AP][sprdroidq_trunk][中等]-CID:{231794},类型:[GUARDED_BY_VIOLATION],File:[/vendor/sprd/platform/packages/apps/ValidationTools/src/com/sprd/validationtools/itemstest/camera/CameraCalibrationVCMActivity.java]</t>
  </si>
  <si>
    <t>[Coverity代码扫描][AP][sprdroidq_trunk][中等]-CID:{227497},类型:[FB.DMI_INVOKING_TOSTRING_ON_ARRAY],File:[/vendor/sprd/platform/packages/apps/ValidationTools/src/com/sprd/validationtools/itemstest/camera/CameraCalibrationVCMActivity.java]</t>
  </si>
  <si>
    <t>[Coverity代码扫描][AP][sprdroidq_trunk][中等]-CID:{224485},类型:[GUARDED_BY_VIOLATION],File:[/vendor/sprd/platform/packages/apps/ValidationTools/src/com/sprd/validationtools/itemstest/camera/CameraCalibrationVCMActivity.java]</t>
  </si>
  <si>
    <t>[Coverity代码扫描][AP][sprdroidq_trunk][中等]-CID:{239584},类型:[GUARDED_BY_VIOLATION],File:[/vendor/sprd/platform/packages/apps/ValidationTools/src/com/sprd/validationtools/itemstest/camera/CameraSPWCalibrationActivity.java]</t>
  </si>
  <si>
    <t>[Coverity代码扫描][AP][sprdroidq_trunk][中等]-CID:{239570},类型:[FB.DMI_INVOKING_TOSTRING_ON_ARRAY],File:[/vendor/sprd/platform/packages/apps/ValidationTools/src/com/sprd/validationtools/itemstest/camera/CameraSPWCalibrationActivity.java]</t>
  </si>
  <si>
    <t>[Coverity代码扫描][AP][sprdroidq_trunk][中等]-CID:{239559},类型:[GUARDED_BY_VIOLATION],File:[/vendor/sprd/platform/packages/apps/ValidationTools/src/com/sprd/validationtools/itemstest/camera/CameraSPWCalibrationActivity.java]</t>
  </si>
  <si>
    <t>[Coverity代码扫描][AP][sprdroidq_trunk][中等]-CID:{239583},类型:[FB.DMI_INVOKING_TOSTRING_ON_ARRAY],File:[/vendor/sprd/platform/packages/apps/ValidationTools/src/com/sprd/validationtools/itemstest/camera/CameraSPWVerificationActivity.java]</t>
  </si>
  <si>
    <t>[Coverity代码扫描][AP][sprdroidq_trunk][中等]-CID:{230083},类型:[FB.DMI_INVOKING_TOSTRING_ON_ARRAY],File:[/vendor/sprd/platform/packages/apps/ValidationTools/src/com/sprd/validationtools/itemstest/camera/CameraVerificationActivity.java]</t>
  </si>
  <si>
    <t>[Coverity代码扫描][AP][sprdroidq_trunk][中等]-CID:{229421},类型:[FB.DMI_INVOKING_TOSTRING_ON_ARRAY],File:[/vendor/sprd/platform/packages/apps/ValidationTools/src/com/sprd/validationtools/itemstest/camera/CameraVerificationActivity.java]</t>
  </si>
  <si>
    <t>[Coverity代码扫描][AP][sprdroidq_trunk][中等]-CID:{231882},类型:[FB.DMI_INVOKING_TOSTRING_ON_ARRAY],File:[/vendor/sprd/platform/packages/apps/ValidationTools/src/com/sprd/validationtools/itemstest/camera/CameraVerificationVCMActivity.java]</t>
  </si>
  <si>
    <t>[Coverity代码扫描][AP][sprdroidq_trunk][中等]-CID:{231819},类型:[GUARDED_BY_VIOLATION],File:[/vendor/sprd/platform/packages/apps/ValidationTools/src/com/sprd/validationtools/itemstest/camera/CameraVerificationVCMActivity.java]</t>
  </si>
  <si>
    <t>[Coverity代码扫描][AP][sprdroidq_trunk][中等]-CID:{231792},类型:[FB.DMI_INVOKING_TOSTRING_ON_ARRAY],File:[/vendor/sprd/platform/packages/apps/ValidationTools/src/com/sprd/validationtools/itemstest/camera/CameraVerificationVCMActivity.java]</t>
  </si>
  <si>
    <t>[Coverity代码扫描][AP][sprdroidq_trunk][中等]-CID:{225256},类型:[GUARDED_BY_VIOLATION],File:[/vendor/sprd/platform/packages/apps/ValidationTools/src/com/sprd/validationtools/itemstest/camera/CameraVerificationVCMActivity.java]</t>
  </si>
  <si>
    <t>[Coverity代码扫描][AP][sprdroidq_trunk][中等]-CID:{223625},类型:[GUARDED_BY_VIOLATION],File:[/vendor/sprd/platform/packages/apps/ValidationTools/src/com/sprd/validationtools/itemstest/camera/CameraVerificationVCMActivity.java]</t>
  </si>
  <si>
    <t>[Coverity代码扫描][AP][sprdroidq_trunk][中等]-CID:{229992},类型:[CHECKED_RETURN],File:[/vendor/sprd/platform/packages/apps/ValidationTools/src/com/sprd/validationtools/itemstest/camera/FrontCameraVerificationActivity.java]</t>
  </si>
  <si>
    <t>[Coverity代码扫描][AP][sprdroidq_trunk][中等]-CID:{229455},类型:[CALL_SUPER],File:[/vendor/sprd/platform/packages/apps/ValidationTools/src/com/sprd/validationtools/itemstest/camera/PreviewFrameLayout.java]</t>
  </si>
  <si>
    <t>[Coverity代码扫描][AP][sprdroidq_trunk][中等]-CID:{225951},类型:[CHECKED_RETURN],File:[/vendor/sprd/platform/packages/apps/ValidationTools/src/com/sprd/validationtools/itemstest/camera/SecondaryCameraTestActivity.java]</t>
  </si>
  <si>
    <t>[Coverity代码扫描][AP][sprdroidq_trunk][中等]-CID:{239573},类型:[CHECKED_RETURN],File:[/vendor/sprd/platform/packages/apps/ValidationTools/src/com/sprd/validationtools/itemstest/camera/SpwCameraTestActivity.java]</t>
  </si>
  <si>
    <t>[Coverity代码扫描][AP][sprdroidq_trunk][中等]-CID:{239582},类型:[NULL_RETURNS],File:[/vendor/sprd/platform/packages/apps/ValidationTools/src/com/sprd/validationtools/itemstest/camera/Util.java]</t>
  </si>
  <si>
    <t>[Coverity代码扫描][AP][sprdroidq_trunk][中等]-CID:{248385},类型:[FB.SWL_SLEEP_WITH_LOCK_HELD],File:[/vendor/sprd/platform/packages/apps/ValidationTools/src/com/sprd/validationtools/itemstest/fingerprint/FingerprintTestImpl.java]</t>
  </si>
  <si>
    <t>[Coverity代码扫描][AP][sprdroidq_trunk][中等]-CID:{229312},类型:[GUARDED_BY_VIOLATION],File:[/vendor/sprd/platform/packages/apps/ValidationTools/src/com/sprd/validationtools/itemstest/fm/BroadcastradioTestServices.java]</t>
  </si>
  <si>
    <t>[Coverity代码扫描][AP][sprdroidq_trunk][中等]-CID:{239647},类型:[CALL_SUPER],File:[/vendor/sprd/platform/packages/apps/ValidationTools/src/com/sprd/validationtools/itemstest/fm/FMRadioTest.java]</t>
  </si>
  <si>
    <t>[Coverity代码扫描][AP][sprdroidq_trunk][中等]-CID:{225824},类型:[CALL_SUPER],File:[/vendor/sprd/platform/packages/apps/ValidationTools/src/com/sprd/validationtools/itemstest/fm/MainActivity.java]</t>
  </si>
  <si>
    <t>[Coverity代码扫描][AP][sprdroidq_trunk][中等]-CID:{225603},类型:[IDENTICAL_BRANCHES],File:[/vendor/sprd/platform/packages/apps/ValidationTools/src/com/sprd/validationtools/itemstest/lcd/ScreenColorTest.java]</t>
  </si>
  <si>
    <t>[Coverity代码扫描][AP][sprdroidq_trunk][中等]-CID:{233192},类型:[CHECKED_RETURN],File:[/vendor/sprd/platform/packages/apps/ValidationTools/src/com/sprd/validationtools/itemstest/otg/OTGTest.java]</t>
  </si>
  <si>
    <t>[Coverity代码扫描][AP][sprdroidq_trunk][中等]-CID:{225850},类型:[FB.STCAL_INVOKE_ON_STATIC_DATE_FORMAT_INSTANCE],File:[/vendor/sprd/platform/packages/apps/ValidationTools/src/com/sprd/validationtools/itemstest/rtc/RTCTest.java]</t>
  </si>
  <si>
    <t>[Coverity代码扫描][AP][sprdroidq_trunk][中等]-CID:{16678},类型:[FB.STCAL_STATIC_SIMPLE_DATE_FORMAT_INSTANCE],File:[/vendor/sprd/platform/packages/apps/ValidationTools/src/com/sprd/validationtools/itemstest/rtc/RTCTest.java]</t>
  </si>
  <si>
    <t>[Coverity代码扫描][AP][sprdroidq_trunk][中等]-CID:{233347},类型:[DEADCODE],File:[/vendor/sprd/platform/packages/apps/ValidationTools/src/com/sprd/validationtools/itemstest/sensor/GsensorTestActivity.java]</t>
  </si>
  <si>
    <t>[Coverity代码扫描][AP][sprdroidq_trunk][中等]-CID:{228610},类型:[CHECKED_RETURN],File:[/vendor/sprd/platform/packages/apps/ValidationTools/src/com/sprd/validationtools/itemstest/storage/SDCardTest.java]</t>
  </si>
  <si>
    <t>[Coverity代码扫描][AP][sprdroidq_trunk][中等]-CID:{224254},类型:[CHECKED_RETURN],File:[/vendor/sprd/platform/packages/apps/ValidationTools/src/com/sprd/validationtools/itemstest/sysinfo/RFCALITest.java]</t>
  </si>
  <si>
    <t>[Coverity代码扫描][AP][sprdroidq_trunk][中等]-CID:{232360},类型:[FB.INT_BAD_COMPARISON_WITH_NONNEGATIVE_VALUE],File:[/vendor/sprd/platform/packages/apps/ValidationTools/src/com/sprd/validationtools/itemstest/telephony/SIMCardTestActivity.java]</t>
  </si>
  <si>
    <t>[Coverity代码扫描][AP][sprdroidq_trunk][中等]-CID:{228060},类型:[UNINTENDED_INTEGER_DIVISION],File:[/vendor/sprd/platform/packages/apps/ValidationTools/src/com/sprd/validationtools/itemstest/tp/MutiTouchTest.java]</t>
  </si>
  <si>
    <t>[Coverity代码扫描][AP][sprdroidq_trunk][中等]-CID:{231397},类型:[NULL_RETURNS],File:[/vendor/sprd/platform/packages/apps/ValidationTools/src/com/sprd/validationtools/itemstest/tp/SingleTouchPointTest.java]</t>
  </si>
  <si>
    <t>[Coverity代码扫描][AP][sprdroidq_trunk][中等]-CID:{226975},类型:[FORWARD_NULL],File:[/vendor/sprd/platform/packages/apps/ValidationTools/src/com/sprd/validationtools/itemstest/tp/SingleTouchPointTest.java]</t>
  </si>
  <si>
    <t>[Coverity代码扫描][AP][sprdroidq_trunk][中等]-CID:{226144},类型:[FORWARD_NULL],File:[/vendor/sprd/platform/packages/apps/ValidationTools/src/com/sprd/validationtools/itemstest/tp/SingleTouchPointTest.java]</t>
  </si>
  <si>
    <t>[Coverity代码扫描][AP][sprdroidq_trunk][中等]-CID:{230783},类型:[FORWARD_NULL],File:[/vendor/sprd/platform/packages/apps/ValidationTools/src/com/sprd/validationtools/PhaseCheckParse.java]</t>
  </si>
  <si>
    <t>[Coverity代码扫描][AP][sprdroidq_trunk][中等]-CID:{223645},类型:[FB.IP_PARAMETER_IS_DEAD_BUT_OVERWRITTEN],File:[/vendor/sprd/platform/packages/apps/ValidationTools/src/com/sprd/validationtools/PhaseCheckParse.java]</t>
  </si>
  <si>
    <t>[Coverity代码扫描][AP][sprdroidq_trunk][中等]-CID:{225166},类型:[REVERSE_INULL],File:[/vendor/sprd/platform/packages/apps/ValidationTools/src/com/sprd/validationtools/testinfo/TestInfoMainActivity.java]</t>
  </si>
  <si>
    <t>[Coverity代码扫描][AP][sprdroidq_trunk][中等]-CID:{239581},类型:[FORWARD_NULL],File:[/vendor/sprd/platform/packages/apps/ValidationTools/src/com/sprd/validationtools/utils/SocketUtils.java]</t>
  </si>
  <si>
    <t>[Coverity代码扫描][AP][sprdroidq_trunk][中等]-CID:{229721},类型:[FB.SWL_SLEEP_WITH_LOCK_HELD],File:[/vendor/sprd/platform/packages/apps/ValidationTools/src/com/sprd/validationtools/utils/SocketUtils.java]</t>
  </si>
  <si>
    <t>[Coverity代码扫描][AP][sprdroidq_trunk][中等]-CID:{226029},类型:[DEADCODE],File:[/vendor/sprd/platform/packages/apps/ValidationTools/src/com/sprd/validationtools/utils/StorageUtil.java]</t>
  </si>
  <si>
    <t>[Coverity代码扫描][AP][sprdroidq_trunk][中等]-CID:{35514},类型:[NULL_RETURNS],File:[/vendor/sprd/platform/packages/providers/SprdCalendarProvider/src/com/android/providers/calendar/CalendarProvider2.java]</t>
  </si>
  <si>
    <t>[Coverity代码扫描][AP][sprdroidq_trunk][中等]-CID:{35109},类型:[FORWARD_NULL],File:[/vendor/sprd/platform/packages/providers/SprdCalendarProvider/src/com/android/providers/calendar/CalendarReceiver.java]</t>
  </si>
  <si>
    <t>[Coverity代码扫描][AP][sprdroidq_trunk][中等]-CID:{224200},类型:[NULL_RETURNS],File:[/vendor/sprd/platform/packages/providers/SprdCalendarProvider/src/com/android/providers/calendar/enterprise/CrossProfileCalendarHelper.java]</t>
  </si>
  <si>
    <t>[Coverity代码扫描][AP][sprdroidq_trunk][中等]-CID:{230449},类型:[NULL_RETURNS],File:[/vendor/sprd/platform/packages/providers/SprdContactsProvider/src/com/android/providers/contacts/ContactLocaleUtils.java]</t>
  </si>
  <si>
    <t>[Coverity代码扫描][AP][sprdroidq_trunk][中等]-CID:{227646},类型:[NULL_RETURNS],File:[/vendor/sprd/platform/packages/providers/SprdContactsProvider/src/com/android/providers/contacts/ContactLocaleUtils.java]</t>
  </si>
  <si>
    <t>[Coverity代码扫描][AP][sprdroidq_trunk][中等]-CID:{226293},类型:[NULL_RETURNS],File:[/vendor/sprd/platform/packages/providers/SprdContactsProvider/src/com/android/providers/contacts/ContactLocaleUtils.java]</t>
  </si>
  <si>
    <t>[Coverity代码扫描][AP][sprdroidq_trunk][中等]-CID:{232535},类型:[FB.DMI_INVOKING_TOSTRING_ON_ARRAY],File:[/vendor/sprd/platform/packages/providers/SprdContactsProvider/src/com/android/providers/contacts/ContactsProvider2.java]</t>
  </si>
  <si>
    <t>[Coverity代码扫描][AP][sprdroidq_trunk][中等]-CID:{93451},类型:[OVERFLOW_BEFORE_WIDEN],File:[/vendor/sprd/platform/packages/providers/SprdContactsProvider/src/com/android/providers/contacts/ContactsProvider2.java]</t>
  </si>
  <si>
    <t>[Coverity代码扫描][AP][sprdroidq_trunk][中等]-CID:{93060},类型:[DEADCODE],File:[/vendor/sprd/platform/packages/providers/SprdContactsProvider/src/com/android/providers/contacts/ContactsProvider2.java]</t>
  </si>
  <si>
    <t>[Coverity代码扫描][AP][sprdroidq_trunk][中等]-CID:{71719},类型:[NULL_RETURNS],File:[/vendor/sprd/platform/packages/providers/SprdContactsProvider/src/com/android/providers/contacts/ContactsProvider2.java]</t>
  </si>
  <si>
    <t>[Coverity代码扫描][AP][sprdroidq_trunk][中等]-CID:{225412},类型:[GUARDED_BY_VIOLATION],File:[/vendor/sprd/platform/packages/providers/SprdContactsProvider/src/com/android/providers/contacts/ContactsTaskScheduler.java]</t>
  </si>
  <si>
    <t>[Coverity代码扫描][AP][sprdroidq_trunk][中等]-CID:{232958},类型:[GUARDED_BY_VIOLATION],File:[/vendor/sprd/platform/packages/providers/SprdContactsProvider/src/com/android/providers/contacts/CountryMonitor.java]</t>
  </si>
  <si>
    <t>[Coverity代码扫描][AP][sprdroidq_trunk][中等]-CID:{24178},类型:[CALL_SUPER],File:[/vendor/sprd/platform/packages/providers/SprdContactsProvider/src/com/android/providers/contacts/DataRowHandlerForPhoneNumber.java]</t>
  </si>
  <si>
    <t>[Coverity代码扫描][AP][sprdroidq_trunk][中等]-CID:{81823},类型:[DEADCODE],File:[/vendor/sprd/platform/packages/providers/SprdContactsProvider/src/com/android/providers/contacts/DataRowHandlerForStructuredName.java]</t>
  </si>
  <si>
    <t>[Coverity代码扫描][AP][sprdroidq_trunk][中等]-CID:{69215},类型:[FB.LI_LAZY_INIT_STATIC],File:[/vendor/sprd/platform/packages/providers/SprdContactsProvider/src/com/android/providers/contacts/FastScrollingIndexCache.java]</t>
  </si>
  <si>
    <t>[Coverity代码扫描][AP][sprdroidq_trunk][中等]-CID:{34757},类型:[FB.UWF_NULL_FIELD],File:[/vendor/sprd/platform/packages/providers/SprdContactsProvider/src/com/android/providers/contacts/GlobalSearchSupport.java]</t>
  </si>
  <si>
    <t>[Coverity代码扫描][AP][sprdroidq_trunk][中等]-CID:{27191},类型:[FB.RPC_REPEATED_CONDITIONAL_TEST],File:[/vendor/sprd/platform/packages/providers/SprdContactsProvider/src/com/android/providers/contacts/GlobalSearchSupport.java]</t>
  </si>
  <si>
    <t>[Coverity代码扫描][AP][sprdroidq_trunk][中等]-CID:{228188},类型:[NULL_RETURNS],File:[/vendor/sprd/platform/packages/providers/SprdContactsProvider/src/com/android/providers/contacts/VoicemailPermissions.java]</t>
  </si>
  <si>
    <t>[Coverity代码扫描][AP][sprdroidq_trunk][中等]-CID:{215492},类型:[REVERSE_INULL],File:[/vendor/sprd/platform/packages/providers/SprdContactsProvider/src/com/sprd/providers/contacts/SyncFDNContactsUtil.java]</t>
  </si>
  <si>
    <t>[Coverity代码扫描][AP][sprdroidq_trunk][中等]-CID:{215407},类型:[FORWARD_NULL],File:[/vendor/sprd/platform/packages/providers/SprdContactsProvider/src/com/sprd/providers/contacts/SyncFDNContactsUtil.java]</t>
  </si>
  <si>
    <t>[Coverity代码扫描][AP][sprdroidq_trunk][中等]-CID:{95221},类型:[SIZEOF_MISMATCH],File:[/vendor/sprd/plugins/frameworks/av/drm/libdrmframework/plugins/drm-oma/omaplugin/src/DcfCreator.cpp]</t>
  </si>
  <si>
    <t>[Coverity代码扫描][AP][sprdroidq_trunk][中等]-CID:{95039},类型:[SIZEOF_MISMATCH],File:[/vendor/sprd/plugins/frameworks/av/drm/libdrmframework/plugins/drm-oma/omaplugin/src/DcfParser.cpp]</t>
  </si>
  <si>
    <t>[Coverity代码扫描][AP][sprdroidq_trunk][中等]-CID:{85046},类型:[UNINIT_CTOR],File:[/vendor/sprd/plugins/frameworks/av/drm/libdrmframework/plugins/drm-oma/omaplugin/src/DmParser.cpp]</t>
  </si>
  <si>
    <t>[Coverity代码扫描][AP][sprdroidq_trunk][中等]-CID:{232529},类型:[GUARDED_BY_VIOLATION],File:[/vendor/sprd/plugins/packages/providers/DownloadProvider/addons/Drm/src/addon/sprd/DownloadProvider/AddonDownloadsDRMUtils.java]</t>
  </si>
  <si>
    <t>[Coverity代码扫描][AP][sprdroidq_trunk][中等]-CID:{232327},类型:[REVERSE_INULL],File:[/vendor/sprd/plugins/packages/providers/DownloadProvider/addons/Drm/src/addon/sprd/DownloadProvider/DownloadDrmHelper.java]</t>
  </si>
  <si>
    <t>[Coverity代码扫描][AP][sprdroidq_trunk][中等]-CID:{224270},类型:[DEADCODE],File:[/vendor/sprd/plugins/packages/providers/DownloadProvider/addons/Drm/src/addon/sprd/DownloadProvider/DownloadDrmHelper.java]</t>
  </si>
  <si>
    <t>[Coverity代码扫描][AP][sprdroidq_trunk][中等]-CID:{207993},类型:[REVERSE_INULL],File:[/vendor/sprd/proprietories-source/autotest/interface/fingerprint/fingerprint_sensor.cpp]</t>
  </si>
  <si>
    <t>[Coverity代码扫描][AP][sprdroidq_trunk][中等]-CID:{225388},类型:[USELESS_CALL],File:[/vendor/sprd/proprietories-source/autotest/interface/keypad_npi/driver.cpp]</t>
  </si>
  <si>
    <t>[Coverity代码扫描][AP][sprdroidq_trunk][高]-CID:{119171},类型:[RESOURCE_LEAK],File:[/vendor/sprd/proprietories-source/autotest/interface/keypad_npi/resources.c]</t>
  </si>
  <si>
    <t>[Coverity代码扫描][AP][sprdroidq_trunk][中等]-CID:{229803},类型:[USELESS_CALL],File:[/vendor/sprd/proprietories-source/autotest/interface/lcd_npi/mipi_lcd.c]</t>
  </si>
  <si>
    <t>[Coverity代码扫描][AP][sprdroidq_trunk][中等]-CID:{224360},类型:[USELESS_CALL],File:[/vendor/sprd/proprietories-source/autotest/interface/lkv_other_npi/light.cpp]</t>
  </si>
  <si>
    <t>[Coverity代码扫描][AP][sprdroidq_trunk][中等]-CID:{109798},类型:[IDENTICAL_BRANCHES],File:[/vendor/sprd/proprietories-source/autotest/interface/lkv_other_npi/light.cpp]</t>
  </si>
  <si>
    <t>[Coverity代码扫描][AP][sprdroidq_trunk][中等]-CID:{208338},类型:[NO_EFFECT],File:[/vendor/sprd/proprietories-source/autotest/interface/rtc_npi/npi_rtc_test.cpp]</t>
  </si>
  <si>
    <t>[Coverity代码扫描][AP][sprdroidq_trunk][中等]-CID:{210804},类型:[NEGATIVE_RETURNS],File:[/vendor/sprd/proprietories-source/autotest/interface/sensor_npi/sensor.cpp]</t>
  </si>
  <si>
    <t>[Coverity代码扫描][AP][sprdroidq_trunk][中等]-CID:{208692},类型:[NEGATIVE_RETURNS],File:[/vendor/sprd/proprietories-source/autotest/interface/sensor_npi/sensor.cpp]</t>
  </si>
  <si>
    <t>[Coverity代码扫描][AP][sprdroidq_trunk][中等]-CID:{232006},类型:[USELESS_CALL],File:[/vendor/sprd/proprietories-source/autotest/interface/sensor_npi/sensor_bbat_test.cpp]</t>
  </si>
  <si>
    <t>[Coverity代码扫描][AP][sprdroidq_trunk][中等]-CID:{234744},类型:[USELESS_CALL],File:[/vendor/sprd/proprietories-source/autotest/interface/sensor_npi/sensor_native_mmi_test.cpp]</t>
  </si>
  <si>
    <t>[Coverity代码扫描][AP][sprdroidq_trunk][中等]-CID:{226219},类型:[USELESS_CALL],File:[/vendor/sprd/proprietories-source/autotest/interface/sensor_npi/sensor_native_mmi_test.cpp]</t>
  </si>
  <si>
    <t>[Coverity代码扫描][AP][sprdroidq_trunk][中等]-CID:{224327},类型:[USELESS_CALL],File:[/vendor/sprd/proprietories-source/autotest/interface/sensor_npi/sensor_native_mmi_test.cpp]</t>
  </si>
  <si>
    <t>[Coverity代码扫描][AP][sprdroidq_trunk][中等]-CID:{223915},类型:[USELESS_CALL],File:[/vendor/sprd/proprietories-source/autotest/interface/sensor_npi/sensor_native_mmi_test.cpp]</t>
  </si>
  <si>
    <t>[Coverity代码扫描][AP][sprdroidq_trunk][中等]-CID:{213057},类型:[REVERSE_INULL],File:[/vendor/sprd/proprietories-source/autotest/interface/sensor_npi/sensor_native_mmi_test.cpp]</t>
  </si>
  <si>
    <t>[Coverity代码扫描][AP][sprdroidq_trunk][中等]-CID:{210012},类型:[REVERSE_INULL],File:[/vendor/sprd/proprietories-source/autotest/interface/sensor_npi/sensor_native_mmi_test.cpp]</t>
  </si>
  <si>
    <t>[Coverity代码扫描][AP][sprdroidq_trunk][中等]-CID:{232198},类型:[USELESS_CALL],File:[/vendor/sprd/proprietories-source/calibration_init/calibration_init.c]</t>
  </si>
  <si>
    <t>[Coverity代码扫描][AP][sprdroidq_trunk][中等]-CID:{228572},类型:[USELESS_CALL],File:[/vendor/sprd/proprietories-source/calibration_init/klog.c]</t>
  </si>
  <si>
    <t>[Coverity代码扫描][AP][sprdroidq_trunk][中等]-CID:{21572},类型:[CHECKED_RETURN],File:[/vendor/sprd/proprietories-source/calibration_init/klog.c]</t>
  </si>
  <si>
    <t>[Coverity代码扫描][AP][sprdroidq_trunk][中等]-CID:{172287},类型:[DIVIDE_BY_ZERO],File:[/vendor/sprd/proprietories-source/charge/minui/resources.c]</t>
  </si>
  <si>
    <t>[Coverity代码扫描][AP][sprdroidq_trunk][中等]-CID:{103840},类型:[DEADCODE],File:[/vendor/sprd/proprietories-source/charge/minui/resources.c]</t>
  </si>
  <si>
    <t>[Coverity代码扫描][AP][sprdroidq_trunk][中等]-CID:{102828},类型:[DEADCODE],File:[/vendor/sprd/proprietories-source/charge/minui/resources.c]</t>
  </si>
  <si>
    <t>[Coverity代码扫描][AP][sprdroidq_trunk][中等]-CID:{102497},类型:[DEADCODE],File:[/vendor/sprd/proprietories-source/charge/minui/resources.c]</t>
  </si>
  <si>
    <t>[Coverity代码扫描][AP][sprdroidq_trunk][中等]-CID:{234226},类型:[USELESS_CALL],File:[/vendor/sprd/proprietories-source/charge/suspend/autosuspend_wakeup_count.cpp]</t>
  </si>
  <si>
    <t>[Coverity代码扫描][AP][sprdroidq_trunk][中等]-CID:{233033},类型:[USELESS_CALL],File:[/vendor/sprd/proprietories-source/charge/ui.c]</t>
  </si>
  <si>
    <t>[Coverity代码扫描][AP][sprdroidq_trunk][中等]-CID:{227553},类型:[USELESS_CALL],File:[/vendor/sprd/proprietories-source/charge/ui.c]</t>
  </si>
  <si>
    <t>[Coverity代码扫描][AP][sprdroidq_trunk][中等]-CID:{230700},类型:[USELESS_CALL],File:[/vendor/sprd/proprietories-source/connmgr/wcnd_cli.c]</t>
  </si>
  <si>
    <t>[Coverity代码扫描][AP][sprdroidq_trunk][中等]-CID:{86366},类型:[CHECKED_RETURN],File:[/vendor/sprd/proprietories-source/dhcp6/common.c]</t>
  </si>
  <si>
    <t>[Coverity代码扫描][AP][sprdroidq_trunk][中等]-CID:{171238},类型:[FORWARD_NULL],File:[/vendor/sprd/proprietories-source/dhcp6/config.c]</t>
  </si>
  <si>
    <t>[Coverity代码扫描][AP][sprdroidq_trunk][中等]-CID:{232394},类型:[USELESS_CALL],File:[/vendor/sprd/proprietories-source/dhcp6/dhcp6c.c]</t>
  </si>
  <si>
    <t>[Coverity代码扫描][AP][sprdroidq_trunk][中等]-CID:{224780},类型:[USELESS_CALL],File:[/vendor/sprd/proprietories-source/dhcp6/dhcp6c.c]</t>
  </si>
  <si>
    <t>[Coverity代码扫描][AP][sprdroidq_trunk][中等]-CID:{106805},类型:[DEADCODE],File:[/vendor/sprd/proprietories-source/dhcp6/dhcp6c.c]</t>
  </si>
  <si>
    <t>[Coverity代码扫描][AP][sprdroidq_trunk][中等]-CID:{106798},类型:[REVERSE_INULL],File:[/vendor/sprd/proprietories-source/dhcp6/dhcp6c.c]</t>
  </si>
  <si>
    <t>[Coverity代码扫描][AP][sprdroidq_trunk][中等]-CID:{233440},类型:[USELESS_CALL],File:[/vendor/sprd/proprietories-source/dhcp6/dhcp6s.c]</t>
  </si>
  <si>
    <t>Joyce.Ye@unisoc.com</t>
  </si>
  <si>
    <t>[Coverity代码扫描][AP][sprdroidq_trunk][中等]-CID:{215096},类型:[FORWARD_NULL],File:[/vendor/sprd/proprietories-source/engpc/modules/charge/charge.c]</t>
  </si>
  <si>
    <t>[Coverity代码扫描][AP][sprdroidq_trunk][中等]-CID:{230326},类型:[USELESS_CALL],File:[/vendor/sprd/proprietories-source/engpc/modules/gpio/gpio.cpp]</t>
  </si>
  <si>
    <t>[Coverity代码扫描][AP][sprdroidq_trunk][中等]-CID:{230000},类型:[USELESS_CALL],File:[/vendor/sprd/proprietories-source/engpc/modules/gpio/gpio.cpp]</t>
  </si>
  <si>
    <t>[Coverity代码扫描][AP][sprdroidq_trunk][中等]-CID:{229384},类型:[USELESS_CALL],File:[/vendor/sprd/proprietories-source/engpc/modules/gpio/gpio.cpp]</t>
  </si>
  <si>
    <t>[Coverity代码扫描][AP][sprdroidq_trunk][中等]-CID:{213608},类型:[CHECKED_RETURN],File:[/vendor/sprd/proprietories-source/engpc/modules/gpio/gpio.cpp]</t>
  </si>
  <si>
    <t>[Coverity代码扫描][AP][sprdroidq_trunk][中等]-CID:{226925},类型:[USELESS_CALL],File:[/vendor/sprd/proprietories-source/engpc/modules/libapdeepsleep/app_deep_sleep_cmd.c]</t>
  </si>
  <si>
    <t>[Coverity代码扫描][AP][sprdroidq_trunk][中等]-CID:{228281},类型:[USELESS_CALL],File:[/vendor/sprd/proprietories-source/engpc/modules/libcomcontrol/com_control.c]</t>
  </si>
  <si>
    <t>[Coverity代码扫描][AP][sprdroidq_trunk][中等]-CID:{226427},类型:[USELESS_CALL],File:[/vendor/sprd/proprietories-source/engpc/modules/libcomcontrol/com_control.c]</t>
  </si>
  <si>
    <t>[Coverity代码扫描][AP][sprdroidq_trunk][中等]-CID:{233207},类型:[USELESS_CALL],File:[/vendor/sprd/proprietories-source/engpc/modules/libFactoryRadioTest/factorytest_radio.c]</t>
  </si>
  <si>
    <t>[Coverity代码扫描][AP][sprdroidq_trunk][中等]-CID:{225506},类型:[USELESS_CALL],File:[/vendor/sprd/proprietories-source/engpc/modules/libmiscdata/bt_wifi_mac.c]</t>
  </si>
  <si>
    <t>[Coverity代码扫描][AP][sprdroidq_trunk][中等]-CID:{249356},类型:[REVERSE_INULL],File:[/vendor/sprd/proprietories-source/engpc/modules/libreboot_cmd/reboot_cmd.cpp]</t>
  </si>
  <si>
    <t>[Coverity代码扫描][AP][sprdroidq_trunk][中等]-CID:{248938},类型:[REVERSE_INULL],File:[/vendor/sprd/proprietories-source/engpc/modules/libreboot_cmd/reboot_cmd.cpp]</t>
  </si>
  <si>
    <t>[Coverity代码扫描][AP][sprdroidq_trunk][中等]-CID:{248905},类型:[USELESS_CALL],File:[/vendor/sprd/proprietories-source/engpc/modules/libreboot_cmd/reboot_cmd.cpp]</t>
  </si>
  <si>
    <t>[Coverity代码扫描][AP][sprdroidq_trunk][中等]-CID:{248893},类型:[USELESS_CALL],File:[/vendor/sprd/proprietories-source/engpc/modules/libreboot_cmd/reboot_cmd.cpp]</t>
  </si>
  <si>
    <t>[Coverity代码扫描][AP][sprdroidq_trunk][中等]-CID:{248751},类型:[REVERSE_INULL],File:[/vendor/sprd/proprietories-source/engpc/modules/libreboot_cmd/reboot_cmd.cpp]</t>
  </si>
  <si>
    <t>[Coverity代码扫描][AP][sprdroidq_trunk][中等]-CID:{232977},类型:[USELESS_CALL],File:[/vendor/sprd/proprietories-source/engpc/server/adapt/android/os_adapter.cpp]</t>
  </si>
  <si>
    <t>[Coverity代码扫描][AP][sprdroidq_trunk][中等]-CID:{239673},类型:[FORWARD_NULL],File:[/vendor/sprd/proprietories-source/engpc/server/chnl/CChnlMgr.cpp]</t>
  </si>
  <si>
    <t>[Coverity代码扫描][AP][sprdroidq_trunk][中等]-CID:{239670},类型:[FORWARD_NULL],File:[/vendor/sprd/proprietories-source/engpc/server/chnl/CChnlMgr.cpp]</t>
  </si>
  <si>
    <t>[Coverity代码扫描][AP][sprdroidq_trunk][中等]-CID:{239669},类型:[FORWARD_NULL],File:[/vendor/sprd/proprietories-source/engpc/server/chnl/CChnlMgr.cpp]</t>
  </si>
  <si>
    <t>[Coverity代码扫描][AP][sprdroidq_trunk][中等]-CID:{239666},类型:[FORWARD_NULL],File:[/vendor/sprd/proprietories-source/engpc/server/chnl/CChnlMgr.cpp]</t>
  </si>
  <si>
    <t>[Coverity代码扫描][AP][sprdroidq_trunk][中等]-CID:{239662},类型:[FORWARD_NULL],File:[/vendor/sprd/proprietories-source/engpc/server/chnl/CChnlMgr.cpp]</t>
  </si>
  <si>
    <t>[Coverity代码扫描][AP][sprdroidq_trunk][中等]-CID:{239659},类型:[FORWARD_NULL],File:[/vendor/sprd/proprietories-source/engpc/server/chnl/CChnlMgr.cpp]</t>
  </si>
  <si>
    <t>[Coverity代码扫描][AP][sprdroidq_trunk][中等]-CID:{239656},类型:[FORWARD_NULL],File:[/vendor/sprd/proprietories-source/engpc/server/chnl/CChnlMgr.cpp]</t>
  </si>
  <si>
    <t>[Coverity代码扫描][AP][sprdroidq_trunk][中等]-CID:{239654},类型:[FORWARD_NULL],File:[/vendor/sprd/proprietories-source/engpc/server/chnl/CChnlMgr.cpp]</t>
  </si>
  <si>
    <t>[Coverity代码扫描][AP][sprdroidq_trunk][中等]-CID:{239653},类型:[FORWARD_NULL],File:[/vendor/sprd/proprietories-source/engpc/server/chnl/CChnlMgr.cpp]</t>
  </si>
  <si>
    <t>[Coverity代码扫描][AP][sprdroidq_trunk][中等]-CID:{216774},类型:[UNINIT_CTOR],File:[/vendor/sprd/proprietories-source/engpc/server/chnl/CChnlThread.cpp]</t>
  </si>
  <si>
    <t>[Coverity代码扫描][AP][sprdroidq_trunk][中等]-CID:{216748},类型:[UNINIT_CTOR],File:[/vendor/sprd/proprietories-source/engpc/server/chnl/CDev.cpp]</t>
  </si>
  <si>
    <t>[Coverity代码扫描][AP][sprdroidq_trunk][中等]-CID:{239671},类型:[FORWARD_NULL],File:[/vendor/sprd/proprietories-source/engpc/server/chnl/CDevMgr.cpp]</t>
  </si>
  <si>
    <t>[Coverity代码扫描][AP][sprdroidq_trunk][中等]-CID:{239651},类型:[FORWARD_NULL],File:[/vendor/sprd/proprietories-source/engpc/server/chnl/CDevMgr.cpp]</t>
  </si>
  <si>
    <t>[Coverity代码扫描][AP][sprdroidq_trunk][中等]-CID:{226778},类型:[USELESS_CALL],File:[/vendor/sprd/proprietories-source/engpc/server/chnl/CPort.cpp]</t>
  </si>
  <si>
    <t>[Coverity代码扫描][AP][sprdroidq_trunk][中等]-CID:{224605},类型:[USELESS_CALL],File:[/vendor/sprd/proprietories-source/engpc/server/chnl/CPort.cpp]</t>
  </si>
  <si>
    <t>[Coverity代码扫描][AP][sprdroidq_trunk][中等]-CID:{223725},类型:[USELESS_CALL],File:[/vendor/sprd/proprietories-source/engpc/server/chnl/CPort.cpp]</t>
  </si>
  <si>
    <t>[Coverity代码扫描][AP][sprdroidq_trunk][中等]-CID:{216744},类型:[SIZEOF_MISMATCH],File:[/vendor/sprd/proprietories-source/engpc/server/chnl/CPort.cpp]</t>
  </si>
  <si>
    <t>[Coverity代码扫描][AP][sprdroidq_trunk][中等]-CID:{216741},类型:[CONSTANT_EXPRESSION_RESULT],File:[/vendor/sprd/proprietories-source/engpc/server/chnl/CPort.cpp]</t>
  </si>
  <si>
    <t>[Coverity代码扫描][AP][sprdroidq_trunk][中等]-CID:{216734},类型:[BAD_SIZEOF],File:[/vendor/sprd/proprietories-source/engpc/server/chnl/CPort.cpp]</t>
  </si>
  <si>
    <t>[Coverity代码扫描][AP][sprdroidq_trunk][中等]-CID:{216751},类型:[UNINIT_CTOR],File:[/vendor/sprd/proprietories-source/engpc/server/common/cpctl.cpp]</t>
  </si>
  <si>
    <t>[Coverity代码扫描][AP][sprdroidq_trunk][中等]-CID:{233086},类型:[USELESS_CALL],File:[/vendor/sprd/proprietories-source/engpc/server/main.cpp]</t>
  </si>
  <si>
    <t>[Coverity代码扫描][AP][sprdroidq_trunk][中等]-CID:{216802},类型:[CONSTANT_EXPRESSION_RESULT],File:[/vendor/sprd/proprietories-source/engpc/server/module/CModuleMgr.cpp]</t>
  </si>
  <si>
    <t>[Coverity代码扫描][AP][sprdroidq_trunk][中等]-CID:{216727},类型:[UNINIT_CTOR],File:[/vendor/sprd/proprietories-source/engpc/server/module/CModuleMgr.cpp]</t>
  </si>
  <si>
    <t>[Coverity代码扫描][AP][sprdroidq_trunk][中等]-CID:{222218},类型:[FORWARD_NULL],File:[/vendor/sprd/proprietories-source/engpc/server/trans/CDataDiag.cpp]</t>
  </si>
  <si>
    <t>[Coverity代码扫描][AP][sprdroidq_trunk][中等]-CID:{216778},类型:[UNINIT_CTOR],File:[/vendor/sprd/proprietories-source/engpc/server/trans/CTrans.cpp]</t>
  </si>
  <si>
    <t>[Coverity代码扫描][AP][sprdroidq_trunk][中等]-CID:{211893},类型:[CHECKED_RETURN],File:[/vendor/sprd/proprietories-source/exfat/fuse/fuse.c]</t>
  </si>
  <si>
    <t>[Coverity代码扫描][AP][sprdroidq_trunk][中等]-CID:{211319},类型:[FORWARD_NULL],File:[/vendor/sprd/proprietories-source/exfat/fuse/fuse.c]</t>
  </si>
  <si>
    <t>[Coverity代码扫描][AP][sprdroidq_trunk][中等]-CID:{208614},类型:[CHECKED_RETURN],File:[/vendor/sprd/proprietories-source/exfat/fuse/fuse.c]</t>
  </si>
  <si>
    <t>[Coverity代码扫描][AP][sprdroidq_trunk][中等]-CID:{208497},类型:[FORWARD_NULL],File:[/vendor/sprd/proprietories-source/exfat/fuse/fuse.c]</t>
  </si>
  <si>
    <t>[Coverity代码扫描][AP][sprdroidq_trunk][中等]-CID:{207884},类型:[CHECKED_RETURN],File:[/vendor/sprd/proprietories-source/exfat/fuse/fuse.c]</t>
  </si>
  <si>
    <t>[Coverity代码扫描][AP][sprdroidq_trunk][中等]-CID:{211644},类型:[CHECKED_RETURN],File:[/vendor/sprd/proprietories-source/exfat/fuse/mount.c]</t>
  </si>
  <si>
    <t>[Coverity代码扫描][AP][sprdroidq_trunk][中等]-CID:{211843},类型:[REVERSE_INULL],File:[/vendor/sprd/proprietories-source/factorytest/chnmgr/chnmgr.cpp]</t>
  </si>
  <si>
    <t>[Coverity代码扫描][AP][sprdroidq_trunk][中等]-CID:{196500},类型:[SIZEOF_MISMATCH],File:[/vendor/sprd/proprietories-source/factorytest/chnmgr/eng_modules.cpp]</t>
  </si>
  <si>
    <t>[Coverity代码扫描][AP][sprdroidq_trunk][中等]-CID:{228776},类型:[USELESS_CALL],File:[/vendor/sprd/proprietories-source/factorytest/factorytest.cpp]</t>
  </si>
  <si>
    <t>[Coverity代码扫描][AP][sprdroidq_trunk][中等]-CID:{226762},类型:[USELESS_CALL],File:[/vendor/sprd/proprietories-source/factorytest/factorytest.cpp]</t>
  </si>
  <si>
    <t>platform/system/vold!sprdroidq_trunk</t>
  </si>
  <si>
    <t>[Coverity代码扫描][AP][sprdroidq_trunk][中等]-CID:{233546},类型:[USELESS_CALL],File:[/vendor/sprd/proprietories-source/factorytest/modem/modem.cpp]</t>
  </si>
  <si>
    <t>[Coverity代码扫描][AP][sprdroidq_trunk][中等]-CID:{229984},类型:[USELESS_CALL],File:[/vendor/sprd/proprietories-source/factorytest/modem/modem.cpp]</t>
  </si>
  <si>
    <t>[Coverity代码扫描][AP][sprdroidq_trunk][中等]-CID:{227173},类型:[USELESS_CALL],File:[/vendor/sprd/proprietories-source/factorytest/modem/modem.cpp]</t>
  </si>
  <si>
    <t>[Coverity代码扫描][AP][sprdroidq_trunk][中等]-CID:{225139},类型:[USELESS_CALL],File:[/vendor/sprd/proprietories-source/factorytest/modem/modem.cpp]</t>
  </si>
  <si>
    <t>[Coverity代码扫描][AP][sprdroidq_trunk][中等]-CID:{223557},类型:[USELESS_CALL],File:[/vendor/sprd/proprietories-source/factorytest/modem/modem.cpp]</t>
  </si>
  <si>
    <t>[Coverity代码扫描][AP][sprdroidq_trunk][中等]-CID:{233316},类型:[USELESS_CALL],File:[/vendor/sprd/proprietories-source/factorytest/testitem/common/audio/headset.cpp]</t>
  </si>
  <si>
    <t>[Coverity代码扫描][AP][sprdroidq_trunk][中等]-CID:{226042},类型:[USELESS_CALL],File:[/vendor/sprd/proprietories-source/factorytest/testitem/common/audio/headset.cpp]</t>
  </si>
  <si>
    <t>[Coverity代码扫描][AP][sprdroidq_trunk][中等]-CID:{225468},类型:[USELESS_CALL],File:[/vendor/sprd/proprietories-source/factorytest/testitem/common/audio/headset.cpp]</t>
  </si>
  <si>
    <t>[Coverity代码扫描][AP][sprdroidq_trunk][中等]-CID:{223582},类型:[USELESS_CALL],File:[/vendor/sprd/proprietories-source/factorytest/testitem/common/audio/headset.cpp]</t>
  </si>
  <si>
    <t>[Coverity代码扫描][AP][sprdroidq_trunk][中等]-CID:{233735},类型:[USELESS_CALL],File:[/vendor/sprd/proprietories-source/factorytest/testitem/common/audio/phoneloopback.cpp]</t>
  </si>
  <si>
    <t>[Coverity代码扫描][AP][sprdroidq_trunk][中等]-CID:{225267},类型:[USELESS_CALL],File:[/vendor/sprd/proprietories-source/factorytest/testitem/common/audio/phoneloopback.cpp]</t>
  </si>
  <si>
    <t>[Coverity代码扫描][AP][sprdroidq_trunk][中等]-CID:{232549},类型:[USELESS_CALL],File:[/vendor/sprd/proprietories-source/factorytest/testitem/common/audio/receiver.cpp]</t>
  </si>
  <si>
    <t>[Coverity代码扫描][AP][sprdroidq_trunk][中等]-CID:{233051},类型:[USELESS_CALL],File:[/vendor/sprd/proprietories-source/factorytest/testitem/common/fingersor/fingersor.cpp]</t>
  </si>
  <si>
    <t>[Coverity代码扫描][AP][sprdroidq_trunk][中等]-CID:{233885},类型:[USELESS_CALL],File:[/vendor/sprd/proprietories-source/factorytest/testitem/common/inout/backlight.cpp]</t>
  </si>
  <si>
    <t>[Coverity代码扫描][AP][sprdroidq_trunk][中等]-CID:{232111},类型:[USELESS_CALL],File:[/vendor/sprd/proprietories-source/factorytest/testitem/common/inout/flashlight.cpp]</t>
  </si>
  <si>
    <t>[Coverity代码扫描][AP][sprdroidq_trunk][中等]-CID:{227485},类型:[USELESS_CALL],File:[/vendor/sprd/proprietories-source/factorytest/testitem/common/inout/flashlight.cpp]</t>
  </si>
  <si>
    <t>[Coverity代码扫描][AP][sprdroidq_trunk][中等]-CID:{232701},类型:[USELESS_CALL],File:[/vendor/sprd/proprietories-source/factorytest/testitem/common/inout/key.cpp]</t>
  </si>
  <si>
    <t>[Coverity代码扫描][AP][sprdroidq_trunk][中等]-CID:{222945},类型:[USELESS_CALL],File:[/vendor/sprd/proprietories-source/factorytest/testitem/common/inout/lcd.cpp]</t>
  </si>
  <si>
    <t>[Coverity代码扫描][AP][sprdroidq_trunk][中等]-CID:{233711},类型:[USELESS_CALL],File:[/vendor/sprd/proprietories-source/factorytest/testitem/common/inout/led.cpp]</t>
  </si>
  <si>
    <t>[Coverity代码扫描][AP][sprdroidq_trunk][中等]-CID:{233958},类型:[USELESS_CALL],File:[/vendor/sprd/proprietories-source/factorytest/testitem/common/inout/multi_touch.cpp]</t>
  </si>
  <si>
    <t>[Coverity代码扫描][AP][sprdroidq_trunk][中等]-CID:{233850},类型:[USELESS_CALL],File:[/vendor/sprd/proprietories-source/factorytest/testitem/common/inout/tp.cpp]</t>
  </si>
  <si>
    <t>[Coverity代码扫描][AP][sprdroidq_trunk][中等]-CID:{224932},类型:[USELESS_CALL],File:[/vendor/sprd/proprietories-source/factorytest/testitem/common/inout/tp.cpp]</t>
  </si>
  <si>
    <t>[Coverity代码扫描][AP][sprdroidq_trunk][中等]-CID:{231255},类型:[USELESS_CALL],File:[/vendor/sprd/proprietories-source/factorytest/testitem/common/inout/vibrator.cpp]</t>
  </si>
  <si>
    <t>[Coverity代码扫描][AP][sprdroidq_trunk][中等]-CID:{228069},类型:[USELESS_CALL],File:[/vendor/sprd/proprietories-source/factorytest/testitem/common/sensor/Asensor.cpp]</t>
  </si>
  <si>
    <t>[Coverity代码扫描][AP][sprdroidq_trunk][中等]-CID:{224796},类型:[USELESS_CALL],File:[/vendor/sprd/proprietories-source/factorytest/testitem/common/sensor/Asensor.cpp]</t>
  </si>
  <si>
    <t>[Coverity代码扫描][AP][sprdroidq_trunk][中等]-CID:{231154},类型:[USELESS_CALL],File:[/vendor/sprd/proprietories-source/factorytest/testitem/common/sensor/Asensorcali.cpp]</t>
  </si>
  <si>
    <t>[Coverity代码扫描][AP][sprdroidq_trunk][中等]-CID:{225007},类型:[USELESS_CALL],File:[/vendor/sprd/proprietories-source/factorytest/testitem/common/sensor/Asensorcali.cpp]</t>
  </si>
  <si>
    <t>[Coverity代码扫描][AP][sprdroidq_trunk][中等]-CID:{231779},类型:[USELESS_CALL],File:[/vendor/sprd/proprietories-source/factorytest/testitem/common/sensor/gsensor.cpp]</t>
  </si>
  <si>
    <t>[Coverity代码扫描][AP][sprdroidq_trunk][中等]-CID:{227870},类型:[USELESS_CALL],File:[/vendor/sprd/proprietories-source/factorytest/testitem/common/sensor/gsensor.cpp]</t>
  </si>
  <si>
    <t>[Coverity代码扫描][AP][sprdroidq_trunk][中等]-CID:{232382},类型:[USELESS_CALL],File:[/vendor/sprd/proprietories-source/factorytest/testitem/common/sensor/Gsensorcali.cpp]</t>
  </si>
  <si>
    <t>[Coverity代码扫描][AP][sprdroidq_trunk][中等]-CID:{233147},类型:[USELESS_CALL],File:[/vendor/sprd/proprietories-source/factorytest/testitem/common/sensor/lsensor.cpp]</t>
  </si>
  <si>
    <t>[Coverity代码扫描][AP][sprdroidq_trunk][中等]-CID:{229931},类型:[USELESS_CALL],File:[/vendor/sprd/proprietories-source/factorytest/testitem/common/sensor/msensor.cpp]</t>
  </si>
  <si>
    <t>[Coverity代码扫描][AP][sprdroidq_trunk][中等]-CID:{230177},类型:[USELESS_CALL],File:[/vendor/sprd/proprietories-source/factorytest/testitem/common/sensor/Msensorcali.cpp]</t>
  </si>
  <si>
    <t>[Coverity代码扫描][AP][sprdroidq_trunk][中等]-CID:{233550},类型:[USELESS_CALL],File:[/vendor/sprd/proprietories-source/factorytest/testitem/common/sensor/Psensor.cpp]</t>
  </si>
  <si>
    <t>[Coverity代码扫描][AP][sprdroidq_trunk][中等]-CID:{227694},类型:[USELESS_CALL],File:[/vendor/sprd/proprietories-source/factorytest/testitem/common/soundtrigger/soundtrigger.cpp]</t>
  </si>
  <si>
    <t>[Coverity代码扫描][AP][sprdroidq_trunk][中等]-CID:{231303},类型:[USELESS_CALL],File:[/vendor/sprd/proprietories-source/factorytest/testitem/common/storage/charge.cpp]</t>
  </si>
  <si>
    <t>[Coverity代码扫描][AP][sprdroidq_trunk][中等]-CID:{223990},类型:[USELESS_CALL],File:[/vendor/sprd/proprietories-source/factorytest/testitem/common/storage/charge.cpp]</t>
  </si>
  <si>
    <t>[Coverity代码扫描][AP][sprdroidq_trunk][中等]-CID:{223263},类型:[USELESS_CALL],File:[/vendor/sprd/proprietories-source/factorytest/testitem/common/storage/charge.cpp]</t>
  </si>
  <si>
    <t>[Coverity代码扫描][AP][sprdroidq_trunk][中等]-CID:{213738},类型:[SIZEOF_MISMATCH],File:[/vendor/sprd/proprietories-source/factorytest/testitem/common/storage/charge.cpp]</t>
  </si>
  <si>
    <t>[Coverity代码扫描][AP][sprdroidq_trunk][中等]-CID:{226978},类型:[USELESS_CALL],File:[/vendor/sprd/proprietories-source/factorytest/testitem/common/storage/emmc.cpp]</t>
  </si>
  <si>
    <t>[Coverity代码扫描][AP][sprdroidq_trunk][中等]-CID:{232284},类型:[USELESS_CALL],File:[/vendor/sprd/proprietories-source/factorytest/testitem/common/storage/otg.cpp]</t>
  </si>
  <si>
    <t>[Coverity代码扫描][AP][sprdroidq_trunk][中等]-CID:{232124},类型:[USELESS_CALL],File:[/vendor/sprd/proprietories-source/factorytest/testitem/common/storage/otg.cpp]</t>
  </si>
  <si>
    <t>[Coverity代码扫描][AP][sprdroidq_trunk][中等]-CID:{231908},类型:[USELESS_CALL],File:[/vendor/sprd/proprietories-source/factorytest/testitem/common/storage/otg.cpp]</t>
  </si>
  <si>
    <t>[Coverity代码扫描][AP][sprdroidq_trunk][中等]-CID:{228308},类型:[USELESS_CALL],File:[/vendor/sprd/proprietories-source/factorytest/testitem/common/storage/otg.cpp]</t>
  </si>
  <si>
    <t>[Coverity代码扫描][AP][sprdroidq_trunk][中等]-CID:{223641},类型:[USELESS_CALL],File:[/vendor/sprd/proprietories-source/factorytest/testitem/common/storage/otg.cpp]</t>
  </si>
  <si>
    <t>[Coverity代码扫描][AP][sprdroidq_trunk][中等]-CID:{222967},类型:[USELESS_CALL],File:[/vendor/sprd/proprietories-source/factorytest/testitem/common/storage/otg.cpp]</t>
  </si>
  <si>
    <t>[Coverity代码扫描][AP][sprdroidq_trunk][中等]-CID:{233197},类型:[USELESS_CALL],File:[/vendor/sprd/proprietories-source/factorytest/testitem/common/storage/sdcard.cpp]</t>
  </si>
  <si>
    <t>[Coverity代码扫描][AP][sprdroidq_trunk][中等]-CID:{208413},类型:[NEGATIVE_RETURNS],File:[/vendor/sprd/proprietories-source/factorytest/testitem/common/storage/sdcardutils.cpp]</t>
  </si>
  <si>
    <t>[Coverity代码扫描][AP][sprdroidq_trunk][中等]-CID:{227133},类型:[USELESS_CALL],File:[/vendor/sprd/proprietories-source/factorytest/testitem/common/tel/tel.cpp]</t>
  </si>
  <si>
    <t>[Coverity代码扫描][AP][sprdroidq_trunk][中等]-CID:{229998},类型:[USELESS_CALL],File:[/vendor/sprd/proprietories-source/factorytest/testitem/common/wcn/fm/fm.cpp]</t>
  </si>
  <si>
    <t>[Coverity代码扫描][AP][sprdroidq_trunk][中等]-CID:{225666},类型:[USELESS_CALL],File:[/vendor/sprd/proprietories-source/factorytest/testitem/common/wcn/gps/gps.cpp]</t>
  </si>
  <si>
    <t>[Coverity代码扫描][AP][sprdroidq_trunk][中等]-CID:{233697},类型:[USELESS_CALL],File:[/vendor/sprd/proprietories-source/factorytest/testitem/common/wcn/wifi/wifinew.cpp]</t>
  </si>
  <si>
    <t>[Coverity代码扫描][AP][sprdroidq_trunk][中等]-CID:{231638},类型:[USELESS_CALL],File:[/vendor/sprd/proprietories-source/factorytest/testitem/common/wcn/wifi/wifinew.cpp]</t>
  </si>
  <si>
    <t>[Coverity代码扫描][AP][sprdroidq_trunk][中等]-CID:{230132},类型:[USELESS_CALL],File:[/vendor/sprd/proprietories-source/factorytest/testitem/common/wcn/wifi/wifinew.cpp]</t>
  </si>
  <si>
    <t>[Coverity代码扫描][AP][sprdroidq_trunk][中等]-CID:{229200},类型:[USELESS_CALL],File:[/vendor/sprd/proprietories-source/factorytest/testitem/common/wcn/wifi/wifinew.cpp]</t>
  </si>
  <si>
    <t>[Coverity代码扫描][AP][sprdroidq_trunk][中等]-CID:{228796},类型:[USELESS_CALL],File:[/vendor/sprd/proprietories-source/factorytest/testitem/common/wcn/wifi/wifinew.cpp]</t>
  </si>
  <si>
    <t>[Coverity代码扫描][AP][sprdroidq_trunk][中等]-CID:{225191},类型:[USELESS_CALL],File:[/vendor/sprd/proprietories-source/factorytest/testitem/common/wcn/wifi/wifinew.cpp]</t>
  </si>
  <si>
    <t>[Coverity代码扫描][AP][sprdroidq_trunk][中等]-CID:{225020},类型:[USELESS_CALL],File:[/vendor/sprd/proprietories-source/factorytest/testitem/common/wcn/wifi/wifinew.cpp]</t>
  </si>
  <si>
    <t>[Coverity代码扫描][AP][sprdroidq_trunk][中等]-CID:{224933},类型:[USELESS_CALL],File:[/vendor/sprd/proprietories-source/factorytest/testitem/common/wcn/wifi/wifinew.cpp]</t>
  </si>
  <si>
    <t>[Coverity代码扫描][AP][sprdroidq_trunk][中等]-CID:{224061},类型:[USELESS_CALL],File:[/vendor/sprd/proprietories-source/factorytest/testitem/common/wcn/wifi/wifitest.cpp]</t>
  </si>
  <si>
    <t>[Coverity代码扫描][AP][sprdroidq_trunk][中等]-CID:{225960},类型:[USELESS_CALL],File:[/vendor/sprd/proprietories-source/factorytest/testitem/external/audio/headset.cpp]</t>
  </si>
  <si>
    <t>[Coverity代码扫描][AP][sprdroidq_trunk][中等]-CID:{224928},类型:[USELESS_CALL],File:[/vendor/sprd/proprietories-source/factorytest/testitem/external/audio/headset.cpp]</t>
  </si>
  <si>
    <t>[Coverity代码扫描][AP][sprdroidq_trunk][中等]-CID:{227681},类型:[USELESS_CALL],File:[/vendor/sprd/proprietories-source/factorytest/testitem/external/audio/receiver.cpp]</t>
  </si>
  <si>
    <t>[Coverity代码扫描][AP][sprdroidq_trunk][中等]-CID:{233849},类型:[PRINTF_ARGS],File:[/vendor/sprd/proprietories-source/factorytest/testitem/external/camera/camera.cpp]</t>
  </si>
  <si>
    <t>[Coverity代码扫描][AP][sprdroidq_trunk][中等]-CID:{231243},类型:[PRINTF_ARGS],File:[/vendor/sprd/proprietories-source/factorytest/testitem/external/camera/camera.cpp]</t>
  </si>
  <si>
    <t>[Coverity代码扫描][AP][sprdroidq_trunk][中等]-CID:{227588},类型:[USELESS_CALL],File:[/vendor/sprd/proprietories-source/factorytest/testitem/external/fingersor/fingersor.cpp]</t>
  </si>
  <si>
    <t>[Coverity代码扫描][AP][sprdroidq_trunk][中等]-CID:{231955},类型:[USELESS_CALL],File:[/vendor/sprd/proprietories-source/factorytest/testitem/external/inout/backlight.cpp]</t>
  </si>
  <si>
    <t>[Coverity代码扫描][AP][sprdroidq_trunk][中等]-CID:{231920},类型:[USELESS_CALL],File:[/vendor/sprd/proprietories-source/factorytest/testitem/external/inout/led.cpp]</t>
  </si>
  <si>
    <t>[Coverity代码扫描][AP][sprdroidq_trunk][中等]-CID:{224619},类型:[USELESS_CALL],File:[/vendor/sprd/proprietories-source/factorytest/testitem/external/inout/led.cpp]</t>
  </si>
  <si>
    <t>[Coverity代码扫描][AP][sprdroidq_trunk][中等]-CID:{226709},类型:[USELESS_CALL],File:[/vendor/sprd/proprietories-source/factorytest/testitem/external/inout/vibrator.cpp]</t>
  </si>
  <si>
    <t>[Coverity代码扫描][AP][sprdroidq_trunk][中等]-CID:{227780},类型:[USELESS_CALL],File:[/vendor/sprd/proprietories-source/factorytest/testitem/external/sensor/Asensor.cpp]</t>
  </si>
  <si>
    <t>[Coverity代码扫描][AP][sprdroidq_trunk][中等]-CID:{225652},类型:[USELESS_CALL],File:[/vendor/sprd/proprietories-source/factorytest/testitem/external/sensor/Asensor.cpp]</t>
  </si>
  <si>
    <t>[Coverity代码扫描][AP][sprdroidq_trunk][中等]-CID:{228181},类型:[USELESS_CALL],File:[/vendor/sprd/proprietories-source/factorytest/testitem/external/sensor/gsensor.cpp]</t>
  </si>
  <si>
    <t>[Coverity代码扫描][AP][sprdroidq_trunk][中等]-CID:{232869},类型:[USELESS_CALL],File:[/vendor/sprd/proprietories-source/factorytest/testitem/external/sensor/lsensor.cpp]</t>
  </si>
  <si>
    <t>[Coverity代码扫描][AP][sprdroidq_trunk][中等]-CID:{226372},类型:[USELESS_CALL],File:[/vendor/sprd/proprietories-source/factorytest/testitem/external/sensor/lsensor.cpp]</t>
  </si>
  <si>
    <t>[Coverity代码扫描][AP][sprdroidq_trunk][中等]-CID:{232605},类型:[USELESS_CALL],File:[/vendor/sprd/proprietories-source/factorytest/testitem/external/sensor/msensor.cpp]</t>
  </si>
  <si>
    <t>[Coverity代码扫描][AP][sprdroidq_trunk][中等]-CID:{224730},类型:[USELESS_CALL],File:[/vendor/sprd/proprietories-source/factorytest/testitem/external/sensor/msensor.cpp]</t>
  </si>
  <si>
    <t>[Coverity代码扫描][AP][sprdroidq_trunk][中等]-CID:{232050},类型:[USELESS_CALL],File:[/vendor/sprd/proprietories-source/factorytest/testitem/external/sensor/pxysensor.cpp]</t>
  </si>
  <si>
    <t>[Coverity代码扫描][AP][sprdroidq_trunk][中等]-CID:{228174},类型:[USELESS_CALL],File:[/vendor/sprd/proprietories-source/factorytest/testitem/external/sensor/pxysensor.cpp]</t>
  </si>
  <si>
    <t>[Coverity代码扫描][AP][sprdroidq_trunk][中等]-CID:{226881},类型:[USELESS_CALL],File:[/vendor/sprd/proprietories-source/factorytest/testitem/external/sensor/pxysensor.cpp]</t>
  </si>
  <si>
    <t>[Coverity代码扫描][AP][sprdroidq_trunk][中等]-CID:{229535},类型:[USELESS_CALL],File:[/vendor/sprd/proprietories-source/factorytest/testitem/external/storage/otg.cpp]</t>
  </si>
  <si>
    <t>[Coverity代码扫描][AP][sprdroidq_trunk][中等]-CID:{224628},类型:[USELESS_CALL],File:[/vendor/sprd/proprietories-source/factorytest/testitem/external/storage/otg.cpp]</t>
  </si>
  <si>
    <t>[Coverity代码扫描][AP][sprdroidq_trunk][中等]-CID:{225143},类型:[USELESS_CALL],File:[/vendor/sprd/proprietories-source/factorytest/testitem/external/tel/tel.cpp]</t>
  </si>
  <si>
    <t>[Coverity代码扫描][AP][sprdroidq_trunk][中等]-CID:{226823},类型:[USELESS_CALL],File:[/vendor/sprd/proprietories-source/factorytest/testitem/external/wcn/bt/bt.cpp]</t>
  </si>
  <si>
    <t>[Coverity代码扫描][AP][sprdroidq_trunk][中等]-CID:{212985},类型:[SIZEOF_MISMATCH],File:[/vendor/sprd/proprietories-source/factorytest/testitem/external/wcn/bt/bt.cpp]</t>
  </si>
  <si>
    <t>[Coverity代码扫描][AP][sprdroidq_trunk][中等]-CID:{223584},类型:[USELESS_CALL],File:[/vendor/sprd/proprietories-source/factorytest/testitem/external/wcn/fm/fm.cpp]</t>
  </si>
  <si>
    <t>[Coverity代码扫描][AP][sprdroidq_trunk][中等]-CID:{228474},类型:[USELESS_CALL],File:[/vendor/sprd/proprietories-source/factorytest/testitem/external/wcn/gps/gps.cpp]</t>
  </si>
  <si>
    <t>[Coverity代码扫描][AP][sprdroidq_trunk][中等]-CID:{228042},类型:[USELESS_CALL],File:[/vendor/sprd/proprietories-source/factorytest/testitem/external/wcn/gps/gps.cpp]</t>
  </si>
  <si>
    <t>[Coverity代码扫描][AP][sprdroidq_trunk][中等]-CID:{213045},类型:[SIZEOF_MISMATCH],File:[/vendor/sprd/proprietories-source/factorytest/testitem/external/wcn/gps/gps.cpp]</t>
  </si>
  <si>
    <t>[Coverity代码扫描][AP][sprdroidq_trunk][中等]-CID:{232572},类型:[USELESS_CALL],File:[/vendor/sprd/proprietories-source/factorytest/testitem/external/wcn/wifi/wifitest.cpp]</t>
  </si>
  <si>
    <t>[Coverity代码扫描][AP][sprdroidq_trunk][中等]-CID:{224791},类型:[USELESS_CALL],File:[/vendor/sprd/proprietories-source/factorytest/testitem/external/wcn/wifi/wifitest.cpp]</t>
  </si>
  <si>
    <t>[Coverity代码扫描][AP][sprdroidq_trunk][中等]-CID:{223773},类型:[USELESS_CALL],File:[/vendor/sprd/proprietories-source/factorytest/testitem/external/wcn/wifi/wifitest.cpp]</t>
  </si>
  <si>
    <t>[Coverity代码扫描][AP][sprdroidq_trunk][中等]-CID:{239667},类型:[DEADCODE],File:[/vendor/sprd/proprietories-source/factorytest/ui/minui/graphics_drm.c]</t>
  </si>
  <si>
    <t>[Coverity代码扫描][AP][sprdroidq_trunk][中等]-CID:{231333},类型:[USELESS_CALL],File:[/vendor/sprd/proprietories-source/factorytest/ui/ui.cpp]</t>
  </si>
  <si>
    <t>[Coverity代码扫描][AP][sprdroidq_trunk][中等]-CID:{227625},类型:[USELESS_CALL],File:[/vendor/sprd/proprietories-source/factorytest/ui/waitkey.cpp]</t>
  </si>
  <si>
    <t>[Coverity代码扫描][AP][sprdroidq_trunk][中等]-CID:{210543},类型:[DEADCODE],File:[/vendor/sprd/proprietories-source/factorytest/ui/waitkey.cpp]</t>
  </si>
  <si>
    <t>[Coverity代码扫描][AP][sprdroidq_trunk][中等]-CID:{233142},类型:[CHECKED_RETURN],File:[/vendor/sprd/proprietories-source/ims_bridged/process.c]</t>
  </si>
  <si>
    <t>[Coverity代码扫描][AP][sprdroidq_trunk][中等]-CID:{229574},类型:[FB.SC_START_IN_CTOR],File:[/vendor/sprd/proprietories-source/ImsCM/src/com/sprd/ImsConnectionManager/ImsConnectionManagerMonitor.java]</t>
  </si>
  <si>
    <t>[Coverity代码扫描][AP][sprdroidq_trunk][中等]-CID:{233117},类型:[DEADCODE],File:[/vendor/sprd/proprietories-source/ImsCM/src/com/sprd/ImsConnectionManager/service/ImsConnectionManagerPolicy.java]</t>
  </si>
  <si>
    <t>[Coverity代码扫描][AP][sprdroidq_trunk][中等]-CID:{239675},类型:[GUARDED_BY_VIOLATION],File:[/vendor/sprd/proprietories-source/ImsCM/src/com/sprd/ImsConnectionManager/service/ImsConnectionManagerService.java]</t>
  </si>
  <si>
    <t>[Coverity代码扫描][AP][sprdroidq_trunk][中等]-CID:{239674},类型:[GUARDED_BY_VIOLATION],File:[/vendor/sprd/proprietories-source/ImsCM/src/com/sprd/ImsConnectionManager/service/ImsConnectionManagerService.java]</t>
  </si>
  <si>
    <t>[Coverity代码扫描][AP][sprdroidq_trunk][中等]-CID:{239672},类型:[GUARDED_BY_VIOLATION],File:[/vendor/sprd/proprietories-source/ImsCM/src/com/sprd/ImsConnectionManager/service/ImsConnectionManagerService.java]</t>
  </si>
  <si>
    <t>[Coverity代码扫描][AP][sprdroidq_trunk][中等]-CID:{239668},类型:[GUARDED_BY_VIOLATION],File:[/vendor/sprd/proprietories-source/ImsCM/src/com/sprd/ImsConnectionManager/service/ImsConnectionManagerService.java]</t>
  </si>
  <si>
    <t>[Coverity代码扫描][AP][sprdroidq_trunk][中等]-CID:{239665},类型:[GUARDED_BY_VIOLATION],File:[/vendor/sprd/proprietories-source/ImsCM/src/com/sprd/ImsConnectionManager/service/ImsConnectionManagerService.java]</t>
  </si>
  <si>
    <t>[Coverity代码扫描][AP][sprdroidq_trunk][中等]-CID:{239664},类型:[GUARDED_BY_VIOLATION],File:[/vendor/sprd/proprietories-source/ImsCM/src/com/sprd/ImsConnectionManager/service/ImsConnectionManagerService.java]</t>
  </si>
  <si>
    <t>[Coverity代码扫描][AP][sprdroidq_trunk][中等]-CID:{239663},类型:[GUARDED_BY_VIOLATION],File:[/vendor/sprd/proprietories-source/ImsCM/src/com/sprd/ImsConnectionManager/service/ImsConnectionManagerService.java]</t>
  </si>
  <si>
    <t>[Coverity代码扫描][AP][sprdroidq_trunk][中等]-CID:{239661},类型:[GUARDED_BY_VIOLATION],File:[/vendor/sprd/proprietories-source/ImsCM/src/com/sprd/ImsConnectionManager/service/ImsConnectionManagerService.java]</t>
  </si>
  <si>
    <t>[Coverity代码扫描][AP][sprdroidq_trunk][中等]-CID:{239660},类型:[GUARDED_BY_VIOLATION],File:[/vendor/sprd/proprietories-source/ImsCM/src/com/sprd/ImsConnectionManager/service/ImsConnectionManagerService.java]</t>
  </si>
  <si>
    <t>[Coverity代码扫描][AP][sprdroidq_trunk][中等]-CID:{239658},类型:[GUARDED_BY_VIOLATION],File:[/vendor/sprd/proprietories-source/ImsCM/src/com/sprd/ImsConnectionManager/service/ImsConnectionManagerService.java]</t>
  </si>
  <si>
    <t>[Coverity代码扫描][AP][sprdroidq_trunk][中等]-CID:{239657},类型:[GUARDED_BY_VIOLATION],File:[/vendor/sprd/proprietories-source/ImsCM/src/com/sprd/ImsConnectionManager/service/ImsConnectionManagerService.java]</t>
  </si>
  <si>
    <t>[Coverity代码扫描][AP][sprdroidq_trunk][中等]-CID:{239655},类型:[GUARDED_BY_VIOLATION],File:[/vendor/sprd/proprietories-source/ImsCM/src/com/sprd/ImsConnectionManager/service/ImsConnectionManagerService.java]</t>
  </si>
  <si>
    <t>[Coverity代码扫描][AP][sprdroidq_trunk][中等]-CID:{239650},类型:[GUARDED_BY_VIOLATION],File:[/vendor/sprd/proprietories-source/ImsCM/src/com/sprd/ImsConnectionManager/service/ImsConnectionManagerService.java]</t>
  </si>
  <si>
    <t>[Coverity代码扫描][AP][sprdroidq_trunk][中等]-CID:{239649},类型:[GUARDED_BY_VIOLATION],File:[/vendor/sprd/proprietories-source/ImsCM/src/com/sprd/ImsConnectionManager/service/ImsConnectionManagerService.java]</t>
  </si>
  <si>
    <t>[Coverity代码扫描][AP][sprdroidq_trunk][中等]-CID:{239645},类型:[GUARDED_BY_VIOLATION],File:[/vendor/sprd/proprietories-source/ImsCM/src/com/sprd/ImsConnectionManager/service/ImsConnectionManagerService.java]</t>
  </si>
  <si>
    <t>[Coverity代码扫描][AP][sprdroidq_trunk][中等]-CID:{229239},类型:[GUARDED_BY_VIOLATION],File:[/vendor/sprd/proprietories-source/ImsCM/src/com/sprd/ImsConnectionManager/service/ImsConnectionManagerService.java]</t>
  </si>
  <si>
    <t>[Coverity代码扫描][AP][sprdroidq_trunk][中等]-CID:{229003},类型:[GUARDED_BY_VIOLATION],File:[/vendor/sprd/proprietories-source/ImsCM/src/com/sprd/ImsConnectionManager/service/ImsConnectionManagerService.java]</t>
  </si>
  <si>
    <t>[Coverity代码扫描][AP][sprdroidq_trunk][中等]-CID:{226619},类型:[REVERSE_INULL],File:[/vendor/sprd/proprietories-source/ImsCM/src/com/sprd/ImsConnectionManager/service/ImsConnectionManagerService.java]</t>
  </si>
  <si>
    <t>[Coverity代码扫描][AP][sprdroidq_trunk][中等]-CID:{223196},类型:[GUARDED_BY_VIOLATION],File:[/vendor/sprd/proprietories-source/ImsCM/src/com/sprd/ImsConnectionManager/service/ImsConnectionManagerService.java]</t>
  </si>
  <si>
    <t>[Coverity代码扫描][AP][sprdroidq_trunk][中等]-CID:{223028},类型:[GUARDED_BY_VIOLATION],File:[/vendor/sprd/proprietories-source/ImsCM/src/com/sprd/ImsConnectionManager/service/ImsConnectionManagerService.java]</t>
  </si>
  <si>
    <t>[Coverity代码扫描][AP][sprdroidq_trunk][中等]-CID:{181455},类型:[GUARDED_BY_VIOLATION],File:[/vendor/sprd/proprietories-source/imsservice/src/com/spreadtrum/ims/data/DcNetworkManager.java]</t>
  </si>
  <si>
    <t>[Coverity代码扫描][AP][sprdroidq_trunk][中等]-CID:{233824},类型:[FB.DMI_INVOKING_TOSTRING_ON_ARRAY],File:[/vendor/sprd/proprietories-source/imsservice/src/com/spreadtrum/ims/ImsCallSessionImpl.java]</t>
  </si>
  <si>
    <t>[Coverity代码扫描][AP][sprdroidq_trunk][中等]-CID:{233221},类型:[LOCK_INVERSION],File:[/vendor/sprd/proprietories-source/imsservice/src/com/spreadtrum/ims/ImsCallSessionImpl.java]</t>
  </si>
  <si>
    <t>[Coverity代码扫描][AP][sprdroidq_trunk][中等]-CID:{232893},类型:[FB.DMI_INVOKING_TOSTRING_ON_ARRAY],File:[/vendor/sprd/proprietories-source/imsservice/src/com/spreadtrum/ims/ImsCallSessionImpl.java]</t>
  </si>
  <si>
    <t>[Coverity代码扫描][AP][sprdroidq_trunk][中等]-CID:{230825},类型:[FORWARD_NULL],File:[/vendor/sprd/proprietories-source/imsservice/src/com/spreadtrum/ims/ImsCallSessionImpl.java]</t>
  </si>
  <si>
    <t>[Coverity代码扫描][AP][sprdroidq_trunk][中等]-CID:{229435},类型:[FORWARD_NULL],File:[/vendor/sprd/proprietories-source/imsservice/src/com/spreadtrum/ims/ImsCallSessionImpl.java]</t>
  </si>
  <si>
    <t>[Coverity代码扫描][AP][sprdroidq_trunk][中等]-CID:{228829},类型:[FB.DMI_INVOKING_TOSTRING_ON_ARRAY],File:[/vendor/sprd/proprietories-source/imsservice/src/com/spreadtrum/ims/ImsCallSessionImpl.java]</t>
  </si>
  <si>
    <t>[Coverity代码扫描][AP][sprdroidq_trunk][中等]-CID:{228481},类型:[FB.DMI_INVOKING_TOSTRING_ON_ARRAY],File:[/vendor/sprd/proprietories-source/imsservice/src/com/spreadtrum/ims/ImsCallSessionImpl.java]</t>
  </si>
  <si>
    <t>[Coverity代码扫描][AP][sprdroidq_trunk][中等]-CID:{228431},类型:[FB.GC_UNRELATED_TYPES],File:[/vendor/sprd/proprietories-source/imsservice/src/com/spreadtrum/ims/ImsCallSessionImpl.java]</t>
  </si>
  <si>
    <t>[Coverity代码扫描][AP][sprdroidq_trunk][中等]-CID:{228000},类型:[IDENTICAL_BRANCHES],File:[/vendor/sprd/proprietories-source/imsservice/src/com/spreadtrum/ims/ImsCallSessionImpl.java]</t>
  </si>
  <si>
    <t>[Coverity代码扫描][AP][sprdroidq_trunk][中等]-CID:{227616},类型:[REVERSE_INULL],File:[/vendor/sprd/proprietories-source/imsservice/src/com/spreadtrum/ims/ImsCallSessionImpl.java]</t>
  </si>
  <si>
    <t>[Coverity代码扫描][AP][sprdroidq_trunk][中等]-CID:{227016},类型:[FORWARD_NULL],File:[/vendor/sprd/proprietories-source/imsservice/src/com/spreadtrum/ims/ImsCallSessionImpl.java]</t>
  </si>
  <si>
    <t>[Coverity代码扫描][AP][sprdroidq_trunk][中等]-CID:{225595},类型:[FB.EC_UNRELATED_TYPES],File:[/vendor/sprd/proprietories-source/imsservice/src/com/spreadtrum/ims/ImsCallSessionImpl.java]</t>
  </si>
  <si>
    <t>[Coverity代码扫描][AP][sprdroidq_trunk][中等]-CID:{225505},类型:[FORWARD_NULL],File:[/vendor/sprd/proprietories-source/imsservice/src/com/spreadtrum/ims/ImsCallSessionImpl.java]</t>
  </si>
  <si>
    <t>[Coverity代码扫描][AP][sprdroidq_trunk][中等]-CID:{224342},类型:[LOCK_INVERSION],File:[/vendor/sprd/proprietories-source/imsservice/src/com/spreadtrum/ims/ImsCallSessionImpl.java]</t>
  </si>
  <si>
    <t>[Coverity代码扫描][AP][sprdroidq_trunk][中等]-CID:{232823},类型:[FB.JLM_JSR166_UTILCONCURRENT_MONITORENTER],File:[/vendor/sprd/proprietories-source/imsservice/src/com/spreadtrum/ims/ImsConfigImpl.java]</t>
  </si>
  <si>
    <t>[Coverity代码扫描][AP][sprdroidq_trunk][中等]-CID:{231233},类型:[FB.JLM_JSR166_UTILCONCURRENT_MONITORENTER],File:[/vendor/sprd/proprietories-source/imsservice/src/com/spreadtrum/ims/ImsConfigImpl.java]</t>
  </si>
  <si>
    <t>[Coverity代码扫描][AP][sprdroidq_trunk][中等]-CID:{230880},类型:[FB.JLM_JSR166_UTILCONCURRENT_MONITORENTER],File:[/vendor/sprd/proprietories-source/imsservice/src/com/spreadtrum/ims/ImsConfigImpl.java]</t>
  </si>
  <si>
    <t>[Coverity代码扫描][AP][sprdroidq_trunk][中等]-CID:{228624},类型:[FB.JLM_JSR166_UTILCONCURRENT_MONITORENTER],File:[/vendor/sprd/proprietories-source/imsservice/src/com/spreadtrum/ims/ImsConfigImpl.java]</t>
  </si>
  <si>
    <t>[Coverity代码扫描][AP][sprdroidq_trunk][中等]-CID:{123620},类型:[FB.MF_CLASS_MASKS_FIELD],File:[/vendor/sprd/proprietories-source/imsservice/src/com/spreadtrum/ims/ImsDriverCall.java]</t>
  </si>
  <si>
    <t>[Coverity代码扫描][AP][sprdroidq_trunk][中等]-CID:{215967},类型:[FORWARD_NULL],File:[/vendor/sprd/proprietories-source/imsservice/src/com/spreadtrum/ims/ImsRegister.java]</t>
  </si>
  <si>
    <t>[Coverity代码扫描][AP][sprdroidq_trunk][中等]-CID:{234116},类型:[FB.JLM_JSR166_UTILCONCURRENT_MONITORENTER],File:[/vendor/sprd/proprietories-source/imsservice/src/com/spreadtrum/ims/ImsService.java]</t>
  </si>
  <si>
    <t>[Coverity代码扫描][AP][sprdroidq_trunk][中等]-CID:{232366},类型:[FB.JLM_JSR166_UTILCONCURRENT_MONITORENTER],File:[/vendor/sprd/proprietories-source/imsservice/src/com/spreadtrum/ims/ImsService.java]</t>
  </si>
  <si>
    <t>[Coverity代码扫描][AP][sprdroidq_trunk][中等]-CID:{231919},类型:[FB.JLM_JSR166_UTILCONCURRENT_MONITORENTER],File:[/vendor/sprd/proprietories-source/imsservice/src/com/spreadtrum/ims/ImsService.java]</t>
  </si>
  <si>
    <t>[Coverity代码扫描][AP][sprdroidq_trunk][中等]-CID:{231311},类型:[FB.JLM_JSR166_UTILCONCURRENT_MONITORENTER],File:[/vendor/sprd/proprietories-source/imsservice/src/com/spreadtrum/ims/ImsService.java]</t>
  </si>
  <si>
    <t>[Coverity代码扫描][AP][sprdroidq_trunk][中等]-CID:{230597},类型:[FB.JLM_JSR166_UTILCONCURRENT_MONITORENTER],File:[/vendor/sprd/proprietories-source/imsservice/src/com/spreadtrum/ims/ImsService.java]</t>
  </si>
  <si>
    <t>[Coverity代码扫描][AP][sprdroidq_trunk][中等]-CID:{226589},类型:[FB.JLM_JSR166_UTILCONCURRENT_MONITORENTER],File:[/vendor/sprd/proprietories-source/imsservice/src/com/spreadtrum/ims/ImsService.java]</t>
  </si>
  <si>
    <t>[Coverity代码扫描][AP][sprdroidq_trunk][中等]-CID:{226442},类型:[REVERSE_INULL],File:[/vendor/sprd/proprietories-source/imsservice/src/com/spreadtrum/ims/ImsService.java]</t>
  </si>
  <si>
    <t>[Coverity代码扫描][AP][sprdroidq_trunk][中等]-CID:{226330},类型:[FB.JLM_JSR166_UTILCONCURRENT_MONITORENTER],File:[/vendor/sprd/proprietories-source/imsservice/src/com/spreadtrum/ims/ImsService.java]</t>
  </si>
  <si>
    <t>[Coverity代码扫描][AP][sprdroidq_trunk][中等]-CID:{216256},类型:[REVERSE_INULL],File:[/vendor/sprd/proprietories-source/imsservice/src/com/spreadtrum/ims/ImsService.java]</t>
  </si>
  <si>
    <t>[Coverity代码扫描][AP][sprdroidq_trunk][中等]-CID:{216249},类型:[GUARDED_BY_VIOLATION],File:[/vendor/sprd/proprietories-source/imsservice/src/com/spreadtrum/ims/ImsService.java]</t>
  </si>
  <si>
    <t>[Coverity代码扫描][AP][sprdroidq_trunk][中等]-CID:{234062},类型:[GUARDED_BY_VIOLATION],File:[/vendor/sprd/proprietories-source/imsservice/src/com/spreadtrum/ims/ImsServiceCallTracker.java]</t>
  </si>
  <si>
    <t>[Coverity代码扫描][AP][sprdroidq_trunk][中等]-CID:{232432},类型:[FORWARD_NULL],File:[/vendor/sprd/proprietories-source/imsservice/src/com/spreadtrum/ims/ImsServiceCallTracker.java]</t>
  </si>
  <si>
    <t>[Coverity代码扫描][AP][sprdroidq_trunk][中等]-CID:{230663},类型:[LOCK_INVERSION],File:[/vendor/sprd/proprietories-source/imsservice/src/com/spreadtrum/ims/ImsServiceCallTracker.java]</t>
  </si>
  <si>
    <t>[Coverity代码扫描][AP][sprdroidq_trunk][中等]-CID:{230324},类型:[GUARDED_BY_VIOLATION],File:[/vendor/sprd/proprietories-source/imsservice/src/com/spreadtrum/ims/ImsServiceCallTracker.java]</t>
  </si>
  <si>
    <t>[Coverity代码扫描][AP][sprdroidq_trunk][中等]-CID:{228443},类型:[GUARDED_BY_VIOLATION],File:[/vendor/sprd/proprietories-source/imsservice/src/com/spreadtrum/ims/ImsServiceCallTracker.java]</t>
  </si>
  <si>
    <t>[Coverity代码扫描][AP][sprdroidq_trunk][中等]-CID:{226877},类型:[FB.GC_UNRELATED_TYPES],File:[/vendor/sprd/proprietories-source/imsservice/src/com/spreadtrum/ims/ImsServiceCallTracker.java]</t>
  </si>
  <si>
    <t>[Coverity代码扫描][AP][sprdroidq_trunk][中等]-CID:{224043},类型:[GUARDED_BY_VIOLATION],File:[/vendor/sprd/proprietories-source/imsservice/src/com/spreadtrum/ims/ImsServiceCallTracker.java]</t>
  </si>
  <si>
    <t>[Coverity代码扫描][AP][sprdroidq_trunk][中等]-CID:{223460},类型:[LOCK_INVERSION],File:[/vendor/sprd/proprietories-source/imsservice/src/com/spreadtrum/ims/ImsServiceCallTracker.java]</t>
  </si>
  <si>
    <t>[Coverity代码扫描][AP][sprdroidq_trunk][中等]-CID:{232575},类型:[FB.JLM_JSR166_UTILCONCURRENT_MONITORENTER],File:[/vendor/sprd/proprietories-source/imsservice/src/com/spreadtrum/ims/ImsServiceImpl.java]</t>
  </si>
  <si>
    <t>[Coverity代码扫描][AP][sprdroidq_trunk][中等]-CID:{232573},类型:[FB.NM_VERY_CONFUSING],File:[/vendor/sprd/proprietories-source/imsservice/src/com/spreadtrum/ims/ImsServiceImpl.java]</t>
  </si>
  <si>
    <t>[Coverity代码扫描][AP][sprdroidq_trunk][中等]-CID:{232029},类型:[FB.JLM_JSR166_UTILCONCURRENT_MONITORENTER],File:[/vendor/sprd/proprietories-source/imsservice/src/com/spreadtrum/ims/ImsServiceImpl.java]</t>
  </si>
  <si>
    <t>[Coverity代码扫描][AP][sprdroidq_trunk][中等]-CID:{231736},类型:[FB.JLM_JSR166_UTILCONCURRENT_MONITORENTER],File:[/vendor/sprd/proprietories-source/imsservice/src/com/spreadtrum/ims/ImsServiceImpl.java]</t>
  </si>
  <si>
    <t>[Coverity代码扫描][AP][sprdroidq_trunk][中等]-CID:{231480},类型:[FB.JLM_JSR166_UTILCONCURRENT_MONITORENTER],File:[/vendor/sprd/proprietories-source/imsservice/src/com/spreadtrum/ims/ImsServiceImpl.java]</t>
  </si>
  <si>
    <t>[Coverity代码扫描][AP][sprdroidq_trunk][中等]-CID:{231244},类型:[FB.JLM_JSR166_UTILCONCURRENT_MONITORENTER],File:[/vendor/sprd/proprietories-source/imsservice/src/com/spreadtrum/ims/ImsServiceImpl.java]</t>
  </si>
  <si>
    <t>[Coverity代码扫描][AP][sprdroidq_trunk][中等]-CID:{230374},类型:[GUARDED_BY_VIOLATION],File:[/vendor/sprd/proprietories-source/imsservice/src/com/spreadtrum/ims/ImsServiceImpl.java]</t>
  </si>
  <si>
    <t>[Coverity代码扫描][AP][sprdroidq_trunk][中等]-CID:{228904},类型:[FORWARD_NULL],File:[/vendor/sprd/proprietories-source/imsservice/src/com/spreadtrum/ims/ImsServiceImpl.java]</t>
  </si>
  <si>
    <t>[Coverity代码扫描][AP][sprdroidq_trunk][中等]-CID:{228421},类型:[FB.JLM_JSR166_UTILCONCURRENT_MONITORENTER],File:[/vendor/sprd/proprietories-source/imsservice/src/com/spreadtrum/ims/ImsServiceImpl.java]</t>
  </si>
  <si>
    <t>[Coverity代码扫描][AP][sprdroidq_trunk][中等]-CID:{228376},类型:[FB.JLM_JSR166_UTILCONCURRENT_MONITORENTER],File:[/vendor/sprd/proprietories-source/imsservice/src/com/spreadtrum/ims/ImsServiceImpl.java]</t>
  </si>
  <si>
    <t>[Coverity代码扫描][AP][sprdroidq_trunk][中等]-CID:{228202},类型:[USELESS_CALL],File:[/vendor/sprd/proprietories-source/imsservice/src/com/spreadtrum/ims/ImsServiceImpl.java]</t>
  </si>
  <si>
    <t>[Coverity代码扫描][AP][sprdroidq_trunk][中等]-CID:{227301},类型:[FB.JLM_JSR166_UTILCONCURRENT_MONITORENTER],File:[/vendor/sprd/proprietories-source/imsservice/src/com/spreadtrum/ims/ImsServiceImpl.java]</t>
  </si>
  <si>
    <t>[Coverity代码扫描][AP][sprdroidq_trunk][中等]-CID:{226878},类型:[GUARDED_BY_VIOLATION],File:[/vendor/sprd/proprietories-source/imsservice/src/com/spreadtrum/ims/ImsServiceImpl.java]</t>
  </si>
  <si>
    <t>[Coverity代码扫描][AP][sprdroidq_trunk][中等]-CID:{226768},类型:[FORWARD_NULL],File:[/vendor/sprd/proprietories-source/imsservice/src/com/spreadtrum/ims/ImsServiceImpl.java]</t>
  </si>
  <si>
    <t>[Coverity代码扫描][AP][sprdroidq_trunk][中等]-CID:{226431},类型:[FB.JLM_JSR166_UTILCONCURRENT_MONITORENTER],File:[/vendor/sprd/proprietories-source/imsservice/src/com/spreadtrum/ims/ImsServiceImpl.java]</t>
  </si>
  <si>
    <t>[Coverity代码扫描][AP][sprdroidq_trunk][中等]-CID:{224422},类型:[FB.JLM_JSR166_UTILCONCURRENT_MONITORENTER],File:[/vendor/sprd/proprietories-source/imsservice/src/com/spreadtrum/ims/ImsServiceImpl.java]</t>
  </si>
  <si>
    <t>[Coverity代码扫描][AP][sprdroidq_trunk][中等]-CID:{223161},类型:[FB.JLM_JSR166_UTILCONCURRENT_MONITORENTER],File:[/vendor/sprd/proprietories-source/imsservice/src/com/spreadtrum/ims/ImsServiceImpl.java]</t>
  </si>
  <si>
    <t>[Coverity代码扫描][AP][sprdroidq_trunk][中等]-CID:{223103},类型:[FB.JLM_JSR166_UTILCONCURRENT_MONITORENTER],File:[/vendor/sprd/proprietories-source/imsservice/src/com/spreadtrum/ims/ImsServiceImpl.java]</t>
  </si>
  <si>
    <t>[Coverity代码扫描][AP][sprdroidq_trunk][中等]-CID:{215800},类型:[FB.DMI_INVOKING_TOSTRING_ON_ARRAY],File:[/vendor/sprd/proprietories-source/imsservice/src/com/spreadtrum/ims/ImsServiceImpl.java]</t>
  </si>
  <si>
    <t>[Coverity代码扫描][AP][sprdroidq_trunk][中等]-CID:{233300},类型:[FB.DMI_INVOKING_TOSTRING_ON_ARRAY],File:[/vendor/sprd/proprietories-source/imsservice/src/com/spreadtrum/ims/ut/ImsUtImpl.java]</t>
  </si>
  <si>
    <t>[Coverity代码扫描][AP][sprdroidq_trunk][中等]-CID:{226106},类型:[FORWARD_NULL],File:[/vendor/sprd/proprietories-source/imsservice/src/com/spreadtrum/ims/ut/ImsUtImpl.java]</t>
  </si>
  <si>
    <t>[Coverity代码扫描][AP][sprdroidq_trunk][中等]-CID:{225794},类型:[GUARDED_BY_VIOLATION],File:[/vendor/sprd/proprietories-source/imsservice/src/com/spreadtrum/ims/ut/ImsUtImpl.java]</t>
  </si>
  <si>
    <t>[Coverity代码扫描][AP][sprdroidq_trunk][中等]-CID:{224577},类型:[FORWARD_NULL],File:[/vendor/sprd/proprietories-source/imsservice/src/com/spreadtrum/ims/ut/ImsUtImpl.java]</t>
  </si>
  <si>
    <t>[Coverity代码扫描][AP][sprdroidq_trunk][中等]-CID:{232724},类型:[REVERSE_INULL],File:[/vendor/sprd/proprietories-source/imsservice/src/com/spreadtrum/ims/vt/ImsVideoCallProvider.java]</t>
  </si>
  <si>
    <t>[Coverity代码扫描][AP][sprdroidq_trunk][中等]-CID:{231479},类型:[REVERSE_INULL],File:[/vendor/sprd/proprietories-source/imsservice/src/com/spreadtrum/ims/vt/ImsVideoCallProvider.java]</t>
  </si>
  <si>
    <t>[Coverity代码扫描][AP][sprdroidq_trunk][中等]-CID:{228325},类型:[REVERSE_INULL],File:[/vendor/sprd/proprietories-source/imsservice/src/com/spreadtrum/ims/vt/ImsVideoCallProvider.java]</t>
  </si>
  <si>
    <t>[Coverity代码扫描][AP][sprdroidq_trunk][中等]-CID:{226660},类型:[REVERSE_INULL],File:[/vendor/sprd/proprietories-source/imsservice/src/com/spreadtrum/ims/vt/ImsVideoCallProvider.java]</t>
  </si>
  <si>
    <t>[Coverity代码扫描][AP][sprdroidq_trunk][中等]-CID:{224712},类型:[FORWARD_NULL],File:[/vendor/sprd/proprietories-source/imsservice/src/com/spreadtrum/ims/vt/ImsVideoCallProvider.java]</t>
  </si>
  <si>
    <t>[Coverity代码扫描][AP][sprdroidq_trunk][中等]-CID:{228759},类型:[REVERSE_INULL],File:[/vendor/sprd/proprietories-source/imsservice/src/com/spreadtrum/ims/vt/VideoCallCameraManager.java]</t>
  </si>
  <si>
    <t>[Coverity代码扫描][AP][sprdroidq_trunk][中等]-CID:{228687},类型:[REVERSE_INULL],File:[/vendor/sprd/proprietories-source/imsservice/src/com/spreadtrum/ims/vt/VideoCallCameraManager.java]</t>
  </si>
  <si>
    <t>[Coverity代码扫描][AP][sprdroidq_trunk][中等]-CID:{231146},类型:[FORWARD_NULL],File:[/vendor/sprd/proprietories-source/imsservice/src/com/spreadtrum/ims/vt/VTManagerProxy.java]</t>
  </si>
  <si>
    <t>[Coverity代码扫描][AP][sprdroidq_trunk][中等]-CID:{231094},类型:[REVERSE_INULL],File:[/vendor/sprd/proprietories-source/imsservice/src/com/spreadtrum/ims/vt/VTManagerProxy.java]</t>
  </si>
  <si>
    <t>[Coverity代码扫描][AP][sprdroidq_trunk][中等]-CID:{230470},类型:[FORWARD_NULL],File:[/vendor/sprd/proprietories-source/imsservice/src/com/spreadtrum/ims/vt/VTManagerProxy.java]</t>
  </si>
  <si>
    <t>[Coverity代码扫描][AP][sprdroidq_trunk][中等]-CID:{226830},类型:[NULL_RETURNS],File:[/vendor/sprd/proprietories-source/imsservice/src/com/spreadtrum/ims/vt/VTManagerProxy.java]</t>
  </si>
  <si>
    <t>[Coverity代码扫描][AP][sprdroidq_trunk][中等]-CID:{226424},类型:[FB.UWF_UNWRITTEN_FIELD],File:[/vendor/sprd/proprietories-source/imsservice/src/com/spreadtrum/ims/vt/VTManagerProxy.java]</t>
  </si>
  <si>
    <t>[Coverity代码扫描][AP][sprdroidq_trunk][中等]-CID:{176825},类型:[GUARDED_BY_VIOLATION],File:[/vendor/sprd/proprietories-source/imsservice/src/com/spreadtrum/ims/vt/VTManagerProxy.java]</t>
  </si>
  <si>
    <t>[Coverity代码扫描][AP][sprdroidq_trunk][中等]-CID:{248650},类型:[DEADCODE],File:[/vendor/sprd/proprietories-source/imsservice/VowifiAdapter/src/com/spreadtrum/ims/vowifi/ImsCallSessionImpl.java]</t>
  </si>
  <si>
    <t>[无需推送common patch]</t>
  </si>
  <si>
    <t>[Coverity代码扫描][AP][sprdroidq_trunk][中等]-CID:{225912},类型:[GUARDED_BY_VIOLATION],File:[/vendor/sprd/proprietories-source/imsservice/VowifiAdapter/src/com/spreadtrum/ims/vowifi/ImsCallSessionImpl.java]</t>
  </si>
  <si>
    <t>[Coverity代码扫描][AP][sprdroidq_trunk][中等]-CID:{216195},类型:[MISSING_BREAK],File:[/vendor/sprd/proprietories-source/imsservice/VowifiAdapter/src/com/spreadtrum/ims/vowifi/ImsCallSessionImpl.java]</t>
  </si>
  <si>
    <t>[Coverity代码扫描][AP][sprdroidq_trunk][中等]-CID:{215894},类型:[MISSING_BREAK],File:[/vendor/sprd/proprietories-source/imsservice/VowifiAdapter/src/com/spreadtrum/ims/vowifi/ImsCallSessionImpl.java]</t>
  </si>
  <si>
    <t>[Coverity代码扫描][AP][sprdroidq_trunk][中等]-CID:{215726},类型:[FB.DMI_INVOKING_TOSTRING_ON_ARRAY],File:[/vendor/sprd/proprietories-source/imsservice/VowifiAdapter/src/com/spreadtrum/ims/vowifi/ImsCallSessionImpl.java]</t>
  </si>
  <si>
    <t>[Coverity代码扫描][AP][sprdroidq_trunk][中等]-CID:{233151},类型:[LOCK_INVERSION],File:[/vendor/sprd/proprietories-source/imsservice/VowifiAdapter/src/com/spreadtrum/ims/vowifi/ImsUtImpl.java]</t>
  </si>
  <si>
    <t>[Coverity代码扫描][AP][sprdroidq_trunk][中等]-CID:{232593},类型:[FORWARD_NULL],File:[/vendor/sprd/proprietories-source/imsservice/VowifiAdapter/src/com/spreadtrum/ims/vowifi/ImsUtImpl.java]</t>
  </si>
  <si>
    <t>[Coverity代码扫描][AP][sprdroidq_trunk][中等]-CID:{230416},类型:[GUARDED_BY_VIOLATION],File:[/vendor/sprd/proprietories-source/imsservice/VowifiAdapter/src/com/spreadtrum/ims/vowifi/ImsUtImpl.java]</t>
  </si>
  <si>
    <t>[Coverity代码扫描][AP][sprdroidq_trunk][中等]-CID:{230354},类型:[GUARDED_BY_VIOLATION],File:[/vendor/sprd/proprietories-source/imsservice/VowifiAdapter/src/com/spreadtrum/ims/vowifi/ImsUtImpl.java]</t>
  </si>
  <si>
    <t>[Coverity代码扫描][AP][sprdroidq_trunk][中等]-CID:{229587},类型:[GUARDED_BY_VIOLATION],File:[/vendor/sprd/proprietories-source/imsservice/VowifiAdapter/src/com/spreadtrum/ims/vowifi/ImsUtImpl.java]</t>
  </si>
  <si>
    <t>[Coverity代码扫描][AP][sprdroidq_trunk][中等]-CID:{229447},类型:[GUARDED_BY_VIOLATION],File:[/vendor/sprd/proprietories-source/imsservice/VowifiAdapter/src/com/spreadtrum/ims/vowifi/ImsUtImpl.java]</t>
  </si>
  <si>
    <t>[Coverity代码扫描][AP][sprdroidq_trunk][中等]-CID:{228283},类型:[GUARDED_BY_VIOLATION],File:[/vendor/sprd/proprietories-source/imsservice/VowifiAdapter/src/com/spreadtrum/ims/vowifi/ImsUtImpl.java]</t>
  </si>
  <si>
    <t>[Coverity代码扫描][AP][sprdroidq_trunk][中等]-CID:{226957},类型:[GUARDED_BY_VIOLATION],File:[/vendor/sprd/proprietories-source/imsservice/VowifiAdapter/src/com/spreadtrum/ims/vowifi/ImsUtImpl.java]</t>
  </si>
  <si>
    <t>[Coverity代码扫描][AP][sprdroidq_trunk][中等]-CID:{226939},类型:[INVALIDATE_ITERATOR],File:[/vendor/sprd/proprietories-source/imsservice/VowifiAdapter/src/com/spreadtrum/ims/vowifi/ImsUtImpl.java]</t>
  </si>
  <si>
    <t>[Coverity代码扫描][AP][sprdroidq_trunk][中等]-CID:{225704},类型:[FB.RC_REF_COMPARISON],File:[/vendor/sprd/proprietories-source/imsservice/VowifiAdapter/src/com/spreadtrum/ims/vowifi/ImsUtImpl.java]</t>
  </si>
  <si>
    <t>[Coverity代码扫描][AP][sprdroidq_trunk][中等]-CID:{224922},类型:[LOCK_INVERSION],File:[/vendor/sprd/proprietories-source/imsservice/VowifiAdapter/src/com/spreadtrum/ims/vowifi/ImsUtImpl.java]</t>
  </si>
  <si>
    <t>[Coverity代码扫描][AP][sprdroidq_trunk][中等]-CID:{223627},类型:[LOCK_INVERSION],File:[/vendor/sprd/proprietories-source/imsservice/VowifiAdapter/src/com/spreadtrum/ims/vowifi/ImsUtImpl.java]</t>
  </si>
  <si>
    <t>[Coverity代码扫描][AP][sprdroidq_trunk][中等]-CID:{216332},类型:[NULL_RETURNS],File:[/vendor/sprd/proprietories-source/imsservice/VowifiAdapter/src/com/spreadtrum/ims/vowifi/ImsUtImpl.java]</t>
  </si>
  <si>
    <t>[Coverity代码扫描][AP][sprdroidq_trunk][中等]-CID:{216187},类型:[LOCK_INVERSION],File:[/vendor/sprd/proprietories-source/imsservice/VowifiAdapter/src/com/spreadtrum/ims/vowifi/ImsUtImpl.java]</t>
  </si>
  <si>
    <t>[Coverity代码扫描][AP][sprdroidq_trunk][中等]-CID:{215987},类型:[NULL_RETURNS],File:[/vendor/sprd/proprietories-source/imsservice/VowifiAdapter/src/com/spreadtrum/ims/vowifi/ImsUtImpl.java]</t>
  </si>
  <si>
    <t>[Coverity代码扫描][AP][sprdroidq_trunk][中等]-CID:{215983},类型:[GUARDED_BY_VIOLATION],File:[/vendor/sprd/proprietories-source/imsservice/VowifiAdapter/src/com/spreadtrum/ims/vowifi/ImsUtImpl.java]</t>
  </si>
  <si>
    <t>[Coverity代码扫描][AP][sprdroidq_trunk][中等]-CID:{215692},类型:[LOCK_INVERSION],File:[/vendor/sprd/proprietories-source/imsservice/VowifiAdapter/src/com/spreadtrum/ims/vowifi/ImsUtImpl.java]</t>
  </si>
  <si>
    <t>[Coverity代码扫描][AP][sprdroidq_trunk][中等]-CID:{215373},类型:[LOCK_INVERSION],File:[/vendor/sprd/proprietories-source/imsservice/VowifiAdapter/src/com/spreadtrum/ims/vowifi/ImsUtImpl.java]</t>
  </si>
  <si>
    <t>[Coverity代码扫描][AP][sprdroidq_trunk][中等]-CID:{229322},类型:[LOCK_INVERSION],File:[/vendor/sprd/proprietories-source/imsservice/VowifiAdapter/src/com/spreadtrum/ims/vowifi/ImsVideoCallProviderImpl.java]</t>
  </si>
  <si>
    <t>[Coverity代码扫描][AP][sprdroidq_trunk][中等]-CID:{216335},类型:[FB.SC_START_IN_CTOR],File:[/vendor/sprd/proprietories-source/imsservice/VowifiAdapter/src/com/spreadtrum/ims/vowifi/ImsVideoCallProviderImpl.java]</t>
  </si>
  <si>
    <t>[Coverity代码扫描][AP][sprdroidq_trunk][中等]-CID:{216163},类型:[SWAPPED_ARGUMENTS],File:[/vendor/sprd/proprietories-source/imsservice/VowifiAdapter/src/com/spreadtrum/ims/vowifi/ImsVideoCallProviderImpl.java]</t>
  </si>
  <si>
    <t>[Coverity代码扫描][AP][sprdroidq_trunk][中等]-CID:{216131},类型:[GUARDED_BY_VIOLATION],File:[/vendor/sprd/proprietories-source/imsservice/VowifiAdapter/src/com/spreadtrum/ims/vowifi/ImsVideoCallProviderImpl.java]</t>
  </si>
  <si>
    <t>[Coverity代码扫描][AP][sprdroidq_trunk][中等]-CID:{216096},类型:[GUARDED_BY_VIOLATION],File:[/vendor/sprd/proprietories-source/imsservice/VowifiAdapter/src/com/spreadtrum/ims/vowifi/ImsVideoCallProviderImpl.java]</t>
  </si>
  <si>
    <t>[Coverity代码扫描][AP][sprdroidq_trunk][中等]-CID:{215904},类型:[NULL_RETURNS],File:[/vendor/sprd/proprietories-source/imsservice/VowifiAdapter/src/com/spreadtrum/ims/vowifi/ImsVideoCallProviderImpl.java]</t>
  </si>
  <si>
    <t>[Coverity代码扫描][AP][sprdroidq_trunk][中等]-CID:{215505},类型:[GUARDED_BY_VIOLATION],File:[/vendor/sprd/proprietories-source/imsservice/VowifiAdapter/src/com/spreadtrum/ims/vowifi/ImsVideoCallProviderImpl.java]</t>
  </si>
  <si>
    <t>[Coverity代码扫描][AP][sprdroidq_trunk][中等]-CID:{215787},类型:[GUARDED_BY_VIOLATION],File:[/vendor/sprd/proprietories-source/imsservice/VowifiAdapter/src/com/spreadtrum/ims/vowifi/ServiceManager.java]</t>
  </si>
  <si>
    <t>[Coverity代码扫描][AP][sprdroidq_trunk][中等]-CID:{223016},类型:[FB.INT_BAD_COMPARISON_WITH_NONNEGATIVE_VALUE],File:[/vendor/sprd/proprietories-source/imsservice/VowifiAdapter/src/com/spreadtrum/ims/vowifi/UtSyncManager.java]</t>
  </si>
  <si>
    <t>[Coverity代码扫描][AP][sprdroidq_trunk][中等]-CID:{231765},类型:[MISSING_BREAK],File:[/vendor/sprd/proprietories-source/imsservice/VowifiAdapter/src/com/spreadtrum/ims/vowifi/VoWifiCallManager.java]</t>
  </si>
  <si>
    <t>[Coverity代码扫描][AP][sprdroidq_trunk][中等]-CID:{229352},类型:[MISSING_BREAK],File:[/vendor/sprd/proprietories-source/imsservice/VowifiAdapter/src/com/spreadtrum/ims/vowifi/VoWifiCallManager.java]</t>
  </si>
  <si>
    <t>[Coverity代码扫描][AP][sprdroidq_trunk][中等]-CID:{227888},类型:[FORWARD_NULL],File:[/vendor/sprd/proprietories-source/imsservice/VowifiAdapter/src/com/spreadtrum/ims/vowifi/VoWifiCallManager.java]</t>
  </si>
  <si>
    <t>[Coverity代码扫描][AP][sprdroidq_trunk][中等]-CID:{227851},类型:[REVERSE_INULL],File:[/vendor/sprd/proprietories-source/imsservice/VowifiAdapter/src/com/spreadtrum/ims/vowifi/VoWifiCallManager.java]</t>
  </si>
  <si>
    <t>[Coverity代码扫描][AP][sprdroidq_trunk][中等]-CID:{227336},类型:[NULL_RETURNS],File:[/vendor/sprd/proprietories-source/imsservice/VowifiAdapter/src/com/spreadtrum/ims/vowifi/VoWifiCallManager.java]</t>
  </si>
  <si>
    <t>[Coverity代码扫描][AP][sprdroidq_trunk][中等]-CID:{226095},类型:[LOCK_INVERSION],File:[/vendor/sprd/proprietories-source/imsservice/VowifiAdapter/src/com/spreadtrum/ims/vowifi/VoWifiCallManager.java]</t>
  </si>
  <si>
    <t>[Coverity代码扫描][AP][sprdroidq_trunk][中等]-CID:{225394},类型:[FB.SC_START_IN_CTOR],File:[/vendor/sprd/proprietories-source/imsservice/VowifiAdapter/src/com/spreadtrum/ims/vowifi/VoWifiCallManager.java]</t>
  </si>
  <si>
    <t>[Coverity代码扫描][AP][sprdroidq_trunk][中等]-CID:{231386},类型:[GUARDED_BY_VIOLATION],File:[/vendor/sprd/proprietories-source/imsservice/VowifiAdapter/src/com/spreadtrum/ims/vowifi/VoWifiRegisterManager.java]</t>
  </si>
  <si>
    <t>[Coverity代码扫描][AP][sprdroidq_trunk][中等]-CID:{231304},类型:[REVERSE_INULL],File:[/vendor/sprd/proprietories-source/imsservice/VowifiAdapter/src/com/spreadtrum/ims/vowifi/VoWifiRegisterManager.java]</t>
  </si>
  <si>
    <t>[Coverity代码扫描][AP][sprdroidq_trunk][中等]-CID:{229444},类型:[GUARDED_BY_VIOLATION],File:[/vendor/sprd/proprietories-source/imsservice/VowifiAdapter/src/com/spreadtrum/ims/vowifi/VoWifiRegisterManager.java]</t>
  </si>
  <si>
    <t>[Coverity代码扫描][AP][sprdroidq_trunk][中等]-CID:{229416},类型:[GUARDED_BY_VIOLATION],File:[/vendor/sprd/proprietories-source/imsservice/VowifiAdapter/src/com/spreadtrum/ims/vowifi/VoWifiRegisterManager.java]</t>
  </si>
  <si>
    <t>[Coverity代码扫描][AP][sprdroidq_trunk][中等]-CID:{227189},类型:[DEADCODE],File:[/vendor/sprd/proprietories-source/imsservice/VowifiAdapter/src/com/spreadtrum/ims/vowifi/VoWifiRegisterManager.java]</t>
  </si>
  <si>
    <t>[Coverity代码扫描][AP][sprdroidq_trunk][中等]-CID:{227136},类型:[GUARDED_BY_VIOLATION],File:[/vendor/sprd/proprietories-source/imsservice/VowifiAdapter/src/com/spreadtrum/ims/vowifi/VoWifiRegisterManager.java]</t>
  </si>
  <si>
    <t>[Coverity代码扫描][AP][sprdroidq_trunk][中等]-CID:{226406},类型:[GUARDED_BY_VIOLATION],File:[/vendor/sprd/proprietories-source/imsservice/VowifiAdapter/src/com/spreadtrum/ims/vowifi/VoWifiRegisterManager.java]</t>
  </si>
  <si>
    <t>[Coverity代码扫描][AP][sprdroidq_trunk][中等]-CID:{225935},类型:[GUARDED_BY_VIOLATION],File:[/vendor/sprd/proprietories-source/imsservice/VowifiAdapter/src/com/spreadtrum/ims/vowifi/VoWifiRegisterManager.java]</t>
  </si>
  <si>
    <t>[Coverity代码扫描][AP][sprdroidq_trunk][中等]-CID:{224864},类型:[GUARDED_BY_VIOLATION],File:[/vendor/sprd/proprietories-source/imsservice/VowifiAdapter/src/com/spreadtrum/ims/vowifi/VoWifiRegisterManager.java]</t>
  </si>
  <si>
    <t>[Coverity代码扫描][AP][sprdroidq_trunk][中等]-CID:{232994},类型:[NULL_RETURNS],File:[/vendor/sprd/proprietories-source/imsservice/VowifiAdapter/src/com/spreadtrum/ims/vowifi/VoWifiServiceImpl.java]</t>
  </si>
  <si>
    <t>[Coverity代码扫描][AP][sprdroidq_trunk][中等]-CID:{232663},类型:[NULL_RETURNS],File:[/vendor/sprd/proprietories-source/imsservice/VowifiAdapter/src/com/spreadtrum/ims/vowifi/VoWifiServiceImpl.java]</t>
  </si>
  <si>
    <t>[Coverity代码扫描][AP][sprdroidq_trunk][中等]-CID:{228902},类型:[FB.SC_START_IN_CTOR],File:[/vendor/sprd/proprietories-source/imsservice/VowifiAdapter/src/com/spreadtrum/ims/vowifi/VoWifiServiceImpl.java]</t>
  </si>
  <si>
    <t>[Coverity代码扫描][AP][sprdroidq_trunk][中等]-CID:{231664},类型:[FB.DMI_INVOKING_TOSTRING_ON_ARRAY],File:[/vendor/sprd/proprietories-source/imsservice/VowifiAdapter/src/com/spreadtrum/ims/vowifi/VoWifiSmsManager.java]</t>
  </si>
  <si>
    <t>[Coverity代码扫描][AP][sprdroidq_trunk][中等]-CID:{227464},类型:[FB.SC_START_IN_CTOR],File:[/vendor/sprd/proprietories-source/imsservice/VowifiAdapter/src/com/spreadtrum/ims/vowifi/VoWifiSmsManager.java]</t>
  </si>
  <si>
    <t>[Coverity代码扫描][AP][sprdroidq_trunk][中等]-CID:{223374},类型:[GUARDED_BY_VIOLATION],File:[/vendor/sprd/proprietories-source/imsservice/VowifiAdapter/src/com/spreadtrum/ims/vowifi/VoWifiUTManager.java]</t>
  </si>
  <si>
    <t>Michael.Xu@unisoc.com</t>
  </si>
  <si>
    <t>[Coverity代码扫描][AP][sprdroidq_trunk][中等]-CID:{131848},类型:[UNREACHABLE],File:[/vendor/sprd/proprietories-source/iodebug/iodebug.c]</t>
  </si>
  <si>
    <t>[Coverity代码扫描][AP][sprdroidq_trunk][中等]-CID:{119583},类型:[CHECKED_RETURN],File:[/vendor/sprd/proprietories-source/iodebug/iodebug.c]</t>
  </si>
  <si>
    <t>vendor/sprd/proprietories-source/iodebug!sprdroidq_trunk</t>
  </si>
  <si>
    <t>Wenping.Zhou@unisoc.com</t>
  </si>
  <si>
    <t>[Coverity代码扫描][AP][sprdroidq_trunk][中等]-CID:{233268},类型:[USELESS_CALL],File:[/vendor/sprd/proprietories-source/modem_control/modem_connect.c]</t>
  </si>
  <si>
    <t>[Coverity代码扫描][AP][sprdroidq_trunk][中等]-CID:{231378},类型:[USELESS_CALL],File:[/vendor/sprd/proprietories-source/modem_control/modem_connect.c]</t>
  </si>
  <si>
    <t>Simon.Ou@unisoc.com</t>
  </si>
  <si>
    <t>[Coverity代码扫描][AP][sprdroidq_trunk][中等]-CID:{227907},类型:[USELESS_CALL],File:[/vendor/sprd/proprietories-source/modem_control/modem_control.c]</t>
  </si>
  <si>
    <t>[Coverity代码扫描][AP][sprdroidq_trunk][中等]-CID:{226255},类型:[USELESS_CALL],File:[/vendor/sprd/proprietories-source/modem_control/modem_control.c]</t>
  </si>
  <si>
    <t>[Coverity代码扫描][AP][sprdroidq_trunk][中等]-CID:{225199},类型:[USELESS_CALL],File:[/vendor/sprd/proprietories-source/modem_control/modem_load.c]</t>
  </si>
  <si>
    <t>[Coverity代码扫描][AP][sprdroidq_trunk][中等]-CID:{223917},类型:[USELESS_CALL],File:[/vendor/sprd/proprietories-source/modem_control/modem_load.c]</t>
  </si>
  <si>
    <t>[Coverity代码扫描][AP][sprdroidq_trunk][中等]-CID:{76893},类型:[FORWARD_NULL],File:[/vendor/sprd/proprietories-source/packimage_source/libmincrypt/rsa.c]</t>
  </si>
  <si>
    <t>[Coverity代码扫描][AP][sprdroidq_trunk][中等]-CID:{183890},类型:[DEADCODE],File:[/vendor/sprd/proprietories-source/packimage_source/splitimg/splitimg.c]</t>
  </si>
  <si>
    <t>[Coverity代码扫描][AP][sprdroidq_trunk][中等]-CID:{208451},类型:[CHECKED_RETURN],File:[/vendor/sprd/proprietories-source/power/brightness/brightness.c]</t>
  </si>
  <si>
    <t>[Coverity代码扫描][AP][sprdroidq_trunk][中等]-CID:{216838},类型:[FORWARD_NULL],File:[/vendor/sprd/proprietories-source/power/cpu/cpu_loading/cpu_loading.c]</t>
  </si>
  <si>
    <t>[Coverity代码扫描][AP][sprdroidq_trunk][中等]-CID:{216837},类型:[CHECKED_RETURN],File:[/vendor/sprd/proprietories-source/power/cpu/cpu_loading/cpu_loading.c]</t>
  </si>
  <si>
    <t>[Coverity代码扫描][AP][sprdroidq_trunk][中等]-CID:{214677},类型:[CHECKED_RETURN],File:[/vendor/sprd/proprietories-source/power/cpu/cpu_loading/cpu_loading.c]</t>
  </si>
  <si>
    <t>[Coverity代码扫描][AP][sprdroidq_trunk][中等]-CID:{233083},类型:[USELESS_CALL],File:[/vendor/sprd/proprietories-source/power/cpu/cpu_trans_table/cpu_trans_table.c]</t>
  </si>
  <si>
    <t>[Coverity代码扫描][AP][sprdroidq_trunk][中等]-CID:{223817},类型:[USELESS_CALL],File:[/vendor/sprd/proprietories-source/power/cpu/cpu_trans_table/cpu_trans_table.c]</t>
  </si>
  <si>
    <t>[Coverity代码扫描][AP][sprdroidq_trunk][中等]-CID:{210945},类型:[NO_EFFECT],File:[/vendor/sprd/proprietories-source/power/cpu/cpu_trans_table/cpu_trans_table.c]</t>
  </si>
  <si>
    <t>[Coverity代码扫描][AP][sprdroidq_trunk][中等]-CID:{216854},类型:[CHECKED_RETURN],File:[/vendor/sprd/proprietories-source/power/cpu/dvfs_table/dvfs_table.c]</t>
  </si>
  <si>
    <t>[Coverity代码扫描][AP][sprdroidq_trunk][中等]-CID:{215132},类型:[CHECKED_RETURN],File:[/vendor/sprd/proprietories-source/power/cpu/dvfs_table/dvfs_table.c]</t>
  </si>
  <si>
    <t>[Coverity代码扫描][AP][sprdroidq_trunk][中等]-CID:{239634},类型:[PRINTF_ARGS],File:[/vendor/sprd/proprietories-source/power/ddr/ddr_loading/ddr_loading.c]</t>
  </si>
  <si>
    <t>[Coverity代码扫描][AP][sprdroidq_trunk][中等]-CID:{239626},类型:[PRINTF_ARGS],File:[/vendor/sprd/proprietories-source/power/ddr/ddr_loading/ddr_loading.c]</t>
  </si>
  <si>
    <t>[Coverity代码扫描][AP][sprdroidq_trunk][中等]-CID:{209690},类型:[CHECKED_RETURN],File:[/vendor/sprd/proprietories-source/power/ddr/ddr_trans_table/ddr_trans_table.c]</t>
  </si>
  <si>
    <t>[Coverity代码扫描][AP][sprdroidq_trunk][中等]-CID:{208571},类型:[CHECKED_RETURN],File:[/vendor/sprd/proprietories-source/power/ddr/ddr_trans_table/ddr_trans_table.c]</t>
  </si>
  <si>
    <t>[Coverity代码扫描][AP][sprdroidq_trunk][中等]-CID:{239628},类型:[PRINTF_ARGS],File:[/vendor/sprd/proprietories-source/power/gpu/gpu_loading/gpu_loading.c]</t>
  </si>
  <si>
    <t>[Coverity代码扫描][AP][sprdroidq_trunk][中等]-CID:{232833},类型:[PRINTF_ARGS],File:[/vendor/sprd/proprietories-source/power/gpu/gpu_loading/gpu_loading.c]</t>
  </si>
  <si>
    <t>[Coverity代码扫描][AP][sprdroidq_trunk][中等]-CID:{232285},类型:[PRINTF_ARGS],File:[/vendor/sprd/proprietories-source/power/gpu/gpu_loading/gpu_loading.c]</t>
  </si>
  <si>
    <t>[Coverity代码扫描][AP][sprdroidq_trunk][中等]-CID:{227442},类型:[PRINTF_ARGS],File:[/vendor/sprd/proprietories-source/power/gpu/gpu_loading/gpu_loading.c]</t>
  </si>
  <si>
    <t>[Coverity代码扫描][AP][sprdroidq_trunk][中等]-CID:{226553},类型:[PRINTF_ARGS],File:[/vendor/sprd/proprietories-source/power/gpu/gpu_loading/gpu_loading.c]</t>
  </si>
  <si>
    <t>[Coverity代码扫描][AP][sprdroidq_trunk][中等]-CID:{229644},类型:[USELESS_CALL],File:[/vendor/sprd/proprietories-source/power/gpu/gpu_trans_table/gpu_trans_table.c]</t>
  </si>
  <si>
    <t>[Coverity代码扫描][AP][sprdroidq_trunk][中等]-CID:{131628},类型:[NESTING_INDENT_MISMATCH],File:[/vendor/sprd/proprietories-source/radvd/gram.y]</t>
  </si>
  <si>
    <t>[Coverity代码扫描][AP][sprdroidq_trunk][中等]-CID:{85964},类型:[FORWARD_NULL],File:[/vendor/sprd/proprietories-source/radvd/gram.y]</t>
  </si>
  <si>
    <t>[Coverity代码扫描][AP][sprdroidq_trunk][中等]-CID:{223268},类型:[USELESS_CALL],File:[/vendor/sprd/proprietories-source/radvd/radvd.c]</t>
  </si>
  <si>
    <t>[Coverity代码扫描][AP][sprdroidq_trunk][中等]-CID:{233853},类型:[PRINTF_ARGS],File:[/vendor/sprd/proprietories-source/radvd/recv.c]</t>
  </si>
  <si>
    <t>[Coverity代码扫描][AP][sprdroidq_trunk][中等]-CID:{229331},类型:[USELESS_CALL],File:[/vendor/sprd/proprietories-source/refnotify/refnotify.c]</t>
  </si>
  <si>
    <t>[Coverity代码扫描][AP][sprdroidq_trunk][中等]-CID:{223891},类型:[USELESS_CALL],File:[/vendor/sprd/proprietories-source/refnotify/refnotify.c]</t>
  </si>
  <si>
    <t>[Coverity代码扫描][AP][sprdroidq_trunk][中等]-CID:{215270},类型:[REVERSE_INULL],File:[/vendor/sprd/proprietories-source/rild/cli/cli.cpp]</t>
  </si>
  <si>
    <t>[Coverity代码扫描][AP][sprdroidq_trunk][中等]-CID:{209057},类型:[CHECKED_RETURN],File:[/vendor/sprd/proprietories-source/rild/impl-ril/common/atchannel.c]</t>
  </si>
  <si>
    <t>[Coverity代码扫描][AP][sprdroidq_trunk][中等]-CID:{226231},类型:[USELESS_CALL],File:[/vendor/sprd/proprietories-source/rild/impl-ril/common/channel_controller.c]</t>
  </si>
  <si>
    <t>[Coverity代码扫描][AP][sprdroidq_trunk][中等]-CID:{211667},类型:[CHECKED_RETURN],File:[/vendor/sprd/proprietories-source/rild/impl-ril/common/channel_controller.c]</t>
  </si>
  <si>
    <t>[Coverity代码扫描][AP][sprdroidq_trunk][中等]-CID:{228435},类型:[USELESS_CALL],File:[/vendor/sprd/proprietories-source/rild/impl-ril/common/utils.c]</t>
  </si>
  <si>
    <t>[Coverity代码扫描][AP][sprdroidq_trunk][中等]-CID:{213523},类型:[CHECKED_RETURN],File:[/vendor/sprd/proprietories-source/rild/impl-ril/impl_ril.c]</t>
  </si>
  <si>
    <t>[Coverity代码扫描][AP][sprdroidq_trunk][中等]-CID:{131477},类型:[CHECKED_RETURN],File:[/vendor/sprd/proprietories-source/rild/impl-ril/impl_ril.c]</t>
  </si>
  <si>
    <t>[Coverity代码扫描][AP][sprdroidq_trunk][中等]-CID:{222161},类型:[FORWARD_NULL],File:[/vendor/sprd/proprietories-source/rild/impl-ril/ril_call.c]</t>
  </si>
  <si>
    <t>[Coverity代码扫描][AP][sprdroidq_trunk][中等]-CID:{239733},类型:[CHECKED_RETURN],File:[/vendor/sprd/proprietories-source/rild/impl-ril/ril_data.c]</t>
  </si>
  <si>
    <t>[Coverity代码扫描][AP][sprdroidq_trunk][中等]-CID:{233855},类型:[USELESS_CALL],File:[/vendor/sprd/proprietories-source/rild/impl-ril/ril_data.c]</t>
  </si>
  <si>
    <t>[Coverity代码扫描][AP][sprdroidq_trunk][中等]-CID:{227601},类型:[USELESS_CALL],File:[/vendor/sprd/proprietories-source/rild/impl-ril/ril_data.c]</t>
  </si>
  <si>
    <t>[Coverity代码扫描][AP][sprdroidq_trunk][中等]-CID:{226339},类型:[USELESS_CALL],File:[/vendor/sprd/proprietories-source/rild/impl-ril/ril_data.c]</t>
  </si>
  <si>
    <t>[Coverity代码扫描][AP][sprdroidq_trunk][中等]-CID:{225518},类型:[USELESS_CALL],File:[/vendor/sprd/proprietories-source/rild/impl-ril/ril_data.c]</t>
  </si>
  <si>
    <t>[Coverity代码扫描][AP][sprdroidq_trunk][中等]-CID:{225132},类型:[USELESS_CALL],File:[/vendor/sprd/proprietories-source/rild/impl-ril/ril_data.c]</t>
  </si>
  <si>
    <t>[Coverity代码扫描][AP][sprdroidq_trunk][中等]-CID:{223466},类型:[USELESS_CALL],File:[/vendor/sprd/proprietories-source/rild/impl-ril/ril_data.c]</t>
  </si>
  <si>
    <t>[Coverity代码扫描][AP][sprdroidq_trunk][中等]-CID:{123900},类型:[REVERSE_INULL],File:[/vendor/sprd/proprietories-source/rild/impl-ril/ril_data.c]</t>
  </si>
  <si>
    <t>[Coverity代码扫描][AP][sprdroidq_trunk][中等]-CID:{233816},类型:[USELESS_CALL],File:[/vendor/sprd/proprietories-source/rild/impl-ril/ril_misc.c]</t>
  </si>
  <si>
    <t>[Coverity代码扫描][AP][sprdroidq_trunk][中等]-CID:{223905},类型:[USELESS_CALL],File:[/vendor/sprd/proprietories-source/rild/impl-ril/ril_misc.c]</t>
  </si>
  <si>
    <t>[Coverity代码扫描][AP][sprdroidq_trunk][中等]-CID:{233938},类型:[USELESS_CALL],File:[/vendor/sprd/proprietories-source/rild/impl-ril/ril_network.c]</t>
  </si>
  <si>
    <t>[Coverity代码扫描][AP][sprdroidq_trunk][中等]-CID:{42530},类型:[REVERSE_INULL],File:[/vendor/sprd/proprietories-source/rild/impl-ril/ril_network.c]</t>
  </si>
  <si>
    <t>[Coverity代码扫描][AP][sprdroidq_trunk][中等]-CID:{222221},类型:[NO_EFFECT],File:[/vendor/sprd/proprietories-source/rild/impl-ril/ril_se.c]</t>
  </si>
  <si>
    <t>[Coverity代码扫描][AP][sprdroidq_trunk][中等]-CID:{208284},类型:[REVERSE_INULL],File:[/vendor/sprd/proprietories-source/rild/impl-ril/ril_sim.c]</t>
  </si>
  <si>
    <t>[Coverity代码扫描][AP][sprdroidq_trunk][中等]-CID:{131551},类型:[FORWARD_NULL],File:[/vendor/sprd/proprietories-source/rild/impl-ril/ril_sim.c]</t>
  </si>
  <si>
    <t>[Coverity代码扫描][AP][sprdroidq_trunk][中等]-CID:{210184},类型:[FORWARD_NULL],File:[/vendor/sprd/proprietories-source/rild/impl-ril/ril_stk.c]</t>
  </si>
  <si>
    <t>[Coverity代码扫描][AP][sprdroidq_trunk][中等]-CID:{220499},类型:[NO_EFFECT],File:[/vendor/sprd/proprietories-source/rild/libril/ril_config.cpp]</t>
  </si>
  <si>
    <t>[Coverity代码扫描][AP][sprdroidq_trunk][中等]-CID:{193969},类型:[BAD_OVERRIDE],File:[/vendor/sprd/proprietories-source/rild/libril/ril_service.cpp]</t>
  </si>
  <si>
    <t>[Coverity代码扫描][AP][sprdroidq_trunk][中等]-CID:{190026},类型:[FORWARD_NULL],File:[/vendor/sprd/proprietories-source/rild/libril/ril_service.cpp]</t>
  </si>
  <si>
    <t>[Coverity代码扫描][AP][sprdroidq_trunk][中等]-CID:{211765},类型:[UNINIT_CTOR],File:[/vendor/sprd/proprietories-source/rild/libril/RilSapSocket.cpp]</t>
  </si>
  <si>
    <t>[Coverity代码扫描][AP][sprdroidq_trunk][中等]-CID:{239639},类型:[UNINIT_CTOR],File:[/vendor/sprd/proprietories-source/rild-private/Handler/Message.h]</t>
  </si>
  <si>
    <t>[Coverity代码扫描][AP][sprdroidq_trunk][中等]-CID:{239637},类型:[UNCAUGHT_EXCEPT],File:[/vendor/sprd/proprietories-source/rild-private/Handler/MessageQueue.cpp]</t>
  </si>
  <si>
    <t>[Coverity代码扫描][AP][sprdroidq_trunk][中等]-CID:{209777},类型:[NULL_RETURNS],File:[/vendor/sprd/proprietories-source/rild-private/ril_ons.cpp]</t>
  </si>
  <si>
    <t>[Coverity代码扫描][AP][sprdroidq_trunk][中等]-CID:{229019},类型:[USELESS_CALL],File:[/vendor/sprd/proprietories-source/rild-private/ril_stk_bip.c]</t>
  </si>
  <si>
    <t>[Coverity代码扫描][AP][sprdroidq_trunk][中等]-CID:{227158},类型:[USELESS_CALL],File:[/vendor/sprd/proprietories-source/rild-private/ril_stk_bip.c]</t>
  </si>
  <si>
    <t>[Coverity代码扫描][AP][sprdroidq_trunk][中等]-CID:{228872},类型:[USELESS_CALL],File:[/vendor/sprd/proprietories-source/rild-private/ril_stk_context.c]</t>
  </si>
  <si>
    <t>[Coverity代码扫描][AP][sprdroidq_trunk][中等]-CID:{222145},类型:[MISSING_BREAK],File:[/vendor/sprd/proprietories-source/rild-private/ril_stk_context.c]</t>
  </si>
  <si>
    <t>[Coverity代码扫描][AP][sprdroidq_trunk][中等]-CID:{223686},类型:[USELESS_CALL],File:[/vendor/sprd/proprietories-source/rild-private/ril_stk_parser.c]</t>
  </si>
  <si>
    <t>[Coverity代码扫描][AP][sprdroidq_trunk][中等]-CID:{211463},类型:[UNCAUGHT_EXCEPT],File:[/vendor/sprd/proprietories-source/slogmodem/cp_log.cpp]</t>
  </si>
  <si>
    <t>[Coverity代码扫描][AP][sprdroidq_trunk][中等]-CID:{195163},类型:[UNCAUGHT_EXCEPT],File:[/vendor/sprd/proprietories-source/slogmodem/cp_log.cpp]</t>
  </si>
  <si>
    <t>[Coverity代码扫描][AP][sprdroidq_trunk][中等]-CID:{209979},类型:[UNCAUGHT_EXCEPT],File:[/vendor/sprd/proprietories-source/slogmodem/ext_wcn_dump.cpp]</t>
  </si>
  <si>
    <t>[Coverity代码扫描][AP][sprdroidq_trunk][中等]-CID:{231477},类型:[USELESS_CALL],File:[/vendor/sprd/proprietories-source/slogmodem/log_config.cpp]</t>
  </si>
  <si>
    <t>Ziyi.Zhang@unisoc.com</t>
  </si>
  <si>
    <t>[Coverity代码扫描][AP][sprdroidq_trunk][中等]-CID:{233595},类型:[USELESS_CALL],File:[/vendor/sprd/proprietories-source/slogmodem/log_pipe_hdl.cpp]</t>
  </si>
  <si>
    <t>[Coverity代码扫描][AP][sprdroidq_trunk][中等]-CID:{191343},类型:[UNINIT_CTOR],File:[/vendor/sprd/proprietories-source/slogmodem/log_pipe_hdl.cpp]</t>
  </si>
  <si>
    <t>[Coverity代码扫描][AP][sprdroidq_trunk][中等]-CID:{239605},类型:[MISSING_BREAK],File:[/vendor/sprd/proprietories-source/slogmodem/mlogservice/parse_at.c]</t>
  </si>
  <si>
    <t>[Coverity代码扫描][AP][sprdroidq_trunk][中等]-CID:{239602},类型:[MISSING_BREAK],File:[/vendor/sprd/proprietories-source/slogmodem/mlogservice/parse_at.c]</t>
  </si>
  <si>
    <t>[Coverity代码扫描][AP][sprdroidq_trunk][中等]-CID:{239604},类型:[USELESS_CALL],File:[/vendor/sprd/proprietories-source/slogmodem/mlogservice/service_main.c]</t>
  </si>
  <si>
    <t>[Coverity代码扫描][AP][sprdroidq_trunk][中等]-CID:{239601},类型:[USELESS_CALL],File:[/vendor/sprd/proprietories-source/slogmodem/mlogservice/socket_hdl.c]</t>
  </si>
  <si>
    <t>[Coverity代码扫描][AP][sprdroidq_trunk][中等]-CID:{239600},类型:[USELESS_CALL],File:[/vendor/sprd/proprietories-source/slogmodem/mlogservice/socket_hdl.c]</t>
  </si>
  <si>
    <t>[Coverity代码扫描][AP][sprdroidq_trunk][中等]-CID:{239550},类型:[USELESS_CALL],File:[/vendor/sprd/proprietories-source/slogmodem/service/ConnectControlCallback.cpp]</t>
  </si>
  <si>
    <t>[Coverity代码扫描][AP][sprdroidq_trunk][中等]-CID:{216860},类型:[UNINIT_CTOR],File:[/vendor/sprd/proprietories-source/slogmodem/service/ConnectControlCallback.cpp]</t>
  </si>
  <si>
    <t>[Coverity代码扫描][AP][sprdroidq_trunk][中等]-CID:{216859},类型:[UNINIT_CTOR],File:[/vendor/sprd/proprietories-source/slogmodem/service/hidl_server.cpp]</t>
  </si>
  <si>
    <t>[Coverity代码扫描][AP][sprdroidq_trunk][中等]-CID:{232244},类型:[USELESS_CALL],File:[/vendor/sprd/proprietories-source/slogmodem/wcdma_iq_mgr.cpp]</t>
  </si>
  <si>
    <t>[Coverity代码扫描][AP][sprdroidq_trunk][中等]-CID:{230573},类型:[USELESS_CALL],File:[/vendor/sprd/proprietories-source/slogmodem/wcdma_iq_mgr.cpp]</t>
  </si>
  <si>
    <t>[Coverity代码扫描][AP][sprdroidq_trunk][中等]-CID:{230124},类型:[USELESS_CALL],File:[/vendor/sprd/proprietories-source/slogmodem/wcdma_iq_mgr.cpp]</t>
  </si>
  <si>
    <t>[Coverity代码扫描][AP][sprdroidq_trunk][中等]-CID:{223871},类型:[USELESS_CALL],File:[/vendor/sprd/proprietories-source/slogmodem/wcdma_iq_mgr.cpp]</t>
  </si>
  <si>
    <t>[Coverity代码扫描][AP][sprdroidq_trunk][中等]-CID:{213123},类型:[CONSTANT_EXPRESSION_RESULT],File:[/vendor/sprd/proprietories-source/sprd_codecs/avc_h264_mix/dec/vt/src/h264dec_error_concealment.c]</t>
  </si>
  <si>
    <t>[Coverity代码扫描][AP][sprdroidq_trunk][中等]-CID:{61554},类型:[NO_EFFECT],File:[/vendor/sprd/proprietories-source/sprd_codecs/avc_h264_mix/dec/vt/src/h264dec_malloc.c]</t>
  </si>
  <si>
    <t>[Coverity代码扫描][AP][sprdroidq_trunk][中等]-CID:{239591},类型:[FORWARD_NULL],File:[/vendor/sprd/proprietories-source/sprd_codecs/avc_h264_mix/dec/vt/src/h264dec_mb.c]</t>
  </si>
  <si>
    <t>[Coverity代码扫描][AP][sprdroidq_trunk][中等]-CID:{132532},类型:[IDENTICAL_BRANCHES],File:[/vendor/sprd/proprietories-source/sprd_codecs/avc_h264_mix/dec/vt/src/h264dec_mb.c]</t>
  </si>
  <si>
    <t>vendor/sprd/proprietories-source/sprd_codecs!sprdroid10_trunk_phoenix_dev2,vendor/sprd/proprietories-source/sprd_codecs!sprdroidq_trunk</t>
  </si>
  <si>
    <t>[Coverity代码扫描][AP][sprdroidq_trunk][中等]-CID:{213088},类型:[REVERSE_INULL],File:[/vendor/sprd/proprietories-source/sprd_codecs/avc_h264_mix/dec/vt/src/h264dec_slice.c]</t>
  </si>
  <si>
    <t>[Coverity代码扫描][AP][sprdroidq_trunk][中等]-CID:{188907},类型:[NO_EFFECT],File:[/vendor/sprd/proprietories-source/sprd_codecs/avc_h264_mix/enc/hw/whale/src/h264enc_interface.c]</t>
  </si>
  <si>
    <t>Zhenyan.Sun@unisoc.com</t>
  </si>
  <si>
    <t>[Coverity代码扫描][AP][sprdroidq_trunk][中等]-CID:{177097},类型:[NO_EFFECT],File:[/vendor/sprd/proprietories-source/sprd_codecs/hevc_h265_mix/dec/hw/whale/src/h265dec_parset.c]</t>
  </si>
  <si>
    <t>vendor/sprd/proprietories-source/sprd_codecs!sprdroidq_trunk,vendor/sprd/proprietories-source/sprd_codecs_x000D_
sprdroidq_trunk!</t>
  </si>
  <si>
    <t>[Coverity代码扫描][AP][sprdroidq_trunk][中等]-CID:{196043},类型:[REVERSE_INULL],File:[/vendor/sprd/proprietories-source/sprd_codecs/jpeg/hw/r8p0/jpeg_codec.c]</t>
  </si>
  <si>
    <t>[Coverity代码扫描][AP][sprdroidq_trunk][中等]-CID:{85304},类型:[DEADCODE],File:[/vendor/sprd/proprietories-source/sprd_codecs/jpeg/hw/r8p0/jpg_fw/src/exif_writer.c]</t>
  </si>
  <si>
    <t>[Coverity代码扫描][AP][sprdroidq_trunk][中等]-CID:{232489},类型:[USELESS_CALL],File:[/vendor/sprd/proprietories-source/sprd_codecs/jpeg/hw/r8p0/jpg_fw/src/jpegdec_api.c]</t>
  </si>
  <si>
    <t>[Coverity代码扫描][AP][sprdroidq_trunk][中等]-CID:{223578},类型:[USELESS_CALL],File:[/vendor/sprd/proprietories-source/sprd_codecs/jpeg/hw/r8p0/jpg_fw/src/jpegdec_api.c]</t>
  </si>
  <si>
    <t>[Coverity代码扫描][AP][sprdroidq_trunk][中等]-CID:{109926},类型:[UNUSED_VALUE],File:[/vendor/sprd/proprietories-source/sprd_codecs/jpeg/hw/r8p0/jpg_fw/src/jpegdec_bitstream.c]</t>
  </si>
  <si>
    <t>[Coverity代码扫描][AP][sprdroidq_trunk][中等]-CID:{22699},类型:[NO_EFFECT],File:[/vendor/sprd/proprietories-source/sprd_codecs/jpeg/hw/r8p0/jpg_fw/src/jpegdec_parse.c]</t>
  </si>
  <si>
    <t>[Coverity代码扫描][AP][sprdroidq_trunk][中等]-CID:{196039},类型:[NO_EFFECT],File:[/vendor/sprd/proprietories-source/sprd_codecs/jpeg/hw/r8p0/jpg_fw/src/jpegdec_pvld.c]</t>
  </si>
  <si>
    <t>[Coverity代码扫描][AP][sprdroidq_trunk][中等]-CID:{196038},类型:[NO_EFFECT],File:[/vendor/sprd/proprietories-source/sprd_codecs/jpeg/hw/r8p0/jpg_fw/src/jpegdec_vld.c]</t>
  </si>
  <si>
    <t>[Coverity代码扫描][AP][sprdroidq_trunk][中等]-CID:{226260},类型:[USELESS_CALL],File:[/vendor/sprd/proprietories-source/sprd_codecs/jpeg/hw/r8p0/jpg_fw/src/jpegenc_api.c]</t>
  </si>
  <si>
    <t>[Coverity代码扫描][AP][sprdroidq_trunk][中等]-CID:{196041},类型:[REVERSE_INULL],File:[/vendor/sprd/proprietories-source/sprd_codecs/jpeg/hw/r8p0/jpg_msg.c]</t>
  </si>
  <si>
    <t>[Coverity代码扫描][AP][sprdroidq_trunk][中等]-CID:{196042},类型:[REVERSE_INULL],File:[/vendor/sprd/proprietories-source/sprd_codecs/jpeg/hw/r8p0/jpg_oem.c]</t>
  </si>
  <si>
    <t>[Coverity代码扫描][AP][sprdroidq_trunk][中等]-CID:{196040},类型:[REVERSE_INULL],File:[/vendor/sprd/proprietories-source/sprd_codecs/jpeg/hw/r8p0/jpg_oem.c]</t>
  </si>
  <si>
    <t>[Coverity代码扫描][AP][sprdroidq_trunk][中等]-CID:{126193},类型:[NO_EFFECT],File:[/vendor/sprd/proprietories-source/sprd_codecs/m4v_h263_mix/dec/sw/src/mp4dec_header.c]</t>
  </si>
  <si>
    <t>[Coverity代码扫描][AP][sprdroidq_trunk][中等]-CID:{57521},类型:[NO_EFFECT],File:[/vendor/sprd/proprietories-source/sprd_codecs/m4v_h263_mix/dec/sw/src/mp4dec_header.c]</t>
  </si>
  <si>
    <t>[Coverity代码扫描][AP][sprdroidq_trunk][中等]-CID:{60074},类型:[NO_EFFECT],File:[/vendor/sprd/proprietories-source/sprd_codecs/m4v_h263_mix/dec/sw/src/mp4dec_malloc.c]</t>
  </si>
  <si>
    <t>[Coverity代码扫描][AP][sprdroidq_trunk][中等]-CID:{195813},类型:[NO_EFFECT],File:[/vendor/sprd/proprietories-source/sprd_codecs/m4v_h263_mix/enc/sw/src/mp4enc_cmodel.c]</t>
  </si>
  <si>
    <t>[Coverity代码扫描][AP][sprdroidq_trunk][中等]-CID:{239330},类型:[PRINTF_ARGS],File:[/vendor/sprd/proprietories-source/sprd_codecs/utest_vsp/avc_h264/dec/whale/avch264dec.cpp]</t>
  </si>
  <si>
    <t>xiaowei.luo@unisoc.com</t>
  </si>
  <si>
    <t>[Coverity代码扫描][AP][sprdroidq_trunk][中等]-CID:{231568},类型:[USELESS_CALL],File:[/vendor/sprd/proprietories-source/sprd_codecs/utest_vsp/vp9/dec/whale/vp9dec.cpp]</t>
  </si>
  <si>
    <t>[Coverity代码扫描][AP][sprdroidq_trunk][中等]-CID:{196714},类型:[NULL_RETURNS],File:[/vendor/sprd/proprietories-source/sprd_codecs/utest_vsp/vp9/dec/whale/vp9dec.cpp]</t>
  </si>
  <si>
    <t>[Coverity代码扫描][AP][sprdroidq_trunk][中等]-CID:{196632},类型:[CHECKED_RETURN],File:[/vendor/sprd/proprietories-source/sprd_codecs/utest_vsp/vp9/dec/whale/vp9dec.cpp]</t>
  </si>
  <si>
    <t>[Coverity代码扫描][AP][sprdroidq_trunk][中等]-CID:{227615},类型:[PRINTF_ARGS],File:[/vendor/sprd/proprietories-source/sprd_codecs/utest_vsp/vp9/enc/whale/vp9enc.cpp]</t>
  </si>
  <si>
    <t>[Coverity代码扫描][AP][sprdroidq_trunk][中等]-CID:{196819},类型:[NO_EFFECT],File:[/vendor/sprd/proprietories-source/sprd_codecs/vp9_mix/dec/hw/whale/src/vp9dec_interface.c]</t>
  </si>
  <si>
    <t>[Coverity代码扫描][AP][sprdroidq_trunk][中等]-CID:{196616},类型:[CHECKED_RETURN],File:[/vendor/sprd/proprietories-source/sprd_codecs/vp9_mix/dec/hw/whale/src/vp9dec_reg.c]</t>
  </si>
  <si>
    <t>[Coverity代码扫描][AP][sprdroidq_trunk][中等]-CID:{196615},类型:[CHECKED_RETURN],File:[/vendor/sprd/proprietories-source/sprd_codecs/vp9_mix/dec/hw/whale/src/vp9dec_reg.c]</t>
  </si>
  <si>
    <t>[Coverity代码扫描][AP][sprdroidq_trunk][中等]-CID:{226074},类型:[USELESS_CALL],File:[/vendor/sprd/proprietories-source/sprd_codecs/vpx_mix/enc/hw/whale/src/vp8enc_frame.c]</t>
  </si>
  <si>
    <t>[Coverity代码扫描][AP][sprdroidq_trunk][中等]-CID:{212450},类型:[CHECKED_RETURN],File:[/vendor/sprd/proprietories-source/sprd_codecs/vsp/src/vsp_drv.c]</t>
  </si>
  <si>
    <t>[Coverity代码扫描][AP][sprdroidq_trunk][中等]-CID:{233141},类型:[USELESS_CALL],File:[/vendor/sprd/proprietories-source/sprd_debug/systemDebugger/systemDebuggerd.cpp]</t>
  </si>
  <si>
    <t>[Coverity代码扫描][AP][sprdroidq_trunk][中等]-CID:{215323},类型:[CHECKED_RETURN],File:[/vendor/sprd/proprietories-source/sprd_debug/systemDebugger/systemDebuggerd.cpp]</t>
  </si>
  <si>
    <t>[Coverity代码扫描][AP][sprdroidq_trunk][中等]-CID:{228961},类型:[NULL_RETURNS],File:[/vendor/sprd/proprietories-source/SprdCommLogService/src/com/sprd/commlog/data/SprdDataException.java]</t>
  </si>
  <si>
    <t>[Coverity代码扫描][AP][sprdroidq_trunk][中等]-CID:{226711},类型:[IDENTICAL_BRANCHES],File:[/vendor/sprd/proprietories-source/SprdCommLogService/src/com/sprd/commlog/data/SprdDataException.java]</t>
  </si>
  <si>
    <t>[Coverity代码扫描][AP][sprdroidq_trunk][中等]-CID:{225832},类型:[IDENTICAL_BRANCHES],File:[/vendor/sprd/proprietories-source/SprdCommLogService/src/com/sprd/commlog/SprdCommLogService.java]</t>
  </si>
  <si>
    <t>[Coverity代码扫描][AP][sprdroidq_trunk][中等]-CID:{233851},类型:[IDENTICAL_BRANCHES],File:[/vendor/sprd/proprietories-source/SprdCommLogService/src/com/sprd/commlog/streaming/SprdStreamingException.java]</t>
  </si>
  <si>
    <t>[Coverity代码扫描][AP][sprdroidq_trunk][中等]-CID:{232754},类型:[FORWARD_NULL],File:[/vendor/sprd/proprietories-source/SprdCommLogService/src/com/sprd/commlog/streaming/SprdStreamingException.java]</t>
  </si>
  <si>
    <t>[Coverity代码扫描][AP][sprdroidq_trunk][中等]-CID:{230426},类型:[OVERFLOW_BEFORE_WIDEN],File:[/vendor/sprd/proprietories-source/SprdCommLogService/src/com/sprd/tool/api/FtpUpload.java]</t>
  </si>
  <si>
    <t>[Coverity代码扫描][AP][sprdroidq_trunk][中等]-CID:{228605},类型:[FB.LI_LAZY_INIT_STATIC],File:[/vendor/sprd/proprietories-source/SprdCommLogService/src/com/sprd/tool/api/FtpUpload.java]</t>
  </si>
  <si>
    <t>[Coverity代码扫描][AP][sprdroidq_trunk][中等]-CID:{227806},类型:[FB.DMI_INVOKING_TOSTRING_ON_ARRAY],File:[/vendor/sprd/proprietories-source/SprdCommLogService/src/com/sprd/tool/api/FtpUpload.java]</t>
  </si>
  <si>
    <t>[Coverity代码扫描][AP][sprdroidq_trunk][中等]-CID:{225309},类型:[FB.DMI_INVOKING_TOSTRING_ON_ARRAY],File:[/vendor/sprd/proprietories-source/SprdCommLogService/src/com/sprd/tool/api/FtpUpload.java]</t>
  </si>
  <si>
    <t>[Coverity代码扫描][AP][sprdroidq_trunk][中等]-CID:{232713},类型:[CHECKED_RETURN],File:[/vendor/sprd/proprietories-source/SprdCommLogService/src/com/sprd/tool/api/LogManager.java]</t>
  </si>
  <si>
    <t>[Coverity代码扫描][AP][sprdroidq_trunk][中等]-CID:{231859},类型:[NULL_RETURNS],File:[/vendor/sprd/proprietories-source/SprdCommLogService/src/com/sprd/tool/api/LogManager.java]</t>
  </si>
  <si>
    <t>[Coverity代码扫描][AP][sprdroidq_trunk][中等]-CID:{228152},类型:[FB.LI_LAZY_INIT_STATIC],File:[/vendor/sprd/proprietories-source/SprdCommLogService/src/com/sprd/tool/api/LogManager.java]</t>
  </si>
  <si>
    <t>[Coverity代码扫描][AP][sprdroidq_trunk][中等]-CID:{227664},类型:[DEADCODE],File:[/vendor/sprd/proprietories-source/SprdCommLogService/src/com/sprd/tool/api/LogManager.java]</t>
  </si>
  <si>
    <t>[Coverity代码扫描][AP][sprdroidq_trunk][中等]-CID:{224740},类型:[FB.LI_LAZY_INIT_STATIC],File:[/vendor/sprd/proprietories-source/SprdCommLogService/src/com/sprd/tool/api/LogManager.java]</t>
  </si>
  <si>
    <t>[Coverity代码扫描][AP][sprdroidq_trunk][中等]-CID:{176791},类型:[FORWARD_NULL],File:[/vendor/sprd/proprietories-source/SprdCommLogService/src/com/sprd/tool/org/apache/commons/net/ftp/FTPListParseEngine.java]</t>
  </si>
  <si>
    <t>[Coverity代码扫描][AP][sprdroidq_trunk][中等]-CID:{214534},类型:[NEGATIVE_RETURNS],File:[/vendor/sprd/proprietories-source/srmi/libsrmi/lib/srmi_msg.c]</t>
  </si>
  <si>
    <t>[Coverity代码扫描][AP][sprdroidq_trunk][中等]-CID:{214544},类型:[DEADCODE],File:[/vendor/sprd/proprietories-source/srmi/libsrmi/srmi_proxyd.c]</t>
  </si>
  <si>
    <t>[Coverity代码扫描][AP][sprdroidq_trunk][中等]-CID:{232660},类型:[USELESS_CALL],File:[/vendor/sprd/proprietories-source/srmi/libsrmi/srmi_utils.c]</t>
  </si>
  <si>
    <t>[Coverity代码扫描][AP][sprdroidq_trunk][中等]-CID:{222596},类型:[UNINIT_CTOR],File:[/vendor/sprd/proprietories-source/volte_engine/media_engine/grape/anddrv/camdrv/ndk/camdrvimpl.cpp]</t>
  </si>
  <si>
    <t>[Coverity代码扫描][AP][sprdroidq_trunk][中等]-CID:{221279},类型:[UNCAUGHT_EXCEPT],File:[/vendor/sprd/proprietories-source/volte_engine/media_engine/grape/anddrv/camdrv/ndk/camdrvimpl.cpp]</t>
  </si>
  <si>
    <t>[Coverity代码扫描][AP][sprdroidq_trunk][中等]-CID:{184363},类型:[NULL_RETURNS],File:[/vendor/sprd/proprietories-source/volte_engine/media_engine/grape/src/jni/zmf/CamView.java]</t>
  </si>
  <si>
    <t>[Coverity代码扫描][AP][sprdroidq_trunk][中等]-CID:{184362},类型:[FORWARD_NULL],File:[/vendor/sprd/proprietories-source/volte_engine/media_engine/grape/src/jni/zmf/EffectFx.java]</t>
  </si>
  <si>
    <t>[Coverity代码扫描][AP][sprdroidq_trunk][中等]-CID:{184361},类型:[GUARDED_BY_VIOLATION],File:[/vendor/sprd/proprietories-source/volte_engine/media_engine/grape/src/jni/zmf/GLES1View.java]</t>
  </si>
  <si>
    <t>[Coverity代码扫描][AP][sprdroidq_trunk][中等]-CID:{184270},类型:[GUARDED_BY_VIOLATION],File:[/vendor/sprd/proprietories-source/volte_engine/media_engine/grape/src/jni/zmf/GLES1View.java]</t>
  </si>
  <si>
    <t>[Coverity代码扫描][AP][sprdroidq_trunk][中等]-CID:{184350},类型:[GUARDED_BY_VIOLATION],File:[/vendor/sprd/proprietories-source/volte_engine/media_engine/grape/src/jni/zmf/GLES2View.java]</t>
  </si>
  <si>
    <t>[Coverity代码扫描][AP][sprdroidq_trunk][中等]-CID:{184336},类型:[GUARDED_BY_VIOLATION],File:[/vendor/sprd/proprietories-source/volte_engine/media_engine/grape/src/jni/zmf/GLES2View.java]</t>
  </si>
  <si>
    <t>[Coverity代码扫描][AP][sprdroidq_trunk][中等]-CID:{184326},类型:[GUARDED_BY_VIOLATION],File:[/vendor/sprd/proprietories-source/volte_engine/media_engine/grape/src/jni/zmf/GLES2View.java]</t>
  </si>
  <si>
    <t>[Coverity代码扫描][AP][sprdroidq_trunk][中等]-CID:{184300},类型:[GUARDED_BY_VIOLATION],File:[/vendor/sprd/proprietories-source/volte_engine/media_engine/grape/src/jni/zmf/GLES2View.java]</t>
  </si>
  <si>
    <t>[Coverity代码扫描][AP][sprdroidq_trunk][中等]-CID:{184245},类型:[GUARDED_BY_VIOLATION],File:[/vendor/sprd/proprietories-source/volte_engine/media_engine/grape/src/jni/zmf/GLES2View.java]</t>
  </si>
  <si>
    <t>[Coverity代码扫描][AP][sprdroidq_trunk][中等]-CID:{184337},类型:[GUARDED_BY_VIOLATION],File:[/vendor/sprd/proprietories-source/volte_engine/media_engine/grape/src/jni/zmf/GLView.java]</t>
  </si>
  <si>
    <t>[Coverity代码扫描][AP][sprdroidq_trunk][中等]-CID:{184332},类型:[GUARDED_BY_VIOLATION],File:[/vendor/sprd/proprietories-source/volte_engine/media_engine/grape/src/jni/zmf/GLView.java]</t>
  </si>
  <si>
    <t>[Coverity代码扫描][AP][sprdroidq_trunk][中等]-CID:{184323},类型:[GUARDED_BY_VIOLATION],File:[/vendor/sprd/proprietories-source/volte_engine/media_engine/grape/src/jni/zmf/GLView.java]</t>
  </si>
  <si>
    <t>[Coverity代码扫描][AP][sprdroidq_trunk][中等]-CID:{184290},类型:[GUARDED_BY_VIOLATION],File:[/vendor/sprd/proprietories-source/volte_engine/media_engine/grape/src/jni/zmf/GLView.java]</t>
  </si>
  <si>
    <t>[Coverity代码扫描][AP][sprdroidq_trunk][中等]-CID:{184288},类型:[GUARDED_BY_VIOLATION],File:[/vendor/sprd/proprietories-source/volte_engine/media_engine/grape/src/jni/zmf/GLView.java]</t>
  </si>
  <si>
    <t>[Coverity代码扫描][AP][sprdroidq_trunk][中等]-CID:{184219},类型:[GUARDED_BY_VIOLATION],File:[/vendor/sprd/proprietories-source/volte_engine/media_engine/grape/src/jni/zmf/GLView.java]</t>
  </si>
  <si>
    <t>[Coverity代码扫描][AP][sprdroidq_trunk][中等]-CID:{184220},类型:[GUARDED_BY_VIOLATION],File:[/vendor/sprd/proprietories-source/volte_engine/media_engine/grape/src/jni/zmf/Zmf.java]</t>
  </si>
  <si>
    <t>[Coverity代码扫描][AP][sprdroidq_trunk][中等]-CID:{184533},类型:[FB.DMI_INVOKING_TOSTRING_ON_ARRAY],File:[/vendor/sprd/proprietories-source/volte_engine/media_engine/grape/src/jni/zmf/ZmfAudio.java]</t>
  </si>
  <si>
    <t>[Coverity代码扫描][AP][sprdroidq_trunk][中等]-CID:{184531},类型:[FB.DMI_INVOKING_TOSTRING_ON_ARRAY],File:[/vendor/sprd/proprietories-source/volte_engine/media_engine/grape/src/jni/zmf/ZmfAudio.java]</t>
  </si>
  <si>
    <t>[Coverity代码扫描][AP][sprdroidq_trunk][中等]-CID:{184539},类型:[FB.DMI_INVOKING_TOSTRING_ON_ARRAY],File:[/vendor/sprd/proprietories-source/volte_engine/media_engine/grape/src/jni/zmf/ZmfVideo.java]</t>
  </si>
  <si>
    <t>[Coverity代码扫描][AP][sprdroidq_trunk][中等]-CID:{184536},类型:[FB.DMI_INVOKING_TOSTRING_ON_ARRAY],File:[/vendor/sprd/proprietories-source/volte_engine/media_engine/grape/src/jni/zmf/ZmfVideo.java]</t>
  </si>
  <si>
    <t>[Coverity代码扫描][AP][sprdroidq_trunk][中等]-CID:{184373},类型:[NULL_RETURNS],File:[/vendor/sprd/proprietories-source/volte_engine/media_engine/grape/src/jni/zmf/ZmfVideo.java]</t>
  </si>
  <si>
    <t>[Coverity代码扫描][AP][sprdroidq_trunk][中等]-CID:{184324},类型:[FORWARD_NULL],File:[/vendor/sprd/proprietories-source/volte_engine/media_engine/grape/src/jni/zmf/ZmfVideo.java]</t>
  </si>
  <si>
    <t>[Coverity代码扫描][AP][sprdroidq_trunk][中等]-CID:{226835},类型:[DIVIDE_BY_ZERO],File:[/vendor/sprd/proprietories-source/volte_engine/media_engine/grape/src/jni/zmf_jni.cpp]</t>
  </si>
  <si>
    <t>[Coverity代码扫描][AP][sprdroidq_trunk][中等]-CID:{225103},类型:[USELESS_CALL],File:[/vendor/sprd/proprietories-source/volte_engine/media_engine/grape/src/jni/zmf_jni.cpp]</t>
  </si>
  <si>
    <t>[Coverity代码扫描][AP][sprdroidq_trunk][中等]-CID:{228095},类型:[USELESS_CALL],File:[/vendor/sprd/proprietories-source/volte_engine/media_engine/grape/src/jni/zmf_rendernative_impl.cpp]</t>
  </si>
  <si>
    <t>[Coverity代码扫描][AP][sprdroidq_trunk][中等]-CID:{223354},类型:[USELESS_CALL],File:[/vendor/sprd/proprietories-source/volte_engine/media_engine/grape/src/jni/zmf_rendernative_impl.cpp]</t>
  </si>
  <si>
    <t>[Coverity代码扫描][AP][sprdroidq_trunk][中等]-CID:{232488},类型:[USELESS_CALL],File:[/vendor/sprd/proprietories-source/volte_engine/media_engine/grape/src/jni/zmf_rtt.cpp]</t>
  </si>
  <si>
    <t>[Coverity代码扫描][AP][sprdroidq_trunk][中等]-CID:{221236},类型:[UNREACHABLE],File:[/vendor/sprd/proprietories-source/volte_engine/media_engine/grape/src/jni/zmf_rtt.cpp]</t>
  </si>
  <si>
    <t>[Coverity代码扫描][AP][sprdroidq_trunk][中等]-CID:{184513},类型:[UNINIT_CTOR],File:[/vendor/sprd/proprietories-source/volte_engine/media_engine/grape/src/jni/ZmfSoftwareRenderer.cpp]</t>
  </si>
  <si>
    <t>[Coverity代码扫描][AP][sprdroidq_trunk][中等]-CID:{184302},类型:[FORWARD_NULL],File:[/vendor/sprd/proprietories-source/volte_engine/media_engine/grape/src/json.c]</t>
  </si>
  <si>
    <t>[Coverity代码扫描][AP][sprdroidq_trunk][中等]-CID:{184501},类型:[VARARGS],File:[/vendor/sprd/proprietories-source/volte_engine/media_engine/grape/src/zmf_prv.cpp]</t>
  </si>
  <si>
    <t>Ying.Han@unisoc.com</t>
  </si>
  <si>
    <t>[Coverity代码扫描][AP][sprdroidq_trunk][中等]-CID:{184211},类型:[CHECKED_RETURN],File:[/vendor/sprd/proprietories-source/volte_engine/media_engine/melon/mme/src/mdm/mdm_an.c]</t>
  </si>
  <si>
    <t>[Coverity代码扫描][AP][sprdroidq_trunk][中等]-CID:{184252},类型:[NULL_RETURNS],File:[/vendor/sprd/proprietories-source/volte_engine/media_engine/melon/mme/src/mdm/mdm_mmp.c]</t>
  </si>
  <si>
    <t>[Coverity代码扫描][AP][sprdroidq_trunk][中等]-CID:{184124},类型:[BAD_COMPARE],File:[/vendor/sprd/proprietories-source/volte_engine/media_engine/melon/mme/src/mdm/mdm_prov.c]</t>
  </si>
  <si>
    <t>[Coverity代码扫描][AP][sprdroidq_trunk][中等]-CID:{184224},类型:[FORWARD_NULL],File:[/vendor/sprd/proprietories-source/volte_engine/media_engine/melon/mme/src/mdm/mdm_util.cpp]</t>
  </si>
  <si>
    <t>[Coverity代码扫描][AP][sprdroidq_trunk][中等]-CID:{184222},类型:[NULL_RETURNS],File:[/vendor/sprd/proprietories-source/volte_engine/media_engine/melon/mme/src/mdm/mdm_util.cpp]</t>
  </si>
  <si>
    <t>[Coverity代码扫描][AP][sprdroidq_trunk][中等]-CID:{225977},类型:[USELESS_CALL],File:[/vendor/sprd/proprietories-source/volte_engine/media_engine/melon/mme/src/mme/mvc/cpVoice/cpVoiceAgent/atc.c]</t>
  </si>
  <si>
    <t>[Coverity代码扫描][AP][sprdroidq_trunk][中等]-CID:{222848},类型:[NULL_RETURNS],File:[/vendor/sprd/proprietories-source/volte_engine/media_engine/melon/mme/src/mme/mvc/cpVoice/mvcc_engine.cpp]</t>
  </si>
  <si>
    <t>[Coverity代码扫描][AP][sprdroidq_trunk][中等]-CID:{222802},类型:[NULL_RETURNS],File:[/vendor/sprd/proprietories-source/volte_engine/media_engine/melon/mme/src/mme/mvc/cpVoice/mvcc_engine.cpp]</t>
  </si>
  <si>
    <t>[Coverity代码扫描][AP][sprdroidq_trunk][中等]-CID:{221274},类型:[CHECKED_RETURN],File:[/vendor/sprd/proprietories-source/volte_engine/media_engine/melon/mme/src/mme/mvc/cpVoice/mvcc_engine.cpp]</t>
  </si>
  <si>
    <t>[Coverity代码扫描][AP][sprdroidq_trunk][中等]-CID:{220811},类型:[NULL_RETURNS],File:[/vendor/sprd/proprietories-source/volte_engine/media_engine/melon/mme/src/mme/mvc/cpVoice/mvcc_engine.cpp]</t>
  </si>
  <si>
    <t>[Coverity代码扫描][AP][sprdroidq_trunk][中等]-CID:{220396},类型:[CHECKED_RETURN],File:[/vendor/sprd/proprietories-source/volte_engine/media_engine/melon/mme/src/mme/mvc/cpVoice/mvcc_engine.cpp]</t>
  </si>
  <si>
    <t>[Coverity代码扫描][AP][sprdroidq_trunk][中等]-CID:{184487},类型:[UNINIT_CTOR],File:[/vendor/sprd/proprietories-source/volte_engine/media_engine/melon/mme/src/mme/mvc/cpVoice/mvcc_engine.cpp]</t>
  </si>
  <si>
    <t>[Coverity代码扫描][AP][sprdroidq_trunk][中等]-CID:{184366},类型:[FORWARD_NULL],File:[/vendor/sprd/proprietories-source/volte_engine/media_engine/melon/mme/src/mme/mvc/cpVoice/mvcc_engine.cpp]</t>
  </si>
  <si>
    <t>[Coverity代码扫描][AP][sprdroidq_trunk][中等]-CID:{184338},类型:[NULL_RETURNS],File:[/vendor/sprd/proprietories-source/volte_engine/media_engine/melon/mme/src/mme/mvc/cpVoice/mvcc_engine.cpp]</t>
  </si>
  <si>
    <t>[Coverity代码扫描][AP][sprdroidq_trunk][中等]-CID:{184327},类型:[NULL_RETURNS],File:[/vendor/sprd/proprietories-source/volte_engine/media_engine/melon/mme/src/mme/mvc/cpVoice/mvcc_engine.cpp]</t>
  </si>
  <si>
    <t>[Coverity代码扫描][AP][sprdroidq_trunk][中等]-CID:{184269},类型:[NULL_RETURNS],File:[/vendor/sprd/proprietories-source/volte_engine/media_engine/melon/mme/src/mme/mvc/cpVoice/mvcc_engine.cpp]</t>
  </si>
  <si>
    <t>[Coverity代码扫描][AP][sprdroidq_trunk][中等]-CID:{184260},类型:[NULL_RETURNS],File:[/vendor/sprd/proprietories-source/volte_engine/media_engine/melon/mme/src/mme/mvc/cpVoice/mvcc_engine.cpp]</t>
  </si>
  <si>
    <t>[Coverity代码扫描][AP][sprdroidq_trunk][中等]-CID:{184259},类型:[NULL_RETURNS],File:[/vendor/sprd/proprietories-source/volte_engine/media_engine/melon/mme/src/mme/mvc/cpVoice/mvcc_engine.cpp]</t>
  </si>
  <si>
    <t>[Coverity代码扫描][AP][sprdroidq_trunk][中等]-CID:{184255},类型:[FORWARD_NULL],File:[/vendor/sprd/proprietories-source/volte_engine/media_engine/melon/mme/src/mme/mvc/cpVoice/mvcc_engine.cpp]</t>
  </si>
  <si>
    <t>[Coverity代码扫描][AP][sprdroidq_trunk][中等]-CID:{184244},类型:[NULL_RETURNS],File:[/vendor/sprd/proprietories-source/volte_engine/media_engine/melon/mme/src/mme/mvc/cpVoice/mvcc_engine.cpp]</t>
  </si>
  <si>
    <t>[Coverity代码扫描][AP][sprdroidq_trunk][中等]-CID:{184231},类型:[NULL_RETURNS],File:[/vendor/sprd/proprietories-source/volte_engine/media_engine/melon/mme/src/mme/mvc/cpVoice/mvcc_engine.cpp]</t>
  </si>
  <si>
    <t>[Coverity代码扫描][AP][sprdroidq_trunk][中等]-CID:{184230},类型:[NULL_RETURNS],File:[/vendor/sprd/proprietories-source/volte_engine/media_engine/melon/mme/src/mme/mvc/cpVoice/mvcc_engine.cpp]</t>
  </si>
  <si>
    <t>[Coverity代码扫描][AP][sprdroidq_trunk][中等]-CID:{184033},类型:[CHECKED_RETURN],File:[/vendor/sprd/proprietories-source/volte_engine/media_engine/melon/mme/src/mme/mvc/cpVoice/mvcc_engine.cpp]</t>
  </si>
  <si>
    <t>[Coverity代码扫描][AP][sprdroidq_trunk][中等]-CID:{184069},类型:[CHECKED_RETURN],File:[/vendor/sprd/proprietories-source/volte_engine/media_engine/melon/mme/src/mme/mvd/mvd_task.c]</t>
  </si>
  <si>
    <t>[Coverity代码扫描][AP][sprdroidq_trunk][中等]-CID:{184311},类型:[NO_EFFECT],File:[/vendor/sprd/proprietories-source/volte_engine/media_engine/melon/mme/src/mme/mvd/mvd_ui.c]</t>
  </si>
  <si>
    <t>[Coverity代码扫描][AP][sprdroidq_trunk][中等]-CID:{222303},类型:[NO_EFFECT],File:[/vendor/sprd/proprietories-source/volte_engine/media_engine/melon/mme/src/mme/mvd/mvdw/mvdw_engine.cpp]</t>
  </si>
  <si>
    <t>[Coverity代码扫描][AP][sprdroidq_trunk][中等]-CID:{220394},类型:[UNINIT_CTOR],File:[/vendor/sprd/proprietories-source/volte_engine/media_engine/melon/mme/src/mme/mvd/mvdw/mvdw_engine.cpp]</t>
  </si>
  <si>
    <t>[Coverity代码扫描][AP][sprdroidq_trunk][中等]-CID:{184241},类型:[NULL_RETURNS],File:[/vendor/sprd/proprietories-source/volte_engine/media_engine/melon/mme/src/mme/mvd/mvdw/mvdw_engine.cpp]</t>
  </si>
  <si>
    <t>[Coverity代码扫描][AP][sprdroidq_trunk][中等]-CID:{184233},类型:[NO_EFFECT],File:[/vendor/sprd/proprietories-source/volte_engine/media_engine/melon/mme/src/mme/mvd/mvdw/mvdw_engine.cpp]</t>
  </si>
  <si>
    <t>[Coverity代码扫描][AP][sprdroidq_trunk][中等]-CID:{184122},类型:[CHECKED_RETURN],File:[/vendor/sprd/proprietories-source/volte_engine/media_engine/melon/mme/src/mme/mvd/mvdw/mvdw_engine.cpp]</t>
  </si>
  <si>
    <t>[Coverity代码扫描][AP][sprdroidq_trunk][中等]-CID:{184085},类型:[DEADCODE],File:[/vendor/sprd/proprietories-source/volte_engine/media_engine/melon/mme/src/mme/mvd/mvdw/mvdw_engine.cpp]</t>
  </si>
  <si>
    <t>[Coverity代码扫描][AP][sprdroidq_trunk][中等]-CID:{184143},类型:[DEADCODE],File:[/vendor/sprd/proprietories-source/volte_engine/media_engine/melon/mme/src/mme/mvd/mvdw/mvdw_ui.cpp]</t>
  </si>
  <si>
    <t>[Coverity代码扫描][AP][sprdroidq_trunk][中等]-CID:{184137},类型:[DEADCODE],File:[/vendor/sprd/proprietories-source/volte_engine/media_engine/melon/mme/src/mme/mvd/mvdw/mvdw_ui.cpp]</t>
  </si>
  <si>
    <t>[Coverity代码扫描][AP][sprdroidq_trunk][中等]-CID:{184080},类型:[DEADCODE],File:[/vendor/sprd/proprietories-source/volte_engine/media_engine/melon/mme/src/mme/mvd/mvdw/mvdw_ui.cpp]</t>
  </si>
  <si>
    <t>[Coverity代码扫描][AP][sprdroidq_trunk][中等]-CID:{184054},类型:[DEADCODE],File:[/vendor/sprd/proprietories-source/volte_engine/media_engine/melon/mme/src/mme/mvd/mvdw/mvdw_ui.cpp]</t>
  </si>
  <si>
    <t>[Coverity代码扫描][AP][sprdroidq_trunk][中等]-CID:{184041},类型:[DEADCODE],File:[/vendor/sprd/proprietories-source/volte_engine/media_engine/melon/mme/src/mme/mvd/mvdw/mvdw_ui.cpp]</t>
  </si>
  <si>
    <t>[Coverity代码扫描][AP][sprdroidq_trunk][中等]-CID:{184034},类型:[DEADCODE],File:[/vendor/sprd/proprietories-source/volte_engine/media_engine/melon/mme/src/mme/mvd/mvdw/mvdw_ui.cpp]</t>
  </si>
  <si>
    <t>[Coverity代码扫描][AP][sprdroidq_trunk][中等]-CID:{109918},类型:[UNUSED_VALUE],File:[/vendor/sprd/proprietories-source/volte_engine/media_engine/melon/mme/src/srtp/crypto/cipher/aes_icm.c]</t>
  </si>
  <si>
    <t>[Coverity代码扫描][AP][sprdroidq_trunk][中等]-CID:{83245},类型:[FORWARD_NULL],File:[/vendor/sprd/proprietories-source/volte_engine/media_engine/melon/mme/src/srtp/crypto/math/datatypes.c]</t>
  </si>
  <si>
    <t>Wenmei.Hua@unisoc.com</t>
  </si>
  <si>
    <t>[Coverity代码扫描][AP][sprdroidq_trunk][中等]-CID:{102631},类型:[OVERFLOW_BEFORE_WIDEN],File:[/vendor/sprd/proprietories-source/volte_engine/media_engine/watermelon/webrtc/chromium/src/third_party/libyuv/source/compare.cc]</t>
  </si>
  <si>
    <t>[Coverity代码扫描][AP][sprdroidq_trunk][中等]-CID:{193284},类型:[UNCAUGHT_EXCEPT],File:[/vendor/sprd/proprietories-source/volte_engine/media_engine/watermelon/webrtc/webrtc/base/logging.cc]</t>
  </si>
  <si>
    <t>[Coverity代码扫描][AP][sprdroidq_trunk][中等]-CID:{184504},类型:[UNINIT_CTOR],File:[/vendor/sprd/proprietories-source/volte_engine/media_engine/watermelon/webrtc/webrtc/modules/bitrate_controller/bitrate_allocator.cc]</t>
  </si>
  <si>
    <t>[Coverity代码扫描][AP][sprdroidq_trunk][中等]-CID:{220039},类型:[UNCAUGHT_EXCEPT],File:[/vendor/sprd/proprietories-source/volte_engine/media_engine/watermelon/webrtc/webrtc/modules/pacing/packet_router.cc]</t>
  </si>
  <si>
    <t>[Coverity代码扫描][AP][sprdroidq_trunk][中等]-CID:{184499},类型:[UNINIT_CTOR],File:[/vendor/sprd/proprietories-source/volte_engine/media_engine/watermelon/webrtc/webrtc/modules/remote_bitrate_estimator/aimd_rate_control.cc]</t>
  </si>
  <si>
    <t>[Coverity代码扫描][AP][sprdroidq_trunk][中等]-CID:{103657},类型:[UNINIT_CTOR],File:[/vendor/sprd/proprietories-source/volte_engine/media_engine/watermelon/webrtc/webrtc/modules/rtp_rtcp/source/forward_error_correction.cc]</t>
  </si>
  <si>
    <t>[Coverity代码扫描][AP][sprdroidq_trunk][中等]-CID:{103115},类型:[UNINIT_CTOR],File:[/vendor/sprd/proprietories-source/volte_engine/media_engine/watermelon/webrtc/webrtc/modules/rtp_rtcp/source/forward_error_correction.cc]</t>
  </si>
  <si>
    <t>[Coverity代码扫描][AP][sprdroidq_trunk][中等]-CID:{239540},类型:[NO_EFFECT],File:[/vendor/sprd/proprietories-source/volte_engine/media_engine/watermelon/webrtc/webrtc/modules/rtp_rtcp/source/receive_statistics_impl.cc]</t>
  </si>
  <si>
    <t>[Coverity代码扫描][AP][sprdroidq_trunk][中等]-CID:{230828},类型:[BAD_SHIFT],File:[/vendor/sprd/proprietories-source/volte_engine/media_engine/watermelon/webrtc/webrtc/modules/rtp_rtcp/source/rtcp_packet.cc]</t>
  </si>
  <si>
    <t>[Coverity代码扫描][AP][sprdroidq_trunk][中等]-CID:{225605},类型:[BAD_SHIFT],File:[/vendor/sprd/proprietories-source/volte_engine/media_engine/watermelon/webrtc/webrtc/modules/rtp_rtcp/source/rtcp_packet.cc]</t>
  </si>
  <si>
    <t>[Coverity代码扫描][AP][sprdroidq_trunk][中等]-CID:{184184},类型:[CHECKED_RETURN],File:[/vendor/sprd/proprietories-source/volte_engine/media_engine/watermelon/webrtc/webrtc/modules/rtp_rtcp/source/rtcp_packet.cc]</t>
  </si>
  <si>
    <t>[Coverity代码扫描][AP][sprdroidq_trunk][中等]-CID:{184500},类型:[UNINIT_CTOR],File:[/vendor/sprd/proprietories-source/volte_engine/media_engine/watermelon/webrtc/webrtc/modules/rtp_rtcp/source/rtcp_packet/transport_feedback.cc]</t>
  </si>
  <si>
    <t>[Coverity代码扫描][AP][sprdroidq_trunk][中等]-CID:{184496},类型:[UNINIT_CTOR],File:[/vendor/sprd/proprietories-source/volte_engine/media_engine/watermelon/webrtc/webrtc/modules/rtp_rtcp/source/rtcp_packet/transport_feedback.cc]</t>
  </si>
  <si>
    <t>[Coverity代码扫描][AP][sprdroidq_trunk][中等]-CID:{184285},类型:[OVERFLOW_BEFORE_WIDEN],File:[/vendor/sprd/proprietories-source/volte_engine/media_engine/watermelon/webrtc/webrtc/modules/rtp_rtcp/source/rtcp_packet/transport_feedback.cc]</t>
  </si>
  <si>
    <t>[Coverity代码扫描][AP][sprdroidq_trunk][中等]-CID:{184491},类型:[UNINIT_CTOR],File:[/vendor/sprd/proprietories-source/volte_engine/media_engine/watermelon/webrtc/webrtc/modules/rtp_rtcp/source/rtcp_receiver.cc]</t>
  </si>
  <si>
    <t>[Coverity代码扫描][AP][sprdroidq_trunk][中等]-CID:{221095},类型:[UNINIT_CTOR],File:[/vendor/sprd/proprietories-source/volte_engine/media_engine/watermelon/webrtc/webrtc/modules/rtp_rtcp/source/rtcp_sender.cc]</t>
  </si>
  <si>
    <t>[Coverity代码扫描][AP][sprdroidq_trunk][中等]-CID:{103506},类型:[UNINIT_CTOR],File:[/vendor/sprd/proprietories-source/volte_engine/media_engine/watermelon/webrtc/webrtc/modules/rtp_rtcp/source/rtcp_sender.cc]</t>
  </si>
  <si>
    <t>[Coverity代码扫描][AP][sprdroidq_trunk][中等]-CID:{220806},类型:[UNREACHABLE],File:[/vendor/sprd/proprietories-source/volte_engine/media_engine/watermelon/webrtc/webrtc/modules/rtp_rtcp/source/rtp_format_h264.cc]</t>
  </si>
  <si>
    <t>[Coverity代码扫描][AP][sprdroidq_trunk][中等]-CID:{109801},类型:[IDENTICAL_BRANCHES],File:[/vendor/sprd/proprietories-source/volte_engine/media_engine/watermelon/webrtc/webrtc/modules/rtp_rtcp/source/rtp_format_h264.cc]</t>
  </si>
  <si>
    <t>[Coverity代码扫描][AP][sprdroidq_trunk][中等]-CID:{220567},类型:[UNREACHABLE],File:[/vendor/sprd/proprietories-source/volte_engine/media_engine/watermelon/webrtc/webrtc/modules/rtp_rtcp/source/rtp_format_h265.cc]</t>
  </si>
  <si>
    <t>[Coverity代码扫描][AP][sprdroidq_trunk][中等]-CID:{184314},类型:[IDENTICAL_BRANCHES],File:[/vendor/sprd/proprietories-source/volte_engine/media_engine/watermelon/webrtc/webrtc/modules/rtp_rtcp/source/rtp_format_h265.cc]</t>
  </si>
  <si>
    <t>[Coverity代码扫描][AP][sprdroidq_trunk][中等]-CID:{106282},类型:[UNINIT_CTOR],File:[/vendor/sprd/proprietories-source/volte_engine/media_engine/watermelon/webrtc/webrtc/modules/rtp_rtcp/source/rtp_format_video_generic.cc]</t>
  </si>
  <si>
    <t>[Coverity代码扫描][AP][sprdroidq_trunk][中等]-CID:{184318},类型:[NEGATIVE_RETURNS],File:[/vendor/sprd/proprietories-source/volte_engine/media_engine/watermelon/webrtc/webrtc/modules/rtp_rtcp/source/rtp_format_vp8.cc]</t>
  </si>
  <si>
    <t>[Coverity代码扫描][AP][sprdroidq_trunk][中等]-CID:{184196},类型:[BAD_OVERRIDE],File:[/vendor/sprd/proprietories-source/volte_engine/media_engine/watermelon/webrtc/webrtc/modules/rtp_rtcp/source/rtp_receiver_audio.cc]</t>
  </si>
  <si>
    <t>[Coverity代码扫描][AP][sprdroidq_trunk][中等]-CID:{219965},类型:[BAD_OVERRIDE],File:[/vendor/sprd/proprietories-source/volte_engine/media_engine/watermelon/webrtc/webrtc/modules/rtp_rtcp/source/rtp_rtcp_impl.cc]</t>
  </si>
  <si>
    <t>[Coverity代码扫描][AP][sprdroidq_trunk][中等]-CID:{184521},类型:[UNINIT_CTOR],File:[/vendor/sprd/proprietories-source/volte_engine/media_engine/watermelon/webrtc/webrtc/modules/rtp_rtcp/source/rtp_rtcp_impl.cc]</t>
  </si>
  <si>
    <t>[Coverity代码扫描][AP][sprdroidq_trunk][中等]-CID:{184207},类型:[BAD_OVERRIDE],File:[/vendor/sprd/proprietories-source/volte_engine/media_engine/watermelon/webrtc/webrtc/modules/rtp_rtcp/source/rtp_rtcp_impl.cc]</t>
  </si>
  <si>
    <t>[Coverity代码扫描][AP][sprdroidq_trunk][中等]-CID:{184206},类型:[BAD_OVERRIDE],File:[/vendor/sprd/proprietories-source/volte_engine/media_engine/watermelon/webrtc/webrtc/modules/rtp_rtcp/source/rtp_rtcp_impl.cc]</t>
  </si>
  <si>
    <t>[Coverity代码扫描][AP][sprdroidq_trunk][中等]-CID:{184199},类型:[BAD_OVERRIDE],File:[/vendor/sprd/proprietories-source/volte_engine/media_engine/watermelon/webrtc/webrtc/modules/rtp_rtcp/source/rtp_rtcp_impl.cc]</t>
  </si>
  <si>
    <t>[Coverity代码扫描][AP][sprdroidq_trunk][中等]-CID:{184185},类型:[BAD_OVERRIDE],File:[/vendor/sprd/proprietories-source/volte_engine/media_engine/watermelon/webrtc/webrtc/modules/rtp_rtcp/source/rtp_rtcp_impl.cc]</t>
  </si>
  <si>
    <t>[Coverity代码扫描][AP][sprdroidq_trunk][中等]-CID:{184173},类型:[BAD_OVERRIDE],File:[/vendor/sprd/proprietories-source/volte_engine/media_engine/watermelon/webrtc/webrtc/modules/rtp_rtcp/source/rtp_rtcp_impl.cc]</t>
  </si>
  <si>
    <t>[Coverity代码扫描][AP][sprdroidq_trunk][中等]-CID:{184154},类型:[BAD_OVERRIDE],File:[/vendor/sprd/proprietories-source/volte_engine/media_engine/watermelon/webrtc/webrtc/modules/rtp_rtcp/source/rtp_rtcp_impl.cc]</t>
  </si>
  <si>
    <t>[Coverity代码扫描][AP][sprdroidq_trunk][中等]-CID:{184150},类型:[BAD_OVERRIDE],File:[/vendor/sprd/proprietories-source/volte_engine/media_engine/watermelon/webrtc/webrtc/modules/rtp_rtcp/source/rtp_rtcp_impl.cc]</t>
  </si>
  <si>
    <t>[Coverity代码扫描][AP][sprdroidq_trunk][中等]-CID:{184148},类型:[BAD_OVERRIDE],File:[/vendor/sprd/proprietories-source/volte_engine/media_engine/watermelon/webrtc/webrtc/modules/rtp_rtcp/source/rtp_rtcp_impl.cc]</t>
  </si>
  <si>
    <t>[Coverity代码扫描][AP][sprdroidq_trunk][中等]-CID:{184144},类型:[BAD_OVERRIDE],File:[/vendor/sprd/proprietories-source/volte_engine/media_engine/watermelon/webrtc/webrtc/modules/rtp_rtcp/source/rtp_rtcp_impl.cc]</t>
  </si>
  <si>
    <t>[Coverity代码扫描][AP][sprdroidq_trunk][中等]-CID:{184139},类型:[BAD_OVERRIDE],File:[/vendor/sprd/proprietories-source/volte_engine/media_engine/watermelon/webrtc/webrtc/modules/rtp_rtcp/source/rtp_rtcp_impl.cc]</t>
  </si>
  <si>
    <t>[Coverity代码扫描][AP][sprdroidq_trunk][中等]-CID:{184134},类型:[BAD_OVERRIDE],File:[/vendor/sprd/proprietories-source/volte_engine/media_engine/watermelon/webrtc/webrtc/modules/rtp_rtcp/source/rtp_rtcp_impl.cc]</t>
  </si>
  <si>
    <t>[Coverity代码扫描][AP][sprdroidq_trunk][中等]-CID:{184131},类型:[BAD_OVERRIDE],File:[/vendor/sprd/proprietories-source/volte_engine/media_engine/watermelon/webrtc/webrtc/modules/rtp_rtcp/source/rtp_rtcp_impl.cc]</t>
  </si>
  <si>
    <t>[Coverity代码扫描][AP][sprdroidq_trunk][中等]-CID:{184114},类型:[BAD_OVERRIDE],File:[/vendor/sprd/proprietories-source/volte_engine/media_engine/watermelon/webrtc/webrtc/modules/rtp_rtcp/source/rtp_rtcp_impl.cc]</t>
  </si>
  <si>
    <t>[Coverity代码扫描][AP][sprdroidq_trunk][中等]-CID:{184111},类型:[BAD_OVERRIDE],File:[/vendor/sprd/proprietories-source/volte_engine/media_engine/watermelon/webrtc/webrtc/modules/rtp_rtcp/source/rtp_rtcp_impl.cc]</t>
  </si>
  <si>
    <t>[Coverity代码扫描][AP][sprdroidq_trunk][中等]-CID:{184106},类型:[BAD_OVERRIDE],File:[/vendor/sprd/proprietories-source/volte_engine/media_engine/watermelon/webrtc/webrtc/modules/rtp_rtcp/source/rtp_rtcp_impl.cc]</t>
  </si>
  <si>
    <t>[Coverity代码扫描][AP][sprdroidq_trunk][中等]-CID:{184097},类型:[BAD_OVERRIDE],File:[/vendor/sprd/proprietories-source/volte_engine/media_engine/watermelon/webrtc/webrtc/modules/rtp_rtcp/source/rtp_rtcp_impl.cc]</t>
  </si>
  <si>
    <t>[Coverity代码扫描][AP][sprdroidq_trunk][中等]-CID:{184096},类型:[BAD_OVERRIDE],File:[/vendor/sprd/proprietories-source/volte_engine/media_engine/watermelon/webrtc/webrtc/modules/rtp_rtcp/source/rtp_rtcp_impl.cc]</t>
  </si>
  <si>
    <t>[Coverity代码扫描][AP][sprdroidq_trunk][中等]-CID:{184081},类型:[BAD_OVERRIDE],File:[/vendor/sprd/proprietories-source/volte_engine/media_engine/watermelon/webrtc/webrtc/modules/rtp_rtcp/source/rtp_rtcp_impl.cc]</t>
  </si>
  <si>
    <t>[Coverity代码扫描][AP][sprdroidq_trunk][中等]-CID:{184074},类型:[BAD_OVERRIDE],File:[/vendor/sprd/proprietories-source/volte_engine/media_engine/watermelon/webrtc/webrtc/modules/rtp_rtcp/source/rtp_rtcp_impl.cc]</t>
  </si>
  <si>
    <t>[Coverity代码扫描][AP][sprdroidq_trunk][中等]-CID:{184065},类型:[BAD_OVERRIDE],File:[/vendor/sprd/proprietories-source/volte_engine/media_engine/watermelon/webrtc/webrtc/modules/rtp_rtcp/source/rtp_rtcp_impl.cc]</t>
  </si>
  <si>
    <t>[Coverity代码扫描][AP][sprdroidq_trunk][中等]-CID:{184063},类型:[BAD_OVERRIDE],File:[/vendor/sprd/proprietories-source/volte_engine/media_engine/watermelon/webrtc/webrtc/modules/rtp_rtcp/source/rtp_rtcp_impl.cc]</t>
  </si>
  <si>
    <t>[Coverity代码扫描][AP][sprdroidq_trunk][中等]-CID:{184056},类型:[BAD_OVERRIDE],File:[/vendor/sprd/proprietories-source/volte_engine/media_engine/watermelon/webrtc/webrtc/modules/rtp_rtcp/source/rtp_rtcp_impl.cc]</t>
  </si>
  <si>
    <t>[Coverity代码扫描][AP][sprdroidq_trunk][中等]-CID:{184051},类型:[BAD_OVERRIDE],File:[/vendor/sprd/proprietories-source/volte_engine/media_engine/watermelon/webrtc/webrtc/modules/rtp_rtcp/source/rtp_rtcp_impl.cc]</t>
  </si>
  <si>
    <t>[Coverity代码扫描][AP][sprdroidq_trunk][中等]-CID:{184047},类型:[BAD_OVERRIDE],File:[/vendor/sprd/proprietories-source/volte_engine/media_engine/watermelon/webrtc/webrtc/modules/rtp_rtcp/source/rtp_rtcp_impl.cc]</t>
  </si>
  <si>
    <t>[Coverity代码扫描][AP][sprdroidq_trunk][中等]-CID:{184038},类型:[BAD_OVERRIDE],File:[/vendor/sprd/proprietories-source/volte_engine/media_engine/watermelon/webrtc/webrtc/modules/rtp_rtcp/source/rtp_rtcp_impl.cc]</t>
  </si>
  <si>
    <t>[Coverity代码扫描][AP][sprdroidq_trunk][中等]-CID:{184037},类型:[BAD_OVERRIDE],File:[/vendor/sprd/proprietories-source/volte_engine/media_engine/watermelon/webrtc/webrtc/modules/rtp_rtcp/source/rtp_rtcp_impl.cc]</t>
  </si>
  <si>
    <t>[Coverity代码扫描][AP][sprdroidq_trunk][中等]-CID:{184035},类型:[BAD_OVERRIDE],File:[/vendor/sprd/proprietories-source/volte_engine/media_engine/watermelon/webrtc/webrtc/modules/rtp_rtcp/source/rtp_rtcp_impl.cc]</t>
  </si>
  <si>
    <t>[Coverity代码扫描][AP][sprdroidq_trunk][中等]-CID:{184027},类型:[BAD_OVERRIDE],File:[/vendor/sprd/proprietories-source/volte_engine/media_engine/watermelon/webrtc/webrtc/modules/rtp_rtcp/source/rtp_rtcp_impl.cc]</t>
  </si>
  <si>
    <t>[Coverity代码扫描][AP][sprdroidq_trunk][中等]-CID:{220575},类型:[CHECKED_RETURN],File:[/vendor/sprd/proprietories-source/volte_engine/media_engine/watermelon/webrtc/webrtc/modules/rtp_rtcp/source/rtp_sender_audio.cc]</t>
  </si>
  <si>
    <t>[Coverity代码扫描][AP][sprdroidq_trunk][中等]-CID:{222353},类型:[UNINIT_CTOR],File:[/vendor/sprd/proprietories-source/volte_engine/media_engine/watermelon/webrtc/webrtc/modules/rtp_rtcp/source/rtp_sender_rtt.cc]</t>
  </si>
  <si>
    <t>[Coverity代码扫描][AP][sprdroidq_trunk][中等]-CID:{220497},类型:[UNCAUGHT_EXCEPT],File:[/vendor/sprd/proprietories-source/volte_engine/media_engine/watermelon/webrtc/webrtc/modules/utility/source/process_thread_impl.cc]</t>
  </si>
  <si>
    <t>[Coverity代码扫描][AP][sprdroidq_trunk][中等]-CID:{222866},类型:[MISSING_BREAK],File:[/vendor/sprd/proprietories-source/volte_engine/media_engine/watermelon/webrtc/webrtc/modules/video_coding/codecs/sprd/media_codec_wrapper/media_codec_wrapper_ndk_impl.cc]</t>
  </si>
  <si>
    <t>[Coverity代码扫描][AP][sprdroidq_trunk][中等]-CID:{222307},类型:[MISSING_BREAK],File:[/vendor/sprd/proprietories-source/volte_engine/media_engine/watermelon/webrtc/webrtc/modules/video_coding/codecs/sprd/media_codec_wrapper/media_codec_wrapper_ndk_impl.cc]</t>
  </si>
  <si>
    <t>[Coverity代码扫描][AP][sprdroidq_trunk][中等]-CID:{222224},类型:[MISSING_BREAK],File:[/vendor/sprd/proprietories-source/volte_engine/media_engine/watermelon/webrtc/webrtc/modules/video_coding/codecs/sprd/media_codec_wrapper/media_codec_wrapper_ndk_impl.cc]</t>
  </si>
  <si>
    <t>[Coverity代码扫描][AP][sprdroidq_trunk][中等]-CID:{222075},类型:[MISSING_BREAK],File:[/vendor/sprd/proprietories-source/volte_engine/media_engine/watermelon/webrtc/webrtc/modules/video_coding/codecs/sprd/media_codec_wrapper/media_codec_wrapper_ndk_impl.cc]</t>
  </si>
  <si>
    <t>[Coverity代码扫描][AP][sprdroidq_trunk][中等]-CID:{228896},类型:[BAD_SHIFT],File:[/vendor/sprd/proprietories-source/volte_engine/media_engine/watermelon/webrtc/webrtc/modules/video_coding/codecs/sprd/sprd_codec_utils.cc]</t>
  </si>
  <si>
    <t>[Coverity代码扫描][AP][sprdroidq_trunk][中等]-CID:{220946},类型:[UNCAUGHT_EXCEPT],File:[/vendor/sprd/proprietories-source/volte_engine/media_engine/watermelon/webrtc/webrtc/modules/video_coding/codecs/sprd/sprd_decoder_impl.cc]</t>
  </si>
  <si>
    <t>[Coverity代码扫描][AP][sprdroidq_trunk][中等]-CID:{221683},类型:[UNINIT_CTOR],File:[/vendor/sprd/proprietories-source/volte_engine/media_engine/watermelon/webrtc/webrtc/modules/video_coding/codecs/sprd/sprd_encoder_impl.cc]</t>
  </si>
  <si>
    <t>[Coverity代码扫描][AP][sprdroidq_trunk][中等]-CID:{221109},类型:[UNCAUGHT_EXCEPT],File:[/vendor/sprd/proprietories-source/volte_engine/media_engine/watermelon/webrtc/webrtc/modules/video_coding/codecs/sprd/sprd_encoder_impl.cc]</t>
  </si>
  <si>
    <t>[Coverity代码扫描][AP][sprdroidq_trunk][中等]-CID:{109796},类型:[IDENTICAL_BRANCHES],File:[/vendor/sprd/proprietories-source/volte_engine/media_engine/watermelon/webrtc/webrtc/modules/video_coding/main/source/generic_encoder.cc]</t>
  </si>
  <si>
    <t>[Coverity代码扫描][AP][sprdroidq_trunk][中等]-CID:{221103},类型:[UNCAUGHT_EXCEPT],File:[/vendor/sprd/proprietories-source/volte_engine/media_engine/watermelon/webrtc/webrtc/modules/video_coding/main/source/jitter_buffer.cc]</t>
  </si>
  <si>
    <t>[Coverity代码扫描][AP][sprdroidq_trunk][中等]-CID:{184502},类型:[UNINIT_CTOR],File:[/vendor/sprd/proprietories-source/volte_engine/media_engine/watermelon/webrtc/webrtc/modules/video_coding/main/source/jitter_buffer.cc]</t>
  </si>
  <si>
    <t>[Coverity代码扫描][AP][sprdroidq_trunk][中等]-CID:{221438},类型:[UNCAUGHT_EXCEPT],File:[/vendor/sprd/proprietories-source/volte_engine/media_engine/watermelon/webrtc/webrtc/modules/video_coding/main/source/timing.cc]</t>
  </si>
  <si>
    <t>[Coverity代码扫描][AP][sprdroidq_trunk][中等]-CID:{184490},类型:[UNINTENDED_INTEGER_DIVISION],File:[/vendor/sprd/proprietories-source/volte_engine/media_engine/watermelon/webrtc/webrtc/modules/video_coding/main/source/timing.cc]</t>
  </si>
  <si>
    <t>[Coverity代码扫描][AP][sprdroidq_trunk][中等]-CID:{102546},类型:[OVERFLOW_BEFORE_WIDEN],File:[/vendor/sprd/proprietories-source/volte_engine/media_engine/watermelon/webrtc/webrtc/modules/video_coding/main/source/timing.cc]</t>
  </si>
  <si>
    <t>[Coverity代码扫描][AP][sprdroidq_trunk][中等]-CID:{184493},类型:[UNINIT_CTOR],File:[/vendor/sprd/proprietories-source/volte_engine/media_engine/watermelon/webrtc/webrtc/modules/video_coding/utility/quality_scaler.cc]</t>
  </si>
  <si>
    <t>[Coverity代码扫描][AP][sprdroidq_trunk][中等]-CID:{232255},类型:[BAD_SHIFT],File:[/vendor/sprd/proprietories-source/volte_engine/media_engine/watermelon/webrtc/webrtc/modules/video_coding/utility/vp8_header_parser.cc]</t>
  </si>
  <si>
    <t>[Coverity代码扫描][AP][sprdroidq_trunk][中等]-CID:{103663},类型:[UNINIT_CTOR],File:[/vendor/sprd/proprietories-source/volte_engine/media_engine/watermelon/webrtc/webrtc/system_wrappers/source/data_log_no_op.cc]</t>
  </si>
  <si>
    <t>[Coverity代码扫描][AP][sprdroidq_trunk][中等]-CID:{184282},类型:[OVERFLOW_BEFORE_WIDEN],File:[/vendor/sprd/proprietories-source/volte_engine/media_engine/watermelon/webrtc/webrtc/system_wrappers/source/event_timer_posix.cc]</t>
  </si>
  <si>
    <t>[Coverity代码扫描][AP][sprdroidq_trunk][中等]-CID:{221612},类型:[UNCAUGHT_EXCEPT],File:[/vendor/sprd/proprietories-source/volte_engine/media_engine/watermelon/webrtc/webrtc/system_wrappers/source/thread_posix.cc]</t>
  </si>
  <si>
    <t>[Coverity代码扫描][AP][sprdroidq_trunk][中等]-CID:{222091},类型:[BAD_SIZEOF],File:[/vendor/sprd/proprietories-source/volte_engine/media_engine/watermelon/webrtc/webrtc/system_wrappers/source/trace_impl.cc]</t>
  </si>
  <si>
    <t>[Coverity代码扫描][AP][sprdroidq_trunk][中等]-CID:{184524},类型:[UNINIT_CTOR],File:[/vendor/sprd/proprietories-source/volte_engine/media_engine/watermelon/webrtc/webrtc/test/channel_transport/channel_transport.cc]</t>
  </si>
  <si>
    <t>[Coverity代码扫描][AP][sprdroidq_trunk][中等]-CID:{184522},类型:[UNINIT_CTOR],File:[/vendor/sprd/proprietories-source/volte_engine/media_engine/watermelon/webrtc/webrtc/test/channel_transport/network_emulator.h]</t>
  </si>
  <si>
    <t>[Coverity代码扫描][AP][sprdroidq_trunk][中等]-CID:{222500},类型:[UNCAUGHT_EXCEPT],File:[/vendor/sprd/proprietories-source/volte_engine/media_engine/watermelon/webrtc/webrtc/test/channel_transport/udp_socket_manager_posix.cc]</t>
  </si>
  <si>
    <t>[Coverity代码扫描][AP][sprdroidq_trunk][中等]-CID:{184162},类型:[BAD_OVERRIDE],File:[/vendor/sprd/proprietories-source/volte_engine/media_engine/watermelon/webrtc/webrtc/test/channel_transport/udp_socket_posix.cc]</t>
  </si>
  <si>
    <t>[Coverity代码扫描][AP][sprdroidq_trunk][中等]-CID:{184195},类型:[BAD_OVERRIDE],File:[/vendor/sprd/proprietories-source/volte_engine/media_engine/watermelon/webrtc/webrtc/test/channel_transport/udp_transport_impl.cc]</t>
  </si>
  <si>
    <t>[Coverity代码扫描][AP][sprdroidq_trunk][中等]-CID:{184186},类型:[BAD_OVERRIDE],File:[/vendor/sprd/proprietories-source/volte_engine/media_engine/watermelon/webrtc/webrtc/test/channel_transport/udp_transport_impl.cc]</t>
  </si>
  <si>
    <t>[Coverity代码扫描][AP][sprdroidq_trunk][中等]-CID:{184178},类型:[BAD_OVERRIDE],File:[/vendor/sprd/proprietories-source/volte_engine/media_engine/watermelon/webrtc/webrtc/test/channel_transport/udp_transport_impl.cc]</t>
  </si>
  <si>
    <t>[Coverity代码扫描][AP][sprdroidq_trunk][中等]-CID:{184112},类型:[BAD_OVERRIDE],File:[/vendor/sprd/proprietories-source/volte_engine/media_engine/watermelon/webrtc/webrtc/test/channel_transport/udp_transport_impl.cc]</t>
  </si>
  <si>
    <t>[Coverity代码扫描][AP][sprdroidq_trunk][中等]-CID:{184109},类型:[BAD_OVERRIDE],File:[/vendor/sprd/proprietories-source/volte_engine/media_engine/watermelon/webrtc/webrtc/test/channel_transport/udp_transport_impl.cc]</t>
  </si>
  <si>
    <t>[Coverity代码扫描][AP][sprdroidq_trunk][中等]-CID:{184105},类型:[BAD_OVERRIDE],File:[/vendor/sprd/proprietories-source/volte_engine/media_engine/watermelon/webrtc/webrtc/test/channel_transport/udp_transport_impl.cc]</t>
  </si>
  <si>
    <t>[Coverity代码扫描][AP][sprdroidq_trunk][中等]-CID:{184072},类型:[BAD_OVERRIDE],File:[/vendor/sprd/proprietories-source/volte_engine/media_engine/watermelon/webrtc/webrtc/test/channel_transport/udp_transport_impl.cc]</t>
  </si>
  <si>
    <t>[Coverity代码扫描][AP][sprdroidq_trunk][中等]-CID:{184061},类型:[BAD_OVERRIDE],File:[/vendor/sprd/proprietories-source/volte_engine/media_engine/watermelon/webrtc/webrtc/test/channel_transport/udp_transport_impl.cc]</t>
  </si>
  <si>
    <t>[Coverity代码扫描][AP][sprdroidq_trunk][中等]-CID:{184059},类型:[BAD_OVERRIDE],File:[/vendor/sprd/proprietories-source/volte_engine/media_engine/watermelon/webrtc/webrtc/test/channel_transport/udp_transport_impl.cc]</t>
  </si>
  <si>
    <t>[Coverity代码扫描][AP][sprdroidq_trunk][中等]-CID:{222155},类型:[UNCAUGHT_EXCEPT],File:[/vendor/sprd/proprietories-source/volte_engine/media_engine/watermelon/webrtc/webrtc/video/call.cc]</t>
  </si>
  <si>
    <t>[Coverity代码扫描][AP][sprdroidq_trunk][中等]-CID:{222428},类型:[UNCAUGHT_EXCEPT],File:[/vendor/sprd/proprietories-source/volte_engine/media_engine/watermelon/webrtc/webrtc/video/receive_statistics_proxy.cc]</t>
  </si>
  <si>
    <t>[Coverity代码扫描][AP][sprdroidq_trunk][中等]-CID:{222933},类型:[UNCAUGHT_EXCEPT],File:[/vendor/sprd/proprietories-source/volte_engine/media_engine/watermelon/webrtc/webrtc/video/send_statistics_proxy.cc]</t>
  </si>
  <si>
    <t>[Coverity代码扫描][AP][sprdroidq_trunk][中等]-CID:{184515},类型:[UNINIT_CTOR],File:[/vendor/sprd/proprietories-source/volte_engine/media_engine/watermelon/webrtc/webrtc/video/send_statistics_proxy.h]</t>
  </si>
  <si>
    <t>[Coverity代码扫描][AP][sprdroidq_trunk][中等]-CID:{221573},类型:[UNCAUGHT_EXCEPT],File:[/vendor/sprd/proprietories-source/volte_engine/media_engine/watermelon/webrtc/webrtc/video/video_capture_zmf.cc]</t>
  </si>
  <si>
    <t>[Coverity代码扫描][AP][sprdroidq_trunk][中等]-CID:{184486},类型:[UNINIT_CTOR],File:[/vendor/sprd/proprietories-source/volte_engine/media_engine/watermelon/webrtc/webrtc/video/video_decoder.cc]</t>
  </si>
  <si>
    <t>[Coverity代码扫描][AP][sprdroidq_trunk][中等]-CID:{220604},类型:[UNCAUGHT_EXCEPT],File:[/vendor/sprd/proprietories-source/volte_engine/media_engine/watermelon/webrtc/webrtc/video/video_receive_stream.cc]</t>
  </si>
  <si>
    <t>[Coverity代码扫描][AP][sprdroidq_trunk][中等]-CID:{219885},类型:[UNCAUGHT_EXCEPT],File:[/vendor/sprd/proprietories-source/volte_engine/media_engine/watermelon/webrtc/webrtc/video/video_receive_stream.cc]</t>
  </si>
  <si>
    <t>[Coverity代码扫描][AP][sprdroidq_trunk][中等]-CID:{222203},类型:[UNCAUGHT_EXCEPT],File:[/vendor/sprd/proprietories-source/volte_engine/media_engine/watermelon/webrtc/webrtc/video/video_render_zmf.cc]</t>
  </si>
  <si>
    <t>[Coverity代码扫描][AP][sprdroidq_trunk][中等]-CID:{220310},类型:[UNCAUGHT_EXCEPT],File:[/vendor/sprd/proprietories-source/volte_engine/media_engine/watermelon/webrtc/webrtc/video/video_send_stream.cc]</t>
  </si>
  <si>
    <t>[Coverity代码扫描][AP][sprdroidq_trunk][中等]-CID:{220289},类型:[UNCAUGHT_EXCEPT],File:[/vendor/sprd/proprietories-source/volte_engine/media_engine/watermelon/webrtc/webrtc/video/video_send_stream.cc]</t>
  </si>
  <si>
    <t>[Coverity代码扫描][AP][sprdroidq_trunk][中等]-CID:{220786},类型:[UNCAUGHT_EXCEPT],File:[/vendor/sprd/proprietories-source/volte_engine/media_engine/watermelon/webrtc/webrtc/video_engine/vie_channel.cc]</t>
  </si>
  <si>
    <t>[Coverity代码扫描][AP][sprdroidq_trunk][中等]-CID:{220198},类型:[UNCAUGHT_EXCEPT],File:[/vendor/sprd/proprietories-source/volte_engine/media_engine/watermelon/webrtc/webrtc/video_engine/vie_channel.cc]</t>
  </si>
  <si>
    <t>[Coverity代码扫描][AP][sprdroidq_trunk][中等]-CID:{221881},类型:[UNCAUGHT_EXCEPT],File:[/vendor/sprd/proprietories-source/volte_engine/media_engine/watermelon/webrtc/webrtc/video_engine/vie_channel_group.cc]</t>
  </si>
  <si>
    <t>[Coverity代码扫描][AP][sprdroidq_trunk][中等]-CID:{222019},类型:[UNCAUGHT_EXCEPT],File:[/vendor/sprd/proprietories-source/volte_engine/media_engine/watermelon/webrtc/webrtc/video_engine/vie_encoder.cc]</t>
  </si>
  <si>
    <t>[Coverity代码扫描][AP][sprdroidq_trunk][中等]-CID:{184098},类型:[BAD_OVERRIDE],File:[/vendor/sprd/proprietories-source/volte_engine/media_engine/watermelon/webrtc/webrtc/video_engine/vie_encoder.cc]</t>
  </si>
  <si>
    <t>[Coverity代码扫描][AP][sprdroidq_trunk][中等]-CID:{222932},类型:[UNCAUGHT_EXCEPT],File:[/vendor/sprd/proprietories-source/volte_engine/media_engine/watermelon/webrtc/webrtc/video_engine/vie_receiver.cc]</t>
  </si>
  <si>
    <t>[Coverity代码扫描][AP][sprdroidq_trunk][中等]-CID:{230380},类型:[USELESS_CALL],File:[/vendor/sprd/proprietories-source/volte_engine/vce/video_engine/VideoCallEngineProxy.cpp]</t>
  </si>
  <si>
    <t>[Coverity代码扫描][AP][sprdroidq_trunk][中等]-CID:{247772},类型:[CHECKED_RETURN],File:[/vendor/sprd/proprietories-source/volte_engine/volte_service/com_spreadtrum_vce_VceService.cpp]</t>
  </si>
  <si>
    <t>[Coverity代码扫描][AP][sprdroidq_trunk][中等]-CID:{222400},类型:[CHECKED_RETURN],File:[/vendor/sprd/proprietories-source/volte_engine/volte_service/com_spreadtrum_vce_VceService.cpp]</t>
  </si>
  <si>
    <t>[Coverity代码扫描][AP][sprdroidq_trunk][中等]-CID:{220167},类型:[CHECKED_RETURN],File:[/vendor/sprd/proprietories-source/volte_engine/volte_service/VideoCallEngineMme.hpp]</t>
  </si>
  <si>
    <t>[Coverity代码扫描][AP][sprdroidq_trunk][中等]-CID:{192026},类型:[UNREACHABLE],File:[/vendor/sprd/proprietories-source/volte_engine/volte_service/VideoCallEngineZmf.hpp]</t>
  </si>
  <si>
    <t>[Coverity代码扫描][AP][sprdroidq_trunk][中等]-CID:{191499},类型:[UNINIT_CTOR],File:[/vendor/sprd/proprietories-source/volte_engine/vtsp_manager/src/cmd_buffer_impl.cpp]</t>
  </si>
  <si>
    <t>[Coverity代码扫描][AP][sprdroidq_trunk][中等]-CID:{227751},类型:[GUARDED_BY_VIOLATION],File:[/vendor/sprd/sprd_vowifi/source_code/SprdVoWifiService/src/com/spreadtrum/vowifi/service/CallService.java]</t>
  </si>
  <si>
    <t>[Coverity代码扫描][AP][sprdroidq_trunk][中等]-CID:{227630},类型:[GUARDED_BY_VIOLATION],File:[/vendor/sprd/sprd_vowifi/source_code/SprdVoWifiService/src/com/spreadtrum/vowifi/service/CallService.java]</t>
  </si>
  <si>
    <t>[Coverity代码扫描][AP][sprdroidq_trunk][中等]-CID:{227493},类型:[FB.DMI_INVOKING_TOSTRING_ON_ARRAY],File:[/vendor/sprd/sprd_vowifi/source_code/SprdVoWifiService/src/com/spreadtrum/vowifi/service/CallService.java]</t>
  </si>
  <si>
    <t>[Coverity代码扫描][AP][sprdroidq_trunk][中等]-CID:{227170},类型:[FB.DMI_INVOKING_TOSTRING_ON_ARRAY],File:[/vendor/sprd/sprd_vowifi/source_code/SprdVoWifiService/src/com/spreadtrum/vowifi/service/CallService.java]</t>
  </si>
  <si>
    <t>[Coverity代码扫描][AP][sprdroidq_trunk][中等]-CID:{226028},类型:[GUARDED_BY_VIOLATION],File:[/vendor/sprd/sprd_vowifi/source_code/SprdVoWifiService/src/com/spreadtrum/vowifi/service/CallService.java]</t>
  </si>
  <si>
    <t>[Coverity代码扫描][AP][sprdroidq_trunk][中等]-CID:{225854},类型:[FB.DMI_INVOKING_TOSTRING_ON_ARRAY],File:[/vendor/sprd/sprd_vowifi/source_code/SprdVoWifiService/src/com/spreadtrum/vowifi/service/CallService.java]</t>
  </si>
  <si>
    <t>[Coverity代码扫描][AP][sprdroidq_trunk][中等]-CID:{229395},类型:[NULL_RETURNS],File:[/vendor/sprd/sprd_vowifi/source_code/SprdVoWifiService/src/com/spreadtrum/vowifi/service/RegisterService.java]</t>
  </si>
  <si>
    <t>[Coverity代码扫描][AP][sprdroidq_trunk][中等]-CID:{231398},类型:[GUARDED_BY_VIOLATION],File:[/vendor/sprd/sprd_vowifi/source_code/SprdVoWifiService/src/com/spreadtrum/vowifi/service/SecurityService.java]</t>
  </si>
  <si>
    <t>[Coverity代码扫描][AP][sprdroidq_trunk][中等]-CID:{229066},类型:[INVALIDATE_ITERATOR],File:[/vendor/sprd/sprd_vowifi/source_code/SprdVoWifiService/src/com/spreadtrum/vowifi/service/SecurityService.java]</t>
  </si>
  <si>
    <t>[Coverity代码扫描][AP][sprdroidq_trunk][中等]-CID:{234113},类型:[NULL_RETURNS],File:[/vendor/sprd/sprd_vowifi/source_code/SprdVoWifiService/src/com/spreadtrum/vowifi/service/SmsService.java]</t>
  </si>
  <si>
    <t>[Coverity代码扫描][AP][sprdroidq_trunk][中等]-CID:{223896},类型:[FORWARD_NULL],File:[/vendor/sprd/sprd_vowifi/source_code/SprdVoWifiService/src/com/spreadtrum/vowifi/service/SmsService.java]</t>
  </si>
  <si>
    <t>[Coverity代码扫描][AP][sprdroidq_trunk][中等]-CID:{224573},类型:[FB.DMI_INVOKING_TOSTRING_ON_ARRAY],File:[/vendor/sprd/sprd_vowifi/source_code/SprdVoWifiService/src/com/spreadtrum/vowifi/util/Authentication.java]</t>
  </si>
  <si>
    <t>[Coverity代码扫描][AP][sprdroidq_trunk][中等]-CID:{193106},类型:[UNINIT_CTOR],File:[/vendor/sprd/tools/aprd/AnrThread.cpp]</t>
  </si>
  <si>
    <t>[Coverity代码扫描][AP][sprdroidq_trunk][中等]-CID:{193100},类型:[STRAY_SEMICOLON],File:[/vendor/sprd/tools/aprd/AnrThread.cpp]</t>
  </si>
  <si>
    <t>[Coverity代码扫描][AP][sprdroidq_trunk][中等]-CID:{226753},类型:[USELESS_CALL],File:[/vendor/sprd/tools/aprd/AprData.cpp]</t>
  </si>
  <si>
    <t>[Coverity代码扫描][AP][sprdroidq_trunk][中等]-CID:{230512},类型:[USELESS_CALL],File:[/vendor/sprd/tools/aprd/common.c]</t>
  </si>
  <si>
    <t>[Coverity代码扫描][AP][sprdroidq_trunk][中等]-CID:{224352},类型:[USELESS_CALL],File:[/vendor/sprd/tools/aprd/common.c]</t>
  </si>
  <si>
    <t>[Coverity代码扫描][AP][sprdroidq_trunk][中等]-CID:{211904},类型:[NULL_RETURNS],File:[/vendor/sprd/tools/aprd/common.c]</t>
  </si>
  <si>
    <t>[Coverity代码扫描][AP][sprdroidq_trunk][中等]-CID:{193088},类型:[CHECKED_RETURN],File:[/vendor/sprd/tools/aprd/common.c]</t>
  </si>
  <si>
    <t>[Coverity代码扫描][AP][sprdroidq_trunk][中等]-CID:{107740},类型:[SIZEOF_MISMATCH],File:[/vendor/sprd/tools/aprd/confile.c]</t>
  </si>
  <si>
    <t>[Coverity代码扫描][AP][sprdroidq_trunk][中等]-CID:{107739},类型:[SIZEOF_MISMATCH],File:[/vendor/sprd/tools/aprd/confile.c]</t>
  </si>
  <si>
    <t>[Coverity代码扫描][AP][sprdroidq_trunk][中等]-CID:{107738},类型:[SIZEOF_MISMATCH],File:[/vendor/sprd/tools/aprd/confile.c]</t>
  </si>
  <si>
    <t>[Coverity代码扫描][AP][sprdroidq_trunk][中等]-CID:{107737},类型:[SIZEOF_MISMATCH],File:[/vendor/sprd/tools/aprd/confile.c]</t>
  </si>
  <si>
    <t>[Coverity代码扫描][AP][sprdroidq_trunk][中等]-CID:{193101},类型:[STRAY_SEMICOLON],File:[/vendor/sprd/tools/aprd/JavaCrashThread.cpp]</t>
  </si>
  <si>
    <t>[Coverity代码扫描][AP][sprdroidq_trunk][中等]-CID:{121012},类型:[UNINIT_CTOR],File:[/vendor/sprd/tools/aprd/JavaCrashThread.cpp]</t>
  </si>
  <si>
    <t>[Coverity代码扫描][AP][sprdroidq_trunk][中等]-CID:{102565},类型:[UNINIT_CTOR],File:[/vendor/sprd/tools/aprd/JavaCrashThread.cpp]</t>
  </si>
  <si>
    <t>[Coverity代码扫描][AP][sprdroidq_trunk][中等]-CID:{226138},类型:[USELESS_CALL],File:[/vendor/sprd/tools/aprd/main.cpp]</t>
  </si>
  <si>
    <t>[Coverity代码扫描][AP][sprdroidq_trunk][中等]-CID:{208161},类型:[UNCAUGHT_EXCEPT],File:[/vendor/sprd/tools/aprd/main.cpp]</t>
  </si>
  <si>
    <t>[Coverity代码扫描][AP][sprdroidq_trunk][中等]-CID:{121013},类型:[UNINIT_CTOR],File:[/vendor/sprd/tools/aprd/NativeCrash.cpp]</t>
  </si>
  <si>
    <t>[Coverity代码扫描][AP][sprdroidq_trunk][中等]-CID:{193107},类型:[UNINIT_CTOR],File:[/vendor/sprd/tools/aprd/RamUsedThread.cpp]</t>
  </si>
  <si>
    <t>[Coverity代码扫描][AP][sprdroidq_trunk][中等]-CID:{210181},类型:[CHECKED_RETURN],File:[/vendor/sprd/tools/aprd/SSRListener.cpp]</t>
  </si>
  <si>
    <t>[Coverity代码扫描][AP][sprdroidq_trunk][中等]-CID:{132071},类型:[UNINIT_CTOR],File:[/vendor/sprd/tools/aprd/SSRListener.cpp]</t>
  </si>
  <si>
    <t>[Coverity代码扫描][AP][sprdroidq_trunk][中等]-CID:{209646},类型:[INFINITE_LOOP],File:[/vendor/sprd/tools/aprd/VendorSync.cpp]</t>
  </si>
  <si>
    <t>[Coverity代码扫描][AP][sprdroidq_trunk][中等]-CID:{232768},类型:[USELESS_CALL],File:[/vendor/sprd/tools/aprd/VendorXml.cpp]</t>
  </si>
  <si>
    <t>[Coverity代码扫描][AP][sprdroidq_trunk][中等]-CID:{208347},类型:[UNINIT_CTOR],File:[/vendor/sprd/tools/aprd/VendorXml.cpp]</t>
  </si>
  <si>
    <t>[Coverity代码扫描][AP][sprdroidq_trunk][中等]-CID:{232986},类型:[USELESS_CALL],File:[/vendor/sprd/tools/aprd/XmlStorage.cpp]</t>
  </si>
  <si>
    <t>[Coverity代码扫描][AP][sprdroidq_trunk][中等]-CID:{230535},类型:[USELESS_CALL],File:[/vendor/sprd/tools/aprd/XmlStorage.cpp]</t>
  </si>
  <si>
    <t>[Coverity代码扫描][AP][sprdroidq_trunk][中等]-CID:{224532},类型:[USELESS_CALL],File:[/vendor/sprd/tools/aprd/XmlStorage.cpp]</t>
  </si>
  <si>
    <t>[Coverity代码扫描][AP][sprdroidq_trunk][中等]-CID:{225787},类型:[USELESS_CALL],File:[/vendor/sprd/tools/memtester/log.c]</t>
  </si>
  <si>
    <t>[Coverity代码扫描][AP][sprdroidq_trunk][中等]-CID:{230462},类型:[PRINTF_ARGS],File:[/vendor/sprd/tools/memtester/memtester.c]</t>
  </si>
  <si>
    <t>[Coverity代码扫描][AP][sprdroidq_trunk][中等]-CID:{229115},类型:[PRINTF_ARGS],File:[/vendor/sprd/tools/memtester/memtester.c]</t>
  </si>
  <si>
    <t>[Coverity代码扫描][AP][sprdroidq_trunk][中等]-CID:{228751},类型:[PRINTF_ARGS],File:[/vendor/sprd/tools/memtester/memtester.c]</t>
  </si>
  <si>
    <t>[Coverity代码扫描][AP][sprdroidq_trunk][中等]-CID:{228471},类型:[PRINTF_ARGS],File:[/vendor/sprd/tools/memtester/memtester.c]</t>
  </si>
  <si>
    <t>[Coverity代码扫描][AP][sprdroidq_trunk][中等]-CID:{228107},类型:[PRINTF_ARGS],File:[/vendor/sprd/tools/memtester/memtester.c]</t>
  </si>
  <si>
    <t>[Coverity代码扫描][AP][sprdroidq_trunk][中等]-CID:{172342},类型:[DIVIDE_BY_ZERO],File:[/vendor/sprd/tools/memtester/memtester.c]</t>
  </si>
  <si>
    <t>[Coverity代码扫描][AP][sprdroidq_trunk][中等]-CID:{230818},类型:[PRINTF_ARGS],File:[/vendor/sprd/tools/memtester/tests.c]</t>
  </si>
  <si>
    <t>[Coverity代码扫描][AP][sprdroidq_trunk][中等]-CID:{228028},类型:[PRINTF_ARGS],File:[/vendor/sprd/tools/memtester/tests.c]</t>
  </si>
  <si>
    <t>[Coverity代码扫描][AP][sprdroidq_trunk][中等]-CID:{223596},类型:[PRINTF_ARGS],File:[/vendor/sprd/tools/memtester/tests.c]</t>
  </si>
  <si>
    <t>[Coverity代码扫描][AP][sprdroidq_trunk][中等]-CID:{133703},类型:[BAD_SHIFT],File:[/vendor/sprd/tools/memtester/tests.c]</t>
  </si>
  <si>
    <t>[Coverity代码扫描][AP][sprdroidq_trunk][中等]-CID:{213577},类型:[IDENTICAL_BRANCHES],File:[/vendor/sprd/tools/phasecheckserver/phasecheckserver.cpp]</t>
  </si>
  <si>
    <t>[Coverity代码扫描][AP][sprdroidq_trunk][中等]-CID:{210770},类型:[REVERSE_INULL],File:[/vendor/sprd/tools/phasecheckserver/phasecheckserver.cpp]</t>
  </si>
  <si>
    <t>[Coverity代码扫描][AP][sprdroidq_trunk][中等]-CID:{196012},类型:[NO_EFFECT],File:[/vendor/sprd/tools/phasecheckserver/phasecheckserver.cpp]</t>
  </si>
  <si>
    <t>[Coverity代码扫描][AP][sprdroidq_trunk][中等]-CID:{214533},类型:[CHECKED_RETURN],File:[/vendor/sprd/tools/root_cmd_service/cmd_services.c]</t>
  </si>
  <si>
    <t>[Coverity代码扫描][AP][sprdroidq_trunk][中等]-CID:{192838},类型:[CHECKED_RETURN],File:[/vendor/sprd/tools/root_cmd_service/cmd_services.c]</t>
  </si>
  <si>
    <t>[Coverity代码扫描][AP][sprdroidq_trunk][中等]-CID:{232086},类型:[USELESS_CALL],File:[/vendor/sprd/tools/srt/CommandListener.cpp]</t>
  </si>
  <si>
    <t>[Coverity代码扫描][AP][sprdroidq_trunk][中等]-CID:{215311},类型:[UNCAUGHT_EXCEPT],File:[/vendor/sprd/tools/srt/main.cpp]</t>
  </si>
  <si>
    <t>[Coverity代码扫描][AP][sprdroidq_trunk][中等]-CID:{215288},类型:[NEGATIVE_RETURNS],File:[/vendor/sprd/tools/ylog/ylog/client/ylogctl.cpp]</t>
  </si>
  <si>
    <t>[Coverity代码扫描][AP][sprdroidq_trunk][中等]-CID:{227819},类型:[USELESS_CALL],File:[/vendor/sprd/tools/ylog/ylog/client_logmanager/log_cli.c]</t>
  </si>
  <si>
    <t>[Coverity代码扫描][AP][sprdroidq_trunk][中等]-CID:{233757},类型:[USELESS_CALL],File:[/vendor/sprd/tools/ylog/ylog/common/src/JournalServer.cpp]</t>
  </si>
  <si>
    <t>[Coverity代码扫描][AP][sprdroidq_trunk][中等]-CID:{214915},类型:[NEGATIVE_RETURNS],File:[/vendor/sprd/tools/ylog/ylog/common/src/JournalServer.cpp]</t>
  </si>
  <si>
    <t>[Coverity代码扫描][AP][sprdroidq_trunk][中等]-CID:{232682},类型:[USELESS_CALL],File:[/vendor/sprd/tools/ylog/ylog/common/src/System.cpp]</t>
  </si>
  <si>
    <t>[Coverity代码扫描][AP][sprdroidq_trunk][中等]-CID:{230544},类型:[PRINTF_ARGS],File:[/vendor/sprd/tools/ylog/ylog/common/src/System.cpp]</t>
  </si>
  <si>
    <t>[Coverity代码扫描][AP][sprdroidq_trunk][中等]-CID:{230313},类型:[PRINTF_ARGS],File:[/vendor/sprd/tools/ylog/ylog/common/src/System.cpp]</t>
  </si>
  <si>
    <t>[Coverity代码扫描][AP][sprdroidq_trunk][中等]-CID:{226312},类型:[PRINTF_ARGS],File:[/vendor/sprd/tools/ylog/ylog/common/src/System.cpp]</t>
  </si>
  <si>
    <t>[Coverity代码扫描][AP][sprdroidq_trunk][中等]-CID:{225670},类型:[PRINTF_ARGS],File:[/vendor/sprd/tools/ylog/ylog/common/src/System.cpp]</t>
  </si>
  <si>
    <t>[Coverity代码扫描][AP][sprdroidq_trunk][中等]-CID:{214853},类型:[USE_AFTER_FREE],File:[/vendor/sprd/tools/ylog/ylog/common/src/System.cpp]</t>
  </si>
  <si>
    <t>[Coverity代码扫描][AP][sprdroidq_trunk][中等]-CID:{214830},类型:[CHECKED_RETURN],File:[/vendor/sprd/tools/ylog/ylog/common/src/System.cpp]</t>
  </si>
  <si>
    <t>[Coverity代码扫描][AP][sprdroidq_trunk][中等]-CID:{214783},类型:[NEGATIVE_RETURNS],File:[/vendor/sprd/tools/ylog/ylog/common/src/System.cpp]</t>
  </si>
  <si>
    <t>[Coverity代码扫描][AP][sprdroidq_trunk][中等]-CID:{214755},类型:[CHECKED_RETURN],File:[/vendor/sprd/tools/ylog/ylog/common/src/System.cpp]</t>
  </si>
  <si>
    <t>[Coverity代码扫描][AP][sprdroidq_trunk][中等]-CID:{214888},类型:[NEGATIVE_RETURNS],File:[/vendor/sprd/tools/ylog/ylog/daemon/CommandListener.cpp]</t>
  </si>
  <si>
    <t>[Coverity代码扫描][AP][sprdroidq_trunk][中等]-CID:{229266},类型:[USELESS_CALL],File:[/vendor/sprd/tools/ylog/ylog/daemon/LogReader.cpp]</t>
  </si>
  <si>
    <t>[Coverity代码扫描][AP][sprdroidq_trunk][中等]-CID:{214754},类型:[UNINIT_CTOR],File:[/vendor/sprd/tools/ylog/ylog/daemon/LogReader.h]</t>
  </si>
  <si>
    <t>[Coverity代码扫描][AP][sprdroidq_trunk][中等]-CID:{239535},类型:[USE_AFTER_FREE],File:[/vendor/sprd/tools/ylog/ylog/daemon/LogWriter.cpp]</t>
  </si>
  <si>
    <t>[Coverity代码扫描][AP][sprdroidq_trunk][中等]-CID:{239534},类型:[USE_AFTER_FREE],File:[/vendor/sprd/tools/ylog/ylog/daemon/LogWriter.cpp]</t>
  </si>
  <si>
    <t>[Coverity代码扫描][AP][sprdroidq_trunk][中等]-CID:{239532},类型:[USE_AFTER_FREE],File:[/vendor/sprd/tools/ylog/ylog/daemon/LogWriter.cpp]</t>
  </si>
  <si>
    <t>[Coverity代码扫描][AP][sprdroidq_trunk][中等]-CID:{239529},类型:[USE_AFTER_FREE],File:[/vendor/sprd/tools/ylog/ylog/daemon/LogWriter.cpp]</t>
  </si>
  <si>
    <t>[Coverity代码扫描][AP][sprdroidq_trunk][中等]-CID:{230677},类型:[PRINTF_ARGS],File:[/vendor/sprd/tools/ylog/ylog/daemon/LogWriter.cpp]</t>
  </si>
  <si>
    <t>[Coverity代码扫描][AP][sprdroidq_trunk][中等]-CID:{229892},类型:[PRINTF_ARGS],File:[/vendor/sprd/tools/ylog/ylog/daemon/LogWriter.cpp]</t>
  </si>
  <si>
    <t>[Coverity代码扫描][AP][sprdroidq_trunk][中等]-CID:{227451},类型:[USELESS_CALL],File:[/vendor/sprd/tools/ylog/ylog/daemon/LogWriter.cpp]</t>
  </si>
  <si>
    <t>[Coverity代码扫描][AP][sprdroidq_trunk][中等]-CID:{226739},类型:[PRINTF_ARGS],File:[/vendor/sprd/tools/ylog/ylog/daemon/LogWriter.cpp]</t>
  </si>
  <si>
    <t>[Coverity代码扫描][AP][sprdroidq_trunk][中等]-CID:{225601},类型:[PRINTF_ARGS],File:[/vendor/sprd/tools/ylog/ylog/daemon/LogWriter.cpp]</t>
  </si>
  <si>
    <t>[Coverity代码扫描][AP][sprdroidq_trunk][中等]-CID:{223282},类型:[PRINTF_ARGS],File:[/vendor/sprd/tools/ylog/ylog/daemon/LogWriter.cpp]</t>
  </si>
  <si>
    <t>[Coverity代码扫描][AP][sprdroidq_trunk][中等]-CID:{215269},类型:[NEGATIVE_RETURNS],File:[/vendor/sprd/tools/ylog/ylog/daemon/LogWriter.cpp]</t>
  </si>
  <si>
    <t>[Coverity代码扫描][AP][sprdroidq_trunk][中等]-CID:{214798},类型:[NEGATIVE_RETURNS],File:[/vendor/sprd/tools/ylog/ylog/daemon/LogWriter.cpp]</t>
  </si>
  <si>
    <t>[Coverity代码扫描][AP][sprdroidq_trunk][中等]-CID:{214749},类型:[UNINIT_CTOR],File:[/vendor/sprd/tools/ylog/ylog/daemon/LogWriter.cpp]</t>
  </si>
  <si>
    <t>[Coverity代码扫描][AP][sprdroidq_trunk][中等]-CID:{197461},类型:[UNCAUGHT_EXCEPT],File:[/vendor/sprd/tools/ylog/ylog/daemon/main.cpp]</t>
  </si>
  <si>
    <t>[Coverity代码扫描][AP][sprdroidq_trunk][中等]-CID:{233488},类型:[PRINTF_ARGS],File:[/vendor/sprd/tools/ylog/ylog/daemon/Storage.cpp]</t>
  </si>
  <si>
    <t>[Coverity代码扫描][AP][sprdroidq_trunk][中等]-CID:{227590},类型:[PRINTF_ARGS],File:[/vendor/sprd/tools/ylog/ylog/daemon/Storage.cpp]</t>
  </si>
  <si>
    <t>[Coverity代码扫描][AP][sprdroidq_trunk][中等]-CID:{214811},类型:[CHECKED_RETURN],File:[/vendor/sprd/tools/ylog/ylog/daemon/uid.cpp]</t>
  </si>
  <si>
    <t>[Coverity代码扫描][AP][sprdroidq_trunk][中等]-CID:{227620},类型:[PRINTF_ARGS],File:[/vendor/sprd/tools/ylog/ylog/daemon/YLog.cpp]</t>
  </si>
  <si>
    <t>[Coverity代码扫描][AP][sprdroidq_trunk][中等]-CID:{228523},类型:[USELESS_CALL],File:[/vendor/sprd/tools/ylog/ylog/plugin/sgm.toolkits/common.h]</t>
  </si>
  <si>
    <t>[Coverity代码扫描][AP][sprdroidq_trunk][中等]-CID:{215307},类型:[SIZEOF_MISMATCH],File:[/vendor/sprd/tools/ylog/ylog/plugin/yloglitekat/yloglitekat.cpp]</t>
  </si>
  <si>
    <t>[Coverity代码扫描][AP][sprdroidq_trunk][中等]-CID:{229791},类型:[USELESS_CALL],File:[/vendor/sprd/tools/ylog/ylog/service/LogCallback.cpp]</t>
  </si>
  <si>
    <t>[Coverity代码扫描][AP][sprdroidq_trunk][中等]-CID:{229198},类型:[USELESS_CALL],File:[/vendor/sprd/tools/ylog/ylog/service/LogCallback.cpp]</t>
  </si>
  <si>
    <t>[Coverity代码扫描][AP][sprdroidq_trunk][中等]-CID:{190970},类型:[UNCAUGHT_EXCEPT],File:[/vendor/widevine/libwvdrmengine/src_hidl/service.cpp]</t>
  </si>
  <si>
    <t>[TJ][MPT][Android10.0][Sharkl3][2G][APK][PTR1Block]QQ视频通话的时候添加特效,出现花屏、绿屏以及卡屏的现象（同1122585）[批量fix]</t>
  </si>
  <si>
    <t>[PTR1Block][HRP1][SC9863_1_IRD_A_V1.0.1_UMC][HW_PHY-GGE][AndroidQ][HW_NPI][1G][Simba]GSM AGC 辅路校准 fail</t>
  </si>
  <si>
    <t>[FT_GNSS][Android10.0][Sharkl3][2G][GNSS][PTR1Block][Block]协议测试，部分case空指针导致crash</t>
  </si>
  <si>
    <t>[FT_GNSS][Android10.0][Sharkl3][2G][GNSS协议测试，SUPL2.0 NI TC_000_1测试fail(附sharkl5 pass log)</t>
  </si>
  <si>
    <t>[Camera_Team][Android10.0][Sharkl3][HM][PTR2Block]超级夜景模式预览界面效果不明显（附图片）</t>
  </si>
  <si>
    <t>[Performance][Android10.0][Sharkl3][1G][性能]鲁大师_v9.0.9.19.0606 _体验评测10.0_W19.36.2 加载耗时得分4.347 ,对比9.0_1G_GMS_W19.09.4加载耗时得分5.11，差距15%</t>
  </si>
  <si>
    <t>[PTR1Block][HRP1][SC9863_1_IRD_A_V1.0.1_UMC][HW_PHY-WCDMA][AndroidQ][HW_NPI][1G][Simba]WCDMA HDET fail（Can't find valid HDET range）</t>
  </si>
  <si>
    <t>[Performance][Android10.0][Sharkl3][1G][性能]鲁大师_v9.0.9.19.0606 _体验评测10.0_W19.36.2 开机自启动应用耗费总内存得分6.053    ,对比9.0_1G_GMS_W19.09.4得分7.10 ，差距15%</t>
  </si>
  <si>
    <t>[TJ][MPT][Android10.0][Sharkl3][2G][1G][APK][PTR1Block]登陆QQ，点击左上角头像-&gt;设置，打开删除所有聊天记录与清空消息列表后，背景显示黑屏（见截图）[批量fix]</t>
  </si>
  <si>
    <t>[Power][Android10.0][Sharkl3][1G]deepsleep底电流被抬高2mA多。</t>
  </si>
  <si>
    <t>[PSST][GPU][Android10.0][Sharkl3][2G][1G]运行Funrace 3D等游戏，运行过程中锁屏解锁或点击home键后recent键返回游戏，回到游戏的瞬间高概率出现一下黑屏</t>
  </si>
  <si>
    <t>[PSST][Android10.0][Sharkl3][2G]monkey测试,#1475测试0.13小时出现 CRASH: com.android.wallpaper (pid 27974) ,10/10(台)累计出现51次</t>
  </si>
  <si>
    <t>[Camera_Team][Android10.0][Sharkl3][HM][PTR1Block]AI场景检测，除人像外其他场景均无增强效果（附图片）</t>
  </si>
  <si>
    <t>Cassie.Li@unisoc.com</t>
  </si>
  <si>
    <t>[TJ][Telephony][Android10.0][Sharkl3][HM]移动2G下拨打10086，通话6s后自动挂断，听到网络忙音</t>
  </si>
  <si>
    <t>[PSST][Android10.0][Sharkl3][2G][PTR2Block]monkey测试,#1342测试10.82小时出现 CRASH: com.android.camera2 (pid 3192) ,6/10(台)累计出现206次</t>
  </si>
  <si>
    <t>[TJ][Telephony][Android10.0][Sharkl3][2G][AOB]切换系统语言时，偶先屏幕黑屏一次</t>
  </si>
  <si>
    <t>[WCN][Android10.0][Sharkl3][HM][特有][Wi-Fi]测试机不插耳机播放音乐，第一次开启FM时音乐暂停</t>
  </si>
  <si>
    <t>[PSST][Android10.0][Sharkl3][2G]monkey测试,#1499测试0.03小时出现 CRASH: com.android.wallpaper (pid 19206) ,10/10(台)累计出现51次</t>
  </si>
  <si>
    <t>[WCN][Android10.0][Sharkl3][2G][Wi-Fi][PTR2Block]测试机开启隐藏ssid的热点，重启手机后，再次开启该隐藏热点，其他辅助机都可以扫描该热点</t>
  </si>
  <si>
    <t>Hao.Yue@unisoc.com</t>
  </si>
  <si>
    <t>[Camera_Team][Android10.0][Sharkl3][2G][1G][HM]后置DC模式AE/AF锁定，调至最暗/最亮， 拍照后预览界面效果错误（附视频）</t>
  </si>
  <si>
    <t>[TJ][Telephony][Android10.0][Sharkl3][HM]开启FDN，呼叫FDN列表中的号码，关闭FDN后进入通话记录，点击联系人头像，提示“联系人不存在”</t>
  </si>
  <si>
    <t>[Camera_Team][Android10.0][SharklE]相机二维码模式，选择扫描本地 “最近”文件夹下的 图片，图片只显示缩略图不显示内容</t>
  </si>
  <si>
    <t>[PSST][GPU][Android10.0][Sharkl3][2G][APK]运行subway游戏，运行过程中锁屏解锁或点击home键后recent键返回游戏，回到游戏的瞬间先显示下Home再回到游戏界面</t>
  </si>
  <si>
    <t>[Camera_Team][Android10.0][SharklE][PTR2Block]暗环境下，闪光灯拍照预览闪红或闪黄，拍摄的图片也偏红或偏黄（附图片）</t>
  </si>
  <si>
    <t>[TJ][GCT][Android10.0][Sharkl3][1G][2G][CTS Verifier][10_r1]进行CTS Verifier测试，无法导出测试报告[waitforgoogle]</t>
  </si>
  <si>
    <t>[WCN][Android10.0][Sharkl3][1G][2G][禾苗][BT]DUT接听电话过程中点击录音，必现开启和关闭录音瞬间，对端出现短暂杂音</t>
  </si>
  <si>
    <t>[Multimedia][Android10.0][Sharkl3][1G]musicAPP使用过程中出现crash</t>
  </si>
  <si>
    <t>Qiang.Zeng@unisoc.com</t>
  </si>
  <si>
    <t>[CD][SLAB][Stability][Android10.0][Sharkl3][2G] CMCC+CMCC  occurred  mngprs_module.c at line 13189 exp=OSA_TRUE == mngprs_cid_is_in_range(cid) info=[] when stress test S_N03_025_DS_GG_Sim2WAP</t>
  </si>
  <si>
    <t>Wei.Peng@unisoc.com</t>
  </si>
  <si>
    <t>[TJ][Local][Android10.0][SharklE] 关机充电-灭屏状态-按power不能开机</t>
  </si>
  <si>
    <t>[TJ][Telephony][Android10.0][Sharkl3][2G][PTR1Block][Block][版本引入]telcel、claro运营商版本无法开机，在unisoc界面反复重启</t>
  </si>
  <si>
    <t>[Android10.0][Pike2][1G][FLAB][Ylog][PTR1Block] debug版本，开启WIQ开关后，重启手机，读不到端口信息；</t>
  </si>
  <si>
    <t>[Multimedia][Android10.0][Sharkl3][2G]文件里长截图只能按返回才能停止，点屏幕没效果（附视频）</t>
  </si>
  <si>
    <t>Power-Deep/light/DVFS</t>
  </si>
  <si>
    <t>Bruce_kui.Wang@unisoc.com</t>
  </si>
  <si>
    <t>[PTR1][HRP2][SC9832_1_IRD_E_V1.0.0][HW_Power-Deep/light/DVFS][HW_NPI][Android10.0][CHECKX]user版本校准模式下deep sleep电流60 mA，超出标准</t>
  </si>
  <si>
    <t>[Android10.0][Pike2][1G][FLAB][Ylog]cucc单卡，驻留W,开启WIQ开关后，重启手机，拨打电话，查看modem log中无WIQ log；</t>
  </si>
  <si>
    <t>[TJ][local] [Android10.0][Sharkl3][2G][PTR1Block]35.4_P1差分升级到36.2，升级过程中拔掉T卡待流程结束后，无法开机</t>
  </si>
  <si>
    <t>[Android10.0][Pike2][1G][FLAB][Ylog][PTR1Block] Ylog选择用户场景，串口工具不能下发At命令</t>
  </si>
  <si>
    <t>[Camera_Team][Android10.0][Pike2][1G]相机二维码模式，选择扫描本地 “最近”文件夹下的 图片，图片只显示缩略图不显示内容</t>
  </si>
  <si>
    <t>[PTR1][HRP2][SC9832_1_IRD_E_V1.0.0][HW_BSP-Charger][HW_NPI][Android10.0][CHECKX]校准模式下charge 电流测试值只有90~100 mA，标准410mA~510mA</t>
  </si>
  <si>
    <t>[WCN][Android10.0][Pike2][1G][Coexist]测试机蓝牙通话中下载文件，辅助机反复配对取消配对测试机,偶见辅助机配对测试机时对端全是电流音,随之蓝牙耳机断开重连</t>
  </si>
  <si>
    <t>[WCN][Android10.0][Pike2][1G][System]测试机测试过程中data/corefile路径下生成的apr数据过多导致系统内存不足</t>
  </si>
  <si>
    <t>[Performance][Android10.0][Sharkl3][1G][跑分][性能][PTR1Block]Antutu8.0.5跑分应用运行过程中高概率出现闪退以及长时间屏幕显示跑分0%</t>
  </si>
  <si>
    <t>[Performance][Android10.0][Sharkl3][1G][跑分][性能]Antutu_v6.3.3 UX_I/O.RandomIO SharkL3_1h10 10.0_W19.36.2 对比 SharkL3_1h10 9.0_W19.09.4 差距10%</t>
  </si>
  <si>
    <t>[WCN][Android10.0][Pike2][1G][Coexist]测试机蓝牙通话中下载文件，辅助机反复配对取消配对测试机,偶见测试机发生Assert[WCN-CP2-EXCEPTION WCN Assert in connect/source/bt_controoller/hal/sys/sys_comm.c line 83,x/]</t>
  </si>
  <si>
    <t>[PTR1][HRP2][SC9832_1_IRD_E_V1.0.0][HW_WCN_BT][HW_NPI][Android10.0][WCN]BT测试BDR  f1avg/f2mac/Carrier FreqDrift  指标fail</t>
  </si>
  <si>
    <t>[Camera_Team][Android10.0][Pike2][1G][PTR2Block]偏暗环境下，超级夜景模式预览界面四角明显偏红</t>
  </si>
  <si>
    <t>[WCN][Android10.0][Sharkl3][2G][Wi-Fi][PTR2Block]测试机多次开关飞行模式后，开启热点时开关显示开启，实际未开启（附图片）</t>
  </si>
  <si>
    <t>platform/external/wpa_supplicant_8!sprdroidq_trunk,platform/frameworks/opt/net/wifi!sprdroidq_trunk,platform/packages/apps/Settings!sprdroidq_trunk</t>
  </si>
  <si>
    <t>[WCN][Android10.0][Sharkl3][1G][Coexist]DUT连2.4GWi-Fi下载文件并HFP，过程中开关蓝牙耳机，高概率关闭耳机时，对端出现轻微“兹”的一声</t>
  </si>
  <si>
    <t>[Camera_Team][Android10.0][Pike2][1G][PTR1Block]偏暗环境下，闪光灯拍照拍照过程中预览闪黑，且拍出的图片严重偏黑</t>
  </si>
  <si>
    <t>[TJ][Telephony][Android10.0][Sharkl3][2G]移动网络界面切换首选网络类型后，状态栏已经注册4g,但是首选网络类型还是非4g状态,见截图</t>
  </si>
  <si>
    <t>[WCN][Android10.0][Sharkl3][1G][Coexist]DUT连2.4GWi-Fi下载文件并HFP，过程中通过下拉菜单不小心打开电筒，此时对端出现强烈杂音，听不到通话音，关闭蓝牙杂音消失，随后通话自动断掉</t>
  </si>
  <si>
    <t>[WCN][Android10.0][Pike2][1G][Contacts]测试机无法添加联系人至联通SIM卡，总是提示"SIM卡正在初始化，请稍后进行SIM卡联系人插入"（经过验证移动SIM卡无此问题）</t>
  </si>
  <si>
    <t>[PSST][Android10.0][Pike2][1G][PTR0Block]DFS未合入</t>
  </si>
  <si>
    <t>[Camera_Team][Android10.0][SharklE][PTR0Block][Block] 打开前置补光功能后拍照，必现预览界面一直白屏，且处于定屏状态不可恢复</t>
  </si>
  <si>
    <t>[TJ][Local][Android10.0][Pike2][1G]开机状态下，同时按下音量上下键+两下power键触发sysdump后重启手机，不识别sd卡热插拔sd卡后可以识别</t>
  </si>
  <si>
    <t>u-boot15!sprdroid9.0_trunk_19a,u-boot15!sprduboot64_v201507</t>
  </si>
  <si>
    <t>[WCN][Android10.0][Sharkl3][HM][FM]DUT外放FM时，耳机端有声音。</t>
  </si>
  <si>
    <t>[PICLAB [Android10.0][SharklE] 出现Modem Assert in file chip_drv/chip_module/misc/threadx_assert.c at line 6795 exp=Abort exception handler ! info=[]</t>
  </si>
  <si>
    <t>[Multimedia][Android10.0][Sharkl3][Pike2][1G][WAITFORGOOGLE]bmp、wbmp格式照片无法使用gallery go 打开</t>
  </si>
  <si>
    <t>[WCN][Android10.0][Sharkl3][2G][Wi-Fi]测试机开启飞行模式，连接Wi-Fi在发起P2P邀请时，Wi-Fi断开，且P2P连接不成功（单机）</t>
  </si>
  <si>
    <t>[PTR1Block][HRP1][SC9863_1_IRD_A_V1.0.1_UMC][HW_Android_Build][AndroidQ][HW_NPI][1G][2G][Native MMI]自动测试T卡读取失败(1G&amp;2共有问题)</t>
  </si>
  <si>
    <t>[PTR1][HRP2][SC9832_1_IRD_E_V1.0.0][HW_ENGPC][HW_NPI][Android10.0][CheckX] 恢复出厂设置指令发出后手机没有执行恢复出厂设置的动作</t>
  </si>
  <si>
    <t>[WATIFORGOOGLE][BM][Android10.0][Sharkl3][S9863A]手机在测试过程中出现Java crash（com.google.android.permissioncontrolle）</t>
  </si>
  <si>
    <t>Shineng.Yuan@unisoc.com</t>
  </si>
  <si>
    <t>[WATIFORGOOGLE][BM][Android10.0][Sharkl3][S9863A]手机在测试过程中会弹出提示框：（权限控制器屡次停止运行。）</t>
  </si>
  <si>
    <t>Quanting.Wan@unisoc.com</t>
  </si>
  <si>
    <t>[WCN][Android10.0][Sharkl3][1G][Coexist]DUT连接蓝牙耳机、音箱，车载（active），并连接Wi-Fi下载文件，接听来电，过程中在通话界面切换active设备，切换瞬间，对端高概率出现强烈杂音，之后恢复正常</t>
  </si>
  <si>
    <t>[WCN][Android10.0][Sharkl3][1G][Coexist]DUT连接蓝牙耳机、音箱，车载（active），并连接Wi-Fi下载文件，接听来电，过程中在通话界面切换active设备到耳机，耳机挂断电话后，车载自动断开后重连</t>
  </si>
  <si>
    <t>[CD][SLAB][Stability][Android9.0][Pike2][Go512] CUCC+CMCC  occurred  PS/sdi/common/msg/sdi_msg_iram.c at line 82 exp=Enqueue failed info=[] when stress test S_N03_021_DS_GG_SIM1MOC_Sim2MOC</t>
  </si>
  <si>
    <t>NOTRUNKV2YET/Merged(bug1176867),NOTRUNKV3YET/Merged(bug1176867)</t>
  </si>
  <si>
    <t>FM_BASE_17C_W18.41.3_P28_x000D_
FM_BASE_17C_W19.49.2_x000D_
FM_BASE_17C_ITEL_RLS2_W19.28.5_P5</t>
  </si>
  <si>
    <t>fly.yao@unisoc.com</t>
  </si>
  <si>
    <t>[TJ][Telephony][Android10.0][Sharkl3][2G]测试机A对测试机BC发起电话会议，BC接通后，B端进行保持，此时AC两端可以听到通话保持提示音，且能互相通话</t>
  </si>
  <si>
    <t>[TJ][Telephony][Android10.0][Sharkl3][2G]测试机A对测试机BC发起电话会议，BC接通后，A端进行保持，此时BC可以正常通话，B端挂断，A端回落为通话通话，但是此时Ｃ端听不到保持音，Ａ端取消保持再进行保持，Ｃ端仍然听不到保持音，Ａ端取消保持，Ｃ端进行保持，A端有保持音</t>
  </si>
  <si>
    <t>[Camera_Team][Android10.0][Sharkl3][2G][Bokeh][PTR1Block][Block]Bokeh+HDR拍照出现闪退,FL中未包含Bokeh+HDR的支持情况</t>
  </si>
  <si>
    <t>[WCN][Android10.0][Sharkl3][HM][2G][FM][PTR2Block][版本引入]FM播放点击强行停止然后清除存储空间，打开FM出现第一次搜台界面频率跳到某一个频率再跳到另一个频率（附视频）</t>
  </si>
  <si>
    <t>[TJ][Telephony][Android10.0][Sharkl3][2G]测试机A对测试机BC发起电话会议，BC接通后，A端邀请D进入电话会议，Ｄ挂断电话，A端的管理届满仍然有BCD三个电话号码</t>
  </si>
  <si>
    <t>[Camera_Team][Android10.0][SharklE][PTR1Block]人脸解锁界面关闭“解锁手机”，锁屏再解锁，重新录入人脸，录入界面只有一人但是提示“检测到多张人脸”，录入必现失败</t>
  </si>
  <si>
    <t>[PSST] [Android10.0][Pike2][1G][Sensor][功能][PTR0Block]手机关机同时按power键与音量键上键进入到工程模式的"建议抽测项"的"加速度传感器校准"，校准失败。</t>
  </si>
  <si>
    <t>[Camera_Team][Android10.0][Sharkl3][2G][Bokeh][PTR2Block]Bokeh横屏拍照必现缩略图全绿或花屏</t>
  </si>
  <si>
    <t>[PTR1][HRP2][SC9832_1_IRD_E_V1.0.0][HW_FW-Recovery][HW_NPI][Android10.0][APK MMI] 恢复出厂设置时间45s左右，标准30s内，需要优化</t>
  </si>
  <si>
    <t>[TJ][Telephony][Android10.0][SharklE]测试机进入通话设置--其他设置，本机号码亮显并可编辑.</t>
  </si>
  <si>
    <t>[WCN][Android10.0][Sharkl3][HM][2G][1G][FM][PTR2Block][版本引入]FM自动搜台中按Menu键清除后台FM进程再点击清除存储空间，打开FM第一次未自动搜台（附截图）</t>
  </si>
  <si>
    <t>[FLAB][Android10.0][Sharkl3][2G][Ylog][PTR1Block][Block]Ylog场景选择用户场景，用于抓取异常监控log，重启手机后，热插拔/搜网/等操作，异常监控log不生成；</t>
  </si>
  <si>
    <t>[Android10.0][Sharkl3][1G][Wi-Fi][PTR1Block]关闭location后,Wi-Fi直连为灰显状态,不可用</t>
  </si>
  <si>
    <t>[WCN][India][Android10.0][Sharkl3][2G][Bluetooth]RJIO: SharkL3_AndroidQ  Got Assert "WCN-CP2-EXCEPTION WCN Assert in connect/source/bt_controller/hal/sys/sys_comm.c line 100, BTassert".</t>
  </si>
  <si>
    <t>[TJ][Telephony][Android10.0][SharklE]任意应用界面有未接来电，进入拨号盘在收藏栏位，再次有未接来电，通话记录栏位中的未接数没有增加</t>
  </si>
  <si>
    <t>[BM][Android10.0][Sharkl3][1G][2G][HM]GPS不显示版本号</t>
  </si>
  <si>
    <t>[WCN][Android10.0][Sharkl3][HM][2G][FM][PTR2Block]FM播放，点击清除存储空间，打开FM出现第一次搜台界面频率跳到某一个频率再跳到另一个频率</t>
  </si>
  <si>
    <t>[TJ][GCT][Android10.0][SharklE][GTS][GMS][WAITFORGOOGLE]在模块 GtsOsTestCases中，com.google.android.os.gts.SysConfigTest#testValidSysConfigPresent fail</t>
  </si>
  <si>
    <t>Gang.Qie@unisoc.com</t>
  </si>
  <si>
    <t>[TJ][MPT][Android10.0][Pike2][1G][Secureboot] 请研发提供写入HUK的版本</t>
  </si>
  <si>
    <t>[PSST][SC77311E][AndroidQ][pike2][1G][PTR1Block]进行Monkey4System测试, #0273测试20小时左右出现5台反复Android重启</t>
  </si>
  <si>
    <t>[ST_India][Android10.0][Sharkl3][2G][GMS][apk][Open camera],Jio, DUT show green color preview when capture picture and change to resolution 320*240 using open camera.(Video attached)</t>
  </si>
  <si>
    <t>[PSST][Android10.0][Sharkl3][1G][VTS][GSI][PTR1Block]在armeabi-v7a VtsHalGnssV2_0Target中该模块case未执行完成</t>
  </si>
  <si>
    <t>[PSST][Android10.0][Sharkl3][1G][VTS][GSI][PTR1Block]在armeabi-v7a VtsHalCasV1_0Target中该模块case未执行完成</t>
  </si>
  <si>
    <t>[TJ][Local][Android10.0][SharklE]格式化32G SD卡为内部存储耗时4 mins，迁移数据耗时9 mins</t>
  </si>
  <si>
    <t>[PTR1BLOCK][HRP2][SC9832_1_IRD_E_V1.0.0][HW_APP-ValidationTools][HW_NPI][Android10.0][APK MMI] 缺少三色LED指示灯测试项</t>
  </si>
  <si>
    <t>[WCN][Android10.0][Sharkl3][HM][PTR0Block]DUT蓝牙通话挂过电话后，发生Sysdump</t>
  </si>
  <si>
    <t>[PTR1BLOCK][HRP2][SC9832_1_IRD_E_V1.0.0][HW_APP-ValidationTools][HW_NPI][Android10.0][Native MMI] 三色LED指示灯测试灯不亮</t>
  </si>
  <si>
    <t>[BM][AndroidQ][Pike2][1G]测试机打开拨号界面，辅助机给测试机打视频电话，测试机的来电通知隐藏在通知栏，不能显示在屏幕上方</t>
  </si>
  <si>
    <t>[PTR1BLOCK][HRP2][SC9832_1_IRD_E_V1.0.0][HW_APP-ValidationTools][HW_NPI][Android10.0][Native MMI] 抽测项中指纹测试fail</t>
  </si>
  <si>
    <t>[TJ][Local][Android10.0][Sharkl3][2G]屏幕分辩率FHD和HD模式反复切换，偶现切换到FHD时主屏各应用图标显示过小</t>
  </si>
  <si>
    <t>[WCN][Android10.0][Pike2][1G][Wi-Fi][PTR1Block][Block][APK]测试机P2P传输文件必现失败</t>
  </si>
  <si>
    <t>[WCN][Android10.0][Sharkl3][HM][Wi-Fi]测试机后台播放FM，开启Wi-Fi BT连接P2P，静置待机，偶现assert:WCN-CP2EXCEPTION WCN Assert in connect/source/bt_controller/hal/sys/sys_comm.c line 83,(/</t>
  </si>
  <si>
    <t>[TJ][Telephony][Android10.0][Sharkl3][2G]插入双卡,使用volte移动SIM1与A建立通话,开启静音免提,添加B,合并AB为电话会议,低概率偶现合并后界面无“管理”和“邀请”按钮.</t>
  </si>
  <si>
    <t>BSP-FS-EXT4</t>
  </si>
  <si>
    <t>[BM][Android10.0][Sharkl3][HM]adb remount fail</t>
  </si>
  <si>
    <t>[PSST] [Android10.0][Sharkl3][HM]进行Monkey4System测试测试17.8小时，手机异常停止</t>
  </si>
  <si>
    <t>[WCN][India][Android10.0][Sharkl3][2G][FM Radio]RJIO: SharkL3_AndroidQ  keeps searching FM station after particular scenario.</t>
  </si>
  <si>
    <t>[PSST] [Android10.0][Sharkl3][HM]进行应用测试测试, #5487测试0.50小时出现KernelCrash</t>
  </si>
  <si>
    <t>[TJ][GCT][Android10.0][SharklE][GTS][GMS]在模块GtsStorageTestCasess中，com.google.android.storage.gts.StorageTest#testSystemStorageUsage fail</t>
  </si>
  <si>
    <t>[ST_India][Android10.0][Sharkl3][2G][GMS][apk][Spro camera],Jio, DUT app sometimes crash automatic while capture with portrait mode using Spro camera app.</t>
  </si>
  <si>
    <t>[[TJ][Telephony] [Android10.0][Sharkl3][2G]双卡访客模式下进入拨号盘拨打电话，选卡界面SIM卡名称显示为空白</t>
  </si>
  <si>
    <t>[TJ][Local][Android10.0][SharklE]测试机为主设备使用OTG+USB线连接其他手机，播放其他手机上的视频文件必现弹出“图库停止运行”</t>
  </si>
  <si>
    <t>[Android10.0][Sharkl3][2G][FLAB_India][SS][Others], Airtel, DUT fail to shows menu option in FDN contact list in call settings. (Screenshot included)</t>
  </si>
  <si>
    <t>Luis.Zou@unisoc.com</t>
  </si>
  <si>
    <t>[Android10.0][Sharkl3][2G][India][FT_Delhi][Network Settings][Others], Airtel, DUT sometimes fail to perform manual PLMN search even when it is register on network. (Screenshot included)</t>
  </si>
  <si>
    <t>[Android10.0][Sharkl3][2G][FLAB_India][Others] Airtel LTE , DUT shows error " unable to merge calls" in mentioned scenario .(Video attached )</t>
  </si>
  <si>
    <t>FW-Tele-STK</t>
  </si>
  <si>
    <t>[Android10.0][Sharkl3][2G][FLAB_India][STK][Others], Idea, DUT STK once got stuck and fail to access any options in it, need to reboot device. (Video included)</t>
  </si>
  <si>
    <t>[Android10.0][Sharkl3][2G][India][FT_Delhi][Stability],Jio, DUT got kernel crash while enabling tethering</t>
  </si>
  <si>
    <t>[Android10.0][Sharkl3][2G][PICLAB_India][IMS]Native crash(pid: 1603, tid: 3804, name: Thread-761  &gt;&gt;&gt; com.spreadtrum.vowifi &lt;&lt;&lt; ) occur in Vowifi  and Vowifi Detached</t>
  </si>
  <si>
    <t>vendor/sprd/sprd_vowifi!sprdroid9.0_trunk_18c_rls1,vendor/sprd/sprd_vowifi!sprdroid9.0_trunk_18c_zte_cus,vendor/sprd/sprd_vowifi!sprdroid9.0_trunk_18c,vendor/sprd/sprd_vowifi!sprdroid4.4_sfphone_17f_rls1,vendor/sprd/sprd_vowifi!sprdroid9.0_trunk,sprd_vowifi/lemon!sprd-8.1,sprd_vowifi/lemon!sprd-trunk,sprd_vowifi/lemon!sprd-dev1,sprd_vowifi/lemon!sprd-9.0,vendor/sprd/sprd_vowifi!sprdroidq_trunk</t>
  </si>
  <si>
    <t>[Android10.0][Sharkl3][2G][PICLAB_India][IMS]DUT shows Audio call downgrade option in VT  Voice conference</t>
  </si>
  <si>
    <t>[TJ][local] [Android10.0][Sharkl3][2G]与访客切换后，机主下向上滑动app主页面除了搜索框，应用均没有显示出来</t>
  </si>
  <si>
    <t>[Camera_Team][Android10.0][Sharkl3][HM][PTR1Block]手动模式下，Face AE不生效</t>
  </si>
  <si>
    <t>[PTR1][HRP2][SC9832_1_IRD_E_V1.0.0][HW_GNSS-HAL][HW_NPI][Android10.0][BBAT] GPS测试搜索指令发送失败，手机端无响应</t>
  </si>
  <si>
    <t>platform/hardware/libhardware!sprdroidq_trunk</t>
  </si>
  <si>
    <t>[PTR1][HRP1][SC7731_1_IRD_E_V1.0.1_with 8PSK][Android10.0][PIKE2][HW_NPI][Native MMI]距离传感器界面一直显示“距离传感器测试中...” 界面卡住</t>
  </si>
  <si>
    <t>[PTR1][HRP2][SC9832_1_IRD_E_V1.0.0][HW_BSP-Charger][HW_NPI][Android10.0][BBAT] Current测试电流值为-13.50，正常范围[10, 500]</t>
  </si>
  <si>
    <t>[PTR1BLOCK][HRP1][SC7731_1_IRD_E_V1.0.1_with 8PSK][Android10.0][PIKE2][HW_NPI][BBAT]GPS  Search/Read/Read RSSI FAIL(提示超时6s无响应）， 退出测试模式</t>
  </si>
  <si>
    <t>[TJ][GCT][Android10.0][Sharkl3][2G][CTS][10_r1_5771379][TR]进行CTS测试，CtsUsageStatsTestCases--android.app.usage.cts.UsageReportingTest#testSplitscreenSameTokenTwoMissedStop--fail[waitforgoogle]</t>
  </si>
  <si>
    <t>WONTFIX</t>
  </si>
  <si>
    <t>[PTR2BLOCK][SC7731_1_IRD_E_V1.0.1_with 8PSK][HW_APP-ValidationTools][Android10.0][PIKE2][HW_NPI][BBAT]进BBAT 模式时间25s左右，SPEC 不超过15s</t>
  </si>
  <si>
    <t>[PTR1BLOCK][HRP1][SC7731_1_IRD_E_V1.0.1_with 8PSK][HW_AP-Powermanagement][Android10.0][PIKE2][HW_NPI][BBAT]BBAT模式测试充电异常，电流为正</t>
  </si>
  <si>
    <t>vendor/sprd/tools/phasecheckserver!sprdroidq_trunk,vendor/sprd/platform/packages/apps/EngineerMode!sprdroidq_trunk</t>
  </si>
  <si>
    <t>[WAITFORGOOGLE][TJ][GCT][Android10.0][Sharkl3][2G][CTS][10_r1_5771379][PTR1Block][Block][TR]进行CTS测试，CtsHiddenApiBlacklistApi27TestCases该module出现未执行</t>
  </si>
  <si>
    <t>[Camera_Team][Android10.0][Sharkl3][2G][Bokeh]后置景深拍照，高概率出现人物胸前模糊</t>
  </si>
  <si>
    <t>[WCN][Android10.0][Sharkl3][HM][FM][PTR1Block]在FM播放界面进行录音，录音后，从FM界面右上角进行已保存录音列表，选择一条录音播放，并滑动进度条，播放声音不断重复当前进度的语音。</t>
  </si>
  <si>
    <t>[PSST] [Android10.0][Sharkl3][HM][PTR1Block]进行开关机测试, #5245测试15小时出现SD异常，手机显示SD为Unsupported</t>
  </si>
  <si>
    <t>[PTR1BLOCK][HRP2][SC9832_1_IRD_E_V1.0.0][HW_APP-ValidationTools][HW_NPI][Android10.0][Native MMI] 充电测试，未插入充电USB时状态为“正在充电”</t>
  </si>
  <si>
    <t>[PTR1BLOCK][HRP2][SC9832_1_IRD_E_V1.0.0][HW_APP-ValidationTools][HW_NPI][Android10.0][BBAT] 蓝牙测试fail，可以搜索到设备地址，RSSI值为null</t>
  </si>
  <si>
    <t>[TJ][Telephony][Android10.0][Sharkl3][2G]使用不支持会议电话的SIM卡，合并会议失败后点击切换通话，提示“无法保持通话”，之后自动挂断</t>
  </si>
  <si>
    <t>[ST_India][Android10.0][Sharkl3][2G][1G][GMS][apk][Hedge2Cam],Jio, DUT fail to record video with all resolution after using 2:1(2160*1080) using Hedge2Cam app.(Video attached)</t>
  </si>
  <si>
    <t>[Camera_Team][Android10.0][Sharkl3][1G][PTR2Block]人脸解锁界面关闭“解锁手机”，灭屏后解锁，删除人脸数据后重新录入人脸，提示“检测到多张人脸”</t>
  </si>
  <si>
    <t>Weiwei.Song1@unisoc.com</t>
  </si>
  <si>
    <t>[Android10.0][Sharkl3][2G][FT_India][Meerut][Auto][Stability],Jio, DUT got Modem block in idle</t>
  </si>
  <si>
    <t>BranchToBeMerged 18B:_x000D_
＼＼filer2＼Dept_Folder＼PS＼SVNPatch＼SL＼L4＼weiwei.song1＼Bug 1162770_1＼weiwei.song1_bug1162770_x000D_
FM_BASE_18B_W19.44.1</t>
  </si>
  <si>
    <t>[PTR1Block][HRP1][SC9863_1_IRD_A_V1.0.1_UMC][HW_ENGPC][AndroidQ][HW_NPI][1G][2G][Simba]检查内存大小指令 AT+EMMCDDRSIZE 指令返回格式不对(1G&amp;2G工程共有问题)</t>
  </si>
  <si>
    <t>kernel/common!sprdlinux4.14,vendor/sprd/proprietories-source/engmode!sprdroidq_trunk</t>
  </si>
  <si>
    <t>[Multimedia] [Android10.0][Sharkl3][HM][DV][PTR1Block]DV慢录模式预览画面有黑色光柱（附现象视频）</t>
  </si>
  <si>
    <t>[Camera_Team][Android10.0][SharklE]后置DC自动模式，AE/AF锁定后调至过曝或偏暗，点击拍照后预览自动恢复正常亮度，无AE/AF锁定后的过曝或偏暗效果</t>
  </si>
  <si>
    <t>[PSST] [Android10.0][Pike2][1G]进行Monkey4System测试, #0781测试25小时左右出现黑屏,adb不可连（有背光）</t>
  </si>
  <si>
    <t>[Camera_Team][Android10.0][Pike2][1G]后置DC自动模式，AE/AF锁定后调至过曝或偏暗，点击拍照后预览自动恢复正常亮度，无AE/AF锁定后的过曝或偏暗效果</t>
  </si>
  <si>
    <t>[SH][SLAB][Stability][Android10.0][Sharkl3][HM]APR没有自动上传</t>
  </si>
  <si>
    <t>[WCN][Android10.0][Sharkl3][1G][FM]50K步长测试，手动拖动圆盘找不到108.0</t>
  </si>
  <si>
    <t>[TJ][local] [Android10.0][Sharkl3][2G]待机界面--从电脑push内容到sd卡观察，测试机出现死机</t>
  </si>
  <si>
    <t>[Power][Android10.0][Sharkl3][2G][PTR1block][block] 手机指示灯常亮,导致底电流高,为5.21mA,与之前版本w19.34.4对比gap:118.9%(w19.34.4结果为2.38mA)</t>
  </si>
  <si>
    <t>[WCN][Android10.0][Sharkl3][1G][FM]50K步长测试，首次开启FM后自动搜到跳到87.55又跳到其他电台，未播放有效台87.55</t>
  </si>
  <si>
    <t>[Camera_Team][Android10.0][Sharkl3][2G][1G][HM]办公室环境AE/AF锁定，切换至暗环境拍照过程中闪绿</t>
  </si>
  <si>
    <t>[WCN][Android10.0][Sharkl3][2G][BT][兼容性][版本引入][PTR1Block]DUT连接德赛西威车载，必现不连接HFP</t>
  </si>
  <si>
    <t>[PSST] [Android10.0][Sharkl3][HM][VTS][PTR1Block][Block]VTS测试，只执行了10个module共60个case就停止测试了，还有304个module</t>
  </si>
  <si>
    <t>[TJ][local] [Android10.0][Sharkl3][2G]桌面文件夹上有通知圆点--转屏后通知圆点消失</t>
  </si>
  <si>
    <t>[Camera_Team][Android10.0][Pike2][1G]拍照完成的过渡动画不平滑，且出现时间过长，建议修改</t>
  </si>
  <si>
    <t>[TJ][Telephony][Android10.0][Sharkl3][2G][monkey]monkey测试偶现com.google.android.marvin.talkback happen crash</t>
  </si>
  <si>
    <t>[PSST] [Android10.0][Sharkl3][HM][VTS][VTS][GSI][PTR1Block]在VtsFiemapWriterTest中VtsFiemapWriterTest#FiemapWriterTest.CheckFileExtents_32bit - failed</t>
  </si>
  <si>
    <t>Xiaojun.Zhang@unisoc.com</t>
  </si>
  <si>
    <t>[TJ][MPT][Android10.0][pike2][1G]已经locked的设备，下载版本后，unlock，重新开机，停在Android界面无法进入系统</t>
  </si>
  <si>
    <t>platform/system/core!sprdroidq_trunk,platform/system/core!sprdroid9.0_trunk_18c</t>
  </si>
  <si>
    <t>[TJ][Telephony][Android10.0][SharklE][1G]热插两张sim卡开机，点击手机套餐偶见弹出请选择默认语音卡无法获取正确sim卡，应该为sim1或者通话卡，见截图</t>
  </si>
  <si>
    <t>Kobe.Chen@unisoc.com</t>
  </si>
  <si>
    <t>[ST_India][Android10.0][Sharkl3][2G][GMS][apk][B612] SharkL3 Video recording stuck &amp; Flicker  in B612 camera  App. (Video attached with Logs)</t>
  </si>
  <si>
    <t>[Camera_Team][Android10.0][Pike2][1G]后置DC手动模式，偏暗环境下调节iso值为800或1600，这两个iso的值预览亮度基本一致无明显变化</t>
  </si>
  <si>
    <t>[WCN][Android10.0][Sharkl3][1G][FM]FM播放RDS电台一段时间后消失后又恢复（附截图）</t>
  </si>
  <si>
    <t>[WCN][Android10.0][Sharkl3][1G][FM]FM播放RDS电台插入USB后RDS消失又恢复（附截图）</t>
  </si>
  <si>
    <t>[PSST] [Android10.0][Sharkl3][HM]进行开关机测试, #5455测试1小时出现定屏，adb不可连接</t>
  </si>
  <si>
    <t>[TJ][Telephony][Android10.0][SharklE][1G]双卡开机，进入语音信箱界面，任意编辑一张sim卡的语音信箱号码，热拔两张sim卡，手机还是在voicemail界面，见截图</t>
  </si>
  <si>
    <t>[TJ][Telephony][Android10.0][Sharkl3][2G][参数更新]GSMA参数导入：修改PLMN信息（405/927 IN Telenor）</t>
  </si>
  <si>
    <t>[WCN][AT][UIA][Android10.0] uiautomatorviewer.jar在androidQ上多个界面无法识别和报错</t>
  </si>
  <si>
    <t>autotest/test-uiautomatorviewer!master</t>
  </si>
  <si>
    <t>[TJ][Telephony][Android10.0][Sharkl3][2G][参数更新]GSMA参数导入：修改PLMN信息（405/929 IN Telenor）</t>
  </si>
  <si>
    <t>[TJ][Telephony][Android10.0][Sharkl3][2G][参数更新]GSMA参数导入：修改PLMN信息（414/01 MM 900）</t>
  </si>
  <si>
    <t>[WCN][Android10.0][Sharkl3][1G][FM]FM播放RDS电台长时间未显示，自动搜台后RDS恢复显示（附截图）</t>
  </si>
  <si>
    <t>[TJ][Telephony][Android10.0][Sharkl3][2G][参数更新]GSMA参数导入：修改PLMN信息（418/30 IRAQNA）</t>
  </si>
  <si>
    <t>[Multimedia][Android10.0][Sharkl3][1G]打开玩美相机apk,切换至录制模式，apk闪退.</t>
  </si>
  <si>
    <t>[Android10.0][Sharkl3][2G][FLAB_India][VoWiFi][Others], Airtel, DUT fail to enable Wi-Fi during call in mentioned scenario. (Video included)</t>
  </si>
  <si>
    <t>[TJ][Telephony][Android10.0][SharklE][1G]使用AIS卡开机，关闭AIS的volte，在下拉菜单点击打开vowifi时提醒用户通话打卡4g通话模式，实际无此菜单，见截图</t>
  </si>
  <si>
    <t>Qiang.Lin@unisoc.com</t>
  </si>
  <si>
    <t>[PTR1BLOCK][HRP1][SC7731_1_IRD_E_V1.0.1_with 8PSK][HW_BSP-INPUT][Android10.0][PIKE2][HW_NPI][BBAT]BBAT 模式下测试GPIO fail</t>
  </si>
  <si>
    <t>device/sprd/pike2!sprdroidq_trunk,kernel/common!sprdlinux4.14</t>
  </si>
  <si>
    <t>[PSST] [Android10.0][Sharkl3][HM][PTR0Block]SharkL3 HM样机校准不过（特别是GNSS OTA校准）</t>
  </si>
  <si>
    <t>[ST_India][Android10.0][Sharkl3][2G][GMS][apk][Footej],Jio,DUT Show ANR message "Footej Camera isn't responding" while capture picture with burst option using Footej app.(Snapshot  attached)</t>
  </si>
  <si>
    <t>[ST_India][Android10.0][Sharkl3][2G][GMS][apk] SharkL3 Video recording stuck &amp; Flicker  in B612 camera  App Issue also exist with Beauty Plus, Camera 360. (Video attached with Logs)</t>
  </si>
  <si>
    <t>peiming.li@unisoc.com</t>
  </si>
  <si>
    <t>[PTR1Block][HRP1][SC9863_1_IRD_A_V1.0.1_UMC][HW_BSP-INPUT][AndroidQ][HW_NPI][BBAT]BBAT 模式下测试GPIO fail</t>
  </si>
  <si>
    <t>Maodie.Huang@unisoc.com</t>
  </si>
  <si>
    <t>[India_SLAB][Stability][Android10.0][SharklE],Itest app center Group ID 166647, failed to log pull from dut to PC.</t>
  </si>
  <si>
    <t>autotest/test-ucloudtestclient!master</t>
  </si>
  <si>
    <t>Zoro.Cai@unisoc.com</t>
  </si>
  <si>
    <t>[PSST][GPU][Android10.0][Sharkl3][HM]前摄像头预览以及拍照，画面中间偏黄</t>
  </si>
  <si>
    <t>[WCN][Android10.0][SharklE][Coexist]DUT插入有线耳机，连接蓝牙耳机拨打电话，挂断后播放FM，高概率出现点击两次才能播放</t>
  </si>
  <si>
    <t>[TJ][Telephony][Android10.0][Pike2][1G]pike2为双W手机，不支持volte，设置搜索中仍可搜到volte菜单，见截图</t>
  </si>
  <si>
    <t>[TJ][local] [Android10.0][Sharkl3][2G]按音量侧键多次点击设置菜单，再次按音量键，点击设置菜单，高概率出现无法调出音量调节界面</t>
  </si>
  <si>
    <t>[ST_India][Android10.0][Sharkl3][2G][GMS][apk][Footej],Jio,DUT completely change object color when capture with burst option using Footej app.(Video  attached)</t>
  </si>
  <si>
    <t>[FT_GNSS][Android10.0][Sharkl3][2G][GNSS]协议测试中，点击“SGPS Switch”开关偶现sleep assert，时间点手机11：17左右</t>
  </si>
  <si>
    <t>vendor/sprd/modules/gnssmgt!sprdroid10_trunk_phoenix_dev,vendor/sprd/modules/gps!sprd-9.0,vendor/sprd/modules/gnssmgt!sprdroidq_trunk</t>
  </si>
  <si>
    <t>[Android10.0][Sharkl3][1G][Wi-Fi]关闭location后,Wi-Fi直连为灰显状态,无任何提示(需增加P2P不可用原因的提示信息)</t>
  </si>
  <si>
    <t>[Android10.0][Sharkl3][2G][PICLAB_India][VoWiFi][Others], Airtel, DUT once fail to disconnect call and need to reboot device. (Screenshot included)</t>
  </si>
  <si>
    <t>[ST_India][Android10.0][Sharkl3][2G][GMS][apk] SharkL3 fulgurate  video shows in  video recording " HedgeCam 2 App" (Video attached with Logs)</t>
  </si>
  <si>
    <t>[PTR1Block][HRP1][SC9863_1_IRD_A_V1.0.1_UMC][HW_WCN_WIFI][AndroidQ][1G][HW_NPI][WCN] Wlan EnterEUT mode  fail</t>
  </si>
  <si>
    <t>device/sprd/sharkl3!sprdroid10_trunk_phoenix_dev,device/sprd/sharkl3!sprdroidq_trunk</t>
  </si>
  <si>
    <t>[Camera_Team][Android10.0][Sharkl3][2G][1G]][HM][AI][PTR2Block]AI场景检测，雪景，夜景和建筑场景效果不明显</t>
  </si>
  <si>
    <t>[WCN][Android10.0][Sharkl3][1G][Ylog完整性][PTR1Block]DUT user版本无法正常生成ylog（常规场景），生成一部分ylog后，ylog会被自动清除，切换到语音场景也是如此，开关ylog或重启手机不恢复（附视频）</t>
  </si>
  <si>
    <t>[Android10.0][Sharkl3][2G][PICLAB_India][VoWiFi], Airtel, DUT sometimes fail to register on VoWiFi with Airtel and need to toggle VoWiFi switch.</t>
  </si>
  <si>
    <t>vendor/sprd/sprd_vowifi!sprdroidq_trunk</t>
  </si>
  <si>
    <t>[TJ][Local][Android10.0][Sharkl3][2G]  打开应用-分屏显示-偶现下部窗口点击recent最近应用列表中有此应用[附视频]</t>
  </si>
  <si>
    <t>[PTR1][HRP1][SC9863_1_IRD_A_V1.0.1_UMC][HW_Security-gatekeeper][AndroidQ][1G][HW_NPI][Simba]UID 读取结果异常</t>
  </si>
  <si>
    <t>[Camera_Team][Android10.0][Pike2][1G]切换至前置DC，按back键退出camera后，再次重入camera，预览界面显示为后置DC模式</t>
  </si>
  <si>
    <t>[Camera_Team][Android10.0][SharklE]切换至前置DC，按back键退出camera后，再次重入camera，预览界面显示为后置DC模式</t>
  </si>
  <si>
    <t>[Android10.0][Sharkl3][2G][FLAB]user版本Data分区储存modem log容量太小，需扩大可设置范围</t>
  </si>
  <si>
    <t>[Camera_Team][Android10.0][Sharkl3][HM][Feature list][PTR0Block][Block]测试机不支持Auto 3DNR，与FL1000059221不符</t>
  </si>
  <si>
    <t>[Camera_Team][Android10.0][Sharkl3][HM][Feature list][PTR0Block][Block]不支持Face ID，与FL1000062607不符</t>
  </si>
  <si>
    <t>device/sprd/sharkl3!sprdroidq_trunk,kernel/common!sprdlinux4.14</t>
  </si>
  <si>
    <t>[Camera_Team][Android10.0][Sharkl3][HM][Feature list][PTR0Block][Block]ATM未生效，与FL1000062590不符</t>
  </si>
  <si>
    <t>[Android10.0][Sharkl3][2G][PICLAB_India][IMS]DUT got ANR(com.android.dialer PID 27635) while adding call</t>
  </si>
  <si>
    <t>[Multimedia][Android10.0][Sharkl3][2G][Display]设置-显示-壁纸--相册，选择图片后预览界面为黑色（附截图）</t>
  </si>
  <si>
    <t>[PICLAB][Android10.0][SharklE][GCF][Anite][Volte PCT] 15x communication forwarding相关用例 ，补充业务去激活失败(block 7条）</t>
  </si>
  <si>
    <t>[Camera_Team][Android10.0][Sharkl3][2G][1G][PTR2Block]双击音量上键启动安全相机，偶现相机报错</t>
  </si>
  <si>
    <t>[Multimedia][Android10.0][SharklE]Vp9 640x360 30fps 1.6Mbps webm.webm(或mkv.mkv)文件使用图库播放只有声音没有画面（附视频）</t>
  </si>
  <si>
    <t>[Camera_Team][Android10.0][Sharkl3][2G]双击音量上键启动安全相机，偶现进入相机后预览界面全黑，但可正常拍照</t>
  </si>
  <si>
    <t>[WCN][Android10.0][SharklE][Coexist]DUT连接蓝牙耳机、有线耳机拨打电话，拨打电话时出现Modem Assert in file dspintisr.c at line 584 exp=(FALSE) info=[dsp assert 0x1c20,0x0,0x12d8]</t>
  </si>
  <si>
    <t>[Camera_Team][Android10.0][Sharkl3][2G][1G]开启美颜，固定手机对准人脸，预览界面人脸抖动（附视频）</t>
  </si>
  <si>
    <t>[Multimedia][Android10.0][Sharkl3][2G][AutoTest][Monkey][BlackList][6.58]两台手机执行BlackList Monkey 测试，一台出现systemui的anr,ANR in com.android.systemui</t>
  </si>
  <si>
    <t>[Multimedia][Android10.0][Sharkl3][2G][AutoTest][Monkey][BlackList][0.044]两台手机执行BlackList Monkey 测试，一台出现documentsui的crash[waitforgoogle]</t>
  </si>
  <si>
    <t>[WCN][Android10.0][SharklE][Coexist]DUT开启soft AP时，偶现搜索不到任何蓝牙设备，关闭soft AP，搜索设备恢复正常</t>
  </si>
  <si>
    <t>[Camera_Team][Android10.0][Sharkl3][2G][PTR2Block]设置中格式化SD卡后，进入相机，存储路径设置为SD卡，高概率弹出提示：无外部存储写入权限（附截图）</t>
  </si>
  <si>
    <t>[Camera_Team][Android10.0][Sharkl3][2G][PTR1Block]亮处锁定AE/AF后，移动至暗处开启闪光灯拍照，出现图片亮度不一致现象（附视频）</t>
  </si>
  <si>
    <t>[WCN][Android10.0][SharklE][Coexist][PTR1Block]DUT开启soft AP，开关蓝牙后高概率蓝牙耳机重连失败（soft AP未开启时，耳机重连正常）</t>
  </si>
  <si>
    <t>[Camera_Team][Android10.0][Sharkl3][2G][PTR2Block]插入OTG设备，双击音量上键启动安全相机，设置存储路径为U盘，拍照后移除U盘，缩略图图片未消失且点击缩略图时显示图库已停用</t>
  </si>
  <si>
    <t>[Camera_Team][Android10.0][Sharkl3][2G]录制视频保存后，切换至DC界面时，预览界面闪黑一下（附视频）</t>
  </si>
  <si>
    <t>[Camera_Team][Android10.0][Sharkl3][2G]偶现对着多人像场景进行Face AF时，马达推动多次，用户体验不佳（附视频）</t>
  </si>
  <si>
    <t>[Camera_Team][Android10.0][Sharkl3][2G][1G]打开人脸属性功能，对准人脸图片，高概率触发人脸和性别识别错误</t>
  </si>
  <si>
    <t>[WCN][Android10.0][Sharkl3][2G][HM][Wi-Fi][WFA][PTR2Block]测试P2P-6.1.11 由于sniffer_check_pvb_pspoll_data的CheckResult为fail从而导致测试fail</t>
  </si>
  <si>
    <t>Ningning.Xu@unisoc.com</t>
  </si>
  <si>
    <t>[WCN][Android10.0][Sharkl3][2G][HM][Wi-Fi][WFA] 测试P2P-6.1.12 由于sniffer_control_field_check的CheckResult为fail从而导致测试fail</t>
  </si>
  <si>
    <t>marlin2_17a_rls1_w19.42.2</t>
  </si>
  <si>
    <t>[WCN][Android10.0][Sharkl3][2G][Wi-Fi][WFA][PTR2Block] 测试P2P-4.2.2 由于sniffer_control_field_check的CheckResult为fail从而导致测试fail</t>
  </si>
  <si>
    <t>[Multimedia][Android10.0][Sharkl3][1G][PTR2Block][CTS][GTS][GSI]gallery go中播放视频（AVC_High@L5.0_1920x1080_25fps_25000Kbps_AAC-LC_64Kbps_44.1KHz_stereo_1080i-MBAFF1.mp4）前5秒卡顿不播放，5秒后有多处卡顿。</t>
  </si>
  <si>
    <t>[Camera_Team][Android10.0][Sharkl3][2G]前置开启AI人像识别，对着人像模式，点击拍照后预览界面进行瘦脸动作（附视频）</t>
  </si>
  <si>
    <t>[PSST] [Android10.0][Pike2][1G][PTR1Block]进行开关机测试, #0708测试48小时出现KernelCrash</t>
  </si>
  <si>
    <t>[PSST][Android10.0][Sharkl3][2G]monkey测试,#0831测试17.16小时出现 CRASH: com.android.systemui (pid 1180) ,4/10(台)累计出现4次</t>
  </si>
  <si>
    <t>[Camera_Team][Android10.0][Sharkl3][2G][HM][WAITFORGOOGLE]后置景深拍照，进入缩略图点击照片编辑选项按钮后，点击两次back键才能返回到图片界面（附视频）</t>
  </si>
  <si>
    <t>[TJ][GCT][Android10.0][SharklE][SharkL3][GTS][GMS][1G][WAITFORGOOGLE]在模块 GtsPermissionTestCases中，com.google.android.permission.gts.PreloadAppsTargetSdkVersionTest#testPreloadedAppsTargetSdkVersion fail【google反馈，在下一个gms package解决】</t>
  </si>
  <si>
    <t>[PTR2BLOCK][HRP2][SC9863_1_IRD_A_V1.0.1_UMC][HW_AP-Powermanagement][AndroidQ][1G][2G][HW_NPI][Simba]校准模式下deepsleep 电流值180mA 左右，SPEC 1~5mA（1G&amp;2G共有问题）</t>
  </si>
  <si>
    <t>[PTR1][HRP1][SC9863_1_IRD_A_V1.0.1_UMC][HW_ENGPC][AndroidQ][1G][2G][HW_NPI][Simba]校准模式下执行恢复出厂设置，command pass， 但是没有执行回复出厂动作</t>
  </si>
  <si>
    <t>[TJ][Local][[Android10.0][Sharkl3][2G]单模块稳定性测试偶见settings carsh: java.lang.NullPointerException: Attempt to invoke virtual method 'com.android.settingslib.wifi.AccessPoint com.android.settingslib.wifi.AccessPointPreference.getAccessPoint()' on a null objec</t>
  </si>
  <si>
    <t>[WAITFORGOOGLE][TJ][GCT][Android10.0][Pike2][1G][GTS]在GtsPermissionTestCases中，com.google.android.permission.gts.PreloadAppsTargetSdkVersionTest#testPreloadedAppsTargetSdkVersion --failed【google反馈，在下一个gms package解决】</t>
  </si>
  <si>
    <t>[WCN][Android10.0][Sharkl3][1G][FM]FM播放中进入相机连拍，结束后出现FM没有恢复声音</t>
  </si>
  <si>
    <t>[PSST][Android10.0][Sharkl3][2G]进行关机充电测试, #0519测试12小时出现充电界面显示异常</t>
  </si>
  <si>
    <t>[PSST][Android10.0][Sharkl3][2G][PTR1Block]进行Monkey4System测试, #0729测试17.5小时出现Android重启</t>
  </si>
  <si>
    <t>[FT_GNSS][Android10.0][Sharkl3][2G]SGPS工具，information界面，无法切换到GPS+BD模式，且GPS/AGNSS 版本显示为UNKNOWN（对比截图见附件）</t>
  </si>
  <si>
    <t>[PSST][Android10.0][Pike2][SharklE][1G][USB][功能] 文件传输时PC睡眠，唤醒PC后提示文件传输失败</t>
  </si>
  <si>
    <t>Monkey.Zhang@unisoc.com</t>
  </si>
  <si>
    <t>[PSST][Android10.0][Sharkl3][2G]进行MSR测试, #0790测试48小时出现KernelCrash</t>
  </si>
  <si>
    <t>[TJ][Local][Android10.0][Sharkl3][1G]询问：1G版本中，设置--应用和通知--通知--建议的操作和回复 功能灰显 是否正常</t>
  </si>
  <si>
    <t>[TJ][Local][Android10.0][Sharkl3][2G] 开启省电模式，长按桌面--壁纸--我的照片预览,"我的照片-设置壁纸"背景为纯黑色，遮挡图片显示点击图片可恢复[如视频]</t>
  </si>
  <si>
    <t>[PSST][Android10.0][Sharkl3][2G]monkey测试,#1355测试12.16小时出现ANR in com.android.systemui,4/10(台)累计出现5次</t>
  </si>
  <si>
    <t>[PSST][Android10.0][Sharkl3][2G]monkey测试,#1354测试13.13小时出现 CRASH: com.android.systemui (pid 1179) ,3/10(台)累计出现4次</t>
  </si>
  <si>
    <t>Xiangzhao.Chen@unisoc.com</t>
  </si>
  <si>
    <t>[PTR2BLOCK][HRP2][SC9863_1_IRD_A_V1.0.1_UMC][HW_BSP-Tools-NPI][AndroidQ][HW_NPI][1G][2G][DOWNLOAD] 下载速率慢，SPEC要求不低于15MB/s (1G&amp;2G工程共有问题)</t>
  </si>
  <si>
    <t>u-boot15!sprdroid10_trunk_phoenix_dev,u-boot15!sprduboot64_v201507</t>
  </si>
  <si>
    <t>[PICLAB][[Android10.0][Sharkl3][2G][VoWiFi]在只有WiFi网络，UE飞行模式注册上vowifi,打紧急电话，电话不能建立</t>
  </si>
  <si>
    <t>vendor/sprd/proprietories-source/imsservice!sprdroidq_trunk,platform/frameworks/base!sprdroidq_trunk,platform/packages/services/Telephony!sprdroidq_trunk</t>
  </si>
  <si>
    <t>[Multimedia][Android10.0][Sharkl3][2G][Auto Test][Monkry][0.014]三台手机执行BlackList Monkey 测试，两台出现documentsui的crash  // Short Msg: java.lang.NullPointerException</t>
  </si>
  <si>
    <t>[PICLAB][Android10.0][Sharkl3][2G][VoWiFi]两通volte电话handover到vowifi后合并成会议电话，添加通话失败，显示call fail</t>
  </si>
  <si>
    <t>[Multimedia][Android10.0][Sharkl3][2G][Auto Test][Monkry][1.35]三台手机执行BlackList Monkey 测试，两台出现wallpaper的crash  // Short Msg: java.lang.IllegalStateException</t>
  </si>
  <si>
    <t>Yonggang.Shi@unisoc.com</t>
  </si>
  <si>
    <t>[WCN][Android10.0][Sharkl3][2G][AT][UIA]自动化测试出现：Modem Assert in file layer1_adx_dsp.c at line 617 exp=0 info=[dsp assert:0x5001,0x12aa,0xd6ff,0x8:LTEDSP: unknown LTE DSP]</t>
  </si>
  <si>
    <t>Yolanda.Chen@unisoc.com</t>
  </si>
  <si>
    <t>[SH][SLAB][Stability][Android10.0][Sharkl3][2G] CMCC+CMCC  occurred  layer1_adx_dsp.c at line 617 exp=0 info=[dsp assert:0x8000,0x164d,0xd0ff,0x28c0:LTEDSP: unknown LTE DSP] when stress test S_N04_004_DS_LG_OCSim1</t>
  </si>
  <si>
    <t>[WCN][Android10.0][Sharkl3][1G][FM]FM播放中点击上一个电台，切台失败，还是停留在95.50</t>
  </si>
  <si>
    <t>[Camera_Team][Android10.0][SharklE][PTR0Block][Block]使用命令开启后摄人像模式，点击后摄人像模式必现相机报错</t>
  </si>
  <si>
    <t>[PSST][Android10.0][Sharkl3][2G][PTR2Block]进行Monkey4System测试, #1354测试21.3小时出现Android重启</t>
  </si>
  <si>
    <t>[TJ][GCT][Android10.0][Sharkl3][1G][2G][CTS Verifier][10_r1][WAITFORGOOGLE]进行CTS Verifier测试，在Bluetooth Test中，Bluetooth LE CoC Secure Client Test测试项failed</t>
  </si>
  <si>
    <t>[Camera_Team][Android10.0][Sharkl3][2G]偶现点击power键无法亮屏，双击音量下键可抓拍（附视频）</t>
  </si>
  <si>
    <t>[Multimedia][Android10.0][Sharkl3][2G][Auto Test][Monkry][2.02]三台手机执行BlackList Monkey 测试，两台出现documentsui的crash</t>
  </si>
  <si>
    <t>Jingxiang.Li@unisoc.com</t>
  </si>
  <si>
    <t>[WCN][Android10.0][Sharkl3][1G][SYSTEM][PTR1Block]DUT测试WiFi/FM相关Case，Debug版本，内部存储使用过快（刷机开机一个小时，内部储存显示：系统已使用5GB），建议优化</t>
  </si>
  <si>
    <t>[Multimedia][Android10.0][Sharkl3][2G][Auto Test][Monkry][3.88h]三台手机执行BlackList Monkey 测试，两台出现wallpaperi的ANR  ANR in com.android.wallpaper (com.android.wallpaper/.picker.PreviewActivity)</t>
  </si>
  <si>
    <t>[WCN][Android10.0][Sharkl3][1G][FM][PTR1Block]FM搜台时收到微信消息，FM下一次搜台失败</t>
  </si>
  <si>
    <t>[WCN][Android10.0][Sharkl3][2G][1G][FM]FM搜台时收到微信消息提示音后搜台过程中有声音</t>
  </si>
  <si>
    <t>[Android10.0][SharklE][FLAB]测试机开机出现“Andriod系统 您的设备内部出现了问题，请联系您的设备制造商了解详情”的提示</t>
  </si>
  <si>
    <t>[Multimedia][Android10.0][Sharkl3][2G][Auto Test][Monkry][7.81]三台手机执行BlackList Monkey 测试，两台出现systemui的ANR  ANR in com.android.systemui</t>
  </si>
  <si>
    <t>[Multimedia][Android10.0][Sharkl3][2G][Auto Test][Monkry][9.89]三台手机执行BlackList Monkey 测试，两台出现systemui的Crash  // Short Msg: java.lang.SecurityException</t>
  </si>
  <si>
    <t>[TJ][Telephony][Android10.0][Sharkl3][2G]新用户模式下-测试机接收到彩信-测试机无推送消息但打开信息应用能查看到彩信消息</t>
  </si>
  <si>
    <t>[Multimedia][Android10.0][Sharkl3][2G][Auto Test][Monkry][10.43]三台手机执行BlackList Monkey 测试，两台出现systemui的Crash   // Short Msg: java.lang.NullPointerException</t>
  </si>
  <si>
    <t>[WCN][Android10.0][Sharkl3][HM][2G][1G][FM]开启TalkBack，FM播放中使用耳机中控键切台无反应，关闭TalkBack恢复正常</t>
  </si>
  <si>
    <t>[TJ][MPT][Android10.0][Sharkl3][1G][APK]打开B612相机，选择任意贴纸，拍摄一段视频（或拍照）后界面出现卡屏，点击返回键再待机一段时间，应用会自动退到桌面</t>
  </si>
  <si>
    <t>[TJ][Telephony][Android10.0][Pike2][1G]AB通话中，A添加通话呼叫C，C已设置来转，当电话被转接后A点击挂断，此时AB通话界面也显示转接图标（10.0bug请不要dup到9.0）</t>
  </si>
  <si>
    <t>[WCN][Android10.0][SharklE][Coexist]DUT播放FM后进行蓝牙通话，高概率出现通话中声道自动切换到有线耳机端，但是有线耳机端无声</t>
  </si>
  <si>
    <t>[WCN][Android10.0][Sharkl3][1G][Coexist]DUTA,B已Wi-FiP2P连接，DUTA再连接蓝牙耳机并A2DP，过程中开关蓝牙，一定概率必现打开蓝牙时耳机不重连，此时无法搜索到周边蓝牙设备（非兼容性问题）</t>
  </si>
  <si>
    <t>[TJ][Telephony][Android10.0][Sharkl3][2G]开启FDN固定拨号-创建信息会话（固定拨号列表中的号码）-发送短信-关闭FDN-在信息会话查看联系人-提示该联系人不存在</t>
  </si>
  <si>
    <t>[WCN][Android10.0][Sharkl3][1G][Coexist]DUTA,B已Wi-FiP2P连接，DUTA再连接蓝牙耳机，偶现耳机自动断开重连，一旦出现就频繁出现</t>
  </si>
  <si>
    <t>[WCN][Android10.0][Sharkl3][HM][2G][1G][FM]FM播放中接听QQ和微信语音及视频超过1分钟后挂断QQ语音/QQ视频，fm未恢复播放</t>
  </si>
  <si>
    <t>[PSST][GPU][Android10.0][Sharkl3][HM]天天快报v6.0.61， 点击任意视频提示“无法连接到网络，请稍后再试”，pike2正常</t>
  </si>
  <si>
    <t>FW-Vold</t>
  </si>
  <si>
    <t>[BM][Android10.0][Sharkl3][HM]自动化跑不起来,手机已解锁,Message couldn't create file: Read-only file system</t>
  </si>
  <si>
    <t>[WCN][Android10.0][Pike2][1G][Log完整性]测试机Log场景设置为自定义模式，并且所有log均不勾选，但是文件管理器中ap log还是可以正常生成</t>
  </si>
  <si>
    <t>vendor/sprd/tools/ylog/ylog!sprdroidq_trunk,vendor/sprd/tools/ylog/ylog_common!sprdroidq_trunk</t>
  </si>
  <si>
    <t>[PSST][Android10.0][Sharkl3][2G][PTR2Block]进行CPULoading测试, #0943测试5.5小时出现KernelCrash</t>
  </si>
  <si>
    <t>[TJ][GCT][Android10.0][Sharkl3][2G][CTS] 在CtsSecurityHostTestCases中，android.security.cts.SELinuxHostTest#testNoBugreportDenials - failed</t>
  </si>
  <si>
    <t>[WCN][Android10.0][SharklE][Coexist]DUT连接AP下载文件，蓝牙通话时搜索配对辅助机，偶现提示无法通信</t>
  </si>
  <si>
    <t>[WCN][Android10.0][Sharkl3][1G][HM][FM][PTR1Block]FM播放中接通QQ视频来电，挂断后fm未恢复播放</t>
  </si>
  <si>
    <t>[TJ][GCT][Android10.0][Pike2][1G][GTS]在GtsMediaTestCases中，com.google.android.media.gts.WidevineHEVCPlaybackTests#testL3With720P30 --failed</t>
  </si>
  <si>
    <t>[TJ][GCT][Android10.0][Pike2][SharkL3][1G][CTS]在CtsSkQPTestCases中，org.skia.skqp.SkQPRunner#gles_colormatrix --failed</t>
  </si>
  <si>
    <t>[PSST][Android10.0][Sharkl3][2G][1G][FS][功能]可用空间&lt;50M时，还可以生成dumptrace文件，没有限制</t>
  </si>
  <si>
    <t>[WCN][Android10.0][Pike2][1G][Coexist]测试机P2P传输文件，A2DP时开关BT，偶见蓝牙耳机重连失败</t>
  </si>
  <si>
    <t>[PSST][Android10.0][Sharkl3][FS][功能]可用空间&lt;50M时，还可以生成corefile文件，没有限制</t>
  </si>
  <si>
    <t>[WCN][Android10.0][Pike2][1G][Coexist]测试机A2DP时，P2P传输文件（GC传给GO），偶见P2P文件一直卡顿不动</t>
  </si>
  <si>
    <t>[PSST][Android10.0][Sharkl3][SharklE][pike2][SharkL5Pro][FS][功能][PTR2Block]预留空间被填满</t>
  </si>
  <si>
    <t>[ST_India][Android10.0][Sharkl3][1G][GMS][apk][Whatsapp],Jio,DUT fail to add whatsapp contact shortcut on home screen using whatsapp.(Video  attached)</t>
  </si>
  <si>
    <t>[Multimedia][Android10.0][Sharkl3][2G][APK][Display]快手（6.7.3）应用打开点击视频播放后闪退（附视频）</t>
  </si>
  <si>
    <t>[BM][Android10.0][Sharkl3][S9863A][PTR1Block][版本引入]在测试过程中手机高概率出现部分屏幕花屏、闪屏的问题；</t>
  </si>
  <si>
    <t>[ST_India][Android10.0][Sharkl3][2G][GMS]SharkL3 Long Screenshot capture  overlapped screen icons in screen shot.     (Video attached with Logs)</t>
  </si>
  <si>
    <t>[ST_India][Android10.0][Sharkl3][1G][GMS][apk][Whatsapp],JioDUT fail to show  Appinfo option while long press on app icon on homescreen.(Video  attached)</t>
  </si>
  <si>
    <t>[PTR1][HRP2][SC9832_1_IRD_E_V1.0.0][HW_ENGPC][HW_NPI][Android10.0][CHECKX]内存大小检测软件返回包含AT指令，需要去掉</t>
  </si>
  <si>
    <t>[WCN][Android10.0][SharklE][BT][PTR1Block]DUT连接蓝牙耳机，接收微信语音消息后点击播放，蓝牙耳机端无声（断开蓝牙耳机连接后，语音消息播放正常）</t>
  </si>
  <si>
    <t>[Android10.0][Sharkl3][2G][FLAB]cucc卡模式设置为W单模，开启WIQ和选择item 1,拨打语音电话导出无WIQ log（影响用例：13条）</t>
  </si>
  <si>
    <t>[ST_India][Android10.0][Sharkl3][2G][GMS]SharkL3 shows "Wifi Watchdog triggered" after complete setup wizard &amp; Internet not work signal lost  in public wifi. .</t>
  </si>
  <si>
    <t>[TJ][Local][Android10.0][Sharkl3][1G][AutoTest][UIA]执行自动化测试后出现主屏幕纯黑背景，状态栏消失</t>
  </si>
  <si>
    <t>[PSST] [Android10.0][Pike2][1G]进行Monkey4System测试, #0604手机48左右出现KernelCrash</t>
  </si>
  <si>
    <t>[TJ][Telephony][Android10.0][Sharkl3][2G][monkey][WAITFORGOOGLE]monkey测试偶现com.google.android.setupwizard happen crash</t>
  </si>
  <si>
    <t>[PSST] [Android10.0][Pike2][1G][PTR1Block]进行开关机测试, #0712测试48小时出现定屏(紫光展锐界面)，adb不可连</t>
  </si>
  <si>
    <t>[TJ][MPT][Android10.0][Sharkl3][HM][Secureboot][PTR1block][Block] 请研发帮忙提供Secureboot 未签名资源Gerrit链接</t>
  </si>
  <si>
    <t>[WCN][Android10.0][Sharkl3][2G][BT]测试机连接蓝牙耳机、音箱、车载A2DP，关闭蓝牙后再打开，偶见蓝牙设备重连后播放音乐无声</t>
  </si>
  <si>
    <t>yanfang.wang@unisoc.com</t>
  </si>
  <si>
    <t>[FT_CD][Android10.0][AndroidQ_常规][Sharkl3][2G][stability]DUT待机中出现File:  layer1_adx_dsp.c Line:  617</t>
  </si>
  <si>
    <t>Feihong.Wang@unisoc.com</t>
  </si>
  <si>
    <t>[WCN][Android10.0][Sharkl3][HM][FM][PTR1Block]在FM播放界面进行录音，录音后，从FM界面右上角进行已保存录音列表，选择一条录音播放，偶见播放无声。</t>
  </si>
  <si>
    <t>[WCN][Android10.0][Sharkl3][1G][FM][PTR2Block]弱信号下，FM自动搜台搜到叠台（103.7和103.9叠到103.8）</t>
  </si>
  <si>
    <t>[TJ][Telephony][Android10.0][SharklE]快速拨号设置框中无法输入，；</t>
  </si>
  <si>
    <t>Xin.Guo@unisoc.com</t>
  </si>
  <si>
    <t>[Camera_Team][Android10.0][Sharkl3][2G][PTR2Block]进行Monkey测试，#068，#141手机测试分别在4.0995h和18.8901h左右出现手机异常重启现象</t>
  </si>
  <si>
    <t>[Performance][Android10.0][Sharkl3][HM][跑分][性能]SharkL3_10.0_3G_GMS_W19.36.4_禾苗  Geekbench-4.1.0的Single-Core Score测试对比SharkL3_10.0_2G_GMS_W19.35.4_P1的得分差距7-9%</t>
  </si>
  <si>
    <t>[FLAB][Android10.0][Sharkl3][2G][Ylog]userdebug版本modem log总log容量默认值为0，表示默认存储总容量的80%，但修改为其他值后无法改为0值；</t>
  </si>
  <si>
    <t>[TJ][Local][Android10.0][Sharkl3][2G]开启省电模式，有锁屏通知--重启-锁屏通知背景变为灰色</t>
  </si>
  <si>
    <t>[WCN][Android10.0][Sharkl3][HM][PTR1Block]DUT开机后，系统经常出现严重卡顿现象，如：上划解锁，无法滑动</t>
  </si>
  <si>
    <t>[Multimedia][Android10.0][SharklE]插入Type-c耳机，设置-声音-手机铃声，点击任意铃声预览，铃声只从扬声器端输出，耳机端无声（对比3.5mm耳机无此现象）</t>
  </si>
  <si>
    <t>[Multimedia][Android10.0][SharklE]插入Type-c耳机，此时拨号音应该走耳机端，不应从speaker出</t>
  </si>
  <si>
    <t>[PICLAB][Android10.0][SharklE][Integration][LTE_Multimode_MD8475][PTR1Block][Block] 在双卡下，MOC无法启呼(影响用例:20条)</t>
  </si>
  <si>
    <t>[Camera_Team][Android10.0][Sharkl3][2G][PTR2Block][SharkL5Pro]连接蓝牙自拍杆，自拍杆长按按键关闭与开启时，相机预览界面出现卡顿，一会后相机重新启动（附视频）</t>
  </si>
  <si>
    <t>[Multimedia][SharkL5Pro] [Android10.0] [CTCC][6M]使用sv.baidu.com网站，竖屏全屏播放视频，进入条和暂停按钮会和虚拟导航栏重叠（附现象视频）</t>
  </si>
  <si>
    <t>[Multimedia][Android10.0][SharklE]插入Type-c数字耳机，录音未走耳机的Mic，依旧走的是手机的Mic（3.5mm接口有线耳机正常不会有问题)</t>
  </si>
  <si>
    <t>[WCN][Android10.0][SharklE][Coexist]DUT连接AP，A2DP时开关蓝牙，出现WCN-CP2-EXCEPTION WCN Assert in connect/source/coexistence/arbi/coex_misc.c line 327,this-&gt;_size&gt;0</t>
  </si>
  <si>
    <t>[TJ][Local][Android10.0][SharklE]ylog关闭时清除log提示成功，设置-存储-ylog目录下ap log高概率未清除</t>
  </si>
  <si>
    <t>[TJ][Telephony][Android10.0][Sharkl3][2G]电信卡打开volte时无固定拨号菜单</t>
  </si>
  <si>
    <t>[TJ][Telephony][Android10.0][Sharkl3][2G]偶现点击通话记录菜单不生效</t>
  </si>
  <si>
    <t>[WCN][Android10.0][Sharkl3][1G][Wi-Fi]DUT连接配置AP的PMF能力为required，必现连接失败，显示Saved</t>
  </si>
  <si>
    <t>Slog</t>
  </si>
  <si>
    <t>[TJ][Telephony][Android10.0][SharklE]测试机插入SD卡开机，出现idea界面时辅助机呼叫来电，测试机端来电响铃和来电铃声不同步，偶现间隔约30s.</t>
  </si>
  <si>
    <t>[TJ][Telephony][Android10.0][SharklE]阿拉伯语下，保存（022）5901 2000到通讯录中，通话界面显示异常</t>
  </si>
  <si>
    <t>[TJ][Local][Android10.0][SharklE]ylog关闭时get all log 10+ mins后必现get ap log timeout</t>
  </si>
  <si>
    <t>[TJ][Telephony][Android10.0][Sharkl3][2G]电信卡呼出后马上点击挂断，会先显示正在挂断，再显示呼出，再显示挂断</t>
  </si>
  <si>
    <t>[TJ][Telephony][Android10.0][SharklE]测试机解锁界面来电--点击状态栏全屏显示--Home键退出全屏，退出后状态栏/其他界面无来电提示，只有来电响铃.</t>
  </si>
  <si>
    <t>[Camera_Team][Android10.0][Sharkl3][1G]选择间隔拍照，返回相机预览界面，画面呈小田子格，拍照后查看照片，存在于照片上。（附图片）</t>
  </si>
  <si>
    <t>[WCN][Android10.0][Sharkl3][1G][2G][Wi-Fi]DUT开启2.4G softap,辅助机进行连接，大约10min后，进行LTE驻网成功，辅助手机再次关联2.4G softap失败</t>
  </si>
  <si>
    <t>[PSST][GPU][Android10.0][Sharkl3][HM][PTR2Block]布丁相机，点击长视频录像结束后显示“布丁相机”文字水印的地方花屏，字无法显示。</t>
  </si>
  <si>
    <t>[PSST][Android10.0][Sharkl3][1G]进行Monkey4System测试, #0480测试1.5小时出现Android重启</t>
  </si>
  <si>
    <t>[FT_SH][Android10.0][Sharkl3][2G][SS业务][AndroidQ_常规]CUCC下WCDMA查询SS业务，必现失败（红米6 wcdma下查询成功,double check后 CUCC下各个模式均高概率无法查询SS业务）</t>
  </si>
  <si>
    <t>TRUNK_V2_MERGED/merged(bug1164865),TRUNK_V3_MERGED</t>
  </si>
  <si>
    <t>＼＼filer2＼Dept_Folder＼PS＼SVNPatch＼SL＼L4＼huawei.zhang＼huawei.zhang_bug1164865_x000D_
FM_BASE_18B_W19.39.1_x000D_
Volte all_x000D_
FM_BASE_18A_W19.48.1_x000D_
FM_BASE_19C_W19.48.1_x000D_
FM_BASE_19A_W19.48.3_x000D_
FM_BASE_18A_ITEL_RLS1_W19.36.4_P4_x000D_
FM_BASE_18B_ITEL_W19.28.5_P7</t>
  </si>
  <si>
    <t>Ryze.Zhang@unisoc.com</t>
  </si>
  <si>
    <t>[TJ][Telephony][Android10.0][Sharkl3][2G][参数更新]GSMA参数导入：修改PLMN信息（419/03 Ooredoo）</t>
  </si>
  <si>
    <t>[TJ][Telephony][Android10.0][Sharkl3][2G][参数更新]GSMA参数导入：修改PLMN信息（421/04 Y-Telecom）</t>
  </si>
  <si>
    <t>[TJ][Telephony][Android10.0][Sharkl3][2G][参数更新]GSMA参数导入：修改PLMN信息（422/03 Ooredoo Oman）</t>
  </si>
  <si>
    <t>PHY-HAL</t>
  </si>
  <si>
    <t>[FT_SH][Android10.0][Sharkl3][2G][驻脱网][[AndroidQ_常规]]CUCC从3/2G双模切换到4/3/2G网络模式时候，一直驻留3G,飞行模式后驻留4G（此时XR一直驻留在4G）</t>
  </si>
  <si>
    <t>[TJ][Telephony][Android10.0][Sharkl3][2G][参数更新]GSMA参数导入：修改PLMN信息（425/06 Ooredoo Palestine）</t>
  </si>
  <si>
    <t>[FT_SH][Android10.0][Sharkl3][2G][驻脱网][[AndroidQ_常规]]CMCC出现瞬间脱网然后恢复的情况(另外一台样机保持正常)</t>
  </si>
  <si>
    <t>[Multimedia][Android10.0][Sharkl3][2G][Display]省电模式下切换屏幕分辨率，低概率出现手机定屏死机，adb可连</t>
  </si>
  <si>
    <t>[FT_CD][CD_CUCC][Android10.0][AndroidQ_常规][Sharkl3][2G][驻脱网]CMCC+CUCC，联通手动搜网后出现长时间停留GSM，不能呼入呼出电话，飞行后恢复</t>
  </si>
  <si>
    <t>TRUNK_V2_MERGED(待v2 itest结果出来后合入),NOTRUNKV3YET/no need(v3不存在此问题)</t>
  </si>
  <si>
    <t>FM_BASE_18B_W19.39.1_x000D_
FM_BASE_18B_W19.10.2_P24_x000D_
FM_BASE_19A_W19.45.1_x000D_
FM_BASE_18A_ITEL_RLS1_W19.36.4_P3_x000D_
FM_BASE_18B_ITEL_W19.28.5_P6_x000D_
FM_BASE_18A_W19.46.2</t>
  </si>
  <si>
    <t>Fuxin.Li@unisoc.com</t>
  </si>
  <si>
    <t>[FT_CD][CD_CTCC][Android10.0][AndroidQ_常规][Sharkl3][2G][呼通率] DUT偶现SIM2 MOC长时间无法呼出，随后VOLTE去注册不恢复</t>
  </si>
  <si>
    <t>＼＼filer2＼Dept_Folder＼PS＼SVNPatch＼SL＼NAS＼fuxin.li＼2019＼fuxin_li_bug1164935_18b_19.30.1_v4</t>
  </si>
  <si>
    <t>[TJ][Telephony][Android10.0][Sharkl3][2G]测试机呼叫A接通,B来电,合并AB为会议电话,挂断后.通话记录中A显示来电图标/已接电话类,B显示去电图标/已接电话类别中.</t>
  </si>
  <si>
    <t>Sophie.Yang@unisoc.com</t>
  </si>
  <si>
    <t>[FT_SZ][Android10.0][Sharkl3][2G][音视频][AndroidQ_常规]CMCC+CUCC,CUCC volte 视频通话回落，随之掉话</t>
  </si>
  <si>
    <t>Cole.Chen@unisoc.com</t>
  </si>
  <si>
    <t>[TJ][GCT][Android10.0][Sharkl3][2G][CTS Verifier][10_r1][TR]进行CTS Verifier测试，AUDIO--Pro Audio Test中Has Low-Latency Audio显示为false</t>
  </si>
  <si>
    <t>[PSST][GPU][Android10.0][Sharkl3][HM][PTR2Block]关机充电，点亮屏幕，出现充电动画分开显示，在屏幕的左右两侧。</t>
  </si>
  <si>
    <t>[WCN][Android10.0][SharklE][BT][PTR1Block]测试机连接蓝牙耳机，微信语音视频来电，耳机中无来电提示音，QQ也是如此</t>
  </si>
  <si>
    <t>[TJ][GCT][Android10.0][Pike2][1G][CTS]在CtsWindowManagerDeviceTestCases中，android.server.wm.DisplayTests#testMultiDisplayDisabled等2项 --failed</t>
  </si>
  <si>
    <t>[[TJ][Telephony] [Android9.0][Sharkl3][2G]SIM2卡输入PIN界面热拔SIM1后热插SIM1，等待SIM1驻网后SIM2PIN输入界面消失</t>
  </si>
  <si>
    <t>platform/packages/apps/Settings!sprdroid9.0_trunk</t>
  </si>
  <si>
    <t>[Android10.0][SharklE][SIMLAB]测试simlock，使用writeIMEI写入卡2五种锁混合至手机,卡二插入黑名单,开机弹出解锁框,解锁完网络锁后，网络子锁正常弹出，但是背景变成手机主页面</t>
  </si>
  <si>
    <t>nick.wu@unisoc.com</t>
  </si>
  <si>
    <t>[FT_GNSS][Android10.0][Sharkl3][1G][GNSS]自动化工具无法获取androidQ中位置经纬度，请适配</t>
  </si>
  <si>
    <t>[WCN] [Android10.0][SharklE][BT]DUT连接雷柏键盘，进入设备详情界面，关闭“输入设备”按钮同时点击键盘，键盘重连成功，之后“输入设备”按钮自动打开，但键盘无法使用，退出设备详情界面，发现已配对列表消失，开关蓝牙、重启DUT均不恢复</t>
  </si>
  <si>
    <t>[[TJ][Telephony] [Android10.0][Sharkl3][2G]在SIM2卡中通过搜索"首选网络类型"进入设置界面，点击首选网络类型，弹框界面热拔SIM2卡，弹框未消失，与SIM1中行为不一致</t>
  </si>
  <si>
    <t>[PSST][GPU][Android10.0][Pike2][1G][GPU稳定性]运行Antutu6.3.3稳定性测试，运行过程中多次出现退出antutu6.3.3测试界面，回到home界面</t>
  </si>
  <si>
    <t>[WCN][Android10.0][SharklE][BT][兼容性][PTR1Block]DUT连接BOW A10蓝牙鼠标，开关蓝牙后鼠标重连失败（对比机重连正常）</t>
  </si>
  <si>
    <t>[Performance][Android10.0][Sharkl3][HM][跑分][性能]SharkL3_10.0_3G_GMS_W19.36.4_禾苗  Antutu_V8.0.5的CPU相关测试对比SharkL3_10.0_2G_GMS_W19.35.4_P1的得分差距5-12%</t>
  </si>
  <si>
    <t>[Performance][Android10.0][Sharkl3][HM][跑分][性能][PTR2Block]SharkL3_10.0_3G_GMS_W19.36.4_禾苗 的GPU相关测试对比SharkL3_10.0_2G_GMS_W19.35.4_P1的得分差距5-39%</t>
  </si>
  <si>
    <t>[Camera_Team][Android10.0][Sharkl3][2G]进入camera，关闭后置景深，偶现相机报错</t>
  </si>
  <si>
    <t>[Performance][Android10.0][Sharkl3][HM][跑分][性能]Antutu_V6.3.3 RAM SharkL3_3c10 10.0_W19.36.4_禾苗 对比 SharkL3_1h10 10.0_W19.35.4_P1 差距7-11%</t>
  </si>
  <si>
    <t>[Performance][Android10.0][Sharkl3][HM][跑分][性能][PTR2Block]SharkL3_10.0_3G_GMS_W19.36.4_禾苗Antutu的UX测试对比SharkL3_10.0_2G_GMS_W19.35.4_P1的得分差距5-66%</t>
  </si>
  <si>
    <t>[Camera_Team][Android10.0][Sharkl3][1G][PTR1Block][Multimedia][版本引入]信息应用中调用相机进行录像，录像保存后，播放视频出现闪黑屏问题（附视频）</t>
  </si>
  <si>
    <t>PTR1Block,IMG</t>
  </si>
  <si>
    <t>[Performance][Android10.0][Sharkl3][HM][跑分][性能]SharkL3_10.0_3G_GMS_W19.36.4_禾苗 AntutuV8.0.5 IO相关测试对比SharkL3_10.0_2G_GMS_W19.35.4_P1的得分差距12-15%</t>
  </si>
  <si>
    <t>[Performance][Android10.0][Sharkl3][HM][跑分][性能]SharkL3_10.0_3G_GMS_W19.36.4_禾苗 Base_mark_OS_II_2.0 Web对比SharkL3_10.0_2G_GMS_W19.35.4_P1的得分差距18%</t>
  </si>
  <si>
    <t>[Performance][Android10.0][Sharkl3][HM][跑分][性能]SharkL3_10.0_3G_GMS_W19.36.4_禾苗鲁大师_v9_体验评测的视觉体验项测试对比SharkL3_10.0_2G_GMS_W19.35.4_P1的得分差距46%</t>
  </si>
  <si>
    <t>[Performance][Android10.0][Sharkl3][HM][跑分][性能]SharkL3_10.0_3G_GMS_W19.36.4_禾苗鲁大师_v9_体验评测的开机自启动应用耗费总内存得分项测试对比SharkL3_10.0_2G_GMS_W19.35.4_P1的得分差距8%</t>
  </si>
  <si>
    <t>[Android10.0][SharklE][FLAB]debug版本，开启WIQ开关后，重启手机，读不到端口信息；</t>
  </si>
  <si>
    <t>[Android10.0][SharklE][FLAB]userdebug版本modem log总log容量默认值为0，表示默认存储总容量的80%，但修改为其他值后无法改为0值；</t>
  </si>
  <si>
    <t>Johnny.Lee@unisoc.com</t>
  </si>
  <si>
    <t>[Android10.0][SharklE][FLAB][Audio]驻留移动VOLTE的测试机呼叫驻留移动VOLTE的辅助机通话出现断续，或者静音现象</t>
  </si>
  <si>
    <t>[ST_India][Android10.0][Sharkl3][1G][GMS][apk][Twitter],JioDUT show message "Twitter keeps stopping" while using twitter after update display picture using twitter.(Video  attached)</t>
  </si>
  <si>
    <t>[Android10.0][SharklE][FLAB]cucc单卡，驻留W,开启WIQ开关后，重启手机，拨打电话，查看modem log中无WIQ log；</t>
  </si>
  <si>
    <t>[Performance][Android10.0][Sharkl3][HM][跑分][性能]SharkL3_10.0_3G_GMS_W19.36.4_禾苗鲁大师_v9_体验评测的加载耗时项测试对比SharkL3_10.0_2G_GMS_W19.35.4_P1的得分差距21%</t>
  </si>
  <si>
    <t>[WCN][Android10.0][Sharkl3][1G][2G][BT][兼容性]DUT在蓝牙通话的过程中，关/开蓝牙设备，待重连成功之后再关/开BT，必现回连失败</t>
  </si>
  <si>
    <t>[Android10.0][Sharkl3][2G][PICLAB_India][SS],Jio, DUT fail to forward video call even video call forwarding unconditional activated on the SIM</t>
  </si>
  <si>
    <t>[Android10.0][SharklE][FLAB]Ylog场景选择用户场景，用于抓取异常监控log，重启手机后，热插拔/搜网/等操作，异常监控log不生成</t>
  </si>
  <si>
    <t>[Android10.0][Sharkl3][2G][PICLAB_India][SS],Jio, DUT fail to play RBT with Airtel VoLTE operator</t>
  </si>
  <si>
    <t>[WCN][Android10.0][Sharkl3][HM][Wi-Fi]测试机后台播放FM，开启Wi-Fi BT连接P2P，静置待机12小时后，出现Wi-Fi/FM关闭，蓝牙停止运行</t>
  </si>
  <si>
    <t>vendor/sprd/modules/wcn!sprdroidq_trunk,device/sprd/sharkl5Pro!sprdroidq_trunk,device/sprd/sharkle!sprdroidq_trunk,device/sprd/sharkl3!sprdroidq_trunk,platform/system/bt!sprdroidq_trunk</t>
  </si>
  <si>
    <t>[PSST][Android10.0][Sharkl3][1G][PTR1Block]进行Monkey4System测试, #1443测试5小时出现KernelCrash</t>
  </si>
  <si>
    <t>[FT_SZ][Android10.0][Sharkl3][2G][Stability][AndroidQ_常规][Auto]测试机执行AirPlaneMode测试出现WCN assert：WCN-CP2-EXCEPTION MARLIN boot up timeout.</t>
  </si>
  <si>
    <t>Yongfei.Pan@unisoc.com</t>
  </si>
  <si>
    <t>[PSST] [Android10.0][Pike2][1G][VTS][PTR1Block]VtsHalDumpstateV1_0Target pass 0，fail 4，Done 显示 FALSE</t>
  </si>
  <si>
    <t>Haili.Tian@unisoc.com</t>
  </si>
  <si>
    <t>[WAITFORGOOGLE][PSST] [Android10.0][Pike2][1G][VTS][PTR1Block]VtsHalNeuralnetworksV1_2Target pass 0，fail，Done 显示 FALSE</t>
  </si>
  <si>
    <t>[PSST] [Android10.0][Pike2][1G][VTS][PTR1Block] VtsHalUsbGadgetV1_0Host  pass 0，fail，Done 显示 FALSE</t>
  </si>
  <si>
    <t>[Android10.0][Sharkl3][2G][SIMLAB]测试simlock，使用writeIMEI写入卡2五种锁混合至手机,卡二插入黑名单,开机弹出解锁框,解锁完网络锁后，网络子锁正常弹出，但是背景变成手机主页面</t>
  </si>
  <si>
    <t>[Multimedia][Android10.0][Sharkl3][2G]烧完版本，第一次进入录音，点设置，录音机停止响应</t>
  </si>
  <si>
    <t>[WCN][Android10.0][SharklE][BT][兼容性]DUT连接P10音箱建立蓝牙通话偶现通话无声</t>
  </si>
  <si>
    <t>[Camera_Team][Android10.0][Sharkl3][2G][1G]滤镜模式下，识别人脸后切换前后置，切换过程中识别框未消失，用户体验不佳（附视频）</t>
  </si>
  <si>
    <t>Wei.Ye@unisoc.com</t>
  </si>
  <si>
    <t>[WCN][Android10.0][SharklE][BT]DUT连接Dongle在PC端播放音乐，PC发送文件给DUT时必现音乐卡顿</t>
  </si>
  <si>
    <t>[PSST][Android10.0][Sharkl3][HM][2G]进行Monkey4System测试, #2378测试10小时出现异常停止</t>
  </si>
  <si>
    <t>[WATIFORGOOGLE][BM][Android10.0][Sharkl3]自动化偶现java crash：com.google.android.permissioncontroller</t>
  </si>
  <si>
    <t>[BM][Android10.0][Sharkl3][1G][pike2][WAITFORGOOGLE]自动化偶现java crash：com.google.android.gms.persistent</t>
  </si>
  <si>
    <t>[TJ][Telephony][Android10.0][SharklE]开启飞行模式后，联系人中选择号码拨打电话仍会弹出选卡框</t>
  </si>
  <si>
    <t>[WCN][Android10.0][SharklE][Wi-Fi]测试机连接Wi-Fi后将AP断电，测试机灭屏待机，五分钟后让AP接通电源，当辅助机都已经扫描到AP信号后3分钟内测试机都没有连接上AP，亮屏后立刻连接上AP</t>
  </si>
  <si>
    <t>[WCN][Android10.0][SharklE][Coexit][Stability]ping包，蓝牙扫描共存.执行此条用例时手机提示“系统界面没有响应”</t>
  </si>
  <si>
    <t>[TJ][Telephony][Android10.0][SharklE]开启FDN，开启飞行模式后，状态栏FDN通知消失，进入通话设置中菜单后，又出现</t>
  </si>
  <si>
    <t>[Multimedia][Android10.0][SharklE]插入Type-c耳机，微信接听语音消息，扬声器切换到听筒，语音声音会在speaker外漏一声</t>
  </si>
  <si>
    <t>huizi.gao@unisoc.com</t>
  </si>
  <si>
    <t>[Camera_Team][Android10.0][Sharkl3][1G][PTR2Block]切换至前置滤镜模式，开启闪光灯拍照，预览界面卡顿（附视频）</t>
  </si>
  <si>
    <t>[TJ][Telephony][Android10.0][SharklE]SIM卡开启pin码，重启手机后直接进入手机idle界面，需要手动锁屏后才能弹出pin锁界面</t>
  </si>
  <si>
    <t>[TJ][Telephony][Android10.0][SharklE]偶现与A建立通话，添加B，界面不显示保持的一通，切换后显示正常。合并会议电话后显示只与A的单通通话.</t>
  </si>
  <si>
    <t>[Camera_Team][Android10.0][Sharkl3][1G][PTR2Block][SharkLE]暗环境下，后置闪光灯拍照，打闪时预览偏红，图片偏红（附图片）</t>
  </si>
  <si>
    <t>[WCN][Android10.0][SharklE][Wi-Fi]测试机开启热点后，下拉菜单Wi-Fi，然后进入Wi-Fi扫描界面，偶现“system UI isn't responding”</t>
  </si>
  <si>
    <t>[TJ][Telephony][Android10.0][SharklE]移动volte呼叫移动volte，通话记录中没有HD图标</t>
  </si>
  <si>
    <t>[PICLAB][Android10.0][SharklE][Integration][LTE_Multimode_MD8475] 多模互操作过程中assert：File:  PS/stack/nas/emm/src/control/tam/tam.c；Line:  2849</t>
  </si>
  <si>
    <t>Fang.Yang@unisoc.com</t>
  </si>
  <si>
    <t>[TJ][Local][Android10.0][Sharkl3][2G] 锁屏解锁-输入pin锁屏密码页面显示不全[附截图]</t>
  </si>
  <si>
    <t>[BM][AndroidQ][Pike2][1G]手机拨打或接听电话，挂断后必现：电话屡次停止运行</t>
  </si>
  <si>
    <t>[PSST][Android10.0][Sharkl3][2G][PTR1Block]进行Monkey4System测试, #1386测试13小时出现KernelCrash</t>
  </si>
  <si>
    <t>[PSST][GPU][Android10.0][Pike2][1G][GPU稳定性]运行3DMark稳定性测试，运行过程中出现提示“sorry,there was an error while running the test”</t>
  </si>
  <si>
    <t>[Multimedia][Android10.0][SharklE]后台播放音乐，此时进入设置-显示-显示大小，调节显示大小后音乐停止播放</t>
  </si>
  <si>
    <t>[Camera_Team][Android10.0][Sharkl3][1G]前置间隔拍照模式，偶现自动拍照中断（附视频）</t>
  </si>
  <si>
    <t>[TJ][Telephony][Android10.0][SharklE]使用过程中，偶先系统界面无响应问题（附截图）</t>
  </si>
  <si>
    <t>[WCN][Android10.0][Sharkl3][1G][FM]FM录音，启动自动关机后再自动开机后进入FM录音失败（附截图）</t>
  </si>
  <si>
    <t>[Camera_Team][Android10.0][Sharkl3][1G]后置DC模式，Face AF高概率出现失焦现象（附图片）</t>
  </si>
  <si>
    <t>[PSST] [Android10.0][Pike2][1G][VTS] VtsFastbootVerification  fail 1条</t>
  </si>
  <si>
    <t>[PSST] [Android10.0][Pike2][1G][VTS][PTR1Block]VtsHalDrmV1_1Target   fail 22条</t>
  </si>
  <si>
    <t>[Multimedia][Android10.0][Sharkl3][1G][AutoTest][Monkey][WhiteList][10.12h][WAITFORGOOGLE]三台手机执行WhiteList Monkey 测试，两台出现photosgo的Crash  // Short Msg: java.lang.RuntimeException</t>
  </si>
  <si>
    <t>[PSST] [Android10.0][Pike2][1G][VTS][PTR1Block]vtsHalGraphicsComposerV2_1Target  fail 49条</t>
  </si>
  <si>
    <t>System-Thermal</t>
  </si>
  <si>
    <t>[PSST] [Android10.0][Pike2][1G][VTS]VtsHalThermalV1_0Target  fail 1条</t>
  </si>
  <si>
    <t>[PSST] [Android10.0][Pike2][1G][VTS][PTR1Block]VtsHalWifiHostapdV1_0Target 等WIFI相关的10个模块，共计 fail 224条</t>
  </si>
  <si>
    <t>Billows.Wu@unisoc.com</t>
  </si>
  <si>
    <t>[PSST] [Android10.0][Pike2][1G][VTS][PTR1Block]VtsKernelLoopConfigTest  fail 1条</t>
  </si>
  <si>
    <t>[PSST] [Android10.0][Pike2][1G][VTS][PTR1Block]VtsKernelNetBpfTest  fail 1条</t>
  </si>
  <si>
    <t>[PSST][Android10.0][Sharkl3][2G][PTR1Block]进行Monkey4System测试, #0910测试15.7小时出现Android重启</t>
  </si>
  <si>
    <t>[PSST][Android10.0][Sharkl3][1G][PTR1Block][SharklE]进行Monkey4System测试, #1342测试7.5小时出现Android重启</t>
  </si>
  <si>
    <t>[PSST] [Android10.0][Pike2][1G][VTS][PTR1Block]VtsTrebleFrameworkVintfTest fail 1条</t>
  </si>
  <si>
    <t>[PSST] [Android10.0][Pike2][1G][VTS][PTR1Block]VtsTrebleSysProp  fail 1条</t>
  </si>
  <si>
    <t>device/sprd/pike2!sprdroidq_trunk,device/sprd/sharkle!sprdroidq_trunk,device/sprd/sharkl5Pro!sprdroidq_trunk</t>
  </si>
  <si>
    <t>[PSST] [Android10.0][Pike2][1G][VTS] [PTR1Block]VtsTrebleVendorVintfTest  fail 3条</t>
  </si>
  <si>
    <t>[Power][Android10.0][Sharkl3][1G]TDD LTE无吞吐量，无法开展功耗测试</t>
  </si>
  <si>
    <t>[TJ][Telephony][Android10.0][SharklE]使用chrome打开一个13M大小的TXT文件，打开文档后，浏览文档进行全选等操作时，导致chrome无响应及闪退[Google Bug]</t>
  </si>
  <si>
    <t>[Power][Android10.0][Sharkl3][1G]FDD LTE 无吞吐量，无法进行功耗测试</t>
  </si>
  <si>
    <t>[[TJ][Telephony][Android10.0][SharklE]联通卡APN列表界面热插移动卡，SIM卡驻网后联通卡APN界面显示为移动卡apn列表信息 [waitforGoogle]</t>
  </si>
  <si>
    <t>[TJ][Telephony][Android10.0][SharklE]联通非volte，且没有开启3G VT，通话设置中不应该存在“开启视频通话功能”（参考bug 900270）[waitforgoogle]</t>
  </si>
  <si>
    <t>https://partnerissuetracker.corp.google.com/issues/141831293</t>
  </si>
  <si>
    <t>[TJ][GCT][Android10.0][Pike2][1G][CTS]在CtsWindowManagerDeviceTestCases中，android.server.wm.AmProfileTests#testAmProfileStartNoSamplingStreaming --failed</t>
  </si>
  <si>
    <t>[TJ][GCT][Android10.0][Pike2][1G][CTS]在CtsWindowManagerDeviceTestCases中，android.server.wm.lifecycle.ActivityLifecycleTopResumedStateTests#testTopPositionRemovedBehindLockScreen等2项 --failed</t>
  </si>
  <si>
    <t>[TJ][GCT][Android10.0][Pike2][1G][CTS]在CtsWindowManagerDeviceTestCases中，android.server.wm.AppConfigurationTests#testAppOrientationWhenRotating --failed</t>
  </si>
  <si>
    <t>[TJ][GCT][Android10.0][Pike2][1G][CTS][GSI][PTR1Block][Block]在CtsWindowManagerDeviceTestCases中，android.server.wm.EnsureBarContrastTest#test_ensureContrast_darkBars等4项 --failed[WAITFORGOOGLE]</t>
  </si>
  <si>
    <t>[Coverity代码扫描][FM_BASE_17C][CP][OVERRUN][高]-CID:{63370},File:/chip_drv/chip_module/dma/dma_hal.c</t>
  </si>
  <si>
    <t>Bin.Ji@unisoc.com</t>
  </si>
  <si>
    <t>[Coverity代码扫描][FM_BASE_17C][CP][MISSING_RETURN][高]-CID:{29504},File:/chip_drv/chip_module/dsp/sc9660/dsp_phy_sc9660.c</t>
  </si>
  <si>
    <t>[Coverity代码扫描][FM_BASE_17C][CP][OVERRUN][高]-CID:{63397},File:/chip_drv/chip_module/eic/eic_hal.c</t>
  </si>
  <si>
    <t>Magnum.Shan@unisoc.com</t>
  </si>
  <si>
    <t>[Coverity代码扫描][FM_BASE_17C][CP][MISSING_RETURN][高]-CID:{26497},File:/MS_Ref/source/base/src/dummy_modem.c</t>
  </si>
  <si>
    <t>[Coverity代码扫描][FM_BASE_17C][CP][MISSING_RETURN][高]-CID:{35050},File:/MS_Ref/source/base/src/ref_outport.c</t>
  </si>
  <si>
    <t>[Coverity代码扫描][FM_BASE_17C][CP][UNINIT][高]-CID:{31695},File:/MS_Ref/source/log_diag/src/log_diag_cfg.c</t>
  </si>
  <si>
    <t>[Coverity代码扫描][FM_BASE_17C][CP][BAD_FREE][高]-CID:{36083},File:/MS_Ref/source/ppm/prot/mux/src/mux_recv.c</t>
  </si>
  <si>
    <t>[Coverity代码扫描][FM_BASE_17C][CP][BAD_FREE][高]-CID:{36167},File:/MS_Ref/source/sio/src/sio.c</t>
  </si>
  <si>
    <t>[Coverity代码扫描][FM_BASE_17C][CP][MISSING_RETURN][高]-CID:{30317},File:/MS_Ref/source/sipc/src/smsg.c</t>
  </si>
  <si>
    <t>[Coverity代码扫描][FM_BASE_17C][CP][OVERLAPPING_COPY][高]-CID:{36147;36121;36095},File:/PS/atc/source/c/atc_basic_cmd.c</t>
  </si>
  <si>
    <t>NOTRUNKV2YET/no need(Trunk V2 不存在该问题 ),NOTRUNKV3YET/no need(Trunk V3 不存在该问题 )</t>
  </si>
  <si>
    <t>＼＼filer2＼Dept_Folder＼PS＼SVNPatch＼SL＼L4＼Yummy.Cao＼yummy.cao_bug1165705</t>
  </si>
  <si>
    <t>[Coverity代码扫描][FM_BASE_17C][CP][OVERRUN][高]-CID:{44033;44005;36099},File:/PS/atc/source/c/atc_fctry_test.c</t>
  </si>
  <si>
    <t>NOTRUNKV2YET/merged(bug 1154852,bug 1148222,bug 1148223),NOTRUNKV3YET/merged(bug 1154852,bug 1148403)</t>
  </si>
  <si>
    <t>[Coverity代码扫描][FM_BASE_17C][CP][OVERRUN][高]-CID:{43901},File:/PS/atc/source/c/atc_gsm_stk.c</t>
  </si>
  <si>
    <t>NOTRUNKV2YET/merged(bug1148224,bug1148225),NOTRUNKV3YET/merged(bug1148405)</t>
  </si>
  <si>
    <t>＼＼filer2＼Dept_Folder＼PS＼SVNPatch＼SL＼L4＼Masonil.Lu＼2019＼Bug 1165707＼Masonil.lu_bug1165707</t>
  </si>
  <si>
    <t>[Coverity代码扫描][FM_BASE_17C][CP][OVERRUN][高]-CID:{35631},File:/PS/atc/source/c/atc_gsm_stk_oms.c</t>
  </si>
  <si>
    <t>Ligen.Jiang@unisoc.com</t>
  </si>
  <si>
    <t>[Coverity代码扫描][FM_BASE_17C][CP][MISSING_RETURN][高]-CID:{44424},File:/PS/dsm/source/src/DsmSipx.c</t>
  </si>
  <si>
    <t>NOTRUNKV2YET/merged(bug 1169715),NOTRUNKV3YET/no need(TRUNKV3不存在该问题)</t>
  </si>
  <si>
    <t>PHY-MMC-GLAYER1</t>
  </si>
  <si>
    <t>Infi.Wang@unisoc.com</t>
  </si>
  <si>
    <t>[Coverity代码扫描][FM_BASE_17C][CP][OVERRUN][高]-CID:{43916},File:/PS/layer1/glayer1/source/c/cellsyncinfo.c</t>
  </si>
  <si>
    <t xml:space="preserve"> NOTRUNKV2YET/no need(TRUNKV2该问题已修复 )</t>
  </si>
  <si>
    <t>[Coverity代码扫描][FM_BASE_17C][CP][OVERRUN][高]-CID:{63375;63372;44106},File:/PS/layer1/glayer1/source/c/dcwg_gsmframegen.c</t>
  </si>
  <si>
    <t>[Coverity代码扫描][FM_BASE_17C][CP][OVERRUN][高]-CID:{36168},File:/PS/layer1/glayer1/source/c/dcwg_handlewtask.c</t>
  </si>
  <si>
    <t xml:space="preserve"> NOTRUNKV2YET/no need(TRUNKV2已修复 )</t>
  </si>
  <si>
    <t>[Coverity代码扫描][FM_BASE_17C][CP][OVERRUN][高]-CID:{44304;42697;42696;42695},File:/PS/layer1/glayer1/source/c/dmwgwcellinfo.c</t>
  </si>
  <si>
    <t>[Coverity代码扫描][FM_BASE_17C][CP][OVERRUN][高]-CID:{43977;43972;43957;43945;43912;43905;43897},File:/PS/layer1/glayer1/source/c/frameinstrutil.c</t>
  </si>
  <si>
    <t>[Coverity代码扫描][FM_BASE_17C][CP][OVERRUN][高]-CID:{43950},File:/PS/layer1/glayer1/source/c/gsmframegen.c</t>
  </si>
  <si>
    <t>[Coverity代码扫描][FM_BASE_17C][CP][OVERRUN][高]-CID:{43926},File:/PS/layer1/glayer1/source/c/mphhandle.c</t>
  </si>
  <si>
    <t>[Coverity代码扫描][FM_BASE_17C][CP][OVERRUN][高]-CID:{43937;43924;43915;43894},File:/PS/layer1/glayer1/source/c/sharedmem_proc.c</t>
  </si>
  <si>
    <t>Haihong.Wang@unisoc.com</t>
  </si>
  <si>
    <t>[Coverity代码扫描][FM_BASE_17C][CP][ARRAY_VS_SINGLETON][高]-CID:{36164;36151;36129},File:/PS/layer1/wlayer1/V2/drv/baseband/whale/src/drv_bb_gpta_gpto_spi_wcdma.c</t>
  </si>
  <si>
    <t>[Coverity代码扫描][FM_BASE_17C][CP][ARRAY_VS_SINGLETON][高]-CID:{36200;36194;36124},File:/PS/layer1/wlayer1/V2/drv/baseband/whale/src/drv_bb_rf_wcdma_iram.c</t>
  </si>
  <si>
    <t>[Coverity代码扫描][FM_BASE_17C][CP][OVERRUN][高]-CID:{36182},File:/PS/layer1/wlayer1/V2/drv/common/src/drv_common_iram.c</t>
  </si>
  <si>
    <t>[Coverity代码扫描][FM_BASE_17C][CP][OVERRUN][高]-CID:{44102;44080},File:/PS/layer1/wlayer1/V2/drv/rfic/common/src/drv_rf_rfcal_task.c</t>
  </si>
  <si>
    <t>Poppy.Liu@unisoc.com</t>
  </si>
  <si>
    <t>[Coverity代码扫描][FM_BASE_17C][CP][OVERRUN][高]-CID:{44103;44089;44086;44078;44077},File:/PS/layer1/wlayer1/V2/wl1c/src/wl1c_fng_iram.c</t>
  </si>
  <si>
    <t>NOTRUNKV2YET/no need,NOTRUNKV3YET/no need</t>
  </si>
  <si>
    <t>[Coverity代码扫描][FM_BASE_17C][CP][OVERRUN][高]-CID:{36101},File:/PS/layer1/wlayer1/V2/wl1c/src/wl1c_gapop.c</t>
  </si>
  <si>
    <t>[Coverity代码扫描][FM_BASE_17C][CP][OVERRUN][高]-CID:{36100;36088},File:/PS/layer1/wlayer1/V2/wl1c/src/wl1c_meas.c</t>
  </si>
  <si>
    <t>[Coverity代码扫描][FM_BASE_17C][CP][OVERRUN][高]-CID:{44113;36133;36116},File:/PS/layer1/wlayer1/V2/wl1c/src/wl1c_meas_iram.c</t>
  </si>
  <si>
    <t>[Coverity代码扫描][FM_BASE_17C][CP][OVERRUN][高]-CID:{18833},File:/PS/layer1/wlayer1/V2/wl1c/src/wl1c_meas_request.c</t>
  </si>
  <si>
    <t>[Coverity代码扫描][FM_BASE_17C][CP][OVERRUN][高]-CID:{44291;36218},File:/PS/layer1/wlayer1/V2/wl1c/src/wl1c_meas_tm.c</t>
  </si>
  <si>
    <t>[Coverity代码扫描][FM_BASE_17C][CP][OVERRUN][高]-CID:{36180},File:/PS/layer1/wlayer1/V2/wl1c/src/wl1c_multicard.c</t>
  </si>
  <si>
    <t>[Coverity代码扫描][FM_BASE_17C][CP][OVERRUN][高]-CID:{36189;36175;36127},File:/PS/layer1/wlayer1/V2/wl1c/src/wl1c_sleep.c</t>
  </si>
  <si>
    <t>[Coverity代码扫描][FM_BASE_17C][CP][OVERRUN][高]-CID:{43808},File:/PS/layer1/wlayer1/V2/wl1c/src/wl1c_srch.c</t>
  </si>
  <si>
    <t>[Coverity代码扫描][FM_BASE_17C][CP][OVERRUN][高]-CID:{36193;36126},File:/PS/layer1/wlayer1/V2/wl1c/src/wl1c_srch_iram.c</t>
  </si>
  <si>
    <t>[Coverity代码扫描][FM_BASE_17C][CP][OVERRUN][高]-CID:{36123;36092},File:/PS/layer1/wlayer1/V2/wl1c/src/wl1c_srch_pch.c</t>
  </si>
  <si>
    <t>[Coverity代码扫描][FM_BASE_17C][CP][OVERRUN][高]-CID:{36216;36111},File:/PS/stack/gas/rr/c/rrmsg_gprs.c</t>
  </si>
  <si>
    <t>[Coverity代码扫描][FM_BASE_17C][CP][OVERRUN][高]-CID:{44038},File:/PS/stack/gas/rra/c/rr_adapter_gsm_gprs.c</t>
  </si>
  <si>
    <t>CP_TCPIP</t>
  </si>
  <si>
    <t>[Coverity代码扫描][FM_BASE_17C][CP][OVERRUN][高]-CID:{44022;44014},File:/PS/stack/ims/osal/user/txsdi/osal_ipsec.c</t>
  </si>
  <si>
    <t>NOTRUNKV2YET/no need(TRUNKV2不存在该问题 ),NOTRUNKV3YET/no need(TRUNKV2不存在该问题 )</t>
  </si>
  <si>
    <t>ping.xing@unisoc.com</t>
  </si>
  <si>
    <t>[Coverity代码扫描][FM_BASE_17C][CP][OVERRUN][高]-CID:{44043;44040},File:/PS/stack/mn/mn_al/gprs/src/mngprs_api.c</t>
  </si>
  <si>
    <t>NOTRUNKV2YET/merged(bug 1148290),NOTRUNKV3YET/merged(bug 1148491)</t>
  </si>
  <si>
    <t>＼＼filer2＼Dept_Folder＼PS＼SVNPatch＼SL＼L4＼ping.xing＼ping.xing_bug1165737_17C</t>
  </si>
  <si>
    <t>[Coverity代码扫描][FM_BASE_17C][CP][OVERLAPPING_COPY][高]-CID:{35628},File:/PS/stack/mn/mn_al/phone/src/mnphone_signal.c</t>
  </si>
  <si>
    <t>Yiyang.Ma@unisoc.com</t>
  </si>
  <si>
    <t>[Coverity代码扫描][FM_BASE_17C][CP][OVERRUN][高]-CID:{43969},File:/PS/stack/nas/sm/src/sm_protocol_err.c</t>
  </si>
  <si>
    <t>NOTRUNKV2YET/no need(trunk上无此类问题), NOTRUNKV3YET/no need(trunk上无此类问题)</t>
  </si>
  <si>
    <t>版本：_x000D_
FM_BASE_17C_W19.37.4_x000D_
_x000D_
patch路径：_x000D_
＼＼filer2＼Dept_Folder＼PS＼SVNPatch＼SL＼NAS＼yiyang.ma＼yiyang.Ma_bug1165739_17c＼yiyang.Ma_bug1165739_17c.patch</t>
  </si>
  <si>
    <t>Shimin.Miao@unisoc.com</t>
  </si>
  <si>
    <t>[Coverity代码扫描][FM_BASE_17C][CP][USE_AFTER_FREE][高]-CID:{36185},File:/PS/stack/was/wl2/src/wl2_dsm_adapter.c</t>
  </si>
  <si>
    <t>NOTRUNKV2YET/no need(TRUNK不存在该问题 ),NOTRUNKV3YET/no need(TRUNK不存在该问题 )</t>
  </si>
  <si>
    <t>[Coverity代码扫描][FM_BASE_17C][CP][OVERRUN][高]-CID:{44096;44023},File:/PS/stack/was/wrcc/src/wrcc_sib_func.c</t>
  </si>
  <si>
    <t>[Coverity代码扫描][FM_BASE_17C][CP][OVERRUN][高]-CID:{44048;44012},File:/PS/stack/was/wrrc/SRC/wrrc_main_common.c</t>
  </si>
  <si>
    <t>[Coverity代码扫描][FM_BASE_17C][CP][OVERRUN][高]-CID:{44049},File:/PS/stack/was/wrrc/SRC/wrrc_phych_func.c</t>
  </si>
  <si>
    <t>[Coverity代码扫描][FM_BASE_17C][CP][OVERRUN][高]-CID:{44068;44056;44046;44034;35630},File:/PS/stack/was/wrrc/SRC/wrrc_rb_func.c</t>
  </si>
  <si>
    <t>[Coverity代码扫描][FM_BASE_17C][CP][OVERRUN][高]-CID:{44097},File:/PS/stack/was/wrrca/Src/wrrc_adapter_common.c</t>
  </si>
  <si>
    <t>[Coverity代码扫描][FM_BASE_17C][CP][OVERRUN][高]-CID:{63396},File:/PS/stack/was/wrrca/Src/wrrc_adapter_main_ctrl.c</t>
  </si>
  <si>
    <t>[Coverity代码扫描][FM_BASE_17C][CP][OVERRUN][高]-CID:{44098;44024},File:/PS/stack/was/wrrca/Src/wrrc_adapter_wcdma_gsm.c</t>
  </si>
  <si>
    <t>[Coverity代码扫描][FM_BASE_17C][CP][OVERRUN][高]-CID:{44090;44016;33361;31625},File:/PS/stack/was/wrrca/Src/wrrc_adapter_wcdma_wcdma.c</t>
  </si>
  <si>
    <t>[TJ][GCT][Android10.0][Sharkl3][1G][CTS][10.0r1][TR]进行CTS测试，CtsAppTestCases--android.app.cts.NotificationManagerTest#testNotificationManagerBubblePolicy_flagForAppForeground--fail</t>
  </si>
  <si>
    <t>[Camera_Team][Android10.0][Sharkl3][1G][PTR2Block]进行monkey测试，#141，#210手机测试出现CRASH: com.android.camera2，共出现9次</t>
  </si>
  <si>
    <t>[PSST] [Android10.0][Pike2][1G][VTS] [PTR1Block]VtsHalRadioV1_2Target  fail 1条</t>
  </si>
  <si>
    <t>[Coverity代码扫描][FM_BASE_18A][CP][OVERRUN][高]-CID:{24654},File:/chip_drv/chip_module/audio/dai/i2s/audio_dai_i2s.c</t>
  </si>
  <si>
    <t>[PSST] [Android10.0][Pike2][1G][VTS] [PTR1Block][WAITFORGOOGLE]VtsHalRadioV1_4Target  fail 6条</t>
  </si>
  <si>
    <t>[Camera_Team][Android10.0][Sharkl3][2G][PTR2Block]手持拍摄，图片失焦率9.8%</t>
  </si>
  <si>
    <t>[Camera_Team][Android10.0][Sharkl3][1G][PTR2Block]进行monkey测试，#141，#210，#757，#930手机测试出现ANR in com.android.camera2 (com.android.camera2/com.android.camera.CameraLauncher)，共出现112次</t>
  </si>
  <si>
    <t>[Camera_Team][Android10.0][Sharkl3][1G][PTR2Block]进行monkey测试，#210手机测试出现Sysdump</t>
  </si>
  <si>
    <t>[Coverity代码扫描][FM_BASE_18A][CP][OVERRUN][高]-CID:{63370},File:/chip_drv/chip_module/dma/dma_hal.c</t>
  </si>
  <si>
    <t>[Coverity代码扫描][FM_BASE_18A][CP][MISSING_RETURN][高]-CID:{29504},File:/chip_drv/chip_module/dsp/sc9660/dsp_phy_sc9660.c</t>
  </si>
  <si>
    <t>[Coverity代码扫描][FM_BASE_18A][CP][OVERRUN][高]-CID:{63371},File:/chip_drv/chip_module/sim/usim_drv.c</t>
  </si>
  <si>
    <t>FM_BASE_18A_W19.39.5</t>
  </si>
  <si>
    <t>[Coverity代码扫描][FM_BASE_18A][CP][MISSING_RETURN][高]-CID:{26497},File:/MS_Ref/source/base/src/dummy_modem.c</t>
  </si>
  <si>
    <t>[Coverity代码扫描][FM_BASE_18A][CP][MISSING_RETURN][高]-CID:{35050},File:/MS_Ref/source/base/src/ref_outport.c</t>
  </si>
  <si>
    <t>[Coverity代码扫描][FM_BASE_18A][CP][UNINIT][高]-CID:{31695},File:/MS_Ref/source/log_diag/src/log_diag_cfg.c</t>
  </si>
  <si>
    <t>[Coverity代码扫描][FM_BASE_18A][CP][BAD_FREE][高]-CID:{36083},File:/MS_Ref/source/ppm/prot/mux/src/mux_recv.c</t>
  </si>
  <si>
    <t>[Coverity代码扫描][FM_BASE_18A][CP][UNINIT][高]-CID:{33332;33330;33329},File:/MS_Ref/source/simlock/src/simlock.c</t>
  </si>
  <si>
    <t>[Coverity代码扫描][FM_BASE_18A][CP][BAD_FREE][高]-CID:{36167},File:/MS_Ref/source/sio/src/sio.c</t>
  </si>
  <si>
    <t>[Coverity代码扫描][FM_BASE_18A][CP][MISSING_RETURN][高]-CID:{30317},File:/MS_Ref/source/sipc/src/smsg.c</t>
  </si>
  <si>
    <t>[Coverity代码扫描][FM_BASE_18A][CP][OVERRUN][高]-CID:{63395;36147;36121;36095},File:/PS/atc/source/c/atc_basic_cmd.c</t>
  </si>
  <si>
    <t>＼＼filer2＼Dept_Folder＼PS＼SVNPatch＼SL＼L4＼Yummy.Cao＼yummy.cao_bug1165878_x000D_
FM_BASE_18A_W19.42.1</t>
  </si>
  <si>
    <t>[Coverity代码扫描][FM_BASE_18A][CP][MISSING_RETURN][高]-CID:{44424;44423},File:/PS/dsm/source/src/DsmSipx.c</t>
  </si>
  <si>
    <t>Eason.Fu@unisoc.com</t>
  </si>
  <si>
    <t>[Coverity代码扫描][FM_BASE_18A][CP][OVERRUN][高]-CID:{43916},File:/PS/layer1/glayer1/source/c/cellsyncinfo.c</t>
  </si>
  <si>
    <t>NOTRUNKV2YET/merged(cr 1164364),NOTRUNKV3YET/no need(TRUNKV3不存在该问题)</t>
  </si>
  <si>
    <t>[Coverity代码扫描][FM_BASE_18A][CP][OVERRUN][高]-CID:{63375;63372;44106},File:/PS/layer1/glayer1/source/c/dcwg_gsmframegen.c</t>
  </si>
  <si>
    <t>[Coverity代码扫描][FM_BASE_18A][CP][OVERRUN][高]-CID:{36216;36111},File:/PS/stack/gas/rr/c/rrmsg_gprs.c</t>
  </si>
  <si>
    <t>[Coverity代码扫描][FM_BASE_18A][CP][OVERRUN][高]-CID:{63394;63392;44038},File:/PS/stack/gas/rra/c/rr_adapter_gsm_gprs.c</t>
  </si>
  <si>
    <t>[Coverity代码扫描][FM_BASE_18A][CP][OVERRUN][高]-CID:{33757;33756;33755;33754;33753;33752},File:/PS/stack/ims/isi/proto/mc/_mc.c</t>
  </si>
  <si>
    <t>NOTRUNKV2YET/no need(主分支无此问题),NOTRUNKV3YET/no need(主分支无此问题)</t>
  </si>
  <si>
    <t>[Coverity代码扫描][FM_BASE_18A][CP][OVERRUN][高]-CID:{63369},File:/PS/stack/ims/isi/proto/sapp/_sapp_dialog.c</t>
  </si>
  <si>
    <t>[Coverity代码扫描][FM_BASE_18A][CP][OVERRUN][高]-CID:{44006},File:/PS/stack/ims/isi/proto/sapp/_sapp_ipsec.c</t>
  </si>
  <si>
    <t>[Coverity代码扫描][FM_BASE_18A][CP][NEGATIVE_RETURNS][高]-CID:{28912},File:/PS/stack/ims/isi/proto/sapp/mns/_mns_precondition.c</t>
  </si>
  <si>
    <t>[Coverity代码扫描][FM_BASE_18A][CP][OVERRUN][高]-CID:{63374},File:/PS/stack/ims/isi/proto/sapp/sapp_main.c</t>
  </si>
  <si>
    <t>[Coverity代码扫描][FM_BASE_18A][CP][OVERRUN][高]-CID:{44022;44014},File:/PS/stack/ims/osal/user/txsdi/osal_ipsec.c</t>
  </si>
  <si>
    <t>[Coverity代码扫描][FM_BASE_18A][CP][OVERRUN][高]-CID:{36171},File:/PS/stack/ims/shared/sip/sdp/sip_sdp_dec.c</t>
  </si>
  <si>
    <t>[Coverity代码扫描][FM_BASE_18A][CP][OVERRUN][高]-CID:{44259;44257;44256;44253},File:/PS/stack/las/lrrca/src/lrrca.c</t>
  </si>
  <si>
    <t>NOTRUNKV2YET/no need(coverity 18a问题),NOTRUNKV3YET/no need(coverity 18a问题)</t>
  </si>
  <si>
    <t>[Coverity代码扫描][FM_BASE_18A][CP][OVERRUN][高]-CID:{36253},File:/PS/stack/las/lrrca/src/lrrca_control.c</t>
  </si>
  <si>
    <t>[Coverity代码扫描][FM_BASE_18A][CP][OVERRUN][高]-CID:{33866;33865},File:/PS/stack/las/rrc/as_ue/src/abstraction_layers/pal/mar_pal_mimoon_rrc.c</t>
  </si>
  <si>
    <t>[Coverity代码扫描][FM_BASE_18A][CP][OVERRUN][高]-CID:{35826},File:/PS/stack/las/rrc/as_ue/src/control/rlm/rlm.c</t>
  </si>
  <si>
    <t>[Coverity代码扫描][FM_BASE_18A][CP][OVERRUN][高]-CID:{44019},File:/PS/stack/las/rrc/as_ue/src/control/rlm/rlm_idle.c</t>
  </si>
  <si>
    <t>[Coverity代码扫描][FM_BASE_18A][CP][OVERRUN][高]-CID:{33186},File:/PS/stack/las/rrc/as_ue/src/control/rmh/rmh.c</t>
  </si>
  <si>
    <t>[Coverity代码扫描][FM_BASE_18A][CP][OVERRUN][高]-CID:{31633},File:/PS/stack/las/rrc/as_ue/src/tcm/lrrc_tcm_slave_meas.c</t>
  </si>
  <si>
    <t>[Coverity代码扫描][FM_BASE_18A][CP][OVERRUN][高]-CID:{44043;44040},File:/PS/stack/mn/mn_al/gprs/src/mngprs_api.c</t>
  </si>
  <si>
    <t>＼＼filer2＼Dept_Folder＼PS＼SVNPatch＼SL＼L4＼ping.xing＼ping.xing_bug1165899_18A_x000D_
FM_BASE_18A_W19.42.1</t>
  </si>
  <si>
    <t>[Coverity代码扫描][FM_BASE_18A][CP][OVERLAPPING_COPY][高]-CID:{35628},File:/PS/stack/mn/mn_al/phone/src/mnphone_signal.c</t>
  </si>
  <si>
    <t>[Coverity代码扫描][FM_BASE_18A][CP][OVERRUN][高]-CID:{23259},File:/PS/stack/nas/emm/msg_codec/msg_ie/lnas_air_msg_ie_mobile_id.c</t>
  </si>
  <si>
    <t>[Coverity代码扫描][FM_BASE_18A][CP][UNINIT][高]-CID:{33417},File:/PS/stack/nas/mm/src/mm_init.c</t>
  </si>
  <si>
    <t>NOTRUNKV2YET/no need(trunk上无此类问题),NOTRUNKV3YET/no need(trunk上无此类问题)</t>
  </si>
  <si>
    <t>版本：FM_BASE_18A_W19.35.3_x000D_
patch路径：_x000D_
＼＼filer2＼Dept_Folder＼PS＼SVNPatch＼SL＼NAS＼yiyang.ma＼yiyang.Ma_bug1165901_18a_new＼yiyang.Ma_bug1165901_18a＼yiyang.Ma_bug1165901_18a.patch_x000D_
_x000D_
＼＼filer2＼Dept_Folder＼PS＼SVNPatch＼SL＼NAS＼shangxin.peng＼2019＼shangxin_bug1165902_18A_huawei_rls1＼shangxin_bug1165902_18A_huawei_rls1.patch</t>
  </si>
  <si>
    <t>[Coverity代码扫描][FM_BASE_18A][CP][OVERRUN][高]-CID:{43969},File:/PS/stack/nas/sm/src/sm_protocol_err.c</t>
  </si>
  <si>
    <t>[Coverity代码扫描][FM_BASE_18A][CP][USE_AFTER_FREE][高]-CID:{36185},File:/PS/stack/was/wl2/src/wl2_dsm_adapter.c</t>
  </si>
  <si>
    <t>[Coverity代码扫描][FM_BASE_18A][CP][UNINIT][高]-CID:{32985},File:/PS/stack/was/wrcc/src/wrcc_init_meas_ctrl.c</t>
  </si>
  <si>
    <t>[Coverity代码扫描][FM_BASE_18A][CP][OVERRUN][高]-CID:{44096;44023},File:/PS/stack/was/wrcc/src/wrcc_sib_func.c</t>
  </si>
  <si>
    <t>[Coverity代码扫描][FM_BASE_18A][CP][OVERRUN][高]-CID:{44048;44012},File:/PS/stack/was/wrrc/SRC/wrrc_main_common.c</t>
  </si>
  <si>
    <t>[Coverity代码扫描][FM_BASE_18A][CP][OVERRUN][高]-CID:{44049},File:/PS/stack/was/wrrc/SRC/wrrc_phych_func.c</t>
  </si>
  <si>
    <t>[Coverity代码扫描][FM_BASE_18A][CP][OVERRUN][高]-CID:{44068;44056;44046;44034;35630},File:/PS/stack/was/wrrc/SRC/wrrc_rb_func.c</t>
  </si>
  <si>
    <t>[Coverity代码扫描][FM_BASE_18A][CP][OVERRUN][高]-CID:{44097;44092;44029},File:/PS/stack/was/wrrca/Src/wrrc_adapter_common.c</t>
  </si>
  <si>
    <t>[Coverity代码扫描][FM_BASE_18A][CP][OVERRUN][高]-CID:{44098;44024},File:/PS/stack/was/wrrca/Src/wrrc_adapter_wcdma_gsm.c</t>
  </si>
  <si>
    <t>[Coverity代码扫描][FM_BASE_18A][CP][OVERRUN][高]-CID:{44104;44047;44045;44044},File:/PS/stack/was/wrrca/Src/wrrc_adapter_wcdma_lte.c</t>
  </si>
  <si>
    <t>[Coverity代码扫描][FM_BASE_18A][CP][OVERRUN][高]-CID:{44090;44016;33361;31625},File:/PS/stack/was/wrrca/Src/wrrc_adapter_wcdma_wcdma.c</t>
  </si>
  <si>
    <t>[PSST][Android10.0][Sharkl3][2G][1G][PTR1Block]进行monkey+sleep测试, #1355测试14小时出现Android重启</t>
  </si>
  <si>
    <t>[Coverity代码扫描][FM_BASE_18A][CP][OVERRUN][高]-CID:{44033;44005;36099},File:/PS/atc/source/c/atc_fctry_test.c</t>
  </si>
  <si>
    <t>NOTRUNKV2YET/merged(bug 1148222,1154852,1148223),NOTRUNKV3YET/merged(bug 1148403,1154852,1148223)</t>
  </si>
  <si>
    <t>FM_BASE_18A_W19.42.1</t>
  </si>
  <si>
    <t>[Coverity代码扫描][FM_BASE_18A][CP][OVERRUN][高]-CID:{43901},File:/PS/atc/source/c/atc_gsm_stk.c</t>
  </si>
  <si>
    <t>＼＼filer2＼Dept_Folder＼PS＼SVNPatch＼SL＼L4＼Masonil.Lu＼2019＼Bug 1165927＼Masonil.lu_bug1165927_x000D_
FM_BASE_18A_W19.42.1</t>
  </si>
  <si>
    <t>[Coverity代码扫描][FM_BASE_18A][CP][OVERRUN][高]-CID:{35631},File:/PS/atc/source/c/atc_gsm_stk_oms.c</t>
  </si>
  <si>
    <t>[Coverity代码扫描][FM_BASE_18A][CP][OVERRUN][高]-CID:{36168},File:/PS/layer1/glayer1/source/c/dcwg_handlewtask.c</t>
  </si>
  <si>
    <t>[Coverity代码扫描][FM_BASE_18A][CP][OVERRUN][高]-CID:{44304},File:/PS/layer1/glayer1/source/c/dmwgwcellinfo.c</t>
  </si>
  <si>
    <t>[Coverity代码扫描][FM_BASE_18A][CP][OVERRUN][高]-CID:{44109;43977;43972;43957;43945;43912;43905;43897},File:/PS/layer1/glayer1/source/c/frameinstrutil.c</t>
  </si>
  <si>
    <t>[Coverity代码扫描][FM_BASE_18A][CP][OVERRUN][高]-CID:{43950},File:/PS/layer1/glayer1/source/c/gsmframegen.c</t>
  </si>
  <si>
    <t>[Coverity代码扫描][FM_BASE_18A][CP][OVERRUN][高]-CID:{43926},File:/PS/layer1/glayer1/source/c/mphhandle.c</t>
  </si>
  <si>
    <t>[Coverity代码扫描][FM_BASE_18A][CP][OVERRUN][高]-CID:{43937;43924;43915;43894},File:/PS/layer1/glayer1/source/c/sharedmem_proc.c</t>
  </si>
  <si>
    <t>[Coverity代码扫描][FM_BASE_18A][CP][OVERRUN][高]-CID:{36170;36141;36093},File:/PS/layer1/glayer1/source/c/tmlg_gapfromlte.c</t>
  </si>
  <si>
    <t>[Coverity代码扫描][FM_BASE_18A][CP][ARRAY_VS_SINGLETON][高]-CID:{36164;36151;36129},File:/PS/layer1/wlayer1/V2/drv/baseband/whale/src/drv_bb_gpta_gpto_spi_wcdma.c</t>
  </si>
  <si>
    <t>[Coverity代码扫描][FM_BASE_18A][CP][ARRAY_VS_SINGLETON][高]-CID:{36200;36194;36124},File:/PS/layer1/wlayer1/V2/drv/baseband/whale/src/drv_bb_rf_wcdma_iram.c</t>
  </si>
  <si>
    <t>[Coverity代码扫描][FM_BASE_18A][CP][OVERRUN][高]-CID:{36182},File:/PS/layer1/wlayer1/V2/drv/common/src/drv_common_iram.c</t>
  </si>
  <si>
    <t>[Coverity代码扫描][FM_BASE_18A][CP][OVERRUN][高]-CID:{44102;44080},File:/PS/layer1/wlayer1/V2/drv/rfic/common/src/drv_rf_rfcal_task.c</t>
  </si>
  <si>
    <t>Lukence.Wang@unisoc.com</t>
  </si>
  <si>
    <t>[Coverity代码扫描][FM_BASE_18A][CP][OVERRUN][高]-CID:{44103;44089;44086;44078;44077},File:/PS/layer1/wlayer1/V2/wl1c/src/wl1c_fng_iram.c</t>
  </si>
  <si>
    <t>[Coverity代码扫描][FM_BASE_18A][CP][UNINIT][高]-CID:{31685},File:/PS/layer1/wlayer1/V2/wl1c/src/wl1c_gapManager.c</t>
  </si>
  <si>
    <t>[Coverity代码扫描][FM_BASE_18A][CP][OVERRUN][高]-CID:{36101},File:/PS/layer1/wlayer1/V2/wl1c/src/wl1c_gapop.c</t>
  </si>
  <si>
    <t>NOTRUNKV2YET/no need(bug1189863 ),NOTRUNKV3YET/no need(TRUNKV3不存在该问题 )</t>
  </si>
  <si>
    <t>[Coverity代码扫描][FM_BASE_18A][CP][OVERRUN][高]-CID:{36100;36088},File:/PS/layer1/wlayer1/V2/wl1c/src/wl1c_meas.c</t>
  </si>
  <si>
    <t>[Coverity代码扫描][FM_BASE_18A][CP][OVERRUN][高]-CID:{44113;36133;36116},File:/PS/layer1/wlayer1/V2/wl1c/src/wl1c_meas_iram.c</t>
  </si>
  <si>
    <t>[Coverity代码扫描][FM_BASE_18A][CP][OVERRUN][高]-CID:{18833},File:/PS/layer1/wlayer1/V2/wl1c/src/wl1c_meas_request.c</t>
  </si>
  <si>
    <t>[Coverity代码扫描][FM_BASE_18A][CP][OVERRUN][高]-CID:{44291;36218;36190},File:/PS/layer1/wlayer1/V2/wl1c/src/wl1c_meas_tm.c</t>
  </si>
  <si>
    <t>[Coverity代码扫描][FM_BASE_18A][CP][OVERRUN][高]-CID:{36180;36136},File:/PS/layer1/wlayer1/V2/wl1c/src/wl1c_multicard.c</t>
  </si>
  <si>
    <t>[Coverity代码扫描][FM_BASE_18A][CP][OVERRUN][高]-CID:{36189;36175;36127},File:/PS/layer1/wlayer1/V2/wl1c/src/wl1c_sleep.c</t>
  </si>
  <si>
    <t>[Coverity代码扫描][FM_BASE_18A][CP][OVERRUN][高]-CID:{36193;36126},File:/PS/layer1/wlayer1/V2/wl1c/src/wl1c_srch_iram.c</t>
  </si>
  <si>
    <t>[Coverity代码扫描][FM_BASE_18A][CP][OVERRUN][高]-CID:{36123;36092},File:/PS/layer1/wlayer1/V2/wl1c/src/wl1c_srch_pch.c</t>
  </si>
  <si>
    <t>[PSST][Android10.0][Sharkl3][2G]monkey测试,#5357测试8.44小时出现 CRASH: com.android.systemui:ui (pid 27924) ,5/10(台)累计出现6次</t>
  </si>
  <si>
    <t>[TJ][GCT][Android10.0][Sharkl3][1G][CTS][GSI][10.0r1]进行CTS测试，CtsBionicTestCases--sys_ptrace#watchpoint_imprecisede等3项fail</t>
  </si>
  <si>
    <t>[PSST][Android10.0][SharklE][1G][USB][功能] 进行一系列操作后usb功能无法使用，mtp挂载到电脑无法读取文件，otg连接设备也无法识别</t>
  </si>
  <si>
    <t>[Multimedia][Android10.0][Sharkl3][1G][Auto Test][Monkey][WhiteList][9.25h]三台手机执行WhiteList Monkey 测试，两台出现vending的ANR   ANR in com.android.vending</t>
  </si>
  <si>
    <t>[Multimedia][Android10.0][Sharkl3][1G][Auto Test][Monkey][WhiteList][10.25h]三台手机执行WhiteList Monkey 测试，两台出现soundrecorder的crash   // Short Msg: android.view.ViewRootImpl$CalledFromWrongThreadException</t>
  </si>
  <si>
    <t>[Multimedia][Android10.0][Sharkl3][1G][Auto Test][Monkey][WhiteList][13.67h]三台手机执行WhiteList Monkey 测试，两台出现camera2的ANR   ANR in: com.android.camera2</t>
  </si>
  <si>
    <t>[TJ][GCT][Android10.0][Sharkl3][1G][CTS][GSI][10.0r1] for CTS test, CtsCameraTestCases 140 items for this module</t>
  </si>
  <si>
    <t>[TJ][GCT][Android10.0][Sharkl3][1G][CTS][10.0r1]进行CTS测试，CtsDeqpTestCases--dEQP-VK.api.info.instance#extensions--fail</t>
  </si>
  <si>
    <t>[WCN][Android10.0][SharklE][BT][兼容性][PTR1Block][Block]DUT无法连接smart watch GT88的BLE feature点（只能连接Classic feature），无法使用BLE相关功能（如查找手机，同步运动数据等）</t>
  </si>
  <si>
    <t>[Performance][Android10.0][SharklE][Go1G][性能][DFT][PTR0Block]SharkLE 10.0 cpufreq 路径节点没打开</t>
  </si>
  <si>
    <t>[WCN][Android10.0][SharklE][BT]首次重启DUT之后重连Dongle失败，需要手动重连，再次重启DUT能够重连Dongle成功；</t>
  </si>
  <si>
    <t>Zilong.Su@unisoc.com</t>
  </si>
  <si>
    <t>[ST_India][Android10.0][Sharkl3][2G][SIMLAB]; SharkL3 fail to enter SIM PIN need to restart phone.     (Video uploaded with logs. )</t>
  </si>
  <si>
    <t>[Performance][Android10.0][Pike2][Go1G][性能][DFT]Pike2 10.0 灭屏DDR频率一直运行在533Mhz，且查看ddrinfo_freq_table没有533频点</t>
  </si>
  <si>
    <t>[CD][SLAB][Stability][Android9.0][SharkL3][Go1G] CMCC+CUCC  occurred  PS/layer1/wlayer1/V2/wl1c/src/wl1c_meas_iram.c at line 2519 exp=PS Assert! info=[] when stress test S_N04_011_DS_LW_OCData_Sim2</t>
  </si>
  <si>
    <t>[TJ][Local][Android10.0][Sharkl3][1G][AutoTest][UIA]自动化测试出现kernel crash</t>
  </si>
  <si>
    <t>[TJ][GCT][Android10.0][Sharkl3][1G][CTS][10.0r1]进行CTS测试，CtsHostsideNetworkTests--android.security.cts.ProcNetTest#testRouterSolicitations--fail</t>
  </si>
  <si>
    <t>vendor/sprd/proprietories-source/ext_data!sprdroidq_trunk</t>
  </si>
  <si>
    <t>[TJ][GCT][Android10.0][Sharkl3][1G][CTS][GSI][10.0r1][WAITFORGOOGLE]CTS测试，[CtsMediaBitstreamsTestCases]下,[android.media.cts.bitstreams.Vp9Yuv420BitstreamsTest#testBitstreamsConformance[vp9/yuv420/8bit/resolution/crowd_96x96p50f32_200kbps.webm]等[310]项fail</t>
  </si>
  <si>
    <t>[Camera_Team][Android10.0][Sharkl3][2G][1G][insert][PTR1Block]人脸属性检测失效</t>
  </si>
  <si>
    <t>[Camera_Team][Android10.0][Sharkl3][2G][1G][insert][PTR1Block]笑脸拍照功能失效</t>
  </si>
  <si>
    <t>[PSST] [Android10.0][Pike2][1G][VTS][PTR1Block]VtsTrebleSysProp fail 1条 ，WCN 问题</t>
  </si>
  <si>
    <t>[Camera_Team][Android10.0][Sharkl3][1G]前置间隔拍照模式，偶现拍照保存后，图片中只保存三张图片</t>
  </si>
  <si>
    <t>[PSST] [Android10.0][Pike2][1G][VTS][PTR1Block]VtsTrebleSysProp fail 1条 ，Multimedia 问题</t>
  </si>
  <si>
    <t>device/sprd/sharkl5Pro!sprdroid10_trunk_phoenix_dev,device/sprd/pike2!sprdroid10_trunk_phoenix_dev,device/sprd/sharkle!sprdroid10_trunk_phoenix_dev,device/sprd/sharkle!sprdroidq_trunk,device/sprd/sharkl5Pro!sprdroidq_trunk,device/sprd/pike2!sprdroidq_trunk</t>
  </si>
  <si>
    <t>[TJ][GCT][Android10.0][Sharkl3][1G][CTS][10.0r1]进行CTS测试，CtsMediaStressTestCases该module下2项fail</t>
  </si>
  <si>
    <t>Ethan.Hu@unisoc.com</t>
  </si>
  <si>
    <t>[Camera_Team][Android10.0][Sharkl3][1G]前置间隔拍照模式，偶现拍照过程中预览界面闪屏（附视频）</t>
  </si>
  <si>
    <t>[Camera_Team][Android10.0][Sharkl3][2G][1G][HM][版本引入][SharkL5Pro]前后置有声拍照模式，拍照完成后，进入缩略图查看图片，录音时间只显示9s</t>
  </si>
  <si>
    <t>[Camera_Team][Android10.0][Sharkl3][2G][1G][版本引入][PTR1Block]HDR模式拍照后，图片无效果</t>
  </si>
  <si>
    <t>[Camera_Team][Android10.0][Sharkl3][1G][PTR2Block]二维码模式，点击进入图库选择，图片不显示（附截图）</t>
  </si>
  <si>
    <t>[TJ][Telephony][Android10.0][Sharkl3][2G][批量fix]在文件中打开图片时，屏幕出现闪烁，打开停用HW叠加层，问题不复现</t>
  </si>
  <si>
    <t>[TJ][Telephony][Android10.0][Sharkl3][2G][版本引入][PTR1Block][Block]开启FDN，建立列表内通话，挂断后Dialer界面花屏（如视频）.</t>
  </si>
  <si>
    <t>PTR1Block；HighRisk；</t>
  </si>
  <si>
    <t>[Camera_Team][Android10.0][Sharkl3][1G][PTR2Block]后置手动模式，测光方式设置为帧平均，高亮场景（如日光灯）失焦严重（附图片）</t>
  </si>
  <si>
    <t>[TJ][MPT][Android10.0][Sharkl3][2G][省电管理][AutoTest]进入设置，切换屏幕分辨率出现定屏，需要重启恢复</t>
  </si>
  <si>
    <t>[TJ][Telephony][Android10.0][Sharkl3][2G]claro版本拨打FDN号码，挂断后必现拨号盘闪退，出现crash</t>
  </si>
  <si>
    <t>[PICLAB] [Android10.0][SharklE][DSDS][PTR1Block][Block]W+W下，卡二ps，W重选到G必现失败（影响用例：4条）</t>
  </si>
  <si>
    <t>[Coverity代码扫描][FM_BASE_18B][CP][OVERRUN][高]-CID:{63370},File:/chip_drv/chip_module/dma/dma_hal.c</t>
  </si>
  <si>
    <t>[Coverity代码扫描][FM_BASE_18B][CP][MISSING_RETURN][高]-CID:{29504},File:/chip_drv/chip_module/dsp/sc9660/dsp_phy_sc9660.c</t>
  </si>
  <si>
    <t>[Coverity代码扫描][FM_BASE_18B][CP][OVERRUN][高]-CID:{63371},File:/chip_drv/chip_module/sim/usim_drv.c</t>
  </si>
  <si>
    <t>[Coverity代码扫描][FM_BASE_18B][CP][MISSING_RETURN][高]-CID:{26497},File:/MS_Ref/source/base/src/dummy_modem.c</t>
  </si>
  <si>
    <t>[Coverity代码扫描][FM_BASE_18B][CP][MISSING_RETURN][高]-CID:{35050},File:/MS_Ref/source/base/src/ref_outport.c</t>
  </si>
  <si>
    <t>[Coverity代码扫描][FM_BASE_18B][CP][UNINIT][高]-CID:{31695},File:/MS_Ref/source/log_diag/src/log_diag_cfg.c</t>
  </si>
  <si>
    <t>[Coverity代码扫描][FM_BASE_18B][CP][BAD_FREE][高]-CID:{36083},File:/MS_Ref/source/ppm/prot/mux/src/mux_recv.c</t>
  </si>
  <si>
    <t>FM_BASE_18B_W19.43.1</t>
  </si>
  <si>
    <t>[Coverity代码扫描][FM_BASE_18B][CP][MISSING_RETURN][高]-CID:{37964},File:/MS_Ref/source/security_data_protect/src/security_data_protect.c</t>
  </si>
  <si>
    <t>[Coverity代码扫描][FM_BASE_18B][CP][BAD_FREE][高]-CID:{36167},File:/MS_Ref/source/sio/src/sio.c</t>
  </si>
  <si>
    <t>[Coverity代码扫描][FM_BASE_18B][CP][MISSING_RETURN][高]-CID:{30317},File:/MS_Ref/source/sipc/src/smsg.c</t>
  </si>
  <si>
    <t>[Coverity代码扫描][FM_BASE_18B][CP][OVERLAPPING_COPY][高]-CID:{36147;36121;36095},File:/PS/atc/source/c/atc_basic_cmd.c</t>
  </si>
  <si>
    <t>NOTRUNKV2YET/merged(bug1154201),NOTRUNKV3YET/no need(trunk v3不存在该问题)</t>
  </si>
  <si>
    <t>＼＼filer2＼Dept_Folder＼PS＼SVNPatch＼SL＼L4＼Yummy.Cao＼yummy.cao_bug1166201_1166199</t>
  </si>
  <si>
    <t>[Coverity代码扫描][FM_BASE_18B][CP][OVERRUN][高]-CID:{44033;44005;36099},File:/PS/atc/source/c/atc_fctry_test.c</t>
  </si>
  <si>
    <t>[Coverity代码扫描][FM_BASE_18B][CP][MISSING_RETURN][高]-CID:{43995},File:/PS/atc/source/c/atc_gsm.c</t>
  </si>
  <si>
    <t>＼＼filer2＼Dept_Folder＼PS＼SVNPatch＼SL＼L4＼Yummy.Cao＼yummy.cao_bug1166201_1166199_x000D_
FM_BASE_18A_W19.50.4</t>
  </si>
  <si>
    <t>[Coverity代码扫描][FM_BASE_18B][CP][OVERRUN][高]-CID:{43916},File:/PS/layer1/glayer1/source/c/cellsyncinfo.c</t>
  </si>
  <si>
    <t>NOTRUNKV2YET/merged(cr 1164364),NOTRUNKV3YET/no need(TRUNKV3不存在该问题 )</t>
  </si>
  <si>
    <t>[Coverity代码扫描][FM_BASE_18B][CP][OVERRUN][高]-CID:{63375;63372;44106},File:/PS/layer1/glayer1/source/c/dcwg_gsmframegen.c</t>
  </si>
  <si>
    <t>elaine.wang@unisoc.com</t>
  </si>
  <si>
    <t>[Coverity代码扫描][FM_BASE_18B][CP][OVERRUN][高]-CID:{43986},File:/PS/layer1/tlayer1/source/c/L1c_SystemInfo.c</t>
  </si>
  <si>
    <t>NOTRUNKV2YET/merged(bug 1148253),NOTRUNKV3YET/merged(bug 1148452)</t>
  </si>
  <si>
    <t>[Coverity代码扫描][FM_BASE_18B][CP][OVERRUN][高]-CID:{36216;36111},File:/PS/stack/gas/rr/c/rrmsg_gprs.c</t>
  </si>
  <si>
    <t>[Coverity代码扫描][FM_BASE_18B][CP][OVERRUN][高]-CID:{44038},File:/PS/stack/gas/rra/c/rr_adapter_gsm_gprs.c</t>
  </si>
  <si>
    <t>[Coverity代码扫描][FM_BASE_18B][CP][OVERRUN][高]-CID:{44009},File:/PS/stack/ims/isi/libisi/isi.c</t>
  </si>
  <si>
    <t>[Coverity代码扫描][FM_BASE_18B][CP][OVERRUN][高]-CID:{63369},File:/PS/stack/ims/isi/proto/sapp/_sapp_dialog.c</t>
  </si>
  <si>
    <t>[Coverity代码扫描][FM_BASE_18B][CP][OVERRUN][高]-CID:{44006},File:/PS/stack/ims/isi/proto/sapp/_sapp_ipsec.c</t>
  </si>
  <si>
    <t>[Coverity代码扫描][FM_BASE_18B][CP][OVERRUN][高]-CID:{63374},File:/PS/stack/ims/isi/proto/sapp/sapp_main.c</t>
  </si>
  <si>
    <t>[Coverity代码扫描][FM_BASE_18B][CP][OVERRUN][高]-CID:{44022;44014},File:/PS/stack/ims/osal/user/txsdi/osal_ipsec.c</t>
  </si>
  <si>
    <t>[TJ][Local][Android10.0][Sharkl3][2G][AutoTest][UIA]刷机首次开机必现花屏闪屏</t>
  </si>
  <si>
    <t>[Coverity代码扫描][FM_BASE_18B][CP][OVERRUN][高]-CID:{44259;44257;44256;44254;44253},File:/PS/stack/las/lrrca/src/lrrca.c</t>
  </si>
  <si>
    <t>NOTRUNKV2YET/no need(coverity 18b问题),NOTRUNKV3YET/no need(coverity 18b问题)</t>
  </si>
  <si>
    <t>[Coverity代码扫描][FM_BASE_18B][CP][OVERRUN][高]-CID:{36253},File:/PS/stack/las/lrrca/src/lrrca_control.c</t>
  </si>
  <si>
    <t>FM_BASE_18B_W19.43.3</t>
  </si>
  <si>
    <t>[Coverity代码扫描][FM_BASE_18B][CP][OVERRUN][高]-CID:{44019},File:/PS/stack/las/rrc/as_ue/src/control/rlm/rlm_idle.c</t>
  </si>
  <si>
    <t>[Coverity代码扫描][FM_BASE_18B][CP][OVERRUN][高]-CID:{33186},File:/PS/stack/las/rrc/as_ue/src/control/rmh/rmh.c</t>
  </si>
  <si>
    <t>[Coverity代码扫描][FM_BASE_18B][CP][OVERRUN][高]-CID:{63373;36435},File:/PS/stack/mn/mn_al/em/src/mn_al_em_api.c</t>
  </si>
  <si>
    <t>＼＼filer2＼Dept_Folder＼PS＼SVNPatch＼SL＼L4＼ping.xing＼ping.xing_bug1166217_18B</t>
  </si>
  <si>
    <t>[Coverity代码扫描][FM_BASE_18B][CP][OVERRUN][高]-CID:{44043;44040},File:/PS/stack/mn/mn_al/gprs/src/mngprs_api.c</t>
  </si>
  <si>
    <t>[Coverity代码扫描][FM_BASE_18B][CP][OVERLAPPING_COPY][高]-CID:{35628},File:/PS/stack/mn/mn_al/phone/src/mnphone_signal.c</t>
  </si>
  <si>
    <t>[Coverity代码扫描][FM_BASE_18B][CP][OVERRUN][高]-CID:{23259},File:/PS/stack/nas/emm/msg_codec/msg_ie/lnas_air_msg_ie_mobile_id.c</t>
  </si>
  <si>
    <t>FM_BASE_18B_W19.39.3</t>
  </si>
  <si>
    <t>[Coverity代码扫描][FM_BASE_18B][CP][OVERRUN][高]-CID:{35908},File:/PS/stack/nas/mm/src/mm_config.c</t>
  </si>
  <si>
    <t>[Coverity代码扫描][FM_BASE_18B][CP][OVERRUN][高]-CID:{43969},File:/PS/stack/nas/sm/src/sm_protocol_err.c</t>
  </si>
  <si>
    <t>版本：_x000D_
FM_BASE_18B_W19.34.3_x000D_
patch路径：_x000D_
＼＼filer2＼Dept_Folder＼PS＼SVNPatch＼SL＼NAS＼yiyang.ma＼yiyang.Ma_bug1166223_18b_change＼yiyang.Ma_bug1166223_18b＼yiyang.Ma_bug1166223_18b.patch_x000D_
FM_BASE_18B_W19.39.3_x000D_
_x000D_
＼＼filer2＼Dept_Folder＼PS＼SVNPatch＼SL＼NAS＼shangxin.peng＼2019＼shangxin_bug1166223_18A_huawei_rls1＼shangxin_bug1166223_18A_huawei_rls1.patch</t>
  </si>
  <si>
    <t>lena.li@unisoc.com</t>
  </si>
  <si>
    <t>[Coverity代码扫描][FM_BASE_18B][CP][OVERRUN][高]-CID:{44053;44025},File:/PS/stack/tas/rrca/src/rrc_adapter_common.c</t>
  </si>
  <si>
    <t>[Coverity代码扫描][FM_BASE_18B][CP][OVERRUN][高]-CID:{44115},File:/PS/stack/tas/rrca/src/rrc_adapter_ctrl_main.c</t>
  </si>
  <si>
    <t>[Coverity代码扫描][FM_BASE_18B][CP][OVERRUN][高]-CID:{44065;44059;44058;44054;44050;44042;44039;44020;44007},File:/PS/stack/tas/rrca/src/rrc_adapter_msg_hndlrs.c</t>
  </si>
  <si>
    <t>NOTRUNKV2YET/no need(无此问题),NOTRUNKV3YET/no need(无此问题)</t>
  </si>
  <si>
    <t>[Coverity代码扫描][FM_BASE_18B][CP][OVERRUN][高]-CID:{23740;23739;23738;23737},File:/PS/stack/was/wrcc/src/wrcc_nr_meas_func_config.c</t>
  </si>
  <si>
    <t>NOTRUNKV2YET/no need(V2不存在此问题 ),NOTRUNKV3YET/no need(V3不存在此问题 )</t>
  </si>
  <si>
    <t>[Coverity代码扫描][FM_BASE_18B][CP][OVERRUN][高]-CID:{26659;26602},File:/PS/stack/was/wrcc/src/wrcc_nr_meas_func_lcs.c</t>
  </si>
  <si>
    <t>[Coverity代码扫描][FM_BASE_18B][CP][OVERRUN][高]-CID:{44023},File:/PS/stack/was/wrcc/src/wrcc_sib_func.c</t>
  </si>
  <si>
    <t>[Coverity代码扫描][FM_BASE_18B][CP][UNINIT][高]-CID:{20529},File:/PS/stack/was/wrcc/src/wrcc_wl1c_api_func.c</t>
  </si>
  <si>
    <t>[Coverity代码扫描][FM_BASE_18B][CP][OVERRUN][高]-CID:{44048;44012},File:/PS/stack/was/wrrc/SRC/wrrc_main_common.c</t>
  </si>
  <si>
    <t>[Coverity代码扫描][FM_BASE_18B][CP][OVERRUN][高]-CID:{44049},File:/PS/stack/was/wrrc/SRC/wrrc_phych_func.c</t>
  </si>
  <si>
    <t>[Coverity代码扫描][FM_BASE_18B][CP][OVERRUN][高]-CID:{44068;44056;44046;44034;35630},File:/PS/stack/was/wrrc/SRC/wrrc_rb_func.c</t>
  </si>
  <si>
    <t>[Coverity代码扫描][FM_BASE_18B][CP][OVERRUN][高]-CID:{44097;44092;44029},File:/PS/stack/was/wrrca/Src/wrrc_adapter_common.c</t>
  </si>
  <si>
    <t>[Coverity代码扫描][FM_BASE_18B][CP][OVERRUN][高]-CID:{44114},File:/PS/stack/was/wrrca/Src/wrrc_adapter_main_ctrl.c</t>
  </si>
  <si>
    <t>[Coverity代码扫描][FM_BASE_18B][CP][OVERRUN][高]-CID:{44098;44024},File:/PS/stack/was/wrrca/Src/wrrc_adapter_wcdma_gsm.c</t>
  </si>
  <si>
    <t>[Coverity代码扫描][FM_BASE_18B][CP][OVERRUN][高]-CID:{44104;44047;44045;44044},File:/PS/stack/was/wrrca/Src/wrrc_adapter_wcdma_lte.c</t>
  </si>
  <si>
    <t>[Coverity代码扫描][FM_BASE_18B][CP][OVERRUN][高]-CID:{44090;44016;33361;31625},File:/PS/stack/was/wrrca/Src/wrrc_adapter_wcdma_wcdma.c</t>
  </si>
  <si>
    <t>[TJ][Local][Android10.0][Sharkl3][HM]概率性出现通过内部存储升级，从关机到升级界面黑屏1min多，执行升级时，升级也失败</t>
  </si>
  <si>
    <t>[TJ][Telephony][Android10.0][Sharkl3][2G]屏幕解锁画面花屏现象</t>
  </si>
  <si>
    <t>[PSST][Android10.0][Sharkl3][2G][PTR2Block]monkey测试,#0501测试0.94小时出现 CRASH: com.android.fmradio (pid 23169) ,1/10(台)累计出现1次</t>
  </si>
  <si>
    <t>[PSST][Android10.0][Sharkl3][2G][PTR2Block]monkey测试,#1393测试14.14小时出现 CRASH: com.android.systemui (pid 1177) ,2/10(台)累计出现3次</t>
  </si>
  <si>
    <t>[PSST][Android10.0][Sharkl3][2G][PTR2Block]monkey测试,#0831测试1.1小时出现 CRASH: com.android.wallpaper (pid 12900) ,2/10(台)累计出现2次</t>
  </si>
  <si>
    <t>[TJ][Telephony][Android10.0][SharklE]挂断紧急呼叫后，拨号应用闪退，再次进入拨打紧急呼叫挂断，提示：电话屡次停止运行</t>
  </si>
  <si>
    <t>[Camera_Team][Android10.0][Sharkl3][1G][PTR2Block]全景拍照过程中，预览界面严重卡顿</t>
  </si>
  <si>
    <t>device/sprd/sharkl3!sprdroid10_trunk_phoenix_dev,device/sprd/sharkl3!sprdroidq_trunk,kernel/common!sprdlinux4.14</t>
  </si>
  <si>
    <t>[Multimedia][Android10.0][Sharkl3][HM][版本引入]刷机之后出现，屏幕出现闪烁</t>
  </si>
  <si>
    <t>[Camera_Team][Android10.0][Sharkl3][1G][2G]设置PIN锁，双击音量上键启动安全相机，拍照后切换摄像头，偶现缩略图图片消失</t>
  </si>
  <si>
    <t>WCN_BT_BLE</t>
  </si>
  <si>
    <t>[TJ][Local][Android10.0][Sharkl3][2G]Monkey测试出现蓝牙Native crash</t>
  </si>
  <si>
    <t>[TJ][Local][Android10.0][SharklE]设置-存储-内部存储下存在两个相同的ylog文件夹（附视频）</t>
  </si>
  <si>
    <t>[PSST][Android10.0][Sharkl3][2G]进行Monkey4System测试, #0910测试15.7小时异常停止</t>
  </si>
  <si>
    <t>[TJ][Telephony][Android10.0][Sharkl3][2G][telcel]发起一键多方呼叫AB，通话中会议管理界面挂断A，B的通话界面点击保持/恢复后，又变为会议电话，A记录重新显示在会议管理界面</t>
  </si>
  <si>
    <t>[Android10.0][SharklE][FLAB][PTR1Block]切换log场景为语音场景，重启之后，拨打电话后，后查看无audio log文件</t>
  </si>
  <si>
    <t>[FT_GNSS][Android10.0][Sharkl3][2G][版本引入][GNSS]AGPS界面选择Control Plane，其中NI Dialog Customization时间原本默认7s，此时接电话正常，改成15s，接电话时最上面有网络图标的导航栏必现闪现，按手机左下侧导航键整个屏幕花屏</t>
  </si>
  <si>
    <t>[TJ][Telephony][Android10.0][Sharkl3][2G][telcel]特定SIM卡查询没有开启来转，辅助机的呼叫被转接</t>
  </si>
  <si>
    <t>Eddy.Wei@unisoc.com</t>
  </si>
  <si>
    <t>[Multimedia][Android10.0][Sharkl3][HM]DV预览时，低概率出现画面抖动</t>
  </si>
  <si>
    <t>[TJ][MPT][Android10.0][Sharkl3][2G][省电管理]长截屏过程中，切换屏幕分辨率从FHD到HD，预览所截图片显示不全（见截图）[批量fix]</t>
  </si>
  <si>
    <t>[TJ][Local] [Android10.0][SharklE][10.0项目共性问题]W19.36.4-W19.37.2内部存储升级失败（SD卡升级成功）</t>
  </si>
  <si>
    <t>HighRisk</t>
  </si>
  <si>
    <t>vendor/sprd/platform/packages/apps/Settings!sprdroid10_trunk_phoenix_dev,vendor/sprd/platform/packages/apps/Settings!sprdroidq_trunk</t>
  </si>
  <si>
    <t>[TJ][Local][Android10.0] [Sharkl3][2G]monkey测试过程中偶现设置停止运行</t>
  </si>
  <si>
    <t>Luyao.Wu@unisoc.com</t>
  </si>
  <si>
    <t>[Performance][Android10.0][Pike2][Go1G][性能][DFT][PTR0Block]Pike2 10.0 cpufreq 路径节点没打开</t>
  </si>
  <si>
    <t>[PSST][Android10.0][Sharkl3][HM]下完版本后，手机重启发生定屏，adb可连</t>
  </si>
  <si>
    <t>[WCN][Android10.0][Sharkl3][1G][FM]FM录音低电量自动关机，偶现重新打开FM后点击‘录音’和‘下一个’提示FM电台没有反应（附截图）</t>
  </si>
  <si>
    <t>[TJ][Local][Android10.0][Sharkl3][2G]进入任意支持分屏的应用，点击分屏后立即按home键及recent键，退出分屏进入该应用最近任务无法正常显示该应用</t>
  </si>
  <si>
    <t>[TJ][Local][Android10.0][Sharkl3][2G]切换屏幕分辩率后点击home键，偶现android重启</t>
  </si>
  <si>
    <t>[Camera_Team][Android10.0][Sharkl3][1G][ISPTool][PTR1Block][Block]拍摄的raw图显示异常</t>
  </si>
  <si>
    <t>[TJ][GCT][Android10.0][Pike2][1G][CTS]在CtsWindowManagerDeviceTestCases中，android.server.wm.DisplayTests#testNonDefaultDisplayResourcesConfiguration --failed</t>
  </si>
  <si>
    <t>[WCN][Android10.0][Sharkl3][2G][BT]DUT HFP，过程中由蓝牙端切换到扬声器，偶现对端“兹”的一声，大概1-2s后恢复正常</t>
  </si>
  <si>
    <t>[PSST][Android10.0][Sharkl3][2G]进行CPULoading测试, #1077测试40小时出现KernelCrash</t>
  </si>
  <si>
    <t>[WAITFORGOOGLE][TJ][Telephony][Android10.0][SharklE]新建信息-在信息应用调用相机拍摄视频-添加到信息-发送-该信息无法发送成功</t>
  </si>
  <si>
    <t>[WCN][Android10.0][Sharkl3][1G][FM]FM电台没有反应等待FM有反应后进入录音列表播放录音，录音时间显示有问题和录音无声（附截图）</t>
  </si>
  <si>
    <t>[Android10.0][Pike2][1G][SLAB]通信稳定性压力测试中出现3次 sysdump KernelCrash问题</t>
  </si>
  <si>
    <t>[TJ][Telephony][Android10.0][Sharkl3][2G]开机后进入设置切换为访客模式时偶见设置无响应</t>
  </si>
  <si>
    <t>[Camera_Team][Android10.0][Sharkl3][2G][Bokeh][版本引入][PTR1Block]双摄副摄在室外完全过曝，室内偏黑</t>
  </si>
  <si>
    <t>[Multimedia][Android10.0][Sharkl3][HM]DV前摄录像，概率性无声</t>
  </si>
  <si>
    <t>[Multimedia][Android10.0][Sharkl3][2G]在Google photos首页，使用长截图功能进行截图，自动停止后，截取的图片有异常（附截图图片）</t>
  </si>
  <si>
    <t>[WCN][Android10.0][SharklE][BT][Stability]BT长时间呼叫/通话,手机提示“电话没有响应”</t>
  </si>
  <si>
    <t>[Camera_Team][Android10.0][Sharkl3][1G][WAITFORGOOGLE][SharkLE]安装google Go图库精简版，无法删除保存在SD卡中的图片，提示“删除照片时出错”（附视频）</t>
  </si>
  <si>
    <t>[WCN][Android10.0][Sharkl3][2G][FM][PTR2Block]FM搜台插入USB线后第一次自动搜台必失败（附截图）</t>
  </si>
  <si>
    <t>Chunji.Chen@unisoc.com</t>
  </si>
  <si>
    <t>[Camera_Team][Android10.0][Sharkl3][1G][ISPTool]连接ISPTOOL_R1.19.2804，前摄在线拍摄Mipi_Raw，偶现Camera预览定屏后报错，重启后恢复</t>
  </si>
  <si>
    <t>[Camera_Team][Android10.0][Sharkl3][2G][PTR2Block]安全相机音量键无效</t>
  </si>
  <si>
    <t>[Camera_Team][Android10.0][Sharkl3][2G]双击音量上键启动安全相机时，偶现相机发生错误</t>
  </si>
  <si>
    <t>[WCN][Android10.0][Sharkl3][1G][Wi-Fi]测试机插入虚拟SIM卡驻网后开启热点后，FM搜台时偶现搜索不到任何台，提示“cannot search out available station”</t>
  </si>
  <si>
    <t>[PSST][Android10.0][Sharkl3][2G]进行monkey+sleep测试, #1371测试24小时出现Android重启</t>
  </si>
  <si>
    <t>[PICLAB][Android10.0][SharklE][Sharkl3][VoLTE]K值导致紧急电话注册不成功（影响level1case1条）</t>
  </si>
  <si>
    <t>TRUNK_V2_MERGED,TRUNK_V3_MERGED(待合入)</t>
  </si>
  <si>
    <t>FM_BASE_18B_W19.42.1</t>
  </si>
  <si>
    <t>Jiangheng.Pei@unisoc.com</t>
  </si>
  <si>
    <t>[TJ][GCT][Android10.0][Sharkl3][1G][CTS][10.0r1]进行CTS测试，CtsMediaTestCases--android.media.cts.VideoDecoderPerfTest该类下11项fail</t>
  </si>
  <si>
    <t>[WCN][Android10.0][Sharkl3][2G][Coexist]DUT已Wi-Fi下载文件并HFP，过程中断开重连蓝牙耳机，偶现在“已连接”列表里面，蓝牙耳机名称变为mac地址，“设备详细信息”里显示正常，开关蓝牙不复现</t>
  </si>
  <si>
    <t>[WCN][AT][UIA][Android10.0] 通过wifip2p2share传输文件结果需要加上对应字段</t>
  </si>
  <si>
    <t>Qingbiao.Meng@unisoc.com</t>
  </si>
  <si>
    <t>[PICLAB][Android10.0][SharklE][VoWIFI][VoLTE]卡2GBA查询失败（影响level1case1条）</t>
  </si>
  <si>
    <t>[WCN][Android10.0][Pike2][1G][BT][PTR0Block]测试机刷完版本后BT无法打开，弹出"蓝牙屡次停止运行"的提示，重启测试机后也是如此</t>
  </si>
  <si>
    <t>[PTR0Blcok]</t>
  </si>
  <si>
    <t>[PSST][Android10.0][Sharkl3][2G]进行亮屏待机充电测试, #1415测试0.1小时出现发生modem assert后定屏，adb可连</t>
  </si>
  <si>
    <t>[TJ][Telephony][Android10.0][Sharkl3][2G][反向回归]语音信箱设置紧急号码，长按1呼叫时，界面等待响铃和挂断时界面显示语音信箱，通话过程中一直显示语音信箱头像.</t>
  </si>
  <si>
    <t>[PICLAB][Android10.0][SharklE][VoWIFI][VoLTE]卡1 GBA后又进行GBA</t>
  </si>
  <si>
    <t>＼＼FILER2＼Dept_Folder＼PS＼SVNPatch＼SL＼IMS＼yajun.wang＼bug1166669_18A_W18.35.3_ims_patch_x000D_
FM_BASE_18A_W19.46.2_x000D_
FM_BASE_18B_W19.51.1_x000D_
FM_BASE_18A_W19.08.2_P26_x000D_
FM_BASE_19A_W19.51.1</t>
  </si>
  <si>
    <t>[Android10.0][Sharkl3][2G][PICLAB_India][VoWiFi], Airtel VoWiFi, DUT sometimes fail to make MOC with Airtel VoWiFi and have to flash device again for smooth working. (Video Included)</t>
  </si>
  <si>
    <t>[Android10.0][Sharkl3][2G][PICLAB_India][VoWiFi], Airtel VoWiFi, DUT fail to perform VoLTE to VoWiFi handover during call with Airtel VoWiFi.</t>
  </si>
  <si>
    <t>Kun.Zhang@unisoc.com</t>
  </si>
  <si>
    <t>[PICLAB][Android10.0][SharklE][VoLTE]VoPS=1，EMC_BS=1，在只有LTE的环境下（一个HPLMN小区，一个VPLMN小区），UE打紧急电话，NW针对eINVITE回380，UE没有在vPLMN建立紧急电话</t>
  </si>
  <si>
    <t>[PICLAB][Android10.0][SharkLE][PTR1Block][Block]  Handover高概率失败(影响用例：15条）</t>
  </si>
  <si>
    <t>[WCN][Android10.0][SharklE][Stability]手机长时间待机出现Sysdumpping</t>
  </si>
  <si>
    <t>[Performance][Android10.0][Sharkl3][1G]][性能][关键性能] SharkL3 10.0 W19.36.2开机点亮屏幕时间2.399s，对比9.0 W19.29.2结果1.799s，相差0.6s差距33.35%</t>
  </si>
  <si>
    <t>[WCN][Android10.0][Sharkl3][1G][2G][BT]DUT播放音乐的过程中，播放微信语音，必现声音会从测试机端发出（时间为2秒左右），随后声音又转到蓝牙设备端。</t>
  </si>
  <si>
    <t>[Performance][Android10.0][Sharkl3][1G]][性能][关键性能] SharkL3 10.0 W19.36.2关机时间3.533s，对比9.0 W19.29.2结果2.144s，相差1.39s差距64.8%</t>
  </si>
  <si>
    <t>[Performance][Android10.0][Sharkl3][1G]][性能][关键性能] SharkL3 A10.0 W19.36.2开机时间35.066s，对比A9.0 W19.29.2结果20.608s，相差14.46s差距70.16%</t>
  </si>
  <si>
    <t>[TJ][GCT][Android10.0][Sharkl3][1G][SharklE][CTS][10.0r1][TR]进行CTS测试，CtsPermissionTestCases--android.permission.cts.LocationAccessCheckTest该类下6项fail</t>
  </si>
  <si>
    <t>[Performance][Android10.0][Sharkl3][SharkLE][Pike2][1G]][性能][关键性能] SharkL3 10.0 W19.36.2恢复出厂设置时间89.668s，对比9.0 W19.29.2结果58.532s，相差31.14s差距53.19%</t>
  </si>
  <si>
    <t>[Power][Android10.0][SharklE][PTR1 block]灭屏待机时平均每15秒有35mA左右的唤醒</t>
  </si>
  <si>
    <t>[ptr1 block]</t>
  </si>
  <si>
    <t>[Performance][Android10.0][Sharkl3][1G]][性能][关键性能] SharkL3 10.0 W19.36.2下载版本后第一次开机时间53.048s，对比9.0 W19.29.2结果35.433s，相差17.62s差距49.72%</t>
  </si>
  <si>
    <t>[Performance][Android10.0][Sharkl3][1G]][性能][关键性能][PTR1Block][Block]SharkL3 W19.36.2版本28后台测试时非常卡，比如拨号器冷启动时间4.822s</t>
  </si>
  <si>
    <t>platform/frameworks/base!sprdroidq_trunk,device/sprd/sharkl3!sprdroidq_trunk</t>
  </si>
  <si>
    <t>[PSST][GPU][Android10.0][Sharkl3][2G][PTR2Block][Block][版本引入][tj][apk]打开QQ、微信，与 辅助机视频通话时，画面出现颜色反转，人物为蓝色</t>
  </si>
  <si>
    <t>[WCN][Android10.0][Sharkl3][1G][2G][BT]DUT播放蓝牙音乐的过程中，接一通微信电话，挂断之后，必现音乐声从手机端发出。（需要重新连接耳机播放音乐，声音才会从蓝牙耳机端发出）</t>
  </si>
  <si>
    <t>[ST_India][Android10.0][Sharkl3][1G][GMS][apk]; SharkL3 fail to show App Updates in Google Playstore.  (Video uploaded with logs. )</t>
  </si>
  <si>
    <t>[Android10.0][Sharkl3][2G][PICLAB_India][VoWiFi], Airtel VoWiFi, DUT shows Vowifi connected on notification screen when making Emergency call through 3G. (Video Included)</t>
  </si>
  <si>
    <t>[BM][AndroidQ][Pike2][1G]手机打开蓝牙必现蓝牙停止运行，自动化出现native crash：com.android.bluetooth 和/vendor/bin/hw/android.hardware.bluetooth@1.0-service.unisoc</t>
  </si>
  <si>
    <t>[BM][AndroidQ][Pike2][1G]手机自动化出现java crash:com.android.launcher3</t>
  </si>
  <si>
    <t>[Camera_Team][Android10.0][Sharkl3][1G][PTR2Block]热启动耗时1.539s，与9.0-SharkL3的0.733s差距为109.86%</t>
  </si>
  <si>
    <t>[BM][AndroidQ][Pike2][1G]手机自动化出现java crash:com.android.phone</t>
  </si>
  <si>
    <t>autotest/test-itestapp!master</t>
  </si>
  <si>
    <t>[Camera_Team][Android10.0][Sharkl3][1G][PTR2Block]冷启动耗时2.728s，与9.0-SharkL3的1.522s差距为79.20%</t>
  </si>
  <si>
    <t>[BM][AndroidQ][Pike2][1G]打开FM无法播放，无法切换频道</t>
  </si>
  <si>
    <t>[PSST][Android10.0][Sharkl3][2G][1G][PTR1Block]进行亮屏待机充电、sleepwakeup测试, #0117测试3小时出现WCN-CP2-EXCEPTION WCN Assert in connect/source/coexistence/arbi/coex_misc.c line 327, this-&amp;gt;_size &amp;gt; 0</t>
  </si>
  <si>
    <t>Bald.Zhao@unisoc.com</t>
  </si>
  <si>
    <t>[SZ][SLAB][Stability][Android9.0][SharkL3][Go1G] CMCC+CUCC  occurred  systeminfo.c at line 2958 exp=(FALSE) info=[DSP did not send interrupt to mcu during 30s!!] when stress test S_N03_009_DS_LG_Sim2MOC</t>
  </si>
  <si>
    <t>FM_BASE_18B_W19.45.1</t>
  </si>
  <si>
    <t>[WCN][Android10.0][Sharkl3][2G][Wi-Fi]测试机先连接一个可上网的AP1，再关联一个不可上网AP2，开关Wi-Fi开关后，测试机自动关联上不可上网AP2，等待一段时间后连接不会自动切换至已保存的可上网AP1（pixel 10.0原生机大概30s之后会自动切换连接至已保存的可上网AP）</t>
  </si>
  <si>
    <t>[WCN][Android10.0][Sharkl3][HM][2G][1G][FM][PTR2Block][版本引入]FM强信号&amp;弱信号下自动搜台概率性出现假台87.9、101.8（附截图）</t>
  </si>
  <si>
    <t>[WCN][Android10.0][Sharkl3][HM][2G][1G][FM][PTR2Block][版本引入]FM强信号下自动搜台，概率性出现叠台88.7和88.9叠到88.8,99.4和99.6叠到99.7,99.6和99.8叠到99.7（附截图）</t>
  </si>
  <si>
    <t>[WCN][Android10.0][Sharkl3][HM][BT]DUT已连接蓝牙耳机,蓝牙通话时,耳机端有轻微的pop音</t>
  </si>
  <si>
    <t>[PSST][Android10.0][Sharkl3][2G][PTR1Block]进行Monkey4System测试, #1342等测试5小时左右高概率出现Android重启</t>
  </si>
  <si>
    <t>[WCN][Android10.0][Sharkl3][2G][Wi-Fi][版本引入]测试机进行P2P传输文件，传输过程中wifiP2P share消息栏一直弹出且一直有响铃声</t>
  </si>
  <si>
    <t>Shuang.Wang@unisoc.com</t>
  </si>
  <si>
    <t>[WCN][Android10.0][Sharkl3][2G][FM]FM播放中开启TalkBack，关闭再开启TalkBack后DUT自动关机</t>
  </si>
  <si>
    <t>[WCN][Android10.0][Sharkl3][2G][FM]FM播放中开启TalkBack后无播报声，关闭开启后还是无播报声，插入USB恢复播报声音</t>
  </si>
  <si>
    <t>[PSST][Android10.0][Sharkl3][2G][PTR1Block]进行Monkey4System测试, #0211等测试2.7小时左右出现KernelCrash</t>
  </si>
  <si>
    <t>[Camera_Team][Android10.0][Sharkl3][2G][HM][Display][PTR2Block]后置景深拍照，左下角缩略图出现颜色异常（附视频）</t>
  </si>
  <si>
    <t>[PSST][Android10.0][Sharkl3][2G][PTR2Block]monkey测试,#1438测试0.28小时出现ANR in com.android.camera2 (com.android.camera2/com.android.camera.CameraLauncher),5/10(台)累计出现11次</t>
  </si>
  <si>
    <t>[PSST][Android10.0][Sharkl3][2G][PTR2Block]monkey测试,#1375测试0.22小时出现ANR in com.android.systemui,5/10(台)累计出现6次</t>
  </si>
  <si>
    <t>[WCN][Android10.0][Sharkl3][2G][1G][Wi-Fi][PTR2Block]测试机插入2张SIM卡，开启softap，另一台测试机关联softap，在SIM卡1和SIM卡2之间进行数据流量开关切换时，测试机与softap断开连接，对比机pixel3 10.0无此问题</t>
  </si>
  <si>
    <t>[WCN][Android10.0][Sharkl3][2G][Wi-Fi][版本引入][PTR1Block&amp;Block]SCC场景，两台测试机均关联AP后 ，P2P无法连接</t>
  </si>
  <si>
    <t>[WCN][Android10.0][Sharkl3][2G][1G][FM]FM播放中开启TalkBack，“收藏”和“取消收藏”都是播报“添加到收藏”</t>
  </si>
  <si>
    <t>[Camera_Team][Android10.0][Sharkl3][2G][1G][HM][Display][版本引入][PTR1Block][Block]前置DC 切换至人像虚化模式，一直停留在切换界面（附视频）</t>
  </si>
  <si>
    <t>[PSST][Android10.0][Sharkl3][2G]进行CPUHotPlug+DVFS测试, #1430测试0.02小时出现KernelCrash</t>
  </si>
  <si>
    <t>[PSST][Android10.0][Sharkl3][2G][PTR1Block]进行CPULoading测试, #1436测试18小时出现KernelCrash</t>
  </si>
  <si>
    <t>Pengfei.Dou@unisoc.com</t>
  </si>
  <si>
    <t>Wan.Li@unisoc.com</t>
  </si>
  <si>
    <t>[ST_India][TJ][MPT][Android10.0][Sharkl3][1G][GMS][apk][Line],JioDUT Show message " error, An unknown error occurred" while update profile background picture with Line app.(Video  attached)</t>
  </si>
  <si>
    <t>[PSST][Android10.0][Sharkl3][2G][PTR1Block]进行CPULoading测试, #CDEF测试18小时出现Android重启</t>
  </si>
  <si>
    <t>[PSST][Android10.0][Sharkl3][2G]进行SleepWakeup测试, #0212测试0.15小时出现KernelCrash</t>
  </si>
  <si>
    <t>[PSST][Android10.0][Sharkl3][2G][PTR2Block]进行Monkey4System测试, #1359测试23小时出现Android重启</t>
  </si>
  <si>
    <t>[WCN][Android10.0][Sharkl3][2G][Wi-Fi]测试机进行QQ视频通话，卡屏严重，影响用户体验</t>
  </si>
  <si>
    <t>Suwen.Chong@unisoc.com</t>
  </si>
  <si>
    <t>[WCN][Android10.0][Sharkl3][2G][FM][PTR2Block]FM播放，设置面孔身份验证，一直停留在设置人脸解锁阶段（附截图）</t>
  </si>
  <si>
    <t>[WCN][Android10.0][Sharkl3][2G][FM]FM播放中开启TalkBack，TalkBack播报时FM暂停</t>
  </si>
  <si>
    <t>[ST_India][Android10.0][Sharkl3][1G][GMS][apk]; SharkL3 video stuck in Tiktok App .  (Video uploaded with logs. )</t>
  </si>
  <si>
    <t>[ST_India][Android10.0][Sharkl3][2G][1G][GMS]; SharkL3 Camera Screen Blink  while change Video to Picture .  (Video uploaded with logs. )</t>
  </si>
  <si>
    <t>[PSST][Android10.0][Sharkl3][2G]进行monkey+sleep测试, #1405测试4小时出现KernelCrash</t>
  </si>
  <si>
    <t>[PSST][Android10.0][Sharkl3][2G][1G][PTR1Block]进行monkey+sleep测试, #1314等9台手机测试4～17.5小时之间出现高概率Android重启</t>
  </si>
  <si>
    <t>[Camera_Team][Android10.0][Sharkl3][2G][Display]后置DC模式，连续笑脸拍照过程中点击景深图标，进入景深模式时偶现相机报错</t>
  </si>
  <si>
    <t>[PSST][Android10.0][Sharkl3][2G][PTR2Block]monkey测试,#0211测试2.25小时出现ANR in com.android.camera2 (com.android.camera2/com.android.camera.CameraLauncher),5/10(台)累计出现11次</t>
  </si>
  <si>
    <t>[Camera_Team][Android10.0][Sharkl3][2G][1G][HM][Face ID][PTR1Block][版本引入]必现无法录入人脸信息（附现场截图）</t>
  </si>
  <si>
    <t>[WCN][Android10.0][Sharkl3][2G][FM][PTR2Block]进入访客模式后FM首次自动搜台出现界面频率从87.5跳到一个频率后又再跳到另一个频率才播放</t>
  </si>
  <si>
    <t>[Camera_Team][Android10.0][Sharkl3][2G][Display][PTR1Block][版本引入]人脸解锁设置，一直停留在人脸录入阶段，无法录入人脸信息</t>
  </si>
  <si>
    <t>[WCN][Android10.0][Sharkl3][2G][FM]从访客模式到机主模式后打开FM界面显示RDS信息不到1s后消失后又出现（附截图）</t>
  </si>
  <si>
    <t>[WCN][Android10.0][Sharkl3][2G][HM][FM][PTR2Block]从访客模式到机主模式后打开FM界面显示RDS信息一会儿显示一会儿消失（附截图）</t>
  </si>
  <si>
    <t>[WCN][Android10.0][Sharkl3][2G][FM]FM播放中连接蓝牙耳机，辅助机给DUT拨打电话，DUT接通中选择WCN Assert[WCN-CP2-EXCEPTION WCN Assert in connect/source/coexistence/arbi/coex_misc.c line 327,this-&gt;_size&gt;0](附截图)</t>
  </si>
  <si>
    <t>[WCN][Android10.0][Sharkl3][2G][1G][Wi-Fi][Stability][PTR1Block][版本引入]连接P2P时反复AP连/断_2.4G，5/10出现WCN-CP2-EXCEPTION WCN Assert in connect/source/coexistence/arbi/coex_misc.c line 327, this-&gt;_size &gt; 0</t>
  </si>
  <si>
    <t>[WCN][Android10.0][Sharkl3][2G][FM]FM播放中快速拔（不完全拔出）插耳机几次后出现插入耳机界面未播放(附截图)</t>
  </si>
  <si>
    <t>[WCN][Android10.0][Sharkl3][2G][1G][版本引入][PTR1Block][tj][apk]DUT微信视屏通话时，开启前置摄像头，画面显示为蓝色</t>
  </si>
  <si>
    <t>[WCN][Android10.0][Sharkl3][2G][FM]FM播放中拔无MIC（麦克风）的国标耳机，概率性出现“pop”音</t>
  </si>
  <si>
    <t>[BM][Android10.0][Pike2][1G][PTR0Block]打开相机必现相机发生错误：无法连接到相机，视频通话时，辅助机没有图像显示</t>
  </si>
  <si>
    <t>device/sprd/pike2!sprdroid10_trunk_phoenix_dev,device/sprd/pike2!sprdroidq_trunk</t>
  </si>
  <si>
    <t>[Camera_Team][Android10.0][Sharkl3][2G][Display]前置间隔拍照模式，照片确认界面出现一大一小两组取消和确认的图标（附截图）</t>
  </si>
  <si>
    <t>[WCN][Android10.0][Sharkl3][2G][FM][PTR2Block]FM自动搜台时，“强行停止”FM电台，再次进入FM播放时出现非RDS电台显示PS信息（附截图）</t>
  </si>
  <si>
    <t>[WCN][Android10.0][Sharkl3][2G][FM]删除录音列表里的00:00:00的录音失败（附截图）</t>
  </si>
  <si>
    <t>[PSST] [Android10.0][Pike2][1G][PTR1Block]进行Factoryreset测试, #0780测试48小时左右出现出现KernelCrash（clean up storage space）</t>
  </si>
  <si>
    <t>Peng.Tian@unisoc.com</t>
  </si>
  <si>
    <t>[PSST] [Android10.0][Pike2][1G][PTR1Block]进行Factoryreset测试, #0741测试48小时左右出现异常停止（提示clean up storage space）</t>
  </si>
  <si>
    <t>[Camera_Team][Android10.0][Sharkl3][2G][Display][PTR2Block]后置DC模式下AI场景识别和笑脸拍照均开启，连续拍照过程中出现拍照卡顿和相机报错（附视频）</t>
  </si>
  <si>
    <t>[WCN][Android10.0][Sharkl3][2G][FM]FM录音录制00:00:01的音量并播放，偶现录制的录音播放失败且删除也失败（附截图）</t>
  </si>
  <si>
    <t>[WCN][Android10.0][Sharkl3][2G][FM][PTR2Block]FM播放中“重置应用偏好设置”，“强行停止”和“清除存储空间”后进入FM概率性闪退</t>
  </si>
  <si>
    <t>[Camera_Team][Android10.0][Sharkl3][2G][Display][PTR2Block]后置DC连拍模式，连续两次连拍后进图库，偶现保存的照片数要少于连拍的张数（附视频）</t>
  </si>
  <si>
    <t>[BM][Android10.0][Sharkle][gofu]首次开机以后进入照相机会出现严重卡顿。</t>
  </si>
  <si>
    <t>[BM][Android10.0][Sharkle][gofu]手机点击照相机进入拍照，声音很小。</t>
  </si>
  <si>
    <t>device/sprd/sharkle!sprdroid10_trunk_phoenix_dev,device/sprd/sharkle!sprdroidq_trunk</t>
  </si>
  <si>
    <t>[WCN][Android10.0][Sharkl3][2G][FM]处于FM录音列表界面，“重置应用偏好设置”后，从FM应用和通知中打开FM-&gt;进入FM录音列表界面，无权限申请提示</t>
  </si>
  <si>
    <t>[PSST][Android10.0][Sharkl3][2G]进行开机解锁测试, #0150测试45小时出现KernelCrash</t>
  </si>
  <si>
    <t>[BM][Android10.0][Sharkl3][HM]手机插入sim卡高概率性脱网</t>
  </si>
  <si>
    <t>[BM][Android10.0][Sharkl3][HM]手机连接蓝牙音箱以后在连接WiFi上网，打开浏览器以后无法进入百度界面。</t>
  </si>
  <si>
    <t>[Power][Android10.0][SharklE][PTR2Block] MP3最小音量播放(耳机)功耗为25.6mA，较sharklE9.0版本GAP高出31%(9.0功耗为19.49mA)</t>
  </si>
  <si>
    <t>[PSST][Android10.0][Sharkl3][1G][VTS][VTS][PTR1Block]VtsHalCameraProviderV2_4Target#CameraHidlTest.configureStreamsAvailableOutputs(legacy/0)_32bit - failed in VtsHalCameraProviderV2_4Target</t>
  </si>
  <si>
    <t>[PSST][Android10.0][Sharkl3][1G][VTS][VTS][PTR1Block]VtsHalCameraProviderV2_5Target#CameraHidlTest.configureStreamsAvailableOutputs(legacy/0)_32bit - failed in VtsHalCameraProviderV2_5Target</t>
  </si>
  <si>
    <t>[PSST][Android10.0][Sharkl3][1G][VTS][VTS][PTR1Block] in VtsHalCameraServiceV2_0Target VtsHalCameraServiceV2_0Target#VtsHalCameraServiceV2_0TargetTest.BasicCameraLifeCycleTest(default)_32bit - failed</t>
  </si>
  <si>
    <t>[PSST][Android10.0][Sharkl3][1G][VTS][VTS][PTR1Block]在VtsHalGraphicsMapperV2_1Target中VtsHalGraphicsMapperV2_1Target#GraphicsMapperHidlTest.ValidateBufferSizeBadValue(default,default)_32bit - failed</t>
  </si>
  <si>
    <t>[PSST][Android10.0][Sharkl3][1G][VTS][GSI][PTR1Block]在VtsHalWifiHostapdV1_0Target中VtsHalWifiHostapdV1_0Target#HostapdHidlTest.AddInvalidPskAccessPointWithoutAcs(default,default)_32bit - failed</t>
  </si>
  <si>
    <t>[WCN][Android10.0][Pike2][1G][Log完整性][PTR2Block]测试机蓝牙通话中下载文件，测试10分钟，AP log丢失率为6%</t>
  </si>
  <si>
    <t>platform/system/bt!sprdroidq_trunk,vendor/sprd/modules/wcn!sprdroidq_trunk</t>
  </si>
  <si>
    <t>[PSST][Android10.0][Sharkl3][1G][VTS][VTS][GSI][PTR1Block]在VtsHalWifiSupplicantP2pV1_0Target中VtsHalWifiSupplicantP2pV1_0Target#SupplicantP2pIfaceHidlTest.AddAndRemoveBonjourService(default,default)_32bit - failed</t>
  </si>
  <si>
    <t>[Power][Android10.0][SharklE][PTR2Block] 录音机工作（MP3）功耗为43.99mA，较sharklE9.0版本GAP高出12%(9.0功耗为39mA)</t>
  </si>
  <si>
    <t>[PSST][Android10.0][Sharkl3][1G][VTS][GSI][PTR1Block]在VtsHalWifiSupplicantP2pV1_2Target中VtsHalWifiSupplicantP2pV1_2Target#SupplicantP2pIfaceHidlTest.AddGroup_1_2_FailureInvalidFrequency(default,default,default,default,default)_32bit - failed</t>
  </si>
  <si>
    <t>[PSST][Android10.0][Sharkl3][1G][VTS][VTS][GSI][PTR1Block]在VtsHalWifiSupplicantV1_0Host中VtsHalWifiSupplicantV1_0Host#SupplicantHidlTest.GetDebugLevel(default,default)_32bit - failed</t>
  </si>
  <si>
    <t>[Power][Android10.0][SharklE][ptr2 block]MP4播放1080p功耗为164mA，较sharklE9.0版本GAP高出8.5%(9.0功耗为151mA)</t>
  </si>
  <si>
    <t>[ptr2 block]</t>
  </si>
  <si>
    <t>[PSST] [Android10.0][Sharkl3][HM][PTR1Block]进行Monkey+Reboot测试, #2106测试43小时出现定屏，power和音量组合dump</t>
  </si>
  <si>
    <t>[TJ][GCT][Android10.0][Sharkl3][1G][CTS][10.0r1]进行CTS测试，CtsSkQPTestCases--org.skia.skqp.SkQPRunner#vk_verylarge_picture_image--fail</t>
  </si>
  <si>
    <t>[PSST][Android10.0][Sharkl3][1G][VTS][VTS][GSI][PTR1Block]在VtsHalWifiSupplicantV1_2Host中VtsHalWifiSupplicantV1_2Host#SupplicantStaIfaceHidlTest.AddDppPeerUriAndRomveUri(default,default,default,default,default)_32bit - failed</t>
  </si>
  <si>
    <t>[PSST] [Android10.0][Sharkl3][HM][PTR1Block]进行Monkey+Reboot测试, #2224测试31.5小时出现Android重启</t>
  </si>
  <si>
    <t>[Camera_Team][Android10.0][Sharkl3][2G][1G][HM][版本引入][PTR1Block][Block]全景拍照过程中预览界面偏色且图片也偏色</t>
  </si>
  <si>
    <t>[PSST][Android10.0][Sharkl3][1G][VTS][VTS][GSI][PTR1Block]在VtsHalWifiSupplicantV1_1Host中VtsHalWifiSupplicantV1_1Host#SupplicantHidlTest.AddP2pInterface(default,default,default,default)_32bit - failed</t>
  </si>
  <si>
    <t>[PSST] [Android10.0][Sharkl3][HM][PTR1Block]进行Monkey+Reboot测试, #1677测试30.5小时出现KernelCrash</t>
  </si>
  <si>
    <t>[PSST][Android10.0][Sharkl3][1G][VTS][VTS][PTR1Block]在VtsHalWifiV1_0Host中VtsHalWifiV1_0Host#WifiApIfaceHidlTest.GetType(default)_32bit - failed</t>
  </si>
  <si>
    <t>[Power][Android10.0][SharklE][ptr1 block][Block]LightSleep待机功耗为31.97mA，较sharklE9.0版本GAP高出104%(9.0功耗为15.6mA)</t>
  </si>
  <si>
    <t>[PSST][Android10.0][Sharkl3][1G][VTS][VTS][PTR1Block]在VtsHalWifiV1_1Target中VtsHalWifiV1_1Target#WifiChipHidlTest.ResetTxPowerScenario(default)_32bit - failed</t>
  </si>
  <si>
    <t>[PSST][Android10.0][Sharkl3][1G][VTS][VTS][PTR1Block]在VtsHalWifiV1_2Target中VtsHalWifiV1_2Target#WifiChipHidlTest.registerEventCallback_1_2(default)_32bit - failed</t>
  </si>
  <si>
    <t>[Power][Android10.0][SharklE][ptr1 block]蓝牙耳机播放音乐功耗为76mA，较sharklE9.0版本GAP高出52%(9.0功耗为49mA)</t>
  </si>
  <si>
    <t>[TJ][Local][Android10.0][Sharkl3][HM][1G][2G][PTR1Block][版本引入]W19.36.4-W19.37.2差分升级后直接黑屏无法开机</t>
  </si>
  <si>
    <t>[PSST][Android10.0][Sharkl3][1G][VTS][VTS][GSI][PTR1Block]在VtsKernelCheckpointTest中VtsKernelCheckpointTest#testRollback - failed</t>
  </si>
  <si>
    <t>[PSST][Android10.0][Sharkl3][1G][VTS][VTS][PTR1Block] in VtsTrebleVendorVintfTest VtsTrebleVendorVintfTest#DeviceManifest/SingleManifestTest.HalsAreServed/0_32bit - failed</t>
  </si>
  <si>
    <t>Shiyu.Wen@unisoc.com</t>
  </si>
  <si>
    <t>[Android10.0][SharklE][SIMLAB][31.121 (EPS)][PTR1Block][Block]测试case：5.1.10按照仪表提示要求提示开关机操作，结果显示网络仪表fail，SS3仪表fail（影响用例数：30条）</t>
  </si>
  <si>
    <t>Darren.Lv@unisoc.com</t>
  </si>
  <si>
    <t>[FT_GNSS][Android10.0][Sharkl3][1G][HM][GNSS]GO1G版本联通2G网络制式，必现TTFF时间&gt;10s（GO1G移动2G正常）</t>
  </si>
  <si>
    <t>[FT_CD][SharkL5][CTCC][EVDO][Tools]DUT进ylog自定义log场景选择时，必现卡顿很久后提示[op android]Blocked!</t>
  </si>
  <si>
    <t>[PSST][Android10.0][Sharkl3][2G][PTR1Block]进行MSR测试, #0943测试3小时出现Android重启</t>
  </si>
  <si>
    <t>[[TJ][Telephony][Sharkl3][2G]SIM卡编辑界面，清除SIM卡名称，点击确定，热拔后在热插SIM卡，偶现提示设置无响应</t>
  </si>
  <si>
    <t>[PSST][Android10.0][Sharkl3][2G][PTR1Block]进行MSR测试, #1371测试31.5小时出现Android重启</t>
  </si>
  <si>
    <t>[waitforgoogle][TJ][GCT][Android10.0][Sharkl3][1G][GSI][10.0r1][PTR2Block][Block]进行CTS测试，CtsHiddenApiBlacklistApi27TestCases等6个module出现未执行</t>
  </si>
  <si>
    <t>[PSST] [Android10.0][Sharkl3][HM][PTR1Block]进行SleepWakeup测试, #4711测试48小时出现异常停止</t>
  </si>
  <si>
    <t>[PSST] [Android10.0][Sharkl3][HM][PTR1Block]进行SleepWakeup测试, #8328测试48小时出现Android重启</t>
  </si>
  <si>
    <t>[TJ][Local][Android10.0][SharklE]设置-存储-内部存储下系统显示14GB，剩余可用内部存储1.07GB，用户体验差</t>
  </si>
  <si>
    <t>[PSST][GPU][Android10.0][Sharkl3][2G][HM]Dota Underlords（刀塔霸业）应用中按键颜色和别的厂家不同</t>
  </si>
  <si>
    <t>[TJ][Local][Android10.0][SharklE][PTR1Block][Block][T卡兼容性]不识别c+REB 256M sd卡，对比9.0 pike2可正常识别格式化</t>
  </si>
  <si>
    <t>[TJ][Telephony][Android10.0][Sharkl3][2G][参数更新]GSMA参数导入：新增PLMN信息（425/08 Golan Telecom IL）</t>
  </si>
  <si>
    <t>[TJ][Telephony][Android10.0][Sharkl3][2G][参数更新]GSMA参数导入：修改PLMN信息（427/01 Ooredoo）</t>
  </si>
  <si>
    <t>[TJ][Telephony][Android10.0][Sharkl3][2G][参数更新]GSMA参数导入：新增PLMN信息（450/10 KOR LG Uplus）</t>
  </si>
  <si>
    <t>[TJ][Telephony][Android10.0][Sharkl3][2G][参数更新]GSMA参数导入：新增PLMN信息（454/10 CSL）</t>
  </si>
  <si>
    <t>[PSST][Android10.0][Sharkl3][2G][WCN]进行Factoryreset测试, #1491测试5小时出现定屏</t>
  </si>
  <si>
    <t>[PSST][GPU][Android10.0][Sharkl3][HM]3dmark，选择api overhead sheet时运行，提示“抱歉，运行测试时出错”</t>
  </si>
  <si>
    <t>[PSST][GPU][Android10.0][Sharkl3][HM][批量Fix]淘宝主界面点击拍照图标，相机预览界面点击“拍立淘”，“垃圾分类”，预览界面正常，点击拍照后会反色显蓝</t>
  </si>
  <si>
    <t>[PICLAB][Android10.0][Sharkl3][2G][Integration_MD8430]MultipleTA 激活SCC速率正常，但是后面配置TA相关参数后下行速率掉零，上行全NACK。</t>
  </si>
  <si>
    <t>[Performance][Android10.0][Sharkl3][1G]][性能][关键性能] SharkL3 A10.0 W19.36.2版本文件拷贝至SD卡速度为2.267MB/s，对比A9.0 W19.29.2结果8.347/MB/s，相差6.08MB/s差距72.84%</t>
  </si>
  <si>
    <t>[Power][Android10.0][SharklE][ptr2 block]iperf2.4G下载功耗为92mA，较sharklE9.0版本GAP高出14%(9.0功耗为80mA)</t>
  </si>
  <si>
    <t>[Performance][Android10.0][Sharkl3][1G]][性能][关键性能] SharkL3 A10.0 W19.36.2版本批量删除本机联系人时间为13.661s，对比A9.0 W19.29.2结果8.965s，相差4.7s差距52.38%</t>
  </si>
  <si>
    <t>[waitforgoogle][TJ][GCT][Android10.0][Sharkl3][1G][GSI][10.0r1][PTR2Block][Block]进行GSI测试，CtsMediaTestCases该module出现未执行</t>
  </si>
  <si>
    <t>[Power][Android10.0][SharklE][ptr1 block]FM播放后退出底电流为24.6mA无法sleep</t>
  </si>
  <si>
    <t>APP-WIFI</t>
  </si>
  <si>
    <t>[WCN][Android10.0][SharklE][Wi-Fi][PTR1Block]DUT在插入双卡（卡一移动卡，卡二为联通卡）后，wifi开关打不开，关机重启后能打开。</t>
  </si>
  <si>
    <t>[WCN][Android10.0][Sharkl3][2G][1G][HM][FM][PTR2Block]测试机在user版本上（默认开启 CP2 reset）手动CP2 Assert后，重新进入FM应用，FM功能异常（无法开启、无法搜台）</t>
  </si>
  <si>
    <t>[PICLAB][Android10.0][Sharkl3][2G][VoWiFi]开机SIM2第一通volte电话handover到vowifi 失败</t>
  </si>
  <si>
    <t>vendor/sprd/proprietories-source/ims_bridged!sprdroid10_trunk_phoenix_dev,vendor/sprd/sprd_vowifi!sprdroidq_trunk,vendor/sprd/proprietories-source/ims_bridged!sprdroidq_trunk</t>
  </si>
  <si>
    <t>[Performance][Android10.0][Sharkl3][1G]][性能][关键性能] SharkL3 A10.0 W19.36.2版本开机后立即进入照相机时间为4.011s，对比A9.0 W19.29.2结果1.672s，相差2.34s差距139.86%</t>
  </si>
  <si>
    <t>[PSST][Android10.0][Sharkl3][1G][VTS][VTS][GSI][PTR1Block]在VtsKernelCheckpointDTFstabTest中VtsKernelLoopConfigTest#KernelLoopConfigTest.ValidLoopConfig_32bit - failed1条</t>
  </si>
  <si>
    <t>[PTR2BLOCK][HRP2][SC9863_1_IRD_A_V1.0.1_UMC][HW_APP-ValidationTools][AndroidQ][1G][2G][HW_NPI][Simba]进BBAT模式2G 16s  1G17s， SPEC要求不超过15s</t>
  </si>
  <si>
    <t>Feng.Fu@unisoc.com</t>
  </si>
  <si>
    <t>[PICLAB][Android10.0][SharklE][Mlitimode] LTE到GSM重选，测量到的目标小区为空</t>
  </si>
  <si>
    <t>[Power][Android10.0][SharklE][PTR2Block]待机过程中底电流高概率出现周期约20ms的唤醒，影响待机约0.5mA</t>
  </si>
  <si>
    <t>[WCN][Android10.0][SharklE][Coexist]DUT连接AP,A2DP时出现WCN-CP2-EXCEPTION-CP2 LOOP CHECK FAIL</t>
  </si>
  <si>
    <t>[TJ][GCT][Android10.0][Sharkl3][1G][GSI][10.0r1]进行GSI测试，CtsMediaStressTestCases--android.mediastress.cts.MediaRecorderStressTest#testStressRecordVideoAndPlayback--fail</t>
  </si>
  <si>
    <t>[Android10.0][SharklE][FLAB]默认模式下，YLOG中ETB是勾选状态；手动assert，导出的log中没有ETB文件</t>
  </si>
  <si>
    <t>[Android10.0][SharklE][FLAB]user版本Data分区储存modem log容量太小，需扩大可设置范围</t>
  </si>
  <si>
    <t>Franco.Wang@unisoc.com</t>
  </si>
  <si>
    <t>[PSST] [Android10.0][Sharkl3][HM][PTR1Block][Block]进行Monkey4System等测试准备时，手机高概率无法连接WIFI，导致测试只能不连接wifi测试</t>
  </si>
  <si>
    <t>[WCN][Android10.0][SharklE][BT]DUT连接蓝牙音箱后拨打QQ电话，辅助机讲话后声音从辅助机内传出不从蓝牙音箱内传出。</t>
  </si>
  <si>
    <t>[PSST] [Android10.0] [SharklE][PTR1Block] 在vts测试中armeabi-v7a VtsTrebleVendorVintfTest  Failed 3条</t>
  </si>
  <si>
    <t>device/sprd/sharkl5Pro!sprdroidq_trunk,device/sprd/sharkle!sprdroidq_trunk,device/sprd/pike2!sprdroidq_trunk</t>
  </si>
  <si>
    <t>[TJ][Telephony][Android10.0][Sharkl3][2G]测试机待机，解锁后，界面偶现“系统界面没有响应”/系统重启.</t>
  </si>
  <si>
    <t>[PSST] [Android10.0] [SharklE][PTR1Block] 在vts测试中armeabi-v7a VtsTrebleSysProp  Failed 1条</t>
  </si>
  <si>
    <t>[ST_India][Android10.0][Sharkl3][1G][GMS][apk][Bookmyshow],Jio,DUT automatic reboot while using Book my show app.</t>
  </si>
  <si>
    <t>[PSST] [Android10.0] [SharklE][PTR1Block] 在vts测试中armeabi-v7a VtsTrebleFrameworkVintfTest  Failed 3条</t>
  </si>
  <si>
    <t>[PSST] [Android10.0] [SharklE][PTR1Block] 在vts测试中armeabi-v7a VtsKernelProcFileApi  Failed 1条</t>
  </si>
  <si>
    <t>cixi.geng1@unisoc.com</t>
  </si>
  <si>
    <t>[PSST] [Android10.0] [SharklE][VTS][PTR1Block] 在vts测试中armeabi-v7a VtsKernelLtp  Failed 2条</t>
  </si>
  <si>
    <t>[PSST] [Android10.0] [SharklE][PTR1Block] 在vts测试中armeabi-v7a VtsKernelLoopConfigTest  Failed 1条</t>
  </si>
  <si>
    <t>[PSST] [Android10.0] [SharklE][PTR1Block] 在vts测试中armeabi-v7a VtsHalWifiV1_2Target  Failed 4条</t>
  </si>
  <si>
    <t>[PSST] [Android10.0] [SharklE][PTR1Block] 在vts测试中armeabi-v7a VtsHalWifiV1_1Target  Failed 2条</t>
  </si>
  <si>
    <t>[PSST] [Android10.0] [SharklE][PTR1Block] 在vts测试中 armeabi-v7a VtsHalWifiV1_0Host  Failed 48条</t>
  </si>
  <si>
    <t>[PSST] [Android10.0] [SharklE][PTR1Block] 在vts测试中 armeabi-v7a VtsHalWifiSupplicantV1_2Host  Failed 13条</t>
  </si>
  <si>
    <t>[PSST] [Android10.0] [SharklE][PTR1Block] 在vts测试中 armeabi-v7a VtsHalWifiSupplicantV1_1Host  Failed 9条</t>
  </si>
  <si>
    <t>[PSST] [Android10.0] [SharklE][PTR1Block] 在vts测试中 armeabi-v7a VtsHalWifiSupplicantV1_0Host  Failed 85条</t>
  </si>
  <si>
    <t>[PSST] [Android10.0] [SharklE][PTR1Block] 在vts测试中 armeabi-v7a VtsHalWifiSupplicantP2pV1_2Target Failed 5条</t>
  </si>
  <si>
    <t>[PSST] [Android10.0] [SharklE][PTR1Block] 在vts测试中 armeabi-v7a VtsHalWifiSupplicantP2pV1_0Target Failed 37条</t>
  </si>
  <si>
    <t>[PSST] [Android10.0] [SharklE][PTR1Block] 在vts测试中 armeabi-v7a VtsHalWifiHostapdV1_1Target Failed 11条</t>
  </si>
  <si>
    <t>[PSST] [Android10.0] [SharklE][PTR1Block] 在vts测试中 armeabi-v7a VtsHalWifiHostapdV1_0Target 出现Pass 0条 Failed 10条</t>
  </si>
  <si>
    <t>Yuancai.He@unisoc.com</t>
  </si>
  <si>
    <t>[PSST] [Android10.0] [SharklE][VTS][PTR1Block] 在vts测试中 armeabi-v7a VtsHalSensorsV1_0Target 出现Pass 35条 Failed 1条</t>
  </si>
  <si>
    <t>[PSST] [Android10.0] [SharklE][Pike2][PTR1Block] 在vts测试中 armeabi-v7a VtsHalNeuralnetworksV1_2Benchmark 模块未测到，报告中Done列为False</t>
  </si>
  <si>
    <t>[PSST] [Android10.0] [SharklE][PTR1Block] 在VtsHalGraphicsComposerV2_1Target中VtsHalGraphicsComposerV2_1Target#GraphicsComposerHidlCommandTest.ACCEPT_DISPLAY_CHANGES(default)_32bit - failed</t>
  </si>
  <si>
    <t>Hidl-Common</t>
  </si>
  <si>
    <t>[PSST] [Android10.0] [SharklE] [VTS][GSI][PTR1Block]在VtsHalDumpstateV1_0Target中VtsHalDumpstateV1_0Target#DumpstateHidlTest.TestHandleWithNoFd(default)_32bit - failed</t>
  </si>
  <si>
    <t>[PSST] [Android10.0] [SharklE][PTR1Block] vts测试中 armeabi-v7a VtsHalDrmV1_1Target 出现 22条Failed</t>
  </si>
  <si>
    <t>[Android10.0][Sharkl3][2G][PICLAB_India][IMS], Idea, DUT once fail to show ongoing call on UI, while call working in background. (Video Included)</t>
  </si>
  <si>
    <t>[WCN][Android10.0][Sharkl3][2G][Wi-Fi]测试机接入LTE BAND40网络且驻网成功，此时重新开关softap，softap信道会低概率落在channel 1/3，按照设计，在检测到LTE BAND40网络时，softap应该避开channel 1~5</t>
  </si>
  <si>
    <t>[Android10.0][Sharkl3][2G][PICLAB_India][IMS], Idea, DUT fail to show hold call on UI screen in mentioned scenario. (Video Included)</t>
  </si>
  <si>
    <t>[TJ][Local][Android10.0][SharklE]背景播放音乐登录微信时来电点击接听后11s才显示出电话界面（时间19：54）</t>
  </si>
  <si>
    <t>[TJ][Local][Android10.0][SharklE]背景酷我播放音乐锁屏背景及图案解锁背景均为黑色（时间20：04）</t>
  </si>
  <si>
    <t>[WCN][Android10.0][SharklE][Coexist][PTR2Block]测试机A2DP时的TCP UL/DL分别比对比机差11%和6%</t>
  </si>
  <si>
    <t>[Power][Android10.0][SharklE]无卡飞行模式系统时间走得非常慢，影响ylog分析</t>
  </si>
  <si>
    <t>[WCN][Android10.0][SharklE][Coexist][PTR2Block]地下车库，DUT已连接Netgear 7000，蓝牙通话时跑TCP UL吞吐，其GAP值比对比机低8%</t>
  </si>
  <si>
    <t>[Android10.0][SharklE][SIMLAB]手机插入虚拟卡卡片，FDN固定拨号列表界面，右上角添加联系人按钮隐藏不可见，但点击该位置仍可弹出添加联系人选项</t>
  </si>
  <si>
    <t>Chunyou.Zhu@unisoc.com</t>
  </si>
  <si>
    <t>[Performance][Android10.0][Sharkl3][1G]][性能][关键性能] SharkL3 A10.0 W19.36.2版本时钟开机等5分钟冷启动时间为1.264s，对比A9.0 W19.29.2结果0.972s，相差0.29s差距30.01%</t>
  </si>
  <si>
    <t>[Performance][Android10.0][Sharkl3][1G]][性能][关键性能] SharkL3 A10.0 W19.36.2版本无后台照相机冷启动时间为2.467s，对比A9.0 W19.29.2结果0.967s，相差1.50s差距155.21%</t>
  </si>
  <si>
    <t>[Performance][Android10.0][Sharkl3][1G]][性能][关键性能] SharkL3 A10.0 W19.36.2版本无后台照相机热启动时间为1.106s，对比A9.0 W19.29.2结果0.716s，相差0.39s差距54.42%</t>
  </si>
  <si>
    <t>[SH][SLAB][Stability][SH][SLAB][Stability][Android10.0][SharklE]   occurred  mphhandle.c at line 2067 exp=(TRUE == vpbcch_camp_req_ptr-&gt;is_master) info=[L1 invalid main card flag 0] when stress test S_N03_001_DS_GG_SIM1MOC_LK</t>
  </si>
  <si>
    <t>Xuefang.Liu@unisoc.com</t>
  </si>
  <si>
    <t>[Performance][Android10.0][Sharkl3][1G]][性能][关键性能] SharkL3 A10.0 W19.36.2版本照相机开机等5分钟冷启动时间为3.042s，对比A9.0 W19.29.2结果1.531s，相差1.51s差距98.75%</t>
  </si>
  <si>
    <t>[Performance][Android10.0][Sharkl3][1G]][性能][关键性能] SharkL3 A10.0 W19.36.2版本Wechat首次进入时间为7.461s，对比A9.0 W19.29.2结果3.483s，相差3.98s差距114.20%</t>
  </si>
  <si>
    <t>[Performance][Android10.0][Sharkl3][1G]][性能][关键性能] SharkL3 A10.0 W19.36.2版本音乐播放器开机等5分钟冷启动时间为1.328s，对比A9.0 W19.29.2结果0.936s，相差0.39s差距41.86%</t>
  </si>
  <si>
    <t>[Performance][Android10.0][Sharkl3][1G]][性能][关键性能] SharkL3 A10.0 W19.36.2版本图库开机等5分钟冷启动时间为1.689s，对比A9.0 W19.29.2结果1.094s，相差0.59s差距54.29%</t>
  </si>
  <si>
    <t>[Performance][Android10.0][Sharkl3][1G]][性能][关键性能] SharkL3 A10.0 W19.36.2版本无后台微信冷启动时间为7.767s，对比A9.0 W19.29.2结果5.314s，相差2.45s差距46.15%</t>
  </si>
  <si>
    <t>[TJ][GCT][Android10.0][Sharkl3][pike2][1G][CTS Verifier][10.0r1][TR]进行CTS Verifier测试，NOTIFICATIONS--Bubble Notification Tests--fail [Google Bug]</t>
  </si>
  <si>
    <t>pike2共有</t>
  </si>
  <si>
    <t>[Multimedia][Android10.0][Sharkl3][1G][反向回溯]DV自动模式视频帧率不达标，自动模式为14fps左右</t>
  </si>
  <si>
    <t>[Android10.0][SharklE][SIMLAB][PTR1Block]测试SAT_ProactiveCommand_Boundary_MaxTLV，点击get  input，输入12345点击确认无响应且不回TR</t>
  </si>
  <si>
    <t>platform/frameworks/opt/telephony!sprdroidq_trunk,platform/frameworks/opt/telephony!sprdroid9.0_trunk,platform/packages/apps/Stk!sprdroidq_trunk</t>
  </si>
  <si>
    <t>[PSST] [Android10.0] [SharklE][VTS][PTR1Block] 在vts测试中armeabi-v7a VtsTrebleVendorVintfTest  Failed 3条</t>
  </si>
  <si>
    <t>[TJ][GCT][Android10.0][Sharkl3][1G][CTS Verifier][10.0r1][TR]进行CTS Verifier测试，NETWORKING--Multinetwork connectivity Test--fail</t>
  </si>
  <si>
    <t>[PSST] [Android10.0][Sharkl3][HM][PTR2Block]进行Monkey4System测试, #0910测试10.5小时出现异常停止</t>
  </si>
  <si>
    <t>[TJ][Telephony][Android10.0][SharklE]会议电话，点击进入会议管理界面，标题栏切换不流畅</t>
  </si>
  <si>
    <t>[Multimedia][Android10.0][Sharkl3][1G][反向回溯]SD卡格式化为内部存储并迁移数据，拔掉SD卡应显示,“无任何文件”</t>
  </si>
  <si>
    <t>[WCN][Android10.0][SharklE][BT][兼容性]]DUT连接华为 CM-H2耳机，蓝牙通话时开关蓝牙，耳机重连后高概率出现通话界面显示音频路径在蓝牙耳机端，声音从DUT听筒出</t>
  </si>
  <si>
    <t>[Multimedia][Android10.0][Sharkl3][1G]SD卡格式化为内部存储并迁移数据，拔掉SD卡，手机插入OTG，图库音乐播放器都不能识别文件</t>
  </si>
  <si>
    <t>[PICLAB][Android10.0][Sharkl3][2G][VoWiFi]wifi preferred情况下, 网侧设置IMS PDN connectivity request 为ignore, UE注册上LTE, 打开wifi, 未成功注册vowifi</t>
  </si>
  <si>
    <t>[Android10.0][SharklE][SIMLAB][PTR1BLock]测试SAT_ProactiveCommand_Boundary_ValueNonExist，点击get  inkey，界面不弹出是或否，且TR回复结果错误</t>
  </si>
  <si>
    <t>[TJ][Local][Android10.0][Sharkl3][2G] 有锁屏通知,设置pin锁 滑动Pin码页面时闪屏偶见黑屏</t>
  </si>
  <si>
    <t>[TJ][Local][Android10.0] [Sharkl3][2G]monkey测试过程中出现时钟停止运行</t>
  </si>
  <si>
    <t>[TJ][GCT][Android10.0][Sharkl3][1G][CTS Verifier][10.0r1]for CTS Verifier test,CAMERA--Camera Performance--fail</t>
  </si>
  <si>
    <t>[CD][SLAB][Stability][Android10.0][Sharkl3][2G]CUCC+CUCCModem Assert in file PS/stack/nas/emm/src/control/nam/nam.c at line 3993 exp=0 info=[unexpected Connection Failure Cause received !]</t>
  </si>
  <si>
    <t>＼＼filer2＼Dept_Folder＼PS＼SVNPatch＼SL＼NAS＼jie.he＼jie.he_bug1168199_18b_x000D_
＼＼filer2＼Dept_Folder＼PS＼SVNPatch＼SL＼NAS＼jie.he＼jie.he_bug1168199_trunk_1_x000D_
FM_BASE_18B_W19.42.1</t>
  </si>
  <si>
    <t>[CD][SLAB][Stability][Android10.0][Sharkl3][2G]CMCC+CMCC  Modem Assert in file File:  layer1_adx_dsp.cLine:  617 PASSERT(0)  dsp assert:0x5007,0x581,0xd6fe,0xf:LTEDSP: unknown LTE DSP</t>
  </si>
  <si>
    <t>TRUNK_V2_MERGED,NOTRUNKV3YET/no need(TRUNKV3不存在该问题)</t>
  </si>
  <si>
    <t>FM_BASE_18B_W19.39.4</t>
  </si>
  <si>
    <t>[Android10.0][Sharkl3][2G][PICLAB_India][IMS]DUT failed to open add call option in mentioned scenario</t>
  </si>
  <si>
    <t>[ST_India][Android10.0][Sharkl3][1G][GMS][apk],Jio,DUT fail to turn  ON the Wifi option in setting (Video attached)</t>
  </si>
  <si>
    <t>[Android10.0][Sharkl3][2G][PICLAB_India][IMS] Mute Button remains enabled in mentioned scenario</t>
  </si>
  <si>
    <t>[TJ][GCT][Android10.0][Sharkl3][1G][CTS Verifier][10.0r1]for CTS Verifier test,CAMERA--Camera ITS Test--fail</t>
  </si>
  <si>
    <t>[Android10.0][Sharkl3][2G][PICLAB_India][IMS] DUT failed to show keypad in mentioned scenario</t>
  </si>
  <si>
    <t>[Android10.0][Sharkl3][2G][PICLAB_India][Vowifi] DUT failed to show manage conference option in mentioned scenario</t>
  </si>
  <si>
    <t>[WAITFORGOOGLE][Android10.0][Sharkl3][2G][FLAB_India][Network Settings][Others], Idea, DUT fail to ask for select SIM card to send SMS. (Video Included)</t>
  </si>
  <si>
    <t>[TJ][Local][Android10.0] [Sharkl3][2G]monkey测试过程中出现talkback停止运行</t>
  </si>
  <si>
    <t>[Android10.0][SharklE][SIMLAB][PTR1Block]测试SAT_ProactiveCommand_Boundary_MinValue，点击play tone，一直转圈，且不回TR</t>
  </si>
  <si>
    <t>[WCN][Android10.0][SharklE][BT][兼容性]DUT连接苹果蓝牙音箱播放好友语音消息无声。</t>
  </si>
  <si>
    <t>[PSST][Android10.0][Sharkl3][1G][PTR1Block]进行Monkey4System测试, #1496测试3.5小时出现Android重启</t>
  </si>
  <si>
    <t>[PSST] [Android10.0] [SharklE][PTR1Block] Monkey4System测试中，停止13小时  #1505出现Android重启</t>
  </si>
  <si>
    <t>[PSST] [Android10.0] [SharklE][PTR1Block] Monkey4System测试中，停止13小时 #1493 出现Android重启</t>
  </si>
  <si>
    <t>[WCN][Android10.0][SharklE][BT][兼容性]DUT连接苹果蓝牙音箱拨打微信电话，辅助机讲话但DUT端和蓝牙音箱均无声</t>
  </si>
  <si>
    <t>[TJ][Telephony][Android10.0][SharklE][monkey]monkey测试偶现com.android.contacts  happen crash</t>
  </si>
  <si>
    <t>[PSST] [Android10.0] [SharklE] Monkey4System测试中，停止13小时 #0382出现Android重启</t>
  </si>
  <si>
    <t>[PSST] [Android10.0] [SharklE][PTR1Block] Monkey4System测试中，停止13小时 #0382出现Android重启</t>
  </si>
  <si>
    <t>[TJ][Telephony][Android10.0][SharklE]更换SIM卡开机后进入设置，点击网络和互联网，黑屏，锁屏解锁后再次进入出现掉网，开禁卡开关消失，log中有phone anr信息</t>
  </si>
  <si>
    <t>[PSST] [Android10.0][Sharkl3][HM][PTR1Block]进行MemTest+MP4硬解测试时，界面黄色字体不滚动，pass时间没有变化</t>
  </si>
  <si>
    <t>[Android10.0][Sharkl3][2G][PICLAB_India][IMS][Others], Idea VoLTE, DUT shows VT upgrade option even when call is on hold from remote end. (Video Included)</t>
  </si>
  <si>
    <t>[WCN][Android10.0][SharklE][BT]测试机A2DP时建立微信通话（语音或者视频），微信电话挂断后，音乐声音直接从手机喇叭传出，开关蓝牙或者清除后台的微信可以恢复正常</t>
  </si>
  <si>
    <t>[TJ][GCT][Android10.0][Pike2][1G][CTS]在CtsOmapiTestCases[instant]中，android.omapi.cts.OmapiTest#testSecurityExceptionInTransmit等8项 --failed</t>
  </si>
  <si>
    <t>[WAITFORGOOGLE][TJ][GCT][Android10.0][Sharkl3][SharkLE][Pike2][1G][GSI][10.0r1][PTR2Block][Block]进行GSI测试，CtsSkQPTestCases该Module存在未执行</t>
  </si>
  <si>
    <t>platform/build!sprdroidq_trunk,vendor/sprd/partner/aosp-images!sprd-10.0</t>
  </si>
  <si>
    <t>[PSST][Android10.0][Sharkl3][1G][PTR1Block][Block][HM]进行Monkey4System测试，memtest+mp4硬解测试和disktest+mp4软解测试，手机高概率掉电。</t>
  </si>
  <si>
    <t>[TJ][GCT][Android10.0][Pike2][1G][CTS][GSI]在CtsCarrierApiTestCases中，android.carrierapi.cts.CarrierApiTest#testSendEnvelopeWithStatus --failed</t>
  </si>
  <si>
    <t>[ST_India][Android10.0][Sharkl3][2G][GMS]; SharkL3  Stuck on Face lock scanning face in setup wizard .  (Video uploaded with logs. )</t>
  </si>
  <si>
    <t>[PSST] [Android10.0][Pike2][1G][PTR1Block]#0620手机down版本开机后打开camera报错，无法录制视频或者拍照</t>
  </si>
  <si>
    <t>[Performance][Android10.0][Sharkl3][1G]][性能][关键性能] SharkL3 A10.0 W19.36.2版本设置开机等5分钟冷启动时间为1.833s，对比A9.0 W19.29.2结果1.036s，相差0.80s差距76.95%</t>
  </si>
  <si>
    <t>[Performance][Android10.0][Sharkl3][1G]][性能][关键性能] SharkL3 A10.0 W19.36.2版本空白浏览器开机等5分钟冷启动时间为2.341s，对比A9.0 W19.29.2结果1.825s，相差0.52s差距28.29%</t>
  </si>
  <si>
    <t>[Performance][Android10.0][Sharkl3][1G]][性能][关键性能] SharkL3 A10.0 W19.36.2版本11后台屏幕暗屏时间为0.514s，对比A9.0 W19.29.2结果0.086s，相差0.43s差距496.68%</t>
  </si>
  <si>
    <t>[Android10.0][Sharkl3][2G][FLAB_India][Others], Idea VoLTE, DUT gets crash during android setup pid 955 at 2019-09-17 12:29:27, Cmd line: system_server.</t>
  </si>
  <si>
    <t>[Android10.0][Sharkl3][2G][PICLAB_India][VT] DUT shows wrong color in VT</t>
  </si>
  <si>
    <t>[TJ][GCT][Android10.0][Pike2][1G][CTS][GSI][10.0r1][PTR1Block][Block]在CtsMediaTestCases中，该module出现未执行</t>
  </si>
  <si>
    <t>[PSST] [Android10.0][Pike2][1G][VTS][PTR1Block]VtsKernelProcFileApi fail 3条</t>
  </si>
  <si>
    <t>[PTR1][HRP1][SC9863_3_IRD_A_V1.0.0_HM][HW_SYS-NativeMMITest][Android10.0][HM][HW_NPI][Native MMI] HM手机，硬件不支持LED 三色灯，需要删除此测项</t>
  </si>
  <si>
    <t>[PTR1][HRP1][SC9863_3_IRD_A_V1.0.0_HM][HW_SYS-NativeMMITest][Android10.0][HM][HW_NPI][Native MMI] HM手机，按键测试，需要删除三个虚拟按键测试</t>
  </si>
  <si>
    <t>[PICLAB][Android10.0][SharklE][VoLTE]紧急注册建链失败后，紧急电话未打起</t>
  </si>
  <si>
    <t>[PTR1][HRP1][SC9863_3_IRD_A_V1.0.0_HM][HW_SYS-NativeMMITest][Android10.0][HM][HW_NPI][Native MMI] HM手机，硬件无辅MIC，不支持回环辅路测试， 需要删除此测项</t>
  </si>
  <si>
    <t>[PTR1][HRP1][SC9863_3_IRD_A_V1.0.0_HM][HW_SYS-NativeMMITest][Android10.0][HM][HW_NPI][Native MMI] HM手机，听筒无声</t>
  </si>
  <si>
    <t>[PTR1][HRP1][SC9863_3_IRD_A_V1.0.0_HM][HW_SYS-NativeMMITest][Android10.0][HM][HW_NPI][Native MMI] HM手机，硬件不支持陀螺仪，需要删除“陀螺仪传感器”和“陀螺仪校准”两个测项</t>
  </si>
  <si>
    <t>[ST_India][Android10.0][Sharkl3][1G][GMS][apk][Flipkart],JioDUT  show message:"Flipkart keeps stopping" while play item video.(Video attached)</t>
  </si>
  <si>
    <t>[PTR1][HRP1][SC9863_3_IRD_A_V1.0.0_HM][HW_SYS-NativeMMITest][Android10.0][HM][HW_NPI][Native MMI] HM手机，硬件不支持磁传感器，需要删除“磁传感器”和“磁传感器校准”两个测项</t>
  </si>
  <si>
    <t>[Performance][Android10.0][Sharkl3][1G]][性能][关键性能] SharkL3 A10.0 W19.36.2版本11后台短信冷启动时间为2.972s，对比A9.0 W19.29.2结果1.525s，相差1.45s差距94.91%</t>
  </si>
  <si>
    <t>[TJ][Telephony][Android10.0][SharklE]使用不支持来电显示的SIM卡，收到两通匿名来电，合并通话失败后再切换通话，未知号码的编号消失</t>
  </si>
  <si>
    <t>[WCN][Android10.0][Sharkl3][HM][2G][1G][Wi-Fi][兼容性]设置辅助机小米9作为热点并设置其连接数为1，测试机A已成功连接小米9的热点，测试机B连接小米9热点时会一直反复尝试重连</t>
  </si>
  <si>
    <t>[PTR1][HRP1][SC9863_3_IRD_A_V1.0.0_HM][HW_APP-ValidationTools][Android10.0][HM][HW_NPI][APK MMI] HM手机，按键测试删除三个虚拟键项，只保留实体键</t>
  </si>
  <si>
    <t>[PTR1][HRP1][SC9863_3_IRD_A_V1.0.0_HM][HW_APP-ValidationTools][Android10.0][HM][HW_NPI][APK MMI] HM手机，硬件不支持LED三色灯，需要删除相关三个测项</t>
  </si>
  <si>
    <t>[PSST][GPU][Android10.0][Pike2][1G][SharklE][apk]运行游戏idle-supermarket和TheLonelyHacker，进入游戏后显示黑屏，但截图有画面</t>
  </si>
  <si>
    <t>[TJ][GCT][Android10.0][Pike2][1G] 进行单包Monkey测试，com.android.wallpaper出现Crash</t>
  </si>
  <si>
    <t>platform/packages/apps/WallpaperPicker2!sprdroidq_trunk,vendor/sprd/platform/packages/apps/NewGallery2!sprdroidq_trunk,device/sprd/roc1!sprdroid9.0_trunk,google_gms!sprdroid9.0_trunk_18c_gms2.0_cus,platform/frameworks/base!sprdroid9.0_trunk_18c,platform/frameworks/base!sprdroid9.0_trunk,vendor/sprd/external/drivers/gpu!sprdroid8.1_trunk_18b,vendor/sprd/external/drivers/gpu!sprdroid8.1_trunk</t>
  </si>
  <si>
    <t>[PTR1][HRP1][SC9863_3_IRD_A_V1.0.0_HM][HW_APP-ValidationTools][Android10.0][HM][HW_NPI][APK MMI] HM手机，硬件支持OTG（USB2.0 ,非Type C接口），需要添加</t>
  </si>
  <si>
    <t>vendor/sprd/proprietories-source/factorytest!sprdroidq_trunk,vendor/sprd/platform/packages/apps/ValidationTools!sprdroidq_trunk</t>
  </si>
  <si>
    <t>[WAITFORGOOGLE][TJ][GCT][Android10.0][Pike2][1G][CTS][GSI][10.0r1][PTR2Block][Block]在CtsNNAPIBenchmarkTestCases中，com.android.nn.benchmark.cts.NNAccuracyTest#testNNAPI[mobilenet_v1_1.0_224_quant_topk_aosp] --failed且该module出现未执行</t>
  </si>
  <si>
    <t>[PTR1][HRP1][SC9863_3_IRD_A_V1.0.0_HM][HW_SYS-NativeMMITest][Android10.0][HM][HW_NPI][Native MMI] HM手机，硬件支持OTG（USB2.0 ,非Type C接口），需要支持此功能</t>
  </si>
  <si>
    <t>Liyun.Wang@unisoc.com</t>
  </si>
  <si>
    <t>[PTR1][HRP1][SC9863_3_IRD_A_V1.0.0_HM][HW_SYS-NativeMMITest][Android10.0][HM][HW_NPI][Native MMI] HM手机，指纹测试无响应</t>
  </si>
  <si>
    <t>[FT_CD][CD_CTCC][Android10.0][AndroidQ_常规][Sharkl3][2G][Stability] DUT使用过程中出现ANR</t>
  </si>
  <si>
    <t>[TJ][GCT][Android10.0][Pike2][1G][CTS][GSI][10.0r1]在CtsDeqpTestCases中，dEQP-EGL.functional.query_context.get_current_context#rgb888_window等29项 --failed</t>
  </si>
  <si>
    <t>[Performance][Android10.0][Sharkl3][1G]][性能][关键性能] SharkL3 A10.0 W19.36.2版本11后台照相机冷启动时间为2.933s，对比A9.0 W19.29.2结果1.683s，相差1.25s差距74.26%</t>
  </si>
  <si>
    <t>[Performance][Android10.0][Sharkl3][1G]][性能][关键性能] SharkL3 A10.0 W19.36.2版本11后台设置冷启动时间为1.719s，对比A9.0 W19.29.2结果0.817s，相差0.9s差距110.54%</t>
  </si>
  <si>
    <t>[TJ][GCT][Android10.0][Sharkl3][1G][GSI][10.0r1][PTR1Block][Block] for GSI test, CtsCameraTestCases module appears not executed</t>
  </si>
  <si>
    <t>[Performance][Android10.0][Sharkl3][1G]][性能][关键性能] SharkL3 A10.0 W19.36.2版本11后台微信冷启动时间为9.589s，对比A9.0 W19.29.2结果8.306s，相差1.28s差距15.54%</t>
  </si>
  <si>
    <t>[Performance][Android10.0][Sharkl3][1G]][性能][关键性能] SharkL3 A10.0 W19.36.2版本11后台退出照相机时间为1.445s，对比A9.0 W19.29.2结果0.678s，相差0.77s差距113.15%</t>
  </si>
  <si>
    <t>[ST_India][Android10.0][Sharkl3][1G][GMS],Jio DUT  fail to unlock home screen &amp; screen hanged after sometimes automatically restart itself.</t>
  </si>
  <si>
    <t>[Performance][Android10.0][Sharkl3][1G]][性能][关键性能] SharkL3 A10.0 W19.36.2版本11后台退出非空白浏览器时间为0.750s，对比A9.0 W19.29.2结果0.431s，相差0.32s差距74.19%</t>
  </si>
  <si>
    <t>[PSST] [Android10.0][Sharkl3][HM]进行Monkey4System测试时，#4711测试3.525小时Native CRASH: com.android.camera2 (pid 14781)，一台手机出现一次</t>
  </si>
  <si>
    <t>[PSST] [Android10.0][Sharkl3][HM]进行Monkey4System测试时，#2338测试0.082出现CRASH: com.android.camera2 (pid 8848)，三台出现三次</t>
  </si>
  <si>
    <t>[Android10.0][Sharkl3][2G][PICLAB_India][VT] Dialer got crashed (Process: com.android.dialer, PID: 21143)</t>
  </si>
  <si>
    <t>[Android10.0][Sharkl3][2G][PICLAB_India][VT][Others], Idea VoLTE, DUT sometimes shows green screen during VT call. (Video included)</t>
  </si>
  <si>
    <t>[Performance][Android10.0][Sharkl3][1G]][性能][关键性能] SharkL3 A10.0 W19.36.2版本11后台播放一个音乐文件时间为1.714s，对比A9.0 W19.29.2结果1.189s，相差0.53s差距44.17%</t>
  </si>
  <si>
    <t>[Performance][Android10.0][Sharkl3][1G]][性能][关键性能] SharkL3 A10.0 W19.36.2版本11后台图片浏览时间为1.344s，对比A9.0 W19.29.2结果0.456s，相差0.89s差距195.11%</t>
  </si>
  <si>
    <t>[Performance][Android10.0][Sharkl3][1G]][性能][关键性能] SharkL3 A10.0 W19.36.2版本11后台DV录制保存时间为1.842s，对比A9.0 W19.29.2结果1.409s，相差0.43s差距30.74%</t>
  </si>
  <si>
    <t>[Performance][Android10.0][Sharkl3][1G]][性能][关键性能] SharkL3 A10.0 W19.36.2版本11后台呼出电话时间为1.858s，对比A9.0 W19.29.2结果1.219s，相差0.64s差距52.36%</t>
  </si>
  <si>
    <t>[Performance][Android10.0][Sharkl3][1G]][性能][关键性能] SharkL3 A10.0 W19.36.2版本11后台挂断来电时间为1.272s，对比A9.0 W19.29.2结果0.439s，相差0.83s差距189.89%</t>
  </si>
  <si>
    <t>[Performance][Android10.0][Sharkl3][1G]][性能][关键性能] SharkL3 A10.0 W19.36.2版本11后台来电接听时间为2.947s，对比A9.0 W19.29.2结果1.330s，相差1.62s差距121.62%</t>
  </si>
  <si>
    <t>[Android10.0][Sharkl3][2G][PICLAB_India][VT][Others], Idea VoLTE, DUT fail to show option to answer incoming and release active call in case of incoming VT call. (Video included)</t>
  </si>
  <si>
    <t>[Performance][Android10.0][Sharkl3][1G]][性能][关键性能] SharkL3 A10.0 W19.36.2版本11后台挂断电话时间为2.645s，对比A9.0 W19.29.2结果1.208s，相差1.44s差距118.87%</t>
  </si>
  <si>
    <t>[Performance][Android10.0][Sharkl3][1G]][性能][关键性能] SharkL3 A10.0 W19.36.2版本11后台匹配联系人时间为0.753s，对比A9.0 W19.29.2结果0.419s，相差0.33s差距79.45%</t>
  </si>
  <si>
    <t>[PSST] [Android10.0][Sharkl3][2G][VTS][VTS][WAITFORGOOGLE]在VtsHalWifiHostapdV1_1Target中VtsHalWifiHostapdV1_1Target#HostapdHidlTest.AddOpenAccessPointWithAcs(default,default,default)_32bit - failed</t>
  </si>
  <si>
    <t>[Performance][Android10.0][SharklE][Go1G][性能][PTR1Block]9.0与10.0 非corner芯片 最高频有差异</t>
  </si>
  <si>
    <t>[PTR1BLOCK][HRP1][SC9863_3_IRD_A_V1.0.0_HM][HW_APP-ValidationTools][Android10.0][HM][HW_NPI][APK MMI] HM手机，双摄标定fail</t>
  </si>
  <si>
    <t>device/sprd/sharkl3!sprdroidq_trunk,vendor/sprd/modules/libcamera!10.0_camera_trunk</t>
  </si>
  <si>
    <t>[TJ][MPT][Android10.0][Sharkl3][1G][指纹][PTR1Block]重启后，指纹菜单消失（37.2[版本引入]）（41.2版本缺少L3 1G工程，无法回归）</t>
  </si>
  <si>
    <t>[WCN][Android10.0][SharklE][BT]DUT连接京造 JDZZBT02耳机拨打10010，过程中将耳机放回耳仓后拿出，高概率耳机重连失败</t>
  </si>
  <si>
    <t>[BM][Android10.0][Sharkl3][1G]自动化偶现native crash:/vendor/bin/hw/android.hardware.camera.provider@2.4-service-lazy</t>
  </si>
  <si>
    <t>[TJ][GCT][Android10.0][Pike2][1G][CTS][GSI]在CtsAppTestCases中，android.app.cts.SystemFeaturesTest#testSensorFeatures --failed【waitforGoogle】</t>
  </si>
  <si>
    <t>Fengbo.Wang@unisoc.com</t>
  </si>
  <si>
    <t>[WCN][Android10.0][SharklE][Wi-Fi][PTR1Block][Block]测试机开启softap，使其落在channel 1，将CMW500配置为TDD Band 40，测试机通过cable线连接CMW500驻网成功后，等待2分钟以上，softap信道未切换到channel 11</t>
  </si>
  <si>
    <t>[PTR1Block][Block],NOTRUNKV2YET,NOTRUNKV3YET</t>
  </si>
  <si>
    <t>FM_BASE_18A_W19.41.2_x000D_
FM_BASE_18A_W19.42.5</t>
  </si>
  <si>
    <t>[Performance][Android10.0][Sharkl3][1G]][性能][关键性能] SharkL3 A10.0 W19.36.2版本开机等5分钟后剩余RAM大小为483.599MB，对比A9.0 W19.29.2结果509.533MB，相差25.93MB</t>
  </si>
  <si>
    <t>[TJ][Telephony] [Android10.0][SharklE]解锁界面来电，来电界面全屏显示时点击两次home键后，只有来电响铃无来电操作.</t>
  </si>
  <si>
    <t>[PSST][GPU][Android10.0][Pike2][1G]chrome浏览器输入https://alteredqualia.com/three/examples/materials_cars.html,动画加载出现黑屏</t>
  </si>
  <si>
    <t>[TJ][Local][[Android10.0][Pike2][1G]手动调节亮度在20%以下亮度无变化</t>
  </si>
  <si>
    <t>[PSST][GPU][Android10.0][Pike2][1G][GPU稳定性]执行3DMark稳定性测试，2台手机出现android 重启</t>
  </si>
  <si>
    <t>[TJ][Local][Android10.0][Pike2][1G][PTR1Block][版本引入][Display][Multimedia][Camera_Team]自动旋转屏幕功能失效</t>
  </si>
  <si>
    <t>[TJ][Telephony] [Android10.0][SharklE]拨号盘输入"10086;2",等待响铃时界面返回通话后台，通话接通后，界面操作按钮（挂断/静音/保持..）点击无效.</t>
  </si>
  <si>
    <t>[TJ][GCT][Android10.0][Pike2][1G][CTS] in CtsCameraTestCases, android.hardware.camera2.cts.RobustnessTest#testMandatoryOutputCombinations--failed</t>
  </si>
  <si>
    <t>[PSST] [Android10.0][Pike2][1G]进行bonnie+restart测试, #0923测试31小时出现KernelCrash</t>
  </si>
  <si>
    <t>[PSST] [Android10.0][Pike2][1G][PTR1Block]进行开关机测试, #0268测试11小时出现android重启</t>
  </si>
  <si>
    <t>[TJ][MPT][Android10.0][Sharkl3][1G][安全红线]安全红线测试，intentfuzzing测试时，执行adb shell am broadcast -n com.android.mtp/com.android.mtp.UsbIntentReceiver后，log中提示crash（同920587）</t>
  </si>
  <si>
    <t>[PSST] [Android10.0][Pike2][1G][PTR1Block]进行开关机测试, #0239测试18次出现异常停止（T卡不识别，白色的工业卡不容易坏的）</t>
  </si>
  <si>
    <t>[WCN][Android10.0][SharklE][FM][PTR2Block]FM自动搜台中点击多任务键关闭FM，再次进入FM自动搜台失败，提示“搜不到可收听的电台”</t>
  </si>
  <si>
    <t>[PSST] [Android10.0][Sharkl3][HM][PTR1Block]进行monkey+sleep测试, #0766测试12小时出现Android重启</t>
  </si>
  <si>
    <t>Yanli.Chen@unisoc.com</t>
  </si>
  <si>
    <t>[TJ][Local][Android10.0][Pike2][1G][PTR1Block][版本引入][Display]自动调节亮度功能不生效</t>
  </si>
  <si>
    <t>[TJ][MPT][Android10.0][SharklE][1G][指纹][PTR1Block]下载版本，开机，设置下无指纹（W19.37.6[版本引入]）</t>
  </si>
  <si>
    <t>[WCN][Android10.0][SharklE][BT]DUT已连接蓝牙耳机播放微信语音，过程中发微信视频给辅助机，偶现视频通话时声音在DUT听筒端</t>
  </si>
  <si>
    <t>[TJ][GCT][Android10.0][Pike2][1G][CTS Verifier][10.0_r1] in Camera ITS Test, camera0 and Camera1 scene1,2 --failed</t>
  </si>
  <si>
    <t>[TJ][MPT][Android10.0][Pike2][1G][指纹][PTR1Block]开机无指纹(W19.37.6[版本引入])</t>
  </si>
  <si>
    <t>[PTR1BLOCK][HRP1][SC9863_3_IRD_A_V1.0.0_HM][HW_BSP-uboot][Android10.0][HM][HW_NPI][Simba]HM硬件， 下载速率8M/s, SPEC要求不低于15MB/s</t>
  </si>
  <si>
    <t>[TJ][GCT][Android10.0][Pike2][1G][CTS][GSI]在CtsAppTestCases中，android.app.cts.NotificationManagerTest#testNotificationManagerBubblePolicy_flagForAppForeground --failed</t>
  </si>
  <si>
    <t>[PSST][Android10.0][Sharkl3][1G][PTR2Block]进行开机解锁测试, #0454测试28.5小时出现KernelCrash</t>
  </si>
  <si>
    <t>[WCN][Android10.0][SharklE][FM][PTR2Block]user版本上（默认开启 CP2 reset）手动CP2 Assert后，重新进入FM应用，FM功能异常（无法开启、无法搜台）</t>
  </si>
  <si>
    <t>[Android10.0][Sharkl3][2G][FT_TW][TW_FET][VoLTE][Others] There is no VoLTE option in settings.</t>
  </si>
  <si>
    <t>[TJ][GCT][Android10.0][Pike2][1G][CTS][GSI]在CtsDevicePolicyManagerTestCases中，com.android.cts.devicepolicy.DeviceOwnerTest#testInstallUpdate等2项 --failed</t>
  </si>
  <si>
    <t>[PTR1][HRP1][SC9863_3_IRD_A_V1.0.0_HM][HW_FW-Recovery][Android10.0][HM][HW_NPI][APK MMI]HM硬件，恢复出厂设置时间约50s， 要求在30s 以内</t>
  </si>
  <si>
    <t>[WCN][Android10.0][Sharkl3][2G][Wi-Fi]测试机开启Wi-Fi，进行BT配对，配对失败后重新扫描其他蓝牙设备时，Wi-Fi断开</t>
  </si>
  <si>
    <t>[Performance][Android10.0][SharklE][性能][关键性能][PTR2Block]下载版本后第一次开机时间 SharkLE_10.0_Go1G耗时56.782， 对比SharkLE 9.0 1G GMS耗时36.432相差58%</t>
  </si>
  <si>
    <t>[Performance][Android10.0][Sharkl3][1G][性能][跑分][PTR1Block]SharkL3_10.0_1G_GMS_W19.37.6 打开Antutu6.3.3应用出现闪退，之前版本W19.37.2 正常</t>
  </si>
  <si>
    <t>[ST_India][Android10.0][Sharkl3][1G][GMS][Gaana],Jio DUT voice search option not work with Gaana app.(Video attached)</t>
  </si>
  <si>
    <t>Yiguo.Zhao@unisoc.com</t>
  </si>
  <si>
    <t>[Android10.0][Sharkl3][2G][FLAB_India][Others], DUT fail to change volte algorithm settings in Engineering mode. (Video included)</t>
  </si>
  <si>
    <t>[PSST][Android10.0][Sharkl3][1G][PTR2Block]进行应用测试测试, #1435测试24.5小时出现KernelCrash</t>
  </si>
  <si>
    <t>[TJ][GCT][Android10.0][Pike2][1G][CTS Verifier][10.0_r1]在Device Owner Requesting Bugreport Tests中，Sharing of requested bugreport accepted while being taken等3项failed</t>
  </si>
  <si>
    <t>[Android10.0][Sharkl3][2G][PICLAB_India][Vowifi] DUT failed to Degrade Video call to audio call or Hold call</t>
  </si>
  <si>
    <t>[WCN][Android10.0][Sharkl3][2G][Wi-Fi]测试机开启Wi-Fi和BT，导log时偶现assert：WCN-CP2-EXECPTION WCN Assert in connect/source/coexistence/arbi/coex_misc.c line327,this-&gt;_size&gt;0</t>
  </si>
  <si>
    <t>[TJ][GCT][Android10.0][Pike2][1G][CTS][10.0_r1][WaitForGoogle]在CtsExtendedMockingTestCases中，com.android.dx.mockito.tests.Stress#mockALot --failed</t>
  </si>
  <si>
    <t>[ST_India][Android10.0][Sharkl3][1G][GMS][Hike],Jio,DUT app crash when capture picture to add story using Hike app.(Video attached)</t>
  </si>
  <si>
    <t>Qiaoting.Lin@unisoc.com</t>
  </si>
  <si>
    <t>[WAITFORGOOGLE][TJ][GCT][Android10.0][Pike2][1G][CTS][10.0_r1]在CtsHiddenApiBlacklistApi27TestCases中，android.signature.cts.api.api27.HiddenApiTest#testSignatureMethodsThroughJni --failed</t>
  </si>
  <si>
    <t>[Android10.0][Sharkl3][2G][PICLAB_India][VT][Others],Idea VoLTE, DUT shows VT downgrade option even when call on hold from remote end. (Video included)</t>
  </si>
  <si>
    <t>[ST_India][Android10.0][Sharkl3][2G][GMS][apk]; SharkL3 fail to show App Updates in Google Playstore on 2GB RAM version.  (Video uploaded with logs. )</t>
  </si>
  <si>
    <t>[Android10.0][Sharkl3][2G][PICLAB_India][VT][Others],Idea VoLTE, DUT many times fail to enable disable Video call forwarding settings while same time audio CF settings working fine. (Video included)</t>
  </si>
  <si>
    <t>[ST_India][Android10.0][Sharkl3][1G][GMS][Likedin],Jio,DUT show message "Chrome keep stopping" when open TED talk video link using Likedin app(video attached)</t>
  </si>
  <si>
    <t>[WCN][Android10.0][SharklE][Wi-Fi][WFA] 测试P2P-4.2.2 由于sniffer_control_field_check的CheckResult为fail从而导致测试fail</t>
  </si>
  <si>
    <t>[WCN][Android10.0][SharklE][Wi-Fi][WFA]测试P2P-6.1.12 由于sniffer_control_field_check的CheckResult为fail从而导致测试fail</t>
  </si>
  <si>
    <t>[Android10.0][Sharkl3][2G][FT_Germany][Germany_Telekom][VoLTE][Reg/Dereg]DUT does not have VoLTE switch and VoLTE is not enabled for operator Telekom.</t>
  </si>
  <si>
    <t>[Android10.0][Sharkl3][2G][FT_Germany][Germany_O2][Volte][Reg/Dereg]DUT can't register volte and doesn't have VoLTE switch in network setting menu.</t>
  </si>
  <si>
    <t>[TJ][Local][Android10.0][Pike2][1G]插入联通卡后，时区无法自动更新</t>
  </si>
  <si>
    <t>[PSST][Android10.0][Sharkl3][2G]进行MSR测试, #1353测试8小时出现KernelCrash</t>
  </si>
  <si>
    <t>[TJ][Local][Android10.0][Sharkl3][1G][AutoTest][UIA][WAITFORGOOGLE]自动化测试出现com.google.android.gms.persistent java crash</t>
  </si>
  <si>
    <t>[TJ][Local][Android10.0][Sharkl3][1G][AutoTest][UIA]自动化测试出现anr</t>
  </si>
  <si>
    <t>[PSST] [Android10.0][Sharkl3][HM]进行灭屏待机充电测试, #5245测试18小时出现黑屏</t>
  </si>
  <si>
    <t>[PTR1][HRP1][SC9863_3_IRD_A_V1.0.0_HM][HW_AP-Powermanagement][Android10.0][HM][HW_NPI][Simba]HM硬件，校准模式下deepsleep 电流值90mA 左右，SPEC 1~5mA</t>
  </si>
  <si>
    <t>[TJ][Telephony][Android10.0][Sharkl3][2G]google message不支持彩信FDN发送</t>
  </si>
  <si>
    <t>[TJ][MPT][Android10.0][Sharkl3][1G][安全红线]安全红线测试，intentfuzzing测试时，执行adb shell am start com.android.systemui/com.android.systemui.usb.UsbConfirmActivity后，出现crash</t>
  </si>
  <si>
    <t>[TJ][Local][Android10.0][Sharkl3][1G][2G]触发sysdump后未生成minidump</t>
  </si>
  <si>
    <t>[TJ][Local][Android10.0][Pike2][1G]开启勿扰模式仍可接收电话</t>
  </si>
  <si>
    <t>[Multimedia][Android10.0][SharklE]使用chrome浏览器打开咪咕视频在线网站播放电视剧播放异常，会出现黑屏【附现象视频】</t>
  </si>
  <si>
    <t>[PSST] [Android10.0][Sharkl3][HM]进行adb reboot 开关机测试, #0766测试16小时出现KernelCrash</t>
  </si>
  <si>
    <t>[Coverity代码扫描][AP][sprdroidq_trunk][High]-CID:{248529},类型:[OVERRUN],File:[/vendor/sprd/modules/libcamera/camdrv/isp2.4/isp_tune/isp_video.c]</t>
  </si>
  <si>
    <t>[Coverity代码扫描][AP][sprdroidq_trunk][High]-CID:{195179},类型:[UNINIT],File:[/vendor/sprd/modules/libcamera/camdrv/isp2.4/middleware/isp_alg_fw.c]</t>
  </si>
  <si>
    <t>[Coverity代码扫描][AP][sprdroidq_trunk][High]-CID:{171239},类型:[RESOURCE_LEAK],File:[/vendor/sprd/modules/libcamera/hal3_2v4/SprdCamera3OEMIf.cpp]</t>
  </si>
  <si>
    <t>[Coverity代码扫描][AP][sprdroidq_trunk][High]-CID:{249757},类型:[UNINIT],File:[/vendor/sprd/modules/libcamera/ispalg/isp2.x/ae/sprd/ae_sprd_adpt.c]</t>
  </si>
  <si>
    <t>james.xiong@unisoc.com</t>
  </si>
  <si>
    <t>[Coverity代码扫描][AP][sprdroidq_trunk][High]-CID:{196180},类型:[UNINIT],File:[/vendor/sprd/modules/libcamera/oem2v4/src/cmr_3dnr_sw.c]</t>
  </si>
  <si>
    <t>[Coverity代码扫描][AP][sprdroidq_trunk][High]-CID:{249556},类型:[LOCK_EVASION],File:[/vendor/sprd/platform/packages/apps/PowerSaveModeLauncher/src/com/sprd/powersavemodelauncher/graphics/IconNormalizer.java]</t>
  </si>
  <si>
    <t>[Coverity代码扫描][AP][sprdroidq_trunk][High]-CID:{52819},类型:[RESOURCE_LEAK],File:[/vendor/sprd/proprietories-source/3gvt/libsprdstreamrecoder/SprdMPEG4Writer.cpp]</t>
  </si>
  <si>
    <t>vendor/sprd/proprietories-source/3gvt!sprdroidq_trunk</t>
  </si>
  <si>
    <t>[Coverity代码扫描][AP][sprdroidq_trunk][High]-CID:{249527},类型:[BAD_CHECK_OF_WAIT_COND],File:[/vendor/sprd/proprietories-source/3gvt/src/com/spreadtrum/csvt/videophone/vtmanager/DownLink.java]</t>
  </si>
  <si>
    <t>[Coverity代码扫描][AP][sprdroidq_trunk][High]-CID:{249507},类型:[BAD_CHECK_OF_WAIT_COND],File:[/vendor/sprd/proprietories-source/3gvt/src/com/spreadtrum/csvt/videophone/vtmanager/DownLink.java]</t>
  </si>
  <si>
    <t>[Coverity代码扫描][AP][sprdroidq_trunk][High]-CID:{249506},类型:[BAD_CHECK_OF_WAIT_COND],File:[/vendor/sprd/proprietories-source/3gvt/src/com/spreadtrum/csvt/videophone/vtmanager/InputThread.java]</t>
  </si>
  <si>
    <t>[Coverity代码扫描][AP][sprdroidq_trunk][High]-CID:{249530},类型:[BAD_CHECK_OF_WAIT_COND],File:[/vendor/sprd/proprietories-source/3gvt/src/com/spreadtrum/csvt/videophone/vtmanager/RecorderThread.java]</t>
  </si>
  <si>
    <t>[Coverity代码扫描][AP][sprdroidq_trunk][High]-CID:{249525},类型:[BAD_CHECK_OF_WAIT_COND],File:[/vendor/sprd/proprietories-source/3gvt/src/com/spreadtrum/csvt/videophone/vtmanager/RecorderThread.java]</t>
  </si>
  <si>
    <t>[Coverity代码扫描][AP][sprdroidq_trunk][High]-CID:{249523},类型:[LOCK_EVASION],File:[/vendor/sprd/proprietories-source/3gvt/src/com/spreadtrum/csvt/videophone/vtmanager/RecorderThread.java]</t>
  </si>
  <si>
    <t>[Coverity代码扫描][AP][sprdroidq_trunk][High]-CID:{249529},类型:[BAD_CHECK_OF_WAIT_COND],File:[/vendor/sprd/proprietories-source/3gvt/src/com/spreadtrum/csvt/videophone/vtmanager/UpLink.java]</t>
  </si>
  <si>
    <t>[Coverity代码扫描][AP][sprdroidq_trunk][High]-CID:{249528},类型:[BAD_CHECK_OF_WAIT_COND],File:[/vendor/sprd/proprietories-source/3gvt/src/com/spreadtrum/csvt/videophone/vtmanager/UpLink.java]</t>
  </si>
  <si>
    <t>[Coverity代码扫描][AP][sprdroidq_trunk][High]-CID:{249520},类型:[BAD_CHECK_OF_WAIT_COND],File:[/vendor/sprd/proprietories-source/3gvt/src/com/spreadtrum/csvt/videophone/vtmanager/UpLink.java]</t>
  </si>
  <si>
    <t>[Coverity代码扫描][AP][sprdroidq_trunk][High]-CID:{249501},类型:[BAD_CHECK_OF_WAIT_COND],File:[/vendor/sprd/proprietories-source/3gvt/src/com/spreadtrum/csvt/videophone/vtmanager/UpLink.java]</t>
  </si>
  <si>
    <t>[Coverity代码扫描][AP][sprdroidq_trunk][High]-CID:{249499},类型:[LOCK_EVASION],File:[/vendor/sprd/proprietories-source/3gvt/src/com/spreadtrum/csvt/videophone/vtmanager/VideoCallCameraManager.java]</t>
  </si>
  <si>
    <t>[Coverity代码扫描][AP][sprdroidq_trunk][High]-CID:{249518},类型:[BAD_CHECK_OF_WAIT_COND],File:[/vendor/sprd/proprietories-source/3gvt/src/com/spreadtrum/csvt/videophone/vtmanager/VideoSource.java]</t>
  </si>
  <si>
    <t>[Coverity代码扫描][AP][sprdroidq_trunk][High]-CID:{196765},类型:[UNINIT],File:[/vendor/sprd/proprietories-source/sprd_codecs/jpeg/hw/r7p0/jpg_fw/src/jpegdec_frame.c]</t>
  </si>
  <si>
    <t>vendor/sprd/proprietories-source/sprd_codecs!sprdroidq_trunk,vendor/sprd/proprietories-source/sprd_codecs_x000D_
sprdroidq_trunk</t>
  </si>
  <si>
    <t>[Coverity代码扫描][AP][sprdroidq_trunk][High]-CID:{212977},类型:[RESOURCE_LEAK],File:[/vendor/sprd/tools/aprd/common.c]</t>
  </si>
  <si>
    <t>[Coverity代码扫描][AP][sprdroidq_trunk][High]-CID:{248549},类型:[OVERRUN],File:[/vendor/sprd/tools/ylog/ylog/client/ylogctl.cpp]</t>
  </si>
  <si>
    <t>[Coverity代码扫描][AP][sprdroidq_trunk][High]-CID:{248638},类型:[UNINIT],File:[/vendor/sprd/tools/ylog/ylog/plugin/yloglitekat/logprint.cpp]</t>
  </si>
  <si>
    <t>[Coverity代码扫描][AP][sprdroidq_trunk][High]-CID:{248558},类型:[OVERRUN],File:[/vendor/sprd/tools/ylog/ylog/plugin/yloglitekat/logprint.cpp]</t>
  </si>
  <si>
    <t>[TJ][GCT][Android10.0][SharklE][CTSVerifier][GMS]在模块CAMERA中，Camera Video 单击Test按钮，进行视频的录制，视频录制结束后，右侧窗口中自动回放模糊卡顿</t>
  </si>
  <si>
    <t>[TJ][GCT][Android10.0][SharklE][CTSVerifier][GMS]在模块CAMERA中，Camera Performance 中 testSingleCapture 项fail</t>
  </si>
  <si>
    <t>[TJ][local][Android10.0][Sharkl3][2G]下拉状态栏，多用户切换偶见闪黑屏--附视频</t>
  </si>
  <si>
    <t>[WAITFORGOOGLE][TJ][GCT][Android10.0][Pike2][1G][CTS][GSI][10.0_r1]在CtsLibcoreTestCases中，com.android.org.conscrypt.javax.net.ssl.SSLSocketTest#test_SSLSocket_getHandshakeSession_duringHandshake等2项 --failed</t>
  </si>
  <si>
    <t>[TJ][GCT][Android10.0][Pike2][1G][CTS][GSI][10.0_r1]在CtsNativeHardwareTestCases中，android.hardware.nativehardware.cts.AHardwareBufferNativeTests#SingleLayer_ColorTest_GpuColorOutputAndSampledImage_Y8Cb8Cr8_420等2项 --failed</t>
  </si>
  <si>
    <t>[TJ][GCT][Android10.0][Pike2][1G][CTS][10.0_r1]在CtsNativeMediaAAudioTestCases中，android.nativemedia.aaudio.AAudioTests#test_attributes_aaudio_input_preset_perfnone等2项 --failed</t>
  </si>
  <si>
    <t>[WCN][Android10.0][SharklE][BT][兼容性]DUT连接smart watch GT88，偶现无法同步运动数据和短信</t>
  </si>
  <si>
    <t>[PTR1][HRP1][SC7731_1_IRD_E_V1.0.1_with 8PSK][HW_SYS-NativeMMITest][Android10.0][PIKE2][HW_NPI][Native MMI]距离传感器， 多次进入此测项， 两种界面交替显示， 需统一显示界面</t>
  </si>
  <si>
    <t>[FT_GNSS][Android10.0][Sharkl3][2G]协议测试，37.571 MSA  7.5 Subtest-1启动第N次后仪表端无响应，最后提示超时，同bug1168497</t>
  </si>
  <si>
    <t>[TJ][GCT][Android10.0][SharklE][Pike2][CTSVerifier][GMS]在模块Networking中，Bluetooth LE COC Secure Client Test  Fail</t>
  </si>
  <si>
    <t>[TJ][MPT][Android10.0][Sharkl3][1G][安全红线]安全红线测试，intentfuzzing测试时，执行adb shell am start com.android.phone/com.unisoc.phone.callsettings.callforward.CallForwardTimeEditPreference后，出现com.android.phone停止运行现象（同917895）</t>
  </si>
  <si>
    <t>[TJ][Telephony][Android10.0][Sharkl3][2G]开启双SIM卡pin码重启手机，开机后大约40s才能读取到随网参数，呼出紧急呼叫，请评估下是否还可进行优化</t>
  </si>
  <si>
    <t>[Multimedia][Android10.0][Sharkl3][HM]插入耳机后，拍照音、截屏音依旧从Speaker输出</t>
  </si>
  <si>
    <t>[Freetest][India][Android10.0][Sharkl3][2G][FM Radio] FM Radio gets stopped when we take picture keeping Bokeh effect ON</t>
  </si>
  <si>
    <t>[TJ][GCT][Android10.0][SharklE][Pike2][CTSVerifier][GMS]在模块Networking中，Multinetwork connectivity Test测试项 Feature not available</t>
  </si>
  <si>
    <t>[TJ][local][Android10.0][Sharkl3][2G]登录QQ，在消息页面向下滑动出来小程序页面，长截屏结束后查看图片出现系统界面屡次停止运行</t>
  </si>
  <si>
    <t>[WCN][Android10.0][Sharkl3][2G][Wi-Fi][Stability][HM]连接P2P时反复AP连/断_2.4G，1/10出现WCN-CP2-EXCEPTION WCN Assert in connect/source/coexistence/arbi/coex_misc.c line 223, pos</t>
  </si>
  <si>
    <t>[waitforgoogle][TJ][GCT][Android10.0][Pike2][1G][GSI][10.0_r1][PTR2Block][Block]在GSI测试中，CtsHiddenApiBlacklistApi27TestCases等4个module出现未执行</t>
  </si>
  <si>
    <t>[TJ][GCT][Android10.0][Pike2][1G][SharklE][GSI][10.0_r1]在CtsIncidentHostTestCases中，com.android.server.cts.GraphicsStatsValidationTest#testDaveyDrawFrame --failed</t>
  </si>
  <si>
    <t>SharkLE共有</t>
  </si>
  <si>
    <t>[PSST][Android10.0][Sharkl3][2G]进行灭屏待机充电测试, #0296测试10.5小时出现WCN Assert</t>
  </si>
  <si>
    <t>[PSST][Android10.0][Pike2][1G][Sensor][功能][PTR1Block&amp;Block][Display]*#*#83789#*#*,gravity sensor test和proximity and light sensor test无数据</t>
  </si>
  <si>
    <t>[WCN][Android10.0][SharklE][BT]DUT重置网络后打开蓝牙，自动重连之前连接的蓝牙设备【waitforgoogle】</t>
  </si>
  <si>
    <t>https://partnerissuetracker.corp.google.com/issues/139649265</t>
  </si>
  <si>
    <t>[PICLAB][Android10.0][Sharkl3][2G][VoLTE][Feature list]注册上volte，拨打普通电话后添加一通紧急电话，普通电话被挂断</t>
  </si>
  <si>
    <t>platform/frameworks/base!sprdroidq_trunk,platform/packages/services/Telecomm!sprdroidq_trunk,platform/packages/apps/CarrierConfig!sprdroidq_trunk</t>
  </si>
  <si>
    <t>[TJ][GCT][Android10.0][SharklE][Pike2][CTSVerifier][GMS]在模块Security中， Fingerprint Bound Keys Test  fail</t>
  </si>
  <si>
    <t>[Android10.0][Sharkl3][2G][PICLAB_India][Others] DUT Keep on Crashing after boot up on setup wizard(com.android.phone pid 1458)</t>
  </si>
  <si>
    <t>[PSST][GPU][Android10.0][Sharkl3][HM][批量Fix]vulkan apk V1-GPU Benchmark Pro(Vulkan API)运行1080p会定屏，且左下角花屏，在sharkl5pro运行正常</t>
  </si>
  <si>
    <t>[TJ][MPT][Android10.0][Sharkl3][1G][安全红线]安全红线测试，intentfuzzing测试时，执行adb shell am start com.android.phone/com.android.phone.settings.VoicemailSettingsActivity后，出现crash</t>
  </si>
  <si>
    <t>[Camera_Team][Android10.0][Pike2][1G][PTR2Block]在暗环境下，切换至超级夜景模式，预览界面偏暗。附图片</t>
  </si>
  <si>
    <t>[TJ][GCT][Android10.0][Pike2][1G][GSI][10.0_r1]在CtsNetTestCases中，android.net.cts.ConnectivityManagerTest#testSocketKeepaliveLimitTelephony --failed</t>
  </si>
  <si>
    <t>NOTRUNKV2YET/no need(android Q新需求,暂时合入V2)</t>
  </si>
  <si>
    <t>[TJ][GCT][Android10.0][Pike2][1G][CTS][GSI][10.0_r1]在CtsOpenGLTestCases中，android.opengl.cts.EglConfigTest#testEglConfigs --failed</t>
  </si>
  <si>
    <t>[TJ][Telephony][Android10.0][Sharkl3][2G]语音信箱编辑界面热拔sim卡，偶见crash：com.android.phone：java.lang.RuntimeException: Unable to resume activity {com.android.phone/com.android.phone.settings.VoicemailSettingsActivity}[批量fix]</t>
  </si>
  <si>
    <t xml:space="preserve">Bug 1170207 </t>
  </si>
  <si>
    <t>[TJ][Telephony][Android10.0][SharklE]cucc+cmcc组合，cucc数据卡在搜网时热拔cmcc，概率性出现cucc搜网失败</t>
  </si>
  <si>
    <t>NOTRUNKYET/no need(正常现象,不case和code增加修改 )</t>
  </si>
  <si>
    <t>[Coverity代码扫描][ap][sprdroidq_trunk][高]-CID:{197393},类型:[RESOURCE_LEAK],File:[/bsp/kernel/kernel4.14/drivers/input/touchscreen/adaptive-ts/ats_loader.c]</t>
  </si>
  <si>
    <t>[Coverity代码扫描][ap][sprdroidq_trunk][高]-CID:{132802},类型:[RESOURCE_LEAK],File:[/bsp/kernel/kernel4.14/drivers/misc/sprd_audio/audiomem/audio_mem.c]</t>
  </si>
  <si>
    <t>[Coverity代码扫描][ap][sprdroidq_trunk][高]-CID:{249186},类型:[RESOURCE_LEAK],File:[/bsp/kernel/kernel4.14/drivers/mmc/host/sprd-sdhcr11.c]</t>
  </si>
  <si>
    <t>[Coverity代码扫描][ap][sprdroidq_trunk][高]-CID:{193895},类型:[OVERRUN],File:[/bsp/kernel/kernel4.14/drivers/trusty/trusty.c]</t>
  </si>
  <si>
    <t>[Coverity代码扫描][ap][sprdroidq_trunk][高]-CID:{193789},类型:[OVERRUN],File:[/bsp/kernel/kernel4.14/drivers/trusty/trusty-irq.c]</t>
  </si>
  <si>
    <t>qiaosheng.liu1@unisoc.com</t>
  </si>
  <si>
    <t>[Coverity代码扫描][ap][sprdroidq_trunk][高]-CID:{249575},类型:[RESOURCE_LEAK],File:[/bsp/modules/camera/core/isp2.6/src/cam_core.c]</t>
  </si>
  <si>
    <t>Zhanqing.Zhu@unisoc.com</t>
  </si>
  <si>
    <t>[Coverity代码扫描][ap][sprdroidq_trunk][高]-CID:{249558},类型:[RESOURCE_LEAK],File:[/bsp/tools/teecfg/src/common.c]</t>
  </si>
  <si>
    <t>sprd_security/teecfg_tool!sprd_trusty</t>
  </si>
  <si>
    <t>[Coverity代码扫描][ap][sprdroidq_trunk][高]-CID:{249554},类型:[RESOURCE_LEAK],File:[/bsp/tools/teecfg/src/common.c]</t>
  </si>
  <si>
    <t>[Coverity代码扫描][ap][sprdroidq_trunk][高]-CID:{249542},类型:[RESOURCE_LEAK],File:[/bsp/tools/teecfg/src/common.c]</t>
  </si>
  <si>
    <t>[Coverity代码扫描][ap][sprdroidq_trunk][高]-CID:{215135},类型:[RESOURCE_LEAK],File:[/bsp/tools/teecfg/src/teecfg_tool.c]</t>
  </si>
  <si>
    <t>[Coverity代码扫描][ap][sprdroidq_trunk][高]-CID:{252189},类型:[RESOURCE_LEAK],File:[/vendor/sprd/proprietories-source/engpc/server/common/englog.cpp]</t>
  </si>
  <si>
    <t>[Coverity代码扫描][ap][sprdroidq_trunk][高]-CID:{252191},类型:[RESOURCE_LEAK],File:[/vendor/sprd/proprietories-source/engpc/server/module/CModuleMgr.cpp]</t>
  </si>
  <si>
    <t>[Coverity代码扫描][ap][sprdroidq_trunk][高]-CID:{249828},类型:[RESOURCE_LEAK],File:[/vendor/sprd/proprietories-source/sprd_codecs/softav1/av1dec/src/av1dec_interface.c]</t>
  </si>
  <si>
    <t>vendor/sprd/modules/media!sprdroidq_trunk,vendor/sprd/proprietories-source/sprd_codecs!sprdroidq_trunk</t>
  </si>
  <si>
    <t>[Coverity代码扫描][ap][sprdroidq_trunk][高]-CID:{184389},类型:[OVERRUN],File:[/vendor/sprd/sprd_vowifi/source_code/VoWiFiSDK/avatar/src/abnf/abnf_decode.c]</t>
  </si>
  <si>
    <t>[TJ][local][Android10.0][Sharkl3][2G]安装百度并打开，在好看视频页面进行长截屏，等待自动结束后查看图片中有截到长截屏...等描述--附截图</t>
  </si>
  <si>
    <t>Lahm.Kou@unisoc.com</t>
  </si>
  <si>
    <t>[PSST][GPU][Android10.0][Pike2][1G]进入手机图库，对图片进行编辑，点击饱和度、晕影和锐化都没有反应，亮度和对比度是有变化的</t>
  </si>
  <si>
    <t>[TJ][local][Android10.0][Sharkl3][2G]安装百度并打开，在小游戏页面进行长截屏，等待自动结束后查看图片多处显示截断不完整--附截图</t>
  </si>
  <si>
    <t>[TJ][GCT][Android10.0][Pike2][1G][CTS][10.0_r1]在CtsPermissionTestCases中，android.permission.cts.LocationAccessCheckTest#notificationIsShown等6项--failed</t>
  </si>
  <si>
    <t>[TJ][MPT][Android10.0][Sharkl3][2G][省电管理]进入设置切换屏幕分辩率时长按power2-3秒，界面会卡住，切换后出现的关机/重新启动弹框会变大（见视频）</t>
  </si>
  <si>
    <t>[TJ][GCT][Android10.0][Pike2][1G][CTS][GSI][10.0_r1]在CtsSensorTestCases中，android.hardware.cts.SensorTest#testValuesForAllSensors等2项--failed</t>
  </si>
  <si>
    <t>vendor/sprd/modules/sensors!sprdroidq_trunk,bsp/modules/input!sprdbsp_trunk</t>
  </si>
  <si>
    <t>[TJ][GCT][Android10.0][Pike2][1G][CTS][GSI][10.0_r1]在CtsSensorTestCases中，android.hardware.cts.SensorParameterRangeTest#testAccelerometerRange --failed</t>
  </si>
  <si>
    <t>[TJ][GCT][Android10.0][SharklE][CTSVerifier][GMS] in Camera ITS Test scene1, scene2 fail</t>
  </si>
  <si>
    <t>[Android10.0][Sharkl3][2G][India][FT_Delhi][Stability],Jio, DUT fail to enter SIM PIN and then reboot automatically</t>
  </si>
  <si>
    <t>[Android10.0][Sharkl3][2G][FLAB_India][STK][Others],Idea VoLTE, DUT sometimes fail to show STK menu after bootup.</t>
  </si>
  <si>
    <t>[ST_India][Android10.0][Sharkl3][2G][GMS][footej],Jio, DUT got kernel crash while using Footej camera app.</t>
  </si>
  <si>
    <t>[Android10.0][Sharkl3][2G][PICLAB_India][IMS] Jio &amp; Idea ,DUT remains in call screen while making call .(Video attached )</t>
  </si>
  <si>
    <t>[Android10.0][Sharkl3][2G][PICLAB_India][Others] DUT shows SIM Pin Operation failed and comes to home screen</t>
  </si>
  <si>
    <t>[PSST][Android10.0][Sharkl3][2G][PTR1Block]进行monkey+sleep测试, #1493测试2小时出现Android重启</t>
  </si>
  <si>
    <t>[Camera_Team][Android10.0][Pike2][1G]进入相机，偶见报错，清除相机数据无作用，过5分钟左右，可恢复，预览画面为zoom并且倒立状态，无法实现对焦功能。（附图片）</t>
  </si>
  <si>
    <t>[WCN][Android10.0][SharklE][BT][PTR2Block]DUT连接蓝牙耳机A2DP，过程中播放微信语音，高概率语音声音从DUT扬声器出</t>
  </si>
  <si>
    <t>device/sprd/sharkle!sprdroidq_trunk,device/sprd/pike2!sprdroidq_trunk</t>
  </si>
  <si>
    <t>[Camera_Team][Android10.0][Sharkl3][1G][PTR1Block]前置人像虚化模式，拍照过程中高概率闪退</t>
  </si>
  <si>
    <t>[WCN][Android10.0][Pike2][1G][BT]DUT配对蓝牙耳机，重置网络后重新打开蓝牙，必现自动重连之前连接的蓝牙设备【waitforgoogle】</t>
  </si>
  <si>
    <t>[PICLAB][Android10.0][SharklE][VoWiFi]cellular preferred，volte通话handover到vowifi, 关闭小区至UI空三角，hold通话失败(影响cases数：level2: 3条)</t>
  </si>
  <si>
    <t>934393 推荐合入到18a分支解决.</t>
  </si>
  <si>
    <t>[Camera_Team][Android10.0][Pike2][1G]相机二维码模式，选择扫描本地文件夹下的原始二维码，读取数据失败。（附图片）</t>
  </si>
  <si>
    <t>songs.song@unisoc.com</t>
  </si>
  <si>
    <t>[TJ][local][Android10.0][Sharkl3][2G]单模块稳定性测试偶见setting crash（java.lang.RuntimeException）</t>
  </si>
  <si>
    <t>[WCN][Android10.0][Sharkl3][2G][Wi-Fi]DUT连接WPA3 OWE加密方式的AP，连接成功后ping手机IP地址，概率性提示请求超时后显示无访问目标主机，查看wifi设置界面该AP显示“已停用”</t>
  </si>
  <si>
    <t>[Android10.0][Sharkl3][2G][PICLAB_India][Vowifi]Some times DUT deregister from Vowifi in mentioned steps</t>
  </si>
  <si>
    <t>vendor/sprd/proprietories-source/imsservice!sprdroidq_trunk,vendor/sprd/sprd_vowifi!sprdroidq_trunk</t>
  </si>
  <si>
    <t>[WCN][Android10.0][Pike2][1G][Coexist]DUT连接蓝牙耳机和Wi-Fi，并A2DP，过程中播放微信语音，高概率语音声音从DUT扬声器出</t>
  </si>
  <si>
    <t>[Freetest][India][Android10.0][Sharkl3][2G][Tele Call]RJIO: SharkL3_AndroidQ many times failed to show the " Receive &amp; Decline" button on notification for incoming call.</t>
  </si>
  <si>
    <t>Amber.Wang@unisoc.com</t>
  </si>
  <si>
    <t>[CD][SLAB][Stability][Android10.0][Sharkl3][2G] CMCC+CMCC  occurred  layer1_adx_dsp.c at line 617 exp=0 info=[dsp assert:0xc001,0xbeb,0xdcff,0x1bc:LTEDSP: unknown LTE DSP] when stress test Stability_nw_04_02_0025_DS_LG_plmnSearch_SIM2</t>
  </si>
  <si>
    <t>FM_BASE_18B_W19.42.3</t>
  </si>
  <si>
    <t>[TJ][local][Android10.0][Sharkl3][2G]高德地图---发现页面--下拉状态栏长截图，待截图结束后查看图片显示异常--附截图</t>
  </si>
  <si>
    <t>[WCN][Android10.0][SharklE][Wi-Fi][WFA]测试P2P时显示wpa_cli：inaccessible or not found从而导致测试fail</t>
  </si>
  <si>
    <t>[TJ][GCT][Android10.0][Pike2][SharkL3][1G][WAITFORGOOGLE][CTS][GSI]在CtsStatsdHostTestCases中，android.cts.statsd.atom.UidAtomTests#testANROccurred --failed</t>
  </si>
  <si>
    <t>[PSST][Android10.0][Sharkl3][2G][PTR2Block]进行Monkey4System测试, #0948测试7小时出现Android重启</t>
  </si>
  <si>
    <t>[Performance][Android10.0][Sharkl3][2G][关键性能][性能][PTR2Block]SharkL3_10.0_2G_GMS_W19.38.3 下载版本后第一次开机耗时均值为68.236s，对比SharkL3_9.0_2G_GMS_W19.25.2耗时为51.92s相差16.316s比例31%</t>
  </si>
  <si>
    <t>[WCN][Android10.0][SharklE][Coexist]DUT插入有线再连接蓝牙耳机A2DP，过程中接听辅助机来电，接通瞬间，高概率有线耳机端短暂出现通话音后转到蓝牙耳机</t>
  </si>
  <si>
    <t>[PICLAB][[Android10.0][Sharkl3][2G][SharklE][VoWiFi][PTR2Block]UE注册上vowifi+LTE,EMC_BS=1，VOPS=1，UE拨打电话，NW针对INVITE回380,UE从CS发起，预期VoLTE发起（影响case数：level1: 4条，level2: 4条）该bug用于跟踪AP的修改</t>
  </si>
  <si>
    <t>[TJ][GCT][Android10.0][SharklE][1G][CTSVerifier][GMS][TR]在模块CAMERA中， Camera Intents中 第四项android.hardware.action.NEW_VIDEO拍摄后回放视频选择Flies 无法播放</t>
  </si>
  <si>
    <t>[Performance][Android10.0][Sharkl3][2G][关键性能][性能][PTR2Block]SharkL3_10.0_2G_GMS_W19.38.3 恢复出厂设置时间均值为103.251s，对比SharkL3_9.0_2G_GMS_W19.25.2耗时为73.54s相差29.71s比例40%</t>
  </si>
  <si>
    <t>[PICLAB][Android10.0][SharklE][VoWiFi][PTR1Block][Block]UE注册上vowifi+LTE/WCDMA,UE拨打电话，NW针对INVITE回380，电话掉话，（影响case数：level1: 4条，level2: 4条）</t>
  </si>
  <si>
    <t>Lina.Yang@unisoc.com</t>
  </si>
  <si>
    <t>[PSST] [Android10.0][Pike2][1G][PTR1Block]执行monkey+sleep脚本无法正常运行</t>
  </si>
  <si>
    <t>[Bringup][HRP0][SharkL3_Openphone_LPDDR3_EXTDCDC_V1.0.0][HW_Android_Build]sharkle+marlin3 工程模式 BT Non-signaling test&gt;Non-signaling BLE test不包含BT5.0的包形，即ble2M,S2,S8</t>
  </si>
  <si>
    <t>[Bringup][HRP0][SharkL3_Openphone_LPDDR3_EXTDCDC_V1.0.0][HW_Android_Build]工程模式 BT Non-signaling test&gt;Non-signaling RX test时，RSSI显示不对，包括BLE CLASSIC</t>
  </si>
  <si>
    <t>[Performance] [Android10.0][Pike2][1G] [性能][关键性能] Pike2_A10.0_1G W19.38.3版本11后台情况内部存储不足，Gallery占1.33G</t>
  </si>
  <si>
    <t>[Multimedia][Android10.0][SharklE][PTR2Block]打开咪咕app出现严重卡顿，点击无反应后无法继续进行任何操作【附现象视频】</t>
  </si>
  <si>
    <t>[TJ][MPT][Android10.0][Sharkl3][1G][安全红线]安全红线测试，intentfuzzing测试时，执行adb shell am start com.android.phone/com.android.phone.NetworkSelectSettingActivity后，出现com.android.phone停止运行现象（同920233）</t>
  </si>
  <si>
    <t>[PSST] [Android10.0][Sharkl3][HM][Sensorhub]设置--智能控制--智能体感--打开智能通话录音，处于通话界面，摇一摇手机，不响应摇一摇录音</t>
  </si>
  <si>
    <t>[TJ][GCT][Android10.0][SharklE][CTSVerifier][GMS]在Sensors中 Device Suspend Tests fail</t>
  </si>
  <si>
    <t>[PSST][GPU][Android10.0][SharkL3][HM]3DMarkv2.0.4580跑分与Android9.0 Sharkl3相比，多项测试项分数偏低10%-20%</t>
  </si>
  <si>
    <t>Luca.Shi@unisoc.com</t>
  </si>
  <si>
    <t>[FT_SZ][Android10.0][Sharkl3][2G][Stability]卡2单卡充电待机一晚上出现一次617 assert:File:  layer1_adx_dsp assert:0x5001,0x12aa,0xd6ff,0x8:LTEDSP: unknown LTE DSPdsp.c Line:  617 PASSERT(0)</t>
  </si>
  <si>
    <t>Zhengpeng.Wang@unisoc.com</t>
  </si>
  <si>
    <t>[PSST][Android10.0][Pike2][1G][GPU][apk]登录YY直播应用（v7.21.2），进入我要开播，界面字体遮挡（附截图），对比机显示正常</t>
  </si>
  <si>
    <t>[Android10.0][Sharkl3][2G][India][FT_Delhi][Stability][Auto],Idea,Jio, DUT got assert "File:  layer1_adx_dsp.c Line:  617 PASSERT(0) dsp assert:0x5001,0x985,0xd6ff,0x1a" while executing auto test</t>
  </si>
  <si>
    <t>[waitforgoogle][TJ][GCT][Android10.0][Pike2][SharkLE][1G][CTS][GSI]在CtsViewTestCases中，android.view.cts.TextureViewTest#testSamplingWithTransform --failed</t>
  </si>
  <si>
    <t>[PSST] [Android10.0][Pike2][1G][PTR1Block]进行MSR测试, 高概率出现黑屏，adb不可连</t>
  </si>
  <si>
    <t>PTR1Block, plugin cpu1失败</t>
  </si>
  <si>
    <t>[PSST] [Android10.0][Pike2][1G]进行Sleep+Call测试, #0121测试48小时出现黑屏,adb不可连</t>
  </si>
  <si>
    <t>[Camera_Team][Android10.0][Sharkl3][2G][1G][HM][PTR2Block]二维码模式，进入图库，选择下载文件夹中的二维码图片后，直接返回到扫描界面</t>
  </si>
  <si>
    <t>[TJ][GCT][Android10.0][Pike2][1G][GSI]在CtsWindowManagerDeviceTestCases中，android.server.wm.DisplayTests#testMultiDisplayDisabled --failed</t>
  </si>
  <si>
    <t>[TJ][MPT][Android10.0][Pike2][1G][Secureboot][PTR1block] 安全部署的手机下载官签版本后，fastboot模式下可以下载非官签的boot，并可以正常开机</t>
  </si>
  <si>
    <t>[PSST] [Android10.0][Pike2][1G]data填充满后，待机时手机出现android重启</t>
  </si>
  <si>
    <t>[Performance][Android10.0][SharklE][1G][性能][跑分] Antutu_V8.0.5  CPU常用算法—单核     SharkLE  1G 10.0对比SharkLE  1G 9.0    相差9%</t>
  </si>
  <si>
    <t>[PSST] [Android10.0][Pike2][1G][PTR1Block]进行应用测试测试, #0954测试40小时出现WCN Assert(WCN-CP2-EXCEPTION WCN Assert in connect/source/coexistence/arbi/coex_misc.c line 327, this-&amp;gt;_size &amp;gt; 0)</t>
  </si>
  <si>
    <t>Claire.Zhu@unisoc.com</t>
  </si>
  <si>
    <t>[Android10.0][Pike2][1G][India][FT_Delhi][Auto]Idea,Airtel,DUT got assert Wl1.meas.iram.c while executing itestapp script.</t>
  </si>
  <si>
    <t>SAE-SDI</t>
  </si>
  <si>
    <t>Tiger.Xiong@unisoc.com</t>
  </si>
  <si>
    <t>[CD][SLAB][Stability][Android10.0][Sharkl3][2G] CUCC+CUCC  occurred  PS/stack/nas/emm/src/control/nam/nam.c at line 3993 exp=0 info=[unexpected Connection Failure Cause received !] when stress test Stability_service_01_02_0003_DS_LL_CSFB_G_1MOC</t>
  </si>
  <si>
    <t>[PSST][Android10.0][Sharkl3][2G][PTR1Block]进行Monkey4System测试, #0972测试18小时出现Android重启</t>
  </si>
  <si>
    <t>[TJ][GCT][Android10.0][Pike2][1G][GTS]在GtsGmscoreHostTestCases中，com.google.android.gts.telephony.TelephonyHostTest#testCarrierId --failed(waitforgoogle)</t>
  </si>
  <si>
    <t>[Android10.0][Sharkl3][2G][PICLAB_India][VT]DUT shows unable to contact but Upgrade request goes to others side</t>
  </si>
  <si>
    <t>[Multimedia][Android10.0][Sharkl3][2G][反向回归1150214]录音中开启带录制旁白的录屏，停止录音回放录音文件，开启录制旁白录屏后的时间内仍有波形输出。</t>
  </si>
  <si>
    <t>[CD][SLAB][Stability][Android10.0][Sharkl3][2G] CMCC+CMCC  occurred  layer1_adx_dsp.c at line 617 exp=0 info=[dsp assert:0x5007,0x581,0xd6fe,0xf:LTEDSP: unknown LTE DSP] when stress test Stability_service_06_05_0001_DS_LL_1PlmnSearch2MOC</t>
  </si>
  <si>
    <t>[Coverity代码扫描][FM_BASE_18B][CP]chip_drv,MS_Customize,MS_Ref模块</t>
  </si>
  <si>
    <t>[TJ][MPT][Android10.0][Sharkl3][2G][省电管理]超级省电模式下打开Wifi回到智能省电模式，再进入超级省电模式下Wifi会自动打开（见视频）</t>
  </si>
  <si>
    <t>[WCN][Android10.0][Sharkl3][HM]连接wifi打开酷狗音乐app是出现：Modem Notifier WCN-CP2-EXCEPTION CP2 LOOP CHECK FAIL</t>
  </si>
  <si>
    <t>[FT_GNSS][Android10.0][Sharkl3][2G][版本引入][PTR1Block]W19.38.3版本，峡谷地TTFF，（sharkl3&amp;sharkle 2+2DUT）4/4DUT均出现A-Cold ttff时间&gt;10s</t>
  </si>
  <si>
    <t>[Android10.0][Sharkl3][2G][PICLAB_India][Others],Airtel, DUT fail to show small camera screen for few seconds in VT call when switching VT call screen (video attached)</t>
  </si>
  <si>
    <t>[FT_GNSS][Android10.0][Sharkl3][2G][版本引入]峡谷地TTFF，autotest测试结束自动生成的文档和以前存在差异，处理数据时存在乱码</t>
  </si>
  <si>
    <t>[Multimedia][Android10.0][Sharkl3][HM]扬声器最高音量时插入耳机（耳机音量调节为2级），耳机中首声很大后恢复2级音量播放</t>
  </si>
  <si>
    <t>[PSST][Android10.0][Sharkl3][2G][PTR2Block]进行Monkey4System测试, #1375测试18小时出现异常停止</t>
  </si>
  <si>
    <t>[TJ][MPT][Android10.0][Sharkl3][HM] 使用adb reboot autodloader下载版本失败</t>
  </si>
  <si>
    <t>[Android10.0][Sharkl3][2G][India][FT_Delhi][other],Idea Jio, DUT shows " Invalid Network Mode-1,Ignore " in preferred network mode settings .(Video attached)</t>
  </si>
  <si>
    <t>[WCN][Android10.0][SharklE][Coexist]测试机连接AP，蓝牙通话中开关Wi-Fi，已连接的AP需要会先显示已保存3-4秒后才进行连接</t>
  </si>
  <si>
    <t>[Multimedia][Android10.0][Sharkl3][HM]扬声器最大音量时，触发按键音、连接电源的提示音后speaker端底噪很明显</t>
  </si>
  <si>
    <t>[Android10.0][Sharkl3][2G][FT_TW][TW_GT, TW_FET][VoLTE][Reg/Dereg] DUT SIM1 de-register from VoLTE when SIM2 is performing VoLTE long call test.</t>
  </si>
  <si>
    <t>[Android10.0][Sharkl3][2G][PICLAB_India][VT]DUT failed to disconnect the call in manage conference</t>
  </si>
  <si>
    <t>[BM][AndroidQ][sharkle][Pike2][1G][PTR2Block][Camera_Team]手机烧完版本打开相机正常，安装itestapp后打开相机必现相机发生错误：无法连接到相机</t>
  </si>
  <si>
    <t>[Android10.0][Sharkl3][2G][PICLAB_India][VT] DUT failed to show Video call upgrade option in mentioned scenario(Video provided)</t>
  </si>
  <si>
    <t>[Android10.0][Sharkl3][2G][PICLAB_India][VT]DUT shows conference call but VT upgrade request is also sent to other side(Video provided)</t>
  </si>
  <si>
    <t>[PSST][Android10.0][Sharkl3][2G]进行USB模式切换测试, #1452测试16.5小时出现Android重启</t>
  </si>
  <si>
    <t>[Multimedia][Android10.0][Sharkl3][HM]FM扬声器播放，耳机端和speaker端均有声音输出</t>
  </si>
  <si>
    <t>[PSST][Android10.0][Sharkl3][2G][PTR2Block][wait for google]进行USB模式切换测试, #0898测试20小时出现运行卡在谷歌网页界面上，近乎定屏</t>
  </si>
  <si>
    <t>[Camera_Team][Android10.0][SharklE]Monkey测试，挂测20h后，相机预览界面卡顿严重（附视频）</t>
  </si>
  <si>
    <t>[TJ][GCT][Android10.0][Pike2][1G][CTS Verifier][GMS]在模块Networking中，Multinetwork connectivity Test测试项，Feature not available</t>
  </si>
  <si>
    <t>[FLAB][Android10.0][Sharkl3][2G][Ylog]ylog中modem log设置中data分区log总存储量设置中描述user版本范围为50m--100m，实际存储会大于100m，描述有误，建议描述为最小值为50M;</t>
  </si>
  <si>
    <t>[Freetest][India][Android10.0][Sharkl3][2G][Camera] Quick capture feature of camera does not work.</t>
  </si>
  <si>
    <t>[Freetest][India][Android10.0][Sharkl3][2G][Tele Call]RJIO: SharkL3_AndroidQ once shows ANR  "System UI not responding" while opening setting and notification.</t>
  </si>
  <si>
    <t>[TJ][GCT][Android10.0][Pike2][1G][CTS Verifier][GMS]在Sensors中 Device Suspend Tests fail</t>
  </si>
  <si>
    <t>[WCN][Android10.0][Sharkl3][1G][Wi-Fi][WFA]测试TDLS-5.8时由于no data or null packets seen from STAUT导致测试fail</t>
  </si>
  <si>
    <t>[Power][Android10.0][Sharkl3][HM][PTR1Block][Block]]user版本灭屏进入sleep后，点击电源键不能点亮屏幕</t>
  </si>
  <si>
    <t>[TJ][GCT][Android10.0][Pike2][1G][CTS Verifier][GMS]在Sensors中，Accelerometer Measurement Tests项 --failed</t>
  </si>
  <si>
    <t>[TJ][GCT][Android10.0][Pike2][1G][CTS Verifier][GMS]在模块Security中， Fingerprint Bound Keys Test --failed</t>
  </si>
  <si>
    <t>[WCN][Android10.0][Sharkl3][HM][FM]测试机开启飞行模式后，进入FM界面后再退出，下拉菜单出现FM图标不消失</t>
  </si>
  <si>
    <t>[Freetest][India][Android10.0][Sharkl3][2G][Tele Call]RJIO: SharkL3_AndroidQ once reboot automatically.</t>
  </si>
  <si>
    <t>[WCN][Android10.0][Sharkl3][HM][Wi-Fi]测试机待机充电，只能充电到66%，不能充满</t>
  </si>
  <si>
    <t>[WCN][Android10.0][Sharkl3][2G]DUT连接蓝牙音箱后拨打QQ电话，辅助机讲话后声音从辅助机内传出不从蓝牙音箱内传出</t>
  </si>
  <si>
    <t>[Android10.0][Sharkl3][2G][兼容性]DUT连接苹果蓝牙音箱播放好友语音消息无声。</t>
  </si>
  <si>
    <t>[Android10.0][Sharkl3][2G][FLAB_India][STK},On Accessing Particular menu in STK dut fail to access any option in STK menu</t>
  </si>
  <si>
    <t>[Camera_Team][Android10.0][Pike2][1G][APK]安装QQ（7.7.6），自拍页面开启闪光灯拍照必现页面闪红（附视频）</t>
  </si>
  <si>
    <t>[PSST] [Android10.0][Sharkl3][HM][VTS]在VtsHalWifiHostapdV1_1Target中VtsHalWifiHostapdV1_1Target#HostapdHidlTest.AddOpenAccessPointWithAcs(default,default,default)_32bit - failed</t>
  </si>
  <si>
    <t>[Power][Android10.0][Sharkl3][2G][PTR2block][block] 飞行模式无卡待机的平均电流为3.27mA，和内部竞品机9.0对比gap：17.2%（内部竞品机9.0为2.79mA）</t>
  </si>
  <si>
    <t>[PSST][Android10.0][Sharkl3][HM][VTS][VTS][GSI]在VtsHalSecureElementV1_0Target中VtsHalSecureElementV1_0Target#SecureElementHidlTest.openCloseLogicalChannel(SIM1)_32bit - failed</t>
  </si>
  <si>
    <t>[ST_India][Android10.0][Sharkl3][1G][GMS][Zomato],Jio, DUT show message :"Zomato keep stopping"  while capture using Zomato app.(snapshot attached)</t>
  </si>
  <si>
    <t>[Power][Android10.0][Sharkl3][2G] 插入非标准耳机待机的平均电流为5.65mA，和插耳机之前对比增量2.54mA（target增量为小于0.2mA）</t>
  </si>
  <si>
    <t>[Camera_Team][Android10.0][Sharkl3][1G][ISPTool][PTR1Block][Block]连接ISPTOOL_R1.19.3801，AWB、LNC等模块选择Raw图后提示尺寸错误</t>
  </si>
  <si>
    <t>[Power][Android10.0][Sharkl3][2G] 插入标准耳机待机的平均电流为3.63mA，和插耳机之前对比增量0.52mA（target增量为小于0.2mA）</t>
  </si>
  <si>
    <t>[PSST] [Android10.0][Sharkl3][HM][VTS][PTR2Block]在VtsHalUsbV1_0Target中VtsHalUsbV1_0Target#UsbHidlTest.queryPortStatus(default)_64bit - failed</t>
  </si>
  <si>
    <t>[PSST] [Android10.0][Sharkl3][HM][VTS][VTS][GSI]在VtsHalGnssV2_0Target中VtsHalGnssV2_0Target#GnssHalTest.TestGnssBatchingExtension(default)_64bit - failed</t>
  </si>
  <si>
    <t>[ST_India][Android10.0][Sharkl3][2G][GMS]; SharkL3  Screen record function not work   .  (Video uploaded with logs. )</t>
  </si>
  <si>
    <t>[CD][SLAB][Stability][Android10.0][Sharkl3][2G] CUCC+CUCC  occurred  PS/sdi/common/msg/sdi_msg.c at line 1011 exp=osa_enque_fix_size_msg_q failed info=[] when stress test Stability_nw_04_02_0023_DS_LL_plmnSearch_SIM2</t>
  </si>
  <si>
    <t>[Android10.0][Sharkl3][2G][FT_Germany][Germany_O2][APN]To update APN for O2 in Germany (PLMN26207)</t>
  </si>
  <si>
    <t>[Android10.0][Sharkl3][2G][FT_Germany][Germany_O2][Volte][Call Failure]DUT can't receive the call when remote side make a call to DUT</t>
  </si>
  <si>
    <t>[Camera_Team][Android10.0][Sharkl3][HM]后置DC模式AE/AF锁定，切换至暗环境，拍照后再切换至亮环境，预览界面效果错误（附截图）</t>
  </si>
  <si>
    <t>[Multimedia][Android10.0][Sharkl3][HM]偶现音乐播放器不加载SD卡中歌曲，文件管理器中可以正常播放</t>
  </si>
  <si>
    <t>[PSST][Android10.0][Sharkl3][2G]进行monkey+sleep测试, #0530测试38小时出现Android重启</t>
  </si>
  <si>
    <t>[Performance][Android10.0][SharklE][1G][性能][跑分]Antutu_V6.3.3 UX_I/O Sharkle_1h10 10.0_w19.38.3 对比 Sharkle_1h10 9.0_w19.34.3 相差7%</t>
  </si>
  <si>
    <t>[Camera_Team][Android10.0][Sharkl3][HM]暗环境AE/AF锁定调至最亮，拍照后切换至办公室环境，直接再次锁定AE/AF，预览界面曝光效果未消失</t>
  </si>
  <si>
    <t>[WCN][Android10.0][Sharkl3][HM][Wi-Fi]普通非AC控制的AP漫游过程中，当rssi值到-68左右时，该AP在WLAN列表里消失，右上角Wi-Fi连接图标会有显示（附图）</t>
  </si>
  <si>
    <t>[Performance][Android10.0][SharklE][1G][性能][跑分]PCMark2.0.3710 视频图片编辑 Sharkle_1h10 10.0_w19.38.3 对比 Sharkle_1h10 9.0_w19.34.3 相差15-33%</t>
  </si>
  <si>
    <t>PTR2Block,traceflag</t>
  </si>
  <si>
    <t>[Performance][Android10.0][Pike2][1G][性能][跑分][PTR2Block]Antutu_V6.3.3   CPU   pike2  1G 10.0   对比   pike2  1G 9.0    相差11-17%</t>
  </si>
  <si>
    <t>PTR2Block,benchmarkbug</t>
  </si>
  <si>
    <t>[Performance][Android10.0][Pike2][1G][性能][跑分]Antutu_V6.3.3  3D pike2_1h10 10.0_w19.38.3 对比 pike2_1h10 9.0_w19.34.3 相差15-55%</t>
  </si>
  <si>
    <t>[Performance][Android10.0][Pike2][1G][性能][跑分][PTR2Block]Antutu_V6.3.3  Ux-Performance 性能 pike2  1G 10.0对比pike2  1G 9.0     相差7-27%</t>
  </si>
  <si>
    <t>[Performance][Android10.0][Pike2][1G][性能][跑分][PTR2Block]Antutu_V8.0.5  UX性能   pike2  1G 10.0   对比   pike2  1G 9.0    相差10-27%</t>
  </si>
  <si>
    <t>[Performance][Android10.0][Pike2][1G][性能][跑分][PTR2Block]Antutu_V8.0.5 cpu pike2_1h10 10.0_w19.38.3 对比 pike2_1h10 9.0_w19.34.3 相差10-24%</t>
  </si>
  <si>
    <t>[Performance][Android10.0][Pike2][1G][性能][跑分][PTR2Block]AndroBench_V5.0.1  Random_Read pike2_1h10 10.0_w19.38.3 对比 pike2_1h10 9.0_w19.34.3 相差16%</t>
  </si>
  <si>
    <t>[Performance][Android10.0][Pike2][1G][性能][跑分][PTR2Block]Antutu_V8.0.5  ROM存储性能   pike2  1G 10.0   对比   pike2  1G 9.0    相差11%</t>
  </si>
  <si>
    <t>[Performance][Android10.0][Pike2][1G][性能][跑分]  鲁大师_v9.0.9.19.0606 _体验评测  pike2  1G 10.0   对比   pike2  1G 9.0    相差8-25%</t>
  </si>
  <si>
    <t>[Performance][Android10.0][Pike2][1G][性能][跑分]  MobileXPRT2015  pike2  1G 10.0   对比   pike2  1G 9.0    相差9-19%</t>
  </si>
  <si>
    <t>[PSST] [Android10.0][Pike2][1G][PTR1Block]必现adb remount 失败</t>
  </si>
  <si>
    <t>Xiang.Qiu@unisoc.com</t>
  </si>
  <si>
    <t>[Performance][Android10.0][SharklE][1G][性能][跑分]Base_mark_OS_II_2.0 web Sharkle_1h10 10.0_w19.38.3 对比 Sharkle_1h10 9.0_w19.34.3 相差68-98%</t>
  </si>
  <si>
    <t>[Camera_Team][Android10.0][SharklE][PTR2Block]锁定AE/AF，向下调节至最暗，开启闪光灯拍照，两次拍照图片效果不一致（附视频）</t>
  </si>
  <si>
    <t>[BM][AndroidQ][Pike2][1G]手机自动化出现多次java crash:com.spreadtrum.satdeamonservice</t>
  </si>
  <si>
    <t>[Multimedia][Android10.0][Pike2][1G]无法选择SD卡新建相册文件夹[WAITFORGOOGLE]（附现象视频）</t>
  </si>
  <si>
    <t>[Camera_Team][Android10.0][SharklE][PTR1Block]预览界面zoom只能调至2.0X</t>
  </si>
  <si>
    <t>Qiang.Lu@unisoc.com</t>
  </si>
  <si>
    <t>[WCN][Android10.0][Sharkl3][HM][Coexist]DUT已打开蓝牙，并后台播放FM时，此时接收到辅助机蓝牙发来的文件，必现提示音格外的大声，影响用户体验，建议优化</t>
  </si>
  <si>
    <t>[PSST][Android10.0][Sharkl3][1G][PTR1Block]进行Monkey4System测试, #1483测试11小时出现KernelCrash</t>
  </si>
  <si>
    <t>[WCN][Android10.0][Sharkl3][HM][Coexist]DUT先插入有线耳机，再连接蓝牙耳机，并后台播放FM，此时接听辅助机来电，HFP过程中DUT由耳机端切到扬声器或者有线耳机端，必现对端“兹”的一声，之后通话正常</t>
  </si>
  <si>
    <t>[PSST][Android10.0][Sharkl3][1G][PTR1Block]进行Monkey4System测试, #1438测试17小时出现Android重启</t>
  </si>
  <si>
    <t>Langbiao.Tan@unisoc.com</t>
  </si>
  <si>
    <t>[PTR2Block][HRP2][SC9863_1_IRD_A_V1.0.1_UMC][HW_ENGPC][AndroidQ][1G][HW_NPI][Simba]1G 工程，进校准模式时间14s左右， SPEC 要求不超过12s ，需优化</t>
  </si>
  <si>
    <t>[PSST][Android10.0][Sharkl3][1G][PTR1Block]进行Monkey4System测试, #1435测试2.7小时出现Android重启</t>
  </si>
  <si>
    <t>[Multimedia][Android10.0][Sharkl3][HM][APK]安装型男相机，插入耳机前摄录像，高概率视频无声</t>
  </si>
  <si>
    <t>[Performance[Android10.0][Pike2][1G][性能][跑分][PTR2Block]PCMark2.0.3710 pike2  1G 10.0  w19.38.3 运行闪退</t>
  </si>
  <si>
    <t>[Performance][Android10.0][Pike2][1G][性能][跑分]  Vellamo_v3.2.6   pike2  1G 10.0   对比   pike2  1G 9.0    相差8-37%</t>
  </si>
  <si>
    <t>[Camera_Team][Android10.0][SharklE][PTR1Block]人像场景，调节EV值为3后拍照，预览及图片没有效果（附图片）</t>
  </si>
  <si>
    <t>[FT_GNSS][Android10.0][Sharkl3][2G][HM][版本引入]SGPS工具autotest测试结束后工具闪退，其中#71009样机未闪退</t>
  </si>
  <si>
    <t>[FT_GNSS][Android10.0][Sharkl3][2G][HM][版本引入]SGPS工具autotest测试结束后，内部存储下未生成autotest文档</t>
  </si>
  <si>
    <t>[Multimedia][Android10.0][Sharkl3][HM][APK]安装布丁相机。前摄录像必现花屏黑屏</t>
  </si>
  <si>
    <t>[PSST] [Android10.0][Pike2][1G]进行待机+Call测试, #0230测试24小时出现KernelCrash</t>
  </si>
  <si>
    <t>cpu或cache问题</t>
  </si>
  <si>
    <t>[TJ][GCT][Android10.0][Sharkl3][1G][2G][HM][CTS][GSI] in [CtsCameraTestCases], [android.hardware.camera2.cts.PerformanceTest#testSingleCapture]etc[1] case failed</t>
  </si>
  <si>
    <t>[WCN][Android10.0][Sharkl3][HM][Wi-Fi]测试机WMM-AC功能建流失败</t>
  </si>
  <si>
    <t>[PSST][Android10.0][Sharkl3][2G]#0073进行应用测试29小时出现WCN Assert，WCN Assert in connect/source/coexistence/arbi/coex_misc.c line 226, this-&amp;gt;_head-&amp;gt;</t>
  </si>
  <si>
    <t>[FT_Singapore][singapore_Singtel][Android10.0][Sharkl3][2G][MMI]手动搜网结果'52510'应修改为'TPG 4G'</t>
  </si>
  <si>
    <t>[FT_Singapore][singapore_M1][Android10.0][Sharkl3][2G][驻脱网]M1 SIM添加Volte白名单开关飞行模式无法注册Volte（无IMS注册流程），对比SharkLE 9.0正常。</t>
  </si>
  <si>
    <t>Arvid.Chang@unisoc.com</t>
  </si>
  <si>
    <t>[FT_Singapore][singapore_M1][Android10.0][Sharkl3][2G]M1 SIM开热点分享数据过程中，测试机出现无法使用数据业务，持续10分钟后开关飞行模式后恢复。</t>
  </si>
  <si>
    <t>[FT_Singapore][singapore_Singtel][Android10.0][Sharkl3][2G][驻脱网]Singtel预付费卡默认APN不应为Postpaid，需修改为Prepaid，否则无法激活PDP</t>
  </si>
  <si>
    <t>[Android10.0][Sharkl3][2G][FT_Germany][Germany_O2][SS][PTR2BLOCK]DUT fail to query call forwarding menu.</t>
  </si>
  <si>
    <t>可以直接添加到irelease合入,NOTRUNKV2YET/merged(bug1034319),TRUNK_V3_MERGED(后续合入)</t>
  </si>
  <si>
    <t>＼＼filer2＼Dept_Folder＼PS＼SVNPatch＼SL＼L4＼huawei.zhang＼huawei.zhang_bug1171514_ps_x000D_
＼＼filer2＼Dept_Folder＼PS＼SVNPatch＼SL＼L4＼huawei.zhang＼huawei.zhang_bug1171514_msl_x000D_
FM_BASE_18B_W19.42.1_x000D_
Volte ALL_x000D_
FM_BASE_18A_W19.48.1_x000D_
FM_BASE_19A_W19.51.1_x000D_
FM_BASE_18B_W19.10.2_P29</t>
  </si>
  <si>
    <t>[Android10.0][Sharkl3][2G][FT_Germany][Germany_O2][SS]The caller ID switch was gray in call setting menu.</t>
  </si>
  <si>
    <t>[Android10.0][Sharkl3][2G][FT_Germany][Germany_Telekom][SS]DUT fails to display correct call waiting status.</t>
  </si>
  <si>
    <t>[Android10.0][Sharkl3][2G][FT_Germany][Germany_Vodafone,O2][Others]DUT fail to send MMS on SIM2 under 3G.</t>
  </si>
  <si>
    <t>[Android10.0][Sharkl3][2G][FT_Germany][Germany_Vodafone,O2][Others]DUT fail to receive MMS on SIM2 under 3G.</t>
  </si>
  <si>
    <t>[FT_Jordan][Android10.0][Sharkl3][Stability]orange+umniah，开启热点使用过程中测试机kernel crash 1次。</t>
  </si>
  <si>
    <t>Jie.Pan@unisoc.com</t>
  </si>
  <si>
    <t>[waitforgoogle][TJ][GCT][Android10.0][Sharkl3][1G][GSI][10.0r1][PTR2Block][Block]for GSI test, CtsCameraTestCases module appears not executed</t>
  </si>
  <si>
    <t>[Camera_Team][Android10.0][SharklE][性能][PTR2Block]前摄拍照（美颜）耗时0.634s，与9.0-SharkLE的0.426s差距为48.90%</t>
  </si>
  <si>
    <t>[TJ][GCT][Android10.0][Sharkl3][2G][1G][HM][GSI][10.0r1][WAITFORGOOGLE][TR]进行GSI测试，CtsMediaTestCases--android.media.cts.AdaptivePlaybackTest#testAV1_flushConfigureDrc等3项fail</t>
  </si>
  <si>
    <t>[TJ][Telephony] [Android10.0][SharklE]特定sim（CUCC）下，开启翻转静音，测试机来电后翻转，高概率偶现翻转后继续响铃.</t>
  </si>
  <si>
    <t>[Camera_Team][Android10.0][SharklE][性能][PTR2Block]冷启动耗时2.883s，与9.0-SharkLE的1.75s差距为64.76%</t>
  </si>
  <si>
    <t>[TJ][GCT][Android10.0][Sharkl3][2G][GSI][10.0r1]进行GSI测试，CtsStatsdHostTestCases--android.cts.statsd.atom.HostAtomTests#testPluggedStateChangedAtom--fail</t>
  </si>
  <si>
    <t>[PTR2BLOCK][HRP2][SC9863_1_IRD_A_V1.0.1_UMC][HW_ENGPC][AndroidQ][1G][2G][HW_NPI][Simba]DVT标准，GSM850 /1900 Div RXL 测试概率fail, 测试值为8 ，DVT标准范围[3，7] (1G&amp;2G 工程共有问题)</t>
  </si>
  <si>
    <t>FM_BASE_18B_W19.48.1</t>
  </si>
  <si>
    <t>[Beta_SH][Android10.0][SharkL3][SharklE][Pike2][Ylog][需求]在Ylog中增加实时获取APPVersion的功能</t>
  </si>
  <si>
    <t>vendor/sprd/tools/ylog/ylog_common!sprdroidq_trunk</t>
  </si>
  <si>
    <t>Xinxing.Wang@unisoc.com</t>
  </si>
  <si>
    <t>[PSST][Android10.0][Sharkl3][1G][VTS][PTR1Block]在VtsKernelCheckpointTest中VtsKernelCheckpointTest#testRollback - failed</t>
  </si>
  <si>
    <t>[PSST][Android10.0][SharklE][Sensor][功能][PTR1Block]重力感应器和指南针无数据</t>
  </si>
  <si>
    <t>FW-Tele-SMS</t>
  </si>
  <si>
    <t>[FT_Singapore][Singapore_Singtel][Android10.0][Sharkl3][2G][短彩信]Singtel单卡3G下自发自收短信偶现收到两条相同内容短信</t>
  </si>
  <si>
    <t>Hongyu.Chu@unisoc.com</t>
  </si>
  <si>
    <t>[Power][Android10.0][Pike2][1G][PTR2Block]待机过程中底电流高概率出现周期约20ms的唤醒，影响待机约0.5mA</t>
  </si>
  <si>
    <t>[Camera_Team][Android10.0][SharklE][PTR1Block][Feature list]请关闭保存HDR正常曝光照片功能，FeatureList未写支持该功能</t>
  </si>
  <si>
    <t>device/sprd/sharkle!sprdroid10_trunk_phoenix_dev,device/sprd/sharkl3!sprdroid9.0_trunk_18c_itel_cus,device/sprd/sharkle!sprdroid9.0_trunk_18c_itel_cus,device/sprd/sharkle!sprdroid9.0_trunk_18c_zte_cus,device/sprd/sharkl3!sprdroid9.0_trunk_18c_zte_cus,device/sprd/sharkle!sprdroid9.0_trunk_18c_rls2,device/sprd/sharkle!sprdroid9.0_trunk_18c_rls1,device/sprd/sharkl3!sprdroid9.0_trunk_18c_rls2,device/sprd/sharkl3!sprdroid9.0_trunk_18c_rls1,device/sprd/sharkle!sprdroid9.0_trunk_18c,device/sprd/sharkl3!sprdroid9.0_trunk_18c,device/sprd/sharkle!sprdroidq_trunk</t>
  </si>
  <si>
    <t>Ben.Li@unisoc.com</t>
  </si>
  <si>
    <t>[PSST][Android10.0][Pike2][1G][USB][性能][PTR2Block]USB tethering速率测试，PC分别作为server端和Client端时，Pike2 10.0传输速率与Pike2 9.0比较分别差56.18%和29.89%</t>
  </si>
  <si>
    <t>[TJ][Telephony][Android10.0][Sharkl3][2G]sim2未禁用成功时进入sim2移动网络---编辑sim2信息界面，sim2禁用成功后，界面会自动变为sim1的，且会弹出多个编辑信息界面，见视频</t>
  </si>
  <si>
    <t>[Camera_Team][Android10.0][SharklE][Pike2][PTR2Block]前置人像模式，横屏拍照，缩略图和图片出现倒置</t>
  </si>
  <si>
    <t>[TJ][Local][Android10.0][Sharkl3][2G]monkey测试出现crash：android.process.media crash:java.lang.NullPointerException</t>
  </si>
  <si>
    <t>[FT_GNSS][Android10.0][Sharkl3][2G][HM][版本引入]SGPS启动时开启NMEA log打印，循环提示在内部路径保存成功和创建文件失败，此时内部存储会无限生成NMEA文件，重新进入SGPS NMEA log界面时NMEA停止打印，再按stop及start后还是不会打印</t>
  </si>
  <si>
    <t>[FT_Singapore][Singapore_Singtel][Android10.0][Sharkl3][2G][Ylog]Ylog清除Log必现卡死，重启后恢复</t>
  </si>
  <si>
    <t>[PSST][Android10.0][Sharkl3][2G][PTR2Block]进行Monkey4System测试, #0873测试1.77小时出现Android重启</t>
  </si>
  <si>
    <t>[Android10.0][Sharkl3][2G][FT_TW][TW_GT, TW_FET][VoLTE][Others][waitforgoogle] DUT does not use correct urn to make emergency call (110,119)</t>
  </si>
  <si>
    <t>[PSST] [Android10.0][Pike2][1G][VTS][PTR1Block] VtsHalBiometricsFingerprintV2_1Target 必现fail 18条</t>
  </si>
  <si>
    <t>[PSST][Android10.0][Sharkl3][2G]进行Monkey4System测试, #0902测试10小时出现定屏</t>
  </si>
  <si>
    <t>[PSST] [Android10.0][Pike2][1G][VTS][PTR1Block] VtsKernelNetBpfTest fail 1条</t>
  </si>
  <si>
    <t>device/sprd/sharkl5Pro!sprdroid10_trunk_phoenix_dev,device/sprd/sharkl5Pro!sprdroidq_trunk</t>
  </si>
  <si>
    <t>[Camera_Team][Android10.0][Sharkl3][2G][性能][PTR2Block]冷启动耗时2.138s，与9.0-SharkL3的1.522s差距为40.46%</t>
  </si>
  <si>
    <t>[PSST][Android10.0][Sharkl3][2G][PTR2Block]进行Monkey4System测试, #1004测试22.76小时出现KernelCrash</t>
  </si>
  <si>
    <t>[Camera_Team][Android10.0][Pike2][1G][APK]安装WhatsApp（2.19.258），设置头像页面切换至自拍开启闪光灯拍照，必现页面闪黑（附视频）</t>
  </si>
  <si>
    <t>[Camera_Team][Android10.0][Sharkl3][2G][HM][1G][PTR2Block]后置DC模式，暗环境拍照，打闪时预览偏红偏黄，图片偏红（附图片）</t>
  </si>
  <si>
    <t>[WCN][Android10.0][Sharkl3][HM][BT]DUT连接蓝牙耳机，辅助机连接DUT共享网络后，DUT下拉菜单中高概率显示只连接蓝牙耳机</t>
  </si>
  <si>
    <t>[Multimedia][Android10.0][Sharkl3][HM][APK]安装第三方软件，录屏大师无法使用，不能录屏</t>
  </si>
  <si>
    <t>[TJ][Local][Android10.0][Sharkl3][HM]设备插入EASEYES 8G存储卡不识别，无任何提示，androidQ sharkl3可以正常识别使用</t>
  </si>
  <si>
    <t>[PSST] [Android10.0][Pike2][1G]进行开机解锁测试, #0710测试48小时左右出现KernelCrash</t>
  </si>
  <si>
    <t>cache和ddr不一致</t>
  </si>
  <si>
    <t>[Camera_Team][Android10.0][Sharkl3][2G][Bokeh][PTR2Block][Block][版本引入]双摄标定测试，检测不到角点，测试fail</t>
  </si>
  <si>
    <t>[Freetest][India][Android10.0][Sharkl3][2G][Tele Call]RJIO: SharkL3_AndroidQ shows "manage" option while single VT call running.</t>
  </si>
  <si>
    <t>platform/packages/services/Telephony!sprdroidq_trunk,vendor/sprd/proprietories-source/imsservice!sprdroidq_trunk</t>
  </si>
  <si>
    <t>[PSST] [Android10.0][Pike2][1G][PTR1Block]进行adb reboot 开关机测试, #0889测试24小时左右出现KernelCrash</t>
  </si>
  <si>
    <t>[TJ][GCT][Android10.0][SharklE][CTS][GMS] in module CtsCameraTestCases, android.hardware.camera2.cts.PerformanceTest#testSingleCapture fail</t>
  </si>
  <si>
    <t>[waitforgoogle][TJ][GCT][Android10.0][Sharkl3][1G][10.0r1]进行GSI测试，CtsSkQPTestCases--org.skia.skqp.SkQPRunner#unitTest_ImageFilterBlurLargeImage_Gpu--fail</t>
  </si>
  <si>
    <t>[TJ][GCT][Android10.0][SharklE][CTS][GMS] in module CtsCameraTestCases, android.hardware.camera2.cts.RecordingTest#testIntermediateSurfaceRecording fail</t>
  </si>
  <si>
    <t>[PSST] [Android10.0][Pike2][1G]进行待机+Call测试, #0601测试48小时左右出现来电界面（始终显示来电界面）</t>
  </si>
  <si>
    <t>[TJ][Local][Android10.0][Sharkl3][2G][WAITFORGOOGLE]monkey测试过程中出现设置向导停止运行</t>
  </si>
  <si>
    <t>[WCN][Android10.0][Sharkl3][2G][Wi-Fi][WFA][PTR2Block]测试P2P-6.1.12 由于sniffer_control_field_check的CheckResult为fail从而导致测试fail</t>
  </si>
  <si>
    <t>用于解决Bug 1163467 中提到的trigger帧取不到包的问题</t>
  </si>
  <si>
    <t>[WAITFORGOOGLE][TJ][GCT][Android10.0][SharklE][CTS][GMS]在模块CtsHiddenApiBlacklistApi27TestCases中，android.signature.cts.api.api27.HiddenApiTest#testSignatureMethodsThroughJni等4项 fail</t>
  </si>
  <si>
    <t>platform/art!sprdroidq_trunk</t>
  </si>
  <si>
    <t>[TJ][GCT][Android10.0][SharklE][Pike2][SharkL3][CTS][GMS]在模块CtsAppSecurityHostTestCases中，android.appsecurity.cts.ExternalStorageHostTest#testExternalStorageObbGifts fail</t>
  </si>
  <si>
    <t>pike2,SharkL3共有问题</t>
  </si>
  <si>
    <t>[Freetest][India][Android10.0][Sharkl3][2G][Tele Call]RJIO: SharkL3_AndroidQ shows VT call UI while Volte call are active.</t>
  </si>
  <si>
    <t>[PICLAB] [Android10.0][Pike2][1G]接收到小区广播后，点击后，画面闪退，进入小区广播后再次点击收到的小区广播显示小区广播屡次停止运行</t>
  </si>
  <si>
    <t>[TJ][MPT][Android10.0][Sharkl3][2G][1G][APK][PTR2Block]QQ 给好友拍照，拍照后选择滤镜中的任一选项，照片异常，显示曝光，照片显示白</t>
  </si>
  <si>
    <t>[PICLAB] [Android10.0][Pike2][1G]PCH下，概率性接收不到CBS消息</t>
  </si>
  <si>
    <t>GNSS-Firmware</t>
  </si>
  <si>
    <t>[FT_GNSS][Android10.0][Pike2][1G]插SIM卡，单GLO搜星，偶现搜星界面无星显示，缺少GLGSV语句，且在15s后info界面才提示定位成功，UTC-073624，重新选择模式后ttff和搜星界面恢复正常</t>
  </si>
  <si>
    <t>vendor/sprd/platform/packages/apps/SGPS!sprdroidq_trunk,vendor/sprd/platform/packages/apps/SGPS!sprdroid10_trunk_phoenix_dev</t>
  </si>
  <si>
    <t>[PSST][Android10.0][Pike2][1G][GPU][apk]安装游戏球球大作战(v11.0.0),进入游戏后显示黑屏，但截图有画面(附视频)</t>
  </si>
  <si>
    <t>[Camera_Team][Android10.0][Pike2][1G][APK][PTR2Block]安装Twitter（8.13.0-release.00），设置头像页面，点击拍摄图片必现黑屏报错（附视频）</t>
  </si>
  <si>
    <t>[PSST][GPU][Android10.0][SharkL3][HM]运行鲁大师9.1.1.19.0731，GPU两个测试项与数据库测试项跑分偏低7%～9%</t>
  </si>
  <si>
    <t>[PSST] [Android10.0][Pike2][1G][性能][PTR2Block]SD卡顺序写性能比9.0差91.5%</t>
  </si>
  <si>
    <t>[waitforgoogle][TJ][GCT][Android10.0][SharklE][CTS][GSI][GMS]在模块CtsViewTestCases中，android.view.cts.TextureViewTest#testSamplingWithTransform fail</t>
  </si>
  <si>
    <t>[PSST] [Android10.0][Pike2][1G][性能][PTR2Block]SD卡顺序读性能比9.0差62.5%</t>
  </si>
  <si>
    <t>[ST_India][Android10.0][Sharkl3][2G][GMS][Skype],Jio, DUT sometimes show message "Skype is not responding " during video call using Skype app.(snapshot attached)</t>
  </si>
  <si>
    <t>[Android10.0][Sharkl3][2G][FT_TW][TW_CHT][VoWiFi][Others]VoWiFi default prefer mode of 46692 should be cellular prefer</t>
  </si>
  <si>
    <t>[Performance][Android10.0][SharklE][性能][关键性能][PTR2Block]SharkLE_10.0_Go1G  开机耗时39.496， 对比SharkLE 9.0 1G GMS耗时19.462相差103%</t>
  </si>
  <si>
    <t>[Freetest][India][Android10.0][Sharkl3][2G][Security] After a scenario DUT is not able to turn ON Face Authentication feature. (Screenshot attached)</t>
  </si>
  <si>
    <t>[Performance][Android10.0][SharklE][性能][关键性能][PTR2Block]SharkLE_10.0_Go1G 批量删除图片耗时35.902s， 对比SharkLE 9.0 1G GMS耗时1.747相差1955%</t>
  </si>
  <si>
    <t>[Performance][Android10.0][SharklE][性能][关键性能][PTR2Block]SharkLE_10.0_Go1G 设置开机等5分钟冷启动耗时1.375s， 对比SharkLE 9.0 1G GMS耗时0.999相差38%</t>
  </si>
  <si>
    <t>[Performance][Android10.0][SharklE][性能][关键性能][PTR2Block]SharkLE_10.0_Go1G 开机第一次呼出电话耗时5.461s， 对比SharkLE 9.0 1G GMS耗时2.215相差147%</t>
  </si>
  <si>
    <t>[Performance][Android10.0][SharklE][性能][关键性能][PTR2Block]SharkLE_10.0_Go1G 11后台大型应用退出后进入拨号器耗时4.275s， 对比SharkLE 9.0 1G GMS耗时1.816s相差135%</t>
  </si>
  <si>
    <t>[Performance][Android10.0][SharklE][性能][关键性能][PTR2Block]SharkLE_10.0_Go1G 28后台更换语言耗时7.497s， 对比SharkLE 9.0 1G GMS耗时2.87s相差161%</t>
  </si>
  <si>
    <t>[Performance][Android10.0][SharklE][性能][关键性能][PTR2Block]SharkLE_10.0_Go1G 28后台游戏界面灭屏点亮屏幕耗时1.645s， 对比SharkLE 9.0 1G GMS耗时0.287s相差472%</t>
  </si>
  <si>
    <t>[Android10.0][Sharkl3][2G][FT_TW][TW_CHT][VoLTE][Others]46692 加入默认显示VoLTE 开关</t>
  </si>
  <si>
    <t>Weyene.Wang@unisoc.com</t>
  </si>
  <si>
    <t>[Performance][Android10.0][SharklE][性能][关键性能][PTR2Block]SharkLE_10.0_Go1G 11后台播放一个音乐文件耗时2.044s， 对比SharkLE 9.0 1G GMS耗时1.436s相差42%</t>
  </si>
  <si>
    <t>[Performance][Android10.0][SharklE][性能][关键性能][PTR2Block]SharkLE_10.0_Go1G 28后台后台应用交互体验差卡顿严重；</t>
  </si>
  <si>
    <t>[Performance][Android10.0][SharklE][性能][关键性能] SharkLE_10.0_Go1G 11后台匹配联系人耗时0.769s， 对比SharkLE 9.0 1G GMS耗时0.514s相差50%</t>
  </si>
  <si>
    <t>[Performance][Android10.0][SharklE][性能][关键性能][PTR2Block]SharkLE_10.0_Go1G 11后台短信冷启动耗时1.819s， 对比SharkLE 9.0 1G GMS耗时1.138相差60%</t>
  </si>
  <si>
    <t>[Performance][Android10.0][SharklE][性能][关键性能][PTR2Block]SharkLE_10.0_Go1G 照相机开机等5分钟冷启动耗时2.446s， 对比SharkLE 9.0 1G GMS耗时1.862相差31%</t>
  </si>
  <si>
    <t>[Performance][Android10.0][SharklE][性能][关键性能][PTR2Block]SharkLE_10.0_Go1G 开机后立即进入照相机耗时4.668s， 对比SharkLE 9.0 1G GMS耗时2.341相差99%</t>
  </si>
  <si>
    <t>[Performance][Android10.0][SharklE][Pike2][性能][关键性能][PTR2Block]SharkLE_10.0_Go1G 11后台照相机冷启动耗时2.785s， 对比SharkLE 9.0 1G GMS耗时1.455相差91%</t>
  </si>
  <si>
    <t>[Performance][Android10.0][SharklE][Pike2][性能][关键性能][PTR2Block]SharkLE_10.0_Go1G 11后台照相机热启动耗时2.564s， 对比SharkLE 9.0 1G GMS耗时0.945s相差171%</t>
  </si>
  <si>
    <t>[Performance][Android10.0][SharklE][性能][关键性能][PTR2Block]SharkLE_10.0_Go1G 28后台后台照相机冷启动耗时均值：3.464s，对比SharkLE 9.0 1G GMS耗时均值：1.686相比相差105%；</t>
  </si>
  <si>
    <t>[Performance][Android10.0][SharklE][性能][关键性能][PTR2Block]SharkLE_10.0_Go1G 28后台后台照相机热启动耗时均值：2.025s，对比SharkLE 9.0 1G GMS耗时均值：1.399s相比相差45%；</t>
  </si>
  <si>
    <t>[Camera_Team][Android10.0][Pike2][1G][APK]安装Facebook Lite（164.0.0.6.153），设置头像页面切换至自拍开启闪光灯拍照，必现页面闪红（附视频）</t>
  </si>
  <si>
    <t>[PSST] [Android10.0][Sharkl3][HM]进行MemTest+MP4硬解测试, #5358测试10小时出现黑屏震动</t>
  </si>
  <si>
    <t>[Camera_Team][Android10.0][Sharkl3][2G][PTR2Block]前摄暗处闪光灯开启后拍照后预览有一帧很黄</t>
  </si>
  <si>
    <t>[Performance][Android10.0][SharklE][Pike2][性能][关键性能][PTR2Block]SharkLE_10.0_Go1G 28后台后subway游戏 30FPS体验卡顿严重；</t>
  </si>
  <si>
    <t>[Camera_Team][Android10.0][SharklE]后置笑脸拍照，偶现未触发Face AF，界面连续失焦（附图片）</t>
  </si>
  <si>
    <t>vendor/sprd/platform/packages/apps/DreamCamera2!10.0_camera_trunk,vendor/sprd/modules/libcamera!10.0_camera_trunk</t>
  </si>
  <si>
    <t>Quentin.Gu@unisoc.com</t>
  </si>
  <si>
    <t>[PSST][Android10.0][Sharkl3][HM][TP][功能]报点率平均七十几，低于c标准（&gt;80HZ)</t>
  </si>
  <si>
    <t>[FT_Jordan][Android10.0][Sharkl3][MMI][Jordan_Umniah]Umnian(41603)需要update apn，4G下才能高速上网</t>
  </si>
  <si>
    <t>[Android10.0][Sharkl3][2G][FT_Germany][Germany_Telekom][VoLTE][Others]DUT displays VoLTE icon in status bar and HD icon in in-call UI.</t>
  </si>
  <si>
    <t>[WCN][Android10.0][Pike2][1G][BT][Stability][PTR1Block]BT频繁配对，2/10台出现出现WCN-CP2-EXCEPTION WCN Assert in connect/source/coexistence/arbi/coex_misc.c line 223, pos</t>
  </si>
  <si>
    <t>[TJ][Local][Android10.0][Sharkl3][HM][T卡兼容性]Kingston 16G SD卡格式化为内部存储后，有错误提示，未进入迁移数据提示界面</t>
  </si>
  <si>
    <t>[WCN][Android10.0][Pike2][1G][BT][Stability]BT频繁配对，1/10台出现出现WCN-CP2-EXCEPTION WCN Assert in connect/source/coexistence/arbi/coex_misc.c line 226, this-&amp;gt;_head-&amp;gt;_prev == 0</t>
  </si>
  <si>
    <t>[Multimedia][Android10.0][Sharkl3][1G]SD卡格式化为内部存储并迁移数据，拔掉SD卡，手机插入OTG,进入音乐播放器点击，音乐播放器屡次停止运行</t>
  </si>
  <si>
    <t>[Multimedia][Android10.0][SharklE]图库中播放测试片源“H264_800x480_Interlaced.3gp”，缩略图绿显，点击提示无法播放</t>
  </si>
  <si>
    <t>[TJ][MPT][Android10.0][Sharkl3][2G][省电管理]进入设置切换屏幕分辩率时长按power2-3秒，界面会卡住，切换后出现的关机/重新启动弹框会变大</t>
  </si>
  <si>
    <t>[PSST][GPU][Android10.0][SharkL3][1G][GPU稳定性]5台手机执行稳定性测试（长时间播放视频）跑23个小时3台手机出现测试片源绿花屏（附现象视频）</t>
  </si>
  <si>
    <t>[TJ][Local][Android10.0][Sharkl3][HM]相机存储路径设为sd卡，拍照过程中热插拔sd卡偶现相机闪退</t>
  </si>
  <si>
    <t>MM-All</t>
  </si>
  <si>
    <t>[PSST][GPU][Android10.0][SharkL3][1G][GPU稳定性]5台手机执行稳定性测试（长时间播放视频）跑23个小时，1台出现kernel crash</t>
  </si>
  <si>
    <t>[TJ][GCT][Android10.0][Sharkl3][2G][CTS Verifier][10.0r1]for CTS Verifier tests,Camera ITS Test--fail</t>
  </si>
  <si>
    <t>[PSST][Android10.0][Sharkl3][Sharkl5Pro][2G][USB][稳定性][PTR2Block] 进行adb reboot 开关机测试, #1504测试15小时出现adb offline</t>
  </si>
  <si>
    <t>[FT_SZ][Android10.0][Sharkl3][HM][呼通率]SIM卡热插拔过程中拨打紧急电话失败，红米6A正常</t>
  </si>
  <si>
    <t>[PSST] [Android10.0][Pike2][1G][VTS][PTR1Block] VtsHalGraphicsMapperV2_1Target fail 1条</t>
  </si>
  <si>
    <t>[ST_India][Android10.0][Sharkl3][1G][GMS][Paytm],Jio,DUT App close automatic when close video page while play video with paytm app.(Video attached)</t>
  </si>
  <si>
    <t>[PSST] [Android10.0][Pike2][1G][VTS][PTR1Block] VtsHalWifiHostapdV1_1Target  fail 4条</t>
  </si>
  <si>
    <t>[BM][Android10.0][Sharkl3]GSI_CTS烧录后开机进入fastboot mode</t>
  </si>
  <si>
    <t>[PSST] [Android10.0][Pike2][1G][VTS][WAITFORGOOGLE][PTR2Block]VtsHalWifiSupplicantV1_2Host  fail 2条</t>
  </si>
  <si>
    <t>[TJ][Telephony][Android10.0][Sharkl3][2G][反向回归][Claro]呼出08后未生成通话记录</t>
  </si>
  <si>
    <t>[Camera_Team][Android10.0][SharklE]前置开启美颜，等级调节为5，预览界面美颜抖动</t>
  </si>
  <si>
    <t>Weifeng.Ni@unisoc.com</t>
  </si>
  <si>
    <t>[WCN][Android10.0][Sharkl3][HM][FM][PTR1Block]FM播放切换到外放，耳机和外放同时出声</t>
  </si>
  <si>
    <t>[Camera_Team][Android10.0][Sharkl3][1G][PTR1Block][Block]进入后置人像模式，必现相机发生错误</t>
  </si>
  <si>
    <t>[WCN][Android10.0][Sharkl3][HM][FM]FM播放调节音量偶现无声</t>
  </si>
  <si>
    <t>[PSST][Android10.0][Pike2][1G][GPU][apk][GO版本功能剪裁]登录QQ(v8.1.5)，视频通话时点击特效，提示：你的手机性能暂不支持使用互动特效(对比机Pixel3 10.0可以使用)</t>
  </si>
  <si>
    <t>[Freetest][India][Android10.0][Sharkl3][2G][Wifi] While trying to connect DUT with an AP by scanning wrong QR code, DUT does not give any error message.</t>
  </si>
  <si>
    <t>shunxin.luo@unisoc.com</t>
  </si>
  <si>
    <t>[Freetest][India][Android10.0][Sharkl3][2G][Tele Call]RJIO: SharkL3_AndroidQ failed to hang-up the active call from call conference when one call disconnected from remote end.</t>
  </si>
  <si>
    <t>TRUNK_V2_MERGED(Trunk v2被锁),NOTRUNKV3YET/no need（V3无此问题）</t>
  </si>
  <si>
    <t>Trunk:_x000D_
＼＼filer2＼Dept_Folder＼PS＼SVNPatch＼SL＼L4＼Shunxin.Luo＼1172599＼FM_BASE_TRUNK_V2_W19.38.3＼1172599_FM_BASE_TRUNK_V2_W19.38.3_MN_x000D_
19c:_x000D_
＼＼filer2＼Dept_Folder＼PS＼SVNPatch＼SL＼L4＼Shunxin.Luo＼1172599＼FM_BASE_19C_W19.39.7＼1172599_FM_BASE_19C_W19.39.7_MN_x000D_
18b:_x000D_
＼＼filer2＼Dept_Folder＼PS＼SVNPatch＼SL＼L4＼Shunxin.Luo＼1172599＼FM_BASE_18B_W19.39.1＼1172599_FM_BASE_18B_W19.39.1_MN_x000D_
18a：_x000D_
＼＼filer2＼Dept_Folder＼PS＼SVNPatch＼SL＼L4＼Shunxin.Luo＼1172599＼FM_BASE_18A_W19.50.4＼1172599_FM_BASE_18A_W19.50.4_MN＼1172599_FM_BASE_18A_W19.50.4_MN.patch_x000D_
psit:_x000D_
＼＼filer2＼Dept_Folder＼PS＼SVNPatch＼SL＼L4＼Shunxin.Luo＼1172599＼FM_BASE_19C_W19.39.7＼1172599_FM_BASE_19C_W19.39.7_psit_x000D_
FM_BASE_18B_W19.44.3_x000D_
不推荐_x000D_
FM_BASE_18A_W19.52.1</t>
  </si>
  <si>
    <t>FW-Binder</t>
  </si>
  <si>
    <t>[PSST][Android10.0][Sharkle][1G][PTR2Block]进行Monkey4System测试, #0346测试20.5小时出现Android重启</t>
  </si>
  <si>
    <t>platform/system/core!sprdroidq_trunk,kernel/common!sprdlinux4.14</t>
  </si>
  <si>
    <t>[Camera_Team][Android10.0][Pike2][1G][PTR2Block]前置人像模式，预览大部分场景人物身体模糊，图片偶现人物身体模糊</t>
  </si>
  <si>
    <t>[WCN][Android10.0][Sharkl3][HM][Wi-Fi]User版本，DUT连接TP_LINK742路由器进行性能测试，低概率出现断连该AP</t>
  </si>
  <si>
    <t>[TJ][MPT][Android10.0][Sharkl3][HM][Secureboot][PTR1Block]请研发帮忙提供非官签OTA升级包</t>
  </si>
  <si>
    <t>[TJ][MPT][Android10.0][Pike2][1G][Secureboot][PTR1Block]请研发帮忙提供非官签OTA升级包</t>
  </si>
  <si>
    <t>[WCN][Android10.0][Sharkl3][HM][Wi-Fi][Stability]频繁关联AP，1/10出现WCN-CP2-EXCEPTION CP2 LOOP CHECK FAIL</t>
  </si>
  <si>
    <t>[Camera_Team][Android10.0][SharklE][Pike2][1G][WAITFORGOOGLE][GO图库]DC模式拍照，通过Go图库查看，图片水渍现象严重（附截图）</t>
  </si>
  <si>
    <t>[PSST][Android10.0][SharklE][Sensor][功能]开启自动调整亮度，重启手机，概率出现light sensor光传感器无数据</t>
  </si>
  <si>
    <t>[WCN][Android10.0][Sharkl3][HM][Coexist]DUT已连接蓝牙耳机A2DP，发Wi-Fi热点给辅助机，然后发文件给辅助机，偶现文件发送失败</t>
  </si>
  <si>
    <t>[WCN][Android10.0][Pike2][1G][FM]DUT在后台播放FM时，多次重置应用偏好设置后，切换到FM播放界面调节音量时，音量延迟大约10秒</t>
  </si>
  <si>
    <t>[TJ][Telephony][Android10.0][Pike2][1G]进入工模开启“Auto Answer”，AB分别来电接听，C来电，界面弹出“错误信息”提示.</t>
  </si>
  <si>
    <t>[Camera_Team][Android10.0][SharklE][Face ID][PTR2Block]办公室环境录入人脸信息，提示“看不到您的脸部，...”无法正常录入（附视频）</t>
  </si>
  <si>
    <t>APP-InputMethod</t>
  </si>
  <si>
    <t>[TJ][Telephony][Android10.0][Pike2][1G]开机向导界面切换不同语言时偶现java crash：com.google.android.inputmethod.latin.</t>
  </si>
  <si>
    <t>[WCN][Android10.0][Sharkl3][HM][BT]DUT已连接蓝牙耳机，关闭开启蓝牙，偶现将下拉菜单完全拉开，蓝牙图标由高亮变灰（附视频）</t>
  </si>
  <si>
    <t>[Android10.0][Sharkl3][2G][FT_TW][Others] Emergency call 112 will be transferred to incorrect emergency service destination when dial it without SIM card.</t>
  </si>
  <si>
    <t>[PSST][Android10.0][Sharkle][1G][PTR2Block]进行Monkey4System测试, #0051测试3小时出现黑屏,adb可连，待机发生android重启【waitforGoogle】</t>
  </si>
  <si>
    <t>FW-General</t>
  </si>
  <si>
    <t>[WCN][Android10.0][SharklE][FM]DUT在后台播放FM时，多次重置应用偏好设置后，切换到FM播放界面调节音量时，音量调节延迟大约10秒</t>
  </si>
  <si>
    <t>[Android10.0][Pike2][1G][FLAB][Audio]测试终端发起VOIP（微信）语音呼叫至辅助终端，VOIP语音通话建立不了且不能自动或手动挂断，处于界面卡顿状态</t>
  </si>
  <si>
    <t>[TJ][Telephony][Android10.0][SharklE]工模开启“Auto Answer”，A保持B通话中，C来电，接听后通话界面继续显示C来电且循环该现象.</t>
  </si>
  <si>
    <t>[WCN][Android10.0][SharklE][FM]DUT在FM后台播放过程中，设置-&gt;应用和通知-&gt;FM电台-&gt;高级-&gt;电池-&gt;后台限制，弹出提示框后，选择“限制”，无操作1分钟后灭屏,灭屏播放3分钟内，系统不会杀掉FM进程。</t>
  </si>
  <si>
    <t>[WCN][Android10.0][Sharkl3][HM][FM][PTR2Block]仪表端按顺序设置PS信息，分别发送，测试机端没有按照仪表端设置的顺序显示PS信息</t>
  </si>
  <si>
    <t>[TJ][Telephony][Android10.0][SharklE]测试机测试过程中，Log中高概率出现java crash：com.google.android.gms.persistent.[WAITFORGOOGLE]</t>
  </si>
  <si>
    <t>[Freetest][India][Android10.0][Sharkl3][2G][Tele Call]RJIO: SharkL3_AndroidQ Shows "2G Network Roaming" with RJIO SIM.</t>
  </si>
  <si>
    <t>[Android10.0][Pike2][1G][FLAB]工程模式关闭ylog，界面一直显示please wait</t>
  </si>
  <si>
    <t>[TJ][Local][Android10.0][Sharkl3][HM]定时开机偶现kernel_crash</t>
  </si>
  <si>
    <t>[WCN][Android10.0][Sharkl3][HM][Coexist][PTR2Block]测试机A2DP时TCP UL/DL均比Android9.0 SharkL3低8%以上</t>
  </si>
  <si>
    <t>[WCN][Android10.0][Sharkl3][HM][2G][Coexist][版本引入][PTR1Block]测试机与辅助机P2P连接（作为GC）时蓝牙传输文件，必现P2P连接断开,作为GO时无此问题</t>
  </si>
  <si>
    <t>[WCN][Android10.0][Sharkl3][HM][Coexist][PTR2Block]测试机复杂环境下HFP正对背对极限距离测试比Android9.0 SharkL3差20%以上</t>
  </si>
  <si>
    <t>[WCN][Android10.0][Sharkl3][HM][2G][Coexist][版本引入][PTR1Block]测试机连接AP状态下进行蓝牙通话，高概率出现AP断开连接（无网的AP会显示已停用，手动点击可以重连成功，有网的AP会断开重连）</t>
  </si>
  <si>
    <t>[FT_SZ][Android10.0][Sharkl3][HM][呼通率]cmcc 2g moc fail 2 times and mtc fail 10 times(100times)</t>
  </si>
  <si>
    <t>[Performance][Android10.0][SharklE][性能][关键性能][PTR2Block]SharkLE_10.0_Go1G 文件拷贝至SD卡的速度为2.309M/S，对比SharkLE 9.0 1G GMS速度为7.661M/S相比相差232%；</t>
  </si>
  <si>
    <t>[PSST][Android10.0][Sharkl3][1G]进行CPULoading测试, #1350测试3小时出现Android重启</t>
  </si>
  <si>
    <t>[Camera_Team][Android10.0][SharklE][Pike2][1G][SharkL3][1G][PTR2Block]后置人像模式预览人物，必现人物身体模糊，且预览模糊程度较弱、效果不自然</t>
  </si>
  <si>
    <t>[Camera_Team][Android10.0][SharklE][Pike2][1G][PTR2Block]前/后置人像模式拍照，图片人物边缘及背景镂空严重，人物身体出现局部模糊</t>
  </si>
  <si>
    <t>vendor/sprd/platform/frameworks/base!sprdroidq_trunk</t>
  </si>
  <si>
    <t>Yitong.Lin@unisoc.com</t>
  </si>
  <si>
    <t>[FT_Singapore][Singapore_M1][Android10.0][Sharkl3][2G][呼通率]DUT动态短呼LTE被叫失败2次</t>
  </si>
  <si>
    <t>[ST_India][Android10.0][Sharkl3][2G][GMS][wellbeing]; SharkL3   Grayscale function not work.   (Video uploaded with logs. )</t>
  </si>
  <si>
    <t>[Android10.0][Sharkl3][2G][FT_Germany][Germany_Telekom][VoLTE][Others]DUT has wrong APN setting.</t>
  </si>
  <si>
    <t>[WAITFORGOOGLE][Android10.0][Sharkl3][2G][FT_Germany][Germany_Telekom][VoLTE/3G][Others]DUT fails to send SMS.</t>
  </si>
  <si>
    <t>[TJ][Telephony][Android10.0][Sharkl3][2G][Claro]紧急呼叫的通话记录点开只有通话详情，无其他选项</t>
  </si>
  <si>
    <t>[WCN] [Android10.0][Sharkl3][2G][BT][Stability]BT频繁配对，1/10出现WCN-CP2-EXCEPTION CP2 LOOP CHECK FAIL</t>
  </si>
  <si>
    <t>[TJ][Telephony][Android10.0][Sharkl3][2G]FL0108020007目前无法支持，请帮忙确认该FL是否需要保留</t>
  </si>
  <si>
    <t>platform/frameworks/base!sprdroidq_trunk,platform/packages/services/Telecomm!sprdroidq_trunk</t>
  </si>
  <si>
    <t>[PSST][GPU][Android10.0][SharkL3][HM]运行GFXBench5.0.0，多个测试项对比2G项目跑分降低</t>
  </si>
  <si>
    <t>[Camera_Team][Android10.0][SharklE][Face ID]设置人脸解锁后，删除人脸信息重新录入，出现两次免责声明界面（附视频）</t>
  </si>
  <si>
    <t>hongbo.li@unisoc.com</t>
  </si>
  <si>
    <t>[PSST] [Android10.0][Sharkl3][HM]进行系统Monkey测试, #5451测试25小时出现offline</t>
  </si>
  <si>
    <t>[PSST] [Android10.0] [SharklE] 渐进式掉电测试 #0387无法开机</t>
  </si>
  <si>
    <t>[PSST][Android10.0][Sharkl3][1G]进行Sleep+大应用测试, #0980测试5.5小时出现Android重启</t>
  </si>
  <si>
    <t>[TJ][Telephony][Android10.0][Sharkl3][2G][Telcel]联通卡呼出紧急呼叫后注册到H但界面显示HD</t>
  </si>
  <si>
    <t>[TJ][Telephony][Android10.0][SharklE][版本引入]状态栏开启“自动旋转屏幕”，横拿/旋转测试机时界面不旋转屏幕.</t>
  </si>
  <si>
    <t>[BM][WCN][Android10.0][Sharkl3][S9863A][Coexist]同时连接bt耳机,鼠标,键盘,再打开wifi连接ap听音乐的过程中几乎无法上网，网页打不开；</t>
  </si>
  <si>
    <t>[TJ][Telephony][Android10.0][Sharkl3][2G][Telcel]开飞行模式后重启手机，解锁卡1pin码后呼出紧急呼叫，通话中响嘟嘟声</t>
  </si>
  <si>
    <t>[WCN][Android10.0][Sharkl3][2G][BT]DUT已连接蓝牙耳机A2DP，过程中新来一条微信语音，点击播放，高概率音乐卡顿一下，然后继续播放1s左右时间再播放语音</t>
  </si>
  <si>
    <t>[FT_Singapore][Android10.0][Sharkl3][2G][CTCC漫游卡]M1+CTCC漫游，新加坡印尼海域边境漫游测试，SIM2 CTCC漫游卡手动搜网后偶现搜网列表为空。</t>
  </si>
  <si>
    <t>[TJ][GCT][Android10.0][Sharkl3][HM][CTS] in [CtsUsageStatsTestCases], [android.app.usage.cts.NetworkUsageStatsTest#testAppDetails等8项] failed</t>
  </si>
  <si>
    <t>[WCN] [Android10.0][Pike2][1G][BT][Stability]连接P2P时反复AP连/断_2.4G，1/10出现WCN-CP2-EXCEPTION WCN Assert in imem.c line 921, 0</t>
  </si>
  <si>
    <t>[Multimedia][Android10.0][Sharkl3][HM][Display][APK]打开激流快艇进入操作界面，按back键返回至屏幕界面时，偶现停止运行（附视频）</t>
  </si>
  <si>
    <t>Chao.Xiong@unisoc.com</t>
  </si>
  <si>
    <t>[FT_Singapore][Android10.0][Sharkl3][2G][CMCC漫游卡]M1+CMCC漫游，新加坡印尼海域边境漫游测试，CMCC漫游卡手动搜网，选择列表网络注册失败后，点击自动驻网，点击三次才可以成功进入自动驻网。</t>
  </si>
  <si>
    <t>[WCN][Android10.0][Pike2][1G][BT][Stability]BT、GNSS和FM共存，2.4G_Wi-Fi待机，1/10出现WCN-CP2-EXCEPTION CP2 LOOP CHECK FAIL</t>
  </si>
  <si>
    <t>Barfei.Zhang@unisoc.com</t>
  </si>
  <si>
    <t>[WCN] [Android10.0][Pike2][1G][BT][Stability]BT长时间呼叫/通话，1/10出现Modem Assert in file dspintisr.c at line 581 exp=(FALSE) info=[dsp assert 0x3602,0x201,0x1d,0xfbf1]</t>
  </si>
  <si>
    <t>[Camera_Team][Android10.0][Sharkl3][HM][2G]人脸解锁开启，开启人像虚化模式拍照，预览界面灭屏后人脸解锁进入相机，偶现相机报错</t>
  </si>
  <si>
    <t>[TJ][local][Android10.0][Pike2][1G]设置图片为主屏幕壁纸，power锁屏亮屏输入正确的pin解锁观察，延迟解锁进入桌面--附视频</t>
  </si>
  <si>
    <t>[WCN][Android10.0][Pike2][1G][FM][PTR2Block]user版本上（默认开启 CP2 reset）手动CP2 Assert后，重新进入FM应用，FM功能异常（无法开启、无法搜台）</t>
  </si>
  <si>
    <t>[Camera_Team][Android10.0][SharklE][Face ID]设置人脸解锁后，6次解锁失败（或4次解锁失败）后，出现使用密码解锁提示语，次数不统一（附视频）</t>
  </si>
  <si>
    <t>[TJ][Telephony][Android10.0][SharklE][monkey]monkey测试偶现com.android.dialer happen crash</t>
  </si>
  <si>
    <t>[Android10.0][Sharkl3][2G][PICLAB_India][IMS]In manage conference DUT shows all 3 calls are on hold but on the calling screen all calls are active</t>
  </si>
  <si>
    <t>[Android10.0][Sharkl3][2G][PICLAB_India][Others]Android reboot after entering SIM2 Pin</t>
  </si>
  <si>
    <t>[WCN][Android10.0][Pike2][1G][Wi-Fi][兼容性]设置辅助机小米9作为热点并设置其连接数为1，测试机A已成功连接小米9的热点，测试机B连接小米9热点时会一直反复尝试重连</t>
  </si>
  <si>
    <t>[TJ][GCT][Android10.0][Sharkl3][HM][GSI] in [CtsCameraTestCases], [android.hardware.camera2.cts.ImageReaderTest#testYuvAndJpeg] failed</t>
  </si>
  <si>
    <t>[WCN][Android10.0][SharklE][Wi-Fi][兼容性]设置辅助机小米9作为热点并设置其连接数为1，测试机A已成功连接小米9的热点，测试机B连接小米9热点时会一直反复尝试重连</t>
  </si>
  <si>
    <t>[WCN][Android10.0][SharklE][Coexist][PTR1Block]测试机与辅助机P2P连接（作为GC）时蓝牙传输文件，必现P2P连接断开</t>
  </si>
  <si>
    <t>[Performance][Android10.0][SharklE][1G][性能][跑分]Antutu_V6.3.3 UX图像处理 Sharkle_1h10 10.0_w19.38.3 对比 Sharkle_1h10 9.0_w19.34.3 相差6.92%</t>
  </si>
  <si>
    <t>[TJ][Telephony][Android10.0][Sharkl3][2G][Telcel]呼叫911，未生成通话记录</t>
  </si>
  <si>
    <t>vendor/sprd/carriers/telcel/overlays!sprdroidq_trunk</t>
  </si>
  <si>
    <t>[PSST][GPU][Android10.0][SharklE]Geekbench-4.3.2跑分与Android9.0 SharklE相比，多项测试项分数偏低5.89%-10.69%</t>
  </si>
  <si>
    <t>[TJ][GCT][Android10.0][Sharkl3][HM][GTS] in [GtsYouTubeTestCases], [com.google.android.youtube.gts.SimultaneousClearAndProtectedDecodeTest#testSimultaneousClearAndProtectedDecode] failed</t>
  </si>
  <si>
    <t>[WCN][Android10.0][SharklE][Coexist][PTR1Block]测试机连接AP状态下进行蓝牙通话，高概率出现AP断开连接</t>
  </si>
  <si>
    <t>[WCN][Android10.0][Sharkl3][HM][Wi-Fi]DUT连接一个可上网的AP并进行文件下载，不断开关FM开关，偶见WCN-CP2-EXCEPTION WCN Assert in RTOS/source/src/c/threadx_os_lite.c line 1568,sts:0x1e,thread:T_WIFI_SMI_T,Mutex is not owned by caller</t>
  </si>
  <si>
    <t>[PSST][GPU][Android10.0][SharklE]QuadrantAdvanced2.1.1 2D项 Sharkle_1h10 10.0_w19.38.3 对比 Sharkle_1h10 9.0_w19.38.4 相差68.08%</t>
  </si>
  <si>
    <t>[PICLAB][Android10.0][Sharkl3][2G][Integration_LTEA8430]连续40M下进行异频测量，下行概率性存在20%bler。</t>
  </si>
  <si>
    <t>NOTRUNKV2YET/merged(bug 1118472),NOTRUNKV3YET/no need(TRUNKV3不存在该问题 ), TO_be_merged</t>
  </si>
  <si>
    <t>CCB: 18B_ZLA/18B_10.2P_x000D_
_x000D_
merge_done: TRUNK/19B/18B/18B_itel/_x000D_
_x000D_
FM_BASE_18B_ITEL_W19.28.5_P6</t>
  </si>
  <si>
    <t>Jie.Wei@unisoc.com</t>
  </si>
  <si>
    <t>[TJ][GCT][Android10.0][Sharkl3][HM][GSI] in [CtsWindowManagerDeviceTestCases], [android.server.wm.KeyguardTests#testKeyguardHidesActivity等9项] failed</t>
  </si>
  <si>
    <t>[PSST][GPU][tj][Android10.0][Sharkl3][HM][2G][1G][PTR2Block][apk]点击快手视频播放高概率会闪退</t>
  </si>
  <si>
    <t>[WCN][Android10.0][Sharkl3][HM][Coexist]DUT已连接Wi-Fi和蓝牙耳机，DUT搜索连接classic鼠标，偶现鼠标连接成功，无法搜索周边任何设备，开关蓝牙不复现</t>
  </si>
  <si>
    <t>[TJ][Telephony][Android10.0][Sharkl3][2G][Telcel]关闭4g calling开关，挂断紧急呼叫后一直注册在E，未注册回4G</t>
  </si>
  <si>
    <t>TRUNK_V2_MERGED/merged(bug1173390),NOTRUNKV3YET</t>
  </si>
  <si>
    <t>18b:_x000D_
＼＼filer2＼Dept_Folder＼PS＼SVNPatch＼SL＼NAS＼yiran.shi＼2019＼yiran.shi_1173390_18b_w19.34.3＼yiran.shi_1173390_18b_w19.34.3.patch_x000D_
FM_BASE_18B_W19.42.1_x000D_
_x000D_
trunk_v2：_x000D_
＼＼filer2＼Dept_Folder＼PS＼SVNPatch＼SL＼NAS＼yiran.shi＼2019＼yiran.shi_1173390_trunkv2＼yiran.shi_1173390_trunkv2.patch</t>
  </si>
  <si>
    <t>[TJ][Telephony][Android10.0][Pike2][1G]测试机与A建立通话，在通话界面连续快速点按“静音&amp;保持”键时，B来电后无来电提示直接接听.</t>
  </si>
  <si>
    <t>[TJ][MPT][Android10.0][Sharkl3][HM][指纹]打开指纹手势功能，下滑指纹，无法调出通知栏</t>
  </si>
  <si>
    <t>[Android10.0][Pike2][1G][FLAB]在工程模式网络模式GSM ONLY切换WCDMA Prefer，返回上层后再次进入显示模式为“GSM only”</t>
  </si>
  <si>
    <t>[TJ][Telephony][Android10.0][SharklE]双击通话录音，待没有录音权限toast提示消失后点击允许，开始录音的同时再次弹出没有录音权限</t>
  </si>
  <si>
    <t>[WCN][Android10.0][Pike2][1G][Coexist][PTR1Block][Block]测试机连接AP状态下进行蓝牙通话，高概率出现AP断开连接</t>
  </si>
  <si>
    <t>[PTR2Block][HRP2][SC9863_1_IRD_A_V1.0.1_UMC][HW_Android_Build][AndroidQ][HW_NPI][Native MMI]进Native 模式时间约15s，SPEC 要求不超过10s， 需要优化</t>
  </si>
  <si>
    <t>[WCN][Android10.0][Pike2][1G][Coexist][PTR1Block][Block]测试机与辅助机P2P连接（作为GC）时蓝牙传输文件，必现P2P连接断开</t>
  </si>
  <si>
    <t>[PSST][GPU][Android10.0][Sharkl3][HM][2G][apk]运行迷你世界v0.38.0，进入游戏界面界面后锁屏解锁或点击home键退出再返回，游戏地图大部分画面没有渲染</t>
  </si>
  <si>
    <t>[WCN][Android10.0][Sharkl3][HM][Coexist]DUT已连接蓝牙耳机，并Wi-Fi下载文件，DUT接听辅助机来电，过程中接收文件，偶现文件接收一半后失败</t>
  </si>
  <si>
    <t>[Camera_Team][Android10.0][SharklE][FaceID][SharkL3][SharkL5Pro][HM]室外顺光/逆光环境下，camera预览界面可识别人脸，录入界面不可录入人脸信息，用户体验不佳（附截图）</t>
  </si>
  <si>
    <t>[WCN][Android10.0][Sharkl3][HM][FM]在设置-&gt;系统-&gt;多用户-&gt;访客模式下FM录音，进入设置-&gt;系统-&gt;多用户-&gt;点击移除访客，切换到机主账号,播放FM时无声。</t>
  </si>
  <si>
    <t>[TJ][local][Android10.0][Sharkl3][2G]桌面样式单层下，长按桌面添加日程小部件至新的页面观察，透明显示看不见小部件---附视频</t>
  </si>
  <si>
    <t>[WCN][Android10.0][Sharkl3][HM][Coexist]DUT已连接Wi-Fi，连接蓝牙耳机1，再连接蓝牙耳机2，最后搜索连接蓝牙音箱，偶现搜到音箱名字，但是点击没有任何反应，点击其他的蓝牙设备（手环或手机）可以正常连接，开关蓝牙不复现</t>
  </si>
  <si>
    <t>[TJ][GCT][Android10.0][Pike2][1G][GTS]在GtsMediaTestCases中，com.google.android.media.gts.WidevineVP9WebMPlaybackTests#testL3With720P30等2项 --failed</t>
  </si>
  <si>
    <t>[TJ][GCT][Android10.0][Pike2][1G][CTS][GSI] in CtsCameraTestCases, android.hardware.camera2.cts.RecordingTest#testVideoSnapshot--failed</t>
  </si>
  <si>
    <t>[TJ][Telephony][Android10.0][SharklE]后台通话，进入拨号盘通话记录界面，home键退出，挂断电话后再次进入拨号盘，点击拨号键盘偶见闪退</t>
  </si>
  <si>
    <t>[TJ][Local][Android10.0][Sharkl3][HM]测试过程中偶现来电铃声与来电界面不同步，铃声响起6s后才有来电界面（时间16：42）</t>
  </si>
  <si>
    <t>[TJ][GCT][Android10.0][Sharkl3][1G][CTS][10.r1]for CTS tests,CtsCameraTestCases--android.hardware.cts.CameraTest#testJpegThumbnailSize--fail</t>
  </si>
  <si>
    <t>[TJ][GCT][Android10.0][Pike2][1G][CTS][GSI][WaitForGoogle]在CtsInlineMockingTestCases中，com.android.dx.mockito.tests.Stress#mockALot --failed</t>
  </si>
  <si>
    <t>[TJ][Local][Android10.0][Sharkl3][HM][apk]QQ音乐后台播放时会被杀掉</t>
  </si>
  <si>
    <t>[TJ][Telephony][Android10.0][Sharkl3][1G][1G工程特有]信息调用相机拍摄-照片添加到会话-预览照片-保存-提示保存到影集-在影集中未显示-使用文件管理查找到照片，提示文件无法打开</t>
  </si>
  <si>
    <t>[Freetest][India][Android10.0][Sharkl3][2G][Audio Profile] No FM sound when None is selected as ringtone in Audio profile.</t>
  </si>
  <si>
    <t>[PSST][Android10.0][SharkLE][1G][PTR2Block]进行亮屏待机充电测试, #0538测试15小时出现&gt;WCN-CP2-EXCEPTION WCN Assert in connect/source/coexistence/arbi/coex_misc.c line 223， pos；且一直处于正在dump界面</t>
  </si>
  <si>
    <t>[Freetest][India][Android10.0][Sharkl3][2G][Tele Call]RJIO: SharkL3_AndroidQ failed to show error message and keeps network searching after network search is interrupted by incoming call.</t>
  </si>
  <si>
    <t>[PSST][Android10.0][SharklE]用于XTS测试的GSI工程版本没支持关机工模和开机工模</t>
  </si>
  <si>
    <t>[PSST] [Android10.0][SharkL3][HM][性能][PTR2Block]SD卡只支持到SDR50，导致读写性能比2G平台机差46%</t>
  </si>
  <si>
    <t>[TJ][GCT][Android10.0][Pike2][1G][CTS][GSI]在CtsSecurityHostTestCases中，android.security.cts.SELinuxHostTest#testNoBugreportDenials --failed</t>
  </si>
  <si>
    <t>[TJ][GCT][Android10.0][Pike2][1G][CTS]在CtsTelephonyTestCases中，android.telephony.cts.SignalStrengthTest#testSignalStrength --failed</t>
  </si>
  <si>
    <t>[TJ][local][Android10.0][Sharkl3][2G]开启手势导航栏，桌面不停的从页面底部按住并向上滑动偶见最近应用列表与桌面重叠---附视频</t>
  </si>
  <si>
    <t>[FT_TW][TW_TWM][Android10.0][Sharkl3][2G][AndroidQ_常规][Vowifi][Call Failure][PTR2Block][Block]Vowifi MT call end directly right after picked up, and then receive MT call as CSFB.</t>
  </si>
  <si>
    <t>[FT: new requirement from operator] [必须推送common patch]</t>
  </si>
  <si>
    <t>vendor/sprd/sprd_vowifi!sprdroid9.0_trunk_18c,vendor/sprd/sprd_vowifi!sprdroid9.0_trunk,vendor/sprd/sprd_vowifi!sprdroidq_trunk</t>
  </si>
  <si>
    <t>Brook.Jin@unisoc.com</t>
  </si>
  <si>
    <t>[FT_TW][TW_TWM][Android10.0][Sharkl3][2G][AndroidQ_常规][Vowifi][Reg/Dereg]DUT not register VoLTE after disconnect wifi from vowifi, until on and off airplane mode.</t>
  </si>
  <si>
    <t>[Freetest][India][Android10.0][Sharkl3][2G][Tele Call]RJIO: SharkL3_AndroidQ disconnect the incoming call if we change the network mode.</t>
  </si>
  <si>
    <t>[[TJ][Telephony][Android10.0][Pike2][1G]急救信息中点击已添加的联系人，菜单中选择删除，偶现联系人头像及右侧删除按钮未消失</t>
  </si>
  <si>
    <t>[[TJ][Telephony][Android10.0][Pike2][1G]进入中国移动界面，点击通话偏好，弹框界面热拔联通卡，弹框未消失</t>
  </si>
  <si>
    <t>[TJ][GCT][Android10.0][Pike2][1G][CTS]在CtsSensorTestCases中，android.hardware.cts.SensorBatchingTests#testAccelerometer_50hz_batching等20项 --failed</t>
  </si>
  <si>
    <t>[Android10.0][Pike2][1G][FLAB]W+W卡组合，modem reset打开后，点manual assert后，手机静默重启，卡1一直出现无服务，开关飞行模式正常</t>
  </si>
  <si>
    <t>[Performance][Android10.0][Sharkl3][HM][关键性能][性能]SharkL3_10.0_3G_GMS_W19.38.6_禾苗关机时间均值为7.242s，对比SharkL3_10.0_2G_GMS_W19.38.6耗时为2.879s相差4.367s比例151.586%</t>
  </si>
  <si>
    <t>Xiaolei.Zheng@unisoc.com</t>
  </si>
  <si>
    <t>[Performance][Android10.0][Sharkl3][HM][关键性能][性能]SharkL3_10.0_3G_GMS_W19.38.6_禾苗 开机时间均值为34.811s，对比SharkL3_10.0_2G_GMS_W19.38.6耗时为28.845s相差5.967s比例20.686%</t>
  </si>
  <si>
    <t>device/sprd/sharkl5Pro!sprdroidq_trunk,device/sprd/sharkl3!sprdroidq_trunk,device/sprd/pike2!sprdroidq_trunk,device/sprd/sharkle!sprdroidq_trunk,vendor/sprd/modules/devdrv!sprdroidq_trunk</t>
  </si>
  <si>
    <t>[Power][Android10.0][Pike2][1G][PTR2block] 蓝牙耳机播放音乐的平均电流为65mA,和内部竞品机9.0 w19.26.6对比gap:17%(9.0 w19.26.6版本为55.5ｍＡ)</t>
  </si>
  <si>
    <t>Power-Audio</t>
  </si>
  <si>
    <t>Harvey.Yin@unisoc.com</t>
  </si>
  <si>
    <t>[Power][Android10.0][Pike2][1G][PTR1block] 收音机播放（最小音量）的平均电流为33.27mA,和内部竞品机9.0 w19.40.1对比gap:49.6%(9.0 w19.40.1版本为22.76ｍＡ)</t>
  </si>
  <si>
    <t>[Power][Android10.0][Pike2][1G][PTR2block] Wi-Fi(信号强度满格)连接2.4G AP下载的平均电流为97.99mA,和内部竞品机9.0 w19.26.6对比gap:11.47%(9.0 w19.26.6版本为87.91ｍＡ)</t>
  </si>
  <si>
    <t>[Power][Android10.0][Pike2][1G][PTR2block] Wi-Fi(信号强度满格)连接2.4G AP上传的平均电流为185.62mA,和内部竞品机9.0 w19.26.6对比gap:14.24%(9.0 w19.26.6版本为162.48ｍＡ)</t>
  </si>
  <si>
    <t>[WCN][Android10.0][Sharkl3][2G][BT][兼容性]DUT连接华为 CM -H2蓝牙耳机接听电话，耳机远离断开再靠近重连，高概率必现通话声音从手机听筒出；</t>
  </si>
  <si>
    <t>[Power][Android10.0][Pike2][1G] Apache服务器播放720P视频的平均电流为184.71mA,和内部竞品机9.0 w19.26.6对比gap:7.87%(9.0 w19.26.6版本为171.24ｍＡ)</t>
  </si>
  <si>
    <t>[TJ][GCT][Android10.0][Sharkl3][HM][CTS Verifier][10.0r1] for CTS Verifier tests,Camera FOV Calibration (camera1)--fail</t>
  </si>
  <si>
    <t>[Power][Android10.0][Pike2][1G] MP3最小音量播放(耳机)的平均电流为22.69mA,和内部竞品机9.0 w19.23.2_P1对比gap:34.9%(9.0 w19.23.2_P1版本为16.82ｍＡ)</t>
  </si>
  <si>
    <t>[Power][Android10.0][Pike2][1G] MP3最小音量播放（speaker）的平均电流为20.82mA,和内部竞品机9.0 w19.23.2_P1对比gap:27.18%(9.0 w19.23.2_P1版本为16.37ｍＡ)</t>
  </si>
  <si>
    <t>[Android10.0][Pike2][1G][FLAB]工程模式删除ylog，界面一直显示clear please wait</t>
  </si>
  <si>
    <t>[Power][Android10.0][Pike2][1G][PTR1block] 录音机工作（MP3）的平均电流为49.08mA,和内部竞品机9.0 w19.23.2_P1对比gap:30.64%(9.0 w19.40.1版本为44.31ｍＡ)</t>
  </si>
  <si>
    <t>[TJ][GCT][Android10.0][Pike2][1G][STS]在CtsSecurityBulletinHostTestCases中，android.security.cts.Poc18_06#testPocCVE_2018_9349 --failed</t>
  </si>
  <si>
    <t>[Power][Android10.0][Pike2][1G][PTR2block] 后置相机预览（遮黑）的平均电流为237.81mA,和内部竞品机9.0 w19.38.4对比gap:15.22%(9.0 w19.38.4版本为209.40ｍＡ)</t>
  </si>
  <si>
    <t>[ST_India][Android10.0][Sharkl3][2G][GMS]; SharkL3 Storage icon not show in status bar.(Video uploaded with logs. )</t>
  </si>
  <si>
    <t>[Power][Android10.0][Pike2][1G] 前置相机预览（遮黑）的平均电流为163.31mA,和内部竞品机9.0 w19.40.1对比gap:6.11%(9.0 w19.40.1版本为153.91ｍＡ)</t>
  </si>
  <si>
    <t>[PSST][Android10.0][SharkLE][1G][VTS][PTR1Block]在VtsHalWifiHostapdV1_1Target中VtsHalWifiHostapdV1_1Target#HostapdHidlTest共有4项 failed</t>
  </si>
  <si>
    <t>[WCN][Android10.0][SharklE][Wi-Fi]测试机连接Wi-Fi，进入网络详情界面，修改网络以静态IP连接Wi-Fi，不退出该界面连接成功后，再次点击“修改”图标查看仍显示以DHCP连接网络</t>
  </si>
  <si>
    <t>[Power][Android10.0][Pike2][1G] 后置相机拍照（遮黑）的平均电流为247.51mA,和内部竞品机9.0 w19.38.4对比gap:7.4%(9.0 w19.40.1版本为231.22ｍＡ)</t>
  </si>
  <si>
    <t>[WCN][Android10.0][Pike2][1G][Wi-Fi]测试机连接Wi-Fi，进入网络详情界面，修改网络以静态IP连接Wi-Fi，不退出该界面连接成功后，再次点击“修改”图标查看仍显示以DHCP连接网络</t>
  </si>
  <si>
    <t>[Power][Android10.0][Pike2][1G] 后置相机拍照（自然光）的平均电流为371.39mA,和内部竞品机9.0 w19.23.2_P1对比gap:5.78%(9.0 w19.40.1版本为363.29ｍＡ)</t>
  </si>
  <si>
    <t>[WCN][Android10.0][Pike2][1G][Wi-Fi]测试机连接PMF能力为required的AP，连接失败，无连接过程，直接显示已保存</t>
  </si>
  <si>
    <t>[Power][Android10.0][Pike2][1G] 前置相机拍照（遮黑）的平均电流为181.41mA,和内部竞品机9.0 w19.40.1对比gap:6.33%(9.0 w19.40.1版本为173.77ｍＡ)</t>
  </si>
  <si>
    <t>[WCN][Android10.0][SharklE][Wi-Fi]测试机连接PMF能力为required的AP，连接失败，无连接过程，直接显示已保存</t>
  </si>
  <si>
    <t>[PSST][Android10.0][SharkLE][1G]进行Sleep+Call测试, #0693测试18小时出现WCN-CP2-EXCEPTION CP2 LOOP CHECK FAIL</t>
  </si>
  <si>
    <t>[WCN][Android10.0][Pike2][1G][FM]测试机进入文件夹，播放FM录音的过程中删除录音，播放不会暂停</t>
  </si>
  <si>
    <t>[WCN][Android10.0][SharklE][FM]测试机进入文件夹，播放FM录音的过程中删除录音，播放不会暂停</t>
  </si>
  <si>
    <t>[ST_India][Android10.0][Sharkl3][1G][GMS]; SharkL3  fail to open status bar after restart it work.(Video uploaded with logs. )</t>
  </si>
  <si>
    <t>[Android10.0][SharklE][FLAB_India][Others],Airtel VoLTE, DUT fail to merge call and shows the popup unable to merge call whereas Reference working fine</t>
  </si>
  <si>
    <t>[Android10.0][Sharkl3][2G][India][FT_Delhi][PTR2Block]Idea 3g,3 call drop happened on Sharkl3 Android Q whereas 0 Call drop happened on Sharkl3 Android P.</t>
  </si>
  <si>
    <t>Huawen.Deng@unisoc.com</t>
  </si>
  <si>
    <t>[FT_GNSS][Android10.0][Sharkl3][HM]GPS+GLO模式，移动2G，峡谷地A-Cold TTFF高概率大于10s，最大值为33s(#15156),对比机Mate7正常</t>
  </si>
  <si>
    <t>[Android10.0][Sharkl3][2G][FT_Germany][Germany_Telekom][VoWIFI][Others]DUT has wrong VoWIFI setting</t>
  </si>
  <si>
    <t>[Android10.0][Sharkl3][2G][FT_Germany][Germany_O2][volte][Others]The remote side can't hear any sound during video call.</t>
  </si>
  <si>
    <t>[FT_Jordan][Android10.0][Sharkl3][Callfailure][Jordan_Orange]Orange网络下，CSFB被叫失败七次（成功率93/100））</t>
  </si>
  <si>
    <t>[FT_Jordan][Android10.0][Sharkl3][Callfailure][Jordan_Umniah]Umniah CSFB下，被叫失败两次</t>
  </si>
  <si>
    <t>[Android10.0][Sharkl3][2G][FT_Germany][Germany_O2][vowifi][SS]DUT can't send MMS under vowifi during flight mode.</t>
  </si>
  <si>
    <t>9.0 bug1173055</t>
  </si>
  <si>
    <t>[TJ][GCT][Android10.0][Sharkl3][2G][STS][SharklE][sts-10.0_201910][TR]进行STS测试，CtsSecurityBulletinHostTestCases--android.security.cts.Poc18_06#testPocCVE_2018_9349--fail</t>
  </si>
  <si>
    <t>[WCN][Android10.0][Sharkl3][HM][Wi-Fi][WFA] 测试11N-5.2.28 由于STEP4-FAILED(Expected &gt;90 %,Actual=83.406 %)和STEP5-FAILED(Expected &gt;88 %,Actual=60.0 %)从而导致测试fail</t>
  </si>
  <si>
    <t>[WCN][Android10.0][Sharkl3][HM][Wi-Fi][WFA] 测试11N-5.2.45 由于PCEndpoint对DUT执行traffic_ping操作时sent,100,replies,14从而导致测试fail</t>
  </si>
  <si>
    <t>[PSST] [Android10.0][Pike2][1G][PTR2Block]进行Sleep+大应用测试, #0264测试19小时出现KernelCrash</t>
  </si>
  <si>
    <t>chipram!sprdroid6.0_whale_dev</t>
  </si>
  <si>
    <t>[TJ][Telephony][Android10.0][Pike2][1G]测试机中保存的号码name字段带 * 字符时，建立通话后录音失败.</t>
  </si>
  <si>
    <t>[PSST] [Android10.0][Pike2][1G]进行灭屏待机充电测试, #0914测试39小时出现WCN Assert（WCN-CP2-EXCEPTION WCN Assert in connect/source/coexistence/arbi/coex_misc.c line 226, this-&amp;gt;_head-&amp;gt;_prev == 0）</t>
  </si>
  <si>
    <t>[PSST] [Android10.0][Pike2][1G][PTR2Block]进行灭屏待机充电测试, #0724测试48小时出现黑屏,adb不可连</t>
  </si>
  <si>
    <t>[PSST] [Android10.0][Sharkl3][HM]进行SAR测试, #2010测试12小时出现KernelCrash</t>
  </si>
  <si>
    <t>[Performance][Android10.0][SharklE][性能][关键性能][PTR2Block][Block]SharkLE_10.0_Go1G 滑动进入主菜单与滑动退出主菜单掉帧明显（附视频）；</t>
  </si>
  <si>
    <t>[Camera_Team][Android10.0][Sharkl3][1G][PTR2Block]进行monkey测试，#133，#210，#756，#930，#988手机测试出现ANR in com.android.camera2 (com.android.camera2/com.android.camera.CameraLauncher)，共出现211次</t>
  </si>
  <si>
    <t>c</t>
  </si>
  <si>
    <t>[Camera_Team][Android10.0][Sharkl3][1G]进行monkey测试，#133，#210，#756，#930手机测试出现CRASH: com.android.camera2，共出现22次</t>
  </si>
  <si>
    <t>[Power][Android10.0][Pike2][1G] mp4播放,开启自动旋转,不能横屏播放</t>
  </si>
  <si>
    <t>[PSST] [Android10.0][Sharkl3][HM][VTS][VTS]在VtsHalRadioV1_4Target中VtsHalRadioV1_4Target#RadioHidlTest_v1_4.startNetworkScan(slot1)_32bit - failed</t>
  </si>
  <si>
    <t>[Camera_Team][Android10.0][Sharkl3][2G][PTR2Block]前置人像虚化模式预览，多人场景，人物主体不能全部清楚（附截图）</t>
  </si>
  <si>
    <t>[Multimedia][Android10.0][Sharkl3][2G][PTR2Block]在DV状态下，相机视频模式切换为慢录模式，预览录制状态点击屏幕对焦，对焦失败。</t>
  </si>
  <si>
    <t>[PSST][Android10.0][Sharkl3][2G][PTR2Block]进行亮屏待机充电测试, #1429和#0814测试6小时出现WCN-CP2-EXCEPTION CP2 LOOP CHECK FAIL</t>
  </si>
  <si>
    <t>[PSST][GPU][Android10.0][Pike2][1G][apk]安装天天p图，前后置相机预览正常，拍摄出来的照片必先逆时针旋转90度且贴图没有显示（附现象视频和apk）</t>
  </si>
  <si>
    <t>[FT_GNSS][Android10.0][Pike2][1G][Ylog]ylog界面清除log时有时会一直处于waiting提示，最后导致出现slogmodem ENABLE_LOG PM_SH error提示框</t>
  </si>
  <si>
    <t>[Multimedia][Android10.0][Sharkl3][2G][HM]在DV状态下，（室内正常亮度）相机视频模式切换为慢录模式，预览录制视频，拍视频画面中事物颜色失真。（附现象视频）</t>
  </si>
  <si>
    <t>Tim.Yang@unisoc.com</t>
  </si>
  <si>
    <t>[PTR2][HRP2][SC9863_1_IRD_A_V1.0.1_UMC][HW_APP-ValidationTools][AndroidQ][HW_NPI][APK MMI]双摄标定fail</t>
  </si>
  <si>
    <t>[FT_TW][TW_TWM][Android10.0][Sharkl3][2G][AndroidQ_常规][Vowifi][Call Failure]DUT cannot receive vowifi MT calls successully when airplane mode is ON.</t>
  </si>
  <si>
    <t>[TJ][Telephony][Android10.0][SharklE]通话设置--其他设置关闭来电等待后，由会议电话变为单通电话后，测试机来电后通话界面有新来电通知并可以接听/拒接.</t>
  </si>
  <si>
    <t>TRUNK_V2_MERGED,TRUNK_V3_MERGED(后续合入)</t>
  </si>
  <si>
    <t>＼＼filer2＼Dept_Folder＼PS＼SVNPatch＼SL＼L4＼huawei.zhang＼huawei.zhang_bug1174119_mn_x000D_
推荐ALL（Volte）_x000D_
FM_BASE_19C_W19.47.1_x000D_
FM_BASE_18B_W19.47.1_x000D_
FM_BASE_18A_W19.48.1_x000D_
FM_BASE_19A_W19.48.3_x000D_
FM_BASE_18A_ITEL_RLS1_W19.36.4_P4_x000D_
FM_BASE_18B_ITEL_W19.28.5_P7</t>
  </si>
  <si>
    <t>[PSST][Android10.0][Pike2][1G][GPU]今日头条(v7.4.3)，点击右上角"发布"，选择"发图文"--&gt;“拍摄照片”，预览时的照片与拍摄完成之后的照片不一致(附截图)</t>
  </si>
  <si>
    <t>[Camera_Team][Android10.0][SharklE][版本引入][PTR2Block]前置DC模式拍照，必现图片上方出现绿色条纹（附图片）</t>
  </si>
  <si>
    <t>[Camera_Team][CTCC][Android10.0][Pike2][1G][IQ] [Subjective][PTR2Block]前后置主观TR4A第一轮测试不通过</t>
  </si>
  <si>
    <t>Cicy.Cai@unisoc.com</t>
  </si>
  <si>
    <t>[TJ][GCT][Android10.0][Pike2][SharkL3][1G][GSI]在CtsSkQPTestCases中，org.skia.skqp.SkQPRunner#gles_colormatrix等3项 --failed</t>
  </si>
  <si>
    <t>[PTR2][HRP2][SC9863_1_IRD_A_V1.0.1_UMC][HW_SYS-NativeMMITest][AndroidQ][HW_NPI][Native MMI]电话测试声音有时从听筒出，有时从speaker出声， 需统一从听筒出声</t>
  </si>
  <si>
    <t>[FT_GNSS][Android10.0][Pike2][1G]GPS+GLO,-145dBmS-cold，Circle界面启动100次测试，第13后全部NA，搜星界面CN0也静止</t>
  </si>
  <si>
    <t>[Camera_Team][Android10.0][Pike2][1G][PTR2Block]设置人脸解锁，进行人脸录入，界面不正确。无法录入，重启后可恢复。（附图片）</t>
  </si>
  <si>
    <t>[WCN][Android10.0][Pike2][1G][FM][PTR2Block]FM播放，点击清除存储空间，打开FM出现第一次搜台界面频率跳到某一个频率再跳到另一个频率</t>
  </si>
  <si>
    <t>[WCN][Android10.0][Pike2][1G][FM][PTR1Block]FM播放中自动搜台连续成功n次后就出现自动搜台失败n次（附截图）</t>
  </si>
  <si>
    <t>[WCN][Android10.0][Sharkl3][2G][Ylog]测试机测试完蓝牙传输文件相关的场景，删除log时一直停留在“clear”界面（必须要重启手机才能恢复）</t>
  </si>
  <si>
    <t>[ST_India][Android10.0][Sharkl3][1G][GMS][Viber],Jio, DUT Show picture thumbnail instead of picture when open gallery to update profile picture with Viber app.(Video attached)</t>
  </si>
  <si>
    <t>[Multimedia][Android10.0][SharklE]拔出3.5mm耳机后，声音没有切回到蓝牙耳机，且蓝牙耳机仍然显示为连接状态</t>
  </si>
  <si>
    <t>[PTR2][HRP2][SC9863_1_IRD_A_V1.0.1_UMC][HW_SYS-NativeMMITest][AndroidQ][HW_NPI][Native MMI]测试完FM后，再测试BT搜索失败</t>
  </si>
  <si>
    <t>[Camera_Team][Android10.0][Sharkl3][HM][PTR2Block]AWB 3.0算法未合入，影响图像客观效果验收测试</t>
  </si>
  <si>
    <t>[TJ][Telephony][Android10.0][Sharkl3][2G]卡1开pin，卡2不开，重启手机呼出紧急呼叫，呼出后直接挂断</t>
  </si>
  <si>
    <t>[ [PICLAB][SharkL3][Android10.0][SFR_Pre][VoWiFi]SFR运营商需求，VoWiFi网络模式显示WiFi Préférré/Cellulaire Préféré.，实测显示Wi-Fi de preference/Priorite au mobile(Test ID: SFR_VoWiFi_200)</t>
  </si>
  <si>
    <t>Tianren.Luo@unisoc.com</t>
  </si>
  <si>
    <t>[SZ][SLAB][Stability][Android10.0][Sharkl3][2G]  CMCC+CMCC  occurred  mphhandle.c at line 15638 exp=FALSE info=[L1C receive lte state ind in traffic ! 14,3] when stress test Stability_Switch_01_01_0001_DS_LL_2OCCard</t>
  </si>
  <si>
    <t>TRUNK_V2_MERGED/merged(bug 1174347),NOTRUNKV3YET</t>
  </si>
  <si>
    <t>18b_x000D_
＼＼filer2＼Dept_Folder＼PS＼SVNPatch＼SL＼NAS＼tianren.luo＼2019＼tianren.luo_bug1174347_18b＼tianren.luo_bug1174347_18b.patch_x000D_
FM_BASE_18B_W19.43.3</t>
  </si>
  <si>
    <t>Xuezhi.Huang@unisoc.com</t>
  </si>
  <si>
    <t>[WCN][Android10.0][Pike2][1G][FM][PTR2Block]录音，快速多次点击扬声器/耳机按钮，录音时间和定时关闭时间显示都停止（附截图）</t>
  </si>
  <si>
    <t>[TJ][Telephony][Android10.0][SharklE]阿拉伯语下，保存（022）5901 2000到通讯录中，当该号码被保持时，显示异常</t>
  </si>
  <si>
    <t>[Pre-DVT0][HRP0][SC9863_1_IRD_A_V1.0.0][HW_WCN_WIFI]wifi工程模式只能测试11b，无法测试11g/11n</t>
  </si>
  <si>
    <t>[TJ][Telephony][Android10.0][Pike2][1G]测试机建立通话，偶现通话中无法录音.</t>
  </si>
  <si>
    <t>[Android10.0][SharklE][PICLAB_India][IMS][Others],RJIO, DUT shows audio call option in VT but it does not works. (Video Included)</t>
  </si>
  <si>
    <t>[TJ][Telephony][Android10.0][SharklE]双卡开机，禁用卡提示框界面旋转屏幕然后热拔另外一张sim卡，禁卡pop框不消失</t>
  </si>
  <si>
    <t>[WCN][Android10.0][Pike2][1G][PTR1Block][Block]在连接蓝牙耳机、蓝牙音箱、蓝牙车载后，连接2.4G AP下载文件并播放音乐，高概率出现AP状态栏显示无线网不可用或者无线网络受限。</t>
  </si>
  <si>
    <t>[Android10.0][Sharkl3][2G][PICLAB_India][IMS]Native Crash TIME: 6961489(pid: 487, tid: 740, name: urild  &gt;&gt;&gt; /vendor/bin/hw/urild &lt;&lt;&lt;)</t>
  </si>
  <si>
    <t>[PSST] [Android10.0][Sharkl3][HM][PTR1Block]进行USB模式切换测试, #1873测试15.5小时出现Android重启</t>
  </si>
  <si>
    <t>[WAITFORGOOGLE][TJ][Telephony][Android10.0][Sharkl3][2G]测试过程中，信息调用相机时，偶现发生crash</t>
  </si>
  <si>
    <t>[WAITFORGOOGLE][FT_CD][CD_CTCC][Android10.0][AndroidQ_常规][Sharkl3][2G][MMI]DUT使用浏览器下载APK后，选择安装会出现闪退，并出现Chrome屡次停止运行的提示。</t>
  </si>
  <si>
    <t>Zhili.Tang@unisoc.com</t>
  </si>
  <si>
    <t>ViLTE</t>
  </si>
  <si>
    <t>[FT_SZ][Android10.0][Sharkl3][2G][AndroidQ_常规][呼通率]一张联通卡拨打另外一方必现远端无图像，反过来正常；对比机均正常</t>
  </si>
  <si>
    <t>[PreTest][India][Android10.0][Sharkl3][2G][Tele Call]RJIO: SharkL3_AndroidQ shows Volte detach and attach again after making and disconnecting the call.</t>
  </si>
  <si>
    <t>＼＼filer2＼Dept_Folder＼PS＼SVNPatch＼SL＼L4＼baoning.shan＼baonign.shan_bug1174458_x000D_
FM_BASE_18B_W19.48.1</t>
  </si>
  <si>
    <t>[Camera_Team][Android10.0][Pike2][1G]点击相机，无法进入相机预览界面，退出后重进可恢复。（附图片）</t>
  </si>
  <si>
    <t>[Android10.0][Sharkl3][2G][ISPTool][PTR2Block]ISPTOOL_R1.19.3801 手机连接工具后，手机端拍照，拍照键灰显</t>
  </si>
  <si>
    <t>[FT_SZ][Android10.0][Sharkl3][2G][AndroidQ_常规][音视频]CMCC 视频长保，mo端手机横向放置时，偶现mt端视频画面出现绿色线条。</t>
  </si>
  <si>
    <t>[Android10.0][SharklE][PICLAB_India][IMS][Others],RJIO, DUT sometimes fail to show unhold option on call UI in mentioned scenario. (Screenshot Included)</t>
  </si>
  <si>
    <t>[FT_GNSS][Android10.0][SharklE]GPS only，8100协议测试，SUPL2.0_SI_Positioning Method _ A_GPS SET Assisted执行Fail，提示“Unable to calculate GPS position from received message”</t>
  </si>
  <si>
    <t>GNSS_17A_W19.45.4</t>
  </si>
  <si>
    <t>[ST_India][Android10.0][Sharkl3][1G][GMS][Truecaller][apk],Jio, DUT stuck on update page and  save and back option not working while update picture with truecaller.(Video attached)</t>
  </si>
  <si>
    <t>[PSST] [Android10.0][SharkL3][2G][FS][功能]往SD卡push文件时掉电，概率性出现SD卡已损坏，重启不可恢复</t>
  </si>
  <si>
    <t>[PICLAB][Android10.0][Pike2][1G][Modem Performance]FTP模式21M配置下,Cell Power低于 -40dbm时速率不达标</t>
  </si>
  <si>
    <t>[Android10.0][Sharkl3][2G][PICLAB_India][IMS]DUT failed to make 6th MO call</t>
  </si>
  <si>
    <t>NOTRUNKV2YET/pending(待解锁合入),NOTRUNKV3YET/pending(待解锁合入)</t>
  </si>
  <si>
    <t>[Camera_Team][Android10.0][Pike2][1G][PTR2Block]在较暗的环境下，开启闪光灯后拍照，查看照片明显偏红（附图片）</t>
  </si>
  <si>
    <t>[TJ][Local][Android10.0][Pike2][1G]偶现来电延迟且无铃声（时间19：59）</t>
  </si>
  <si>
    <t>[PICLAB][Android10.0][Sharkl3][2G][Integration_UXM][Performance]TDD Fading在EPA_5Hz，EVA_5Hz，EVA_70Hz，ETU_300Hz信道下当SNR等于25时，速率只达到9.0的sharkl3的90%左右(影响用例：8条）</t>
  </si>
  <si>
    <t>[TJ][Local][Android10.0][Pike2][1G]偶现组合键截屏提示“无法保存屏幕截图”（20：10）</t>
  </si>
  <si>
    <t>[PSST][Android10.0][SharkLE][1G][VTS]在VtsKernelLtp中VtsKernelLtp#syscalls2项failed</t>
  </si>
  <si>
    <t>Sean.Li@unisoc.com</t>
  </si>
  <si>
    <t>[FT_GNSS][Android10.0][Pike2][1G]仪表-145dBm S-Cold，1/4DUT（#20473）TTFF超出标准2倍</t>
  </si>
  <si>
    <t>[PSST][Android10.0][SharkLE][1G][VTS]在VtsHalWifiSupplicantV1_2Host中VtsHalWifiSupplicantV1_2Host#SupplicantStaIfaceHidlTest.RegisterCallback_1_2(default,default,default,default,default)_32bit - failed单包retry两遍都没过</t>
  </si>
  <si>
    <t>[FT_GNSS][Android10.0][Sharkl3][HM]GPS+GLO模式，开阔地Cold TTFF测试，CEP68为25m，最大偏移为50m左右（SPEC CEP68：10m）</t>
  </si>
  <si>
    <t>[FT_Singapore][Singapore_Singtel][Android10.0][Sharkl3][2G][Ylog]DUT刷版本后首次进入Ylog自定义LOG场景出现[ENABLE_LOG_WCN]Blocked!</t>
  </si>
  <si>
    <t>Bei.Liu@unisoc.com</t>
  </si>
  <si>
    <t>[FT_Singapore][Singapore_Singtel][Android10.0][Sharkl3][2G][呼通率]Singtel 3G动态短呼出现4次mt失败</t>
  </si>
  <si>
    <t>[Android10.0][SharklE][FLAB_India][Others],Airtel VoLTE, DUT shows normal number as Emergency number while dialing call without SIM (video attached)</t>
  </si>
  <si>
    <t>[Android10.0][SharklE][FLAB_India][Others],Airtel VoLTE, DUT shows VT upgrade option when conference start at remote end</t>
  </si>
  <si>
    <t>[Android10.0][SharklE][FLAB_India][Others],Airtel VoLTE, DUT shows emergency call made by SIM1 but actually emergency call made by SIM2</t>
  </si>
  <si>
    <t>[ST_India][Android10.0][SharklE][GMS][apk]; SharkLE fail to open Facebook Lite App after Login.(Video uploaded with logs. )</t>
  </si>
  <si>
    <t>[Android10.0][Sharkl3][2G][FT_Germany][Germany_O2][volte][Others]DUT should be concealed volte icon on status bar.(O2 requirement)</t>
  </si>
  <si>
    <t>[Android10.0][Sharkl3][2G][FT_Germany][Germany_O2][vowifi][Others]DUT should show "WLAN" instead of vowifi icon on status bar.(O2 requirement)</t>
  </si>
  <si>
    <t>[0级严重问题][Android10.0][Sharkl3][2G][FT_Germany][Germany_Vodafone][volte][Call Drop]DUT will drop call when volte handover to vowifi.</t>
  </si>
  <si>
    <t>[FT_Jordan][Android10.0][Sharkl3][Callfailure][Jordan_Zain]Zain网络下，CSFB失败两次（成功率98/100））</t>
  </si>
  <si>
    <t>[SZ][SLAB][Stability][Android10.0][Sharkl3][2G] CUCC+CUCC  occurred  layer1_adx_dsp.c at line 617 exp=0 info=[dsp assert:0x5004,0xad2,0xd6ff,0x4:LTEDSP: unknown LTE DSP] when stress test Stability_service_02_03_0002_DS_LL_CSFB_W_FLMEMC</t>
  </si>
  <si>
    <t>NOTRUNKV2YET,NOTRUNKV3YET/no need(TRUNK V3没有该问题)</t>
  </si>
  <si>
    <t>Haidong.Zhou@unisoc.com</t>
  </si>
  <si>
    <t>[0级严重问题][Pending问题][Android10.0][Sharkl3][2G][FT_Germany][Germany_Vodafone][vowifi][Call Drop]DUT will drop call when vowifi handover to volte.</t>
  </si>
  <si>
    <t>[Android10.0][Sharkl3][2G][FT_TW][TW_FET][AndroidQ_常规][VoWIFI][Call Drop][PTR2BLOCK]DUT encountered call drop when make the VoWIFI call then disable WIFI.</t>
  </si>
  <si>
    <t>[Performance][Android10.0][Pike2][1G][性能][跑分]Antutu_V6.3.3  UX- Strategy games/策略游戏  pike2  1G 10.0对比pike2  1G 9.0     相差7%</t>
  </si>
  <si>
    <t>[Performance][Android10.0][Pike2][1G][性能][跑分][PTR2Block]Antutu_V6.3.3 UX-Image process/图像处理  pike2  1G 10.0对比pike2  1G 9.0     相差27%</t>
  </si>
  <si>
    <t>[PSST][Android10.0][Sharkl3][2G][PTR2Block]monkey测试,#0891测试9.41小时出现 CRASH: com.android.phone (pid 1129) ,1/10(台)累计出现1次</t>
  </si>
  <si>
    <t>[PSST][Android10.0][Sharkl3][2G][PTR2Block]monkey测试,#1092测试16.17小时出现 CRASH: com.android.camera2 (pid 18554) ,2/10(台)累计出现2次</t>
  </si>
  <si>
    <t>[PSST][Android10.0][Sharkl3][2G]monkey测试,#1342测试0.16小时出现 CRASH: com.google.android.documentsui (pid 25955) ,9/10(台)累计出现104次</t>
  </si>
  <si>
    <t>[PSST][Android10.0][Sharkl3][2G] #1491刷完版本开机定屏，adb不可连</t>
  </si>
  <si>
    <t>[FT_TW][TW_CHT][Android10.0][Sharkl3][2G][AndroidQ_常规][Vowifi][Call failure][PTR2BLOCK]CHT_Calldrop when hold a vowifi call with 3G line</t>
  </si>
  <si>
    <t>vendor/sprd/sprd_vowifi!sprdroid9.0_trunk_18c_zte_cus,vendor/sprd/sprd_vowifi!sprdroid4.4_sfphone_17f_rls1,vendor/sprd/sprd_vowifi!sprdroid9.0_trunk_18c_rls2,vendor/sprd/sprd_vowifi!sprdroid9.0_trunk_18c_rls1,vendor/sprd/sprd_vowifi!sprdroid9.0_trunk_18c,vendor/sprd/sprd_vowifi!sprdroid9.0_trunk,vendor/sprd/sprd_vowifi!sprdroidq_trunk,sprd_vowifi/lemon!sprd-dev1,sprd_vowifi/lemon!sprd-8.1,sprd_vowifi/lemon!sprd-trunk,sprd_vowifi/lemon!sprd-9.0</t>
  </si>
  <si>
    <t>[PSST][GPU][Android10.0][SharklE][APK][GO版本功能剪裁]运行王者荣耀，首页右侧图标缺失</t>
  </si>
  <si>
    <t>[PTR1][HRP1][SC9863_1_IRD_A_V1.0.1_UMC][HW_APP-ValidationTools][AndroidQ][HW_NPI][1G][APK MMI]语音回环，只有第一次测试喇叭回环才有声音， 之后再测试主辅路回环均无声</t>
  </si>
  <si>
    <t>vendor/sprd/modules/audio!sprdroidq_trunk_x000D_
FM_BASE_18B_W19.40.1</t>
  </si>
  <si>
    <t>[WCN][Android10.0][Pike2][1G][BT]DUT连接smart watch GT88，偶现无法同步运动数据和短信</t>
  </si>
  <si>
    <t>[PICLAB][Android10.0][Pike2][1G]UE支持vamos，工程模式中vamos状态显示不正确</t>
  </si>
  <si>
    <t>[Android10.0][Sharkl3][2G][SIMLAB][PTR2Block][Block][版本引入]测试simlock，使用writeIMEI写入卡2五种锁混合至手机,卡二插入黑名单,开机弹出解锁框,解锁完网络锁后解锁框就会消失,需要熄屏，亮屏，后面的解锁框才会跳出来（影响case：1条）</t>
  </si>
  <si>
    <t>[PSST][GPU][Android10.0][Sharkl3][1G][APK][GO版本功能剪裁]运行王者荣耀，首页右侧图标缺失</t>
  </si>
  <si>
    <t>[PSST] [Android10.0][SharklE][Sensor][功能][PTR1Block]Magnetic filed sensor 无数据</t>
  </si>
  <si>
    <t>Way.Wang@unisoc.com</t>
  </si>
  <si>
    <t>[PSST] [Android10.0][Sharkl3][HM]进行SAR测试, #0771测试27小时出现定屏，adb不可连接</t>
  </si>
  <si>
    <t>icache 清零</t>
  </si>
  <si>
    <t>[PTR1Block][HRP1][SC9863_1_IRD_A_V1.0.1_UMC][HW_APP-ValidationTools][AndroidQ][HW_NPI][1G][BBAT] 1G工程，GPIO测试，set GPIO NO.  提示phonecommand return fail</t>
  </si>
  <si>
    <t>[PICLAB] [Android10.0][Pike2]handover，高概率失败（影响用例：8条）</t>
  </si>
  <si>
    <t>[Android10.0][Sharkl3][2G][PICLAB_India][IMS]DUT failed to hold call</t>
  </si>
  <si>
    <t>Linc.Zhong@unisoc.com</t>
  </si>
  <si>
    <t>[PICLAB][Android10.0][Sharkl3][2G][Integration_MD8430][Performance]TDD测量，41C_B41,5M+10M_5M,-105db~-120db邻区比仪表侧低2db</t>
  </si>
  <si>
    <t>[Android10.0][SharklE][SIMLAB][PTR1Block]：测试case11.1，按照仪表提示执行开关机操作，结果SS3仪表fail，网络仪表pass</t>
  </si>
  <si>
    <t>[FT_TW][TW_TWM][Android10.0][Sharkl3][2G][AndroidQ_常规][Others]DUT pops up "Slogmodem DISABLE_LOG PM_SH error" when ending the log tool.</t>
  </si>
  <si>
    <t>[Android10.0][SharklE][SIMLAB][PTR1Block][Block]：测试case27.22.4.27.6.3，按照仪表提示执行开关机操作，结果SS3仪表fail，网络仪表fail（影响case 12条）</t>
  </si>
  <si>
    <t>[FT_Mexico][Android9.0][SharkL3][Telcel][SS]The phone number in Call History should be marked with the technology such as VOLTE.</t>
  </si>
  <si>
    <t>platform/packages/services/Telecomm!sprdroidq_trunk,vendor/sprd/carriers/telcel/overlays!sprdroidq_trunk,platform/packages/services/Telecomm!sprdroid9.0_trunk_18c,vendor/sprd/feature_configs!sprdroid9.0_trunk</t>
  </si>
  <si>
    <t>[TJ][Telephony][Android10.0][Sharkl3][2G]测试机与A通话添加B，合并AB为会议电话，挂断B后，再添加时B，界面显示“B保持B激活”两通.</t>
  </si>
  <si>
    <t>[Android10.0][Sharkl3][2G][PICLAB_India][VT]Dialer crashed and Both SIM cards detached from network</t>
  </si>
  <si>
    <t>[Coverity代码扫描][FM_BASE_17C][CP][MISSING_RETURN][高]-CID:{43995},File:/PS/atc/source/c/atc_gsm.c</t>
  </si>
  <si>
    <t>NOTRUNKV2YET/no need(Trunk V2 不存在该问题),NOTRUNKV3YET/no need(Trunk V3 不存在该问题)</t>
  </si>
  <si>
    <t>＼＼filer2＼Dept_Folder＼PS＼SVNPatch＼SL＼L4＼Yummy.Cao＼yummy.cao_bug1174903_1174904</t>
  </si>
  <si>
    <t>[Coverity代码扫描][FM_BASE_17C][CP][MISSING_RETURN][高]-CID:{63430},File:/PS/atc/source/c/atc_plus_gprs.c</t>
  </si>
  <si>
    <t>NOTRUNKV2YET/no need(trunk v2不存在该问题),NOTRUNKV3YET/no need(trunk v3不存在该问题)</t>
  </si>
  <si>
    <t>[Coverity代码扫描][FM_BASE_17C][CP][OVERRUN][高]-CID:{63348},File:/PS/stack/gas/rr/c/rrmsg_gprs.c</t>
  </si>
  <si>
    <t>NOTRUNKV2YET/no need(TRUNKV2不存在该问题),NOTRUNKV3YET/no need(TRUNKV3不存在该问题)</t>
  </si>
  <si>
    <t>[Android10.0][Sharkl3][2G][FT_TW][TW_FET][AndroidQ_常规][VoWIFI][Call Drop][PTR2BLOCK] DUT fails to handover from VoWIFI to VoLTE during call, encountered call drop.</t>
  </si>
  <si>
    <t>[TJ][MPT] [Android10.0][Sharkl3][2G][apk][版本引入][PTR2Block]打开淘宝点击商品，播放视频时或观看直播时，视频卡住，高概率出现应用停止运行，并返回桌面[批量fix]</t>
  </si>
  <si>
    <t>[PSST][Android10.0][SharklE][1G][USB][性能][PTR2Block] 进行throughput速率测试，手机端作为server和Client分别比对比机（SharklE 9.0 W19.38.4）低20.73%和5.02%</t>
  </si>
  <si>
    <t>[WCN][Android10.0][SharklE][Coexist]DUT先插入有线耳机，再连接蓝牙耳机，并后台播放FM，此时接听辅助机来电，HFP过程中DUT由耳机端切到扬声器或者有线耳机端，必现对端“兹”的一声，之后通话正常</t>
  </si>
  <si>
    <t>[TJ][MPT] [Android10.0][Sharkl3][2G][1G][apk][PTR2Block][版本引入]打开淘宝点击商品，观看商品视频，观看直播，屏幕出现条纹花屏[批量fix]</t>
  </si>
  <si>
    <t>[Coverity代码扫描][AP][sprdroidq_trunk][高]-CID:{745199},类型:[UNINIT],File:[/bsp/modules/wcn/fm/driver/fm_sipc/fmdrv_ops.c]</t>
  </si>
  <si>
    <t>[Coverity代码扫描][AP][sprdroidq_trunk][高]-CID:{239316},类型:[RESOURCE_LEAK],File:[/frameworks/base/packages/SystemUI/src/com/android/systemui/screenshot/ScrollUtils.java]</t>
  </si>
  <si>
    <t>[PSST] [Android10.0][Pike2][1G][PTR2Block]进行MSR测试, #0088测试20小时出现黑屏,adb不可连</t>
  </si>
  <si>
    <t>[Coverity代码扫描][AP][sprdroidq_trunk][高]-CID:{239315},类型:[RESOURCE_LEAK],File:[/frameworks/base/packages/SystemUI/src/com/android/systemui/screenshot/ScrollUtils.java]</t>
  </si>
  <si>
    <t>[Coverity代码扫描][AP][sprdroidq_trunk][高]-CID:{233751},类型:[RESOURCE_LEAK],File:[/vendor/sprd/platform/packages/apps/ValidationTools/src/com/sprd/validationtools/utils/SocketUtils.java]</t>
  </si>
  <si>
    <t>[Coverity代码扫描][AP][sprdroidq_trunk][高]-CID:{233150},类型:[RESOURCE_LEAK],File:[/vendor/sprd/platform/packages/apps/SprdAutoSlt/src/com/sprd/autoslt/activity/LCDModeTestActivity.java]</t>
  </si>
  <si>
    <t>[Coverity代码扫描][AP][sprdroidq_trunk][高]-CID:{232200},类型:[OVERRUN],File:[/vendor/sprd/modules/libcamera/camdrv/isp2.6/param_manager/blk_comm/isp_blk_cmc10.c]</t>
  </si>
  <si>
    <t>[Coverity代码扫描][AP][sprdroidq_trunk][高]-CID:{230939},类型:[RESOURCE_LEAK],File:[/vendor/sprd/platform/packages/apps/SprdAutoSlt/src/com/sprd/autoslt/activity/MyVideoView.java]</t>
  </si>
  <si>
    <t>[Coverity代码扫描][AP][sprdroidq_trunk][高]-CID:{230148},类型:[OVERRUN],File:[/vendor/sprd/modules/libcamera/camdrv/isp2.6/param_manager/blk_comm/isp_blk_cmc10.c]</t>
  </si>
  <si>
    <t>[Coverity代码扫描][AP][sprdroidq_trunk][高]-CID:{228874},类型:[RESOURCE_LEAK],File:[/vendor/sprd/platform/packages/apps/ValidationTools/src/com/sprd/validationtools/utils/SocketUtils.java]</t>
  </si>
  <si>
    <t>[Coverity代码扫描][AP][sprdroidq_trunk][高]-CID:{228608},类型:[RESOURCE_LEAK],File:[/vendor/sprd/platform/packages/apps/SprdAutoSlt/src/com/sprd/autoslt/activity/LCDModeTestActivity.java]</t>
  </si>
  <si>
    <t>[Coverity代码扫描][AP][sprdroidq_trunk][高]-CID:{228468},类型:[OVERRUN],File:[/vendor/sprd/modules/wlan/wifi_hal/ifaceeventhandler.cpp]</t>
  </si>
  <si>
    <t>[Coverity代码扫描][AP][sprdroidq_trunk][高]-CID:{224732},类型:[RESOURCE_LEAK],File:[/vendor/sprd/platform/packages/apps/ValidationTools/src/com/sprd/validationtools/utils/SocketUtils.java]</t>
  </si>
  <si>
    <t>[Coverity代码扫描][AP][sprdroidq_trunk][高]-CID:{223199},类型:[BAD_LOCK_OBJECT],File:[/vendor/sprd/platform/packages/apps/SprdAutoSlt/src/com/sprd/autoslt/action/ActionManager.java]</t>
  </si>
  <si>
    <t>[WCN][Android10.0][Pike2][1G][FM]开启TalkBack，FM播放中使用耳机中控键切台无反应，关闭TalkBack恢复正常</t>
  </si>
  <si>
    <t>[Coverity代码扫描][AP][sprdroidq_trunk][高]-CID:{215618},类型:[RESOURCE_LEAK],File:[/vendor/sprd/platform/packages/apps/ValidationTools/src/com/sprd/validationtools/sqlite/EngSqlite.java]</t>
  </si>
  <si>
    <t>[Coverity代码扫描][AP][sprdroidq_trunk][高]-CID:{133051},类型:[RESOURCE_LEAK],File:[/vendor/sprd/modules/libcamera/camdrv/isp2.6/middleware/isp_dev_access.c]</t>
  </si>
  <si>
    <t>[Coverity代码扫描][AP][sprdroidq_trunk][高]-CID:{110522},类型:[LOCK_EVASION],File:[/vendor/sprd/platform/packages/apps/DreamSoundRecorder/src/com/android/soundrecorder/Recorder.java]</t>
  </si>
  <si>
    <t>[PSST] [Android10.0][Pike2][1G]进行Monkey+Reboot测试, #0116测试40小时左右出现KernelCrash</t>
  </si>
  <si>
    <t>[Coverity代码扫描][FM_BASE_18A][CP][MISSING_RETURN][高]-CID:{63430},File:/PS/atc/source/c/atc_plus_gprs.c</t>
  </si>
  <si>
    <t>＼＼filer2＼Dept_Folder＼PS＼SVNPatch＼SL＼L4＼Yummy.Cao＼yummy.cao_bug1175005_x000D_
FM_BASE_18A_W19.42.1</t>
  </si>
  <si>
    <t>[Coverity代码扫描][FM_BASE_18A][CP][OVERRUN][高]-CID:{63348},File:/PS/stack/gas/rr/c/rrmsg_gprs.c</t>
  </si>
  <si>
    <t>[Camera_Team][Android10.0][Pike2][1G][ISPTool][PTR2Block]连接ISPTOOL_R1.19.3801，PITT模块修改不同值后仿真出的照片效果无变化</t>
  </si>
  <si>
    <t>arthur.peng@unisoc.com</t>
  </si>
  <si>
    <t>[Coverity代码扫描][FM_BASE_18A][CP][OVERRUN][高]-CID:{43808},File:/PS/layer1/wlayer1/V2/wl1c/src/wl1c_srch.c</t>
  </si>
  <si>
    <t>[Coverity代码扫描][FM_BASE_18A][CP][UNINIT][高]-CID:{63487},File:/PS/stack/mn/mnc/sim/src/mnc_sim_async_rsp_funcs.c</t>
  </si>
  <si>
    <t>[Coverity代码扫描][FM_BASE_18A][CP][ARRAY_VS_SINGLETON][高]-CID:{23491},File:/PS/stack/sim/src/sim_uicc_handler_aux.c</t>
  </si>
  <si>
    <t>NOTRUNKV2YET/merged(1164367),NOTRUNKV3YET/merged(1155784)</t>
  </si>
  <si>
    <t>SVN Patch：_x000D_
＼＼filer2＼Dept_Folder＼PS＼SVNPatch＼SL＼L4＼Masonil.Lu＼2019＼Bug 1175011,1175012＼Masonil.lu_bug1175011,1175012</t>
  </si>
  <si>
    <t>[Coverity代码扫描][FM_BASE_18A][CP][ARRAY_VS_SINGLETON][高]-CID:{63139},File:/PS/stack/sim/src/sim_uicc_handlers.c</t>
  </si>
  <si>
    <t>[WCN][Android10.0][Pike2][1G][Coexist]DUT先插入有线耳机，再连接蓝牙耳机，并后台播放FM，此时接听辅助机来电，HFP过程中DUT由耳机端切到扬声器或者有线耳机端，必现对端“兹”的一声，之后通话正常</t>
  </si>
  <si>
    <t>Cheng.Tang1@unisoc.com</t>
  </si>
  <si>
    <t>[Android10.0][SharklE][FLAB_India][Others][Stability][Auto],Airtel VoLTE, DUT got assert "File:  layer1_adx_dsp.c Line:  615 PASSERT(0) 0xd10a,0x1111,0x2222,0x0" in call</t>
  </si>
  <si>
    <t>[Android10.0][Sharkl3][2G][FT_TW][TW_FET][AndroidQ_常规][VoWIFI][Call Drop][PTR2BLOCK] DUT fails to handover from VoWIFI to VoLTE with 1 active Call and 1 hold Call, then encountered call drop.</t>
  </si>
  <si>
    <t>[WCN][Android10.0][Pike2][1G][FM][PTR2Block]FM播放，QQ来电后接听，进入FM界面显示停止，可以打开FM但无声，播放录音和通话语音同时从耳机出（附截图）</t>
  </si>
  <si>
    <t>[ST_India][Android10.0][Sharkl3][2G][Tool][GMS]; SharkL3 got ANR "FATAL EXCEPTION: main"</t>
  </si>
  <si>
    <t>[Android10.0][Sharkl3][2G][FT_TW][TW_FET][AndroidQ_常规][VoWIFI][Call Failure] DUT fails to make the VoWIFI call until flight mode on/off.</t>
  </si>
  <si>
    <t>[ST_India][Android10.0][Sharkl3][2G][Tool][GMS]; SharkL3  shows Dumping  CP0 logs  (Pic upload with logs )</t>
  </si>
  <si>
    <t>[WCN][Android10.0][Pike2][1G][FM][PTR2Block]FM自动搜台中按Menu键清除后台FM进程再点击清除存储空间，打开FM第一次未自动搜台（附截图）</t>
  </si>
  <si>
    <t>[Camera_Team][Android10.0][Pike2][1G][性能][PTR2Block]前后摄切换耗时1.222s，对比9.0 pike2的0.94s差距为29.07%</t>
  </si>
  <si>
    <t>[Camera_Team][Android10.0][Pike2][1G][性能][PTR2Block]正常拍照耗时1.231s，对比9.0 pike2的0.419s差距为193.25%</t>
  </si>
  <si>
    <t>kernel/common!sprdlinux4.14,sprdlinux4.14_x000D_
kernel/common</t>
  </si>
  <si>
    <t>[Camera_Team][Android10.0][Pike2][1G][性能][PTR2Block]冷启动耗时3.236s，对比9.0 pike2的2.183s差距为48.21%</t>
  </si>
  <si>
    <t>[Camera_Team][Android10.0][Pike2][1G][性能]热启动耗时1.175s，对比9.0 pike2的1.005s差距为16.88%</t>
  </si>
  <si>
    <t>[Android10.0][Sharkl3][2G][FT_TW][TW_FET][AndroidQ_常规][VoWIFI][Reg/Dereg] DUT shouldn't handover to VoLTE from VoWIFI under WIFI good signal environment.</t>
  </si>
  <si>
    <t>[Coverity代码扫描][FM_BASE_18B][CP][OVERRUN][高]-CID:{43901},File:/PS/atc/source/c/atc_gsm_stk.c</t>
  </si>
  <si>
    <t>[Coverity代码扫描][FM_BASE_18B][CP][OVERRUN][高]-CID:{35631},File:/PS/atc/source/c/atc_gsm_stk_oms.c</t>
  </si>
  <si>
    <t>＼＼filer2＼Dept_Folder＼PS＼SVNPatch＼SL＼L4＼Yummy.Cao＼yummy.cao_bug1175109_1175110_1175118</t>
  </si>
  <si>
    <t>[Coverity代码扫描][FM_BASE_18B][CP][MISSING_RETURN][高]-CID:{63430},File:/PS/atc/source/c/atc_plus_gprs.c</t>
  </si>
  <si>
    <t>NOTRUNKV2YET/no need(trunk v2 不存在该问题),NOTRUNKV3YET/merged(bug1177820)</t>
  </si>
  <si>
    <t>18B patch：_x000D_
＼＼filer2＼Dept_Folder＼PS＼SVNPatch＼SL＼L4＼Yummy.Cao＼yummy.cao_bug1175109_1175110_1175118</t>
  </si>
  <si>
    <t>[Coverity代码扫描][FM_BASE_18B][CP][OVERRUN][高]-CID:{63355},File:/PS/layer1/tlayer1/source/c/L1c_SystemInfo.c</t>
  </si>
  <si>
    <t>NOTRUNKV2YET/merged （bug:1164365),NOTRUNKV3YET/merged （bug:1174697)</t>
  </si>
  <si>
    <t>[Coverity代码扫描][FM_BASE_18B][CP][OVERRUN][高]-CID:{63348},File:/PS/stack/gas/rr/c/rrmsg_gprs.c</t>
  </si>
  <si>
    <t>[Coverity代码扫描][FM_BASE_18B][CP][UNINIT][高]-CID:{63487},File:/PS/stack/mn/mnc/sim/src/mnc_sim_async_rsp_funcs.c</t>
  </si>
  <si>
    <t>[Coverity代码扫描][FM_BASE_18B][CP][ARRAY_VS_SINGLETON][高]-CID:{23491},File:/PS/stack/sim/src/sim_uicc_handler_aux.c</t>
  </si>
  <si>
    <t>＼＼filer2＼Dept_Folder＼PS＼SVNPatch＼SL＼L4＼Masonil.Lu＼2019＼Masonil.lu_bug1175124,1175125</t>
  </si>
  <si>
    <t>[Coverity代码扫描][FM_BASE_18B][CP][ARRAY_VS_SINGLETON][高]-CID:{63139},File:/PS/stack/sim/src/sim_uicc_handlers.c</t>
  </si>
  <si>
    <t>[TJ][Telephony][Android10.0][Sharkl3][2G]测试机建立会议电话，低概率偶现添加通话失败.</t>
  </si>
  <si>
    <t>[Camera_Team][Android10.0][Pike2][1G][ISPTool]连接ISPTOOL_R1.19.3801，工具端选择1280x720尺寸拍摄Raw图后，Camera预览花屏</t>
  </si>
  <si>
    <t>[WCN][Android10.0][Sharkl3][HM][2G][BT]DUT文件发送速率比对比机低11.57%</t>
  </si>
  <si>
    <t>[Performance] [Android10.0][Pike2][1G] [性能][关键性能]Pike2_A10.0_1G W19.38.3下载版本后第一次开机时间69.642s，对比A9.0_W19.34.3版本45.422s，相差24.22s差距53.32%</t>
  </si>
  <si>
    <t>[FT_TW][TW_CHT][Android10.0][Sharkl3][2G][AndroidQ_常规][Vowifi][others]Menu of &lt;Network&amp;Internet&gt; black out and not able to enable WiFi after turning off WiFi in VoWiFi call</t>
  </si>
  <si>
    <t>[FT_TW][TW_TWM][Android10.0][Sharkl3][2G][AndroidQ_常规][WCN]DUT cannot search out the wifi hotspot with hidden SSID.</t>
  </si>
  <si>
    <t>[Performance] [Android10.0][Pike2][1G] [性能][关键性能] Pike2_A10.0_1G W19.38.3版本开机等5分钟后内存情况，与A9.0_W19.34.3结果，MemTotal相差14.95MB，剩余RAM相差28.32MB</t>
  </si>
  <si>
    <t>[Performance] [Android10.0][Pike2][1G] [性能][关键性能] Pike2_A10.0_1G W19.38.3恢复出厂设置时间102.414s，与A9.0_W19.34.3结果68.7s，相差33.71s差距49.04%</t>
  </si>
  <si>
    <t>[Performance] [Android10.0][Pike2][1G] [性能][关键性能] Pike2_A10.0_1G W19.38.3无后台文件拷贝至SD卡速度2.572MB/s，对比A9.0_W19.34.3版本结果8.677MB/s，相差6.11MB/s差距70.36%</t>
  </si>
  <si>
    <t>[Coverity代码扫描][AP][sprdroidq_trunk][高]-CID:{746384},类型:[UNINIT],File:[/vendor/sprd/proprietories-source/engpc/modules/libapdeepsleep/app_deep_sleep_cmd.c]</t>
  </si>
  <si>
    <t>[Coverity代码扫描][AP][sprdroidq_trunk][高]-CID:{746473},类型:[BAD_FREE],File:[/vendor/sprd/proprietories-source/engpc/server/common/englog.cpp]</t>
  </si>
  <si>
    <t>[Coverity代码扫描][AP][sprdroidq_trunk][高]-CID:{745188},类型:[RESOURCE_LEAK],File:[/vendor/sprd/proprietories-source/ext_data/ext_data.c]</t>
  </si>
  <si>
    <t>[TJ][Local][Android10.0][SharklE]ylog主界面不显示存储大小和存储路径（截图见附件）</t>
  </si>
  <si>
    <t>[Performance] [Android10.0][Pike2][1G] [性能][关键性能] Pike2_A10.0_1G W19.38.3无后台开机时间46.680s，对比A9.0_W19.34.3版本结果29.539s，相差17.14s差距58.03%</t>
  </si>
  <si>
    <t>[Performance] [Android10.0][Pike2][1G] [性能][关键性能] Pike2_A10.0_1G W19.38.3多后台设置冷启动时间1.636s，与A9.0_W19.34.3结果1.330s，相差0.31s差距22.98%</t>
  </si>
  <si>
    <t>[FT_TW][TW_TWM][Android10.0][Sharkl3][2G][AndroidQ_常规][Vowifi][Reg/Dereg]DUT still show vowifi registered but there is no wifi connection, and failed to make calls.</t>
  </si>
  <si>
    <t>[PSST][GPU][Android10.0][Pike2][1G]QuadrantAdvanced2.1.1跑分与Android9.0 Pike2 1G相差36%-62%</t>
  </si>
  <si>
    <t>[FT_CD][CD_CUCC][Android10.0][AndroidQ_常规][Sharkl3][2G][Call Drop]DUT接通电话后，主动选择HOLD，会出现掉话（50秒后）</t>
  </si>
  <si>
    <t>[Android10.0][Sharkl3][2G][PICLAB_India][IMS]No icon on Keypad and user cannot disconnect the call</t>
  </si>
  <si>
    <t>[ST_India][Android10.0][Sharkl3][1G][GMS][Swiggy],Jio, DUT  Swiggy app is not work until uninstall app .(Video attached)</t>
  </si>
  <si>
    <t>[Android10.0][Sharkl3][2G][SIMLAB][版本引入问题][PTR2Block][Block]测试case27.22.4.27.6.1，按照仪表提示执行开关机操作，结果SS3仪表fail，网络仪表fail（影响case：6条）</t>
  </si>
  <si>
    <t>[Performance] [Android10.0][Pike2][1G] [性能][关键性能] Pike2_A10.0_1G W19.38.3多后台开心消消乐、subway游戏卡顿严重</t>
  </si>
  <si>
    <t>[Performance] [Android10.0][Pike2][1G] [性能][关键性能] Pike2_A10.0_1G W19.38.3多后台退出流媒体时间1.419s，与A9.0_W19.34.3结果0.747s，相差0.67s差距89.92%</t>
  </si>
  <si>
    <t>[FLAB][Android10.0][Pike2][1G]AT+CESQ Wcdma下第4个参数始终返回值255</t>
  </si>
  <si>
    <t>NOTRUNKYET/no need(测试质询AT命令使用方法 )</t>
  </si>
  <si>
    <t>Xinghai.Lin@unisoc.com</t>
  </si>
  <si>
    <t>[Performance] [Android10.0][Pike2][1G] [性能][关键性能] Pike2_A10.0_1G W19.38.3多后台微信冷启动时间12.634s，与A9.0_W19.34.3结果9.884s，相差2.75s差距27.82%</t>
  </si>
  <si>
    <t>[Performance] [Android10.0][Pike2][1G] [性能][关键性能] Pike2_A10.0_1G W19.38.3多后台匹配联系人时间1.025s，与A9.0_W19.34.3结果0.592s，相差0.43s差距73.14%</t>
  </si>
  <si>
    <t>[Camera_Team][Android10.0][SharklE][PTR2Block][版本引入]手机横屏拍照，竖屏后，图片未旋转</t>
  </si>
  <si>
    <t>[Performance] [Android10.0][Pike2][1G] [性能][关键性能] Pike2_A10.0_1G W19.38.3多后台图片浏览时间1.836s，与A9.0_W19.34.3结果0.508s，相差1.33s差距261.25%</t>
  </si>
  <si>
    <t>[Performance] [Android10.0][Pike2][1G] [性能][关键性能] Pike2_A10.0_1G W19.38.3多后台更换语言时间4.169s，与A9.0_W19.34.3结果3.278s，相差0.89s差距27.19%</t>
  </si>
  <si>
    <t>[Performance] [Android10.0][Pike2][1G] [性能][关键性能] Pike2_A10.0_1G W19.38.3多后台短信冷启动时间3.161s，与A9.0_W19.34.3结果2.414s，相差0.75s差距30.96%</t>
  </si>
  <si>
    <t>[Performance] [Android10.0][Pike2][1G] [性能][关键性能] Pike2_A10.0_1G W19.38.3多后台打开网页时间5.361s，与A9.0_W19.34.3结果4.445s，相差0.92s差距20.62%</t>
  </si>
  <si>
    <t>[[TJ][Telephony][Android10.0][Sharkl3][1G]双卡进入重置WLAN、移动数据网络和蓝牙设置界面，重置设置上方点击下拉菜单，热拔SIM卡，下拉菜单未消失</t>
  </si>
  <si>
    <t>[TJ][GCT][Android10.0][Sharkl3][2G][CTS][10_r1_5771379]For CTS tests,CtsCameraTestCases--android.hardware.camera2.cts.MultiViewTest#testTextureImageWriterReaderOperation--fail</t>
  </si>
  <si>
    <t>[Android10.0][SharklE][FLAB_India][Others],Airtel VoLTE, Both Call dropped on DUT if add call during ongoing STK call</t>
  </si>
  <si>
    <t>[Android10.0][SharklE][FLAB_India][Others],Airtel VoLTE, DUT fail to play RBT with Airtel VoLTE</t>
  </si>
  <si>
    <t>[Freetest][India][Android10.0][Sharkl3][2G][Tele Call]RJIO: SharkL3_AndroidQ shows "Add Call" option disabled.</t>
  </si>
  <si>
    <t>[Android10.0][SharklE][FLAB_India][Others],Airtel VoLTE, DUT shows incorrect call timer for conference call</t>
  </si>
  <si>
    <t>[Camera_Team][Android10.0][SharklE][PTR2Block][版本引入]后置DC模式，开启美颜，对着人像场景后，移动至其他场景，AE收敛慢（附视频）</t>
  </si>
  <si>
    <t>[Camera_Team][Android10.0][SharklE][版本引入]后置DC模式，对着人像场景，同时出现Face AF对焦框及CAF对焦框（附视频）</t>
  </si>
  <si>
    <t>[WCN][Android10.0][Pike2][1G][FM]FM播放点击下一个电台，偶现播放下一个电台时界面还是显示上一个电台的频率信息（附截图）</t>
  </si>
  <si>
    <t>[Camera_Team][Android10.0][SharklE][PTR2Block][版本引入]后置DC模式，开启美颜，对着人像场景，开关HDR时预览界面闪动（附视频）</t>
  </si>
  <si>
    <t>[Camera_Team][Android10.0][SharklE]后置DC模式，开启闪光灯，Touch屏幕，偶现出现相机报错（附现场截图）</t>
  </si>
  <si>
    <t>[FT_Singapore][singapore_Starhub][Android10.0][Sharkl3][2G][Call Failure]M1+StarHub L+W,SIM2 MT failed 10 times.  10/50</t>
  </si>
  <si>
    <t>[Performance] [Android10.0][Pike2][1G] [性能][关键性能] Pike2_A10.0_1G W19.38.3短信开机等5分钟冷启动时间2.803s，对比A9.0_W19.34.3版本结果2.058s，相差0.74s差距36.16%</t>
  </si>
  <si>
    <t>x.huang@unisoc.com</t>
  </si>
  <si>
    <t>[Camera_Team][Android10.0][SharklE][PTR2Block][Block][版本引入]后置DC模式，开启HDR拍照，图片无效果（附图片）</t>
  </si>
  <si>
    <t>[Camera_Team][Android10.0][SharklE]后置手动模式，调节EV值，预览界面效果不正确（附视频）</t>
  </si>
  <si>
    <t>[Camera_Team][Android10.0][SharklE]后置闪光灯拍照，预览界面闪动三次（附视频）</t>
  </si>
  <si>
    <t>[Camera_Team][Android10.0][SharklE][PTR1Block][Block][版本引入]AF功能失效（附视频）</t>
  </si>
  <si>
    <t>[Android10.0][Sharkl3][2G][FT_Germany][Germany_Telekom][VoWIFI][SS][PTR2BLOCK]DUT fails to do VoWIFI USSI in airplane mode.</t>
  </si>
  <si>
    <t>[WCN][Android10.0][Sharkl3][2G][BT][Stability][PTR2Block]BT大数据频繁互传，2/10台出现WCN-CP2-EXCEPTION WCN Assert in connect/source/coexistence/arbi/coex_misc.c line 439, pool-&amp;gt;_free._size &amp;gt; 0</t>
  </si>
  <si>
    <t>Rui.Cui@unisoc.com</t>
  </si>
  <si>
    <t>[FT_Jordan][Android10.0][Sharkl3][Callfailure][Jordan_orange] 副卡orange CSFB 互通率测试50次失败1次。</t>
  </si>
  <si>
    <t>Yufan.Li@unisoc.com</t>
  </si>
  <si>
    <t>[FT_Jordan][Android10.0][Sharkl3][Callfailure][Jordan_zain] 主卡sim2 zain CSFB 互通率测试50次MTC失败1次，接通后掉话1次。</t>
  </si>
  <si>
    <t>[WCN][Android10.0][Pike2][1G][FM]FM播放并录音，录音21小时后自动停止录音（一台录音时长显示是21:59.46，另一台是21:30:47）（附录音）</t>
  </si>
  <si>
    <t>[Multimedia][Android10.0][Pike2][1G]Gallery go低内存环境构建后，播放视频过程中无法正常接收到电话（附现象视频）</t>
  </si>
  <si>
    <t>[WCN][Android10.0][Pike2][1G][FM][PTR2Block]FM播放并录音22小时后，回放录音文件无声（无声出现在播放进度条13:31:30左右，附录音文件）</t>
  </si>
  <si>
    <t>[WCN][Android10.0][Pike2][1G][FM][PTR2Block]FM播放并录音13小时31分40秒后，出现FM播放无声（此时能成功切台、搜台，调节音量有变化但仍无声），回放13小时31分40秒后的录音文件也无声</t>
  </si>
  <si>
    <t>[Performance] [Android10.0][Pike2][1G] [性能][关键性能] Pike2_A10.0_1G W19.38.3Wechat首次进入时间8.622s，对比A9.0_W19.34.3版本结果5.586s，相差3.04s差距54.36%</t>
  </si>
  <si>
    <t>[Performance] [Android10.0][Pike2][1G] [性能][关键性能] Pike2_A10.0_1G W19.38.3开机立即解锁时间5.789s，对比A9.0_W19.34.3版本结果2.833s，相差2.96s差距104.32%</t>
  </si>
  <si>
    <t>[PSST][Android10.0][Sharkl3][2G][PTR2Block]进行Monkey4SystemLongTime测试, #1500测试90小时出现Android重启</t>
  </si>
  <si>
    <t>[PSST][Android10.0][SharkLE][1G][PTR2Block]monkey+sleep测试中，测试5小时 #0055发生了KernelCrash</t>
  </si>
  <si>
    <t>[TJ][GCT][Android10.0][Pike2][1G][GSI]In module CtsCameraTestCases, android.hardware.camera2.cts.RecordingTest#testIntermediateSurfaceRecording --failed</t>
  </si>
  <si>
    <t>[Android10.0][Pike2][1G][Wi-Fi]测试机先连接一个可上网的AP1，再关联一个不可上网AP2，开关Wi-Fi开关后，测试机自动关联上不可上网AP2，等待一段时间后连接不会自动切换至已保存的可上网AP1（pixel 10.0原生机大概30s之后会自动切换连接至已保存的可上网AP）</t>
  </si>
  <si>
    <t>[Multimedia][Android10.0][Sharkl3][1G][Display]前置DC拍照后进图库，再按back键返回时预览界面低概率出现网格状（附视频）</t>
  </si>
  <si>
    <t>[Coverity代码扫描][AP][sprdroidq_trunk][高]-CID:{746504},类型:[RESOURCE_LEAK],File:[/vendor/sprd/proprietories-source/engpc/modules/libapcomm/apcomm.c]</t>
  </si>
  <si>
    <t>[WCN][Android10.0][Pike2][1G][FM][PTR2Block]FM多次自动搜台出现假台（出现的假台有：96.0,96.8,98.9,97.3,97.8,106.3,88.5）（附截图）</t>
  </si>
  <si>
    <t>[WCN][Android10.0][Pike2][1G][PTR1Block][Block]在连接蓝牙耳机和2.4G AP下文件后，DUT与辅助机搜索配对并取消配对连接五次时，高概率出现2.4G AP断开。</t>
  </si>
  <si>
    <t>[PSST][GPU][Android10.0][Sharkl3][HM][GPU稳定性][PTR1Block]执行FBC稳定性测试，6h左右出现android重启</t>
  </si>
  <si>
    <t>[WCN][Android10.0][Pike2][1G][FM][PTR2Block]FM外放自动搜台出现叠台（101.2和101.7叠到101.3上）（附截图）</t>
  </si>
  <si>
    <t>[Multimedia][Android10.0][Sharkl3][2G][][apk]进入淘宝观看“小姐姐又在试穿”模块的短视频，播放画面出现异常，首次会出现闪退出该界面，再次进入会提示手机淘宝停止运行提示（附现象视频）</t>
  </si>
  <si>
    <t>[TJ][Local][Android10.0][Sharkl3][2G][Beta已知]开启拿起手机即显示，按power键唤醒时先显示黑色再显示壁纸</t>
  </si>
  <si>
    <t>[WCN][Android10.0][Sharkl3][2G][BT][Stability]BT长时间播放音乐，1/10台出现sysdump</t>
  </si>
  <si>
    <t>[Performance] [Android10.0][Pike2][1G] [性能][关键性能] Pike2_A10.0_1G W19.39.2开机立即进入相机时间5.911s，对比A9.0_W19.34.3版本结果4.197s，相差1.71s差距40.83%</t>
  </si>
  <si>
    <t>[Performance] [Android10.0][Pike2][1G] [性能][关键性能] Pike2_A10.0_1G W19.39.2多后台拍照时间时间1.405s，对比A9.0_W19.34.3版本结果0.367s，相差1.04s差距283.27%</t>
  </si>
  <si>
    <t>[WCN][Android10.0][Pike2][1G][Coexist][PTR2Block]测试机A2DP时TCP UL/DL均比Android9.0 Pike2低13%以上</t>
  </si>
  <si>
    <t>[Performance] [Android10.0][Pike2][1G] [性能][关键性能] Pike2_A10.0_1G W19.39.2多后台照相机冷启动时间3.339s，对比A9.0_W19.34.3版本结果1.559s，相差1.78s差距114.22%</t>
  </si>
  <si>
    <t>[FT_GNSS][Android10.0][Sharkl3][2G]SGPS工具NMEA界面log语句输出有问题</t>
  </si>
  <si>
    <t>[WCN][Android10.0][Sharkl3][2G][1G][Wi-Fi][HM][PTR2Block]User版本，DUT SoftAP邻频吞吐性能测试，干扰GAP值为：-30%，对比机Mate8干扰GAP值为：-3%</t>
  </si>
  <si>
    <t>[TJ][GCT][Android10.0][Pike2][1G][GTS]在GtsIncidentManagerTestCases中，com.google.android.incident.gts.IncidentManagerTests#takeReasonReport等4项 --failed</t>
  </si>
  <si>
    <t>[TJ][GCT][Android10.0][Pike2][1G][GTS]在GtsLocationHostTestCases中，com.google.android.gts.location.LocationHostTest#testSetting --failed</t>
  </si>
  <si>
    <t>[Performance][Android10.0][Sharkl3][1G]][性能][关键性能]SharkL3_10.0_1G_GMS_W19.39.2版本开机等5分钟后剩余RAM大小为445.660MB，对比SharkL3_9.0_Go_1G_GMS_W19.29.2结果509.533MB，相差63.87MB比例12.54%</t>
  </si>
  <si>
    <t>[Performance][Android10.0][Sharkl3][1G]][性能][关键性能][PTR2Block]SharkL3_10.0_1G_GMS_W19.39.2版本照相机开机等5分钟冷启动时间为2.986s，对比SharkL3_9.0_Go_1G_GMS_W19.29.2结果1.531s，相差1.46比例95.09%</t>
  </si>
  <si>
    <t>[FT_CD][CD_CMCC][Android10.0][AndroidQ_常规][Sharkl3][2G][呼通率][PTR2Block] DUT动态测试过程中5次MTC Fail</t>
  </si>
  <si>
    <t>[FT_SZ][Android10.0][Sharkl3][2G][AndroidQ_常规][呼通率]CUCC volte视频srvcc到W，出现2次双方无声现象</t>
  </si>
  <si>
    <t>[Performance] [Android10.0][Pike2][1G] [性能][关键性能][PTR2Block][Block]Pike2_A10.0_1G W19.39.2滑动进入主菜单与滑动退出主菜单掉帧明显</t>
  </si>
  <si>
    <t>bsp/modules/gpu!sprdbsp_trunk,kernel/common!sprdlinux4.14</t>
  </si>
  <si>
    <t>[WCN][Android10.0][Pike2][1G][FM][PTR2Block]FM播放时，清除储存空间后再进入FM自动搜台后主界面显示搜到一个频率后跳一个频率才会播放（附截图）</t>
  </si>
  <si>
    <t>[Performance][Android10.0][Sharkl3][1G]][性能][关键性能][PTR2Block]SharkL3_10.0_1G_GMS_W19.39.2版本开机后立即进入照相机时间为4.019s，对比SharkL3_9.0_Go_1G_GMS_W19.29.2结果1.672s，相差2.35比例140.36%</t>
  </si>
  <si>
    <t>PHY-MMC-RRC</t>
  </si>
  <si>
    <t>[FT_SH][Android10.0][Sharkl3][2G][AndroidQ_常规]CMCC+CTCC，2G网络下测试终端卡1进行语音被叫业务50通失败3通</t>
  </si>
  <si>
    <t>[Camera_Team][Android10.0][SharklE][性能][PTR2Block]冷启动耗时2.545s，与9.0-SharkLE的1.75s差距为45.45%</t>
  </si>
  <si>
    <t>[TJ][GCT][Android10.0][Sharkl3][HM][GSI] in [CtsCarrierApiTestCases], [android.carrierapi.cts.CarrierApiTest#testAddSubscriptionToExistingGroupForEsim等5项] failed</t>
  </si>
  <si>
    <t>[SZ][SLAB][Stability][Android9.0][SharkL3][Go1G] CMCC+CMCC  occurred  mphhandle.c at line 15638 exp=FALSE info=[L1C receive lte state ind in traffic ! 14,3] when stress test Stability_Switch_01_01_0001_DS_LL_2OCCard</t>
  </si>
  <si>
    <t>[PSST][GPU][Android10.0][Pike2][1G][GPU稳定性测试]执行GPULoading稳定性测试，执行到神庙逃亡游戏时，游戏加载界面紫屏</t>
  </si>
  <si>
    <t>[WCN][Android10.0][Pike2][1G][FM]FM播放中开启TalkBack，点击取消收藏时还是播报的添加到收藏</t>
  </si>
  <si>
    <t>[FT_CD][CD_CTCC][Android10.0][AndroidQ_常规][Sharkl3][2G][短彩信]DUT在视频通话中收发彩信，概率性失败。</t>
  </si>
  <si>
    <t>[Android10.0][Sharkl3][2G][FT_Germany][Germany_O2][vowifi][Call Failure][PTR2BLOCK]DUT will do CSFB when call 112 and 119</t>
  </si>
  <si>
    <t>[PSST] [Android10.0][Pike2][1G]进行应用测试测试, #0594测试25小时出现WCN Assert(WCN-CP2-EXCEPTION WCN Assert in connect/source/coexistence/arbi/coex_misc.c line 223, pos)</t>
  </si>
  <si>
    <t>[PSST] [Android10.0][Pike2][1G]进行CPUHotPlug+DVFS测试, #0116测试0.1小时cpuhotplug插拔核失败</t>
  </si>
  <si>
    <t>[Camera_Team][Android10.0][Sharkl3][2G][HM][PTR2Block]DV模式录制视频保存后切换至DC模式过程中，偶现预览界面闪黑</t>
  </si>
  <si>
    <t>[PSST] [Android10.0][Pike2][1G][PTR1Block]进行monkey+sleep测试, #0587测试5小时出现Android重启</t>
  </si>
  <si>
    <t>[Power][Android10.0][Sharkl3][2G] 后置相机美颜预览（美颜中等）（遮黑）的平均电流为302.97mA，和内部竞品机9.0 w19.40.1对比gap：17.64%(内部竞品机9.0 w19.40.1结果为257.54mA)</t>
  </si>
  <si>
    <t>[Power][Android10.0][Sharkl3][2G] 前置相机美颜预览（美颜最小）（遮黑）的平均电流为191.79mA，和内部竞品机9.0 w19.40.1对比gap：8.36%(内部竞品机9.0 w19.40.1结果为202.16mA)</t>
  </si>
  <si>
    <t>[Power][Android10.0][Sharkl3][2G][PTR1block][block] 后置相机录像（遮黑 720P）的平均电流为332.93mA，和内部竞品机9.0 w18.43.2对比gap：27.87%(内部竞品机9.0 w18.43.2结果为260.37mA)</t>
  </si>
  <si>
    <t>[Power][Android10.0][Sharkl3][2G][PTR1block][block] 前置相机录像（遮黑 480P）的平均电流为242.54mA，和内部竞品机9.0 w18.43.2对比gap：22.91%(内部竞品机9.0 w18.43.2结果为197.33mA)</t>
  </si>
  <si>
    <t>[PICLAB][Android10.0][Sharkl3][2G][Integration_MD8430]idle下无法正常收到在特殊子帧6上的paging</t>
  </si>
  <si>
    <t>NOTRUNKV2YET/merged(bug 1136170),NOTRUNKV3YET/no need(TRUNKV3不存在该问题)</t>
  </si>
  <si>
    <t>[FT_CD][CD_CUCC][Android10.0][AndroidQ_常规][Sharkl3][2G][驻脱网] DUT CUCC+CUCC卡组长时间无法激活数据连接，飞行模式后恢复正常</t>
  </si>
  <si>
    <t>[PSST][GPU][Android10.0][SharklE][apk]安装游戏球球大作战(v11.0.0),进入游戏后显示黑屏，但截图有画面</t>
  </si>
  <si>
    <t>[WCN][Android10.0][Sharkl3][2G][BT][PTR2Block] DUT蓝牙打开速率比对比机慢22%</t>
  </si>
  <si>
    <t>[FT_CD][CD_CMCC][Android10.0][AndroidQ_常规][Sharkl3][2G][MMI] DUT插入两张视频通话的CMCC卡，点击视频通话时无法选卡</t>
  </si>
  <si>
    <t>[Android10.0][Sharkl3][2G][FLAB][Audio]通话音量可调节到最小为0格，此时仍然有声音</t>
  </si>
  <si>
    <t>[Android10.0][Sharkl3][2G][FLAB][Audio]音量调节到最小为0，且此时仍然有声音</t>
  </si>
  <si>
    <t>vendor/sprd/platform/packages/apps/EngineerMode!sprdroid10_trunk_phoenix_dev,vendor/sprd/platform/packages/apps/EngineerMode!sprdroidq_trunk,device/sprd/sharkle!sprdroidq_trunk,device/sprd/pike2!sprdroidq_trunk,device/sprd/sharkl3!sprdroidq_trunk,vendor/sprd/proprietories-source/ext_data!sprdroidq_trunk,platform/frameworks/base!sprdroidq_trunk,vendor/sprd/generic/sepolicy!sprdroidq_trunk</t>
  </si>
  <si>
    <t>[PSST][Android10.0][Sharkl3][1G][PTR2Block]进行Monkey4System测试, #1084测试18.7小时出现KernelCrash</t>
  </si>
  <si>
    <t>[Freetest][India][Android10.0][Sharkl3][2G][Tele Call]RJIO: SharkL3_AndroidQ shows merge call option while one call in hold and other Call in dialing state.</t>
  </si>
  <si>
    <t>[PSST][Android10.0][SharkLE][1G][PTR2Block]monkey+sleep测试中，测试36小时 #1514发生了KernelCrash</t>
  </si>
  <si>
    <t>[PSST][Android10.0][Sharkl3][2G][PTR2Block]进行Monkey4SystemPresetAPK测试, #1150测试19小时出现KernelCrash</t>
  </si>
  <si>
    <t>[PSST][Android10.0][SharkLE][1G][PTR2Block]monkey+sleep测试中，测试37小时 #0369发生了KernelCrash</t>
  </si>
  <si>
    <t>[Camera_Team][Android10.0][SharklE]Monkey测试，测试约12h，编号#042手机出现点击进入camera，界面黑屏现象，可“Home”键退出</t>
  </si>
  <si>
    <t>[PSST][GPU][Android10.0][SharklE][apk]安装天天p图，前后置相机预览正常，拍摄出来的照片必现逆时针旋转90度且贴图没有显示</t>
  </si>
  <si>
    <t>Lu.Liu1@unisoc.com</t>
  </si>
  <si>
    <t>[Camera_Team][Android10.0][SharklE][PTR2Block]Monkey测试，测试7h左右，编号#318手机出现sysdump现象</t>
  </si>
  <si>
    <t>[TJ][GCT][Android10.0][Pike2][1G][CTS]在CtsBootStatsTestCases中，android.bootstats.cts.BootStatsHostTest#testBootStats --failed</t>
  </si>
  <si>
    <t>[Camera_Team][Android10.0][SharklE]Monkey测试，测试0.5391h出现CRASH:: com.android.camera2 (pid 8763) Time Longth Since Monkey Start: 1946254，3台共出现9次</t>
  </si>
  <si>
    <t>[WCN][Android10.0][Sharkl3][2G][1G][Wi-Fi][PTR2Block]User版本，测试机与对比机连接同一AP，抢占TCP /UDP DL 吞吐，DUT吞吐值为：640Kbits，对比机吞吐值:12.2Mbits</t>
  </si>
  <si>
    <t>[PSST][GPU][Android10.0][SharklE][apk]安装VUEVlog，点击拍摄按钮，选择拍摄，点击拍摄按钮时，无法开始拍摄</t>
  </si>
  <si>
    <t>[PSST] [Android10.0][Pike2][1G][PTR1Block]进行Monkey4System测试, #0132测试2.9小时出现Android重启</t>
  </si>
  <si>
    <t>[TJ][GCT][Android10.0][Pike2][1G][CTS][GSI]在CtsMediaTestCases中，android.media.cts.ExtractDecodeEditEncodeMuxTest#testExtractDecodeEditEncodeMuxQCIF等3项 --failed</t>
  </si>
  <si>
    <t>[FLAB][Android10.0][Sharkl3][2G]armlog工具上下发AT+SPCFT=1,1,2第一次下发无任何返回值</t>
  </si>
  <si>
    <t>＼＼filer2＼Dept_Folder＼PS＼SVNPatch＼SL＼L4＼Zhengliang.Gan＼2019＼month 11＼bug1176427(link_id)_x000D_
FM_BASE_18B_W19.46.3_x000D_
不推荐_x000D_
_x000D_
19C:_x000D_
＼＼filer2＼Dept_Folder＼PS＼SVNPatch＼SL＼L4＼weiwei.song1＼Bug 1176427＼19C_1176427_ps_atc</t>
  </si>
  <si>
    <t>[PICLAB][Android10.0][Sharkl3][2G][Integration_CMW500][Performance][版本引入]FDD CA 压力灌包（FTP DL300M+UL100M），两个小时左右AP速率下降大于30%</t>
  </si>
  <si>
    <t>[TJ][Telephony][Android10.0][Sharkl3][1G]测试机插入已设置固定时间段来转的SIM卡时，状态栏一直显示来转图标.</t>
  </si>
  <si>
    <t>[ST_India][Android10.0][Sharkl3][1G][GMS][Bacon],Jio,DUT Show ANR when :"Bacon isn't responding" unlock the screen while using Bacon app.(Snapshot attached)</t>
  </si>
  <si>
    <t>[FT_GNSS][Android10.0][Sharkl3][2G]GPS+GLO，开阔地TTFF S-Cold，#10189样机定位精度不达标</t>
  </si>
  <si>
    <t>[FT_CD][CD_CMCC][Android10.0][AndroidQ_常规][Sharkl3][2G][MMI] DUT某些卡组下，CMCC视频电话中必现有“保持通话”（按照CMCC需求，视频通话中无保持）</t>
  </si>
  <si>
    <t>[WCN][Android10.0][Pike2][1G][FM][PTR2Block]FM长时间录音15小时，进入录音列表，录音时间时长显示错误（附截图）</t>
  </si>
  <si>
    <t>[Performance][Android10.0][Sharkl3][1G]][性能][关键性能][PTR2Block]SharkL3_10.0_1G_GMS_W19.39.2版本28后台照相机热启动时间为1.966s，对比SharkL3_9.0_Go_1G_GMS_W19.29.2结果1.125s，相差0.841比例74.79%</t>
  </si>
  <si>
    <t>[Performance][Android10.0][Sharkl3][1G]][性能][关键性能][PTR2Block]SharkL3_10.0_1G_GMS_W19.39.2版本28后台照相机冷启动时间为2.864s，对比SharkL3_9.0_Go_1G_GMS_W19.29.2结果1.591s，相差1.272比例79.95%</t>
  </si>
  <si>
    <t>[Performance][Android10.0][Sharkl3][1G]][性能][关键性能][PTR2Block]SharkL3_10.0_1G_GMS_W19.39.2版本28后台拨号器冷启动时间为1.878s，对比SharkL3_9.0_Go_1G_GMS_W19.29.2结果1.150s，相差0.727比例63.23%</t>
  </si>
  <si>
    <t>[Performance][Android10.0][Sharkl3][1G]][性能][关键性能]SharkL3_10.0_1G_GMS_W19.39.2版本28后台home键退出在线视频时间为1.008s，对比SharkL3_9.0_Go_1G_GMS_W19.29.2结果0.708s，相差0.3比例42.31%</t>
  </si>
  <si>
    <t>[Performance][Android10.0][Sharkl3][SharkLE][Pike2][1G]][性能][关键性能][PTR2Block]SharkL3_10.0_1G_GMS_W19.39.2版本28后台更换语言时间为4.458s，对比SharkL3_9.0_Go_1G_GMS_W19.29.2结果2.194s，相差2.264比例103.17%</t>
  </si>
  <si>
    <t>[Performance][Android10.0][Sharkl3][1G]][性能][关键性能][PTR2Block]SharkL3_10.0_1G_GMS_W19.39.2版本11后台照相机拍照时间为0.861s，对比SharkL3_9.0_Go_1G_GMS_W19.29.2结果0.336s，相差0.525比例156.35%</t>
  </si>
  <si>
    <t>[Performance][Android10.0][Sharkl3][1G]][性能][关键性能]SharkL3_10.0_1G_GMS_W19.39.2版本11后台照相机热启动时间为2.169s，对比SharkL3_9.0_Go_1G_GMS_W19.29.2结果1.144s，相差1.025比例89.57%</t>
  </si>
  <si>
    <t>[PSST][Android10.0][Sharkl3][2G][Sensor][功能]开机工模和关机工模，所有sensor校准全部失败</t>
  </si>
  <si>
    <t>[Camera_Team][Android10.0][Sharkl3][2G][性能][PTR2Block]闪光灯拍照耗时3.114s，与9.0-SharkL3的2.67s差距为166%</t>
  </si>
  <si>
    <t>[Camera_Team][Android10.0][Sharkl3][2G][性能][PTR2Block]景深照片Refocus耗时0.564，与9.0-SharkL3的0.412s差距为37%</t>
  </si>
  <si>
    <t>[PSST][Android10.0][SharkLE][1G][PTR2Block]monkey测试,#0654测试0.39小时出现 CRASH: com.android.documentsui (pid 10348) ,2/10(台)累计出现4次</t>
  </si>
  <si>
    <t>[ST_India][Android10.0][Sharkl3][1G][GMS][Retrica],Jio, DUT app crash when capture picture with front camera using retrica app.(Snapshot attached)</t>
  </si>
  <si>
    <t>[PSST] [Android10.0][Pike2][1G][PTR1Block]进行Sleep+大应用测试, #0273测试26小时出现Android重启</t>
  </si>
  <si>
    <t>[PSST][Android10.0][SharkLE][1G]monkey测试,#0720测试14.15小时出现 CRASH: com.android.fmradio (pid 5771) ,1/10(台)累计出现15次</t>
  </si>
  <si>
    <t>[Power][Android10.0][Sharkl3][2G][PTR2Block][AutoTest][WAITFORGOOGLE][版本回退]通信仪表网络待机底电流回退0.5mA</t>
  </si>
  <si>
    <t>Shaopeng.Huang@unisoc.com</t>
  </si>
  <si>
    <t>[PSST][Android10.0][SharkLE][1G]monkey测试,#0720测试14.13小时出现 CRASH: com.android.phone (pid 3441) ,1/10(台)累计出现132次</t>
  </si>
  <si>
    <t>[PSST][Android10.0][SharkLE][1G]monkey测试,#0720测试14.1小时出现 CRASH: com.android.systemui (pid 1092) ,1/10(台)累计出现62次</t>
  </si>
  <si>
    <t>[PSST][Android10.0][SharkLE][1G]monkey测试,#0720测试14.1小时出现 CRASH: com.android.gallery3d (pid 28337) ,1/10(台)累计出现11次</t>
  </si>
  <si>
    <t>[PSST][Android10.0][SharkLE][1G]monkey测试,#0720测试14.1小时出现 CRASH: com.android.keychain (pid 29338) ,1/10(台)累计出现23次</t>
  </si>
  <si>
    <t>[PSST][Android10.0][SharkLE][1G]monkey测试,#0720测试14.1小时出现 CRASH: com.android.launcher3 (pid 29502) ,1/10(台)累计出现39次</t>
  </si>
  <si>
    <t>[PSST][Android10.0][SharkLE][1G]monkey测试,#0720测试14.1小时出现 CRASH: com.android.music (pid 29602) ,1/10(台)累计出现12次</t>
  </si>
  <si>
    <t>[PSST][Android10.0][SharkLE][1G]monkey测试,#0720测试14.1小时出现 CRASH: com.android.soundrecorder (pid 29656) ,1/10(台)累计出现14次</t>
  </si>
  <si>
    <t>[PSST][Android10.0][SharkLE][1G]monkey测试,#0720测试14.1小时出现 CRASH: com.android.bluetooth (pid 29805) ,1/10(台)累计出现13次</t>
  </si>
  <si>
    <t>[FT_CD][CD_CUCC][Android10.0][AndroidQ_常规][Sharkl3][2G][MMI]DUT视频电话被Hold住后，继续点击升级视频通话，提示远端已接受，一直卡在视频呼叫振铃页面（对端解除Hold后，振铃仍然不消失）</t>
  </si>
  <si>
    <t>TRUNK_V2_MERGED/merged,NOTRUNKV3YET/pending(待权限合入)</t>
  </si>
  <si>
    <t>FM_BASE_18B_W19.43.1_x000D_
FM_BASE_18A_W19.48.1_x000D_
FM_BASE_19C_W19.48.1_x000D_
FM_BASE_19A_W19.48.3_x000D_
FM_BASE_18A_ITEL_RLS1_W19.36.4_P4_x000D_
FM_BASE_18B_ITEL_W19.28.5_P7</t>
  </si>
  <si>
    <t>[PSST][Android10.0][SharkLE][1G]monkey测试,#0720测试14.11小时出现 CRASH: com.android.contacts (pid 2236) ,1/10(台)累计出现8次</t>
  </si>
  <si>
    <t>Zhihui.Liao@unisoc.com</t>
  </si>
  <si>
    <t>[PSST][Android10.0][SharkLE][1G]monkey测试,#0720测试14.17小时出现 CRASH: android.process.media (pid 10297) ,1/10(台)累计出现4次</t>
  </si>
  <si>
    <t>[PSST][Android10.0][SharkLE][1G][PTR2Block]monkey测试,#0720测试14.19小时出现 CRASH: com.android.wallpaper (pid 16151) ,1/10(台)累计出现9次【waitforGoogle】</t>
  </si>
  <si>
    <t>[PSST][Android10.0][SharkLE][1G]monkey测试,#0720测试14.33小时出现 CRASH: com.android.deskclock (pid 11472) ,1/10(台)累计出现5次</t>
  </si>
  <si>
    <t>[Android10.0][SharkLE][2G][PICLAB_India][IMS]Fatal exception Occur(com.android.dialer, PID: 13211)</t>
  </si>
  <si>
    <t>[FT_CD][CD_CMCC][Android10.0][AndroidQ_常规][Sharkl3][2G][MMI] DUT CTCC+CMCC卡组，SIM2查询call waiting时偶现CSFB以及提示“网络或SIM卡出错”，飞行模式后恢复</t>
  </si>
  <si>
    <t>FM_BASE_18B_W19.42.1_x000D_
FM_BASE_18B_ITEL_W19.28.5_P6_x000D_
FM_BASE_18A_W19.46.2_x000D_
FM_BASE_18B_W19.10.2_P26</t>
  </si>
  <si>
    <t>[Android10.0][SharklE][FLAB_India][Others],Airtel VoLTE, DUT shows incorrect call sequence in recent calls</t>
  </si>
  <si>
    <t>[ST_India][Android10.0][SharklE][GMS]; SharkLE Shows "Camera Error "  while Capture Video.   (Pic upload with logs )</t>
  </si>
  <si>
    <t>[WCN][Android10.0][Sharkl3][2G][1G][Setting]下载MOCORDROIDQ_Trunk_W19.40.1版本后，检查AP版本号与实际发布版本号不一致</t>
  </si>
  <si>
    <t>[WCN][Android10.0][Sharkl3][2G][Wi-Fi]测试机A B C连接可上网的AP。在进行P2P连接，GO端下载文件并且与C测试机手动断开P2P连接，GO端邀请C测试机，偶见GO端显示已邀请，C测试机无任何反应</t>
  </si>
  <si>
    <t>[PSST][Android10.0][Sharkl3][2G][PTR2Block]进行Monkey4System测试, #1021测试19小时出现异常停止</t>
  </si>
  <si>
    <t>[WCN][Android10.0][Sharkl3][2G][Wi-Fi][单机问题]测试机开启热点，两台辅助机连接该热点并添加到白名单里，测试机热点设置为白名单模式，在白名单设备列表里去掉两个设备，测试机切回正常模式，两台辅助机无法自动重连</t>
  </si>
  <si>
    <t>[WCN][Android10.0][Sharkl3][2G][1G][HM][FM][PTR2Block]User版本FM播放，手动CP2 Assert后（默认开启 CP2 reset），重新进入FM应用，FM启动时间过慢（大概需要9s）,在Wi-Fi连接AP时无此问题</t>
  </si>
  <si>
    <t>[FT_GNSS][Android10.0][Sharkl3][1G][GNSS][Auto][PTR2Block][Block] 自动化测试时，高概率出现 GE2 sleep assert</t>
  </si>
  <si>
    <t>[Android10.0][Sharkl3][2G][FT_TW][TW_FET][AndroidQ_常规][VoWIFI][Reg/Dereg] DUT fails to register on FET VoWIFI on W19.40.1 (W19.39.4 doesn't have this issue)</t>
  </si>
  <si>
    <t>[PSST][Android10.0][Sharkl3][2G][PTR2Block]进行Monkey4SystemPresetAPK测试, #0937测试40小时出现Android重启</t>
  </si>
  <si>
    <t>[ST_India][Android10.0][Sharkl3][1G][GMS][Beauty Plus][apk],Jio,  DUT abnormal screen(grid view)observed when open camera first time using Bauty plus app.(Video attached)</t>
  </si>
  <si>
    <t>[Freetest][India][Android10.0][Sharkl3][2G][Tele Call]RJIO: SharkL3_AndroidQ failed to shows active call on UI while call is active in background.</t>
  </si>
  <si>
    <t>[Android10.0][SharkLE][India][FT_Delhi][Others],Airtel,DUT failed to browse data in WCDMA</t>
  </si>
  <si>
    <t>[WCN][Android10.0][Sharkl3][2G][Setting]进入设置-&gt;系统-&gt;高级-&gt;多用户，在机主模式和访客模式来回切换3次及以上，手机发烫，测试多台手机都有此问题</t>
  </si>
  <si>
    <t>[Android10.0][SharkLE][PICLAB_India][VT],Airtel,Backlight goes off in VT call in mentioned scenario</t>
  </si>
  <si>
    <t>[Freetest][India][Android10.0][Sharkl3][2G][Tele Call]RJIO: SharkL3_AndroidQ failed to shows pop-up message "Message Send VIEW "  after disconnecting the call.</t>
  </si>
  <si>
    <t>[Android10.0][Sharkl3][2G][FT_TW][TW_FET][AndroidQ_常规][VoWIFI][Call Drop] DUT call drop while performing VoWIFI long call test.</t>
  </si>
  <si>
    <t>[Android10.0][SharkLE][PICLAB_India][VT],Airtel,VT upgrade request canceled in mentioned scenario</t>
  </si>
  <si>
    <t>[FT_CD][CD_CUCC][Android10.0][AndroidQ_常规][Sharkl3][2G][Stability]DUT高概率File:  wl1c_multicard.c Line:  678 PASSERT((0))</t>
  </si>
  <si>
    <t>[PSST][Android10.0][Sharkl3][wait for google][2G][PTR2Block]进行用户场景测试, #1078测试45小时出现Android重启</t>
  </si>
  <si>
    <t>[FT_GNSS][Android10.0][Sharkl3][HM]GPS+GLO模式，-145Cold模式，测试机TTFF CEP68 78s，最大值为110s左右（CEP68：60s,CEP95:70s）</t>
  </si>
  <si>
    <t>[Android10.0][SharkLE][PICLAB_India][Others],Airtel,DUT failed to rotate the screen to horizontal mode</t>
  </si>
  <si>
    <t>Johnny.Qing@unisoc.com</t>
  </si>
  <si>
    <t>[FT_SZ][Android10.0][Sharkl3][2G][AndroidQ_常规][呼通率][PTR2Block]CMCC+CMCC,sim1 csfb 呼通率50通失败4通，对比机无失败</t>
  </si>
  <si>
    <t>[FT_GNSS][Android10.0][Sharkl3][HM]GPS+GLO模式，自动测试结束后，Nmealog仍继续打印，自动测试结束停止搜星，Nmealog也应停止打印</t>
  </si>
  <si>
    <t>[FT_TW][TW_TWM][Android10.0][Sharkl3][2G][AndroidQ_常规][Vowifi][Reg/Dereg]DUT cannot register TWM vowifi on the latest version W19.40.1 (39.2 is ok)</t>
  </si>
  <si>
    <t>Guangle.Zheng@unisoc.com</t>
  </si>
  <si>
    <t>[FT_TW][TW_CHT][Android10.0][Sharkl3][2G][AndroidQ_常规][EngineerMode][others]It shows [CDMA DO] in EngineerMode/NET info while dut is on WCDMA nw</t>
  </si>
  <si>
    <t>[FT_SH][Android10.0][Sharkl3][2G][AndroidQ_常规][stability]CUCC+CUCC，W+L网络下测试终端高概率开机Assert:File:  wl1c_multicard.c Line:  678 PASSERT((0)) WRRCA  update Arbiter error Status 1  cardNum 1~~</t>
  </si>
  <si>
    <t>[ST_India][Android10.0][Sharkl3][1G][GMS][apk][Open camera],Jio, DUT Show message "Gallery keeps stopping " when use preview option  using Open camera app.(Snapshot attached)</t>
  </si>
  <si>
    <t>[Android10.0][SharkLE][PICLAB_India][Others],Airtel,FATAL EXCEPTION: main(com.android.dialer, PID: 7986)</t>
  </si>
  <si>
    <t>[FT_SH][Android10.0][Sharkl3][2G][AndroidQ_常规][版本引入]L+W,打开之后关闭飞行模式后SiM2 一直无服务，时间19：10左右</t>
  </si>
  <si>
    <t>Qingzhu.Gao@unisoc.com</t>
  </si>
  <si>
    <t>[Android10.0][SharkLE][PICLAB_India][Others],Airtel,DUT shows unable to connect in VT upgrade request</t>
  </si>
  <si>
    <t>[FT_CD][CD_CUCC][Android10.0][AndroidQ_常规][Sharkl3][2G][短彩信]DUT在CSFB通话中不能发送彩信</t>
  </si>
  <si>
    <t>[FT_CD][CD_CUCC][Android10.0][AndroidQ_常规][Sharkl3][2G][Call Drop]DUT_GSM长保发生掉话</t>
  </si>
  <si>
    <t>[CD][SLAB][Stability][Android10.0][Sharkl3][2G][PTR2Block]   occurred  wl1c_multicard.c at line 678 exp=(0) info=[WRRCA  update Arbiter error Status 1  cardNum 1] when stress test Stability_nw_02_03_0001_DS_LL_ModeChg_SIM2</t>
  </si>
  <si>
    <t>Kylo.Wang@unisoc.com</t>
  </si>
  <si>
    <t>[WCN][Android10.0][Sharkl3][1G][BT] 开关飞行模式+打开蓝牙，出现 Modem Notifer Modem Assert in file layer1_adx_dsp.c at line 617 exp=0 info=[dsp assert:0x4000,0x3aa,0xe220,0x7:LTEDSP:unknown LTE DSP]</t>
  </si>
  <si>
    <t>[FT_TW][TW_CHT][Android10.0][Sharkl3][2G][AndroidQ_常规][WCN][others]DUT lost connect with WiFi AP after idle overnight which causes VoWiFi de-register,and fails to auto re-connect twice</t>
  </si>
  <si>
    <t>[FT_TW][TW_CHT][Android10.0][Sharkl3][2G][AndroidQ_常规][YLOG][others]Cannot disable ylog due to WCN log error</t>
  </si>
  <si>
    <t>[FT_TW][TW_CHT][Android10.0][Sharkl3][2G][AndroidQ_常规][SMS][others]DUT should not still show &lt;no sms connection&gt; after airplanemode disabled</t>
  </si>
  <si>
    <t>[FT_TW][TW_CHT][Android10.0][Sharkl3][2G][AndroidQ_常规][VoWiFi][SS]CF status is incorrect in CF menu</t>
  </si>
  <si>
    <t>[FT_TW][TW_TWM][Android10.0][Sharkl3][2G][AndroidQ_常规][Vowifi][Others]Wifi could not be turn on during a call via BT earphone, until end the call.</t>
  </si>
  <si>
    <t>[FT_TW][TW_CHT][Android10.0][Sharkl3][2G][AndroidQ_常规][VoWiFi][SS]DUT shows 2 same &lt;voice:Not forwarded&gt; for *#21#</t>
  </si>
  <si>
    <t>[FT_TW][TW_TWM][Android10.0][Sharkl3][2G][AndroidQ_常规][Vowifi][Others]The screen of the wifi settings turns into a dark during a call, until end the call.</t>
  </si>
  <si>
    <t>[FT_TW][TW_TWM][Android10.0][Sharkl3][2G][AndroidQ_常规][Vowifi][Call Drop][PTR2BLOCK]Call drops continuously when the call handing over from volte to vowifi.</t>
  </si>
  <si>
    <t>[不需要推送common patch]</t>
  </si>
  <si>
    <t>vendor/sprd/sprd_vowifi!sprdroid9.0_trunk_18c_rls1,vendor/sprd/sprd_vowifi!sprdroid9.0_trunk_18c,vendor/sprd/sprd_vowifi!sprdroidq_trunk,vendor/sprd/sprd_vowifi!sprdroid9.0_trunk</t>
  </si>
  <si>
    <t>[Camera_Team] [Android10.0] [Sharkl3] [1G] 进入相机，提示报错，拍照后，点击查看缩略图，相机报错（附截图）</t>
  </si>
  <si>
    <t>[WCN][Android10.0][Sharkl3][1G][Wi-Fi]两台测试连接可上网的AP，进行P2P连接。使用Wi-Fi direct传输文件，两台测试机下载文件，文件传输成功后，关闭Wi-Fi。偶见测试机下拉框内的下载任务无正在等待网络连接（附图片）</t>
  </si>
  <si>
    <t>[Camera_Team] [Android10.0] [Sharkl3] [1G][PTR2Block]设置笑脸拍照，自动触发拍照时，拍照键卡顿呈灰显（附截图）</t>
  </si>
  <si>
    <t>[PSST][Android10.0][Sharkl3][2G][PTR2Block]进行OTG开关机测试, #1433测试18小时出现KernelCrash</t>
  </si>
  <si>
    <t>[Multimedia][Android10.0][Sharkl3][1G]DC/DV界面锁屏解锁，概率性提示无法连接相机</t>
  </si>
  <si>
    <t>[PSST] [Android10.0][Pike2][1G]进行MSR测试, #0156测试40小时出现KernelCrash</t>
  </si>
  <si>
    <t>[PSST] [Android10.0][Pike2][1G][PTR2Block]进行Monkey4SystemLongTime测试, #0591 ,#0574测试30小时出现WCN Assert:WCN-CP2-EXCEPTION CP2 LOOP CHECK FAIL</t>
  </si>
  <si>
    <t>[PSST] [Android10.0][Pike2][1G]进行CTS_Keystore+Hotplug测试, #0207测试20小时出现KernelCrash</t>
  </si>
  <si>
    <t>[Camera_Team][Android10.0][Sharkl3][1G][PTR2Block]进入Google Gallery Go图库后退出再进入相机，高概率相机提示报错</t>
  </si>
  <si>
    <t>[Camera_Team][Android10.0][Sharkl3][1G]进入相机拍照，偶现拍照按灰显</t>
  </si>
  <si>
    <t>[FT_CD][CD_CUCC][Android10.0][AndroidQ_常规][Sharkl3][2G][短彩信]DUT在G网下高概率不能收发彩信（对比机一直成功）</t>
  </si>
  <si>
    <t>platform/packages/services/Mms!sprdroidq_trunk</t>
  </si>
  <si>
    <t>[FT_SZ][Android10.0][Pike2][1G][AndroidQ_常规][呼通率][PTR2Block]CMCC+CUCC,CMCC gsm 呼通率50通失败5通</t>
  </si>
  <si>
    <t>[PSST][Android10.0][SharkLE][1G][PTR1Block]进行应用测试测试, #0652测试22小时出现WCN Assert</t>
  </si>
  <si>
    <t>[FT_TW][TW_CHT][Android10.0][Sharkl3][2G][AndroidQ_常规][VoWiFi][SS]CHT_DUT sometimes CSFB when doing USSI over VoWiFi</t>
  </si>
  <si>
    <t>[FT_TW][TW_CHT][Android10.0][Sharkl3][2G][AndroidQ_常规][VoWiFi][SS]CHT_SS setup fail by USSI,sometimes</t>
  </si>
  <si>
    <t>[FT_TW][TW_CHT][Android10.0][Sharkl3][2G][AndroidQ_常规][VoWiFi][SS][PTR2BLOCK]DUT not able to access CF menu in airplane mode with VoWiFi service</t>
  </si>
  <si>
    <t>[FT_TW][TW_CHT][Android10.0][Sharkl3][2G][AndroidQ_常规][VoWiFi][SS]CHT_DUT CSFB when updating CLIR in call setting menu</t>
  </si>
  <si>
    <t>[FT_SH][Android10.0][Sharkl3][2G][AndroidQ_常规]19：58 WCN assert 后，按电源键重启，界面一直显示"Restarting..."</t>
  </si>
  <si>
    <t>[FT_CD][CD_CUCC][Android10.0][AndroidQ_常规][Sharkl3][2G][MMI]DUT通过MMI码*#43#查询呼叫等待耗时平均2分钟（对比机一发送就出结果）</t>
  </si>
  <si>
    <t>[PSST][Android10.0][Sharkl3][2G][推荐]进行SAR测试, #6586测试0.1小时出现Modem Assert in file dspintisr.c at line 581 exp=(FALSE) info=[dsp assert 0x4305，0x1f1e，0x20，0xd3fa</t>
  </si>
  <si>
    <t>推荐</t>
  </si>
  <si>
    <t>[FT_Brazil][Android10.0][SharkL3][Others][EngMode] 3G Serving cell information is not being showed at the NetInfo menu on Engineer mode</t>
  </si>
  <si>
    <t>[FT_Brazil][Android10.0][SharkLE][Reg/Dereg] DUT is not accessing the internet even upon switching on the Mobile data on the phone</t>
  </si>
  <si>
    <t>[FT_Brazil][Android10.0][SharkL3][Vivo] DUT is not showing LAC information in the screen on Idle Mode</t>
  </si>
  <si>
    <t>[PSST][Android10.0][Sharkl3][2G]下载完版本0.5小时待机进行测试准备过程中, #0079测试出现KernelCrash</t>
  </si>
  <si>
    <t>[Android10.0][Sharkl3][2G][FT_TW][TW_FET][AndroidQ_常规][VoWIFI][Reg/Dereg] DUT fails to do VoWIFI roaming to the same SSID WIFI hotspot, DUT will drop to VoLTE.</t>
  </si>
  <si>
    <t>[FT_CD][CD_CUCC][Android10.0][AndroidQ_常规][Sharkl3][2G][MMI]DUT偶现两次设置完成转接来电后，再进入呼叫转接页面出现网络或SIM卡出错（对比机正常）</t>
  </si>
  <si>
    <t>[FT_CD][CD_CUCC][Android10.0][AndroidQ_常规][Sharkl3][2G][MMI]DUT激活/取消呼转时，出现连接问题或MMI码无效</t>
  </si>
  <si>
    <t>[PSST][Android10.0][Sharkl3][2G][PTR2Block]进行adb reboot 开关机测试, #0385测试17小时出现KernelCrash</t>
  </si>
  <si>
    <t>[PSST][Android10.0][Sharkl3][2G]进行MSR测试, #1089测试20小时出现KernelCrash</t>
  </si>
  <si>
    <t>[FT_TW][TW_TWM][Android10.0][Sharkl3][2G][AndroidQ_常规][Vowifi][Stability]Modem Assert in file PS/stack/was/wrrc/SRC/wrrc_main_func.c at line 3128 exp=PS Assert!</t>
  </si>
  <si>
    <t>[Camera_Team] [Android10.0] [Sharkl3] [1G][PTR2Block]设置倒计时状态为3s，拍照后切换到间隔模式，自动退出相机界面至桌面。[附视频]</t>
  </si>
  <si>
    <t>[FT_TW][TW_TWM][Android10.0][Sharkl3][2G][AndroidQ_常规][Vowifi][Reg/Dereg]DUT failed to register vowifi until turn on and off airplane mode.</t>
  </si>
  <si>
    <t>[FT_TW][TW_CHT][Android10.0][Sharkl3][2G][AndroidQ_常规][VoWiFi][REG/DEREG][PTR2BLOCK]VoWiFi attach fail with error code 53762- after changing vowifi prefer mode to wifi prefer</t>
  </si>
  <si>
    <t>[Multimedia][Android10.0][Sharkl3][1G]登录Youtube网站,在线播放直播视频时，手动按power键锁屏-解锁，解锁后视频无法播放。</t>
  </si>
  <si>
    <t>[TJ][GCT][Android10.0][Sharkl3][2G][1G][CTS Verifier] Perform CTS Verifier test, testSingleCapture - failed in Camera Performance test item</t>
  </si>
  <si>
    <t>[Camera_Team] [Android10.0] [Sharkl3] [1G] 进入相机，切换到间隔拍照模式，按Home键退出后进相机，重复此动作，必现相机报错。[附视频]</t>
  </si>
  <si>
    <t>Berto.Li@unisoc.com</t>
  </si>
  <si>
    <t>[FT_SH][Android10.0][Sharkl3][2G][AndroidQ_常规][PTR2Block]CUCC,USB 绑定，FTP 上传低于REF 速率，动态绕圈测试</t>
  </si>
  <si>
    <t>[PSST][Android10.0][Sharkl3][2G][PTR2Block]MSR测试20小时#1410手机内存被填满</t>
  </si>
  <si>
    <t>[FT_TW][TW_TWM][Android10.0][Sharkl3][2G][AndroidQ_常规][Vowifi][Call Drop]Call dropped after turn off wifi connection.</t>
  </si>
  <si>
    <t>[Freetest][India][Android10.0][Sharkl3][2G][Camera] DUT shows Can't connect to the Camera when we open camera, lock the screen and open it again.</t>
  </si>
  <si>
    <t>[FT_SH][Android10.0][Sharkl3][2G][AndroidQ_常规][其他]CUCC+CUCC，测试终端进行呼叫转移设置时高概率提示SIM卡问题或者网络出错，对比机正常</t>
  </si>
  <si>
    <t>[FT_SH][Android10.0][Sharkl3][2G][AndroidQ_常规][stability]测试终端待机时出现一次system dump</t>
  </si>
  <si>
    <t>[FT_SH][Android10.0][Sharkl3][2G][AndroidQ_常规][驻脱网]CUCC+CUCC,测试终端卡2设置为3/2G网络后必现长时间无法驻网，飞行模式后正常</t>
  </si>
  <si>
    <t>[Android10.0][Sharkl3][2G][FT_Austria][Austria_Telekom][VoLTE][Reg/Dereg]DUT does not have VoLTE switch and VoLTE is not enabled for operator Telekom.</t>
  </si>
  <si>
    <t>[FT_SH][Android10.0][Sharkl3][2G][AndroidQ_常规][驻脱网]CUCC+CUCC,G+G网络模式下，测试终端待机时出现Assert:File:  PS/sdi/common/msg/sdi_msg_iram.c Line:  82  ASSERT(Enqueue failed)</t>
  </si>
  <si>
    <t>TRUNK_V2_MERGED/Merged(bug1176867),TRUNK_V3_MERGED/Merged(bug1176867)</t>
  </si>
  <si>
    <t>FM_BASE_18B_W19.44.1_x000D_
FM_BASE_19C_W19.47.1_x000D_
FM_BASE_18A_W19.48.1_x000D_
FM_BASE_19A_W19.48.3_x000D_
FM_BASE_18A_ITEL_RLS1_W19.36.4_P4_x000D_
FM_BASE_18B_ITEL_W19.28.5_P7</t>
  </si>
  <si>
    <t>[Camera_Team][Android10.0][Sharkl3][1G]进行monkey测试，#161，#210，#371，#601手机测试出现ANR in com.android.camera2 (com.android.camera2/com.android.camera.CameraLauncher)，总共24次</t>
  </si>
  <si>
    <t>[Camera_Team][Android10.0][Sharkl3][1G]Monkey测试，1台手机出现手机重启现象</t>
  </si>
  <si>
    <t>[Android10.0][Sharkl3][2G][FT_Austria][Austria_Telekom][VoWIFI][Reg/Dereg]DUT fails to register Telekom VoWIFI.</t>
  </si>
  <si>
    <t>[FT_CD][CD_CUCC][Android10.0][AndroidQ_常规][Sharkl3][2G][MMI]DUT在Volte下查询呼叫等待状态会CSFB（查询其他不会CSFB且对比机不会）</t>
  </si>
  <si>
    <t>[FT_CD][CD_CUCC][Android10.0][AndroidQ_常规][Sharkl3][2G][Tools]DUT在Ylog页面清楚log时，出现一直卡在正在删除页面，不能删除log（且出现后必现）</t>
  </si>
  <si>
    <t>[Android10.0][Sharkl3][2G][FT_Austria][Austria_A1][VoLTE][Reg/Dereg]DUT does not have VoLTE switch and VoLTE is not enabled for operator A1(232/01).</t>
  </si>
  <si>
    <t>[Android10.0][Sharkl3][2G][FT_Austria][Austria_3][VoLTE][Reg/Dereg]DUT does not have VoLTE switch and VoLTE is not enabled for operator 3(232/10).</t>
  </si>
  <si>
    <t>EmergenceInfo</t>
  </si>
  <si>
    <t>[FT_Colombia][Android10.0][SharkL3][Claro][waitforgoogle] Emergency number Error 123</t>
  </si>
  <si>
    <t>[Android10.0][Sharkl3][2G][FT_Austria][Austria_A1][VoWIFI][Reg/Dereg]DUT fails to register A1 VoWIFI.</t>
  </si>
  <si>
    <t>[Android10.0][Sharkl3][2G][FT_Austria][Austria_3][VoWIFI][Reg/Dereg]DUT fails to register 3 VoWIFI.</t>
  </si>
  <si>
    <t>vendor/sprd/sprd_vowifi!sprdroid9.0_trunk_18c_zte_cus,vendor/sprd/sprd_vowifi!sprdroid9.0_trunk_18c_rls1,vendor/sprd/sprd_vowifi!sprdroid9.0_trunk_18c,vendor/sprd/sprd_vowifi!sprdroidq_trunk,vendor/sprd/sprd_vowifi!sprdroid9.0_trunk</t>
  </si>
  <si>
    <t>[FT_TW][TW_CHT][Android10.0][Sharkl3][2G][AndroidQ_常规][FT_TW][TW_CHT][Vowifi][REG/DEREG]DUT not handover back to VoWiFi with 1 active+1 hold call</t>
  </si>
  <si>
    <t>[Multimedia][Android10.0][Sharkl3][1G][user]进入快手app,播放视频,apk闪退.</t>
  </si>
  <si>
    <t>[WCN][Android10.0][SharklE][FM][PTR2Block]开启FM录音和定时关闭，快速多次点击扬声器/耳机按钮，录音时间和定时关闭时间都处于停止状态</t>
  </si>
  <si>
    <t>Furong.Xu@unisoc.com</t>
  </si>
  <si>
    <t>[FT_CD][CD_CTCC][Android10.0][AndroidQ_常规][Sharkl3][2G][Call Drop]DUT拨打座机升级视频通话失败，再Hold该通电话后，无法恢复通话且掉话（提示错误消息，不能恢复通话）对比机正常</t>
  </si>
  <si>
    <t>FM_BASE_18A_W19.50.4_x000D_
FM_BASE_19A_W19.51.1_x000D_
FM_BASE_18A_W19.08.2_P26</t>
  </si>
  <si>
    <t>[Camera_Team] [Android10.0] [Sharkl3] [1G][PTR2Block]相机切换到滤镜模式，闪光灯Auto，在较暗的环境下拍照，手机自动关机。</t>
  </si>
  <si>
    <t>[Freetest][India][Android10.0][Sharkl3][2G][Tele Call]RJIO: SharkL3_AndroidQ many times shows "Preferred Network type" window while we have changed the network mode.</t>
  </si>
  <si>
    <t>[Multimedia][Android10.0][Sharkl3][1G][user]登录Faceu激萌,录制视频，分享视频，分享失败。</t>
  </si>
  <si>
    <t>[Power][Android10.0][Sharkl3][1G][PTR2Block][Block]DUT不能关联通信仪表VoWiFi路由器（Block Case:Level1 4条）</t>
  </si>
  <si>
    <t>[ST_India][Android10.0][SharklE][GMS][Whatsapp][apk],Jio,DUT show one thick pink line on left side of picture when capture using whatsapp.(Video attached)</t>
  </si>
  <si>
    <t>[WCN][Android10.0][Sharkl3][1G][Wi-Fi]设置两台非AC控制的路由器，两台ssid名设置为testing，手机从AP1漫游到AP2偶现失败</t>
  </si>
  <si>
    <t>[FT_TW][TW_CHT][Android10.0][Sharkl3][2G][AndroidQ_常规][FT_TW][TW_CHT][Vowifi][Call failures][PTR2BLOCK] DTMF fail</t>
  </si>
  <si>
    <t>[ST_India][Android10.0][SharklE][GMS],Jio, DUT screen fluctuate when click on any icon on home screen when turn on Invert colours.(Video attached)</t>
  </si>
  <si>
    <t>[FT_TW][TW_CHT][Android10.0][Sharkl3][2G][AndroidQ_常规][FT_TW][TW_CHT][Vowifi][REG/DEREG]DUT CSFB when vowifi MT coming in</t>
  </si>
  <si>
    <t>[WCN][Android10.0][2G][1G][HM][SharklE][PIKE2][FM][PTR2Block]User版本FM播放，手动CP2 Assert后（默认开启 CP2 reset），重新进入FM应用，FM启动时间过慢（大概需要9s）,在Wi-Fi连接AP时无此问题</t>
  </si>
  <si>
    <t>[FT_TW][TW_CHT][Android10.0][Sharkl3][2G][AndroidQ_常规][FT_TW][TW_CHT][VoWiFi][VoLTE][others]Should remove video button in in-call UI since CHT not support IMS video call</t>
  </si>
  <si>
    <t>FM_BASE_18B_W19.43.1_x000D_
FM_BASE_18A_W19.44.5</t>
  </si>
  <si>
    <t>[WCN][Android10.0][Pike2][1G][PTR2Block]User版本FM播放，手动CP2 Assert后（默认开启 CP2 reset），重新进入FM应用，FM启动时间过慢（大概需要9s）,Wi-Fi开启时无此问题</t>
  </si>
  <si>
    <t>[Multimedia][Android10.0][Sharkl3][1G][apk]登录QQ,进入我的空间，尝试录制视频，录制视频页面一直处于准备状态，无法进行录制。</t>
  </si>
  <si>
    <t>[FT_TW][TW_CHT][Android10.0][Sharkl3][2G][AndroidQ_常规][WVN][others]DUT lose WiFi ap connection then auto reconnect .</t>
  </si>
  <si>
    <t>[FT_TW][TW_CHT][Android10.0][Sharkl3][2G][AndroidQ_常规][VoWiFi][REG/DEREG]DUT not register vowifi after VoWiFi-VoLTE-VoWiFi handover with different WiFi AP</t>
  </si>
  <si>
    <t>Huanhua.Tang@unisoc.com</t>
  </si>
  <si>
    <t>[FT_SH][Android10.0][Sharkl3][2G][AndroidQ_常规]CTCC+CMCC,CTCC Call failure under VoLTE</t>
  </si>
  <si>
    <t>[PSST] [Android10.0][Pike2][1G]monkey测试,#0370测试1.47小时出现 CRASH: com.android.documentsui (pid 11907) ,1/10(台)累计出现1次</t>
  </si>
  <si>
    <t>[IN][SLAB][Stability][India_SLAB][Stability][Android10.0][Sharkl3][2G] VODAFONE+AIRTEL  occurred  wl1c_multicard.c at line 678 exp=(0) info=[WRRCA  update Arbiter error Status 1  cardNum 1] when stress test Stability_nw_02_02_0001_DS_LL_ModeChg</t>
  </si>
  <si>
    <t>[FT_TW][TW_CHT][Android10.0][Sharkl3][2G][AndroidQ_常规][VoWiFi][others]DUT not showing [Conference Call] when merged with non-ims clients</t>
  </si>
  <si>
    <t>[FT_TW][TW_TWM][Android10.0][Sharkl3][2G][AndroidQ_常规][Vowifi][Voice][PTR2BLOCK]The sound in the conference call could not be heard if handed over from vowifi to volte.</t>
  </si>
  <si>
    <t>[Android10.0][Sharkl3][2G][FT_TW][TW_FET][AndroidQ_常规][VoWIFI][Reg/Dereg] DUT fails to switch between two same SSID WIFI hotspot during VoWIFI call, DUT will drop to VoLTE first.</t>
  </si>
  <si>
    <t>[Camera_Team][Android10.0][Sharkl3][1G]拍照后进入图库再退出，偶现相机报错（附截图）</t>
  </si>
  <si>
    <t>[FT_SH][Android10.0][Pike2][1G][AndroidQ_常规][呼通率]W+G,G Call failure 2times</t>
  </si>
  <si>
    <t>[FT_SH][Android10.0][Pike2][1G][AndroidQ_常规][呼通率]W+G,Calldrop time under W</t>
  </si>
  <si>
    <t>[FT_SH][Android10.0][Pike2][1G][AndroidQ_常规][呼通率]W+G,W Call failure 3times</t>
  </si>
  <si>
    <t>[FT_SH][Android10.0][Pike2][1G][AndroidQ_常规][呼通率]W+G,W Call failure 2times,CU</t>
  </si>
  <si>
    <t>[FT_TW][TW_TWM][Android10.0][Sharkl3][2G][AndroidQ_常规][Vowifi][Reg/Dereg]DUT failed to re-register vowifi after disable call waiting in the setting menu.</t>
  </si>
  <si>
    <t>[PSST] [Android10.0][Sharkl3][HM]进行开机解锁测试, #1983测试48小时出现定屏</t>
  </si>
  <si>
    <t>[PSST] [Android10.0][Sharkl3][HM]进行灭屏待机充电测试, #2907测试32.5小时出现WCN Assert</t>
  </si>
  <si>
    <t>[PSST] [Android10.0][Sharkl3][HM][推荐]进行灭屏待机充电测试, #1197测试72小时出现Modem Assert</t>
  </si>
  <si>
    <t>推荐,TRUNK_V2_MERGED(Bug 1176987),NOTRUNKV3YET</t>
  </si>
  <si>
    <t>＼＼filer2＼Dept_Folder＼PS＼SVNPatch＼SL＼NAS＼lei.bao＼2019＼bug1176987_trunk_v2_1＼bug1176987_trunk_v2_1.patch</t>
  </si>
  <si>
    <t>[FT_TW][TW_TWM][Android10.0][Sharkl3][2G][AndroidQ_常规][Vowifi][SS]DUT does not request password to enable or disable call barring settings.</t>
  </si>
  <si>
    <t>NOTRUNKV2YET/merged(bug1176989 ),NOTRUNKV3YET/no need(V2,V3共 NV VOB)</t>
  </si>
  <si>
    <t>＼＼filer2＼Dept_Folder＼PS＼SVNPatch＼SL＼L4＼huawei.zhang＼huwei.zhang_bug1176989_nv</t>
  </si>
  <si>
    <t>[SZ][SLAB][Stability][Android10.0][SharkL3][Go1G] CMCC+CMCC  occurred  layer1_adx_dsp.c at line 617 exp=0 info=[dsp assert:0xc001,0xbeb,0xdcff,0x111:LTEDSP: unknown LTE DSP] when stress test Stability_nw_04_02_0025_DS_LG_plmnSearch_SIM2</t>
  </si>
  <si>
    <t>[Android10.0][Sharkl3][2G][FT_Austria][Austria_3][Volte][Call Failure]DUT will drop call when remote side answer the volte call and after that DUT will make CSFB call automatically by itself.</t>
  </si>
  <si>
    <t>TRUNK_V2_MERGED,NOTRUNKV3YET/pending(待开权限上库)</t>
  </si>
  <si>
    <t>推荐19A,B,C以及18B相关分支。_x000D_
FM_BASE_18B_W19.42.1_x000D_
FM_BASE_19A_W19.45.1_x000D_
FM_BASE_19C_W19.45.1_x000D_
FM_BASE_18B_W19.10.2_P26_x000D_
FM_BASE_18B_W19.10.2_ZLA_P16</t>
  </si>
  <si>
    <t>[Android10.0][Sharkl3][2G][FT_Austria][Austria_Telekom][Others]DUT has wrong APN settings for Telekom (PLMN 23203)</t>
  </si>
  <si>
    <t>[FT_Lebanon][Android10.0][Sharkl3][MMI][Lebanon_Touch]Touch 41503网络需要新增apn</t>
  </si>
  <si>
    <t>[FT_Lebanon][Android10.0][Sharkl3][MMI][Lebanon_alfa][APN] 黎巴嫩 alfa 自动默认的APN配置错误，需要更新。</t>
  </si>
  <si>
    <t>[Multimedia][Android10.0][Sharkl3][1G]登录爱奇艺网站播放视频中来电，接通后挂断，视频无法播放。</t>
  </si>
  <si>
    <t>WCN_FM_Host</t>
  </si>
  <si>
    <t>[WCN][Android10.0][SharklE][PTR2Block][FM]FM播放并录音13小时31分40秒，必现FM播放无声（无声后切台和调节音量仍无声，开关FM后正常，通过回放录音文件到时长为13:31:40时无声来判断FM播放无声）</t>
  </si>
  <si>
    <t>[Multimedia][Android10.0][Sharkl3][1G]DV帧率平均只有15fps,达不到20～30fps</t>
  </si>
  <si>
    <t>[Multimedia][Android10.0][Sharkl3][1G]新建播放列表命名为A，重名命A为B；此时再新建播放列表命名为A，点击保存，提示“创建失败”</t>
  </si>
  <si>
    <t>[WCN][Android10.0][SharklE][FM][PTR2Block]FM长时间录音15小时，进入录音列表，录音时间时长显示错误（附截图）</t>
  </si>
  <si>
    <t>[PSST][Android10.0][SharkLE][1G][PTR2Block]monkey测试,#0683测试0.11小时出现 CRASH: com.android.bluetooth (pid 10879) ,1/9(台)累计出现142次</t>
  </si>
  <si>
    <t>[PSST][Android10.0][SharkLE][1G][PTR2Block]monkey测试,#0724测试0.12小时出现 CRASH: com.android.documentsui (pid 12957) ,2/9(台)累计出现5次</t>
  </si>
  <si>
    <t>[PSST][Android10.0][SharkLE][1G][PTR2Block]monkey测试,#0724测试0.18小时出现 CRASH: com.android.soundrecorder (pid 13535) ,1/9(台)累计出现2次</t>
  </si>
  <si>
    <t>[Camera_Team][Android10.0][Sharkl3][2G][性能][PTR2Block]熄屏启动平均耗时0.817s，与9.0-SharkL3的0.63s差距为30%</t>
  </si>
  <si>
    <t>[TJ][GCT][Android10.0][Sharkl3][1G][CTS] 在CtsMediaTestCases中，android.media.cts.RingtoneManagerTest#testAccessMethods - failed</t>
  </si>
  <si>
    <t>[Camera_Team] [Android10.0] [Sharkl3] [1G] 进入相机，预览界面闪屏。[附视频]</t>
  </si>
  <si>
    <t>[waitforgoogle][TJ][GCT][Android10.0][Sharkl3][1G][GSI] In CtsCameraTestCases, android.hardware.camera2.cts.StillCaptureTest#testAeCompensation - failed</t>
  </si>
  <si>
    <t>Ivanla.Wang@unisoc.com</t>
  </si>
  <si>
    <t>[FT_SH][Android10.0][Sharkl3][2G][AndroidQ_常规]Call failure GSM under cmcc</t>
  </si>
  <si>
    <t>[Freetest][India][Android10.0][Sharkl3][2G][Call] DUT is stuck on hanging up screen even when call is ended by pressing end key in mentioned scenario.</t>
  </si>
  <si>
    <t>[Freetest][India][Android10.0][Sharkl3][2G][Call] DUT proximity sensor works with VT call before accepting on remote device</t>
  </si>
  <si>
    <t>[Freetest][India][Android10.0][Sharkl3][2G][Call] DUT shows camera switch rotation for only single press even when camera button was pressed twice during VT call in mentioned scenario.</t>
  </si>
  <si>
    <t>[Freetest][India][Android10.0][Sharkl3][2G][Call] DUT does not show &lt;Automatically entering power saving mode&gt; notice when call is ended in mentioned scenario.</t>
  </si>
  <si>
    <t>[FT_CD][CD_CTCC][Android10.0][AndroidQ_常规][Sharkl3][2G][MMI]DUT设置无人接听后转接，查询状态是20秒后转接，实际40秒</t>
  </si>
  <si>
    <t>[Freetest][India][Android10.0][Sharkl3][2G][Call] DUT shows voice conference call screen when merged VT and voice call in mentioned scenario</t>
  </si>
  <si>
    <t>[Freetest][India][Android10.0][Sharkl3][2G][Call] DUT does not exit low power saving mode when charger is connected during call in mentioned scenario.</t>
  </si>
  <si>
    <t>[Camera_Team][Android10.0][Sharkl3][1G][2G][PTR2Block]双击音量上键进入安全相机，高概率相机报错（附截图）</t>
  </si>
  <si>
    <t>[Camera_Team][Android10.0][Sharkl3][1G][2G][PTR2Block]打开camera、拍照预览过程中立即点击home退出、重新进入camera 高概率相机报错（附截图）</t>
  </si>
  <si>
    <t>[FT_SZ][Android10.0][Sharkl3][2G][AndroidQ_常规][驻脱网]CUCC+CUCC,sim1 不能正常驻留lte，开关飞行模式，仍不驻留lte</t>
  </si>
  <si>
    <t>[FT_SZ][Android10.0][Sharkl3][2G][AndroidQ_常规][驻脱网]CUCC+CUCC,sim2 不能正常驻留gsm，开关飞行模式，仍不驻留gsm</t>
  </si>
  <si>
    <t>[FT_CD][CD_CTCC][Android10.0][AndroidQ_常规][Sharkl3][2G][MMI]DUT发起视频呼叫时，没有选卡流程，直接使用SIM1进行呼叫（对比机有此流程）</t>
  </si>
  <si>
    <t>[Android10.0][Sharkl3][2G][FT_Austria][Austria_Telekom][Others]DUT displays VoLTE icon in status bar but no HD icon in in-call UI.(PLMN 23203)</t>
  </si>
  <si>
    <t>[Android10.0][Sharkl3][2G][FT_Austria][Austria_Telekom][VoLTE/VoWIFI][SS]DUT CSFB when checking SS settings.</t>
  </si>
  <si>
    <t>Quansheng.Han@unisoc.com</t>
  </si>
  <si>
    <t>[FT_Lebanon][Android10.0][Sharkl3][stability][Lebanon_ALFA]UE出现突然无法拨出任何电话，同时也收不到来电异常情况。</t>
  </si>
  <si>
    <t>[FT_Lebanon][Android10.0][Sharkl3][stability][Lebanon_ALFA]开关飞行模式时候出现assert(ASSERT(Abort exception handler !))</t>
  </si>
  <si>
    <t>NOTRUNKV3YET,NOTRUNKV2YET/merged(bug 947001)</t>
  </si>
  <si>
    <t>[FT_CD][CD_CTCC][Android10.0][AndroidQ_常规][Sharkl3][2G][MMI]DUT偶现两次语音拨号时，直接拨出，没有选择SIM卡的流程</t>
  </si>
  <si>
    <t>[PSST][GPU][Android10.0][SharkL3][1G]相机延时摄影，播放拍摄的视频，必现播放过程中画面卡住（附拍摄的视频）</t>
  </si>
  <si>
    <t>[PSST] [Android10.0][Pike2][1G][PTR2Block]进行Sleep+大应用测试, #0228、#0514测试40小时出现KernelCrash</t>
  </si>
  <si>
    <t>PTR1Block,DDR bitfilp</t>
  </si>
  <si>
    <t>[PSST] [Android10.0][Pike2][1G][PTR2Block]进行用户场景测试, #0302测试96小时出现Android重启</t>
  </si>
  <si>
    <t>[PSST] [Android10.0][Sharkl3][HM]下载版本后待机, #1111测试0.1小时出现KernelCrash</t>
  </si>
  <si>
    <t>[FT_CD][CD_CUCC][Android10.0][AndroidQ_常规][Sharkl3][2G][驻脱网]DUT手动搜网时间不稳定且比对比机平均慢20s（对比机搜网时间一直稳定在50秒左右）</t>
  </si>
  <si>
    <t>TRUNK_V2_MERGED/merged(bug1138757),NOTRUNKV3YET/merged(bug1138757)</t>
  </si>
  <si>
    <t>FM_BASE_17C_ITEL_RLS2_W19.28.5_P4_x000D_
FM_BASE_17C_W18.31.2_P26_x000D_
FM_BASE_18B_W19.44.1_x000D_
FM_BASE_18B_W19.10.2_ZLA_P15_x000D_
FM_BASE_17C_W19.44.5_x000D_
FM_BASE_17B_Release_W19.44.3_x000D_
FM_BASE_19A_W19.45.1_x000D_
FM_BASE_18A_W19.46.2_x000D_
FM_BASE_18B_ITEL_W19.28.5_P6_x000D_
FM_BASE_18A_ITEL_RLS1_W19.36.4_P4_x000D_
FM_BASE_18A_W19.08.2_P26</t>
  </si>
  <si>
    <t>[Android10.0][Sharkl3][2G][FT_Austria][Austria_Telekom][3G][SS]DUT call forwarding function does not work correctly.</t>
  </si>
  <si>
    <t>[Android10.0][Sharkl3][2G][FT_Austria][Austria_Telekom][3G][Others]DUT display wrong operator name in Mobile network setting.</t>
  </si>
  <si>
    <t>[Android10.0][Sharkl3][2G][FT_Austria][Austria_3][SS]DUT shows wrong status in call waiting menu when change switch on/off.</t>
  </si>
  <si>
    <t>TRUNK_MERGED,TRUNK_V3_MERGED,NOTRUNKV2YET</t>
  </si>
  <si>
    <t>FM_BASE_18B_W19.42.1_x000D_
FM_BASE_19A_W19.45.1_x000D_
FM_BASE_18B_W19.10.2_P26_x000D_
FM_BASE_18A_W19.46.2_x000D_
FM_BASE_18B_W19.10.2_ZLA_P16</t>
  </si>
  <si>
    <t>[Android10.0][Sharkl3][2G][FT_Austria][Austria_3,A1][Stability]DUT encountered assert in file wl1c_multicard.c at line 678 during MMS testing.</t>
  </si>
  <si>
    <t>[PSST] [Android10.0][Sharkl3][HM]进行SAR测试, #1273测试18小时出现KernelCrash</t>
  </si>
  <si>
    <t>[Freetest][India][Android10.0][Sharkl3][2G][Tele Call]RJIO: SharkL3_AndroidQ shows ANR "Phone keeps stopping" while receiving VT call during call conference.</t>
  </si>
  <si>
    <t>[FT_TW][TW_CHT][Android10.0][Sharkl3][2G][AndroidQ_常规][FT_TW][TW_CHT][REG/DEREG]LTE PS fails during speedtest test,need to switch to 3G to recover</t>
  </si>
  <si>
    <t>[Freetest][India][Android10.0][Sharkl3][2G][Tele Call]RJIO: SharkL3_AndroidQ switch to audio call from VT call after enabling ultra power saving mode.</t>
  </si>
  <si>
    <t>[Android10.0][Pike2][1G][India][FT_Delhi]Idea, DUT shows invalid Preferred mode -ignore in the Preferred mode setting.</t>
  </si>
  <si>
    <t>[Android10.0][Pike2][1G][India][FT_Delhi]Idea, DUT gives anr settings is not working.</t>
  </si>
  <si>
    <t>[Android10.0][Pike2][1G][India][FT_Delhi]Idea, DUT turns LCD off if we select the forbidden network and than press back key.</t>
  </si>
  <si>
    <t>[ST_India][Android10.0][SharklE][GMS][instagram],Jio,  DUT  app automatic crash when select picture through gallery using Instagram app.</t>
  </si>
  <si>
    <t>[Android10.0][SharkLE][PICLAB_India][Others],Airtel,DUT failed to show reject with SMS option on receiving MT VT call</t>
  </si>
  <si>
    <t>[FT_Indonesia][Indonesia_Smartfren][Android10.0][Sharkl3][2G][Vowifi][驻脱网][PTR2BLOCK]DUT离开wifi覆盖区去注册Vowifi，再回到Wifi覆盖区不自动驻留Vowifi，需飞行</t>
  </si>
  <si>
    <t>[FT_Indonesia][Indonesia_Smartfren][Android10.0][Sharkl3][2G][Vowifi][其他]Viwifi被叫端偶现hold视频通话后提示Video fall back,解除Hold后无法成功升级为视频通话。</t>
  </si>
  <si>
    <t>sprd_vowifi/lemon!sprd-kai,vendor/sprd/sprd_vowifi!sprdroid9.0_trunk_18c_zte_cus,vendor/sprd/sprd_vowifi!sprdroid4.4_sfphone_17f_rls1,vendor/sprd/sprd_vowifi!sprdroid9.0_trunk_18c_rls2,vendor/sprd/sprd_vowifi!sprdroid9.0_trunk_18c_rls1,vendor/sprd/sprd_vowifi!sprdroid9.0_trunk_18c,vendor/sprd/sprd_vowifi!sprdroid9.0_trunk,vendor/sprd/sprd_vowifi!sprdroidq_trunk,sprd_vowifi/lemon!sprd-trunk,sprd_vowifi/lemon!sprd-8.1,sprd_vowifi/lemon!sprd-dev1,sprd_vowifi/lemon!sprd-9.0</t>
  </si>
  <si>
    <t>[FT_Indonesia][Indonesia_Smartfren][Android10.0][Sharkl3][2G][Vowifi][Video]Viwifi被叫端hold视频通话后概率性提示Video fall back.  2/10</t>
  </si>
  <si>
    <t>[Android10.0][Sharkl3][2G][FT_Austria][Austria_3][volte][Call failure][PTR2BLOCK]DUT will call drop when do SRVCC during alerting.</t>
  </si>
  <si>
    <t>NOTRUNKV2YET/no need(已合入),NOTRUNKV3YET/merged(已合入)</t>
  </si>
  <si>
    <t>FM_BASE_18B_W19.42.1_x000D_
FM_BASE_19A_W19.45.1_x000D_
FM_BASE_19C_W19.45.1_x000D_
FM_BASE_18A_W19.46.2_x000D_
FM_BASE_18B_W19.10.2_P26_x000D_
FM_BASE_18B_W19.10.2_ZLA_P16</t>
  </si>
  <si>
    <t>[Android10.0][Sharkl3][2G][FT_Austria][Austria_3][volte][SS][PTR2BLOCK]DUT can't merge calls under volte.</t>
  </si>
  <si>
    <t>[Android10.0][Sharkl3][2G][FT_Austria][Austria_Telekom][3G][Others]DUT fails to send or receive SIM2 MMS under 3G.</t>
  </si>
  <si>
    <t>yi.he@unisoc.com</t>
  </si>
  <si>
    <t>[FT_Colombia][Android10.0][SharkLe][Colombia_Movistar][PTR2BLOCK] Call Forwarding over XCAP Fail</t>
  </si>
  <si>
    <t>[SZ][SLAB][Stability][Android10.0][SharkL3][Go1G] CUCC+CMCC  occurred  wl1c_multicard.c at line 678 exp=(0) info=[WRRCA  update Arbiter error Status 1  cardNum 1] when stress test Stability_Switch_03_02_0001_DS_LL_OCVoLTESim1</t>
  </si>
  <si>
    <t>[PSST] [Android10.0][Pike2][1G][PTR2Block]#239手机进行monkey测试168小时左右出现定屏，adb不可连</t>
  </si>
  <si>
    <t>jet.fang@unisoc.com</t>
  </si>
  <si>
    <t>[PSST] [Android10.0][Sharkl3][HM]进行Factoryreset测试, #0771测试48小时出现黑屏，adb不可连</t>
  </si>
  <si>
    <t>[Performance][Android10.0][Sharkl3][2G][性能][体验]SharkL3_10.0_2G_GMS_W19.39.2微信、短信分屏显示，再横屏，微信首页“微信”页向下滑动到小程序页后向上滑动，无法滑到“微信页”，対比机红米6正常</t>
  </si>
  <si>
    <t>[PSST] [Android10.0][Pike2][1G][PTR2Block]进行Monkey4SystemLongTime测试, #0268测试48小时左右出现KernelCrash</t>
  </si>
  <si>
    <t>[PSST] [Android10.0][Pike2][1G]进行开机解锁测试, #0727测试48小时左右出现KernelCrash</t>
  </si>
  <si>
    <t>[TJ][Local][Android10.0][SharklE][SharkL3][1G][版本引入]W19.39.4差分升级到W19.40.1，打开图库点击相册必现“图库停止运行”（附截图）</t>
  </si>
  <si>
    <t>[CD][SLAB][Stability][Android10.0][Sharkl3][2G] null+null  occurred  layer1_adx_dsp.c at line 617 exp=0 info=[dsp assert:0x5007,0x1dd7,0xd6fe,0x4ea7:LTEDSP: unknown LTE DSP] when stress test Stability_nw_02_03_0001_DS_LL_ModeChg_SIM2</t>
  </si>
  <si>
    <t>[TJ][Telephony][Android10.0][SharklE]Sim卡联系人加载过程中复制联系人，通知栏提示语显示异常</t>
  </si>
  <si>
    <t>[Android10.0][Sharkl3][2G][FT_TW][TW_T-Star, TW_GT][AndroidQ_常规][Others] DUT pop up "ylog_cli_cmd_sroot_error 20191008-105631" error message.</t>
  </si>
  <si>
    <t>[Android10.0][Sharkl3][2G][FT_TW][TW_CHT, TW_FET][AndroidQ_常规][Call Failure] DUT encountered SIM2 CSFB MT call failure during dynamic test.</t>
  </si>
  <si>
    <t>[FT_TW][TW_TWM][Android10.0][Sharkl3][2G][AndroidQ_常规][Vowifi][Stability]Modem assert in file: wl1c_multicard.c at line 678 PASSERT((0)) WRRCA  update Arbiter error Status 1  cardNum 1</t>
  </si>
  <si>
    <t>[FT_GNSS][Android10.0][Sharkl3][HM]GPS Circle Test界面，添加测试间隔时间和测试模式间隔时间输入框</t>
  </si>
  <si>
    <t>[TJ][Telephony][Android10.0][SharklE]开机后立即新建Sim卡联系人，提示语异常</t>
  </si>
  <si>
    <t>[PSST] [Android10.0][Sharkl3][HM][VTS][VTS]在VtsHalGnssV2_0Target中VtsHalGnssV2_0Target#GnssHalTest.TestGnssBatchingExtension(default)_32bit - failed</t>
  </si>
  <si>
    <t>[Multimedia] [Android10.0][SharklE]使用chrome浏览器打开咪咕在线网站点击视频播放，播放电视剧电影，按Home键进入设置后返回浏览器提示error3004【附现象视频】</t>
  </si>
  <si>
    <t>[PSST] [Android10.0][Sharkl3][HM][VTS][VTS]在VtsHalUsbV1_0Target中VtsHalUsbV1_0Target#UsbHidlTest.queryPortStatus(default)_64bit - failed</t>
  </si>
  <si>
    <t>Ruichao.Liu@unisoc.com</t>
  </si>
  <si>
    <t>[SH][SLAB][Stability][Android10.0][Sharkl3][2G] CMCC+CMCC  occurred  layer1_adx_dsp.c at line 617 exp=0 info=[dsp assert:0x8000,0x1655,0xd0ff,0x28c0:LTEDSP: unknown LTE DSP] when stress test Stability_Switch_02_03_0001_DS_LL_OCDataSim2</t>
  </si>
  <si>
    <t>[ST_India][Android10.0][SharklE][GMS][Facebook lite][WAITFORGOOGLE],Jio,   DUT  Sometimes show message :"Camera error, There was a problem saving your photos or video." while update profile picture with camera using facebook lite app.(Screenshot attached)</t>
  </si>
  <si>
    <t>[PTR1][HRP1][SC9863_3_IRD_A_V1.0.0_HM][HW_APP-ValidationTools][Android10.0][HM][HW_NPI][APK MMI]双摄标定和双摄校验两个测项pass后，测项不显示绿色，且测试结果显示“未测试”</t>
  </si>
  <si>
    <t>[Multimedia][Android10.0][Pike2][1G][DV]使用短信附件中的DV拍摄，低该概率性出现“无法连接到相机”（附现象截图）</t>
  </si>
  <si>
    <t>[Performance][Android10.0][Sharkl3][2G][性能][流畅性][PTR2Block]SharkL3_10.0_2G_GMS_W19.39.2UC浏览器V12.5-推荐网页热启动滑动帧率35fps,对比SharkL3_9.0_2G_GMS_W19.34.3帧率为60fps,差值25帧，差距41.7%</t>
  </si>
  <si>
    <t>[Camera_Team] [Android10.0] [Sharkl3][Pike2][1G][PTR1Block]相机切换至二维码模式，扫描二维码图片，必现报错。[附视频]</t>
  </si>
  <si>
    <t>[WCN][Android10.0][Sharkl3][1G][Wi-Fi]测试机P2P连接成功，辅助机给测试机发送文件，测试机没有铃声提示音</t>
  </si>
  <si>
    <t>[TJ][Local][Android10.0][Pike2][1G]进入工程模式TELEPHONY--VOLETE设置，点击Plmn出现EngineerMode屡次停止运行</t>
  </si>
  <si>
    <t>[PSST] [Android10.0][Pike2][1G]进行Monkey4SystemLongTime测试, #0210测试70小时左右出现Android重启</t>
  </si>
  <si>
    <t>[Multimedia][[Android10.0][SharklE]超级夜景模式下录制视频，回放，视频闪屏(附现象视频)。</t>
  </si>
  <si>
    <t>[WCN][Android10.0][Sharkl3][HM][Stability]WCN-CP2-EXCEPTION WCN Assert in connect/source/coexistence/arbi/coex_misc.c line 439, pool-&gt;_free._size &gt; 0</t>
  </si>
  <si>
    <t>[TJ][Local][Android10.0][Sharkl3][HM][版本引入]组合键进入Recovery模式下升级，升级完成后，界面信息显示不全</t>
  </si>
  <si>
    <t>device/sprd/sharkl3!sprdroid10_trunk_phoenix_dev,device/sprd/sharkl3!sprdroidq_trunk,platform/bootable/recovery!sprdroidq_trunk</t>
  </si>
  <si>
    <t>[Multimedia][Android10.0][SharklE]打开搜狐视频APP播放视频，半屏和全屏切换交换视频只有声音没有画面【附现象视频】</t>
  </si>
  <si>
    <t>vendor/sprd/modules/dpu!sprdroidq_trunk</t>
  </si>
  <si>
    <t>[TJ][Telephony][Android10.0][SharklE]振铃过程中home键退出，电话接通后没有自动回到通话界面</t>
  </si>
  <si>
    <t>[Performance][Android10.0][Sharkl3][2G][性能][体验]SharkL3_10.0_2G_GMS_W19.39.2淘宝V8.8.0打开扫一扫，切换至ARbuy，相机拍摄边缘显示异常，类似马赛克；対比机SharkL3_9.0_2G_GMS_W19.34.3显示正常</t>
  </si>
  <si>
    <t>[PSST][Android10.0][SharkLE][1G]在vts测试中 armeabi-v7a VtsTrebleVendorVintfTest 出现Failed 2条</t>
  </si>
  <si>
    <t>[FT_SH][Android10.0][SharklE][呼通率]动态 CUCC CSFB语音接通率为80%</t>
  </si>
  <si>
    <t>NOTRUNKV2YET/merged(bug 832018),NOTRUNKV3YET/merged(bug 832018)</t>
  </si>
  <si>
    <t>FM_BASE_18A_W19.08.2_P22_x000D_
FM_BASE_18A_W19.48.1_x000D_
FM_BASE_18A_ITEL_RLS1_W19.36.4_P4</t>
  </si>
  <si>
    <t>[TJ][Local][Android10.0][Pike2][1G]插入Exfat格式的SD卡，点击get all log完成以后查看，ap下面没有生成logbuffer和phonedata文件夹</t>
  </si>
  <si>
    <t>[ST_India][Android10.0][SharklE][GMS][apk][ Pinterest],Jio,DUT app crash automatic while using  Pinterest.</t>
  </si>
  <si>
    <t>[FT_SH][Android10.0][SharklE][呼通率]动态 CUCC CSFB语音呼通率测试中MT高概率失败</t>
  </si>
  <si>
    <t>[Performance][Android10.0][Sharkl3][2G][性能][低内存][PTR2Block]swap剩余不足10%进入拨号器体验  SharkL3 2G 10.0  GMS 耗时3.25 SharkL3 2G 9.0 GMS RLS2耗时1.65 相差96%</t>
  </si>
  <si>
    <t>[Performance][Android10.0][Sharkl3][2G][性能][低内存][PTR2Block]第三方应用后台驻留个数  SharkL3 2G 10.0  GMS 个数 2-3   SharkL3 2G 9.0 GMS RLS2个数5-6 相差 3个</t>
  </si>
  <si>
    <t>[WCN][Android10.0][Sharkl3][1G][Wi-Fi][itestapp]通过WifiManager.getConnectionInfo()；wifiInfo.getMacAddress();获取的WLAN MAC地址有误</t>
  </si>
  <si>
    <t>[Performance][Android10.0][Sharkl3][2G][性能][低内存][PTR2Block]整机流畅性体验 SharkL3 2G 10.0  GMS  W19.39.2  打开应用慢 内容载入慢  卡顿</t>
  </si>
  <si>
    <t>[PTR2Block][HRP1][SC9863_3_IRD_A_V1.0.0_HM][HW_AP-Powermanagement][Android10.0][HM][HW_NPI][Simba]HM硬件，校准模式下deepsleep 电流值8~9mA 左右，SPEC 1~5mA</t>
  </si>
  <si>
    <t>device/sprd/sharkl3!sprdroid10_trunk_phoenix_dev,kernel/common!sprdlinux4.14,device/sprd/sharkl3!sprdroidq_trunk</t>
  </si>
  <si>
    <t>[FT_Indonesia][Indonesia_Smartfren][Android10.0][Sharkl3][2G][Vowifi][其他]Viwifi call Vilte，MO端hold视频偶现一直停留在hold界面，点击hold无法解除hold。</t>
  </si>
  <si>
    <t>[FT_Indonesia][Indonesia_3][Android10.0][Sharkl3][2G][呼通率]运营商3动态CSFB被叫失败3次</t>
  </si>
  <si>
    <t>[PSST][Android10.0][Sharkl3][1G][VTS][PTR1Block]在VtsHalWifiSupplicantV1_2Host中VtsHalWifiSupplicantV1_2Host#SupplicantStaIfaceHidlTest.AddDppPeerUriAndRomveUri(default,default,default,default,default)_32bit - failed4条</t>
  </si>
  <si>
    <t>[FT_Indonesia][Indonesia_Telkomsel][Android10.0][Sharkl3][2G][驻脱网]Telkomsel单卡动态LTE被叫挂断后超过10分钟不回LTE</t>
  </si>
  <si>
    <t>[FT_SH][Android10.0][Pike2][1G]呼通率]W动态呼通率失败8次</t>
  </si>
  <si>
    <t>[Android10.0][Pike2][1G][FT_Austria][Austria_Telekom][3G][Others]DUT display wrong operator name in Mobile network setting.</t>
  </si>
  <si>
    <t>[Android10.0][Pike2][1G][FT_Austria][Austria_Telekom][3G][Others]DUT has wrong APN settings for Telekom (PLMN 23203)</t>
  </si>
  <si>
    <t>[Android10.0][Sharkl3][2G][FT_Austria][Austria_A1][Vowifi][Others]DUT can't merge calls under vowifi.</t>
  </si>
  <si>
    <t>[Android10.0][Pike2][1G][FT_Austria][Austria_Telekom][3G][SS]DUT call forwarding function does not work correctly.</t>
  </si>
  <si>
    <t>[FT_Lebanon][Android10.0][Sharkl3][stability][Lebanon_ALFA]开机高概率出现assert(File:  wl1c_multicard.c Line:  678)</t>
  </si>
  <si>
    <t>[TJ][Telephony][Android10.0][Pike2][1G]开机偶现无法加载SIM卡联系人</t>
  </si>
  <si>
    <t>[WCN][Android10.0][SharklE][FM]开启TalkBack，FM播放中使用耳机中控键切台无反应，关闭TalkBack恢复正常（附截图）</t>
  </si>
  <si>
    <t>[WCN][Android10.0][SharklE][FM]开启TalkBack，FM播放中点击取消收藏，TalkBack播报“添加到收藏”（附截图）</t>
  </si>
  <si>
    <t>[PSST][Android10.0][Sharkl3][1G]进行MemTest+MP4硬解（高低温）测试, #1430测试36小时出现花屏，adb不可连接</t>
  </si>
  <si>
    <t>[Coverity代码扫描][AP][sprdroidq_trunk][高]-CID:{746564},类型:[OVERRUN],File:[/bsp/tools/teecfg/src/teecfg_display.c]</t>
  </si>
  <si>
    <t>[Coverity代码扫描][AP][sprdroidq_trunk][高]-CID:{746563},类型:[RESOURCE_LEAK],File:[/bsp/tools/teecfg/src/teecfg_display.c]</t>
  </si>
  <si>
    <t>[Coverity代码扫描][AP][sprdroidq_trunk][高]-CID:{232998},类型:[RESOURCE_LEAK],File:[/vendor/sprd/platform/packages/apps/LogManager/src/com/sprd/logmanager/database/LogSceneProvider.java]</t>
  </si>
  <si>
    <t>[Coverity代码扫描][AP][sprdroidq_trunk][高]-CID:{231988},类型:[OVERRUN],File:[/vendor/sprd/modules/wlan/wifi_hal/gscan_event_handler.cpp]</t>
  </si>
  <si>
    <t>[Coverity代码扫描][AP][sprdroidq_trunk][高]-CID:{224002},类型:[LOCK_EVASION],File:[/vendor/sprd/platform/packages/apps/ValidationTools/src/com/sprd/validationtools/itemstest/tp/SingleTouchPointTest.java]</t>
  </si>
  <si>
    <t>[Coverity代码扫描][AP][sprdroidq_trunk][高]-CID:{223302},类型:[RESOURCE_LEAK],File:[/frameworks/base/core/java/android/app/ScrollUtils.java]</t>
  </si>
  <si>
    <t>[Coverity代码扫描][AP][sprdroidq_trunk][高]-CID:{221345},类型:[OVERRUN],File:[/vendor/sprd/tools/ylog/ylog/plugin/yloglitekat/logprint.cpp]</t>
  </si>
  <si>
    <t>[Coverity代码扫描][AP][sprdroidq_trunk][高]-CID:{216574},类型:[UNINIT],File:[/vendor/sprd/tools/ylog/ylog/daemon/uid.cpp]</t>
  </si>
  <si>
    <t>[Coverity代码扫描][AP][sprdroidq_trunk][高]-CID:{216572},类型:[UNINIT],File:[/vendor/sprd/modules/libcamera/oem2v6/src/cmr_preview.c]</t>
  </si>
  <si>
    <t>[Coverity代码扫描][AP][sprdroidq_trunk][高]-CID:{216564},类型:[OVERRUN],File:[/vendor/sprd/modules/libcamera/oem2v6/src/cmr_preview.c]</t>
  </si>
  <si>
    <t>Evers.Chen@unisoc.com</t>
  </si>
  <si>
    <t>[Coverity代码扫描][AP][sprdroidq_trunk][高]-CID:{184396},类型:[OVERRUN],File:[/vendor/sprd/sprd_vowifi/source_code/VoWiFiSDK/avatar/src/protocol/sip/sip_abnf_tkn.c]</t>
  </si>
  <si>
    <t>[Coverity代码扫描][AP][sprdroidq_trunk][高]-CID:{88202},类型:[OVERRUN],File:[/vendor/sprd/modules/libcamera/oem2v6/src/cmr_setting.c]</t>
  </si>
  <si>
    <t>[WCN][Android10.0][SharklE][FM]FM录音，快速点击录音按钮2次，弹出权限提示框点击允许后录音开始，但界面还是提示“此应用缺少所需的必要权限。请检查您的权限设置”(附截图）</t>
  </si>
  <si>
    <t>[Multimedia][Android10.0][Pike2][1G][DV][bug反向回溯936574]点击前后置摄像切换按钮的同时按Home键，再次进入相机时，会出现“无法连接到相机”的提示（附截图）</t>
  </si>
  <si>
    <t>[WCN][Android10.0][SharklE][FM]FM录音，连续几次点击录音按钮，每次间隔少于1s，toast显示结束后未再显示</t>
  </si>
  <si>
    <t>[WCN][Android10.0][SharklE][FM]FM播放来电时点击FM开关键，在toast显示结束前连续点击FM开关，点击时间间隔小于2s，toast显示结束后未再显示（截图）</t>
  </si>
  <si>
    <t>[FT_GNSS][Android10.0][Sharkl3][HM]测试过程中出现WCN-GE2-EXCEPTION sleep-trigger</t>
  </si>
  <si>
    <t>[TJ][Local][Android10.0][Sharkl3][2G][HM][版本引入]SGPS页面点击右上角Start batching必现闪退</t>
  </si>
  <si>
    <t>[WCN][Android10.0][SharklE][FM][PTR2Block]开启FM录音和定时关闭，快速多次点击扬声器/耳机按钮，录音时间和定时关闭时间显示都停止（附截图）</t>
  </si>
  <si>
    <t>[FT_Indonesia][Android10.0][SharkLE][2G][Stability][Auto]XL+Telkomsel,Itestplus自动化测试出现Modem assert File:  layer1_adx_dsp.c Line:  615PASSERT(0) dsp assert:0x5004,0x756,0xd6ff,0x1:LTEDSP: unknown LTE DSP.</t>
  </si>
  <si>
    <t>[FT_SH][Android10.0][Sharkl3][2G][AndroidQ_常规]CUCC+CUCC,Sim2 开机后无服务</t>
  </si>
  <si>
    <t>[Camera_Team][Android10.0][Sharkl3][2G][HM][1G]60Hz光源环境下，设置防闪烁为50Hz后切换至60Hz，偶现预览界面出现Flicker（附视频）</t>
  </si>
  <si>
    <t>[TJ][Telephony][Android10.0][SharklE][monkey]monkey测试偶现com.google.android.apps.messaging crash</t>
  </si>
  <si>
    <t>[Coverity代码扫描][AP][sprdroidq_trunk][高]-CID:{228439},类型:[OVERLAPPING_COPY],File:[/vendor/sprd/modules/libcamera/hal3_2v4/SprdCamera3OEMIf.cpp]</t>
  </si>
  <si>
    <t>[Coverity代码扫描][AP][sprdroidq_trunk][高]-CID:{223833},类型:[OVERRUN],File:[/vendor/sprd/modules/libcamera/hal3_2v4/SprdCamera3OEMIf.cpp]</t>
  </si>
  <si>
    <t>[Coverity代码扫描][AP][sprdroidq_trunk][高]-CID:{189262},类型:[UNINIT],File:[/vendor/sprd/modules/libcamera/camdrv/isp2.4/middleware/isp_dev_access.c]</t>
  </si>
  <si>
    <t>[Coverity代码扫描][AP][sprdroidq_trunk][高]-CID:{133051},类型:[RESOURCE_LEAK],File:[/vendor/sprd/modules/libcamera/camdrv/isp2.4/middleware/isp_dev_access.c]</t>
  </si>
  <si>
    <t>[Coverity代码扫描][AP][sprdroidq_trunk][高]-CID:{114255},类型:[UNINIT],File:[/vendor/sprd/tools/lookat/lookat.c]</t>
  </si>
  <si>
    <t>vendor/sprd/tools/lookat!sprdroidq_trunk</t>
  </si>
  <si>
    <t>[WCN][Android10.0][SharklE][FM][PTR2Block]FM播放，QQ来电后接听，进入FM界面显示停止，可以打开FM但无声，播放录音和通话语音同时从耳机出（附截图）</t>
  </si>
  <si>
    <t>[Android10.0][SharklE][FT_TW][TW_FET, TW_GT][AndroidQ_常规][Others] The button of manage conference call disappear when DUT make the VoLTE conference call then SRVCC to 3G.</t>
  </si>
  <si>
    <t>[Camera_Team][Android10.0][Sharkl3][HM]进入相机，点击拍照，查看缩略图，点击back键返回相机，必现相机报错（附视频）</t>
  </si>
  <si>
    <t>[Android10.0][SharklE][FT_TW][TW_FET, TW_GT][AndroidQ_常规][SS] DUT only hang up one of the call when make the VoLTE conference call then SRVCC to 3G and hang up the call.</t>
  </si>
  <si>
    <t>[PICLAB][[Android9.0][SharkL3][VoLTE]SFR 客户需求支持PLCI,测试中，当注册2,3g后，PLCI携带小区信息不匹配，飞行模式后PLCI携带小区信息不匹配</t>
  </si>
  <si>
    <t>＼＼filer2＼Dept_Folder＼PS＼SVNPatch＼SL＼L4＼baoning.shan＼bug1088090_x000D_
FM_BASE_18B_W19.39.1_x000D_
FM_BASE_18B_W19.10.2_P23</t>
  </si>
  <si>
    <t>[TJ][Local][Android10.0][Sharkl3][2G]安装支付宝且登录--在口碑页面长截屏后查看图片显示截断--附截图[批量fix]</t>
  </si>
  <si>
    <t>[Coverity代码扫描][AP][sprdroidq_trunk][高]-CID:{236682},类型:[BAD_LOCK_OBJECT],File:[/packages/apps/Calendar/src/com/android/calendar/month/MonthByWeekAdapter.java]</t>
  </si>
  <si>
    <t>[Coverity代码扫描][AP][sprdroidq_trunk][高]-CID:{32107},类型:[RESOURCE_LEAK],File:[/packages/apps/Email/emailcommon/src/com/android/emailcommon/internet/Rfc822Output.java]</t>
  </si>
  <si>
    <t>[Coverity代码扫描][AP][sprdroidq_trunk][高]-CID:{93542},类型:[RESOURCE_LEAK],File:[/packages/apps/Email/emailcommon/src/com/android/emailcommon/provider/Mailbox.java]</t>
  </si>
  <si>
    <t>[Coverity代码扫描][AP][sprdroidq_trunk][高]-CID:{101094},类型:[RESOURCE_LEAK],File:[/packages/apps/Email/provider_src/com/android/email/mail/internet/OAuthAuthenticator.java]</t>
  </si>
  <si>
    <t>[Coverity代码扫描][AP][sprdroidq_trunk][高]-CID:{20999},类型:[RESOURCE_LEAK],File:[/packages/apps/Email/provider_src/com/android/email/mail/store/imap/ImapTempFileLiteral.java]</t>
  </si>
  <si>
    <t>[Coverity代码扫描][AP][sprdroidq_trunk][高]-CID:{101686},类型:[RESOURCE_LEAK],File:[/packages/apps/Email/provider_src/com/android/email/mail/store/ImapFolder.java]</t>
  </si>
  <si>
    <t>[Coverity代码扫描][AP][sprdroidq_trunk][高]-CID:{71942},类型:[RESOURCE_LEAK],File:[/packages/apps/Email/provider_src/com/android/email/provider/ContentCache.java]</t>
  </si>
  <si>
    <t>[Coverity代码扫描][AP][sprdroidq_trunk][高]-CID:{99203},类型:[RESOURCE_LEAK],File:[/packages/apps/Email/provider_src/com/android/email/provider/DBHelper.java]</t>
  </si>
  <si>
    <t>[Coverity代码扫描][AP][sprdroidq_trunk][高]-CID:{100836},类型:[RESOURCE_LEAK],File:[/packages/apps/Email/provider_src/com/android/email/provider/EmailConversationCursor.java]</t>
  </si>
  <si>
    <t>[Coverity代码扫描][AP][sprdroidq_trunk][高]-CID:{235751},类型:[RESOURCE_LEAK],File:[/packages/apps/Email/provider_src/com/android/email/provider/EmailProvider.java]</t>
  </si>
  <si>
    <t>[Coverity代码扫描][AP][sprdroidq_trunk][高]-CID:{235731},类型:[RESOURCE_LEAK],File:[/packages/apps/Email/provider_src/com/android/email/provider/EmailProvider.java]</t>
  </si>
  <si>
    <t>[Coverity代码扫描][AP][sprdroidq_trunk][高]-CID:{99125},类型:[RESOURCE_LEAK],File:[/packages/apps/Email/provider_src/com/android/email/provider/EmailProvider.java]</t>
  </si>
  <si>
    <t>[Coverity代码扫描][AP][sprdroidq_trunk][高]-CID:{71947},类型:[RESOURCE_LEAK],File:[/packages/apps/Email/provider_src/com/android/email/provider/EmailProvider.java]</t>
  </si>
  <si>
    <t>[Coverity代码扫描][AP][sprdroidq_trunk][高]-CID:{71945},类型:[RESOURCE_LEAK],File:[/packages/apps/Email/provider_src/com/android/email/provider/EmailProvider.java]</t>
  </si>
  <si>
    <t>[Coverity代码扫描][AP][sprdroidq_trunk][高]-CID:{212791},类型:[UNINIT],File:[/vendor/sprd/modules/libcamera/camdrv/isp2.3/middleware/isp_alg_fw.c]</t>
  </si>
  <si>
    <t>[Coverity代码扫描][AP][sprdroidq_trunk][高]-CID:{195179},类型:[UNINIT],File:[/vendor/sprd/modules/libcamera/camdrv/isp2.3/middleware/isp_alg_fw.c]</t>
  </si>
  <si>
    <t>Zero.Wang@unisoc.com</t>
  </si>
  <si>
    <t>[Coverity代码扫描][AP][sprdroidq_trunk][高]-CID:{196173},类型:[OVERRUN],File:[/vendor/sprd/modules/libcamera/camdrv/isp2.3/param_manager/isp_pm.c]</t>
  </si>
  <si>
    <t>[Coverity代码扫描][AP][sprdroidq_trunk][高]-CID:{196180},类型:[UNINIT],File:[/vendor/sprd/modules/libcamera/oem2v1/src/cmr_3dnr_sw.c]</t>
  </si>
  <si>
    <t>[Coverity代码扫描][AP][sprdroidq_trunk][高]-CID:{235489},类型:[RESOURCE_LEAK],File:[/vendor/sprd/platform/packages/apps/ExactCalculator/src/com/android/calculator2/ExpressionDB.java]</t>
  </si>
  <si>
    <t>vendor/sprd/platform/packages/apps/ExactCalculator!sprdroidq_trunk</t>
  </si>
  <si>
    <t>[Coverity代码扫描][AP][sprdroidq_trunk][高]-CID:{239935},类型:[LOCK_EVASION],File:[/vendor/sprd/platform/packages/apps/Messaging/src/android/support/v7/mms/DefaultUserAgentInfoLoader.java]</t>
  </si>
  <si>
    <t>[Coverity代码扫描][AP][sprdroidq_trunk][高]-CID:{123999},类型:[RESOURCE_LEAK],File:[/vendor/sprd/platform/packages/apps/Messaging/src/com/android/messaging/datamodel/action/SendReadReportAction.java]</t>
  </si>
  <si>
    <t>[Coverity代码扫描][AP][sprdroidq_trunk][高]-CID:{236853},类型:[RESOURCE_LEAK],File:[/vendor/sprd/platform/packages/apps/Messaging/src/com/android/messaging/datamodel/action/WapPushAction.java]</t>
  </si>
  <si>
    <t>[Coverity代码扫描][AP][sprdroidq_trunk][高]-CID:{124873},类型:[RESOURCE_LEAK],File:[/vendor/sprd/platform/packages/apps/Messaging/src/com/android/messaging/datamodel/BugleDatabaseOperations.java]</t>
  </si>
  <si>
    <t>[Coverity代码扫描][AP][sprdroidq_trunk][高]-CID:{120262},类型:[RESOURCE_LEAK],File:[/vendor/sprd/platform/packages/apps/Messaging/src/com/android/messaging/datamodel/BugleNotifications.java]</t>
  </si>
  <si>
    <t>[Coverity代码扫描][AP][sprdroidq_trunk][高]-CID:{123792},类型:[LOCK_EVASION],File:[/vendor/sprd/platform/packages/apps/Messaging/src/com/android/messaging/datamodel/MessageNotificationState.java]</t>
  </si>
  <si>
    <t>[Coverity代码扫描][AP][sprdroidq_trunk][高]-CID:{113695},类型:[RESOURCE_LEAK],File:[/vendor/sprd/platform/packages/apps/Messaging/src/com/android/messaging/datamodel/MessageNotificationState.java]</t>
  </si>
  <si>
    <t>[Coverity代码扫描][AP][sprdroidq_trunk][高]-CID:{124720},类型:[RESOURCE_LEAK],File:[/vendor/sprd/platform/packages/apps/Messaging/src/com/android/messaging/datamodel/MessagingContentProvider.java]</t>
  </si>
  <si>
    <t>[Coverity代码扫描][AP][sprdroidq_trunk][高]-CID:{124719},类型:[RESOURCE_LEAK],File:[/vendor/sprd/platform/packages/apps/Messaging/src/com/android/messaging/datamodel/MessagingContentProvider.java]</t>
  </si>
  <si>
    <t>[Coverity代码扫描][AP][sprdroidq_trunk][高]-CID:{236368},类型:[RESOURCE_LEAK],File:[/vendor/sprd/platform/packages/apps/Messaging/src/com/android/messaging/datamodel/ParticipantRefresh.java]</t>
  </si>
  <si>
    <t>[Coverity代码扫描][AP][sprdroidq_trunk][高]-CID:{112940},类型:[LOCK_EVASION],File:[/vendor/sprd/platform/packages/apps/Messaging/src/com/android/messaging/FactoryImpl.java]</t>
  </si>
  <si>
    <t>[Coverity代码扫描][AP][sprdroidq_trunk][高]-CID:{32075},类型:[RESOURCE_LEAK],File:[/vendor/sprd/platform/packages/apps/SprdBrowser/src/com/android/browser/homepages/RequestHandler.java]</t>
  </si>
  <si>
    <t>[Coverity代码扫描][AP][sprdroidq_trunk][高]-CID:{35697},类型:[RESOURCE_LEAK],File:[/vendor/sprd/platform/packages/apps/SprdBrowser/src/com/android/browser/homepages/Template.java]</t>
  </si>
  <si>
    <t>[Coverity代码扫描][AP][sprdroidq_trunk][高]-CID:{237270},类型:[RESOURCE_LEAK],File:[/vendor/sprd/platform/packages/apps/SprdBrowser/src/com/android/browser/sitenavigation/RequestHandlerSiteNavigation.java]</t>
  </si>
  <si>
    <t>[Coverity代码扫描][AP][sprdroidq_trunk][高]-CID:{236845},类型:[RESOURCE_LEAK],File:[/vendor/sprd/platform/packages/apps/SprdBrowser/src/com/android/browser/sitenavigation/TemplateSiteNavigation.java]</t>
  </si>
  <si>
    <t>[Android10.0][SharklE][FT_TW][TW_FET, TW_GT][VoLTE][Others][waitforgoogle]  DUT does not use correct urn to make emergency call (110,119)</t>
  </si>
  <si>
    <t>Sam.Zhang@unisoc.com</t>
  </si>
  <si>
    <t>[Camera_Team][Android10.0][Sharkl3][2G][HM]zoom4倍，偶现识别到人脸对焦不清晰（附视频）</t>
  </si>
  <si>
    <t>[WCN][Android10.0][Sharkl3][HM][BT]DUT连接蓝牙共享网络，连接蓝牙耳机后，偶现耳机不显示使用中（断开共享网络，重连耳机后恢复正常）</t>
  </si>
  <si>
    <t>[FT_SZ][Android10.0][SharklE][AndroidQ_常规][呼通率]CMCC+CTCC，CMCC CSFB弱场接通率78%(39/50)，红米6A接通率98%(49/50)</t>
  </si>
  <si>
    <t>Ticky.Luo@unisoc.com</t>
  </si>
  <si>
    <t>[Camera_Team][Android10.0][Sharkl3][1G]由于userdebug版本由于负载过高，Camera概率出现报错等问题</t>
  </si>
  <si>
    <t>[FT_Indonesia][Indonesia_Smartfren][Android10.0][Sharkl3][2G][Vowifi][驻脱网][Call Drop]Smartfren运营商Vowifi通话中离开WIFI覆盖区高概率掉话，对比机正常切换到VOLTE通话</t>
  </si>
  <si>
    <t>Dawei.Wang@unisoc.com</t>
  </si>
  <si>
    <t>[Android10.0][Sharkl3][2G][India][FT_Delhi][other][PTR2Block],Idea ,DUT fail to connect on server while doing speed test with Idea 2G , with same sim card reference working fine .</t>
  </si>
  <si>
    <t>[waitforgoogle][TJ][GCT][Android10.0][Pike2][1G][GSI]在CtsMediaTestCases中，android.media.cts.MediaCodecCapabilitiesTest#testGetMaxSupportedInstances --failed</t>
  </si>
  <si>
    <t>[Android10.0][Sharkl3][2G][India][FT_Delhi][other][PTR2Block]Vodafone,DUT upload speed is 0.136mbps while reference upload speed is 11.455mbps</t>
  </si>
  <si>
    <t>[FT_Indonesia][Indonesia_Smartfren][Android10.0][Sharkl3][2G][Vowifi][Call Failure]异款型终端Vowifi互通失败，L3无法呼通Mi9，但Mi9可以呼通L3。</t>
  </si>
  <si>
    <t>[FT_Indonesia][Indonesia_Smartfren][Android10.0][Sharkl3][2G][Vowifi][WCN]Vowifi idle出现wcnd assert WCN-GE2-EXCEPTION men-dump-trigger.</t>
  </si>
  <si>
    <t>[FT_TW][TW_CHT][Android10.0][Sharkl3][2G][AndroidQ_常规][VoLTE][REG/DEREG]DUT takes 2 minutes to register VoLTE after switching VoWiFi prefer mode to cellular prefer</t>
  </si>
  <si>
    <t>[FT_Mexico][Android10.0][SharkL3][2G][Telcel]DUT doesnt refresh the FDN contacts name in history message.</t>
  </si>
  <si>
    <t>[FT_Lebanon][Android10.0][Sharkl3][callfailure][Lebanon_ALFA]ALFA网络下，CSFB被叫失败三次（成功率97/100）</t>
  </si>
  <si>
    <t>[FT_Colombia][Android10.0][SharkL3][YLog] SD card capture boot file with errors</t>
  </si>
  <si>
    <t>[FT_Mexico][Android10.0][SharkL3][2G][Telcel][VoLTE]HD icon in landline conference call.</t>
  </si>
  <si>
    <t>[TJ][Telephony][Android10.0][Sharkl3][2G][Telcel_Pre]双卡开机，长按下拉菜单的wifi calling按钮，进入后界面空白，见截图</t>
  </si>
  <si>
    <t>[TJ][Telephony][Android10.0][Sharkl3][2G]sim2的pin码输入框中显示pin码剩余次数为1，实际应该为3，见视频</t>
  </si>
  <si>
    <t>[TJ][Local][Android10.0][Sharkl3][2G]横屏下power+音量下截图观察截图过程，竖屏且显示一半黑屏</t>
  </si>
  <si>
    <t>[Power][Android10.0][Pike2][1G][PTR2Block] LightSleep待机的平均电流为14.55mA,与9.0 w19.23.2_P1对比gap:10.73%(9.0 w19.23.2_P1版本为13.14mA)</t>
  </si>
  <si>
    <t>[Camera_Team][Android10.0][Sharkl3][HM][性能][PTR2Block]冷启动平均耗时2.142s，与9.0-SharkL3的1.522s差距为40.68%</t>
  </si>
  <si>
    <t>[Camera_Team][Android10.0][Sharkl3][HM][性能][PTR2Block]后前DC切换平均耗时0.944s，与9.0-SharkL3的0.808s差距为16.82%</t>
  </si>
  <si>
    <t>[Camera_Team][Android10.0][Sharkl3][HM][性能][PTR2Block]前摄拍照（美颜）平均耗时0.606s，与9.0-SharkL3的0.48s差距为26.16%</t>
  </si>
  <si>
    <t>[TJ][Telephony][Android10.0][Sharkl3][2G][Telcel_Pre]移动网络界面--首选网络类型中选择第二个选项3g/2g（auto），实际显示与选择不符，tecel版本特有，见截图</t>
  </si>
  <si>
    <t>vendor/sprd/carriers/vodafone/overlays!sprdroidq_trunk,vendor/sprd/carriers/cucc/overlays!sprdroidq_trunk,vendor/sprd/carriers/telcel/overlays!sprdroidq_trunk</t>
  </si>
  <si>
    <t>[WCN][Android10.0][Sharkl3][HM][FM]连接AP、蓝牙耳机，后台播放FM，打开百度地图定位并查看，百度地图后台下载离线地图时偶现wcnd assert[WCN-CP2-EXCEPTION WCN Assert in RTOSsourcesrccthreadx_os-lite.c line 1568,sts;0x1e,thread:T_WIFI_SML_T,Mutex is not owned by caller]（附截图）</t>
  </si>
  <si>
    <t>[FT_SH][Android10.0][SharklE][SS业务][BetaFO已知]静态CUCC进行呼叫转移测试时通话设置出错，提示“网络或SIM卡出错”</t>
  </si>
  <si>
    <t>Minnie.Li@unisoc.com</t>
  </si>
  <si>
    <t>[Camera_Team][Android10.0][Pike2][1G]前置人像模式预览及拍照，相机偶现报错</t>
  </si>
  <si>
    <t>[TJ][Telephony][Android10.0][Sharkl3][2G][Telcel]卡2测试白卡，长按1呼出语音信箱后闪现一下呼出界面，无任何提示也无通话记录</t>
  </si>
  <si>
    <t>[PTR2Block][HRP2][SC9863_1_IRD_A_V1.0.1_UMC][HW_SYS-NativeMMITest][AndroidQ][HW_NPI][Native MMI]FM 测试， 插入耳机后约3s，必现 kernel crash</t>
  </si>
  <si>
    <t>[TJ][Telephony][Android10.0][SharklE][MONKEY]进行MONKEY测试，MONKEY测试 10小时java crash in:&gt;com.android.dialer&lt;</t>
  </si>
  <si>
    <t>[WCN][Android10.0][SharklE][FM]FM播放并录音时长13.5小时后出现FM无声，点击外放图标后调节音量弹出音量建议（附截图）</t>
  </si>
  <si>
    <t>xu.zhang2@unisoc.com</t>
  </si>
  <si>
    <t>[Camera_Team][Android10.0][Sharkl3][2G][1G][SharklE][Pike2][1G][PTR2Block]前置人像模式拍照，背景存在其他人物（正面或背影）时，高概率出现背景人物清晰</t>
  </si>
  <si>
    <t>[TJ][Telephony][Android10.0][Sharkl3][2G][Telcel_Pre]西班牙语（美国）语言下语音信箱未按照要求显示</t>
  </si>
  <si>
    <t>[TJ][Local][Android10.0][Sharkl3][2G]AP log setting - 设置总日志容量最大值时输入256M无法设置成功</t>
  </si>
  <si>
    <t>[TJ][Local][Android10.0][Sharkl3][2G]User工程Modem log setting - Data分区Log存储总量设置界面显示user版本范围为50M~100M，输入超过100的值也可设置成功，输入低于50的值提示信息与界面显示信息不符</t>
  </si>
  <si>
    <t>[TJ][Telephony][Android10.0][Sharkl3][2G][Telcel]偶现未输入pin码直接进入手机系统，等待约1~2分钟后再弹出pin码输入框</t>
  </si>
  <si>
    <t>[ST_India][Android10.0][SharklE][GMS][Amazon prime music],Jio,DUT app crash automatic while configure Amazon prime music app.</t>
  </si>
  <si>
    <t>[TJ][Local][Android10.0][Sharkl3][2G][HM]DocumentUI界面打开音视频文件时，闪现当前背景界面</t>
  </si>
  <si>
    <t>[Camera_Team][Android10.0][SharklE]前后置DC超级夜景模式，暗环境拍摄的图片有明显彩噪（附图片）</t>
  </si>
  <si>
    <t>[Camera_Team][Android10.0][SharklE]人像场景，调节EV值为3，界面由亮变至正常亮度（附图片）</t>
  </si>
  <si>
    <t>[Camera_Team][Android10.0][SharklE][SharkL3]暗环境下，闪光灯拍照预览闪红，主闪后预览界面闪一幁较黑画面（附视频）</t>
  </si>
  <si>
    <t>[Multimedia][Android10.0][Pike2][1G][DV]HedgeCam 2 相机无法拍摄视频，拍摄视频会提示“未知错误，视频挂起”（附现象视频）</t>
  </si>
  <si>
    <t>[TJ][Local][TJ][Local][Android10.0][Sharkl3][2G]83782#*#* - GCF,点击GCF VOLTE必现工程模式停止运行</t>
  </si>
  <si>
    <t>[Performance][Android10.0][Sharkl3][2G][性能][长时间][PTR2Block]手机安装28个应用，monkey运行3天左右，进入第三方应用使用手机卡顿严重</t>
  </si>
  <si>
    <t>[FT_Indonesia][Indonesia_XL][Android10.0][Sharkl3][2G][呼通率]XL运营商3G主叫，出现一次对端接通振铃，本端提示unreachable</t>
  </si>
  <si>
    <t>[TJ][Telephony][Android10.0][Sharkl3][2G]通话录音指定号码A，发起AB一键多方会议电话，辅助机只接通一通时A/B,测试机不自动开启录音功能.</t>
  </si>
  <si>
    <t>Lin.Deng@unisoc.com</t>
  </si>
  <si>
    <t>[Camera_Team] [Android10.0] [ SharkL3][HM]室外预览相机界面，界面AF失焦，出现AE震荡现象。（附视频）</t>
  </si>
  <si>
    <t>[ST_India][Android10.0][SharklE][GMS][Angry bird rio],Jio,DUT Home screen rotate when open game to play.(Video attached)</t>
  </si>
  <si>
    <t>[Freetest][India][Android10.0][Sharkl3][2G][Call] DUT shows switch camera option in disabled mode when sent VT upgrade request from DUT during volte call.</t>
  </si>
  <si>
    <t>[FT_Indonesia][Indonesia_Smartfren][Android10.0][Sharkl3][2G][Vowifi][Call Failure]L3 Vowifi和Mi9 Vowifi互通，偶现L3 Vowifi再也无法拨出电话及接受来电。</t>
  </si>
  <si>
    <t>[FT_SZ][Android10.0][SharklE][AndroidQ_常规][呼通率][itestplus]CMCC+CUCC，CUCC接通率84%(42/50)</t>
  </si>
  <si>
    <t>[PSST][Android10.0][Sharkl3][2G][PTR2Block]进行Monkey4System测试, #1369测试20小时出现Android重启</t>
  </si>
  <si>
    <t>[Freetest][India][Android10.0][Sharkl3][2G][Call] DUT switches to volte call screen even when remote device shows VT upgrade request screen in mentioned scenario.</t>
  </si>
  <si>
    <t>[ST_India][Android10.0][Sharkl3][2G][GMS][TED][apk],Jio,DUT show message "TED talks keep stopping" while playing video with full screen.(Snashot attached)</t>
  </si>
  <si>
    <t>[Android9.0][SharkLE][Go1G][FLAB]下发AT+SPTEST=41,1和AT+SPTEST=41,0返回 +CME ERROR: 21</t>
  </si>
  <si>
    <t>客户需求，暂不推荐量产_x000D_
_x000D_
＼＼filer2＼Dept_Folder＼PS＼SVNPatch＼SL＼L4＼Zhengliang.Gan＼2018＼zhengliang_bug948350(FM_BASE_W18.35.2)_x000D_
_x000D_
15C分支nas部分全部修改patch路径：_x000D_
＼＼filer2＼Dept_Folder＼PS＼SVNPatch＼SL＼NAS＼quansheng.han＼2019＼quansheng.han_bug948350_15c_nas_all＼quansheng.han_bug948350_15c_nas_all.patch_x000D_
FM_BASE_18B_W19.10.2_P21</t>
  </si>
  <si>
    <t>[PSST] [Android10.0][Sharkl3][HM]monkey测试,#0438测试1.64小时出现 CRASH: com.android.camera2 (pid 27969) ,8/10(台)累计出现17次</t>
  </si>
  <si>
    <t>[PSST] [Android10.0][Sharkl3][HM]monkey测试,#2179测试0.76小时出现 CRASH: com.android.wallpaper (pid 29631) ,1/10(台)累计出现1次</t>
  </si>
  <si>
    <t>[ST_India][Android10.0][Sharkl3][2G][GMS];  Sharkl3 camera crash when open first time.</t>
  </si>
  <si>
    <t>zhenlong.guo@unisoc.com</t>
  </si>
  <si>
    <t>[PSST][Android10.0][Sharkl3][2G][PTR2Block]monkey测试,#0840测试11.97小时出现 CRASH: com.android.camera2 (pid 7284) ,4/10(台)累计出现3724次</t>
  </si>
  <si>
    <t>[FT_Belarus][Belarus_MTS][Android10.0][Sharkl3][2G][MMI][Others]更新MTS（257/02）手动搜网名称。</t>
  </si>
  <si>
    <t>[Android10.0][Pike2][1G][FT_Austria][Austria_A1][3G][Others]DUT display wrong operator name for T-Mobile A in manual network search list</t>
  </si>
  <si>
    <t>vendor/sprd/telephony-res!sprd,platform/frameworks/base!sprdroidq_trunk,platform/frameworks/opt/telephony!sprdroidq_trunk</t>
  </si>
  <si>
    <t>[Android10.0][Sharkl3][2G][FT_Austria][Austria_A1][LTE][Others]DUT display wrong operator name for T-Mobile A in manual network search list</t>
  </si>
  <si>
    <t>[FT_Mexico][Android10.0][SharkL3][2G][Telcel][Reg/Dereg]Service reject, after first periodical TAU.</t>
  </si>
  <si>
    <t>Lucy.Zhu@unisoc.com</t>
  </si>
  <si>
    <t>[Android10.0][Pike2][1G][FT_Austria][Austria_A1][A1/T-Mobile A][3G][T-put]DUT has too slow internet speed and google map, youtube spend too long time to load the content.</t>
  </si>
  <si>
    <t>[PSST][GPU][Android10.0][Pike2][1G][GPU稳定性测试]执行GPU FBC稳定性测试，15h左右其中一台出现sysdump:kernel crash</t>
  </si>
  <si>
    <t>[TJ][Telephony][Android10.0][Sharkl3][2G]Gmail无法登录公司邮箱［WAITFORGOOGLE］</t>
  </si>
  <si>
    <t>[Performance][Android10.0][Sharkl3][1G][性能][跑分][版本引入][PTR1Block]SharkL3_10.0_1G_GMS_W19.41.4 打开Antutu8.0.5应用出现闪退，之前版本W19.39.2 正常</t>
  </si>
  <si>
    <t>[PSST][Android10.0][SharkLE][1G][PTR2Block]进行Monkey4SystemPresetAPK测试, #0096测试12.5小时出现Android重启</t>
  </si>
  <si>
    <t>[PSST] [Android10.0] [SharklE] monkey测试,#1555测试0.47小时出现 CRASH: com.android.camera2 (pid 11332) ,9/10(台)累计出现49次</t>
  </si>
  <si>
    <t>[PSST] [Android10.0][Pike2][1G]进行Factoryreset测试, #0615测试24小时出现定屏,adb可连</t>
  </si>
  <si>
    <t>[TJ][Telephony][Android10.0][Pike2][1G][Featurelist验证]FL0108090020描述下拉菜单中添加4g开关，实际pike2不支持此功能，应该修改支持情况为N</t>
  </si>
  <si>
    <t>[TJ][Telephony][Android10.0][Pike2][1G][Featurelist验证]FL0108090041/FL1000062293/FL1000062720描述中的LTE only和双volte制式以及4g网络模式，实际pike2不支持此网络模式，应该修改支持情况为N</t>
  </si>
  <si>
    <t>[TJ][Telephony][Android10.0][Sharkl3][2G][telcel]建立两通10086通话，点击合并后，界面仍显示为单通通话</t>
  </si>
  <si>
    <t>[FLAB][Android10.0][Pike2][1G][FLAB_AutoTest]SIM卡多次（大概6次后）热插拔后PDP数据连接不激活</t>
  </si>
  <si>
    <t>FW-SensorService</t>
  </si>
  <si>
    <t>[TJ][GCT][Android10.0][Pike2][1G][CTS][GSI][10.0_r1]在CtsSensorTestCases中，android.hardware.cts.SensorTest#testSensorOperations --failed</t>
  </si>
  <si>
    <t>[Camera_Team][Android10.0][SharklE][Pike2][1G][SharkL3][1G][PTR2Block]前置/后置人像模式，人物边缘处理不佳</t>
  </si>
  <si>
    <t>[Freetest][India][Android10.0][Sharkl3][2G][Tele Call]RJIO: SharkL3_AndroidQ failed to receive and disconnect the incoming call in particular scenario.</t>
  </si>
  <si>
    <t>[PSST][Android10.0][Sharkl3][2G][PTR2Block]进行USB模式切换测试, #1077测试8小时出现Android重启</t>
  </si>
  <si>
    <t>[Camera_Team][Android10.0][SharklE]后置手动模式，测光方式设置为帧平均，高亮场景（如日光灯）高概率失焦严重（附图片）</t>
  </si>
  <si>
    <t>[PSST] [Android10.0][Pike2][1G][PTR2Block]进行Monkey4SystemLongTime测试, #0563测试40小时左右出现KernelCrash</t>
  </si>
  <si>
    <t>PTR2Block,RT throttle</t>
  </si>
  <si>
    <t>[TJ][GCT][Android10.0][Pike2][1G][CTS][GSI][SharklE][10.0_r1]在CtsNativeHardwareTestCases中，android.hardware.nativehardware.cts.AHardwareBufferNativeTests#SingleLayer_ColorTest_GpuColorOutputIsRenderable_Y8Cb8Cr8_420等5项 --failed</t>
  </si>
  <si>
    <t>[PSST][Android10.0][Sharkl3][2G][PTR2Block]进行adb reboot 开关机测试, #1203测试14.5小时出现KernelCrash</t>
  </si>
  <si>
    <t>[WCN][Android10.0][SharklE][BT][UIA]在自动化测试过程中 ，12小时出现3次java crash    com.android.bluetooth</t>
  </si>
  <si>
    <t>[TJ][Telephony][Android10.0][Sharkl3][2G]双卡开机，进入sim1的移动网络界面，点击首选通话或者信息卡，弹出选择界面后热拔sim2，该界面还是存在两张sim卡选项，见截图[批量FIX]</t>
  </si>
  <si>
    <t>[PSST] [Android10.0][Pike2][1G][PTR1Block]进行开关机测试, #0818测试109次出现T卡不识别(白色的工业卡不容易坏的)</t>
  </si>
  <si>
    <t xml:space="preserve">PTR1Block ,620582修改引入 </t>
  </si>
  <si>
    <t>[WCN][Android10.0][SharklE][BT][UIA]在自动化测试过程中 ，12小时出现3次reboot:adb</t>
  </si>
  <si>
    <t>[TJ][Telephony][Android10.0][Sharkl3][1G]测试机建立ABC(A为语言信箱)会议电话，邀请CD，依次挂断后只保留C通话，偶现通话界面显示“语言信箱”.</t>
  </si>
  <si>
    <t>[PSST][Android10.0][Sharkl3][1G][HM]手机关闭Thermal限流，关闭jeita限流后进行系统monkey测试，手机仍被限流</t>
  </si>
  <si>
    <t>[ST_India][Android10.0][SharklE][GMS][Telegram],Jio,DUT Camera screen become white (abnormal)while capture picture using Telegram.(Video attached)</t>
  </si>
  <si>
    <t>[PSST] [Android10.0][Pike2][1G]进行开机解锁测试, #0225测试19小时左右出现SN号被修改</t>
  </si>
  <si>
    <t>[TJ][Local][TJ][Local][Android10.0][Sharkl3][2G]工程模式 - FM设置channel后点击Earphone status下的参数，必现工程模式停止运行</t>
  </si>
  <si>
    <t>[WCN][Android10.0][Sharkl3][Go1G]测试机连接AP状态下进行蓝牙通话，低概率出现AP断开连接（有网的AP会断开重连）</t>
  </si>
  <si>
    <t>[WAITFORGOOGLE][TJ][Telephony][Android10.0][Sharkl3][HM]测试过程中-信息应用发送视频-选中发送的信息-点击查看详情-偶现happen crash</t>
  </si>
  <si>
    <t>[WCN][Android10.0][Sharkl3][HM][Coexist]DUT在文件传输和WIFI下载的过程中，接一通蓝牙电话，偶现通话卡音失真</t>
  </si>
  <si>
    <t>marlin3_19b_w19.43.1</t>
  </si>
  <si>
    <t>[Camera_Team][Android10.0][SharklE]Monkey测试，测试8.323h出现CRASH: com.android.camera2 (pid 25446) Time Longth Since Monkey Start: 29967289，共出现3次</t>
  </si>
  <si>
    <t>[Performance] [Android10.0][Sharkl3][2G] [性能][Launch_Latency][PTR2Block]SharkL3 10.0 2G_W19.38.6单应用playstore force-stop冷启动耗时1.983s，对比 SharkL3 9.0 2G RLS2 W19.34.3 版本结果1.519s，相差0.464s差距30.54%</t>
  </si>
  <si>
    <t>[Performance] [Android10.0][Sharkl3][2G] [性能][Launch_Latency][PTR2Block]SharkL3 10.0 2G_W19.38.6单应用picsart force-stop冷启动耗时2.031s，对比 SharkL3 9.0 2G RLS2 W19.34.3 版本结果1.519s，相差0.511s差距33.66%</t>
  </si>
  <si>
    <t>[FT_Belarus][Belarus_A1][Android10.0][Sharkl3][2G][MMI][APN]更新A1（257/01）APN信息.</t>
  </si>
  <si>
    <t>[FT_Belarus][Belarus_A1][Android10.0][Sharkl3][2G][MMI][APN]更新A1（257/01）MMS APN信息.</t>
  </si>
  <si>
    <t>[WCN][Android10.0][Pike2][1G][Wi-Fi][UIA]自动化测试出现anr：com.google.android.ims</t>
  </si>
  <si>
    <t>[TJ][Telephony][Android10.0][Sharkl3][2G]信息应用添加拍摄视频发送成功-发送成功的视频与原视频预览效果不符-发送出去的视频花屏</t>
  </si>
  <si>
    <t>[WCN][Android10.0][Pike2][1G][Wi-Fi][UIA]自动化测试出现reboot：adb</t>
  </si>
  <si>
    <t>[PICLAB][Android10.0][Sharkl3][VoLTE]俄罗斯 BEELINE实验室测试fail    Cancel all barrings  #330*pass#--5.7.8</t>
  </si>
  <si>
    <t>vendor/sprd/platform/packages/apps/CallSettings!sprdroid8.1_trunk_18a_rls2,vendor/sprd/platform/packages/apps/CallSettings!sprdroid8.1_trunk_x000D_
FM_BASE_18A_W19.39.5_x000D_
FM_BASE_19A_W19.39.1_x000D_
FM_BASE_18B_ITEL_W19.28.5_P5_x000D_
FM_BASE_18B_W19.39.3</t>
  </si>
  <si>
    <t>[ST_India][Android10.0][SharklE][GMS][Telegram],Jio,DUT app crash after normal call.</t>
  </si>
  <si>
    <t>[FT_SH][Android10.0][SharklE][呼通率]在通话记录中点击联系人左侧头像进行呼叫，不选择卡一或卡二，点击空白处会提示“电话屡次停止运行”</t>
  </si>
  <si>
    <t>[CD][SLAB][Stability][Android10.0][Sharkl3][2G] CUCC+CUCC  occurred  wl1c_multicard.c at line 678 exp=(0) info=[WRRCA  update Arbiter error Status 1  cardNum 1] when stress test Stability_nw_01_04_0004_DS_WW_OCFLM_ClnInfo</t>
  </si>
  <si>
    <t>[Camera_Team][Android10.0][Sharkl3][HM][2G][1G][Version introduction][PTR1Block][Block]Set the face to unlock, unable to enter the face, Tip: Can't see your face, Please look directly at the phone</t>
  </si>
  <si>
    <t>[ST_India][Android10.0][Sharkl3][SharkLE][Sharkl5_pro][2G][GMS];  Sharkl3  fail to setup face lock.</t>
  </si>
  <si>
    <t>[[TJ][Telephony] [Android10.0][Sharkl3][HM]双卡进入拨号，拨打任意号码，选卡弹框界面热拔SIM卡，出现闪退</t>
  </si>
  <si>
    <t>[TJ][Telephony][Android10.0][Sharkl3][1G]插入未开通来显的SIM，测试机建立一通私密电话，第二通私密电话来电时，通话界面、下拉状态栏和通话后台显示不一致.</t>
  </si>
  <si>
    <t>[Camera_Team][Android10.0][Sharkl3][HM][PTR2Block]全景模式，预览界面拉伸（附截图）</t>
  </si>
  <si>
    <t>[FT_Belarus][Belarus_life][Android10.0][Sharkl3][2G][MMI][Others]更新life（257/04）手动搜网名称.</t>
  </si>
  <si>
    <t>vendor/sprd/telephony-res!sprd,life:) BY</t>
  </si>
  <si>
    <t>[FT_SZ][Android10.0][SharklE][AndroidQ_常规][Stability]CMCC+CUCC，待机出现一次4899 assert:File:  dclg_handlegtask.c Line:  4899 PASSERT(FALSE) L1 DCLG save task error id 255, status 3</t>
  </si>
  <si>
    <t>FM_BASE_18A_W19.43.1_x000D_
FM_BASE_19C_W19.46.1_x000D_
FM_BASE_18B_W19.46.1_x000D_
FM_BASE_19A_W19.48.3_x000D_
FM_BASE_18A_ITEL_RLS1_W19.36.4_P4_x000D_
FM_BASE_18B_ITEL_W19.28.5_P7</t>
  </si>
  <si>
    <t>[FT_SH][Android10.0][SharklE][其他]开启Ylog报错，提示“slogmodem ENABLE_LOG WCN error 20191011-182603”</t>
  </si>
  <si>
    <t>[Android10.0][Pike2][1G]][FLAB][Ylog]上电重启。进入工程模式的ylog界面，设置modem to pc失败</t>
  </si>
  <si>
    <t>[Performance][Android10.0][Sharkl3][2G][性能][关键性能][PTR2Block]SharkL3_10.0_2G_GMS_W19.41.4 照相机开机等5分钟冷启动时间均值为2.47s，对比SharkL3_9.0_2G_GMS_W19.25.2耗时为1.54s差距60%</t>
  </si>
  <si>
    <t>[Camera_Team][Android10.0][SharklE]二维码模式，点击左上角进入图库选择图片，出现先返回至预览界面现象（附视频）</t>
  </si>
  <si>
    <t>[TJ][GCT][Android10.0][Pike2][1G][CTS][GSI][10.0_r1]In CtsCameraTestCases, android.hardware.cts.CameraTest#testPreviewCallbackWithPicture, etc. 6 items --failed</t>
  </si>
  <si>
    <t>[CD][SLAB][Stability][Android10.0][Sharkl3][2G] CUCC+CUCC  occurred  wl1c_multicard.c at line 678 exp=(0) info=[WRRCA  update Arbiter error Status 1  cardNum 1] when stress test Stability_nw_01_02_0004_DS_WW_OCFLM</t>
  </si>
  <si>
    <t>[Performance][Android10.0][Sharkl3][2G][性能][关键性能][PTR2Block]SharkL3_10.0_2G_GMS_W19.41.4开机后立即进入照相机时间均值为3s，对比SharkL3_9.0_2G_GMS_W19.25.2耗时为1.75s，差距71%</t>
  </si>
  <si>
    <t>[Camera_Team][Android10.0][SharklE]前置间隔拍照模式，保存界面，图片缩略图显示异常（附视频）</t>
  </si>
  <si>
    <t>[Performance] [Android10.0][Sharkl3][2G] [性能][Launch_Latency][PTR2Block] SharkL3 10.0 2G_W19.38.6单应用BBM force-stop冷启动耗时1.417s，对比 SharkL3 9.0 2G RLS2 W19.34.3 版本结果0.558s，相差0.858s差距153.73%</t>
  </si>
  <si>
    <t>[FT_SH][Android10.0][SharklE][其他][PTR1Block]静态CUCC lte 下终端连接PC进行ping并发业务，发送彩信失败，提示“服务未在网络上激活”。同一张卡发送彩信对比机正常</t>
  </si>
  <si>
    <t>[PICLAB][Android9.0][Sharkl3][DTAG_Pre][VoLTE]语音紧急电话接通后，UI界面显示video图标，UE升级video,本端有图，对端无图</t>
  </si>
  <si>
    <t>vendor/sprd/proprietories-source/ims!sprdroid9.0_trunk_18c,vendor/sprd/proprietories-source/ims!sprdroid9.0_trunk</t>
  </si>
  <si>
    <t>[Performance] [Android10.0][Sharkl3][2G] [性能][Launch_Latency][PTR2Block]SharkL3 10.0 2G_W19.38.6单应用UC浏览器force-stop冷启动耗时3.056s，对比 SharkL3 9.0 2G RLS2 W19.34.3 版本结果2.303s，相差0.753s差距32.70%</t>
  </si>
  <si>
    <t>[FLAB][[Android10.0][Sharkl3][2G][Telcel_Pre][NW]开关卡SIM1必现Modem Assert in file wl1c_multicard.c at line 678 exp=(0) info=[WRRCA update Arbiter error Status 1 cardNum 1]</t>
  </si>
  <si>
    <t>[PSST][Android10.0][SharkLE][1G]亮屏待机出现定屏，adb不可连</t>
  </si>
  <si>
    <t>[FT_Indonesia][Android10.0][SharkLE][Stability]Indosat W+3 LTE,动态idle出现Modem assert File:  drv_rf_ic_comanche.c Line:  2847PASSERT (pShadow_COMANCHE_REG-&gt;REG.TX_SYNTH_FREQ.SYNTH_FREQ== freq)when enable tx,TX_En is on ,but check SYNTH_FREQ  error!</t>
  </si>
  <si>
    <t>[FT_Indonesia][Indonesia_Smartfren][Android10.0][Sharkl3][2G][Vowifi][驻脱网]飞行模式下Vowifi被叫失败一次后脱离Vowifi且不驻回</t>
  </si>
  <si>
    <t>Hogan.Lu@unisoc.com</t>
  </si>
  <si>
    <t>[FT_Indonesia][Indonesia_3][Android10.0][SharklE][Call Failure]Indosat Ooredoo LTE+3 LTE，SIM2 CSFB MT fail 3times. 4/50</t>
  </si>
  <si>
    <t>[FT_Belarus][Android10.0][Sharkl3][AndroidQ_常规][驻脱网]A1+A1,测试终端偶现开机后卡2长时间无法驻留到4G，飞行模式后同样无法驻留到4G，手动选网到4G后可正常驻留</t>
  </si>
  <si>
    <t>[FT_Mexico][Android10.0][SharkL3][2G][Telcel][ViLTE]Video lagging during ViLTE call with Samsung S8.</t>
  </si>
  <si>
    <t>[FT_Mexico][Mexico_AT&amp;T][Android10.0][Sharkl3][2G][VoLTE][IMS][REG-DEREG] VoLTE not avaliable for AT&amp;T Mexico. No VoLTE options in settings when AT&amp;T SIM inserted</t>
  </si>
  <si>
    <t>raul.marin@spreadtrum.com</t>
  </si>
  <si>
    <t>Zhigang.Yan@unisoc.com</t>
  </si>
  <si>
    <t>[WCN][Android10.0][Sharkl3][1G][BT][Stability]开关飞行模式+打开蓝牙，1/10台出现WCN-CP2-EXCEPTION WCN Assert in connect/source/coexistence/if_external/if_coex_wifi/marlin2/coex_wifi.c line 105, 0</t>
  </si>
  <si>
    <t>[PICLAB] [Android10.0][Sharkl3][2G]手动搜网，必现搜网结果不显示2G网络</t>
  </si>
  <si>
    <t>[FLAB][[Android10.0][Sharkl3][2G][Telcel_Pre][NW]关闭数据连接，左上角图标不显示所在的网络制式</t>
  </si>
  <si>
    <t>[PSST][Android10.0][Sharkl3][2G][PTR2Block]进行亮屏待机充电测试, #0024测试17小时出现Modem Assert</t>
  </si>
  <si>
    <t>[TJ][Telephony][Android10.0][Sharkl3][2G]测试机建立ABC会议电话，邀请客服电话，会议管理挂断通话，操作挂断和实际通话对象挂断不符.</t>
  </si>
  <si>
    <t>TRUNK_V2_MERGED(待解锁后合入),TRUNK_V3_MERGED(待解锁后合入)</t>
  </si>
  <si>
    <t>FM_BASE_18B_W19.44.3</t>
  </si>
  <si>
    <t>[FT_CD][CD_CMCC][Android10.0][Pike2][1G][Stability] DUT进入拨号界面，出现ANR：Phone isn't responding</t>
  </si>
  <si>
    <t>[WCN][Android10.0][Sharkl3][HM][BT]测试机连接蓝牙耳机、音箱、车载A2DP，再关/开BT，切换active设备，切换到车载和耳机端音乐卡顿严重</t>
  </si>
  <si>
    <t>[FT_SZ][Android10.0][Sharkl3][2G][AndroidQ_常规][Stability]CMCC+CUCC，待机出现一次678 assert:File:  wl1c_multicard.c Line:  678 PASSERT((0)) WRRCA  update Arbiter error Status 1  cardNum 1</t>
  </si>
  <si>
    <t>[PSST][Android10.0][SharkLE][1G][PTR2Block]进行Monkey4SystemPresetAPK测试, #1548测试22.5小时出现KernelCrash</t>
  </si>
  <si>
    <t>[FT_Indonesia][Indonesia_Smartfren][Android10.0][Sharkl3][2G][呼通率]Smartfren_VOLTE动态短呼失败2次</t>
  </si>
  <si>
    <t>[TJ][Telephony][Android10.0][Sharkl3][1G][Feature list]提供的featurelist有误，该版featurelist是native工程的，GMS工程的 message不支持以下若干feature</t>
  </si>
  <si>
    <t>[TJ][Telephony][Android10.0][SharklE][Feature list]提供的featurelist有误，该版featurelist是native工程的，GMS工程的 message不支持以下若干feature</t>
  </si>
  <si>
    <t>[TJ][Telephony][Android10.0][Pike2][1G][Feature list]提供的featurelist有误，该版featurelist是native工程的，GMS工程的 message不支持以下若干feature</t>
  </si>
  <si>
    <t>[FT_SZ][Android10.0][Sharkl3][2G][AndroidQ_常规][Stability]CMCC+CUCC，开机后待机一会儿出现一次WCN GE2 EXCEPTION</t>
  </si>
  <si>
    <t>[PSST][Android10.0][SharkLE][1G][PTR2Block]进行adb reboot 开关机测试, #0729测试22.5小时出现KernelCrash</t>
  </si>
  <si>
    <t>[waitforgoogle][TJ][GCT][Android10.0][Sharkl3][2G][HM][GTS][7.0r2]进行GTS测试，GtsOsTestCases--com.google.android.os.gts.SysConfigTest#testValidSysConfigPresent--fail</t>
  </si>
  <si>
    <t>[TJ][GCT][Android10.0][Pike2][1G] 进行单包Monkey测试，com.android.launcher3出现Crash</t>
  </si>
  <si>
    <t>[Camera_Team][Android10.0][Sharkl3][HM]会议室环境，进入相机移动手机，预览界面闪黄（附视频）</t>
  </si>
  <si>
    <t>[WCN][Android10.0][Sharkl3][HM][Coexist]DUT连接上2.4G的AP，打一通电话给辅助机，偶现通话失真以及卡音</t>
  </si>
  <si>
    <t>[Android10.0][Sharkl3][HM][BT]测试机连接1耳机，1音箱，1车载,搜索配对连接第2只蓝牙耳机时，第2只蓝牙耳机出现在之前连接设备列表里</t>
  </si>
  <si>
    <t>[Camera_Team][Android10.0][Sharkl3][2G]后置景深界面，屏幕截图高概率出现提示“无法保存屏幕截图”，实际保存成功或者截屏图异常</t>
  </si>
  <si>
    <t>[TJ][MPT][Android10.0][Sharkl3][2G][DRM]当曲库中含SD类型的DRM音频时，YT Music 无法刷出音乐列表，提示“出现错误”</t>
  </si>
  <si>
    <t>[TJ][GCT][Android10.0][SharklE][CTS][GMS] in module CtsCameraTestCases, android.hardware.camera2.cts.BurstCaptureTest#testYuvBurst fail</t>
  </si>
  <si>
    <t>[PSST] [Android10.0][Sharkl3][HM][PTR2Block]进行Monkey4System测试, #1812测试6.8小时出现Android重启</t>
  </si>
  <si>
    <t>[Performance][Android10.0][Sharkl3][2G]][性能][体验]SharkL3_10.0_2G_GMS_W19.39.4版本重启手机蓝牙耳机无法自动连接</t>
  </si>
  <si>
    <t>[Performance][Android10.0][Sharkl3][2G]][性能][体验]SharkL3_10.0_2G_GMS_W19.39.4版本QQ浏览器（9.4.0.5005）添加多窗口切换窗口，窗口打开卡顿（附视频）</t>
  </si>
  <si>
    <t>[PICLAB][Android9.0][Sharkl3][DTAG_Pre][VoLTE]UE注册vowifi+LTE,UE拨打紧急电话，NW 对INVITE回404，UE CSFB同时，UI界面显示掉话，CP log流程正常</t>
  </si>
  <si>
    <t>platform/packages/apps/CarrierConfig!sprdroidq_trunk,platform/packages/apps/CarrierConfig!sprdroid9.0_trunk_18c,platform/packages/apps/CarrierConfig!sprdroid9.0_trunk</t>
  </si>
  <si>
    <t>[FT_SH][Android10.0][Pike2][1G][Other]CUCC，双GSM下发送MMS PDP一直没有激活，飞行模式后恢复</t>
  </si>
  <si>
    <t>Lei.Zhuang@unisoc.com</t>
  </si>
  <si>
    <t>[TJ][GCT][Android10.0][Sharkl3][2G][1G][HM][Pike2][CTS Verifier][10.0_r1]进行CTS Verifier测试，Bluetooth Test--BLUETOOTH LE--Bluetooth LE sercure Client Test等需要进行配对的测试项fail</t>
  </si>
  <si>
    <t>[PSST][Android10.0][Sharkl3][2G][1G][PTR2Block]进行Monkey+Reboot测试, #1393测试5小时出现KernelCrash</t>
  </si>
  <si>
    <t>dingjing.zhu@unisoc.com</t>
  </si>
  <si>
    <t>[PICLAB][Android9.0][Sharkl3][DTAG_Pre][VoLTE]ON network lock screen, LTE ONLY environment(SIB1 support E call) Emergency call 失败</t>
  </si>
  <si>
    <t>[Performance] [Android10.0][Sharkl3][2G][性能][低内存][PTR2Block]第三方应用进入退出总耗时 SharkL3 2G 10.0 GMS 耗时70.003   SharkL3 2G 9.0 GMS RLS2耗时 55.486  相差26%</t>
  </si>
  <si>
    <t>[PICLAB][Android9.0][Sharkl3][DTAG_Pre][VoLTE]UE 注册vowiif+LTE，当380 的PAI header与last entry of the Path header 不匹配，紧急电话的INVITE取用的380的contact(case id:MTR-31887)</t>
  </si>
  <si>
    <t>vendor/sprd/sprd_vowifi!sprdroid9.0_trunk_18c,vendor/sprd/sprd_vowifi!sprdroid9.0_trunk_18c_zte_cus,sprd_vowifi/lemon!sprd-dev1,vendor/sprd/sprd_vowifi!sprdroidq_trunk,sprd_vowifi/lemon!sprd-8.1,sprd_vowifi/lemon!sprd-trunk,sprd_vowifi/lemon!sprd-9.0</t>
  </si>
  <si>
    <t>[TJ][GCT][Android10.0][Pike2][1G][CTS][10.0_r1]在CtsPerfettoTestCases中，HeapprofdCtsTest#DebuggableAppRuntime --failed</t>
  </si>
  <si>
    <t>[WCN][Android10.0][Sharkl3][HM][FM]选择后台限制，第2次灭屏后无操作，后台播放FM3分钟，系统不会再次杀掉FM进程。</t>
  </si>
  <si>
    <t>[Camera_Team][Android10.0][SharklE]Monkey测试，编号#497手机出现无法恢复性相机报错</t>
  </si>
  <si>
    <t>[TJ][Telephony][Android10.0][Sharkl3][2G]通话录音指定号码“A”，测试机发起AB会议电话，B接听后点击"back"返回通话后台，A接听，通话录音不自动开启.</t>
  </si>
  <si>
    <t>[PSST][Android10.0][Sharkl3][2G][推荐]monkey测试,#1078测试7.91小时出现 CRASH: com.android.camera2 (pid 31762) ,4/10(台)累计出现4次</t>
  </si>
  <si>
    <t>[PSST][Android10.0][Sharkl3][2G]monkey测试,#0910测试1.01小时出现 CRASH: com.android.wallpaper (pid 26401) ,2/10(台)累计出现5次</t>
  </si>
  <si>
    <t>[CD][SLAB][Stability][Android10.0][Sharkl3][2G] CMCC+CMCC  occurred  layer1_adx_dsp.c at line 617 exp=0 info=[dsp assert:0x4000,0x351,0xe210,0x1:LTEDSP: unknown LTE DSP] when stress test Stability_service_05_02_0003_DS_LL_CSFB_G_1PSMOC</t>
  </si>
  <si>
    <t>[CD][SLAB][Stability][Android10.0][Sharkl3][2G][PTR2Block] CMCC+CMCC  occurred  layer1_adx_dsp.c at line 617 exp=0 info=[dsp assert:0xd55e,0x1111,0x2222,0x1:LTEDSP: unknown LTE DSP] when stress test Stability_service_05_02_0003_DS_LL_CSFB_G_1PSMOC</t>
  </si>
  <si>
    <t>[PSST][Android10.0][Sharkl3][1G][PTR2Block]进行Monkey4System测试, #1477测试6小时出现Android重启</t>
  </si>
  <si>
    <t>[PSST][Android10.0][Sharkl3][1G][PTR2Block]进行Monkey4System测试, #0891测试22小时出现黑屏，adb可连接【waitforGoogle】</t>
  </si>
  <si>
    <t>[CD][SLAB][Stability][Android10.0][Sharkl3][2G] CMCC+CMCC  occurred  layer1_adx_dsp.c at line 617 exp=0 info=[dsp assert:0xd55e,0x3333,0x4444,0x1:LTEDSP: unknown LTE DSP] when stress test Stability_service_05_02_0003_DS_LL_CSFB_G_1PSMOC</t>
  </si>
  <si>
    <t>[PSST][Android10.0][Sharkl3][1G][PTR2Block]monkey测试,#0875测试0.6小时出现 CRASH: com.android.camera2 (pid 31749) ,5/9(台)累计出现12次</t>
  </si>
  <si>
    <t>[PSST][Android10.0][Sharkl3][1G][PTR2Block]monkey测试,#0875测试0.01小时出现 CRASH: com.android.documentsui (pid 5701) ,2/9(台)累计出现2次</t>
  </si>
  <si>
    <t>[PSST][Android10.0][Sharkl3][1G]monkey测试,#1145测试2.92小时出现 CRASH: com.android.launcher3 (pid 28843) ,1/9(台)累计出现1次</t>
  </si>
  <si>
    <t>[Freetest][India][Android10.0][Sharkl3][2G][Call]DUT does not display conference call screen in larger window screen in mentioned scenario.</t>
  </si>
  <si>
    <t>[FLAB][Android10.0][Sharkl3][HM]双卡，在设置中关闭开关sim卡时偶现modem assert in file mphhandle.c at line 5935 exp=card_id == main_card_id info=【】；</t>
  </si>
  <si>
    <t>TRUNK_V2_MERGED/merged(bug 1181017),NOTRUNKV3YET</t>
  </si>
  <si>
    <t>18b_x000D_
＼＼filer2＼Dept_Folder＼PS＼SVNPatch＼SL＼NAS＼tianren.luo＼2019＼tianren.luo_bug1181017_18b＼tianren.luo_bug1181017_18b.patch_x000D_
FM_BASE_18B_W19.44.1</t>
  </si>
  <si>
    <t>[TJ][GCT][Android10.0][Sharkl3][HM][CTS Verifier][10.0r1] for CTS Verifier tests,AudioFrequencySpeaker Test--fail</t>
  </si>
  <si>
    <t>[CD][SLAB][Stability][Android10.0][Sharkl3][2G] CMCC+CMCC  occurred  layer1_adx_dsp.c at line 617 exp=0 info=[dsp assert:0x1001,0x650,0xd81a,0x1:LTEDSP: unknown LTE DSP] when stress test Stability_service_01_04_0003_DS_LL_1MOC_CSFB_G_2MOC</t>
  </si>
  <si>
    <t>[FT_Indonesia][Indonesia_XL][Android10.0][Sharkl3][2G][呼通率]XL运营商LTE动态互通失败2次</t>
  </si>
  <si>
    <t>[FT_Belarus][Belarus_MTS][Android10.0][Sharkl3][2G][Others]驻留3G WCDMA网络后，工模中无法查看小区信息，只显示CDMA DO.</t>
  </si>
  <si>
    <t>[Android10.0][Pike2][1G][FT_Austria][Austria_Telekom][3G][Reg/Dereg]DUT takes too long time to register network and activate PDP context. Sometimes it also drops network.</t>
  </si>
  <si>
    <t>[Android10.0][Sharkl3][2G][FT_Austria][Austria_3][VoWIFI][Others]DUT has wrong Calling preference for 3 VoWIFI</t>
  </si>
  <si>
    <t>[Android10.0][SharklE][FT_TW][TW_FET, TW_GT][VoLTE][SS] DUT should CSFB while doing SS function regarding to FET's requirement.</t>
  </si>
  <si>
    <t>Zhiwei.Wu@unisoc.com</t>
  </si>
  <si>
    <t>[PSST][Android10.0][SharkLE][1G][PTR2Block]进行Sleep+大应用+Call测试, #0843测试28.5小时出现异常关机</t>
  </si>
  <si>
    <t>[WAITFORGOOGLE][TJ][Telephony][Android10.0][Sharkl3][2G][Telcel_Pre]信息会话中，调用相机录制视频后，点击“添加附件”后，偶见闪退到信息列表界面，附件未添加成功</t>
  </si>
  <si>
    <t>[BJ_RD][SharkL3][Android10.0][2G][稳定性测试][PTR2Block] Monkey Pre APK 测试 41小时，出现异常停止</t>
  </si>
  <si>
    <t>[Android10.0][SharklE][FT_TW][TW_FET, TW_GT][VoLTE][Auto][Stability] Modem Assert in file layer1_adx_dsp.c at line 615 exp=0 info=[dsp assert:0x4000,0x344,0xe210,0x7:LTEDSP: unknown LTE DSP]. 1time/8hr *1device</t>
  </si>
  <si>
    <t>FM_BASE_18A_W19.46.2</t>
  </si>
  <si>
    <t>[Android10.0][SharklE][FT_TW][TW_FET, TW_GT][Others] DUT pop up "slogmodem GET_LOG_STATE 5MODE error 20191014-090939" error message.</t>
  </si>
  <si>
    <t>[TJ][Telephony][Android10.0][Sharkl3][2G][Telcel_Pre]信息会话中，调用相机进入录制界面，点击进入图库，浏览文件时信息闪退（log中发生crash）</t>
  </si>
  <si>
    <t>[PSST][GPU][Android10.0][SharklE][APK]运行穿越火线1.090.350，点击休闲挑战，生存特训，选择最终12小时开始游戏，一直停在加载过程中，随后提示“穿越火线 isn't responding”</t>
  </si>
  <si>
    <t>[waitforgoogle][TJ][GCT][Android10.0][Sharkl3][2G][HM][GSI] in CtsMediaTestCases, android.media.cts.MediaCodecCapabilitiesTest#testGetMaxSupportedInstances failed</t>
  </si>
  <si>
    <t>[TJ][GCT][Android10.0][Sharkl3][HM][GTS] in [CtsMediaTestCases], [com.google.android.media.gts.MediaDrmTest#testUsageTableCapacity] failed</t>
  </si>
  <si>
    <t>[TJ][GCT][Android10.0][Sharkl3][Pike2][1G][GTS][7.0r2][WAITFORGOOGLE]进行GTS测试，GtsLocationTestCases--com.google.android.location.gts.LocationIgnoreSettingsWhitelistTest#testIgnoreSettingsWhitelist--fail</t>
  </si>
  <si>
    <t>[TJ][local][Android10.0][Sharkl3][2G][第三方更新引入]YT Music登陆帐号后，进入我--设置--点击高级，出现闪退，再次操作提示YuTube Music屡次停止运行</t>
  </si>
  <si>
    <t>[PICLAB] [Android10.0][Sharkl3][2G]3G弱信号Handover2G强信号时，信号格不能及时更新，信号格与所处信号强度显示不一致</t>
  </si>
  <si>
    <t>NOTRUNKV2YET/no need(trunk v2上不存在此问题),NOTRUNKV3YET/no need(trunk v3上不存在此问题)</t>
  </si>
  <si>
    <t>[Multimedia][Android10.0][Sharkl3][1G][PTR2Block] 从Chrome登录Youtube网站，在线点播视频缓冲，谷歌浏览器闪退。</t>
  </si>
  <si>
    <t>[TJ][Telephony][Android10.0][Sharkl3][2G]新用户下，测试机接收到短信后，点击通知栏上的短信通知，无法直接进入会话界面</t>
  </si>
  <si>
    <t>[WCN][Android10.0][Sharkl3][2G][MusicPlayer]测试机进入YT Music播放音乐，使音乐暂停，退出音乐播放器界面，待状态栏音乐程序退出后，再次进入音乐播放器，点击之前暂停的音乐继续播放，无法继续播放，只能从列表中重新选择音乐播放</t>
  </si>
  <si>
    <t>[TJ][Telephony][Android10.0][Sharkl3][2G]偶现开机后开机向导界面显示黑屏，等待一段时间后才正常显示</t>
  </si>
  <si>
    <t>[TJ][Telephony][Android10.0][Sharkl3][2G]新用户下，测试机接收到彩信后无通知提醒</t>
  </si>
  <si>
    <t>[PSST][Android10.0][SharkLE][1G]monkey+sleep测试中 #0661 测试47小时发生了KernelCrash</t>
  </si>
  <si>
    <t>[FT_Indonesia][Indonesia_Indosat Ooredoo][Android10.0][Sharkl3][2G][Call Failure]Indosat Ooredoo W+3 LTE，SIM1 W MT fail 1 time. 1/50</t>
  </si>
  <si>
    <t>[WAITFORGOOGLE][TJ][Telephony][Android10.0][Sharkl3][2G]测试机接收到辅助机发送过来的彩信，信息列表界面显示为群发会话</t>
  </si>
  <si>
    <t>[FT_Indonesia][Indonesia_Smartfren][Android10.0][Sharkl3][2G][Vowifi][其他]Vowifi测试偶现关闭wifi仍显示Vowifi，随后ap卡死，重启后方可恢复。</t>
  </si>
  <si>
    <t>[TJ][Local][Android10.0][Pike2][1G][Feature list验证]FL1000062669、FL1000062164、FL0104070021功能在pike2上界面显示不支持</t>
  </si>
  <si>
    <t>[Multimedia][Android10.0][Sharkl3][SharkLE][Pike2][1G][Display]模拟刘海屏开启，手机横屏下按recent键，应用底部会出现一条白边（附视频）</t>
  </si>
  <si>
    <t>[Camera_Team][Android10.0][Sharkl3][2G][1G[HM]DV模式录制视频保存后切换至DC模式过程中，偶现预览界面闪黑</t>
  </si>
  <si>
    <t>[Multimedia][Android10.0][Pike2][1G][DV]使用BeautyCam相机进行拍摄照片，照片预览横向（附现象视频）</t>
  </si>
  <si>
    <t>[FT_GNSS][Android10.0][Sharkl3][HM]4G-Protocol-Control plane,37.571-2 中7.2.2.2用例，测试过程中，手机端点击MOLA Trigger后，电脑端无响应（SharkL5 Pass）</t>
  </si>
  <si>
    <t>[TJ][Telephony][Android10.0][Sharkl3][2G]信息设置-高级，点击“手机号码”选项时，偶见google message停止运行</t>
  </si>
  <si>
    <t>[ST_India][Android10.0][SharklE][GMS][Playtsore],Jio,DUT play store crash while search app.</t>
  </si>
  <si>
    <t>[Camera_Team][Android10.0][Sharkl3][1G][HM][PTR1Block][Block]进入后置人像模式，必现相机发生错误</t>
  </si>
  <si>
    <t>[WCN] [Android10.0][SharklE][BT]DUT A2DP过程中播放微信语音，偶现语音卡顿严重</t>
  </si>
  <si>
    <t>[FT_Indonesia][Indonesia_Telkomsel][Android10.0][Sharkl3][2G][stability]DUT双卡通话测试中出现File:  layer1_adx_dsp.c Line:  617 PASSERT(0)-dsp assert:0x5007,0x1dd7,0xd6fe,0x5e7c</t>
  </si>
  <si>
    <t>[WCN][Android10.0][SharklE][Wi-Fi][Feature list]在featurelist FL0501100001的AndroidQ SharkLE 项目上，支持MAC address rotation link quality detection，实际不支持</t>
  </si>
  <si>
    <t>[WCN][Android10.0][Pike2][1G][Wi-Fi][Feature list]在featurelist FL0501100001的AndroidQ Pike2项目上，支持MAC address rotation link quality detection，实际不支持</t>
  </si>
  <si>
    <t>[WCN][Android10.0][Pike2][1G][Wi-Fi][Feature list]在featurelist FL0501080015的AndroidQ Pike2项目上，支持Manual Channel Selection，实际不支持</t>
  </si>
  <si>
    <t>[WCN][Android10.0][SharklE][Wi-Fi][Feature list]在featurelist FL0501080015的AndroidQ SharkLE 项目上，支持Manual Channel Selection，实际不支持</t>
  </si>
  <si>
    <t>[WCN][Android10.0][SharklE][Wi-Fi][Feature list]在featurelist FL0501080014的AndroidQ SharkLE 项目上，不支持Auto Channel Selection，实际支持</t>
  </si>
  <si>
    <t>[TJ][Telephony][Android10.0][Sharkl3][2G]点击列表中收到的小区广播，弹出警报框，切换语言后返回，出现小区广播停止运行</t>
  </si>
  <si>
    <t>[WCN][Android10.0][SharklE][Wi-Fi][Feature list]在featurelist FL0501040013的AndroidQ SharkLE 项目上，支持Random Probing MAC address，实际不支持</t>
  </si>
  <si>
    <t>[WCN][Android10.0][Pike2][1G][Wi-Fi][Feature list]在featurelist FL0501040013的AndroidQ Pike2项目上，支持Random Probing MAC address，实际不支持</t>
  </si>
  <si>
    <t>[Performance][Android10.0][Sharkl3][2G][性能][客户专项]清除所有后台进程时间均值0.83s，对比android 9.0 W19.34.3版本均值0.428s劣势106.2%</t>
  </si>
  <si>
    <t>[Performance][Android10.0][Sharkl3][2G][性能][客户专项]SharkL3_10.0_2G_GMS_W19.39.2拔电池后开机时间33.53s,对比SharkL3_9.0_2G_GMS_W19.34.3为21.6s,差值11.9，差距55%</t>
  </si>
  <si>
    <t>[PSST][Android10.0][Sharkl3][1G][PTR2Block]进行开关机测试, #1391测试45小时出现Android重启</t>
  </si>
  <si>
    <t>Jack.Zou@unisoc.com</t>
  </si>
  <si>
    <t>[WCN][Android10.0][Pike2][1G][Wi-Fi][Feature list]在featurelist FL1000062749上AndroidQ Pike2项目上，CTCC入库需要在WIFI未开启时也能获取正确的WIFI MAC，但是没有CTCC版本</t>
  </si>
  <si>
    <t>[WCN][Android10.0][SharklE][Wi-Fi][Feature list]在featurelist FL1000062749上AndroidQ SharklE项目上，CTCC入库需要在WIFI未开启时也能获取正确的WIFI MAC，但是没有CTCC版本</t>
  </si>
  <si>
    <t>[WCN][Android10.0][Sharkl3][1G][Wi-Fi][Feature list]在featurelist FL1000062749上AndroidQ Sharkl3 1G项目上，CTCC入库需要在WIFI未开启时也能获取正确的WIFI MAC，但是没有CTCC版本</t>
  </si>
  <si>
    <t>[Android10.0][Sharkl3][2G][FT_Austria][Austria_3][VoLTE][Reg/Dereg]DUT failed to register 3 VoLTE</t>
  </si>
  <si>
    <t>[Android10.0][Sharkl3][2G][FT_Austria][Austria_3][VoLTE][Reg/Dereg]DUT failed to register 3 VoLTE after WIFI is switched off.</t>
  </si>
  <si>
    <t>[FT_Indonesia][Android10.0][SharkLE][Stability]Indosat LTE+XL LTE,开启热点分享过程中出现Modem assert File:  drv_rf_uarfcn.c Line:  248PASSERT(0)When Calc_UL_Freqx10_From_Uarfcn, input params uarfcn is 2788, it is not included in Wband_I!</t>
  </si>
  <si>
    <t>[0级严重问题][FT_Belarus][Belarus_A1][Android10.0][Sharkl3][2G][Reg/Dereg]测试机esrvcc挂断电话后，返回4G，无法驻留VoLTE.</t>
  </si>
  <si>
    <t>[SZ][SLAB][Stability][Android10.0][SharkL3][2G] CMCC+CUCC  occurred  PS/stack/las/rrc/as_ue/src/abstraction_layers/pal/pal_sci_adx.c at line 4886 exp=0 info=[Wait for CPHY_CARD_INFO_CNF  timeout] when stress test Stability_service_02_03_0003_DS_LL_CSFB_G_</t>
  </si>
  <si>
    <t>[Android10.0][SharklE][FT_Austria][Austria_3][Reg/Dereg]DUT fails to register 3 VoWIFI.</t>
  </si>
  <si>
    <t>[PSST] [Android10.0][Pike2][1G]进行bonnie+restart测试, #0600测试10小时左右出现KernelCrash</t>
  </si>
  <si>
    <t>[Multimedia][Android10.0][Sharkl3][1G]耳机模式下微信扬声器模式下播放语音消息（切换扬声器和听筒再切换到扬声器），一会调节的是通话音量，一会又是媒体音量</t>
  </si>
  <si>
    <t>Miaomiao.Wu@unisoc.com</t>
  </si>
  <si>
    <t>[Multimedia][Android10.0][SharklE][1g][WAITFORGOOGLE][批量fix]自带音乐播放器播放音乐下进入gallery go应用 播放视频，视频中间停止播放与音乐播放交互，视频音乐同时响起（附视频）</t>
  </si>
  <si>
    <t>[PTR1][HRP1][SC7731_1_IRD_E_V1.0.1_with 8PSK][HW_BSP-uboot][Android10.0][PIKE2][HW_NPI][DOWNLOAD]下载速率平均只有11~12M/s， 要求不低于15MB/s,需要优化</t>
  </si>
  <si>
    <t>[WCN][Android10.0][Sharkl3][1G][BT][Stability]BT长时间呼叫/通话,1/10台出现Modem Assert in file PS/sdi/osa/common/src/osa_mem_mgr_common.c at line 157 exp=Internal Stack underflow info=[]</t>
  </si>
  <si>
    <t>NOTRUNKV3YET,NOTRUNKV2YET/merged(bug 1146217)</t>
  </si>
  <si>
    <t>FM_BASE_18B_W19.44.1</t>
  </si>
  <si>
    <t>[Performance][Android10.0][Sharkl3][SharklE][Pike2][2G][1G][性能][客户专项]SharkL3_10.0_2G_GMS_W19.39.2 手机重启时间12.45 ,对比SharkL3_9.0_2G_GMS_W19.34.3为6.0s,差值6.38，差距105.8%</t>
  </si>
  <si>
    <t>[BM][AndroidQ][sharkle]开机必现Sysdump</t>
  </si>
  <si>
    <t>[Performance][Android10.0][Sharkl3][2G]][性能][客户专项]SharkL3_10.0_2G_GMS_W19.39.2 更换壁纸耗时均值为2.472s，对比SharkL3_9.0_2G_GMS_W19.34.3耗时为0.539s相差1.933s比例358.6%</t>
  </si>
  <si>
    <t>[Performance][Android10.0][Sharkl3][2G]][性能][客户专项]SharkL3_10.0_2G_GMS_W19.39.2 关闭通知中心耗时均值为0.480s，对比SharkL3_9.0_2G_GMS_W19.34.3耗时为0.147s相差0.333s比例226%</t>
  </si>
  <si>
    <t>[Performance][Android10.0][Sharkl3][2G]][性能][客户专项]SharkL3_10.0_2G_GMS_W19.39.2 浏览器打开网易耗时均值为3.3s，对比SharkL3_9.0_2G_GMS_W19.34.3耗时为2.514s相差0.786s比例31.3%</t>
  </si>
  <si>
    <t>[Performance][Android10.0][Sharkl3][2G][性能][客户专项]录音机首次打开时延均值1.228s，对比android 9.0 W19.34.3版本均值0.76s劣势61.6%</t>
  </si>
  <si>
    <t>[Performance][Android10.0][Sharkl3][2G][性能][客户专项]SharkL3_10.0_2G_GMS_W19.39.2 开机找网时间39.7 ,对比SharkL3_9.0_2G_GMS_W19.34.3为22.96s,差值16.7，差距72.5%</t>
  </si>
  <si>
    <t>[FT_CD][CD_CUCC][Android10.0][Pike2][1G][驻脱网] DUT待机过程中发现PDP去激活不恢复（数据上下箭头消失），开关飞行模式后恢复</t>
  </si>
  <si>
    <t>[Android10.0][SharklE][FT_TW][TW_FET, TW_GT][VoLTE][Call Failure] DUT encountered SIM1 VoLTE MT call failure 2 times continuously.</t>
  </si>
  <si>
    <t>[Multimedia][Android10.0][Pike2][1G][DV]360全景相机，拍摄照片添加特效会出现黑色图层异常（附现象视频）</t>
  </si>
  <si>
    <t>[TJ][Telephony][Android10.0][Sharkl3][2G]google messaeg-屏蔽的联系人-添加电话号码，偶见提示电话管理停止运行</t>
  </si>
  <si>
    <t>[[TJ][Telephony][Sharkl3][1G]点击网络和互联网右侧搜索图标，光标停留在搜索框后退出当前页面，提示设置建议屡次停止运行</t>
  </si>
  <si>
    <t>[FT_TW][TW_CHT][Android10.0][Sharkl3][2G][AndroidQ_常规][VoWiFi][Stability]Assert after bootup  Modem Assert in file wl1c_multicard.c at line 678 exp=(0) info=[WRRCA  update Arbiter error Status 1  cardNum 1]</t>
  </si>
  <si>
    <t>[Android10.0][SharklE][FT_TW][TW_FET, TW_GT][VoLTE][SS] DUT fails to enable/disable call barring by USSD, pop up "Connection problem or invalid MMI code.(804)" error message.</t>
  </si>
  <si>
    <t>[ST_India][Android10.0][SharklE][GMS][VLC],Jio,DUT VLC app crash while playing video.</t>
  </si>
  <si>
    <t>[TJ][Telephony][Android10.0][Sharkl3][2G]进入信息会话界面，偶见闪退到列表界面</t>
  </si>
  <si>
    <t>[Performance][Android10.0][Sharkl3][2G][性能][客户专项]SharkL3_10.0_2G_GMS_W19.39.2 手机存储填充满后开机时间36.158s ,对比SharkL3_9.0_2G_GMS_W19.34.3为21.065s,差值15.252s，差距72.9%</t>
  </si>
  <si>
    <t>[TJ][GCT][Android10.0][Sharkl3][1G][CTS][10.0r1]CTS test, CtsCameraTestCases has large area fail--Failed to open camera device: error code 4</t>
  </si>
  <si>
    <t>[Freetest][India][Android10.0][Sharkl3][2G][Tele Call]RJIO: SharkL3_AndroidQ failed to degrade from VT call to audio call after clicking on audio button in VT call.</t>
  </si>
  <si>
    <t>NOTRUNKV2YET/pending(后续合入),NOTRUNKV3YET/pending(后续合入)</t>
  </si>
  <si>
    <t>[WCN][Android10.0][Sharkl3][2G][1G][FM][Shell]执行FM分层测试脚本fm_power_on（fm上电），必现发生Kenel crash</t>
  </si>
  <si>
    <t>[Camera_Team][Android10.0][SharklE][Pike2][1G]安全相机模式下，偶现点击缩略图出现图库已停用现象（附现场截图）</t>
  </si>
  <si>
    <t>[PSST][Android10.0][Sharkl3][1G][PTR2Block]进行MSR测试, #1496测试20小时出现KernelCrash</t>
  </si>
  <si>
    <t>[PSST][Android10.0][SharkLE][1G]MSR测试中 #0723测试47.5h发生了KernelCrash</t>
  </si>
  <si>
    <t>[WCN][Android10.0][Sharkl3][2G][1G][FM][Shell]执行FM分层测试脚本fm_seek（fm搜台），必现发生Kenel crash</t>
  </si>
  <si>
    <t>[Camera_Team][Android10.0][SharklE][WAITFORGOOGLE]安装Google Go图库（1.0.4.271498257），编辑图片后，界面出现连续闪动现象（附视频）</t>
  </si>
  <si>
    <t>[PSST][Android10.0][Sharkl3][1G]monkey测试,#1477测试1.64小时出现 CRASH: com.android.dialer (pid 3103) ,8/10(台)累计出现123次</t>
  </si>
  <si>
    <t>[FT_Indonesia][Indonesia_Telkomsel][Android10.0][Sharkl3][2G][短彩信]Telkomsel，W下单卡自发自收2次发出未收到.2/5</t>
  </si>
  <si>
    <t>[PSST] [Android10.0][Sharkl3][HM]monkey测试,#1834测试18.51小时出现 CRASH: com.android.camera2 (pid 12148) ,6/10(台)累计出现16次</t>
  </si>
  <si>
    <t>[PSST][Android10.0][Sharkl3][1G]monkey测试,#1477测试1.49小时出现 CRASH: com.android.gallery3d (pid 6270) ,8/10(台)累计出现188次</t>
  </si>
  <si>
    <t>[PSST][Android10.0][Sharkl3][1G]monkey测试,#1477测试1.46小时出现 CRASH: com.android.fmradio (pid 32073) ,8/10(台)累计出现440次</t>
  </si>
  <si>
    <t>[[Performance][Android10.0][SharklE][Go1G][性能][功能]设置搜索框搜索webview ，出现停止运行提示settings suggestions keeps stopping</t>
  </si>
  <si>
    <t>[Performance][Android10.0][Sharkl3][1G][性能][GooglePerformance][PTR2Block]SharkL3 10.0 1G  W19.38.3 app start 总耗时比 9.0 慢3000ms 左右</t>
  </si>
  <si>
    <t>[Camera_Team][Android10.0][Sharkl3][1G]全景拍照图片保存成功后，必现缩略图不显示全景图片（附视频）</t>
  </si>
  <si>
    <t>[TJ][Telephony][Android10.0][Pike2][1G]测试机与辅助机A建立通话，辅助机B呼叫A过程中，偶现测试机通话异常中断.(特殊时间点见截图)</t>
  </si>
  <si>
    <t>[PSST][Android10.0][Sharkl3][2G]monkey测试,#1438测试0.13小时出现 CRASH: com.google.android.documentsui (pid 6835) ,6/10(台)累计出现12次</t>
  </si>
  <si>
    <t>[PSST][Android10.0][Sharkl3][1G]手机#0636刷完版本出现花屏，adb不可连</t>
  </si>
  <si>
    <t>[Multimedia][Android10.0][Pike2][1G][DV]使用魔漫相机拍摄图像后，预览界面照片向右旋转了90度（附现象视频）</t>
  </si>
  <si>
    <t>[ST_India][Android10.0][SharklE][GMS][Twitter],Jio,DUT  stuck and show uninstalling all the while uninstall the twitter apk . (video attached)</t>
  </si>
  <si>
    <t>[Multimedia][AutoTest][UTest][Android10.0][Sharkl3][2G]UTest执行vp9 dec提示mVP9DecDecode error</t>
  </si>
  <si>
    <t>[ST_India][Android10.0][Sharkl3][GMS][HedgeCam2],Jio,DUT Sometimes show message :"HedgeCam2 keeps stopping" while capture video using HedgeCam2 app. (Snapshot attached)</t>
  </si>
  <si>
    <t>Power-Framework</t>
  </si>
  <si>
    <t>[FT_TW][TW_FET][Android10.0][Pike2][1G][AndroidQ_常规][Others]Download files by SIM1 did not resume after the call ended on SIM2.</t>
  </si>
  <si>
    <t>Zhicheng.Li@unisoc.com</t>
  </si>
  <si>
    <t>[FT_Belarus][Belarus_A1][Android10.0][Sharkl3][2G][Stability]双卡L+L待机出现wcn assert.</t>
  </si>
  <si>
    <t>[FT_Belarus][Belarus_A1][Android10.0][Sharkl3][2G][Stability]双卡L+L待机出现modem assert File wl1c_multicard.c Line 678 PASSERT((0)) WRRCA  update Arbiter error Status 1  cardNum 1.</t>
  </si>
  <si>
    <t>[FT_Mexico][Android10.0][SharkL3][2G][Telcel][ViLTE]DUT lost data connection after ViLTE SRVCC</t>
  </si>
  <si>
    <t>[PTR2BLOCK][HRP2][SC9832_1_IRD_E_V1.0.0][HW_BSP-INPUT][HW_NPI][Android10.0][BBAT]BBAT 模式下测试GPIO fail, 读取的返回值为124</t>
  </si>
  <si>
    <t>[Multimedia][Android10.0][Pike2][1G]使用Chrome浏览器，进入m.iqiyi.com网站播放视频，在未勾选桌面版网站的状态下，视频播放列表显示为桌面版（附现象视频）</t>
  </si>
  <si>
    <t>[Multimedia][AutoTest][UTest][Android10.0][Sharkl3][2G]UTest加入H263(MPEG4),VP8,H265编解码合入trunk</t>
  </si>
  <si>
    <t>[PSST][Android10.0][Sharkl3][1G][PTR2Block]进行MSR测试, #0875测试35.5小时出现KernelCrash</t>
  </si>
  <si>
    <t>[PSST][Android10.0][Sharkl3][1G][PTR2Block]进行monkey+sleep测试, #1350测试18小时出现异常停止</t>
  </si>
  <si>
    <t>[TJ][Local][Android10.0][Sharkl3][1G][AutoTest][UIA]自动化测试出现Quickstep没有响应</t>
  </si>
  <si>
    <t>[FT_SH][Android10.0][Pike2][1G][Other]CUCC，同张SIM卡，测试机无法关闭call waiting，对比机可以</t>
  </si>
  <si>
    <t>[Multimedia][Android10.0][Pike2][1G][DV]Duo协议apk测试，Camera第三项测试Fail（附截图和数据包）</t>
  </si>
  <si>
    <t>[FT_TW][TW_FET][Android10.0][SharklE][AndroidQ_常规][Vowifi][others]DUT can't turn on wifi after turned off wifi in call.</t>
  </si>
  <si>
    <t>[FT_Singapore][singapore_Starhub][Android10.0][Sharkl3][2G][Call Failure]M1+StarHub L+W,SIM2 MT failed 2 times. 2/20</t>
  </si>
  <si>
    <t>[Multimedia][Android10.0][Sharkl3][1G]背景播放音乐，打开高德地图APP导航，非常卡，出现高德地图没有响应</t>
  </si>
  <si>
    <t>[TJ][Local][Android10.0][Sharkl3][2G][批量fix]单模块稳定性测试出现：I am_crash: 937,0,system_server,-1,java.lang.NullPointerException</t>
  </si>
  <si>
    <t>[Camera_Team][Android10.0][Sharkl3][HM][IQ][Objective][PTR1Block]图像效果客观测试Photo和Video的解析力未达标</t>
  </si>
  <si>
    <t>[FT_TW][TW_FET][Android10.0][SharklE][AndroidQ_常规][Volte][others]DUT does not use correct urn to make emergency call (110,119)</t>
  </si>
  <si>
    <t>[TJ][Telephony][Android10.0][Sharkl3][2G]进入google message，偶见无法删除短信</t>
  </si>
  <si>
    <t>[PSST][Android10.0][SharkLE][1G][PTR2Block]进行渐进式掉电测试, #0325测试40小时出现无法开机</t>
  </si>
  <si>
    <t>[Camera_Team][Android10.0][Sharkl3][HM][2G]景深拍照后按Home键退出相机，重入相机时偶现报错</t>
  </si>
  <si>
    <t>[Android10.0][Sharkl3][2G][FT_TW][TW_CHT, TW_FET][AndroidQ_常规][Stability] Modem Assert in file wl1c_multicard.c at line 678 exp=(0) info=[WRRCA  update Arbiter error Status 1  cardNum 1]. 1time/8hr *1device</t>
  </si>
  <si>
    <t>[Performance][Android10.0][Sharkl3][1G][2G][性能][跑分][PTR2Block][版本引入]SharkL3 10.0 1G  W19.42.2 Antutu6.3.3-UX[I/O performance].Random IO 对比 W19.40.1 回退40%</t>
  </si>
  <si>
    <t>[Camera_Team][Android10.0][Sharkl3][HM]手动模式，暗环境设置ISO值为100后切换至其他模式，预览界面闪黄（附视频）</t>
  </si>
  <si>
    <t>[Performance][Android10.0][Sharkl3][1G][性能][跑分][PTR2Block]SharkL3 10.0 1G  W19.42.2 Antutu6.3.3-UX[Data Secure]＼UX[Data process]对比 W19.40.1 回退7-9%</t>
  </si>
  <si>
    <t>[Android10.0][SharklE][FT_TW][TW_FET, TW_GT][VoWIFI][Call Failure] DUT encountered SIM1 VoWIFI MT failure 2 times.</t>
  </si>
  <si>
    <t>[ST_India][Android10.0][SharklE][GMS][UC Browser],Jio,DUT show message "Cant play this video " while play downloaded video with gallery using UC browser. (Video attached)</t>
  </si>
  <si>
    <t>[TJ][Local][Android10.0][SharklE][PTR1Block][版本引入]组合键进入recovery模式，选择SD卡下的差分升级包，从W19.41.4升级到W19.42.2，升级成功后开机必现kernel_crash</t>
  </si>
  <si>
    <t>[PSST][Android10.0][Sharkl3][1G][PTR2Block]进行MSR测试, #1084测试44.5小时出现KernelCrash</t>
  </si>
  <si>
    <t>[TJ][MPT][Android10.0][Sharkl3][2G][APK][2G][1G]微信语音上滑转换成文字提示语音内容无法识别</t>
  </si>
  <si>
    <t>[FT_GNSS][Android10.0][Sharkl3][1G]默认模式，开阔地TTFF,S-hot,cold连续各测试100次，3/3DUT第一次cold ttff时间都&lt;10s，其它均在20+s</t>
  </si>
  <si>
    <t>[Performance][Android10.0][Sharkl3][1G][性能][跑分]PCMark2.0.3710 图片编辑2.0分数 SharkL3_1h10 10.0_W19.42.2 对比 SharkL3_1h10 9.0_W19.09.4 差距32%</t>
  </si>
  <si>
    <t>[India_SLAB][Stability][Android10.0][Pike2][1G],Vodafone-Airtel,  Device got Assert (File:  rr_main.c Line:  9039) while executing Stability_iRat_02_09_0003_DS_GW_Resel_G_Sim2.</t>
  </si>
  <si>
    <t>FM_BASE_18B_W19.45.1_x000D_
FM_BASE_17C_W19.49.2</t>
  </si>
  <si>
    <t>[PTR2Block][HRP2][SC9863_1_IRD_A_V1.0.1_UMC][HW_ENGPC][AndroidQ][HW_NPI][Simba]概率进校准模式失败</t>
  </si>
  <si>
    <t>[Performance][Android10.0][Sharkl3][2G][性能][长时间]SharkL3 10.0 2G  W19.42.2 挂测monkey长时间测试 2小时出现重启</t>
  </si>
  <si>
    <t>[Camera_Team][Android10.0][Sharkl3][1G]进行monkey测试，手机测试出现CRASH: com.android.camera2，5台手机共出现18次</t>
  </si>
  <si>
    <t>[PTR2BLOCK][HRP2][SC9832_1_IRD_E_V1.0.0][HW_SYS-NativeMMITest][HW_NPI][Android10.0][Native MMI]FM 测试fail,搜索过程会重启</t>
  </si>
  <si>
    <t>[FT_Indonesia][Indonesia_3][Android10.0][Sharkl3][2G][call drop]W下运营商3动态短呼掉话3次.3/30</t>
  </si>
  <si>
    <t>[FT_Indonesia][Indonesia_XL][Android10.0][Sharkl3][2G][Call Failure]Indosat Ooredoo LTE + XL gsm，SIM2 gsm MT fail 1 time. 1/50</t>
  </si>
  <si>
    <t>[FT_Belarus][Belarus_A1][Android10.0][Sharkl3][2G][Reg/Dereg][版本引入]测试机在A1运营商手动搜网无法搜到GSM网络，驻留到GSM网络后，手动搜网仍没有GSM.</t>
  </si>
  <si>
    <t>[FT_Belarus][Belarus_A1][Android10.0][Sharkl3][2G][Reg/Dereg][VoWIFI]测试机在A1大楼概率性出现无法注册上VoWIFI。</t>
  </si>
  <si>
    <t>[0级严重问题][FT_Belarus][Belarus_A1][Android10.0][Sharkl3][2G][Reg/Dereg][VoWIFI]测试机在A1大楼概率性出现注册上VoWIFI后自动断开连接，等1分钟后又自动连接。</t>
  </si>
  <si>
    <t>[FT_Belarus][Belarus_A1][Android10.0][Sharkl3][2G][Reg/Dereg][VoWIFI]测试机从vowifi到volte，再连接wifi时偶现无法上vowifi。</t>
  </si>
  <si>
    <t>[FT_Belarus][Belarus_A1][Android10.0][Sharkl3][2G][Reg/Dereg][VoWIFI]测试机在vowifi断开后，没有注册到volte，先脱网后再注册volte。</t>
  </si>
  <si>
    <t>[FT_Belarus][Belarus_A1][Android10.0][Sharkl3][2G][MMI]测试机重新驻网后偶现显示漫游图标.</t>
  </si>
  <si>
    <t>[FT_Belarus][Android10.0][Sharkl3][AndroidQ_常规][stability]测试终端待机过程发生WCNassert后，重启后卡在开机画面，手动dump</t>
  </si>
  <si>
    <t>[0级严重问题][FT_Belarus][Android10.0][AndroidQ_常规][Sharkl3][2G][Reg/Dereg][VoWIFI][Voice]测试终端在A1大楼使用Vowifi拨打W网络终端，W端必现听到的语音有断续</t>
  </si>
  <si>
    <t>[0级严重问题][FT_Belarus][Belarus_A1][Android10.0][Sharkl3][2G][MMI][VoWIFI][Call Failure]Vowifi视频来电，测试机无法接听也无法挂断电话。</t>
  </si>
  <si>
    <t>[FT_Mexico][Android10.0][Sharkl3][2G] Playstore fail to update GMS apps, also sometimes fail to install other playstore apps. Video and screenshot include</t>
  </si>
  <si>
    <t>[0级严重问题][FT_Belarus][Android10.0][AndroidQ_常规][Sharkl3][2G][Reg/Dereg][VoWIFI]ping包过程中，测试终端在A1大楼从Vowifi走到到没有Vowifi的场景，测试中端高概率无法回到4G</t>
  </si>
  <si>
    <t>[0级严重问题][FT_Belarus][Android10.0][AndroidQ_常规][Sharkl3][2G][Reg/Dereg][VoWIFI]测试终端Vowifi下进行SS业务时，高概率出现不停在Vowifi和W来回切换，然后终端弹框提示Vowifi service屡次停止运行</t>
  </si>
  <si>
    <t>[TJ][Telephony][Android10.0][Sharkl3][2G][Featurelist]FL0102020019浏览器下载路径选择支持OTG设备，目前仍然支持需要更改为Y</t>
  </si>
  <si>
    <t>[PTR2][HRP2][SC9832_1_IRD_E_V1.0.0][HW_APP-ValidationTools][HW_NPI][Android10.0][APK MMI] 语音回环测试辅MIC回环没有声音，主MIC回环正常测试2-3s后即没有回音</t>
  </si>
  <si>
    <t>FM_BASE_18A_W19.42.5</t>
  </si>
  <si>
    <t>[WAITFORGOOGLE][TJ][Telephony][Android10.0][Sharkl3][2G][AOB] chrome浏览器，观看CCTV在线直播，点击全屏，必现自动退出播放界面</t>
  </si>
  <si>
    <t>[PTR2BLOCK][HRP2][SC9832_1_IRD_E_V1.0.0][HW_ENGPC][HW_NPI][Android10.0][CHECKX] 校准模式下读取SN时间5~6s,正常的时间1s 内，需要优化</t>
  </si>
  <si>
    <t>[PSST][Android10.0][Sharkl3][2G][PTR2Block]进行Monkey4SystemLongTime测试, #0857测试168小时出现屏幕无响应</t>
  </si>
  <si>
    <t>[PSST][Android10.0][Sharkl3][2G][推荐]进行Monkey4SystemPresetAPK测试, #1474测试0.5小时出现KernelCrash</t>
  </si>
  <si>
    <t>[Android10.0][SharklE][FT_TW][TW_FET, TW_GT][VoWIFI][Reg/Dereg] DUT fails to register on VoWIFI forever until changing SIM card. (flight mode on/off, reboot cannot recovery it)</t>
  </si>
  <si>
    <t>[FT_Indonesia][Indonesia_3][Android10.0][Sharkl3][2G][call drop][呼通率]运营商3动态GSM短呼失败4次.4/30</t>
  </si>
  <si>
    <t>[FT_TW][TW_FET][Android10.0][SharklE][AndroidQ_常规][others]DUT can't change call barring setting.</t>
  </si>
  <si>
    <t>[FT_TW][TW_FET][Android10.0][Pike2][1G][AndroidQ_常规][Others]DUT make MO call via SIM2 directly, but the calls preference is set "ask every time".</t>
  </si>
  <si>
    <t>[TJ][Telephony][Android10.0][Sharkl3][2G][telcel]测试机建立会议电话，挂断只剩下一通，之后通话界面异常</t>
  </si>
  <si>
    <t>[PSST][Android10.0][Sharkl3][2G][PTR2Block]进行Monkey4SystemPresetAPK测试, #0480测试0.5小时出现Android重启</t>
  </si>
  <si>
    <t>[WCN][Android10.0][Sharkl3][1G][BT]DUT A2DP过程中发出微信视频通话邀请，对端拒绝，视频通话结束后音乐自动播放，高概率前后音量不一致，音量较之前明显变小（非兼容性）</t>
  </si>
  <si>
    <t>[TJ][Telephony][Android10.0][Sharkl3][2G]chrome浏览器，偶先长时间无法打开网页，拨打电话后恢复正常</t>
  </si>
  <si>
    <t>[WCN][Android10.0][Pike2][1G][BT]DUT连接蓝牙耳机后，关闭蓝牙，向未配对辅助机发送文件，按照提示允许打开蓝牙后，取消配对蓝牙耳机，必现文件发送失败</t>
  </si>
  <si>
    <t>[PSST] [Android10.0][SharkL3][HM][性能][PTR2Block]emmc读写性能比W19.38.6版本下降LE 16%-46%</t>
  </si>
  <si>
    <t>[Power][Android10.0][Sharkl3][1G][PTR2Block][引入]MP4播放(1080P,横屏)电流202mA，和之前版本W19.39.2对比，gap:26%（之前版本W19.39.2，结果为158mA）</t>
  </si>
  <si>
    <t>[Camera_Team][Android10.0][Sharkl3][HM][2G][1G][版本引入]后置DC模式下，对准人像场景，同时出现CAF和Face AF对焦框（附视频）</t>
  </si>
  <si>
    <t>[TJ][Telephony][Android10.0][Sharkl3][2G]chrome浏览器，下载图片到SD卡，拔出SD卡后，chrome下载内容中仍然有此图片[Google Bug]</t>
  </si>
  <si>
    <t>[PSST][Android10.0][Pike2]featureid:FL1000062504，兼容LPDDR4Y。Pike2不兼容LPDDR4X，需要修改featurelist为不支持</t>
  </si>
  <si>
    <t>[PSST][Android10.0][Pike2]featureid：FL1000062502，兼容LPDDR4X。Pike2不兼容LPDDR4X，需要修改featurelist为不支持</t>
  </si>
  <si>
    <t>[PSST][Android10.0][Pike2]featureid：FL1000059805，需要支持通过GPIO来判断电路不同。Pike2不是通过GPIO来判断电路不同的，需要修改featurelist为不支持</t>
  </si>
  <si>
    <t>[PSST][Android10.0][Pike2]featureid：FL0104090007，兼容LPDDR4。Pike2不兼容LPDDR4，需要修改featurelist为不支持</t>
  </si>
  <si>
    <t>[Camera_Team][Android10.0][Sharkl3][1G]背光环境下，后摄高概率无法检测到人脸</t>
  </si>
  <si>
    <t>kun.zhou@unisoc.com</t>
  </si>
  <si>
    <t>[PSST][Android10.0][Sharkl3][1G]featureid：FL1000062504，兼容LPDDR4Y。sharkl3不兼容LPDDR4Y，需要修改featurelist为不支持</t>
  </si>
  <si>
    <t>[PTR2BLOCK][HRP2][SC9832_1_IRD_E_V1.0.0][HW_SYS-NativeMMITest][HW_NPI][Android10.0][Native MMI] 手机信息RF Cali信息空白，IMEI空白</t>
  </si>
  <si>
    <t>[TJ][Local][Android10.0][Sharkl3][HM]sd卡格式化为内部存储并迁移数据，拍照过程中热插拔sd卡必现相机闪退</t>
  </si>
  <si>
    <t>[PSST][Android10.0][Sharkl3][1G]featureid：FL0104090005，兼容LPDDR2。sharkl3不兼容LPDDR2，需要修改featurelist为不支持</t>
  </si>
  <si>
    <t>[PSST][Android10.0][Pike2][1G][USB][FeatureList] Pike2不支持OTG，FL0104130002显示支持</t>
  </si>
  <si>
    <t>[PSST][GPU][Android10.0][Sharkl3][2G][HM]地铁跑酷(v2.99.0)游戏性能交Sharkl3 9.0差，sharkl3 10.0游戏帧率约40fps，HM 10.0游戏帧率约36fps，对比Sharkl3 9.0游戏帧率约60fps，差距约33%·40%</t>
  </si>
  <si>
    <t>[WAITFORGOOGLE][TJ][GCT][Android10.0][Sharkl3][2G][CTS][10.0r1][TR]CTS test, CtsCameraTestCases--android.hardware.camera2.cts.StillCaptureTest#testAeCompensation--fail</t>
  </si>
  <si>
    <t>[PSST] [Android10.0][Pike2][1G]进行MSR测试, #0576测试48小时出现黑屏,adb不可连</t>
  </si>
  <si>
    <t>[PSST] [Android10.0][Pike2][1G][PTR2Block]进行adb reboot 开关机测试, #0808测试24小时左右出现黑屏,adb不可连</t>
  </si>
  <si>
    <t>[PSST] [Android10.0][Pike2][1G]进行SAR测试, #0829测试48小时左右出现Android重启</t>
  </si>
  <si>
    <t>Rao.Fu@unisoc.com</t>
  </si>
  <si>
    <t>[PICLAB][Android10.0][Sharkl3][2G][Integration_MD8430][版本引入]TDD PUCCH_Format3_on_PUSCH_and_on_PUCCH激活pcc后进行资源分配，下行速率掉零</t>
  </si>
  <si>
    <t>NOTRUNKV2YET,NOTRUNKV3YET/no need(TRUNKV3不存在该问题 ), TO_be_merged</t>
  </si>
  <si>
    <t>[FT_Indonesia][Indonesia_Indosat Ooredoo][Android10.0][Pike2][1G][Oversea][Others]Indosat Ooredoo手动搜网，偶现搜网列表中网络名称为000.</t>
  </si>
  <si>
    <t>[FT_Belarus][Belarus_A1][Android10.0][Sharkl3][2G][Reg/Dereg][VoWIFI]测试机无法驻留vowifi，另一个测试机正常。</t>
  </si>
  <si>
    <t>[FT_Belarus][Belarus_A1][Android10.0][Sharkl3][2G][MMI]添加白俄罗斯紧急通话号码104.</t>
  </si>
  <si>
    <t>[FT_Mexico][Android10.0][SharkL3][2G][Telcel][VoLTE][Stability]Modem assert during VoLTE call, File:  PS/sdi/osa/threadx/src/osa_threadx_error_handling.c Line:  71 ASSERT(osa_exit)</t>
  </si>
  <si>
    <t>[TJ][Telephony][Android10.0][Sharkl3][2G]指定录音A,B号码，与C,A分别建立通话，主动挂断A并关闭录音，B来电接听，录音功能不会自动开启.</t>
  </si>
  <si>
    <t>[TJ][Local][Android10.0][Sharkl3][HM][Display][版本引入]开机过程中紫光展锐界面最后突然亮了一下，应保持屏幕亮度一致（视频22s时）</t>
  </si>
  <si>
    <t>[PSST][Android10.0][Sharkl3][1G][PTR2Block]进行开机解锁测试, #0024等测试18小时出现定屏在紫光展锐界面，adb不可连接</t>
  </si>
  <si>
    <t>[waitforgoogle][TJ][GCT][Android10.0][Pike2][1G][GTS]在GtsGmscoreHostTestCases中，com.google.android.gts.telephony.TelephonyHostTest#testCarrierId --failed</t>
  </si>
  <si>
    <t>[PSST][Android10.0][Sharkl3][2G][PTR2Block]进行Monkey4System测试, #0817测试16小时出现Android重启</t>
  </si>
  <si>
    <t>[TJ][Telephony][Android10.0][Sharkl3][1G]测试机建立AB普通会议电话，保持后在会议管理挂断其中一通时，偶现其余通话一并挂断.</t>
  </si>
  <si>
    <t>[IN][SLAB][Stability][India_SLAB][Stability][Android10.0][Sharkl3][2G] AIRTEL+IDEA  occurred  ept_phy_v3.c at line 1183 exp=0 info=[] when stress test Stability_Switch_01_01_0003_DS_LG_2OCCard</t>
  </si>
  <si>
    <t>[WCN][Android10.0][Sharkl3][HM][Stability]连接蓝牙音箱频繁通话，1/10出现sysdump</t>
  </si>
  <si>
    <t>proc_inode变量内存覆盖</t>
  </si>
  <si>
    <t>[[TJ][Telephony] [Android10.0][Sharkl3][HM]手动搜网，选择禁用网络，注册失败后取消，返回后点击搜网开关，偶现未能成功注册网络(修改SAC)</t>
  </si>
  <si>
    <t>NOTRUNKV2YET/no need(通过bug1228420合入V2),NOTRUNKV3YET</t>
  </si>
  <si>
    <t>＼＼filer2＼Dept_Folder＼PS＼SVNPatch＼SL＼L4＼Zhengliang.Gan＼2019＼month 10＼bug1184429_x000D_
推荐ALL_x000D_
FM_BASE_19A_W19.48.3_x000D_
FM_BASE_19C_W19.47.1_x000D_
FM_BASE_18A_ITEL_RLS1_W19.36.4_P4_x000D_
FM_BASE_18A_W19.49.3_x000D_
FM_BASE_18B_ITEL_W19.28.5_P7</t>
  </si>
  <si>
    <t>[Camera_Team][Android10.0][Sharkl3][1G][PTR2Block]冷启动耗时4.668s，与9.0-SharkL3的1.522s差距为207%</t>
  </si>
  <si>
    <t>[Camera_Team][Android10.0][Sharkl3][1G][PTR2Block]热启动耗时1.023s，与9.0-SharkL3的0.733s差距为39.6%</t>
  </si>
  <si>
    <t>[Android10.0][Sharkl3][2G][PICLAB_India][Vowifi]VT calling screen goes black is preview is not coming</t>
  </si>
  <si>
    <t>[Camera_Team][Android10.0][Pike2][1G]手动模式，切换EV，ISO,WB,偶现相机报错。[附图片]</t>
  </si>
  <si>
    <t>vendor/sprd/modules/libcamera!sprdroid9.0_trunk_18c_itel_cus,vendor/sprd/modules/libcamera!10.0_camera_trunk</t>
  </si>
  <si>
    <t>[WCN][Android10.0][Sharkl3][1G][Coexist][兼容性]辅助机蓝牙共享DUT的网络上网，过程中DUT连接车载拨打电话，高概率车载断连，声音从DUT听筒出</t>
  </si>
  <si>
    <t>[Camera_Team] [Camera_Team][Android10.0][Pike2][1G][版本引入][PTR1Block][Block]人脸解锁无法录入。[附图片]</t>
  </si>
  <si>
    <t>[WCN][Android10.0][Pike2][1G][BT]DUT连接蓝牙耳机后，开启/关闭飞行模式，自动重连成功后，在“设备详细信息”界面断开蓝牙耳机，蓝牙耳机名称变成地址</t>
  </si>
  <si>
    <t>[Camera_Team] [Camera_Team][Android10.0][Pike2][1G][版本引入][PTR2Block]切换至后置人像模式，相机报错。[附视频]</t>
  </si>
  <si>
    <t>[TJ][GCT][Android10.0][Pike2][1G][CTS][GSI]在CtsBionicTestCases中，sys_ptrace#watchpoint_imprecise等3项 --failed</t>
  </si>
  <si>
    <t>[TJ][GCT][Android10.0][Sharkl3][2G][1G][HM][CTS Verifier][10.0r1][waitforgoogle]CTS Verifier test, MANAGED PROVISIONING--Device Owner Requesting Bugreport Tests--fail</t>
  </si>
  <si>
    <t>[Power][Android10.0][Sharkl3][2G][1G][PTR2Block][引入]蓝牙发送文件（不限速）电流90mA，高出内部竞品机sharkl3 9.0 20%（sharkl3 9.0:75mA）</t>
  </si>
  <si>
    <t>[FT_GNSS][Android10.0][Pike2][1G]SGPS工具GPS TEST界面设置好经纬度点save按钮后未有保存成功的提示</t>
  </si>
  <si>
    <t>Alvin.Zhou@unisoc.com</t>
  </si>
  <si>
    <t>[FT_Indonesia][Indonesia_Smartfren][Android10.0][Sharkl3][2G][stability]DUT操作设置过程中出现File:  PS/stack/las/rrc/as_ue/src/abstraction_layers/pal/mar_pal_mimoon.c Line:  2273</t>
  </si>
  <si>
    <t>[Android10.0][Sharkl3][2G][PICLAB_India][Vowifi]Incoming call is coming on DUT screen but it cannot be accepted or rejected</t>
  </si>
  <si>
    <t>[PSST][Android10.0][Sharkl3][1G][VTS]在VtsHalSensorsV1_0Target中VtsHalSensorsV1_0Target#SensorsHidlTest.AccelerometerStreamingOperationNormal(default)_32bit - failed</t>
  </si>
  <si>
    <t>[Camera_Team][Android10.0][Sharkl3][1G][PTR2Block]前置进行笑脸拍照，拍照较慢</t>
  </si>
  <si>
    <t>[Android10.0][Sharkl3][2G][PICLAB_India][Vowifi]SIM2 camped  on Vowifi but failed to show icon on Status bar of Vowifi or VoLTE.</t>
  </si>
  <si>
    <t>[PSST][Android10.0][Sharkl3][2G][PTR2Block]进行Monkey4System测试, #1505测试8小时出现Android重启</t>
  </si>
  <si>
    <t>[PSST][Android10.0][Sharkl3][2G]进行Monkey+Factoryreset测试, #0774测试3小时出现KernelCrash</t>
  </si>
  <si>
    <t>[Android10.0][Sharkl3][2G][INDIA][FT_MUMBAI] Network Lost when 911 dialed &amp; re-register after disconnecting call.</t>
  </si>
  <si>
    <t>[ST_India][TJ][MPT][Android10.0][SharklE][GMS][apk][Like],Jio,DUT show abnormal screen (previous recorded video screen overlap with real time screen) while using Like app.(Video attached)</t>
  </si>
  <si>
    <t>[FT_Belarus][Belarus_A1][Android10.0][Sharkl3][2G][Reg/Dereg][VoWIFI]测试机飞行模式无法上vowifi，9820E飞行模式下能驻留vowifi。</t>
  </si>
  <si>
    <t>[FT_Belarus][Belarus_A1][Android10.0][Sharkl3][2G][Reg/Dereg][VoWIFI]测试机WCDMA下连接到WiFi后偶现无法上vowifi.</t>
  </si>
  <si>
    <t>[FT_Mexico][Android10.0][SharkL3][2G][Telcel][VoLTE][SS]MMS has to send (mo)/receive (mt) through IMS.</t>
  </si>
  <si>
    <t>[FT_Colombia][Avantel][Android10.0][Sharkl3][VoLTE][IMS][REG-DEREG] VoLTE not avaliable for Avantel Colombia. No VoLTE options in settings when Avantel SIM is inserted</t>
  </si>
  <si>
    <t>[Multimedia][Android10.0][SharklE][AutoTest]Monkey测试，Gallery Go出现CRASH现象，首错时间：2.99472083333333</t>
  </si>
  <si>
    <t>[FT_Belarus][Android10.0][AndroidQ_常规][Sharkl3][2G][Reg/Dereg][VoWIFI]Vowifi网络下，测试终端必现断开Wifi后，半分钟内无法进行语音被叫业务</t>
  </si>
  <si>
    <t>[Multimedia][Android10.0][Sharkl3][HM][Display][apk]打开欢乐斗地主至游戏主界面与短信分屏，下拉分割线至欢乐斗地主全屏，卡顿后发生报错。（附视频）</t>
  </si>
  <si>
    <t>[PSST][Android10.0][Sharkl3][2G]进行Monkey+Reboot测试, #1443测试21小时出现KernelCrash</t>
  </si>
  <si>
    <t>[Freetest][India][Android10.0][Sharkl3][2G][Call Settings]DUT does not turn VT call forwarding with Jio SIM.</t>
  </si>
  <si>
    <t>[Freetest][India][Android10.0][Sharkl3][2G][Call Settings]DUT does not display video call forwarding icon on status bar after reboot the device and APM on in mentioned scenario.</t>
  </si>
  <si>
    <t>Gumin.Miao@unisoc.com</t>
  </si>
  <si>
    <t>[PSST] [Android10.0][Pike2][1G][PTR2Block]进行应用测试测试, #0798测试48小时左右出现WCN Assert（WCN-GE2-EXCEPTION mem-dump-trigger）</t>
  </si>
  <si>
    <t>[PSST] [Android10.0][Pike2][1G][PTR2Block]进行应用测试测试, #0192测试48小时左右出现KernelCrash</t>
  </si>
  <si>
    <t>[PSST] [Android10.0][Pike2][1G][PTR2Block]进行用户场景测试, 150#手机测试64小时左右出现Android watchdog重启</t>
  </si>
  <si>
    <t>[PSST] [Android10.0][Pike2][1G][PTR1Block]进行Monkey+Reboot测试, #0576测试13小时出现KernelCrash</t>
  </si>
  <si>
    <t>[PSST] [Android10.0][Pike2][1G]进行网络共享PC反复ping测试, #0947测试20小时左右，出现请求超时（sim卡无法连接网络）</t>
  </si>
  <si>
    <t>[FT_Belarus][Belarus_A1][Android10.0][Sharkl3][2G][Stability][Auto]测试机WCDMA下tput测试出现modem assert File PS/sdi/common/msg/sdi_msg_iram.c Line 82 ASSERT(Enqueue failed).</t>
  </si>
  <si>
    <t>[FT_Belarus][Belarus_Mts][Android10.0][Sharkl3][2G][Call Failure][Auto]测试机WCDMA下MT失败1次。</t>
  </si>
  <si>
    <t>[FT_Belarus][Belarus_Life][Android10.0][Sharkl3][2G][Call Failure][Auto]测试机WCDMA下MT失败1次。</t>
  </si>
  <si>
    <t>[SZ][SLAB][Stability][Android10.0][SharkL3][2G] CMCC+CMCC  occurred  PS/sdi/common/msg/sdi_msg_iram.c at line 82 exp=Enqueue failed info=[] when stress test Stability_service_06_01_0006_DS_GG_1PS2MTC</t>
  </si>
  <si>
    <t>FM_BASE_18B_W19.45.1_x000D_
FM_BASE_18A_W19.46.2_x000D_
FM_BASE_19C_W19.47.1_x000D_
FM_BASE_19A_W19.48.3_x000D_
FM_BASE_17C_W19.49.2</t>
  </si>
  <si>
    <t>[FT_Belarus][Android10.0][AndroidQ_常规]测试终端在浏览File时出现闪退</t>
  </si>
  <si>
    <t>[FT_Belarus][Android10.0][AndroidQ_常规][驻脱网]A1+MTS，测试终端偶现概率性异常回落3G，对比机正常</t>
  </si>
  <si>
    <t>[FT_Belarus][Android10.0][AndroidQ_常规]A1+MTS，测试终端卡1进行语音被叫业务时50通失败2通</t>
  </si>
  <si>
    <t>[FT_Belarus][Belarus_A1][Android10.0][Sharkl3][2G][MMI]重启手机后偶现sim1没有弹出输入pin1的窗口，导致sim1无法驻网。</t>
  </si>
  <si>
    <t>[FT_Belarus][Belarus_Life][Android10.0][Sharkl3][2G][MMI][APN]添加Life(25704)MMS APN信息。</t>
  </si>
  <si>
    <t>[FT_Belarus][Belarus_Life][Android10.0][Sharkl3][2G][Others]更新A1（257/01）手动搜网名称.</t>
  </si>
  <si>
    <t>[FT_Niger][Niger_MOOV][Android10.0][Sharkl3][2G][驻脱网] DUT驻留WCDMA，手动搜网结果必现没有GSM网络信息</t>
  </si>
  <si>
    <t>NOTRUNKV3YET,NOTRUNKV2YET/no need(TRUNKV2不存在该问题 ),no need(TRUNKV3不存在该问题 )</t>
  </si>
  <si>
    <t>[FT_Belarus][Android10.0][Sharkl3][2G][Others]点击清除ylog偶现长时间停留在正在清除状态（10分钟以上）.</t>
  </si>
  <si>
    <t>[FT_Niger][Android10.0][Sharkl3][2G][Niger_Orange][SS]OTA保存失败没有第二次机会再进行保存.</t>
  </si>
  <si>
    <t>[FT_Niger][Android10.0][Sharkl3][2G][Niger_Orange][Pike2][Others][版本引入]SIM1关闭后不能激活</t>
  </si>
  <si>
    <t>Yongsheng.Shui@unisoc.com</t>
  </si>
  <si>
    <t>[双卡设计冲突-DRX GAP申请相关][FT_Niger][Android10.0][Pike2][1G][Niger_Orange][SS]USSD充值出现3次异常失败</t>
  </si>
  <si>
    <t>[FT_Niger][Android10.0][Pike2][1G][Niger_Airtel][WCN-WIFI][T-put]连上wifi后不能自动切换到wifi下载.</t>
  </si>
  <si>
    <t>[PSST] [Android10.0][Pike2][1G][PTR1Block]进行Monkey+Reboot测试, 17台手机出现定屏（定屏在紫光展锐界面），adb不可连</t>
  </si>
  <si>
    <t>[PSST] [Android10.0][Pike2][1G][PTR1Block]进行ADB传输测试, #0594测试17小时左右出现kernl crash按音量下键开机出现定屏（紫光展锐界面），adb可连</t>
  </si>
  <si>
    <t>[Coverity代码扫描][AP][sprdroidq_trunk][高]-CID:{747117},类型:[UNINIT],File:[/vendor/sprd/modules/media/extractors/flv/FLVExtractor.cpp]</t>
  </si>
  <si>
    <t>[Coverity代码扫描][AP][sprdroidq_trunk][高]-CID:{747018},类型:[RESOURCE_LEAK],File:[/vendor/sprd/modules/audio/normal/tinyalsa_util.c]</t>
  </si>
  <si>
    <t>[Coverity代码扫描][AP][sprdroidq_trunk][高]-CID:{747017},类型:[RESOURCE_LEAK],File:[/vendor/sprd/modules/audio/normal/tinyalsa_util.c]</t>
  </si>
  <si>
    <t>[Coverity代码扫描][AP][sprdroidq_trunk][高]-CID:{746855},类型:[RESOURCE_LEAK],File:[/vendor/sprd/proprietories-source/engpc/server/common/cpctl.cpp]</t>
  </si>
  <si>
    <t>[Coverity代码扫描][AP][sprdroidq_trunk][高]-CID:{746759},类型:[LOCK_EVASION],File:[/vendor/sprd/proprietories-source/imsservice/VowifiAdapter/src/com/spreadtrum/ims/vowifi/ImsUtImpl.java]</t>
  </si>
  <si>
    <t>[Coverity代码扫描][AP][sprdroidq_trunk][高]-CID:{746705},类型:[UNINIT],File:[/bsp/modules/camera/core/isp2.6/src/dcam_core.c]</t>
  </si>
  <si>
    <t>[Coverity代码扫描][AP][sprdroidq_trunk][高]-CID:{746703},类型:[UNINIT],File:[/bsp/modules/camera/core/isp2.6/src/dcam_core.c]</t>
  </si>
  <si>
    <t>[Coverity代码扫描][AP][sprdroidq_trunk][高]-CID:{252191},类型:[RESOURCE_LEAK],File:[/vendor/sprd/proprietories-source/engpc/server/module/CModuleMgr.cpp]</t>
  </si>
  <si>
    <t>[Coverity代码扫描][AP][sprdroidq_trunk][高]-CID:{215390},类型:[LOCK_EVASION],File:[/vendor/sprd/proprietories-source/imsservice/VowifiAdapter/src/com/spreadtrum/ims/vowifi/ImsUtImpl.java]</t>
  </si>
  <si>
    <t>[Coverity代码扫描][AP][sprdroidq_trunk][高]-CID:{133051},类型:[RESOURCE_LEAK],File:[/vendor/sprd/modules/libcamera/camdrv/isp2.3/middleware/isp_dev_access.c]</t>
  </si>
  <si>
    <t>[TJ][Telephony][Android10.0][Sharkl3][2G]开启自动录音，建立通话，手动关闭录音功能，由通话后台再次进入通话界面时“录音”键显示按压态.</t>
  </si>
  <si>
    <t>[Coverity代码扫描][AP][sprdroidq_trunk][高]-CID:{747024},类型:[UNINIT],File:[/vendor/sprd/modules/media/extractors/flv/FLVExtractor.cpp]</t>
  </si>
  <si>
    <t>[Coverity代码扫描][AP][sprdroidq_trunk][高]-CID:{747124},类型:[BAD_LOCK_OBJECT],File:[/vendor/sprd/platform/packages/apps/Messaging/src/com/android/messaging/datamodel/data/DraftMessageData.java]</t>
  </si>
  <si>
    <t>[Coverity代码扫描][AP][sprdroidq_trunk][高]-CID:{747118},类型:[BAD_LOCK_OBJECT],File:[/vendor/sprd/platform/packages/apps/Messaging/src/com/android/messaging/datamodel/data/DraftMessageData.java]</t>
  </si>
  <si>
    <t>[TJ][Telephony][Android10.0][Sharkl3][2G][UIA]uiautomator自动化测试48小时偶现java crash in "com.android.phone"</t>
  </si>
  <si>
    <t>[Camera_Team][Android10.0][Sharkl3][2G]Bokeh拍照偶现人物模糊，背景清晰</t>
  </si>
  <si>
    <t>[PSST] [Android10.0][Sharkl3][HM]进行开机解锁测试, #5263测试20小时出现KernelCrash</t>
  </si>
  <si>
    <t>[WCN][Android10.0][Sharkl3][HM][BT][PTR1Block][版本引入]测试机连接蓝牙耳机，使用YT Music播放音乐，蓝牙耳机使用快进快退无效</t>
  </si>
  <si>
    <t>[Multimedia] [Android10.0][Pike2][1G]ISP实验室50HZ灯光下，将Antibanding设置为60HZ后，然后在设置为Auto ，水波纹现象不消失（附现象视频）</t>
  </si>
  <si>
    <t>[Freetest][India][Android10.0][Sharkl3][2G][Tele Call]RJIO:  SharkL3_AndroidQ failed to shows "manage" option while call conference active.</t>
  </si>
  <si>
    <t>[Android9.0][SharkL3][SharkLE][FT_Germany][Germany_O2][VoLTE]鉴于目前德国O2运营商得VOLTE测试通过,请添加白名单</t>
  </si>
  <si>
    <t>[Android9.0][SharkL3][SharkLE][FT_Germany][Germany_O2][Vowifi]鉴于目前德国O2的VOWIFI没有遗留问题,建议添加白名单</t>
  </si>
  <si>
    <t>[Android9.0][SharkL3][SharkLE][FT_Germany][Germany_Vodafone][Vowifi]鉴于目前德国vodafone的VOWIFI没有遗留问题,建议添加白名单</t>
  </si>
  <si>
    <t>[Android9.0][SharkL3][SharkLE][FT_Germany][Germany_Vodafone][Volte]鉴于目前德国vodafone的VOlte没有遗留问题,建议添加白名单</t>
  </si>
  <si>
    <t>[Android9.0][SharkL3][SharkLE][FT_Greece][Greece_Cosmote][Volte]鉴于目前希腊Cosmote的VOlte没有遗留问题,建议添加白名单</t>
  </si>
  <si>
    <t>FM_BASE_18B_W19.10.2_P28</t>
  </si>
  <si>
    <t>[Android9.0][SharkL3][SharkLE][FT_Greece][Greece_Vodafone][Volte]鉴于目前希腊Vodafone的VOlte没有遗留问题,建议添加白名单</t>
  </si>
  <si>
    <t>[Android9.0][SharkL3][SharkLE][FT_Greece][Greece_Wind][Volte]鉴于目前希腊Wind的VOlte没有遗留问题,建议添加白名单</t>
  </si>
  <si>
    <t>[Android9.0][SharkL3][SharkLE][FT_Greece][Greece_Vodafone][Vowifi]鉴于目前希腊Vodafone的VOwifi没有遗留问题,建议添加白名单</t>
  </si>
  <si>
    <t>[Android9.0][SharkL3][SharkLE][FT_Greece][Greece_Cosmote][Vowifi]鉴于目前希腊Cosmote 的VOwifi没有遗留问题,建议添加白名单</t>
  </si>
  <si>
    <t>[Android9.0][SharkL3][SharkLE][FT_Dominican Republic][Dominican Republic_Claro][VoLTE]鉴于目前多米尼加的Claro的VOlte没有遗留问题,建议添加白名单</t>
  </si>
  <si>
    <t>[Android9.0][SharkL3][SharkLE][FT_Slovakia][Slovakia_Telekom ][VoLTE]鉴于目前斯洛伐克的Telekom 的VOlte没有遗留问题,建议添加白名单</t>
  </si>
  <si>
    <t>[Android9.0][SharkL3][SharkLE][FT_Slovakia][Slovakia_O2][VoLTE]鉴于目前斯洛伐克的O2的Volte没有遗留问题,建议添加白名单</t>
  </si>
  <si>
    <t>FM_BASE_18B_W19.44.1_x000D_
FM_BASE_18B_W19.52.1</t>
  </si>
  <si>
    <t>[Android9.0][SharkL3][SharkLE][FT_Slovakia][Slovakia_Orange][VoLTE]鉴于目前斯洛伐克的Orange的Volte没有遗留问题,建议添加白名单</t>
  </si>
  <si>
    <t>[Multimedia][Android10.0][SharklE]DV模式zoom只能调节到2</t>
  </si>
  <si>
    <t>[Freetest][India][Android10.0][Sharkl3][2G][Tele Call]RJIO:  SharkL3_AndroidQ failed to enable "disabled SIM2" and shows pop-up message "you cannot disable all sim cards at same time".</t>
  </si>
  <si>
    <t>[Android9.0][SharkL3][SharkLE][FT_Slovakia][Slovakia_Orange][VoWifi]鉴于目前斯洛伐克的Orange的Vowifi没有遗留问题,建议添加白名单</t>
  </si>
  <si>
    <t>[Android9.0][SharkL3][SharkLE][FT_Austria][Austria_3][VoWifi]鉴于目前奥地利的的3的Vowifi没有遗留问题,建议添加白名单</t>
  </si>
  <si>
    <t>[Android9.0][SharkL3][SharkLE][FT_Austria][Austria_A1][VoWifi]鉴于目前奥地利的的A1的Vowifi没有遗留问题,建议添加白名单</t>
  </si>
  <si>
    <t>[TJ][Telephony][Android10.0][Sharkl3][2G][google message]信息偏好设置为"每次都询问"，进入信息应用，创建信息后，发送信息，未弹出询问提示，而是使用默认卡1发送</t>
  </si>
  <si>
    <t>[Android9.0][SharkL3][SharkLE][FT_Austria][Austria_T-Mobile][VoWifi]鉴于目前奥地利的的T-Mobile的Vowifi没有遗留问题,建议添加白名单</t>
  </si>
  <si>
    <t>[Android9.0][SharkL3][SharkLE][FT_Austria][Austria_T-Mobile][VoLTE]鉴于目前奥地利的的T-Mobile的VoLTE没有遗留问题,建议添加白名单</t>
  </si>
  <si>
    <t>[Android9.0][SharkL3][SharkLE][FT_Austria][Austria_A1][VoLTE]鉴于目前奥地利的的A1的VoLTE没有遗留问题,建议添加白名单</t>
  </si>
  <si>
    <t>[Android9.0][SharkL3][SharkLE][FT_Austria][Austria_3][VoLTE]鉴于目前奥地利的的3的VoLTE没有遗留问题,建议添加白名单</t>
  </si>
  <si>
    <t>[Freetest][India][Android10.0][Sharkl3][2G][Camera] Camera performance gets very slow in Bokeh effect and sometimes automatically gets exit from camera.</t>
  </si>
  <si>
    <t>[ST_India][Android10.0][SharklE][AUT]; SharkLE got assert File:  PS/layer1/wlayer1/V2/wl1c/src/wl1c_srch.c Line:  4898 ASSERT(PS Assert!) during test.</t>
  </si>
  <si>
    <t>[Power][Android10.0][Sharkl3][HM][PTR2block]录音机工作（MP3）电流63mA，高出内部测试机sharkl3 10.0 2G  22%（sharkl3 10.0 2G :52mA）</t>
  </si>
  <si>
    <t>PTR2block</t>
  </si>
  <si>
    <t>[Multimedia][Android10.0][Sharkl3][1G][PTR2Block]使用chrome浏览器打开咪咕视频在线网站播放电视剧、电影播放异常，出现错误403【附现象视频】</t>
  </si>
  <si>
    <t>[WCN][Android10.0][Sharkl3][2G][1G][HM][版本引入][FM][PTR2Block]连接蓝牙，FM后台播放，接听电话30s后挂断电话，FM恢复播放但无声，按截图键FM恢复声音（附截图）</t>
  </si>
  <si>
    <t>[PSST][Android10.0][SharkLE][1G]monkey测试,#0705测试8.34小时出现 CRASH: com.android.soundrecorder (pid 11508) ,3/10(台)累计出现9次</t>
  </si>
  <si>
    <t>Yinsha.Yang@unisoc.com</t>
  </si>
  <si>
    <t>[Power][Android10.0][Sharkl3][HM]飞行模式底电流电流3.74mA，高出内部测试机sharkl3 10.0 2G  65%（sharkl3 10.0 2G :2.38mA）</t>
  </si>
  <si>
    <t>[PSST][Android10.0][SharkLE][1G]monkey测试,#0705测试7.48小时出现 CRASH: com.android.music (pid 8851) ,3/10(台)累计出现10次</t>
  </si>
  <si>
    <t>[PSST][Android10.0][SharkLE][1G]monkey测试,#0705测试7.53小时出现 CRASH: android.process.media (pid 20831) ,2/10(台)累计出现19次</t>
  </si>
  <si>
    <t>[WCN][Android10.0][Sharkl3][HM][BT]测试机连接蓝牙耳机、音箱、车载各1只，辅助机给测试机打电话，使用“非使用”中的设备挂断电话失败</t>
  </si>
  <si>
    <t>[PSST][Android10.0][SharkLE][1G]monkey测试,#0705测试7.63小时出现 CRASH: com.android.gallery3d (pid 28160) ,3/10(台)累计出现9次</t>
  </si>
  <si>
    <t>[PSST][Android10.0][SharkLE][1G]monkey测试,#0705测试7.46小时出现 CRASH: com.android.keychain (pid 4119) ,3/10(台)累计出现262次</t>
  </si>
  <si>
    <t>[PSST][Android10.0][SharkLE][1G]monkey测试,#1535测试0.15小时出现 CRASH: com.android.launcher3 (pid 1317) ,6/10(台)累计出现381次</t>
  </si>
  <si>
    <t>[PSST][Android10.0][SharkLE][1G]monkey测试,#0705测试7.8小时出现 CRASH: android.process.acore (pid 23892) ,3/10(台)累计出现127次</t>
  </si>
  <si>
    <t>[PSST][Android10.0][SharkLE][1G]monkey测试,#0705测试7.46小时出现 CRASH: com.android.systemui (pid 3937) ,3/10(台)累计出现500次</t>
  </si>
  <si>
    <t>[PSST][Android10.0][SharkLE][1G]monkey测试,#0705测试7.48小时出现 CRASH: com.android.phone (pid 11650) ,3/10(台)累计出现982次</t>
  </si>
  <si>
    <t>[PSST][Android10.0][SharkLE][1G]monkey测试,#0705测试7.55小时出现 CRASH: com.android.deskclock (pid 25296) ,3/10(台)累计出现10次</t>
  </si>
  <si>
    <t>[Camera_Team][Android10.0][SharklE][Face ID][版本引入][PTR1Block]人脸无法录入</t>
  </si>
  <si>
    <t>[PICLAB][Android9.0][SharkL3]【orangeVoims局方用例 69#故障】-UE飞行模式注册vowifi，380（Contact: &lt;urn:service:sos.country-specific.fr.191&gt;），从VoLTE发起的INVITE Request URI为urn:service:sos</t>
  </si>
  <si>
    <t>vendor/sprd/platform/frameworks/opt/telephony!sprdroid9.0_trunk_18c_itel_cus,vendor/sprd/platform/frameworks/opt/telephony!sprdroid9.0_trunk_18c_rls2,vendor/sprd/platform/frameworks/opt/telephony!sprdroid9.0_trunk_18c_rls1,platform/packages/services/Telephony!sprdroid9.0_trunk_18c_rls2,platform/packages/services/Telephony!sprdroid9.0_trunk_18c_rls1,platform/packages/services/Telephony!sprdroid9.0_trunk_18c_zte_cus,platform/packages/services/Telephony!sprdroid9.0_trunk,platform/packages/services/Telephony!sprdroid9.0_trunk_18c,platform/packages/services/Telephony!sprdroidq_trunk</t>
  </si>
  <si>
    <t>[PSST][Android10.0][SharkLE][1G]monkey测试,#0705测试7.88小时出现 CRASH: com.android.contacts (pid 23858) ,3/10(台)累计出现7次</t>
  </si>
  <si>
    <t>[TJ][Telephony][Android10.0][Sharkl3][HM]通话设置中“开启来电转接”时，辅助机A来电，界面提示“设置错误”，更新界面进入后功能已开启。</t>
  </si>
  <si>
    <t>[PSST][Android10.0][SharkLE][1G][PTR2Block]monkey测试 #0705手机8.5h发生了Android重启</t>
  </si>
  <si>
    <t>[Multimedia][Android10.0][SharklE]DV暗环境下，超级夜景模式帧率不达标</t>
  </si>
  <si>
    <t>[Android10.0][SharklE][FT_TW][TW_FET, TW_GT][VoWIFI][Reg/Dereg] DUT fails to register on VoWIFI forever until changing SIM card. (flight mode on/off, reboot cannot recovery it) (Base on Bug 1183480 comment 5, tracking the issue of 009/010)</t>
  </si>
  <si>
    <t>[Power][Android10.0][Pike2][1G][PTR1Block] 飞行模式无卡待机的平均电流为2.87mA,和内部竞品机 9.0 W19.23.2_P1对比gap:53.48%(内部竞品机9.0 W19.23.2_P1结果为1.87mA)</t>
  </si>
  <si>
    <t>[FT_SH][Android10.0][SharklE][呼通率]动态CMCC+CMCC volte 下终端语音通话出现失声</t>
  </si>
  <si>
    <t>Sunny.Wang@unisoc.com</t>
  </si>
  <si>
    <t>[Camera_Team][Android10.0][SharklE]HDR效果不明显（附对比图片）</t>
  </si>
  <si>
    <t>[PSST] [Android10.0][Pike2][1G][PTR1Block]进行monkey+sleep测试, #0574测试48小时左右出现kernel crash按音量下键开机时出现定屏(紫光展锐界面)，adb可连</t>
  </si>
  <si>
    <t>[Camera_Team][Android10.0][Sharkl3][1G]笑脸拍照过程中，偶现遮挡后再次对着笑脸拍摄的图片不清晰（附图片）</t>
  </si>
  <si>
    <t>[Freetest][India][Android10.0][Sharkl3][2G][Tele Call]RJIO:  SharkL3_AndroidQ failed to "Merge and Swap" call after particular scenario.</t>
  </si>
  <si>
    <t>[Freetest][India][Android10.0][Sharkl3][2G][Tele Call]RJIO:  SharkL3_AndroidQ disconnect active call automatically and goes in no service &amp; registered automatically.</t>
  </si>
  <si>
    <t>[WCN][Android10.0][Sharkl3][2G][1G][Ylog]工程模式下开启Wcn to PC，选择对应端口后，armlogel前台无法实时打印wcn log（Android9.0无此问题）</t>
  </si>
  <si>
    <t>device/sprd/sharkle!sprdroid10_trunk_phoenix_dev,device/sprd/sharkl5Pro!sprdroid10_trunk_phoenix_dev,device/sprd/pike2!sprdroid10_trunk_phoenix_dev,device/sprd/sharkl3!sprdroid10_trunk_phoenix_dev,device/sprd/pike2!sprdroidq_trunk,device/sprd/sharkl5Pro!sprdroidq_trunk,device/sprd/sharkle!sprdroidq_trunk,device/sprd/sharkl3!sprdroidq_trunk</t>
  </si>
  <si>
    <t>[WCN][Android10.0][Sharkl3][2G][BT]DUT依次连接蓝牙耳机和Dongle，重启DUT后，蓝牙耳机自动连接，Dongle连接失败</t>
  </si>
  <si>
    <t>Jinwei.Yu@unisoc.com</t>
  </si>
  <si>
    <t>[Camera_Team][Android10.0][Sharkl3][1G][SharkL5 Pro]检测到笑脸拍照过程中，偶现预览界面再次重新对焦</t>
  </si>
  <si>
    <t>[ST_India][Android10.0][SharklE][GMS][AUT]; SharkLE got crash FATAL EXCEPTION: FinalizerWatchdogDaemon  during test.</t>
  </si>
  <si>
    <t>[PSST] [Android10.0][Sharkl3][HM][PTR2Block]进行Monkey4SystemLongTime测试, #1147测试51小时出现Android重启</t>
  </si>
  <si>
    <t>[PSST][Android10.0][SharkLE][1G]Monkey4SystemLongTime测试中 153h #0328发生Android重启</t>
  </si>
  <si>
    <t>oom杀systemserver</t>
  </si>
  <si>
    <t>[ST_India][Android10.0][Sharkl3][1G][AUT][GMS][apk];  Sharkl3 fail to search " Racing Limits " game on playstore .(Screen shot attach )</t>
  </si>
  <si>
    <t>[FT_Niger][Niger_MOOV][Android10.0][Sharkl3][2G][驻脱网] DUT MOOV+Telecoms卡组，待机过程中出现两次SIM1瞬间掉网，随后重新注册</t>
  </si>
  <si>
    <t>[FT_Niger][Niger_Telecoms][Android10.0][Sharkl3][2G][Stability] DUT在工模中点击CP2 Assert Mannually，system dump必现卡住，随后出现两次kernel_crash</t>
  </si>
  <si>
    <t>[FT_Niger][Niger_MOOV][Android10.0][Sharkl3][2G][Stability] DUT偶现Modem Assert in file PS/layer1/wlayer1/V2/wl1c/src/wl1c_chan.c at line 1122 exp=PS Assert! info=[]</t>
  </si>
  <si>
    <t>[FT_Niger][Niger_MOOV][Android10.0][Sharkl3][2G][Stability] 在System dump之后，检查log发现ANR和Crash</t>
  </si>
  <si>
    <t>[FT_Niger][Niger_Telecoms][Android10.0][Sharkl3][2G][Tools] DUT进入工模-Telephony-Net Info，必现无法正确显示Serving Cell等信息</t>
  </si>
  <si>
    <t>[FT_Niger][Niger_Telecoms][Android10.0][Sharkl3][2G][T-put] DUT使用Telecoms必现无法激活数据业务，需要添加APN信息</t>
  </si>
  <si>
    <t>[FT_Belarus][Android10.0][AndroidQ_常规][SS业务]A1网络测试终端设置SS业务时必现回落3G</t>
  </si>
  <si>
    <t>[FT_Mexico][Android10.0][SharkL3] Wifi Disconnect automatically after around 30 minutes in Idle Mode</t>
  </si>
  <si>
    <t>edgar.cortes@unisoc.com</t>
  </si>
  <si>
    <t>[FT_Colombia][Tigo][Android10.0][Sharkl3][VoLTE][IMS][REG-DEREG] VoLTE not avaliable for Tigo Colombia. No VoLTE options in settings when Tigo SIM is inserted</t>
  </si>
  <si>
    <t>[TJ][Telephony][Android10.0][Sharkl3][2G][claro]cucc+cmcc开机，偶见卡2长时间无法驻网，之后手机assert，提示File:  systeminfo.c   Line:  2958，DSP did not send interrupt to mcu during 30s</t>
  </si>
  <si>
    <t>[PSST][Android10.0][Sharkl3][2G][1G][HM][PTR2Block][Block]进行Monkey4SystemPresetAPK测试, #1078测试16.5小时出现Android重启</t>
  </si>
  <si>
    <t>[PSST][GPU][Android10.0][Pike2][1G][GPU稳定性][PTR2Block]执行GPU GFXBench稳定性测试，3.5h左右出现android重启</t>
  </si>
  <si>
    <t>[WAITFORGOOGLE][PSST][Android10.0][WAITFORGOOGLE][SharkLE][Pike2][1G][PTR2Block]VTS测试中,测试报告中的模块全部未测到且结果为False</t>
  </si>
  <si>
    <t>[Multimedia] [Android10.0][SharklE][AutoTest]#053、#066 Moneky测试多次出现ANR in: com.android.camera2 (com.android.camera2/com.android.camera.CameraLauncher)，首次报错时间：9.0809</t>
  </si>
  <si>
    <t>[Power][Android10.0][Pike2][1G][PTR1Block]无卡飞行模式底电流2.5mA，高出内部竞品机pike2 9.0 16%（pike2 9.0:1.9mA）待机过程中有paging周期在1.1S的唤醒</t>
  </si>
  <si>
    <t>[TJ][Telephony][Android10.0][Sharkl3][2G][claro]使用联通卡拨打10010，添加通话失败自动调回通话界面，高概率会黑屏几秒</t>
  </si>
  <si>
    <t>[Camera_Team][Android10.0][Sharkl3][HM]后置人像模式拍照后，再次切换至人像模式，点击拍照后出现相机闪退</t>
  </si>
  <si>
    <t>[TJ][Telephony][Android10.0][Sharkl3][2G]cucc+ctcc，ctcc通话中添加紧急呼叫，界面显示使用卡2呼出，但实际使用卡1呼出</t>
  </si>
  <si>
    <t>[WCN][Android10.0][SharklE][版本引入][FM][PTR2Block]连接蓝牙，FM后台播放，接听电话30s后挂断电话，FM恢复播放但无声，按截图键FM恢复声音（附截图）</t>
  </si>
  <si>
    <t>[Camera_Team][Android10.0][Pike2][1G][PTR2Block]Zoom倍数1.5x至2.0x，TouchAE，相机报错。[附图片]</t>
  </si>
  <si>
    <t>[WCN][Android10.0][Pike2][1G][版本引入][FM]连接蓝牙，FM后台播放，接听电话30s后挂断电话，FM恢复播放但无声，按截图键FM恢复声音（附截图）</t>
  </si>
  <si>
    <t>[FT_Laos][Laos_Beeline][Android10.0][Sharkl3][2G][MMI]更新Beeline搜网名称</t>
  </si>
  <si>
    <t>platform/frameworks/base!sprdroidq_trunk,vendor/sprd/telephony-res!sprd</t>
  </si>
  <si>
    <t>[Freetest][India][Android10.0][Sharkl3][2G][VT]DUT stops showing camera views of VT conference call remote devices when merged VT conference call with voice call.</t>
  </si>
  <si>
    <t>[Camera_Team][Android10.0][SharklE][PTR1Block]Monkey测试，挂测10.1819h后，出现异常重启现象</t>
  </si>
  <si>
    <t>[Camera_Team][Android10.0][SharklE]Monkey测试，挂测7.662h后，出现ANR in: com.android.camera2 (com.android.camera2/com.android.camera.CameraLauncher)，共出现143次</t>
  </si>
  <si>
    <t>Tianyu.Ye@unisoc.com</t>
  </si>
  <si>
    <t>[PSST][Android10.0][Sharkl3][2G][VTS][PTR2Block]在VtsHalGnssV2_0Target中VtsHalGnssV2_0Target#GnssHalTest.TestGnssMeasurementFields(default)_32bit - failed</t>
  </si>
  <si>
    <t>[PSST] [Android10.0][Pike2][1G][PTR2Block]进行ADB传输测试, #0594测试17小时左右出现KernelCrash</t>
  </si>
  <si>
    <t>PTR2Block; cpu icache 不稳定</t>
  </si>
  <si>
    <t>[PSST][GPU][Android10.0][Sharkl3][HM][PTR2Block]运行Antutu7.0.2GPU精炼厂测试项,禾苗W19.42.6对比MOCORDROID9.0_Trunk_18C_W19.31.2GAP：-5.52%</t>
  </si>
  <si>
    <t>[PSST] [Android10.0][Pike2][1G][PTR2Block]进行CPULoading测试, #0724测试48小时左右出现WCN Assert</t>
  </si>
  <si>
    <t>[PSST] [Android10.0][Pike2][1G][PTR2Block]进行monkey+sleep测试, #0574测试48小时左右出现KernelCrash</t>
  </si>
  <si>
    <t>[PSST] [Android10.0][Pike2][1G][PTR1Block]进行开关机测试, #0180测试18小时出现定屏,adb可连</t>
  </si>
  <si>
    <t>[Freetest][India][Android10.0][Sharkl3][2G][VT] DUT shows conference call screen on small window when DUT camera video is displayed on larger screen and VT call conference placed from remote device.</t>
  </si>
  <si>
    <t>[PICLAB][Android10.0][Sharkl3][2G][Telcel_Pre] Telcel运营商测试要求无卡时拨打060为紧急呼叫</t>
  </si>
  <si>
    <t>platform/packages/services/Telephony!sprdroidq_trunk,platform/frameworks/opt/telephony!sprdroidq_trunk</t>
  </si>
  <si>
    <t>[Coverity代码扫描][ap][sprdroidq_trunk][中低]-CID:{184216},类型:[FORWARD_NULL],File:[VoWiFiSDK/avatar/src/protocol/adns/adns_task.c]</t>
  </si>
  <si>
    <t>[PSST] [Android10.0][Pike2][1G][PTR2Block]进行Factoryreset测试, #0544测试18小时出现KernelCrash</t>
  </si>
  <si>
    <t>cdev指针为空,PTR2Block</t>
  </si>
  <si>
    <t>[PSST] [Android10.0][Pike2][1G][PTR1Block]进行MSR测试, #0819测试15小时出现KernelCrash （3/20台）</t>
  </si>
  <si>
    <t>[Multimedia] [Android10.0][Pike2][1G][WAITFORGOOGLE]Gallery Go无法设置联系人头像壁纸（附现象视频）</t>
  </si>
  <si>
    <t>[PSST] [Android10.0][Pike2][1G][PTR1Block]进行开关机测试, #0303测试18小时出现KernelCrash 2/20台</t>
  </si>
  <si>
    <t>[Camera_Team][Android10.0][SharklE]偶现连拍模式下锁定AE/AF，预览界面对焦框不消失，界面不可操作，“Home“键退出后恢复（附截图）</t>
  </si>
  <si>
    <t>[PSST][Android10.0][SharkLE][1G][PTR2Block]进行Monkey4SystemPresetAPK测试, #0677测试11小时出现Android重启</t>
  </si>
  <si>
    <t>[PSST][GPU][Android10.0][Sharkl3][HM][PTR2Block]运行Antutu6.3.3,GPU测试孤立测试项，禾苗W19.42.6对比MOCORDROID9.0_Trunk_18C_W19.31.2GAP：--7.47%</t>
  </si>
  <si>
    <t>[Android10.0][Sharkl3][2G][FT_TW][TW_FET, TW_GT][AndroidQ_常规][Reg/Dereg] DUT SIM1 suddenly no service for 1 min during dynamic test.</t>
  </si>
  <si>
    <t>[Multimedia][Android10.0][Pike2][1G][PTR2Block]播放多声道音频文件卡顿</t>
  </si>
  <si>
    <t>vendor/sprd/modules/power!sprdroidq_trunk</t>
  </si>
  <si>
    <t>[Camera_Team][Android10.0][SharklE][ISPTool]开启Raw命令，手机和工具端拍照后均出现Camera报错</t>
  </si>
  <si>
    <t>[Android10.0][Sharkl3][2G][FT_TW][TW_FET, TW_GT][AndroidQ_常规][Others] DUT doesn't show GT 2G network in searching network list.</t>
  </si>
  <si>
    <t>[Camera_Team][Android10.0][SharklE][人像][Sharkl3][1G][HM][SharkL5Pro][PTR1Block][版本引入]后置人像模式，照片大小设置为0.1，必现拍照报错（附截图）</t>
  </si>
  <si>
    <t>[PSST] [Android10.0][Pike2][1G][PTR1Block]进行MSR测试, #0587测试15小时出现定屏.adb可连</t>
  </si>
  <si>
    <t>[TJ][Telephony][Android10.0][Sharkl3][2G]关闭来电等待--&gt;与A建立通话--&gt;开启--&gt;B来电--&gt;接听B挂断A，第二次关闭来电等待后，测试机与B通话过程中C可呼入.</t>
  </si>
  <si>
    <t>[Camera_Team][Android10.0][Sharkl3][HM][SharkL5 Pro][PTR2Block][版本引入]后置人像模式照片大小为（4：3）0.1M，拍照后缩略图全绿（附截图）</t>
  </si>
  <si>
    <t>[TJ][GCT][Android10.0][Pike2][1G][CTS Verifier]in Camera ITS Test, camera0,scene1 --failed</t>
  </si>
  <si>
    <t>[TJ][GCT][Android10.0][Sharkl3][2G][1G][CTS Verifier][10.0_r1]进行CTS Verifier测试，Bluetooth Test--BLUETOOTH LE--Bluetooth LE sercure Client Test--03 Bluetooth LE Encrypted Client Test--fail</t>
  </si>
  <si>
    <t>[Camera_Team][Android10.0][Sharkl3][1G][版本引入][PTR2Block]后置人像模式照片大小为（4：3）0.1M，拍照后图片全部虚化（附图片）</t>
  </si>
  <si>
    <t>[Camera_Team][Android10.0][SharklE][PTR2Block]后置开启笑脸拍照，拍照过程中Touch屏幕，再次识别人像场景多次拍摄均失焦（附视频）</t>
  </si>
  <si>
    <t>[TCG][Pakistan_Jazz]适配并支持巴基斯坦Jazz运营商参数-AP改动</t>
  </si>
  <si>
    <t>vendor/sprd/telephony-res!sprd,platform/packages/apps/CarrierConfig!sprdroid9.0_trunk_18c,platform/packages/apps/CarrierConfig!sprdroidq_trunk</t>
  </si>
  <si>
    <t>NOTRUNKV2YET/no need(trunk已修复 )</t>
  </si>
  <si>
    <t>[Coverity代码扫描][FM_BASE_17C][CP][OVERRUN][高]-CID:{36100},File:/PS/layer1/wlayer1/V2/wl1c/src/wl1c_meas.c</t>
  </si>
  <si>
    <t>[Coverity代码扫描][FM_BASE_17C][CP][OVERRUN][高]-CID:{36088},File:/PS/layer1/wlayer1/V2/wl1c/src/wl1c_meas.c</t>
  </si>
  <si>
    <t>[Coverity代码扫描][FM_BASE_17C][CP][UNINIT][高]-CID:{18655},File:/PS/stack/gas/mac/c/mac_ph.c</t>
  </si>
  <si>
    <t>[Coverity代码扫描][FM_BASE_17C][CP][ARRAY_VS_SINGLETON][高]-CID:{23491},File:/PS/stack/sim/src/sim_uicc_handler_aux.c</t>
  </si>
  <si>
    <t>NOTRUNKV2YET/merged（bug1164367）,NOTRUNKV3YET/merged（bug1155784）</t>
  </si>
  <si>
    <t>＼＼filer2＼Dept_Folder＼PS＼SVNPatch＼SL＼L4＼Masonil.Lu＼2019＼Bug 1186495,1186496＼Masonil.lu_bug1186495,1186496_x000D_
FM_BASE_17C_W19.49.2</t>
  </si>
  <si>
    <t>[Coverity代码扫描][FM_BASE_17C][CP][ARRAY_VS_SINGLETON][高]-CID:{63139},File:/PS/stack/sim/src/sim_uicc_handlers.c</t>
  </si>
  <si>
    <t>[TCG][Pakistan_Jazz]适配并支持巴基斯坦Jazz运营商参数-VoLTE CP改动</t>
  </si>
  <si>
    <t>NOTRUNKV2YET/pending(待解锁后合入),TRUNK_V3_MERGED(待解锁后合入)</t>
  </si>
  <si>
    <t>FM_BASE_18B_W19.44.3_x000D_
FM_BASE_19A_W19.45.1_x000D_
FM_BASE_18A_W19.46.2_x000D_
FM_BASE_18B_W19.10.2_P26_x000D_
FM_BASE_18A_W19.08.2_P26</t>
  </si>
  <si>
    <t>[TCG][Pakistan_Jazz]适配并支持巴基斯坦Jazz运营商参数-VoWIFI改动</t>
  </si>
  <si>
    <t>vendor/sprd/sprd_vowifi!sprdroid9.0_trunk_18c_rls2,vendor/sprd/proprietories-source/ImsCM!sprdroid9.0_trunk_18c_rls1,vendor/sprd/proprietories-source/ImsCM!sprdroid9.0_trunk_18c_zte_cus,vendor/sprd/sprd_vowifi!sprdroid9.0_trunk_18c,vendor/sprd/proprietories-source/ImsCM!sprdroid9.0_trunk,vendor/sprd/sprd_vowifi!sprdroid9.0_trunk,vendor/sprd/sprd_vowifi!sprdroidq_trunk</t>
  </si>
  <si>
    <t>[WCN][Android10.0][Sharkl3][1G][HM][Wi-Fi]屏蔽室环境下，测试机与辅助机连接NerGearR7000，跑抢占吞吐，TCPDL与对比机相差54.35% TCPUL与对比机相差81.32%</t>
  </si>
  <si>
    <t>[Camera_Team][Android10.0][Sharkl3][HM][版本引入][PTR1Block][Block]后置人像模式拍照，图片无虚化效果（附图片）</t>
  </si>
  <si>
    <t>[WCN][Android10.0][Pike2][1G][Wi-Fi][Stability]连接P2P时反复AP连/断_2.4G，一台出现SYSDUMP。</t>
  </si>
  <si>
    <t>[TCG][Sweden_Telenor]适配并支持瑞典Telenor(240/08)运营商参数-VoWIFI改动</t>
  </si>
  <si>
    <t>vendor/sprd/sprd_vowifi!sprdroid9.0_trunk_18c_rls2,vendor/sprd/sprd_vowifi!sprdroid9.0_trunk_18c_rls1,vendor/sprd/proprietories-source/ImsCM!sprdroid9.0_trunk_18c_rls1,vendor/sprd/proprietories-source/ImsCM!sprdroid9.0_trunk_18c_zte_cus,vendor/sprd/sprd_vowifi!sprdroid9.0_trunk_18c_zte_cus,vendor/sprd/proprietories-source/ImsCM!sprdroid9.0_trunk_18c,vendor/sprd/sprd_vowifi!sprdroid9.0_trunk_18c,vendor/sprd/proprietories-source/ImsCM!sprdroid9.0_trunk,vendor/sprd/proprietories-source/ImsCM!sprdroidq_trunk,vendor/sprd/sprd_vowifi!sprdroid9.0_trunk,vendor/sprd/sprd_vowifi!sprdroidq_trunk</t>
  </si>
  <si>
    <t>[TCG][Sweden_Telenor]适配并支持瑞典Telenor(240/08)运营商参数-VoLTE CP改动</t>
  </si>
  <si>
    <t>NOTRUNKV2YET/pending(待解锁),TRUNK_V3_MERGED(待解锁)</t>
  </si>
  <si>
    <t>FM_BASE_18B_W19.44.3_x000D_
FM_BASE_19A_W19.45.1_x000D_
FM_BASE_18A_W19.46.2_x000D_
FM_BASE_18B_W19.10.2_P26</t>
  </si>
  <si>
    <t>[TCG][Sweden_Telenor]适配并支持瑞典Telenor(240/08)运营商参数-AP改动</t>
  </si>
  <si>
    <t>不需要出comment patch</t>
  </si>
  <si>
    <t>vendor/sprd/telephony-res!sprd,platform/packages/apps/CarrierConfig!sprdroid9.0_trunk_18c,platform/frameworks/base!sprdroidq_trunk</t>
  </si>
  <si>
    <t>[PTR2BLOCK][HRP2][SC7731_1_IRD_E_V1.0.1_with 8PSK][HW_ENGPC][HW_NPI][Android10.0][PIKE2][Simba]进校准模式时间14s左右， SPEC 要求不超过12s ，需优化</t>
  </si>
  <si>
    <t>[TJ][GCT][Android10.0][Pike2][1G][CTS][GSI][版本引入] in CtsCameraTestCases, android.hardware.camera2.cts.RecordingTest#testSupportedVideoSizes, etc. 2 --failed</t>
  </si>
  <si>
    <t>[FT_GNSS][Android10.0][Pike2][1G][Auto]自动化测试，功能测试3/3DUT出现assert(mem-dump-trigger)</t>
  </si>
  <si>
    <t>[TJ][GCT][Android10.0][Pike2][1G][CTS][GSI]in CtsCameraTestCases, android.hardware.camera2.cts.StillCaptureTest#testJpegExif --failed</t>
  </si>
  <si>
    <t>[TJ][Telephony][Android10.0][SharklE][monkey]monkey测试偶现com.android.systemui happen crash[批量FIX]</t>
  </si>
  <si>
    <t>[Android10.0][Sharkl3][2G][FT_TW][TW_GT][AndroidQ_常规][Others] DUT Will do CSFB when changed caller ID setting.</t>
  </si>
  <si>
    <t>[FT_Laos][Laos_Beeline][Android10.0][Sharkl3][2G][Others]GSM下手动搜网必现无网络信息。</t>
  </si>
  <si>
    <t>[PSST][Android10.0][SharkLE][1G][PTR2Block]进行Monkey4SystemPresetAPK测试, #0724测试0.5小时出现KernelCrash</t>
  </si>
  <si>
    <t>[PSST] [Android10.0][Sharkl3][HM]#0708测试0.1小时出现Modem Assert</t>
  </si>
  <si>
    <t>[Multimedia][Android10.0][SharklE][WAITFORGOOGLE]gallerygo Unable to set contact picture, display cannot be saved</t>
  </si>
  <si>
    <t>[PSST][Android10.0][Sharkl3][1G]monkey测试,#0972测试1.91小时出现 CRASH: com.android.camera2 (pid 353) ,1/10(台)累计出现1次</t>
  </si>
  <si>
    <t>[TJ][GCT][Android10.0][Pike2][1G][CTS][GSI]在CtsMediaBitstreamsTestCases中，android.media.cts.bitstreams.H264Yuv420_8bitBpBitstreamsTest#testBitstreamsConformance[h264/yuv420/8bit/bp/levels/crowd_64x64p50f32_200kbps_level_2_bp.mp4]等6项 --failed</t>
  </si>
  <si>
    <t>[FT_Belarus][Belarus_Life][Android10.0][Sharkl3][2G][Others][需求变更]Volte呼叫时，如果对方不接听，期望挂断时间延长至40~50秒，目前只有20秒左右</t>
  </si>
  <si>
    <t>[Freetest][India][Android10.0][Sharkl3][2G][VT Call]RJIO:  SharkL3_AndroidQ shows abnormal VT call orientation after making the VT call conference Hold/Unhold.</t>
  </si>
  <si>
    <t>[TJ][GCT][Android10.0][Pike2][1G][CTS]在CtsProviderTestCases中，android.provider.cts.MediaStore_Images_MediaTest#testStoreImagesMediaExternal[1] --failed</t>
  </si>
  <si>
    <t>[Camera_Team][Android10.0][SharklE]后置HDR+美颜拍照，偶现预览界面闪动现象（附视频）</t>
  </si>
  <si>
    <t>[[TJ][Telephony][Android10.0][Sharkl3][2G]进入移动数据用量界面，热拔SIM卡，点击设置按钮不能进入数据流量警告和上限界面</t>
  </si>
  <si>
    <t>[ST_India] [Pike2][1G][GMS],Jio,DUT for first 2 sec video play then after stuck on same screen and audio keep playing when play video with gallery.(Video attached)[WAITFORGOOGLE]</t>
  </si>
  <si>
    <t>[TJ][Local][Android10.0][SharklE]get all log偶现报错（附截图）</t>
  </si>
  <si>
    <t>[ST_India] [Pike2][1G][GMS],Jio,DUT show white screen thumbnail when click on video file to play in gallery app.(Video attached)</t>
  </si>
  <si>
    <t>[TJ][Local][Android10.0][SharklE][批量fix]偶现组合键截屏提示“无法保存屏幕截图”（20：23）</t>
  </si>
  <si>
    <t>[Android10.0][Sharkl3][2G][FT_Finland][Finland_Telia][others]Need to show VoLTE switch for Telia(PLMN 24491)</t>
  </si>
  <si>
    <t>[Android10.0][Sharkl3][2G][FT_Finland][Finland_Elisa][others]Need to show VoLTE switch for Elisa(PLMN 24405)</t>
  </si>
  <si>
    <t>[Android10.0][Sharkl3][2G][FT_Finland][Finland_Telia][VoLTE][REG/DEREG]Cannot register Telia VoLTE network</t>
  </si>
  <si>
    <t>[Android10.0][Sharkl3][2G][FT_Finland][Finland_Elisa][VoLTE][REG/DEREG]Cannot register Elisa VoLTE network</t>
  </si>
  <si>
    <t>[FT_Niger][Niger_Telecoms][Android10.0][SharklE][T-put] DUT使用Telecoms必现无法激活数据业务，需要添加APN信息</t>
  </si>
  <si>
    <t>[FT_Niger][Niger_CTCC][Android10.0][Sharkl3][2G][MMI] DUT插入CTCC漫游卡，不正确显示运营商名称</t>
  </si>
  <si>
    <t>[FT_Niger][Android10.0][Pike2][1G][Niger_Airtel][Call failure]出现2次MOC异常的现象</t>
  </si>
  <si>
    <t>FM_BASE_17C_W19.49.2</t>
  </si>
  <si>
    <t>[FT_Niger][Android10.0][Pike2][1G][Niger_Airtel][Reg/Dereg]在手动搜网时出现异常不能搜到网络的现象</t>
  </si>
  <si>
    <t>[PTR2][HRP2][SC7731_1_IRD_E_V1.0.1_with 8PSK][APP-ValidationTools][HW_NPI][Android10.0][PIKE2][APK MMI]RF CALI项， WCDMA calibration info 相关信息重复显示两次</t>
  </si>
  <si>
    <t>[TJ][Local][Android10.0][Sharkl3][2G]用户场景切换到自定义场景，默认设置后查看Debug Setting&amp; Tools下，Save modem SleepLog灰显，开关modem to pc后又亮显</t>
  </si>
  <si>
    <t>[Performance] [Android10.0][Pike2][1G] [性能][关键性能][PTR2Block]Pike2_A10.0_1G W19.42.6多后台图片浏览时间0.968s，与A9.0_W19.34.3结果0.508s，相差0.46s差距90.55%</t>
  </si>
  <si>
    <t>[PTR2][HRP2][SC7731_1_IRD_E_V1.0.1_with 8PSK][HW_BSP-INPUT][HW_NPI][Android10.0][PIKE2][BBAT]GPIO测试，set GPIO NO. 提示phonecommand return fail</t>
  </si>
  <si>
    <t>[Android10.0][Sharkl3][2G][FT_TW][TW_GT][AndroidQ_常规][Others]DUT fails to make Emergency calls via VoLTE when it is VoWIFI registered.</t>
  </si>
  <si>
    <t>[TJ][Telephony][Android10.0][Sharkl3][2G][AOB] chrome升级到77..0.3865.116后不能跟随系统更改语言（对比机pixel无此问题）</t>
  </si>
  <si>
    <t>[TJ][GCT][Android10.0][Pike2][1G][GSI]在CtsSensorTestCases中，android.hardware.cts.SensorTest#testSensorTimeStamps --failed</t>
  </si>
  <si>
    <t>[PSST][Android10.0][Sharkl3][1G][PTR2Block]进行monkey+sleep测试, #1475测试7小时出现Android重启</t>
  </si>
  <si>
    <t>[PSST][GPU][Android10.0][SharklE][PTR2 Block][GPU稳定性]GFXBench稳定性测试，4台手机测试几个小时之后均停止测试</t>
  </si>
  <si>
    <t>[WCN][Android10.0][Pike2][1G][Coexist]DUT连接Wi-Fi下载文件，连接蓝牙耳机拨打电话，通话声音从DUT端出</t>
  </si>
  <si>
    <t>[PSST] [Android10.0][Sharkl3][HM][PTR2Block]进行Monkey4SystemLongTime测试, #1660测试90小时出现定屏，定于开机时的“android”界面，adb可连</t>
  </si>
  <si>
    <t>vendor/sprd/modules/gnssmgt!sprdroid10_trunk_phoenix_dev2,vendor/sprd/modules/gnssmgt!sprdroidq_trunk</t>
  </si>
  <si>
    <t>[Android10.0][Sharkl3][2G][FT_TW][TW_GT][AndroidQ_常规][Others]DUT should do CSFB when changed call forwarding(when busy) setting in menu or dialed USSI code(*67*number#).</t>
  </si>
  <si>
    <t>[PSST][Android10.0][SharklE]FL1000062504：兼容LPDDR4Y。sharkle不兼容LPDDR4Y，需要修改featurelist</t>
  </si>
  <si>
    <t>[PSST][Android10.0][SharklE]FL1000062502：兼容LPDDR4X。sharkle不兼容LPDDR4X，需要修改featurelist</t>
  </si>
  <si>
    <t>[PSST][Android10.0][SharklE]FL1000059805：需要支持通过GPIO来判断电路不同。sharkle不支持此feature，需要修改featurelist</t>
  </si>
  <si>
    <t>[PSST] [Android10.0][Pike2][1G][PTR2Block]进行monkey+sleep测试, #0591测试48小时左右出现watchdog重启,3/20台</t>
  </si>
  <si>
    <t>[PSST][Android10.0][SharklE]FL0104090007：兼容LPDDR4。sharkle不支持此feature，需要修改featurelist</t>
  </si>
  <si>
    <t>[PSST] [Android10.0][Pike2][1G][PTR1Block]进行monkey+sleep测试, #0752测试48小时出现Android重启</t>
  </si>
  <si>
    <t>[Android10.0][Sharkl3][2G][FT_TW][TW_GT][AndroidQ_常规][Others]DUT should do CSFB when dialed "*#21#"</t>
  </si>
  <si>
    <t>[PSST] [Android10.0][Sharkl3][HM][PTR2Block]进行Monkey4SystemPresetAPK测试, #2112测试42小时出现Android重启</t>
  </si>
  <si>
    <t>[Multimedia][Android10.0][SharklE][AutoTest]Monkey测试中ANR in: com.google.android.apps.photosgo， 首次报错时间：9.95108，2台手机一共出现23次报错</t>
  </si>
  <si>
    <t>[Android10.0][Sharkl3][2G][FT_TW][TW_GT][AndroidQ_常规][Others]DUT should do CSFB when changed callwaiting setting in menu or dialed USSI code(*43#,#43#,*#43#).</t>
  </si>
  <si>
    <t>[PSST][Android10.0][Pike2][1G][USB][功能] MTP文件传输时手机重启,手机一直卡在重启界面</t>
  </si>
  <si>
    <t>[WCN][Android10.0][Sharkl3][1G][HM][Wi-Fi]工位环境下，测试机与辅助机连接NerGearR7000，跑抢占吞吐，TCPDL与对比机相差90.88% TCPUL与对比机相差55.99%</t>
  </si>
  <si>
    <t>[Camera_Team][Android10.0][Sharkl3][HM]超级夜景模式，AE/AF锁定调至最暗拍照后，切换至暗环境，直接再次锁定AE/AF，偶现预览界面曝光效果错误</t>
  </si>
  <si>
    <t>[Camera_Team][Android10.0][SharklE][ISPTool]连接ISPTOOL_R1.19.2804_P4，PITT模块进行simulation时出现报错</t>
  </si>
  <si>
    <t>[PTR2BLOCK][HRP2][SC9832_1_IRD_E_V1.0.0][HW_Power-Deep/light/DVFS][HW_NPI][Android10.0][功耗] 开机deepsleep 电流值17mA,标准3mA内</t>
  </si>
  <si>
    <t>FM_BASE_18A_W19.44.5</t>
  </si>
  <si>
    <t>[PSST][Android10.0][Sharkl3][2G][PTR2Block][版本引入]进行monkey+sleep测试,10台测试2.5-25.9小时出现Android重启</t>
  </si>
  <si>
    <t>[WCN][Android10.0][SharklE][BT][UIA]在自动化测试过程中 ，高概率出现adb devices识别不了手机的情况.</t>
  </si>
  <si>
    <t>Xia.Wei@unisoc.com</t>
  </si>
  <si>
    <t>[Android10.0][Sharkl3][2G][FT_TW][TW_FET, TW_GT][AndroidQ_常规][Reg/Dereg] DUT SIM2 no service for 1 min after disable VoLTE.</t>
  </si>
  <si>
    <t>[Android10.0][Sharkl3][2G][FT_TW][TW_FET, TW_GT][AndroidQ_常规][Reg/Dereg] DUT fails to register on VoLTE after enable VoLTE until flight mode on/off.</t>
  </si>
  <si>
    <t>[TJ][MPT][Android10.0][Sharkl3][HM][apk]钉钉打卡失败+淘宝无法领取优惠券 (同1180605)[批量fix]</t>
  </si>
  <si>
    <t>[PSST] [Android10.0][Pike2][1G][PTR1Block]进行Sleep+大应用测试, #0939测试19小时出现Android重启</t>
  </si>
  <si>
    <t>[PSST] [Android10.0][Pike2][1G][PTR1Block]进行LDSP+ISP/DPU测试, #0193测试23小时左右出现Android重启,20台全部发生</t>
  </si>
  <si>
    <t>[Multimedia][Android10.0][Pike2][1G]手机至于低亮环境下，拍摄画面偏暗</t>
  </si>
  <si>
    <t>[Multimedia][Android10.0][Pike2][1G][批量FIX]背景播放音乐（aac比较明显），按recent键切换到高德地图或者退出高德地图导航再点击高德地图导航或者切换歌曲，音乐卡顿</t>
  </si>
  <si>
    <t>[WCN][Android10.0][SharklE][BT]DUT连接上蓝牙耳机，BT设置界面未连接上HFP，通话时声音从手机端发出，重启后恢复正常</t>
  </si>
  <si>
    <t>[Android10.0][Sharkl3][2G][FT_TW][TW_FET, TW_GT][AndroidQ_常规][Reg/Dereg] DUT SIM2 drop to 2G when making the MO VoLTE call.</t>
  </si>
  <si>
    <t>[TJ][GCT][Android10.0][Pike2][SharklE][1G][CTS Verifier]在MANAGED PROVISIONING中, Device Owner Requesting Bugreport Tests-declined bugreport 出现crash</t>
  </si>
  <si>
    <t>[TJ][Local][Android10.0][SharklE]日历-设置-常规-日历通知-高级，打开闪烁指示灯开关，来日历提醒无闪烁指示灯</t>
  </si>
  <si>
    <t>[Multimedia][Android10.0][Pike2][1G][apk]QQ音乐播放在线音乐，点击高德地图导航，QQ音乐进程被kill，导航画面延迟中断，音乐也会有卡顿</t>
  </si>
  <si>
    <t>[Camera_Team] [Android10.0][Pike2][1G]Monkey测试，挂测4.9839h后，出现ANR in: com.android.camera2 (com.android.camera2/com.android.camera.CameraLauncher)共出现11次</t>
  </si>
  <si>
    <t>[ST_India] [Pike2][1G][GMS][apk][instagram],Jio,DUT show stuck on page and show processing icon all the time while update profile photo with camera using instagram.(Video attached)</t>
  </si>
  <si>
    <t>[Android10.0][SharklE][2G][FT_TW][TW_GT][AndroidQ_常规][Others]DUT fails to make Emergency calls via VoLTE when it is VoWIFI registered.</t>
  </si>
  <si>
    <t>[PTR2][HRP2][SC7731_1_IRD_E_V1.0.1_with 8PSK][HW_SYS-NativeMMITest][HW_NPI][Android10.0][PIKE2][Native MMI]下载后直接进native MMI，手机信息RF Cali信息空白，IMEI空白</t>
  </si>
  <si>
    <t>[Camera_Team][Android10.0][SharklE]后置全景模式拍照，拍照过程中预览界面异常卡顿（附视频）</t>
  </si>
  <si>
    <t>[Camera_Team] [Android10.0][Pike2][1G]Monkey测试，4.9839h时，1台手机出现CRASH报错，共出现15次.</t>
  </si>
  <si>
    <t>[Camera_Team] [Android10.0][Pike2][1G][PTR2Block]Monkey测试，挂测8.5668h后，出现异常重启现象.</t>
  </si>
  <si>
    <t>[PSST] [ROC1_UDS710] [A9.0] 开关机测试中 #0230，#6497发生了KernerCrash</t>
  </si>
  <si>
    <t>[Multimedia][Android10.0][Sharkl3][1G][PTR2Block]背景播放音乐（aac比较明显），按recent键切换到高德地图或者退出高德地图导航再点击高德地图导航或者在音乐播放器点按任意菜单或者切换歌曲，音乐卡顿</t>
  </si>
  <si>
    <t>[PSST][GPU][Android10.0][SharklE][Pike2][稳定性]执行GFXBench_5.0.0，在低水平测试中的1080p Tessellation Offscreen 项出现局部画面黑块（附截图）</t>
  </si>
  <si>
    <t>[Camera_Team][Android10.0][SharklE]双击音量上键进入安全相机模式，点击拍照，偶现拍照键灰显（附现场截图）</t>
  </si>
  <si>
    <t>[TJ][GCT][Android10.0][Pike2][1G][CTS][GSI]在CtsWindowManagerDeviceTestCases中, android.server.wm.AmProfileTests#testAmProfileStartNoSamplingNoStreaming --failed</t>
  </si>
  <si>
    <t>[PSST][Android10.0][Sharkl3][1G]进行monkey+sleep测试, #1394测试15小时出现黑屏，adb可连接</t>
  </si>
  <si>
    <t>[TJ][GCT][Android10.0][Sharkl3][1G][GTS][7.0_r2][版本引入]进行GTS测试，GtsMemoryHostTestCases--com.google.android.memory.gts.MemoryHostTest#testSystemMemoryAvailabilityPostBoot--fail</t>
  </si>
  <si>
    <t>Yang.Ni@unisoc.com</t>
  </si>
  <si>
    <t>[PSST][GPU][Android10.0][SharklE]单机必现闪屏</t>
  </si>
  <si>
    <t>[TJ][GCT][Android10.0][Sharkl3][1G][CTS][10.0_r1][版本引入]进行CTS测试，CtsWindowManagerDeviceTestCases--android.server.wm.AmProfileTests#testAmProfileStartNoSamplingStreaming--fail</t>
  </si>
  <si>
    <t>Feifan.Wang@unisoc.com</t>
  </si>
  <si>
    <t>[Camera_Team][Android10.0][SharklE]手动模式下，EV调节为3或-3，“Home”键退出后，再次进入camera，预览界面效果先由0在变为3或-3效果（附视频）</t>
  </si>
  <si>
    <t>[PSST] [Android10.0][Pike2][1G][PTR1Block]进行Monkey+Reboot测试, #0819测试18小时出现KernelCrash</t>
  </si>
  <si>
    <t>[Camera_Team][Android10.0][SharklE][1G][APK]进入微博（9.10.1）点击更换头像后进入相机，相机自动熄屏后唤醒相机，必现返回相机胶卷界面</t>
  </si>
  <si>
    <t>[ST_India][Android10.0][Sharkl3][Pike2][GMS][apk][tumblr],Jio,DUT show black screen(abnormal behavior)observed  while use front camera after back camera using tumblr app.(Video attached)</t>
  </si>
  <si>
    <t>[Camera_Team][Android10.0][SharklE][Pike2][1G][Sharkl3][PTR2Block]合入Go图库，有声照片拍照后进入图库查看无录音</t>
  </si>
  <si>
    <t>device/sprd/sharkl3!sprdroidq_trunk,device/sprd/sharkl3!sprdroid10_trunk_phoenix_dev,device/sprd/sharkle!sprdroid10_trunk_phoenix_dev,device/sprd/sharkle!sprdroidq_trunk,device/sprd/pike2!sprdroidq_trunk</t>
  </si>
  <si>
    <t>[FT_SZ][Android10.0][SharklE][驻脱网]cmcc+cmcc，测试机sim2 驻留在volte，开关飞行模式后，sim2驻留在lte.</t>
  </si>
  <si>
    <t>[Camera_Team][Android10.0][Sharkl3][HM][PTR2Block]前摄主观测试色彩、亮度、去噪、清晰度等均存在较多问题</t>
  </si>
  <si>
    <t>[FT_Niger][Android10.0][Pike2][1G][Tools]正常抓log时突然出现Modem不能正常抓取的现象..重启手机也不行.</t>
  </si>
  <si>
    <t>[Freetest][India][Android10.0][Sharkl3][2G][VT Call]RJIO:  SharkL3_AndroidQ shows single VT active while there is VT call conference.</t>
  </si>
  <si>
    <t>[FT_Laos][Android10.0][Sharkl3][2G][Others]Beeline+Lao Telecom,开机进入拨号盘，偶现显示异常，有文字水印般存在，导致文字出现重叠，需重启恢复。</t>
  </si>
  <si>
    <t>[TJ][Local][Android10.0][SharklE]偶现灭屏待机时来闹铃未亮屏无法操作关闭或暂停闹钟（时间19：41）</t>
  </si>
  <si>
    <t>[Android10.0][Sharkl3][India][FT_MUMBAI] Airtel operator remain in 2G network long time after coming back from OOS,need to reboot device.</t>
  </si>
  <si>
    <t>NOTRUNKV2YET/no need(概率低,影响小,暂不合入),NOTRUNKV3YET/no need(概率低,影响小,暂不合入)</t>
  </si>
  <si>
    <t>FM_BASE_18B_W19.45.1_x000D_
FM_BASE_19C_W19.47.1_x000D_
FM_BASE_18A_W19.48.1_x000D_
FM_BASE_19A_W19.48.3_x000D_
FM_BASE_18A_ITEL_RLS1_W19.36.4_P4_x000D_
FM_BASE_18B_ITEL_W19.28.5_P7_x000D_
FM_BASE_18B_W19.10.2_ZLA_P17</t>
  </si>
  <si>
    <t>[Android10.0][Sharkl3][2G][FT_Finland][Finland_Elisa][others]DUT shows &lt;You can't disable all sim cards at the same time&gt; when ENABLE sim1</t>
  </si>
  <si>
    <t>[FT_Finland][Finland_DNA][Android10.0][Sharkl3][2G][SS]DUT falls to 3G to check, enable or disable call waiting when phone on VoLTE.</t>
  </si>
  <si>
    <t>将Bug 1164891 合入18B，18A，19C，19A。_x000D_
_x000D_
_x000D_
其它分支还是单独修改这个运营商的配置，用单独的patch合入。_x000D_
_x000D_
＼＼filer2＼Dept_Folder＼PS＼SVNPatch＼SL＼L4＼huawei.zhang＼huawei.zhang_bug1187651_nv</t>
  </si>
  <si>
    <t>BSP-GSP</t>
  </si>
  <si>
    <t>[FT_Niger][Niger_Telecoms][Android10.0][Sharkl3][2G][T-put][呼通率] DUT飞行模式下拨打紧急电话后，高概率无法呼入呼出电话且数据无法激活，开关飞行模式后恢复</t>
  </si>
  <si>
    <t>[FT_Niger][Niger_MOOV][Android10.0][Sharkl3][2G][MMI] DUT插入MOOV，手动搜网结果需要修改NIGER TELECOM为NIGER TELECOMS</t>
  </si>
  <si>
    <t>[FT_Niger][Niger_TELECOMS][Android10.0][Sharkl3][2G][SS业务] Telecoms+MOOV卡组，DUT查询CF时间必现长于对比机（卡一&amp;卡二：DUT 48s+55s REF 8s+21s）</t>
  </si>
  <si>
    <t>NOTRUNKV2YET/merged(bug1201903),NOTRUNKV3YET/merged(bug1201903)</t>
  </si>
  <si>
    <t>＼＼filer2＼Dept_Folder＼PS＼SVNPatch＼SL＼L4＼Yummy.Cao＼yummy.cao_bug1187656_x000D_
FM_BASE_18B_W19.46.1</t>
  </si>
  <si>
    <t>[FT_Niger][Niger_TELECOMS][Android10.0][Sharkl3][2G][Tools] DUT驻留W，手动搜网偶现没有LTE结果（同一时刻对比机正常）</t>
  </si>
  <si>
    <t>[FT_Mexico][Android10.0][SharkL3][2G][Telcel][T-Put]Dual Carrier DL T-put failed compared with reference phone.</t>
  </si>
  <si>
    <t>[FT_Niger][Android10.0][Sharkl3][2G][Niger_Airtel][Others]保存的联系人更新内容时保存的名字出现异常,详细见视频</t>
  </si>
  <si>
    <t>[FT_Niger][Android10.0][Sharkl3][2G][Niger_Orange][SS业务][共性]Call waiting读取时在等待状态时间很长约10s左右.</t>
  </si>
  <si>
    <t>Bug 1187656 已经修改并合入到18B分支</t>
  </si>
  <si>
    <t>[PSST] [Android10.0][Sharkl3][HM][PTR2Block][版本引入]进行渐进式掉电测试, #5285测试150小时出现AndroidRecovery</t>
  </si>
  <si>
    <t>platform/frameworks/native!sprdroidq_trunk,platform/frameworks/base!sprdroidq_trunk</t>
  </si>
  <si>
    <t>[Multimedia][Android10.0][SharklE]Gallery go 无法播放H264_800x480_Interlaced.3gp该片源视频，提示Unsupported media（附现象视频）</t>
  </si>
  <si>
    <t>[BM][AndroidQ][Pike2][1G]手机打开相机必现闪退，打开2次出现“相机屡次停止运行”</t>
  </si>
  <si>
    <t>[PSST][GPU][Android10.0][SharklE][PTR2Block][GPU稳定性]运行Antutu6.3.3_3D_Stability_v2.1.0稳定性测试，4台手机测试14小时均出现android重启</t>
  </si>
  <si>
    <t>[Multimedia][Camera_Team][Android10.0][SharklE]安全相机中，拍摄完照片或视频后，每次都需要进行解锁后才能进行预览查看（附现象视频）</t>
  </si>
  <si>
    <t>[PSST] [Android10.0][Pike2][1G]#788手机测试monkey+reboot，测试18小时出现测试异常停止</t>
  </si>
  <si>
    <t>[WCN][Android10.0][Pike2][1G][FM]][版本引入]连接蓝牙，FM后台播放，接听电话后挂断电话，FM恢复播放但无声，按截图键FM恢复声音（附截图）</t>
  </si>
  <si>
    <t>[Multimedia][Android10.0][SharklE]安全相机中，拍摄视频后，按Home键，然后再次进入安全相机，之前拍摄的视频还存在，预览圈未进行加锁（附现象视频）</t>
  </si>
  <si>
    <t>[TJ][Local][Android10.0][Sharkl3][2G]开启导航栏，竖屏时隐藏导航栏，下拉状态栏中编辑、多用户、设置点击不了</t>
  </si>
  <si>
    <t>[WCN][Android10.0][SharklE][Stability]测试过程中手机自动退出到锁屏界面（手机未重启）。</t>
  </si>
  <si>
    <t>[WCN][Android10.0][Sharkl3][1G][BT]DUT蓝牙打开速率比对比机慢30% 左右</t>
  </si>
  <si>
    <t>[Camera_Team][Android10.0][SharklE][PTR2Block]后置手动模式，测光方式设置为点测光，Touch屏幕后切换为帧平均，界面未变化为对应效果（附视频）</t>
  </si>
  <si>
    <t>[Camera_Team][Android10.0][SharklE]暗环境下，闪光灯拍照预览闪红（附视频）</t>
  </si>
  <si>
    <t>[WCN] [Android10.0][Pike2][1G][Stability]测试过程中手机自动退出到锁屏界面（手机未重启）。</t>
  </si>
  <si>
    <t>[TJ][Telephony][Android10.0][Sharkl3][2G]monkey测试，偶见报通话停止运行</t>
  </si>
  <si>
    <t>[TJ][Telephony][Android10.0][Pike2][1G]测试机与AB建立普通会议电话，保持&amp;静音&amp;录音中C来电，偶现C响铃过程中测试机通话异常全部中断.</t>
  </si>
  <si>
    <t>代码已经在BUG1134298 上提交到PIKE2主干分支上_x000D_
V2_Trunk 已经提交_x000D_
FM_Base_17AWG已经提交</t>
  </si>
  <si>
    <t>[Camera_Team][Android10.0][Sharkl3][HM][IQ][Subjective][PTR2Block]后置主观测试不及竞品机</t>
  </si>
  <si>
    <t>[Android10.0][Pike2][1G][FLAB]W+W卡组合，modem reset打开后，点manual assert后,手机出现sysdump</t>
  </si>
  <si>
    <t>[Camera_Team][Android10.0][Pike2][1G][PTR2Block]切换至超级夜景模式，预览及拍照偏暗。（附图片）</t>
  </si>
  <si>
    <t>[PSST] [Android10.0][Pike2][1G][PTR1Block ]进行开关机测试, #0808测试48小时出现黑屏,adb不可连</t>
  </si>
  <si>
    <t>PTR1Block,core0在进行dpu_dump</t>
  </si>
  <si>
    <t>[PSST] [Android10.0][Pike2][1G][PTR1Block]进行MSR测试, #0617测试48小时出现黑屏,adb不可连</t>
  </si>
  <si>
    <t>[Multimedia][Android10.0][Pike2][1G]Use Gallerygo low probability black screen, or Caton crash</t>
  </si>
  <si>
    <t>[FT_Niger][Niger_Telecoms][Android10.0][SharklE][Stability][AutoTest] DUT自动化测试过程中手机黑屏，检查Log发现ANR</t>
  </si>
  <si>
    <t>[TJ][Telephony][Android10.0][Pike2][1G]通话设置中开启固定拨号，输入pin2码，FDN界面显示“未开启固定拨号”，实际功能已开启，再次操作时界面提示操作错误.</t>
  </si>
  <si>
    <t>[WCN][Android10.0][Sharkl3][1G][2G][FM]测试机耳机端播放FM，播放声音忽大忽小</t>
  </si>
  <si>
    <t>[PSST][Android10.0][SharkLE][1G][PTR1Block][修改引入]bonnie+sleep,测试中十台手机全部Android重启</t>
  </si>
  <si>
    <t>[FT_SH][Android10.0][SharklE][呼通率]静态MO端发起电话，MT 端没有振铃及亮屏显示通话界面，无法接听电话</t>
  </si>
  <si>
    <t>[蜂窝通讯_PICLAB][Android10.0][Sharkl3][1G][CMW500][Performance][PTR2Block] FTP 灌包AP下行峰速与理论值存在较大差距</t>
  </si>
  <si>
    <t>[PSST] [Android10.0][Pike2][1G]进行Monkey+Reboot测试, #0145测试41小时出现Android重启</t>
  </si>
  <si>
    <t>[PSST] [Android10.0][Pike2][1G]进行开关机测试, #0239测试138次出现掉SD卡(白色工业卡)</t>
  </si>
  <si>
    <t>[PSST][Android10.0][SharkLE][1G][PTR1Block][修改引入]在SAR测试中，有10台手机全部发生了Android重启</t>
  </si>
  <si>
    <t>[Multimedia][Android10.0][SharklE][SharkL5Pro][Pike2][Display]图库中选择图片设置壁纸，进入壁纸预览界面时下拉设置壁纸框，必现闪屏（附视频）</t>
  </si>
  <si>
    <t>[PSST] [Android10.0][Pike2][1G][PTR1Block]进行Disktest+MP4软解测试, #0783测试15小时出现Android重启</t>
  </si>
  <si>
    <t>[FT_Niger][Niger_MOOV][Android10.0][Sharkl3][2G][驻脱网] DUT偶现手动搜网长时间停留在搜网界面，返回后无法拨打电话，开关飞行模式后恢复</t>
  </si>
  <si>
    <t>[PSST] [Android10.0][Sharkl3][HM][PTR2Block]进行monkey+sleep测试, #0997测试13小时出现Android重启</t>
  </si>
  <si>
    <t>[FT_Niger][Android10.0][Sharkl3][2G][Niger_Orange][短彩信]OTA消息保存失败.提示鉴权失败</t>
  </si>
  <si>
    <t>bishop.zhou@unisoc.com</t>
  </si>
  <si>
    <t>[ST_India][Android10.0][Sharkl3][GMS],Jio,DUT got assert(Exception at 0x8c63a422 ASSERT(Abort exception handler !) Abort fault(DFSR:0x0000080d): Permission fault, Domain valid ! Fault address :0x00000014) while playing video with youtube..(Snapshot attach</t>
  </si>
  <si>
    <t>NOTRUNKV2YET/merged(bug 1150254),NOTRUNKV3YET/no need(TRUNKV3不存在该问题 )</t>
  </si>
  <si>
    <t>FM_BASE_18B_W19.44.3_x000D_
FM_BASE_18A_W19.46.2_x000D_
FM_BASE_19C_W19.46.1_x000D_
FM_BASE_19A_W19.48.3_x000D_
FM_BASE_18B_ITEL_W19.28.5_P7_x000D_
FM_BASE_18A_ITEL_RLS1_W19.36.4_P4_x000D_
FM_BASE_18B_W19.10.2_ZLA_P17</t>
  </si>
  <si>
    <t>[Android10.0][Sharkl3][2G][FT_Finland][Finland_Telia][VoLTE][Calldrop]VoLTE long call drop</t>
  </si>
  <si>
    <t>[Android10.0][Sharkl3][2G][FT_Finland][Finland_Telia][VoLTE][Callfaiulre]DUT CSFB when VoLTE MT calls in ,airplane mode on/off to recover</t>
  </si>
  <si>
    <t>[Android10.0][SharklE][FT_Finland][Finland_Telia][CallFailure]Cannot hold call</t>
  </si>
  <si>
    <t>[FT_Belarus][Belarus_A1][Android10.0][Sharkl3][2G][Call Failure][Auto]测试机WCDMA下MT失败3次.</t>
  </si>
  <si>
    <t>[FT_Finland][Finland_DNA][Android10.0][Sharkl3][2G][Vowifi]Vowifi MO call keep calling and always not established.</t>
  </si>
  <si>
    <t>[FT_Finland][Finland_DNA][Android10.0][Sharkl3][2G]"Settings isn't responding" pops up and then the settings menu cannot work until reboot.</t>
  </si>
  <si>
    <t>[Android10.0][SharklE][FT_Finland][Finland_Elisa][others]Network mode shows &lt;網路模式-1 無效.忽略&gt;</t>
  </si>
  <si>
    <t>[Android10.0][Sharkl3][2G][FT_Finland][Finland_Elisa][VoLTE][REG/DEREG]DUT not register VoLTE for once after reboot</t>
  </si>
  <si>
    <t>[FT_Belarus][Android10.0][AndroidQ_常规][驻脱网]A1 Volte网络下，测试终端设置呼叫转移业务过程中点击屏幕，测试终端会返回上一级菜单，并且必现返回后需要3到5分钟才能重新注册上Volte</t>
  </si>
  <si>
    <t>[FT_Mexico][Android10.0][SharkL3][2G][Telcel][VoWiFi][SS]HD icon in landline conference call.</t>
  </si>
  <si>
    <t>[FT_Mexico][Android10.0][SharkL3][2G][Telcel][ViWiFi][SS]There is no HD icon in MT side during ViWiFi call.</t>
  </si>
  <si>
    <t>[Android10.0][Sharkl3][2G][INDIA][FT_MUMBAI] Sometimes Emergency call 112 failed without sim card.</t>
  </si>
  <si>
    <t>[FT_Mexico][Android10.0][SharkL3][2G][Telcel][Stability]After HO VoWiFi-VoLTE, DUT doesnt allow enable WiFi.</t>
  </si>
  <si>
    <t>[FT_Niger][Android10.0][Sharkl3][2G][Niger_Airtel][呼通率]在WCDMA下基本必现modem不能正常使用,不能上网,不能打电话,不能接听电话</t>
  </si>
  <si>
    <t>FM_BASE_18A_ITEL_RLS1_W19.36.4_P3_x000D_
FM_BASE_18B_ITEL_W19.28.5_P6_x000D_
FM_BASE_19C_W19.47.1_x000D_
FM_BASE_19A_W19.48.3_x000D_
FM_BASE_18B_W19.10.2_P27_x000D_
FM_BASE_17C_W19.49.2_x000D_
FM_BASE_17C_W18.41.3_P28_x000D_
FM_BASE_18B_W19.10.2_ZLA_P17_x000D_
FM_BASE_17C_ITEL_RLS2_W19.28.5_P5</t>
  </si>
  <si>
    <t>[FT_Mexico][Android10.0][SharkL3][2G][Telcel][VoLTE][SS]There is no HD icon during VoLTE call with others VoLTE operators.</t>
  </si>
  <si>
    <t>[TJ][Telephony][Android10.0][SharklE][1G][mokey]mokey测试偶见设置无响应</t>
  </si>
  <si>
    <t>[TJ][Telephony][Android10.0][SharklE][1G][mokey]mokey测试偶见dialer无响应[批量FIX]</t>
  </si>
  <si>
    <t>[TJ][Telephony][Android10.0][SharklE][1G][mokey]mokey测试偶见Google应用（日历/时钟/浏览器gms服务等）无响应[AOB]</t>
  </si>
  <si>
    <t>[TJ][Telephony][Android10.0][Sharkl3][2G][mokey]mokey测试偶见信息发生crash：java.lang.IllegalStateException: not bound; wasBound = false</t>
  </si>
  <si>
    <t>[Camera_Team][Android10.0][SharklE]偶现连拍模式下，拍照卡顿（附视频）</t>
  </si>
  <si>
    <t>[PSST] [Android10.0][Sharkl3][HM]进行MSR测试, #2907测试30小时出现黑屏，adb不可连</t>
  </si>
  <si>
    <t>[PSST] [Android10.0][Sharkl3][HM][PTR2Block]进行SAR测试, #2307测试14小时出现KernelCrash</t>
  </si>
  <si>
    <t>[WCN][Android10.0][Sharkl3][1G][Wi-Fi][Stability]2.4G_连接测试机热点后频繁登录网页,连接热点的测试机1/10台出现WCN-CP2-EXCEPTION WCN Assert in connect/source/coexistence/rf_control/marlin2/rfc_action.c line 568, com_timer_greater_wrap(act_end-&amp;gt;active_time,</t>
  </si>
  <si>
    <t>[WCN][Android10.0][Sharkl3][1G][Wi-Fi][Stability]Wi-Fi热点和蓝牙播放音乐场景共存,1/10台出现WCN-CP2-EXCEPTION WCN Assert in chip_drv_pm/chip_module/busmonitor/v6/busmonitor_phy_v6.c line 173, BM ASSERT type:0 num:3 chnl:0 match addr:0x00</t>
  </si>
  <si>
    <t>[PSST][Android10.0][Sharkl3][2G][PTR2Block]进行Monkey4System测试, #0790测试14.7小时出现Android重启</t>
  </si>
  <si>
    <t>[PSST][Android10.0][Sharkl3][2G][PTR2Block]进行Monkey4System测试, #1467测试4.2小时出现Android重启</t>
  </si>
  <si>
    <t>[WCN][Android10.0][Sharkl3][1G][2G][BT]DUT从W19.39.2和W19.41.4版本直刷W19.42.6或W19.43.2的版本会失败（提示Failed：Operation Fail），中间刷一个过度版本W19.42.2后才能刷成功</t>
  </si>
  <si>
    <t>[Camera_Team][Android10.0][Pike2][1G][SharkLE]DC拍照后，点击缩略图查看，Gallery Go图库排序不正确。（附视频）</t>
  </si>
  <si>
    <t>[Camera_Team][Android10.0][Sharkl3][2G][PTR2Block]后双摄人像模式拍照闪退</t>
  </si>
  <si>
    <t>[FT_SZ][Android10.0][Pike2][1G][Stability]充电一晚上暗屏无法点亮，拔掉充电线，充电绿灯依然在</t>
  </si>
  <si>
    <t>[Camera_Team][Android10.0][Sharkl3][1G]二维码模式下，点击左上角进入图库界面，选择”最近“文件夹，预览界面图片不显示（附截图）</t>
  </si>
  <si>
    <t>[Camera_Team][Android10.0][SharklE]遮挡摄像头后，“Home”键退出，再次重入相机，界面闪蓝且界面闪烁明显（附视频）</t>
  </si>
  <si>
    <t>[Multimedia][Android10.0][SharklE]长时间4小时录音，录音被杀掉录音列表无文件，设置存储根目录有.tmp文件</t>
  </si>
  <si>
    <t>[ST_India][Android10.0][Sharkl3][2G][GMS];  Sharkl3  In call first time camera fail to open until not restart phone shows "camera Error ".(Video attach with logs )</t>
  </si>
  <si>
    <t>[WAITFORGOOGLE][TJ][Telephony][Android10.0][Pike2][1G]无法设置联系人头像</t>
  </si>
  <si>
    <t>[TJ][GCT][Android10.0][Pike2][1G][CTS][版本引入]在CtsStatsdHostTestCases中, android.cts.statsd.atom.HostAtomTests#testPluggedStateChangedAtom --failed</t>
  </si>
  <si>
    <t>[Multimedia][Android10.0][Sharkl3][1G][APK]打开百度视频APP,播放视频过程中出现短暂黑屏【附现象视频】</t>
  </si>
  <si>
    <t>[PSST][Android10.0][Sharkl3][2G]进行Monkey+Reboot测试, #0719测试20小时出现KernelCrash</t>
  </si>
  <si>
    <t>[Android10.0][Sharkl3][2G][INDIA][FT_MUMBAI] Emergency call 112 with sim failed every time.</t>
  </si>
  <si>
    <t>[PSST][PSST][Android10.0][SharkLE][1G][PTR2Block]emmc读写性能比W19.38.6版本下降20%左右</t>
  </si>
  <si>
    <t>[Freetest][India][Android10.0][Sharkl3][2G][Tele Call]RJIO:  SharkL3_AndroidQ mute the 2nd call call automatically.</t>
  </si>
  <si>
    <t>[BM][AndroidQ][Pike2][1G]手机自动化出现多次anr:com.android.phone</t>
  </si>
  <si>
    <t>[PSST][PSST][Android10.0][SharkLE][1G][PTR2Block]SD卡读写性能比W19.38.6版本下降40%以上</t>
  </si>
  <si>
    <t>[WCN][Android10.0][SharklE][Wi-Fi]两台DUT进行进入P2P界面进行互相搜索，其中一台搜不到另一台手机。</t>
  </si>
  <si>
    <t>Robin_bin.Zhang@unisoc.com</t>
  </si>
  <si>
    <t>[WCN][Android10.0][Sharkl3][2G][BT][兼容性]DUT连接漫步者 TWS3 蓝牙耳机，然后蓝牙发文件，DUT界面频繁跳出音量条，影响用户使用</t>
  </si>
  <si>
    <t>[蜂窝通讯_PFLAB][Android10.0][Sharkl3][2G][Telcel_Pre]下行FTP灌包速率达不到要求</t>
  </si>
  <si>
    <t>layne.pan@unisoc.com</t>
  </si>
  <si>
    <t>[FT_Laos][Laos_Unitel][Android10.0][Sharkl3][2G][stability]Unitel单卡W下运行speedtest时出现File:  PS/sdi/common/msg/sdi_msg_iram.c Line:  82 ASSERT(Enqueue failed)</t>
  </si>
  <si>
    <t>[WCN][Android10.0][Sharkl3][2G][BT][兼容性]DUT已连接蓝牙耳机并Wi-Fi下载文件，然后发文件过程中来电，偶现DUT铃声变音卡顿，耳机端铃声正常</t>
  </si>
  <si>
    <t>[Android10.0][Sharkl3][2G][FT_Finland][Finland_Elisa][VoWiFi][REG/DEREG]Telia_Register VoWiFi fai with errorCode 53766</t>
  </si>
  <si>
    <t>vendor/sprd/sprd_vowifi!sprdroid9.0_trunk_18c_rls2,vendor/sprd/sprd_vowifi!sprdroid9.0_trunk_18c_zte_cus,vendor/sprd/sprd_vowifi!sprdroid9.0_trunk_18c,vendor/sprd/sprd_vowifi!sprdroid9.0_trunk,vendor/sprd/sprd_vowifi!sprdroidq_trunk</t>
  </si>
  <si>
    <t>[PSST] [Android10.0][Pike2][1G]进行bonnie+restart测试, #0743测试25小时出现黑屏,adb不可连</t>
  </si>
  <si>
    <t>[PSST] [Android10.0][Pike2][1G][PTR1Block]进行开机解锁测试, #0111测试20小时出现定屏(锁屏界面),adb不可连</t>
  </si>
  <si>
    <t>[PSST] [Android10.0][Pike2][1G]进行SleepWakeup测试, #0193测试23小时出现黑屏,adb不可连</t>
  </si>
  <si>
    <t>[Power][Android10.0][Pike2][1G][PTR1block] 蓝牙耳机播放音乐的平均电流为73.06mA,和内部竞品机9.0 w19.26.6对比gap:31.64%(9.0 w19.26.6版本为55.5ｍＡ)</t>
  </si>
  <si>
    <t>Qingwei.Wang@unisoc.com</t>
  </si>
  <si>
    <t>[PSST][Android10.0][Sharkl3][1G]monkey测试,#1507测试25个小时出现大量ANR和CRASH</t>
  </si>
  <si>
    <t>[WCN][Android10.0][SharklE][FM]FM播放RDS电台点击录音声音变小，进入录音列表播放录音后FM声音恢复正常（附截图和录音）</t>
  </si>
  <si>
    <t>[FT_SH][Android10.0][SharklE][T-put]静态CMCC LTE下速率不达标，下载为对比机的56%，上传为对比机的70%</t>
  </si>
  <si>
    <t>[WCN][Android10.0][SharklE][版本引入][FM]FM播放中拔掉耳机放置一段时间插入耳机后FM播放无声，切台、点击FM开关、清除后面FM后打开FM还是无声，截屏恢复声音（附截图）</t>
  </si>
  <si>
    <t>[WCN][Android10.0][Sharkl3][HM][Wi-Fi] 配置TP-LINK 7400 11g模式AP的IE元素到GoldenAP，发现测试机无法扫描到AP,商用机正常</t>
  </si>
  <si>
    <t>[PSST][GPU][Android10.0][Sharkl3][1G][PTR2Block]运行Antutu6.3.3，GPU孤立测试项,sharkl3 1G 10.0 W19.43.2对比sharkl3 1G 9.0W19.35.3  GAP：-9.48%</t>
  </si>
  <si>
    <t>[ST_India][Android10.0][Sharkl3][GMS][apk][Facebook Lite],Jio, DUT show the blue thick line on bottom of screen when using facebook lite app.(Video attached)</t>
  </si>
  <si>
    <t>Hang.Xu@unisoc.com</t>
  </si>
  <si>
    <t>[PICLAB][Android10.0][Sharkl3][Telcel_Pre] Check Clear Codes 33_29 in Idle测试，PDP request 第一次被拒，手机界面就弹框提示</t>
  </si>
  <si>
    <t>[FT_SH][Android10.0][SharklE][T-put]静态CTCC LTE下速率不达标，下载为对比机的66%.</t>
  </si>
  <si>
    <t>[PSST] [Android10.0][Pike2][1G]进行SleepWakeup测试, #0886测试23小时出现Android重启</t>
  </si>
  <si>
    <t>[Multimedia][Android10.0][Sharkl3][1G][apk]打开百度视频APP,播放视频过程中来电接听挂断后高概率会退出百度视频，无法恢复播放【附现象视频】</t>
  </si>
  <si>
    <t>Henry.Mao@unisoc.com</t>
  </si>
  <si>
    <t>[Power][Android10.0][SharklE][PTR1Block][Block][版本引入]插sim卡待机，高概率不能sleep，deep电流15.3mA</t>
  </si>
  <si>
    <t>[WCN][Android10.0][SharklE][版本引入][FM]FM播放，设置面孔身份验证，一直停留在设置人脸解锁阶段（附截图）</t>
  </si>
  <si>
    <t>[PSST][Android10.0][Sharkl3][2G][PTR2Block]进行Monkey4System测试, #0831测试24.3小时出现Android重启</t>
  </si>
  <si>
    <t>[FT_SH][Android10.0][SharklE][其他][引入问题]进行通话偏好设置，默认为每次都询问，无法更改。提示“请选择有效的SIM卡”</t>
  </si>
  <si>
    <t>[PSST] [Android10.0][Sharkl3][2G][1G][TP][功能]报点率平均七十几，低于c标准（&gt;80HZ)</t>
  </si>
  <si>
    <t>device/sprd/sharkl3!sprdroidq_trunk,kernel/common!sprdlinux4.14,/device/sprd/sharkl3</t>
  </si>
  <si>
    <t>[Android10.0][Sharkl3][2G][FT_Finland][Finland_Elisa][VoLTE][VoWiFi][otehrs]There is no Video call option in dialer</t>
  </si>
  <si>
    <t>[FT_Niger][Niger_MOOV][Android10.0][Sharkl3][2G][MMI][版本引入] DUT无法设置Calls preference或者Messages preference，提示“please choose a valid SIM Card”</t>
  </si>
  <si>
    <t>[FT_Finland][Finland_DNA][Android10.0][Sharkl3][2G][Vowifi]DUT failed to send SMS on vowifi with airplane mode.</t>
  </si>
  <si>
    <t>[FT_Mexico][Android10.0][SharkL3][2G][Telcel][VoWiFi][SS]After HO VoWiFi-VoLTE during ongoing conf-call, DUT tries to make the new call through VoWiFi instead VoLTE.</t>
  </si>
  <si>
    <t>[Android10.0][Sharkl3][2G][FT_Finland][Finland_Telia][VoWiFi][SS]CLIR status on VoWiFi is incorrect ,and cannot be updated</t>
  </si>
  <si>
    <t>[Android10.0][Sharkl3][2G][FT_Finland][Finland_Telia][VoWiFi][Call Failure]DUT falls to volte after VoWiFi registered then make mo call</t>
  </si>
  <si>
    <t>[Multimedia][Android10.0][SharklE]执行monkey测试，未手动终止，monkey进程被Kill</t>
  </si>
  <si>
    <t>[FT_Laos][Laos_Beeline][Android10.0][Sharkl3][2G][呼通率]Beeline W下动态短呼失败3次</t>
  </si>
  <si>
    <t>[FT_Laos][Laos_Beeline][Android10.0][Sharkl3][2G][stability]DUT W+W卡设置itestplus时出现File:  dcwg_handlewtask.c Line:  11394  PASSERT(FALSE) L1WG no space buf to save w cbs task!!</t>
  </si>
  <si>
    <t>FM_BASE_18B_W19.45.1_x000D_
FM_BASE_18A_W19.48.1_x000D_
FM_BASE_19A_W19.48.3_x000D_
FM_BASE_17C_W19.49.2_x000D_
FM_BASE_18A_ITEL_RLS1_W19.36.4_P4_x000D_
FM_BASE_18B_ITEL_W19.28.5_P7_x000D_
FM_BASE_18B_W19.10.2_ZLA_P17_x000D_
FM_BASE_17C_ITEL_RLS2_W19.28.5_P5_x000D_
FM_BASE_18A_W18.47.2_P12</t>
  </si>
  <si>
    <t>[Camera_Team][Android10.0][Sharkl3][1G][性能][PTR2Block]DV保存耗时1.056s，与9.0-SharkL3的0.833s差距为26.77%</t>
  </si>
  <si>
    <t>[Camera_Team][Android10.0][Sharkl3][1G][性能][PTR2Block]前后DC切换耗时1.239s，与9.0-SharkL3的0.844s差距为46.8%</t>
  </si>
  <si>
    <t>[Camera_Team][Android10.0][Sharkl3][1G][性能][PTR2Block]DV切DC平均耗时0.658s，与9.0-SharkL3的0.486s差距为35.4%</t>
  </si>
  <si>
    <t>[Camera_Team][Android10.0][Sharkl3][1G][性能][PTR2Block]照片删除平均耗时0.75s，与9.0-SharkL3的0.514s差距为45.91%</t>
  </si>
  <si>
    <t>[Camera_Team][Android10.0][Sharkl3][1G][性能][PTR2Block]人脸解锁（office）平均耗时0.976s，与9.0-SharkL3的0.742s差距为31.54%</t>
  </si>
  <si>
    <t>[Multimedia][Android10.0][Sharkl3][1G]播放采样率为96khz的aac格式音频，暂停超过5s后提示歌曲播放失败</t>
  </si>
  <si>
    <t>[Camera_Team][Android10.0][Sharkl3][1G][性能][PTR2Block]闪光灯拍照平均耗时3.187s，与9.0-SharkL3的2.233s差距为42.72%</t>
  </si>
  <si>
    <t>[PSST][Android10.0][SharkLE][1G]Monkey+Reboot测试中#0646测试15.5h发生了 KernelCrash</t>
  </si>
  <si>
    <t>[Android10.0][Sharkl3][2G][FT_Finland][Finland_Telia][VoWiFi][Others]Message Fatal exception</t>
  </si>
  <si>
    <t>[FT_Belarus][Belarus_A1][Android10.0][Sharkl3][2G][Others]测试机手动搜网显示两个A1 4G，其中一个无法注册。</t>
  </si>
  <si>
    <t>[FT_Niger][Android10.0][Sharkl3][2G][Niger_Orange][MMI]在特殊操作步骤下不能出现PIN码输入界面.</t>
  </si>
  <si>
    <t>[Android10.0][Sharkl3][2G][FT_Finland][Finland_Telia][VoWiFi][SS]Cannot hanging up conf call after VoLTE-&gt;VoWiFi handover</t>
  </si>
  <si>
    <t>[Android10.0][Sharkl3][2G][FT_Finland][Finland_Telia][VoWiFi][SS]DUT not able to handle the failure of MT conference call ,and stuck at Hanging Up status</t>
  </si>
  <si>
    <t>[FT_Belarus][Belarus_A1][Android10.0][SharkLE][Call Failure]Sim1 CSFB 呼叫失败4次。</t>
  </si>
  <si>
    <t>FM_BASE_18B_W19.47.1_x000D_
FM_BASE_18A_W19.48.1_x000D_
FM_BASE_17C_W19.49.2_x000D_
FM_BASE_19A_W19.51.1</t>
  </si>
  <si>
    <t>[Android10.0][Sharkl3][2G][FT_Finland][Finland_Telia][VoWiFi][SS]USSI over airplane mode fail</t>
  </si>
  <si>
    <t>[FT_Finland][Finland_DNA][Android10.0][Sharkl3][2G][Vowifi][Others]The calling screen is still ongoing but the call is actually ended.</t>
  </si>
  <si>
    <t>[FT_Niger][Niger_MOOV][Android10.0][Sharkl3][2G][MMI] DUT GSM通话偶现点击挂断长时间停留在hanging up的界面</t>
  </si>
  <si>
    <t>NOTRUNKV2YET/no need(该方案已在bug933554合入trunk_v2),NOTRUNKV3YET/no need(trunk_v3已包含该修改)</t>
  </si>
  <si>
    <t>patch:_x000D_
_x000D_
18B_x000D_
＼＼filer2＼Dept_Folder＼PS＼SVNPatch＼SL＼NAS＼shangxin.peng＼2019＼shangxin_bug1189462_18B_W19.39.1＼shangxin_bug1189462_18B_W19.39.1_x000D_
FM_BASE_18B_W19.46.1_x000D_
_x000D_
18A_x000D_
＼＼filer2＼Dept_Folder＼PS＼SVNPatch＼SL＼NAS＼shangxin.peng＼2019＼shangxin_bug1189462_18A_W19.43.2_x000D_
FM_BASE_18A_W19.48.1</t>
  </si>
  <si>
    <t>[FT_Laos][Android10.0][SharklE][stability]DUT待机一夜后无法正常唤醒，触屏无反应，长按电源键不能重启，拔插电池后恢复</t>
  </si>
  <si>
    <t>[FT_Belarus][Belarus_A1][Android10.0][SharkLE][Reg/Dereg]Sim1 VoLTE下待机偶现脱网，1分钟后恢复。</t>
  </si>
  <si>
    <t>[Android10.0][Sharkl3][2G][FT_Finland][Finland_Elisa][VoLTE][Voice]Uplink no sound after SRVCC</t>
  </si>
  <si>
    <t>[FT_Niger][Niger_MOOV][Android10.0][Sharkl3][2G][Call Drop] DUT静态长保测试过程中，出现很吵的杂音并且掉话</t>
  </si>
  <si>
    <t>[FT_Niger][Niger_Orange][Android10.0][SharklE][呼通率] DUT Airtel+Orange卡组，动态测试过程中MTC高概率失败（10/50）</t>
  </si>
  <si>
    <t>[FT_Niger][Niger_Airtel][Android10.0][SharklE][MMI] DUT进入文件管理器修改ylog文件夹名字时，偶现出现ylog和ylog（1）两个文件夹</t>
  </si>
  <si>
    <t>[FT_Niger][Android10.0][Pike2][1G][Stability]测试机开机停留在"紫光展锐</t>
  </si>
  <si>
    <t>[FT_Niger][Android10.0][Pike2][1G][Stability]测试机开机停留在"紫光展锐"界面不能成功开机</t>
  </si>
  <si>
    <t>[FT_Niger][Android10.0][Pike2][1G][Niger_Airtel][呼通率]测试机在动态环境下出现3次MTC失败</t>
  </si>
  <si>
    <t>[FT_Niger][Android10.0][Sharkl3][2G][Niger_Airtel][驻脱网]出现一次双卡都在GSM下,对比机在WCDMA的情况</t>
  </si>
  <si>
    <t>[FT_Niger][Android10.0][Sharkl3][2G][Niger_Airtel][呼通率]在动态测试中出现3次MTC失败的现象</t>
  </si>
  <si>
    <t>[FT_Niger][Android10.0][Sharkl3][2G][Niger_Airtel][呼通率]动态下出现2次异常的MOC失败</t>
  </si>
  <si>
    <t>[FT_Brazil][Brazil_Vivo][Android10.0][SharkL3][Reg/Dereg][IMS] DUT cannot register in IMS for VoLTE/VoWiFi services by Vivo BR</t>
  </si>
  <si>
    <t>[Multimedia][Android10.0][Sharkl3][2G][DV]360全景相机，拍摄照片添加特效会出现黑色图层异常（附现象视频）</t>
  </si>
  <si>
    <t>[PSST] [Android10.0] [SharkLE] [1G][PTR2Block]Monkey+Reboot测试中#1548测试24h发生了 KernelCrash</t>
  </si>
  <si>
    <t>[PSST] [Android10.0] [SharkLE] [1G]Monkey+Reboot测试中#0646测试15.5h发生了 KernelCrash</t>
  </si>
  <si>
    <t>[PTR2BLOCK][HRP2][SC7731_1_IRD_E_V1.0.1_with 8PSK][HW_ENGPC][HW_NPI][Android10.0][PIKE2][Simba]校准模式下读取SN时间1.8s,正常的时间1s 内，需要优化</t>
  </si>
  <si>
    <t>[PSST] [Android10.0][Sharkl3][HM]进行MSR测试, #2376测试38小时出现KernelCrash</t>
  </si>
  <si>
    <t>[PSST] [Android10.0][Pike2][1G][PTR1Block]进行Monkey+Reboot测试, #0605测试48小时出现黑屏,adb不可连</t>
  </si>
  <si>
    <t>[PSST][Android10.0][SharkLE][1G][PTR1Block][修改引入]进行Sleep+Call测试, 多台手机在20小时内出现Android重启</t>
  </si>
  <si>
    <t>[FT_Laos][Android10.0][Pike2][1G][Oversea][stability]DUT待机一晚后唤醒，系统长时间无响应</t>
  </si>
  <si>
    <t>[Camera_Team][Android10.0][SharklE][FaceID][PTR2Block]设置人脸解锁后，连续解锁失败20次后，提示身份验证已停用，使用密码解锁仍无法恢复（附视频）</t>
  </si>
  <si>
    <t>[TJ][Telephony][Android10.0][SharklE]测试机关闭来电等待功能，掉电重启，开机后再次进入来电等待功能已开启状态。</t>
  </si>
  <si>
    <t>[Multimedia][Android10.0][SharklE][apk]背景系统自带音乐播放器播放音乐或者QQ音乐播放在线音乐，进入高德地图输入目的地点击导航，音乐播放器和QQ音乐进程被kill，导航画面延迟中断，音乐也会有卡顿</t>
  </si>
  <si>
    <t>[TJ][Telephony][Android10.0][Sharkl3][Pike2][2G]双卡-进入设置-网络和互联网-设置SIM卡通话和信息偏好设置，无法设置提示请选择有效的SIM卡</t>
  </si>
  <si>
    <t>[Performance][Android10.0][Sharkl3][1G][性能][游戏][PTR2Block]NBA2K15直装版帧率  SharkL3 Q 1G GMS  W19.42.6   12.3 fps   SharkL3 9.0 1G GMS  35.5fps   差值23  比例35%</t>
  </si>
  <si>
    <t>[Performance][Android10.0][Sharkl3][1G][性能][游戏][PTR2Block]Subway Surfers帧率  SharkL3 Q 1G GMS  W19.42.6   38.8 fps   SharkL3 9.0 1G GMS  53fps   差值14.2  比例27%</t>
  </si>
  <si>
    <t>[Performance][Android10.0][Sharkl3][1G][性能][游戏][PTR2Block] 微信物理弹球帧率  SharkL3 Q 1G GMS  W19.42.6    35fps   SharkL3 9.0 1G GMS  50.7fps   差值15.7  比例31%</t>
  </si>
  <si>
    <t>[Performance][Android10.0][Sharkl3][1G][性能][游戏] [PTR2Block]SharkL3 Q 1G GMS  W19.42.6  王者荣耀默认模式和高帧率模式  太卡顿无法测试</t>
  </si>
  <si>
    <t>[Performance][Android10.0][Sharkl3][1G][性能][游戏][PTR2Block] SharkL3 Q 1G GMS  W19.42.6  Real Racing 3 启动黑屏  无法测试</t>
  </si>
  <si>
    <t>[PSST] [Android10.0][Sharkl3][HM]进行Monkey4System测试, #1371测试27小时出现定屏</t>
  </si>
  <si>
    <t>[Camera_Team][Android10.0][SharklE][FaceID]设置人脸解锁后，高概率提示“看不到您的脸部”（附视频）</t>
  </si>
  <si>
    <t>[Camera_Team][Android10.0][SharklE][Face ID]设置人脸解锁后，高概率提示“看不到您的脸部”（附视频）</t>
  </si>
  <si>
    <t>[WCN][Android10.0][Sharkl3][HM][Wi-Fi] [apk]测试机无法安装第三方应用，提示Chrome屡次停止运行</t>
  </si>
  <si>
    <t>[WCN][Android10.0][SharklE][BT]DUT连接上蓝牙耳机、音箱以及车载，然后播放蓝牙音乐.非“使用中”设备播放/暂停/停止后,切换到车载音乐偶现卡顿，再切换到耳机端也出现卡顿的情况</t>
  </si>
  <si>
    <t>[Camera_Team][Android10.0][SharklE][FaceID]偶现正常环境下无法录入人脸信息，出现后必现（附视频）</t>
  </si>
  <si>
    <t>[TJ][GCT][Android10.0][Pike2][1G][CTS Verifier]in Camera ITS Test, camera1,scene2 --failed</t>
  </si>
  <si>
    <t>[WCN][Android10.0][SharklE][BT]DUT连接上蓝牙耳机、音箱以及车载，然后车载播放蓝牙音乐.在非“使用中”设备蓝牙耳机端播放/暂停/停止后,切换到耳机，出现无声的情况，进度条正常在走</t>
  </si>
  <si>
    <t>[TJ][Telephony][Android10.0][SharklE]SIM在辅助机设置来转号码A，插入测试机，开机进入来转功能页面，来转均关闭，辅助机B呼叫测试机显示转接至A号码。</t>
  </si>
  <si>
    <t>[FT_GNSS][Android10.0][Sharkl3][HM]GPS+GLO，回放隧道专项场景，1/2DUT出隧道定点偏移，最大偏移160m+（07:56:25，08:05:16）</t>
  </si>
  <si>
    <t>[Camera_Team][Android10.0][SharklE]短信添加附件，录制视频过程中锁屏，解锁后点击放弃按钮无效（附视频）</t>
  </si>
  <si>
    <t>[Multimedia][Android10.0][Sharkl3][1G][apk][PTR2Block][批量fix]QQ视频会黑屏，无法继续操作【附现象视频】</t>
  </si>
  <si>
    <t>Roger.Zhang@unisoc.com</t>
  </si>
  <si>
    <t>[FT_Finland][Finland_DNA][Android10.0][SharklE][Reg/Dereg]SIM1 loses network when phone in idle until on and off airplane mode.</t>
  </si>
  <si>
    <t>[FT_Finland][Finland_DNA][Android10.0][SharklE][Call Failure]SIM2 not able to make MO and MT call until on and off airplane mode.</t>
  </si>
  <si>
    <t>[WCN][Android10.0][SharklE][Wi-Fi]在测ACS时，DUT开启oepn的softap后，确定在1～5信道后，辅助机连接该信号，两分钟后，驻入band40的LTE网络，softap信号未切换到8～11信道，仍然在原有信道上。</t>
  </si>
  <si>
    <t>NOTRUNKV2YET,NOTRUNKV3YET,no need(TRUNKV2不存在该问题 )</t>
  </si>
  <si>
    <t>FM_BASE_18A_W19.48.1</t>
  </si>
  <si>
    <t>[WCN][Android10.0][Sharkl3][2G][HM][BT] DUT蓝牙打开速率比对比机慢33%</t>
  </si>
  <si>
    <t>[TJ][Telephony][Android10.0][SharklE]指定录音为陌生号码，掉电重启呼叫A(保存在SIM卡)--添加B(陌生号码)--合并--分离A--挂断A,B，录音文件保存失败.</t>
  </si>
  <si>
    <t>[Performance][Android10.0][Sharkl3][Pike2][SharkLE][1G][性能][流畅性][低内存][PTR2Block]SharkL3_10.0_1G_GMS_W19.43.5 第三方应用冷启动滑动卡顿严重或无响应，影响测试；（附视频）</t>
  </si>
  <si>
    <t>[Power][Android10.0][Sharkl3][HM][PTR2Block]最小亮度亮屏电流105mA，和HM 9.0版本对比，gap:12%（HM 9.0版本，结果为92mA）</t>
  </si>
  <si>
    <t>[WCN][Android10.0][SharklE][BT]DUT连接上蓝牙耳机、音箱以及车载,车载保持在使用中，然后在非使用设备蓝牙耳机端上无法拒接电话</t>
  </si>
  <si>
    <t>[Android10.0][Sharkl3][2G][SIMLAB]测试case：7.4.3按照仪表提示要求执行两次开关机操作，第二次开机后仪表fail；</t>
  </si>
  <si>
    <t>[FT_GNSS][Android10.0][Sharkl3][HM]GPS+GLO，回放上海老路线场景，2/2DUT高架下丢定位，对比机定位正常(UTC：07:30:19--07:32:17)</t>
  </si>
  <si>
    <t>[Power][Android10.0][Sharkl3][HM]后置相机预览（遮黑）电流342mA，和HM 9.0版本对比，gap:17%（HM 9.0版本，结果为283mA）</t>
  </si>
  <si>
    <t>[Power][Android10.0][Sharkl3][HM][PTR2Block]后置相机录像（遮黑 1080P）电流365mA，和HM 9.0版本对比，gap:30%（HM 9.0版本，结果为254mA）</t>
  </si>
  <si>
    <t>[Power][Android10.0][Sharkl3][HM][PTR2Block]前置相机录像（遮黑 720P）电流304mA，和HM 9.0版本对比，gap:28%（HM 9.0版本，结果为217mA）</t>
  </si>
  <si>
    <t>[PSST] [Android10.0][Pike2][1G]进行SAR测试, #0600测试15小时出现Android重启</t>
  </si>
  <si>
    <t>[Camera_Team][Android10.0][Sharkl3][HM]会议室环境，进入相机移动手机，预览界面闪黄闪蓝（附视频）</t>
  </si>
  <si>
    <t>[Power][Android10.0][SharklE][PTR2Block] 录音机工作（MP3）的平均电流为44.70mA，与之前版本W19.36.2对比gap：14.62%(之前版本W19.36.2为39mA)</t>
  </si>
  <si>
    <t>[PSST][Android10.0][SharkLE][1G]进行MSR测试, #0278测试48小时出现KernelCrash</t>
  </si>
  <si>
    <t>Guangsu.Zhang@unisoc.com</t>
  </si>
  <si>
    <t>[Power][Android10.0][SharklE] temple run2的平均电流为197.15mA，与之前版本w19.36.2对比gap：9.19%(之前版本w19.36.2为180.56mA)</t>
  </si>
  <si>
    <t>[Power][Android10.0][SharklE] MP4播放（1080p,码流中等,横屏）的平均电流为180.32mA，与sharklE9.0对比gap：19.42%(sharklE9.0为151mA)</t>
  </si>
  <si>
    <t>[Power][Android10.0][SharklE][PTR2Block] Wi-Fi(信号强度满格)连接2.4G AP下载的平均电流为103.20mA，与之前版本W19.36.2对比gap：11.36%(之前版本W19.36.2为92.67mA)</t>
  </si>
  <si>
    <t>[Power][Android10.0][SharklE][PTR1Block] Apache服务器播放720P视频的平均电流为288.95mA，与之前版本W19.36.2对比gap：63.61%(之前版本W19.36.2为176.61mA)</t>
  </si>
  <si>
    <t>[WCN][Android10.0][Sharkl3][2G][1G][HM][Pike2][1G][PTR2Block][Block]DUT连接AP_AC88U,OTA 方式测试RVR TCP&amp;UDP性能衰减到30dB以后与对比机荣耀V9 GAP为：-38.6%左右</t>
  </si>
  <si>
    <t>[WCN][Android10.0][SharklE]DUT进行P2P传文件，P2P传文件失败</t>
  </si>
  <si>
    <t>[WCN][Android10.0][SharkLE][Coex]DUT连接蓝牙耳机和蓝牙手环 ，2.4G 可上网AP，设置闹钟 ，使用VoWifi卡通话时，接受蓝牙文件，闹钟出现，出现杂音和卡顿</t>
  </si>
  <si>
    <t>[Android10.0][Sharkl3][2G][FT_Finland][Finland_Elisa][EngineerMode][others]It shows [CDMA DO] in EngineerMode/NET info while dut is on WCDMA nw</t>
  </si>
  <si>
    <t>[Android10.0][Sharkl3][2G][FT_Finland][Finland_Telia][VoWiFi][Message]Telia_Fail to MO MMS in VoWiFi+airplane mode ,it shows&lt;Waiting for connection&gt; ;Fail to receive MMS either</t>
  </si>
  <si>
    <t>vendor/sprd/sprd_vowifi!sprdroidq_trunk,platform/packages/services/Mms!sprdroidq_trunk</t>
  </si>
  <si>
    <t>[Android10.0][Sharkl3][2G][FT_Finland][Finland_Telia][VoWiFi][Message]Telia_Fail to receive sms in VoWiFi+airplane mode</t>
  </si>
  <si>
    <t>[Android10.0][Sharkl3][2G][FT_Finland][Finland_Telia][VoWiFi][REG/DEREG]Telia_DUT CSFB when VoWiFi MT comes in</t>
  </si>
  <si>
    <t>[Android10.0][Sharkl3][2G][FT_Finland][Finland_Telia][VoWiFi][others]Default VoWiFi setting should be ON for Telia (PLMN24491)</t>
  </si>
  <si>
    <t>[FT_Finland][Finland_DNA][Android10.0][Sharkl3][2G][Vowifi][SS]DUT cannot perform Supplementary Service successfully on vowifi with airplane mode.</t>
  </si>
  <si>
    <t>vendor/sprd/sprd_vowifi!sprdroidq_trunk,vendor/sprd/sprd_vowifi!sprdroid9.0_trunk_18c,vendor/sprd/sprd_vowifi!sprdroid9.0_trunk</t>
  </si>
  <si>
    <t>[Android10.0][Sharkl3][2G][FT_Finland][Finland_Telia][APN]Telia_Should hide IMS and XCAP APN according to requirement(PLMN24491)</t>
  </si>
  <si>
    <t>[FT_Finland][Finland_DNA][Android10.0][Sharkl3][2G][Vowifi][Others]DUT cannot send and receive MMS on vowifi with airplane mode.</t>
  </si>
  <si>
    <t>[Android10.0][Sharkl3][2G][FT_Finland][Finland_Telia][VoWiFi][SS]Telia_DUT not able to access CF menu in with VoWiFi service airplane mode(PLMN 24491)</t>
  </si>
  <si>
    <t>[FT_Niger][Niger_Airtel][Android10.0][Sharkl3][2G][MMI] DUT修改文件夹名称最后包含一个空格，提示Failed to rename document</t>
  </si>
  <si>
    <t>[Android10.0][Sharkl3][2G][FT_Finland][Finland_Telia][VoWiFi][SS]Telia_DUT Call drop when remote side initiates conference call</t>
  </si>
  <si>
    <t>vendor/sprd/sprd_vowifi!sprdroid9.0_trunk_18c,vendor/sprd/sprd_vowifi!sprdroid4.4_sfphone_17f_rls1,vendor/sprd/sprd_vowifi!sprdroid9.0_trunk_18c_zte_cus,sprd_vowifi/lemon!sprd-8.1,sprd_vowifi/lemon!sprd-dev1,sprd_vowifi/lemon!sprd-trunk,sprd_vowifi/lemon!sprd-9.0,vendor/sprd/sprd_vowifi!sprdroidq_trunk</t>
  </si>
  <si>
    <t>[FT_Niger][Niger_MOOV][Android10.0][Sharkl3][2G][Stability] DUT CP2 Dump之后出现modem assert：hisr0</t>
  </si>
  <si>
    <t>TRUNK_V2_MERGED, /merged(bug 1190336), NOTRUNKV3YET/no need(V3不存在该问题)</t>
  </si>
  <si>
    <t>GGE_V2_XX_x000D_
FM_BASE_18A_XX_x000D_
FM_BASE_19A_XX_x000D_
FM_BASE_19C_XX</t>
  </si>
  <si>
    <t>[WCN][Android10.0][Pike2][1G][SharkL3][BT][Stability]BT频繁开关，5/10台出现WCN-CP2-EXCEPTION WCN Assert in connect/source/coexistence/if_external/if_coex_wifi/marlin2/coex_wifi.c line 107, 0</t>
  </si>
  <si>
    <t>[PSST][Android10.0][Sharkl3][2G][PTR2Block]进行Monkey4SystemPresetAPK测试, #0967测试13小时出现Android重启</t>
  </si>
  <si>
    <t>[PSST][Android10.0][SharkLE][1G]进行应用测试测试, #1343测试48小时出现Android重启</t>
  </si>
  <si>
    <t>[Camera_Team][Android10.0][SharklE]Monkey测试，挂测10.6614h后，出现异常关机现象</t>
  </si>
  <si>
    <t>[Android10.0][Sharkl3][2G][FT_TW][TW_CHT, TW_GT][AndroidQ_常规][Others] DUT fails to change preferred call/SMS SIM, it will pop up "Please choose a valid SIM" error message.</t>
  </si>
  <si>
    <t>[Android10.0][SharklE][FT_TW][TW_CHT, TW_GT][AndroidQ_常规][Others] DUT fails to change preferred call/SMS SIM, it will pop up "Please choose a valid SIM" error message.</t>
  </si>
  <si>
    <t>[FT_Laos][Laos_Unitel][Android10.0][SharklE][MMI][others]DUT进入Unitel卡STK界面，出现按返回键一直停留当前页面而不返回前一页面</t>
  </si>
  <si>
    <t>[PSST][Android10.0][SharkLE][1G]进行SAR测试，在创建联系人过程中进行拍照，照片无法保存</t>
  </si>
  <si>
    <t>[Camera_Team][Android10.0][Sharkl3][2G][Face ID]偶现进入人脸录入界面提示：无法注册面孔</t>
  </si>
  <si>
    <t>[Android10.0][SharklE][FT_TW][TW_CHT, TW_GT][AndroidQ_常规][SS] DUT should CSFB to do SS function when on GT LTE network.</t>
  </si>
  <si>
    <t>[Multimedia][Android10.0][Sharkl3][1G]首次加载11935x8554.heic该片源图片会出现Gallery go app闪退的状况（附现象视频）</t>
  </si>
  <si>
    <t>[Performance][Android10.0][Sharkl3][2G][关键性能][性能]SharkL3_10.0_2G_GMS_W19.43.5开机时间均值为22.766s，对比SharkL3_9.0_2G_GMS_W19.25.2耗时为19.51s相差3.256s比例16.7%</t>
  </si>
  <si>
    <t>[FT_GNSS][Android10.0][Sharkl3][1G][Auto]自动化测试，运行开阔地A-Warm自动化脚本， 2/3DUT(#01554,#01611)精度不达标,68、95值超标准4倍（68、95标准：10m＼30m）</t>
  </si>
  <si>
    <t>[PSST][GPU] [Android10.0][SharklE][apk]微信朋友圈录制视频发布，发布编辑界面视频缩略图偶见为绿色（附现象截图及apk）</t>
  </si>
  <si>
    <t>[Power][Android10.0][SharklE][PTR1Block]插sim卡待机，高概率不能sleep，deep电流15.3mA</t>
  </si>
  <si>
    <t>[Power][Android10.0][Sharkl3][2G]通信网络仪表GPRS （TypeA 4D1U CS4）传输建立失败</t>
  </si>
  <si>
    <t>[Camera_Team][Android10.0][Pike2][Sharkl3][1G][PTR2Block]刷完版本后，相机各功能卡顿并缓慢,影响测试效率</t>
  </si>
  <si>
    <t>[Camera_Team][Android10.0][Pike2][1G]切换相机各模式，偶现相机报错。</t>
  </si>
  <si>
    <t>[PSST][GPU] [Android10.0][SharklE][Pike2][1G]通讯录新建联系人，拍摄头像后点击保存，提示不能保存（附截图）</t>
  </si>
  <si>
    <t>[Camera_Team][Android10.0][Sharkl3][HM][PTR2Block]进入相机，移动手机，偶现预览界面失焦（附图片）</t>
  </si>
  <si>
    <t>[PTR2Block][HRP2][SC9863_1_IRD_A_V1.0.1_UMC][HW_ENGPC][AndroidQ][1G][HW_NPI][Simba]1G工程, checkX 检测WIFI&amp; BT地址失败，超时</t>
  </si>
  <si>
    <t>[Camera_Team][Android10.0][Pike2][1G][Face ID][PTR2Block]设置人脸解锁，录入困难。</t>
  </si>
  <si>
    <t>[Power][Android10.0][Sharkl3][1G][PTR2Block]美拍录像功耗为950mA，较9.0功耗GAP高出16%（9.0测试结果为816mA）</t>
  </si>
  <si>
    <t>[PSST] [Android10.0][Sharkl3][HM][PTR2Block][版本引入]进行Monkey4SystemLongTime测试, #0715测试5.6小时出现Android重启</t>
  </si>
  <si>
    <t>[Power][Android10.0][Sharkl3][1G][PTR2Block]微信语音聊天功耗为356mA，较9.0功耗GAP高出56%（9.0测试结果为228mA）</t>
  </si>
  <si>
    <t>[Power][Android10.0][Sharkl3][1G][PTR2Block]斗鱼直播（wifi，打开弹幕）功耗为848mA，较9.0功耗GAP高出37%（9.0测试结果为617mA）</t>
  </si>
  <si>
    <t>[Power][Android10.0][Sharkl3][1G][PTR2Block]抖音视频功耗为988mA，较9.0功耗GAP高出57%（9.0测试结果为627mA）</t>
  </si>
  <si>
    <t>[PSST] [Android10.0][Pike2][1G][PTR2Block]进行Monkey4System测试, #0796测试25小时左右出现Android重启</t>
  </si>
  <si>
    <t>[PSST] [Android10.0][Sharkl3][HM][PTR2Block][修改引入]进行Monkey4System测试, #1746测试4小时出现Android重启</t>
  </si>
  <si>
    <t>[Tinno_K550][FT_Oman][Oman_Omantel][Android10.0][Sharkl3][2G][驻脱网]无法注册Omantel VoLTE, iPhonex正常驻留</t>
  </si>
  <si>
    <t>[FT_Oman][Oman_Omantel][Android10.0][Sharkl3][2G][MMI]Ooredoo SIM card驻留W小区，但Netinfo显示CDMA DO</t>
  </si>
  <si>
    <t>[Tinno_K550][FT_Oman][Oman_Omantel][Android10.0][SharklE][驻脱网]无法注册Omantel VoLTE, iPhonex正常驻留</t>
  </si>
  <si>
    <t>[Tinno_K550][FT_Oman][Oman_Omantel][Android10.0][SharklE][MMI]Ooredoo SIM1 card驻留W小区，但Netinfo显示CDMA DO</t>
  </si>
  <si>
    <t>[Android10.0][Sharkl3][2G][FT_India][Meerut][Others],Idea, DUT fail to search 2G network in manual network search with Idea operator</t>
  </si>
  <si>
    <t>[PSST][Android10.0][SharkLE][1G][PTR2Block]进行monkey+sleep测试, #0346测试16小时出现Android重启</t>
  </si>
  <si>
    <t>[PSST][Android10.0][Sharkl3][2G][PTR2Block]进行Monkey4SystemPresetAPK测试, #CDEF测试37小时出现KernelCrash</t>
  </si>
  <si>
    <t>[PSST][Android10.0][Sharkl3][1G][推荐]进行渐进式掉电测试, #1296测试136小时出现AndroidRecovery</t>
  </si>
  <si>
    <t>[Tinno_K550][FT_Oman][Oman_Omantel][Android10.0][Sharkl3][2G][MMI]Omantel SIM card驻留W小区，但Netinfo显示CDMA DO</t>
  </si>
  <si>
    <t>[TJ][Telephony][Android10.0][SharklE][monkey]monkey测试偶现com.android.systemui happen crash</t>
  </si>
  <si>
    <t>Panvs.Zhong@unisoc.com</t>
  </si>
  <si>
    <t>[Android10.0][Sharkl3][2G][FT_TW][TW_CHT, TW_GT][AndroidQ_常规][Others] DUT will pop up "Permission controller keeps stopping" error message while clicking ItestPlus app.</t>
  </si>
  <si>
    <t>[PTR2Block][HRP2][SC9863_3_IRD_A_V1.0.0_HM][HW_Android_Build][AndroidQ][HM][HW_NPI][Simba]HM手机，checkX 检测WIFI&amp; BT地址失败</t>
  </si>
  <si>
    <t>[Power][Android10.0][SharklE]LightSleep待机功耗为16.46mA  和9.0差距6%(9.0功耗为15.6mA)</t>
  </si>
  <si>
    <t>[TJ][Telephony][Android10.0][Sharkl3][2G]测试机与A建立通话--&gt;添加A--&gt;合并AA，偶现通话界面显示“电话会议”无相应操作键(会议管理/邀请).</t>
  </si>
  <si>
    <t>Mesin.Fan@unisoc.com</t>
  </si>
  <si>
    <t>[Camera_Team][Android10.0][Sharkl3][2G][版本引入][火凤凰专项][PTR2Block]前置DC超级夜景模式，暗环境，预览界面亮度噪点严重（附图片）</t>
  </si>
  <si>
    <t>[FT_Oman][Android10.0][Sharkl3][2G][WiFi]无法连接酒店具有登陆机制的WiFi网络</t>
  </si>
  <si>
    <t>Jialin.Xiang@unisoc.com</t>
  </si>
  <si>
    <t>[FT_Laos][Laos_Unitel][Android10.0][Sharkl3][2G][呼通率]Unitel卡W下动态短呼失败3次。3/30</t>
  </si>
  <si>
    <t>[PSST][GPU][Android10.0][SharklE][Pike2][1G][apk]Camera360在拍照预览和视频录制界面移动手机高概率出现切屏现象，原生相机无此问题（附apk和现象截图）</t>
  </si>
  <si>
    <t>[FT_GNSS][Android10.0][Sharkl3][HM]4G最小性能测试，Sensitivity Coarse Time Assistance, MS-Based，测试Fail</t>
  </si>
  <si>
    <t>[TJ][GCT][Android10.0][Sharkl3][1G][CTS][10.0r1][WAITFORGOOGLE]进行CTS测试，CtsSecurityHostTestCases--android.security.cts.SELinuxHostTest#testNoBugreportDenials--fail</t>
  </si>
  <si>
    <t>[Camera_Team][Android10.0][SharklE][1G][APK]进入QQ（8.1.5）打开相机，点击拍照后，偶现QQ无响应</t>
  </si>
  <si>
    <t>[TJ][Telephony][Android10.0][Sharkl3][2G]通话录音指定号码A，A设置为语音信箱，长按“1”建立通话后，自动录音功能开启失败.</t>
  </si>
  <si>
    <t>Qinsu.Xu@unisoc.com</t>
  </si>
  <si>
    <t>[WCN][Android10.0][Sharkl3][HM][BT][PTR2Block]复杂环境下,测试机蓝牙通话背对拉锯为5m,比对比机低84%</t>
  </si>
  <si>
    <t>[TJ][GCT][Android10.0][Pike2][SharkLE][1G][CTS]in CtsCameraTestCases, android.hardware.camera2.cts.RecordingTest#testIntermediateSurfaceRecording --failed</t>
  </si>
  <si>
    <t>[WCN][Android10.0][Sharkl3][HM]DUT与对比机荣耀V9同时安装Speet Test APK,DUT上传速率比对比机上传速率GAP为-43.64%</t>
  </si>
  <si>
    <t>[Performance][Android10.0][Sharkl3][Pike2][SharkLE][1G][性能][流畅性][PTR2Block]SharkL3_10.0_1G_GMS_W19.43.5 后台放置三个应用后按power键点亮与灭屏唤醒慢；（附视频）</t>
  </si>
  <si>
    <t>[Android10.0][SharklE][2G][FT_TW][TW_TWM][AndroidQ_常规][VoWIFI][Others]DUT fails to hold calls.</t>
  </si>
  <si>
    <t>[Performance][Android10.0][Sharkl3][1G][性能][流畅性体验][PTR2Block]SharkL3_10.0_1G_GMS_W19.43.5 体验正常速度滑动解锁慢；（附视频）</t>
  </si>
  <si>
    <t>[PSST][Android10.0][SharkLE][1G][PTR2Block]Monkey4System测试 #0425 测试1h发生了Android重启</t>
  </si>
  <si>
    <t>[PSST][Android10.0][SharkLE][1G][PTR2Block]Monkey4System测试中 #0650测试1h发生了黑屏，adb可连接 power键不起作用</t>
  </si>
  <si>
    <t>[蜂窝通讯_PICLAB][Android10.0][Sharkl3][HM][Integration_CMW500][Performance]FDD LTE 压力灌包（FTP DL150M+UL50M），4小时后AP上下行速率先后掉0</t>
  </si>
  <si>
    <t>[PSST] [Android10.0][Pike2][1G]进行Disktest+MP4软解测试, #0212测试24小时出现异常停止</t>
  </si>
  <si>
    <t>[PSST] [Android10.0][Pike2][1G][PTR1Block]进行monkey+sleep测试, #0736测试19小时出现WCN Assert</t>
  </si>
  <si>
    <t>[PSST] [Android10.0][Pike2][1G][PTR1Block]进行monkey+sleep测试, #0605测试19小时出现Android重启</t>
  </si>
  <si>
    <t>[PSST] [Android10.0][Pike2][1G][PTR1Block]进行monkey+sleep测试, #0739测试19小时出现异常停止</t>
  </si>
  <si>
    <t>[PSST] [Android10.0][Pike2][1G]进行CPULoading测试, #0570测试41小时左右出现KernelCrash</t>
  </si>
  <si>
    <t>[PSST] [Android10.0][Pike2][1G][PTR2Block]进行CPULoading测试, #0619测试41小时左右出现Android重启</t>
  </si>
  <si>
    <t>[PSST] [Android10.0][Pike2][1G]进行LDSP+ISP/DPU测试, #0239测试42小时出现KernelCrash</t>
  </si>
  <si>
    <t>[PSST] [Android10.0][Pike2][1G][PTR2Block]进行LDSP+ISP/DPU测试, #0370测试42小时左右出现data空间满，导致测试停止</t>
  </si>
  <si>
    <t>[Android10.0][Sharkl3][HM][FLAB][Audio]GSM模式下语音通话，听筒模式音量小</t>
  </si>
  <si>
    <t>Weibo.Liu@unisoc.com</t>
  </si>
  <si>
    <t>[Android10.0][Sharkl3][HM][FLAB][Audio]GSM通话，各个通道下通话有轻微断续</t>
  </si>
  <si>
    <t>[Android10.0][Sharkl3][2G][SIMLAB]在工程模式中没有AT Port lock选项，需增加关闭AT口DIAG口防止SIMLOCK被破解的功能</t>
  </si>
  <si>
    <t>[Android10.0][Sharkl3][HM][FLAB][Audio]测试机免提模式下和对比机互通过程中，对比机讲话时听到杂音</t>
  </si>
  <si>
    <t>[WCN][Android10.0][Sharkl3][HM][Sharkl3][2G][Wi-Fi][WFA] 测试11N-5.2.27  step 4:Expected  &gt; 85 %,Actual -  14.714 %从而导致测试fail</t>
  </si>
  <si>
    <t>[WCN][Android10.0][Sharkl3][HM][Sharkl3][2G][Sharkl3][1G][Wi-Fi][WFA] 测试11N-5.2.29  step 7:Expected  &gt; 90 %，Actual -  81.818 %从而导致测试fail</t>
  </si>
  <si>
    <t>[Android10.0][Sharkl3][2G][FT_Netherlands][Netherlands_KPN][Volte][Reg/Dereg]DUT fail to register volte and doesn't have volte switch (PLMN 204/08).</t>
  </si>
  <si>
    <t>[Android10.0][Sharkl3][2G][FT_Netherlands][Netherlands_KPN][Volte][Others]DUT will do CSFB when query call forwarding menu or change call forwarding setting.</t>
  </si>
  <si>
    <t>arrange to test in lab</t>
  </si>
  <si>
    <t>[FT_Mexico][Android10.0][SharkL3][2G][Telcel][T-Put][VoLTE]Carrier Aggregation DL T-put failed during mobility VoLTE longcall.</t>
  </si>
  <si>
    <t>Hcm.Tang@unisoc.com</t>
  </si>
  <si>
    <t>[FT_Mexico][Android10.0][SharkL3][2G][Telcel][T-Put][VoLTE]Carrier Aggregation DL T-put failed during mobility test compared with reference phone.</t>
  </si>
  <si>
    <t>[PTR2Block][HRP2][SC9863_3_IRD_A_V1.0.0_HM][HW_PHY-GGE][AndroidQ][HM][HW_NPI][Simba]HM手机, EGSM900 DIV RXL项性能漏测（其他band正常）</t>
  </si>
  <si>
    <t>[Performance][Android10.0][Sharkl3][1G][性能][长时间]长时间monkey测试，跑16小时出现一次重启</t>
  </si>
  <si>
    <t>[PSST][Android10.0][Sharkl3][1G][PTR2Block][waitforgoogle]进行Monkey4System测试, #1504测试8小时出现Android重启</t>
  </si>
  <si>
    <t>platform/frameworks/base!sprdroidq_trunk,platform/system/core!sprdroidq_trunk</t>
  </si>
  <si>
    <t>[PSST][Android10.0][Sharkl3][1G][PTR2Block]进行Monkey4System测试, #0969测试19小时出现黑屏</t>
  </si>
  <si>
    <t>[PSST][Android10.0][Sharkl3][1G][PTR2Block]进行Monkey4System测试, #0786测试6小时出现Android重启</t>
  </si>
  <si>
    <t>[PSST][Android10.0][SharkLE][1G][推荐]monkey测试,#0650测试6.59小时出现 CRASH: com.android.fmradio (pid 19289) ,4/10(台)累计出现76次</t>
  </si>
  <si>
    <t>[PSST][Android10.0][SharkLE][1G]monkey测试,#0650测试6.59小时出现 CRASH: android.process.acore (pid 20449) ,4/10(台)累计出现19次</t>
  </si>
  <si>
    <t>[PTR2Block][HRP2][SC9863_1_IRD_A_V1.0.1_UMC][HW_WCN_BT][AndroidQ][1G][HW_NPI][WCN]1G工程,校准模式下 BT BLE 100%BER fail</t>
  </si>
  <si>
    <t>[PSST][Android10.0][SharkLE][1G][推荐]monkey测试,#0713测试13.23小时出现 CRASH: com.android.contacts (pid 27651) ,4/10(台)累计出现44次</t>
  </si>
  <si>
    <t>[Android10.0][Sharkl3][2G][FT_TW][TW_CHT, TW_GT][AndroidQ_常规][Reg/Dereg] DUT SIM1 &amp; SIM2 fails to register on 4G then SIM1 no service forever.</t>
  </si>
  <si>
    <t>[PTR2Block][HRP2][SC9863_3_IRD_A_V1.0.0_HM][HW_WCN_BT][AndroidQ][HM][HW_NPI][WCN]HM手机，校准模式下 BT BLE 100%BER fail</t>
  </si>
  <si>
    <t>[Android10.0][SharklE][FT_Romania][Orange, Vodafone][VoLTE][Reg/Dereg] DUT SIM1 fails to register on VoLTE after power on. (Tracking Bug 1047888)</t>
  </si>
  <si>
    <t>[TJ][Local] [Android10.0][Sharkl3][2G]关闭ylog开关，get  all log后查看log出现crash信息：C011209  10-31 10:21:01.478   317   317 F libc    : crash_dump helper failed to exec</t>
  </si>
  <si>
    <t>[Camera_Team][Android10.0][Pike2][1G][ROC1+ORCA]手动模式，测光方式为帧平均，高亮场景（如日光灯），有水波纹现象。（附图片）</t>
  </si>
  <si>
    <t>[TJ][Telephony][Android10.0][Pike2][1G]手机在急救信息界面下拉菜单中点击数据开关，手机无反应，见视频</t>
  </si>
  <si>
    <t>[Camera_Team][Android10.0][Sharkl3][1G][性能][PTR2Block]人脸解锁（low-light）平均耗时1.357s，与9.0-SharkL3的0.848s,差距为60%</t>
  </si>
  <si>
    <t>[FT_Oman][Oman_Omantel][Android10.0][Sharkl3][2G][呼通率]Omantel VoLTE下无视频通话菜单</t>
  </si>
  <si>
    <t>[Camera_Team][Android10.0][SharklE][HM]后置手动模式，EV设置为-3，手动模式与Auto模式来回切换，预览界面效果跳动（附视频）</t>
  </si>
  <si>
    <t>[Tinno_K550][FT_Oman][Oman_Omantel][Android10.0][Sharkl3][2G][SS业务]Omantel VoLTE call waiting关闭后无效</t>
  </si>
  <si>
    <t>NOTRUNKV2YET/pending,NOTRUNKV3YET/pending</t>
  </si>
  <si>
    <t>＼＼filer2＼Dept_Folder＼PS＼SVNPatch＼SL＼L4＼huawei.zhang＼huawei.zhang_bug1192482_mn_x000D_
_x000D_
＼＼filer2＼Dept_Folder＼PS＼SVNPatch＼SL＼L4＼huawei.zhang＼huawei.zhang_bug1192482_psit_x000D_
FM_BASE_18B_W19.48.1_x000D_
FM_BASE_18A_W19.08.2_P26</t>
  </si>
  <si>
    <t>[TJ][Telephony][Android10.0][SharklE][版本引入]相机应用无法打开，提示无法连接到相机</t>
  </si>
  <si>
    <t>[PSST] [Android10.0][Pike2][1G][PTR1Block]进行monkey+sleep测试, #0233测试19小时在关机充电界面（测试异常停止）</t>
  </si>
  <si>
    <t>[TJ][MPT][Android10.0][SharklE][1G][Coverity代码扫描]cid:217305 /packages/apps/Dialer/java/com/android/incallui/call/CallList.java中可疑地使用了非短路布尔运算符</t>
  </si>
  <si>
    <t>[TJ][Telephony][Android10.0][Pike2][1G]测试机与AB分别建立通话，点击合并同时辅助机A挂断，偶现测试机与B通话异常中断.</t>
  </si>
  <si>
    <t>[TJ][MPT][Android10.0][SharklE][1G]Volte语音通话时切换视频通话，被叫方的视频来电提示音第二轮只响一声且提示音断续</t>
  </si>
  <si>
    <t>[Performance][Android10.0][Sharkl3][SharkLE][Pike2][1G][性能][流畅性体验][PTR2Block]SharkL3_10.0_1G_GMS_W19.43.5应用安装过程中-下拉状态栏滑动卡顿；（附视频）</t>
  </si>
  <si>
    <t>[FT_Finland][Finland_DNA][Android10.0][Sharkl3][2G][Vowifi][SS]DUT pops up "Please turn off airplane mode..." when entering SS settings on vowifi with airplane mode.</t>
  </si>
  <si>
    <t>platform/packages/apps/CarrierConfig!sprdroidq_trunk,vendor/sprd/sprd_vowifi!sprdroid9.0_trunk_18c,vendor/sprd/sprd_vowifi!sprdroid9.0_trunk</t>
  </si>
  <si>
    <t>[FT_Oman][Oman_Omantel][Android10.0][Sharkl3][2G][短彩信]更新Omantel MMS APN配置信息</t>
  </si>
  <si>
    <t>[FT_Oman][Oman_Ooredoo][Android10.0][Sharkl3][2G][短彩信]更新Ooredoo MMS APN配置信息</t>
  </si>
  <si>
    <t>[Performance][Android10.0][Sharkl3][SharklE][Pike2][1G][性能][流畅性体验][PTR2Block]SharkL3_10.0_1G_GMS_W19.43.5短信应用force-stop后，短信列表滑动卡顿明显；</t>
  </si>
  <si>
    <t>[PSST][Android10.0][SharkLE][1G]VTS测试中 VtsHalGnssV2_0Target模块 Failed1条VtsHalGnssV2_0Target#GnssHalTest.TestGnssDataElapsedRealtimeFlags(default)_32bit</t>
  </si>
  <si>
    <t>[Performance][Android10.0][Sharkl3][Pike2][SharkLE][1G][性能][体验][PTR2Block]进入play store 登录google账号，输入账号密码过程中严重卡顿</t>
  </si>
  <si>
    <t>[FT_Oman][Oman_Omantel][Android10.0][Sharkl3][2G][Tput]更新Omantel web APN配置信息</t>
  </si>
  <si>
    <t>[PSST] [Android10.0][Pike2][1G][VTS][PTR2Block]VtsHalWifiSupplicantV1_2Host  整包测试 fail 7条，单包测试/retry 多遍，fail 2-6条不等</t>
  </si>
  <si>
    <t>[Performance][Android10.0][Sharkl3][SharkLE][Pike2][1G][性能][体验]短信会话内容列表界面滑动卡顿</t>
  </si>
  <si>
    <t>[PICLAB][Android10.0][Sharkl3][2G][Claro_Pre]普通电话过程中打紧急电话，普通电话挂断。运营商需求普通电话hold。CASE ID:VOLTE_36</t>
  </si>
  <si>
    <t>[Camera_Team][Android10.0][Sharkl3][HM]偶现切换至人像模式，出现相机报错（附现场截图）</t>
  </si>
  <si>
    <t>[FT_Oman][Oman_Ooredoo][Android10.0][Sharkl3][2G][Tput]有2个web APN配置信息且和对比机不一致</t>
  </si>
  <si>
    <t>[Performance][Android10.0][Sharkl3][Pike2][SharkLE][1G][性能][体验][PTR2Block]文件管理器SD卡目录列表界面静置10s后再次滑动卡顿</t>
  </si>
  <si>
    <t>[WCN][Android10.0][Sharkl3][2G][BT]DUT连接一个两个耳机和一个音箱（Active），拨打10010，过程中在蓝牙设置界面进行Active与非Active设备切换，高概率切换瞬间通话音卡顿</t>
  </si>
  <si>
    <t>[Android10.0][Sharkl3][2G][FT_Finland][Finland_Elisa][VoWiFi][SS]There is no video call option in dialer,bug based on 1189292</t>
  </si>
  <si>
    <t>[PSST] [Android10.0][Pike2][1G][PTR1Block]进行Sleep+大应用测试, #0878测试17小时出现android重启</t>
  </si>
  <si>
    <t>Yushu.Wang@unisoc.com</t>
  </si>
  <si>
    <t>[PSST][Android10.0][Sharkl3][1G][VTS][版本引入]Fail1 in VtsHalCameraServiceV2_0Target module, fail14 in VtsHalCameraProviderV2_5Target module, and fail14 in VtsHalCameraProviderV2_4Target module</t>
  </si>
  <si>
    <t>[TJ][Telephony][Android10.0][Sharkl3][2G]monkey测试，message停止运行</t>
  </si>
  <si>
    <t>[Camera_Team][Android10.0][Sharkl3][HM]开启人脸解锁+指纹解锁，偶现指纹解锁失效</t>
  </si>
  <si>
    <t>[PSST][Android10.0][Sharkl3][1G]monkey测试,#0867测试14.38小时出现ANR in com.android.systemui,1/9(台)累计出现3次</t>
  </si>
  <si>
    <t>[PSST][Android10.0][Sharkl3][1G]monkey测试,#0122测试0.86小时出现 CRASH: com.android.camera2 (pid 6631) ,1/9(台)累计出现1次</t>
  </si>
  <si>
    <t>[PSST][Android10.0][Sharkl3][1G]monkey测试,#0786测试1.33小时出现NATIVE CRASH: com.android.camera2 (pid 23589) ,1/9(台)累计出现1次</t>
  </si>
  <si>
    <t>[TJ][GCT][Android10.0][Sharkl3][HM][GSI版本Google修改引入][GSI] in CtsWindowManagerDeviceTestCases, android.server.wm.ActivityManagerGetConfigTests#testDeviceConfig等2项 failed</t>
  </si>
  <si>
    <t>[PSST][GPU][Android10.0][Pike2][1G][GPU稳定性]执行GPU loading稳定性测试，30h左右出现一台android重启</t>
  </si>
  <si>
    <t>[Performance][Android10.0][Sharkl3][Pike2][SharkLE][1G][性能][体验][PTR2Block]后台播放本地音乐，进入图库打开播放一个视频耗时4.3s左右</t>
  </si>
  <si>
    <t>[PSST][Android10.0][Sharkl3][1G]monkey测试,#0969测试25小时出现大量CRASH和ANR</t>
  </si>
  <si>
    <t>[Camera_Team][Android10.0][Sharkl3][2G]开启闪光灯和AE/AF锁定后，偶现点击拍照键未响应拍照</t>
  </si>
  <si>
    <t>[Power][Android10.0][SharklE]收音机播放（最小音量）的平均电流为29.25mA,与内部竞品机9.0对比gap:21.12%(内部竞品机9.0 24.15mA)</t>
  </si>
  <si>
    <t>[Performance][Android10.0][Sharkl3][Pike2][SharkLE][1G][性能][体验][PTR2Block]youtube播放视频，切换横屏播放耗时6.9s，且切换过程中声音有卡顿</t>
  </si>
  <si>
    <t>[WCN][Android10.0][Sharkl3][SharkLE][Pike2][2G][1G][HM][Coexist]屏蔽环境下,P2P已连接,蓝牙发送文件给辅助机,通过iperf工具跑GC RX吞吐时,其吞吐值只有P2P only吞吐值的32%,不满足45%的标准</t>
  </si>
  <si>
    <t>[Power][Android10.0][SharklE] LightSleep待机的平均电流为16.46mA,与内部竞品机9.0对比gap:6.68%(内部竞品机9.0 15.43mA)</t>
  </si>
  <si>
    <t>[Android10.0][SharklE][India][FT_Delhi][Others],Idea VoLTE, DUT fail to select "Ask every time" in call preference mode and shows the popup Please choose a valid SIM card (video attached))</t>
  </si>
  <si>
    <t>[Android10.0][SharkLE][India][FT_Delhi][other] Vodafone ,DUT shows camera error  cant connect to camera  while using camera in MMS and in normal mode .</t>
  </si>
  <si>
    <t>[FT_SH][Android10.0][SharklE][驻脱网]CUCC+CMCC 双L下手动搜网时延不达标；对比机平均搜网时延为60.89s，测试机平均搜网时延为101.19s.</t>
  </si>
  <si>
    <t>[FT_SH][Android10.0][SharklE][驻脱网]CUCC+CMCC 双L下手动搜网搜不到2G网络</t>
  </si>
  <si>
    <t>[Android10.0][Sharkl3][India][FT_MUMBAI] Vodafone fail to register on 4G network after coming back from no service area,need to Flight mode toggle.</t>
  </si>
  <si>
    <t>[Android10.0][Sharkl3][India][FT_MUMBAI] Call fail to retrieve in specific VT scenario .</t>
  </si>
  <si>
    <t>[Android10.0][Sharkl3][India][FT_MUMBAI] Video call fallback to Voice call when Home key press in active Video call.</t>
  </si>
  <si>
    <t>[Android10.0][Sharkl3][2G][FT_Netherlands][Netherlands_Tele2][Volte][Reg/Dereg][TCG]DUT can't register volte and need to configure Tele2 IMS(204/02).参数合入</t>
  </si>
  <si>
    <t xml:space="preserve">TRUNK_V3_MERGED, NOTRUNKV2YET/no need(trunkv2/trunkv3 nv 已同步)  </t>
  </si>
  <si>
    <t>FM_BASE_18B_W19.45.3_x000D_
FM_BASE_18A_W19.46.2_x000D_
FM_BASE_19A_W19.51.1_x000D_
FM_BASE_18A_W19.08.2_P26</t>
  </si>
  <si>
    <t>[Android10.0][Sharkl3][2G][FT_Finland][Finland_Elisa][VoWiFi][SS]Elisa_DUT not finish VoWiFi conference call after remote side end the call</t>
  </si>
  <si>
    <t>vendor/sprd/sprd_vowifi!sprdroid9.0_trunk_18c,vendor/sprd/sprd_vowifi!sprdroid4.4_sfphone_17f_rls1,vendor/sprd/sprd_vowifi!sprdroid9.0_trunk_18c_zte_cus,sprd_vowifi/avatar!sprd-dev1,sprd_vowifi/avatar!sprd-8.1,sprd_vowifi/avatar!sprd-trunk,sprd_vowifi/avatar!sprd-9.0,vendor/sprd/sprd_vowifi!sprdroidq_trunk</t>
  </si>
  <si>
    <t>[FT_Mexico][Android10.0][SharkL3][2G][Telcel][T-Put] 3G UL T-put failed compared with reference phone.</t>
  </si>
  <si>
    <t>[Multimedia][Android10.0][SharklE]进入m.iqiyi.com网站全屏竖屏状态播放视频过程中下拉状态栏，必现播放画面出现黑条图层（附现象视频）</t>
  </si>
  <si>
    <t>[PTR2Block][HRP2][SC9863_3_IRD_A_V1.0.0_HM][HW_PHY-GGE][AndroidQ][HM][HW_NPI][simba]HM手机，DVT标准，GSM850 &amp;1800 Div RXL / EGSM900 主路RXL 60%概率fail, DVT标准范围[3，7]</t>
  </si>
  <si>
    <t>FM_BASE_18B_W19.47.1</t>
  </si>
  <si>
    <t>[Camera_Team][Android10.0][Sharkl3][2G]滤镜旧照片，对准人脸，偶现预览及照片失焦</t>
  </si>
  <si>
    <t>[Performance][Android10.0][Sharkl3][1G][性能][体验][PTR2Block]手机使用一会后，关机慢，耗时6.9s</t>
  </si>
  <si>
    <t>[Camera_Team][Android10.0][Sharkl3][HM][PTR2Block][火凤凰专项]Monkey测试，三台手机出现异常重启现象</t>
  </si>
  <si>
    <t>[Power][Android10.0][Sharkl3][HM][PTR2Block][Block]禾苗9.0版本，工程模式中bandSelect页面是空白</t>
  </si>
  <si>
    <t>[Performance][Android10.0][Sharkl3][SharkLE][Pike2][1G][性能][低内存][PTR2Block]Local应用进入退出总耗时   SharkL3 Q 1G GMS  W19.43.5  耗时79.018   SharkL3 9.0 1G GMS  耗时33.597s   差值45.421  比例135%</t>
  </si>
  <si>
    <t>[Performance][Android10.0][Sharkl3][Pike2][SharkLE][1G][性能][体验][PTR2Block]视频播放中来电接听耗时4-7s</t>
  </si>
  <si>
    <t>[Performance][Android10.0][Sharkl3][SharkLE][Pike2][1G][性能][低内存][PTR2Block]第三方应用进入退出总耗时   SharkL3 Q 1G GMS  W19.43.5  耗时87.77   SharkL3 9.0 1G GMS  耗时48.82s   差值38.947  比例80%</t>
  </si>
  <si>
    <t>[Performance][Android10.0][Sharkl3][Pike2][SharkLE][1G][性能][体验][PTR2Block]手机使用，打开关闭飞行模式，手机会卡住一会动不了</t>
  </si>
  <si>
    <t>[TJ][Telephony][Android10.0][Pike2][1G]测试机来转号码保存成功后关闭，再次开启时输入框为空。</t>
  </si>
  <si>
    <t>[Android10.0][Sharkl3][2G][Telcel_Pre][PICLAB][VoWiFi]TELCEL需求：Emergency Calls over Vowifi，APN:sos   case id:FL1000059353</t>
  </si>
  <si>
    <t>[TJ][Telephony][Android10.0][Pike2][1G][Coverity代码扫描][AP][sprdroidq_trunk][中等]-CID:{765203}</t>
  </si>
  <si>
    <t>platform/frameworks/base!sprdroid10_trunk_phoenix_dev2,platform/frameworks/base!sprdroidq_trunk</t>
  </si>
  <si>
    <t>[TJ][Telephony][Android10.0][Pike2][1G][Coverity代码扫描][AP][sprdroidq_trunk][中等]-CID{765205},[批量fix]</t>
  </si>
  <si>
    <t>[TJ][Telephony][Android10.0][Pike2][1G][Coverity代码扫描][AP][sprdroidq_trunk][中等]-CID{765215}[批量fix]</t>
  </si>
  <si>
    <t>[Android10.0][Sharkl3][1G][FLAB]切换log场景为语音场景，拨打电话后，导出无audio log文件；</t>
  </si>
  <si>
    <t>[FT_Colombia][Android10.0][SharkL3][Colombia][Claro][VoWiFi] VoWiFi Icon remains while the Emergency call is connected over 3G</t>
  </si>
  <si>
    <t>platform/frameworks/base!sprdroidq_trunk,platform/frameworks/opt/telephony!sprdroidq_trunk,platform/packages/apps/CarrierConfig!sprdroidq_trunk,platform/frameworks/base!sprdroid9.0_trunk_18c,platform/packages/apps/CarrierConfig!sprdroid9.0_trunk_18c,vendor/sprd/platform/frameworks/opt/telephony!sprdroid9.0_trunk,platform/frameworks/base!sprdroid9.0_trunk,platform/packages/apps/CarrierConfig!sprdroid9.0_trunk</t>
  </si>
  <si>
    <t>[PSST][Android10.0][Sharkl3][2G][PTR2Block]进行Monkey4SystemPresetAPK测试, 6台测试6.8-41小时出现Android重启</t>
  </si>
  <si>
    <t>[Android10.0][Sharkl3][1G][FLAB]User工程不插入sd卡，Modem Reset开关开启，手动点击Modem Assert，无mini  dump文件</t>
  </si>
  <si>
    <t>[TJ][Telephony][Android10.0][Sharkl3][2G]应用和通知-设备使用时间，点击信息应用，设定应用定时器时，偶见界面闪退</t>
  </si>
  <si>
    <t>[Android10.0][Sharkl3][2G][Telcel_Pre][PICLAB][VoWiFi]TELCEL需求：UT/Xcap over Vowifi，  case id:FL1000059354</t>
  </si>
  <si>
    <t>[PSST][Android10.0][SharkLE][1G]进行Monkey4SystemPresetAPK测试, #0342测试1.5小时出现KernelCrash</t>
  </si>
  <si>
    <t>[PSST] [Android10.0][Pike2][1G][PTR1Block]进行开关机测试, #0678测试11次开关机,出现掉SD卡</t>
  </si>
  <si>
    <t>[PSST] [Android10.0][Pike2][1G][PTR1Block]进行monkey+sleep测试, #0020测试14小时左右出现Android重启</t>
  </si>
  <si>
    <t>[PSST] [Android10.0][Pike2][1G][PTR2Block]进行MSR测试, #0594测试40小时左右出现Android重启</t>
  </si>
  <si>
    <t>[PSST] [Android10.0][Pike2][1G][PTR2Block]进行应用测试测试, #0228测试42小时左右出现Android重启</t>
  </si>
  <si>
    <t>[PTR2BLOCK][HRP2][SC9863_3_IRD_A_V1.0.0_HM][HW_PHY-GGE][AndroidQ][HM][HW_NPI][simba]HM手机，WCDMA 分集RSCP失败，值为0</t>
  </si>
  <si>
    <t>[Android10.0][Sharkl3][2G][Telcel_Pre][PICLAB][VoWiFi]TELCEL需求：Phone UI does not shows HD icon during call using AMR-WB，  case id:FL1000062465</t>
  </si>
  <si>
    <t>[TJ][Telephony][Android10.0][Sharkl3][2G]信息会话-详细信息，屏蔽并举报骚扰电话号码时，偶见停止运行</t>
  </si>
  <si>
    <t>[PTR2Block][HRP2][SC9863_3_IRD_A_V1.0.0_HM][HW_PHY-GGE][AndroidQ][HM][HW_NPI][simba]HM手机，DVT LMT标准，WCDMA B2/4/5 RSCP 失败, 概率20%</t>
  </si>
  <si>
    <t>[PSST][Android10.0][Sharkl3][2G]monkey测试,#1468测试8.03小时出现 CRASH: com.android.launcher3 (pid 2380) ,1/10(台)累计出现1次</t>
  </si>
  <si>
    <t>[PSST][Android10.0][Sharkl3][2G]monkey测试,#1468测试9.24小时出现 CRASH: android.process.media (pid 1568) ,1/10(台)累计出现1次</t>
  </si>
  <si>
    <t>[PSST] [Android10.0][Pike2][1G]进行Monkey+Reboot测试, #0829测试28小时出现KernelCrash</t>
  </si>
  <si>
    <t>DDR cc-&gt;c8</t>
  </si>
  <si>
    <t>[PSST][GPU][Android10.0][Sharkl3][2G][HM][apk][PTR2Block]运行游戏刀塔霸业Underlords（v1.0）,首页查看详情界面，画面被分割；开始游戏界面后右侧出现画面花屏</t>
  </si>
  <si>
    <t>[WCN][Android10.0][Sharkl3][2G][Coexist]DUT播放FM，过程中配对连接蓝牙耳机时，偶现FM音量明显变大</t>
  </si>
  <si>
    <t>[Freetest][India][Android10.0][Sharkl3][1G][WiFi] Sometimes DUT performance gets slow while scanning QR code in wifi to connect with some AP and gives "Settings isn't responding"</t>
  </si>
  <si>
    <t>[WCN][Android10.0][Sharkl3][2G][Coexist][版本引入]DUT播放FM，过程中配对连接蓝牙耳机，然后断开或取消配对蓝牙耳机，高概率FM播放无声</t>
  </si>
  <si>
    <t>[Camera_Team][Android10.0][SharklE]camera开启HDR，预览界面点击拍照后调节zoom，偶现人脸失焦</t>
  </si>
  <si>
    <t>[Camera_Team][Android10.0][SharklE]人像模式拍照偶现相机报错</t>
  </si>
  <si>
    <t>FW-WallpaperManager</t>
  </si>
  <si>
    <t>[TJ][Local][Android10.0][SharklE]锁屏壁纸偶现为黑色，重启手机后锁屏壁纸正常（时间8：47）</t>
  </si>
  <si>
    <t>[TJ][Local][Android10.0][SharklE]偶现power键无法点亮屏幕有背光，长按power键弹出关机菜单可见</t>
  </si>
  <si>
    <t>[Camera_Team][Android10.0][Sharkl3][1G]进入安全相机，偶现相机报错（附图片）</t>
  </si>
  <si>
    <t>[TJ][Local] [Android10.0][Sharkl3][2G]开启手势导航--桌面不停的向上滑动观察，搜索页面与桌面重叠--附视频</t>
  </si>
  <si>
    <t>[TJ][Local][Android10.0][Sharkl3][2G][log导出工具]log导出工具增加minidump log的导出目录</t>
  </si>
  <si>
    <t>vendor/sprd/tools/Log4Android2PC!sprdroid9.0_trunk</t>
  </si>
  <si>
    <t>[Android10.0][SharklE][FT_TW][TW_CHT][AndroidQ_常规][SS] DUT still receive incoming call after enable call forwarding always forward on LTE.</t>
  </si>
  <si>
    <t>[Android10.0][SharklE][2G][FT_TW][TW_TWM][AndroidQ_常规][CSFB][SS]DUT does not require password for call barring set up.</t>
  </si>
  <si>
    <t>＼＼filer2＼Dept_Folder＼PS＼SVNPatch＼SL＼L4＼huawei.zhang＼huawei.zhang_bug1193594_nv_x000D_
FM_BASE_18A_W19.48.1</t>
  </si>
  <si>
    <t>[Camera_Team][Android10.0][Sharkl3][1G]进入相机切换至前摄，按power键锁屏，解锁后相机报错</t>
  </si>
  <si>
    <t>[FT_SH][Android10.0][SharklE][驻脱网]CMCC LTE下手动搜网时延不达标；对比机平均搜网时延为47s，测试机平均搜网时延为109.</t>
  </si>
  <si>
    <t>[WCN][Android10.0][Pike2][1G][Wi-Fi][PTR2Block]DUT连接ASUS_AC51U,测试UDP UL吞吐峰值与对比机(Pike2 9.0)GAP为-10.05%</t>
  </si>
  <si>
    <t>[WCN][Android10.0][SharklE][Wi-Fi][WFA]测试11N-5.2.29  step 7:Expected  &gt; 90%,Actual -  81.818%从而导致测试fail</t>
  </si>
  <si>
    <t>[Performance][Android10.0][Sharkl3][1G][客户用例][性能][PTR2Block]SharkL3_10.0_1G_GMS_W19.43.5 HDR拍照耗时均值为1.583s，对比SharkL3_9.0_1G_GMS_W19.34.3耗时为0.961s相差0.622s比例64.759%</t>
  </si>
  <si>
    <t>[Performance][Android10.0][Sharkl3][1G][客户用例][性能]SharkL3_10.0_1G_GMS_W19.43.5 录像响应时间耗时均值为0.889s，对比SharkL3_9.0_1G_GMS_W19.34.3耗时为0.611s相差0.278s比例45.499%</t>
  </si>
  <si>
    <t>[Performance][Android10.0][Sharkl3][1G][客户用例][性能][PTR2Block]SharkL3_10.0_1G_GMS_W19.43.5 录像保存时间耗时均值为1.614s，对比SharkL3_9.0_1G_GMS_W19.34.3耗时为0.822s相差0.792s比例96.271%</t>
  </si>
  <si>
    <t>[Performance][Android10.0][Sharkl3][1G][客户用例][性能][PTR2Block]SharkL3_10.0_1G_GMS_W19.43.5 拍照后查看图片耗时均值为1.492s，对比SharkL3_9.0_1G_GMS_W19.34.3耗时为0.817s相差0.675s比例82.579%</t>
  </si>
  <si>
    <t>[Performance][Android10.0][Sharkl3][1G][性能][Latency][PTR2Block]SharkL3_10.0_1G_GMS_W19.43.5 instagramk应用 force-stop冷启动耗时2s,对比sharkl3 9.0 1GW19.34.3冷启动耗时为1.392s,差值0.608 ,差距 43.69%</t>
  </si>
  <si>
    <t>[Performance][Android10.0][Sharkl3][1G][客户用例][性能]SharkL3_10.0_1G_GMS_W19.43.5 手动对焦耗时均值为2.553s，对比SharkL3_9.0_1G_GMS_W19.34.3耗时为2.025s相差0.528s比例26.058%</t>
  </si>
  <si>
    <t>[Performance][Android10.0][Sharkl3][1G][性能][Latency][PTR2Block]SharkL3_10.0_1G_GMS_W19.43.5 skype应用 force-stop冷启动耗时11.99s,对比sharkl3 9.0 1GW19.34.3冷启动耗时为5.79s,差值6.2s  ,差距107%</t>
  </si>
  <si>
    <t>[Performance][Android10.0][Sharkl3][Pike2][SharkLE][1G][客户用例][性能][PTR2Block]SharkL3_10.0_1G_GMS_W19.43.5 图片分享至微信（7.0.0）耗时均值为7.494s，对比SharkL3_9.0_1G_GMS_W19.34.3耗时为1.578s相差5.917s比例375.026%</t>
  </si>
  <si>
    <t>[Performance][Android10.0][Sharkl3][1G][性能][Latency][PTR2Block]SharkL3_10.0_1G_GMS_W19.43.5 UC浏览器应用 force-stop冷启动耗时2.32s,对比sharkl3 9.0 1GW19.34.3冷启动耗时为1.19s,差值1.131 s ,差距95.12%</t>
  </si>
  <si>
    <t>[Performance][Android10.0][Sharkl3][1G][性能][Latency][PTR2Block]SharkL3_10.0_1G_GMS_W19.43.5 facebook应用 force-stop冷启动耗时4.14s,对比sharkl3 9.0 1GW19.34.3冷启动耗时为2.458s,差值1.683 ,差距 68.47%</t>
  </si>
  <si>
    <t>[Tinno_K550][FT_Oman][Oman_Omantel][Android10.0][Sharkl3][2G][驻脱网]手动搜网无法搜到2G以及多出一未知4G网络，MI8正常</t>
  </si>
  <si>
    <t>Lei.Bao@unisoc.com</t>
  </si>
  <si>
    <t>[FT_Oman][Oman_Ooredoo][Android10.0][Sharkl3][2G][驻脱网]手动搜网无法搜到2G以及多出一未知4G网络，MI8正常</t>
  </si>
  <si>
    <t>[Performance][Android10.0][Sharkl3][1G][客户用例][性能]SharkL3_10.0_1G_GMS_W19.43.5手机存储填充满后开机耗时耗时均值为93.892s，对比SharkL3_9.0_1G_GMS_W19.34.3耗时为75.377s相差18.515s比例24.563%</t>
  </si>
  <si>
    <t>[Performance][Android10.0][Sharkl3][1G][客户用例][性能]SharkL3_10.0_1G_GMS_W19.43.5通知栏打开微信（7.0.0）消息耗时耗时均值为1.295s，对比SharkL3_9.0_1G_GMS_W19.34.3耗时为0.972s相差0.322s比例33.150%</t>
  </si>
  <si>
    <t>[Performance][Android10.0][Sharkl3][SharklE][1G][客户用例][性能][PTR2Block]SharkL3_10.0_1G_GMS_W19.43.5微信（7.0.0）朋友圈界面打开一条分享的链接耗时耗时均值为4.469s，对比SharkL3_9.0_1G_GMS_W19.34.3耗时为1.150s相差3.319s比例288.638%</t>
  </si>
  <si>
    <t>[Performance][Android10.0][Sharkl3][1G][客户用例][性能]SharkL3_10.0_1G_GMS_W19.43.5微信聊天窗口打开大图（5M）耗时耗时均值为0.986s，对比SharkL3_9.0_1G_GMS_W19.34.3耗时为0.717s相差0.269s比例37.581%</t>
  </si>
  <si>
    <t>[Coverity代码扫描][AP][sprdroidq_trunk][高]-CID:{748103},类型:[OVERRUN],File:[/vendor/sprd/modules/libcamera/oem2v6/src/cmr_oem.c]</t>
  </si>
  <si>
    <t>[Coverity代码扫描][AP][sprdroidq_trunk][高]-CID:{748112},类型:[RESOURCE_LEAK],File:[/vendor/sprd/proprietories-source/ext_data/ext_data.c]</t>
  </si>
  <si>
    <t>[Coverity代码扫描][AP][sprdroidq_trunk][高]-CID:{765080},类型:[UNINIT],File:[/vendor/sprd/modules/libcamera/sensor/sensor_drv/classic/Samsung/s5k5e8yx/sensor_s5k5e8yx_mipi_raw.c]</t>
  </si>
  <si>
    <t>[Coverity代码扫描][AP][sprdroidq_trunk][高]-CID:{746808;746807;746805;746804;746803;746802;746801;746800;746799;746798;746797;746796;746794;746793;746792;746791},类型:[OVERRUN],File:[/vendor/sprd/modules/libcamera/camdrv/isp2.6/bridge/isp_bridge.c]</t>
  </si>
  <si>
    <t>[Coverity代码扫描][AP][sprdroidq_trunk][高]-CID:{747113},类型:[RESOURCE_LEAK],File:[/system/core/logd/YLogBuffer.cpp]</t>
  </si>
  <si>
    <t>[Coverity代码扫描][AP][sprdroidq_trunk][高]-CID:{765217},类型:[UNINIT],File:[/vendor/sprd/modules/libcamera/camdrv/isp2.6/middleware/isp_ioctrl.c]</t>
  </si>
  <si>
    <t>[Coverity代码扫描][AP][sprdroidq_trunk][高]-CID:{765147;765145;765142;765140},类型:[OVERRUN],File:[/vendor/sprd/modules/libcamera/sensor/sensor_drv_u.c]</t>
  </si>
  <si>
    <t>[Coverity代码扫描][AP][sprdroidq_trunk][高]-CID:{748115},类型:[UNINIT],File:[/bsp/modules/camera/core/isp2.6/src/cam_debugger.c]</t>
  </si>
  <si>
    <t>[Coverity代码扫描][AP][sprdroidq_trunk][高]-CID:{57018;57017},类型:[OVERRUN],File:[/vendor/sprd/proprietories-source/sprd_codecs/utest_vsp/vpx/dec/whale/vpxdec.cpp]</t>
  </si>
  <si>
    <t>[Coverity代码扫描][AP][sprdroidq_trunk][高]-CID:{120169;120168},类型:[OVERRUN],File:[/vendor/sprd/proprietories-source/sprd_codecs/utest_vsp/m4v_h263/dec/whale/m4vh263dec.cpp]</t>
  </si>
  <si>
    <t>[Performance][Android10.0][Sharkl3][pike2][1G][客户用例][性能][PTR2Block]SharkL3_10.0_1G_GMS_W19.43.5运行1小时Monkey后，照相机冷启动均值6.5s，浏览器冷启动4.43s,图库冷启动2.687s，性能严重下降</t>
  </si>
  <si>
    <t>[Performance][Android10.0][Sharkl3][pike2][1G][客户用例][性能][PTR2Block]SharkL3_10.0_1G_GMS_W19.43.5OTA升级至44.2版本后，信息、图库、拨号器、相机、微信有9-52%的回退</t>
  </si>
  <si>
    <t>[ST_India][Android10.0][Sharkl3][2G][GMS][apk];  Sharkl3  fail to start &amp; stop video capture  in facebook app.(Video attach with logs )</t>
  </si>
  <si>
    <t>[ST_India][Android10.0][Sharkl3][1G][GMS];  Sharkl3  "process system isn't responding " ANRduring test.</t>
  </si>
  <si>
    <t>[Tinno_K550][FT_Oman][Oman_Omantel][Android10.0][Sharkl3][2G][USSD]volte通话过程中执行USSD fail</t>
  </si>
  <si>
    <t>[Android10.0][Sharkl3][2G][FT_Finland][Finland_Elisa][Stability]Assert after set NW mode to W, PS/stack/was/wl2/dma_link/src/dma_task_fifo.c at line 789 exp=PS Assert! info=[]</t>
  </si>
  <si>
    <t>NOTRUNKV3YET,TRUNK_V2_MERGED(待验证后安排合入),TRUNK_V2_MERGED/merged</t>
  </si>
  <si>
    <t>FM_BASE_18B_W19.46.1_x000D_
FM_BASE_19C_W19.47.1_x000D_
FM_BASE_19A_W19.48.3_x000D_
FM_BASE_17C_W19.49.2_x000D_
FM_BASE_18B_W19.10.2_ZLA_P17</t>
  </si>
  <si>
    <t>[Android10.0][Sharkl3][2G][FT_Finland][Finland_Telia][Stability]Assert during mobility W MT test ,dcwg_handlewtask.c at line 11394 exp=FALSE info=[L1WG no space buf to save w cbs task!!]</t>
  </si>
  <si>
    <t>[Android10.0][Sharkl3][2G][FT_Finland][Finland_Telia][VoLTE][CallFailure]Secondary sim CSFB when MT calls in after 40 times Main sim W MOMT call in mobility</t>
  </si>
  <si>
    <t>[FT_Finland][Finland_DNA][Android10.0][SharklE][Reg/Dereg]SIM1 not register 4G when phone in idle, until turn on and off airplane mode.</t>
  </si>
  <si>
    <t>[WCN][Android10.0][Pike2][1G][BT][Stability]BT长时间播放音乐，1/10台测试机出现sysdump</t>
  </si>
  <si>
    <t>[Camera_Team] [Android10.0][Sharkl3][HM][PTR2Block][Block]禾苗双摄标定测试失败</t>
  </si>
  <si>
    <t>[Camera_Team][Android10.0][Sharkl3][1G]进行monkey测试，手机测试出现CRASH: com.android.camera2，5台手机共出现2次</t>
  </si>
  <si>
    <t>[Camera_Team][Android10.0][Sharkl3][1G][PTR2Block]进行monkey测试，#062手机测试出现异常重启现象</t>
  </si>
  <si>
    <t>[Camera_Team][Android10.0][Sharkl3][HM][性能][PTR2Block]人脸录入（office）平均耗时2.374s，与9.0-SharkL3的1.849s差距为28.39%</t>
  </si>
  <si>
    <t>[Camera_Team][Android10.0][Sharkl3][HM][性能][PTR2Block]熄屏启动平均耗时0.854s，与9.0-SharkL3的0.63s差距为35.56%</t>
  </si>
  <si>
    <t>[Camera_Team][Android10.0][Sharkl3][HM][性能][PTR2Block]闪光灯拍照平均耗时3.413s，与9.0-SharkL3的2.67s差距为27.83%</t>
  </si>
  <si>
    <t>[Camera_Team] [Android10.0][Sharkl3][HM][PTR2Block][Block]部分场景下禾苗主副摄亮度差异较大，室内场景下副摄噪点较明显</t>
  </si>
  <si>
    <t>[Power][Android10.0][SharklE][UIA][PTR2Block]飞行模式下，灭屏录音暂停后功耗33mA，期望达到飞行模式功耗（3mA以内）</t>
  </si>
  <si>
    <t>James.Zhao@unisoc.com</t>
  </si>
  <si>
    <t>[Multimedia][Android10.0][Sharkl3][2G]点按通话录音按钮时，辅助机输出声音异常</t>
  </si>
  <si>
    <t>[Multimedia][Android10.0][Sharkl3][2G]通话中测试机点击“保持”功能时，辅助机中输出电流杂音</t>
  </si>
  <si>
    <t>[PSST][Android10.0][SharkLE][1G]刷完版本，#0752开机出现KernelCrash</t>
  </si>
  <si>
    <t>[Camera_Team][Android10.0][SharklE][性能][PTR2Block]手动对焦耗时1.453s，与PTR指标0.9s差距为0.553s</t>
  </si>
  <si>
    <t>[Camera_Team][Android10.0][SharklE][性能]照片删除耗时0.761s，与PTR指标0.6s差距为0.161s</t>
  </si>
  <si>
    <t>[WCN][Android10.0][Pike2][1G][BT][Stability]BT长时间通话，1/10台测试机出现Modem Assert in file dspintisr.c at line 581 exp=(FALSE) info=[dsp assert 0x3602,0x201,0x28,0x1780]</t>
  </si>
  <si>
    <t>FM_BASE_17C_W19.49.3</t>
  </si>
  <si>
    <t>[Camera_Team][Android10.0][SharklE][性能]Burst shot耗时0.134s，与PTR指标0.12s差距为0.014s</t>
  </si>
  <si>
    <t>[Camera_Team][Android10.0][Sharkl3][1G][APK][PTR2Block]进入微信（7.0.5），高概率微信无反应</t>
  </si>
  <si>
    <t>[Camera_Team][Android10.0][SharklE][性能]闪光灯拍照耗时6.003s，与9.0-SharkLE的3.668s差距为63.68%</t>
  </si>
  <si>
    <t>[Android10.0][Sharkl3][2G][FT_Finland][Finland_Telia][VoLTE][SS]Telia_Should remove Telia Video CF option since video call not support by NW</t>
  </si>
  <si>
    <t>[FT_Niger][Niger_MOOV][Niger_Telecoms][Android10.0][Sharkl3][2G][AGPS][Stability][FT_GNSS] DUT测试AGPS偶现TTFF过长以及Factory无法启动的情况</t>
  </si>
  <si>
    <t>[未解决][Tinno_K550][FT_Oman][Oman_Omantel][Android10.0][Sharkl3][2G][呼通率]Omantel VoLTE主叫切到W后电话自动挂断，华为P20正常</t>
  </si>
  <si>
    <t>NOTRUNKV2YET/no need(未解决根本问题,暂不合入),NOTRUNKV3YET/no need(未解决根本问题,暂不合入)</t>
  </si>
  <si>
    <t>[Android10.0][Sharkl3][2G][FT_Finland][Finland_Telia][VoLTE][others]Should remove VoLTE Video resolution option button since Telia not support IMS Video call</t>
  </si>
  <si>
    <t>[Android10.0][Sharkl3][2G][FT_Netherlands][Netherlands_KPN][Vowifi][Reg/Dereg]DUT can't register Vowifi during flight mode.</t>
  </si>
  <si>
    <t>[Android10.0][Sharkl3][2G][FT_Netherlands][Netherlands_KPN][APN]DUT need to update KPN APN(204/08).</t>
  </si>
  <si>
    <t>[Android10.0][Sharkl3][2G][FT_Netherlands][Netherlands_KPN][Vowifi][Reg/Dereg]DUT can't register Vowifi under 3G.</t>
  </si>
  <si>
    <t>vendor/sprd/proprietories-source/ImsCM!sprdroid9.0_trunk_18c_rls1,vendor/sprd/proprietories-source/ImsCM!sprdroid4.4_sfphone_17f_rls1,vendor/sprd/proprietories-source/ImsCM!sprdroid9.0_trunk_18c,vendor/sprd/proprietories-source/ImsCM!sprdroidq_trunk,vendor/sprd/proprietories-source/ImsCM!sprdroid9.0_trunk</t>
  </si>
  <si>
    <t>[FT_Niger][Android10.0][Sharkl3][2G][Niger_Orange][Stability]单卡开机出现一次assert PS/stack/was/wl2/dma_link/src/dma_task_fifo.c Line:  789</t>
  </si>
  <si>
    <t>[FT_Belarus][Belarus_Life][Android10.0][Sharkl3][2G][Stability]GPS cold模式搜星出现kernel crash.</t>
  </si>
  <si>
    <t>[PTR2Block][HRP2][SC9863_3_IRD_A_V1.0.0_HM][HW_AP-Powermanagement][AndroidQ][HM][HW_NPI][DOWNLOAD]HM手机，下载未关充电</t>
  </si>
  <si>
    <t>[PSST] [Android10.0][Sharkl3][HM][PTR2Block]进行应用测试, #2352测试45小时出现Android重启</t>
  </si>
  <si>
    <t>Terry.Yang@unisoc.com</t>
  </si>
  <si>
    <t>[PSST][Android10.0][Sharkl3][2G]进行用户场景测试, #0680测试76.3小时出现Modem Assert in file dspintisr.c at line 581 exp=(FALSE) info=[dsp assert 0x4305,0x1f1e,0x19,0xe26]</t>
  </si>
  <si>
    <t>[PSST][Android10.0][SharkLE][1G]进行CTS_Keystore+Hotplug测试, #0993测试30小时出现KernelCrash</t>
  </si>
  <si>
    <t>CP CRASH</t>
  </si>
  <si>
    <t>[PSST][Android10.0][SharkLE][1G][PTR2Block][版本引入]monkey+sleep 测试中#0715, 4.5h发生了Android重启</t>
  </si>
  <si>
    <t>[PSST] [Android10.0][Pike2][1G][PTR2Block]进行bonnie+restart测试, #0103测试48小时出现定屏.adb不可连</t>
  </si>
  <si>
    <t>PTR2Block,cache出错</t>
  </si>
  <si>
    <t>[delta nv][Android10.0][Sharkl3][2G][FT_Netherlands][Netherlands_Tele2][Volte][Reg/Dereg]DUT can't register volte and need to configure Tele2 IMS(204/02)---L4</t>
  </si>
  <si>
    <t>Q:＼SVNPatch＼SL＼L4＼doris.wang＼doris.wang_bug1194117_x000D_
FM_BASE_18B_W19.45.3_x000D_
FM_BASE_18A_W19.46.2_x000D_
FM_BASE_19A_W19.51.1</t>
  </si>
  <si>
    <t>[PSST][Android10.0][Sharkl3][1G][PTR2Block]进行应用测试测试, #1360测试43.5小时出现Android重启</t>
  </si>
  <si>
    <t>[TJ][Telephony][Android10.0][SharklE]测试机通话中点击状态栏录音图标进入录音列表，选中全部，删除，偶现提示“删除成功”，实际未删除。</t>
  </si>
  <si>
    <t>[Multimedia][Android10.0][Sharkl3][2G][apk]安装魔漫相机无法使用，显示程序异常，对比机正常</t>
  </si>
  <si>
    <t>[PSST][Android10.0][SharkLE][1G][PTR2Block]进行Monkey+Reboot测试, #0102、#0670、#0388测试48小时出现KernelCrash</t>
  </si>
  <si>
    <t>[PSST][Android10.0][Sharkl3][1G][PTR2Block]进行Monkey+Factoryreset测试, #0995测试47小时出现定屏在开机android界面，adb可连接</t>
  </si>
  <si>
    <t>[Beta_SH][Android10.0][SharkL3][SharklE][Pike2][Ylog][需求]APPVersion优化事项</t>
  </si>
  <si>
    <t>[PSST][Android10.0][SharkLE][1G][PTR2Block]进行USB2.0_Throughput测试, #0345测试20小时出现Android重启</t>
  </si>
  <si>
    <t>PTR2Block,内存泄漏</t>
  </si>
  <si>
    <t>[PSST][Android10.0][Sharkl3][1G][PTR2Block]进行Factoryreset过程中掉电测试, #1531测试48小时出现KernelCrash</t>
  </si>
  <si>
    <t>[TJ][MPT][Android10.0][Sharkl3][1G][APK]打开B612相机，选择任意贴纸，拍摄视频过程中偶现闪退</t>
  </si>
  <si>
    <t>[PSST][Android10.0][SharkLE][1G]进行bonnie+sleep测试, #0056测试45小时出现KernelCrash</t>
  </si>
  <si>
    <t>[TJ][Telephony][Android10.0][SharklE]测试机与A通话中，点击保持C来电，滑动拒接/接听后循环来电界面。</t>
  </si>
  <si>
    <t>[PSST] [Android10.0][Pike2][1G][PTR2Block]进行Monkey4SystemPresetAPK测试, #0088测试16小时出现KernelCrash</t>
  </si>
  <si>
    <t>[Multimedia][Android10.0][Sharkl3][2G][apk]千千静听（百度音乐）播放音乐，点击停止/播放操作操作时，应用停止运行</t>
  </si>
  <si>
    <t>[SharkL5Pro][Android10.0][CMCC]新用户下不支持小区广播区域需求定制</t>
  </si>
  <si>
    <t>[PSST][Android10.0][SharkLE][1G][PTR2Block]进行Monkey4SystemPresetAPK测试, 7台手机出现Android重启</t>
  </si>
  <si>
    <t>[PSST] [Android10.0][Pike2][1G][PTR2Block]进行Monkey4SystemPresetAPK测试, #0600测试48小时出现watchdog重启</t>
  </si>
  <si>
    <t>[PSST] [Android10.0][Pike2][1G][PTR2Block]进行Monkey4SystemPresetAPK测试, #0608测试40小时左右出现Android重启</t>
  </si>
  <si>
    <t>[WCN][Android10.0][Pike2][1G][Wi-Fi]测试机连接Wi-Fi，进入浏览器下载文件，偶现system UI没有响应</t>
  </si>
  <si>
    <t>[PSST] [Android10.0][Sharkl3][HM][PTR2Block]进行Monkey4System测试, #2179测试11小时出现Android重启</t>
  </si>
  <si>
    <t>[WCN][Android10.0][Pike2][SharklE][1G][BT][版本引入][PTR2Block]屏蔽室环境，DUT发送给三星S8的速率比对比机发送给S8的速率低6.85%</t>
  </si>
  <si>
    <t>[Camera_Team][Android10.0][SharklE][Pike2][1G][HM][SharkL5Pro][PTR2Block]前后摄人像模式，手机倾斜拍摄人物时，预览和图片人物身体出现局部模糊</t>
  </si>
  <si>
    <t>vendor/sprd/platform/frameworks/base!sprdroidq_trunk,vendor/sprd/modules/libcamera!10.0_camera_trunk</t>
  </si>
  <si>
    <t>[WCN][Android10.0][Sharkl3][2G][BT]DUT连接一个音箱和两个耳机，接听辅助机来电，过程中在通话界面进行Active与非Active设备切换，高概率切换瞬间对端出现轻微“兹”的一声</t>
  </si>
  <si>
    <t>Zhilei.Wu@unisoc.com</t>
  </si>
  <si>
    <t>[PSST] [Android10.0][Pike2][1G][PTR2Block]进行bonnie+restart测试, #0264测试1.5小时出现Android重启</t>
  </si>
  <si>
    <t>PTR2Block,block在binder交互</t>
  </si>
  <si>
    <t>[PSST] [Android10.0][Pike2][1G][PTR2Block]进行Monkey+Reboot测试, #0739测试45小时出现Android重启</t>
  </si>
  <si>
    <t>[PTR2Block][HRP2][SC9863_1_IRD_A_V1.0.1_UMC][HW_APP-ValidationTools][AndroidQ][1G][HW_NPI][APK]1G工程不支持后置辅摄像头，需要删除双摄标定测项</t>
  </si>
  <si>
    <t>[WCN][Android10.0][Sharkl3][2G][FM]User版本，FM播放时CP2 Assert，当CP2 Assert后，FM不会停止</t>
  </si>
  <si>
    <t>[WCN][Android10.0][Sharkl3][2G][Coexist]DUT后台wifi下载文件，然后连接一个音箱和两个耳机，A2DP,过程中接听辅助机来电，偶现对端无声，耳机端有声，切换蓝牙设备后对端恢复声音</t>
  </si>
  <si>
    <t>APP-Email</t>
  </si>
  <si>
    <t>Owen.Zhao@unisoc.com</t>
  </si>
  <si>
    <t>cursor leak</t>
  </si>
  <si>
    <t>vendor/sprd/platform/packages/apps/SprdEmail!sprdroidq_trunk</t>
  </si>
  <si>
    <t>[TCG][Netherlands_Tele2]适配并支持荷兰Tele2(204/02)运营商参数-AP改动</t>
  </si>
  <si>
    <t>vendor/sprd/telephony-res!sprd,platform/packages/apps/CarrierConfig!sprdroidq_trunk,platform/packages/apps/CarrierConfig!sprdroid9.0_trunk_18c</t>
  </si>
  <si>
    <t>[TCG][Netherlands_Tele2]适配并支持荷兰Tele2(204/02)运营商参数-VoWIFI改动</t>
  </si>
  <si>
    <t>[Android10.0][SharklE][FT_TW][TW_CHT][AndroidQ_常规][VoWIFI][Reg/Dereg] DUT sometimes fails to do VoWIFI roaming during call, will drop to VoLTE.</t>
  </si>
  <si>
    <t>[PSST][Android10.0][Sharkl3][2G]进行USB2.0_Throughput测试, #1257测试0.1小时出现Android重启</t>
  </si>
  <si>
    <t>[Android10.0][Sharkl3][2G][SIMLAB][Telcel][BLock 1 条case]运营商Telcel测试case：27.22.4.24.1.3,Send DTMF时，按照IT3仪表要求拨打电话，接通后20秒左右，电话自动挂断并提示“CALL ENDED -34-”，IT3仪表和网络仪表均fail</t>
  </si>
  <si>
    <t>vendor/sprd/proprietories-source/rild-private!sprdroid10_trunk_phoenix_dev2,vendor/sprd/proprietories-source/rild!sprdroidq_trunk,vendor/sprd/proprietories-source/rild-private!sprdroidq_trunk</t>
  </si>
  <si>
    <t>[FT_Finland][Finland_DNA][Android10.0][Sharkl3][2G][Others]To remove video call options in the menu according to the operator's requirement document.</t>
  </si>
  <si>
    <t>[PSST][Android10.0][SharkLE][1G]VTS测试中 VtsHalGnssV2_0Target模块 Failed2条 VtsHalGnssV2_0Target#GnssHalTest.TestGnssMeasurementFields(default)_32bit和VtsHalGnssV2_0Target#GnssHalTest.TestGnssDataElapsedRealtimeFlags(default)_32bit</t>
  </si>
  <si>
    <t>[PSST][Android10.0][SharkLE][1G]VTS test VtsHalCameraProviderV2_4Target module 14 Failed</t>
  </si>
  <si>
    <t>[PSST][Android10.0][SharkLE][1G][PTR2Block][版本引入]VTS test VtsHalCameraProviderV2_5Target module 14 Failed</t>
  </si>
  <si>
    <t>[PSST][Android10.0][SharkLE][1G]VTS test, VtsHalCameraServiceV2_0Target module 1 Failed</t>
  </si>
  <si>
    <t>[WCN][Android10.0][Pike2][SharkL3][1G][2G][HM][Coexist][PTR2Block][Block]复杂环境下,DUT已连接蓝牙耳机,Wi-Fi下载时,进行正对拉距测试,其拉距可接受距离比对比机低79%</t>
  </si>
  <si>
    <t>[Android10.0][SharklE][India][FT_Delhi][Reg/Dereg],Idea VoLTE, DUT send dual IP stack IPv4v6 in PDN connectivity request after bootup even IPv6 only selected in APN settings</t>
  </si>
  <si>
    <t>[FT_Oman][Oman_Omantel][Android10.0][Sharkl3][2G][MMI]插双卡后，calls perferences选中一张卡后，无法再选"ask every time"</t>
  </si>
  <si>
    <t>[FT_Oman][Oman_Ooredoo][Android10.0][Sharkl3][2G][呼通率]Ooredoo W短呼50次，MT失败6次</t>
  </si>
  <si>
    <t>[FT_Mexico][Android10.0][SharkL3][VoLTE][Movistar][SS] Call waiting menu lagging</t>
  </si>
  <si>
    <t>[PTR2BLOCK][HRP2][SC9863_1_IRD_A_V1.0.1_UMC][HW_PHY-GGE][AndroidQ][HW_NPI][Simba]DVT LMT标准，WCDMA B1/2/5/8 RSCP 失败, 概率10%（1G&amp;2G工程共有问题）</t>
  </si>
  <si>
    <t>FM_BASE_18B_W19.49.5</t>
  </si>
  <si>
    <t>[Camera_Team][Android10.0][Sharkl3][HM][AI][PTR2Block]后/前置开启AI识别，人像场景，点击拍照后预览界面再次做瘦脸动作（附视频）</t>
  </si>
  <si>
    <t>[Power][Android10.0][SharklE][PTR2Block]关机充电功耗测量电流为23.75mA，预期结果：关机充电时平均电流：&lt;=15mA , 9.0 版本为14mA</t>
  </si>
  <si>
    <t>device/sprd/sharkle!sprdroidq_trunk,vendor/sprd/proprietories-source/charge!sprdroidq_trunk</t>
  </si>
  <si>
    <t>[PSST][Android10.0][Sharkl3][1G][PTR2Block]进行Monkey4System测试, #0793测试10小时出现Android重启</t>
  </si>
  <si>
    <t>[Multimedia][Android10.0][Sharkl3][2G][apk]安装快手录制视频，播放视频极低概率出现视频有绿色竖条</t>
  </si>
  <si>
    <t>[PSST][Android10.0][SharkLE][1G][PTR2Block]进行应用测试测试, #0673测试7.5小时出现KernelCrash</t>
  </si>
  <si>
    <t>[CD][SLAB][Stability][Android10.0][Sharkl3][2G]CMCC+CMCC Modem Assert in file wl1c_multicard.c at line 678 exp=(0) info=[WRRCA update Arbiter error Status 1 cardNum 1]</t>
  </si>
  <si>
    <t>[Android10.0][SharkE][2G][FT_TW][TW_TWM][AndroidQ_常规][VoWIFI][Call Drop]DUT call drop after in-call VoLTE to VoWIFI(cellular preferred) handover.</t>
  </si>
  <si>
    <t>＼＼filer2＼Dept_Folder＼PS＼SVNPatch＼SL＼L4＼baoning.shan＼baonign.shan_1195120_psit_x000D_
＼＼filer2＼Dept_Folder＼PS＼SVNPatch＼SL＼L4＼baoning.shan＼baonign.shan_1195120_mn_x000D_
FM_BASE_18A_W19.53.1</t>
  </si>
  <si>
    <t>[Freetest][India][Android10.0][Sharkl3][2G][Camera] When we open QR code scan of Wifi in background and open front camera from camera app, DUT always gives "Can't connect to camera"</t>
  </si>
  <si>
    <t>[TJ][Telephony][Android10.0][Sharkl3][HM]使用储存容量为满的SD卡，导出大量联系人到SD卡，导出出错，却始终提示：“批量操作正在进行，请稍后再试”。</t>
  </si>
  <si>
    <t>vendor/sprd/platform/packages/apps/SprdContacts!sprdroid9.0_trunk</t>
  </si>
  <si>
    <t>[PSST] [Android10.0][Pike2][1G][PTR2Block]进行Monkey+Reboot测试, #0166测试19小时出现Android重启</t>
  </si>
  <si>
    <t>[PSST] [Android10.0][Pike2][1G]进行Monkey+Factoryreset测试, #0662测试20小时出现KernelCrash</t>
  </si>
  <si>
    <t>指令cache不稳定</t>
  </si>
  <si>
    <t>[PSST] [Android10.0][Pike2][1G][PTR2Block]进行Monkey4System测试, #0322测试20小时出现Android重启</t>
  </si>
  <si>
    <t>[PSST] [Android10.0][Pike2][1G][PTR2Block]进行Monkey4System测试, #0936测试20小时出现黑屏.adb可连</t>
  </si>
  <si>
    <t>[Android10.0][SharklE][FT_TW][TW_CHT, TW_T-Star][AndroidQ_常规][VoWIFI][Reg/Dereg] DUT sometimes will drop to VoLTE from VoWIFI when doing VoWIFI long call test.</t>
  </si>
  <si>
    <t>[Android10.0][SharklE][FT_TW][TW_CHT, TW_T-Star][AndroidQ_常规][VoWIFI][Others] DUT fails to hang up the VoWIFI call after making the VoWIFI call then turn on flight mode.</t>
  </si>
  <si>
    <t>[Android10.0][SharklE][FT_TW][TW_CHT, TW_T-Star][AndroidQ_常规][VoWIFI][Others] DUT shouldn't show VoWIFI icon after disable WIFI.</t>
  </si>
  <si>
    <t>[WCN][Android10.0][SharklE][FM]测试机播放FM，偶现进行切台等操作后，FM播放无声音，手机重启后才播放有声音</t>
  </si>
  <si>
    <t>[Multimedia][Android10.0][Sharkl3][2G][apk]安装携程，使用相机录像拍照定屏</t>
  </si>
  <si>
    <t>[Camera_Team][Android10.0][Sharkl3][HM][SharkLE][pike2]连拍模式下，Touch AF过程中点击音量键，对焦完成后点击音量键拍照失效（附视频）</t>
  </si>
  <si>
    <t>vendor/sprd/platform/packages/apps/DreamCamera2!9.0_camera_trunk_19a,vendor/sprd/platform/packages/apps/DreamCamera2!10.0_camera_trunk</t>
  </si>
  <si>
    <t>[Camera_Team][Android10.0][Sharkl3][1G][APK][PTR2Block]进入微博（9.10.3），点击相机图标必现无响应</t>
  </si>
  <si>
    <t>[Camera_Team][Android10.0][Sharkl3][2G]相机切换至后置人像模式，偶现报错</t>
  </si>
  <si>
    <t>[Camera_Team][Android10.0][Sharkl3][2G]相机切换至后置人像模式，点击拍照后，偶现相机闪退</t>
  </si>
  <si>
    <t>[WCN][Android10.0][Sharkl3][1G][2G][Wi-Fi][版本引入][apk]测试机连接Wi-Fi，进行QQ视频时无法打开相机照相，提示无法连接到相机</t>
  </si>
  <si>
    <t>device/sprd/sharkle!sprdroidq_trunk,device/sprd/sharkl3!sprdroidq_trunk</t>
  </si>
  <si>
    <t>[WCN][Android10.0][Pike2][1G][Wi-Fi]测试机连接Wi-Fi，连接P2P传文件，使用浏览器下载文件，偶现“Chrome停止响应”</t>
  </si>
  <si>
    <t>[FT_GNSS][Android10.0][SharklE]GPS+GLO,开阔地TTFF A-Cold，扩展星历开，2/8DUT(sharkle#10714、10732)定位精度超出标准，最大170m</t>
  </si>
  <si>
    <t>[Multimedia][Android10.0][Pike2][1G][user]B612咔叽相机录制视频，画面断屏。（附现象视频）</t>
  </si>
  <si>
    <t>[WCN][Android10.0][Pike2][1G][Wi-Fi]测试机双卡双待，开启热点后或连接P2P后，辅助机给测试机发彩信，测试机收不到，可以发送生彩信成功</t>
  </si>
  <si>
    <t>[Camera_Team][Android10.0][Pike2][1G]ROM填充与RAM填充，构建低内存后，拍照时电话交互，相机闪退。</t>
  </si>
  <si>
    <t>[WCN][Android10.0][Pike2][1G][Wi-Fi]测试机双卡双待，开启热点后或连接P2P后，测试机严重卡顿，甚至整个测试机黑屏，用户体验极差</t>
  </si>
  <si>
    <t>[Android10.0][SharklE][FT_TW][TW_CHT, TW_T-Star][AndroidQ_常规][VoWIFI][Reg/Dereg] DUT SIM2 no service for 2 mins after move out from shielding room.</t>
  </si>
  <si>
    <t>[FT_SH][Android10.0][Sharkl3][2G][stability][[AndroidQ_常规]]itestplus运行自动找网脚本时候出现assert(File:  plm_rr.c Line:  12629)</t>
  </si>
  <si>
    <t>[India_SLAB][Stability][Android10.0][Sharkl3][2G] VODAFONE+AIRTEL  occurred  dcwg_handlewtask.c at line 11394 exp=FALSE info=[L1WG no space buf to save w cbs task!!] when stress test Stability_nw_02_02_0002_DS_LW_ModeChg</t>
  </si>
  <si>
    <t>[waitforgoogle][TJ][GCT][Android10.0][Pike2][1G][CTS]在CtsWindowManagerDeviceTestCases中, android.server.wm.AmProfileTests#testAmStartStartProfilerNoSamplingNoStreaming --failed</t>
  </si>
  <si>
    <t>[Camera_Team][Android10.0][Sharkl3][1G][APK][WAITFORGOOGLE]进入唯品会（7.7.3），更换头像必现头像无法更新</t>
  </si>
  <si>
    <t>[PSST][Android10.0][Sharkl3][1G]monkey测试,#0873测试0.84小时出现 CRASH: com.android.deskclock (pid 2510) ,2/10(台)累计出现2次</t>
  </si>
  <si>
    <t>[PSST][Android10.0][Sharkl3][1G]monkey测试,#0840测试1.04小时出现 CRASH: com.android.bluetooth (pid 5630) ,1/10(台)累计出现8次</t>
  </si>
  <si>
    <t>[PSST][Android10.0][Sharkl3][1G]monkey测试,#0971测试2.15小时出现 CRASH: com.android.dialer (pid 21135) ,1/10(台)累计出现1次</t>
  </si>
  <si>
    <t>[PSST][Android10.0][Sharkl3][1G]monkey测试,#0122测试10.76小时出现ANR in com.android.music (com.android.music/.MusicBrowserActivity),1/10(台)累计出现1次</t>
  </si>
  <si>
    <t>[PSST][Android10.0][Sharkl3][1G]monkey测试,#0122测试4.95小时出现ANR in com.android.fmradio (com.android.fmradio/.FmFavoriteActivity),1/10(台)累计出现1次</t>
  </si>
  <si>
    <t>[WCN][Android10.0][SharklE][SharkL3][BT][Stability]BT频繁开关，2/10台出现WCN-CP2-EXCEPTION WCN Assert in connect/source/coexistence/if_external/if_coex_wifi/marlin2/coex_wifi.c line 107, 0</t>
  </si>
  <si>
    <t>[PSST][Android10.0][Sharkl3][1G]monkey测试,#0800测试0.94小时出现ANR in com.android.camera2 (com.android.camera2/com.android.camera.CameraLauncher),2/10(台)累计出现41次</t>
  </si>
  <si>
    <t>[Camera_Team][Android10.0][Sharkl3][HM][PTR2Block]前置开启夜景增强，暗环境下拍照，图片出现分层现象（附图片）</t>
  </si>
  <si>
    <t>Day.Lu@unisoc.com</t>
  </si>
  <si>
    <t>[Camera_Team][Android10.0][Sharkl3][HM]暗环境下，闪光灯拍照，预览界面闪 一幁较蓝画面（附视频）</t>
  </si>
  <si>
    <t>[Camera_Team][Android10.0][Pike2][1G]拍照时电话交互，无来电提示。</t>
  </si>
  <si>
    <t>[[TJ][Telephony] [Android10.0][Pike2][1G]已暂停使用移动数据网络界面热拔SIM卡后再次热插SIM卡，点击确定，仍可上网</t>
  </si>
  <si>
    <t>[Android10.0][Sharkl3][2G][FT_Norway][Norway_Telia][Norway_ICE][VoLTE][REG/DEREG]Need show VoLTE switch for Norway operator  [ICE] &amp; [Telia]</t>
  </si>
  <si>
    <t>[FT_SH][Android10.0][SharklE][T-put]弱场静态CUCC LTE下速率不达标，下载为对比机的45%，上传为对比机的10%</t>
  </si>
  <si>
    <t>Agatha.Ma@unisoc.com</t>
  </si>
  <si>
    <t>[FT_GNSS][Android10.0][Sharkl3][2G]GPS+GLO,峡谷地TTFF S-Warm，扩展星历关，设置超时时间60s，#01554在第51次和57次时定位超时</t>
  </si>
  <si>
    <t>[FT_Oman][Oman_Ooredoo][Android10.0][Sharkl3][2G][Tput]W网络下speedtest下载速率只有MI8的51%</t>
  </si>
  <si>
    <t>[Android10.0][Sharkl3][2G][FT_Finland][Finland_Telia][VoWiFi][SS]There isn't "Privacy: none" in sip content ,from bug 1189298</t>
  </si>
  <si>
    <t>vendor/sprd/sprd_vowifi!sprdroid9.0_trunk_18c,vendor/sprd/sprd_vowifi!sprdroid4.4_sfphone_17f_rls1,vendor/sprd/sprd_vowifi!sprdroid9.0_trunk_18c_zte_cus,vendor/sprd/sprd_vowifi!sprdroidq_trunk,sprd_vowifi/lemon!sprd-dev1,sprd_vowifi/lemon!sprd-8.1,sprd_vowifi/lemon!sprd-trunk,sprd_vowifi/lemon!sprd-9.0</t>
  </si>
  <si>
    <t>[TJ][Telephony][Android10.0][SharklE][1G]mokey测试偶见设置停止运行：java.lang.RuntimeException</t>
  </si>
  <si>
    <t>[Power][Android10.0][SharklE][UIA]库仑计UIA测试待机功耗达到20mA,手动验证无异常。</t>
  </si>
  <si>
    <t>[FT_SH][Android10.0][Sharkl3][2G][MMI][[AndroidQ_常规]]更改默认通话或者短信SIM卡时候，无法选择ask everytime，选择时候会提示choose a valid sim。</t>
  </si>
  <si>
    <t>[WCN][Android10.0][SharklE][BT][PTR2Block][Block]屏蔽室环境，DUT接收文件的速率比对比机接收文件的速率低8.97%</t>
  </si>
  <si>
    <t>[Power][Android10.0][SharklE][UIA]VP9视频播放6秒中自动暂停，并提示“something went wrong”[WAITFORGOOGLE]</t>
  </si>
  <si>
    <t>[TJ][Telephony][Android10.0][SharklE][1G]选择有效sim卡为首选通话或者信息卡时，弹出请选择有效sim卡</t>
  </si>
  <si>
    <t>[PSST][Android10.0][Sharkl3][2G][PTR2Block]进行Monkey4SystemLongTime测试, #1093测试35.7小时出现Android重启</t>
  </si>
  <si>
    <t>[PSST][Android10.0][Sharkl3][2G]进行MSR测试, #0953测试16小时出现KernelCrash</t>
  </si>
  <si>
    <t>[WCN][Android10.0][Sharkl3][2G][BT]DUT连接Photron P10音响HFP，过程中开关蓝牙，偶现音响重连失败</t>
  </si>
  <si>
    <t>[PSST][Android10.0][Sharkl3][1G][PTR2Block]进行开关机测试, #1418测试25.5小时出现KernelCrash</t>
  </si>
  <si>
    <t>[WCN][Android10.0][Sharkl3][2G][BT]DUT蓝牙搜索界面点击音箱名称进行连接，偶现音箱名字闪一下，没有任何反应，连接没有成功</t>
  </si>
  <si>
    <t>Yonghan.Ye@unisoc.com</t>
  </si>
  <si>
    <t>[PSST] [Android10.0][Sharkl3][HM][PTR2Block]进行Monkey+Factoryreset测试, #1861测试18小时出现定屏，adb不可连</t>
  </si>
  <si>
    <t>[Android10.0][SharklE][FT_TW][TW_CHT, TW_T-Star][AndroidQ_常规][VoWIFI][Call Drop] DUT call drop when doing "Alerting  VoWIFI --&gt; VoLTE (Cellular Preferred)" test.</t>
  </si>
  <si>
    <t>[Camera_Team][Android10.0][Sharkl3][2G]手动模式调节EV值为-3，调节测光为点测光后，切换至自动模式时预览界面闪一帧点测光的效果（附视频）</t>
  </si>
  <si>
    <t>[PSST][Android10.0][SharkLE][1G][PTR2Block]Monkey4System测试中#0721 0.1h发生了Android重启</t>
  </si>
  <si>
    <t>[PSST] [Android10.0][Sharkl3][HM][PTR2Block]进行Monkey+Factoryreset测试, #0997测试20小时出现Modem Assert</t>
  </si>
  <si>
    <t>[Android10.0][Sharkl3][1G][MONKEY]进行MONKEY测试，MONKEY测试 12小时Crash  in: com.android.settings 1次</t>
  </si>
  <si>
    <t>[TJ][Telephony][Android10.0][Sharkl3][2G]编辑快速回复信息中来点接听，挂断后确认编辑内容，快速回复界面内容未更新。</t>
  </si>
  <si>
    <t>[Freetest][India][Android10.0][Sharkl3][2G][Tele Call]RJIO:  SharkL3_AndroidQ shows "000" as emergency number after dialling.</t>
  </si>
  <si>
    <t>[FT_Oman][Oman_Ooredoo][Android10.0][Sharkl3][2G][烧录版本]19.44.2无法升级到MOCORDROIDQ_Trunk_W19.45.2</t>
  </si>
  <si>
    <t>[TJ][MPT] [Android10.0][Sharkl3][2G]][apk]打开QQ  点击右上角相机，下方特效偶现色彩异常（见截图）</t>
  </si>
  <si>
    <t>[PSST][GPU][Android10.0][SharkL3][1G][SharklE]1G项目使用GalleryGo打开相机拍摄的视频或者全屏照片(9:16)后按recent键，必现app轮廓出现黑条（附现象照片）</t>
  </si>
  <si>
    <t>[Camera_Team][Android10.0][Sharkl3][HM]双击音量上键进入安全相机，偶现相机报错（附现场截图）</t>
  </si>
  <si>
    <t>[PSST][Android10.0][Sharkl3][2G][PTR2Block]进行Monkey4System测试, #0707测试3.5小时出现Android重启</t>
  </si>
  <si>
    <t>[Android10.0][SharklE][FT_TW][TW_CHT, TW_GT][AndroidQ_常规][VoLTE][Reg/Dereg] DUT SIM2 no service for 4 mins and shows "No networks found" on manual network list after move out from shielding room to live network.</t>
  </si>
  <si>
    <t>[Camera_Team][Android10.0][Sharkl3][HM]开启人脸属性检测，使用测试图集测试，出现误检现象（附视频）</t>
  </si>
  <si>
    <t>[Camera_Team][Android10.0][Sharkl3][2G][SharkL5Pro]开启位置信息，拍照后直接点击还原相机默认设置，再次拍照后，第一张图片仍显示照片位置信息</t>
  </si>
  <si>
    <t>[PSST][Android10.0][Sharkl3][2G]进行Monkey4SystemLongTime测试, #0764测试47.5小时出现Android重启</t>
  </si>
  <si>
    <t>[PSST][Android10.0][SharkLE][1G][PTR2Block]MSR测试中 #0378 测试24.5h发生了KernelCrash</t>
  </si>
  <si>
    <t>[Camera_Team][Android10.0][Sharkl3][1G][APK][WAITFORGOOGLE]进入今日头条（7.4.8），更换头像必现头像无法更新</t>
  </si>
  <si>
    <t>[TJ][Telephony][Android10.0][SharklE]测试机与辅助机通话中点击录音，偶现modme assert(File: RTOS/source/src_osa/c/sci_log.c Line: 1166)</t>
  </si>
  <si>
    <t>[WCN][Android10.0][SharklE][Wi-Fi]测试机连接成功WPA2和WPA3混合模式的AP，退出WLAN界面，下拉菜单栏关闭再开启wifi，长按进入WLAN界面，该AP已断开连接，且需要重新输入密码</t>
  </si>
  <si>
    <t>[Android10.0][SharklE][FT_TW][TW_CHT, TW_GT][AndroidQ_常规][Others] DUT should create another APN when add an new APN with same APN but different name.</t>
  </si>
  <si>
    <t>[TJ][GCT][Android10.0][Pike2][1G][CTS Verifier][version introduced]in Camera ITS Test, camera0,scene1 --failed[版本引入]</t>
  </si>
  <si>
    <t>[PSST][Android10.0][SharkLE][1G]进行应用测试测试, #0690测试25小时出现Android重启</t>
  </si>
  <si>
    <t>[PSST][Android10.0][Sharkl3][2G]monkey测试,#1496测试1.9小时出现 CRASH: android:ui (pid 25429) ,1/10(台)累计出现1次</t>
  </si>
  <si>
    <t>[WCN][Android10.0][Pike2][1G][Wi-Fi]测试机双卡双待，在短信中添加图片，使用相机拍照，拍照成功后，点击“√”图标时，提示相机无法连接，之后照片也没有保存成功</t>
  </si>
  <si>
    <t>[FT_CD][CD_CMCC][Android10.0][Pike2][1G][呼通率]DUT静态时偶现一个时间段MTC连续失败（提示暂时无法接通）</t>
  </si>
  <si>
    <t>Yanchun.Liu@unisoc.com</t>
  </si>
  <si>
    <t>[FT_SH][Android10.0][SharklE][其他]静态测试中打开Ylog,提示“modem不正常，控制modem的指令将无法发送，仅能控制ap log开关及相关设置”</t>
  </si>
  <si>
    <t>[Camera_Team][Android10.0][Sharkl3][HM][PTR2Block]前置超级夜景拍照，图片彩噪严重（附图片）</t>
  </si>
  <si>
    <t>[ST_India][TJ][MPT][Android10.0][SharklE][GMS][apk]; SharkLE fail to record Video on Tiktok App it ask for Permission but all permission are ON.   (Video upload with logs )</t>
  </si>
  <si>
    <t>[TJ][GCT][Android10.0][Sharkl3][HM][CTS]进行CTS测试,CtsIncidentHostTestCases--com.android.server.cts.GraphicsStatsValidationTest#testJankyDrawFrame-fail</t>
  </si>
  <si>
    <t>[Android10.0][SharklE][India][FT_Delhi][Others],Vodafone VoLTE, DUT message app crash while sending message</t>
  </si>
  <si>
    <t>[Android10.0][Sharkl3][2G][FT_Netherlands][Netherlands_Tele2][Volte][Others]DUT will do CSFB when query call forwarding menu or change call forwarding setting.</t>
  </si>
  <si>
    <t>[Android10.0][Sharkl3][2G][FT_Netherlands][Netherlands_Tele2][Volte][Others]DUT will do CSFB when query call waiting menu or change call waiting setting.</t>
  </si>
  <si>
    <t>[FT_Mexico][Android10.0][SharkL3][2G][AT&amp;T][VoWiFi][Reg/Dereg]DUT doesnt send Geolocalization on VoWiFi in REGISTER message</t>
  </si>
  <si>
    <t>[FT_Mexico][Android10.0][SharkL3][2G][AT&amp;T][VoWiFi][VoLTE][Others]Make "WiFi calling" and "VoLTE" options, independent.</t>
  </si>
  <si>
    <t>[Android10.0][Sharkl3][2G][FT_Norway][Norway_Telia][CallFailure]Telia CSFB MT fails with very high probability</t>
  </si>
  <si>
    <t>[FT_DRCongo][DRCongo_Orange][Android10.0][Sharkl3][2G][短彩信] DUT来电短信拒接时，必现没有送达报告</t>
  </si>
  <si>
    <t>[FT_Norway][Norway_Telenor][Android10.0][Sharkl3][2G][Reg/Dereg]There is no VoLTE switch in Settings for the operator Telenor (242 01)</t>
  </si>
  <si>
    <t>[FT_Norway][Norway_Telenor][Android10.0][Sharkl3][2G][Others]DUT show "No SMS connection" when able to send and receive SMS via vowifi.</t>
  </si>
  <si>
    <t>[FT_DRCongo][DRCongo_Orange][Android10.0][Sharkl3][2G][短彩信] DUT双卡进入SMS Settings，设置一张SIM卡返回上级菜单后无法选卡（见视频）</t>
  </si>
  <si>
    <t>[PSST] [Android10.0][Pike2][1G][PTR2Block]进行Monkey+Reboot测试, #0573测试45小时出现KernelCrash</t>
  </si>
  <si>
    <t>PTR2Block,f2fs主动BUGON</t>
  </si>
  <si>
    <t>[PSST] [Android10.0][Pike2][1G]进行Monkey+Reboot测试, #0828测试48小时出现定屏,adb不可连</t>
  </si>
  <si>
    <t>[TCG][Norway_Ice]适配并支持挪威Ice(242/14)参数-VoWIFI改动</t>
  </si>
  <si>
    <t>[PSST][Android10.0][Sharkl3][1G][PTR2Block]进行Monkey4System测试, #1314测试5.5小时出现Android重启</t>
  </si>
  <si>
    <t>[WCN][Android10.0][Pike2][1G][Log完整性]测试机蓝牙通话中下载文件，测试10分钟，AP log丢失率为34%</t>
  </si>
  <si>
    <t>[PSST] [Android10.0][Pike2][1G]进行Factoryreset测试, #0783测试17小时出现KernelCrash</t>
  </si>
  <si>
    <t>cpu 指令cache不稳定</t>
  </si>
  <si>
    <t>[PSST][GPU][Android10.0][PTR2Block][SharkL3][SharklE][Pike2][SharkL3][HM]开启反色功能不生效</t>
  </si>
  <si>
    <t>[PSST] [Android10.0][Sharkl3][HM][PTR2Block]进行Monkey4System测试, #2272测试11.8小时出现Android重启</t>
  </si>
  <si>
    <t>[PSST][Android10.0][Sharkl3][2G][PTR2Block]进行Monkey4SystemLongTime测试, #0806测试55小时出现KernelCrash</t>
  </si>
  <si>
    <t>[Camera_Team][Android10.0][SharklE][APK][WAITFORGOOGLE]安装第三方APK拼多多（4.80.0），设置头像页面无法更换头像（附视频）</t>
  </si>
  <si>
    <t>ziro.ren@unisoc.com</t>
  </si>
  <si>
    <t>[Camera_Team][Android10.0][Sharkl3][HM][FaceID][SharkL5Pro][SharkLE]室内较暗环境下，无法录入人脸信息（附现场截图）</t>
  </si>
  <si>
    <t>[TJ][MPT] [Android10.0][Sharkl3][2G]][apk]HedgeCam 2视频分辨率选择1440*720（2：1），录制视频，来回切换摄像头预览时黑屏，但视频可以正常录制且播放[批量fix]</t>
  </si>
  <si>
    <t>[Multimedia][Android10.0][Sharkl3][2G][Display]开机界面（紫光logo）更换图片后显示为黑白（附截图）</t>
  </si>
  <si>
    <t>[Android10.0][SharklE][FT_TW][TW_CHT, TW_GT][AndroidQ_常规][Call Failure] DUT SIM2 MT failure forever after disable VoLTE until flight mode on/off.</t>
  </si>
  <si>
    <t>[Android10.0][SharklE][FT_TW][TW_CHT, TW_GT][AndroidQ_常规][Call Drop] DUT encountered SIM2 2G long call drop.</t>
  </si>
  <si>
    <t>[Android10.0][SharklE][2G][FT_TW][TW_TWM][AndroidQ_常规][VoWIFI][Reg/Dereg]DUT drop network when checking call forwarding status.</t>
  </si>
  <si>
    <t>vendor/sprd/proprietories-source/ims!sprdroid9.0_trunk_19a,vendor/sprd/proprietories-source/imsservice!sprdroidq_trunk,vendor/sprd/proprietories-source/ims!sprdroid9.0_trunk,vendor/sprd/proprietories-source/ims!sprdroid9.0_trunk_19b</t>
  </si>
  <si>
    <t>[Camera_Team][Android10.0][SharklE][APK][PTR2Block]安装第三方APK相机360（9.6.8），前置拍照预览页面AE闪烁严重（附视频）</t>
  </si>
  <si>
    <t>[Android10.0][SharklE][India][FT_Delhi][Reg/Dereg],Vodafone VoLTE, DUT fail to search 4G network in manual network search and only search 3G network (video attached)</t>
  </si>
  <si>
    <t>[WCN][Android10.0][SharklE][Wi-Fi]路由器设置为2.4G频段，WPA3 OWE加密关联成功之后，AP端无法向手机端ping通</t>
  </si>
  <si>
    <t>[Camera_Team][Android10.0][Sharkl3][2G][PTR2Block]连接有线自拍杆，有声拍照后拔掉自拍杆，进入缩略图点击图标播放录音，录音无声音</t>
  </si>
  <si>
    <t>[Android10.0][Sharkl3][2G][FT_Norway][Norway_ICE][APN]ICE_Need to update ICE APN,otherwise not able to use data</t>
  </si>
  <si>
    <t>Fang.Liu@unisoc.com</t>
  </si>
  <si>
    <t>[Android10.0][Sharkl3][2G][FT_Norway][Norway_ICE][REG/DEREG]ICE_PS not working even after APN added manually</t>
  </si>
  <si>
    <t>[Freetest][India][Android10.0][Sharkl3][2G][Tele Call]RJIO:  SharkL3_AndroidQ failed to disconnect the call and remains on hanging state.</t>
  </si>
  <si>
    <t>[PSST][Android10.0][Sharkl3][1G]monkey测试,#1093测试12.46小时出现 CRASH: com.android.camera2 (pid 17889) ,1/10(台)累计出现1次</t>
  </si>
  <si>
    <t>[PSST][Android10.0][Sharkl3][1G]monkey测试,#0796测试1.31小时出现NATIVE CRASH: com.android.bluetooth (pid 0) ,6/10(台)累计出现11次</t>
  </si>
  <si>
    <t>[TJ][Telephony][Android10.0][Sharkl3][2G]google message-屏蔽的联系人，添加电话号码后，点击取消屏蔽时，偶见com.android.server.telecom:ui停止运行</t>
  </si>
  <si>
    <t>[TJ][Telephony][Android10.0][Sharkl3][2G]google message，偶见界面卡顿，进入SIM卡短信，删除短信，偶见停止运行</t>
  </si>
  <si>
    <t>[TJ][Telephony][Android10.0][Sharkl3][2G]monkey测试，刚刚挂测不到5分钟，偶见google message停止运行</t>
  </si>
  <si>
    <t>[TJ][Telephony][Android10.0][Sharkl3][2G]google message-信息设置-选择您当前所在的国家/地区时，偶见google message闪退，出现停止运行</t>
  </si>
  <si>
    <t>[PSST][Android10.0][Sharkl3][1G]monkey测试,#1493测试3.5小时出现ANR in com.android.camera2 (com.android.camera2/com.android.camera.CameraLauncher),10/10(台)累计出现264次</t>
  </si>
  <si>
    <t>[TJ][Telephony][Android10.0][Sharkl3][2G]google message-信息设置-高级-手机号码，输入过长字符时，会出现信息无响应</t>
  </si>
  <si>
    <t>[PSST][Android10.0][Sharkl3][1G]monkey测试,#0967测试13.68小时出现ANR in com.android.fmradio,6/10(台)累计出现10次</t>
  </si>
  <si>
    <t>[PSST][Android10.0][Sharkl3][1G]monkey测试,#0764测试15.5小时出现ANR in com.android.music (com.android.music/.MusicBrowserActivity),2/10(台)累计出现3次</t>
  </si>
  <si>
    <t>[TCG][SriLanka_Mobitel]适配并支持斯里兰卡Mobitel(413/01)参数-VoLTE改动</t>
  </si>
  <si>
    <t>FM_BASE_18B_W19.46.3_x000D_
FM_BASE_18A_W19.48.1_x000D_
FM_BASE_19A_W19.51.1</t>
  </si>
  <si>
    <t>[PSST][Android10.0][Sharkl3][1G]monkey测试,#1493测试7.07小时出现ANR in com.android.dialer,4/10(台)累计出现5次</t>
  </si>
  <si>
    <t>[TJ][Telephony][Android10.0][Sharkl3][2G]google message-新建信息，添加大量收件人，偶见信息无响应</t>
  </si>
  <si>
    <t>[PSST][Android10.0][Sharkl3][1G]monkey测试,#1493测试8.3小时出现ANR in com.android.launcher3 (com.android.launcher3/.Launcher),3/10(台)累计出现5次</t>
  </si>
  <si>
    <t>[PSST][Android10.0][Sharkl3][1G]monkey测试,#1435测试7.28小时出现ANR in com.android.contacts (com.android.contacts/.quickcontact.QuickContactActivity),4/10(台)累计出现4次</t>
  </si>
  <si>
    <t>[PSST][Android10.0][Sharkl3][1G]monkey测试,#1493测试8.46小时出现ANR in com.android.deskclock (com.android.deskclock/.DeskClock),2/10(台)累计出现2次</t>
  </si>
  <si>
    <t>[Camera_Team][Android10.0][SharklE][性能][PTR2Block]后置人像模式拍照耗时3.556s，与PTR指标1.4s差距为2.156s</t>
  </si>
  <si>
    <t>[Android10.0][Sharkl3][2G][FT_Norway][Norway_ICE][REG/DEREG]ICE_DUT always roams to 24202 after manually network search(but not manually select it)</t>
  </si>
  <si>
    <t>[PSST][Android10.0][Sharkl3][1G]monkey测试,#1435测试8.44小时出现ANR in com.android.systemui,6/10(台)累计出现17次</t>
  </si>
  <si>
    <t>[PSST][Android10.0][Sharkl3][1G]monkey测试,#1140测试3.13小时出现 CRASH: com.android.bluetooth (pid 23260) ,1/10(台)累计出现1次</t>
  </si>
  <si>
    <t>[PSST][Android10.0][Sharkl3][1G]monkey测试,#0967测试13.68小时出现 CRASH: com.android.fmradio (pid 27426) ,1/10(台)累计出现1次</t>
  </si>
  <si>
    <t>[PSST][Android10.0][Sharkl3][1G]monkey测试,#1435测试11.39小时出现 CRASH: com.android.dialer (pid 16406) ,1/10(台)累计出现1次</t>
  </si>
  <si>
    <t>[PSST][Android10.0][SharkLE][1G][PTR2Block]进行Monkey4System测试, #0688测试4.5小时出现由Native导致的Android重启</t>
  </si>
  <si>
    <t>[Android10.0][Sharkl3][2G][INDIA][FT_MUMBAI] UE shows Audio call as Video call in Call logs in specific scenario.</t>
  </si>
  <si>
    <t>[Android10.0][Sharkl3][2G][FT_Netherlands][Netherlands_Vodafone][Volte][Reg/Dereg]DUT can't register volte and doesn't have volte switch in menu(204/04).</t>
  </si>
  <si>
    <t>[Android10.0][Sharkl3][2G][FT_Norway][Norway_ICE][REG/DEREG]DUT sometimes roams to 24402 with with HPLMN signal available after reboot,while Operator requires to register HPLMN with high priority</t>
  </si>
  <si>
    <t>[Android10.0][Sharkl3][2G][FT_Norway][Norway_Telia][VoWiFi][REG/DEREG]Telia_Cannot register Telia VoWiFi</t>
  </si>
  <si>
    <t>[Android10.0][Sharkl3][2G][FT_Norway][Norway_Telia][VoWiFi][REG/DEREG]Telia_VoWiFi prefer mode should be Cellular prefer</t>
  </si>
  <si>
    <t>[Android10.0][Sharkl3][2G][FT_Norway][Norway_ICE][VoWiFi][REG/DEREG]ICE_Cannot register ICE VoWiFi</t>
  </si>
  <si>
    <t>[Android10.0][Sharkl3][2G][FT_Norway][Norway_ICE][VoWiFi][REG/DEREG]ICE_Default VoWiFi function should be ON</t>
  </si>
  <si>
    <t>[FT_DRCongo][DRCongo_Orange][Android10.0][Sharkl3][2G][SS业务] DUT查询SS业务（CF/CB/CW）时间过长，接近一分钟</t>
  </si>
  <si>
    <t>NOTRUNKV2YET/merged（bug1197531）,TRUNK_V3_MERGED</t>
  </si>
  <si>
    <t>＼＼filer2＼Dept_Folder＼PS＼SVNPatch＼SL＼L4＼Yummy.Cao＼yummy.cao_bug1197531_x000D_
FM_BASE_18B_W19.48.1</t>
  </si>
  <si>
    <t>[FT_DRCongo][DRCongo_Orange][Android10.0][Sharkl3][2G][呼通率] DUT双卡注册，测试过程中概率性出现被叫失败</t>
  </si>
  <si>
    <t>block</t>
  </si>
  <si>
    <t>[FT_Norway][Norway_Telenor][Android10.0][Sharkl3][2G][SS]When the SS is executed via vowifi in airplane mode, the call screen is displayed on the background and shows call ended.</t>
  </si>
  <si>
    <t>[FT_Norway][Norway_Telenor][Android10.0][Sharkl3][2G][SS]DUT pops up "Please turn off airplane mode..." when entering SS settings on vowifi with airplane mode.</t>
  </si>
  <si>
    <t>[PSST][Android10.0][Sharkl3][2G][PTR2Block]进行Monkey4SystemPresetAPK测试, #0480测试14小时出现Android重启</t>
  </si>
  <si>
    <t>[PSST][Android10.0][Sharkl3][2G][PTR2Block]进行Monkey4SystemLongTime测试, #0790测试40小时出现Android重启</t>
  </si>
  <si>
    <t>vendor/sprd/modules/libcamera!sprdroid10_trunk_phoenix_dev2,vendor/sprd/modules/libcamera!10.0_camera_trunk</t>
  </si>
  <si>
    <t>[Camera_Team][Android10.0][Sharkl3][HM][Bokeh]禾苗后双摄大光圈模式，预览和图片右边缘出现一条虚化带</t>
  </si>
  <si>
    <t>[PSST] [Android10.0][Pike2][1G]进行开关机测试, #0708测试47小时出现KernelCrash</t>
  </si>
  <si>
    <t>[Power][Android10.0][SharklE][UIA]3GPP格式录音功耗47.72mA,比MP3格式录音功耗高2mA,不符合逻辑</t>
  </si>
  <si>
    <t>[Camera_Team][Android10.0][Sharkl3][IQ][HM][Subjective][PTR2Block]后摄高动态场景动态范围不及竞品机</t>
  </si>
  <si>
    <t>[Camera_Team][Android10.0][Sharkl3][HM][IQ][Subjective][PTR2Block]室外树叶色卡等物体噪声形态比竞品机差，细节模糊</t>
  </si>
  <si>
    <t>[Camera_Team][Android10.0][Sharkl3][HM][IQ][Subjective][PTR2Block]后摄出现颜色偏红偏蓝和脸色偏黄等偏色问题</t>
  </si>
  <si>
    <t>[WCN][Android10.0][Sharkl3][2G][HM][BT][PTR2Block][Block]屏蔽环境下，DUT文件发送速率不稳定</t>
  </si>
  <si>
    <t>[Power][Android10.0][Sharkl3][1G][UIA]前置相机480P录像功耗225.54mA,比前置相机720P录像功耗还高3mA,不符合逻辑</t>
  </si>
  <si>
    <t>[CD][SLAB][Stability][Android10.0][Sharkl3][2G]CUCC 待机出现modem assert PS/sdi/common/msg/sdi_msg_iram.c at line 82 exp=Enqueue failed info =[]</t>
  </si>
  <si>
    <t>[WCN][Android10.0][SharklE][Coexit][Stability]Wi-Fi关联去关联、蓝牙传输文件场景共存，1/10台测试机出现WCN-CP2-EXCEPTION WCN Assert in chip_drv_pm/chip_module/busmonitor/v6/busmonitor_phy_v6.c line 173, BM ASSERT type:0 num:3 chnl:0 match addr:0x00</t>
  </si>
  <si>
    <t>[PSST][Android10.0][Sharkl3][2G][PTR2Block]进行Monkey4SystemLongTime测试, #0538测试80.1小时出现Android重启</t>
  </si>
  <si>
    <t>[Android10.0][SharklE][2G][FT_TW][TW_GT][AndroidQ_常规][VoWIFI][Others]DUT fails to make Emergency calls via VoLTE when it is VoWIFI registered.</t>
  </si>
  <si>
    <t>[Multimedia][Android10.0][Sharkl3][1G][共有]超级省电模式下，music播放带专辑的音频，灭屏亮屏但不解锁屏幕一直闪烁</t>
  </si>
  <si>
    <t>[TJ][MPT][Android10.0][Sharkl3][2G][省电管理]无障碍打开放大功能，在屏幕分辨率界面放大后，切换HD出现花屏[批量fix]</t>
  </si>
  <si>
    <t>[Camera_Team][Android10.0][Sharkl3][HM][Bokeh][PTR2Block]禾苗大光圈模式下拍摄小物件，高概率出现小物件模糊</t>
  </si>
  <si>
    <t>[TJ][MPT][Android10.0][Sharkl3][2G][省电管理]触发定时省电或低电量省电进入省电模式，进入多用户后回到机主模式，切回智能省电模式，查看屏幕休眠时间变为30秒锁屏（之前设置为30分钟）</t>
  </si>
  <si>
    <t>[CD][SLAB][Stability][Android10.0][Sharkl3][2G] CUCC  occurred  PS/sdi/common/msg/sdi_msg_iram.c at line 82 exp=Enqueue failed info=[] when stress test Stability_service_01_05_0004_SS_W_LMOC</t>
  </si>
  <si>
    <t>[WCN][Android10.0][SharkLE][Coex][兼容性][版本引入][PTR2Block]测试机连接Wi-Fi Download， 进行BT HFP背对极限拉锯测试时，拉距10米左右，对端无声，耳机端音质正常（正对极限拉锯无此问题）</t>
  </si>
  <si>
    <t>[WCN][Android10.0][Sharkl3][2G][FM][版本引入][PTR2Block]FM耳机模式播放时调节音量后外放播放无声</t>
  </si>
  <si>
    <t>[TJ][Telephony][Android10.0][Sharkl3][1G][UIA]uiautomator自动化测试12小时偶现jCrash  in: com.google.android.apps.messaging:crash_report 1次</t>
  </si>
  <si>
    <t>[FT_DRCongo][DRCongo_Africell][Android10.0][Sharkl3][2G][SS业务] DUT菜单设置CFU之后，偶现使用*#21#查询结果为未转移</t>
  </si>
  <si>
    <t>[Multimedia][Android10.0][Sharkl3][1G][共有]清除录音机应用"缓存＼存储空间 ”后，再进录音机播放之前录制的录音文件，提示播放失败</t>
  </si>
  <si>
    <t>[Beta_SH][文档&amp;工具验收][Unisoc Android CTS Verifier Test Guide]文档内多处地址不可访问，按步骤操作部分内容与实际不符等问题</t>
  </si>
  <si>
    <t>[TJ][MPT][Android10.0][Sharkl3][2G][多国语言]切换僧伽罗语（සිංහල），进入长截屏，左下和右下的调节按钮点不到</t>
  </si>
  <si>
    <t>[WCN][Android10.0][Sharkl3][HM][FM][版本引入]FM耳机和外放模式切换，切换前调节音量，切换后概率性出现播放无声</t>
  </si>
  <si>
    <t>[WCN][Android10.0][Sharkl3][2G][Wi-Fi] [兼容性]  DUT连接H3C(R300)2.4G频段的AP，DUT无法ping通电脑IP地址</t>
  </si>
  <si>
    <t>[Camera_Team][Android10.0][SharklE]设置图案锁，解锁界面双击音量上键无法启动安全相机</t>
  </si>
  <si>
    <t>[PSST][Android10.0][Sharkl3][2G]monkey测试,#CDEF测试6.99小时出现 CRASH: com.android.phone (pid 1151) ,5/10(台)累计出现8次</t>
  </si>
  <si>
    <t>[TJ][Local][Android10.0][Sharkl3][1G]user工程首次刷机开机触发sysdump 成功后查看reset setting显示为hard reset</t>
  </si>
  <si>
    <t>[FT_Norway][Norway_Telenor][Android10.0][Sharkl3][2G][Vowifi][Reg/Dereg]Vowifi MT call CSFB after phone in idle for a long time.</t>
  </si>
  <si>
    <t>[Camera_Team][Android10.0][SharklE]偏暗环境下闪光灯拍照，预览界面出现分屏现象，左边偏黑右边偏亮（附视频）</t>
  </si>
  <si>
    <t>[WCN][Android10.0][Sharkl3][2G][Wi-Fi] [兼容性]  DUT连接Tenda(AC11)2.4G频段的AP，DUT无法ping通电脑IP地址</t>
  </si>
  <si>
    <t>[Camera_Team][Android10.0][SharklE][FaceID]A人脸录入，B人脸解锁时，提示“看不到您的脸部”，可持续尝试解锁，安全性不佳</t>
  </si>
  <si>
    <t>[Camera_Team][Android10.0][Sharkl3][1G][性能][PTR2Block]后置人像虚化拍照平均耗时3.114s，与PTR指标1.4s差距为1.714s</t>
  </si>
  <si>
    <t>[Camera_Team][Android10.0][SharklE][ISPTool][PTR2Block]连接ISPTOOL_R1.19.2804_P4，工具端拍摄的jpeg和yuv显示全黑</t>
  </si>
  <si>
    <t>[Camera_Team][Android10.0][SharklE][FaceID]偶现正常环境下无法录入人脸信息，出现后必现（附截图）</t>
  </si>
  <si>
    <t>[Camera_Team][Android10.0][Sharkl3][2G][性能][PTR2Block]后置人像虚化拍照间隔时间平均耗时5s，对比机Redmi3平均耗时2s，差距为3s</t>
  </si>
  <si>
    <t>[Android10.0][Sharkl3][2G][WCN][Wi-Fi]回归Bug-1190908失败,无法扫描证书、PSK_ASCII、PSK_HEX加密方式的AP</t>
  </si>
  <si>
    <t>[Camera_Team][Android10.0][SharklE][APK]安装第三方APK相机360（9.6.8），后置拍照移动过程中预览界面出现图片断层现象（附视频）</t>
  </si>
  <si>
    <t>[WCN][Android10.0][Sharkl3][2G][Wi-Fi]辅助机1开启热点并设置最大连接数为1后，测试机连接该热点后并断开，辅助机2概率性连不上该热点，提示满载</t>
  </si>
  <si>
    <t>[版本引入][TJ][GCT][Android10.0][SharkLE][1G][GSI][version introduced] in CtsCameraTestCases, android.hardware.cts.CameraTest#testPreviewPictureSizesCombination --failed</t>
  </si>
  <si>
    <t>[FT_Norway][Norway_Telenor][Android10.0][SharklE][Call Failure]CSFB MT call failed continually.</t>
  </si>
  <si>
    <t>[FT_DRCongo][Android10.0][Sharkl3][2G][DRCongo_Vodacom][驻脱网]手动搜网缺少一个GSM的网络Libertis_Telecom</t>
  </si>
  <si>
    <t>[FT_DRCongo][Android10.0][Sharkl3][2G][DRCongo_Vodacom][呼通率]静态下测试出现多次MOC直接失败的现象</t>
  </si>
  <si>
    <t>[FT_DRCongo][Android10.0][Sharkl3][2G][DRCongo_Vodacom][呼通率]CSFB的MTC 高概率的出现失败.5/10</t>
  </si>
  <si>
    <t>[Android10.0][Sharkl3][2G][FT_Norway][Norway_Telia][APN]Telia_Should hide IMS and XCAP APN according to Telia requirement</t>
  </si>
  <si>
    <t>[Android10.0][Sharkl3][2G][FT_Norway][Norway_Telia][VoWiFi][CallFailure]Telia_Should not show Video Call button when in call since Telia not support IMS video call</t>
  </si>
  <si>
    <t>[FT_Brazil][Brazil_TIM][Android10.0][SharkL3][MMS]DUT cannot send/receive MMS camped on TIM 3G Network on route</t>
  </si>
  <si>
    <t>[PSST][Android10.0][SharkLE][1G][PTR2Block]进行Monkey4System测试, #0660测试8小时出现Android重启</t>
  </si>
  <si>
    <t>[PSST][Android10.0][Sharkl3][2G]进行Monkey4SystemLongTime测试, #0884测试110.6小时出现Android重启</t>
  </si>
  <si>
    <t>[Performance][Android10.0][Sharkl3][2G][性能][长时间]手机挂monkey进行长时间测试，50小时左右出现重启</t>
  </si>
  <si>
    <t>[WCN][Android10.0][Sharkl3][2G][1G][HM][SharklE][BT][兼容性][版本引入][PTR2Block][Block]DUT连接LG HBS 系列蓝牙耳机，蓝牙通话，耳机端无声，辅助机端也无声</t>
  </si>
  <si>
    <t>[FT_Bahrain][Bahrain_Batelco][Android10.0][Sharkl3][2G][MMI]手机驻留W网络，net info显示CDMA DO</t>
  </si>
  <si>
    <t>[PSST][Android10.0][Sharkl3][2G][PTR2Block]进行Monkey4SystemPresetAPK测试, 3台测试20.7-30.2小时出现Android重启</t>
  </si>
  <si>
    <t>[Tinno_K550][FT_Bahrain][Bahrain_Batelco][Android10.0][Sharkl3][2G][呼通率]Batelco VoWIFI拨打电话失败；接电话回落3G</t>
  </si>
  <si>
    <t>[Android10.0][Sharkl3][2G][SIMLAB]测试case：27.22.4.24.1.2，按照仪表提示要求拨打电话，20秒左右电话自行挂断，再拨打显示“网络忙”，结果网络仪表和IT3仪表fail</t>
  </si>
  <si>
    <t>vendor/sprd/proprietories-source/rild!sprdroid10_trunk_phoenix_dev2,vendor/sprd/proprietories-source/rild!sprdroidq_trunk</t>
  </si>
  <si>
    <t>[PSST][SharkL5Pro][Android10.0][海信样机]待机6H，发生WCN-GE2-EXCEPTION heartcount-trigger</t>
  </si>
  <si>
    <t>[FT_DRCongo][DRCongo_Orange][Android10.0][SharklE][T-put] DUT通过特定的操作，开关飞行之后SIM1数据无法激活，重启才能生效</t>
  </si>
  <si>
    <t>[Android10.0][Sharkl3][2G][FT_Netherlands][Netherlands_Tele2][Volte][Reg/Dereg]DUT fail to register volte after turn on/off flight mode.</t>
  </si>
  <si>
    <t>[Android10.0][Sharkl3][2G][FT_Netherlands][Netherlands_Tele2][Call Failure]DUT can't conduct CSFB MT call.</t>
  </si>
  <si>
    <t>[Android10.0][Sharkl3][2G][FT_Norway][Norway_ICE][others]Need to update Network name of 24214 in network search result</t>
  </si>
  <si>
    <t>[Android10.0][Sharkl3][2G][FT_Norway][Norway_Telia][VoWiFi][CallFailure]Telia_Stuck at calling status when make VoWiFi mo call</t>
  </si>
  <si>
    <t>[Android10.0][Sharkl3][2G][FT_Netherlands][Netherlands_Tele2][Vowifi][Reg/Dereg]DUT fail to register Vowifi.</t>
  </si>
  <si>
    <t>vendor/sprd/proprietories-source/ImsCM!sprdroid9.0_trunk_18c,vendor/sprd/proprietories-source/ImsCM!sprdroidq_trunk,vendor/sprd/proprietories-source/ImsCM!sprdroid9.0_trunk</t>
  </si>
  <si>
    <t>[FT_Norway][Norway_Telenor][Android10.0][Sharkl3][2G][Others]To remove video call options in the menu according to the operator's requirement document.</t>
  </si>
  <si>
    <t>[Android10.0][Sharkl3][2G][FT_Norway][Norway_Telia][VoWiFi][CallDrop]Telia_VoWiFi always call drop after handover from VoLTE to VoWiFi,call initiated by VoLTE</t>
  </si>
  <si>
    <t>[Android10.0][Sharkl3][2G][FT_Norway][Norway_Telia][VoWiFi][REG/DEREG]Telia_DUT not handover to VoWiFi when in volte call and reconnected to WiFi AP</t>
  </si>
  <si>
    <t>[FT_Bahrain][Bahrain_Batelco&amp;VIVA&amp;Zain][Android10.0][Sharkl3][2G][呼通率]Batelco&amp;VIVA&amp;Zain VoLTE下无视频通话菜单</t>
  </si>
  <si>
    <t>[Tinno_K550][FT_Bahrain][Bahrain_Zain][Android10.0][Sharkl3][2G][呼通率]Zain VoLTE主叫大概率失败，接听正常</t>
  </si>
  <si>
    <t>platform/packages/apps/CarrierConfig!sprdroidq_trunk_x000D_
FM_BASE_18B_W19.48.1_x000D_
FM_BASE_18A_W19.48.2_x000D_
FM_BASE_19A_W19.51.1</t>
  </si>
  <si>
    <t>[Android10.0][Sharkl3][2G][FT_Norway][Norway_Telia][VoWiFi][Calldrop]Telia_Call drop when unholding call while remote side also on-hold the call</t>
  </si>
  <si>
    <t>vendor/sprd/sprd_vowifi!sprdroid9.0_trunk_18c,vendor/sprd/sprd_vowifi!sprdroid4.4_sfphone_17f_rls1,vendor/sprd/sprd_vowifi!sprdroid9.0_trunk_18c_zte_cus,sprd_vowifi/lemon!sprd-trunk,sprd_vowifi/lemon!sprd-9.0,vendor/sprd/sprd_vowifi!sprdroidq_trunk</t>
  </si>
  <si>
    <t>[Android10.0][Sharkl3][2G][FT_Norway][Norway_Telia][VoWiFi][CallDrop]Telia_Call drop when DUT unhold after hold a call while remote side also on-hold (different hold sequence from bug 1198666)</t>
  </si>
  <si>
    <t>[FT_DRCongo][DRCongo_Orange][Android10.0][Sharkl3][2G][SS业务] 通话中使用USSD查询呼叫转移，偶现一直失败或者一直成功</t>
  </si>
  <si>
    <t>[Android10.0][Sharkl3][2G][FT_Norway][Norway_Telia][VoLTE][Calldrop]Telia_VoLTE long call drop</t>
  </si>
  <si>
    <t>[FT_Norway][Norway_Telenor][Android10.0][Sharkl3][2G][Stability]Modem assert in File: PS/sdi/common/msg/sdi_msg_iram.c at Line: 82 ext=Enqueue failed</t>
  </si>
  <si>
    <t>[Android10.0][Sharkl3][2G][FT_Norway][Norway_Telia][VoWiFi][Callfailure]Telia_CSFB when mo call after a EM call in airplane mode</t>
  </si>
  <si>
    <t>[Tinno_K550][FT_Bahrain][Bahrain_Zain][Android10.0][Sharkl3][2G][呼通率]Zain VoLTE下设置所有呼出电话限制，非volte下仍能打通电话</t>
  </si>
  <si>
    <t>[Android10.0][Sharkl3][2G][FT_Norway][Norway_Telia][VoWiFi][CallFailure]Telia_Always falls to VoTLE after WiFi AP roaming in VoWiFi call</t>
  </si>
  <si>
    <t>[Android10.0][Sharkl3][2G][FT_Norway][Norway_Telia][VoWiFi][REG/DEREG]DUT not falls to VoLTE during WiFi AP changing,causes MT CSFB or fail</t>
  </si>
  <si>
    <t>[Android10.0][Sharkl3][2G][FT_Netherlands][Netherlands_KPN][Volte][Others]Opposite can't hear ringtone during DUT Ringing up.</t>
  </si>
  <si>
    <t>[Android10.0][Sharkl3][2G][FT_Norway][Norway_Telia][VoLTE][REG/DEREG]Telia_dut not register volte after dut changing wifi ap and mt call in right away</t>
  </si>
  <si>
    <t>[FT_DRCongo][DRCongo_Orange][Android10.0][SharklE][音视频] DUT点击接听电话后，仍然在振铃界面，实际已经接听成功（通话计时以及通话声音出现延迟）</t>
  </si>
  <si>
    <t>[FT_DRCongo][Android10.0][Sharkl3][2G][DRCongo_Airtel][呼通率]动态下Airtel出现多次MTC失败的现象30%</t>
  </si>
  <si>
    <t>[FT_DRCongo][Android10.0][Sharkl3][2G][DRCongo_Airtel][Reg/Dereg]动态中出现3次FR不及时的现象</t>
  </si>
  <si>
    <t>[FT_DRCongo][DRCongo_Orange][Android10.0][SharklE][呼通率] DUT出现两次MTC Fail以及一次通话无声的情况</t>
  </si>
  <si>
    <t>[FT_DRCongo][DRCongo_Vodacom][Android10.0][SharklE][Stability] DUT动态测试被叫过程中出现Assert：Modem Assert in file PS/layer1/wlayer1/V2/wl1c/src/wl1c_srch.c at line 4900 exp=PS Assert! info=[]</t>
  </si>
  <si>
    <t>Fang.Chang@unisoc.com</t>
  </si>
  <si>
    <t>[FT_DRCongo][Android10.0][Sharkl3][2G][DRCongo_Airtel][Reg/Dereg]测试机在动态中异常注册低制式网络,对比机正常注册LTE.</t>
  </si>
  <si>
    <t>[FT_DRCongo][DRCongo_Vodacom][Android10.0][SharklE][呼通率] DUT动态测试出现三次MT失败</t>
  </si>
  <si>
    <t>[Android10.0][Sharkl3][2G][FT_Norway][Norway_Telia][VoWiFi][Calldrop]Telia_VoWiFi long call drop</t>
  </si>
  <si>
    <t>[FT_DRCongo][DRCongo_Orange][DRCongo_Africell][Android10.0][Sharkl3][2G][呼通率] DUT动态测试过程中高概率出现MT失败以及一次MO失败</t>
  </si>
  <si>
    <t>[未彻底解决][Android10.0][Sharkl3][2G][FT_Norway][Norway_Telia][VoWiFi][SS]Telia_USSI over airplane mode fail</t>
  </si>
  <si>
    <t>[FT_DRCongo][DRCongo_Orange][DRCongo_Africell][Android10.0][Sharkl3][2G][呼通率] DUT WCDMA动态测试过程中出现两次MT失败</t>
  </si>
  <si>
    <t>[Android10.0][Sharkl3][2G][FT_Norway][Norway_Telia][VoWiFi][SS]Telia_Fail to update call setting in airplane mode +VoWiFi service .Plmn=24202</t>
  </si>
  <si>
    <t>[FT_DRCongo][DRCongo_Orange][DRCongo_Africell][Android10.0][SharklE][呼通率] DUT WCDMA动态测试出现四次MT失败</t>
  </si>
  <si>
    <t>[FT_Norway][Norway_Telenor][Android10.0][Sharkl3][2G][Vowifi][Reg/Dereg]Vowifi MT call falls to 3G continuously, issue recovered until on and off airplane mode.</t>
  </si>
  <si>
    <t>[FT_DRCongo][DRCongo_Airtel][Android10.0][Pike2][1G][Call Failure]Airtel网络的动态下出现3次MOC失败的现象</t>
  </si>
  <si>
    <t>[FT_DRCongo][DRCongo_Airtel][Android10.0][Pike2][1G][Call Failure]动态下出现多次MTC失败的现象</t>
  </si>
  <si>
    <t>[FT_Norway][Norway_Telenor][Android10.0][Sharkl3][2G][Vowifi][Reg/Dereg]DUT switched to volte for a few seconds when make a vowifi MO call.</t>
  </si>
  <si>
    <t>[Multimedia] [Android10.0][SharklE][AutoTest][Monkey]monkey执行多媒体2模块，出现ANR in com.android.music</t>
  </si>
  <si>
    <t>[PSST] [Android10.0][Pike2][1G]进行Monkey4SystemPresetAPK测试, #0611测试48小时出现白屏.adb可连</t>
  </si>
  <si>
    <t>[PTR2BLOCK][HRP2][SC9832_1_IRD_E_V1.0.0][HW_ENGPC][HW_NPI][Android10.0][BBAT] GPIO124,146,147 置0，置1 读取fail</t>
  </si>
  <si>
    <t>[PSST] [Android10.0][Pike2][1G]进行Monkey4SystemPresetAPK测试, #0576测试48小时出现黑屏,adb不可连</t>
  </si>
  <si>
    <t>[PSST][Android10.0][Sharkl3][2G][sensorhub][功能][PTR2Block]手机倒置，黑屏时，拿起手机双击屏幕，黑屏唤醒不响应</t>
  </si>
  <si>
    <t>[Camera_Team][Android10.0][Sharkl3][HM][Bokeh]禾苗在室外顺光下主副摄亮度差异较大，室内场景下副摄噪点较明显</t>
  </si>
  <si>
    <t>[PTR2][HRP2][SC7731_1_IRD_E_V1.0.1_with 8PSK][HW_BSP-INPUT][HW_NPI][Android10.0][PIKE2][BBAT]BBAT GPIO52 置0, 读取fail （结果为1，不能拉低）</t>
  </si>
  <si>
    <t>[PSST][Android10.0][Sharkl3][2G][PTR2Block]进行Monkey4SystemLongTime测试, #0355测试163小时出现定屏在clock应用界面，adb可连</t>
  </si>
  <si>
    <t>[TJ][Local][Android10.0][Sharkl3][2G]user版本，开启sysdump enable,进行OTA升级后开关为关闭状态</t>
  </si>
  <si>
    <t>vendor/sprd/proprietories-source/sprd_debug!sprdroidq_trunk</t>
  </si>
  <si>
    <t>[PSST][Android10.0][SharkLE][1G][PTR2Block]进行Monkey4System测试, 多台手机发生Android重启</t>
  </si>
  <si>
    <t>[PSST][Android10.0][Sharkl3][2G][PTR2Block]进行Monkey4SystemLongTime测试, #0515测试162小时出现KernelCrash</t>
  </si>
  <si>
    <t>[PSST] [Android10.0][Pike2][1G][PTR2Block]进行Monkey4SystemPresetAPK测试, #0277测试40小时左右出现watchdog重启</t>
  </si>
  <si>
    <t>[PSST] [Android10.0][Pike2][1G][PTR2Block]进行Sleep+大应用+Call测试, #0268测试40小时出现watchdog重启</t>
  </si>
  <si>
    <t>[PSST] [Android10.0][Pike2][1G]进行Monkey4SystemLongTime测试, #0889测试119小时左右出现Watchdog重启</t>
  </si>
  <si>
    <t>[PSST] [Android10.0][Pike2][1G]进行Monkey+Reboot测试, #0660测试40小时出现Watchdog重启</t>
  </si>
  <si>
    <t>[Coverity代码扫描][AP][sprdroidq_trunk][高]-CID:{189163},类型:[OVERRUN],File:[/bsp/trusty/app/kernelbootcp/trusty_kernelbootcp.cpp]</t>
  </si>
  <si>
    <t>[Coverity代码扫描][AP][sprdroidq_trunk][高]-CID:{765569},类型:[RESOURCE_LEAK],File:[/vendor/sprd/modules/libcamera/ispalg/isp2.x/ae/sprd/ae_sprd_flash_calibration.c]</t>
  </si>
  <si>
    <t>[Coverity代码扫描][AP][sprdroidq_trunk][高]-CID:{192699;192697},类型:[MISSING_RETURN],File:[/bsp/bootloader/u-boot15/lib/secureboot/sprd/efuse_operate.c]</t>
  </si>
  <si>
    <t>[Coverity代码扫描][AP][sprdroidq_trunk][高]-CID:{189164},类型:[OVERRUN],File:[/bsp/trusty/external/lk/platform/sprd/secureboot/sprd/v2/src/sprd_pal_kbcverify.c]</t>
  </si>
  <si>
    <t>[Coverity代码扫描][AP][sprdroidq_trunk][高]-CID:{132601},类型:[MISSING_RETURN],File:[/bsp/bootloader/u-boot15/lib/secureboot/common/sec_common.c]</t>
  </si>
  <si>
    <t>[Coverity代码扫描][AP][sprdroidq_trunk][高]-CID:{132753;39400;39399},类型:[RESOURCE_LEAK],File:[/bsp/bootloader/u-boot15/common/cmd_nvedit.c]</t>
  </si>
  <si>
    <t>[Coverity代码扫描][AP][sprdroidq_trunk][高]-CID:{239150},类型:[OVERRUN],File:[/frameworks/av/media/libstagefright/wifi-display/ANetworkSession.cpp]</t>
  </si>
  <si>
    <t>[Coverity代码扫描][AP][sprdroidq_trunk][高]-CID:{239705;239688;239682},类型:[RESOURCE_LEAK],File:[/bsp/bootloader/u-boot15/fs/f2fs-tools/fsck/resize.c]</t>
  </si>
  <si>
    <t>[Coverity代码扫描][AP][sprdroidq_trunk][高]-CID:{119199},类型:[UNINIT],File:[/bsp/bootloader/u-boot15/fs/fat/fat_check.c]</t>
  </si>
  <si>
    <t>[Coverity代码扫描][AP][sprdroidq_trunk][高]-CID:{193968},类型:[BAD_FREE],File:[/bsp/trusty/external/openssl/src/crypto/fipsmodule/bn/ctx.c]</t>
  </si>
  <si>
    <t>[Coverity代码扫描][AP][sprdroidq_trunk][高]-CID:{747142},类型:[LOCK_EVASION],File:[/vendor/sprd/proprietories-source/3gvt/src/com/spreadtrum/csvt/videophone/vtmanager/RecorderThread.java]</t>
  </si>
  <si>
    <t>[Coverity代码扫描][AP][sprdroidq_trunk][高]-CID:{216608;197538},类型:[RESOURCE_LEAK],File:[/bsp/trusty/external/openssl/src/crypto/fipsmodule/ec/oct.c]</t>
  </si>
  <si>
    <t>sprd_security/trusty/platform/external/boringssl!sprdroid10_trunk_phoenix_dev2,sprd_security/trusty/platform/external/boringssl!sprd_trusty</t>
  </si>
  <si>
    <t>[Coverity代码扫描][AP][sprdroidq_trunk][高]-CID:{765502;747026},类型:[UNINIT],File:[/bsp/bootloader/u-boot15/common/dloader/dl_cmd_proc.c]</t>
  </si>
  <si>
    <t>[Coverity代码扫描][AP][sprdroidq_trunk][高]-CID:{765546;765533;765506;765461;239704;239702;239693;239692},类型:[MISSING_RETURN],File:[/bsp/bootloader/u-boot15/fs/f2fs-tools/fsck/mount.c]</t>
  </si>
  <si>
    <t>[Coverity代码扫描][AP][sprdroidq_trunk][高]-CID:{747279},类型:[OVERRUN],File:[/vendor/sprd/modules/wlan/wpa_supplicant_8_lib/driver_cmd_nl80211.c]</t>
  </si>
  <si>
    <t>[Coverity代码扫描][AP][sprdroidq_trunk][高]-CID:{250032},类型:[OVERRUN],File:[/bsp/bootloader/u-boot15/net/nfs.c]</t>
  </si>
  <si>
    <t>[Coverity代码扫描][AP][sprdroidq_trunk][高]-CID:{197400},类型:[OVERLAPPING_COPY],File:[/bsp/bootloader/u-boot15/fs/fat/fat.c]</t>
  </si>
  <si>
    <t>[Coverity代码扫描][AP][sprdroidq_trunk][高]-CID:{38666;38665;38664},类型:[BAD_FREE],File:[/bsp/bootloader/u-boot15/common/dlmalloc.c]</t>
  </si>
  <si>
    <t>[Coverity代码扫描][AP][sprdroidq_trunk][高]-CID:{192960},类型:[OVERRUN],File:[/bsp/trusty/external/lk/platform/sprd/secureboot/sprd/avb/tos_avb_api.c]</t>
  </si>
  <si>
    <t>[Coverity代码扫描][AP][sprdroidq_trunk][高]-CID:{189165},类型:[RESOURCE_LEAK],File:[/bsp/trusty/app/kernelbootcp/ipc/kernelbootcp_ipc.cpp]</t>
  </si>
  <si>
    <t>[Coverity代码扫描][AP][sprdroidq_trunk][高]-CID:{765498},类型:[OVERRUN],File:[/bsp/trusty/lk/trusty/lib/tam/ta_manager.c]</t>
  </si>
  <si>
    <t>sprd_security/trusty/trusty/lk/trusty!sprd_trusty</t>
  </si>
  <si>
    <t>[Coverity代码扫描][AP][sprdroidq_trunk][高]-CID:{197177},类型:[OVERRUN],File:[/bsp/bootloader/u-boot15/drivers/video/sprd/sprd_panel.c]</t>
  </si>
  <si>
    <t>[Coverity代码扫描][AP][sprdroidq_trunk][高]-CID:{106672},类型:[RESOURCE_LEAK],File:[/bsp/bootloader/u-boot15/drivers/video/sprd/sprd_main.c]</t>
  </si>
  <si>
    <t>[Performance][Android10.0][SharklE][1G][性能][长时间]手机挂monkey进行长时间测试，15小时左右出现重启</t>
  </si>
  <si>
    <t>[Performance][Android10.0][Pike2][1G][性能][长时间]手机挂monkey进行长时间测试，16小时左右出现重启</t>
  </si>
  <si>
    <t>[Android10.0][Sharkl3][2G][FT_Norway][Norway_Telia][VoWiFi][CallFailure]DUT not CSFB when absence of sip 1xx in 15s during dialing</t>
  </si>
  <si>
    <t>[WCN][Android10.0][Sharkl3][2G][Coexist]连接WIFI,连接蓝牙耳机，使用chrome浏览器下载过程中，蓝牙耳机拨打10010，偶见通话有杂音</t>
  </si>
  <si>
    <t>[Camera_Team][Android10.0][SharklE][PTR2Block]Monkey测试，4台出现定屏现象，adb可连</t>
  </si>
  <si>
    <t>[PSST][Android10.0][Sharkl3][2G][PTR2Block]进行Monkey4SystemLongTime测试, 5台测试91.8-162小时出现Android重启</t>
  </si>
  <si>
    <t>[WCN][Android10.0][Sharkl3][2G][1G][FM][版本引入][PTR2Block]连接蓝牙，FM播放中关闭蓝牙后FM播放无声，切台，关闭FM和后台清除FM后再开启FM还是无声（附截图）</t>
  </si>
  <si>
    <t>[PSST][Android10.0][Sharkl3][2G][PTR2Block]进行Monkey4SystemLongTime测试, 9台测试46.4-66.3小时出现Android重启</t>
  </si>
  <si>
    <t>[WCN][Android10.0][Sharkl3][2G][BT]DUT蓝牙收发文件，偶见传文件失败且无法恢复</t>
  </si>
  <si>
    <t>[Camera_Team][Android10.0]Pike2][性能][PTR2Block]冷启动耗时3.205s，与PTR指标1.7s差距为1.505s,与9.0-pike2的2.347s差距0.858s.</t>
  </si>
  <si>
    <t>[Camera_Team][Android10.0]Pike2][性能]热启动耗时1.491s，与PTR指标0.9s差距为0.591s,与9.0-pike2的1.011s差距0.48s.</t>
  </si>
  <si>
    <t>[Camera_Team][Android10.0]Pike2][性能][PTR2Block]手动对焦耗时1.552s，与PTR指标0.9s差距为0.652s,与9.0-pike2的0.892s差距0.66s.</t>
  </si>
  <si>
    <t>[WCN][Android10.0][Sharkl3][2G][FM][Shell]FM分层测试接口需求，fm_seek，能返回所有搜索到的电台信息，目前仅返回搜索成功或失败</t>
  </si>
  <si>
    <t>[Camera_Team][Android10.0]Pike2][性能][PTR2Block]前后DC切换耗时1.212s，与PTR指标1.0s差距为0.212s,与9.0-pike2的0.897s差距0.315s.</t>
  </si>
  <si>
    <t>[Camera_Team][Android10.0]Pike2][性能]Burst shot耗时0.173s，与PTR指标0.12s差距为0.053s,与9.0-pike2的0.156s差距0.017s.</t>
  </si>
  <si>
    <t>[Performance][Android10.0][Pike2][SharkLE][1G][性能][低内存][游戏][PTR2Block]subway2.90游戏运行卡顿，有几处 unitymain进程对应CPU运行频率没有在最高频</t>
  </si>
  <si>
    <t>[Camera_Team][Android10.0]Pike2][性能][PTR2Block]闪光灯拍照耗时3.708s，与PTR指标2.5s差距为1.208s,与9.0-pike2的2.625s差距1.083s.</t>
  </si>
  <si>
    <t>Xiaowei.Liu@unisoc.com</t>
  </si>
  <si>
    <t>[Camera_Team][Android10.0]Pike2][性能][PTR2Block]HDR拍照耗时1.930s，与PTR指标1.5s差距为0.430s</t>
  </si>
  <si>
    <t>[Camera_Team][Android10.0]Pike2][性能]熄屏启动耗时1.377s，与PTR指标1.1s差距为0.277s,与9.0-pike2的1.288s差距0.089s.</t>
  </si>
  <si>
    <t>[Camera_Team][Android10.0]Pike2][性能]照片删除耗时0.758s，与PTR指标0.6s差距为0.158s,与9.0-pike2的0.65s差距0.108s.</t>
  </si>
  <si>
    <t>[Performance][Android10.0][Pike2][1G][性能][低内存][PTR2Block]home键退出subway2.90游戏，进入拨号器耗时5s+</t>
  </si>
  <si>
    <t>[Camera_Team][Android10.0]Pike2][性能][PTR2Block]来电打断耗时1.744s，与PTR指标0.7s差距为1.044s,与9.0-pike2的0.666s差距1.078s.</t>
  </si>
  <si>
    <t>[Camera_Team][Android10.0]Pike2][性能]Shot to shot拍照耗时0.626s，与PTR指标0.5s差距为0.126s,与9.0-pike2的0.329s差距0.297s.</t>
  </si>
  <si>
    <t>[Camera_Team][Android10.0]Pike2][性能][PTR2Block]解锁返回耗时1.486s，与PTR指标0.9s差距为0.586s,与9.0-pike2的1.180s差距0.306s.</t>
  </si>
  <si>
    <t>[Performance][Android10.0][Pike2][1G][性能][低内存]低内存下，进入退出应用，概率性出现退出应用闪黑屏，没有退出动画</t>
  </si>
  <si>
    <t>[Android10.0][Sharkl3][2G][FT_Norway][Norway_Telia][VoLTE][CallDrop]Telia_DUT always call drop when holding a call while  remote side also on-hold the call</t>
  </si>
  <si>
    <t>[FT_Norway][Norway_Telenor][Android10.0][Sharkl3][2G][Vowifi][Reg/Dereg]DUT keep switching to VoLTE while making a vowifi call in a static test.</t>
  </si>
  <si>
    <t>[Tinno_K550][FT_Bahrain][Bahrain_Batelco][Android10.0][Sharkl3][2G][呼通率]Batelco W短呼，MO失败2次，MT失败3次</t>
  </si>
  <si>
    <t>[FT_Norway][Norway_Telenor][Android10.0][Sharkl3][2G][Vowifi][SS]DUT CSFB when checking the call waiting status in call settings.</t>
  </si>
  <si>
    <t>[FT_Norway][Norway_Telenor][Android10.0][Sharkl3][2G][Vowifi][SS]DUT CSFB when check and setup call barring when phone on vowifi.</t>
  </si>
  <si>
    <t>[Android10.0][Sharkl3][2G][FT_Norway][Norway_Telia][VoWiFi][SS]Telia_Call Barring USSD fail</t>
  </si>
  <si>
    <t>[Android10.0][Sharkl3][2G][FT_Norway][Norway_Telia][VoWiFi][SS]Telia_Incoming Call barring setup fail by call setting menu</t>
  </si>
  <si>
    <t>[FT_Norway][Norway_Telenor][Android10.0][Sharkl3][2G][SS]DUT CSFB when check, enable and disable call waiting on volte.</t>
  </si>
  <si>
    <t>18A，19C，18B_x000D_
_x000D_
都合入1164891这个BUG_x000D_
_x000D_
其它patch分支 合入如下patch_x000D_
＼＼filer2＼Dept_Folder＼PS＼SVNPatch＼SL＼L4＼huawei.zhang＼huawei.zhang_bug1199850_nv</t>
  </si>
  <si>
    <t>[FT_Norway][Norway_Telenor][Android10.0][Sharkl3][2G][SS]DUT CSFB when check, enable and disable call barring on volte.</t>
  </si>
  <si>
    <t>＼＼filer2＼Dept_Folder＼PS＼SVNPatch＼SL＼L4＼huawei.zhang＼huawei.zhang_bug1199851_nv_x000D_
FM_BASE_18B_W19.51.3</t>
  </si>
  <si>
    <t>[FT_Norway][Norway_Telenor][Android10.0][Sharkl3][2G][Reg/Dereg]DUT not register back to volte after fall to 3G to check call barring settings.</t>
  </si>
  <si>
    <t>[FT_Brazil][Brazil_All_Operators][Android10.0][SharkL3][Call Failure] CSFB MOC/MTC call failures DUT always goes to voicemail service on route</t>
  </si>
  <si>
    <t>[PSST] [Android10.0][Pike2][1G]进行SleepWakeup测试, #0210测试48小时左右出现SleepWakeup_10.0_debug.apk灭屏换不醒的问题</t>
  </si>
  <si>
    <t>[FT_Brazil][Brazil_TIM][Android10.0][SharkL3][MMS] DUT is not sending/receiving MMS on 4G scenario under TIM NW on route</t>
  </si>
  <si>
    <t>[PSST][Android10.0][Sharkl3][1G]进行CPULoading测试, #1597测试1小时出现KernelCrash</t>
  </si>
  <si>
    <t>sprdroidq_trunk 版本编译卡住</t>
  </si>
  <si>
    <t>platform/build/soong!sprdroidq_trunk,buildscripts/android_build!sprdroid7.0_trunk,platform/manifest!sprdroidq_trunk_cpsign_dev,vendor/sprd/release/pac_config!script_common,vendor/sprd/release/pac_config!sprdroid9.0_trunk_18c_cpsign_dev,buildscripts/android_build!common,vendor/sprd/release/pac_config!sprdroidq_trunk_cpsign_dev</t>
  </si>
  <si>
    <t>Fufa.Li@unisoc.com</t>
  </si>
  <si>
    <t>[PSST] [Android10.0][Shark E][1G][USB][探索性]手机usb和otg设备交叉，插入手机多次，会出usb读取不到的现象，只有充电图标</t>
  </si>
  <si>
    <t>[蜂窝通讯_PICLAB][Android10.0][Sharkl3][1G][CMW500][Performance] 手机工程模式温控锁频失效，CPU Freq无法锁定（附视频）</t>
  </si>
  <si>
    <t>[Camera_Team][Android10.0][Sharkl3][2G][1G][HM][PTR2Block]手动模式下开启闪光灯，拍照过程中点击Home键退出，重入Camera时，无法调节EV值</t>
  </si>
  <si>
    <t>[FT_CD][CD_CUCC][Android10.0][SharklE][SS业务]副卡成都联通必现无法关闭来电等待功能，提示网络响应异常</t>
  </si>
  <si>
    <t>[Performance][Android10.0][Pike2][1G][性能][低内存][PTR2Block]低内存下，youtube界面来微信消息点击进入微信耗时8.6s+</t>
  </si>
  <si>
    <t>[WAITFORGOOGLE][TJ][Telephony][Android10.0][Sharkl3][2G][Sharkl3][1G][SharklE][Sharkl3][HM][Pike2][1G]烧完版本将系统语言设置为中文，进入chrom浏览器打开设置，设置菜单各个选项为英文无法切换为中文。</t>
  </si>
  <si>
    <t>[PSST][Android10.0][SharkLE][1G]Monkey4SystemLongTime测试中 ，#0580 测试4h发生异常关机，进入关机充电状态</t>
  </si>
  <si>
    <t>[Performance][Android10.0][Pike2][1G][性能][低内存][PTR2Block]低内存下，灭屏来电铃声同步耗时3-4s</t>
  </si>
  <si>
    <t>[TJ][Telephony][Android10.0][Sharkl3][2G][monkey]monkey测试偶现com.google.android.chrome happen Native crash</t>
  </si>
  <si>
    <t>[PSST][Android10.0][Sharkl3][1G]进行开机解锁测试, #1430测试22小时出现定屏，adb不可连接</t>
  </si>
  <si>
    <t>[PSST][Android10.0][SharkLE][1G][PTR2Block]MemTest+MP4硬解测试中 #0692测试22h发生了死机后掉电</t>
  </si>
  <si>
    <t>PTR2Block,充电器未识别</t>
  </si>
  <si>
    <t>[Multimedia][Android10.0][Sharkl3][2G]DV后置默认模式下，亮暗交接环境下预览，出现AE震荡</t>
  </si>
  <si>
    <t>[TJ][Telephony][Android10.0][SharklE]非volte卡，关闭数据开关，应该只在首次查询时弹出网络设置提示框</t>
  </si>
  <si>
    <t>[PSST][Android10.0][SharkLE][1G][PTR2Block]Monkey4SystemLongTime测试中，#1548测试发生了定屏</t>
  </si>
  <si>
    <t>[Performance][Android10.0][Pike2][1G][性能][低内存]低内存下，退出开心消消乐游戏，左右滑动主屏，概率性出现滑动卡顿</t>
  </si>
  <si>
    <t>[Power][Android10.0][SharklE][PTR2Block]蓝牙耳机播放音乐功耗为79mA，较sharklE9.0版本GAP高出61%(9.0功耗为49mA)</t>
  </si>
  <si>
    <t>Hongli.Qu@unisoc.com</t>
  </si>
  <si>
    <t>[Coverity代码扫描][AP][sprdroidq_trunk][高]-CID:{765605},类型:[UNINIT],File:[/bsp/sml/arm-trusted-firmware/services/spd/trusty/trusty.c]</t>
  </si>
  <si>
    <t>[Coverity代码扫描][AP][sprdroidq_trunk][高]-CID:{249749},类型:[UNINIT],File:[/vendor/sprd/modules/wlan/wpa_supplicant_8_lib/driver_cmd_nl80211.c]</t>
  </si>
  <si>
    <t>[WCN][Android10.0][Sharkl3][1G][Pike2]DUT长按桌面UI界面，弹出的功能框无微件功能，无法调出桌面小部件.对比机Piexl10.0有此功能</t>
  </si>
  <si>
    <t>Rui.Cheng@unisoc.com</t>
  </si>
  <si>
    <t>[Android10.0][Sharkl3][2G][FT_Norway][Norway_Telia][WCDMA][CallDrop]Telia_W long call drop</t>
  </si>
  <si>
    <t>[WCN][Android10.0][Sharkl3][2G][FM][版本引入][PTR2Block]测试机耳机端长时间播放FM，做任意操作后，FM耳机端播放无声</t>
  </si>
  <si>
    <t>[Coverity代码扫描][AP][sprdroidq_trunk][高]-CID:{765217},类型:[UNINIT],File:[/vendor/sprd/modules/libcamera/camdrv/isp2.3/middleware/isp_ioctrl.c]</t>
  </si>
  <si>
    <t>[PSST][GPU][Android10.0][Sharkl3][1G]打开玩美相机，点击拍照图标，预览界面卡住，但其他界面的其他按钮正常</t>
  </si>
  <si>
    <t>[Coverity代码扫描][AP][sprdroidq_trunk][高]-CID:{195795},类型:[MISSING_RETURN],File:[/bsp/bootloader/u-boot15/arch/arm/cpu/armv7/sharkle/misc.c]</t>
  </si>
  <si>
    <t>[Coverity代码扫描][AP][sprdroidq_trunk][高]-CID:{196176},类型:[UNINIT],File:[/bsp/trusty/external/lk/dev/timer/arm_generic/arm_generic_timer.c]</t>
  </si>
  <si>
    <t>[Coverity代码扫描][AP][sprdroidq_trunk][高]-CID:{765833},类型:[RESOURCE_LEAK],File:[/vendor/sprd/platform/packages/apps/SprdAutoSlt/src/com/sprd/autoslt/action/impl/GetPowerInfoAction.java]</t>
  </si>
  <si>
    <t>[WCN][Android10.0][Pike2][1G]Pike2 1G与Sharkl3 1G，W169座位同时连接WCN_Test_ZXU_180_2.4G，Pike2测试机信号值较弱。Pike2测试机信号值：-62 ，Sharkl3 1G测试机信号值：-31</t>
  </si>
  <si>
    <t>[Camera_Team][Android10.0][Sharkl3][2G][APK][FaceID]设置人脸解锁，安装手机淘宝（9.0.1），替换头像调用相机，切换至前置后锁屏，不对准人脸输入密码解锁手机，淘宝出现退出相机现象，且再次锁屏解锁提示：相机当前不可用，请输入密码解锁</t>
  </si>
  <si>
    <t>[Camera_Team][Android10.0]Pike2][性能][PTR2Block]人脸录入耗时5.481s，与9.0-pike2的3.1s差距为76.21%.</t>
  </si>
  <si>
    <t>[Camera_Team][Android10.0]Pike2][性能][PTR2Block]景深拍照耗时6.409s，与PTR指标1.4s差距为5.009s,与9.0-pike2的5.744s差距0.665s.</t>
  </si>
  <si>
    <t>[Camera_Team][Android10.0]Pike2][性能][PTR2Block]DC切景深耗时1.992s，与PTR指标1.3s差距为0.692s,与9.0-pike2的1.131s差距76.21%</t>
  </si>
  <si>
    <t>[Power][Android10.0][Pike2][1G][PTR2Block] 摩拜单车打开GPS待机的平均电流为99.19mA,电流不能进入sleep</t>
  </si>
  <si>
    <t>[Power][Android10.0][Pike2][1G][PTR2Block]蓝牙和Wi-Fi连接共存待机电流7.1mA，和内部竞品机9.0版本对比，gap:11%（9.0版本，结果为6.4mA）</t>
  </si>
  <si>
    <t>[WCN][Android10.0][Sharkl3][1G][2G][Coexist]DUT连接蓝牙耳机，2.4G 可上网AP，使用VoWifi卡通话时，通话异常。</t>
  </si>
  <si>
    <t>[FT_Norway][Norway_Telenor][Android10.0][Sharkl3][2G][Call Failure][PTR2Block]DUT keeps failing to make W MO calls in mobility test, until received a MT call.</t>
  </si>
  <si>
    <t>[FT_Norway][Norway_ICE][Android10.0][Sharkl3][2G][Call Failure]DUT failed to make W MO call and stay on the calling screen over 4 minute.</t>
  </si>
  <si>
    <t>FM_BASE_18B_W19.47.3_x000D_
FM_BASE_17C_W19.49.2_x000D_
FM_BASE_18A_W19.49.3_x000D_
FM_BASE_19A_W19.51.1</t>
  </si>
  <si>
    <t>[FT_Bahrain][Bahrain_Batelco][Android10.0][Sharkl3][2G][呼通率]静态sharkL3 Batelco csfb MTC测试10次，失败7次；sharkLE测试10次均成功</t>
  </si>
  <si>
    <t>[FT_DRCongo][DRCongo_Africell][Android10.0][Pike2][1G][Call Failure]动态中出现多次Africell MOC失败的现象</t>
  </si>
  <si>
    <t>[FT_DRCongo][DRCongo_Africell][Android10.0][Pike2][1G][Reg/Dereg]测试中SIM1突现掉网的现象 SharkL5-PRO</t>
  </si>
  <si>
    <t>[FT_DRCongo][DRCongo_Africell][Android10.0][Pike2][1G][Reg/Dereg]测试中SIM1突现掉网的现象 SharkL5-PRO正常</t>
  </si>
  <si>
    <t>[FT_DRCongo][DRCongo_Vodacom][DRCongo_Airtel][Android10.0][SharklE][呼通率] DUT Vodacom+Airtel卡组，动态测试偶现MOC异常以及多次MTC Fail（对比机成功）</t>
  </si>
  <si>
    <t>[Android10.0][SharklE][FLAB_India][Others],Jio, DUT app "Engineer Internal" got crash always while opening app</t>
  </si>
  <si>
    <t>[FT_CD][CD_CUCC][Android10.0][SharklE][SS业务]副卡成都联通使用USSD码查询转接状态高概率提示连接问题或MMI码无效</t>
  </si>
  <si>
    <t>[TJ][Local][Android10.0][Sharkl3][2G]点击桌面图标EngineerInternal 必现crash，com.sprd.engineerinternal crash：java.lang.NoClassDefFoundError [版本引入]</t>
  </si>
  <si>
    <t>[Camera_Team][Android10.0][Sharkl3][HM][版本引入][PTR2Block]前置超级夜景模式，拍照后预览界面全黑（附视频）</t>
  </si>
  <si>
    <t>[Camera_Team][Android10.0][Sharkl3][2G][PTR2Block]前置超级夜景模式，拍照后查看图片，出现图片亮度不一致现象（附图片）</t>
  </si>
  <si>
    <t>[PTR2BLOCK][HRP2][SC7731_1_IRD_E_V1.0.1_with 8PSK][HW_WCN_BT][HW_NPI][Android10.0][PIKE2][WCN]校准模式下 BT BLE 100%BER fail</t>
  </si>
  <si>
    <t>[PSST][Android10.0][Sharkl3][2G][PTR2Block]进行Monkey4SystemPresetAPK测试, #0480测试2.3小时出现Android重启</t>
  </si>
  <si>
    <t>[[WCN][Android10.0][Pike2][1G][BT]DUT连接蓝牙耳机后，关闭蓝牙，向未配对辅助机发送文件，按照提示允许打开蓝牙后，取消配对蓝牙耳机，偶现文件发送失败</t>
  </si>
  <si>
    <t>[PSST][Android10.0][SharkLE][1G]进行开关机测试, #0216测试25小时左右出现Android重启</t>
  </si>
  <si>
    <t>[Performance][Android10.0][SharklE][Go1G][性能][游戏][PTR2Block]游戏交互切换，进入开心消消乐加载界面卡住2分钟</t>
  </si>
  <si>
    <t>[TCG][SriLanka_Mobitel]适配并支持斯里兰卡Mobitel(413/01)参数-AP改动</t>
  </si>
  <si>
    <t>[Android10.0][Sharkl3][2G][FT_Norway][Norway_Telia][VoLTE][Callfailure]Telia_Cannot unhold call when remote side also on-hold</t>
  </si>
  <si>
    <t>NOTRUNKV2YET/pending(待权限合入),NOTRUNKV3YET/pending(待权限合入)</t>
  </si>
  <si>
    <t>FM_BASE_18B_W19.48.1_x000D_
FM_BASE_18A_W19.53.1</t>
  </si>
  <si>
    <t>[Android10.0][Sharkl3][2G][FT_Norway][Norway_Telia][VoWiFi][CallDrop]Telia_VoWiFi call drop after VoWIFI -VoLTE -VoWIFI- VoLTE - VoWiFi HO</t>
  </si>
  <si>
    <t>[PSST][Android10.0][Sharkl3][2G][1G][HM][PTR2Block][Block]进行Monkey4SystemPresetAPK测试, #0891测试6.2小时出现Android重启</t>
  </si>
  <si>
    <t>vendor/sprd/modules/libcamera!sprdroid10_trunk_phoenix_dev2,kernel/common!sprdlinux4.14,device/sprd/sharkl3!sprdroidq_trunk,vendor/sprd/modules/libcamera!10.0_camera_trunk</t>
  </si>
  <si>
    <t>[PSST][Android10.0][SharkLE][1G]进行CTS_Keystore+Hotplug测试, #0955测试36.5小时出现KernelCrash</t>
  </si>
  <si>
    <t>[Android10.0][Sharkl3][India][FT_MUMBAI] Rjio, UE fail to disconnect 198 call at MO end in specific scenario.</t>
  </si>
  <si>
    <t>[PSST][Android10.0][Sharkl3][2G]进行monkey+sleep测试, #0924测试3小时出现KernelCrash</t>
  </si>
  <si>
    <t>[FT_Bahrain][Bahrain_Batelco][Android10.0][Pike2][1G][呼通率]H短呼过程中，出现一次无法接听寻呼现象，直至飞行模式才恢复</t>
  </si>
  <si>
    <t>vendor/sprd/platform/packages/apps/EngineerMode!sprdroidq_trunk_x000D_
FM_BASE_17C_W19.49.2</t>
  </si>
  <si>
    <t>[FT_Bahrain][Bahrain_Batelco][Android10.0][Pike2][1G][呼通率]H短呼过程中，MO失败2次，MT失败3次</t>
  </si>
  <si>
    <t>[Android10.0][Sharkl3][2G][FT_Norway][Norway_Telia][VoLTE][Others]Telia_To remove VoLTE video resolution option since Telia 24202 not support IMS video call</t>
  </si>
  <si>
    <t>[Android10.0][Sharkl3][2G][FT_Norway][Norway_Telia][CallFailure]Call ended directly when make Emergency call without sim</t>
  </si>
  <si>
    <t>[Android10.0][Sharkl3][2G][FT_Norway][Norway_Telia][Stability]Assert when DUT without sim and 1)insert cable with PC  or 2)change modem log path . Exception at 0x8c11c4b0 ASSERT(Abort exception handler !)</t>
  </si>
  <si>
    <t>NOTRUNKV2YETpending(bug1134667合入V2后再合 ),NOTRUNKV3YETpending(bug1134667合入V2后再合 )</t>
  </si>
  <si>
    <t>[FT_Norway][Norway_ICE][Android10.0][Sharkl3][2G][SS]DUT take over two minutes to check call forwarding status.</t>
  </si>
  <si>
    <t>NOTRUNKV2YET/merged(bug1201903),TRUNK_V3_MERGED</t>
  </si>
  <si>
    <t>18B:＼＼filer2＼Dept_Folder＼PS＼SVNPatch＼SL＼L4＼Yummy.Cao＼yummy.cao_bug1201903_x000D_
trunk v2:＼＼filer2＼Dept_Folder＼PS＼SVNPatch＼SL＼L4＼Yummy.Cao＼yummy.cao_bug1187656_1201903</t>
  </si>
  <si>
    <t>[FT_Norway][Norway_ICE][Android10.0][Sharkl3][2G][SS]DUT display two layer of repeated call forward status on the screen.</t>
  </si>
  <si>
    <t>[CD][SLAB][Stability][Android10.0][Sharkl3][2G] CUCC  occurred  PS/sdi/common/msg/sdi_msg_iram.c at line 82 exp=Enqueue failed info=[] when stress test Stability_service_07_01_0003_SS_W_SMS</t>
  </si>
  <si>
    <t>[PTR2BLOCK][HRP2][SC9832_1_IRD_E_V1.0.0][HW_WCN_BT][HW_NPI][Android10.0][WCN] BT传导测试BLE Sensitivity fail,测试值50%</t>
  </si>
  <si>
    <t>[Camera_Team][Android10.0][Sharkl3][HM][版本引入][PTR2Block][Beta已知]前置偏暗环境补光拍照，图片偏蓝偏暗且噪声严重（附图片）</t>
  </si>
  <si>
    <t>[PSST][Android10.0][Sharkl3][2G][PTR2Block]进行Monkey4System测试, #1467测试20小时出现Android重启</t>
  </si>
  <si>
    <t>[PSST][Android10.0][Sharkl3][2G][PTR2Block]进行Monkey4System测试, #1405测试20小时出现白屏</t>
  </si>
  <si>
    <t>[TJ][Local][Android10.0][Pike2][1G]日历-设置-常规-日历通知-高级，打开闪烁指示灯开关，来日历提醒无闪烁指示灯</t>
  </si>
  <si>
    <t>[PSST][Android10.0][Sharkl3][2G]进行Monkey+sleep测试, #0924测试0.5小时出现modem block</t>
  </si>
  <si>
    <t>[BM][Android10.0][Sharkl3][2G]未解锁手机烧录GSI_CTS版本，开机进入fastboot mode</t>
  </si>
  <si>
    <t>[Camera_Team][Android10.0][Sharkl3][1G][PTR2Block]进行monkey测试，#321手机测试出现异常重启现象</t>
  </si>
  <si>
    <t>[PSST][Android10.0][Sharkl3][1G][PTR2Block]进行Monkey4System测试, #0919测试18小时出现Android重启</t>
  </si>
  <si>
    <t>[TJ][Telephony][Android10.0][Sharkl3][1G]通话记录-&gt;通话详情中点击message图标，偶现闪退(Crash:com.google.android.apps.messaging)</t>
  </si>
  <si>
    <t>[Performance][Android10.0][Sharkl3][2G][关键性能][性能][PTR2Block]SharkL3_10.0_2G_GMS_W19.45.4 恢复出厂设置时间均值为97s，对比SharkL3_9.0_2G_GMS_W19.25.2耗时为73.54s相差24s比例32%</t>
  </si>
  <si>
    <t>[Performance][Android10.0][Sharkl3][2G][关键性能][性能][PTR2Block]SharkL3_10.0_2G_GMS_W19.45.4 下载版本后第一次开机耗时均值为65.993s，对比SharkL3_9.0_2G_GMS_W19.25.2耗时为51.92s相差14s比例27%</t>
  </si>
  <si>
    <t>[WCN][Android10.0][Sharkl3][2G][GNSS][WAITFORGOOGLE]机主切换到访客模式，未使用位置服务，状态栏也会显示位置信息图标（机主模式无此问题）</t>
  </si>
  <si>
    <t>FM_BASE_18A_W19.48.1_x000D_
FM_BASE_18B_W19.48.3_x000D_
FM_BASE_18A_W19.49.3_x000D_
FM_BASE_18B_W19.49.5</t>
  </si>
  <si>
    <t>[WCN][Android10.0][Sharkl3][2G][1G][HM][BT][兼容性]测试机连接酷我耳机播放音乐，此时连接车载，车载为使用中，车载无声，切换酷我声音正常，再次切换到车载声音也是正常</t>
  </si>
  <si>
    <t>Bingjie.Sun@unisoc.com</t>
  </si>
  <si>
    <t>[TCG][Vietnam_Vietnamobile][运营商参数]适配并支持越南Vietnamobile(452/05)参数-VoLTE改动</t>
  </si>
  <si>
    <t>NOTRUNKV2YET/pending(待解锁),NOTRUNKV3YET/pending(待解锁)</t>
  </si>
  <si>
    <t>FM_BASE_18A_W19.48.2_x000D_
FM_BASE_18B_W19.49.5</t>
  </si>
  <si>
    <t>[TCG][Vietnam_Viettel][运营商参数]适配并支持越南Viettel(452/04)参数-VoLTE改动</t>
  </si>
  <si>
    <t>NOTRUNKV2YET/merged(bug1202339),TRUNK_V3_MERGED/merged(bug1202339)</t>
  </si>
  <si>
    <t>FM_BASE_18A_W19.48.1_x000D_
FM_BASE_18B_W19.49.5</t>
  </si>
  <si>
    <t>[PSST][Android10.0][SharkLE][1G]进行MSR测试, #1101测试28小时出现KernelCrash</t>
  </si>
  <si>
    <t>init进程crash</t>
  </si>
  <si>
    <t>[Tinno_K550][FT_Bahrain][Bahrain_Batelco][Android10.0][Sharkl3][2G][SS][PTR2block]sharkL3 Batelco cfu设置失败，sharkLE正常</t>
  </si>
  <si>
    <t>[TJ][Telephony][Android10.0][Sharkl3][2G]双sim卡开机，热拔sim2卡后，状态栏中会出现双卡均消失的现象，时间16：01左右</t>
  </si>
  <si>
    <t>[Multimedia][Android10.0][Sharkl3][1G][共有]再次播放手机中的任一歌曲，长按选中所有歌曲添加列表B中，添加中去除OTG U盘时，必现音乐应用停止运行</t>
  </si>
  <si>
    <t>[PSST][Android10.0][Sharkl3][1G]monkey测试,#1455测试0.76小时出现 CRASH: com.android.fmradio (pid 8721) ,9/10(台)累计出现25次</t>
  </si>
  <si>
    <t>[PSST][Android10.0][Sharkl3][1G]monkey测试,#0919测试2.12小时出现 CRASH: com.android.camera2 (pid 21069) ,1/10(台)累计出现1次</t>
  </si>
  <si>
    <t>[PSST][Android10.0][Sharkl3][1G]monkey测试,#0919测试0.49小时出现 CRASH: com.sprd.engineerinternal (pid 24959) ,10/10(台)累计出现387次</t>
  </si>
  <si>
    <t>[PSST][Android10.0][Sharkl3][2G]monkey测试,#0956测试5.33小时出现 CRASH: android:ui (pid 9761) ,1/10(台)累计出现1次</t>
  </si>
  <si>
    <t>[PSST][Android10.0][Sharkl3][2G]monkey测试,#1467测试3.5小时出现 CRASH: com.android.fmradio (pid 2588) ,4/10(台)累计出现10次</t>
  </si>
  <si>
    <t>[PSST][Android10.0][Sharkl3][2G][PTR2Block]进行Monkey4SystemPresetAPK测试, 5台测试12.6-21小时出现Android重启</t>
  </si>
  <si>
    <t>[FT_Bahrain][Bahrain_Batelco][Android10.0][Sharkl3][2G][SS]call barring的change password灰显，sharkLE 9.0亦如此；但sharkL5 9.0可更改</t>
  </si>
  <si>
    <t>[TJ][Local][Android10.0][SharklE]插入exfat格式的SD卡，点击get all log 后等待观察，出现提示get ap log timeout</t>
  </si>
  <si>
    <t>[PSST][Android10.0][Sharkl3][2G]进行monkey+sleep测试, #0902测试17小时出现SleepWakeup Test isn't responding</t>
  </si>
  <si>
    <t>[ST_India][TJ][MPT][Android10.0][SharklE][GMS][VLC]][apk],Jio, DUT stuck on screen and audio keep playing video play video with VLC app.(Video attached)[WAITFORGOOGLE]</t>
  </si>
  <si>
    <t>[TJ][Local][Android10.0][Sharkl3][2G]monkey测试偶现settings crash：java.util.ConcurrentModificationException</t>
  </si>
  <si>
    <t>[PSST][Android10.0][Sharkl3][2G][PTR2Block]进行monkey+sleep测试, 7台测试17小时左右出现sleep apk异常退出（monkey未停止）</t>
  </si>
  <si>
    <t>[CD][SLAB][Stability][Android10.0][Sharkl3][2G][PTR2Block]   occurred  chip_drv/chip_module/misc/threadx_assert.c at line 6795 exp=Abort exception handler ! info=[] when stress test Stability_service_02_03_0003_DS_LL_CSFB_G_FLMEMC</t>
  </si>
  <si>
    <t>[PSST][Android10.0][Sharkl3][2G]monkey测试,#0941测试0.08小时出现 CRASH: com.sprd.engineerinternal (pid 22082) ,10/10(台)累计出现897次</t>
  </si>
  <si>
    <t>[WCN][Android10.0][SharkL3][2G][BT]DUT配对连接Dongle，蓝牙耳机，DUT重启后，Dongle未自动连接，点击Dongle，无反应，无法连接（user版本）</t>
  </si>
  <si>
    <t>[Camera_Team][Android10.0][Sharkl3][HM][PTR2Block]禾苗前摄在混合色温场景出现AWB不稳定现象</t>
  </si>
  <si>
    <t>[PSST][Android10.0][Sharkl3][2G][PTR2Block]进行monkey+sleep测试, 10台测试1.5-21.4小时出现Android重启</t>
  </si>
  <si>
    <t>[Camera_Team ][Android10.0][Pike2][1G][APK][PTR2Block]进入美团（10.4.402），更换头像拍照后必现相机发生错误</t>
  </si>
  <si>
    <t>[FT_DRCongo][DRCongo_Orange][Android10.0][Sharkl3][2G][MMI] DUT需要修改orange运营商的APN配置</t>
  </si>
  <si>
    <t>[Tinno_K550][FT_Bahrain][Bahrain_Batelco][Android10.0][Sharkl3][2G][呼通率][PTR2block]测试机Batelco volte出现连续呼通率失败</t>
  </si>
  <si>
    <t>FM_BASE_18B_W19.51.1_x000D_
FM_BASE_18A_W19.08.2_P26</t>
  </si>
  <si>
    <t>[FT_DRCongo][DRCongo_Orange][Android10.0][Sharkl3][2G][MMI] DUT手动搜网结果Tigo 63089已被收购，需要修改为Orange</t>
  </si>
  <si>
    <t>Licun.Cheng@unisoc.com</t>
  </si>
  <si>
    <t>[FT_DRCongo][DRCongo_Orange][Android10.0][Sharkl3][2G][MMI] DUT插入Orange，需要修改手动搜网结果为Orange RDC</t>
  </si>
  <si>
    <t>[Tinno_K550][FT_Bahrain][Bahrain_Batelco][Android10.0][Sharkl3][2G]][Vowifi][呼通率][PTR2block]测试机Batelco Volte下通话 ,开启WIFI瞬间大概率电话挂断</t>
  </si>
  <si>
    <t>[Tinno_K550][FT_Bahrain][Bahrain_Batelco][Android10.0][Sharkl3][2G]][Vowifi][呼通率]测试机Batelco开启飞行模式，进行Vowifi呼通率测试，mt失败一次</t>
  </si>
  <si>
    <t>[FT_DRCongo][DRCongo_Vodacom][Android10.0][Sharkl3][2G][MMI] DUT插入Vodacom，MMS的apn为空无法返回上级菜单（需要删除MMS的APN）</t>
  </si>
  <si>
    <t>[FT_DRCongo][DRCongo_Vodacom][Android10.0][Sharkl3][2G][MMI] DUT手动搜网，概率性搜索3G结果不全</t>
  </si>
  <si>
    <t>[FT_Norway][Norway_Telenor][Android10.0][Sharkl3][2G][Reg/Dereg]SIM2 lose network when phone in idle and recovered until on and off airplane mode.</t>
  </si>
  <si>
    <t>[Android10.0][Sharkl3][2G][FT_Norway][Norway_Telia][VoWiFi][MMS][PTR2block]Telia_Fail to mo mms via VoWiFi + airplane mode</t>
  </si>
  <si>
    <t>[Android10.0][Sharkl3][2G][FT_Norway][Norway_Telia][VoWiFi][MMS][PTR2block]Telia_Fail to download MMS picture via VoWiFi+airplane mode</t>
  </si>
  <si>
    <t>[Android10.0][Sharkl3][2G][FT_Norway][Norway_Telia][VoWiFi][MMS]Telia_It always showing &lt;downloading picture&gt; icon when a mms withOUT picture already received</t>
  </si>
  <si>
    <t>[Android10.0][Sharkl3][2G][FT_Norway][Norway_Telia][VoWiFi][CallFailure]Telia_Fail to connect to VM</t>
  </si>
  <si>
    <t>[FT_Mexico][Mexico_ALTAN][Android10.0][Sharkl3][VoLTE][IMS][REG-DEREG] VoLTE not avaliable option for ALTAN Mexico</t>
  </si>
  <si>
    <t>[FT_Mexico][Mexico_ALTAN][Android10.0][Sharkl3][VoLTE][IMS][REG-DEREG][PTR2block]VoLTE not avaliable option for ALTAN Mexico</t>
  </si>
  <si>
    <t>[FT_Mexico][Mexico_ALTAN][Android10.0][Sharkl3][VoLTE][IMS][REG-DEREG] On Manual Search, DUT is not showing properly on UI the operators found</t>
  </si>
  <si>
    <t>[Android10.0][Sharkl3][2G][FT_Norway][Norway_Telia][W][SS]Telia_CF setup over W fail frequently</t>
  </si>
  <si>
    <t>通过1200567合入</t>
  </si>
  <si>
    <t>[Android10.0][Sharkl3][2G][FT_Norway][Norway_Telia][W][Others]Telia_DUT shows only 1 signal bar while signal strength is -60 dBm,after changing NW mode to W</t>
  </si>
  <si>
    <t>vendor/sprd/proprietories-source/rild-private!sprdroid9.0_wear_huawei_cus,vendor/sprd/proprietories-source/rild-private!sprdroidq_trunk</t>
  </si>
  <si>
    <t>[PSST] [Android10.0][Sharkl3][HM]进行Sleep+大应用+Call测试, #2376测试15小时出现定屏,adb不可连</t>
  </si>
  <si>
    <t>[PSST][Android10.0][SharkLE][1G]monkey测试,#0689测试0.16小时出现 CRASH: com.sprd.engineerinternal (pid 14018) ,6/10(台)累计出现165次</t>
  </si>
  <si>
    <t>[PSST][Android10.0][SharkLE][1G]monkey测试,#0489测试0.21小时出现 CRASH: com.android.fmradio (pid 24067) ,5/10(台)累计出现23次</t>
  </si>
  <si>
    <t>[PSST][Android10.0][SharkLE][1G]monkey测试,#0489测试0.01小时出现 CRASH: com.sprd.engineerinternal (pid 3363) ,7/10(台)累计出现3918次</t>
  </si>
  <si>
    <t>[TJ][MPT][Android10.0][Sharkl3][2G][版本引入]下载版本后连着USB线，首次开机过程中提示 shutting down后关机[批量fix]</t>
  </si>
  <si>
    <t>[TJ][Telephony][Android10.0][Sharkl3][2G][orange]通话中，添加通话，振铃过程中“Transfer”选项亮显</t>
  </si>
  <si>
    <t>[TJ][Telephony] [Android10.0][SharklE]测试机长按电源键开机，偶遇Crash(com.sprd.engineerinternal)</t>
  </si>
  <si>
    <t>[TJ][Telephony][Android10.0][Sharkl3][2G][版本引入]导出联系人至默认的下载目录失败</t>
  </si>
  <si>
    <t>[PSST][Android10.0][Sharkl3][2G]进行Monkey4SystemPresetAPK测试, #0323测试45小时出现KernelCrash</t>
  </si>
  <si>
    <t>slub overwrite</t>
  </si>
  <si>
    <t>[TJ][Telephony][Android10.0][Sharkl3][2G][Orange][BetaFO已知]开启飞行模式后呼出紧急呼叫112，用时50s才可呼通</t>
  </si>
  <si>
    <t>[TJ][Telephony][Android10.0][Sharkl3][2G][orange]联系人设置转接到语音信箱，对应号码来电，会被黑名单拦截</t>
  </si>
  <si>
    <t>[Camera_Team][Android10.0][Sharkl3][HM][Bokeh][版本引入][PTR2Block][Block]禾苗景深模式，预览和图片均无虚化效果</t>
  </si>
  <si>
    <t>[Tinno_K550][FT_Bahrain][Bahrain_Batelco][Android10.0][Sharkl3][2G][SS][PTR2Block]SS业务查询、设置均走CS，配置文档要求走UT</t>
  </si>
  <si>
    <t>vendor/sprd/platform/packages/apps/EngineerMode!sprdroidq_trunk_x000D_
FM_BASE_18B_W19.48.3_x000D_
FM_BASE_18A_W19.08.2_P26</t>
  </si>
  <si>
    <t>[PSST] [Android10.0][Pike2][1G]进行开关机测试, #0729测试18小时左右出现KernelCrash</t>
  </si>
  <si>
    <t>[CD][SLAB][Stability][Android10.0][Sharkl3][2G] CUCC  occurred  PS/sdi/common/msg/sdi_msg_iram.c at line 138 exp=Enqueue failed info=[] when stress test Stability_service_01_01_0002_SS_L_CSFB_W_MOC</t>
  </si>
  <si>
    <t>[FT_SH][Android10.0][Pike2][1G]][[MMI] 点击拨打电话，接听电话必现息屏</t>
  </si>
  <si>
    <t>Xinglong.Wang@unisoc.com</t>
  </si>
  <si>
    <t>[Performance][Android10.0][SharklE][性能][低内存]SharkLE_10.0_Go1G_GMS_W19.46.2 subway(v2.90)游戏特别卡顿，无法正常游戏</t>
  </si>
  <si>
    <t>[FT_SH][Android10.0][Pike2][1G]][[呼通率] CMCC+CUCC在G+W下拨打电话CUCC失败6通</t>
  </si>
  <si>
    <t>[Performance][Android10.0][SharklE][性能][客户专项]SharkLE 10.0 1G GMS W19.46.4浏览器打开凤凰耗时均值为2.342s，对比SharkLE 9.0 1G GMS W19.34.3耗时为1.822s相差0.520s比例28.522%</t>
  </si>
  <si>
    <t>[FT_SH][Android10.0][Pike2][1G]] [SS业务]在CUCC w下设置呼叫转移必现失败，提示：网络或SIM卡出错</t>
  </si>
  <si>
    <t>[FT_SH][Android10.0][SharklE][Stability][版本引入]CUCC gsm 下开机出现assert。Exception at 0x8b64df0c ASSERT(Abort exception handler !)  Abort fault(DFSR:0x0000080d): Permission fault, Domain valid ! Fault address :0x0000015c</t>
  </si>
  <si>
    <t>[Camera_Team][Android10.0][Sharkl3][HM][Sub][PTR2Block]禾苗前摄在室内外多个场景出现偏色现象</t>
  </si>
  <si>
    <t>[Camera_Team][Android10.0][Sharkl3][HM][Sub][PTR2Block]禾苗前摄在清晰度、去噪、亮度方面存在较多问题</t>
  </si>
  <si>
    <t>[Android10.0][SharklE][India][FT_Delhi][other] Jio , DUT speed test speed for Upload and Download is poor compare to reference device .</t>
  </si>
  <si>
    <t>[Performance] [Android10.0][Pike2][1G][性能][客户用例][PTR2Block]打开要安装的&gt;500Mapk应用时间 Pike2 10.0 1G GMS  w19.45.4 耗时204.987  Pike2 9.0 1G GMS RLS2 W19.34.3耗时52.993 比例286.8%</t>
  </si>
  <si>
    <t>[FT_DRCongo][DRCongo_Airtel][Android10.0][SharklE][MMI] DUT动态测试过程中出现时间跳变</t>
  </si>
  <si>
    <t>[FT_CD][CD_CTCC][Android10.0][SharklE][call drop]电信VOLTE动态互通出现1次掉话</t>
  </si>
  <si>
    <t>NOTRUNKV2YET/no need(无代码修改),NOTRUNKV3YET/no need(无代码修改)</t>
  </si>
  <si>
    <t>[Performance][Android10.0][Pike2][SharkLE][1G][性能][GooglePerformance][PTR2Block]App start 总耗时超过16500ms</t>
  </si>
  <si>
    <t>[Multimedia][Android10.0][Pike2][1G]音乐播放器台运行时打开常见第三方软件，手机出现黑屏，物理按键响应缓慢，音乐播放卡顿</t>
  </si>
  <si>
    <t>[FT_DRCongo][DRCongo_Airtel][DRCongo_Africell][Android10.0][Sharkl3][2G][MMI] DUT需要修改Airtel和Africell的APN信息（与OTA不一致）</t>
  </si>
  <si>
    <t>[FT_Norway][Norway_ICE][Android10.0][Sharkl3][2G][Others]To remove video call options for the operator ICE according to the requirement document.</t>
  </si>
  <si>
    <t>[FT_DRCongo][DRCongo_Vodacom][Android10.0][Sharkl3][2G][呼通率][PTR2Block]DUT拨打紧急电话，听到语音台之后很快call end</t>
  </si>
  <si>
    <t>[Tinno_K550][FT_Bahrain][Bahrain_Batelco][Android10.0][Sharkl3][2G][VoWiFi][SS][PTR2Block]USSD over airplane mode fail</t>
  </si>
  <si>
    <t>[Camera_Team][Android10.0][Pike2][1G][性能][PTR2Block]闪光灯拍照耗时3.368s，与9.0 pike2的2.984s相差0.384s</t>
  </si>
  <si>
    <t>[Camera_Team][Android10.0][Pike2][1G][性能][PTR2Block]超级夜景照耗时2.272s，与9.0 pike2的1.938s差距为0.334s</t>
  </si>
  <si>
    <t>bsp/modules/gpu!sprdbsp_trunk,vendor/sprd/external/drivers/gpu!sprdroidq_trunk</t>
  </si>
  <si>
    <t>[FT_Norway][Norway_Telenor][Android10.0][Sharkl3][2G][Vowifi][Reg/Dereg]DUT not register vowifi until turn on and off airplane mode.</t>
  </si>
  <si>
    <t>[FT_Norway][Norway_Telia][Android10.0][SharklE][SMS]Telia_VoWiFi SMS fail</t>
  </si>
  <si>
    <t>[FT_Bahrain][Bahrain_Batelco][Android10.0][Sharkl3][2G][USSD][PTR2Block]Batelco VoWIFI USSD查话费失败</t>
  </si>
  <si>
    <t>platform/packages/apps/CarrierConfig!sprdroidq_trunk,vendor/sprd/platform/packages/apps/EngineerMode!sprdroidq_trunk</t>
  </si>
  <si>
    <t>[Tinno_K550][FT_Bahrain][Bahrain_Batelco][Android10.0][Sharkl3][2G][VoWIFI][PTR2Block]Batelco关闭2次WIFI后volte下大概率无法拨打电话</t>
  </si>
  <si>
    <t>[PSST] [Android10.0][Pike2][1G]进行monkey+sleep测试, #0217测试40小时左右出现Watchdog重启</t>
  </si>
  <si>
    <t>[PSST] [Android10.0][Pike2][1G]进行Monkey4SystemPresetAPK测试, #0010测试40小时左右出现Watchdog重启</t>
  </si>
  <si>
    <t>[PSST] [Android10.0][Pike2][1G]进行Sleep+大应用+Call测试, #0209测试48小时出现异常停止</t>
  </si>
  <si>
    <t>[Android10.0][Shark5Pro][Oversea][2G][FT_Norway][Norway_Telia][GPS]DUT cannot get location on Chrome browser - googlemap web page</t>
  </si>
  <si>
    <t>[FT_Norway][Norway_ICE][Android10.0][Sharkl3][2G][Reg/Dereg]DUT has no data connection sometimes when roam to Telia network.</t>
  </si>
  <si>
    <t>[FT_DRCongo][Android10.0][Sharkl3][2G][DRCongo_Airtel][呼通率][PTR2Block]换上一个Airtel的SIM卡之后必现Assert,并且之后就不能识别卡.Exception at 0x8c123bc4</t>
  </si>
  <si>
    <t>[Android10.0][Sharkl3][2G][FT_Slovakia][Slovakia_Telekom][Volte][Others]calls to customer line not possible</t>
  </si>
  <si>
    <t>[Android10.0][Sharkl3][2G][FT_Slovakia][Slovakia_Telekom][Volte][Others]DUT will do CSFB when query call barring menu.</t>
  </si>
  <si>
    <t>[PSST][Android10.0][Sharkl3][2G][MTBF][PTR2Block]进行MTBF测试, #0824测试27.7小时、#0080测试153.2小时、#0824测试168小时出现apwatchdog_timeout</t>
  </si>
  <si>
    <t>[TJ][Local][Android10.0][Sharkl3][1G][IconRecents][新需求引入]在主界面点击recent进入最近任务---再次点击recent键观察，页面切换错误</t>
  </si>
  <si>
    <t>[PSST] [Android10.0][Sharkl3][HM]进行MSR测试, #1383测试38小时出现KernelCrash</t>
  </si>
  <si>
    <t>[PSST][GPU][Android10.0][Sharkl3][HM][GPU稳定性]执行FBC稳定性测试，约31h后，其中1台手机测试停止，检查SD卡显示挂载，但点击查看无内容</t>
  </si>
  <si>
    <t>[TJ][Telephony][Android10.0][Sharkl3][2G][reliance]通话记录详情界面，点击返回时收到信息通知，偶见黑屏几秒，亮屏后处于锁屏状态，log中有systemui crash信息</t>
  </si>
  <si>
    <t>[Camera_Team][Android10.0][Sharkl3][2G][PTR2Block]后置景深拍照，高概率出现相机闪退</t>
  </si>
  <si>
    <t>[TJ][Local][Android10.0][Sharkl3][1G][IconRecents][新需求引入]后台开启多个应用，切换图标形状后进入最近应用列表查看，图标未同步更新</t>
  </si>
  <si>
    <t>[PSST] [Android10.0][Sharkl3][HM][PTR2Block]进行Monkey4SystemPresetAPK测试、#0708测试32小时出现Android重启</t>
  </si>
  <si>
    <t>[Camera_Team][Android10.0][Sharkl3][HM][Bokeh]禾苗在室内部分场景下主副摄亮度差异较大、副摄噪点较明显</t>
  </si>
  <si>
    <t>[TJ][Local][Android10.0][Sharkl3][1G][IconRecents][新需求引入]后台开启多个应用，点击桌面文件夹中的应用后，点击recent观察，文件夹显示在最近应用列表上层</t>
  </si>
  <si>
    <t>[TJ][Telephony][Android10.0][Sharkl3][2G][reliance特有]进入通话设置，视频会议电话头像设置，设置从相册选择图片，返回后再进入设置项为空</t>
  </si>
  <si>
    <t>[TCG][Vietnam_Viettel][运营商参数]适配并支持越南Viettel(452/04)参数-AP改动</t>
  </si>
  <si>
    <t>[TCG][Vietnam_Vietnamobile][运营商参数]适配并支持越南Vietnamobile(452/05)参数-AP改动</t>
  </si>
  <si>
    <t>[PSST] [Android10.0][Sharkl3][HM][PTR2Block]进行monkey+sleep测试, #2093测试2.3小时出现Android重启</t>
  </si>
  <si>
    <t>[TJ][Local][Android10.0][Sharkl3][1G][IconRecents][新需求引入]后台开启多个应用，系统语言切换，点击recent观察，应用名称未同步切换</t>
  </si>
  <si>
    <t>[Android10.0][Sharkl3][2G][FT_Slovakia][Slovakia_Telekom][Volte][APN]According to Bug 1203846 ,need to modify APN.</t>
  </si>
  <si>
    <t>[TJ][Local][Android10.0][Sharkl3][1G][IconRecents][新需求引入]打开百度手机助手中下载的应用点击安装，然后点击recent再点开百度手机助手观察，安装页面显示在最近应用列表上层</t>
  </si>
  <si>
    <t>[FT_DRCongo][DRCongo_Vodacom][Android10.0][Sharkl3][2G][Stability] DUT开机出现Modem Assert in file chip_drv/chip_module/misc/threadx_assert.c at line 6795 exp=Abort exception handler ! info=[]，再次开机必现无法识卡</t>
  </si>
  <si>
    <t>[TCG][Vietnam_Viettel][运营商参数]适配并支持越南Viettel(452/04)参数-VoWIFI改动</t>
  </si>
  <si>
    <t>[必须推送common patch]</t>
  </si>
  <si>
    <t>vendor/sprd/proprietories-source/ImsCM!sprdroid9.0_trunk_18c_itel_cus,vendor/sprd/sprd_vowifi!sprdroid9.0_trunk_18c_itel_cus,vendor/sprd/proprietories-source/ImsCM!sprdroid9.0_trunk_18c_zte_cus,vendor/sprd/proprietories-source/ImsCM!sprdroid9.0_trunk_18c_rls1,vendor/sprd/sprd_vowifi!sprdroid9.0_trunk_18c_rls1,vendor/sprd/proprietories-source/ImsCM!sprdroid9.0_trunk_18c,vendor/sprd/proprietories-source/ImsCM!sprdroidq_trunk,vendor/sprd/proprietories-source/ImsCM!sprdroid9.0_trunk,vendor/sprd/sprd_vowifi!sprdroid9.0_trunk_18c,vendor/sprd/sprd_vowifi!sprdroid9.0_trunk,vendor/sprd/sprd_vowifi!sprdroidq_trunk</t>
  </si>
  <si>
    <t>[TCG][Vietnam_Vietnamobile][运营商参数]适配并支持越南Vietnamobile(452/05)参数-VoWIFI改动</t>
  </si>
  <si>
    <t>Shaomin.Hou@unisoc.com</t>
  </si>
  <si>
    <t>[Android10.0][SharklE][India][FT_Delhi][other] Vodafone , DUT speed test speed for Upload and Download is poor compare to reference device .</t>
  </si>
  <si>
    <t>[Tinno_K550][FT_Bahrain][Bahrain_Zain][Android10.0][Sharkl3][2G][呼通率]Zain VoLTE视频通话必现失败(临时解volte呼通率patch)</t>
  </si>
  <si>
    <t>[Android10.0][SharklE][India][FT_Delhi][other] Idea ,DUT Download speed is 1.3 Mbps compare to reference 2.02 Mbps with Idea 3G.</t>
  </si>
  <si>
    <t>[Tinno_K550][FT_Bahrain][Bahrain_Zain][Android10.0][Sharkl3][2G][SS]Zain SS业务查询、设置均走CS，配置文档要求走UT</t>
  </si>
  <si>
    <t>[FT_Norway][Norway_ICE][Android10.0][Sharkl3][2G][Stability]Modem assert in file PS/stack/was/wrrc/SRC/wrrc_main_func.c at line exp=PS Assert!</t>
  </si>
  <si>
    <t>[PSST][GPU][Android10.0][SharklE][GPU稳定性]运行GPU_FBC稳定性测试，10台手机测试48小时，2台出现“Gallery Go is'nt responding”</t>
  </si>
  <si>
    <t>[WCN][SharklE][BT]Case "bt_feature_multi_link_1dut_3golden_ext_049" WCNIT failed</t>
  </si>
  <si>
    <t>[PSST][Android10.0][Sharkl3][1G][PTR2Block]进行Monkey4System测试, #0944测试7.5小时出现Android重启</t>
  </si>
  <si>
    <t>[PSST][Android10.0][SharkLE][1G][PTR2Block]进行Monkey4SystemPresetAPK测试, #0752测试1小时出现Android重启</t>
  </si>
  <si>
    <t>[PSST] [Android10.0][Pike2][1G]进行用户场景测试, #0917测试22小时出现异常停止</t>
  </si>
  <si>
    <t>[ST_India][TJ][MPT][Pike2][1G][GMS][Facook Lite][APK],Jio, DUT fail to play video using facebook lite app.(Video attached)</t>
  </si>
  <si>
    <t>[Camera_Team][Android10.0][Sharkl3][2G]设置中格式化SD卡，进入相机设置存储路径为SD卡，偶现弹出提示：无外部存储写入权限（附截图）</t>
  </si>
  <si>
    <t>[TCG][Philippines_Globe][运营商参数]适配并支持菲律宾Globe(515/02)参数-AP改动</t>
  </si>
  <si>
    <t>[Beta_SH][Android10.0][Sharkl3][2G][MM]正常进入相机，工位倾斜角度拍照，必现电脑DELL标识字体偏红。（附图片）</t>
  </si>
  <si>
    <t>Ying_Ying.Zhang@unisoc.com</t>
  </si>
  <si>
    <t>WCN_BT_BB_Modem</t>
  </si>
  <si>
    <t>[Beta_SH][Android10.0][Sharkl3][2G][Conn]测试机连接AP后，进入蓝牙界面搜索附近蓝牙设备，概率性出现无法搜到任何设备，重新进入后恢复正常</t>
  </si>
  <si>
    <t>[FT_CD][CD_CMCC][Android10.0][Pike2][1G][MMI][版本引入]DUT使用满电的电池，30分钟左右就会显示电量低，自动关机（实际电量还有70%）</t>
  </si>
  <si>
    <t>影响外场测试</t>
  </si>
  <si>
    <t>[PSST][Android10.0][SharkLE][1G][PTR2Block]进行monkey+sleep测试, 多台手机在20小时内出现Android重启</t>
  </si>
  <si>
    <t>[FT_SH][Android10.0][SharklE][呼通率]静态CUCC csfb 接通率为65%</t>
  </si>
  <si>
    <t>[TJ][Telephony][Android10.0][Sharkl3][2G][Telcel_Pre][Telcel 需求]当FDN开启后，SMS/MMS能成功发送给FDN LIST以外的电话号码</t>
  </si>
  <si>
    <t>[PSST][Android10.0][Sharkl3][1G]monkey测试,#1145测试0.86小时出现 CRASH: com.android.dialer (pid 0) ,1/10(台)累计出现1次</t>
  </si>
  <si>
    <t>[PSST][Android10.0][SharkLE][1G][PTR2Block]进行monkey+sleep测试, #0477测试0.5小时出现Android重启</t>
  </si>
  <si>
    <t>[PICLAB][Android10.0][Sharkl3][2G][Claro_Pre]电话被拒提示语显示与运营商需求不同</t>
  </si>
  <si>
    <t>[PSST][Android10.0][Sharkl3][2G][PTR2Block]进行Monkey4System测试, #0870测试23.38小时出现Android重启</t>
  </si>
  <si>
    <t>[Beta_SH][Android10.0][Sharkl3][2G][MM]用QQ音乐（9.6.0）播放文件管理中的通话录音文件，必现提示“歌曲暂时无法播放，请检查本地是否存在”（附视频）</t>
  </si>
  <si>
    <t>[[Beta_SH][Android10.0][Sharkl3][2G][subj]正常使用设备至低电量状态，使用充电器为设备充电，低概率出现快速充电，电量显示不准确。</t>
  </si>
  <si>
    <t>[SZ][SLAB][Stability][Android10.0][SharkL3][2G] CUCC+CUCC  occurred  plm_rr.c at line 12873 exp=OSA_FALSE info=[no inter rat ho_end_ind is received from AS,The ho_type is 42] when stress test Stability_nw_04_02_0029_DS_LL_plmnSearch_SIM12</t>
  </si>
  <si>
    <t>[FT_SA][SA_Zain][Android10.0][Sharkl3][2G][呼通率]Zain SA VoLTE下无视频通话菜单</t>
  </si>
  <si>
    <t>[FT_DRCongo][DRCongo_Orange][Android10.0][Sharkl3][2G][MMI] DUT插入Orange，需要修改状态栏显示名称</t>
  </si>
  <si>
    <t>[版本引入][TJ][GCT][Android10.0][Pike2][1G][CTS][GSI][version introduced] in CtsCameraTestCases, android.hardware.camera2.cts.PerformanceTest#testMultipleCapture, etc. 2 --failed</t>
  </si>
  <si>
    <t>[TJ][Telephony][Android10.0][Pike2][1G][MONKEY]进行MONKEY测试，MONKEY测试 12小时ANR in: system_server 1次</t>
  </si>
  <si>
    <t>[TJ][GCT][Android10.0][Pike2][SharkL3][1G][GSI]在CtsWindowManagerDeviceTestCases中, android.server.wm.ActivityManagerGetConfigTests#testDeviceConfig等2项 --failed</t>
  </si>
  <si>
    <t>[Camera_Team][Android10.0][Sharkl3][2G][1G][HM][SharkL5Pro][版本引入][PTR2Block]办公室环境开启闪光灯，AE/AF锁定调至最暗，拍照后查看图片，仅第一张图片有曝光效果（附图片）</t>
  </si>
  <si>
    <t>[WCN][Android10.0][Sharkl3][2G][1G][Coexist]插入Vo-Wi-Fi卡连接2.4G可用AP时，拨打电话途中Wi-Fi高概率会断开，电话自动挂断后会自动重连Wi-Fi。</t>
  </si>
  <si>
    <t>[WCN][Android10.0][Sharkl3][2G][1G][Coexist]插入Vo Wi-Fi卡连接2.4G可用AP时，DUT给辅助机拨打电话时，高概率出现辅助机接听电话键无效，DUT会自动挂断，辅助机会显示有未接来电。</t>
  </si>
  <si>
    <t>[Camera_Team][Android10.0][Sharkl3][2G]后置人像模式拍照过程中手机锁屏，人脸解锁后出现退出相机现象</t>
  </si>
  <si>
    <t>[Beta_SH][Android10.0][Sharkl3][2G][Tele]飞行模式拨打紧急通话，偶现电话快速call end，但是仍有紧急通话语音</t>
  </si>
  <si>
    <t>[PSST][Android10.0][Sharkl3][2G]进行Monkey4SystemLongTime测试, 5台测试29.1-64.6小时出现Android重启</t>
  </si>
  <si>
    <t>[PSST][Android10.0][Sharkl3][2G][PTR2Block]进行Monkey4SystemLongTime测试, 8台测试35.4-54.1小时出现Android重启</t>
  </si>
  <si>
    <t>[PSST][Android10.0][Sharkl3][1G][PTR2Block]进行渐进式掉电测试, #1542测试166小时出现AndroidRecovery</t>
  </si>
  <si>
    <t>[Beta_SH][Android10.0][Sharkl3][2G][MM]打开有声相机拍照并录音，单机出现录音图标延时二十分钟左右出现</t>
  </si>
  <si>
    <t>[TJ][Telephony][Android10.0][[Sharkl3][2G]发起会议电话联系人选择界面，辅助机A来电接听挂断后，该界面最多可选择3通（如截图）</t>
  </si>
  <si>
    <t>[Beta_SH][Android10.0][Sharkl3][2G][Tele]测试机插双卡，SIM卡1联通卡，SIM卡2移动卡，移动卡volte状态，偶现移动卡被叫失败</t>
  </si>
  <si>
    <t>[ST_India] [Pike2][1G][GMS][Skype Lite],Jio, DUT show blur video in preview  after recording using Skype lite app.(Video attached)</t>
  </si>
  <si>
    <t>[Beta_SH][Android10.0][Sharkl3][2G][Tele]测试机连接小米蓝牙耳机（TWSEJ02LM),测试机被叫，偶现蓝牙耳机端没有来电铃声</t>
  </si>
  <si>
    <t>[PSST][Android10.0][Sharkl3][2G][PTR2Block]进行Monkey+hotplug测试, #1474等4台手机测试1~4小时出现KernelCrash</t>
  </si>
  <si>
    <t>[TJ][Local][Android10.0][Sharkl3][2G]长按桌面--壁纸--我的照片---选择SD卡中的图片加载观察，偶见文件屡次停止运行</t>
  </si>
  <si>
    <t>[TJ][Telephony][Android10.0][Sharkl3][2G]google message，点击信息列表上方搜索，输入过长字符时，偶见信息无响应</t>
  </si>
  <si>
    <t>[Multimedia][Android10.0][SharklE][DV]使用360全景相机，进入相机拍摄界面然后按Home键退出，在按recent进入360全景相机，apk界面高概率出现无法正常显示内容（附现象视频）</t>
  </si>
  <si>
    <t>[TJ][MPT] [Android10.0][Sharkl3][2G]][apk]安装Subway Surf APK，运行游戏，游戏失败后点击观看视频，游戏会先退出到桌面再进入游戏</t>
  </si>
  <si>
    <t>[TJ][Telephony][Android10.0][Sharkl3][2G]信息设置-高级-群发信息，进行选择时偶见信息停止运行</t>
  </si>
  <si>
    <t>[PSST][Android10.0][SharkLE][1G][PTR2Block]进行OTG通断测试, #0400测试21小时出现KernelCrash</t>
  </si>
  <si>
    <t>[TJ][Telephony][Android10.0][Sharkl3][2G]信息设置-高级，界面发生卡顿，多次点击出现信息停止运行</t>
  </si>
  <si>
    <t>[TJ][GCT][Android10.0][Pike2][1G][CTS Verifier][10.0_r1]n Camera ITS Test, camera0, scene1&amp; camera1,scene1 --failed</t>
  </si>
  <si>
    <t>[TJ][Local][Android10.0][Sharkl3][2G]长按桌面--壁纸--我的照片---选择指定的照片观察，未能加载出来，始终是黑色--（指定的照片见附件）</t>
  </si>
  <si>
    <t>[TJ][Telephony][Android10.0][Sharkl3][2G]setting-已连接的设置-链接偏好设置-打印-默认打印服务-添加打印机，开启WLAN直连打印时，偶见打印机停止运行</t>
  </si>
  <si>
    <t>platform/packages/services/BuiltInPrintService!sprdroidq_trunk</t>
  </si>
  <si>
    <t>[Beta_SH][Android10.0][Sharkl3][2G][Conn][TR归档]测试机同时连接有线和BT耳机F3，播放FM，重启DUT，必现BT耳机F3自动连接失败</t>
  </si>
  <si>
    <t>[Android10.0][Sharkl3][2G][Reliance_Pre][India][FT_Delhi][Others], RJIO, DUT fail to show SMS option in call UI when call is on hold.</t>
  </si>
  <si>
    <t>[Beta_SH][Android10.0][Sharkl3][2G][Subj]待机状态下拔电池后再安装电池，按power键开机出现一次“apwatch dog”（附截图）</t>
  </si>
  <si>
    <t>[Beta_SH][Android10.0][Sharkl3][2G][MM]打开相机自动模式，暗处闪光灯拍照，高概率显示照片偏红（附截图）</t>
  </si>
  <si>
    <t>[Beta_SH][Android10.0][Sharkl3][2G][Subj]测试机的电池电量在大于二十以上的情况下拍照，偶现自动黑屏关机</t>
  </si>
  <si>
    <t>[Android10.0][Sharkl3][2G][FT_Sweden][Sweden_Hallon][Sweden_Telenor][Stability][0级问题]Hallon_No service caused by Fatal exception of &lt;com.android.phone&gt; with Hallon sim , and can only be recovered by factory reset</t>
  </si>
  <si>
    <t>vendor/sprd/proprietories-source/ImsCM!sprdroid9.0_trunk_18c_itel_cus,vendor/sprd/proprietories-source/ImsCM!sprdroid9.0_trunk_18c_rls1,vendor/sprd/proprietories-source/ImsCM!sprdroid9.0_trunk_18c,vendor/sprd/proprietories-source/ImsCM!sprdroidq_trunk,vendor/sprd/proprietories-source/ImsCM!sprdroid9.0_trunk</t>
  </si>
  <si>
    <t>[FT_SA][SA_Zain][Android10.0][Sharkl3][2G][呼通率]volte拨打电话，出现一次无来电界面</t>
  </si>
  <si>
    <t>[Android10.0][Sharkl3][India][FT_MUMBAI] Rjio,UE shows "Cant hold call "popup while swapping call.</t>
  </si>
  <si>
    <t>[Android10.0][Sharkl3][2G][FT_Sweden][Sweden_Hutchison][VoWiFi][CallFailure][0级问题]H3G_VoWiFi always Mo fail</t>
  </si>
  <si>
    <t>[FT_Sweden][Sweden_Telia][Android10.0][Sharkl3][2G][Others]There is no VoLTE switch in Settings for the Sweden operator Telia (240 01)</t>
  </si>
  <si>
    <t>[FT_Sweden][Sweden_Comviq][Android10.0][Sharkl3][2G][Others]There is no VoLTE switch in Settings for the Sweden operator Comviq (240 07)</t>
  </si>
  <si>
    <t>[FT_Peru][Claro Peru][Android10.0][Sharkl3][2G][VoLTE]DUT doesnt show VoLTE option with Claro operator (71610)</t>
  </si>
  <si>
    <t>[FT_Peru][Entel Peru][Android10.0][Sharkl3][2G][VoLTE]DUT doesnt show VoLTE option with Entel operator (71617)</t>
  </si>
  <si>
    <t>[FT_Sweden][Sweden_Telia][Android10.0][Sharkl3][2G][Vowifi][Reg/Dereg]VoWiFi MO call will always CSFB after made an emergency call on vowifi with airplane mode.</t>
  </si>
  <si>
    <t>vendor/sprd/sprd_vowifi!sprdroid9.0_trunk_18c,vendor/sprd/sprd_vowifi!sprdroid4.4_sfphone_17f_rls1,vendor/sprd/sprd_vowifi!sprdroid9.0_trunk_18c_zte_cus,sprd_vowifi/lemon!sprd-dev1,sprd_vowifi/lemon!sprd-8.1,sprd_vowifi/lemon!sprd-trunk,sprd_vowifi/lemon!sprd-9.0</t>
  </si>
  <si>
    <t>[FT_Peru][Movistar Peru][Android10.0][SharkL3][2G][VoWiFi][VoLTE][Others]Make "WiFi calling" and "VoLTE" options, independent.</t>
  </si>
  <si>
    <t>[Android10.0][Sharkl3][2G][FT_Sweden][Sweden_Telenor][VoLTE][REG/DEREG]Telenor_To add VoLTE switch for Sweden Telenor 24008</t>
  </si>
  <si>
    <t>[Android10.0][Sharkl3][2G][FT_Sweden][Sweden_Hutchison][VoLTE][REG/DEREG]H3G_To add VoLTE switch for Sweden Hutchison 24002</t>
  </si>
  <si>
    <t>[FT_DRCongo][DRCongo_Orange][DRCongo_Airtel][Android10.0][Sharkl3][2G][MMI] DUT手动搜网，Orange和Airtel显示名称不正确</t>
  </si>
  <si>
    <t>platform/frameworks/opt/telephony!sprdroidq_trunk,vendor/sprd/proprietories-source/rild!sprdroidq_trunk</t>
  </si>
  <si>
    <t>[Tinno K550][FT_Morocco][Morocco_inwi][Android10.0][Sharkl3][2G][MMI] 插入inwi进行手动搜网，偶现3G不全，并且没有2G</t>
  </si>
  <si>
    <t>[TJ][Telephony][Android10.0][Sharkl3][2G][Reliance]Monekey测试，偶现FATAL EXCEPTION:com.android.dialer，java.lang.RuntimeException: Failure delivering result ResultInfo{who=@android:requestPermissions:, request=1001, result=0, data=null} to activity {com.androi</t>
  </si>
  <si>
    <t>[TCG][Vietnam_Vietnamobile][运营商参数]适配并支持越南Vietnamobile(452/05)参数-VoLTE改动--L4</t>
  </si>
  <si>
    <t>FM_BASE_18A_W19.48.1_x000D_
FM_BASE_18A_W19.49.3_x000D_
FM_BASE_18B_W19.49.5</t>
  </si>
  <si>
    <t>[FT_Peru][Android10.0][SharkL3][2G][Movistar][T-Put][VoLTE]Carrier Aggregation DL T-put failed during static test compared with reference phone.</t>
  </si>
  <si>
    <t>[FT_Peru][Android10.0][SharkL3][2G][Movistar][T-Put][VoLTE]UL T-put failed during static test compared with reference phone.</t>
  </si>
  <si>
    <t>[PICLAB] [Android10.0][Sharkl3][2G]新西兰小区广播消息收到带有urls链接或电话号码，无法进行url链接以及电话号码的点击</t>
  </si>
  <si>
    <t>[TJ][Local][Android10.0][Pike2][1G]User工程开发者选项USB调试开关默认是开启的</t>
  </si>
  <si>
    <t>[PSST][Android10.0][SharkLE][1G][PTR2Block]Monkey4System测试中#1564， 3.25h发生了Android重启</t>
  </si>
  <si>
    <t>[Android10.0][Sharkl3][2G][AutoTest][Utest]Utest增加HW和SW的 jpeg dec/enc</t>
  </si>
  <si>
    <t>device/sprd/sharkl5Pro!sprdroidq_trunk,device/sprd/sharkl3!sprdroidq_trunk,//</t>
  </si>
  <si>
    <t>[PSST][Android10.0][Sharkl3][2G][推荐]进行Monkey4SystemLongTime测试, #1314测试64小时出现定屏在idle界面，且出现花屏，adb可连</t>
  </si>
  <si>
    <t>[Android10.0][Sharkl3][HM][PSST][GPU][APK]qq飞车v1.16.0版本，开启后在tmmi界面显示黑屏</t>
  </si>
  <si>
    <t>[PSST][Android10.0][Sharkl3][2G][推荐]进行Monkey4SystemLongTime测试, #1373测试64小时出现黑屏,有背光，adb可连</t>
  </si>
  <si>
    <t>[PSST][Android10.0][Sharkl3][1G][PTR2Block]进行Monkey4System测试, #0867测试5.9小时出现Android重启</t>
  </si>
  <si>
    <t>[PSST][Android10.0][Sharkl3][1G][推荐]进行Monkey4SystemPresetAPK测试, #1480测试9小时出现Android重启</t>
  </si>
  <si>
    <t>[PSST][Android10.0][Sharkl3][1G][PTR2Block]进行Monkey4SystemPresetAPK测试, #0927测试14.5小时出现Android重启</t>
  </si>
  <si>
    <t>[FT_Peru][Android10.0][SharkL3][2G][Claro][T-Put]Dual Carrier DL T-put failed compared with reference phone.</t>
  </si>
  <si>
    <t>[PSST][Android10.0][Sharkl3][1G]进行Monkey4System测试, #1490测试25小时出现黑屏，adb可连接</t>
  </si>
  <si>
    <t>[Performance][Android10.0][Sharkl3][2G][关键性能][性能]SharkL3_10.0_2G_GMS_W19.45.4 恢复出厂设置时间均值为97s，对比SharkL3_9.0_2G_GMS_W19.25.2耗时为73.54s相差24s比例32%【跟踪init avb耗时2s】</t>
  </si>
  <si>
    <t>[Tinno_K550][FT_Oman][Oman_Omantel][Android10.0][Sharkl3][2G][Others]There is no VoLTE switch in Settings for the Oman operator Omantel (422 02)</t>
  </si>
  <si>
    <t>[Tinno_K550][FT_Bahrain][Bahrain_Batelco][Android10.0][Sharkl3][2G][Others]There is no VoLTE switch in Settings for the Bahrain operator Batelco (426 01)</t>
  </si>
  <si>
    <t>[Beta_SH][Android10.0][Sharkl3][2G][Conn]插入有线耳机，连接蓝牙耳机（索爱F3）听音乐，打开FM，低概率FM和音乐声音同时从有线耳机输出，且5min左右状态栏FM被kill掉，F3恢复播放</t>
  </si>
  <si>
    <t>[WCN][Android10.0][SharklE][Sharkl3][2G][FM]测试机播放FM，登录微信后，在退出微信时，FM停止播放</t>
  </si>
  <si>
    <t>[Tinno_K550][FT_Bahrain][Bahrain_Zain][Android10.0][Sharkl3][2G][Others]There is no VoLTE switch in Settings for the Bahrain operator Zain (426 02)</t>
  </si>
  <si>
    <t>[Tinno_K550][FT_Bahrain][Bahrain_VIVA][Android10.0][Sharkl3][2G][Others]There is no VoLTE switch in Settings for the Bahrain operator VIVA(426 04)</t>
  </si>
  <si>
    <t>[FT_SA][KSA_Zain][Android10.0][Sharkl3][2G][Others]There is no VoLTE switch in Settings for the Saudi Arabia operator Zain(420 04)</t>
  </si>
  <si>
    <t>[Beta_SH][Android10.0][Sharkl3][2G][Conn]进入FM界面，插入或拔出有线耳机，概率性出现测试机外放1-2秒杂音</t>
  </si>
  <si>
    <t>[PSST][Android10.0][Sharkl3][2G]monkey测试,#0191测试6.72小时出现 CRASH: com.android.systemui (pid 1204) ,1/10(台)累计出现1次</t>
  </si>
  <si>
    <t>[PSST][Android10.0][Sharkl3][2G][PTR2Block]进行Monkey4System测试, #0191测试24.18小时出现Android重启</t>
  </si>
  <si>
    <t>[Beta_SH][Android10.0][Sharkl3][2G][Conn]连接蓝牙耳机Airpods，插入耳机收听FM，开关蓝牙后，概率性蓝牙耳机断开连接</t>
  </si>
  <si>
    <t>[TJ][Telephony][Android10.0][Sharkl3][2G][monkey]monkey测试偶现com.android.vending happen  crash</t>
  </si>
  <si>
    <t>[PSST][GPU][Android10.0][Sharkl3][2G]添加节点，查看当前绘制使用的是何种图形API</t>
  </si>
  <si>
    <t>[Beta_SH][Android10.0][Sharkl3][2G][Tele]测试机低电量模式下，视频通话被叫，低概率出现摄像头故障</t>
  </si>
  <si>
    <t>[Tinno_K550][FT_SA][SA_Zain][Android10.0][Sharkl3][2G][SS]SS业务菜单查询、设置均走CS，配置文档要求走UT</t>
  </si>
  <si>
    <t>[TJ][Telephony][Android10.0][[Sharkl3][2G]测试机与辅助机通话中开启录音，挂断后录音文件名显示异常（如截图）.</t>
  </si>
  <si>
    <t>[Performance][Android10.0][Sharkl3][1G][性能][体验]youtube视频播放界面来电接听挂断后概率性返回到launcher界面</t>
  </si>
  <si>
    <t>[TCG][UAE_Etisalat][运营商参数]适配并支持阿联酋Etisalat(424/02)参数-VoWIFI改动</t>
  </si>
  <si>
    <t>[必须推送common patch] tinno申请</t>
  </si>
  <si>
    <t>vendor/sprd/proprietories-source/ImsCM!sprdroid9.0_trunk_18c_itel_cus,vendor/sprd/sprd_vowifi!sprdroid9.0_trunk_18c_itel_cus,vendor/sprd/proprietories-source/ImsCM!sprdroid9.0_trunk_18c_zte_cus,vendor/sprd/sprd_vowifi!sprdroid9.0_trunk_18c_zte_cus,vendor/sprd/proprietories-source/ImsCM!sprdroid9.0_trunk_18c_rls1,vendor/sprd/sprd_vowifi!sprdroid9.0_trunk_18c_rls1,vendor/sprd/proprietories-source/ImsCM!sprdroidq_trunk,vendor/sprd/proprietories-source/ImsCM!sprdroid9.0_trunk_18c,vendor/sprd/proprietories-source/ImsCM!sprdroid9.0_trunk,vendor/sprd/sprd_vowifi!sprdroid9.0_trunk_18c,vendor/sprd/sprd_vowifi!sprdroid9.0_trunk,vendor/sprd/sprd_vowifi!sprdroidq_trunk</t>
  </si>
  <si>
    <t>[Beta_SH][Android10.0][Sharkl3][2G][Local]设置图案锁定和人脸识别，亮屏后进行人脸识别解锁，概率性人脸识别成功后还需要图案解锁测试机</t>
  </si>
  <si>
    <t>[TJ][GCT][Android10.0][Sharkl3][2G][CTS][10_r1][WAITFORGOOGLE]进行CTS测试，CtsShortcutHostTestCases--android.content.pm.cts.shortcuthost.ShortcutManagerMultiuserTest#testSecondaryUser--fail</t>
  </si>
  <si>
    <t>[TJ][Local][Android10.0][Sharkl3][2G][批量fix]设置显示和字体大小最大和主屏幕设置中桌面网格4×4和文件夹图标样式网格，桌面文件夹中设置10个以上应用观察，显示截断--附截图</t>
  </si>
  <si>
    <t>[Beta_SH][Android10.0][Sharkl3][2G][Subj]在锁屏界面快速按Power键40～50次后进行人脸解锁，概率出现提示相机无法连接，重启后可恢复（附视频）。</t>
  </si>
  <si>
    <t>Zeyang.Li@unisoc.com</t>
  </si>
  <si>
    <t>[Beta_SH][Android10.0][Sharkl3][2G][MM]低内存下后台有线耳机播放QQ音乐，进入相机切换前后摄像，出现两次后必现“相机发生错误”，重启可恢复（附截图）</t>
  </si>
  <si>
    <t>[Multimedia][Android10.0][Sharkl3][2G][SharkL5Pro][Display][PTR2Block][版本引入]反色功能开启，屏幕分辩率为HD，重启后手机小屏显示（附视频）</t>
  </si>
  <si>
    <t>[Camera_Team][Android10.0][Sharkl3][1G][性能][PTR2Block]闪光灯拍照平均耗时3.356s，与9.0-SharkL3的2.233s差距为50.29%</t>
  </si>
  <si>
    <t>[Performance][Android10.0][Sharkl3][1G][性能][体验][游戏][PTR2Block]进入开心消消乐游戏出现闪退</t>
  </si>
  <si>
    <t>[WCN][Android10.0][Sharkl3][HM][Coexist][PTR2Block]复杂环境下,测试机Wi-Fi ON蓝牙通话背对极限距离为11m,比对比机差65%（对比机32m）</t>
  </si>
  <si>
    <t>[Beta_SH][Android10.0][Sharkl3][HM][MM]正常进入前置相机，打开人脸属性检测，做怪异表情高概率出现检测为印度人</t>
  </si>
  <si>
    <t>[Beta_SH][Android10.0][Sharkl3][2G][subj]测试机正常使用2天后整机性能卡顿，后台播放音频低概率出现无法打开相机（附视频）</t>
  </si>
  <si>
    <t>[Beta_SH][Android10.0][Sharkl3][2G][Local]设置人脸识别，高概率出现按照步骤录入超时，体验不好</t>
  </si>
  <si>
    <t>[Beta_SH][Android10.0][Sharkl3][2G][Conn]设备连接电脑，反复插拔连接设备的USB，高概率出现状态栏提示信息停留30秒以上(附视频)</t>
  </si>
  <si>
    <t>[Beta_SH][Android10.0][Sharkl3][2G][Tele]在状态栏用按钮进行移动2G/4G信号切换，低概率出现信号格显示异常(附视频)</t>
  </si>
  <si>
    <t>[Android10.0][Sharkl3][2G][FT_Sweden][Sweden_Telenor][VoWiFi][REG/DEREG][0级问题]Telenor_Cannot register Telenor VoWiFi</t>
  </si>
  <si>
    <t>[Tinno_K550][FT_SA][SA_Zain][Android10.0][Sharkl3][2G][Vowifi][呼通率] 测试机Zain Vowifi呼通率测试，出现mt端电话不能接起</t>
  </si>
  <si>
    <t>[FT_SA][SA_Zain][Android10.0][Sharkl3][2G][Vowifi][驻脱网]测试机Vowifi呼通率测试后，出现mt端回落到Volte</t>
  </si>
  <si>
    <t>[Tinno_K550][FT_SA][SA_Zain][Android10.0][Sharkl3][2G][Vowifi][驻脱网]测试机开机驻留Vowifi，关闭wifi后，未能成功驻留Volte</t>
  </si>
  <si>
    <t>[FT_Sweden][Sweden_Telia][Android10.0][Sharkl3][2G][Voice]Noise sound happened in long call test and cannot be recovered.</t>
  </si>
  <si>
    <t>[Android10.0][Sharkl3][2G][FT_Sweden][Sweden_Hutchison][VoWiFi][MMS]H3G_MMS fails on VoWiFi+airplane mode</t>
  </si>
  <si>
    <t>vendor/sprd/sprd_vowifi!sprdroid9.0_trunk,platform/packages/services/Mms!sprdroidq_trunk,vendor/sprd/sprd_vowifi!sprdroidq_trunk</t>
  </si>
  <si>
    <t>[Android10.0][Sharkl3][2G][FT_Sweden][Sweden_Hutchison][VoWiFi][CallDrop]H3G_VoWiFi long call drop</t>
  </si>
  <si>
    <t>[Android10.0][Sharkl3][2G][FT_Sweden][Sweden_Hutchison][VoWiFi][SS]H3G_Not able to access additional call setting in VoWiFi/Airplane mode</t>
  </si>
  <si>
    <t>[Tinno K550][FT_Morocco][Morocco_inwi][Android10.0][Sharkl3][2G][MMI] 插入inwi进行手动搜网，必现搜网结果显示名称错误</t>
  </si>
  <si>
    <t>[FT_Morocco][Morocco_inwi][Android10.0][Sharkl3][2G][呼通率] DUT插入inwi，动态测试过程中出现两次MO和一次MT失败（MOC一直在通话界面无反应，不振铃）</t>
  </si>
  <si>
    <t>[FT_Morocco][Morocco_Morocco Telecom][Android10.0][Sharkl3][2G][Call failure]MTC 在CSFB测试中出现多次失败7/100</t>
  </si>
  <si>
    <t>[FT_Morocco][Morocco_Morocco Telecom][Android10.0][Sharkl3][2G][Reg/Dereg]在切换数据连接后出现modem 卡死的现象</t>
  </si>
  <si>
    <t>NOTRUNKV3YET,NOTRUNKV2YET/no need(TRUNKV2不存在该问题 )</t>
  </si>
  <si>
    <t>FM_BASE_18B_W19.49.3</t>
  </si>
  <si>
    <t>[0 level critical issue][FT_Peru][Android10.0][SharkL3][2G][Claro][2G][Call Failure]MT calls went to voicemail during mobility test.</t>
  </si>
  <si>
    <t>[FT_Morocco][Morocco_inwi][Android10.0][Sharkl3][2G][Reg/Dereg]LTE优先模式下开机出现优先注册WCDMA的现象</t>
  </si>
  <si>
    <t>＼＼filer2＼Dept_Folder＼PS＼SVNPatch＼SL＼NAS＼jie.he＼jie.he_bug1207751_18b_x000D_
＼＼filer2＼Dept_Folder＼PS＼SVNPatch＼SL＼NAS＼jie.he＼jie.he_bug1207751_18a_x000D_
FM_BASE_18B_W19.49.5_x000D_
FM_BASE_18A_W19.08.2_P26</t>
  </si>
  <si>
    <t>[FT_Morocco][Morocco_inwi][Android10.0][Sharkl3][2G][Reg/Dereg]飞行模式下紧急号码之后注册IMS很慢</t>
  </si>
  <si>
    <t>[0 level critical issue][FT_Peru][Android10.0][SharkL3][2G][Claro][2G][Call Drop]Call drop during longcall in mobility test.</t>
  </si>
  <si>
    <t>[0 Level Critical issue][FT_PERU][Bitel][Android10.0][Sharkl3][2G][SS]DUT is not reading the current status in the SIM card of Call waiting service</t>
  </si>
  <si>
    <t>＼＼filer2＼Dept_Folder＼PS＼SVNPatch＼SL＼L4＼huawei.zhang＼huawei.zhang_bug1207809_nv_x000D_
FM_BASE_18B_W19.51.3</t>
  </si>
  <si>
    <t>Antonio.Tello@unisoc.com</t>
  </si>
  <si>
    <t>[PSST][Android10.0][Sharkl3][1G][PTR2Block]进行monkey+sleep测试, #1475测试37小时出现Android重启</t>
  </si>
  <si>
    <t>[PSST][Android10.0][Sharkl3][1G][PTR2Block]进行Monkey4SystemPresetAPK测试, #0229测试37小时出现Android重启</t>
  </si>
  <si>
    <t>[PICLAB][Android10.0][Sharkl3][2G][Claro_Pre]UE有卡正常识卡，工模中网络模式灰显且显示“Please input SIM card”</t>
  </si>
  <si>
    <t>[FT_PERU][Entel][Android10.0][Sharkl3][2G][Stability][Modem assert]File:  PS/sdi/common/msg/sdi_msg_iram.c Line:  82 ASSERT(Enqueue failed)</t>
  </si>
  <si>
    <t>[TJ][Telephony][Android10.0][Sharkl3][2G][reliance]monkey偶见Dialer停止运行</t>
  </si>
  <si>
    <t>[WCN][Android10.0][Sharkl3][2G][BT] GoldenAP测试，测试机概率性出现native crash</t>
  </si>
  <si>
    <t>[Beta_SH][Android10.0][Sharkl3][HM][Subj]手机使用电量为空，插上充电器进行充电，高概率电量估算使用时长不准确（附bugreport）</t>
  </si>
  <si>
    <t>[Camera_Team][Android10.0][Sharkl3][HM]进入相机切换至后置人像模式，偶现报错</t>
  </si>
  <si>
    <t>[Beta_SH][Android10.0][Sharkl3][2G][Local]测试机电量0%充电，充到80%电量，偶现智能省电模式时仍有低电量红十字图标，深色主题背景仍为灰化（附视频）</t>
  </si>
  <si>
    <t>[PSST][Android10.0][SharkLE][1G][PTR2Block]进行USB2.0_Throughput测试, #0680测试0.1小时出现KernelCrash</t>
  </si>
  <si>
    <t>[Beta_SH][Android10.0][Sharkl3][2G][Subj]测试机打开多后台，频繁切换，偶现提示“系统界面没有响应”（附截图）</t>
  </si>
  <si>
    <t>[Android10.0][Sharkl3][2G][FT_Sweden][Sweden_Hutchison][others]H3G_DUT not show [input PIN1 window] after bootup with new prepaid sim</t>
  </si>
  <si>
    <t>[Multimedia] [Android10.0][Sharkl3][1G]背景系统自带音乐播放器播放音乐，点击高德地图导航，音乐播放器进程被kill，导航画面延迟中断，音乐也会有卡顿</t>
  </si>
  <si>
    <t>[Android10.0][Sharkl3][2G][Reliance_Pre][India][FT_Delhi][Others],JIO-Idea, DUT got always assert while boot-up in mentioned scenario (Exception at 0x8c123bc4 ASSERT(Abort exception handler !) Abort fault(DFSR:0x0000080d): Permission fault, Domain valid !</t>
  </si>
  <si>
    <t>[Android10.0][Sharkl3][2G][Reliance_Pre][India][FT_Delhi][Others], RJIO, DUT fail to show Small screen window in VT conference</t>
  </si>
  <si>
    <t>[Android10.0][Pike2][1G][FT_TW][TW_CHT][3G][Call Failure]DUT has 4 MO keep dialing unless ending call manually during 30 3G MO call dynamic test.</t>
  </si>
  <si>
    <t>[Camera_Team][Android10.0][SharklE][SharkL3][SharkL5Pro]后置手动模式，EV设置为-3，手动模式与Auto模式来回切换，预览界面效果跳动（附视频）</t>
  </si>
  <si>
    <t>[WCN][Android10.0][Sharkl3][2G][FM][版本引入]开启飞行模式后已保存的录音按钮为灰，无法进入录音列表（附截图）</t>
  </si>
  <si>
    <t>[WCN][Android10.0][Sharkl3][2G][FM][版本引入]点击“上一个”电台后立即点击更多选项，切台结束后“已保存的录音”按钮还是为灰（附截图）</t>
  </si>
  <si>
    <t>[Beta_SH][Android10.0][Sharkl3][2G][MM][TR归档]录像过程中反复按暂停恢复操作并保存录像，预览录音时高概率显示画面卡顿（附视频）</t>
  </si>
  <si>
    <t>[PSST] [Android10.0][Sharkl3][HM]进行Monkey4SystemPresetAPK测试, #0771测试3小时发生android重启，导log时出现KernelCrash</t>
  </si>
  <si>
    <t>[FT_SA][SA_Zain][Android10.0][Sharkl3][2G][SS]CW USSD走本地设置，配置文档要求走UT</t>
  </si>
  <si>
    <t>[FT_SA][SA_Zain][Android10.0][Sharkl3][2G][Vowifi][驻脱网]测试机建立vowifi通话并holding call，关开wifi后未能重新驻留上vowifi</t>
  </si>
  <si>
    <t>[Tinno_K550][FT_SA][SA_Zain][Android10.0][Sharkl3][2G][Vowifi][呼通率]测试机建立vowifi通话并holding call，mt端出现连续来电现象</t>
  </si>
  <si>
    <t>[Tinno_K550][FT_SA][SA_Zain][Android10.0][Sharkl3][2G][Vowifi][呼通率]测试机建立vowifi通话并holding call，mo端挂断电话后，mt端一直不挂断</t>
  </si>
  <si>
    <t>[Tinno_K550][FT_SA][SA_Zain][Android10.0][Sharkl3][2G][驻脱网]测试机不同场景下呼通率测试后，出现不驻留回volte</t>
  </si>
  <si>
    <t>[FT_Sweden][Sweden_Telia][Android10.0][Sharkl3][2G][Vowifi]Default setting for preferred VoWiFi mode should be CELLULAR according to the operator's requirement document (Telia 240 01)</t>
  </si>
  <si>
    <t>[Android10.0][Sharkl3][2G][FT_Sweden][Sweden_Hutchison][VoWiFi][CallFailure]H3G_DUT should not CSFB when make VoWiFi EM call</t>
  </si>
  <si>
    <t>[Android10.0][Sharkl3][2G][FT_Sweden][Sweden_Hutchison][VoLTE][CallFailure]H3G_DUT should not CSFB when make VoLTE EM call</t>
  </si>
  <si>
    <t>[FT_Sweden][Sweden_Telia][Android10.0][Sharkl3][2G][Vowifi]MMS could not sent successfully over vowifi with airplane mode.</t>
  </si>
  <si>
    <t>[Performance][Android10.0][Sharkl3][2G][性能][长时间]手机挂monkey进行长时间测试，10小时左右出现重启</t>
  </si>
  <si>
    <t>[Camera_Team][Android10.0][Sharkl3][2G][AI][版本引入][PTR2Block]开启AI场景检测，调节Zoom值，对准人像场景识别后，切换场景，预览界面AI标识不消失</t>
  </si>
  <si>
    <t>[Beta_SH][Android10.0][Sharkl3][2G][Conn][TR归档]勾选自动开启WLAN，连接公司热点后关闭WLAN，离开后再返回热点覆盖范围，概率性出现没有自动开启WLAN</t>
  </si>
  <si>
    <t>[Camera_Team][Android10.0][Sharkl3][2G][Face ID]设置人脸解锁，短信界面添加附件，前置预览界面锁屏，人脸解锁手机后，短信camera预览界面定格</t>
  </si>
  <si>
    <t>[Camera_Team][Android10.0][SharklE][PIKE2][FaceID][PTR2Block]重新录入人脸信息，提示无法注册面孔，出现后必现无法录入（附现场截图）</t>
  </si>
  <si>
    <t>[Camera_Team][Android10.0][Sharkl3][2G][AI]相机尺寸设置为（16:9），开启AI场景检测与HDR，对准人像场景，偶现预览界面无AI标识</t>
  </si>
  <si>
    <t>[Camera_Team][Android10.0][SharklE][SharkL3]暗环境下锁定AE/AF，下调至最暗开启闪光灯拍照，首次与第二次拍照，图片亮度不一致（附视频）</t>
  </si>
  <si>
    <t>[Camera_Team][Android10.0][SharklE]前置开启美颜+HDR拍照，预览界面闪动（附视频）</t>
  </si>
  <si>
    <t>[Beta_SH][Android10.0][Sharkl3][2G][Local]连接蓝牙耳机Airpods通话过程中，灭屏后亮屏人脸识别解锁，概率性出现无法使用人脸识别解锁成功</t>
  </si>
  <si>
    <t>[Beta_SH][Android10.0][Sharkl3][2G][MM]后台播放FM电台，进相机拍照时出现一次定格1分钟左右，按返回键可退出（附视频）</t>
  </si>
  <si>
    <t>[Beta_SH][Android10.0][Sharkl3][2G][Local]后台蓝牙播放QQ音乐，锁屏界面按power键亮屏滑动解锁出现一次主界面定屏，仅power键和音量键可用，重启可恢复（附视频）</t>
  </si>
  <si>
    <t>[Camera_Team][Android10.0][SharklE]滤镜模式下拍照时，突发闹钟交互，闹钟通知不显示（附视频）</t>
  </si>
  <si>
    <t>[Beta_SH][Android10.0][Sharkl3][2G][Conn]连接蓝牙耳机Airpods，观看快手（1.10.1.100版本）在线视频过程中，概率性出现蓝牙耳机自动断开重连</t>
  </si>
  <si>
    <t>[Camera_Team][Android10.0][Sharkl3][2G]前置预览界面，用遮挡人脸后再移开，人脸亮度先变亮后变暗，亮度过度不平滑（附视频）</t>
  </si>
  <si>
    <t>[Tinno_K550][FT_SA][SA_Zain][Android10.0][Sharkl3][2G][呼通率]PIN1 Lock的时候，拨打本地报警112，第一次拨通失败，第二次无法接入本地报警系统，而是国内提示</t>
  </si>
  <si>
    <t>[Camera_Team] [Android10.0][Sharkl3][2G][性能]冷启动耗时2.733s，与9.0-SharkL3的1.522s差距为57%</t>
  </si>
  <si>
    <t>[Beta_SH][Android10.0][Sharkl3][2G][MM]进相机同时连续按拍照和录像按钮，高概率闪现白屏（附视频）</t>
  </si>
  <si>
    <t>[Tinno_K550][FT_SA][SA_Zain][Android10.0][Sharkl3][2G][VoWIFI]无wifi待机一段时间回来，vowifi注册失败且自动关闭wifi开关；随后重新开启正常</t>
  </si>
  <si>
    <t>[FT_Morocco][Morocco_Morocco Telecom][Android10.0][Sharkl3][2G][Reg/Dereg]定点下DUT 一直注册信号强度更差的BAND7小区,不去注册更好的Band3小区</t>
  </si>
  <si>
    <t>[FT_Morocco][Morocco_Morocco Telecom][Android10.0][Sharkl3][2G][Reg/Dereg]WIFI连接出现异常</t>
  </si>
  <si>
    <t>[FT_Morocco][Morocco_Morocco Telecom][Android10.0][Sharkl3][2G][Reg/Dereg]SS业务CSFB结束后不能及时FR.</t>
  </si>
  <si>
    <t>[FT_SA][SA_Zain][Android10.0][Sharkl3][2G][MMI][BetaFO已知]工模中的BandSelect无效</t>
  </si>
  <si>
    <t>[Android10.0][Sharkl3][2G][FT_Sweden][Sweden_Hutchison][VoWiFi][others]DUT still shows full signal when cellular no service + VoWiFi service</t>
  </si>
  <si>
    <t>[Android10.0][Sharkl3][2G][FT_Sweden][Sweden_Hutchison][VoLTE][others]There is redundant &lt;Invite&gt; button in VoLTE conference call</t>
  </si>
  <si>
    <t>[Android10.0][Sharkl3][2G][FT_Sweden][Sweden_Hutchison][VoWiFi][REG/DEREG]H3G_DUT waits for around 15 Seconds to start HO after WiFi connected;in idle it only waits for 1 Second</t>
  </si>
  <si>
    <t>[FT_Morocco][Morocco_Morocco Telecom][Android10.0][Sharkl3][2G][Call Failure]动态下CSFB时出现2次MOC失败的现象</t>
  </si>
  <si>
    <t>[FT_Sweden][Sweden_Telia][Android10.0][Sharkl3][2G][Vowifi]The call not end after the remote phone hanged up the call during call hold.</t>
  </si>
  <si>
    <t>[FT_Sweden][Sweden_Comviq][Android10.0][SharklE][Call Failure]DUT fails to receive MT calls and not able to make MO call either until on and off airplane mode.</t>
  </si>
  <si>
    <t>[0 Level Critical Issue][FT_PERU][Claro][Android10.0][Sharkl3][2G][VoLTE][IMS]Drop call in long VoLTE call in static test (60 min))</t>
  </si>
  <si>
    <t>[SZ][SLAB][Stability][Android10.0][SharkL3][2G]   occurred  plm_rr.c at line 12873 exp=OSA_FALSE info=[no inter rat ho_end_ind is received from AS,The ho_type is 42] when stress test Stability_nw_04_02_0029_DS_LL_plmnSearch_SIM12</t>
  </si>
  <si>
    <t>[Android10.0][Sharkl3][2G][FT_Sweden][Sweden_Hutchison][VoWiFi][SS]Hi3G_Enable all outgoing Call barring fail with VoWiFi service</t>
  </si>
  <si>
    <t>[Android10.0][Sharkl3][2G][FT_Sweden][Sweden_Hutchison][VoWiFi][SS]Hi3G_DUT CSFB when entering Call Barring menu with VoWiFi service</t>
  </si>
  <si>
    <t>[Tinno_K550][FT_SA][SA_Zain][Android10.0][Sharkl3][2G][呼通率]自动驻网过程中，拨打112，此时112电话进程挂死</t>
  </si>
  <si>
    <t>[Android10.0][Sharkl3][2G][FT_Sweden][Sweden_Hutchison][VoWiFi][CallFailure]Hi3G_VoWiFi MT from Telenor VoLTE fail</t>
  </si>
  <si>
    <t>[Android10.0][Sharkl3][2G][FT_Sweden][Sweden_Hutchison][VoLTE][CallFailure]Hi3G_VoLTE MT fail</t>
  </si>
  <si>
    <t>[Tinno K550][FT_Morocco][Morocco_inwi][Android10.0][Sharkl3][2G][MMI] DUT插入inwi，进入Call Setting必现没有FDN菜单</t>
  </si>
  <si>
    <t>[Android10.0][Sharkl3][2G][FT_Sweden][Sweden_Hutchison][VoLTE][CallFailure]Hi3G_Slave sim_VoLTE MT fail when main sim has ongoing PS</t>
  </si>
  <si>
    <t>[FT_Sweden][Sweden_Telia][Android10.0][Sharkl3][2G][Call Failure]MT call failed 2 times in succession when phone on volte and switching to vowifi.</t>
  </si>
  <si>
    <t>[FT_Sweden][Sweden_Tele2][Android10.0][Sharkl3][2G][Others]Wifi sometimes cannot be turned on during a call, but sometimes no problem.</t>
  </si>
  <si>
    <t>[FT_Sweden][Sweden_Telia][Android10.0][Sharkl3][2G][Reg/Dereg]Sometimes it takes a long time to register vowifi.</t>
  </si>
  <si>
    <t>[FT_Morocco][Morocco_Orange][Android10.0][Sharkl3][2G][Call Failure]CSFB的MTC测试中出现5次MTC失败的现象</t>
  </si>
  <si>
    <t>[BJ_RD][AndridQ][SharklE_10.0]1404#0191等进行Monkey Pre APK测试高概率出现异常停止</t>
  </si>
  <si>
    <t>[PSST][Android10.0][Sharkl3][2G][PTR2Block]进行Monkey4SystemLongTime测试, #1369测试66.59小时出现Android重启</t>
  </si>
  <si>
    <t>[Performance][Android10.0][Sharkl3][1G][性能][游戏][PTR2Block]NBA2K15直装版帧率  SharkL3 Q 1G GMS  W19.47.2   27 fps   SharkL3 9.0 1G GMS  35.5fps   差值8 比例23.5%</t>
  </si>
  <si>
    <t>[TJ][GCT][Android10.0][Sharkl3][2G][CTS Verifier][10.0_R2][测试包更新引入]进行CTS Verifier测试，AUDIO--Audio Frequency Voice Recognition Test--fail</t>
  </si>
  <si>
    <t>[PSST][Android10.0][SharkLE][1G][PTR2Block]Monkey4SystemPresetAPK测试中 #0400测试43h  发生Android重启</t>
  </si>
  <si>
    <t>[PTR2][HRP2][SC7731_1_IRD_E_V1.0.1_with 8PSK][HW_BSP-INPUT][HW_NPI][Android10.0][PIKE2][Simba]BBAT GPIO52 置0, 读取fail（read结果为1,不能拉低）</t>
  </si>
  <si>
    <t>[PSST] [Android10.0][Sharkl3][HM][PTR2Block]进行应用测试测试, #1820测试17小时出现Android重启</t>
  </si>
  <si>
    <t>[PSST][Android10.0][Sharkl3][1G][PTR2Block]进行Monkey4SystemLongTime测试, #1597测试49.6小时出现Android重启</t>
  </si>
  <si>
    <t>Ten.Gao@unisoc.com</t>
  </si>
  <si>
    <t>[Coverity代码扫描][AP][sprdroidq_trunk][高]-CID:{789505},类型:[ARRAY_VS_SINGLETON],File:[/bsp/kernel/kernel4.14/drivers/input/touchscreen/adaptive-ts/ats_core.c]</t>
  </si>
  <si>
    <t>[Coverity代码扫描][AP][sprdroidq_trunk][高]-CID:{789497},类型:[USE_AFTER_FREE],File:[/vendor/sprd/proprietories-source/power/top/top.c]</t>
  </si>
  <si>
    <t>[Coverity代码扫描][AP][sprdroidq_trunk][高]-CID:{766137},类型:[RESOURCE_LEAK],File:[/vendor/sprd/tools/ylog/ylog/daemon/logfilewriter/LogFileWriter.cpp]</t>
  </si>
  <si>
    <t>platform/system/core!sprdroidq_trunk,vendor/sprd/tools/ylog/ylog_common!sprdroidq_trunk,vendor/sprd/generic/sepolicy!sprdroid9.0_trunk_19b,vendor/sprd/proprietories-source/ylog!sprdroid9.0_trunk_19b,vendor/sprd/tools/ylog/ylog!sprdroidq_trunk</t>
  </si>
  <si>
    <t>[Coverity代码扫描][AP][sprdroidq_trunk][高]-CID:{766099},类型:[CTOR_DTOR_LEAK],File:[/vendor/sprd/tools/ylog/ylog/daemon/master/LogSerializer.cpp]</t>
  </si>
  <si>
    <t>[Coverity代码扫描][AP][sprdroidq_trunk][高]-CID:{765343},类型:[UNINIT],File:[/vendor/sprd/modules/libcamera/hal3_2v6/SprdCamera3OEMIf.cpp]</t>
  </si>
  <si>
    <t>[Coverity代码扫描][AP][sprdroidq_trunk][高]-CID:{789569;789536;789520},类型:[RESOURCE_LEAK],File:[/vendor/sprd/platform/packages/apps/CameraCalibration/src/com/sprd/cameracalibration/utils/SocketUtils.java]</t>
  </si>
  <si>
    <t>vendor/sprd/platform/packages/apps/CameraCalibration!10.0_camera_trunk</t>
  </si>
  <si>
    <t>[Coverity代码扫描][AP][sprdroidq_trunk][高]-CID:{765955},类型:[RESOURCE_LEAK],File:[/bsp/trusty/lk/trusty/lib/tam/ta_manager.c]</t>
  </si>
  <si>
    <t>[PSST][Android10.0][SharkLE][1G][PTR2Block]Monkey4SystemLongTime测试中 #0692测试58h 发生了android重启</t>
  </si>
  <si>
    <t>[Tinno_K550][FT_SA][SA_Zain][Android10.0][Sharkl3][2G][Vowifi][驻脱网]测试机建立vowifi通话，点击holding call出现mo端掉卡</t>
  </si>
  <si>
    <t>[Beta_SH][Android10.0][Sharkl3][2G][Tele]测试机被叫，短信拒接，自行撰写，对端挂断后，测试机点击发送自行撰写内容，必现短信发不出去</t>
  </si>
  <si>
    <t>[PSST][Android10.0][Sharkl3][2G][PTR2Block]进行monkey+sleep测试, 3台测试1.1-40.4小时出现Android重启</t>
  </si>
  <si>
    <t>[PSST][Android10.0][Sharkl3][2G][推荐]进行monkey+sleep测试, #0884、#0924测试48小时出现monkey异常停止（sleep apk未退出）</t>
  </si>
  <si>
    <t>[Android10.0][Sharkl3][2G][Reliance_Pre][PICLAB_India][IMS][Stability], DUT got assert (File:  layer1_adx_dsp.c Line 617 dsp assert:0xe10a,0x1111,0x2222,0x0:LTEDSP ) while making MOC</t>
  </si>
  <si>
    <t>[TJ][Telephony][Android10.0][[Sharkl3][2G]语言切换至英文，快速拨号界面选择未保存号码的对应框时，点击编辑界面跳转出更新和删除选项（如截图.）</t>
  </si>
  <si>
    <t>[WCN][Android10.0][Sharkl3][2G][FM][版本引入]关闭FM播放，点击更多选项，“已保存的录音”为灰，无法进入录音列表（附截图）</t>
  </si>
  <si>
    <t>[TJ][Local][Android10.0][Sharkl3][1G][IconRecents][新需求引入][BetaFO已知]开启屏幕固定，最近任务（IconRecents）无开启屏幕固定的方式</t>
  </si>
  <si>
    <t>[India_SLAB][Stability][Android10.0][Sharkl3][2G]VODAFONE+AIRTEL  occurred  PS/sdi/common/msg/sdi_msg_iram.c at line 82 exp=Enqueue failed info=[] when stress test Stability_nw_04_02_0024_DS_LW_plmnSearch_SIM2</t>
  </si>
  <si>
    <t>TRUNK_V2_MERGED,NOTRUNKV3YET(bug1230322 )</t>
  </si>
  <si>
    <t>FM_BASE_18B_W19.49.3_x000D_
FM_BASE_17C_W20.1.1_x000D_
FM_BASE_18A_W19.53.1</t>
  </si>
  <si>
    <t>[Performance] [Android10.0][Sharkl3][2G][性能][低内存][PTR2Block]第三方应用进入退出总耗时 SharkL3 2G 10.0 GMS 耗时70.418s,SharkL3 2G 9.0 GMS RLS2耗时 55.486 相差27%</t>
  </si>
  <si>
    <t>[WCN][Android10.0][Sharkl3][2G][Wi-Fi]测试机连接Wi-Fi，连接蓝牙音箱，使用SIM卡通话过程中，进入Wi-Fi扫描界面，高概率Wi-Fi信号扫描不全</t>
  </si>
  <si>
    <t>[Beta_SH][Android10.0][Sharkl3][2G][MM]相机连续拍摄十张图片后异常掉电（插拔电池），重新开机进相机点缩略图查看并删除图片时低概率提示“相册屡次停止运行”（附截图）</t>
  </si>
  <si>
    <t>[PSST] [Android10.0][Pike2][1G]进行Monkey4SystemPresetAPK测试, #0278测试48小时左右出现异常停止</t>
  </si>
  <si>
    <t>[Beta_SH][Android10.0][Sharkl3][2G][MM]相机九连拍后异常掉电（插拔电池），重新开机进相机查看缩略图出现一次未更新，显示的是已删除的图片</t>
  </si>
  <si>
    <t>[Beta_SH][Android10.0][Sharkl3][1G][Subj]测试机正常使用一天后，必现整机卡顿，打开相机所花时长最高可达5min[附视频]</t>
  </si>
  <si>
    <t>[Performance][Android10.0][Sharkl3][SharkLE][Pike2][1G][性能][低内存][PTR2Block]Local应用进入退出总耗时  SharkL3 Q 1G GMS 最新版本W19.47.4 耗时 50.84   SharkL3 9.0 1G GMS  耗时33.597s   差值16.49  比例49%</t>
  </si>
  <si>
    <t>[FT_SH][Android10.0][AndroidQ_常规][stability]CMCC+CTCC,测试终端待机时出现Assert:File:  layer1_adx_dsp.c Line:  617 PASSERT(0) dsp assert:0xdfec,0x4444,0x5555,0x1:LTEDSP: unknown LTE DSP~~</t>
  </si>
  <si>
    <t>[Tinno_K550][FT_SA][SA_STC][Android10.0][Sharkl3][2G][Stability]vowifi驻留情况下，切换网络模式到W出现一次assert:File:  wl1c_rfic.c Line:  1274 PASSERT(0) ~~      џ Enable TX give_up,rf_state=2; rf_next_state=0;  tx_next_state=2; tx_next_next_state=3, one of them</t>
  </si>
  <si>
    <t>[FT_SA][SA_STC][Android10.0][Sharkl3][2G][USSD]vowifi下查询话费失败</t>
  </si>
  <si>
    <t>[FT_Sweden][Sweden_Telia][Android10.0][Sharkl3][2G][Vowifi]DUT always cannot send out MMS on vowifi.</t>
  </si>
  <si>
    <t>vendor/sprd/sprd_vowifi!sprdroidq_trunk,vendor/sprd/proprietories-source/imsservice!sprdroidq_trunk</t>
  </si>
  <si>
    <t>[Android10.0][Sharkl3][2G][FT_Sweden][Sweden_Hutchison][VoLTE][others]Hi3G_To remove &lt;Select the VoLTE video resolution&gt; from call setting since Hi3G not support IMS video call</t>
  </si>
  <si>
    <t>[Android10.0][Sharkl3][2G][FT_Sweden][Sweden_Telenor][VoLTE][CallDrop]Telenor_VoLTE long call drop during mobility test</t>
  </si>
  <si>
    <t>[Android10.0][Sharkl3][2G][FT_Sweden][Sweden_Telenor][VoLTE][PS]Telenor_LTE PS fail ,browser shows &lt;no internet&gt; when in volte long call +google map navigation+keeps refreshing browser</t>
  </si>
  <si>
    <t>[FT_Peru][Android10.0][SharkL3][2G][Movistar][T-Put][3G][Mobility]Dual Carrier DL T-put failed compared with reference phone during mobility test.</t>
  </si>
  <si>
    <t>FM_BASE_18B_W19.51.3</t>
  </si>
  <si>
    <t>[FT_Peru][Android10.0][SharkL3][2G][Entel][T-Put][3G][Mobility]UL T-put failed during mobility test compared with reference phone.</t>
  </si>
  <si>
    <t>[FT_Sweden][Sweden_Telia][Android10.0][Sharkl3][2G][Vowifi][SS]DUT cannot perform Supplementary Service successfully on vowifi with airplane mode.</t>
  </si>
  <si>
    <t>[Multimedia][Android10.0][Sharkl3][2G][apk]装Skype，打开好友聊天窗口，点击相机图标后长按录像，录像后回放，声音卡顿</t>
  </si>
  <si>
    <t>[PSST] [Android10.0][Pike2][1G][PTR2Block][版本引入]进行monkey+sleep测试, #0634测试32小时出现异常关机</t>
  </si>
  <si>
    <t>[Multimedia][Android10.0][Sharkl3][2G][apk]微信添加单个表情自拍用特效，手机闪退回聊天页面。(附现象视频）</t>
  </si>
  <si>
    <t>[PSST][Android10.0][Sharkl3][2G][PTR2Block]进行Monkey4SystemPresetAPK测试, #1467测试8.28小时出现Android重启</t>
  </si>
  <si>
    <t>[Beta_SH][Android10.0][Sharkl3][2G][Subj]微信（7.0.7版本）聊天界面发送微信信息，测试机电量大概23%左右时，概率性出现异常关机</t>
  </si>
  <si>
    <t>[TJ][Telephony][Android10.0][Sharkl3][2G][monkey]monkey测试偶现com.google.android.googlequicksearchbox:search happen  crash</t>
  </si>
  <si>
    <t>[TJ][GCT][Android10.0][Sharkl3][2G][CTS Verifier][10.0_R2][测试包更新引入]进行CTS Verifier测试，Bluetooth Test--Bluetooth LE Secure Client Test--02 Bluetooth LE Connection Priority Client Test--fail</t>
  </si>
  <si>
    <t>[waitforgoogle][TJ][GCT][Android10.0][SharkL3][2G][HM][Pike2][1G][CTS][10.0_R2][测试包更新引入]在CtsActivityManagerBackgroundActivityTestCases中，android.server.wm.BackgroundActivityLaunchTest#testActivityBlockedWhenForegroundActivityRestartsItself --failed</t>
  </si>
  <si>
    <t>[TJ][GCT][Android10.0][Pike2][1G][CTS][10.0_R2][TestSuiteUpdateIntroduced] In CtsCameraTestCases, android.hardware.camera2.cts.SurfaceViewPreviewTest # testPreparePerformance --failed</t>
  </si>
  <si>
    <t>[waitforgoogle][TJ][GCT][Android10.0][Pike2][SharkLE][1G][CTS][GSI][10.0_R2][测试包更新引入]在CtsDevicePolicyManagerTestCases中，com.android.cts.devicepolicy.DeviceOwnerTest#testAdminActionBookkeeping --failed</t>
  </si>
  <si>
    <t>[FT_SA][SA_STC][Android10.0][Sharkl3][2G][呼通率]vowifi下拨打电话，有短暂CSFB现象</t>
  </si>
  <si>
    <t>[Tinno_K550][FT_SA][SA_STC][Android10.0][Sharkl3][2G][呼通率]vowifi下拨打电话，有短暂CSFB现象</t>
  </si>
  <si>
    <t>[WCN][Android10.0][Sharkl3][2G][FM][版本引入]FM播放并录音，开启飞行模式，FM录音保存，但录音按钮高亮，点击后变灰（附截图）</t>
  </si>
  <si>
    <t>[TJ][MPT][[Android10.0][Sharkl3][2G][指纹][版本引入]录入指纹，重启手机，滑动解锁进入密码输入界面，缺少提示语“重启设备后需要输入PIN码/密码/图案”</t>
  </si>
  <si>
    <t>[waterworld][SharkL3][Android10.0][9863A]客户联合开发工具项目，AndroidQ高概率出现device offine现象</t>
  </si>
  <si>
    <t>Weizhu.Lu@unisoc.com</t>
  </si>
  <si>
    <t>[Multimedia][Android10.0][Sharkl3][1G]GalleryGo中查看测试片源 8K_H265_30fps.mp4，大约一分钟后出现android重启</t>
  </si>
  <si>
    <t>[TJ][Local][Android10.0][Sharkl3][2G][FLAB][版本引入]暗码进入EngineerMode-telephony-Netinfo-sim0-ue cap-3G--WCDMA，必现EngineerMode停止运行（附截图）</t>
  </si>
  <si>
    <t>vendor/sprd/platform/packages/apps/EngineerMode!sprdroid10_trunk_phoenix_dev2,vendor/sprd/platform/packages/apps/EngineerMode!sprdroidq_trunk</t>
  </si>
  <si>
    <t>[WCN][Android10.0][Sharkl3][2G][FM][版本引入]FM播放点击关闭后按返回键回到桌面，再打开FM未自动播放（附截图）</t>
  </si>
  <si>
    <t>[WCN][Android10.0][SharkL3][2G][1G][BT][版本引入]DUT连接蓝牙耳机，来电响铃前进入拨号盘快速随意按上面的数字，高概率出现Phone is responding</t>
  </si>
  <si>
    <t>[WCN][Android10.0][SharkL3][2G][1G][BT][版本引入]DUT连接蓝牙耳机，来电响铃前进入拨号盘快速随意按上面的数字，必现DUT端铃声卡顿</t>
  </si>
  <si>
    <t>[WCN][Android10.0][Sharkl3][2G][FM][版本引入]仪表设置1个PS和1个RT，测试机从非RDS电台切到RDS电台时，状态栏没有显示RT信息（附截图）</t>
  </si>
  <si>
    <t>[PSST][Android10.0][Sharkl3][2G]进行Monkey+hotplug测试, #1549测试2小时出现KernelCrash</t>
  </si>
  <si>
    <t>[WCN][Android10.0][SharkL3][2G][1G][BT][版本引入]DUT已连接蓝牙耳机，关闭蓝牙设备的Phone calls，来电时响铃声异常（卡顿断续）</t>
  </si>
  <si>
    <t>[Camera_Team][Android10.0][Sharkl3][2G][版本引入]前置开启美颜，顺光环境下，关闭美颜后，预览界面仍存在美颜效果（附视频）</t>
  </si>
  <si>
    <t>[Camera_Team] [Android10.0] [Pike2] [1G]前置滤镜模式拍照，相机报错。[附图片]</t>
  </si>
  <si>
    <t>Leon.Wang@unisoc.com</t>
  </si>
  <si>
    <t>[Performance][Android10.0][Sharkl3][2G][关键性能][性能]SharkL3_10.0_2G_GMS_W19.46.5开机等5分钟剩余RAM均值为1046MB，对比SharkL3_9.0_2G_GMS_W19.25.2剩余内存均值1078.7MB，相差 32.7MB</t>
  </si>
  <si>
    <t>[Android10.0][Sharkl3][2G][Reliance_Pre][PICLAB_Indiai][SS][版本引入],DUT failed to show VT call forward number in VT call forward settings</t>
  </si>
  <si>
    <t>FM_BASE_18B_W19.49.5_x000D_
FM_BASE_18A_W19.53.1</t>
  </si>
  <si>
    <t>[PSST][Android10.0][Sharkl3][1G][PTR2Block]进行Monkey4System测试, #0073测试23.6小时出现Android重启</t>
  </si>
  <si>
    <t>[Camera_Team][Android10.0][Sharkl3][2G][版本引入][PTR2Block]后置景深模式，前景模糊场景下，Touch前景，出现前景仍模糊现象（附视频）</t>
  </si>
  <si>
    <t>[TJ][Local][Android10.0][Sharkl3][2G]hotseat上仅有一个文件夹里面有6个应用，点击打开文件夹拖动一个应用至文件夹的小方块上，然后调整文件夹中的应用出现quickstep屡次停止运行</t>
  </si>
  <si>
    <t>[TJ][GCT][Android10.0][Pike2][1G][CTS][10.0_R2][测试包更新引入]在CtsSensorTestCases中，android.hardware.cts.SensorTest#testSanitizedContinuousEventsUidIdle --failed</t>
  </si>
  <si>
    <t>Mukul.Tripathi@unisoc.com</t>
  </si>
  <si>
    <t>[Android10.0][Sharkl3][2G][India][FT_Delhi] Calibration of Hardware ID # 073</t>
  </si>
  <si>
    <t>[WCN][Android10.0][Sharkl3][HM][Coexist]DUT连接上蓝牙耳机播放音乐，搜索AP时偶现音乐卡顿</t>
  </si>
  <si>
    <t>[Android10.0][Sharkl3][2G][Reliance_Pre][India][FT_Delhi][VoWiFi], RJIO, DUT fail to send SMS in VoWiFi with RJIO operator.</t>
  </si>
  <si>
    <t>[Android10.0][Sharkl3][2G][Reliance_Pre][India][FT_Delhi][Others],JIO-Airtel, DUT failed to lock band from engineering mode and shows error "please insert at least one sim card".</t>
  </si>
  <si>
    <t>[FT_SH][Android10.0][Sharkl3][2G][PTR2][Stability][CMCC]CTCC Volte+CMCC GSM ，CMCC MMI code设置SS业务，偶现Modem assert File:  wl1c_multicard.c Line:  678PASSERT((0)) WRRCA  update Arbiter error Status 1  cardNum 1.</t>
  </si>
  <si>
    <t>[ST_India][TJ][MPT] [Pike2][1G][GMS][Google Duo][APK],Vodafone, DUT no video call show on screen just show notification when duo app is in background.(Video attached)</t>
  </si>
  <si>
    <t>[Performance][Android10.0][Pike2][1G][性能][低内存][PTR2Block]home键退出subway2.90游戏，进入拨号器耗时3-3.5s</t>
  </si>
  <si>
    <t>[Android10.0][Sharkl3][2G][FT_Sweden][Sweden_Telenor][SS]Telenor_Update CW fail,always</t>
  </si>
  <si>
    <t>＼＼filer2＼Dept_Folder＼PS＼SVNPatch＼SL＼L4＼Yummy.Cao＼yummy.cao_bug1210928_x000D_
FM_BASE_18B_W19.52.1</t>
  </si>
  <si>
    <t>[Android10.0][Sharkl3][2G][FT_Sweden][Sweden_Hutchison][VoLTE][SS]Hi3G_Should not have video CF menu since Hi3G not support IMS video call</t>
  </si>
  <si>
    <t>[FT_Morocco][Morocco_Maroc Telecom][Android10.0][Sharkl3][2G][T-put] DUT测试GSP过程中，发现无法上网以及Ping包，开关飞行后恢复</t>
  </si>
  <si>
    <t>3853        	545124      	17:23:00.396 	D511	0001	slow_time_tracking(): g_rx_burst_num	_x000D_
_x000D_
1274        	183583      	17:22:59.116 	D511	0001	slow_time_tracking(): g_rx_burst_num	_x000D_
_x000D_
1046498     	116787959   	17:32:06.956 	D511	0001	slow_time_tracking(): g_rx_burst_num	_x000D_
_x000D_
下行可以解码正确DCI,但下行d55d值不稳定，有一段时间的值为负值，请baiming.liu帮忙看一下！</t>
  </si>
  <si>
    <t>[FT_Sweden][Sweden_Tele2][Android10.0][Sharkl3][2G][Others]DUT sometimes fails to send and receive MMS.</t>
  </si>
  <si>
    <t>[FT_Morocco][Morocco_Operator][Android10.0][Sharkl3][2G][SGPS][FT_GNSS] DUT测试A-cold，高概率出现超时或者TTFF过长的情况</t>
  </si>
  <si>
    <t>[FT_Peru][Android10.0][SharkL3][2G][Claro][T-Put][3G][Mobility]Dual Carrier DL T-put failed compared with reference phone during mobility test.</t>
  </si>
  <si>
    <t>[FT_Peru][Android10.0][SharkL3][2G][Claro][T-Put][3G][Mobility]3G UL T-put failed compared with reference phone during mobility test.</t>
  </si>
  <si>
    <t>[FT_Peru][Android10.0][SharkL3][2G][Bitel][T-Put][3G][Mobility]3G DL T-put failed compared with reference phone during mobility test.</t>
  </si>
  <si>
    <t>[FT_Peru][Android10.0][SharkL3][2G][Bitel][T-Put][3G][Mobility]3G UL T-put failed compared with reference phone during mobility test.</t>
  </si>
  <si>
    <t>[PSST] [Android10.0][Pike2][1G]进行SleepWakeup测试, #0620测试44小时出现黑屏,adb不可连</t>
  </si>
  <si>
    <t>[Power][Android10.0][SharklE][UIA][版本引入][PTR2Block]播放aac格式音频功耗：49.3mA,高出上一个版本17%（W19.47.2结果：42.03mA）</t>
  </si>
  <si>
    <t>[WAITFORGOOGLE][TJ][GCT][Android10.0][Sharkl3][Pike2][2G][CTS Verifier][版本引入][新需求引入][TR]进行CTS Verifier测试，SECURITY--Biometric Prompt Bound Keys Test及Biometric Test两个测试项使用人脸测试fail</t>
  </si>
  <si>
    <t>[Multimedia][Android10.0][Sharkl3][2G][Display][版本引入]反色功能开启，屏幕分辩率为HD，重启在“Android”界面时出现画面显示不全的情况（附视频）</t>
  </si>
  <si>
    <t>[Android10.0][Sharkl3][2G][Reliance_Pre][India][FT_Delhi][IMS], RJIO, DUT sends incorrect User agent in SIP messages.</t>
  </si>
  <si>
    <t>[PTR2][HRP2][SC9832_1_IRD_E_V1.0.0][HW_CSD_Camera_Hal][HW_NPI][Android10.0][CheckX] 校准模式下读取SN时间1.5s左右,andriod9.0/8.1 都在1s内,需要优化</t>
  </si>
  <si>
    <t>[Power][Android10.0][Sharkl3][1G][PTR2Block]MP4播放1080p功耗为214mA，较之前版本W41.4gap高出30%（W41.4功耗为166mA，46版本184mA）</t>
  </si>
  <si>
    <t>[PTR2Block][版本引入]</t>
  </si>
  <si>
    <t>[BM][WCN][Android10.0][Sharkl3][S9863A]打开bt连接辅助机，连接成功后，测试机端会自动断开；</t>
  </si>
  <si>
    <t>[TJ][Local][Android10.0][Sharkl3][2G][批量fix]手机淘宝（V9.2.0）部分商品界面长截屏出现界面卡住adb可连情况</t>
  </si>
  <si>
    <t>Xiaohan.Dong@unisoc.com</t>
  </si>
  <si>
    <t>Xiumei.Cui@unisoc.com</t>
  </si>
  <si>
    <t>[TJ][MPT][Android10.0][SharklE][Pike2][APK][抖音升级引入][Beta已知]最新版本的抖音应用播放视频只有声音没有图像[批量fix]</t>
  </si>
  <si>
    <t>man.deng@unisoc.com</t>
  </si>
  <si>
    <t>[Android10.0][Sharkl3][India][FT_MUMBAI] Video freeze while VT longcall test with Airtel.</t>
  </si>
  <si>
    <t>[Pre-DVT][HRP0][SC9863_1_IRD_A_V1.0.1_Android Q][HW_Android_Build]工程模式中FM功能未生效</t>
  </si>
  <si>
    <t>[BM][WCN][Android10.0][Sharkl3][S9863A]连接ap和连接辅助机导log过程中偶现wcnd assert(WCN-CP2-EXCEPTION WCN Assert in connect/source/bt_controller/hal/sys/sys_comm.c line 100,BT)；</t>
  </si>
  <si>
    <t>[Camera_Team][Android10.0][SharklE][版本引入][PTR2Block]暗环境下锁定AE/AF，下调至最暗开启闪光灯拍照，必现图片偏红严重（附图片）</t>
  </si>
  <si>
    <t>[Android10.0][SharklE][PSST][GPU][PTR2Block]拨出电话号码后界面高概率黑屏，不显示拨号界面,按power键可以亮屏</t>
  </si>
  <si>
    <t>[WCN][Android10.0][Sharkl3][2G][Coexist]测试机开启BT,连接一热点，后台下载文件中，偶现Wi-Fi断开（其他辅助机连接此热点未断开）</t>
  </si>
  <si>
    <t>[PICLAB][Android10.0][Sharkl3][2G][Volte PCT] 10.4.2  step3去激活承载后，没有再发起PDN请求</t>
  </si>
  <si>
    <t>[TJ][GCT][Android10.0][Pike2][SharklE][1G][CTS][10.0_R2][测试包更新引入]在CtsWindowManagerDeviceTestCases中，android.server.wm.ActivityManagerGetConfigTests#testDeviceConfig等2项 --failed</t>
  </si>
  <si>
    <t>[SH][PICLAB][SPIRENT 8100  ][VoLTE VQ][IMS][CMCC][Android10.0][Sharkl3][2G][Auto]VoLTE VQ下行视频显示不完全，图片横向拉伸</t>
  </si>
  <si>
    <t>Caiwen.Chen@unisoc.com</t>
  </si>
  <si>
    <t>[PSST][Android10.0][SharkLE][1G]Disktest+MP4软解 #0076测试 6h发生了死机后掉电</t>
  </si>
  <si>
    <t>[FT_Sweden][Sweden_Telia][Android10.0][Sharkl3][2G][Vowifi][SS]The hos APN should be modified to IPv4v6 dual stack according to the operator's requirement.</t>
  </si>
  <si>
    <t>[Android10.0][Sharkl3][2G][FT_Sweden][Sweden_Telenor][APN]Telenor_To update Telenor APN</t>
  </si>
  <si>
    <t>[FT_Sweden][Sweden_Telia][Android10.0][Sharkl3][2G][Others]DUT encountered that can no longer enable WiFi after turned on airplane mode.</t>
  </si>
  <si>
    <t>[FT_Sweden][Sweden_Telia][Android10.0][Sharkl3][2G][Stability]DUT cannot reboot successfully and stops on the screen "Restarting…" over 10 minutes.</t>
  </si>
  <si>
    <t>[Android10.0][Sharkl3][2G][FT_Norway][Norway_Telia][GSM][Others]Signal shows only 1 bar after change network mode to GSM</t>
  </si>
  <si>
    <t>[WCN][Android10.0][SharklE][BT]屏蔽室环境，关闭log时测试机发送速率比对比机低24.68%（测试机开log时GAP为4.55%）</t>
  </si>
  <si>
    <t>[WAITFORGOOGLE][SZ][SPD][SharkL3][Pike2][SharkLe][SahrkL5Pro][1h10][VTS][Block]进行VTS测试时手机进入fastbootd模式后重启失败，Cannot load Android System</t>
  </si>
  <si>
    <t>platform/system/sepolicy!sprdroidq_trunk</t>
  </si>
  <si>
    <t>Ming.Shi@unisoc.com</t>
  </si>
  <si>
    <t>[PSST] [Android10.0][Sharkl3][HM]进行Monkey+hotplug测试, #0906测试1小时出现KernelCrash</t>
  </si>
  <si>
    <t>[PSST][Android10.0][Sharkl3][1G][PTR2Block]进行Monkey4System测试, #1563测试3.1小时出现Android重启</t>
  </si>
  <si>
    <t>[WCN][Android10.0][Sharkl3][2G][版本引入]DUT连接路由器设置为2.4G频段，WPA3与WPA2兼容模式加密，DUT无法进入网络详情界面</t>
  </si>
  <si>
    <t>[Tinno_K550][FT_SA][SA_STC][Android10.0][Sharkl3][2G][呼通率]STC拨打Zain视频通话失败，反之亦失败</t>
  </si>
  <si>
    <t>[PSST] [Android10.0][Pike2][1G][PTR2Block]进行Monkey4SystemLongTime测试, 3台手机测试140小时左右出现异常停止</t>
  </si>
  <si>
    <t>[Camera_Team][Android10.0][SharklE]前置开启美颜，偶现美颜不稳现象（附图片）</t>
  </si>
  <si>
    <t>[Tinno_K550][FT_SA][SA_STC][Android10.0][Sharkl3][2G][MMI]STC执行完会议电话后，原客服电话变成"88888888"</t>
  </si>
  <si>
    <t>[Beta_SH][Android10.0][Sharkl3][2G][Tele]地下车库拨打volte通话，偶现一通两端无声</t>
  </si>
  <si>
    <t>[Beta_SH][Android10.0][Sharkl3][2G][Conn]测试机点击连接蓝牙耳机Airpods后，进入蓝牙界面搜索设备，概率性提示‘未在附近找到蓝牙设备’，重新进入后恢复正常</t>
  </si>
  <si>
    <t>[Beta_SH][Android10.0][Sharkl3][2G][subj]使用QQ进行面对面快传时，偶现一次Sysdump（apwathchdog_timeout）</t>
  </si>
  <si>
    <t>[蜂窝通讯_PICLAB][Android10.0][Sharkl3][2G][CMW500][Function][版本引入]仪器上改变小区信号大小，检查信号格显示与理论值不符</t>
  </si>
  <si>
    <t>[蜂窝通讯_PICLAB][Android10.0][Sharkl3][2G][CMW500][Performance][版本引入]FDD FTP灌包，AP连接不稳定，server容易断开。</t>
  </si>
  <si>
    <t>[蜂窝通讯_PICLAB][Android10.0][Sharkl3][2G][CMW500][Performance]TDD Fading在EVA_70Hz信道下当SNR等于25时，速率只达到小米6 88%左右(影响用例：8条</t>
  </si>
  <si>
    <t>[PSST] [Android10.0][Sharkl3][HM][PTR2Block]进行USB2.0_Throughput测试, #1740测试0.1小时出现KernelCrash</t>
  </si>
  <si>
    <t>[WCN][Android10.0][Sharkl3][2G][FM]FM播放中开启定时关闭，辅助机给测试机拨打电话90s，进入FM之前的定时关闭时间还在倒退中，关闭FM倒退时间还在（附截图）</t>
  </si>
  <si>
    <t>[India_SLAB][Stability][AndroidQ][SharkL3][2G],Hardware calibration request.</t>
  </si>
  <si>
    <t>[Performance][Android10.0][SharklE][性能][关键性能][PTR2Block]SharkLE_10.0_Go1G  开机耗时27， 对比SharkLE 9.0 1G GMS耗时19.462相差38%</t>
  </si>
  <si>
    <t>[Performance][Android10.0][SharklE][性能][关键性能]SharkLE_10.0_Go1G 设置开机等5分钟冷启动耗时1.39s， 对比SharkLE 9.0 1G GMS耗时0.999相差40%</t>
  </si>
  <si>
    <t>[Beta_SH][Android10.0][Sharkl3][2G][Local][tj][PTR2Block]测试机在桌面下滑出状态栏，低概率状态栏无法被收回，持续时间最高达到10min（附视频）</t>
  </si>
  <si>
    <t>PTR2Block,HIGHRISK</t>
  </si>
  <si>
    <t>[Performance][Android10.0][SharklE][性能][关键性能]SharkLE_10.0_Go1G 开机第一次呼出电话耗时3.26s， 对比SharkLE 9.0 1G GMS耗时2.215相差47%</t>
  </si>
  <si>
    <t>[FT_Sweden][Sweden_Telia][Android10.0][Sharkl3][2G][Stability]Modem assert in file PS/sdi/common/msg/sdi_msg_iram.c at line 82 exp=Enqueue failed</t>
  </si>
  <si>
    <t>[Tinno_K550][FT_SA][SA_STC][Android10.0][Sharkl3][2G][Tput]volte切到W后，无数据链接箭头</t>
  </si>
  <si>
    <t>[Tinno_K550][FT_SA][SA_STC][Android10.0][Sharkl3][2G][SS]vowifi下CFU失效，volte下正常</t>
  </si>
  <si>
    <t>[Android10.0][Sharkl3][2G][FT_Sweden][Sweden_Telenor][Stability]Assert during mobility W t-put test ,PS/sdi/common/msg/sdi_msg_iram.c,Enqueue failed</t>
  </si>
  <si>
    <t>[FT_Morocco][Morocco_Orange][Android10.0][Sharkl3][2G][MMI] DUT收到Orange的OTA信息，需要更新APN</t>
  </si>
  <si>
    <t>[FT_Morocco][Morocco_inwi][Morocco_Maroc Telecom][Android10.0][Sharkl3][2G][SS业务] DUT通过菜单查询SS业务很慢（网络不支持UT）</t>
  </si>
  <si>
    <t>NOTRUNKV2YET/no need(operator_delta V2,V3共分支),TRUNK_V3_MERGED</t>
  </si>
  <si>
    <t>＼＼filer2＼Dept_Folder＼PS＼SVNPatch＼SL＼L4＼Yummy.Cao＼yummy.cao_bug1213572_x000D_
FM_BASE_18B_W19.49.5_x000D_
FM_BASE_18A_W19.08.2_P26</t>
  </si>
  <si>
    <t>[FT_Morocco][Morocco_Maroc Telecom][Android10.0][Sharkl3][2G][MMI] DUT双卡组合，非数据卡查询SS业务时，数据卡“上下箭头”必现不消失</t>
  </si>
  <si>
    <t>[FT_Morocco][Morocco_Maroc Telecom][Android10.0][Sharkl3][2G][MMI] 工程模式PLMN白名单偶现显示不一致</t>
  </si>
  <si>
    <t>[FT_Sweden][Sweden_Tele2][Android10.0][Sharkl3][2G][Vowifi][Call Failure]Vowifi MO call fails continuously for 4 times in static test.</t>
  </si>
  <si>
    <t>[FT_Peru][Android10.0][SharkL3][2G][VoLTE Entel][XCAP][SS]Supplementary services on VoLTE failed.</t>
  </si>
  <si>
    <t>[FT_Peru][Android10.0][SharkL3][2G][VoWiFi Entel][SS]DUT must have precondition enabled by default for VoWiFi</t>
  </si>
  <si>
    <t>vendor/sprd/sprd_vowifi!sprdroid9.0_trunk_18c,vendor/sprd/sprd_vowifi!sprdroidq_trunk,vendor/sprd/sprd_vowifi!sprdroid9.0_trunk</t>
  </si>
  <si>
    <t>[TJ][GCT][Android10.0][Pike2][SharklE][Sharkl3][1G][GSI][10.0_R2][测试包更新引入][PTR2Block][Block][WaitForGoogle]进行GSI测试，CtsSecurityBulletinHostTestCases未执行</t>
  </si>
  <si>
    <t>SharkLE共有,SharkL3共有</t>
  </si>
  <si>
    <t>[TJ][GCT][Android10.0][Pike2][1G][CTS Verifier][10.0_R1][version introduced][版本引入]In Camera ITS Test, camera0, scene1 --failed</t>
  </si>
  <si>
    <t>[Beta_SH][Android10.0][Sharkl3][2G][subj][PTR2Block]进行Monkey跑测30分钟左右，测试定屏卡死且无法手动Sysdump</t>
  </si>
  <si>
    <t>[Camera_Team][Android10.0][Sharkl3][HM][PTR2Block][Block]后置进入人像模式必现报错</t>
  </si>
  <si>
    <t>[PSST] [Android10.0][Sharkl3][HM][PTR2Block]进行monkey+sleep测试, #1162测试19小时出现Android重启</t>
  </si>
  <si>
    <t>[PSST][Android10.0][SharkLE][1G][推荐]进行monkey+sleep测试, 17台测试14.6-63小时出现Android重启</t>
  </si>
  <si>
    <t>[Beta_SH][Android10.0][Sharkl3][2G][Subj][PTR2Block]手机电量为空，插入充电头进行充电，拔插USB按power键高概率出现System dump（AP watch dog timeout）</t>
  </si>
  <si>
    <t>[蜂窝通讯_PICLAB][Android10.0][Sharkl3][1G][CMW500][Performance] 手机工模中CPU Frequency 锁频失效，policy4/0锁定频率数秒后出现变频（附视频）</t>
  </si>
  <si>
    <t>vendor/sprd/platform/packages/apps/EngineerMode!sprdroidq_trunk,vendor/sprd/platform/packages/apps/EngineerMode!sprdroid10_trunk_phoenix_dev2</t>
  </si>
  <si>
    <t>[WCN][Android10.0][Sharkl3][HM][itestapp]安装完itestapp后，重启出现sysdump</t>
  </si>
  <si>
    <t>Yongjin.Cui@unisoc.com</t>
  </si>
  <si>
    <t>[Android10.0][Sharkl3][2G][FT_TW][TW_FET][VoLTE][Others]DUT will do CSFB when call emergency number(112,110,119)</t>
  </si>
  <si>
    <t>[India_SLAB][Stability][AndroidQ][Pike2][1G],Hardware calibration request.</t>
  </si>
  <si>
    <t>[PSST] [Android10.0][Sharkl3][HM][PTR2Block]进行monkey+sleep测试, #1162等多台手机测试19小时出现Android重启</t>
  </si>
  <si>
    <t>[PSST] [Android10.0][Sharkl3][HM][PTR2Block]进行monkey+sleep测试, #0715测试7小时出现Android重启</t>
  </si>
  <si>
    <t>[WCN][GoldenAP][Android10.0][Sharkl3][2G][Wi-Fi] 开启蓝牙，GoldenAP测试小包尺寸性能（测试上下行TCP/UDP），高概率native crash</t>
  </si>
  <si>
    <t>[WCN][GoldenAP][Android10.0][Sharkl3][2G][Wi-Fi]2.4G频段11n模式 mcs=3, GoldenAP测试MTU=1518，测试机测试TCP UL吞吐21.5Mbps,对比机27.3Mbps，相差21%</t>
  </si>
  <si>
    <t>[Multimedia][Android10.0][Sharkl3][2G][版本引入][touch af]延时后摄录像过程中多次对着灯光对焦，对焦模糊。（附现象视频）</t>
  </si>
  <si>
    <t>[Android10.0][Sharkl3][India][FT_MUMBAI] UE fail to show video (Show Black Screen) for sometime while active VT call.</t>
  </si>
  <si>
    <t>[Android10.0][Sharkl3][India][FT_MUMBAI] Airtel operator goes in to 2G network after VT long call dropped. Need to Toggle Flight Mode.</t>
  </si>
  <si>
    <t>[Android10.0][Sharkl3][2G][FLAB][版本引入] GSM网络模式下网页无法正常打开，网速加载缓慢</t>
  </si>
  <si>
    <t>Bingxi.Yan@unisoc.com</t>
  </si>
  <si>
    <t>[Android10.0][Sharkl3][2G][FLAB] CMCC/CUCC双卡模式下，进行无网测试时，CUCC卡可以正常进入无网模式，CMCC卡无法进入</t>
  </si>
  <si>
    <t>[Android10.0][Sharkl3][2G][SIMLAB]测试case：SIM_SPN_02_01_0004，SIM为带SPN，ONS的卡，其中SPN显示位为b2=1，PLMN显示位为b1=1，注册上归属网络618/07后，查看锁屏界面显示Orange LBR-spn、下拉菜单显示Orange LBR-spn</t>
  </si>
  <si>
    <t>[Camera_Team] [Android10.0] [Pike2] [1G][PTR2Block][版本引入]冷启动耗时3.044s，与9.0 pike2的2.711s差距为0.333s</t>
  </si>
  <si>
    <t>[Beta_SH][Android10.0][Sharkl3][SharkLE][2G][subj]进行人脸解锁压力测试时，快速按power键（10～15）次，低概率人脸解锁失败，提示“当前相机不可用”</t>
  </si>
  <si>
    <t>[Camera_Team][Android10.0] [Pike2][1G][版本引入]后前DC切换耗时1.225s，与9.0 pike2的0.958差距为27.87%.</t>
  </si>
  <si>
    <t>[Android10.0][Sharkl3][2G][FT_Sweden][Sweden_Telenor][VoWiFi][CallDrop]Telenor_Call drop after handover to VoWiFi</t>
  </si>
  <si>
    <t>FM_BASE_18B_W19.51.3_x000D_
FM_BASE_18A_W19.53.1</t>
  </si>
  <si>
    <t>[FT_SA][SA_STC][Android10.0][Sharkl3][2G][MMI]进入工模net info，查看UE CAP-wcdma会crash</t>
  </si>
  <si>
    <t>[Android10.0][Sharkl3][India][FT_MUMBAI] UE always failed to Activate Video Call forward with Jio operator.</t>
  </si>
  <si>
    <t>[Android10.0][Sharkl3][2G][FT_Sweden][Sweden_Telenor][VoWiFi][Others]MMS MO fail over VoWiFi/Airplane mode （Bug 1223300 属于同一笔提交）</t>
  </si>
  <si>
    <t>vendor/sprd/sprd_vowifi!sprdroid9.0_trunk_18c_zte_cus,vendor/sprd/sprd_vowifi!sprdroid9.0_trunk,vendor/sprd/sprd_vowifi!sprdroid9.0_trunk_18c_rls1,vendor/sprd/sprd_vowifi!sprdroid9.0_trunk_18c,vendor/sprd/sprd_vowifi!sprdroidq_trunk</t>
  </si>
  <si>
    <t>[Android10.0][Sharkl3][2G][FT_Sweden][Sweden_Telenor][VoWiFi][Others]Downloading MMS fail over VoWiFi/Airplane mode</t>
  </si>
  <si>
    <t>[FT_Morocco][Morocco_Maroc Telecom][Android10.0][Sharkl3][2G][MMI] DUT偶现被叫两个电话通知的界面（Incall UI和下拉菜单通知）</t>
  </si>
  <si>
    <t>[Android10.0][Sharkl3][2G][FT_Sweden][Sweden_Telenor][VoWiFi][Others]Telenor_DUT CSFB when entering Additional call setting</t>
  </si>
  <si>
    <t>[Android10.0][Sharkl3][2G][FT_Sweden][Sweden_Telenor][VoWiFi][SS]Telenor_Fail to update CW, got call settings error &lt;unexpected response from network&gt;</t>
  </si>
  <si>
    <t>[Android10.0][Sharkl3][2G][FT_Sweden][Sweden_Telenor][VoWiFi][SS]Telenor_DUT shows different USSD result for *#43#</t>
  </si>
  <si>
    <t>[PSST][Android10.0][Sharkl3][2G][PTR2Block][版本引入]进行Monkey4SystemPresetAPK测试, #0953等全部手机测试8.42~12.25小时之间全部出现Android重启</t>
  </si>
  <si>
    <t>[PSST][Android10.0][Sharkl3][2G][PTR2Block][版本引入]进行monkey+sleep测试, #1140等全部手机测试12小时内出现Android重启</t>
  </si>
  <si>
    <t>[FT_SA][SA_STC][Android10.0][Sharkl3][2G][SS业务]测试机STC开启pin1锁，出现一次重启开机未提示输入pin码</t>
  </si>
  <si>
    <t>[PSST][Android10.0][Sharkl3][HM]进行Monkey4SystemPresetAPK测试, #1599测试0.5小时出现KernelCrash</t>
  </si>
  <si>
    <t>[Tinno_K550][FT_Pakistan][Pakistan_Jazz][SC9863][SS]USSD**111#*runging fail,MNM_CALL_SS_OPERATION_ERROR</t>
  </si>
  <si>
    <t>[FT_Pakistan][Pakistan_Jazz][SC9863][Reg/Dereg]Jazz 添加白名单41001后仍未能发起 PDN_IMS</t>
  </si>
  <si>
    <t>[Tinno_K550][FT_SA][SA_Mobily][Android10.0][Sharkl3][2G][Tput]B3+B41 CA组合下，经常上不了网</t>
  </si>
  <si>
    <t>[Tinno_K550][FT_SA][SA_Mobily][Android10.0][Sharkl3][2G][呼通率]csfb动态呼通率测试，mo出现4次失败（4/50）</t>
  </si>
  <si>
    <t>[潜在问题][FT_Sweden][Sweden_Telia][Android10.0][Sharkl3][2G][SS]Cannot receive another incoming calls while call waiting is enabled.</t>
  </si>
  <si>
    <t>[PSST] [Android10.0][Sharkl3][HM][推荐]进行Monkey+hotplug测试, #1147测试18小时出现KernelCrash</t>
  </si>
  <si>
    <t>[PSST][Android10.0][Sharkl3][2G][PTR2Block]进行Monkey4SystemLongTime测试, 9台测试66.6-165.7小时出现Android重启</t>
  </si>
  <si>
    <t>[PSST][Android10.0][Sharkl3][2G][HM][1G][PTR2Block][版本引入]进行VTS测试, #1051测试0.1小时出现AndroidRecovery</t>
  </si>
  <si>
    <t>[TJ][Telephony][Android10.0][Sharkl3][2G][reliance]测试机收到来电接通，通话中灭屏，通话6min后，偶见通话自动结束，提示“网络忙”</t>
  </si>
  <si>
    <t>[PSST] [Android10.0][Sharkl3][HM][PTR2Block]进行Monkey4SystemPresetAPK测试, #2047测试20小时出现Android重启</t>
  </si>
  <si>
    <t>[Camera_Team][Android10.0][Pike2][1G][版本引入][PTR2Block][BetaFO已知]切换至全景拍照, 必现相机报错.  [附图片]</t>
  </si>
  <si>
    <t>[PSST] [Android10.0][Pike2][1G][推荐]进行monkey+sleep测试, #0080测试50.5小时出现KernelCrash</t>
  </si>
  <si>
    <t>推荐/系统已经运行64小时,rw_semaphore锁变量0xe2308694的状态不符合逻辑,可能有ddr或cpu寄存器的bit跳变</t>
  </si>
  <si>
    <t>[PSST] [Android10.0][Pike2][1G]进行monkey+sleep测试, #0821测试80+小时左右出现Android重启</t>
  </si>
  <si>
    <t>[PSST] [Android10.0][Pike2][1G][PTR2Block]进行Monkey4System测试, #0249测试24小时出现Android重启</t>
  </si>
  <si>
    <t>[PSST][Android10.0][SharkLE][1G][PTR2Block]OTG通断和Monkey4PresetAPK测试offline,插拔usb线后正常识别，一分钟又恢复offline</t>
  </si>
  <si>
    <t>[PSST][Android10.0][SharkLE][1G][PTR2Block]进行OTG通断测试, #0693测试1小时无法识别u盘</t>
  </si>
  <si>
    <t>[ST_India] [TJ][MPT][Pike2][1G][GMS][apk][footej camera],Vodafone,DUT stuck on single screen and not working when use HDR option using footej camera app.(Video attached)</t>
  </si>
  <si>
    <t>[Android10.0][Sharkl3][2G][FT_Slovakia][Slovakia_Telekom][VoLTE][Others] DUT fails to send MMS.</t>
  </si>
  <si>
    <t>[0级问题][Android10.0][Sharkl3][2G][FT_Slovakia][Slovakia_Telekom][VoLTE][SS] DUT shouldn't CSFB when check call forwarding status from menu.</t>
  </si>
  <si>
    <t>[Android10.0][Sharkl3][2G][FT_Sweden][Sweden_Telenor][VoWiFi][Callfailure]Telenor_CSFB when VoWiFi MT calls in</t>
  </si>
  <si>
    <t>[FT_Morocco][Morocco_Orange][Android10.0][Sharkl3][2G][Reg/Dereg]DUT camp on Roaming network but didn't show Roaming Icon</t>
  </si>
  <si>
    <t>[PSST][Android10.0][Sharkl3][1G][PTR2Block]进行Monkey4System测试, #1489测试10小时出现Android重启</t>
  </si>
  <si>
    <t>[PTR2][HRP2][SC7731_1_IRD_E_V1.0.1_with 8PSK][HW_BSP-EMMC-TCard][HW_NPI][Android10.0][PIKE2][BBAT]AT+EMMCDDRSIZE命令返回"8.00 GB+1024.00 MB"需优化为"8.00 GB+1.00 GB"</t>
  </si>
  <si>
    <t>CSD_ISP_Algorithm_Pipeline</t>
  </si>
  <si>
    <t>Huan.Chen@unisoc.com</t>
  </si>
  <si>
    <t>[Camera_Team][Android10.0][Sharkl3][HM][PTR2Block]前置补光拍照，图片彩噪严重（附图片）</t>
  </si>
  <si>
    <t>[PSST][Android10.0][Sharkl3][1G]进行MSR测试, #1496测试17小时出现定屏，adb不可连接</t>
  </si>
  <si>
    <t>[PTR2][HRP2][SC7731_1_IRD_E_V1.0.1_with 8PSK][HW_APP-ValidationTools][HW_NPI][Android10.0][PIKE2][APK MMI]项目只有一个后摄，需删除“camera cali_verify test” 测项</t>
  </si>
  <si>
    <t>device/sprd/pike2!sprdroidq_trunk,device/sprd/sharkl3!sprdroidq_trunk,device/sprd/sharkl5Pro!sprdroidq_trunk</t>
  </si>
  <si>
    <t>[PSST][Android10.0][Sharkl3][2G]进行Monkey4SystemLongTime测试, #1467测试87小时出现花屏后android重启</t>
  </si>
  <si>
    <t>[WAITFORGOOGLE][TJ][GCT][Android10.0][Sharkl3][2G][HM][GTS][版本引入][7.0_r2][TR]进行GTS测试，GtsPermissionTestCases--com.google.android.permission.gts.DefaultPermissionGrantPolicyTest#testDefaultGrantsWithRemoteExceptions--fail</t>
  </si>
  <si>
    <t>Yuguang.Zhang@unisoc.com</t>
  </si>
  <si>
    <t>[Camera_Team][Android10.0][Sharkl3][HM][IQ][Subjective][PTR2Block]各个照度下暗处彩噪明显</t>
  </si>
  <si>
    <t>[Camera_Team][Android10.0][SharklE][1G][性能][PTR2Block][版本引入]Shot to shot耗时为0.459，与9.0-SharkLE的0.345差距为33%</t>
  </si>
  <si>
    <t>[Performance][Android10.0][Sharkl3][1G][Latency][性能]SharkL3_10.0_1G_GMS_W19.47.4相机热启动耗时1.09s，对比SharkL3_9.0_1G_GMS_RLS2_W19.34.3耗时0.853s,差值0.242s,差距 28.33%</t>
  </si>
  <si>
    <t>[Performance][Android10.0][Sharkl3][1G][Latency][性能][PTR2Block]SharkL3_10.0_1G_GMS_W19.47.4相机force-stop冷启动耗时2.33s，对比SharkL3_9.0_1G_GMS_RLS2_W19.34.3耗时1.097s,差值1.236s,差距 112.61%</t>
  </si>
  <si>
    <t>[Performance][Android10.0][Sharkl3][1G][Latency][性能][PTR2Block]SharkL3_10.0_1G_GMS_W19.47.4 文件极客(V1.0.xx638)force-stop冷启动耗时2.83s，对比SharkL3_9.0_1G_GMS_RLS2_W19.34.3耗时1.914s,差值 0.918 s  差距47.98%</t>
  </si>
  <si>
    <t>[Performance][Android10.0][Sharkl3][1G][Latency][性能][PTR2Block]SharkL3_10.0_1G_GMS_W19.47.4 Chrome浏览器（V78.0.xx.108）force-stop冷启动耗时1.89s，对比SharkL3_9.0_1G_GMS_RLS2_W19.34.3耗时1.378s,差值0.516s,差距 37.47%</t>
  </si>
  <si>
    <t>[Camera_Team][Android10.0][SharklE][1G][性能][PTR2Block]解锁返回耗时为1.209，与9.0-SharkLE的0.761差距为59%</t>
  </si>
  <si>
    <t>ck]解锁返回耗时为1.209，与9.0-SharkLE的0.761差距为59% (edit) (Create Patch Request)</t>
  </si>
  <si>
    <t>[PSST][Android10.0][Sharkl3][2G]进行MTBF测试, #0816测试69.1小时、#1082测试100.4小时出现apwatchdog_timeout</t>
  </si>
  <si>
    <t>[Camera_Team][Android10.0][SharklE][1G][性能][PTR2Block]熄屏启动耗时为1.393s，与9.0-SharkLE的1.055s差距为32%</t>
  </si>
  <si>
    <t>[TJ][GCT][Android10.0][SharkL3][Pike2][HM][SharklE][1G][CTS][版本引入]在CtsDevicePolicyManagerTestCases中，com.android.cts.devicepolicy.MixedProfileOwnerTest#testPermissionGrantPreMApp等4项--failed</t>
  </si>
  <si>
    <t>[Camera_Team][Android10.0][Sharkl3][1G][PTR2Block]解锁返回耗时1.453s，差与9.0 L3 1G指标1.286s，相差13%</t>
  </si>
  <si>
    <t>[Camera_Team][Android10.0][Sharkl3][1G][PTR2Block]后前DC切换耗时1.23s，与9.0SharkL3的0.981s差距为25%</t>
  </si>
  <si>
    <t>[Camera_Team][Android10.0][Sharkl3][HM][PTR2Block]Monkey测试，3台手机出现异常关机现象</t>
  </si>
  <si>
    <t>[PSST][Android10.0][Sharkl3][2G]进行Monkey+hotplug测试, #0873测试26小时出现KernelCrash</t>
  </si>
  <si>
    <t>[PSST] [Android10.0][Pike2][1G]进行monkey+sleep测试, #0573测试76小时左右出现KernelCrash</t>
  </si>
  <si>
    <t>[Camera_Team][Android10.0][Sharkl3][HM][PTR2Block]禾苗前摄在混合色温场景下出现AWB不稳定现象</t>
  </si>
  <si>
    <t>[Beta_SH][Android10.0][Pike2][1G][Local]待机充电2小时，低概率出现亮屏解锁卡顿，出现提示系统界面没有响应(附照片)</t>
  </si>
  <si>
    <t>[ST_India][Android10.0][Sharkl3][2G][GMS],Vodafone,DUT sometimes show message "Process system is not responding" while using wechat app.</t>
  </si>
  <si>
    <t>[Camera_Team][Android10.0][Sharkl3][HM][Sub][PTR2Block]禾苗前摄存在较多清晰度、偏色、噪点等问题</t>
  </si>
  <si>
    <t>[TJ][GCT][Android10.0][Sharkl3][2G][CTS Verifier]进行CTS Verifier测试，BYOD Managed Provisioning--Select work lock test--fail</t>
  </si>
  <si>
    <t>[Performance][Android10.0][SharklE][性能][关键性能][PTR2Block][Block]联系人应用退出动画帧率 SharkLE_10.0_Go1G W19.46.2  49.33fps</t>
  </si>
  <si>
    <t>[Performance][Android10.0][SharklE][Pike2][性能][关键性能][PTR2Block]联系人应用退出动画帧率 SharkLE_10.0_Go1G W19.46.2  49.33fps_SharkLE_9.0_1G RLS_W19.34.3  60fp 相差11fps</t>
  </si>
  <si>
    <t>[FT_SA][SA_Mobily][Android10.0][Sharkl3][2G][音视频]测试机csfb通话中，不能在线播放视频</t>
  </si>
  <si>
    <t>[0级问题][Android10.0][Sharkl3][2G][FT_Slovakia][Slovakia_Telekom][Others] DUT MMS APN needs to be updated.</t>
  </si>
  <si>
    <t>[Android10.0][Sharkl3][2G][FT_Slovakia][Slovakia_Telekom][Others] DUT SIM1 2G signal strength shows -111dBm forever until reboot when stay under 2G good signal environment. (it shows -47dBm from engineer mode)</t>
  </si>
  <si>
    <t>[0级问题][FT_Congo][Congo_MTN][Android10.0][Sharkl3][2G][T-put] DUT需要添加运营商MTN的APN</t>
  </si>
  <si>
    <t>[FT_Congo][Congo_MTN][Android10.0][Sharkl3][2G][MMI] DUT手动搜网结果Libertis Telecom需要修改为COG MTN</t>
  </si>
  <si>
    <t>[Coverity代码扫描][AP][sprdroidq_trunk][高]-CID:{789780},类型:[RESOURCE_LEAK],File:[/vendor/sprd/platform/packages/apps/ValidationTools/src/com/sprd/validationtools/itemstest/storage/SDCardTest.java]</t>
  </si>
  <si>
    <t>[Coverity代码扫描][AP][sprdroidq_trunk][高]-CID:{789722},类型:[RESOURCE_LEAK],File:[/vendor/sprd/tools/ylog/ylog/daemon/master/CommandListener.cpp]</t>
  </si>
  <si>
    <t>[PSST][Android10.0][Sharkl3][1G]进行Monkey4SystemPresetAPK测试, #1362测试22.61小时出现Android重启</t>
  </si>
  <si>
    <t>[PICLAB][sharkle][SC9832E_ANDROID10.0][GCF/PTCRB认证][WCDMA_RF][TME7873F][Auto]case9.3.3_fail测量值偏大</t>
  </si>
  <si>
    <t>[Performance][Android10.0][SharklE][Pike2][性能][关键性能]28后台 拨号器热启动时间  SharkLE_10.0_Go1G  耗时0.527  SharkLE 9.0 1G GMS_RLS2 耗时0.370  相差42%</t>
  </si>
  <si>
    <t>[Performance][Android10.0][SharklE][性能][关键性能]28后拨号器冷启动时间  SharkLE_10.0_Go1G  耗时1.856   SharkLE 9.0 1G GMS_RLS2 耗时1.180  相差57%</t>
  </si>
  <si>
    <t>[Performance][Android10.0][SharklE][性能][关键性能]11后空白浏览器热启动时间 SharkLE_10.0_Go1G  耗时0.651  SharkLE 9.0 1G GMS_RLS2 耗时0.316  相差106%</t>
  </si>
  <si>
    <t>[Performance][Android10.0][SharklE][性能][关键性能]11后台短信热启动时间SharkLE_10.0_Go1G  耗时0.489  SharkLE 9.0 1G GMS_RLS2 耗时0.328  相差49%</t>
  </si>
  <si>
    <t>[PSST][Android10.0][Sharkl3][2G][PTR2Block]进行Monkey+hotplug测试, #1353测试17小时出现定屏，adb不可连接</t>
  </si>
  <si>
    <t>[Performance][Android10.0][SharklE][性能][关键性能]11后台联系人冷启动时间SharkLE_10.0_Go1G  耗时1.432  SharkLE 9.0 1G GMS_RLS2 耗时1.010  相差42%</t>
  </si>
  <si>
    <t>[Performance][Android10.0][Sharkl3][1G][Latency][性能]SharkL3_10.0_1G_GMS_W19.47.4 QQ(V7.9.8)force-stop冷启动耗时2.75s，对比SharkL3_9.0_1G_GMS_RLS2_W19.34.3耗时2.089s,差值0.661s 差距 31.66%</t>
  </si>
  <si>
    <t>[Coverity代码扫描][AP][sprdroidq_trunk][高]-CID:{789959},类型:[MISSING_RETURN],File:[/bsp/bootloader/u-boot15/common/loader/read_miscdata_boot_flag.c]</t>
  </si>
  <si>
    <t>[PSST][Android10.0][Sharkl3][1G][PTR2Block]进行monkey+sleep测试, #0943测试42小时出现Android重启</t>
  </si>
  <si>
    <t xml:space="preserve">PTR2Block </t>
  </si>
  <si>
    <t>[PSST][Android10.0][SharkLE][1G]Monkey4System测试中，从测试报告中看#0447测试5.28h发生异常停止，从手机执行画面观察来看是正常执行的，无明显异常停止现象</t>
  </si>
  <si>
    <t>[Performance][Android10.0][Sharkl3][1G][Latency][性能]SharkL3_10.0_1G_GMS_W19.47.4地铁跑酷(V2.90.0)热启动耗时0.7S,热启动时候回闪一下黑色，对比SharkL3_9.0_1G_GMS_RLS2_W19.34.3耗时0.305s,不会闪现黑色；差值0.397s差距 130.13%</t>
  </si>
  <si>
    <t>[TJ][Telephony][Android10.0][[Sharkl3][2G]编辑SIM名称中接收到一条消息，手动滑动隐藏，偶现界面闪退并锁屏(Crash:com.android.systemu)</t>
  </si>
  <si>
    <t>[SH][PICLAB][SPIRENT 8100  ][VoLTE VQ][IMS][CMCC][Android10.0][Sharkl3][2G][Auto]6.2.3  下行视频质量评估测量：Level 3.0 480640@30fps，2.5%的IP损伤  mos2.25(低于2.8)</t>
  </si>
  <si>
    <t>[Performance][Android10.0][Sharkl3][1G][Latency][性能][PTR2Block]SharkL3_10.0_1G_GMS_W19.47.4 Line(V9.21.1)force-stop冷启动耗时4.10s，对比SharkL3_9.0_1G_GMS_RLS2_W19.34.3耗时2.539s,差值1.561 s ,差距61.50%</t>
  </si>
  <si>
    <t>[Performance][Android10.0][Sharkl3][1G]][性能][关键性能]SharkL3_10.0_1G_GMS_W19.47.4版本开机等5分钟后剩余RAM大小为466.527MB，对比SharkL3_9.0_Go_1G_GMS_W19.29.2结果509.533MB，相差43MB</t>
  </si>
  <si>
    <t>[PSST][Android10.0][SharkLE][1G][PTR2Block]进行Monkey4SystemPresetAPK测试, #0621测试39小时出现Android重启</t>
  </si>
  <si>
    <t>[Camera_Team][Android10.0][SharklE][1G][性能][版本引入][PTR2Block]前置美颜拍照耗时为0.708s，与9.0-SharkLE的0.606s差距为17%</t>
  </si>
  <si>
    <t>[Beta_SH][Android10.0][SharklE][1G][Conn]插入耳机收听FM，下拉状态栏点击关闭FM，必现需要等5s左右状态栏FM播放通知才消失</t>
  </si>
  <si>
    <t>[WCN][Android10.0][Sharkl3][2G][1G][Coexist]屏蔽环境下,DUT A2DP时,通过iperf工具做GC RX吞吐,其值占Wi-Fi only的38%,小于45%的标准</t>
  </si>
  <si>
    <t>[SH][PICLAB] [anite][GGE  RF][Android10.0][Sharkl3][2G]][14.2.28][1800]测试时无法正常接听电话,其他case可正常接听</t>
  </si>
  <si>
    <t>Hao.Ji@unisoc.com</t>
  </si>
  <si>
    <t>[Performance][Android10.0][Sharkl3][1G]][性能][关键性能]SharkL3_10.0_1G_GMS_W19.47.4版本home键退出浏览器后进入拨号器时间为0.842s，对比SharkL3_9.0_Go_1G_GMS_W19.29.2结果0.261s，相差0.58s差距222.31%</t>
  </si>
  <si>
    <t>[PSST][Android10.0][Sharkl3][2G]进行Monkey4SystemLongTime测试, #0831测试112.3小时出现Android重启</t>
  </si>
  <si>
    <t>[Tinno_K550][FT_Pakistan][Pakistan_Ufong][SC9863] [Android10.0] [SS业务]开启呼叫等待，测试机收到两通电话后挂断一通，另一通无法接通</t>
  </si>
  <si>
    <t>[FT_Congo][Congo_Airtel][Android10.0][Sharkl3][2G][SS业务] DUT通过*#43#查询设置CW耗时必现过长</t>
  </si>
  <si>
    <t>[FT_Brazil][Brazil_Vivo][Android10.0][SharkL3][IMS][SS] DUT showing failure by making queries to xcap server for Call Wait/Call Forward setting up over SS</t>
  </si>
  <si>
    <t>[FT_Colombia][Android10.0][SharkL3][Claro][VoWiFi] DUT is not able to MO/MT SMS in VoWiFi with airplane mode enabled</t>
  </si>
  <si>
    <t>vendor/sprd/sprd_vowifi!sprdroid9.0_trunk_18c,vendor/sprd/sprd_vowifi!sprdroid9.0_trunk_18c_zte_cus,sprd_vowifi/avatar!sprd-8.1,sprd_vowifi/avatar!sprd-dev1,sprd_vowifi/avatar!sprd-trunk,sprd_vowifi/avatar!sprd-9.0,vendor/sprd/sprd_vowifi!sprdroidq_trunk</t>
  </si>
  <si>
    <t>[TJ][Telephony][Android10.0][Sharkl3][2G][Monkey]测试10分钟后偶现FATAL EXCEPTION:com.google.android.inputmethod.latin，java.lang.NullPointerException: Attempt to invoke virtual method 'int com.google.android.apps.inputmethod.latin.keyboard.widget.LatinFixedCountC</t>
  </si>
  <si>
    <t>[版本引入][TJ][GCT][Android10.0][Sharkl3][1G][2G][HM][Pike2][SharkLE][SharkL5PRO][CTS][GSI][10.0_r2][Introduction of version] for CTS test, CtsCameraTestCases--android.hardware.camera2.cts.StillCaptureTest 2 fail</t>
  </si>
  <si>
    <t>[版本引入][TJ] [GCT][Android10.0][Sharkl3][2G][1G][CTS][GSI][10.0_r2][Version introduced]CTS test, CtsCameraTestCases--android.hardware.cts.CameraTest # testVideoSnapshot--fail</t>
  </si>
  <si>
    <t>[PSST][Android10.0][Sharkl3][2G]进行Monkey4SystemLongTime测试, 4台试128.7-159小时出现Android重启</t>
  </si>
  <si>
    <t>[Beta_SH][Android10.0][SharklE][1G][Subj]连接蓝牙耳机Airpods收听喜马拉雅（6.6.36.3版本），待机过程中，偶现测试机异常重启</t>
  </si>
  <si>
    <t>[Power][Android10.0][Pike2][1G][UIA][版本引入][PTR2Block]1080p播放电流：151.92mA, 高出之前版本11%(W19.47.2结果:137.05mA)</t>
  </si>
  <si>
    <t>[Coverity代码扫描][FM_BASE_17C][CP][OVERRUN][高]-CID:{65604},File:/PS/layer1/wlayer1/*</t>
  </si>
  <si>
    <t>[Coverity代码扫描][FM_BASE_17C][CP][OVERRUN][高]-CID:{63514},File:/PS/stack/gas/*</t>
  </si>
  <si>
    <t>[Coverity代码扫描][FM_BASE_17C][CP][OVERRUN][高]-CID:{65807;65803;65805;65806;65804},File:/PS/stack/nas/*</t>
  </si>
  <si>
    <t>17c itest patch_x000D_
＼＼filer2＼Dept_Folder＼PS＼SVNPatch＼SL＼NAS＼tianren.luo＼2019＼1219342＼tianren.luo_bug1219342_17C_W19.37.4_stack_v3＼tianren.luo_bug1219342_17C_W19.37.4_stack_v3.patch_x000D_
FM_BASE_17C_W19.51.1_x000D_
_x000D_
18b itest patch_x000D_
＼＼filer2＼Dept_Folder＼PS＼SVNPatch＼SL＼NAS＼tianren.luo＼2019＼tianren.luo_bug1219342_18B_W19.45.3_stack＼tianren.luo_bug1219342_18B_W19.45.3_stack.patch_x000D_
_x000D_
18a itest patch_x000D_
＼＼filer2＼Dept_Folder＼PS＼SVNPatch＼SL＼NAS＼tianren.luo＼2019＼tianren.luo_bug1219342_18a_W19.50.4_stack＼tianren.luo_bug1219342_18a_W19.50.4_stack.patch_x000D_
FM_BASE_18A_W19.53.1_x000D_
FM_BASE_18B_W19.53.1</t>
  </si>
  <si>
    <t>[Coverity代码扫描][FM_BASE_17C][CP][OVERRUN][高]-CID:{38987},File:/PS/stack/was/*</t>
  </si>
  <si>
    <t>[Coverity代码扫描][AP][sprdroidq_trunk][高]-CID:{790219},类型:[UNINIT],File:[/vendor/sprd/modules/libcamera/hal3_2v6/SprdCamera3Setting.cpp]</t>
  </si>
  <si>
    <t>[PSST][Android10.0][Sharkl3][2G]进行Monkey+hotplug测试, #0727测试44小时出现内存泄漏</t>
  </si>
  <si>
    <t>[Camera_Team][Android10.0][SharklE]Monkey测试，测试3.6603h出现ANR in: com.android.camera2 (com.android.camera2/com.android.camera.CameraLauncher)，共出现65次</t>
  </si>
  <si>
    <t>Wei.Han@unisoc.com</t>
  </si>
  <si>
    <t>[Camera_Team][Android10.0][SharklE][PTR2Block]Monkey测试，偶现拍出多张全绿图片（附图片）</t>
  </si>
  <si>
    <t>[PSST][Android10.0][Sharkl3][1G]进行Monkey4System测试, #0943测试18小时出现Android重启</t>
  </si>
  <si>
    <t>[Performance][Android10.0][Sharkl3][1G]][性能][关键性能]SharkL3_10.0_1G_GMS_W19.47.4版本11后台短信冷启动为2.189s，对比SharkL3_9.0_Go_1G_GMS_W19.29.2结果1.525s，相差0.66s差距43.54%</t>
  </si>
  <si>
    <t>[PSST][Android10.0][SharklE][USB] 手机通usb线连接电脑，驱动无法安装（版本自带的驱动）</t>
  </si>
  <si>
    <t>FM_BASE_18A_W19.50.4_x000D_
FM_BASE_17C_W19.51.1</t>
  </si>
  <si>
    <t>[Performance][Android10.0][Sharkl3][1G]][性能][关键性能][版本引入]SharkL3_10.0_1G_GMS_W19.47.4版本11后台联系人冷启动为1.350s，对比SharkL3_9.0_Go_1G_GMS_W19.29.2结果0.933s，相差0.42s差距44.64%</t>
  </si>
  <si>
    <t>Xiaolei.Gai@unisoc.com</t>
  </si>
  <si>
    <t>[BM][Android10.0]ResearchDownload工具R23.19.4901版本，Andoird10.0烧录版本，卡在ProdNV烧不过</t>
  </si>
  <si>
    <t>[Camera_Team][Android10.0][Sharkl3][HM][Bokeh][PTR2Block][版本引入]双摄虚化标定，高概率卡在黄色提示页面后不进入下一步</t>
  </si>
  <si>
    <t>[Performance][Android10.0][Sharkl3][1G]][性能][关键性能]SharkL3_10.0_1G_GMS_W19.47.4版本11后台联系人热启动为0.486s，对比SharkL3_9.0_Go_1G_GMS_W19.29.2结果0.283s，相差0.20s差距71.53%</t>
  </si>
  <si>
    <t>[Performance][Android10.0][Sharkl3][Pike2][1G]][性能][关键性能]SharkL3_10.0_1G_GMS_W19.47.4版本11后台微信热启动为0.467s，对比SharkL3_9.0_Go_1G_GMS_W19.29.2结果0.311s，相差0.16s差距50.05%</t>
  </si>
  <si>
    <t>[WCN][Android10.0][Sharkl3][2G][FM][版本引入]输入50K步长命令重启后，FM未在手机上显示</t>
  </si>
  <si>
    <t>[WCN][Android10.0][Sharkl3][2G][1G][BT][版本引入]DUT已连接蓝牙耳机，关闭蓝牙设备的通话，辅助机给测试机拨打电话时蓝牙耳机端也会有来电提示音</t>
  </si>
  <si>
    <t>[Coverity代码扫描][FM_BASE_18B][CP][OVERRUN][高]-CID:{38987;20529},File:/PS/stack/was/wrcc/src/*</t>
  </si>
  <si>
    <t>NOTRUNKV2YET/no need(coverity),NOTRUNKV3YET/no need(coverity)</t>
  </si>
  <si>
    <t>FM_BASE_18B_W19.50.3</t>
  </si>
  <si>
    <t>[Coverity代码扫描][FM_BASE_18B][CP][UNINIT][高]-CID:{26716;26711;26704;26702},File:/PS/stack/las/rrc/as_ue/*</t>
  </si>
  <si>
    <t>NOTRUNKV2YET(TRUNKV2不存在该问题),NOTRUNKV3YET(TRUNKV3不存在该问题)</t>
  </si>
  <si>
    <t>[Coverity代码扫描][FM_BASE_18B][CP][OVERRUN][高]-CID:{37761;37741;37706;37667;37552;37488;37513;37652;37884;37638;37890},File:/PS/stack/ims/isi/*</t>
  </si>
  <si>
    <t>NOTRUNKV2YET/no need((18B分支Coverity)),NOTRUNKV3YET/no need(18B分支Coverity)</t>
  </si>
  <si>
    <t>[Coverity代码扫描][FM_BASE_18B][CP][UNINIT][高]-CID:{18655;63514},File:/PS/stack/gas/*</t>
  </si>
  <si>
    <t>[Beta_SH][Android10.0][Sharkl3][2G][subj]进行Monkey跑测1小时后，设备出现定屏卡死（约1.5小时），且设备无法手动sysdump</t>
  </si>
  <si>
    <t>Yucai.Huang@unisoc.com</t>
  </si>
  <si>
    <t>[Camera_Team][Android10.0][Sharkl3][2G][1G][版本引入][PTR2Block]后置人像模式拍照异常慢，大约15秒左右</t>
  </si>
  <si>
    <t>[Beta_SH][Android10.0][Pike2][1G][sharkLE][1G][MM]相机自动模式下在暗处闪光灯拍照，高概率显示照片偏红（附截图）</t>
  </si>
  <si>
    <t>[Beta_SH][Android10.0][SharklE][1G][Subj]测试机在第三方应用调用相机时，高概率无来电显示，且来电期间系统卡顿无响应（附视频）</t>
  </si>
  <si>
    <t>[Camera_Team][Android10.0][Pike2][1G][BetaFO已知][PTR2Block]预览界面对准白色桌面，必现预览界面偏绿色</t>
  </si>
  <si>
    <t>Calibration of Hardware ID # 776</t>
  </si>
  <si>
    <t>[PSST][Android10.0][Sharkl3][1G][PTR2Block]进行Monkey4System测试, #1342测试22.7小时出现Android重启</t>
  </si>
  <si>
    <t>[Coverity代码扫描][FM_BASE_18B][CP][OVERRUN][高]-CID:{37515;38954;38950},File:/PS/stack/ims/shared/*</t>
  </si>
  <si>
    <t>[Coverity代码扫描][FM_BASE_18B][CP][OVERRUN][高]-CID:{37898;37504},File:/PS/stack/ims/csm/*</t>
  </si>
  <si>
    <t>[Performance] [Android10.0][Sharkl3][2G][性能][低内存][体验]低内存体验偶现第三方应用进入耗时：10s以上整机体验差；</t>
  </si>
  <si>
    <t>[WAITFORGOOGLE][TJ][GCT][Android10.0][Sharkl3][2G][HM][Pike2][SharklE][1G][GSI][10.0_R2][版本引入][PTR2Block][Block]进行GSI测试，CtsAppPredictionServiceTestCases及CtsContentSuggestionsTestCases未执行</t>
  </si>
  <si>
    <t>[Beta_SH][Android10.0][sharkl3][sharklE][Pike2][1G][MM][版本引入]设备打开相机进行录像后按HOME键退出，必现再次打开相机停留在加载界面。(附视频)</t>
  </si>
  <si>
    <t>[Level 0 issue][FT_Colombia][Android10.0][SharkL3][Colombia][Claro][VoWiFi] VoWiFi Icon remains while the Emergency call is connected over 3G</t>
  </si>
  <si>
    <t>[0级问题][FT_Bahrain][Bahrain_VIVA][Android10.0][SharkL3][2G][SS]多方通话合并失败</t>
  </si>
  <si>
    <t>platform/packages/apps/CarrierConfig!sprdroidq_trunk,vendor/sprd/platform/packages/apps/EngineerMode!sprdroidq_trunk_x000D_
FM_BASE_18B_W19.53.1</t>
  </si>
  <si>
    <t>fengting.xue@unisoc.com</t>
  </si>
  <si>
    <t>[FT_Congo][Congo_Airtel][Android10.0][Sharkl3][2G][呼通率] DUT Airtel+MTN双卡组合，SIM1动态测试过程中出现四次MOC失败</t>
  </si>
  <si>
    <t>Aubrey.Wang@unisoc.com</t>
  </si>
  <si>
    <t>[FT_Congo][Congo_Airtel][Android10.0][SharklE][呼通率] DUT动态测试过程中SIM1高概率出现被叫连续失败（10/100）</t>
  </si>
  <si>
    <t>[FT_Congo][Congo_Airtel][Android10.0][Sharkl3][2G][呼通率] DUT WCDMA动态测试过程中出现三次MOC失败</t>
  </si>
  <si>
    <t>[FT_Mexico][Mexico_Telcel][Android10.0][Sharkl3][2G][BIP] BIP OTA Classic test in telcel fail some test cases: PUSH_USSD PUSH_SMS</t>
  </si>
  <si>
    <t>[TJ][GCT][Android10.0][Sharkl3][1G][2G][HM][SharkL5_Pro][GSI][10.0_r2][GSI更新引入][WAITFORGOOGLE][TR]进行GSI测试, CtsMediaTestCases--android.media.cts.HeifWriterTest该类下4项fail</t>
  </si>
  <si>
    <t>[FT_Colombia][Android10.0][SharkL3][Colombia][Claro] Claro AGPS Test Fail</t>
  </si>
  <si>
    <t>[PSST][Android10.0][Sharkl3][1G]进行Monkey+Reboot测试, #1568测试39.5小时出现Android重启</t>
  </si>
  <si>
    <t>Shawn.Peng@unisoc.com</t>
  </si>
  <si>
    <t>[Camera_Team] [Android10.0][Sharkl3][HM][IQ][Subjective][PTR2Block]逆光场景以及部分其他高动态场景动态范围不及竞品机</t>
  </si>
  <si>
    <t>[Camera_Team] [Android10.0][Sharkl3][HM][IQ][Subjective][PTR2Block]室外树叶色卡等物体噪声形态比竞品机差，细节模糊。室内照度噪声明显各个照度下存在黑白点</t>
  </si>
  <si>
    <t>[Camera_Team] [Android10.0][Sharkl3][HM][IQ][Subjective][PTR2Block]低色温人脸偏黄，个别场景偏绿</t>
  </si>
  <si>
    <t>[Beta_SH][Android10.0][SharklE][1G][Conn]测试机连接蓝牙耳机（索爱F3），通话过程中，偶现蓝牙耳机似假连接，一直无声</t>
  </si>
  <si>
    <t>[PSST][Android10.0][Sharkl3][2G]进行Monkey4SystemLongTime测试, #1556测试158.9小时出现Android重启</t>
  </si>
  <si>
    <t>[SH][SLAB][Stability][Android10.0][SharklE] CMCC+CMCC  occurred  PS/stack/las/rrc/as_ue/src/control/rmh/rmh.c at line 8147 exp=0 info=[RMH_SearchorSyncCellTimerExpired, las send CPHY_SYNC_REQ or CPHY_HANDOVER_SYNC_REQ or CPHY_FREQ_SEARCH_CELL_REQ 4s ago,</t>
  </si>
  <si>
    <t>NOTRUNKV2YET/no need(v2上无此问题),NOTRUNKV3YET</t>
  </si>
  <si>
    <t>FM_BASE_18A_W19.52.1</t>
  </si>
  <si>
    <t>Liang.Yao@unisoc.com</t>
  </si>
  <si>
    <t>[Beta_SH][Android10.0][SharklE][1G][Subj]测试机多次进入喜马拉雅（6.6.36.3版本），待机一段时间后亮屏查看，偶现提示系统界面无响应</t>
  </si>
  <si>
    <t>[PSST][Android10.0][SharkLE][1G][USB][PTR2Block]进行USB2.0_Throughput测试, 5台测试33小时必现KernelCrash</t>
  </si>
  <si>
    <t>[Coverity代码扫描][FM_BASE_18B][CP][OVERRUN][高]-CID:{65066;65064;65063;65071;65068;65074;65067;65062},File:/DAPS/source/matrix_ssl/src/*</t>
  </si>
  <si>
    <t>[Coverity代码扫描][FM_BASE_18B][CP][OVERRUN][高]-CID:{42697;42696;42695;63414},File:/PS/layer1/glayer1/source/c/*</t>
  </si>
  <si>
    <t>NOTRUNKV2YET•	NOTRUNKV2YET/no need(TRUNKV2 已修复 )</t>
  </si>
  <si>
    <t>[Beta_SH][Android10.0][Pike2][1G][MM][TR归档]灭屏下双击音量上键进入安全相机时，低概率弹出音量进度条，实际音量设置为音量快门</t>
  </si>
  <si>
    <t>[Performance][Android10.0][Pike2][1G][性能][低内存][PTR2Block]home键退出subway2.90游戏，进入拨号器耗时3.467s，对比9.0进入时间2.058，劣势52.8%</t>
  </si>
  <si>
    <t>[Beta_SH][Android10.0][SharklE][1G][Local]灭屏后亮屏多次使用人脸识别解锁，概率性出现无法使用人脸识别解锁成功</t>
  </si>
  <si>
    <t>[Beta_SH][Android10.0][Pike2][1G][MM][Camera_Team][版本引入]全景模式相机拍照,必现照片右侧有一条花屏线(附截图)</t>
  </si>
  <si>
    <t>[Performance][Android10.0][Sharkl3][Pike2][SharkLE][1G][性能][流畅性体验][PTR2Block]SharkL3_10.0_1G_GMS_W19.49.2 微信应用搜索公众号耗时9s左右弹出输入键盘，体验很差</t>
  </si>
  <si>
    <t>[PSST] [Android10.0][Sharkl3][HM][PTR2Block]进行Monkey+hotplug测试, #1701测试5小时出现KernelCrash</t>
  </si>
  <si>
    <t>[Beta_SH][Android10.0][Pike2][1G][MM][Camera_Team][版本引入]全景拍照后进行连拍模式拍照,必现连拍23+照片后界面卡死,出现"相机发生错误"(附截图)</t>
  </si>
  <si>
    <t>[Performance][Android10.0][Sharkl3][1G]][性能][关键性能][PTR2Block][版本引入]SharkL3_10.0_1G_GMS_W19.47.4版本开机等五分钟应用冷启动时延，对比10.0_W19.36.2版本整体增加-0.05-1.8s，对比A9.0_W34.3差距明显</t>
  </si>
  <si>
    <t>[PSST] [Android10.0][Sharkl3][HM][PTR2Block]进行Monkey4SystemPresetAPK测试, #1290测试2.8小时出现Android重启</t>
  </si>
  <si>
    <t>[Beta_SH][Android10.0][Pike2][1G][MM]灭屏下双击音量上键进入相机，高概率出现未进入安全相机模式，缩略图显示照片未置灰（附视频）</t>
  </si>
  <si>
    <t>[FT_Bahrain][Android10.0][SharkL3][2G][Tools]researchdownload R23.19.4702无法确认勾选项</t>
  </si>
  <si>
    <t>[0级问题][FT_Bahrain][Bahrain_Batelco][Android10.0][Sharkl3][2G][呼通率]Batelco VoWIFI拨打Batelco LTE，必现双方无声；反过来，语音正常</t>
  </si>
  <si>
    <t>vendor/sprd/sprd_vowifi!sprdroidq_trunk,sprd_vowifi/lemon!sprd-trunk,vendor/sprd/platform/packages/apps/EngineerMode!sprdroidq_trunk</t>
  </si>
  <si>
    <t>[ST_India][TJ][MPT][Android10.0][Pike2][1G][GMS][Snapchat],Vodafone, DUT Video not come on receiving end show processing during video call using snapchat. (Snapshot attached)</t>
  </si>
  <si>
    <t>[0级问题][FT_Bahrain][Bahrain_Batelco][Android10.0][Sharkl3][2G][呼通率]Batelco VoWIFI拨打iphoneX Batelco VoWIFI，必现单通且掉话</t>
  </si>
  <si>
    <t>vendor/sprd/sprd_vowifi!sprdroid9.0_trunk_18c,vendor/sprd/sprd_vowifi!sprdroid9.0_trunk_18c_zte_cus,sprd_vowifi/lemon!sprd-dev1,sprd_vowifi/lemon!sprd-8.1,sprd_vowifi/lemon!sprd-trunk,sprd_vowifi/lemon!sprd-9.0,vendor/sprd/sprd_vowifi!sprdroidq_trunk,vendor/sprd/platform/packages/apps/EngineerMode!sprdroidq_trunk</t>
  </si>
  <si>
    <t>[0级问题][FT_Bahrain][Bahrain_Batelco][Android10.0][Sharkl3][2G][呼通率]Batelco VoWIFI拨打视频通话给volte，必现vowifi方仍然在视频界面(无图像)</t>
  </si>
  <si>
    <t>vendor/sprd/platform/packages/apps/EngineerMode!sprdroidq_trunk_x000D_
FM_BASE_18B_W19.52.1</t>
  </si>
  <si>
    <t>[FT_Bahrain][Bahrain_Batelco][Android10.0][Sharkl3][2G][呼通率]VoLTE给vowifi拨打视频电话，必现回落为语音通话</t>
  </si>
  <si>
    <t>[PSST][Android10.0][Sharkl3][2G][PTR2Block]进行Monkey4SystemLongTime测试, #1469测试46.22小时出现Android重启</t>
  </si>
  <si>
    <t>[PSST][Android10.0][Sharkl3][2G]monkey测试,#1151测试0.77小时出现 CRASH: com.android.printspooler (pid 23109) ,1/10(台)累计出现1次</t>
  </si>
  <si>
    <t>[Beta_SH][Android10.0][Pike2][1G][Subj]使用设备至低电量后充电，低概率出现充电时间过长，设置中电源显示充满需约14个小时(附照片)</t>
  </si>
  <si>
    <t>[PSST][Android10.0][Sharkl3][2G][PTR2Block]进行开关机测试, #1302测试20小时出现KernelCrash</t>
  </si>
  <si>
    <t>[Performance][Android10.0][Pike2][1G][性能][关键性能]Pike2_10.0_1G_GMS_W19.48.5 无后台关机时间耗时均值为6.308s，对比Pike2_9.0_1G_GMS_W19.34.3耗时为4.666s相差1.642s比例35.18%</t>
  </si>
  <si>
    <t>[Beta_SH][Android10.0][Pike2][1G][MM][PTR2Block]相机前置人像模式拍照，“未检测到人脸”后拍照，高概率提示“相机发生错误”（附截图）</t>
  </si>
  <si>
    <t>[Performance][Android10.0][Pike2][1G][性能][关键性能]Pike2_10.0_1G_GMS_W19.48.5 多后台短信热启动耗时均值为0.722s，对比Pike2_9.0_1G_GMS_W19.34.3 耗时为0.372s相差0.350s比例93.91%</t>
  </si>
  <si>
    <t>[Performance][Android10.0][Pike2][1G][性能][关键性能]Pike2_10.0_1G_GMS_W19.48.5 多后台退出流媒体时间耗时均值为0.872s，对比Pike2_9.0_1G_GMS_W19.34.3 耗时为0.617s相差0.256s比例41.46%</t>
  </si>
  <si>
    <t>[Beta_SH][Android10.0][SharklE][Pike2][Sharkl3][1G][MM]后台播放音频（酷狗，QQ音乐等），锁屏后必现无法打开安全相机，解锁后关闭后台依旧无法打开[附视频]</t>
  </si>
  <si>
    <t>[Performance][Android10.0][Pike2][1G][性能][关键性能]Pike2_10.0_1G_GMS_W19.48.5 多后台匹配联系人时间耗时均值为0.958s，对比Pike2_9.0_1G_GMS_W19.34.3 耗时为0.692s相差0.267s比例38.55%</t>
  </si>
  <si>
    <t>Reyna.Shen@unisoc.com</t>
  </si>
  <si>
    <t>[Multimedia ][Android10.0][Sharkl3]播放预置片源H265_Main@L5.0_3840x2160_30fps_9547Kbps_AAC-LC_128Kbps_44.1KHz.mp4，只有声音，画面不动。(附现象视频）</t>
  </si>
  <si>
    <t>[0级问题][FT_Bahrain][Bahrain_Batelco][Android10.0][Sharkl3][2G][SS]vowifi CFU USSI设置不成功，volte下正常</t>
  </si>
  <si>
    <t>vendor/sprd/sprd_vowifi!sprdroidq_trunk,vendor/sprd/platform/packages/apps/EngineerMode!sprdroidq_trunk</t>
  </si>
  <si>
    <t>[Beta_SH][Android10.0][Pike2][1G][Local]遮住摄像头亮屏，进入输pin码界面，点击进紧急呼叫，按home键，低概率出现之后人脸识别失效，提示“相机当前不可用”，出现后必现（附视频）</t>
  </si>
  <si>
    <t>[Beta_SH][Android10.0][SharklE][1G][Local]灭屏后亮屏多次使用人脸识别解锁测试机，概率性提示相机不可用，图案解锁进入相机必现相机报错</t>
  </si>
  <si>
    <t>[0级问题][Android10.0][Sharkl3][2G][FT_Slovakia][Slovakia_O2][VoLTE][SS] DUT should do Call forwarding/call barring/CLIR via xcap on O2 VoLTE.</t>
  </si>
  <si>
    <t>FM_BASE_18B_W19.50.3_x000D_
FM_BASE_18A_W19.53.1</t>
  </si>
  <si>
    <t>[0级问题][FT_Bahrain][Bahrain_Batelco][Android10.0][Sharkl3][2G][呼通率]vowifi in call切到volte，必现双方无声且挂完电话连接WIFI后，不注册vowifi</t>
  </si>
  <si>
    <t>[Android10.0][Sharkl3][2G][FT_Sweden][Sweden_Telenor][VoWiFi][SS]DUT still shows CW is enabled after disabled by #43#</t>
  </si>
  <si>
    <t>[FT_Congo][Congo_Airtel][Congo_MTN][Android10.0][SharklE][呼通率] DUT动态测试主叫出现四次失败以及一次主叫过程中PDP去激活一分钟</t>
  </si>
  <si>
    <t>[FT_Congo][Congo_Airtel][Congo_MTN][Android10.0][Sharkl3][2G][呼通率] WCDMA动态测试被叫过程中出现两次失败以及一次无声掉话</t>
  </si>
  <si>
    <t>[FT_Congo][Congo_MTN][Android10.0][Sharkl3][2G][呼通率] DUT双卡组合动态测试过程中，SIM2 LTE出现三次MO和三次MT失败</t>
  </si>
  <si>
    <t>Yajun.Jia@unisoc.com</t>
  </si>
  <si>
    <t>[0级问题][FT_Congo][Congo_MTN][Android10.0][Sharkl3][2G][驻脱网] DUT双卡组合，SIM2驻留WCDMA约30分钟，不重选LTE</t>
  </si>
  <si>
    <t>[Android10.0][Sharkl3][2G][FT_Slovakia][Slovakia_O2][VoLTE][Others] There is no VoLTE option in settings on O2 SIM.</t>
  </si>
  <si>
    <t>[Android10.0][Sharkl3][2G][FT_Slovakia][Slovakia_Telekom][VoLTE][Others] There is no VoLTE option in settings on Telekom SIM.</t>
  </si>
  <si>
    <t>[Android10.0][Sharkl3][2G][FT_Slovakia][Slovakia_Telekom][Others] Telekom HOS APN should be invisible regarding to Telekom's requirement.</t>
  </si>
  <si>
    <t>[Android10.0][Sharkl3][2G][FT_Slovakia][Slovakia_Telekom][Others] Telekom HOS APN shouldn't be modified by user regarding to Telekom's requirement.</t>
  </si>
  <si>
    <t>[FT_Congo][Congo_MTN][Android10.0][Pike2][1G][Tools]不能抓取modem log.</t>
  </si>
  <si>
    <t>[FT_Sweden][Sweden_Hutchison][Android10.0][SharklE][Call Failure]Hi3G_VoLTE MT always fails from 9863 VoWiFi video call</t>
  </si>
  <si>
    <t>[Android10.0][Sharkl3][2G][FT_Sweden][Sweden_Telenor][VoWiFi][Callfailure]Telenor_There is no [Video call] button for dut to upgrade to when in VoWiFi call</t>
  </si>
  <si>
    <t>[Android10.0][Sharkl3][2G][FT_Sweden][Sweden_Telenor][VoWiFi][Callfailure]Telenor_No sound after turn off WiFi AP in VoWiFi call</t>
  </si>
  <si>
    <t>[Android10.0][Sharkl3][2G][FT_Sweden][Sweden_Telenor][VoWiFi][Callfailure]Telenor_DUT should end the call when it is no longer existed</t>
  </si>
  <si>
    <t>[0级问题][Android10.0][Sharkl3][2G][FT_Sweden][Sweden_Telenor][VoWiFi][others]Telenor_Service is incorrect and need reboot + airplane on/off to recover</t>
  </si>
  <si>
    <t>[FT_Congo][Congo_MTN][Android10.0][Sharkl3][2G][Stability] DUT使用过程中出现Crash：AndroidRuntime: Process: com.google.android.apps.messaging</t>
  </si>
  <si>
    <t>[FT_Congo][Congo_MTN][Android10.0][Sharkl3][2G][MMI] DUT无法识别当地紧急号码117，可以识别118</t>
  </si>
  <si>
    <t>[Android10.0][Sharkl3][2G][FT_Sweden][Sweden_Telenor][VoLTE][Callfailure]Telenor_Cannnot establish call after handover to VoLTE during VoWiFi MT alerting</t>
  </si>
  <si>
    <t>[Android10.0][Sharkl3][2G][FT_Sweden][Sweden_Telenor][VoLTE][Callfailure]Telenor_Cannot answer waiting call after handover to VoLTE</t>
  </si>
  <si>
    <t>[Android10.0][Sharkl3][2G][FT_Sweden][Sweden_Telenor][VoWiFi][REG/DEREG]Telenor_Not register VoWiFi after series of handover and wifi ap change</t>
  </si>
  <si>
    <t>1177135合入</t>
  </si>
  <si>
    <t>[Android10.0][Sharkl3][2G][FT_Sweden][Sweden_Telenor][VoWiFi][SS]Telenor_DUT CSFB when entering CF menu</t>
  </si>
  <si>
    <t>[Android10.0][Sharkl3][2G][FT_Sweden][Sweden_Telenor][VoWiFi][SS]Telenor_CF function not working</t>
  </si>
  <si>
    <t>[Android10.0][Sharkl3][2G][FT_Sweden][Sweden_Telenor][VoWiFi][SS]Telenor_Cannot enter CF menu in VoWiFi+Airplanemode</t>
  </si>
  <si>
    <t>[0级问题][FT_Congo][Congo_MTN][Android10.0][Sharkl3][2G][呼通率] 动态测试过程中多次出现MOC失败（对比机正常）</t>
  </si>
  <si>
    <t>FM_BASE_18B_W19.51.1</t>
  </si>
  <si>
    <t>[Android10.0][Sharkl3][2G][FT_Sweden][Sweden_Telenor][VoWiFi][SS]Telenor_Call Barring not working</t>
  </si>
  <si>
    <t>[FT_Sweden][Sweden_Telia][Android10.0][Sharkl3][2G][Vowifi]Preferred VoWiFi mode is Call over Wi-Fi which is not match the operator's requirement (Telia 240 01)</t>
  </si>
  <si>
    <t>[PSST] [Android10.0][Pike2][1G]进行SAR测试, #0550测试48小时出现异常停止</t>
  </si>
  <si>
    <t>W19.47.4 Pass</t>
  </si>
  <si>
    <t>[Beta_SH][Android10.0][SharklE][1G][Tele][TR归档]测试机开机，状态栏提示有未读新信息，点击打开偶现提示“信息没有响应”（附截图）</t>
  </si>
  <si>
    <t>[PSST][Android10.0][Sharkl3][2G]monkey测试,#1203测试4.63小时出现 CRASH: android:ui (pid 2562) ,1/10(台)累计出现1次</t>
  </si>
  <si>
    <t>[Performance][Android10.0][Sharkl3][SharklE][Pike2][1G][性能][流畅性体验][PTR2Block]SharkL3_10.0_1G_GMS_W19.49.2短信应用force-stop后，短信列表滑动卡顿特别明显；</t>
  </si>
  <si>
    <t>[PSST][Android10.0][Sharkl3][2G][PTR2Block]进行Monkey4SystemPresetAPK测试, 测试27—47小时出现Android重启</t>
  </si>
  <si>
    <t>[PSST][Android10.0][Sharkl3][2G][PTR2Block][USB]进行网络共享PC反复ping测试, #1433测试22小时出现PC端IPV4网关消失</t>
  </si>
  <si>
    <t>[Camera_Team][Android10.0][Pike2][1G][PTR2Block][版本引入]前、后置人像模式拍照，相机报错（附现场截图）</t>
  </si>
  <si>
    <t>Ruifeng.Zhang1@unisoc.com</t>
  </si>
  <si>
    <t>[Coverity代码扫描][AP][sprdroidq_trunk][高]-CID:{790337},类型:[UNINIT],File:[/bsp/kernel/kernel4.14/drivers/soc/sprd/sprd_systimer.c]</t>
  </si>
  <si>
    <t>[Performance][Android10.0][Pike2][1G][性能][体验]后台播放音乐，再打开播放视频，出现视频播放偶尔卡顿，音乐不卡顿</t>
  </si>
  <si>
    <t>[Performance][Android10.0][Sharkl3][SharklE][Pike2][1G][性能][流畅性体验][PTR2Block]SharkL3_10.0_1G_GMS_W19.49.2应用安装过程中-下拉状态栏滑动卡顿</t>
  </si>
  <si>
    <t>[Beta_SH][Android10.0][Pike2][1G][Monkey]进行Monkey4system测试120小时，八台累计一台出现Android重启</t>
  </si>
  <si>
    <t>[Coverity代码扫描][FM_BASE_18A][CP][MISSING_RETURN][高]-CID:{43995},File:/PS/atc/source/c/atc_gsm.c</t>
  </si>
  <si>
    <t>[Coverity代码扫描][FM_BASE_18A][CP][OVERRUN][高]-CID:{42697;42696;42695;63414},File:/PS/layer1/glayer1/*</t>
  </si>
  <si>
    <t>NOTRUNKV2YET/no need(TRUNKV2不存在该问题 )</t>
  </si>
  <si>
    <t>FM_BASE_18A_W19.50.4</t>
  </si>
  <si>
    <t>[Coverity代码扫描][FM_BASE_18A][CP][UNINIT][高]-CID:{26716;26711;26704;26702},File:/PS/stack/las/rrc/as_ue/src/control/rmh/rmh.c</t>
  </si>
  <si>
    <t>[Coverity代码扫描][FM_BASE_18A][CP][OVERRUN][高]-CID:{65604},File:/PS/layer1/wlayer1/V2/wl1c/src/wl1c_srch.c</t>
  </si>
  <si>
    <t>[Coverity代码扫描][FM_BASE_18A][CP][UNINIT][高]-CID:{18655},File:/PS/stack/gas/mac/c/mac_ph.c</t>
  </si>
  <si>
    <t>[PSST][Android10.0][Sharkl3][2G][PTR2Block]进行monkey+sleep测试, #1070测试22.5小时出现Android重启</t>
  </si>
  <si>
    <t>[PSST] [Android10.0][Sharkl3][HM][PTR2Block]进行monkey+sleep测试, #2188测试3.6小时出现Android重启</t>
  </si>
  <si>
    <t>[PSST][Android10.0][SharkLE][1G]Monkey4System测试中， #0791测试7.8h发生了死机后掉电</t>
  </si>
  <si>
    <t>[PSST][Android10.0][Sharkl3][2G][PTR2Block][USB][SharkLE][1G][版本引入]进行USB2.0_Throughput测试, #1469测试0.1小时出现网络连接超时，IP不通</t>
  </si>
  <si>
    <t>[PSST] [Android10.0][Sharkl3][HM]进行Monkey+hotplug测试, #2108测试40小时出现定屏，adb不可连</t>
  </si>
  <si>
    <t>[Performance][Android10.0][SharklE][性能][关键性能][PTR2Block]SharkLE_10.0_Go1G 照相机开机等5分钟冷启动耗时3.16s， 对比SharkLE 9.0 1G GMS耗时1.289 相差69%</t>
  </si>
  <si>
    <t>[Performance][Android10.0][Sharkl3][SharklE][Pike2][1G][性能][流畅性体验][PTR2Block]SharkL3_10.0_1G_GMS_W19.49.2打开三个应用网易云音乐就被杀</t>
  </si>
  <si>
    <t>[PSST][Android10.0][SharkLE][1G][PTR2Block]Monkey4SystemPresetAPK测试中 #0328 测试37.9发生了android重启</t>
  </si>
  <si>
    <t>[Performance][Android10.0][SharklE][Pike2][性能][关键性能][PTR2Block]SharkLE_10.0_Go1G 11后台照相机热启动耗时2.213s， 对比SharkLE 9.0 1G GMS耗时0.945s相差134%</t>
  </si>
  <si>
    <t>[Performance][Android10.0][SharklE][性能][关键性能][PTR2Block]SharkLE_10.0_Go1G 28后台后台照相机冷启动耗时均值：3.660s，对比SharkLE 9.0 1G GMS耗时均值：1.686 相比相差117%；</t>
  </si>
  <si>
    <t>[WCN][Android10.0][Sharkl3][HM][Coexist]DUT连接AP下载文件时偶现蓝牙通话出现杂音</t>
  </si>
  <si>
    <t>[PTR2BLOCK][HRP2][SC9863_3_IRD_A_V1.0.0_HM][HW_Android_Build][AndroidQ][HM][HW_NPI][Simba]HM手机，HRP标准[3，7]，GSM850 Div RXL 80%概率fail</t>
  </si>
  <si>
    <t>[Beta_SH][Android10.0][SharklE][1G][Subj]后台播放音频（酷狗，QQ音乐等），使用应用宝安装应用，高概率后台播放APP被kill[附视频]</t>
  </si>
  <si>
    <t>[Android10.0][Sharkl3][2G][FLAB]CTCC卡进行手动选网时，电话无法打通</t>
  </si>
  <si>
    <t>[PICLAB][Android10.0][Sharkl3][2G][Vowifi][版本引入]UE合并会议电话失败</t>
  </si>
  <si>
    <t>[Performance][Android10.0][Sharkl3][Pike2][SharkLE][1G][性能][客户专项][PTR2Block]SharkL3_10.0_1G_GMS_W19.49.2 图片分享至微信（7.0.3）朋友圈耗时均值为2.839s，对比SharkL3_9.0_1G_GMS_W19.34.3耗时为1.464s，相差1.375s，差距 94%</t>
  </si>
  <si>
    <t>[PSST] [Android10.0][Pike2][1G]进行CPULoading测试, #0600测试58.5小时出现Android重启</t>
  </si>
  <si>
    <t>Android watchdog</t>
  </si>
  <si>
    <t>[Tinno K550][FT_Bahrain][Bahrain_Batelco][Android10.0][Sharkl3][2G][APN]Batelco APN无internet APN，之前测试版本46.2有</t>
  </si>
  <si>
    <t>[FT_GNSS][Android10.0][Sharkl3][2G][版本引入]4G ControlPlane，TC_7_2_2_2_1s测试Fail（W19.43.2版本Pass）</t>
  </si>
  <si>
    <t>[测试包更新引入][TJ][GCT][Android10.0][Sharkl3][2G]［HM］[SharkL5_Pro][Pike2][SharkLE][GTS][7.0_r3]在GtsAssistantHostTestCases模块--com.google.android.assistant.gts.AssistantTest#testAssistantOpenFrontCameraWithVoiceInteraction等2项fail</t>
  </si>
  <si>
    <t>vendor/sprd/platform/packages/apps/DreamCamera2!sprdroid9.0_trunk_18c_rls2,vendor/sprd/platform/packages/apps/DreamCamera2!sprdroid9.0_trunk_18c_zte_cus,vendor/sprd/platform/packages/apps/DreamCamera2!9.0_camera_trunk_19b,vendor/sprd/platform/packages/apps/DreamCamera2!sprdroid9.0_trunk_18c_rls1,vendor/sprd/platform/packages/apps/DreamCamera2!9.0_camera_trunk_18c,vendor/sprd/platform/packages/apps/DreamCamera2!10.0_camera_trunk</t>
  </si>
  <si>
    <t>[Performance][Android10.0][Sharkl3][SharkLE][Pike2][1G]][性能][体验][PTR2Block]SharkL3_10.0_1G_GMS_W19.49.2版本多后台应用启动后台交互切换体验较差，如启动微信、支付宝响应超过2s</t>
  </si>
  <si>
    <t>[Android10.0][Sharkl3][2G][FT_SriLanka][SriLanka_Mobitel][IMS][Others],Mobitel, DUT failed to register on Volte even after adding the MCC/MNC in white-list.</t>
  </si>
  <si>
    <t>[FT_Congo][Congo_MTN][Congo_Airtel][Android10.0][Sharkl3][2G][SGPS][FT_GNSS] GNSS 17A测试A-cold启动模式，Average TTFF是GNSS 18BL的一倍</t>
  </si>
  <si>
    <t>[Android10.0][Sharkl3][2G][FT_Vietnam][Vietnam_Vietnamobile][Vietnam_Viettel][VoLTE][Others]DUT does not have VoLTE switch and VoLTE is not enabled.</t>
  </si>
  <si>
    <t>[Android10.0][Sharkl3][2G][FT_Sweden][Sweden_Telenor][VoWiFi][SS]Telenor_Forward All VIDEO icon shows up after reboot</t>
  </si>
  <si>
    <t>[Android10.0][Sharkl3][2G][FT_Sweden][Sweden_Telenor][VoLTE][SS]Telenor_DUT should not CSFB when setup Call Forward via VoLTE</t>
  </si>
  <si>
    <t>[Android10.0][Sharkl3][2G][FT_Sweden][Sweden_Telenor][WCDMA][SS]Telenor_CF Busy/unanswer/unreachable setup fail on WCDMA</t>
  </si>
  <si>
    <t>[0级问题][Android10.0][Sharkl3][2G][FT_Sweden][Sweden_Telenor][WCDMA][SS]Telenor_Sometimes fails to setup call barring on WCDMA</t>
  </si>
  <si>
    <t>[0级问题][Android10.0][Sharkl3][2G][FT_Sweden][Sweden_Telenor][WCDMA][SS]Telenor_outgoing internation call barring not working on WCDMA</t>
  </si>
  <si>
    <t>[Android10.0][Sharkl3][2G][FT_Sweden][Sweden_Telenor][WCDMA][SS]Telenor_WCDMA all incoimng call barring not working ,sometimes.</t>
  </si>
  <si>
    <t>[0级问题][Android10.0][Sharkl3][2G][FT_Sweden][Sweden_Telenor][WCDMA][SS]Telenor-shows [Network or SIM card error] when disable all incoming barring/change password .On WCDMA</t>
  </si>
  <si>
    <t>[0级问题][Android10.0][Sharkl3][2G][FT_Sweden][Sweden_Telenor][VoLTE][SS]Telenor_DUT should not CSFB when setup Call barring on VoLTE</t>
  </si>
  <si>
    <t>FM_BASE_18B_W19.52.3</t>
  </si>
  <si>
    <t>[TJ][Telephony][Android10.0][Sharkl3][2G][Monkey]测试1.5后偶现FATAL EXCEPTION:com.android.dialer，java.lang.NullPointerException: Attempt to invoke virtual method 'java.lang.Object android.content.Context.getSystemService(java.lang.Class)' on a null object refe</t>
  </si>
  <si>
    <t>[PSST] [Android10.0][Pike2][1G]进行Monkey+hotplug测试, #0229测试30小时出现KernelCrash</t>
  </si>
  <si>
    <t>dvfs</t>
  </si>
  <si>
    <t>[PSST][Android10.0][Sharkl3][2G][PTR2Block]进行bonnie+restart测试, #1546测试15小时出现KernelCrash</t>
  </si>
  <si>
    <t>[TJ][Telephony][Android10.0][Sharkl3][2G][reliance]不支持来电显示的SIM卡，MO+MT，合并失败后无法切换通话</t>
  </si>
  <si>
    <t>[Camera_Team][Android10.0][SharklE][Sharkl3]后台运行FM（录音机）时锁屏，再次解锁后清除后台运行，锁屏，出现双击音量上键无法启动安全相机现象</t>
  </si>
  <si>
    <t>[TJ][GCT][Android10.0][Sharkl3][2G][HM][SharklE][CTS Verifier][10.0_r2][版本引入]进行CTS Verifier测试，Audio Frequency Unprocessed Test和Audio Frequency Voice Recognition Test中的第四项Channel mic_response(Band 0)fail</t>
  </si>
  <si>
    <t>device/sprd/sharkle!sprdroidq_trunk,device/sprd/sharkl3!sprdroidq_trunk,vendor/sprd/modules/audio!sprdroidq_trunk</t>
  </si>
  <si>
    <t>[BM][Android10.0][sharkl3][SHARKLE]打开蓝牙待机高概率出现提示bluetooth keeps stopping</t>
  </si>
  <si>
    <t>[WCN][Android10.0][Sharkl3][2G]自动化测试，执行FM模块脚本Case，出现&lt;type&gt;native crash&lt;/type&gt;  &lt;brief&gt; system_server &lt;/brief&gt;</t>
  </si>
  <si>
    <t>[TJ][GCT][Android10.0][Pike2][1G][CTS][10.0_R2][版本引入]在CtsSecurityHostTestCases中，android.cts.security.SELinuxNeverallowRulesTest#testNeverallowRules251--failed</t>
  </si>
  <si>
    <t>[WCN][Android10.0][Sharkl3][HM][Stability]Wi-Fi关联去关联、蓝牙传输文件场景共存 1/10出现CP2 LOOP CHECK FAIL</t>
  </si>
  <si>
    <t>[WCN][Android10.0][Sharkl3][2G][Wi-Fi][UIA][Stability]自动化测试多次出现anr:com.google.android.gms</t>
  </si>
  <si>
    <t>[WCN][Android10.0][Sharkl3][2G][Wi-Fi][UIA][Stability]自动化测试多次出现anr:com.google.android.gms.persistent</t>
  </si>
  <si>
    <t>[BM][Android10.0][sharkle]自动化过程中出现 com.android.bluetooth</t>
  </si>
  <si>
    <t>[WCN][Android10.0][Sharkl3][2G][Wi-Fi][UIA][Stability]自动化测试出现anr:com.google.android.googlequicksearchbox:search</t>
  </si>
  <si>
    <t>[BM][AndroidQ][Pike2][1G]手机拨打视频电话必现闪退</t>
  </si>
  <si>
    <t>[WCN][Android10.0][Sharkl3][2G][Wi-Fi][UIA][Stability]自动化测试出现anr:com.google.android.inputmethod.latin</t>
  </si>
  <si>
    <t>[Beta_SH][Android10.0][Sharkl3][SharklE][Pike2][2G][MM]相机QR code功能扫描其它手机分享的WIFI热点，扫描后必现无法直接连接</t>
  </si>
  <si>
    <t>[PSST][Android10.0][Sharkl3][2G]进行Monkey4SystemLongTime测试, #1084测试141小时出现花屏</t>
  </si>
  <si>
    <t>[Camera_Team][Android10.0][SharklE]连拍过程中同时点击power键与音量键，锁屏后双击音量上键启动安全相机失效</t>
  </si>
  <si>
    <t>[WCN][Android10.0][Sharkl3][Pike2][SharklE][2G][BT][UIA][Stability][PTR2Block][版本引入]自动化测试出现native crash:com.android.bluetooth</t>
  </si>
  <si>
    <t>[Tinno K550][Android10.0][Sharkl3][2G][FT_Vietnam][Vietnam_Viettel][VoWIFI][Reg/Dereg]DUT fails to register Viettel VoWIFI</t>
  </si>
  <si>
    <t>[TJ][GCT][Android10.0][Sharkl3][SharkL5_pro][HM][2G][CTS][10.0_r2][版本引入]进行CTS测试，CtsStatsdHostTestCases--android.cts.statsd.alert.AnomalyDetectionTests#testPerfetto--fail</t>
  </si>
  <si>
    <t>[WCN][Android10.0][Sharkl3][SharklE][Pike2][2G][BT][UIA][Stability][PTR2Block][版本引入]BT频繁配对出现WCN-CP2-EXCEPTION WCN Assert in connect/source/bt_controller/hal/sys/sys_comm.c line 83, BT</t>
  </si>
  <si>
    <t>[TJ][MPT][[Android10.0][Sharkl3][2G]Chrome浏览器下载sd类型drm图片，出现android.process.media keeps stoping</t>
  </si>
  <si>
    <t>[WCN][Android10.0][Sharkl3][Pike2][2G][BT][兼容性][版本引入]DUT连接sony MDR-EX750BT耳机播放音乐，过程中耳机控制音乐播放/暂停，必现按了耳机播放键后2-3s，DUT端才有反应</t>
  </si>
  <si>
    <t>[TJ][GCT][Android10.0][Sharkl3][2G][HM][SharkL5_Pro][CTS][10.0_r2][版本引入][PTR2Block]进行CTS测试，CtsPerfettoTestCases该Module出现未执行</t>
  </si>
  <si>
    <t>[PICLAB][Android10.0][Sharkl3][2G]设置Repetition Period为5秒时，小区广播消息为长文本时显示不全</t>
  </si>
  <si>
    <t>[PSST] [Android10.0][Sharkl3][HM]monkey测试,#2023测试1.01小时出现 CRASH: com.android.camera2 (pid 32068) ,1/9(台)累计出现6535次</t>
  </si>
  <si>
    <t>[WCN][Android10.0][Sharkl3][Pike2][2G][BT][兼容性]DUT连接sony MDR-EX750BT耳机接听辅助机来电，耳机端调节音量到最大最小瞬间，辅助机端会出现1-2s“兹”的杂音</t>
  </si>
  <si>
    <t>[PSST][Android10.0][Sharkl3][2G]进行Monkey+Factoryreset测试, #1455测试24小时出现KernelCrash</t>
  </si>
  <si>
    <t>[Camera_Team][Android10.0][Sharkl3][1G][HM][SharkLE][Pike2][SharkL5Pro][PTR2Block]前摄人像模式边缘处理不佳且背景存在未虚化现象</t>
  </si>
  <si>
    <t>[Power][Android10.0][Pike2][1G][版本引入][PTR2Block]MP4 1080P功耗为165mA，较之前版本W44.4功耗GAP高出10%（W44.4功耗为150mA）</t>
  </si>
  <si>
    <t>[版本引入][PTR2Block]</t>
  </si>
  <si>
    <t>[Camera_Team][Android10.0][Sharkl3][1G][SharkLE][Pike2][PTR2Block]后摄单摄人像模式存在边缘虚化较多、镂空等边缘处理不佳及背景未虚化现象</t>
  </si>
  <si>
    <t>[PICLAB][Android10.0][Sharkl3][2G][VoLTE][Vowifi]GBA后又进行GBA</t>
  </si>
  <si>
    <t>[Beta_SH][Android10.0][SharklE][1G][Subj]测试机偶现电池异常显示后自动关机，重启电量显示还有57%</t>
  </si>
  <si>
    <t>[Android10.0][Sharkl3][2G][FT_Sweden][Sweden_Telenor][SS]Telenor_To remove [Incoming international roaming] since Telenor not support it ,to prevent CSFB or other problem</t>
  </si>
  <si>
    <t>platform/frameworks/base!sprdroidq_trunk,platform/packages/services/Telephony!sprdroidq_trunk,platform/packages/apps/CarrierConfig!sprdroidq_trunk</t>
  </si>
  <si>
    <t>[Tinno K550][Android10.0][Sharkl3][2G][FT_Vietnam][Vietnam_Vietnamobile][CSFB][Call Failure]DUT MT call always fail when it camps on LTE.</t>
  </si>
  <si>
    <t>[Android10.0][Sharkl3][2G][FT_Sweden][Sweden_Telenor][VoLTE][VoWiFi]Telenor_USSD over IMS should not be supported</t>
  </si>
  <si>
    <t>[PSST][Android10.0][SharkLE][1G][推荐]Monkey4SystemLongTime测试中, #0709测试160h 发生了android重启</t>
  </si>
  <si>
    <t>[Beta_SH][Android10.0][SharklE][1G][Conn][TR归档]蓝牙耳机（索爱F3）后台听音乐，进入设置-蓝牙，偶现蓝牙耳机无声，状态栏显示为播放状态，开关BT后声音恢复正常</t>
  </si>
  <si>
    <t>[PSST] [Android10.0][Sharkl3][HM][PTR2Block]进行应用测试, #1879测试27小时出现Android重启</t>
  </si>
  <si>
    <t>[WCN][Android10.0][Pike2][1G][BT][UIA]自动化测试出现anr：com.android.bluetooth</t>
  </si>
  <si>
    <t>[SH][SLAB][Stability][Android10.0][Pike2][1G]  重启手机出现  Mode assert in file chip_drv/ chip_module/misc/theadx_assert.c at line 6793 exp=About exception handler!info[]</t>
  </si>
  <si>
    <t>[WCN][Android10.0][Pike2][1G][Wi-Fi][UIA]自动化测试出现native crash：system_server</t>
  </si>
  <si>
    <t>[Camera_Team][Android10.0][Sharkl3][HM]手动模式下，预览时晃动手机，特殊场景下低概率出现预览画面闪紫色（附视频）</t>
  </si>
  <si>
    <t>[PSST] [Android10.0][Pike2][1G][PTR2Block]进行Monkey4SystemLongTime测试, #0611测试157小时出现KernelCrash</t>
  </si>
  <si>
    <t>Prefetch Abort,PTR2Block</t>
  </si>
  <si>
    <t>[PSST] [Android10.0][Pike2][1G]进行Monkey4SystemPresetAPK测试, #0166测试1小时出现Watchdog重启</t>
  </si>
  <si>
    <t>lmkd异常</t>
  </si>
  <si>
    <t>[PSST][Android10.0][Sharkl3][1G][PTR2Block]进行Monkey4System测试, #1008测试23.4小时出现Android重启</t>
  </si>
  <si>
    <t>[PSST][Android10.0][Sharkl3][1G]monkey测试,#1075测试6.53小时出现 CRASH: com.android.launcher3 (pid 27858) ,4/10(台)累计出现5次</t>
  </si>
  <si>
    <t>[WCN][Android10.0][Sharkl3][2G][Wi-Fi]配置为2.4G频段11b模式,13信道的AP,辅助AP且通过iperf跑TCPUL,softap会开启在信道8上</t>
  </si>
  <si>
    <t>[Android10.0][Sharkl3][2G][FT_Sweden][Sweden_Telenor][VoLTE][REG/DEREG]Telenor_DUT sometimes not register VoLTE after CSFB for USSD then return back to LTE</t>
  </si>
  <si>
    <t>[Camera_Team][Android10.0][Sharkl3][2G][Face ID][版本引入]设置人脸解锁失败5次后，未提示：尝试次数过多，请稍后重试</t>
  </si>
  <si>
    <t>[Camera_Team][Android10.0][Sharkl3][2G][Face ID][SharkL5Pro][版本引入]设置人脸解锁，录入框显示白屏，无人脸画面（附视频）</t>
  </si>
  <si>
    <t>[PICLAB][Android10.0][Sharkl3][2G][Stability][版本引入]设置N值（CTCH Allocation Period）为2时，发送小区广播消息，必现assert Modem Assert in file dcwg_handlewtask.c at line 11439 exp FALSE info=[L1WG no space buf to save w cbs task!!]</t>
  </si>
  <si>
    <t>[WCN][Android10.0][Sharkl3][2G][BT][版本引入][PTR2Block]DUT发送文件的速率比对比机低10.47%</t>
  </si>
  <si>
    <t>[PSST][Android10.0][Sharkl3][2G]进行Monkey+Reboot测试, #0884测试45小时出现KernelCrash</t>
  </si>
  <si>
    <t>[Android10.0][Sharkl3][2G][FT_Sweden][Sweden_Telenor][VoWiFi][REG/DEREG][PLMN24008]Telenor_VoWiFi icon still exist on status even no WiFi connected and VoWiFi function is off</t>
  </si>
  <si>
    <t>[Android10.0][Sharkl3][2G][FT_Sweden][Sweden_Telenor][VoWiFi][REG/DEREG][PLMN24008]Telenor_DUT not register VoWiFi after a few times of HO during dialing</t>
  </si>
  <si>
    <t>[WCN][Android10.0][Sharkl3][2G][SharklE][Wi-Fi][PTR2Block][Block][版本引入]测试机连接CMW500，TDD Band 40，测试机开启WPA2-PSK加密的2.4G softap，softap会高概率开启在channel1，3，4</t>
  </si>
  <si>
    <t>[PTR2Block][Block],NOTRUNKV2YET,NOTRUNKV3YET</t>
  </si>
  <si>
    <t>FM_BASE_18B_W19.48.3_P1_x000D_
FM_BASE_18B_W19.51.3_x000D_
FM_BASE_18A_W19.51.5</t>
  </si>
  <si>
    <t>[Tinno K550][Android10.0][Sharkl3][2G][FT_Vietnam][Vietnam_Vietnamobile][VoWIFI][Others]DUT fails to enter Network&amp;Internet settings and is not able to enable WiFi after turning off WiFi in VoWiFi call</t>
  </si>
  <si>
    <t>[Performance][Android10.0][SharkL3][SharkLE][Pike2][1G][性能][体验][版本引入]相机冷启动后退出发现launcher高概率被杀</t>
  </si>
  <si>
    <t>[PSST][Android10.0][Sharkl3][1G][推荐]进行Monkey+hotplug测试, #1128测试18小时出现KernelCrash</t>
  </si>
  <si>
    <t>[Beta_SH][Android10.0][Pike2][1G][subj]设备使用录屏大师(1.2.1.2)进行录屏，设备偶现android重启</t>
  </si>
  <si>
    <t>[Android10.0][Sharkl3][2G][FT_Sweden][Sweden_Telenor][VoWiFi][SS]Telenor_Need to CSFB when doing SS by *#xxx# codes on VoWiFi</t>
  </si>
  <si>
    <t>[潜在风险][FT_Congo][Congo_Airtel][Android10.0][Sharkl3][2G][T-put] DUT使用热点时出现数据连接中断三分钟的情况</t>
  </si>
  <si>
    <t>[PTR2][HRP2][SC7731_1_IRD_E_V1.0.1_with 8PSK][HW_ChipDriver-USB][HW_NPI][Android10.0][PIKE2][健全测试][Simba]无法进校准模式</t>
  </si>
  <si>
    <t>[PSST] [Android10.0][Sharkl3][HM]进行Disktest+MP4软解测试, #0771测试10小时出现KernelCrash</t>
  </si>
  <si>
    <t>[WCN][Android10.0][Sharkl3][1G][Coexist][版本引入][PTR2Block]测试机Wi-Fi连接2.4G AP下载+BT连接音箱播放视频+2.4G P2P传输文件，必先P2P传输失败</t>
  </si>
  <si>
    <t>[Beta_SH][Android10.0][SharklE][1G][Subj]测试机微信打开扫一扫时，低概率出现系统卡顿严重，界面提示“系统界面没有响应”（附视频）</t>
  </si>
  <si>
    <t>[PSST][Android10.0][Sharkl3][1G][推荐]进行Monkey+hotplug测试, #0875测试41小时出现黑屏，adb不可连接</t>
  </si>
  <si>
    <t>[Camera_Team][Android10.0][Sharkl3][2G][版本引入]后置景深模式，调节不同光圈值拍照，查看景深图片详情，光圈值全部显示为f2.0</t>
  </si>
  <si>
    <t>[WCN][Android10.0][Sharkl3][2G][BT]DUT连接两个蓝牙耳机和一个音箱，接听辅助机来电，HFP过程中切换到音箱，偶现通话双方均变音卡音，无法正常通话，切换到耳机后恢复正常</t>
  </si>
  <si>
    <t>[WCN][Android10.0][Sharkl3][2G][Stability]频繁重启出现Sysdump</t>
  </si>
  <si>
    <t>[WCN][Android10.0][Sharkl3][2G][SharklE][Wi-Fi]两台辅助手机分别与两台信道6和11AP通过iperf跑TCPUL，测试机开启softap落在1信道，测试机连接CMW500，TDD Band 40，LTE驻网成功后等待，softap信道切到channel7</t>
  </si>
  <si>
    <t>[Camera_Team][Android10.0][Pike2][1G]亮环境下开启闪光灯，Touch AF后3s内点击拍照，偶现相机报错</t>
  </si>
  <si>
    <t>[WCN][Android10.0][Sharkl3][2G][BT]DUT连接两个蓝牙耳机和一个音箱，接听辅助机来电，HFP过程中切换到音箱，必现切换瞬间对端出现“兹”的一声</t>
  </si>
  <si>
    <t>[Camera_Team][Android10.0][Sharkl3][HM][Beta已知]偶现景深模式下拍照相机报错（附图片）</t>
  </si>
  <si>
    <t>[FT_UAE][UAE_Etisalat][Android10.0][Sharkl3][2G][呼通率]UAE Etisalat下无volte和视频通话菜单</t>
  </si>
  <si>
    <t>[WCN][Android10.0][SharklE][Wi-Fi]在测ACS时，信道6、11存在11n模式的数据干扰，而信道1存在AP但是无数据业务时，反复开启softap，softap信道每次都应该在1信道，但偶见4信道。</t>
  </si>
  <si>
    <t>[TJ][GCT][Android10.0][Sharkl3][1G][CTS][10.0_r2]进行CTS测试，CtsMediaBitstreamsTestCases--android.media.cts.bitstreams.Vp9Yuv420BitstreamsTest#testBitstreamsConformance[vp9/yuv420/8bit/resolution/crowd_192x256p50f32_200kbps.webm]--fail</t>
  </si>
  <si>
    <t>[WCN][Android10.0][Sharkl3][2G][BT]DUT连接蓝牙耳机，重启DUT，DUT连接蓝牙耳机成功后播放音乐，音乐从DUT端出</t>
  </si>
  <si>
    <t>[PSST][Android10.0][Sharkl3][1G]进行应用测试测试, #1453测试18小时出现Android重启</t>
  </si>
  <si>
    <t>[PSST] [Android10.0][Pike2][1G][版本引入]进行USB2.0_Throughput测试, #0724测试0.1小时出现网络连接超时，IP不通</t>
  </si>
  <si>
    <t>[Camera_Team][Android10.0][Pike2][1G][PTR2Block][AutoTest]连拍模式拍一张照片保存，重复此动作，必现相机按键无作用。[附视频]</t>
  </si>
  <si>
    <t>[Camera_Team][Android10.0][SharklE][PTR2Block]暗环境下，切换至超级夜景模式，再次切换至Auto模式，界面偏暗（附图片）</t>
  </si>
  <si>
    <t>[PSST][Android10.0][Sharkl3][1G]进行Monkey+hotplug测试, #0557测试43小时出现KernelCrash</t>
  </si>
  <si>
    <t>[Performance][Android10.0][Sharkl3][1G]][性能][关键性能][PTR2Block]SharkL3_10.0_1G_GMS_W19.50.2版本开机后立即进入照相机时间为2.715s，对比SharkL3_9.0_Go_1G_GMS_W19.29.2结果1.672s，相差1.043s，比例62.4%</t>
  </si>
  <si>
    <t>[PSST][Android10.0][Sharkl3][1G][推荐]进行Monkey+hotplug测试, #1350测试43小时出现定屏，adb不可连接</t>
  </si>
  <si>
    <t>[PSST][Android10.0][Sharkl3][2G][PTR2Block]进行Monkey4System测试, #0892测试23.06小时出现Android重启</t>
  </si>
  <si>
    <t>[Performance][Android10.0][Sharkl3][1G]][性能][关键性能]SharkL3_10.0_1G_GMS_W19.50.2版本11后台短信冷启动为2.25s，对比SharkL3_9.0_Go_1G_GMS_W19.29.2结果1.525s，相差0.725s差距47.5%</t>
  </si>
  <si>
    <t>[PSST] [Android10.0][Pike2][1G][PTR2Block]进行Monkey4SystemLongTime测试, #0594测试165小时出现Android重启</t>
  </si>
  <si>
    <t>[Android10.0][Sharkl3][India][FT_MUMBAI] UE update only voice call forward setting &amp; No Video Call setting in status bar after boot 1st time.</t>
  </si>
  <si>
    <t>[PTR2Block][HRP2][SC9863_1_IRD_A_V1.0.1_UMC][HW_APP-ValidationTools][AndroidQ][HW_NPI][APK MMI]"Bokeh calibration" 测项，概率出现右侧无预览画面、黑屏现象</t>
  </si>
  <si>
    <t>[Performance][Android10.0][Sharkl3][2G][性能][关键性能][PTR2Block]SharkL3_10.0_2G_GMS_W19.49.4开机后立即进入照相机时间均值为3.128s，对比SharkL3_9.0_2G_GMS_W19.25.2耗时为1.75s，差距78%</t>
  </si>
  <si>
    <t>[Power][Android10.0][Sharkl3][HM][PTR2Block] 前置相机预览（遮黑）的平均电流为259.95mA，与HM 9.0对比gap：10.15%(HM 9.0为236mA)</t>
  </si>
  <si>
    <t>[Power][Android10.0][SharklE][PTR2Block][版本引入] 后置相机预览（遮黑）的平均电流为263.48mA，与之前版本w19.43.5对比gap：15.38%(之前版本w19.43.5为228.36mA)</t>
  </si>
  <si>
    <t>PTR2Block,版本引入</t>
  </si>
  <si>
    <t>[FT_UAE][UAE_Etisalat][Android10.0][Sharkl3][2G][驻脱网]从w场景回到volte场景，测试机没能驻留上volte</t>
  </si>
  <si>
    <t>[Android10.0][Sharkl3][2G][FT_Sweden][Sweden_Telenor][VoLTE][CallFailure]Telenor_DUT CSFB when mt calls in</t>
  </si>
  <si>
    <t>[Performance][Android10.0][Sharkl3][1G]][性能][关键性能][PTR2Block][版本引入]SharkL3_10.0_1G_GMS_W19.50.2版本11后台Chrome空白浏览器热启动高概率出现冷启动,耗时3s以上</t>
  </si>
  <si>
    <t>[PSST][Android10.0][Sharkl3][1G]进行应用测试测试, #1113测试39.9小时出现Android重启</t>
  </si>
  <si>
    <t>[PSST][Android10.0][Sharkl3][1G][PTR2Block]进行Monkey4SystemPresetAPK测试, #1147测试26小时出现Android重启</t>
  </si>
  <si>
    <t>[Beta_SH][Android10.0][Sharkl3][SharklE][2G][local]设置中，上次充满电所显示的时间在每次手机重启后都会归零，重新开始计算</t>
  </si>
  <si>
    <t>Shenglan.Yan@unisoc.com</t>
  </si>
  <si>
    <t>[BM][Android10.0]烧完版本开机定屏“紫光展锐”界面，adb不可连</t>
  </si>
  <si>
    <t>[PSST][Android10.0][Sharkl3][2G]FL0104090005：兼容不同类型LPDDR2，能做软件自适应；sharkl3 2G上不支持，需要修改featurelist</t>
  </si>
  <si>
    <t>[PSST] [Android10.0][Sharkl3][HM][PTR2Block]进行MSR测试, #2284测试40小时出现黑屏</t>
  </si>
  <si>
    <t>[PSST][Android10.0][Sharkl3][2G][1G][PTR2Block]进行Monkey4SystemPresetAPK测试, #1410测试48小时出现Android重启</t>
  </si>
  <si>
    <t>[Freetest][India][Android10.0][SharklE][Call]RJIO: SharkLE_AndroidQ  shows call hold button enabled while call voice heard at remote device and after that failed to hang up the call.</t>
  </si>
  <si>
    <t>[0级问题][Android10.0][Sharkl3][2G][FT_Sweden][Sweden_Hutchison][VoWiFi][MMS]H3G_MMS fails on VoWiFi+airplane mode</t>
  </si>
  <si>
    <t>[潜在风险][FT_Congo][Congo_MTN][Android10.0][Pike2][1G][其他]出现一次不能识别SIM卡的现象,只能重刷版本.</t>
  </si>
  <si>
    <t>[PSST] [Android10.0][Pike2][1G]进行USB2.0_Throughput测试, #0724测试24小时出现KernelCrash</t>
  </si>
  <si>
    <t>[Android10.0][Sharkl3][2G][FT_Vietnam][Vietnam_Vietnamobile][VoWIFI][SS]DUT did not CSFB to send USSI and "Connection problem or invalid MMI code" pop up.</t>
  </si>
  <si>
    <t>[Camera_Team][Android10.0][SharklE][PTR2Block][版本引入]前置超级夜景模式，暗环境下预览及图片彩噪严重，且偏暗，看不见人脸（附图片）</t>
  </si>
  <si>
    <t>[Beta_SH][Android10.0][Sharkl3][2G][PTR2Block][MM][APK]进入微信（v7.0.9）的"欢乐斗地主"小程序，必现界面右下角花屏，且花屏面积持续扩大（附视频）</t>
  </si>
  <si>
    <t>[Android10.0][Sharkl3][2G][FT_Vietnam][Vietnam_Vietnamobile][VoLTE][Call Drop]DUT call drop once during VoLTE long call dynamic test.</t>
  </si>
  <si>
    <t>[0级问题][FT_Benin][Benin_MTN][Android10.0][SharklE][SS业务] 通过*#43#查询Call Waiting时，状态必现为enabled（实际应该是disabled）</t>
  </si>
  <si>
    <t>＼＼filer2＼Dept_Folder＼PS＼SVNPatch＼SL＼L4＼Yummy.Cao＼yummy.cao_bug1226316_x000D_
FM_BASE_18A_W19.53.1_x000D_
trunk v3:_x000D_
＼＼filer2＼Dept_Folder＼PS＼SVNPatch＼SL＼L4＼Yummy.Cao＼yummy.cao_bug1226316_operator_delta</t>
  </si>
  <si>
    <t>[FT_Benin][Morocoo_inwi][Android10.0][Pike2][1G][Reg/Dereg]漫游卡手动选网后自动驻网超时,并且之后15mins内不能手动搜网</t>
  </si>
  <si>
    <t>TRUNK_V2_MERGED/merged(bug 1226319),NOTRUNKV3YET</t>
  </si>
  <si>
    <t>17c itest patch:_x000D_
＼＼filer2＼Dept_Folder＼PS＼SVNPatch＼SL＼NAS＼tianren.luo＼2019＼tianren.luo_bug1226319_17c_W19.37.4_stack_nas＼tianren.luo_bug1226319_17c_W19.37.4_stack_nas.patch_x000D_
_x000D_
trunkv2 itest patch：_x000D_
＼＼filer2＼Dept_Folder＼PS＼SVNPatch＼SL＼NAS＼tianren.luo＼2019＼tianren.luo_bug1226319_trunkv2_W19.49.5＼tianren.luo_bug1226319_trunkv2_W19.49.5.patch_x000D_
FM_BASE_17C_W20.1.1</t>
  </si>
  <si>
    <t>[潜在风险][FT_UAE][UAE_Etisalat][Android10.0][Sharkl3][2G][驻脱网]一次开机2分钟不驻留volte，飞行模式后正常</t>
  </si>
  <si>
    <t>[FT_Benin][Morocco_inwi][Android10.0][Sharkl3][2G][Reg/Dereg]测试机漫游卡在3G-4G间pingpong.</t>
  </si>
  <si>
    <t>[FT_UAE][UAE_Du][Android10.0][Sharkl3][2G][呼通率]UAE Du下无volte和视频通话菜单</t>
  </si>
  <si>
    <t>[PSST] [Android10.0][Pike2][1G]进行Monkey+Reboot测试, #0145测试29小时出现KernelCrash</t>
  </si>
  <si>
    <t>[PSST] [Android10.0][Sharkl3][HM]进行USB2.0_Throughput测试, #2112测试20小时出现KernelCrash</t>
  </si>
  <si>
    <t>[PSST] [Android10.0][Sharkl3][HM]进行Monkey4SystemLongTime测试, #0771测试12.8小时出现KernelCrash</t>
  </si>
  <si>
    <t>HM #0771 单机有cache不稳定问题,相关bug很多； cache不稳导致PC执行到drm_get_last_vbltimestamp+0x58发生跳转错误</t>
  </si>
  <si>
    <t>[Coverity代码扫描][AP][sprdroidq_trunk][高]-CID:{790598},类型:[RESOURCE_LEAK],File:[/system/core/init/mboot.cpp]</t>
  </si>
  <si>
    <t>[Coverity代码扫描][AP][sprdroidq_trunk][高]-CID:{47596},类型:[RESOURCE_LEAK],File:[/vendor/sprd/proprietories-source/rild/impl-ril/ril_sim.c]</t>
  </si>
  <si>
    <t>[PSST] [Android10.0][Sharkl3][HM]进行Monkey4SystemPresetAPK测试, #0645测试16小时出现KernelCrash</t>
  </si>
  <si>
    <t>[PSST][Android10.0][Sharkl3][1G][推荐]进行monkey+sleep测试, #1350测试48.5小时出现Android重启</t>
  </si>
  <si>
    <t>[PSST][Android10.0][SharkLE][1G][PTR2Block]进行Monkey4SystemLongTime测试, #1354测试45.5小时出现Android重启</t>
  </si>
  <si>
    <t>[Beta_SH][Android10.0][Pike2][Sharkle][1G][MM]开启HDR前/后置自动模式拍照后，点缩略图查看图片必现无HDR标识</t>
  </si>
  <si>
    <t>[PSST][Android10.0][Sharkl3][1G][PTR2Block]进行Monkey4SystemLongTime测试, #1474测试59小时出现Android重启</t>
  </si>
  <si>
    <t>[PSST][Android10.0][SharkLE][1G][PTR2Block][USB]进行OTG通断测试, #0394测试10小时出现手机无法给OTG小板供电，换成OTG转接头也无法识别</t>
  </si>
  <si>
    <t>[PSST][Android10.0][Sharkl3][2G][PTR2Block]进行Monkey4SystemPresetAPK测试, #1467测试38.80小时出现Android重启</t>
  </si>
  <si>
    <t>[PSST] [Android10.0][Sharkl3][HM][PTR2Block]进行应用测试, #2274测试46小时出现Android重启</t>
  </si>
  <si>
    <t>[FT_UAE][UAE_Etisalat][Android10.0][Sharkl3][2G][VoWIFI]register with the country code in PA..去勾选后不生效</t>
  </si>
  <si>
    <t>vendor/sprd/sprd_vowifi!sprdroidq_trunk,platform/packages/apps/CarrierConfig!sprdroidq_trunk</t>
  </si>
  <si>
    <t>[Android10.0][Sharkl3][2G][FT_Vietnam][Vietnam_Vietnamobile][LTE][SS]DUT is able to receive incoming calls when unconditional call forwarding is enabled.</t>
  </si>
  <si>
    <t>[Level 0 issue][Android10.0][Sharkl3][India][FT_MUMBAI]UE Shows option to degrade from video to audio when call disconnect in conference call.</t>
  </si>
  <si>
    <t>[Android10.0][Sharkl3][2G][FT_SriLanka][SriLanka_Airtel][Stability],Airtel(3G), DUT got assert (File:  PS/sdi/common/msg/sdi_msg_iram.c Line:  82 ASSERT(Enqueue failed)) while performing WAP in call with Airtel(3G).</t>
  </si>
  <si>
    <t>[SZ][SLAB][Stability][SLAB][SZ][Android10.0][Sharkl3][2G] CMCC+CMCC  occurred  RTOS/source/src_osa/c/sci_log.c at line 1166 exp=MAC: No valid tfi to encode in msg_type=13 msg info=[] when stress test Stability_service_04_03_0006_DS_GG_2WAP</t>
  </si>
  <si>
    <t>NOTRUNKV2YET•	NOTRUNKV2YET/no need(NOTRUNKV2未发现此问题 )</t>
  </si>
  <si>
    <t>FM_BASE_18B_W19.52.1</t>
  </si>
  <si>
    <t>[FT_UAE][UAE_Etisalat][Android10.0][Sharkl3][2G][Tput]DC下载过程中出现一次82 assert:File:  PS/sdi/common/msg/sdi_msg_iram.c Line:  82 ASSERT(Enqueue failed)</t>
  </si>
  <si>
    <t>[FT_Benin][Benin_Moov][Android10.0][SharklE][Stability] 测试过程中出现Modem Assert in file PS/layer1/wlayer1/V2/hal/baseband/src/hal_srch_iram.c at line 2223 exp=PS Assert! info=[]</t>
  </si>
  <si>
    <t>Zhenyu.Wang1@unisoc.com</t>
  </si>
  <si>
    <t>[FT_Benin][Benin_MTN][Android10.0][SharklE][呼通率] DUT动态测试过程中出现6次MTC失败</t>
  </si>
  <si>
    <t>[PSST][Android10.0][Sharkl3][1G][推荐]进行Monkey4SystemLongTime测试, #1077测试68小时出现定屏在camera界面，adb可连接</t>
  </si>
  <si>
    <t>[WCN][Android10.0][Sharkl3][2G][Wi-Fi]测试机开启热点，辅助机连接，后台下载文件中，偶现Wi-Fi断开</t>
  </si>
  <si>
    <t>[PSST] [Android10.0][Pike2][1G]进行USB2.0_Throughput测试, #0319测试18小时出现KernelCrash</t>
  </si>
  <si>
    <t>[PSST] [Android10.0][Pike2][1G][PTR2Block]进行adb reboot 开关机测试, #0781测试19小时出现黑屏,adb不可连</t>
  </si>
  <si>
    <t>[Performance][Android10.0][Sharkl3][Pike2][SharkLE][1G][性能][客户专项]SharkL3_10.0_1G_GMS_W19.50.4 图片分享至微信（7.0.0）朋友圈耗时均值为2.727s，对比SharkL3_9.0_1G_GMS_W19.34.3耗时为1.394s相差1.333s比例95.6%</t>
  </si>
  <si>
    <t>[Performance][Android10.0][Sharkl3][SharklE][1G][客户用例][性能]SharkL3_10.0_1G_GMS_W19.50.4微信（7.0.0）朋友圈界面打开一条分享的链接耗时耗时均值为3.678s，对比SharkL3_9.0_1G_GMS_W19.34.3耗时为1.150s相差3.319s比例219.8%</t>
  </si>
  <si>
    <t>[Freetest][India][Android10.0][SharklE][Call]RJIO: SharkLE_AndroidQ  receive the 3rd incoming Volte call automatically when swap two Volte call (active+hold)</t>
  </si>
  <si>
    <t>[Android10.0][Sharkl3][2G][Tinno_K550][FT_SriLanka][SriLanka_Hutch][Modem_Performance][Call_Drop],Hutch(4G), DUT have 2 call drop as compared to ref 1 call drop with Hutch(4G).</t>
  </si>
  <si>
    <t>[Android10.0][Sharkl3][2G][FT_SriLanka][SriLanka_Hutch][Call_failure][Modem_Performance], Hucth, 3 MTC fail on DUT while 0 MTC fail on reference device</t>
  </si>
  <si>
    <t>[FT_Benin][Benin_Moov][Android10.0][SharklE][呼通率] DUT动态测试过程中偶现一次MOC失败和一次MTC失败</t>
  </si>
  <si>
    <t>[PSST][Android10.0][Sharkl3][1G][PTR2Block]进行Monkey4SystemLongTime测试, #1424测试67.5小时出现Android重启</t>
  </si>
  <si>
    <t>[PSST][Android10.0][Pike2][1G][USB] 手机通usb线连接电脑，驱动无法安装（版本自带的驱动）</t>
  </si>
  <si>
    <t>[Camera_Team][Android10.0][Sharkl3][HM][PTR2Block]禾苗前摄在部分场景存在人脸肤色不均匀彩噪现象</t>
  </si>
  <si>
    <t>[PSST] [Android10.0][Pike2][1G]进行开机解锁测试, #0080测试40小时出现黑屏,adb不可连</t>
  </si>
  <si>
    <t>[PSST][Android10.0][Sharkl3][2G][PTR2Block]进行开关机测试, #0460测试45小时出现KernelCrash</t>
  </si>
  <si>
    <t>[TJ][GCT][Android10.0][SharklE][Pike2][Sharkl3][1G][HM][GTS][WAITFORGOOGLE]进行GTS测试，GtsPermissionTestCases模块中,com.google.android.permission.gts.DefaultPermissionGrantPolicyTest#testDefaultGrantsWithRemoteExceptions 测试项failed</t>
  </si>
  <si>
    <t>[Power][Android10.0][Pike2][1G][UIA][版本引入][PTR2Block]Mpeg-4 视频播放电流：155.91mA, 高出之前版本13%(W19.49.4结果:137.39mA)</t>
  </si>
  <si>
    <t>[Camera_Team][Android10.0][Sharkl3][2G][版本引入][PTR2Block]开启位置信息，进入相机拍照后点击还原相机默认设置，再次拍照后查看图片，图片详情中显示照片位置信息（附视频)</t>
  </si>
  <si>
    <t>[BM][Android10.0][sharkl3]无法通过蓝牙共享互联网连接</t>
  </si>
  <si>
    <t>Stewie.Jiang@unisoc.com</t>
  </si>
  <si>
    <t>[Beta][India][Android10.0][SharklE][Call]RJIO: SharkLE_AndroidQ  failed to degrade VT call to Audio call after disconnecting the Volte call from call conference(VT + Volte)</t>
  </si>
  <si>
    <t>[Beta_SH][Android10.0][Pike2][1G][MM][PTR2Block]全景模式拍照，拍摄过程缓慢，高概率左拍全景照片，往右移动，全景拍照没有停止</t>
  </si>
  <si>
    <t>[Android10.0][Sharkl3][2G][FT_SriLanka][SriLanka_Mobitel][Call_Drop][Modem_Performance], Mobitel, 1 call drop happen on DUT while no call drop on reference device during dynamic long call test.</t>
  </si>
  <si>
    <t>[SZ][SLAB][Stability][SLAB][SZ][Android10.0][Sharkl3][2G]   occurred  layer1_adx_dsp.c at line 617 exp=0 info=[dsp assert:0x5007,0x197b,0xd6fe,0x22:LTEDSP: unknown LTE DSP] when stress test Stability_service_01_02_0001_DS_VoLTELTE_1MOC</t>
  </si>
  <si>
    <t>FM_BASE_18A_W19.52.1_x000D_
FM_BASE_18B_W19.52.1</t>
  </si>
  <si>
    <t>[Camera_Team][Android10.0][SharklE][PTR2Block]Monkey测试，测试8.8859h编号#424手机，出现异常重启现象</t>
  </si>
  <si>
    <t>[WCN][Android10.0][Sharkl3][2G][Coexist]DUT已连接蓝牙耳机,A2DP时,开启Wi-Fi连接AP,尝试连接几次未连接上,之后Wi-Fi一直搜索不到AP</t>
  </si>
  <si>
    <t>[WCN][Android10.0][Sharkl3][2G][1G][Coexist][兼容性]DUT开启WLAN热点的同时，蓝牙音乐卡顿</t>
  </si>
  <si>
    <t>[PSST][Android10.0][Sharkl3][1G][PTR2Block]monkey测试,#0806测试6小时出现ANR in com.android.camera2 (com.android.camera2/com.android.camera.CameraLauncher),7/10(台)累计出现159次</t>
  </si>
  <si>
    <t>[SH][SLAB][Stability][Android10.0][SharklE]   occurred  layer1_adx_dsp.c at line 615 exp=0 info=[dsp assert:0x5007,0x191e,0xd6fe,0x22:LTEDSP: unknown LTE DSP] when stress test Stability_Switch_01_01_0001_DS_LL_2OCCard</t>
  </si>
  <si>
    <t>[Coverity代码扫描][AP][sprdroidq_trunk][高]-CID:{790678},类型:[OVERRUN],File:[/bsp/bootloader/u-boot15/drivers/usb/musb-new/sprd_musb2_driver.c]</t>
  </si>
  <si>
    <t>[Coverity代码扫描][AP][sprdroidq_trunk][高]-CID:{790676},类型:[OVERRUN],File:[/bsp/bootloader/u-boot15/drivers/usb/musb-new/sprd_musb2_driver.c]</t>
  </si>
  <si>
    <t>u-boot15!sprdroid10_trunk_phoenix_dev2,u-boot15!sprduboot64_v201507</t>
  </si>
  <si>
    <t>[WCN][Android10.0][Pike2][1G][Coexist]DUT打开wlan热点后，播放蓝牙音乐时偶现失真。</t>
  </si>
  <si>
    <t>[FT_SH][Android10.0][Sharkl3][2G][其他]通话偏好设置为“每次都询问”，呼叫却总默认卡一呼出。</t>
  </si>
  <si>
    <t>[Level 0 issue][Android10.0][Sharkl3][2G][FT_SriLanka][SriLanka_Mobitel][Reg/Dereg][IMS],Mobitel(Volte), DUT once failed to latch in Volte and remains in 4G for long time while query Call waiting need to toggle FLM.</t>
  </si>
  <si>
    <t>TRUNK_V2_MERGED/merged(bug 1229980),NOTRUNKV3YET</t>
  </si>
  <si>
    <t>FM_BASE_TRUNK_V2_W19.49.5_x000D_
_x000D_
＼＼filer2＼Dept_Folder＼PS＼SVNPatch＼SL＼NAS＼haidong.zhou＼2019＼hadiong.zhou_bug1229980_report_deactivate_reject_FM_BASE_TRUNK_V2_W19.49.5＼hadiong.zhou_bug1229980_report_deactivate_reject_FM_BASE_TRUNK_V2_W19.49.5.patch_x000D_
_x000D_
FM_BASE_18B_W19.45.3_x000D_
＼＼filer2＼Dept_Folder＼PS＼SVNPatch＼SL＼NAS＼haidong.zhou＼2019＼hadiong.zhou_bug1229980_report_deactivate_reject_FM_BASE_18B_W19.45.3＼hadiong.zhou_bug1229980_report_deactivate_reject_FM_BASE_18B_W19.45.3.patch</t>
  </si>
  <si>
    <t>[Android10.0][Sharkl3][2G][FT_SriLanka][SriLanka_Mobitel][Others][IMS],Mobitel(Volte), DUT while set 'Call forwarding' automatically adds some extra digit at the end.(Video-attached).</t>
  </si>
  <si>
    <t>[Level 0 issue][Android10.0][Sharkl3][2G][FT_SriLanka][SriLanka_Dialog][Reg/Dereg], Dialog, DUT once fail to camp on 3G or 2G after mode change and only registered in 3G/2G after manually selecting 3G or 2G PLMN.</t>
  </si>
  <si>
    <t>[FT_Kuwait][Kuwait_Ooredoo][Android10.0][Sharkl3][2G][其他]DUT激活Wi-Fi calling必现自动打开volte；Wi-Fi calling激活时，无法关闭VoLTE开关</t>
  </si>
  <si>
    <t>[FT_Kuwait][Kuwait_Ooredoo][Android10.0][Sharkl3][2G][SS业务]无条件转接编辑界面号码格式错误</t>
  </si>
  <si>
    <t>raylan.zhang@unisoc.com</t>
  </si>
  <si>
    <t>[PSST][Android10.0][Sharkl3][1G]进行Sleep+大应用+Call测试, #1359测试39.5小时出现Modem Assert in file layer1_adx_dsp.c at line 617 exp=0 info=[dsp assert:0x5004,0x87c,0xd6ff,0x2:LTEDSP: unknown LTE DSP]</t>
  </si>
  <si>
    <t>[SH][SLAB][Stability][Android10.0][SharklE]工程模式中，点击“View log”项查看apr上传记录，退出前提示“取消”与“确定”两个选项，点击“确定”后，之前apr上传记录被清除，点击“取消”则不会清除apr上传记录，“确定”项实际为清除动作，“取消”项实际为关闭动作，需修改显示成“清除”“关闭”</t>
  </si>
  <si>
    <t>vendor/sprd/platform/packages/apps/EngineerInternal!sprdroid9.0_trunk_19b,vendor/sprd/platform/packages/apps/EngineerInternal!sprdroid10_trunk_phoenix_dev2,vendor/sprd/platform/packages/apps/EngineerInternal!sprdroidq_trunk</t>
  </si>
  <si>
    <t>Bean.Shen@unisoc.com</t>
  </si>
  <si>
    <t>[Camera_Team][Android10.0][Pike2][1G][PTR2Block]后置人像模式，对着景拍照12张，一张显示景图片，其余图片全绿，并显示人像标志。[附图片]</t>
  </si>
  <si>
    <t>device/sprd/sharkl5Pro!sprdroidq_trunk,vendor/sprd/modules/libcamera!10.0_camera_trunk</t>
  </si>
  <si>
    <t>[TJ][Telephony][SharkL5Pro][Android10.0][T610][Sharkl3][2G][PTR2Block][版本引入][秘鲁]锁屏下接收紧急信道小区广播，收到后点击Ocultar取消掉，解锁后界面上仍显示警报框，点击Ocultar按钮无法取消警报提示框</t>
  </si>
  <si>
    <t>PTR2Block;HIGHRISK</t>
  </si>
  <si>
    <t>Gongyi.Zhou@unisoc.com</t>
  </si>
  <si>
    <t>[FT_SH][Android10.0][Sharkl3][2G][Stability]开机出现assert,File:  layer1_adx_dsp.c,Line:  617,PASSERT(0), &gt; dsp assert:0x8008,0x10c1,0xa2b,0xffff:LTEDSP: unknown LTE DSP</t>
  </si>
  <si>
    <t>[FT_SH][Android10.0][SharklE][Stability]开机出现assert,File:  layer1_adx_dsp.c Line:  615 PASSERT(0)    &gt; dsp assert:0x5007,0x191e,0xd6fe,0x22:LTEDSP: unknown LTE DSP</t>
  </si>
  <si>
    <t>[PICLAB][Android10.0][Sharkl3][Icon]WCDMA 信号值从-80dBm缓慢降至-90dbm，信号棒一直显示满格</t>
  </si>
  <si>
    <t>[Android10.0][SharkLE][FT_TW][TW_FET][VoLTE][Call Failure] DUT fails to MO VoLTE emergency call and call end.</t>
  </si>
  <si>
    <t>[PICLAB][Android10.0][Sharkl3][Icon]UE在RSCP高于-85dBm的信号强度范围内，任意变化信号强度，AP信号值显示应该无变化。</t>
  </si>
  <si>
    <t>[FT_SH][Android10.0][SharklE][驻脱网]CUCC LTE下手动搜网搜不到联通2G</t>
  </si>
  <si>
    <t>[PSST][Android10.0][Sharkl3][1G][PTR2Block]进行应用测试测试, #0557测试21小时出现Android重启</t>
  </si>
  <si>
    <t>[0级问题][Android10.0][Sharkl3][2G][FT_Philippines][Philippines_Smart][LTE][Others]DUT should show emergency call in UI when calling 117(PLMN 515/03).</t>
  </si>
  <si>
    <t>[Android10.0][Sharkl3][2G][FT_Philippines][Philippines_Globe][LTE][Others]DUT didn't forward the call during enable call forwarding(always forward).</t>
  </si>
  <si>
    <t>[Android10.0][Sharkl3][2G][FT_Philippines][Philippines_Globe][LTE][Others]DUT should show emergency call in UI when calling 117. (PLMN515/02)</t>
  </si>
  <si>
    <t>[Android10.0][Sharkl3][2G][FT_SriLanka][SriLanka_Hutch][Others][IMS][Tinno_K550],Hutch(4G), DUT shows extra apn settings with Hutch operator(Screenshots attached).</t>
  </si>
  <si>
    <t>[Level 0 issue][Android10.0][Sharkl3][2G][FT_SriLanka][SriLanka_Dialog][SS], Dialog, DUT fail to show any result of enabling call barring, while SharkLE A9.0 does. (Video Included)</t>
  </si>
  <si>
    <t>[FT_Kuwait][Kuwait_Ooredoo][Android10.0][Sharkl3][2G][SS业务]呼叫转移状态查询高概率提示“网络或SIM卡出错”</t>
  </si>
  <si>
    <t>[PSST][Android10.0][Sharkl3][2G][PTR2Block]进行Monkey4System测试, #1116测试1.05小时出现Android重启</t>
  </si>
  <si>
    <t>[Android10.0][Sharkl3][2G][FT_Vietnam][Vietnam_Vietnamobile][WCDMA][Stability] DUT got assert (File: PS/sdi/common/msg/sdi_msg_iram.c Line: 82 ASSERT(Enqueue failed)) while performing WCDMA Throughput test.</t>
  </si>
  <si>
    <t>[Level 0 issue][Android10.0][Tinno_K550][Sharkl3][2G][FT_SriLanka][SriLanka_Mobitel][Others], Mobitel, DUT fail to send MMS with Mobitel operator due to incorrect MMS APN settings.</t>
  </si>
  <si>
    <t>[Android10.0][Sharkl3][2G][FT_Philippines][Philippines_Globe][volte][Others]DUT doesn't have "video call forward" option in call forwarding setting menu.</t>
  </si>
  <si>
    <t>[0级问题][FT_Kuwait][Kuwait_Ooredoo][Android10.0][Sharkl3][2G][T-put]Ooredoo LTE Speedtest DL速率不达标，DUT（2.26）/REF（10.22）=22%</t>
  </si>
  <si>
    <t>[FT_Kuwait][Kuwait_Ooredoo][Android10.0][Sharkl3][2G][T-put]Ooredoo W Speedtest DL速率不达标，DUT（6.65）/REF（13.53）=49%</t>
  </si>
  <si>
    <t>[FT_Kuwait][Kuwait_Ooredoo][Android10.0][Sharkl3][2G][T-put]Ooredoo W Speedtest UL速率不达标，DUT（2.08）/REF（4.37）=48%</t>
  </si>
  <si>
    <t>[FT_Kuwait][Kuwait_Zain][Android10.0][Sharkl3][2G][T-put]Zain LTE Speedtest UL速率不达标，DUT（7.07）/REF（9.19）=77%</t>
  </si>
  <si>
    <t>[FT_Kuwait][Kuwait_Zain][Android10.0][Sharkl3][2G][T-put]Zain W Speedtest UL速率不达标，DUT（1.13）/REF（3.69）=31%</t>
  </si>
  <si>
    <t>[Android10.0][Sharkl3][2G][FT_TW][TW_FET, TW_FET][Stability] Modem Assert in file layer1_adx_dsp.c at line 617 exp=0 info=[dsp assert:0x5007,0x197b,0xd6fe,0x22:LTEDSP: unknow LTE DSP]. (1time/8hr *1device)</t>
  </si>
  <si>
    <t>[WCN][Android10.0][Sharkl3][2G][BT]DUT已连接两个蓝牙耳机和一个音箱，HFP过程中切换Active与非Active设备，偶现通话双方均无声</t>
  </si>
  <si>
    <t>[PSST][Android10.0][Sharkl3][2G][PTR2Block][版本引入]monkey测试,#0902测试16.09小时出现 CRASH: com.android.deskclock (pid 26539) ,10/10(台)累计出现6532次</t>
  </si>
  <si>
    <t>[Coverity代码扫描][AP][sprdroidq_trunk][高]-CID:{790726},类型:[OVERRUN],File:[/bsp/modules/camera/core/isp2.6/src/cam_core.c]</t>
  </si>
  <si>
    <t>[WCN][Android10.0][Sharkl3][2G][BT]DUT已连接两个蓝牙耳机和一个音箱，HFP过程中切换Active与非Active设备，偶现切换到音箱时，双方音质均变差，出现变音卡音现象</t>
  </si>
  <si>
    <t>Yukun.Yang@unisoc.com</t>
  </si>
  <si>
    <t>[TJ][MPT][[Android10.0][Sharkl3][1G][SElinux][版本引入]SElinux没开</t>
  </si>
  <si>
    <t>[WCN][Android10.0][SharklE][Coexist]DUT连接BLE鼠标，在收到微信语音来电时，偶现鼠标使用异常卡顿</t>
  </si>
  <si>
    <t>[TJ] [GCT] [Android10.0] [Pike2] [1G] [CTS][版本引入] CtsCameraTestCases android.hardware.cts.CameraTest # testVideoSnapshot --failed</t>
  </si>
  <si>
    <t>[Android10.0][Pike2][1G][FT_TW][TW_TWM, TW_CHT][Call Drop] DUT encountered call drop during dynamic WCDMA long call test.</t>
  </si>
  <si>
    <t>[PSST][Android10.0][Sharkl3][HM][USB][PTR2Block][版本引入] 手机连接otg设备，进行一些操作后，高概率手机usb device或host功能无法使用</t>
  </si>
  <si>
    <t>[Power][Android10.0][Sharkl3][2G][PTR2Block][版本引入]MP4 1080P功耗为172mA，较之前版本W19.47.2功耗GAP高出8%（W19.47.2功耗为158mA）</t>
  </si>
  <si>
    <t>[Android10.0][Sharkl3][2G][PICLAB]插入CUCC/CTCC volte卡设置呼叫转移，设置成功后检查转移号码，加号被标记在最后</t>
  </si>
  <si>
    <t>Jiajun.Huang@unisoc.com</t>
  </si>
  <si>
    <t>[PSST] [Android10.0][Pike2][1G]进行monkey+sleep测试, #0788测试4小时出现Android重启</t>
  </si>
  <si>
    <t>[Android10.0][Sharkl3][2G][FT_Philippines][Philippines_Smart][Vowifi][Others]DUT can receive call even set always forward to third number during camp on vowifi.</t>
  </si>
  <si>
    <t>[Android10.0][Sharkl3][2G][FT_Philippines][Philippines_Smart][Vowifi][Others]DUT didn't forward the call during enable call forwarding(Unanswered).</t>
  </si>
  <si>
    <t>[Android10.0][Sharkl3][2G][FT_Philippines][Philippines_Smart][Vowifi][SS]There was nothing changed when change call barring setting by call barring passcode.</t>
  </si>
  <si>
    <t>[Android10.0][Sharkl3][2G][FT_Philippines][Philippines_Smart][Volte][Others]DUT doesn't have volte switch with Smart(515/03).</t>
  </si>
  <si>
    <t>[Level 0 issue][Android10.0][Sharkl3][2G][FT_SriLanka][SriLanka_Mobitel][Others], Mobitel, DUT fails to show merge option for VT and voice call with Mobitel VoLTE. (Screenshot included)</t>
  </si>
  <si>
    <t>[Level 0 issue][Android10.0][Sharkl3][2G][FT_SriLanka][SriLanka_Dialog][IMS][Others], Dialog VoLTE, DUT fail to show merge option for video and voice call.</t>
  </si>
  <si>
    <t>[Potential Issue][Android10.0][Pike2][1G][FT_SriLanka][SriLanka_Dialog][Stability],Dialog(3G) , DUT Got Assert during long call test (File:  PS/stack/was/wrrc/SRC/wrrc_main_func.c Line:  3126 ASSERT(PS Assert!))</t>
  </si>
  <si>
    <t>[PSST][Android10.0][Sharkl3][1G]进行Monkey+hotplug测试, #0967测试64小时出现定屏</t>
  </si>
  <si>
    <t>[0级问题][Android10.0][Pike2][1G][FT_TW][TW_TWM][Others] Emergency call (119) should be transferred to the correct emergency center.</t>
  </si>
  <si>
    <t>[Android10.0][Pike2][1G][FT_TW][TW_T-Star][Others] Emergency call (110/119) should be transferred to the correct emergency center.</t>
  </si>
  <si>
    <t>[PSST][Android10.0][Sharkl3][1G]monkey测试,#1093测试7.83小时出现 CRASH: com.android.dialer (pid 10066) ,1/10(台)累计出现1次</t>
  </si>
  <si>
    <t>[PSST] [Android10.0][Pike2][1G][版本引入]data填充满后，插入128G SD卡开机，手机定屏在android界面，adb可连</t>
  </si>
  <si>
    <t>[Android10.0][Sharkl3][2G][FT_Philippines][Philippines_Globe][volte][Others]Fail to SRVCC during alerting.</t>
  </si>
  <si>
    <t>[WCN][Android10.0][Sharkl3][1G][itestapp][Wi-Fi]测试机重新开关WIFI后查看设置-&gt;系统-&gt;关于手机-&gt;WLAN Mac地址有变化</t>
  </si>
  <si>
    <t>[PSST][Android10.0][Sharkl3][1G]进行Monkey4SystemPresetAPK测试, #0980测试33小时出现Android重启</t>
  </si>
  <si>
    <t>[PSST][Android10.0][Sharkl3][1G]进行开机解锁测试, #1612测试21小时出现花屏,adb不可连接</t>
  </si>
  <si>
    <t>[Coverity代码扫描][FM_BASE_18A][CP][OVERRUN][高]-CID:{67662},File:/PS/layer1/wlayer1/V2/wl1c/src/wl1c_srch.c</t>
  </si>
  <si>
    <t>[Android10.0][Sharkl3][2G][FT_Philippines][Philippines_Globe][volte][SS]All of call forwarding do not work even enable the switch(including always forward, when busy , unanswered , Unresearched ).</t>
  </si>
  <si>
    <t>[Android10.0][Sharkl3][2G][FT_Philippines][Philippines_Globe][SS]There was nothing changed when change call barring setting by passcode.</t>
  </si>
  <si>
    <t>[0级问题][Android10.0][Pike2][1G][FT_TW][TW_T-Star][SS] DUT fails to enable call barring and doesn't pop up any error message.</t>
  </si>
  <si>
    <t>[PSST][Android10.0][Sharkl3][1G]进行Monkey4SystemPresetAPK测试, #1477测试46小时出现Android重启</t>
  </si>
  <si>
    <t>[Other_Debug][HRP0][SC9863_1_IRD_A_V1.0.1][HW_APP-EngineerMode]BT工程模式Non-signaling BLE TX界面的BLE TX LE_PHY在Marlin2平台未删除</t>
  </si>
  <si>
    <t>[FT_Kuwait][Kuwait_Zain][Android10.0][Sharkl3][2G][其他]Zain运营商取消wifi calling与volte开关关联</t>
  </si>
  <si>
    <t>[FT_Kuwait][Kuwait_VIVA][Android10.0][Sharkl3][2G][其他]VIVA运营商取消wifi calling与volte开关关联</t>
  </si>
  <si>
    <t>[Power] [Android10.0][SharklE][UIA][版本引入][PTR2Block]MP3最大音量播放（speaker）电流：80.66mA, 高出之前版本100%(W19.50.4结果:40.48mA)</t>
  </si>
  <si>
    <t>PTR2block,版本引入</t>
  </si>
  <si>
    <t>[PTR2Block][HRP2][SC9863_1_IRD_A_V1.0.1_UMC][HW_APP-ValidationTools][AndroidQ][2G][HW_NPI][APK MMI]2G工程, 进入APK 双摄标定&amp;校验测项必有3s延时，且进入测项后，60% 概率 3s 后两画面才同步， 时间太长需优化</t>
  </si>
  <si>
    <t>[TJ][MPT][Android10.0][SharkL3][2G][AutoTest][多国语言][版本引入]./frameworks/base/packages/SystemUI</t>
  </si>
  <si>
    <t>jia.tian@unisoc.com</t>
  </si>
  <si>
    <t>[Multimedia][Display][Android10.0][Sharkl3][2G][1G][PTR2Block][版本引入]无法编辑状态栏的应用按钮（附视频）</t>
  </si>
  <si>
    <t>[Performance][Android10.0][Sharkl3][2G][关键性能][自动化][性能][版本引入]SharkL3_10.0_2G_GMS_W19.51.4照相机冷启动时间1.208s,相比SharkL3_10.0_2G_GMS_W19.50.4版本耗时0.978s,性能回退23.5%</t>
  </si>
  <si>
    <t>Team</t>
  </si>
  <si>
    <t>解决日期</t>
  </si>
  <si>
    <t>DRV_SH</t>
  </si>
  <si>
    <t>底层开发</t>
  </si>
  <si>
    <t>版本编译与集成</t>
  </si>
  <si>
    <t>RTOS</t>
  </si>
  <si>
    <t>软件集成_NJ</t>
  </si>
  <si>
    <t>DRV_XM</t>
  </si>
  <si>
    <t>Tools</t>
  </si>
  <si>
    <t>PMU</t>
  </si>
  <si>
    <t>MM_Algo_NJ</t>
  </si>
  <si>
    <t>系统稳定性</t>
  </si>
  <si>
    <t>算法优化_TJ</t>
  </si>
  <si>
    <t>ISP与3A固件_TJ</t>
  </si>
  <si>
    <t>RFCELL1</t>
  </si>
  <si>
    <t>RFPI</t>
  </si>
  <si>
    <t>测试工具开发</t>
  </si>
  <si>
    <t>多媒体效果部</t>
  </si>
  <si>
    <t>PHY_HAL</t>
  </si>
  <si>
    <t>版本持续集成测试</t>
  </si>
  <si>
    <t>多媒体集成技术资源部</t>
  </si>
  <si>
    <t>多媒体工程技术资源部</t>
  </si>
  <si>
    <t>WCN1</t>
  </si>
  <si>
    <t>Software Integration_IN</t>
  </si>
  <si>
    <t>系统集成</t>
  </si>
  <si>
    <t>中间件开发</t>
  </si>
  <si>
    <t>本地应用</t>
  </si>
  <si>
    <t>ISP与3A固件_BJ</t>
  </si>
  <si>
    <t>PHY_LTEA</t>
  </si>
  <si>
    <t>谷歌预认证</t>
  </si>
  <si>
    <t>算法优化_SH</t>
  </si>
  <si>
    <t>MM_Algo_TJ</t>
  </si>
  <si>
    <t>PHY ACS</t>
  </si>
  <si>
    <t>NPI</t>
  </si>
  <si>
    <t>短距通讯</t>
  </si>
  <si>
    <t>Audio</t>
  </si>
  <si>
    <t>功耗</t>
  </si>
  <si>
    <t>Logic</t>
  </si>
  <si>
    <t>图像分析与图像工具开发部</t>
  </si>
  <si>
    <t>软件集成_SZ</t>
  </si>
  <si>
    <t>底层BSP</t>
  </si>
  <si>
    <t>HW COM</t>
  </si>
  <si>
    <t>图像工程部_SH</t>
  </si>
  <si>
    <t>工具与版本集成技术资源部</t>
  </si>
  <si>
    <t>多媒体音频测试</t>
  </si>
  <si>
    <t>HWAudio</t>
  </si>
  <si>
    <t>Test TP Market Support</t>
  </si>
  <si>
    <t>SOC实现部</t>
  </si>
  <si>
    <t>RFCELL2</t>
  </si>
  <si>
    <t>Power</t>
  </si>
  <si>
    <t>多媒体效果评审部</t>
  </si>
  <si>
    <t>LPM</t>
  </si>
  <si>
    <t>显示测试</t>
  </si>
  <si>
    <t>HW_CS</t>
  </si>
  <si>
    <t>多媒体算法技术资源部</t>
  </si>
  <si>
    <t>BT_Hong.Liang</t>
  </si>
  <si>
    <t>Multimedia_Peter.Huang</t>
  </si>
  <si>
    <t>版本编译与集成_Fufa.Li</t>
  </si>
  <si>
    <t>Wi-Fi CD_Keguang.Zhang</t>
  </si>
  <si>
    <t>DRV_SH_Yuhua.Shi</t>
  </si>
  <si>
    <t>Multimedia_Jian.Xu</t>
  </si>
  <si>
    <t>Wi-Fi CD_Guohua.Hu</t>
  </si>
  <si>
    <t>Kernel_Nianfu.Bai</t>
  </si>
  <si>
    <t>SZC_Huoming.Zhang</t>
  </si>
  <si>
    <t>生态软件技术资源部_Yong.Wei</t>
  </si>
  <si>
    <t>Multimedia_Wenan.Hu</t>
  </si>
  <si>
    <t>FWAP_Jing.Deng</t>
  </si>
  <si>
    <t>生态软件技术资源部_Jiawang.Yu</t>
  </si>
  <si>
    <t>STG_Billows.Wu</t>
  </si>
  <si>
    <t>多媒体系统开发部</t>
  </si>
  <si>
    <t>Wi-Fi CD_Wengang.Cheng</t>
  </si>
  <si>
    <t>Kernel_Orson.Zhai</t>
  </si>
  <si>
    <t>Stability&amp;Comm_Cheney.Chen</t>
  </si>
  <si>
    <t>Kernel_Allen.Zhang</t>
  </si>
  <si>
    <t>SZC_Michael.Xu</t>
  </si>
  <si>
    <t>软件集成_NJ_Hongcheng.Li</t>
  </si>
  <si>
    <t>GNSS_Tianming.Wu</t>
  </si>
  <si>
    <t>测试工具开发_Eric.Hu</t>
  </si>
  <si>
    <t>CSE_Tyler.Song</t>
  </si>
  <si>
    <t>BT_Charles.Peng</t>
  </si>
  <si>
    <t>GNSS_Zhicheng.Li</t>
  </si>
  <si>
    <t>FWAP_Huibin.Mao</t>
  </si>
  <si>
    <t>多媒体集成技术资源部_Alvin.Han</t>
  </si>
  <si>
    <t>BT_Zhongxing.Yu</t>
  </si>
  <si>
    <t>多媒体工程技术资源部_Zhappler.Zhang</t>
  </si>
  <si>
    <t>系统软件部_Huitao.Yue</t>
  </si>
  <si>
    <t>BT_Guochu.Chen</t>
  </si>
  <si>
    <t>FWAP_Luther.Ge</t>
  </si>
  <si>
    <t>Wi-Fi CD_Xiaoyu.Tan</t>
  </si>
  <si>
    <t>GNSS_Raymone.Yang</t>
  </si>
  <si>
    <t>底层开发_Eddy.Wei</t>
  </si>
  <si>
    <t>Kernel_Junjie.Wang</t>
  </si>
  <si>
    <t>软件架构部_NJ_Wenyu.Ding</t>
  </si>
  <si>
    <t>NAS_Wenmei.Hua</t>
  </si>
  <si>
    <t>本地应用_Lianjie.Sun</t>
  </si>
  <si>
    <t>美国研究组</t>
  </si>
  <si>
    <t>算法优化_TJ_Kevin.Yang</t>
  </si>
  <si>
    <t>NAS_Yi.He</t>
  </si>
  <si>
    <t>系统稳定性_Wei.Hao</t>
  </si>
  <si>
    <t>软件架构部_Wenchao.Bai</t>
  </si>
  <si>
    <t>Software Integration_IN_Sanjeev.Yadav</t>
  </si>
  <si>
    <t>GNSS_Zhifang.Li</t>
  </si>
  <si>
    <t>短距通讯_Jinchang.Cai</t>
  </si>
  <si>
    <t>图像技术研究组</t>
  </si>
  <si>
    <t>功耗_Crystal.Dai</t>
  </si>
  <si>
    <t>相机测试_Fei.Wu</t>
  </si>
  <si>
    <t>HW COM_Huizhou_Nicole.Kang</t>
  </si>
  <si>
    <t>Kernel_Jiajun.Wu</t>
  </si>
  <si>
    <t>Wi-Fi SH_Paul.Luo</t>
  </si>
  <si>
    <t>FWAP_Irving.Li</t>
  </si>
  <si>
    <t>SSE_Zhongli.Zhang</t>
  </si>
  <si>
    <t>Wi-Fi PHY_Franco.Wang</t>
  </si>
  <si>
    <t>客户支持部</t>
  </si>
  <si>
    <t>工具与版本集成技术资源部_Yayan.Xu</t>
  </si>
  <si>
    <t>PHY_LTEA_Yitong.Lin</t>
  </si>
  <si>
    <t>场测_Xiaodong.Gui</t>
  </si>
  <si>
    <t>CSE_Xia.Wei</t>
  </si>
  <si>
    <t>WCN_RDSG_SH_Lishan.Zeng</t>
  </si>
  <si>
    <t>业务拓展部</t>
  </si>
  <si>
    <t>LPM_Liang.Ju</t>
  </si>
  <si>
    <t>软件架构部_NJ_Guangsu.Zhang</t>
  </si>
  <si>
    <t>系统验收部_Guanghua.Wu</t>
  </si>
  <si>
    <t>HW_CS_IN</t>
  </si>
  <si>
    <t>http://bugzilla.unisoc.com/bugzilla/buglist.cgi?bug_severity=1-Critical&amp;bug_severity=2-Major&amp;bug_status=NEW&amp;bug_status=Assigned&amp;bug_status=Root-Caused&amp;bug_status=Code-Committed&amp;bug_status=ReOpen&amp;bug_status=Need_Info&amp;columnlist=component%2Cassigned_to%2Cbug_severity%2Cbug_status%2Cshort_short_desc%2Cproduct%2Celapsed_day%2Cchangeddate%2Copendate%2Cstatus_whiteboard%2Cdeadline%2Ccf_occurence_count%2Ccf_change_type%2Creporter&amp;f1=cf_come_from&amp;j_top=OR&amp;o1=anywordssubstr&amp;&amp;product=9863A_ANDROID10_TRUNK&amp;product=SC7731E_ANDROID10_TRUNK&amp;product=SC9832E_ANDROID10_TRUNK&amp;query_format=advanced&amp;v1=Test%2Cft%2Chw</t>
    <phoneticPr fontId="2" type="noConversion"/>
  </si>
  <si>
    <t>[ST_India][Android10.0][Sharkl3][1G][GMS][Paytm],Jio, DUT Show black screen and not play video after call while play video using paytm app.(Video attached)</t>
  </si>
  <si>
    <t>TRUNK_V3_MERGED</t>
  </si>
  <si>
    <t>[Level 0 issue][FT_Colombia][Android10.0][SharkL3][Claro] Wrong Attach/Detach to a NO created APN after Restart (Claro CO Private APN Test FAIL)</t>
  </si>
  <si>
    <t>[0级问题][Android10.0][Sharkl3][2G][FT_Sweden][Sweden_Telenor][VoLTE][Callfailure]Telenor_SWAP call fail and becomes no sound after handover to VoLTE with 1 hold and 1 active call</t>
  </si>
  <si>
    <t>[0级问题][FT_Kuwait][Kuwait_Ooredoo][Android10.0][Sharkl3][2G][SS业务]Call waiting功能不生效</t>
  </si>
  <si>
    <t>[0级问题][FT_Kuwait][Kuwait_Ooredoo][Android10.0][Sharkl3][2G][SS业务]呼叫转移状态查询时间60s+，REF仅6~7s</t>
  </si>
  <si>
    <t>[0级问题][FT_Kuwait][Kuwait_Ooredoo][Android10.0][Sharkl3][2G][SS业务]无条件转接功能不生效</t>
  </si>
  <si>
    <t>[0级问题][FT_SH][Android10.0][Sharkl3][2G][T-put]CUCC LTE 上传速率不达标，DUT平均上传速率为14.74Mbps，REF平均上传速率为33.58Mbps</t>
  </si>
  <si>
    <t>[Level 0 issue][FT_Colombia][Android10.0][SharkL3][Tigo] [VoLTE] MT Video Call Fail</t>
  </si>
  <si>
    <t>[0级问题][FT_Kuwait][Kuwait_Zain][Android10.0][Sharkl3][2G][T-put]Zain LTE Speedtest DL速率不达标，DUT（0.45）/REF（2.14）=21%</t>
  </si>
  <si>
    <t>[Level 0 issue][Android10.0][Pike2][1G][FT_SriLanka][SriLanka_Mobitel][SS],Mobitel(3G) , DUT does not show the call forwarding number after set to Busy/Unreachable/Not reply(Video-attached)</t>
  </si>
  <si>
    <t>[0级问题][Android10.0][Sharkl3][2G][FT_Philippines][Philippines_Globe][3G][Others]DUT can't hear RBT while MT side is under volte.</t>
  </si>
  <si>
    <t>[0级问题][Android10.0][Sharkl3][2G][FT_Philippines][Philippines_Globe][volte][Others]DUT is unable to add call.</t>
  </si>
  <si>
    <t>[WAITFORGOOGLE][TJ][GCT][Android10.0][Sharkl3][SharkL5_pro][SharkLE][Pike2][HM][2G][GSI][10.0_r2][版本引入]下载GSI版本，开机进入fastboot mode</t>
  </si>
  <si>
    <t>[PSST][Android10.0][Sharkl3][1G][版本引入]进行应用测试测试, #1490测试4小时出现定屏，adb可连接</t>
  </si>
  <si>
    <t>16台/20台</t>
  </si>
  <si>
    <t>[PSST] [Android10.0][Sharkl3][HM][版本引入]进行Disktest+MP4软解测试, #2376测试36小时出现KernelCrash</t>
  </si>
  <si>
    <t>[Camera_Team][Android10.0][Sharkl3][1G][版本引入]安装Facebook（251.0.0.31.111），在发布快拍页面短按录制视频按钮后返回桌面，页面发生严重闪屏现象（附视频）</t>
  </si>
  <si>
    <t>2/5台</t>
  </si>
  <si>
    <t>[PSST] [Android10.0][Sharkl3][HM][版本引入]进行应用测试, #2023测试41小时出现Android重启并定屏于“android”界面，adb可连</t>
  </si>
  <si>
    <t>5台/5台</t>
  </si>
  <si>
    <t>[Multimeida][Audio][Android10.0][Sharkl3][1G]插入USB Type-C数字耳机，播放音乐 ，播放过程中重启手机，当开机动画出现Android图案时拔掉耳机，完成开机后打开音乐播器播放音乐没有声音输出，然后调节音量会出现听力损伤提示。</t>
  </si>
  <si>
    <t>[Camera_Team][Android10.0][SharklE][ISPTool][版本引入]连接ISPTOOL_R1.19.2804_P6，工具端拍摄1280*720的jpeg和yuv显示花屏</t>
  </si>
  <si>
    <t>[TJ][GCT][Android10.0][Pike2][Sharkl3][2G][1G][GTS][版本引入]在GtsAssistantHostTestCases中，com.google.android.assistant.gts.AssistantTest#testAssistantOpenRearCameraWithVoiceInteraction--failed</t>
  </si>
  <si>
    <t>[PSST][GPU][Android10.0][SharkL3][2G][HM][FirePhoenix]进入短信，录制视频发送彩信，高概率出现发送失败，或发送成功但是录制的视频花屏（附现象视频）</t>
  </si>
  <si>
    <t>[PSST] [Android10.0][Pike2][1G]进行monkey+sleep测试, #0904测试0.1小时出现KernelCrash</t>
  </si>
  <si>
    <t>PTR2Block HighRisk</t>
  </si>
  <si>
    <t>[TCG][Nepal_Nepal Telecom][运营商参数]适配并支持尼泊尔Nepal Telecom(429/01)参数-VoLTE改动--L4</t>
  </si>
  <si>
    <t>[Camera_Team][Android10.0][Pike2][1G][Auto test]相机拍照后，删除缩略图中的全部照片后，界面返回至图库。（附视频）</t>
  </si>
  <si>
    <t>[Android10.0][Sharkl3][2G][PICLAB_India][VoWiFi], RJIO VoWiFi, DUT fail to perform VoLTE to VoWiFi handover during call with RJIO operator.</t>
  </si>
  <si>
    <t>[TJ][Local][Android10.0][Sharkl3][2G][P-Q]P-Q升级成功后，点击拨号盘，频繁弹出android.process.acore停止运行</t>
  </si>
  <si>
    <r>
      <t>[TJ][Local][Android10.0][Sharkl3][2G][P-Q]</t>
    </r>
    <r>
      <rPr>
        <b/>
        <sz val="12"/>
        <color rgb="FFFF0000"/>
        <rFont val="Calibri"/>
        <family val="3"/>
        <charset val="134"/>
        <scheme val="minor"/>
      </rPr>
      <t>[PTR2Block]</t>
    </r>
    <r>
      <rPr>
        <sz val="11"/>
        <color theme="1"/>
        <rFont val="Calibri"/>
        <family val="2"/>
        <charset val="134"/>
        <scheme val="minor"/>
      </rPr>
      <t>P-Q升级成功后频繁弹出com.android.phone停止运行，SIM卡无法识别，在升级后的版本恢复出厂设置后不会弹出停止运行，也可正常识别SIM卡</t>
    </r>
  </si>
  <si>
    <r>
      <t>[Camera_Team][Android10.0][SharklE]</t>
    </r>
    <r>
      <rPr>
        <b/>
        <sz val="12"/>
        <color rgb="FFFF0000"/>
        <rFont val="Calibri"/>
        <family val="3"/>
        <charset val="134"/>
        <scheme val="minor"/>
      </rPr>
      <t>[PTR2Block]</t>
    </r>
    <r>
      <rPr>
        <sz val="11"/>
        <color theme="1"/>
        <rFont val="Calibri"/>
        <family val="2"/>
        <charset val="134"/>
        <scheme val="minor"/>
      </rPr>
      <t>[版本引入]Monkey测试，测试11.7163h编号#497手机，出现异常重启现象</t>
    </r>
  </si>
  <si>
    <r>
      <t>[PSST][Android10.0][Sharkl3][1G]</t>
    </r>
    <r>
      <rPr>
        <b/>
        <sz val="12"/>
        <color rgb="FFFF0000"/>
        <rFont val="Calibri"/>
        <family val="3"/>
        <charset val="134"/>
        <scheme val="minor"/>
      </rPr>
      <t>[PTR2Block]</t>
    </r>
    <r>
      <rPr>
        <sz val="11"/>
        <color theme="1"/>
        <rFont val="Calibri"/>
        <family val="2"/>
        <charset val="134"/>
        <scheme val="minor"/>
      </rPr>
      <t>[版本引入]进行Monkey4SystemPresetAPK测试, #0927测试13.5小时出现Android重启</t>
    </r>
  </si>
  <si>
    <r>
      <t>[PSST][Android10.0][Sharkl3][2G]</t>
    </r>
    <r>
      <rPr>
        <b/>
        <sz val="12"/>
        <color rgb="FFFF0000"/>
        <rFont val="Calibri"/>
        <family val="3"/>
        <charset val="134"/>
        <scheme val="minor"/>
      </rPr>
      <t>[PTR2Block]</t>
    </r>
    <r>
      <rPr>
        <sz val="11"/>
        <color theme="1"/>
        <rFont val="Calibri"/>
        <family val="2"/>
        <charset val="134"/>
        <scheme val="minor"/>
      </rPr>
      <t>[版本引入]进行Monkey4System测试, #1317测试3.23小时出现Android重启</t>
    </r>
  </si>
  <si>
    <r>
      <t>[PSST][Android10.0][Sharkl3][2G]</t>
    </r>
    <r>
      <rPr>
        <b/>
        <sz val="12"/>
        <color rgb="FFFF0000"/>
        <rFont val="Calibri"/>
        <family val="3"/>
        <charset val="134"/>
        <scheme val="minor"/>
      </rPr>
      <t>[PTR2Block]</t>
    </r>
    <r>
      <rPr>
        <sz val="11"/>
        <color theme="1"/>
        <rFont val="Calibri"/>
        <family val="2"/>
        <charset val="134"/>
        <scheme val="minor"/>
      </rPr>
      <t>[版本引入]进行Monkey4SystemPresetAPK测试, #0943测试39.43小时出现Android重启</t>
    </r>
  </si>
  <si>
    <r>
      <t>[TJ][Local][Android10.0][Sharkl3][2G][P-Q]</t>
    </r>
    <r>
      <rPr>
        <b/>
        <sz val="12"/>
        <color rgb="FFFF0000"/>
        <rFont val="Calibri"/>
        <family val="3"/>
        <charset val="134"/>
        <scheme val="minor"/>
      </rPr>
      <t>[PTR2Block]</t>
    </r>
    <r>
      <rPr>
        <sz val="11"/>
        <color theme="1"/>
        <rFont val="Calibri"/>
        <family val="2"/>
        <charset val="134"/>
        <scheme val="minor"/>
      </rPr>
      <t>P-Q升级成功后频繁弹出com.process.media停止运行，SIM卡无法识别，在升级后的版本恢复出厂设置后不会弹出停止运行，也可正常识别SIM卡</t>
    </r>
  </si>
  <si>
    <r>
      <t>[PSST][Android10.0][Sharkl3][2G]</t>
    </r>
    <r>
      <rPr>
        <b/>
        <sz val="12"/>
        <color rgb="FFFF0000"/>
        <rFont val="Calibri"/>
        <family val="3"/>
        <charset val="134"/>
        <scheme val="minor"/>
      </rPr>
      <t>[PTR2Block]</t>
    </r>
    <r>
      <rPr>
        <sz val="11"/>
        <color theme="1"/>
        <rFont val="Calibri"/>
        <family val="2"/>
        <charset val="134"/>
        <scheme val="minor"/>
      </rPr>
      <t>[版本引入]进行MTBF测试, #1424测试27小时出现KernelCrash</t>
    </r>
  </si>
  <si>
    <t>http://bugzilla.unisoc.com/bugzilla/buglist.cgi?bug_severity=1-Critical&amp;bug_severity=2-Major&amp;bug_status=Duplicated&amp;columnlist=component%2Cassigned_to%2Cbug_severity%2Cbug_status%2Cshort_short_desc%2Cproduct%2Celapsed_day%2Cchangeddate%2Copendate%2Cstatus_whiteboard%2Cdeadline%2Ccf_occurence_count%2Ccf_change_type%2Creporter&amp;f1=cf_come_from&amp;j_top=OR&amp;o1=anywordssubstr&amp;&amp;product=9863A_ANDROID10_TRUNK&amp;product=SC7731E_ANDROID10_TRUNK&amp;product=SC9832E_ANDROID10_TRUNK&amp;query_format=advanced&amp;v1=Test%2Cft%2Chw</t>
    <phoneticPr fontId="2" type="noConversion"/>
  </si>
  <si>
    <t>Division</t>
    <phoneticPr fontId="2" type="noConversion"/>
  </si>
  <si>
    <t>基础软件设计部</t>
    <phoneticPr fontId="2" type="noConversion"/>
  </si>
  <si>
    <t>合计</t>
    <phoneticPr fontId="2" type="noConversion"/>
  </si>
  <si>
    <t>Department</t>
    <phoneticPr fontId="2" type="noConversion"/>
  </si>
  <si>
    <t>c16fd4d2</t>
  </si>
  <si>
    <t>123@abAB</t>
  </si>
  <si>
    <t>SpecialName_20200109.xlsx</t>
  </si>
  <si>
    <t>hongmei.cai@unisoc.com</t>
  </si>
  <si>
    <t>haimei.chen@unisoc.com</t>
  </si>
  <si>
    <t>zhichao.chen@unisoc.com</t>
  </si>
  <si>
    <t>rui.he@unisoc.com</t>
  </si>
  <si>
    <t>desheng.li@unisoc.com</t>
  </si>
  <si>
    <t>jianhui.li@unisoc.com</t>
  </si>
  <si>
    <t>long.li1@unisoc.com</t>
  </si>
  <si>
    <t>jifeng.liu@unisoc.com</t>
  </si>
  <si>
    <t>qichao.lv@unisoc.com</t>
  </si>
  <si>
    <t>croshere.zhuang</t>
  </si>
  <si>
    <t>rui.wang2@unisoc.com</t>
  </si>
  <si>
    <t>yi.wang1@unisoc.com</t>
  </si>
  <si>
    <t>yuanyuan.wang1@unisoc.com</t>
  </si>
  <si>
    <t>weiliang.wei@unisoc.com</t>
  </si>
  <si>
    <t>zhengqing.ye@unisoc.com</t>
  </si>
  <si>
    <t>penghui.li@unisoc.com</t>
  </si>
  <si>
    <t>deyong.y@unisoc.com</t>
  </si>
  <si>
    <t>himanshu.rautela@unisoc.com</t>
  </si>
  <si>
    <t>fengxiang.cao@unisoc.com</t>
  </si>
  <si>
    <t>xiaojian.mao</t>
  </si>
  <si>
    <t>yuan.zeng@unisoc.com</t>
  </si>
  <si>
    <t>zhitong.chen@unisoc.com</t>
  </si>
  <si>
    <t>qingzhu.gao@unisoc.com</t>
  </si>
  <si>
    <t>yue.gao@unisoc.com</t>
  </si>
  <si>
    <t>rose.wen</t>
  </si>
  <si>
    <t>gloria.he@unisoc.com</t>
  </si>
  <si>
    <t>summer.huang@unisoc.com</t>
  </si>
  <si>
    <t>kyle.jiang@unisoc.com</t>
  </si>
  <si>
    <t>ningbo.li@unisoc.com</t>
  </si>
  <si>
    <t>steve.liu@unisoc.com</t>
  </si>
  <si>
    <t>wenxian.lu@unisoc.com</t>
  </si>
  <si>
    <t>alex.qu@unisoc.com</t>
  </si>
  <si>
    <t>richard.ren@unisoc.com</t>
  </si>
  <si>
    <t>shine.shen@unisoc.com</t>
  </si>
  <si>
    <t>lingming.shi@unisoc.com</t>
  </si>
  <si>
    <t>jason.tao@unisoc.com</t>
  </si>
  <si>
    <t>hardy.tong@unisoc.com</t>
  </si>
  <si>
    <t>wenzhao.wang@unisoc.com</t>
  </si>
  <si>
    <t>xingyao.wang@unisoc.com</t>
  </si>
  <si>
    <t>cathy.xing@unisoc.com</t>
  </si>
  <si>
    <t>steven.ying@unisoc.com</t>
  </si>
  <si>
    <t>jidong.zhang@unisoc.com</t>
  </si>
  <si>
    <t>wei.song</t>
  </si>
  <si>
    <t>alvin.zhou@unisoc.com</t>
  </si>
  <si>
    <t>haojie.zou@unisoc.com</t>
  </si>
  <si>
    <t>zhifang.li</t>
  </si>
  <si>
    <t>mingming.chang@unisoc.com</t>
  </si>
  <si>
    <t>chang.fang@unisoc.com</t>
  </si>
  <si>
    <t>xuming.tang</t>
  </si>
  <si>
    <t>mark.jiang@unisoc.com</t>
  </si>
  <si>
    <t>arthas.zhang</t>
  </si>
  <si>
    <t>xiaofeng.jin@unisoc.com</t>
  </si>
  <si>
    <t>maoliang.lan@unisoc.com</t>
  </si>
  <si>
    <t>kayla.li@unisoc.com</t>
  </si>
  <si>
    <t>yage.guan</t>
  </si>
  <si>
    <t>quan.li@unisoc.com</t>
  </si>
  <si>
    <t>shengliang.li@unisoc.com</t>
  </si>
  <si>
    <t>robert.liao@unisoc.com</t>
  </si>
  <si>
    <t>wenchao.liu@unisoc.com</t>
  </si>
  <si>
    <t>paul.peng@unisoc.com</t>
  </si>
  <si>
    <t>annie.zhu</t>
  </si>
  <si>
    <t>changli.shen@unisoc.com</t>
  </si>
  <si>
    <t>xinlei.wang@unisoc.com</t>
  </si>
  <si>
    <t>hugh.wang@unisoc.com</t>
  </si>
  <si>
    <t>xuefeng.wu@unisoc.com</t>
  </si>
  <si>
    <t>jian.xu1@unisoc.com</t>
  </si>
  <si>
    <t>zhigang.peng</t>
  </si>
  <si>
    <t>yang.jie@unisoc.com</t>
  </si>
  <si>
    <t>roger.zhang@unisoc.com</t>
  </si>
  <si>
    <t>ziyi.zhang@unisoc.com</t>
  </si>
  <si>
    <t>chuncheng.zhou@unisoc.com</t>
  </si>
  <si>
    <t>filippo.zhu@unisoc.com</t>
  </si>
  <si>
    <t>gui.chen@unisoc.com</t>
  </si>
  <si>
    <t>lan.he</t>
  </si>
  <si>
    <t>wenbin.chen@unisoc.com</t>
  </si>
  <si>
    <t>lei.hu@unisoc.com</t>
  </si>
  <si>
    <t>chie.horikoshi@unisoc.com</t>
  </si>
  <si>
    <t>mengwen.tao</t>
  </si>
  <si>
    <t>yuxian.liao@unisoc.com</t>
  </si>
  <si>
    <t>geng.liu@unisoc.com</t>
  </si>
  <si>
    <t>xiliang.liu@unisoc.com</t>
  </si>
  <si>
    <t>pengpeng.shen@unisoc.com</t>
  </si>
  <si>
    <t>eric.yu@unisoc.com</t>
  </si>
  <si>
    <t>W20.07</t>
  </si>
  <si>
    <t>W19.52</t>
  </si>
  <si>
    <t>W19.53</t>
  </si>
  <si>
    <t>W20.02</t>
  </si>
  <si>
    <t>W20.03</t>
  </si>
  <si>
    <t>W20.04</t>
  </si>
  <si>
    <t>W20.01</t>
  </si>
  <si>
    <t>W20.06</t>
  </si>
  <si>
    <t>W20.05</t>
  </si>
  <si>
    <t>类型(S1&amp;S2)</t>
  </si>
  <si>
    <t>【AS】新增</t>
  </si>
  <si>
    <t>【AS】处理</t>
  </si>
  <si>
    <t>【AS】处理率</t>
  </si>
  <si>
    <t>【Audio】新增</t>
  </si>
  <si>
    <t>【Audio】处理</t>
  </si>
  <si>
    <t>【Audio】处理率</t>
  </si>
  <si>
    <t>【CSE】新增</t>
  </si>
  <si>
    <t>【CSE】处理</t>
  </si>
  <si>
    <t>【CSE】处理率</t>
  </si>
  <si>
    <t>【DDR】新增</t>
  </si>
  <si>
    <t>【DDR】处理</t>
  </si>
  <si>
    <t>【DDR】处理率</t>
  </si>
  <si>
    <t>【DRV_SH】新增</t>
  </si>
  <si>
    <t>【DRV_SH】处理</t>
  </si>
  <si>
    <t>【DRV_SH】处理率</t>
  </si>
  <si>
    <t>【DRV_XM】新增</t>
  </si>
  <si>
    <t>【DRV_XM】处理</t>
  </si>
  <si>
    <t>【DRV_XM】处理率</t>
  </si>
  <si>
    <t>【FWAP】新增</t>
  </si>
  <si>
    <t>【FWAP】处理</t>
  </si>
  <si>
    <t>【FWAP】处理率</t>
  </si>
  <si>
    <t>【HW COM】新增</t>
  </si>
  <si>
    <t>【HW COM】处理</t>
  </si>
  <si>
    <t>【HW COM】处理率</t>
  </si>
  <si>
    <t>【HW_CS】新增</t>
  </si>
  <si>
    <t>【HW_CS】处理</t>
  </si>
  <si>
    <t>【HW_CS】处理率</t>
  </si>
  <si>
    <t>【HWAudio】新增</t>
  </si>
  <si>
    <t>【HWAudio】处理</t>
  </si>
  <si>
    <t>【HWAudio】处理率</t>
  </si>
  <si>
    <t>【ISP与3A固件_BJ】新增</t>
  </si>
  <si>
    <t>【ISP与3A固件_BJ】处理</t>
  </si>
  <si>
    <t>【ISP与3A固件_BJ】处理率</t>
  </si>
  <si>
    <t>【ISP与3A固件_TJ】新增</t>
  </si>
  <si>
    <t>【ISP与3A固件_TJ】处理</t>
  </si>
  <si>
    <t>【ISP与3A固件_TJ】处理率</t>
  </si>
  <si>
    <t>【Kernel】新增</t>
  </si>
  <si>
    <t>【Kernel】处理</t>
  </si>
  <si>
    <t>【Kernel】处理率</t>
  </si>
  <si>
    <t>【Logic】新增</t>
  </si>
  <si>
    <t>【Logic】处理</t>
  </si>
  <si>
    <t>【Logic】处理率</t>
  </si>
  <si>
    <t>【LPM】新增</t>
  </si>
  <si>
    <t>【LPM】处理</t>
  </si>
  <si>
    <t>【LPM】处理率</t>
  </si>
  <si>
    <t>【MM_Algo_NJ】新增</t>
  </si>
  <si>
    <t>【MM_Algo_NJ】处理</t>
  </si>
  <si>
    <t>【MM_Algo_NJ】处理率</t>
  </si>
  <si>
    <t>【MM_Algo_SH】新增</t>
  </si>
  <si>
    <t>【MM_Algo_SH】处理</t>
  </si>
  <si>
    <t>【MM_Algo_SH】处理率</t>
  </si>
  <si>
    <t>【MM_Algo_TJ】新增</t>
  </si>
  <si>
    <t>【MM_Algo_TJ】处理</t>
  </si>
  <si>
    <t>【MM_Algo_TJ】处理率</t>
  </si>
  <si>
    <t>【Multimedia】新增</t>
  </si>
  <si>
    <t>【Multimedia】处理</t>
  </si>
  <si>
    <t>【Multimedia】处理率</t>
  </si>
  <si>
    <t>【NAS】新增</t>
  </si>
  <si>
    <t>【NAS】处理</t>
  </si>
  <si>
    <t>【NAS】处理率</t>
  </si>
  <si>
    <t>【NotFound】新增</t>
  </si>
  <si>
    <t>【NotFound】处理</t>
  </si>
  <si>
    <t>【NotFound】处理率</t>
  </si>
  <si>
    <t>【NPI】新增</t>
  </si>
  <si>
    <t>【NPI】处理</t>
  </si>
  <si>
    <t>【NPI】处理率</t>
  </si>
  <si>
    <t>【PHY ACS】新增</t>
  </si>
  <si>
    <t>【PHY ACS】处理</t>
  </si>
  <si>
    <t>【PHY ACS】处理率</t>
  </si>
  <si>
    <t>【PHY_HAL】新增</t>
  </si>
  <si>
    <t>【PHY_HAL】处理</t>
  </si>
  <si>
    <t>【PHY_HAL】处理率</t>
  </si>
  <si>
    <t>【PHY_LTE】新增</t>
  </si>
  <si>
    <t>【PHY_LTE】处理</t>
  </si>
  <si>
    <t>【PHY_LTE】处理率</t>
  </si>
  <si>
    <t>【PHY_LTEA】新增</t>
  </si>
  <si>
    <t>【PHY_LTEA】处理</t>
  </si>
  <si>
    <t>【PHY_LTEA】处理率</t>
  </si>
  <si>
    <t>【PHY_WCDMA】新增</t>
  </si>
  <si>
    <t>【PHY_WCDMA】处理</t>
  </si>
  <si>
    <t>【PHY_WCDMA】处理率</t>
  </si>
  <si>
    <t>【PMU】新增</t>
  </si>
  <si>
    <t>【PMU】处理</t>
  </si>
  <si>
    <t>【PMU】处理率</t>
  </si>
  <si>
    <t>【Power】新增</t>
  </si>
  <si>
    <t>【Power】处理</t>
  </si>
  <si>
    <t>【Power】处理率</t>
  </si>
  <si>
    <t>【RFCELL1】新增</t>
  </si>
  <si>
    <t>【RFCELL1】处理</t>
  </si>
  <si>
    <t>【RFCELL1】处理率</t>
  </si>
  <si>
    <t>【RFCELL2】新增</t>
  </si>
  <si>
    <t>【RFCELL2】处理</t>
  </si>
  <si>
    <t>【RFCELL2】处理率</t>
  </si>
  <si>
    <t>【RFPI】新增</t>
  </si>
  <si>
    <t>【RFPI】处理</t>
  </si>
  <si>
    <t>【RFPI】处理率</t>
  </si>
  <si>
    <t>【RTOS】新增</t>
  </si>
  <si>
    <t>【RTOS】处理</t>
  </si>
  <si>
    <t>【RTOS】处理率</t>
  </si>
  <si>
    <t>【SEG】新增</t>
  </si>
  <si>
    <t>【SEG】处理</t>
  </si>
  <si>
    <t>【SEG】处理率</t>
  </si>
  <si>
    <t>【SOC实现部】新增</t>
  </si>
  <si>
    <t>【SOC实现部】处理</t>
  </si>
  <si>
    <t>【SOC实现部】处理率</t>
  </si>
  <si>
    <t>【Software Integration_IN】新增</t>
  </si>
  <si>
    <t>【Software Integration_IN】处理</t>
  </si>
  <si>
    <t>【Software Integration_IN】处理率</t>
  </si>
  <si>
    <t>【SPD】新增</t>
  </si>
  <si>
    <t>【SPD】处理</t>
  </si>
  <si>
    <t>【SPD】处理率</t>
  </si>
  <si>
    <t>【Stability&amp;Comm】新增</t>
  </si>
  <si>
    <t>【Stability&amp;Comm】处理</t>
  </si>
  <si>
    <t>【Stability&amp;Comm】处理率</t>
  </si>
  <si>
    <t>【STG】新增</t>
  </si>
  <si>
    <t>【STG】处理</t>
  </si>
  <si>
    <t>【STG】处理率</t>
  </si>
  <si>
    <t>【SZC】新增</t>
  </si>
  <si>
    <t>【SZC】处理</t>
  </si>
  <si>
    <t>【SZC】处理率</t>
  </si>
  <si>
    <t>【Test TP Market Support】新增</t>
  </si>
  <si>
    <t>【Test TP Market Support】处理</t>
  </si>
  <si>
    <t>【Test TP Market Support】处理率</t>
  </si>
  <si>
    <t>【Tools】新增</t>
  </si>
  <si>
    <t>【Tools】处理</t>
  </si>
  <si>
    <t>【Tools】处理率</t>
  </si>
  <si>
    <t>【USB】新增</t>
  </si>
  <si>
    <t>【USB】处理</t>
  </si>
  <si>
    <t>【USB】处理率</t>
  </si>
  <si>
    <t>【WCN1】新增</t>
  </si>
  <si>
    <t>【WCN1】处理</t>
  </si>
  <si>
    <t>【WCN1】处理率</t>
  </si>
  <si>
    <t>【版本编译与集成】新增</t>
  </si>
  <si>
    <t>【版本编译与集成】处理</t>
  </si>
  <si>
    <t>【版本编译与集成】处理率</t>
  </si>
  <si>
    <t>【版本持续集成测试】新增</t>
  </si>
  <si>
    <t>【版本持续集成测试】处理</t>
  </si>
  <si>
    <t>【版本持续集成测试】处理率</t>
  </si>
  <si>
    <t>【本地应用】新增</t>
  </si>
  <si>
    <t>【本地应用】处理</t>
  </si>
  <si>
    <t>【本地应用】处理率</t>
  </si>
  <si>
    <t>【测试工具开发】新增</t>
  </si>
  <si>
    <t>【测试工具开发】处理</t>
  </si>
  <si>
    <t>【测试工具开发】处理率</t>
  </si>
  <si>
    <t>【产品工程管理部】新增</t>
  </si>
  <si>
    <t>【产品工程管理部】处理</t>
  </si>
  <si>
    <t>【产品工程管理部】处理率</t>
  </si>
  <si>
    <t>【场测】新增</t>
  </si>
  <si>
    <t>【场测】处理</t>
  </si>
  <si>
    <t>【场测】处理率</t>
  </si>
  <si>
    <t>【底层BSP】新增</t>
  </si>
  <si>
    <t>【底层BSP】处理</t>
  </si>
  <si>
    <t>【底层BSP】处理率</t>
  </si>
  <si>
    <t>【底层开发】新增</t>
  </si>
  <si>
    <t>【底层开发】处理</t>
  </si>
  <si>
    <t>【底层开发】处理率</t>
  </si>
  <si>
    <t>【短距通讯】新增</t>
  </si>
  <si>
    <t>【短距通讯】处理</t>
  </si>
  <si>
    <t>【短距通讯】处理率</t>
  </si>
  <si>
    <t>【多媒体工程技术资源部】新增</t>
  </si>
  <si>
    <t>【多媒体工程技术资源部】处理</t>
  </si>
  <si>
    <t>【多媒体工程技术资源部】处理率</t>
  </si>
  <si>
    <t>【多媒体集成技术资源部】新增</t>
  </si>
  <si>
    <t>【多媒体集成技术资源部】处理</t>
  </si>
  <si>
    <t>【多媒体集成技术资源部】处理率</t>
  </si>
  <si>
    <t>【多媒体算法技术资源部】新增</t>
  </si>
  <si>
    <t>【多媒体算法技术资源部】处理</t>
  </si>
  <si>
    <t>【多媒体算法技术资源部】处理率</t>
  </si>
  <si>
    <t>【多媒体效果部】新增</t>
  </si>
  <si>
    <t>【多媒体效果部】处理</t>
  </si>
  <si>
    <t>【多媒体效果部】处理率</t>
  </si>
  <si>
    <t>【多媒体效果评审部】新增</t>
  </si>
  <si>
    <t>【多媒体效果评审部】处理</t>
  </si>
  <si>
    <t>【多媒体效果评审部】处理率</t>
  </si>
  <si>
    <t>【多媒体音频测试】新增</t>
  </si>
  <si>
    <t>【多媒体音频测试】处理</t>
  </si>
  <si>
    <t>【多媒体音频测试】处理率</t>
  </si>
  <si>
    <t>【泛连接业务管理部】新增</t>
  </si>
  <si>
    <t>【泛连接业务管理部】处理</t>
  </si>
  <si>
    <t>【泛连接业务管理部】处理率</t>
  </si>
  <si>
    <t>【方案开发】新增</t>
  </si>
  <si>
    <t>【方案开发】处理</t>
  </si>
  <si>
    <t>【方案开发】处理率</t>
  </si>
  <si>
    <t>【蜂窝通讯】新增</t>
  </si>
  <si>
    <t>【蜂窝通讯】处理</t>
  </si>
  <si>
    <t>【蜂窝通讯】处理率</t>
  </si>
  <si>
    <t>【工具与版本集成技术资源部】新增</t>
  </si>
  <si>
    <t>【工具与版本集成技术资源部】处理</t>
  </si>
  <si>
    <t>【工具与版本集成技术资源部】处理率</t>
  </si>
  <si>
    <t>【功耗】新增</t>
  </si>
  <si>
    <t>【功耗】处理</t>
  </si>
  <si>
    <t>【功耗】处理率</t>
  </si>
  <si>
    <t>【谷歌预认证】新增</t>
  </si>
  <si>
    <t>【谷歌预认证】处理</t>
  </si>
  <si>
    <t>【谷歌预认证】处理率</t>
  </si>
  <si>
    <t>【软件集成_NJ】新增</t>
  </si>
  <si>
    <t>【软件集成_NJ】处理</t>
  </si>
  <si>
    <t>【软件集成_NJ】处理率</t>
  </si>
  <si>
    <t>【软件集成_SZ】新增</t>
  </si>
  <si>
    <t>【软件集成_SZ】处理</t>
  </si>
  <si>
    <t>【软件集成_SZ】处理率</t>
  </si>
  <si>
    <t>【生态软件技术资源部】新增</t>
  </si>
  <si>
    <t>【生态软件技术资源部】处理</t>
  </si>
  <si>
    <t>【生态软件技术资源部】处理率</t>
  </si>
  <si>
    <t>【市场管理部】新增</t>
  </si>
  <si>
    <t>【市场管理部】处理</t>
  </si>
  <si>
    <t>【市场管理部】处理率</t>
  </si>
  <si>
    <t>【算法集成与应用_TJ】新增</t>
  </si>
  <si>
    <t>【算法集成与应用_TJ】处理</t>
  </si>
  <si>
    <t>【算法集成与应用_TJ】处理率</t>
  </si>
  <si>
    <t>【算法优化_SH】新增</t>
  </si>
  <si>
    <t>【算法优化_SH】处理</t>
  </si>
  <si>
    <t>【算法优化_SH】处理率</t>
  </si>
  <si>
    <t>【算法优化_TJ】新增</t>
  </si>
  <si>
    <t>【算法优化_TJ】处理</t>
  </si>
  <si>
    <t>【算法优化_TJ】处理率</t>
  </si>
  <si>
    <t>【图像分析与图像工具开发部】新增</t>
  </si>
  <si>
    <t>【图像分析与图像工具开发部】处理</t>
  </si>
  <si>
    <t>【图像分析与图像工具开发部】处理率</t>
  </si>
  <si>
    <t>【图像工程部_SH】新增</t>
  </si>
  <si>
    <t>【图像工程部_SH】处理</t>
  </si>
  <si>
    <t>【图像工程部_SH】处理率</t>
  </si>
  <si>
    <t>【系统集成】新增</t>
  </si>
  <si>
    <t>【系统集成】处理</t>
  </si>
  <si>
    <t>【系统集成】处理率</t>
  </si>
  <si>
    <t>【系统架构部】新增</t>
  </si>
  <si>
    <t>【系统架构部】处理</t>
  </si>
  <si>
    <t>【系统架构部】处理率</t>
  </si>
  <si>
    <t>【系统稳定性】新增</t>
  </si>
  <si>
    <t>【系统稳定性】处理</t>
  </si>
  <si>
    <t>【系统稳定性】处理率</t>
  </si>
  <si>
    <t>【显示测试】新增</t>
  </si>
  <si>
    <t>【显示测试】处理</t>
  </si>
  <si>
    <t>【显示测试】处理率</t>
  </si>
  <si>
    <t>【相机测试】新增</t>
  </si>
  <si>
    <t>【相机测试】处理</t>
  </si>
  <si>
    <t>【相机测试】处理率</t>
  </si>
  <si>
    <t>【消费电子业务管理部】新增</t>
  </si>
  <si>
    <t>【消费电子业务管理部】处理</t>
  </si>
  <si>
    <t>【消费电子业务管理部】处理率</t>
  </si>
  <si>
    <t>【中间件开发】新增</t>
  </si>
  <si>
    <t>【中间件开发】处理</t>
  </si>
  <si>
    <t>【中间件开发】处理率</t>
  </si>
  <si>
    <t>【中央研究院】新增</t>
  </si>
  <si>
    <t>【中央研究院】处理</t>
  </si>
  <si>
    <t>【中央研究院】处理率</t>
  </si>
  <si>
    <t>9/1(周日)</t>
  </si>
  <si>
    <t>9/2(周一)</t>
  </si>
  <si>
    <t>9/3(周二)</t>
  </si>
  <si>
    <t>9/4(周三)</t>
  </si>
  <si>
    <t>9/5(周四)</t>
  </si>
  <si>
    <t>9/6(周五)</t>
  </si>
  <si>
    <t>9/7(周六)</t>
  </si>
  <si>
    <t>9/8(周日)</t>
  </si>
  <si>
    <t>9/9(周一)</t>
  </si>
  <si>
    <t>9/10(周二)</t>
  </si>
  <si>
    <t>9/11(周三)</t>
  </si>
  <si>
    <t>9/12(周四)</t>
  </si>
  <si>
    <t>9/13(周五)</t>
  </si>
  <si>
    <t>9/14(周六)</t>
  </si>
  <si>
    <t>9/15(周日)</t>
  </si>
  <si>
    <t>9/16(周一)</t>
  </si>
  <si>
    <t>9/17(周二)</t>
  </si>
  <si>
    <t>9/18(周三)</t>
  </si>
  <si>
    <t>9/19(周四)</t>
  </si>
  <si>
    <t>9/20(周五)</t>
  </si>
  <si>
    <t>9/21(周六)</t>
  </si>
  <si>
    <t>9/22(周日)</t>
  </si>
  <si>
    <t>9/23(周一)</t>
  </si>
  <si>
    <t>9/24(周二)</t>
  </si>
  <si>
    <t>9/25(周三)</t>
  </si>
  <si>
    <t>9/26(周四)</t>
  </si>
  <si>
    <t>9/27(周五)</t>
  </si>
  <si>
    <t>9/28(周六)</t>
  </si>
  <si>
    <t>9/29(周日)</t>
  </si>
  <si>
    <t>9/30(周一)</t>
  </si>
  <si>
    <t>10/1(周二)</t>
  </si>
  <si>
    <t>10/2(周三)</t>
  </si>
  <si>
    <t>10/3(周四)</t>
  </si>
  <si>
    <t>10/4(周五)</t>
  </si>
  <si>
    <t>10/5(周六)</t>
  </si>
  <si>
    <t>10/6(周日)</t>
  </si>
  <si>
    <t>10/7(周一)</t>
  </si>
  <si>
    <t>10/8(周二)</t>
  </si>
  <si>
    <t>10/9(周三)</t>
  </si>
  <si>
    <t>10/10(周四)</t>
  </si>
  <si>
    <t>10/11(周五)</t>
  </si>
  <si>
    <t>10/12(周六)</t>
  </si>
  <si>
    <t>10/13(周日)</t>
  </si>
  <si>
    <t>10/14(周一)</t>
  </si>
  <si>
    <t>10/15(周二)</t>
  </si>
  <si>
    <t>10/16(周三)</t>
  </si>
  <si>
    <t>10/17(周四)</t>
  </si>
  <si>
    <t>10/18(周五)</t>
  </si>
  <si>
    <t>10/19(周六)</t>
  </si>
  <si>
    <t>10/20(周日)</t>
  </si>
  <si>
    <t>10/21(周一)</t>
  </si>
  <si>
    <t>10/22(周二)</t>
  </si>
  <si>
    <t>10/23(周三)</t>
  </si>
  <si>
    <t>10/24(周四)</t>
  </si>
  <si>
    <t>10/25(周五)</t>
  </si>
  <si>
    <t>10/26(周六)</t>
  </si>
  <si>
    <t>10/27(周日)</t>
  </si>
  <si>
    <t>10/28(周一)</t>
  </si>
  <si>
    <t>10/29(周二)</t>
  </si>
  <si>
    <t>10/30(周三)</t>
  </si>
  <si>
    <t>10/31(周四)</t>
  </si>
  <si>
    <t>12/21(周六)</t>
  </si>
  <si>
    <t>12/22(周日)</t>
  </si>
  <si>
    <t>12/23(周一)</t>
  </si>
  <si>
    <t>12/24(周二)</t>
  </si>
  <si>
    <t>12/25(周三)</t>
  </si>
  <si>
    <t>12/26(周四)</t>
  </si>
  <si>
    <t>12/27(周五)</t>
  </si>
  <si>
    <t>12/28(周六)</t>
  </si>
  <si>
    <t>12/30(周一)</t>
  </si>
  <si>
    <t>12/31(周二)</t>
  </si>
  <si>
    <t>1/1(周三)</t>
  </si>
  <si>
    <t>1/2(周四)</t>
  </si>
  <si>
    <t>1/3(周五)</t>
  </si>
  <si>
    <t>1/5(周日)</t>
  </si>
  <si>
    <t>1/6(周一)</t>
  </si>
  <si>
    <t>1/7(周二)</t>
  </si>
  <si>
    <t>1/8(周三)</t>
  </si>
  <si>
    <t>1/9(周四)</t>
  </si>
  <si>
    <t>1/10(周五)</t>
  </si>
  <si>
    <t>1/12(周日)</t>
  </si>
  <si>
    <t>1/13(周一)</t>
  </si>
  <si>
    <t>1/14(周二)</t>
  </si>
  <si>
    <t>1/15(周三)</t>
  </si>
  <si>
    <t>1/16(周四)</t>
  </si>
  <si>
    <t>1/17(周五)</t>
  </si>
  <si>
    <t>1/18(周六)</t>
  </si>
  <si>
    <t>1/19(周日)</t>
  </si>
  <si>
    <t>1/20(周一)</t>
  </si>
  <si>
    <t>1/21(周二)</t>
  </si>
  <si>
    <t>1/22(周三)</t>
  </si>
  <si>
    <t>1/23(周四)</t>
  </si>
  <si>
    <t>1/24(周五)</t>
  </si>
  <si>
    <t>1/25(周六)</t>
  </si>
  <si>
    <t>1/29(周三)</t>
  </si>
  <si>
    <t>2/1(周六)</t>
  </si>
  <si>
    <t>2/3(周一)</t>
  </si>
  <si>
    <t>2/4(周二)</t>
  </si>
  <si>
    <t>2/5(周三)</t>
  </si>
  <si>
    <t>2/6(周四)</t>
  </si>
  <si>
    <t>2/7(周五)</t>
  </si>
  <si>
    <t>2/8(周六)</t>
  </si>
  <si>
    <t>2/10(周一)</t>
  </si>
  <si>
    <t>2/11(周二)</t>
  </si>
  <si>
    <t>【AS】解决</t>
  </si>
  <si>
    <t>【AS】遗留</t>
  </si>
  <si>
    <t>【Audio】解决</t>
  </si>
  <si>
    <t>【Audio】遗留</t>
  </si>
  <si>
    <t>【CSE】解决</t>
  </si>
  <si>
    <t>【CSE】遗留</t>
  </si>
  <si>
    <t>【DDR】解决</t>
  </si>
  <si>
    <t>【DDR】遗留</t>
  </si>
  <si>
    <t>【DRV_SH】解决</t>
  </si>
  <si>
    <t>【DRV_SH】遗留</t>
  </si>
  <si>
    <t>【DRV_XM】解决</t>
  </si>
  <si>
    <t>【DRV_XM】遗留</t>
  </si>
  <si>
    <t>【FWAP】解决</t>
  </si>
  <si>
    <t>【FWAP】遗留</t>
  </si>
  <si>
    <t>【HW COM】解决</t>
  </si>
  <si>
    <t>【HW COM】遗留</t>
  </si>
  <si>
    <t>【HW_CS】解决</t>
  </si>
  <si>
    <t>【HW_CS】遗留</t>
  </si>
  <si>
    <t>【HWAudio】解决</t>
  </si>
  <si>
    <t>【HWAudio】遗留</t>
  </si>
  <si>
    <t>【ISP与3A固件_BJ】解决</t>
  </si>
  <si>
    <t>【ISP与3A固件_BJ】遗留</t>
  </si>
  <si>
    <t>【ISP与3A固件_TJ】解决</t>
  </si>
  <si>
    <t>【ISP与3A固件_TJ】遗留</t>
  </si>
  <si>
    <t>【Kernel】解决</t>
  </si>
  <si>
    <t>【Kernel】遗留</t>
  </si>
  <si>
    <t>【Logic】解决</t>
  </si>
  <si>
    <t>【Logic】遗留</t>
  </si>
  <si>
    <t>【LPM】解决</t>
  </si>
  <si>
    <t>【LPM】遗留</t>
  </si>
  <si>
    <t>【MM_Algo_NJ】解决</t>
  </si>
  <si>
    <t>【MM_Algo_NJ】遗留</t>
  </si>
  <si>
    <t>【MM_Algo_SH】解决</t>
  </si>
  <si>
    <t>【MM_Algo_SH】遗留</t>
  </si>
  <si>
    <t>【MM_Algo_TJ】解决</t>
  </si>
  <si>
    <t>【MM_Algo_TJ】遗留</t>
  </si>
  <si>
    <t>【Multimedia】解决</t>
  </si>
  <si>
    <t>【Multimedia】遗留</t>
  </si>
  <si>
    <t>【NAS】解决</t>
  </si>
  <si>
    <t>【NAS】遗留</t>
  </si>
  <si>
    <t>【NotFound】解决</t>
  </si>
  <si>
    <t>【NotFound】遗留</t>
  </si>
  <si>
    <t>【NPI】解决</t>
  </si>
  <si>
    <t>【NPI】遗留</t>
  </si>
  <si>
    <t>【PHY ACS】解决</t>
  </si>
  <si>
    <t>【PHY ACS】遗留</t>
  </si>
  <si>
    <t>【PHY_HAL】解决</t>
  </si>
  <si>
    <t>【PHY_HAL】遗留</t>
  </si>
  <si>
    <t>【PHY_LTE】解决</t>
  </si>
  <si>
    <t>【PHY_LTE】遗留</t>
  </si>
  <si>
    <t>【PHY_LTEA】解决</t>
  </si>
  <si>
    <t>【PHY_LTEA】遗留</t>
  </si>
  <si>
    <t>【PHY_WCDMA】解决</t>
  </si>
  <si>
    <t>【PHY_WCDMA】遗留</t>
  </si>
  <si>
    <t>【PMU】解决</t>
  </si>
  <si>
    <t>【PMU】遗留</t>
  </si>
  <si>
    <t>【Power】解决</t>
  </si>
  <si>
    <t>【Power】遗留</t>
  </si>
  <si>
    <t>【RFCELL1】解决</t>
  </si>
  <si>
    <t>【RFCELL1】遗留</t>
  </si>
  <si>
    <t>【RFCELL2】解决</t>
  </si>
  <si>
    <t>【RFCELL2】遗留</t>
  </si>
  <si>
    <t>【RFPI】解决</t>
  </si>
  <si>
    <t>【RFPI】遗留</t>
  </si>
  <si>
    <t>【RTOS】解决</t>
  </si>
  <si>
    <t>【RTOS】遗留</t>
  </si>
  <si>
    <t>【SEG】解决</t>
  </si>
  <si>
    <t>【SEG】遗留</t>
  </si>
  <si>
    <t>【SOC实现部】解决</t>
  </si>
  <si>
    <t>【SOC实现部】遗留</t>
  </si>
  <si>
    <t>【Software Integration_IN】解决</t>
  </si>
  <si>
    <t>【Software Integration_IN】遗留</t>
  </si>
  <si>
    <t>【SPD】解决</t>
  </si>
  <si>
    <t>【SPD】遗留</t>
  </si>
  <si>
    <t>【Stability&amp;Comm】解决</t>
  </si>
  <si>
    <t>【Stability&amp;Comm】遗留</t>
  </si>
  <si>
    <t>【STG】解决</t>
  </si>
  <si>
    <t>【STG】遗留</t>
  </si>
  <si>
    <t>【SZC】解决</t>
  </si>
  <si>
    <t>【SZC】遗留</t>
  </si>
  <si>
    <t>【Test TP Market Support】解决</t>
  </si>
  <si>
    <t>【Test TP Market Support】遗留</t>
  </si>
  <si>
    <t>【Tools】解决</t>
  </si>
  <si>
    <t>【Tools】遗留</t>
  </si>
  <si>
    <t>【USB】解决</t>
  </si>
  <si>
    <t>【USB】遗留</t>
  </si>
  <si>
    <t>【WCN1】解决</t>
  </si>
  <si>
    <t>【WCN1】遗留</t>
  </si>
  <si>
    <t>【版本编译与集成】解决</t>
  </si>
  <si>
    <t>【版本编译与集成】遗留</t>
  </si>
  <si>
    <t>【版本持续集成测试】解决</t>
  </si>
  <si>
    <t>【版本持续集成测试】遗留</t>
  </si>
  <si>
    <t>【本地应用】解决</t>
  </si>
  <si>
    <t>【本地应用】遗留</t>
  </si>
  <si>
    <t>【测试工具开发】解决</t>
  </si>
  <si>
    <t>【测试工具开发】遗留</t>
  </si>
  <si>
    <t>【产品工程管理部】解决</t>
  </si>
  <si>
    <t>【产品工程管理部】遗留</t>
  </si>
  <si>
    <t>【场测】解决</t>
  </si>
  <si>
    <t>【场测】遗留</t>
  </si>
  <si>
    <t>【底层BSP】解决</t>
  </si>
  <si>
    <t>【底层BSP】遗留</t>
  </si>
  <si>
    <t>【底层开发】解决</t>
  </si>
  <si>
    <t>【底层开发】遗留</t>
  </si>
  <si>
    <t>【短距通讯】解决</t>
  </si>
  <si>
    <t>【短距通讯】遗留</t>
  </si>
  <si>
    <t>【多媒体工程技术资源部】解决</t>
  </si>
  <si>
    <t>【多媒体工程技术资源部】遗留</t>
  </si>
  <si>
    <t>【多媒体集成技术资源部】解决</t>
  </si>
  <si>
    <t>【多媒体集成技术资源部】遗留</t>
  </si>
  <si>
    <t>【多媒体算法技术资源部】解决</t>
  </si>
  <si>
    <t>【多媒体算法技术资源部】遗留</t>
  </si>
  <si>
    <t>【多媒体效果部】解决</t>
  </si>
  <si>
    <t>【多媒体效果部】遗留</t>
  </si>
  <si>
    <t>【多媒体效果评审部】解决</t>
  </si>
  <si>
    <t>【多媒体效果评审部】遗留</t>
  </si>
  <si>
    <t>【多媒体音频测试】解决</t>
  </si>
  <si>
    <t>【多媒体音频测试】遗留</t>
  </si>
  <si>
    <t>【泛连接业务管理部】解决</t>
  </si>
  <si>
    <t>【泛连接业务管理部】遗留</t>
  </si>
  <si>
    <t>【方案开发】解决</t>
  </si>
  <si>
    <t>【方案开发】遗留</t>
  </si>
  <si>
    <t>【蜂窝通讯】解决</t>
  </si>
  <si>
    <t>【蜂窝通讯】遗留</t>
  </si>
  <si>
    <t>【工具与版本集成技术资源部】解决</t>
  </si>
  <si>
    <t>【工具与版本集成技术资源部】遗留</t>
  </si>
  <si>
    <t>【功耗】解决</t>
  </si>
  <si>
    <t>【功耗】遗留</t>
  </si>
  <si>
    <t>【谷歌预认证】解决</t>
  </si>
  <si>
    <t>【谷歌预认证】遗留</t>
  </si>
  <si>
    <t>【软件集成_NJ】解决</t>
  </si>
  <si>
    <t>【软件集成_NJ】遗留</t>
  </si>
  <si>
    <t>【软件集成_SZ】解决</t>
  </si>
  <si>
    <t>【软件集成_SZ】遗留</t>
  </si>
  <si>
    <t>【生态软件技术资源部】解决</t>
  </si>
  <si>
    <t>【生态软件技术资源部】遗留</t>
  </si>
  <si>
    <t>【市场管理部】解决</t>
  </si>
  <si>
    <t>【市场管理部】遗留</t>
  </si>
  <si>
    <t>【算法集成与应用_TJ】解决</t>
  </si>
  <si>
    <t>【算法集成与应用_TJ】遗留</t>
  </si>
  <si>
    <t>【算法优化_SH】解决</t>
  </si>
  <si>
    <t>【算法优化_SH】遗留</t>
  </si>
  <si>
    <t>【算法优化_TJ】解决</t>
  </si>
  <si>
    <t>【算法优化_TJ】遗留</t>
  </si>
  <si>
    <t>【图像分析与图像工具开发部】解决</t>
  </si>
  <si>
    <t>【图像分析与图像工具开发部】遗留</t>
  </si>
  <si>
    <t>【图像工程部_SH】解决</t>
  </si>
  <si>
    <t>【图像工程部_SH】遗留</t>
  </si>
  <si>
    <t>【系统集成】解决</t>
  </si>
  <si>
    <t>【系统集成】遗留</t>
  </si>
  <si>
    <t>【系统架构部】解决</t>
  </si>
  <si>
    <t>【系统架构部】遗留</t>
  </si>
  <si>
    <t>【系统稳定性】解决</t>
  </si>
  <si>
    <t>【系统稳定性】遗留</t>
  </si>
  <si>
    <t>【显示测试】解决</t>
  </si>
  <si>
    <t>【显示测试】遗留</t>
  </si>
  <si>
    <t>【相机测试】解决</t>
  </si>
  <si>
    <t>【相机测试】遗留</t>
  </si>
  <si>
    <t>【消费电子业务管理部】解决</t>
  </si>
  <si>
    <t>【消费电子业务管理部】遗留</t>
  </si>
  <si>
    <t>【中间件开发】解决</t>
  </si>
  <si>
    <t>【中间件开发】遗留</t>
  </si>
  <si>
    <t>【中央研究院】解决</t>
  </si>
  <si>
    <t>【中央研究院】遗留</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</si>
</sst>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409]General"/>
    <numFmt numFmtId="165" formatCode="mm/dd"/>
    <numFmt numFmtId="166" formatCode="0_);[Red]\(0\)"/>
    <numFmt numFmtId="167" formatCode="m/d;@"/>
    <numFmt numFmtId="168" formatCode="0.0%"/>
    <numFmt numFmtId="169" formatCode="yyyy/m/d\ h:mm;@"/>
  </numFmts>
  <fonts count="37">
    <font>
      <sz val="11"/>
      <color theme="1"/>
      <name val="Calibri"/>
      <family val="2"/>
      <charset val="134"/>
      <scheme val="minor"/>
    </font>
    <font>
      <sz val="11"/>
      <color theme="1"/>
      <name val="Calibri"/>
      <family val="2"/>
      <charset val="134"/>
      <scheme val="minor"/>
    </font>
    <font>
      <sz val="9"/>
      <name val="Calibri"/>
      <family val="2"/>
      <charset val="134"/>
      <scheme val="minor"/>
    </font>
    <font>
      <u/>
      <sz val="11"/>
      <color theme="10"/>
      <name val="宋体"/>
      <family val="3"/>
      <charset val="134"/>
    </font>
    <font>
      <sz val="9"/>
      <name val="Calibri"/>
      <family val="3"/>
      <charset val="134"/>
      <scheme val="minor"/>
    </font>
    <font>
      <sz val="11"/>
      <color theme="1"/>
      <name val="Calibri"/>
      <family val="3"/>
      <charset val="134"/>
      <scheme val="minor"/>
    </font>
    <font>
      <u/>
      <sz val="11"/>
      <color theme="10"/>
      <name val="Calibri"/>
      <family val="2"/>
      <charset val="134"/>
      <scheme val="minor"/>
    </font>
    <font>
      <sz val="9"/>
      <color indexed="81"/>
      <name val="宋体"/>
      <family val="3"/>
      <charset val="134"/>
    </font>
    <font>
      <b/>
      <sz val="9"/>
      <color indexed="81"/>
      <name val="宋体"/>
      <family val="3"/>
      <charset val="134"/>
    </font>
    <font>
      <b/>
      <sz val="11"/>
      <color indexed="9"/>
      <name val="Calibri"/>
      <family val="3"/>
      <charset val="134"/>
      <scheme val="minor"/>
    </font>
    <font>
      <b/>
      <sz val="11"/>
      <color theme="1"/>
      <name val="Calibri"/>
      <family val="3"/>
      <charset val="134"/>
      <scheme val="minor"/>
    </font>
    <font>
      <sz val="11"/>
      <color theme="1"/>
      <name val="微软雅黑"/>
      <family val="2"/>
      <charset val="134"/>
    </font>
    <font>
      <u/>
      <sz val="11"/>
      <color theme="4" tint="-0.249977111117893"/>
      <name val="Calibri"/>
      <family val="2"/>
      <charset val="134"/>
      <scheme val="minor"/>
    </font>
    <font>
      <b/>
      <sz val="11"/>
      <color indexed="10"/>
      <name val="Calibri"/>
      <family val="3"/>
      <charset val="134"/>
      <scheme val="minor"/>
    </font>
    <font>
      <sz val="9"/>
      <color rgb="FF000000"/>
      <name val="Microsoft YaHei UI"/>
      <family val="2"/>
      <charset val="134"/>
    </font>
    <font>
      <sz val="11"/>
      <color rgb="FF9C6500"/>
      <name val="Calibri"/>
      <family val="2"/>
      <charset val="134"/>
      <scheme val="minor"/>
    </font>
    <font>
      <b/>
      <sz val="16"/>
      <color rgb="FFFF0000"/>
      <name val="微软雅黑"/>
      <family val="2"/>
      <charset val="134"/>
    </font>
    <font>
      <b/>
      <sz val="11"/>
      <color rgb="FFFF0000"/>
      <name val="黑体"/>
      <family val="3"/>
      <charset val="134"/>
    </font>
    <font>
      <b/>
      <sz val="11"/>
      <color rgb="FFFF0000"/>
      <name val="Calibri"/>
      <family val="3"/>
      <charset val="134"/>
      <scheme val="minor"/>
    </font>
    <font>
      <b/>
      <sz val="11"/>
      <color rgb="FF0000FF"/>
      <name val="Calibri"/>
      <family val="3"/>
      <charset val="134"/>
      <scheme val="minor"/>
    </font>
    <font>
      <b/>
      <i/>
      <sz val="16"/>
      <color indexed="81"/>
      <name val="宋体"/>
      <family val="3"/>
      <charset val="134"/>
    </font>
    <font>
      <sz val="11"/>
      <color rgb="FFFF0000"/>
      <name val="Calibri"/>
      <family val="2"/>
      <charset val="134"/>
      <scheme val="minor"/>
    </font>
    <font>
      <sz val="11"/>
      <color rgb="FFFF0000"/>
      <name val="Calibri"/>
      <family val="3"/>
      <charset val="134"/>
      <scheme val="minor"/>
    </font>
    <font>
      <b/>
      <sz val="12"/>
      <color rgb="FFFF0000"/>
      <name val="Calibri"/>
      <family val="3"/>
      <charset val="134"/>
      <scheme val="minor"/>
    </font>
    <font>
      <b/>
      <sz val="11"/>
      <color rgb="FFF2F2F2"/>
      <name val="Calibri"/>
      <family val="3"/>
      <charset val="134"/>
      <scheme val="minor"/>
    </font>
    <font>
      <b/>
      <sz val="11"/>
      <color rgb="FFE26B0A"/>
      <name val="Calibri"/>
      <family val="3"/>
      <charset val="134"/>
      <scheme val="minor"/>
    </font>
    <font>
      <b/>
      <sz val="11"/>
      <color indexed="8"/>
      <name val="Calibri"/>
      <family val="3"/>
      <charset val="134"/>
      <scheme val="minor"/>
    </font>
    <font>
      <sz val="11"/>
      <color rgb="FF000000"/>
      <name val="宋体"/>
      <family val="3"/>
      <charset val="134"/>
    </font>
    <font>
      <b/>
      <sz val="11"/>
      <color rgb="FF000000"/>
      <name val="宋体"/>
      <family val="3"/>
      <charset val="134"/>
    </font>
    <font>
      <b/>
      <sz val="12"/>
      <color rgb="FF000000"/>
      <name val="宋体"/>
      <family val="3"/>
      <charset val="134"/>
    </font>
    <font>
      <sz val="16"/>
      <color rgb="FF000000"/>
      <name val="方正姚体"/>
    </font>
    <font>
      <b/>
      <sz val="16"/>
      <color rgb="FF000000"/>
      <name val="方正姚体"/>
    </font>
    <font>
      <sz val="14"/>
      <color rgb="FF000000"/>
      <name val="方正姚体"/>
    </font>
    <font>
      <sz val="16"/>
      <color rgb="FFFF0000"/>
      <name val="方正姚体"/>
    </font>
    <font>
      <sz val="10"/>
      <color rgb="FF000000"/>
      <name val="方正姚体"/>
    </font>
    <font>
      <b/>
      <sz val="11"/>
      <color indexed="10"/>
      <name val="Calibri"/>
      <family val="2"/>
      <scheme val="minor"/>
    </font>
    <font>
      <b/>
      <sz val="11"/>
      <color indexed="9"/>
      <name val="Calibri"/>
      <family val="2"/>
      <scheme val="minor"/>
    </font>
  </fonts>
  <fills count="14">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theme="9" tint="0.79998168889431442"/>
        <bgColor indexed="64"/>
      </patternFill>
    </fill>
    <fill>
      <patternFill patternType="solid">
        <fgColor indexed="43"/>
        <bgColor indexed="64"/>
      </patternFill>
    </fill>
    <fill>
      <patternFill patternType="solid">
        <fgColor indexed="9"/>
        <bgColor indexed="64"/>
      </patternFill>
    </fill>
    <fill>
      <patternFill patternType="solid">
        <fgColor rgb="FFE2EFDA"/>
        <bgColor indexed="64"/>
      </patternFill>
    </fill>
    <fill>
      <patternFill patternType="solid">
        <fgColor rgb="FFFFEB9C"/>
        <bgColor indexed="64"/>
      </patternFill>
    </fill>
    <fill>
      <patternFill patternType="solid">
        <fgColor theme="5" tint="0.59999389629810485"/>
        <bgColor indexed="64"/>
      </patternFill>
    </fill>
    <fill>
      <patternFill patternType="solid">
        <fgColor rgb="FFFFC7CE"/>
        <bgColor indexed="64"/>
      </patternFill>
    </fill>
    <fill>
      <patternFill patternType="solid">
        <fgColor indexed="42"/>
        <bgColor indexed="64"/>
      </patternFill>
    </fill>
    <fill>
      <patternFill patternType="solid">
        <fgColor rgb="FFFF0000"/>
        <bgColor indexed="64"/>
      </patternFill>
    </fill>
    <fill>
      <patternFill patternType="solid">
        <fgColor rgb="FFFCE4D6"/>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ck">
        <color rgb="FF0000FF"/>
      </right>
      <top/>
      <bottom style="thick">
        <color rgb="FF0000FF"/>
      </bottom>
      <diagonal/>
    </border>
    <border>
      <left/>
      <right/>
      <top/>
      <bottom style="thick">
        <color rgb="FF0000FF"/>
      </bottom>
      <diagonal/>
    </border>
    <border>
      <left style="thick">
        <color rgb="FF0000FF"/>
      </left>
      <right/>
      <top/>
      <bottom style="thick">
        <color rgb="FF0000FF"/>
      </bottom>
      <diagonal/>
    </border>
    <border>
      <left/>
      <right style="thick">
        <color rgb="FF0000FF"/>
      </right>
      <top/>
      <bottom/>
      <diagonal/>
    </border>
    <border>
      <left style="thick">
        <color rgb="FF0000FF"/>
      </left>
      <right/>
      <top/>
      <bottom/>
      <diagonal/>
    </border>
    <border>
      <left/>
      <right style="thick">
        <color rgb="FF0000FF"/>
      </right>
      <top style="thick">
        <color rgb="FF0000FF"/>
      </top>
      <bottom/>
      <diagonal/>
    </border>
    <border>
      <left/>
      <right/>
      <top style="thick">
        <color rgb="FF0000FF"/>
      </top>
      <bottom/>
      <diagonal/>
    </border>
    <border>
      <left style="thick">
        <color rgb="FF0000FF"/>
      </left>
      <right/>
      <top style="thick">
        <color rgb="FF0000FF"/>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8">
    <xf numFmtId="164" fontId="0" fillId="0" borderId="0">
      <alignment vertical="center"/>
    </xf>
    <xf numFmtId="164" fontId="1" fillId="0" borderId="0">
      <alignment vertical="center"/>
    </xf>
    <xf numFmtId="164" fontId="3" fillId="0" borderId="0" applyNumberFormat="0" applyFill="0" applyBorder="0" applyAlignment="0" applyProtection="0">
      <alignment vertical="top"/>
      <protection locked="0"/>
    </xf>
    <xf numFmtId="164" fontId="1" fillId="0" borderId="0">
      <alignment vertical="center"/>
    </xf>
    <xf numFmtId="164" fontId="5" fillId="0" borderId="0">
      <alignment vertical="center"/>
    </xf>
    <xf numFmtId="164" fontId="6" fillId="0" borderId="0" applyNumberFormat="0" applyFill="0" applyBorder="0" applyAlignment="0" applyProtection="0">
      <alignment vertical="center"/>
    </xf>
    <xf numFmtId="164" fontId="11" fillId="0" borderId="0">
      <alignment vertical="center"/>
    </xf>
    <xf numFmtId="164" fontId="1" fillId="0" borderId="0">
      <alignment vertical="center"/>
    </xf>
  </cellStyleXfs>
  <cellXfs count="137">
    <xf numFmtId="164" fontId="0" fillId="0" borderId="0" xfId="0">
      <alignment vertical="center"/>
    </xf>
    <xf numFmtId="164" fontId="0" fillId="0" borderId="1" xfId="0" applyBorder="1">
      <alignment vertical="center"/>
    </xf>
    <xf numFmtId="164" fontId="0" fillId="0" borderId="1" xfId="0" applyBorder="1" applyAlignment="1">
      <alignment vertical="center" wrapText="1"/>
    </xf>
    <xf numFmtId="164" fontId="0" fillId="2" borderId="1" xfId="0" applyFill="1" applyBorder="1">
      <alignment vertical="center"/>
    </xf>
    <xf numFmtId="164" fontId="0" fillId="2" borderId="1" xfId="0" applyFill="1" applyBorder="1" applyAlignment="1">
      <alignment horizontal="left" vertical="center" wrapText="1"/>
    </xf>
    <xf numFmtId="164" fontId="5" fillId="0" borderId="0" xfId="4">
      <alignment vertical="center"/>
    </xf>
    <xf numFmtId="164" fontId="0" fillId="0" borderId="0" xfId="4" applyFont="1">
      <alignment vertical="center"/>
    </xf>
    <xf numFmtId="14" fontId="0" fillId="0" borderId="0" xfId="0" applyNumberFormat="1">
      <alignment vertical="center"/>
    </xf>
    <xf numFmtId="164" fontId="0" fillId="0" borderId="0" xfId="0" applyBorder="1">
      <alignment vertical="center"/>
    </xf>
    <xf numFmtId="164" fontId="0" fillId="0" borderId="1" xfId="0" applyBorder="1" applyAlignment="1">
      <alignment horizontal="left" vertical="center" wrapText="1"/>
    </xf>
    <xf numFmtId="164" fontId="0" fillId="0" borderId="0" xfId="0" applyAlignment="1">
      <alignment horizontal="left" vertical="center" wrapText="1"/>
    </xf>
    <xf numFmtId="19" fontId="0" fillId="0" borderId="0" xfId="0" applyNumberFormat="1">
      <alignment vertical="center"/>
    </xf>
    <xf numFmtId="164" fontId="6" fillId="0" borderId="0" xfId="5">
      <alignment vertical="center"/>
    </xf>
    <xf numFmtId="164" fontId="0" fillId="0" borderId="1" xfId="0" applyFill="1" applyBorder="1">
      <alignment vertical="center"/>
    </xf>
    <xf numFmtId="14" fontId="5" fillId="0" borderId="0" xfId="4" applyNumberFormat="1">
      <alignment vertical="center"/>
    </xf>
    <xf numFmtId="166" fontId="0" fillId="0" borderId="0" xfId="0" applyNumberFormat="1">
      <alignment vertical="center"/>
    </xf>
    <xf numFmtId="164" fontId="0" fillId="4" borderId="0" xfId="0" applyFill="1" applyProtection="1">
      <alignment vertical="center"/>
      <protection locked="0"/>
    </xf>
    <xf numFmtId="164" fontId="0" fillId="4" borderId="10" xfId="0" applyFill="1" applyBorder="1" applyProtection="1">
      <alignment vertical="center"/>
      <protection locked="0"/>
    </xf>
    <xf numFmtId="164" fontId="0" fillId="4" borderId="9" xfId="0" applyFill="1" applyBorder="1" applyProtection="1">
      <alignment vertical="center"/>
      <protection locked="0"/>
    </xf>
    <xf numFmtId="164" fontId="0" fillId="4" borderId="8" xfId="0" applyFill="1" applyBorder="1" applyProtection="1">
      <alignment vertical="center"/>
      <protection locked="0"/>
    </xf>
    <xf numFmtId="164" fontId="0" fillId="4" borderId="7" xfId="0" applyFill="1" applyBorder="1" applyProtection="1">
      <alignment vertical="center"/>
      <protection locked="0"/>
    </xf>
    <xf numFmtId="164" fontId="0" fillId="4" borderId="0" xfId="0" applyFill="1" applyBorder="1" applyProtection="1">
      <alignment vertical="center"/>
      <protection locked="0"/>
    </xf>
    <xf numFmtId="164" fontId="0" fillId="4" borderId="6" xfId="0" applyFill="1" applyBorder="1" applyProtection="1">
      <alignment vertical="center"/>
      <protection locked="0"/>
    </xf>
    <xf numFmtId="164" fontId="0" fillId="4" borderId="5" xfId="0" applyFill="1" applyBorder="1" applyProtection="1">
      <alignment vertical="center"/>
      <protection locked="0"/>
    </xf>
    <xf numFmtId="164" fontId="0" fillId="4" borderId="4" xfId="0" applyFill="1" applyBorder="1" applyProtection="1">
      <alignment vertical="center"/>
      <protection locked="0"/>
    </xf>
    <xf numFmtId="164" fontId="0" fillId="4" borderId="3" xfId="0" applyFill="1" applyBorder="1" applyProtection="1">
      <alignment vertical="center"/>
      <protection locked="0"/>
    </xf>
    <xf numFmtId="164" fontId="0" fillId="0" borderId="0" xfId="0" applyProtection="1">
      <alignment vertical="center"/>
      <protection locked="0"/>
    </xf>
    <xf numFmtId="164" fontId="10" fillId="0" borderId="0" xfId="0" applyFont="1" applyAlignment="1">
      <alignment horizontal="center" vertical="center"/>
    </xf>
    <xf numFmtId="164" fontId="0" fillId="4" borderId="0" xfId="0" applyFill="1">
      <alignment vertical="center"/>
    </xf>
    <xf numFmtId="164" fontId="0" fillId="4" borderId="0" xfId="0" applyFill="1" applyBorder="1">
      <alignment vertical="center"/>
    </xf>
    <xf numFmtId="164" fontId="0" fillId="4" borderId="10" xfId="0" applyFill="1" applyBorder="1">
      <alignment vertical="center"/>
    </xf>
    <xf numFmtId="164" fontId="0" fillId="4" borderId="9" xfId="0" applyFill="1" applyBorder="1">
      <alignment vertical="center"/>
    </xf>
    <xf numFmtId="164" fontId="0" fillId="4" borderId="8" xfId="0" applyFill="1" applyBorder="1">
      <alignment vertical="center"/>
    </xf>
    <xf numFmtId="164" fontId="0" fillId="4" borderId="7" xfId="0" applyFill="1" applyBorder="1">
      <alignment vertical="center"/>
    </xf>
    <xf numFmtId="164" fontId="0" fillId="4" borderId="6" xfId="0" applyFill="1" applyBorder="1">
      <alignment vertical="center"/>
    </xf>
    <xf numFmtId="164" fontId="0" fillId="4" borderId="7" xfId="0" applyFill="1" applyBorder="1" applyAlignment="1">
      <alignment vertical="center" wrapText="1"/>
    </xf>
    <xf numFmtId="164" fontId="0" fillId="4" borderId="0" xfId="0" applyFill="1" applyBorder="1" applyAlignment="1">
      <alignment vertical="center" wrapText="1"/>
    </xf>
    <xf numFmtId="164" fontId="0" fillId="4" borderId="5" xfId="0" applyFill="1" applyBorder="1">
      <alignment vertical="center"/>
    </xf>
    <xf numFmtId="164" fontId="0" fillId="4" borderId="4" xfId="0" applyFill="1" applyBorder="1">
      <alignment vertical="center"/>
    </xf>
    <xf numFmtId="164" fontId="0" fillId="4" borderId="3" xfId="0" applyFill="1" applyBorder="1">
      <alignment vertical="center"/>
    </xf>
    <xf numFmtId="14" fontId="0" fillId="4" borderId="0" xfId="0" applyNumberFormat="1" applyFill="1">
      <alignment vertical="center"/>
    </xf>
    <xf numFmtId="14" fontId="0" fillId="4" borderId="7" xfId="0" applyNumberFormat="1" applyFill="1" applyBorder="1">
      <alignment vertical="center"/>
    </xf>
    <xf numFmtId="164" fontId="0" fillId="0" borderId="0" xfId="0" applyAlignment="1">
      <alignment horizontal="center" vertical="center"/>
    </xf>
    <xf numFmtId="164" fontId="10" fillId="0" borderId="0" xfId="0" applyFont="1">
      <alignment vertical="center"/>
    </xf>
    <xf numFmtId="164" fontId="10" fillId="0" borderId="0" xfId="0" applyFont="1" applyAlignment="1">
      <alignment horizontal="left" vertical="center"/>
    </xf>
    <xf numFmtId="164" fontId="0" fillId="0" borderId="2" xfId="0" applyFill="1" applyBorder="1">
      <alignment vertical="center"/>
    </xf>
    <xf numFmtId="164" fontId="0" fillId="0" borderId="2" xfId="0" applyFill="1" applyBorder="1" applyAlignment="1">
      <alignment vertical="center" wrapText="1"/>
    </xf>
    <xf numFmtId="164" fontId="0" fillId="0" borderId="0" xfId="0" applyBorder="1" applyAlignment="1">
      <alignment vertical="center"/>
    </xf>
    <xf numFmtId="14" fontId="0" fillId="0" borderId="0" xfId="0" applyNumberFormat="1" applyBorder="1">
      <alignment vertical="center"/>
    </xf>
    <xf numFmtId="164" fontId="6" fillId="0" borderId="1" xfId="5" applyBorder="1" applyAlignment="1">
      <alignment horizontal="left" vertical="center" wrapText="1"/>
    </xf>
    <xf numFmtId="164" fontId="10" fillId="0" borderId="11" xfId="0" applyFont="1" applyBorder="1" applyAlignment="1">
      <alignment horizontal="left" vertical="center"/>
    </xf>
    <xf numFmtId="164" fontId="1" fillId="0" borderId="0" xfId="1">
      <alignment vertical="center"/>
    </xf>
    <xf numFmtId="164" fontId="1" fillId="2" borderId="11" xfId="1" applyFill="1" applyBorder="1">
      <alignment vertical="center"/>
    </xf>
    <xf numFmtId="164" fontId="17" fillId="0" borderId="0" xfId="1" applyFont="1">
      <alignment vertical="center"/>
    </xf>
    <xf numFmtId="164" fontId="18" fillId="0" borderId="0" xfId="1" applyFont="1">
      <alignment vertical="center"/>
    </xf>
    <xf numFmtId="164" fontId="6" fillId="0" borderId="11" xfId="5" applyBorder="1">
      <alignment vertical="center"/>
    </xf>
    <xf numFmtId="164" fontId="1" fillId="0" borderId="0" xfId="1" applyFont="1">
      <alignment vertical="center"/>
    </xf>
    <xf numFmtId="164" fontId="1" fillId="0" borderId="11" xfId="1" applyBorder="1">
      <alignment vertical="center"/>
    </xf>
    <xf numFmtId="164" fontId="10" fillId="2" borderId="11" xfId="1" applyFont="1" applyFill="1" applyBorder="1">
      <alignment vertical="center"/>
    </xf>
    <xf numFmtId="164" fontId="5" fillId="0" borderId="11" xfId="1" applyFont="1" applyBorder="1">
      <alignment vertical="center"/>
    </xf>
    <xf numFmtId="164" fontId="1" fillId="2" borderId="11" xfId="1" applyFont="1" applyFill="1" applyBorder="1">
      <alignment vertical="center"/>
    </xf>
    <xf numFmtId="14" fontId="0" fillId="2" borderId="11" xfId="1" applyNumberFormat="1" applyFont="1" applyFill="1" applyBorder="1">
      <alignment vertical="center"/>
    </xf>
    <xf numFmtId="164" fontId="10" fillId="7" borderId="11" xfId="0" applyFont="1" applyFill="1" applyBorder="1" applyAlignment="1">
      <alignment horizontal="center" vertical="center"/>
    </xf>
    <xf numFmtId="164" fontId="0" fillId="0" borderId="11" xfId="0" applyBorder="1" applyAlignment="1">
      <alignment horizontal="center" vertical="center"/>
    </xf>
    <xf numFmtId="164" fontId="10" fillId="0" borderId="11" xfId="0" applyFont="1" applyBorder="1" applyAlignment="1">
      <alignment horizontal="center" vertical="center"/>
    </xf>
    <xf numFmtId="164" fontId="1" fillId="9" borderId="12" xfId="1" applyFont="1" applyFill="1" applyBorder="1">
      <alignment vertical="center"/>
    </xf>
    <xf numFmtId="164" fontId="0" fillId="0" borderId="0" xfId="1" applyFont="1">
      <alignment vertical="center"/>
    </xf>
    <xf numFmtId="10" fontId="0" fillId="0" borderId="0" xfId="0" applyNumberFormat="1" applyAlignment="1">
      <alignment horizontal="center" vertical="center"/>
    </xf>
    <xf numFmtId="164" fontId="0" fillId="0" borderId="13" xfId="0" applyBorder="1">
      <alignment vertical="center"/>
    </xf>
    <xf numFmtId="164" fontId="0" fillId="0" borderId="13" xfId="0" applyBorder="1" applyAlignment="1">
      <alignment vertical="center" wrapText="1"/>
    </xf>
    <xf numFmtId="164" fontId="0" fillId="2" borderId="13" xfId="0" applyFill="1" applyBorder="1">
      <alignment vertical="center"/>
    </xf>
    <xf numFmtId="164" fontId="0" fillId="2" borderId="13" xfId="0" applyFill="1" applyBorder="1" applyAlignment="1">
      <alignment horizontal="left" vertical="center" wrapText="1"/>
    </xf>
    <xf numFmtId="164" fontId="12" fillId="0" borderId="13" xfId="5" applyFont="1" applyBorder="1" applyAlignment="1">
      <alignment horizontal="left" vertical="center" wrapText="1"/>
    </xf>
    <xf numFmtId="164" fontId="6" fillId="0" borderId="13" xfId="5" applyBorder="1" applyAlignment="1">
      <alignment horizontal="left" vertical="center" wrapText="1"/>
    </xf>
    <xf numFmtId="164" fontId="0" fillId="0" borderId="13" xfId="0" applyFill="1" applyBorder="1">
      <alignment vertical="center"/>
    </xf>
    <xf numFmtId="164" fontId="1" fillId="9" borderId="13" xfId="1" applyFill="1" applyBorder="1">
      <alignment vertical="center"/>
    </xf>
    <xf numFmtId="165" fontId="0" fillId="0" borderId="0" xfId="0" applyNumberFormat="1">
      <alignment vertical="center"/>
    </xf>
    <xf numFmtId="164" fontId="0" fillId="0" borderId="0" xfId="0" applyBorder="1" applyAlignment="1">
      <alignment vertical="center" wrapText="1"/>
    </xf>
    <xf numFmtId="167" fontId="0" fillId="0" borderId="0" xfId="0" applyNumberFormat="1" applyBorder="1">
      <alignment vertical="center"/>
    </xf>
    <xf numFmtId="168" fontId="0" fillId="0" borderId="0" xfId="0" applyNumberFormat="1" applyAlignment="1">
      <alignment horizontal="center" vertical="center"/>
    </xf>
    <xf numFmtId="164" fontId="27" fillId="0" borderId="17" xfId="0" applyFont="1" applyBorder="1" applyAlignment="1">
      <alignment horizontal="left" vertical="center"/>
    </xf>
    <xf numFmtId="164" fontId="29" fillId="2" borderId="14" xfId="0" applyFont="1" applyFill="1" applyBorder="1" applyAlignment="1">
      <alignment horizontal="left" vertical="center"/>
    </xf>
    <xf numFmtId="164" fontId="29" fillId="2" borderId="15" xfId="0" applyFont="1" applyFill="1" applyBorder="1" applyAlignment="1">
      <alignment horizontal="left" vertical="center"/>
    </xf>
    <xf numFmtId="164" fontId="28" fillId="0" borderId="16" xfId="0" applyFont="1" applyBorder="1" applyAlignment="1">
      <alignment horizontal="left" vertical="center"/>
    </xf>
    <xf numFmtId="164" fontId="0" fillId="0" borderId="18" xfId="0" applyBorder="1">
      <alignment vertical="center"/>
    </xf>
    <xf numFmtId="164" fontId="10" fillId="0" borderId="18" xfId="0" applyFont="1" applyBorder="1" applyAlignment="1">
      <alignment horizontal="left" vertical="center"/>
    </xf>
    <xf numFmtId="22" fontId="0" fillId="0" borderId="18" xfId="0" applyNumberFormat="1" applyBorder="1">
      <alignment vertical="center"/>
    </xf>
    <xf numFmtId="14" fontId="0" fillId="0" borderId="18" xfId="0" applyNumberFormat="1" applyBorder="1">
      <alignment vertical="center"/>
    </xf>
    <xf numFmtId="169" fontId="0" fillId="0" borderId="18" xfId="0" applyNumberFormat="1" applyBorder="1">
      <alignment vertical="center"/>
    </xf>
    <xf numFmtId="164" fontId="0" fillId="0" borderId="18" xfId="0" applyBorder="1" applyAlignment="1">
      <alignment vertical="center" wrapText="1"/>
    </xf>
    <xf numFmtId="164" fontId="9" fillId="3" borderId="18" xfId="0" applyFont="1" applyFill="1" applyBorder="1">
      <alignment vertical="center"/>
    </xf>
    <xf numFmtId="164" fontId="9" fillId="3" borderId="18" xfId="0" applyFont="1" applyFill="1" applyBorder="1" applyAlignment="1">
      <alignment vertical="center" wrapText="1"/>
    </xf>
    <xf numFmtId="164" fontId="9" fillId="3" borderId="18" xfId="0" applyFont="1" applyFill="1" applyBorder="1" applyAlignment="1">
      <alignment vertical="center"/>
    </xf>
    <xf numFmtId="164" fontId="0" fillId="0" borderId="18" xfId="0" applyBorder="1" applyAlignment="1">
      <alignment vertical="center"/>
    </xf>
    <xf numFmtId="167" fontId="0" fillId="0" borderId="18" xfId="0" applyNumberFormat="1" applyBorder="1">
      <alignment vertical="center"/>
    </xf>
    <xf numFmtId="164" fontId="1" fillId="0" borderId="18" xfId="5" applyFont="1" applyBorder="1">
      <alignment vertical="center"/>
    </xf>
    <xf numFmtId="167" fontId="9" fillId="3" borderId="18" xfId="0" applyNumberFormat="1" applyFont="1" applyFill="1" applyBorder="1">
      <alignment vertical="center"/>
    </xf>
    <xf numFmtId="164" fontId="0" fillId="11" borderId="18" xfId="0" applyFill="1" applyBorder="1">
      <alignment vertical="center"/>
    </xf>
    <xf numFmtId="164" fontId="1" fillId="11" borderId="18" xfId="5" applyFont="1" applyFill="1" applyBorder="1">
      <alignment vertical="center"/>
    </xf>
    <xf numFmtId="22" fontId="0" fillId="11" borderId="18" xfId="0" applyNumberFormat="1" applyFill="1" applyBorder="1">
      <alignment vertical="center"/>
    </xf>
    <xf numFmtId="14" fontId="0" fillId="11" borderId="18" xfId="0" applyNumberFormat="1" applyFill="1" applyBorder="1">
      <alignment vertical="center"/>
    </xf>
    <xf numFmtId="167" fontId="0" fillId="11" borderId="18" xfId="0" applyNumberFormat="1" applyFill="1" applyBorder="1">
      <alignment vertical="center"/>
    </xf>
    <xf numFmtId="164" fontId="24" fillId="12" borderId="18" xfId="0" applyFont="1" applyFill="1" applyBorder="1">
      <alignment vertical="center"/>
    </xf>
    <xf numFmtId="164" fontId="25" fillId="2" borderId="18" xfId="0" applyFont="1" applyFill="1" applyBorder="1">
      <alignment vertical="center"/>
    </xf>
    <xf numFmtId="164" fontId="0" fillId="11" borderId="18" xfId="0" applyFill="1" applyBorder="1" applyAlignment="1">
      <alignment vertical="center" wrapText="1"/>
    </xf>
    <xf numFmtId="164" fontId="0" fillId="11" borderId="18" xfId="0" applyFill="1" applyBorder="1" applyAlignment="1">
      <alignment vertical="center"/>
    </xf>
    <xf numFmtId="164" fontId="10" fillId="7" borderId="18" xfId="0" applyFont="1" applyFill="1" applyBorder="1" applyAlignment="1">
      <alignment horizontal="center" vertical="center"/>
    </xf>
    <xf numFmtId="164" fontId="15" fillId="8" borderId="18" xfId="0" applyFont="1" applyFill="1" applyBorder="1" applyAlignment="1">
      <alignment horizontal="center" vertical="center"/>
    </xf>
    <xf numFmtId="164" fontId="0" fillId="0" borderId="18" xfId="0" applyBorder="1" applyAlignment="1">
      <alignment horizontal="center" vertical="center"/>
    </xf>
    <xf numFmtId="164" fontId="10" fillId="0" borderId="18" xfId="0" applyFont="1" applyBorder="1" applyAlignment="1">
      <alignment horizontal="center" vertical="center"/>
    </xf>
    <xf numFmtId="164" fontId="21" fillId="10" borderId="18" xfId="0" applyFont="1" applyFill="1" applyBorder="1" applyAlignment="1">
      <alignment horizontal="center" vertical="center"/>
    </xf>
    <xf numFmtId="10" fontId="10" fillId="7" borderId="18" xfId="0" applyNumberFormat="1" applyFont="1" applyFill="1" applyBorder="1" applyAlignment="1">
      <alignment horizontal="center" vertical="center"/>
    </xf>
    <xf numFmtId="10" fontId="0" fillId="0" borderId="18" xfId="0" applyNumberFormat="1" applyBorder="1" applyAlignment="1">
      <alignment horizontal="center" vertical="center"/>
    </xf>
    <xf numFmtId="10" fontId="10" fillId="0" borderId="18" xfId="0" applyNumberFormat="1" applyFont="1" applyBorder="1" applyAlignment="1">
      <alignment horizontal="center" vertical="center"/>
    </xf>
    <xf numFmtId="168" fontId="0" fillId="0" borderId="18" xfId="0" applyNumberFormat="1" applyBorder="1" applyAlignment="1">
      <alignment horizontal="center" vertical="center"/>
    </xf>
    <xf numFmtId="168" fontId="13" fillId="13" borderId="18" xfId="0" applyNumberFormat="1" applyFont="1" applyFill="1" applyBorder="1" applyAlignment="1">
      <alignment horizontal="center" vertical="center"/>
    </xf>
    <xf numFmtId="168" fontId="10" fillId="0" borderId="18" xfId="0" applyNumberFormat="1" applyFont="1" applyBorder="1" applyAlignment="1">
      <alignment horizontal="center" vertical="center"/>
    </xf>
    <xf numFmtId="168" fontId="21" fillId="10" borderId="18" xfId="0" applyNumberFormat="1" applyFont="1" applyFill="1" applyBorder="1" applyAlignment="1">
      <alignment horizontal="center" vertical="center"/>
    </xf>
    <xf numFmtId="164" fontId="26" fillId="6" borderId="18" xfId="0" applyFont="1" applyFill="1" applyBorder="1" applyAlignment="1">
      <alignment horizontal="left" vertical="center"/>
    </xf>
    <xf numFmtId="164" fontId="26" fillId="6" borderId="18" xfId="0" applyFont="1" applyFill="1" applyBorder="1" applyAlignment="1">
      <alignment horizontal="center" vertical="center"/>
    </xf>
    <xf numFmtId="168" fontId="26" fillId="6" borderId="18" xfId="0" applyNumberFormat="1" applyFont="1" applyFill="1" applyBorder="1" applyAlignment="1">
      <alignment horizontal="center" vertical="center"/>
    </xf>
    <xf numFmtId="164" fontId="0" fillId="0" borderId="19" xfId="0" applyBorder="1">
      <alignment vertical="center"/>
    </xf>
    <xf numFmtId="164" fontId="10" fillId="0" borderId="19" xfId="0" applyFont="1" applyBorder="1" applyAlignment="1">
      <alignment horizontal="left" vertical="center"/>
    </xf>
    <xf numFmtId="164" fontId="10" fillId="7" borderId="18" xfId="0" applyFont="1" applyFill="1" applyBorder="1" applyAlignment="1">
      <alignment horizontal="left" vertical="center"/>
    </xf>
    <xf numFmtId="164" fontId="10" fillId="0" borderId="18" xfId="0" applyFont="1" applyBorder="1" applyAlignment="1">
      <alignment horizontal="left" vertical="center"/>
    </xf>
    <xf numFmtId="164" fontId="10" fillId="7" borderId="18" xfId="0" applyFont="1" applyFill="1" applyBorder="1" applyAlignment="1">
      <alignment horizontal="center" vertical="center" wrapText="1"/>
    </xf>
    <xf numFmtId="164" fontId="10" fillId="7" borderId="18" xfId="0" applyFont="1" applyFill="1" applyBorder="1" applyAlignment="1">
      <alignment horizontal="center" vertical="center"/>
    </xf>
    <xf numFmtId="168" fontId="10" fillId="7" borderId="18" xfId="0" applyNumberFormat="1" applyFont="1" applyFill="1" applyBorder="1" applyAlignment="1">
      <alignment horizontal="center" vertical="center" wrapText="1"/>
    </xf>
    <xf numFmtId="168" fontId="10" fillId="7" borderId="18" xfId="0" applyNumberFormat="1" applyFont="1" applyFill="1" applyBorder="1" applyAlignment="1">
      <alignment horizontal="center" vertical="center"/>
    </xf>
    <xf numFmtId="164" fontId="10" fillId="7" borderId="11" xfId="0" applyFont="1" applyFill="1" applyBorder="1" applyAlignment="1">
      <alignment horizontal="left" vertical="center"/>
    </xf>
    <xf numFmtId="164" fontId="10" fillId="0" borderId="11" xfId="0" applyFont="1" applyBorder="1" applyAlignment="1">
      <alignment horizontal="left" vertical="center"/>
    </xf>
    <xf numFmtId="164" fontId="10" fillId="7" borderId="11" xfId="0" applyFont="1" applyFill="1" applyBorder="1" applyAlignment="1">
      <alignment horizontal="center" vertical="center"/>
    </xf>
    <xf numFmtId="164" fontId="0" fillId="6" borderId="19" xfId="0" applyFill="1" applyBorder="1">
      <alignment vertical="center"/>
    </xf>
    <xf numFmtId="164" fontId="0" fillId="5" borderId="19" xfId="0" applyFill="1" applyBorder="1">
      <alignment vertical="center"/>
    </xf>
    <xf numFmtId="164" fontId="35" fillId="0" borderId="19" xfId="0" applyFont="1" applyBorder="1">
      <alignment vertical="center"/>
    </xf>
    <xf numFmtId="164" fontId="36" fillId="3" borderId="19" xfId="0" applyFont="1" applyFill="1" applyBorder="1">
      <alignment vertical="center"/>
    </xf>
    <xf numFmtId="165" fontId="36" fillId="3" borderId="19" xfId="0" applyNumberFormat="1" applyFont="1" applyFill="1" applyBorder="1">
      <alignment vertical="center"/>
    </xf>
  </cellXfs>
  <cellStyles count="8">
    <cellStyle name="Hyperlink" xfId="5" builtinId="8"/>
    <cellStyle name="Normal" xfId="0" builtinId="0"/>
    <cellStyle name="常规 2" xfId="1"/>
    <cellStyle name="常规 2 2" xfId="4"/>
    <cellStyle name="常规 2 7" xfId="7"/>
    <cellStyle name="常规 26" xfId="6"/>
    <cellStyle name="常规 3" xfId="3"/>
    <cellStyle name="超链接 2" xfId="2"/>
  </cellStyles>
  <dxfs count="4">
    <dxf>
      <font>
        <b/>
        <i val="0"/>
        <strike val="0"/>
        <color rgb="FFFF0000"/>
      </font>
    </dxf>
    <dxf>
      <font>
        <b/>
        <i val="0"/>
        <strike val="0"/>
        <color rgb="FFFF0000"/>
      </font>
    </dxf>
    <dxf>
      <font>
        <b/>
        <i val="0"/>
        <strike val="0"/>
        <color rgb="FFFF0000"/>
      </font>
    </dxf>
    <dxf>
      <font>
        <b/>
        <i val="0"/>
        <strike val="0"/>
        <color rgb="FFFF0000"/>
      </font>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978C9E23-D4B0-11CE-BF2D-00AA003F40D0}"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978C9E23-D4B0-11CE-BF2D-00AA003F40D0}" ax:persistence="persistStreamInit" r:id="rId1"/>
</file>

<file path=xl/activeX/activeX45.xml><?xml version="1.0" encoding="utf-8"?>
<ax:ocx xmlns:ax="http://schemas.microsoft.com/office/2006/activeX" xmlns:r="http://schemas.openxmlformats.org/officeDocument/2006/relationships" ax:classid="{8BD21D10-EC42-11CE-9E0D-00AA006002F3}" ax:persistence="persistStreamInit" r:id="rId1"/>
</file>

<file path=xl/activeX/activeX46.xml><?xml version="1.0" encoding="utf-8"?>
<ax:ocx xmlns:ax="http://schemas.microsoft.com/office/2006/activeX" xmlns:r="http://schemas.openxmlformats.org/officeDocument/2006/relationships" ax:classid="{978C9E23-D4B0-11CE-BF2D-00AA003F40D0}"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978C9E23-D4B0-11CE-BF2D-00AA003F40D0}" ax:persistence="persistStreamInit" r:id="rId1"/>
</file>

<file path=xl/activeX/activeX49.xml><?xml version="1.0" encoding="utf-8"?>
<ax:ocx xmlns:ax="http://schemas.microsoft.com/office/2006/activeX" xmlns:r="http://schemas.openxmlformats.org/officeDocument/2006/relationships" ax:classid="{8BD21D10-EC42-11CE-9E0D-00AA006002F3}" ax:persistence="persistStreamInit" r:id="rId1"/>
</file>

<file path=xl/activeX/activeX50.xml><?xml version="1.0" encoding="utf-8"?>
<ax:ocx xmlns:ax="http://schemas.microsoft.com/office/2006/activeX" xmlns:r="http://schemas.openxmlformats.org/officeDocument/2006/relationships" ax:classid="{978C9E23-D4B0-11CE-BF2D-00AA003F40D0}" ax:persistence="persistStreamInit" r:id="rId1"/>
</file>

<file path=xl/activeX/activeX51.xml><?xml version="1.0" encoding="utf-8"?>
<ax:ocx xmlns:ax="http://schemas.microsoft.com/office/2006/activeX" xmlns:r="http://schemas.openxmlformats.org/officeDocument/2006/relationships" ax:classid="{978C9E23-D4B0-11CE-BF2D-00AA003F40D0}"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978C9E23-D4B0-11CE-BF2D-00AA003F40D0}" ax:persistence="persistStreamInit" r:id="rId1"/>
</file>

<file path=xl/activeX/activeX54.xml><?xml version="1.0" encoding="utf-8"?>
<ax:ocx xmlns:ax="http://schemas.microsoft.com/office/2006/activeX" xmlns:r="http://schemas.openxmlformats.org/officeDocument/2006/relationships" ax:classid="{978C9E23-D4B0-11CE-BF2D-00AA003F40D0}" ax:persistence="persistStreamInit" r:id="rId1"/>
</file>

<file path=xl/activeX/activeX55.xml><?xml version="1.0" encoding="utf-8"?>
<ax:ocx xmlns:ax="http://schemas.microsoft.com/office/2006/activeX" xmlns:r="http://schemas.openxmlformats.org/officeDocument/2006/relationships" ax:classid="{978C9E23-D4B0-11CE-BF2D-00AA003F40D0}"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8BD21D10-EC42-11CE-9E0D-00AA006002F3}"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978C9E23-D4B0-11CE-BF2D-00AA003F40D0}"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978C9E23-D4B0-11CE-BF2D-00AA003F40D0}" ax:persistence="persistStreamInit" r:id="rId1"/>
</file>

<file path=xl/activeX/activeX63.xml><?xml version="1.0" encoding="utf-8"?>
<ax:ocx xmlns:ax="http://schemas.microsoft.com/office/2006/activeX" xmlns:r="http://schemas.openxmlformats.org/officeDocument/2006/relationships" ax:classid="{8BD21D10-EC42-11CE-9E0D-00AA006002F3}" ax:persistence="persistStreamInit" r:id="rId1"/>
</file>

<file path=xl/activeX/activeX64.xml><?xml version="1.0" encoding="utf-8"?>
<ax:ocx xmlns:ax="http://schemas.microsoft.com/office/2006/activeX" xmlns:r="http://schemas.openxmlformats.org/officeDocument/2006/relationships" ax:classid="{978C9E23-D4B0-11CE-BF2D-00AA003F40D0}"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978C9E23-D4B0-11CE-BF2D-00AA003F40D0}" ax:persistence="persistStreamInit" r:id="rId1"/>
</file>

<file path=xl/activeX/activeX67.xml><?xml version="1.0" encoding="utf-8"?>
<ax:ocx xmlns:ax="http://schemas.microsoft.com/office/2006/activeX" xmlns:r="http://schemas.openxmlformats.org/officeDocument/2006/relationships" ax:classid="{8BD21D10-EC42-11CE-9E0D-00AA006002F3}" ax:persistence="persistStreamInit" r:id="rId1"/>
</file>

<file path=xl/activeX/activeX68.xml><?xml version="1.0" encoding="utf-8"?>
<ax:ocx xmlns:ax="http://schemas.microsoft.com/office/2006/activeX" xmlns:r="http://schemas.openxmlformats.org/officeDocument/2006/relationships" ax:classid="{978C9E23-D4B0-11CE-BF2D-00AA003F40D0}"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978C9E23-D4B0-11CE-BF2D-00AA003F40D0}"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10-EC42-11CE-9E0D-00AA006002F3}" ax:persistence="persistStreamInit" r:id="rId1"/>
</file>

<file path=xl/activeX/activeX78.xml><?xml version="1.0" encoding="utf-8"?>
<ax:ocx xmlns:ax="http://schemas.microsoft.com/office/2006/activeX" xmlns:r="http://schemas.openxmlformats.org/officeDocument/2006/relationships" ax:classid="{978C9E23-D4B0-11CE-BF2D-00AA003F40D0}"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1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1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978C9E23-D4B0-11CE-BF2D-00AA003F40D0}"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978C9E23-D4B0-11CE-BF2D-00AA003F40D0}" ax:persistence="persistStreamInit" r:id="rId1"/>
</file>

<file path=xl/activeX/activeX90.xml><?xml version="1.0" encoding="utf-8"?>
<ax:ocx xmlns:ax="http://schemas.microsoft.com/office/2006/activeX" xmlns:r="http://schemas.openxmlformats.org/officeDocument/2006/relationships" ax:classid="{8BD21D10-EC42-11CE-9E0D-00AA006002F3}" ax:persistence="persistStreamInit" r:id="rId1"/>
</file>

<file path=xl/activeX/activeX91.xml><?xml version="1.0" encoding="utf-8"?>
<ax:ocx xmlns:ax="http://schemas.microsoft.com/office/2006/activeX" xmlns:r="http://schemas.openxmlformats.org/officeDocument/2006/relationships" ax:classid="{978C9E23-D4B0-11CE-BF2D-00AA003F40D0}"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10-EC42-11CE-9E0D-00AA006002F3}" ax:persistence="persistStreamInit" r:id="rId1"/>
</file>

<file path=xl/activeX/activeX96.xml><?xml version="1.0" encoding="utf-8"?>
<ax:ocx xmlns:ax="http://schemas.microsoft.com/office/2006/activeX" xmlns:r="http://schemas.openxmlformats.org/officeDocument/2006/relationships" ax:classid="{978C9E23-D4B0-11CE-BF2D-00AA003F40D0}" ax:persistence="persistStreamInit" r:id="rId1"/>
</file>

<file path=xl/activeX/activeX97.xml><?xml version="1.0" encoding="utf-8"?>
<ax:ocx xmlns:ax="http://schemas.microsoft.com/office/2006/activeX" xmlns:r="http://schemas.openxmlformats.org/officeDocument/2006/relationships" ax:classid="{978C9E23-D4B0-11CE-BF2D-00AA003F40D0}" ax:persistence="persistStreamInit" r:id="rId1"/>
</file>

<file path=xl/activeX/activeX98.xml><?xml version="1.0" encoding="utf-8"?>
<ax:ocx xmlns:ax="http://schemas.microsoft.com/office/2006/activeX" xmlns:r="http://schemas.openxmlformats.org/officeDocument/2006/relationships" ax:classid="{8BD21D10-EC42-11CE-9E0D-00AA006002F3}" ax:persistence="persistStreamInit" r:id="rId1"/>
</file>

<file path=xl/activeX/activeX99.xml><?xml version="1.0" encoding="utf-8"?>
<ax:ocx xmlns:ax="http://schemas.microsoft.com/office/2006/activeX" xmlns:r="http://schemas.openxmlformats.org/officeDocument/2006/relationships" ax:classid="{978C9E23-D4B0-11CE-BF2D-00AA003F40D0}" ax:persistence="persistStreamInit" r:id="rId1"/>
</file>

<file path=xl/activeX/activeX100.xml><?xml version="1.0" encoding="utf-8"?>
<ax:ocx xmlns:ax="http://schemas.microsoft.com/office/2006/activeX" xmlns:r="http://schemas.openxmlformats.org/officeDocument/2006/relationships" ax:classid="{8BD21D10-EC42-11CE-9E0D-00AA006002F3}" ax:persistence="persistStreamInit" r:id="rId1"/>
</file>

<file path=xl/activeX/activeX101.xml><?xml version="1.0" encoding="utf-8"?>
<ax:ocx xmlns:ax="http://schemas.microsoft.com/office/2006/activeX" xmlns:r="http://schemas.openxmlformats.org/officeDocument/2006/relationships" ax:classid="{8BD21D1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1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10-EC42-11CE-9E0D-00AA006002F3}" ax:persistence="persistStreamInit" r:id="rId1"/>
</file>

<file path=xl/activeX/activeX107.xml><?xml version="1.0" encoding="utf-8"?>
<ax:ocx xmlns:ax="http://schemas.microsoft.com/office/2006/activeX" xmlns:r="http://schemas.openxmlformats.org/officeDocument/2006/relationships" ax:classid="{978C9E23-D4B0-11CE-BF2D-00AA003F40D0}" ax:persistence="persistStreamInit" r:id="rId1"/>
</file>

<file path=xl/activeX/activeX108.xml><?xml version="1.0" encoding="utf-8"?>
<ax:ocx xmlns:ax="http://schemas.microsoft.com/office/2006/activeX" xmlns:r="http://schemas.openxmlformats.org/officeDocument/2006/relationships" ax:classid="{8BD21D10-EC42-11CE-9E0D-00AA006002F3}" ax:persistence="persistStreamInit" r:id="rId1"/>
</file>

<file path=xl/activeX/activeX109.xml><?xml version="1.0" encoding="utf-8"?>
<ax:ocx xmlns:ax="http://schemas.microsoft.com/office/2006/activeX" xmlns:r="http://schemas.openxmlformats.org/officeDocument/2006/relationships" ax:classid="{978C9E23-D4B0-11CE-BF2D-00AA003F40D0}" ax:persistence="persistStreamInit" r:id="rId1"/>
</file>

<file path=xl/activeX/activeX110.xml><?xml version="1.0" encoding="utf-8"?>
<ax:ocx xmlns:ax="http://schemas.microsoft.com/office/2006/activeX" xmlns:r="http://schemas.openxmlformats.org/officeDocument/2006/relationships" ax:classid="{8BD21D10-EC42-11CE-9E0D-00AA006002F3}" ax:persistence="persistStreamInit" r:id="rId1"/>
</file>

<file path=xl/activeX/activeX111.xml><?xml version="1.0" encoding="utf-8"?>
<ax:ocx xmlns:ax="http://schemas.microsoft.com/office/2006/activeX" xmlns:r="http://schemas.openxmlformats.org/officeDocument/2006/relationships" ax:classid="{8BD21D40-EC42-11CE-9E0D-00AA006002F3}" ax:persistence="persistStreamInit" r:id="rId1"/>
</file>

<file path=xl/activeX/activeX112.xml><?xml version="1.0" encoding="utf-8"?>
<ax:ocx xmlns:ax="http://schemas.microsoft.com/office/2006/activeX" xmlns:r="http://schemas.openxmlformats.org/officeDocument/2006/relationships" ax:classid="{978C9E23-D4B0-11CE-BF2D-00AA003F40D0}" ax:persistence="persistStreamInit" r:id="rId1"/>
</file>

<file path=xl/activeX/activeX113.xml><?xml version="1.0" encoding="utf-8"?>
<ax:ocx xmlns:ax="http://schemas.microsoft.com/office/2006/activeX" xmlns:r="http://schemas.openxmlformats.org/officeDocument/2006/relationships" ax:classid="{8BD21D10-EC42-11CE-9E0D-00AA006002F3}" ax:persistence="persistStreamInit" r:id="rId1"/>
</file>

<file path=xl/activeX/activeX114.xml><?xml version="1.0" encoding="utf-8"?>
<ax:ocx xmlns:ax="http://schemas.microsoft.com/office/2006/activeX" xmlns:r="http://schemas.openxmlformats.org/officeDocument/2006/relationships" ax:classid="{978C9E23-D4B0-11CE-BF2D-00AA003F40D0}" ax:persistence="persistStreamInit" r:id="rId1"/>
</file>

<file path=xl/activeX/activeX115.xml><?xml version="1.0" encoding="utf-8"?>
<ax:ocx xmlns:ax="http://schemas.microsoft.com/office/2006/activeX" xmlns:r="http://schemas.openxmlformats.org/officeDocument/2006/relationships" ax:classid="{8BD21D40-EC42-11CE-9E0D-00AA006002F3}" ax:persistence="persistStreamInit" r:id="rId1"/>
</file>

<file path=xl/activeX/activeX116.xml><?xml version="1.0" encoding="utf-8"?>
<ax:ocx xmlns:ax="http://schemas.microsoft.com/office/2006/activeX" xmlns:r="http://schemas.openxmlformats.org/officeDocument/2006/relationships" ax:classid="{8BD21D40-EC42-11CE-9E0D-00AA006002F3}" ax:persistence="persistStreamInit" r:id="rId1"/>
</file>

<file path=xl/activeX/activeX117.xml><?xml version="1.0" encoding="utf-8"?>
<ax:ocx xmlns:ax="http://schemas.microsoft.com/office/2006/activeX" xmlns:r="http://schemas.openxmlformats.org/officeDocument/2006/relationships" ax:classid="{8BD21D40-EC42-11CE-9E0D-00AA006002F3}" ax:persistence="persistStreamInit" r:id="rId1"/>
</file>

<file path=xl/activeX/activeX118.xml><?xml version="1.0" encoding="utf-8"?>
<ax:ocx xmlns:ax="http://schemas.microsoft.com/office/2006/activeX" xmlns:r="http://schemas.openxmlformats.org/officeDocument/2006/relationships" ax:classid="{8BD21D40-EC42-11CE-9E0D-00AA006002F3}" ax:persistence="persistStreamInit" r:id="rId1"/>
</file>

<file path=xl/activeX/activeX119.xml><?xml version="1.0" encoding="utf-8"?>
<ax:ocx xmlns:ax="http://schemas.microsoft.com/office/2006/activeX" xmlns:r="http://schemas.openxmlformats.org/officeDocument/2006/relationships" ax:classid="{8BD21D40-EC42-11CE-9E0D-00AA006002F3}" ax:persistence="persistStreamInit" r:id="rId1"/>
</file>

<file path=xl/activeX/activeX120.xml><?xml version="1.0" encoding="utf-8"?>
<ax:ocx xmlns:ax="http://schemas.microsoft.com/office/2006/activeX" xmlns:r="http://schemas.openxmlformats.org/officeDocument/2006/relationships" ax:classid="{8BD21D40-EC42-11CE-9E0D-00AA006002F3}" ax:persistence="persistStreamInit" r:id="rId1"/>
</file>

<file path=xl/activeX/activeX121.xml><?xml version="1.0" encoding="utf-8"?>
<ax:ocx xmlns:ax="http://schemas.microsoft.com/office/2006/activeX" xmlns:r="http://schemas.openxmlformats.org/officeDocument/2006/relationships" ax:classid="{8BD21D40-EC42-11CE-9E0D-00AA006002F3}" ax:persistence="persistStreamInit" r:id="rId1"/>
</file>

<file path=xl/activeX/activeX122.xml><?xml version="1.0" encoding="utf-8"?>
<ax:ocx xmlns:ax="http://schemas.microsoft.com/office/2006/activeX" xmlns:r="http://schemas.openxmlformats.org/officeDocument/2006/relationships" ax:classid="{8BD21D40-EC42-11CE-9E0D-00AA006002F3}" ax:persistence="persistStreamInit" r:id="rId1"/>
</file>

<file path=xl/activeX/activeX123.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t>研发项目</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数据汇总!$A$31</c:f>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数据汇总!$B$30:$G$30</c:f>
              <c:numCache>
                <c:formatCode>[$-409]General</c:formatCode>
                <c:ptCount val="6"/>
              </c:numCache>
            </c:numRef>
          </c:cat>
          <c:val>
            <c:numRef>
              <c:f>数据汇总!$B$31:$G$31</c:f>
              <c:numCache>
                <c:formatCode>[$-409]General</c:formatCode>
                <c:ptCount val="6"/>
              </c:numCache>
            </c:numRef>
          </c:val>
          <c:extLst xmlns:c16r2="http://schemas.microsoft.com/office/drawing/2015/06/chart">
            <c:ext xmlns:c16="http://schemas.microsoft.com/office/drawing/2014/chart" uri="{C3380CC4-5D6E-409C-BE32-E72D297353CC}">
              <c16:uniqueId val="{00000000-D340-4589-8132-649849BCA430}"/>
            </c:ext>
          </c:extLst>
        </c:ser>
        <c:ser>
          <c:idx val="1"/>
          <c:order val="1"/>
          <c:tx>
            <c:strRef>
              <c:f>数据汇总!$A$32</c:f>
              <c:strCache>
                <c:ptCount val="1"/>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数据汇总!$B$30:$G$30</c:f>
              <c:numCache>
                <c:formatCode>[$-409]General</c:formatCode>
                <c:ptCount val="6"/>
              </c:numCache>
            </c:numRef>
          </c:cat>
          <c:val>
            <c:numRef>
              <c:f>数据汇总!$B$32:$G$32</c:f>
              <c:numCache>
                <c:formatCode>[$-409]General</c:formatCode>
                <c:ptCount val="6"/>
              </c:numCache>
            </c:numRef>
          </c:val>
          <c:extLst xmlns:c16r2="http://schemas.microsoft.com/office/drawing/2015/06/chart">
            <c:ext xmlns:c16="http://schemas.microsoft.com/office/drawing/2014/chart" uri="{C3380CC4-5D6E-409C-BE32-E72D297353CC}">
              <c16:uniqueId val="{00000001-D340-4589-8132-649849BCA430}"/>
            </c:ext>
          </c:extLst>
        </c:ser>
        <c:ser>
          <c:idx val="2"/>
          <c:order val="2"/>
          <c:tx>
            <c:strRef>
              <c:f>数据汇总!$A$33</c:f>
              <c:strCache>
                <c:ptCount val="1"/>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数据汇总!$B$30:$G$30</c:f>
              <c:numCache>
                <c:formatCode>[$-409]General</c:formatCode>
                <c:ptCount val="6"/>
              </c:numCache>
            </c:numRef>
          </c:cat>
          <c:val>
            <c:numRef>
              <c:f>数据汇总!$B$33:$G$33</c:f>
              <c:numCache>
                <c:formatCode>[$-409]General</c:formatCode>
                <c:ptCount val="6"/>
              </c:numCache>
            </c:numRef>
          </c:val>
          <c:extLst xmlns:c16r2="http://schemas.microsoft.com/office/drawing/2015/06/chart">
            <c:ext xmlns:c16="http://schemas.microsoft.com/office/drawing/2014/chart" uri="{C3380CC4-5D6E-409C-BE32-E72D297353CC}">
              <c16:uniqueId val="{00000002-D340-4589-8132-649849BCA430}"/>
            </c:ext>
          </c:extLst>
        </c:ser>
        <c:dLbls>
          <c:dLblPos val="ctr"/>
          <c:showLegendKey val="0"/>
          <c:showVal val="1"/>
          <c:showCatName val="0"/>
          <c:showSerName val="0"/>
          <c:showPercent val="0"/>
          <c:showBubbleSize val="0"/>
        </c:dLbls>
        <c:gapWidth val="150"/>
        <c:axId val="101374312"/>
        <c:axId val="231680816"/>
      </c:barChart>
      <c:lineChart>
        <c:grouping val="stacked"/>
        <c:varyColors val="0"/>
        <c:ser>
          <c:idx val="3"/>
          <c:order val="3"/>
          <c:tx>
            <c:strRef>
              <c:f>数据汇总!$A$34</c:f>
              <c:strCache>
                <c:ptCount val="1"/>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数据汇总!$B$30:$G$30</c:f>
              <c:numCache>
                <c:formatCode>[$-409]General</c:formatCode>
                <c:ptCount val="6"/>
              </c:numCache>
            </c:numRef>
          </c:cat>
          <c:val>
            <c:numRef>
              <c:f>数据汇总!$B$34:$G$34</c:f>
              <c:numCache>
                <c:formatCode>[$-409]General</c:formatCode>
                <c:ptCount val="6"/>
              </c:numCache>
            </c:numRef>
          </c:val>
          <c:smooth val="0"/>
          <c:extLst xmlns:c16r2="http://schemas.microsoft.com/office/drawing/2015/06/chart">
            <c:ext xmlns:c16="http://schemas.microsoft.com/office/drawing/2014/chart" uri="{C3380CC4-5D6E-409C-BE32-E72D297353CC}">
              <c16:uniqueId val="{00000003-D340-4589-8132-649849BCA430}"/>
            </c:ext>
          </c:extLst>
        </c:ser>
        <c:dLbls>
          <c:dLblPos val="ctr"/>
          <c:showLegendKey val="0"/>
          <c:showVal val="1"/>
          <c:showCatName val="0"/>
          <c:showSerName val="0"/>
          <c:showPercent val="0"/>
          <c:showBubbleSize val="0"/>
        </c:dLbls>
        <c:marker val="1"/>
        <c:smooth val="0"/>
        <c:axId val="101374312"/>
        <c:axId val="231680816"/>
      </c:lineChart>
      <c:catAx>
        <c:axId val="101374312"/>
        <c:scaling>
          <c:orientation val="minMax"/>
        </c:scaling>
        <c:delete val="0"/>
        <c:axPos val="b"/>
        <c:numFmt formatCode="[$-409]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680816"/>
        <c:crosses val="autoZero"/>
        <c:auto val="1"/>
        <c:lblAlgn val="ctr"/>
        <c:lblOffset val="100"/>
        <c:noMultiLvlLbl val="0"/>
      </c:catAx>
      <c:valAx>
        <c:axId val="231680816"/>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743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b="1"/>
              <a:t>客户项目</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数据汇总!$A$37</c:f>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数据汇总!$B$36:$G$36</c:f>
              <c:numCache>
                <c:formatCode>[$-409]General</c:formatCode>
                <c:ptCount val="6"/>
              </c:numCache>
            </c:numRef>
          </c:cat>
          <c:val>
            <c:numRef>
              <c:f>数据汇总!$B$37:$G$37</c:f>
              <c:numCache>
                <c:formatCode>[$-409]General</c:formatCode>
                <c:ptCount val="6"/>
              </c:numCache>
            </c:numRef>
          </c:val>
          <c:extLst xmlns:c16r2="http://schemas.microsoft.com/office/drawing/2015/06/chart">
            <c:ext xmlns:c16="http://schemas.microsoft.com/office/drawing/2014/chart" uri="{C3380CC4-5D6E-409C-BE32-E72D297353CC}">
              <c16:uniqueId val="{00000000-8754-4F16-AAE9-2E609C0C1600}"/>
            </c:ext>
          </c:extLst>
        </c:ser>
        <c:ser>
          <c:idx val="1"/>
          <c:order val="1"/>
          <c:tx>
            <c:strRef>
              <c:f>数据汇总!$A$38</c:f>
              <c:strCache>
                <c:ptCount val="1"/>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数据汇总!$B$36:$G$36</c:f>
              <c:numCache>
                <c:formatCode>[$-409]General</c:formatCode>
                <c:ptCount val="6"/>
              </c:numCache>
            </c:numRef>
          </c:cat>
          <c:val>
            <c:numRef>
              <c:f>数据汇总!$B$38:$G$38</c:f>
              <c:numCache>
                <c:formatCode>[$-409]General</c:formatCode>
                <c:ptCount val="6"/>
              </c:numCache>
            </c:numRef>
          </c:val>
          <c:extLst xmlns:c16r2="http://schemas.microsoft.com/office/drawing/2015/06/chart">
            <c:ext xmlns:c16="http://schemas.microsoft.com/office/drawing/2014/chart" uri="{C3380CC4-5D6E-409C-BE32-E72D297353CC}">
              <c16:uniqueId val="{00000001-8754-4F16-AAE9-2E609C0C1600}"/>
            </c:ext>
          </c:extLst>
        </c:ser>
        <c:ser>
          <c:idx val="2"/>
          <c:order val="2"/>
          <c:tx>
            <c:strRef>
              <c:f>数据汇总!$A$39</c:f>
              <c:strCache>
                <c:ptCount val="1"/>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数据汇总!$B$36:$G$36</c:f>
              <c:numCache>
                <c:formatCode>[$-409]General</c:formatCode>
                <c:ptCount val="6"/>
              </c:numCache>
            </c:numRef>
          </c:cat>
          <c:val>
            <c:numRef>
              <c:f>数据汇总!$B$39:$G$39</c:f>
              <c:numCache>
                <c:formatCode>[$-409]General</c:formatCode>
                <c:ptCount val="6"/>
              </c:numCache>
            </c:numRef>
          </c:val>
          <c:extLst xmlns:c16r2="http://schemas.microsoft.com/office/drawing/2015/06/chart">
            <c:ext xmlns:c16="http://schemas.microsoft.com/office/drawing/2014/chart" uri="{C3380CC4-5D6E-409C-BE32-E72D297353CC}">
              <c16:uniqueId val="{00000002-8754-4F16-AAE9-2E609C0C1600}"/>
            </c:ext>
          </c:extLst>
        </c:ser>
        <c:dLbls>
          <c:dLblPos val="outEnd"/>
          <c:showLegendKey val="0"/>
          <c:showVal val="1"/>
          <c:showCatName val="0"/>
          <c:showSerName val="0"/>
          <c:showPercent val="0"/>
          <c:showBubbleSize val="0"/>
        </c:dLbls>
        <c:gapWidth val="150"/>
        <c:axId val="233484936"/>
        <c:axId val="231633800"/>
      </c:barChart>
      <c:catAx>
        <c:axId val="233484936"/>
        <c:scaling>
          <c:orientation val="minMax"/>
        </c:scaling>
        <c:delete val="0"/>
        <c:axPos val="b"/>
        <c:numFmt formatCode="[$-409]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633800"/>
        <c:crosses val="autoZero"/>
        <c:auto val="1"/>
        <c:lblAlgn val="ctr"/>
        <c:lblOffset val="100"/>
        <c:noMultiLvlLbl val="0"/>
      </c:catAx>
      <c:valAx>
        <c:axId val="231633800"/>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48493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b="1"/>
              <a:t>研发项目解决问题分布</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数据汇总!$B$25</c:f>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数据汇总!$A$26:$A$27</c:f>
              <c:numCache>
                <c:formatCode>[$-409]General</c:formatCode>
                <c:ptCount val="2"/>
              </c:numCache>
            </c:numRef>
          </c:cat>
          <c:val>
            <c:numRef>
              <c:f>数据汇总!$B$26:$B$27</c:f>
              <c:numCache>
                <c:formatCode>[$-409]General</c:formatCode>
                <c:ptCount val="2"/>
              </c:numCache>
            </c:numRef>
          </c:val>
          <c:extLst xmlns:c16r2="http://schemas.microsoft.com/office/drawing/2015/06/chart">
            <c:ext xmlns:c16="http://schemas.microsoft.com/office/drawing/2014/chart" uri="{C3380CC4-5D6E-409C-BE32-E72D297353CC}">
              <c16:uniqueId val="{00000000-29AF-4346-AF40-C9D68B51E481}"/>
            </c:ext>
          </c:extLst>
        </c:ser>
        <c:ser>
          <c:idx val="1"/>
          <c:order val="1"/>
          <c:tx>
            <c:strRef>
              <c:f>数据汇总!$C$25</c:f>
              <c:strCache>
                <c:ptCount val="1"/>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数据汇总!$A$26:$A$27</c:f>
              <c:numCache>
                <c:formatCode>[$-409]General</c:formatCode>
                <c:ptCount val="2"/>
              </c:numCache>
            </c:numRef>
          </c:cat>
          <c:val>
            <c:numRef>
              <c:f>数据汇总!$C$26:$C$27</c:f>
              <c:numCache>
                <c:formatCode>[$-409]General</c:formatCode>
                <c:ptCount val="2"/>
              </c:numCache>
            </c:numRef>
          </c:val>
          <c:extLst xmlns:c16r2="http://schemas.microsoft.com/office/drawing/2015/06/chart">
            <c:ext xmlns:c16="http://schemas.microsoft.com/office/drawing/2014/chart" uri="{C3380CC4-5D6E-409C-BE32-E72D297353CC}">
              <c16:uniqueId val="{00000001-29AF-4346-AF40-C9D68B51E481}"/>
            </c:ext>
          </c:extLst>
        </c:ser>
        <c:ser>
          <c:idx val="2"/>
          <c:order val="2"/>
          <c:tx>
            <c:strRef>
              <c:f>数据汇总!$D$25</c:f>
              <c:strCache>
                <c:ptCount val="1"/>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数据汇总!$A$26:$A$27</c:f>
              <c:numCache>
                <c:formatCode>[$-409]General</c:formatCode>
                <c:ptCount val="2"/>
              </c:numCache>
            </c:numRef>
          </c:cat>
          <c:val>
            <c:numRef>
              <c:f>数据汇总!$D$26:$D$27</c:f>
              <c:numCache>
                <c:formatCode>[$-409]General</c:formatCode>
                <c:ptCount val="2"/>
              </c:numCache>
            </c:numRef>
          </c:val>
          <c:extLst xmlns:c16r2="http://schemas.microsoft.com/office/drawing/2015/06/chart">
            <c:ext xmlns:c16="http://schemas.microsoft.com/office/drawing/2014/chart" uri="{C3380CC4-5D6E-409C-BE32-E72D297353CC}">
              <c16:uniqueId val="{00000002-29AF-4346-AF40-C9D68B51E481}"/>
            </c:ext>
          </c:extLst>
        </c:ser>
        <c:dLbls>
          <c:showLegendKey val="0"/>
          <c:showVal val="0"/>
          <c:showCatName val="0"/>
          <c:showSerName val="0"/>
          <c:showPercent val="0"/>
          <c:showBubbleSize val="0"/>
        </c:dLbls>
        <c:gapWidth val="150"/>
        <c:axId val="233459856"/>
        <c:axId val="233179216"/>
      </c:barChart>
      <c:lineChart>
        <c:grouping val="stacked"/>
        <c:varyColors val="0"/>
        <c:ser>
          <c:idx val="3"/>
          <c:order val="3"/>
          <c:tx>
            <c:strRef>
              <c:f>数据汇总!$E$25</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数据汇总!$A$26:$A$27</c:f>
              <c:numCache>
                <c:formatCode>[$-409]General</c:formatCode>
                <c:ptCount val="2"/>
              </c:numCache>
            </c:numRef>
          </c:cat>
          <c:val>
            <c:numRef>
              <c:f>数据汇总!$E$26:$E$27</c:f>
              <c:numCache>
                <c:formatCode>[$-409]General</c:formatCode>
                <c:ptCount val="2"/>
              </c:numCache>
            </c:numRef>
          </c:val>
          <c:smooth val="0"/>
          <c:extLst xmlns:c16r2="http://schemas.microsoft.com/office/drawing/2015/06/chart">
            <c:ext xmlns:c16="http://schemas.microsoft.com/office/drawing/2014/chart" uri="{C3380CC4-5D6E-409C-BE32-E72D297353CC}">
              <c16:uniqueId val="{00000003-29AF-4346-AF40-C9D68B51E481}"/>
            </c:ext>
          </c:extLst>
        </c:ser>
        <c:dLbls>
          <c:showLegendKey val="0"/>
          <c:showVal val="0"/>
          <c:showCatName val="0"/>
          <c:showSerName val="0"/>
          <c:showPercent val="0"/>
          <c:showBubbleSize val="0"/>
        </c:dLbls>
        <c:marker val="1"/>
        <c:smooth val="0"/>
        <c:axId val="233459856"/>
        <c:axId val="233179216"/>
      </c:lineChart>
      <c:lineChart>
        <c:grouping val="stacked"/>
        <c:varyColors val="0"/>
        <c:ser>
          <c:idx val="4"/>
          <c:order val="4"/>
          <c:tx>
            <c:strRef>
              <c:f>数据汇总!$F$25</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数据汇总!$A$26:$A$27</c:f>
              <c:numCache>
                <c:formatCode>[$-409]General</c:formatCode>
                <c:ptCount val="2"/>
              </c:numCache>
            </c:numRef>
          </c:cat>
          <c:val>
            <c:numRef>
              <c:f>数据汇总!$F$26:$F$27</c:f>
              <c:numCache>
                <c:formatCode>[$-409]General</c:formatCode>
                <c:ptCount val="2"/>
              </c:numCache>
            </c:numRef>
          </c:val>
          <c:smooth val="0"/>
          <c:extLst xmlns:c16r2="http://schemas.microsoft.com/office/drawing/2015/06/chart">
            <c:ext xmlns:c16="http://schemas.microsoft.com/office/drawing/2014/chart" uri="{C3380CC4-5D6E-409C-BE32-E72D297353CC}">
              <c16:uniqueId val="{00000004-29AF-4346-AF40-C9D68B51E481}"/>
            </c:ext>
          </c:extLst>
        </c:ser>
        <c:dLbls>
          <c:showLegendKey val="0"/>
          <c:showVal val="0"/>
          <c:showCatName val="0"/>
          <c:showSerName val="0"/>
          <c:showPercent val="0"/>
          <c:showBubbleSize val="0"/>
        </c:dLbls>
        <c:marker val="1"/>
        <c:smooth val="0"/>
        <c:axId val="233179984"/>
        <c:axId val="233179600"/>
      </c:lineChart>
      <c:catAx>
        <c:axId val="233459856"/>
        <c:scaling>
          <c:orientation val="minMax"/>
        </c:scaling>
        <c:delete val="0"/>
        <c:axPos val="b"/>
        <c:numFmt formatCode="[$-409]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179216"/>
        <c:crosses val="autoZero"/>
        <c:auto val="1"/>
        <c:lblAlgn val="ctr"/>
        <c:lblOffset val="100"/>
        <c:noMultiLvlLbl val="0"/>
      </c:catAx>
      <c:valAx>
        <c:axId val="233179216"/>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459856"/>
        <c:crosses val="autoZero"/>
        <c:crossBetween val="between"/>
      </c:valAx>
      <c:valAx>
        <c:axId val="233179600"/>
        <c:scaling>
          <c:orientation val="minMax"/>
        </c:scaling>
        <c:delete val="0"/>
        <c:axPos val="r"/>
        <c:numFmt formatCode="[$-409]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179984"/>
        <c:crosses val="max"/>
        <c:crossBetween val="between"/>
      </c:valAx>
      <c:catAx>
        <c:axId val="233179984"/>
        <c:scaling>
          <c:orientation val="minMax"/>
        </c:scaling>
        <c:delete val="1"/>
        <c:axPos val="b"/>
        <c:numFmt formatCode="[$-409]General" sourceLinked="1"/>
        <c:majorTickMark val="out"/>
        <c:minorTickMark val="none"/>
        <c:tickLblPos val="none"/>
        <c:crossAx val="233179600"/>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b="1"/>
              <a:t>各部门遗留问题情况</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SumTmp!$B$1</c:f>
              <c:strCache>
                <c:ptCount val="1"/>
                <c:pt idx="0">
                  <c:v>1\2级</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SumTmp!$A$2:$A$23</c:f>
              <c:strCache>
                <c:ptCount val="22"/>
                <c:pt idx="0">
                  <c:v>基础软件设计部</c:v>
                </c:pt>
                <c:pt idx="1">
                  <c:v>DDR</c:v>
                </c:pt>
                <c:pt idx="2">
                  <c:v>FWAP</c:v>
                </c:pt>
                <c:pt idx="3">
                  <c:v>Kernel</c:v>
                </c:pt>
                <c:pt idx="4">
                  <c:v>MM_Algo_SH</c:v>
                </c:pt>
                <c:pt idx="5">
                  <c:v>Multimedia</c:v>
                </c:pt>
                <c:pt idx="6">
                  <c:v>NAS</c:v>
                </c:pt>
                <c:pt idx="7">
                  <c:v>PHY_LTE</c:v>
                </c:pt>
                <c:pt idx="8">
                  <c:v>SEG</c:v>
                </c:pt>
                <c:pt idx="9">
                  <c:v>SPD</c:v>
                </c:pt>
                <c:pt idx="10">
                  <c:v>Stability&amp;Comm</c:v>
                </c:pt>
                <c:pt idx="11">
                  <c:v>STG</c:v>
                </c:pt>
                <c:pt idx="12">
                  <c:v>SZC</c:v>
                </c:pt>
                <c:pt idx="13">
                  <c:v>USB</c:v>
                </c:pt>
                <c:pt idx="14">
                  <c:v>场测</c:v>
                </c:pt>
                <c:pt idx="15">
                  <c:v>泛连接业务管理部</c:v>
                </c:pt>
                <c:pt idx="16">
                  <c:v>蜂窝通讯</c:v>
                </c:pt>
                <c:pt idx="17">
                  <c:v>软件集成_NJ</c:v>
                </c:pt>
                <c:pt idx="18">
                  <c:v>生态软件技术资源部</c:v>
                </c:pt>
                <c:pt idx="19">
                  <c:v>算法集成与应用_TJ</c:v>
                </c:pt>
                <c:pt idx="20">
                  <c:v>相机测试</c:v>
                </c:pt>
                <c:pt idx="21">
                  <c:v>消费电子业务管理部</c:v>
                </c:pt>
              </c:strCache>
            </c:strRef>
          </c:cat>
          <c:val>
            <c:numRef>
              <c:f>SumTmp!$B$2:$B$23</c:f>
              <c:numCache>
                <c:formatCode>[$-409]General</c:formatCode>
                <c:ptCount val="22"/>
                <c:pt idx="0">
                  <c:v>13</c:v>
                </c:pt>
                <c:pt idx="1">
                  <c:v>3</c:v>
                </c:pt>
                <c:pt idx="2">
                  <c:v>107</c:v>
                </c:pt>
                <c:pt idx="3">
                  <c:v>29</c:v>
                </c:pt>
                <c:pt idx="4">
                  <c:v>2</c:v>
                </c:pt>
                <c:pt idx="5">
                  <c:v>11</c:v>
                </c:pt>
                <c:pt idx="6">
                  <c:v>25</c:v>
                </c:pt>
                <c:pt idx="7">
                  <c:v>4</c:v>
                </c:pt>
                <c:pt idx="8">
                  <c:v>3</c:v>
                </c:pt>
                <c:pt idx="9">
                  <c:v>5</c:v>
                </c:pt>
                <c:pt idx="10">
                  <c:v>28</c:v>
                </c:pt>
                <c:pt idx="11">
                  <c:v>1</c:v>
                </c:pt>
                <c:pt idx="12">
                  <c:v>1</c:v>
                </c:pt>
                <c:pt idx="13">
                  <c:v>1</c:v>
                </c:pt>
                <c:pt idx="14">
                  <c:v>2</c:v>
                </c:pt>
                <c:pt idx="15">
                  <c:v>4</c:v>
                </c:pt>
                <c:pt idx="16">
                  <c:v>1</c:v>
                </c:pt>
                <c:pt idx="17">
                  <c:v>1</c:v>
                </c:pt>
                <c:pt idx="18">
                  <c:v>12</c:v>
                </c:pt>
                <c:pt idx="19">
                  <c:v>1</c:v>
                </c:pt>
                <c:pt idx="20">
                  <c:v>3</c:v>
                </c:pt>
                <c:pt idx="21">
                  <c:v>3</c:v>
                </c:pt>
              </c:numCache>
            </c:numRef>
          </c:val>
          <c:extLst xmlns:c16r2="http://schemas.microsoft.com/office/drawing/2015/06/chart">
            <c:ext xmlns:c16="http://schemas.microsoft.com/office/drawing/2014/chart" uri="{C3380CC4-5D6E-409C-BE32-E72D297353CC}">
              <c16:uniqueId val="{00000000-69B5-4B60-A0D9-8466E2BA82BF}"/>
            </c:ext>
          </c:extLst>
        </c:ser>
        <c:ser>
          <c:idx val="1"/>
          <c:order val="1"/>
          <c:tx>
            <c:strRef>
              <c:f>SumTmp!$C$1</c:f>
              <c:strCache>
                <c:ptCount val="1"/>
                <c:pt idx="0">
                  <c:v>PTR2Block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SumTmp!$A$2:$A$23</c:f>
              <c:strCache>
                <c:ptCount val="22"/>
                <c:pt idx="0">
                  <c:v>基础软件设计部</c:v>
                </c:pt>
                <c:pt idx="1">
                  <c:v>DDR</c:v>
                </c:pt>
                <c:pt idx="2">
                  <c:v>FWAP</c:v>
                </c:pt>
                <c:pt idx="3">
                  <c:v>Kernel</c:v>
                </c:pt>
                <c:pt idx="4">
                  <c:v>MM_Algo_SH</c:v>
                </c:pt>
                <c:pt idx="5">
                  <c:v>Multimedia</c:v>
                </c:pt>
                <c:pt idx="6">
                  <c:v>NAS</c:v>
                </c:pt>
                <c:pt idx="7">
                  <c:v>PHY_LTE</c:v>
                </c:pt>
                <c:pt idx="8">
                  <c:v>SEG</c:v>
                </c:pt>
                <c:pt idx="9">
                  <c:v>SPD</c:v>
                </c:pt>
                <c:pt idx="10">
                  <c:v>Stability&amp;Comm</c:v>
                </c:pt>
                <c:pt idx="11">
                  <c:v>STG</c:v>
                </c:pt>
                <c:pt idx="12">
                  <c:v>SZC</c:v>
                </c:pt>
                <c:pt idx="13">
                  <c:v>USB</c:v>
                </c:pt>
                <c:pt idx="14">
                  <c:v>场测</c:v>
                </c:pt>
                <c:pt idx="15">
                  <c:v>泛连接业务管理部</c:v>
                </c:pt>
                <c:pt idx="16">
                  <c:v>蜂窝通讯</c:v>
                </c:pt>
                <c:pt idx="17">
                  <c:v>软件集成_NJ</c:v>
                </c:pt>
                <c:pt idx="18">
                  <c:v>生态软件技术资源部</c:v>
                </c:pt>
                <c:pt idx="19">
                  <c:v>算法集成与应用_TJ</c:v>
                </c:pt>
                <c:pt idx="20">
                  <c:v>相机测试</c:v>
                </c:pt>
                <c:pt idx="21">
                  <c:v>消费电子业务管理部</c:v>
                </c:pt>
              </c:strCache>
            </c:strRef>
          </c:cat>
          <c:val>
            <c:numRef>
              <c:f>SumTmp!$C$2:$C$23</c:f>
              <c:numCache>
                <c:formatCode>[$-409]General</c:formatCode>
                <c:ptCount val="22"/>
                <c:pt idx="0">
                  <c:v>4</c:v>
                </c:pt>
                <c:pt idx="1">
                  <c:v>1</c:v>
                </c:pt>
                <c:pt idx="2">
                  <c:v>15</c:v>
                </c:pt>
                <c:pt idx="3">
                  <c:v>13</c:v>
                </c:pt>
                <c:pt idx="4">
                  <c:v>1</c:v>
                </c:pt>
                <c:pt idx="5">
                  <c:v>4</c:v>
                </c:pt>
                <c:pt idx="6">
                  <c:v>7</c:v>
                </c:pt>
                <c:pt idx="7">
                  <c:v>3</c:v>
                </c:pt>
                <c:pt idx="10">
                  <c:v>6</c:v>
                </c:pt>
                <c:pt idx="13">
                  <c:v>1</c:v>
                </c:pt>
                <c:pt idx="14">
                  <c:v>1</c:v>
                </c:pt>
                <c:pt idx="18">
                  <c:v>3</c:v>
                </c:pt>
                <c:pt idx="19">
                  <c:v>1</c:v>
                </c:pt>
                <c:pt idx="21">
                  <c:v>3</c:v>
                </c:pt>
              </c:numCache>
            </c:numRef>
          </c:val>
          <c:extLst xmlns:c16r2="http://schemas.microsoft.com/office/drawing/2015/06/chart">
            <c:ext xmlns:c16="http://schemas.microsoft.com/office/drawing/2014/chart" uri="{C3380CC4-5D6E-409C-BE32-E72D297353CC}">
              <c16:uniqueId val="{00000001-69B5-4B60-A0D9-8466E2BA82BF}"/>
            </c:ext>
          </c:extLst>
        </c:ser>
        <c:dLbls>
          <c:showLegendKey val="0"/>
          <c:showVal val="0"/>
          <c:showCatName val="0"/>
          <c:showSerName val="0"/>
          <c:showPercent val="0"/>
          <c:showBubbleSize val="0"/>
        </c:dLbls>
        <c:gapWidth val="219"/>
        <c:overlap val="-27"/>
        <c:axId val="233360368"/>
        <c:axId val="233360760"/>
      </c:barChart>
      <c:catAx>
        <c:axId val="233360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360760"/>
        <c:crosses val="autoZero"/>
        <c:auto val="1"/>
        <c:lblAlgn val="ctr"/>
        <c:lblOffset val="100"/>
        <c:noMultiLvlLbl val="0"/>
      </c:catAx>
      <c:valAx>
        <c:axId val="233360760"/>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3603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b="1"/>
              <a:t>基础软件设计部遗留问题情况</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SumTmp!$A$26</c:f>
              <c:strCache>
                <c:ptCount val="1"/>
                <c:pt idx="0">
                  <c:v>AS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SumTmp!$B$25:$C$25</c:f>
              <c:strCache>
                <c:ptCount val="2"/>
                <c:pt idx="0">
                  <c:v>1\2级</c:v>
                </c:pt>
                <c:pt idx="1">
                  <c:v>PTR2Block</c:v>
                </c:pt>
              </c:strCache>
            </c:strRef>
          </c:cat>
          <c:val>
            <c:numRef>
              <c:f>SumTmp!$B$26:$C$26</c:f>
              <c:numCache>
                <c:formatCode>[$-409]General</c:formatCode>
                <c:ptCount val="2"/>
                <c:pt idx="0">
                  <c:v>7</c:v>
                </c:pt>
                <c:pt idx="1">
                  <c:v>3</c:v>
                </c:pt>
              </c:numCache>
            </c:numRef>
          </c:val>
          <c:extLst xmlns:c16r2="http://schemas.microsoft.com/office/drawing/2015/06/chart">
            <c:ext xmlns:c16="http://schemas.microsoft.com/office/drawing/2014/chart" uri="{C3380CC4-5D6E-409C-BE32-E72D297353CC}">
              <c16:uniqueId val="{00000000-7D3C-48D6-8ED3-263517FEACD6}"/>
            </c:ext>
          </c:extLst>
        </c:ser>
        <c:ser>
          <c:idx val="1"/>
          <c:order val="1"/>
          <c:tx>
            <c:strRef>
              <c:f>SumTmp!$A$27</c:f>
              <c:strCache>
                <c:ptCount val="1"/>
                <c:pt idx="0">
                  <c:v>CSE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SumTmp!$B$25:$C$25</c:f>
              <c:strCache>
                <c:ptCount val="2"/>
                <c:pt idx="0">
                  <c:v>1\2级</c:v>
                </c:pt>
                <c:pt idx="1">
                  <c:v>PTR2Block</c:v>
                </c:pt>
              </c:strCache>
            </c:strRef>
          </c:cat>
          <c:val>
            <c:numRef>
              <c:f>SumTmp!$B$27:$C$27</c:f>
              <c:numCache>
                <c:formatCode>[$-409]General</c:formatCode>
                <c:ptCount val="2"/>
                <c:pt idx="0">
                  <c:v>6</c:v>
                </c:pt>
                <c:pt idx="1">
                  <c:v>1</c:v>
                </c:pt>
              </c:numCache>
            </c:numRef>
          </c:val>
          <c:extLst xmlns:c16r2="http://schemas.microsoft.com/office/drawing/2015/06/chart">
            <c:ext xmlns:c16="http://schemas.microsoft.com/office/drawing/2014/chart" uri="{C3380CC4-5D6E-409C-BE32-E72D297353CC}">
              <c16:uniqueId val="{00000001-7D3C-48D6-8ED3-263517FEACD6}"/>
            </c:ext>
          </c:extLst>
        </c:ser>
        <c:dLbls>
          <c:showLegendKey val="0"/>
          <c:showVal val="0"/>
          <c:showCatName val="0"/>
          <c:showSerName val="0"/>
          <c:showPercent val="0"/>
          <c:showBubbleSize val="0"/>
        </c:dLbls>
        <c:gapWidth val="219"/>
        <c:overlap val="-27"/>
        <c:axId val="233361544"/>
        <c:axId val="233361936"/>
      </c:barChart>
      <c:catAx>
        <c:axId val="233361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361936"/>
        <c:crosses val="autoZero"/>
        <c:auto val="1"/>
        <c:lblAlgn val="ctr"/>
        <c:lblOffset val="100"/>
        <c:noMultiLvlLbl val="0"/>
      </c:catAx>
      <c:valAx>
        <c:axId val="233361936"/>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3615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b="1"/>
              <a:t>基础软件设计部遗留问题情况</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SumTmp!$B$1</c:f>
              <c:strCache>
                <c:ptCount val="1"/>
                <c:pt idx="0">
                  <c:v>1\2级</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SumTmp!$A$2:$A$2</c:f>
              <c:strCache>
                <c:ptCount val="1"/>
                <c:pt idx="0">
                  <c:v>基础软件设计部</c:v>
                </c:pt>
              </c:strCache>
            </c:strRef>
          </c:cat>
          <c:val>
            <c:numRef>
              <c:f>SumTmp!$B$2:$B$2</c:f>
              <c:numCache>
                <c:formatCode>[$-409]General</c:formatCode>
                <c:ptCount val="1"/>
                <c:pt idx="0">
                  <c:v>13</c:v>
                </c:pt>
              </c:numCache>
            </c:numRef>
          </c:val>
          <c:extLst xmlns:c16r2="http://schemas.microsoft.com/office/drawing/2015/06/chart">
            <c:ext xmlns:c16="http://schemas.microsoft.com/office/drawing/2014/chart" uri="{C3380CC4-5D6E-409C-BE32-E72D297353CC}">
              <c16:uniqueId val="{00000000-A62B-4192-BDE5-B6DEF473A99E}"/>
            </c:ext>
          </c:extLst>
        </c:ser>
        <c:ser>
          <c:idx val="1"/>
          <c:order val="1"/>
          <c:tx>
            <c:strRef>
              <c:f>SumTmp!$C$1</c:f>
              <c:strCache>
                <c:ptCount val="1"/>
                <c:pt idx="0">
                  <c:v>PTR2Block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SumTmp!$A$2:$A$2</c:f>
              <c:strCache>
                <c:ptCount val="1"/>
                <c:pt idx="0">
                  <c:v>基础软件设计部</c:v>
                </c:pt>
              </c:strCache>
            </c:strRef>
          </c:cat>
          <c:val>
            <c:numRef>
              <c:f>SumTmp!$C$2:$C$2</c:f>
              <c:numCache>
                <c:formatCode>[$-409]General</c:formatCode>
                <c:ptCount val="1"/>
                <c:pt idx="0">
                  <c:v>4</c:v>
                </c:pt>
              </c:numCache>
            </c:numRef>
          </c:val>
          <c:extLst xmlns:c16r2="http://schemas.microsoft.com/office/drawing/2015/06/chart">
            <c:ext xmlns:c16="http://schemas.microsoft.com/office/drawing/2014/chart" uri="{C3380CC4-5D6E-409C-BE32-E72D297353CC}">
              <c16:uniqueId val="{00000001-A62B-4192-BDE5-B6DEF473A99E}"/>
            </c:ext>
          </c:extLst>
        </c:ser>
        <c:ser>
          <c:idx val="2"/>
          <c:order val="2"/>
          <c:tx>
            <c:strRef>
              <c:f>SumTmp!$D$1</c:f>
              <c:strCache>
                <c:ptCount val="1"/>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SumTmp!$A$2:$A$2</c:f>
              <c:strCache>
                <c:ptCount val="1"/>
                <c:pt idx="0">
                  <c:v>基础软件设计部</c:v>
                </c:pt>
              </c:strCache>
            </c:strRef>
          </c:cat>
          <c:val>
            <c:numRef>
              <c:f>SumTmp!$D$2:$D$2</c:f>
              <c:numCache>
                <c:formatCode>[$-409]General</c:formatCode>
                <c:ptCount val="1"/>
              </c:numCache>
            </c:numRef>
          </c:val>
          <c:extLst xmlns:c16r2="http://schemas.microsoft.com/office/drawing/2015/06/chart">
            <c:ext xmlns:c16="http://schemas.microsoft.com/office/drawing/2014/chart" uri="{C3380CC4-5D6E-409C-BE32-E72D297353CC}">
              <c16:uniqueId val="{00000002-A62B-4192-BDE5-B6DEF473A99E}"/>
            </c:ext>
          </c:extLst>
        </c:ser>
        <c:dLbls>
          <c:showLegendKey val="0"/>
          <c:showVal val="0"/>
          <c:showCatName val="0"/>
          <c:showSerName val="0"/>
          <c:showPercent val="0"/>
          <c:showBubbleSize val="0"/>
        </c:dLbls>
        <c:gapWidth val="219"/>
        <c:overlap val="-27"/>
        <c:axId val="233362720"/>
        <c:axId val="233363112"/>
      </c:barChart>
      <c:catAx>
        <c:axId val="233362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363112"/>
        <c:crosses val="autoZero"/>
        <c:auto val="1"/>
        <c:lblAlgn val="ctr"/>
        <c:lblOffset val="100"/>
        <c:noMultiLvlLbl val="0"/>
      </c:catAx>
      <c:valAx>
        <c:axId val="233363112"/>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362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b="1"/>
              <a:t>基础软件设计部遗留问题情况</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SumTmp!$B$1</c:f>
              <c:strCache>
                <c:ptCount val="1"/>
                <c:pt idx="0">
                  <c:v>1\2级</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SumTmp!$A$2:$A$2</c:f>
              <c:strCache>
                <c:ptCount val="1"/>
                <c:pt idx="0">
                  <c:v>基础软件设计部</c:v>
                </c:pt>
              </c:strCache>
            </c:strRef>
          </c:cat>
          <c:val>
            <c:numRef>
              <c:f>SumTmp!$B$2:$B$2</c:f>
              <c:numCache>
                <c:formatCode>[$-409]General</c:formatCode>
                <c:ptCount val="1"/>
                <c:pt idx="0">
                  <c:v>13</c:v>
                </c:pt>
              </c:numCache>
            </c:numRef>
          </c:val>
          <c:extLst xmlns:c16r2="http://schemas.microsoft.com/office/drawing/2015/06/chart">
            <c:ext xmlns:c16="http://schemas.microsoft.com/office/drawing/2014/chart" uri="{C3380CC4-5D6E-409C-BE32-E72D297353CC}">
              <c16:uniqueId val="{00000000-2856-43E3-A36F-8973FE95413E}"/>
            </c:ext>
          </c:extLst>
        </c:ser>
        <c:ser>
          <c:idx val="1"/>
          <c:order val="1"/>
          <c:tx>
            <c:strRef>
              <c:f>SumTmp!$C$1</c:f>
              <c:strCache>
                <c:ptCount val="1"/>
                <c:pt idx="0">
                  <c:v>PTR2Block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SumTmp!$A$2:$A$2</c:f>
              <c:strCache>
                <c:ptCount val="1"/>
                <c:pt idx="0">
                  <c:v>基础软件设计部</c:v>
                </c:pt>
              </c:strCache>
            </c:strRef>
          </c:cat>
          <c:val>
            <c:numRef>
              <c:f>SumTmp!$C$2:$C$2</c:f>
              <c:numCache>
                <c:formatCode>[$-409]General</c:formatCode>
                <c:ptCount val="1"/>
                <c:pt idx="0">
                  <c:v>4</c:v>
                </c:pt>
              </c:numCache>
            </c:numRef>
          </c:val>
          <c:extLst xmlns:c16r2="http://schemas.microsoft.com/office/drawing/2015/06/chart">
            <c:ext xmlns:c16="http://schemas.microsoft.com/office/drawing/2014/chart" uri="{C3380CC4-5D6E-409C-BE32-E72D297353CC}">
              <c16:uniqueId val="{00000001-2856-43E3-A36F-8973FE95413E}"/>
            </c:ext>
          </c:extLst>
        </c:ser>
        <c:ser>
          <c:idx val="2"/>
          <c:order val="2"/>
          <c:tx>
            <c:strRef>
              <c:f>SumTmp!$D$1</c:f>
              <c:strCache>
                <c:ptCount val="1"/>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SumTmp!$A$2:$A$2</c:f>
              <c:strCache>
                <c:ptCount val="1"/>
                <c:pt idx="0">
                  <c:v>基础软件设计部</c:v>
                </c:pt>
              </c:strCache>
            </c:strRef>
          </c:cat>
          <c:val>
            <c:numRef>
              <c:f>SumTmp!$D$2:$D$2</c:f>
              <c:numCache>
                <c:formatCode>[$-409]General</c:formatCode>
                <c:ptCount val="1"/>
              </c:numCache>
            </c:numRef>
          </c:val>
          <c:extLst xmlns:c16r2="http://schemas.microsoft.com/office/drawing/2015/06/chart">
            <c:ext xmlns:c16="http://schemas.microsoft.com/office/drawing/2014/chart" uri="{C3380CC4-5D6E-409C-BE32-E72D297353CC}">
              <c16:uniqueId val="{00000002-2856-43E3-A36F-8973FE95413E}"/>
            </c:ext>
          </c:extLst>
        </c:ser>
        <c:dLbls>
          <c:showLegendKey val="0"/>
          <c:showVal val="0"/>
          <c:showCatName val="0"/>
          <c:showSerName val="0"/>
          <c:showPercent val="0"/>
          <c:showBubbleSize val="0"/>
        </c:dLbls>
        <c:gapWidth val="219"/>
        <c:overlap val="-27"/>
        <c:axId val="233363896"/>
        <c:axId val="233364288"/>
      </c:barChart>
      <c:catAx>
        <c:axId val="233363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364288"/>
        <c:crosses val="autoZero"/>
        <c:auto val="1"/>
        <c:lblAlgn val="ctr"/>
        <c:lblOffset val="100"/>
        <c:noMultiLvlLbl val="0"/>
      </c:catAx>
      <c:valAx>
        <c:axId val="233364288"/>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363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b="1"/>
              <a:t>基础软件设计部遗留问题情况</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SumTmp!$B$1</c:f>
              <c:strCache>
                <c:ptCount val="1"/>
                <c:pt idx="0">
                  <c:v>1\2级</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c:f>
              <c:strCache>
                <c:ptCount val="1"/>
                <c:pt idx="0">
                  <c:v>基础软件设计部</c:v>
                </c:pt>
              </c:strCache>
            </c:strRef>
          </c:cat>
          <c:val>
            <c:numRef>
              <c:f>SumTmp!$B$2</c:f>
              <c:numCache>
                <c:formatCode>[$-409]General</c:formatCode>
                <c:ptCount val="1"/>
                <c:pt idx="0">
                  <c:v>13</c:v>
                </c:pt>
              </c:numCache>
            </c:numRef>
          </c:val>
          <c:extLst xmlns:c16r2="http://schemas.microsoft.com/office/drawing/2015/06/chart">
            <c:ext xmlns:c16="http://schemas.microsoft.com/office/drawing/2014/chart" uri="{C3380CC4-5D6E-409C-BE32-E72D297353CC}">
              <c16:uniqueId val="{00000000-A62B-4192-BDE5-B6DEF473A99E}"/>
            </c:ext>
          </c:extLst>
        </c:ser>
        <c:ser>
          <c:idx val="1"/>
          <c:order val="1"/>
          <c:tx>
            <c:strRef>
              <c:f>SumTmp!$C$1</c:f>
              <c:strCache>
                <c:ptCount val="1"/>
                <c:pt idx="0">
                  <c:v>PTR2Block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c:f>
              <c:strCache>
                <c:ptCount val="1"/>
                <c:pt idx="0">
                  <c:v>基础软件设计部</c:v>
                </c:pt>
              </c:strCache>
            </c:strRef>
          </c:cat>
          <c:val>
            <c:numRef>
              <c:f>SumTmp!$C$2</c:f>
              <c:numCache>
                <c:formatCode>[$-409]General</c:formatCode>
                <c:ptCount val="1"/>
                <c:pt idx="0">
                  <c:v>4</c:v>
                </c:pt>
              </c:numCache>
            </c:numRef>
          </c:val>
          <c:extLst xmlns:c16r2="http://schemas.microsoft.com/office/drawing/2015/06/chart">
            <c:ext xmlns:c16="http://schemas.microsoft.com/office/drawing/2014/chart" uri="{C3380CC4-5D6E-409C-BE32-E72D297353CC}">
              <c16:uniqueId val="{00000001-A62B-4192-BDE5-B6DEF473A99E}"/>
            </c:ext>
          </c:extLst>
        </c:ser>
        <c:ser>
          <c:idx val="2"/>
          <c:order val="2"/>
          <c:tx>
            <c:strRef>
              <c:f>SumTmp!$D$1</c:f>
              <c:strCache>
                <c:ptCount val="1"/>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c:f>
              <c:strCache>
                <c:ptCount val="1"/>
                <c:pt idx="0">
                  <c:v>基础软件设计部</c:v>
                </c:pt>
              </c:strCache>
            </c:strRef>
          </c:cat>
          <c:val>
            <c:numRef>
              <c:f>SumTmp!$D$2</c:f>
              <c:numCache>
                <c:formatCode>[$-409]General</c:formatCode>
                <c:ptCount val="1"/>
              </c:numCache>
            </c:numRef>
          </c:val>
          <c:extLst xmlns:c16r2="http://schemas.microsoft.com/office/drawing/2015/06/chart">
            <c:ext xmlns:c16="http://schemas.microsoft.com/office/drawing/2014/chart" uri="{C3380CC4-5D6E-409C-BE32-E72D297353CC}">
              <c16:uniqueId val="{00000002-A62B-4192-BDE5-B6DEF473A99E}"/>
            </c:ext>
          </c:extLst>
        </c:ser>
        <c:dLbls>
          <c:showLegendKey val="0"/>
          <c:showVal val="0"/>
          <c:showCatName val="0"/>
          <c:showSerName val="0"/>
          <c:showPercent val="0"/>
          <c:showBubbleSize val="0"/>
        </c:dLbls>
        <c:gapWidth val="219"/>
        <c:overlap val="-27"/>
        <c:axId val="233365072"/>
        <c:axId val="233365464"/>
      </c:barChart>
      <c:catAx>
        <c:axId val="233365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365464"/>
        <c:crosses val="autoZero"/>
        <c:auto val="1"/>
        <c:lblAlgn val="ctr"/>
        <c:lblOffset val="100"/>
        <c:noMultiLvlLbl val="0"/>
      </c:catAx>
      <c:valAx>
        <c:axId val="233365464"/>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365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b="1"/>
              <a:t>基础软件设计部遗留问题情况</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SumTmp!$B$1</c:f>
              <c:strCache>
                <c:ptCount val="1"/>
                <c:pt idx="0">
                  <c:v>1\2级</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c:f>
              <c:strCache>
                <c:ptCount val="1"/>
                <c:pt idx="0">
                  <c:v>基础软件设计部</c:v>
                </c:pt>
              </c:strCache>
            </c:strRef>
          </c:cat>
          <c:val>
            <c:numRef>
              <c:f>SumTmp!$B$2</c:f>
              <c:numCache>
                <c:formatCode>[$-409]General</c:formatCode>
                <c:ptCount val="1"/>
                <c:pt idx="0">
                  <c:v>13</c:v>
                </c:pt>
              </c:numCache>
            </c:numRef>
          </c:val>
          <c:extLst xmlns:c16r2="http://schemas.microsoft.com/office/drawing/2015/06/chart">
            <c:ext xmlns:c16="http://schemas.microsoft.com/office/drawing/2014/chart" uri="{C3380CC4-5D6E-409C-BE32-E72D297353CC}">
              <c16:uniqueId val="{00000000-A62B-4192-BDE5-B6DEF473A99E}"/>
            </c:ext>
          </c:extLst>
        </c:ser>
        <c:ser>
          <c:idx val="1"/>
          <c:order val="1"/>
          <c:tx>
            <c:strRef>
              <c:f>SumTmp!$C$1</c:f>
              <c:strCache>
                <c:ptCount val="1"/>
                <c:pt idx="0">
                  <c:v>PTR2Block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c:f>
              <c:strCache>
                <c:ptCount val="1"/>
                <c:pt idx="0">
                  <c:v>基础软件设计部</c:v>
                </c:pt>
              </c:strCache>
            </c:strRef>
          </c:cat>
          <c:val>
            <c:numRef>
              <c:f>SumTmp!$C$2</c:f>
              <c:numCache>
                <c:formatCode>[$-409]General</c:formatCode>
                <c:ptCount val="1"/>
                <c:pt idx="0">
                  <c:v>4</c:v>
                </c:pt>
              </c:numCache>
            </c:numRef>
          </c:val>
          <c:extLst xmlns:c16r2="http://schemas.microsoft.com/office/drawing/2015/06/chart">
            <c:ext xmlns:c16="http://schemas.microsoft.com/office/drawing/2014/chart" uri="{C3380CC4-5D6E-409C-BE32-E72D297353CC}">
              <c16:uniqueId val="{00000001-A62B-4192-BDE5-B6DEF473A99E}"/>
            </c:ext>
          </c:extLst>
        </c:ser>
        <c:ser>
          <c:idx val="2"/>
          <c:order val="2"/>
          <c:tx>
            <c:strRef>
              <c:f>SumTmp!$D$1</c:f>
              <c:strCache>
                <c:ptCount val="1"/>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c:f>
              <c:strCache>
                <c:ptCount val="1"/>
                <c:pt idx="0">
                  <c:v>基础软件设计部</c:v>
                </c:pt>
              </c:strCache>
            </c:strRef>
          </c:cat>
          <c:val>
            <c:numRef>
              <c:f>SumTmp!$D$2</c:f>
              <c:numCache>
                <c:formatCode>[$-409]General</c:formatCode>
                <c:ptCount val="1"/>
              </c:numCache>
            </c:numRef>
          </c:val>
          <c:extLst xmlns:c16r2="http://schemas.microsoft.com/office/drawing/2015/06/chart">
            <c:ext xmlns:c16="http://schemas.microsoft.com/office/drawing/2014/chart" uri="{C3380CC4-5D6E-409C-BE32-E72D297353CC}">
              <c16:uniqueId val="{00000002-A62B-4192-BDE5-B6DEF473A99E}"/>
            </c:ext>
          </c:extLst>
        </c:ser>
        <c:dLbls>
          <c:showLegendKey val="0"/>
          <c:showVal val="0"/>
          <c:showCatName val="0"/>
          <c:showSerName val="0"/>
          <c:showPercent val="0"/>
          <c:showBubbleSize val="0"/>
        </c:dLbls>
        <c:gapWidth val="219"/>
        <c:overlap val="-27"/>
        <c:axId val="233366248"/>
        <c:axId val="233366640"/>
      </c:barChart>
      <c:catAx>
        <c:axId val="233366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366640"/>
        <c:crosses val="autoZero"/>
        <c:auto val="1"/>
        <c:lblAlgn val="ctr"/>
        <c:lblOffset val="100"/>
        <c:noMultiLvlLbl val="0"/>
      </c:catAx>
      <c:valAx>
        <c:axId val="233366640"/>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366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b="1"/>
              <a:t>基础软件设计部遗留问题情况</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SumTmp!$B$1</c:f>
              <c:strCache>
                <c:ptCount val="1"/>
                <c:pt idx="0">
                  <c:v>1\2级</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c:f>
              <c:strCache>
                <c:ptCount val="1"/>
                <c:pt idx="0">
                  <c:v>基础软件设计部</c:v>
                </c:pt>
              </c:strCache>
            </c:strRef>
          </c:cat>
          <c:val>
            <c:numRef>
              <c:f>SumTmp!$B$2</c:f>
              <c:numCache>
                <c:formatCode>[$-409]General</c:formatCode>
                <c:ptCount val="1"/>
                <c:pt idx="0">
                  <c:v>13</c:v>
                </c:pt>
              </c:numCache>
            </c:numRef>
          </c:val>
          <c:extLst xmlns:c16r2="http://schemas.microsoft.com/office/drawing/2015/06/chart">
            <c:ext xmlns:c16="http://schemas.microsoft.com/office/drawing/2014/chart" uri="{C3380CC4-5D6E-409C-BE32-E72D297353CC}">
              <c16:uniqueId val="{00000000-A62B-4192-BDE5-B6DEF473A99E}"/>
            </c:ext>
          </c:extLst>
        </c:ser>
        <c:ser>
          <c:idx val="1"/>
          <c:order val="1"/>
          <c:tx>
            <c:strRef>
              <c:f>SumTmp!$C$1</c:f>
              <c:strCache>
                <c:ptCount val="1"/>
                <c:pt idx="0">
                  <c:v>PTR2Block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c:f>
              <c:strCache>
                <c:ptCount val="1"/>
                <c:pt idx="0">
                  <c:v>基础软件设计部</c:v>
                </c:pt>
              </c:strCache>
            </c:strRef>
          </c:cat>
          <c:val>
            <c:numRef>
              <c:f>SumTmp!$C$2</c:f>
              <c:numCache>
                <c:formatCode>[$-409]General</c:formatCode>
                <c:ptCount val="1"/>
                <c:pt idx="0">
                  <c:v>4</c:v>
                </c:pt>
              </c:numCache>
            </c:numRef>
          </c:val>
          <c:extLst xmlns:c16r2="http://schemas.microsoft.com/office/drawing/2015/06/chart">
            <c:ext xmlns:c16="http://schemas.microsoft.com/office/drawing/2014/chart" uri="{C3380CC4-5D6E-409C-BE32-E72D297353CC}">
              <c16:uniqueId val="{00000001-A62B-4192-BDE5-B6DEF473A99E}"/>
            </c:ext>
          </c:extLst>
        </c:ser>
        <c:ser>
          <c:idx val="2"/>
          <c:order val="2"/>
          <c:tx>
            <c:strRef>
              <c:f>SumTmp!$D$1</c:f>
              <c:strCache>
                <c:ptCount val="1"/>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c:f>
              <c:strCache>
                <c:ptCount val="1"/>
                <c:pt idx="0">
                  <c:v>基础软件设计部</c:v>
                </c:pt>
              </c:strCache>
            </c:strRef>
          </c:cat>
          <c:val>
            <c:numRef>
              <c:f>SumTmp!$D$2</c:f>
              <c:numCache>
                <c:formatCode>[$-409]General</c:formatCode>
                <c:ptCount val="1"/>
              </c:numCache>
            </c:numRef>
          </c:val>
          <c:extLst xmlns:c16r2="http://schemas.microsoft.com/office/drawing/2015/06/chart">
            <c:ext xmlns:c16="http://schemas.microsoft.com/office/drawing/2014/chart" uri="{C3380CC4-5D6E-409C-BE32-E72D297353CC}">
              <c16:uniqueId val="{00000002-A62B-4192-BDE5-B6DEF473A99E}"/>
            </c:ext>
          </c:extLst>
        </c:ser>
        <c:dLbls>
          <c:showLegendKey val="0"/>
          <c:showVal val="0"/>
          <c:showCatName val="0"/>
          <c:showSerName val="0"/>
          <c:showPercent val="0"/>
          <c:showBubbleSize val="0"/>
        </c:dLbls>
        <c:gapWidth val="219"/>
        <c:overlap val="-27"/>
        <c:axId val="233367424"/>
        <c:axId val="233367816"/>
      </c:barChart>
      <c:catAx>
        <c:axId val="233367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367816"/>
        <c:crosses val="autoZero"/>
        <c:auto val="1"/>
        <c:lblAlgn val="ctr"/>
        <c:lblOffset val="100"/>
        <c:noMultiLvlLbl val="0"/>
      </c:catAx>
      <c:valAx>
        <c:axId val="233367816"/>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367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b="1"/>
              <a:t>基础软件设计部遗留问题情况</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SumTmp!$B$1</c:f>
              <c:strCache>
                <c:ptCount val="1"/>
                <c:pt idx="0">
                  <c:v>1\2级</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c:f>
              <c:strCache>
                <c:ptCount val="1"/>
                <c:pt idx="0">
                  <c:v>基础软件设计部</c:v>
                </c:pt>
              </c:strCache>
            </c:strRef>
          </c:cat>
          <c:val>
            <c:numRef>
              <c:f>SumTmp!$B$2</c:f>
              <c:numCache>
                <c:formatCode>[$-409]General</c:formatCode>
                <c:ptCount val="1"/>
                <c:pt idx="0">
                  <c:v>13</c:v>
                </c:pt>
              </c:numCache>
            </c:numRef>
          </c:val>
          <c:extLst xmlns:c16r2="http://schemas.microsoft.com/office/drawing/2015/06/chart">
            <c:ext xmlns:c16="http://schemas.microsoft.com/office/drawing/2014/chart" uri="{C3380CC4-5D6E-409C-BE32-E72D297353CC}">
              <c16:uniqueId val="{00000000-A62B-4192-BDE5-B6DEF473A99E}"/>
            </c:ext>
          </c:extLst>
        </c:ser>
        <c:ser>
          <c:idx val="1"/>
          <c:order val="1"/>
          <c:tx>
            <c:strRef>
              <c:f>SumTmp!$C$1</c:f>
              <c:strCache>
                <c:ptCount val="1"/>
                <c:pt idx="0">
                  <c:v>PTR2Block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c:f>
              <c:strCache>
                <c:ptCount val="1"/>
                <c:pt idx="0">
                  <c:v>基础软件设计部</c:v>
                </c:pt>
              </c:strCache>
            </c:strRef>
          </c:cat>
          <c:val>
            <c:numRef>
              <c:f>SumTmp!$C$2</c:f>
              <c:numCache>
                <c:formatCode>[$-409]General</c:formatCode>
                <c:ptCount val="1"/>
                <c:pt idx="0">
                  <c:v>4</c:v>
                </c:pt>
              </c:numCache>
            </c:numRef>
          </c:val>
          <c:extLst xmlns:c16r2="http://schemas.microsoft.com/office/drawing/2015/06/chart">
            <c:ext xmlns:c16="http://schemas.microsoft.com/office/drawing/2014/chart" uri="{C3380CC4-5D6E-409C-BE32-E72D297353CC}">
              <c16:uniqueId val="{00000001-A62B-4192-BDE5-B6DEF473A99E}"/>
            </c:ext>
          </c:extLst>
        </c:ser>
        <c:ser>
          <c:idx val="2"/>
          <c:order val="2"/>
          <c:tx>
            <c:strRef>
              <c:f>SumTmp!$D$1</c:f>
              <c:strCache>
                <c:ptCount val="1"/>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c:f>
              <c:strCache>
                <c:ptCount val="1"/>
                <c:pt idx="0">
                  <c:v>基础软件设计部</c:v>
                </c:pt>
              </c:strCache>
            </c:strRef>
          </c:cat>
          <c:val>
            <c:numRef>
              <c:f>SumTmp!$D$2</c:f>
              <c:numCache>
                <c:formatCode>[$-409]General</c:formatCode>
                <c:ptCount val="1"/>
              </c:numCache>
            </c:numRef>
          </c:val>
          <c:extLst xmlns:c16r2="http://schemas.microsoft.com/office/drawing/2015/06/chart">
            <c:ext xmlns:c16="http://schemas.microsoft.com/office/drawing/2014/chart" uri="{C3380CC4-5D6E-409C-BE32-E72D297353CC}">
              <c16:uniqueId val="{00000002-A62B-4192-BDE5-B6DEF473A99E}"/>
            </c:ext>
          </c:extLst>
        </c:ser>
        <c:dLbls>
          <c:showLegendKey val="0"/>
          <c:showVal val="0"/>
          <c:showCatName val="0"/>
          <c:showSerName val="0"/>
          <c:showPercent val="0"/>
          <c:showBubbleSize val="0"/>
        </c:dLbls>
        <c:gapWidth val="219"/>
        <c:overlap val="-27"/>
        <c:axId val="234285688"/>
        <c:axId val="234286080"/>
      </c:barChart>
      <c:catAx>
        <c:axId val="234285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286080"/>
        <c:crosses val="autoZero"/>
        <c:auto val="1"/>
        <c:lblAlgn val="ctr"/>
        <c:lblOffset val="100"/>
        <c:noMultiLvlLbl val="0"/>
      </c:catAx>
      <c:valAx>
        <c:axId val="234286080"/>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285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b="1"/>
              <a:t>基础软件设计部遗留问题情况</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SumTmp!$B$1</c:f>
              <c:strCache>
                <c:ptCount val="1"/>
                <c:pt idx="0">
                  <c:v>1\2级</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c:f>
              <c:strCache>
                <c:ptCount val="1"/>
                <c:pt idx="0">
                  <c:v>基础软件设计部</c:v>
                </c:pt>
              </c:strCache>
            </c:strRef>
          </c:cat>
          <c:val>
            <c:numRef>
              <c:f>SumTmp!$B$2</c:f>
              <c:numCache>
                <c:formatCode>[$-409]General</c:formatCode>
                <c:ptCount val="1"/>
                <c:pt idx="0">
                  <c:v>13</c:v>
                </c:pt>
              </c:numCache>
            </c:numRef>
          </c:val>
          <c:extLst xmlns:c16r2="http://schemas.microsoft.com/office/drawing/2015/06/chart">
            <c:ext xmlns:c16="http://schemas.microsoft.com/office/drawing/2014/chart" uri="{C3380CC4-5D6E-409C-BE32-E72D297353CC}">
              <c16:uniqueId val="{00000000-A62B-4192-BDE5-B6DEF473A99E}"/>
            </c:ext>
          </c:extLst>
        </c:ser>
        <c:ser>
          <c:idx val="1"/>
          <c:order val="1"/>
          <c:tx>
            <c:strRef>
              <c:f>SumTmp!$C$1</c:f>
              <c:strCache>
                <c:ptCount val="1"/>
                <c:pt idx="0">
                  <c:v>PTR2Block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c:f>
              <c:strCache>
                <c:ptCount val="1"/>
                <c:pt idx="0">
                  <c:v>基础软件设计部</c:v>
                </c:pt>
              </c:strCache>
            </c:strRef>
          </c:cat>
          <c:val>
            <c:numRef>
              <c:f>SumTmp!$C$2</c:f>
              <c:numCache>
                <c:formatCode>[$-409]General</c:formatCode>
                <c:ptCount val="1"/>
                <c:pt idx="0">
                  <c:v>4</c:v>
                </c:pt>
              </c:numCache>
            </c:numRef>
          </c:val>
          <c:extLst xmlns:c16r2="http://schemas.microsoft.com/office/drawing/2015/06/chart">
            <c:ext xmlns:c16="http://schemas.microsoft.com/office/drawing/2014/chart" uri="{C3380CC4-5D6E-409C-BE32-E72D297353CC}">
              <c16:uniqueId val="{00000001-A62B-4192-BDE5-B6DEF473A99E}"/>
            </c:ext>
          </c:extLst>
        </c:ser>
        <c:ser>
          <c:idx val="2"/>
          <c:order val="2"/>
          <c:tx>
            <c:strRef>
              <c:f>SumTmp!$D$1</c:f>
              <c:strCache>
                <c:ptCount val="1"/>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c:f>
              <c:strCache>
                <c:ptCount val="1"/>
                <c:pt idx="0">
                  <c:v>基础软件设计部</c:v>
                </c:pt>
              </c:strCache>
            </c:strRef>
          </c:cat>
          <c:val>
            <c:numRef>
              <c:f>SumTmp!$D$2</c:f>
              <c:numCache>
                <c:formatCode>[$-409]General</c:formatCode>
                <c:ptCount val="1"/>
              </c:numCache>
            </c:numRef>
          </c:val>
          <c:extLst xmlns:c16r2="http://schemas.microsoft.com/office/drawing/2015/06/chart">
            <c:ext xmlns:c16="http://schemas.microsoft.com/office/drawing/2014/chart" uri="{C3380CC4-5D6E-409C-BE32-E72D297353CC}">
              <c16:uniqueId val="{00000002-A62B-4192-BDE5-B6DEF473A99E}"/>
            </c:ext>
          </c:extLst>
        </c:ser>
        <c:dLbls>
          <c:showLegendKey val="0"/>
          <c:showVal val="0"/>
          <c:showCatName val="0"/>
          <c:showSerName val="0"/>
          <c:showPercent val="0"/>
          <c:showBubbleSize val="0"/>
        </c:dLbls>
        <c:gapWidth val="219"/>
        <c:overlap val="-27"/>
        <c:axId val="234286864"/>
        <c:axId val="234287256"/>
      </c:barChart>
      <c:catAx>
        <c:axId val="234286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287256"/>
        <c:crosses val="autoZero"/>
        <c:auto val="1"/>
        <c:lblAlgn val="ctr"/>
        <c:lblOffset val="100"/>
        <c:noMultiLvlLbl val="0"/>
      </c:catAx>
      <c:valAx>
        <c:axId val="234287256"/>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286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b="1"/>
              <a:t>基础软件设计部遗留问题情况</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SumTmp!$B$1</c:f>
              <c:strCache>
                <c:ptCount val="1"/>
                <c:pt idx="0">
                  <c:v>1\2级</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c:f>
              <c:strCache>
                <c:ptCount val="1"/>
                <c:pt idx="0">
                  <c:v>基础软件设计部</c:v>
                </c:pt>
              </c:strCache>
            </c:strRef>
          </c:cat>
          <c:val>
            <c:numRef>
              <c:f>SumTmp!$B$2</c:f>
              <c:numCache>
                <c:formatCode>[$-409]General</c:formatCode>
                <c:ptCount val="1"/>
                <c:pt idx="0">
                  <c:v>13</c:v>
                </c:pt>
              </c:numCache>
            </c:numRef>
          </c:val>
          <c:extLst xmlns:c16r2="http://schemas.microsoft.com/office/drawing/2015/06/chart">
            <c:ext xmlns:c16="http://schemas.microsoft.com/office/drawing/2014/chart" uri="{C3380CC4-5D6E-409C-BE32-E72D297353CC}">
              <c16:uniqueId val="{00000000-A62B-4192-BDE5-B6DEF473A99E}"/>
            </c:ext>
          </c:extLst>
        </c:ser>
        <c:ser>
          <c:idx val="1"/>
          <c:order val="1"/>
          <c:tx>
            <c:strRef>
              <c:f>SumTmp!$C$1</c:f>
              <c:strCache>
                <c:ptCount val="1"/>
                <c:pt idx="0">
                  <c:v>PTR2Block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c:f>
              <c:strCache>
                <c:ptCount val="1"/>
                <c:pt idx="0">
                  <c:v>基础软件设计部</c:v>
                </c:pt>
              </c:strCache>
            </c:strRef>
          </c:cat>
          <c:val>
            <c:numRef>
              <c:f>SumTmp!$C$2</c:f>
              <c:numCache>
                <c:formatCode>[$-409]General</c:formatCode>
                <c:ptCount val="1"/>
                <c:pt idx="0">
                  <c:v>4</c:v>
                </c:pt>
              </c:numCache>
            </c:numRef>
          </c:val>
          <c:extLst xmlns:c16r2="http://schemas.microsoft.com/office/drawing/2015/06/chart">
            <c:ext xmlns:c16="http://schemas.microsoft.com/office/drawing/2014/chart" uri="{C3380CC4-5D6E-409C-BE32-E72D297353CC}">
              <c16:uniqueId val="{00000001-A62B-4192-BDE5-B6DEF473A99E}"/>
            </c:ext>
          </c:extLst>
        </c:ser>
        <c:ser>
          <c:idx val="2"/>
          <c:order val="2"/>
          <c:tx>
            <c:strRef>
              <c:f>SumTmp!$D$1</c:f>
              <c:strCache>
                <c:ptCount val="1"/>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SumTmp!$A$2</c:f>
              <c:strCache>
                <c:ptCount val="1"/>
                <c:pt idx="0">
                  <c:v>基础软件设计部</c:v>
                </c:pt>
              </c:strCache>
            </c:strRef>
          </c:cat>
          <c:val>
            <c:numRef>
              <c:f>SumTmp!$D$2</c:f>
              <c:numCache>
                <c:formatCode>[$-409]General</c:formatCode>
                <c:ptCount val="1"/>
              </c:numCache>
            </c:numRef>
          </c:val>
          <c:extLst xmlns:c16r2="http://schemas.microsoft.com/office/drawing/2015/06/chart">
            <c:ext xmlns:c16="http://schemas.microsoft.com/office/drawing/2014/chart" uri="{C3380CC4-5D6E-409C-BE32-E72D297353CC}">
              <c16:uniqueId val="{00000002-A62B-4192-BDE5-B6DEF473A99E}"/>
            </c:ext>
          </c:extLst>
        </c:ser>
        <c:dLbls>
          <c:showLegendKey val="0"/>
          <c:showVal val="0"/>
          <c:showCatName val="0"/>
          <c:showSerName val="0"/>
          <c:showPercent val="0"/>
          <c:showBubbleSize val="0"/>
        </c:dLbls>
        <c:gapWidth val="219"/>
        <c:overlap val="-27"/>
        <c:axId val="234288040"/>
        <c:axId val="234288432"/>
      </c:barChart>
      <c:catAx>
        <c:axId val="234288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288432"/>
        <c:crosses val="autoZero"/>
        <c:auto val="1"/>
        <c:lblAlgn val="ctr"/>
        <c:lblOffset val="100"/>
        <c:noMultiLvlLbl val="0"/>
      </c:catAx>
      <c:valAx>
        <c:axId val="234288432"/>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288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sz="1800" b="1" i="0" baseline="0">
                <a:effectLst/>
              </a:rPr>
              <a:t>1-2</a:t>
            </a:r>
            <a:r>
              <a:rPr lang="zh-CN" altLang="en-US" sz="1800" b="1" i="0" baseline="0">
                <a:effectLst/>
              </a:rPr>
              <a:t>级</a:t>
            </a:r>
            <a:r>
              <a:rPr lang="en-US" altLang="zh-CN" sz="1800" b="1" i="0" baseline="0">
                <a:effectLst/>
              </a:rPr>
              <a:t>Bug </a:t>
            </a:r>
            <a:r>
              <a:rPr lang="zh-CN" altLang="en-US" sz="1800" b="1" i="0" baseline="0">
                <a:effectLst/>
              </a:rPr>
              <a:t>分布</a:t>
            </a:r>
            <a:r>
              <a:rPr lang="en-US" altLang="zh-CN" sz="1800" b="1" i="0" baseline="0">
                <a:effectLst/>
              </a:rPr>
              <a:t>_</a:t>
            </a:r>
            <a:r>
              <a:rPr lang="zh-CN" altLang="en-US" sz="1800" b="1" i="0" baseline="0">
                <a:effectLst/>
              </a:rPr>
              <a:t>基础软件设计部</a:t>
            </a:r>
            <a:endParaRPr lang="zh-CN" altLang="en-US">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项目历史!$B$308</c:f>
              <c:strCache>
                <c:ptCount val="1"/>
                <c:pt idx="0">
                  <c:v>09/01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(项目历史!$B$309,项目历史!$B$310,项目历史!$B$311)</c:f>
              <c:numCache>
                <c:formatCode>[$-409]General</c:formatCode>
                <c:ptCount val="3"/>
                <c:pt idx="0">
                  <c:v>5</c:v>
                </c:pt>
                <c:pt idx="1">
                  <c:v>0</c:v>
                </c:pt>
                <c:pt idx="2">
                  <c:v>1</c:v>
                </c:pt>
              </c:numCache>
            </c:numRef>
          </c:val>
          <c:extLst xmlns:c16r2="http://schemas.microsoft.com/office/drawing/2015/06/chart">
            <c:ext xmlns:c16="http://schemas.microsoft.com/office/drawing/2014/chart" uri="{C3380CC4-5D6E-409C-BE32-E72D297353CC}">
              <c16:uniqueId val="{00000000-F4C8-4718-ABD6-1C6B9C49B6FA}"/>
            </c:ext>
          </c:extLst>
        </c:ser>
        <c:ser>
          <c:idx val="1"/>
          <c:order val="1"/>
          <c:tx>
            <c:strRef>
              <c:f>项目历史!$C$308</c:f>
              <c:strCache>
                <c:ptCount val="1"/>
                <c:pt idx="0">
                  <c:v>09/02</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(项目历史!$C$309,项目历史!$C$310,项目历史!$C$311)</c:f>
              <c:numCache>
                <c:formatCode>[$-409]General</c:formatCode>
                <c:ptCount val="3"/>
                <c:pt idx="0">
                  <c:v>4</c:v>
                </c:pt>
                <c:pt idx="1">
                  <c:v>0</c:v>
                </c:pt>
                <c:pt idx="2">
                  <c:v>2</c:v>
                </c:pt>
              </c:numCache>
            </c:numRef>
          </c:val>
          <c:extLst xmlns:c16r2="http://schemas.microsoft.com/office/drawing/2015/06/chart">
            <c:ext xmlns:c16="http://schemas.microsoft.com/office/drawing/2014/chart" uri="{C3380CC4-5D6E-409C-BE32-E72D297353CC}">
              <c16:uniqueId val="{00000001-F4C8-4718-ABD6-1C6B9C49B6FA}"/>
            </c:ext>
          </c:extLst>
        </c:ser>
        <c:ser>
          <c:idx val="2"/>
          <c:order val="2"/>
          <c:tx>
            <c:strRef>
              <c:f>项目历史!$D$308</c:f>
              <c:strCache>
                <c:ptCount val="1"/>
                <c:pt idx="0">
                  <c:v>09/03</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(项目历史!$D$309,项目历史!$D$310,项目历史!$D$311)</c:f>
              <c:numCache>
                <c:formatCode>[$-409]General</c:formatCode>
                <c:ptCount val="3"/>
                <c:pt idx="0">
                  <c:v>6</c:v>
                </c:pt>
                <c:pt idx="1">
                  <c:v>0</c:v>
                </c:pt>
                <c:pt idx="2">
                  <c:v>2</c:v>
                </c:pt>
              </c:numCache>
            </c:numRef>
          </c:val>
          <c:extLst xmlns:c16r2="http://schemas.microsoft.com/office/drawing/2015/06/chart">
            <c:ext xmlns:c16="http://schemas.microsoft.com/office/drawing/2014/chart" uri="{C3380CC4-5D6E-409C-BE32-E72D297353CC}">
              <c16:uniqueId val="{00000002-F4C8-4718-ABD6-1C6B9C49B6FA}"/>
            </c:ext>
          </c:extLst>
        </c:ser>
        <c:ser>
          <c:idx val="3"/>
          <c:order val="3"/>
          <c:tx>
            <c:strRef>
              <c:f>项目历史!$E$308</c:f>
              <c:strCache>
                <c:ptCount val="1"/>
                <c:pt idx="0">
                  <c:v>09/04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(项目历史!$E$309,项目历史!$E$310,项目历史!$E$311)</c:f>
              <c:numCache>
                <c:formatCode>[$-409]General</c:formatCode>
                <c:ptCount val="3"/>
                <c:pt idx="0">
                  <c:v>5</c:v>
                </c:pt>
                <c:pt idx="1">
                  <c:v>0</c:v>
                </c:pt>
                <c:pt idx="2">
                  <c:v>3</c:v>
                </c:pt>
              </c:numCache>
            </c:numRef>
          </c:val>
          <c:extLst xmlns:c16r2="http://schemas.microsoft.com/office/drawing/2015/06/chart">
            <c:ext xmlns:c16="http://schemas.microsoft.com/office/drawing/2014/chart" uri="{C3380CC4-5D6E-409C-BE32-E72D297353CC}">
              <c16:uniqueId val="{00000003-F4C8-4718-ABD6-1C6B9C49B6FA}"/>
            </c:ext>
          </c:extLst>
        </c:ser>
        <c:ser>
          <c:idx val="4"/>
          <c:order val="4"/>
          <c:tx>
            <c:strRef>
              <c:f>项目历史!$F$308</c:f>
              <c:strCache>
                <c:ptCount val="1"/>
                <c:pt idx="0">
                  <c:v>09/05</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(项目历史!$F$309,项目历史!$F$310,项目历史!$F$311)</c:f>
              <c:numCache>
                <c:formatCode>[$-409]General</c:formatCode>
                <c:ptCount val="3"/>
                <c:pt idx="0">
                  <c:v>5</c:v>
                </c:pt>
                <c:pt idx="1">
                  <c:v>0</c:v>
                </c:pt>
                <c:pt idx="2">
                  <c:v>4</c:v>
                </c:pt>
              </c:numCache>
            </c:numRef>
          </c:val>
          <c:extLst xmlns:c16r2="http://schemas.microsoft.com/office/drawing/2015/06/chart">
            <c:ext xmlns:c16="http://schemas.microsoft.com/office/drawing/2014/chart" uri="{C3380CC4-5D6E-409C-BE32-E72D297353CC}">
              <c16:uniqueId val="{00000004-F4C8-4718-ABD6-1C6B9C49B6FA}"/>
            </c:ext>
          </c:extLst>
        </c:ser>
        <c:ser>
          <c:idx val="5"/>
          <c:order val="5"/>
          <c:tx>
            <c:strRef>
              <c:f>项目历史!$G$308</c:f>
              <c:strCache>
                <c:ptCount val="1"/>
                <c:pt idx="0">
                  <c:v>09/06</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(项目历史!$G$309,项目历史!$G$310,项目历史!$G$311)</c:f>
              <c:numCache>
                <c:formatCode>[$-409]General</c:formatCode>
                <c:ptCount val="3"/>
                <c:pt idx="0">
                  <c:v>4</c:v>
                </c:pt>
                <c:pt idx="1">
                  <c:v>0</c:v>
                </c:pt>
                <c:pt idx="2">
                  <c:v>3</c:v>
                </c:pt>
              </c:numCache>
            </c:numRef>
          </c:val>
          <c:extLst xmlns:c16r2="http://schemas.microsoft.com/office/drawing/2015/06/chart">
            <c:ext xmlns:c16="http://schemas.microsoft.com/office/drawing/2014/chart" uri="{C3380CC4-5D6E-409C-BE32-E72D297353CC}">
              <c16:uniqueId val="{00000005-F4C8-4718-ABD6-1C6B9C49B6FA}"/>
            </c:ext>
          </c:extLst>
        </c:ser>
        <c:ser>
          <c:idx val="6"/>
          <c:order val="6"/>
          <c:tx>
            <c:strRef>
              <c:f>项目历史!$H$308</c:f>
              <c:strCache>
                <c:ptCount val="1"/>
                <c:pt idx="0">
                  <c:v>09/07</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(项目历史!$H$309,项目历史!$H$310,项目历史!$H$311)</c:f>
              <c:numCache>
                <c:formatCode>[$-409]General</c:formatCode>
                <c:ptCount val="3"/>
                <c:pt idx="0">
                  <c:v>4</c:v>
                </c:pt>
                <c:pt idx="1">
                  <c:v>0</c:v>
                </c:pt>
                <c:pt idx="2">
                  <c:v>3</c:v>
                </c:pt>
              </c:numCache>
            </c:numRef>
          </c:val>
          <c:extLst xmlns:c16r2="http://schemas.microsoft.com/office/drawing/2015/06/chart">
            <c:ext xmlns:c16="http://schemas.microsoft.com/office/drawing/2014/chart" uri="{C3380CC4-5D6E-409C-BE32-E72D297353CC}">
              <c16:uniqueId val="{00000006-F4C8-4718-ABD6-1C6B9C49B6FA}"/>
            </c:ext>
          </c:extLst>
        </c:ser>
        <c:ser>
          <c:idx val="7"/>
          <c:order val="7"/>
          <c:tx>
            <c:strRef>
              <c:f>项目历史!$I$308</c:f>
              <c:strCache>
                <c:ptCount val="1"/>
                <c:pt idx="0">
                  <c:v>09/08</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(项目历史!$I$309,项目历史!$I$310,项目历史!$I$311)</c:f>
              <c:numCache>
                <c:formatCode>[$-409]General</c:formatCode>
                <c:ptCount val="3"/>
                <c:pt idx="0">
                  <c:v>4</c:v>
                </c:pt>
                <c:pt idx="1">
                  <c:v>0</c:v>
                </c:pt>
                <c:pt idx="2">
                  <c:v>3</c:v>
                </c:pt>
              </c:numCache>
            </c:numRef>
          </c:val>
          <c:extLst xmlns:c16r2="http://schemas.microsoft.com/office/drawing/2015/06/chart">
            <c:ext xmlns:c16="http://schemas.microsoft.com/office/drawing/2014/chart" uri="{C3380CC4-5D6E-409C-BE32-E72D297353CC}">
              <c16:uniqueId val="{00000007-F4C8-4718-ABD6-1C6B9C49B6FA}"/>
            </c:ext>
          </c:extLst>
        </c:ser>
        <c:ser>
          <c:idx val="8"/>
          <c:order val="8"/>
          <c:tx>
            <c:strRef>
              <c:f>项目历史!$J$308</c:f>
              <c:strCache>
                <c:ptCount val="1"/>
                <c:pt idx="0">
                  <c:v>09/09</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(项目历史!$J$309,项目历史!$J$310,项目历史!$J$311)</c:f>
              <c:numCache>
                <c:formatCode>[$-409]General</c:formatCode>
                <c:ptCount val="3"/>
                <c:pt idx="0">
                  <c:v>4</c:v>
                </c:pt>
                <c:pt idx="1">
                  <c:v>0</c:v>
                </c:pt>
                <c:pt idx="2">
                  <c:v>2</c:v>
                </c:pt>
              </c:numCache>
            </c:numRef>
          </c:val>
          <c:extLst xmlns:c16r2="http://schemas.microsoft.com/office/drawing/2015/06/chart">
            <c:ext xmlns:c16="http://schemas.microsoft.com/office/drawing/2014/chart" uri="{C3380CC4-5D6E-409C-BE32-E72D297353CC}">
              <c16:uniqueId val="{00000008-F4C8-4718-ABD6-1C6B9C49B6FA}"/>
            </c:ext>
          </c:extLst>
        </c:ser>
        <c:ser>
          <c:idx val="9"/>
          <c:order val="9"/>
          <c:tx>
            <c:strRef>
              <c:f>项目历史!$K$308</c:f>
              <c:strCache>
                <c:ptCount val="1"/>
                <c:pt idx="0">
                  <c:v>09/10</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(项目历史!$K$309,项目历史!$K$310,项目历史!$K$311)</c:f>
              <c:numCache>
                <c:formatCode>[$-409]General</c:formatCode>
                <c:ptCount val="3"/>
                <c:pt idx="0">
                  <c:v>5</c:v>
                </c:pt>
                <c:pt idx="1">
                  <c:v>0</c:v>
                </c:pt>
                <c:pt idx="2">
                  <c:v>3</c:v>
                </c:pt>
              </c:numCache>
            </c:numRef>
          </c:val>
          <c:extLst xmlns:c16r2="http://schemas.microsoft.com/office/drawing/2015/06/chart">
            <c:ext xmlns:c16="http://schemas.microsoft.com/office/drawing/2014/chart" uri="{C3380CC4-5D6E-409C-BE32-E72D297353CC}">
              <c16:uniqueId val="{00000009-F4C8-4718-ABD6-1C6B9C49B6FA}"/>
            </c:ext>
          </c:extLst>
        </c:ser>
        <c:ser>
          <c:idx val="10"/>
          <c:order val="10"/>
          <c:tx>
            <c:strRef>
              <c:f>项目历史!$L$308</c:f>
              <c:strCache>
                <c:ptCount val="1"/>
                <c:pt idx="0">
                  <c:v>09/11</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(项目历史!$L$309,项目历史!$L$310,项目历史!$L$311)</c:f>
              <c:numCache>
                <c:formatCode>[$-409]General</c:formatCode>
                <c:ptCount val="3"/>
                <c:pt idx="0">
                  <c:v>34</c:v>
                </c:pt>
                <c:pt idx="1">
                  <c:v>0</c:v>
                </c:pt>
                <c:pt idx="2">
                  <c:v>24</c:v>
                </c:pt>
              </c:numCache>
            </c:numRef>
          </c:val>
          <c:extLst xmlns:c16r2="http://schemas.microsoft.com/office/drawing/2015/06/chart">
            <c:ext xmlns:c16="http://schemas.microsoft.com/office/drawing/2014/chart" uri="{C3380CC4-5D6E-409C-BE32-E72D297353CC}">
              <c16:uniqueId val="{0000000A-F4C8-4718-ABD6-1C6B9C49B6FA}"/>
            </c:ext>
          </c:extLst>
        </c:ser>
        <c:ser>
          <c:idx val="11"/>
          <c:order val="11"/>
          <c:tx>
            <c:strRef>
              <c:f>项目历史!$M$308</c:f>
              <c:strCache>
                <c:ptCount val="1"/>
                <c:pt idx="0">
                  <c:v>09/12</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(项目历史!$M$309,项目历史!$M$310,项目历史!$M$311)</c:f>
              <c:numCache>
                <c:formatCode>[$-409]General</c:formatCode>
                <c:ptCount val="3"/>
                <c:pt idx="0">
                  <c:v>22</c:v>
                </c:pt>
                <c:pt idx="1">
                  <c:v>0</c:v>
                </c:pt>
                <c:pt idx="2">
                  <c:v>20</c:v>
                </c:pt>
              </c:numCache>
            </c:numRef>
          </c:val>
          <c:extLst xmlns:c16r2="http://schemas.microsoft.com/office/drawing/2015/06/chart">
            <c:ext xmlns:c16="http://schemas.microsoft.com/office/drawing/2014/chart" uri="{C3380CC4-5D6E-409C-BE32-E72D297353CC}">
              <c16:uniqueId val="{0000000B-F4C8-4718-ABD6-1C6B9C49B6FA}"/>
            </c:ext>
          </c:extLst>
        </c:ser>
        <c:ser>
          <c:idx val="12"/>
          <c:order val="12"/>
          <c:tx>
            <c:strRef>
              <c:f>项目历史!$N$308</c:f>
              <c:strCache>
                <c:ptCount val="1"/>
                <c:pt idx="0">
                  <c:v>09/13</c:v>
                </c:pt>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(项目历史!$N$309,项目历史!$N$310,项目历史!$N$311)</c:f>
              <c:numCache>
                <c:formatCode>[$-409]General</c:formatCode>
                <c:ptCount val="3"/>
                <c:pt idx="0">
                  <c:v>22</c:v>
                </c:pt>
                <c:pt idx="1">
                  <c:v>0</c:v>
                </c:pt>
                <c:pt idx="2">
                  <c:v>20</c:v>
                </c:pt>
              </c:numCache>
            </c:numRef>
          </c:val>
          <c:extLst xmlns:c16r2="http://schemas.microsoft.com/office/drawing/2015/06/chart">
            <c:ext xmlns:c16="http://schemas.microsoft.com/office/drawing/2014/chart" uri="{C3380CC4-5D6E-409C-BE32-E72D297353CC}">
              <c16:uniqueId val="{0000000C-F4C8-4718-ABD6-1C6B9C49B6FA}"/>
            </c:ext>
          </c:extLst>
        </c:ser>
        <c:ser>
          <c:idx val="13"/>
          <c:order val="13"/>
          <c:tx>
            <c:strRef>
              <c:f>项目历史!$O$308</c:f>
              <c:strCache>
                <c:ptCount val="1"/>
                <c:pt idx="0">
                  <c:v>09/14</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(项目历史!$O$309,项目历史!$O$310,项目历史!$O$311)</c:f>
              <c:numCache>
                <c:formatCode>[$-409]General</c:formatCode>
                <c:ptCount val="3"/>
                <c:pt idx="0">
                  <c:v>22</c:v>
                </c:pt>
                <c:pt idx="1">
                  <c:v>0</c:v>
                </c:pt>
                <c:pt idx="2">
                  <c:v>20</c:v>
                </c:pt>
              </c:numCache>
            </c:numRef>
          </c:val>
          <c:extLst xmlns:c16r2="http://schemas.microsoft.com/office/drawing/2015/06/chart">
            <c:ext xmlns:c16="http://schemas.microsoft.com/office/drawing/2014/chart" uri="{C3380CC4-5D6E-409C-BE32-E72D297353CC}">
              <c16:uniqueId val="{0000000D-F4C8-4718-ABD6-1C6B9C49B6FA}"/>
            </c:ext>
          </c:extLst>
        </c:ser>
        <c:ser>
          <c:idx val="14"/>
          <c:order val="14"/>
          <c:tx>
            <c:strRef>
              <c:f>项目历史!$P$308</c:f>
              <c:strCache>
                <c:ptCount val="1"/>
                <c:pt idx="0">
                  <c:v>09/15</c:v>
                </c:pt>
              </c:strCache>
            </c:strRef>
          </c:tx>
          <c:spPr>
            <a:solidFill>
              <a:schemeClr val="accent3">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(项目历史!$P$309,项目历史!$P$310,项目历史!$P$311)</c:f>
              <c:numCache>
                <c:formatCode>[$-409]General</c:formatCode>
                <c:ptCount val="3"/>
                <c:pt idx="0">
                  <c:v>22</c:v>
                </c:pt>
                <c:pt idx="1">
                  <c:v>0</c:v>
                </c:pt>
                <c:pt idx="2">
                  <c:v>20</c:v>
                </c:pt>
              </c:numCache>
            </c:numRef>
          </c:val>
          <c:extLst xmlns:c16r2="http://schemas.microsoft.com/office/drawing/2015/06/chart">
            <c:ext xmlns:c16="http://schemas.microsoft.com/office/drawing/2014/chart" uri="{C3380CC4-5D6E-409C-BE32-E72D297353CC}">
              <c16:uniqueId val="{00000000-3EBD-4A21-BC94-6869D52029A0}"/>
            </c:ext>
          </c:extLst>
        </c:ser>
        <c:ser>
          <c:idx val="15"/>
          <c:order val="15"/>
          <c:tx>
            <c:strRef>
              <c:f>项目历史!$Q$308</c:f>
              <c:strCache>
                <c:ptCount val="1"/>
                <c:pt idx="0">
                  <c:v>09/16</c:v>
                </c:pt>
              </c:strCache>
            </c:strRef>
          </c:tx>
          <c:spPr>
            <a:solidFill>
              <a:schemeClr val="accent4">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(项目历史!$Q$309,项目历史!$Q$310,项目历史!$Q$311)</c:f>
              <c:numCache>
                <c:formatCode>[$-409]General</c:formatCode>
                <c:ptCount val="3"/>
                <c:pt idx="0">
                  <c:v>22</c:v>
                </c:pt>
                <c:pt idx="1">
                  <c:v>0</c:v>
                </c:pt>
                <c:pt idx="2">
                  <c:v>21</c:v>
                </c:pt>
              </c:numCache>
            </c:numRef>
          </c:val>
        </c:ser>
        <c:ser>
          <c:idx val="16"/>
          <c:order val="16"/>
          <c:tx>
            <c:strRef>
              <c:f>项目历史!$R$308</c:f>
              <c:strCache>
                <c:ptCount val="1"/>
                <c:pt idx="0">
                  <c:v>09/17</c:v>
                </c:pt>
              </c:strCache>
            </c:strRef>
          </c:tx>
          <c:spPr>
            <a:solidFill>
              <a:schemeClr val="accent5">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(项目历史!$R$309,项目历史!$R$310,项目历史!$R$311)</c:f>
              <c:numCache>
                <c:formatCode>[$-409]General</c:formatCode>
                <c:ptCount val="3"/>
                <c:pt idx="0">
                  <c:v>19</c:v>
                </c:pt>
                <c:pt idx="1">
                  <c:v>0</c:v>
                </c:pt>
                <c:pt idx="2">
                  <c:v>20</c:v>
                </c:pt>
              </c:numCache>
            </c:numRef>
          </c:val>
        </c:ser>
        <c:ser>
          <c:idx val="17"/>
          <c:order val="17"/>
          <c:tx>
            <c:strRef>
              <c:f>项目历史!$S$308</c:f>
              <c:strCache>
                <c:ptCount val="1"/>
                <c:pt idx="0">
                  <c:v>09/18</c:v>
                </c:pt>
              </c:strCache>
            </c:strRef>
          </c:tx>
          <c:spPr>
            <a:solidFill>
              <a:schemeClr val="accent6">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(项目历史!$S$309,项目历史!$S$310,项目历史!$S$311)</c:f>
              <c:numCache>
                <c:formatCode>[$-409]General</c:formatCode>
                <c:ptCount val="3"/>
                <c:pt idx="0">
                  <c:v>16</c:v>
                </c:pt>
                <c:pt idx="1">
                  <c:v>0</c:v>
                </c:pt>
                <c:pt idx="2">
                  <c:v>20</c:v>
                </c:pt>
              </c:numCache>
            </c:numRef>
          </c:val>
        </c:ser>
        <c:ser>
          <c:idx val="18"/>
          <c:order val="18"/>
          <c:tx>
            <c:strRef>
              <c:f>项目历史!$T$308</c:f>
              <c:strCache>
                <c:ptCount val="1"/>
                <c:pt idx="0">
                  <c:v>09/19</c:v>
                </c:pt>
              </c:strCache>
            </c:strRef>
          </c:tx>
          <c:spPr>
            <a:solidFill>
              <a:schemeClr val="accent1">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(项目历史!$T$309,项目历史!$T$310,项目历史!$T$311)</c:f>
              <c:numCache>
                <c:formatCode>[$-409]General</c:formatCode>
                <c:ptCount val="3"/>
                <c:pt idx="0">
                  <c:v>16</c:v>
                </c:pt>
                <c:pt idx="1">
                  <c:v>0</c:v>
                </c:pt>
                <c:pt idx="2">
                  <c:v>19</c:v>
                </c:pt>
              </c:numCache>
            </c:numRef>
          </c:val>
        </c:ser>
        <c:ser>
          <c:idx val="19"/>
          <c:order val="19"/>
          <c:tx>
            <c:strRef>
              <c:f>项目历史!$U$308</c:f>
              <c:strCache>
                <c:ptCount val="1"/>
                <c:pt idx="0">
                  <c:v>09/20</c:v>
                </c:pt>
              </c:strCache>
            </c:strRef>
          </c:tx>
          <c:spPr>
            <a:solidFill>
              <a:schemeClr val="accent2">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(项目历史!$U$309,项目历史!$U$310,项目历史!$U$311)</c:f>
              <c:numCache>
                <c:formatCode>[$-409]General</c:formatCode>
                <c:ptCount val="3"/>
                <c:pt idx="0">
                  <c:v>13</c:v>
                </c:pt>
                <c:pt idx="1">
                  <c:v>0</c:v>
                </c:pt>
                <c:pt idx="2">
                  <c:v>20</c:v>
                </c:pt>
              </c:numCache>
            </c:numRef>
          </c:val>
        </c:ser>
        <c:ser>
          <c:idx val="20"/>
          <c:order val="20"/>
          <c:tx>
            <c:strRef>
              <c:f>项目历史!$V$308</c:f>
              <c:strCache>
                <c:ptCount val="1"/>
                <c:pt idx="0">
                  <c:v>09/21</c:v>
                </c:pt>
              </c:strCache>
            </c:strRef>
          </c:tx>
          <c:spPr>
            <a:solidFill>
              <a:schemeClr val="accent3">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(项目历史!$V$309,项目历史!$V$310,项目历史!$V$311)</c:f>
              <c:numCache>
                <c:formatCode>[$-409]General</c:formatCode>
                <c:ptCount val="3"/>
                <c:pt idx="0">
                  <c:v>13</c:v>
                </c:pt>
                <c:pt idx="1">
                  <c:v>0</c:v>
                </c:pt>
                <c:pt idx="2">
                  <c:v>20</c:v>
                </c:pt>
              </c:numCache>
            </c:numRef>
          </c:val>
        </c:ser>
        <c:ser>
          <c:idx val="21"/>
          <c:order val="21"/>
          <c:tx>
            <c:strRef>
              <c:f>项目历史!$W$308</c:f>
              <c:strCache>
                <c:ptCount val="1"/>
                <c:pt idx="0">
                  <c:v>09/22</c:v>
                </c:pt>
              </c:strCache>
            </c:strRef>
          </c:tx>
          <c:spPr>
            <a:solidFill>
              <a:schemeClr val="accent4">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(项目历史!$W$309,项目历史!$W$310,项目历史!$W$311)</c:f>
              <c:numCache>
                <c:formatCode>[$-409]General</c:formatCode>
                <c:ptCount val="3"/>
                <c:pt idx="0">
                  <c:v>13</c:v>
                </c:pt>
                <c:pt idx="1">
                  <c:v>0</c:v>
                </c:pt>
                <c:pt idx="2">
                  <c:v>23</c:v>
                </c:pt>
              </c:numCache>
            </c:numRef>
          </c:val>
        </c:ser>
        <c:ser>
          <c:idx val="22"/>
          <c:order val="22"/>
          <c:tx>
            <c:strRef>
              <c:f>项目历史!$X$308</c:f>
              <c:strCache>
                <c:ptCount val="1"/>
                <c:pt idx="0">
                  <c:v>09/23</c:v>
                </c:pt>
              </c:strCache>
            </c:strRef>
          </c:tx>
          <c:spPr>
            <a:solidFill>
              <a:schemeClr val="accent5">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(项目历史!$X$309,项目历史!$X$310,项目历史!$X$311)</c:f>
              <c:numCache>
                <c:formatCode>[$-409]General</c:formatCode>
                <c:ptCount val="3"/>
                <c:pt idx="0">
                  <c:v>12</c:v>
                </c:pt>
                <c:pt idx="1">
                  <c:v>0</c:v>
                </c:pt>
                <c:pt idx="2">
                  <c:v>21</c:v>
                </c:pt>
              </c:numCache>
            </c:numRef>
          </c:val>
        </c:ser>
        <c:ser>
          <c:idx val="23"/>
          <c:order val="23"/>
          <c:tx>
            <c:strRef>
              <c:f>项目历史!$Y$308</c:f>
              <c:strCache>
                <c:ptCount val="1"/>
                <c:pt idx="0">
                  <c:v>09/24</c:v>
                </c:pt>
              </c:strCache>
            </c:strRef>
          </c:tx>
          <c:spPr>
            <a:solidFill>
              <a:schemeClr val="accent6">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(项目历史!$Y$309,项目历史!$Y$310,项目历史!$Y$311)</c:f>
              <c:numCache>
                <c:formatCode>[$-409]General</c:formatCode>
                <c:ptCount val="3"/>
                <c:pt idx="0">
                  <c:v>11</c:v>
                </c:pt>
                <c:pt idx="1">
                  <c:v>0</c:v>
                </c:pt>
                <c:pt idx="2">
                  <c:v>13</c:v>
                </c:pt>
              </c:numCache>
            </c:numRef>
          </c:val>
        </c:ser>
        <c:ser>
          <c:idx val="24"/>
          <c:order val="24"/>
          <c:tx>
            <c:strRef>
              <c:f>项目历史!$Z$308</c:f>
              <c:strCache>
                <c:ptCount val="1"/>
                <c:pt idx="0">
                  <c:v>09/25</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(项目历史!$Z$309,项目历史!$Z$310,项目历史!$Z$311)</c:f>
              <c:numCache>
                <c:formatCode>[$-409]General</c:formatCode>
                <c:ptCount val="3"/>
                <c:pt idx="0">
                  <c:v>11</c:v>
                </c:pt>
                <c:pt idx="1">
                  <c:v>0</c:v>
                </c:pt>
                <c:pt idx="2">
                  <c:v>11</c:v>
                </c:pt>
              </c:numCache>
            </c:numRef>
          </c:val>
        </c:ser>
        <c:ser>
          <c:idx val="25"/>
          <c:order val="25"/>
          <c:tx>
            <c:strRef>
              <c:f>项目历史!$AA$308</c:f>
              <c:strCache>
                <c:ptCount val="1"/>
                <c:pt idx="0">
                  <c:v>09/26</c:v>
                </c:pt>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(项目历史!$AA$309,项目历史!$AA$310,项目历史!$AA$311)</c:f>
              <c:numCache>
                <c:formatCode>[$-409]General</c:formatCode>
                <c:ptCount val="3"/>
                <c:pt idx="0">
                  <c:v>11</c:v>
                </c:pt>
                <c:pt idx="1">
                  <c:v>1</c:v>
                </c:pt>
                <c:pt idx="2">
                  <c:v>13</c:v>
                </c:pt>
              </c:numCache>
            </c:numRef>
          </c:val>
        </c:ser>
        <c:ser>
          <c:idx val="26"/>
          <c:order val="26"/>
          <c:tx>
            <c:strRef>
              <c:f>项目历史!$AB$308</c:f>
              <c:strCache>
                <c:ptCount val="1"/>
                <c:pt idx="0">
                  <c:v>09/27</c:v>
                </c:pt>
              </c:strCache>
            </c:strRef>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(项目历史!$AB$309,项目历史!$AB$310,项目历史!$AB$311)</c:f>
              <c:numCache>
                <c:formatCode>[$-409]General</c:formatCode>
                <c:ptCount val="3"/>
                <c:pt idx="0">
                  <c:v>17</c:v>
                </c:pt>
                <c:pt idx="1">
                  <c:v>0</c:v>
                </c:pt>
                <c:pt idx="2">
                  <c:v>13</c:v>
                </c:pt>
              </c:numCache>
            </c:numRef>
          </c:val>
        </c:ser>
        <c:ser>
          <c:idx val="27"/>
          <c:order val="27"/>
          <c:tx>
            <c:strRef>
              <c:f>项目历史!$AC$308</c:f>
              <c:strCache>
                <c:ptCount val="1"/>
                <c:pt idx="0">
                  <c:v>09/28</c:v>
                </c:pt>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(项目历史!$AC$309,项目历史!$AC$310,项目历史!$AC$311)</c:f>
              <c:numCache>
                <c:formatCode>[$-409]General</c:formatCode>
                <c:ptCount val="3"/>
                <c:pt idx="0">
                  <c:v>17</c:v>
                </c:pt>
                <c:pt idx="1">
                  <c:v>0</c:v>
                </c:pt>
                <c:pt idx="2">
                  <c:v>13</c:v>
                </c:pt>
              </c:numCache>
            </c:numRef>
          </c:val>
        </c:ser>
        <c:ser>
          <c:idx val="28"/>
          <c:order val="28"/>
          <c:tx>
            <c:strRef>
              <c:f>项目历史!$AD$308</c:f>
              <c:strCache>
                <c:ptCount val="1"/>
                <c:pt idx="0">
                  <c:v>09/29</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(项目历史!$AD$309,项目历史!$AD$310,项目历史!$AD$311)</c:f>
              <c:numCache>
                <c:formatCode>[$-409]General</c:formatCode>
                <c:ptCount val="3"/>
                <c:pt idx="0">
                  <c:v>15</c:v>
                </c:pt>
                <c:pt idx="1">
                  <c:v>0</c:v>
                </c:pt>
                <c:pt idx="2">
                  <c:v>12</c:v>
                </c:pt>
              </c:numCache>
            </c:numRef>
          </c:val>
        </c:ser>
        <c:ser>
          <c:idx val="29"/>
          <c:order val="29"/>
          <c:tx>
            <c:strRef>
              <c:f>项目历史!$AE$308</c:f>
              <c:strCache>
                <c:ptCount val="1"/>
                <c:pt idx="0">
                  <c:v>09/30</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(项目历史!$AE$309,项目历史!$AE$310,项目历史!$AE$311)</c:f>
              <c:numCache>
                <c:formatCode>[$-409]General</c:formatCode>
                <c:ptCount val="3"/>
                <c:pt idx="0">
                  <c:v>13</c:v>
                </c:pt>
                <c:pt idx="1">
                  <c:v>0</c:v>
                </c:pt>
                <c:pt idx="2">
                  <c:v>10</c:v>
                </c:pt>
              </c:numCache>
            </c:numRef>
          </c:val>
        </c:ser>
        <c:ser>
          <c:idx val="30"/>
          <c:order val="30"/>
          <c:tx>
            <c:strRef>
              <c:f>项目历史!$AF$308</c:f>
              <c:strCache>
                <c:ptCount val="1"/>
                <c:pt idx="0">
                  <c:v>10/01</c:v>
                </c:pt>
              </c:strCache>
            </c:strRef>
          </c:tx>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(项目历史!$AF$309,项目历史!$AF$310,项目历史!$AF$311)</c:f>
              <c:numCache>
                <c:formatCode>[$-409]General</c:formatCode>
                <c:ptCount val="3"/>
                <c:pt idx="0">
                  <c:v>17</c:v>
                </c:pt>
                <c:pt idx="1">
                  <c:v>0</c:v>
                </c:pt>
                <c:pt idx="2">
                  <c:v>11</c:v>
                </c:pt>
              </c:numCache>
            </c:numRef>
          </c:val>
        </c:ser>
        <c:ser>
          <c:idx val="31"/>
          <c:order val="31"/>
          <c:tx>
            <c:strRef>
              <c:f>项目历史!$AG$308</c:f>
              <c:strCache>
                <c:ptCount val="1"/>
                <c:pt idx="0">
                  <c:v>10/02</c:v>
                </c:pt>
              </c:strCache>
            </c:strRef>
          </c:tx>
          <c:spPr>
            <a:solidFill>
              <a:schemeClr val="accent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(项目历史!$AG$309,项目历史!$AG$310,项目历史!$AG$311)</c:f>
              <c:numCache>
                <c:formatCode>[$-409]General</c:formatCode>
                <c:ptCount val="3"/>
                <c:pt idx="0">
                  <c:v>18</c:v>
                </c:pt>
                <c:pt idx="1">
                  <c:v>0</c:v>
                </c:pt>
                <c:pt idx="2">
                  <c:v>11</c:v>
                </c:pt>
              </c:numCache>
            </c:numRef>
          </c:val>
        </c:ser>
        <c:ser>
          <c:idx val="32"/>
          <c:order val="32"/>
          <c:tx>
            <c:strRef>
              <c:f>项目历史!$AH$308</c:f>
              <c:strCache>
                <c:ptCount val="1"/>
                <c:pt idx="0">
                  <c:v>10/03</c:v>
                </c:pt>
              </c:strCache>
            </c:strRef>
          </c:tx>
          <c:spPr>
            <a:solidFill>
              <a:schemeClr val="accent3">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(项目历史!$AH$309,项目历史!$AH$310,项目历史!$AH$311)</c:f>
              <c:numCache>
                <c:formatCode>[$-409]General</c:formatCode>
                <c:ptCount val="3"/>
                <c:pt idx="0">
                  <c:v>21</c:v>
                </c:pt>
                <c:pt idx="1">
                  <c:v>0</c:v>
                </c:pt>
                <c:pt idx="2">
                  <c:v>11</c:v>
                </c:pt>
              </c:numCache>
            </c:numRef>
          </c:val>
        </c:ser>
        <c:ser>
          <c:idx val="33"/>
          <c:order val="33"/>
          <c:tx>
            <c:strRef>
              <c:f>项目历史!$AI$308</c:f>
              <c:strCache>
                <c:ptCount val="1"/>
                <c:pt idx="0">
                  <c:v>10/04</c:v>
                </c:pt>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(项目历史!$AI$309,项目历史!$AI$310,项目历史!$AI$311)</c:f>
              <c:numCache>
                <c:formatCode>[$-409]General</c:formatCode>
                <c:ptCount val="3"/>
                <c:pt idx="0">
                  <c:v>23</c:v>
                </c:pt>
                <c:pt idx="1">
                  <c:v>0</c:v>
                </c:pt>
                <c:pt idx="2">
                  <c:v>14</c:v>
                </c:pt>
              </c:numCache>
            </c:numRef>
          </c:val>
        </c:ser>
        <c:ser>
          <c:idx val="34"/>
          <c:order val="34"/>
          <c:tx>
            <c:strRef>
              <c:f>项目历史!$AJ$308</c:f>
              <c:strCache>
                <c:ptCount val="1"/>
                <c:pt idx="0">
                  <c:v>10/05</c:v>
                </c:pt>
              </c:strCache>
            </c:strRef>
          </c:tx>
          <c:spPr>
            <a:solidFill>
              <a:schemeClr val="accent5">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(项目历史!$AJ$309,项目历史!$AJ$310,项目历史!$AJ$311)</c:f>
              <c:numCache>
                <c:formatCode>[$-409]General</c:formatCode>
                <c:ptCount val="3"/>
                <c:pt idx="0">
                  <c:v>25</c:v>
                </c:pt>
                <c:pt idx="1">
                  <c:v>0</c:v>
                </c:pt>
                <c:pt idx="2">
                  <c:v>14</c:v>
                </c:pt>
              </c:numCache>
            </c:numRef>
          </c:val>
        </c:ser>
        <c:ser>
          <c:idx val="35"/>
          <c:order val="35"/>
          <c:tx>
            <c:strRef>
              <c:f>项目历史!$AK$308</c:f>
              <c:strCache>
                <c:ptCount val="1"/>
                <c:pt idx="0">
                  <c:v>10/06</c:v>
                </c:pt>
              </c:strCache>
            </c:strRef>
          </c:tx>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(项目历史!$AK$309,项目历史!$AK$310,项目历史!$AK$311)</c:f>
              <c:numCache>
                <c:formatCode>[$-409]General</c:formatCode>
                <c:ptCount val="3"/>
                <c:pt idx="0">
                  <c:v>27</c:v>
                </c:pt>
                <c:pt idx="1">
                  <c:v>0</c:v>
                </c:pt>
                <c:pt idx="2">
                  <c:v>14</c:v>
                </c:pt>
              </c:numCache>
            </c:numRef>
          </c:val>
        </c:ser>
        <c:ser>
          <c:idx val="36"/>
          <c:order val="36"/>
          <c:tx>
            <c:strRef>
              <c:f>项目历史!$AL$308</c:f>
              <c:strCache>
                <c:ptCount val="1"/>
                <c:pt idx="0">
                  <c:v>10/07</c:v>
                </c:pt>
              </c:strCache>
            </c:strRef>
          </c:tx>
          <c:spPr>
            <a:solidFill>
              <a:schemeClr val="accent1">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(项目历史!$AL$309,项目历史!$AL$310,项目历史!$AL$311)</c:f>
              <c:numCache>
                <c:formatCode>[$-409]General</c:formatCode>
                <c:ptCount val="3"/>
                <c:pt idx="0">
                  <c:v>28</c:v>
                </c:pt>
                <c:pt idx="1">
                  <c:v>0</c:v>
                </c:pt>
                <c:pt idx="2">
                  <c:v>14</c:v>
                </c:pt>
              </c:numCache>
            </c:numRef>
          </c:val>
        </c:ser>
        <c:ser>
          <c:idx val="37"/>
          <c:order val="37"/>
          <c:tx>
            <c:strRef>
              <c:f>项目历史!$AM$308</c:f>
              <c:strCache>
                <c:ptCount val="1"/>
                <c:pt idx="0">
                  <c:v>10/08</c:v>
                </c:pt>
              </c:strCache>
            </c:strRef>
          </c:tx>
          <c:spPr>
            <a:solidFill>
              <a:schemeClr val="accent2">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(项目历史!$AM$309,项目历史!$AM$310,项目历史!$AM$311)</c:f>
              <c:numCache>
                <c:formatCode>[$-409]General</c:formatCode>
                <c:ptCount val="3"/>
                <c:pt idx="0">
                  <c:v>25</c:v>
                </c:pt>
                <c:pt idx="1">
                  <c:v>0</c:v>
                </c:pt>
                <c:pt idx="2">
                  <c:v>14</c:v>
                </c:pt>
              </c:numCache>
            </c:numRef>
          </c:val>
        </c:ser>
        <c:ser>
          <c:idx val="38"/>
          <c:order val="38"/>
          <c:tx>
            <c:strRef>
              <c:f>项目历史!$AN$308</c:f>
              <c:strCache>
                <c:ptCount val="1"/>
                <c:pt idx="0">
                  <c:v>10/09</c:v>
                </c:pt>
              </c:strCache>
            </c:strRef>
          </c:tx>
          <c:spPr>
            <a:solidFill>
              <a:schemeClr val="accent3">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(项目历史!$AN$309,项目历史!$AN$310,项目历史!$AN$311)</c:f>
              <c:numCache>
                <c:formatCode>[$-409]General</c:formatCode>
                <c:ptCount val="3"/>
                <c:pt idx="0">
                  <c:v>20</c:v>
                </c:pt>
                <c:pt idx="1">
                  <c:v>0</c:v>
                </c:pt>
                <c:pt idx="2">
                  <c:v>14</c:v>
                </c:pt>
              </c:numCache>
            </c:numRef>
          </c:val>
        </c:ser>
        <c:ser>
          <c:idx val="39"/>
          <c:order val="39"/>
          <c:tx>
            <c:strRef>
              <c:f>项目历史!$AO$308</c:f>
              <c:strCache>
                <c:ptCount val="1"/>
                <c:pt idx="0">
                  <c:v>10/10</c:v>
                </c:pt>
              </c:strCache>
            </c:strRef>
          </c:tx>
          <c:spPr>
            <a:solidFill>
              <a:schemeClr val="accent4">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(项目历史!$AO$309,项目历史!$AO$310,项目历史!$AO$311)</c:f>
              <c:numCache>
                <c:formatCode>[$-409]General</c:formatCode>
                <c:ptCount val="3"/>
                <c:pt idx="0">
                  <c:v>16</c:v>
                </c:pt>
                <c:pt idx="1">
                  <c:v>0</c:v>
                </c:pt>
                <c:pt idx="2">
                  <c:v>13</c:v>
                </c:pt>
              </c:numCache>
            </c:numRef>
          </c:val>
        </c:ser>
        <c:ser>
          <c:idx val="40"/>
          <c:order val="40"/>
          <c:tx>
            <c:strRef>
              <c:f>项目历史!$AP$308</c:f>
              <c:strCache>
                <c:ptCount val="1"/>
                <c:pt idx="0">
                  <c:v>10/11</c:v>
                </c:pt>
              </c:strCache>
            </c:strRef>
          </c:tx>
          <c:spPr>
            <a:solidFill>
              <a:schemeClr val="accent5">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(项目历史!$AP$309,项目历史!$AP$310,项目历史!$AP$311)</c:f>
              <c:numCache>
                <c:formatCode>[$-409]General</c:formatCode>
                <c:ptCount val="3"/>
                <c:pt idx="0">
                  <c:v>18</c:v>
                </c:pt>
                <c:pt idx="1">
                  <c:v>0</c:v>
                </c:pt>
                <c:pt idx="2">
                  <c:v>13</c:v>
                </c:pt>
              </c:numCache>
            </c:numRef>
          </c:val>
        </c:ser>
        <c:ser>
          <c:idx val="41"/>
          <c:order val="41"/>
          <c:tx>
            <c:strRef>
              <c:f>项目历史!$AQ$308</c:f>
              <c:strCache>
                <c:ptCount val="1"/>
                <c:pt idx="0">
                  <c:v>10/12</c:v>
                </c:pt>
              </c:strCache>
            </c:strRef>
          </c:tx>
          <c:spPr>
            <a:solidFill>
              <a:schemeClr val="accent6">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(项目历史!$AQ$309,项目历史!$AQ$310,项目历史!$AQ$311)</c:f>
              <c:numCache>
                <c:formatCode>[$-409]General</c:formatCode>
                <c:ptCount val="3"/>
                <c:pt idx="0">
                  <c:v>16</c:v>
                </c:pt>
                <c:pt idx="1">
                  <c:v>0</c:v>
                </c:pt>
                <c:pt idx="2">
                  <c:v>9</c:v>
                </c:pt>
              </c:numCache>
            </c:numRef>
          </c:val>
        </c:ser>
        <c:ser>
          <c:idx val="42"/>
          <c:order val="42"/>
          <c:tx>
            <c:strRef>
              <c:f>项目历史!$AR$308</c:f>
              <c:strCache>
                <c:ptCount val="1"/>
                <c:pt idx="0">
                  <c:v>10/13</c:v>
                </c:pt>
              </c:strCache>
            </c:strRef>
          </c:tx>
          <c:spPr>
            <a:solidFill>
              <a:schemeClr val="accent1">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(项目历史!$AR$309,项目历史!$AR$310,项目历史!$AR$311)</c:f>
              <c:numCache>
                <c:formatCode>[$-409]General</c:formatCode>
                <c:ptCount val="3"/>
                <c:pt idx="0">
                  <c:v>17</c:v>
                </c:pt>
                <c:pt idx="1">
                  <c:v>0</c:v>
                </c:pt>
                <c:pt idx="2">
                  <c:v>9</c:v>
                </c:pt>
              </c:numCache>
            </c:numRef>
          </c:val>
        </c:ser>
        <c:ser>
          <c:idx val="43"/>
          <c:order val="43"/>
          <c:tx>
            <c:strRef>
              <c:f>项目历史!$AS$308</c:f>
              <c:strCache>
                <c:ptCount val="1"/>
                <c:pt idx="0">
                  <c:v>10/14</c:v>
                </c:pt>
              </c:strCache>
            </c:strRef>
          </c:tx>
          <c:spPr>
            <a:solidFill>
              <a:schemeClr val="accent2">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(项目历史!$AS$309,项目历史!$AS$310,项目历史!$AS$311)</c:f>
              <c:numCache>
                <c:formatCode>[$-409]General</c:formatCode>
                <c:ptCount val="3"/>
                <c:pt idx="0">
                  <c:v>15</c:v>
                </c:pt>
                <c:pt idx="1">
                  <c:v>1</c:v>
                </c:pt>
                <c:pt idx="2">
                  <c:v>9</c:v>
                </c:pt>
              </c:numCache>
            </c:numRef>
          </c:val>
        </c:ser>
        <c:ser>
          <c:idx val="44"/>
          <c:order val="44"/>
          <c:tx>
            <c:strRef>
              <c:f>项目历史!$AT$308</c:f>
              <c:strCache>
                <c:ptCount val="1"/>
                <c:pt idx="0">
                  <c:v>10/15</c:v>
                </c:pt>
              </c:strCache>
            </c:strRef>
          </c:tx>
          <c:spPr>
            <a:solidFill>
              <a:schemeClr val="accent3">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(项目历史!$AT$309,项目历史!$AT$310,项目历史!$AT$311)</c:f>
              <c:numCache>
                <c:formatCode>[$-409]General</c:formatCode>
                <c:ptCount val="3"/>
                <c:pt idx="0">
                  <c:v>16</c:v>
                </c:pt>
                <c:pt idx="1">
                  <c:v>1</c:v>
                </c:pt>
                <c:pt idx="2">
                  <c:v>10</c:v>
                </c:pt>
              </c:numCache>
            </c:numRef>
          </c:val>
        </c:ser>
        <c:ser>
          <c:idx val="45"/>
          <c:order val="45"/>
          <c:tx>
            <c:strRef>
              <c:f>项目历史!$AU$308</c:f>
              <c:strCache>
                <c:ptCount val="1"/>
                <c:pt idx="0">
                  <c:v>10/16</c:v>
                </c:pt>
              </c:strCache>
            </c:strRef>
          </c:tx>
          <c:spPr>
            <a:solidFill>
              <a:schemeClr val="accent4">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(项目历史!$AU$309,项目历史!$AU$310,项目历史!$AU$311)</c:f>
              <c:numCache>
                <c:formatCode>[$-409]General</c:formatCode>
                <c:ptCount val="3"/>
                <c:pt idx="0">
                  <c:v>12</c:v>
                </c:pt>
                <c:pt idx="1">
                  <c:v>0</c:v>
                </c:pt>
                <c:pt idx="2">
                  <c:v>11</c:v>
                </c:pt>
              </c:numCache>
            </c:numRef>
          </c:val>
        </c:ser>
        <c:ser>
          <c:idx val="46"/>
          <c:order val="46"/>
          <c:tx>
            <c:strRef>
              <c:f>项目历史!$AV$308</c:f>
              <c:strCache>
                <c:ptCount val="1"/>
                <c:pt idx="0">
                  <c:v>10/17</c:v>
                </c:pt>
              </c:strCache>
            </c:strRef>
          </c:tx>
          <c:spPr>
            <a:solidFill>
              <a:schemeClr val="accent5">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(项目历史!$AV$309,项目历史!$AV$310,项目历史!$AV$311)</c:f>
              <c:numCache>
                <c:formatCode>[$-409]General</c:formatCode>
                <c:ptCount val="3"/>
                <c:pt idx="0">
                  <c:v>13</c:v>
                </c:pt>
                <c:pt idx="1">
                  <c:v>0</c:v>
                </c:pt>
                <c:pt idx="2">
                  <c:v>12</c:v>
                </c:pt>
              </c:numCache>
            </c:numRef>
          </c:val>
        </c:ser>
        <c:ser>
          <c:idx val="47"/>
          <c:order val="47"/>
          <c:tx>
            <c:strRef>
              <c:f>项目历史!$AW$308</c:f>
              <c:strCache>
                <c:ptCount val="1"/>
                <c:pt idx="0">
                  <c:v>10/18</c:v>
                </c:pt>
              </c:strCache>
            </c:strRef>
          </c:tx>
          <c:spPr>
            <a:solidFill>
              <a:schemeClr val="accent6">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(项目历史!$AW$309,项目历史!$AW$310,项目历史!$AW$311)</c:f>
              <c:numCache>
                <c:formatCode>[$-409]General</c:formatCode>
                <c:ptCount val="3"/>
                <c:pt idx="0">
                  <c:v>14</c:v>
                </c:pt>
                <c:pt idx="1">
                  <c:v>0</c:v>
                </c:pt>
                <c:pt idx="2">
                  <c:v>12</c:v>
                </c:pt>
              </c:numCache>
            </c:numRef>
          </c:val>
        </c:ser>
        <c:ser>
          <c:idx val="48"/>
          <c:order val="48"/>
          <c:tx>
            <c:strRef>
              <c:f>项目历史!$AX$308</c:f>
              <c:strCache>
                <c:ptCount val="1"/>
                <c:pt idx="0">
                  <c:v>10/19</c:v>
                </c:pt>
              </c:strCache>
            </c:strRef>
          </c:tx>
          <c:spPr>
            <a:solidFill>
              <a:schemeClr val="accent1">
                <a:lumMod val="50000"/>
                <a:lumOff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(项目历史!$AX$309,项目历史!$AX$310,项目历史!$AX$311)</c:f>
              <c:numCache>
                <c:formatCode>[$-409]General</c:formatCode>
                <c:ptCount val="3"/>
                <c:pt idx="0">
                  <c:v>16</c:v>
                </c:pt>
                <c:pt idx="1">
                  <c:v>0</c:v>
                </c:pt>
                <c:pt idx="2">
                  <c:v>12</c:v>
                </c:pt>
              </c:numCache>
            </c:numRef>
          </c:val>
        </c:ser>
        <c:ser>
          <c:idx val="49"/>
          <c:order val="49"/>
          <c:tx>
            <c:strRef>
              <c:f>项目历史!$AY$308</c:f>
              <c:strCache>
                <c:ptCount val="1"/>
                <c:pt idx="0">
                  <c:v>10/20</c:v>
                </c:pt>
              </c:strCache>
            </c:strRef>
          </c:tx>
          <c:spPr>
            <a:solidFill>
              <a:schemeClr val="accent2">
                <a:lumMod val="50000"/>
                <a:lumOff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(项目历史!$AY$309,项目历史!$AY$310,项目历史!$AY$311)</c:f>
              <c:numCache>
                <c:formatCode>[$-409]General</c:formatCode>
                <c:ptCount val="3"/>
                <c:pt idx="0">
                  <c:v>19</c:v>
                </c:pt>
                <c:pt idx="1">
                  <c:v>0</c:v>
                </c:pt>
                <c:pt idx="2">
                  <c:v>12</c:v>
                </c:pt>
              </c:numCache>
            </c:numRef>
          </c:val>
        </c:ser>
        <c:ser>
          <c:idx val="50"/>
          <c:order val="50"/>
          <c:tx>
            <c:strRef>
              <c:f>项目历史!$AZ$308</c:f>
              <c:strCache>
                <c:ptCount val="1"/>
                <c:pt idx="0">
                  <c:v>10/21</c:v>
                </c:pt>
              </c:strCache>
            </c:strRef>
          </c:tx>
          <c:spPr>
            <a:solidFill>
              <a:schemeClr val="accent3">
                <a:lumMod val="50000"/>
                <a:lumOff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(项目历史!$AZ$309,项目历史!$AZ$310,项目历史!$AZ$311)</c:f>
              <c:numCache>
                <c:formatCode>[$-409]General</c:formatCode>
                <c:ptCount val="3"/>
                <c:pt idx="0">
                  <c:v>19</c:v>
                </c:pt>
                <c:pt idx="1">
                  <c:v>1</c:v>
                </c:pt>
                <c:pt idx="2">
                  <c:v>9</c:v>
                </c:pt>
              </c:numCache>
            </c:numRef>
          </c:val>
        </c:ser>
        <c:ser>
          <c:idx val="51"/>
          <c:order val="51"/>
          <c:tx>
            <c:strRef>
              <c:f>项目历史!$BA$308</c:f>
              <c:strCache>
                <c:ptCount val="1"/>
                <c:pt idx="0">
                  <c:v>10/22</c:v>
                </c:pt>
              </c:strCache>
            </c:strRef>
          </c:tx>
          <c:spPr>
            <a:solidFill>
              <a:schemeClr val="accent4">
                <a:lumMod val="50000"/>
                <a:lumOff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(项目历史!$BA$309,项目历史!$BA$310,项目历史!$BA$311)</c:f>
              <c:numCache>
                <c:formatCode>[$-409]General</c:formatCode>
                <c:ptCount val="3"/>
                <c:pt idx="0">
                  <c:v>19</c:v>
                </c:pt>
                <c:pt idx="1">
                  <c:v>1</c:v>
                </c:pt>
                <c:pt idx="2">
                  <c:v>10</c:v>
                </c:pt>
              </c:numCache>
            </c:numRef>
          </c:val>
        </c:ser>
        <c:ser>
          <c:idx val="52"/>
          <c:order val="52"/>
          <c:tx>
            <c:strRef>
              <c:f>项目历史!$BB$308</c:f>
              <c:strCache>
                <c:ptCount val="1"/>
                <c:pt idx="0">
                  <c:v>10/23</c:v>
                </c:pt>
              </c:strCache>
            </c:strRef>
          </c:tx>
          <c:spPr>
            <a:solidFill>
              <a:schemeClr val="accent5">
                <a:lumMod val="50000"/>
                <a:lumOff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(项目历史!$BB$309,项目历史!$BB$310,项目历史!$BB$311)</c:f>
              <c:numCache>
                <c:formatCode>[$-409]General</c:formatCode>
                <c:ptCount val="3"/>
                <c:pt idx="0">
                  <c:v>18</c:v>
                </c:pt>
                <c:pt idx="1">
                  <c:v>1</c:v>
                </c:pt>
                <c:pt idx="2">
                  <c:v>13</c:v>
                </c:pt>
              </c:numCache>
            </c:numRef>
          </c:val>
        </c:ser>
        <c:ser>
          <c:idx val="53"/>
          <c:order val="53"/>
          <c:tx>
            <c:strRef>
              <c:f>项目历史!$BC$308</c:f>
              <c:strCache>
                <c:ptCount val="1"/>
                <c:pt idx="0">
                  <c:v>10/24</c:v>
                </c:pt>
              </c:strCache>
            </c:strRef>
          </c:tx>
          <c:spPr>
            <a:solidFill>
              <a:schemeClr val="accent6">
                <a:lumMod val="50000"/>
                <a:lumOff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(项目历史!$BC$309,项目历史!$BC$310,项目历史!$BC$311)</c:f>
              <c:numCache>
                <c:formatCode>[$-409]General</c:formatCode>
                <c:ptCount val="3"/>
                <c:pt idx="0">
                  <c:v>17</c:v>
                </c:pt>
                <c:pt idx="1">
                  <c:v>1</c:v>
                </c:pt>
                <c:pt idx="2">
                  <c:v>16</c:v>
                </c:pt>
              </c:numCache>
            </c:numRef>
          </c:val>
        </c:ser>
        <c:ser>
          <c:idx val="54"/>
          <c:order val="54"/>
          <c:tx>
            <c:strRef>
              <c:f>项目历史!$BD$308</c:f>
              <c:strCache>
                <c:ptCount val="1"/>
                <c:pt idx="0">
                  <c:v>10/25</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(项目历史!$BD$309,项目历史!$BD$310,项目历史!$BD$311)</c:f>
              <c:numCache>
                <c:formatCode>[$-409]General</c:formatCode>
                <c:ptCount val="3"/>
                <c:pt idx="0">
                  <c:v>14</c:v>
                </c:pt>
                <c:pt idx="1">
                  <c:v>1</c:v>
                </c:pt>
                <c:pt idx="2">
                  <c:v>13</c:v>
                </c:pt>
              </c:numCache>
            </c:numRef>
          </c:val>
        </c:ser>
        <c:ser>
          <c:idx val="55"/>
          <c:order val="55"/>
          <c:tx>
            <c:strRef>
              <c:f>项目历史!$BE$308</c:f>
              <c:strCache>
                <c:ptCount val="1"/>
                <c:pt idx="0">
                  <c:v>10/26</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(项目历史!$BE$309,项目历史!$BE$310,项目历史!$BE$311)</c:f>
              <c:numCache>
                <c:formatCode>[$-409]General</c:formatCode>
                <c:ptCount val="3"/>
                <c:pt idx="0">
                  <c:v>14</c:v>
                </c:pt>
                <c:pt idx="1">
                  <c:v>1</c:v>
                </c:pt>
                <c:pt idx="2">
                  <c:v>13</c:v>
                </c:pt>
              </c:numCache>
            </c:numRef>
          </c:val>
        </c:ser>
        <c:ser>
          <c:idx val="56"/>
          <c:order val="56"/>
          <c:tx>
            <c:strRef>
              <c:f>项目历史!$BF$308</c:f>
              <c:strCache>
                <c:ptCount val="1"/>
                <c:pt idx="0">
                  <c:v>10/27</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(项目历史!$BF$309,项目历史!$BF$310,项目历史!$BF$311)</c:f>
              <c:numCache>
                <c:formatCode>[$-409]General</c:formatCode>
                <c:ptCount val="3"/>
                <c:pt idx="0">
                  <c:v>15</c:v>
                </c:pt>
                <c:pt idx="1">
                  <c:v>1</c:v>
                </c:pt>
                <c:pt idx="2">
                  <c:v>13</c:v>
                </c:pt>
              </c:numCache>
            </c:numRef>
          </c:val>
        </c:ser>
        <c:ser>
          <c:idx val="57"/>
          <c:order val="57"/>
          <c:tx>
            <c:strRef>
              <c:f>项目历史!$BG$308</c:f>
              <c:strCache>
                <c:ptCount val="1"/>
                <c:pt idx="0">
                  <c:v>10/28</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(项目历史!$BG$309,项目历史!$BG$310,项目历史!$BG$311)</c:f>
              <c:numCache>
                <c:formatCode>[$-409]General</c:formatCode>
                <c:ptCount val="3"/>
                <c:pt idx="0">
                  <c:v>14</c:v>
                </c:pt>
                <c:pt idx="1">
                  <c:v>0</c:v>
                </c:pt>
                <c:pt idx="2">
                  <c:v>9</c:v>
                </c:pt>
              </c:numCache>
            </c:numRef>
          </c:val>
        </c:ser>
        <c:ser>
          <c:idx val="58"/>
          <c:order val="58"/>
          <c:tx>
            <c:strRef>
              <c:f>项目历史!$BH$308</c:f>
              <c:strCache>
                <c:ptCount val="1"/>
                <c:pt idx="0">
                  <c:v>10/29</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(项目历史!$BH$309,项目历史!$BH$310,项目历史!$BH$311)</c:f>
              <c:numCache>
                <c:formatCode>[$-409]General</c:formatCode>
                <c:ptCount val="3"/>
                <c:pt idx="0">
                  <c:v>12</c:v>
                </c:pt>
                <c:pt idx="1">
                  <c:v>0</c:v>
                </c:pt>
                <c:pt idx="2">
                  <c:v>9</c:v>
                </c:pt>
              </c:numCache>
            </c:numRef>
          </c:val>
        </c:ser>
        <c:ser>
          <c:idx val="59"/>
          <c:order val="59"/>
          <c:tx>
            <c:strRef>
              <c:f>项目历史!$BI$308</c:f>
              <c:strCache>
                <c:ptCount val="1"/>
                <c:pt idx="0">
                  <c:v>10/30</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(项目历史!$BI$309,项目历史!$BI$310,项目历史!$BI$311)</c:f>
              <c:numCache>
                <c:formatCode>[$-409]General</c:formatCode>
                <c:ptCount val="3"/>
                <c:pt idx="0">
                  <c:v>8</c:v>
                </c:pt>
                <c:pt idx="1">
                  <c:v>1</c:v>
                </c:pt>
                <c:pt idx="2">
                  <c:v>9</c:v>
                </c:pt>
              </c:numCache>
            </c:numRef>
          </c:val>
        </c:ser>
        <c:ser>
          <c:idx val="60"/>
          <c:order val="60"/>
          <c:tx>
            <c:strRef>
              <c:f>项目历史!$BJ$308</c:f>
              <c:strCache>
                <c:ptCount val="1"/>
                <c:pt idx="0">
                  <c:v>10/31</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(项目历史!$BJ$309,项目历史!$BJ$310,项目历史!$BJ$311)</c:f>
              <c:numCache>
                <c:formatCode>[$-409]General</c:formatCode>
                <c:ptCount val="3"/>
                <c:pt idx="0">
                  <c:v>11</c:v>
                </c:pt>
                <c:pt idx="1">
                  <c:v>1</c:v>
                </c:pt>
                <c:pt idx="2">
                  <c:v>10</c:v>
                </c:pt>
              </c:numCache>
            </c:numRef>
          </c:val>
        </c:ser>
        <c:ser>
          <c:idx val="61"/>
          <c:order val="61"/>
          <c:tx>
            <c:strRef>
              <c:f>项目历史!$BK$308</c:f>
              <c:strCache>
                <c:ptCount val="1"/>
                <c:pt idx="0">
                  <c:v>11/01</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(项目历史!$BK$309,项目历史!$BK$310,项目历史!$BK$311)</c:f>
              <c:numCache>
                <c:formatCode>[$-409]General</c:formatCode>
                <c:ptCount val="3"/>
                <c:pt idx="0">
                  <c:v>11</c:v>
                </c:pt>
                <c:pt idx="1">
                  <c:v>1</c:v>
                </c:pt>
                <c:pt idx="2">
                  <c:v>12</c:v>
                </c:pt>
              </c:numCache>
            </c:numRef>
          </c:val>
        </c:ser>
        <c:ser>
          <c:idx val="62"/>
          <c:order val="62"/>
          <c:tx>
            <c:strRef>
              <c:f>项目历史!$BL$308</c:f>
              <c:strCache>
                <c:ptCount val="1"/>
                <c:pt idx="0">
                  <c:v>11/02</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(项目历史!$BL$309,项目历史!$BL$310,项目历史!$BL$311)</c:f>
              <c:numCache>
                <c:formatCode>[$-409]General</c:formatCode>
                <c:ptCount val="3"/>
                <c:pt idx="0">
                  <c:v>12</c:v>
                </c:pt>
                <c:pt idx="1">
                  <c:v>2</c:v>
                </c:pt>
                <c:pt idx="2">
                  <c:v>12</c:v>
                </c:pt>
              </c:numCache>
            </c:numRef>
          </c:val>
        </c:ser>
        <c:ser>
          <c:idx val="63"/>
          <c:order val="63"/>
          <c:tx>
            <c:strRef>
              <c:f>项目历史!$BM$308</c:f>
              <c:strCache>
                <c:ptCount val="1"/>
                <c:pt idx="0">
                  <c:v>11/03</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(项目历史!$BM$309,项目历史!$BM$310,项目历史!$BM$311)</c:f>
              <c:numCache>
                <c:formatCode>[$-409]General</c:formatCode>
                <c:ptCount val="3"/>
                <c:pt idx="0">
                  <c:v>13</c:v>
                </c:pt>
                <c:pt idx="1">
                  <c:v>2</c:v>
                </c:pt>
                <c:pt idx="2">
                  <c:v>12</c:v>
                </c:pt>
              </c:numCache>
            </c:numRef>
          </c:val>
        </c:ser>
        <c:ser>
          <c:idx val="64"/>
          <c:order val="64"/>
          <c:tx>
            <c:strRef>
              <c:f>项目历史!$BN$308</c:f>
              <c:strCache>
                <c:ptCount val="1"/>
                <c:pt idx="0">
                  <c:v>11/04</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(项目历史!$BN$309,项目历史!$BN$310,项目历史!$BN$311)</c:f>
              <c:numCache>
                <c:formatCode>[$-409]General</c:formatCode>
                <c:ptCount val="3"/>
                <c:pt idx="0">
                  <c:v>13</c:v>
                </c:pt>
                <c:pt idx="1">
                  <c:v>2</c:v>
                </c:pt>
                <c:pt idx="2">
                  <c:v>12</c:v>
                </c:pt>
              </c:numCache>
            </c:numRef>
          </c:val>
        </c:ser>
        <c:ser>
          <c:idx val="65"/>
          <c:order val="65"/>
          <c:tx>
            <c:strRef>
              <c:f>项目历史!$BO$308</c:f>
              <c:strCache>
                <c:ptCount val="1"/>
                <c:pt idx="0">
                  <c:v>11/05</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(项目历史!$BO$309,项目历史!$BO$310,项目历史!$BO$311)</c:f>
              <c:numCache>
                <c:formatCode>[$-409]General</c:formatCode>
                <c:ptCount val="3"/>
                <c:pt idx="0">
                  <c:v>16</c:v>
                </c:pt>
                <c:pt idx="1">
                  <c:v>2</c:v>
                </c:pt>
                <c:pt idx="2">
                  <c:v>13</c:v>
                </c:pt>
              </c:numCache>
            </c:numRef>
          </c:val>
        </c:ser>
        <c:ser>
          <c:idx val="66"/>
          <c:order val="66"/>
          <c:tx>
            <c:strRef>
              <c:f>项目历史!$BP$308</c:f>
              <c:strCache>
                <c:ptCount val="1"/>
                <c:pt idx="0">
                  <c:v>11/06</c:v>
                </c:pt>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(项目历史!$BP$309,项目历史!$BP$310,项目历史!$BP$311)</c:f>
              <c:numCache>
                <c:formatCode>[$-409]General</c:formatCode>
                <c:ptCount val="3"/>
                <c:pt idx="0">
                  <c:v>14</c:v>
                </c:pt>
                <c:pt idx="1">
                  <c:v>2</c:v>
                </c:pt>
                <c:pt idx="2">
                  <c:v>13</c:v>
                </c:pt>
              </c:numCache>
            </c:numRef>
          </c:val>
        </c:ser>
        <c:ser>
          <c:idx val="67"/>
          <c:order val="67"/>
          <c:tx>
            <c:strRef>
              <c:f>项目历史!$BQ$308</c:f>
              <c:strCache>
                <c:ptCount val="1"/>
                <c:pt idx="0">
                  <c:v>11/07</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(项目历史!$BQ$309,项目历史!$BQ$310,项目历史!$BQ$311)</c:f>
              <c:numCache>
                <c:formatCode>[$-409]General</c:formatCode>
                <c:ptCount val="3"/>
                <c:pt idx="0">
                  <c:v>12</c:v>
                </c:pt>
                <c:pt idx="1">
                  <c:v>2</c:v>
                </c:pt>
                <c:pt idx="2">
                  <c:v>14</c:v>
                </c:pt>
              </c:numCache>
            </c:numRef>
          </c:val>
        </c:ser>
        <c:ser>
          <c:idx val="68"/>
          <c:order val="68"/>
          <c:tx>
            <c:strRef>
              <c:f>项目历史!$BR$308</c:f>
              <c:strCache>
                <c:ptCount val="1"/>
                <c:pt idx="0">
                  <c:v>11/08</c:v>
                </c:pt>
              </c:strCache>
            </c:strRef>
          </c:tx>
          <c:spPr>
            <a:solidFill>
              <a:schemeClr val="accent3">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(项目历史!$BR$309,项目历史!$BR$310,项目历史!$BR$311)</c:f>
              <c:numCache>
                <c:formatCode>[$-409]General</c:formatCode>
                <c:ptCount val="3"/>
                <c:pt idx="0">
                  <c:v>12</c:v>
                </c:pt>
                <c:pt idx="1">
                  <c:v>2</c:v>
                </c:pt>
                <c:pt idx="2">
                  <c:v>15</c:v>
                </c:pt>
              </c:numCache>
            </c:numRef>
          </c:val>
        </c:ser>
        <c:ser>
          <c:idx val="69"/>
          <c:order val="69"/>
          <c:tx>
            <c:strRef>
              <c:f>项目历史!$BS$308</c:f>
              <c:strCache>
                <c:ptCount val="1"/>
                <c:pt idx="0">
                  <c:v>11/09</c:v>
                </c:pt>
              </c:strCache>
            </c:strRef>
          </c:tx>
          <c:spPr>
            <a:solidFill>
              <a:schemeClr val="accent4">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(项目历史!$BS$309,项目历史!$BS$310,项目历史!$BS$311)</c:f>
              <c:numCache>
                <c:formatCode>[$-409]General</c:formatCode>
                <c:ptCount val="3"/>
                <c:pt idx="0">
                  <c:v>12</c:v>
                </c:pt>
                <c:pt idx="1">
                  <c:v>2</c:v>
                </c:pt>
                <c:pt idx="2">
                  <c:v>16</c:v>
                </c:pt>
              </c:numCache>
            </c:numRef>
          </c:val>
        </c:ser>
        <c:ser>
          <c:idx val="70"/>
          <c:order val="70"/>
          <c:tx>
            <c:strRef>
              <c:f>项目历史!$BT$308</c:f>
              <c:strCache>
                <c:ptCount val="1"/>
                <c:pt idx="0">
                  <c:v>11/10</c:v>
                </c:pt>
              </c:strCache>
            </c:strRef>
          </c:tx>
          <c:spPr>
            <a:solidFill>
              <a:schemeClr val="accent5">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(项目历史!$BT$309,项目历史!$BT$310,项目历史!$BT$311)</c:f>
              <c:numCache>
                <c:formatCode>[$-409]General</c:formatCode>
                <c:ptCount val="3"/>
                <c:pt idx="0">
                  <c:v>12</c:v>
                </c:pt>
                <c:pt idx="1">
                  <c:v>2</c:v>
                </c:pt>
                <c:pt idx="2">
                  <c:v>16</c:v>
                </c:pt>
              </c:numCache>
            </c:numRef>
          </c:val>
        </c:ser>
        <c:ser>
          <c:idx val="71"/>
          <c:order val="71"/>
          <c:tx>
            <c:strRef>
              <c:f>项目历史!$BU$308</c:f>
              <c:strCache>
                <c:ptCount val="1"/>
                <c:pt idx="0">
                  <c:v>11/11</c:v>
                </c:pt>
              </c:strCache>
            </c:strRef>
          </c:tx>
          <c:spPr>
            <a:solidFill>
              <a:schemeClr val="accent6">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(项目历史!$BU$309,项目历史!$BU$310,项目历史!$BU$311)</c:f>
              <c:numCache>
                <c:formatCode>[$-409]General</c:formatCode>
                <c:ptCount val="3"/>
                <c:pt idx="0">
                  <c:v>12</c:v>
                </c:pt>
                <c:pt idx="1">
                  <c:v>2</c:v>
                </c:pt>
                <c:pt idx="2">
                  <c:v>14</c:v>
                </c:pt>
              </c:numCache>
            </c:numRef>
          </c:val>
        </c:ser>
        <c:ser>
          <c:idx val="72"/>
          <c:order val="72"/>
          <c:tx>
            <c:strRef>
              <c:f>项目历史!$BV$308</c:f>
              <c:strCache>
                <c:ptCount val="1"/>
                <c:pt idx="0">
                  <c:v>11/12</c:v>
                </c:pt>
              </c:strCache>
            </c:strRef>
          </c:tx>
          <c:spPr>
            <a:solidFill>
              <a:schemeClr val="accent1">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(项目历史!$BV$309,项目历史!$BV$310,项目历史!$BV$311)</c:f>
              <c:numCache>
                <c:formatCode>[$-409]General</c:formatCode>
                <c:ptCount val="3"/>
                <c:pt idx="0">
                  <c:v>11</c:v>
                </c:pt>
                <c:pt idx="1">
                  <c:v>2</c:v>
                </c:pt>
                <c:pt idx="2">
                  <c:v>20</c:v>
                </c:pt>
              </c:numCache>
            </c:numRef>
          </c:val>
        </c:ser>
        <c:ser>
          <c:idx val="73"/>
          <c:order val="73"/>
          <c:tx>
            <c:strRef>
              <c:f>项目历史!$BW$308</c:f>
              <c:strCache>
                <c:ptCount val="1"/>
                <c:pt idx="0">
                  <c:v>11/13</c:v>
                </c:pt>
              </c:strCache>
            </c:strRef>
          </c:tx>
          <c:spPr>
            <a:solidFill>
              <a:schemeClr val="accent2">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(项目历史!$BW$309,项目历史!$BW$310,项目历史!$BW$311)</c:f>
              <c:numCache>
                <c:formatCode>[$-409]General</c:formatCode>
                <c:ptCount val="3"/>
                <c:pt idx="0">
                  <c:v>12</c:v>
                </c:pt>
                <c:pt idx="1">
                  <c:v>2</c:v>
                </c:pt>
                <c:pt idx="2">
                  <c:v>20</c:v>
                </c:pt>
              </c:numCache>
            </c:numRef>
          </c:val>
        </c:ser>
        <c:ser>
          <c:idx val="74"/>
          <c:order val="74"/>
          <c:tx>
            <c:strRef>
              <c:f>项目历史!$BX$308</c:f>
              <c:strCache>
                <c:ptCount val="1"/>
                <c:pt idx="0">
                  <c:v>11/14</c:v>
                </c:pt>
              </c:strCache>
            </c:strRef>
          </c:tx>
          <c:spPr>
            <a:solidFill>
              <a:schemeClr val="accent3">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(项目历史!$BX$309,项目历史!$BX$310,项目历史!$BX$311)</c:f>
              <c:numCache>
                <c:formatCode>[$-409]General</c:formatCode>
                <c:ptCount val="3"/>
                <c:pt idx="0">
                  <c:v>12</c:v>
                </c:pt>
                <c:pt idx="1">
                  <c:v>2</c:v>
                </c:pt>
                <c:pt idx="2">
                  <c:v>17</c:v>
                </c:pt>
              </c:numCache>
            </c:numRef>
          </c:val>
        </c:ser>
        <c:ser>
          <c:idx val="75"/>
          <c:order val="75"/>
          <c:tx>
            <c:strRef>
              <c:f>项目历史!$BY$308</c:f>
              <c:strCache>
                <c:ptCount val="1"/>
                <c:pt idx="0">
                  <c:v>11/15</c:v>
                </c:pt>
              </c:strCache>
            </c:strRef>
          </c:tx>
          <c:spPr>
            <a:solidFill>
              <a:schemeClr val="accent4">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(项目历史!$BY$309,项目历史!$BY$310,项目历史!$BY$311)</c:f>
              <c:numCache>
                <c:formatCode>[$-409]General</c:formatCode>
                <c:ptCount val="3"/>
                <c:pt idx="0">
                  <c:v>12</c:v>
                </c:pt>
                <c:pt idx="1">
                  <c:v>2</c:v>
                </c:pt>
                <c:pt idx="2">
                  <c:v>17</c:v>
                </c:pt>
              </c:numCache>
            </c:numRef>
          </c:val>
        </c:ser>
        <c:ser>
          <c:idx val="76"/>
          <c:order val="76"/>
          <c:tx>
            <c:strRef>
              <c:f>项目历史!$BZ$308</c:f>
              <c:strCache>
                <c:ptCount val="1"/>
                <c:pt idx="0">
                  <c:v>11/16</c:v>
                </c:pt>
              </c:strCache>
            </c:strRef>
          </c:tx>
          <c:spPr>
            <a:solidFill>
              <a:schemeClr val="accent5">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(项目历史!$BZ$309,项目历史!$BZ$310,项目历史!$BZ$311)</c:f>
              <c:numCache>
                <c:formatCode>[$-409]General</c:formatCode>
                <c:ptCount val="3"/>
                <c:pt idx="0">
                  <c:v>12</c:v>
                </c:pt>
                <c:pt idx="1">
                  <c:v>2</c:v>
                </c:pt>
                <c:pt idx="2">
                  <c:v>17</c:v>
                </c:pt>
              </c:numCache>
            </c:numRef>
          </c:val>
        </c:ser>
        <c:ser>
          <c:idx val="77"/>
          <c:order val="77"/>
          <c:tx>
            <c:strRef>
              <c:f>项目历史!$CA$308</c:f>
              <c:strCache>
                <c:ptCount val="1"/>
                <c:pt idx="0">
                  <c:v>11/17</c:v>
                </c:pt>
              </c:strCache>
            </c:strRef>
          </c:tx>
          <c:spPr>
            <a:solidFill>
              <a:schemeClr val="accent6">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(项目历史!$CA$309,项目历史!$CA$310,项目历史!$CA$311)</c:f>
              <c:numCache>
                <c:formatCode>[$-409]General</c:formatCode>
                <c:ptCount val="3"/>
                <c:pt idx="0">
                  <c:v>12</c:v>
                </c:pt>
                <c:pt idx="1">
                  <c:v>2</c:v>
                </c:pt>
                <c:pt idx="2">
                  <c:v>17</c:v>
                </c:pt>
              </c:numCache>
            </c:numRef>
          </c:val>
        </c:ser>
        <c:ser>
          <c:idx val="78"/>
          <c:order val="78"/>
          <c:tx>
            <c:strRef>
              <c:f>项目历史!$CB$308</c:f>
              <c:strCache>
                <c:ptCount val="1"/>
                <c:pt idx="0">
                  <c:v>11/18</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(项目历史!$CB$309,项目历史!$CB$310,项目历史!$CB$311)</c:f>
              <c:numCache>
                <c:formatCode>[$-409]General</c:formatCode>
                <c:ptCount val="3"/>
                <c:pt idx="0">
                  <c:v>9</c:v>
                </c:pt>
                <c:pt idx="1">
                  <c:v>2</c:v>
                </c:pt>
                <c:pt idx="2">
                  <c:v>19</c:v>
                </c:pt>
              </c:numCache>
            </c:numRef>
          </c:val>
        </c:ser>
        <c:ser>
          <c:idx val="79"/>
          <c:order val="79"/>
          <c:tx>
            <c:strRef>
              <c:f>项目历史!$CC$308</c:f>
              <c:strCache>
                <c:ptCount val="1"/>
                <c:pt idx="0">
                  <c:v>11/19</c:v>
                </c:pt>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(项目历史!$CC$309,项目历史!$CC$310,项目历史!$CC$311)</c:f>
              <c:numCache>
                <c:formatCode>[$-409]General</c:formatCode>
                <c:ptCount val="3"/>
                <c:pt idx="0">
                  <c:v>8</c:v>
                </c:pt>
                <c:pt idx="1">
                  <c:v>2</c:v>
                </c:pt>
                <c:pt idx="2">
                  <c:v>19</c:v>
                </c:pt>
              </c:numCache>
            </c:numRef>
          </c:val>
        </c:ser>
        <c:ser>
          <c:idx val="80"/>
          <c:order val="80"/>
          <c:tx>
            <c:strRef>
              <c:f>项目历史!$CD$308</c:f>
              <c:strCache>
                <c:ptCount val="1"/>
                <c:pt idx="0">
                  <c:v>11/20</c:v>
                </c:pt>
              </c:strCache>
            </c:strRef>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(项目历史!$CD$309,项目历史!$CD$310,项目历史!$CD$311)</c:f>
              <c:numCache>
                <c:formatCode>[$-409]General</c:formatCode>
                <c:ptCount val="3"/>
                <c:pt idx="0">
                  <c:v>4</c:v>
                </c:pt>
                <c:pt idx="1">
                  <c:v>2</c:v>
                </c:pt>
                <c:pt idx="2">
                  <c:v>18</c:v>
                </c:pt>
              </c:numCache>
            </c:numRef>
          </c:val>
        </c:ser>
        <c:ser>
          <c:idx val="81"/>
          <c:order val="81"/>
          <c:tx>
            <c:strRef>
              <c:f>项目历史!$CE$308</c:f>
              <c:strCache>
                <c:ptCount val="1"/>
                <c:pt idx="0">
                  <c:v>11/21</c:v>
                </c:pt>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(项目历史!$CE$309,项目历史!$CE$310,项目历史!$CE$311)</c:f>
              <c:numCache>
                <c:formatCode>[$-409]General</c:formatCode>
                <c:ptCount val="3"/>
                <c:pt idx="0">
                  <c:v>4</c:v>
                </c:pt>
                <c:pt idx="1">
                  <c:v>2</c:v>
                </c:pt>
                <c:pt idx="2">
                  <c:v>13</c:v>
                </c:pt>
              </c:numCache>
            </c:numRef>
          </c:val>
        </c:ser>
        <c:ser>
          <c:idx val="82"/>
          <c:order val="82"/>
          <c:tx>
            <c:strRef>
              <c:f>项目历史!$CF$308</c:f>
              <c:strCache>
                <c:ptCount val="1"/>
                <c:pt idx="0">
                  <c:v>11/22</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(项目历史!$CF$309,项目历史!$CF$310,项目历史!$CF$311)</c:f>
              <c:numCache>
                <c:formatCode>[$-409]General</c:formatCode>
                <c:ptCount val="3"/>
                <c:pt idx="0">
                  <c:v>6</c:v>
                </c:pt>
                <c:pt idx="1">
                  <c:v>2</c:v>
                </c:pt>
                <c:pt idx="2">
                  <c:v>11</c:v>
                </c:pt>
              </c:numCache>
            </c:numRef>
          </c:val>
        </c:ser>
        <c:ser>
          <c:idx val="83"/>
          <c:order val="83"/>
          <c:tx>
            <c:strRef>
              <c:f>项目历史!$CG$308</c:f>
              <c:strCache>
                <c:ptCount val="1"/>
                <c:pt idx="0">
                  <c:v>11/23</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(项目历史!$CG$309,项目历史!$CG$310,项目历史!$CG$311)</c:f>
              <c:numCache>
                <c:formatCode>[$-409]General</c:formatCode>
                <c:ptCount val="3"/>
                <c:pt idx="0">
                  <c:v>7</c:v>
                </c:pt>
                <c:pt idx="1">
                  <c:v>2</c:v>
                </c:pt>
                <c:pt idx="2">
                  <c:v>11</c:v>
                </c:pt>
              </c:numCache>
            </c:numRef>
          </c:val>
        </c:ser>
        <c:ser>
          <c:idx val="84"/>
          <c:order val="84"/>
          <c:tx>
            <c:strRef>
              <c:f>项目历史!$CH$308</c:f>
              <c:strCache>
                <c:ptCount val="1"/>
                <c:pt idx="0">
                  <c:v>11/24</c:v>
                </c:pt>
              </c:strCache>
            </c:strRef>
          </c:tx>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(项目历史!$CH$309,项目历史!$CH$310,项目历史!$CH$311)</c:f>
              <c:numCache>
                <c:formatCode>[$-409]General</c:formatCode>
                <c:ptCount val="3"/>
                <c:pt idx="0">
                  <c:v>7</c:v>
                </c:pt>
                <c:pt idx="1">
                  <c:v>2</c:v>
                </c:pt>
                <c:pt idx="2">
                  <c:v>12</c:v>
                </c:pt>
              </c:numCache>
            </c:numRef>
          </c:val>
        </c:ser>
        <c:ser>
          <c:idx val="85"/>
          <c:order val="85"/>
          <c:tx>
            <c:strRef>
              <c:f>项目历史!$CI$308</c:f>
              <c:strCache>
                <c:ptCount val="1"/>
                <c:pt idx="0">
                  <c:v>11/25</c:v>
                </c:pt>
              </c:strCache>
            </c:strRef>
          </c:tx>
          <c:spPr>
            <a:solidFill>
              <a:schemeClr val="accent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(项目历史!$CI$309,项目历史!$CI$310,项目历史!$CI$311)</c:f>
              <c:numCache>
                <c:formatCode>[$-409]General</c:formatCode>
                <c:ptCount val="3"/>
                <c:pt idx="0">
                  <c:v>6</c:v>
                </c:pt>
                <c:pt idx="1">
                  <c:v>2</c:v>
                </c:pt>
                <c:pt idx="2">
                  <c:v>12</c:v>
                </c:pt>
              </c:numCache>
            </c:numRef>
          </c:val>
        </c:ser>
        <c:ser>
          <c:idx val="86"/>
          <c:order val="86"/>
          <c:tx>
            <c:strRef>
              <c:f>项目历史!$CJ$308</c:f>
              <c:strCache>
                <c:ptCount val="1"/>
                <c:pt idx="0">
                  <c:v>11/26</c:v>
                </c:pt>
              </c:strCache>
            </c:strRef>
          </c:tx>
          <c:spPr>
            <a:solidFill>
              <a:schemeClr val="accent3">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(项目历史!$CJ$309,项目历史!$CJ$310,项目历史!$CJ$311)</c:f>
              <c:numCache>
                <c:formatCode>[$-409]General</c:formatCode>
                <c:ptCount val="3"/>
                <c:pt idx="0">
                  <c:v>7</c:v>
                </c:pt>
                <c:pt idx="1">
                  <c:v>2</c:v>
                </c:pt>
                <c:pt idx="2">
                  <c:v>11</c:v>
                </c:pt>
              </c:numCache>
            </c:numRef>
          </c:val>
        </c:ser>
        <c:ser>
          <c:idx val="87"/>
          <c:order val="87"/>
          <c:tx>
            <c:strRef>
              <c:f>项目历史!$CK$308</c:f>
              <c:strCache>
                <c:ptCount val="1"/>
                <c:pt idx="0">
                  <c:v>11/27</c:v>
                </c:pt>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(项目历史!$CK$309,项目历史!$CK$310,项目历史!$CK$311)</c:f>
              <c:numCache>
                <c:formatCode>[$-409]General</c:formatCode>
                <c:ptCount val="3"/>
                <c:pt idx="0">
                  <c:v>9</c:v>
                </c:pt>
                <c:pt idx="1">
                  <c:v>2</c:v>
                </c:pt>
                <c:pt idx="2">
                  <c:v>10</c:v>
                </c:pt>
              </c:numCache>
            </c:numRef>
          </c:val>
        </c:ser>
        <c:ser>
          <c:idx val="88"/>
          <c:order val="88"/>
          <c:tx>
            <c:strRef>
              <c:f>项目历史!$CL$308</c:f>
              <c:strCache>
                <c:ptCount val="1"/>
                <c:pt idx="0">
                  <c:v>11/28</c:v>
                </c:pt>
              </c:strCache>
            </c:strRef>
          </c:tx>
          <c:spPr>
            <a:solidFill>
              <a:schemeClr val="accent5">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(项目历史!$CL$309,项目历史!$CL$310,项目历史!$CL$311)</c:f>
              <c:numCache>
                <c:formatCode>[$-409]General</c:formatCode>
                <c:ptCount val="3"/>
                <c:pt idx="0">
                  <c:v>10</c:v>
                </c:pt>
                <c:pt idx="1">
                  <c:v>2</c:v>
                </c:pt>
                <c:pt idx="2">
                  <c:v>9</c:v>
                </c:pt>
              </c:numCache>
            </c:numRef>
          </c:val>
        </c:ser>
        <c:ser>
          <c:idx val="89"/>
          <c:order val="89"/>
          <c:tx>
            <c:strRef>
              <c:f>项目历史!$CM$308</c:f>
              <c:strCache>
                <c:ptCount val="1"/>
                <c:pt idx="0">
                  <c:v>11/29</c:v>
                </c:pt>
              </c:strCache>
            </c:strRef>
          </c:tx>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(项目历史!$CM$309,项目历史!$CM$310,项目历史!$CM$311)</c:f>
              <c:numCache>
                <c:formatCode>[$-409]General</c:formatCode>
                <c:ptCount val="3"/>
                <c:pt idx="0">
                  <c:v>9</c:v>
                </c:pt>
                <c:pt idx="1">
                  <c:v>2</c:v>
                </c:pt>
                <c:pt idx="2">
                  <c:v>6</c:v>
                </c:pt>
              </c:numCache>
            </c:numRef>
          </c:val>
        </c:ser>
        <c:ser>
          <c:idx val="90"/>
          <c:order val="90"/>
          <c:tx>
            <c:strRef>
              <c:f>项目历史!$CN$308</c:f>
              <c:strCache>
                <c:ptCount val="1"/>
                <c:pt idx="0">
                  <c:v>11/30</c:v>
                </c:pt>
              </c:strCache>
            </c:strRef>
          </c:tx>
          <c:spPr>
            <a:solidFill>
              <a:schemeClr val="accent1">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(项目历史!$CN$309,项目历史!$CN$310,项目历史!$CN$311)</c:f>
              <c:numCache>
                <c:formatCode>[$-409]General</c:formatCode>
                <c:ptCount val="3"/>
                <c:pt idx="0">
                  <c:v>10</c:v>
                </c:pt>
                <c:pt idx="1">
                  <c:v>2</c:v>
                </c:pt>
                <c:pt idx="2">
                  <c:v>7</c:v>
                </c:pt>
              </c:numCache>
            </c:numRef>
          </c:val>
        </c:ser>
        <c:ser>
          <c:idx val="91"/>
          <c:order val="91"/>
          <c:tx>
            <c:strRef>
              <c:f>项目历史!$CO$308</c:f>
              <c:strCache>
                <c:ptCount val="1"/>
                <c:pt idx="0">
                  <c:v>12/01</c:v>
                </c:pt>
              </c:strCache>
            </c:strRef>
          </c:tx>
          <c:spPr>
            <a:solidFill>
              <a:schemeClr val="accent2">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(项目历史!$CO$309,项目历史!$CO$310,项目历史!$CO$311)</c:f>
              <c:numCache>
                <c:formatCode>[$-409]General</c:formatCode>
                <c:ptCount val="3"/>
                <c:pt idx="0">
                  <c:v>11</c:v>
                </c:pt>
                <c:pt idx="1">
                  <c:v>2</c:v>
                </c:pt>
                <c:pt idx="2">
                  <c:v>7</c:v>
                </c:pt>
              </c:numCache>
            </c:numRef>
          </c:val>
        </c:ser>
        <c:ser>
          <c:idx val="92"/>
          <c:order val="92"/>
          <c:tx>
            <c:strRef>
              <c:f>项目历史!$CP$308</c:f>
              <c:strCache>
                <c:ptCount val="1"/>
                <c:pt idx="0">
                  <c:v>12/02</c:v>
                </c:pt>
              </c:strCache>
            </c:strRef>
          </c:tx>
          <c:spPr>
            <a:solidFill>
              <a:schemeClr val="accent3">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(项目历史!$CP$309,项目历史!$CP$310,项目历史!$CP$311)</c:f>
              <c:numCache>
                <c:formatCode>[$-409]General</c:formatCode>
                <c:ptCount val="3"/>
                <c:pt idx="0">
                  <c:v>11</c:v>
                </c:pt>
                <c:pt idx="1">
                  <c:v>2</c:v>
                </c:pt>
                <c:pt idx="2">
                  <c:v>6</c:v>
                </c:pt>
              </c:numCache>
            </c:numRef>
          </c:val>
        </c:ser>
        <c:ser>
          <c:idx val="93"/>
          <c:order val="93"/>
          <c:tx>
            <c:strRef>
              <c:f>项目历史!$CQ$308</c:f>
              <c:strCache>
                <c:ptCount val="1"/>
                <c:pt idx="0">
                  <c:v>12/03</c:v>
                </c:pt>
              </c:strCache>
            </c:strRef>
          </c:tx>
          <c:spPr>
            <a:solidFill>
              <a:schemeClr val="accent4">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(项目历史!$CQ$309,项目历史!$CQ$310,项目历史!$CQ$311)</c:f>
              <c:numCache>
                <c:formatCode>[$-409]General</c:formatCode>
                <c:ptCount val="3"/>
                <c:pt idx="0">
                  <c:v>9</c:v>
                </c:pt>
                <c:pt idx="1">
                  <c:v>2</c:v>
                </c:pt>
                <c:pt idx="2">
                  <c:v>4</c:v>
                </c:pt>
              </c:numCache>
            </c:numRef>
          </c:val>
        </c:ser>
        <c:ser>
          <c:idx val="94"/>
          <c:order val="94"/>
          <c:tx>
            <c:strRef>
              <c:f>项目历史!$CR$308</c:f>
              <c:strCache>
                <c:ptCount val="1"/>
                <c:pt idx="0">
                  <c:v>12/04</c:v>
                </c:pt>
              </c:strCache>
            </c:strRef>
          </c:tx>
          <c:spPr>
            <a:solidFill>
              <a:schemeClr val="accent5">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(项目历史!$CR$309,项目历史!$CR$310,项目历史!$CR$311)</c:f>
              <c:numCache>
                <c:formatCode>[$-409]General</c:formatCode>
                <c:ptCount val="3"/>
                <c:pt idx="0">
                  <c:v>10</c:v>
                </c:pt>
                <c:pt idx="1">
                  <c:v>1</c:v>
                </c:pt>
                <c:pt idx="2">
                  <c:v>3</c:v>
                </c:pt>
              </c:numCache>
            </c:numRef>
          </c:val>
        </c:ser>
        <c:ser>
          <c:idx val="95"/>
          <c:order val="95"/>
          <c:tx>
            <c:strRef>
              <c:f>项目历史!$CS$308</c:f>
              <c:strCache>
                <c:ptCount val="1"/>
                <c:pt idx="0">
                  <c:v>12/05</c:v>
                </c:pt>
              </c:strCache>
            </c:strRef>
          </c:tx>
          <c:spPr>
            <a:solidFill>
              <a:schemeClr val="accent6">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(项目历史!$CS$309,项目历史!$CS$310,项目历史!$CS$311)</c:f>
              <c:numCache>
                <c:formatCode>[$-409]General</c:formatCode>
                <c:ptCount val="3"/>
                <c:pt idx="0">
                  <c:v>15</c:v>
                </c:pt>
                <c:pt idx="1">
                  <c:v>0</c:v>
                </c:pt>
                <c:pt idx="2">
                  <c:v>3</c:v>
                </c:pt>
              </c:numCache>
            </c:numRef>
          </c:val>
        </c:ser>
        <c:ser>
          <c:idx val="96"/>
          <c:order val="96"/>
          <c:tx>
            <c:strRef>
              <c:f>项目历史!$CT$308</c:f>
              <c:strCache>
                <c:ptCount val="1"/>
                <c:pt idx="0">
                  <c:v>12/06</c:v>
                </c:pt>
              </c:strCache>
            </c:strRef>
          </c:tx>
          <c:spPr>
            <a:solidFill>
              <a:schemeClr val="accent1">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(项目历史!$CT$309,项目历史!$CT$310,项目历史!$CT$311)</c:f>
              <c:numCache>
                <c:formatCode>[$-409]General</c:formatCode>
                <c:ptCount val="3"/>
                <c:pt idx="0">
                  <c:v>15</c:v>
                </c:pt>
                <c:pt idx="1">
                  <c:v>0</c:v>
                </c:pt>
                <c:pt idx="2">
                  <c:v>3</c:v>
                </c:pt>
              </c:numCache>
            </c:numRef>
          </c:val>
        </c:ser>
        <c:ser>
          <c:idx val="97"/>
          <c:order val="97"/>
          <c:tx>
            <c:strRef>
              <c:f>项目历史!$CU$308</c:f>
              <c:strCache>
                <c:ptCount val="1"/>
                <c:pt idx="0">
                  <c:v>12/07</c:v>
                </c:pt>
              </c:strCache>
            </c:strRef>
          </c:tx>
          <c:spPr>
            <a:solidFill>
              <a:schemeClr val="accent2">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(项目历史!$CU$309,项目历史!$CU$310,项目历史!$CU$311)</c:f>
              <c:numCache>
                <c:formatCode>[$-409]General</c:formatCode>
                <c:ptCount val="3"/>
                <c:pt idx="0">
                  <c:v>15</c:v>
                </c:pt>
                <c:pt idx="1">
                  <c:v>0</c:v>
                </c:pt>
                <c:pt idx="2">
                  <c:v>3</c:v>
                </c:pt>
              </c:numCache>
            </c:numRef>
          </c:val>
        </c:ser>
        <c:ser>
          <c:idx val="98"/>
          <c:order val="98"/>
          <c:tx>
            <c:strRef>
              <c:f>项目历史!$CV$308</c:f>
              <c:strCache>
                <c:ptCount val="1"/>
                <c:pt idx="0">
                  <c:v>12/08</c:v>
                </c:pt>
              </c:strCache>
            </c:strRef>
          </c:tx>
          <c:spPr>
            <a:solidFill>
              <a:schemeClr val="accent3">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(项目历史!$CV$309,项目历史!$CV$310,项目历史!$CV$311)</c:f>
              <c:numCache>
                <c:formatCode>[$-409]General</c:formatCode>
                <c:ptCount val="3"/>
                <c:pt idx="0">
                  <c:v>15</c:v>
                </c:pt>
                <c:pt idx="1">
                  <c:v>0</c:v>
                </c:pt>
                <c:pt idx="2">
                  <c:v>3</c:v>
                </c:pt>
              </c:numCache>
            </c:numRef>
          </c:val>
        </c:ser>
        <c:ser>
          <c:idx val="99"/>
          <c:order val="99"/>
          <c:tx>
            <c:strRef>
              <c:f>项目历史!$CW$308</c:f>
              <c:strCache>
                <c:ptCount val="1"/>
                <c:pt idx="0">
                  <c:v>12/09</c:v>
                </c:pt>
              </c:strCache>
            </c:strRef>
          </c:tx>
          <c:spPr>
            <a:solidFill>
              <a:schemeClr val="accent4">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(项目历史!$CW$309,项目历史!$CW$310,项目历史!$CW$311)</c:f>
              <c:numCache>
                <c:formatCode>[$-409]General</c:formatCode>
                <c:ptCount val="3"/>
                <c:pt idx="0">
                  <c:v>13</c:v>
                </c:pt>
                <c:pt idx="1">
                  <c:v>0</c:v>
                </c:pt>
                <c:pt idx="2">
                  <c:v>4</c:v>
                </c:pt>
              </c:numCache>
            </c:numRef>
          </c:val>
        </c:ser>
        <c:ser>
          <c:idx val="100"/>
          <c:order val="100"/>
          <c:tx>
            <c:strRef>
              <c:f>项目历史!$CX$308</c:f>
              <c:strCache>
                <c:ptCount val="1"/>
                <c:pt idx="0">
                  <c:v>12/10</c:v>
                </c:pt>
              </c:strCache>
            </c:strRef>
          </c:tx>
          <c:spPr>
            <a:solidFill>
              <a:schemeClr val="accent5">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(项目历史!$CX$309,项目历史!$CX$310,项目历史!$CX$311)</c:f>
              <c:numCache>
                <c:formatCode>[$-409]General</c:formatCode>
                <c:ptCount val="3"/>
                <c:pt idx="0">
                  <c:v>12</c:v>
                </c:pt>
                <c:pt idx="1">
                  <c:v>0</c:v>
                </c:pt>
                <c:pt idx="2">
                  <c:v>3</c:v>
                </c:pt>
              </c:numCache>
            </c:numRef>
          </c:val>
        </c:ser>
        <c:ser>
          <c:idx val="101"/>
          <c:order val="101"/>
          <c:tx>
            <c:strRef>
              <c:f>项目历史!$CY$308</c:f>
              <c:strCache>
                <c:ptCount val="1"/>
                <c:pt idx="0">
                  <c:v>12/11</c:v>
                </c:pt>
              </c:strCache>
            </c:strRef>
          </c:tx>
          <c:spPr>
            <a:solidFill>
              <a:schemeClr val="accent6">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(项目历史!$CY$309,项目历史!$CY$310,项目历史!$CY$311)</c:f>
              <c:numCache>
                <c:formatCode>[$-409]General</c:formatCode>
                <c:ptCount val="3"/>
                <c:pt idx="0">
                  <c:v>11</c:v>
                </c:pt>
                <c:pt idx="1">
                  <c:v>0</c:v>
                </c:pt>
                <c:pt idx="2">
                  <c:v>3</c:v>
                </c:pt>
              </c:numCache>
            </c:numRef>
          </c:val>
        </c:ser>
        <c:ser>
          <c:idx val="102"/>
          <c:order val="102"/>
          <c:tx>
            <c:strRef>
              <c:f>项目历史!$CZ$308</c:f>
              <c:strCache>
                <c:ptCount val="1"/>
                <c:pt idx="0">
                  <c:v>12/12</c:v>
                </c:pt>
              </c:strCache>
            </c:strRef>
          </c:tx>
          <c:spPr>
            <a:solidFill>
              <a:schemeClr val="accent1">
                <a:lumMod val="50000"/>
                <a:lumOff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(项目历史!$CZ$309,项目历史!$CZ$310,项目历史!$CZ$311)</c:f>
              <c:numCache>
                <c:formatCode>[$-409]General</c:formatCode>
                <c:ptCount val="3"/>
                <c:pt idx="0">
                  <c:v>11</c:v>
                </c:pt>
                <c:pt idx="1">
                  <c:v>0</c:v>
                </c:pt>
                <c:pt idx="2">
                  <c:v>3</c:v>
                </c:pt>
              </c:numCache>
            </c:numRef>
          </c:val>
        </c:ser>
        <c:ser>
          <c:idx val="103"/>
          <c:order val="103"/>
          <c:tx>
            <c:strRef>
              <c:f>项目历史!$DA$308</c:f>
              <c:strCache>
                <c:ptCount val="1"/>
                <c:pt idx="0">
                  <c:v>12/13</c:v>
                </c:pt>
              </c:strCache>
            </c:strRef>
          </c:tx>
          <c:spPr>
            <a:solidFill>
              <a:schemeClr val="accent2">
                <a:lumMod val="50000"/>
                <a:lumOff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(项目历史!$DA$309,项目历史!$DA$310,项目历史!$DA$311)</c:f>
              <c:numCache>
                <c:formatCode>[$-409]General</c:formatCode>
                <c:ptCount val="3"/>
                <c:pt idx="0">
                  <c:v>10</c:v>
                </c:pt>
                <c:pt idx="1">
                  <c:v>0</c:v>
                </c:pt>
                <c:pt idx="2">
                  <c:v>3</c:v>
                </c:pt>
              </c:numCache>
            </c:numRef>
          </c:val>
        </c:ser>
        <c:ser>
          <c:idx val="104"/>
          <c:order val="104"/>
          <c:tx>
            <c:strRef>
              <c:f>项目历史!$DB$308</c:f>
              <c:strCache>
                <c:ptCount val="1"/>
                <c:pt idx="0">
                  <c:v>12/14</c:v>
                </c:pt>
              </c:strCache>
            </c:strRef>
          </c:tx>
          <c:spPr>
            <a:solidFill>
              <a:schemeClr val="accent3">
                <a:lumMod val="50000"/>
                <a:lumOff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(项目历史!$DB$309,项目历史!$DB$310,项目历史!$DB$311)</c:f>
              <c:numCache>
                <c:formatCode>[$-409]General</c:formatCode>
                <c:ptCount val="3"/>
                <c:pt idx="0">
                  <c:v>11</c:v>
                </c:pt>
                <c:pt idx="1">
                  <c:v>0</c:v>
                </c:pt>
                <c:pt idx="2">
                  <c:v>3</c:v>
                </c:pt>
              </c:numCache>
            </c:numRef>
          </c:val>
        </c:ser>
        <c:ser>
          <c:idx val="105"/>
          <c:order val="105"/>
          <c:tx>
            <c:strRef>
              <c:f>项目历史!$DC$308</c:f>
              <c:strCache>
                <c:ptCount val="1"/>
                <c:pt idx="0">
                  <c:v>12/15</c:v>
                </c:pt>
              </c:strCache>
            </c:strRef>
          </c:tx>
          <c:spPr>
            <a:solidFill>
              <a:schemeClr val="accent4">
                <a:lumMod val="50000"/>
                <a:lumOff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(项目历史!$DC$309,项目历史!$DC$310,项目历史!$DC$311)</c:f>
              <c:numCache>
                <c:formatCode>[$-409]General</c:formatCode>
                <c:ptCount val="3"/>
                <c:pt idx="0">
                  <c:v>11</c:v>
                </c:pt>
                <c:pt idx="1">
                  <c:v>0</c:v>
                </c:pt>
                <c:pt idx="2">
                  <c:v>3</c:v>
                </c:pt>
              </c:numCache>
            </c:numRef>
          </c:val>
        </c:ser>
        <c:ser>
          <c:idx val="106"/>
          <c:order val="106"/>
          <c:tx>
            <c:strRef>
              <c:f>项目历史!$DD$308</c:f>
              <c:strCache>
                <c:ptCount val="1"/>
                <c:pt idx="0">
                  <c:v>12/16</c:v>
                </c:pt>
              </c:strCache>
            </c:strRef>
          </c:tx>
          <c:spPr>
            <a:solidFill>
              <a:schemeClr val="accent5">
                <a:lumMod val="50000"/>
                <a:lumOff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(项目历史!$DD$309,项目历史!$DD$310,项目历史!$DD$311)</c:f>
              <c:numCache>
                <c:formatCode>[$-409]General</c:formatCode>
                <c:ptCount val="3"/>
                <c:pt idx="0">
                  <c:v>11</c:v>
                </c:pt>
                <c:pt idx="1">
                  <c:v>0</c:v>
                </c:pt>
                <c:pt idx="2">
                  <c:v>4</c:v>
                </c:pt>
              </c:numCache>
            </c:numRef>
          </c:val>
        </c:ser>
        <c:ser>
          <c:idx val="107"/>
          <c:order val="107"/>
          <c:tx>
            <c:strRef>
              <c:f>项目历史!$DE$308</c:f>
              <c:strCache>
                <c:ptCount val="1"/>
                <c:pt idx="0">
                  <c:v>12/17</c:v>
                </c:pt>
              </c:strCache>
            </c:strRef>
          </c:tx>
          <c:spPr>
            <a:solidFill>
              <a:schemeClr val="accent6">
                <a:lumMod val="50000"/>
                <a:lumOff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(项目历史!$DE$309,项目历史!$DE$310,项目历史!$DE$311)</c:f>
              <c:numCache>
                <c:formatCode>[$-409]General</c:formatCode>
                <c:ptCount val="3"/>
                <c:pt idx="0">
                  <c:v>12</c:v>
                </c:pt>
                <c:pt idx="1">
                  <c:v>0</c:v>
                </c:pt>
                <c:pt idx="2">
                  <c:v>5</c:v>
                </c:pt>
              </c:numCache>
            </c:numRef>
          </c:val>
        </c:ser>
        <c:ser>
          <c:idx val="108"/>
          <c:order val="108"/>
          <c:tx>
            <c:strRef>
              <c:f>项目历史!$DF$308</c:f>
              <c:strCache>
                <c:ptCount val="1"/>
                <c:pt idx="0">
                  <c:v>12/18</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(项目历史!$DF$309,项目历史!$DF$310,项目历史!$DF$311)</c:f>
              <c:numCache>
                <c:formatCode>[$-409]General</c:formatCode>
                <c:ptCount val="3"/>
                <c:pt idx="0">
                  <c:v>9</c:v>
                </c:pt>
                <c:pt idx="1">
                  <c:v>0</c:v>
                </c:pt>
                <c:pt idx="2">
                  <c:v>5</c:v>
                </c:pt>
              </c:numCache>
            </c:numRef>
          </c:val>
        </c:ser>
        <c:ser>
          <c:idx val="109"/>
          <c:order val="109"/>
          <c:tx>
            <c:strRef>
              <c:f>项目历史!$DG$308</c:f>
              <c:strCache>
                <c:ptCount val="1"/>
                <c:pt idx="0">
                  <c:v>12/19</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(项目历史!$DG$309,项目历史!$DG$310,项目历史!$DG$311)</c:f>
              <c:numCache>
                <c:formatCode>[$-409]General</c:formatCode>
                <c:ptCount val="3"/>
                <c:pt idx="0">
                  <c:v>10</c:v>
                </c:pt>
                <c:pt idx="1">
                  <c:v>0</c:v>
                </c:pt>
                <c:pt idx="2">
                  <c:v>6</c:v>
                </c:pt>
              </c:numCache>
            </c:numRef>
          </c:val>
        </c:ser>
        <c:ser>
          <c:idx val="110"/>
          <c:order val="110"/>
          <c:tx>
            <c:strRef>
              <c:f>项目历史!$DH$308</c:f>
              <c:strCache>
                <c:ptCount val="1"/>
                <c:pt idx="0">
                  <c:v>12/20</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(项目历史!$DH$309,项目历史!$DH$310,项目历史!$DH$311)</c:f>
              <c:numCache>
                <c:formatCode>[$-409]General</c:formatCode>
                <c:ptCount val="3"/>
                <c:pt idx="0">
                  <c:v>12</c:v>
                </c:pt>
                <c:pt idx="1">
                  <c:v>0</c:v>
                </c:pt>
                <c:pt idx="2">
                  <c:v>11</c:v>
                </c:pt>
              </c:numCache>
            </c:numRef>
          </c:val>
        </c:ser>
        <c:ser>
          <c:idx val="111"/>
          <c:order val="111"/>
          <c:tx>
            <c:strRef>
              <c:f>项目历史!$DI$308</c:f>
              <c:strCache>
                <c:ptCount val="1"/>
                <c:pt idx="0">
                  <c:v>12/21</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(项目历史!$DI$309,项目历史!$DI$310,项目历史!$DI$311)</c:f>
              <c:numCache>
                <c:formatCode>[$-409]General</c:formatCode>
                <c:ptCount val="3"/>
                <c:pt idx="0">
                  <c:v>12</c:v>
                </c:pt>
                <c:pt idx="1">
                  <c:v>0</c:v>
                </c:pt>
                <c:pt idx="2">
                  <c:v>11</c:v>
                </c:pt>
              </c:numCache>
            </c:numRef>
          </c:val>
        </c:ser>
        <c:ser>
          <c:idx val="112"/>
          <c:order val="112"/>
          <c:tx>
            <c:strRef>
              <c:f>项目历史!$DJ$308</c:f>
              <c:strCache>
                <c:ptCount val="1"/>
                <c:pt idx="0">
                  <c:v>12/22</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(项目历史!$DJ$309,项目历史!$DJ$310,项目历史!$DJ$311)</c:f>
              <c:numCache>
                <c:formatCode>[$-409]General</c:formatCode>
                <c:ptCount val="3"/>
                <c:pt idx="0">
                  <c:v>12</c:v>
                </c:pt>
                <c:pt idx="1">
                  <c:v>0</c:v>
                </c:pt>
                <c:pt idx="2">
                  <c:v>11</c:v>
                </c:pt>
              </c:numCache>
            </c:numRef>
          </c:val>
        </c:ser>
        <c:ser>
          <c:idx val="113"/>
          <c:order val="113"/>
          <c:tx>
            <c:strRef>
              <c:f>项目历史!$DK$308</c:f>
              <c:strCache>
                <c:ptCount val="1"/>
                <c:pt idx="0">
                  <c:v>12/23</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(项目历史!$DK$309,项目历史!$DK$310,项目历史!$DK$311)</c:f>
              <c:numCache>
                <c:formatCode>[$-409]General</c:formatCode>
                <c:ptCount val="3"/>
                <c:pt idx="0">
                  <c:v>12</c:v>
                </c:pt>
                <c:pt idx="1">
                  <c:v>0</c:v>
                </c:pt>
                <c:pt idx="2">
                  <c:v>11</c:v>
                </c:pt>
              </c:numCache>
            </c:numRef>
          </c:val>
        </c:ser>
        <c:ser>
          <c:idx val="114"/>
          <c:order val="114"/>
          <c:tx>
            <c:strRef>
              <c:f>项目历史!$DL$308</c:f>
              <c:strCache>
                <c:ptCount val="1"/>
                <c:pt idx="0">
                  <c:v>12/24</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(项目历史!$DL$309,项目历史!$DL$310,项目历史!$DL$311)</c:f>
              <c:numCache>
                <c:formatCode>[$-409]General</c:formatCode>
                <c:ptCount val="3"/>
                <c:pt idx="0">
                  <c:v>13</c:v>
                </c:pt>
                <c:pt idx="1">
                  <c:v>1</c:v>
                </c:pt>
                <c:pt idx="2">
                  <c:v>11</c:v>
                </c:pt>
              </c:numCache>
            </c:numRef>
          </c:val>
        </c:ser>
        <c:ser>
          <c:idx val="115"/>
          <c:order val="115"/>
          <c:tx>
            <c:strRef>
              <c:f>项目历史!$DM$308</c:f>
              <c:strCache>
                <c:ptCount val="1"/>
                <c:pt idx="0">
                  <c:v>12/25</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(项目历史!$DM$309,项目历史!$DM$310,项目历史!$DM$311)</c:f>
              <c:numCache>
                <c:formatCode>[$-409]General</c:formatCode>
                <c:ptCount val="3"/>
                <c:pt idx="0">
                  <c:v>10</c:v>
                </c:pt>
                <c:pt idx="1">
                  <c:v>1</c:v>
                </c:pt>
                <c:pt idx="2">
                  <c:v>14</c:v>
                </c:pt>
              </c:numCache>
            </c:numRef>
          </c:val>
        </c:ser>
        <c:ser>
          <c:idx val="116"/>
          <c:order val="116"/>
          <c:tx>
            <c:strRef>
              <c:f>项目历史!$DN$308</c:f>
              <c:strCache>
                <c:ptCount val="1"/>
                <c:pt idx="0">
                  <c:v>12/26</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(项目历史!$DN$309,项目历史!$DN$310,项目历史!$DN$311)</c:f>
              <c:numCache>
                <c:formatCode>[$-409]General</c:formatCode>
                <c:ptCount val="3"/>
                <c:pt idx="0">
                  <c:v>10</c:v>
                </c:pt>
                <c:pt idx="1">
                  <c:v>1</c:v>
                </c:pt>
                <c:pt idx="2">
                  <c:v>11</c:v>
                </c:pt>
              </c:numCache>
            </c:numRef>
          </c:val>
        </c:ser>
        <c:ser>
          <c:idx val="117"/>
          <c:order val="117"/>
          <c:tx>
            <c:strRef>
              <c:f>项目历史!$DO$308</c:f>
              <c:strCache>
                <c:ptCount val="1"/>
                <c:pt idx="0">
                  <c:v>12/27</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(项目历史!$DO$309,项目历史!$DO$310,项目历史!$DO$311)</c:f>
              <c:numCache>
                <c:formatCode>[$-409]General</c:formatCode>
                <c:ptCount val="3"/>
                <c:pt idx="0">
                  <c:v>10</c:v>
                </c:pt>
                <c:pt idx="1">
                  <c:v>1</c:v>
                </c:pt>
                <c:pt idx="2">
                  <c:v>8</c:v>
                </c:pt>
              </c:numCache>
            </c:numRef>
          </c:val>
        </c:ser>
        <c:ser>
          <c:idx val="118"/>
          <c:order val="118"/>
          <c:tx>
            <c:strRef>
              <c:f>项目历史!$DP$308</c:f>
              <c:strCache>
                <c:ptCount val="1"/>
                <c:pt idx="0">
                  <c:v>12/28</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(项目历史!$DP$309,项目历史!$DP$310,项目历史!$DP$311)</c:f>
              <c:numCache>
                <c:formatCode>[$-409]General</c:formatCode>
                <c:ptCount val="3"/>
                <c:pt idx="0">
                  <c:v>10</c:v>
                </c:pt>
                <c:pt idx="1">
                  <c:v>1</c:v>
                </c:pt>
                <c:pt idx="2">
                  <c:v>8</c:v>
                </c:pt>
              </c:numCache>
            </c:numRef>
          </c:val>
        </c:ser>
        <c:ser>
          <c:idx val="119"/>
          <c:order val="119"/>
          <c:tx>
            <c:strRef>
              <c:f>项目历史!$DQ$308</c:f>
              <c:strCache>
                <c:ptCount val="1"/>
                <c:pt idx="0">
                  <c:v>12/30</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(项目历史!$DQ$309,项目历史!$DQ$310,项目历史!$DQ$311)</c:f>
              <c:numCache>
                <c:formatCode>[$-409]General</c:formatCode>
                <c:ptCount val="3"/>
                <c:pt idx="0">
                  <c:v>7</c:v>
                </c:pt>
                <c:pt idx="1">
                  <c:v>1</c:v>
                </c:pt>
                <c:pt idx="2">
                  <c:v>8</c:v>
                </c:pt>
              </c:numCache>
            </c:numRef>
          </c:val>
        </c:ser>
        <c:ser>
          <c:idx val="120"/>
          <c:order val="120"/>
          <c:tx>
            <c:strRef>
              <c:f>项目历史!$DR$308</c:f>
              <c:strCache>
                <c:ptCount val="1"/>
                <c:pt idx="0">
                  <c:v>12/31</c:v>
                </c:pt>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(项目历史!$DR$309,项目历史!$DR$310,项目历史!$DR$311)</c:f>
              <c:numCache>
                <c:formatCode>[$-409]General</c:formatCode>
                <c:ptCount val="3"/>
                <c:pt idx="0">
                  <c:v>6</c:v>
                </c:pt>
                <c:pt idx="1">
                  <c:v>1</c:v>
                </c:pt>
                <c:pt idx="2">
                  <c:v>7</c:v>
                </c:pt>
              </c:numCache>
            </c:numRef>
          </c:val>
        </c:ser>
        <c:ser>
          <c:idx val="121"/>
          <c:order val="121"/>
          <c:tx>
            <c:strRef>
              <c:f>项目历史!$DS$308</c:f>
              <c:strCache>
                <c:ptCount val="1"/>
                <c:pt idx="0">
                  <c:v>01/01</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(项目历史!$DS$309,项目历史!$DS$310,项目历史!$DS$311)</c:f>
              <c:numCache>
                <c:formatCode>[$-409]General</c:formatCode>
                <c:ptCount val="3"/>
                <c:pt idx="0">
                  <c:v>6</c:v>
                </c:pt>
                <c:pt idx="1">
                  <c:v>1</c:v>
                </c:pt>
                <c:pt idx="2">
                  <c:v>7</c:v>
                </c:pt>
              </c:numCache>
            </c:numRef>
          </c:val>
        </c:ser>
        <c:ser>
          <c:idx val="122"/>
          <c:order val="122"/>
          <c:tx>
            <c:strRef>
              <c:f>项目历史!$DT$308</c:f>
              <c:strCache>
                <c:ptCount val="1"/>
                <c:pt idx="0">
                  <c:v>01/02</c:v>
                </c:pt>
              </c:strCache>
            </c:strRef>
          </c:tx>
          <c:spPr>
            <a:solidFill>
              <a:schemeClr val="accent3">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(项目历史!$DT$309,项目历史!$DT$310,项目历史!$DT$311)</c:f>
              <c:numCache>
                <c:formatCode>[$-409]General</c:formatCode>
                <c:ptCount val="3"/>
                <c:pt idx="0">
                  <c:v>5</c:v>
                </c:pt>
                <c:pt idx="1">
                  <c:v>0</c:v>
                </c:pt>
                <c:pt idx="2">
                  <c:v>7</c:v>
                </c:pt>
              </c:numCache>
            </c:numRef>
          </c:val>
        </c:ser>
        <c:ser>
          <c:idx val="123"/>
          <c:order val="123"/>
          <c:tx>
            <c:strRef>
              <c:f>项目历史!$DU$308</c:f>
              <c:strCache>
                <c:ptCount val="1"/>
                <c:pt idx="0">
                  <c:v>01/03</c:v>
                </c:pt>
              </c:strCache>
            </c:strRef>
          </c:tx>
          <c:spPr>
            <a:solidFill>
              <a:schemeClr val="accent4">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(项目历史!$DU$309,项目历史!$DU$310,项目历史!$DU$311)</c:f>
              <c:numCache>
                <c:formatCode>[$-409]General</c:formatCode>
                <c:ptCount val="3"/>
                <c:pt idx="0">
                  <c:v>2</c:v>
                </c:pt>
                <c:pt idx="1">
                  <c:v>0</c:v>
                </c:pt>
                <c:pt idx="2">
                  <c:v>7</c:v>
                </c:pt>
              </c:numCache>
            </c:numRef>
          </c:val>
        </c:ser>
        <c:ser>
          <c:idx val="124"/>
          <c:order val="124"/>
          <c:tx>
            <c:strRef>
              <c:f>项目历史!$DV$308</c:f>
              <c:strCache>
                <c:ptCount val="1"/>
                <c:pt idx="0">
                  <c:v>01/05</c:v>
                </c:pt>
              </c:strCache>
            </c:strRef>
          </c:tx>
          <c:spPr>
            <a:solidFill>
              <a:schemeClr val="accent5">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(项目历史!$DV$309,项目历史!$DV$310,项目历史!$DV$311)</c:f>
              <c:numCache>
                <c:formatCode>[$-409]General</c:formatCode>
                <c:ptCount val="3"/>
                <c:pt idx="0">
                  <c:v>2</c:v>
                </c:pt>
                <c:pt idx="1">
                  <c:v>0</c:v>
                </c:pt>
                <c:pt idx="2">
                  <c:v>7</c:v>
                </c:pt>
              </c:numCache>
            </c:numRef>
          </c:val>
        </c:ser>
        <c:ser>
          <c:idx val="125"/>
          <c:order val="125"/>
          <c:tx>
            <c:strRef>
              <c:f>项目历史!$DW$308</c:f>
              <c:strCache>
                <c:ptCount val="1"/>
                <c:pt idx="0">
                  <c:v>01/06</c:v>
                </c:pt>
              </c:strCache>
            </c:strRef>
          </c:tx>
          <c:spPr>
            <a:solidFill>
              <a:schemeClr val="accent6">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(项目历史!$DW$309,项目历史!$DW$310,项目历史!$DW$311)</c:f>
              <c:numCache>
                <c:formatCode>[$-409]General</c:formatCode>
                <c:ptCount val="3"/>
                <c:pt idx="0">
                  <c:v>2</c:v>
                </c:pt>
                <c:pt idx="1">
                  <c:v>0</c:v>
                </c:pt>
                <c:pt idx="2">
                  <c:v>6</c:v>
                </c:pt>
              </c:numCache>
            </c:numRef>
          </c:val>
        </c:ser>
        <c:ser>
          <c:idx val="126"/>
          <c:order val="126"/>
          <c:tx>
            <c:strRef>
              <c:f>项目历史!$DX$308</c:f>
              <c:strCache>
                <c:ptCount val="1"/>
                <c:pt idx="0">
                  <c:v>01/07</c:v>
                </c:pt>
              </c:strCache>
            </c:strRef>
          </c:tx>
          <c:spPr>
            <a:solidFill>
              <a:schemeClr val="accent1">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(项目历史!$DX$309,项目历史!$DX$310,项目历史!$DX$311)</c:f>
              <c:numCache>
                <c:formatCode>[$-409]General</c:formatCode>
                <c:ptCount val="3"/>
                <c:pt idx="0">
                  <c:v>1</c:v>
                </c:pt>
                <c:pt idx="1">
                  <c:v>0</c:v>
                </c:pt>
                <c:pt idx="2">
                  <c:v>6</c:v>
                </c:pt>
              </c:numCache>
            </c:numRef>
          </c:val>
        </c:ser>
        <c:ser>
          <c:idx val="127"/>
          <c:order val="127"/>
          <c:tx>
            <c:strRef>
              <c:f>项目历史!$DY$308</c:f>
              <c:strCache>
                <c:ptCount val="1"/>
                <c:pt idx="0">
                  <c:v>01/08</c:v>
                </c:pt>
              </c:strCache>
            </c:strRef>
          </c:tx>
          <c:spPr>
            <a:solidFill>
              <a:schemeClr val="accent2">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(项目历史!$DY$309,项目历史!$DY$310,项目历史!$DY$311)</c:f>
              <c:numCache>
                <c:formatCode>[$-409]General</c:formatCode>
                <c:ptCount val="3"/>
                <c:pt idx="0">
                  <c:v>1</c:v>
                </c:pt>
                <c:pt idx="1">
                  <c:v>0</c:v>
                </c:pt>
                <c:pt idx="2">
                  <c:v>7</c:v>
                </c:pt>
              </c:numCache>
            </c:numRef>
          </c:val>
        </c:ser>
        <c:ser>
          <c:idx val="128"/>
          <c:order val="128"/>
          <c:tx>
            <c:strRef>
              <c:f>项目历史!$DZ$308</c:f>
              <c:strCache>
                <c:ptCount val="1"/>
                <c:pt idx="0">
                  <c:v>01/09</c:v>
                </c:pt>
              </c:strCache>
            </c:strRef>
          </c:tx>
          <c:spPr>
            <a:solidFill>
              <a:schemeClr val="accent3">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(项目历史!$DZ$309,项目历史!$DZ$310,项目历史!$DZ$311)</c:f>
              <c:numCache>
                <c:formatCode>[$-409]General</c:formatCode>
                <c:ptCount val="3"/>
                <c:pt idx="0">
                  <c:v>2</c:v>
                </c:pt>
                <c:pt idx="1">
                  <c:v>0</c:v>
                </c:pt>
                <c:pt idx="2">
                  <c:v>8</c:v>
                </c:pt>
              </c:numCache>
            </c:numRef>
          </c:val>
        </c:ser>
        <c:ser>
          <c:idx val="129"/>
          <c:order val="129"/>
          <c:tx>
            <c:strRef>
              <c:f>项目历史!$EA$308</c:f>
              <c:strCache>
                <c:ptCount val="1"/>
                <c:pt idx="0">
                  <c:v>01/10</c:v>
                </c:pt>
              </c:strCache>
            </c:strRef>
          </c:tx>
          <c:spPr>
            <a:solidFill>
              <a:schemeClr val="accent4">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(项目历史!$EA$309,项目历史!$EA$310,项目历史!$EA$311)</c:f>
              <c:numCache>
                <c:formatCode>[$-409]General</c:formatCode>
                <c:ptCount val="3"/>
                <c:pt idx="0">
                  <c:v>2</c:v>
                </c:pt>
                <c:pt idx="1">
                  <c:v>0</c:v>
                </c:pt>
                <c:pt idx="2">
                  <c:v>6</c:v>
                </c:pt>
              </c:numCache>
            </c:numRef>
          </c:val>
        </c:ser>
        <c:ser>
          <c:idx val="130"/>
          <c:order val="130"/>
          <c:tx>
            <c:strRef>
              <c:f>项目历史!$EB$308</c:f>
              <c:strCache>
                <c:ptCount val="1"/>
                <c:pt idx="0">
                  <c:v>01/12</c:v>
                </c:pt>
              </c:strCache>
            </c:strRef>
          </c:tx>
          <c:spPr>
            <a:solidFill>
              <a:schemeClr val="accent5">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(项目历史!$EB$309,项目历史!$EB$310,项目历史!$EB$311)</c:f>
              <c:numCache>
                <c:formatCode>[$-409]General</c:formatCode>
                <c:ptCount val="3"/>
                <c:pt idx="0">
                  <c:v>3</c:v>
                </c:pt>
                <c:pt idx="1">
                  <c:v>0</c:v>
                </c:pt>
                <c:pt idx="2">
                  <c:v>6</c:v>
                </c:pt>
              </c:numCache>
            </c:numRef>
          </c:val>
        </c:ser>
        <c:ser>
          <c:idx val="131"/>
          <c:order val="131"/>
          <c:tx>
            <c:strRef>
              <c:f>项目历史!$EC$308</c:f>
              <c:strCache>
                <c:ptCount val="1"/>
                <c:pt idx="0">
                  <c:v>01/13</c:v>
                </c:pt>
              </c:strCache>
            </c:strRef>
          </c:tx>
          <c:spPr>
            <a:solidFill>
              <a:schemeClr val="accent6">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(项目历史!$EC$309,项目历史!$EC$310,项目历史!$EC$311)</c:f>
              <c:numCache>
                <c:formatCode>[$-409]General</c:formatCode>
                <c:ptCount val="3"/>
                <c:pt idx="0">
                  <c:v>3</c:v>
                </c:pt>
                <c:pt idx="1">
                  <c:v>0</c:v>
                </c:pt>
                <c:pt idx="2">
                  <c:v>6</c:v>
                </c:pt>
              </c:numCache>
            </c:numRef>
          </c:val>
        </c:ser>
        <c:ser>
          <c:idx val="132"/>
          <c:order val="132"/>
          <c:tx>
            <c:strRef>
              <c:f>项目历史!$ED$308</c:f>
              <c:strCache>
                <c:ptCount val="1"/>
                <c:pt idx="0">
                  <c:v>01/14</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(项目历史!$ED$309,项目历史!$ED$310,项目历史!$ED$311)</c:f>
              <c:numCache>
                <c:formatCode>[$-409]General</c:formatCode>
                <c:ptCount val="3"/>
                <c:pt idx="0">
                  <c:v>1</c:v>
                </c:pt>
                <c:pt idx="1">
                  <c:v>0</c:v>
                </c:pt>
                <c:pt idx="2">
                  <c:v>6</c:v>
                </c:pt>
              </c:numCache>
            </c:numRef>
          </c:val>
        </c:ser>
        <c:ser>
          <c:idx val="133"/>
          <c:order val="133"/>
          <c:tx>
            <c:strRef>
              <c:f>项目历史!$EE$308</c:f>
              <c:strCache>
                <c:ptCount val="1"/>
                <c:pt idx="0">
                  <c:v>01/15</c:v>
                </c:pt>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(项目历史!$EE$309,项目历史!$EE$310,项目历史!$EE$311)</c:f>
              <c:numCache>
                <c:formatCode>[$-409]General</c:formatCode>
                <c:ptCount val="3"/>
                <c:pt idx="0">
                  <c:v>2</c:v>
                </c:pt>
                <c:pt idx="1">
                  <c:v>0</c:v>
                </c:pt>
                <c:pt idx="2">
                  <c:v>4</c:v>
                </c:pt>
              </c:numCache>
            </c:numRef>
          </c:val>
        </c:ser>
        <c:ser>
          <c:idx val="134"/>
          <c:order val="134"/>
          <c:tx>
            <c:strRef>
              <c:f>项目历史!$EF$308</c:f>
              <c:strCache>
                <c:ptCount val="1"/>
                <c:pt idx="0">
                  <c:v>01/16</c:v>
                </c:pt>
              </c:strCache>
            </c:strRef>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(项目历史!$EF$309,项目历史!$EF$310,项目历史!$EF$311)</c:f>
              <c:numCache>
                <c:formatCode>[$-409]General</c:formatCode>
                <c:ptCount val="3"/>
                <c:pt idx="0">
                  <c:v>3</c:v>
                </c:pt>
                <c:pt idx="1">
                  <c:v>0</c:v>
                </c:pt>
                <c:pt idx="2">
                  <c:v>4</c:v>
                </c:pt>
              </c:numCache>
            </c:numRef>
          </c:val>
        </c:ser>
        <c:ser>
          <c:idx val="135"/>
          <c:order val="135"/>
          <c:tx>
            <c:strRef>
              <c:f>项目历史!$EG$308</c:f>
              <c:strCache>
                <c:ptCount val="1"/>
                <c:pt idx="0">
                  <c:v>01/17</c:v>
                </c:pt>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(项目历史!$EG$309,项目历史!$EG$310,项目历史!$EG$311)</c:f>
              <c:numCache>
                <c:formatCode>[$-409]General</c:formatCode>
                <c:ptCount val="3"/>
                <c:pt idx="0">
                  <c:v>3</c:v>
                </c:pt>
                <c:pt idx="1">
                  <c:v>0</c:v>
                </c:pt>
                <c:pt idx="2">
                  <c:v>4</c:v>
                </c:pt>
              </c:numCache>
            </c:numRef>
          </c:val>
        </c:ser>
        <c:ser>
          <c:idx val="136"/>
          <c:order val="136"/>
          <c:tx>
            <c:strRef>
              <c:f>项目历史!$EH$308</c:f>
              <c:strCache>
                <c:ptCount val="1"/>
                <c:pt idx="0">
                  <c:v>01/18</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(项目历史!$EH$309,项目历史!$EH$310,项目历史!$EH$311)</c:f>
              <c:numCache>
                <c:formatCode>[$-409]General</c:formatCode>
                <c:ptCount val="3"/>
                <c:pt idx="0">
                  <c:v>4</c:v>
                </c:pt>
                <c:pt idx="1">
                  <c:v>0</c:v>
                </c:pt>
                <c:pt idx="2">
                  <c:v>4</c:v>
                </c:pt>
              </c:numCache>
            </c:numRef>
          </c:val>
        </c:ser>
        <c:ser>
          <c:idx val="137"/>
          <c:order val="137"/>
          <c:tx>
            <c:strRef>
              <c:f>项目历史!$EI$308</c:f>
              <c:strCache>
                <c:ptCount val="1"/>
                <c:pt idx="0">
                  <c:v>01/19</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(项目历史!$EI$309,项目历史!$EI$310,项目历史!$EI$311)</c:f>
              <c:numCache>
                <c:formatCode>[$-409]General</c:formatCode>
                <c:ptCount val="3"/>
                <c:pt idx="0">
                  <c:v>5</c:v>
                </c:pt>
                <c:pt idx="1">
                  <c:v>0</c:v>
                </c:pt>
                <c:pt idx="2">
                  <c:v>4</c:v>
                </c:pt>
              </c:numCache>
            </c:numRef>
          </c:val>
        </c:ser>
        <c:ser>
          <c:idx val="138"/>
          <c:order val="138"/>
          <c:tx>
            <c:strRef>
              <c:f>项目历史!$EJ$308</c:f>
              <c:strCache>
                <c:ptCount val="1"/>
                <c:pt idx="0">
                  <c:v>01/20</c:v>
                </c:pt>
              </c:strCache>
            </c:strRef>
          </c:tx>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(项目历史!$EJ$309,项目历史!$EJ$310,项目历史!$EJ$311)</c:f>
              <c:numCache>
                <c:formatCode>[$-409]General</c:formatCode>
                <c:ptCount val="3"/>
                <c:pt idx="0">
                  <c:v>5</c:v>
                </c:pt>
                <c:pt idx="1">
                  <c:v>0</c:v>
                </c:pt>
                <c:pt idx="2">
                  <c:v>4</c:v>
                </c:pt>
              </c:numCache>
            </c:numRef>
          </c:val>
        </c:ser>
        <c:ser>
          <c:idx val="139"/>
          <c:order val="139"/>
          <c:tx>
            <c:strRef>
              <c:f>项目历史!$EK$308</c:f>
              <c:strCache>
                <c:ptCount val="1"/>
                <c:pt idx="0">
                  <c:v>01/21</c:v>
                </c:pt>
              </c:strCache>
            </c:strRef>
          </c:tx>
          <c:spPr>
            <a:solidFill>
              <a:schemeClr val="accent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(项目历史!$EK$309,项目历史!$EK$310,项目历史!$EK$311)</c:f>
              <c:numCache>
                <c:formatCode>[$-409]General</c:formatCode>
                <c:ptCount val="3"/>
                <c:pt idx="0">
                  <c:v>5</c:v>
                </c:pt>
                <c:pt idx="1">
                  <c:v>0</c:v>
                </c:pt>
                <c:pt idx="2">
                  <c:v>4</c:v>
                </c:pt>
              </c:numCache>
            </c:numRef>
          </c:val>
        </c:ser>
        <c:ser>
          <c:idx val="140"/>
          <c:order val="140"/>
          <c:tx>
            <c:strRef>
              <c:f>项目历史!$EL$308</c:f>
              <c:strCache>
                <c:ptCount val="1"/>
                <c:pt idx="0">
                  <c:v>01/22</c:v>
                </c:pt>
              </c:strCache>
            </c:strRef>
          </c:tx>
          <c:spPr>
            <a:solidFill>
              <a:schemeClr val="accent3">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(项目历史!$EL$309,项目历史!$EL$310,项目历史!$EL$311)</c:f>
              <c:numCache>
                <c:formatCode>[$-409]General</c:formatCode>
                <c:ptCount val="3"/>
                <c:pt idx="0">
                  <c:v>5</c:v>
                </c:pt>
                <c:pt idx="1">
                  <c:v>0</c:v>
                </c:pt>
                <c:pt idx="2">
                  <c:v>5</c:v>
                </c:pt>
              </c:numCache>
            </c:numRef>
          </c:val>
        </c:ser>
        <c:ser>
          <c:idx val="141"/>
          <c:order val="141"/>
          <c:tx>
            <c:strRef>
              <c:f>项目历史!$EM$308</c:f>
              <c:strCache>
                <c:ptCount val="1"/>
                <c:pt idx="0">
                  <c:v>01/23</c:v>
                </c:pt>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(项目历史!$EM$309,项目历史!$EM$310,项目历史!$EM$311)</c:f>
              <c:numCache>
                <c:formatCode>[$-409]General</c:formatCode>
                <c:ptCount val="3"/>
                <c:pt idx="0">
                  <c:v>5</c:v>
                </c:pt>
                <c:pt idx="1">
                  <c:v>0</c:v>
                </c:pt>
                <c:pt idx="2">
                  <c:v>5</c:v>
                </c:pt>
              </c:numCache>
            </c:numRef>
          </c:val>
        </c:ser>
        <c:ser>
          <c:idx val="142"/>
          <c:order val="142"/>
          <c:tx>
            <c:strRef>
              <c:f>项目历史!$EN$308</c:f>
              <c:strCache>
                <c:ptCount val="1"/>
                <c:pt idx="0">
                  <c:v>01/24</c:v>
                </c:pt>
              </c:strCache>
            </c:strRef>
          </c:tx>
          <c:spPr>
            <a:solidFill>
              <a:schemeClr val="accent5">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(项目历史!$EN$309,项目历史!$EN$310,项目历史!$EN$311)</c:f>
              <c:numCache>
                <c:formatCode>[$-409]General</c:formatCode>
                <c:ptCount val="3"/>
                <c:pt idx="0">
                  <c:v>5</c:v>
                </c:pt>
                <c:pt idx="1">
                  <c:v>0</c:v>
                </c:pt>
                <c:pt idx="2">
                  <c:v>5</c:v>
                </c:pt>
              </c:numCache>
            </c:numRef>
          </c:val>
        </c:ser>
        <c:ser>
          <c:idx val="143"/>
          <c:order val="143"/>
          <c:tx>
            <c:strRef>
              <c:f>项目历史!$EO$308</c:f>
              <c:strCache>
                <c:ptCount val="1"/>
                <c:pt idx="0">
                  <c:v>01/25</c:v>
                </c:pt>
              </c:strCache>
            </c:strRef>
          </c:tx>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(项目历史!$EO$309,项目历史!$EO$310,项目历史!$EO$311)</c:f>
              <c:numCache>
                <c:formatCode>[$-409]General</c:formatCode>
                <c:ptCount val="3"/>
                <c:pt idx="0">
                  <c:v>5</c:v>
                </c:pt>
                <c:pt idx="1">
                  <c:v>0</c:v>
                </c:pt>
                <c:pt idx="2">
                  <c:v>5</c:v>
                </c:pt>
              </c:numCache>
            </c:numRef>
          </c:val>
        </c:ser>
        <c:ser>
          <c:idx val="144"/>
          <c:order val="144"/>
          <c:tx>
            <c:strRef>
              <c:f>项目历史!$EP$308</c:f>
              <c:strCache>
                <c:ptCount val="1"/>
                <c:pt idx="0">
                  <c:v>01/29</c:v>
                </c:pt>
              </c:strCache>
            </c:strRef>
          </c:tx>
          <c:spPr>
            <a:solidFill>
              <a:schemeClr val="accent1">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(项目历史!$EP$309,项目历史!$EP$310,项目历史!$EP$311)</c:f>
              <c:numCache>
                <c:formatCode>[$-409]General</c:formatCode>
                <c:ptCount val="3"/>
                <c:pt idx="0">
                  <c:v>6</c:v>
                </c:pt>
                <c:pt idx="1">
                  <c:v>0</c:v>
                </c:pt>
                <c:pt idx="2">
                  <c:v>5</c:v>
                </c:pt>
              </c:numCache>
            </c:numRef>
          </c:val>
        </c:ser>
        <c:ser>
          <c:idx val="145"/>
          <c:order val="145"/>
          <c:tx>
            <c:strRef>
              <c:f>项目历史!$EQ$308</c:f>
              <c:strCache>
                <c:ptCount val="1"/>
                <c:pt idx="0">
                  <c:v>02/01</c:v>
                </c:pt>
              </c:strCache>
            </c:strRef>
          </c:tx>
          <c:spPr>
            <a:solidFill>
              <a:schemeClr val="accent2">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(项目历史!$EQ$309,项目历史!$EQ$310,项目历史!$EQ$311)</c:f>
              <c:numCache>
                <c:formatCode>[$-409]General</c:formatCode>
                <c:ptCount val="3"/>
                <c:pt idx="0">
                  <c:v>6</c:v>
                </c:pt>
                <c:pt idx="1">
                  <c:v>0</c:v>
                </c:pt>
                <c:pt idx="2">
                  <c:v>5</c:v>
                </c:pt>
              </c:numCache>
            </c:numRef>
          </c:val>
        </c:ser>
        <c:ser>
          <c:idx val="146"/>
          <c:order val="146"/>
          <c:tx>
            <c:strRef>
              <c:f>项目历史!$ER$308</c:f>
              <c:strCache>
                <c:ptCount val="1"/>
                <c:pt idx="0">
                  <c:v>02/03</c:v>
                </c:pt>
              </c:strCache>
            </c:strRef>
          </c:tx>
          <c:spPr>
            <a:solidFill>
              <a:schemeClr val="accent3">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(项目历史!$ER$309,项目历史!$ER$310,项目历史!$ER$311)</c:f>
              <c:numCache>
                <c:formatCode>[$-409]General</c:formatCode>
                <c:ptCount val="3"/>
                <c:pt idx="0">
                  <c:v>6</c:v>
                </c:pt>
                <c:pt idx="1">
                  <c:v>0</c:v>
                </c:pt>
                <c:pt idx="2">
                  <c:v>5</c:v>
                </c:pt>
              </c:numCache>
            </c:numRef>
          </c:val>
        </c:ser>
        <c:ser>
          <c:idx val="147"/>
          <c:order val="147"/>
          <c:tx>
            <c:strRef>
              <c:f>项目历史!$ES$308</c:f>
              <c:strCache>
                <c:ptCount val="1"/>
                <c:pt idx="0">
                  <c:v>02/04</c:v>
                </c:pt>
              </c:strCache>
            </c:strRef>
          </c:tx>
          <c:spPr>
            <a:solidFill>
              <a:schemeClr val="accent4">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(项目历史!$ES$309,项目历史!$ES$310,项目历史!$ES$311)</c:f>
              <c:numCache>
                <c:formatCode>[$-409]General</c:formatCode>
                <c:ptCount val="3"/>
                <c:pt idx="0">
                  <c:v>6</c:v>
                </c:pt>
                <c:pt idx="1">
                  <c:v>0</c:v>
                </c:pt>
                <c:pt idx="2">
                  <c:v>5</c:v>
                </c:pt>
              </c:numCache>
            </c:numRef>
          </c:val>
        </c:ser>
        <c:ser>
          <c:idx val="148"/>
          <c:order val="148"/>
          <c:tx>
            <c:strRef>
              <c:f>项目历史!$ET$308</c:f>
              <c:strCache>
                <c:ptCount val="1"/>
                <c:pt idx="0">
                  <c:v>02/05</c:v>
                </c:pt>
              </c:strCache>
            </c:strRef>
          </c:tx>
          <c:spPr>
            <a:solidFill>
              <a:schemeClr val="accent5">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(项目历史!$ET$309,项目历史!$ET$310,项目历史!$ET$311)</c:f>
              <c:numCache>
                <c:formatCode>[$-409]General</c:formatCode>
                <c:ptCount val="3"/>
                <c:pt idx="0">
                  <c:v>6</c:v>
                </c:pt>
                <c:pt idx="1">
                  <c:v>0</c:v>
                </c:pt>
                <c:pt idx="2">
                  <c:v>3</c:v>
                </c:pt>
              </c:numCache>
            </c:numRef>
          </c:val>
        </c:ser>
        <c:ser>
          <c:idx val="149"/>
          <c:order val="149"/>
          <c:tx>
            <c:strRef>
              <c:f>项目历史!$EU$308</c:f>
              <c:strCache>
                <c:ptCount val="1"/>
                <c:pt idx="0">
                  <c:v>02/06</c:v>
                </c:pt>
              </c:strCache>
            </c:strRef>
          </c:tx>
          <c:spPr>
            <a:solidFill>
              <a:schemeClr val="accent6">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(项目历史!$EU$309,项目历史!$EU$310,项目历史!$EU$311)</c:f>
              <c:numCache>
                <c:formatCode>[$-409]General</c:formatCode>
                <c:ptCount val="3"/>
                <c:pt idx="0">
                  <c:v>6</c:v>
                </c:pt>
                <c:pt idx="1">
                  <c:v>0</c:v>
                </c:pt>
                <c:pt idx="2">
                  <c:v>4</c:v>
                </c:pt>
              </c:numCache>
            </c:numRef>
          </c:val>
        </c:ser>
        <c:ser>
          <c:idx val="150"/>
          <c:order val="150"/>
          <c:tx>
            <c:strRef>
              <c:f>项目历史!$EV$308</c:f>
              <c:strCache>
                <c:ptCount val="1"/>
                <c:pt idx="0">
                  <c:v>02/07</c:v>
                </c:pt>
              </c:strCache>
            </c:strRef>
          </c:tx>
          <c:spPr>
            <a:solidFill>
              <a:schemeClr val="accent1">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(项目历史!$EV$309,项目历史!$EV$310,项目历史!$EV$311)</c:f>
              <c:numCache>
                <c:formatCode>[$-409]General</c:formatCode>
                <c:ptCount val="3"/>
                <c:pt idx="0">
                  <c:v>6</c:v>
                </c:pt>
                <c:pt idx="1">
                  <c:v>0</c:v>
                </c:pt>
                <c:pt idx="2">
                  <c:v>4</c:v>
                </c:pt>
              </c:numCache>
            </c:numRef>
          </c:val>
        </c:ser>
        <c:ser>
          <c:idx val="151"/>
          <c:order val="151"/>
          <c:tx>
            <c:strRef>
              <c:f>项目历史!$EW$308</c:f>
              <c:strCache>
                <c:ptCount val="1"/>
                <c:pt idx="0">
                  <c:v>02/08</c:v>
                </c:pt>
              </c:strCache>
            </c:strRef>
          </c:tx>
          <c:spPr>
            <a:solidFill>
              <a:schemeClr val="accent2">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(项目历史!$EW$309,项目历史!$EW$310,项目历史!$EW$311)</c:f>
              <c:numCache>
                <c:formatCode>[$-409]General</c:formatCode>
                <c:ptCount val="3"/>
                <c:pt idx="0">
                  <c:v>6</c:v>
                </c:pt>
                <c:pt idx="1">
                  <c:v>0</c:v>
                </c:pt>
                <c:pt idx="2">
                  <c:v>4</c:v>
                </c:pt>
              </c:numCache>
            </c:numRef>
          </c:val>
        </c:ser>
        <c:ser>
          <c:idx val="152"/>
          <c:order val="152"/>
          <c:tx>
            <c:strRef>
              <c:f>项目历史!$EX$308</c:f>
              <c:strCache>
                <c:ptCount val="1"/>
                <c:pt idx="0">
                  <c:v>02/10</c:v>
                </c:pt>
              </c:strCache>
            </c:strRef>
          </c:tx>
          <c:spPr>
            <a:solidFill>
              <a:schemeClr val="accent3">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(项目历史!$EX$309,项目历史!$EX$310,项目历史!$EX$311)</c:f>
              <c:numCache>
                <c:formatCode>[$-409]General</c:formatCode>
                <c:ptCount val="3"/>
                <c:pt idx="0">
                  <c:v>6</c:v>
                </c:pt>
                <c:pt idx="1">
                  <c:v>0</c:v>
                </c:pt>
                <c:pt idx="2">
                  <c:v>5</c:v>
                </c:pt>
              </c:numCache>
            </c:numRef>
          </c:val>
        </c:ser>
        <c:ser>
          <c:idx val="153"/>
          <c:order val="153"/>
          <c:tx>
            <c:strRef>
              <c:f>项目历史!$EY$308</c:f>
              <c:strCache>
                <c:ptCount val="1"/>
                <c:pt idx="0">
                  <c:v>02/11</c:v>
                </c:pt>
              </c:strCache>
            </c:strRef>
          </c:tx>
          <c:spPr>
            <a:solidFill>
              <a:schemeClr val="accent4">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(项目历史!$A$309,项目历史!$A$310,项目历史!$A$311)</c:f>
              <c:strCache>
                <c:ptCount val="3"/>
                <c:pt idx="0">
                  <c:v>AS</c:v>
                </c:pt>
                <c:pt idx="1">
                  <c:v>Audio</c:v>
                </c:pt>
                <c:pt idx="2">
                  <c:v>CSE</c:v>
                </c:pt>
              </c:strCache>
            </c:strRef>
          </c:cat>
          <c:val>
            <c:numRef>
              <c:f>(项目历史!$EY$309,项目历史!$EY$310,项目历史!$EY$311)</c:f>
              <c:numCache>
                <c:formatCode>[$-409]General</c:formatCode>
                <c:ptCount val="3"/>
                <c:pt idx="0">
                  <c:v>6</c:v>
                </c:pt>
                <c:pt idx="1">
                  <c:v>0</c:v>
                </c:pt>
                <c:pt idx="2">
                  <c:v>5</c:v>
                </c:pt>
              </c:numCache>
            </c:numRef>
          </c:val>
        </c:ser>
        <c:dLbls>
          <c:showLegendKey val="0"/>
          <c:showVal val="0"/>
          <c:showCatName val="0"/>
          <c:showSerName val="0"/>
          <c:showPercent val="0"/>
          <c:showBubbleSize val="0"/>
        </c:dLbls>
        <c:gapWidth val="219"/>
        <c:overlap val="-27"/>
        <c:axId val="234289216"/>
        <c:axId val="234289608"/>
      </c:barChart>
      <c:catAx>
        <c:axId val="2342892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289608"/>
        <c:crosses val="autoZero"/>
        <c:auto val="1"/>
        <c:lblAlgn val="ctr"/>
        <c:lblOffset val="100"/>
        <c:noMultiLvlLbl val="0"/>
      </c:catAx>
      <c:valAx>
        <c:axId val="234289608"/>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2892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sz="1800" b="0" i="0" baseline="0">
                <a:effectLst/>
              </a:rPr>
              <a:t>1/2</a:t>
            </a:r>
            <a:r>
              <a:rPr lang="zh-CN" altLang="en-US" sz="1800" b="0" i="0" baseline="0">
                <a:effectLst/>
              </a:rPr>
              <a:t>级问题整体趋势</a:t>
            </a:r>
            <a:endParaRPr lang="zh-CN" altLang="en-US">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项目历史!$A$281</c:f>
              <c:strCache>
                <c:ptCount val="1"/>
                <c:pt idx="0">
                  <c:v>每日新增</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项目历史!$B$280:$EY$280</c:f>
              <c:strCache>
                <c:ptCount val="154"/>
                <c:pt idx="0">
                  <c:v>9/1(周日)</c:v>
                </c:pt>
                <c:pt idx="1">
                  <c:v>9/2(周一)</c:v>
                </c:pt>
                <c:pt idx="2">
                  <c:v>9/3(周二)</c:v>
                </c:pt>
                <c:pt idx="3">
                  <c:v>9/4(周三)</c:v>
                </c:pt>
                <c:pt idx="4">
                  <c:v>9/5(周四)</c:v>
                </c:pt>
                <c:pt idx="5">
                  <c:v>9/6(周五)</c:v>
                </c:pt>
                <c:pt idx="6">
                  <c:v>9/7(周六)</c:v>
                </c:pt>
                <c:pt idx="7">
                  <c:v>9/8(周日)</c:v>
                </c:pt>
                <c:pt idx="8">
                  <c:v>9/9(周一)</c:v>
                </c:pt>
                <c:pt idx="9">
                  <c:v>9/10(周二)</c:v>
                </c:pt>
                <c:pt idx="10">
                  <c:v>9/11(周三)</c:v>
                </c:pt>
                <c:pt idx="11">
                  <c:v>9/12(周四)</c:v>
                </c:pt>
                <c:pt idx="12">
                  <c:v>9/13(周五)</c:v>
                </c:pt>
                <c:pt idx="13">
                  <c:v>9/14(周六)</c:v>
                </c:pt>
                <c:pt idx="14">
                  <c:v>9/15(周日)</c:v>
                </c:pt>
                <c:pt idx="15">
                  <c:v>9/16(周一)</c:v>
                </c:pt>
                <c:pt idx="16">
                  <c:v>9/17(周二)</c:v>
                </c:pt>
                <c:pt idx="17">
                  <c:v>9/18(周三)</c:v>
                </c:pt>
                <c:pt idx="18">
                  <c:v>9/19(周四)</c:v>
                </c:pt>
                <c:pt idx="19">
                  <c:v>9/20(周五)</c:v>
                </c:pt>
                <c:pt idx="20">
                  <c:v>9/21(周六)</c:v>
                </c:pt>
                <c:pt idx="21">
                  <c:v>9/22(周日)</c:v>
                </c:pt>
                <c:pt idx="22">
                  <c:v>9/23(周一)</c:v>
                </c:pt>
                <c:pt idx="23">
                  <c:v>9/24(周二)</c:v>
                </c:pt>
                <c:pt idx="24">
                  <c:v>9/25(周三)</c:v>
                </c:pt>
                <c:pt idx="25">
                  <c:v>9/26(周四)</c:v>
                </c:pt>
                <c:pt idx="26">
                  <c:v>9/27(周五)</c:v>
                </c:pt>
                <c:pt idx="27">
                  <c:v>9/28(周六)</c:v>
                </c:pt>
                <c:pt idx="28">
                  <c:v>9/29(周日)</c:v>
                </c:pt>
                <c:pt idx="29">
                  <c:v>9/30(周一)</c:v>
                </c:pt>
                <c:pt idx="30">
                  <c:v>10/1(周二)</c:v>
                </c:pt>
                <c:pt idx="31">
                  <c:v>10/2(周三)</c:v>
                </c:pt>
                <c:pt idx="32">
                  <c:v>10/3(周四)</c:v>
                </c:pt>
                <c:pt idx="33">
                  <c:v>10/4(周五)</c:v>
                </c:pt>
                <c:pt idx="34">
                  <c:v>10/5(周六)</c:v>
                </c:pt>
                <c:pt idx="35">
                  <c:v>10/6(周日)</c:v>
                </c:pt>
                <c:pt idx="36">
                  <c:v>10/7(周一)</c:v>
                </c:pt>
                <c:pt idx="37">
                  <c:v>10/8(周二)</c:v>
                </c:pt>
                <c:pt idx="38">
                  <c:v>10/9(周三)</c:v>
                </c:pt>
                <c:pt idx="39">
                  <c:v>10/10(周四)</c:v>
                </c:pt>
                <c:pt idx="40">
                  <c:v>10/11(周五)</c:v>
                </c:pt>
                <c:pt idx="41">
                  <c:v>10/12(周六)</c:v>
                </c:pt>
                <c:pt idx="42">
                  <c:v>10/13(周日)</c:v>
                </c:pt>
                <c:pt idx="43">
                  <c:v>10/14(周一)</c:v>
                </c:pt>
                <c:pt idx="44">
                  <c:v>10/15(周二)</c:v>
                </c:pt>
                <c:pt idx="45">
                  <c:v>10/16(周三)</c:v>
                </c:pt>
                <c:pt idx="46">
                  <c:v>10/17(周四)</c:v>
                </c:pt>
                <c:pt idx="47">
                  <c:v>10/18(周五)</c:v>
                </c:pt>
                <c:pt idx="48">
                  <c:v>10/19(周六)</c:v>
                </c:pt>
                <c:pt idx="49">
                  <c:v>10/20(周日)</c:v>
                </c:pt>
                <c:pt idx="50">
                  <c:v>10/21(周一)</c:v>
                </c:pt>
                <c:pt idx="51">
                  <c:v>10/22(周二)</c:v>
                </c:pt>
                <c:pt idx="52">
                  <c:v>10/23(周三)</c:v>
                </c:pt>
                <c:pt idx="53">
                  <c:v>10/24(周四)</c:v>
                </c:pt>
                <c:pt idx="54">
                  <c:v>10/25(周五)</c:v>
                </c:pt>
                <c:pt idx="55">
                  <c:v>10/26(周六)</c:v>
                </c:pt>
                <c:pt idx="56">
                  <c:v>10/27(周日)</c:v>
                </c:pt>
                <c:pt idx="57">
                  <c:v>10/28(周一)</c:v>
                </c:pt>
                <c:pt idx="58">
                  <c:v>10/29(周二)</c:v>
                </c:pt>
                <c:pt idx="59">
                  <c:v>10/30(周三)</c:v>
                </c:pt>
                <c:pt idx="60">
                  <c:v>10/31(周四)</c:v>
                </c:pt>
                <c:pt idx="61">
                  <c:v>11/1(周五)</c:v>
                </c:pt>
                <c:pt idx="62">
                  <c:v>11/2(周六)</c:v>
                </c:pt>
                <c:pt idx="63">
                  <c:v>11/3(周日)</c:v>
                </c:pt>
                <c:pt idx="64">
                  <c:v>11/4(周一)</c:v>
                </c:pt>
                <c:pt idx="65">
                  <c:v>11/5(周二)</c:v>
                </c:pt>
                <c:pt idx="66">
                  <c:v>11/6(周三)</c:v>
                </c:pt>
                <c:pt idx="67">
                  <c:v>11/7(周四)</c:v>
                </c:pt>
                <c:pt idx="68">
                  <c:v>11/8(周五)</c:v>
                </c:pt>
                <c:pt idx="69">
                  <c:v>11/9(周六)</c:v>
                </c:pt>
                <c:pt idx="70">
                  <c:v>11/10(周日)</c:v>
                </c:pt>
                <c:pt idx="71">
                  <c:v>11/11(周一)</c:v>
                </c:pt>
                <c:pt idx="72">
                  <c:v>11/12(周二)</c:v>
                </c:pt>
                <c:pt idx="73">
                  <c:v>11/13(周三)</c:v>
                </c:pt>
                <c:pt idx="74">
                  <c:v>11/14(周四)</c:v>
                </c:pt>
                <c:pt idx="75">
                  <c:v>11/15(周五)</c:v>
                </c:pt>
                <c:pt idx="76">
                  <c:v>11/16(周六)</c:v>
                </c:pt>
                <c:pt idx="77">
                  <c:v>11/17(周日)</c:v>
                </c:pt>
                <c:pt idx="78">
                  <c:v>11/18(周一)</c:v>
                </c:pt>
                <c:pt idx="79">
                  <c:v>11/19(周二)</c:v>
                </c:pt>
                <c:pt idx="80">
                  <c:v>11/20(周三)</c:v>
                </c:pt>
                <c:pt idx="81">
                  <c:v>11/21(周四)</c:v>
                </c:pt>
                <c:pt idx="82">
                  <c:v>11/22(周五)</c:v>
                </c:pt>
                <c:pt idx="83">
                  <c:v>11/23(周六)</c:v>
                </c:pt>
                <c:pt idx="84">
                  <c:v>11/24(周日)</c:v>
                </c:pt>
                <c:pt idx="85">
                  <c:v>11/25(周一)</c:v>
                </c:pt>
                <c:pt idx="86">
                  <c:v>11/26(周二)</c:v>
                </c:pt>
                <c:pt idx="87">
                  <c:v>11/27(周三)</c:v>
                </c:pt>
                <c:pt idx="88">
                  <c:v>11/28(周四)</c:v>
                </c:pt>
                <c:pt idx="89">
                  <c:v>11/29(周五)</c:v>
                </c:pt>
                <c:pt idx="90">
                  <c:v>11/30(周六)</c:v>
                </c:pt>
                <c:pt idx="91">
                  <c:v>12/1(周日)</c:v>
                </c:pt>
                <c:pt idx="92">
                  <c:v>12/2(周一)</c:v>
                </c:pt>
                <c:pt idx="93">
                  <c:v>12/3(周二)</c:v>
                </c:pt>
                <c:pt idx="94">
                  <c:v>12/4(周三)</c:v>
                </c:pt>
                <c:pt idx="95">
                  <c:v>12/5(周四)</c:v>
                </c:pt>
                <c:pt idx="96">
                  <c:v>12/6(周五)</c:v>
                </c:pt>
                <c:pt idx="97">
                  <c:v>12/7(周六)</c:v>
                </c:pt>
                <c:pt idx="98">
                  <c:v>12/8(周日)</c:v>
                </c:pt>
                <c:pt idx="99">
                  <c:v>12/9(周一)</c:v>
                </c:pt>
                <c:pt idx="100">
                  <c:v>12/10(周二)</c:v>
                </c:pt>
                <c:pt idx="101">
                  <c:v>12/11(周三)</c:v>
                </c:pt>
                <c:pt idx="102">
                  <c:v>12/12(周四)</c:v>
                </c:pt>
                <c:pt idx="103">
                  <c:v>12/13(周五)</c:v>
                </c:pt>
                <c:pt idx="104">
                  <c:v>12/14(周六)</c:v>
                </c:pt>
                <c:pt idx="105">
                  <c:v>12/15(周日)</c:v>
                </c:pt>
                <c:pt idx="106">
                  <c:v>12/16(周一)</c:v>
                </c:pt>
                <c:pt idx="107">
                  <c:v>12/17(周二)</c:v>
                </c:pt>
                <c:pt idx="108">
                  <c:v>12/18(周三)</c:v>
                </c:pt>
                <c:pt idx="109">
                  <c:v>12/19(周四)</c:v>
                </c:pt>
                <c:pt idx="110">
                  <c:v>12/20(周五)</c:v>
                </c:pt>
                <c:pt idx="111">
                  <c:v>12/21(周六)</c:v>
                </c:pt>
                <c:pt idx="112">
                  <c:v>12/22(周日)</c:v>
                </c:pt>
                <c:pt idx="113">
                  <c:v>12/23(周一)</c:v>
                </c:pt>
                <c:pt idx="114">
                  <c:v>12/24(周二)</c:v>
                </c:pt>
                <c:pt idx="115">
                  <c:v>12/25(周三)</c:v>
                </c:pt>
                <c:pt idx="116">
                  <c:v>12/26(周四)</c:v>
                </c:pt>
                <c:pt idx="117">
                  <c:v>12/27(周五)</c:v>
                </c:pt>
                <c:pt idx="118">
                  <c:v>12/28(周六)</c:v>
                </c:pt>
                <c:pt idx="119">
                  <c:v>12/30(周一)</c:v>
                </c:pt>
                <c:pt idx="120">
                  <c:v>12/31(周二)</c:v>
                </c:pt>
                <c:pt idx="121">
                  <c:v>1/1(周三)</c:v>
                </c:pt>
                <c:pt idx="122">
                  <c:v>1/2(周四)</c:v>
                </c:pt>
                <c:pt idx="123">
                  <c:v>1/3(周五)</c:v>
                </c:pt>
                <c:pt idx="124">
                  <c:v>1/5(周日)</c:v>
                </c:pt>
                <c:pt idx="125">
                  <c:v>1/6(周一)</c:v>
                </c:pt>
                <c:pt idx="126">
                  <c:v>1/7(周二)</c:v>
                </c:pt>
                <c:pt idx="127">
                  <c:v>1/8(周三)</c:v>
                </c:pt>
                <c:pt idx="128">
                  <c:v>1/9(周四)</c:v>
                </c:pt>
                <c:pt idx="129">
                  <c:v>1/10(周五)</c:v>
                </c:pt>
                <c:pt idx="130">
                  <c:v>1/12(周日)</c:v>
                </c:pt>
                <c:pt idx="131">
                  <c:v>1/13(周一)</c:v>
                </c:pt>
                <c:pt idx="132">
                  <c:v>1/14(周二)</c:v>
                </c:pt>
                <c:pt idx="133">
                  <c:v>1/15(周三)</c:v>
                </c:pt>
                <c:pt idx="134">
                  <c:v>1/16(周四)</c:v>
                </c:pt>
                <c:pt idx="135">
                  <c:v>1/17(周五)</c:v>
                </c:pt>
                <c:pt idx="136">
                  <c:v>1/18(周六)</c:v>
                </c:pt>
                <c:pt idx="137">
                  <c:v>1/19(周日)</c:v>
                </c:pt>
                <c:pt idx="138">
                  <c:v>1/20(周一)</c:v>
                </c:pt>
                <c:pt idx="139">
                  <c:v>1/21(周二)</c:v>
                </c:pt>
                <c:pt idx="140">
                  <c:v>1/22(周三)</c:v>
                </c:pt>
                <c:pt idx="141">
                  <c:v>1/23(周四)</c:v>
                </c:pt>
                <c:pt idx="142">
                  <c:v>1/24(周五)</c:v>
                </c:pt>
                <c:pt idx="143">
                  <c:v>1/25(周六)</c:v>
                </c:pt>
                <c:pt idx="144">
                  <c:v>1/29(周三)</c:v>
                </c:pt>
                <c:pt idx="145">
                  <c:v>2/1(周六)</c:v>
                </c:pt>
                <c:pt idx="146">
                  <c:v>2/3(周一)</c:v>
                </c:pt>
                <c:pt idx="147">
                  <c:v>2/4(周二)</c:v>
                </c:pt>
                <c:pt idx="148">
                  <c:v>2/5(周三)</c:v>
                </c:pt>
                <c:pt idx="149">
                  <c:v>2/6(周四)</c:v>
                </c:pt>
                <c:pt idx="150">
                  <c:v>2/7(周五)</c:v>
                </c:pt>
                <c:pt idx="151">
                  <c:v>2/8(周六)</c:v>
                </c:pt>
                <c:pt idx="152">
                  <c:v>2/10(周一)</c:v>
                </c:pt>
                <c:pt idx="153">
                  <c:v>2/11(周二)</c:v>
                </c:pt>
              </c:strCache>
            </c:strRef>
          </c:cat>
          <c:val>
            <c:numRef>
              <c:f>项目历史!$B$281:$EY$281</c:f>
              <c:numCache>
                <c:formatCode>[$-409]General</c:formatCode>
                <c:ptCount val="154"/>
                <c:pt idx="0">
                  <c:v>0</c:v>
                </c:pt>
                <c:pt idx="1">
                  <c:v>62</c:v>
                </c:pt>
                <c:pt idx="2">
                  <c:v>121</c:v>
                </c:pt>
                <c:pt idx="3">
                  <c:v>1389</c:v>
                </c:pt>
                <c:pt idx="4">
                  <c:v>1120</c:v>
                </c:pt>
                <c:pt idx="5">
                  <c:v>86</c:v>
                </c:pt>
                <c:pt idx="6">
                  <c:v>20</c:v>
                </c:pt>
                <c:pt idx="7">
                  <c:v>0</c:v>
                </c:pt>
                <c:pt idx="8">
                  <c:v>72</c:v>
                </c:pt>
                <c:pt idx="9">
                  <c:v>79</c:v>
                </c:pt>
                <c:pt idx="10">
                  <c:v>201</c:v>
                </c:pt>
                <c:pt idx="11">
                  <c:v>152</c:v>
                </c:pt>
                <c:pt idx="12">
                  <c:v>27</c:v>
                </c:pt>
                <c:pt idx="13">
                  <c:v>30</c:v>
                </c:pt>
                <c:pt idx="14">
                  <c:v>0</c:v>
                </c:pt>
                <c:pt idx="15">
                  <c:v>100</c:v>
                </c:pt>
                <c:pt idx="16">
                  <c:v>102</c:v>
                </c:pt>
                <c:pt idx="17">
                  <c:v>54</c:v>
                </c:pt>
                <c:pt idx="18">
                  <c:v>111</c:v>
                </c:pt>
                <c:pt idx="19">
                  <c:v>91</c:v>
                </c:pt>
                <c:pt idx="20">
                  <c:v>44</c:v>
                </c:pt>
                <c:pt idx="21">
                  <c:v>6</c:v>
                </c:pt>
                <c:pt idx="22">
                  <c:v>87</c:v>
                </c:pt>
                <c:pt idx="23">
                  <c:v>67</c:v>
                </c:pt>
                <c:pt idx="24">
                  <c:v>120</c:v>
                </c:pt>
                <c:pt idx="25">
                  <c:v>80</c:v>
                </c:pt>
                <c:pt idx="26">
                  <c:v>142</c:v>
                </c:pt>
                <c:pt idx="27">
                  <c:v>2</c:v>
                </c:pt>
                <c:pt idx="28">
                  <c:v>46</c:v>
                </c:pt>
                <c:pt idx="29">
                  <c:v>70</c:v>
                </c:pt>
                <c:pt idx="30">
                  <c:v>29</c:v>
                </c:pt>
                <c:pt idx="31">
                  <c:v>31</c:v>
                </c:pt>
                <c:pt idx="32">
                  <c:v>29</c:v>
                </c:pt>
                <c:pt idx="33">
                  <c:v>45</c:v>
                </c:pt>
                <c:pt idx="34">
                  <c:v>30</c:v>
                </c:pt>
                <c:pt idx="35">
                  <c:v>14</c:v>
                </c:pt>
                <c:pt idx="36">
                  <c:v>13</c:v>
                </c:pt>
                <c:pt idx="37">
                  <c:v>53</c:v>
                </c:pt>
                <c:pt idx="38">
                  <c:v>105</c:v>
                </c:pt>
                <c:pt idx="39">
                  <c:v>48</c:v>
                </c:pt>
                <c:pt idx="40">
                  <c:v>72</c:v>
                </c:pt>
                <c:pt idx="41">
                  <c:v>58</c:v>
                </c:pt>
                <c:pt idx="42">
                  <c:v>3</c:v>
                </c:pt>
                <c:pt idx="43">
                  <c:v>55</c:v>
                </c:pt>
                <c:pt idx="44">
                  <c:v>54</c:v>
                </c:pt>
                <c:pt idx="45">
                  <c:v>39</c:v>
                </c:pt>
                <c:pt idx="46">
                  <c:v>50</c:v>
                </c:pt>
                <c:pt idx="47">
                  <c:v>34</c:v>
                </c:pt>
                <c:pt idx="48">
                  <c:v>15</c:v>
                </c:pt>
                <c:pt idx="49">
                  <c:v>7</c:v>
                </c:pt>
                <c:pt idx="50">
                  <c:v>93</c:v>
                </c:pt>
                <c:pt idx="51">
                  <c:v>97</c:v>
                </c:pt>
                <c:pt idx="52">
                  <c:v>75</c:v>
                </c:pt>
                <c:pt idx="53">
                  <c:v>46</c:v>
                </c:pt>
                <c:pt idx="54">
                  <c:v>69</c:v>
                </c:pt>
                <c:pt idx="55">
                  <c:v>23</c:v>
                </c:pt>
                <c:pt idx="56">
                  <c:v>8</c:v>
                </c:pt>
                <c:pt idx="57">
                  <c:v>68</c:v>
                </c:pt>
                <c:pt idx="58">
                  <c:v>44</c:v>
                </c:pt>
                <c:pt idx="59">
                  <c:v>45</c:v>
                </c:pt>
                <c:pt idx="60">
                  <c:v>67</c:v>
                </c:pt>
                <c:pt idx="61">
                  <c:v>87</c:v>
                </c:pt>
                <c:pt idx="62">
                  <c:v>23</c:v>
                </c:pt>
                <c:pt idx="63">
                  <c:v>3</c:v>
                </c:pt>
                <c:pt idx="64">
                  <c:v>56</c:v>
                </c:pt>
                <c:pt idx="65">
                  <c:v>54</c:v>
                </c:pt>
                <c:pt idx="66">
                  <c:v>49</c:v>
                </c:pt>
                <c:pt idx="67">
                  <c:v>56</c:v>
                </c:pt>
                <c:pt idx="68">
                  <c:v>54</c:v>
                </c:pt>
                <c:pt idx="69">
                  <c:v>19</c:v>
                </c:pt>
                <c:pt idx="70">
                  <c:v>13</c:v>
                </c:pt>
                <c:pt idx="71">
                  <c:v>88</c:v>
                </c:pt>
                <c:pt idx="72">
                  <c:v>48</c:v>
                </c:pt>
                <c:pt idx="73">
                  <c:v>26</c:v>
                </c:pt>
                <c:pt idx="74">
                  <c:v>47</c:v>
                </c:pt>
                <c:pt idx="75">
                  <c:v>47</c:v>
                </c:pt>
                <c:pt idx="76">
                  <c:v>7</c:v>
                </c:pt>
                <c:pt idx="77">
                  <c:v>6</c:v>
                </c:pt>
                <c:pt idx="78">
                  <c:v>29</c:v>
                </c:pt>
                <c:pt idx="79">
                  <c:v>23</c:v>
                </c:pt>
                <c:pt idx="80">
                  <c:v>39</c:v>
                </c:pt>
                <c:pt idx="81">
                  <c:v>70</c:v>
                </c:pt>
                <c:pt idx="82">
                  <c:v>41</c:v>
                </c:pt>
                <c:pt idx="83">
                  <c:v>28</c:v>
                </c:pt>
                <c:pt idx="84">
                  <c:v>8</c:v>
                </c:pt>
                <c:pt idx="85">
                  <c:v>50</c:v>
                </c:pt>
                <c:pt idx="86">
                  <c:v>50</c:v>
                </c:pt>
                <c:pt idx="87">
                  <c:v>32</c:v>
                </c:pt>
                <c:pt idx="88">
                  <c:v>31</c:v>
                </c:pt>
                <c:pt idx="89">
                  <c:v>38</c:v>
                </c:pt>
                <c:pt idx="90">
                  <c:v>14</c:v>
                </c:pt>
                <c:pt idx="91">
                  <c:v>2</c:v>
                </c:pt>
                <c:pt idx="92">
                  <c:v>12</c:v>
                </c:pt>
                <c:pt idx="93">
                  <c:v>37</c:v>
                </c:pt>
                <c:pt idx="94">
                  <c:v>34</c:v>
                </c:pt>
                <c:pt idx="95">
                  <c:v>51</c:v>
                </c:pt>
                <c:pt idx="96">
                  <c:v>37</c:v>
                </c:pt>
                <c:pt idx="97">
                  <c:v>15</c:v>
                </c:pt>
                <c:pt idx="98">
                  <c:v>14</c:v>
                </c:pt>
                <c:pt idx="99">
                  <c:v>56</c:v>
                </c:pt>
                <c:pt idx="100">
                  <c:v>51</c:v>
                </c:pt>
                <c:pt idx="101">
                  <c:v>27</c:v>
                </c:pt>
                <c:pt idx="102">
                  <c:v>36</c:v>
                </c:pt>
                <c:pt idx="103">
                  <c:v>15</c:v>
                </c:pt>
                <c:pt idx="104">
                  <c:v>10</c:v>
                </c:pt>
                <c:pt idx="105">
                  <c:v>5</c:v>
                </c:pt>
                <c:pt idx="106">
                  <c:v>20</c:v>
                </c:pt>
                <c:pt idx="107">
                  <c:v>15</c:v>
                </c:pt>
                <c:pt idx="108">
                  <c:v>16</c:v>
                </c:pt>
                <c:pt idx="109">
                  <c:v>18</c:v>
                </c:pt>
                <c:pt idx="110">
                  <c:v>31</c:v>
                </c:pt>
                <c:pt idx="111">
                  <c:v>8</c:v>
                </c:pt>
                <c:pt idx="112">
                  <c:v>2</c:v>
                </c:pt>
                <c:pt idx="113">
                  <c:v>41</c:v>
                </c:pt>
                <c:pt idx="114">
                  <c:v>18</c:v>
                </c:pt>
                <c:pt idx="115">
                  <c:v>13</c:v>
                </c:pt>
                <c:pt idx="116">
                  <c:v>13</c:v>
                </c:pt>
                <c:pt idx="117">
                  <c:v>4</c:v>
                </c:pt>
                <c:pt idx="118">
                  <c:v>9</c:v>
                </c:pt>
                <c:pt idx="119">
                  <c:v>13</c:v>
                </c:pt>
                <c:pt idx="120">
                  <c:v>23</c:v>
                </c:pt>
                <c:pt idx="121">
                  <c:v>11</c:v>
                </c:pt>
                <c:pt idx="122">
                  <c:v>20</c:v>
                </c:pt>
                <c:pt idx="123">
                  <c:v>15</c:v>
                </c:pt>
                <c:pt idx="124">
                  <c:v>5</c:v>
                </c:pt>
                <c:pt idx="125">
                  <c:v>13</c:v>
                </c:pt>
                <c:pt idx="126">
                  <c:v>11</c:v>
                </c:pt>
                <c:pt idx="127">
                  <c:v>9</c:v>
                </c:pt>
                <c:pt idx="128">
                  <c:v>18</c:v>
                </c:pt>
                <c:pt idx="129">
                  <c:v>17</c:v>
                </c:pt>
                <c:pt idx="130">
                  <c:v>3</c:v>
                </c:pt>
                <c:pt idx="131">
                  <c:v>24</c:v>
                </c:pt>
                <c:pt idx="132">
                  <c:v>15</c:v>
                </c:pt>
                <c:pt idx="133">
                  <c:v>27</c:v>
                </c:pt>
                <c:pt idx="134">
                  <c:v>20</c:v>
                </c:pt>
                <c:pt idx="135">
                  <c:v>24</c:v>
                </c:pt>
                <c:pt idx="136">
                  <c:v>10</c:v>
                </c:pt>
                <c:pt idx="137">
                  <c:v>29</c:v>
                </c:pt>
                <c:pt idx="138">
                  <c:v>9</c:v>
                </c:pt>
                <c:pt idx="139">
                  <c:v>15</c:v>
                </c:pt>
                <c:pt idx="140">
                  <c:v>6</c:v>
                </c:pt>
                <c:pt idx="141">
                  <c:v>2</c:v>
                </c:pt>
                <c:pt idx="142">
                  <c:v>2</c:v>
                </c:pt>
                <c:pt idx="143">
                  <c:v>1</c:v>
                </c:pt>
                <c:pt idx="144">
                  <c:v>1</c:v>
                </c:pt>
                <c:pt idx="145">
                  <c:v>1</c:v>
                </c:pt>
                <c:pt idx="146">
                  <c:v>6</c:v>
                </c:pt>
                <c:pt idx="147">
                  <c:v>4</c:v>
                </c:pt>
                <c:pt idx="148">
                  <c:v>4</c:v>
                </c:pt>
                <c:pt idx="149">
                  <c:v>2</c:v>
                </c:pt>
                <c:pt idx="150">
                  <c:v>7</c:v>
                </c:pt>
                <c:pt idx="151">
                  <c:v>0</c:v>
                </c:pt>
                <c:pt idx="152">
                  <c:v>8</c:v>
                </c:pt>
                <c:pt idx="153">
                  <c:v>6</c:v>
                </c:pt>
              </c:numCache>
            </c:numRef>
          </c:val>
          <c:extLst xmlns:c16r2="http://schemas.microsoft.com/office/drawing/2015/06/chart">
            <c:ext xmlns:c16="http://schemas.microsoft.com/office/drawing/2014/chart" uri="{C3380CC4-5D6E-409C-BE32-E72D297353CC}">
              <c16:uniqueId val="{00000000-C919-4E52-8BB2-53CFA75DD0FA}"/>
            </c:ext>
          </c:extLst>
        </c:ser>
        <c:ser>
          <c:idx val="1"/>
          <c:order val="1"/>
          <c:tx>
            <c:strRef>
              <c:f>项目历史!$A$282</c:f>
              <c:strCache>
                <c:ptCount val="1"/>
                <c:pt idx="0">
                  <c:v>每日解决</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项目历史!$B$280:$EY$280</c:f>
              <c:strCache>
                <c:ptCount val="154"/>
                <c:pt idx="0">
                  <c:v>9/1(周日)</c:v>
                </c:pt>
                <c:pt idx="1">
                  <c:v>9/2(周一)</c:v>
                </c:pt>
                <c:pt idx="2">
                  <c:v>9/3(周二)</c:v>
                </c:pt>
                <c:pt idx="3">
                  <c:v>9/4(周三)</c:v>
                </c:pt>
                <c:pt idx="4">
                  <c:v>9/5(周四)</c:v>
                </c:pt>
                <c:pt idx="5">
                  <c:v>9/6(周五)</c:v>
                </c:pt>
                <c:pt idx="6">
                  <c:v>9/7(周六)</c:v>
                </c:pt>
                <c:pt idx="7">
                  <c:v>9/8(周日)</c:v>
                </c:pt>
                <c:pt idx="8">
                  <c:v>9/9(周一)</c:v>
                </c:pt>
                <c:pt idx="9">
                  <c:v>9/10(周二)</c:v>
                </c:pt>
                <c:pt idx="10">
                  <c:v>9/11(周三)</c:v>
                </c:pt>
                <c:pt idx="11">
                  <c:v>9/12(周四)</c:v>
                </c:pt>
                <c:pt idx="12">
                  <c:v>9/13(周五)</c:v>
                </c:pt>
                <c:pt idx="13">
                  <c:v>9/14(周六)</c:v>
                </c:pt>
                <c:pt idx="14">
                  <c:v>9/15(周日)</c:v>
                </c:pt>
                <c:pt idx="15">
                  <c:v>9/16(周一)</c:v>
                </c:pt>
                <c:pt idx="16">
                  <c:v>9/17(周二)</c:v>
                </c:pt>
                <c:pt idx="17">
                  <c:v>9/18(周三)</c:v>
                </c:pt>
                <c:pt idx="18">
                  <c:v>9/19(周四)</c:v>
                </c:pt>
                <c:pt idx="19">
                  <c:v>9/20(周五)</c:v>
                </c:pt>
                <c:pt idx="20">
                  <c:v>9/21(周六)</c:v>
                </c:pt>
                <c:pt idx="21">
                  <c:v>9/22(周日)</c:v>
                </c:pt>
                <c:pt idx="22">
                  <c:v>9/23(周一)</c:v>
                </c:pt>
                <c:pt idx="23">
                  <c:v>9/24(周二)</c:v>
                </c:pt>
                <c:pt idx="24">
                  <c:v>9/25(周三)</c:v>
                </c:pt>
                <c:pt idx="25">
                  <c:v>9/26(周四)</c:v>
                </c:pt>
                <c:pt idx="26">
                  <c:v>9/27(周五)</c:v>
                </c:pt>
                <c:pt idx="27">
                  <c:v>9/28(周六)</c:v>
                </c:pt>
                <c:pt idx="28">
                  <c:v>9/29(周日)</c:v>
                </c:pt>
                <c:pt idx="29">
                  <c:v>9/30(周一)</c:v>
                </c:pt>
                <c:pt idx="30">
                  <c:v>10/1(周二)</c:v>
                </c:pt>
                <c:pt idx="31">
                  <c:v>10/2(周三)</c:v>
                </c:pt>
                <c:pt idx="32">
                  <c:v>10/3(周四)</c:v>
                </c:pt>
                <c:pt idx="33">
                  <c:v>10/4(周五)</c:v>
                </c:pt>
                <c:pt idx="34">
                  <c:v>10/5(周六)</c:v>
                </c:pt>
                <c:pt idx="35">
                  <c:v>10/6(周日)</c:v>
                </c:pt>
                <c:pt idx="36">
                  <c:v>10/7(周一)</c:v>
                </c:pt>
                <c:pt idx="37">
                  <c:v>10/8(周二)</c:v>
                </c:pt>
                <c:pt idx="38">
                  <c:v>10/9(周三)</c:v>
                </c:pt>
                <c:pt idx="39">
                  <c:v>10/10(周四)</c:v>
                </c:pt>
                <c:pt idx="40">
                  <c:v>10/11(周五)</c:v>
                </c:pt>
                <c:pt idx="41">
                  <c:v>10/12(周六)</c:v>
                </c:pt>
                <c:pt idx="42">
                  <c:v>10/13(周日)</c:v>
                </c:pt>
                <c:pt idx="43">
                  <c:v>10/14(周一)</c:v>
                </c:pt>
                <c:pt idx="44">
                  <c:v>10/15(周二)</c:v>
                </c:pt>
                <c:pt idx="45">
                  <c:v>10/16(周三)</c:v>
                </c:pt>
                <c:pt idx="46">
                  <c:v>10/17(周四)</c:v>
                </c:pt>
                <c:pt idx="47">
                  <c:v>10/18(周五)</c:v>
                </c:pt>
                <c:pt idx="48">
                  <c:v>10/19(周六)</c:v>
                </c:pt>
                <c:pt idx="49">
                  <c:v>10/20(周日)</c:v>
                </c:pt>
                <c:pt idx="50">
                  <c:v>10/21(周一)</c:v>
                </c:pt>
                <c:pt idx="51">
                  <c:v>10/22(周二)</c:v>
                </c:pt>
                <c:pt idx="52">
                  <c:v>10/23(周三)</c:v>
                </c:pt>
                <c:pt idx="53">
                  <c:v>10/24(周四)</c:v>
                </c:pt>
                <c:pt idx="54">
                  <c:v>10/25(周五)</c:v>
                </c:pt>
                <c:pt idx="55">
                  <c:v>10/26(周六)</c:v>
                </c:pt>
                <c:pt idx="56">
                  <c:v>10/27(周日)</c:v>
                </c:pt>
                <c:pt idx="57">
                  <c:v>10/28(周一)</c:v>
                </c:pt>
                <c:pt idx="58">
                  <c:v>10/29(周二)</c:v>
                </c:pt>
                <c:pt idx="59">
                  <c:v>10/30(周三)</c:v>
                </c:pt>
                <c:pt idx="60">
                  <c:v>10/31(周四)</c:v>
                </c:pt>
                <c:pt idx="61">
                  <c:v>11/1(周五)</c:v>
                </c:pt>
                <c:pt idx="62">
                  <c:v>11/2(周六)</c:v>
                </c:pt>
                <c:pt idx="63">
                  <c:v>11/3(周日)</c:v>
                </c:pt>
                <c:pt idx="64">
                  <c:v>11/4(周一)</c:v>
                </c:pt>
                <c:pt idx="65">
                  <c:v>11/5(周二)</c:v>
                </c:pt>
                <c:pt idx="66">
                  <c:v>11/6(周三)</c:v>
                </c:pt>
                <c:pt idx="67">
                  <c:v>11/7(周四)</c:v>
                </c:pt>
                <c:pt idx="68">
                  <c:v>11/8(周五)</c:v>
                </c:pt>
                <c:pt idx="69">
                  <c:v>11/9(周六)</c:v>
                </c:pt>
                <c:pt idx="70">
                  <c:v>11/10(周日)</c:v>
                </c:pt>
                <c:pt idx="71">
                  <c:v>11/11(周一)</c:v>
                </c:pt>
                <c:pt idx="72">
                  <c:v>11/12(周二)</c:v>
                </c:pt>
                <c:pt idx="73">
                  <c:v>11/13(周三)</c:v>
                </c:pt>
                <c:pt idx="74">
                  <c:v>11/14(周四)</c:v>
                </c:pt>
                <c:pt idx="75">
                  <c:v>11/15(周五)</c:v>
                </c:pt>
                <c:pt idx="76">
                  <c:v>11/16(周六)</c:v>
                </c:pt>
                <c:pt idx="77">
                  <c:v>11/17(周日)</c:v>
                </c:pt>
                <c:pt idx="78">
                  <c:v>11/18(周一)</c:v>
                </c:pt>
                <c:pt idx="79">
                  <c:v>11/19(周二)</c:v>
                </c:pt>
                <c:pt idx="80">
                  <c:v>11/20(周三)</c:v>
                </c:pt>
                <c:pt idx="81">
                  <c:v>11/21(周四)</c:v>
                </c:pt>
                <c:pt idx="82">
                  <c:v>11/22(周五)</c:v>
                </c:pt>
                <c:pt idx="83">
                  <c:v>11/23(周六)</c:v>
                </c:pt>
                <c:pt idx="84">
                  <c:v>11/24(周日)</c:v>
                </c:pt>
                <c:pt idx="85">
                  <c:v>11/25(周一)</c:v>
                </c:pt>
                <c:pt idx="86">
                  <c:v>11/26(周二)</c:v>
                </c:pt>
                <c:pt idx="87">
                  <c:v>11/27(周三)</c:v>
                </c:pt>
                <c:pt idx="88">
                  <c:v>11/28(周四)</c:v>
                </c:pt>
                <c:pt idx="89">
                  <c:v>11/29(周五)</c:v>
                </c:pt>
                <c:pt idx="90">
                  <c:v>11/30(周六)</c:v>
                </c:pt>
                <c:pt idx="91">
                  <c:v>12/1(周日)</c:v>
                </c:pt>
                <c:pt idx="92">
                  <c:v>12/2(周一)</c:v>
                </c:pt>
                <c:pt idx="93">
                  <c:v>12/3(周二)</c:v>
                </c:pt>
                <c:pt idx="94">
                  <c:v>12/4(周三)</c:v>
                </c:pt>
                <c:pt idx="95">
                  <c:v>12/5(周四)</c:v>
                </c:pt>
                <c:pt idx="96">
                  <c:v>12/6(周五)</c:v>
                </c:pt>
                <c:pt idx="97">
                  <c:v>12/7(周六)</c:v>
                </c:pt>
                <c:pt idx="98">
                  <c:v>12/8(周日)</c:v>
                </c:pt>
                <c:pt idx="99">
                  <c:v>12/9(周一)</c:v>
                </c:pt>
                <c:pt idx="100">
                  <c:v>12/10(周二)</c:v>
                </c:pt>
                <c:pt idx="101">
                  <c:v>12/11(周三)</c:v>
                </c:pt>
                <c:pt idx="102">
                  <c:v>12/12(周四)</c:v>
                </c:pt>
                <c:pt idx="103">
                  <c:v>12/13(周五)</c:v>
                </c:pt>
                <c:pt idx="104">
                  <c:v>12/14(周六)</c:v>
                </c:pt>
                <c:pt idx="105">
                  <c:v>12/15(周日)</c:v>
                </c:pt>
                <c:pt idx="106">
                  <c:v>12/16(周一)</c:v>
                </c:pt>
                <c:pt idx="107">
                  <c:v>12/17(周二)</c:v>
                </c:pt>
                <c:pt idx="108">
                  <c:v>12/18(周三)</c:v>
                </c:pt>
                <c:pt idx="109">
                  <c:v>12/19(周四)</c:v>
                </c:pt>
                <c:pt idx="110">
                  <c:v>12/20(周五)</c:v>
                </c:pt>
                <c:pt idx="111">
                  <c:v>12/21(周六)</c:v>
                </c:pt>
                <c:pt idx="112">
                  <c:v>12/22(周日)</c:v>
                </c:pt>
                <c:pt idx="113">
                  <c:v>12/23(周一)</c:v>
                </c:pt>
                <c:pt idx="114">
                  <c:v>12/24(周二)</c:v>
                </c:pt>
                <c:pt idx="115">
                  <c:v>12/25(周三)</c:v>
                </c:pt>
                <c:pt idx="116">
                  <c:v>12/26(周四)</c:v>
                </c:pt>
                <c:pt idx="117">
                  <c:v>12/27(周五)</c:v>
                </c:pt>
                <c:pt idx="118">
                  <c:v>12/28(周六)</c:v>
                </c:pt>
                <c:pt idx="119">
                  <c:v>12/30(周一)</c:v>
                </c:pt>
                <c:pt idx="120">
                  <c:v>12/31(周二)</c:v>
                </c:pt>
                <c:pt idx="121">
                  <c:v>1/1(周三)</c:v>
                </c:pt>
                <c:pt idx="122">
                  <c:v>1/2(周四)</c:v>
                </c:pt>
                <c:pt idx="123">
                  <c:v>1/3(周五)</c:v>
                </c:pt>
                <c:pt idx="124">
                  <c:v>1/5(周日)</c:v>
                </c:pt>
                <c:pt idx="125">
                  <c:v>1/6(周一)</c:v>
                </c:pt>
                <c:pt idx="126">
                  <c:v>1/7(周二)</c:v>
                </c:pt>
                <c:pt idx="127">
                  <c:v>1/8(周三)</c:v>
                </c:pt>
                <c:pt idx="128">
                  <c:v>1/9(周四)</c:v>
                </c:pt>
                <c:pt idx="129">
                  <c:v>1/10(周五)</c:v>
                </c:pt>
                <c:pt idx="130">
                  <c:v>1/12(周日)</c:v>
                </c:pt>
                <c:pt idx="131">
                  <c:v>1/13(周一)</c:v>
                </c:pt>
                <c:pt idx="132">
                  <c:v>1/14(周二)</c:v>
                </c:pt>
                <c:pt idx="133">
                  <c:v>1/15(周三)</c:v>
                </c:pt>
                <c:pt idx="134">
                  <c:v>1/16(周四)</c:v>
                </c:pt>
                <c:pt idx="135">
                  <c:v>1/17(周五)</c:v>
                </c:pt>
                <c:pt idx="136">
                  <c:v>1/18(周六)</c:v>
                </c:pt>
                <c:pt idx="137">
                  <c:v>1/19(周日)</c:v>
                </c:pt>
                <c:pt idx="138">
                  <c:v>1/20(周一)</c:v>
                </c:pt>
                <c:pt idx="139">
                  <c:v>1/21(周二)</c:v>
                </c:pt>
                <c:pt idx="140">
                  <c:v>1/22(周三)</c:v>
                </c:pt>
                <c:pt idx="141">
                  <c:v>1/23(周四)</c:v>
                </c:pt>
                <c:pt idx="142">
                  <c:v>1/24(周五)</c:v>
                </c:pt>
                <c:pt idx="143">
                  <c:v>1/25(周六)</c:v>
                </c:pt>
                <c:pt idx="144">
                  <c:v>1/29(周三)</c:v>
                </c:pt>
                <c:pt idx="145">
                  <c:v>2/1(周六)</c:v>
                </c:pt>
                <c:pt idx="146">
                  <c:v>2/3(周一)</c:v>
                </c:pt>
                <c:pt idx="147">
                  <c:v>2/4(周二)</c:v>
                </c:pt>
                <c:pt idx="148">
                  <c:v>2/5(周三)</c:v>
                </c:pt>
                <c:pt idx="149">
                  <c:v>2/6(周四)</c:v>
                </c:pt>
                <c:pt idx="150">
                  <c:v>2/7(周五)</c:v>
                </c:pt>
                <c:pt idx="151">
                  <c:v>2/8(周六)</c:v>
                </c:pt>
                <c:pt idx="152">
                  <c:v>2/10(周一)</c:v>
                </c:pt>
                <c:pt idx="153">
                  <c:v>2/11(周二)</c:v>
                </c:pt>
              </c:strCache>
            </c:strRef>
          </c:cat>
          <c:val>
            <c:numRef>
              <c:f>项目历史!$B$282:$EY$282</c:f>
              <c:numCache>
                <c:formatCode>[$-409]General</c:formatCode>
                <c:ptCount val="154"/>
                <c:pt idx="0">
                  <c:v>3</c:v>
                </c:pt>
                <c:pt idx="1">
                  <c:v>93</c:v>
                </c:pt>
                <c:pt idx="2">
                  <c:v>72</c:v>
                </c:pt>
                <c:pt idx="3">
                  <c:v>96</c:v>
                </c:pt>
                <c:pt idx="4">
                  <c:v>305</c:v>
                </c:pt>
                <c:pt idx="5">
                  <c:v>282</c:v>
                </c:pt>
                <c:pt idx="6">
                  <c:v>9</c:v>
                </c:pt>
                <c:pt idx="7">
                  <c:v>558</c:v>
                </c:pt>
                <c:pt idx="8">
                  <c:v>1116</c:v>
                </c:pt>
                <c:pt idx="9">
                  <c:v>184</c:v>
                </c:pt>
                <c:pt idx="10">
                  <c:v>179</c:v>
                </c:pt>
                <c:pt idx="11">
                  <c:v>148</c:v>
                </c:pt>
                <c:pt idx="12">
                  <c:v>33</c:v>
                </c:pt>
                <c:pt idx="13">
                  <c:v>8</c:v>
                </c:pt>
                <c:pt idx="14">
                  <c:v>1</c:v>
                </c:pt>
                <c:pt idx="15">
                  <c:v>108</c:v>
                </c:pt>
                <c:pt idx="16">
                  <c:v>118</c:v>
                </c:pt>
                <c:pt idx="17">
                  <c:v>87</c:v>
                </c:pt>
                <c:pt idx="18">
                  <c:v>81</c:v>
                </c:pt>
                <c:pt idx="19">
                  <c:v>93</c:v>
                </c:pt>
                <c:pt idx="20">
                  <c:v>5</c:v>
                </c:pt>
                <c:pt idx="21">
                  <c:v>2</c:v>
                </c:pt>
                <c:pt idx="22">
                  <c:v>92</c:v>
                </c:pt>
                <c:pt idx="23">
                  <c:v>98</c:v>
                </c:pt>
                <c:pt idx="24">
                  <c:v>96</c:v>
                </c:pt>
                <c:pt idx="25">
                  <c:v>73</c:v>
                </c:pt>
                <c:pt idx="26">
                  <c:v>73</c:v>
                </c:pt>
                <c:pt idx="27">
                  <c:v>1</c:v>
                </c:pt>
                <c:pt idx="28">
                  <c:v>87</c:v>
                </c:pt>
                <c:pt idx="29">
                  <c:v>80</c:v>
                </c:pt>
                <c:pt idx="30">
                  <c:v>25</c:v>
                </c:pt>
                <c:pt idx="31">
                  <c:v>5</c:v>
                </c:pt>
                <c:pt idx="32">
                  <c:v>21</c:v>
                </c:pt>
                <c:pt idx="33">
                  <c:v>12</c:v>
                </c:pt>
                <c:pt idx="34">
                  <c:v>2</c:v>
                </c:pt>
                <c:pt idx="35">
                  <c:v>2</c:v>
                </c:pt>
                <c:pt idx="36">
                  <c:v>0</c:v>
                </c:pt>
                <c:pt idx="37">
                  <c:v>105</c:v>
                </c:pt>
                <c:pt idx="38">
                  <c:v>120</c:v>
                </c:pt>
                <c:pt idx="39">
                  <c:v>104</c:v>
                </c:pt>
                <c:pt idx="40">
                  <c:v>93</c:v>
                </c:pt>
                <c:pt idx="41">
                  <c:v>108</c:v>
                </c:pt>
                <c:pt idx="42">
                  <c:v>1</c:v>
                </c:pt>
                <c:pt idx="43">
                  <c:v>69</c:v>
                </c:pt>
                <c:pt idx="44">
                  <c:v>73</c:v>
                </c:pt>
                <c:pt idx="45">
                  <c:v>81</c:v>
                </c:pt>
                <c:pt idx="46">
                  <c:v>54</c:v>
                </c:pt>
                <c:pt idx="47">
                  <c:v>72</c:v>
                </c:pt>
                <c:pt idx="48">
                  <c:v>2</c:v>
                </c:pt>
                <c:pt idx="49">
                  <c:v>0</c:v>
                </c:pt>
                <c:pt idx="50">
                  <c:v>77</c:v>
                </c:pt>
                <c:pt idx="51">
                  <c:v>75</c:v>
                </c:pt>
                <c:pt idx="52">
                  <c:v>82</c:v>
                </c:pt>
                <c:pt idx="53">
                  <c:v>65</c:v>
                </c:pt>
                <c:pt idx="54">
                  <c:v>77</c:v>
                </c:pt>
                <c:pt idx="55">
                  <c:v>5</c:v>
                </c:pt>
                <c:pt idx="56">
                  <c:v>1</c:v>
                </c:pt>
                <c:pt idx="57">
                  <c:v>88</c:v>
                </c:pt>
                <c:pt idx="58">
                  <c:v>79</c:v>
                </c:pt>
                <c:pt idx="59">
                  <c:v>58</c:v>
                </c:pt>
                <c:pt idx="60">
                  <c:v>46</c:v>
                </c:pt>
                <c:pt idx="61">
                  <c:v>67</c:v>
                </c:pt>
                <c:pt idx="62">
                  <c:v>2</c:v>
                </c:pt>
                <c:pt idx="63">
                  <c:v>1</c:v>
                </c:pt>
                <c:pt idx="64">
                  <c:v>67</c:v>
                </c:pt>
                <c:pt idx="65">
                  <c:v>66</c:v>
                </c:pt>
                <c:pt idx="66">
                  <c:v>66</c:v>
                </c:pt>
                <c:pt idx="67">
                  <c:v>55</c:v>
                </c:pt>
                <c:pt idx="68">
                  <c:v>78</c:v>
                </c:pt>
                <c:pt idx="69">
                  <c:v>5</c:v>
                </c:pt>
                <c:pt idx="70">
                  <c:v>0</c:v>
                </c:pt>
                <c:pt idx="71">
                  <c:v>80</c:v>
                </c:pt>
                <c:pt idx="72">
                  <c:v>81</c:v>
                </c:pt>
                <c:pt idx="73">
                  <c:v>68</c:v>
                </c:pt>
                <c:pt idx="74">
                  <c:v>58</c:v>
                </c:pt>
                <c:pt idx="75">
                  <c:v>69</c:v>
                </c:pt>
                <c:pt idx="76">
                  <c:v>3</c:v>
                </c:pt>
                <c:pt idx="77">
                  <c:v>0</c:v>
                </c:pt>
                <c:pt idx="78">
                  <c:v>92</c:v>
                </c:pt>
                <c:pt idx="79">
                  <c:v>63</c:v>
                </c:pt>
                <c:pt idx="80">
                  <c:v>53</c:v>
                </c:pt>
                <c:pt idx="81">
                  <c:v>69</c:v>
                </c:pt>
                <c:pt idx="82">
                  <c:v>88</c:v>
                </c:pt>
                <c:pt idx="83">
                  <c:v>1</c:v>
                </c:pt>
                <c:pt idx="84">
                  <c:v>2</c:v>
                </c:pt>
                <c:pt idx="85">
                  <c:v>78</c:v>
                </c:pt>
                <c:pt idx="86">
                  <c:v>69</c:v>
                </c:pt>
                <c:pt idx="87">
                  <c:v>50</c:v>
                </c:pt>
                <c:pt idx="88">
                  <c:v>47</c:v>
                </c:pt>
                <c:pt idx="89">
                  <c:v>48</c:v>
                </c:pt>
                <c:pt idx="90">
                  <c:v>2</c:v>
                </c:pt>
                <c:pt idx="91">
                  <c:v>0</c:v>
                </c:pt>
                <c:pt idx="92">
                  <c:v>44</c:v>
                </c:pt>
                <c:pt idx="93">
                  <c:v>49</c:v>
                </c:pt>
                <c:pt idx="94">
                  <c:v>52</c:v>
                </c:pt>
                <c:pt idx="95">
                  <c:v>43</c:v>
                </c:pt>
                <c:pt idx="96">
                  <c:v>37</c:v>
                </c:pt>
                <c:pt idx="97">
                  <c:v>2</c:v>
                </c:pt>
                <c:pt idx="98">
                  <c:v>0</c:v>
                </c:pt>
                <c:pt idx="99">
                  <c:v>50</c:v>
                </c:pt>
                <c:pt idx="100">
                  <c:v>54</c:v>
                </c:pt>
                <c:pt idx="101">
                  <c:v>50</c:v>
                </c:pt>
                <c:pt idx="102">
                  <c:v>40</c:v>
                </c:pt>
                <c:pt idx="103">
                  <c:v>46</c:v>
                </c:pt>
                <c:pt idx="104">
                  <c:v>0</c:v>
                </c:pt>
                <c:pt idx="105">
                  <c:v>1</c:v>
                </c:pt>
                <c:pt idx="106">
                  <c:v>58</c:v>
                </c:pt>
                <c:pt idx="107">
                  <c:v>106</c:v>
                </c:pt>
                <c:pt idx="108">
                  <c:v>38</c:v>
                </c:pt>
                <c:pt idx="109">
                  <c:v>33</c:v>
                </c:pt>
                <c:pt idx="110">
                  <c:v>29</c:v>
                </c:pt>
                <c:pt idx="111">
                  <c:v>1</c:v>
                </c:pt>
                <c:pt idx="112">
                  <c:v>0</c:v>
                </c:pt>
                <c:pt idx="113">
                  <c:v>46</c:v>
                </c:pt>
                <c:pt idx="114">
                  <c:v>37</c:v>
                </c:pt>
                <c:pt idx="115">
                  <c:v>18</c:v>
                </c:pt>
                <c:pt idx="116">
                  <c:v>15</c:v>
                </c:pt>
                <c:pt idx="117">
                  <c:v>16</c:v>
                </c:pt>
                <c:pt idx="118">
                  <c:v>1</c:v>
                </c:pt>
                <c:pt idx="119">
                  <c:v>25</c:v>
                </c:pt>
                <c:pt idx="120">
                  <c:v>22</c:v>
                </c:pt>
                <c:pt idx="121">
                  <c:v>0</c:v>
                </c:pt>
                <c:pt idx="122">
                  <c:v>27</c:v>
                </c:pt>
                <c:pt idx="123">
                  <c:v>16</c:v>
                </c:pt>
                <c:pt idx="124">
                  <c:v>0</c:v>
                </c:pt>
                <c:pt idx="125">
                  <c:v>33</c:v>
                </c:pt>
                <c:pt idx="126">
                  <c:v>20</c:v>
                </c:pt>
                <c:pt idx="127">
                  <c:v>10</c:v>
                </c:pt>
                <c:pt idx="128">
                  <c:v>20</c:v>
                </c:pt>
                <c:pt idx="129">
                  <c:v>24</c:v>
                </c:pt>
                <c:pt idx="130">
                  <c:v>0</c:v>
                </c:pt>
                <c:pt idx="131">
                  <c:v>23</c:v>
                </c:pt>
                <c:pt idx="132">
                  <c:v>10</c:v>
                </c:pt>
                <c:pt idx="133">
                  <c:v>15</c:v>
                </c:pt>
                <c:pt idx="134">
                  <c:v>18</c:v>
                </c:pt>
                <c:pt idx="135">
                  <c:v>16</c:v>
                </c:pt>
                <c:pt idx="136">
                  <c:v>0</c:v>
                </c:pt>
                <c:pt idx="137">
                  <c:v>23</c:v>
                </c:pt>
                <c:pt idx="138">
                  <c:v>19</c:v>
                </c:pt>
                <c:pt idx="139">
                  <c:v>28</c:v>
                </c:pt>
                <c:pt idx="140">
                  <c:v>16</c:v>
                </c:pt>
                <c:pt idx="141">
                  <c:v>0</c:v>
                </c:pt>
                <c:pt idx="142">
                  <c:v>0</c:v>
                </c:pt>
                <c:pt idx="143">
                  <c:v>0</c:v>
                </c:pt>
                <c:pt idx="144">
                  <c:v>0</c:v>
                </c:pt>
                <c:pt idx="145">
                  <c:v>0</c:v>
                </c:pt>
                <c:pt idx="146">
                  <c:v>5</c:v>
                </c:pt>
                <c:pt idx="147">
                  <c:v>2</c:v>
                </c:pt>
                <c:pt idx="148">
                  <c:v>4</c:v>
                </c:pt>
                <c:pt idx="149">
                  <c:v>1</c:v>
                </c:pt>
                <c:pt idx="150">
                  <c:v>3</c:v>
                </c:pt>
                <c:pt idx="151">
                  <c:v>0</c:v>
                </c:pt>
                <c:pt idx="152">
                  <c:v>12</c:v>
                </c:pt>
                <c:pt idx="153">
                  <c:v>8</c:v>
                </c:pt>
              </c:numCache>
            </c:numRef>
          </c:val>
          <c:extLst xmlns:c16r2="http://schemas.microsoft.com/office/drawing/2015/06/chart">
            <c:ext xmlns:c16="http://schemas.microsoft.com/office/drawing/2014/chart" uri="{C3380CC4-5D6E-409C-BE32-E72D297353CC}">
              <c16:uniqueId val="{00000001-C919-4E52-8BB2-53CFA75DD0FA}"/>
            </c:ext>
          </c:extLst>
        </c:ser>
        <c:dLbls>
          <c:showLegendKey val="0"/>
          <c:showVal val="0"/>
          <c:showCatName val="0"/>
          <c:showSerName val="0"/>
          <c:showPercent val="0"/>
          <c:showBubbleSize val="0"/>
        </c:dLbls>
        <c:gapWidth val="219"/>
        <c:overlap val="-27"/>
        <c:axId val="234290392"/>
        <c:axId val="234290784"/>
      </c:barChart>
      <c:lineChart>
        <c:grouping val="stacked"/>
        <c:varyColors val="0"/>
        <c:ser>
          <c:idx val="2"/>
          <c:order val="2"/>
          <c:tx>
            <c:strRef>
              <c:f>项目历史!$A$283</c:f>
              <c:strCache>
                <c:ptCount val="1"/>
                <c:pt idx="0">
                  <c:v>累计遗留</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项目历史!$B$280:$EY$280</c:f>
              <c:strCache>
                <c:ptCount val="154"/>
                <c:pt idx="0">
                  <c:v>9/1(周日)</c:v>
                </c:pt>
                <c:pt idx="1">
                  <c:v>9/2(周一)</c:v>
                </c:pt>
                <c:pt idx="2">
                  <c:v>9/3(周二)</c:v>
                </c:pt>
                <c:pt idx="3">
                  <c:v>9/4(周三)</c:v>
                </c:pt>
                <c:pt idx="4">
                  <c:v>9/5(周四)</c:v>
                </c:pt>
                <c:pt idx="5">
                  <c:v>9/6(周五)</c:v>
                </c:pt>
                <c:pt idx="6">
                  <c:v>9/7(周六)</c:v>
                </c:pt>
                <c:pt idx="7">
                  <c:v>9/8(周日)</c:v>
                </c:pt>
                <c:pt idx="8">
                  <c:v>9/9(周一)</c:v>
                </c:pt>
                <c:pt idx="9">
                  <c:v>9/10(周二)</c:v>
                </c:pt>
                <c:pt idx="10">
                  <c:v>9/11(周三)</c:v>
                </c:pt>
                <c:pt idx="11">
                  <c:v>9/12(周四)</c:v>
                </c:pt>
                <c:pt idx="12">
                  <c:v>9/13(周五)</c:v>
                </c:pt>
                <c:pt idx="13">
                  <c:v>9/14(周六)</c:v>
                </c:pt>
                <c:pt idx="14">
                  <c:v>9/15(周日)</c:v>
                </c:pt>
                <c:pt idx="15">
                  <c:v>9/16(周一)</c:v>
                </c:pt>
                <c:pt idx="16">
                  <c:v>9/17(周二)</c:v>
                </c:pt>
                <c:pt idx="17">
                  <c:v>9/18(周三)</c:v>
                </c:pt>
                <c:pt idx="18">
                  <c:v>9/19(周四)</c:v>
                </c:pt>
                <c:pt idx="19">
                  <c:v>9/20(周五)</c:v>
                </c:pt>
                <c:pt idx="20">
                  <c:v>9/21(周六)</c:v>
                </c:pt>
                <c:pt idx="21">
                  <c:v>9/22(周日)</c:v>
                </c:pt>
                <c:pt idx="22">
                  <c:v>9/23(周一)</c:v>
                </c:pt>
                <c:pt idx="23">
                  <c:v>9/24(周二)</c:v>
                </c:pt>
                <c:pt idx="24">
                  <c:v>9/25(周三)</c:v>
                </c:pt>
                <c:pt idx="25">
                  <c:v>9/26(周四)</c:v>
                </c:pt>
                <c:pt idx="26">
                  <c:v>9/27(周五)</c:v>
                </c:pt>
                <c:pt idx="27">
                  <c:v>9/28(周六)</c:v>
                </c:pt>
                <c:pt idx="28">
                  <c:v>9/29(周日)</c:v>
                </c:pt>
                <c:pt idx="29">
                  <c:v>9/30(周一)</c:v>
                </c:pt>
                <c:pt idx="30">
                  <c:v>10/1(周二)</c:v>
                </c:pt>
                <c:pt idx="31">
                  <c:v>10/2(周三)</c:v>
                </c:pt>
                <c:pt idx="32">
                  <c:v>10/3(周四)</c:v>
                </c:pt>
                <c:pt idx="33">
                  <c:v>10/4(周五)</c:v>
                </c:pt>
                <c:pt idx="34">
                  <c:v>10/5(周六)</c:v>
                </c:pt>
                <c:pt idx="35">
                  <c:v>10/6(周日)</c:v>
                </c:pt>
                <c:pt idx="36">
                  <c:v>10/7(周一)</c:v>
                </c:pt>
                <c:pt idx="37">
                  <c:v>10/8(周二)</c:v>
                </c:pt>
                <c:pt idx="38">
                  <c:v>10/9(周三)</c:v>
                </c:pt>
                <c:pt idx="39">
                  <c:v>10/10(周四)</c:v>
                </c:pt>
                <c:pt idx="40">
                  <c:v>10/11(周五)</c:v>
                </c:pt>
                <c:pt idx="41">
                  <c:v>10/12(周六)</c:v>
                </c:pt>
                <c:pt idx="42">
                  <c:v>10/13(周日)</c:v>
                </c:pt>
                <c:pt idx="43">
                  <c:v>10/14(周一)</c:v>
                </c:pt>
                <c:pt idx="44">
                  <c:v>10/15(周二)</c:v>
                </c:pt>
                <c:pt idx="45">
                  <c:v>10/16(周三)</c:v>
                </c:pt>
                <c:pt idx="46">
                  <c:v>10/17(周四)</c:v>
                </c:pt>
                <c:pt idx="47">
                  <c:v>10/18(周五)</c:v>
                </c:pt>
                <c:pt idx="48">
                  <c:v>10/19(周六)</c:v>
                </c:pt>
                <c:pt idx="49">
                  <c:v>10/20(周日)</c:v>
                </c:pt>
                <c:pt idx="50">
                  <c:v>10/21(周一)</c:v>
                </c:pt>
                <c:pt idx="51">
                  <c:v>10/22(周二)</c:v>
                </c:pt>
                <c:pt idx="52">
                  <c:v>10/23(周三)</c:v>
                </c:pt>
                <c:pt idx="53">
                  <c:v>10/24(周四)</c:v>
                </c:pt>
                <c:pt idx="54">
                  <c:v>10/25(周五)</c:v>
                </c:pt>
                <c:pt idx="55">
                  <c:v>10/26(周六)</c:v>
                </c:pt>
                <c:pt idx="56">
                  <c:v>10/27(周日)</c:v>
                </c:pt>
                <c:pt idx="57">
                  <c:v>10/28(周一)</c:v>
                </c:pt>
                <c:pt idx="58">
                  <c:v>10/29(周二)</c:v>
                </c:pt>
                <c:pt idx="59">
                  <c:v>10/30(周三)</c:v>
                </c:pt>
                <c:pt idx="60">
                  <c:v>10/31(周四)</c:v>
                </c:pt>
                <c:pt idx="61">
                  <c:v>11/1(周五)</c:v>
                </c:pt>
                <c:pt idx="62">
                  <c:v>11/2(周六)</c:v>
                </c:pt>
                <c:pt idx="63">
                  <c:v>11/3(周日)</c:v>
                </c:pt>
                <c:pt idx="64">
                  <c:v>11/4(周一)</c:v>
                </c:pt>
                <c:pt idx="65">
                  <c:v>11/5(周二)</c:v>
                </c:pt>
                <c:pt idx="66">
                  <c:v>11/6(周三)</c:v>
                </c:pt>
                <c:pt idx="67">
                  <c:v>11/7(周四)</c:v>
                </c:pt>
                <c:pt idx="68">
                  <c:v>11/8(周五)</c:v>
                </c:pt>
                <c:pt idx="69">
                  <c:v>11/9(周六)</c:v>
                </c:pt>
                <c:pt idx="70">
                  <c:v>11/10(周日)</c:v>
                </c:pt>
                <c:pt idx="71">
                  <c:v>11/11(周一)</c:v>
                </c:pt>
                <c:pt idx="72">
                  <c:v>11/12(周二)</c:v>
                </c:pt>
                <c:pt idx="73">
                  <c:v>11/13(周三)</c:v>
                </c:pt>
                <c:pt idx="74">
                  <c:v>11/14(周四)</c:v>
                </c:pt>
                <c:pt idx="75">
                  <c:v>11/15(周五)</c:v>
                </c:pt>
                <c:pt idx="76">
                  <c:v>11/16(周六)</c:v>
                </c:pt>
                <c:pt idx="77">
                  <c:v>11/17(周日)</c:v>
                </c:pt>
                <c:pt idx="78">
                  <c:v>11/18(周一)</c:v>
                </c:pt>
                <c:pt idx="79">
                  <c:v>11/19(周二)</c:v>
                </c:pt>
                <c:pt idx="80">
                  <c:v>11/20(周三)</c:v>
                </c:pt>
                <c:pt idx="81">
                  <c:v>11/21(周四)</c:v>
                </c:pt>
                <c:pt idx="82">
                  <c:v>11/22(周五)</c:v>
                </c:pt>
                <c:pt idx="83">
                  <c:v>11/23(周六)</c:v>
                </c:pt>
                <c:pt idx="84">
                  <c:v>11/24(周日)</c:v>
                </c:pt>
                <c:pt idx="85">
                  <c:v>11/25(周一)</c:v>
                </c:pt>
                <c:pt idx="86">
                  <c:v>11/26(周二)</c:v>
                </c:pt>
                <c:pt idx="87">
                  <c:v>11/27(周三)</c:v>
                </c:pt>
                <c:pt idx="88">
                  <c:v>11/28(周四)</c:v>
                </c:pt>
                <c:pt idx="89">
                  <c:v>11/29(周五)</c:v>
                </c:pt>
                <c:pt idx="90">
                  <c:v>11/30(周六)</c:v>
                </c:pt>
                <c:pt idx="91">
                  <c:v>12/1(周日)</c:v>
                </c:pt>
                <c:pt idx="92">
                  <c:v>12/2(周一)</c:v>
                </c:pt>
                <c:pt idx="93">
                  <c:v>12/3(周二)</c:v>
                </c:pt>
                <c:pt idx="94">
                  <c:v>12/4(周三)</c:v>
                </c:pt>
                <c:pt idx="95">
                  <c:v>12/5(周四)</c:v>
                </c:pt>
                <c:pt idx="96">
                  <c:v>12/6(周五)</c:v>
                </c:pt>
                <c:pt idx="97">
                  <c:v>12/7(周六)</c:v>
                </c:pt>
                <c:pt idx="98">
                  <c:v>12/8(周日)</c:v>
                </c:pt>
                <c:pt idx="99">
                  <c:v>12/9(周一)</c:v>
                </c:pt>
                <c:pt idx="100">
                  <c:v>12/10(周二)</c:v>
                </c:pt>
                <c:pt idx="101">
                  <c:v>12/11(周三)</c:v>
                </c:pt>
                <c:pt idx="102">
                  <c:v>12/12(周四)</c:v>
                </c:pt>
                <c:pt idx="103">
                  <c:v>12/13(周五)</c:v>
                </c:pt>
                <c:pt idx="104">
                  <c:v>12/14(周六)</c:v>
                </c:pt>
                <c:pt idx="105">
                  <c:v>12/15(周日)</c:v>
                </c:pt>
                <c:pt idx="106">
                  <c:v>12/16(周一)</c:v>
                </c:pt>
                <c:pt idx="107">
                  <c:v>12/17(周二)</c:v>
                </c:pt>
                <c:pt idx="108">
                  <c:v>12/18(周三)</c:v>
                </c:pt>
                <c:pt idx="109">
                  <c:v>12/19(周四)</c:v>
                </c:pt>
                <c:pt idx="110">
                  <c:v>12/20(周五)</c:v>
                </c:pt>
                <c:pt idx="111">
                  <c:v>12/21(周六)</c:v>
                </c:pt>
                <c:pt idx="112">
                  <c:v>12/22(周日)</c:v>
                </c:pt>
                <c:pt idx="113">
                  <c:v>12/23(周一)</c:v>
                </c:pt>
                <c:pt idx="114">
                  <c:v>12/24(周二)</c:v>
                </c:pt>
                <c:pt idx="115">
                  <c:v>12/25(周三)</c:v>
                </c:pt>
                <c:pt idx="116">
                  <c:v>12/26(周四)</c:v>
                </c:pt>
                <c:pt idx="117">
                  <c:v>12/27(周五)</c:v>
                </c:pt>
                <c:pt idx="118">
                  <c:v>12/28(周六)</c:v>
                </c:pt>
                <c:pt idx="119">
                  <c:v>12/30(周一)</c:v>
                </c:pt>
                <c:pt idx="120">
                  <c:v>12/31(周二)</c:v>
                </c:pt>
                <c:pt idx="121">
                  <c:v>1/1(周三)</c:v>
                </c:pt>
                <c:pt idx="122">
                  <c:v>1/2(周四)</c:v>
                </c:pt>
                <c:pt idx="123">
                  <c:v>1/3(周五)</c:v>
                </c:pt>
                <c:pt idx="124">
                  <c:v>1/5(周日)</c:v>
                </c:pt>
                <c:pt idx="125">
                  <c:v>1/6(周一)</c:v>
                </c:pt>
                <c:pt idx="126">
                  <c:v>1/7(周二)</c:v>
                </c:pt>
                <c:pt idx="127">
                  <c:v>1/8(周三)</c:v>
                </c:pt>
                <c:pt idx="128">
                  <c:v>1/9(周四)</c:v>
                </c:pt>
                <c:pt idx="129">
                  <c:v>1/10(周五)</c:v>
                </c:pt>
                <c:pt idx="130">
                  <c:v>1/12(周日)</c:v>
                </c:pt>
                <c:pt idx="131">
                  <c:v>1/13(周一)</c:v>
                </c:pt>
                <c:pt idx="132">
                  <c:v>1/14(周二)</c:v>
                </c:pt>
                <c:pt idx="133">
                  <c:v>1/15(周三)</c:v>
                </c:pt>
                <c:pt idx="134">
                  <c:v>1/16(周四)</c:v>
                </c:pt>
                <c:pt idx="135">
                  <c:v>1/17(周五)</c:v>
                </c:pt>
                <c:pt idx="136">
                  <c:v>1/18(周六)</c:v>
                </c:pt>
                <c:pt idx="137">
                  <c:v>1/19(周日)</c:v>
                </c:pt>
                <c:pt idx="138">
                  <c:v>1/20(周一)</c:v>
                </c:pt>
                <c:pt idx="139">
                  <c:v>1/21(周二)</c:v>
                </c:pt>
                <c:pt idx="140">
                  <c:v>1/22(周三)</c:v>
                </c:pt>
                <c:pt idx="141">
                  <c:v>1/23(周四)</c:v>
                </c:pt>
                <c:pt idx="142">
                  <c:v>1/24(周五)</c:v>
                </c:pt>
                <c:pt idx="143">
                  <c:v>1/25(周六)</c:v>
                </c:pt>
                <c:pt idx="144">
                  <c:v>1/29(周三)</c:v>
                </c:pt>
                <c:pt idx="145">
                  <c:v>2/1(周六)</c:v>
                </c:pt>
                <c:pt idx="146">
                  <c:v>2/3(周一)</c:v>
                </c:pt>
                <c:pt idx="147">
                  <c:v>2/4(周二)</c:v>
                </c:pt>
                <c:pt idx="148">
                  <c:v>2/5(周三)</c:v>
                </c:pt>
                <c:pt idx="149">
                  <c:v>2/6(周四)</c:v>
                </c:pt>
                <c:pt idx="150">
                  <c:v>2/7(周五)</c:v>
                </c:pt>
                <c:pt idx="151">
                  <c:v>2/8(周六)</c:v>
                </c:pt>
                <c:pt idx="152">
                  <c:v>2/10(周一)</c:v>
                </c:pt>
                <c:pt idx="153">
                  <c:v>2/11(周二)</c:v>
                </c:pt>
              </c:strCache>
            </c:strRef>
          </c:cat>
          <c:val>
            <c:numRef>
              <c:f>项目历史!$B$283:$EY$283</c:f>
              <c:numCache>
                <c:formatCode>[$-409]General</c:formatCode>
                <c:ptCount val="154"/>
                <c:pt idx="0">
                  <c:v>669</c:v>
                </c:pt>
                <c:pt idx="1">
                  <c:v>638</c:v>
                </c:pt>
                <c:pt idx="2">
                  <c:v>686</c:v>
                </c:pt>
                <c:pt idx="3">
                  <c:v>1858</c:v>
                </c:pt>
                <c:pt idx="4">
                  <c:v>2663</c:v>
                </c:pt>
                <c:pt idx="5">
                  <c:v>2474</c:v>
                </c:pt>
                <c:pt idx="6">
                  <c:v>2482</c:v>
                </c:pt>
                <c:pt idx="7">
                  <c:v>1965</c:v>
                </c:pt>
                <c:pt idx="8">
                  <c:v>964</c:v>
                </c:pt>
                <c:pt idx="9">
                  <c:v>872</c:v>
                </c:pt>
                <c:pt idx="10">
                  <c:v>906</c:v>
                </c:pt>
                <c:pt idx="11">
                  <c:v>914</c:v>
                </c:pt>
                <c:pt idx="12">
                  <c:v>902</c:v>
                </c:pt>
                <c:pt idx="13">
                  <c:v>920</c:v>
                </c:pt>
                <c:pt idx="14">
                  <c:v>919</c:v>
                </c:pt>
                <c:pt idx="15">
                  <c:v>913</c:v>
                </c:pt>
                <c:pt idx="16">
                  <c:v>904</c:v>
                </c:pt>
                <c:pt idx="17">
                  <c:v>866</c:v>
                </c:pt>
                <c:pt idx="18">
                  <c:v>896</c:v>
                </c:pt>
                <c:pt idx="19">
                  <c:v>891</c:v>
                </c:pt>
                <c:pt idx="20">
                  <c:v>926</c:v>
                </c:pt>
                <c:pt idx="21">
                  <c:v>932</c:v>
                </c:pt>
                <c:pt idx="22">
                  <c:v>929</c:v>
                </c:pt>
                <c:pt idx="23">
                  <c:v>896</c:v>
                </c:pt>
                <c:pt idx="24">
                  <c:v>916</c:v>
                </c:pt>
                <c:pt idx="25">
                  <c:v>917</c:v>
                </c:pt>
                <c:pt idx="26">
                  <c:v>989</c:v>
                </c:pt>
                <c:pt idx="27">
                  <c:v>989</c:v>
                </c:pt>
                <c:pt idx="28">
                  <c:v>953</c:v>
                </c:pt>
                <c:pt idx="29">
                  <c:v>945</c:v>
                </c:pt>
                <c:pt idx="30">
                  <c:v>948</c:v>
                </c:pt>
                <c:pt idx="31">
                  <c:v>972</c:v>
                </c:pt>
                <c:pt idx="32">
                  <c:v>974</c:v>
                </c:pt>
                <c:pt idx="33">
                  <c:v>997</c:v>
                </c:pt>
                <c:pt idx="34">
                  <c:v>1023</c:v>
                </c:pt>
                <c:pt idx="35">
                  <c:v>1034</c:v>
                </c:pt>
                <c:pt idx="36">
                  <c:v>1047</c:v>
                </c:pt>
                <c:pt idx="37">
                  <c:v>996</c:v>
                </c:pt>
                <c:pt idx="38">
                  <c:v>993</c:v>
                </c:pt>
                <c:pt idx="39">
                  <c:v>939</c:v>
                </c:pt>
                <c:pt idx="40">
                  <c:v>917</c:v>
                </c:pt>
                <c:pt idx="41">
                  <c:v>874</c:v>
                </c:pt>
                <c:pt idx="42">
                  <c:v>876</c:v>
                </c:pt>
                <c:pt idx="43">
                  <c:v>859</c:v>
                </c:pt>
                <c:pt idx="44">
                  <c:v>849</c:v>
                </c:pt>
                <c:pt idx="45">
                  <c:v>810</c:v>
                </c:pt>
                <c:pt idx="46">
                  <c:v>806</c:v>
                </c:pt>
                <c:pt idx="47">
                  <c:v>771</c:v>
                </c:pt>
                <c:pt idx="48">
                  <c:v>783</c:v>
                </c:pt>
                <c:pt idx="49">
                  <c:v>790</c:v>
                </c:pt>
                <c:pt idx="50">
                  <c:v>798</c:v>
                </c:pt>
                <c:pt idx="51">
                  <c:v>813</c:v>
                </c:pt>
                <c:pt idx="52">
                  <c:v>820</c:v>
                </c:pt>
                <c:pt idx="53">
                  <c:v>806</c:v>
                </c:pt>
                <c:pt idx="54">
                  <c:v>794</c:v>
                </c:pt>
                <c:pt idx="55">
                  <c:v>810</c:v>
                </c:pt>
                <c:pt idx="56">
                  <c:v>817</c:v>
                </c:pt>
                <c:pt idx="57">
                  <c:v>795</c:v>
                </c:pt>
                <c:pt idx="58">
                  <c:v>766</c:v>
                </c:pt>
                <c:pt idx="59">
                  <c:v>753</c:v>
                </c:pt>
                <c:pt idx="60">
                  <c:v>768</c:v>
                </c:pt>
                <c:pt idx="61">
                  <c:v>794</c:v>
                </c:pt>
                <c:pt idx="62">
                  <c:v>813</c:v>
                </c:pt>
                <c:pt idx="63">
                  <c:v>814</c:v>
                </c:pt>
                <c:pt idx="64">
                  <c:v>797</c:v>
                </c:pt>
                <c:pt idx="65">
                  <c:v>791</c:v>
                </c:pt>
                <c:pt idx="66">
                  <c:v>774</c:v>
                </c:pt>
                <c:pt idx="67">
                  <c:v>777</c:v>
                </c:pt>
                <c:pt idx="68">
                  <c:v>753</c:v>
                </c:pt>
                <c:pt idx="69">
                  <c:v>765</c:v>
                </c:pt>
                <c:pt idx="70">
                  <c:v>775</c:v>
                </c:pt>
                <c:pt idx="71">
                  <c:v>785</c:v>
                </c:pt>
                <c:pt idx="72">
                  <c:v>748</c:v>
                </c:pt>
                <c:pt idx="73">
                  <c:v>709</c:v>
                </c:pt>
                <c:pt idx="74">
                  <c:v>696</c:v>
                </c:pt>
                <c:pt idx="75">
                  <c:v>678</c:v>
                </c:pt>
                <c:pt idx="76">
                  <c:v>681</c:v>
                </c:pt>
                <c:pt idx="77">
                  <c:v>686</c:v>
                </c:pt>
                <c:pt idx="78">
                  <c:v>628</c:v>
                </c:pt>
                <c:pt idx="79">
                  <c:v>599</c:v>
                </c:pt>
                <c:pt idx="80">
                  <c:v>586</c:v>
                </c:pt>
                <c:pt idx="81">
                  <c:v>582</c:v>
                </c:pt>
                <c:pt idx="82">
                  <c:v>537</c:v>
                </c:pt>
                <c:pt idx="83">
                  <c:v>562</c:v>
                </c:pt>
                <c:pt idx="84">
                  <c:v>569</c:v>
                </c:pt>
                <c:pt idx="85">
                  <c:v>545</c:v>
                </c:pt>
                <c:pt idx="86">
                  <c:v>526</c:v>
                </c:pt>
                <c:pt idx="87">
                  <c:v>510</c:v>
                </c:pt>
                <c:pt idx="88">
                  <c:v>498</c:v>
                </c:pt>
                <c:pt idx="89">
                  <c:v>486</c:v>
                </c:pt>
                <c:pt idx="90">
                  <c:v>497</c:v>
                </c:pt>
                <c:pt idx="91">
                  <c:v>499</c:v>
                </c:pt>
                <c:pt idx="92">
                  <c:v>475</c:v>
                </c:pt>
                <c:pt idx="93">
                  <c:v>467</c:v>
                </c:pt>
                <c:pt idx="94">
                  <c:v>452</c:v>
                </c:pt>
                <c:pt idx="95">
                  <c:v>458</c:v>
                </c:pt>
                <c:pt idx="96">
                  <c:v>459</c:v>
                </c:pt>
                <c:pt idx="97">
                  <c:v>472</c:v>
                </c:pt>
                <c:pt idx="98">
                  <c:v>484</c:v>
                </c:pt>
                <c:pt idx="99">
                  <c:v>489</c:v>
                </c:pt>
                <c:pt idx="100">
                  <c:v>480</c:v>
                </c:pt>
                <c:pt idx="101">
                  <c:v>458</c:v>
                </c:pt>
                <c:pt idx="102">
                  <c:v>455</c:v>
                </c:pt>
                <c:pt idx="103">
                  <c:v>426</c:v>
                </c:pt>
                <c:pt idx="104">
                  <c:v>436</c:v>
                </c:pt>
                <c:pt idx="105">
                  <c:v>440</c:v>
                </c:pt>
                <c:pt idx="106">
                  <c:v>403</c:v>
                </c:pt>
                <c:pt idx="107">
                  <c:v>319</c:v>
                </c:pt>
                <c:pt idx="108">
                  <c:v>301</c:v>
                </c:pt>
                <c:pt idx="109">
                  <c:v>285</c:v>
                </c:pt>
                <c:pt idx="110">
                  <c:v>292</c:v>
                </c:pt>
                <c:pt idx="111">
                  <c:v>298</c:v>
                </c:pt>
                <c:pt idx="112">
                  <c:v>300</c:v>
                </c:pt>
                <c:pt idx="113">
                  <c:v>293</c:v>
                </c:pt>
                <c:pt idx="114">
                  <c:v>273</c:v>
                </c:pt>
                <c:pt idx="115">
                  <c:v>270</c:v>
                </c:pt>
                <c:pt idx="116">
                  <c:v>271</c:v>
                </c:pt>
                <c:pt idx="117">
                  <c:v>259</c:v>
                </c:pt>
                <c:pt idx="118">
                  <c:v>267</c:v>
                </c:pt>
                <c:pt idx="119">
                  <c:v>257</c:v>
                </c:pt>
                <c:pt idx="120">
                  <c:v>260</c:v>
                </c:pt>
                <c:pt idx="121">
                  <c:v>269</c:v>
                </c:pt>
                <c:pt idx="122">
                  <c:v>260</c:v>
                </c:pt>
                <c:pt idx="123">
                  <c:v>257</c:v>
                </c:pt>
                <c:pt idx="124">
                  <c:v>262</c:v>
                </c:pt>
                <c:pt idx="125">
                  <c:v>246</c:v>
                </c:pt>
                <c:pt idx="126">
                  <c:v>239</c:v>
                </c:pt>
                <c:pt idx="127">
                  <c:v>237</c:v>
                </c:pt>
                <c:pt idx="128">
                  <c:v>232</c:v>
                </c:pt>
                <c:pt idx="129">
                  <c:v>227</c:v>
                </c:pt>
                <c:pt idx="130">
                  <c:v>230</c:v>
                </c:pt>
                <c:pt idx="131">
                  <c:v>229</c:v>
                </c:pt>
                <c:pt idx="132">
                  <c:v>234</c:v>
                </c:pt>
                <c:pt idx="133">
                  <c:v>247</c:v>
                </c:pt>
                <c:pt idx="134">
                  <c:v>249</c:v>
                </c:pt>
                <c:pt idx="135">
                  <c:v>251</c:v>
                </c:pt>
                <c:pt idx="136">
                  <c:v>256</c:v>
                </c:pt>
                <c:pt idx="137">
                  <c:v>260</c:v>
                </c:pt>
                <c:pt idx="138">
                  <c:v>250</c:v>
                </c:pt>
                <c:pt idx="139">
                  <c:v>237</c:v>
                </c:pt>
                <c:pt idx="140">
                  <c:v>226</c:v>
                </c:pt>
                <c:pt idx="141">
                  <c:v>228</c:v>
                </c:pt>
                <c:pt idx="142">
                  <c:v>230</c:v>
                </c:pt>
                <c:pt idx="143">
                  <c:v>231</c:v>
                </c:pt>
                <c:pt idx="144">
                  <c:v>232</c:v>
                </c:pt>
                <c:pt idx="145">
                  <c:v>232</c:v>
                </c:pt>
                <c:pt idx="146">
                  <c:v>234</c:v>
                </c:pt>
                <c:pt idx="147">
                  <c:v>235</c:v>
                </c:pt>
                <c:pt idx="148">
                  <c:v>234</c:v>
                </c:pt>
                <c:pt idx="149">
                  <c:v>235</c:v>
                </c:pt>
                <c:pt idx="150">
                  <c:v>238</c:v>
                </c:pt>
                <c:pt idx="151">
                  <c:v>238</c:v>
                </c:pt>
                <c:pt idx="152">
                  <c:v>234</c:v>
                </c:pt>
                <c:pt idx="153">
                  <c:v>233</c:v>
                </c:pt>
              </c:numCache>
            </c:numRef>
          </c:val>
          <c:smooth val="0"/>
          <c:extLst xmlns:c16r2="http://schemas.microsoft.com/office/drawing/2015/06/chart">
            <c:ext xmlns:c16="http://schemas.microsoft.com/office/drawing/2014/chart" uri="{C3380CC4-5D6E-409C-BE32-E72D297353CC}">
              <c16:uniqueId val="{00000002-C919-4E52-8BB2-53CFA75DD0FA}"/>
            </c:ext>
          </c:extLst>
        </c:ser>
        <c:dLbls>
          <c:showLegendKey val="0"/>
          <c:showVal val="0"/>
          <c:showCatName val="0"/>
          <c:showSerName val="0"/>
          <c:showPercent val="0"/>
          <c:showBubbleSize val="0"/>
        </c:dLbls>
        <c:marker val="1"/>
        <c:smooth val="0"/>
        <c:axId val="234290392"/>
        <c:axId val="234290784"/>
      </c:lineChart>
      <c:catAx>
        <c:axId val="2342903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290784"/>
        <c:crosses val="autoZero"/>
        <c:auto val="1"/>
        <c:lblAlgn val="ctr"/>
        <c:lblOffset val="100"/>
        <c:noMultiLvlLbl val="1"/>
      </c:catAx>
      <c:valAx>
        <c:axId val="234290784"/>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2903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sz="1800" b="1" i="0" baseline="0">
                <a:effectLst/>
              </a:rPr>
              <a:t>1-2</a:t>
            </a:r>
            <a:r>
              <a:rPr lang="zh-CN" altLang="en-US" sz="1800" b="1" i="0" baseline="0">
                <a:effectLst/>
              </a:rPr>
              <a:t>级</a:t>
            </a:r>
            <a:r>
              <a:rPr lang="en-US" altLang="zh-CN" sz="1800" b="1" i="0" baseline="0">
                <a:effectLst/>
              </a:rPr>
              <a:t>Bug </a:t>
            </a:r>
            <a:r>
              <a:rPr lang="zh-CN" altLang="en-US" sz="1800" b="1" i="0" baseline="0">
                <a:effectLst/>
              </a:rPr>
              <a:t>分布</a:t>
            </a:r>
            <a:endParaRPr lang="zh-CN" altLang="en-US">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Prj_History!$B$1</c:f>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Prj_History!$A$9</c:f>
              <c:strCache>
                <c:ptCount val="1"/>
                <c:pt idx="0">
                  <c:v>类型</c:v>
                </c:pt>
              </c:strCache>
            </c:strRef>
          </c:cat>
          <c:val>
            <c:numRef>
              <c:f>Prj_History!$B$9</c:f>
              <c:numCache>
                <c:formatCode>[$-409]General</c:formatCode>
                <c:ptCount val="1"/>
                <c:pt idx="0">
                  <c:v>0</c:v>
                </c:pt>
              </c:numCache>
            </c:numRef>
          </c:val>
          <c:extLst xmlns:c16r2="http://schemas.microsoft.com/office/drawing/2015/06/chart">
            <c:ext xmlns:c16="http://schemas.microsoft.com/office/drawing/2014/chart" uri="{C3380CC4-5D6E-409C-BE32-E72D297353CC}">
              <c16:uniqueId val="{00000000-C3FF-4BDB-B795-EF030C71820E}"/>
            </c:ext>
          </c:extLst>
        </c:ser>
        <c:ser>
          <c:idx val="1"/>
          <c:order val="1"/>
          <c:tx>
            <c:strRef>
              <c:f>Prj_History!$C$1</c:f>
              <c:strCache>
                <c:ptCount val="1"/>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Prj_History!$A$9</c:f>
              <c:strCache>
                <c:ptCount val="1"/>
                <c:pt idx="0">
                  <c:v>类型</c:v>
                </c:pt>
              </c:strCache>
            </c:strRef>
          </c:cat>
          <c:val>
            <c:numRef>
              <c:f>Prj_History!$C$9</c:f>
              <c:numCache>
                <c:formatCode>[$-409]General</c:formatCode>
                <c:ptCount val="1"/>
                <c:pt idx="0">
                  <c:v>0</c:v>
                </c:pt>
              </c:numCache>
            </c:numRef>
          </c:val>
          <c:extLst xmlns:c16r2="http://schemas.microsoft.com/office/drawing/2015/06/chart">
            <c:ext xmlns:c16="http://schemas.microsoft.com/office/drawing/2014/chart" uri="{C3380CC4-5D6E-409C-BE32-E72D297353CC}">
              <c16:uniqueId val="{00000001-C3FF-4BDB-B795-EF030C71820E}"/>
            </c:ext>
          </c:extLst>
        </c:ser>
        <c:ser>
          <c:idx val="2"/>
          <c:order val="2"/>
          <c:tx>
            <c:strRef>
              <c:f>Prj_History!$D$1</c:f>
              <c:strCache>
                <c:ptCount val="1"/>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Prj_History!$A$9</c:f>
              <c:strCache>
                <c:ptCount val="1"/>
                <c:pt idx="0">
                  <c:v>类型</c:v>
                </c:pt>
              </c:strCache>
            </c:strRef>
          </c:cat>
          <c:val>
            <c:numRef>
              <c:f>Prj_History!$D$9</c:f>
              <c:numCache>
                <c:formatCode>[$-409]General</c:formatCode>
                <c:ptCount val="1"/>
                <c:pt idx="0">
                  <c:v>0</c:v>
                </c:pt>
              </c:numCache>
            </c:numRef>
          </c:val>
          <c:extLst xmlns:c16r2="http://schemas.microsoft.com/office/drawing/2015/06/chart">
            <c:ext xmlns:c16="http://schemas.microsoft.com/office/drawing/2014/chart" uri="{C3380CC4-5D6E-409C-BE32-E72D297353CC}">
              <c16:uniqueId val="{00000002-C3FF-4BDB-B795-EF030C71820E}"/>
            </c:ext>
          </c:extLst>
        </c:ser>
        <c:dLbls>
          <c:showLegendKey val="0"/>
          <c:showVal val="0"/>
          <c:showCatName val="0"/>
          <c:showSerName val="0"/>
          <c:showPercent val="0"/>
          <c:showBubbleSize val="0"/>
        </c:dLbls>
        <c:gapWidth val="219"/>
        <c:overlap val="-27"/>
        <c:axId val="234291568"/>
        <c:axId val="234291960"/>
      </c:barChart>
      <c:catAx>
        <c:axId val="2342915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291960"/>
        <c:crosses val="autoZero"/>
        <c:auto val="1"/>
        <c:lblAlgn val="ctr"/>
        <c:lblOffset val="100"/>
        <c:noMultiLvlLbl val="0"/>
      </c:catAx>
      <c:valAx>
        <c:axId val="234291960"/>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2915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Weekly</a:t>
            </a:r>
            <a:r>
              <a:rPr lang="en-US" altLang="zh-CN" baseline="0"/>
              <a:t> Status(S1&amp;S2)</a:t>
            </a:r>
            <a:endParaRPr lang="zh-CN" alt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Prj_History!$A$15</c:f>
              <c:strCache>
                <c:ptCount val="1"/>
                <c:pt idx="0">
                  <c:v>每周新增S1S2</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Prj_History!$B$14:$AF$14</c:f>
              <c:strCache>
                <c:ptCount val="31"/>
                <c:pt idx="0">
                  <c:v>W19.30</c:v>
                </c:pt>
                <c:pt idx="1">
                  <c:v>W19.31</c:v>
                </c:pt>
                <c:pt idx="2">
                  <c:v>W19.32</c:v>
                </c:pt>
                <c:pt idx="3">
                  <c:v>W19.33</c:v>
                </c:pt>
                <c:pt idx="4">
                  <c:v>W19.34</c:v>
                </c:pt>
                <c:pt idx="5">
                  <c:v>W19.35</c:v>
                </c:pt>
                <c:pt idx="6">
                  <c:v>W19.36</c:v>
                </c:pt>
                <c:pt idx="7">
                  <c:v>W19.37</c:v>
                </c:pt>
                <c:pt idx="8">
                  <c:v>W19.38</c:v>
                </c:pt>
                <c:pt idx="9">
                  <c:v>W19.39</c:v>
                </c:pt>
                <c:pt idx="10">
                  <c:v>W19.40</c:v>
                </c:pt>
                <c:pt idx="11">
                  <c:v>W19.41</c:v>
                </c:pt>
                <c:pt idx="12">
                  <c:v>W19.42</c:v>
                </c:pt>
                <c:pt idx="13">
                  <c:v>W19.43</c:v>
                </c:pt>
                <c:pt idx="14">
                  <c:v>W19.44</c:v>
                </c:pt>
                <c:pt idx="15">
                  <c:v>W19.45</c:v>
                </c:pt>
                <c:pt idx="16">
                  <c:v>W19.46</c:v>
                </c:pt>
                <c:pt idx="17">
                  <c:v>W19.47</c:v>
                </c:pt>
                <c:pt idx="18">
                  <c:v>W19.48</c:v>
                </c:pt>
                <c:pt idx="19">
                  <c:v>W19.49</c:v>
                </c:pt>
                <c:pt idx="20">
                  <c:v>W19.50</c:v>
                </c:pt>
                <c:pt idx="21">
                  <c:v>W19.51</c:v>
                </c:pt>
                <c:pt idx="22">
                  <c:v>W19.52</c:v>
                </c:pt>
                <c:pt idx="23">
                  <c:v>W19.53</c:v>
                </c:pt>
                <c:pt idx="24">
                  <c:v>W20.01</c:v>
                </c:pt>
                <c:pt idx="25">
                  <c:v>W20.02</c:v>
                </c:pt>
                <c:pt idx="26">
                  <c:v>W20.03</c:v>
                </c:pt>
                <c:pt idx="27">
                  <c:v>W20.04</c:v>
                </c:pt>
                <c:pt idx="28">
                  <c:v>W20.05</c:v>
                </c:pt>
                <c:pt idx="29">
                  <c:v>W20.06</c:v>
                </c:pt>
                <c:pt idx="30">
                  <c:v>W20.07</c:v>
                </c:pt>
              </c:strCache>
            </c:strRef>
          </c:cat>
          <c:val>
            <c:numRef>
              <c:f>Prj_History!$B$15:$AF$15</c:f>
              <c:numCache>
                <c:formatCode>[$-409]General</c:formatCode>
                <c:ptCount val="31"/>
                <c:pt idx="0">
                  <c:v>248</c:v>
                </c:pt>
                <c:pt idx="1">
                  <c:v>705</c:v>
                </c:pt>
                <c:pt idx="2">
                  <c:v>559</c:v>
                </c:pt>
                <c:pt idx="3">
                  <c:v>472</c:v>
                </c:pt>
                <c:pt idx="4">
                  <c:v>514</c:v>
                </c:pt>
                <c:pt idx="5">
                  <c:v>366</c:v>
                </c:pt>
                <c:pt idx="6">
                  <c:v>2798</c:v>
                </c:pt>
                <c:pt idx="7">
                  <c:v>561</c:v>
                </c:pt>
                <c:pt idx="8">
                  <c:v>502</c:v>
                </c:pt>
                <c:pt idx="9">
                  <c:v>504</c:v>
                </c:pt>
                <c:pt idx="10">
                  <c:v>280</c:v>
                </c:pt>
                <c:pt idx="11">
                  <c:v>363</c:v>
                </c:pt>
                <c:pt idx="12">
                  <c:v>250</c:v>
                </c:pt>
                <c:pt idx="13">
                  <c:v>410</c:v>
                </c:pt>
                <c:pt idx="14">
                  <c:v>342</c:v>
                </c:pt>
                <c:pt idx="15">
                  <c:v>291</c:v>
                </c:pt>
                <c:pt idx="16">
                  <c:v>276</c:v>
                </c:pt>
                <c:pt idx="17">
                  <c:v>236</c:v>
                </c:pt>
                <c:pt idx="18">
                  <c:v>223</c:v>
                </c:pt>
                <c:pt idx="19">
                  <c:v>188</c:v>
                </c:pt>
                <c:pt idx="20">
                  <c:v>209</c:v>
                </c:pt>
                <c:pt idx="21">
                  <c:v>113</c:v>
                </c:pt>
                <c:pt idx="22">
                  <c:v>100</c:v>
                </c:pt>
                <c:pt idx="23">
                  <c:v>36</c:v>
                </c:pt>
                <c:pt idx="24">
                  <c:v>46</c:v>
                </c:pt>
                <c:pt idx="25">
                  <c:v>73</c:v>
                </c:pt>
                <c:pt idx="26">
                  <c:v>123</c:v>
                </c:pt>
                <c:pt idx="27">
                  <c:v>64</c:v>
                </c:pt>
                <c:pt idx="28">
                  <c:v>2</c:v>
                </c:pt>
                <c:pt idx="29">
                  <c:v>23</c:v>
                </c:pt>
                <c:pt idx="30">
                  <c:v>14</c:v>
                </c:pt>
              </c:numCache>
            </c:numRef>
          </c:val>
          <c:extLst xmlns:c16r2="http://schemas.microsoft.com/office/drawing/2015/06/chart">
            <c:ext xmlns:c16="http://schemas.microsoft.com/office/drawing/2014/chart" uri="{C3380CC4-5D6E-409C-BE32-E72D297353CC}">
              <c16:uniqueId val="{00000000-6268-4E91-A05E-1E025F4E0B2E}"/>
            </c:ext>
          </c:extLst>
        </c:ser>
        <c:ser>
          <c:idx val="1"/>
          <c:order val="1"/>
          <c:tx>
            <c:strRef>
              <c:f>Prj_History!$A$16</c:f>
              <c:strCache>
                <c:ptCount val="1"/>
                <c:pt idx="0">
                  <c:v>每周处理S1S2</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Prj_History!$B$14:$AF$14</c:f>
              <c:strCache>
                <c:ptCount val="31"/>
                <c:pt idx="0">
                  <c:v>W19.30</c:v>
                </c:pt>
                <c:pt idx="1">
                  <c:v>W19.31</c:v>
                </c:pt>
                <c:pt idx="2">
                  <c:v>W19.32</c:v>
                </c:pt>
                <c:pt idx="3">
                  <c:v>W19.33</c:v>
                </c:pt>
                <c:pt idx="4">
                  <c:v>W19.34</c:v>
                </c:pt>
                <c:pt idx="5">
                  <c:v>W19.35</c:v>
                </c:pt>
                <c:pt idx="6">
                  <c:v>W19.36</c:v>
                </c:pt>
                <c:pt idx="7">
                  <c:v>W19.37</c:v>
                </c:pt>
                <c:pt idx="8">
                  <c:v>W19.38</c:v>
                </c:pt>
                <c:pt idx="9">
                  <c:v>W19.39</c:v>
                </c:pt>
                <c:pt idx="10">
                  <c:v>W19.40</c:v>
                </c:pt>
                <c:pt idx="11">
                  <c:v>W19.41</c:v>
                </c:pt>
                <c:pt idx="12">
                  <c:v>W19.42</c:v>
                </c:pt>
                <c:pt idx="13">
                  <c:v>W19.43</c:v>
                </c:pt>
                <c:pt idx="14">
                  <c:v>W19.44</c:v>
                </c:pt>
                <c:pt idx="15">
                  <c:v>W19.45</c:v>
                </c:pt>
                <c:pt idx="16">
                  <c:v>W19.46</c:v>
                </c:pt>
                <c:pt idx="17">
                  <c:v>W19.47</c:v>
                </c:pt>
                <c:pt idx="18">
                  <c:v>W19.48</c:v>
                </c:pt>
                <c:pt idx="19">
                  <c:v>W19.49</c:v>
                </c:pt>
                <c:pt idx="20">
                  <c:v>W19.50</c:v>
                </c:pt>
                <c:pt idx="21">
                  <c:v>W19.51</c:v>
                </c:pt>
                <c:pt idx="22">
                  <c:v>W19.52</c:v>
                </c:pt>
                <c:pt idx="23">
                  <c:v>W19.53</c:v>
                </c:pt>
                <c:pt idx="24">
                  <c:v>W20.01</c:v>
                </c:pt>
                <c:pt idx="25">
                  <c:v>W20.02</c:v>
                </c:pt>
                <c:pt idx="26">
                  <c:v>W20.03</c:v>
                </c:pt>
                <c:pt idx="27">
                  <c:v>W20.04</c:v>
                </c:pt>
                <c:pt idx="28">
                  <c:v>W20.05</c:v>
                </c:pt>
                <c:pt idx="29">
                  <c:v>W20.06</c:v>
                </c:pt>
                <c:pt idx="30">
                  <c:v>W20.07</c:v>
                </c:pt>
              </c:strCache>
            </c:strRef>
          </c:cat>
          <c:val>
            <c:numRef>
              <c:f>Prj_History!$B$16:$AF$16</c:f>
              <c:numCache>
                <c:formatCode>[$-409]General</c:formatCode>
                <c:ptCount val="31"/>
                <c:pt idx="0">
                  <c:v>228</c:v>
                </c:pt>
                <c:pt idx="1">
                  <c:v>347</c:v>
                </c:pt>
                <c:pt idx="2">
                  <c:v>599</c:v>
                </c:pt>
                <c:pt idx="3">
                  <c:v>421</c:v>
                </c:pt>
                <c:pt idx="4">
                  <c:v>468</c:v>
                </c:pt>
                <c:pt idx="5">
                  <c:v>404</c:v>
                </c:pt>
                <c:pt idx="6">
                  <c:v>860</c:v>
                </c:pt>
                <c:pt idx="7">
                  <c:v>2226</c:v>
                </c:pt>
                <c:pt idx="8">
                  <c:v>493</c:v>
                </c:pt>
                <c:pt idx="9">
                  <c:v>435</c:v>
                </c:pt>
                <c:pt idx="10">
                  <c:v>232</c:v>
                </c:pt>
                <c:pt idx="11">
                  <c:v>532</c:v>
                </c:pt>
                <c:pt idx="12">
                  <c:v>352</c:v>
                </c:pt>
                <c:pt idx="13">
                  <c:v>381</c:v>
                </c:pt>
                <c:pt idx="14">
                  <c:v>341</c:v>
                </c:pt>
                <c:pt idx="15">
                  <c:v>338</c:v>
                </c:pt>
                <c:pt idx="16">
                  <c:v>359</c:v>
                </c:pt>
                <c:pt idx="17">
                  <c:v>366</c:v>
                </c:pt>
                <c:pt idx="18">
                  <c:v>296</c:v>
                </c:pt>
                <c:pt idx="19">
                  <c:v>227</c:v>
                </c:pt>
                <c:pt idx="20">
                  <c:v>240</c:v>
                </c:pt>
                <c:pt idx="21">
                  <c:v>266</c:v>
                </c:pt>
                <c:pt idx="22">
                  <c:v>133</c:v>
                </c:pt>
                <c:pt idx="23">
                  <c:v>47</c:v>
                </c:pt>
                <c:pt idx="24">
                  <c:v>43</c:v>
                </c:pt>
                <c:pt idx="25">
                  <c:v>107</c:v>
                </c:pt>
                <c:pt idx="26">
                  <c:v>82</c:v>
                </c:pt>
                <c:pt idx="27">
                  <c:v>86</c:v>
                </c:pt>
                <c:pt idx="28">
                  <c:v>0</c:v>
                </c:pt>
                <c:pt idx="29">
                  <c:v>15</c:v>
                </c:pt>
                <c:pt idx="30">
                  <c:v>20</c:v>
                </c:pt>
              </c:numCache>
            </c:numRef>
          </c:val>
          <c:extLst xmlns:c16r2="http://schemas.microsoft.com/office/drawing/2015/06/chart">
            <c:ext xmlns:c16="http://schemas.microsoft.com/office/drawing/2014/chart" uri="{C3380CC4-5D6E-409C-BE32-E72D297353CC}">
              <c16:uniqueId val="{00000001-6268-4E91-A05E-1E025F4E0B2E}"/>
            </c:ext>
          </c:extLst>
        </c:ser>
        <c:dLbls>
          <c:showLegendKey val="0"/>
          <c:showVal val="0"/>
          <c:showCatName val="0"/>
          <c:showSerName val="0"/>
          <c:showPercent val="0"/>
          <c:showBubbleSize val="0"/>
        </c:dLbls>
        <c:gapWidth val="219"/>
        <c:axId val="234292744"/>
        <c:axId val="260013872"/>
      </c:barChart>
      <c:lineChart>
        <c:grouping val="stacked"/>
        <c:varyColors val="0"/>
        <c:ser>
          <c:idx val="2"/>
          <c:order val="2"/>
          <c:tx>
            <c:strRef>
              <c:f>Prj_History!$A$17</c:f>
              <c:strCache>
                <c:ptCount val="1"/>
                <c:pt idx="0">
                  <c:v>每周遗留S1S2</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Prj_History!$B$14:$AF$14</c:f>
              <c:strCache>
                <c:ptCount val="31"/>
                <c:pt idx="0">
                  <c:v>W19.30</c:v>
                </c:pt>
                <c:pt idx="1">
                  <c:v>W19.31</c:v>
                </c:pt>
                <c:pt idx="2">
                  <c:v>W19.32</c:v>
                </c:pt>
                <c:pt idx="3">
                  <c:v>W19.33</c:v>
                </c:pt>
                <c:pt idx="4">
                  <c:v>W19.34</c:v>
                </c:pt>
                <c:pt idx="5">
                  <c:v>W19.35</c:v>
                </c:pt>
                <c:pt idx="6">
                  <c:v>W19.36</c:v>
                </c:pt>
                <c:pt idx="7">
                  <c:v>W19.37</c:v>
                </c:pt>
                <c:pt idx="8">
                  <c:v>W19.38</c:v>
                </c:pt>
                <c:pt idx="9">
                  <c:v>W19.39</c:v>
                </c:pt>
                <c:pt idx="10">
                  <c:v>W19.40</c:v>
                </c:pt>
                <c:pt idx="11">
                  <c:v>W19.41</c:v>
                </c:pt>
                <c:pt idx="12">
                  <c:v>W19.42</c:v>
                </c:pt>
                <c:pt idx="13">
                  <c:v>W19.43</c:v>
                </c:pt>
                <c:pt idx="14">
                  <c:v>W19.44</c:v>
                </c:pt>
                <c:pt idx="15">
                  <c:v>W19.45</c:v>
                </c:pt>
                <c:pt idx="16">
                  <c:v>W19.46</c:v>
                </c:pt>
                <c:pt idx="17">
                  <c:v>W19.47</c:v>
                </c:pt>
                <c:pt idx="18">
                  <c:v>W19.48</c:v>
                </c:pt>
                <c:pt idx="19">
                  <c:v>W19.49</c:v>
                </c:pt>
                <c:pt idx="20">
                  <c:v>W19.50</c:v>
                </c:pt>
                <c:pt idx="21">
                  <c:v>W19.51</c:v>
                </c:pt>
                <c:pt idx="22">
                  <c:v>W19.52</c:v>
                </c:pt>
                <c:pt idx="23">
                  <c:v>W19.53</c:v>
                </c:pt>
                <c:pt idx="24">
                  <c:v>W20.01</c:v>
                </c:pt>
                <c:pt idx="25">
                  <c:v>W20.02</c:v>
                </c:pt>
                <c:pt idx="26">
                  <c:v>W20.03</c:v>
                </c:pt>
                <c:pt idx="27">
                  <c:v>W20.04</c:v>
                </c:pt>
                <c:pt idx="28">
                  <c:v>W20.05</c:v>
                </c:pt>
                <c:pt idx="29">
                  <c:v>W20.06</c:v>
                </c:pt>
                <c:pt idx="30">
                  <c:v>W20.07</c:v>
                </c:pt>
              </c:strCache>
            </c:strRef>
          </c:cat>
          <c:val>
            <c:numRef>
              <c:f>Prj_History!$B$17:$AF$17</c:f>
              <c:numCache>
                <c:formatCode>[$-409]General</c:formatCode>
                <c:ptCount val="31"/>
                <c:pt idx="0">
                  <c:v>336</c:v>
                </c:pt>
                <c:pt idx="1">
                  <c:v>694</c:v>
                </c:pt>
                <c:pt idx="2">
                  <c:v>654</c:v>
                </c:pt>
                <c:pt idx="3">
                  <c:v>705</c:v>
                </c:pt>
                <c:pt idx="4">
                  <c:v>751</c:v>
                </c:pt>
                <c:pt idx="5">
                  <c:v>713</c:v>
                </c:pt>
                <c:pt idx="6">
                  <c:v>2651</c:v>
                </c:pt>
                <c:pt idx="7">
                  <c:v>986</c:v>
                </c:pt>
                <c:pt idx="8">
                  <c:v>995</c:v>
                </c:pt>
                <c:pt idx="9">
                  <c:v>1064</c:v>
                </c:pt>
                <c:pt idx="10">
                  <c:v>1112</c:v>
                </c:pt>
                <c:pt idx="11">
                  <c:v>943</c:v>
                </c:pt>
                <c:pt idx="12">
                  <c:v>841</c:v>
                </c:pt>
                <c:pt idx="13">
                  <c:v>870</c:v>
                </c:pt>
                <c:pt idx="14">
                  <c:v>871</c:v>
                </c:pt>
                <c:pt idx="15">
                  <c:v>824</c:v>
                </c:pt>
                <c:pt idx="16">
                  <c:v>741</c:v>
                </c:pt>
                <c:pt idx="17">
                  <c:v>611</c:v>
                </c:pt>
                <c:pt idx="18">
                  <c:v>538</c:v>
                </c:pt>
                <c:pt idx="19">
                  <c:v>499</c:v>
                </c:pt>
                <c:pt idx="20">
                  <c:v>468</c:v>
                </c:pt>
                <c:pt idx="21">
                  <c:v>315</c:v>
                </c:pt>
                <c:pt idx="22">
                  <c:v>282</c:v>
                </c:pt>
                <c:pt idx="23">
                  <c:v>271</c:v>
                </c:pt>
                <c:pt idx="24">
                  <c:v>274</c:v>
                </c:pt>
                <c:pt idx="25">
                  <c:v>240</c:v>
                </c:pt>
                <c:pt idx="26">
                  <c:v>281</c:v>
                </c:pt>
                <c:pt idx="27">
                  <c:v>259</c:v>
                </c:pt>
                <c:pt idx="28">
                  <c:v>261</c:v>
                </c:pt>
                <c:pt idx="29">
                  <c:v>269</c:v>
                </c:pt>
                <c:pt idx="30">
                  <c:v>263</c:v>
                </c:pt>
              </c:numCache>
            </c:numRef>
          </c:val>
          <c:smooth val="0"/>
          <c:extLst xmlns:c16r2="http://schemas.microsoft.com/office/drawing/2015/06/chart">
            <c:ext xmlns:c16="http://schemas.microsoft.com/office/drawing/2014/chart" uri="{C3380CC4-5D6E-409C-BE32-E72D297353CC}">
              <c16:uniqueId val="{00000002-6268-4E91-A05E-1E025F4E0B2E}"/>
            </c:ext>
          </c:extLst>
        </c:ser>
        <c:dLbls>
          <c:showLegendKey val="0"/>
          <c:showVal val="0"/>
          <c:showCatName val="0"/>
          <c:showSerName val="0"/>
          <c:showPercent val="0"/>
          <c:showBubbleSize val="0"/>
        </c:dLbls>
        <c:marker val="1"/>
        <c:smooth val="0"/>
        <c:axId val="234292744"/>
        <c:axId val="260013872"/>
      </c:lineChart>
      <c:catAx>
        <c:axId val="234292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013872"/>
        <c:crosses val="autoZero"/>
        <c:auto val="1"/>
        <c:lblAlgn val="ctr"/>
        <c:lblOffset val="100"/>
        <c:noMultiLvlLbl val="0"/>
      </c:catAx>
      <c:valAx>
        <c:axId val="260013872"/>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2927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altLang="zh-CN" sz="1800" b="0" i="0" baseline="0">
                <a:effectLst/>
              </a:rPr>
              <a:t> Fix Rate(S1&amp;S2)</a:t>
            </a:r>
            <a:endParaRPr lang="en-US" altLang="zh-CN">
              <a:effectLst/>
            </a:endParaRPr>
          </a:p>
        </c:rich>
      </c:tx>
      <c:layout/>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col"/>
        <c:grouping val="clustered"/>
        <c:varyColors val="0"/>
        <c:ser>
          <c:idx val="0"/>
          <c:order val="0"/>
          <c:tx>
            <c:strRef>
              <c:f>Prj_History!$A$10</c:f>
              <c:strCache>
                <c:ptCount val="1"/>
                <c:pt idx="0">
                  <c:v>每周新增S1S2</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Prj_History!$B$9:$AF$9</c:f>
              <c:strCache>
                <c:ptCount val="31"/>
                <c:pt idx="0">
                  <c:v>W19.30</c:v>
                </c:pt>
                <c:pt idx="1">
                  <c:v>W19.31</c:v>
                </c:pt>
                <c:pt idx="2">
                  <c:v>W19.32</c:v>
                </c:pt>
                <c:pt idx="3">
                  <c:v>W19.33</c:v>
                </c:pt>
                <c:pt idx="4">
                  <c:v>W19.34</c:v>
                </c:pt>
                <c:pt idx="5">
                  <c:v>W19.35</c:v>
                </c:pt>
                <c:pt idx="6">
                  <c:v>W19.36</c:v>
                </c:pt>
                <c:pt idx="7">
                  <c:v>W19.37</c:v>
                </c:pt>
                <c:pt idx="8">
                  <c:v>W19.38</c:v>
                </c:pt>
                <c:pt idx="9">
                  <c:v>W19.39</c:v>
                </c:pt>
                <c:pt idx="10">
                  <c:v>W19.40</c:v>
                </c:pt>
                <c:pt idx="11">
                  <c:v>W19.41</c:v>
                </c:pt>
                <c:pt idx="12">
                  <c:v>W19.42</c:v>
                </c:pt>
                <c:pt idx="13">
                  <c:v>W19.43</c:v>
                </c:pt>
                <c:pt idx="14">
                  <c:v>W19.44</c:v>
                </c:pt>
                <c:pt idx="15">
                  <c:v>W19.45</c:v>
                </c:pt>
                <c:pt idx="16">
                  <c:v>W19.46</c:v>
                </c:pt>
                <c:pt idx="17">
                  <c:v>W19.47</c:v>
                </c:pt>
                <c:pt idx="18">
                  <c:v>W19.48</c:v>
                </c:pt>
                <c:pt idx="19">
                  <c:v>W19.49</c:v>
                </c:pt>
                <c:pt idx="20">
                  <c:v>W19.50</c:v>
                </c:pt>
                <c:pt idx="21">
                  <c:v>W19.51</c:v>
                </c:pt>
                <c:pt idx="22">
                  <c:v>W19.52</c:v>
                </c:pt>
                <c:pt idx="23">
                  <c:v>W19.53</c:v>
                </c:pt>
                <c:pt idx="24">
                  <c:v>W20.01</c:v>
                </c:pt>
                <c:pt idx="25">
                  <c:v>W20.02</c:v>
                </c:pt>
                <c:pt idx="26">
                  <c:v>W20.03</c:v>
                </c:pt>
                <c:pt idx="27">
                  <c:v>W20.04</c:v>
                </c:pt>
                <c:pt idx="28">
                  <c:v>W20.05</c:v>
                </c:pt>
                <c:pt idx="29">
                  <c:v>W20.06</c:v>
                </c:pt>
                <c:pt idx="30">
                  <c:v>W20.07</c:v>
                </c:pt>
              </c:strCache>
            </c:strRef>
          </c:cat>
          <c:val>
            <c:numRef>
              <c:f>Prj_History!$B$10:$AF$10</c:f>
              <c:numCache>
                <c:formatCode>[$-409]General</c:formatCode>
                <c:ptCount val="31"/>
                <c:pt idx="0">
                  <c:v>248</c:v>
                </c:pt>
                <c:pt idx="1">
                  <c:v>705</c:v>
                </c:pt>
                <c:pt idx="2">
                  <c:v>559</c:v>
                </c:pt>
                <c:pt idx="3">
                  <c:v>472</c:v>
                </c:pt>
                <c:pt idx="4">
                  <c:v>514</c:v>
                </c:pt>
                <c:pt idx="5">
                  <c:v>366</c:v>
                </c:pt>
                <c:pt idx="6">
                  <c:v>2798</c:v>
                </c:pt>
                <c:pt idx="7">
                  <c:v>561</c:v>
                </c:pt>
                <c:pt idx="8">
                  <c:v>502</c:v>
                </c:pt>
                <c:pt idx="9">
                  <c:v>504</c:v>
                </c:pt>
                <c:pt idx="10">
                  <c:v>280</c:v>
                </c:pt>
                <c:pt idx="11">
                  <c:v>363</c:v>
                </c:pt>
                <c:pt idx="12">
                  <c:v>250</c:v>
                </c:pt>
                <c:pt idx="13">
                  <c:v>410</c:v>
                </c:pt>
                <c:pt idx="14">
                  <c:v>342</c:v>
                </c:pt>
                <c:pt idx="15">
                  <c:v>291</c:v>
                </c:pt>
                <c:pt idx="16">
                  <c:v>276</c:v>
                </c:pt>
                <c:pt idx="17">
                  <c:v>236</c:v>
                </c:pt>
                <c:pt idx="18">
                  <c:v>223</c:v>
                </c:pt>
                <c:pt idx="19">
                  <c:v>188</c:v>
                </c:pt>
                <c:pt idx="20">
                  <c:v>209</c:v>
                </c:pt>
                <c:pt idx="21">
                  <c:v>113</c:v>
                </c:pt>
                <c:pt idx="22">
                  <c:v>100</c:v>
                </c:pt>
                <c:pt idx="23">
                  <c:v>36</c:v>
                </c:pt>
                <c:pt idx="24">
                  <c:v>46</c:v>
                </c:pt>
                <c:pt idx="25">
                  <c:v>73</c:v>
                </c:pt>
                <c:pt idx="26">
                  <c:v>123</c:v>
                </c:pt>
                <c:pt idx="27">
                  <c:v>64</c:v>
                </c:pt>
                <c:pt idx="28">
                  <c:v>2</c:v>
                </c:pt>
                <c:pt idx="29">
                  <c:v>23</c:v>
                </c:pt>
                <c:pt idx="30">
                  <c:v>14</c:v>
                </c:pt>
              </c:numCache>
            </c:numRef>
          </c:val>
          <c:extLst xmlns:c16r2="http://schemas.microsoft.com/office/drawing/2015/06/chart">
            <c:ext xmlns:c16="http://schemas.microsoft.com/office/drawing/2014/chart" uri="{C3380CC4-5D6E-409C-BE32-E72D297353CC}">
              <c16:uniqueId val="{00000000-DECE-41F0-BD23-2BE60441AC3F}"/>
            </c:ext>
          </c:extLst>
        </c:ser>
        <c:ser>
          <c:idx val="1"/>
          <c:order val="1"/>
          <c:tx>
            <c:strRef>
              <c:f>Prj_History!$A$11</c:f>
              <c:strCache>
                <c:ptCount val="1"/>
                <c:pt idx="0">
                  <c:v>每周处理S1S2</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Prj_History!$B$9:$AF$9</c:f>
              <c:strCache>
                <c:ptCount val="31"/>
                <c:pt idx="0">
                  <c:v>W19.30</c:v>
                </c:pt>
                <c:pt idx="1">
                  <c:v>W19.31</c:v>
                </c:pt>
                <c:pt idx="2">
                  <c:v>W19.32</c:v>
                </c:pt>
                <c:pt idx="3">
                  <c:v>W19.33</c:v>
                </c:pt>
                <c:pt idx="4">
                  <c:v>W19.34</c:v>
                </c:pt>
                <c:pt idx="5">
                  <c:v>W19.35</c:v>
                </c:pt>
                <c:pt idx="6">
                  <c:v>W19.36</c:v>
                </c:pt>
                <c:pt idx="7">
                  <c:v>W19.37</c:v>
                </c:pt>
                <c:pt idx="8">
                  <c:v>W19.38</c:v>
                </c:pt>
                <c:pt idx="9">
                  <c:v>W19.39</c:v>
                </c:pt>
                <c:pt idx="10">
                  <c:v>W19.40</c:v>
                </c:pt>
                <c:pt idx="11">
                  <c:v>W19.41</c:v>
                </c:pt>
                <c:pt idx="12">
                  <c:v>W19.42</c:v>
                </c:pt>
                <c:pt idx="13">
                  <c:v>W19.43</c:v>
                </c:pt>
                <c:pt idx="14">
                  <c:v>W19.44</c:v>
                </c:pt>
                <c:pt idx="15">
                  <c:v>W19.45</c:v>
                </c:pt>
                <c:pt idx="16">
                  <c:v>W19.46</c:v>
                </c:pt>
                <c:pt idx="17">
                  <c:v>W19.47</c:v>
                </c:pt>
                <c:pt idx="18">
                  <c:v>W19.48</c:v>
                </c:pt>
                <c:pt idx="19">
                  <c:v>W19.49</c:v>
                </c:pt>
                <c:pt idx="20">
                  <c:v>W19.50</c:v>
                </c:pt>
                <c:pt idx="21">
                  <c:v>W19.51</c:v>
                </c:pt>
                <c:pt idx="22">
                  <c:v>W19.52</c:v>
                </c:pt>
                <c:pt idx="23">
                  <c:v>W19.53</c:v>
                </c:pt>
                <c:pt idx="24">
                  <c:v>W20.01</c:v>
                </c:pt>
                <c:pt idx="25">
                  <c:v>W20.02</c:v>
                </c:pt>
                <c:pt idx="26">
                  <c:v>W20.03</c:v>
                </c:pt>
                <c:pt idx="27">
                  <c:v>W20.04</c:v>
                </c:pt>
                <c:pt idx="28">
                  <c:v>W20.05</c:v>
                </c:pt>
                <c:pt idx="29">
                  <c:v>W20.06</c:v>
                </c:pt>
                <c:pt idx="30">
                  <c:v>W20.07</c:v>
                </c:pt>
              </c:strCache>
            </c:strRef>
          </c:cat>
          <c:val>
            <c:numRef>
              <c:f>Prj_History!$B$11:$AF$11</c:f>
              <c:numCache>
                <c:formatCode>[$-409]General</c:formatCode>
                <c:ptCount val="31"/>
                <c:pt idx="0">
                  <c:v>228</c:v>
                </c:pt>
                <c:pt idx="1">
                  <c:v>347</c:v>
                </c:pt>
                <c:pt idx="2">
                  <c:v>599</c:v>
                </c:pt>
                <c:pt idx="3">
                  <c:v>421</c:v>
                </c:pt>
                <c:pt idx="4">
                  <c:v>468</c:v>
                </c:pt>
                <c:pt idx="5">
                  <c:v>404</c:v>
                </c:pt>
                <c:pt idx="6">
                  <c:v>860</c:v>
                </c:pt>
                <c:pt idx="7">
                  <c:v>2226</c:v>
                </c:pt>
                <c:pt idx="8">
                  <c:v>493</c:v>
                </c:pt>
                <c:pt idx="9">
                  <c:v>435</c:v>
                </c:pt>
                <c:pt idx="10">
                  <c:v>232</c:v>
                </c:pt>
                <c:pt idx="11">
                  <c:v>532</c:v>
                </c:pt>
                <c:pt idx="12">
                  <c:v>352</c:v>
                </c:pt>
                <c:pt idx="13">
                  <c:v>381</c:v>
                </c:pt>
                <c:pt idx="14">
                  <c:v>341</c:v>
                </c:pt>
                <c:pt idx="15">
                  <c:v>338</c:v>
                </c:pt>
                <c:pt idx="16">
                  <c:v>359</c:v>
                </c:pt>
                <c:pt idx="17">
                  <c:v>366</c:v>
                </c:pt>
                <c:pt idx="18">
                  <c:v>296</c:v>
                </c:pt>
                <c:pt idx="19">
                  <c:v>227</c:v>
                </c:pt>
                <c:pt idx="20">
                  <c:v>240</c:v>
                </c:pt>
                <c:pt idx="21">
                  <c:v>266</c:v>
                </c:pt>
                <c:pt idx="22">
                  <c:v>133</c:v>
                </c:pt>
                <c:pt idx="23">
                  <c:v>47</c:v>
                </c:pt>
                <c:pt idx="24">
                  <c:v>43</c:v>
                </c:pt>
                <c:pt idx="25">
                  <c:v>107</c:v>
                </c:pt>
                <c:pt idx="26">
                  <c:v>82</c:v>
                </c:pt>
                <c:pt idx="27">
                  <c:v>86</c:v>
                </c:pt>
                <c:pt idx="28">
                  <c:v>0</c:v>
                </c:pt>
                <c:pt idx="29">
                  <c:v>15</c:v>
                </c:pt>
                <c:pt idx="30">
                  <c:v>20</c:v>
                </c:pt>
              </c:numCache>
            </c:numRef>
          </c:val>
          <c:extLst xmlns:c16r2="http://schemas.microsoft.com/office/drawing/2015/06/chart">
            <c:ext xmlns:c16="http://schemas.microsoft.com/office/drawing/2014/chart" uri="{C3380CC4-5D6E-409C-BE32-E72D297353CC}">
              <c16:uniqueId val="{00000001-DECE-41F0-BD23-2BE60441AC3F}"/>
            </c:ext>
          </c:extLst>
        </c:ser>
        <c:dLbls>
          <c:showLegendKey val="0"/>
          <c:showVal val="0"/>
          <c:showCatName val="0"/>
          <c:showSerName val="0"/>
          <c:showPercent val="0"/>
          <c:showBubbleSize val="0"/>
        </c:dLbls>
        <c:gapWidth val="150"/>
        <c:axId val="260014656"/>
        <c:axId val="260015048"/>
      </c:barChart>
      <c:lineChart>
        <c:grouping val="stacked"/>
        <c:varyColors val="0"/>
        <c:ser>
          <c:idx val="2"/>
          <c:order val="2"/>
          <c:tx>
            <c:strRef>
              <c:f>Prj_History!$A$12</c:f>
              <c:strCache>
                <c:ptCount val="1"/>
                <c:pt idx="0">
                  <c:v>每周S1S2处理率</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Prj_History!$B$9:$AF$9</c:f>
              <c:strCache>
                <c:ptCount val="31"/>
                <c:pt idx="0">
                  <c:v>W19.30</c:v>
                </c:pt>
                <c:pt idx="1">
                  <c:v>W19.31</c:v>
                </c:pt>
                <c:pt idx="2">
                  <c:v>W19.32</c:v>
                </c:pt>
                <c:pt idx="3">
                  <c:v>W19.33</c:v>
                </c:pt>
                <c:pt idx="4">
                  <c:v>W19.34</c:v>
                </c:pt>
                <c:pt idx="5">
                  <c:v>W19.35</c:v>
                </c:pt>
                <c:pt idx="6">
                  <c:v>W19.36</c:v>
                </c:pt>
                <c:pt idx="7">
                  <c:v>W19.37</c:v>
                </c:pt>
                <c:pt idx="8">
                  <c:v>W19.38</c:v>
                </c:pt>
                <c:pt idx="9">
                  <c:v>W19.39</c:v>
                </c:pt>
                <c:pt idx="10">
                  <c:v>W19.40</c:v>
                </c:pt>
                <c:pt idx="11">
                  <c:v>W19.41</c:v>
                </c:pt>
                <c:pt idx="12">
                  <c:v>W19.42</c:v>
                </c:pt>
                <c:pt idx="13">
                  <c:v>W19.43</c:v>
                </c:pt>
                <c:pt idx="14">
                  <c:v>W19.44</c:v>
                </c:pt>
                <c:pt idx="15">
                  <c:v>W19.45</c:v>
                </c:pt>
                <c:pt idx="16">
                  <c:v>W19.46</c:v>
                </c:pt>
                <c:pt idx="17">
                  <c:v>W19.47</c:v>
                </c:pt>
                <c:pt idx="18">
                  <c:v>W19.48</c:v>
                </c:pt>
                <c:pt idx="19">
                  <c:v>W19.49</c:v>
                </c:pt>
                <c:pt idx="20">
                  <c:v>W19.50</c:v>
                </c:pt>
                <c:pt idx="21">
                  <c:v>W19.51</c:v>
                </c:pt>
                <c:pt idx="22">
                  <c:v>W19.52</c:v>
                </c:pt>
                <c:pt idx="23">
                  <c:v>W19.53</c:v>
                </c:pt>
                <c:pt idx="24">
                  <c:v>W20.01</c:v>
                </c:pt>
                <c:pt idx="25">
                  <c:v>W20.02</c:v>
                </c:pt>
                <c:pt idx="26">
                  <c:v>W20.03</c:v>
                </c:pt>
                <c:pt idx="27">
                  <c:v>W20.04</c:v>
                </c:pt>
                <c:pt idx="28">
                  <c:v>W20.05</c:v>
                </c:pt>
                <c:pt idx="29">
                  <c:v>W20.06</c:v>
                </c:pt>
                <c:pt idx="30">
                  <c:v>W20.07</c:v>
                </c:pt>
              </c:strCache>
            </c:strRef>
          </c:cat>
          <c:val>
            <c:numRef>
              <c:f>Prj_History!$B$12:$AF$12</c:f>
              <c:numCache>
                <c:formatCode>[$-409]General</c:formatCode>
                <c:ptCount val="31"/>
                <c:pt idx="0">
                  <c:v>0.92</c:v>
                </c:pt>
                <c:pt idx="1">
                  <c:v>0.49</c:v>
                </c:pt>
                <c:pt idx="2">
                  <c:v>1.07</c:v>
                </c:pt>
                <c:pt idx="3">
                  <c:v>0.89</c:v>
                </c:pt>
                <c:pt idx="4">
                  <c:v>0.91</c:v>
                </c:pt>
                <c:pt idx="5">
                  <c:v>1.1000000000000001</c:v>
                </c:pt>
                <c:pt idx="6">
                  <c:v>0.31</c:v>
                </c:pt>
                <c:pt idx="7">
                  <c:v>3.97</c:v>
                </c:pt>
                <c:pt idx="8">
                  <c:v>0.98</c:v>
                </c:pt>
                <c:pt idx="9">
                  <c:v>0.86</c:v>
                </c:pt>
                <c:pt idx="10">
                  <c:v>0.83</c:v>
                </c:pt>
                <c:pt idx="11">
                  <c:v>1.47</c:v>
                </c:pt>
                <c:pt idx="12">
                  <c:v>1.41</c:v>
                </c:pt>
                <c:pt idx="13">
                  <c:v>0.93</c:v>
                </c:pt>
                <c:pt idx="14">
                  <c:v>1</c:v>
                </c:pt>
                <c:pt idx="15">
                  <c:v>1.1599999999999999</c:v>
                </c:pt>
                <c:pt idx="16">
                  <c:v>1.3</c:v>
                </c:pt>
                <c:pt idx="17">
                  <c:v>1.55</c:v>
                </c:pt>
                <c:pt idx="18">
                  <c:v>1.33</c:v>
                </c:pt>
                <c:pt idx="19">
                  <c:v>1.21</c:v>
                </c:pt>
                <c:pt idx="20">
                  <c:v>1.1499999999999999</c:v>
                </c:pt>
                <c:pt idx="21">
                  <c:v>2.35</c:v>
                </c:pt>
                <c:pt idx="22">
                  <c:v>1.33</c:v>
                </c:pt>
                <c:pt idx="23">
                  <c:v>1.31</c:v>
                </c:pt>
                <c:pt idx="24">
                  <c:v>0.93</c:v>
                </c:pt>
                <c:pt idx="25">
                  <c:v>1.47</c:v>
                </c:pt>
                <c:pt idx="26">
                  <c:v>0.67</c:v>
                </c:pt>
                <c:pt idx="27">
                  <c:v>1.34</c:v>
                </c:pt>
                <c:pt idx="28">
                  <c:v>0</c:v>
                </c:pt>
                <c:pt idx="29">
                  <c:v>0.65</c:v>
                </c:pt>
                <c:pt idx="30">
                  <c:v>1.43</c:v>
                </c:pt>
              </c:numCache>
            </c:numRef>
          </c:val>
          <c:smooth val="0"/>
          <c:extLst xmlns:c16r2="http://schemas.microsoft.com/office/drawing/2015/06/chart">
            <c:ext xmlns:c16="http://schemas.microsoft.com/office/drawing/2014/chart" uri="{C3380CC4-5D6E-409C-BE32-E72D297353CC}">
              <c16:uniqueId val="{00000002-DECE-41F0-BD23-2BE60441AC3F}"/>
            </c:ext>
          </c:extLst>
        </c:ser>
        <c:dLbls>
          <c:showLegendKey val="0"/>
          <c:showVal val="0"/>
          <c:showCatName val="0"/>
          <c:showSerName val="0"/>
          <c:showPercent val="0"/>
          <c:showBubbleSize val="0"/>
        </c:dLbls>
        <c:marker val="1"/>
        <c:smooth val="0"/>
        <c:axId val="260015832"/>
        <c:axId val="260015440"/>
      </c:lineChart>
      <c:catAx>
        <c:axId val="260014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015048"/>
        <c:crosses val="autoZero"/>
        <c:auto val="1"/>
        <c:lblAlgn val="ctr"/>
        <c:lblOffset val="100"/>
        <c:noMultiLvlLbl val="0"/>
      </c:catAx>
      <c:valAx>
        <c:axId val="260015048"/>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014656"/>
        <c:crosses val="autoZero"/>
        <c:crossBetween val="between"/>
      </c:valAx>
      <c:valAx>
        <c:axId val="260015440"/>
        <c:scaling>
          <c:orientation val="minMax"/>
        </c:scaling>
        <c:delete val="0"/>
        <c:axPos val="r"/>
        <c:numFmt formatCode="[$-409]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015832"/>
        <c:crosses val="max"/>
        <c:crossBetween val="between"/>
      </c:valAx>
      <c:catAx>
        <c:axId val="260015832"/>
        <c:scaling>
          <c:orientation val="minMax"/>
        </c:scaling>
        <c:delete val="1"/>
        <c:axPos val="b"/>
        <c:numFmt formatCode="General" sourceLinked="1"/>
        <c:majorTickMark val="out"/>
        <c:minorTickMark val="none"/>
        <c:tickLblPos val="nextTo"/>
        <c:crossAx val="260015440"/>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Prj_History!$A$4</c:f>
              <c:strCache>
                <c:ptCount val="1"/>
                <c:pt idx="0">
                  <c:v>每周新增</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Prj_History!$B$3:$AF$3</c:f>
              <c:strCache>
                <c:ptCount val="31"/>
                <c:pt idx="0">
                  <c:v>W19.30</c:v>
                </c:pt>
                <c:pt idx="1">
                  <c:v>W19.31</c:v>
                </c:pt>
                <c:pt idx="2">
                  <c:v>W19.32</c:v>
                </c:pt>
                <c:pt idx="3">
                  <c:v>W19.33</c:v>
                </c:pt>
                <c:pt idx="4">
                  <c:v>W19.34</c:v>
                </c:pt>
                <c:pt idx="5">
                  <c:v>W19.35</c:v>
                </c:pt>
                <c:pt idx="6">
                  <c:v>W19.36</c:v>
                </c:pt>
                <c:pt idx="7">
                  <c:v>W19.37</c:v>
                </c:pt>
                <c:pt idx="8">
                  <c:v>W19.38</c:v>
                </c:pt>
                <c:pt idx="9">
                  <c:v>W19.39</c:v>
                </c:pt>
                <c:pt idx="10">
                  <c:v>W19.40</c:v>
                </c:pt>
                <c:pt idx="11">
                  <c:v>W19.41</c:v>
                </c:pt>
                <c:pt idx="12">
                  <c:v>W19.42</c:v>
                </c:pt>
                <c:pt idx="13">
                  <c:v>W19.43</c:v>
                </c:pt>
                <c:pt idx="14">
                  <c:v>W19.44</c:v>
                </c:pt>
                <c:pt idx="15">
                  <c:v>W19.45</c:v>
                </c:pt>
                <c:pt idx="16">
                  <c:v>W19.46</c:v>
                </c:pt>
                <c:pt idx="17">
                  <c:v>W19.47</c:v>
                </c:pt>
                <c:pt idx="18">
                  <c:v>W19.48</c:v>
                </c:pt>
                <c:pt idx="19">
                  <c:v>W19.49</c:v>
                </c:pt>
                <c:pt idx="20">
                  <c:v>W19.50</c:v>
                </c:pt>
                <c:pt idx="21">
                  <c:v>W19.51</c:v>
                </c:pt>
                <c:pt idx="22">
                  <c:v>W19.52</c:v>
                </c:pt>
                <c:pt idx="23">
                  <c:v>W19.53</c:v>
                </c:pt>
                <c:pt idx="24">
                  <c:v>W20.01</c:v>
                </c:pt>
                <c:pt idx="25">
                  <c:v>W20.02</c:v>
                </c:pt>
                <c:pt idx="26">
                  <c:v>W20.03</c:v>
                </c:pt>
                <c:pt idx="27">
                  <c:v>W20.04</c:v>
                </c:pt>
                <c:pt idx="28">
                  <c:v>W20.05</c:v>
                </c:pt>
                <c:pt idx="29">
                  <c:v>W20.06</c:v>
                </c:pt>
                <c:pt idx="30">
                  <c:v>W20.07</c:v>
                </c:pt>
              </c:strCache>
            </c:strRef>
          </c:cat>
          <c:val>
            <c:numRef>
              <c:f>Prj_History!$B$4:$AF$4</c:f>
              <c:numCache>
                <c:formatCode>[$-409]General</c:formatCode>
                <c:ptCount val="31"/>
                <c:pt idx="0">
                  <c:v>298</c:v>
                </c:pt>
                <c:pt idx="1">
                  <c:v>756</c:v>
                </c:pt>
                <c:pt idx="2">
                  <c:v>635</c:v>
                </c:pt>
                <c:pt idx="3">
                  <c:v>561</c:v>
                </c:pt>
                <c:pt idx="4">
                  <c:v>587</c:v>
                </c:pt>
                <c:pt idx="5">
                  <c:v>434</c:v>
                </c:pt>
                <c:pt idx="6">
                  <c:v>4807</c:v>
                </c:pt>
                <c:pt idx="7">
                  <c:v>630</c:v>
                </c:pt>
                <c:pt idx="8">
                  <c:v>570</c:v>
                </c:pt>
                <c:pt idx="9">
                  <c:v>612</c:v>
                </c:pt>
                <c:pt idx="10">
                  <c:v>334</c:v>
                </c:pt>
                <c:pt idx="11">
                  <c:v>458</c:v>
                </c:pt>
                <c:pt idx="12">
                  <c:v>332</c:v>
                </c:pt>
                <c:pt idx="13">
                  <c:v>510</c:v>
                </c:pt>
                <c:pt idx="14">
                  <c:v>420</c:v>
                </c:pt>
                <c:pt idx="15">
                  <c:v>491</c:v>
                </c:pt>
                <c:pt idx="16">
                  <c:v>402</c:v>
                </c:pt>
                <c:pt idx="17">
                  <c:v>310</c:v>
                </c:pt>
                <c:pt idx="18">
                  <c:v>325</c:v>
                </c:pt>
                <c:pt idx="19">
                  <c:v>278</c:v>
                </c:pt>
                <c:pt idx="20">
                  <c:v>310</c:v>
                </c:pt>
                <c:pt idx="21">
                  <c:v>181</c:v>
                </c:pt>
                <c:pt idx="22">
                  <c:v>162</c:v>
                </c:pt>
                <c:pt idx="23">
                  <c:v>67</c:v>
                </c:pt>
                <c:pt idx="24">
                  <c:v>77</c:v>
                </c:pt>
                <c:pt idx="25">
                  <c:v>96</c:v>
                </c:pt>
                <c:pt idx="26">
                  <c:v>164</c:v>
                </c:pt>
                <c:pt idx="27">
                  <c:v>80</c:v>
                </c:pt>
                <c:pt idx="28">
                  <c:v>2</c:v>
                </c:pt>
                <c:pt idx="29">
                  <c:v>38</c:v>
                </c:pt>
                <c:pt idx="30">
                  <c:v>32</c:v>
                </c:pt>
              </c:numCache>
            </c:numRef>
          </c:val>
          <c:extLst xmlns:c16r2="http://schemas.microsoft.com/office/drawing/2015/06/chart">
            <c:ext xmlns:c16="http://schemas.microsoft.com/office/drawing/2014/chart" uri="{C3380CC4-5D6E-409C-BE32-E72D297353CC}">
              <c16:uniqueId val="{00000000-67DD-4A9E-BEBA-BEE18D63E386}"/>
            </c:ext>
          </c:extLst>
        </c:ser>
        <c:ser>
          <c:idx val="1"/>
          <c:order val="1"/>
          <c:tx>
            <c:strRef>
              <c:f>Prj_History!$A$5</c:f>
              <c:strCache>
                <c:ptCount val="1"/>
                <c:pt idx="0">
                  <c:v>每周处理</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Prj_History!$B$3:$AF$3</c:f>
              <c:strCache>
                <c:ptCount val="31"/>
                <c:pt idx="0">
                  <c:v>W19.30</c:v>
                </c:pt>
                <c:pt idx="1">
                  <c:v>W19.31</c:v>
                </c:pt>
                <c:pt idx="2">
                  <c:v>W19.32</c:v>
                </c:pt>
                <c:pt idx="3">
                  <c:v>W19.33</c:v>
                </c:pt>
                <c:pt idx="4">
                  <c:v>W19.34</c:v>
                </c:pt>
                <c:pt idx="5">
                  <c:v>W19.35</c:v>
                </c:pt>
                <c:pt idx="6">
                  <c:v>W19.36</c:v>
                </c:pt>
                <c:pt idx="7">
                  <c:v>W19.37</c:v>
                </c:pt>
                <c:pt idx="8">
                  <c:v>W19.38</c:v>
                </c:pt>
                <c:pt idx="9">
                  <c:v>W19.39</c:v>
                </c:pt>
                <c:pt idx="10">
                  <c:v>W19.40</c:v>
                </c:pt>
                <c:pt idx="11">
                  <c:v>W19.41</c:v>
                </c:pt>
                <c:pt idx="12">
                  <c:v>W19.42</c:v>
                </c:pt>
                <c:pt idx="13">
                  <c:v>W19.43</c:v>
                </c:pt>
                <c:pt idx="14">
                  <c:v>W19.44</c:v>
                </c:pt>
                <c:pt idx="15">
                  <c:v>W19.45</c:v>
                </c:pt>
                <c:pt idx="16">
                  <c:v>W19.46</c:v>
                </c:pt>
                <c:pt idx="17">
                  <c:v>W19.47</c:v>
                </c:pt>
                <c:pt idx="18">
                  <c:v>W19.48</c:v>
                </c:pt>
                <c:pt idx="19">
                  <c:v>W19.49</c:v>
                </c:pt>
                <c:pt idx="20">
                  <c:v>W19.50</c:v>
                </c:pt>
                <c:pt idx="21">
                  <c:v>W19.51</c:v>
                </c:pt>
                <c:pt idx="22">
                  <c:v>W19.52</c:v>
                </c:pt>
                <c:pt idx="23">
                  <c:v>W19.53</c:v>
                </c:pt>
                <c:pt idx="24">
                  <c:v>W20.01</c:v>
                </c:pt>
                <c:pt idx="25">
                  <c:v>W20.02</c:v>
                </c:pt>
                <c:pt idx="26">
                  <c:v>W20.03</c:v>
                </c:pt>
                <c:pt idx="27">
                  <c:v>W20.04</c:v>
                </c:pt>
                <c:pt idx="28">
                  <c:v>W20.05</c:v>
                </c:pt>
                <c:pt idx="29">
                  <c:v>W20.06</c:v>
                </c:pt>
                <c:pt idx="30">
                  <c:v>W20.07</c:v>
                </c:pt>
              </c:strCache>
            </c:strRef>
          </c:cat>
          <c:val>
            <c:numRef>
              <c:f>Prj_History!$B$5:$AF$5</c:f>
              <c:numCache>
                <c:formatCode>[$-409]General</c:formatCode>
                <c:ptCount val="31"/>
                <c:pt idx="0">
                  <c:v>267</c:v>
                </c:pt>
                <c:pt idx="1">
                  <c:v>375</c:v>
                </c:pt>
                <c:pt idx="2">
                  <c:v>649</c:v>
                </c:pt>
                <c:pt idx="3">
                  <c:v>472</c:v>
                </c:pt>
                <c:pt idx="4">
                  <c:v>521</c:v>
                </c:pt>
                <c:pt idx="5">
                  <c:v>450</c:v>
                </c:pt>
                <c:pt idx="6">
                  <c:v>1044</c:v>
                </c:pt>
                <c:pt idx="7">
                  <c:v>4060</c:v>
                </c:pt>
                <c:pt idx="8">
                  <c:v>549</c:v>
                </c:pt>
                <c:pt idx="9">
                  <c:v>510</c:v>
                </c:pt>
                <c:pt idx="10">
                  <c:v>261</c:v>
                </c:pt>
                <c:pt idx="11">
                  <c:v>617</c:v>
                </c:pt>
                <c:pt idx="12">
                  <c:v>412</c:v>
                </c:pt>
                <c:pt idx="13">
                  <c:v>476</c:v>
                </c:pt>
                <c:pt idx="14">
                  <c:v>400</c:v>
                </c:pt>
                <c:pt idx="15">
                  <c:v>497</c:v>
                </c:pt>
                <c:pt idx="16">
                  <c:v>479</c:v>
                </c:pt>
                <c:pt idx="17">
                  <c:v>468</c:v>
                </c:pt>
                <c:pt idx="18">
                  <c:v>362</c:v>
                </c:pt>
                <c:pt idx="19">
                  <c:v>293</c:v>
                </c:pt>
                <c:pt idx="20">
                  <c:v>288</c:v>
                </c:pt>
                <c:pt idx="21">
                  <c:v>333</c:v>
                </c:pt>
                <c:pt idx="22">
                  <c:v>212</c:v>
                </c:pt>
                <c:pt idx="23">
                  <c:v>71</c:v>
                </c:pt>
                <c:pt idx="24">
                  <c:v>74</c:v>
                </c:pt>
                <c:pt idx="25">
                  <c:v>162</c:v>
                </c:pt>
                <c:pt idx="26">
                  <c:v>125</c:v>
                </c:pt>
                <c:pt idx="27">
                  <c:v>115</c:v>
                </c:pt>
                <c:pt idx="28">
                  <c:v>0</c:v>
                </c:pt>
                <c:pt idx="29">
                  <c:v>22</c:v>
                </c:pt>
                <c:pt idx="30">
                  <c:v>33</c:v>
                </c:pt>
              </c:numCache>
            </c:numRef>
          </c:val>
          <c:extLst xmlns:c16r2="http://schemas.microsoft.com/office/drawing/2015/06/chart">
            <c:ext xmlns:c16="http://schemas.microsoft.com/office/drawing/2014/chart" uri="{C3380CC4-5D6E-409C-BE32-E72D297353CC}">
              <c16:uniqueId val="{00000001-67DD-4A9E-BEBA-BEE18D63E386}"/>
            </c:ext>
          </c:extLst>
        </c:ser>
        <c:ser>
          <c:idx val="2"/>
          <c:order val="2"/>
          <c:tx>
            <c:strRef>
              <c:f>Prj_History!$A$6</c:f>
              <c:strCache>
                <c:ptCount val="1"/>
                <c:pt idx="0">
                  <c:v>每周合入</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Prj_History!$B$3:$AF$3</c:f>
              <c:strCache>
                <c:ptCount val="31"/>
                <c:pt idx="0">
                  <c:v>W19.30</c:v>
                </c:pt>
                <c:pt idx="1">
                  <c:v>W19.31</c:v>
                </c:pt>
                <c:pt idx="2">
                  <c:v>W19.32</c:v>
                </c:pt>
                <c:pt idx="3">
                  <c:v>W19.33</c:v>
                </c:pt>
                <c:pt idx="4">
                  <c:v>W19.34</c:v>
                </c:pt>
                <c:pt idx="5">
                  <c:v>W19.35</c:v>
                </c:pt>
                <c:pt idx="6">
                  <c:v>W19.36</c:v>
                </c:pt>
                <c:pt idx="7">
                  <c:v>W19.37</c:v>
                </c:pt>
                <c:pt idx="8">
                  <c:v>W19.38</c:v>
                </c:pt>
                <c:pt idx="9">
                  <c:v>W19.39</c:v>
                </c:pt>
                <c:pt idx="10">
                  <c:v>W19.40</c:v>
                </c:pt>
                <c:pt idx="11">
                  <c:v>W19.41</c:v>
                </c:pt>
                <c:pt idx="12">
                  <c:v>W19.42</c:v>
                </c:pt>
                <c:pt idx="13">
                  <c:v>W19.43</c:v>
                </c:pt>
                <c:pt idx="14">
                  <c:v>W19.44</c:v>
                </c:pt>
                <c:pt idx="15">
                  <c:v>W19.45</c:v>
                </c:pt>
                <c:pt idx="16">
                  <c:v>W19.46</c:v>
                </c:pt>
                <c:pt idx="17">
                  <c:v>W19.47</c:v>
                </c:pt>
                <c:pt idx="18">
                  <c:v>W19.48</c:v>
                </c:pt>
                <c:pt idx="19">
                  <c:v>W19.49</c:v>
                </c:pt>
                <c:pt idx="20">
                  <c:v>W19.50</c:v>
                </c:pt>
                <c:pt idx="21">
                  <c:v>W19.51</c:v>
                </c:pt>
                <c:pt idx="22">
                  <c:v>W19.52</c:v>
                </c:pt>
                <c:pt idx="23">
                  <c:v>W19.53</c:v>
                </c:pt>
                <c:pt idx="24">
                  <c:v>W20.01</c:v>
                </c:pt>
                <c:pt idx="25">
                  <c:v>W20.02</c:v>
                </c:pt>
                <c:pt idx="26">
                  <c:v>W20.03</c:v>
                </c:pt>
                <c:pt idx="27">
                  <c:v>W20.04</c:v>
                </c:pt>
                <c:pt idx="28">
                  <c:v>W20.05</c:v>
                </c:pt>
                <c:pt idx="29">
                  <c:v>W20.06</c:v>
                </c:pt>
                <c:pt idx="30">
                  <c:v>W20.07</c:v>
                </c:pt>
              </c:strCache>
            </c:strRef>
          </c:cat>
          <c:val>
            <c:numRef>
              <c:f>Prj_History!$B$6:$AF$6</c:f>
              <c:numCache>
                <c:formatCode>[$-409]General</c:formatCode>
                <c:ptCount val="31"/>
                <c:pt idx="0">
                  <c:v>123</c:v>
                </c:pt>
                <c:pt idx="1">
                  <c:v>152</c:v>
                </c:pt>
                <c:pt idx="2">
                  <c:v>240</c:v>
                </c:pt>
                <c:pt idx="3">
                  <c:v>179</c:v>
                </c:pt>
                <c:pt idx="4">
                  <c:v>212</c:v>
                </c:pt>
                <c:pt idx="5">
                  <c:v>147</c:v>
                </c:pt>
                <c:pt idx="6">
                  <c:v>270</c:v>
                </c:pt>
                <c:pt idx="7">
                  <c:v>446</c:v>
                </c:pt>
                <c:pt idx="8">
                  <c:v>164</c:v>
                </c:pt>
                <c:pt idx="9">
                  <c:v>160</c:v>
                </c:pt>
                <c:pt idx="10">
                  <c:v>75</c:v>
                </c:pt>
                <c:pt idx="11">
                  <c:v>174</c:v>
                </c:pt>
                <c:pt idx="12">
                  <c:v>118</c:v>
                </c:pt>
                <c:pt idx="13">
                  <c:v>112</c:v>
                </c:pt>
                <c:pt idx="14">
                  <c:v>120</c:v>
                </c:pt>
                <c:pt idx="15">
                  <c:v>165</c:v>
                </c:pt>
                <c:pt idx="16">
                  <c:v>154</c:v>
                </c:pt>
                <c:pt idx="17">
                  <c:v>148</c:v>
                </c:pt>
                <c:pt idx="18">
                  <c:v>112</c:v>
                </c:pt>
                <c:pt idx="19">
                  <c:v>87</c:v>
                </c:pt>
                <c:pt idx="20">
                  <c:v>111</c:v>
                </c:pt>
                <c:pt idx="21">
                  <c:v>92</c:v>
                </c:pt>
                <c:pt idx="22">
                  <c:v>67</c:v>
                </c:pt>
                <c:pt idx="23">
                  <c:v>24</c:v>
                </c:pt>
                <c:pt idx="24">
                  <c:v>24</c:v>
                </c:pt>
                <c:pt idx="25">
                  <c:v>39</c:v>
                </c:pt>
                <c:pt idx="26">
                  <c:v>26</c:v>
                </c:pt>
                <c:pt idx="27">
                  <c:v>40</c:v>
                </c:pt>
                <c:pt idx="28">
                  <c:v>0</c:v>
                </c:pt>
                <c:pt idx="29">
                  <c:v>3</c:v>
                </c:pt>
                <c:pt idx="30">
                  <c:v>3</c:v>
                </c:pt>
              </c:numCache>
            </c:numRef>
          </c:val>
          <c:extLst xmlns:c16r2="http://schemas.microsoft.com/office/drawing/2015/06/chart">
            <c:ext xmlns:c16="http://schemas.microsoft.com/office/drawing/2014/chart" uri="{C3380CC4-5D6E-409C-BE32-E72D297353CC}">
              <c16:uniqueId val="{00000002-67DD-4A9E-BEBA-BEE18D63E386}"/>
            </c:ext>
          </c:extLst>
        </c:ser>
        <c:dLbls>
          <c:showLegendKey val="0"/>
          <c:showVal val="0"/>
          <c:showCatName val="0"/>
          <c:showSerName val="0"/>
          <c:showPercent val="0"/>
          <c:showBubbleSize val="0"/>
        </c:dLbls>
        <c:gapWidth val="150"/>
        <c:axId val="260016616"/>
        <c:axId val="260017008"/>
      </c:barChart>
      <c:lineChart>
        <c:grouping val="stacked"/>
        <c:varyColors val="0"/>
        <c:ser>
          <c:idx val="3"/>
          <c:order val="3"/>
          <c:tx>
            <c:strRef>
              <c:f>Prj_History!$A$7</c:f>
              <c:strCache>
                <c:ptCount val="1"/>
                <c:pt idx="0">
                  <c:v>每周S1S2处理率</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Prj_History!$B$3:$AF$3</c:f>
              <c:strCache>
                <c:ptCount val="31"/>
                <c:pt idx="0">
                  <c:v>W19.30</c:v>
                </c:pt>
                <c:pt idx="1">
                  <c:v>W19.31</c:v>
                </c:pt>
                <c:pt idx="2">
                  <c:v>W19.32</c:v>
                </c:pt>
                <c:pt idx="3">
                  <c:v>W19.33</c:v>
                </c:pt>
                <c:pt idx="4">
                  <c:v>W19.34</c:v>
                </c:pt>
                <c:pt idx="5">
                  <c:v>W19.35</c:v>
                </c:pt>
                <c:pt idx="6">
                  <c:v>W19.36</c:v>
                </c:pt>
                <c:pt idx="7">
                  <c:v>W19.37</c:v>
                </c:pt>
                <c:pt idx="8">
                  <c:v>W19.38</c:v>
                </c:pt>
                <c:pt idx="9">
                  <c:v>W19.39</c:v>
                </c:pt>
                <c:pt idx="10">
                  <c:v>W19.40</c:v>
                </c:pt>
                <c:pt idx="11">
                  <c:v>W19.41</c:v>
                </c:pt>
                <c:pt idx="12">
                  <c:v>W19.42</c:v>
                </c:pt>
                <c:pt idx="13">
                  <c:v>W19.43</c:v>
                </c:pt>
                <c:pt idx="14">
                  <c:v>W19.44</c:v>
                </c:pt>
                <c:pt idx="15">
                  <c:v>W19.45</c:v>
                </c:pt>
                <c:pt idx="16">
                  <c:v>W19.46</c:v>
                </c:pt>
                <c:pt idx="17">
                  <c:v>W19.47</c:v>
                </c:pt>
                <c:pt idx="18">
                  <c:v>W19.48</c:v>
                </c:pt>
                <c:pt idx="19">
                  <c:v>W19.49</c:v>
                </c:pt>
                <c:pt idx="20">
                  <c:v>W19.50</c:v>
                </c:pt>
                <c:pt idx="21">
                  <c:v>W19.51</c:v>
                </c:pt>
                <c:pt idx="22">
                  <c:v>W19.52</c:v>
                </c:pt>
                <c:pt idx="23">
                  <c:v>W19.53</c:v>
                </c:pt>
                <c:pt idx="24">
                  <c:v>W20.01</c:v>
                </c:pt>
                <c:pt idx="25">
                  <c:v>W20.02</c:v>
                </c:pt>
                <c:pt idx="26">
                  <c:v>W20.03</c:v>
                </c:pt>
                <c:pt idx="27">
                  <c:v>W20.04</c:v>
                </c:pt>
                <c:pt idx="28">
                  <c:v>W20.05</c:v>
                </c:pt>
                <c:pt idx="29">
                  <c:v>W20.06</c:v>
                </c:pt>
                <c:pt idx="30">
                  <c:v>W20.07</c:v>
                </c:pt>
              </c:strCache>
            </c:strRef>
          </c:cat>
          <c:val>
            <c:numRef>
              <c:f>Prj_History!$B$7:$AF$7</c:f>
              <c:numCache>
                <c:formatCode>[$-409]General</c:formatCode>
                <c:ptCount val="31"/>
                <c:pt idx="0">
                  <c:v>0.92</c:v>
                </c:pt>
                <c:pt idx="1">
                  <c:v>0.49</c:v>
                </c:pt>
                <c:pt idx="2">
                  <c:v>1.07</c:v>
                </c:pt>
                <c:pt idx="3">
                  <c:v>0.89</c:v>
                </c:pt>
                <c:pt idx="4">
                  <c:v>0.91</c:v>
                </c:pt>
                <c:pt idx="5">
                  <c:v>1.1000000000000001</c:v>
                </c:pt>
                <c:pt idx="6">
                  <c:v>0.31</c:v>
                </c:pt>
                <c:pt idx="7">
                  <c:v>3.97</c:v>
                </c:pt>
                <c:pt idx="8">
                  <c:v>0.98</c:v>
                </c:pt>
                <c:pt idx="9">
                  <c:v>0.86</c:v>
                </c:pt>
                <c:pt idx="10">
                  <c:v>0.83</c:v>
                </c:pt>
                <c:pt idx="11">
                  <c:v>1.47</c:v>
                </c:pt>
                <c:pt idx="12">
                  <c:v>1.41</c:v>
                </c:pt>
                <c:pt idx="13">
                  <c:v>0.93</c:v>
                </c:pt>
                <c:pt idx="14">
                  <c:v>1</c:v>
                </c:pt>
                <c:pt idx="15">
                  <c:v>1.1599999999999999</c:v>
                </c:pt>
                <c:pt idx="16">
                  <c:v>1.3</c:v>
                </c:pt>
                <c:pt idx="17">
                  <c:v>1.55</c:v>
                </c:pt>
                <c:pt idx="18">
                  <c:v>1.33</c:v>
                </c:pt>
                <c:pt idx="19">
                  <c:v>1.21</c:v>
                </c:pt>
                <c:pt idx="20">
                  <c:v>1.1499999999999999</c:v>
                </c:pt>
                <c:pt idx="21">
                  <c:v>2.35</c:v>
                </c:pt>
                <c:pt idx="22">
                  <c:v>1.33</c:v>
                </c:pt>
                <c:pt idx="23">
                  <c:v>1.31</c:v>
                </c:pt>
                <c:pt idx="24">
                  <c:v>0.93</c:v>
                </c:pt>
                <c:pt idx="25">
                  <c:v>1.47</c:v>
                </c:pt>
                <c:pt idx="26">
                  <c:v>0.67</c:v>
                </c:pt>
                <c:pt idx="27">
                  <c:v>1.34</c:v>
                </c:pt>
                <c:pt idx="28">
                  <c:v>0</c:v>
                </c:pt>
                <c:pt idx="29">
                  <c:v>0.65</c:v>
                </c:pt>
                <c:pt idx="30">
                  <c:v>1.43</c:v>
                </c:pt>
              </c:numCache>
            </c:numRef>
          </c:val>
          <c:smooth val="0"/>
          <c:extLst xmlns:c16r2="http://schemas.microsoft.com/office/drawing/2015/06/chart">
            <c:ext xmlns:c16="http://schemas.microsoft.com/office/drawing/2014/chart" uri="{C3380CC4-5D6E-409C-BE32-E72D297353CC}">
              <c16:uniqueId val="{00000003-67DD-4A9E-BEBA-BEE18D63E386}"/>
            </c:ext>
          </c:extLst>
        </c:ser>
        <c:dLbls>
          <c:showLegendKey val="0"/>
          <c:showVal val="0"/>
          <c:showCatName val="0"/>
          <c:showSerName val="0"/>
          <c:showPercent val="0"/>
          <c:showBubbleSize val="0"/>
        </c:dLbls>
        <c:marker val="1"/>
        <c:smooth val="0"/>
        <c:axId val="260017792"/>
        <c:axId val="260017400"/>
      </c:lineChart>
      <c:catAx>
        <c:axId val="260016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017008"/>
        <c:crosses val="autoZero"/>
        <c:auto val="1"/>
        <c:lblAlgn val="ctr"/>
        <c:lblOffset val="100"/>
        <c:noMultiLvlLbl val="0"/>
      </c:catAx>
      <c:valAx>
        <c:axId val="260017008"/>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016616"/>
        <c:crosses val="autoZero"/>
        <c:crossBetween val="between"/>
      </c:valAx>
      <c:valAx>
        <c:axId val="260017400"/>
        <c:scaling>
          <c:orientation val="minMax"/>
        </c:scaling>
        <c:delete val="0"/>
        <c:axPos val="r"/>
        <c:numFmt formatCode="[$-409]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017792"/>
        <c:crosses val="max"/>
        <c:crossBetween val="between"/>
      </c:valAx>
      <c:catAx>
        <c:axId val="260017792"/>
        <c:scaling>
          <c:orientation val="minMax"/>
        </c:scaling>
        <c:delete val="1"/>
        <c:axPos val="b"/>
        <c:numFmt formatCode="General" sourceLinked="1"/>
        <c:majorTickMark val="out"/>
        <c:minorTickMark val="none"/>
        <c:tickLblPos val="nextTo"/>
        <c:crossAx val="260017400"/>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zh-CN" altLang="en-US" sz="1800" b="1"/>
              <a:t>各部门解决</a:t>
            </a:r>
            <a:r>
              <a:rPr lang="en-US" altLang="zh-CN" sz="1800" b="1"/>
              <a:t>1-2</a:t>
            </a:r>
            <a:r>
              <a:rPr lang="zh-CN" altLang="en-US" sz="1800" b="1"/>
              <a:t>级</a:t>
            </a:r>
            <a:r>
              <a:rPr lang="en-US" altLang="zh-CN" sz="1800" b="1"/>
              <a:t>Bug</a:t>
            </a:r>
            <a:r>
              <a:rPr lang="zh-CN" altLang="en-US" sz="1800" b="1"/>
              <a:t>趋势</a:t>
            </a:r>
            <a:r>
              <a:rPr lang="en-US" altLang="zh-CN" sz="1800" b="1"/>
              <a:t>_</a:t>
            </a:r>
            <a:r>
              <a:rPr lang="zh-CN" altLang="en-US" sz="1800" b="1"/>
              <a:t>基础软件设计部</a:t>
            </a:r>
          </a:p>
        </c:rich>
      </c:tx>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Prj_History!$B$19</c:f>
              <c:strCache>
                <c:ptCount val="1"/>
                <c:pt idx="0">
                  <c:v>W20.03</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Prj_History!$A$20:$A$22</c:f>
              <c:strCache>
                <c:ptCount val="3"/>
                <c:pt idx="0">
                  <c:v>AS</c:v>
                </c:pt>
                <c:pt idx="1">
                  <c:v>Audio</c:v>
                </c:pt>
                <c:pt idx="2">
                  <c:v>CSE</c:v>
                </c:pt>
              </c:strCache>
            </c:strRef>
          </c:cat>
          <c:val>
            <c:numRef>
              <c:f>Prj_History!$B$20:$B$22</c:f>
              <c:numCache>
                <c:formatCode>[$-409]General</c:formatCode>
                <c:ptCount val="3"/>
                <c:pt idx="0">
                  <c:v>3</c:v>
                </c:pt>
                <c:pt idx="2">
                  <c:v>2</c:v>
                </c:pt>
              </c:numCache>
            </c:numRef>
          </c:val>
          <c:extLst xmlns:c16r2="http://schemas.microsoft.com/office/drawing/2015/06/chart">
            <c:ext xmlns:c16="http://schemas.microsoft.com/office/drawing/2014/chart" uri="{C3380CC4-5D6E-409C-BE32-E72D297353CC}">
              <c16:uniqueId val="{00000000-8B20-4703-A1E4-AD85982BCAC6}"/>
            </c:ext>
          </c:extLst>
        </c:ser>
        <c:ser>
          <c:idx val="1"/>
          <c:order val="1"/>
          <c:tx>
            <c:strRef>
              <c:f>Prj_History!$C$19</c:f>
              <c:strCache>
                <c:ptCount val="1"/>
                <c:pt idx="0">
                  <c:v>W20.04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Prj_History!$A$20:$A$22</c:f>
              <c:strCache>
                <c:ptCount val="3"/>
                <c:pt idx="0">
                  <c:v>AS</c:v>
                </c:pt>
                <c:pt idx="1">
                  <c:v>Audio</c:v>
                </c:pt>
                <c:pt idx="2">
                  <c:v>CSE</c:v>
                </c:pt>
              </c:strCache>
            </c:strRef>
          </c:cat>
          <c:val>
            <c:numRef>
              <c:f>Prj_History!$C$20:$C$22</c:f>
              <c:numCache>
                <c:formatCode>[$-409]General</c:formatCode>
                <c:ptCount val="3"/>
                <c:pt idx="0">
                  <c:v>5</c:v>
                </c:pt>
              </c:numCache>
            </c:numRef>
          </c:val>
          <c:extLst xmlns:c16r2="http://schemas.microsoft.com/office/drawing/2015/06/chart">
            <c:ext xmlns:c16="http://schemas.microsoft.com/office/drawing/2014/chart" uri="{C3380CC4-5D6E-409C-BE32-E72D297353CC}">
              <c16:uniqueId val="{00000001-8B20-4703-A1E4-AD85982BCAC6}"/>
            </c:ext>
          </c:extLst>
        </c:ser>
        <c:ser>
          <c:idx val="2"/>
          <c:order val="2"/>
          <c:tx>
            <c:strRef>
              <c:f>Prj_History!$D$19</c:f>
              <c:strCache>
                <c:ptCount val="1"/>
                <c:pt idx="0">
                  <c:v>W20.05</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Prj_History!$A$20:$A$22</c:f>
              <c:strCache>
                <c:ptCount val="3"/>
                <c:pt idx="0">
                  <c:v>AS</c:v>
                </c:pt>
                <c:pt idx="1">
                  <c:v>Audio</c:v>
                </c:pt>
                <c:pt idx="2">
                  <c:v>CSE</c:v>
                </c:pt>
              </c:strCache>
            </c:strRef>
          </c:cat>
          <c:val>
            <c:numRef>
              <c:f>Prj_History!$D$20:$D$22</c:f>
              <c:numCache>
                <c:formatCode>[$-409]General</c:formatCode>
                <c:ptCount val="3"/>
              </c:numCache>
            </c:numRef>
          </c:val>
          <c:extLst xmlns:c16r2="http://schemas.microsoft.com/office/drawing/2015/06/chart">
            <c:ext xmlns:c16="http://schemas.microsoft.com/office/drawing/2014/chart" uri="{C3380CC4-5D6E-409C-BE32-E72D297353CC}">
              <c16:uniqueId val="{00000002-8B20-4703-A1E4-AD85982BCAC6}"/>
            </c:ext>
          </c:extLst>
        </c:ser>
        <c:ser>
          <c:idx val="3"/>
          <c:order val="3"/>
          <c:tx>
            <c:strRef>
              <c:f>Prj_History!$E$19</c:f>
              <c:strCache>
                <c:ptCount val="1"/>
                <c:pt idx="0">
                  <c:v>W20.06</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Prj_History!$A$20:$A$22</c:f>
              <c:strCache>
                <c:ptCount val="3"/>
                <c:pt idx="0">
                  <c:v>AS</c:v>
                </c:pt>
                <c:pt idx="1">
                  <c:v>Audio</c:v>
                </c:pt>
                <c:pt idx="2">
                  <c:v>CSE</c:v>
                </c:pt>
              </c:strCache>
            </c:strRef>
          </c:cat>
          <c:val>
            <c:numRef>
              <c:f>Prj_History!$E$20:$E$22</c:f>
              <c:numCache>
                <c:formatCode>[$-409]General</c:formatCode>
                <c:ptCount val="3"/>
                <c:pt idx="2">
                  <c:v>2</c:v>
                </c:pt>
              </c:numCache>
            </c:numRef>
          </c:val>
          <c:extLst xmlns:c16r2="http://schemas.microsoft.com/office/drawing/2015/06/chart">
            <c:ext xmlns:c16="http://schemas.microsoft.com/office/drawing/2014/chart" uri="{C3380CC4-5D6E-409C-BE32-E72D297353CC}">
              <c16:uniqueId val="{00000003-8B20-4703-A1E4-AD85982BCAC6}"/>
            </c:ext>
          </c:extLst>
        </c:ser>
        <c:ser>
          <c:idx val="4"/>
          <c:order val="4"/>
          <c:tx>
            <c:strRef>
              <c:f>Prj_History!$F$19</c:f>
              <c:strCache>
                <c:ptCount val="1"/>
                <c:pt idx="0">
                  <c:v>W20.07</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Prj_History!$A$20:$A$22</c:f>
              <c:strCache>
                <c:ptCount val="3"/>
                <c:pt idx="0">
                  <c:v>AS</c:v>
                </c:pt>
                <c:pt idx="1">
                  <c:v>Audio</c:v>
                </c:pt>
                <c:pt idx="2">
                  <c:v>CSE</c:v>
                </c:pt>
              </c:strCache>
            </c:strRef>
          </c:cat>
          <c:val>
            <c:numRef>
              <c:f>Prj_History!$F$20:$F$22</c:f>
              <c:numCache>
                <c:formatCode>[$-409]General</c:formatCode>
                <c:ptCount val="3"/>
                <c:pt idx="2">
                  <c:v>1</c:v>
                </c:pt>
              </c:numCache>
            </c:numRef>
          </c:val>
          <c:extLst xmlns:c16r2="http://schemas.microsoft.com/office/drawing/2015/06/chart">
            <c:ext xmlns:c16="http://schemas.microsoft.com/office/drawing/2014/chart" uri="{C3380CC4-5D6E-409C-BE32-E72D297353CC}">
              <c16:uniqueId val="{00000004-8B20-4703-A1E4-AD85982BCAC6}"/>
            </c:ext>
          </c:extLst>
        </c:ser>
        <c:dLbls>
          <c:showLegendKey val="0"/>
          <c:showVal val="0"/>
          <c:showCatName val="0"/>
          <c:showSerName val="0"/>
          <c:showPercent val="0"/>
          <c:showBubbleSize val="0"/>
        </c:dLbls>
        <c:gapWidth val="219"/>
        <c:overlap val="-27"/>
        <c:axId val="260018576"/>
        <c:axId val="260018968"/>
      </c:barChart>
      <c:catAx>
        <c:axId val="260018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018968"/>
        <c:crosses val="autoZero"/>
        <c:auto val="1"/>
        <c:lblAlgn val="ctr"/>
        <c:lblOffset val="100"/>
        <c:noMultiLvlLbl val="0"/>
      </c:catAx>
      <c:valAx>
        <c:axId val="260018968"/>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018576"/>
        <c:crosses val="autoZero"/>
        <c:crossBetween val="between"/>
      </c:valAx>
      <c:spPr>
        <a:noFill/>
        <a:ln w="25400">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zh-CN" altLang="en-US" sz="1800" b="1"/>
              <a:t>各部门新增</a:t>
            </a:r>
            <a:r>
              <a:rPr lang="en-US" altLang="zh-CN" sz="1800" b="1"/>
              <a:t>1-2</a:t>
            </a:r>
            <a:r>
              <a:rPr lang="zh-CN" altLang="en-US" sz="1800" b="1"/>
              <a:t>级</a:t>
            </a:r>
            <a:r>
              <a:rPr lang="en-US" altLang="zh-CN" sz="1800" b="1"/>
              <a:t>Bug</a:t>
            </a:r>
            <a:r>
              <a:rPr lang="zh-CN" altLang="en-US" sz="1800" b="1"/>
              <a:t>趋势</a:t>
            </a:r>
            <a:r>
              <a:rPr lang="en-US" altLang="zh-CN" sz="1800" b="1"/>
              <a:t>_</a:t>
            </a:r>
            <a:r>
              <a:rPr lang="zh-CN" altLang="en-US" sz="1800" b="1"/>
              <a:t>基础软件设计部</a:t>
            </a:r>
          </a:p>
        </c:rich>
      </c:tx>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Prj_History!$B$24</c:f>
              <c:strCache>
                <c:ptCount val="1"/>
                <c:pt idx="0">
                  <c:v>W20.03</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Prj_History!$A$25:$A$27</c:f>
              <c:strCache>
                <c:ptCount val="3"/>
                <c:pt idx="0">
                  <c:v>AS</c:v>
                </c:pt>
                <c:pt idx="1">
                  <c:v>Audio</c:v>
                </c:pt>
                <c:pt idx="2">
                  <c:v>CSE</c:v>
                </c:pt>
              </c:strCache>
            </c:strRef>
          </c:cat>
          <c:val>
            <c:numRef>
              <c:f>Prj_History!$B$25:$B$27</c:f>
              <c:numCache>
                <c:formatCode>[$-409]General</c:formatCode>
                <c:ptCount val="3"/>
                <c:pt idx="0">
                  <c:v>5</c:v>
                </c:pt>
              </c:numCache>
            </c:numRef>
          </c:val>
          <c:extLst xmlns:c16r2="http://schemas.microsoft.com/office/drawing/2015/06/chart">
            <c:ext xmlns:c16="http://schemas.microsoft.com/office/drawing/2014/chart" uri="{C3380CC4-5D6E-409C-BE32-E72D297353CC}">
              <c16:uniqueId val="{00000000-AD3B-45C0-901B-E25F4152219E}"/>
            </c:ext>
          </c:extLst>
        </c:ser>
        <c:ser>
          <c:idx val="1"/>
          <c:order val="1"/>
          <c:tx>
            <c:strRef>
              <c:f>Prj_History!$C$24</c:f>
              <c:strCache>
                <c:ptCount val="1"/>
                <c:pt idx="0">
                  <c:v>W20.04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Prj_History!$A$25:$A$27</c:f>
              <c:strCache>
                <c:ptCount val="3"/>
                <c:pt idx="0">
                  <c:v>AS</c:v>
                </c:pt>
                <c:pt idx="1">
                  <c:v>Audio</c:v>
                </c:pt>
                <c:pt idx="2">
                  <c:v>CSE</c:v>
                </c:pt>
              </c:strCache>
            </c:strRef>
          </c:cat>
          <c:val>
            <c:numRef>
              <c:f>Prj_History!$C$25:$C$27</c:f>
              <c:numCache>
                <c:formatCode>[$-409]General</c:formatCode>
                <c:ptCount val="3"/>
                <c:pt idx="0">
                  <c:v>6</c:v>
                </c:pt>
                <c:pt idx="2">
                  <c:v>1</c:v>
                </c:pt>
              </c:numCache>
            </c:numRef>
          </c:val>
          <c:extLst xmlns:c16r2="http://schemas.microsoft.com/office/drawing/2015/06/chart">
            <c:ext xmlns:c16="http://schemas.microsoft.com/office/drawing/2014/chart" uri="{C3380CC4-5D6E-409C-BE32-E72D297353CC}">
              <c16:uniqueId val="{00000001-AD3B-45C0-901B-E25F4152219E}"/>
            </c:ext>
          </c:extLst>
        </c:ser>
        <c:ser>
          <c:idx val="2"/>
          <c:order val="2"/>
          <c:tx>
            <c:strRef>
              <c:f>Prj_History!$D$24</c:f>
              <c:strCache>
                <c:ptCount val="1"/>
                <c:pt idx="0">
                  <c:v>W20.05</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Prj_History!$A$25:$A$27</c:f>
              <c:strCache>
                <c:ptCount val="3"/>
                <c:pt idx="0">
                  <c:v>AS</c:v>
                </c:pt>
                <c:pt idx="1">
                  <c:v>Audio</c:v>
                </c:pt>
                <c:pt idx="2">
                  <c:v>CSE</c:v>
                </c:pt>
              </c:strCache>
            </c:strRef>
          </c:cat>
          <c:val>
            <c:numRef>
              <c:f>Prj_History!$D$25:$D$27</c:f>
              <c:numCache>
                <c:formatCode>[$-409]General</c:formatCode>
                <c:ptCount val="3"/>
                <c:pt idx="0">
                  <c:v>1</c:v>
                </c:pt>
              </c:numCache>
            </c:numRef>
          </c:val>
          <c:extLst xmlns:c16r2="http://schemas.microsoft.com/office/drawing/2015/06/chart">
            <c:ext xmlns:c16="http://schemas.microsoft.com/office/drawing/2014/chart" uri="{C3380CC4-5D6E-409C-BE32-E72D297353CC}">
              <c16:uniqueId val="{00000002-AD3B-45C0-901B-E25F4152219E}"/>
            </c:ext>
          </c:extLst>
        </c:ser>
        <c:ser>
          <c:idx val="3"/>
          <c:order val="3"/>
          <c:tx>
            <c:strRef>
              <c:f>Prj_History!$E$24</c:f>
              <c:strCache>
                <c:ptCount val="1"/>
                <c:pt idx="0">
                  <c:v>W20.06</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Prj_History!$A$25:$A$27</c:f>
              <c:strCache>
                <c:ptCount val="3"/>
                <c:pt idx="0">
                  <c:v>AS</c:v>
                </c:pt>
                <c:pt idx="1">
                  <c:v>Audio</c:v>
                </c:pt>
                <c:pt idx="2">
                  <c:v>CSE</c:v>
                </c:pt>
              </c:strCache>
            </c:strRef>
          </c:cat>
          <c:val>
            <c:numRef>
              <c:f>Prj_History!$E$25:$E$27</c:f>
              <c:numCache>
                <c:formatCode>[$-409]General</c:formatCode>
                <c:ptCount val="3"/>
                <c:pt idx="2">
                  <c:v>1</c:v>
                </c:pt>
              </c:numCache>
            </c:numRef>
          </c:val>
          <c:extLst xmlns:c16r2="http://schemas.microsoft.com/office/drawing/2015/06/chart">
            <c:ext xmlns:c16="http://schemas.microsoft.com/office/drawing/2014/chart" uri="{C3380CC4-5D6E-409C-BE32-E72D297353CC}">
              <c16:uniqueId val="{00000003-AD3B-45C0-901B-E25F4152219E}"/>
            </c:ext>
          </c:extLst>
        </c:ser>
        <c:ser>
          <c:idx val="4"/>
          <c:order val="4"/>
          <c:tx>
            <c:strRef>
              <c:f>Prj_History!$F$24</c:f>
              <c:strCache>
                <c:ptCount val="1"/>
                <c:pt idx="0">
                  <c:v>W20.07</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Prj_History!$A$25:$A$27</c:f>
              <c:strCache>
                <c:ptCount val="3"/>
                <c:pt idx="0">
                  <c:v>AS</c:v>
                </c:pt>
                <c:pt idx="1">
                  <c:v>Audio</c:v>
                </c:pt>
                <c:pt idx="2">
                  <c:v>CSE</c:v>
                </c:pt>
              </c:strCache>
            </c:strRef>
          </c:cat>
          <c:val>
            <c:numRef>
              <c:f>Prj_History!$F$25:$F$27</c:f>
              <c:numCache>
                <c:formatCode>[$-409]General</c:formatCode>
                <c:ptCount val="3"/>
                <c:pt idx="2">
                  <c:v>2</c:v>
                </c:pt>
              </c:numCache>
            </c:numRef>
          </c:val>
          <c:extLst xmlns:c16r2="http://schemas.microsoft.com/office/drawing/2015/06/chart">
            <c:ext xmlns:c16="http://schemas.microsoft.com/office/drawing/2014/chart" uri="{C3380CC4-5D6E-409C-BE32-E72D297353CC}">
              <c16:uniqueId val="{00000004-AD3B-45C0-901B-E25F4152219E}"/>
            </c:ext>
          </c:extLst>
        </c:ser>
        <c:dLbls>
          <c:showLegendKey val="0"/>
          <c:showVal val="0"/>
          <c:showCatName val="0"/>
          <c:showSerName val="0"/>
          <c:showPercent val="0"/>
          <c:showBubbleSize val="0"/>
        </c:dLbls>
        <c:gapWidth val="219"/>
        <c:overlap val="-27"/>
        <c:axId val="260019752"/>
        <c:axId val="260020144"/>
      </c:barChart>
      <c:catAx>
        <c:axId val="260019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020144"/>
        <c:crosses val="autoZero"/>
        <c:auto val="1"/>
        <c:lblAlgn val="ctr"/>
        <c:lblOffset val="100"/>
        <c:noMultiLvlLbl val="0"/>
      </c:catAx>
      <c:valAx>
        <c:axId val="260020144"/>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019752"/>
        <c:crosses val="autoZero"/>
        <c:crossBetween val="between"/>
      </c:valAx>
      <c:spPr>
        <a:noFill/>
        <a:ln w="25400">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4"/>
          <c:order val="4"/>
          <c:tx>
            <c:strRef>
              <c:f>部门历史!$A$9</c:f>
              <c:strCache>
                <c:ptCount val="1"/>
                <c:pt idx="0">
                  <c:v>每周S1S2处理率</c:v>
                </c:pt>
              </c:strCache>
            </c:strRef>
          </c:tx>
          <c:spPr>
            <a:solidFill>
              <a:schemeClr val="accent6">
                <a:lumMod val="40000"/>
                <a:lumOff val="60000"/>
              </a:schemeClr>
            </a:solidFill>
            <a:ln>
              <a:solidFill>
                <a:schemeClr val="accent6">
                  <a:lumMod val="40000"/>
                  <a:lumOff val="6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部门历史!$B$1:$D$1</c:f>
              <c:numCache>
                <c:formatCode>[$-409]General</c:formatCode>
                <c:ptCount val="3"/>
              </c:numCache>
            </c:numRef>
          </c:cat>
          <c:val>
            <c:numRef>
              <c:f>部门历史!$B$9:$D$9</c:f>
              <c:numCache>
                <c:formatCode>[$-409]General</c:formatCode>
                <c:ptCount val="3"/>
              </c:numCache>
            </c:numRef>
          </c:val>
          <c:extLst xmlns:c16r2="http://schemas.microsoft.com/office/drawing/2015/06/chart">
            <c:ext xmlns:c16="http://schemas.microsoft.com/office/drawing/2014/chart" uri="{C3380CC4-5D6E-409C-BE32-E72D297353CC}">
              <c16:uniqueId val="{00000000-8032-4023-95B2-F4AC8D07D23A}"/>
            </c:ext>
          </c:extLst>
        </c:ser>
        <c:dLbls>
          <c:showLegendKey val="0"/>
          <c:showVal val="0"/>
          <c:showCatName val="0"/>
          <c:showSerName val="0"/>
          <c:showPercent val="0"/>
          <c:showBubbleSize val="0"/>
        </c:dLbls>
        <c:gapWidth val="219"/>
        <c:axId val="260501352"/>
        <c:axId val="260500960"/>
      </c:barChart>
      <c:lineChart>
        <c:grouping val="standard"/>
        <c:varyColors val="0"/>
        <c:ser>
          <c:idx val="0"/>
          <c:order val="0"/>
          <c:tx>
            <c:strRef>
              <c:f>部门历史!$A$2</c:f>
              <c:strCache>
                <c:ptCount val="1"/>
                <c:pt idx="0">
                  <c:v>每周新增</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部门历史!$B$1:$D$1</c:f>
              <c:numCache>
                <c:formatCode>[$-409]General</c:formatCode>
                <c:ptCount val="3"/>
              </c:numCache>
            </c:numRef>
          </c:cat>
          <c:val>
            <c:numRef>
              <c:f>部门历史!$B$2:$D$2</c:f>
              <c:numCache>
                <c:formatCode>[$-409]General</c:formatCode>
                <c:ptCount val="3"/>
              </c:numCache>
            </c:numRef>
          </c:val>
          <c:smooth val="0"/>
          <c:extLst xmlns:c16r2="http://schemas.microsoft.com/office/drawing/2015/06/chart">
            <c:ext xmlns:c16="http://schemas.microsoft.com/office/drawing/2014/chart" uri="{C3380CC4-5D6E-409C-BE32-E72D297353CC}">
              <c16:uniqueId val="{00000001-8032-4023-95B2-F4AC8D07D23A}"/>
            </c:ext>
          </c:extLst>
        </c:ser>
        <c:ser>
          <c:idx val="1"/>
          <c:order val="1"/>
          <c:tx>
            <c:strRef>
              <c:f>部门历史!$A$3</c:f>
              <c:strCache>
                <c:ptCount val="1"/>
                <c:pt idx="0">
                  <c:v>每周处理</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部门历史!$B$1:$D$1</c:f>
              <c:numCache>
                <c:formatCode>[$-409]General</c:formatCode>
                <c:ptCount val="3"/>
              </c:numCache>
            </c:numRef>
          </c:cat>
          <c:val>
            <c:numRef>
              <c:f>部门历史!$B$3:$D$3</c:f>
              <c:numCache>
                <c:formatCode>[$-409]General</c:formatCode>
                <c:ptCount val="3"/>
              </c:numCache>
            </c:numRef>
          </c:val>
          <c:smooth val="0"/>
          <c:extLst xmlns:c16r2="http://schemas.microsoft.com/office/drawing/2015/06/chart">
            <c:ext xmlns:c16="http://schemas.microsoft.com/office/drawing/2014/chart" uri="{C3380CC4-5D6E-409C-BE32-E72D297353CC}">
              <c16:uniqueId val="{00000002-8032-4023-95B2-F4AC8D07D23A}"/>
            </c:ext>
          </c:extLst>
        </c:ser>
        <c:ser>
          <c:idx val="2"/>
          <c:order val="2"/>
          <c:tx>
            <c:strRef>
              <c:f>部门历史!$A$4</c:f>
              <c:strCache>
                <c:ptCount val="1"/>
                <c:pt idx="0">
                  <c:v>每周合入</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部门历史!$B$1:$D$1</c:f>
              <c:numCache>
                <c:formatCode>[$-409]General</c:formatCode>
                <c:ptCount val="3"/>
              </c:numCache>
            </c:numRef>
          </c:cat>
          <c:val>
            <c:numRef>
              <c:f>部门历史!$B$4:$D$4</c:f>
              <c:numCache>
                <c:formatCode>[$-409]General</c:formatCode>
                <c:ptCount val="3"/>
              </c:numCache>
            </c:numRef>
          </c:val>
          <c:smooth val="0"/>
          <c:extLst xmlns:c16r2="http://schemas.microsoft.com/office/drawing/2015/06/chart">
            <c:ext xmlns:c16="http://schemas.microsoft.com/office/drawing/2014/chart" uri="{C3380CC4-5D6E-409C-BE32-E72D297353CC}">
              <c16:uniqueId val="{00000003-8032-4023-95B2-F4AC8D07D23A}"/>
            </c:ext>
          </c:extLst>
        </c:ser>
        <c:ser>
          <c:idx val="3"/>
          <c:order val="3"/>
          <c:tx>
            <c:strRef>
              <c:f>部门历史!$A$5</c:f>
              <c:strCache>
                <c:ptCount val="1"/>
                <c:pt idx="0">
                  <c:v>每周遗留</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部门历史!$B$1:$D$1</c:f>
              <c:numCache>
                <c:formatCode>[$-409]General</c:formatCode>
                <c:ptCount val="3"/>
              </c:numCache>
            </c:numRef>
          </c:cat>
          <c:val>
            <c:numRef>
              <c:f>部门历史!$B$5:$D$5</c:f>
              <c:numCache>
                <c:formatCode>[$-409]General</c:formatCode>
                <c:ptCount val="3"/>
              </c:numCache>
            </c:numRef>
          </c:val>
          <c:smooth val="0"/>
          <c:extLst xmlns:c16r2="http://schemas.microsoft.com/office/drawing/2015/06/chart">
            <c:ext xmlns:c16="http://schemas.microsoft.com/office/drawing/2014/chart" uri="{C3380CC4-5D6E-409C-BE32-E72D297353CC}">
              <c16:uniqueId val="{00000004-8032-4023-95B2-F4AC8D07D23A}"/>
            </c:ext>
          </c:extLst>
        </c:ser>
        <c:dLbls>
          <c:showLegendKey val="0"/>
          <c:showVal val="0"/>
          <c:showCatName val="0"/>
          <c:showSerName val="0"/>
          <c:showPercent val="0"/>
          <c:showBubbleSize val="0"/>
        </c:dLbls>
        <c:marker val="1"/>
        <c:smooth val="0"/>
        <c:axId val="260020928"/>
        <c:axId val="260021320"/>
      </c:lineChart>
      <c:catAx>
        <c:axId val="260020928"/>
        <c:scaling>
          <c:orientation val="minMax"/>
        </c:scaling>
        <c:delete val="0"/>
        <c:axPos val="b"/>
        <c:numFmt formatCode="[$-409]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021320"/>
        <c:crosses val="autoZero"/>
        <c:auto val="1"/>
        <c:lblAlgn val="ctr"/>
        <c:lblOffset val="100"/>
        <c:noMultiLvlLbl val="0"/>
      </c:catAx>
      <c:valAx>
        <c:axId val="260021320"/>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020928"/>
        <c:crosses val="autoZero"/>
        <c:crossBetween val="between"/>
      </c:valAx>
      <c:valAx>
        <c:axId val="260500960"/>
        <c:scaling>
          <c:orientation val="minMax"/>
        </c:scaling>
        <c:delete val="0"/>
        <c:axPos val="r"/>
        <c:numFmt formatCode="[$-409]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501352"/>
        <c:crosses val="max"/>
        <c:crossBetween val="between"/>
      </c:valAx>
      <c:catAx>
        <c:axId val="260501352"/>
        <c:scaling>
          <c:orientation val="minMax"/>
        </c:scaling>
        <c:delete val="1"/>
        <c:axPos val="b"/>
        <c:numFmt formatCode="[$-409]General" sourceLinked="1"/>
        <c:majorTickMark val="out"/>
        <c:minorTickMark val="none"/>
        <c:tickLblPos val="nextTo"/>
        <c:crossAx val="26050096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通讯软件设计部</a:t>
            </a:r>
            <a:r>
              <a:rPr lang="en-US" altLang="zh-CN"/>
              <a:t>_NAS Fix Rate(S1&amp;S2)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部门历史!$A$6</c:f>
              <c:strCache>
                <c:ptCount val="1"/>
                <c:pt idx="0">
                  <c:v>每周新增S1S2</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部门历史!$B$1:$D$1</c:f>
              <c:numCache>
                <c:formatCode>[$-409]General</c:formatCode>
                <c:ptCount val="3"/>
              </c:numCache>
            </c:numRef>
          </c:cat>
          <c:val>
            <c:numRef>
              <c:f>部门历史!$B$6:$D$6</c:f>
              <c:numCache>
                <c:formatCode>[$-409]General</c:formatCode>
                <c:ptCount val="3"/>
              </c:numCache>
            </c:numRef>
          </c:val>
          <c:extLst xmlns:c16r2="http://schemas.microsoft.com/office/drawing/2015/06/chart">
            <c:ext xmlns:c16="http://schemas.microsoft.com/office/drawing/2014/chart" uri="{C3380CC4-5D6E-409C-BE32-E72D297353CC}">
              <c16:uniqueId val="{00000000-9A7F-4CF0-AA77-900588D01BFD}"/>
            </c:ext>
          </c:extLst>
        </c:ser>
        <c:ser>
          <c:idx val="1"/>
          <c:order val="1"/>
          <c:tx>
            <c:strRef>
              <c:f>部门历史!$A$7</c:f>
              <c:strCache>
                <c:ptCount val="1"/>
                <c:pt idx="0">
                  <c:v>每周处理S1S2</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部门历史!$B$1:$D$1</c:f>
              <c:numCache>
                <c:formatCode>[$-409]General</c:formatCode>
                <c:ptCount val="3"/>
              </c:numCache>
            </c:numRef>
          </c:cat>
          <c:val>
            <c:numRef>
              <c:f>部门历史!$B$7:$D$7</c:f>
              <c:numCache>
                <c:formatCode>[$-409]General</c:formatCode>
                <c:ptCount val="3"/>
              </c:numCache>
            </c:numRef>
          </c:val>
          <c:extLst xmlns:c16r2="http://schemas.microsoft.com/office/drawing/2015/06/chart">
            <c:ext xmlns:c16="http://schemas.microsoft.com/office/drawing/2014/chart" uri="{C3380CC4-5D6E-409C-BE32-E72D297353CC}">
              <c16:uniqueId val="{00000001-9A7F-4CF0-AA77-900588D01BFD}"/>
            </c:ext>
          </c:extLst>
        </c:ser>
        <c:ser>
          <c:idx val="2"/>
          <c:order val="2"/>
          <c:tx>
            <c:strRef>
              <c:f>部门历史!$A$8</c:f>
              <c:strCache>
                <c:ptCount val="1"/>
                <c:pt idx="0">
                  <c:v>每周遗留S1S2</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部门历史!$B$1:$D$1</c:f>
              <c:numCache>
                <c:formatCode>[$-409]General</c:formatCode>
                <c:ptCount val="3"/>
              </c:numCache>
            </c:numRef>
          </c:cat>
          <c:val>
            <c:numRef>
              <c:f>部门历史!$B$8:$D$8</c:f>
              <c:numCache>
                <c:formatCode>[$-409]General</c:formatCode>
                <c:ptCount val="3"/>
              </c:numCache>
            </c:numRef>
          </c:val>
          <c:extLst xmlns:c16r2="http://schemas.microsoft.com/office/drawing/2015/06/chart">
            <c:ext xmlns:c16="http://schemas.microsoft.com/office/drawing/2014/chart" uri="{C3380CC4-5D6E-409C-BE32-E72D297353CC}">
              <c16:uniqueId val="{00000002-9A7F-4CF0-AA77-900588D01BFD}"/>
            </c:ext>
          </c:extLst>
        </c:ser>
        <c:dLbls>
          <c:showLegendKey val="0"/>
          <c:showVal val="0"/>
          <c:showCatName val="0"/>
          <c:showSerName val="0"/>
          <c:showPercent val="0"/>
          <c:showBubbleSize val="0"/>
        </c:dLbls>
        <c:gapWidth val="219"/>
        <c:overlap val="-27"/>
        <c:axId val="260502136"/>
        <c:axId val="260502528"/>
      </c:barChart>
      <c:lineChart>
        <c:grouping val="standard"/>
        <c:varyColors val="0"/>
        <c:ser>
          <c:idx val="3"/>
          <c:order val="3"/>
          <c:tx>
            <c:strRef>
              <c:f>部门历史!$A$9</c:f>
              <c:strCache>
                <c:ptCount val="1"/>
                <c:pt idx="0">
                  <c:v>每周S1S2处理率</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部门历史!$B$1:$D$1</c:f>
              <c:numCache>
                <c:formatCode>[$-409]General</c:formatCode>
                <c:ptCount val="3"/>
              </c:numCache>
            </c:numRef>
          </c:cat>
          <c:val>
            <c:numRef>
              <c:f>部门历史!$B$9:$D$9</c:f>
              <c:numCache>
                <c:formatCode>[$-409]General</c:formatCode>
                <c:ptCount val="3"/>
              </c:numCache>
            </c:numRef>
          </c:val>
          <c:smooth val="0"/>
          <c:extLst xmlns:c16r2="http://schemas.microsoft.com/office/drawing/2015/06/chart">
            <c:ext xmlns:c16="http://schemas.microsoft.com/office/drawing/2014/chart" uri="{C3380CC4-5D6E-409C-BE32-E72D297353CC}">
              <c16:uniqueId val="{00000003-9A7F-4CF0-AA77-900588D01BFD}"/>
            </c:ext>
          </c:extLst>
        </c:ser>
        <c:dLbls>
          <c:showLegendKey val="0"/>
          <c:showVal val="0"/>
          <c:showCatName val="0"/>
          <c:showSerName val="0"/>
          <c:showPercent val="0"/>
          <c:showBubbleSize val="0"/>
        </c:dLbls>
        <c:marker val="1"/>
        <c:smooth val="0"/>
        <c:axId val="260503312"/>
        <c:axId val="260502920"/>
      </c:lineChart>
      <c:catAx>
        <c:axId val="260502136"/>
        <c:scaling>
          <c:orientation val="minMax"/>
        </c:scaling>
        <c:delete val="0"/>
        <c:axPos val="b"/>
        <c:numFmt formatCode="[$-409]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502528"/>
        <c:crosses val="autoZero"/>
        <c:auto val="1"/>
        <c:lblAlgn val="ctr"/>
        <c:lblOffset val="100"/>
        <c:noMultiLvlLbl val="0"/>
      </c:catAx>
      <c:valAx>
        <c:axId val="260502528"/>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502136"/>
        <c:crosses val="autoZero"/>
        <c:crossBetween val="between"/>
      </c:valAx>
      <c:valAx>
        <c:axId val="260502920"/>
        <c:scaling>
          <c:orientation val="minMax"/>
        </c:scaling>
        <c:delete val="0"/>
        <c:axPos val="r"/>
        <c:numFmt formatCode="[$-409]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503312"/>
        <c:crosses val="max"/>
        <c:crossBetween val="between"/>
      </c:valAx>
      <c:catAx>
        <c:axId val="260503312"/>
        <c:scaling>
          <c:orientation val="minMax"/>
        </c:scaling>
        <c:delete val="1"/>
        <c:axPos val="b"/>
        <c:numFmt formatCode="[$-409]General" sourceLinked="1"/>
        <c:majorTickMark val="out"/>
        <c:minorTickMark val="none"/>
        <c:tickLblPos val="nextTo"/>
        <c:crossAx val="2605029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sz="1800" b="0" i="0" baseline="0">
                <a:effectLst/>
              </a:rPr>
              <a:t>1/2</a:t>
            </a:r>
            <a:r>
              <a:rPr lang="zh-CN" altLang="zh-CN" sz="1800" b="0" i="0" baseline="0">
                <a:effectLst/>
              </a:rPr>
              <a:t>级问题</a:t>
            </a:r>
            <a:r>
              <a:rPr lang="zh-CN" altLang="en-US" sz="1800" b="0" i="0" baseline="0">
                <a:effectLst/>
              </a:rPr>
              <a:t>每日</a:t>
            </a:r>
            <a:r>
              <a:rPr lang="zh-CN" altLang="zh-CN" sz="1800" b="0" i="0" baseline="0">
                <a:effectLst/>
              </a:rPr>
              <a:t>趋势</a:t>
            </a:r>
            <a:endParaRPr lang="zh-CN" altLang="zh-CN">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部门历史!$A$49</c:f>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部门历史!$B$48:$H$48</c:f>
              <c:numCache>
                <c:formatCode>[$-409]General</c:formatCode>
                <c:ptCount val="7"/>
              </c:numCache>
            </c:numRef>
          </c:cat>
          <c:val>
            <c:numRef>
              <c:f>部门历史!$B$49:$H$49</c:f>
              <c:numCache>
                <c:formatCode>[$-409]General</c:formatCode>
                <c:ptCount val="7"/>
              </c:numCache>
            </c:numRef>
          </c:val>
          <c:extLst xmlns:c16r2="http://schemas.microsoft.com/office/drawing/2015/06/chart">
            <c:ext xmlns:c16="http://schemas.microsoft.com/office/drawing/2014/chart" uri="{C3380CC4-5D6E-409C-BE32-E72D297353CC}">
              <c16:uniqueId val="{00000000-C3E6-471D-B926-08F7134A7681}"/>
            </c:ext>
          </c:extLst>
        </c:ser>
        <c:ser>
          <c:idx val="1"/>
          <c:order val="1"/>
          <c:tx>
            <c:strRef>
              <c:f>部门历史!$A$50</c:f>
              <c:strCache>
                <c:ptCount val="1"/>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部门历史!$B$48:$H$48</c:f>
              <c:numCache>
                <c:formatCode>[$-409]General</c:formatCode>
                <c:ptCount val="7"/>
              </c:numCache>
            </c:numRef>
          </c:cat>
          <c:val>
            <c:numRef>
              <c:f>部门历史!$B$50:$H$50</c:f>
              <c:numCache>
                <c:formatCode>[$-409]General</c:formatCode>
                <c:ptCount val="7"/>
              </c:numCache>
            </c:numRef>
          </c:val>
          <c:extLst xmlns:c16r2="http://schemas.microsoft.com/office/drawing/2015/06/chart">
            <c:ext xmlns:c16="http://schemas.microsoft.com/office/drawing/2014/chart" uri="{C3380CC4-5D6E-409C-BE32-E72D297353CC}">
              <c16:uniqueId val="{00000001-C3E6-471D-B926-08F7134A7681}"/>
            </c:ext>
          </c:extLst>
        </c:ser>
        <c:dLbls>
          <c:showLegendKey val="0"/>
          <c:showVal val="0"/>
          <c:showCatName val="0"/>
          <c:showSerName val="0"/>
          <c:showPercent val="0"/>
          <c:showBubbleSize val="0"/>
        </c:dLbls>
        <c:gapWidth val="219"/>
        <c:overlap val="-27"/>
        <c:axId val="260504096"/>
        <c:axId val="260504488"/>
      </c:barChart>
      <c:lineChart>
        <c:grouping val="stacked"/>
        <c:varyColors val="0"/>
        <c:ser>
          <c:idx val="2"/>
          <c:order val="2"/>
          <c:tx>
            <c:strRef>
              <c:f>部门历史!$A$51</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部门历史!$B$48:$H$48</c:f>
              <c:numCache>
                <c:formatCode>[$-409]General</c:formatCode>
                <c:ptCount val="7"/>
              </c:numCache>
            </c:numRef>
          </c:cat>
          <c:val>
            <c:numRef>
              <c:f>部门历史!$B$51:$H$51</c:f>
              <c:numCache>
                <c:formatCode>[$-409]General</c:formatCode>
                <c:ptCount val="7"/>
              </c:numCache>
            </c:numRef>
          </c:val>
          <c:smooth val="0"/>
          <c:extLst xmlns:c16r2="http://schemas.microsoft.com/office/drawing/2015/06/chart">
            <c:ext xmlns:c16="http://schemas.microsoft.com/office/drawing/2014/chart" uri="{C3380CC4-5D6E-409C-BE32-E72D297353CC}">
              <c16:uniqueId val="{00000002-C3E6-471D-B926-08F7134A7681}"/>
            </c:ext>
          </c:extLst>
        </c:ser>
        <c:dLbls>
          <c:showLegendKey val="0"/>
          <c:showVal val="0"/>
          <c:showCatName val="0"/>
          <c:showSerName val="0"/>
          <c:showPercent val="0"/>
          <c:showBubbleSize val="0"/>
        </c:dLbls>
        <c:marker val="1"/>
        <c:smooth val="0"/>
        <c:axId val="260504096"/>
        <c:axId val="260504488"/>
      </c:lineChart>
      <c:catAx>
        <c:axId val="260504096"/>
        <c:scaling>
          <c:orientation val="minMax"/>
        </c:scaling>
        <c:delete val="0"/>
        <c:axPos val="b"/>
        <c:numFmt formatCode="[$-409]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504488"/>
        <c:crosses val="autoZero"/>
        <c:auto val="0"/>
        <c:lblAlgn val="ctr"/>
        <c:lblOffset val="100"/>
        <c:noMultiLvlLbl val="1"/>
      </c:catAx>
      <c:valAx>
        <c:axId val="260504488"/>
        <c:scaling>
          <c:orientation val="minMax"/>
        </c:scaling>
        <c:delete val="0"/>
        <c:axPos val="l"/>
        <c:majorGridlines>
          <c:spPr>
            <a:ln w="9525" cap="flat" cmpd="sng" algn="ctr">
              <a:solidFill>
                <a:schemeClr val="tx1">
                  <a:lumMod val="15000"/>
                  <a:lumOff val="85000"/>
                </a:schemeClr>
              </a:solidFill>
              <a:round/>
            </a:ln>
            <a:effectLst/>
          </c:spPr>
        </c:majorGridlines>
        <c:numFmt formatCode="[$-409]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504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GBox"/>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GBox"/>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33.png"/></Relationships>
</file>

<file path=xl/drawings/_rels/drawing2.xml.rels><?xml version="1.0" encoding="UTF-8" standalone="yes"?>
<Relationships xmlns="http://schemas.openxmlformats.org/package/2006/relationships"><Relationship Id="rId1" Type="http://schemas.openxmlformats.org/officeDocument/2006/relationships/image" Target="../media/image33.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1.xml"/><Relationship Id="rId3" Type="http://schemas.openxmlformats.org/officeDocument/2006/relationships/chart" Target="../charts/chart16.xml"/><Relationship Id="rId7" Type="http://schemas.openxmlformats.org/officeDocument/2006/relationships/chart" Target="../charts/chart20.xml"/><Relationship Id="rId2" Type="http://schemas.openxmlformats.org/officeDocument/2006/relationships/chart" Target="../charts/chart15.xml"/><Relationship Id="rId1" Type="http://schemas.openxmlformats.org/officeDocument/2006/relationships/chart" Target="../charts/chart14.xml"/><Relationship Id="rId6" Type="http://schemas.openxmlformats.org/officeDocument/2006/relationships/chart" Target="../charts/chart19.xml"/><Relationship Id="rId5" Type="http://schemas.openxmlformats.org/officeDocument/2006/relationships/chart" Target="../charts/chart18.xml"/><Relationship Id="rId4" Type="http://schemas.openxmlformats.org/officeDocument/2006/relationships/chart" Target="../charts/chart1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21.emf"/><Relationship Id="rId18" Type="http://schemas.openxmlformats.org/officeDocument/2006/relationships/image" Target="../media/image26.emf"/><Relationship Id="rId26" Type="http://schemas.openxmlformats.org/officeDocument/2006/relationships/image" Target="../media/image6.emf"/><Relationship Id="rId3" Type="http://schemas.openxmlformats.org/officeDocument/2006/relationships/image" Target="../media/image11.emf"/><Relationship Id="rId21" Type="http://schemas.openxmlformats.org/officeDocument/2006/relationships/image" Target="../media/image29.emf"/><Relationship Id="rId7" Type="http://schemas.openxmlformats.org/officeDocument/2006/relationships/image" Target="../media/image15.emf"/><Relationship Id="rId12" Type="http://schemas.openxmlformats.org/officeDocument/2006/relationships/image" Target="../media/image20.emf"/><Relationship Id="rId17" Type="http://schemas.openxmlformats.org/officeDocument/2006/relationships/image" Target="../media/image25.emf"/><Relationship Id="rId25" Type="http://schemas.openxmlformats.org/officeDocument/2006/relationships/image" Target="../media/image7.emf"/><Relationship Id="rId2" Type="http://schemas.openxmlformats.org/officeDocument/2006/relationships/image" Target="../media/image10.emf"/><Relationship Id="rId16" Type="http://schemas.openxmlformats.org/officeDocument/2006/relationships/image" Target="../media/image24.emf"/><Relationship Id="rId20" Type="http://schemas.openxmlformats.org/officeDocument/2006/relationships/image" Target="../media/image28.emf"/><Relationship Id="rId29" Type="http://schemas.openxmlformats.org/officeDocument/2006/relationships/image" Target="../media/image3.emf"/><Relationship Id="rId1" Type="http://schemas.openxmlformats.org/officeDocument/2006/relationships/image" Target="../media/image9.emf"/><Relationship Id="rId6" Type="http://schemas.openxmlformats.org/officeDocument/2006/relationships/image" Target="../media/image14.emf"/><Relationship Id="rId11" Type="http://schemas.openxmlformats.org/officeDocument/2006/relationships/image" Target="../media/image19.emf"/><Relationship Id="rId24" Type="http://schemas.openxmlformats.org/officeDocument/2006/relationships/image" Target="../media/image31.emf"/><Relationship Id="rId32" Type="http://schemas.openxmlformats.org/officeDocument/2006/relationships/image" Target="../media/image1.emf"/><Relationship Id="rId5" Type="http://schemas.openxmlformats.org/officeDocument/2006/relationships/image" Target="../media/image13.emf"/><Relationship Id="rId15" Type="http://schemas.openxmlformats.org/officeDocument/2006/relationships/image" Target="../media/image23.emf"/><Relationship Id="rId23" Type="http://schemas.openxmlformats.org/officeDocument/2006/relationships/image" Target="../media/image8.emf"/><Relationship Id="rId28" Type="http://schemas.openxmlformats.org/officeDocument/2006/relationships/image" Target="../media/image4.emf"/><Relationship Id="rId10" Type="http://schemas.openxmlformats.org/officeDocument/2006/relationships/image" Target="../media/image18.emf"/><Relationship Id="rId19" Type="http://schemas.openxmlformats.org/officeDocument/2006/relationships/image" Target="../media/image27.emf"/><Relationship Id="rId31" Type="http://schemas.openxmlformats.org/officeDocument/2006/relationships/image" Target="../media/image32.emf"/><Relationship Id="rId4" Type="http://schemas.openxmlformats.org/officeDocument/2006/relationships/image" Target="../media/image12.emf"/><Relationship Id="rId9" Type="http://schemas.openxmlformats.org/officeDocument/2006/relationships/image" Target="../media/image17.emf"/><Relationship Id="rId14" Type="http://schemas.openxmlformats.org/officeDocument/2006/relationships/image" Target="../media/image22.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3" Type="http://schemas.openxmlformats.org/officeDocument/2006/relationships/image" Target="../media/image50.emf"/><Relationship Id="rId18" Type="http://schemas.openxmlformats.org/officeDocument/2006/relationships/image" Target="../media/image55.emf"/><Relationship Id="rId26" Type="http://schemas.openxmlformats.org/officeDocument/2006/relationships/image" Target="../media/image63.emf"/><Relationship Id="rId39" Type="http://schemas.openxmlformats.org/officeDocument/2006/relationships/image" Target="../media/image76.emf"/><Relationship Id="rId21" Type="http://schemas.openxmlformats.org/officeDocument/2006/relationships/image" Target="../media/image58.emf"/><Relationship Id="rId34" Type="http://schemas.openxmlformats.org/officeDocument/2006/relationships/image" Target="../media/image71.emf"/><Relationship Id="rId42" Type="http://schemas.openxmlformats.org/officeDocument/2006/relationships/image" Target="../media/image79.emf"/><Relationship Id="rId47" Type="http://schemas.openxmlformats.org/officeDocument/2006/relationships/image" Target="../media/image84.emf"/><Relationship Id="rId50" Type="http://schemas.openxmlformats.org/officeDocument/2006/relationships/image" Target="../media/image87.emf"/><Relationship Id="rId55" Type="http://schemas.openxmlformats.org/officeDocument/2006/relationships/image" Target="../media/image92.emf"/><Relationship Id="rId63" Type="http://schemas.openxmlformats.org/officeDocument/2006/relationships/image" Target="../media/image100.emf"/><Relationship Id="rId68" Type="http://schemas.openxmlformats.org/officeDocument/2006/relationships/image" Target="../media/image105.emf"/><Relationship Id="rId76" Type="http://schemas.openxmlformats.org/officeDocument/2006/relationships/image" Target="../media/image113.emf"/><Relationship Id="rId84" Type="http://schemas.openxmlformats.org/officeDocument/2006/relationships/image" Target="../media/image121.emf"/><Relationship Id="rId89" Type="http://schemas.openxmlformats.org/officeDocument/2006/relationships/image" Target="../media/image124.emf"/><Relationship Id="rId7" Type="http://schemas.openxmlformats.org/officeDocument/2006/relationships/image" Target="../media/image44.emf"/><Relationship Id="rId71" Type="http://schemas.openxmlformats.org/officeDocument/2006/relationships/image" Target="../media/image108.emf"/><Relationship Id="rId2" Type="http://schemas.openxmlformats.org/officeDocument/2006/relationships/image" Target="../media/image39.emf"/><Relationship Id="rId16" Type="http://schemas.openxmlformats.org/officeDocument/2006/relationships/image" Target="../media/image53.emf"/><Relationship Id="rId29" Type="http://schemas.openxmlformats.org/officeDocument/2006/relationships/image" Target="../media/image66.emf"/><Relationship Id="rId11" Type="http://schemas.openxmlformats.org/officeDocument/2006/relationships/image" Target="../media/image48.emf"/><Relationship Id="rId24" Type="http://schemas.openxmlformats.org/officeDocument/2006/relationships/image" Target="../media/image61.emf"/><Relationship Id="rId32" Type="http://schemas.openxmlformats.org/officeDocument/2006/relationships/image" Target="../media/image69.emf"/><Relationship Id="rId37" Type="http://schemas.openxmlformats.org/officeDocument/2006/relationships/image" Target="../media/image74.emf"/><Relationship Id="rId40" Type="http://schemas.openxmlformats.org/officeDocument/2006/relationships/image" Target="../media/image77.emf"/><Relationship Id="rId45" Type="http://schemas.openxmlformats.org/officeDocument/2006/relationships/image" Target="../media/image82.emf"/><Relationship Id="rId53" Type="http://schemas.openxmlformats.org/officeDocument/2006/relationships/image" Target="../media/image90.emf"/><Relationship Id="rId58" Type="http://schemas.openxmlformats.org/officeDocument/2006/relationships/image" Target="../media/image95.emf"/><Relationship Id="rId66" Type="http://schemas.openxmlformats.org/officeDocument/2006/relationships/image" Target="../media/image103.emf"/><Relationship Id="rId74" Type="http://schemas.openxmlformats.org/officeDocument/2006/relationships/image" Target="../media/image111.emf"/><Relationship Id="rId79" Type="http://schemas.openxmlformats.org/officeDocument/2006/relationships/image" Target="../media/image116.emf"/><Relationship Id="rId87" Type="http://schemas.openxmlformats.org/officeDocument/2006/relationships/image" Target="../media/image37.emf"/><Relationship Id="rId5" Type="http://schemas.openxmlformats.org/officeDocument/2006/relationships/image" Target="../media/image42.emf"/><Relationship Id="rId61" Type="http://schemas.openxmlformats.org/officeDocument/2006/relationships/image" Target="../media/image98.emf"/><Relationship Id="rId82" Type="http://schemas.openxmlformats.org/officeDocument/2006/relationships/image" Target="../media/image119.emf"/><Relationship Id="rId90" Type="http://schemas.openxmlformats.org/officeDocument/2006/relationships/image" Target="../media/image35.emf"/><Relationship Id="rId19" Type="http://schemas.openxmlformats.org/officeDocument/2006/relationships/image" Target="../media/image56.emf"/><Relationship Id="rId14" Type="http://schemas.openxmlformats.org/officeDocument/2006/relationships/image" Target="../media/image51.emf"/><Relationship Id="rId22" Type="http://schemas.openxmlformats.org/officeDocument/2006/relationships/image" Target="../media/image59.emf"/><Relationship Id="rId27" Type="http://schemas.openxmlformats.org/officeDocument/2006/relationships/image" Target="../media/image64.emf"/><Relationship Id="rId30" Type="http://schemas.openxmlformats.org/officeDocument/2006/relationships/image" Target="../media/image67.emf"/><Relationship Id="rId35" Type="http://schemas.openxmlformats.org/officeDocument/2006/relationships/image" Target="../media/image72.emf"/><Relationship Id="rId43" Type="http://schemas.openxmlformats.org/officeDocument/2006/relationships/image" Target="../media/image80.emf"/><Relationship Id="rId48" Type="http://schemas.openxmlformats.org/officeDocument/2006/relationships/image" Target="../media/image85.emf"/><Relationship Id="rId56" Type="http://schemas.openxmlformats.org/officeDocument/2006/relationships/image" Target="../media/image93.emf"/><Relationship Id="rId64" Type="http://schemas.openxmlformats.org/officeDocument/2006/relationships/image" Target="../media/image101.emf"/><Relationship Id="rId69" Type="http://schemas.openxmlformats.org/officeDocument/2006/relationships/image" Target="../media/image106.emf"/><Relationship Id="rId77" Type="http://schemas.openxmlformats.org/officeDocument/2006/relationships/image" Target="../media/image114.emf"/><Relationship Id="rId8" Type="http://schemas.openxmlformats.org/officeDocument/2006/relationships/image" Target="../media/image45.emf"/><Relationship Id="rId51" Type="http://schemas.openxmlformats.org/officeDocument/2006/relationships/image" Target="../media/image88.emf"/><Relationship Id="rId72" Type="http://schemas.openxmlformats.org/officeDocument/2006/relationships/image" Target="../media/image109.emf"/><Relationship Id="rId80" Type="http://schemas.openxmlformats.org/officeDocument/2006/relationships/image" Target="../media/image117.emf"/><Relationship Id="rId85" Type="http://schemas.openxmlformats.org/officeDocument/2006/relationships/image" Target="../media/image122.emf"/><Relationship Id="rId3" Type="http://schemas.openxmlformats.org/officeDocument/2006/relationships/image" Target="../media/image40.emf"/><Relationship Id="rId12" Type="http://schemas.openxmlformats.org/officeDocument/2006/relationships/image" Target="../media/image49.emf"/><Relationship Id="rId17" Type="http://schemas.openxmlformats.org/officeDocument/2006/relationships/image" Target="../media/image54.emf"/><Relationship Id="rId25" Type="http://schemas.openxmlformats.org/officeDocument/2006/relationships/image" Target="../media/image62.emf"/><Relationship Id="rId33" Type="http://schemas.openxmlformats.org/officeDocument/2006/relationships/image" Target="../media/image70.emf"/><Relationship Id="rId38" Type="http://schemas.openxmlformats.org/officeDocument/2006/relationships/image" Target="../media/image75.emf"/><Relationship Id="rId46" Type="http://schemas.openxmlformats.org/officeDocument/2006/relationships/image" Target="../media/image83.emf"/><Relationship Id="rId59" Type="http://schemas.openxmlformats.org/officeDocument/2006/relationships/image" Target="../media/image96.emf"/><Relationship Id="rId67" Type="http://schemas.openxmlformats.org/officeDocument/2006/relationships/image" Target="../media/image104.emf"/><Relationship Id="rId20" Type="http://schemas.openxmlformats.org/officeDocument/2006/relationships/image" Target="../media/image57.emf"/><Relationship Id="rId41" Type="http://schemas.openxmlformats.org/officeDocument/2006/relationships/image" Target="../media/image78.emf"/><Relationship Id="rId54" Type="http://schemas.openxmlformats.org/officeDocument/2006/relationships/image" Target="../media/image91.emf"/><Relationship Id="rId62" Type="http://schemas.openxmlformats.org/officeDocument/2006/relationships/image" Target="../media/image99.emf"/><Relationship Id="rId70" Type="http://schemas.openxmlformats.org/officeDocument/2006/relationships/image" Target="../media/image107.emf"/><Relationship Id="rId75" Type="http://schemas.openxmlformats.org/officeDocument/2006/relationships/image" Target="../media/image112.emf"/><Relationship Id="rId83" Type="http://schemas.openxmlformats.org/officeDocument/2006/relationships/image" Target="../media/image120.emf"/><Relationship Id="rId88" Type="http://schemas.openxmlformats.org/officeDocument/2006/relationships/image" Target="../media/image36.emf"/><Relationship Id="rId91" Type="http://schemas.openxmlformats.org/officeDocument/2006/relationships/image" Target="../media/image34.emf"/><Relationship Id="rId1" Type="http://schemas.openxmlformats.org/officeDocument/2006/relationships/image" Target="../media/image38.emf"/><Relationship Id="rId6" Type="http://schemas.openxmlformats.org/officeDocument/2006/relationships/image" Target="../media/image43.emf"/><Relationship Id="rId15" Type="http://schemas.openxmlformats.org/officeDocument/2006/relationships/image" Target="../media/image52.emf"/><Relationship Id="rId23" Type="http://schemas.openxmlformats.org/officeDocument/2006/relationships/image" Target="../media/image60.emf"/><Relationship Id="rId28" Type="http://schemas.openxmlformats.org/officeDocument/2006/relationships/image" Target="../media/image65.emf"/><Relationship Id="rId36" Type="http://schemas.openxmlformats.org/officeDocument/2006/relationships/image" Target="../media/image73.emf"/><Relationship Id="rId49" Type="http://schemas.openxmlformats.org/officeDocument/2006/relationships/image" Target="../media/image86.emf"/><Relationship Id="rId57" Type="http://schemas.openxmlformats.org/officeDocument/2006/relationships/image" Target="../media/image94.emf"/><Relationship Id="rId10" Type="http://schemas.openxmlformats.org/officeDocument/2006/relationships/image" Target="../media/image47.emf"/><Relationship Id="rId31" Type="http://schemas.openxmlformats.org/officeDocument/2006/relationships/image" Target="../media/image68.emf"/><Relationship Id="rId44" Type="http://schemas.openxmlformats.org/officeDocument/2006/relationships/image" Target="../media/image81.emf"/><Relationship Id="rId52" Type="http://schemas.openxmlformats.org/officeDocument/2006/relationships/image" Target="../media/image89.emf"/><Relationship Id="rId60" Type="http://schemas.openxmlformats.org/officeDocument/2006/relationships/image" Target="../media/image97.emf"/><Relationship Id="rId65" Type="http://schemas.openxmlformats.org/officeDocument/2006/relationships/image" Target="../media/image102.emf"/><Relationship Id="rId73" Type="http://schemas.openxmlformats.org/officeDocument/2006/relationships/image" Target="../media/image110.emf"/><Relationship Id="rId78" Type="http://schemas.openxmlformats.org/officeDocument/2006/relationships/image" Target="../media/image115.emf"/><Relationship Id="rId81" Type="http://schemas.openxmlformats.org/officeDocument/2006/relationships/image" Target="../media/image118.emf"/><Relationship Id="rId86" Type="http://schemas.openxmlformats.org/officeDocument/2006/relationships/image" Target="../media/image123.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180975</xdr:colOff>
          <xdr:row>4</xdr:row>
          <xdr:rowOff>152400</xdr:rowOff>
        </xdr:from>
        <xdr:to>
          <xdr:col>6</xdr:col>
          <xdr:colOff>0</xdr:colOff>
          <xdr:row>6</xdr:row>
          <xdr:rowOff>161925</xdr:rowOff>
        </xdr:to>
        <xdr:sp macro="" textlink="">
          <xdr:nvSpPr>
            <xdr:cNvPr id="24579" name="Button 3" hidden="1">
              <a:extLst>
                <a:ext uri="{63B3BB69-23CF-44E3-9099-C40C66FF867C}">
                  <a14:compatExt spid="_x0000_s245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方正姚体"/>
                </a:rPr>
                <a:t>获取小组数据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123825</xdr:rowOff>
        </xdr:from>
        <xdr:to>
          <xdr:col>4</xdr:col>
          <xdr:colOff>114300</xdr:colOff>
          <xdr:row>21</xdr:row>
          <xdr:rowOff>9525</xdr:rowOff>
        </xdr:to>
        <xdr:sp macro="" textlink="">
          <xdr:nvSpPr>
            <xdr:cNvPr id="24587" name="CheckBox_Copy_To" hidden="1">
              <a:extLst>
                <a:ext uri="{63B3BB69-23CF-44E3-9099-C40C66FF867C}">
                  <a14:compatExt spid="_x0000_s24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7</xdr:row>
          <xdr:rowOff>123825</xdr:rowOff>
        </xdr:from>
        <xdr:to>
          <xdr:col>3</xdr:col>
          <xdr:colOff>142875</xdr:colOff>
          <xdr:row>8</xdr:row>
          <xdr:rowOff>133350</xdr:rowOff>
        </xdr:to>
        <xdr:sp macro="" textlink="">
          <xdr:nvSpPr>
            <xdr:cNvPr id="24598" name="Lable_WeekStart" hidden="1">
              <a:extLst>
                <a:ext uri="{63B3BB69-23CF-44E3-9099-C40C66FF867C}">
                  <a14:compatExt spid="_x0000_s245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7</xdr:row>
          <xdr:rowOff>85725</xdr:rowOff>
        </xdr:from>
        <xdr:to>
          <xdr:col>4</xdr:col>
          <xdr:colOff>533400</xdr:colOff>
          <xdr:row>8</xdr:row>
          <xdr:rowOff>123825</xdr:rowOff>
        </xdr:to>
        <xdr:sp macro="" textlink="">
          <xdr:nvSpPr>
            <xdr:cNvPr id="24599" name="ComboBox_Week_Start" descr="PTR0Block&#10;PTR1Block&#10;PTR2Block&#10;PTR3Block" hidden="1">
              <a:extLst>
                <a:ext uri="{63B3BB69-23CF-44E3-9099-C40C66FF867C}">
                  <a14:compatExt spid="_x0000_s245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142875</xdr:rowOff>
        </xdr:from>
        <xdr:to>
          <xdr:col>6</xdr:col>
          <xdr:colOff>95250</xdr:colOff>
          <xdr:row>24</xdr:row>
          <xdr:rowOff>9525</xdr:rowOff>
        </xdr:to>
        <xdr:sp macro="" textlink="">
          <xdr:nvSpPr>
            <xdr:cNvPr id="24601" name="TextBox_Copy_Path" hidden="1">
              <a:extLst>
                <a:ext uri="{63B3BB69-23CF-44E3-9099-C40C66FF867C}">
                  <a14:compatExt spid="_x0000_s24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172529</xdr:colOff>
          <xdr:row>9</xdr:row>
          <xdr:rowOff>60386</xdr:rowOff>
        </xdr:from>
        <xdr:to>
          <xdr:col>5</xdr:col>
          <xdr:colOff>657765</xdr:colOff>
          <xdr:row>18</xdr:row>
          <xdr:rowOff>127240</xdr:rowOff>
        </xdr:to>
        <xdr:grpSp>
          <xdr:nvGrpSpPr>
            <xdr:cNvPr id="5" name="组合 4"/>
            <xdr:cNvGrpSpPr/>
          </xdr:nvGrpSpPr>
          <xdr:grpSpPr>
            <a:xfrm>
              <a:off x="355205" y="1542098"/>
              <a:ext cx="2646915" cy="1528271"/>
              <a:chOff x="3590742" y="1419034"/>
              <a:chExt cx="2674187" cy="1522566"/>
            </a:xfrm>
          </xdr:grpSpPr>
          <xdr:sp macro="" textlink="">
            <xdr:nvSpPr>
              <xdr:cNvPr id="24605" name="Group Box 29" hidden="1">
                <a:extLst>
                  <a:ext uri="{63B3BB69-23CF-44E3-9099-C40C66FF867C}">
                    <a14:compatExt spid="_x0000_s24605"/>
                  </a:ext>
                </a:extLst>
              </xdr:cNvPr>
              <xdr:cNvSpPr/>
            </xdr:nvSpPr>
            <xdr:spPr bwMode="auto">
              <a:xfrm>
                <a:off x="3590742" y="1487085"/>
                <a:ext cx="2674187" cy="1454515"/>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900" b="0" i="0" u="none" strike="noStrike" baseline="0">
                    <a:solidFill>
                      <a:srgbClr val="000000"/>
                    </a:solidFill>
                    <a:latin typeface="Microsoft YaHei UI"/>
                    <a:ea typeface="Microsoft YaHei UI"/>
                  </a:rPr>
                  <a:t>                            </a:t>
                </a:r>
              </a:p>
            </xdr:txBody>
          </xdr:sp>
          <xdr:sp macro="" textlink="">
            <xdr:nvSpPr>
              <xdr:cNvPr id="24606" name="Label1" hidden="1">
                <a:extLst>
                  <a:ext uri="{63B3BB69-23CF-44E3-9099-C40C66FF867C}">
                    <a14:compatExt spid="_x0000_s24606"/>
                  </a:ext>
                </a:extLst>
              </xdr:cNvPr>
              <xdr:cNvSpPr/>
            </xdr:nvSpPr>
            <xdr:spPr bwMode="auto">
              <a:xfrm>
                <a:off x="3712295" y="1419034"/>
                <a:ext cx="1111351" cy="195638"/>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30192</xdr:colOff>
          <xdr:row>10</xdr:row>
          <xdr:rowOff>129396</xdr:rowOff>
        </xdr:from>
        <xdr:to>
          <xdr:col>5</xdr:col>
          <xdr:colOff>616789</xdr:colOff>
          <xdr:row>18</xdr:row>
          <xdr:rowOff>120771</xdr:rowOff>
        </xdr:to>
        <xdr:grpSp>
          <xdr:nvGrpSpPr>
            <xdr:cNvPr id="4" name="组合 3"/>
            <xdr:cNvGrpSpPr/>
          </xdr:nvGrpSpPr>
          <xdr:grpSpPr>
            <a:xfrm>
              <a:off x="395546" y="1773489"/>
              <a:ext cx="2565598" cy="1290411"/>
              <a:chOff x="3614467" y="1699392"/>
              <a:chExt cx="2579317" cy="1302594"/>
            </a:xfrm>
          </xdr:grpSpPr>
          <xdr:sp macro="" textlink="">
            <xdr:nvSpPr>
              <xdr:cNvPr id="24581" name="OptionButton_This_Week" hidden="1">
                <a:extLst>
                  <a:ext uri="{63B3BB69-23CF-44E3-9099-C40C66FF867C}">
                    <a14:compatExt spid="_x0000_s24581"/>
                  </a:ext>
                </a:extLst>
              </xdr:cNvPr>
              <xdr:cNvSpPr/>
            </xdr:nvSpPr>
            <xdr:spPr bwMode="auto">
              <a:xfrm>
                <a:off x="3614467" y="1699392"/>
                <a:ext cx="785004" cy="207034"/>
              </a:xfrm>
              <a:prstGeom prst="rect">
                <a:avLst/>
              </a:prstGeom>
              <a:noFill/>
              <a:ln>
                <a:noFill/>
              </a:ln>
              <a:extLst>
                <a:ext uri="{91240B29-F687-4F45-9708-019B960494DF}">
                  <a14:hiddenLine w="9525">
                    <a:noFill/>
                    <a:miter lim="800000"/>
                    <a:headEnd/>
                    <a:tailEnd/>
                  </a14:hiddenLine>
                </a:ext>
              </a:extLst>
            </xdr:spPr>
          </xdr:sp>
          <xdr:sp macro="" textlink="">
            <xdr:nvSpPr>
              <xdr:cNvPr id="24582" name="OptionButton_Last_Week" hidden="1">
                <a:extLst>
                  <a:ext uri="{63B3BB69-23CF-44E3-9099-C40C66FF867C}">
                    <a14:compatExt spid="_x0000_s24582"/>
                  </a:ext>
                </a:extLst>
              </xdr:cNvPr>
              <xdr:cNvSpPr/>
            </xdr:nvSpPr>
            <xdr:spPr bwMode="auto">
              <a:xfrm>
                <a:off x="3614467" y="1915065"/>
                <a:ext cx="785004" cy="207034"/>
              </a:xfrm>
              <a:prstGeom prst="rect">
                <a:avLst/>
              </a:prstGeom>
              <a:noFill/>
              <a:ln>
                <a:noFill/>
              </a:ln>
              <a:extLst>
                <a:ext uri="{91240B29-F687-4F45-9708-019B960494DF}">
                  <a14:hiddenLine w="9525">
                    <a:noFill/>
                    <a:miter lim="800000"/>
                    <a:headEnd/>
                    <a:tailEnd/>
                  </a14:hiddenLine>
                </a:ext>
              </a:extLst>
            </xdr:spPr>
          </xdr:sp>
          <xdr:sp macro="" textlink="">
            <xdr:nvSpPr>
              <xdr:cNvPr id="24583" name="OptionButton_This_Month" hidden="1">
                <a:extLst>
                  <a:ext uri="{63B3BB69-23CF-44E3-9099-C40C66FF867C}">
                    <a14:compatExt spid="_x0000_s24583"/>
                  </a:ext>
                </a:extLst>
              </xdr:cNvPr>
              <xdr:cNvSpPr/>
            </xdr:nvSpPr>
            <xdr:spPr bwMode="auto">
              <a:xfrm>
                <a:off x="3614467" y="2122098"/>
                <a:ext cx="785004" cy="207033"/>
              </a:xfrm>
              <a:prstGeom prst="rect">
                <a:avLst/>
              </a:prstGeom>
              <a:noFill/>
              <a:ln>
                <a:noFill/>
              </a:ln>
              <a:extLst>
                <a:ext uri="{91240B29-F687-4F45-9708-019B960494DF}">
                  <a14:hiddenLine w="9525">
                    <a:noFill/>
                    <a:miter lim="800000"/>
                    <a:headEnd/>
                    <a:tailEnd/>
                  </a14:hiddenLine>
                </a:ext>
              </a:extLst>
            </xdr:spPr>
          </xdr:sp>
          <xdr:sp macro="" textlink="">
            <xdr:nvSpPr>
              <xdr:cNvPr id="24584" name="OptionButton_Last_Month" hidden="1">
                <a:extLst>
                  <a:ext uri="{63B3BB69-23CF-44E3-9099-C40C66FF867C}">
                    <a14:compatExt spid="_x0000_s24584"/>
                  </a:ext>
                </a:extLst>
              </xdr:cNvPr>
              <xdr:cNvSpPr/>
            </xdr:nvSpPr>
            <xdr:spPr bwMode="auto">
              <a:xfrm>
                <a:off x="3614467" y="2329128"/>
                <a:ext cx="785004" cy="207034"/>
              </a:xfrm>
              <a:prstGeom prst="rect">
                <a:avLst/>
              </a:prstGeom>
              <a:noFill/>
              <a:ln>
                <a:noFill/>
              </a:ln>
              <a:extLst>
                <a:ext uri="{91240B29-F687-4F45-9708-019B960494DF}">
                  <a14:hiddenLine w="9525">
                    <a:noFill/>
                    <a:miter lim="800000"/>
                    <a:headEnd/>
                    <a:tailEnd/>
                  </a14:hiddenLine>
                </a:ext>
              </a:extLst>
            </xdr:spPr>
          </xdr:sp>
          <xdr:sp macro="" textlink="">
            <xdr:nvSpPr>
              <xdr:cNvPr id="24585" name="OptionButton_This_Year" hidden="1">
                <a:extLst>
                  <a:ext uri="{63B3BB69-23CF-44E3-9099-C40C66FF867C}">
                    <a14:compatExt spid="_x0000_s24585"/>
                  </a:ext>
                </a:extLst>
              </xdr:cNvPr>
              <xdr:cNvSpPr/>
            </xdr:nvSpPr>
            <xdr:spPr bwMode="auto">
              <a:xfrm>
                <a:off x="3614467" y="2544792"/>
                <a:ext cx="940280" cy="207034"/>
              </a:xfrm>
              <a:prstGeom prst="rect">
                <a:avLst/>
              </a:prstGeom>
              <a:noFill/>
              <a:ln>
                <a:noFill/>
              </a:ln>
              <a:extLst>
                <a:ext uri="{91240B29-F687-4F45-9708-019B960494DF}">
                  <a14:hiddenLine w="9525">
                    <a:noFill/>
                    <a:miter lim="800000"/>
                    <a:headEnd/>
                    <a:tailEnd/>
                  </a14:hiddenLine>
                </a:ext>
              </a:extLst>
            </xdr:spPr>
          </xdr:sp>
          <xdr:sp macro="" textlink="">
            <xdr:nvSpPr>
              <xdr:cNvPr id="24586" name="OptionButton_Self_Define" hidden="1">
                <a:extLst>
                  <a:ext uri="{63B3BB69-23CF-44E3-9099-C40C66FF867C}">
                    <a14:compatExt spid="_x0000_s24586"/>
                  </a:ext>
                </a:extLst>
              </xdr:cNvPr>
              <xdr:cNvSpPr/>
            </xdr:nvSpPr>
            <xdr:spPr bwMode="auto">
              <a:xfrm>
                <a:off x="3614467" y="2751826"/>
                <a:ext cx="638355" cy="198408"/>
              </a:xfrm>
              <a:prstGeom prst="rect">
                <a:avLst/>
              </a:prstGeom>
              <a:noFill/>
              <a:ln>
                <a:noFill/>
              </a:ln>
              <a:extLst>
                <a:ext uri="{91240B29-F687-4F45-9708-019B960494DF}">
                  <a14:hiddenLine w="9525">
                    <a:noFill/>
                    <a:miter lim="800000"/>
                    <a:headEnd/>
                    <a:tailEnd/>
                  </a14:hiddenLine>
                </a:ext>
              </a:extLst>
            </xdr:spPr>
          </xdr:sp>
          <xdr:sp macro="" textlink="">
            <xdr:nvSpPr>
              <xdr:cNvPr id="24607" name="TextBox_Start_Date" hidden="1">
                <a:extLst>
                  <a:ext uri="{63B3BB69-23CF-44E3-9099-C40C66FF867C}">
                    <a14:compatExt spid="_x0000_s24607"/>
                  </a:ext>
                </a:extLst>
              </xdr:cNvPr>
              <xdr:cNvSpPr/>
            </xdr:nvSpPr>
            <xdr:spPr bwMode="auto">
              <a:xfrm>
                <a:off x="4244196" y="2743200"/>
                <a:ext cx="888521" cy="198408"/>
              </a:xfrm>
              <a:prstGeom prst="rect">
                <a:avLst/>
              </a:prstGeom>
              <a:noFill/>
              <a:ln>
                <a:noFill/>
              </a:ln>
              <a:extLst>
                <a:ext uri="{91240B29-F687-4F45-9708-019B960494DF}">
                  <a14:hiddenLine w="9525">
                    <a:noFill/>
                    <a:miter lim="800000"/>
                    <a:headEnd/>
                    <a:tailEnd/>
                  </a14:hiddenLine>
                </a:ext>
              </a:extLst>
            </xdr:spPr>
          </xdr:sp>
          <xdr:sp macro="" textlink="">
            <xdr:nvSpPr>
              <xdr:cNvPr id="24608" name="TextBox_End_Date" hidden="1">
                <a:extLst>
                  <a:ext uri="{63B3BB69-23CF-44E3-9099-C40C66FF867C}">
                    <a14:compatExt spid="_x0000_s24608"/>
                  </a:ext>
                </a:extLst>
              </xdr:cNvPr>
              <xdr:cNvSpPr/>
            </xdr:nvSpPr>
            <xdr:spPr bwMode="auto">
              <a:xfrm>
                <a:off x="5305257" y="2734574"/>
                <a:ext cx="888527" cy="198407"/>
              </a:xfrm>
              <a:prstGeom prst="rect">
                <a:avLst/>
              </a:prstGeom>
              <a:noFill/>
              <a:ln>
                <a:noFill/>
              </a:ln>
              <a:extLst>
                <a:ext uri="{91240B29-F687-4F45-9708-019B960494DF}">
                  <a14:hiddenLine w="9525">
                    <a:noFill/>
                    <a:miter lim="800000"/>
                    <a:headEnd/>
                    <a:tailEnd/>
                  </a14:hiddenLine>
                </a:ext>
              </a:extLst>
            </xdr:spPr>
          </xdr:sp>
          <xdr:sp macro="" textlink="">
            <xdr:nvSpPr>
              <xdr:cNvPr id="24609" name="Label2" hidden="1">
                <a:extLst>
                  <a:ext uri="{63B3BB69-23CF-44E3-9099-C40C66FF867C}">
                    <a14:compatExt spid="_x0000_s24609"/>
                  </a:ext>
                </a:extLst>
              </xdr:cNvPr>
              <xdr:cNvSpPr/>
            </xdr:nvSpPr>
            <xdr:spPr bwMode="auto">
              <a:xfrm>
                <a:off x="5175849" y="2812201"/>
                <a:ext cx="276045" cy="18978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xdr:row>
          <xdr:rowOff>123825</xdr:rowOff>
        </xdr:from>
        <xdr:to>
          <xdr:col>12</xdr:col>
          <xdr:colOff>638175</xdr:colOff>
          <xdr:row>14</xdr:row>
          <xdr:rowOff>133350</xdr:rowOff>
        </xdr:to>
        <xdr:sp macro="" textlink="">
          <xdr:nvSpPr>
            <xdr:cNvPr id="24614" name="TextBox_Group_NameList" hidden="1">
              <a:extLst>
                <a:ext uri="{63B3BB69-23CF-44E3-9099-C40C66FF867C}">
                  <a14:compatExt spid="_x0000_s246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15</xdr:row>
          <xdr:rowOff>28575</xdr:rowOff>
        </xdr:from>
        <xdr:to>
          <xdr:col>9</xdr:col>
          <xdr:colOff>400050</xdr:colOff>
          <xdr:row>16</xdr:row>
          <xdr:rowOff>28575</xdr:rowOff>
        </xdr:to>
        <xdr:sp macro="" textlink="">
          <xdr:nvSpPr>
            <xdr:cNvPr id="24615" name="Label3" hidden="1">
              <a:extLst>
                <a:ext uri="{63B3BB69-23CF-44E3-9099-C40C66FF867C}">
                  <a14:compatExt spid="_x0000_s24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15</xdr:row>
          <xdr:rowOff>38100</xdr:rowOff>
        </xdr:from>
        <xdr:to>
          <xdr:col>14</xdr:col>
          <xdr:colOff>9525</xdr:colOff>
          <xdr:row>16</xdr:row>
          <xdr:rowOff>76200</xdr:rowOff>
        </xdr:to>
        <xdr:sp macro="" textlink="">
          <xdr:nvSpPr>
            <xdr:cNvPr id="24616" name="Label4" hidden="1">
              <a:extLst>
                <a:ext uri="{63B3BB69-23CF-44E3-9099-C40C66FF867C}">
                  <a14:compatExt spid="_x0000_s246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xdr:row>
          <xdr:rowOff>133350</xdr:rowOff>
        </xdr:from>
        <xdr:to>
          <xdr:col>13</xdr:col>
          <xdr:colOff>76200</xdr:colOff>
          <xdr:row>22</xdr:row>
          <xdr:rowOff>76200</xdr:rowOff>
        </xdr:to>
        <xdr:sp macro="" textlink="">
          <xdr:nvSpPr>
            <xdr:cNvPr id="24617" name="TextBox_Product_Exclude" hidden="1">
              <a:extLst>
                <a:ext uri="{63B3BB69-23CF-44E3-9099-C40C66FF867C}">
                  <a14:compatExt spid="_x0000_s246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109987</xdr:colOff>
          <xdr:row>23</xdr:row>
          <xdr:rowOff>86745</xdr:rowOff>
        </xdr:from>
        <xdr:to>
          <xdr:col>13</xdr:col>
          <xdr:colOff>75481</xdr:colOff>
          <xdr:row>24</xdr:row>
          <xdr:rowOff>115017</xdr:rowOff>
        </xdr:to>
        <xdr:grpSp>
          <xdr:nvGrpSpPr>
            <xdr:cNvPr id="34" name="组合 33"/>
            <xdr:cNvGrpSpPr/>
          </xdr:nvGrpSpPr>
          <xdr:grpSpPr>
            <a:xfrm>
              <a:off x="3479363" y="3841953"/>
              <a:ext cx="2786839" cy="190651"/>
              <a:chOff x="3864643" y="3288648"/>
              <a:chExt cx="2930539" cy="309993"/>
            </a:xfrm>
          </xdr:grpSpPr>
          <xdr:sp macro="" textlink="">
            <xdr:nvSpPr>
              <xdr:cNvPr id="24619" name="Label5" hidden="1">
                <a:extLst>
                  <a:ext uri="{63B3BB69-23CF-44E3-9099-C40C66FF867C}">
                    <a14:compatExt spid="_x0000_s24619"/>
                  </a:ext>
                </a:extLst>
              </xdr:cNvPr>
              <xdr:cNvSpPr/>
            </xdr:nvSpPr>
            <xdr:spPr bwMode="auto">
              <a:xfrm>
                <a:off x="3864643" y="3288648"/>
                <a:ext cx="483079" cy="309993"/>
              </a:xfrm>
              <a:prstGeom prst="rect">
                <a:avLst/>
              </a:prstGeom>
              <a:noFill/>
              <a:ln>
                <a:noFill/>
              </a:ln>
              <a:extLst>
                <a:ext uri="{91240B29-F687-4F45-9708-019B960494DF}">
                  <a14:hiddenLine w="9525">
                    <a:noFill/>
                    <a:miter lim="800000"/>
                    <a:headEnd/>
                    <a:tailEnd/>
                  </a14:hiddenLine>
                </a:ext>
              </a:extLst>
            </xdr:spPr>
          </xdr:sp>
          <xdr:sp macro="" textlink="">
            <xdr:nvSpPr>
              <xdr:cNvPr id="24620" name="Label6" hidden="1">
                <a:extLst>
                  <a:ext uri="{63B3BB69-23CF-44E3-9099-C40C66FF867C}">
                    <a14:compatExt spid="_x0000_s24620"/>
                  </a:ext>
                </a:extLst>
              </xdr:cNvPr>
              <xdr:cNvSpPr/>
            </xdr:nvSpPr>
            <xdr:spPr bwMode="auto">
              <a:xfrm>
                <a:off x="4149315" y="3303885"/>
                <a:ext cx="2645867" cy="277274"/>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18</xdr:row>
          <xdr:rowOff>19050</xdr:rowOff>
        </xdr:from>
        <xdr:to>
          <xdr:col>10</xdr:col>
          <xdr:colOff>361950</xdr:colOff>
          <xdr:row>19</xdr:row>
          <xdr:rowOff>28575</xdr:rowOff>
        </xdr:to>
        <xdr:sp macro="" textlink="">
          <xdr:nvSpPr>
            <xdr:cNvPr id="24621" name="Label7" hidden="1">
              <a:extLst>
                <a:ext uri="{63B3BB69-23CF-44E3-9099-C40C66FF867C}">
                  <a14:compatExt spid="_x0000_s246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18</xdr:row>
          <xdr:rowOff>0</xdr:rowOff>
        </xdr:from>
        <xdr:to>
          <xdr:col>13</xdr:col>
          <xdr:colOff>66675</xdr:colOff>
          <xdr:row>19</xdr:row>
          <xdr:rowOff>38100</xdr:rowOff>
        </xdr:to>
        <xdr:sp macro="" textlink="">
          <xdr:nvSpPr>
            <xdr:cNvPr id="24622" name="ComboBox_Exclude_Config" descr="PTR0Block&#10;PTR1Block&#10;PTR2Block&#10;PTR3Block" hidden="1">
              <a:extLst>
                <a:ext uri="{63B3BB69-23CF-44E3-9099-C40C66FF867C}">
                  <a14:compatExt spid="_x0000_s246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xdr:row>
          <xdr:rowOff>85725</xdr:rowOff>
        </xdr:from>
        <xdr:to>
          <xdr:col>12</xdr:col>
          <xdr:colOff>9525</xdr:colOff>
          <xdr:row>5</xdr:row>
          <xdr:rowOff>133350</xdr:rowOff>
        </xdr:to>
        <xdr:sp macro="" textlink="">
          <xdr:nvSpPr>
            <xdr:cNvPr id="24623" name="CheckBox_Export_Rollout" hidden="1">
              <a:extLst>
                <a:ext uri="{63B3BB69-23CF-44E3-9099-C40C66FF867C}">
                  <a14:compatExt spid="_x0000_s246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30</xdr:row>
          <xdr:rowOff>47625</xdr:rowOff>
        </xdr:from>
        <xdr:to>
          <xdr:col>5</xdr:col>
          <xdr:colOff>657225</xdr:colOff>
          <xdr:row>32</xdr:row>
          <xdr:rowOff>47625</xdr:rowOff>
        </xdr:to>
        <xdr:sp macro="" textlink="">
          <xdr:nvSpPr>
            <xdr:cNvPr id="24626" name="Button 50" hidden="1">
              <a:extLst>
                <a:ext uri="{63B3BB69-23CF-44E3-9099-C40C66FF867C}">
                  <a14:compatExt spid="_x0000_s246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方正姚体"/>
                </a:rPr>
                <a:t>显示/隐藏配置项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180975</xdr:colOff>
          <xdr:row>36</xdr:row>
          <xdr:rowOff>114300</xdr:rowOff>
        </xdr:from>
        <xdr:to>
          <xdr:col>6</xdr:col>
          <xdr:colOff>9525</xdr:colOff>
          <xdr:row>38</xdr:row>
          <xdr:rowOff>123825</xdr:rowOff>
        </xdr:to>
        <xdr:sp macro="" textlink="">
          <xdr:nvSpPr>
            <xdr:cNvPr id="24627" name="Button 51" hidden="1">
              <a:extLst>
                <a:ext uri="{63B3BB69-23CF-44E3-9099-C40C66FF867C}">
                  <a14:compatExt spid="_x0000_s246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方正姚体"/>
                </a:rPr>
                <a:t>切换至</a:t>
              </a:r>
              <a:r>
                <a:rPr lang="en-US" sz="1600" b="1" i="0" u="none" strike="noStrike" baseline="0">
                  <a:solidFill>
                    <a:srgbClr val="000000"/>
                  </a:solidFill>
                  <a:latin typeface="方正姚体"/>
                </a:rPr>
                <a:t>【项目模式】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180975</xdr:colOff>
          <xdr:row>26</xdr:row>
          <xdr:rowOff>152400</xdr:rowOff>
        </xdr:from>
        <xdr:to>
          <xdr:col>6</xdr:col>
          <xdr:colOff>0</xdr:colOff>
          <xdr:row>28</xdr:row>
          <xdr:rowOff>152400</xdr:rowOff>
        </xdr:to>
        <xdr:sp macro="" textlink="">
          <xdr:nvSpPr>
            <xdr:cNvPr id="24628" name="Button 52" hidden="1">
              <a:extLst>
                <a:ext uri="{63B3BB69-23CF-44E3-9099-C40C66FF867C}">
                  <a14:compatExt spid="_x0000_s246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方正姚体"/>
                </a:rPr>
                <a:t>清除所有数据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180975</xdr:colOff>
          <xdr:row>33</xdr:row>
          <xdr:rowOff>85725</xdr:rowOff>
        </xdr:from>
        <xdr:to>
          <xdr:col>5</xdr:col>
          <xdr:colOff>657225</xdr:colOff>
          <xdr:row>35</xdr:row>
          <xdr:rowOff>95250</xdr:rowOff>
        </xdr:to>
        <xdr:sp macro="" textlink="">
          <xdr:nvSpPr>
            <xdr:cNvPr id="24629" name="Button 53" hidden="1">
              <a:extLst>
                <a:ext uri="{63B3BB69-23CF-44E3-9099-C40C66FF867C}">
                  <a14:compatExt spid="_x0000_s246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方正姚体"/>
                </a:rPr>
                <a:t>下载BugzillaTool使用说明</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16</xdr:row>
          <xdr:rowOff>85725</xdr:rowOff>
        </xdr:from>
        <xdr:to>
          <xdr:col>14</xdr:col>
          <xdr:colOff>19050</xdr:colOff>
          <xdr:row>17</xdr:row>
          <xdr:rowOff>114300</xdr:rowOff>
        </xdr:to>
        <xdr:sp macro="" textlink="">
          <xdr:nvSpPr>
            <xdr:cNvPr id="24630" name="Label8" hidden="1">
              <a:extLst>
                <a:ext uri="{63B3BB69-23CF-44E3-9099-C40C66FF867C}">
                  <a14:compatExt spid="_x0000_s246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171450</xdr:colOff>
          <xdr:row>6</xdr:row>
          <xdr:rowOff>114300</xdr:rowOff>
        </xdr:from>
        <xdr:to>
          <xdr:col>19</xdr:col>
          <xdr:colOff>647700</xdr:colOff>
          <xdr:row>10</xdr:row>
          <xdr:rowOff>57150</xdr:rowOff>
        </xdr:to>
        <xdr:sp macro="" textlink="">
          <xdr:nvSpPr>
            <xdr:cNvPr id="24635" name="TBox_History_Path" hidden="1">
              <a:extLst>
                <a:ext uri="{63B3BB69-23CF-44E3-9099-C40C66FF867C}">
                  <a14:compatExt spid="_x0000_s246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4</xdr:row>
          <xdr:rowOff>133350</xdr:rowOff>
        </xdr:from>
        <xdr:to>
          <xdr:col>18</xdr:col>
          <xdr:colOff>485775</xdr:colOff>
          <xdr:row>5</xdr:row>
          <xdr:rowOff>152400</xdr:rowOff>
        </xdr:to>
        <xdr:sp macro="" textlink="">
          <xdr:nvSpPr>
            <xdr:cNvPr id="24636" name="Label9" hidden="1">
              <a:extLst>
                <a:ext uri="{63B3BB69-23CF-44E3-9099-C40C66FF867C}">
                  <a14:compatExt spid="_x0000_s246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12</xdr:row>
          <xdr:rowOff>114300</xdr:rowOff>
        </xdr:from>
        <xdr:to>
          <xdr:col>20</xdr:col>
          <xdr:colOff>133350</xdr:colOff>
          <xdr:row>14</xdr:row>
          <xdr:rowOff>47625</xdr:rowOff>
        </xdr:to>
        <xdr:sp macro="" textlink="">
          <xdr:nvSpPr>
            <xdr:cNvPr id="24637" name="Label10" hidden="1">
              <a:extLst>
                <a:ext uri="{63B3BB69-23CF-44E3-9099-C40C66FF867C}">
                  <a14:compatExt spid="_x0000_s246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11</xdr:row>
          <xdr:rowOff>28575</xdr:rowOff>
        </xdr:from>
        <xdr:to>
          <xdr:col>17</xdr:col>
          <xdr:colOff>228600</xdr:colOff>
          <xdr:row>12</xdr:row>
          <xdr:rowOff>66675</xdr:rowOff>
        </xdr:to>
        <xdr:sp macro="" textlink="">
          <xdr:nvSpPr>
            <xdr:cNvPr id="24638" name="Label11" hidden="1">
              <a:extLst>
                <a:ext uri="{63B3BB69-23CF-44E3-9099-C40C66FF867C}">
                  <a14:compatExt spid="_x0000_s246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14</xdr:row>
          <xdr:rowOff>123825</xdr:rowOff>
        </xdr:from>
        <xdr:to>
          <xdr:col>20</xdr:col>
          <xdr:colOff>133350</xdr:colOff>
          <xdr:row>16</xdr:row>
          <xdr:rowOff>57150</xdr:rowOff>
        </xdr:to>
        <xdr:sp macro="" textlink="">
          <xdr:nvSpPr>
            <xdr:cNvPr id="24640" name="Label12" hidden="1">
              <a:extLst>
                <a:ext uri="{63B3BB69-23CF-44E3-9099-C40C66FF867C}">
                  <a14:compatExt spid="_x0000_s246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19</xdr:row>
          <xdr:rowOff>114300</xdr:rowOff>
        </xdr:from>
        <xdr:to>
          <xdr:col>20</xdr:col>
          <xdr:colOff>152400</xdr:colOff>
          <xdr:row>20</xdr:row>
          <xdr:rowOff>114300</xdr:rowOff>
        </xdr:to>
        <xdr:sp macro="" textlink="">
          <xdr:nvSpPr>
            <xdr:cNvPr id="24641" name="Label13" hidden="1">
              <a:extLst>
                <a:ext uri="{63B3BB69-23CF-44E3-9099-C40C66FF867C}">
                  <a14:compatExt spid="_x0000_s24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16</xdr:row>
          <xdr:rowOff>114300</xdr:rowOff>
        </xdr:from>
        <xdr:to>
          <xdr:col>20</xdr:col>
          <xdr:colOff>161925</xdr:colOff>
          <xdr:row>19</xdr:row>
          <xdr:rowOff>28575</xdr:rowOff>
        </xdr:to>
        <xdr:sp macro="" textlink="">
          <xdr:nvSpPr>
            <xdr:cNvPr id="24642" name="Label14" hidden="1">
              <a:extLst>
                <a:ext uri="{63B3BB69-23CF-44E3-9099-C40C66FF867C}">
                  <a14:compatExt spid="_x0000_s24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180975</xdr:colOff>
          <xdr:row>29</xdr:row>
          <xdr:rowOff>95250</xdr:rowOff>
        </xdr:from>
        <xdr:to>
          <xdr:col>13</xdr:col>
          <xdr:colOff>9525</xdr:colOff>
          <xdr:row>31</xdr:row>
          <xdr:rowOff>95250</xdr:rowOff>
        </xdr:to>
        <xdr:sp macro="" textlink="">
          <xdr:nvSpPr>
            <xdr:cNvPr id="24650" name="Button 74" hidden="1">
              <a:extLst>
                <a:ext uri="{63B3BB69-23CF-44E3-9099-C40C66FF867C}">
                  <a14:compatExt spid="_x0000_s246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方正姚体"/>
                </a:rPr>
                <a:t>更新节假日信息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32</xdr:row>
          <xdr:rowOff>9525</xdr:rowOff>
        </xdr:from>
        <xdr:to>
          <xdr:col>13</xdr:col>
          <xdr:colOff>9525</xdr:colOff>
          <xdr:row>34</xdr:row>
          <xdr:rowOff>28575</xdr:rowOff>
        </xdr:to>
        <xdr:sp macro="" textlink="">
          <xdr:nvSpPr>
            <xdr:cNvPr id="24655" name="Button 79" hidden="1">
              <a:extLst>
                <a:ext uri="{63B3BB69-23CF-44E3-9099-C40C66FF867C}">
                  <a14:compatExt spid="_x0000_s246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方正姚体"/>
                </a:rPr>
                <a:t>获取最新名单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171450</xdr:colOff>
          <xdr:row>34</xdr:row>
          <xdr:rowOff>133350</xdr:rowOff>
        </xdr:from>
        <xdr:to>
          <xdr:col>13</xdr:col>
          <xdr:colOff>9525</xdr:colOff>
          <xdr:row>36</xdr:row>
          <xdr:rowOff>133350</xdr:rowOff>
        </xdr:to>
        <xdr:sp macro="" textlink="">
          <xdr:nvSpPr>
            <xdr:cNvPr id="24656" name="Button 80" hidden="1">
              <a:extLst>
                <a:ext uri="{63B3BB69-23CF-44E3-9099-C40C66FF867C}">
                  <a14:compatExt spid="_x0000_s246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方正姚体"/>
                </a:rPr>
                <a:t>拷贝最新版本</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37</xdr:row>
          <xdr:rowOff>66675</xdr:rowOff>
        </xdr:from>
        <xdr:to>
          <xdr:col>13</xdr:col>
          <xdr:colOff>19050</xdr:colOff>
          <xdr:row>39</xdr:row>
          <xdr:rowOff>85725</xdr:rowOff>
        </xdr:to>
        <xdr:sp macro="" textlink="">
          <xdr:nvSpPr>
            <xdr:cNvPr id="24657" name="Button 81" hidden="1">
              <a:extLst>
                <a:ext uri="{63B3BB69-23CF-44E3-9099-C40C66FF867C}">
                  <a14:compatExt spid="_x0000_s246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方正姚体"/>
                </a:rPr>
                <a:t>安装SprdAddIns插件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180975</xdr:colOff>
          <xdr:row>26</xdr:row>
          <xdr:rowOff>142875</xdr:rowOff>
        </xdr:from>
        <xdr:to>
          <xdr:col>12</xdr:col>
          <xdr:colOff>647700</xdr:colOff>
          <xdr:row>28</xdr:row>
          <xdr:rowOff>161925</xdr:rowOff>
        </xdr:to>
        <xdr:sp macro="" textlink="">
          <xdr:nvSpPr>
            <xdr:cNvPr id="24658" name="Button 82" hidden="1">
              <a:extLst>
                <a:ext uri="{63B3BB69-23CF-44E3-9099-C40C66FF867C}">
                  <a14:compatExt spid="_x0000_s2465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FF0000"/>
                  </a:solidFill>
                  <a:latin typeface="微软雅黑"/>
                  <a:ea typeface="微软雅黑"/>
                </a:rPr>
                <a:t>问 题 与 需 求 反 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xdr:row>
          <xdr:rowOff>57150</xdr:rowOff>
        </xdr:from>
        <xdr:to>
          <xdr:col>11</xdr:col>
          <xdr:colOff>47625</xdr:colOff>
          <xdr:row>7</xdr:row>
          <xdr:rowOff>66675</xdr:rowOff>
        </xdr:to>
        <xdr:sp macro="" textlink="">
          <xdr:nvSpPr>
            <xdr:cNvPr id="24659" name="Label15" hidden="1">
              <a:extLst>
                <a:ext uri="{63B3BB69-23CF-44E3-9099-C40C66FF867C}">
                  <a14:compatExt spid="_x0000_s24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10148</xdr:colOff>
      <xdr:row>0</xdr:row>
      <xdr:rowOff>20297</xdr:rowOff>
    </xdr:from>
    <xdr:to>
      <xdr:col>22</xdr:col>
      <xdr:colOff>10149</xdr:colOff>
      <xdr:row>3</xdr:row>
      <xdr:rowOff>152231</xdr:rowOff>
    </xdr:to>
    <xdr:pic>
      <xdr:nvPicPr>
        <xdr:cNvPr id="51" name="图片 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148" y="20297"/>
          <a:ext cx="9742775" cy="6190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419100</xdr:colOff>
          <xdr:row>1</xdr:row>
          <xdr:rowOff>123825</xdr:rowOff>
        </xdr:from>
        <xdr:to>
          <xdr:col>6</xdr:col>
          <xdr:colOff>85725</xdr:colOff>
          <xdr:row>3</xdr:row>
          <xdr:rowOff>104775</xdr:rowOff>
        </xdr:to>
        <xdr:sp macro="" textlink="">
          <xdr:nvSpPr>
            <xdr:cNvPr id="24660" name="Button 84" hidden="1">
              <a:extLst>
                <a:ext uri="{63B3BB69-23CF-44E3-9099-C40C66FF867C}">
                  <a14:compatExt spid="_x0000_s246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FF0000"/>
                  </a:solidFill>
                  <a:latin typeface="方正姚体"/>
                </a:rPr>
                <a:t>名单匹配登录</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16</xdr:row>
          <xdr:rowOff>66675</xdr:rowOff>
        </xdr:from>
        <xdr:to>
          <xdr:col>6</xdr:col>
          <xdr:colOff>95250</xdr:colOff>
          <xdr:row>18</xdr:row>
          <xdr:rowOff>19050</xdr:rowOff>
        </xdr:to>
        <xdr:sp macro="" textlink="">
          <xdr:nvSpPr>
            <xdr:cNvPr id="70657" name="CheckBox_PRJ_RDOnly" hidden="1">
              <a:extLst>
                <a:ext uri="{63B3BB69-23CF-44E3-9099-C40C66FF867C}">
                  <a14:compatExt spid="_x0000_s70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9</xdr:row>
          <xdr:rowOff>95250</xdr:rowOff>
        </xdr:from>
        <xdr:to>
          <xdr:col>3</xdr:col>
          <xdr:colOff>76200</xdr:colOff>
          <xdr:row>11</xdr:row>
          <xdr:rowOff>47625</xdr:rowOff>
        </xdr:to>
        <xdr:sp macro="" textlink="">
          <xdr:nvSpPr>
            <xdr:cNvPr id="70658" name="Label_PRJ_Name" hidden="1">
              <a:extLst>
                <a:ext uri="{63B3BB69-23CF-44E3-9099-C40C66FF867C}">
                  <a14:compatExt spid="_x0000_s70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9</xdr:row>
          <xdr:rowOff>66675</xdr:rowOff>
        </xdr:from>
        <xdr:to>
          <xdr:col>6</xdr:col>
          <xdr:colOff>95250</xdr:colOff>
          <xdr:row>11</xdr:row>
          <xdr:rowOff>0</xdr:rowOff>
        </xdr:to>
        <xdr:sp macro="" textlink="">
          <xdr:nvSpPr>
            <xdr:cNvPr id="70659" name="TextBox_PRJName" hidden="1">
              <a:extLst>
                <a:ext uri="{63B3BB69-23CF-44E3-9099-C40C66FF867C}">
                  <a14:compatExt spid="_x0000_s70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247650</xdr:colOff>
          <xdr:row>16</xdr:row>
          <xdr:rowOff>76200</xdr:rowOff>
        </xdr:to>
        <xdr:sp macro="" textlink="">
          <xdr:nvSpPr>
            <xdr:cNvPr id="70660" name="Label_PRJ_1ToPTR" hidden="1">
              <a:extLst>
                <a:ext uri="{63B3BB69-23CF-44E3-9099-C40C66FF867C}">
                  <a14:compatExt spid="_x0000_s70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57150</xdr:rowOff>
        </xdr:from>
        <xdr:to>
          <xdr:col>3</xdr:col>
          <xdr:colOff>619125</xdr:colOff>
          <xdr:row>18</xdr:row>
          <xdr:rowOff>0</xdr:rowOff>
        </xdr:to>
        <xdr:sp macro="" textlink="">
          <xdr:nvSpPr>
            <xdr:cNvPr id="70661" name="CheckBox_PRJ_Only12" hidden="1">
              <a:extLst>
                <a:ext uri="{63B3BB69-23CF-44E3-9099-C40C66FF867C}">
                  <a14:compatExt spid="_x0000_s70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9525</xdr:rowOff>
        </xdr:from>
        <xdr:to>
          <xdr:col>4</xdr:col>
          <xdr:colOff>628650</xdr:colOff>
          <xdr:row>20</xdr:row>
          <xdr:rowOff>57150</xdr:rowOff>
        </xdr:to>
        <xdr:sp macro="" textlink="">
          <xdr:nvSpPr>
            <xdr:cNvPr id="70662" name="CheckBox_PRJ_Dup" hidden="1">
              <a:extLst>
                <a:ext uri="{63B3BB69-23CF-44E3-9099-C40C66FF867C}">
                  <a14:compatExt spid="_x0000_s70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14</xdr:row>
          <xdr:rowOff>85725</xdr:rowOff>
        </xdr:from>
        <xdr:to>
          <xdr:col>4</xdr:col>
          <xdr:colOff>400050</xdr:colOff>
          <xdr:row>16</xdr:row>
          <xdr:rowOff>38100</xdr:rowOff>
        </xdr:to>
        <xdr:sp macro="" textlink="">
          <xdr:nvSpPr>
            <xdr:cNvPr id="70663" name="ComboBox_PRJ_1ToPTR" descr="PTR0Block&#10;PTR1Block&#10;PTR2Block&#10;PTR3Block" hidden="1">
              <a:extLst>
                <a:ext uri="{63B3BB69-23CF-44E3-9099-C40C66FF867C}">
                  <a14:compatExt spid="_x0000_s70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47625</xdr:rowOff>
        </xdr:from>
        <xdr:to>
          <xdr:col>3</xdr:col>
          <xdr:colOff>438150</xdr:colOff>
          <xdr:row>13</xdr:row>
          <xdr:rowOff>0</xdr:rowOff>
        </xdr:to>
        <xdr:sp macro="" textlink="">
          <xdr:nvSpPr>
            <xdr:cNvPr id="70664" name="Label_PRJ_Path" hidden="1">
              <a:extLst>
                <a:ext uri="{63B3BB69-23CF-44E3-9099-C40C66FF867C}">
                  <a14:compatExt spid="_x0000_s70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11</xdr:row>
          <xdr:rowOff>28575</xdr:rowOff>
        </xdr:from>
        <xdr:to>
          <xdr:col>6</xdr:col>
          <xdr:colOff>95250</xdr:colOff>
          <xdr:row>12</xdr:row>
          <xdr:rowOff>85725</xdr:rowOff>
        </xdr:to>
        <xdr:sp macro="" textlink="">
          <xdr:nvSpPr>
            <xdr:cNvPr id="70665" name="TextBox_PRJ_Path" hidden="1">
              <a:extLst>
                <a:ext uri="{63B3BB69-23CF-44E3-9099-C40C66FF867C}">
                  <a14:compatExt spid="_x0000_s70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18</xdr:row>
          <xdr:rowOff>57150</xdr:rowOff>
        </xdr:from>
        <xdr:to>
          <xdr:col>5</xdr:col>
          <xdr:colOff>47625</xdr:colOff>
          <xdr:row>19</xdr:row>
          <xdr:rowOff>123825</xdr:rowOff>
        </xdr:to>
        <xdr:sp macro="" textlink="">
          <xdr:nvSpPr>
            <xdr:cNvPr id="70666" name="Button 10" hidden="1">
              <a:extLst>
                <a:ext uri="{63B3BB69-23CF-44E3-9099-C40C66FF867C}">
                  <a14:compatExt spid="_x0000_s706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方正姚体"/>
                </a:rPr>
                <a:t>更新Duplicate信息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xdr:row>
          <xdr:rowOff>104775</xdr:rowOff>
        </xdr:from>
        <xdr:to>
          <xdr:col>6</xdr:col>
          <xdr:colOff>9525</xdr:colOff>
          <xdr:row>8</xdr:row>
          <xdr:rowOff>114300</xdr:rowOff>
        </xdr:to>
        <xdr:sp macro="" textlink="">
          <xdr:nvSpPr>
            <xdr:cNvPr id="70667" name="Button 11" hidden="1">
              <a:extLst>
                <a:ext uri="{63B3BB69-23CF-44E3-9099-C40C66FF867C}">
                  <a14:compatExt spid="_x0000_s706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方正姚体"/>
                </a:rPr>
                <a:t>生成项目数据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6</xdr:row>
          <xdr:rowOff>76200</xdr:rowOff>
        </xdr:from>
        <xdr:to>
          <xdr:col>12</xdr:col>
          <xdr:colOff>723900</xdr:colOff>
          <xdr:row>8</xdr:row>
          <xdr:rowOff>85725</xdr:rowOff>
        </xdr:to>
        <xdr:sp macro="" textlink="">
          <xdr:nvSpPr>
            <xdr:cNvPr id="70668" name="Button 12" hidden="1">
              <a:extLst>
                <a:ext uri="{63B3BB69-23CF-44E3-9099-C40C66FF867C}">
                  <a14:compatExt spid="_x0000_s706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方正姚体"/>
                </a:rPr>
                <a:t>发送项目邮件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9525</xdr:rowOff>
        </xdr:from>
        <xdr:to>
          <xdr:col>10</xdr:col>
          <xdr:colOff>447675</xdr:colOff>
          <xdr:row>10</xdr:row>
          <xdr:rowOff>104775</xdr:rowOff>
        </xdr:to>
        <xdr:sp macro="" textlink="">
          <xdr:nvSpPr>
            <xdr:cNvPr id="70669" name="Label_PRJ_Mail_Receiver" hidden="1">
              <a:extLst>
                <a:ext uri="{63B3BB69-23CF-44E3-9099-C40C66FF867C}">
                  <a14:compatExt spid="_x0000_s70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8</xdr:row>
          <xdr:rowOff>123825</xdr:rowOff>
        </xdr:from>
        <xdr:to>
          <xdr:col>13</xdr:col>
          <xdr:colOff>95250</xdr:colOff>
          <xdr:row>10</xdr:row>
          <xdr:rowOff>57150</xdr:rowOff>
        </xdr:to>
        <xdr:sp macro="" textlink="">
          <xdr:nvSpPr>
            <xdr:cNvPr id="70670" name="ComboBox_PRJ_MailReceiver" descr="PTR0Block&#10;PTR1Block&#10;PTR2Block&#10;PTR3Block" hidden="1">
              <a:extLst>
                <a:ext uri="{63B3BB69-23CF-44E3-9099-C40C66FF867C}">
                  <a14:compatExt spid="_x0000_s70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xdr:row>
          <xdr:rowOff>85725</xdr:rowOff>
        </xdr:from>
        <xdr:to>
          <xdr:col>10</xdr:col>
          <xdr:colOff>447675</xdr:colOff>
          <xdr:row>12</xdr:row>
          <xdr:rowOff>47625</xdr:rowOff>
        </xdr:to>
        <xdr:sp macro="" textlink="">
          <xdr:nvSpPr>
            <xdr:cNvPr id="70671" name="Label_PRJ_Mail_CCList" hidden="1">
              <a:extLst>
                <a:ext uri="{63B3BB69-23CF-44E3-9099-C40C66FF867C}">
                  <a14:compatExt spid="_x0000_s70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xdr:row>
          <xdr:rowOff>0</xdr:rowOff>
        </xdr:from>
        <xdr:to>
          <xdr:col>13</xdr:col>
          <xdr:colOff>123825</xdr:colOff>
          <xdr:row>14</xdr:row>
          <xdr:rowOff>57150</xdr:rowOff>
        </xdr:to>
        <xdr:sp macro="" textlink="">
          <xdr:nvSpPr>
            <xdr:cNvPr id="70672" name="TextBox_PRJ_Mail_CCList" hidden="1">
              <a:extLst>
                <a:ext uri="{63B3BB69-23CF-44E3-9099-C40C66FF867C}">
                  <a14:compatExt spid="_x0000_s70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76200</xdr:rowOff>
        </xdr:from>
        <xdr:to>
          <xdr:col>3</xdr:col>
          <xdr:colOff>323850</xdr:colOff>
          <xdr:row>22</xdr:row>
          <xdr:rowOff>38100</xdr:rowOff>
        </xdr:to>
        <xdr:sp macro="" textlink="">
          <xdr:nvSpPr>
            <xdr:cNvPr id="70673" name="Label_PRJ_Product" hidden="1">
              <a:extLst>
                <a:ext uri="{63B3BB69-23CF-44E3-9099-C40C66FF867C}">
                  <a14:compatExt spid="_x0000_s70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171450</xdr:colOff>
          <xdr:row>18</xdr:row>
          <xdr:rowOff>66675</xdr:rowOff>
        </xdr:from>
        <xdr:to>
          <xdr:col>6</xdr:col>
          <xdr:colOff>19050</xdr:colOff>
          <xdr:row>19</xdr:row>
          <xdr:rowOff>133350</xdr:rowOff>
        </xdr:to>
        <xdr:sp macro="" textlink="">
          <xdr:nvSpPr>
            <xdr:cNvPr id="70675" name="Button 19" hidden="1">
              <a:extLst>
                <a:ext uri="{63B3BB69-23CF-44E3-9099-C40C66FF867C}">
                  <a14:compatExt spid="_x0000_s706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方正姚体"/>
                </a:rPr>
                <a:t>查询条件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xdr:row>
          <xdr:rowOff>9525</xdr:rowOff>
        </xdr:from>
        <xdr:to>
          <xdr:col>11</xdr:col>
          <xdr:colOff>285750</xdr:colOff>
          <xdr:row>21</xdr:row>
          <xdr:rowOff>9525</xdr:rowOff>
        </xdr:to>
        <xdr:sp macro="" textlink="">
          <xdr:nvSpPr>
            <xdr:cNvPr id="70676" name="Labe_PRJ_Mail_Dept" hidden="1">
              <a:extLst>
                <a:ext uri="{63B3BB69-23CF-44E3-9099-C40C66FF867C}">
                  <a14:compatExt spid="_x0000_s70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419100</xdr:colOff>
          <xdr:row>18</xdr:row>
          <xdr:rowOff>123825</xdr:rowOff>
        </xdr:from>
        <xdr:to>
          <xdr:col>13</xdr:col>
          <xdr:colOff>104775</xdr:colOff>
          <xdr:row>20</xdr:row>
          <xdr:rowOff>47625</xdr:rowOff>
        </xdr:to>
        <xdr:sp macro="" textlink="">
          <xdr:nvSpPr>
            <xdr:cNvPr id="70677" name="ComboBox_PRJ_Mail_Dept" descr="PTR0Block&#10;PTR1Block&#10;PTR2Block&#10;PTR3Block" hidden="1">
              <a:extLst>
                <a:ext uri="{63B3BB69-23CF-44E3-9099-C40C66FF867C}">
                  <a14:compatExt spid="_x0000_s70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171450</xdr:colOff>
          <xdr:row>6</xdr:row>
          <xdr:rowOff>66675</xdr:rowOff>
        </xdr:from>
        <xdr:to>
          <xdr:col>19</xdr:col>
          <xdr:colOff>714375</xdr:colOff>
          <xdr:row>8</xdr:row>
          <xdr:rowOff>76200</xdr:rowOff>
        </xdr:to>
        <xdr:sp macro="" textlink="">
          <xdr:nvSpPr>
            <xdr:cNvPr id="70678" name="Button 22" hidden="1">
              <a:extLst>
                <a:ext uri="{63B3BB69-23CF-44E3-9099-C40C66FF867C}">
                  <a14:compatExt spid="_x0000_s706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方正姚体"/>
                </a:rPr>
                <a:t>生成历史数据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9</xdr:row>
          <xdr:rowOff>85725</xdr:rowOff>
        </xdr:from>
        <xdr:to>
          <xdr:col>17</xdr:col>
          <xdr:colOff>571500</xdr:colOff>
          <xdr:row>11</xdr:row>
          <xdr:rowOff>38100</xdr:rowOff>
        </xdr:to>
        <xdr:sp macro="" textlink="">
          <xdr:nvSpPr>
            <xdr:cNvPr id="70679" name="Label_History_StartDate" hidden="1">
              <a:extLst>
                <a:ext uri="{63B3BB69-23CF-44E3-9099-C40C66FF867C}">
                  <a14:compatExt spid="_x0000_s70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11</xdr:row>
          <xdr:rowOff>76200</xdr:rowOff>
        </xdr:from>
        <xdr:to>
          <xdr:col>18</xdr:col>
          <xdr:colOff>190500</xdr:colOff>
          <xdr:row>13</xdr:row>
          <xdr:rowOff>28575</xdr:rowOff>
        </xdr:to>
        <xdr:sp macro="" textlink="">
          <xdr:nvSpPr>
            <xdr:cNvPr id="70680" name="Label_History_Cycle" hidden="1">
              <a:extLst>
                <a:ext uri="{63B3BB69-23CF-44E3-9099-C40C66FF867C}">
                  <a14:compatExt spid="_x0000_s706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47625</xdr:rowOff>
        </xdr:from>
        <xdr:to>
          <xdr:col>18</xdr:col>
          <xdr:colOff>257175</xdr:colOff>
          <xdr:row>17</xdr:row>
          <xdr:rowOff>0</xdr:rowOff>
        </xdr:to>
        <xdr:sp macro="" textlink="">
          <xdr:nvSpPr>
            <xdr:cNvPr id="70681" name="Label_History_StartWeek" hidden="1">
              <a:extLst>
                <a:ext uri="{63B3BB69-23CF-44E3-9099-C40C66FF867C}">
                  <a14:compatExt spid="_x0000_s70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13</xdr:row>
          <xdr:rowOff>57150</xdr:rowOff>
        </xdr:from>
        <xdr:to>
          <xdr:col>18</xdr:col>
          <xdr:colOff>114300</xdr:colOff>
          <xdr:row>15</xdr:row>
          <xdr:rowOff>0</xdr:rowOff>
        </xdr:to>
        <xdr:sp macro="" textlink="">
          <xdr:nvSpPr>
            <xdr:cNvPr id="70682" name="CheckBox_History_Backup" hidden="1">
              <a:extLst>
                <a:ext uri="{63B3BB69-23CF-44E3-9099-C40C66FF867C}">
                  <a14:compatExt spid="_x0000_s706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85725</xdr:colOff>
          <xdr:row>11</xdr:row>
          <xdr:rowOff>66675</xdr:rowOff>
        </xdr:from>
        <xdr:to>
          <xdr:col>20</xdr:col>
          <xdr:colOff>47625</xdr:colOff>
          <xdr:row>13</xdr:row>
          <xdr:rowOff>19050</xdr:rowOff>
        </xdr:to>
        <xdr:sp macro="" textlink="">
          <xdr:nvSpPr>
            <xdr:cNvPr id="70683" name="TextBox_History_Cycle" hidden="1">
              <a:extLst>
                <a:ext uri="{63B3BB69-23CF-44E3-9099-C40C66FF867C}">
                  <a14:compatExt spid="_x0000_s706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76200</xdr:colOff>
          <xdr:row>15</xdr:row>
          <xdr:rowOff>19050</xdr:rowOff>
        </xdr:from>
        <xdr:to>
          <xdr:col>20</xdr:col>
          <xdr:colOff>38100</xdr:colOff>
          <xdr:row>16</xdr:row>
          <xdr:rowOff>114300</xdr:rowOff>
        </xdr:to>
        <xdr:sp macro="" textlink="">
          <xdr:nvSpPr>
            <xdr:cNvPr id="70684" name="TextBox_History_StartWeek" hidden="1">
              <a:extLst>
                <a:ext uri="{63B3BB69-23CF-44E3-9099-C40C66FF867C}">
                  <a14:compatExt spid="_x0000_s70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95250</xdr:colOff>
          <xdr:row>9</xdr:row>
          <xdr:rowOff>57150</xdr:rowOff>
        </xdr:from>
        <xdr:to>
          <xdr:col>20</xdr:col>
          <xdr:colOff>57150</xdr:colOff>
          <xdr:row>11</xdr:row>
          <xdr:rowOff>19050</xdr:rowOff>
        </xdr:to>
        <xdr:sp macro="" textlink="">
          <xdr:nvSpPr>
            <xdr:cNvPr id="70685" name="TextBox_History_StartDate" hidden="1">
              <a:extLst>
                <a:ext uri="{63B3BB69-23CF-44E3-9099-C40C66FF867C}">
                  <a14:compatExt spid="_x0000_s70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xdr:colOff>
          <xdr:row>38</xdr:row>
          <xdr:rowOff>9525</xdr:rowOff>
        </xdr:from>
        <xdr:to>
          <xdr:col>5</xdr:col>
          <xdr:colOff>733425</xdr:colOff>
          <xdr:row>40</xdr:row>
          <xdr:rowOff>19050</xdr:rowOff>
        </xdr:to>
        <xdr:sp macro="" textlink="">
          <xdr:nvSpPr>
            <xdr:cNvPr id="70686" name="Button 30" hidden="1">
              <a:extLst>
                <a:ext uri="{63B3BB69-23CF-44E3-9099-C40C66FF867C}">
                  <a14:compatExt spid="_x0000_s706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方正姚体"/>
                </a:rPr>
                <a:t>PL：生成部门数据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40</xdr:row>
          <xdr:rowOff>95250</xdr:rowOff>
        </xdr:from>
        <xdr:to>
          <xdr:col>3</xdr:col>
          <xdr:colOff>76200</xdr:colOff>
          <xdr:row>42</xdr:row>
          <xdr:rowOff>38100</xdr:rowOff>
        </xdr:to>
        <xdr:sp macro="" textlink="">
          <xdr:nvSpPr>
            <xdr:cNvPr id="70687" name="Label_PL_DeptName" hidden="1">
              <a:extLst>
                <a:ext uri="{63B3BB69-23CF-44E3-9099-C40C66FF867C}">
                  <a14:compatExt spid="_x0000_s70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314325</xdr:colOff>
          <xdr:row>40</xdr:row>
          <xdr:rowOff>95250</xdr:rowOff>
        </xdr:from>
        <xdr:to>
          <xdr:col>6</xdr:col>
          <xdr:colOff>104775</xdr:colOff>
          <xdr:row>42</xdr:row>
          <xdr:rowOff>57150</xdr:rowOff>
        </xdr:to>
        <xdr:sp macro="" textlink="">
          <xdr:nvSpPr>
            <xdr:cNvPr id="70688" name="ComboBox_PL_DeptName" descr="PTR0Block&#10;PTR1Block&#10;PTR2Block&#10;PTR3Block" hidden="1">
              <a:extLst>
                <a:ext uri="{63B3BB69-23CF-44E3-9099-C40C66FF867C}">
                  <a14:compatExt spid="_x0000_s70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114300</xdr:rowOff>
        </xdr:from>
        <xdr:to>
          <xdr:col>3</xdr:col>
          <xdr:colOff>447675</xdr:colOff>
          <xdr:row>44</xdr:row>
          <xdr:rowOff>66675</xdr:rowOff>
        </xdr:to>
        <xdr:sp macro="" textlink="">
          <xdr:nvSpPr>
            <xdr:cNvPr id="70689" name="Label_PL_Path" hidden="1">
              <a:extLst>
                <a:ext uri="{63B3BB69-23CF-44E3-9099-C40C66FF867C}">
                  <a14:compatExt spid="_x0000_s70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42</xdr:row>
          <xdr:rowOff>95250</xdr:rowOff>
        </xdr:from>
        <xdr:to>
          <xdr:col>6</xdr:col>
          <xdr:colOff>95250</xdr:colOff>
          <xdr:row>44</xdr:row>
          <xdr:rowOff>57150</xdr:rowOff>
        </xdr:to>
        <xdr:sp macro="" textlink="">
          <xdr:nvSpPr>
            <xdr:cNvPr id="70690" name="TextBox_PL_Path" hidden="1">
              <a:extLst>
                <a:ext uri="{63B3BB69-23CF-44E3-9099-C40C66FF867C}">
                  <a14:compatExt spid="_x0000_s70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xdr:colOff>
          <xdr:row>44</xdr:row>
          <xdr:rowOff>104775</xdr:rowOff>
        </xdr:from>
        <xdr:to>
          <xdr:col>6</xdr:col>
          <xdr:colOff>0</xdr:colOff>
          <xdr:row>46</xdr:row>
          <xdr:rowOff>114300</xdr:rowOff>
        </xdr:to>
        <xdr:sp macro="" textlink="">
          <xdr:nvSpPr>
            <xdr:cNvPr id="70691" name="Button 35" hidden="1">
              <a:extLst>
                <a:ext uri="{63B3BB69-23CF-44E3-9099-C40C66FF867C}">
                  <a14:compatExt spid="_x0000_s706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方正姚体"/>
                </a:rPr>
                <a:t>PL：发送部门邮件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47</xdr:row>
          <xdr:rowOff>85725</xdr:rowOff>
        </xdr:from>
        <xdr:to>
          <xdr:col>3</xdr:col>
          <xdr:colOff>447675</xdr:colOff>
          <xdr:row>49</xdr:row>
          <xdr:rowOff>38100</xdr:rowOff>
        </xdr:to>
        <xdr:sp macro="" textlink="">
          <xdr:nvSpPr>
            <xdr:cNvPr id="70692" name="Label_PL_Mail_Receiver" hidden="1">
              <a:extLst>
                <a:ext uri="{63B3BB69-23CF-44E3-9099-C40C66FF867C}">
                  <a14:compatExt spid="_x0000_s70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47</xdr:row>
          <xdr:rowOff>57150</xdr:rowOff>
        </xdr:from>
        <xdr:to>
          <xdr:col>6</xdr:col>
          <xdr:colOff>76200</xdr:colOff>
          <xdr:row>49</xdr:row>
          <xdr:rowOff>19050</xdr:rowOff>
        </xdr:to>
        <xdr:sp macro="" textlink="">
          <xdr:nvSpPr>
            <xdr:cNvPr id="70693" name="ComboBox_PL_Mail_Receiver" descr="PTR0Block&#10;PTR1Block&#10;PTR2Block&#10;PTR3Block" hidden="1">
              <a:extLst>
                <a:ext uri="{63B3BB69-23CF-44E3-9099-C40C66FF867C}">
                  <a14:compatExt spid="_x0000_s70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49</xdr:row>
          <xdr:rowOff>114300</xdr:rowOff>
        </xdr:from>
        <xdr:to>
          <xdr:col>6</xdr:col>
          <xdr:colOff>114300</xdr:colOff>
          <xdr:row>51</xdr:row>
          <xdr:rowOff>66675</xdr:rowOff>
        </xdr:to>
        <xdr:sp macro="" textlink="">
          <xdr:nvSpPr>
            <xdr:cNvPr id="70694" name="Label_PL_Mail_CCList" hidden="1">
              <a:extLst>
                <a:ext uri="{63B3BB69-23CF-44E3-9099-C40C66FF867C}">
                  <a14:compatExt spid="_x0000_s70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51</xdr:row>
          <xdr:rowOff>85725</xdr:rowOff>
        </xdr:from>
        <xdr:to>
          <xdr:col>6</xdr:col>
          <xdr:colOff>104775</xdr:colOff>
          <xdr:row>54</xdr:row>
          <xdr:rowOff>123825</xdr:rowOff>
        </xdr:to>
        <xdr:sp macro="" textlink="">
          <xdr:nvSpPr>
            <xdr:cNvPr id="70695" name="TextBox_PL_Mail_CCList" hidden="1">
              <a:extLst>
                <a:ext uri="{63B3BB69-23CF-44E3-9099-C40C66FF867C}">
                  <a14:compatExt spid="_x0000_s70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142875</xdr:colOff>
          <xdr:row>41</xdr:row>
          <xdr:rowOff>38100</xdr:rowOff>
        </xdr:from>
        <xdr:to>
          <xdr:col>12</xdr:col>
          <xdr:colOff>685800</xdr:colOff>
          <xdr:row>43</xdr:row>
          <xdr:rowOff>47625</xdr:rowOff>
        </xdr:to>
        <xdr:sp macro="" textlink="">
          <xdr:nvSpPr>
            <xdr:cNvPr id="70696" name="Button 40" hidden="1">
              <a:extLst>
                <a:ext uri="{63B3BB69-23CF-44E3-9099-C40C66FF867C}">
                  <a14:compatExt spid="_x0000_s706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方正姚体"/>
                </a:rPr>
                <a:t>更新遗留问题列表信息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44</xdr:row>
          <xdr:rowOff>0</xdr:rowOff>
        </xdr:from>
        <xdr:to>
          <xdr:col>11</xdr:col>
          <xdr:colOff>95250</xdr:colOff>
          <xdr:row>45</xdr:row>
          <xdr:rowOff>85725</xdr:rowOff>
        </xdr:to>
        <xdr:sp macro="" textlink="">
          <xdr:nvSpPr>
            <xdr:cNvPr id="70697" name="Label_Update_Sheet" hidden="1">
              <a:extLst>
                <a:ext uri="{63B3BB69-23CF-44E3-9099-C40C66FF867C}">
                  <a14:compatExt spid="_x0000_s70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44</xdr:row>
          <xdr:rowOff>0</xdr:rowOff>
        </xdr:from>
        <xdr:to>
          <xdr:col>13</xdr:col>
          <xdr:colOff>28575</xdr:colOff>
          <xdr:row>45</xdr:row>
          <xdr:rowOff>66675</xdr:rowOff>
        </xdr:to>
        <xdr:sp macro="" textlink="">
          <xdr:nvSpPr>
            <xdr:cNvPr id="70698" name="ComboBox_Update_Sheet" descr="PTR0Block&#10;PTR1Block&#10;PTR2Block&#10;PTR3Block" hidden="1">
              <a:extLst>
                <a:ext uri="{63B3BB69-23CF-44E3-9099-C40C66FF867C}">
                  <a14:compatExt spid="_x0000_s70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45</xdr:row>
          <xdr:rowOff>76200</xdr:rowOff>
        </xdr:from>
        <xdr:to>
          <xdr:col>11</xdr:col>
          <xdr:colOff>590550</xdr:colOff>
          <xdr:row>47</xdr:row>
          <xdr:rowOff>66675</xdr:rowOff>
        </xdr:to>
        <xdr:sp macro="" textlink="">
          <xdr:nvSpPr>
            <xdr:cNvPr id="70699" name="CheckBox_Update_AddComment" hidden="1">
              <a:extLst>
                <a:ext uri="{63B3BB69-23CF-44E3-9099-C40C66FF867C}">
                  <a14:compatExt spid="_x0000_s70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47</xdr:row>
          <xdr:rowOff>57150</xdr:rowOff>
        </xdr:from>
        <xdr:to>
          <xdr:col>11</xdr:col>
          <xdr:colOff>333375</xdr:colOff>
          <xdr:row>49</xdr:row>
          <xdr:rowOff>9525</xdr:rowOff>
        </xdr:to>
        <xdr:sp macro="" textlink="">
          <xdr:nvSpPr>
            <xdr:cNvPr id="70700" name="CheckBox_Update_AddNew" hidden="1">
              <a:extLst>
                <a:ext uri="{63B3BB69-23CF-44E3-9099-C40C66FF867C}">
                  <a14:compatExt spid="_x0000_s7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133350</xdr:colOff>
          <xdr:row>49</xdr:row>
          <xdr:rowOff>38100</xdr:rowOff>
        </xdr:from>
        <xdr:to>
          <xdr:col>12</xdr:col>
          <xdr:colOff>676275</xdr:colOff>
          <xdr:row>51</xdr:row>
          <xdr:rowOff>47625</xdr:rowOff>
        </xdr:to>
        <xdr:sp macro="" textlink="">
          <xdr:nvSpPr>
            <xdr:cNvPr id="70701" name="Button 45" hidden="1">
              <a:extLst>
                <a:ext uri="{63B3BB69-23CF-44E3-9099-C40C66FF867C}">
                  <a14:compatExt spid="_x0000_s707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方正姚体"/>
                </a:rPr>
                <a:t>复制Sheet页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51</xdr:row>
          <xdr:rowOff>114300</xdr:rowOff>
        </xdr:from>
        <xdr:to>
          <xdr:col>11</xdr:col>
          <xdr:colOff>76200</xdr:colOff>
          <xdr:row>53</xdr:row>
          <xdr:rowOff>76200</xdr:rowOff>
        </xdr:to>
        <xdr:sp macro="" textlink="">
          <xdr:nvSpPr>
            <xdr:cNvPr id="70702" name="Label_Copy_Sheet" hidden="1">
              <a:extLst>
                <a:ext uri="{63B3BB69-23CF-44E3-9099-C40C66FF867C}">
                  <a14:compatExt spid="_x0000_s70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51</xdr:row>
          <xdr:rowOff>95250</xdr:rowOff>
        </xdr:from>
        <xdr:to>
          <xdr:col>13</xdr:col>
          <xdr:colOff>66675</xdr:colOff>
          <xdr:row>53</xdr:row>
          <xdr:rowOff>66675</xdr:rowOff>
        </xdr:to>
        <xdr:sp macro="" textlink="">
          <xdr:nvSpPr>
            <xdr:cNvPr id="70703" name="ComboBox_Copy_Sheet" descr="PTR0Block&#10;PTR1Block&#10;PTR2Block&#10;PTR3Block" hidden="1">
              <a:extLst>
                <a:ext uri="{63B3BB69-23CF-44E3-9099-C40C66FF867C}">
                  <a14:compatExt spid="_x0000_s70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53</xdr:row>
          <xdr:rowOff>85725</xdr:rowOff>
        </xdr:from>
        <xdr:to>
          <xdr:col>14</xdr:col>
          <xdr:colOff>85725</xdr:colOff>
          <xdr:row>55</xdr:row>
          <xdr:rowOff>47625</xdr:rowOff>
        </xdr:to>
        <xdr:sp macro="" textlink="">
          <xdr:nvSpPr>
            <xdr:cNvPr id="70704" name="CheckBox_Copy_AutoFill" hidden="1">
              <a:extLst>
                <a:ext uri="{63B3BB69-23CF-44E3-9099-C40C66FF867C}">
                  <a14:compatExt spid="_x0000_s70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171450</xdr:colOff>
          <xdr:row>37</xdr:row>
          <xdr:rowOff>76200</xdr:rowOff>
        </xdr:from>
        <xdr:to>
          <xdr:col>19</xdr:col>
          <xdr:colOff>704850</xdr:colOff>
          <xdr:row>39</xdr:row>
          <xdr:rowOff>85725</xdr:rowOff>
        </xdr:to>
        <xdr:sp macro="" textlink="">
          <xdr:nvSpPr>
            <xdr:cNvPr id="70705" name="Button 49" hidden="1">
              <a:extLst>
                <a:ext uri="{63B3BB69-23CF-44E3-9099-C40C66FF867C}">
                  <a14:compatExt spid="_x0000_s707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方正姚体"/>
                </a:rPr>
                <a:t>清除项目生成数据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40</xdr:row>
          <xdr:rowOff>28575</xdr:rowOff>
        </xdr:from>
        <xdr:to>
          <xdr:col>17</xdr:col>
          <xdr:colOff>628650</xdr:colOff>
          <xdr:row>42</xdr:row>
          <xdr:rowOff>38100</xdr:rowOff>
        </xdr:to>
        <xdr:sp macro="" textlink="">
          <xdr:nvSpPr>
            <xdr:cNvPr id="70707" name="Button 51" hidden="1">
              <a:extLst>
                <a:ext uri="{63B3BB69-23CF-44E3-9099-C40C66FF867C}">
                  <a14:compatExt spid="_x0000_s707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方正姚体"/>
                </a:rPr>
                <a:t>【</a:t>
              </a:r>
              <a:r>
                <a:rPr lang="en-US" sz="1600" b="1" i="0" u="none" strike="noStrike" baseline="0">
                  <a:solidFill>
                    <a:srgbClr val="000000"/>
                  </a:solidFill>
                  <a:latin typeface="方正姚体"/>
                </a:rPr>
                <a:t>项目</a:t>
              </a:r>
              <a:r>
                <a:rPr lang="en-US" sz="1600" b="0" i="0" u="none" strike="noStrike" baseline="0">
                  <a:solidFill>
                    <a:srgbClr val="000000"/>
                  </a:solidFill>
                  <a:latin typeface="方正姚体"/>
                </a:rPr>
                <a:t>】配置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58</xdr:row>
          <xdr:rowOff>57150</xdr:rowOff>
        </xdr:from>
        <xdr:to>
          <xdr:col>20</xdr:col>
          <xdr:colOff>9525</xdr:colOff>
          <xdr:row>60</xdr:row>
          <xdr:rowOff>38100</xdr:rowOff>
        </xdr:to>
        <xdr:sp macro="" textlink="">
          <xdr:nvSpPr>
            <xdr:cNvPr id="70708" name="Button 52" hidden="1">
              <a:extLst>
                <a:ext uri="{63B3BB69-23CF-44E3-9099-C40C66FF867C}">
                  <a14:compatExt spid="_x0000_s707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方正姚体"/>
                </a:rPr>
                <a:t>切换为【</a:t>
              </a:r>
              <a:r>
                <a:rPr lang="en-US" sz="1600" b="1" i="0" u="none" strike="noStrike" baseline="0">
                  <a:solidFill>
                    <a:srgbClr val="000000"/>
                  </a:solidFill>
                  <a:latin typeface="方正姚体"/>
                </a:rPr>
                <a:t>小组模式</a:t>
              </a:r>
              <a:r>
                <a:rPr lang="en-US" sz="1600" b="0" i="0" u="none" strike="noStrike" baseline="0">
                  <a:solidFill>
                    <a:srgbClr val="000000"/>
                  </a:solidFill>
                  <a:latin typeface="方正姚体"/>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64</xdr:row>
          <xdr:rowOff>0</xdr:rowOff>
        </xdr:from>
        <xdr:to>
          <xdr:col>14</xdr:col>
          <xdr:colOff>9525</xdr:colOff>
          <xdr:row>66</xdr:row>
          <xdr:rowOff>9525</xdr:rowOff>
        </xdr:to>
        <xdr:sp macro="" textlink="">
          <xdr:nvSpPr>
            <xdr:cNvPr id="70710" name="Button_Release" hidden="1">
              <a:extLst>
                <a:ext uri="{63B3BB69-23CF-44E3-9099-C40C66FF867C}">
                  <a14:compatExt spid="_x0000_s70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295275</xdr:colOff>
          <xdr:row>42</xdr:row>
          <xdr:rowOff>133350</xdr:rowOff>
        </xdr:from>
        <xdr:to>
          <xdr:col>18</xdr:col>
          <xdr:colOff>504825</xdr:colOff>
          <xdr:row>45</xdr:row>
          <xdr:rowOff>28575</xdr:rowOff>
        </xdr:to>
        <xdr:sp macro="" textlink="">
          <xdr:nvSpPr>
            <xdr:cNvPr id="70712" name="Button 56" hidden="1">
              <a:extLst>
                <a:ext uri="{63B3BB69-23CF-44E3-9099-C40C66FF867C}">
                  <a14:compatExt spid="_x0000_s707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方正姚体"/>
                </a:rPr>
                <a:t>导入配置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600075</xdr:colOff>
          <xdr:row>42</xdr:row>
          <xdr:rowOff>133350</xdr:rowOff>
        </xdr:from>
        <xdr:to>
          <xdr:col>20</xdr:col>
          <xdr:colOff>66675</xdr:colOff>
          <xdr:row>45</xdr:row>
          <xdr:rowOff>28575</xdr:rowOff>
        </xdr:to>
        <xdr:sp macro="" textlink="">
          <xdr:nvSpPr>
            <xdr:cNvPr id="70713" name="Button 57" hidden="1">
              <a:extLst>
                <a:ext uri="{63B3BB69-23CF-44E3-9099-C40C66FF867C}">
                  <a14:compatExt spid="_x0000_s707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方正姚体"/>
                </a:rPr>
                <a:t>导出配置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47625</xdr:colOff>
          <xdr:row>46</xdr:row>
          <xdr:rowOff>0</xdr:rowOff>
        </xdr:from>
        <xdr:to>
          <xdr:col>18</xdr:col>
          <xdr:colOff>161925</xdr:colOff>
          <xdr:row>47</xdr:row>
          <xdr:rowOff>85725</xdr:rowOff>
        </xdr:to>
        <xdr:sp macro="" textlink="">
          <xdr:nvSpPr>
            <xdr:cNvPr id="70714" name="CheckBox_ToolVer_Upgrade_Check" hidden="1">
              <a:extLst>
                <a:ext uri="{63B3BB69-23CF-44E3-9099-C40C66FF867C}">
                  <a14:compatExt spid="_x0000_s70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9525</xdr:colOff>
          <xdr:row>55</xdr:row>
          <xdr:rowOff>114300</xdr:rowOff>
        </xdr:from>
        <xdr:to>
          <xdr:col>19</xdr:col>
          <xdr:colOff>723900</xdr:colOff>
          <xdr:row>57</xdr:row>
          <xdr:rowOff>104775</xdr:rowOff>
        </xdr:to>
        <xdr:sp macro="" textlink="">
          <xdr:nvSpPr>
            <xdr:cNvPr id="70715" name="Button 59" hidden="1">
              <a:extLst>
                <a:ext uri="{63B3BB69-23CF-44E3-9099-C40C66FF867C}">
                  <a14:compatExt spid="_x0000_s707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方正姚体"/>
                </a:rPr>
                <a:t>安装SprdAddIns插件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190500</xdr:colOff>
          <xdr:row>20</xdr:row>
          <xdr:rowOff>114300</xdr:rowOff>
        </xdr:from>
        <xdr:to>
          <xdr:col>19</xdr:col>
          <xdr:colOff>790575</xdr:colOff>
          <xdr:row>22</xdr:row>
          <xdr:rowOff>123825</xdr:rowOff>
        </xdr:to>
        <xdr:sp macro="" textlink="">
          <xdr:nvSpPr>
            <xdr:cNvPr id="70716" name="Button 60" hidden="1">
              <a:extLst>
                <a:ext uri="{63B3BB69-23CF-44E3-9099-C40C66FF867C}">
                  <a14:compatExt spid="_x0000_s7071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方正姚体"/>
                </a:rPr>
                <a:t>生成客户数据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23</xdr:row>
          <xdr:rowOff>114300</xdr:rowOff>
        </xdr:from>
        <xdr:to>
          <xdr:col>19</xdr:col>
          <xdr:colOff>752475</xdr:colOff>
          <xdr:row>32</xdr:row>
          <xdr:rowOff>57150</xdr:rowOff>
        </xdr:to>
        <xdr:sp macro="" textlink="">
          <xdr:nvSpPr>
            <xdr:cNvPr id="70717" name="TextBox_Customer_Config" hidden="1">
              <a:extLst>
                <a:ext uri="{63B3BB69-23CF-44E3-9099-C40C66FF867C}">
                  <a14:compatExt spid="_x0000_s707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31</xdr:row>
          <xdr:rowOff>0</xdr:rowOff>
        </xdr:from>
        <xdr:to>
          <xdr:col>12</xdr:col>
          <xdr:colOff>466725</xdr:colOff>
          <xdr:row>32</xdr:row>
          <xdr:rowOff>95250</xdr:rowOff>
        </xdr:to>
        <xdr:sp macro="" textlink="">
          <xdr:nvSpPr>
            <xdr:cNvPr id="70718" name="Label1" hidden="1">
              <a:extLst>
                <a:ext uri="{63B3BB69-23CF-44E3-9099-C40C66FF867C}">
                  <a14:compatExt spid="_x0000_s707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28</xdr:row>
          <xdr:rowOff>66675</xdr:rowOff>
        </xdr:from>
        <xdr:to>
          <xdr:col>16</xdr:col>
          <xdr:colOff>104775</xdr:colOff>
          <xdr:row>30</xdr:row>
          <xdr:rowOff>38100</xdr:rowOff>
        </xdr:to>
        <xdr:sp macro="" textlink="">
          <xdr:nvSpPr>
            <xdr:cNvPr id="70719" name="CheckBox_PRJ_Suffix_Enable" hidden="1">
              <a:extLst>
                <a:ext uri="{63B3BB69-23CF-44E3-9099-C40C66FF867C}">
                  <a14:compatExt spid="_x0000_s707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30</xdr:row>
          <xdr:rowOff>123825</xdr:rowOff>
        </xdr:from>
        <xdr:to>
          <xdr:col>13</xdr:col>
          <xdr:colOff>123825</xdr:colOff>
          <xdr:row>32</xdr:row>
          <xdr:rowOff>76200</xdr:rowOff>
        </xdr:to>
        <xdr:sp macro="" textlink="">
          <xdr:nvSpPr>
            <xdr:cNvPr id="70720" name="TextBox_Mail_Suffix" hidden="1">
              <a:extLst>
                <a:ext uri="{63B3BB69-23CF-44E3-9099-C40C66FF867C}">
                  <a14:compatExt spid="_x0000_s70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32</xdr:row>
          <xdr:rowOff>104775</xdr:rowOff>
        </xdr:from>
        <xdr:to>
          <xdr:col>17</xdr:col>
          <xdr:colOff>542925</xdr:colOff>
          <xdr:row>34</xdr:row>
          <xdr:rowOff>76200</xdr:rowOff>
        </xdr:to>
        <xdr:sp macro="" textlink="">
          <xdr:nvSpPr>
            <xdr:cNvPr id="70721" name="CheckBox_Block_MP" hidden="1">
              <a:extLst>
                <a:ext uri="{63B3BB69-23CF-44E3-9099-C40C66FF867C}">
                  <a14:compatExt spid="_x0000_s707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457200</xdr:colOff>
          <xdr:row>33</xdr:row>
          <xdr:rowOff>0</xdr:rowOff>
        </xdr:from>
        <xdr:to>
          <xdr:col>20</xdr:col>
          <xdr:colOff>95250</xdr:colOff>
          <xdr:row>34</xdr:row>
          <xdr:rowOff>95250</xdr:rowOff>
        </xdr:to>
        <xdr:sp macro="" textlink="">
          <xdr:nvSpPr>
            <xdr:cNvPr id="70722" name="TextBox_Block_MP" hidden="1">
              <a:extLst>
                <a:ext uri="{63B3BB69-23CF-44E3-9099-C40C66FF867C}">
                  <a14:compatExt spid="_x0000_s707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33</xdr:row>
          <xdr:rowOff>38100</xdr:rowOff>
        </xdr:from>
        <xdr:to>
          <xdr:col>11</xdr:col>
          <xdr:colOff>561975</xdr:colOff>
          <xdr:row>35</xdr:row>
          <xdr:rowOff>0</xdr:rowOff>
        </xdr:to>
        <xdr:sp macro="" textlink="">
          <xdr:nvSpPr>
            <xdr:cNvPr id="70723" name="CheckBox_Mail_AddCust" hidden="1">
              <a:extLst>
                <a:ext uri="{63B3BB69-23CF-44E3-9099-C40C66FF867C}">
                  <a14:compatExt spid="_x0000_s707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32</xdr:row>
          <xdr:rowOff>95250</xdr:rowOff>
        </xdr:from>
        <xdr:to>
          <xdr:col>3</xdr:col>
          <xdr:colOff>114300</xdr:colOff>
          <xdr:row>34</xdr:row>
          <xdr:rowOff>57150</xdr:rowOff>
        </xdr:to>
        <xdr:sp macro="" textlink="">
          <xdr:nvSpPr>
            <xdr:cNvPr id="70724" name="CheckBox_Graphic_12" hidden="1">
              <a:extLst>
                <a:ext uri="{63B3BB69-23CF-44E3-9099-C40C66FF867C}">
                  <a14:compatExt spid="_x0000_s707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20297</xdr:colOff>
          <xdr:row>31</xdr:row>
          <xdr:rowOff>60894</xdr:rowOff>
        </xdr:from>
        <xdr:to>
          <xdr:col>6</xdr:col>
          <xdr:colOff>25879</xdr:colOff>
          <xdr:row>34</xdr:row>
          <xdr:rowOff>71046</xdr:rowOff>
        </xdr:to>
        <xdr:grpSp>
          <xdr:nvGrpSpPr>
            <xdr:cNvPr id="70" name="组合 69"/>
            <xdr:cNvGrpSpPr/>
          </xdr:nvGrpSpPr>
          <xdr:grpSpPr>
            <a:xfrm>
              <a:off x="363197" y="4423344"/>
              <a:ext cx="2824982" cy="410202"/>
              <a:chOff x="3562707" y="1193256"/>
              <a:chExt cx="2656934" cy="1782850"/>
            </a:xfrm>
          </xdr:grpSpPr>
          <xdr:sp macro="" textlink="">
            <xdr:nvSpPr>
              <xdr:cNvPr id="70725" name="Group Box 69" hidden="1">
                <a:extLst>
                  <a:ext uri="{63B3BB69-23CF-44E3-9099-C40C66FF867C}">
                    <a14:compatExt spid="_x0000_s70725"/>
                  </a:ext>
                </a:extLst>
              </xdr:cNvPr>
              <xdr:cNvSpPr/>
            </xdr:nvSpPr>
            <xdr:spPr bwMode="auto">
              <a:xfrm>
                <a:off x="3562707" y="1500994"/>
                <a:ext cx="2656934" cy="1475112"/>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900" b="0" i="0" u="none" strike="noStrike" baseline="0">
                    <a:solidFill>
                      <a:srgbClr val="000000"/>
                    </a:solidFill>
                    <a:latin typeface="Microsoft YaHei UI"/>
                    <a:ea typeface="Microsoft YaHei UI"/>
                  </a:rPr>
                  <a:t>                            </a:t>
                </a:r>
              </a:p>
            </xdr:txBody>
          </xdr:sp>
          <xdr:sp macro="" textlink="">
            <xdr:nvSpPr>
              <xdr:cNvPr id="70726" name="Label2" hidden="1">
                <a:extLst>
                  <a:ext uri="{63B3BB69-23CF-44E3-9099-C40C66FF867C}">
                    <a14:compatExt spid="_x0000_s70726"/>
                  </a:ext>
                </a:extLst>
              </xdr:cNvPr>
              <xdr:cNvSpPr/>
            </xdr:nvSpPr>
            <xdr:spPr bwMode="auto">
              <a:xfrm>
                <a:off x="3736973" y="1193256"/>
                <a:ext cx="1104181" cy="577159"/>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32</xdr:row>
          <xdr:rowOff>104775</xdr:rowOff>
        </xdr:from>
        <xdr:to>
          <xdr:col>4</xdr:col>
          <xdr:colOff>95250</xdr:colOff>
          <xdr:row>34</xdr:row>
          <xdr:rowOff>66675</xdr:rowOff>
        </xdr:to>
        <xdr:sp macro="" textlink="">
          <xdr:nvSpPr>
            <xdr:cNvPr id="70727" name="CheckBox_Graphic_DUP" hidden="1">
              <a:extLst>
                <a:ext uri="{63B3BB69-23CF-44E3-9099-C40C66FF867C}">
                  <a14:compatExt spid="_x0000_s70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695325</xdr:colOff>
          <xdr:row>32</xdr:row>
          <xdr:rowOff>104775</xdr:rowOff>
        </xdr:from>
        <xdr:to>
          <xdr:col>5</xdr:col>
          <xdr:colOff>57150</xdr:colOff>
          <xdr:row>34</xdr:row>
          <xdr:rowOff>66675</xdr:rowOff>
        </xdr:to>
        <xdr:sp macro="" textlink="">
          <xdr:nvSpPr>
            <xdr:cNvPr id="70728" name="CheckBox_Graphic_PTR" hidden="1">
              <a:extLst>
                <a:ext uri="{63B3BB69-23CF-44E3-9099-C40C66FF867C}">
                  <a14:compatExt spid="_x0000_s707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114300</xdr:rowOff>
        </xdr:from>
        <xdr:to>
          <xdr:col>5</xdr:col>
          <xdr:colOff>695325</xdr:colOff>
          <xdr:row>34</xdr:row>
          <xdr:rowOff>38100</xdr:rowOff>
        </xdr:to>
        <xdr:sp macro="" textlink="">
          <xdr:nvSpPr>
            <xdr:cNvPr id="70729" name="ComboBox_Graphic_PTRType" descr="PTR0Block&#10;PTR1Block&#10;PTR2Block&#10;PTR3Block" hidden="1">
              <a:extLst>
                <a:ext uri="{63B3BB69-23CF-44E3-9099-C40C66FF867C}">
                  <a14:compatExt spid="_x0000_s707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xdr:row>
          <xdr:rowOff>19050</xdr:rowOff>
        </xdr:from>
        <xdr:to>
          <xdr:col>3</xdr:col>
          <xdr:colOff>447675</xdr:colOff>
          <xdr:row>14</xdr:row>
          <xdr:rowOff>104775</xdr:rowOff>
        </xdr:to>
        <xdr:sp macro="" textlink="">
          <xdr:nvSpPr>
            <xdr:cNvPr id="70730" name="Label3" hidden="1">
              <a:extLst>
                <a:ext uri="{63B3BB69-23CF-44E3-9099-C40C66FF867C}">
                  <a14:compatExt spid="_x0000_s707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12</xdr:row>
          <xdr:rowOff>123825</xdr:rowOff>
        </xdr:from>
        <xdr:to>
          <xdr:col>7</xdr:col>
          <xdr:colOff>142875</xdr:colOff>
          <xdr:row>14</xdr:row>
          <xdr:rowOff>47625</xdr:rowOff>
        </xdr:to>
        <xdr:sp macro="" textlink="">
          <xdr:nvSpPr>
            <xdr:cNvPr id="70731" name="TextBox_RD_DeptName" hidden="1">
              <a:extLst>
                <a:ext uri="{63B3BB69-23CF-44E3-9099-C40C66FF867C}">
                  <a14:compatExt spid="_x0000_s707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xdr:row>
          <xdr:rowOff>38100</xdr:rowOff>
        </xdr:from>
        <xdr:to>
          <xdr:col>11</xdr:col>
          <xdr:colOff>266700</xdr:colOff>
          <xdr:row>23</xdr:row>
          <xdr:rowOff>66675</xdr:rowOff>
        </xdr:to>
        <xdr:sp macro="" textlink="">
          <xdr:nvSpPr>
            <xdr:cNvPr id="70732" name="Label4" hidden="1">
              <a:extLst>
                <a:ext uri="{63B3BB69-23CF-44E3-9099-C40C66FF867C}">
                  <a14:compatExt spid="_x0000_s707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21</xdr:row>
          <xdr:rowOff>19050</xdr:rowOff>
        </xdr:from>
        <xdr:to>
          <xdr:col>13</xdr:col>
          <xdr:colOff>133350</xdr:colOff>
          <xdr:row>22</xdr:row>
          <xdr:rowOff>76200</xdr:rowOff>
        </xdr:to>
        <xdr:sp macro="" textlink="">
          <xdr:nvSpPr>
            <xdr:cNvPr id="70733" name="ComboBox_MailSum_Type" descr="PTR0Block&#10;PTR1Block&#10;PTR2Block&#10;PTR3Block" hidden="1">
              <a:extLst>
                <a:ext uri="{63B3BB69-23CF-44E3-9099-C40C66FF867C}">
                  <a14:compatExt spid="_x0000_s70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28</xdr:row>
          <xdr:rowOff>9525</xdr:rowOff>
        </xdr:from>
        <xdr:to>
          <xdr:col>9</xdr:col>
          <xdr:colOff>95250</xdr:colOff>
          <xdr:row>29</xdr:row>
          <xdr:rowOff>104775</xdr:rowOff>
        </xdr:to>
        <xdr:sp macro="" textlink="">
          <xdr:nvSpPr>
            <xdr:cNvPr id="70734" name="CheckBox_Export_Resolve" hidden="1">
              <a:extLst>
                <a:ext uri="{63B3BB69-23CF-44E3-9099-C40C66FF867C}">
                  <a14:compatExt spid="_x0000_s70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57</xdr:row>
          <xdr:rowOff>38100</xdr:rowOff>
        </xdr:from>
        <xdr:to>
          <xdr:col>3</xdr:col>
          <xdr:colOff>180975</xdr:colOff>
          <xdr:row>59</xdr:row>
          <xdr:rowOff>0</xdr:rowOff>
        </xdr:to>
        <xdr:sp macro="" textlink="">
          <xdr:nvSpPr>
            <xdr:cNvPr id="70735" name="CheckBox_Overdue_Enable" hidden="1">
              <a:extLst>
                <a:ext uri="{63B3BB69-23CF-44E3-9099-C40C66FF867C}">
                  <a14:compatExt spid="_x0000_s70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57</xdr:row>
          <xdr:rowOff>47625</xdr:rowOff>
        </xdr:from>
        <xdr:to>
          <xdr:col>3</xdr:col>
          <xdr:colOff>485775</xdr:colOff>
          <xdr:row>59</xdr:row>
          <xdr:rowOff>9525</xdr:rowOff>
        </xdr:to>
        <xdr:sp macro="" textlink="">
          <xdr:nvSpPr>
            <xdr:cNvPr id="70736" name="TextBox_Overdue_Days" hidden="1">
              <a:extLst>
                <a:ext uri="{63B3BB69-23CF-44E3-9099-C40C66FF867C}">
                  <a14:compatExt spid="_x0000_s707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57</xdr:row>
          <xdr:rowOff>66675</xdr:rowOff>
        </xdr:from>
        <xdr:to>
          <xdr:col>7</xdr:col>
          <xdr:colOff>0</xdr:colOff>
          <xdr:row>59</xdr:row>
          <xdr:rowOff>19050</xdr:rowOff>
        </xdr:to>
        <xdr:sp macro="" textlink="">
          <xdr:nvSpPr>
            <xdr:cNvPr id="70737" name="Label5" hidden="1">
              <a:extLst>
                <a:ext uri="{63B3BB69-23CF-44E3-9099-C40C66FF867C}">
                  <a14:compatExt spid="_x0000_s707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28575</xdr:rowOff>
        </xdr:from>
        <xdr:to>
          <xdr:col>3</xdr:col>
          <xdr:colOff>238125</xdr:colOff>
          <xdr:row>56</xdr:row>
          <xdr:rowOff>104775</xdr:rowOff>
        </xdr:to>
        <xdr:sp macro="" textlink="">
          <xdr:nvSpPr>
            <xdr:cNvPr id="70738" name="Label6" hidden="1">
              <a:extLst>
                <a:ext uri="{63B3BB69-23CF-44E3-9099-C40C66FF867C}">
                  <a14:compatExt spid="_x0000_s707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55</xdr:row>
          <xdr:rowOff>19050</xdr:rowOff>
        </xdr:from>
        <xdr:to>
          <xdr:col>6</xdr:col>
          <xdr:colOff>104775</xdr:colOff>
          <xdr:row>56</xdr:row>
          <xdr:rowOff>114300</xdr:rowOff>
        </xdr:to>
        <xdr:sp macro="" textlink="">
          <xdr:nvSpPr>
            <xdr:cNvPr id="70739" name="TextBox_Feadback_Time" hidden="1">
              <a:extLst>
                <a:ext uri="{63B3BB69-23CF-44E3-9099-C40C66FF867C}">
                  <a14:compatExt spid="_x0000_s707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14</xdr:row>
          <xdr:rowOff>114300</xdr:rowOff>
        </xdr:from>
        <xdr:to>
          <xdr:col>12</xdr:col>
          <xdr:colOff>180975</xdr:colOff>
          <xdr:row>16</xdr:row>
          <xdr:rowOff>66675</xdr:rowOff>
        </xdr:to>
        <xdr:sp macro="" textlink="">
          <xdr:nvSpPr>
            <xdr:cNvPr id="70740" name="Label7" hidden="1">
              <a:extLst>
                <a:ext uri="{63B3BB69-23CF-44E3-9099-C40C66FF867C}">
                  <a14:compatExt spid="_x0000_s70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xdr:row>
          <xdr:rowOff>19050</xdr:rowOff>
        </xdr:from>
        <xdr:to>
          <xdr:col>13</xdr:col>
          <xdr:colOff>133350</xdr:colOff>
          <xdr:row>18</xdr:row>
          <xdr:rowOff>57150</xdr:rowOff>
        </xdr:to>
        <xdr:sp macro="" textlink="">
          <xdr:nvSpPr>
            <xdr:cNvPr id="70741" name="TextBox_Content_Define" hidden="1">
              <a:extLst>
                <a:ext uri="{63B3BB69-23CF-44E3-9099-C40C66FF867C}">
                  <a14:compatExt spid="_x0000_s70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161925</xdr:colOff>
          <xdr:row>56</xdr:row>
          <xdr:rowOff>0</xdr:rowOff>
        </xdr:from>
        <xdr:to>
          <xdr:col>12</xdr:col>
          <xdr:colOff>704850</xdr:colOff>
          <xdr:row>58</xdr:row>
          <xdr:rowOff>19050</xdr:rowOff>
        </xdr:to>
        <xdr:sp macro="" textlink="">
          <xdr:nvSpPr>
            <xdr:cNvPr id="70742" name="Button 86" hidden="1">
              <a:extLst>
                <a:ext uri="{63B3BB69-23CF-44E3-9099-C40C66FF867C}">
                  <a14:compatExt spid="_x0000_s707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方正姚体"/>
                </a:rPr>
                <a:t>导出Sheet页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59</xdr:row>
          <xdr:rowOff>0</xdr:rowOff>
        </xdr:from>
        <xdr:to>
          <xdr:col>13</xdr:col>
          <xdr:colOff>123825</xdr:colOff>
          <xdr:row>60</xdr:row>
          <xdr:rowOff>85725</xdr:rowOff>
        </xdr:to>
        <xdr:sp macro="" textlink="">
          <xdr:nvSpPr>
            <xdr:cNvPr id="70743" name="TextBox_Export_Sheet" hidden="1">
              <a:extLst>
                <a:ext uri="{63B3BB69-23CF-44E3-9099-C40C66FF867C}">
                  <a14:compatExt spid="_x0000_s707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14</xdr:row>
          <xdr:rowOff>76200</xdr:rowOff>
        </xdr:from>
        <xdr:to>
          <xdr:col>6</xdr:col>
          <xdr:colOff>66675</xdr:colOff>
          <xdr:row>16</xdr:row>
          <xdr:rowOff>38100</xdr:rowOff>
        </xdr:to>
        <xdr:sp macro="" textlink="">
          <xdr:nvSpPr>
            <xdr:cNvPr id="70744" name="CB_PRJ_Retain_Comment" hidden="1">
              <a:extLst>
                <a:ext uri="{63B3BB69-23CF-44E3-9099-C40C66FF867C}">
                  <a14:compatExt spid="_x0000_s707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38100</xdr:rowOff>
        </xdr:from>
        <xdr:to>
          <xdr:col>3</xdr:col>
          <xdr:colOff>276225</xdr:colOff>
          <xdr:row>25</xdr:row>
          <xdr:rowOff>114300</xdr:rowOff>
        </xdr:to>
        <xdr:sp macro="" textlink="">
          <xdr:nvSpPr>
            <xdr:cNvPr id="70745" name="CheckBox_PRJ_Unupdate" hidden="1">
              <a:extLst>
                <a:ext uri="{63B3BB69-23CF-44E3-9099-C40C66FF867C}">
                  <a14:compatExt spid="_x0000_s707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24</xdr:row>
          <xdr:rowOff>47625</xdr:rowOff>
        </xdr:from>
        <xdr:to>
          <xdr:col>3</xdr:col>
          <xdr:colOff>609600</xdr:colOff>
          <xdr:row>25</xdr:row>
          <xdr:rowOff>104775</xdr:rowOff>
        </xdr:to>
        <xdr:sp macro="" textlink="">
          <xdr:nvSpPr>
            <xdr:cNvPr id="70746" name="TextBox_PRJ_Unupdate" hidden="1">
              <a:extLst>
                <a:ext uri="{63B3BB69-23CF-44E3-9099-C40C66FF867C}">
                  <a14:compatExt spid="_x0000_s707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24</xdr:row>
          <xdr:rowOff>47625</xdr:rowOff>
        </xdr:from>
        <xdr:to>
          <xdr:col>5</xdr:col>
          <xdr:colOff>409575</xdr:colOff>
          <xdr:row>25</xdr:row>
          <xdr:rowOff>123825</xdr:rowOff>
        </xdr:to>
        <xdr:sp macro="" textlink="">
          <xdr:nvSpPr>
            <xdr:cNvPr id="70747" name="CheckBox_PRJ_Unresolve" hidden="1">
              <a:extLst>
                <a:ext uri="{63B3BB69-23CF-44E3-9099-C40C66FF867C}">
                  <a14:compatExt spid="_x0000_s707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361950</xdr:colOff>
          <xdr:row>24</xdr:row>
          <xdr:rowOff>66675</xdr:rowOff>
        </xdr:from>
        <xdr:to>
          <xdr:col>6</xdr:col>
          <xdr:colOff>38100</xdr:colOff>
          <xdr:row>25</xdr:row>
          <xdr:rowOff>123825</xdr:rowOff>
        </xdr:to>
        <xdr:sp macro="" textlink="">
          <xdr:nvSpPr>
            <xdr:cNvPr id="70748" name="TextBox_PRJ_Unresolve" hidden="1">
              <a:extLst>
                <a:ext uri="{63B3BB69-23CF-44E3-9099-C40C66FF867C}">
                  <a14:compatExt spid="_x0000_s70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49</xdr:row>
          <xdr:rowOff>95250</xdr:rowOff>
        </xdr:from>
        <xdr:to>
          <xdr:col>3</xdr:col>
          <xdr:colOff>114300</xdr:colOff>
          <xdr:row>51</xdr:row>
          <xdr:rowOff>38100</xdr:rowOff>
        </xdr:to>
        <xdr:sp macro="" textlink="">
          <xdr:nvSpPr>
            <xdr:cNvPr id="70749" name="Label8" hidden="1">
              <a:extLst>
                <a:ext uri="{63B3BB69-23CF-44E3-9099-C40C66FF867C}">
                  <a14:compatExt spid="_x0000_s707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95250</xdr:rowOff>
        </xdr:from>
        <xdr:to>
          <xdr:col>4</xdr:col>
          <xdr:colOff>247650</xdr:colOff>
          <xdr:row>51</xdr:row>
          <xdr:rowOff>19050</xdr:rowOff>
        </xdr:to>
        <xdr:sp macro="" textlink="">
          <xdr:nvSpPr>
            <xdr:cNvPr id="70750" name="TextBox_PL_FeedType" hidden="1">
              <a:extLst>
                <a:ext uri="{63B3BB69-23CF-44E3-9099-C40C66FF867C}">
                  <a14:compatExt spid="_x0000_s707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26</xdr:row>
          <xdr:rowOff>85725</xdr:rowOff>
        </xdr:from>
        <xdr:to>
          <xdr:col>4</xdr:col>
          <xdr:colOff>285750</xdr:colOff>
          <xdr:row>28</xdr:row>
          <xdr:rowOff>28575</xdr:rowOff>
        </xdr:to>
        <xdr:sp macro="" textlink="">
          <xdr:nvSpPr>
            <xdr:cNvPr id="70751" name="Label9" hidden="1">
              <a:extLst>
                <a:ext uri="{63B3BB69-23CF-44E3-9099-C40C66FF867C}">
                  <a14:compatExt spid="_x0000_s707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26</xdr:row>
          <xdr:rowOff>57150</xdr:rowOff>
        </xdr:from>
        <xdr:to>
          <xdr:col>6</xdr:col>
          <xdr:colOff>0</xdr:colOff>
          <xdr:row>27</xdr:row>
          <xdr:rowOff>114300</xdr:rowOff>
        </xdr:to>
        <xdr:sp macro="" textlink="">
          <xdr:nvSpPr>
            <xdr:cNvPr id="70752" name="TextBox_Keyword" hidden="1">
              <a:extLst>
                <a:ext uri="{63B3BB69-23CF-44E3-9099-C40C66FF867C}">
                  <a14:compatExt spid="_x0000_s707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257175</xdr:colOff>
          <xdr:row>20</xdr:row>
          <xdr:rowOff>47625</xdr:rowOff>
        </xdr:from>
        <xdr:to>
          <xdr:col>6</xdr:col>
          <xdr:colOff>9525</xdr:colOff>
          <xdr:row>21</xdr:row>
          <xdr:rowOff>123825</xdr:rowOff>
        </xdr:to>
        <xdr:sp macro="" textlink="">
          <xdr:nvSpPr>
            <xdr:cNvPr id="70753" name="Button 97" hidden="1">
              <a:extLst>
                <a:ext uri="{63B3BB69-23CF-44E3-9099-C40C66FF867C}">
                  <a14:compatExt spid="_x0000_s707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方正姚体"/>
                </a:rPr>
                <a:t>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26</xdr:row>
          <xdr:rowOff>47625</xdr:rowOff>
        </xdr:from>
        <xdr:to>
          <xdr:col>3</xdr:col>
          <xdr:colOff>219075</xdr:colOff>
          <xdr:row>27</xdr:row>
          <xdr:rowOff>114300</xdr:rowOff>
        </xdr:to>
        <xdr:sp macro="" textlink="">
          <xdr:nvSpPr>
            <xdr:cNvPr id="70754" name="CBox_Format_Compress" hidden="1">
              <a:extLst>
                <a:ext uri="{63B3BB69-23CF-44E3-9099-C40C66FF867C}">
                  <a14:compatExt spid="_x0000_s707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28575</xdr:colOff>
          <xdr:row>40</xdr:row>
          <xdr:rowOff>47625</xdr:rowOff>
        </xdr:from>
        <xdr:to>
          <xdr:col>19</xdr:col>
          <xdr:colOff>704850</xdr:colOff>
          <xdr:row>42</xdr:row>
          <xdr:rowOff>47625</xdr:rowOff>
        </xdr:to>
        <xdr:sp macro="" textlink="">
          <xdr:nvSpPr>
            <xdr:cNvPr id="70756" name="Button 100" hidden="1">
              <a:extLst>
                <a:ext uri="{63B3BB69-23CF-44E3-9099-C40C66FF867C}">
                  <a14:compatExt spid="_x0000_s707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方正姚体"/>
                </a:rPr>
                <a:t>拷贝最新版本</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171450</xdr:colOff>
          <xdr:row>49</xdr:row>
          <xdr:rowOff>123825</xdr:rowOff>
        </xdr:from>
        <xdr:to>
          <xdr:col>19</xdr:col>
          <xdr:colOff>723900</xdr:colOff>
          <xdr:row>51</xdr:row>
          <xdr:rowOff>123825</xdr:rowOff>
        </xdr:to>
        <xdr:sp macro="" textlink="">
          <xdr:nvSpPr>
            <xdr:cNvPr id="70757" name="Button 101" hidden="1">
              <a:extLst>
                <a:ext uri="{63B3BB69-23CF-44E3-9099-C40C66FF867C}">
                  <a14:compatExt spid="_x0000_s707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方正姚体"/>
                </a:rPr>
                <a:t>下载BugzillaTool使用说明</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171450</xdr:colOff>
          <xdr:row>52</xdr:row>
          <xdr:rowOff>123825</xdr:rowOff>
        </xdr:from>
        <xdr:to>
          <xdr:col>19</xdr:col>
          <xdr:colOff>723900</xdr:colOff>
          <xdr:row>54</xdr:row>
          <xdr:rowOff>123825</xdr:rowOff>
        </xdr:to>
        <xdr:sp macro="" textlink="">
          <xdr:nvSpPr>
            <xdr:cNvPr id="70758" name="Button 102" hidden="1">
              <a:extLst>
                <a:ext uri="{63B3BB69-23CF-44E3-9099-C40C66FF867C}">
                  <a14:compatExt spid="_x0000_s707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方正姚体"/>
                </a:rPr>
                <a:t>拷贝FeatureList跟踪工具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17</xdr:row>
          <xdr:rowOff>19050</xdr:rowOff>
        </xdr:from>
        <xdr:to>
          <xdr:col>18</xdr:col>
          <xdr:colOff>504825</xdr:colOff>
          <xdr:row>18</xdr:row>
          <xdr:rowOff>95250</xdr:rowOff>
        </xdr:to>
        <xdr:sp macro="" textlink="">
          <xdr:nvSpPr>
            <xdr:cNvPr id="70760" name="Label10" hidden="1">
              <a:extLst>
                <a:ext uri="{63B3BB69-23CF-44E3-9099-C40C66FF867C}">
                  <a14:compatExt spid="_x0000_s707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438150</xdr:colOff>
          <xdr:row>17</xdr:row>
          <xdr:rowOff>0</xdr:rowOff>
        </xdr:from>
        <xdr:to>
          <xdr:col>20</xdr:col>
          <xdr:colOff>28575</xdr:colOff>
          <xdr:row>18</xdr:row>
          <xdr:rowOff>66675</xdr:rowOff>
        </xdr:to>
        <xdr:sp macro="" textlink="">
          <xdr:nvSpPr>
            <xdr:cNvPr id="70761" name="TextBox_Dept_WeekCnt" hidden="1">
              <a:extLst>
                <a:ext uri="{63B3BB69-23CF-44E3-9099-C40C66FF867C}">
                  <a14:compatExt spid="_x0000_s707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156882</xdr:colOff>
          <xdr:row>23</xdr:row>
          <xdr:rowOff>48629</xdr:rowOff>
        </xdr:from>
        <xdr:to>
          <xdr:col>12</xdr:col>
          <xdr:colOff>767583</xdr:colOff>
          <xdr:row>27</xdr:row>
          <xdr:rowOff>58779</xdr:rowOff>
        </xdr:to>
        <xdr:grpSp>
          <xdr:nvGrpSpPr>
            <xdr:cNvPr id="108" name="组合 107"/>
            <xdr:cNvGrpSpPr/>
          </xdr:nvGrpSpPr>
          <xdr:grpSpPr>
            <a:xfrm>
              <a:off x="3662082" y="3344279"/>
              <a:ext cx="2830026" cy="543550"/>
              <a:chOff x="3562709" y="1193268"/>
              <a:chExt cx="2656937" cy="1782830"/>
            </a:xfrm>
          </xdr:grpSpPr>
          <xdr:sp macro="" textlink="">
            <xdr:nvSpPr>
              <xdr:cNvPr id="70762" name="Group Box 106" hidden="1">
                <a:extLst>
                  <a:ext uri="{63B3BB69-23CF-44E3-9099-C40C66FF867C}">
                    <a14:compatExt spid="_x0000_s70762"/>
                  </a:ext>
                </a:extLst>
              </xdr:cNvPr>
              <xdr:cNvSpPr/>
            </xdr:nvSpPr>
            <xdr:spPr bwMode="auto">
              <a:xfrm>
                <a:off x="3562709" y="1500992"/>
                <a:ext cx="2656937" cy="1475106"/>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900" b="0" i="0" u="none" strike="noStrike" baseline="0">
                    <a:solidFill>
                      <a:srgbClr val="000000"/>
                    </a:solidFill>
                    <a:latin typeface="Microsoft YaHei UI"/>
                    <a:ea typeface="Microsoft YaHei UI"/>
                  </a:rPr>
                  <a:t>                            </a:t>
                </a:r>
              </a:p>
            </xdr:txBody>
          </xdr:sp>
          <xdr:sp macro="" textlink="">
            <xdr:nvSpPr>
              <xdr:cNvPr id="70763" name="Label11" hidden="1">
                <a:extLst>
                  <a:ext uri="{63B3BB69-23CF-44E3-9099-C40C66FF867C}">
                    <a14:compatExt spid="_x0000_s70763"/>
                  </a:ext>
                </a:extLst>
              </xdr:cNvPr>
              <xdr:cNvSpPr/>
            </xdr:nvSpPr>
            <xdr:spPr bwMode="auto">
              <a:xfrm>
                <a:off x="3736974" y="1193268"/>
                <a:ext cx="626821" cy="663378"/>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24</xdr:row>
          <xdr:rowOff>66675</xdr:rowOff>
        </xdr:from>
        <xdr:to>
          <xdr:col>11</xdr:col>
          <xdr:colOff>0</xdr:colOff>
          <xdr:row>25</xdr:row>
          <xdr:rowOff>104775</xdr:rowOff>
        </xdr:to>
        <xdr:sp macro="" textlink="">
          <xdr:nvSpPr>
            <xdr:cNvPr id="70764" name="CB_History_All_12" hidden="1">
              <a:extLst>
                <a:ext uri="{63B3BB69-23CF-44E3-9099-C40C66FF867C}">
                  <a14:compatExt spid="_x0000_s707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24</xdr:row>
          <xdr:rowOff>76200</xdr:rowOff>
        </xdr:from>
        <xdr:to>
          <xdr:col>13</xdr:col>
          <xdr:colOff>57150</xdr:colOff>
          <xdr:row>25</xdr:row>
          <xdr:rowOff>123825</xdr:rowOff>
        </xdr:to>
        <xdr:sp macro="" textlink="">
          <xdr:nvSpPr>
            <xdr:cNvPr id="70765" name="CB_History_Retain_12" hidden="1">
              <a:extLst>
                <a:ext uri="{63B3BB69-23CF-44E3-9099-C40C66FF867C}">
                  <a14:compatExt spid="_x0000_s707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114300</xdr:rowOff>
        </xdr:from>
        <xdr:to>
          <xdr:col>11</xdr:col>
          <xdr:colOff>38100</xdr:colOff>
          <xdr:row>27</xdr:row>
          <xdr:rowOff>9525</xdr:rowOff>
        </xdr:to>
        <xdr:sp macro="" textlink="">
          <xdr:nvSpPr>
            <xdr:cNvPr id="70766" name="CB_History_Fixed_12" hidden="1">
              <a:extLst>
                <a:ext uri="{63B3BB69-23CF-44E3-9099-C40C66FF867C}">
                  <a14:compatExt spid="_x0000_s707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25</xdr:row>
          <xdr:rowOff>123825</xdr:rowOff>
        </xdr:from>
        <xdr:to>
          <xdr:col>14</xdr:col>
          <xdr:colOff>19050</xdr:colOff>
          <xdr:row>27</xdr:row>
          <xdr:rowOff>38100</xdr:rowOff>
        </xdr:to>
        <xdr:sp macro="" textlink="">
          <xdr:nvSpPr>
            <xdr:cNvPr id="70767" name="CB_History_New_12" hidden="1">
              <a:extLst>
                <a:ext uri="{63B3BB69-23CF-44E3-9099-C40C66FF867C}">
                  <a14:compatExt spid="_x0000_s707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59</xdr:row>
          <xdr:rowOff>0</xdr:rowOff>
        </xdr:from>
        <xdr:to>
          <xdr:col>6</xdr:col>
          <xdr:colOff>0</xdr:colOff>
          <xdr:row>60</xdr:row>
          <xdr:rowOff>85725</xdr:rowOff>
        </xdr:to>
        <xdr:sp macro="" textlink="">
          <xdr:nvSpPr>
            <xdr:cNvPr id="70768" name="CB_PL_Mail_Add_Cust" hidden="1">
              <a:extLst>
                <a:ext uri="{63B3BB69-23CF-44E3-9099-C40C66FF867C}">
                  <a14:compatExt spid="_x0000_s707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28</xdr:row>
          <xdr:rowOff>0</xdr:rowOff>
        </xdr:from>
        <xdr:to>
          <xdr:col>3</xdr:col>
          <xdr:colOff>219075</xdr:colOff>
          <xdr:row>29</xdr:row>
          <xdr:rowOff>66675</xdr:rowOff>
        </xdr:to>
        <xdr:sp macro="" textlink="">
          <xdr:nvSpPr>
            <xdr:cNvPr id="70769" name="CB_Add_PL" hidden="1">
              <a:extLst>
                <a:ext uri="{63B3BB69-23CF-44E3-9099-C40C66FF867C}">
                  <a14:compatExt spid="_x0000_s707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28</xdr:row>
          <xdr:rowOff>0</xdr:rowOff>
        </xdr:from>
        <xdr:to>
          <xdr:col>5</xdr:col>
          <xdr:colOff>28575</xdr:colOff>
          <xdr:row>29</xdr:row>
          <xdr:rowOff>66675</xdr:rowOff>
        </xdr:to>
        <xdr:sp macro="" textlink="">
          <xdr:nvSpPr>
            <xdr:cNvPr id="70770" name="CB_Add_Deadline" hidden="1">
              <a:extLst>
                <a:ext uri="{63B3BB69-23CF-44E3-9099-C40C66FF867C}">
                  <a14:compatExt spid="_x0000_s707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152400</xdr:colOff>
          <xdr:row>37</xdr:row>
          <xdr:rowOff>123825</xdr:rowOff>
        </xdr:from>
        <xdr:to>
          <xdr:col>12</xdr:col>
          <xdr:colOff>723900</xdr:colOff>
          <xdr:row>40</xdr:row>
          <xdr:rowOff>57150</xdr:rowOff>
        </xdr:to>
        <xdr:sp macro="" textlink="">
          <xdr:nvSpPr>
            <xdr:cNvPr id="70771" name="Button 115" hidden="1">
              <a:extLst>
                <a:ext uri="{63B3BB69-23CF-44E3-9099-C40C66FF867C}">
                  <a14:compatExt spid="_x0000_s7077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FF0000"/>
                  </a:solidFill>
                  <a:latin typeface="微软雅黑"/>
                  <a:ea typeface="微软雅黑"/>
                </a:rPr>
                <a:t>问 题 与 需 求 反 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29</xdr:row>
          <xdr:rowOff>66675</xdr:rowOff>
        </xdr:from>
        <xdr:to>
          <xdr:col>4</xdr:col>
          <xdr:colOff>314325</xdr:colOff>
          <xdr:row>31</xdr:row>
          <xdr:rowOff>9525</xdr:rowOff>
        </xdr:to>
        <xdr:sp macro="" textlink="">
          <xdr:nvSpPr>
            <xdr:cNvPr id="70772" name="CbSyncRemain" hidden="1">
              <a:extLst>
                <a:ext uri="{63B3BB69-23CF-44E3-9099-C40C66FF867C}">
                  <a14:compatExt spid="_x0000_s707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22</xdr:col>
      <xdr:colOff>14138</xdr:colOff>
      <xdr:row>5</xdr:row>
      <xdr:rowOff>91339</xdr:rowOff>
    </xdr:to>
    <xdr:pic>
      <xdr:nvPicPr>
        <xdr:cNvPr id="121" name="图片 1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0609405" cy="8829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542925</xdr:colOff>
          <xdr:row>3</xdr:row>
          <xdr:rowOff>9525</xdr:rowOff>
        </xdr:from>
        <xdr:to>
          <xdr:col>4</xdr:col>
          <xdr:colOff>723900</xdr:colOff>
          <xdr:row>5</xdr:row>
          <xdr:rowOff>19050</xdr:rowOff>
        </xdr:to>
        <xdr:sp macro="" textlink="">
          <xdr:nvSpPr>
            <xdr:cNvPr id="70775" name="Button 119" hidden="1">
              <a:extLst>
                <a:ext uri="{63B3BB69-23CF-44E3-9099-C40C66FF867C}">
                  <a14:compatExt spid="_x0000_s707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FF0000"/>
                  </a:solidFill>
                  <a:latin typeface="方正姚体"/>
                </a:rPr>
                <a:t>名单匹配登录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180975</xdr:colOff>
          <xdr:row>42</xdr:row>
          <xdr:rowOff>133350</xdr:rowOff>
        </xdr:from>
        <xdr:to>
          <xdr:col>17</xdr:col>
          <xdr:colOff>219075</xdr:colOff>
          <xdr:row>45</xdr:row>
          <xdr:rowOff>38100</xdr:rowOff>
        </xdr:to>
        <xdr:sp macro="" textlink="">
          <xdr:nvSpPr>
            <xdr:cNvPr id="70776" name="Button 120" hidden="1">
              <a:extLst>
                <a:ext uri="{63B3BB69-23CF-44E3-9099-C40C66FF867C}">
                  <a14:compatExt spid="_x0000_s707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方正姚体"/>
                </a:rPr>
                <a:t>名单配置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48</xdr:row>
          <xdr:rowOff>0</xdr:rowOff>
        </xdr:from>
        <xdr:to>
          <xdr:col>18</xdr:col>
          <xdr:colOff>123825</xdr:colOff>
          <xdr:row>49</xdr:row>
          <xdr:rowOff>85725</xdr:rowOff>
        </xdr:to>
        <xdr:sp macro="" textlink="">
          <xdr:nvSpPr>
            <xdr:cNvPr id="70777" name="Label12" hidden="1">
              <a:extLst>
                <a:ext uri="{63B3BB69-23CF-44E3-9099-C40C66FF867C}">
                  <a14:compatExt spid="_x0000_s70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238125</xdr:colOff>
          <xdr:row>47</xdr:row>
          <xdr:rowOff>95250</xdr:rowOff>
        </xdr:from>
        <xdr:to>
          <xdr:col>20</xdr:col>
          <xdr:colOff>0</xdr:colOff>
          <xdr:row>49</xdr:row>
          <xdr:rowOff>38100</xdr:rowOff>
        </xdr:to>
        <xdr:sp macro="" textlink="">
          <xdr:nvSpPr>
            <xdr:cNvPr id="70778" name="TB_Param_Name_URL" hidden="1">
              <a:extLst>
                <a:ext uri="{63B3BB69-23CF-44E3-9099-C40C66FF867C}">
                  <a14:compatExt spid="_x0000_s707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20</xdr:row>
          <xdr:rowOff>38100</xdr:rowOff>
        </xdr:from>
        <xdr:to>
          <xdr:col>5</xdr:col>
          <xdr:colOff>209550</xdr:colOff>
          <xdr:row>23</xdr:row>
          <xdr:rowOff>85725</xdr:rowOff>
        </xdr:to>
        <xdr:sp macro="" textlink="">
          <xdr:nvSpPr>
            <xdr:cNvPr id="70781" name="ComboBox_PRJ_Product" hidden="1">
              <a:extLst>
                <a:ext uri="{63B3BB69-23CF-44E3-9099-C40C66FF867C}">
                  <a14:compatExt spid="_x0000_s707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247650</xdr:colOff>
          <xdr:row>22</xdr:row>
          <xdr:rowOff>28575</xdr:rowOff>
        </xdr:from>
        <xdr:to>
          <xdr:col>5</xdr:col>
          <xdr:colOff>809625</xdr:colOff>
          <xdr:row>23</xdr:row>
          <xdr:rowOff>104775</xdr:rowOff>
        </xdr:to>
        <xdr:sp macro="" textlink="">
          <xdr:nvSpPr>
            <xdr:cNvPr id="70783" name="Button 127" hidden="1">
              <a:extLst>
                <a:ext uri="{63B3BB69-23CF-44E3-9099-C40C66FF867C}">
                  <a14:compatExt spid="_x0000_s707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方正姚体"/>
                </a:rPr>
                <a:t>选择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18</xdr:row>
          <xdr:rowOff>104775</xdr:rowOff>
        </xdr:from>
        <xdr:to>
          <xdr:col>18</xdr:col>
          <xdr:colOff>114300</xdr:colOff>
          <xdr:row>20</xdr:row>
          <xdr:rowOff>66675</xdr:rowOff>
        </xdr:to>
        <xdr:sp macro="" textlink="">
          <xdr:nvSpPr>
            <xdr:cNvPr id="70784" name="CB_History_Save" hidden="1">
              <a:extLst>
                <a:ext uri="{63B3BB69-23CF-44E3-9099-C40C66FF867C}">
                  <a14:compatExt spid="_x0000_s707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29</xdr:row>
          <xdr:rowOff>85725</xdr:rowOff>
        </xdr:from>
        <xdr:to>
          <xdr:col>5</xdr:col>
          <xdr:colOff>781050</xdr:colOff>
          <xdr:row>31</xdr:row>
          <xdr:rowOff>19050</xdr:rowOff>
        </xdr:to>
        <xdr:sp macro="" textlink="">
          <xdr:nvSpPr>
            <xdr:cNvPr id="70785" name="CB_PRJ_DEPT_SIMPLE" hidden="1">
              <a:extLst>
                <a:ext uri="{63B3BB69-23CF-44E3-9099-C40C66FF867C}">
                  <a14:compatExt spid="_x0000_s707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0</xdr:colOff>
      <xdr:row>33</xdr:row>
      <xdr:rowOff>0</xdr:rowOff>
    </xdr:from>
    <xdr:to>
      <xdr:col>20</xdr:col>
      <xdr:colOff>483082</xdr:colOff>
      <xdr:row>49</xdr:row>
      <xdr:rowOff>120770</xdr:rowOff>
    </xdr:to>
    <xdr:graphicFrame macro="">
      <xdr:nvGraphicFramePr>
        <xdr:cNvPr id="3" name="RDProjec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51</xdr:row>
      <xdr:rowOff>0</xdr:rowOff>
    </xdr:from>
    <xdr:to>
      <xdr:col>20</xdr:col>
      <xdr:colOff>474455</xdr:colOff>
      <xdr:row>67</xdr:row>
      <xdr:rowOff>120770</xdr:rowOff>
    </xdr:to>
    <xdr:graphicFrame macro="">
      <xdr:nvGraphicFramePr>
        <xdr:cNvPr id="4" name="CustProjec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13</xdr:row>
      <xdr:rowOff>0</xdr:rowOff>
    </xdr:from>
    <xdr:to>
      <xdr:col>24</xdr:col>
      <xdr:colOff>31632</xdr:colOff>
      <xdr:row>32</xdr:row>
      <xdr:rowOff>52715</xdr:rowOff>
    </xdr:to>
    <xdr:graphicFrame macro="">
      <xdr:nvGraphicFramePr>
        <xdr:cNvPr id="5" name="RDResovleDI"/>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0</xdr:colOff>
      <xdr:row>2</xdr:row>
      <xdr:rowOff>0</xdr:rowOff>
    </xdr:from>
    <xdr:to>
      <xdr:col>35</xdr:col>
      <xdr:colOff>311153</xdr:colOff>
      <xdr:row>22</xdr:row>
      <xdr:rowOff>82711</xdr:rowOff>
    </xdr:to>
    <xdr:graphicFrame macro="">
      <xdr:nvGraphicFramePr>
        <xdr:cNvPr id="4" name="DivRema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27</xdr:row>
      <xdr:rowOff>0</xdr:rowOff>
    </xdr:from>
    <xdr:to>
      <xdr:col>36</xdr:col>
      <xdr:colOff>85778</xdr:colOff>
      <xdr:row>46</xdr:row>
      <xdr:rowOff>156930</xdr:rowOff>
    </xdr:to>
    <xdr:graphicFrame macro="">
      <xdr:nvGraphicFramePr>
        <xdr:cNvPr id="5" name="RdDeptRema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43</xdr:row>
      <xdr:rowOff>0</xdr:rowOff>
    </xdr:from>
    <xdr:to>
      <xdr:col>15</xdr:col>
      <xdr:colOff>327078</xdr:colOff>
      <xdr:row>62</xdr:row>
      <xdr:rowOff>144230</xdr:rowOff>
    </xdr:to>
    <xdr:graphicFrame macro="">
      <xdr:nvGraphicFramePr>
        <xdr:cNvPr id="6" name="RdDeptRema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109</xdr:row>
      <xdr:rowOff>0</xdr:rowOff>
    </xdr:from>
    <xdr:to>
      <xdr:col>15</xdr:col>
      <xdr:colOff>327078</xdr:colOff>
      <xdr:row>128</xdr:row>
      <xdr:rowOff>144230</xdr:rowOff>
    </xdr:to>
    <xdr:graphicFrame macro="">
      <xdr:nvGraphicFramePr>
        <xdr:cNvPr id="7" name="RdDeptRema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130</xdr:row>
      <xdr:rowOff>0</xdr:rowOff>
    </xdr:from>
    <xdr:to>
      <xdr:col>15</xdr:col>
      <xdr:colOff>327078</xdr:colOff>
      <xdr:row>149</xdr:row>
      <xdr:rowOff>144230</xdr:rowOff>
    </xdr:to>
    <xdr:graphicFrame macro="">
      <xdr:nvGraphicFramePr>
        <xdr:cNvPr id="8" name="RdDeptRema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129</xdr:row>
      <xdr:rowOff>0</xdr:rowOff>
    </xdr:from>
    <xdr:to>
      <xdr:col>15</xdr:col>
      <xdr:colOff>327078</xdr:colOff>
      <xdr:row>148</xdr:row>
      <xdr:rowOff>144230</xdr:rowOff>
    </xdr:to>
    <xdr:graphicFrame macro="">
      <xdr:nvGraphicFramePr>
        <xdr:cNvPr id="9" name="RdDeptRema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128</xdr:row>
      <xdr:rowOff>0</xdr:rowOff>
    </xdr:from>
    <xdr:to>
      <xdr:col>15</xdr:col>
      <xdr:colOff>327078</xdr:colOff>
      <xdr:row>147</xdr:row>
      <xdr:rowOff>144230</xdr:rowOff>
    </xdr:to>
    <xdr:graphicFrame macro="">
      <xdr:nvGraphicFramePr>
        <xdr:cNvPr id="10" name="RdDeptRema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128</xdr:row>
      <xdr:rowOff>0</xdr:rowOff>
    </xdr:from>
    <xdr:to>
      <xdr:col>15</xdr:col>
      <xdr:colOff>327078</xdr:colOff>
      <xdr:row>147</xdr:row>
      <xdr:rowOff>144230</xdr:rowOff>
    </xdr:to>
    <xdr:graphicFrame macro="">
      <xdr:nvGraphicFramePr>
        <xdr:cNvPr id="11" name="RdDeptRema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128</xdr:row>
      <xdr:rowOff>0</xdr:rowOff>
    </xdr:from>
    <xdr:to>
      <xdr:col>15</xdr:col>
      <xdr:colOff>327078</xdr:colOff>
      <xdr:row>147</xdr:row>
      <xdr:rowOff>144230</xdr:rowOff>
    </xdr:to>
    <xdr:graphicFrame macro="">
      <xdr:nvGraphicFramePr>
        <xdr:cNvPr id="12" name="RdDeptRema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128</xdr:row>
      <xdr:rowOff>0</xdr:rowOff>
    </xdr:from>
    <xdr:to>
      <xdr:col>15</xdr:col>
      <xdr:colOff>327078</xdr:colOff>
      <xdr:row>147</xdr:row>
      <xdr:rowOff>144230</xdr:rowOff>
    </xdr:to>
    <xdr:graphicFrame macro="">
      <xdr:nvGraphicFramePr>
        <xdr:cNvPr id="13" name="RdDeptRema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410</xdr:row>
      <xdr:rowOff>0</xdr:rowOff>
    </xdr:from>
    <xdr:to>
      <xdr:col>15</xdr:col>
      <xdr:colOff>189782</xdr:colOff>
      <xdr:row>426</xdr:row>
      <xdr:rowOff>120770</xdr:rowOff>
    </xdr:to>
    <xdr:graphicFrame macro="">
      <xdr:nvGraphicFramePr>
        <xdr:cNvPr id="10" name="DayRdDep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1095556</xdr:colOff>
      <xdr:row>288</xdr:row>
      <xdr:rowOff>0</xdr:rowOff>
    </xdr:from>
    <xdr:to>
      <xdr:col>15</xdr:col>
      <xdr:colOff>500334</xdr:colOff>
      <xdr:row>305</xdr:row>
      <xdr:rowOff>155274</xdr:rowOff>
    </xdr:to>
    <xdr:graphicFrame macro="">
      <xdr:nvGraphicFramePr>
        <xdr:cNvPr id="17" name="DayAll"/>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392</xdr:row>
      <xdr:rowOff>0</xdr:rowOff>
    </xdr:from>
    <xdr:to>
      <xdr:col>15</xdr:col>
      <xdr:colOff>198409</xdr:colOff>
      <xdr:row>408</xdr:row>
      <xdr:rowOff>120770</xdr:rowOff>
    </xdr:to>
    <xdr:graphicFrame macro="">
      <xdr:nvGraphicFramePr>
        <xdr:cNvPr id="18" name="DayDiv"/>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17252</xdr:colOff>
      <xdr:row>9</xdr:row>
      <xdr:rowOff>155276</xdr:rowOff>
    </xdr:from>
    <xdr:to>
      <xdr:col>10</xdr:col>
      <xdr:colOff>2028</xdr:colOff>
      <xdr:row>26</xdr:row>
      <xdr:rowOff>29433</xdr:rowOff>
    </xdr:to>
    <xdr:graphicFrame macro="">
      <xdr:nvGraphicFramePr>
        <xdr:cNvPr id="9" name="weeklystatu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94890</xdr:colOff>
      <xdr:row>10</xdr:row>
      <xdr:rowOff>0</xdr:rowOff>
    </xdr:from>
    <xdr:to>
      <xdr:col>20</xdr:col>
      <xdr:colOff>86267</xdr:colOff>
      <xdr:row>26</xdr:row>
      <xdr:rowOff>30953</xdr:rowOff>
    </xdr:to>
    <xdr:graphicFrame macro="">
      <xdr:nvGraphicFramePr>
        <xdr:cNvPr id="11" name="FixRat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414068</xdr:colOff>
      <xdr:row>10</xdr:row>
      <xdr:rowOff>8627</xdr:rowOff>
    </xdr:from>
    <xdr:to>
      <xdr:col>30</xdr:col>
      <xdr:colOff>69011</xdr:colOff>
      <xdr:row>27</xdr:row>
      <xdr:rowOff>43133</xdr:rowOff>
    </xdr:to>
    <xdr:graphicFrame macro="">
      <xdr:nvGraphicFramePr>
        <xdr:cNvPr id="12" name="Histor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8627</xdr:colOff>
      <xdr:row>429</xdr:row>
      <xdr:rowOff>0</xdr:rowOff>
    </xdr:from>
    <xdr:to>
      <xdr:col>15</xdr:col>
      <xdr:colOff>181155</xdr:colOff>
      <xdr:row>446</xdr:row>
      <xdr:rowOff>105793</xdr:rowOff>
    </xdr:to>
    <xdr:graphicFrame macro="">
      <xdr:nvGraphicFramePr>
        <xdr:cNvPr id="13" name="WeeklyRdDep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449</xdr:row>
      <xdr:rowOff>0</xdr:rowOff>
    </xdr:from>
    <xdr:to>
      <xdr:col>15</xdr:col>
      <xdr:colOff>172528</xdr:colOff>
      <xdr:row>466</xdr:row>
      <xdr:rowOff>109267</xdr:rowOff>
    </xdr:to>
    <xdr:graphicFrame macro="">
      <xdr:nvGraphicFramePr>
        <xdr:cNvPr id="14" name="WeeklyAddRdDep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194350</xdr:colOff>
      <xdr:row>11</xdr:row>
      <xdr:rowOff>105548</xdr:rowOff>
    </xdr:from>
    <xdr:to>
      <xdr:col>28</xdr:col>
      <xdr:colOff>474960</xdr:colOff>
      <xdr:row>28</xdr:row>
      <xdr:rowOff>62416</xdr:rowOff>
    </xdr:to>
    <xdr:graphicFrame macro="">
      <xdr:nvGraphicFramePr>
        <xdr:cNvPr id="3" name="Histor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145637</xdr:colOff>
      <xdr:row>11</xdr:row>
      <xdr:rowOff>95906</xdr:rowOff>
    </xdr:from>
    <xdr:to>
      <xdr:col>13</xdr:col>
      <xdr:colOff>423203</xdr:colOff>
      <xdr:row>28</xdr:row>
      <xdr:rowOff>52774</xdr:rowOff>
    </xdr:to>
    <xdr:graphicFrame macro="">
      <xdr:nvGraphicFramePr>
        <xdr:cNvPr id="5" name="FixR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843866</xdr:colOff>
      <xdr:row>52</xdr:row>
      <xdr:rowOff>134470</xdr:rowOff>
    </xdr:from>
    <xdr:to>
      <xdr:col>14</xdr:col>
      <xdr:colOff>370937</xdr:colOff>
      <xdr:row>70</xdr:row>
      <xdr:rowOff>135991</xdr:rowOff>
    </xdr:to>
    <xdr:graphicFrame macro="">
      <xdr:nvGraphicFramePr>
        <xdr:cNvPr id="4" name="DayAll"/>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4110;&#2116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ept_Folder/worklog/worklog_v0.8.3_Test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帮助"/>
      <sheetName val="Sheet9"/>
      <sheetName val="REF"/>
      <sheetName val="说明"/>
      <sheetName val="Instructions"/>
      <sheetName val="Sheet1"/>
      <sheetName val="project"/>
      <sheetName val="测试能力&amp;辅助"/>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首页"/>
      <sheetName val="写日志"/>
      <sheetName val="看日志"/>
      <sheetName val="统计"/>
      <sheetName val="我的任务"/>
      <sheetName val="安排任务"/>
      <sheetName val="Config"/>
      <sheetName val="ReleaseNotes"/>
      <sheetName val="说明"/>
    </sheetNames>
    <sheetDataSet>
      <sheetData sheetId="0"/>
      <sheetData sheetId="1"/>
      <sheetData sheetId="2"/>
      <sheetData sheetId="3"/>
      <sheetData sheetId="4">
        <row r="6">
          <cell r="E6" t="str">
            <v>v</v>
          </cell>
        </row>
      </sheetData>
      <sheetData sheetId="5"/>
      <sheetData sheetId="6"/>
      <sheetData sheetId="7"/>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63" Type="http://schemas.openxmlformats.org/officeDocument/2006/relationships/image" Target="../media/image30.emf"/><Relationship Id="rId68" Type="http://schemas.openxmlformats.org/officeDocument/2006/relationships/ctrlProp" Target="../ctrlProps/ctrlProp1.xml"/><Relationship Id="rId76" Type="http://schemas.openxmlformats.org/officeDocument/2006/relationships/ctrlProp" Target="../ctrlProps/ctrlProp9.xml"/><Relationship Id="rId7" Type="http://schemas.openxmlformats.org/officeDocument/2006/relationships/image" Target="../media/image2.emf"/><Relationship Id="rId71"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trlProp" Target="../ctrlProps/ctrlProp7.xml"/><Relationship Id="rId79" Type="http://schemas.openxmlformats.org/officeDocument/2006/relationships/ctrlProp" Target="../ctrlProps/ctrlProp12.xml"/><Relationship Id="rId5" Type="http://schemas.openxmlformats.org/officeDocument/2006/relationships/image" Target="../media/image1.emf"/><Relationship Id="rId61" Type="http://schemas.openxmlformats.org/officeDocument/2006/relationships/image" Target="../media/image29.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ctrlProp" Target="../ctrlProps/ctrlProp6.xml"/><Relationship Id="rId78" Type="http://schemas.openxmlformats.org/officeDocument/2006/relationships/ctrlProp" Target="../ctrlProps/ctrlProp1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ctrlProp" Target="../ctrlProps/ctrlProp2.xml"/><Relationship Id="rId77" Type="http://schemas.openxmlformats.org/officeDocument/2006/relationships/ctrlProp" Target="../ctrlProps/ctrlProp10.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trlProp" Target="../ctrlProps/ctrlProp3.xml"/><Relationship Id="rId75" Type="http://schemas.openxmlformats.org/officeDocument/2006/relationships/ctrlProp" Target="../ctrlProps/ctrlProp8.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s>
</file>

<file path=xl/worksheets/_rels/sheet2.xml.rels><?xml version="1.0" encoding="UTF-8" standalone="yes"?>
<Relationships xmlns="http://schemas.openxmlformats.org/package/2006/relationships"><Relationship Id="rId117" Type="http://schemas.openxmlformats.org/officeDocument/2006/relationships/control" Target="../activeX/activeX90.xml"/><Relationship Id="rId21" Type="http://schemas.openxmlformats.org/officeDocument/2006/relationships/control" Target="../activeX/activeX42.xml"/><Relationship Id="rId42" Type="http://schemas.openxmlformats.org/officeDocument/2006/relationships/image" Target="../media/image53.emf"/><Relationship Id="rId63" Type="http://schemas.openxmlformats.org/officeDocument/2006/relationships/control" Target="../activeX/activeX63.xml"/><Relationship Id="rId84" Type="http://schemas.openxmlformats.org/officeDocument/2006/relationships/image" Target="../media/image74.emf"/><Relationship Id="rId138" Type="http://schemas.openxmlformats.org/officeDocument/2006/relationships/image" Target="../media/image101.emf"/><Relationship Id="rId159" Type="http://schemas.openxmlformats.org/officeDocument/2006/relationships/control" Target="../activeX/activeX111.xml"/><Relationship Id="rId170" Type="http://schemas.openxmlformats.org/officeDocument/2006/relationships/image" Target="../media/image117.emf"/><Relationship Id="rId191" Type="http://schemas.openxmlformats.org/officeDocument/2006/relationships/ctrlProp" Target="../ctrlProps/ctrlProp19.xml"/><Relationship Id="rId205" Type="http://schemas.openxmlformats.org/officeDocument/2006/relationships/ctrlProp" Target="../ctrlProps/ctrlProp33.xml"/><Relationship Id="rId107" Type="http://schemas.openxmlformats.org/officeDocument/2006/relationships/control" Target="../activeX/activeX85.xml"/><Relationship Id="rId11" Type="http://schemas.openxmlformats.org/officeDocument/2006/relationships/control" Target="../activeX/activeX37.xml"/><Relationship Id="rId32" Type="http://schemas.openxmlformats.org/officeDocument/2006/relationships/image" Target="../media/image48.emf"/><Relationship Id="rId37" Type="http://schemas.openxmlformats.org/officeDocument/2006/relationships/control" Target="../activeX/activeX50.xml"/><Relationship Id="rId53" Type="http://schemas.openxmlformats.org/officeDocument/2006/relationships/control" Target="../activeX/activeX58.xml"/><Relationship Id="rId58" Type="http://schemas.openxmlformats.org/officeDocument/2006/relationships/image" Target="../media/image61.emf"/><Relationship Id="rId74" Type="http://schemas.openxmlformats.org/officeDocument/2006/relationships/image" Target="../media/image69.emf"/><Relationship Id="rId79" Type="http://schemas.openxmlformats.org/officeDocument/2006/relationships/control" Target="../activeX/activeX71.xml"/><Relationship Id="rId102" Type="http://schemas.openxmlformats.org/officeDocument/2006/relationships/image" Target="../media/image83.emf"/><Relationship Id="rId123" Type="http://schemas.openxmlformats.org/officeDocument/2006/relationships/control" Target="../activeX/activeX93.xml"/><Relationship Id="rId128" Type="http://schemas.openxmlformats.org/officeDocument/2006/relationships/image" Target="../media/image96.emf"/><Relationship Id="rId144" Type="http://schemas.openxmlformats.org/officeDocument/2006/relationships/image" Target="../media/image104.emf"/><Relationship Id="rId149" Type="http://schemas.openxmlformats.org/officeDocument/2006/relationships/control" Target="../activeX/activeX106.xml"/><Relationship Id="rId5" Type="http://schemas.openxmlformats.org/officeDocument/2006/relationships/control" Target="../activeX/activeX34.xml"/><Relationship Id="rId90" Type="http://schemas.openxmlformats.org/officeDocument/2006/relationships/image" Target="../media/image77.emf"/><Relationship Id="rId95" Type="http://schemas.openxmlformats.org/officeDocument/2006/relationships/control" Target="../activeX/activeX79.xml"/><Relationship Id="rId160" Type="http://schemas.openxmlformats.org/officeDocument/2006/relationships/image" Target="../media/image112.emf"/><Relationship Id="rId165" Type="http://schemas.openxmlformats.org/officeDocument/2006/relationships/control" Target="../activeX/activeX114.xml"/><Relationship Id="rId181" Type="http://schemas.openxmlformats.org/officeDocument/2006/relationships/control" Target="../activeX/activeX122.xml"/><Relationship Id="rId186" Type="http://schemas.openxmlformats.org/officeDocument/2006/relationships/ctrlProp" Target="../ctrlProps/ctrlProp14.xml"/><Relationship Id="rId211" Type="http://schemas.openxmlformats.org/officeDocument/2006/relationships/ctrlProp" Target="../ctrlProps/ctrlProp39.xml"/><Relationship Id="rId22" Type="http://schemas.openxmlformats.org/officeDocument/2006/relationships/image" Target="../media/image43.emf"/><Relationship Id="rId27" Type="http://schemas.openxmlformats.org/officeDocument/2006/relationships/control" Target="../activeX/activeX45.xml"/><Relationship Id="rId43" Type="http://schemas.openxmlformats.org/officeDocument/2006/relationships/control" Target="../activeX/activeX53.xml"/><Relationship Id="rId48" Type="http://schemas.openxmlformats.org/officeDocument/2006/relationships/image" Target="../media/image56.emf"/><Relationship Id="rId64" Type="http://schemas.openxmlformats.org/officeDocument/2006/relationships/image" Target="../media/image64.emf"/><Relationship Id="rId69" Type="http://schemas.openxmlformats.org/officeDocument/2006/relationships/control" Target="../activeX/activeX66.xml"/><Relationship Id="rId113" Type="http://schemas.openxmlformats.org/officeDocument/2006/relationships/control" Target="../activeX/activeX88.xml"/><Relationship Id="rId118" Type="http://schemas.openxmlformats.org/officeDocument/2006/relationships/image" Target="../media/image91.emf"/><Relationship Id="rId134" Type="http://schemas.openxmlformats.org/officeDocument/2006/relationships/image" Target="../media/image99.emf"/><Relationship Id="rId139" Type="http://schemas.openxmlformats.org/officeDocument/2006/relationships/control" Target="../activeX/activeX101.xml"/><Relationship Id="rId80" Type="http://schemas.openxmlformats.org/officeDocument/2006/relationships/image" Target="../media/image72.emf"/><Relationship Id="rId85" Type="http://schemas.openxmlformats.org/officeDocument/2006/relationships/control" Target="../activeX/activeX74.xml"/><Relationship Id="rId150" Type="http://schemas.openxmlformats.org/officeDocument/2006/relationships/image" Target="../media/image107.emf"/><Relationship Id="rId155" Type="http://schemas.openxmlformats.org/officeDocument/2006/relationships/control" Target="../activeX/activeX109.xml"/><Relationship Id="rId171" Type="http://schemas.openxmlformats.org/officeDocument/2006/relationships/control" Target="../activeX/activeX117.xml"/><Relationship Id="rId176" Type="http://schemas.openxmlformats.org/officeDocument/2006/relationships/image" Target="../media/image120.emf"/><Relationship Id="rId192" Type="http://schemas.openxmlformats.org/officeDocument/2006/relationships/ctrlProp" Target="../ctrlProps/ctrlProp20.xml"/><Relationship Id="rId197" Type="http://schemas.openxmlformats.org/officeDocument/2006/relationships/ctrlProp" Target="../ctrlProps/ctrlProp25.xml"/><Relationship Id="rId206" Type="http://schemas.openxmlformats.org/officeDocument/2006/relationships/ctrlProp" Target="../ctrlProps/ctrlProp34.xml"/><Relationship Id="rId201" Type="http://schemas.openxmlformats.org/officeDocument/2006/relationships/ctrlProp" Target="../ctrlProps/ctrlProp29.xml"/><Relationship Id="rId12" Type="http://schemas.openxmlformats.org/officeDocument/2006/relationships/image" Target="../media/image38.emf"/><Relationship Id="rId17" Type="http://schemas.openxmlformats.org/officeDocument/2006/relationships/control" Target="../activeX/activeX40.xml"/><Relationship Id="rId33" Type="http://schemas.openxmlformats.org/officeDocument/2006/relationships/control" Target="../activeX/activeX48.xml"/><Relationship Id="rId38" Type="http://schemas.openxmlformats.org/officeDocument/2006/relationships/image" Target="../media/image51.emf"/><Relationship Id="rId59" Type="http://schemas.openxmlformats.org/officeDocument/2006/relationships/control" Target="../activeX/activeX61.xml"/><Relationship Id="rId103" Type="http://schemas.openxmlformats.org/officeDocument/2006/relationships/control" Target="../activeX/activeX83.xml"/><Relationship Id="rId108" Type="http://schemas.openxmlformats.org/officeDocument/2006/relationships/image" Target="../media/image86.emf"/><Relationship Id="rId124" Type="http://schemas.openxmlformats.org/officeDocument/2006/relationships/image" Target="../media/image94.emf"/><Relationship Id="rId129" Type="http://schemas.openxmlformats.org/officeDocument/2006/relationships/control" Target="../activeX/activeX96.xml"/><Relationship Id="rId54" Type="http://schemas.openxmlformats.org/officeDocument/2006/relationships/image" Target="../media/image59.emf"/><Relationship Id="rId70" Type="http://schemas.openxmlformats.org/officeDocument/2006/relationships/image" Target="../media/image67.emf"/><Relationship Id="rId75" Type="http://schemas.openxmlformats.org/officeDocument/2006/relationships/control" Target="../activeX/activeX69.xml"/><Relationship Id="rId91" Type="http://schemas.openxmlformats.org/officeDocument/2006/relationships/control" Target="../activeX/activeX77.xml"/><Relationship Id="rId96" Type="http://schemas.openxmlformats.org/officeDocument/2006/relationships/image" Target="../media/image80.emf"/><Relationship Id="rId140" Type="http://schemas.openxmlformats.org/officeDocument/2006/relationships/image" Target="../media/image102.emf"/><Relationship Id="rId145" Type="http://schemas.openxmlformats.org/officeDocument/2006/relationships/control" Target="../activeX/activeX104.xml"/><Relationship Id="rId161" Type="http://schemas.openxmlformats.org/officeDocument/2006/relationships/control" Target="../activeX/activeX112.xml"/><Relationship Id="rId166" Type="http://schemas.openxmlformats.org/officeDocument/2006/relationships/image" Target="../media/image115.emf"/><Relationship Id="rId182" Type="http://schemas.openxmlformats.org/officeDocument/2006/relationships/image" Target="../media/image123.emf"/><Relationship Id="rId187" Type="http://schemas.openxmlformats.org/officeDocument/2006/relationships/ctrlProp" Target="../ctrlProps/ctrlProp15.xml"/><Relationship Id="rId1" Type="http://schemas.openxmlformats.org/officeDocument/2006/relationships/drawing" Target="../drawings/drawing2.xml"/><Relationship Id="rId6" Type="http://schemas.openxmlformats.org/officeDocument/2006/relationships/image" Target="../media/image35.emf"/><Relationship Id="rId23" Type="http://schemas.openxmlformats.org/officeDocument/2006/relationships/control" Target="../activeX/activeX43.xml"/><Relationship Id="rId28" Type="http://schemas.openxmlformats.org/officeDocument/2006/relationships/image" Target="../media/image46.emf"/><Relationship Id="rId49" Type="http://schemas.openxmlformats.org/officeDocument/2006/relationships/control" Target="../activeX/activeX56.xml"/><Relationship Id="rId114" Type="http://schemas.openxmlformats.org/officeDocument/2006/relationships/image" Target="../media/image89.emf"/><Relationship Id="rId119" Type="http://schemas.openxmlformats.org/officeDocument/2006/relationships/control" Target="../activeX/activeX91.xml"/><Relationship Id="rId44" Type="http://schemas.openxmlformats.org/officeDocument/2006/relationships/image" Target="../media/image54.emf"/><Relationship Id="rId60" Type="http://schemas.openxmlformats.org/officeDocument/2006/relationships/image" Target="../media/image62.emf"/><Relationship Id="rId65" Type="http://schemas.openxmlformats.org/officeDocument/2006/relationships/control" Target="../activeX/activeX64.xml"/><Relationship Id="rId81" Type="http://schemas.openxmlformats.org/officeDocument/2006/relationships/control" Target="../activeX/activeX72.xml"/><Relationship Id="rId86" Type="http://schemas.openxmlformats.org/officeDocument/2006/relationships/image" Target="../media/image75.emf"/><Relationship Id="rId130" Type="http://schemas.openxmlformats.org/officeDocument/2006/relationships/image" Target="../media/image97.emf"/><Relationship Id="rId135" Type="http://schemas.openxmlformats.org/officeDocument/2006/relationships/control" Target="../activeX/activeX99.xml"/><Relationship Id="rId151" Type="http://schemas.openxmlformats.org/officeDocument/2006/relationships/control" Target="../activeX/activeX107.xml"/><Relationship Id="rId156" Type="http://schemas.openxmlformats.org/officeDocument/2006/relationships/image" Target="../media/image110.emf"/><Relationship Id="rId177" Type="http://schemas.openxmlformats.org/officeDocument/2006/relationships/control" Target="../activeX/activeX120.xml"/><Relationship Id="rId198" Type="http://schemas.openxmlformats.org/officeDocument/2006/relationships/ctrlProp" Target="../ctrlProps/ctrlProp26.xml"/><Relationship Id="rId172" Type="http://schemas.openxmlformats.org/officeDocument/2006/relationships/image" Target="../media/image118.emf"/><Relationship Id="rId193" Type="http://schemas.openxmlformats.org/officeDocument/2006/relationships/ctrlProp" Target="../ctrlProps/ctrlProp21.xml"/><Relationship Id="rId202" Type="http://schemas.openxmlformats.org/officeDocument/2006/relationships/ctrlProp" Target="../ctrlProps/ctrlProp30.xml"/><Relationship Id="rId207" Type="http://schemas.openxmlformats.org/officeDocument/2006/relationships/ctrlProp" Target="../ctrlProps/ctrlProp35.xml"/><Relationship Id="rId13" Type="http://schemas.openxmlformats.org/officeDocument/2006/relationships/control" Target="../activeX/activeX38.xml"/><Relationship Id="rId18" Type="http://schemas.openxmlformats.org/officeDocument/2006/relationships/image" Target="../media/image41.emf"/><Relationship Id="rId39" Type="http://schemas.openxmlformats.org/officeDocument/2006/relationships/control" Target="../activeX/activeX51.xml"/><Relationship Id="rId109" Type="http://schemas.openxmlformats.org/officeDocument/2006/relationships/control" Target="../activeX/activeX86.xml"/><Relationship Id="rId34" Type="http://schemas.openxmlformats.org/officeDocument/2006/relationships/image" Target="../media/image49.emf"/><Relationship Id="rId50" Type="http://schemas.openxmlformats.org/officeDocument/2006/relationships/image" Target="../media/image57.emf"/><Relationship Id="rId55" Type="http://schemas.openxmlformats.org/officeDocument/2006/relationships/control" Target="../activeX/activeX59.xml"/><Relationship Id="rId76" Type="http://schemas.openxmlformats.org/officeDocument/2006/relationships/image" Target="../media/image70.emf"/><Relationship Id="rId97" Type="http://schemas.openxmlformats.org/officeDocument/2006/relationships/control" Target="../activeX/activeX80.xml"/><Relationship Id="rId104" Type="http://schemas.openxmlformats.org/officeDocument/2006/relationships/image" Target="../media/image84.emf"/><Relationship Id="rId120" Type="http://schemas.openxmlformats.org/officeDocument/2006/relationships/image" Target="../media/image92.emf"/><Relationship Id="rId125" Type="http://schemas.openxmlformats.org/officeDocument/2006/relationships/control" Target="../activeX/activeX94.xml"/><Relationship Id="rId141" Type="http://schemas.openxmlformats.org/officeDocument/2006/relationships/control" Target="../activeX/activeX102.xml"/><Relationship Id="rId146" Type="http://schemas.openxmlformats.org/officeDocument/2006/relationships/image" Target="../media/image105.emf"/><Relationship Id="rId167" Type="http://schemas.openxmlformats.org/officeDocument/2006/relationships/control" Target="../activeX/activeX115.xml"/><Relationship Id="rId188" Type="http://schemas.openxmlformats.org/officeDocument/2006/relationships/ctrlProp" Target="../ctrlProps/ctrlProp16.xml"/><Relationship Id="rId7" Type="http://schemas.openxmlformats.org/officeDocument/2006/relationships/control" Target="../activeX/activeX35.xml"/><Relationship Id="rId71" Type="http://schemas.openxmlformats.org/officeDocument/2006/relationships/control" Target="../activeX/activeX67.xml"/><Relationship Id="rId92" Type="http://schemas.openxmlformats.org/officeDocument/2006/relationships/image" Target="../media/image78.emf"/><Relationship Id="rId162" Type="http://schemas.openxmlformats.org/officeDocument/2006/relationships/image" Target="../media/image113.emf"/><Relationship Id="rId183" Type="http://schemas.openxmlformats.org/officeDocument/2006/relationships/control" Target="../activeX/activeX123.xml"/><Relationship Id="rId2" Type="http://schemas.openxmlformats.org/officeDocument/2006/relationships/vmlDrawing" Target="../drawings/vmlDrawing2.vml"/><Relationship Id="rId29" Type="http://schemas.openxmlformats.org/officeDocument/2006/relationships/control" Target="../activeX/activeX46.xml"/><Relationship Id="rId24" Type="http://schemas.openxmlformats.org/officeDocument/2006/relationships/image" Target="../media/image44.emf"/><Relationship Id="rId40" Type="http://schemas.openxmlformats.org/officeDocument/2006/relationships/image" Target="../media/image52.emf"/><Relationship Id="rId45" Type="http://schemas.openxmlformats.org/officeDocument/2006/relationships/control" Target="../activeX/activeX54.xml"/><Relationship Id="rId66" Type="http://schemas.openxmlformats.org/officeDocument/2006/relationships/image" Target="../media/image65.emf"/><Relationship Id="rId87" Type="http://schemas.openxmlformats.org/officeDocument/2006/relationships/control" Target="../activeX/activeX75.xml"/><Relationship Id="rId110" Type="http://schemas.openxmlformats.org/officeDocument/2006/relationships/image" Target="../media/image87.emf"/><Relationship Id="rId115" Type="http://schemas.openxmlformats.org/officeDocument/2006/relationships/control" Target="../activeX/activeX89.xml"/><Relationship Id="rId131" Type="http://schemas.openxmlformats.org/officeDocument/2006/relationships/control" Target="../activeX/activeX97.xml"/><Relationship Id="rId136" Type="http://schemas.openxmlformats.org/officeDocument/2006/relationships/image" Target="../media/image100.emf"/><Relationship Id="rId157" Type="http://schemas.openxmlformats.org/officeDocument/2006/relationships/control" Target="../activeX/activeX110.xml"/><Relationship Id="rId178" Type="http://schemas.openxmlformats.org/officeDocument/2006/relationships/image" Target="../media/image121.emf"/><Relationship Id="rId61" Type="http://schemas.openxmlformats.org/officeDocument/2006/relationships/control" Target="../activeX/activeX62.xml"/><Relationship Id="rId82" Type="http://schemas.openxmlformats.org/officeDocument/2006/relationships/image" Target="../media/image73.emf"/><Relationship Id="rId152" Type="http://schemas.openxmlformats.org/officeDocument/2006/relationships/image" Target="../media/image108.emf"/><Relationship Id="rId173" Type="http://schemas.openxmlformats.org/officeDocument/2006/relationships/control" Target="../activeX/activeX118.xml"/><Relationship Id="rId194" Type="http://schemas.openxmlformats.org/officeDocument/2006/relationships/ctrlProp" Target="../ctrlProps/ctrlProp22.xml"/><Relationship Id="rId199" Type="http://schemas.openxmlformats.org/officeDocument/2006/relationships/ctrlProp" Target="../ctrlProps/ctrlProp27.xml"/><Relationship Id="rId203" Type="http://schemas.openxmlformats.org/officeDocument/2006/relationships/ctrlProp" Target="../ctrlProps/ctrlProp31.xml"/><Relationship Id="rId208" Type="http://schemas.openxmlformats.org/officeDocument/2006/relationships/ctrlProp" Target="../ctrlProps/ctrlProp36.xml"/><Relationship Id="rId19" Type="http://schemas.openxmlformats.org/officeDocument/2006/relationships/control" Target="../activeX/activeX41.xml"/><Relationship Id="rId14" Type="http://schemas.openxmlformats.org/officeDocument/2006/relationships/image" Target="../media/image39.emf"/><Relationship Id="rId30" Type="http://schemas.openxmlformats.org/officeDocument/2006/relationships/image" Target="../media/image47.emf"/><Relationship Id="rId35" Type="http://schemas.openxmlformats.org/officeDocument/2006/relationships/control" Target="../activeX/activeX49.xml"/><Relationship Id="rId56" Type="http://schemas.openxmlformats.org/officeDocument/2006/relationships/image" Target="../media/image60.emf"/><Relationship Id="rId77" Type="http://schemas.openxmlformats.org/officeDocument/2006/relationships/control" Target="../activeX/activeX70.xml"/><Relationship Id="rId100" Type="http://schemas.openxmlformats.org/officeDocument/2006/relationships/image" Target="../media/image82.emf"/><Relationship Id="rId105" Type="http://schemas.openxmlformats.org/officeDocument/2006/relationships/control" Target="../activeX/activeX84.xml"/><Relationship Id="rId126" Type="http://schemas.openxmlformats.org/officeDocument/2006/relationships/image" Target="../media/image95.emf"/><Relationship Id="rId147" Type="http://schemas.openxmlformats.org/officeDocument/2006/relationships/control" Target="../activeX/activeX105.xml"/><Relationship Id="rId168" Type="http://schemas.openxmlformats.org/officeDocument/2006/relationships/image" Target="../media/image116.emf"/><Relationship Id="rId8" Type="http://schemas.openxmlformats.org/officeDocument/2006/relationships/image" Target="../media/image36.emf"/><Relationship Id="rId51" Type="http://schemas.openxmlformats.org/officeDocument/2006/relationships/control" Target="../activeX/activeX57.xml"/><Relationship Id="rId72" Type="http://schemas.openxmlformats.org/officeDocument/2006/relationships/image" Target="../media/image68.emf"/><Relationship Id="rId93" Type="http://schemas.openxmlformats.org/officeDocument/2006/relationships/control" Target="../activeX/activeX78.xml"/><Relationship Id="rId98" Type="http://schemas.openxmlformats.org/officeDocument/2006/relationships/image" Target="../media/image81.emf"/><Relationship Id="rId121" Type="http://schemas.openxmlformats.org/officeDocument/2006/relationships/control" Target="../activeX/activeX92.xml"/><Relationship Id="rId142" Type="http://schemas.openxmlformats.org/officeDocument/2006/relationships/image" Target="../media/image103.emf"/><Relationship Id="rId163" Type="http://schemas.openxmlformats.org/officeDocument/2006/relationships/control" Target="../activeX/activeX113.xml"/><Relationship Id="rId184" Type="http://schemas.openxmlformats.org/officeDocument/2006/relationships/image" Target="../media/image124.emf"/><Relationship Id="rId189" Type="http://schemas.openxmlformats.org/officeDocument/2006/relationships/ctrlProp" Target="../ctrlProps/ctrlProp17.xml"/><Relationship Id="rId3" Type="http://schemas.openxmlformats.org/officeDocument/2006/relationships/control" Target="../activeX/activeX33.xml"/><Relationship Id="rId25" Type="http://schemas.openxmlformats.org/officeDocument/2006/relationships/control" Target="../activeX/activeX44.xml"/><Relationship Id="rId46" Type="http://schemas.openxmlformats.org/officeDocument/2006/relationships/image" Target="../media/image55.emf"/><Relationship Id="rId67" Type="http://schemas.openxmlformats.org/officeDocument/2006/relationships/control" Target="../activeX/activeX65.xml"/><Relationship Id="rId116" Type="http://schemas.openxmlformats.org/officeDocument/2006/relationships/image" Target="../media/image90.emf"/><Relationship Id="rId137" Type="http://schemas.openxmlformats.org/officeDocument/2006/relationships/control" Target="../activeX/activeX100.xml"/><Relationship Id="rId158" Type="http://schemas.openxmlformats.org/officeDocument/2006/relationships/image" Target="../media/image111.emf"/><Relationship Id="rId20" Type="http://schemas.openxmlformats.org/officeDocument/2006/relationships/image" Target="../media/image42.emf"/><Relationship Id="rId41" Type="http://schemas.openxmlformats.org/officeDocument/2006/relationships/control" Target="../activeX/activeX52.xml"/><Relationship Id="rId62" Type="http://schemas.openxmlformats.org/officeDocument/2006/relationships/image" Target="../media/image63.emf"/><Relationship Id="rId83" Type="http://schemas.openxmlformats.org/officeDocument/2006/relationships/control" Target="../activeX/activeX73.xml"/><Relationship Id="rId88" Type="http://schemas.openxmlformats.org/officeDocument/2006/relationships/image" Target="../media/image76.emf"/><Relationship Id="rId111" Type="http://schemas.openxmlformats.org/officeDocument/2006/relationships/control" Target="../activeX/activeX87.xml"/><Relationship Id="rId132" Type="http://schemas.openxmlformats.org/officeDocument/2006/relationships/image" Target="../media/image98.emf"/><Relationship Id="rId153" Type="http://schemas.openxmlformats.org/officeDocument/2006/relationships/control" Target="../activeX/activeX108.xml"/><Relationship Id="rId174" Type="http://schemas.openxmlformats.org/officeDocument/2006/relationships/image" Target="../media/image119.emf"/><Relationship Id="rId179" Type="http://schemas.openxmlformats.org/officeDocument/2006/relationships/control" Target="../activeX/activeX121.xml"/><Relationship Id="rId195" Type="http://schemas.openxmlformats.org/officeDocument/2006/relationships/ctrlProp" Target="../ctrlProps/ctrlProp23.xml"/><Relationship Id="rId209" Type="http://schemas.openxmlformats.org/officeDocument/2006/relationships/ctrlProp" Target="../ctrlProps/ctrlProp37.xml"/><Relationship Id="rId190" Type="http://schemas.openxmlformats.org/officeDocument/2006/relationships/ctrlProp" Target="../ctrlProps/ctrlProp18.xml"/><Relationship Id="rId204" Type="http://schemas.openxmlformats.org/officeDocument/2006/relationships/ctrlProp" Target="../ctrlProps/ctrlProp32.xml"/><Relationship Id="rId15" Type="http://schemas.openxmlformats.org/officeDocument/2006/relationships/control" Target="../activeX/activeX39.xml"/><Relationship Id="rId36" Type="http://schemas.openxmlformats.org/officeDocument/2006/relationships/image" Target="../media/image50.emf"/><Relationship Id="rId57" Type="http://schemas.openxmlformats.org/officeDocument/2006/relationships/control" Target="../activeX/activeX60.xml"/><Relationship Id="rId106" Type="http://schemas.openxmlformats.org/officeDocument/2006/relationships/image" Target="../media/image85.emf"/><Relationship Id="rId127" Type="http://schemas.openxmlformats.org/officeDocument/2006/relationships/control" Target="../activeX/activeX95.xml"/><Relationship Id="rId10" Type="http://schemas.openxmlformats.org/officeDocument/2006/relationships/image" Target="../media/image37.emf"/><Relationship Id="rId31" Type="http://schemas.openxmlformats.org/officeDocument/2006/relationships/control" Target="../activeX/activeX47.xml"/><Relationship Id="rId52" Type="http://schemas.openxmlformats.org/officeDocument/2006/relationships/image" Target="../media/image58.emf"/><Relationship Id="rId73" Type="http://schemas.openxmlformats.org/officeDocument/2006/relationships/control" Target="../activeX/activeX68.xml"/><Relationship Id="rId78" Type="http://schemas.openxmlformats.org/officeDocument/2006/relationships/image" Target="../media/image71.emf"/><Relationship Id="rId94" Type="http://schemas.openxmlformats.org/officeDocument/2006/relationships/image" Target="../media/image79.emf"/><Relationship Id="rId99" Type="http://schemas.openxmlformats.org/officeDocument/2006/relationships/control" Target="../activeX/activeX81.xml"/><Relationship Id="rId101" Type="http://schemas.openxmlformats.org/officeDocument/2006/relationships/control" Target="../activeX/activeX82.xml"/><Relationship Id="rId122" Type="http://schemas.openxmlformats.org/officeDocument/2006/relationships/image" Target="../media/image93.emf"/><Relationship Id="rId143" Type="http://schemas.openxmlformats.org/officeDocument/2006/relationships/control" Target="../activeX/activeX103.xml"/><Relationship Id="rId148" Type="http://schemas.openxmlformats.org/officeDocument/2006/relationships/image" Target="../media/image106.emf"/><Relationship Id="rId164" Type="http://schemas.openxmlformats.org/officeDocument/2006/relationships/image" Target="../media/image114.emf"/><Relationship Id="rId169" Type="http://schemas.openxmlformats.org/officeDocument/2006/relationships/control" Target="../activeX/activeX116.xml"/><Relationship Id="rId185" Type="http://schemas.openxmlformats.org/officeDocument/2006/relationships/ctrlProp" Target="../ctrlProps/ctrlProp13.xml"/><Relationship Id="rId4" Type="http://schemas.openxmlformats.org/officeDocument/2006/relationships/image" Target="../media/image34.emf"/><Relationship Id="rId9" Type="http://schemas.openxmlformats.org/officeDocument/2006/relationships/control" Target="../activeX/activeX36.xml"/><Relationship Id="rId180" Type="http://schemas.openxmlformats.org/officeDocument/2006/relationships/image" Target="../media/image122.emf"/><Relationship Id="rId210" Type="http://schemas.openxmlformats.org/officeDocument/2006/relationships/ctrlProp" Target="../ctrlProps/ctrlProp38.xml"/><Relationship Id="rId26" Type="http://schemas.openxmlformats.org/officeDocument/2006/relationships/image" Target="../media/image45.emf"/><Relationship Id="rId47" Type="http://schemas.openxmlformats.org/officeDocument/2006/relationships/control" Target="../activeX/activeX55.xml"/><Relationship Id="rId68" Type="http://schemas.openxmlformats.org/officeDocument/2006/relationships/image" Target="../media/image66.emf"/><Relationship Id="rId89" Type="http://schemas.openxmlformats.org/officeDocument/2006/relationships/control" Target="../activeX/activeX76.xml"/><Relationship Id="rId112" Type="http://schemas.openxmlformats.org/officeDocument/2006/relationships/image" Target="../media/image88.emf"/><Relationship Id="rId133" Type="http://schemas.openxmlformats.org/officeDocument/2006/relationships/control" Target="../activeX/activeX98.xml"/><Relationship Id="rId154" Type="http://schemas.openxmlformats.org/officeDocument/2006/relationships/image" Target="../media/image109.emf"/><Relationship Id="rId175" Type="http://schemas.openxmlformats.org/officeDocument/2006/relationships/control" Target="../activeX/activeX119.xml"/><Relationship Id="rId196" Type="http://schemas.openxmlformats.org/officeDocument/2006/relationships/ctrlProp" Target="../ctrlProps/ctrlProp24.xml"/><Relationship Id="rId200" Type="http://schemas.openxmlformats.org/officeDocument/2006/relationships/ctrlProp" Target="../ctrlProps/ctrlProp28.xml"/><Relationship Id="rId16" Type="http://schemas.openxmlformats.org/officeDocument/2006/relationships/image" Target="../media/image40.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hyperlink" Target="mailto:taiping.lai@unisoc.com" TargetMode="External"/><Relationship Id="rId1" Type="http://schemas.openxmlformats.org/officeDocument/2006/relationships/hyperlink" Target="http://wikiserver.spreadtrum.com/ProductFAE/wiki/WikiStart/fae_app/vba/vba_namelist" TargetMode="External"/><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117" Type="http://schemas.openxmlformats.org/officeDocument/2006/relationships/hyperlink" Target="https://bugzilla.unisoc.com/bugzilla/show_bug.cgi?id=1206444" TargetMode="External"/><Relationship Id="rId21" Type="http://schemas.openxmlformats.org/officeDocument/2006/relationships/hyperlink" Target="https://bugzilla.unisoc.com/bugzilla/show_bug.cgi?id=1125989" TargetMode="External"/><Relationship Id="rId42" Type="http://schemas.openxmlformats.org/officeDocument/2006/relationships/hyperlink" Target="https://bugzilla.unisoc.com/bugzilla/show_bug.cgi?id=1147501" TargetMode="External"/><Relationship Id="rId63" Type="http://schemas.openxmlformats.org/officeDocument/2006/relationships/hyperlink" Target="https://bugzilla.unisoc.com/bugzilla/show_bug.cgi?id=1166643" TargetMode="External"/><Relationship Id="rId84" Type="http://schemas.openxmlformats.org/officeDocument/2006/relationships/hyperlink" Target="https://bugzilla.unisoc.com/bugzilla/show_bug.cgi?id=1180970" TargetMode="External"/><Relationship Id="rId138" Type="http://schemas.openxmlformats.org/officeDocument/2006/relationships/hyperlink" Target="https://bugzilla.unisoc.com/bugzilla/show_bug.cgi?id=1213580" TargetMode="External"/><Relationship Id="rId159" Type="http://schemas.openxmlformats.org/officeDocument/2006/relationships/hyperlink" Target="https://bugzilla.unisoc.com/bugzilla/show_bug.cgi?id=1223004" TargetMode="External"/><Relationship Id="rId170" Type="http://schemas.openxmlformats.org/officeDocument/2006/relationships/hyperlink" Target="https://bugzilla.unisoc.com/bugzilla/show_bug.cgi?id=1226390" TargetMode="External"/><Relationship Id="rId191" Type="http://schemas.openxmlformats.org/officeDocument/2006/relationships/hyperlink" Target="https://bugzilla.unisoc.com/bugzilla/show_bug.cgi?id=1230657" TargetMode="External"/><Relationship Id="rId205" Type="http://schemas.openxmlformats.org/officeDocument/2006/relationships/hyperlink" Target="https://bugzilla.unisoc.com/bugzilla/show_bug.cgi?id=1231477" TargetMode="External"/><Relationship Id="rId226" Type="http://schemas.openxmlformats.org/officeDocument/2006/relationships/hyperlink" Target="https://bugzilla.unisoc.com/bugzilla/show_bug.cgi?id=1233246" TargetMode="External"/><Relationship Id="rId247" Type="http://schemas.openxmlformats.org/officeDocument/2006/relationships/hyperlink" Target="https://bugzilla.unisoc.com/bugzilla/show_bug.cgi?id=1235419" TargetMode="External"/><Relationship Id="rId107" Type="http://schemas.openxmlformats.org/officeDocument/2006/relationships/hyperlink" Target="https://bugzilla.unisoc.com/bugzilla/show_bug.cgi?id=1194306" TargetMode="External"/><Relationship Id="rId11" Type="http://schemas.openxmlformats.org/officeDocument/2006/relationships/hyperlink" Target="https://bugzilla.unisoc.com/bugzilla/show_bug.cgi?id=1111854" TargetMode="External"/><Relationship Id="rId32" Type="http://schemas.openxmlformats.org/officeDocument/2006/relationships/hyperlink" Target="https://bugzilla.unisoc.com/bugzilla/show_bug.cgi?id=1138421" TargetMode="External"/><Relationship Id="rId53" Type="http://schemas.openxmlformats.org/officeDocument/2006/relationships/hyperlink" Target="https://bugzilla.unisoc.com/bugzilla/show_bug.cgi?id=1154368" TargetMode="External"/><Relationship Id="rId74" Type="http://schemas.openxmlformats.org/officeDocument/2006/relationships/hyperlink" Target="https://bugzilla.unisoc.com/bugzilla/show_bug.cgi?id=1176940" TargetMode="External"/><Relationship Id="rId128" Type="http://schemas.openxmlformats.org/officeDocument/2006/relationships/hyperlink" Target="https://bugzilla.unisoc.com/bugzilla/show_bug.cgi?id=1209277" TargetMode="External"/><Relationship Id="rId149" Type="http://schemas.openxmlformats.org/officeDocument/2006/relationships/hyperlink" Target="https://bugzilla.unisoc.com/bugzilla/show_bug.cgi?id=1220024" TargetMode="External"/><Relationship Id="rId5" Type="http://schemas.openxmlformats.org/officeDocument/2006/relationships/hyperlink" Target="https://bugzilla.unisoc.com/bugzilla/show_bug.cgi?id=946837" TargetMode="External"/><Relationship Id="rId95" Type="http://schemas.openxmlformats.org/officeDocument/2006/relationships/hyperlink" Target="https://bugzilla.unisoc.com/bugzilla/show_bug.cgi?id=1188059" TargetMode="External"/><Relationship Id="rId160" Type="http://schemas.openxmlformats.org/officeDocument/2006/relationships/hyperlink" Target="https://bugzilla.unisoc.com/bugzilla/show_bug.cgi?id=1223112" TargetMode="External"/><Relationship Id="rId181" Type="http://schemas.openxmlformats.org/officeDocument/2006/relationships/hyperlink" Target="https://bugzilla.unisoc.com/bugzilla/show_bug.cgi?id=1230021" TargetMode="External"/><Relationship Id="rId216" Type="http://schemas.openxmlformats.org/officeDocument/2006/relationships/hyperlink" Target="https://bugzilla.unisoc.com/bugzilla/show_bug.cgi?id=1232128" TargetMode="External"/><Relationship Id="rId237" Type="http://schemas.openxmlformats.org/officeDocument/2006/relationships/hyperlink" Target="https://bugzilla.unisoc.com/bugzilla/show_bug.cgi?id=1235075" TargetMode="External"/><Relationship Id="rId258" Type="http://schemas.openxmlformats.org/officeDocument/2006/relationships/hyperlink" Target="https://bugzilla.unisoc.com/bugzilla/show_bug.cgi?id=1236098" TargetMode="External"/><Relationship Id="rId22" Type="http://schemas.openxmlformats.org/officeDocument/2006/relationships/hyperlink" Target="https://bugzilla.unisoc.com/bugzilla/show_bug.cgi?id=1126244" TargetMode="External"/><Relationship Id="rId43" Type="http://schemas.openxmlformats.org/officeDocument/2006/relationships/hyperlink" Target="https://bugzilla.unisoc.com/bugzilla/show_bug.cgi?id=1147617" TargetMode="External"/><Relationship Id="rId64" Type="http://schemas.openxmlformats.org/officeDocument/2006/relationships/hyperlink" Target="https://bugzilla.unisoc.com/bugzilla/show_bug.cgi?id=1167804" TargetMode="External"/><Relationship Id="rId118" Type="http://schemas.openxmlformats.org/officeDocument/2006/relationships/hyperlink" Target="https://bugzilla.unisoc.com/bugzilla/show_bug.cgi?id=1206633" TargetMode="External"/><Relationship Id="rId139" Type="http://schemas.openxmlformats.org/officeDocument/2006/relationships/hyperlink" Target="https://bugzilla.unisoc.com/bugzilla/show_bug.cgi?id=1214322" TargetMode="External"/><Relationship Id="rId85" Type="http://schemas.openxmlformats.org/officeDocument/2006/relationships/hyperlink" Target="https://bugzilla.unisoc.com/bugzilla/show_bug.cgi?id=1181240" TargetMode="External"/><Relationship Id="rId150" Type="http://schemas.openxmlformats.org/officeDocument/2006/relationships/hyperlink" Target="https://bugzilla.unisoc.com/bugzilla/show_bug.cgi?id=1220029" TargetMode="External"/><Relationship Id="rId171" Type="http://schemas.openxmlformats.org/officeDocument/2006/relationships/hyperlink" Target="https://bugzilla.unisoc.com/bugzilla/show_bug.cgi?id=1227959" TargetMode="External"/><Relationship Id="rId192" Type="http://schemas.openxmlformats.org/officeDocument/2006/relationships/hyperlink" Target="https://bugzilla.unisoc.com/bugzilla/show_bug.cgi?id=1230703" TargetMode="External"/><Relationship Id="rId206" Type="http://schemas.openxmlformats.org/officeDocument/2006/relationships/hyperlink" Target="https://bugzilla.unisoc.com/bugzilla/show_bug.cgi?id=1231599" TargetMode="External"/><Relationship Id="rId227" Type="http://schemas.openxmlformats.org/officeDocument/2006/relationships/hyperlink" Target="https://bugzilla.unisoc.com/bugzilla/show_bug.cgi?id=1233287" TargetMode="External"/><Relationship Id="rId248" Type="http://schemas.openxmlformats.org/officeDocument/2006/relationships/hyperlink" Target="https://bugzilla.unisoc.com/bugzilla/show_bug.cgi?id=1235655" TargetMode="External"/><Relationship Id="rId12" Type="http://schemas.openxmlformats.org/officeDocument/2006/relationships/hyperlink" Target="https://bugzilla.unisoc.com/bugzilla/show_bug.cgi?id=1112345" TargetMode="External"/><Relationship Id="rId33" Type="http://schemas.openxmlformats.org/officeDocument/2006/relationships/hyperlink" Target="https://bugzilla.unisoc.com/bugzilla/show_bug.cgi?id=1139480" TargetMode="External"/><Relationship Id="rId108" Type="http://schemas.openxmlformats.org/officeDocument/2006/relationships/hyperlink" Target="https://bugzilla.unisoc.com/bugzilla/show_bug.cgi?id=1194457" TargetMode="External"/><Relationship Id="rId129" Type="http://schemas.openxmlformats.org/officeDocument/2006/relationships/hyperlink" Target="https://bugzilla.unisoc.com/bugzilla/show_bug.cgi?id=1209635" TargetMode="External"/><Relationship Id="rId54" Type="http://schemas.openxmlformats.org/officeDocument/2006/relationships/hyperlink" Target="https://bugzilla.unisoc.com/bugzilla/show_bug.cgi?id=1155342" TargetMode="External"/><Relationship Id="rId75" Type="http://schemas.openxmlformats.org/officeDocument/2006/relationships/hyperlink" Target="https://bugzilla.unisoc.com/bugzilla/show_bug.cgi?id=1177030" TargetMode="External"/><Relationship Id="rId96" Type="http://schemas.openxmlformats.org/officeDocument/2006/relationships/hyperlink" Target="https://bugzilla.unisoc.com/bugzilla/show_bug.cgi?id=1189295" TargetMode="External"/><Relationship Id="rId140" Type="http://schemas.openxmlformats.org/officeDocument/2006/relationships/hyperlink" Target="https://bugzilla.unisoc.com/bugzilla/show_bug.cgi?id=1217401" TargetMode="External"/><Relationship Id="rId161" Type="http://schemas.openxmlformats.org/officeDocument/2006/relationships/hyperlink" Target="https://bugzilla.unisoc.com/bugzilla/show_bug.cgi?id=1223635" TargetMode="External"/><Relationship Id="rId182" Type="http://schemas.openxmlformats.org/officeDocument/2006/relationships/hyperlink" Target="https://bugzilla.unisoc.com/bugzilla/show_bug.cgi?id=1230023" TargetMode="External"/><Relationship Id="rId217" Type="http://schemas.openxmlformats.org/officeDocument/2006/relationships/hyperlink" Target="https://bugzilla.unisoc.com/bugzilla/show_bug.cgi?id=1232250" TargetMode="External"/><Relationship Id="rId1" Type="http://schemas.openxmlformats.org/officeDocument/2006/relationships/hyperlink" Target="https://bugzilla.unisoc.com/bugzilla/show_bug.cgi?id=909131" TargetMode="External"/><Relationship Id="rId6" Type="http://schemas.openxmlformats.org/officeDocument/2006/relationships/hyperlink" Target="https://bugzilla.unisoc.com/bugzilla/show_bug.cgi?id=1103419" TargetMode="External"/><Relationship Id="rId212" Type="http://schemas.openxmlformats.org/officeDocument/2006/relationships/hyperlink" Target="https://bugzilla.unisoc.com/bugzilla/show_bug.cgi?id=1231790" TargetMode="External"/><Relationship Id="rId233" Type="http://schemas.openxmlformats.org/officeDocument/2006/relationships/hyperlink" Target="https://bugzilla.unisoc.com/bugzilla/show_bug.cgi?id=1234055" TargetMode="External"/><Relationship Id="rId238" Type="http://schemas.openxmlformats.org/officeDocument/2006/relationships/hyperlink" Target="https://bugzilla.unisoc.com/bugzilla/show_bug.cgi?id=1235079" TargetMode="External"/><Relationship Id="rId254" Type="http://schemas.openxmlformats.org/officeDocument/2006/relationships/hyperlink" Target="https://bugzilla.unisoc.com/bugzilla/show_bug.cgi?id=1235912" TargetMode="External"/><Relationship Id="rId259" Type="http://schemas.openxmlformats.org/officeDocument/2006/relationships/hyperlink" Target="https://bugzilla.unisoc.com/bugzilla/show_bug.cgi?id=1236198" TargetMode="External"/><Relationship Id="rId23" Type="http://schemas.openxmlformats.org/officeDocument/2006/relationships/hyperlink" Target="https://bugzilla.unisoc.com/bugzilla/show_bug.cgi?id=1127853" TargetMode="External"/><Relationship Id="rId28" Type="http://schemas.openxmlformats.org/officeDocument/2006/relationships/hyperlink" Target="https://bugzilla.unisoc.com/bugzilla/show_bug.cgi?id=1131742" TargetMode="External"/><Relationship Id="rId49" Type="http://schemas.openxmlformats.org/officeDocument/2006/relationships/hyperlink" Target="https://bugzilla.unisoc.com/bugzilla/show_bug.cgi?id=1151526" TargetMode="External"/><Relationship Id="rId114" Type="http://schemas.openxmlformats.org/officeDocument/2006/relationships/hyperlink" Target="https://bugzilla.unisoc.com/bugzilla/show_bug.cgi?id=1198180" TargetMode="External"/><Relationship Id="rId119" Type="http://schemas.openxmlformats.org/officeDocument/2006/relationships/hyperlink" Target="https://bugzilla.unisoc.com/bugzilla/show_bug.cgi?id=1206711" TargetMode="External"/><Relationship Id="rId44" Type="http://schemas.openxmlformats.org/officeDocument/2006/relationships/hyperlink" Target="https://bugzilla.unisoc.com/bugzilla/show_bug.cgi?id=1147909" TargetMode="External"/><Relationship Id="rId60" Type="http://schemas.openxmlformats.org/officeDocument/2006/relationships/hyperlink" Target="https://bugzilla.unisoc.com/bugzilla/show_bug.cgi?id=1165080" TargetMode="External"/><Relationship Id="rId65" Type="http://schemas.openxmlformats.org/officeDocument/2006/relationships/hyperlink" Target="https://bugzilla.unisoc.com/bugzilla/show_bug.cgi?id=1169324" TargetMode="External"/><Relationship Id="rId81" Type="http://schemas.openxmlformats.org/officeDocument/2006/relationships/hyperlink" Target="https://bugzilla.unisoc.com/bugzilla/show_bug.cgi?id=1180568" TargetMode="External"/><Relationship Id="rId86" Type="http://schemas.openxmlformats.org/officeDocument/2006/relationships/hyperlink" Target="https://bugzilla.unisoc.com/bugzilla/show_bug.cgi?id=1181292" TargetMode="External"/><Relationship Id="rId130" Type="http://schemas.openxmlformats.org/officeDocument/2006/relationships/hyperlink" Target="https://bugzilla.unisoc.com/bugzilla/show_bug.cgi?id=1209953" TargetMode="External"/><Relationship Id="rId135" Type="http://schemas.openxmlformats.org/officeDocument/2006/relationships/hyperlink" Target="https://bugzilla.unisoc.com/bugzilla/show_bug.cgi?id=1211321" TargetMode="External"/><Relationship Id="rId151" Type="http://schemas.openxmlformats.org/officeDocument/2006/relationships/hyperlink" Target="https://bugzilla.unisoc.com/bugzilla/show_bug.cgi?id=1220096" TargetMode="External"/><Relationship Id="rId156" Type="http://schemas.openxmlformats.org/officeDocument/2006/relationships/hyperlink" Target="https://bugzilla.unisoc.com/bugzilla/show_bug.cgi?id=1221283" TargetMode="External"/><Relationship Id="rId177" Type="http://schemas.openxmlformats.org/officeDocument/2006/relationships/hyperlink" Target="https://bugzilla.unisoc.com/bugzilla/show_bug.cgi?id=1229551" TargetMode="External"/><Relationship Id="rId198" Type="http://schemas.openxmlformats.org/officeDocument/2006/relationships/hyperlink" Target="https://bugzilla.unisoc.com/bugzilla/show_bug.cgi?id=1231112" TargetMode="External"/><Relationship Id="rId172" Type="http://schemas.openxmlformats.org/officeDocument/2006/relationships/hyperlink" Target="https://bugzilla.unisoc.com/bugzilla/show_bug.cgi?id=1228084" TargetMode="External"/><Relationship Id="rId193" Type="http://schemas.openxmlformats.org/officeDocument/2006/relationships/hyperlink" Target="https://bugzilla.unisoc.com/bugzilla/show_bug.cgi?id=1230708" TargetMode="External"/><Relationship Id="rId202" Type="http://schemas.openxmlformats.org/officeDocument/2006/relationships/hyperlink" Target="https://bugzilla.unisoc.com/bugzilla/show_bug.cgi?id=1231411" TargetMode="External"/><Relationship Id="rId207" Type="http://schemas.openxmlformats.org/officeDocument/2006/relationships/hyperlink" Target="https://bugzilla.unisoc.com/bugzilla/show_bug.cgi?id=1231669" TargetMode="External"/><Relationship Id="rId223" Type="http://schemas.openxmlformats.org/officeDocument/2006/relationships/hyperlink" Target="https://bugzilla.unisoc.com/bugzilla/show_bug.cgi?id=1232932" TargetMode="External"/><Relationship Id="rId228" Type="http://schemas.openxmlformats.org/officeDocument/2006/relationships/hyperlink" Target="https://bugzilla.unisoc.com/bugzilla/show_bug.cgi?id=1233325" TargetMode="External"/><Relationship Id="rId244" Type="http://schemas.openxmlformats.org/officeDocument/2006/relationships/hyperlink" Target="https://bugzilla.unisoc.com/bugzilla/show_bug.cgi?id=1235199" TargetMode="External"/><Relationship Id="rId249" Type="http://schemas.openxmlformats.org/officeDocument/2006/relationships/hyperlink" Target="https://bugzilla.unisoc.com/bugzilla/show_bug.cgi?id=1235704" TargetMode="External"/><Relationship Id="rId13" Type="http://schemas.openxmlformats.org/officeDocument/2006/relationships/hyperlink" Target="https://bugzilla.unisoc.com/bugzilla/show_bug.cgi?id=1112629" TargetMode="External"/><Relationship Id="rId18" Type="http://schemas.openxmlformats.org/officeDocument/2006/relationships/hyperlink" Target="https://bugzilla.unisoc.com/bugzilla/show_bug.cgi?id=1122061" TargetMode="External"/><Relationship Id="rId39" Type="http://schemas.openxmlformats.org/officeDocument/2006/relationships/hyperlink" Target="https://bugzilla.unisoc.com/bugzilla/show_bug.cgi?id=1144218" TargetMode="External"/><Relationship Id="rId109" Type="http://schemas.openxmlformats.org/officeDocument/2006/relationships/hyperlink" Target="https://bugzilla.unisoc.com/bugzilla/show_bug.cgi?id=1195081" TargetMode="External"/><Relationship Id="rId260" Type="http://schemas.openxmlformats.org/officeDocument/2006/relationships/hyperlink" Target="https://bugzilla.unisoc.com/bugzilla/show_bug.cgi?id=1236202" TargetMode="External"/><Relationship Id="rId34" Type="http://schemas.openxmlformats.org/officeDocument/2006/relationships/hyperlink" Target="https://bugzilla.unisoc.com/bugzilla/show_bug.cgi?id=1140991" TargetMode="External"/><Relationship Id="rId50" Type="http://schemas.openxmlformats.org/officeDocument/2006/relationships/hyperlink" Target="https://bugzilla.unisoc.com/bugzilla/show_bug.cgi?id=1152521" TargetMode="External"/><Relationship Id="rId55" Type="http://schemas.openxmlformats.org/officeDocument/2006/relationships/hyperlink" Target="https://bugzilla.unisoc.com/bugzilla/show_bug.cgi?id=1156376" TargetMode="External"/><Relationship Id="rId76" Type="http://schemas.openxmlformats.org/officeDocument/2006/relationships/hyperlink" Target="https://bugzilla.unisoc.com/bugzilla/show_bug.cgi?id=1177033" TargetMode="External"/><Relationship Id="rId97" Type="http://schemas.openxmlformats.org/officeDocument/2006/relationships/hyperlink" Target="https://bugzilla.unisoc.com/bugzilla/show_bug.cgi?id=1191083" TargetMode="External"/><Relationship Id="rId104" Type="http://schemas.openxmlformats.org/officeDocument/2006/relationships/hyperlink" Target="https://bugzilla.unisoc.com/bugzilla/show_bug.cgi?id=1193260" TargetMode="External"/><Relationship Id="rId120" Type="http://schemas.openxmlformats.org/officeDocument/2006/relationships/hyperlink" Target="https://bugzilla.unisoc.com/bugzilla/show_bug.cgi?id=1206715" TargetMode="External"/><Relationship Id="rId125" Type="http://schemas.openxmlformats.org/officeDocument/2006/relationships/hyperlink" Target="https://bugzilla.unisoc.com/bugzilla/show_bug.cgi?id=1208733" TargetMode="External"/><Relationship Id="rId141" Type="http://schemas.openxmlformats.org/officeDocument/2006/relationships/hyperlink" Target="https://bugzilla.unisoc.com/bugzilla/show_bug.cgi?id=1217558" TargetMode="External"/><Relationship Id="rId146" Type="http://schemas.openxmlformats.org/officeDocument/2006/relationships/hyperlink" Target="https://bugzilla.unisoc.com/bugzilla/show_bug.cgi?id=1219078" TargetMode="External"/><Relationship Id="rId167" Type="http://schemas.openxmlformats.org/officeDocument/2006/relationships/hyperlink" Target="https://bugzilla.unisoc.com/bugzilla/show_bug.cgi?id=1225541" TargetMode="External"/><Relationship Id="rId188" Type="http://schemas.openxmlformats.org/officeDocument/2006/relationships/hyperlink" Target="https://bugzilla.unisoc.com/bugzilla/show_bug.cgi?id=1230577" TargetMode="External"/><Relationship Id="rId7" Type="http://schemas.openxmlformats.org/officeDocument/2006/relationships/hyperlink" Target="https://bugzilla.unisoc.com/bugzilla/show_bug.cgi?id=1105852" TargetMode="External"/><Relationship Id="rId71" Type="http://schemas.openxmlformats.org/officeDocument/2006/relationships/hyperlink" Target="https://bugzilla.unisoc.com/bugzilla/show_bug.cgi?id=1175743" TargetMode="External"/><Relationship Id="rId92" Type="http://schemas.openxmlformats.org/officeDocument/2006/relationships/hyperlink" Target="https://bugzilla.unisoc.com/bugzilla/show_bug.cgi?id=1185986" TargetMode="External"/><Relationship Id="rId162" Type="http://schemas.openxmlformats.org/officeDocument/2006/relationships/hyperlink" Target="https://bugzilla.unisoc.com/bugzilla/show_bug.cgi?id=1224317" TargetMode="External"/><Relationship Id="rId183" Type="http://schemas.openxmlformats.org/officeDocument/2006/relationships/hyperlink" Target="https://bugzilla.unisoc.com/bugzilla/show_bug.cgi?id=1230024" TargetMode="External"/><Relationship Id="rId213" Type="http://schemas.openxmlformats.org/officeDocument/2006/relationships/hyperlink" Target="https://bugzilla.unisoc.com/bugzilla/show_bug.cgi?id=1231816" TargetMode="External"/><Relationship Id="rId218" Type="http://schemas.openxmlformats.org/officeDocument/2006/relationships/hyperlink" Target="https://bugzilla.unisoc.com/bugzilla/show_bug.cgi?id=1232279" TargetMode="External"/><Relationship Id="rId234" Type="http://schemas.openxmlformats.org/officeDocument/2006/relationships/hyperlink" Target="https://bugzilla.unisoc.com/bugzilla/show_bug.cgi?id=1234487" TargetMode="External"/><Relationship Id="rId239" Type="http://schemas.openxmlformats.org/officeDocument/2006/relationships/hyperlink" Target="https://bugzilla.unisoc.com/bugzilla/show_bug.cgi?id=1235099" TargetMode="External"/><Relationship Id="rId2" Type="http://schemas.openxmlformats.org/officeDocument/2006/relationships/hyperlink" Target="https://bugzilla.unisoc.com/bugzilla/show_bug.cgi?id=915249" TargetMode="External"/><Relationship Id="rId29" Type="http://schemas.openxmlformats.org/officeDocument/2006/relationships/hyperlink" Target="https://bugzilla.unisoc.com/bugzilla/show_bug.cgi?id=1131891" TargetMode="External"/><Relationship Id="rId250" Type="http://schemas.openxmlformats.org/officeDocument/2006/relationships/hyperlink" Target="https://bugzilla.unisoc.com/bugzilla/show_bug.cgi?id=1235813" TargetMode="External"/><Relationship Id="rId255" Type="http://schemas.openxmlformats.org/officeDocument/2006/relationships/hyperlink" Target="https://bugzilla.unisoc.com/bugzilla/show_bug.cgi?id=1235991" TargetMode="External"/><Relationship Id="rId24" Type="http://schemas.openxmlformats.org/officeDocument/2006/relationships/hyperlink" Target="https://bugzilla.unisoc.com/bugzilla/show_bug.cgi?id=1128132" TargetMode="External"/><Relationship Id="rId40" Type="http://schemas.openxmlformats.org/officeDocument/2006/relationships/hyperlink" Target="https://bugzilla.unisoc.com/bugzilla/show_bug.cgi?id=1144886" TargetMode="External"/><Relationship Id="rId45" Type="http://schemas.openxmlformats.org/officeDocument/2006/relationships/hyperlink" Target="https://bugzilla.unisoc.com/bugzilla/show_bug.cgi?id=1148926" TargetMode="External"/><Relationship Id="rId66" Type="http://schemas.openxmlformats.org/officeDocument/2006/relationships/hyperlink" Target="https://bugzilla.unisoc.com/bugzilla/show_bug.cgi?id=1171018" TargetMode="External"/><Relationship Id="rId87" Type="http://schemas.openxmlformats.org/officeDocument/2006/relationships/hyperlink" Target="https://bugzilla.unisoc.com/bugzilla/show_bug.cgi?id=1181388" TargetMode="External"/><Relationship Id="rId110" Type="http://schemas.openxmlformats.org/officeDocument/2006/relationships/hyperlink" Target="https://bugzilla.unisoc.com/bugzilla/show_bug.cgi?id=1195640" TargetMode="External"/><Relationship Id="rId115" Type="http://schemas.openxmlformats.org/officeDocument/2006/relationships/hyperlink" Target="https://bugzilla.unisoc.com/bugzilla/show_bug.cgi?id=1199030" TargetMode="External"/><Relationship Id="rId131" Type="http://schemas.openxmlformats.org/officeDocument/2006/relationships/hyperlink" Target="https://bugzilla.unisoc.com/bugzilla/show_bug.cgi?id=1209955" TargetMode="External"/><Relationship Id="rId136" Type="http://schemas.openxmlformats.org/officeDocument/2006/relationships/hyperlink" Target="https://bugzilla.unisoc.com/bugzilla/show_bug.cgi?id=1211951" TargetMode="External"/><Relationship Id="rId157" Type="http://schemas.openxmlformats.org/officeDocument/2006/relationships/hyperlink" Target="https://bugzilla.unisoc.com/bugzilla/show_bug.cgi?id=1222183" TargetMode="External"/><Relationship Id="rId178" Type="http://schemas.openxmlformats.org/officeDocument/2006/relationships/hyperlink" Target="https://bugzilla.unisoc.com/bugzilla/show_bug.cgi?id=1229986" TargetMode="External"/><Relationship Id="rId61" Type="http://schemas.openxmlformats.org/officeDocument/2006/relationships/hyperlink" Target="https://bugzilla.unisoc.com/bugzilla/show_bug.cgi?id=1166396" TargetMode="External"/><Relationship Id="rId82" Type="http://schemas.openxmlformats.org/officeDocument/2006/relationships/hyperlink" Target="https://bugzilla.unisoc.com/bugzilla/show_bug.cgi?id=1180597" TargetMode="External"/><Relationship Id="rId152" Type="http://schemas.openxmlformats.org/officeDocument/2006/relationships/hyperlink" Target="https://bugzilla.unisoc.com/bugzilla/show_bug.cgi?id=1220722" TargetMode="External"/><Relationship Id="rId173" Type="http://schemas.openxmlformats.org/officeDocument/2006/relationships/hyperlink" Target="https://bugzilla.unisoc.com/bugzilla/show_bug.cgi?id=1228085" TargetMode="External"/><Relationship Id="rId194" Type="http://schemas.openxmlformats.org/officeDocument/2006/relationships/hyperlink" Target="https://bugzilla.unisoc.com/bugzilla/show_bug.cgi?id=1230760" TargetMode="External"/><Relationship Id="rId199" Type="http://schemas.openxmlformats.org/officeDocument/2006/relationships/hyperlink" Target="https://bugzilla.unisoc.com/bugzilla/show_bug.cgi?id=1231117" TargetMode="External"/><Relationship Id="rId203" Type="http://schemas.openxmlformats.org/officeDocument/2006/relationships/hyperlink" Target="https://bugzilla.unisoc.com/bugzilla/show_bug.cgi?id=1231421" TargetMode="External"/><Relationship Id="rId208" Type="http://schemas.openxmlformats.org/officeDocument/2006/relationships/hyperlink" Target="https://bugzilla.unisoc.com/bugzilla/show_bug.cgi?id=1231690" TargetMode="External"/><Relationship Id="rId229" Type="http://schemas.openxmlformats.org/officeDocument/2006/relationships/hyperlink" Target="https://bugzilla.unisoc.com/bugzilla/show_bug.cgi?id=1233565" TargetMode="External"/><Relationship Id="rId19" Type="http://schemas.openxmlformats.org/officeDocument/2006/relationships/hyperlink" Target="https://bugzilla.unisoc.com/bugzilla/show_bug.cgi?id=1122329" TargetMode="External"/><Relationship Id="rId224" Type="http://schemas.openxmlformats.org/officeDocument/2006/relationships/hyperlink" Target="https://bugzilla.unisoc.com/bugzilla/show_bug.cgi?id=1232935" TargetMode="External"/><Relationship Id="rId240" Type="http://schemas.openxmlformats.org/officeDocument/2006/relationships/hyperlink" Target="https://bugzilla.unisoc.com/bugzilla/show_bug.cgi?id=1235138" TargetMode="External"/><Relationship Id="rId245" Type="http://schemas.openxmlformats.org/officeDocument/2006/relationships/hyperlink" Target="https://bugzilla.unisoc.com/bugzilla/show_bug.cgi?id=1235384" TargetMode="External"/><Relationship Id="rId261" Type="http://schemas.openxmlformats.org/officeDocument/2006/relationships/printerSettings" Target="../printerSettings/printerSettings3.bin"/><Relationship Id="rId14" Type="http://schemas.openxmlformats.org/officeDocument/2006/relationships/hyperlink" Target="https://bugzilla.unisoc.com/bugzilla/show_bug.cgi?id=1114365" TargetMode="External"/><Relationship Id="rId30" Type="http://schemas.openxmlformats.org/officeDocument/2006/relationships/hyperlink" Target="https://bugzilla.unisoc.com/bugzilla/show_bug.cgi?id=1133896" TargetMode="External"/><Relationship Id="rId35" Type="http://schemas.openxmlformats.org/officeDocument/2006/relationships/hyperlink" Target="https://bugzilla.unisoc.com/bugzilla/show_bug.cgi?id=1141105" TargetMode="External"/><Relationship Id="rId56" Type="http://schemas.openxmlformats.org/officeDocument/2006/relationships/hyperlink" Target="https://bugzilla.unisoc.com/bugzilla/show_bug.cgi?id=1162108" TargetMode="External"/><Relationship Id="rId77" Type="http://schemas.openxmlformats.org/officeDocument/2006/relationships/hyperlink" Target="https://bugzilla.unisoc.com/bugzilla/show_bug.cgi?id=1177035" TargetMode="External"/><Relationship Id="rId100" Type="http://schemas.openxmlformats.org/officeDocument/2006/relationships/hyperlink" Target="https://bugzilla.unisoc.com/bugzilla/show_bug.cgi?id=1191446" TargetMode="External"/><Relationship Id="rId105" Type="http://schemas.openxmlformats.org/officeDocument/2006/relationships/hyperlink" Target="https://bugzilla.unisoc.com/bugzilla/show_bug.cgi?id=1193824" TargetMode="External"/><Relationship Id="rId126" Type="http://schemas.openxmlformats.org/officeDocument/2006/relationships/hyperlink" Target="https://bugzilla.unisoc.com/bugzilla/show_bug.cgi?id=1208966" TargetMode="External"/><Relationship Id="rId147" Type="http://schemas.openxmlformats.org/officeDocument/2006/relationships/hyperlink" Target="https://bugzilla.unisoc.com/bugzilla/show_bug.cgi?id=1219183" TargetMode="External"/><Relationship Id="rId168" Type="http://schemas.openxmlformats.org/officeDocument/2006/relationships/hyperlink" Target="https://bugzilla.unisoc.com/bugzilla/show_bug.cgi?id=1226130" TargetMode="External"/><Relationship Id="rId8" Type="http://schemas.openxmlformats.org/officeDocument/2006/relationships/hyperlink" Target="https://bugzilla.unisoc.com/bugzilla/show_bug.cgi?id=1111805" TargetMode="External"/><Relationship Id="rId51" Type="http://schemas.openxmlformats.org/officeDocument/2006/relationships/hyperlink" Target="https://bugzilla.unisoc.com/bugzilla/show_bug.cgi?id=1153011" TargetMode="External"/><Relationship Id="rId72" Type="http://schemas.openxmlformats.org/officeDocument/2006/relationships/hyperlink" Target="https://bugzilla.unisoc.com/bugzilla/show_bug.cgi?id=1175938" TargetMode="External"/><Relationship Id="rId93" Type="http://schemas.openxmlformats.org/officeDocument/2006/relationships/hyperlink" Target="https://bugzilla.unisoc.com/bugzilla/show_bug.cgi?id=1185989" TargetMode="External"/><Relationship Id="rId98" Type="http://schemas.openxmlformats.org/officeDocument/2006/relationships/hyperlink" Target="https://bugzilla.unisoc.com/bugzilla/show_bug.cgi?id=1191277" TargetMode="External"/><Relationship Id="rId121" Type="http://schemas.openxmlformats.org/officeDocument/2006/relationships/hyperlink" Target="https://bugzilla.unisoc.com/bugzilla/show_bug.cgi?id=1207088" TargetMode="External"/><Relationship Id="rId142" Type="http://schemas.openxmlformats.org/officeDocument/2006/relationships/hyperlink" Target="https://bugzilla.unisoc.com/bugzilla/show_bug.cgi?id=1217652" TargetMode="External"/><Relationship Id="rId163" Type="http://schemas.openxmlformats.org/officeDocument/2006/relationships/hyperlink" Target="https://bugzilla.unisoc.com/bugzilla/show_bug.cgi?id=1224581" TargetMode="External"/><Relationship Id="rId184" Type="http://schemas.openxmlformats.org/officeDocument/2006/relationships/hyperlink" Target="https://bugzilla.unisoc.com/bugzilla/show_bug.cgi?id=1230026" TargetMode="External"/><Relationship Id="rId189" Type="http://schemas.openxmlformats.org/officeDocument/2006/relationships/hyperlink" Target="https://bugzilla.unisoc.com/bugzilla/show_bug.cgi?id=1230613" TargetMode="External"/><Relationship Id="rId219" Type="http://schemas.openxmlformats.org/officeDocument/2006/relationships/hyperlink" Target="https://bugzilla.unisoc.com/bugzilla/show_bug.cgi?id=1232341" TargetMode="External"/><Relationship Id="rId3" Type="http://schemas.openxmlformats.org/officeDocument/2006/relationships/hyperlink" Target="https://bugzilla.unisoc.com/bugzilla/show_bug.cgi?id=918286" TargetMode="External"/><Relationship Id="rId214" Type="http://schemas.openxmlformats.org/officeDocument/2006/relationships/hyperlink" Target="https://bugzilla.unisoc.com/bugzilla/show_bug.cgi?id=1232089" TargetMode="External"/><Relationship Id="rId230" Type="http://schemas.openxmlformats.org/officeDocument/2006/relationships/hyperlink" Target="https://bugzilla.unisoc.com/bugzilla/show_bug.cgi?id=1233663" TargetMode="External"/><Relationship Id="rId235" Type="http://schemas.openxmlformats.org/officeDocument/2006/relationships/hyperlink" Target="https://bugzilla.unisoc.com/bugzilla/show_bug.cgi?id=1234901" TargetMode="External"/><Relationship Id="rId251" Type="http://schemas.openxmlformats.org/officeDocument/2006/relationships/hyperlink" Target="https://bugzilla.unisoc.com/bugzilla/show_bug.cgi?id=1235828" TargetMode="External"/><Relationship Id="rId256" Type="http://schemas.openxmlformats.org/officeDocument/2006/relationships/hyperlink" Target="https://bugzilla.unisoc.com/bugzilla/show_bug.cgi?id=1236017" TargetMode="External"/><Relationship Id="rId25" Type="http://schemas.openxmlformats.org/officeDocument/2006/relationships/hyperlink" Target="https://bugzilla.unisoc.com/bugzilla/show_bug.cgi?id=1128412" TargetMode="External"/><Relationship Id="rId46" Type="http://schemas.openxmlformats.org/officeDocument/2006/relationships/hyperlink" Target="https://bugzilla.unisoc.com/bugzilla/show_bug.cgi?id=1148980" TargetMode="External"/><Relationship Id="rId67" Type="http://schemas.openxmlformats.org/officeDocument/2006/relationships/hyperlink" Target="https://bugzilla.unisoc.com/bugzilla/show_bug.cgi?id=1172269" TargetMode="External"/><Relationship Id="rId116" Type="http://schemas.openxmlformats.org/officeDocument/2006/relationships/hyperlink" Target="https://bugzilla.unisoc.com/bugzilla/show_bug.cgi?id=1201629" TargetMode="External"/><Relationship Id="rId137" Type="http://schemas.openxmlformats.org/officeDocument/2006/relationships/hyperlink" Target="https://bugzilla.unisoc.com/bugzilla/show_bug.cgi?id=1213368" TargetMode="External"/><Relationship Id="rId158" Type="http://schemas.openxmlformats.org/officeDocument/2006/relationships/hyperlink" Target="https://bugzilla.unisoc.com/bugzilla/show_bug.cgi?id=1222939" TargetMode="External"/><Relationship Id="rId20" Type="http://schemas.openxmlformats.org/officeDocument/2006/relationships/hyperlink" Target="https://bugzilla.unisoc.com/bugzilla/show_bug.cgi?id=1122711" TargetMode="External"/><Relationship Id="rId41" Type="http://schemas.openxmlformats.org/officeDocument/2006/relationships/hyperlink" Target="https://bugzilla.unisoc.com/bugzilla/show_bug.cgi?id=1147065" TargetMode="External"/><Relationship Id="rId62" Type="http://schemas.openxmlformats.org/officeDocument/2006/relationships/hyperlink" Target="https://bugzilla.unisoc.com/bugzilla/show_bug.cgi?id=1166588" TargetMode="External"/><Relationship Id="rId83" Type="http://schemas.openxmlformats.org/officeDocument/2006/relationships/hyperlink" Target="https://bugzilla.unisoc.com/bugzilla/show_bug.cgi?id=1180719" TargetMode="External"/><Relationship Id="rId88" Type="http://schemas.openxmlformats.org/officeDocument/2006/relationships/hyperlink" Target="https://bugzilla.unisoc.com/bugzilla/show_bug.cgi?id=1182083" TargetMode="External"/><Relationship Id="rId111" Type="http://schemas.openxmlformats.org/officeDocument/2006/relationships/hyperlink" Target="https://bugzilla.unisoc.com/bugzilla/show_bug.cgi?id=1196432" TargetMode="External"/><Relationship Id="rId132" Type="http://schemas.openxmlformats.org/officeDocument/2006/relationships/hyperlink" Target="https://bugzilla.unisoc.com/bugzilla/show_bug.cgi?id=1209959" TargetMode="External"/><Relationship Id="rId153" Type="http://schemas.openxmlformats.org/officeDocument/2006/relationships/hyperlink" Target="https://bugzilla.unisoc.com/bugzilla/show_bug.cgi?id=1220867" TargetMode="External"/><Relationship Id="rId174" Type="http://schemas.openxmlformats.org/officeDocument/2006/relationships/hyperlink" Target="https://bugzilla.unisoc.com/bugzilla/show_bug.cgi?id=1228117" TargetMode="External"/><Relationship Id="rId179" Type="http://schemas.openxmlformats.org/officeDocument/2006/relationships/hyperlink" Target="https://bugzilla.unisoc.com/bugzilla/show_bug.cgi?id=1229995" TargetMode="External"/><Relationship Id="rId195" Type="http://schemas.openxmlformats.org/officeDocument/2006/relationships/hyperlink" Target="https://bugzilla.unisoc.com/bugzilla/show_bug.cgi?id=1230776" TargetMode="External"/><Relationship Id="rId209" Type="http://schemas.openxmlformats.org/officeDocument/2006/relationships/hyperlink" Target="https://bugzilla.unisoc.com/bugzilla/show_bug.cgi?id=1231724" TargetMode="External"/><Relationship Id="rId190" Type="http://schemas.openxmlformats.org/officeDocument/2006/relationships/hyperlink" Target="https://bugzilla.unisoc.com/bugzilla/show_bug.cgi?id=1230648" TargetMode="External"/><Relationship Id="rId204" Type="http://schemas.openxmlformats.org/officeDocument/2006/relationships/hyperlink" Target="https://bugzilla.unisoc.com/bugzilla/show_bug.cgi?id=1231459" TargetMode="External"/><Relationship Id="rId220" Type="http://schemas.openxmlformats.org/officeDocument/2006/relationships/hyperlink" Target="https://bugzilla.unisoc.com/bugzilla/show_bug.cgi?id=1232351" TargetMode="External"/><Relationship Id="rId225" Type="http://schemas.openxmlformats.org/officeDocument/2006/relationships/hyperlink" Target="https://bugzilla.unisoc.com/bugzilla/show_bug.cgi?id=1233186" TargetMode="External"/><Relationship Id="rId241" Type="http://schemas.openxmlformats.org/officeDocument/2006/relationships/hyperlink" Target="https://bugzilla.unisoc.com/bugzilla/show_bug.cgi?id=1235177" TargetMode="External"/><Relationship Id="rId246" Type="http://schemas.openxmlformats.org/officeDocument/2006/relationships/hyperlink" Target="https://bugzilla.unisoc.com/bugzilla/show_bug.cgi?id=1235405" TargetMode="External"/><Relationship Id="rId15" Type="http://schemas.openxmlformats.org/officeDocument/2006/relationships/hyperlink" Target="https://bugzilla.unisoc.com/bugzilla/show_bug.cgi?id=1115150" TargetMode="External"/><Relationship Id="rId36" Type="http://schemas.openxmlformats.org/officeDocument/2006/relationships/hyperlink" Target="https://bugzilla.unisoc.com/bugzilla/show_bug.cgi?id=1141433" TargetMode="External"/><Relationship Id="rId57" Type="http://schemas.openxmlformats.org/officeDocument/2006/relationships/hyperlink" Target="https://bugzilla.unisoc.com/bugzilla/show_bug.cgi?id=1162905" TargetMode="External"/><Relationship Id="rId106" Type="http://schemas.openxmlformats.org/officeDocument/2006/relationships/hyperlink" Target="https://bugzilla.unisoc.com/bugzilla/show_bug.cgi?id=1194218" TargetMode="External"/><Relationship Id="rId127" Type="http://schemas.openxmlformats.org/officeDocument/2006/relationships/hyperlink" Target="https://bugzilla.unisoc.com/bugzilla/show_bug.cgi?id=1209085" TargetMode="External"/><Relationship Id="rId10" Type="http://schemas.openxmlformats.org/officeDocument/2006/relationships/hyperlink" Target="https://bugzilla.unisoc.com/bugzilla/show_bug.cgi?id=1111847" TargetMode="External"/><Relationship Id="rId31" Type="http://schemas.openxmlformats.org/officeDocument/2006/relationships/hyperlink" Target="https://bugzilla.unisoc.com/bugzilla/show_bug.cgi?id=1137699" TargetMode="External"/><Relationship Id="rId52" Type="http://schemas.openxmlformats.org/officeDocument/2006/relationships/hyperlink" Target="https://bugzilla.unisoc.com/bugzilla/show_bug.cgi?id=1153417" TargetMode="External"/><Relationship Id="rId73" Type="http://schemas.openxmlformats.org/officeDocument/2006/relationships/hyperlink" Target="https://bugzilla.unisoc.com/bugzilla/show_bug.cgi?id=1176069" TargetMode="External"/><Relationship Id="rId78" Type="http://schemas.openxmlformats.org/officeDocument/2006/relationships/hyperlink" Target="https://bugzilla.unisoc.com/bugzilla/show_bug.cgi?id=1177849" TargetMode="External"/><Relationship Id="rId94" Type="http://schemas.openxmlformats.org/officeDocument/2006/relationships/hyperlink" Target="https://bugzilla.unisoc.com/bugzilla/show_bug.cgi?id=1186079" TargetMode="External"/><Relationship Id="rId99" Type="http://schemas.openxmlformats.org/officeDocument/2006/relationships/hyperlink" Target="https://bugzilla.unisoc.com/bugzilla/show_bug.cgi?id=1191297" TargetMode="External"/><Relationship Id="rId101" Type="http://schemas.openxmlformats.org/officeDocument/2006/relationships/hyperlink" Target="https://bugzilla.unisoc.com/bugzilla/show_bug.cgi?id=1192038" TargetMode="External"/><Relationship Id="rId122" Type="http://schemas.openxmlformats.org/officeDocument/2006/relationships/hyperlink" Target="https://bugzilla.unisoc.com/bugzilla/show_bug.cgi?id=1207431" TargetMode="External"/><Relationship Id="rId143" Type="http://schemas.openxmlformats.org/officeDocument/2006/relationships/hyperlink" Target="https://bugzilla.unisoc.com/bugzilla/show_bug.cgi?id=1217880" TargetMode="External"/><Relationship Id="rId148" Type="http://schemas.openxmlformats.org/officeDocument/2006/relationships/hyperlink" Target="https://bugzilla.unisoc.com/bugzilla/show_bug.cgi?id=1219788" TargetMode="External"/><Relationship Id="rId164" Type="http://schemas.openxmlformats.org/officeDocument/2006/relationships/hyperlink" Target="https://bugzilla.unisoc.com/bugzilla/show_bug.cgi?id=1224897" TargetMode="External"/><Relationship Id="rId169" Type="http://schemas.openxmlformats.org/officeDocument/2006/relationships/hyperlink" Target="https://bugzilla.unisoc.com/bugzilla/show_bug.cgi?id=1226326" TargetMode="External"/><Relationship Id="rId185" Type="http://schemas.openxmlformats.org/officeDocument/2006/relationships/hyperlink" Target="https://bugzilla.unisoc.com/bugzilla/show_bug.cgi?id=1230084" TargetMode="External"/><Relationship Id="rId4" Type="http://schemas.openxmlformats.org/officeDocument/2006/relationships/hyperlink" Target="https://bugzilla.unisoc.com/bugzilla/show_bug.cgi?id=922548" TargetMode="External"/><Relationship Id="rId9" Type="http://schemas.openxmlformats.org/officeDocument/2006/relationships/hyperlink" Target="https://bugzilla.unisoc.com/bugzilla/show_bug.cgi?id=1111831" TargetMode="External"/><Relationship Id="rId180" Type="http://schemas.openxmlformats.org/officeDocument/2006/relationships/hyperlink" Target="https://bugzilla.unisoc.com/bugzilla/show_bug.cgi?id=1229998" TargetMode="External"/><Relationship Id="rId210" Type="http://schemas.openxmlformats.org/officeDocument/2006/relationships/hyperlink" Target="https://bugzilla.unisoc.com/bugzilla/show_bug.cgi?id=1231769" TargetMode="External"/><Relationship Id="rId215" Type="http://schemas.openxmlformats.org/officeDocument/2006/relationships/hyperlink" Target="https://bugzilla.unisoc.com/bugzilla/show_bug.cgi?id=1232112" TargetMode="External"/><Relationship Id="rId236" Type="http://schemas.openxmlformats.org/officeDocument/2006/relationships/hyperlink" Target="https://bugzilla.unisoc.com/bugzilla/show_bug.cgi?id=1235071" TargetMode="External"/><Relationship Id="rId257" Type="http://schemas.openxmlformats.org/officeDocument/2006/relationships/hyperlink" Target="https://bugzilla.unisoc.com/bugzilla/show_bug.cgi?id=1236033" TargetMode="External"/><Relationship Id="rId26" Type="http://schemas.openxmlformats.org/officeDocument/2006/relationships/hyperlink" Target="https://bugzilla.unisoc.com/bugzilla/show_bug.cgi?id=1130065" TargetMode="External"/><Relationship Id="rId231" Type="http://schemas.openxmlformats.org/officeDocument/2006/relationships/hyperlink" Target="https://bugzilla.unisoc.com/bugzilla/show_bug.cgi?id=1233832" TargetMode="External"/><Relationship Id="rId252" Type="http://schemas.openxmlformats.org/officeDocument/2006/relationships/hyperlink" Target="https://bugzilla.unisoc.com/bugzilla/show_bug.cgi?id=1235842" TargetMode="External"/><Relationship Id="rId47" Type="http://schemas.openxmlformats.org/officeDocument/2006/relationships/hyperlink" Target="https://bugzilla.unisoc.com/bugzilla/show_bug.cgi?id=1149359" TargetMode="External"/><Relationship Id="rId68" Type="http://schemas.openxmlformats.org/officeDocument/2006/relationships/hyperlink" Target="https://bugzilla.unisoc.com/bugzilla/show_bug.cgi?id=1172314" TargetMode="External"/><Relationship Id="rId89" Type="http://schemas.openxmlformats.org/officeDocument/2006/relationships/hyperlink" Target="https://bugzilla.unisoc.com/bugzilla/show_bug.cgi?id=1182458" TargetMode="External"/><Relationship Id="rId112" Type="http://schemas.openxmlformats.org/officeDocument/2006/relationships/hyperlink" Target="https://bugzilla.unisoc.com/bugzilla/show_bug.cgi?id=1196500" TargetMode="External"/><Relationship Id="rId133" Type="http://schemas.openxmlformats.org/officeDocument/2006/relationships/hyperlink" Target="https://bugzilla.unisoc.com/bugzilla/show_bug.cgi?id=1210091" TargetMode="External"/><Relationship Id="rId154" Type="http://schemas.openxmlformats.org/officeDocument/2006/relationships/hyperlink" Target="https://bugzilla.unisoc.com/bugzilla/show_bug.cgi?id=1221128" TargetMode="External"/><Relationship Id="rId175" Type="http://schemas.openxmlformats.org/officeDocument/2006/relationships/hyperlink" Target="https://bugzilla.unisoc.com/bugzilla/show_bug.cgi?id=1228995" TargetMode="External"/><Relationship Id="rId196" Type="http://schemas.openxmlformats.org/officeDocument/2006/relationships/hyperlink" Target="https://bugzilla.unisoc.com/bugzilla/show_bug.cgi?id=1230801" TargetMode="External"/><Relationship Id="rId200" Type="http://schemas.openxmlformats.org/officeDocument/2006/relationships/hyperlink" Target="https://bugzilla.unisoc.com/bugzilla/show_bug.cgi?id=1231133" TargetMode="External"/><Relationship Id="rId16" Type="http://schemas.openxmlformats.org/officeDocument/2006/relationships/hyperlink" Target="https://bugzilla.unisoc.com/bugzilla/show_bug.cgi?id=1115750" TargetMode="External"/><Relationship Id="rId221" Type="http://schemas.openxmlformats.org/officeDocument/2006/relationships/hyperlink" Target="https://bugzilla.unisoc.com/bugzilla/show_bug.cgi?id=1232601" TargetMode="External"/><Relationship Id="rId242" Type="http://schemas.openxmlformats.org/officeDocument/2006/relationships/hyperlink" Target="https://bugzilla.unisoc.com/bugzilla/show_bug.cgi?id=1235180" TargetMode="External"/><Relationship Id="rId37" Type="http://schemas.openxmlformats.org/officeDocument/2006/relationships/hyperlink" Target="https://bugzilla.unisoc.com/bugzilla/show_bug.cgi?id=1141497" TargetMode="External"/><Relationship Id="rId58" Type="http://schemas.openxmlformats.org/officeDocument/2006/relationships/hyperlink" Target="https://bugzilla.unisoc.com/bugzilla/show_bug.cgi?id=1163465" TargetMode="External"/><Relationship Id="rId79" Type="http://schemas.openxmlformats.org/officeDocument/2006/relationships/hyperlink" Target="https://bugzilla.unisoc.com/bugzilla/show_bug.cgi?id=1177953" TargetMode="External"/><Relationship Id="rId102" Type="http://schemas.openxmlformats.org/officeDocument/2006/relationships/hyperlink" Target="https://bugzilla.unisoc.com/bugzilla/show_bug.cgi?id=1192479" TargetMode="External"/><Relationship Id="rId123" Type="http://schemas.openxmlformats.org/officeDocument/2006/relationships/hyperlink" Target="https://bugzilla.unisoc.com/bugzilla/show_bug.cgi?id=1208225" TargetMode="External"/><Relationship Id="rId144" Type="http://schemas.openxmlformats.org/officeDocument/2006/relationships/hyperlink" Target="https://bugzilla.unisoc.com/bugzilla/show_bug.cgi?id=1217889" TargetMode="External"/><Relationship Id="rId90" Type="http://schemas.openxmlformats.org/officeDocument/2006/relationships/hyperlink" Target="https://bugzilla.unisoc.com/bugzilla/show_bug.cgi?id=1184300" TargetMode="External"/><Relationship Id="rId165" Type="http://schemas.openxmlformats.org/officeDocument/2006/relationships/hyperlink" Target="https://bugzilla.unisoc.com/bugzilla/show_bug.cgi?id=1225149" TargetMode="External"/><Relationship Id="rId186" Type="http://schemas.openxmlformats.org/officeDocument/2006/relationships/hyperlink" Target="https://bugzilla.unisoc.com/bugzilla/show_bug.cgi?id=1230168" TargetMode="External"/><Relationship Id="rId211" Type="http://schemas.openxmlformats.org/officeDocument/2006/relationships/hyperlink" Target="https://bugzilla.unisoc.com/bugzilla/show_bug.cgi?id=1231774" TargetMode="External"/><Relationship Id="rId232" Type="http://schemas.openxmlformats.org/officeDocument/2006/relationships/hyperlink" Target="https://bugzilla.unisoc.com/bugzilla/show_bug.cgi?id=1234046" TargetMode="External"/><Relationship Id="rId253" Type="http://schemas.openxmlformats.org/officeDocument/2006/relationships/hyperlink" Target="https://bugzilla.unisoc.com/bugzilla/show_bug.cgi?id=1235856" TargetMode="External"/><Relationship Id="rId27" Type="http://schemas.openxmlformats.org/officeDocument/2006/relationships/hyperlink" Target="https://bugzilla.unisoc.com/bugzilla/show_bug.cgi?id=1130171" TargetMode="External"/><Relationship Id="rId48" Type="http://schemas.openxmlformats.org/officeDocument/2006/relationships/hyperlink" Target="https://bugzilla.unisoc.com/bugzilla/show_bug.cgi?id=1150272" TargetMode="External"/><Relationship Id="rId69" Type="http://schemas.openxmlformats.org/officeDocument/2006/relationships/hyperlink" Target="https://bugzilla.unisoc.com/bugzilla/show_bug.cgi?id=1173369" TargetMode="External"/><Relationship Id="rId113" Type="http://schemas.openxmlformats.org/officeDocument/2006/relationships/hyperlink" Target="https://bugzilla.unisoc.com/bugzilla/show_bug.cgi?id=1197929" TargetMode="External"/><Relationship Id="rId134" Type="http://schemas.openxmlformats.org/officeDocument/2006/relationships/hyperlink" Target="https://bugzilla.unisoc.com/bugzilla/show_bug.cgi?id=1210478" TargetMode="External"/><Relationship Id="rId80" Type="http://schemas.openxmlformats.org/officeDocument/2006/relationships/hyperlink" Target="https://bugzilla.unisoc.com/bugzilla/show_bug.cgi?id=1179883" TargetMode="External"/><Relationship Id="rId155" Type="http://schemas.openxmlformats.org/officeDocument/2006/relationships/hyperlink" Target="https://bugzilla.unisoc.com/bugzilla/show_bug.cgi?id=1221278" TargetMode="External"/><Relationship Id="rId176" Type="http://schemas.openxmlformats.org/officeDocument/2006/relationships/hyperlink" Target="https://bugzilla.unisoc.com/bugzilla/show_bug.cgi?id=1229539" TargetMode="External"/><Relationship Id="rId197" Type="http://schemas.openxmlformats.org/officeDocument/2006/relationships/hyperlink" Target="https://bugzilla.unisoc.com/bugzilla/show_bug.cgi?id=1231079" TargetMode="External"/><Relationship Id="rId201" Type="http://schemas.openxmlformats.org/officeDocument/2006/relationships/hyperlink" Target="https://bugzilla.unisoc.com/bugzilla/show_bug.cgi?id=1231377" TargetMode="External"/><Relationship Id="rId222" Type="http://schemas.openxmlformats.org/officeDocument/2006/relationships/hyperlink" Target="https://bugzilla.unisoc.com/bugzilla/show_bug.cgi?id=1232714" TargetMode="External"/><Relationship Id="rId243" Type="http://schemas.openxmlformats.org/officeDocument/2006/relationships/hyperlink" Target="https://bugzilla.unisoc.com/bugzilla/show_bug.cgi?id=1235186" TargetMode="External"/><Relationship Id="rId17" Type="http://schemas.openxmlformats.org/officeDocument/2006/relationships/hyperlink" Target="https://bugzilla.unisoc.com/bugzilla/show_bug.cgi?id=1121229" TargetMode="External"/><Relationship Id="rId38" Type="http://schemas.openxmlformats.org/officeDocument/2006/relationships/hyperlink" Target="https://bugzilla.unisoc.com/bugzilla/show_bug.cgi?id=1143602" TargetMode="External"/><Relationship Id="rId59" Type="http://schemas.openxmlformats.org/officeDocument/2006/relationships/hyperlink" Target="https://bugzilla.unisoc.com/bugzilla/show_bug.cgi?id=1163947" TargetMode="External"/><Relationship Id="rId103" Type="http://schemas.openxmlformats.org/officeDocument/2006/relationships/hyperlink" Target="https://bugzilla.unisoc.com/bugzilla/show_bug.cgi?id=1192847" TargetMode="External"/><Relationship Id="rId124" Type="http://schemas.openxmlformats.org/officeDocument/2006/relationships/hyperlink" Target="https://bugzilla.unisoc.com/bugzilla/show_bug.cgi?id=1208248" TargetMode="External"/><Relationship Id="rId70" Type="http://schemas.openxmlformats.org/officeDocument/2006/relationships/hyperlink" Target="https://bugzilla.unisoc.com/bugzilla/show_bug.cgi?id=1175363" TargetMode="External"/><Relationship Id="rId91" Type="http://schemas.openxmlformats.org/officeDocument/2006/relationships/hyperlink" Target="https://bugzilla.unisoc.com/bugzilla/show_bug.cgi?id=1185538" TargetMode="External"/><Relationship Id="rId145" Type="http://schemas.openxmlformats.org/officeDocument/2006/relationships/hyperlink" Target="https://bugzilla.unisoc.com/bugzilla/show_bug.cgi?id=1218901" TargetMode="External"/><Relationship Id="rId166" Type="http://schemas.openxmlformats.org/officeDocument/2006/relationships/hyperlink" Target="https://bugzilla.unisoc.com/bugzilla/show_bug.cgi?id=1225437" TargetMode="External"/><Relationship Id="rId187" Type="http://schemas.openxmlformats.org/officeDocument/2006/relationships/hyperlink" Target="https://bugzilla.unisoc.com/bugzilla/show_bug.cgi?id=1230184"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0000"/>
  </sheetPr>
  <dimension ref="A1:AY41"/>
  <sheetViews>
    <sheetView topLeftCell="A19" zoomScale="85" zoomScaleNormal="85" workbookViewId="0">
      <selection activeCell="E37" sqref="E37"/>
    </sheetView>
  </sheetViews>
  <sheetFormatPr defaultRowHeight="15"/>
  <cols>
    <col min="1" max="2" width="2.5703125" customWidth="1"/>
    <col min="3" max="6" width="9.5703125" customWidth="1"/>
    <col min="7" max="9" width="2.5703125" customWidth="1"/>
    <col min="10" max="13" width="9.5703125" customWidth="1"/>
    <col min="14" max="16" width="2.5703125" customWidth="1"/>
    <col min="17" max="20" width="9.5703125" customWidth="1"/>
    <col min="21" max="22" width="2.5703125" customWidth="1"/>
  </cols>
  <sheetData>
    <row r="1" spans="1:51">
      <c r="A1" s="28"/>
      <c r="B1" s="28"/>
      <c r="C1" s="28"/>
      <c r="D1" s="28"/>
      <c r="E1" s="28"/>
      <c r="F1" s="28"/>
      <c r="G1" s="28"/>
      <c r="H1" s="28"/>
      <c r="I1" s="28"/>
      <c r="J1" s="28"/>
      <c r="K1" s="28"/>
      <c r="L1" s="28"/>
      <c r="M1" s="28"/>
      <c r="N1" s="28"/>
      <c r="O1" s="28"/>
      <c r="P1" s="28"/>
      <c r="Q1" s="28"/>
      <c r="R1" s="28"/>
      <c r="S1" s="28"/>
      <c r="T1" s="28"/>
      <c r="U1" s="28"/>
      <c r="V1" s="28"/>
      <c r="AY1" t="s">
        <v>5</v>
      </c>
    </row>
    <row r="2" spans="1:51">
      <c r="A2" s="28"/>
      <c r="B2" s="28"/>
      <c r="C2" s="28"/>
      <c r="D2" s="28"/>
      <c r="E2" s="28"/>
      <c r="F2" s="28"/>
      <c r="G2" s="28"/>
      <c r="H2" s="28"/>
      <c r="I2" s="28"/>
      <c r="J2" s="28"/>
      <c r="K2" s="28"/>
      <c r="L2" s="28"/>
      <c r="M2" s="28"/>
      <c r="N2" s="28"/>
      <c r="O2" s="28"/>
      <c r="P2" s="28"/>
      <c r="Q2" s="28"/>
      <c r="R2" s="28"/>
      <c r="S2" s="28"/>
      <c r="T2" s="28"/>
      <c r="U2" s="28"/>
      <c r="V2" s="28"/>
      <c r="AY2" t="s">
        <v>6</v>
      </c>
    </row>
    <row r="3" spans="1:51">
      <c r="A3" s="28"/>
      <c r="B3" s="28"/>
      <c r="C3" s="28"/>
      <c r="D3" s="28"/>
      <c r="E3" s="28"/>
      <c r="F3" s="28"/>
      <c r="G3" s="28"/>
      <c r="H3" s="28"/>
      <c r="I3" s="28"/>
      <c r="J3" s="28"/>
      <c r="K3" s="28"/>
      <c r="L3" s="28"/>
      <c r="M3" s="28"/>
      <c r="N3" s="28"/>
      <c r="O3" s="28"/>
      <c r="P3" s="28"/>
      <c r="Q3" s="28"/>
      <c r="R3" s="28"/>
      <c r="S3" s="28"/>
      <c r="T3" s="28"/>
      <c r="U3" s="28"/>
      <c r="V3" s="28"/>
      <c r="AY3" t="s">
        <v>7</v>
      </c>
    </row>
    <row r="4" spans="1:51" ht="15.75" thickBot="1">
      <c r="A4" s="28"/>
      <c r="B4" s="28"/>
      <c r="C4" s="28"/>
      <c r="D4" s="28"/>
      <c r="E4" s="28"/>
      <c r="F4" s="28"/>
      <c r="G4" s="28"/>
      <c r="H4" s="28"/>
      <c r="I4" s="28"/>
      <c r="J4" s="28"/>
      <c r="K4" s="28"/>
      <c r="L4" s="28"/>
      <c r="M4" s="28"/>
      <c r="N4" s="28"/>
      <c r="O4" s="28"/>
      <c r="P4" s="28"/>
      <c r="Q4" s="28"/>
      <c r="R4" s="28"/>
      <c r="S4" s="28"/>
      <c r="T4" s="28"/>
      <c r="U4" s="28"/>
      <c r="V4" s="28"/>
      <c r="AY4" t="s">
        <v>8</v>
      </c>
    </row>
    <row r="5" spans="1:51" ht="15.75" thickTop="1">
      <c r="A5" s="29"/>
      <c r="B5" s="30"/>
      <c r="C5" s="31"/>
      <c r="D5" s="31"/>
      <c r="E5" s="31"/>
      <c r="F5" s="31"/>
      <c r="G5" s="32"/>
      <c r="H5" s="28"/>
      <c r="I5" s="30"/>
      <c r="J5" s="31"/>
      <c r="K5" s="31"/>
      <c r="L5" s="31"/>
      <c r="M5" s="31"/>
      <c r="N5" s="32"/>
      <c r="O5" s="28"/>
      <c r="P5" s="30"/>
      <c r="Q5" s="31"/>
      <c r="R5" s="31"/>
      <c r="S5" s="31"/>
      <c r="T5" s="31"/>
      <c r="U5" s="32"/>
      <c r="V5" s="28"/>
      <c r="AY5" t="s">
        <v>9</v>
      </c>
    </row>
    <row r="6" spans="1:51">
      <c r="A6" s="29"/>
      <c r="B6" s="33"/>
      <c r="C6" s="29"/>
      <c r="D6" s="29"/>
      <c r="E6" s="29"/>
      <c r="F6" s="29"/>
      <c r="G6" s="34"/>
      <c r="H6" s="28"/>
      <c r="I6" s="33"/>
      <c r="J6" s="29"/>
      <c r="K6" s="29"/>
      <c r="L6" s="29"/>
      <c r="M6" s="29"/>
      <c r="N6" s="34"/>
      <c r="O6" s="28"/>
      <c r="P6" s="33"/>
      <c r="Q6" s="29"/>
      <c r="R6" s="29"/>
      <c r="S6" s="29"/>
      <c r="T6" s="29"/>
      <c r="U6" s="34"/>
      <c r="V6" s="28"/>
      <c r="AY6" t="s">
        <v>10</v>
      </c>
    </row>
    <row r="7" spans="1:51">
      <c r="A7" s="29"/>
      <c r="B7" s="33"/>
      <c r="C7" s="29"/>
      <c r="D7" s="29"/>
      <c r="E7" s="29"/>
      <c r="F7" s="29"/>
      <c r="G7" s="34"/>
      <c r="H7" s="28"/>
      <c r="I7" s="33"/>
      <c r="J7" s="29"/>
      <c r="K7" s="29"/>
      <c r="L7" s="29"/>
      <c r="M7" s="29"/>
      <c r="N7" s="34"/>
      <c r="O7" s="28"/>
      <c r="P7" s="33"/>
      <c r="Q7" s="29"/>
      <c r="R7" s="29"/>
      <c r="S7" s="29"/>
      <c r="T7" s="29"/>
      <c r="U7" s="34"/>
      <c r="V7" s="28"/>
    </row>
    <row r="8" spans="1:51">
      <c r="A8" s="29"/>
      <c r="B8" s="33"/>
      <c r="C8" s="29"/>
      <c r="D8" s="29"/>
      <c r="E8" s="29"/>
      <c r="F8" s="29"/>
      <c r="G8" s="34"/>
      <c r="H8" s="28"/>
      <c r="I8" s="33"/>
      <c r="J8" s="29"/>
      <c r="K8" s="29"/>
      <c r="L8" s="29"/>
      <c r="M8" s="29"/>
      <c r="N8" s="34"/>
      <c r="O8" s="28"/>
      <c r="P8" s="33"/>
      <c r="Q8" s="29"/>
      <c r="R8" s="29"/>
      <c r="S8" s="29"/>
      <c r="T8" s="29"/>
      <c r="U8" s="34"/>
      <c r="V8" s="28"/>
    </row>
    <row r="9" spans="1:51">
      <c r="A9" s="28"/>
      <c r="B9" s="33"/>
      <c r="C9" s="29"/>
      <c r="D9" s="29"/>
      <c r="E9" s="29"/>
      <c r="F9" s="29"/>
      <c r="G9" s="34"/>
      <c r="H9" s="28"/>
      <c r="I9" s="33"/>
      <c r="J9" s="29"/>
      <c r="K9" s="29"/>
      <c r="L9" s="29"/>
      <c r="M9" s="29"/>
      <c r="N9" s="34"/>
      <c r="O9" s="28"/>
      <c r="P9" s="33"/>
      <c r="Q9" s="29"/>
      <c r="R9" s="29"/>
      <c r="S9" s="29"/>
      <c r="T9" s="29"/>
      <c r="U9" s="34"/>
      <c r="V9" s="28"/>
    </row>
    <row r="10" spans="1:51">
      <c r="A10" s="28"/>
      <c r="B10" s="33"/>
      <c r="C10" s="29"/>
      <c r="D10" s="29"/>
      <c r="E10" s="29"/>
      <c r="F10" s="29"/>
      <c r="G10" s="34"/>
      <c r="H10" s="28"/>
      <c r="I10" s="33"/>
      <c r="J10" s="29"/>
      <c r="K10" s="29"/>
      <c r="L10" s="29"/>
      <c r="M10" s="29"/>
      <c r="N10" s="34"/>
      <c r="O10" s="28"/>
      <c r="P10" s="33"/>
      <c r="Q10" s="29"/>
      <c r="R10" s="29"/>
      <c r="S10" s="29"/>
      <c r="T10" s="29"/>
      <c r="U10" s="34"/>
      <c r="V10" s="28"/>
    </row>
    <row r="11" spans="1:51">
      <c r="A11" s="28"/>
      <c r="B11" s="33"/>
      <c r="C11" s="29"/>
      <c r="D11" s="29"/>
      <c r="E11" s="29"/>
      <c r="F11" s="29"/>
      <c r="G11" s="34"/>
      <c r="H11" s="40"/>
      <c r="I11" s="41"/>
      <c r="J11" s="29"/>
      <c r="K11" s="29"/>
      <c r="L11" s="29"/>
      <c r="M11" s="29"/>
      <c r="N11" s="34"/>
      <c r="O11" s="28"/>
      <c r="P11" s="41"/>
      <c r="Q11" s="29"/>
      <c r="R11" s="29"/>
      <c r="S11" s="29"/>
      <c r="T11" s="29"/>
      <c r="U11" s="34"/>
      <c r="V11" s="28"/>
    </row>
    <row r="12" spans="1:51">
      <c r="A12" s="28"/>
      <c r="B12" s="33"/>
      <c r="C12" s="29"/>
      <c r="D12" s="29"/>
      <c r="E12" s="29"/>
      <c r="F12" s="29"/>
      <c r="G12" s="34"/>
      <c r="H12" s="28"/>
      <c r="I12" s="33"/>
      <c r="J12" s="29"/>
      <c r="K12" s="29"/>
      <c r="L12" s="29"/>
      <c r="M12" s="29"/>
      <c r="N12" s="34"/>
      <c r="O12" s="28"/>
      <c r="P12" s="33"/>
      <c r="Q12" s="29"/>
      <c r="R12" s="29"/>
      <c r="S12" s="29"/>
      <c r="T12" s="29"/>
      <c r="U12" s="34"/>
      <c r="V12" s="28"/>
    </row>
    <row r="13" spans="1:51">
      <c r="A13" s="28"/>
      <c r="B13" s="33"/>
      <c r="C13" s="29"/>
      <c r="D13" s="29"/>
      <c r="E13" s="29"/>
      <c r="F13" s="29"/>
      <c r="G13" s="34"/>
      <c r="H13" s="28"/>
      <c r="I13" s="33"/>
      <c r="J13" s="29"/>
      <c r="K13" s="29"/>
      <c r="L13" s="29"/>
      <c r="M13" s="29"/>
      <c r="N13" s="34"/>
      <c r="O13" s="28"/>
      <c r="P13" s="33"/>
      <c r="Q13" s="29"/>
      <c r="R13" s="29"/>
      <c r="S13" s="29"/>
      <c r="T13" s="29"/>
      <c r="U13" s="34"/>
      <c r="V13" s="28"/>
    </row>
    <row r="14" spans="1:51">
      <c r="A14" s="28"/>
      <c r="B14" s="33"/>
      <c r="C14" s="29"/>
      <c r="D14" s="29"/>
      <c r="E14" s="29"/>
      <c r="F14" s="29"/>
      <c r="G14" s="34"/>
      <c r="H14" s="28"/>
      <c r="I14" s="33"/>
      <c r="J14" s="29"/>
      <c r="K14" s="29"/>
      <c r="L14" s="29"/>
      <c r="M14" s="29"/>
      <c r="N14" s="34"/>
      <c r="O14" s="28"/>
      <c r="P14" s="33"/>
      <c r="Q14" s="29"/>
      <c r="R14" s="29"/>
      <c r="S14" s="29"/>
      <c r="T14" s="29"/>
      <c r="U14" s="34"/>
      <c r="V14" s="28"/>
    </row>
    <row r="15" spans="1:51">
      <c r="A15" s="28"/>
      <c r="B15" s="33"/>
      <c r="C15" s="29"/>
      <c r="D15" s="29"/>
      <c r="E15" s="29"/>
      <c r="F15" s="29"/>
      <c r="G15" s="34"/>
      <c r="H15" s="28"/>
      <c r="I15" s="33"/>
      <c r="J15" s="29"/>
      <c r="K15" s="29"/>
      <c r="L15" s="29"/>
      <c r="M15" s="29"/>
      <c r="N15" s="34"/>
      <c r="O15" s="28"/>
      <c r="P15" s="33"/>
      <c r="Q15" s="29"/>
      <c r="R15" s="29"/>
      <c r="S15" s="29"/>
      <c r="T15" s="29"/>
      <c r="U15" s="34"/>
      <c r="V15" s="28"/>
    </row>
    <row r="16" spans="1:51">
      <c r="A16" s="28"/>
      <c r="B16" s="33"/>
      <c r="C16" s="29"/>
      <c r="D16" s="29"/>
      <c r="E16" s="29"/>
      <c r="F16" s="29"/>
      <c r="G16" s="34"/>
      <c r="H16" s="28"/>
      <c r="I16" s="33"/>
      <c r="J16" s="29"/>
      <c r="K16" s="29"/>
      <c r="L16" s="29"/>
      <c r="M16" s="29"/>
      <c r="N16" s="34"/>
      <c r="O16" s="28"/>
      <c r="P16" s="33"/>
      <c r="Q16" s="29"/>
      <c r="R16" s="29"/>
      <c r="S16" s="29"/>
      <c r="T16" s="29"/>
      <c r="U16" s="34"/>
      <c r="V16" s="28"/>
    </row>
    <row r="17" spans="1:22">
      <c r="A17" s="28"/>
      <c r="B17" s="33"/>
      <c r="C17" s="29"/>
      <c r="D17" s="29"/>
      <c r="E17" s="29"/>
      <c r="F17" s="29"/>
      <c r="G17" s="34"/>
      <c r="H17" s="28"/>
      <c r="I17" s="33"/>
      <c r="J17" s="29"/>
      <c r="K17" s="29"/>
      <c r="L17" s="29"/>
      <c r="M17" s="29"/>
      <c r="N17" s="34"/>
      <c r="O17" s="28"/>
      <c r="P17" s="33"/>
      <c r="Q17" s="29"/>
      <c r="R17" s="29"/>
      <c r="S17" s="29"/>
      <c r="T17" s="29"/>
      <c r="U17" s="34"/>
      <c r="V17" s="28"/>
    </row>
    <row r="18" spans="1:22">
      <c r="A18" s="28"/>
      <c r="B18" s="33"/>
      <c r="C18" s="29"/>
      <c r="D18" s="29"/>
      <c r="E18" s="29"/>
      <c r="F18" s="29"/>
      <c r="G18" s="34"/>
      <c r="H18" s="28"/>
      <c r="I18" s="33"/>
      <c r="J18" s="29"/>
      <c r="K18" s="29"/>
      <c r="L18" s="29"/>
      <c r="M18" s="29"/>
      <c r="N18" s="34"/>
      <c r="O18" s="28"/>
      <c r="P18" s="33"/>
      <c r="Q18" s="29"/>
      <c r="R18" s="29"/>
      <c r="S18" s="29"/>
      <c r="T18" s="29"/>
      <c r="U18" s="34"/>
      <c r="V18" s="28"/>
    </row>
    <row r="19" spans="1:22">
      <c r="A19" s="28"/>
      <c r="B19" s="35"/>
      <c r="C19" s="36"/>
      <c r="D19" s="36"/>
      <c r="E19" s="29"/>
      <c r="F19" s="29"/>
      <c r="G19" s="34"/>
      <c r="H19" s="28"/>
      <c r="I19" s="33"/>
      <c r="J19" s="29"/>
      <c r="K19" s="29"/>
      <c r="L19" s="29"/>
      <c r="M19" s="29"/>
      <c r="N19" s="34"/>
      <c r="O19" s="28"/>
      <c r="P19" s="33"/>
      <c r="Q19" s="29"/>
      <c r="R19" s="29"/>
      <c r="S19" s="29"/>
      <c r="T19" s="29"/>
      <c r="U19" s="34"/>
      <c r="V19" s="28"/>
    </row>
    <row r="20" spans="1:22">
      <c r="A20" s="28"/>
      <c r="B20" s="35"/>
      <c r="C20" s="29"/>
      <c r="D20" s="29"/>
      <c r="E20" s="29"/>
      <c r="F20" s="29"/>
      <c r="G20" s="34"/>
      <c r="H20" s="28"/>
      <c r="I20" s="33"/>
      <c r="J20" s="29"/>
      <c r="K20" s="29"/>
      <c r="L20" s="29"/>
      <c r="M20" s="29"/>
      <c r="N20" s="34"/>
      <c r="O20" s="28"/>
      <c r="P20" s="33"/>
      <c r="Q20" s="29"/>
      <c r="R20" s="29"/>
      <c r="S20" s="29"/>
      <c r="T20" s="29"/>
      <c r="U20" s="34"/>
      <c r="V20" s="28"/>
    </row>
    <row r="21" spans="1:22">
      <c r="A21" s="28"/>
      <c r="B21" s="33"/>
      <c r="C21" s="29"/>
      <c r="D21" s="29"/>
      <c r="E21" s="29"/>
      <c r="F21" s="29"/>
      <c r="G21" s="34"/>
      <c r="H21" s="28"/>
      <c r="I21" s="33"/>
      <c r="J21" s="29"/>
      <c r="K21" s="29"/>
      <c r="L21" s="29"/>
      <c r="M21" s="29"/>
      <c r="N21" s="34"/>
      <c r="O21" s="28"/>
      <c r="P21" s="33"/>
      <c r="Q21" s="29"/>
      <c r="R21" s="29"/>
      <c r="S21" s="29"/>
      <c r="T21" s="29"/>
      <c r="U21" s="34"/>
      <c r="V21" s="28"/>
    </row>
    <row r="22" spans="1:22">
      <c r="A22" s="28"/>
      <c r="B22" s="33"/>
      <c r="C22" s="29"/>
      <c r="D22" s="29"/>
      <c r="E22" s="29"/>
      <c r="F22" s="29"/>
      <c r="G22" s="34"/>
      <c r="H22" s="28"/>
      <c r="I22" s="33"/>
      <c r="J22" s="29"/>
      <c r="K22" s="29"/>
      <c r="L22" s="29"/>
      <c r="M22" s="29"/>
      <c r="N22" s="34"/>
      <c r="O22" s="28"/>
      <c r="P22" s="33"/>
      <c r="Q22" s="29"/>
      <c r="R22" s="29"/>
      <c r="S22" s="29"/>
      <c r="T22" s="29"/>
      <c r="U22" s="34"/>
      <c r="V22" s="28"/>
    </row>
    <row r="23" spans="1:22">
      <c r="A23" s="28"/>
      <c r="B23" s="33"/>
      <c r="C23" s="29"/>
      <c r="D23" s="29"/>
      <c r="E23" s="29"/>
      <c r="F23" s="29"/>
      <c r="G23" s="34"/>
      <c r="H23" s="28"/>
      <c r="I23" s="33"/>
      <c r="J23" s="29"/>
      <c r="K23" s="29"/>
      <c r="L23" s="29"/>
      <c r="M23" s="29"/>
      <c r="N23" s="34"/>
      <c r="O23" s="28"/>
      <c r="P23" s="33"/>
      <c r="Q23" s="29"/>
      <c r="R23" s="29"/>
      <c r="S23" s="29"/>
      <c r="T23" s="29"/>
      <c r="U23" s="34"/>
      <c r="V23" s="28"/>
    </row>
    <row r="24" spans="1:22">
      <c r="A24" s="28"/>
      <c r="B24" s="33"/>
      <c r="C24" s="29"/>
      <c r="D24" s="29"/>
      <c r="E24" s="29"/>
      <c r="F24" s="29"/>
      <c r="G24" s="34"/>
      <c r="H24" s="28"/>
      <c r="I24" s="33"/>
      <c r="J24" s="29"/>
      <c r="K24" s="29"/>
      <c r="L24" s="29"/>
      <c r="M24" s="29"/>
      <c r="N24" s="34"/>
      <c r="O24" s="28"/>
      <c r="P24" s="33"/>
      <c r="Q24" s="29"/>
      <c r="R24" s="29"/>
      <c r="S24" s="29"/>
      <c r="T24" s="29"/>
      <c r="U24" s="34"/>
      <c r="V24" s="28"/>
    </row>
    <row r="25" spans="1:22" ht="15.75" thickBot="1">
      <c r="A25" s="28"/>
      <c r="B25" s="37"/>
      <c r="C25" s="38"/>
      <c r="D25" s="38"/>
      <c r="E25" s="38"/>
      <c r="F25" s="38"/>
      <c r="G25" s="39"/>
      <c r="H25" s="28"/>
      <c r="I25" s="37"/>
      <c r="J25" s="38"/>
      <c r="K25" s="38"/>
      <c r="L25" s="38"/>
      <c r="M25" s="38"/>
      <c r="N25" s="39"/>
      <c r="O25" s="28"/>
      <c r="P25" s="37"/>
      <c r="Q25" s="38"/>
      <c r="R25" s="38"/>
      <c r="S25" s="38"/>
      <c r="T25" s="38"/>
      <c r="U25" s="39"/>
      <c r="V25" s="28"/>
    </row>
    <row r="26" spans="1:22" ht="16.5" thickTop="1" thickBot="1">
      <c r="A26" s="28"/>
      <c r="B26" s="28"/>
      <c r="C26" s="28"/>
      <c r="D26" s="28"/>
      <c r="E26" s="28"/>
      <c r="F26" s="28"/>
      <c r="G26" s="28"/>
      <c r="H26" s="28"/>
      <c r="I26" s="28"/>
      <c r="J26" s="28"/>
      <c r="K26" s="28"/>
      <c r="L26" s="28"/>
      <c r="M26" s="28"/>
      <c r="N26" s="28"/>
      <c r="O26" s="28"/>
      <c r="P26" s="28"/>
      <c r="Q26" s="28"/>
      <c r="R26" s="28"/>
      <c r="S26" s="28"/>
      <c r="T26" s="28"/>
      <c r="U26" s="28"/>
      <c r="V26" s="28"/>
    </row>
    <row r="27" spans="1:22" ht="15.75" thickTop="1">
      <c r="A27" s="29"/>
      <c r="B27" s="30"/>
      <c r="C27" s="31"/>
      <c r="D27" s="31"/>
      <c r="E27" s="31"/>
      <c r="F27" s="31"/>
      <c r="G27" s="32"/>
      <c r="H27" s="29"/>
      <c r="I27" s="30"/>
      <c r="J27" s="31"/>
      <c r="K27" s="31"/>
      <c r="L27" s="31"/>
      <c r="M27" s="31"/>
      <c r="N27" s="32"/>
      <c r="O27" s="28"/>
    </row>
    <row r="28" spans="1:22">
      <c r="A28" s="29"/>
      <c r="B28" s="33"/>
      <c r="C28" s="29"/>
      <c r="D28" s="29"/>
      <c r="E28" s="29"/>
      <c r="F28" s="29"/>
      <c r="G28" s="34"/>
      <c r="H28" s="29"/>
      <c r="I28" s="33"/>
      <c r="J28" s="29"/>
      <c r="K28" s="29"/>
      <c r="L28" s="29"/>
      <c r="M28" s="29"/>
      <c r="N28" s="34"/>
      <c r="O28" s="28"/>
    </row>
    <row r="29" spans="1:22">
      <c r="A29" s="29"/>
      <c r="B29" s="33"/>
      <c r="C29" s="29"/>
      <c r="D29" s="29"/>
      <c r="E29" s="29"/>
      <c r="F29" s="29"/>
      <c r="G29" s="34"/>
      <c r="H29" s="29"/>
      <c r="I29" s="33"/>
      <c r="J29" s="29"/>
      <c r="K29" s="29"/>
      <c r="L29" s="29"/>
      <c r="M29" s="29"/>
      <c r="N29" s="34"/>
      <c r="O29" s="28"/>
    </row>
    <row r="30" spans="1:22">
      <c r="A30" s="29"/>
      <c r="B30" s="33"/>
      <c r="C30" s="29"/>
      <c r="D30" s="29"/>
      <c r="E30" s="29"/>
      <c r="F30" s="29"/>
      <c r="G30" s="34"/>
      <c r="H30" s="29"/>
      <c r="I30" s="33"/>
      <c r="J30" s="29"/>
      <c r="K30" s="29"/>
      <c r="L30" s="29"/>
      <c r="M30" s="29"/>
      <c r="N30" s="34"/>
      <c r="O30" s="28"/>
    </row>
    <row r="31" spans="1:22">
      <c r="A31" s="29"/>
      <c r="B31" s="33"/>
      <c r="C31" s="29"/>
      <c r="D31" s="29"/>
      <c r="E31" s="29"/>
      <c r="F31" s="29"/>
      <c r="G31" s="34"/>
      <c r="H31" s="29"/>
      <c r="I31" s="33"/>
      <c r="J31" s="29"/>
      <c r="K31" s="29"/>
      <c r="L31" s="29"/>
      <c r="M31" s="29"/>
      <c r="N31" s="34"/>
      <c r="O31" s="28"/>
    </row>
    <row r="32" spans="1:22">
      <c r="A32" s="28"/>
      <c r="B32" s="33"/>
      <c r="C32" s="29"/>
      <c r="D32" s="29"/>
      <c r="E32" s="29"/>
      <c r="F32" s="29"/>
      <c r="G32" s="34"/>
      <c r="H32" s="28"/>
      <c r="I32" s="33"/>
      <c r="J32" s="29"/>
      <c r="K32" s="29"/>
      <c r="L32" s="29"/>
      <c r="M32" s="29"/>
      <c r="N32" s="34"/>
      <c r="O32" s="28"/>
    </row>
    <row r="33" spans="1:15">
      <c r="A33" s="28"/>
      <c r="B33" s="33"/>
      <c r="C33" s="29"/>
      <c r="D33" s="29"/>
      <c r="E33" s="29"/>
      <c r="F33" s="29"/>
      <c r="G33" s="34"/>
      <c r="H33" s="28"/>
      <c r="I33" s="33"/>
      <c r="J33" s="29"/>
      <c r="K33" s="29"/>
      <c r="L33" s="29"/>
      <c r="M33" s="29"/>
      <c r="N33" s="34"/>
      <c r="O33" s="28"/>
    </row>
    <row r="34" spans="1:15">
      <c r="A34" s="28"/>
      <c r="B34" s="33"/>
      <c r="C34" s="29"/>
      <c r="D34" s="29"/>
      <c r="E34" s="29"/>
      <c r="F34" s="29"/>
      <c r="G34" s="34"/>
      <c r="H34" s="28"/>
      <c r="I34" s="33"/>
      <c r="J34" s="29"/>
      <c r="K34" s="29"/>
      <c r="L34" s="29"/>
      <c r="M34" s="29"/>
      <c r="N34" s="34"/>
      <c r="O34" s="40"/>
    </row>
    <row r="35" spans="1:15">
      <c r="A35" s="28"/>
      <c r="B35" s="33"/>
      <c r="C35" s="29"/>
      <c r="D35" s="29"/>
      <c r="E35" s="29"/>
      <c r="F35" s="29"/>
      <c r="G35" s="34"/>
      <c r="H35" s="28"/>
      <c r="I35" s="33"/>
      <c r="J35" s="29"/>
      <c r="K35" s="29"/>
      <c r="L35" s="29"/>
      <c r="M35" s="29"/>
      <c r="N35" s="34"/>
      <c r="O35" s="28"/>
    </row>
    <row r="36" spans="1:15">
      <c r="A36" s="28"/>
      <c r="B36" s="33"/>
      <c r="C36" s="29"/>
      <c r="D36" s="29"/>
      <c r="E36" s="29"/>
      <c r="F36" s="29"/>
      <c r="G36" s="34"/>
      <c r="H36" s="28"/>
      <c r="I36" s="33"/>
      <c r="J36" s="29"/>
      <c r="K36" s="29"/>
      <c r="L36" s="29"/>
      <c r="M36" s="29"/>
      <c r="N36" s="34"/>
      <c r="O36" s="28"/>
    </row>
    <row r="37" spans="1:15">
      <c r="A37" s="28"/>
      <c r="B37" s="33"/>
      <c r="C37" s="29"/>
      <c r="D37" s="29"/>
      <c r="E37" s="29"/>
      <c r="F37" s="29"/>
      <c r="G37" s="34"/>
      <c r="H37" s="28"/>
      <c r="I37" s="33"/>
      <c r="J37" s="29"/>
      <c r="K37" s="29"/>
      <c r="L37" s="29"/>
      <c r="M37" s="29"/>
      <c r="N37" s="34"/>
      <c r="O37" s="28"/>
    </row>
    <row r="38" spans="1:15">
      <c r="A38" s="28"/>
      <c r="B38" s="33"/>
      <c r="C38" s="29"/>
      <c r="D38" s="29"/>
      <c r="E38" s="29"/>
      <c r="F38" s="29"/>
      <c r="G38" s="34"/>
      <c r="H38" s="28"/>
      <c r="I38" s="33"/>
      <c r="J38" s="29"/>
      <c r="K38" s="29"/>
      <c r="L38" s="29"/>
      <c r="M38" s="29"/>
      <c r="N38" s="34"/>
      <c r="O38" s="28"/>
    </row>
    <row r="39" spans="1:15">
      <c r="A39" s="28"/>
      <c r="B39" s="33"/>
      <c r="C39" s="29"/>
      <c r="D39" s="29"/>
      <c r="E39" s="29"/>
      <c r="F39" s="29"/>
      <c r="G39" s="34"/>
      <c r="H39" s="28"/>
      <c r="I39" s="33"/>
      <c r="J39" s="29"/>
      <c r="K39" s="29"/>
      <c r="L39" s="29"/>
      <c r="M39" s="29"/>
      <c r="N39" s="34"/>
      <c r="O39" s="28"/>
    </row>
    <row r="40" spans="1:15" ht="15.75" thickBot="1">
      <c r="A40" s="28"/>
      <c r="B40" s="37"/>
      <c r="C40" s="38"/>
      <c r="D40" s="38"/>
      <c r="E40" s="38"/>
      <c r="F40" s="38"/>
      <c r="G40" s="39"/>
      <c r="H40" s="28"/>
      <c r="I40" s="37"/>
      <c r="J40" s="38"/>
      <c r="K40" s="38"/>
      <c r="L40" s="38"/>
      <c r="M40" s="38"/>
      <c r="N40" s="39"/>
      <c r="O40" s="28"/>
    </row>
    <row r="41" spans="1:15" ht="15.75" thickTop="1">
      <c r="A41" s="28"/>
      <c r="B41" s="28"/>
      <c r="C41" s="28"/>
      <c r="D41" s="28"/>
      <c r="E41" s="28"/>
      <c r="F41" s="28"/>
      <c r="G41" s="28"/>
      <c r="H41" s="28"/>
      <c r="I41" s="28"/>
      <c r="J41" s="28"/>
      <c r="K41" s="28"/>
      <c r="L41" s="28"/>
      <c r="M41" s="28"/>
      <c r="N41" s="28"/>
      <c r="O41" s="28"/>
    </row>
  </sheetData>
  <phoneticPr fontId="2"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4659" r:id="rId4" name="Label15">
          <controlPr defaultSize="0" autoLine="0" autoPict="0" r:id="rId5">
            <anchor moveWithCells="1">
              <from>
                <xdr:col>9</xdr:col>
                <xdr:colOff>28575</xdr:colOff>
                <xdr:row>6</xdr:row>
                <xdr:rowOff>57150</xdr:rowOff>
              </from>
              <to>
                <xdr:col>11</xdr:col>
                <xdr:colOff>47625</xdr:colOff>
                <xdr:row>7</xdr:row>
                <xdr:rowOff>66675</xdr:rowOff>
              </to>
            </anchor>
          </controlPr>
        </control>
      </mc:Choice>
      <mc:Fallback>
        <control shapeId="24659" r:id="rId4" name="Label15"/>
      </mc:Fallback>
    </mc:AlternateContent>
    <mc:AlternateContent xmlns:mc="http://schemas.openxmlformats.org/markup-compatibility/2006">
      <mc:Choice Requires="x14">
        <control shapeId="24641" r:id="rId6" name="Label13">
          <controlPr defaultSize="0" autoLine="0" r:id="rId7">
            <anchor moveWithCells="1">
              <from>
                <xdr:col>16</xdr:col>
                <xdr:colOff>19050</xdr:colOff>
                <xdr:row>19</xdr:row>
                <xdr:rowOff>114300</xdr:rowOff>
              </from>
              <to>
                <xdr:col>20</xdr:col>
                <xdr:colOff>152400</xdr:colOff>
                <xdr:row>20</xdr:row>
                <xdr:rowOff>114300</xdr:rowOff>
              </to>
            </anchor>
          </controlPr>
        </control>
      </mc:Choice>
      <mc:Fallback>
        <control shapeId="24641" r:id="rId6" name="Label13"/>
      </mc:Fallback>
    </mc:AlternateContent>
    <mc:AlternateContent xmlns:mc="http://schemas.openxmlformats.org/markup-compatibility/2006">
      <mc:Choice Requires="x14">
        <control shapeId="24640" r:id="rId8" name="Label12">
          <controlPr defaultSize="0" autoLine="0" r:id="rId9">
            <anchor moveWithCells="1">
              <from>
                <xdr:col>16</xdr:col>
                <xdr:colOff>9525</xdr:colOff>
                <xdr:row>14</xdr:row>
                <xdr:rowOff>123825</xdr:rowOff>
              </from>
              <to>
                <xdr:col>20</xdr:col>
                <xdr:colOff>133350</xdr:colOff>
                <xdr:row>16</xdr:row>
                <xdr:rowOff>57150</xdr:rowOff>
              </to>
            </anchor>
          </controlPr>
        </control>
      </mc:Choice>
      <mc:Fallback>
        <control shapeId="24640" r:id="rId8" name="Label12"/>
      </mc:Fallback>
    </mc:AlternateContent>
    <mc:AlternateContent xmlns:mc="http://schemas.openxmlformats.org/markup-compatibility/2006">
      <mc:Choice Requires="x14">
        <control shapeId="24638" r:id="rId10" name="Label11">
          <controlPr defaultSize="0" autoLine="0" autoPict="0" r:id="rId11">
            <anchor moveWithCells="1">
              <from>
                <xdr:col>16</xdr:col>
                <xdr:colOff>9525</xdr:colOff>
                <xdr:row>11</xdr:row>
                <xdr:rowOff>28575</xdr:rowOff>
              </from>
              <to>
                <xdr:col>17</xdr:col>
                <xdr:colOff>228600</xdr:colOff>
                <xdr:row>12</xdr:row>
                <xdr:rowOff>66675</xdr:rowOff>
              </to>
            </anchor>
          </controlPr>
        </control>
      </mc:Choice>
      <mc:Fallback>
        <control shapeId="24638" r:id="rId10" name="Label11"/>
      </mc:Fallback>
    </mc:AlternateContent>
    <mc:AlternateContent xmlns:mc="http://schemas.openxmlformats.org/markup-compatibility/2006">
      <mc:Choice Requires="x14">
        <control shapeId="24637" r:id="rId12" name="Label10">
          <controlPr defaultSize="0" autoLine="0" r:id="rId13">
            <anchor moveWithCells="1">
              <from>
                <xdr:col>16</xdr:col>
                <xdr:colOff>19050</xdr:colOff>
                <xdr:row>12</xdr:row>
                <xdr:rowOff>114300</xdr:rowOff>
              </from>
              <to>
                <xdr:col>20</xdr:col>
                <xdr:colOff>133350</xdr:colOff>
                <xdr:row>14</xdr:row>
                <xdr:rowOff>47625</xdr:rowOff>
              </to>
            </anchor>
          </controlPr>
        </control>
      </mc:Choice>
      <mc:Fallback>
        <control shapeId="24637" r:id="rId12" name="Label10"/>
      </mc:Fallback>
    </mc:AlternateContent>
    <mc:AlternateContent xmlns:mc="http://schemas.openxmlformats.org/markup-compatibility/2006">
      <mc:Choice Requires="x14">
        <control shapeId="24636" r:id="rId14" name="Label9">
          <controlPr defaultSize="0" autoLine="0" r:id="rId15">
            <anchor moveWithCells="1">
              <from>
                <xdr:col>15</xdr:col>
                <xdr:colOff>142875</xdr:colOff>
                <xdr:row>4</xdr:row>
                <xdr:rowOff>133350</xdr:rowOff>
              </from>
              <to>
                <xdr:col>18</xdr:col>
                <xdr:colOff>485775</xdr:colOff>
                <xdr:row>5</xdr:row>
                <xdr:rowOff>152400</xdr:rowOff>
              </to>
            </anchor>
          </controlPr>
        </control>
      </mc:Choice>
      <mc:Fallback>
        <control shapeId="24636" r:id="rId14" name="Label9"/>
      </mc:Fallback>
    </mc:AlternateContent>
    <mc:AlternateContent xmlns:mc="http://schemas.openxmlformats.org/markup-compatibility/2006">
      <mc:Choice Requires="x14">
        <control shapeId="24635" r:id="rId16" name="TBox_History_Path">
          <controlPr defaultSize="0" autoLine="0" autoPict="0" r:id="rId17">
            <anchor moveWithCells="1">
              <from>
                <xdr:col>15</xdr:col>
                <xdr:colOff>171450</xdr:colOff>
                <xdr:row>6</xdr:row>
                <xdr:rowOff>114300</xdr:rowOff>
              </from>
              <to>
                <xdr:col>19</xdr:col>
                <xdr:colOff>647700</xdr:colOff>
                <xdr:row>10</xdr:row>
                <xdr:rowOff>57150</xdr:rowOff>
              </to>
            </anchor>
          </controlPr>
        </control>
      </mc:Choice>
      <mc:Fallback>
        <control shapeId="24635" r:id="rId16" name="TBox_History_Path"/>
      </mc:Fallback>
    </mc:AlternateContent>
    <mc:AlternateContent xmlns:mc="http://schemas.openxmlformats.org/markup-compatibility/2006">
      <mc:Choice Requires="x14">
        <control shapeId="24623" r:id="rId18" name="CheckBox_Export_Rollout">
          <controlPr defaultSize="0" autoLine="0" autoPict="0" r:id="rId19">
            <anchor moveWithCells="1">
              <from>
                <xdr:col>9</xdr:col>
                <xdr:colOff>0</xdr:colOff>
                <xdr:row>4</xdr:row>
                <xdr:rowOff>85725</xdr:rowOff>
              </from>
              <to>
                <xdr:col>12</xdr:col>
                <xdr:colOff>9525</xdr:colOff>
                <xdr:row>5</xdr:row>
                <xdr:rowOff>133350</xdr:rowOff>
              </to>
            </anchor>
          </controlPr>
        </control>
      </mc:Choice>
      <mc:Fallback>
        <control shapeId="24623" r:id="rId18" name="CheckBox_Export_Rollout"/>
      </mc:Fallback>
    </mc:AlternateContent>
    <mc:AlternateContent xmlns:mc="http://schemas.openxmlformats.org/markup-compatibility/2006">
      <mc:Choice Requires="x14">
        <control shapeId="24581" r:id="rId20" name="OptionButton_This_Week">
          <controlPr defaultSize="0" autoLine="0" r:id="rId21">
            <anchor moveWithCells="1">
              <from>
                <xdr:col>2</xdr:col>
                <xdr:colOff>28575</xdr:colOff>
                <xdr:row>10</xdr:row>
                <xdr:rowOff>133350</xdr:rowOff>
              </from>
              <to>
                <xdr:col>3</xdr:col>
                <xdr:colOff>180975</xdr:colOff>
                <xdr:row>11</xdr:row>
                <xdr:rowOff>152400</xdr:rowOff>
              </to>
            </anchor>
          </controlPr>
        </control>
      </mc:Choice>
      <mc:Fallback>
        <control shapeId="24581" r:id="rId20" name="OptionButton_This_Week"/>
      </mc:Fallback>
    </mc:AlternateContent>
    <mc:AlternateContent xmlns:mc="http://schemas.openxmlformats.org/markup-compatibility/2006">
      <mc:Choice Requires="x14">
        <control shapeId="24582" r:id="rId22" name="OptionButton_Last_Week">
          <controlPr defaultSize="0" autoLine="0" r:id="rId23">
            <anchor moveWithCells="1">
              <from>
                <xdr:col>2</xdr:col>
                <xdr:colOff>28575</xdr:colOff>
                <xdr:row>12</xdr:row>
                <xdr:rowOff>19050</xdr:rowOff>
              </from>
              <to>
                <xdr:col>3</xdr:col>
                <xdr:colOff>180975</xdr:colOff>
                <xdr:row>13</xdr:row>
                <xdr:rowOff>38100</xdr:rowOff>
              </to>
            </anchor>
          </controlPr>
        </control>
      </mc:Choice>
      <mc:Fallback>
        <control shapeId="24582" r:id="rId22" name="OptionButton_Last_Week"/>
      </mc:Fallback>
    </mc:AlternateContent>
    <mc:AlternateContent xmlns:mc="http://schemas.openxmlformats.org/markup-compatibility/2006">
      <mc:Choice Requires="x14">
        <control shapeId="24583" r:id="rId24" name="OptionButton_This_Month">
          <controlPr defaultSize="0" autoLine="0" r:id="rId25">
            <anchor moveWithCells="1">
              <from>
                <xdr:col>2</xdr:col>
                <xdr:colOff>28575</xdr:colOff>
                <xdr:row>13</xdr:row>
                <xdr:rowOff>57150</xdr:rowOff>
              </from>
              <to>
                <xdr:col>3</xdr:col>
                <xdr:colOff>180975</xdr:colOff>
                <xdr:row>14</xdr:row>
                <xdr:rowOff>76200</xdr:rowOff>
              </to>
            </anchor>
          </controlPr>
        </control>
      </mc:Choice>
      <mc:Fallback>
        <control shapeId="24583" r:id="rId24" name="OptionButton_This_Month"/>
      </mc:Fallback>
    </mc:AlternateContent>
    <mc:AlternateContent xmlns:mc="http://schemas.openxmlformats.org/markup-compatibility/2006">
      <mc:Choice Requires="x14">
        <control shapeId="24584" r:id="rId26" name="OptionButton_Last_Month">
          <controlPr defaultSize="0" autoLine="0" r:id="rId27">
            <anchor moveWithCells="1">
              <from>
                <xdr:col>2</xdr:col>
                <xdr:colOff>28575</xdr:colOff>
                <xdr:row>14</xdr:row>
                <xdr:rowOff>104775</xdr:rowOff>
              </from>
              <to>
                <xdr:col>3</xdr:col>
                <xdr:colOff>180975</xdr:colOff>
                <xdr:row>15</xdr:row>
                <xdr:rowOff>123825</xdr:rowOff>
              </to>
            </anchor>
          </controlPr>
        </control>
      </mc:Choice>
      <mc:Fallback>
        <control shapeId="24584" r:id="rId26" name="OptionButton_Last_Month"/>
      </mc:Fallback>
    </mc:AlternateContent>
    <mc:AlternateContent xmlns:mc="http://schemas.openxmlformats.org/markup-compatibility/2006">
      <mc:Choice Requires="x14">
        <control shapeId="24585" r:id="rId28" name="OptionButton_This_Year">
          <controlPr defaultSize="0" autoLine="0" r:id="rId29">
            <anchor moveWithCells="1">
              <from>
                <xdr:col>2</xdr:col>
                <xdr:colOff>28575</xdr:colOff>
                <xdr:row>15</xdr:row>
                <xdr:rowOff>152400</xdr:rowOff>
              </from>
              <to>
                <xdr:col>3</xdr:col>
                <xdr:colOff>333375</xdr:colOff>
                <xdr:row>16</xdr:row>
                <xdr:rowOff>171450</xdr:rowOff>
              </to>
            </anchor>
          </controlPr>
        </control>
      </mc:Choice>
      <mc:Fallback>
        <control shapeId="24585" r:id="rId28" name="OptionButton_This_Year"/>
      </mc:Fallback>
    </mc:AlternateContent>
    <mc:AlternateContent xmlns:mc="http://schemas.openxmlformats.org/markup-compatibility/2006">
      <mc:Choice Requires="x14">
        <control shapeId="24586" r:id="rId30" name="OptionButton_Self_Define">
          <controlPr defaultSize="0" autoLine="0" r:id="rId31">
            <anchor moveWithCells="1">
              <from>
                <xdr:col>2</xdr:col>
                <xdr:colOff>28575</xdr:colOff>
                <xdr:row>17</xdr:row>
                <xdr:rowOff>38100</xdr:rowOff>
              </from>
              <to>
                <xdr:col>3</xdr:col>
                <xdr:colOff>38100</xdr:colOff>
                <xdr:row>18</xdr:row>
                <xdr:rowOff>47625</xdr:rowOff>
              </to>
            </anchor>
          </controlPr>
        </control>
      </mc:Choice>
      <mc:Fallback>
        <control shapeId="24586" r:id="rId30" name="OptionButton_Self_Define"/>
      </mc:Fallback>
    </mc:AlternateContent>
    <mc:AlternateContent xmlns:mc="http://schemas.openxmlformats.org/markup-compatibility/2006">
      <mc:Choice Requires="x14">
        <control shapeId="24587" r:id="rId32" name="CheckBox_Copy_To">
          <controlPr defaultSize="0" autoLine="0" r:id="rId33">
            <anchor moveWithCells="1">
              <from>
                <xdr:col>2</xdr:col>
                <xdr:colOff>19050</xdr:colOff>
                <xdr:row>19</xdr:row>
                <xdr:rowOff>123825</xdr:rowOff>
              </from>
              <to>
                <xdr:col>4</xdr:col>
                <xdr:colOff>114300</xdr:colOff>
                <xdr:row>21</xdr:row>
                <xdr:rowOff>9525</xdr:rowOff>
              </to>
            </anchor>
          </controlPr>
        </control>
      </mc:Choice>
      <mc:Fallback>
        <control shapeId="24587" r:id="rId32" name="CheckBox_Copy_To"/>
      </mc:Fallback>
    </mc:AlternateContent>
    <mc:AlternateContent xmlns:mc="http://schemas.openxmlformats.org/markup-compatibility/2006">
      <mc:Choice Requires="x14">
        <control shapeId="24598" r:id="rId34" name="Lable_WeekStart">
          <controlPr defaultSize="0" autoLine="0" r:id="rId35">
            <anchor moveWithCells="1">
              <from>
                <xdr:col>2</xdr:col>
                <xdr:colOff>9525</xdr:colOff>
                <xdr:row>7</xdr:row>
                <xdr:rowOff>123825</xdr:rowOff>
              </from>
              <to>
                <xdr:col>3</xdr:col>
                <xdr:colOff>142875</xdr:colOff>
                <xdr:row>8</xdr:row>
                <xdr:rowOff>133350</xdr:rowOff>
              </to>
            </anchor>
          </controlPr>
        </control>
      </mc:Choice>
      <mc:Fallback>
        <control shapeId="24598" r:id="rId34" name="Lable_WeekStart"/>
      </mc:Fallback>
    </mc:AlternateContent>
    <mc:AlternateContent xmlns:mc="http://schemas.openxmlformats.org/markup-compatibility/2006">
      <mc:Choice Requires="x14">
        <control shapeId="24599" r:id="rId36" name="ComboBox_Week_Start">
          <controlPr defaultSize="0" autoLine="0" altText="PTR0Block_x000a_PTR1Block_x000a_PTR2Block_x000a_PTR3Block" r:id="rId37">
            <anchor moveWithCells="1">
              <from>
                <xdr:col>3</xdr:col>
                <xdr:colOff>152400</xdr:colOff>
                <xdr:row>7</xdr:row>
                <xdr:rowOff>85725</xdr:rowOff>
              </from>
              <to>
                <xdr:col>4</xdr:col>
                <xdr:colOff>533400</xdr:colOff>
                <xdr:row>8</xdr:row>
                <xdr:rowOff>123825</xdr:rowOff>
              </to>
            </anchor>
          </controlPr>
        </control>
      </mc:Choice>
      <mc:Fallback>
        <control shapeId="24599" r:id="rId36" name="ComboBox_Week_Start"/>
      </mc:Fallback>
    </mc:AlternateContent>
    <mc:AlternateContent xmlns:mc="http://schemas.openxmlformats.org/markup-compatibility/2006">
      <mc:Choice Requires="x14">
        <control shapeId="24601" r:id="rId38" name="TextBox_Copy_Path">
          <controlPr defaultSize="0" autoLine="0" r:id="rId39">
            <anchor moveWithCells="1">
              <from>
                <xdr:col>2</xdr:col>
                <xdr:colOff>0</xdr:colOff>
                <xdr:row>21</xdr:row>
                <xdr:rowOff>142875</xdr:rowOff>
              </from>
              <to>
                <xdr:col>6</xdr:col>
                <xdr:colOff>95250</xdr:colOff>
                <xdr:row>24</xdr:row>
                <xdr:rowOff>9525</xdr:rowOff>
              </to>
            </anchor>
          </controlPr>
        </control>
      </mc:Choice>
      <mc:Fallback>
        <control shapeId="24601" r:id="rId38" name="TextBox_Copy_Path"/>
      </mc:Fallback>
    </mc:AlternateContent>
    <mc:AlternateContent xmlns:mc="http://schemas.openxmlformats.org/markup-compatibility/2006">
      <mc:Choice Requires="x14">
        <control shapeId="24606" r:id="rId40" name="Label1">
          <controlPr defaultSize="0" autoLine="0" r:id="rId41">
            <anchor moveWithCells="1">
              <from>
                <xdr:col>2</xdr:col>
                <xdr:colOff>114300</xdr:colOff>
                <xdr:row>9</xdr:row>
                <xdr:rowOff>57150</xdr:rowOff>
              </from>
              <to>
                <xdr:col>3</xdr:col>
                <xdr:colOff>581025</xdr:colOff>
                <xdr:row>10</xdr:row>
                <xdr:rowOff>66675</xdr:rowOff>
              </to>
            </anchor>
          </controlPr>
        </control>
      </mc:Choice>
      <mc:Fallback>
        <control shapeId="24606" r:id="rId40" name="Label1"/>
      </mc:Fallback>
    </mc:AlternateContent>
    <mc:AlternateContent xmlns:mc="http://schemas.openxmlformats.org/markup-compatibility/2006">
      <mc:Choice Requires="x14">
        <control shapeId="24607" r:id="rId42" name="TextBox_Start_Date">
          <controlPr defaultSize="0" autoLine="0" r:id="rId43">
            <anchor moveWithCells="1">
              <from>
                <xdr:col>3</xdr:col>
                <xdr:colOff>0</xdr:colOff>
                <xdr:row>17</xdr:row>
                <xdr:rowOff>28575</xdr:rowOff>
              </from>
              <to>
                <xdr:col>4</xdr:col>
                <xdr:colOff>257175</xdr:colOff>
                <xdr:row>18</xdr:row>
                <xdr:rowOff>38100</xdr:rowOff>
              </to>
            </anchor>
          </controlPr>
        </control>
      </mc:Choice>
      <mc:Fallback>
        <control shapeId="24607" r:id="rId42" name="TextBox_Start_Date"/>
      </mc:Fallback>
    </mc:AlternateContent>
    <mc:AlternateContent xmlns:mc="http://schemas.openxmlformats.org/markup-compatibility/2006">
      <mc:Choice Requires="x14">
        <control shapeId="24608" r:id="rId44" name="TextBox_End_Date">
          <controlPr defaultSize="0" autoLine="0" r:id="rId45">
            <anchor moveWithCells="1">
              <from>
                <xdr:col>4</xdr:col>
                <xdr:colOff>400050</xdr:colOff>
                <xdr:row>17</xdr:row>
                <xdr:rowOff>19050</xdr:rowOff>
              </from>
              <to>
                <xdr:col>6</xdr:col>
                <xdr:colOff>9525</xdr:colOff>
                <xdr:row>18</xdr:row>
                <xdr:rowOff>28575</xdr:rowOff>
              </to>
            </anchor>
          </controlPr>
        </control>
      </mc:Choice>
      <mc:Fallback>
        <control shapeId="24608" r:id="rId44" name="TextBox_End_Date"/>
      </mc:Fallback>
    </mc:AlternateContent>
    <mc:AlternateContent xmlns:mc="http://schemas.openxmlformats.org/markup-compatibility/2006">
      <mc:Choice Requires="x14">
        <control shapeId="24609" r:id="rId46" name="Label2">
          <controlPr defaultSize="0" autoLine="0" r:id="rId47">
            <anchor moveWithCells="1">
              <from>
                <xdr:col>4</xdr:col>
                <xdr:colOff>266700</xdr:colOff>
                <xdr:row>17</xdr:row>
                <xdr:rowOff>95250</xdr:rowOff>
              </from>
              <to>
                <xdr:col>4</xdr:col>
                <xdr:colOff>533400</xdr:colOff>
                <xdr:row>18</xdr:row>
                <xdr:rowOff>95250</xdr:rowOff>
              </to>
            </anchor>
          </controlPr>
        </control>
      </mc:Choice>
      <mc:Fallback>
        <control shapeId="24609" r:id="rId46" name="Label2"/>
      </mc:Fallback>
    </mc:AlternateContent>
    <mc:AlternateContent xmlns:mc="http://schemas.openxmlformats.org/markup-compatibility/2006">
      <mc:Choice Requires="x14">
        <control shapeId="24614" r:id="rId48" name="TextBox_Group_NameList">
          <controlPr defaultSize="0" autoLine="0" autoPict="0" r:id="rId49">
            <anchor moveWithCells="1">
              <from>
                <xdr:col>9</xdr:col>
                <xdr:colOff>0</xdr:colOff>
                <xdr:row>7</xdr:row>
                <xdr:rowOff>123825</xdr:rowOff>
              </from>
              <to>
                <xdr:col>12</xdr:col>
                <xdr:colOff>638175</xdr:colOff>
                <xdr:row>14</xdr:row>
                <xdr:rowOff>133350</xdr:rowOff>
              </to>
            </anchor>
          </controlPr>
        </control>
      </mc:Choice>
      <mc:Fallback>
        <control shapeId="24614" r:id="rId48" name="TextBox_Group_NameList"/>
      </mc:Fallback>
    </mc:AlternateContent>
    <mc:AlternateContent xmlns:mc="http://schemas.openxmlformats.org/markup-compatibility/2006">
      <mc:Choice Requires="x14">
        <control shapeId="24615" r:id="rId50" name="Label3">
          <controlPr defaultSize="0" autoLine="0" r:id="rId51">
            <anchor moveWithCells="1">
              <from>
                <xdr:col>8</xdr:col>
                <xdr:colOff>85725</xdr:colOff>
                <xdr:row>15</xdr:row>
                <xdr:rowOff>28575</xdr:rowOff>
              </from>
              <to>
                <xdr:col>9</xdr:col>
                <xdr:colOff>400050</xdr:colOff>
                <xdr:row>16</xdr:row>
                <xdr:rowOff>28575</xdr:rowOff>
              </to>
            </anchor>
          </controlPr>
        </control>
      </mc:Choice>
      <mc:Fallback>
        <control shapeId="24615" r:id="rId50" name="Label3"/>
      </mc:Fallback>
    </mc:AlternateContent>
    <mc:AlternateContent xmlns:mc="http://schemas.openxmlformats.org/markup-compatibility/2006">
      <mc:Choice Requires="x14">
        <control shapeId="24616" r:id="rId52" name="Label4">
          <controlPr defaultSize="0" autoLine="0" r:id="rId53">
            <anchor moveWithCells="1">
              <from>
                <xdr:col>9</xdr:col>
                <xdr:colOff>76200</xdr:colOff>
                <xdr:row>15</xdr:row>
                <xdr:rowOff>38100</xdr:rowOff>
              </from>
              <to>
                <xdr:col>14</xdr:col>
                <xdr:colOff>9525</xdr:colOff>
                <xdr:row>16</xdr:row>
                <xdr:rowOff>76200</xdr:rowOff>
              </to>
            </anchor>
          </controlPr>
        </control>
      </mc:Choice>
      <mc:Fallback>
        <control shapeId="24616" r:id="rId52" name="Label4"/>
      </mc:Fallback>
    </mc:AlternateContent>
    <mc:AlternateContent xmlns:mc="http://schemas.openxmlformats.org/markup-compatibility/2006">
      <mc:Choice Requires="x14">
        <control shapeId="24617" r:id="rId54" name="TextBox_Product_Exclude">
          <controlPr defaultSize="0" autoLine="0" r:id="rId55">
            <anchor moveWithCells="1">
              <from>
                <xdr:col>9</xdr:col>
                <xdr:colOff>0</xdr:colOff>
                <xdr:row>19</xdr:row>
                <xdr:rowOff>133350</xdr:rowOff>
              </from>
              <to>
                <xdr:col>13</xdr:col>
                <xdr:colOff>76200</xdr:colOff>
                <xdr:row>22</xdr:row>
                <xdr:rowOff>76200</xdr:rowOff>
              </to>
            </anchor>
          </controlPr>
        </control>
      </mc:Choice>
      <mc:Fallback>
        <control shapeId="24617" r:id="rId54" name="TextBox_Product_Exclude"/>
      </mc:Fallback>
    </mc:AlternateContent>
    <mc:AlternateContent xmlns:mc="http://schemas.openxmlformats.org/markup-compatibility/2006">
      <mc:Choice Requires="x14">
        <control shapeId="24619" r:id="rId56" name="Label5">
          <controlPr defaultSize="0" autoLine="0" r:id="rId57">
            <anchor moveWithCells="1">
              <from>
                <xdr:col>8</xdr:col>
                <xdr:colOff>114300</xdr:colOff>
                <xdr:row>23</xdr:row>
                <xdr:rowOff>85725</xdr:rowOff>
              </from>
              <to>
                <xdr:col>9</xdr:col>
                <xdr:colOff>400050</xdr:colOff>
                <xdr:row>24</xdr:row>
                <xdr:rowOff>85725</xdr:rowOff>
              </to>
            </anchor>
          </controlPr>
        </control>
      </mc:Choice>
      <mc:Fallback>
        <control shapeId="24619" r:id="rId56" name="Label5"/>
      </mc:Fallback>
    </mc:AlternateContent>
    <mc:AlternateContent xmlns:mc="http://schemas.openxmlformats.org/markup-compatibility/2006">
      <mc:Choice Requires="x14">
        <control shapeId="24620" r:id="rId58" name="Label6">
          <controlPr defaultSize="0" autoLine="0" r:id="rId59">
            <anchor moveWithCells="1">
              <from>
                <xdr:col>9</xdr:col>
                <xdr:colOff>200025</xdr:colOff>
                <xdr:row>23</xdr:row>
                <xdr:rowOff>95250</xdr:rowOff>
              </from>
              <to>
                <xdr:col>14</xdr:col>
                <xdr:colOff>9525</xdr:colOff>
                <xdr:row>24</xdr:row>
                <xdr:rowOff>76200</xdr:rowOff>
              </to>
            </anchor>
          </controlPr>
        </control>
      </mc:Choice>
      <mc:Fallback>
        <control shapeId="24620" r:id="rId58" name="Label6"/>
      </mc:Fallback>
    </mc:AlternateContent>
    <mc:AlternateContent xmlns:mc="http://schemas.openxmlformats.org/markup-compatibility/2006">
      <mc:Choice Requires="x14">
        <control shapeId="24621" r:id="rId60" name="Label7">
          <controlPr defaultSize="0" autoLine="0" r:id="rId61">
            <anchor moveWithCells="1">
              <from>
                <xdr:col>8</xdr:col>
                <xdr:colOff>152400</xdr:colOff>
                <xdr:row>18</xdr:row>
                <xdr:rowOff>19050</xdr:rowOff>
              </from>
              <to>
                <xdr:col>10</xdr:col>
                <xdr:colOff>361950</xdr:colOff>
                <xdr:row>19</xdr:row>
                <xdr:rowOff>28575</xdr:rowOff>
              </to>
            </anchor>
          </controlPr>
        </control>
      </mc:Choice>
      <mc:Fallback>
        <control shapeId="24621" r:id="rId60" name="Label7"/>
      </mc:Fallback>
    </mc:AlternateContent>
    <mc:AlternateContent xmlns:mc="http://schemas.openxmlformats.org/markup-compatibility/2006">
      <mc:Choice Requires="x14">
        <control shapeId="24622" r:id="rId62" name="ComboBox_Exclude_Config">
          <controlPr defaultSize="0" autoLine="0" altText="PTR0Block_x000a_PTR1Block_x000a_PTR2Block_x000a_PTR3Block" r:id="rId63">
            <anchor moveWithCells="1">
              <from>
                <xdr:col>10</xdr:col>
                <xdr:colOff>285750</xdr:colOff>
                <xdr:row>18</xdr:row>
                <xdr:rowOff>0</xdr:rowOff>
              </from>
              <to>
                <xdr:col>13</xdr:col>
                <xdr:colOff>66675</xdr:colOff>
                <xdr:row>19</xdr:row>
                <xdr:rowOff>38100</xdr:rowOff>
              </to>
            </anchor>
          </controlPr>
        </control>
      </mc:Choice>
      <mc:Fallback>
        <control shapeId="24622" r:id="rId62" name="ComboBox_Exclude_Config"/>
      </mc:Fallback>
    </mc:AlternateContent>
    <mc:AlternateContent xmlns:mc="http://schemas.openxmlformats.org/markup-compatibility/2006">
      <mc:Choice Requires="x14">
        <control shapeId="24630" r:id="rId64" name="Label8">
          <controlPr defaultSize="0" autoLine="0" r:id="rId65">
            <anchor moveWithCells="1">
              <from>
                <xdr:col>9</xdr:col>
                <xdr:colOff>76200</xdr:colOff>
                <xdr:row>16</xdr:row>
                <xdr:rowOff>85725</xdr:rowOff>
              </from>
              <to>
                <xdr:col>14</xdr:col>
                <xdr:colOff>19050</xdr:colOff>
                <xdr:row>17</xdr:row>
                <xdr:rowOff>114300</xdr:rowOff>
              </to>
            </anchor>
          </controlPr>
        </control>
      </mc:Choice>
      <mc:Fallback>
        <control shapeId="24630" r:id="rId64" name="Label8"/>
      </mc:Fallback>
    </mc:AlternateContent>
    <mc:AlternateContent xmlns:mc="http://schemas.openxmlformats.org/markup-compatibility/2006">
      <mc:Choice Requires="x14">
        <control shapeId="24642" r:id="rId66" name="Label14">
          <controlPr defaultSize="0" autoLine="0" r:id="rId67">
            <anchor moveWithCells="1">
              <from>
                <xdr:col>16</xdr:col>
                <xdr:colOff>19050</xdr:colOff>
                <xdr:row>16</xdr:row>
                <xdr:rowOff>114300</xdr:rowOff>
              </from>
              <to>
                <xdr:col>20</xdr:col>
                <xdr:colOff>161925</xdr:colOff>
                <xdr:row>19</xdr:row>
                <xdr:rowOff>28575</xdr:rowOff>
              </to>
            </anchor>
          </controlPr>
        </control>
      </mc:Choice>
      <mc:Fallback>
        <control shapeId="24642" r:id="rId66" name="Label14"/>
      </mc:Fallback>
    </mc:AlternateContent>
    <mc:AlternateContent xmlns:mc="http://schemas.openxmlformats.org/markup-compatibility/2006">
      <mc:Choice Requires="x14">
        <control shapeId="24579" r:id="rId68" name="Button 3">
          <controlPr defaultSize="0" print="0" autoFill="0" autoPict="0" macro="[0]!Sheet7.SyncBugList">
            <anchor moveWithCells="1" sizeWithCells="1">
              <from>
                <xdr:col>1</xdr:col>
                <xdr:colOff>180975</xdr:colOff>
                <xdr:row>4</xdr:row>
                <xdr:rowOff>152400</xdr:rowOff>
              </from>
              <to>
                <xdr:col>6</xdr:col>
                <xdr:colOff>0</xdr:colOff>
                <xdr:row>6</xdr:row>
                <xdr:rowOff>161925</xdr:rowOff>
              </to>
            </anchor>
          </controlPr>
        </control>
      </mc:Choice>
    </mc:AlternateContent>
    <mc:AlternateContent xmlns:mc="http://schemas.openxmlformats.org/markup-compatibility/2006">
      <mc:Choice Requires="x14">
        <control shapeId="24605" r:id="rId69" name="Group Box 29">
          <controlPr defaultSize="0" autoFill="0" autoPict="0">
            <anchor moveWithCells="1">
              <from>
                <xdr:col>1</xdr:col>
                <xdr:colOff>171450</xdr:colOff>
                <xdr:row>9</xdr:row>
                <xdr:rowOff>133350</xdr:rowOff>
              </from>
              <to>
                <xdr:col>5</xdr:col>
                <xdr:colOff>657225</xdr:colOff>
                <xdr:row>18</xdr:row>
                <xdr:rowOff>133350</xdr:rowOff>
              </to>
            </anchor>
          </controlPr>
        </control>
      </mc:Choice>
    </mc:AlternateContent>
    <mc:AlternateContent xmlns:mc="http://schemas.openxmlformats.org/markup-compatibility/2006">
      <mc:Choice Requires="x14">
        <control shapeId="24626" r:id="rId70" name="Button 50">
          <controlPr defaultSize="0" print="0" autoFill="0" autoPict="0" macro="[0]!Sheet7.HideOrShowSettingSheetForGroup">
            <anchor moveWithCells="1" sizeWithCells="1">
              <from>
                <xdr:col>1</xdr:col>
                <xdr:colOff>171450</xdr:colOff>
                <xdr:row>30</xdr:row>
                <xdr:rowOff>47625</xdr:rowOff>
              </from>
              <to>
                <xdr:col>5</xdr:col>
                <xdr:colOff>657225</xdr:colOff>
                <xdr:row>32</xdr:row>
                <xdr:rowOff>47625</xdr:rowOff>
              </to>
            </anchor>
          </controlPr>
        </control>
      </mc:Choice>
    </mc:AlternateContent>
    <mc:AlternateContent xmlns:mc="http://schemas.openxmlformats.org/markup-compatibility/2006">
      <mc:Choice Requires="x14">
        <control shapeId="24627" r:id="rId71" name="Button 51">
          <controlPr defaultSize="0" print="0" autoFill="0" autoPict="0" macro="[0]!Sheet7.SwithToPrjMode">
            <anchor moveWithCells="1" sizeWithCells="1">
              <from>
                <xdr:col>1</xdr:col>
                <xdr:colOff>180975</xdr:colOff>
                <xdr:row>36</xdr:row>
                <xdr:rowOff>114300</xdr:rowOff>
              </from>
              <to>
                <xdr:col>6</xdr:col>
                <xdr:colOff>9525</xdr:colOff>
                <xdr:row>38</xdr:row>
                <xdr:rowOff>123825</xdr:rowOff>
              </to>
            </anchor>
          </controlPr>
        </control>
      </mc:Choice>
    </mc:AlternateContent>
    <mc:AlternateContent xmlns:mc="http://schemas.openxmlformats.org/markup-compatibility/2006">
      <mc:Choice Requires="x14">
        <control shapeId="24628" r:id="rId72" name="Button 52">
          <controlPr defaultSize="0" print="0" autoFill="0" autoPict="0" macro="[0]!Sheet7.ClearAllData">
            <anchor moveWithCells="1" sizeWithCells="1">
              <from>
                <xdr:col>1</xdr:col>
                <xdr:colOff>180975</xdr:colOff>
                <xdr:row>26</xdr:row>
                <xdr:rowOff>152400</xdr:rowOff>
              </from>
              <to>
                <xdr:col>6</xdr:col>
                <xdr:colOff>0</xdr:colOff>
                <xdr:row>28</xdr:row>
                <xdr:rowOff>152400</xdr:rowOff>
              </to>
            </anchor>
          </controlPr>
        </control>
      </mc:Choice>
    </mc:AlternateContent>
    <mc:AlternateContent xmlns:mc="http://schemas.openxmlformats.org/markup-compatibility/2006">
      <mc:Choice Requires="x14">
        <control shapeId="24629" r:id="rId73" name="Button 53">
          <controlPr defaultSize="0" print="0" autoFill="0" autoPict="0" macro="[0]!DownloadBugzillaToolReadme">
            <anchor moveWithCells="1" sizeWithCells="1">
              <from>
                <xdr:col>1</xdr:col>
                <xdr:colOff>180975</xdr:colOff>
                <xdr:row>33</xdr:row>
                <xdr:rowOff>85725</xdr:rowOff>
              </from>
              <to>
                <xdr:col>5</xdr:col>
                <xdr:colOff>657225</xdr:colOff>
                <xdr:row>35</xdr:row>
                <xdr:rowOff>95250</xdr:rowOff>
              </to>
            </anchor>
          </controlPr>
        </control>
      </mc:Choice>
    </mc:AlternateContent>
    <mc:AlternateContent xmlns:mc="http://schemas.openxmlformats.org/markup-compatibility/2006">
      <mc:Choice Requires="x14">
        <control shapeId="24650" r:id="rId74" name="Button 74">
          <controlPr defaultSize="0" print="0" autoFill="0" autoPict="0" macro="[0]!Sheet7.UpdateHolidayInfo">
            <anchor moveWithCells="1" sizeWithCells="1">
              <from>
                <xdr:col>8</xdr:col>
                <xdr:colOff>180975</xdr:colOff>
                <xdr:row>29</xdr:row>
                <xdr:rowOff>95250</xdr:rowOff>
              </from>
              <to>
                <xdr:col>13</xdr:col>
                <xdr:colOff>9525</xdr:colOff>
                <xdr:row>31</xdr:row>
                <xdr:rowOff>95250</xdr:rowOff>
              </to>
            </anchor>
          </controlPr>
        </control>
      </mc:Choice>
    </mc:AlternateContent>
    <mc:AlternateContent xmlns:mc="http://schemas.openxmlformats.org/markup-compatibility/2006">
      <mc:Choice Requires="x14">
        <control shapeId="24655" r:id="rId75" name="Button 79">
          <controlPr defaultSize="0" print="0" autoFill="0" autoPict="0" macro="[0]!UpgradeNameListToNewest">
            <anchor moveWithCells="1" sizeWithCells="1">
              <from>
                <xdr:col>9</xdr:col>
                <xdr:colOff>0</xdr:colOff>
                <xdr:row>32</xdr:row>
                <xdr:rowOff>9525</xdr:rowOff>
              </from>
              <to>
                <xdr:col>13</xdr:col>
                <xdr:colOff>9525</xdr:colOff>
                <xdr:row>34</xdr:row>
                <xdr:rowOff>28575</xdr:rowOff>
              </to>
            </anchor>
          </controlPr>
        </control>
      </mc:Choice>
    </mc:AlternateContent>
    <mc:AlternateContent xmlns:mc="http://schemas.openxmlformats.org/markup-compatibility/2006">
      <mc:Choice Requires="x14">
        <control shapeId="24656" r:id="rId76" name="Button 80">
          <controlPr defaultSize="0" print="0" autoFill="0" autoPict="0" macro="[0]!GetNewestToolVersion">
            <anchor moveWithCells="1" sizeWithCells="1">
              <from>
                <xdr:col>8</xdr:col>
                <xdr:colOff>171450</xdr:colOff>
                <xdr:row>34</xdr:row>
                <xdr:rowOff>133350</xdr:rowOff>
              </from>
              <to>
                <xdr:col>13</xdr:col>
                <xdr:colOff>9525</xdr:colOff>
                <xdr:row>36</xdr:row>
                <xdr:rowOff>133350</xdr:rowOff>
              </to>
            </anchor>
          </controlPr>
        </control>
      </mc:Choice>
    </mc:AlternateContent>
    <mc:AlternateContent xmlns:mc="http://schemas.openxmlformats.org/markup-compatibility/2006">
      <mc:Choice Requires="x14">
        <control shapeId="24657" r:id="rId77" name="Button 81">
          <controlPr defaultSize="0" print="0" autoFill="0" autoPict="0" macro="[0]!InstallSprdIns">
            <anchor moveWithCells="1" sizeWithCells="1">
              <from>
                <xdr:col>8</xdr:col>
                <xdr:colOff>161925</xdr:colOff>
                <xdr:row>37</xdr:row>
                <xdr:rowOff>66675</xdr:rowOff>
              </from>
              <to>
                <xdr:col>13</xdr:col>
                <xdr:colOff>19050</xdr:colOff>
                <xdr:row>39</xdr:row>
                <xdr:rowOff>85725</xdr:rowOff>
              </to>
            </anchor>
          </controlPr>
        </control>
      </mc:Choice>
    </mc:AlternateContent>
    <mc:AlternateContent xmlns:mc="http://schemas.openxmlformats.org/markup-compatibility/2006">
      <mc:Choice Requires="x14">
        <control shapeId="24658" r:id="rId78" name="Button 82">
          <controlPr defaultSize="0" print="0" autoFill="0" autoPict="0" macro="[0]!FeedBackRequestOrBug">
            <anchor moveWithCells="1" sizeWithCells="1">
              <from>
                <xdr:col>8</xdr:col>
                <xdr:colOff>180975</xdr:colOff>
                <xdr:row>26</xdr:row>
                <xdr:rowOff>142875</xdr:rowOff>
              </from>
              <to>
                <xdr:col>12</xdr:col>
                <xdr:colOff>647700</xdr:colOff>
                <xdr:row>28</xdr:row>
                <xdr:rowOff>161925</xdr:rowOff>
              </to>
            </anchor>
          </controlPr>
        </control>
      </mc:Choice>
    </mc:AlternateContent>
    <mc:AlternateContent xmlns:mc="http://schemas.openxmlformats.org/markup-compatibility/2006">
      <mc:Choice Requires="x14">
        <control shapeId="24660" r:id="rId79" name="Button 84">
          <controlPr defaultSize="0" print="0" autoFill="0" autoPict="0" macro="[0]!NameSystemLogin">
            <anchor moveWithCells="1" sizeWithCells="1">
              <from>
                <xdr:col>3</xdr:col>
                <xdr:colOff>419100</xdr:colOff>
                <xdr:row>1</xdr:row>
                <xdr:rowOff>123825</xdr:rowOff>
              </from>
              <to>
                <xdr:col>6</xdr:col>
                <xdr:colOff>85725</xdr:colOff>
                <xdr:row>3</xdr:row>
                <xdr:rowOff>104775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FF0000"/>
  </sheetPr>
  <dimension ref="A1:DD257"/>
  <sheetViews>
    <sheetView showGridLines="0" zoomScaleNormal="100" workbookViewId="0">
      <selection activeCell="J1" sqref="J1:J1048576"/>
    </sheetView>
  </sheetViews>
  <sheetFormatPr defaultRowHeight="15"/>
  <cols>
    <col min="1" max="2" width="2.5703125" style="16" customWidth="1"/>
    <col min="3" max="6" width="10.5703125" style="16" customWidth="1"/>
    <col min="7" max="9" width="2.5703125" style="16" customWidth="1"/>
    <col min="10" max="13" width="10.5703125" style="16" customWidth="1"/>
    <col min="14" max="16" width="2.5703125" style="16" customWidth="1"/>
    <col min="17" max="20" width="10.5703125" style="16" customWidth="1"/>
    <col min="21" max="22" width="2.5703125" style="16" customWidth="1"/>
    <col min="94" max="94" width="29.5703125" customWidth="1"/>
    <col min="95" max="95" width="15.140625" customWidth="1"/>
  </cols>
  <sheetData>
    <row r="1" spans="2:108">
      <c r="CP1" t="s">
        <v>243</v>
      </c>
      <c r="CQ1" t="s">
        <v>2501</v>
      </c>
      <c r="DD1" t="s">
        <v>204</v>
      </c>
    </row>
    <row r="2" spans="2:108">
      <c r="CP2" t="s">
        <v>240</v>
      </c>
      <c r="CQ2" s="7">
        <v>43009</v>
      </c>
      <c r="DD2" t="s">
        <v>205</v>
      </c>
    </row>
    <row r="3" spans="2:108">
      <c r="CP3" t="s">
        <v>242</v>
      </c>
      <c r="CQ3" t="s">
        <v>2491</v>
      </c>
      <c r="DD3" t="s">
        <v>244</v>
      </c>
    </row>
    <row r="4" spans="2:108">
      <c r="CQ4" t="b">
        <v>0</v>
      </c>
      <c r="DD4" t="s">
        <v>276</v>
      </c>
    </row>
    <row r="5" spans="2:108" ht="11.1" customHeight="1">
      <c r="CP5" t="s">
        <v>241</v>
      </c>
      <c r="CQ5" t="s">
        <v>2940</v>
      </c>
      <c r="DD5" t="s">
        <v>277</v>
      </c>
    </row>
    <row r="6" spans="2:108" ht="11.1" customHeight="1" thickBot="1">
      <c r="CP6" t="s">
        <v>248</v>
      </c>
      <c r="CQ6" t="s">
        <v>2941</v>
      </c>
      <c r="DD6" t="s">
        <v>206</v>
      </c>
    </row>
    <row r="7" spans="2:108" ht="11.1" customHeight="1" thickTop="1">
      <c r="B7" s="17"/>
      <c r="C7" s="18"/>
      <c r="D7" s="18"/>
      <c r="E7" s="18"/>
      <c r="F7" s="18"/>
      <c r="G7" s="19"/>
      <c r="I7" s="17"/>
      <c r="J7" s="18"/>
      <c r="K7" s="18"/>
      <c r="L7" s="18"/>
      <c r="M7" s="18"/>
      <c r="N7" s="19"/>
      <c r="P7" s="17"/>
      <c r="Q7" s="18"/>
      <c r="R7" s="18"/>
      <c r="S7" s="18"/>
      <c r="T7" s="18"/>
      <c r="U7" s="19"/>
      <c r="W7" s="12"/>
      <c r="CP7" t="s">
        <v>249</v>
      </c>
      <c r="CQ7" s="7">
        <v>43872</v>
      </c>
      <c r="DD7" t="s">
        <v>278</v>
      </c>
    </row>
    <row r="8" spans="2:108" ht="11.1" customHeight="1">
      <c r="B8" s="20"/>
      <c r="G8" s="22"/>
      <c r="I8" s="20"/>
      <c r="N8" s="22"/>
      <c r="P8" s="20"/>
      <c r="U8" s="22"/>
      <c r="CQ8">
        <v>20191217</v>
      </c>
      <c r="DD8" t="s">
        <v>207</v>
      </c>
    </row>
    <row r="9" spans="2:108" ht="11.1" customHeight="1">
      <c r="B9" s="20"/>
      <c r="G9" s="22"/>
      <c r="I9" s="20"/>
      <c r="N9" s="22"/>
      <c r="P9" s="20"/>
      <c r="U9" s="22"/>
      <c r="DD9" t="s">
        <v>208</v>
      </c>
    </row>
    <row r="10" spans="2:108" ht="11.1" customHeight="1">
      <c r="B10" s="20"/>
      <c r="C10" s="21"/>
      <c r="D10" s="21"/>
      <c r="E10" s="21"/>
      <c r="F10" s="21"/>
      <c r="G10" s="22"/>
      <c r="I10" s="20"/>
      <c r="J10" s="21"/>
      <c r="K10" s="21"/>
      <c r="L10" s="21"/>
      <c r="M10" s="21"/>
      <c r="N10" s="22"/>
      <c r="P10" s="20"/>
      <c r="Q10" s="21"/>
      <c r="R10" s="21"/>
      <c r="S10" s="21"/>
      <c r="T10" s="21"/>
      <c r="U10" s="22"/>
      <c r="DD10" t="s">
        <v>209</v>
      </c>
    </row>
    <row r="11" spans="2:108" ht="11.1" customHeight="1">
      <c r="B11" s="20"/>
      <c r="C11" s="21"/>
      <c r="D11" s="21"/>
      <c r="E11" s="21"/>
      <c r="F11" s="21"/>
      <c r="G11" s="22"/>
      <c r="I11" s="20"/>
      <c r="J11" s="21"/>
      <c r="K11" s="21"/>
      <c r="L11" s="21"/>
      <c r="M11" s="21"/>
      <c r="N11" s="22"/>
      <c r="P11" s="20"/>
      <c r="Q11" s="21"/>
      <c r="R11" s="21"/>
      <c r="S11" s="21"/>
      <c r="T11" s="21"/>
      <c r="U11" s="22"/>
      <c r="DD11" t="s">
        <v>210</v>
      </c>
    </row>
    <row r="12" spans="2:108" ht="11.1" customHeight="1">
      <c r="B12" s="20"/>
      <c r="C12" s="21"/>
      <c r="D12" s="21"/>
      <c r="E12" s="21"/>
      <c r="F12" s="21"/>
      <c r="G12" s="22"/>
      <c r="I12" s="20"/>
      <c r="J12" s="21"/>
      <c r="K12" s="21"/>
      <c r="L12" s="21"/>
      <c r="M12" s="21"/>
      <c r="N12" s="22"/>
      <c r="P12" s="20"/>
      <c r="Q12" s="21"/>
      <c r="R12" s="21"/>
      <c r="S12" s="21"/>
      <c r="T12" s="21"/>
      <c r="U12" s="22"/>
      <c r="DD12" t="s">
        <v>270</v>
      </c>
    </row>
    <row r="13" spans="2:108" ht="11.1" customHeight="1">
      <c r="B13" s="20"/>
      <c r="C13" s="21"/>
      <c r="D13" s="21"/>
      <c r="E13" s="21"/>
      <c r="F13" s="21"/>
      <c r="G13" s="22"/>
      <c r="I13" s="20"/>
      <c r="J13" s="21"/>
      <c r="K13" s="21"/>
      <c r="L13" s="21"/>
      <c r="M13" s="21"/>
      <c r="N13" s="22"/>
      <c r="P13" s="20"/>
      <c r="Q13" s="21"/>
      <c r="R13" s="21"/>
      <c r="S13" s="21"/>
      <c r="T13" s="21"/>
      <c r="U13" s="22"/>
      <c r="DD13" t="s">
        <v>1978</v>
      </c>
    </row>
    <row r="14" spans="2:108" ht="11.1" customHeight="1">
      <c r="B14" s="20"/>
      <c r="C14" s="21"/>
      <c r="D14" s="21"/>
      <c r="E14" s="21"/>
      <c r="F14" s="21"/>
      <c r="G14" s="22"/>
      <c r="I14" s="20"/>
      <c r="J14" s="21"/>
      <c r="K14" s="21"/>
      <c r="L14" s="21"/>
      <c r="M14" s="21"/>
      <c r="N14" s="22"/>
      <c r="P14" s="20"/>
      <c r="Q14" s="21"/>
      <c r="R14" s="21"/>
      <c r="S14" s="21"/>
      <c r="T14" s="21"/>
      <c r="U14" s="22"/>
      <c r="DD14" t="s">
        <v>211</v>
      </c>
    </row>
    <row r="15" spans="2:108" ht="11.1" customHeight="1">
      <c r="B15" s="20"/>
      <c r="C15" s="21"/>
      <c r="D15" s="21"/>
      <c r="E15" s="21"/>
      <c r="F15" s="21"/>
      <c r="G15" s="22"/>
      <c r="I15" s="20"/>
      <c r="J15" s="21"/>
      <c r="K15" s="21"/>
      <c r="L15" s="21"/>
      <c r="M15" s="21"/>
      <c r="N15" s="22"/>
      <c r="P15" s="20"/>
      <c r="Q15" s="21"/>
      <c r="R15" s="21"/>
      <c r="S15" s="21"/>
      <c r="T15" s="21"/>
      <c r="U15" s="22"/>
      <c r="DD15" t="s">
        <v>212</v>
      </c>
    </row>
    <row r="16" spans="2:108" ht="11.1" customHeight="1">
      <c r="B16" s="20"/>
      <c r="C16" s="21"/>
      <c r="D16" s="21"/>
      <c r="E16" s="21"/>
      <c r="F16" s="21"/>
      <c r="G16" s="22"/>
      <c r="I16" s="20"/>
      <c r="J16" s="21"/>
      <c r="K16" s="21"/>
      <c r="L16" s="21"/>
      <c r="M16" s="21"/>
      <c r="N16" s="22"/>
      <c r="P16" s="20"/>
      <c r="Q16" s="21"/>
      <c r="R16" s="21"/>
      <c r="S16" s="21"/>
      <c r="T16" s="21"/>
      <c r="U16" s="22"/>
      <c r="DD16" t="s">
        <v>213</v>
      </c>
    </row>
    <row r="17" spans="2:108" ht="11.1" customHeight="1">
      <c r="B17" s="20"/>
      <c r="C17" s="21"/>
      <c r="D17" s="21"/>
      <c r="E17" s="21"/>
      <c r="F17" s="21"/>
      <c r="G17" s="22"/>
      <c r="I17" s="20"/>
      <c r="J17" s="21"/>
      <c r="K17" s="21"/>
      <c r="L17" s="21"/>
      <c r="M17" s="21"/>
      <c r="N17" s="22"/>
      <c r="P17" s="20"/>
      <c r="Q17" s="21"/>
      <c r="R17" s="21"/>
      <c r="S17" s="21"/>
      <c r="T17" s="21"/>
      <c r="U17" s="22"/>
      <c r="DD17" t="s">
        <v>214</v>
      </c>
    </row>
    <row r="18" spans="2:108" ht="11.1" customHeight="1">
      <c r="B18" s="20"/>
      <c r="C18" s="21"/>
      <c r="D18" s="21"/>
      <c r="E18" s="21"/>
      <c r="F18" s="21"/>
      <c r="G18" s="22"/>
      <c r="I18" s="20"/>
      <c r="J18" s="21"/>
      <c r="K18" s="21"/>
      <c r="L18" s="21"/>
      <c r="M18" s="21"/>
      <c r="N18" s="22"/>
      <c r="P18" s="20"/>
      <c r="Q18" s="21"/>
      <c r="R18" s="21"/>
      <c r="S18" s="21"/>
      <c r="T18" s="21"/>
      <c r="U18" s="22"/>
      <c r="DD18" t="s">
        <v>271</v>
      </c>
    </row>
    <row r="19" spans="2:108" ht="11.1" customHeight="1">
      <c r="B19" s="20"/>
      <c r="C19" s="21"/>
      <c r="D19" s="21"/>
      <c r="E19" s="21"/>
      <c r="F19" s="21"/>
      <c r="G19" s="22"/>
      <c r="I19" s="20"/>
      <c r="J19" s="21"/>
      <c r="K19" s="21"/>
      <c r="L19" s="21"/>
      <c r="M19" s="21"/>
      <c r="N19" s="22"/>
      <c r="P19" s="20"/>
      <c r="Q19" s="21"/>
      <c r="R19" s="21"/>
      <c r="S19" s="21"/>
      <c r="T19" s="21"/>
      <c r="U19" s="22"/>
      <c r="DD19" t="s">
        <v>215</v>
      </c>
    </row>
    <row r="20" spans="2:108" ht="11.1" customHeight="1">
      <c r="B20" s="20"/>
      <c r="C20" s="21"/>
      <c r="D20" s="21"/>
      <c r="E20" s="21"/>
      <c r="F20" s="21"/>
      <c r="G20" s="22"/>
      <c r="I20" s="20"/>
      <c r="J20" s="21"/>
      <c r="K20" s="21"/>
      <c r="L20" s="21"/>
      <c r="M20" s="21"/>
      <c r="N20" s="22"/>
      <c r="P20" s="20"/>
      <c r="Q20" s="21"/>
      <c r="R20" s="21"/>
      <c r="S20" s="21"/>
      <c r="T20" s="21"/>
      <c r="U20" s="22"/>
      <c r="DD20" t="s">
        <v>216</v>
      </c>
    </row>
    <row r="21" spans="2:108" ht="11.1" customHeight="1">
      <c r="B21" s="20"/>
      <c r="C21" s="21"/>
      <c r="D21" s="21"/>
      <c r="E21" s="21"/>
      <c r="F21" s="21"/>
      <c r="G21" s="22"/>
      <c r="I21" s="20"/>
      <c r="J21" s="21"/>
      <c r="K21" s="21"/>
      <c r="L21" s="21"/>
      <c r="M21" s="21"/>
      <c r="N21" s="22"/>
      <c r="P21" s="20"/>
      <c r="Q21" s="21"/>
      <c r="R21" s="21"/>
      <c r="S21" s="21"/>
      <c r="T21" s="21"/>
      <c r="U21" s="22"/>
      <c r="DD21" t="s">
        <v>217</v>
      </c>
    </row>
    <row r="22" spans="2:108" ht="11.1" customHeight="1">
      <c r="B22" s="20"/>
      <c r="C22" s="21"/>
      <c r="D22" s="21"/>
      <c r="E22" s="21"/>
      <c r="F22" s="21"/>
      <c r="G22" s="22"/>
      <c r="I22" s="20"/>
      <c r="J22" s="21"/>
      <c r="K22" s="21"/>
      <c r="L22" s="21"/>
      <c r="M22" s="21"/>
      <c r="N22" s="22"/>
      <c r="P22" s="20"/>
      <c r="Q22" s="21"/>
      <c r="R22" s="21"/>
      <c r="S22" s="21"/>
      <c r="T22" s="21"/>
      <c r="U22" s="22"/>
      <c r="DD22" t="s">
        <v>218</v>
      </c>
    </row>
    <row r="23" spans="2:108" ht="11.1" customHeight="1">
      <c r="B23" s="20"/>
      <c r="C23" s="21"/>
      <c r="D23" s="21"/>
      <c r="E23" s="21"/>
      <c r="F23" s="21"/>
      <c r="G23" s="22"/>
      <c r="I23" s="20"/>
      <c r="J23" s="21"/>
      <c r="K23" s="21"/>
      <c r="L23" s="21"/>
      <c r="M23" s="21"/>
      <c r="N23" s="22"/>
      <c r="P23" s="20"/>
      <c r="Q23" s="21"/>
      <c r="R23" s="21"/>
      <c r="S23" s="21"/>
      <c r="T23" s="21"/>
      <c r="U23" s="22"/>
      <c r="DD23" t="s">
        <v>2424</v>
      </c>
    </row>
    <row r="24" spans="2:108" ht="11.1" customHeight="1">
      <c r="B24" s="20"/>
      <c r="C24" s="21"/>
      <c r="D24" s="21"/>
      <c r="E24" s="21"/>
      <c r="F24" s="21"/>
      <c r="G24" s="22"/>
      <c r="I24" s="20"/>
      <c r="J24" s="21"/>
      <c r="K24" s="21"/>
      <c r="L24" s="21"/>
      <c r="M24" s="21"/>
      <c r="N24" s="22"/>
      <c r="P24" s="20"/>
      <c r="Q24" s="21"/>
      <c r="R24" s="21"/>
      <c r="S24" s="21"/>
      <c r="T24" s="21"/>
      <c r="U24" s="22"/>
      <c r="DD24" t="s">
        <v>2425</v>
      </c>
    </row>
    <row r="25" spans="2:108" ht="11.1" customHeight="1">
      <c r="B25" s="20"/>
      <c r="C25" s="21"/>
      <c r="D25" s="21"/>
      <c r="E25" s="21"/>
      <c r="F25" s="21"/>
      <c r="G25" s="22"/>
      <c r="I25" s="20"/>
      <c r="J25" s="21"/>
      <c r="K25" s="21"/>
      <c r="L25" s="21"/>
      <c r="M25" s="21"/>
      <c r="N25" s="22"/>
      <c r="P25" s="20"/>
      <c r="Q25" s="21"/>
      <c r="R25" s="21"/>
      <c r="S25" s="21"/>
      <c r="T25" s="21"/>
      <c r="U25" s="22"/>
      <c r="DD25" t="s">
        <v>2426</v>
      </c>
    </row>
    <row r="26" spans="2:108" ht="11.1" customHeight="1">
      <c r="B26" s="20"/>
      <c r="C26" s="21"/>
      <c r="D26" s="21"/>
      <c r="E26" s="21"/>
      <c r="F26" s="21"/>
      <c r="G26" s="22"/>
      <c r="I26" s="20"/>
      <c r="J26" s="21"/>
      <c r="K26" s="21"/>
      <c r="L26" s="21"/>
      <c r="M26" s="21"/>
      <c r="N26" s="22"/>
      <c r="P26" s="20"/>
      <c r="Q26" s="21"/>
      <c r="R26" s="21"/>
      <c r="S26" s="21"/>
      <c r="T26" s="21"/>
      <c r="U26" s="22"/>
      <c r="DD26" t="s">
        <v>219</v>
      </c>
    </row>
    <row r="27" spans="2:108" ht="11.1" customHeight="1">
      <c r="B27" s="20"/>
      <c r="C27" s="21"/>
      <c r="D27" s="21"/>
      <c r="E27" s="21"/>
      <c r="F27" s="21"/>
      <c r="G27" s="22"/>
      <c r="I27" s="20"/>
      <c r="J27" s="21"/>
      <c r="K27" s="21"/>
      <c r="L27" s="21"/>
      <c r="M27" s="21"/>
      <c r="N27" s="22"/>
      <c r="P27" s="20"/>
      <c r="Q27" s="21"/>
      <c r="R27" s="21"/>
      <c r="S27" s="21"/>
      <c r="T27" s="21"/>
      <c r="U27" s="22"/>
      <c r="DD27" t="s">
        <v>1979</v>
      </c>
    </row>
    <row r="28" spans="2:108" ht="11.1" customHeight="1">
      <c r="B28" s="20"/>
      <c r="C28" s="21"/>
      <c r="D28" s="21"/>
      <c r="E28" s="21"/>
      <c r="F28" s="21"/>
      <c r="G28" s="22"/>
      <c r="I28" s="20"/>
      <c r="J28" s="21"/>
      <c r="K28" s="21"/>
      <c r="L28" s="21"/>
      <c r="M28" s="21"/>
      <c r="N28" s="22"/>
      <c r="P28" s="20"/>
      <c r="Q28" s="21"/>
      <c r="R28" s="21"/>
      <c r="S28" s="21"/>
      <c r="T28" s="21"/>
      <c r="U28" s="22"/>
      <c r="DD28" t="s">
        <v>279</v>
      </c>
    </row>
    <row r="29" spans="2:108" ht="11.1" customHeight="1">
      <c r="B29" s="20"/>
      <c r="C29" s="21"/>
      <c r="D29" s="21"/>
      <c r="E29" s="21"/>
      <c r="F29" s="21"/>
      <c r="G29" s="22"/>
      <c r="I29" s="20"/>
      <c r="J29" s="21"/>
      <c r="K29" s="21"/>
      <c r="L29" s="21"/>
      <c r="M29" s="21"/>
      <c r="N29" s="22"/>
      <c r="P29" s="20"/>
      <c r="Q29" s="21"/>
      <c r="R29" s="21"/>
      <c r="S29" s="21"/>
      <c r="T29" s="21"/>
      <c r="U29" s="22"/>
      <c r="DD29" t="s">
        <v>220</v>
      </c>
    </row>
    <row r="30" spans="2:108" ht="11.1" customHeight="1">
      <c r="B30" s="20"/>
      <c r="C30" s="21"/>
      <c r="D30" s="21"/>
      <c r="E30" s="21"/>
      <c r="F30" s="21"/>
      <c r="G30" s="22"/>
      <c r="I30" s="20"/>
      <c r="J30" s="21"/>
      <c r="K30" s="21"/>
      <c r="L30" s="21"/>
      <c r="M30" s="21"/>
      <c r="N30" s="22"/>
      <c r="P30" s="20"/>
      <c r="Q30" s="21"/>
      <c r="R30" s="21"/>
      <c r="S30" s="21"/>
      <c r="T30" s="21"/>
      <c r="U30" s="22"/>
      <c r="DD30" t="s">
        <v>280</v>
      </c>
    </row>
    <row r="31" spans="2:108" ht="11.1" customHeight="1">
      <c r="B31" s="20"/>
      <c r="C31" s="21"/>
      <c r="D31" s="21"/>
      <c r="E31" s="21"/>
      <c r="F31" s="21"/>
      <c r="G31" s="22"/>
      <c r="I31" s="20"/>
      <c r="J31" s="21"/>
      <c r="K31" s="21"/>
      <c r="L31" s="21"/>
      <c r="M31" s="21"/>
      <c r="N31" s="22"/>
      <c r="P31" s="20"/>
      <c r="Q31" s="21"/>
      <c r="R31" s="21"/>
      <c r="S31" s="21"/>
      <c r="T31" s="21"/>
      <c r="U31" s="22"/>
      <c r="DD31" t="s">
        <v>1980</v>
      </c>
    </row>
    <row r="32" spans="2:108" ht="11.1" customHeight="1">
      <c r="B32" s="20"/>
      <c r="C32" s="21"/>
      <c r="D32" s="21"/>
      <c r="E32" s="21"/>
      <c r="F32" s="21"/>
      <c r="G32" s="22"/>
      <c r="I32" s="20"/>
      <c r="J32" s="21"/>
      <c r="K32" s="21"/>
      <c r="L32" s="21"/>
      <c r="M32" s="21"/>
      <c r="N32" s="22"/>
      <c r="P32" s="20"/>
      <c r="Q32" s="21"/>
      <c r="R32" s="21"/>
      <c r="S32" s="21"/>
      <c r="T32" s="21"/>
      <c r="U32" s="22"/>
      <c r="DD32" t="s">
        <v>221</v>
      </c>
    </row>
    <row r="33" spans="2:108" ht="11.1" customHeight="1">
      <c r="B33" s="20"/>
      <c r="C33" s="21"/>
      <c r="D33" s="21"/>
      <c r="E33" s="21"/>
      <c r="F33" s="21"/>
      <c r="G33" s="22"/>
      <c r="I33" s="20"/>
      <c r="J33" s="21"/>
      <c r="K33" s="21"/>
      <c r="L33" s="21"/>
      <c r="M33" s="21"/>
      <c r="N33" s="22"/>
      <c r="P33" s="20"/>
      <c r="Q33" s="21"/>
      <c r="R33" s="21"/>
      <c r="S33" s="21"/>
      <c r="T33" s="21"/>
      <c r="U33" s="22"/>
      <c r="DD33" t="s">
        <v>1981</v>
      </c>
    </row>
    <row r="34" spans="2:108" ht="11.1" customHeight="1">
      <c r="B34" s="20"/>
      <c r="C34" s="21"/>
      <c r="D34" s="21"/>
      <c r="E34" s="21"/>
      <c r="F34" s="21"/>
      <c r="G34" s="22"/>
      <c r="I34" s="20"/>
      <c r="J34" s="21"/>
      <c r="K34" s="21"/>
      <c r="L34" s="21"/>
      <c r="M34" s="21"/>
      <c r="N34" s="22"/>
      <c r="P34" s="20"/>
      <c r="Q34" s="21"/>
      <c r="R34" s="21"/>
      <c r="S34" s="21"/>
      <c r="T34" s="21"/>
      <c r="U34" s="22"/>
      <c r="DD34" t="s">
        <v>281</v>
      </c>
    </row>
    <row r="35" spans="2:108" ht="11.1" customHeight="1" thickBot="1">
      <c r="B35" s="23"/>
      <c r="C35" s="24"/>
      <c r="D35" s="24"/>
      <c r="E35" s="24"/>
      <c r="F35" s="24"/>
      <c r="G35" s="25"/>
      <c r="I35" s="23"/>
      <c r="J35" s="24"/>
      <c r="K35" s="24"/>
      <c r="L35" s="24"/>
      <c r="M35" s="24"/>
      <c r="N35" s="25"/>
      <c r="P35" s="23"/>
      <c r="Q35" s="24"/>
      <c r="R35" s="24"/>
      <c r="S35" s="24"/>
      <c r="T35" s="24"/>
      <c r="U35" s="25"/>
      <c r="DD35" t="s">
        <v>222</v>
      </c>
    </row>
    <row r="36" spans="2:108" ht="11.1" customHeight="1" thickTop="1">
      <c r="DD36" t="s">
        <v>223</v>
      </c>
    </row>
    <row r="37" spans="2:108" ht="11.1" customHeight="1" thickBot="1">
      <c r="DD37" t="s">
        <v>224</v>
      </c>
    </row>
    <row r="38" spans="2:108" ht="11.1" customHeight="1" thickTop="1">
      <c r="B38" s="17"/>
      <c r="C38" s="18"/>
      <c r="D38" s="18"/>
      <c r="E38" s="18"/>
      <c r="F38" s="18"/>
      <c r="G38" s="19"/>
      <c r="I38" s="17"/>
      <c r="J38" s="18"/>
      <c r="K38" s="18"/>
      <c r="L38" s="18"/>
      <c r="M38" s="18"/>
      <c r="N38" s="19"/>
      <c r="P38" s="17"/>
      <c r="Q38" s="18"/>
      <c r="R38" s="18"/>
      <c r="S38" s="18"/>
      <c r="T38" s="18"/>
      <c r="U38" s="19"/>
      <c r="DD38" t="s">
        <v>225</v>
      </c>
    </row>
    <row r="39" spans="2:108" ht="11.1" customHeight="1">
      <c r="B39" s="20"/>
      <c r="C39" s="21"/>
      <c r="D39" s="21"/>
      <c r="E39" s="21"/>
      <c r="F39" s="21"/>
      <c r="G39" s="22"/>
      <c r="I39" s="20"/>
      <c r="J39" s="21"/>
      <c r="K39" s="21"/>
      <c r="L39" s="21"/>
      <c r="M39" s="21"/>
      <c r="N39" s="22"/>
      <c r="P39" s="20"/>
      <c r="Q39" s="21"/>
      <c r="R39" s="21"/>
      <c r="S39" s="21"/>
      <c r="T39" s="21"/>
      <c r="U39" s="22"/>
      <c r="DD39" t="s">
        <v>226</v>
      </c>
    </row>
    <row r="40" spans="2:108" ht="11.1" customHeight="1">
      <c r="B40" s="20"/>
      <c r="C40" s="21"/>
      <c r="D40" s="21"/>
      <c r="E40" s="21"/>
      <c r="F40" s="21"/>
      <c r="G40" s="22"/>
      <c r="I40" s="20"/>
      <c r="J40" s="21"/>
      <c r="K40" s="21"/>
      <c r="L40" s="21"/>
      <c r="M40" s="21"/>
      <c r="N40" s="22"/>
      <c r="P40" s="20"/>
      <c r="Q40" s="21"/>
      <c r="R40" s="21"/>
      <c r="S40" s="21"/>
      <c r="T40" s="21"/>
      <c r="U40" s="22"/>
      <c r="DD40" t="s">
        <v>227</v>
      </c>
    </row>
    <row r="41" spans="2:108" ht="11.1" customHeight="1">
      <c r="B41" s="20"/>
      <c r="C41" s="21"/>
      <c r="D41" s="21"/>
      <c r="E41" s="21"/>
      <c r="F41" s="21"/>
      <c r="G41" s="22"/>
      <c r="I41" s="20"/>
      <c r="J41" s="21"/>
      <c r="K41" s="21"/>
      <c r="L41" s="21"/>
      <c r="M41" s="21"/>
      <c r="N41" s="22"/>
      <c r="P41" s="20"/>
      <c r="Q41" s="21"/>
      <c r="R41" s="21"/>
      <c r="S41" s="21"/>
      <c r="T41" s="21"/>
      <c r="U41" s="22"/>
      <c r="DD41" t="s">
        <v>228</v>
      </c>
    </row>
    <row r="42" spans="2:108" ht="11.1" customHeight="1">
      <c r="B42" s="20"/>
      <c r="C42" s="21"/>
      <c r="D42" s="21"/>
      <c r="E42" s="21"/>
      <c r="F42" s="21"/>
      <c r="G42" s="22"/>
      <c r="I42" s="20"/>
      <c r="J42" s="21"/>
      <c r="K42" s="21"/>
      <c r="L42" s="21"/>
      <c r="M42" s="21"/>
      <c r="N42" s="22"/>
      <c r="P42" s="20"/>
      <c r="Q42" s="21"/>
      <c r="R42" s="21"/>
      <c r="S42" s="21"/>
      <c r="T42" s="21"/>
      <c r="U42" s="22"/>
      <c r="DD42" t="s">
        <v>229</v>
      </c>
    </row>
    <row r="43" spans="2:108" ht="11.1" customHeight="1">
      <c r="B43" s="20"/>
      <c r="C43" s="21"/>
      <c r="D43" s="21"/>
      <c r="E43" s="21"/>
      <c r="F43" s="21"/>
      <c r="G43" s="22"/>
      <c r="I43" s="20"/>
      <c r="J43" s="21"/>
      <c r="K43" s="21"/>
      <c r="L43" s="21"/>
      <c r="M43" s="21"/>
      <c r="N43" s="22"/>
      <c r="P43" s="20"/>
      <c r="Q43" s="21"/>
      <c r="R43" s="21"/>
      <c r="S43" s="21"/>
      <c r="T43" s="21"/>
      <c r="U43" s="22"/>
      <c r="DD43" t="s">
        <v>42</v>
      </c>
    </row>
    <row r="44" spans="2:108" ht="11.1" customHeight="1">
      <c r="B44" s="20"/>
      <c r="C44" s="21"/>
      <c r="D44" s="21"/>
      <c r="E44" s="21"/>
      <c r="F44" s="21"/>
      <c r="G44" s="22"/>
      <c r="I44" s="20"/>
      <c r="J44" s="21"/>
      <c r="K44" s="21"/>
      <c r="L44" s="21"/>
      <c r="M44" s="21"/>
      <c r="N44" s="22"/>
      <c r="P44" s="20"/>
      <c r="Q44" s="21"/>
      <c r="R44" s="21"/>
      <c r="S44" s="21"/>
      <c r="T44" s="21"/>
      <c r="U44" s="22"/>
      <c r="DD44" t="s">
        <v>43</v>
      </c>
    </row>
    <row r="45" spans="2:108" ht="11.1" customHeight="1">
      <c r="B45" s="20"/>
      <c r="C45" s="21"/>
      <c r="D45" s="21"/>
      <c r="E45" s="21"/>
      <c r="F45" s="21"/>
      <c r="G45" s="22"/>
      <c r="I45" s="20"/>
      <c r="J45" s="21"/>
      <c r="K45" s="21"/>
      <c r="L45" s="21"/>
      <c r="M45" s="21"/>
      <c r="N45" s="22"/>
      <c r="P45" s="20"/>
      <c r="Q45" s="21"/>
      <c r="R45" s="21"/>
      <c r="S45" s="21"/>
      <c r="T45" s="21"/>
      <c r="U45" s="22"/>
      <c r="DD45" t="s">
        <v>282</v>
      </c>
    </row>
    <row r="46" spans="2:108" ht="11.1" customHeight="1">
      <c r="B46" s="20"/>
      <c r="C46" s="21"/>
      <c r="D46" s="21"/>
      <c r="E46" s="21"/>
      <c r="F46" s="21"/>
      <c r="G46" s="22"/>
      <c r="I46" s="20"/>
      <c r="J46" s="21"/>
      <c r="K46" s="21"/>
      <c r="L46" s="21"/>
      <c r="M46" s="21"/>
      <c r="N46" s="22"/>
      <c r="P46" s="20"/>
      <c r="Q46" s="21"/>
      <c r="R46" s="21"/>
      <c r="S46" s="21"/>
      <c r="T46" s="21"/>
      <c r="U46" s="22"/>
      <c r="DD46" t="s">
        <v>283</v>
      </c>
    </row>
    <row r="47" spans="2:108" ht="11.1" customHeight="1">
      <c r="B47" s="20"/>
      <c r="C47" s="21"/>
      <c r="D47" s="21"/>
      <c r="E47" s="21"/>
      <c r="F47" s="21"/>
      <c r="G47" s="22"/>
      <c r="I47" s="20"/>
      <c r="J47" s="21"/>
      <c r="K47" s="21"/>
      <c r="L47" s="21"/>
      <c r="M47" s="21"/>
      <c r="N47" s="22"/>
      <c r="P47" s="20"/>
      <c r="Q47" s="21"/>
      <c r="R47" s="21"/>
      <c r="S47" s="21"/>
      <c r="T47" s="21"/>
      <c r="U47" s="22"/>
      <c r="DD47" t="s">
        <v>1982</v>
      </c>
    </row>
    <row r="48" spans="2:108" ht="11.1" customHeight="1">
      <c r="B48" s="20"/>
      <c r="C48" s="21"/>
      <c r="D48" s="21"/>
      <c r="E48" s="21"/>
      <c r="F48" s="21"/>
      <c r="G48" s="22"/>
      <c r="I48" s="20"/>
      <c r="J48" s="21"/>
      <c r="K48" s="21"/>
      <c r="L48" s="21"/>
      <c r="M48" s="21"/>
      <c r="N48" s="22"/>
      <c r="P48" s="20"/>
      <c r="Q48" s="21"/>
      <c r="R48" s="21"/>
      <c r="S48" s="21"/>
      <c r="T48" s="21"/>
      <c r="U48" s="22"/>
      <c r="DD48" t="s">
        <v>236</v>
      </c>
    </row>
    <row r="49" spans="1:108" ht="11.1" customHeight="1">
      <c r="B49" s="20"/>
      <c r="C49" s="21"/>
      <c r="D49" s="21"/>
      <c r="E49" s="21"/>
      <c r="F49" s="21"/>
      <c r="G49" s="22"/>
      <c r="I49" s="20"/>
      <c r="J49" s="21"/>
      <c r="K49" s="21"/>
      <c r="L49" s="21"/>
      <c r="M49" s="21"/>
      <c r="N49" s="22"/>
      <c r="P49" s="20"/>
      <c r="Q49" s="21"/>
      <c r="R49" s="21"/>
      <c r="S49" s="21"/>
      <c r="T49" s="21"/>
      <c r="U49" s="22"/>
      <c r="DD49" t="s">
        <v>33</v>
      </c>
    </row>
    <row r="50" spans="1:108" ht="11.1" customHeight="1">
      <c r="B50" s="20"/>
      <c r="C50" s="21"/>
      <c r="D50" s="21"/>
      <c r="E50" s="21"/>
      <c r="F50" s="21"/>
      <c r="G50" s="22"/>
      <c r="I50" s="20"/>
      <c r="J50" s="21"/>
      <c r="K50" s="21"/>
      <c r="L50" s="21"/>
      <c r="M50" s="21"/>
      <c r="N50" s="22"/>
      <c r="P50" s="20"/>
      <c r="Q50" s="21"/>
      <c r="R50" s="21"/>
      <c r="S50" s="21"/>
      <c r="T50" s="21"/>
      <c r="U50" s="22"/>
      <c r="DD50" t="s">
        <v>38</v>
      </c>
    </row>
    <row r="51" spans="1:108" ht="11.1" customHeight="1">
      <c r="B51" s="20"/>
      <c r="C51" s="21"/>
      <c r="D51" s="21"/>
      <c r="E51" s="21"/>
      <c r="F51" s="21"/>
      <c r="G51" s="22"/>
      <c r="I51" s="20"/>
      <c r="J51" s="21"/>
      <c r="K51" s="21"/>
      <c r="L51" s="21"/>
      <c r="M51" s="21"/>
      <c r="N51" s="22"/>
      <c r="P51" s="20"/>
      <c r="Q51" s="21"/>
      <c r="R51" s="21"/>
      <c r="S51" s="21"/>
      <c r="T51" s="21"/>
      <c r="U51" s="22"/>
      <c r="DD51" t="s">
        <v>44</v>
      </c>
    </row>
    <row r="52" spans="1:108" ht="11.1" customHeight="1">
      <c r="B52" s="20"/>
      <c r="C52" s="21"/>
      <c r="D52" s="21"/>
      <c r="E52" s="21"/>
      <c r="F52" s="21"/>
      <c r="G52" s="22"/>
      <c r="I52" s="20"/>
      <c r="J52" s="21"/>
      <c r="K52" s="21"/>
      <c r="L52" s="21"/>
      <c r="M52" s="21"/>
      <c r="N52" s="22"/>
      <c r="P52" s="20"/>
      <c r="Q52" s="21"/>
      <c r="R52" s="21"/>
      <c r="S52" s="21"/>
      <c r="T52" s="21"/>
      <c r="U52" s="22"/>
      <c r="DD52" t="s">
        <v>45</v>
      </c>
    </row>
    <row r="53" spans="1:108" ht="11.1" customHeight="1">
      <c r="B53" s="20"/>
      <c r="C53" s="21"/>
      <c r="D53" s="21"/>
      <c r="E53" s="21"/>
      <c r="F53" s="21"/>
      <c r="G53" s="22"/>
      <c r="I53" s="20"/>
      <c r="J53" s="21"/>
      <c r="K53" s="21"/>
      <c r="L53" s="21"/>
      <c r="M53" s="21"/>
      <c r="N53" s="22"/>
      <c r="P53" s="20"/>
      <c r="Q53" s="21"/>
      <c r="R53" s="21"/>
      <c r="S53" s="21"/>
      <c r="T53" s="21"/>
      <c r="U53" s="22"/>
      <c r="DD53" t="s">
        <v>40</v>
      </c>
    </row>
    <row r="54" spans="1:108" ht="11.1" customHeight="1">
      <c r="B54" s="20"/>
      <c r="C54" s="21"/>
      <c r="D54" s="21"/>
      <c r="E54" s="21"/>
      <c r="F54" s="21"/>
      <c r="G54" s="22"/>
      <c r="I54" s="20"/>
      <c r="J54" s="21"/>
      <c r="K54" s="21"/>
      <c r="L54" s="21"/>
      <c r="M54" s="21"/>
      <c r="N54" s="22"/>
      <c r="P54" s="20"/>
      <c r="Q54" s="21"/>
      <c r="R54" s="21"/>
      <c r="S54" s="21"/>
      <c r="T54" s="21"/>
      <c r="U54" s="22"/>
      <c r="DD54" t="s">
        <v>46</v>
      </c>
    </row>
    <row r="55" spans="1:108" ht="11.1" customHeight="1">
      <c r="B55" s="20"/>
      <c r="C55" s="21"/>
      <c r="D55" s="21"/>
      <c r="E55" s="21"/>
      <c r="F55" s="21"/>
      <c r="G55" s="22"/>
      <c r="I55" s="20"/>
      <c r="J55" s="21"/>
      <c r="K55" s="21"/>
      <c r="L55" s="21"/>
      <c r="M55" s="21"/>
      <c r="N55" s="22"/>
      <c r="P55" s="20"/>
      <c r="Q55" s="21"/>
      <c r="R55" s="21"/>
      <c r="S55" s="21"/>
      <c r="T55" s="21"/>
      <c r="U55" s="22"/>
      <c r="DD55" t="s">
        <v>47</v>
      </c>
    </row>
    <row r="56" spans="1:108" ht="11.1" customHeight="1">
      <c r="B56" s="20"/>
      <c r="C56" s="21"/>
      <c r="D56" s="21"/>
      <c r="E56" s="21"/>
      <c r="F56" s="21"/>
      <c r="G56" s="22"/>
      <c r="I56" s="20"/>
      <c r="J56" s="21"/>
      <c r="K56" s="21"/>
      <c r="L56" s="21"/>
      <c r="M56" s="21"/>
      <c r="N56" s="22"/>
      <c r="P56" s="20"/>
      <c r="Q56" s="21"/>
      <c r="R56" s="21"/>
      <c r="S56" s="21"/>
      <c r="T56" s="21"/>
      <c r="U56" s="22"/>
      <c r="DD56" t="s">
        <v>48</v>
      </c>
    </row>
    <row r="57" spans="1:108" ht="11.1" customHeight="1">
      <c r="B57" s="20"/>
      <c r="C57" s="21"/>
      <c r="D57" s="21"/>
      <c r="E57" s="21"/>
      <c r="F57" s="21"/>
      <c r="G57" s="22"/>
      <c r="I57" s="20"/>
      <c r="J57" s="21"/>
      <c r="K57" s="21"/>
      <c r="L57" s="21"/>
      <c r="M57" s="21"/>
      <c r="N57" s="22"/>
      <c r="P57" s="20"/>
      <c r="Q57" s="21"/>
      <c r="R57" s="21"/>
      <c r="S57" s="21"/>
      <c r="T57" s="21"/>
      <c r="U57" s="22"/>
      <c r="DD57" t="s">
        <v>97</v>
      </c>
    </row>
    <row r="58" spans="1:108" ht="11.1" customHeight="1">
      <c r="B58" s="20"/>
      <c r="C58" s="21"/>
      <c r="D58" s="21"/>
      <c r="E58" s="21"/>
      <c r="F58" s="21"/>
      <c r="G58" s="22"/>
      <c r="I58" s="20"/>
      <c r="J58" s="21"/>
      <c r="K58" s="21"/>
      <c r="L58" s="21"/>
      <c r="M58" s="21"/>
      <c r="N58" s="22"/>
      <c r="P58" s="20"/>
      <c r="Q58" s="21"/>
      <c r="R58" s="21"/>
      <c r="S58" s="21"/>
      <c r="T58" s="21"/>
      <c r="U58" s="22"/>
      <c r="DD58" t="s">
        <v>49</v>
      </c>
    </row>
    <row r="59" spans="1:108" ht="11.1" customHeight="1">
      <c r="B59" s="20"/>
      <c r="C59" s="21"/>
      <c r="D59" s="21"/>
      <c r="E59" s="21"/>
      <c r="F59" s="21"/>
      <c r="G59" s="22"/>
      <c r="I59" s="20"/>
      <c r="J59" s="21"/>
      <c r="K59" s="21"/>
      <c r="L59" s="21"/>
      <c r="M59" s="21"/>
      <c r="N59" s="22"/>
      <c r="P59" s="20"/>
      <c r="Q59" s="21"/>
      <c r="R59" s="21"/>
      <c r="S59" s="21"/>
      <c r="T59" s="21"/>
      <c r="U59" s="22"/>
      <c r="DD59" t="s">
        <v>50</v>
      </c>
    </row>
    <row r="60" spans="1:108" ht="11.1" customHeight="1">
      <c r="B60" s="20"/>
      <c r="C60" s="21"/>
      <c r="D60" s="21"/>
      <c r="E60" s="21"/>
      <c r="F60" s="21"/>
      <c r="G60" s="22"/>
      <c r="I60" s="20"/>
      <c r="J60" s="21"/>
      <c r="K60" s="21"/>
      <c r="L60" s="21"/>
      <c r="M60" s="21"/>
      <c r="N60" s="22"/>
      <c r="P60" s="20"/>
      <c r="Q60" s="21"/>
      <c r="R60" s="21"/>
      <c r="S60" s="21"/>
      <c r="T60" s="21"/>
      <c r="U60" s="22"/>
      <c r="DD60" t="s">
        <v>31</v>
      </c>
    </row>
    <row r="61" spans="1:108" ht="11.1" customHeight="1" thickBot="1">
      <c r="B61" s="23"/>
      <c r="C61" s="24"/>
      <c r="D61" s="24"/>
      <c r="E61" s="24"/>
      <c r="F61" s="24"/>
      <c r="G61" s="25"/>
      <c r="I61" s="23"/>
      <c r="J61" s="24"/>
      <c r="K61" s="24"/>
      <c r="L61" s="24"/>
      <c r="M61" s="24"/>
      <c r="N61" s="25"/>
      <c r="P61" s="23"/>
      <c r="Q61" s="24"/>
      <c r="R61" s="24"/>
      <c r="S61" s="24"/>
      <c r="T61" s="24"/>
      <c r="U61" s="25"/>
      <c r="DD61" t="s">
        <v>51</v>
      </c>
    </row>
    <row r="62" spans="1:108" ht="11.1" customHeight="1" thickTop="1">
      <c r="DD62" t="s">
        <v>239</v>
      </c>
    </row>
    <row r="63" spans="1:108" ht="11.1" customHeight="1">
      <c r="A63" s="26"/>
      <c r="B63" s="26"/>
      <c r="C63" s="26"/>
      <c r="D63" s="26"/>
      <c r="E63" s="26"/>
      <c r="F63" s="26"/>
      <c r="G63" s="26"/>
      <c r="H63" s="26"/>
      <c r="I63" s="26"/>
      <c r="J63" s="26"/>
      <c r="K63" s="26"/>
      <c r="L63" s="26"/>
      <c r="M63" s="26"/>
      <c r="N63" s="26"/>
      <c r="O63" s="26"/>
      <c r="P63" s="26"/>
      <c r="Q63" s="26"/>
      <c r="R63" s="26"/>
      <c r="S63" s="26"/>
      <c r="T63" s="26"/>
      <c r="U63" s="26"/>
      <c r="V63" s="26"/>
      <c r="DD63" t="s">
        <v>37</v>
      </c>
    </row>
    <row r="64" spans="1:108" ht="11.1" customHeight="1">
      <c r="A64" s="26"/>
      <c r="B64" s="26"/>
      <c r="C64" s="26"/>
      <c r="D64" s="26"/>
      <c r="E64" s="26"/>
      <c r="F64" s="26"/>
      <c r="G64" s="26"/>
      <c r="H64" s="26"/>
      <c r="I64" s="26"/>
      <c r="J64" s="26"/>
      <c r="K64" s="26"/>
      <c r="L64" s="26"/>
      <c r="M64" s="26"/>
      <c r="N64" s="26"/>
      <c r="O64" s="26"/>
      <c r="P64" s="26"/>
      <c r="Q64" s="26"/>
      <c r="R64" s="26"/>
      <c r="S64" s="26"/>
      <c r="T64" s="26"/>
      <c r="U64" s="26"/>
      <c r="V64" s="26"/>
      <c r="DD64" t="s">
        <v>35</v>
      </c>
    </row>
    <row r="65" spans="1:108" ht="11.1" customHeight="1">
      <c r="A65" s="26"/>
      <c r="B65" s="26"/>
      <c r="C65" s="26"/>
      <c r="D65" s="26"/>
      <c r="E65" s="26"/>
      <c r="F65" s="26"/>
      <c r="G65" s="26"/>
      <c r="H65" s="26"/>
      <c r="I65" s="26"/>
      <c r="J65" s="26"/>
      <c r="K65" s="26"/>
      <c r="L65" s="26"/>
      <c r="M65" s="26"/>
      <c r="N65" s="26"/>
      <c r="O65" s="26"/>
      <c r="P65" s="26"/>
      <c r="Q65" s="26"/>
      <c r="R65" s="26"/>
      <c r="S65" s="26"/>
      <c r="T65" s="26"/>
      <c r="U65" s="26"/>
      <c r="V65" s="26"/>
      <c r="DD65" t="s">
        <v>80</v>
      </c>
    </row>
    <row r="66" spans="1:108" ht="11.1" customHeight="1">
      <c r="A66" s="26"/>
      <c r="B66" s="26"/>
      <c r="C66" s="26"/>
      <c r="D66" s="26"/>
      <c r="E66" s="26"/>
      <c r="F66" s="26"/>
      <c r="G66" s="26"/>
      <c r="H66" s="26"/>
      <c r="I66" s="26"/>
      <c r="J66" s="26"/>
      <c r="K66" s="26"/>
      <c r="L66" s="26"/>
      <c r="M66" s="26"/>
      <c r="N66" s="26"/>
      <c r="O66" s="26"/>
      <c r="P66" s="26"/>
      <c r="Q66" s="26"/>
      <c r="R66" s="26"/>
      <c r="S66" s="26"/>
      <c r="T66" s="26"/>
      <c r="U66" s="26"/>
      <c r="V66" s="26"/>
      <c r="DD66" t="s">
        <v>39</v>
      </c>
    </row>
    <row r="67" spans="1:108" ht="11.1" customHeight="1">
      <c r="A67" s="26"/>
      <c r="B67" s="26"/>
      <c r="C67" s="26"/>
      <c r="D67" s="26"/>
      <c r="E67" s="26"/>
      <c r="F67" s="26"/>
      <c r="G67" s="26"/>
      <c r="H67" s="26"/>
      <c r="I67" s="26"/>
      <c r="J67" s="26"/>
      <c r="K67" s="26"/>
      <c r="L67" s="26"/>
      <c r="M67" s="26"/>
      <c r="N67" s="26"/>
      <c r="O67" s="26"/>
      <c r="P67" s="26"/>
      <c r="Q67" s="26"/>
      <c r="R67" s="26"/>
      <c r="S67" s="26"/>
      <c r="T67" s="26"/>
      <c r="U67" s="26"/>
      <c r="V67" s="26"/>
      <c r="DD67" t="s">
        <v>284</v>
      </c>
    </row>
    <row r="68" spans="1:108" ht="11.1" customHeight="1">
      <c r="A68" s="26"/>
      <c r="B68" s="26"/>
      <c r="C68" s="26"/>
      <c r="D68" s="26"/>
      <c r="E68" s="26"/>
      <c r="F68" s="26"/>
      <c r="G68" s="26"/>
      <c r="H68" s="26"/>
      <c r="I68" s="26"/>
      <c r="J68" s="26"/>
      <c r="K68" s="26"/>
      <c r="L68" s="26"/>
      <c r="M68" s="26"/>
      <c r="N68" s="26"/>
      <c r="O68" s="26"/>
      <c r="P68" s="26"/>
      <c r="Q68" s="26"/>
      <c r="R68" s="26"/>
      <c r="S68" s="26"/>
      <c r="T68" s="26"/>
      <c r="U68" s="26"/>
      <c r="V68" s="26"/>
      <c r="DD68" t="s">
        <v>245</v>
      </c>
    </row>
    <row r="69" spans="1:108" ht="11.1" customHeight="1">
      <c r="A69" s="26"/>
      <c r="B69" s="26"/>
      <c r="C69" s="26"/>
      <c r="D69" s="26"/>
      <c r="E69" s="26"/>
      <c r="F69" s="26"/>
      <c r="G69" s="26"/>
      <c r="H69" s="26"/>
      <c r="I69" s="26"/>
      <c r="J69" s="26"/>
      <c r="K69" s="26"/>
      <c r="L69" s="26"/>
      <c r="M69" s="26"/>
      <c r="N69" s="26"/>
      <c r="O69" s="26"/>
      <c r="P69" s="26"/>
      <c r="Q69" s="26"/>
      <c r="R69" s="26"/>
      <c r="S69" s="26"/>
      <c r="T69" s="26"/>
      <c r="U69" s="26"/>
      <c r="V69" s="26"/>
      <c r="DD69" t="s">
        <v>108</v>
      </c>
    </row>
    <row r="70" spans="1:108" ht="11.1" customHeight="1">
      <c r="A70" s="26"/>
      <c r="B70" s="26"/>
      <c r="C70" s="26"/>
      <c r="D70" s="26"/>
      <c r="E70" s="26"/>
      <c r="F70" s="26"/>
      <c r="G70" s="26"/>
      <c r="H70" s="26"/>
      <c r="I70" s="26"/>
      <c r="J70" s="26"/>
      <c r="K70" s="26"/>
      <c r="L70" s="26"/>
      <c r="M70" s="26"/>
      <c r="N70" s="26"/>
      <c r="O70" s="26"/>
      <c r="P70" s="26"/>
      <c r="Q70" s="26"/>
      <c r="R70" s="26"/>
      <c r="S70" s="26"/>
      <c r="T70" s="26"/>
      <c r="U70" s="26"/>
      <c r="V70" s="26"/>
      <c r="DD70" t="s">
        <v>238</v>
      </c>
    </row>
    <row r="71" spans="1:108" ht="11.1" customHeight="1">
      <c r="A71" s="26"/>
      <c r="B71" s="26"/>
      <c r="C71" s="26"/>
      <c r="D71" s="26"/>
      <c r="E71" s="26"/>
      <c r="F71" s="26"/>
      <c r="G71" s="26"/>
      <c r="H71" s="26"/>
      <c r="I71" s="26"/>
      <c r="J71" s="26"/>
      <c r="K71" s="26"/>
      <c r="L71" s="26"/>
      <c r="M71" s="26"/>
      <c r="N71" s="26"/>
      <c r="O71" s="26"/>
      <c r="P71" s="26"/>
      <c r="Q71" s="26"/>
      <c r="R71" s="26"/>
      <c r="S71" s="26"/>
      <c r="T71" s="26"/>
      <c r="U71" s="26"/>
      <c r="V71" s="26"/>
      <c r="DD71" t="s">
        <v>272</v>
      </c>
    </row>
    <row r="72" spans="1:108" ht="11.1" customHeight="1">
      <c r="A72" s="26"/>
      <c r="B72" s="26"/>
      <c r="C72" s="26"/>
      <c r="D72" s="26"/>
      <c r="E72" s="26"/>
      <c r="F72" s="26"/>
      <c r="G72" s="26"/>
      <c r="H72" s="26"/>
      <c r="I72" s="26"/>
      <c r="J72" s="26"/>
      <c r="K72" s="26"/>
      <c r="L72" s="26"/>
      <c r="M72" s="26"/>
      <c r="N72" s="26"/>
      <c r="O72" s="26"/>
      <c r="P72" s="26"/>
      <c r="Q72" s="26"/>
      <c r="R72" s="26"/>
      <c r="S72" s="26"/>
      <c r="T72" s="26"/>
      <c r="U72" s="26"/>
      <c r="V72" s="26"/>
      <c r="DD72" t="s">
        <v>237</v>
      </c>
    </row>
    <row r="73" spans="1:108" ht="11.1" customHeight="1">
      <c r="A73" s="26"/>
      <c r="B73" s="26"/>
      <c r="C73" s="26"/>
      <c r="D73" s="26"/>
      <c r="E73" s="26"/>
      <c r="F73" s="26"/>
      <c r="G73" s="26"/>
      <c r="H73" s="26"/>
      <c r="I73" s="26"/>
      <c r="J73" s="26"/>
      <c r="K73" s="26"/>
      <c r="L73" s="26"/>
      <c r="M73" s="26"/>
      <c r="N73" s="26"/>
      <c r="O73" s="26"/>
      <c r="P73" s="26"/>
      <c r="Q73" s="26"/>
      <c r="R73" s="26"/>
      <c r="S73" s="26"/>
      <c r="T73" s="26"/>
      <c r="U73" s="26"/>
      <c r="V73" s="26"/>
      <c r="DD73" t="s">
        <v>246</v>
      </c>
    </row>
    <row r="74" spans="1:108" ht="11.1" customHeight="1">
      <c r="A74" s="26"/>
      <c r="B74" s="26"/>
      <c r="C74" s="26"/>
      <c r="D74" s="26"/>
      <c r="E74" s="26"/>
      <c r="F74" s="26"/>
      <c r="G74" s="26"/>
      <c r="H74" s="26"/>
      <c r="I74" s="26"/>
      <c r="J74" s="26"/>
      <c r="K74" s="26"/>
      <c r="L74" s="26"/>
      <c r="M74" s="26"/>
      <c r="N74" s="26"/>
      <c r="O74" s="26"/>
      <c r="P74" s="26"/>
      <c r="Q74" s="26"/>
      <c r="R74" s="26"/>
      <c r="S74" s="26"/>
      <c r="T74" s="26"/>
      <c r="U74" s="26"/>
      <c r="V74" s="26"/>
      <c r="DD74" t="s">
        <v>247</v>
      </c>
    </row>
    <row r="75" spans="1:108" ht="11.1" customHeight="1">
      <c r="A75" s="26"/>
      <c r="B75" s="26"/>
      <c r="C75" s="26"/>
      <c r="D75" s="26"/>
      <c r="E75" s="26"/>
      <c r="F75" s="26"/>
      <c r="G75" s="26"/>
      <c r="H75" s="26"/>
      <c r="I75" s="26"/>
      <c r="J75" s="26"/>
      <c r="K75" s="26"/>
      <c r="L75" s="26"/>
      <c r="M75" s="26"/>
      <c r="N75" s="26"/>
      <c r="O75" s="26"/>
      <c r="P75" s="26"/>
      <c r="Q75" s="26"/>
      <c r="R75" s="26"/>
      <c r="S75" s="26"/>
      <c r="T75" s="26"/>
      <c r="U75" s="26"/>
      <c r="V75" s="26"/>
      <c r="DD75" t="s">
        <v>100</v>
      </c>
    </row>
    <row r="76" spans="1:108" ht="11.1" customHeight="1">
      <c r="A76" s="26"/>
      <c r="B76" s="26"/>
      <c r="C76" s="26"/>
      <c r="D76" s="26"/>
      <c r="E76" s="26"/>
      <c r="F76" s="26"/>
      <c r="G76" s="26"/>
      <c r="H76" s="26"/>
      <c r="I76" s="26"/>
      <c r="J76" s="26"/>
      <c r="K76" s="26"/>
      <c r="L76" s="26"/>
      <c r="M76" s="26"/>
      <c r="N76" s="26"/>
      <c r="O76" s="26"/>
      <c r="P76" s="26"/>
      <c r="Q76" s="26"/>
      <c r="R76" s="26"/>
      <c r="S76" s="26"/>
      <c r="T76" s="26"/>
      <c r="U76" s="26"/>
      <c r="V76" s="26"/>
      <c r="DD76" t="s">
        <v>285</v>
      </c>
    </row>
    <row r="77" spans="1:108" ht="11.1" customHeight="1">
      <c r="A77" s="26"/>
      <c r="B77" s="26"/>
      <c r="C77" s="26"/>
      <c r="D77" s="26"/>
      <c r="E77" s="26"/>
      <c r="F77" s="26"/>
      <c r="G77" s="26"/>
      <c r="H77" s="26"/>
      <c r="I77" s="26"/>
      <c r="J77" s="26"/>
      <c r="K77" s="26"/>
      <c r="L77" s="26"/>
      <c r="M77" s="26"/>
      <c r="N77" s="26"/>
      <c r="O77" s="26"/>
      <c r="P77" s="26"/>
      <c r="Q77" s="26"/>
      <c r="R77" s="26"/>
      <c r="S77" s="26"/>
      <c r="T77" s="26"/>
      <c r="U77" s="26"/>
      <c r="V77" s="26"/>
      <c r="DD77" t="s">
        <v>286</v>
      </c>
    </row>
    <row r="78" spans="1:108" ht="11.1" customHeight="1">
      <c r="A78" s="26"/>
      <c r="B78" s="26"/>
      <c r="C78" s="26"/>
      <c r="D78" s="26"/>
      <c r="E78" s="26"/>
      <c r="F78" s="26"/>
      <c r="G78" s="26"/>
      <c r="H78" s="26"/>
      <c r="I78" s="26"/>
      <c r="J78" s="26"/>
      <c r="K78" s="26"/>
      <c r="L78" s="26"/>
      <c r="M78" s="26"/>
      <c r="N78" s="26"/>
      <c r="O78" s="26"/>
      <c r="P78" s="26"/>
      <c r="Q78" s="26"/>
      <c r="R78" s="26"/>
      <c r="S78" s="26"/>
      <c r="T78" s="26"/>
      <c r="U78" s="26"/>
      <c r="V78" s="26"/>
      <c r="DD78" t="s">
        <v>1983</v>
      </c>
    </row>
    <row r="79" spans="1:108" ht="11.1" customHeight="1">
      <c r="A79" s="26"/>
      <c r="B79" s="26"/>
      <c r="C79" s="26"/>
      <c r="D79" s="26"/>
      <c r="E79" s="26"/>
      <c r="F79" s="26"/>
      <c r="G79" s="26"/>
      <c r="H79" s="26"/>
      <c r="I79" s="26"/>
      <c r="J79" s="26"/>
      <c r="K79" s="26"/>
      <c r="L79" s="26"/>
      <c r="M79" s="26"/>
      <c r="N79" s="26"/>
      <c r="O79" s="26"/>
      <c r="P79" s="26"/>
      <c r="Q79" s="26"/>
      <c r="R79" s="26"/>
      <c r="S79" s="26"/>
      <c r="T79" s="26"/>
      <c r="U79" s="26"/>
      <c r="V79" s="26"/>
      <c r="DD79" t="s">
        <v>287</v>
      </c>
    </row>
    <row r="80" spans="1:108" ht="11.1" customHeight="1">
      <c r="A80" s="26"/>
      <c r="B80" s="26"/>
      <c r="C80" s="26"/>
      <c r="D80" s="26"/>
      <c r="E80" s="26"/>
      <c r="F80" s="26"/>
      <c r="G80" s="26"/>
      <c r="H80" s="26"/>
      <c r="I80" s="26"/>
      <c r="J80" s="26"/>
      <c r="K80" s="26"/>
      <c r="L80" s="26"/>
      <c r="M80" s="26"/>
      <c r="N80" s="26"/>
      <c r="O80" s="26"/>
      <c r="P80" s="26"/>
      <c r="Q80" s="26"/>
      <c r="R80" s="26"/>
      <c r="S80" s="26"/>
      <c r="T80" s="26"/>
      <c r="U80" s="26"/>
      <c r="V80" s="26"/>
      <c r="DD80" t="s">
        <v>273</v>
      </c>
    </row>
    <row r="81" spans="1:108" ht="11.1" customHeight="1">
      <c r="A81" s="26"/>
      <c r="B81" s="26"/>
      <c r="C81" s="26"/>
      <c r="D81" s="26"/>
      <c r="E81" s="26"/>
      <c r="F81" s="26"/>
      <c r="G81" s="26"/>
      <c r="H81" s="26"/>
      <c r="I81" s="26"/>
      <c r="J81" s="26"/>
      <c r="K81" s="26"/>
      <c r="L81" s="26"/>
      <c r="M81" s="26"/>
      <c r="N81" s="26"/>
      <c r="O81" s="26"/>
      <c r="P81" s="26"/>
      <c r="Q81" s="26"/>
      <c r="R81" s="26"/>
      <c r="S81" s="26"/>
      <c r="T81" s="26"/>
      <c r="U81" s="26"/>
      <c r="V81" s="26"/>
      <c r="DD81" t="s">
        <v>288</v>
      </c>
    </row>
    <row r="82" spans="1:108" ht="11.1" customHeight="1">
      <c r="A82" s="26"/>
      <c r="B82" s="26"/>
      <c r="C82" s="26"/>
      <c r="D82" s="26"/>
      <c r="E82" s="26"/>
      <c r="F82" s="26"/>
      <c r="G82" s="26"/>
      <c r="H82" s="26"/>
      <c r="I82" s="26"/>
      <c r="J82" s="26"/>
      <c r="K82" s="26"/>
      <c r="L82" s="26"/>
      <c r="M82" s="26"/>
      <c r="N82" s="26"/>
      <c r="O82" s="26"/>
      <c r="P82" s="26"/>
      <c r="Q82" s="26"/>
      <c r="R82" s="26"/>
      <c r="S82" s="26"/>
      <c r="T82" s="26"/>
      <c r="U82" s="26"/>
      <c r="V82" s="26"/>
      <c r="DD82" t="s">
        <v>52</v>
      </c>
    </row>
    <row r="83" spans="1:108" ht="11.1" customHeight="1">
      <c r="A83" s="26"/>
      <c r="B83" s="26"/>
      <c r="C83" s="26"/>
      <c r="D83" s="26"/>
      <c r="E83" s="26"/>
      <c r="F83" s="26"/>
      <c r="G83" s="26"/>
      <c r="H83" s="26"/>
      <c r="I83" s="26"/>
      <c r="J83" s="26"/>
      <c r="K83" s="26"/>
      <c r="L83" s="26"/>
      <c r="M83" s="26"/>
      <c r="N83" s="26"/>
      <c r="O83" s="26"/>
      <c r="P83" s="26"/>
      <c r="Q83" s="26"/>
      <c r="R83" s="26"/>
      <c r="S83" s="26"/>
      <c r="T83" s="26"/>
      <c r="U83" s="26"/>
      <c r="V83" s="26"/>
      <c r="DD83" t="s">
        <v>53</v>
      </c>
    </row>
    <row r="84" spans="1:108" ht="11.1" customHeight="1">
      <c r="A84" s="26"/>
      <c r="B84" s="26"/>
      <c r="C84" s="26"/>
      <c r="D84" s="26"/>
      <c r="E84" s="26"/>
      <c r="F84" s="26"/>
      <c r="G84" s="26"/>
      <c r="H84" s="26"/>
      <c r="I84" s="26"/>
      <c r="J84" s="26"/>
      <c r="K84" s="26"/>
      <c r="L84" s="26"/>
      <c r="M84" s="26"/>
      <c r="N84" s="26"/>
      <c r="O84" s="26"/>
      <c r="P84" s="26"/>
      <c r="Q84" s="26"/>
      <c r="R84" s="26"/>
      <c r="S84" s="26"/>
      <c r="T84" s="26"/>
      <c r="U84" s="26"/>
      <c r="V84" s="26"/>
      <c r="DD84" t="s">
        <v>30</v>
      </c>
    </row>
    <row r="85" spans="1:108" ht="11.1" customHeight="1">
      <c r="A85" s="26"/>
      <c r="B85" s="26"/>
      <c r="C85" s="26"/>
      <c r="D85" s="26"/>
      <c r="E85" s="26"/>
      <c r="F85" s="26"/>
      <c r="G85" s="26"/>
      <c r="H85" s="26"/>
      <c r="I85" s="26"/>
      <c r="J85" s="26"/>
      <c r="K85" s="26"/>
      <c r="L85" s="26"/>
      <c r="M85" s="26"/>
      <c r="N85" s="26"/>
      <c r="O85" s="26"/>
      <c r="P85" s="26"/>
      <c r="Q85" s="26"/>
      <c r="R85" s="26"/>
      <c r="S85" s="26"/>
      <c r="T85" s="26"/>
      <c r="U85" s="26"/>
      <c r="V85" s="26"/>
      <c r="DD85" t="s">
        <v>54</v>
      </c>
    </row>
    <row r="86" spans="1:108" ht="11.1" customHeight="1">
      <c r="A86" s="26"/>
      <c r="B86" s="26"/>
      <c r="C86" s="26"/>
      <c r="D86" s="26"/>
      <c r="E86" s="26"/>
      <c r="F86" s="26"/>
      <c r="G86" s="26"/>
      <c r="H86" s="26"/>
      <c r="I86" s="26"/>
      <c r="J86" s="26"/>
      <c r="K86" s="26"/>
      <c r="L86" s="26"/>
      <c r="M86" s="26"/>
      <c r="N86" s="26"/>
      <c r="O86" s="26"/>
      <c r="P86" s="26"/>
      <c r="Q86" s="26"/>
      <c r="R86" s="26"/>
      <c r="S86" s="26"/>
      <c r="T86" s="26"/>
      <c r="U86" s="26"/>
      <c r="V86" s="26"/>
      <c r="DD86" t="s">
        <v>55</v>
      </c>
    </row>
    <row r="87" spans="1:108" ht="11.1" customHeight="1">
      <c r="A87" s="26"/>
      <c r="B87" s="26"/>
      <c r="C87" s="26"/>
      <c r="D87" s="26"/>
      <c r="E87" s="26"/>
      <c r="F87" s="26"/>
      <c r="G87" s="26"/>
      <c r="H87" s="26"/>
      <c r="I87" s="26"/>
      <c r="J87" s="26"/>
      <c r="K87" s="26"/>
      <c r="L87" s="26"/>
      <c r="M87" s="26"/>
      <c r="N87" s="26"/>
      <c r="O87" s="26"/>
      <c r="P87" s="26"/>
      <c r="Q87" s="26"/>
      <c r="R87" s="26"/>
      <c r="S87" s="26"/>
      <c r="T87" s="26"/>
      <c r="U87" s="26"/>
      <c r="V87" s="26"/>
      <c r="DD87" t="s">
        <v>56</v>
      </c>
    </row>
    <row r="88" spans="1:108" ht="11.1" customHeight="1">
      <c r="A88" s="26"/>
      <c r="B88" s="26"/>
      <c r="C88" s="26"/>
      <c r="D88" s="26"/>
      <c r="E88" s="26"/>
      <c r="F88" s="26"/>
      <c r="G88" s="26"/>
      <c r="H88" s="26"/>
      <c r="I88" s="26"/>
      <c r="J88" s="26"/>
      <c r="K88" s="26"/>
      <c r="L88" s="26"/>
      <c r="M88" s="26"/>
      <c r="N88" s="26"/>
      <c r="O88" s="26"/>
      <c r="P88" s="26"/>
      <c r="Q88" s="26"/>
      <c r="R88" s="26"/>
      <c r="S88" s="26"/>
      <c r="T88" s="26"/>
      <c r="U88" s="26"/>
      <c r="V88" s="26"/>
      <c r="DD88" t="s">
        <v>57</v>
      </c>
    </row>
    <row r="89" spans="1:108" ht="11.1" customHeight="1">
      <c r="A89" s="26"/>
      <c r="B89" s="26"/>
      <c r="C89" s="26"/>
      <c r="D89" s="26"/>
      <c r="E89" s="26"/>
      <c r="F89" s="26"/>
      <c r="G89" s="26"/>
      <c r="H89" s="26"/>
      <c r="I89" s="26"/>
      <c r="J89" s="26"/>
      <c r="K89" s="26"/>
      <c r="L89" s="26"/>
      <c r="M89" s="26"/>
      <c r="N89" s="26"/>
      <c r="O89" s="26"/>
      <c r="P89" s="26"/>
      <c r="Q89" s="26"/>
      <c r="R89" s="26"/>
      <c r="S89" s="26"/>
      <c r="T89" s="26"/>
      <c r="U89" s="26"/>
      <c r="V89" s="26"/>
      <c r="DD89" t="s">
        <v>58</v>
      </c>
    </row>
    <row r="90" spans="1:108" ht="11.1" customHeight="1">
      <c r="A90" s="26"/>
      <c r="B90" s="26"/>
      <c r="C90" s="26"/>
      <c r="D90" s="26"/>
      <c r="E90" s="26"/>
      <c r="F90" s="26"/>
      <c r="G90" s="26"/>
      <c r="H90" s="26"/>
      <c r="I90" s="26"/>
      <c r="J90" s="26"/>
      <c r="K90" s="26"/>
      <c r="L90" s="26"/>
      <c r="M90" s="26"/>
      <c r="N90" s="26"/>
      <c r="O90" s="26"/>
      <c r="P90" s="26"/>
      <c r="Q90" s="26"/>
      <c r="R90" s="26"/>
      <c r="S90" s="26"/>
      <c r="T90" s="26"/>
      <c r="U90" s="26"/>
      <c r="V90" s="26"/>
      <c r="DD90" t="s">
        <v>59</v>
      </c>
    </row>
    <row r="91" spans="1:108" ht="11.1" customHeight="1">
      <c r="A91" s="26"/>
      <c r="B91" s="26"/>
      <c r="C91" s="26"/>
      <c r="D91" s="26"/>
      <c r="E91" s="26"/>
      <c r="F91" s="26"/>
      <c r="G91" s="26"/>
      <c r="H91" s="26"/>
      <c r="I91" s="26"/>
      <c r="J91" s="26"/>
      <c r="K91" s="26"/>
      <c r="L91" s="26"/>
      <c r="M91" s="26"/>
      <c r="N91" s="26"/>
      <c r="O91" s="26"/>
      <c r="P91" s="26"/>
      <c r="Q91" s="26"/>
      <c r="R91" s="26"/>
      <c r="S91" s="26"/>
      <c r="T91" s="26"/>
      <c r="U91" s="26"/>
      <c r="V91" s="26"/>
      <c r="DD91" t="s">
        <v>60</v>
      </c>
    </row>
    <row r="92" spans="1:108" ht="11.1" customHeight="1">
      <c r="A92" s="26"/>
      <c r="B92" s="26"/>
      <c r="C92" s="26"/>
      <c r="D92" s="26"/>
      <c r="E92" s="26"/>
      <c r="F92" s="26"/>
      <c r="G92" s="26"/>
      <c r="H92" s="26"/>
      <c r="I92" s="26"/>
      <c r="J92" s="26"/>
      <c r="K92" s="26"/>
      <c r="L92" s="26"/>
      <c r="M92" s="26"/>
      <c r="N92" s="26"/>
      <c r="O92" s="26"/>
      <c r="P92" s="26"/>
      <c r="Q92" s="26"/>
      <c r="R92" s="26"/>
      <c r="S92" s="26"/>
      <c r="T92" s="26"/>
      <c r="U92" s="26"/>
      <c r="V92" s="26"/>
      <c r="DD92" t="s">
        <v>61</v>
      </c>
    </row>
    <row r="93" spans="1:108" ht="11.1" customHeight="1">
      <c r="A93" s="26"/>
      <c r="B93" s="26"/>
      <c r="C93" s="26"/>
      <c r="D93" s="26"/>
      <c r="E93" s="26"/>
      <c r="F93" s="26"/>
      <c r="G93" s="26"/>
      <c r="H93" s="26"/>
      <c r="I93" s="26"/>
      <c r="J93" s="26"/>
      <c r="K93" s="26"/>
      <c r="L93" s="26"/>
      <c r="M93" s="26"/>
      <c r="N93" s="26"/>
      <c r="O93" s="26"/>
      <c r="P93" s="26"/>
      <c r="Q93" s="26"/>
      <c r="R93" s="26"/>
      <c r="S93" s="26"/>
      <c r="T93" s="26"/>
      <c r="U93" s="26"/>
      <c r="V93" s="26"/>
      <c r="DD93" t="s">
        <v>62</v>
      </c>
    </row>
    <row r="94" spans="1:108" ht="11.1" customHeight="1">
      <c r="A94" s="26"/>
      <c r="B94" s="26"/>
      <c r="C94" s="26"/>
      <c r="D94" s="26"/>
      <c r="E94" s="26"/>
      <c r="F94" s="26"/>
      <c r="G94" s="26"/>
      <c r="H94" s="26"/>
      <c r="I94" s="26"/>
      <c r="J94" s="26"/>
      <c r="K94" s="26"/>
      <c r="L94" s="26"/>
      <c r="M94" s="26"/>
      <c r="N94" s="26"/>
      <c r="O94" s="26"/>
      <c r="P94" s="26"/>
      <c r="Q94" s="26"/>
      <c r="R94" s="26"/>
      <c r="S94" s="26"/>
      <c r="T94" s="26"/>
      <c r="U94" s="26"/>
      <c r="V94" s="26"/>
      <c r="DD94" t="s">
        <v>63</v>
      </c>
    </row>
    <row r="95" spans="1:108" ht="11.1" customHeight="1">
      <c r="A95" s="26"/>
      <c r="B95" s="26"/>
      <c r="C95" s="26"/>
      <c r="D95" s="26"/>
      <c r="E95" s="26"/>
      <c r="F95" s="26"/>
      <c r="G95" s="26"/>
      <c r="H95" s="26"/>
      <c r="I95" s="26"/>
      <c r="J95" s="26"/>
      <c r="K95" s="26"/>
      <c r="L95" s="26"/>
      <c r="M95" s="26"/>
      <c r="N95" s="26"/>
      <c r="O95" s="26"/>
      <c r="P95" s="26"/>
      <c r="Q95" s="26"/>
      <c r="R95" s="26"/>
      <c r="S95" s="26"/>
      <c r="T95" s="26"/>
      <c r="U95" s="26"/>
      <c r="V95" s="26"/>
      <c r="DD95" t="s">
        <v>64</v>
      </c>
    </row>
    <row r="96" spans="1:108" ht="11.1" customHeight="1">
      <c r="A96" s="26"/>
      <c r="B96" s="26"/>
      <c r="C96" s="26"/>
      <c r="D96" s="26"/>
      <c r="E96" s="26"/>
      <c r="F96" s="26"/>
      <c r="G96" s="26"/>
      <c r="H96" s="26"/>
      <c r="I96" s="26"/>
      <c r="J96" s="26"/>
      <c r="K96" s="26"/>
      <c r="L96" s="26"/>
      <c r="M96" s="26"/>
      <c r="N96" s="26"/>
      <c r="O96" s="26"/>
      <c r="P96" s="26"/>
      <c r="Q96" s="26"/>
      <c r="R96" s="26"/>
      <c r="S96" s="26"/>
      <c r="T96" s="26"/>
      <c r="U96" s="26"/>
      <c r="V96" s="26"/>
      <c r="DD96" t="s">
        <v>65</v>
      </c>
    </row>
    <row r="97" spans="1:108" ht="11.1" customHeight="1">
      <c r="A97" s="26"/>
      <c r="B97" s="26"/>
      <c r="C97" s="26"/>
      <c r="D97" s="26"/>
      <c r="E97" s="26"/>
      <c r="F97" s="26"/>
      <c r="G97" s="26"/>
      <c r="H97" s="26"/>
      <c r="I97" s="26"/>
      <c r="J97" s="26"/>
      <c r="K97" s="26"/>
      <c r="L97" s="26"/>
      <c r="M97" s="26"/>
      <c r="N97" s="26"/>
      <c r="O97" s="26"/>
      <c r="P97" s="26"/>
      <c r="Q97" s="26"/>
      <c r="R97" s="26"/>
      <c r="S97" s="26"/>
      <c r="T97" s="26"/>
      <c r="U97" s="26"/>
      <c r="V97" s="26"/>
      <c r="DD97" t="s">
        <v>66</v>
      </c>
    </row>
    <row r="98" spans="1:108" ht="11.1" customHeight="1">
      <c r="A98" s="26"/>
      <c r="B98" s="26"/>
      <c r="C98" s="26"/>
      <c r="D98" s="26"/>
      <c r="E98" s="26"/>
      <c r="F98" s="26"/>
      <c r="G98" s="26"/>
      <c r="H98" s="26"/>
      <c r="I98" s="26"/>
      <c r="J98" s="26"/>
      <c r="K98" s="26"/>
      <c r="L98" s="26"/>
      <c r="M98" s="26"/>
      <c r="N98" s="26"/>
      <c r="O98" s="26"/>
      <c r="P98" s="26"/>
      <c r="Q98" s="26"/>
      <c r="R98" s="26"/>
      <c r="S98" s="26"/>
      <c r="T98" s="26"/>
      <c r="U98" s="26"/>
      <c r="V98" s="26"/>
      <c r="DD98" t="s">
        <v>67</v>
      </c>
    </row>
    <row r="99" spans="1:108" ht="11.1" customHeight="1">
      <c r="A99" s="26"/>
      <c r="B99" s="26"/>
      <c r="C99" s="26"/>
      <c r="D99" s="26"/>
      <c r="E99" s="26"/>
      <c r="F99" s="26"/>
      <c r="G99" s="26"/>
      <c r="H99" s="26"/>
      <c r="I99" s="26"/>
      <c r="J99" s="26"/>
      <c r="K99" s="26"/>
      <c r="L99" s="26"/>
      <c r="M99" s="26"/>
      <c r="N99" s="26"/>
      <c r="O99" s="26"/>
      <c r="P99" s="26"/>
      <c r="Q99" s="26"/>
      <c r="R99" s="26"/>
      <c r="S99" s="26"/>
      <c r="T99" s="26"/>
      <c r="U99" s="26"/>
      <c r="V99" s="26"/>
      <c r="DD99" t="s">
        <v>68</v>
      </c>
    </row>
    <row r="100" spans="1:108" ht="11.1" customHeight="1">
      <c r="A100" s="26"/>
      <c r="B100" s="26"/>
      <c r="C100" s="26"/>
      <c r="D100" s="26"/>
      <c r="E100" s="26"/>
      <c r="F100" s="26"/>
      <c r="G100" s="26"/>
      <c r="H100" s="26"/>
      <c r="I100" s="26"/>
      <c r="J100" s="26"/>
      <c r="K100" s="26"/>
      <c r="L100" s="26"/>
      <c r="M100" s="26"/>
      <c r="N100" s="26"/>
      <c r="O100" s="26"/>
      <c r="P100" s="26"/>
      <c r="Q100" s="26"/>
      <c r="R100" s="26"/>
      <c r="S100" s="26"/>
      <c r="T100" s="26"/>
      <c r="U100" s="26"/>
      <c r="V100" s="26"/>
      <c r="DD100" t="s">
        <v>69</v>
      </c>
    </row>
    <row r="101" spans="1:108" ht="11.1" customHeight="1">
      <c r="A101" s="26"/>
      <c r="B101" s="26"/>
      <c r="C101" s="26"/>
      <c r="D101" s="26"/>
      <c r="E101" s="26"/>
      <c r="F101" s="26"/>
      <c r="G101" s="26"/>
      <c r="H101" s="26"/>
      <c r="I101" s="26"/>
      <c r="J101" s="26"/>
      <c r="K101" s="26"/>
      <c r="L101" s="26"/>
      <c r="M101" s="26"/>
      <c r="N101" s="26"/>
      <c r="O101" s="26"/>
      <c r="P101" s="26"/>
      <c r="Q101" s="26"/>
      <c r="R101" s="26"/>
      <c r="S101" s="26"/>
      <c r="T101" s="26"/>
      <c r="U101" s="26"/>
      <c r="V101" s="26"/>
      <c r="DD101" t="s">
        <v>41</v>
      </c>
    </row>
    <row r="102" spans="1:108" ht="11.1" customHeight="1">
      <c r="A102" s="26"/>
      <c r="B102" s="26"/>
      <c r="C102" s="26"/>
      <c r="D102" s="26"/>
      <c r="E102" s="26"/>
      <c r="F102" s="26"/>
      <c r="G102" s="26"/>
      <c r="H102" s="26"/>
      <c r="I102" s="26"/>
      <c r="J102" s="26"/>
      <c r="K102" s="26"/>
      <c r="L102" s="26"/>
      <c r="M102" s="26"/>
      <c r="N102" s="26"/>
      <c r="O102" s="26"/>
      <c r="P102" s="26"/>
      <c r="Q102" s="26"/>
      <c r="R102" s="26"/>
      <c r="S102" s="26"/>
      <c r="T102" s="26"/>
      <c r="U102" s="26"/>
      <c r="V102" s="26"/>
      <c r="DD102" t="s">
        <v>70</v>
      </c>
    </row>
    <row r="103" spans="1:108" ht="11.1" customHeight="1">
      <c r="A103" s="26"/>
      <c r="B103" s="26"/>
      <c r="C103" s="26"/>
      <c r="D103" s="26"/>
      <c r="E103" s="26"/>
      <c r="F103" s="26"/>
      <c r="G103" s="26"/>
      <c r="H103" s="26"/>
      <c r="I103" s="26"/>
      <c r="J103" s="26"/>
      <c r="K103" s="26"/>
      <c r="L103" s="26"/>
      <c r="M103" s="26"/>
      <c r="N103" s="26"/>
      <c r="O103" s="26"/>
      <c r="P103" s="26"/>
      <c r="Q103" s="26"/>
      <c r="R103" s="26"/>
      <c r="S103" s="26"/>
      <c r="T103" s="26"/>
      <c r="U103" s="26"/>
      <c r="V103" s="26"/>
      <c r="DD103" t="s">
        <v>32</v>
      </c>
    </row>
    <row r="104" spans="1:108" ht="11.1" customHeight="1">
      <c r="A104" s="26"/>
      <c r="B104" s="26"/>
      <c r="C104" s="26"/>
      <c r="D104" s="26"/>
      <c r="E104" s="26"/>
      <c r="F104" s="26"/>
      <c r="G104" s="26"/>
      <c r="H104" s="26"/>
      <c r="I104" s="26"/>
      <c r="J104" s="26"/>
      <c r="K104" s="26"/>
      <c r="L104" s="26"/>
      <c r="M104" s="26"/>
      <c r="N104" s="26"/>
      <c r="O104" s="26"/>
      <c r="P104" s="26"/>
      <c r="Q104" s="26"/>
      <c r="R104" s="26"/>
      <c r="S104" s="26"/>
      <c r="T104" s="26"/>
      <c r="U104" s="26"/>
      <c r="V104" s="26"/>
      <c r="DD104" t="s">
        <v>36</v>
      </c>
    </row>
    <row r="105" spans="1:108" ht="11.1" customHeight="1">
      <c r="A105" s="26"/>
      <c r="B105" s="26"/>
      <c r="C105" s="26"/>
      <c r="D105" s="26"/>
      <c r="E105" s="26"/>
      <c r="F105" s="26"/>
      <c r="G105" s="26"/>
      <c r="H105" s="26"/>
      <c r="I105" s="26"/>
      <c r="J105" s="26"/>
      <c r="K105" s="26"/>
      <c r="L105" s="26"/>
      <c r="M105" s="26"/>
      <c r="N105" s="26"/>
      <c r="O105" s="26"/>
      <c r="P105" s="26"/>
      <c r="Q105" s="26"/>
      <c r="R105" s="26"/>
      <c r="S105" s="26"/>
      <c r="T105" s="26"/>
      <c r="U105" s="26"/>
      <c r="V105" s="26"/>
      <c r="DD105" t="s">
        <v>34</v>
      </c>
    </row>
    <row r="106" spans="1:108" ht="11.1" customHeight="1">
      <c r="A106" s="26"/>
      <c r="B106" s="26"/>
      <c r="C106" s="26"/>
      <c r="D106" s="26"/>
      <c r="E106" s="26"/>
      <c r="F106" s="26"/>
      <c r="G106" s="26"/>
      <c r="H106" s="26"/>
      <c r="I106" s="26"/>
      <c r="J106" s="26"/>
      <c r="K106" s="26"/>
      <c r="L106" s="26"/>
      <c r="M106" s="26"/>
      <c r="N106" s="26"/>
      <c r="O106" s="26"/>
      <c r="P106" s="26"/>
      <c r="Q106" s="26"/>
      <c r="R106" s="26"/>
      <c r="S106" s="26"/>
      <c r="T106" s="26"/>
      <c r="U106" s="26"/>
      <c r="V106" s="26"/>
      <c r="DD106" t="s">
        <v>230</v>
      </c>
    </row>
    <row r="107" spans="1:108" ht="11.1" customHeight="1">
      <c r="A107" s="26"/>
      <c r="B107" s="26"/>
      <c r="C107" s="26"/>
      <c r="D107" s="26"/>
      <c r="E107" s="26"/>
      <c r="F107" s="26"/>
      <c r="G107" s="26"/>
      <c r="H107" s="26"/>
      <c r="I107" s="26"/>
      <c r="J107" s="26"/>
      <c r="K107" s="26"/>
      <c r="L107" s="26"/>
      <c r="M107" s="26"/>
      <c r="N107" s="26"/>
      <c r="O107" s="26"/>
      <c r="P107" s="26"/>
      <c r="Q107" s="26"/>
      <c r="R107" s="26"/>
      <c r="S107" s="26"/>
      <c r="T107" s="26"/>
      <c r="U107" s="26"/>
      <c r="V107" s="26"/>
      <c r="DD107" t="s">
        <v>231</v>
      </c>
    </row>
    <row r="108" spans="1:108" ht="11.1" customHeight="1">
      <c r="A108" s="26"/>
      <c r="B108" s="26"/>
      <c r="C108" s="26"/>
      <c r="D108" s="26"/>
      <c r="E108" s="26"/>
      <c r="F108" s="26"/>
      <c r="G108" s="26"/>
      <c r="H108" s="26"/>
      <c r="I108" s="26"/>
      <c r="J108" s="26"/>
      <c r="K108" s="26"/>
      <c r="L108" s="26"/>
      <c r="M108" s="26"/>
      <c r="N108" s="26"/>
      <c r="O108" s="26"/>
      <c r="P108" s="26"/>
      <c r="Q108" s="26"/>
      <c r="R108" s="26"/>
      <c r="S108" s="26"/>
      <c r="T108" s="26"/>
      <c r="U108" s="26"/>
      <c r="V108" s="26"/>
      <c r="DD108" t="s">
        <v>232</v>
      </c>
    </row>
    <row r="109" spans="1:108" ht="11.1" customHeight="1">
      <c r="A109" s="26"/>
      <c r="B109" s="26"/>
      <c r="C109" s="26"/>
      <c r="D109" s="26"/>
      <c r="E109" s="26"/>
      <c r="F109" s="26"/>
      <c r="G109" s="26"/>
      <c r="H109" s="26"/>
      <c r="I109" s="26"/>
      <c r="J109" s="26"/>
      <c r="K109" s="26"/>
      <c r="L109" s="26"/>
      <c r="M109" s="26"/>
      <c r="N109" s="26"/>
      <c r="O109" s="26"/>
      <c r="P109" s="26"/>
      <c r="Q109" s="26"/>
      <c r="R109" s="26"/>
      <c r="S109" s="26"/>
      <c r="T109" s="26"/>
      <c r="U109" s="26"/>
      <c r="V109" s="26"/>
      <c r="DD109" t="s">
        <v>233</v>
      </c>
    </row>
    <row r="110" spans="1:108" ht="11.1" customHeight="1">
      <c r="A110" s="26"/>
      <c r="B110" s="26"/>
      <c r="C110" s="26"/>
      <c r="D110" s="26"/>
      <c r="E110" s="26"/>
      <c r="F110" s="26"/>
      <c r="G110" s="26"/>
      <c r="H110" s="26"/>
      <c r="I110" s="26"/>
      <c r="J110" s="26"/>
      <c r="K110" s="26"/>
      <c r="L110" s="26"/>
      <c r="M110" s="26"/>
      <c r="N110" s="26"/>
      <c r="O110" s="26"/>
      <c r="P110" s="26"/>
      <c r="Q110" s="26"/>
      <c r="R110" s="26"/>
      <c r="S110" s="26"/>
      <c r="T110" s="26"/>
      <c r="U110" s="26"/>
      <c r="V110" s="26"/>
      <c r="DD110" t="s">
        <v>289</v>
      </c>
    </row>
    <row r="111" spans="1:108" ht="11.1" customHeight="1">
      <c r="A111" s="26"/>
      <c r="B111" s="26"/>
      <c r="C111" s="26"/>
      <c r="D111" s="26"/>
      <c r="E111" s="26"/>
      <c r="F111" s="26"/>
      <c r="G111" s="26"/>
      <c r="H111" s="26"/>
      <c r="I111" s="26"/>
      <c r="J111" s="26"/>
      <c r="K111" s="26"/>
      <c r="L111" s="26"/>
      <c r="M111" s="26"/>
      <c r="N111" s="26"/>
      <c r="O111" s="26"/>
      <c r="P111" s="26"/>
      <c r="Q111" s="26"/>
      <c r="R111" s="26"/>
      <c r="S111" s="26"/>
      <c r="T111" s="26"/>
      <c r="U111" s="26"/>
      <c r="V111" s="26"/>
      <c r="DD111" t="s">
        <v>234</v>
      </c>
    </row>
    <row r="112" spans="1:108" ht="11.1" customHeight="1">
      <c r="A112" s="26"/>
      <c r="B112" s="26"/>
      <c r="C112" s="26"/>
      <c r="D112" s="26"/>
      <c r="E112" s="26"/>
      <c r="F112" s="26"/>
      <c r="G112" s="26"/>
      <c r="H112" s="26"/>
      <c r="I112" s="26"/>
      <c r="J112" s="26"/>
      <c r="K112" s="26"/>
      <c r="L112" s="26"/>
      <c r="M112" s="26"/>
      <c r="N112" s="26"/>
      <c r="O112" s="26"/>
      <c r="P112" s="26"/>
      <c r="Q112" s="26"/>
      <c r="R112" s="26"/>
      <c r="S112" s="26"/>
      <c r="T112" s="26"/>
      <c r="U112" s="26"/>
      <c r="V112" s="26"/>
    </row>
    <row r="113" spans="1:22" ht="11.1" customHeight="1">
      <c r="A113" s="26"/>
      <c r="B113" s="26"/>
      <c r="C113" s="26"/>
      <c r="D113" s="26"/>
      <c r="E113" s="26"/>
      <c r="F113" s="26"/>
      <c r="G113" s="26"/>
      <c r="H113" s="26"/>
      <c r="I113" s="26"/>
      <c r="J113" s="26"/>
      <c r="K113" s="26"/>
      <c r="L113" s="26"/>
      <c r="M113" s="26"/>
      <c r="N113" s="26"/>
      <c r="O113" s="26"/>
      <c r="P113" s="26"/>
      <c r="Q113" s="26"/>
      <c r="R113" s="26"/>
      <c r="S113" s="26"/>
      <c r="T113" s="26"/>
      <c r="U113" s="26"/>
      <c r="V113" s="26"/>
    </row>
    <row r="114" spans="1:22" ht="11.1" customHeight="1">
      <c r="A114" s="26"/>
      <c r="B114" s="26"/>
      <c r="C114" s="26"/>
      <c r="D114" s="26"/>
      <c r="E114" s="26"/>
      <c r="F114" s="26"/>
      <c r="G114" s="26"/>
      <c r="H114" s="26"/>
      <c r="I114" s="26"/>
      <c r="J114" s="26"/>
      <c r="K114" s="26"/>
      <c r="L114" s="26"/>
      <c r="M114" s="26"/>
      <c r="N114" s="26"/>
      <c r="O114" s="26"/>
      <c r="P114" s="26"/>
      <c r="Q114" s="26"/>
      <c r="R114" s="26"/>
      <c r="S114" s="26"/>
      <c r="T114" s="26"/>
      <c r="U114" s="26"/>
      <c r="V114" s="26"/>
    </row>
    <row r="115" spans="1:22" ht="11.1" customHeight="1">
      <c r="A115" s="26"/>
      <c r="B115" s="26"/>
      <c r="C115" s="26"/>
      <c r="D115" s="26"/>
      <c r="E115" s="26"/>
      <c r="F115" s="26"/>
      <c r="G115" s="26"/>
      <c r="H115" s="26"/>
      <c r="I115" s="26"/>
      <c r="J115" s="26"/>
      <c r="K115" s="26"/>
      <c r="L115" s="26"/>
      <c r="M115" s="26"/>
      <c r="N115" s="26"/>
      <c r="O115" s="26"/>
      <c r="P115" s="26"/>
      <c r="Q115" s="26"/>
      <c r="R115" s="26"/>
      <c r="S115" s="26"/>
      <c r="T115" s="26"/>
      <c r="U115" s="26"/>
      <c r="V115" s="26"/>
    </row>
    <row r="116" spans="1:22" ht="11.1" customHeight="1">
      <c r="A116" s="26"/>
      <c r="B116" s="26"/>
      <c r="C116" s="26"/>
      <c r="D116" s="26"/>
      <c r="E116" s="26"/>
      <c r="F116" s="26"/>
      <c r="G116" s="26"/>
      <c r="H116" s="26"/>
      <c r="I116" s="26"/>
      <c r="J116" s="26"/>
      <c r="K116" s="26"/>
      <c r="L116" s="26"/>
      <c r="M116" s="26"/>
      <c r="N116" s="26"/>
      <c r="O116" s="26"/>
      <c r="P116" s="26"/>
      <c r="Q116" s="26"/>
      <c r="R116" s="26"/>
      <c r="S116" s="26"/>
      <c r="T116" s="26"/>
      <c r="U116" s="26"/>
      <c r="V116" s="26"/>
    </row>
    <row r="117" spans="1:22" ht="11.1" customHeight="1">
      <c r="A117" s="26"/>
      <c r="B117" s="26"/>
      <c r="C117" s="26"/>
      <c r="D117" s="26"/>
      <c r="E117" s="26"/>
      <c r="F117" s="26"/>
      <c r="G117" s="26"/>
      <c r="H117" s="26"/>
      <c r="I117" s="26"/>
      <c r="J117" s="26"/>
      <c r="K117" s="26"/>
      <c r="L117" s="26"/>
      <c r="M117" s="26"/>
      <c r="N117" s="26"/>
      <c r="O117" s="26"/>
      <c r="P117" s="26"/>
      <c r="Q117" s="26"/>
      <c r="R117" s="26"/>
      <c r="S117" s="26"/>
      <c r="T117" s="26"/>
      <c r="U117" s="26"/>
      <c r="V117" s="26"/>
    </row>
    <row r="118" spans="1:22" ht="11.1" customHeight="1">
      <c r="A118" s="26"/>
      <c r="B118" s="26"/>
      <c r="C118" s="26"/>
      <c r="D118" s="26"/>
      <c r="E118" s="26"/>
      <c r="F118" s="26"/>
      <c r="G118" s="26"/>
      <c r="H118" s="26"/>
      <c r="I118" s="26"/>
      <c r="J118" s="26"/>
      <c r="K118" s="26"/>
      <c r="L118" s="26"/>
      <c r="M118" s="26"/>
      <c r="N118" s="26"/>
      <c r="O118" s="26"/>
      <c r="P118" s="26"/>
      <c r="Q118" s="26"/>
      <c r="R118" s="26"/>
      <c r="S118" s="26"/>
      <c r="T118" s="26"/>
      <c r="U118" s="26"/>
      <c r="V118" s="26"/>
    </row>
    <row r="119" spans="1:22" ht="11.1" customHeight="1">
      <c r="A119" s="26"/>
      <c r="B119" s="26"/>
      <c r="C119" s="26"/>
      <c r="D119" s="26"/>
      <c r="E119" s="26"/>
      <c r="F119" s="26"/>
      <c r="G119" s="26"/>
      <c r="H119" s="26"/>
      <c r="I119" s="26"/>
      <c r="J119" s="26"/>
      <c r="K119" s="26"/>
      <c r="L119" s="26"/>
      <c r="M119" s="26"/>
      <c r="N119" s="26"/>
      <c r="O119" s="26"/>
      <c r="P119" s="26"/>
      <c r="Q119" s="26"/>
      <c r="R119" s="26"/>
      <c r="S119" s="26"/>
      <c r="T119" s="26"/>
      <c r="U119" s="26"/>
      <c r="V119" s="26"/>
    </row>
    <row r="120" spans="1:22" ht="11.1" customHeight="1">
      <c r="A120" s="26"/>
      <c r="B120" s="26"/>
      <c r="C120" s="26"/>
      <c r="D120" s="26"/>
      <c r="E120" s="26"/>
      <c r="F120" s="26"/>
      <c r="G120" s="26"/>
      <c r="H120" s="26"/>
      <c r="I120" s="26"/>
      <c r="J120" s="26"/>
      <c r="K120" s="26"/>
      <c r="L120" s="26"/>
      <c r="M120" s="26"/>
      <c r="N120" s="26"/>
      <c r="O120" s="26"/>
      <c r="P120" s="26"/>
      <c r="Q120" s="26"/>
      <c r="R120" s="26"/>
      <c r="S120" s="26"/>
      <c r="T120" s="26"/>
      <c r="U120" s="26"/>
      <c r="V120" s="26"/>
    </row>
    <row r="121" spans="1:22" ht="11.1" customHeight="1">
      <c r="A121" s="26"/>
      <c r="B121" s="26"/>
      <c r="C121" s="26"/>
      <c r="D121" s="26"/>
      <c r="E121" s="26"/>
      <c r="F121" s="26"/>
      <c r="G121" s="26"/>
      <c r="H121" s="26"/>
      <c r="I121" s="26"/>
      <c r="J121" s="26"/>
      <c r="K121" s="26"/>
      <c r="L121" s="26"/>
      <c r="M121" s="26"/>
      <c r="N121" s="26"/>
      <c r="O121" s="26"/>
      <c r="P121" s="26"/>
      <c r="Q121" s="26"/>
      <c r="R121" s="26"/>
      <c r="S121" s="26"/>
      <c r="T121" s="26"/>
      <c r="U121" s="26"/>
      <c r="V121" s="26"/>
    </row>
    <row r="122" spans="1:22" ht="11.1" customHeight="1">
      <c r="A122" s="26"/>
      <c r="B122" s="26"/>
      <c r="C122" s="26"/>
      <c r="D122" s="26"/>
      <c r="E122" s="26"/>
      <c r="F122" s="26"/>
      <c r="G122" s="26"/>
      <c r="H122" s="26"/>
      <c r="I122" s="26"/>
      <c r="J122" s="26"/>
      <c r="K122" s="26"/>
      <c r="L122" s="26"/>
      <c r="M122" s="26"/>
      <c r="N122" s="26"/>
      <c r="O122" s="26"/>
      <c r="P122" s="26"/>
      <c r="Q122" s="26"/>
      <c r="R122" s="26"/>
      <c r="S122" s="26"/>
      <c r="T122" s="26"/>
      <c r="U122" s="26"/>
      <c r="V122" s="26"/>
    </row>
    <row r="123" spans="1:22" ht="11.1" customHeight="1">
      <c r="A123" s="26"/>
      <c r="B123" s="26"/>
      <c r="C123" s="26"/>
      <c r="D123" s="26"/>
      <c r="E123" s="26"/>
      <c r="F123" s="26"/>
      <c r="G123" s="26"/>
      <c r="H123" s="26"/>
      <c r="I123" s="26"/>
      <c r="J123" s="26"/>
      <c r="K123" s="26"/>
      <c r="L123" s="26"/>
      <c r="M123" s="26"/>
      <c r="N123" s="26"/>
      <c r="O123" s="26"/>
      <c r="P123" s="26"/>
      <c r="Q123" s="26"/>
      <c r="R123" s="26"/>
      <c r="S123" s="26"/>
      <c r="T123" s="26"/>
      <c r="U123" s="26"/>
      <c r="V123" s="26"/>
    </row>
    <row r="124" spans="1:22" ht="11.1" customHeight="1">
      <c r="A124" s="26"/>
      <c r="B124" s="26"/>
      <c r="C124" s="26"/>
      <c r="D124" s="26"/>
      <c r="E124" s="26"/>
      <c r="F124" s="26"/>
      <c r="G124" s="26"/>
      <c r="H124" s="26"/>
      <c r="I124" s="26"/>
      <c r="J124" s="26"/>
      <c r="K124" s="26"/>
      <c r="L124" s="26"/>
      <c r="M124" s="26"/>
      <c r="N124" s="26"/>
      <c r="O124" s="26"/>
      <c r="P124" s="26"/>
      <c r="Q124" s="26"/>
      <c r="R124" s="26"/>
      <c r="S124" s="26"/>
      <c r="T124" s="26"/>
      <c r="U124" s="26"/>
      <c r="V124" s="26"/>
    </row>
    <row r="125" spans="1:22" ht="11.1" customHeight="1">
      <c r="A125" s="26"/>
      <c r="B125" s="26"/>
      <c r="C125" s="26"/>
      <c r="D125" s="26"/>
      <c r="E125" s="26"/>
      <c r="F125" s="26"/>
      <c r="G125" s="26"/>
      <c r="H125" s="26"/>
      <c r="I125" s="26"/>
      <c r="J125" s="26"/>
      <c r="K125" s="26"/>
      <c r="L125" s="26"/>
      <c r="M125" s="26"/>
      <c r="N125" s="26"/>
      <c r="O125" s="26"/>
      <c r="P125" s="26"/>
      <c r="Q125" s="26"/>
      <c r="R125" s="26"/>
      <c r="S125" s="26"/>
      <c r="T125" s="26"/>
      <c r="U125" s="26"/>
      <c r="V125" s="26"/>
    </row>
    <row r="126" spans="1:22" ht="11.1" customHeight="1">
      <c r="A126" s="26"/>
      <c r="B126" s="26"/>
      <c r="C126" s="26"/>
      <c r="D126" s="26"/>
      <c r="E126" s="26"/>
      <c r="F126" s="26"/>
      <c r="G126" s="26"/>
      <c r="H126" s="26"/>
      <c r="I126" s="26"/>
      <c r="J126" s="26"/>
      <c r="K126" s="26"/>
      <c r="L126" s="26"/>
      <c r="M126" s="26"/>
      <c r="N126" s="26"/>
      <c r="O126" s="26"/>
      <c r="P126" s="26"/>
      <c r="Q126" s="26"/>
      <c r="R126" s="26"/>
      <c r="S126" s="26"/>
      <c r="T126" s="26"/>
      <c r="U126" s="26"/>
      <c r="V126" s="26"/>
    </row>
    <row r="127" spans="1:22" ht="11.1" customHeight="1">
      <c r="A127" s="26"/>
      <c r="B127" s="26"/>
      <c r="C127" s="26"/>
      <c r="D127" s="26"/>
      <c r="E127" s="26"/>
      <c r="F127" s="26"/>
      <c r="G127" s="26"/>
      <c r="H127" s="26"/>
      <c r="I127" s="26"/>
      <c r="J127" s="26"/>
      <c r="K127" s="26"/>
      <c r="L127" s="26"/>
      <c r="M127" s="26"/>
      <c r="N127" s="26"/>
      <c r="O127" s="26"/>
      <c r="P127" s="26"/>
      <c r="Q127" s="26"/>
      <c r="R127" s="26"/>
      <c r="S127" s="26"/>
      <c r="T127" s="26"/>
      <c r="U127" s="26"/>
      <c r="V127" s="26"/>
    </row>
    <row r="128" spans="1:22" ht="11.1" customHeight="1">
      <c r="A128" s="26"/>
      <c r="B128" s="26"/>
      <c r="C128" s="26"/>
      <c r="D128" s="26"/>
      <c r="E128" s="26"/>
      <c r="F128" s="26"/>
      <c r="G128" s="26"/>
      <c r="H128" s="26"/>
      <c r="I128" s="26"/>
      <c r="J128" s="26"/>
      <c r="K128" s="26"/>
      <c r="L128" s="26"/>
      <c r="M128" s="26"/>
      <c r="N128" s="26"/>
      <c r="O128" s="26"/>
      <c r="P128" s="26"/>
      <c r="Q128" s="26"/>
      <c r="R128" s="26"/>
      <c r="S128" s="26"/>
      <c r="T128" s="26"/>
      <c r="U128" s="26"/>
      <c r="V128" s="26"/>
    </row>
    <row r="129" spans="1:22" ht="11.1" customHeight="1">
      <c r="A129" s="26"/>
      <c r="B129" s="26"/>
      <c r="C129" s="26"/>
      <c r="D129" s="26"/>
      <c r="E129" s="26"/>
      <c r="F129" s="26"/>
      <c r="G129" s="26"/>
      <c r="H129" s="26"/>
      <c r="I129" s="26"/>
      <c r="J129" s="26"/>
      <c r="K129" s="26"/>
      <c r="L129" s="26"/>
      <c r="M129" s="26"/>
      <c r="N129" s="26"/>
      <c r="O129" s="26"/>
      <c r="P129" s="26"/>
      <c r="Q129" s="26"/>
      <c r="R129" s="26"/>
      <c r="S129" s="26"/>
      <c r="T129" s="26"/>
      <c r="U129" s="26"/>
      <c r="V129" s="26"/>
    </row>
    <row r="130" spans="1:22" ht="11.1" customHeight="1">
      <c r="A130" s="26"/>
      <c r="B130" s="26"/>
      <c r="C130" s="26"/>
      <c r="D130" s="26"/>
      <c r="E130" s="26"/>
      <c r="F130" s="26"/>
      <c r="G130" s="26"/>
      <c r="H130" s="26"/>
      <c r="I130" s="26"/>
      <c r="J130" s="26"/>
      <c r="K130" s="26"/>
      <c r="L130" s="26"/>
      <c r="M130" s="26"/>
      <c r="N130" s="26"/>
      <c r="O130" s="26"/>
      <c r="P130" s="26"/>
      <c r="Q130" s="26"/>
      <c r="R130" s="26"/>
      <c r="S130" s="26"/>
      <c r="T130" s="26"/>
      <c r="U130" s="26"/>
      <c r="V130" s="26"/>
    </row>
    <row r="131" spans="1:22" ht="11.1" customHeight="1">
      <c r="A131" s="26"/>
      <c r="B131" s="26"/>
      <c r="C131" s="26"/>
      <c r="D131" s="26"/>
      <c r="E131" s="26"/>
      <c r="F131" s="26"/>
      <c r="G131" s="26"/>
      <c r="H131" s="26"/>
      <c r="I131" s="26"/>
      <c r="J131" s="26"/>
      <c r="K131" s="26"/>
      <c r="L131" s="26"/>
      <c r="M131" s="26"/>
      <c r="N131" s="26"/>
      <c r="O131" s="26"/>
      <c r="P131" s="26"/>
      <c r="Q131" s="26"/>
      <c r="R131" s="26"/>
      <c r="S131" s="26"/>
      <c r="T131" s="26"/>
      <c r="U131" s="26"/>
      <c r="V131" s="26"/>
    </row>
    <row r="132" spans="1:22" ht="11.1" customHeight="1">
      <c r="A132" s="26"/>
      <c r="B132" s="26"/>
      <c r="C132" s="26"/>
      <c r="D132" s="26"/>
      <c r="E132" s="26"/>
      <c r="F132" s="26"/>
      <c r="G132" s="26"/>
      <c r="H132" s="26"/>
      <c r="I132" s="26"/>
      <c r="J132" s="26"/>
      <c r="K132" s="26"/>
      <c r="L132" s="26"/>
      <c r="M132" s="26"/>
      <c r="N132" s="26"/>
      <c r="O132" s="26"/>
      <c r="P132" s="26"/>
      <c r="Q132" s="26"/>
      <c r="R132" s="26"/>
      <c r="S132" s="26"/>
      <c r="T132" s="26"/>
      <c r="U132" s="26"/>
      <c r="V132" s="26"/>
    </row>
    <row r="133" spans="1:22" ht="11.1" customHeight="1">
      <c r="A133" s="26"/>
      <c r="B133" s="26"/>
      <c r="C133" s="26"/>
      <c r="D133" s="26"/>
      <c r="E133" s="26"/>
      <c r="F133" s="26"/>
      <c r="G133" s="26"/>
      <c r="H133" s="26"/>
      <c r="I133" s="26"/>
      <c r="J133" s="26"/>
      <c r="K133" s="26"/>
      <c r="L133" s="26"/>
      <c r="M133" s="26"/>
      <c r="N133" s="26"/>
      <c r="O133" s="26"/>
      <c r="P133" s="26"/>
      <c r="Q133" s="26"/>
      <c r="R133" s="26"/>
      <c r="S133" s="26"/>
      <c r="T133" s="26"/>
      <c r="U133" s="26"/>
      <c r="V133" s="26"/>
    </row>
    <row r="134" spans="1:22" ht="11.1" customHeight="1">
      <c r="A134" s="26"/>
      <c r="B134" s="26"/>
      <c r="C134" s="26"/>
      <c r="D134" s="26"/>
      <c r="E134" s="26"/>
      <c r="F134" s="26"/>
      <c r="G134" s="26"/>
      <c r="H134" s="26"/>
      <c r="I134" s="26"/>
      <c r="J134" s="26"/>
      <c r="K134" s="26"/>
      <c r="L134" s="26"/>
      <c r="M134" s="26"/>
      <c r="N134" s="26"/>
      <c r="O134" s="26"/>
      <c r="P134" s="26"/>
      <c r="Q134" s="26"/>
      <c r="R134" s="26"/>
      <c r="S134" s="26"/>
      <c r="T134" s="26"/>
      <c r="U134" s="26"/>
      <c r="V134" s="26"/>
    </row>
    <row r="135" spans="1:22" ht="11.1" customHeight="1">
      <c r="A135" s="26"/>
      <c r="B135" s="26"/>
      <c r="C135" s="26"/>
      <c r="D135" s="26"/>
      <c r="E135" s="26"/>
      <c r="F135" s="26"/>
      <c r="G135" s="26"/>
      <c r="H135" s="26"/>
      <c r="I135" s="26"/>
      <c r="J135" s="26"/>
      <c r="K135" s="26"/>
      <c r="L135" s="26"/>
      <c r="M135" s="26"/>
      <c r="N135" s="26"/>
      <c r="O135" s="26"/>
      <c r="P135" s="26"/>
      <c r="Q135" s="26"/>
      <c r="R135" s="26"/>
      <c r="S135" s="26"/>
      <c r="T135" s="26"/>
      <c r="U135" s="26"/>
      <c r="V135" s="26"/>
    </row>
    <row r="136" spans="1:22" ht="11.1" customHeight="1">
      <c r="A136" s="26"/>
      <c r="B136" s="26"/>
      <c r="C136" s="26"/>
      <c r="D136" s="26"/>
      <c r="E136" s="26"/>
      <c r="F136" s="26"/>
      <c r="G136" s="26"/>
      <c r="H136" s="26"/>
      <c r="I136" s="26"/>
      <c r="J136" s="26"/>
      <c r="K136" s="26"/>
      <c r="L136" s="26"/>
      <c r="M136" s="26"/>
      <c r="N136" s="26"/>
      <c r="O136" s="26"/>
      <c r="P136" s="26"/>
      <c r="Q136" s="26"/>
      <c r="R136" s="26"/>
      <c r="S136" s="26"/>
      <c r="T136" s="26"/>
      <c r="U136" s="26"/>
      <c r="V136" s="26"/>
    </row>
    <row r="137" spans="1:22" ht="11.1" customHeight="1">
      <c r="A137" s="26"/>
      <c r="B137" s="26"/>
      <c r="C137" s="26"/>
      <c r="D137" s="26"/>
      <c r="E137" s="26"/>
      <c r="F137" s="26"/>
      <c r="G137" s="26"/>
      <c r="H137" s="26"/>
      <c r="I137" s="26"/>
      <c r="J137" s="26"/>
      <c r="K137" s="26"/>
      <c r="L137" s="26"/>
      <c r="M137" s="26"/>
      <c r="N137" s="26"/>
      <c r="O137" s="26"/>
      <c r="P137" s="26"/>
      <c r="Q137" s="26"/>
      <c r="R137" s="26"/>
      <c r="S137" s="26"/>
      <c r="T137" s="26"/>
      <c r="U137" s="26"/>
      <c r="V137" s="26"/>
    </row>
    <row r="138" spans="1:22" ht="11.1" customHeight="1">
      <c r="A138" s="26"/>
      <c r="B138" s="26"/>
      <c r="C138" s="26"/>
      <c r="D138" s="26"/>
      <c r="E138" s="26"/>
      <c r="F138" s="26"/>
      <c r="G138" s="26"/>
      <c r="H138" s="26"/>
      <c r="I138" s="26"/>
      <c r="J138" s="26"/>
      <c r="K138" s="26"/>
      <c r="L138" s="26"/>
      <c r="M138" s="26"/>
      <c r="N138" s="26"/>
      <c r="O138" s="26"/>
      <c r="P138" s="26"/>
      <c r="Q138" s="26"/>
      <c r="R138" s="26"/>
      <c r="S138" s="26"/>
      <c r="T138" s="26"/>
      <c r="U138" s="26"/>
      <c r="V138" s="26"/>
    </row>
    <row r="139" spans="1:22" ht="11.1" customHeight="1">
      <c r="A139" s="26"/>
      <c r="B139" s="26"/>
      <c r="C139" s="26"/>
      <c r="D139" s="26"/>
      <c r="E139" s="26"/>
      <c r="F139" s="26"/>
      <c r="G139" s="26"/>
      <c r="H139" s="26"/>
      <c r="I139" s="26"/>
      <c r="J139" s="26"/>
      <c r="K139" s="26"/>
      <c r="L139" s="26"/>
      <c r="M139" s="26"/>
      <c r="N139" s="26"/>
      <c r="O139" s="26"/>
      <c r="P139" s="26"/>
      <c r="Q139" s="26"/>
      <c r="R139" s="26"/>
      <c r="S139" s="26"/>
      <c r="T139" s="26"/>
      <c r="U139" s="26"/>
      <c r="V139" s="26"/>
    </row>
    <row r="140" spans="1:22" ht="11.1" customHeight="1">
      <c r="A140" s="26"/>
      <c r="B140" s="26"/>
      <c r="C140" s="26"/>
      <c r="D140" s="26"/>
      <c r="E140" s="26"/>
      <c r="F140" s="26"/>
      <c r="G140" s="26"/>
      <c r="H140" s="26"/>
      <c r="I140" s="26"/>
      <c r="J140" s="26"/>
      <c r="K140" s="26"/>
      <c r="L140" s="26"/>
      <c r="M140" s="26"/>
      <c r="N140" s="26"/>
      <c r="O140" s="26"/>
      <c r="P140" s="26"/>
      <c r="Q140" s="26"/>
      <c r="R140" s="26"/>
      <c r="S140" s="26"/>
      <c r="T140" s="26"/>
      <c r="U140" s="26"/>
      <c r="V140" s="26"/>
    </row>
    <row r="141" spans="1:22" ht="11.1" customHeight="1">
      <c r="A141" s="26"/>
      <c r="B141" s="26"/>
      <c r="C141" s="26"/>
      <c r="D141" s="26"/>
      <c r="E141" s="26"/>
      <c r="F141" s="26"/>
      <c r="G141" s="26"/>
      <c r="H141" s="26"/>
      <c r="I141" s="26"/>
      <c r="J141" s="26"/>
      <c r="K141" s="26"/>
      <c r="L141" s="26"/>
      <c r="M141" s="26"/>
      <c r="N141" s="26"/>
      <c r="O141" s="26"/>
      <c r="P141" s="26"/>
      <c r="Q141" s="26"/>
      <c r="R141" s="26"/>
      <c r="S141" s="26"/>
      <c r="T141" s="26"/>
      <c r="U141" s="26"/>
      <c r="V141" s="26"/>
    </row>
    <row r="142" spans="1:22" ht="11.1" customHeight="1">
      <c r="A142" s="26"/>
      <c r="B142" s="26"/>
      <c r="C142" s="26"/>
      <c r="D142" s="26"/>
      <c r="E142" s="26"/>
      <c r="F142" s="26"/>
      <c r="G142" s="26"/>
      <c r="H142" s="26"/>
      <c r="I142" s="26"/>
      <c r="J142" s="26"/>
      <c r="K142" s="26"/>
      <c r="L142" s="26"/>
      <c r="M142" s="26"/>
      <c r="N142" s="26"/>
      <c r="O142" s="26"/>
      <c r="P142" s="26"/>
      <c r="Q142" s="26"/>
      <c r="R142" s="26"/>
      <c r="S142" s="26"/>
      <c r="T142" s="26"/>
      <c r="U142" s="26"/>
      <c r="V142" s="26"/>
    </row>
    <row r="143" spans="1:22" ht="11.1" customHeight="1">
      <c r="A143" s="26"/>
      <c r="B143" s="26"/>
      <c r="C143" s="26"/>
      <c r="D143" s="26"/>
      <c r="E143" s="26"/>
      <c r="F143" s="26"/>
      <c r="G143" s="26"/>
      <c r="H143" s="26"/>
      <c r="I143" s="26"/>
      <c r="J143" s="26"/>
      <c r="K143" s="26"/>
      <c r="L143" s="26"/>
      <c r="M143" s="26"/>
      <c r="N143" s="26"/>
      <c r="O143" s="26"/>
      <c r="P143" s="26"/>
      <c r="Q143" s="26"/>
      <c r="R143" s="26"/>
      <c r="S143" s="26"/>
      <c r="T143" s="26"/>
      <c r="U143" s="26"/>
      <c r="V143" s="26"/>
    </row>
    <row r="144" spans="1:22" ht="11.1" customHeight="1">
      <c r="A144" s="26"/>
      <c r="B144" s="26"/>
      <c r="C144" s="26"/>
      <c r="D144" s="26"/>
      <c r="E144" s="26"/>
      <c r="F144" s="26"/>
      <c r="G144" s="26"/>
      <c r="H144" s="26"/>
      <c r="I144" s="26"/>
      <c r="J144" s="26"/>
      <c r="K144" s="26"/>
      <c r="L144" s="26"/>
      <c r="M144" s="26"/>
      <c r="N144" s="26"/>
      <c r="O144" s="26"/>
      <c r="P144" s="26"/>
      <c r="Q144" s="26"/>
      <c r="R144" s="26"/>
      <c r="S144" s="26"/>
      <c r="T144" s="26"/>
      <c r="U144" s="26"/>
      <c r="V144" s="26"/>
    </row>
    <row r="145" spans="1:22" ht="11.1" customHeight="1">
      <c r="A145" s="26"/>
      <c r="B145" s="26"/>
      <c r="C145" s="26"/>
      <c r="D145" s="26"/>
      <c r="E145" s="26"/>
      <c r="F145" s="26"/>
      <c r="G145" s="26"/>
      <c r="H145" s="26"/>
      <c r="I145" s="26"/>
      <c r="J145" s="26"/>
      <c r="K145" s="26"/>
      <c r="L145" s="26"/>
      <c r="M145" s="26"/>
      <c r="N145" s="26"/>
      <c r="O145" s="26"/>
      <c r="P145" s="26"/>
      <c r="Q145" s="26"/>
      <c r="R145" s="26"/>
      <c r="S145" s="26"/>
      <c r="T145" s="26"/>
      <c r="U145" s="26"/>
      <c r="V145" s="26"/>
    </row>
    <row r="146" spans="1:22" ht="11.1" customHeight="1">
      <c r="A146" s="26"/>
      <c r="B146" s="26"/>
      <c r="C146" s="26"/>
      <c r="D146" s="26"/>
      <c r="E146" s="26"/>
      <c r="F146" s="26"/>
      <c r="G146" s="26"/>
      <c r="H146" s="26"/>
      <c r="I146" s="26"/>
      <c r="J146" s="26"/>
      <c r="K146" s="26"/>
      <c r="L146" s="26"/>
      <c r="M146" s="26"/>
      <c r="N146" s="26"/>
      <c r="O146" s="26"/>
      <c r="P146" s="26"/>
      <c r="Q146" s="26"/>
      <c r="R146" s="26"/>
      <c r="S146" s="26"/>
      <c r="T146" s="26"/>
      <c r="U146" s="26"/>
      <c r="V146" s="26"/>
    </row>
    <row r="147" spans="1:22" ht="11.1" customHeight="1">
      <c r="A147" s="26"/>
      <c r="B147" s="26"/>
      <c r="C147" s="26"/>
      <c r="D147" s="26"/>
      <c r="E147" s="26"/>
      <c r="F147" s="26"/>
      <c r="G147" s="26"/>
      <c r="H147" s="26"/>
      <c r="I147" s="26"/>
      <c r="J147" s="26"/>
      <c r="K147" s="26"/>
      <c r="L147" s="26"/>
      <c r="M147" s="26"/>
      <c r="N147" s="26"/>
      <c r="O147" s="26"/>
      <c r="P147" s="26"/>
      <c r="Q147" s="26"/>
      <c r="R147" s="26"/>
      <c r="S147" s="26"/>
      <c r="T147" s="26"/>
      <c r="U147" s="26"/>
      <c r="V147" s="26"/>
    </row>
    <row r="148" spans="1:22" ht="11.1" customHeight="1">
      <c r="A148" s="26"/>
      <c r="B148" s="26"/>
      <c r="C148" s="26"/>
      <c r="D148" s="26"/>
      <c r="E148" s="26"/>
      <c r="F148" s="26"/>
      <c r="G148" s="26"/>
      <c r="H148" s="26"/>
      <c r="I148" s="26"/>
      <c r="J148" s="26"/>
      <c r="K148" s="26"/>
      <c r="L148" s="26"/>
      <c r="M148" s="26"/>
      <c r="N148" s="26"/>
      <c r="O148" s="26"/>
      <c r="P148" s="26"/>
      <c r="Q148" s="26"/>
      <c r="R148" s="26"/>
      <c r="S148" s="26"/>
      <c r="T148" s="26"/>
      <c r="U148" s="26"/>
      <c r="V148" s="26"/>
    </row>
    <row r="149" spans="1:22" ht="11.1" customHeight="1">
      <c r="A149" s="26"/>
      <c r="B149" s="26"/>
      <c r="C149" s="26"/>
      <c r="D149" s="26"/>
      <c r="E149" s="26"/>
      <c r="F149" s="26"/>
      <c r="G149" s="26"/>
      <c r="H149" s="26"/>
      <c r="I149" s="26"/>
      <c r="J149" s="26"/>
      <c r="K149" s="26"/>
      <c r="L149" s="26"/>
      <c r="M149" s="26"/>
      <c r="N149" s="26"/>
      <c r="O149" s="26"/>
      <c r="P149" s="26"/>
      <c r="Q149" s="26"/>
      <c r="R149" s="26"/>
      <c r="S149" s="26"/>
      <c r="T149" s="26"/>
      <c r="U149" s="26"/>
      <c r="V149" s="26"/>
    </row>
    <row r="150" spans="1:22" ht="11.1" customHeight="1">
      <c r="A150" s="26"/>
      <c r="B150" s="26"/>
      <c r="C150" s="26"/>
      <c r="D150" s="26"/>
      <c r="E150" s="26"/>
      <c r="F150" s="26"/>
      <c r="G150" s="26"/>
      <c r="H150" s="26"/>
      <c r="I150" s="26"/>
      <c r="J150" s="26"/>
      <c r="K150" s="26"/>
      <c r="L150" s="26"/>
      <c r="M150" s="26"/>
      <c r="N150" s="26"/>
      <c r="O150" s="26"/>
      <c r="P150" s="26"/>
      <c r="Q150" s="26"/>
      <c r="R150" s="26"/>
      <c r="S150" s="26"/>
      <c r="T150" s="26"/>
      <c r="U150" s="26"/>
      <c r="V150" s="26"/>
    </row>
    <row r="151" spans="1:22" ht="11.1" customHeight="1">
      <c r="A151" s="26"/>
      <c r="B151" s="26"/>
      <c r="C151" s="26"/>
      <c r="D151" s="26"/>
      <c r="E151" s="26"/>
      <c r="F151" s="26"/>
      <c r="G151" s="26"/>
      <c r="H151" s="26"/>
      <c r="I151" s="26"/>
      <c r="J151" s="26"/>
      <c r="K151" s="26"/>
      <c r="L151" s="26"/>
      <c r="M151" s="26"/>
      <c r="N151" s="26"/>
      <c r="O151" s="26"/>
      <c r="P151" s="26"/>
      <c r="Q151" s="26"/>
      <c r="R151" s="26"/>
      <c r="S151" s="26"/>
      <c r="T151" s="26"/>
      <c r="U151" s="26"/>
      <c r="V151" s="26"/>
    </row>
    <row r="152" spans="1:22" ht="11.1" customHeight="1">
      <c r="A152" s="26"/>
      <c r="B152" s="26"/>
      <c r="C152" s="26"/>
      <c r="D152" s="26"/>
      <c r="E152" s="26"/>
      <c r="F152" s="26"/>
      <c r="G152" s="26"/>
      <c r="H152" s="26"/>
      <c r="I152" s="26"/>
      <c r="J152" s="26"/>
      <c r="K152" s="26"/>
      <c r="L152" s="26"/>
      <c r="M152" s="26"/>
      <c r="N152" s="26"/>
      <c r="O152" s="26"/>
      <c r="P152" s="26"/>
      <c r="Q152" s="26"/>
      <c r="R152" s="26"/>
      <c r="S152" s="26"/>
      <c r="T152" s="26"/>
      <c r="U152" s="26"/>
      <c r="V152" s="26"/>
    </row>
    <row r="153" spans="1:22" ht="11.1" customHeight="1">
      <c r="A153" s="26"/>
      <c r="B153" s="26"/>
      <c r="C153" s="26"/>
      <c r="D153" s="26"/>
      <c r="E153" s="26"/>
      <c r="F153" s="26"/>
      <c r="G153" s="26"/>
      <c r="H153" s="26"/>
      <c r="I153" s="26"/>
      <c r="J153" s="26"/>
      <c r="K153" s="26"/>
      <c r="L153" s="26"/>
      <c r="M153" s="26"/>
      <c r="N153" s="26"/>
      <c r="O153" s="26"/>
      <c r="P153" s="26"/>
      <c r="Q153" s="26"/>
      <c r="R153" s="26"/>
      <c r="S153" s="26"/>
      <c r="T153" s="26"/>
      <c r="U153" s="26"/>
      <c r="V153" s="26"/>
    </row>
    <row r="154" spans="1:22" ht="11.1" customHeight="1">
      <c r="A154" s="26"/>
      <c r="B154" s="26"/>
      <c r="C154" s="26"/>
      <c r="D154" s="26"/>
      <c r="E154" s="26"/>
      <c r="F154" s="26"/>
      <c r="G154" s="26"/>
      <c r="H154" s="26"/>
      <c r="I154" s="26"/>
      <c r="J154" s="26"/>
      <c r="K154" s="26"/>
      <c r="L154" s="26"/>
      <c r="M154" s="26"/>
      <c r="N154" s="26"/>
      <c r="O154" s="26"/>
      <c r="P154" s="26"/>
      <c r="Q154" s="26"/>
      <c r="R154" s="26"/>
      <c r="S154" s="26"/>
      <c r="T154" s="26"/>
      <c r="U154" s="26"/>
      <c r="V154" s="26"/>
    </row>
    <row r="155" spans="1:22" ht="11.1" customHeight="1">
      <c r="A155" s="26"/>
      <c r="B155" s="26"/>
      <c r="C155" s="26"/>
      <c r="D155" s="26"/>
      <c r="E155" s="26"/>
      <c r="F155" s="26"/>
      <c r="G155" s="26"/>
      <c r="H155" s="26"/>
      <c r="I155" s="26"/>
      <c r="J155" s="26"/>
      <c r="K155" s="26"/>
      <c r="L155" s="26"/>
      <c r="M155" s="26"/>
      <c r="N155" s="26"/>
      <c r="O155" s="26"/>
      <c r="P155" s="26"/>
      <c r="Q155" s="26"/>
      <c r="R155" s="26"/>
      <c r="S155" s="26"/>
      <c r="T155" s="26"/>
      <c r="U155" s="26"/>
      <c r="V155" s="26"/>
    </row>
    <row r="156" spans="1:22" ht="11.1" customHeight="1">
      <c r="A156" s="26"/>
      <c r="B156" s="26"/>
      <c r="C156" s="26"/>
      <c r="D156" s="26"/>
      <c r="E156" s="26"/>
      <c r="F156" s="26"/>
      <c r="G156" s="26"/>
      <c r="H156" s="26"/>
      <c r="I156" s="26"/>
      <c r="J156" s="26"/>
      <c r="K156" s="26"/>
      <c r="L156" s="26"/>
      <c r="M156" s="26"/>
      <c r="N156" s="26"/>
      <c r="O156" s="26"/>
      <c r="P156" s="26"/>
      <c r="Q156" s="26"/>
      <c r="R156" s="26"/>
      <c r="S156" s="26"/>
      <c r="T156" s="26"/>
      <c r="U156" s="26"/>
      <c r="V156" s="26"/>
    </row>
    <row r="157" spans="1:22" ht="11.1" customHeight="1">
      <c r="A157" s="26"/>
      <c r="B157" s="26"/>
      <c r="C157" s="26"/>
      <c r="D157" s="26"/>
      <c r="E157" s="26"/>
      <c r="F157" s="26"/>
      <c r="G157" s="26"/>
      <c r="H157" s="26"/>
      <c r="I157" s="26"/>
      <c r="J157" s="26"/>
      <c r="K157" s="26"/>
      <c r="L157" s="26"/>
      <c r="M157" s="26"/>
      <c r="N157" s="26"/>
      <c r="O157" s="26"/>
      <c r="P157" s="26"/>
      <c r="Q157" s="26"/>
      <c r="R157" s="26"/>
      <c r="S157" s="26"/>
      <c r="T157" s="26"/>
      <c r="U157" s="26"/>
      <c r="V157" s="26"/>
    </row>
    <row r="158" spans="1:22" ht="11.1" customHeight="1">
      <c r="A158" s="26"/>
      <c r="B158" s="26"/>
      <c r="C158" s="26"/>
      <c r="D158" s="26"/>
      <c r="E158" s="26"/>
      <c r="F158" s="26"/>
      <c r="G158" s="26"/>
      <c r="H158" s="26"/>
      <c r="I158" s="26"/>
      <c r="J158" s="26"/>
      <c r="K158" s="26"/>
      <c r="L158" s="26"/>
      <c r="M158" s="26"/>
      <c r="N158" s="26"/>
      <c r="O158" s="26"/>
      <c r="P158" s="26"/>
      <c r="Q158" s="26"/>
      <c r="R158" s="26"/>
      <c r="S158" s="26"/>
      <c r="T158" s="26"/>
      <c r="U158" s="26"/>
      <c r="V158" s="26"/>
    </row>
    <row r="159" spans="1:22" ht="11.1" customHeight="1">
      <c r="A159" s="26"/>
      <c r="B159" s="26"/>
      <c r="C159" s="26"/>
      <c r="D159" s="26"/>
      <c r="E159" s="26"/>
      <c r="F159" s="26"/>
      <c r="G159" s="26"/>
      <c r="H159" s="26"/>
      <c r="I159" s="26"/>
      <c r="J159" s="26"/>
      <c r="K159" s="26"/>
      <c r="L159" s="26"/>
      <c r="M159" s="26"/>
      <c r="N159" s="26"/>
      <c r="O159" s="26"/>
      <c r="P159" s="26"/>
      <c r="Q159" s="26"/>
      <c r="R159" s="26"/>
      <c r="S159" s="26"/>
      <c r="T159" s="26"/>
      <c r="U159" s="26"/>
      <c r="V159" s="26"/>
    </row>
    <row r="160" spans="1:22" ht="11.1" customHeight="1">
      <c r="A160" s="26"/>
      <c r="B160" s="26"/>
      <c r="C160" s="26"/>
      <c r="D160" s="26"/>
      <c r="E160" s="26"/>
      <c r="F160" s="26"/>
      <c r="G160" s="26"/>
      <c r="H160" s="26"/>
      <c r="I160" s="26"/>
      <c r="J160" s="26"/>
      <c r="K160" s="26"/>
      <c r="L160" s="26"/>
      <c r="M160" s="26"/>
      <c r="N160" s="26"/>
      <c r="O160" s="26"/>
      <c r="P160" s="26"/>
      <c r="Q160" s="26"/>
      <c r="R160" s="26"/>
      <c r="S160" s="26"/>
      <c r="T160" s="26"/>
      <c r="U160" s="26"/>
      <c r="V160" s="26"/>
    </row>
    <row r="161" spans="1:22" ht="11.1" customHeight="1">
      <c r="A161" s="26"/>
      <c r="B161" s="26"/>
      <c r="C161" s="26"/>
      <c r="D161" s="26"/>
      <c r="E161" s="26"/>
      <c r="F161" s="26"/>
      <c r="G161" s="26"/>
      <c r="H161" s="26"/>
      <c r="I161" s="26"/>
      <c r="J161" s="26"/>
      <c r="K161" s="26"/>
      <c r="L161" s="26"/>
      <c r="M161" s="26"/>
      <c r="N161" s="26"/>
      <c r="O161" s="26"/>
      <c r="P161" s="26"/>
      <c r="Q161" s="26"/>
      <c r="R161" s="26"/>
      <c r="S161" s="26"/>
      <c r="T161" s="26"/>
      <c r="U161" s="26"/>
      <c r="V161" s="26"/>
    </row>
    <row r="162" spans="1:22" ht="11.1" customHeight="1">
      <c r="A162" s="26"/>
      <c r="B162" s="26"/>
      <c r="C162" s="26"/>
      <c r="D162" s="26"/>
      <c r="E162" s="26"/>
      <c r="F162" s="26"/>
      <c r="G162" s="26"/>
      <c r="H162" s="26"/>
      <c r="I162" s="26"/>
      <c r="J162" s="26"/>
      <c r="K162" s="26"/>
      <c r="L162" s="26"/>
      <c r="M162" s="26"/>
      <c r="N162" s="26"/>
      <c r="O162" s="26"/>
      <c r="P162" s="26"/>
      <c r="Q162" s="26"/>
      <c r="R162" s="26"/>
      <c r="S162" s="26"/>
      <c r="T162" s="26"/>
      <c r="U162" s="26"/>
      <c r="V162" s="26"/>
    </row>
    <row r="163" spans="1:22" ht="11.1" customHeight="1">
      <c r="A163" s="26"/>
      <c r="B163" s="26"/>
      <c r="C163" s="26"/>
      <c r="D163" s="26"/>
      <c r="E163" s="26"/>
      <c r="F163" s="26"/>
      <c r="G163" s="26"/>
      <c r="H163" s="26"/>
      <c r="I163" s="26"/>
      <c r="J163" s="26"/>
      <c r="K163" s="26"/>
      <c r="L163" s="26"/>
      <c r="M163" s="26"/>
      <c r="N163" s="26"/>
      <c r="O163" s="26"/>
      <c r="P163" s="26"/>
      <c r="Q163" s="26"/>
      <c r="R163" s="26"/>
      <c r="S163" s="26"/>
      <c r="T163" s="26"/>
      <c r="U163" s="26"/>
      <c r="V163" s="26"/>
    </row>
    <row r="164" spans="1:22" ht="11.1" customHeight="1">
      <c r="A164" s="26"/>
      <c r="B164" s="26"/>
      <c r="C164" s="26"/>
      <c r="D164" s="26"/>
      <c r="E164" s="26"/>
      <c r="F164" s="26"/>
      <c r="G164" s="26"/>
      <c r="H164" s="26"/>
      <c r="I164" s="26"/>
      <c r="J164" s="26"/>
      <c r="K164" s="26"/>
      <c r="L164" s="26"/>
      <c r="M164" s="26"/>
      <c r="N164" s="26"/>
      <c r="O164" s="26"/>
      <c r="P164" s="26"/>
      <c r="Q164" s="26"/>
      <c r="R164" s="26"/>
      <c r="S164" s="26"/>
      <c r="T164" s="26"/>
      <c r="U164" s="26"/>
      <c r="V164" s="26"/>
    </row>
    <row r="165" spans="1:22" ht="11.1" customHeight="1">
      <c r="A165" s="26"/>
      <c r="B165" s="26"/>
      <c r="C165" s="26"/>
      <c r="D165" s="26"/>
      <c r="E165" s="26"/>
      <c r="F165" s="26"/>
      <c r="G165" s="26"/>
      <c r="H165" s="26"/>
      <c r="I165" s="26"/>
      <c r="J165" s="26"/>
      <c r="K165" s="26"/>
      <c r="L165" s="26"/>
      <c r="M165" s="26"/>
      <c r="N165" s="26"/>
      <c r="O165" s="26"/>
      <c r="P165" s="26"/>
      <c r="Q165" s="26"/>
      <c r="R165" s="26"/>
      <c r="S165" s="26"/>
      <c r="T165" s="26"/>
      <c r="U165" s="26"/>
      <c r="V165" s="26"/>
    </row>
    <row r="166" spans="1:22" ht="11.1" customHeight="1">
      <c r="A166" s="26"/>
      <c r="B166" s="26"/>
      <c r="C166" s="26"/>
      <c r="D166" s="26"/>
      <c r="E166" s="26"/>
      <c r="F166" s="26"/>
      <c r="G166" s="26"/>
      <c r="H166" s="26"/>
      <c r="I166" s="26"/>
      <c r="J166" s="26"/>
      <c r="K166" s="26"/>
      <c r="L166" s="26"/>
      <c r="M166" s="26"/>
      <c r="N166" s="26"/>
      <c r="O166" s="26"/>
      <c r="P166" s="26"/>
      <c r="Q166" s="26"/>
      <c r="R166" s="26"/>
      <c r="S166" s="26"/>
      <c r="T166" s="26"/>
      <c r="U166" s="26"/>
      <c r="V166" s="26"/>
    </row>
    <row r="167" spans="1:22" ht="11.1" customHeight="1">
      <c r="A167" s="26"/>
      <c r="B167" s="26"/>
      <c r="C167" s="26"/>
      <c r="D167" s="26"/>
      <c r="E167" s="26"/>
      <c r="F167" s="26"/>
      <c r="G167" s="26"/>
      <c r="H167" s="26"/>
      <c r="I167" s="26"/>
      <c r="J167" s="26"/>
      <c r="K167" s="26"/>
      <c r="L167" s="26"/>
      <c r="M167" s="26"/>
      <c r="N167" s="26"/>
      <c r="O167" s="26"/>
      <c r="P167" s="26"/>
      <c r="Q167" s="26"/>
      <c r="R167" s="26"/>
      <c r="S167" s="26"/>
      <c r="T167" s="26"/>
      <c r="U167" s="26"/>
      <c r="V167" s="26"/>
    </row>
    <row r="168" spans="1:22" ht="11.1" customHeight="1">
      <c r="A168" s="26"/>
      <c r="B168" s="26"/>
      <c r="C168" s="26"/>
      <c r="D168" s="26"/>
      <c r="E168" s="26"/>
      <c r="F168" s="26"/>
      <c r="G168" s="26"/>
      <c r="H168" s="26"/>
      <c r="I168" s="26"/>
      <c r="J168" s="26"/>
      <c r="K168" s="26"/>
      <c r="L168" s="26"/>
      <c r="M168" s="26"/>
      <c r="N168" s="26"/>
      <c r="O168" s="26"/>
      <c r="P168" s="26"/>
      <c r="Q168" s="26"/>
      <c r="R168" s="26"/>
      <c r="S168" s="26"/>
      <c r="T168" s="26"/>
      <c r="U168" s="26"/>
      <c r="V168" s="26"/>
    </row>
    <row r="169" spans="1:22" ht="11.1" customHeight="1">
      <c r="A169" s="26"/>
      <c r="B169" s="26"/>
      <c r="C169" s="26"/>
      <c r="D169" s="26"/>
      <c r="E169" s="26"/>
      <c r="F169" s="26"/>
      <c r="G169" s="26"/>
      <c r="H169" s="26"/>
      <c r="I169" s="26"/>
      <c r="J169" s="26"/>
      <c r="K169" s="26"/>
      <c r="L169" s="26"/>
      <c r="M169" s="26"/>
      <c r="N169" s="26"/>
      <c r="O169" s="26"/>
      <c r="P169" s="26"/>
      <c r="Q169" s="26"/>
      <c r="R169" s="26"/>
      <c r="S169" s="26"/>
      <c r="T169" s="26"/>
      <c r="U169" s="26"/>
      <c r="V169" s="26"/>
    </row>
    <row r="170" spans="1:22" ht="11.1" customHeight="1">
      <c r="A170" s="26"/>
      <c r="B170" s="26"/>
      <c r="C170" s="26"/>
      <c r="D170" s="26"/>
      <c r="E170" s="26"/>
      <c r="F170" s="26"/>
      <c r="G170" s="26"/>
      <c r="H170" s="26"/>
      <c r="I170" s="26"/>
      <c r="J170" s="26"/>
      <c r="K170" s="26"/>
      <c r="L170" s="26"/>
      <c r="M170" s="26"/>
      <c r="N170" s="26"/>
      <c r="O170" s="26"/>
      <c r="P170" s="26"/>
      <c r="Q170" s="26"/>
      <c r="R170" s="26"/>
      <c r="S170" s="26"/>
      <c r="T170" s="26"/>
      <c r="U170" s="26"/>
      <c r="V170" s="26"/>
    </row>
    <row r="171" spans="1:22" ht="11.1" customHeight="1">
      <c r="A171" s="26"/>
      <c r="B171" s="26"/>
      <c r="C171" s="26"/>
      <c r="D171" s="26"/>
      <c r="E171" s="26"/>
      <c r="F171" s="26"/>
      <c r="G171" s="26"/>
      <c r="H171" s="26"/>
      <c r="I171" s="26"/>
      <c r="J171" s="26"/>
      <c r="K171" s="26"/>
      <c r="L171" s="26"/>
      <c r="M171" s="26"/>
      <c r="N171" s="26"/>
      <c r="O171" s="26"/>
      <c r="P171" s="26"/>
      <c r="Q171" s="26"/>
      <c r="R171" s="26"/>
      <c r="S171" s="26"/>
      <c r="T171" s="26"/>
      <c r="U171" s="26"/>
      <c r="V171" s="26"/>
    </row>
    <row r="172" spans="1:22" ht="11.1" customHeight="1">
      <c r="A172" s="26"/>
      <c r="B172" s="26"/>
      <c r="C172" s="26"/>
      <c r="D172" s="26"/>
      <c r="E172" s="26"/>
      <c r="F172" s="26"/>
      <c r="G172" s="26"/>
      <c r="H172" s="26"/>
      <c r="I172" s="26"/>
      <c r="J172" s="26"/>
      <c r="K172" s="26"/>
      <c r="L172" s="26"/>
      <c r="M172" s="26"/>
      <c r="N172" s="26"/>
      <c r="O172" s="26"/>
      <c r="P172" s="26"/>
      <c r="Q172" s="26"/>
      <c r="R172" s="26"/>
      <c r="S172" s="26"/>
      <c r="T172" s="26"/>
      <c r="U172" s="26"/>
      <c r="V172" s="26"/>
    </row>
    <row r="173" spans="1:22" ht="11.1" customHeight="1">
      <c r="A173" s="26"/>
      <c r="B173" s="26"/>
      <c r="C173" s="26"/>
      <c r="D173" s="26"/>
      <c r="E173" s="26"/>
      <c r="F173" s="26"/>
      <c r="G173" s="26"/>
      <c r="H173" s="26"/>
      <c r="I173" s="26"/>
      <c r="J173" s="26"/>
      <c r="K173" s="26"/>
      <c r="L173" s="26"/>
      <c r="M173" s="26"/>
      <c r="N173" s="26"/>
      <c r="O173" s="26"/>
      <c r="P173" s="26"/>
      <c r="Q173" s="26"/>
      <c r="R173" s="26"/>
      <c r="S173" s="26"/>
      <c r="T173" s="26"/>
      <c r="U173" s="26"/>
      <c r="V173" s="26"/>
    </row>
    <row r="174" spans="1:22" ht="11.1" customHeight="1">
      <c r="A174" s="26"/>
      <c r="B174" s="26"/>
      <c r="C174" s="26"/>
      <c r="D174" s="26"/>
      <c r="E174" s="26"/>
      <c r="F174" s="26"/>
      <c r="G174" s="26"/>
      <c r="H174" s="26"/>
      <c r="I174" s="26"/>
      <c r="J174" s="26"/>
      <c r="K174" s="26"/>
      <c r="L174" s="26"/>
      <c r="M174" s="26"/>
      <c r="N174" s="26"/>
      <c r="O174" s="26"/>
      <c r="P174" s="26"/>
      <c r="Q174" s="26"/>
      <c r="R174" s="26"/>
      <c r="S174" s="26"/>
      <c r="T174" s="26"/>
      <c r="U174" s="26"/>
      <c r="V174" s="26"/>
    </row>
    <row r="175" spans="1:22" ht="11.1" customHeight="1">
      <c r="A175" s="26"/>
      <c r="B175" s="26"/>
      <c r="C175" s="26"/>
      <c r="D175" s="26"/>
      <c r="E175" s="26"/>
      <c r="F175" s="26"/>
      <c r="G175" s="26"/>
      <c r="H175" s="26"/>
      <c r="I175" s="26"/>
      <c r="J175" s="26"/>
      <c r="K175" s="26"/>
      <c r="L175" s="26"/>
      <c r="M175" s="26"/>
      <c r="N175" s="26"/>
      <c r="O175" s="26"/>
      <c r="P175" s="26"/>
      <c r="Q175" s="26"/>
      <c r="R175" s="26"/>
      <c r="S175" s="26"/>
      <c r="T175" s="26"/>
      <c r="U175" s="26"/>
      <c r="V175" s="26"/>
    </row>
    <row r="176" spans="1:22" ht="11.1" customHeight="1">
      <c r="A176" s="26"/>
      <c r="B176" s="26"/>
      <c r="C176" s="26"/>
      <c r="D176" s="26"/>
      <c r="E176" s="26"/>
      <c r="F176" s="26"/>
      <c r="G176" s="26"/>
      <c r="H176" s="26"/>
      <c r="I176" s="26"/>
      <c r="J176" s="26"/>
      <c r="K176" s="26"/>
      <c r="L176" s="26"/>
      <c r="M176" s="26"/>
      <c r="N176" s="26"/>
      <c r="O176" s="26"/>
      <c r="P176" s="26"/>
      <c r="Q176" s="26"/>
      <c r="R176" s="26"/>
      <c r="S176" s="26"/>
      <c r="T176" s="26"/>
      <c r="U176" s="26"/>
      <c r="V176" s="26"/>
    </row>
    <row r="177" spans="1:22" ht="11.1" customHeight="1">
      <c r="A177" s="26"/>
      <c r="B177" s="26"/>
      <c r="C177" s="26"/>
      <c r="D177" s="26"/>
      <c r="E177" s="26"/>
      <c r="F177" s="26"/>
      <c r="G177" s="26"/>
      <c r="H177" s="26"/>
      <c r="I177" s="26"/>
      <c r="J177" s="26"/>
      <c r="K177" s="26"/>
      <c r="L177" s="26"/>
      <c r="M177" s="26"/>
      <c r="N177" s="26"/>
      <c r="O177" s="26"/>
      <c r="P177" s="26"/>
      <c r="Q177" s="26"/>
      <c r="R177" s="26"/>
      <c r="S177" s="26"/>
      <c r="T177" s="26"/>
      <c r="U177" s="26"/>
      <c r="V177" s="26"/>
    </row>
    <row r="178" spans="1:22" ht="11.1" customHeight="1">
      <c r="A178" s="26"/>
      <c r="B178" s="26"/>
      <c r="C178" s="26"/>
      <c r="D178" s="26"/>
      <c r="E178" s="26"/>
      <c r="F178" s="26"/>
      <c r="G178" s="26"/>
      <c r="H178" s="26"/>
      <c r="I178" s="26"/>
      <c r="J178" s="26"/>
      <c r="K178" s="26"/>
      <c r="L178" s="26"/>
      <c r="M178" s="26"/>
      <c r="N178" s="26"/>
      <c r="O178" s="26"/>
      <c r="P178" s="26"/>
      <c r="Q178" s="26"/>
      <c r="R178" s="26"/>
      <c r="S178" s="26"/>
      <c r="T178" s="26"/>
      <c r="U178" s="26"/>
      <c r="V178" s="26"/>
    </row>
    <row r="179" spans="1:22" ht="11.1" customHeight="1">
      <c r="A179" s="26"/>
      <c r="B179" s="26"/>
      <c r="C179" s="26"/>
      <c r="D179" s="26"/>
      <c r="E179" s="26"/>
      <c r="F179" s="26"/>
      <c r="G179" s="26"/>
      <c r="H179" s="26"/>
      <c r="I179" s="26"/>
      <c r="J179" s="26"/>
      <c r="K179" s="26"/>
      <c r="L179" s="26"/>
      <c r="M179" s="26"/>
      <c r="N179" s="26"/>
      <c r="O179" s="26"/>
      <c r="P179" s="26"/>
      <c r="Q179" s="26"/>
      <c r="R179" s="26"/>
      <c r="S179" s="26"/>
      <c r="T179" s="26"/>
      <c r="U179" s="26"/>
      <c r="V179" s="26"/>
    </row>
    <row r="180" spans="1:22" ht="11.1" customHeight="1">
      <c r="A180" s="26"/>
      <c r="B180" s="26"/>
      <c r="C180" s="26"/>
      <c r="D180" s="26"/>
      <c r="E180" s="26"/>
      <c r="F180" s="26"/>
      <c r="G180" s="26"/>
      <c r="H180" s="26"/>
      <c r="I180" s="26"/>
      <c r="J180" s="26"/>
      <c r="K180" s="26"/>
      <c r="L180" s="26"/>
      <c r="M180" s="26"/>
      <c r="N180" s="26"/>
      <c r="O180" s="26"/>
      <c r="P180" s="26"/>
      <c r="Q180" s="26"/>
      <c r="R180" s="26"/>
      <c r="S180" s="26"/>
      <c r="T180" s="26"/>
      <c r="U180" s="26"/>
      <c r="V180" s="26"/>
    </row>
    <row r="181" spans="1:22" ht="11.1" customHeight="1">
      <c r="A181" s="26"/>
      <c r="B181" s="26"/>
      <c r="C181" s="26"/>
      <c r="D181" s="26"/>
      <c r="E181" s="26"/>
      <c r="F181" s="26"/>
      <c r="G181" s="26"/>
      <c r="H181" s="26"/>
      <c r="I181" s="26"/>
      <c r="J181" s="26"/>
      <c r="K181" s="26"/>
      <c r="L181" s="26"/>
      <c r="M181" s="26"/>
      <c r="N181" s="26"/>
      <c r="O181" s="26"/>
      <c r="P181" s="26"/>
      <c r="Q181" s="26"/>
      <c r="R181" s="26"/>
      <c r="S181" s="26"/>
      <c r="T181" s="26"/>
      <c r="U181" s="26"/>
      <c r="V181" s="26"/>
    </row>
    <row r="182" spans="1:22" ht="11.1" customHeight="1">
      <c r="A182" s="26"/>
      <c r="B182" s="26"/>
      <c r="C182" s="26"/>
      <c r="D182" s="26"/>
      <c r="E182" s="26"/>
      <c r="F182" s="26"/>
      <c r="G182" s="26"/>
      <c r="H182" s="26"/>
      <c r="I182" s="26"/>
      <c r="J182" s="26"/>
      <c r="K182" s="26"/>
      <c r="L182" s="26"/>
      <c r="M182" s="26"/>
      <c r="N182" s="26"/>
      <c r="O182" s="26"/>
      <c r="P182" s="26"/>
      <c r="Q182" s="26"/>
      <c r="R182" s="26"/>
      <c r="S182" s="26"/>
      <c r="T182" s="26"/>
      <c r="U182" s="26"/>
      <c r="V182" s="26"/>
    </row>
    <row r="183" spans="1:22" ht="11.1" customHeight="1">
      <c r="A183" s="26"/>
      <c r="B183" s="26"/>
      <c r="C183" s="26"/>
      <c r="D183" s="26"/>
      <c r="E183" s="26"/>
      <c r="F183" s="26"/>
      <c r="G183" s="26"/>
      <c r="H183" s="26"/>
      <c r="I183" s="26"/>
      <c r="J183" s="26"/>
      <c r="K183" s="26"/>
      <c r="L183" s="26"/>
      <c r="M183" s="26"/>
      <c r="N183" s="26"/>
      <c r="O183" s="26"/>
      <c r="P183" s="26"/>
      <c r="Q183" s="26"/>
      <c r="R183" s="26"/>
      <c r="S183" s="26"/>
      <c r="T183" s="26"/>
      <c r="U183" s="26"/>
      <c r="V183" s="26"/>
    </row>
    <row r="184" spans="1:22" ht="11.1" customHeight="1">
      <c r="A184" s="26"/>
      <c r="B184" s="26"/>
      <c r="C184" s="26"/>
      <c r="D184" s="26"/>
      <c r="E184" s="26"/>
      <c r="F184" s="26"/>
      <c r="G184" s="26"/>
      <c r="H184" s="26"/>
      <c r="I184" s="26"/>
      <c r="J184" s="26"/>
      <c r="K184" s="26"/>
      <c r="L184" s="26"/>
      <c r="M184" s="26"/>
      <c r="N184" s="26"/>
      <c r="O184" s="26"/>
      <c r="P184" s="26"/>
      <c r="Q184" s="26"/>
      <c r="R184" s="26"/>
      <c r="S184" s="26"/>
      <c r="T184" s="26"/>
      <c r="U184" s="26"/>
      <c r="V184" s="26"/>
    </row>
    <row r="185" spans="1:22" ht="11.1" customHeight="1">
      <c r="A185" s="26"/>
      <c r="B185" s="26"/>
      <c r="C185" s="26"/>
      <c r="D185" s="26"/>
      <c r="E185" s="26"/>
      <c r="F185" s="26"/>
      <c r="G185" s="26"/>
      <c r="H185" s="26"/>
      <c r="I185" s="26"/>
      <c r="J185" s="26"/>
      <c r="K185" s="26"/>
      <c r="L185" s="26"/>
      <c r="M185" s="26"/>
      <c r="N185" s="26"/>
      <c r="O185" s="26"/>
      <c r="P185" s="26"/>
      <c r="Q185" s="26"/>
      <c r="R185" s="26"/>
      <c r="S185" s="26"/>
      <c r="T185" s="26"/>
      <c r="U185" s="26"/>
      <c r="V185" s="26"/>
    </row>
    <row r="186" spans="1:22" ht="11.1" customHeight="1">
      <c r="A186" s="26"/>
      <c r="B186" s="26"/>
      <c r="C186" s="26"/>
      <c r="D186" s="26"/>
      <c r="E186" s="26"/>
      <c r="F186" s="26"/>
      <c r="G186" s="26"/>
      <c r="H186" s="26"/>
      <c r="I186" s="26"/>
      <c r="J186" s="26"/>
      <c r="K186" s="26"/>
      <c r="L186" s="26"/>
      <c r="M186" s="26"/>
      <c r="N186" s="26"/>
      <c r="O186" s="26"/>
      <c r="P186" s="26"/>
      <c r="Q186" s="26"/>
      <c r="R186" s="26"/>
      <c r="S186" s="26"/>
      <c r="T186" s="26"/>
      <c r="U186" s="26"/>
      <c r="V186" s="26"/>
    </row>
    <row r="187" spans="1:22" ht="11.1" customHeight="1">
      <c r="A187" s="26"/>
      <c r="B187" s="26"/>
      <c r="C187" s="26"/>
      <c r="D187" s="26"/>
      <c r="E187" s="26"/>
      <c r="F187" s="26"/>
      <c r="G187" s="26"/>
      <c r="H187" s="26"/>
      <c r="I187" s="26"/>
      <c r="J187" s="26"/>
      <c r="K187" s="26"/>
      <c r="L187" s="26"/>
      <c r="M187" s="26"/>
      <c r="N187" s="26"/>
      <c r="O187" s="26"/>
      <c r="P187" s="26"/>
      <c r="Q187" s="26"/>
      <c r="R187" s="26"/>
      <c r="S187" s="26"/>
      <c r="T187" s="26"/>
      <c r="U187" s="26"/>
      <c r="V187" s="26"/>
    </row>
    <row r="188" spans="1:22" ht="11.1" customHeight="1">
      <c r="A188" s="26"/>
      <c r="B188" s="26"/>
      <c r="C188" s="26"/>
      <c r="D188" s="26"/>
      <c r="E188" s="26"/>
      <c r="F188" s="26"/>
      <c r="G188" s="26"/>
      <c r="H188" s="26"/>
      <c r="I188" s="26"/>
      <c r="J188" s="26"/>
      <c r="K188" s="26"/>
      <c r="L188" s="26"/>
      <c r="M188" s="26"/>
      <c r="N188" s="26"/>
      <c r="O188" s="26"/>
      <c r="P188" s="26"/>
      <c r="Q188" s="26"/>
      <c r="R188" s="26"/>
      <c r="S188" s="26"/>
      <c r="T188" s="26"/>
      <c r="U188" s="26"/>
      <c r="V188" s="26"/>
    </row>
    <row r="189" spans="1:22" ht="11.1" customHeight="1">
      <c r="A189" s="26"/>
      <c r="B189" s="26"/>
      <c r="C189" s="26"/>
      <c r="D189" s="26"/>
      <c r="E189" s="26"/>
      <c r="F189" s="26"/>
      <c r="G189" s="26"/>
      <c r="H189" s="26"/>
      <c r="I189" s="26"/>
      <c r="J189" s="26"/>
      <c r="K189" s="26"/>
      <c r="L189" s="26"/>
      <c r="M189" s="26"/>
      <c r="N189" s="26"/>
      <c r="O189" s="26"/>
      <c r="P189" s="26"/>
      <c r="Q189" s="26"/>
      <c r="R189" s="26"/>
      <c r="S189" s="26"/>
      <c r="T189" s="26"/>
      <c r="U189" s="26"/>
      <c r="V189" s="26"/>
    </row>
    <row r="190" spans="1:22" ht="11.1" customHeight="1">
      <c r="A190" s="26"/>
      <c r="B190" s="26"/>
      <c r="C190" s="26"/>
      <c r="D190" s="26"/>
      <c r="E190" s="26"/>
      <c r="F190" s="26"/>
      <c r="G190" s="26"/>
      <c r="H190" s="26"/>
      <c r="I190" s="26"/>
      <c r="J190" s="26"/>
      <c r="K190" s="26"/>
      <c r="L190" s="26"/>
      <c r="M190" s="26"/>
      <c r="N190" s="26"/>
      <c r="O190" s="26"/>
      <c r="P190" s="26"/>
      <c r="Q190" s="26"/>
      <c r="R190" s="26"/>
      <c r="S190" s="26"/>
      <c r="T190" s="26"/>
      <c r="U190" s="26"/>
      <c r="V190" s="26"/>
    </row>
    <row r="191" spans="1:22" ht="11.1" customHeight="1">
      <c r="A191" s="26"/>
      <c r="B191" s="26"/>
      <c r="C191" s="26"/>
      <c r="D191" s="26"/>
      <c r="E191" s="26"/>
      <c r="F191" s="26"/>
      <c r="G191" s="26"/>
      <c r="H191" s="26"/>
      <c r="I191" s="26"/>
      <c r="J191" s="26"/>
      <c r="K191" s="26"/>
      <c r="L191" s="26"/>
      <c r="M191" s="26"/>
      <c r="N191" s="26"/>
      <c r="O191" s="26"/>
      <c r="P191" s="26"/>
      <c r="Q191" s="26"/>
      <c r="R191" s="26"/>
      <c r="S191" s="26"/>
      <c r="T191" s="26"/>
      <c r="U191" s="26"/>
      <c r="V191" s="26"/>
    </row>
    <row r="192" spans="1:22" ht="11.1" customHeight="1">
      <c r="A192" s="26"/>
      <c r="B192" s="26"/>
      <c r="C192" s="26"/>
      <c r="D192" s="26"/>
      <c r="E192" s="26"/>
      <c r="F192" s="26"/>
      <c r="G192" s="26"/>
      <c r="H192" s="26"/>
      <c r="I192" s="26"/>
      <c r="J192" s="26"/>
      <c r="K192" s="26"/>
      <c r="L192" s="26"/>
      <c r="M192" s="26"/>
      <c r="N192" s="26"/>
      <c r="O192" s="26"/>
      <c r="P192" s="26"/>
      <c r="Q192" s="26"/>
      <c r="R192" s="26"/>
      <c r="S192" s="26"/>
      <c r="T192" s="26"/>
      <c r="U192" s="26"/>
      <c r="V192" s="26"/>
    </row>
    <row r="193" spans="1:22" ht="11.1" customHeight="1">
      <c r="A193" s="26"/>
      <c r="B193" s="26"/>
      <c r="C193" s="26"/>
      <c r="D193" s="26"/>
      <c r="E193" s="26"/>
      <c r="F193" s="26"/>
      <c r="G193" s="26"/>
      <c r="H193" s="26"/>
      <c r="I193" s="26"/>
      <c r="J193" s="26"/>
      <c r="K193" s="26"/>
      <c r="L193" s="26"/>
      <c r="M193" s="26"/>
      <c r="N193" s="26"/>
      <c r="O193" s="26"/>
      <c r="P193" s="26"/>
      <c r="Q193" s="26"/>
      <c r="R193" s="26"/>
      <c r="S193" s="26"/>
      <c r="T193" s="26"/>
      <c r="U193" s="26"/>
      <c r="V193" s="26"/>
    </row>
    <row r="194" spans="1:22" ht="11.1" customHeight="1">
      <c r="A194" s="26"/>
      <c r="B194" s="26"/>
      <c r="C194" s="26"/>
      <c r="D194" s="26"/>
      <c r="E194" s="26"/>
      <c r="F194" s="26"/>
      <c r="G194" s="26"/>
      <c r="H194" s="26"/>
      <c r="I194" s="26"/>
      <c r="J194" s="26"/>
      <c r="K194" s="26"/>
      <c r="L194" s="26"/>
      <c r="M194" s="26"/>
      <c r="N194" s="26"/>
      <c r="O194" s="26"/>
      <c r="P194" s="26"/>
      <c r="Q194" s="26"/>
      <c r="R194" s="26"/>
      <c r="S194" s="26"/>
      <c r="T194" s="26"/>
      <c r="U194" s="26"/>
      <c r="V194" s="26"/>
    </row>
    <row r="195" spans="1:22" ht="11.1" customHeight="1">
      <c r="A195" s="26"/>
      <c r="B195" s="26"/>
      <c r="C195" s="26"/>
      <c r="D195" s="26"/>
      <c r="E195" s="26"/>
      <c r="F195" s="26"/>
      <c r="G195" s="26"/>
      <c r="H195" s="26"/>
      <c r="I195" s="26"/>
      <c r="J195" s="26"/>
      <c r="K195" s="26"/>
      <c r="L195" s="26"/>
      <c r="M195" s="26"/>
      <c r="N195" s="26"/>
      <c r="O195" s="26"/>
      <c r="P195" s="26"/>
      <c r="Q195" s="26"/>
      <c r="R195" s="26"/>
      <c r="S195" s="26"/>
      <c r="T195" s="26"/>
      <c r="U195" s="26"/>
      <c r="V195" s="26"/>
    </row>
    <row r="196" spans="1:22" ht="11.1" customHeight="1">
      <c r="A196" s="26"/>
      <c r="B196" s="26"/>
      <c r="C196" s="26"/>
      <c r="D196" s="26"/>
      <c r="E196" s="26"/>
      <c r="F196" s="26"/>
      <c r="G196" s="26"/>
      <c r="H196" s="26"/>
      <c r="I196" s="26"/>
      <c r="J196" s="26"/>
      <c r="K196" s="26"/>
      <c r="L196" s="26"/>
      <c r="M196" s="26"/>
      <c r="N196" s="26"/>
      <c r="O196" s="26"/>
      <c r="P196" s="26"/>
      <c r="Q196" s="26"/>
      <c r="R196" s="26"/>
      <c r="S196" s="26"/>
      <c r="T196" s="26"/>
      <c r="U196" s="26"/>
      <c r="V196" s="26"/>
    </row>
    <row r="197" spans="1:22" ht="11.1" customHeight="1">
      <c r="A197" s="26"/>
      <c r="B197" s="26"/>
      <c r="C197" s="26"/>
      <c r="D197" s="26"/>
      <c r="E197" s="26"/>
      <c r="F197" s="26"/>
      <c r="G197" s="26"/>
      <c r="H197" s="26"/>
      <c r="I197" s="26"/>
      <c r="J197" s="26"/>
      <c r="K197" s="26"/>
      <c r="L197" s="26"/>
      <c r="M197" s="26"/>
      <c r="N197" s="26"/>
      <c r="O197" s="26"/>
      <c r="P197" s="26"/>
      <c r="Q197" s="26"/>
      <c r="R197" s="26"/>
      <c r="S197" s="26"/>
      <c r="T197" s="26"/>
      <c r="U197" s="26"/>
      <c r="V197" s="26"/>
    </row>
    <row r="198" spans="1:22" ht="11.1" customHeight="1">
      <c r="A198" s="26"/>
      <c r="B198" s="26"/>
      <c r="C198" s="26"/>
      <c r="D198" s="26"/>
      <c r="E198" s="26"/>
      <c r="F198" s="26"/>
      <c r="G198" s="26"/>
      <c r="H198" s="26"/>
      <c r="I198" s="26"/>
      <c r="J198" s="26"/>
      <c r="K198" s="26"/>
      <c r="L198" s="26"/>
      <c r="M198" s="26"/>
      <c r="N198" s="26"/>
      <c r="O198" s="26"/>
      <c r="P198" s="26"/>
      <c r="Q198" s="26"/>
      <c r="R198" s="26"/>
      <c r="S198" s="26"/>
      <c r="T198" s="26"/>
      <c r="U198" s="26"/>
      <c r="V198" s="26"/>
    </row>
    <row r="199" spans="1:22" ht="11.1" customHeight="1">
      <c r="A199" s="26"/>
      <c r="B199" s="26"/>
      <c r="C199" s="26"/>
      <c r="D199" s="26"/>
      <c r="E199" s="26"/>
      <c r="F199" s="26"/>
      <c r="G199" s="26"/>
      <c r="H199" s="26"/>
      <c r="I199" s="26"/>
      <c r="J199" s="26"/>
      <c r="K199" s="26"/>
      <c r="L199" s="26"/>
      <c r="M199" s="26"/>
      <c r="N199" s="26"/>
      <c r="O199" s="26"/>
      <c r="P199" s="26"/>
      <c r="Q199" s="26"/>
      <c r="R199" s="26"/>
      <c r="S199" s="26"/>
      <c r="T199" s="26"/>
      <c r="U199" s="26"/>
      <c r="V199" s="26"/>
    </row>
    <row r="200" spans="1:22" ht="11.1" customHeight="1">
      <c r="A200" s="26"/>
      <c r="B200" s="26"/>
      <c r="C200" s="26"/>
      <c r="D200" s="26"/>
      <c r="E200" s="26"/>
      <c r="F200" s="26"/>
      <c r="G200" s="26"/>
      <c r="H200" s="26"/>
      <c r="I200" s="26"/>
      <c r="J200" s="26"/>
      <c r="K200" s="26"/>
      <c r="L200" s="26"/>
      <c r="M200" s="26"/>
      <c r="N200" s="26"/>
      <c r="O200" s="26"/>
      <c r="P200" s="26"/>
      <c r="Q200" s="26"/>
      <c r="R200" s="26"/>
      <c r="S200" s="26"/>
      <c r="T200" s="26"/>
      <c r="U200" s="26"/>
      <c r="V200" s="26"/>
    </row>
    <row r="201" spans="1:22" ht="11.1" customHeight="1">
      <c r="A201" s="26"/>
      <c r="B201" s="26"/>
      <c r="C201" s="26"/>
      <c r="D201" s="26"/>
      <c r="E201" s="26"/>
      <c r="F201" s="26"/>
      <c r="G201" s="26"/>
      <c r="H201" s="26"/>
      <c r="I201" s="26"/>
      <c r="J201" s="26"/>
      <c r="K201" s="26"/>
      <c r="L201" s="26"/>
      <c r="M201" s="26"/>
      <c r="N201" s="26"/>
      <c r="O201" s="26"/>
      <c r="P201" s="26"/>
      <c r="Q201" s="26"/>
      <c r="R201" s="26"/>
      <c r="S201" s="26"/>
      <c r="T201" s="26"/>
      <c r="U201" s="26"/>
      <c r="V201" s="26"/>
    </row>
    <row r="202" spans="1:22" ht="11.1" customHeight="1">
      <c r="A202" s="26"/>
      <c r="B202" s="26"/>
      <c r="C202" s="26"/>
      <c r="D202" s="26"/>
      <c r="E202" s="26"/>
      <c r="F202" s="26"/>
      <c r="G202" s="26"/>
      <c r="H202" s="26"/>
      <c r="I202" s="26"/>
      <c r="J202" s="26"/>
      <c r="K202" s="26"/>
      <c r="L202" s="26"/>
      <c r="M202" s="26"/>
      <c r="N202" s="26"/>
      <c r="O202" s="26"/>
      <c r="P202" s="26"/>
      <c r="Q202" s="26"/>
      <c r="R202" s="26"/>
      <c r="S202" s="26"/>
      <c r="T202" s="26"/>
      <c r="U202" s="26"/>
      <c r="V202" s="26"/>
    </row>
    <row r="203" spans="1:22" ht="11.1" customHeight="1">
      <c r="A203" s="26"/>
      <c r="B203" s="26"/>
      <c r="C203" s="26"/>
      <c r="D203" s="26"/>
      <c r="E203" s="26"/>
      <c r="F203" s="26"/>
      <c r="G203" s="26"/>
      <c r="H203" s="26"/>
      <c r="I203" s="26"/>
      <c r="J203" s="26"/>
      <c r="K203" s="26"/>
      <c r="L203" s="26"/>
      <c r="M203" s="26"/>
      <c r="N203" s="26"/>
      <c r="O203" s="26"/>
      <c r="P203" s="26"/>
      <c r="Q203" s="26"/>
      <c r="R203" s="26"/>
      <c r="S203" s="26"/>
      <c r="T203" s="26"/>
      <c r="U203" s="26"/>
      <c r="V203" s="26"/>
    </row>
    <row r="204" spans="1:22" ht="11.1" customHeight="1">
      <c r="A204" s="26"/>
      <c r="B204" s="26"/>
      <c r="C204" s="26"/>
      <c r="D204" s="26"/>
      <c r="E204" s="26"/>
      <c r="F204" s="26"/>
      <c r="G204" s="26"/>
      <c r="H204" s="26"/>
      <c r="I204" s="26"/>
      <c r="J204" s="26"/>
      <c r="K204" s="26"/>
      <c r="L204" s="26"/>
      <c r="M204" s="26"/>
      <c r="N204" s="26"/>
      <c r="O204" s="26"/>
      <c r="P204" s="26"/>
      <c r="Q204" s="26"/>
      <c r="R204" s="26"/>
      <c r="S204" s="26"/>
      <c r="T204" s="26"/>
      <c r="U204" s="26"/>
      <c r="V204" s="26"/>
    </row>
    <row r="205" spans="1:22" ht="11.1" customHeight="1">
      <c r="A205" s="26"/>
      <c r="B205" s="26"/>
      <c r="C205" s="26"/>
      <c r="D205" s="26"/>
      <c r="E205" s="26"/>
      <c r="F205" s="26"/>
      <c r="G205" s="26"/>
      <c r="H205" s="26"/>
      <c r="I205" s="26"/>
      <c r="J205" s="26"/>
      <c r="K205" s="26"/>
      <c r="L205" s="26"/>
      <c r="M205" s="26"/>
      <c r="N205" s="26"/>
      <c r="O205" s="26"/>
      <c r="P205" s="26"/>
      <c r="Q205" s="26"/>
      <c r="R205" s="26"/>
      <c r="S205" s="26"/>
      <c r="T205" s="26"/>
      <c r="U205" s="26"/>
      <c r="V205" s="26"/>
    </row>
    <row r="206" spans="1:22" ht="11.1" customHeight="1">
      <c r="A206" s="26"/>
      <c r="B206" s="26"/>
      <c r="C206" s="26"/>
      <c r="D206" s="26"/>
      <c r="E206" s="26"/>
      <c r="F206" s="26"/>
      <c r="G206" s="26"/>
      <c r="H206" s="26"/>
      <c r="I206" s="26"/>
      <c r="J206" s="26"/>
      <c r="K206" s="26"/>
      <c r="L206" s="26"/>
      <c r="M206" s="26"/>
      <c r="N206" s="26"/>
      <c r="O206" s="26"/>
      <c r="P206" s="26"/>
      <c r="Q206" s="26"/>
      <c r="R206" s="26"/>
      <c r="S206" s="26"/>
      <c r="T206" s="26"/>
      <c r="U206" s="26"/>
      <c r="V206" s="26"/>
    </row>
    <row r="207" spans="1:22" ht="11.1" customHeight="1">
      <c r="A207" s="26"/>
      <c r="B207" s="26"/>
      <c r="C207" s="26"/>
      <c r="D207" s="26"/>
      <c r="E207" s="26"/>
      <c r="F207" s="26"/>
      <c r="G207" s="26"/>
      <c r="H207" s="26"/>
      <c r="I207" s="26"/>
      <c r="J207" s="26"/>
      <c r="K207" s="26"/>
      <c r="L207" s="26"/>
      <c r="M207" s="26"/>
      <c r="N207" s="26"/>
      <c r="O207" s="26"/>
      <c r="P207" s="26"/>
      <c r="Q207" s="26"/>
      <c r="R207" s="26"/>
      <c r="S207" s="26"/>
      <c r="T207" s="26"/>
      <c r="U207" s="26"/>
      <c r="V207" s="26"/>
    </row>
    <row r="208" spans="1:22" ht="11.1" customHeight="1">
      <c r="A208" s="26"/>
      <c r="B208" s="26"/>
      <c r="C208" s="26"/>
      <c r="D208" s="26"/>
      <c r="E208" s="26"/>
      <c r="F208" s="26"/>
      <c r="G208" s="26"/>
      <c r="H208" s="26"/>
      <c r="I208" s="26"/>
      <c r="J208" s="26"/>
      <c r="K208" s="26"/>
      <c r="L208" s="26"/>
      <c r="M208" s="26"/>
      <c r="N208" s="26"/>
      <c r="O208" s="26"/>
      <c r="P208" s="26"/>
      <c r="Q208" s="26"/>
      <c r="R208" s="26"/>
      <c r="S208" s="26"/>
      <c r="T208" s="26"/>
      <c r="U208" s="26"/>
      <c r="V208" s="26"/>
    </row>
    <row r="209" spans="1:22" ht="11.1" customHeight="1">
      <c r="A209" s="26"/>
      <c r="B209" s="26"/>
      <c r="C209" s="26"/>
      <c r="D209" s="26"/>
      <c r="E209" s="26"/>
      <c r="F209" s="26"/>
      <c r="G209" s="26"/>
      <c r="H209" s="26"/>
      <c r="I209" s="26"/>
      <c r="J209" s="26"/>
      <c r="K209" s="26"/>
      <c r="L209" s="26"/>
      <c r="M209" s="26"/>
      <c r="N209" s="26"/>
      <c r="O209" s="26"/>
      <c r="P209" s="26"/>
      <c r="Q209" s="26"/>
      <c r="R209" s="26"/>
      <c r="S209" s="26"/>
      <c r="T209" s="26"/>
      <c r="U209" s="26"/>
      <c r="V209" s="26"/>
    </row>
    <row r="210" spans="1:22" ht="11.1" customHeight="1">
      <c r="A210" s="26"/>
      <c r="B210" s="26"/>
      <c r="C210" s="26"/>
      <c r="D210" s="26"/>
      <c r="E210" s="26"/>
      <c r="F210" s="26"/>
      <c r="G210" s="26"/>
      <c r="H210" s="26"/>
      <c r="I210" s="26"/>
      <c r="J210" s="26"/>
      <c r="K210" s="26"/>
      <c r="L210" s="26"/>
      <c r="M210" s="26"/>
      <c r="N210" s="26"/>
      <c r="O210" s="26"/>
      <c r="P210" s="26"/>
      <c r="Q210" s="26"/>
      <c r="R210" s="26"/>
      <c r="S210" s="26"/>
      <c r="T210" s="26"/>
      <c r="U210" s="26"/>
      <c r="V210" s="26"/>
    </row>
    <row r="211" spans="1:22" ht="11.1" customHeight="1">
      <c r="A211" s="26"/>
      <c r="B211" s="26"/>
      <c r="C211" s="26"/>
      <c r="D211" s="26"/>
      <c r="E211" s="26"/>
      <c r="F211" s="26"/>
      <c r="G211" s="26"/>
      <c r="H211" s="26"/>
      <c r="I211" s="26"/>
      <c r="J211" s="26"/>
      <c r="K211" s="26"/>
      <c r="L211" s="26"/>
      <c r="M211" s="26"/>
      <c r="N211" s="26"/>
      <c r="O211" s="26"/>
      <c r="P211" s="26"/>
      <c r="Q211" s="26"/>
      <c r="R211" s="26"/>
      <c r="S211" s="26"/>
      <c r="T211" s="26"/>
      <c r="U211" s="26"/>
      <c r="V211" s="26"/>
    </row>
    <row r="212" spans="1:22" ht="11.1" customHeight="1">
      <c r="A212" s="26"/>
      <c r="B212" s="26"/>
      <c r="C212" s="26"/>
      <c r="D212" s="26"/>
      <c r="E212" s="26"/>
      <c r="F212" s="26"/>
      <c r="G212" s="26"/>
      <c r="H212" s="26"/>
      <c r="I212" s="26"/>
      <c r="J212" s="26"/>
      <c r="K212" s="26"/>
      <c r="L212" s="26"/>
      <c r="M212" s="26"/>
      <c r="N212" s="26"/>
      <c r="O212" s="26"/>
      <c r="P212" s="26"/>
      <c r="Q212" s="26"/>
      <c r="R212" s="26"/>
      <c r="S212" s="26"/>
      <c r="T212" s="26"/>
      <c r="U212" s="26"/>
      <c r="V212" s="26"/>
    </row>
    <row r="213" spans="1:22" ht="11.1" customHeight="1">
      <c r="A213" s="26"/>
      <c r="B213" s="26"/>
      <c r="C213" s="26"/>
      <c r="D213" s="26"/>
      <c r="E213" s="26"/>
      <c r="F213" s="26"/>
      <c r="G213" s="26"/>
      <c r="H213" s="26"/>
      <c r="I213" s="26"/>
      <c r="J213" s="26"/>
      <c r="K213" s="26"/>
      <c r="L213" s="26"/>
      <c r="M213" s="26"/>
      <c r="N213" s="26"/>
      <c r="O213" s="26"/>
      <c r="P213" s="26"/>
      <c r="Q213" s="26"/>
      <c r="R213" s="26"/>
      <c r="S213" s="26"/>
      <c r="T213" s="26"/>
      <c r="U213" s="26"/>
      <c r="V213" s="26"/>
    </row>
    <row r="214" spans="1:22" ht="11.1" customHeight="1">
      <c r="A214" s="26"/>
      <c r="B214" s="26"/>
      <c r="C214" s="26"/>
      <c r="D214" s="26"/>
      <c r="E214" s="26"/>
      <c r="F214" s="26"/>
      <c r="G214" s="26"/>
      <c r="H214" s="26"/>
      <c r="I214" s="26"/>
      <c r="J214" s="26"/>
      <c r="K214" s="26"/>
      <c r="L214" s="26"/>
      <c r="M214" s="26"/>
      <c r="N214" s="26"/>
      <c r="O214" s="26"/>
      <c r="P214" s="26"/>
      <c r="Q214" s="26"/>
      <c r="R214" s="26"/>
      <c r="S214" s="26"/>
      <c r="T214" s="26"/>
      <c r="U214" s="26"/>
      <c r="V214" s="26"/>
    </row>
    <row r="215" spans="1:22" ht="11.1" customHeight="1">
      <c r="A215" s="26"/>
      <c r="B215" s="26"/>
      <c r="C215" s="26"/>
      <c r="D215" s="26"/>
      <c r="E215" s="26"/>
      <c r="F215" s="26"/>
      <c r="G215" s="26"/>
      <c r="H215" s="26"/>
      <c r="I215" s="26"/>
      <c r="J215" s="26"/>
      <c r="K215" s="26"/>
      <c r="L215" s="26"/>
      <c r="M215" s="26"/>
      <c r="N215" s="26"/>
      <c r="O215" s="26"/>
      <c r="P215" s="26"/>
      <c r="Q215" s="26"/>
      <c r="R215" s="26"/>
      <c r="S215" s="26"/>
      <c r="T215" s="26"/>
      <c r="U215" s="26"/>
      <c r="V215" s="26"/>
    </row>
    <row r="216" spans="1:22" ht="11.1" customHeight="1">
      <c r="A216" s="26"/>
      <c r="B216" s="26"/>
      <c r="C216" s="26"/>
      <c r="D216" s="26"/>
      <c r="E216" s="26"/>
      <c r="F216" s="26"/>
      <c r="G216" s="26"/>
      <c r="H216" s="26"/>
      <c r="I216" s="26"/>
      <c r="J216" s="26"/>
      <c r="K216" s="26"/>
      <c r="L216" s="26"/>
      <c r="M216" s="26"/>
      <c r="N216" s="26"/>
      <c r="O216" s="26"/>
      <c r="P216" s="26"/>
      <c r="Q216" s="26"/>
      <c r="R216" s="26"/>
      <c r="S216" s="26"/>
      <c r="T216" s="26"/>
      <c r="U216" s="26"/>
      <c r="V216" s="26"/>
    </row>
    <row r="217" spans="1:22" ht="11.1" customHeight="1">
      <c r="A217" s="26"/>
      <c r="B217" s="26"/>
      <c r="C217" s="26"/>
      <c r="D217" s="26"/>
      <c r="E217" s="26"/>
      <c r="F217" s="26"/>
      <c r="G217" s="26"/>
      <c r="H217" s="26"/>
      <c r="I217" s="26"/>
      <c r="J217" s="26"/>
      <c r="K217" s="26"/>
      <c r="L217" s="26"/>
      <c r="M217" s="26"/>
      <c r="N217" s="26"/>
      <c r="O217" s="26"/>
      <c r="P217" s="26"/>
      <c r="Q217" s="26"/>
      <c r="R217" s="26"/>
      <c r="S217" s="26"/>
      <c r="T217" s="26"/>
      <c r="U217" s="26"/>
      <c r="V217" s="26"/>
    </row>
    <row r="218" spans="1:22" ht="11.1" customHeight="1">
      <c r="A218" s="26"/>
      <c r="B218" s="26"/>
      <c r="C218" s="26"/>
      <c r="D218" s="26"/>
      <c r="E218" s="26"/>
      <c r="F218" s="26"/>
      <c r="G218" s="26"/>
      <c r="H218" s="26"/>
      <c r="I218" s="26"/>
      <c r="J218" s="26"/>
      <c r="K218" s="26"/>
      <c r="L218" s="26"/>
      <c r="M218" s="26"/>
      <c r="N218" s="26"/>
      <c r="O218" s="26"/>
      <c r="P218" s="26"/>
      <c r="Q218" s="26"/>
      <c r="R218" s="26"/>
      <c r="S218" s="26"/>
      <c r="T218" s="26"/>
      <c r="U218" s="26"/>
      <c r="V218" s="26"/>
    </row>
    <row r="219" spans="1:22" ht="11.1" customHeight="1">
      <c r="A219" s="26"/>
      <c r="B219" s="26"/>
      <c r="C219" s="26"/>
      <c r="D219" s="26"/>
      <c r="E219" s="26"/>
      <c r="F219" s="26"/>
      <c r="G219" s="26"/>
      <c r="H219" s="26"/>
      <c r="I219" s="26"/>
      <c r="J219" s="26"/>
      <c r="K219" s="26"/>
      <c r="L219" s="26"/>
      <c r="M219" s="26"/>
      <c r="N219" s="26"/>
      <c r="O219" s="26"/>
      <c r="P219" s="26"/>
      <c r="Q219" s="26"/>
      <c r="R219" s="26"/>
      <c r="S219" s="26"/>
      <c r="T219" s="26"/>
      <c r="U219" s="26"/>
      <c r="V219" s="26"/>
    </row>
    <row r="220" spans="1:22" ht="11.1" customHeight="1">
      <c r="A220" s="26"/>
      <c r="B220" s="26"/>
      <c r="C220" s="26"/>
      <c r="D220" s="26"/>
      <c r="E220" s="26"/>
      <c r="F220" s="26"/>
      <c r="G220" s="26"/>
      <c r="H220" s="26"/>
      <c r="I220" s="26"/>
      <c r="J220" s="26"/>
      <c r="K220" s="26"/>
      <c r="L220" s="26"/>
      <c r="M220" s="26"/>
      <c r="N220" s="26"/>
      <c r="O220" s="26"/>
      <c r="P220" s="26"/>
      <c r="Q220" s="26"/>
      <c r="R220" s="26"/>
      <c r="S220" s="26"/>
      <c r="T220" s="26"/>
      <c r="U220" s="26"/>
      <c r="V220" s="26"/>
    </row>
    <row r="221" spans="1:22" ht="11.1" customHeight="1">
      <c r="A221" s="26"/>
      <c r="B221" s="26"/>
      <c r="C221" s="26"/>
      <c r="D221" s="26"/>
      <c r="E221" s="26"/>
      <c r="F221" s="26"/>
      <c r="G221" s="26"/>
      <c r="H221" s="26"/>
      <c r="I221" s="26"/>
      <c r="J221" s="26"/>
      <c r="K221" s="26"/>
      <c r="L221" s="26"/>
      <c r="M221" s="26"/>
      <c r="N221" s="26"/>
      <c r="O221" s="26"/>
      <c r="P221" s="26"/>
      <c r="Q221" s="26"/>
      <c r="R221" s="26"/>
      <c r="S221" s="26"/>
      <c r="T221" s="26"/>
      <c r="U221" s="26"/>
      <c r="V221" s="26"/>
    </row>
    <row r="222" spans="1:22" ht="11.1" customHeight="1">
      <c r="A222" s="26"/>
      <c r="B222" s="26"/>
      <c r="C222" s="26"/>
      <c r="D222" s="26"/>
      <c r="E222" s="26"/>
      <c r="F222" s="26"/>
      <c r="G222" s="26"/>
      <c r="H222" s="26"/>
      <c r="I222" s="26"/>
      <c r="J222" s="26"/>
      <c r="K222" s="26"/>
      <c r="L222" s="26"/>
      <c r="M222" s="26"/>
      <c r="N222" s="26"/>
      <c r="O222" s="26"/>
      <c r="P222" s="26"/>
      <c r="Q222" s="26"/>
      <c r="R222" s="26"/>
      <c r="S222" s="26"/>
      <c r="T222" s="26"/>
      <c r="U222" s="26"/>
      <c r="V222" s="26"/>
    </row>
    <row r="223" spans="1:22" ht="11.1" customHeight="1">
      <c r="A223" s="26"/>
      <c r="B223" s="26"/>
      <c r="C223" s="26"/>
      <c r="D223" s="26"/>
      <c r="E223" s="26"/>
      <c r="F223" s="26"/>
      <c r="G223" s="26"/>
      <c r="H223" s="26"/>
      <c r="I223" s="26"/>
      <c r="J223" s="26"/>
      <c r="K223" s="26"/>
      <c r="L223" s="26"/>
      <c r="M223" s="26"/>
      <c r="N223" s="26"/>
      <c r="O223" s="26"/>
      <c r="P223" s="26"/>
      <c r="Q223" s="26"/>
      <c r="R223" s="26"/>
      <c r="S223" s="26"/>
      <c r="T223" s="26"/>
      <c r="U223" s="26"/>
      <c r="V223" s="26"/>
    </row>
    <row r="224" spans="1:22" ht="11.1" customHeight="1">
      <c r="A224" s="26"/>
      <c r="B224" s="26"/>
      <c r="C224" s="26"/>
      <c r="D224" s="26"/>
      <c r="E224" s="26"/>
      <c r="F224" s="26"/>
      <c r="G224" s="26"/>
      <c r="H224" s="26"/>
      <c r="I224" s="26"/>
      <c r="J224" s="26"/>
      <c r="K224" s="26"/>
      <c r="L224" s="26"/>
      <c r="M224" s="26"/>
      <c r="N224" s="26"/>
      <c r="O224" s="26"/>
      <c r="P224" s="26"/>
      <c r="Q224" s="26"/>
      <c r="R224" s="26"/>
      <c r="S224" s="26"/>
      <c r="T224" s="26"/>
      <c r="U224" s="26"/>
      <c r="V224" s="26"/>
    </row>
    <row r="225" spans="1:22" ht="11.1" customHeight="1">
      <c r="A225" s="26"/>
      <c r="B225" s="26"/>
      <c r="C225" s="26"/>
      <c r="D225" s="26"/>
      <c r="E225" s="26"/>
      <c r="F225" s="26"/>
      <c r="G225" s="26"/>
      <c r="H225" s="26"/>
      <c r="I225" s="26"/>
      <c r="J225" s="26"/>
      <c r="K225" s="26"/>
      <c r="L225" s="26"/>
      <c r="M225" s="26"/>
      <c r="N225" s="26"/>
      <c r="O225" s="26"/>
      <c r="P225" s="26"/>
      <c r="Q225" s="26"/>
      <c r="R225" s="26"/>
      <c r="S225" s="26"/>
      <c r="T225" s="26"/>
      <c r="U225" s="26"/>
      <c r="V225" s="26"/>
    </row>
    <row r="226" spans="1:22" ht="11.1" customHeight="1">
      <c r="A226" s="26"/>
      <c r="B226" s="26"/>
      <c r="C226" s="26"/>
      <c r="D226" s="26"/>
      <c r="E226" s="26"/>
      <c r="F226" s="26"/>
      <c r="G226" s="26"/>
      <c r="H226" s="26"/>
      <c r="I226" s="26"/>
      <c r="J226" s="26"/>
      <c r="K226" s="26"/>
      <c r="L226" s="26"/>
      <c r="M226" s="26"/>
      <c r="N226" s="26"/>
      <c r="O226" s="26"/>
      <c r="P226" s="26"/>
      <c r="Q226" s="26"/>
      <c r="R226" s="26"/>
      <c r="S226" s="26"/>
      <c r="T226" s="26"/>
      <c r="U226" s="26"/>
      <c r="V226" s="26"/>
    </row>
    <row r="227" spans="1:22" ht="11.1" customHeight="1">
      <c r="A227" s="26"/>
      <c r="B227" s="26"/>
      <c r="C227" s="26"/>
      <c r="D227" s="26"/>
      <c r="E227" s="26"/>
      <c r="F227" s="26"/>
      <c r="G227" s="26"/>
      <c r="H227" s="26"/>
      <c r="I227" s="26"/>
      <c r="J227" s="26"/>
      <c r="K227" s="26"/>
      <c r="L227" s="26"/>
      <c r="M227" s="26"/>
      <c r="N227" s="26"/>
      <c r="O227" s="26"/>
      <c r="P227" s="26"/>
      <c r="Q227" s="26"/>
      <c r="R227" s="26"/>
      <c r="S227" s="26"/>
      <c r="T227" s="26"/>
      <c r="U227" s="26"/>
      <c r="V227" s="26"/>
    </row>
    <row r="228" spans="1:22" ht="11.1" customHeight="1">
      <c r="A228" s="26"/>
      <c r="B228" s="26"/>
      <c r="C228" s="26"/>
      <c r="D228" s="26"/>
      <c r="E228" s="26"/>
      <c r="F228" s="26"/>
      <c r="G228" s="26"/>
      <c r="H228" s="26"/>
      <c r="I228" s="26"/>
      <c r="J228" s="26"/>
      <c r="K228" s="26"/>
      <c r="L228" s="26"/>
      <c r="M228" s="26"/>
      <c r="N228" s="26"/>
      <c r="O228" s="26"/>
      <c r="P228" s="26"/>
      <c r="Q228" s="26"/>
      <c r="R228" s="26"/>
      <c r="S228" s="26"/>
      <c r="T228" s="26"/>
      <c r="U228" s="26"/>
      <c r="V228" s="26"/>
    </row>
    <row r="229" spans="1:22" ht="11.1" customHeight="1">
      <c r="A229" s="26"/>
      <c r="B229" s="26"/>
      <c r="C229" s="26"/>
      <c r="D229" s="26"/>
      <c r="E229" s="26"/>
      <c r="F229" s="26"/>
      <c r="G229" s="26"/>
      <c r="H229" s="26"/>
      <c r="I229" s="26"/>
      <c r="J229" s="26"/>
      <c r="K229" s="26"/>
      <c r="L229" s="26"/>
      <c r="M229" s="26"/>
      <c r="N229" s="26"/>
      <c r="O229" s="26"/>
      <c r="P229" s="26"/>
      <c r="Q229" s="26"/>
      <c r="R229" s="26"/>
      <c r="S229" s="26"/>
      <c r="T229" s="26"/>
      <c r="U229" s="26"/>
      <c r="V229" s="26"/>
    </row>
    <row r="230" spans="1:22" ht="11.1" customHeight="1">
      <c r="A230" s="26"/>
      <c r="B230" s="26"/>
      <c r="C230" s="26"/>
      <c r="D230" s="26"/>
      <c r="E230" s="26"/>
      <c r="F230" s="26"/>
      <c r="G230" s="26"/>
      <c r="H230" s="26"/>
      <c r="I230" s="26"/>
      <c r="J230" s="26"/>
      <c r="K230" s="26"/>
      <c r="L230" s="26"/>
      <c r="M230" s="26"/>
      <c r="N230" s="26"/>
      <c r="O230" s="26"/>
      <c r="P230" s="26"/>
      <c r="Q230" s="26"/>
      <c r="R230" s="26"/>
      <c r="S230" s="26"/>
      <c r="T230" s="26"/>
      <c r="U230" s="26"/>
      <c r="V230" s="26"/>
    </row>
    <row r="231" spans="1:22" ht="11.1" customHeight="1">
      <c r="A231" s="26"/>
      <c r="B231" s="26"/>
      <c r="C231" s="26"/>
      <c r="D231" s="26"/>
      <c r="E231" s="26"/>
      <c r="F231" s="26"/>
      <c r="G231" s="26"/>
      <c r="H231" s="26"/>
      <c r="I231" s="26"/>
      <c r="J231" s="26"/>
      <c r="K231" s="26"/>
      <c r="L231" s="26"/>
      <c r="M231" s="26"/>
      <c r="N231" s="26"/>
      <c r="O231" s="26"/>
      <c r="P231" s="26"/>
      <c r="Q231" s="26"/>
      <c r="R231" s="26"/>
      <c r="S231" s="26"/>
      <c r="T231" s="26"/>
      <c r="U231" s="26"/>
      <c r="V231" s="26"/>
    </row>
    <row r="232" spans="1:22" ht="11.1" customHeight="1">
      <c r="A232" s="26"/>
      <c r="B232" s="26"/>
      <c r="C232" s="26"/>
      <c r="D232" s="26"/>
      <c r="E232" s="26"/>
      <c r="F232" s="26"/>
      <c r="G232" s="26"/>
      <c r="H232" s="26"/>
      <c r="I232" s="26"/>
      <c r="J232" s="26"/>
      <c r="K232" s="26"/>
      <c r="L232" s="26"/>
      <c r="M232" s="26"/>
      <c r="N232" s="26"/>
      <c r="O232" s="26"/>
      <c r="P232" s="26"/>
      <c r="Q232" s="26"/>
      <c r="R232" s="26"/>
      <c r="S232" s="26"/>
      <c r="T232" s="26"/>
      <c r="U232" s="26"/>
      <c r="V232" s="26"/>
    </row>
    <row r="233" spans="1:22" ht="11.1" customHeight="1">
      <c r="A233" s="26"/>
      <c r="B233" s="26"/>
      <c r="C233" s="26"/>
      <c r="D233" s="26"/>
      <c r="E233" s="26"/>
      <c r="F233" s="26"/>
      <c r="G233" s="26"/>
      <c r="H233" s="26"/>
      <c r="I233" s="26"/>
      <c r="J233" s="26"/>
      <c r="K233" s="26"/>
      <c r="L233" s="26"/>
      <c r="M233" s="26"/>
      <c r="N233" s="26"/>
      <c r="O233" s="26"/>
      <c r="P233" s="26"/>
      <c r="Q233" s="26"/>
      <c r="R233" s="26"/>
      <c r="S233" s="26"/>
      <c r="T233" s="26"/>
      <c r="U233" s="26"/>
      <c r="V233" s="26"/>
    </row>
    <row r="234" spans="1:22" ht="11.1" customHeight="1">
      <c r="A234" s="26"/>
      <c r="B234" s="26"/>
      <c r="C234" s="26"/>
      <c r="D234" s="26"/>
      <c r="E234" s="26"/>
      <c r="F234" s="26"/>
      <c r="G234" s="26"/>
      <c r="H234" s="26"/>
      <c r="I234" s="26"/>
      <c r="J234" s="26"/>
      <c r="K234" s="26"/>
      <c r="L234" s="26"/>
      <c r="M234" s="26"/>
      <c r="N234" s="26"/>
      <c r="O234" s="26"/>
      <c r="P234" s="26"/>
      <c r="Q234" s="26"/>
      <c r="R234" s="26"/>
      <c r="S234" s="26"/>
      <c r="T234" s="26"/>
      <c r="U234" s="26"/>
      <c r="V234" s="26"/>
    </row>
    <row r="235" spans="1:22" ht="11.1" customHeight="1">
      <c r="A235" s="26"/>
      <c r="B235" s="26"/>
      <c r="C235" s="26"/>
      <c r="D235" s="26"/>
      <c r="E235" s="26"/>
      <c r="F235" s="26"/>
      <c r="G235" s="26"/>
      <c r="H235" s="26"/>
      <c r="I235" s="26"/>
      <c r="J235" s="26"/>
      <c r="K235" s="26"/>
      <c r="L235" s="26"/>
      <c r="M235" s="26"/>
      <c r="N235" s="26"/>
      <c r="O235" s="26"/>
      <c r="P235" s="26"/>
      <c r="Q235" s="26"/>
      <c r="R235" s="26"/>
      <c r="S235" s="26"/>
      <c r="T235" s="26"/>
      <c r="U235" s="26"/>
      <c r="V235" s="26"/>
    </row>
    <row r="236" spans="1:22" ht="11.1" customHeight="1"/>
    <row r="237" spans="1:22" ht="11.1" customHeight="1"/>
    <row r="238" spans="1:22" ht="11.1" customHeight="1"/>
    <row r="239" spans="1:22" ht="11.1" customHeight="1"/>
    <row r="240" spans="1:22" ht="11.1" customHeight="1"/>
    <row r="241" ht="11.1" customHeight="1"/>
    <row r="242" ht="11.1" customHeight="1"/>
    <row r="243" ht="11.1" customHeight="1"/>
    <row r="244" ht="11.1" customHeight="1"/>
    <row r="245" ht="11.1" customHeight="1"/>
    <row r="246" ht="11.1" customHeight="1"/>
    <row r="247" ht="11.1" customHeight="1"/>
    <row r="248" ht="11.1" customHeight="1"/>
    <row r="249" ht="11.1" customHeight="1"/>
    <row r="250" ht="11.1" customHeight="1"/>
    <row r="251" ht="11.1" customHeight="1"/>
    <row r="252" ht="11.1" customHeight="1"/>
    <row r="253" ht="11.1" customHeight="1"/>
    <row r="254" ht="11.1" customHeight="1"/>
    <row r="255" ht="11.1" customHeight="1"/>
    <row r="256" ht="11.1" customHeight="1"/>
    <row r="257" ht="11.1" customHeight="1"/>
  </sheetData>
  <phoneticPr fontId="2" type="noConversion"/>
  <pageMargins left="0.7" right="0.7" top="0.75" bottom="0.75" header="0.3" footer="0.3"/>
  <drawing r:id="rId1"/>
  <legacyDrawing r:id="rId2"/>
  <controls>
    <mc:AlternateContent xmlns:mc="http://schemas.openxmlformats.org/markup-compatibility/2006">
      <mc:Choice Requires="x14">
        <control shapeId="70785" r:id="rId3" name="CB_PRJ_DEPT_SIMPLE">
          <controlPr defaultSize="0" autoLine="0" autoPict="0" r:id="rId4">
            <anchor moveWithCells="1">
              <from>
                <xdr:col>4</xdr:col>
                <xdr:colOff>19050</xdr:colOff>
                <xdr:row>29</xdr:row>
                <xdr:rowOff>85725</xdr:rowOff>
              </from>
              <to>
                <xdr:col>5</xdr:col>
                <xdr:colOff>781050</xdr:colOff>
                <xdr:row>31</xdr:row>
                <xdr:rowOff>19050</xdr:rowOff>
              </to>
            </anchor>
          </controlPr>
        </control>
      </mc:Choice>
      <mc:Fallback>
        <control shapeId="70785" r:id="rId3" name="CB_PRJ_DEPT_SIMPLE"/>
      </mc:Fallback>
    </mc:AlternateContent>
    <mc:AlternateContent xmlns:mc="http://schemas.openxmlformats.org/markup-compatibility/2006">
      <mc:Choice Requires="x14">
        <control shapeId="70784" r:id="rId5" name="CB_History_Save">
          <controlPr defaultSize="0" autoLine="0" r:id="rId6">
            <anchor moveWithCells="1">
              <from>
                <xdr:col>16</xdr:col>
                <xdr:colOff>0</xdr:colOff>
                <xdr:row>18</xdr:row>
                <xdr:rowOff>104775</xdr:rowOff>
              </from>
              <to>
                <xdr:col>18</xdr:col>
                <xdr:colOff>114300</xdr:colOff>
                <xdr:row>20</xdr:row>
                <xdr:rowOff>66675</xdr:rowOff>
              </to>
            </anchor>
          </controlPr>
        </control>
      </mc:Choice>
      <mc:Fallback>
        <control shapeId="70784" r:id="rId5" name="CB_History_Save"/>
      </mc:Fallback>
    </mc:AlternateContent>
    <mc:AlternateContent xmlns:mc="http://schemas.openxmlformats.org/markup-compatibility/2006">
      <mc:Choice Requires="x14">
        <control shapeId="70778" r:id="rId7" name="TB_Param_Name_URL">
          <controlPr defaultSize="0" autoLine="0" autoPict="0" r:id="rId8">
            <anchor moveWithCells="1">
              <from>
                <xdr:col>17</xdr:col>
                <xdr:colOff>238125</xdr:colOff>
                <xdr:row>47</xdr:row>
                <xdr:rowOff>95250</xdr:rowOff>
              </from>
              <to>
                <xdr:col>20</xdr:col>
                <xdr:colOff>0</xdr:colOff>
                <xdr:row>49</xdr:row>
                <xdr:rowOff>38100</xdr:rowOff>
              </to>
            </anchor>
          </controlPr>
        </control>
      </mc:Choice>
      <mc:Fallback>
        <control shapeId="70778" r:id="rId7" name="TB_Param_Name_URL"/>
      </mc:Fallback>
    </mc:AlternateContent>
    <mc:AlternateContent xmlns:mc="http://schemas.openxmlformats.org/markup-compatibility/2006">
      <mc:Choice Requires="x14">
        <control shapeId="70777" r:id="rId9" name="Label12">
          <controlPr defaultSize="0" autoLine="0" r:id="rId10">
            <anchor moveWithCells="1">
              <from>
                <xdr:col>16</xdr:col>
                <xdr:colOff>0</xdr:colOff>
                <xdr:row>48</xdr:row>
                <xdr:rowOff>0</xdr:rowOff>
              </from>
              <to>
                <xdr:col>18</xdr:col>
                <xdr:colOff>123825</xdr:colOff>
                <xdr:row>49</xdr:row>
                <xdr:rowOff>85725</xdr:rowOff>
              </to>
            </anchor>
          </controlPr>
        </control>
      </mc:Choice>
      <mc:Fallback>
        <control shapeId="70777" r:id="rId9" name="Label12"/>
      </mc:Fallback>
    </mc:AlternateContent>
    <mc:AlternateContent xmlns:mc="http://schemas.openxmlformats.org/markup-compatibility/2006">
      <mc:Choice Requires="x14">
        <control shapeId="70657" r:id="rId11" name="CheckBox_PRJ_RDOnly">
          <controlPr defaultSize="0" autoLine="0" autoPict="0" r:id="rId12">
            <anchor moveWithCells="1">
              <from>
                <xdr:col>4</xdr:col>
                <xdr:colOff>28575</xdr:colOff>
                <xdr:row>16</xdr:row>
                <xdr:rowOff>66675</xdr:rowOff>
              </from>
              <to>
                <xdr:col>6</xdr:col>
                <xdr:colOff>95250</xdr:colOff>
                <xdr:row>18</xdr:row>
                <xdr:rowOff>19050</xdr:rowOff>
              </to>
            </anchor>
          </controlPr>
        </control>
      </mc:Choice>
      <mc:Fallback>
        <control shapeId="70657" r:id="rId11" name="CheckBox_PRJ_RDOnly"/>
      </mc:Fallback>
    </mc:AlternateContent>
    <mc:AlternateContent xmlns:mc="http://schemas.openxmlformats.org/markup-compatibility/2006">
      <mc:Choice Requires="x14">
        <control shapeId="70658" r:id="rId13" name="Label_PRJ_Name">
          <controlPr defaultSize="0" autoLine="0" r:id="rId14">
            <anchor moveWithCells="1">
              <from>
                <xdr:col>2</xdr:col>
                <xdr:colOff>19050</xdr:colOff>
                <xdr:row>9</xdr:row>
                <xdr:rowOff>95250</xdr:rowOff>
              </from>
              <to>
                <xdr:col>3</xdr:col>
                <xdr:colOff>76200</xdr:colOff>
                <xdr:row>11</xdr:row>
                <xdr:rowOff>47625</xdr:rowOff>
              </to>
            </anchor>
          </controlPr>
        </control>
      </mc:Choice>
      <mc:Fallback>
        <control shapeId="70658" r:id="rId13" name="Label_PRJ_Name"/>
      </mc:Fallback>
    </mc:AlternateContent>
    <mc:AlternateContent xmlns:mc="http://schemas.openxmlformats.org/markup-compatibility/2006">
      <mc:Choice Requires="x14">
        <control shapeId="70659" r:id="rId15" name="TextBox_PRJName">
          <controlPr defaultSize="0" autoLine="0" r:id="rId16">
            <anchor moveWithCells="1">
              <from>
                <xdr:col>3</xdr:col>
                <xdr:colOff>419100</xdr:colOff>
                <xdr:row>9</xdr:row>
                <xdr:rowOff>66675</xdr:rowOff>
              </from>
              <to>
                <xdr:col>6</xdr:col>
                <xdr:colOff>95250</xdr:colOff>
                <xdr:row>11</xdr:row>
                <xdr:rowOff>0</xdr:rowOff>
              </to>
            </anchor>
          </controlPr>
        </control>
      </mc:Choice>
      <mc:Fallback>
        <control shapeId="70659" r:id="rId15" name="TextBox_PRJName"/>
      </mc:Fallback>
    </mc:AlternateContent>
    <mc:AlternateContent xmlns:mc="http://schemas.openxmlformats.org/markup-compatibility/2006">
      <mc:Choice Requires="x14">
        <control shapeId="70660" r:id="rId17" name="Label_PRJ_1ToPTR">
          <controlPr defaultSize="0" autoLine="0" r:id="rId18">
            <anchor moveWithCells="1">
              <from>
                <xdr:col>2</xdr:col>
                <xdr:colOff>0</xdr:colOff>
                <xdr:row>15</xdr:row>
                <xdr:rowOff>0</xdr:rowOff>
              </from>
              <to>
                <xdr:col>3</xdr:col>
                <xdr:colOff>247650</xdr:colOff>
                <xdr:row>16</xdr:row>
                <xdr:rowOff>76200</xdr:rowOff>
              </to>
            </anchor>
          </controlPr>
        </control>
      </mc:Choice>
      <mc:Fallback>
        <control shapeId="70660" r:id="rId17" name="Label_PRJ_1ToPTR"/>
      </mc:Fallback>
    </mc:AlternateContent>
    <mc:AlternateContent xmlns:mc="http://schemas.openxmlformats.org/markup-compatibility/2006">
      <mc:Choice Requires="x14">
        <control shapeId="70661" r:id="rId19" name="CheckBox_PRJ_Only12">
          <controlPr defaultSize="0" autoLine="0" autoPict="0" r:id="rId20">
            <anchor moveWithCells="1">
              <from>
                <xdr:col>2</xdr:col>
                <xdr:colOff>0</xdr:colOff>
                <xdr:row>16</xdr:row>
                <xdr:rowOff>57150</xdr:rowOff>
              </from>
              <to>
                <xdr:col>3</xdr:col>
                <xdr:colOff>619125</xdr:colOff>
                <xdr:row>18</xdr:row>
                <xdr:rowOff>0</xdr:rowOff>
              </to>
            </anchor>
          </controlPr>
        </control>
      </mc:Choice>
      <mc:Fallback>
        <control shapeId="70661" r:id="rId19" name="CheckBox_PRJ_Only12"/>
      </mc:Fallback>
    </mc:AlternateContent>
    <mc:AlternateContent xmlns:mc="http://schemas.openxmlformats.org/markup-compatibility/2006">
      <mc:Choice Requires="x14">
        <control shapeId="70662" r:id="rId21" name="CheckBox_PRJ_Dup">
          <controlPr defaultSize="0" autoLine="0" r:id="rId22">
            <anchor moveWithCells="1">
              <from>
                <xdr:col>2</xdr:col>
                <xdr:colOff>0</xdr:colOff>
                <xdr:row>18</xdr:row>
                <xdr:rowOff>9525</xdr:rowOff>
              </from>
              <to>
                <xdr:col>4</xdr:col>
                <xdr:colOff>628650</xdr:colOff>
                <xdr:row>20</xdr:row>
                <xdr:rowOff>57150</xdr:rowOff>
              </to>
            </anchor>
          </controlPr>
        </control>
      </mc:Choice>
      <mc:Fallback>
        <control shapeId="70662" r:id="rId21" name="CheckBox_PRJ_Dup"/>
      </mc:Fallback>
    </mc:AlternateContent>
    <mc:AlternateContent xmlns:mc="http://schemas.openxmlformats.org/markup-compatibility/2006">
      <mc:Choice Requires="x14">
        <control shapeId="70663" r:id="rId23" name="ComboBox_PRJ_1ToPTR">
          <controlPr defaultSize="0" autoLine="0" altText="PTR0Block_x000a_PTR1Block_x000a_PTR2Block_x000a_PTR3Block" r:id="rId24">
            <anchor moveWithCells="1">
              <from>
                <xdr:col>3</xdr:col>
                <xdr:colOff>171450</xdr:colOff>
                <xdr:row>14</xdr:row>
                <xdr:rowOff>85725</xdr:rowOff>
              </from>
              <to>
                <xdr:col>4</xdr:col>
                <xdr:colOff>400050</xdr:colOff>
                <xdr:row>16</xdr:row>
                <xdr:rowOff>38100</xdr:rowOff>
              </to>
            </anchor>
          </controlPr>
        </control>
      </mc:Choice>
      <mc:Fallback>
        <control shapeId="70663" r:id="rId23" name="ComboBox_PRJ_1ToPTR"/>
      </mc:Fallback>
    </mc:AlternateContent>
    <mc:AlternateContent xmlns:mc="http://schemas.openxmlformats.org/markup-compatibility/2006">
      <mc:Choice Requires="x14">
        <control shapeId="70664" r:id="rId25" name="Label_PRJ_Path">
          <controlPr defaultSize="0" autoLine="0" r:id="rId26">
            <anchor moveWithCells="1">
              <from>
                <xdr:col>2</xdr:col>
                <xdr:colOff>0</xdr:colOff>
                <xdr:row>11</xdr:row>
                <xdr:rowOff>47625</xdr:rowOff>
              </from>
              <to>
                <xdr:col>3</xdr:col>
                <xdr:colOff>438150</xdr:colOff>
                <xdr:row>13</xdr:row>
                <xdr:rowOff>0</xdr:rowOff>
              </to>
            </anchor>
          </controlPr>
        </control>
      </mc:Choice>
      <mc:Fallback>
        <control shapeId="70664" r:id="rId25" name="Label_PRJ_Path"/>
      </mc:Fallback>
    </mc:AlternateContent>
    <mc:AlternateContent xmlns:mc="http://schemas.openxmlformats.org/markup-compatibility/2006">
      <mc:Choice Requires="x14">
        <control shapeId="70665" r:id="rId27" name="TextBox_PRJ_Path">
          <controlPr defaultSize="0" autoLine="0" r:id="rId28">
            <anchor moveWithCells="1">
              <from>
                <xdr:col>3</xdr:col>
                <xdr:colOff>409575</xdr:colOff>
                <xdr:row>11</xdr:row>
                <xdr:rowOff>28575</xdr:rowOff>
              </from>
              <to>
                <xdr:col>6</xdr:col>
                <xdr:colOff>95250</xdr:colOff>
                <xdr:row>12</xdr:row>
                <xdr:rowOff>85725</xdr:rowOff>
              </to>
            </anchor>
          </controlPr>
        </control>
      </mc:Choice>
      <mc:Fallback>
        <control shapeId="70665" r:id="rId27" name="TextBox_PRJ_Path"/>
      </mc:Fallback>
    </mc:AlternateContent>
    <mc:AlternateContent xmlns:mc="http://schemas.openxmlformats.org/markup-compatibility/2006">
      <mc:Choice Requires="x14">
        <control shapeId="70669" r:id="rId29" name="Label_PRJ_Mail_Receiver">
          <controlPr defaultSize="0" autoLine="0" r:id="rId30">
            <anchor moveWithCells="1">
              <from>
                <xdr:col>9</xdr:col>
                <xdr:colOff>0</xdr:colOff>
                <xdr:row>9</xdr:row>
                <xdr:rowOff>9525</xdr:rowOff>
              </from>
              <to>
                <xdr:col>10</xdr:col>
                <xdr:colOff>447675</xdr:colOff>
                <xdr:row>10</xdr:row>
                <xdr:rowOff>104775</xdr:rowOff>
              </to>
            </anchor>
          </controlPr>
        </control>
      </mc:Choice>
      <mc:Fallback>
        <control shapeId="70669" r:id="rId29" name="Label_PRJ_Mail_Receiver"/>
      </mc:Fallback>
    </mc:AlternateContent>
    <mc:AlternateContent xmlns:mc="http://schemas.openxmlformats.org/markup-compatibility/2006">
      <mc:Choice Requires="x14">
        <control shapeId="70670" r:id="rId31" name="ComboBox_PRJ_MailReceiver">
          <controlPr defaultSize="0" autoLine="0" altText="PTR0Block_x000a_PTR1Block_x000a_PTR2Block_x000a_PTR3Block" r:id="rId32">
            <anchor moveWithCells="1">
              <from>
                <xdr:col>10</xdr:col>
                <xdr:colOff>409575</xdr:colOff>
                <xdr:row>8</xdr:row>
                <xdr:rowOff>123825</xdr:rowOff>
              </from>
              <to>
                <xdr:col>13</xdr:col>
                <xdr:colOff>95250</xdr:colOff>
                <xdr:row>10</xdr:row>
                <xdr:rowOff>57150</xdr:rowOff>
              </to>
            </anchor>
          </controlPr>
        </control>
      </mc:Choice>
      <mc:Fallback>
        <control shapeId="70670" r:id="rId31" name="ComboBox_PRJ_MailReceiver"/>
      </mc:Fallback>
    </mc:AlternateContent>
    <mc:AlternateContent xmlns:mc="http://schemas.openxmlformats.org/markup-compatibility/2006">
      <mc:Choice Requires="x14">
        <control shapeId="70671" r:id="rId33" name="Label_PRJ_Mail_CCList">
          <controlPr defaultSize="0" autoLine="0" r:id="rId34">
            <anchor moveWithCells="1">
              <from>
                <xdr:col>9</xdr:col>
                <xdr:colOff>0</xdr:colOff>
                <xdr:row>10</xdr:row>
                <xdr:rowOff>85725</xdr:rowOff>
              </from>
              <to>
                <xdr:col>10</xdr:col>
                <xdr:colOff>447675</xdr:colOff>
                <xdr:row>12</xdr:row>
                <xdr:rowOff>47625</xdr:rowOff>
              </to>
            </anchor>
          </controlPr>
        </control>
      </mc:Choice>
      <mc:Fallback>
        <control shapeId="70671" r:id="rId33" name="Label_PRJ_Mail_CCList"/>
      </mc:Fallback>
    </mc:AlternateContent>
    <mc:AlternateContent xmlns:mc="http://schemas.openxmlformats.org/markup-compatibility/2006">
      <mc:Choice Requires="x14">
        <control shapeId="70672" r:id="rId35" name="TextBox_PRJ_Mail_CCList">
          <controlPr defaultSize="0" autoLine="0" r:id="rId36">
            <anchor moveWithCells="1">
              <from>
                <xdr:col>9</xdr:col>
                <xdr:colOff>0</xdr:colOff>
                <xdr:row>12</xdr:row>
                <xdr:rowOff>0</xdr:rowOff>
              </from>
              <to>
                <xdr:col>13</xdr:col>
                <xdr:colOff>123825</xdr:colOff>
                <xdr:row>14</xdr:row>
                <xdr:rowOff>57150</xdr:rowOff>
              </to>
            </anchor>
          </controlPr>
        </control>
      </mc:Choice>
      <mc:Fallback>
        <control shapeId="70672" r:id="rId35" name="TextBox_PRJ_Mail_CCList"/>
      </mc:Fallback>
    </mc:AlternateContent>
    <mc:AlternateContent xmlns:mc="http://schemas.openxmlformats.org/markup-compatibility/2006">
      <mc:Choice Requires="x14">
        <control shapeId="70673" r:id="rId37" name="Label_PRJ_Product">
          <controlPr defaultSize="0" autoLine="0" r:id="rId38">
            <anchor moveWithCells="1">
              <from>
                <xdr:col>2</xdr:col>
                <xdr:colOff>0</xdr:colOff>
                <xdr:row>20</xdr:row>
                <xdr:rowOff>76200</xdr:rowOff>
              </from>
              <to>
                <xdr:col>3</xdr:col>
                <xdr:colOff>323850</xdr:colOff>
                <xdr:row>22</xdr:row>
                <xdr:rowOff>38100</xdr:rowOff>
              </to>
            </anchor>
          </controlPr>
        </control>
      </mc:Choice>
      <mc:Fallback>
        <control shapeId="70673" r:id="rId37" name="Label_PRJ_Product"/>
      </mc:Fallback>
    </mc:AlternateContent>
    <mc:AlternateContent xmlns:mc="http://schemas.openxmlformats.org/markup-compatibility/2006">
      <mc:Choice Requires="x14">
        <control shapeId="70676" r:id="rId39" name="Labe_PRJ_Mail_Dept">
          <controlPr defaultSize="0" autoLine="0" r:id="rId40">
            <anchor moveWithCells="1">
              <from>
                <xdr:col>9</xdr:col>
                <xdr:colOff>0</xdr:colOff>
                <xdr:row>19</xdr:row>
                <xdr:rowOff>9525</xdr:rowOff>
              </from>
              <to>
                <xdr:col>11</xdr:col>
                <xdr:colOff>285750</xdr:colOff>
                <xdr:row>21</xdr:row>
                <xdr:rowOff>9525</xdr:rowOff>
              </to>
            </anchor>
          </controlPr>
        </control>
      </mc:Choice>
      <mc:Fallback>
        <control shapeId="70676" r:id="rId39" name="Labe_PRJ_Mail_Dept"/>
      </mc:Fallback>
    </mc:AlternateContent>
    <mc:AlternateContent xmlns:mc="http://schemas.openxmlformats.org/markup-compatibility/2006">
      <mc:Choice Requires="x14">
        <control shapeId="70677" r:id="rId41" name="ComboBox_PRJ_Mail_Dept">
          <controlPr defaultSize="0" autoLine="0" altText="PTR0Block_x000a_PTR1Block_x000a_PTR2Block_x000a_PTR3Block" r:id="rId42">
            <anchor moveWithCells="1">
              <from>
                <xdr:col>11</xdr:col>
                <xdr:colOff>419100</xdr:colOff>
                <xdr:row>18</xdr:row>
                <xdr:rowOff>123825</xdr:rowOff>
              </from>
              <to>
                <xdr:col>13</xdr:col>
                <xdr:colOff>104775</xdr:colOff>
                <xdr:row>20</xdr:row>
                <xdr:rowOff>47625</xdr:rowOff>
              </to>
            </anchor>
          </controlPr>
        </control>
      </mc:Choice>
      <mc:Fallback>
        <control shapeId="70677" r:id="rId41" name="ComboBox_PRJ_Mail_Dept"/>
      </mc:Fallback>
    </mc:AlternateContent>
    <mc:AlternateContent xmlns:mc="http://schemas.openxmlformats.org/markup-compatibility/2006">
      <mc:Choice Requires="x14">
        <control shapeId="70679" r:id="rId43" name="Label_History_StartDate">
          <controlPr defaultSize="0" autoLine="0" r:id="rId44">
            <anchor moveWithCells="1">
              <from>
                <xdr:col>16</xdr:col>
                <xdr:colOff>9525</xdr:colOff>
                <xdr:row>9</xdr:row>
                <xdr:rowOff>85725</xdr:rowOff>
              </from>
              <to>
                <xdr:col>17</xdr:col>
                <xdr:colOff>571500</xdr:colOff>
                <xdr:row>11</xdr:row>
                <xdr:rowOff>38100</xdr:rowOff>
              </to>
            </anchor>
          </controlPr>
        </control>
      </mc:Choice>
      <mc:Fallback>
        <control shapeId="70679" r:id="rId43" name="Label_History_StartDate"/>
      </mc:Fallback>
    </mc:AlternateContent>
    <mc:AlternateContent xmlns:mc="http://schemas.openxmlformats.org/markup-compatibility/2006">
      <mc:Choice Requires="x14">
        <control shapeId="70680" r:id="rId45" name="Label_History_Cycle">
          <controlPr defaultSize="0" autoLine="0" r:id="rId46">
            <anchor moveWithCells="1">
              <from>
                <xdr:col>16</xdr:col>
                <xdr:colOff>0</xdr:colOff>
                <xdr:row>11</xdr:row>
                <xdr:rowOff>76200</xdr:rowOff>
              </from>
              <to>
                <xdr:col>18</xdr:col>
                <xdr:colOff>190500</xdr:colOff>
                <xdr:row>13</xdr:row>
                <xdr:rowOff>28575</xdr:rowOff>
              </to>
            </anchor>
          </controlPr>
        </control>
      </mc:Choice>
      <mc:Fallback>
        <control shapeId="70680" r:id="rId45" name="Label_History_Cycle"/>
      </mc:Fallback>
    </mc:AlternateContent>
    <mc:AlternateContent xmlns:mc="http://schemas.openxmlformats.org/markup-compatibility/2006">
      <mc:Choice Requires="x14">
        <control shapeId="70681" r:id="rId47" name="Label_History_StartWeek">
          <controlPr defaultSize="0" autoLine="0" r:id="rId48">
            <anchor moveWithCells="1">
              <from>
                <xdr:col>16</xdr:col>
                <xdr:colOff>0</xdr:colOff>
                <xdr:row>15</xdr:row>
                <xdr:rowOff>47625</xdr:rowOff>
              </from>
              <to>
                <xdr:col>18</xdr:col>
                <xdr:colOff>257175</xdr:colOff>
                <xdr:row>17</xdr:row>
                <xdr:rowOff>0</xdr:rowOff>
              </to>
            </anchor>
          </controlPr>
        </control>
      </mc:Choice>
      <mc:Fallback>
        <control shapeId="70681" r:id="rId47" name="Label_History_StartWeek"/>
      </mc:Fallback>
    </mc:AlternateContent>
    <mc:AlternateContent xmlns:mc="http://schemas.openxmlformats.org/markup-compatibility/2006">
      <mc:Choice Requires="x14">
        <control shapeId="70682" r:id="rId49" name="CheckBox_History_Backup">
          <controlPr defaultSize="0" autoLine="0" r:id="rId50">
            <anchor moveWithCells="1">
              <from>
                <xdr:col>16</xdr:col>
                <xdr:colOff>0</xdr:colOff>
                <xdr:row>13</xdr:row>
                <xdr:rowOff>57150</xdr:rowOff>
              </from>
              <to>
                <xdr:col>18</xdr:col>
                <xdr:colOff>114300</xdr:colOff>
                <xdr:row>15</xdr:row>
                <xdr:rowOff>0</xdr:rowOff>
              </to>
            </anchor>
          </controlPr>
        </control>
      </mc:Choice>
      <mc:Fallback>
        <control shapeId="70682" r:id="rId49" name="CheckBox_History_Backup"/>
      </mc:Fallback>
    </mc:AlternateContent>
    <mc:AlternateContent xmlns:mc="http://schemas.openxmlformats.org/markup-compatibility/2006">
      <mc:Choice Requires="x14">
        <control shapeId="70683" r:id="rId51" name="TextBox_History_Cycle">
          <controlPr defaultSize="0" autoLine="0" r:id="rId52">
            <anchor moveWithCells="1">
              <from>
                <xdr:col>18</xdr:col>
                <xdr:colOff>85725</xdr:colOff>
                <xdr:row>11</xdr:row>
                <xdr:rowOff>66675</xdr:rowOff>
              </from>
              <to>
                <xdr:col>20</xdr:col>
                <xdr:colOff>47625</xdr:colOff>
                <xdr:row>13</xdr:row>
                <xdr:rowOff>19050</xdr:rowOff>
              </to>
            </anchor>
          </controlPr>
        </control>
      </mc:Choice>
      <mc:Fallback>
        <control shapeId="70683" r:id="rId51" name="TextBox_History_Cycle"/>
      </mc:Fallback>
    </mc:AlternateContent>
    <mc:AlternateContent xmlns:mc="http://schemas.openxmlformats.org/markup-compatibility/2006">
      <mc:Choice Requires="x14">
        <control shapeId="70684" r:id="rId53" name="TextBox_History_StartWeek">
          <controlPr defaultSize="0" autoLine="0" r:id="rId54">
            <anchor moveWithCells="1">
              <from>
                <xdr:col>18</xdr:col>
                <xdr:colOff>76200</xdr:colOff>
                <xdr:row>15</xdr:row>
                <xdr:rowOff>19050</xdr:rowOff>
              </from>
              <to>
                <xdr:col>20</xdr:col>
                <xdr:colOff>38100</xdr:colOff>
                <xdr:row>16</xdr:row>
                <xdr:rowOff>114300</xdr:rowOff>
              </to>
            </anchor>
          </controlPr>
        </control>
      </mc:Choice>
      <mc:Fallback>
        <control shapeId="70684" r:id="rId53" name="TextBox_History_StartWeek"/>
      </mc:Fallback>
    </mc:AlternateContent>
    <mc:AlternateContent xmlns:mc="http://schemas.openxmlformats.org/markup-compatibility/2006">
      <mc:Choice Requires="x14">
        <control shapeId="70685" r:id="rId55" name="TextBox_History_StartDate">
          <controlPr defaultSize="0" autoLine="0" r:id="rId56">
            <anchor moveWithCells="1">
              <from>
                <xdr:col>18</xdr:col>
                <xdr:colOff>95250</xdr:colOff>
                <xdr:row>9</xdr:row>
                <xdr:rowOff>57150</xdr:rowOff>
              </from>
              <to>
                <xdr:col>20</xdr:col>
                <xdr:colOff>57150</xdr:colOff>
                <xdr:row>11</xdr:row>
                <xdr:rowOff>19050</xdr:rowOff>
              </to>
            </anchor>
          </controlPr>
        </control>
      </mc:Choice>
      <mc:Fallback>
        <control shapeId="70685" r:id="rId55" name="TextBox_History_StartDate"/>
      </mc:Fallback>
    </mc:AlternateContent>
    <mc:AlternateContent xmlns:mc="http://schemas.openxmlformats.org/markup-compatibility/2006">
      <mc:Choice Requires="x14">
        <control shapeId="70687" r:id="rId57" name="Label_PL_DeptName">
          <controlPr defaultSize="0" autoLine="0" r:id="rId58">
            <anchor moveWithCells="1">
              <from>
                <xdr:col>2</xdr:col>
                <xdr:colOff>19050</xdr:colOff>
                <xdr:row>40</xdr:row>
                <xdr:rowOff>95250</xdr:rowOff>
              </from>
              <to>
                <xdr:col>3</xdr:col>
                <xdr:colOff>76200</xdr:colOff>
                <xdr:row>42</xdr:row>
                <xdr:rowOff>38100</xdr:rowOff>
              </to>
            </anchor>
          </controlPr>
        </control>
      </mc:Choice>
      <mc:Fallback>
        <control shapeId="70687" r:id="rId57" name="Label_PL_DeptName"/>
      </mc:Fallback>
    </mc:AlternateContent>
    <mc:AlternateContent xmlns:mc="http://schemas.openxmlformats.org/markup-compatibility/2006">
      <mc:Choice Requires="x14">
        <control shapeId="70688" r:id="rId59" name="ComboBox_PL_DeptName">
          <controlPr defaultSize="0" autoLine="0" altText="PTR0Block_x000a_PTR1Block_x000a_PTR2Block_x000a_PTR3Block" r:id="rId60">
            <anchor moveWithCells="1">
              <from>
                <xdr:col>3</xdr:col>
                <xdr:colOff>314325</xdr:colOff>
                <xdr:row>40</xdr:row>
                <xdr:rowOff>95250</xdr:rowOff>
              </from>
              <to>
                <xdr:col>6</xdr:col>
                <xdr:colOff>104775</xdr:colOff>
                <xdr:row>42</xdr:row>
                <xdr:rowOff>57150</xdr:rowOff>
              </to>
            </anchor>
          </controlPr>
        </control>
      </mc:Choice>
      <mc:Fallback>
        <control shapeId="70688" r:id="rId59" name="ComboBox_PL_DeptName"/>
      </mc:Fallback>
    </mc:AlternateContent>
    <mc:AlternateContent xmlns:mc="http://schemas.openxmlformats.org/markup-compatibility/2006">
      <mc:Choice Requires="x14">
        <control shapeId="70689" r:id="rId61" name="Label_PL_Path">
          <controlPr defaultSize="0" autoLine="0" r:id="rId62">
            <anchor moveWithCells="1">
              <from>
                <xdr:col>2</xdr:col>
                <xdr:colOff>9525</xdr:colOff>
                <xdr:row>42</xdr:row>
                <xdr:rowOff>114300</xdr:rowOff>
              </from>
              <to>
                <xdr:col>3</xdr:col>
                <xdr:colOff>447675</xdr:colOff>
                <xdr:row>44</xdr:row>
                <xdr:rowOff>66675</xdr:rowOff>
              </to>
            </anchor>
          </controlPr>
        </control>
      </mc:Choice>
      <mc:Fallback>
        <control shapeId="70689" r:id="rId61" name="Label_PL_Path"/>
      </mc:Fallback>
    </mc:AlternateContent>
    <mc:AlternateContent xmlns:mc="http://schemas.openxmlformats.org/markup-compatibility/2006">
      <mc:Choice Requires="x14">
        <control shapeId="70690" r:id="rId63" name="TextBox_PL_Path">
          <controlPr defaultSize="0" autoLine="0" r:id="rId64">
            <anchor moveWithCells="1">
              <from>
                <xdr:col>3</xdr:col>
                <xdr:colOff>409575</xdr:colOff>
                <xdr:row>42</xdr:row>
                <xdr:rowOff>95250</xdr:rowOff>
              </from>
              <to>
                <xdr:col>6</xdr:col>
                <xdr:colOff>95250</xdr:colOff>
                <xdr:row>44</xdr:row>
                <xdr:rowOff>57150</xdr:rowOff>
              </to>
            </anchor>
          </controlPr>
        </control>
      </mc:Choice>
      <mc:Fallback>
        <control shapeId="70690" r:id="rId63" name="TextBox_PL_Path"/>
      </mc:Fallback>
    </mc:AlternateContent>
    <mc:AlternateContent xmlns:mc="http://schemas.openxmlformats.org/markup-compatibility/2006">
      <mc:Choice Requires="x14">
        <control shapeId="70692" r:id="rId65" name="Label_PL_Mail_Receiver">
          <controlPr defaultSize="0" autoLine="0" r:id="rId66">
            <anchor moveWithCells="1">
              <from>
                <xdr:col>2</xdr:col>
                <xdr:colOff>0</xdr:colOff>
                <xdr:row>47</xdr:row>
                <xdr:rowOff>85725</xdr:rowOff>
              </from>
              <to>
                <xdr:col>3</xdr:col>
                <xdr:colOff>447675</xdr:colOff>
                <xdr:row>49</xdr:row>
                <xdr:rowOff>38100</xdr:rowOff>
              </to>
            </anchor>
          </controlPr>
        </control>
      </mc:Choice>
      <mc:Fallback>
        <control shapeId="70692" r:id="rId65" name="Label_PL_Mail_Receiver"/>
      </mc:Fallback>
    </mc:AlternateContent>
    <mc:AlternateContent xmlns:mc="http://schemas.openxmlformats.org/markup-compatibility/2006">
      <mc:Choice Requires="x14">
        <control shapeId="70693" r:id="rId67" name="ComboBox_PL_Mail_Receiver">
          <controlPr defaultSize="0" autoLine="0" altText="PTR0Block_x000a_PTR1Block_x000a_PTR2Block_x000a_PTR3Block" r:id="rId68">
            <anchor moveWithCells="1">
              <from>
                <xdr:col>3</xdr:col>
                <xdr:colOff>400050</xdr:colOff>
                <xdr:row>47</xdr:row>
                <xdr:rowOff>57150</xdr:rowOff>
              </from>
              <to>
                <xdr:col>6</xdr:col>
                <xdr:colOff>76200</xdr:colOff>
                <xdr:row>49</xdr:row>
                <xdr:rowOff>19050</xdr:rowOff>
              </to>
            </anchor>
          </controlPr>
        </control>
      </mc:Choice>
      <mc:Fallback>
        <control shapeId="70693" r:id="rId67" name="ComboBox_PL_Mail_Receiver"/>
      </mc:Fallback>
    </mc:AlternateContent>
    <mc:AlternateContent xmlns:mc="http://schemas.openxmlformats.org/markup-compatibility/2006">
      <mc:Choice Requires="x14">
        <control shapeId="70694" r:id="rId69" name="Label_PL_Mail_CCList">
          <controlPr defaultSize="0" autoLine="0" r:id="rId70">
            <anchor moveWithCells="1">
              <from>
                <xdr:col>4</xdr:col>
                <xdr:colOff>371475</xdr:colOff>
                <xdr:row>49</xdr:row>
                <xdr:rowOff>114300</xdr:rowOff>
              </from>
              <to>
                <xdr:col>6</xdr:col>
                <xdr:colOff>114300</xdr:colOff>
                <xdr:row>51</xdr:row>
                <xdr:rowOff>66675</xdr:rowOff>
              </to>
            </anchor>
          </controlPr>
        </control>
      </mc:Choice>
      <mc:Fallback>
        <control shapeId="70694" r:id="rId69" name="Label_PL_Mail_CCList"/>
      </mc:Fallback>
    </mc:AlternateContent>
    <mc:AlternateContent xmlns:mc="http://schemas.openxmlformats.org/markup-compatibility/2006">
      <mc:Choice Requires="x14">
        <control shapeId="70695" r:id="rId71" name="TextBox_PL_Mail_CCList">
          <controlPr defaultSize="0" autoLine="0" r:id="rId72">
            <anchor moveWithCells="1">
              <from>
                <xdr:col>1</xdr:col>
                <xdr:colOff>161925</xdr:colOff>
                <xdr:row>51</xdr:row>
                <xdr:rowOff>85725</xdr:rowOff>
              </from>
              <to>
                <xdr:col>6</xdr:col>
                <xdr:colOff>104775</xdr:colOff>
                <xdr:row>54</xdr:row>
                <xdr:rowOff>123825</xdr:rowOff>
              </to>
            </anchor>
          </controlPr>
        </control>
      </mc:Choice>
      <mc:Fallback>
        <control shapeId="70695" r:id="rId71" name="TextBox_PL_Mail_CCList"/>
      </mc:Fallback>
    </mc:AlternateContent>
    <mc:AlternateContent xmlns:mc="http://schemas.openxmlformats.org/markup-compatibility/2006">
      <mc:Choice Requires="x14">
        <control shapeId="70697" r:id="rId73" name="Label_Update_Sheet">
          <controlPr defaultSize="0" autoLine="0" r:id="rId74">
            <anchor moveWithCells="1">
              <from>
                <xdr:col>8</xdr:col>
                <xdr:colOff>142875</xdr:colOff>
                <xdr:row>44</xdr:row>
                <xdr:rowOff>0</xdr:rowOff>
              </from>
              <to>
                <xdr:col>11</xdr:col>
                <xdr:colOff>95250</xdr:colOff>
                <xdr:row>45</xdr:row>
                <xdr:rowOff>85725</xdr:rowOff>
              </to>
            </anchor>
          </controlPr>
        </control>
      </mc:Choice>
      <mc:Fallback>
        <control shapeId="70697" r:id="rId73" name="Label_Update_Sheet"/>
      </mc:Fallback>
    </mc:AlternateContent>
    <mc:AlternateContent xmlns:mc="http://schemas.openxmlformats.org/markup-compatibility/2006">
      <mc:Choice Requires="x14">
        <control shapeId="70698" r:id="rId75" name="ComboBox_Update_Sheet">
          <controlPr defaultSize="0" autoLine="0" altText="PTR0Block_x000a_PTR1Block_x000a_PTR2Block_x000a_PTR3Block" r:id="rId76">
            <anchor moveWithCells="1">
              <from>
                <xdr:col>10</xdr:col>
                <xdr:colOff>676275</xdr:colOff>
                <xdr:row>44</xdr:row>
                <xdr:rowOff>0</xdr:rowOff>
              </from>
              <to>
                <xdr:col>13</xdr:col>
                <xdr:colOff>28575</xdr:colOff>
                <xdr:row>45</xdr:row>
                <xdr:rowOff>66675</xdr:rowOff>
              </to>
            </anchor>
          </controlPr>
        </control>
      </mc:Choice>
      <mc:Fallback>
        <control shapeId="70698" r:id="rId75" name="ComboBox_Update_Sheet"/>
      </mc:Fallback>
    </mc:AlternateContent>
    <mc:AlternateContent xmlns:mc="http://schemas.openxmlformats.org/markup-compatibility/2006">
      <mc:Choice Requires="x14">
        <control shapeId="70699" r:id="rId77" name="CheckBox_Update_AddComment">
          <controlPr defaultSize="0" autoLine="0" r:id="rId78">
            <anchor moveWithCells="1">
              <from>
                <xdr:col>8</xdr:col>
                <xdr:colOff>133350</xdr:colOff>
                <xdr:row>45</xdr:row>
                <xdr:rowOff>76200</xdr:rowOff>
              </from>
              <to>
                <xdr:col>11</xdr:col>
                <xdr:colOff>590550</xdr:colOff>
                <xdr:row>47</xdr:row>
                <xdr:rowOff>66675</xdr:rowOff>
              </to>
            </anchor>
          </controlPr>
        </control>
      </mc:Choice>
      <mc:Fallback>
        <control shapeId="70699" r:id="rId77" name="CheckBox_Update_AddComment"/>
      </mc:Fallback>
    </mc:AlternateContent>
    <mc:AlternateContent xmlns:mc="http://schemas.openxmlformats.org/markup-compatibility/2006">
      <mc:Choice Requires="x14">
        <control shapeId="70700" r:id="rId79" name="CheckBox_Update_AddNew">
          <controlPr defaultSize="0" autoLine="0" r:id="rId80">
            <anchor moveWithCells="1">
              <from>
                <xdr:col>8</xdr:col>
                <xdr:colOff>133350</xdr:colOff>
                <xdr:row>47</xdr:row>
                <xdr:rowOff>57150</xdr:rowOff>
              </from>
              <to>
                <xdr:col>11</xdr:col>
                <xdr:colOff>333375</xdr:colOff>
                <xdr:row>49</xdr:row>
                <xdr:rowOff>9525</xdr:rowOff>
              </to>
            </anchor>
          </controlPr>
        </control>
      </mc:Choice>
      <mc:Fallback>
        <control shapeId="70700" r:id="rId79" name="CheckBox_Update_AddNew"/>
      </mc:Fallback>
    </mc:AlternateContent>
    <mc:AlternateContent xmlns:mc="http://schemas.openxmlformats.org/markup-compatibility/2006">
      <mc:Choice Requires="x14">
        <control shapeId="70702" r:id="rId81" name="Label_Copy_Sheet">
          <controlPr defaultSize="0" autoLine="0" r:id="rId82">
            <anchor moveWithCells="1">
              <from>
                <xdr:col>8</xdr:col>
                <xdr:colOff>133350</xdr:colOff>
                <xdr:row>51</xdr:row>
                <xdr:rowOff>114300</xdr:rowOff>
              </from>
              <to>
                <xdr:col>11</xdr:col>
                <xdr:colOff>76200</xdr:colOff>
                <xdr:row>53</xdr:row>
                <xdr:rowOff>76200</xdr:rowOff>
              </to>
            </anchor>
          </controlPr>
        </control>
      </mc:Choice>
      <mc:Fallback>
        <control shapeId="70702" r:id="rId81" name="Label_Copy_Sheet"/>
      </mc:Fallback>
    </mc:AlternateContent>
    <mc:AlternateContent xmlns:mc="http://schemas.openxmlformats.org/markup-compatibility/2006">
      <mc:Choice Requires="x14">
        <control shapeId="70703" r:id="rId83" name="ComboBox_Copy_Sheet">
          <controlPr defaultSize="0" autoLine="0" altText="PTR0Block_x000a_PTR1Block_x000a_PTR2Block_x000a_PTR3Block" r:id="rId84">
            <anchor moveWithCells="1">
              <from>
                <xdr:col>11</xdr:col>
                <xdr:colOff>9525</xdr:colOff>
                <xdr:row>51</xdr:row>
                <xdr:rowOff>95250</xdr:rowOff>
              </from>
              <to>
                <xdr:col>13</xdr:col>
                <xdr:colOff>66675</xdr:colOff>
                <xdr:row>53</xdr:row>
                <xdr:rowOff>66675</xdr:rowOff>
              </to>
            </anchor>
          </controlPr>
        </control>
      </mc:Choice>
      <mc:Fallback>
        <control shapeId="70703" r:id="rId83" name="ComboBox_Copy_Sheet"/>
      </mc:Fallback>
    </mc:AlternateContent>
    <mc:AlternateContent xmlns:mc="http://schemas.openxmlformats.org/markup-compatibility/2006">
      <mc:Choice Requires="x14">
        <control shapeId="70704" r:id="rId85" name="CheckBox_Copy_AutoFill">
          <controlPr defaultSize="0" autoLine="0" r:id="rId86">
            <anchor moveWithCells="1">
              <from>
                <xdr:col>8</xdr:col>
                <xdr:colOff>133350</xdr:colOff>
                <xdr:row>53</xdr:row>
                <xdr:rowOff>85725</xdr:rowOff>
              </from>
              <to>
                <xdr:col>14</xdr:col>
                <xdr:colOff>85725</xdr:colOff>
                <xdr:row>55</xdr:row>
                <xdr:rowOff>47625</xdr:rowOff>
              </to>
            </anchor>
          </controlPr>
        </control>
      </mc:Choice>
      <mc:Fallback>
        <control shapeId="70704" r:id="rId85" name="CheckBox_Copy_AutoFill"/>
      </mc:Fallback>
    </mc:AlternateContent>
    <mc:AlternateContent xmlns:mc="http://schemas.openxmlformats.org/markup-compatibility/2006">
      <mc:Choice Requires="x14">
        <control shapeId="70710" r:id="rId87" name="Button_Release">
          <controlPr defaultSize="0" autoLine="0" r:id="rId88">
            <anchor moveWithCells="1">
              <from>
                <xdr:col>10</xdr:col>
                <xdr:colOff>9525</xdr:colOff>
                <xdr:row>64</xdr:row>
                <xdr:rowOff>0</xdr:rowOff>
              </from>
              <to>
                <xdr:col>14</xdr:col>
                <xdr:colOff>9525</xdr:colOff>
                <xdr:row>66</xdr:row>
                <xdr:rowOff>9525</xdr:rowOff>
              </to>
            </anchor>
          </controlPr>
        </control>
      </mc:Choice>
      <mc:Fallback>
        <control shapeId="70710" r:id="rId87" name="Button_Release"/>
      </mc:Fallback>
    </mc:AlternateContent>
    <mc:AlternateContent xmlns:mc="http://schemas.openxmlformats.org/markup-compatibility/2006">
      <mc:Choice Requires="x14">
        <control shapeId="70714" r:id="rId89" name="CheckBox_ToolVer_Upgrade_Check">
          <controlPr defaultSize="0" autoLine="0" r:id="rId90">
            <anchor moveWithCells="1">
              <from>
                <xdr:col>16</xdr:col>
                <xdr:colOff>47625</xdr:colOff>
                <xdr:row>46</xdr:row>
                <xdr:rowOff>0</xdr:rowOff>
              </from>
              <to>
                <xdr:col>18</xdr:col>
                <xdr:colOff>161925</xdr:colOff>
                <xdr:row>47</xdr:row>
                <xdr:rowOff>85725</xdr:rowOff>
              </to>
            </anchor>
          </controlPr>
        </control>
      </mc:Choice>
      <mc:Fallback>
        <control shapeId="70714" r:id="rId89" name="CheckBox_ToolVer_Upgrade_Check"/>
      </mc:Fallback>
    </mc:AlternateContent>
    <mc:AlternateContent xmlns:mc="http://schemas.openxmlformats.org/markup-compatibility/2006">
      <mc:Choice Requires="x14">
        <control shapeId="70717" r:id="rId91" name="TextBox_Customer_Config">
          <controlPr defaultSize="0" autoLine="0" autoPict="0" r:id="rId92">
            <anchor moveWithCells="1">
              <from>
                <xdr:col>16</xdr:col>
                <xdr:colOff>9525</xdr:colOff>
                <xdr:row>23</xdr:row>
                <xdr:rowOff>114300</xdr:rowOff>
              </from>
              <to>
                <xdr:col>19</xdr:col>
                <xdr:colOff>752475</xdr:colOff>
                <xdr:row>32</xdr:row>
                <xdr:rowOff>57150</xdr:rowOff>
              </to>
            </anchor>
          </controlPr>
        </control>
      </mc:Choice>
      <mc:Fallback>
        <control shapeId="70717" r:id="rId91" name="TextBox_Customer_Config"/>
      </mc:Fallback>
    </mc:AlternateContent>
    <mc:AlternateContent xmlns:mc="http://schemas.openxmlformats.org/markup-compatibility/2006">
      <mc:Choice Requires="x14">
        <control shapeId="70718" r:id="rId93" name="Label1">
          <controlPr defaultSize="0" autoLine="0" r:id="rId94">
            <anchor moveWithCells="1">
              <from>
                <xdr:col>9</xdr:col>
                <xdr:colOff>38100</xdr:colOff>
                <xdr:row>31</xdr:row>
                <xdr:rowOff>0</xdr:rowOff>
              </from>
              <to>
                <xdr:col>12</xdr:col>
                <xdr:colOff>466725</xdr:colOff>
                <xdr:row>32</xdr:row>
                <xdr:rowOff>95250</xdr:rowOff>
              </to>
            </anchor>
          </controlPr>
        </control>
      </mc:Choice>
      <mc:Fallback>
        <control shapeId="70718" r:id="rId93" name="Label1"/>
      </mc:Fallback>
    </mc:AlternateContent>
    <mc:AlternateContent xmlns:mc="http://schemas.openxmlformats.org/markup-compatibility/2006">
      <mc:Choice Requires="x14">
        <control shapeId="70719" r:id="rId95" name="CheckBox_PRJ_Suffix_Enable">
          <controlPr defaultSize="0" autoLine="0" r:id="rId96">
            <anchor moveWithCells="1">
              <from>
                <xdr:col>9</xdr:col>
                <xdr:colOff>0</xdr:colOff>
                <xdr:row>28</xdr:row>
                <xdr:rowOff>66675</xdr:rowOff>
              </from>
              <to>
                <xdr:col>16</xdr:col>
                <xdr:colOff>104775</xdr:colOff>
                <xdr:row>30</xdr:row>
                <xdr:rowOff>38100</xdr:rowOff>
              </to>
            </anchor>
          </controlPr>
        </control>
      </mc:Choice>
      <mc:Fallback>
        <control shapeId="70719" r:id="rId95" name="CheckBox_PRJ_Suffix_Enable"/>
      </mc:Fallback>
    </mc:AlternateContent>
    <mc:AlternateContent xmlns:mc="http://schemas.openxmlformats.org/markup-compatibility/2006">
      <mc:Choice Requires="x14">
        <control shapeId="70720" r:id="rId97" name="TextBox_Mail_Suffix">
          <controlPr defaultSize="0" autoLine="0" r:id="rId98">
            <anchor moveWithCells="1">
              <from>
                <xdr:col>9</xdr:col>
                <xdr:colOff>0</xdr:colOff>
                <xdr:row>30</xdr:row>
                <xdr:rowOff>123825</xdr:rowOff>
              </from>
              <to>
                <xdr:col>13</xdr:col>
                <xdr:colOff>123825</xdr:colOff>
                <xdr:row>32</xdr:row>
                <xdr:rowOff>76200</xdr:rowOff>
              </to>
            </anchor>
          </controlPr>
        </control>
      </mc:Choice>
      <mc:Fallback>
        <control shapeId="70720" r:id="rId97" name="TextBox_Mail_Suffix"/>
      </mc:Fallback>
    </mc:AlternateContent>
    <mc:AlternateContent xmlns:mc="http://schemas.openxmlformats.org/markup-compatibility/2006">
      <mc:Choice Requires="x14">
        <control shapeId="70721" r:id="rId99" name="CheckBox_Block_MP">
          <controlPr defaultSize="0" autoLine="0" autoPict="0" r:id="rId100">
            <anchor moveWithCells="1">
              <from>
                <xdr:col>16</xdr:col>
                <xdr:colOff>9525</xdr:colOff>
                <xdr:row>32</xdr:row>
                <xdr:rowOff>104775</xdr:rowOff>
              </from>
              <to>
                <xdr:col>17</xdr:col>
                <xdr:colOff>542925</xdr:colOff>
                <xdr:row>34</xdr:row>
                <xdr:rowOff>76200</xdr:rowOff>
              </to>
            </anchor>
          </controlPr>
        </control>
      </mc:Choice>
      <mc:Fallback>
        <control shapeId="70721" r:id="rId99" name="CheckBox_Block_MP"/>
      </mc:Fallback>
    </mc:AlternateContent>
    <mc:AlternateContent xmlns:mc="http://schemas.openxmlformats.org/markup-compatibility/2006">
      <mc:Choice Requires="x14">
        <control shapeId="70722" r:id="rId101" name="TextBox_Block_MP">
          <controlPr defaultSize="0" autoLine="0" r:id="rId102">
            <anchor moveWithCells="1">
              <from>
                <xdr:col>17</xdr:col>
                <xdr:colOff>457200</xdr:colOff>
                <xdr:row>33</xdr:row>
                <xdr:rowOff>0</xdr:rowOff>
              </from>
              <to>
                <xdr:col>20</xdr:col>
                <xdr:colOff>95250</xdr:colOff>
                <xdr:row>34</xdr:row>
                <xdr:rowOff>95250</xdr:rowOff>
              </to>
            </anchor>
          </controlPr>
        </control>
      </mc:Choice>
      <mc:Fallback>
        <control shapeId="70722" r:id="rId101" name="TextBox_Block_MP"/>
      </mc:Fallback>
    </mc:AlternateContent>
    <mc:AlternateContent xmlns:mc="http://schemas.openxmlformats.org/markup-compatibility/2006">
      <mc:Choice Requires="x14">
        <control shapeId="70723" r:id="rId103" name="CheckBox_Mail_AddCust">
          <controlPr defaultSize="0" autoLine="0" autoPict="0" r:id="rId104">
            <anchor moveWithCells="1">
              <from>
                <xdr:col>8</xdr:col>
                <xdr:colOff>171450</xdr:colOff>
                <xdr:row>33</xdr:row>
                <xdr:rowOff>38100</xdr:rowOff>
              </from>
              <to>
                <xdr:col>11</xdr:col>
                <xdr:colOff>561975</xdr:colOff>
                <xdr:row>35</xdr:row>
                <xdr:rowOff>0</xdr:rowOff>
              </to>
            </anchor>
          </controlPr>
        </control>
      </mc:Choice>
      <mc:Fallback>
        <control shapeId="70723" r:id="rId103" name="CheckBox_Mail_AddCust"/>
      </mc:Fallback>
    </mc:AlternateContent>
    <mc:AlternateContent xmlns:mc="http://schemas.openxmlformats.org/markup-compatibility/2006">
      <mc:Choice Requires="x14">
        <control shapeId="70724" r:id="rId105" name="CheckBox_Graphic_12">
          <controlPr defaultSize="0" autoLine="0" r:id="rId106">
            <anchor moveWithCells="1">
              <from>
                <xdr:col>2</xdr:col>
                <xdr:colOff>190500</xdr:colOff>
                <xdr:row>32</xdr:row>
                <xdr:rowOff>95250</xdr:rowOff>
              </from>
              <to>
                <xdr:col>3</xdr:col>
                <xdr:colOff>114300</xdr:colOff>
                <xdr:row>34</xdr:row>
                <xdr:rowOff>57150</xdr:rowOff>
              </to>
            </anchor>
          </controlPr>
        </control>
      </mc:Choice>
      <mc:Fallback>
        <control shapeId="70724" r:id="rId105" name="CheckBox_Graphic_12"/>
      </mc:Fallback>
    </mc:AlternateContent>
    <mc:AlternateContent xmlns:mc="http://schemas.openxmlformats.org/markup-compatibility/2006">
      <mc:Choice Requires="x14">
        <control shapeId="70726" r:id="rId107" name="Label2">
          <controlPr defaultSize="0" autoLine="0" autoPict="0" r:id="rId108">
            <anchor moveWithCells="1">
              <from>
                <xdr:col>2</xdr:col>
                <xdr:colOff>209550</xdr:colOff>
                <xdr:row>31</xdr:row>
                <xdr:rowOff>57150</xdr:rowOff>
              </from>
              <to>
                <xdr:col>3</xdr:col>
                <xdr:colOff>676275</xdr:colOff>
                <xdr:row>32</xdr:row>
                <xdr:rowOff>57150</xdr:rowOff>
              </to>
            </anchor>
          </controlPr>
        </control>
      </mc:Choice>
      <mc:Fallback>
        <control shapeId="70726" r:id="rId107" name="Label2"/>
      </mc:Fallback>
    </mc:AlternateContent>
    <mc:AlternateContent xmlns:mc="http://schemas.openxmlformats.org/markup-compatibility/2006">
      <mc:Choice Requires="x14">
        <control shapeId="70727" r:id="rId109" name="CheckBox_Graphic_DUP">
          <controlPr defaultSize="0" autoLine="0" r:id="rId110">
            <anchor moveWithCells="1">
              <from>
                <xdr:col>3</xdr:col>
                <xdr:colOff>28575</xdr:colOff>
                <xdr:row>32</xdr:row>
                <xdr:rowOff>104775</xdr:rowOff>
              </from>
              <to>
                <xdr:col>4</xdr:col>
                <xdr:colOff>95250</xdr:colOff>
                <xdr:row>34</xdr:row>
                <xdr:rowOff>66675</xdr:rowOff>
              </to>
            </anchor>
          </controlPr>
        </control>
      </mc:Choice>
      <mc:Fallback>
        <control shapeId="70727" r:id="rId109" name="CheckBox_Graphic_DUP"/>
      </mc:Fallback>
    </mc:AlternateContent>
    <mc:AlternateContent xmlns:mc="http://schemas.openxmlformats.org/markup-compatibility/2006">
      <mc:Choice Requires="x14">
        <control shapeId="70728" r:id="rId111" name="CheckBox_Graphic_PTR">
          <controlPr defaultSize="0" autoLine="0" r:id="rId112">
            <anchor moveWithCells="1">
              <from>
                <xdr:col>3</xdr:col>
                <xdr:colOff>695325</xdr:colOff>
                <xdr:row>32</xdr:row>
                <xdr:rowOff>104775</xdr:rowOff>
              </from>
              <to>
                <xdr:col>5</xdr:col>
                <xdr:colOff>57150</xdr:colOff>
                <xdr:row>34</xdr:row>
                <xdr:rowOff>66675</xdr:rowOff>
              </to>
            </anchor>
          </controlPr>
        </control>
      </mc:Choice>
      <mc:Fallback>
        <control shapeId="70728" r:id="rId111" name="CheckBox_Graphic_PTR"/>
      </mc:Fallback>
    </mc:AlternateContent>
    <mc:AlternateContent xmlns:mc="http://schemas.openxmlformats.org/markup-compatibility/2006">
      <mc:Choice Requires="x14">
        <control shapeId="70729" r:id="rId113" name="ComboBox_Graphic_PTRType">
          <controlPr defaultSize="0" autoLine="0" altText="PTR0Block_x000a_PTR1Block_x000a_PTR2Block_x000a_PTR3Block" r:id="rId114">
            <anchor moveWithCells="1">
              <from>
                <xdr:col>5</xdr:col>
                <xdr:colOff>0</xdr:colOff>
                <xdr:row>32</xdr:row>
                <xdr:rowOff>114300</xdr:rowOff>
              </from>
              <to>
                <xdr:col>5</xdr:col>
                <xdr:colOff>695325</xdr:colOff>
                <xdr:row>34</xdr:row>
                <xdr:rowOff>38100</xdr:rowOff>
              </to>
            </anchor>
          </controlPr>
        </control>
      </mc:Choice>
      <mc:Fallback>
        <control shapeId="70729" r:id="rId113" name="ComboBox_Graphic_PTRType"/>
      </mc:Fallback>
    </mc:AlternateContent>
    <mc:AlternateContent xmlns:mc="http://schemas.openxmlformats.org/markup-compatibility/2006">
      <mc:Choice Requires="x14">
        <control shapeId="70730" r:id="rId115" name="Label3">
          <controlPr defaultSize="0" autoLine="0" r:id="rId116">
            <anchor moveWithCells="1">
              <from>
                <xdr:col>2</xdr:col>
                <xdr:colOff>9525</xdr:colOff>
                <xdr:row>13</xdr:row>
                <xdr:rowOff>19050</xdr:rowOff>
              </from>
              <to>
                <xdr:col>3</xdr:col>
                <xdr:colOff>447675</xdr:colOff>
                <xdr:row>14</xdr:row>
                <xdr:rowOff>104775</xdr:rowOff>
              </to>
            </anchor>
          </controlPr>
        </control>
      </mc:Choice>
      <mc:Fallback>
        <control shapeId="70730" r:id="rId115" name="Label3"/>
      </mc:Fallback>
    </mc:AlternateContent>
    <mc:AlternateContent xmlns:mc="http://schemas.openxmlformats.org/markup-compatibility/2006">
      <mc:Choice Requires="x14">
        <control shapeId="70731" r:id="rId117" name="TextBox_RD_DeptName">
          <controlPr defaultSize="0" autoLine="0" r:id="rId118">
            <anchor moveWithCells="1">
              <from>
                <xdr:col>3</xdr:col>
                <xdr:colOff>209550</xdr:colOff>
                <xdr:row>12</xdr:row>
                <xdr:rowOff>123825</xdr:rowOff>
              </from>
              <to>
                <xdr:col>7</xdr:col>
                <xdr:colOff>142875</xdr:colOff>
                <xdr:row>14</xdr:row>
                <xdr:rowOff>47625</xdr:rowOff>
              </to>
            </anchor>
          </controlPr>
        </control>
      </mc:Choice>
      <mc:Fallback>
        <control shapeId="70731" r:id="rId117" name="TextBox_RD_DeptName"/>
      </mc:Fallback>
    </mc:AlternateContent>
    <mc:AlternateContent xmlns:mc="http://schemas.openxmlformats.org/markup-compatibility/2006">
      <mc:Choice Requires="x14">
        <control shapeId="70732" r:id="rId119" name="Label4">
          <controlPr defaultSize="0" autoLine="0" r:id="rId120">
            <anchor moveWithCells="1">
              <from>
                <xdr:col>9</xdr:col>
                <xdr:colOff>0</xdr:colOff>
                <xdr:row>21</xdr:row>
                <xdr:rowOff>38100</xdr:rowOff>
              </from>
              <to>
                <xdr:col>11</xdr:col>
                <xdr:colOff>266700</xdr:colOff>
                <xdr:row>23</xdr:row>
                <xdr:rowOff>66675</xdr:rowOff>
              </to>
            </anchor>
          </controlPr>
        </control>
      </mc:Choice>
      <mc:Fallback>
        <control shapeId="70732" r:id="rId119" name="Label4"/>
      </mc:Fallback>
    </mc:AlternateContent>
    <mc:AlternateContent xmlns:mc="http://schemas.openxmlformats.org/markup-compatibility/2006">
      <mc:Choice Requires="x14">
        <control shapeId="70733" r:id="rId121" name="ComboBox_MailSum_Type">
          <controlPr defaultSize="0" autoLine="0" altText="PTR0Block_x000a_PTR1Block_x000a_PTR2Block_x000a_PTR3Block" r:id="rId122">
            <anchor moveWithCells="1">
              <from>
                <xdr:col>11</xdr:col>
                <xdr:colOff>142875</xdr:colOff>
                <xdr:row>21</xdr:row>
                <xdr:rowOff>19050</xdr:rowOff>
              </from>
              <to>
                <xdr:col>13</xdr:col>
                <xdr:colOff>133350</xdr:colOff>
                <xdr:row>22</xdr:row>
                <xdr:rowOff>76200</xdr:rowOff>
              </to>
            </anchor>
          </controlPr>
        </control>
      </mc:Choice>
      <mc:Fallback>
        <control shapeId="70733" r:id="rId121" name="ComboBox_MailSum_Type"/>
      </mc:Fallback>
    </mc:AlternateContent>
    <mc:AlternateContent xmlns:mc="http://schemas.openxmlformats.org/markup-compatibility/2006">
      <mc:Choice Requires="x14">
        <control shapeId="70734" r:id="rId123" name="CheckBox_Export_Resolve">
          <controlPr defaultSize="0" autoLine="0" r:id="rId124">
            <anchor moveWithCells="1">
              <from>
                <xdr:col>4</xdr:col>
                <xdr:colOff>590550</xdr:colOff>
                <xdr:row>28</xdr:row>
                <xdr:rowOff>9525</xdr:rowOff>
              </from>
              <to>
                <xdr:col>9</xdr:col>
                <xdr:colOff>95250</xdr:colOff>
                <xdr:row>29</xdr:row>
                <xdr:rowOff>104775</xdr:rowOff>
              </to>
            </anchor>
          </controlPr>
        </control>
      </mc:Choice>
      <mc:Fallback>
        <control shapeId="70734" r:id="rId123" name="CheckBox_Export_Resolve"/>
      </mc:Fallback>
    </mc:AlternateContent>
    <mc:AlternateContent xmlns:mc="http://schemas.openxmlformats.org/markup-compatibility/2006">
      <mc:Choice Requires="x14">
        <control shapeId="70735" r:id="rId125" name="CheckBox_Overdue_Enable">
          <controlPr defaultSize="0" autoLine="0" r:id="rId126">
            <anchor moveWithCells="1">
              <from>
                <xdr:col>2</xdr:col>
                <xdr:colOff>0</xdr:colOff>
                <xdr:row>57</xdr:row>
                <xdr:rowOff>38100</xdr:rowOff>
              </from>
              <to>
                <xdr:col>3</xdr:col>
                <xdr:colOff>180975</xdr:colOff>
                <xdr:row>59</xdr:row>
                <xdr:rowOff>0</xdr:rowOff>
              </to>
            </anchor>
          </controlPr>
        </control>
      </mc:Choice>
      <mc:Fallback>
        <control shapeId="70735" r:id="rId125" name="CheckBox_Overdue_Enable"/>
      </mc:Fallback>
    </mc:AlternateContent>
    <mc:AlternateContent xmlns:mc="http://schemas.openxmlformats.org/markup-compatibility/2006">
      <mc:Choice Requires="x14">
        <control shapeId="70736" r:id="rId127" name="TextBox_Overdue_Days">
          <controlPr defaultSize="0" autoLine="0" r:id="rId128">
            <anchor moveWithCells="1">
              <from>
                <xdr:col>3</xdr:col>
                <xdr:colOff>104775</xdr:colOff>
                <xdr:row>57</xdr:row>
                <xdr:rowOff>47625</xdr:rowOff>
              </from>
              <to>
                <xdr:col>3</xdr:col>
                <xdr:colOff>485775</xdr:colOff>
                <xdr:row>59</xdr:row>
                <xdr:rowOff>9525</xdr:rowOff>
              </to>
            </anchor>
          </controlPr>
        </control>
      </mc:Choice>
      <mc:Fallback>
        <control shapeId="70736" r:id="rId127" name="TextBox_Overdue_Days"/>
      </mc:Fallback>
    </mc:AlternateContent>
    <mc:AlternateContent xmlns:mc="http://schemas.openxmlformats.org/markup-compatibility/2006">
      <mc:Choice Requires="x14">
        <control shapeId="70737" r:id="rId129" name="Label5">
          <controlPr defaultSize="0" autoLine="0" r:id="rId130">
            <anchor moveWithCells="1">
              <from>
                <xdr:col>3</xdr:col>
                <xdr:colOff>504825</xdr:colOff>
                <xdr:row>57</xdr:row>
                <xdr:rowOff>66675</xdr:rowOff>
              </from>
              <to>
                <xdr:col>7</xdr:col>
                <xdr:colOff>0</xdr:colOff>
                <xdr:row>59</xdr:row>
                <xdr:rowOff>19050</xdr:rowOff>
              </to>
            </anchor>
          </controlPr>
        </control>
      </mc:Choice>
      <mc:Fallback>
        <control shapeId="70737" r:id="rId129" name="Label5"/>
      </mc:Fallback>
    </mc:AlternateContent>
    <mc:AlternateContent xmlns:mc="http://schemas.openxmlformats.org/markup-compatibility/2006">
      <mc:Choice Requires="x14">
        <control shapeId="70738" r:id="rId131" name="Label6">
          <controlPr defaultSize="0" autoLine="0" r:id="rId132">
            <anchor moveWithCells="1">
              <from>
                <xdr:col>2</xdr:col>
                <xdr:colOff>0</xdr:colOff>
                <xdr:row>55</xdr:row>
                <xdr:rowOff>28575</xdr:rowOff>
              </from>
              <to>
                <xdr:col>3</xdr:col>
                <xdr:colOff>238125</xdr:colOff>
                <xdr:row>56</xdr:row>
                <xdr:rowOff>104775</xdr:rowOff>
              </to>
            </anchor>
          </controlPr>
        </control>
      </mc:Choice>
      <mc:Fallback>
        <control shapeId="70738" r:id="rId131" name="Label6"/>
      </mc:Fallback>
    </mc:AlternateContent>
    <mc:AlternateContent xmlns:mc="http://schemas.openxmlformats.org/markup-compatibility/2006">
      <mc:Choice Requires="x14">
        <control shapeId="70739" r:id="rId133" name="TextBox_Feadback_Time">
          <controlPr defaultSize="0" autoLine="0" r:id="rId134">
            <anchor moveWithCells="1">
              <from>
                <xdr:col>3</xdr:col>
                <xdr:colOff>123825</xdr:colOff>
                <xdr:row>55</xdr:row>
                <xdr:rowOff>19050</xdr:rowOff>
              </from>
              <to>
                <xdr:col>6</xdr:col>
                <xdr:colOff>104775</xdr:colOff>
                <xdr:row>56</xdr:row>
                <xdr:rowOff>114300</xdr:rowOff>
              </to>
            </anchor>
          </controlPr>
        </control>
      </mc:Choice>
      <mc:Fallback>
        <control shapeId="70739" r:id="rId133" name="TextBox_Feadback_Time"/>
      </mc:Fallback>
    </mc:AlternateContent>
    <mc:AlternateContent xmlns:mc="http://schemas.openxmlformats.org/markup-compatibility/2006">
      <mc:Choice Requires="x14">
        <control shapeId="70740" r:id="rId135" name="Label7">
          <controlPr defaultSize="0" autoLine="0" r:id="rId136">
            <anchor moveWithCells="1">
              <from>
                <xdr:col>9</xdr:col>
                <xdr:colOff>9525</xdr:colOff>
                <xdr:row>14</xdr:row>
                <xdr:rowOff>114300</xdr:rowOff>
              </from>
              <to>
                <xdr:col>12</xdr:col>
                <xdr:colOff>180975</xdr:colOff>
                <xdr:row>16</xdr:row>
                <xdr:rowOff>66675</xdr:rowOff>
              </to>
            </anchor>
          </controlPr>
        </control>
      </mc:Choice>
      <mc:Fallback>
        <control shapeId="70740" r:id="rId135" name="Label7"/>
      </mc:Fallback>
    </mc:AlternateContent>
    <mc:AlternateContent xmlns:mc="http://schemas.openxmlformats.org/markup-compatibility/2006">
      <mc:Choice Requires="x14">
        <control shapeId="70741" r:id="rId137" name="TextBox_Content_Define">
          <controlPr defaultSize="0" autoLine="0" r:id="rId138">
            <anchor moveWithCells="1">
              <from>
                <xdr:col>9</xdr:col>
                <xdr:colOff>0</xdr:colOff>
                <xdr:row>16</xdr:row>
                <xdr:rowOff>19050</xdr:rowOff>
              </from>
              <to>
                <xdr:col>13</xdr:col>
                <xdr:colOff>133350</xdr:colOff>
                <xdr:row>18</xdr:row>
                <xdr:rowOff>57150</xdr:rowOff>
              </to>
            </anchor>
          </controlPr>
        </control>
      </mc:Choice>
      <mc:Fallback>
        <control shapeId="70741" r:id="rId137" name="TextBox_Content_Define"/>
      </mc:Fallback>
    </mc:AlternateContent>
    <mc:AlternateContent xmlns:mc="http://schemas.openxmlformats.org/markup-compatibility/2006">
      <mc:Choice Requires="x14">
        <control shapeId="70743" r:id="rId139" name="TextBox_Export_Sheet">
          <controlPr defaultSize="0" autoLine="0" r:id="rId140">
            <anchor moveWithCells="1">
              <from>
                <xdr:col>9</xdr:col>
                <xdr:colOff>0</xdr:colOff>
                <xdr:row>59</xdr:row>
                <xdr:rowOff>0</xdr:rowOff>
              </from>
              <to>
                <xdr:col>13</xdr:col>
                <xdr:colOff>123825</xdr:colOff>
                <xdr:row>60</xdr:row>
                <xdr:rowOff>85725</xdr:rowOff>
              </to>
            </anchor>
          </controlPr>
        </control>
      </mc:Choice>
      <mc:Fallback>
        <control shapeId="70743" r:id="rId139" name="TextBox_Export_Sheet"/>
      </mc:Fallback>
    </mc:AlternateContent>
    <mc:AlternateContent xmlns:mc="http://schemas.openxmlformats.org/markup-compatibility/2006">
      <mc:Choice Requires="x14">
        <control shapeId="70744" r:id="rId141" name="CB_PRJ_Retain_Comment">
          <controlPr defaultSize="0" autoLine="0" autoPict="0" r:id="rId142">
            <anchor moveWithCells="1">
              <from>
                <xdr:col>4</xdr:col>
                <xdr:colOff>352425</xdr:colOff>
                <xdr:row>14</xdr:row>
                <xdr:rowOff>76200</xdr:rowOff>
              </from>
              <to>
                <xdr:col>6</xdr:col>
                <xdr:colOff>66675</xdr:colOff>
                <xdr:row>16</xdr:row>
                <xdr:rowOff>38100</xdr:rowOff>
              </to>
            </anchor>
          </controlPr>
        </control>
      </mc:Choice>
      <mc:Fallback>
        <control shapeId="70744" r:id="rId141" name="CB_PRJ_Retain_Comment"/>
      </mc:Fallback>
    </mc:AlternateContent>
    <mc:AlternateContent xmlns:mc="http://schemas.openxmlformats.org/markup-compatibility/2006">
      <mc:Choice Requires="x14">
        <control shapeId="70745" r:id="rId143" name="CheckBox_PRJ_Unupdate">
          <controlPr defaultSize="0" autoLine="0" r:id="rId144">
            <anchor moveWithCells="1">
              <from>
                <xdr:col>2</xdr:col>
                <xdr:colOff>0</xdr:colOff>
                <xdr:row>24</xdr:row>
                <xdr:rowOff>38100</xdr:rowOff>
              </from>
              <to>
                <xdr:col>3</xdr:col>
                <xdr:colOff>276225</xdr:colOff>
                <xdr:row>25</xdr:row>
                <xdr:rowOff>114300</xdr:rowOff>
              </to>
            </anchor>
          </controlPr>
        </control>
      </mc:Choice>
      <mc:Fallback>
        <control shapeId="70745" r:id="rId143" name="CheckBox_PRJ_Unupdate"/>
      </mc:Fallback>
    </mc:AlternateContent>
    <mc:AlternateContent xmlns:mc="http://schemas.openxmlformats.org/markup-compatibility/2006">
      <mc:Choice Requires="x14">
        <control shapeId="70746" r:id="rId145" name="TextBox_PRJ_Unupdate">
          <controlPr defaultSize="0" autoLine="0" r:id="rId146">
            <anchor moveWithCells="1">
              <from>
                <xdr:col>3</xdr:col>
                <xdr:colOff>228600</xdr:colOff>
                <xdr:row>24</xdr:row>
                <xdr:rowOff>47625</xdr:rowOff>
              </from>
              <to>
                <xdr:col>3</xdr:col>
                <xdr:colOff>609600</xdr:colOff>
                <xdr:row>25</xdr:row>
                <xdr:rowOff>104775</xdr:rowOff>
              </to>
            </anchor>
          </controlPr>
        </control>
      </mc:Choice>
      <mc:Fallback>
        <control shapeId="70746" r:id="rId145" name="TextBox_PRJ_Unupdate"/>
      </mc:Fallback>
    </mc:AlternateContent>
    <mc:AlternateContent xmlns:mc="http://schemas.openxmlformats.org/markup-compatibility/2006">
      <mc:Choice Requires="x14">
        <control shapeId="70747" r:id="rId147" name="CheckBox_PRJ_Unresolve">
          <controlPr defaultSize="0" autoLine="0" r:id="rId148">
            <anchor moveWithCells="1">
              <from>
                <xdr:col>4</xdr:col>
                <xdr:colOff>133350</xdr:colOff>
                <xdr:row>24</xdr:row>
                <xdr:rowOff>47625</xdr:rowOff>
              </from>
              <to>
                <xdr:col>5</xdr:col>
                <xdr:colOff>409575</xdr:colOff>
                <xdr:row>25</xdr:row>
                <xdr:rowOff>123825</xdr:rowOff>
              </to>
            </anchor>
          </controlPr>
        </control>
      </mc:Choice>
      <mc:Fallback>
        <control shapeId="70747" r:id="rId147" name="CheckBox_PRJ_Unresolve"/>
      </mc:Fallback>
    </mc:AlternateContent>
    <mc:AlternateContent xmlns:mc="http://schemas.openxmlformats.org/markup-compatibility/2006">
      <mc:Choice Requires="x14">
        <control shapeId="70748" r:id="rId149" name="TextBox_PRJ_Unresolve">
          <controlPr defaultSize="0" autoLine="0" r:id="rId150">
            <anchor moveWithCells="1">
              <from>
                <xdr:col>5</xdr:col>
                <xdr:colOff>361950</xdr:colOff>
                <xdr:row>24</xdr:row>
                <xdr:rowOff>66675</xdr:rowOff>
              </from>
              <to>
                <xdr:col>6</xdr:col>
                <xdr:colOff>38100</xdr:colOff>
                <xdr:row>25</xdr:row>
                <xdr:rowOff>123825</xdr:rowOff>
              </to>
            </anchor>
          </controlPr>
        </control>
      </mc:Choice>
      <mc:Fallback>
        <control shapeId="70748" r:id="rId149" name="TextBox_PRJ_Unresolve"/>
      </mc:Fallback>
    </mc:AlternateContent>
    <mc:AlternateContent xmlns:mc="http://schemas.openxmlformats.org/markup-compatibility/2006">
      <mc:Choice Requires="x14">
        <control shapeId="70749" r:id="rId151" name="Label8">
          <controlPr defaultSize="0" autoLine="0" r:id="rId152">
            <anchor moveWithCells="1">
              <from>
                <xdr:col>2</xdr:col>
                <xdr:colOff>0</xdr:colOff>
                <xdr:row>49</xdr:row>
                <xdr:rowOff>95250</xdr:rowOff>
              </from>
              <to>
                <xdr:col>3</xdr:col>
                <xdr:colOff>114300</xdr:colOff>
                <xdr:row>51</xdr:row>
                <xdr:rowOff>38100</xdr:rowOff>
              </to>
            </anchor>
          </controlPr>
        </control>
      </mc:Choice>
      <mc:Fallback>
        <control shapeId="70749" r:id="rId151" name="Label8"/>
      </mc:Fallback>
    </mc:AlternateContent>
    <mc:AlternateContent xmlns:mc="http://schemas.openxmlformats.org/markup-compatibility/2006">
      <mc:Choice Requires="x14">
        <control shapeId="70750" r:id="rId153" name="TextBox_PL_FeedType">
          <controlPr defaultSize="0" autoLine="0" r:id="rId154">
            <anchor moveWithCells="1">
              <from>
                <xdr:col>3</xdr:col>
                <xdr:colOff>0</xdr:colOff>
                <xdr:row>49</xdr:row>
                <xdr:rowOff>95250</xdr:rowOff>
              </from>
              <to>
                <xdr:col>4</xdr:col>
                <xdr:colOff>247650</xdr:colOff>
                <xdr:row>51</xdr:row>
                <xdr:rowOff>19050</xdr:rowOff>
              </to>
            </anchor>
          </controlPr>
        </control>
      </mc:Choice>
      <mc:Fallback>
        <control shapeId="70750" r:id="rId153" name="TextBox_PL_FeedType"/>
      </mc:Fallback>
    </mc:AlternateContent>
    <mc:AlternateContent xmlns:mc="http://schemas.openxmlformats.org/markup-compatibility/2006">
      <mc:Choice Requires="x14">
        <control shapeId="70751" r:id="rId155" name="Label9">
          <controlPr defaultSize="0" autoLine="0" r:id="rId156">
            <anchor moveWithCells="1">
              <from>
                <xdr:col>3</xdr:col>
                <xdr:colOff>152400</xdr:colOff>
                <xdr:row>26</xdr:row>
                <xdr:rowOff>85725</xdr:rowOff>
              </from>
              <to>
                <xdr:col>4</xdr:col>
                <xdr:colOff>285750</xdr:colOff>
                <xdr:row>28</xdr:row>
                <xdr:rowOff>28575</xdr:rowOff>
              </to>
            </anchor>
          </controlPr>
        </control>
      </mc:Choice>
      <mc:Fallback>
        <control shapeId="70751" r:id="rId155" name="Label9"/>
      </mc:Fallback>
    </mc:AlternateContent>
    <mc:AlternateContent xmlns:mc="http://schemas.openxmlformats.org/markup-compatibility/2006">
      <mc:Choice Requires="x14">
        <control shapeId="70752" r:id="rId157" name="TextBox_Keyword">
          <controlPr defaultSize="0" autoLine="0" r:id="rId158">
            <anchor moveWithCells="1">
              <from>
                <xdr:col>4</xdr:col>
                <xdr:colOff>133350</xdr:colOff>
                <xdr:row>26</xdr:row>
                <xdr:rowOff>57150</xdr:rowOff>
              </from>
              <to>
                <xdr:col>6</xdr:col>
                <xdr:colOff>0</xdr:colOff>
                <xdr:row>27</xdr:row>
                <xdr:rowOff>114300</xdr:rowOff>
              </to>
            </anchor>
          </controlPr>
        </control>
      </mc:Choice>
      <mc:Fallback>
        <control shapeId="70752" r:id="rId157" name="TextBox_Keyword"/>
      </mc:Fallback>
    </mc:AlternateContent>
    <mc:AlternateContent xmlns:mc="http://schemas.openxmlformats.org/markup-compatibility/2006">
      <mc:Choice Requires="x14">
        <control shapeId="70754" r:id="rId159" name="CBox_Format_Compress">
          <controlPr defaultSize="0" autoLine="0" autoPict="0" r:id="rId160">
            <anchor moveWithCells="1">
              <from>
                <xdr:col>1</xdr:col>
                <xdr:colOff>152400</xdr:colOff>
                <xdr:row>26</xdr:row>
                <xdr:rowOff>47625</xdr:rowOff>
              </from>
              <to>
                <xdr:col>3</xdr:col>
                <xdr:colOff>219075</xdr:colOff>
                <xdr:row>27</xdr:row>
                <xdr:rowOff>114300</xdr:rowOff>
              </to>
            </anchor>
          </controlPr>
        </control>
      </mc:Choice>
      <mc:Fallback>
        <control shapeId="70754" r:id="rId159" name="CBox_Format_Compress"/>
      </mc:Fallback>
    </mc:AlternateContent>
    <mc:AlternateContent xmlns:mc="http://schemas.openxmlformats.org/markup-compatibility/2006">
      <mc:Choice Requires="x14">
        <control shapeId="70760" r:id="rId161" name="Label10">
          <controlPr defaultSize="0" autoLine="0" r:id="rId162">
            <anchor moveWithCells="1">
              <from>
                <xdr:col>16</xdr:col>
                <xdr:colOff>0</xdr:colOff>
                <xdr:row>17</xdr:row>
                <xdr:rowOff>19050</xdr:rowOff>
              </from>
              <to>
                <xdr:col>18</xdr:col>
                <xdr:colOff>504825</xdr:colOff>
                <xdr:row>18</xdr:row>
                <xdr:rowOff>95250</xdr:rowOff>
              </to>
            </anchor>
          </controlPr>
        </control>
      </mc:Choice>
      <mc:Fallback>
        <control shapeId="70760" r:id="rId161" name="Label10"/>
      </mc:Fallback>
    </mc:AlternateContent>
    <mc:AlternateContent xmlns:mc="http://schemas.openxmlformats.org/markup-compatibility/2006">
      <mc:Choice Requires="x14">
        <control shapeId="70761" r:id="rId163" name="TextBox_Dept_WeekCnt">
          <controlPr defaultSize="0" autoLine="0" r:id="rId164">
            <anchor moveWithCells="1">
              <from>
                <xdr:col>18</xdr:col>
                <xdr:colOff>438150</xdr:colOff>
                <xdr:row>17</xdr:row>
                <xdr:rowOff>0</xdr:rowOff>
              </from>
              <to>
                <xdr:col>20</xdr:col>
                <xdr:colOff>28575</xdr:colOff>
                <xdr:row>18</xdr:row>
                <xdr:rowOff>66675</xdr:rowOff>
              </to>
            </anchor>
          </controlPr>
        </control>
      </mc:Choice>
      <mc:Fallback>
        <control shapeId="70761" r:id="rId163" name="TextBox_Dept_WeekCnt"/>
      </mc:Fallback>
    </mc:AlternateContent>
    <mc:AlternateContent xmlns:mc="http://schemas.openxmlformats.org/markup-compatibility/2006">
      <mc:Choice Requires="x14">
        <control shapeId="70763" r:id="rId165" name="Label11">
          <controlPr defaultSize="0" autoLine="0" autoPict="0" r:id="rId166">
            <anchor moveWithCells="1">
              <from>
                <xdr:col>9</xdr:col>
                <xdr:colOff>171450</xdr:colOff>
                <xdr:row>23</xdr:row>
                <xdr:rowOff>47625</xdr:rowOff>
              </from>
              <to>
                <xdr:col>10</xdr:col>
                <xdr:colOff>133350</xdr:colOff>
                <xdr:row>24</xdr:row>
                <xdr:rowOff>114300</xdr:rowOff>
              </to>
            </anchor>
          </controlPr>
        </control>
      </mc:Choice>
      <mc:Fallback>
        <control shapeId="70763" r:id="rId165" name="Label11"/>
      </mc:Fallback>
    </mc:AlternateContent>
    <mc:AlternateContent xmlns:mc="http://schemas.openxmlformats.org/markup-compatibility/2006">
      <mc:Choice Requires="x14">
        <control shapeId="70764" r:id="rId167" name="CB_History_All_12">
          <controlPr defaultSize="0" autoLine="0" r:id="rId168">
            <anchor moveWithCells="1">
              <from>
                <xdr:col>9</xdr:col>
                <xdr:colOff>9525</xdr:colOff>
                <xdr:row>24</xdr:row>
                <xdr:rowOff>66675</xdr:rowOff>
              </from>
              <to>
                <xdr:col>11</xdr:col>
                <xdr:colOff>0</xdr:colOff>
                <xdr:row>25</xdr:row>
                <xdr:rowOff>104775</xdr:rowOff>
              </to>
            </anchor>
          </controlPr>
        </control>
      </mc:Choice>
      <mc:Fallback>
        <control shapeId="70764" r:id="rId167" name="CB_History_All_12"/>
      </mc:Fallback>
    </mc:AlternateContent>
    <mc:AlternateContent xmlns:mc="http://schemas.openxmlformats.org/markup-compatibility/2006">
      <mc:Choice Requires="x14">
        <control shapeId="70765" r:id="rId169" name="CB_History_Retain_12">
          <controlPr defaultSize="0" autoLine="0" r:id="rId170">
            <anchor moveWithCells="1">
              <from>
                <xdr:col>11</xdr:col>
                <xdr:colOff>85725</xdr:colOff>
                <xdr:row>24</xdr:row>
                <xdr:rowOff>76200</xdr:rowOff>
              </from>
              <to>
                <xdr:col>13</xdr:col>
                <xdr:colOff>57150</xdr:colOff>
                <xdr:row>25</xdr:row>
                <xdr:rowOff>123825</xdr:rowOff>
              </to>
            </anchor>
          </controlPr>
        </control>
      </mc:Choice>
      <mc:Fallback>
        <control shapeId="70765" r:id="rId169" name="CB_History_Retain_12"/>
      </mc:Fallback>
    </mc:AlternateContent>
    <mc:AlternateContent xmlns:mc="http://schemas.openxmlformats.org/markup-compatibility/2006">
      <mc:Choice Requires="x14">
        <control shapeId="70766" r:id="rId171" name="CB_History_Fixed_12">
          <controlPr defaultSize="0" autoLine="0" r:id="rId172">
            <anchor moveWithCells="1">
              <from>
                <xdr:col>9</xdr:col>
                <xdr:colOff>9525</xdr:colOff>
                <xdr:row>25</xdr:row>
                <xdr:rowOff>114300</xdr:rowOff>
              </from>
              <to>
                <xdr:col>11</xdr:col>
                <xdr:colOff>38100</xdr:colOff>
                <xdr:row>27</xdr:row>
                <xdr:rowOff>9525</xdr:rowOff>
              </to>
            </anchor>
          </controlPr>
        </control>
      </mc:Choice>
      <mc:Fallback>
        <control shapeId="70766" r:id="rId171" name="CB_History_Fixed_12"/>
      </mc:Fallback>
    </mc:AlternateContent>
    <mc:AlternateContent xmlns:mc="http://schemas.openxmlformats.org/markup-compatibility/2006">
      <mc:Choice Requires="x14">
        <control shapeId="70767" r:id="rId173" name="CB_History_New_12">
          <controlPr defaultSize="0" autoLine="0" r:id="rId174">
            <anchor moveWithCells="1">
              <from>
                <xdr:col>11</xdr:col>
                <xdr:colOff>95250</xdr:colOff>
                <xdr:row>25</xdr:row>
                <xdr:rowOff>123825</xdr:rowOff>
              </from>
              <to>
                <xdr:col>14</xdr:col>
                <xdr:colOff>19050</xdr:colOff>
                <xdr:row>27</xdr:row>
                <xdr:rowOff>38100</xdr:rowOff>
              </to>
            </anchor>
          </controlPr>
        </control>
      </mc:Choice>
      <mc:Fallback>
        <control shapeId="70767" r:id="rId173" name="CB_History_New_12"/>
      </mc:Fallback>
    </mc:AlternateContent>
    <mc:AlternateContent xmlns:mc="http://schemas.openxmlformats.org/markup-compatibility/2006">
      <mc:Choice Requires="x14">
        <control shapeId="70768" r:id="rId175" name="CB_PL_Mail_Add_Cust">
          <controlPr defaultSize="0" autoLine="0" r:id="rId176">
            <anchor moveWithCells="1">
              <from>
                <xdr:col>2</xdr:col>
                <xdr:colOff>0</xdr:colOff>
                <xdr:row>59</xdr:row>
                <xdr:rowOff>0</xdr:rowOff>
              </from>
              <to>
                <xdr:col>6</xdr:col>
                <xdr:colOff>0</xdr:colOff>
                <xdr:row>60</xdr:row>
                <xdr:rowOff>85725</xdr:rowOff>
              </to>
            </anchor>
          </controlPr>
        </control>
      </mc:Choice>
      <mc:Fallback>
        <control shapeId="70768" r:id="rId175" name="CB_PL_Mail_Add_Cust"/>
      </mc:Fallback>
    </mc:AlternateContent>
    <mc:AlternateContent xmlns:mc="http://schemas.openxmlformats.org/markup-compatibility/2006">
      <mc:Choice Requires="x14">
        <control shapeId="70769" r:id="rId177" name="CB_Add_PL">
          <controlPr defaultSize="0" autoLine="0" autoPict="0" r:id="rId178">
            <anchor moveWithCells="1">
              <from>
                <xdr:col>1</xdr:col>
                <xdr:colOff>171450</xdr:colOff>
                <xdr:row>28</xdr:row>
                <xdr:rowOff>0</xdr:rowOff>
              </from>
              <to>
                <xdr:col>3</xdr:col>
                <xdr:colOff>219075</xdr:colOff>
                <xdr:row>29</xdr:row>
                <xdr:rowOff>66675</xdr:rowOff>
              </to>
            </anchor>
          </controlPr>
        </control>
      </mc:Choice>
      <mc:Fallback>
        <control shapeId="70769" r:id="rId177" name="CB_Add_PL"/>
      </mc:Fallback>
    </mc:AlternateContent>
    <mc:AlternateContent xmlns:mc="http://schemas.openxmlformats.org/markup-compatibility/2006">
      <mc:Choice Requires="x14">
        <control shapeId="70770" r:id="rId179" name="CB_Add_Deadline">
          <controlPr defaultSize="0" autoLine="0" r:id="rId180">
            <anchor moveWithCells="1">
              <from>
                <xdr:col>3</xdr:col>
                <xdr:colOff>66675</xdr:colOff>
                <xdr:row>28</xdr:row>
                <xdr:rowOff>0</xdr:rowOff>
              </from>
              <to>
                <xdr:col>5</xdr:col>
                <xdr:colOff>28575</xdr:colOff>
                <xdr:row>29</xdr:row>
                <xdr:rowOff>66675</xdr:rowOff>
              </to>
            </anchor>
          </controlPr>
        </control>
      </mc:Choice>
      <mc:Fallback>
        <control shapeId="70770" r:id="rId179" name="CB_Add_Deadline"/>
      </mc:Fallback>
    </mc:AlternateContent>
    <mc:AlternateContent xmlns:mc="http://schemas.openxmlformats.org/markup-compatibility/2006">
      <mc:Choice Requires="x14">
        <control shapeId="70772" r:id="rId181" name="CbSyncRemain">
          <controlPr defaultSize="0" autoLine="0" autoPict="0" r:id="rId182">
            <anchor moveWithCells="1">
              <from>
                <xdr:col>1</xdr:col>
                <xdr:colOff>161925</xdr:colOff>
                <xdr:row>29</xdr:row>
                <xdr:rowOff>66675</xdr:rowOff>
              </from>
              <to>
                <xdr:col>4</xdr:col>
                <xdr:colOff>314325</xdr:colOff>
                <xdr:row>31</xdr:row>
                <xdr:rowOff>9525</xdr:rowOff>
              </to>
            </anchor>
          </controlPr>
        </control>
      </mc:Choice>
      <mc:Fallback>
        <control shapeId="70772" r:id="rId181" name="CbSyncRemain"/>
      </mc:Fallback>
    </mc:AlternateContent>
    <mc:AlternateContent xmlns:mc="http://schemas.openxmlformats.org/markup-compatibility/2006">
      <mc:Choice Requires="x14">
        <control shapeId="70781" r:id="rId183" name="ComboBox_PRJ_Product">
          <controlPr defaultSize="0" autoLine="0" autoPict="0" r:id="rId184">
            <anchor moveWithCells="1">
              <from>
                <xdr:col>2</xdr:col>
                <xdr:colOff>571500</xdr:colOff>
                <xdr:row>20</xdr:row>
                <xdr:rowOff>38100</xdr:rowOff>
              </from>
              <to>
                <xdr:col>5</xdr:col>
                <xdr:colOff>209550</xdr:colOff>
                <xdr:row>23</xdr:row>
                <xdr:rowOff>85725</xdr:rowOff>
              </to>
            </anchor>
          </controlPr>
        </control>
      </mc:Choice>
      <mc:Fallback>
        <control shapeId="70781" r:id="rId183" name="ComboBox_PRJ_Product"/>
      </mc:Fallback>
    </mc:AlternateContent>
    <mc:AlternateContent xmlns:mc="http://schemas.openxmlformats.org/markup-compatibility/2006">
      <mc:Choice Requires="x14">
        <control shapeId="70666" r:id="rId185" name="Button 10">
          <controlPr defaultSize="0" print="0" autoFill="0" autoPict="0" macro="[0]!UpadeAllDuplicateBugs">
            <anchor moveWithCells="1" sizeWithCells="1">
              <from>
                <xdr:col>3</xdr:col>
                <xdr:colOff>409575</xdr:colOff>
                <xdr:row>18</xdr:row>
                <xdr:rowOff>57150</xdr:rowOff>
              </from>
              <to>
                <xdr:col>5</xdr:col>
                <xdr:colOff>47625</xdr:colOff>
                <xdr:row>19</xdr:row>
                <xdr:rowOff>123825</xdr:rowOff>
              </to>
            </anchor>
          </controlPr>
        </control>
      </mc:Choice>
    </mc:AlternateContent>
    <mc:AlternateContent xmlns:mc="http://schemas.openxmlformats.org/markup-compatibility/2006">
      <mc:Choice Requires="x14">
        <control shapeId="70667" r:id="rId186" name="Button 11">
          <controlPr defaultSize="0" print="0" autoFill="0" autoPict="0" macro="[0]!SyncProjectBug">
            <anchor moveWithCells="1" sizeWithCells="1">
              <from>
                <xdr:col>2</xdr:col>
                <xdr:colOff>19050</xdr:colOff>
                <xdr:row>6</xdr:row>
                <xdr:rowOff>104775</xdr:rowOff>
              </from>
              <to>
                <xdr:col>6</xdr:col>
                <xdr:colOff>9525</xdr:colOff>
                <xdr:row>8</xdr:row>
                <xdr:rowOff>114300</xdr:rowOff>
              </to>
            </anchor>
          </controlPr>
        </control>
      </mc:Choice>
    </mc:AlternateContent>
    <mc:AlternateContent xmlns:mc="http://schemas.openxmlformats.org/markup-compatibility/2006">
      <mc:Choice Requires="x14">
        <control shapeId="70668" r:id="rId187" name="Button 12">
          <controlPr defaultSize="0" print="0" autoFill="0" autoPict="0" macro="[0]!SendMailForProject">
            <anchor moveWithCells="1" sizeWithCells="1">
              <from>
                <xdr:col>9</xdr:col>
                <xdr:colOff>0</xdr:colOff>
                <xdr:row>6</xdr:row>
                <xdr:rowOff>76200</xdr:rowOff>
              </from>
              <to>
                <xdr:col>12</xdr:col>
                <xdr:colOff>723900</xdr:colOff>
                <xdr:row>8</xdr:row>
                <xdr:rowOff>85725</xdr:rowOff>
              </to>
            </anchor>
          </controlPr>
        </control>
      </mc:Choice>
    </mc:AlternateContent>
    <mc:AlternateContent xmlns:mc="http://schemas.openxmlformats.org/markup-compatibility/2006">
      <mc:Choice Requires="x14">
        <control shapeId="70675" r:id="rId188" name="Button 19">
          <controlPr defaultSize="0" print="0" autoFill="0" autoPict="0" macro="[0]!ShowUserFormParam">
            <anchor moveWithCells="1" sizeWithCells="1">
              <from>
                <xdr:col>5</xdr:col>
                <xdr:colOff>171450</xdr:colOff>
                <xdr:row>18</xdr:row>
                <xdr:rowOff>66675</xdr:rowOff>
              </from>
              <to>
                <xdr:col>6</xdr:col>
                <xdr:colOff>19050</xdr:colOff>
                <xdr:row>19</xdr:row>
                <xdr:rowOff>133350</xdr:rowOff>
              </to>
            </anchor>
          </controlPr>
        </control>
      </mc:Choice>
    </mc:AlternateContent>
    <mc:AlternateContent xmlns:mc="http://schemas.openxmlformats.org/markup-compatibility/2006">
      <mc:Choice Requires="x14">
        <control shapeId="70678" r:id="rId189" name="Button 22">
          <controlPr defaultSize="0" print="0" autoFill="0" autoPict="0" macro="[0]!GetProjectHistoryForAll">
            <anchor moveWithCells="1" sizeWithCells="1">
              <from>
                <xdr:col>15</xdr:col>
                <xdr:colOff>171450</xdr:colOff>
                <xdr:row>6</xdr:row>
                <xdr:rowOff>66675</xdr:rowOff>
              </from>
              <to>
                <xdr:col>19</xdr:col>
                <xdr:colOff>714375</xdr:colOff>
                <xdr:row>8</xdr:row>
                <xdr:rowOff>76200</xdr:rowOff>
              </to>
            </anchor>
          </controlPr>
        </control>
      </mc:Choice>
    </mc:AlternateContent>
    <mc:AlternateContent xmlns:mc="http://schemas.openxmlformats.org/markup-compatibility/2006">
      <mc:Choice Requires="x14">
        <control shapeId="70686" r:id="rId190" name="Button 30">
          <controlPr defaultSize="0" print="0" autoFill="0" autoPict="0" macro="[0]!SyncDeptBugListBug">
            <anchor moveWithCells="1" sizeWithCells="1">
              <from>
                <xdr:col>2</xdr:col>
                <xdr:colOff>9525</xdr:colOff>
                <xdr:row>38</xdr:row>
                <xdr:rowOff>9525</xdr:rowOff>
              </from>
              <to>
                <xdr:col>5</xdr:col>
                <xdr:colOff>733425</xdr:colOff>
                <xdr:row>40</xdr:row>
                <xdr:rowOff>19050</xdr:rowOff>
              </to>
            </anchor>
          </controlPr>
        </control>
      </mc:Choice>
    </mc:AlternateContent>
    <mc:AlternateContent xmlns:mc="http://schemas.openxmlformats.org/markup-compatibility/2006">
      <mc:Choice Requires="x14">
        <control shapeId="70691" r:id="rId191" name="Button 35">
          <controlPr defaultSize="0" print="0" autoFill="0" autoPict="0" macro="[0]!SendMailForDept">
            <anchor moveWithCells="1" sizeWithCells="1">
              <from>
                <xdr:col>2</xdr:col>
                <xdr:colOff>9525</xdr:colOff>
                <xdr:row>44</xdr:row>
                <xdr:rowOff>104775</xdr:rowOff>
              </from>
              <to>
                <xdr:col>6</xdr:col>
                <xdr:colOff>0</xdr:colOff>
                <xdr:row>46</xdr:row>
                <xdr:rowOff>114300</xdr:rowOff>
              </to>
            </anchor>
          </controlPr>
        </control>
      </mc:Choice>
    </mc:AlternateContent>
    <mc:AlternateContent xmlns:mc="http://schemas.openxmlformats.org/markup-compatibility/2006">
      <mc:Choice Requires="x14">
        <control shapeId="70696" r:id="rId192" name="Button 40">
          <controlPr defaultSize="0" print="0" autoFill="0" autoPict="0" macro="[0]!UpdateProjectBugListInfo">
            <anchor moveWithCells="1" sizeWithCells="1">
              <from>
                <xdr:col>8</xdr:col>
                <xdr:colOff>142875</xdr:colOff>
                <xdr:row>41</xdr:row>
                <xdr:rowOff>38100</xdr:rowOff>
              </from>
              <to>
                <xdr:col>12</xdr:col>
                <xdr:colOff>685800</xdr:colOff>
                <xdr:row>43</xdr:row>
                <xdr:rowOff>47625</xdr:rowOff>
              </to>
            </anchor>
          </controlPr>
        </control>
      </mc:Choice>
    </mc:AlternateContent>
    <mc:AlternateContent xmlns:mc="http://schemas.openxmlformats.org/markup-compatibility/2006">
      <mc:Choice Requires="x14">
        <control shapeId="70701" r:id="rId193" name="Button 45">
          <controlPr defaultSize="0" print="0" autoFill="0" autoPict="0" macro="[0]!CloneSheetProcess">
            <anchor moveWithCells="1" sizeWithCells="1">
              <from>
                <xdr:col>8</xdr:col>
                <xdr:colOff>133350</xdr:colOff>
                <xdr:row>49</xdr:row>
                <xdr:rowOff>38100</xdr:rowOff>
              </from>
              <to>
                <xdr:col>12</xdr:col>
                <xdr:colOff>676275</xdr:colOff>
                <xdr:row>51</xdr:row>
                <xdr:rowOff>47625</xdr:rowOff>
              </to>
            </anchor>
          </controlPr>
        </control>
      </mc:Choice>
    </mc:AlternateContent>
    <mc:AlternateContent xmlns:mc="http://schemas.openxmlformats.org/markup-compatibility/2006">
      <mc:Choice Requires="x14">
        <control shapeId="70705" r:id="rId194" name="Button 49">
          <controlPr defaultSize="0" print="0" autoFill="0" autoPict="0" macro="[0]!ClearAllProjectData">
            <anchor moveWithCells="1" sizeWithCells="1">
              <from>
                <xdr:col>15</xdr:col>
                <xdr:colOff>171450</xdr:colOff>
                <xdr:row>37</xdr:row>
                <xdr:rowOff>76200</xdr:rowOff>
              </from>
              <to>
                <xdr:col>19</xdr:col>
                <xdr:colOff>704850</xdr:colOff>
                <xdr:row>39</xdr:row>
                <xdr:rowOff>85725</xdr:rowOff>
              </to>
            </anchor>
          </controlPr>
        </control>
      </mc:Choice>
    </mc:AlternateContent>
    <mc:AlternateContent xmlns:mc="http://schemas.openxmlformats.org/markup-compatibility/2006">
      <mc:Choice Requires="x14">
        <control shapeId="70707" r:id="rId195" name="Button 51">
          <controlPr defaultSize="0" print="0" autoFill="0" autoPict="0" macro="[0]!HideOrShowPrjSettingSheet">
            <anchor moveWithCells="1" sizeWithCells="1">
              <from>
                <xdr:col>16</xdr:col>
                <xdr:colOff>0</xdr:colOff>
                <xdr:row>40</xdr:row>
                <xdr:rowOff>28575</xdr:rowOff>
              </from>
              <to>
                <xdr:col>17</xdr:col>
                <xdr:colOff>628650</xdr:colOff>
                <xdr:row>42</xdr:row>
                <xdr:rowOff>38100</xdr:rowOff>
              </to>
            </anchor>
          </controlPr>
        </control>
      </mc:Choice>
    </mc:AlternateContent>
    <mc:AlternateContent xmlns:mc="http://schemas.openxmlformats.org/markup-compatibility/2006">
      <mc:Choice Requires="x14">
        <control shapeId="70708" r:id="rId196" name="Button 52">
          <controlPr defaultSize="0" print="0" autoFill="0" autoPict="0" macro="[0]!SwithToGroupModeEx">
            <anchor moveWithCells="1" sizeWithCells="1">
              <from>
                <xdr:col>16</xdr:col>
                <xdr:colOff>0</xdr:colOff>
                <xdr:row>58</xdr:row>
                <xdr:rowOff>57150</xdr:rowOff>
              </from>
              <to>
                <xdr:col>20</xdr:col>
                <xdr:colOff>9525</xdr:colOff>
                <xdr:row>60</xdr:row>
                <xdr:rowOff>38100</xdr:rowOff>
              </to>
            </anchor>
          </controlPr>
        </control>
      </mc:Choice>
    </mc:AlternateContent>
    <mc:AlternateContent xmlns:mc="http://schemas.openxmlformats.org/markup-compatibility/2006">
      <mc:Choice Requires="x14">
        <control shapeId="70712" r:id="rId197" name="Button 56">
          <controlPr defaultSize="0" print="0" autoFill="0" autoPict="0" macro="[0]!ImportControlParam">
            <anchor moveWithCells="1" sizeWithCells="1">
              <from>
                <xdr:col>17</xdr:col>
                <xdr:colOff>295275</xdr:colOff>
                <xdr:row>42</xdr:row>
                <xdr:rowOff>133350</xdr:rowOff>
              </from>
              <to>
                <xdr:col>18</xdr:col>
                <xdr:colOff>504825</xdr:colOff>
                <xdr:row>45</xdr:row>
                <xdr:rowOff>28575</xdr:rowOff>
              </to>
            </anchor>
          </controlPr>
        </control>
      </mc:Choice>
    </mc:AlternateContent>
    <mc:AlternateContent xmlns:mc="http://schemas.openxmlformats.org/markup-compatibility/2006">
      <mc:Choice Requires="x14">
        <control shapeId="70713" r:id="rId198" name="Button 57">
          <controlPr defaultSize="0" print="0" autoFill="0" autoPict="0" macro="[0]!ExportControlParam">
            <anchor moveWithCells="1" sizeWithCells="1">
              <from>
                <xdr:col>18</xdr:col>
                <xdr:colOff>600075</xdr:colOff>
                <xdr:row>42</xdr:row>
                <xdr:rowOff>133350</xdr:rowOff>
              </from>
              <to>
                <xdr:col>20</xdr:col>
                <xdr:colOff>66675</xdr:colOff>
                <xdr:row>45</xdr:row>
                <xdr:rowOff>28575</xdr:rowOff>
              </to>
            </anchor>
          </controlPr>
        </control>
      </mc:Choice>
    </mc:AlternateContent>
    <mc:AlternateContent xmlns:mc="http://schemas.openxmlformats.org/markup-compatibility/2006">
      <mc:Choice Requires="x14">
        <control shapeId="70715" r:id="rId199" name="Button 59">
          <controlPr defaultSize="0" print="0" autoFill="0" autoPict="0" macro="[0]!InstallSprdIns">
            <anchor moveWithCells="1" sizeWithCells="1">
              <from>
                <xdr:col>16</xdr:col>
                <xdr:colOff>9525</xdr:colOff>
                <xdr:row>55</xdr:row>
                <xdr:rowOff>114300</xdr:rowOff>
              </from>
              <to>
                <xdr:col>19</xdr:col>
                <xdr:colOff>723900</xdr:colOff>
                <xdr:row>57</xdr:row>
                <xdr:rowOff>104775</xdr:rowOff>
              </to>
            </anchor>
          </controlPr>
        </control>
      </mc:Choice>
    </mc:AlternateContent>
    <mc:AlternateContent xmlns:mc="http://schemas.openxmlformats.org/markup-compatibility/2006">
      <mc:Choice Requires="x14">
        <control shapeId="70716" r:id="rId200" name="Button 60">
          <controlPr defaultSize="0" print="0" autoFill="0" autoPict="0" macro="[0]!SyncCustomerBug">
            <anchor moveWithCells="1" sizeWithCells="1">
              <from>
                <xdr:col>15</xdr:col>
                <xdr:colOff>190500</xdr:colOff>
                <xdr:row>20</xdr:row>
                <xdr:rowOff>114300</xdr:rowOff>
              </from>
              <to>
                <xdr:col>19</xdr:col>
                <xdr:colOff>790575</xdr:colOff>
                <xdr:row>22</xdr:row>
                <xdr:rowOff>123825</xdr:rowOff>
              </to>
            </anchor>
          </controlPr>
        </control>
      </mc:Choice>
    </mc:AlternateContent>
    <mc:AlternateContent xmlns:mc="http://schemas.openxmlformats.org/markup-compatibility/2006">
      <mc:Choice Requires="x14">
        <control shapeId="70725" r:id="rId201" name="Group Box 69">
          <controlPr defaultSize="0" autoFill="0" autoPict="0">
            <anchor moveWithCells="1">
              <from>
                <xdr:col>2</xdr:col>
                <xdr:colOff>19050</xdr:colOff>
                <xdr:row>31</xdr:row>
                <xdr:rowOff>133350</xdr:rowOff>
              </from>
              <to>
                <xdr:col>6</xdr:col>
                <xdr:colOff>28575</xdr:colOff>
                <xdr:row>34</xdr:row>
                <xdr:rowOff>66675</xdr:rowOff>
              </to>
            </anchor>
          </controlPr>
        </control>
      </mc:Choice>
    </mc:AlternateContent>
    <mc:AlternateContent xmlns:mc="http://schemas.openxmlformats.org/markup-compatibility/2006">
      <mc:Choice Requires="x14">
        <control shapeId="70742" r:id="rId202" name="Button 86">
          <controlPr defaultSize="0" print="0" autoFill="0" autoPict="0" macro="[0]!ExportSheetProcess">
            <anchor moveWithCells="1" sizeWithCells="1">
              <from>
                <xdr:col>8</xdr:col>
                <xdr:colOff>161925</xdr:colOff>
                <xdr:row>56</xdr:row>
                <xdr:rowOff>0</xdr:rowOff>
              </from>
              <to>
                <xdr:col>12</xdr:col>
                <xdr:colOff>704850</xdr:colOff>
                <xdr:row>58</xdr:row>
                <xdr:rowOff>19050</xdr:rowOff>
              </to>
            </anchor>
          </controlPr>
        </control>
      </mc:Choice>
    </mc:AlternateContent>
    <mc:AlternateContent xmlns:mc="http://schemas.openxmlformats.org/markup-compatibility/2006">
      <mc:Choice Requires="x14">
        <control shapeId="70753" r:id="rId203" name="Button 97">
          <controlPr defaultSize="0" print="0" autoFill="0" autoPict="0" macro="[0]!GetNewestProductList">
            <anchor moveWithCells="1" sizeWithCells="1">
              <from>
                <xdr:col>5</xdr:col>
                <xdr:colOff>257175</xdr:colOff>
                <xdr:row>20</xdr:row>
                <xdr:rowOff>47625</xdr:rowOff>
              </from>
              <to>
                <xdr:col>6</xdr:col>
                <xdr:colOff>9525</xdr:colOff>
                <xdr:row>21</xdr:row>
                <xdr:rowOff>123825</xdr:rowOff>
              </to>
            </anchor>
          </controlPr>
        </control>
      </mc:Choice>
    </mc:AlternateContent>
    <mc:AlternateContent xmlns:mc="http://schemas.openxmlformats.org/markup-compatibility/2006">
      <mc:Choice Requires="x14">
        <control shapeId="70756" r:id="rId204" name="Button 100">
          <controlPr defaultSize="0" print="0" autoFill="0" autoPict="0" macro="[0]!GetNewestToolVersion">
            <anchor moveWithCells="1" sizeWithCells="1">
              <from>
                <xdr:col>18</xdr:col>
                <xdr:colOff>28575</xdr:colOff>
                <xdr:row>40</xdr:row>
                <xdr:rowOff>47625</xdr:rowOff>
              </from>
              <to>
                <xdr:col>19</xdr:col>
                <xdr:colOff>704850</xdr:colOff>
                <xdr:row>42</xdr:row>
                <xdr:rowOff>47625</xdr:rowOff>
              </to>
            </anchor>
          </controlPr>
        </control>
      </mc:Choice>
    </mc:AlternateContent>
    <mc:AlternateContent xmlns:mc="http://schemas.openxmlformats.org/markup-compatibility/2006">
      <mc:Choice Requires="x14">
        <control shapeId="70757" r:id="rId205" name="Button 101">
          <controlPr defaultSize="0" print="0" autoFill="0" autoPict="0" macro="[0]!DownloadBugzillaToolReadme">
            <anchor moveWithCells="1" sizeWithCells="1">
              <from>
                <xdr:col>15</xdr:col>
                <xdr:colOff>171450</xdr:colOff>
                <xdr:row>49</xdr:row>
                <xdr:rowOff>123825</xdr:rowOff>
              </from>
              <to>
                <xdr:col>19</xdr:col>
                <xdr:colOff>723900</xdr:colOff>
                <xdr:row>51</xdr:row>
                <xdr:rowOff>123825</xdr:rowOff>
              </to>
            </anchor>
          </controlPr>
        </control>
      </mc:Choice>
    </mc:AlternateContent>
    <mc:AlternateContent xmlns:mc="http://schemas.openxmlformats.org/markup-compatibility/2006">
      <mc:Choice Requires="x14">
        <control shapeId="70758" r:id="rId206" name="Button 102">
          <controlPr defaultSize="0" print="0" autoFill="0" autoPict="0" macro="[0]!GetNewestFeatureListTool">
            <anchor moveWithCells="1" sizeWithCells="1">
              <from>
                <xdr:col>15</xdr:col>
                <xdr:colOff>171450</xdr:colOff>
                <xdr:row>52</xdr:row>
                <xdr:rowOff>123825</xdr:rowOff>
              </from>
              <to>
                <xdr:col>19</xdr:col>
                <xdr:colOff>723900</xdr:colOff>
                <xdr:row>54</xdr:row>
                <xdr:rowOff>123825</xdr:rowOff>
              </to>
            </anchor>
          </controlPr>
        </control>
      </mc:Choice>
    </mc:AlternateContent>
    <mc:AlternateContent xmlns:mc="http://schemas.openxmlformats.org/markup-compatibility/2006">
      <mc:Choice Requires="x14">
        <control shapeId="70762" r:id="rId207" name="Group Box 106">
          <controlPr defaultSize="0" autoFill="0" autoPict="0">
            <anchor moveWithCells="1">
              <from>
                <xdr:col>8</xdr:col>
                <xdr:colOff>152400</xdr:colOff>
                <xdr:row>24</xdr:row>
                <xdr:rowOff>9525</xdr:rowOff>
              </from>
              <to>
                <xdr:col>12</xdr:col>
                <xdr:colOff>704850</xdr:colOff>
                <xdr:row>27</xdr:row>
                <xdr:rowOff>57150</xdr:rowOff>
              </to>
            </anchor>
          </controlPr>
        </control>
      </mc:Choice>
    </mc:AlternateContent>
    <mc:AlternateContent xmlns:mc="http://schemas.openxmlformats.org/markup-compatibility/2006">
      <mc:Choice Requires="x14">
        <control shapeId="70771" r:id="rId208" name="Button 115">
          <controlPr defaultSize="0" print="0" autoFill="0" autoPict="0" macro="[0]!FeedBackRequestOrBug">
            <anchor moveWithCells="1" sizeWithCells="1">
              <from>
                <xdr:col>8</xdr:col>
                <xdr:colOff>152400</xdr:colOff>
                <xdr:row>37</xdr:row>
                <xdr:rowOff>123825</xdr:rowOff>
              </from>
              <to>
                <xdr:col>12</xdr:col>
                <xdr:colOff>723900</xdr:colOff>
                <xdr:row>40</xdr:row>
                <xdr:rowOff>57150</xdr:rowOff>
              </to>
            </anchor>
          </controlPr>
        </control>
      </mc:Choice>
    </mc:AlternateContent>
    <mc:AlternateContent xmlns:mc="http://schemas.openxmlformats.org/markup-compatibility/2006">
      <mc:Choice Requires="x14">
        <control shapeId="70775" r:id="rId209" name="Button 119">
          <controlPr defaultSize="0" print="0" autoFill="0" autoPict="0" macro="[0]!NameSystemLogin">
            <anchor moveWithCells="1" sizeWithCells="1">
              <from>
                <xdr:col>2</xdr:col>
                <xdr:colOff>542925</xdr:colOff>
                <xdr:row>3</xdr:row>
                <xdr:rowOff>9525</xdr:rowOff>
              </from>
              <to>
                <xdr:col>4</xdr:col>
                <xdr:colOff>723900</xdr:colOff>
                <xdr:row>5</xdr:row>
                <xdr:rowOff>19050</xdr:rowOff>
              </to>
            </anchor>
          </controlPr>
        </control>
      </mc:Choice>
    </mc:AlternateContent>
    <mc:AlternateContent xmlns:mc="http://schemas.openxmlformats.org/markup-compatibility/2006">
      <mc:Choice Requires="x14">
        <control shapeId="70776" r:id="rId210" name="Button 120">
          <controlPr defaultSize="0" print="0" autoFill="0" autoPict="0" macro="[0]!DefineNameListVisiable">
            <anchor moveWithCells="1" sizeWithCells="1">
              <from>
                <xdr:col>15</xdr:col>
                <xdr:colOff>180975</xdr:colOff>
                <xdr:row>42</xdr:row>
                <xdr:rowOff>133350</xdr:rowOff>
              </from>
              <to>
                <xdr:col>17</xdr:col>
                <xdr:colOff>219075</xdr:colOff>
                <xdr:row>45</xdr:row>
                <xdr:rowOff>38100</xdr:rowOff>
              </to>
            </anchor>
          </controlPr>
        </control>
      </mc:Choice>
    </mc:AlternateContent>
    <mc:AlternateContent xmlns:mc="http://schemas.openxmlformats.org/markup-compatibility/2006">
      <mc:Choice Requires="x14">
        <control shapeId="70783" r:id="rId211" name="Button 127">
          <controlPr defaultSize="0" print="0" autoFill="0" autoPict="0" macro="[0]!Sheet14.SelectProduct">
            <anchor moveWithCells="1" sizeWithCells="1">
              <from>
                <xdr:col>5</xdr:col>
                <xdr:colOff>247650</xdr:colOff>
                <xdr:row>22</xdr:row>
                <xdr:rowOff>28575</xdr:rowOff>
              </from>
              <to>
                <xdr:col>5</xdr:col>
                <xdr:colOff>809625</xdr:colOff>
                <xdr:row>23</xdr:row>
                <xdr:rowOff>104775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sheetPr>
  <dimension ref="A1:C1809"/>
  <sheetViews>
    <sheetView workbookViewId="0">
      <selection activeCell="A1925" sqref="A1925"/>
    </sheetView>
  </sheetViews>
  <sheetFormatPr defaultRowHeight="15"/>
  <cols>
    <col min="1" max="1" width="33.85546875" bestFit="1" customWidth="1"/>
    <col min="2" max="3" width="18.42578125" bestFit="1" customWidth="1"/>
  </cols>
  <sheetData>
    <row r="1" spans="1:3">
      <c r="A1" t="s">
        <v>299</v>
      </c>
      <c r="B1" t="s">
        <v>300</v>
      </c>
      <c r="C1" t="s">
        <v>1720</v>
      </c>
    </row>
    <row r="2" spans="1:3">
      <c r="A2" t="s">
        <v>908</v>
      </c>
      <c r="B2" t="s">
        <v>671</v>
      </c>
      <c r="C2" t="s">
        <v>1721</v>
      </c>
    </row>
    <row r="3" spans="1:3">
      <c r="A3" t="s">
        <v>910</v>
      </c>
      <c r="B3" t="s">
        <v>673</v>
      </c>
      <c r="C3" t="s">
        <v>1723</v>
      </c>
    </row>
    <row r="4" spans="1:3">
      <c r="A4" t="s">
        <v>16487</v>
      </c>
      <c r="B4" t="s">
        <v>673</v>
      </c>
      <c r="C4" t="s">
        <v>1723</v>
      </c>
    </row>
    <row r="5" spans="1:3">
      <c r="A5" t="s">
        <v>912</v>
      </c>
      <c r="B5" t="s">
        <v>674</v>
      </c>
      <c r="C5" t="s">
        <v>1723</v>
      </c>
    </row>
    <row r="6" spans="1:3">
      <c r="A6" t="s">
        <v>913</v>
      </c>
      <c r="B6" t="s">
        <v>675</v>
      </c>
      <c r="C6" t="s">
        <v>1723</v>
      </c>
    </row>
    <row r="7" spans="1:3">
      <c r="A7" t="s">
        <v>914</v>
      </c>
      <c r="B7" t="s">
        <v>673</v>
      </c>
      <c r="C7" t="s">
        <v>1723</v>
      </c>
    </row>
    <row r="8" spans="1:3">
      <c r="A8" t="s">
        <v>915</v>
      </c>
      <c r="B8" t="s">
        <v>751</v>
      </c>
      <c r="C8" t="s">
        <v>1723</v>
      </c>
    </row>
    <row r="9" spans="1:3">
      <c r="A9" t="s">
        <v>916</v>
      </c>
      <c r="B9" t="s">
        <v>707</v>
      </c>
      <c r="C9" t="s">
        <v>1723</v>
      </c>
    </row>
    <row r="10" spans="1:3">
      <c r="A10" t="s">
        <v>917</v>
      </c>
      <c r="B10" t="s">
        <v>677</v>
      </c>
      <c r="C10" t="s">
        <v>1724</v>
      </c>
    </row>
    <row r="11" spans="1:3">
      <c r="A11" t="s">
        <v>918</v>
      </c>
      <c r="B11" t="s">
        <v>678</v>
      </c>
      <c r="C11" t="s">
        <v>1725</v>
      </c>
    </row>
    <row r="12" spans="1:3">
      <c r="A12" t="s">
        <v>920</v>
      </c>
      <c r="B12" t="s">
        <v>679</v>
      </c>
      <c r="C12" t="s">
        <v>1723</v>
      </c>
    </row>
    <row r="13" spans="1:3">
      <c r="A13" t="s">
        <v>921</v>
      </c>
      <c r="B13" t="s">
        <v>678</v>
      </c>
      <c r="C13" t="s">
        <v>1725</v>
      </c>
    </row>
    <row r="14" spans="1:3">
      <c r="A14" t="s">
        <v>16488</v>
      </c>
      <c r="B14" t="s">
        <v>673</v>
      </c>
      <c r="C14" t="s">
        <v>1723</v>
      </c>
    </row>
    <row r="15" spans="1:3">
      <c r="A15" t="s">
        <v>922</v>
      </c>
      <c r="B15" t="s">
        <v>681</v>
      </c>
      <c r="C15" t="s">
        <v>1724</v>
      </c>
    </row>
    <row r="16" spans="1:3">
      <c r="A16" t="s">
        <v>2276</v>
      </c>
      <c r="B16" t="s">
        <v>751</v>
      </c>
      <c r="C16" t="s">
        <v>1723</v>
      </c>
    </row>
    <row r="17" spans="1:3">
      <c r="A17" t="s">
        <v>923</v>
      </c>
      <c r="B17" t="s">
        <v>682</v>
      </c>
      <c r="C17" t="s">
        <v>1722</v>
      </c>
    </row>
    <row r="18" spans="1:3">
      <c r="A18" t="s">
        <v>2106</v>
      </c>
      <c r="B18" t="s">
        <v>699</v>
      </c>
      <c r="C18" t="s">
        <v>1723</v>
      </c>
    </row>
    <row r="19" spans="1:3">
      <c r="A19" t="s">
        <v>925</v>
      </c>
      <c r="B19" t="s">
        <v>764</v>
      </c>
      <c r="C19" t="s">
        <v>1726</v>
      </c>
    </row>
    <row r="20" spans="1:3">
      <c r="A20" t="s">
        <v>1837</v>
      </c>
      <c r="B20" t="s">
        <v>2277</v>
      </c>
      <c r="C20" t="s">
        <v>1723</v>
      </c>
    </row>
    <row r="21" spans="1:3">
      <c r="A21" t="s">
        <v>927</v>
      </c>
      <c r="B21" t="s">
        <v>673</v>
      </c>
      <c r="C21" t="s">
        <v>1723</v>
      </c>
    </row>
    <row r="22" spans="1:3">
      <c r="A22" t="s">
        <v>928</v>
      </c>
      <c r="B22" t="s">
        <v>680</v>
      </c>
      <c r="C22" t="s">
        <v>1723</v>
      </c>
    </row>
    <row r="23" spans="1:3">
      <c r="A23" t="s">
        <v>16489</v>
      </c>
      <c r="B23" t="s">
        <v>683</v>
      </c>
      <c r="C23" t="s">
        <v>1722</v>
      </c>
    </row>
    <row r="24" spans="1:3">
      <c r="A24" t="s">
        <v>930</v>
      </c>
      <c r="B24" t="s">
        <v>673</v>
      </c>
      <c r="C24" t="s">
        <v>1723</v>
      </c>
    </row>
    <row r="25" spans="1:3">
      <c r="A25" t="s">
        <v>2107</v>
      </c>
      <c r="B25" t="s">
        <v>699</v>
      </c>
      <c r="C25" t="s">
        <v>1723</v>
      </c>
    </row>
    <row r="26" spans="1:3">
      <c r="A26" t="s">
        <v>931</v>
      </c>
      <c r="B26" t="s">
        <v>764</v>
      </c>
      <c r="C26" t="s">
        <v>1726</v>
      </c>
    </row>
    <row r="27" spans="1:3">
      <c r="A27" t="s">
        <v>932</v>
      </c>
      <c r="B27" t="s">
        <v>2278</v>
      </c>
      <c r="C27" t="s">
        <v>1723</v>
      </c>
    </row>
    <row r="28" spans="1:3">
      <c r="A28" t="s">
        <v>935</v>
      </c>
      <c r="B28" t="s">
        <v>678</v>
      </c>
      <c r="C28" t="s">
        <v>1725</v>
      </c>
    </row>
    <row r="29" spans="1:3">
      <c r="A29" t="s">
        <v>1500</v>
      </c>
      <c r="B29" t="s">
        <v>680</v>
      </c>
      <c r="C29" t="s">
        <v>1723</v>
      </c>
    </row>
    <row r="30" spans="1:3">
      <c r="A30" t="s">
        <v>3024</v>
      </c>
      <c r="B30" t="s">
        <v>681</v>
      </c>
      <c r="C30" t="s">
        <v>1724</v>
      </c>
    </row>
    <row r="31" spans="1:3">
      <c r="A31" t="s">
        <v>2008</v>
      </c>
      <c r="B31" t="s">
        <v>2277</v>
      </c>
      <c r="C31" t="s">
        <v>1723</v>
      </c>
    </row>
    <row r="32" spans="1:3">
      <c r="A32" t="s">
        <v>2429</v>
      </c>
      <c r="B32" t="s">
        <v>680</v>
      </c>
      <c r="C32" t="s">
        <v>1723</v>
      </c>
    </row>
    <row r="33" spans="1:3">
      <c r="A33" t="s">
        <v>940</v>
      </c>
      <c r="B33" t="s">
        <v>673</v>
      </c>
      <c r="C33" t="s">
        <v>1723</v>
      </c>
    </row>
    <row r="34" spans="1:3">
      <c r="A34" t="s">
        <v>944</v>
      </c>
      <c r="B34" t="s">
        <v>696</v>
      </c>
      <c r="C34" t="s">
        <v>1723</v>
      </c>
    </row>
    <row r="35" spans="1:3">
      <c r="A35" t="s">
        <v>1838</v>
      </c>
      <c r="B35" t="s">
        <v>675</v>
      </c>
      <c r="C35" t="s">
        <v>1723</v>
      </c>
    </row>
    <row r="36" spans="1:3">
      <c r="A36" t="s">
        <v>2108</v>
      </c>
      <c r="B36" t="s">
        <v>751</v>
      </c>
      <c r="C36" t="s">
        <v>1723</v>
      </c>
    </row>
    <row r="37" spans="1:3">
      <c r="A37" t="s">
        <v>3025</v>
      </c>
      <c r="B37" t="s">
        <v>680</v>
      </c>
      <c r="C37" t="s">
        <v>1723</v>
      </c>
    </row>
    <row r="38" spans="1:3">
      <c r="A38" t="s">
        <v>2109</v>
      </c>
      <c r="B38" t="s">
        <v>2277</v>
      </c>
      <c r="C38" t="s">
        <v>1723</v>
      </c>
    </row>
    <row r="39" spans="1:3">
      <c r="A39" t="s">
        <v>952</v>
      </c>
      <c r="B39" t="s">
        <v>677</v>
      </c>
      <c r="C39" t="s">
        <v>1724</v>
      </c>
    </row>
    <row r="40" spans="1:3">
      <c r="A40" t="s">
        <v>953</v>
      </c>
      <c r="B40" t="s">
        <v>680</v>
      </c>
      <c r="C40" t="s">
        <v>1721</v>
      </c>
    </row>
    <row r="41" spans="1:3">
      <c r="A41" t="s">
        <v>955</v>
      </c>
      <c r="B41" t="s">
        <v>673</v>
      </c>
      <c r="C41" t="s">
        <v>1723</v>
      </c>
    </row>
    <row r="42" spans="1:3">
      <c r="A42" t="s">
        <v>956</v>
      </c>
      <c r="B42" t="s">
        <v>678</v>
      </c>
      <c r="C42" t="s">
        <v>1725</v>
      </c>
    </row>
    <row r="43" spans="1:3">
      <c r="A43" t="s">
        <v>957</v>
      </c>
      <c r="B43" t="s">
        <v>691</v>
      </c>
      <c r="C43" t="s">
        <v>1723</v>
      </c>
    </row>
    <row r="44" spans="1:3">
      <c r="A44" t="s">
        <v>1749</v>
      </c>
      <c r="B44" t="s">
        <v>680</v>
      </c>
      <c r="C44" t="s">
        <v>1723</v>
      </c>
    </row>
    <row r="45" spans="1:3">
      <c r="A45" t="s">
        <v>959</v>
      </c>
      <c r="B45" t="s">
        <v>693</v>
      </c>
      <c r="C45" t="s">
        <v>1723</v>
      </c>
    </row>
    <row r="46" spans="1:3">
      <c r="A46" t="s">
        <v>960</v>
      </c>
      <c r="B46" t="s">
        <v>673</v>
      </c>
      <c r="C46" t="s">
        <v>1723</v>
      </c>
    </row>
    <row r="47" spans="1:3">
      <c r="A47" t="s">
        <v>3026</v>
      </c>
      <c r="B47" t="s">
        <v>713</v>
      </c>
      <c r="C47" t="s">
        <v>1721</v>
      </c>
    </row>
    <row r="48" spans="1:3">
      <c r="A48" t="s">
        <v>964</v>
      </c>
      <c r="B48" t="s">
        <v>686</v>
      </c>
      <c r="C48" t="s">
        <v>1723</v>
      </c>
    </row>
    <row r="49" spans="1:3">
      <c r="A49" t="s">
        <v>966</v>
      </c>
      <c r="B49" t="s">
        <v>693</v>
      </c>
      <c r="C49" t="s">
        <v>1723</v>
      </c>
    </row>
    <row r="50" spans="1:3">
      <c r="A50" t="s">
        <v>2110</v>
      </c>
      <c r="B50" t="s">
        <v>690</v>
      </c>
      <c r="C50" t="s">
        <v>1723</v>
      </c>
    </row>
    <row r="51" spans="1:3">
      <c r="A51" t="s">
        <v>967</v>
      </c>
      <c r="B51" t="s">
        <v>694</v>
      </c>
      <c r="C51" t="s">
        <v>1724</v>
      </c>
    </row>
    <row r="52" spans="1:3">
      <c r="A52" t="s">
        <v>968</v>
      </c>
      <c r="B52" t="s">
        <v>673</v>
      </c>
      <c r="C52" t="s">
        <v>1723</v>
      </c>
    </row>
    <row r="53" spans="1:3">
      <c r="A53" t="s">
        <v>970</v>
      </c>
      <c r="B53" t="s">
        <v>695</v>
      </c>
      <c r="C53" t="s">
        <v>1727</v>
      </c>
    </row>
    <row r="54" spans="1:3">
      <c r="A54" t="s">
        <v>971</v>
      </c>
      <c r="B54" t="s">
        <v>764</v>
      </c>
      <c r="C54" t="s">
        <v>1726</v>
      </c>
    </row>
    <row r="55" spans="1:3">
      <c r="A55" t="s">
        <v>16490</v>
      </c>
      <c r="B55" t="s">
        <v>673</v>
      </c>
      <c r="C55" t="s">
        <v>1723</v>
      </c>
    </row>
    <row r="56" spans="1:3">
      <c r="A56" t="s">
        <v>2111</v>
      </c>
      <c r="B56" t="s">
        <v>683</v>
      </c>
      <c r="C56" t="s">
        <v>1722</v>
      </c>
    </row>
    <row r="57" spans="1:3">
      <c r="A57" t="s">
        <v>3027</v>
      </c>
      <c r="B57" t="s">
        <v>809</v>
      </c>
      <c r="C57" t="s">
        <v>1727</v>
      </c>
    </row>
    <row r="58" spans="1:3">
      <c r="A58" t="s">
        <v>973</v>
      </c>
      <c r="B58" t="s">
        <v>679</v>
      </c>
      <c r="C58" t="s">
        <v>1723</v>
      </c>
    </row>
    <row r="59" spans="1:3">
      <c r="A59" t="s">
        <v>978</v>
      </c>
      <c r="B59" t="s">
        <v>683</v>
      </c>
      <c r="C59" t="s">
        <v>1723</v>
      </c>
    </row>
    <row r="60" spans="1:3">
      <c r="A60" t="s">
        <v>981</v>
      </c>
      <c r="B60" t="s">
        <v>2277</v>
      </c>
      <c r="C60" t="s">
        <v>1723</v>
      </c>
    </row>
    <row r="61" spans="1:3">
      <c r="A61" t="s">
        <v>982</v>
      </c>
      <c r="B61" t="s">
        <v>3028</v>
      </c>
      <c r="C61" t="s">
        <v>1723</v>
      </c>
    </row>
    <row r="62" spans="1:3">
      <c r="A62" t="s">
        <v>985</v>
      </c>
      <c r="B62" t="s">
        <v>674</v>
      </c>
      <c r="C62" t="s">
        <v>1723</v>
      </c>
    </row>
    <row r="63" spans="1:3">
      <c r="A63" t="s">
        <v>987</v>
      </c>
      <c r="B63" t="s">
        <v>680</v>
      </c>
      <c r="C63" t="s">
        <v>1724</v>
      </c>
    </row>
    <row r="64" spans="1:3">
      <c r="A64" t="s">
        <v>1885</v>
      </c>
      <c r="B64" t="s">
        <v>696</v>
      </c>
      <c r="C64" t="s">
        <v>1722</v>
      </c>
    </row>
    <row r="65" spans="1:3">
      <c r="A65" t="s">
        <v>988</v>
      </c>
      <c r="B65" t="s">
        <v>679</v>
      </c>
      <c r="C65" t="s">
        <v>1723</v>
      </c>
    </row>
    <row r="66" spans="1:3">
      <c r="A66" t="s">
        <v>3029</v>
      </c>
      <c r="B66" t="s">
        <v>690</v>
      </c>
      <c r="C66" t="s">
        <v>1723</v>
      </c>
    </row>
    <row r="67" spans="1:3">
      <c r="A67" t="s">
        <v>989</v>
      </c>
      <c r="B67" t="s">
        <v>2430</v>
      </c>
      <c r="C67" t="s">
        <v>1723</v>
      </c>
    </row>
    <row r="68" spans="1:3">
      <c r="A68" t="s">
        <v>993</v>
      </c>
      <c r="B68" t="s">
        <v>764</v>
      </c>
      <c r="C68" t="s">
        <v>1726</v>
      </c>
    </row>
    <row r="69" spans="1:3">
      <c r="A69" t="s">
        <v>995</v>
      </c>
      <c r="B69" t="s">
        <v>680</v>
      </c>
      <c r="C69" t="s">
        <v>1723</v>
      </c>
    </row>
    <row r="70" spans="1:3">
      <c r="A70" t="s">
        <v>2431</v>
      </c>
      <c r="B70" t="s">
        <v>2428</v>
      </c>
      <c r="C70" t="s">
        <v>1723</v>
      </c>
    </row>
    <row r="71" spans="1:3">
      <c r="A71" t="s">
        <v>997</v>
      </c>
      <c r="B71" t="s">
        <v>647</v>
      </c>
      <c r="C71" t="s">
        <v>1723</v>
      </c>
    </row>
    <row r="72" spans="1:3">
      <c r="A72" t="s">
        <v>998</v>
      </c>
      <c r="B72" t="s">
        <v>686</v>
      </c>
      <c r="C72" t="s">
        <v>1723</v>
      </c>
    </row>
    <row r="73" spans="1:3">
      <c r="A73" t="s">
        <v>999</v>
      </c>
      <c r="B73" t="s">
        <v>727</v>
      </c>
      <c r="C73" t="s">
        <v>1723</v>
      </c>
    </row>
    <row r="74" spans="1:3">
      <c r="A74" t="s">
        <v>1000</v>
      </c>
      <c r="B74" t="s">
        <v>690</v>
      </c>
      <c r="C74" t="s">
        <v>1723</v>
      </c>
    </row>
    <row r="75" spans="1:3">
      <c r="A75" t="s">
        <v>16491</v>
      </c>
      <c r="B75" t="s">
        <v>2277</v>
      </c>
      <c r="C75" t="s">
        <v>1723</v>
      </c>
    </row>
    <row r="76" spans="1:3">
      <c r="A76" t="s">
        <v>1003</v>
      </c>
      <c r="B76" t="s">
        <v>675</v>
      </c>
      <c r="C76" t="s">
        <v>1723</v>
      </c>
    </row>
    <row r="77" spans="1:3">
      <c r="A77" t="s">
        <v>1004</v>
      </c>
      <c r="B77" t="s">
        <v>673</v>
      </c>
      <c r="C77" t="s">
        <v>1723</v>
      </c>
    </row>
    <row r="78" spans="1:3">
      <c r="A78" t="s">
        <v>1005</v>
      </c>
      <c r="B78" t="s">
        <v>680</v>
      </c>
      <c r="C78" t="s">
        <v>1724</v>
      </c>
    </row>
    <row r="79" spans="1:3">
      <c r="A79" t="s">
        <v>16492</v>
      </c>
      <c r="B79" t="s">
        <v>687</v>
      </c>
      <c r="C79" t="s">
        <v>1723</v>
      </c>
    </row>
    <row r="80" spans="1:3">
      <c r="A80" t="s">
        <v>2009</v>
      </c>
      <c r="B80" t="s">
        <v>683</v>
      </c>
      <c r="C80" t="s">
        <v>1722</v>
      </c>
    </row>
    <row r="81" spans="1:3">
      <c r="A81" t="s">
        <v>1006</v>
      </c>
      <c r="B81" t="s">
        <v>809</v>
      </c>
      <c r="C81" t="s">
        <v>1727</v>
      </c>
    </row>
    <row r="82" spans="1:3">
      <c r="A82" t="s">
        <v>1007</v>
      </c>
      <c r="B82" t="s">
        <v>700</v>
      </c>
      <c r="C82" t="s">
        <v>1723</v>
      </c>
    </row>
    <row r="83" spans="1:3">
      <c r="A83" t="s">
        <v>1008</v>
      </c>
      <c r="B83" t="s">
        <v>673</v>
      </c>
      <c r="C83" t="s">
        <v>1723</v>
      </c>
    </row>
    <row r="84" spans="1:3">
      <c r="A84" t="s">
        <v>16493</v>
      </c>
      <c r="B84" t="s">
        <v>680</v>
      </c>
      <c r="C84" t="s">
        <v>1722</v>
      </c>
    </row>
    <row r="85" spans="1:3">
      <c r="A85" t="s">
        <v>1010</v>
      </c>
      <c r="B85" t="s">
        <v>673</v>
      </c>
      <c r="C85" t="s">
        <v>1723</v>
      </c>
    </row>
    <row r="86" spans="1:3">
      <c r="A86" t="s">
        <v>1011</v>
      </c>
      <c r="B86" t="s">
        <v>674</v>
      </c>
      <c r="C86" t="s">
        <v>1723</v>
      </c>
    </row>
    <row r="87" spans="1:3">
      <c r="A87" t="s">
        <v>1887</v>
      </c>
      <c r="B87" t="s">
        <v>680</v>
      </c>
      <c r="C87" t="s">
        <v>1723</v>
      </c>
    </row>
    <row r="88" spans="1:3">
      <c r="A88" t="s">
        <v>2112</v>
      </c>
      <c r="B88" t="s">
        <v>809</v>
      </c>
      <c r="C88" t="s">
        <v>1727</v>
      </c>
    </row>
    <row r="89" spans="1:3">
      <c r="A89" t="s">
        <v>1019</v>
      </c>
      <c r="B89" t="s">
        <v>673</v>
      </c>
      <c r="C89" t="s">
        <v>1723</v>
      </c>
    </row>
    <row r="90" spans="1:3">
      <c r="A90" t="s">
        <v>1021</v>
      </c>
      <c r="B90" t="s">
        <v>701</v>
      </c>
      <c r="C90" t="s">
        <v>1723</v>
      </c>
    </row>
    <row r="91" spans="1:3">
      <c r="A91" t="s">
        <v>1023</v>
      </c>
      <c r="B91" t="s">
        <v>700</v>
      </c>
      <c r="C91" t="s">
        <v>1723</v>
      </c>
    </row>
    <row r="92" spans="1:3">
      <c r="A92" t="s">
        <v>2113</v>
      </c>
      <c r="B92" t="s">
        <v>809</v>
      </c>
      <c r="C92" t="s">
        <v>1727</v>
      </c>
    </row>
    <row r="93" spans="1:3">
      <c r="A93" t="s">
        <v>2280</v>
      </c>
      <c r="B93" t="s">
        <v>809</v>
      </c>
      <c r="C93" t="s">
        <v>1727</v>
      </c>
    </row>
    <row r="94" spans="1:3">
      <c r="A94" t="s">
        <v>2114</v>
      </c>
      <c r="B94" t="s">
        <v>692</v>
      </c>
      <c r="C94" t="s">
        <v>1723</v>
      </c>
    </row>
    <row r="95" spans="1:3">
      <c r="A95" t="s">
        <v>3030</v>
      </c>
      <c r="B95" t="s">
        <v>809</v>
      </c>
      <c r="C95" t="s">
        <v>1727</v>
      </c>
    </row>
    <row r="96" spans="1:3">
      <c r="A96" t="s">
        <v>1030</v>
      </c>
      <c r="B96" t="s">
        <v>681</v>
      </c>
      <c r="C96" t="s">
        <v>1724</v>
      </c>
    </row>
    <row r="97" spans="1:3">
      <c r="A97" t="s">
        <v>2010</v>
      </c>
      <c r="B97" t="s">
        <v>692</v>
      </c>
      <c r="C97" t="s">
        <v>1723</v>
      </c>
    </row>
    <row r="98" spans="1:3">
      <c r="A98" t="s">
        <v>16494</v>
      </c>
      <c r="B98" t="s">
        <v>2277</v>
      </c>
      <c r="C98" t="s">
        <v>1723</v>
      </c>
    </row>
    <row r="99" spans="1:3">
      <c r="A99" t="s">
        <v>3031</v>
      </c>
      <c r="B99" t="s">
        <v>680</v>
      </c>
      <c r="C99" t="s">
        <v>1723</v>
      </c>
    </row>
    <row r="100" spans="1:3">
      <c r="A100" t="s">
        <v>1502</v>
      </c>
      <c r="B100" t="s">
        <v>680</v>
      </c>
      <c r="C100" t="s">
        <v>1723</v>
      </c>
    </row>
    <row r="101" spans="1:3">
      <c r="A101" t="s">
        <v>1888</v>
      </c>
      <c r="B101" t="s">
        <v>697</v>
      </c>
      <c r="C101" t="s">
        <v>1723</v>
      </c>
    </row>
    <row r="102" spans="1:3">
      <c r="A102" t="s">
        <v>1045</v>
      </c>
      <c r="B102" t="s">
        <v>2432</v>
      </c>
      <c r="C102" t="s">
        <v>1728</v>
      </c>
    </row>
    <row r="103" spans="1:3">
      <c r="A103" t="s">
        <v>1503</v>
      </c>
      <c r="B103" t="s">
        <v>680</v>
      </c>
      <c r="C103" t="s">
        <v>1729</v>
      </c>
    </row>
    <row r="104" spans="1:3">
      <c r="A104" t="s">
        <v>1049</v>
      </c>
      <c r="B104" t="s">
        <v>703</v>
      </c>
      <c r="C104" t="s">
        <v>1723</v>
      </c>
    </row>
    <row r="105" spans="1:3">
      <c r="A105" t="s">
        <v>2433</v>
      </c>
      <c r="B105" t="s">
        <v>809</v>
      </c>
      <c r="C105" t="s">
        <v>1727</v>
      </c>
    </row>
    <row r="106" spans="1:3">
      <c r="A106" t="s">
        <v>1051</v>
      </c>
      <c r="B106" t="s">
        <v>690</v>
      </c>
      <c r="C106" t="s">
        <v>1723</v>
      </c>
    </row>
    <row r="107" spans="1:3">
      <c r="A107" t="s">
        <v>1056</v>
      </c>
      <c r="B107" t="s">
        <v>687</v>
      </c>
      <c r="C107" t="s">
        <v>1723</v>
      </c>
    </row>
    <row r="108" spans="1:3">
      <c r="A108" t="s">
        <v>16495</v>
      </c>
      <c r="B108" t="s">
        <v>764</v>
      </c>
      <c r="C108" t="s">
        <v>1726</v>
      </c>
    </row>
    <row r="109" spans="1:3">
      <c r="A109" t="s">
        <v>1059</v>
      </c>
      <c r="B109" t="s">
        <v>673</v>
      </c>
      <c r="C109" t="s">
        <v>1723</v>
      </c>
    </row>
    <row r="110" spans="1:3">
      <c r="A110" t="s">
        <v>1061</v>
      </c>
      <c r="B110" t="s">
        <v>677</v>
      </c>
      <c r="C110" t="s">
        <v>1724</v>
      </c>
    </row>
    <row r="111" spans="1:3">
      <c r="A111" t="s">
        <v>1063</v>
      </c>
      <c r="B111" t="s">
        <v>2007</v>
      </c>
      <c r="C111" t="s">
        <v>1724</v>
      </c>
    </row>
    <row r="112" spans="1:3">
      <c r="A112" t="s">
        <v>1064</v>
      </c>
      <c r="B112" t="s">
        <v>671</v>
      </c>
      <c r="C112" t="s">
        <v>1721</v>
      </c>
    </row>
    <row r="113" spans="1:3">
      <c r="A113" t="s">
        <v>1065</v>
      </c>
      <c r="B113" t="s">
        <v>673</v>
      </c>
      <c r="C113" t="s">
        <v>1723</v>
      </c>
    </row>
    <row r="114" spans="1:3">
      <c r="A114" t="s">
        <v>1070</v>
      </c>
      <c r="B114" t="s">
        <v>695</v>
      </c>
      <c r="C114" t="s">
        <v>1723</v>
      </c>
    </row>
    <row r="115" spans="1:3">
      <c r="A115" t="s">
        <v>1071</v>
      </c>
      <c r="B115" t="s">
        <v>3032</v>
      </c>
      <c r="C115" t="s">
        <v>1723</v>
      </c>
    </row>
    <row r="116" spans="1:3">
      <c r="A116" t="s">
        <v>1072</v>
      </c>
      <c r="B116" t="s">
        <v>2278</v>
      </c>
      <c r="C116" t="s">
        <v>1723</v>
      </c>
    </row>
    <row r="117" spans="1:3">
      <c r="A117" t="s">
        <v>2011</v>
      </c>
      <c r="B117" t="s">
        <v>679</v>
      </c>
      <c r="C117" t="s">
        <v>1723</v>
      </c>
    </row>
    <row r="118" spans="1:3">
      <c r="A118" t="s">
        <v>1889</v>
      </c>
      <c r="B118" t="s">
        <v>2277</v>
      </c>
      <c r="C118" t="s">
        <v>1723</v>
      </c>
    </row>
    <row r="119" spans="1:3">
      <c r="A119" t="s">
        <v>1075</v>
      </c>
      <c r="B119" t="s">
        <v>673</v>
      </c>
      <c r="C119" t="s">
        <v>1723</v>
      </c>
    </row>
    <row r="120" spans="1:3">
      <c r="A120" t="s">
        <v>2434</v>
      </c>
      <c r="B120" t="s">
        <v>751</v>
      </c>
      <c r="C120" t="s">
        <v>1723</v>
      </c>
    </row>
    <row r="121" spans="1:3">
      <c r="A121" t="s">
        <v>1082</v>
      </c>
      <c r="B121" t="s">
        <v>673</v>
      </c>
      <c r="C121" t="s">
        <v>1723</v>
      </c>
    </row>
    <row r="122" spans="1:3">
      <c r="A122" t="s">
        <v>1085</v>
      </c>
      <c r="B122" t="s">
        <v>706</v>
      </c>
      <c r="C122" t="s">
        <v>1723</v>
      </c>
    </row>
    <row r="123" spans="1:3">
      <c r="A123" t="s">
        <v>2281</v>
      </c>
      <c r="B123" t="s">
        <v>751</v>
      </c>
      <c r="C123" t="s">
        <v>1723</v>
      </c>
    </row>
    <row r="124" spans="1:3">
      <c r="A124" t="s">
        <v>1088</v>
      </c>
      <c r="B124" t="s">
        <v>764</v>
      </c>
      <c r="C124" t="s">
        <v>1726</v>
      </c>
    </row>
    <row r="125" spans="1:3">
      <c r="A125" t="s">
        <v>2282</v>
      </c>
      <c r="B125" t="s">
        <v>751</v>
      </c>
      <c r="C125" t="s">
        <v>1723</v>
      </c>
    </row>
    <row r="126" spans="1:3">
      <c r="A126" t="s">
        <v>1090</v>
      </c>
      <c r="B126" t="s">
        <v>727</v>
      </c>
      <c r="C126" t="s">
        <v>1723</v>
      </c>
    </row>
    <row r="127" spans="1:3">
      <c r="A127" t="s">
        <v>1091</v>
      </c>
      <c r="B127" t="s">
        <v>1751</v>
      </c>
      <c r="C127" t="s">
        <v>1723</v>
      </c>
    </row>
    <row r="128" spans="1:3">
      <c r="A128" t="s">
        <v>1093</v>
      </c>
      <c r="B128" t="s">
        <v>695</v>
      </c>
      <c r="C128" t="s">
        <v>1723</v>
      </c>
    </row>
    <row r="129" spans="1:3">
      <c r="A129" t="s">
        <v>1890</v>
      </c>
      <c r="B129" t="s">
        <v>3032</v>
      </c>
      <c r="C129" t="s">
        <v>1723</v>
      </c>
    </row>
    <row r="130" spans="1:3">
      <c r="A130" t="s">
        <v>1096</v>
      </c>
      <c r="B130" t="s">
        <v>697</v>
      </c>
      <c r="C130" t="s">
        <v>1723</v>
      </c>
    </row>
    <row r="131" spans="1:3">
      <c r="A131" t="s">
        <v>1097</v>
      </c>
      <c r="B131" t="s">
        <v>707</v>
      </c>
      <c r="C131" t="s">
        <v>1723</v>
      </c>
    </row>
    <row r="132" spans="1:3">
      <c r="A132" t="s">
        <v>1891</v>
      </c>
      <c r="B132" t="s">
        <v>695</v>
      </c>
      <c r="C132" t="s">
        <v>1723</v>
      </c>
    </row>
    <row r="133" spans="1:3">
      <c r="A133" t="s">
        <v>2116</v>
      </c>
      <c r="B133" t="s">
        <v>695</v>
      </c>
      <c r="C133" t="s">
        <v>1723</v>
      </c>
    </row>
    <row r="134" spans="1:3">
      <c r="A134" t="s">
        <v>2117</v>
      </c>
      <c r="B134" t="s">
        <v>692</v>
      </c>
      <c r="C134" t="s">
        <v>1723</v>
      </c>
    </row>
    <row r="135" spans="1:3">
      <c r="A135" t="s">
        <v>1104</v>
      </c>
      <c r="B135" t="s">
        <v>694</v>
      </c>
      <c r="C135" t="s">
        <v>1724</v>
      </c>
    </row>
    <row r="136" spans="1:3">
      <c r="A136" t="s">
        <v>1106</v>
      </c>
      <c r="B136" t="s">
        <v>708</v>
      </c>
      <c r="C136" t="s">
        <v>1723</v>
      </c>
    </row>
    <row r="137" spans="1:3">
      <c r="A137" t="s">
        <v>1108</v>
      </c>
      <c r="B137" t="s">
        <v>709</v>
      </c>
      <c r="C137" t="s">
        <v>1722</v>
      </c>
    </row>
    <row r="138" spans="1:3">
      <c r="A138" t="s">
        <v>1109</v>
      </c>
      <c r="B138" t="s">
        <v>706</v>
      </c>
      <c r="C138" t="s">
        <v>1723</v>
      </c>
    </row>
    <row r="139" spans="1:3">
      <c r="A139" t="s">
        <v>1112</v>
      </c>
      <c r="B139" t="s">
        <v>692</v>
      </c>
      <c r="C139" t="s">
        <v>1723</v>
      </c>
    </row>
    <row r="140" spans="1:3">
      <c r="A140" t="s">
        <v>1114</v>
      </c>
      <c r="B140" t="s">
        <v>699</v>
      </c>
      <c r="C140" t="s">
        <v>1723</v>
      </c>
    </row>
    <row r="141" spans="1:3">
      <c r="A141" t="s">
        <v>2283</v>
      </c>
      <c r="B141" t="s">
        <v>751</v>
      </c>
      <c r="C141" t="s">
        <v>1723</v>
      </c>
    </row>
    <row r="142" spans="1:3">
      <c r="A142" t="s">
        <v>1117</v>
      </c>
      <c r="B142" t="s">
        <v>696</v>
      </c>
      <c r="C142" t="s">
        <v>1723</v>
      </c>
    </row>
    <row r="143" spans="1:3">
      <c r="A143" t="s">
        <v>1119</v>
      </c>
      <c r="B143" t="s">
        <v>677</v>
      </c>
      <c r="C143" t="s">
        <v>1724</v>
      </c>
    </row>
    <row r="144" spans="1:3">
      <c r="A144" t="s">
        <v>2118</v>
      </c>
      <c r="B144" t="s">
        <v>2277</v>
      </c>
      <c r="C144" t="s">
        <v>1723</v>
      </c>
    </row>
    <row r="145" spans="1:3">
      <c r="A145" t="s">
        <v>2012</v>
      </c>
      <c r="B145" t="s">
        <v>681</v>
      </c>
      <c r="C145" t="s">
        <v>1724</v>
      </c>
    </row>
    <row r="146" spans="1:3">
      <c r="A146" t="s">
        <v>1123</v>
      </c>
      <c r="B146" t="s">
        <v>2119</v>
      </c>
      <c r="C146" t="s">
        <v>1723</v>
      </c>
    </row>
    <row r="147" spans="1:3">
      <c r="A147" t="s">
        <v>1124</v>
      </c>
      <c r="B147" t="s">
        <v>16496</v>
      </c>
      <c r="C147" t="s">
        <v>1723</v>
      </c>
    </row>
    <row r="148" spans="1:3">
      <c r="A148" t="s">
        <v>1125</v>
      </c>
      <c r="B148" t="s">
        <v>687</v>
      </c>
      <c r="C148" t="s">
        <v>1723</v>
      </c>
    </row>
    <row r="149" spans="1:3">
      <c r="A149" t="s">
        <v>2284</v>
      </c>
      <c r="B149" t="s">
        <v>675</v>
      </c>
      <c r="C149" t="s">
        <v>1723</v>
      </c>
    </row>
    <row r="150" spans="1:3">
      <c r="A150" t="s">
        <v>16497</v>
      </c>
      <c r="B150" t="s">
        <v>680</v>
      </c>
      <c r="C150" t="s">
        <v>1723</v>
      </c>
    </row>
    <row r="151" spans="1:3">
      <c r="A151" t="s">
        <v>1128</v>
      </c>
      <c r="B151" t="s">
        <v>707</v>
      </c>
      <c r="C151" t="s">
        <v>1723</v>
      </c>
    </row>
    <row r="152" spans="1:3">
      <c r="A152" t="s">
        <v>1892</v>
      </c>
      <c r="B152" t="s">
        <v>680</v>
      </c>
      <c r="C152" t="s">
        <v>1723</v>
      </c>
    </row>
    <row r="153" spans="1:3">
      <c r="A153" t="s">
        <v>1132</v>
      </c>
      <c r="B153" t="s">
        <v>701</v>
      </c>
      <c r="C153" t="s">
        <v>1723</v>
      </c>
    </row>
    <row r="154" spans="1:3">
      <c r="A154" t="s">
        <v>1133</v>
      </c>
      <c r="B154" t="s">
        <v>629</v>
      </c>
      <c r="C154" t="s">
        <v>1721</v>
      </c>
    </row>
    <row r="155" spans="1:3">
      <c r="A155" t="s">
        <v>2285</v>
      </c>
      <c r="B155" t="s">
        <v>809</v>
      </c>
      <c r="C155" t="s">
        <v>1727</v>
      </c>
    </row>
    <row r="156" spans="1:3">
      <c r="A156" t="s">
        <v>16498</v>
      </c>
      <c r="B156" t="s">
        <v>673</v>
      </c>
      <c r="C156" t="s">
        <v>1723</v>
      </c>
    </row>
    <row r="157" spans="1:3">
      <c r="A157" t="s">
        <v>16499</v>
      </c>
      <c r="B157" t="s">
        <v>2007</v>
      </c>
      <c r="C157" t="s">
        <v>1724</v>
      </c>
    </row>
    <row r="158" spans="1:3">
      <c r="A158" t="s">
        <v>1135</v>
      </c>
      <c r="B158" t="s">
        <v>751</v>
      </c>
      <c r="C158" t="s">
        <v>1723</v>
      </c>
    </row>
    <row r="159" spans="1:3">
      <c r="A159" t="s">
        <v>1136</v>
      </c>
      <c r="B159" t="s">
        <v>680</v>
      </c>
      <c r="C159" t="s">
        <v>1723</v>
      </c>
    </row>
    <row r="160" spans="1:3">
      <c r="A160" t="s">
        <v>16500</v>
      </c>
      <c r="B160" t="s">
        <v>691</v>
      </c>
      <c r="C160" t="s">
        <v>1723</v>
      </c>
    </row>
    <row r="161" spans="1:3">
      <c r="A161" t="s">
        <v>2013</v>
      </c>
      <c r="B161" t="s">
        <v>885</v>
      </c>
      <c r="C161" t="s">
        <v>1722</v>
      </c>
    </row>
    <row r="162" spans="1:3">
      <c r="A162" t="s">
        <v>1138</v>
      </c>
      <c r="B162" t="s">
        <v>703</v>
      </c>
      <c r="C162" t="s">
        <v>1723</v>
      </c>
    </row>
    <row r="163" spans="1:3">
      <c r="A163" t="s">
        <v>1139</v>
      </c>
      <c r="B163" t="s">
        <v>2119</v>
      </c>
      <c r="C163" t="s">
        <v>1723</v>
      </c>
    </row>
    <row r="164" spans="1:3">
      <c r="A164" t="s">
        <v>1141</v>
      </c>
      <c r="B164" t="s">
        <v>710</v>
      </c>
      <c r="C164" t="s">
        <v>1723</v>
      </c>
    </row>
    <row r="165" spans="1:3">
      <c r="A165" t="s">
        <v>2014</v>
      </c>
      <c r="B165" t="s">
        <v>809</v>
      </c>
      <c r="C165" t="s">
        <v>1727</v>
      </c>
    </row>
    <row r="166" spans="1:3">
      <c r="A166" t="s">
        <v>1143</v>
      </c>
      <c r="B166" t="s">
        <v>707</v>
      </c>
      <c r="C166" t="s">
        <v>1723</v>
      </c>
    </row>
    <row r="167" spans="1:3">
      <c r="A167" t="s">
        <v>1146</v>
      </c>
      <c r="B167" t="s">
        <v>710</v>
      </c>
      <c r="C167" t="s">
        <v>1723</v>
      </c>
    </row>
    <row r="168" spans="1:3">
      <c r="A168" t="s">
        <v>1147</v>
      </c>
      <c r="B168" t="s">
        <v>2278</v>
      </c>
      <c r="C168" t="s">
        <v>1723</v>
      </c>
    </row>
    <row r="169" spans="1:3">
      <c r="A169" t="s">
        <v>1148</v>
      </c>
      <c r="B169" t="s">
        <v>695</v>
      </c>
      <c r="C169" t="s">
        <v>1727</v>
      </c>
    </row>
    <row r="170" spans="1:3">
      <c r="A170" t="s">
        <v>1149</v>
      </c>
      <c r="B170" t="s">
        <v>707</v>
      </c>
      <c r="C170" t="s">
        <v>1723</v>
      </c>
    </row>
    <row r="171" spans="1:3">
      <c r="A171" t="s">
        <v>2120</v>
      </c>
      <c r="B171" t="s">
        <v>1868</v>
      </c>
      <c r="C171" t="s">
        <v>1723</v>
      </c>
    </row>
    <row r="172" spans="1:3">
      <c r="A172" t="s">
        <v>1150</v>
      </c>
      <c r="B172" t="s">
        <v>677</v>
      </c>
      <c r="C172" t="s">
        <v>1724</v>
      </c>
    </row>
    <row r="173" spans="1:3">
      <c r="A173" t="s">
        <v>1151</v>
      </c>
      <c r="B173" t="s">
        <v>699</v>
      </c>
      <c r="C173" t="s">
        <v>1723</v>
      </c>
    </row>
    <row r="174" spans="1:3">
      <c r="A174" t="s">
        <v>1153</v>
      </c>
      <c r="B174" t="s">
        <v>764</v>
      </c>
      <c r="C174" t="s">
        <v>1726</v>
      </c>
    </row>
    <row r="175" spans="1:3">
      <c r="A175" t="s">
        <v>1752</v>
      </c>
      <c r="B175" t="s">
        <v>697</v>
      </c>
      <c r="C175" t="s">
        <v>1723</v>
      </c>
    </row>
    <row r="176" spans="1:3">
      <c r="A176" t="s">
        <v>1156</v>
      </c>
      <c r="B176" t="s">
        <v>703</v>
      </c>
      <c r="C176" t="s">
        <v>1723</v>
      </c>
    </row>
    <row r="177" spans="1:3">
      <c r="A177" t="s">
        <v>1157</v>
      </c>
      <c r="B177" t="s">
        <v>697</v>
      </c>
      <c r="C177" t="s">
        <v>1723</v>
      </c>
    </row>
    <row r="178" spans="1:3">
      <c r="A178" t="s">
        <v>2435</v>
      </c>
      <c r="B178" t="s">
        <v>2119</v>
      </c>
      <c r="C178" t="s">
        <v>1723</v>
      </c>
    </row>
    <row r="179" spans="1:3">
      <c r="A179" t="s">
        <v>1158</v>
      </c>
      <c r="B179" t="s">
        <v>764</v>
      </c>
      <c r="C179" t="s">
        <v>1726</v>
      </c>
    </row>
    <row r="180" spans="1:3">
      <c r="A180" t="s">
        <v>1159</v>
      </c>
      <c r="B180" t="s">
        <v>673</v>
      </c>
      <c r="C180" t="s">
        <v>1723</v>
      </c>
    </row>
    <row r="181" spans="1:3">
      <c r="A181" t="s">
        <v>2286</v>
      </c>
      <c r="B181" t="s">
        <v>710</v>
      </c>
      <c r="C181" t="s">
        <v>1723</v>
      </c>
    </row>
    <row r="182" spans="1:3">
      <c r="A182" t="s">
        <v>1160</v>
      </c>
      <c r="B182" t="s">
        <v>629</v>
      </c>
      <c r="C182" t="s">
        <v>1721</v>
      </c>
    </row>
    <row r="183" spans="1:3">
      <c r="A183" t="s">
        <v>1161</v>
      </c>
      <c r="B183" t="s">
        <v>3034</v>
      </c>
      <c r="C183" t="s">
        <v>1723</v>
      </c>
    </row>
    <row r="184" spans="1:3">
      <c r="A184" t="s">
        <v>1753</v>
      </c>
      <c r="B184" t="s">
        <v>1868</v>
      </c>
      <c r="C184" t="s">
        <v>1723</v>
      </c>
    </row>
    <row r="185" spans="1:3">
      <c r="A185" t="s">
        <v>1165</v>
      </c>
      <c r="B185" t="s">
        <v>696</v>
      </c>
      <c r="C185" t="s">
        <v>1723</v>
      </c>
    </row>
    <row r="186" spans="1:3">
      <c r="A186" t="s">
        <v>1166</v>
      </c>
      <c r="B186" t="s">
        <v>712</v>
      </c>
      <c r="C186" t="s">
        <v>1730</v>
      </c>
    </row>
    <row r="187" spans="1:3">
      <c r="A187" t="s">
        <v>1754</v>
      </c>
      <c r="B187" t="s">
        <v>2193</v>
      </c>
      <c r="C187" t="s">
        <v>1727</v>
      </c>
    </row>
    <row r="188" spans="1:3">
      <c r="A188" t="s">
        <v>1167</v>
      </c>
      <c r="B188" t="s">
        <v>673</v>
      </c>
      <c r="C188" t="s">
        <v>1722</v>
      </c>
    </row>
    <row r="189" spans="1:3">
      <c r="A189" t="s">
        <v>1169</v>
      </c>
      <c r="B189" t="s">
        <v>683</v>
      </c>
      <c r="C189" t="s">
        <v>1722</v>
      </c>
    </row>
    <row r="190" spans="1:3">
      <c r="A190" t="s">
        <v>2016</v>
      </c>
      <c r="B190" t="s">
        <v>2017</v>
      </c>
      <c r="C190" t="s">
        <v>1723</v>
      </c>
    </row>
    <row r="191" spans="1:3">
      <c r="A191" t="s">
        <v>16501</v>
      </c>
      <c r="B191" t="s">
        <v>691</v>
      </c>
      <c r="C191" t="s">
        <v>1723</v>
      </c>
    </row>
    <row r="192" spans="1:3">
      <c r="A192" t="s">
        <v>1171</v>
      </c>
      <c r="B192" t="s">
        <v>710</v>
      </c>
      <c r="C192" t="s">
        <v>1723</v>
      </c>
    </row>
    <row r="193" spans="1:3">
      <c r="A193" t="s">
        <v>1172</v>
      </c>
      <c r="B193" t="s">
        <v>690</v>
      </c>
      <c r="C193" t="s">
        <v>1723</v>
      </c>
    </row>
    <row r="194" spans="1:3">
      <c r="A194" t="s">
        <v>1173</v>
      </c>
      <c r="B194" t="s">
        <v>680</v>
      </c>
      <c r="C194" t="s">
        <v>1721</v>
      </c>
    </row>
    <row r="195" spans="1:3">
      <c r="A195" t="s">
        <v>3035</v>
      </c>
      <c r="B195" t="s">
        <v>690</v>
      </c>
      <c r="C195" t="s">
        <v>1723</v>
      </c>
    </row>
    <row r="196" spans="1:3">
      <c r="A196" t="s">
        <v>1176</v>
      </c>
      <c r="B196" t="s">
        <v>764</v>
      </c>
      <c r="C196" t="s">
        <v>1726</v>
      </c>
    </row>
    <row r="197" spans="1:3">
      <c r="A197" t="s">
        <v>2287</v>
      </c>
      <c r="B197" t="s">
        <v>695</v>
      </c>
      <c r="C197" t="s">
        <v>1723</v>
      </c>
    </row>
    <row r="198" spans="1:3">
      <c r="A198" t="s">
        <v>1839</v>
      </c>
      <c r="B198" t="s">
        <v>703</v>
      </c>
      <c r="C198" t="s">
        <v>1723</v>
      </c>
    </row>
    <row r="199" spans="1:3">
      <c r="A199" t="s">
        <v>1179</v>
      </c>
      <c r="B199" t="s">
        <v>629</v>
      </c>
      <c r="C199" t="s">
        <v>1721</v>
      </c>
    </row>
    <row r="200" spans="1:3">
      <c r="A200" t="s">
        <v>1180</v>
      </c>
      <c r="B200" t="s">
        <v>690</v>
      </c>
      <c r="C200" t="s">
        <v>1723</v>
      </c>
    </row>
    <row r="201" spans="1:3">
      <c r="A201" t="s">
        <v>2121</v>
      </c>
      <c r="B201" t="s">
        <v>697</v>
      </c>
      <c r="C201" t="s">
        <v>1723</v>
      </c>
    </row>
    <row r="202" spans="1:3">
      <c r="A202" t="s">
        <v>1185</v>
      </c>
      <c r="B202" t="s">
        <v>3032</v>
      </c>
      <c r="C202" t="s">
        <v>1723</v>
      </c>
    </row>
    <row r="203" spans="1:3">
      <c r="A203" t="s">
        <v>1186</v>
      </c>
      <c r="B203" t="s">
        <v>686</v>
      </c>
      <c r="C203" t="s">
        <v>1723</v>
      </c>
    </row>
    <row r="204" spans="1:3">
      <c r="A204" t="s">
        <v>1188</v>
      </c>
      <c r="B204" t="s">
        <v>690</v>
      </c>
      <c r="C204" t="s">
        <v>1723</v>
      </c>
    </row>
    <row r="205" spans="1:3">
      <c r="A205" t="s">
        <v>1190</v>
      </c>
      <c r="B205" t="s">
        <v>1881</v>
      </c>
      <c r="C205" t="s">
        <v>1722</v>
      </c>
    </row>
    <row r="206" spans="1:3">
      <c r="A206" t="s">
        <v>1191</v>
      </c>
      <c r="B206" t="s">
        <v>2277</v>
      </c>
      <c r="C206" t="s">
        <v>1723</v>
      </c>
    </row>
    <row r="207" spans="1:3">
      <c r="A207" t="s">
        <v>1192</v>
      </c>
      <c r="B207" t="s">
        <v>692</v>
      </c>
      <c r="C207" t="s">
        <v>1723</v>
      </c>
    </row>
    <row r="208" spans="1:3">
      <c r="A208" t="s">
        <v>1193</v>
      </c>
      <c r="B208" t="s">
        <v>764</v>
      </c>
      <c r="C208" t="s">
        <v>1726</v>
      </c>
    </row>
    <row r="209" spans="1:3">
      <c r="A209" t="s">
        <v>1194</v>
      </c>
      <c r="B209" t="s">
        <v>681</v>
      </c>
      <c r="C209" t="s">
        <v>1724</v>
      </c>
    </row>
    <row r="210" spans="1:3">
      <c r="A210" t="s">
        <v>2122</v>
      </c>
      <c r="B210" t="s">
        <v>692</v>
      </c>
      <c r="C210" t="s">
        <v>1723</v>
      </c>
    </row>
    <row r="211" spans="1:3">
      <c r="A211" t="s">
        <v>1196</v>
      </c>
      <c r="B211" t="s">
        <v>669</v>
      </c>
      <c r="C211" t="s">
        <v>1722</v>
      </c>
    </row>
    <row r="212" spans="1:3">
      <c r="A212" t="s">
        <v>1197</v>
      </c>
      <c r="B212" t="s">
        <v>706</v>
      </c>
      <c r="C212" t="s">
        <v>1723</v>
      </c>
    </row>
    <row r="213" spans="1:3">
      <c r="A213" t="s">
        <v>2123</v>
      </c>
      <c r="B213" t="s">
        <v>764</v>
      </c>
      <c r="C213" t="s">
        <v>1726</v>
      </c>
    </row>
    <row r="214" spans="1:3">
      <c r="A214" t="s">
        <v>1198</v>
      </c>
      <c r="B214" t="s">
        <v>708</v>
      </c>
      <c r="C214" t="s">
        <v>1723</v>
      </c>
    </row>
    <row r="215" spans="1:3">
      <c r="A215" t="s">
        <v>1199</v>
      </c>
      <c r="B215" t="s">
        <v>699</v>
      </c>
      <c r="C215" t="s">
        <v>1723</v>
      </c>
    </row>
    <row r="216" spans="1:3">
      <c r="A216" t="s">
        <v>1840</v>
      </c>
      <c r="B216" t="s">
        <v>694</v>
      </c>
      <c r="C216" t="s">
        <v>1724</v>
      </c>
    </row>
    <row r="217" spans="1:3">
      <c r="A217" t="s">
        <v>1202</v>
      </c>
      <c r="B217" t="s">
        <v>690</v>
      </c>
      <c r="C217" t="s">
        <v>1723</v>
      </c>
    </row>
    <row r="218" spans="1:3">
      <c r="A218" t="s">
        <v>1203</v>
      </c>
      <c r="B218" t="s">
        <v>764</v>
      </c>
      <c r="C218" t="s">
        <v>1726</v>
      </c>
    </row>
    <row r="219" spans="1:3">
      <c r="A219" t="s">
        <v>2288</v>
      </c>
      <c r="B219" t="s">
        <v>675</v>
      </c>
      <c r="C219" t="s">
        <v>1723</v>
      </c>
    </row>
    <row r="220" spans="1:3">
      <c r="A220" t="s">
        <v>1204</v>
      </c>
      <c r="B220" t="s">
        <v>2430</v>
      </c>
      <c r="C220" t="s">
        <v>1723</v>
      </c>
    </row>
    <row r="221" spans="1:3">
      <c r="A221" t="s">
        <v>1206</v>
      </c>
      <c r="B221" t="s">
        <v>692</v>
      </c>
      <c r="C221" t="s">
        <v>1723</v>
      </c>
    </row>
    <row r="222" spans="1:3">
      <c r="A222" t="s">
        <v>1207</v>
      </c>
      <c r="B222" t="s">
        <v>692</v>
      </c>
      <c r="C222" t="s">
        <v>1723</v>
      </c>
    </row>
    <row r="223" spans="1:3">
      <c r="A223" t="s">
        <v>1208</v>
      </c>
      <c r="B223" t="s">
        <v>764</v>
      </c>
      <c r="C223" t="s">
        <v>1726</v>
      </c>
    </row>
    <row r="224" spans="1:3">
      <c r="A224" t="s">
        <v>1210</v>
      </c>
      <c r="B224" t="s">
        <v>1751</v>
      </c>
      <c r="C224" t="s">
        <v>1723</v>
      </c>
    </row>
    <row r="225" spans="1:3">
      <c r="A225" t="s">
        <v>1894</v>
      </c>
      <c r="B225" t="s">
        <v>697</v>
      </c>
      <c r="C225" t="s">
        <v>1723</v>
      </c>
    </row>
    <row r="226" spans="1:3">
      <c r="A226" t="s">
        <v>1211</v>
      </c>
      <c r="B226" t="s">
        <v>683</v>
      </c>
      <c r="C226" t="s">
        <v>1723</v>
      </c>
    </row>
    <row r="227" spans="1:3">
      <c r="A227" t="s">
        <v>1212</v>
      </c>
      <c r="B227" t="s">
        <v>764</v>
      </c>
      <c r="C227" t="s">
        <v>1726</v>
      </c>
    </row>
    <row r="228" spans="1:3">
      <c r="A228" t="s">
        <v>2289</v>
      </c>
      <c r="B228" t="s">
        <v>692</v>
      </c>
      <c r="C228" t="s">
        <v>1723</v>
      </c>
    </row>
    <row r="229" spans="1:3">
      <c r="A229" t="s">
        <v>2124</v>
      </c>
      <c r="B229" t="s">
        <v>683</v>
      </c>
      <c r="C229" t="s">
        <v>1723</v>
      </c>
    </row>
    <row r="230" spans="1:3">
      <c r="A230" t="s">
        <v>3036</v>
      </c>
      <c r="B230" t="s">
        <v>2277</v>
      </c>
      <c r="C230" t="s">
        <v>1723</v>
      </c>
    </row>
    <row r="231" spans="1:3">
      <c r="A231" t="s">
        <v>3037</v>
      </c>
      <c r="B231" t="s">
        <v>680</v>
      </c>
      <c r="C231" t="s">
        <v>1723</v>
      </c>
    </row>
    <row r="232" spans="1:3">
      <c r="A232" t="s">
        <v>1219</v>
      </c>
      <c r="B232" t="s">
        <v>683</v>
      </c>
      <c r="C232" t="s">
        <v>1722</v>
      </c>
    </row>
    <row r="233" spans="1:3">
      <c r="A233" t="s">
        <v>1221</v>
      </c>
      <c r="B233" t="s">
        <v>680</v>
      </c>
      <c r="C233" t="s">
        <v>1723</v>
      </c>
    </row>
    <row r="234" spans="1:3">
      <c r="A234" t="s">
        <v>1222</v>
      </c>
      <c r="B234" t="s">
        <v>690</v>
      </c>
      <c r="C234" t="s">
        <v>1723</v>
      </c>
    </row>
    <row r="235" spans="1:3">
      <c r="A235" t="s">
        <v>1223</v>
      </c>
      <c r="B235" t="s">
        <v>692</v>
      </c>
      <c r="C235" t="s">
        <v>1723</v>
      </c>
    </row>
    <row r="236" spans="1:3">
      <c r="A236" t="s">
        <v>1225</v>
      </c>
      <c r="B236" t="s">
        <v>692</v>
      </c>
      <c r="C236" t="s">
        <v>1723</v>
      </c>
    </row>
    <row r="237" spans="1:3">
      <c r="A237" t="s">
        <v>1226</v>
      </c>
      <c r="B237" t="s">
        <v>701</v>
      </c>
      <c r="C237" t="s">
        <v>1723</v>
      </c>
    </row>
    <row r="238" spans="1:3">
      <c r="A238" t="s">
        <v>1227</v>
      </c>
      <c r="B238" t="s">
        <v>673</v>
      </c>
      <c r="C238" t="s">
        <v>1723</v>
      </c>
    </row>
    <row r="239" spans="1:3">
      <c r="A239" t="s">
        <v>2019</v>
      </c>
      <c r="B239" t="s">
        <v>669</v>
      </c>
      <c r="C239" t="s">
        <v>1722</v>
      </c>
    </row>
    <row r="240" spans="1:3">
      <c r="A240" t="s">
        <v>1231</v>
      </c>
      <c r="B240" t="s">
        <v>764</v>
      </c>
      <c r="C240" t="s">
        <v>1726</v>
      </c>
    </row>
    <row r="241" spans="1:3">
      <c r="A241" t="s">
        <v>1233</v>
      </c>
      <c r="B241" t="s">
        <v>681</v>
      </c>
      <c r="C241" t="s">
        <v>1724</v>
      </c>
    </row>
    <row r="242" spans="1:3">
      <c r="A242" t="s">
        <v>1235</v>
      </c>
      <c r="B242" t="s">
        <v>854</v>
      </c>
      <c r="C242" t="s">
        <v>1731</v>
      </c>
    </row>
    <row r="243" spans="1:3">
      <c r="A243" t="s">
        <v>1236</v>
      </c>
      <c r="B243" t="s">
        <v>728</v>
      </c>
      <c r="C243" t="s">
        <v>1731</v>
      </c>
    </row>
    <row r="244" spans="1:3">
      <c r="A244" t="s">
        <v>1237</v>
      </c>
      <c r="B244" t="s">
        <v>763</v>
      </c>
      <c r="C244" t="s">
        <v>1731</v>
      </c>
    </row>
    <row r="245" spans="1:3">
      <c r="A245" t="s">
        <v>1238</v>
      </c>
      <c r="B245" t="s">
        <v>794</v>
      </c>
      <c r="C245" t="s">
        <v>1731</v>
      </c>
    </row>
    <row r="246" spans="1:3">
      <c r="A246" t="s">
        <v>1239</v>
      </c>
      <c r="B246" t="s">
        <v>855</v>
      </c>
      <c r="C246" t="s">
        <v>1731</v>
      </c>
    </row>
    <row r="247" spans="1:3">
      <c r="A247" t="s">
        <v>1240</v>
      </c>
      <c r="B247" t="s">
        <v>762</v>
      </c>
      <c r="C247" t="s">
        <v>1731</v>
      </c>
    </row>
    <row r="248" spans="1:3">
      <c r="A248" t="s">
        <v>1241</v>
      </c>
      <c r="B248" t="s">
        <v>680</v>
      </c>
      <c r="C248" t="s">
        <v>1732</v>
      </c>
    </row>
    <row r="249" spans="1:3">
      <c r="A249" t="s">
        <v>1242</v>
      </c>
      <c r="B249" t="s">
        <v>717</v>
      </c>
      <c r="C249" t="s">
        <v>1731</v>
      </c>
    </row>
    <row r="250" spans="1:3">
      <c r="A250" t="s">
        <v>1243</v>
      </c>
      <c r="B250" t="s">
        <v>808</v>
      </c>
      <c r="C250" t="s">
        <v>1731</v>
      </c>
    </row>
    <row r="251" spans="1:3">
      <c r="A251" t="s">
        <v>1244</v>
      </c>
      <c r="B251" t="s">
        <v>724</v>
      </c>
      <c r="C251" t="s">
        <v>1731</v>
      </c>
    </row>
    <row r="252" spans="1:3">
      <c r="A252" t="s">
        <v>1245</v>
      </c>
      <c r="B252" t="s">
        <v>808</v>
      </c>
      <c r="C252" t="s">
        <v>1731</v>
      </c>
    </row>
    <row r="253" spans="1:3">
      <c r="A253" t="s">
        <v>1246</v>
      </c>
      <c r="B253" t="s">
        <v>856</v>
      </c>
      <c r="C253" t="s">
        <v>1731</v>
      </c>
    </row>
    <row r="254" spans="1:3">
      <c r="A254" t="s">
        <v>1247</v>
      </c>
      <c r="B254" t="s">
        <v>668</v>
      </c>
      <c r="C254" t="s">
        <v>1732</v>
      </c>
    </row>
    <row r="255" spans="1:3">
      <c r="A255" t="s">
        <v>1248</v>
      </c>
      <c r="B255" t="s">
        <v>857</v>
      </c>
      <c r="C255" t="s">
        <v>1731</v>
      </c>
    </row>
    <row r="256" spans="1:3">
      <c r="A256" t="s">
        <v>1249</v>
      </c>
      <c r="B256" t="s">
        <v>789</v>
      </c>
      <c r="C256" t="s">
        <v>1731</v>
      </c>
    </row>
    <row r="257" spans="1:3">
      <c r="A257" t="s">
        <v>1250</v>
      </c>
      <c r="B257" t="s">
        <v>794</v>
      </c>
      <c r="C257" t="s">
        <v>1731</v>
      </c>
    </row>
    <row r="258" spans="1:3">
      <c r="A258" t="s">
        <v>1251</v>
      </c>
      <c r="B258" t="s">
        <v>633</v>
      </c>
      <c r="C258" t="s">
        <v>1731</v>
      </c>
    </row>
    <row r="259" spans="1:3">
      <c r="A259" t="s">
        <v>1252</v>
      </c>
      <c r="B259" t="s">
        <v>716</v>
      </c>
      <c r="C259" t="s">
        <v>1731</v>
      </c>
    </row>
    <row r="260" spans="1:3">
      <c r="A260" t="s">
        <v>1253</v>
      </c>
      <c r="B260" t="s">
        <v>794</v>
      </c>
      <c r="C260" t="s">
        <v>1731</v>
      </c>
    </row>
    <row r="261" spans="1:3">
      <c r="A261" t="s">
        <v>1254</v>
      </c>
      <c r="B261" t="s">
        <v>858</v>
      </c>
      <c r="C261" t="s">
        <v>1731</v>
      </c>
    </row>
    <row r="262" spans="1:3">
      <c r="A262" t="s">
        <v>1255</v>
      </c>
      <c r="B262" t="s">
        <v>794</v>
      </c>
      <c r="C262" t="s">
        <v>1731</v>
      </c>
    </row>
    <row r="263" spans="1:3">
      <c r="A263" t="s">
        <v>1256</v>
      </c>
      <c r="B263" t="s">
        <v>655</v>
      </c>
      <c r="C263" t="s">
        <v>1732</v>
      </c>
    </row>
    <row r="264" spans="1:3">
      <c r="A264" t="s">
        <v>1257</v>
      </c>
      <c r="B264" t="s">
        <v>859</v>
      </c>
      <c r="C264" t="s">
        <v>1731</v>
      </c>
    </row>
    <row r="265" spans="1:3">
      <c r="A265" t="s">
        <v>1258</v>
      </c>
      <c r="B265" t="s">
        <v>848</v>
      </c>
      <c r="C265" t="s">
        <v>1731</v>
      </c>
    </row>
    <row r="266" spans="1:3">
      <c r="A266" t="s">
        <v>1259</v>
      </c>
      <c r="B266" t="s">
        <v>829</v>
      </c>
      <c r="C266" t="s">
        <v>1731</v>
      </c>
    </row>
    <row r="267" spans="1:3">
      <c r="A267" t="s">
        <v>1260</v>
      </c>
      <c r="B267" t="s">
        <v>713</v>
      </c>
      <c r="C267" t="s">
        <v>1731</v>
      </c>
    </row>
    <row r="268" spans="1:3">
      <c r="A268" t="s">
        <v>1261</v>
      </c>
      <c r="B268" t="s">
        <v>794</v>
      </c>
      <c r="C268" t="s">
        <v>1731</v>
      </c>
    </row>
    <row r="269" spans="1:3">
      <c r="A269" t="s">
        <v>1262</v>
      </c>
      <c r="B269" t="s">
        <v>684</v>
      </c>
      <c r="C269" t="s">
        <v>1731</v>
      </c>
    </row>
    <row r="270" spans="1:3">
      <c r="A270" t="s">
        <v>1263</v>
      </c>
      <c r="B270" t="s">
        <v>860</v>
      </c>
      <c r="C270" t="s">
        <v>1731</v>
      </c>
    </row>
    <row r="271" spans="1:3">
      <c r="A271" t="s">
        <v>1264</v>
      </c>
      <c r="B271" t="s">
        <v>671</v>
      </c>
      <c r="C271" t="s">
        <v>1732</v>
      </c>
    </row>
    <row r="272" spans="1:3">
      <c r="A272" t="s">
        <v>1265</v>
      </c>
      <c r="B272" t="s">
        <v>779</v>
      </c>
      <c r="C272" t="s">
        <v>1732</v>
      </c>
    </row>
    <row r="273" spans="1:3">
      <c r="A273" t="s">
        <v>1266</v>
      </c>
      <c r="B273" t="s">
        <v>841</v>
      </c>
      <c r="C273" t="s">
        <v>1731</v>
      </c>
    </row>
    <row r="274" spans="1:3">
      <c r="A274" t="s">
        <v>1267</v>
      </c>
      <c r="B274" t="s">
        <v>664</v>
      </c>
      <c r="C274" t="s">
        <v>1731</v>
      </c>
    </row>
    <row r="275" spans="1:3">
      <c r="A275" t="s">
        <v>1268</v>
      </c>
      <c r="B275" t="s">
        <v>829</v>
      </c>
      <c r="C275" t="s">
        <v>1731</v>
      </c>
    </row>
    <row r="276" spans="1:3">
      <c r="A276" t="s">
        <v>1269</v>
      </c>
      <c r="B276" t="s">
        <v>794</v>
      </c>
      <c r="C276" t="s">
        <v>1731</v>
      </c>
    </row>
    <row r="277" spans="1:3">
      <c r="A277" t="s">
        <v>1270</v>
      </c>
      <c r="B277" t="s">
        <v>812</v>
      </c>
      <c r="C277" t="s">
        <v>1731</v>
      </c>
    </row>
    <row r="278" spans="1:3">
      <c r="A278" t="s">
        <v>1271</v>
      </c>
      <c r="B278" t="s">
        <v>802</v>
      </c>
      <c r="C278" t="s">
        <v>1731</v>
      </c>
    </row>
    <row r="279" spans="1:3">
      <c r="A279" t="s">
        <v>1272</v>
      </c>
      <c r="B279" t="s">
        <v>668</v>
      </c>
      <c r="C279" t="s">
        <v>1732</v>
      </c>
    </row>
    <row r="280" spans="1:3">
      <c r="A280" t="s">
        <v>1273</v>
      </c>
      <c r="B280" t="s">
        <v>829</v>
      </c>
      <c r="C280" t="s">
        <v>1731</v>
      </c>
    </row>
    <row r="281" spans="1:3">
      <c r="A281" t="s">
        <v>1274</v>
      </c>
      <c r="B281" t="s">
        <v>794</v>
      </c>
      <c r="C281" t="s">
        <v>1731</v>
      </c>
    </row>
    <row r="282" spans="1:3">
      <c r="A282" t="s">
        <v>1275</v>
      </c>
      <c r="B282" t="s">
        <v>804</v>
      </c>
      <c r="C282" t="s">
        <v>1731</v>
      </c>
    </row>
    <row r="283" spans="1:3">
      <c r="A283" t="s">
        <v>1276</v>
      </c>
      <c r="B283" t="s">
        <v>751</v>
      </c>
      <c r="C283" t="s">
        <v>1732</v>
      </c>
    </row>
    <row r="284" spans="1:3">
      <c r="A284" t="s">
        <v>1277</v>
      </c>
      <c r="B284" t="s">
        <v>794</v>
      </c>
      <c r="C284" t="s">
        <v>1731</v>
      </c>
    </row>
    <row r="285" spans="1:3">
      <c r="A285" t="s">
        <v>1278</v>
      </c>
      <c r="B285" t="s">
        <v>848</v>
      </c>
      <c r="C285" t="s">
        <v>1731</v>
      </c>
    </row>
    <row r="286" spans="1:3">
      <c r="A286" t="s">
        <v>1279</v>
      </c>
      <c r="B286" t="s">
        <v>861</v>
      </c>
      <c r="C286" t="s">
        <v>1731</v>
      </c>
    </row>
    <row r="287" spans="1:3">
      <c r="A287" t="s">
        <v>1280</v>
      </c>
      <c r="B287" t="s">
        <v>723</v>
      </c>
      <c r="C287" t="s">
        <v>1731</v>
      </c>
    </row>
    <row r="288" spans="1:3">
      <c r="A288" t="s">
        <v>1281</v>
      </c>
      <c r="B288" t="s">
        <v>766</v>
      </c>
      <c r="C288" t="s">
        <v>1731</v>
      </c>
    </row>
    <row r="289" spans="1:3">
      <c r="A289" t="s">
        <v>1282</v>
      </c>
      <c r="B289" t="s">
        <v>821</v>
      </c>
      <c r="C289" t="s">
        <v>1731</v>
      </c>
    </row>
    <row r="290" spans="1:3">
      <c r="A290" t="s">
        <v>1283</v>
      </c>
      <c r="B290" t="s">
        <v>679</v>
      </c>
      <c r="C290" t="s">
        <v>1732</v>
      </c>
    </row>
    <row r="291" spans="1:3">
      <c r="A291" t="s">
        <v>1284</v>
      </c>
      <c r="B291" t="s">
        <v>668</v>
      </c>
      <c r="C291" t="s">
        <v>1732</v>
      </c>
    </row>
    <row r="292" spans="1:3">
      <c r="A292" t="s">
        <v>1285</v>
      </c>
      <c r="B292" t="s">
        <v>752</v>
      </c>
      <c r="C292" t="s">
        <v>1731</v>
      </c>
    </row>
    <row r="293" spans="1:3">
      <c r="A293" t="s">
        <v>1286</v>
      </c>
      <c r="B293" t="s">
        <v>640</v>
      </c>
      <c r="C293" t="s">
        <v>1731</v>
      </c>
    </row>
    <row r="294" spans="1:3">
      <c r="A294" t="s">
        <v>1287</v>
      </c>
      <c r="B294" t="s">
        <v>862</v>
      </c>
      <c r="C294" t="s">
        <v>1731</v>
      </c>
    </row>
    <row r="295" spans="1:3">
      <c r="A295" t="s">
        <v>1288</v>
      </c>
      <c r="B295" t="s">
        <v>787</v>
      </c>
      <c r="C295" t="s">
        <v>1731</v>
      </c>
    </row>
    <row r="296" spans="1:3">
      <c r="A296" t="s">
        <v>1289</v>
      </c>
      <c r="B296" t="s">
        <v>716</v>
      </c>
      <c r="C296" t="s">
        <v>1731</v>
      </c>
    </row>
    <row r="297" spans="1:3">
      <c r="A297" t="s">
        <v>1290</v>
      </c>
      <c r="B297" t="s">
        <v>863</v>
      </c>
      <c r="C297" t="s">
        <v>1731</v>
      </c>
    </row>
    <row r="298" spans="1:3">
      <c r="A298" t="s">
        <v>1291</v>
      </c>
      <c r="B298" t="s">
        <v>864</v>
      </c>
      <c r="C298" t="s">
        <v>1731</v>
      </c>
    </row>
    <row r="299" spans="1:3">
      <c r="A299" t="s">
        <v>1292</v>
      </c>
      <c r="B299" t="s">
        <v>865</v>
      </c>
      <c r="C299" t="s">
        <v>1731</v>
      </c>
    </row>
    <row r="300" spans="1:3">
      <c r="A300" t="s">
        <v>1293</v>
      </c>
      <c r="B300" t="s">
        <v>718</v>
      </c>
      <c r="C300" t="s">
        <v>1731</v>
      </c>
    </row>
    <row r="301" spans="1:3">
      <c r="A301" t="s">
        <v>1294</v>
      </c>
      <c r="B301" t="s">
        <v>641</v>
      </c>
      <c r="C301" t="s">
        <v>1732</v>
      </c>
    </row>
    <row r="302" spans="1:3">
      <c r="A302" t="s">
        <v>1295</v>
      </c>
      <c r="B302" t="s">
        <v>866</v>
      </c>
      <c r="C302" t="s">
        <v>1731</v>
      </c>
    </row>
    <row r="303" spans="1:3">
      <c r="A303" t="s">
        <v>1296</v>
      </c>
      <c r="B303" t="s">
        <v>716</v>
      </c>
      <c r="C303" t="s">
        <v>1731</v>
      </c>
    </row>
    <row r="304" spans="1:3">
      <c r="A304" t="s">
        <v>1297</v>
      </c>
      <c r="B304" t="s">
        <v>867</v>
      </c>
      <c r="C304" t="s">
        <v>1731</v>
      </c>
    </row>
    <row r="305" spans="1:3">
      <c r="A305" t="s">
        <v>1298</v>
      </c>
      <c r="B305" t="s">
        <v>689</v>
      </c>
      <c r="C305" t="s">
        <v>1732</v>
      </c>
    </row>
    <row r="306" spans="1:3">
      <c r="A306" t="s">
        <v>1299</v>
      </c>
      <c r="B306" t="s">
        <v>758</v>
      </c>
      <c r="C306" t="s">
        <v>1731</v>
      </c>
    </row>
    <row r="307" spans="1:3">
      <c r="A307" t="s">
        <v>1300</v>
      </c>
      <c r="B307" t="s">
        <v>868</v>
      </c>
      <c r="C307" t="s">
        <v>1731</v>
      </c>
    </row>
    <row r="308" spans="1:3">
      <c r="A308" t="s">
        <v>1301</v>
      </c>
      <c r="B308" t="s">
        <v>819</v>
      </c>
      <c r="C308" t="s">
        <v>1731</v>
      </c>
    </row>
    <row r="309" spans="1:3">
      <c r="A309" t="s">
        <v>1302</v>
      </c>
      <c r="B309" t="s">
        <v>848</v>
      </c>
      <c r="C309" t="s">
        <v>1731</v>
      </c>
    </row>
    <row r="310" spans="1:3">
      <c r="A310" t="s">
        <v>1303</v>
      </c>
      <c r="B310" t="s">
        <v>841</v>
      </c>
      <c r="C310" t="s">
        <v>1731</v>
      </c>
    </row>
    <row r="311" spans="1:3">
      <c r="A311" t="s">
        <v>1304</v>
      </c>
      <c r="B311" t="s">
        <v>724</v>
      </c>
      <c r="C311" t="s">
        <v>1731</v>
      </c>
    </row>
    <row r="312" spans="1:3">
      <c r="A312" t="s">
        <v>1305</v>
      </c>
      <c r="B312" t="s">
        <v>668</v>
      </c>
      <c r="C312" t="s">
        <v>1732</v>
      </c>
    </row>
    <row r="313" spans="1:3">
      <c r="A313" t="s">
        <v>1306</v>
      </c>
      <c r="B313" t="s">
        <v>848</v>
      </c>
      <c r="C313" t="s">
        <v>1731</v>
      </c>
    </row>
    <row r="314" spans="1:3">
      <c r="A314" t="s">
        <v>1307</v>
      </c>
      <c r="B314" t="s">
        <v>668</v>
      </c>
      <c r="C314" t="s">
        <v>1732</v>
      </c>
    </row>
    <row r="315" spans="1:3">
      <c r="A315" t="s">
        <v>1308</v>
      </c>
      <c r="B315" t="s">
        <v>1506</v>
      </c>
      <c r="C315" t="s">
        <v>1731</v>
      </c>
    </row>
    <row r="316" spans="1:3">
      <c r="A316" t="s">
        <v>1309</v>
      </c>
      <c r="B316" t="s">
        <v>748</v>
      </c>
      <c r="C316" t="s">
        <v>1731</v>
      </c>
    </row>
    <row r="317" spans="1:3">
      <c r="A317" t="s">
        <v>1310</v>
      </c>
      <c r="B317" t="s">
        <v>730</v>
      </c>
      <c r="C317" t="s">
        <v>1731</v>
      </c>
    </row>
    <row r="318" spans="1:3">
      <c r="A318" t="s">
        <v>1311</v>
      </c>
      <c r="B318" t="s">
        <v>758</v>
      </c>
      <c r="C318" t="s">
        <v>1731</v>
      </c>
    </row>
    <row r="319" spans="1:3">
      <c r="A319" t="s">
        <v>1312</v>
      </c>
      <c r="B319" t="s">
        <v>756</v>
      </c>
      <c r="C319" t="s">
        <v>1731</v>
      </c>
    </row>
    <row r="320" spans="1:3">
      <c r="A320" t="s">
        <v>1313</v>
      </c>
      <c r="B320" t="s">
        <v>779</v>
      </c>
      <c r="C320" t="s">
        <v>1732</v>
      </c>
    </row>
    <row r="321" spans="1:3">
      <c r="A321" t="s">
        <v>1314</v>
      </c>
      <c r="B321" t="s">
        <v>781</v>
      </c>
      <c r="C321" t="s">
        <v>1731</v>
      </c>
    </row>
    <row r="322" spans="1:3">
      <c r="A322" t="s">
        <v>1315</v>
      </c>
      <c r="B322" t="s">
        <v>858</v>
      </c>
      <c r="C322" t="s">
        <v>1731</v>
      </c>
    </row>
    <row r="323" spans="1:3">
      <c r="A323" t="s">
        <v>1316</v>
      </c>
      <c r="B323" t="s">
        <v>727</v>
      </c>
      <c r="C323" t="s">
        <v>1731</v>
      </c>
    </row>
    <row r="324" spans="1:3">
      <c r="A324" t="s">
        <v>1317</v>
      </c>
      <c r="B324" t="s">
        <v>716</v>
      </c>
      <c r="C324" t="s">
        <v>1731</v>
      </c>
    </row>
    <row r="325" spans="1:3">
      <c r="A325" t="s">
        <v>1318</v>
      </c>
      <c r="B325" t="s">
        <v>661</v>
      </c>
      <c r="C325" t="s">
        <v>1731</v>
      </c>
    </row>
    <row r="326" spans="1:3">
      <c r="A326" t="s">
        <v>1507</v>
      </c>
      <c r="B326" t="s">
        <v>1508</v>
      </c>
      <c r="C326" t="s">
        <v>1731</v>
      </c>
    </row>
    <row r="327" spans="1:3">
      <c r="A327" t="s">
        <v>1319</v>
      </c>
      <c r="B327" t="s">
        <v>751</v>
      </c>
      <c r="C327" t="s">
        <v>1732</v>
      </c>
    </row>
    <row r="328" spans="1:3">
      <c r="A328" t="s">
        <v>1320</v>
      </c>
      <c r="B328" t="s">
        <v>716</v>
      </c>
      <c r="C328" t="s">
        <v>1731</v>
      </c>
    </row>
    <row r="329" spans="1:3">
      <c r="A329" t="s">
        <v>1321</v>
      </c>
      <c r="B329" t="s">
        <v>771</v>
      </c>
      <c r="C329" t="s">
        <v>1731</v>
      </c>
    </row>
    <row r="330" spans="1:3">
      <c r="A330" t="s">
        <v>1322</v>
      </c>
      <c r="B330" t="s">
        <v>661</v>
      </c>
      <c r="C330" t="s">
        <v>1731</v>
      </c>
    </row>
    <row r="331" spans="1:3">
      <c r="A331" t="s">
        <v>1323</v>
      </c>
      <c r="B331" t="s">
        <v>818</v>
      </c>
      <c r="C331" t="s">
        <v>1731</v>
      </c>
    </row>
    <row r="332" spans="1:3">
      <c r="A332" t="s">
        <v>1324</v>
      </c>
      <c r="B332" t="s">
        <v>869</v>
      </c>
      <c r="C332" t="s">
        <v>1731</v>
      </c>
    </row>
    <row r="333" spans="1:3">
      <c r="A333" t="s">
        <v>1325</v>
      </c>
      <c r="B333" t="s">
        <v>697</v>
      </c>
      <c r="C333" t="s">
        <v>1732</v>
      </c>
    </row>
    <row r="334" spans="1:3">
      <c r="A334" t="s">
        <v>1326</v>
      </c>
      <c r="B334" t="s">
        <v>1841</v>
      </c>
      <c r="C334" t="s">
        <v>1731</v>
      </c>
    </row>
    <row r="335" spans="1:3">
      <c r="A335" t="s">
        <v>1327</v>
      </c>
      <c r="B335" t="s">
        <v>716</v>
      </c>
      <c r="C335" t="s">
        <v>1731</v>
      </c>
    </row>
    <row r="336" spans="1:3">
      <c r="A336" t="s">
        <v>1328</v>
      </c>
      <c r="B336" t="s">
        <v>817</v>
      </c>
      <c r="C336" t="s">
        <v>1731</v>
      </c>
    </row>
    <row r="337" spans="1:3">
      <c r="A337" t="s">
        <v>1329</v>
      </c>
      <c r="B337" t="s">
        <v>820</v>
      </c>
      <c r="C337" t="s">
        <v>1731</v>
      </c>
    </row>
    <row r="338" spans="1:3">
      <c r="A338" t="s">
        <v>1330</v>
      </c>
      <c r="B338" t="s">
        <v>2292</v>
      </c>
      <c r="C338" t="s">
        <v>1731</v>
      </c>
    </row>
    <row r="339" spans="1:3">
      <c r="A339" t="s">
        <v>1331</v>
      </c>
      <c r="B339" t="s">
        <v>870</v>
      </c>
      <c r="C339" t="s">
        <v>1731</v>
      </c>
    </row>
    <row r="340" spans="1:3">
      <c r="A340" t="s">
        <v>1332</v>
      </c>
      <c r="B340" t="s">
        <v>676</v>
      </c>
      <c r="C340" t="s">
        <v>1732</v>
      </c>
    </row>
    <row r="341" spans="1:3">
      <c r="A341" t="s">
        <v>1333</v>
      </c>
      <c r="B341" t="s">
        <v>871</v>
      </c>
      <c r="C341" t="s">
        <v>1731</v>
      </c>
    </row>
    <row r="342" spans="1:3">
      <c r="A342" t="s">
        <v>1334</v>
      </c>
      <c r="B342" t="s">
        <v>793</v>
      </c>
      <c r="C342" t="s">
        <v>1731</v>
      </c>
    </row>
    <row r="343" spans="1:3">
      <c r="A343" t="s">
        <v>1335</v>
      </c>
      <c r="B343" t="s">
        <v>718</v>
      </c>
      <c r="C343" t="s">
        <v>1731</v>
      </c>
    </row>
    <row r="344" spans="1:3">
      <c r="A344" t="s">
        <v>1336</v>
      </c>
      <c r="B344" t="s">
        <v>668</v>
      </c>
      <c r="C344" t="s">
        <v>1732</v>
      </c>
    </row>
    <row r="345" spans="1:3">
      <c r="A345" t="s">
        <v>1337</v>
      </c>
      <c r="B345" t="s">
        <v>766</v>
      </c>
      <c r="C345" t="s">
        <v>1731</v>
      </c>
    </row>
    <row r="346" spans="1:3">
      <c r="A346" t="s">
        <v>1338</v>
      </c>
      <c r="B346" t="s">
        <v>668</v>
      </c>
      <c r="C346" t="s">
        <v>1732</v>
      </c>
    </row>
    <row r="347" spans="1:3">
      <c r="A347" t="s">
        <v>1339</v>
      </c>
      <c r="B347" t="s">
        <v>716</v>
      </c>
      <c r="C347" t="s">
        <v>1731</v>
      </c>
    </row>
    <row r="348" spans="1:3">
      <c r="A348" t="s">
        <v>1340</v>
      </c>
      <c r="B348" t="s">
        <v>718</v>
      </c>
      <c r="C348" t="s">
        <v>1731</v>
      </c>
    </row>
    <row r="349" spans="1:3">
      <c r="A349" t="s">
        <v>1341</v>
      </c>
      <c r="B349" t="s">
        <v>697</v>
      </c>
      <c r="C349" t="s">
        <v>1732</v>
      </c>
    </row>
    <row r="350" spans="1:3">
      <c r="A350" t="s">
        <v>1342</v>
      </c>
      <c r="B350" t="s">
        <v>626</v>
      </c>
      <c r="C350" t="s">
        <v>1731</v>
      </c>
    </row>
    <row r="351" spans="1:3">
      <c r="A351" t="s">
        <v>1343</v>
      </c>
      <c r="B351" t="s">
        <v>668</v>
      </c>
      <c r="C351" t="s">
        <v>1732</v>
      </c>
    </row>
    <row r="352" spans="1:3">
      <c r="A352" t="s">
        <v>1509</v>
      </c>
      <c r="B352" t="s">
        <v>736</v>
      </c>
      <c r="C352" t="s">
        <v>1731</v>
      </c>
    </row>
    <row r="353" spans="1:3">
      <c r="A353" t="s">
        <v>1344</v>
      </c>
      <c r="B353" t="s">
        <v>718</v>
      </c>
      <c r="C353" t="s">
        <v>1731</v>
      </c>
    </row>
    <row r="354" spans="1:3">
      <c r="A354" t="s">
        <v>1345</v>
      </c>
      <c r="B354" t="s">
        <v>1843</v>
      </c>
      <c r="C354" t="s">
        <v>1732</v>
      </c>
    </row>
    <row r="355" spans="1:3">
      <c r="A355" t="s">
        <v>1346</v>
      </c>
      <c r="B355" t="s">
        <v>629</v>
      </c>
      <c r="C355" t="s">
        <v>1732</v>
      </c>
    </row>
    <row r="356" spans="1:3">
      <c r="A356" t="s">
        <v>1347</v>
      </c>
      <c r="B356" t="s">
        <v>650</v>
      </c>
      <c r="C356" t="s">
        <v>1731</v>
      </c>
    </row>
    <row r="357" spans="1:3">
      <c r="A357" t="s">
        <v>1348</v>
      </c>
      <c r="B357" t="s">
        <v>750</v>
      </c>
      <c r="C357" t="s">
        <v>1731</v>
      </c>
    </row>
    <row r="358" spans="1:3">
      <c r="A358" t="s">
        <v>1349</v>
      </c>
      <c r="B358" t="s">
        <v>668</v>
      </c>
      <c r="C358" t="s">
        <v>1732</v>
      </c>
    </row>
    <row r="359" spans="1:3">
      <c r="A359" t="s">
        <v>1350</v>
      </c>
      <c r="B359" t="s">
        <v>701</v>
      </c>
      <c r="C359" t="s">
        <v>1732</v>
      </c>
    </row>
    <row r="360" spans="1:3">
      <c r="A360" t="s">
        <v>1351</v>
      </c>
      <c r="B360" t="s">
        <v>739</v>
      </c>
      <c r="C360" t="s">
        <v>1731</v>
      </c>
    </row>
    <row r="361" spans="1:3">
      <c r="A361" t="s">
        <v>1352</v>
      </c>
      <c r="B361" t="s">
        <v>751</v>
      </c>
      <c r="C361" t="s">
        <v>1732</v>
      </c>
    </row>
    <row r="362" spans="1:3">
      <c r="A362" t="s">
        <v>1353</v>
      </c>
      <c r="B362" t="s">
        <v>872</v>
      </c>
      <c r="C362" t="s">
        <v>1731</v>
      </c>
    </row>
    <row r="363" spans="1:3">
      <c r="A363" t="s">
        <v>1354</v>
      </c>
      <c r="B363" t="s">
        <v>808</v>
      </c>
      <c r="C363" t="s">
        <v>1731</v>
      </c>
    </row>
    <row r="364" spans="1:3">
      <c r="A364" t="s">
        <v>1355</v>
      </c>
      <c r="B364" t="s">
        <v>873</v>
      </c>
      <c r="C364" t="s">
        <v>1731</v>
      </c>
    </row>
    <row r="365" spans="1:3">
      <c r="A365" t="s">
        <v>1356</v>
      </c>
      <c r="B365" t="s">
        <v>770</v>
      </c>
      <c r="C365" t="s">
        <v>1731</v>
      </c>
    </row>
    <row r="366" spans="1:3">
      <c r="A366" t="s">
        <v>1357</v>
      </c>
      <c r="B366" t="s">
        <v>632</v>
      </c>
      <c r="C366" t="s">
        <v>1731</v>
      </c>
    </row>
    <row r="367" spans="1:3">
      <c r="A367" t="s">
        <v>1358</v>
      </c>
      <c r="B367" t="s">
        <v>707</v>
      </c>
      <c r="C367" t="s">
        <v>1732</v>
      </c>
    </row>
    <row r="368" spans="1:3">
      <c r="A368" t="s">
        <v>1359</v>
      </c>
      <c r="B368" t="s">
        <v>874</v>
      </c>
      <c r="C368" t="s">
        <v>1731</v>
      </c>
    </row>
    <row r="369" spans="1:3">
      <c r="A369" t="s">
        <v>1360</v>
      </c>
      <c r="B369" t="s">
        <v>875</v>
      </c>
      <c r="C369" t="s">
        <v>1731</v>
      </c>
    </row>
    <row r="370" spans="1:3">
      <c r="A370" t="s">
        <v>1361</v>
      </c>
      <c r="B370" t="s">
        <v>751</v>
      </c>
      <c r="C370" t="s">
        <v>1732</v>
      </c>
    </row>
    <row r="371" spans="1:3">
      <c r="A371" t="s">
        <v>1362</v>
      </c>
      <c r="B371" t="s">
        <v>876</v>
      </c>
      <c r="C371" t="s">
        <v>1731</v>
      </c>
    </row>
    <row r="372" spans="1:3">
      <c r="A372" t="s">
        <v>1363</v>
      </c>
      <c r="B372" t="s">
        <v>877</v>
      </c>
      <c r="C372" t="s">
        <v>1731</v>
      </c>
    </row>
    <row r="373" spans="1:3">
      <c r="A373" t="s">
        <v>1364</v>
      </c>
      <c r="B373" t="s">
        <v>878</v>
      </c>
      <c r="C373" t="s">
        <v>1731</v>
      </c>
    </row>
    <row r="374" spans="1:3">
      <c r="A374" t="s">
        <v>1365</v>
      </c>
      <c r="B374" t="s">
        <v>718</v>
      </c>
      <c r="C374" t="s">
        <v>1731</v>
      </c>
    </row>
    <row r="375" spans="1:3">
      <c r="A375" t="s">
        <v>1366</v>
      </c>
      <c r="B375" t="s">
        <v>879</v>
      </c>
      <c r="C375" t="s">
        <v>1731</v>
      </c>
    </row>
    <row r="376" spans="1:3">
      <c r="A376" t="s">
        <v>1367</v>
      </c>
      <c r="B376" t="s">
        <v>814</v>
      </c>
      <c r="C376" t="s">
        <v>1731</v>
      </c>
    </row>
    <row r="377" spans="1:3">
      <c r="A377" t="s">
        <v>1368</v>
      </c>
      <c r="B377" t="s">
        <v>689</v>
      </c>
      <c r="C377" t="s">
        <v>1731</v>
      </c>
    </row>
    <row r="378" spans="1:3">
      <c r="A378" t="s">
        <v>1369</v>
      </c>
      <c r="B378" t="s">
        <v>880</v>
      </c>
      <c r="C378" t="s">
        <v>1731</v>
      </c>
    </row>
    <row r="379" spans="1:3">
      <c r="A379" t="s">
        <v>1370</v>
      </c>
      <c r="B379" t="s">
        <v>675</v>
      </c>
      <c r="C379" t="s">
        <v>1732</v>
      </c>
    </row>
    <row r="380" spans="1:3">
      <c r="A380" t="s">
        <v>1371</v>
      </c>
      <c r="B380" t="s">
        <v>724</v>
      </c>
      <c r="C380" t="s">
        <v>1731</v>
      </c>
    </row>
    <row r="381" spans="1:3">
      <c r="A381" t="s">
        <v>1372</v>
      </c>
      <c r="B381" t="s">
        <v>729</v>
      </c>
      <c r="C381" t="s">
        <v>1731</v>
      </c>
    </row>
    <row r="382" spans="1:3">
      <c r="A382" t="s">
        <v>1373</v>
      </c>
      <c r="B382" t="s">
        <v>777</v>
      </c>
      <c r="C382" t="s">
        <v>1731</v>
      </c>
    </row>
    <row r="383" spans="1:3">
      <c r="A383" t="s">
        <v>1374</v>
      </c>
      <c r="B383" t="s">
        <v>701</v>
      </c>
      <c r="C383" t="s">
        <v>1732</v>
      </c>
    </row>
    <row r="384" spans="1:3">
      <c r="A384" t="s">
        <v>1375</v>
      </c>
      <c r="B384" t="s">
        <v>701</v>
      </c>
      <c r="C384" t="s">
        <v>1732</v>
      </c>
    </row>
    <row r="385" spans="1:3">
      <c r="A385" t="s">
        <v>1376</v>
      </c>
      <c r="B385" t="s">
        <v>830</v>
      </c>
      <c r="C385" t="s">
        <v>1731</v>
      </c>
    </row>
    <row r="386" spans="1:3">
      <c r="A386" t="s">
        <v>1377</v>
      </c>
      <c r="B386" t="s">
        <v>2126</v>
      </c>
      <c r="C386" t="s">
        <v>1731</v>
      </c>
    </row>
    <row r="387" spans="1:3">
      <c r="A387" t="s">
        <v>1378</v>
      </c>
      <c r="B387" t="s">
        <v>697</v>
      </c>
      <c r="C387" t="s">
        <v>1732</v>
      </c>
    </row>
    <row r="388" spans="1:3">
      <c r="A388" t="s">
        <v>1379</v>
      </c>
      <c r="B388" t="s">
        <v>716</v>
      </c>
      <c r="C388" t="s">
        <v>1732</v>
      </c>
    </row>
    <row r="389" spans="1:3">
      <c r="A389" t="s">
        <v>1380</v>
      </c>
      <c r="B389" t="s">
        <v>808</v>
      </c>
      <c r="C389" t="s">
        <v>1731</v>
      </c>
    </row>
    <row r="390" spans="1:3">
      <c r="A390" t="s">
        <v>1381</v>
      </c>
      <c r="B390" t="s">
        <v>714</v>
      </c>
      <c r="C390" t="s">
        <v>1731</v>
      </c>
    </row>
    <row r="391" spans="1:3">
      <c r="A391" t="s">
        <v>1382</v>
      </c>
      <c r="B391" t="s">
        <v>728</v>
      </c>
      <c r="C391" t="s">
        <v>1731</v>
      </c>
    </row>
    <row r="392" spans="1:3">
      <c r="A392" t="s">
        <v>1383</v>
      </c>
      <c r="B392" t="s">
        <v>840</v>
      </c>
      <c r="C392" t="s">
        <v>1731</v>
      </c>
    </row>
    <row r="393" spans="1:3">
      <c r="A393" t="s">
        <v>1384</v>
      </c>
      <c r="B393" t="s">
        <v>680</v>
      </c>
      <c r="C393" t="s">
        <v>1732</v>
      </c>
    </row>
    <row r="394" spans="1:3">
      <c r="A394" t="s">
        <v>1385</v>
      </c>
      <c r="B394" t="s">
        <v>752</v>
      </c>
      <c r="C394" t="s">
        <v>1731</v>
      </c>
    </row>
    <row r="395" spans="1:3">
      <c r="A395" t="s">
        <v>1386</v>
      </c>
      <c r="B395" t="s">
        <v>680</v>
      </c>
      <c r="C395" t="s">
        <v>1732</v>
      </c>
    </row>
    <row r="396" spans="1:3">
      <c r="A396" t="s">
        <v>1387</v>
      </c>
      <c r="B396" t="s">
        <v>636</v>
      </c>
      <c r="C396" t="s">
        <v>1731</v>
      </c>
    </row>
    <row r="397" spans="1:3">
      <c r="A397" t="s">
        <v>1388</v>
      </c>
      <c r="B397" t="s">
        <v>682</v>
      </c>
      <c r="C397" t="s">
        <v>1732</v>
      </c>
    </row>
    <row r="398" spans="1:3">
      <c r="A398" t="s">
        <v>1389</v>
      </c>
      <c r="B398" t="s">
        <v>844</v>
      </c>
      <c r="C398" t="s">
        <v>1731</v>
      </c>
    </row>
    <row r="399" spans="1:3">
      <c r="A399" t="s">
        <v>1390</v>
      </c>
      <c r="B399" t="s">
        <v>1678</v>
      </c>
      <c r="C399" t="s">
        <v>1731</v>
      </c>
    </row>
    <row r="400" spans="1:3">
      <c r="A400" t="s">
        <v>1391</v>
      </c>
      <c r="B400" t="s">
        <v>881</v>
      </c>
      <c r="C400" t="s">
        <v>1731</v>
      </c>
    </row>
    <row r="401" spans="1:3">
      <c r="A401" t="s">
        <v>1392</v>
      </c>
      <c r="B401" t="s">
        <v>718</v>
      </c>
      <c r="C401" t="s">
        <v>1731</v>
      </c>
    </row>
    <row r="402" spans="1:3">
      <c r="A402" t="s">
        <v>1393</v>
      </c>
      <c r="B402" t="s">
        <v>714</v>
      </c>
      <c r="C402" t="s">
        <v>1731</v>
      </c>
    </row>
    <row r="403" spans="1:3">
      <c r="A403" t="s">
        <v>1394</v>
      </c>
      <c r="B403" t="s">
        <v>882</v>
      </c>
      <c r="C403" t="s">
        <v>1731</v>
      </c>
    </row>
    <row r="404" spans="1:3">
      <c r="A404" t="s">
        <v>1395</v>
      </c>
      <c r="B404" t="s">
        <v>723</v>
      </c>
      <c r="C404" t="s">
        <v>1731</v>
      </c>
    </row>
    <row r="405" spans="1:3">
      <c r="A405" t="s">
        <v>1396</v>
      </c>
      <c r="B405" t="s">
        <v>714</v>
      </c>
      <c r="C405" t="s">
        <v>1732</v>
      </c>
    </row>
    <row r="406" spans="1:3">
      <c r="A406" t="s">
        <v>1397</v>
      </c>
      <c r="B406" t="s">
        <v>791</v>
      </c>
      <c r="C406" t="s">
        <v>1731</v>
      </c>
    </row>
    <row r="407" spans="1:3">
      <c r="A407" t="s">
        <v>1398</v>
      </c>
      <c r="B407" t="s">
        <v>718</v>
      </c>
      <c r="C407" t="s">
        <v>1731</v>
      </c>
    </row>
    <row r="408" spans="1:3">
      <c r="A408" t="s">
        <v>1399</v>
      </c>
      <c r="B408" t="s">
        <v>821</v>
      </c>
      <c r="C408" t="s">
        <v>1731</v>
      </c>
    </row>
    <row r="409" spans="1:3">
      <c r="A409" t="s">
        <v>1400</v>
      </c>
      <c r="B409" t="s">
        <v>883</v>
      </c>
      <c r="C409" t="s">
        <v>1731</v>
      </c>
    </row>
    <row r="410" spans="1:3">
      <c r="A410" t="s">
        <v>1510</v>
      </c>
      <c r="B410" t="s">
        <v>817</v>
      </c>
      <c r="C410" t="s">
        <v>1731</v>
      </c>
    </row>
    <row r="411" spans="1:3">
      <c r="A411" t="s">
        <v>1401</v>
      </c>
      <c r="B411" t="s">
        <v>629</v>
      </c>
      <c r="C411" t="s">
        <v>1732</v>
      </c>
    </row>
    <row r="412" spans="1:3">
      <c r="A412" t="s">
        <v>1402</v>
      </c>
      <c r="B412" t="s">
        <v>716</v>
      </c>
      <c r="C412" t="s">
        <v>1731</v>
      </c>
    </row>
    <row r="413" spans="1:3">
      <c r="A413" t="s">
        <v>1403</v>
      </c>
      <c r="B413" t="s">
        <v>716</v>
      </c>
      <c r="C413" t="s">
        <v>1731</v>
      </c>
    </row>
    <row r="414" spans="1:3">
      <c r="A414" t="s">
        <v>1511</v>
      </c>
      <c r="B414" t="s">
        <v>817</v>
      </c>
      <c r="C414" t="s">
        <v>1731</v>
      </c>
    </row>
    <row r="415" spans="1:3">
      <c r="A415" t="s">
        <v>1404</v>
      </c>
      <c r="B415" t="s">
        <v>698</v>
      </c>
      <c r="C415" t="s">
        <v>1732</v>
      </c>
    </row>
    <row r="416" spans="1:3">
      <c r="A416" t="s">
        <v>1405</v>
      </c>
      <c r="B416" t="s">
        <v>851</v>
      </c>
      <c r="C416" t="s">
        <v>1731</v>
      </c>
    </row>
    <row r="417" spans="1:3">
      <c r="A417" t="s">
        <v>1512</v>
      </c>
      <c r="B417" t="s">
        <v>736</v>
      </c>
      <c r="C417" t="s">
        <v>1731</v>
      </c>
    </row>
    <row r="418" spans="1:3">
      <c r="A418" t="s">
        <v>1406</v>
      </c>
      <c r="B418" t="s">
        <v>654</v>
      </c>
      <c r="C418" t="s">
        <v>1731</v>
      </c>
    </row>
    <row r="419" spans="1:3">
      <c r="A419" t="s">
        <v>1407</v>
      </c>
      <c r="B419" t="s">
        <v>633</v>
      </c>
      <c r="C419" t="s">
        <v>1732</v>
      </c>
    </row>
    <row r="420" spans="1:3">
      <c r="A420" t="s">
        <v>1408</v>
      </c>
      <c r="B420" t="s">
        <v>629</v>
      </c>
      <c r="C420" t="s">
        <v>1732</v>
      </c>
    </row>
    <row r="421" spans="1:3">
      <c r="A421" t="s">
        <v>1409</v>
      </c>
      <c r="B421" t="s">
        <v>677</v>
      </c>
      <c r="C421" t="s">
        <v>1732</v>
      </c>
    </row>
    <row r="422" spans="1:3">
      <c r="A422" t="s">
        <v>1410</v>
      </c>
      <c r="B422" t="s">
        <v>668</v>
      </c>
      <c r="C422" t="s">
        <v>1732</v>
      </c>
    </row>
    <row r="423" spans="1:3">
      <c r="A423" t="s">
        <v>1411</v>
      </c>
      <c r="B423" t="s">
        <v>716</v>
      </c>
      <c r="C423" t="s">
        <v>1731</v>
      </c>
    </row>
    <row r="424" spans="1:3">
      <c r="A424" t="s">
        <v>1412</v>
      </c>
      <c r="B424" t="s">
        <v>716</v>
      </c>
      <c r="C424" t="s">
        <v>1731</v>
      </c>
    </row>
    <row r="425" spans="1:3">
      <c r="A425" t="s">
        <v>1413</v>
      </c>
      <c r="B425" t="s">
        <v>716</v>
      </c>
      <c r="C425" t="s">
        <v>1731</v>
      </c>
    </row>
    <row r="426" spans="1:3">
      <c r="A426" t="s">
        <v>1414</v>
      </c>
      <c r="B426" t="s">
        <v>716</v>
      </c>
      <c r="C426" t="s">
        <v>1732</v>
      </c>
    </row>
    <row r="427" spans="1:3">
      <c r="A427" t="s">
        <v>1415</v>
      </c>
      <c r="B427" t="s">
        <v>884</v>
      </c>
      <c r="C427" t="s">
        <v>1731</v>
      </c>
    </row>
    <row r="428" spans="1:3">
      <c r="A428" t="s">
        <v>1416</v>
      </c>
      <c r="B428" t="s">
        <v>757</v>
      </c>
      <c r="C428" t="s">
        <v>1731</v>
      </c>
    </row>
    <row r="429" spans="1:3">
      <c r="A429" t="s">
        <v>1417</v>
      </c>
      <c r="B429" t="s">
        <v>885</v>
      </c>
      <c r="C429" t="s">
        <v>1731</v>
      </c>
    </row>
    <row r="430" spans="1:3">
      <c r="A430" t="s">
        <v>1418</v>
      </c>
      <c r="B430" t="s">
        <v>723</v>
      </c>
      <c r="C430" t="s">
        <v>1731</v>
      </c>
    </row>
    <row r="431" spans="1:3">
      <c r="A431" t="s">
        <v>1419</v>
      </c>
      <c r="B431" t="s">
        <v>683</v>
      </c>
      <c r="C431" t="s">
        <v>1732</v>
      </c>
    </row>
    <row r="432" spans="1:3">
      <c r="A432" t="s">
        <v>1420</v>
      </c>
      <c r="B432" t="s">
        <v>705</v>
      </c>
      <c r="C432" t="s">
        <v>1732</v>
      </c>
    </row>
    <row r="433" spans="1:3">
      <c r="A433" t="s">
        <v>1421</v>
      </c>
      <c r="B433" t="s">
        <v>718</v>
      </c>
      <c r="C433" t="s">
        <v>1731</v>
      </c>
    </row>
    <row r="434" spans="1:3">
      <c r="A434" t="s">
        <v>1422</v>
      </c>
      <c r="B434" t="s">
        <v>842</v>
      </c>
      <c r="C434" t="s">
        <v>1732</v>
      </c>
    </row>
    <row r="435" spans="1:3">
      <c r="A435" t="s">
        <v>1423</v>
      </c>
      <c r="B435" t="s">
        <v>741</v>
      </c>
      <c r="C435" t="s">
        <v>1731</v>
      </c>
    </row>
    <row r="436" spans="1:3">
      <c r="A436" t="s">
        <v>1424</v>
      </c>
      <c r="B436" t="s">
        <v>886</v>
      </c>
      <c r="C436" t="s">
        <v>1731</v>
      </c>
    </row>
    <row r="437" spans="1:3">
      <c r="A437" t="s">
        <v>1425</v>
      </c>
      <c r="B437" t="s">
        <v>638</v>
      </c>
      <c r="C437" t="s">
        <v>1732</v>
      </c>
    </row>
    <row r="438" spans="1:3">
      <c r="A438" t="s">
        <v>1426</v>
      </c>
      <c r="B438" t="s">
        <v>749</v>
      </c>
      <c r="C438" t="s">
        <v>1731</v>
      </c>
    </row>
    <row r="439" spans="1:3">
      <c r="A439" t="s">
        <v>1427</v>
      </c>
      <c r="B439" t="s">
        <v>784</v>
      </c>
      <c r="C439" t="s">
        <v>1731</v>
      </c>
    </row>
    <row r="440" spans="1:3">
      <c r="A440" t="s">
        <v>1428</v>
      </c>
      <c r="B440" t="s">
        <v>778</v>
      </c>
      <c r="C440" t="s">
        <v>1731</v>
      </c>
    </row>
    <row r="441" spans="1:3">
      <c r="A441" t="s">
        <v>1429</v>
      </c>
      <c r="B441" t="s">
        <v>717</v>
      </c>
      <c r="C441" t="s">
        <v>1731</v>
      </c>
    </row>
    <row r="442" spans="1:3">
      <c r="A442" t="s">
        <v>1430</v>
      </c>
      <c r="B442" t="s">
        <v>723</v>
      </c>
      <c r="C442" t="s">
        <v>1731</v>
      </c>
    </row>
    <row r="443" spans="1:3">
      <c r="A443" t="s">
        <v>1431</v>
      </c>
      <c r="B443" t="s">
        <v>887</v>
      </c>
      <c r="C443" t="s">
        <v>1731</v>
      </c>
    </row>
    <row r="444" spans="1:3">
      <c r="A444" t="s">
        <v>1432</v>
      </c>
      <c r="B444" t="s">
        <v>888</v>
      </c>
      <c r="C444" t="s">
        <v>1731</v>
      </c>
    </row>
    <row r="445" spans="1:3">
      <c r="A445" t="s">
        <v>1433</v>
      </c>
      <c r="B445" t="s">
        <v>810</v>
      </c>
      <c r="C445" t="s">
        <v>1731</v>
      </c>
    </row>
    <row r="446" spans="1:3">
      <c r="A446" t="s">
        <v>1434</v>
      </c>
      <c r="B446" t="s">
        <v>636</v>
      </c>
      <c r="C446" t="s">
        <v>1731</v>
      </c>
    </row>
    <row r="447" spans="1:3">
      <c r="A447" t="s">
        <v>1435</v>
      </c>
      <c r="B447" t="s">
        <v>749</v>
      </c>
      <c r="C447" t="s">
        <v>1731</v>
      </c>
    </row>
    <row r="448" spans="1:3">
      <c r="A448" t="s">
        <v>1436</v>
      </c>
      <c r="B448" t="s">
        <v>808</v>
      </c>
      <c r="C448" t="s">
        <v>1731</v>
      </c>
    </row>
    <row r="449" spans="1:3">
      <c r="A449" t="s">
        <v>1437</v>
      </c>
      <c r="B449" t="s">
        <v>850</v>
      </c>
      <c r="C449" t="s">
        <v>1731</v>
      </c>
    </row>
    <row r="450" spans="1:3">
      <c r="A450" t="s">
        <v>1438</v>
      </c>
      <c r="B450" t="s">
        <v>639</v>
      </c>
      <c r="C450" t="s">
        <v>1731</v>
      </c>
    </row>
    <row r="451" spans="1:3">
      <c r="A451" t="s">
        <v>1439</v>
      </c>
      <c r="B451" t="s">
        <v>769</v>
      </c>
      <c r="C451" t="s">
        <v>1731</v>
      </c>
    </row>
    <row r="452" spans="1:3">
      <c r="A452" t="s">
        <v>1440</v>
      </c>
      <c r="B452" t="s">
        <v>889</v>
      </c>
      <c r="C452" t="s">
        <v>1731</v>
      </c>
    </row>
    <row r="453" spans="1:3">
      <c r="A453" t="s">
        <v>1441</v>
      </c>
      <c r="B453" t="s">
        <v>688</v>
      </c>
      <c r="C453" t="s">
        <v>1732</v>
      </c>
    </row>
    <row r="454" spans="1:3">
      <c r="A454" t="s">
        <v>1442</v>
      </c>
      <c r="B454" t="s">
        <v>890</v>
      </c>
      <c r="C454" t="s">
        <v>1731</v>
      </c>
    </row>
    <row r="455" spans="1:3">
      <c r="A455" t="s">
        <v>1443</v>
      </c>
      <c r="B455" t="s">
        <v>764</v>
      </c>
      <c r="C455" t="s">
        <v>1731</v>
      </c>
    </row>
    <row r="456" spans="1:3">
      <c r="A456" t="s">
        <v>1444</v>
      </c>
      <c r="B456" t="s">
        <v>841</v>
      </c>
      <c r="C456" t="s">
        <v>1731</v>
      </c>
    </row>
    <row r="457" spans="1:3">
      <c r="A457" t="s">
        <v>1445</v>
      </c>
      <c r="B457" t="s">
        <v>718</v>
      </c>
      <c r="C457" t="s">
        <v>1731</v>
      </c>
    </row>
    <row r="458" spans="1:3">
      <c r="A458" t="s">
        <v>1446</v>
      </c>
      <c r="B458" t="s">
        <v>718</v>
      </c>
      <c r="C458" t="s">
        <v>1731</v>
      </c>
    </row>
    <row r="459" spans="1:3">
      <c r="A459" t="s">
        <v>1447</v>
      </c>
      <c r="B459" t="s">
        <v>718</v>
      </c>
      <c r="C459" t="s">
        <v>1731</v>
      </c>
    </row>
    <row r="460" spans="1:3">
      <c r="A460" t="s">
        <v>1448</v>
      </c>
      <c r="B460" t="s">
        <v>769</v>
      </c>
      <c r="C460" t="s">
        <v>1731</v>
      </c>
    </row>
    <row r="461" spans="1:3">
      <c r="A461" t="s">
        <v>1449</v>
      </c>
      <c r="B461" t="s">
        <v>891</v>
      </c>
      <c r="C461" t="s">
        <v>1731</v>
      </c>
    </row>
    <row r="462" spans="1:3">
      <c r="A462" t="s">
        <v>1450</v>
      </c>
      <c r="B462" t="s">
        <v>647</v>
      </c>
      <c r="C462" t="s">
        <v>1731</v>
      </c>
    </row>
    <row r="463" spans="1:3">
      <c r="A463" t="s">
        <v>1451</v>
      </c>
      <c r="B463" t="s">
        <v>830</v>
      </c>
      <c r="C463" t="s">
        <v>1731</v>
      </c>
    </row>
    <row r="464" spans="1:3">
      <c r="A464" t="s">
        <v>1452</v>
      </c>
      <c r="B464" t="s">
        <v>726</v>
      </c>
      <c r="C464" t="s">
        <v>1731</v>
      </c>
    </row>
    <row r="465" spans="1:3">
      <c r="A465" t="s">
        <v>1453</v>
      </c>
      <c r="B465" t="s">
        <v>769</v>
      </c>
      <c r="C465" t="s">
        <v>1731</v>
      </c>
    </row>
    <row r="466" spans="1:3">
      <c r="A466" t="s">
        <v>1454</v>
      </c>
      <c r="B466" t="s">
        <v>769</v>
      </c>
      <c r="C466" t="s">
        <v>1731</v>
      </c>
    </row>
    <row r="467" spans="1:3">
      <c r="A467" t="s">
        <v>1455</v>
      </c>
      <c r="B467" t="s">
        <v>2127</v>
      </c>
      <c r="C467" t="s">
        <v>1731</v>
      </c>
    </row>
    <row r="468" spans="1:3">
      <c r="A468" t="s">
        <v>1456</v>
      </c>
      <c r="B468" t="s">
        <v>715</v>
      </c>
      <c r="C468" t="s">
        <v>1731</v>
      </c>
    </row>
    <row r="469" spans="1:3">
      <c r="A469" t="s">
        <v>1457</v>
      </c>
      <c r="B469" t="s">
        <v>750</v>
      </c>
      <c r="C469" t="s">
        <v>1731</v>
      </c>
    </row>
    <row r="470" spans="1:3">
      <c r="A470" t="s">
        <v>1458</v>
      </c>
      <c r="B470" t="s">
        <v>892</v>
      </c>
      <c r="C470" t="s">
        <v>1731</v>
      </c>
    </row>
    <row r="471" spans="1:3">
      <c r="A471" t="s">
        <v>1459</v>
      </c>
      <c r="B471" t="s">
        <v>680</v>
      </c>
      <c r="C471" t="s">
        <v>1732</v>
      </c>
    </row>
    <row r="472" spans="1:3">
      <c r="A472" t="s">
        <v>1460</v>
      </c>
      <c r="B472" t="s">
        <v>893</v>
      </c>
      <c r="C472" t="s">
        <v>1731</v>
      </c>
    </row>
    <row r="473" spans="1:3">
      <c r="A473" t="s">
        <v>1461</v>
      </c>
      <c r="B473" t="s">
        <v>894</v>
      </c>
      <c r="C473" t="s">
        <v>1732</v>
      </c>
    </row>
    <row r="474" spans="1:3">
      <c r="A474" t="s">
        <v>1462</v>
      </c>
      <c r="B474" t="s">
        <v>724</v>
      </c>
      <c r="C474" t="s">
        <v>1731</v>
      </c>
    </row>
    <row r="475" spans="1:3">
      <c r="A475" t="s">
        <v>1463</v>
      </c>
      <c r="B475" t="s">
        <v>825</v>
      </c>
      <c r="C475" t="s">
        <v>1731</v>
      </c>
    </row>
    <row r="476" spans="1:3">
      <c r="A476" t="s">
        <v>1513</v>
      </c>
      <c r="B476" t="s">
        <v>744</v>
      </c>
      <c r="C476" t="s">
        <v>1731</v>
      </c>
    </row>
    <row r="477" spans="1:3">
      <c r="A477" t="s">
        <v>1464</v>
      </c>
      <c r="B477" t="s">
        <v>895</v>
      </c>
      <c r="C477" t="s">
        <v>1731</v>
      </c>
    </row>
    <row r="478" spans="1:3">
      <c r="A478" t="s">
        <v>1465</v>
      </c>
      <c r="B478" t="s">
        <v>817</v>
      </c>
      <c r="C478" t="s">
        <v>1731</v>
      </c>
    </row>
    <row r="479" spans="1:3">
      <c r="A479" t="s">
        <v>1466</v>
      </c>
      <c r="B479" t="s">
        <v>764</v>
      </c>
      <c r="C479" t="s">
        <v>1731</v>
      </c>
    </row>
    <row r="480" spans="1:3">
      <c r="A480" t="s">
        <v>1467</v>
      </c>
      <c r="B480" t="s">
        <v>2128</v>
      </c>
      <c r="C480" t="s">
        <v>1731</v>
      </c>
    </row>
    <row r="481" spans="1:3">
      <c r="A481" t="s">
        <v>1468</v>
      </c>
      <c r="B481" t="s">
        <v>865</v>
      </c>
      <c r="C481" t="s">
        <v>1731</v>
      </c>
    </row>
    <row r="482" spans="1:3">
      <c r="A482" t="s">
        <v>1469</v>
      </c>
      <c r="B482" t="s">
        <v>792</v>
      </c>
      <c r="C482" t="s">
        <v>1731</v>
      </c>
    </row>
    <row r="483" spans="1:3">
      <c r="A483" t="s">
        <v>1470</v>
      </c>
      <c r="B483" t="s">
        <v>868</v>
      </c>
      <c r="C483" t="s">
        <v>1731</v>
      </c>
    </row>
    <row r="484" spans="1:3">
      <c r="A484" t="s">
        <v>1471</v>
      </c>
      <c r="B484" t="s">
        <v>717</v>
      </c>
      <c r="C484" t="s">
        <v>1731</v>
      </c>
    </row>
    <row r="485" spans="1:3">
      <c r="A485" t="s">
        <v>1472</v>
      </c>
      <c r="B485" t="s">
        <v>730</v>
      </c>
      <c r="C485" t="s">
        <v>1731</v>
      </c>
    </row>
    <row r="486" spans="1:3">
      <c r="A486" t="s">
        <v>1473</v>
      </c>
      <c r="B486" t="s">
        <v>896</v>
      </c>
      <c r="C486" t="s">
        <v>1731</v>
      </c>
    </row>
    <row r="487" spans="1:3">
      <c r="A487" t="s">
        <v>1474</v>
      </c>
      <c r="B487" t="s">
        <v>715</v>
      </c>
      <c r="C487" t="s">
        <v>1731</v>
      </c>
    </row>
    <row r="488" spans="1:3">
      <c r="A488" t="s">
        <v>1475</v>
      </c>
      <c r="B488" t="s">
        <v>897</v>
      </c>
      <c r="C488" t="s">
        <v>1731</v>
      </c>
    </row>
    <row r="489" spans="1:3">
      <c r="A489" t="s">
        <v>1476</v>
      </c>
      <c r="B489" t="s">
        <v>635</v>
      </c>
      <c r="C489" t="s">
        <v>1731</v>
      </c>
    </row>
    <row r="490" spans="1:3">
      <c r="A490" t="s">
        <v>1477</v>
      </c>
      <c r="B490" t="s">
        <v>711</v>
      </c>
      <c r="C490" t="s">
        <v>1731</v>
      </c>
    </row>
    <row r="491" spans="1:3">
      <c r="A491" t="s">
        <v>1478</v>
      </c>
      <c r="B491" t="s">
        <v>769</v>
      </c>
      <c r="C491" t="s">
        <v>1731</v>
      </c>
    </row>
    <row r="492" spans="1:3">
      <c r="A492" t="s">
        <v>1479</v>
      </c>
      <c r="B492" t="s">
        <v>765</v>
      </c>
      <c r="C492" t="s">
        <v>1731</v>
      </c>
    </row>
    <row r="493" spans="1:3">
      <c r="A493" t="s">
        <v>1480</v>
      </c>
      <c r="B493" t="s">
        <v>724</v>
      </c>
      <c r="C493" t="s">
        <v>1731</v>
      </c>
    </row>
    <row r="494" spans="1:3">
      <c r="A494" t="s">
        <v>1481</v>
      </c>
      <c r="B494" t="s">
        <v>681</v>
      </c>
      <c r="C494" t="s">
        <v>1731</v>
      </c>
    </row>
    <row r="495" spans="1:3">
      <c r="A495" t="s">
        <v>1482</v>
      </c>
      <c r="B495" t="s">
        <v>719</v>
      </c>
      <c r="C495" t="s">
        <v>1731</v>
      </c>
    </row>
    <row r="496" spans="1:3">
      <c r="A496" t="s">
        <v>1483</v>
      </c>
      <c r="B496" t="s">
        <v>736</v>
      </c>
      <c r="C496" t="s">
        <v>1731</v>
      </c>
    </row>
    <row r="497" spans="1:3">
      <c r="A497" t="s">
        <v>1484</v>
      </c>
      <c r="B497" t="s">
        <v>898</v>
      </c>
      <c r="C497" t="s">
        <v>1731</v>
      </c>
    </row>
    <row r="498" spans="1:3">
      <c r="A498" t="s">
        <v>1485</v>
      </c>
      <c r="B498" t="s">
        <v>897</v>
      </c>
      <c r="C498" t="s">
        <v>1731</v>
      </c>
    </row>
    <row r="499" spans="1:3">
      <c r="A499" t="s">
        <v>1486</v>
      </c>
      <c r="B499" t="s">
        <v>749</v>
      </c>
      <c r="C499" t="s">
        <v>1731</v>
      </c>
    </row>
    <row r="500" spans="1:3">
      <c r="A500" t="s">
        <v>1487</v>
      </c>
      <c r="B500" t="s">
        <v>798</v>
      </c>
      <c r="C500" t="s">
        <v>1731</v>
      </c>
    </row>
    <row r="501" spans="1:3">
      <c r="A501" t="s">
        <v>1488</v>
      </c>
      <c r="B501" t="s">
        <v>693</v>
      </c>
      <c r="C501" t="s">
        <v>1732</v>
      </c>
    </row>
    <row r="502" spans="1:3">
      <c r="A502" t="s">
        <v>1489</v>
      </c>
      <c r="B502" t="s">
        <v>899</v>
      </c>
      <c r="C502" t="s">
        <v>1731</v>
      </c>
    </row>
    <row r="503" spans="1:3">
      <c r="A503" t="s">
        <v>1490</v>
      </c>
      <c r="B503" t="s">
        <v>707</v>
      </c>
      <c r="C503" t="s">
        <v>1732</v>
      </c>
    </row>
    <row r="504" spans="1:3">
      <c r="A504" t="s">
        <v>1491</v>
      </c>
      <c r="B504" t="s">
        <v>658</v>
      </c>
      <c r="C504" t="s">
        <v>1731</v>
      </c>
    </row>
    <row r="505" spans="1:3">
      <c r="A505" t="s">
        <v>1492</v>
      </c>
      <c r="B505" t="s">
        <v>777</v>
      </c>
      <c r="C505" t="s">
        <v>1731</v>
      </c>
    </row>
    <row r="506" spans="1:3">
      <c r="A506" t="s">
        <v>1493</v>
      </c>
      <c r="B506" t="s">
        <v>726</v>
      </c>
      <c r="C506" t="s">
        <v>1731</v>
      </c>
    </row>
    <row r="507" spans="1:3">
      <c r="A507" t="s">
        <v>1494</v>
      </c>
      <c r="B507" t="s">
        <v>899</v>
      </c>
      <c r="C507" t="s">
        <v>1731</v>
      </c>
    </row>
    <row r="508" spans="1:3">
      <c r="A508" t="s">
        <v>1495</v>
      </c>
      <c r="B508" t="s">
        <v>799</v>
      </c>
      <c r="C508" t="s">
        <v>1731</v>
      </c>
    </row>
    <row r="509" spans="1:3">
      <c r="A509" t="s">
        <v>1496</v>
      </c>
      <c r="B509" t="s">
        <v>848</v>
      </c>
      <c r="C509" t="s">
        <v>1731</v>
      </c>
    </row>
    <row r="510" spans="1:3">
      <c r="A510" t="s">
        <v>1497</v>
      </c>
      <c r="B510" t="s">
        <v>828</v>
      </c>
      <c r="C510" t="s">
        <v>1731</v>
      </c>
    </row>
    <row r="511" spans="1:3">
      <c r="A511" t="s">
        <v>1498</v>
      </c>
      <c r="B511" t="s">
        <v>625</v>
      </c>
      <c r="C511" t="s">
        <v>1731</v>
      </c>
    </row>
    <row r="512" spans="1:3">
      <c r="A512" t="s">
        <v>1499</v>
      </c>
      <c r="B512" t="s">
        <v>742</v>
      </c>
      <c r="C512" t="s">
        <v>1731</v>
      </c>
    </row>
    <row r="513" spans="1:3">
      <c r="A513" t="s">
        <v>1514</v>
      </c>
      <c r="B513" t="s">
        <v>718</v>
      </c>
      <c r="C513" t="s">
        <v>1731</v>
      </c>
    </row>
    <row r="514" spans="1:3">
      <c r="A514" t="s">
        <v>1515</v>
      </c>
      <c r="B514" t="s">
        <v>668</v>
      </c>
      <c r="C514" t="s">
        <v>1732</v>
      </c>
    </row>
    <row r="515" spans="1:3">
      <c r="A515" t="s">
        <v>1516</v>
      </c>
      <c r="B515" t="s">
        <v>718</v>
      </c>
      <c r="C515" t="s">
        <v>1731</v>
      </c>
    </row>
    <row r="516" spans="1:3">
      <c r="A516" t="s">
        <v>1517</v>
      </c>
      <c r="B516" t="s">
        <v>718</v>
      </c>
      <c r="C516" t="s">
        <v>1731</v>
      </c>
    </row>
    <row r="517" spans="1:3">
      <c r="A517" t="s">
        <v>1518</v>
      </c>
      <c r="B517" t="s">
        <v>716</v>
      </c>
      <c r="C517" t="s">
        <v>1731</v>
      </c>
    </row>
    <row r="518" spans="1:3">
      <c r="A518" t="s">
        <v>1519</v>
      </c>
      <c r="B518" t="s">
        <v>758</v>
      </c>
      <c r="C518" t="s">
        <v>1731</v>
      </c>
    </row>
    <row r="519" spans="1:3">
      <c r="A519" t="s">
        <v>1520</v>
      </c>
      <c r="B519" t="s">
        <v>718</v>
      </c>
      <c r="C519" t="s">
        <v>1731</v>
      </c>
    </row>
    <row r="520" spans="1:3">
      <c r="A520" t="s">
        <v>1521</v>
      </c>
      <c r="B520" t="s">
        <v>850</v>
      </c>
      <c r="C520" t="s">
        <v>1731</v>
      </c>
    </row>
    <row r="521" spans="1:3">
      <c r="A521" t="s">
        <v>1522</v>
      </c>
      <c r="B521" t="s">
        <v>817</v>
      </c>
      <c r="C521" t="s">
        <v>1731</v>
      </c>
    </row>
    <row r="522" spans="1:3">
      <c r="A522" t="s">
        <v>1523</v>
      </c>
      <c r="B522" t="s">
        <v>760</v>
      </c>
      <c r="C522" t="s">
        <v>1731</v>
      </c>
    </row>
    <row r="523" spans="1:3">
      <c r="A523" t="s">
        <v>1524</v>
      </c>
      <c r="B523" t="s">
        <v>662</v>
      </c>
      <c r="C523" t="s">
        <v>1731</v>
      </c>
    </row>
    <row r="524" spans="1:3">
      <c r="A524" t="s">
        <v>1525</v>
      </c>
      <c r="B524" t="s">
        <v>874</v>
      </c>
      <c r="C524" t="s">
        <v>1731</v>
      </c>
    </row>
    <row r="525" spans="1:3">
      <c r="A525" t="s">
        <v>1526</v>
      </c>
      <c r="B525" t="s">
        <v>662</v>
      </c>
      <c r="C525" t="s">
        <v>1731</v>
      </c>
    </row>
    <row r="526" spans="1:3">
      <c r="A526" t="s">
        <v>1527</v>
      </c>
      <c r="B526" t="s">
        <v>747</v>
      </c>
      <c r="C526" t="s">
        <v>1731</v>
      </c>
    </row>
    <row r="527" spans="1:3">
      <c r="A527" t="s">
        <v>1528</v>
      </c>
      <c r="B527" t="s">
        <v>769</v>
      </c>
      <c r="C527" t="s">
        <v>1731</v>
      </c>
    </row>
    <row r="528" spans="1:3">
      <c r="A528" t="s">
        <v>1529</v>
      </c>
      <c r="B528" t="s">
        <v>716</v>
      </c>
      <c r="C528" t="s">
        <v>1731</v>
      </c>
    </row>
    <row r="529" spans="1:3">
      <c r="A529" t="s">
        <v>1530</v>
      </c>
      <c r="B529" t="s">
        <v>814</v>
      </c>
      <c r="C529" t="s">
        <v>1731</v>
      </c>
    </row>
    <row r="530" spans="1:3">
      <c r="A530" t="s">
        <v>1531</v>
      </c>
      <c r="B530" t="s">
        <v>822</v>
      </c>
      <c r="C530" t="s">
        <v>1731</v>
      </c>
    </row>
    <row r="531" spans="1:3">
      <c r="A531" t="s">
        <v>1532</v>
      </c>
      <c r="B531" t="s">
        <v>722</v>
      </c>
      <c r="C531" t="s">
        <v>1731</v>
      </c>
    </row>
    <row r="532" spans="1:3">
      <c r="A532" t="s">
        <v>1533</v>
      </c>
      <c r="B532" t="s">
        <v>723</v>
      </c>
      <c r="C532" t="s">
        <v>1731</v>
      </c>
    </row>
    <row r="533" spans="1:3">
      <c r="A533" t="s">
        <v>1534</v>
      </c>
      <c r="B533" t="s">
        <v>817</v>
      </c>
      <c r="C533" t="s">
        <v>1731</v>
      </c>
    </row>
    <row r="534" spans="1:3">
      <c r="A534" t="s">
        <v>1535</v>
      </c>
      <c r="B534" t="s">
        <v>640</v>
      </c>
      <c r="C534" t="s">
        <v>1731</v>
      </c>
    </row>
    <row r="535" spans="1:3">
      <c r="A535" t="s">
        <v>1536</v>
      </c>
      <c r="B535" t="s">
        <v>780</v>
      </c>
      <c r="C535" t="s">
        <v>1731</v>
      </c>
    </row>
    <row r="536" spans="1:3">
      <c r="A536" t="s">
        <v>1537</v>
      </c>
      <c r="B536" t="s">
        <v>723</v>
      </c>
      <c r="C536" t="s">
        <v>1731</v>
      </c>
    </row>
    <row r="537" spans="1:3">
      <c r="A537" t="s">
        <v>1538</v>
      </c>
      <c r="B537" t="s">
        <v>1678</v>
      </c>
      <c r="C537" t="s">
        <v>1731</v>
      </c>
    </row>
    <row r="538" spans="1:3">
      <c r="A538" t="s">
        <v>1539</v>
      </c>
      <c r="B538" t="s">
        <v>1540</v>
      </c>
      <c r="C538" t="s">
        <v>1731</v>
      </c>
    </row>
    <row r="539" spans="1:3">
      <c r="A539" t="s">
        <v>1541</v>
      </c>
      <c r="B539" t="s">
        <v>722</v>
      </c>
      <c r="C539" t="s">
        <v>1731</v>
      </c>
    </row>
    <row r="540" spans="1:3">
      <c r="A540" t="s">
        <v>1542</v>
      </c>
      <c r="B540" t="s">
        <v>841</v>
      </c>
      <c r="C540" t="s">
        <v>1731</v>
      </c>
    </row>
    <row r="541" spans="1:3">
      <c r="A541" t="s">
        <v>1543</v>
      </c>
      <c r="B541" t="s">
        <v>810</v>
      </c>
      <c r="C541" t="s">
        <v>1731</v>
      </c>
    </row>
    <row r="542" spans="1:3">
      <c r="A542" t="s">
        <v>1544</v>
      </c>
      <c r="B542" t="s">
        <v>721</v>
      </c>
      <c r="C542" t="s">
        <v>1731</v>
      </c>
    </row>
    <row r="543" spans="1:3">
      <c r="A543" t="s">
        <v>1545</v>
      </c>
      <c r="B543" t="s">
        <v>701</v>
      </c>
      <c r="C543" t="s">
        <v>1731</v>
      </c>
    </row>
    <row r="544" spans="1:3">
      <c r="A544" t="s">
        <v>1546</v>
      </c>
      <c r="B544" t="s">
        <v>1547</v>
      </c>
      <c r="C544" t="s">
        <v>1731</v>
      </c>
    </row>
    <row r="545" spans="1:3">
      <c r="A545" t="s">
        <v>1548</v>
      </c>
      <c r="B545" t="s">
        <v>898</v>
      </c>
      <c r="C545" t="s">
        <v>1731</v>
      </c>
    </row>
    <row r="546" spans="1:3">
      <c r="A546" t="s">
        <v>1549</v>
      </c>
      <c r="B546" t="s">
        <v>850</v>
      </c>
      <c r="C546" t="s">
        <v>1731</v>
      </c>
    </row>
    <row r="547" spans="1:3">
      <c r="A547" t="s">
        <v>1550</v>
      </c>
      <c r="B547" t="s">
        <v>852</v>
      </c>
      <c r="C547" t="s">
        <v>1731</v>
      </c>
    </row>
    <row r="548" spans="1:3">
      <c r="A548" t="s">
        <v>1551</v>
      </c>
      <c r="B548" t="s">
        <v>736</v>
      </c>
      <c r="C548" t="s">
        <v>1731</v>
      </c>
    </row>
    <row r="549" spans="1:3">
      <c r="A549" t="s">
        <v>1552</v>
      </c>
      <c r="B549" t="s">
        <v>716</v>
      </c>
      <c r="C549" t="s">
        <v>1731</v>
      </c>
    </row>
    <row r="550" spans="1:3">
      <c r="A550" t="s">
        <v>1553</v>
      </c>
      <c r="B550" t="s">
        <v>795</v>
      </c>
      <c r="C550" t="s">
        <v>1731</v>
      </c>
    </row>
    <row r="551" spans="1:3">
      <c r="A551" t="s">
        <v>1554</v>
      </c>
      <c r="B551" t="s">
        <v>1555</v>
      </c>
      <c r="C551" t="s">
        <v>1731</v>
      </c>
    </row>
    <row r="552" spans="1:3">
      <c r="A552" t="s">
        <v>1556</v>
      </c>
      <c r="B552" t="s">
        <v>828</v>
      </c>
      <c r="C552" t="s">
        <v>1731</v>
      </c>
    </row>
    <row r="553" spans="1:3">
      <c r="A553" t="s">
        <v>1557</v>
      </c>
      <c r="B553" t="s">
        <v>801</v>
      </c>
      <c r="C553" t="s">
        <v>1731</v>
      </c>
    </row>
    <row r="554" spans="1:3">
      <c r="A554" t="s">
        <v>1558</v>
      </c>
      <c r="B554" t="s">
        <v>1559</v>
      </c>
      <c r="C554" t="s">
        <v>1731</v>
      </c>
    </row>
    <row r="555" spans="1:3">
      <c r="A555" t="s">
        <v>1560</v>
      </c>
      <c r="B555" t="s">
        <v>874</v>
      </c>
      <c r="C555" t="s">
        <v>1731</v>
      </c>
    </row>
    <row r="556" spans="1:3">
      <c r="A556" t="s">
        <v>1561</v>
      </c>
      <c r="B556" t="s">
        <v>1508</v>
      </c>
      <c r="C556" t="s">
        <v>1731</v>
      </c>
    </row>
    <row r="557" spans="1:3">
      <c r="A557" t="s">
        <v>1562</v>
      </c>
      <c r="B557" t="s">
        <v>724</v>
      </c>
      <c r="C557" t="s">
        <v>1731</v>
      </c>
    </row>
    <row r="558" spans="1:3">
      <c r="A558" t="s">
        <v>1563</v>
      </c>
      <c r="B558" t="s">
        <v>874</v>
      </c>
      <c r="C558" t="s">
        <v>1731</v>
      </c>
    </row>
    <row r="559" spans="1:3">
      <c r="A559" t="s">
        <v>1564</v>
      </c>
      <c r="B559" t="s">
        <v>668</v>
      </c>
      <c r="C559" t="s">
        <v>1732</v>
      </c>
    </row>
    <row r="560" spans="1:3">
      <c r="A560" t="s">
        <v>1565</v>
      </c>
      <c r="B560" t="s">
        <v>736</v>
      </c>
      <c r="C560" t="s">
        <v>1731</v>
      </c>
    </row>
    <row r="561" spans="1:3">
      <c r="A561" t="s">
        <v>1566</v>
      </c>
      <c r="B561" t="s">
        <v>697</v>
      </c>
      <c r="C561" t="s">
        <v>1732</v>
      </c>
    </row>
    <row r="562" spans="1:3">
      <c r="A562" t="s">
        <v>1567</v>
      </c>
      <c r="B562" t="s">
        <v>850</v>
      </c>
      <c r="C562" t="s">
        <v>1731</v>
      </c>
    </row>
    <row r="563" spans="1:3">
      <c r="A563" t="s">
        <v>1568</v>
      </c>
      <c r="B563" t="s">
        <v>874</v>
      </c>
      <c r="C563" t="s">
        <v>1731</v>
      </c>
    </row>
    <row r="564" spans="1:3">
      <c r="A564" t="s">
        <v>1569</v>
      </c>
      <c r="B564" t="s">
        <v>731</v>
      </c>
      <c r="C564" t="s">
        <v>1731</v>
      </c>
    </row>
    <row r="565" spans="1:3">
      <c r="A565" t="s">
        <v>1570</v>
      </c>
      <c r="B565" t="s">
        <v>730</v>
      </c>
      <c r="C565" t="s">
        <v>1731</v>
      </c>
    </row>
    <row r="566" spans="1:3">
      <c r="A566" t="s">
        <v>1571</v>
      </c>
      <c r="B566" t="s">
        <v>805</v>
      </c>
      <c r="C566" t="s">
        <v>1731</v>
      </c>
    </row>
    <row r="567" spans="1:3">
      <c r="A567" t="s">
        <v>1572</v>
      </c>
      <c r="B567" t="s">
        <v>779</v>
      </c>
      <c r="C567" t="s">
        <v>1732</v>
      </c>
    </row>
    <row r="568" spans="1:3">
      <c r="A568" t="s">
        <v>1573</v>
      </c>
      <c r="B568" t="s">
        <v>1574</v>
      </c>
      <c r="C568" t="s">
        <v>1731</v>
      </c>
    </row>
    <row r="569" spans="1:3">
      <c r="A569" t="s">
        <v>1575</v>
      </c>
      <c r="B569" t="s">
        <v>882</v>
      </c>
      <c r="C569" t="s">
        <v>1731</v>
      </c>
    </row>
    <row r="570" spans="1:3">
      <c r="A570" t="s">
        <v>1576</v>
      </c>
      <c r="B570" t="s">
        <v>748</v>
      </c>
      <c r="C570" t="s">
        <v>1731</v>
      </c>
    </row>
    <row r="571" spans="1:3">
      <c r="A571" t="s">
        <v>1577</v>
      </c>
      <c r="B571" t="s">
        <v>749</v>
      </c>
      <c r="C571" t="s">
        <v>1731</v>
      </c>
    </row>
    <row r="572" spans="1:3">
      <c r="A572" t="s">
        <v>1578</v>
      </c>
      <c r="B572" t="s">
        <v>704</v>
      </c>
      <c r="C572" t="s">
        <v>1731</v>
      </c>
    </row>
    <row r="573" spans="1:3">
      <c r="A573" t="s">
        <v>1579</v>
      </c>
      <c r="B573" t="s">
        <v>850</v>
      </c>
      <c r="C573" t="s">
        <v>1731</v>
      </c>
    </row>
    <row r="574" spans="1:3">
      <c r="A574" t="s">
        <v>1580</v>
      </c>
      <c r="B574" t="s">
        <v>764</v>
      </c>
      <c r="C574" t="s">
        <v>1731</v>
      </c>
    </row>
    <row r="575" spans="1:3">
      <c r="A575" t="s">
        <v>1581</v>
      </c>
      <c r="B575" t="s">
        <v>744</v>
      </c>
      <c r="C575" t="s">
        <v>1731</v>
      </c>
    </row>
    <row r="576" spans="1:3">
      <c r="A576" t="s">
        <v>1582</v>
      </c>
      <c r="B576" t="s">
        <v>755</v>
      </c>
      <c r="C576" t="s">
        <v>1731</v>
      </c>
    </row>
    <row r="577" spans="1:3">
      <c r="A577" t="s">
        <v>1583</v>
      </c>
      <c r="B577" t="s">
        <v>1584</v>
      </c>
      <c r="C577" t="s">
        <v>1731</v>
      </c>
    </row>
    <row r="578" spans="1:3">
      <c r="A578" t="s">
        <v>1585</v>
      </c>
      <c r="B578" t="s">
        <v>736</v>
      </c>
      <c r="C578" t="s">
        <v>1731</v>
      </c>
    </row>
    <row r="579" spans="1:3">
      <c r="A579" t="s">
        <v>1586</v>
      </c>
      <c r="B579" t="s">
        <v>1587</v>
      </c>
      <c r="C579" t="s">
        <v>1731</v>
      </c>
    </row>
    <row r="580" spans="1:3">
      <c r="A580" t="s">
        <v>1588</v>
      </c>
      <c r="B580" t="s">
        <v>1589</v>
      </c>
      <c r="C580" t="s">
        <v>1731</v>
      </c>
    </row>
    <row r="581" spans="1:3">
      <c r="A581" t="s">
        <v>1590</v>
      </c>
      <c r="B581" t="s">
        <v>786</v>
      </c>
      <c r="C581" t="s">
        <v>1731</v>
      </c>
    </row>
    <row r="582" spans="1:3">
      <c r="A582" t="s">
        <v>1591</v>
      </c>
      <c r="B582" t="s">
        <v>798</v>
      </c>
      <c r="C582" t="s">
        <v>1731</v>
      </c>
    </row>
    <row r="583" spans="1:3">
      <c r="A583" t="s">
        <v>1592</v>
      </c>
      <c r="B583" t="s">
        <v>760</v>
      </c>
      <c r="C583" t="s">
        <v>1731</v>
      </c>
    </row>
    <row r="584" spans="1:3">
      <c r="A584" t="s">
        <v>1593</v>
      </c>
      <c r="B584" t="s">
        <v>737</v>
      </c>
      <c r="C584" t="s">
        <v>1731</v>
      </c>
    </row>
    <row r="585" spans="1:3">
      <c r="A585" t="s">
        <v>1594</v>
      </c>
      <c r="B585" t="s">
        <v>854</v>
      </c>
      <c r="C585" t="s">
        <v>1731</v>
      </c>
    </row>
    <row r="586" spans="1:3">
      <c r="A586" t="s">
        <v>1595</v>
      </c>
      <c r="B586" t="s">
        <v>868</v>
      </c>
      <c r="C586" t="s">
        <v>1731</v>
      </c>
    </row>
    <row r="587" spans="1:3">
      <c r="A587" t="s">
        <v>1596</v>
      </c>
      <c r="B587" t="s">
        <v>1597</v>
      </c>
      <c r="C587" t="s">
        <v>1731</v>
      </c>
    </row>
    <row r="588" spans="1:3">
      <c r="A588" t="s">
        <v>1598</v>
      </c>
      <c r="B588" t="s">
        <v>874</v>
      </c>
      <c r="C588" t="s">
        <v>1731</v>
      </c>
    </row>
    <row r="589" spans="1:3">
      <c r="A589" t="s">
        <v>1599</v>
      </c>
      <c r="B589" t="s">
        <v>1600</v>
      </c>
      <c r="C589" t="s">
        <v>1731</v>
      </c>
    </row>
    <row r="590" spans="1:3">
      <c r="A590" t="s">
        <v>1601</v>
      </c>
      <c r="B590" t="s">
        <v>850</v>
      </c>
      <c r="C590" t="s">
        <v>1731</v>
      </c>
    </row>
    <row r="591" spans="1:3">
      <c r="A591" t="s">
        <v>1602</v>
      </c>
      <c r="B591" t="s">
        <v>1603</v>
      </c>
      <c r="C591" t="s">
        <v>1731</v>
      </c>
    </row>
    <row r="592" spans="1:3">
      <c r="A592" t="s">
        <v>1604</v>
      </c>
      <c r="B592" t="s">
        <v>718</v>
      </c>
      <c r="C592" t="s">
        <v>1731</v>
      </c>
    </row>
    <row r="593" spans="1:3">
      <c r="A593" t="s">
        <v>1605</v>
      </c>
      <c r="B593" t="s">
        <v>808</v>
      </c>
      <c r="C593" t="s">
        <v>1731</v>
      </c>
    </row>
    <row r="594" spans="1:3">
      <c r="A594" t="s">
        <v>902</v>
      </c>
      <c r="B594" t="s">
        <v>669</v>
      </c>
      <c r="C594" t="s">
        <v>1732</v>
      </c>
    </row>
    <row r="595" spans="1:3">
      <c r="A595" t="s">
        <v>1606</v>
      </c>
      <c r="B595" t="s">
        <v>718</v>
      </c>
      <c r="C595" t="s">
        <v>1731</v>
      </c>
    </row>
    <row r="596" spans="1:3">
      <c r="A596" t="s">
        <v>1607</v>
      </c>
      <c r="B596" t="s">
        <v>862</v>
      </c>
      <c r="C596" t="s">
        <v>1731</v>
      </c>
    </row>
    <row r="597" spans="1:3">
      <c r="A597" t="s">
        <v>1608</v>
      </c>
      <c r="B597" t="s">
        <v>754</v>
      </c>
      <c r="C597" t="s">
        <v>1731</v>
      </c>
    </row>
    <row r="598" spans="1:3">
      <c r="A598" t="s">
        <v>1609</v>
      </c>
      <c r="B598" t="s">
        <v>721</v>
      </c>
      <c r="C598" t="s">
        <v>1731</v>
      </c>
    </row>
    <row r="599" spans="1:3">
      <c r="A599" t="s">
        <v>1610</v>
      </c>
      <c r="B599" t="s">
        <v>800</v>
      </c>
      <c r="C599" t="s">
        <v>1731</v>
      </c>
    </row>
    <row r="600" spans="1:3">
      <c r="A600" t="s">
        <v>1611</v>
      </c>
      <c r="B600" t="s">
        <v>642</v>
      </c>
      <c r="C600" t="s">
        <v>1731</v>
      </c>
    </row>
    <row r="601" spans="1:3">
      <c r="A601" t="s">
        <v>1612</v>
      </c>
      <c r="B601" t="s">
        <v>800</v>
      </c>
      <c r="C601" t="s">
        <v>1731</v>
      </c>
    </row>
    <row r="602" spans="1:3">
      <c r="A602" t="s">
        <v>1613</v>
      </c>
      <c r="B602" t="s">
        <v>1614</v>
      </c>
      <c r="C602" t="s">
        <v>1731</v>
      </c>
    </row>
    <row r="603" spans="1:3">
      <c r="A603" t="s">
        <v>1615</v>
      </c>
      <c r="B603" t="s">
        <v>781</v>
      </c>
      <c r="C603" t="s">
        <v>1731</v>
      </c>
    </row>
    <row r="604" spans="1:3">
      <c r="A604" t="s">
        <v>1616</v>
      </c>
      <c r="B604" t="s">
        <v>800</v>
      </c>
      <c r="C604" t="s">
        <v>1731</v>
      </c>
    </row>
    <row r="605" spans="1:3">
      <c r="A605" t="s">
        <v>1617</v>
      </c>
      <c r="B605" t="s">
        <v>808</v>
      </c>
      <c r="C605" t="s">
        <v>1731</v>
      </c>
    </row>
    <row r="606" spans="1:3">
      <c r="A606" t="s">
        <v>1618</v>
      </c>
      <c r="B606" t="s">
        <v>1619</v>
      </c>
      <c r="C606" t="s">
        <v>1731</v>
      </c>
    </row>
    <row r="607" spans="1:3">
      <c r="A607" t="s">
        <v>1620</v>
      </c>
      <c r="B607" t="s">
        <v>818</v>
      </c>
      <c r="C607" t="s">
        <v>1731</v>
      </c>
    </row>
    <row r="608" spans="1:3">
      <c r="A608" t="s">
        <v>1621</v>
      </c>
      <c r="B608" t="s">
        <v>1547</v>
      </c>
      <c r="C608" t="s">
        <v>1731</v>
      </c>
    </row>
    <row r="609" spans="1:3">
      <c r="A609" t="s">
        <v>1622</v>
      </c>
      <c r="B609" t="s">
        <v>1623</v>
      </c>
      <c r="C609" t="s">
        <v>1731</v>
      </c>
    </row>
    <row r="610" spans="1:3">
      <c r="A610" t="s">
        <v>1624</v>
      </c>
      <c r="B610" t="s">
        <v>886</v>
      </c>
      <c r="C610" t="s">
        <v>1731</v>
      </c>
    </row>
    <row r="611" spans="1:3">
      <c r="A611" t="s">
        <v>1625</v>
      </c>
      <c r="B611" t="s">
        <v>818</v>
      </c>
      <c r="C611" t="s">
        <v>1731</v>
      </c>
    </row>
    <row r="612" spans="1:3">
      <c r="A612" t="s">
        <v>1626</v>
      </c>
      <c r="B612" t="s">
        <v>817</v>
      </c>
      <c r="C612" t="s">
        <v>1731</v>
      </c>
    </row>
    <row r="613" spans="1:3">
      <c r="A613" t="s">
        <v>1627</v>
      </c>
      <c r="B613" t="s">
        <v>754</v>
      </c>
      <c r="C613" t="s">
        <v>1731</v>
      </c>
    </row>
    <row r="614" spans="1:3">
      <c r="A614" t="s">
        <v>1628</v>
      </c>
      <c r="B614" t="s">
        <v>874</v>
      </c>
      <c r="C614" t="s">
        <v>1731</v>
      </c>
    </row>
    <row r="615" spans="1:3">
      <c r="A615" t="s">
        <v>1629</v>
      </c>
      <c r="B615" t="s">
        <v>716</v>
      </c>
      <c r="C615" t="s">
        <v>1731</v>
      </c>
    </row>
    <row r="616" spans="1:3">
      <c r="A616" t="s">
        <v>1630</v>
      </c>
      <c r="B616" t="s">
        <v>749</v>
      </c>
      <c r="C616" t="s">
        <v>1731</v>
      </c>
    </row>
    <row r="617" spans="1:3">
      <c r="A617" t="s">
        <v>983</v>
      </c>
      <c r="B617" t="s">
        <v>697</v>
      </c>
      <c r="C617" t="s">
        <v>1732</v>
      </c>
    </row>
    <row r="618" spans="1:3">
      <c r="A618" t="s">
        <v>1631</v>
      </c>
      <c r="B618" t="s">
        <v>848</v>
      </c>
      <c r="C618" t="s">
        <v>1731</v>
      </c>
    </row>
    <row r="619" spans="1:3">
      <c r="A619" t="s">
        <v>1632</v>
      </c>
      <c r="B619" t="s">
        <v>854</v>
      </c>
      <c r="C619" t="s">
        <v>1731</v>
      </c>
    </row>
    <row r="620" spans="1:3">
      <c r="A620" t="s">
        <v>1633</v>
      </c>
      <c r="B620" t="s">
        <v>868</v>
      </c>
      <c r="C620" t="s">
        <v>1731</v>
      </c>
    </row>
    <row r="621" spans="1:3">
      <c r="A621" t="s">
        <v>1634</v>
      </c>
      <c r="B621" t="s">
        <v>768</v>
      </c>
      <c r="C621" t="s">
        <v>1731</v>
      </c>
    </row>
    <row r="622" spans="1:3">
      <c r="A622" t="s">
        <v>1635</v>
      </c>
      <c r="B622" t="s">
        <v>1636</v>
      </c>
      <c r="C622" t="s">
        <v>1731</v>
      </c>
    </row>
    <row r="623" spans="1:3">
      <c r="A623" t="s">
        <v>1637</v>
      </c>
      <c r="B623" t="s">
        <v>723</v>
      </c>
      <c r="C623" t="s">
        <v>1731</v>
      </c>
    </row>
    <row r="624" spans="1:3">
      <c r="A624" t="s">
        <v>1638</v>
      </c>
      <c r="B624" t="s">
        <v>640</v>
      </c>
      <c r="C624" t="s">
        <v>1731</v>
      </c>
    </row>
    <row r="625" spans="1:3">
      <c r="A625" t="s">
        <v>1639</v>
      </c>
      <c r="B625" t="s">
        <v>1640</v>
      </c>
      <c r="C625" t="s">
        <v>1731</v>
      </c>
    </row>
    <row r="626" spans="1:3">
      <c r="A626" t="s">
        <v>1002</v>
      </c>
      <c r="B626" t="s">
        <v>722</v>
      </c>
      <c r="C626" t="s">
        <v>1732</v>
      </c>
    </row>
    <row r="627" spans="1:3">
      <c r="A627" t="s">
        <v>1641</v>
      </c>
      <c r="B627" t="s">
        <v>762</v>
      </c>
      <c r="C627" t="s">
        <v>1731</v>
      </c>
    </row>
    <row r="628" spans="1:3">
      <c r="A628" t="s">
        <v>1642</v>
      </c>
      <c r="B628" t="s">
        <v>754</v>
      </c>
      <c r="C628" t="s">
        <v>1731</v>
      </c>
    </row>
    <row r="629" spans="1:3">
      <c r="A629" t="s">
        <v>1643</v>
      </c>
      <c r="B629" t="s">
        <v>739</v>
      </c>
      <c r="C629" t="s">
        <v>1731</v>
      </c>
    </row>
    <row r="630" spans="1:3">
      <c r="A630" t="s">
        <v>1644</v>
      </c>
      <c r="B630" t="s">
        <v>754</v>
      </c>
      <c r="C630" t="s">
        <v>1731</v>
      </c>
    </row>
    <row r="631" spans="1:3">
      <c r="A631" t="s">
        <v>1645</v>
      </c>
      <c r="B631" t="s">
        <v>1646</v>
      </c>
      <c r="C631" t="s">
        <v>1731</v>
      </c>
    </row>
    <row r="632" spans="1:3">
      <c r="A632" t="s">
        <v>1647</v>
      </c>
      <c r="B632" t="s">
        <v>754</v>
      </c>
      <c r="C632" t="s">
        <v>1731</v>
      </c>
    </row>
    <row r="633" spans="1:3">
      <c r="A633" t="s">
        <v>1648</v>
      </c>
      <c r="B633" t="s">
        <v>754</v>
      </c>
      <c r="C633" t="s">
        <v>1731</v>
      </c>
    </row>
    <row r="634" spans="1:3">
      <c r="A634" t="s">
        <v>1649</v>
      </c>
      <c r="B634" t="s">
        <v>754</v>
      </c>
      <c r="C634" t="s">
        <v>1731</v>
      </c>
    </row>
    <row r="635" spans="1:3">
      <c r="A635" t="s">
        <v>1650</v>
      </c>
      <c r="B635" t="s">
        <v>800</v>
      </c>
      <c r="C635" t="s">
        <v>1731</v>
      </c>
    </row>
    <row r="636" spans="1:3">
      <c r="A636" t="s">
        <v>1651</v>
      </c>
      <c r="B636" t="s">
        <v>780</v>
      </c>
      <c r="C636" t="s">
        <v>1731</v>
      </c>
    </row>
    <row r="637" spans="1:3">
      <c r="A637" t="s">
        <v>1652</v>
      </c>
      <c r="B637" t="s">
        <v>1653</v>
      </c>
      <c r="C637" t="s">
        <v>1731</v>
      </c>
    </row>
    <row r="638" spans="1:3">
      <c r="A638" t="s">
        <v>1654</v>
      </c>
      <c r="B638" t="s">
        <v>1655</v>
      </c>
      <c r="C638" t="s">
        <v>1731</v>
      </c>
    </row>
    <row r="639" spans="1:3">
      <c r="A639" t="s">
        <v>1656</v>
      </c>
      <c r="B639" t="s">
        <v>850</v>
      </c>
      <c r="C639" t="s">
        <v>1731</v>
      </c>
    </row>
    <row r="640" spans="1:3">
      <c r="A640" t="s">
        <v>1657</v>
      </c>
      <c r="B640" t="s">
        <v>720</v>
      </c>
      <c r="C640" t="s">
        <v>1731</v>
      </c>
    </row>
    <row r="641" spans="1:3">
      <c r="A641" t="s">
        <v>1658</v>
      </c>
      <c r="B641" t="s">
        <v>773</v>
      </c>
      <c r="C641" t="s">
        <v>1731</v>
      </c>
    </row>
    <row r="642" spans="1:3">
      <c r="A642" t="s">
        <v>1659</v>
      </c>
      <c r="B642" t="s">
        <v>714</v>
      </c>
      <c r="C642" t="s">
        <v>1731</v>
      </c>
    </row>
    <row r="643" spans="1:3">
      <c r="A643" t="s">
        <v>1660</v>
      </c>
      <c r="B643" t="s">
        <v>825</v>
      </c>
      <c r="C643" t="s">
        <v>1731</v>
      </c>
    </row>
    <row r="644" spans="1:3">
      <c r="A644" t="s">
        <v>1661</v>
      </c>
      <c r="B644" t="s">
        <v>1506</v>
      </c>
      <c r="C644" t="s">
        <v>1731</v>
      </c>
    </row>
    <row r="645" spans="1:3">
      <c r="A645" t="s">
        <v>1099</v>
      </c>
      <c r="B645" t="s">
        <v>673</v>
      </c>
      <c r="C645" t="s">
        <v>1732</v>
      </c>
    </row>
    <row r="646" spans="1:3">
      <c r="A646" t="s">
        <v>1662</v>
      </c>
      <c r="B646" t="s">
        <v>830</v>
      </c>
      <c r="C646" t="s">
        <v>1731</v>
      </c>
    </row>
    <row r="647" spans="1:3">
      <c r="A647" t="s">
        <v>1663</v>
      </c>
      <c r="B647" t="s">
        <v>1664</v>
      </c>
      <c r="C647" t="s">
        <v>1731</v>
      </c>
    </row>
    <row r="648" spans="1:3">
      <c r="A648" t="s">
        <v>1665</v>
      </c>
      <c r="B648" t="s">
        <v>848</v>
      </c>
      <c r="C648" t="s">
        <v>1731</v>
      </c>
    </row>
    <row r="649" spans="1:3">
      <c r="A649" t="s">
        <v>1666</v>
      </c>
      <c r="B649" t="s">
        <v>759</v>
      </c>
      <c r="C649" t="s">
        <v>1731</v>
      </c>
    </row>
    <row r="650" spans="1:3">
      <c r="A650" t="s">
        <v>1667</v>
      </c>
      <c r="B650" t="s">
        <v>631</v>
      </c>
      <c r="C650" t="s">
        <v>1731</v>
      </c>
    </row>
    <row r="651" spans="1:3">
      <c r="A651" t="s">
        <v>1668</v>
      </c>
      <c r="B651" t="s">
        <v>764</v>
      </c>
      <c r="C651" t="s">
        <v>1731</v>
      </c>
    </row>
    <row r="652" spans="1:3">
      <c r="A652" t="s">
        <v>1669</v>
      </c>
      <c r="B652" t="s">
        <v>827</v>
      </c>
      <c r="C652" t="s">
        <v>1731</v>
      </c>
    </row>
    <row r="653" spans="1:3">
      <c r="A653" t="s">
        <v>1122</v>
      </c>
      <c r="B653" t="s">
        <v>698</v>
      </c>
      <c r="C653" t="s">
        <v>1732</v>
      </c>
    </row>
    <row r="654" spans="1:3">
      <c r="A654" t="s">
        <v>1670</v>
      </c>
      <c r="B654" t="s">
        <v>857</v>
      </c>
      <c r="C654" t="s">
        <v>1731</v>
      </c>
    </row>
    <row r="655" spans="1:3">
      <c r="A655" t="s">
        <v>1671</v>
      </c>
      <c r="B655" t="s">
        <v>754</v>
      </c>
      <c r="C655" t="s">
        <v>1731</v>
      </c>
    </row>
    <row r="656" spans="1:3">
      <c r="A656" t="s">
        <v>1672</v>
      </c>
      <c r="B656" t="s">
        <v>724</v>
      </c>
      <c r="C656" t="s">
        <v>1731</v>
      </c>
    </row>
    <row r="657" spans="1:3">
      <c r="A657" t="s">
        <v>1673</v>
      </c>
      <c r="B657" t="s">
        <v>825</v>
      </c>
      <c r="C657" t="s">
        <v>1731</v>
      </c>
    </row>
    <row r="658" spans="1:3">
      <c r="A658" t="s">
        <v>1674</v>
      </c>
      <c r="B658" t="s">
        <v>1587</v>
      </c>
      <c r="C658" t="s">
        <v>1731</v>
      </c>
    </row>
    <row r="659" spans="1:3">
      <c r="A659" t="s">
        <v>1675</v>
      </c>
      <c r="B659" t="s">
        <v>721</v>
      </c>
      <c r="C659" t="s">
        <v>1731</v>
      </c>
    </row>
    <row r="660" spans="1:3">
      <c r="A660" t="s">
        <v>1676</v>
      </c>
      <c r="B660" t="s">
        <v>823</v>
      </c>
      <c r="C660" t="s">
        <v>1731</v>
      </c>
    </row>
    <row r="661" spans="1:3">
      <c r="A661" t="s">
        <v>1677</v>
      </c>
      <c r="B661" t="s">
        <v>1678</v>
      </c>
      <c r="C661" t="s">
        <v>1731</v>
      </c>
    </row>
    <row r="662" spans="1:3">
      <c r="A662" t="s">
        <v>1679</v>
      </c>
      <c r="B662" t="s">
        <v>1680</v>
      </c>
      <c r="C662" t="s">
        <v>1731</v>
      </c>
    </row>
    <row r="663" spans="1:3">
      <c r="A663" t="s">
        <v>1681</v>
      </c>
      <c r="B663" t="s">
        <v>1756</v>
      </c>
      <c r="C663" t="s">
        <v>1731</v>
      </c>
    </row>
    <row r="664" spans="1:3">
      <c r="A664" t="s">
        <v>1682</v>
      </c>
      <c r="B664" t="s">
        <v>730</v>
      </c>
      <c r="C664" t="s">
        <v>1731</v>
      </c>
    </row>
    <row r="665" spans="1:3">
      <c r="A665" t="s">
        <v>1683</v>
      </c>
      <c r="B665" t="s">
        <v>739</v>
      </c>
      <c r="C665" t="s">
        <v>1731</v>
      </c>
    </row>
    <row r="666" spans="1:3">
      <c r="A666" t="s">
        <v>1684</v>
      </c>
      <c r="B666" t="s">
        <v>754</v>
      </c>
      <c r="C666" t="s">
        <v>1731</v>
      </c>
    </row>
    <row r="667" spans="1:3">
      <c r="A667" t="s">
        <v>1685</v>
      </c>
      <c r="B667" t="s">
        <v>737</v>
      </c>
      <c r="C667" t="s">
        <v>1731</v>
      </c>
    </row>
    <row r="668" spans="1:3">
      <c r="A668" t="s">
        <v>1170</v>
      </c>
      <c r="B668" t="s">
        <v>673</v>
      </c>
      <c r="C668" t="s">
        <v>1732</v>
      </c>
    </row>
    <row r="669" spans="1:3">
      <c r="A669" t="s">
        <v>1686</v>
      </c>
      <c r="B669" t="s">
        <v>754</v>
      </c>
      <c r="C669" t="s">
        <v>1731</v>
      </c>
    </row>
    <row r="670" spans="1:3">
      <c r="A670" t="s">
        <v>1175</v>
      </c>
      <c r="B670" t="s">
        <v>673</v>
      </c>
      <c r="C670" t="s">
        <v>1732</v>
      </c>
    </row>
    <row r="671" spans="1:3">
      <c r="A671" t="s">
        <v>1687</v>
      </c>
      <c r="B671" t="s">
        <v>716</v>
      </c>
      <c r="C671" t="s">
        <v>1731</v>
      </c>
    </row>
    <row r="672" spans="1:3">
      <c r="A672" t="s">
        <v>1688</v>
      </c>
      <c r="B672" t="s">
        <v>725</v>
      </c>
      <c r="C672" t="s">
        <v>1731</v>
      </c>
    </row>
    <row r="673" spans="1:3">
      <c r="A673" t="s">
        <v>1689</v>
      </c>
      <c r="B673" t="s">
        <v>732</v>
      </c>
      <c r="C673" t="s">
        <v>1731</v>
      </c>
    </row>
    <row r="674" spans="1:3">
      <c r="A674" t="s">
        <v>1690</v>
      </c>
      <c r="B674" t="s">
        <v>790</v>
      </c>
      <c r="C674" t="s">
        <v>1731</v>
      </c>
    </row>
    <row r="675" spans="1:3">
      <c r="A675" t="s">
        <v>1691</v>
      </c>
      <c r="B675" t="s">
        <v>728</v>
      </c>
      <c r="C675" t="s">
        <v>1731</v>
      </c>
    </row>
    <row r="676" spans="1:3">
      <c r="A676" t="s">
        <v>1692</v>
      </c>
      <c r="B676" t="s">
        <v>1664</v>
      </c>
      <c r="C676" t="s">
        <v>1731</v>
      </c>
    </row>
    <row r="677" spans="1:3">
      <c r="A677" t="s">
        <v>1693</v>
      </c>
      <c r="B677" t="s">
        <v>754</v>
      </c>
      <c r="C677" t="s">
        <v>1731</v>
      </c>
    </row>
    <row r="678" spans="1:3">
      <c r="A678" t="s">
        <v>1694</v>
      </c>
      <c r="B678" t="s">
        <v>1664</v>
      </c>
      <c r="C678" t="s">
        <v>1731</v>
      </c>
    </row>
    <row r="679" spans="1:3">
      <c r="A679" t="s">
        <v>1695</v>
      </c>
      <c r="B679" t="s">
        <v>814</v>
      </c>
      <c r="C679" t="s">
        <v>1731</v>
      </c>
    </row>
    <row r="680" spans="1:3">
      <c r="A680" t="s">
        <v>1696</v>
      </c>
      <c r="B680" t="s">
        <v>818</v>
      </c>
      <c r="C680" t="s">
        <v>1731</v>
      </c>
    </row>
    <row r="681" spans="1:3">
      <c r="A681" t="s">
        <v>1697</v>
      </c>
      <c r="B681" t="s">
        <v>2128</v>
      </c>
      <c r="C681" t="s">
        <v>1731</v>
      </c>
    </row>
    <row r="682" spans="1:3">
      <c r="A682" t="s">
        <v>1698</v>
      </c>
      <c r="B682" t="s">
        <v>749</v>
      </c>
      <c r="C682" t="s">
        <v>1731</v>
      </c>
    </row>
    <row r="683" spans="1:3">
      <c r="A683" t="s">
        <v>1699</v>
      </c>
      <c r="B683" t="s">
        <v>734</v>
      </c>
      <c r="C683" t="s">
        <v>1731</v>
      </c>
    </row>
    <row r="684" spans="1:3">
      <c r="A684" t="s">
        <v>1700</v>
      </c>
      <c r="B684" t="s">
        <v>1701</v>
      </c>
      <c r="C684" t="s">
        <v>1731</v>
      </c>
    </row>
    <row r="685" spans="1:3">
      <c r="A685" t="s">
        <v>1702</v>
      </c>
      <c r="B685" t="s">
        <v>835</v>
      </c>
      <c r="C685" t="s">
        <v>1731</v>
      </c>
    </row>
    <row r="686" spans="1:3">
      <c r="A686" t="s">
        <v>1757</v>
      </c>
      <c r="B686" t="s">
        <v>718</v>
      </c>
      <c r="C686" t="s">
        <v>1731</v>
      </c>
    </row>
    <row r="687" spans="1:3">
      <c r="A687" t="s">
        <v>1758</v>
      </c>
      <c r="B687" t="s">
        <v>718</v>
      </c>
      <c r="C687" t="s">
        <v>1731</v>
      </c>
    </row>
    <row r="688" spans="1:3">
      <c r="A688" t="s">
        <v>1759</v>
      </c>
      <c r="B688" t="s">
        <v>718</v>
      </c>
      <c r="C688" t="s">
        <v>1731</v>
      </c>
    </row>
    <row r="689" spans="1:3">
      <c r="A689" t="s">
        <v>1760</v>
      </c>
      <c r="B689" t="s">
        <v>739</v>
      </c>
      <c r="C689" t="s">
        <v>1731</v>
      </c>
    </row>
    <row r="690" spans="1:3">
      <c r="A690" t="s">
        <v>1761</v>
      </c>
      <c r="B690" t="s">
        <v>746</v>
      </c>
      <c r="C690" t="s">
        <v>1731</v>
      </c>
    </row>
    <row r="691" spans="1:3">
      <c r="A691" t="s">
        <v>1762</v>
      </c>
      <c r="B691" t="s">
        <v>754</v>
      </c>
      <c r="C691" t="s">
        <v>1731</v>
      </c>
    </row>
    <row r="692" spans="1:3">
      <c r="A692" t="s">
        <v>1763</v>
      </c>
      <c r="B692" t="s">
        <v>714</v>
      </c>
      <c r="C692" t="s">
        <v>1731</v>
      </c>
    </row>
    <row r="693" spans="1:3">
      <c r="A693" t="s">
        <v>1764</v>
      </c>
      <c r="B693" t="s">
        <v>775</v>
      </c>
      <c r="C693" t="s">
        <v>1731</v>
      </c>
    </row>
    <row r="694" spans="1:3">
      <c r="A694" t="s">
        <v>934</v>
      </c>
      <c r="B694" t="s">
        <v>684</v>
      </c>
      <c r="C694" t="s">
        <v>1732</v>
      </c>
    </row>
    <row r="695" spans="1:3">
      <c r="A695" t="s">
        <v>1765</v>
      </c>
      <c r="B695" t="s">
        <v>808</v>
      </c>
      <c r="C695" t="s">
        <v>1731</v>
      </c>
    </row>
    <row r="696" spans="1:3">
      <c r="A696" t="s">
        <v>1766</v>
      </c>
      <c r="B696" t="s">
        <v>749</v>
      </c>
      <c r="C696" t="s">
        <v>1731</v>
      </c>
    </row>
    <row r="697" spans="1:3">
      <c r="A697" t="s">
        <v>1767</v>
      </c>
      <c r="B697" t="s">
        <v>767</v>
      </c>
      <c r="C697" t="s">
        <v>1731</v>
      </c>
    </row>
    <row r="698" spans="1:3">
      <c r="A698" t="s">
        <v>1768</v>
      </c>
      <c r="B698" t="s">
        <v>888</v>
      </c>
      <c r="C698" t="s">
        <v>1731</v>
      </c>
    </row>
    <row r="699" spans="1:3">
      <c r="A699" t="s">
        <v>942</v>
      </c>
      <c r="B699" t="s">
        <v>629</v>
      </c>
      <c r="C699" t="s">
        <v>1732</v>
      </c>
    </row>
    <row r="700" spans="1:3">
      <c r="A700" t="s">
        <v>946</v>
      </c>
      <c r="B700" t="s">
        <v>722</v>
      </c>
      <c r="C700" t="s">
        <v>1732</v>
      </c>
    </row>
    <row r="701" spans="1:3">
      <c r="A701" t="s">
        <v>1769</v>
      </c>
      <c r="B701" t="s">
        <v>627</v>
      </c>
      <c r="C701" t="s">
        <v>1731</v>
      </c>
    </row>
    <row r="702" spans="1:3">
      <c r="A702" t="s">
        <v>951</v>
      </c>
      <c r="B702" t="s">
        <v>722</v>
      </c>
      <c r="C702" t="s">
        <v>1732</v>
      </c>
    </row>
    <row r="703" spans="1:3">
      <c r="A703" t="s">
        <v>1770</v>
      </c>
      <c r="B703" t="s">
        <v>815</v>
      </c>
      <c r="C703" t="s">
        <v>1731</v>
      </c>
    </row>
    <row r="704" spans="1:3">
      <c r="A704" t="s">
        <v>958</v>
      </c>
      <c r="B704" t="s">
        <v>692</v>
      </c>
      <c r="C704" t="s">
        <v>1732</v>
      </c>
    </row>
    <row r="705" spans="1:3">
      <c r="A705" t="s">
        <v>1771</v>
      </c>
      <c r="B705" t="s">
        <v>1772</v>
      </c>
      <c r="C705" t="s">
        <v>1731</v>
      </c>
    </row>
    <row r="706" spans="1:3">
      <c r="A706" t="s">
        <v>965</v>
      </c>
      <c r="B706" t="s">
        <v>673</v>
      </c>
      <c r="C706" t="s">
        <v>1732</v>
      </c>
    </row>
    <row r="707" spans="1:3">
      <c r="A707" t="s">
        <v>977</v>
      </c>
      <c r="B707" t="s">
        <v>680</v>
      </c>
      <c r="C707" t="s">
        <v>1732</v>
      </c>
    </row>
    <row r="708" spans="1:3">
      <c r="A708" t="s">
        <v>1773</v>
      </c>
      <c r="B708" t="s">
        <v>2129</v>
      </c>
      <c r="C708" t="s">
        <v>1731</v>
      </c>
    </row>
    <row r="709" spans="1:3">
      <c r="A709" t="s">
        <v>1774</v>
      </c>
      <c r="B709" t="s">
        <v>832</v>
      </c>
      <c r="C709" t="s">
        <v>1731</v>
      </c>
    </row>
    <row r="710" spans="1:3">
      <c r="A710" t="s">
        <v>1775</v>
      </c>
      <c r="B710" t="s">
        <v>1776</v>
      </c>
      <c r="C710" t="s">
        <v>1731</v>
      </c>
    </row>
    <row r="711" spans="1:3">
      <c r="A711" t="s">
        <v>990</v>
      </c>
      <c r="B711" t="s">
        <v>671</v>
      </c>
      <c r="C711" t="s">
        <v>1732</v>
      </c>
    </row>
    <row r="712" spans="1:3">
      <c r="A712" t="s">
        <v>1777</v>
      </c>
      <c r="B712" t="s">
        <v>841</v>
      </c>
      <c r="C712" t="s">
        <v>1731</v>
      </c>
    </row>
    <row r="713" spans="1:3">
      <c r="A713" t="s">
        <v>1778</v>
      </c>
      <c r="B713" t="s">
        <v>769</v>
      </c>
      <c r="C713" t="s">
        <v>1731</v>
      </c>
    </row>
    <row r="714" spans="1:3">
      <c r="A714" t="s">
        <v>996</v>
      </c>
      <c r="B714" t="s">
        <v>671</v>
      </c>
      <c r="C714" t="s">
        <v>1732</v>
      </c>
    </row>
    <row r="715" spans="1:3">
      <c r="A715" t="s">
        <v>1779</v>
      </c>
      <c r="B715" t="s">
        <v>736</v>
      </c>
      <c r="C715" t="s">
        <v>1731</v>
      </c>
    </row>
    <row r="716" spans="1:3">
      <c r="A716" t="s">
        <v>1780</v>
      </c>
      <c r="B716" t="s">
        <v>694</v>
      </c>
      <c r="C716" t="s">
        <v>1731</v>
      </c>
    </row>
    <row r="717" spans="1:3">
      <c r="A717" t="s">
        <v>1781</v>
      </c>
      <c r="B717" t="s">
        <v>1782</v>
      </c>
      <c r="C717" t="s">
        <v>1731</v>
      </c>
    </row>
    <row r="718" spans="1:3">
      <c r="A718" t="s">
        <v>1783</v>
      </c>
      <c r="B718" t="s">
        <v>1784</v>
      </c>
      <c r="C718" t="s">
        <v>1731</v>
      </c>
    </row>
    <row r="719" spans="1:3">
      <c r="A719" t="s">
        <v>1012</v>
      </c>
      <c r="B719" t="s">
        <v>680</v>
      </c>
      <c r="C719" t="s">
        <v>1732</v>
      </c>
    </row>
    <row r="720" spans="1:3">
      <c r="A720" t="s">
        <v>1015</v>
      </c>
      <c r="B720" t="s">
        <v>751</v>
      </c>
      <c r="C720" t="s">
        <v>1732</v>
      </c>
    </row>
    <row r="721" spans="1:3">
      <c r="A721" t="s">
        <v>1785</v>
      </c>
      <c r="B721" t="s">
        <v>754</v>
      </c>
      <c r="C721" t="s">
        <v>1731</v>
      </c>
    </row>
    <row r="722" spans="1:3">
      <c r="A722" t="s">
        <v>1027</v>
      </c>
      <c r="B722" t="s">
        <v>673</v>
      </c>
      <c r="C722" t="s">
        <v>1732</v>
      </c>
    </row>
    <row r="723" spans="1:3">
      <c r="A723" t="s">
        <v>1029</v>
      </c>
      <c r="B723" t="s">
        <v>673</v>
      </c>
      <c r="C723" t="s">
        <v>1732</v>
      </c>
    </row>
    <row r="724" spans="1:3">
      <c r="A724" t="s">
        <v>1786</v>
      </c>
      <c r="B724" t="s">
        <v>845</v>
      </c>
      <c r="C724" t="s">
        <v>1731</v>
      </c>
    </row>
    <row r="725" spans="1:3">
      <c r="A725" t="s">
        <v>1787</v>
      </c>
      <c r="B725" t="s">
        <v>1788</v>
      </c>
      <c r="C725" t="s">
        <v>1731</v>
      </c>
    </row>
    <row r="726" spans="1:3">
      <c r="A726" t="s">
        <v>1789</v>
      </c>
      <c r="B726" t="s">
        <v>1790</v>
      </c>
      <c r="C726" t="s">
        <v>1731</v>
      </c>
    </row>
    <row r="727" spans="1:3">
      <c r="A727" t="s">
        <v>1791</v>
      </c>
      <c r="B727" t="s">
        <v>760</v>
      </c>
      <c r="C727" t="s">
        <v>1731</v>
      </c>
    </row>
    <row r="728" spans="1:3">
      <c r="A728" t="s">
        <v>1792</v>
      </c>
      <c r="B728" t="s">
        <v>1508</v>
      </c>
      <c r="C728" t="s">
        <v>1731</v>
      </c>
    </row>
    <row r="729" spans="1:3">
      <c r="A729" t="s">
        <v>1793</v>
      </c>
      <c r="B729" t="s">
        <v>1794</v>
      </c>
      <c r="C729" t="s">
        <v>1731</v>
      </c>
    </row>
    <row r="730" spans="1:3">
      <c r="A730" t="s">
        <v>1795</v>
      </c>
      <c r="B730" t="s">
        <v>1796</v>
      </c>
      <c r="C730" t="s">
        <v>1731</v>
      </c>
    </row>
    <row r="731" spans="1:3">
      <c r="A731" t="s">
        <v>1797</v>
      </c>
      <c r="B731" t="s">
        <v>1798</v>
      </c>
      <c r="C731" t="s">
        <v>1731</v>
      </c>
    </row>
    <row r="732" spans="1:3">
      <c r="A732" t="s">
        <v>1799</v>
      </c>
      <c r="B732" t="s">
        <v>720</v>
      </c>
      <c r="C732" t="s">
        <v>1731</v>
      </c>
    </row>
    <row r="733" spans="1:3">
      <c r="A733" t="s">
        <v>1800</v>
      </c>
      <c r="B733" t="s">
        <v>1801</v>
      </c>
      <c r="C733" t="s">
        <v>1731</v>
      </c>
    </row>
    <row r="734" spans="1:3">
      <c r="A734" t="s">
        <v>1802</v>
      </c>
      <c r="B734" t="s">
        <v>1587</v>
      </c>
      <c r="C734" t="s">
        <v>1731</v>
      </c>
    </row>
    <row r="735" spans="1:3">
      <c r="A735" t="s">
        <v>1803</v>
      </c>
      <c r="B735" t="s">
        <v>763</v>
      </c>
      <c r="C735" t="s">
        <v>1731</v>
      </c>
    </row>
    <row r="736" spans="1:3">
      <c r="A736" t="s">
        <v>1804</v>
      </c>
      <c r="B736" t="s">
        <v>1640</v>
      </c>
      <c r="C736" t="s">
        <v>1731</v>
      </c>
    </row>
    <row r="737" spans="1:3">
      <c r="A737" t="s">
        <v>1805</v>
      </c>
      <c r="B737" t="s">
        <v>745</v>
      </c>
      <c r="C737" t="s">
        <v>1731</v>
      </c>
    </row>
    <row r="738" spans="1:3">
      <c r="A738" t="s">
        <v>1806</v>
      </c>
      <c r="B738" t="s">
        <v>1807</v>
      </c>
      <c r="C738" t="s">
        <v>1731</v>
      </c>
    </row>
    <row r="739" spans="1:3">
      <c r="A739" t="s">
        <v>1808</v>
      </c>
      <c r="B739" t="s">
        <v>1809</v>
      </c>
      <c r="C739" t="s">
        <v>1731</v>
      </c>
    </row>
    <row r="740" spans="1:3">
      <c r="A740" t="s">
        <v>1810</v>
      </c>
      <c r="B740" t="s">
        <v>790</v>
      </c>
      <c r="C740" t="s">
        <v>1731</v>
      </c>
    </row>
    <row r="741" spans="1:3">
      <c r="A741" t="s">
        <v>1120</v>
      </c>
      <c r="B741" t="s">
        <v>1504</v>
      </c>
      <c r="C741" t="s">
        <v>1732</v>
      </c>
    </row>
    <row r="742" spans="1:3">
      <c r="A742" t="s">
        <v>1811</v>
      </c>
      <c r="B742" t="s">
        <v>835</v>
      </c>
      <c r="C742" t="s">
        <v>1731</v>
      </c>
    </row>
    <row r="743" spans="1:3">
      <c r="A743" t="s">
        <v>1812</v>
      </c>
      <c r="B743" t="s">
        <v>2125</v>
      </c>
      <c r="C743" t="s">
        <v>1731</v>
      </c>
    </row>
    <row r="744" spans="1:3">
      <c r="A744" t="s">
        <v>1813</v>
      </c>
      <c r="B744" t="s">
        <v>882</v>
      </c>
      <c r="C744" t="s">
        <v>1731</v>
      </c>
    </row>
    <row r="745" spans="1:3">
      <c r="A745" t="s">
        <v>1814</v>
      </c>
      <c r="B745" t="s">
        <v>836</v>
      </c>
      <c r="C745" t="s">
        <v>1731</v>
      </c>
    </row>
    <row r="746" spans="1:3">
      <c r="A746" t="s">
        <v>1815</v>
      </c>
      <c r="B746" t="s">
        <v>796</v>
      </c>
      <c r="C746" t="s">
        <v>1731</v>
      </c>
    </row>
    <row r="747" spans="1:3">
      <c r="A747" t="s">
        <v>1816</v>
      </c>
      <c r="B747" t="s">
        <v>854</v>
      </c>
      <c r="C747" t="s">
        <v>1731</v>
      </c>
    </row>
    <row r="748" spans="1:3">
      <c r="A748" t="s">
        <v>1817</v>
      </c>
      <c r="B748" t="s">
        <v>737</v>
      </c>
      <c r="C748" t="s">
        <v>1731</v>
      </c>
    </row>
    <row r="749" spans="1:3">
      <c r="A749" t="s">
        <v>1818</v>
      </c>
      <c r="B749" t="s">
        <v>652</v>
      </c>
      <c r="C749" t="s">
        <v>1731</v>
      </c>
    </row>
    <row r="750" spans="1:3">
      <c r="A750" t="s">
        <v>1819</v>
      </c>
      <c r="B750" t="s">
        <v>788</v>
      </c>
      <c r="C750" t="s">
        <v>1731</v>
      </c>
    </row>
    <row r="751" spans="1:3">
      <c r="A751" t="s">
        <v>1154</v>
      </c>
      <c r="B751" t="s">
        <v>680</v>
      </c>
      <c r="C751" t="s">
        <v>1732</v>
      </c>
    </row>
    <row r="752" spans="1:3">
      <c r="A752" t="s">
        <v>1820</v>
      </c>
      <c r="B752" t="s">
        <v>781</v>
      </c>
      <c r="C752" t="s">
        <v>1731</v>
      </c>
    </row>
    <row r="753" spans="1:3">
      <c r="A753" t="s">
        <v>1821</v>
      </c>
      <c r="B753" t="s">
        <v>870</v>
      </c>
      <c r="C753" t="s">
        <v>1731</v>
      </c>
    </row>
    <row r="754" spans="1:3">
      <c r="A754" t="s">
        <v>1822</v>
      </c>
      <c r="B754" t="s">
        <v>785</v>
      </c>
      <c r="C754" t="s">
        <v>1731</v>
      </c>
    </row>
    <row r="755" spans="1:3">
      <c r="A755" t="s">
        <v>1163</v>
      </c>
      <c r="B755" t="s">
        <v>711</v>
      </c>
      <c r="C755" t="s">
        <v>1732</v>
      </c>
    </row>
    <row r="756" spans="1:3">
      <c r="A756" t="s">
        <v>1823</v>
      </c>
      <c r="B756" t="s">
        <v>1824</v>
      </c>
      <c r="C756" t="s">
        <v>1731</v>
      </c>
    </row>
    <row r="757" spans="1:3">
      <c r="A757" t="s">
        <v>1825</v>
      </c>
      <c r="B757" t="s">
        <v>716</v>
      </c>
      <c r="C757" t="s">
        <v>1731</v>
      </c>
    </row>
    <row r="758" spans="1:3">
      <c r="A758" t="s">
        <v>1826</v>
      </c>
      <c r="B758" t="s">
        <v>1587</v>
      </c>
      <c r="C758" t="s">
        <v>1731</v>
      </c>
    </row>
    <row r="759" spans="1:3">
      <c r="A759" t="s">
        <v>1827</v>
      </c>
      <c r="B759" t="s">
        <v>679</v>
      </c>
      <c r="C759" t="s">
        <v>1731</v>
      </c>
    </row>
    <row r="760" spans="1:3">
      <c r="A760" t="s">
        <v>1828</v>
      </c>
      <c r="B760" t="s">
        <v>868</v>
      </c>
      <c r="C760" t="s">
        <v>1731</v>
      </c>
    </row>
    <row r="761" spans="1:3">
      <c r="A761" t="s">
        <v>1829</v>
      </c>
      <c r="B761" t="s">
        <v>824</v>
      </c>
      <c r="C761" t="s">
        <v>1731</v>
      </c>
    </row>
    <row r="762" spans="1:3">
      <c r="A762" t="s">
        <v>1213</v>
      </c>
      <c r="B762" t="s">
        <v>722</v>
      </c>
      <c r="C762" t="s">
        <v>1732</v>
      </c>
    </row>
    <row r="763" spans="1:3">
      <c r="A763" t="s">
        <v>1830</v>
      </c>
      <c r="B763" t="s">
        <v>1831</v>
      </c>
      <c r="C763" t="s">
        <v>1731</v>
      </c>
    </row>
    <row r="764" spans="1:3">
      <c r="A764" t="s">
        <v>1832</v>
      </c>
      <c r="B764" t="s">
        <v>764</v>
      </c>
      <c r="C764" t="s">
        <v>1731</v>
      </c>
    </row>
    <row r="765" spans="1:3">
      <c r="A765" t="s">
        <v>1833</v>
      </c>
      <c r="B765" t="s">
        <v>723</v>
      </c>
      <c r="C765" t="s">
        <v>1731</v>
      </c>
    </row>
    <row r="766" spans="1:3">
      <c r="A766" t="s">
        <v>1834</v>
      </c>
      <c r="B766" t="s">
        <v>1835</v>
      </c>
      <c r="C766" t="s">
        <v>1731</v>
      </c>
    </row>
    <row r="767" spans="1:3">
      <c r="A767" t="s">
        <v>1836</v>
      </c>
      <c r="B767" t="s">
        <v>841</v>
      </c>
      <c r="C767" t="s">
        <v>1731</v>
      </c>
    </row>
    <row r="768" spans="1:3">
      <c r="A768" t="s">
        <v>1844</v>
      </c>
      <c r="B768" t="s">
        <v>811</v>
      </c>
      <c r="C768" t="s">
        <v>1731</v>
      </c>
    </row>
    <row r="769" spans="1:3">
      <c r="A769" t="s">
        <v>1845</v>
      </c>
      <c r="B769" t="s">
        <v>1841</v>
      </c>
      <c r="C769" t="s">
        <v>1731</v>
      </c>
    </row>
    <row r="770" spans="1:3">
      <c r="A770" t="s">
        <v>1846</v>
      </c>
      <c r="B770" t="s">
        <v>1841</v>
      </c>
      <c r="C770" t="s">
        <v>1731</v>
      </c>
    </row>
    <row r="771" spans="1:3">
      <c r="A771" t="s">
        <v>1847</v>
      </c>
      <c r="B771" t="s">
        <v>1848</v>
      </c>
      <c r="C771" t="s">
        <v>1731</v>
      </c>
    </row>
    <row r="772" spans="1:3">
      <c r="A772" t="s">
        <v>933</v>
      </c>
      <c r="B772" t="s">
        <v>683</v>
      </c>
      <c r="C772" t="s">
        <v>1732</v>
      </c>
    </row>
    <row r="773" spans="1:3">
      <c r="A773" t="s">
        <v>938</v>
      </c>
      <c r="B773" t="s">
        <v>686</v>
      </c>
      <c r="C773" t="s">
        <v>1732</v>
      </c>
    </row>
    <row r="774" spans="1:3">
      <c r="A774" t="s">
        <v>945</v>
      </c>
      <c r="B774" t="s">
        <v>722</v>
      </c>
      <c r="C774" t="s">
        <v>1732</v>
      </c>
    </row>
    <row r="775" spans="1:3">
      <c r="A775" t="s">
        <v>961</v>
      </c>
      <c r="B775" t="s">
        <v>722</v>
      </c>
      <c r="C775" t="s">
        <v>1732</v>
      </c>
    </row>
    <row r="776" spans="1:3">
      <c r="A776" t="s">
        <v>1849</v>
      </c>
      <c r="B776" t="s">
        <v>877</v>
      </c>
      <c r="C776" t="s">
        <v>1731</v>
      </c>
    </row>
    <row r="777" spans="1:3">
      <c r="A777" t="s">
        <v>1850</v>
      </c>
      <c r="B777" t="s">
        <v>627</v>
      </c>
      <c r="C777" t="s">
        <v>1731</v>
      </c>
    </row>
    <row r="778" spans="1:3">
      <c r="A778" t="s">
        <v>975</v>
      </c>
      <c r="B778" t="s">
        <v>722</v>
      </c>
      <c r="C778" t="s">
        <v>1732</v>
      </c>
    </row>
    <row r="779" spans="1:3">
      <c r="A779" t="s">
        <v>1851</v>
      </c>
      <c r="B779" t="s">
        <v>728</v>
      </c>
      <c r="C779" t="s">
        <v>1731</v>
      </c>
    </row>
    <row r="780" spans="1:3">
      <c r="A780" t="s">
        <v>1852</v>
      </c>
      <c r="B780" t="s">
        <v>824</v>
      </c>
      <c r="C780" t="s">
        <v>1731</v>
      </c>
    </row>
    <row r="781" spans="1:3">
      <c r="A781" t="s">
        <v>1853</v>
      </c>
      <c r="B781" t="s">
        <v>745</v>
      </c>
      <c r="C781" t="s">
        <v>1731</v>
      </c>
    </row>
    <row r="782" spans="1:3">
      <c r="A782" t="s">
        <v>1854</v>
      </c>
      <c r="B782" t="s">
        <v>1855</v>
      </c>
      <c r="C782" t="s">
        <v>1731</v>
      </c>
    </row>
    <row r="783" spans="1:3">
      <c r="A783" t="s">
        <v>991</v>
      </c>
      <c r="B783" t="s">
        <v>722</v>
      </c>
      <c r="C783" t="s">
        <v>1732</v>
      </c>
    </row>
    <row r="784" spans="1:3">
      <c r="A784" t="s">
        <v>1028</v>
      </c>
      <c r="B784" t="s">
        <v>702</v>
      </c>
      <c r="C784" t="s">
        <v>1732</v>
      </c>
    </row>
    <row r="785" spans="1:3">
      <c r="A785" t="s">
        <v>1856</v>
      </c>
      <c r="B785" t="s">
        <v>764</v>
      </c>
      <c r="C785" t="s">
        <v>1731</v>
      </c>
    </row>
    <row r="786" spans="1:3">
      <c r="A786" t="s">
        <v>1033</v>
      </c>
      <c r="B786" t="s">
        <v>722</v>
      </c>
      <c r="C786" t="s">
        <v>1732</v>
      </c>
    </row>
    <row r="787" spans="1:3">
      <c r="A787" t="s">
        <v>1036</v>
      </c>
      <c r="B787" t="s">
        <v>671</v>
      </c>
      <c r="C787" t="s">
        <v>1732</v>
      </c>
    </row>
    <row r="788" spans="1:3">
      <c r="A788" t="s">
        <v>1857</v>
      </c>
      <c r="B788" t="s">
        <v>1842</v>
      </c>
      <c r="C788" t="s">
        <v>1731</v>
      </c>
    </row>
    <row r="789" spans="1:3">
      <c r="A789" t="s">
        <v>1055</v>
      </c>
      <c r="B789" t="s">
        <v>630</v>
      </c>
      <c r="C789" t="s">
        <v>1732</v>
      </c>
    </row>
    <row r="790" spans="1:3">
      <c r="A790" t="s">
        <v>1858</v>
      </c>
      <c r="B790" t="s">
        <v>1859</v>
      </c>
      <c r="C790" t="s">
        <v>1731</v>
      </c>
    </row>
    <row r="791" spans="1:3">
      <c r="A791" t="s">
        <v>1068</v>
      </c>
      <c r="B791" t="s">
        <v>722</v>
      </c>
      <c r="C791" t="s">
        <v>1732</v>
      </c>
    </row>
    <row r="792" spans="1:3">
      <c r="A792" t="s">
        <v>1860</v>
      </c>
      <c r="B792" t="s">
        <v>715</v>
      </c>
      <c r="C792" t="s">
        <v>1731</v>
      </c>
    </row>
    <row r="793" spans="1:3">
      <c r="A793" t="s">
        <v>1083</v>
      </c>
      <c r="B793" t="s">
        <v>722</v>
      </c>
      <c r="C793" t="s">
        <v>1732</v>
      </c>
    </row>
    <row r="794" spans="1:3">
      <c r="A794" t="s">
        <v>1861</v>
      </c>
      <c r="B794" t="s">
        <v>752</v>
      </c>
      <c r="C794" t="s">
        <v>1731</v>
      </c>
    </row>
    <row r="795" spans="1:3">
      <c r="A795" t="s">
        <v>1862</v>
      </c>
      <c r="B795" t="s">
        <v>796</v>
      </c>
      <c r="C795" t="s">
        <v>1731</v>
      </c>
    </row>
    <row r="796" spans="1:3">
      <c r="A796" t="s">
        <v>1863</v>
      </c>
      <c r="B796" t="s">
        <v>653</v>
      </c>
      <c r="C796" t="s">
        <v>1731</v>
      </c>
    </row>
    <row r="797" spans="1:3">
      <c r="A797" t="s">
        <v>1098</v>
      </c>
      <c r="B797" t="s">
        <v>722</v>
      </c>
      <c r="C797" t="s">
        <v>1732</v>
      </c>
    </row>
    <row r="798" spans="1:3">
      <c r="A798" t="s">
        <v>1864</v>
      </c>
      <c r="B798" t="s">
        <v>665</v>
      </c>
      <c r="C798" t="s">
        <v>1731</v>
      </c>
    </row>
    <row r="799" spans="1:3">
      <c r="A799" t="s">
        <v>1865</v>
      </c>
      <c r="B799" t="s">
        <v>896</v>
      </c>
      <c r="C799" t="s">
        <v>1731</v>
      </c>
    </row>
    <row r="800" spans="1:3">
      <c r="A800" t="s">
        <v>1100</v>
      </c>
      <c r="B800" t="s">
        <v>722</v>
      </c>
      <c r="C800" t="s">
        <v>1732</v>
      </c>
    </row>
    <row r="801" spans="1:3">
      <c r="A801" t="s">
        <v>1101</v>
      </c>
      <c r="B801" t="s">
        <v>722</v>
      </c>
      <c r="C801" t="s">
        <v>1732</v>
      </c>
    </row>
    <row r="802" spans="1:3">
      <c r="A802" t="s">
        <v>1126</v>
      </c>
      <c r="B802" t="s">
        <v>673</v>
      </c>
      <c r="C802" t="s">
        <v>1732</v>
      </c>
    </row>
    <row r="803" spans="1:3">
      <c r="A803" t="s">
        <v>1866</v>
      </c>
      <c r="B803" t="s">
        <v>653</v>
      </c>
      <c r="C803" t="s">
        <v>1731</v>
      </c>
    </row>
    <row r="804" spans="1:3">
      <c r="A804" t="s">
        <v>1867</v>
      </c>
      <c r="B804" t="s">
        <v>1868</v>
      </c>
      <c r="C804" t="s">
        <v>1731</v>
      </c>
    </row>
    <row r="805" spans="1:3">
      <c r="A805" t="s">
        <v>1145</v>
      </c>
      <c r="B805" t="s">
        <v>722</v>
      </c>
      <c r="C805" t="s">
        <v>1732</v>
      </c>
    </row>
    <row r="806" spans="1:3">
      <c r="A806" t="s">
        <v>1152</v>
      </c>
      <c r="B806" t="s">
        <v>722</v>
      </c>
      <c r="C806" t="s">
        <v>1732</v>
      </c>
    </row>
    <row r="807" spans="1:3">
      <c r="A807" t="s">
        <v>1869</v>
      </c>
      <c r="B807" t="s">
        <v>1870</v>
      </c>
      <c r="C807" t="s">
        <v>1731</v>
      </c>
    </row>
    <row r="808" spans="1:3">
      <c r="A808" t="s">
        <v>1871</v>
      </c>
      <c r="B808" t="s">
        <v>802</v>
      </c>
      <c r="C808" t="s">
        <v>1731</v>
      </c>
    </row>
    <row r="809" spans="1:3">
      <c r="A809" t="s">
        <v>1872</v>
      </c>
      <c r="B809" t="s">
        <v>1843</v>
      </c>
      <c r="C809" t="s">
        <v>1731</v>
      </c>
    </row>
    <row r="810" spans="1:3">
      <c r="A810" t="s">
        <v>1873</v>
      </c>
      <c r="B810" t="s">
        <v>857</v>
      </c>
      <c r="C810" t="s">
        <v>1731</v>
      </c>
    </row>
    <row r="811" spans="1:3">
      <c r="A811" t="s">
        <v>1874</v>
      </c>
      <c r="B811" t="s">
        <v>787</v>
      </c>
      <c r="C811" t="s">
        <v>1731</v>
      </c>
    </row>
    <row r="812" spans="1:3">
      <c r="A812" t="s">
        <v>1195</v>
      </c>
      <c r="B812" t="s">
        <v>713</v>
      </c>
      <c r="C812" t="s">
        <v>1732</v>
      </c>
    </row>
    <row r="813" spans="1:3">
      <c r="A813" t="s">
        <v>1875</v>
      </c>
      <c r="B813" t="s">
        <v>786</v>
      </c>
      <c r="C813" t="s">
        <v>1731</v>
      </c>
    </row>
    <row r="814" spans="1:3">
      <c r="A814" t="s">
        <v>1876</v>
      </c>
      <c r="B814" t="s">
        <v>780</v>
      </c>
      <c r="C814" t="s">
        <v>1731</v>
      </c>
    </row>
    <row r="815" spans="1:3">
      <c r="A815" t="s">
        <v>1877</v>
      </c>
      <c r="B815" t="s">
        <v>650</v>
      </c>
      <c r="C815" t="s">
        <v>1731</v>
      </c>
    </row>
    <row r="816" spans="1:3">
      <c r="A816" t="s">
        <v>1878</v>
      </c>
      <c r="B816" t="s">
        <v>816</v>
      </c>
      <c r="C816" t="s">
        <v>1731</v>
      </c>
    </row>
    <row r="817" spans="1:3">
      <c r="A817" t="s">
        <v>1946</v>
      </c>
      <c r="B817" t="s">
        <v>821</v>
      </c>
      <c r="C817" t="s">
        <v>1731</v>
      </c>
    </row>
    <row r="818" spans="1:3">
      <c r="A818" t="s">
        <v>1947</v>
      </c>
      <c r="B818" t="s">
        <v>718</v>
      </c>
      <c r="C818" t="s">
        <v>1731</v>
      </c>
    </row>
    <row r="819" spans="1:3">
      <c r="A819" t="s">
        <v>1948</v>
      </c>
      <c r="B819" t="s">
        <v>797</v>
      </c>
      <c r="C819" t="s">
        <v>1731</v>
      </c>
    </row>
    <row r="820" spans="1:3">
      <c r="A820" t="s">
        <v>1949</v>
      </c>
      <c r="B820" t="s">
        <v>1950</v>
      </c>
      <c r="C820" t="s">
        <v>1731</v>
      </c>
    </row>
    <row r="821" spans="1:3">
      <c r="A821" t="s">
        <v>1951</v>
      </c>
      <c r="B821" t="s">
        <v>837</v>
      </c>
      <c r="C821" t="s">
        <v>1731</v>
      </c>
    </row>
    <row r="822" spans="1:3">
      <c r="A822" t="s">
        <v>1952</v>
      </c>
      <c r="B822" t="s">
        <v>874</v>
      </c>
      <c r="C822" t="s">
        <v>1731</v>
      </c>
    </row>
    <row r="823" spans="1:3">
      <c r="A823" t="s">
        <v>1953</v>
      </c>
      <c r="B823" t="s">
        <v>1928</v>
      </c>
      <c r="C823" t="s">
        <v>1731</v>
      </c>
    </row>
    <row r="824" spans="1:3">
      <c r="A824" t="s">
        <v>1954</v>
      </c>
      <c r="B824" t="s">
        <v>2126</v>
      </c>
      <c r="C824" t="s">
        <v>1731</v>
      </c>
    </row>
    <row r="825" spans="1:3">
      <c r="A825" t="s">
        <v>1955</v>
      </c>
      <c r="B825" t="s">
        <v>807</v>
      </c>
      <c r="C825" t="s">
        <v>1731</v>
      </c>
    </row>
    <row r="826" spans="1:3">
      <c r="A826" t="s">
        <v>1956</v>
      </c>
      <c r="B826" t="s">
        <v>874</v>
      </c>
      <c r="C826" t="s">
        <v>1731</v>
      </c>
    </row>
    <row r="827" spans="1:3">
      <c r="A827" t="s">
        <v>1957</v>
      </c>
      <c r="B827" t="s">
        <v>1958</v>
      </c>
      <c r="C827" t="s">
        <v>1731</v>
      </c>
    </row>
    <row r="828" spans="1:3">
      <c r="A828" t="s">
        <v>948</v>
      </c>
      <c r="B828" t="s">
        <v>675</v>
      </c>
      <c r="C828" t="s">
        <v>1732</v>
      </c>
    </row>
    <row r="829" spans="1:3">
      <c r="A829" t="s">
        <v>1959</v>
      </c>
      <c r="B829" t="s">
        <v>868</v>
      </c>
      <c r="C829" t="s">
        <v>1731</v>
      </c>
    </row>
    <row r="830" spans="1:3">
      <c r="A830" t="s">
        <v>980</v>
      </c>
      <c r="B830" t="s">
        <v>680</v>
      </c>
      <c r="C830" t="s">
        <v>1732</v>
      </c>
    </row>
    <row r="831" spans="1:3">
      <c r="A831" t="s">
        <v>1960</v>
      </c>
      <c r="B831" t="s">
        <v>1790</v>
      </c>
      <c r="C831" t="s">
        <v>1731</v>
      </c>
    </row>
    <row r="832" spans="1:3">
      <c r="A832" t="s">
        <v>986</v>
      </c>
      <c r="B832" t="s">
        <v>2128</v>
      </c>
      <c r="C832" t="s">
        <v>1732</v>
      </c>
    </row>
    <row r="833" spans="1:3">
      <c r="A833" t="s">
        <v>1961</v>
      </c>
      <c r="B833" t="s">
        <v>1962</v>
      </c>
      <c r="C833" t="s">
        <v>1731</v>
      </c>
    </row>
    <row r="834" spans="1:3">
      <c r="A834" t="s">
        <v>1963</v>
      </c>
      <c r="B834" t="s">
        <v>772</v>
      </c>
      <c r="C834" t="s">
        <v>1731</v>
      </c>
    </row>
    <row r="835" spans="1:3">
      <c r="A835" t="s">
        <v>1964</v>
      </c>
      <c r="B835" t="s">
        <v>1678</v>
      </c>
      <c r="C835" t="s">
        <v>1731</v>
      </c>
    </row>
    <row r="836" spans="1:3">
      <c r="A836" t="s">
        <v>1965</v>
      </c>
      <c r="B836" t="s">
        <v>631</v>
      </c>
      <c r="C836" t="s">
        <v>1731</v>
      </c>
    </row>
    <row r="837" spans="1:3">
      <c r="A837" t="s">
        <v>1966</v>
      </c>
      <c r="B837" t="s">
        <v>764</v>
      </c>
      <c r="C837" t="s">
        <v>1731</v>
      </c>
    </row>
    <row r="838" spans="1:3">
      <c r="A838" t="s">
        <v>1967</v>
      </c>
      <c r="B838" t="s">
        <v>1678</v>
      </c>
      <c r="C838" t="s">
        <v>1731</v>
      </c>
    </row>
    <row r="839" spans="1:3">
      <c r="A839" t="s">
        <v>1895</v>
      </c>
      <c r="B839" t="s">
        <v>625</v>
      </c>
      <c r="C839" t="s">
        <v>1731</v>
      </c>
    </row>
    <row r="840" spans="1:3">
      <c r="A840" t="s">
        <v>1022</v>
      </c>
      <c r="B840" t="s">
        <v>697</v>
      </c>
      <c r="C840" t="s">
        <v>1732</v>
      </c>
    </row>
    <row r="841" spans="1:3">
      <c r="A841" t="s">
        <v>1896</v>
      </c>
      <c r="B841" t="s">
        <v>2021</v>
      </c>
      <c r="C841" t="s">
        <v>1731</v>
      </c>
    </row>
    <row r="842" spans="1:3">
      <c r="A842" t="s">
        <v>1026</v>
      </c>
      <c r="B842" t="s">
        <v>673</v>
      </c>
      <c r="C842" t="s">
        <v>1732</v>
      </c>
    </row>
    <row r="843" spans="1:3">
      <c r="A843" t="s">
        <v>1897</v>
      </c>
      <c r="B843" t="s">
        <v>1664</v>
      </c>
      <c r="C843" t="s">
        <v>1731</v>
      </c>
    </row>
    <row r="844" spans="1:3">
      <c r="A844" t="s">
        <v>1898</v>
      </c>
      <c r="B844" t="s">
        <v>805</v>
      </c>
      <c r="C844" t="s">
        <v>1731</v>
      </c>
    </row>
    <row r="845" spans="1:3">
      <c r="A845" t="s">
        <v>1899</v>
      </c>
      <c r="B845" t="s">
        <v>835</v>
      </c>
      <c r="C845" t="s">
        <v>1731</v>
      </c>
    </row>
    <row r="846" spans="1:3">
      <c r="A846" t="s">
        <v>1900</v>
      </c>
      <c r="B846" t="s">
        <v>1859</v>
      </c>
      <c r="C846" t="s">
        <v>1731</v>
      </c>
    </row>
    <row r="847" spans="1:3">
      <c r="A847" t="s">
        <v>1901</v>
      </c>
      <c r="B847" t="s">
        <v>1902</v>
      </c>
      <c r="C847" t="s">
        <v>1731</v>
      </c>
    </row>
    <row r="848" spans="1:3">
      <c r="A848" t="s">
        <v>1037</v>
      </c>
      <c r="B848" t="s">
        <v>751</v>
      </c>
      <c r="C848" t="s">
        <v>1732</v>
      </c>
    </row>
    <row r="849" spans="1:3">
      <c r="A849" t="s">
        <v>1043</v>
      </c>
      <c r="B849" t="s">
        <v>629</v>
      </c>
      <c r="C849" t="s">
        <v>1732</v>
      </c>
    </row>
    <row r="850" spans="1:3">
      <c r="A850" t="s">
        <v>1047</v>
      </c>
      <c r="B850" t="s">
        <v>669</v>
      </c>
      <c r="C850" t="s">
        <v>1732</v>
      </c>
    </row>
    <row r="851" spans="1:3">
      <c r="A851" t="s">
        <v>1903</v>
      </c>
      <c r="B851" t="s">
        <v>716</v>
      </c>
      <c r="C851" t="s">
        <v>1731</v>
      </c>
    </row>
    <row r="852" spans="1:3">
      <c r="A852" t="s">
        <v>1904</v>
      </c>
      <c r="B852" t="s">
        <v>1870</v>
      </c>
      <c r="C852" t="s">
        <v>1731</v>
      </c>
    </row>
    <row r="853" spans="1:3">
      <c r="A853" t="s">
        <v>1058</v>
      </c>
      <c r="B853" t="s">
        <v>704</v>
      </c>
      <c r="C853" t="s">
        <v>1732</v>
      </c>
    </row>
    <row r="854" spans="1:3">
      <c r="A854" t="s">
        <v>1905</v>
      </c>
      <c r="B854" t="s">
        <v>828</v>
      </c>
      <c r="C854" t="s">
        <v>1731</v>
      </c>
    </row>
    <row r="855" spans="1:3">
      <c r="A855" t="s">
        <v>1906</v>
      </c>
      <c r="B855" t="s">
        <v>1907</v>
      </c>
      <c r="C855" t="s">
        <v>1731</v>
      </c>
    </row>
    <row r="856" spans="1:3">
      <c r="A856" t="s">
        <v>1062</v>
      </c>
      <c r="B856" t="s">
        <v>673</v>
      </c>
      <c r="C856" t="s">
        <v>1732</v>
      </c>
    </row>
    <row r="857" spans="1:3">
      <c r="A857" t="s">
        <v>1908</v>
      </c>
      <c r="B857" t="s">
        <v>1508</v>
      </c>
      <c r="C857" t="s">
        <v>1731</v>
      </c>
    </row>
    <row r="858" spans="1:3">
      <c r="A858" t="s">
        <v>1909</v>
      </c>
      <c r="B858" t="s">
        <v>841</v>
      </c>
      <c r="C858" t="s">
        <v>1731</v>
      </c>
    </row>
    <row r="859" spans="1:3">
      <c r="A859" t="s">
        <v>1073</v>
      </c>
      <c r="B859" t="s">
        <v>695</v>
      </c>
      <c r="C859" t="s">
        <v>1732</v>
      </c>
    </row>
    <row r="860" spans="1:3">
      <c r="A860" t="s">
        <v>1074</v>
      </c>
      <c r="B860" t="s">
        <v>683</v>
      </c>
      <c r="C860" t="s">
        <v>1732</v>
      </c>
    </row>
    <row r="861" spans="1:3">
      <c r="A861" t="s">
        <v>1078</v>
      </c>
      <c r="B861" t="s">
        <v>673</v>
      </c>
      <c r="C861" t="s">
        <v>1732</v>
      </c>
    </row>
    <row r="862" spans="1:3">
      <c r="A862" t="s">
        <v>1081</v>
      </c>
      <c r="B862" t="s">
        <v>697</v>
      </c>
      <c r="C862" t="s">
        <v>1732</v>
      </c>
    </row>
    <row r="863" spans="1:3">
      <c r="A863" t="s">
        <v>1910</v>
      </c>
      <c r="B863" t="s">
        <v>825</v>
      </c>
      <c r="C863" t="s">
        <v>1731</v>
      </c>
    </row>
    <row r="864" spans="1:3">
      <c r="A864" t="s">
        <v>1911</v>
      </c>
      <c r="B864" t="s">
        <v>739</v>
      </c>
      <c r="C864" t="s">
        <v>1731</v>
      </c>
    </row>
    <row r="865" spans="1:3">
      <c r="A865" t="s">
        <v>1912</v>
      </c>
      <c r="B865" t="s">
        <v>1913</v>
      </c>
      <c r="C865" t="s">
        <v>1731</v>
      </c>
    </row>
    <row r="866" spans="1:3">
      <c r="A866" t="s">
        <v>1914</v>
      </c>
      <c r="B866" t="s">
        <v>1835</v>
      </c>
      <c r="C866" t="s">
        <v>1731</v>
      </c>
    </row>
    <row r="867" spans="1:3">
      <c r="A867" t="s">
        <v>1915</v>
      </c>
      <c r="B867" t="s">
        <v>874</v>
      </c>
      <c r="C867" t="s">
        <v>1731</v>
      </c>
    </row>
    <row r="868" spans="1:3">
      <c r="A868" t="s">
        <v>1107</v>
      </c>
      <c r="B868" t="s">
        <v>683</v>
      </c>
      <c r="C868" t="s">
        <v>1732</v>
      </c>
    </row>
    <row r="869" spans="1:3">
      <c r="A869" t="s">
        <v>1115</v>
      </c>
      <c r="B869" t="s">
        <v>630</v>
      </c>
      <c r="C869" t="s">
        <v>1732</v>
      </c>
    </row>
    <row r="870" spans="1:3">
      <c r="A870" t="s">
        <v>1916</v>
      </c>
      <c r="B870" t="s">
        <v>1917</v>
      </c>
      <c r="C870" t="s">
        <v>1731</v>
      </c>
    </row>
    <row r="871" spans="1:3">
      <c r="A871" t="s">
        <v>1918</v>
      </c>
      <c r="B871" t="s">
        <v>1919</v>
      </c>
      <c r="C871" t="s">
        <v>1731</v>
      </c>
    </row>
    <row r="872" spans="1:3">
      <c r="A872" t="s">
        <v>1920</v>
      </c>
      <c r="B872" t="s">
        <v>824</v>
      </c>
      <c r="C872" t="s">
        <v>1731</v>
      </c>
    </row>
    <row r="873" spans="1:3">
      <c r="A873" t="s">
        <v>1921</v>
      </c>
      <c r="B873" t="s">
        <v>761</v>
      </c>
      <c r="C873" t="s">
        <v>1731</v>
      </c>
    </row>
    <row r="874" spans="1:3">
      <c r="A874" t="s">
        <v>1922</v>
      </c>
      <c r="B874" t="s">
        <v>797</v>
      </c>
      <c r="C874" t="s">
        <v>1731</v>
      </c>
    </row>
    <row r="875" spans="1:3">
      <c r="A875" t="s">
        <v>1923</v>
      </c>
      <c r="B875" t="s">
        <v>2265</v>
      </c>
      <c r="C875" t="s">
        <v>1731</v>
      </c>
    </row>
    <row r="876" spans="1:3">
      <c r="A876" t="s">
        <v>1924</v>
      </c>
      <c r="B876" t="s">
        <v>640</v>
      </c>
      <c r="C876" t="s">
        <v>1731</v>
      </c>
    </row>
    <row r="877" spans="1:3">
      <c r="A877" t="s">
        <v>1142</v>
      </c>
      <c r="B877" t="s">
        <v>680</v>
      </c>
      <c r="C877" t="s">
        <v>1732</v>
      </c>
    </row>
    <row r="878" spans="1:3">
      <c r="A878" t="s">
        <v>1925</v>
      </c>
      <c r="B878" t="s">
        <v>3038</v>
      </c>
      <c r="C878" t="s">
        <v>1731</v>
      </c>
    </row>
    <row r="879" spans="1:3">
      <c r="A879" t="s">
        <v>1926</v>
      </c>
      <c r="B879" t="s">
        <v>728</v>
      </c>
      <c r="C879" t="s">
        <v>1731</v>
      </c>
    </row>
    <row r="880" spans="1:3">
      <c r="A880" t="s">
        <v>1927</v>
      </c>
      <c r="B880" t="s">
        <v>1928</v>
      </c>
      <c r="C880" t="s">
        <v>1731</v>
      </c>
    </row>
    <row r="881" spans="1:3">
      <c r="A881" t="s">
        <v>1929</v>
      </c>
      <c r="B881" t="s">
        <v>849</v>
      </c>
      <c r="C881" t="s">
        <v>1731</v>
      </c>
    </row>
    <row r="882" spans="1:3">
      <c r="A882" t="s">
        <v>1930</v>
      </c>
      <c r="B882" t="s">
        <v>1589</v>
      </c>
      <c r="C882" t="s">
        <v>1731</v>
      </c>
    </row>
    <row r="883" spans="1:3">
      <c r="A883" t="s">
        <v>1931</v>
      </c>
      <c r="B883" t="s">
        <v>749</v>
      </c>
      <c r="C883" t="s">
        <v>1731</v>
      </c>
    </row>
    <row r="884" spans="1:3">
      <c r="A884" t="s">
        <v>1932</v>
      </c>
      <c r="B884" t="s">
        <v>701</v>
      </c>
      <c r="C884" t="s">
        <v>1731</v>
      </c>
    </row>
    <row r="885" spans="1:3">
      <c r="A885" t="s">
        <v>1174</v>
      </c>
      <c r="B885" t="s">
        <v>631</v>
      </c>
      <c r="C885" t="s">
        <v>1732</v>
      </c>
    </row>
    <row r="886" spans="1:3">
      <c r="A886" t="s">
        <v>1933</v>
      </c>
      <c r="B886" t="s">
        <v>1934</v>
      </c>
      <c r="C886" t="s">
        <v>1731</v>
      </c>
    </row>
    <row r="887" spans="1:3">
      <c r="A887" t="s">
        <v>1935</v>
      </c>
      <c r="B887" t="s">
        <v>765</v>
      </c>
      <c r="C887" t="s">
        <v>1731</v>
      </c>
    </row>
    <row r="888" spans="1:3">
      <c r="A888" t="s">
        <v>1187</v>
      </c>
      <c r="B888" t="s">
        <v>673</v>
      </c>
      <c r="C888" t="s">
        <v>1732</v>
      </c>
    </row>
    <row r="889" spans="1:3">
      <c r="A889" t="s">
        <v>1936</v>
      </c>
      <c r="B889" t="s">
        <v>858</v>
      </c>
      <c r="C889" t="s">
        <v>1731</v>
      </c>
    </row>
    <row r="890" spans="1:3">
      <c r="A890" t="s">
        <v>1937</v>
      </c>
      <c r="B890" t="s">
        <v>831</v>
      </c>
      <c r="C890" t="s">
        <v>1731</v>
      </c>
    </row>
    <row r="891" spans="1:3">
      <c r="A891" t="s">
        <v>1938</v>
      </c>
      <c r="B891" t="s">
        <v>799</v>
      </c>
      <c r="C891" t="s">
        <v>1731</v>
      </c>
    </row>
    <row r="892" spans="1:3">
      <c r="A892" t="s">
        <v>1939</v>
      </c>
      <c r="B892" t="s">
        <v>787</v>
      </c>
      <c r="C892" t="s">
        <v>1731</v>
      </c>
    </row>
    <row r="893" spans="1:3">
      <c r="A893" t="s">
        <v>1205</v>
      </c>
      <c r="B893" t="s">
        <v>680</v>
      </c>
      <c r="C893" t="s">
        <v>1732</v>
      </c>
    </row>
    <row r="894" spans="1:3">
      <c r="A894" t="s">
        <v>1940</v>
      </c>
      <c r="B894" t="s">
        <v>1941</v>
      </c>
      <c r="C894" t="s">
        <v>1731</v>
      </c>
    </row>
    <row r="895" spans="1:3">
      <c r="A895" t="s">
        <v>1942</v>
      </c>
      <c r="B895" t="s">
        <v>803</v>
      </c>
      <c r="C895" t="s">
        <v>1731</v>
      </c>
    </row>
    <row r="896" spans="1:3">
      <c r="A896" t="s">
        <v>1943</v>
      </c>
      <c r="B896" t="s">
        <v>1842</v>
      </c>
      <c r="C896" t="s">
        <v>1731</v>
      </c>
    </row>
    <row r="897" spans="1:3">
      <c r="A897" t="s">
        <v>1944</v>
      </c>
      <c r="B897" t="s">
        <v>763</v>
      </c>
      <c r="C897" t="s">
        <v>1731</v>
      </c>
    </row>
    <row r="898" spans="1:3">
      <c r="A898" t="s">
        <v>1945</v>
      </c>
      <c r="B898" t="s">
        <v>1798</v>
      </c>
      <c r="C898" t="s">
        <v>1731</v>
      </c>
    </row>
    <row r="899" spans="1:3">
      <c r="A899" t="s">
        <v>2022</v>
      </c>
      <c r="B899" t="s">
        <v>2023</v>
      </c>
      <c r="C899" t="s">
        <v>1731</v>
      </c>
    </row>
    <row r="900" spans="1:3">
      <c r="A900" t="s">
        <v>2024</v>
      </c>
      <c r="B900" t="s">
        <v>2021</v>
      </c>
      <c r="C900" t="s">
        <v>1731</v>
      </c>
    </row>
    <row r="901" spans="1:3">
      <c r="A901" t="s">
        <v>2025</v>
      </c>
      <c r="B901" t="s">
        <v>826</v>
      </c>
      <c r="C901" t="s">
        <v>1731</v>
      </c>
    </row>
    <row r="902" spans="1:3">
      <c r="A902" t="s">
        <v>936</v>
      </c>
      <c r="B902" t="s">
        <v>685</v>
      </c>
      <c r="C902" t="s">
        <v>1732</v>
      </c>
    </row>
    <row r="903" spans="1:3">
      <c r="A903" t="s">
        <v>2026</v>
      </c>
      <c r="B903" t="s">
        <v>720</v>
      </c>
      <c r="C903" t="s">
        <v>1731</v>
      </c>
    </row>
    <row r="904" spans="1:3">
      <c r="A904" t="s">
        <v>2027</v>
      </c>
      <c r="B904" t="s">
        <v>777</v>
      </c>
      <c r="C904" t="s">
        <v>1731</v>
      </c>
    </row>
    <row r="905" spans="1:3">
      <c r="A905" t="s">
        <v>2028</v>
      </c>
      <c r="B905" t="s">
        <v>896</v>
      </c>
      <c r="C905" t="s">
        <v>1731</v>
      </c>
    </row>
    <row r="906" spans="1:3">
      <c r="A906" t="s">
        <v>2029</v>
      </c>
      <c r="B906" t="s">
        <v>716</v>
      </c>
      <c r="C906" t="s">
        <v>1731</v>
      </c>
    </row>
    <row r="907" spans="1:3">
      <c r="A907" t="s">
        <v>2030</v>
      </c>
      <c r="B907" t="s">
        <v>743</v>
      </c>
      <c r="C907" t="s">
        <v>1731</v>
      </c>
    </row>
    <row r="908" spans="1:3">
      <c r="A908" t="s">
        <v>2031</v>
      </c>
      <c r="B908" t="s">
        <v>2032</v>
      </c>
      <c r="C908" t="s">
        <v>1731</v>
      </c>
    </row>
    <row r="909" spans="1:3">
      <c r="A909" t="s">
        <v>2033</v>
      </c>
      <c r="B909" t="s">
        <v>733</v>
      </c>
      <c r="C909" t="s">
        <v>1731</v>
      </c>
    </row>
    <row r="910" spans="1:3">
      <c r="A910" t="s">
        <v>2034</v>
      </c>
      <c r="B910" t="s">
        <v>825</v>
      </c>
      <c r="C910" t="s">
        <v>1731</v>
      </c>
    </row>
    <row r="911" spans="1:3">
      <c r="A911" t="s">
        <v>2035</v>
      </c>
      <c r="B911" t="s">
        <v>721</v>
      </c>
      <c r="C911" t="s">
        <v>1731</v>
      </c>
    </row>
    <row r="912" spans="1:3">
      <c r="A912" t="s">
        <v>2036</v>
      </c>
      <c r="B912" t="s">
        <v>1842</v>
      </c>
      <c r="C912" t="s">
        <v>1731</v>
      </c>
    </row>
    <row r="913" spans="1:3">
      <c r="A913" t="s">
        <v>2037</v>
      </c>
      <c r="B913" t="s">
        <v>2038</v>
      </c>
      <c r="C913" t="s">
        <v>1731</v>
      </c>
    </row>
    <row r="914" spans="1:3">
      <c r="A914" t="s">
        <v>2039</v>
      </c>
      <c r="B914" t="s">
        <v>817</v>
      </c>
      <c r="C914" t="s">
        <v>1731</v>
      </c>
    </row>
    <row r="915" spans="1:3">
      <c r="A915" t="s">
        <v>2040</v>
      </c>
      <c r="B915" t="s">
        <v>1623</v>
      </c>
      <c r="C915" t="s">
        <v>1731</v>
      </c>
    </row>
    <row r="916" spans="1:3">
      <c r="A916" t="s">
        <v>2041</v>
      </c>
      <c r="B916" t="s">
        <v>775</v>
      </c>
      <c r="C916" t="s">
        <v>1731</v>
      </c>
    </row>
    <row r="917" spans="1:3">
      <c r="A917" t="s">
        <v>2042</v>
      </c>
      <c r="B917" t="s">
        <v>723</v>
      </c>
      <c r="C917" t="s">
        <v>1731</v>
      </c>
    </row>
    <row r="918" spans="1:3">
      <c r="A918" t="s">
        <v>2043</v>
      </c>
      <c r="B918" t="s">
        <v>835</v>
      </c>
      <c r="C918" t="s">
        <v>1731</v>
      </c>
    </row>
    <row r="919" spans="1:3">
      <c r="A919" t="s">
        <v>2044</v>
      </c>
      <c r="B919" t="s">
        <v>737</v>
      </c>
      <c r="C919" t="s">
        <v>1731</v>
      </c>
    </row>
    <row r="920" spans="1:3">
      <c r="A920" t="s">
        <v>2045</v>
      </c>
      <c r="B920" t="s">
        <v>765</v>
      </c>
      <c r="C920" t="s">
        <v>1731</v>
      </c>
    </row>
    <row r="921" spans="1:3">
      <c r="A921" t="s">
        <v>2046</v>
      </c>
      <c r="B921" t="s">
        <v>2047</v>
      </c>
      <c r="C921" t="s">
        <v>1731</v>
      </c>
    </row>
    <row r="922" spans="1:3">
      <c r="A922" t="s">
        <v>2048</v>
      </c>
      <c r="B922" t="s">
        <v>1623</v>
      </c>
      <c r="C922" t="s">
        <v>1731</v>
      </c>
    </row>
    <row r="923" spans="1:3">
      <c r="A923" t="s">
        <v>2049</v>
      </c>
      <c r="B923" t="s">
        <v>2050</v>
      </c>
      <c r="C923" t="s">
        <v>1731</v>
      </c>
    </row>
    <row r="924" spans="1:3">
      <c r="A924" t="s">
        <v>2051</v>
      </c>
      <c r="B924" t="s">
        <v>848</v>
      </c>
      <c r="C924" t="s">
        <v>1731</v>
      </c>
    </row>
    <row r="925" spans="1:3">
      <c r="A925" t="s">
        <v>2052</v>
      </c>
      <c r="B925" t="s">
        <v>835</v>
      </c>
      <c r="C925" t="s">
        <v>1731</v>
      </c>
    </row>
    <row r="926" spans="1:3">
      <c r="A926" t="s">
        <v>2053</v>
      </c>
      <c r="B926" t="s">
        <v>2054</v>
      </c>
      <c r="C926" t="s">
        <v>1731</v>
      </c>
    </row>
    <row r="927" spans="1:3">
      <c r="A927" t="s">
        <v>1103</v>
      </c>
      <c r="B927" t="s">
        <v>642</v>
      </c>
      <c r="C927" t="s">
        <v>1732</v>
      </c>
    </row>
    <row r="928" spans="1:3">
      <c r="A928" t="s">
        <v>1105</v>
      </c>
      <c r="B928" t="s">
        <v>2125</v>
      </c>
      <c r="C928" t="s">
        <v>1732</v>
      </c>
    </row>
    <row r="929" spans="1:3">
      <c r="A929" t="s">
        <v>2055</v>
      </c>
      <c r="B929" t="s">
        <v>2056</v>
      </c>
      <c r="C929" t="s">
        <v>1731</v>
      </c>
    </row>
    <row r="930" spans="1:3">
      <c r="A930" t="s">
        <v>2057</v>
      </c>
      <c r="B930" t="s">
        <v>764</v>
      </c>
      <c r="C930" t="s">
        <v>1731</v>
      </c>
    </row>
    <row r="931" spans="1:3">
      <c r="A931" t="s">
        <v>2058</v>
      </c>
      <c r="B931" t="s">
        <v>2059</v>
      </c>
      <c r="C931" t="s">
        <v>1731</v>
      </c>
    </row>
    <row r="932" spans="1:3">
      <c r="A932" t="s">
        <v>2060</v>
      </c>
      <c r="B932" t="s">
        <v>1824</v>
      </c>
      <c r="C932" t="s">
        <v>1731</v>
      </c>
    </row>
    <row r="933" spans="1:3">
      <c r="A933" t="s">
        <v>2061</v>
      </c>
      <c r="B933" t="s">
        <v>749</v>
      </c>
      <c r="C933" t="s">
        <v>1731</v>
      </c>
    </row>
    <row r="934" spans="1:3">
      <c r="A934" t="s">
        <v>2062</v>
      </c>
      <c r="B934" t="s">
        <v>786</v>
      </c>
      <c r="C934" t="s">
        <v>1731</v>
      </c>
    </row>
    <row r="935" spans="1:3">
      <c r="A935" t="s">
        <v>2063</v>
      </c>
      <c r="B935" t="s">
        <v>2020</v>
      </c>
      <c r="C935" t="s">
        <v>1731</v>
      </c>
    </row>
    <row r="936" spans="1:3">
      <c r="A936" t="s">
        <v>2064</v>
      </c>
      <c r="B936" t="s">
        <v>780</v>
      </c>
      <c r="C936" t="s">
        <v>1731</v>
      </c>
    </row>
    <row r="937" spans="1:3">
      <c r="A937" t="s">
        <v>2065</v>
      </c>
      <c r="B937" t="s">
        <v>2050</v>
      </c>
      <c r="C937" t="s">
        <v>1731</v>
      </c>
    </row>
    <row r="938" spans="1:3">
      <c r="A938" t="s">
        <v>2066</v>
      </c>
      <c r="B938" t="s">
        <v>798</v>
      </c>
      <c r="C938" t="s">
        <v>1731</v>
      </c>
    </row>
    <row r="939" spans="1:3">
      <c r="A939" t="s">
        <v>2067</v>
      </c>
      <c r="B939" t="s">
        <v>723</v>
      </c>
      <c r="C939" t="s">
        <v>1731</v>
      </c>
    </row>
    <row r="940" spans="1:3">
      <c r="A940" t="s">
        <v>2068</v>
      </c>
      <c r="B940" t="s">
        <v>837</v>
      </c>
      <c r="C940" t="s">
        <v>1731</v>
      </c>
    </row>
    <row r="941" spans="1:3">
      <c r="A941" t="s">
        <v>2006</v>
      </c>
      <c r="B941" t="s">
        <v>635</v>
      </c>
      <c r="C941" t="s">
        <v>1731</v>
      </c>
    </row>
    <row r="942" spans="1:3">
      <c r="A942" t="s">
        <v>2069</v>
      </c>
      <c r="B942" t="s">
        <v>696</v>
      </c>
      <c r="C942" t="s">
        <v>1731</v>
      </c>
    </row>
    <row r="943" spans="1:3">
      <c r="A943" t="s">
        <v>2070</v>
      </c>
      <c r="B943" t="s">
        <v>890</v>
      </c>
      <c r="C943" t="s">
        <v>1731</v>
      </c>
    </row>
    <row r="944" spans="1:3">
      <c r="A944" t="s">
        <v>2071</v>
      </c>
      <c r="B944" t="s">
        <v>734</v>
      </c>
      <c r="C944" t="s">
        <v>1731</v>
      </c>
    </row>
    <row r="945" spans="1:3">
      <c r="A945" t="s">
        <v>2072</v>
      </c>
      <c r="B945" t="s">
        <v>734</v>
      </c>
      <c r="C945" t="s">
        <v>1731</v>
      </c>
    </row>
    <row r="946" spans="1:3">
      <c r="A946" t="s">
        <v>2073</v>
      </c>
      <c r="B946" t="s">
        <v>838</v>
      </c>
      <c r="C946" t="s">
        <v>1731</v>
      </c>
    </row>
    <row r="947" spans="1:3">
      <c r="A947" t="s">
        <v>2074</v>
      </c>
      <c r="B947" t="s">
        <v>714</v>
      </c>
      <c r="C947" t="s">
        <v>1731</v>
      </c>
    </row>
    <row r="948" spans="1:3">
      <c r="A948" t="s">
        <v>1230</v>
      </c>
      <c r="B948" t="s">
        <v>644</v>
      </c>
      <c r="C948" t="s">
        <v>1732</v>
      </c>
    </row>
    <row r="949" spans="1:3">
      <c r="A949" t="s">
        <v>2075</v>
      </c>
      <c r="B949" t="s">
        <v>2076</v>
      </c>
      <c r="C949" t="s">
        <v>1731</v>
      </c>
    </row>
    <row r="950" spans="1:3">
      <c r="A950" t="s">
        <v>900</v>
      </c>
      <c r="B950" t="s">
        <v>1597</v>
      </c>
      <c r="C950" t="s">
        <v>1732</v>
      </c>
    </row>
    <row r="951" spans="1:3">
      <c r="A951" t="s">
        <v>903</v>
      </c>
      <c r="B951" t="s">
        <v>668</v>
      </c>
      <c r="C951" t="s">
        <v>1732</v>
      </c>
    </row>
    <row r="952" spans="1:3">
      <c r="A952" t="s">
        <v>2077</v>
      </c>
      <c r="B952" t="s">
        <v>722</v>
      </c>
      <c r="C952" t="s">
        <v>1731</v>
      </c>
    </row>
    <row r="953" spans="1:3">
      <c r="A953" t="s">
        <v>2078</v>
      </c>
      <c r="B953" t="s">
        <v>770</v>
      </c>
      <c r="C953" t="s">
        <v>1731</v>
      </c>
    </row>
    <row r="954" spans="1:3">
      <c r="A954" t="s">
        <v>906</v>
      </c>
      <c r="B954" t="s">
        <v>668</v>
      </c>
      <c r="C954" t="s">
        <v>1732</v>
      </c>
    </row>
    <row r="955" spans="1:3">
      <c r="A955" t="s">
        <v>907</v>
      </c>
      <c r="B955" t="s">
        <v>668</v>
      </c>
      <c r="C955" t="s">
        <v>1732</v>
      </c>
    </row>
    <row r="956" spans="1:3">
      <c r="A956" t="s">
        <v>2079</v>
      </c>
      <c r="B956" t="s">
        <v>797</v>
      </c>
      <c r="C956" t="s">
        <v>1731</v>
      </c>
    </row>
    <row r="957" spans="1:3">
      <c r="A957" t="s">
        <v>969</v>
      </c>
      <c r="B957" t="s">
        <v>629</v>
      </c>
      <c r="C957" t="s">
        <v>1732</v>
      </c>
    </row>
    <row r="958" spans="1:3">
      <c r="A958" t="s">
        <v>2080</v>
      </c>
      <c r="B958" t="s">
        <v>776</v>
      </c>
      <c r="C958" t="s">
        <v>1731</v>
      </c>
    </row>
    <row r="959" spans="1:3">
      <c r="A959" t="s">
        <v>2081</v>
      </c>
      <c r="B959" t="s">
        <v>2082</v>
      </c>
      <c r="C959" t="s">
        <v>1731</v>
      </c>
    </row>
    <row r="960" spans="1:3">
      <c r="A960" t="s">
        <v>1038</v>
      </c>
      <c r="B960" t="s">
        <v>722</v>
      </c>
      <c r="C960" t="s">
        <v>1732</v>
      </c>
    </row>
    <row r="961" spans="1:3">
      <c r="A961" t="s">
        <v>2083</v>
      </c>
      <c r="B961" t="s">
        <v>808</v>
      </c>
      <c r="C961" t="s">
        <v>1731</v>
      </c>
    </row>
    <row r="962" spans="1:3">
      <c r="A962" t="s">
        <v>2084</v>
      </c>
      <c r="B962" t="s">
        <v>1886</v>
      </c>
      <c r="C962" t="s">
        <v>1731</v>
      </c>
    </row>
    <row r="963" spans="1:3">
      <c r="A963" t="s">
        <v>2085</v>
      </c>
      <c r="B963" t="s">
        <v>783</v>
      </c>
      <c r="C963" t="s">
        <v>1731</v>
      </c>
    </row>
    <row r="964" spans="1:3">
      <c r="A964" t="s">
        <v>1118</v>
      </c>
      <c r="B964" t="s">
        <v>642</v>
      </c>
      <c r="C964" t="s">
        <v>1732</v>
      </c>
    </row>
    <row r="965" spans="1:3">
      <c r="A965" t="s">
        <v>2086</v>
      </c>
      <c r="B965" t="s">
        <v>2087</v>
      </c>
      <c r="C965" t="s">
        <v>1731</v>
      </c>
    </row>
    <row r="966" spans="1:3">
      <c r="A966" t="s">
        <v>2088</v>
      </c>
      <c r="B966" t="s">
        <v>2056</v>
      </c>
      <c r="C966" t="s">
        <v>1731</v>
      </c>
    </row>
    <row r="967" spans="1:3">
      <c r="A967" t="s">
        <v>2089</v>
      </c>
      <c r="B967" t="s">
        <v>2090</v>
      </c>
      <c r="C967" t="s">
        <v>1731</v>
      </c>
    </row>
    <row r="968" spans="1:3">
      <c r="A968" t="s">
        <v>2091</v>
      </c>
      <c r="B968" t="s">
        <v>831</v>
      </c>
      <c r="C968" t="s">
        <v>1731</v>
      </c>
    </row>
    <row r="969" spans="1:3">
      <c r="A969" t="s">
        <v>2092</v>
      </c>
      <c r="B969" t="s">
        <v>857</v>
      </c>
      <c r="C969" t="s">
        <v>1731</v>
      </c>
    </row>
    <row r="970" spans="1:3">
      <c r="A970" t="s">
        <v>2093</v>
      </c>
      <c r="B970" t="s">
        <v>808</v>
      </c>
      <c r="C970" t="s">
        <v>1731</v>
      </c>
    </row>
    <row r="971" spans="1:3">
      <c r="A971" t="s">
        <v>2094</v>
      </c>
      <c r="B971" t="s">
        <v>2095</v>
      </c>
      <c r="C971" t="s">
        <v>1731</v>
      </c>
    </row>
    <row r="972" spans="1:3">
      <c r="A972" t="s">
        <v>2096</v>
      </c>
      <c r="B972" t="s">
        <v>783</v>
      </c>
      <c r="C972" t="s">
        <v>1731</v>
      </c>
    </row>
    <row r="973" spans="1:3">
      <c r="A973" t="s">
        <v>2097</v>
      </c>
      <c r="B973" t="s">
        <v>844</v>
      </c>
      <c r="C973" t="s">
        <v>1731</v>
      </c>
    </row>
    <row r="974" spans="1:3">
      <c r="A974" t="s">
        <v>2098</v>
      </c>
      <c r="B974" t="s">
        <v>660</v>
      </c>
      <c r="C974" t="s">
        <v>1731</v>
      </c>
    </row>
    <row r="975" spans="1:3">
      <c r="A975" t="s">
        <v>2099</v>
      </c>
      <c r="B975" t="s">
        <v>782</v>
      </c>
      <c r="C975" t="s">
        <v>1731</v>
      </c>
    </row>
    <row r="976" spans="1:3">
      <c r="A976" t="s">
        <v>2100</v>
      </c>
      <c r="B976" t="s">
        <v>807</v>
      </c>
      <c r="C976" t="s">
        <v>1731</v>
      </c>
    </row>
    <row r="977" spans="1:3">
      <c r="A977" t="s">
        <v>2101</v>
      </c>
      <c r="B977" t="s">
        <v>2102</v>
      </c>
      <c r="C977" t="s">
        <v>1731</v>
      </c>
    </row>
    <row r="978" spans="1:3">
      <c r="A978" t="s">
        <v>2103</v>
      </c>
      <c r="B978" t="s">
        <v>2104</v>
      </c>
      <c r="C978" t="s">
        <v>1731</v>
      </c>
    </row>
    <row r="979" spans="1:3">
      <c r="A979" t="s">
        <v>2130</v>
      </c>
      <c r="B979" t="s">
        <v>718</v>
      </c>
      <c r="C979" t="s">
        <v>1731</v>
      </c>
    </row>
    <row r="980" spans="1:3">
      <c r="A980" t="s">
        <v>2131</v>
      </c>
      <c r="B980" t="s">
        <v>821</v>
      </c>
      <c r="C980" t="s">
        <v>1731</v>
      </c>
    </row>
    <row r="981" spans="1:3">
      <c r="A981" t="s">
        <v>2132</v>
      </c>
      <c r="B981" t="s">
        <v>839</v>
      </c>
      <c r="C981" t="s">
        <v>1731</v>
      </c>
    </row>
    <row r="982" spans="1:3">
      <c r="A982" t="s">
        <v>2133</v>
      </c>
      <c r="B982" t="s">
        <v>841</v>
      </c>
      <c r="C982" t="s">
        <v>1731</v>
      </c>
    </row>
    <row r="983" spans="1:3">
      <c r="A983" t="s">
        <v>2134</v>
      </c>
      <c r="B983" t="s">
        <v>836</v>
      </c>
      <c r="C983" t="s">
        <v>1731</v>
      </c>
    </row>
    <row r="984" spans="1:3">
      <c r="A984" t="s">
        <v>2135</v>
      </c>
      <c r="B984" t="s">
        <v>627</v>
      </c>
      <c r="C984" t="s">
        <v>1731</v>
      </c>
    </row>
    <row r="985" spans="1:3">
      <c r="A985" t="s">
        <v>2136</v>
      </c>
      <c r="B985" t="s">
        <v>2137</v>
      </c>
      <c r="C985" t="s">
        <v>1731</v>
      </c>
    </row>
    <row r="986" spans="1:3">
      <c r="A986" t="s">
        <v>2138</v>
      </c>
      <c r="B986" t="s">
        <v>2139</v>
      </c>
      <c r="C986" t="s">
        <v>1731</v>
      </c>
    </row>
    <row r="987" spans="1:3">
      <c r="A987" t="s">
        <v>2140</v>
      </c>
      <c r="B987" t="s">
        <v>822</v>
      </c>
      <c r="C987" t="s">
        <v>1731</v>
      </c>
    </row>
    <row r="988" spans="1:3">
      <c r="A988" t="s">
        <v>2141</v>
      </c>
      <c r="B988" t="s">
        <v>660</v>
      </c>
      <c r="C988" t="s">
        <v>1731</v>
      </c>
    </row>
    <row r="989" spans="1:3">
      <c r="A989" t="s">
        <v>2142</v>
      </c>
      <c r="B989" t="s">
        <v>2143</v>
      </c>
      <c r="C989" t="s">
        <v>1731</v>
      </c>
    </row>
    <row r="990" spans="1:3">
      <c r="A990" t="s">
        <v>2144</v>
      </c>
      <c r="B990" t="s">
        <v>653</v>
      </c>
      <c r="C990" t="s">
        <v>1731</v>
      </c>
    </row>
    <row r="991" spans="1:3">
      <c r="A991" t="s">
        <v>2145</v>
      </c>
      <c r="B991" t="s">
        <v>743</v>
      </c>
      <c r="C991" t="s">
        <v>1731</v>
      </c>
    </row>
    <row r="992" spans="1:3">
      <c r="A992" t="s">
        <v>1076</v>
      </c>
      <c r="B992" t="s">
        <v>637</v>
      </c>
      <c r="C992" t="s">
        <v>1732</v>
      </c>
    </row>
    <row r="993" spans="1:3">
      <c r="A993" t="s">
        <v>2146</v>
      </c>
      <c r="B993" t="s">
        <v>2147</v>
      </c>
      <c r="C993" t="s">
        <v>1731</v>
      </c>
    </row>
    <row r="994" spans="1:3">
      <c r="A994" t="s">
        <v>2148</v>
      </c>
      <c r="B994" t="s">
        <v>2149</v>
      </c>
      <c r="C994" t="s">
        <v>1731</v>
      </c>
    </row>
    <row r="995" spans="1:3">
      <c r="A995" t="s">
        <v>1121</v>
      </c>
      <c r="B995" t="s">
        <v>1505</v>
      </c>
      <c r="C995" t="s">
        <v>1732</v>
      </c>
    </row>
    <row r="996" spans="1:3">
      <c r="A996" t="s">
        <v>2150</v>
      </c>
      <c r="B996" t="s">
        <v>2151</v>
      </c>
      <c r="C996" t="s">
        <v>1731</v>
      </c>
    </row>
    <row r="997" spans="1:3">
      <c r="A997" t="s">
        <v>2152</v>
      </c>
      <c r="B997" t="s">
        <v>2153</v>
      </c>
      <c r="C997" t="s">
        <v>1731</v>
      </c>
    </row>
    <row r="998" spans="1:3">
      <c r="A998" t="s">
        <v>2154</v>
      </c>
      <c r="B998" t="s">
        <v>764</v>
      </c>
      <c r="C998" t="s">
        <v>1731</v>
      </c>
    </row>
    <row r="999" spans="1:3">
      <c r="A999" t="s">
        <v>2155</v>
      </c>
      <c r="B999" t="s">
        <v>870</v>
      </c>
      <c r="C999" t="s">
        <v>1731</v>
      </c>
    </row>
    <row r="1000" spans="1:3">
      <c r="A1000" t="s">
        <v>2156</v>
      </c>
      <c r="B1000" t="s">
        <v>783</v>
      </c>
      <c r="C1000" t="s">
        <v>1731</v>
      </c>
    </row>
    <row r="1001" spans="1:3">
      <c r="A1001" t="s">
        <v>2157</v>
      </c>
      <c r="B1001" t="s">
        <v>2158</v>
      </c>
      <c r="C1001" t="s">
        <v>1731</v>
      </c>
    </row>
    <row r="1002" spans="1:3">
      <c r="A1002" t="s">
        <v>1178</v>
      </c>
      <c r="B1002" t="s">
        <v>697</v>
      </c>
      <c r="C1002" t="s">
        <v>1732</v>
      </c>
    </row>
    <row r="1003" spans="1:3">
      <c r="A1003" t="s">
        <v>2159</v>
      </c>
      <c r="B1003" t="s">
        <v>1701</v>
      </c>
      <c r="C1003" t="s">
        <v>1731</v>
      </c>
    </row>
    <row r="1004" spans="1:3">
      <c r="A1004" t="s">
        <v>2160</v>
      </c>
      <c r="B1004" t="s">
        <v>2161</v>
      </c>
      <c r="C1004" t="s">
        <v>1731</v>
      </c>
    </row>
    <row r="1005" spans="1:3">
      <c r="A1005" t="s">
        <v>2162</v>
      </c>
      <c r="B1005" t="s">
        <v>744</v>
      </c>
      <c r="C1005" t="s">
        <v>1731</v>
      </c>
    </row>
    <row r="1006" spans="1:3">
      <c r="A1006" t="s">
        <v>909</v>
      </c>
      <c r="B1006" t="s">
        <v>672</v>
      </c>
      <c r="C1006" t="s">
        <v>1732</v>
      </c>
    </row>
    <row r="1007" spans="1:3">
      <c r="A1007" t="s">
        <v>2163</v>
      </c>
      <c r="B1007" t="s">
        <v>716</v>
      </c>
      <c r="C1007" t="s">
        <v>1731</v>
      </c>
    </row>
    <row r="1008" spans="1:3">
      <c r="A1008" t="s">
        <v>2164</v>
      </c>
      <c r="B1008" t="s">
        <v>850</v>
      </c>
      <c r="C1008" t="s">
        <v>1731</v>
      </c>
    </row>
    <row r="1009" spans="1:3">
      <c r="A1009" t="s">
        <v>2165</v>
      </c>
      <c r="B1009" t="s">
        <v>2166</v>
      </c>
      <c r="C1009" t="s">
        <v>1731</v>
      </c>
    </row>
    <row r="1010" spans="1:3">
      <c r="A1010" t="s">
        <v>2167</v>
      </c>
      <c r="B1010" t="s">
        <v>1934</v>
      </c>
      <c r="C1010" t="s">
        <v>1731</v>
      </c>
    </row>
    <row r="1011" spans="1:3">
      <c r="A1011" t="s">
        <v>2168</v>
      </c>
      <c r="B1011" t="s">
        <v>774</v>
      </c>
      <c r="C1011" t="s">
        <v>1731</v>
      </c>
    </row>
    <row r="1012" spans="1:3">
      <c r="A1012" t="s">
        <v>2169</v>
      </c>
      <c r="B1012" t="s">
        <v>836</v>
      </c>
      <c r="C1012" t="s">
        <v>1731</v>
      </c>
    </row>
    <row r="1013" spans="1:3">
      <c r="A1013" t="s">
        <v>2170</v>
      </c>
      <c r="B1013" t="s">
        <v>2265</v>
      </c>
      <c r="C1013" t="s">
        <v>1731</v>
      </c>
    </row>
    <row r="1014" spans="1:3">
      <c r="A1014" t="s">
        <v>2171</v>
      </c>
      <c r="B1014" t="s">
        <v>3038</v>
      </c>
      <c r="C1014" t="s">
        <v>1731</v>
      </c>
    </row>
    <row r="1015" spans="1:3">
      <c r="A1015" t="s">
        <v>2172</v>
      </c>
      <c r="B1015" t="s">
        <v>786</v>
      </c>
      <c r="C1015" t="s">
        <v>1731</v>
      </c>
    </row>
    <row r="1016" spans="1:3">
      <c r="A1016" t="s">
        <v>2173</v>
      </c>
      <c r="B1016" t="s">
        <v>828</v>
      </c>
      <c r="C1016" t="s">
        <v>1731</v>
      </c>
    </row>
    <row r="1017" spans="1:3">
      <c r="A1017" t="s">
        <v>2174</v>
      </c>
      <c r="B1017" t="s">
        <v>2175</v>
      </c>
      <c r="C1017" t="s">
        <v>1731</v>
      </c>
    </row>
    <row r="1018" spans="1:3">
      <c r="A1018" t="s">
        <v>2176</v>
      </c>
      <c r="B1018" t="s">
        <v>1907</v>
      </c>
      <c r="C1018" t="s">
        <v>1731</v>
      </c>
    </row>
    <row r="1019" spans="1:3">
      <c r="A1019" t="s">
        <v>2177</v>
      </c>
      <c r="B1019" t="s">
        <v>1505</v>
      </c>
      <c r="C1019" t="s">
        <v>1731</v>
      </c>
    </row>
    <row r="1020" spans="1:3">
      <c r="A1020" t="s">
        <v>2178</v>
      </c>
      <c r="B1020" t="s">
        <v>1640</v>
      </c>
      <c r="C1020" t="s">
        <v>1731</v>
      </c>
    </row>
    <row r="1021" spans="1:3">
      <c r="A1021" t="s">
        <v>1025</v>
      </c>
      <c r="B1021" t="s">
        <v>695</v>
      </c>
      <c r="C1021" t="s">
        <v>1732</v>
      </c>
    </row>
    <row r="1022" spans="1:3">
      <c r="A1022" t="s">
        <v>2179</v>
      </c>
      <c r="B1022" t="s">
        <v>644</v>
      </c>
      <c r="C1022" t="s">
        <v>1731</v>
      </c>
    </row>
    <row r="1023" spans="1:3">
      <c r="A1023" t="s">
        <v>1034</v>
      </c>
      <c r="B1023" t="s">
        <v>630</v>
      </c>
      <c r="C1023" t="s">
        <v>1732</v>
      </c>
    </row>
    <row r="1024" spans="1:3">
      <c r="A1024" t="s">
        <v>2180</v>
      </c>
      <c r="B1024" t="s">
        <v>2181</v>
      </c>
      <c r="C1024" t="s">
        <v>1731</v>
      </c>
    </row>
    <row r="1025" spans="1:3">
      <c r="A1025" t="s">
        <v>1057</v>
      </c>
      <c r="B1025" t="s">
        <v>644</v>
      </c>
      <c r="C1025" t="s">
        <v>1732</v>
      </c>
    </row>
    <row r="1026" spans="1:3">
      <c r="A1026" t="s">
        <v>1067</v>
      </c>
      <c r="B1026" t="s">
        <v>630</v>
      </c>
      <c r="C1026" t="s">
        <v>1732</v>
      </c>
    </row>
    <row r="1027" spans="1:3">
      <c r="A1027" t="s">
        <v>2182</v>
      </c>
      <c r="B1027" t="s">
        <v>1784</v>
      </c>
      <c r="C1027" t="s">
        <v>1731</v>
      </c>
    </row>
    <row r="1028" spans="1:3">
      <c r="A1028" t="s">
        <v>1095</v>
      </c>
      <c r="B1028" t="s">
        <v>738</v>
      </c>
      <c r="C1028" t="s">
        <v>1732</v>
      </c>
    </row>
    <row r="1029" spans="1:3">
      <c r="A1029" t="s">
        <v>2183</v>
      </c>
      <c r="B1029" t="s">
        <v>717</v>
      </c>
      <c r="C1029" t="s">
        <v>1731</v>
      </c>
    </row>
    <row r="1030" spans="1:3">
      <c r="A1030" t="s">
        <v>2184</v>
      </c>
      <c r="B1030" t="s">
        <v>1678</v>
      </c>
      <c r="C1030" t="s">
        <v>1731</v>
      </c>
    </row>
    <row r="1031" spans="1:3">
      <c r="A1031" t="s">
        <v>2185</v>
      </c>
      <c r="B1031" t="s">
        <v>840</v>
      </c>
      <c r="C1031" t="s">
        <v>1731</v>
      </c>
    </row>
    <row r="1032" spans="1:3">
      <c r="A1032" t="s">
        <v>2186</v>
      </c>
      <c r="B1032" t="s">
        <v>877</v>
      </c>
      <c r="C1032" t="s">
        <v>1731</v>
      </c>
    </row>
    <row r="1033" spans="1:3">
      <c r="A1033" t="s">
        <v>2187</v>
      </c>
      <c r="B1033" t="s">
        <v>2125</v>
      </c>
      <c r="C1033" t="s">
        <v>1731</v>
      </c>
    </row>
    <row r="1034" spans="1:3">
      <c r="A1034" t="s">
        <v>2188</v>
      </c>
      <c r="B1034" t="s">
        <v>638</v>
      </c>
      <c r="C1034" t="s">
        <v>1731</v>
      </c>
    </row>
    <row r="1035" spans="1:3">
      <c r="A1035" t="s">
        <v>2189</v>
      </c>
      <c r="B1035" t="s">
        <v>762</v>
      </c>
      <c r="C1035" t="s">
        <v>1731</v>
      </c>
    </row>
    <row r="1036" spans="1:3">
      <c r="A1036" t="s">
        <v>2190</v>
      </c>
      <c r="B1036" t="s">
        <v>2128</v>
      </c>
      <c r="C1036" t="s">
        <v>1731</v>
      </c>
    </row>
    <row r="1037" spans="1:3">
      <c r="A1037" t="s">
        <v>2191</v>
      </c>
      <c r="B1037" t="s">
        <v>868</v>
      </c>
      <c r="C1037" t="s">
        <v>1731</v>
      </c>
    </row>
    <row r="1038" spans="1:3">
      <c r="A1038" t="s">
        <v>2192</v>
      </c>
      <c r="B1038" t="s">
        <v>2193</v>
      </c>
      <c r="C1038" t="s">
        <v>1731</v>
      </c>
    </row>
    <row r="1039" spans="1:3">
      <c r="A1039" t="s">
        <v>2194</v>
      </c>
      <c r="B1039" t="s">
        <v>802</v>
      </c>
      <c r="C1039" t="s">
        <v>1731</v>
      </c>
    </row>
    <row r="1040" spans="1:3">
      <c r="A1040" t="s">
        <v>2195</v>
      </c>
      <c r="B1040" t="s">
        <v>760</v>
      </c>
      <c r="C1040" t="s">
        <v>1731</v>
      </c>
    </row>
    <row r="1041" spans="1:3">
      <c r="A1041" t="s">
        <v>2196</v>
      </c>
      <c r="B1041" t="s">
        <v>726</v>
      </c>
      <c r="C1041" t="s">
        <v>1731</v>
      </c>
    </row>
    <row r="1042" spans="1:3">
      <c r="A1042" t="s">
        <v>2197</v>
      </c>
      <c r="B1042" t="s">
        <v>841</v>
      </c>
      <c r="C1042" t="s">
        <v>1731</v>
      </c>
    </row>
    <row r="1043" spans="1:3">
      <c r="A1043" t="s">
        <v>2198</v>
      </c>
      <c r="B1043" t="s">
        <v>781</v>
      </c>
      <c r="C1043" t="s">
        <v>1731</v>
      </c>
    </row>
    <row r="1044" spans="1:3">
      <c r="A1044" t="s">
        <v>2199</v>
      </c>
      <c r="B1044" t="s">
        <v>854</v>
      </c>
      <c r="C1044" t="s">
        <v>1731</v>
      </c>
    </row>
    <row r="1045" spans="1:3">
      <c r="A1045" t="s">
        <v>2200</v>
      </c>
      <c r="B1045" t="s">
        <v>2201</v>
      </c>
      <c r="C1045" t="s">
        <v>1731</v>
      </c>
    </row>
    <row r="1046" spans="1:3">
      <c r="A1046" t="s">
        <v>2202</v>
      </c>
      <c r="B1046" t="s">
        <v>640</v>
      </c>
      <c r="C1046" t="s">
        <v>1731</v>
      </c>
    </row>
    <row r="1047" spans="1:3">
      <c r="A1047" t="s">
        <v>2203</v>
      </c>
      <c r="B1047" t="s">
        <v>2204</v>
      </c>
      <c r="C1047" t="s">
        <v>1731</v>
      </c>
    </row>
    <row r="1048" spans="1:3">
      <c r="A1048" t="s">
        <v>2205</v>
      </c>
      <c r="B1048" t="s">
        <v>874</v>
      </c>
      <c r="C1048" t="s">
        <v>1731</v>
      </c>
    </row>
    <row r="1049" spans="1:3">
      <c r="A1049" t="s">
        <v>2206</v>
      </c>
      <c r="B1049" t="s">
        <v>2127</v>
      </c>
      <c r="C1049" t="s">
        <v>1731</v>
      </c>
    </row>
    <row r="1050" spans="1:3">
      <c r="A1050" t="s">
        <v>2207</v>
      </c>
      <c r="B1050" t="s">
        <v>764</v>
      </c>
      <c r="C1050" t="s">
        <v>1731</v>
      </c>
    </row>
    <row r="1051" spans="1:3">
      <c r="A1051" t="s">
        <v>1209</v>
      </c>
      <c r="B1051" t="s">
        <v>644</v>
      </c>
      <c r="C1051" t="s">
        <v>1732</v>
      </c>
    </row>
    <row r="1052" spans="1:3">
      <c r="A1052" t="s">
        <v>2208</v>
      </c>
      <c r="B1052" t="s">
        <v>1678</v>
      </c>
      <c r="C1052" t="s">
        <v>1731</v>
      </c>
    </row>
    <row r="1053" spans="1:3">
      <c r="A1053" t="s">
        <v>1224</v>
      </c>
      <c r="B1053" t="s">
        <v>644</v>
      </c>
      <c r="C1053" t="s">
        <v>1732</v>
      </c>
    </row>
    <row r="1054" spans="1:3">
      <c r="A1054" t="s">
        <v>2209</v>
      </c>
      <c r="B1054" t="s">
        <v>722</v>
      </c>
      <c r="C1054" t="s">
        <v>1731</v>
      </c>
    </row>
    <row r="1055" spans="1:3">
      <c r="A1055" t="s">
        <v>2210</v>
      </c>
      <c r="B1055" t="s">
        <v>2211</v>
      </c>
      <c r="C1055" t="s">
        <v>1731</v>
      </c>
    </row>
    <row r="1056" spans="1:3">
      <c r="A1056" t="s">
        <v>2212</v>
      </c>
      <c r="B1056" t="s">
        <v>723</v>
      </c>
      <c r="C1056" t="s">
        <v>1731</v>
      </c>
    </row>
    <row r="1057" spans="1:3">
      <c r="A1057" t="s">
        <v>2213</v>
      </c>
      <c r="B1057" t="s">
        <v>2214</v>
      </c>
      <c r="C1057" t="s">
        <v>1731</v>
      </c>
    </row>
    <row r="1058" spans="1:3">
      <c r="A1058" t="s">
        <v>2215</v>
      </c>
      <c r="B1058" t="s">
        <v>2214</v>
      </c>
      <c r="C1058" t="s">
        <v>1731</v>
      </c>
    </row>
    <row r="1059" spans="1:3">
      <c r="A1059" t="s">
        <v>2216</v>
      </c>
      <c r="B1059" t="s">
        <v>753</v>
      </c>
      <c r="C1059" t="s">
        <v>1731</v>
      </c>
    </row>
    <row r="1060" spans="1:3">
      <c r="A1060" t="s">
        <v>911</v>
      </c>
      <c r="B1060" t="s">
        <v>1881</v>
      </c>
      <c r="C1060" t="s">
        <v>1732</v>
      </c>
    </row>
    <row r="1061" spans="1:3">
      <c r="A1061" t="s">
        <v>2217</v>
      </c>
      <c r="B1061" t="s">
        <v>781</v>
      </c>
      <c r="C1061" t="s">
        <v>1731</v>
      </c>
    </row>
    <row r="1062" spans="1:3">
      <c r="A1062" t="s">
        <v>2218</v>
      </c>
      <c r="B1062" t="s">
        <v>2020</v>
      </c>
      <c r="C1062" t="s">
        <v>1731</v>
      </c>
    </row>
    <row r="1063" spans="1:3">
      <c r="A1063" t="s">
        <v>2219</v>
      </c>
      <c r="B1063" t="s">
        <v>764</v>
      </c>
      <c r="C1063" t="s">
        <v>1731</v>
      </c>
    </row>
    <row r="1064" spans="1:3">
      <c r="A1064" t="s">
        <v>2220</v>
      </c>
      <c r="B1064" t="s">
        <v>819</v>
      </c>
      <c r="C1064" t="s">
        <v>1731</v>
      </c>
    </row>
    <row r="1065" spans="1:3">
      <c r="A1065" t="s">
        <v>919</v>
      </c>
      <c r="B1065" t="s">
        <v>644</v>
      </c>
      <c r="C1065" t="s">
        <v>1732</v>
      </c>
    </row>
    <row r="1066" spans="1:3">
      <c r="A1066" t="s">
        <v>2221</v>
      </c>
      <c r="B1066" t="s">
        <v>2126</v>
      </c>
      <c r="C1066" t="s">
        <v>1731</v>
      </c>
    </row>
    <row r="1067" spans="1:3">
      <c r="A1067" t="s">
        <v>2222</v>
      </c>
      <c r="B1067" t="s">
        <v>813</v>
      </c>
      <c r="C1067" t="s">
        <v>1731</v>
      </c>
    </row>
    <row r="1068" spans="1:3">
      <c r="A1068" t="s">
        <v>2223</v>
      </c>
      <c r="B1068" t="s">
        <v>1842</v>
      </c>
      <c r="C1068" t="s">
        <v>1731</v>
      </c>
    </row>
    <row r="1069" spans="1:3">
      <c r="A1069" t="s">
        <v>929</v>
      </c>
      <c r="B1069" t="s">
        <v>641</v>
      </c>
      <c r="C1069" t="s">
        <v>1732</v>
      </c>
    </row>
    <row r="1070" spans="1:3">
      <c r="A1070" t="s">
        <v>2224</v>
      </c>
      <c r="B1070" t="s">
        <v>1748</v>
      </c>
      <c r="C1070" t="s">
        <v>1731</v>
      </c>
    </row>
    <row r="1071" spans="1:3">
      <c r="A1071" t="s">
        <v>937</v>
      </c>
      <c r="B1071" t="s">
        <v>629</v>
      </c>
      <c r="C1071" t="s">
        <v>1732</v>
      </c>
    </row>
    <row r="1072" spans="1:3">
      <c r="A1072" t="s">
        <v>943</v>
      </c>
      <c r="B1072" t="s">
        <v>631</v>
      </c>
      <c r="C1072" t="s">
        <v>1732</v>
      </c>
    </row>
    <row r="1073" spans="1:3">
      <c r="A1073" t="s">
        <v>2225</v>
      </c>
      <c r="B1073" t="s">
        <v>696</v>
      </c>
      <c r="C1073" t="s">
        <v>1731</v>
      </c>
    </row>
    <row r="1074" spans="1:3">
      <c r="A1074" t="s">
        <v>947</v>
      </c>
      <c r="B1074" t="s">
        <v>1882</v>
      </c>
      <c r="C1074" t="s">
        <v>1732</v>
      </c>
    </row>
    <row r="1075" spans="1:3">
      <c r="A1075" t="s">
        <v>2226</v>
      </c>
      <c r="B1075" t="s">
        <v>786</v>
      </c>
      <c r="C1075" t="s">
        <v>1731</v>
      </c>
    </row>
    <row r="1076" spans="1:3">
      <c r="A1076" t="s">
        <v>950</v>
      </c>
      <c r="B1076" t="s">
        <v>649</v>
      </c>
      <c r="C1076" t="s">
        <v>1732</v>
      </c>
    </row>
    <row r="1077" spans="1:3">
      <c r="A1077" t="s">
        <v>2227</v>
      </c>
      <c r="B1077" t="s">
        <v>780</v>
      </c>
      <c r="C1077" t="s">
        <v>1731</v>
      </c>
    </row>
    <row r="1078" spans="1:3">
      <c r="A1078" t="s">
        <v>2228</v>
      </c>
      <c r="B1078" t="s">
        <v>740</v>
      </c>
      <c r="C1078" t="s">
        <v>1731</v>
      </c>
    </row>
    <row r="1079" spans="1:3">
      <c r="A1079" t="s">
        <v>962</v>
      </c>
      <c r="B1079" t="s">
        <v>640</v>
      </c>
      <c r="C1079" t="s">
        <v>1732</v>
      </c>
    </row>
    <row r="1080" spans="1:3">
      <c r="A1080" t="s">
        <v>963</v>
      </c>
      <c r="B1080" t="s">
        <v>692</v>
      </c>
      <c r="C1080" t="s">
        <v>1732</v>
      </c>
    </row>
    <row r="1081" spans="1:3">
      <c r="A1081" t="s">
        <v>972</v>
      </c>
      <c r="B1081" t="s">
        <v>630</v>
      </c>
      <c r="C1081" t="s">
        <v>1732</v>
      </c>
    </row>
    <row r="1082" spans="1:3">
      <c r="A1082" t="s">
        <v>2229</v>
      </c>
      <c r="B1082" t="s">
        <v>753</v>
      </c>
      <c r="C1082" t="s">
        <v>1731</v>
      </c>
    </row>
    <row r="1083" spans="1:3">
      <c r="A1083" t="s">
        <v>2230</v>
      </c>
      <c r="B1083" t="s">
        <v>1886</v>
      </c>
      <c r="C1083" t="s">
        <v>1731</v>
      </c>
    </row>
    <row r="1084" spans="1:3">
      <c r="A1084" t="s">
        <v>979</v>
      </c>
      <c r="B1084" t="s">
        <v>696</v>
      </c>
      <c r="C1084" t="s">
        <v>1732</v>
      </c>
    </row>
    <row r="1085" spans="1:3">
      <c r="A1085" t="s">
        <v>984</v>
      </c>
      <c r="B1085" t="s">
        <v>680</v>
      </c>
      <c r="C1085" t="s">
        <v>1732</v>
      </c>
    </row>
    <row r="1086" spans="1:3">
      <c r="A1086" t="s">
        <v>2231</v>
      </c>
      <c r="B1086" t="s">
        <v>2232</v>
      </c>
      <c r="C1086" t="s">
        <v>1731</v>
      </c>
    </row>
    <row r="1087" spans="1:3">
      <c r="A1087" t="s">
        <v>2233</v>
      </c>
      <c r="B1087" t="s">
        <v>2234</v>
      </c>
      <c r="C1087" t="s">
        <v>1731</v>
      </c>
    </row>
    <row r="1088" spans="1:3">
      <c r="A1088" t="s">
        <v>2235</v>
      </c>
      <c r="B1088" t="s">
        <v>800</v>
      </c>
      <c r="C1088" t="s">
        <v>1731</v>
      </c>
    </row>
    <row r="1089" spans="1:3">
      <c r="A1089" t="s">
        <v>2236</v>
      </c>
      <c r="B1089" t="s">
        <v>683</v>
      </c>
      <c r="C1089" t="s">
        <v>1732</v>
      </c>
    </row>
    <row r="1090" spans="1:3">
      <c r="A1090" t="s">
        <v>2237</v>
      </c>
      <c r="B1090" t="s">
        <v>755</v>
      </c>
      <c r="C1090" t="s">
        <v>1731</v>
      </c>
    </row>
    <row r="1091" spans="1:3">
      <c r="A1091" t="s">
        <v>992</v>
      </c>
      <c r="B1091" t="s">
        <v>631</v>
      </c>
      <c r="C1091" t="s">
        <v>1732</v>
      </c>
    </row>
    <row r="1092" spans="1:3">
      <c r="A1092" t="s">
        <v>994</v>
      </c>
      <c r="B1092" t="s">
        <v>632</v>
      </c>
      <c r="C1092" t="s">
        <v>1732</v>
      </c>
    </row>
    <row r="1093" spans="1:3">
      <c r="A1093" t="s">
        <v>2238</v>
      </c>
      <c r="B1093" t="s">
        <v>770</v>
      </c>
      <c r="C1093" t="s">
        <v>1731</v>
      </c>
    </row>
    <row r="1094" spans="1:3">
      <c r="A1094" t="s">
        <v>2239</v>
      </c>
      <c r="B1094" t="s">
        <v>2076</v>
      </c>
      <c r="C1094" t="s">
        <v>1731</v>
      </c>
    </row>
    <row r="1095" spans="1:3">
      <c r="A1095" t="s">
        <v>1009</v>
      </c>
      <c r="B1095" t="s">
        <v>1886</v>
      </c>
      <c r="C1095" t="s">
        <v>1732</v>
      </c>
    </row>
    <row r="1096" spans="1:3">
      <c r="A1096" t="s">
        <v>1014</v>
      </c>
      <c r="B1096" t="s">
        <v>655</v>
      </c>
      <c r="C1096" t="s">
        <v>1732</v>
      </c>
    </row>
    <row r="1097" spans="1:3">
      <c r="A1097" t="s">
        <v>1016</v>
      </c>
      <c r="B1097" t="s">
        <v>644</v>
      </c>
      <c r="C1097" t="s">
        <v>1732</v>
      </c>
    </row>
    <row r="1098" spans="1:3">
      <c r="A1098" t="s">
        <v>1017</v>
      </c>
      <c r="B1098" t="s">
        <v>637</v>
      </c>
      <c r="C1098" t="s">
        <v>1732</v>
      </c>
    </row>
    <row r="1099" spans="1:3">
      <c r="A1099" t="s">
        <v>1018</v>
      </c>
      <c r="B1099" t="s">
        <v>1886</v>
      </c>
      <c r="C1099" t="s">
        <v>1732</v>
      </c>
    </row>
    <row r="1100" spans="1:3">
      <c r="A1100" t="s">
        <v>1020</v>
      </c>
      <c r="B1100" t="s">
        <v>1501</v>
      </c>
      <c r="C1100" t="s">
        <v>1732</v>
      </c>
    </row>
    <row r="1101" spans="1:3">
      <c r="A1101" t="s">
        <v>1024</v>
      </c>
      <c r="B1101" t="s">
        <v>649</v>
      </c>
      <c r="C1101" t="s">
        <v>1732</v>
      </c>
    </row>
    <row r="1102" spans="1:3">
      <c r="A1102" t="s">
        <v>2240</v>
      </c>
      <c r="B1102" t="s">
        <v>2056</v>
      </c>
      <c r="C1102" t="s">
        <v>1731</v>
      </c>
    </row>
    <row r="1103" spans="1:3">
      <c r="A1103" t="s">
        <v>1035</v>
      </c>
      <c r="B1103" t="s">
        <v>640</v>
      </c>
      <c r="C1103" t="s">
        <v>1732</v>
      </c>
    </row>
    <row r="1104" spans="1:3">
      <c r="A1104" t="s">
        <v>2241</v>
      </c>
      <c r="B1104" t="s">
        <v>649</v>
      </c>
      <c r="C1104" t="s">
        <v>1731</v>
      </c>
    </row>
    <row r="1105" spans="1:3">
      <c r="A1105" t="s">
        <v>1042</v>
      </c>
      <c r="B1105" t="s">
        <v>625</v>
      </c>
      <c r="C1105" t="s">
        <v>1732</v>
      </c>
    </row>
    <row r="1106" spans="1:3">
      <c r="A1106" t="s">
        <v>2242</v>
      </c>
      <c r="B1106" t="s">
        <v>749</v>
      </c>
      <c r="C1106" t="s">
        <v>1731</v>
      </c>
    </row>
    <row r="1107" spans="1:3">
      <c r="A1107" t="s">
        <v>1048</v>
      </c>
      <c r="B1107" t="s">
        <v>640</v>
      </c>
      <c r="C1107" t="s">
        <v>1732</v>
      </c>
    </row>
    <row r="1108" spans="1:3">
      <c r="A1108" t="s">
        <v>1053</v>
      </c>
      <c r="B1108" t="s">
        <v>660</v>
      </c>
      <c r="C1108" t="s">
        <v>1732</v>
      </c>
    </row>
    <row r="1109" spans="1:3">
      <c r="A1109" t="s">
        <v>2243</v>
      </c>
      <c r="B1109" t="s">
        <v>633</v>
      </c>
      <c r="C1109" t="s">
        <v>1731</v>
      </c>
    </row>
    <row r="1110" spans="1:3">
      <c r="A1110" t="s">
        <v>1066</v>
      </c>
      <c r="B1110" t="s">
        <v>699</v>
      </c>
      <c r="C1110" t="s">
        <v>1732</v>
      </c>
    </row>
    <row r="1111" spans="1:3">
      <c r="A1111" t="s">
        <v>1069</v>
      </c>
      <c r="B1111" t="s">
        <v>644</v>
      </c>
      <c r="C1111" t="s">
        <v>1732</v>
      </c>
    </row>
    <row r="1112" spans="1:3">
      <c r="A1112" t="s">
        <v>2244</v>
      </c>
      <c r="B1112" t="s">
        <v>2127</v>
      </c>
      <c r="C1112" t="s">
        <v>1731</v>
      </c>
    </row>
    <row r="1113" spans="1:3">
      <c r="A1113" t="s">
        <v>2245</v>
      </c>
      <c r="B1113" t="s">
        <v>833</v>
      </c>
      <c r="C1113" t="s">
        <v>1731</v>
      </c>
    </row>
    <row r="1114" spans="1:3">
      <c r="A1114" t="s">
        <v>2246</v>
      </c>
      <c r="B1114" t="s">
        <v>2247</v>
      </c>
      <c r="C1114" t="s">
        <v>1731</v>
      </c>
    </row>
    <row r="1115" spans="1:3">
      <c r="A1115" t="s">
        <v>1077</v>
      </c>
      <c r="B1115" t="s">
        <v>644</v>
      </c>
      <c r="C1115" t="s">
        <v>1732</v>
      </c>
    </row>
    <row r="1116" spans="1:3">
      <c r="A1116" t="s">
        <v>1079</v>
      </c>
      <c r="B1116" t="s">
        <v>649</v>
      </c>
      <c r="C1116" t="s">
        <v>1732</v>
      </c>
    </row>
    <row r="1117" spans="1:3">
      <c r="A1117" t="s">
        <v>1080</v>
      </c>
      <c r="B1117" t="s">
        <v>640</v>
      </c>
      <c r="C1117" t="s">
        <v>1732</v>
      </c>
    </row>
    <row r="1118" spans="1:3">
      <c r="A1118" t="s">
        <v>1092</v>
      </c>
      <c r="B1118" t="s">
        <v>697</v>
      </c>
      <c r="C1118" t="s">
        <v>1732</v>
      </c>
    </row>
    <row r="1119" spans="1:3">
      <c r="A1119" t="s">
        <v>1102</v>
      </c>
      <c r="B1119" t="s">
        <v>629</v>
      </c>
      <c r="C1119" t="s">
        <v>1732</v>
      </c>
    </row>
    <row r="1120" spans="1:3">
      <c r="A1120" t="s">
        <v>2248</v>
      </c>
      <c r="B1120" t="s">
        <v>2249</v>
      </c>
      <c r="C1120" t="s">
        <v>1731</v>
      </c>
    </row>
    <row r="1121" spans="1:3">
      <c r="A1121" t="s">
        <v>1110</v>
      </c>
      <c r="B1121" t="s">
        <v>673</v>
      </c>
      <c r="C1121" t="s">
        <v>1732</v>
      </c>
    </row>
    <row r="1122" spans="1:3">
      <c r="A1122" t="s">
        <v>1111</v>
      </c>
      <c r="B1122" t="s">
        <v>651</v>
      </c>
      <c r="C1122" t="s">
        <v>1732</v>
      </c>
    </row>
    <row r="1123" spans="1:3">
      <c r="A1123" t="s">
        <v>1113</v>
      </c>
      <c r="B1123" t="s">
        <v>644</v>
      </c>
      <c r="C1123" t="s">
        <v>1732</v>
      </c>
    </row>
    <row r="1124" spans="1:3">
      <c r="A1124" t="s">
        <v>1116</v>
      </c>
      <c r="B1124" t="s">
        <v>640</v>
      </c>
      <c r="C1124" t="s">
        <v>1732</v>
      </c>
    </row>
    <row r="1125" spans="1:3">
      <c r="A1125" t="s">
        <v>2250</v>
      </c>
      <c r="B1125" t="s">
        <v>2251</v>
      </c>
      <c r="C1125" t="s">
        <v>1731</v>
      </c>
    </row>
    <row r="1126" spans="1:3">
      <c r="A1126" t="s">
        <v>2252</v>
      </c>
      <c r="B1126" t="s">
        <v>2253</v>
      </c>
      <c r="C1126" t="s">
        <v>1731</v>
      </c>
    </row>
    <row r="1127" spans="1:3">
      <c r="A1127" t="s">
        <v>2254</v>
      </c>
      <c r="B1127" t="s">
        <v>874</v>
      </c>
      <c r="C1127" t="s">
        <v>1731</v>
      </c>
    </row>
    <row r="1128" spans="1:3">
      <c r="A1128" t="s">
        <v>2255</v>
      </c>
      <c r="B1128" t="s">
        <v>760</v>
      </c>
      <c r="C1128" t="s">
        <v>1731</v>
      </c>
    </row>
    <row r="1129" spans="1:3">
      <c r="A1129" t="s">
        <v>2256</v>
      </c>
      <c r="B1129" t="s">
        <v>830</v>
      </c>
      <c r="C1129" t="s">
        <v>1731</v>
      </c>
    </row>
    <row r="1130" spans="1:3">
      <c r="A1130" t="s">
        <v>2257</v>
      </c>
      <c r="B1130" t="s">
        <v>695</v>
      </c>
      <c r="C1130" t="s">
        <v>1732</v>
      </c>
    </row>
    <row r="1131" spans="1:3">
      <c r="A1131" t="s">
        <v>2258</v>
      </c>
      <c r="B1131" t="s">
        <v>841</v>
      </c>
      <c r="C1131" t="s">
        <v>1731</v>
      </c>
    </row>
    <row r="1132" spans="1:3">
      <c r="A1132" t="s">
        <v>2259</v>
      </c>
      <c r="B1132" t="s">
        <v>2260</v>
      </c>
      <c r="C1132" t="s">
        <v>1731</v>
      </c>
    </row>
    <row r="1133" spans="1:3">
      <c r="A1133" t="s">
        <v>2261</v>
      </c>
      <c r="B1133" t="s">
        <v>786</v>
      </c>
      <c r="C1133" t="s">
        <v>1731</v>
      </c>
    </row>
    <row r="1134" spans="1:3">
      <c r="A1134" t="s">
        <v>2262</v>
      </c>
      <c r="B1134" t="s">
        <v>632</v>
      </c>
      <c r="C1134" t="s">
        <v>1731</v>
      </c>
    </row>
    <row r="1135" spans="1:3">
      <c r="A1135" t="s">
        <v>2263</v>
      </c>
      <c r="B1135" t="s">
        <v>2149</v>
      </c>
      <c r="C1135" t="s">
        <v>1731</v>
      </c>
    </row>
    <row r="1136" spans="1:3">
      <c r="A1136" t="s">
        <v>2264</v>
      </c>
      <c r="B1136" t="s">
        <v>2265</v>
      </c>
      <c r="C1136" t="s">
        <v>1731</v>
      </c>
    </row>
    <row r="1137" spans="1:3">
      <c r="A1137" t="s">
        <v>1155</v>
      </c>
      <c r="B1137" t="s">
        <v>751</v>
      </c>
      <c r="C1137" t="s">
        <v>1732</v>
      </c>
    </row>
    <row r="1138" spans="1:3">
      <c r="A1138" t="s">
        <v>2266</v>
      </c>
      <c r="B1138" t="s">
        <v>786</v>
      </c>
      <c r="C1138" t="s">
        <v>1731</v>
      </c>
    </row>
    <row r="1139" spans="1:3">
      <c r="A1139" t="s">
        <v>2267</v>
      </c>
      <c r="B1139" t="s">
        <v>777</v>
      </c>
      <c r="C1139" t="s">
        <v>1731</v>
      </c>
    </row>
    <row r="1140" spans="1:3">
      <c r="A1140" t="s">
        <v>1162</v>
      </c>
      <c r="B1140" t="s">
        <v>629</v>
      </c>
      <c r="C1140" t="s">
        <v>1732</v>
      </c>
    </row>
    <row r="1141" spans="1:3">
      <c r="A1141" t="s">
        <v>2293</v>
      </c>
      <c r="B1141" t="s">
        <v>2128</v>
      </c>
      <c r="C1141" t="s">
        <v>1732</v>
      </c>
    </row>
    <row r="1142" spans="1:3">
      <c r="A1142" t="s">
        <v>1168</v>
      </c>
      <c r="B1142" t="s">
        <v>641</v>
      </c>
      <c r="C1142" t="s">
        <v>1732</v>
      </c>
    </row>
    <row r="1143" spans="1:3">
      <c r="A1143" t="s">
        <v>2268</v>
      </c>
      <c r="B1143" t="s">
        <v>635</v>
      </c>
      <c r="C1143" t="s">
        <v>1731</v>
      </c>
    </row>
    <row r="1144" spans="1:3">
      <c r="A1144" t="s">
        <v>1177</v>
      </c>
      <c r="B1144" t="s">
        <v>1501</v>
      </c>
      <c r="C1144" t="s">
        <v>1732</v>
      </c>
    </row>
    <row r="1145" spans="1:3">
      <c r="A1145" t="s">
        <v>1182</v>
      </c>
      <c r="B1145" t="s">
        <v>629</v>
      </c>
      <c r="C1145" t="s">
        <v>1732</v>
      </c>
    </row>
    <row r="1146" spans="1:3">
      <c r="A1146" t="s">
        <v>1183</v>
      </c>
      <c r="B1146" t="s">
        <v>629</v>
      </c>
      <c r="C1146" t="s">
        <v>1732</v>
      </c>
    </row>
    <row r="1147" spans="1:3">
      <c r="A1147" t="s">
        <v>1184</v>
      </c>
      <c r="B1147" t="s">
        <v>1505</v>
      </c>
      <c r="C1147" t="s">
        <v>1732</v>
      </c>
    </row>
    <row r="1148" spans="1:3">
      <c r="A1148" t="s">
        <v>2269</v>
      </c>
      <c r="B1148" t="s">
        <v>2270</v>
      </c>
      <c r="C1148" t="s">
        <v>1731</v>
      </c>
    </row>
    <row r="1149" spans="1:3">
      <c r="A1149" t="s">
        <v>1189</v>
      </c>
      <c r="B1149" t="s">
        <v>644</v>
      </c>
      <c r="C1149" t="s">
        <v>1732</v>
      </c>
    </row>
    <row r="1150" spans="1:3">
      <c r="A1150" t="s">
        <v>2271</v>
      </c>
      <c r="B1150" t="s">
        <v>717</v>
      </c>
      <c r="C1150" t="s">
        <v>1731</v>
      </c>
    </row>
    <row r="1151" spans="1:3">
      <c r="A1151" t="s">
        <v>2272</v>
      </c>
      <c r="B1151" t="s">
        <v>769</v>
      </c>
      <c r="C1151" t="s">
        <v>1731</v>
      </c>
    </row>
    <row r="1152" spans="1:3">
      <c r="A1152" t="s">
        <v>2273</v>
      </c>
      <c r="B1152" t="s">
        <v>802</v>
      </c>
      <c r="C1152" t="s">
        <v>1731</v>
      </c>
    </row>
    <row r="1153" spans="1:3">
      <c r="A1153" t="s">
        <v>2274</v>
      </c>
      <c r="B1153" t="s">
        <v>796</v>
      </c>
      <c r="C1153" t="s">
        <v>1731</v>
      </c>
    </row>
    <row r="1154" spans="1:3">
      <c r="A1154" t="s">
        <v>1215</v>
      </c>
      <c r="B1154" t="s">
        <v>629</v>
      </c>
      <c r="C1154" t="s">
        <v>1732</v>
      </c>
    </row>
    <row r="1155" spans="1:3">
      <c r="A1155" t="s">
        <v>1216</v>
      </c>
      <c r="B1155" t="s">
        <v>629</v>
      </c>
      <c r="C1155" t="s">
        <v>1732</v>
      </c>
    </row>
    <row r="1156" spans="1:3">
      <c r="A1156" t="s">
        <v>1217</v>
      </c>
      <c r="B1156" t="s">
        <v>629</v>
      </c>
      <c r="C1156" t="s">
        <v>1732</v>
      </c>
    </row>
    <row r="1157" spans="1:3">
      <c r="A1157" t="s">
        <v>1220</v>
      </c>
      <c r="B1157" t="s">
        <v>643</v>
      </c>
      <c r="C1157" t="s">
        <v>1732</v>
      </c>
    </row>
    <row r="1158" spans="1:3">
      <c r="A1158" t="s">
        <v>1228</v>
      </c>
      <c r="B1158" t="s">
        <v>637</v>
      </c>
      <c r="C1158" t="s">
        <v>1732</v>
      </c>
    </row>
    <row r="1159" spans="1:3">
      <c r="A1159" t="s">
        <v>2275</v>
      </c>
      <c r="B1159" t="s">
        <v>650</v>
      </c>
      <c r="C1159" t="s">
        <v>1731</v>
      </c>
    </row>
    <row r="1160" spans="1:3">
      <c r="A1160" t="s">
        <v>1232</v>
      </c>
      <c r="B1160" t="s">
        <v>692</v>
      </c>
      <c r="C1160" t="s">
        <v>1732</v>
      </c>
    </row>
    <row r="1161" spans="1:3">
      <c r="A1161" t="s">
        <v>1234</v>
      </c>
      <c r="B1161" t="s">
        <v>690</v>
      </c>
      <c r="C1161" t="s">
        <v>1732</v>
      </c>
    </row>
    <row r="1162" spans="1:3">
      <c r="A1162" t="s">
        <v>2294</v>
      </c>
      <c r="B1162" t="s">
        <v>791</v>
      </c>
      <c r="C1162" t="s">
        <v>1731</v>
      </c>
    </row>
    <row r="1163" spans="1:3">
      <c r="A1163" t="s">
        <v>2295</v>
      </c>
      <c r="B1163" t="s">
        <v>841</v>
      </c>
      <c r="C1163" t="s">
        <v>1731</v>
      </c>
    </row>
    <row r="1164" spans="1:3">
      <c r="A1164" t="s">
        <v>2296</v>
      </c>
      <c r="B1164" t="s">
        <v>809</v>
      </c>
      <c r="C1164" t="s">
        <v>1731</v>
      </c>
    </row>
    <row r="1165" spans="1:3">
      <c r="A1165" t="s">
        <v>2297</v>
      </c>
      <c r="B1165" t="s">
        <v>853</v>
      </c>
      <c r="C1165" t="s">
        <v>1731</v>
      </c>
    </row>
    <row r="1166" spans="1:3">
      <c r="A1166" t="s">
        <v>2298</v>
      </c>
      <c r="B1166" t="s">
        <v>764</v>
      </c>
      <c r="C1166" t="s">
        <v>1731</v>
      </c>
    </row>
    <row r="1167" spans="1:3">
      <c r="A1167" t="s">
        <v>2299</v>
      </c>
      <c r="B1167" t="s">
        <v>2300</v>
      </c>
      <c r="C1167" t="s">
        <v>1731</v>
      </c>
    </row>
    <row r="1168" spans="1:3">
      <c r="A1168" t="s">
        <v>2301</v>
      </c>
      <c r="B1168" t="s">
        <v>834</v>
      </c>
      <c r="C1168" t="s">
        <v>1731</v>
      </c>
    </row>
    <row r="1169" spans="1:3">
      <c r="A1169" t="s">
        <v>2302</v>
      </c>
      <c r="B1169" t="s">
        <v>2303</v>
      </c>
      <c r="C1169" t="s">
        <v>1731</v>
      </c>
    </row>
    <row r="1170" spans="1:3">
      <c r="A1170" t="s">
        <v>2304</v>
      </c>
      <c r="B1170" t="s">
        <v>848</v>
      </c>
      <c r="C1170" t="s">
        <v>1731</v>
      </c>
    </row>
    <row r="1171" spans="1:3">
      <c r="A1171" t="s">
        <v>2305</v>
      </c>
      <c r="B1171" t="s">
        <v>767</v>
      </c>
      <c r="C1171" t="s">
        <v>1731</v>
      </c>
    </row>
    <row r="1172" spans="1:3">
      <c r="A1172" t="s">
        <v>2306</v>
      </c>
      <c r="B1172" t="s">
        <v>1680</v>
      </c>
      <c r="C1172" t="s">
        <v>1731</v>
      </c>
    </row>
    <row r="1173" spans="1:3">
      <c r="A1173" t="s">
        <v>1013</v>
      </c>
      <c r="B1173" t="s">
        <v>680</v>
      </c>
      <c r="C1173" t="s">
        <v>1732</v>
      </c>
    </row>
    <row r="1174" spans="1:3">
      <c r="A1174" t="s">
        <v>2307</v>
      </c>
      <c r="B1174" t="s">
        <v>866</v>
      </c>
      <c r="C1174" t="s">
        <v>1731</v>
      </c>
    </row>
    <row r="1175" spans="1:3">
      <c r="A1175" t="s">
        <v>1032</v>
      </c>
      <c r="B1175" t="s">
        <v>635</v>
      </c>
      <c r="C1175" t="s">
        <v>1732</v>
      </c>
    </row>
    <row r="1176" spans="1:3">
      <c r="A1176" t="s">
        <v>2308</v>
      </c>
      <c r="B1176" t="s">
        <v>1597</v>
      </c>
      <c r="C1176" t="s">
        <v>1731</v>
      </c>
    </row>
    <row r="1177" spans="1:3">
      <c r="A1177" t="s">
        <v>1041</v>
      </c>
      <c r="B1177" t="s">
        <v>692</v>
      </c>
      <c r="C1177" t="s">
        <v>1732</v>
      </c>
    </row>
    <row r="1178" spans="1:3">
      <c r="A1178" t="s">
        <v>1054</v>
      </c>
      <c r="B1178" t="s">
        <v>660</v>
      </c>
      <c r="C1178" t="s">
        <v>1732</v>
      </c>
    </row>
    <row r="1179" spans="1:3">
      <c r="A1179" t="s">
        <v>2309</v>
      </c>
      <c r="B1179" t="s">
        <v>744</v>
      </c>
      <c r="C1179" t="s">
        <v>1731</v>
      </c>
    </row>
    <row r="1180" spans="1:3">
      <c r="A1180" t="s">
        <v>1086</v>
      </c>
      <c r="B1180" t="s">
        <v>764</v>
      </c>
      <c r="C1180" t="s">
        <v>1732</v>
      </c>
    </row>
    <row r="1181" spans="1:3">
      <c r="A1181" t="s">
        <v>1089</v>
      </c>
      <c r="B1181" t="s">
        <v>673</v>
      </c>
      <c r="C1181" t="s">
        <v>1732</v>
      </c>
    </row>
    <row r="1182" spans="1:3">
      <c r="A1182" t="s">
        <v>2310</v>
      </c>
      <c r="B1182" t="s">
        <v>843</v>
      </c>
      <c r="C1182" t="s">
        <v>1731</v>
      </c>
    </row>
    <row r="1183" spans="1:3">
      <c r="A1183" t="s">
        <v>2311</v>
      </c>
      <c r="B1183" t="s">
        <v>756</v>
      </c>
      <c r="C1183" t="s">
        <v>1731</v>
      </c>
    </row>
    <row r="1184" spans="1:3">
      <c r="A1184" t="s">
        <v>2312</v>
      </c>
      <c r="B1184" t="s">
        <v>1842</v>
      </c>
      <c r="C1184" t="s">
        <v>1731</v>
      </c>
    </row>
    <row r="1185" spans="1:3">
      <c r="A1185" t="s">
        <v>2313</v>
      </c>
      <c r="B1185" t="s">
        <v>2314</v>
      </c>
      <c r="C1185" t="s">
        <v>1731</v>
      </c>
    </row>
    <row r="1186" spans="1:3">
      <c r="A1186" t="s">
        <v>2315</v>
      </c>
      <c r="B1186" t="s">
        <v>759</v>
      </c>
      <c r="C1186" t="s">
        <v>1731</v>
      </c>
    </row>
    <row r="1187" spans="1:3">
      <c r="A1187" t="s">
        <v>2316</v>
      </c>
      <c r="B1187" t="s">
        <v>1597</v>
      </c>
      <c r="C1187" t="s">
        <v>1731</v>
      </c>
    </row>
    <row r="1188" spans="1:3">
      <c r="A1188" t="s">
        <v>2317</v>
      </c>
      <c r="B1188" t="s">
        <v>833</v>
      </c>
      <c r="C1188" t="s">
        <v>1731</v>
      </c>
    </row>
    <row r="1189" spans="1:3">
      <c r="A1189" t="s">
        <v>2318</v>
      </c>
      <c r="B1189" t="s">
        <v>720</v>
      </c>
      <c r="C1189" t="s">
        <v>1731</v>
      </c>
    </row>
    <row r="1190" spans="1:3">
      <c r="A1190" t="s">
        <v>2319</v>
      </c>
      <c r="B1190" t="s">
        <v>805</v>
      </c>
      <c r="C1190" t="s">
        <v>1731</v>
      </c>
    </row>
    <row r="1191" spans="1:3">
      <c r="A1191" t="s">
        <v>1893</v>
      </c>
      <c r="B1191" t="s">
        <v>681</v>
      </c>
      <c r="C1191" t="s">
        <v>1732</v>
      </c>
    </row>
    <row r="1192" spans="1:3">
      <c r="A1192" t="s">
        <v>2320</v>
      </c>
      <c r="B1192" t="s">
        <v>783</v>
      </c>
      <c r="C1192" t="s">
        <v>1731</v>
      </c>
    </row>
    <row r="1193" spans="1:3">
      <c r="A1193" t="s">
        <v>2321</v>
      </c>
      <c r="B1193" t="s">
        <v>765</v>
      </c>
      <c r="C1193" t="s">
        <v>1731</v>
      </c>
    </row>
    <row r="1194" spans="1:3">
      <c r="A1194" t="s">
        <v>2322</v>
      </c>
      <c r="B1194" t="s">
        <v>2323</v>
      </c>
      <c r="C1194" t="s">
        <v>1731</v>
      </c>
    </row>
    <row r="1195" spans="1:3">
      <c r="A1195" t="s">
        <v>2324</v>
      </c>
      <c r="B1195" t="s">
        <v>749</v>
      </c>
      <c r="C1195" t="s">
        <v>1731</v>
      </c>
    </row>
    <row r="1196" spans="1:3">
      <c r="A1196" t="s">
        <v>2325</v>
      </c>
      <c r="B1196" t="s">
        <v>802</v>
      </c>
      <c r="C1196" t="s">
        <v>1731</v>
      </c>
    </row>
    <row r="1197" spans="1:3">
      <c r="A1197" t="s">
        <v>2326</v>
      </c>
      <c r="B1197" t="s">
        <v>636</v>
      </c>
      <c r="C1197" t="s">
        <v>1731</v>
      </c>
    </row>
    <row r="1198" spans="1:3">
      <c r="A1198" t="s">
        <v>2327</v>
      </c>
      <c r="B1198" t="s">
        <v>1841</v>
      </c>
      <c r="C1198" t="s">
        <v>1731</v>
      </c>
    </row>
    <row r="1199" spans="1:3">
      <c r="A1199" t="s">
        <v>2328</v>
      </c>
      <c r="B1199" t="s">
        <v>814</v>
      </c>
      <c r="C1199" t="s">
        <v>1731</v>
      </c>
    </row>
    <row r="1200" spans="1:3">
      <c r="A1200" t="s">
        <v>2105</v>
      </c>
      <c r="B1200" t="s">
        <v>751</v>
      </c>
      <c r="C1200" t="s">
        <v>1732</v>
      </c>
    </row>
    <row r="1201" spans="1:3">
      <c r="A1201" t="s">
        <v>2329</v>
      </c>
      <c r="B1201" t="s">
        <v>832</v>
      </c>
      <c r="C1201" t="s">
        <v>1731</v>
      </c>
    </row>
    <row r="1202" spans="1:3">
      <c r="A1202" t="s">
        <v>2330</v>
      </c>
      <c r="B1202" t="s">
        <v>847</v>
      </c>
      <c r="C1202" t="s">
        <v>1731</v>
      </c>
    </row>
    <row r="1203" spans="1:3">
      <c r="A1203" t="s">
        <v>2331</v>
      </c>
      <c r="B1203" t="s">
        <v>2125</v>
      </c>
      <c r="C1203" t="s">
        <v>1731</v>
      </c>
    </row>
    <row r="1204" spans="1:3">
      <c r="A1204" t="s">
        <v>2332</v>
      </c>
      <c r="B1204" t="s">
        <v>786</v>
      </c>
      <c r="C1204" t="s">
        <v>1731</v>
      </c>
    </row>
    <row r="1205" spans="1:3">
      <c r="A1205" t="s">
        <v>2333</v>
      </c>
      <c r="B1205" t="s">
        <v>1919</v>
      </c>
      <c r="C1205" t="s">
        <v>1731</v>
      </c>
    </row>
    <row r="1206" spans="1:3">
      <c r="A1206" t="s">
        <v>2334</v>
      </c>
      <c r="B1206" t="s">
        <v>772</v>
      </c>
      <c r="C1206" t="s">
        <v>1731</v>
      </c>
    </row>
    <row r="1207" spans="1:3">
      <c r="A1207" t="s">
        <v>2335</v>
      </c>
      <c r="B1207" t="s">
        <v>817</v>
      </c>
      <c r="C1207" t="s">
        <v>1731</v>
      </c>
    </row>
    <row r="1208" spans="1:3">
      <c r="A1208" t="s">
        <v>2336</v>
      </c>
      <c r="B1208" t="s">
        <v>808</v>
      </c>
      <c r="C1208" t="s">
        <v>1731</v>
      </c>
    </row>
    <row r="1209" spans="1:3">
      <c r="A1209" t="s">
        <v>1883</v>
      </c>
      <c r="B1209" t="s">
        <v>675</v>
      </c>
      <c r="C1209" t="s">
        <v>1732</v>
      </c>
    </row>
    <row r="1210" spans="1:3">
      <c r="A1210" t="s">
        <v>954</v>
      </c>
      <c r="B1210" t="s">
        <v>1748</v>
      </c>
      <c r="C1210" t="s">
        <v>1732</v>
      </c>
    </row>
    <row r="1211" spans="1:3">
      <c r="A1211" t="s">
        <v>1884</v>
      </c>
      <c r="B1211" t="s">
        <v>710</v>
      </c>
      <c r="C1211" t="s">
        <v>1732</v>
      </c>
    </row>
    <row r="1212" spans="1:3">
      <c r="A1212" t="s">
        <v>2337</v>
      </c>
      <c r="B1212" t="s">
        <v>631</v>
      </c>
      <c r="C1212" t="s">
        <v>1731</v>
      </c>
    </row>
    <row r="1213" spans="1:3">
      <c r="A1213" t="s">
        <v>2338</v>
      </c>
      <c r="B1213" t="s">
        <v>2102</v>
      </c>
      <c r="C1213" t="s">
        <v>1731</v>
      </c>
    </row>
    <row r="1214" spans="1:3">
      <c r="A1214" t="s">
        <v>2339</v>
      </c>
      <c r="B1214" t="s">
        <v>841</v>
      </c>
      <c r="C1214" t="s">
        <v>1731</v>
      </c>
    </row>
    <row r="1215" spans="1:3">
      <c r="A1215" t="s">
        <v>2340</v>
      </c>
      <c r="B1215" t="s">
        <v>2341</v>
      </c>
      <c r="C1215" t="s">
        <v>1731</v>
      </c>
    </row>
    <row r="1216" spans="1:3">
      <c r="A1216" t="s">
        <v>2342</v>
      </c>
      <c r="B1216" t="s">
        <v>835</v>
      </c>
      <c r="C1216" t="s">
        <v>1731</v>
      </c>
    </row>
    <row r="1217" spans="1:3">
      <c r="A1217" t="s">
        <v>2343</v>
      </c>
      <c r="B1217" t="s">
        <v>802</v>
      </c>
      <c r="C1217" t="s">
        <v>1731</v>
      </c>
    </row>
    <row r="1218" spans="1:3">
      <c r="A1218" t="s">
        <v>1039</v>
      </c>
      <c r="B1218" t="s">
        <v>641</v>
      </c>
      <c r="C1218" t="s">
        <v>1732</v>
      </c>
    </row>
    <row r="1219" spans="1:3">
      <c r="A1219" t="s">
        <v>1046</v>
      </c>
      <c r="B1219" t="s">
        <v>751</v>
      </c>
      <c r="C1219" t="s">
        <v>1732</v>
      </c>
    </row>
    <row r="1220" spans="1:3">
      <c r="A1220" t="s">
        <v>2344</v>
      </c>
      <c r="B1220" t="s">
        <v>2345</v>
      </c>
      <c r="C1220" t="s">
        <v>1731</v>
      </c>
    </row>
    <row r="1221" spans="1:3">
      <c r="A1221" t="s">
        <v>1052</v>
      </c>
      <c r="B1221" t="s">
        <v>637</v>
      </c>
      <c r="C1221" t="s">
        <v>1732</v>
      </c>
    </row>
    <row r="1222" spans="1:3">
      <c r="A1222" t="s">
        <v>2346</v>
      </c>
      <c r="B1222" t="s">
        <v>2125</v>
      </c>
      <c r="C1222" t="s">
        <v>1731</v>
      </c>
    </row>
    <row r="1223" spans="1:3">
      <c r="A1223" t="s">
        <v>2347</v>
      </c>
      <c r="B1223" t="s">
        <v>2234</v>
      </c>
      <c r="C1223" t="s">
        <v>1731</v>
      </c>
    </row>
    <row r="1224" spans="1:3">
      <c r="A1224" t="s">
        <v>2348</v>
      </c>
      <c r="B1224" t="s">
        <v>785</v>
      </c>
      <c r="C1224" t="s">
        <v>1731</v>
      </c>
    </row>
    <row r="1225" spans="1:3">
      <c r="A1225" t="s">
        <v>2349</v>
      </c>
      <c r="B1225" t="s">
        <v>3038</v>
      </c>
      <c r="C1225" t="s">
        <v>1731</v>
      </c>
    </row>
    <row r="1226" spans="1:3">
      <c r="A1226" t="s">
        <v>2350</v>
      </c>
      <c r="B1226" t="s">
        <v>2351</v>
      </c>
      <c r="C1226" t="s">
        <v>1731</v>
      </c>
    </row>
    <row r="1227" spans="1:3">
      <c r="A1227" t="s">
        <v>2352</v>
      </c>
      <c r="B1227" t="s">
        <v>732</v>
      </c>
      <c r="C1227" t="s">
        <v>1731</v>
      </c>
    </row>
    <row r="1228" spans="1:3">
      <c r="A1228" t="s">
        <v>2353</v>
      </c>
      <c r="B1228" t="s">
        <v>822</v>
      </c>
      <c r="C1228" t="s">
        <v>1731</v>
      </c>
    </row>
    <row r="1229" spans="1:3">
      <c r="A1229" t="s">
        <v>2354</v>
      </c>
      <c r="B1229" t="s">
        <v>2270</v>
      </c>
      <c r="C1229" t="s">
        <v>1731</v>
      </c>
    </row>
    <row r="1230" spans="1:3">
      <c r="A1230" t="s">
        <v>2355</v>
      </c>
      <c r="B1230" t="s">
        <v>749</v>
      </c>
      <c r="C1230" t="s">
        <v>1731</v>
      </c>
    </row>
    <row r="1231" spans="1:3">
      <c r="A1231" t="s">
        <v>2356</v>
      </c>
      <c r="B1231" t="s">
        <v>2357</v>
      </c>
      <c r="C1231" t="s">
        <v>1731</v>
      </c>
    </row>
    <row r="1232" spans="1:3">
      <c r="A1232" t="s">
        <v>2358</v>
      </c>
      <c r="B1232" t="s">
        <v>2359</v>
      </c>
      <c r="C1232" t="s">
        <v>1731</v>
      </c>
    </row>
    <row r="1233" spans="1:3">
      <c r="A1233" t="s">
        <v>2360</v>
      </c>
      <c r="B1233" t="s">
        <v>2361</v>
      </c>
      <c r="C1233" t="s">
        <v>1731</v>
      </c>
    </row>
    <row r="1234" spans="1:3">
      <c r="A1234" t="s">
        <v>2362</v>
      </c>
      <c r="B1234" t="s">
        <v>868</v>
      </c>
      <c r="C1234" t="s">
        <v>1731</v>
      </c>
    </row>
    <row r="1235" spans="1:3">
      <c r="A1235" t="s">
        <v>2363</v>
      </c>
      <c r="B1235" t="s">
        <v>2364</v>
      </c>
      <c r="C1235" t="s">
        <v>1731</v>
      </c>
    </row>
    <row r="1236" spans="1:3">
      <c r="A1236" t="s">
        <v>2365</v>
      </c>
      <c r="B1236" t="s">
        <v>1772</v>
      </c>
      <c r="C1236" t="s">
        <v>1731</v>
      </c>
    </row>
    <row r="1237" spans="1:3">
      <c r="A1237" t="s">
        <v>2366</v>
      </c>
      <c r="B1237" t="s">
        <v>2367</v>
      </c>
      <c r="C1237" t="s">
        <v>1731</v>
      </c>
    </row>
    <row r="1238" spans="1:3">
      <c r="A1238" t="s">
        <v>2368</v>
      </c>
      <c r="B1238" t="s">
        <v>1859</v>
      </c>
      <c r="C1238" t="s">
        <v>1731</v>
      </c>
    </row>
    <row r="1239" spans="1:3">
      <c r="A1239" t="s">
        <v>2369</v>
      </c>
      <c r="B1239" t="s">
        <v>786</v>
      </c>
      <c r="C1239" t="s">
        <v>1731</v>
      </c>
    </row>
    <row r="1240" spans="1:3">
      <c r="A1240" t="s">
        <v>2370</v>
      </c>
      <c r="B1240" t="s">
        <v>799</v>
      </c>
      <c r="C1240" t="s">
        <v>1731</v>
      </c>
    </row>
    <row r="1241" spans="1:3">
      <c r="A1241" t="s">
        <v>2371</v>
      </c>
      <c r="B1241" t="s">
        <v>2372</v>
      </c>
      <c r="C1241" t="s">
        <v>1731</v>
      </c>
    </row>
    <row r="1242" spans="1:3">
      <c r="A1242" t="s">
        <v>2373</v>
      </c>
      <c r="B1242" t="s">
        <v>2374</v>
      </c>
      <c r="C1242" t="s">
        <v>1731</v>
      </c>
    </row>
    <row r="1243" spans="1:3">
      <c r="A1243" t="s">
        <v>2375</v>
      </c>
      <c r="B1243" t="s">
        <v>2376</v>
      </c>
      <c r="C1243" t="s">
        <v>1731</v>
      </c>
    </row>
    <row r="1244" spans="1:3">
      <c r="A1244" t="s">
        <v>2015</v>
      </c>
      <c r="B1244" t="s">
        <v>675</v>
      </c>
      <c r="C1244" t="s">
        <v>1732</v>
      </c>
    </row>
    <row r="1245" spans="1:3">
      <c r="A1245" t="s">
        <v>2377</v>
      </c>
      <c r="B1245" t="s">
        <v>695</v>
      </c>
      <c r="C1245" t="s">
        <v>1731</v>
      </c>
    </row>
    <row r="1246" spans="1:3">
      <c r="A1246" t="s">
        <v>2378</v>
      </c>
      <c r="B1246" t="s">
        <v>735</v>
      </c>
      <c r="C1246" t="s">
        <v>1731</v>
      </c>
    </row>
    <row r="1247" spans="1:3">
      <c r="A1247" t="s">
        <v>2379</v>
      </c>
      <c r="B1247" t="s">
        <v>819</v>
      </c>
      <c r="C1247" t="s">
        <v>1731</v>
      </c>
    </row>
    <row r="1248" spans="1:3">
      <c r="A1248" t="s">
        <v>2380</v>
      </c>
      <c r="B1248" t="s">
        <v>2381</v>
      </c>
      <c r="C1248" t="s">
        <v>1731</v>
      </c>
    </row>
    <row r="1249" spans="1:3">
      <c r="A1249" t="s">
        <v>1181</v>
      </c>
      <c r="B1249" t="s">
        <v>629</v>
      </c>
      <c r="C1249" t="s">
        <v>1732</v>
      </c>
    </row>
    <row r="1250" spans="1:3">
      <c r="A1250" t="s">
        <v>2382</v>
      </c>
      <c r="B1250" t="s">
        <v>2383</v>
      </c>
      <c r="C1250" t="s">
        <v>1731</v>
      </c>
    </row>
    <row r="1251" spans="1:3">
      <c r="A1251" t="s">
        <v>2018</v>
      </c>
      <c r="B1251" t="s">
        <v>751</v>
      </c>
      <c r="C1251" t="s">
        <v>1732</v>
      </c>
    </row>
    <row r="1252" spans="1:3">
      <c r="A1252" t="s">
        <v>1201</v>
      </c>
      <c r="B1252" t="s">
        <v>1755</v>
      </c>
      <c r="C1252" t="s">
        <v>1732</v>
      </c>
    </row>
    <row r="1253" spans="1:3">
      <c r="A1253" t="s">
        <v>2384</v>
      </c>
      <c r="B1253" t="s">
        <v>702</v>
      </c>
      <c r="C1253" t="s">
        <v>1731</v>
      </c>
    </row>
    <row r="1254" spans="1:3">
      <c r="A1254" t="s">
        <v>2385</v>
      </c>
      <c r="B1254" t="s">
        <v>2139</v>
      </c>
      <c r="C1254" t="s">
        <v>1731</v>
      </c>
    </row>
    <row r="1255" spans="1:3">
      <c r="A1255" t="s">
        <v>2386</v>
      </c>
      <c r="B1255" t="s">
        <v>709</v>
      </c>
      <c r="C1255" t="s">
        <v>1731</v>
      </c>
    </row>
    <row r="1256" spans="1:3">
      <c r="A1256" t="s">
        <v>2387</v>
      </c>
      <c r="B1256" t="s">
        <v>841</v>
      </c>
      <c r="C1256" t="s">
        <v>1731</v>
      </c>
    </row>
    <row r="1257" spans="1:3">
      <c r="A1257" t="s">
        <v>2388</v>
      </c>
      <c r="B1257" t="s">
        <v>848</v>
      </c>
      <c r="C1257" t="s">
        <v>1731</v>
      </c>
    </row>
    <row r="1258" spans="1:3">
      <c r="A1258" t="s">
        <v>2389</v>
      </c>
      <c r="B1258" t="s">
        <v>794</v>
      </c>
      <c r="C1258" t="s">
        <v>1731</v>
      </c>
    </row>
    <row r="1259" spans="1:3">
      <c r="A1259" t="s">
        <v>2438</v>
      </c>
      <c r="B1259" t="s">
        <v>2437</v>
      </c>
      <c r="C1259" t="s">
        <v>1731</v>
      </c>
    </row>
    <row r="1260" spans="1:3">
      <c r="A1260" t="s">
        <v>2439</v>
      </c>
      <c r="B1260" t="s">
        <v>2437</v>
      </c>
      <c r="C1260" t="s">
        <v>1731</v>
      </c>
    </row>
    <row r="1261" spans="1:3">
      <c r="A1261" t="s">
        <v>926</v>
      </c>
      <c r="B1261" t="s">
        <v>2007</v>
      </c>
      <c r="C1261" t="s">
        <v>1732</v>
      </c>
    </row>
    <row r="1262" spans="1:3">
      <c r="A1262" t="s">
        <v>2440</v>
      </c>
      <c r="B1262" t="s">
        <v>624</v>
      </c>
      <c r="C1262" t="s">
        <v>1731</v>
      </c>
    </row>
    <row r="1263" spans="1:3">
      <c r="A1263" t="s">
        <v>2441</v>
      </c>
      <c r="B1263" t="s">
        <v>2201</v>
      </c>
      <c r="C1263" t="s">
        <v>1731</v>
      </c>
    </row>
    <row r="1264" spans="1:3">
      <c r="A1264" t="s">
        <v>2442</v>
      </c>
      <c r="B1264" t="s">
        <v>838</v>
      </c>
      <c r="C1264" t="s">
        <v>1731</v>
      </c>
    </row>
    <row r="1265" spans="1:3">
      <c r="A1265" t="s">
        <v>2443</v>
      </c>
      <c r="B1265" t="s">
        <v>743</v>
      </c>
      <c r="C1265" t="s">
        <v>1731</v>
      </c>
    </row>
    <row r="1266" spans="1:3">
      <c r="A1266" t="s">
        <v>2444</v>
      </c>
      <c r="B1266" t="s">
        <v>745</v>
      </c>
      <c r="C1266" t="s">
        <v>1731</v>
      </c>
    </row>
    <row r="1267" spans="1:3">
      <c r="A1267" t="s">
        <v>974</v>
      </c>
      <c r="B1267" t="s">
        <v>641</v>
      </c>
      <c r="C1267" t="s">
        <v>1732</v>
      </c>
    </row>
    <row r="1268" spans="1:3">
      <c r="A1268" t="s">
        <v>2445</v>
      </c>
      <c r="B1268" t="s">
        <v>1751</v>
      </c>
      <c r="C1268" t="s">
        <v>1731</v>
      </c>
    </row>
    <row r="1269" spans="1:3">
      <c r="A1269" t="s">
        <v>2446</v>
      </c>
      <c r="B1269" t="s">
        <v>764</v>
      </c>
      <c r="C1269" t="s">
        <v>1731</v>
      </c>
    </row>
    <row r="1270" spans="1:3">
      <c r="A1270" t="s">
        <v>2447</v>
      </c>
      <c r="B1270" t="s">
        <v>2448</v>
      </c>
      <c r="C1270" t="s">
        <v>1731</v>
      </c>
    </row>
    <row r="1271" spans="1:3">
      <c r="A1271" t="s">
        <v>2449</v>
      </c>
      <c r="B1271" t="s">
        <v>841</v>
      </c>
      <c r="C1271" t="s">
        <v>1731</v>
      </c>
    </row>
    <row r="1272" spans="1:3">
      <c r="A1272" t="s">
        <v>2279</v>
      </c>
      <c r="B1272" t="s">
        <v>680</v>
      </c>
      <c r="C1272" t="s">
        <v>1732</v>
      </c>
    </row>
    <row r="1273" spans="1:3">
      <c r="A1273" t="s">
        <v>2450</v>
      </c>
      <c r="B1273" t="s">
        <v>1623</v>
      </c>
      <c r="C1273" t="s">
        <v>1731</v>
      </c>
    </row>
    <row r="1274" spans="1:3">
      <c r="A1274" t="s">
        <v>2451</v>
      </c>
      <c r="B1274" t="s">
        <v>817</v>
      </c>
      <c r="C1274" t="s">
        <v>1731</v>
      </c>
    </row>
    <row r="1275" spans="1:3">
      <c r="A1275" t="s">
        <v>2452</v>
      </c>
      <c r="B1275" t="s">
        <v>835</v>
      </c>
      <c r="C1275" t="s">
        <v>1731</v>
      </c>
    </row>
    <row r="1276" spans="1:3">
      <c r="A1276" t="s">
        <v>2453</v>
      </c>
      <c r="B1276" t="s">
        <v>2125</v>
      </c>
      <c r="C1276" t="s">
        <v>1731</v>
      </c>
    </row>
    <row r="1277" spans="1:3">
      <c r="A1277" t="s">
        <v>2454</v>
      </c>
      <c r="B1277" t="s">
        <v>1678</v>
      </c>
      <c r="C1277" t="s">
        <v>1731</v>
      </c>
    </row>
    <row r="1278" spans="1:3">
      <c r="A1278" t="s">
        <v>2455</v>
      </c>
      <c r="B1278" t="s">
        <v>882</v>
      </c>
      <c r="C1278" t="s">
        <v>1731</v>
      </c>
    </row>
    <row r="1279" spans="1:3">
      <c r="A1279" t="s">
        <v>1050</v>
      </c>
      <c r="B1279" t="s">
        <v>673</v>
      </c>
      <c r="C1279" t="s">
        <v>1732</v>
      </c>
    </row>
    <row r="1280" spans="1:3">
      <c r="A1280" t="s">
        <v>2456</v>
      </c>
      <c r="B1280" t="s">
        <v>2457</v>
      </c>
      <c r="C1280" t="s">
        <v>1731</v>
      </c>
    </row>
    <row r="1281" spans="1:3">
      <c r="A1281" t="s">
        <v>2458</v>
      </c>
      <c r="B1281" t="s">
        <v>2459</v>
      </c>
      <c r="C1281" t="s">
        <v>1731</v>
      </c>
    </row>
    <row r="1282" spans="1:3">
      <c r="A1282" t="s">
        <v>2460</v>
      </c>
      <c r="B1282" t="s">
        <v>1919</v>
      </c>
      <c r="C1282" t="s">
        <v>1731</v>
      </c>
    </row>
    <row r="1283" spans="1:3">
      <c r="A1283" t="s">
        <v>2115</v>
      </c>
      <c r="B1283" t="s">
        <v>692</v>
      </c>
      <c r="C1283" t="s">
        <v>1732</v>
      </c>
    </row>
    <row r="1284" spans="1:3">
      <c r="A1284" t="s">
        <v>2461</v>
      </c>
      <c r="B1284" t="s">
        <v>2462</v>
      </c>
      <c r="C1284" t="s">
        <v>1731</v>
      </c>
    </row>
    <row r="1285" spans="1:3">
      <c r="A1285" t="s">
        <v>2463</v>
      </c>
      <c r="B1285" t="s">
        <v>1636</v>
      </c>
      <c r="C1285" t="s">
        <v>1731</v>
      </c>
    </row>
    <row r="1286" spans="1:3">
      <c r="A1286" t="s">
        <v>2464</v>
      </c>
      <c r="B1286" t="s">
        <v>2465</v>
      </c>
      <c r="C1286" t="s">
        <v>1731</v>
      </c>
    </row>
    <row r="1287" spans="1:3">
      <c r="A1287" t="s">
        <v>2466</v>
      </c>
      <c r="B1287" t="s">
        <v>881</v>
      </c>
      <c r="C1287" t="s">
        <v>1731</v>
      </c>
    </row>
    <row r="1288" spans="1:3">
      <c r="A1288" t="s">
        <v>2467</v>
      </c>
      <c r="B1288" t="s">
        <v>723</v>
      </c>
      <c r="C1288" t="s">
        <v>1731</v>
      </c>
    </row>
    <row r="1289" spans="1:3">
      <c r="A1289" t="s">
        <v>2468</v>
      </c>
      <c r="B1289" t="s">
        <v>2469</v>
      </c>
      <c r="C1289" t="s">
        <v>1731</v>
      </c>
    </row>
    <row r="1290" spans="1:3">
      <c r="A1290" t="s">
        <v>2470</v>
      </c>
      <c r="B1290" t="s">
        <v>723</v>
      </c>
      <c r="C1290" t="s">
        <v>1731</v>
      </c>
    </row>
    <row r="1291" spans="1:3">
      <c r="A1291" t="s">
        <v>2471</v>
      </c>
      <c r="B1291" t="s">
        <v>1678</v>
      </c>
      <c r="C1291" t="s">
        <v>1731</v>
      </c>
    </row>
    <row r="1292" spans="1:3">
      <c r="A1292" t="s">
        <v>2472</v>
      </c>
      <c r="B1292" t="s">
        <v>775</v>
      </c>
      <c r="C1292" t="s">
        <v>1731</v>
      </c>
    </row>
    <row r="1293" spans="1:3">
      <c r="A1293" t="s">
        <v>1140</v>
      </c>
      <c r="B1293" t="s">
        <v>640</v>
      </c>
      <c r="C1293" t="s">
        <v>1732</v>
      </c>
    </row>
    <row r="1294" spans="1:3">
      <c r="A1294" t="s">
        <v>2473</v>
      </c>
      <c r="B1294" t="s">
        <v>2474</v>
      </c>
      <c r="C1294" t="s">
        <v>1731</v>
      </c>
    </row>
    <row r="1295" spans="1:3">
      <c r="A1295" t="s">
        <v>2475</v>
      </c>
      <c r="B1295" t="s">
        <v>835</v>
      </c>
      <c r="C1295" t="s">
        <v>1731</v>
      </c>
    </row>
    <row r="1296" spans="1:3">
      <c r="A1296" t="s">
        <v>2476</v>
      </c>
      <c r="B1296" t="s">
        <v>2477</v>
      </c>
      <c r="C1296" t="s">
        <v>1731</v>
      </c>
    </row>
    <row r="1297" spans="1:3">
      <c r="A1297" t="s">
        <v>2478</v>
      </c>
      <c r="B1297" t="s">
        <v>2479</v>
      </c>
      <c r="C1297" t="s">
        <v>1731</v>
      </c>
    </row>
    <row r="1298" spans="1:3">
      <c r="A1298" t="s">
        <v>2480</v>
      </c>
      <c r="B1298" t="s">
        <v>850</v>
      </c>
      <c r="C1298" t="s">
        <v>1731</v>
      </c>
    </row>
    <row r="1299" spans="1:3">
      <c r="A1299" t="s">
        <v>2481</v>
      </c>
      <c r="B1299" t="s">
        <v>782</v>
      </c>
      <c r="C1299" t="s">
        <v>1731</v>
      </c>
    </row>
    <row r="1300" spans="1:3">
      <c r="A1300" t="s">
        <v>2482</v>
      </c>
      <c r="B1300" t="s">
        <v>2361</v>
      </c>
      <c r="C1300" t="s">
        <v>1731</v>
      </c>
    </row>
    <row r="1301" spans="1:3">
      <c r="A1301" t="s">
        <v>2483</v>
      </c>
      <c r="B1301" t="s">
        <v>781</v>
      </c>
      <c r="C1301" t="s">
        <v>1731</v>
      </c>
    </row>
    <row r="1302" spans="1:3">
      <c r="A1302" t="s">
        <v>2484</v>
      </c>
      <c r="B1302" t="s">
        <v>2485</v>
      </c>
      <c r="C1302" t="s">
        <v>1731</v>
      </c>
    </row>
    <row r="1303" spans="1:3">
      <c r="A1303" t="s">
        <v>2486</v>
      </c>
      <c r="B1303" t="s">
        <v>898</v>
      </c>
      <c r="C1303" t="s">
        <v>1731</v>
      </c>
    </row>
    <row r="1304" spans="1:3">
      <c r="A1304" t="s">
        <v>2290</v>
      </c>
      <c r="B1304" t="s">
        <v>713</v>
      </c>
      <c r="C1304" t="s">
        <v>1732</v>
      </c>
    </row>
    <row r="1305" spans="1:3">
      <c r="A1305" t="s">
        <v>2487</v>
      </c>
      <c r="B1305" t="s">
        <v>2488</v>
      </c>
      <c r="C1305" t="s">
        <v>1731</v>
      </c>
    </row>
    <row r="1306" spans="1:3">
      <c r="A1306" t="s">
        <v>2489</v>
      </c>
      <c r="B1306" t="s">
        <v>2490</v>
      </c>
      <c r="C1306" t="s">
        <v>1731</v>
      </c>
    </row>
    <row r="1307" spans="1:3">
      <c r="A1307" t="s">
        <v>901</v>
      </c>
      <c r="B1307" t="s">
        <v>668</v>
      </c>
      <c r="C1307" t="s">
        <v>1732</v>
      </c>
    </row>
    <row r="1308" spans="1:3">
      <c r="A1308" t="s">
        <v>3039</v>
      </c>
      <c r="B1308" t="s">
        <v>718</v>
      </c>
      <c r="C1308" t="s">
        <v>1731</v>
      </c>
    </row>
    <row r="1309" spans="1:3">
      <c r="A1309" t="s">
        <v>904</v>
      </c>
      <c r="B1309" t="s">
        <v>670</v>
      </c>
      <c r="C1309" t="s">
        <v>1732</v>
      </c>
    </row>
    <row r="1310" spans="1:3">
      <c r="A1310" t="s">
        <v>905</v>
      </c>
      <c r="B1310" t="s">
        <v>668</v>
      </c>
      <c r="C1310" t="s">
        <v>1732</v>
      </c>
    </row>
    <row r="1311" spans="1:3">
      <c r="A1311" t="s">
        <v>3040</v>
      </c>
      <c r="B1311" t="s">
        <v>3041</v>
      </c>
      <c r="C1311" t="s">
        <v>1731</v>
      </c>
    </row>
    <row r="1312" spans="1:3">
      <c r="A1312" t="s">
        <v>3042</v>
      </c>
      <c r="B1312" t="s">
        <v>890</v>
      </c>
      <c r="C1312" t="s">
        <v>1731</v>
      </c>
    </row>
    <row r="1313" spans="1:3">
      <c r="A1313" t="s">
        <v>924</v>
      </c>
      <c r="B1313" t="s">
        <v>673</v>
      </c>
      <c r="C1313" t="s">
        <v>1732</v>
      </c>
    </row>
    <row r="1314" spans="1:3">
      <c r="A1314" t="s">
        <v>3043</v>
      </c>
      <c r="B1314" t="s">
        <v>801</v>
      </c>
      <c r="C1314" t="s">
        <v>1731</v>
      </c>
    </row>
    <row r="1315" spans="1:3">
      <c r="A1315" t="s">
        <v>3044</v>
      </c>
      <c r="B1315" t="s">
        <v>661</v>
      </c>
      <c r="C1315" t="s">
        <v>1731</v>
      </c>
    </row>
    <row r="1316" spans="1:3">
      <c r="A1316" t="s">
        <v>3045</v>
      </c>
      <c r="B1316" t="s">
        <v>3046</v>
      </c>
      <c r="C1316" t="s">
        <v>1731</v>
      </c>
    </row>
    <row r="1317" spans="1:3">
      <c r="A1317" t="s">
        <v>3047</v>
      </c>
      <c r="B1317" t="s">
        <v>3048</v>
      </c>
      <c r="C1317" t="s">
        <v>1731</v>
      </c>
    </row>
    <row r="1318" spans="1:3">
      <c r="A1318" t="s">
        <v>3049</v>
      </c>
      <c r="B1318" t="s">
        <v>3050</v>
      </c>
      <c r="C1318" t="s">
        <v>1731</v>
      </c>
    </row>
    <row r="1319" spans="1:3">
      <c r="A1319" t="s">
        <v>3051</v>
      </c>
      <c r="B1319" t="s">
        <v>753</v>
      </c>
      <c r="C1319" t="s">
        <v>1731</v>
      </c>
    </row>
    <row r="1320" spans="1:3">
      <c r="A1320" t="s">
        <v>3052</v>
      </c>
      <c r="B1320" t="s">
        <v>3034</v>
      </c>
      <c r="C1320" t="s">
        <v>1731</v>
      </c>
    </row>
    <row r="1321" spans="1:3">
      <c r="A1321" t="s">
        <v>3053</v>
      </c>
      <c r="B1321" t="s">
        <v>3054</v>
      </c>
      <c r="C1321" t="s">
        <v>1731</v>
      </c>
    </row>
    <row r="1322" spans="1:3">
      <c r="A1322" t="s">
        <v>1040</v>
      </c>
      <c r="B1322" t="s">
        <v>637</v>
      </c>
      <c r="C1322" t="s">
        <v>1732</v>
      </c>
    </row>
    <row r="1323" spans="1:3">
      <c r="A1323" t="s">
        <v>3055</v>
      </c>
      <c r="B1323" t="s">
        <v>3056</v>
      </c>
      <c r="C1323" t="s">
        <v>1731</v>
      </c>
    </row>
    <row r="1324" spans="1:3">
      <c r="A1324" t="s">
        <v>3057</v>
      </c>
      <c r="B1324" t="s">
        <v>3058</v>
      </c>
      <c r="C1324" t="s">
        <v>1731</v>
      </c>
    </row>
    <row r="1325" spans="1:3">
      <c r="A1325" t="s">
        <v>3059</v>
      </c>
      <c r="B1325" t="s">
        <v>3060</v>
      </c>
      <c r="C1325" t="s">
        <v>1731</v>
      </c>
    </row>
    <row r="1326" spans="1:3">
      <c r="A1326" t="s">
        <v>3061</v>
      </c>
      <c r="B1326" t="s">
        <v>882</v>
      </c>
      <c r="C1326" t="s">
        <v>1731</v>
      </c>
    </row>
    <row r="1327" spans="1:3">
      <c r="A1327" t="s">
        <v>1084</v>
      </c>
      <c r="B1327" t="s">
        <v>637</v>
      </c>
      <c r="C1327" t="s">
        <v>1732</v>
      </c>
    </row>
    <row r="1328" spans="1:3">
      <c r="A1328" t="s">
        <v>3062</v>
      </c>
      <c r="B1328" t="s">
        <v>868</v>
      </c>
      <c r="C1328" t="s">
        <v>1731</v>
      </c>
    </row>
    <row r="1329" spans="1:3">
      <c r="A1329" t="s">
        <v>1087</v>
      </c>
      <c r="B1329" t="s">
        <v>1750</v>
      </c>
      <c r="C1329" t="s">
        <v>1732</v>
      </c>
    </row>
    <row r="1330" spans="1:3">
      <c r="A1330" t="s">
        <v>3063</v>
      </c>
      <c r="B1330" t="s">
        <v>745</v>
      </c>
      <c r="C1330" t="s">
        <v>1731</v>
      </c>
    </row>
    <row r="1331" spans="1:3">
      <c r="A1331" t="s">
        <v>3064</v>
      </c>
      <c r="B1331" t="s">
        <v>723</v>
      </c>
      <c r="C1331" t="s">
        <v>1731</v>
      </c>
    </row>
    <row r="1332" spans="1:3">
      <c r="A1332" t="s">
        <v>1127</v>
      </c>
      <c r="B1332" t="s">
        <v>663</v>
      </c>
      <c r="C1332" t="s">
        <v>1732</v>
      </c>
    </row>
    <row r="1333" spans="1:3">
      <c r="A1333" t="s">
        <v>1129</v>
      </c>
      <c r="B1333" t="s">
        <v>637</v>
      </c>
      <c r="C1333" t="s">
        <v>1732</v>
      </c>
    </row>
    <row r="1334" spans="1:3">
      <c r="A1334" t="s">
        <v>1130</v>
      </c>
      <c r="B1334" t="s">
        <v>673</v>
      </c>
      <c r="C1334" t="s">
        <v>1732</v>
      </c>
    </row>
    <row r="1335" spans="1:3">
      <c r="A1335" t="s">
        <v>1134</v>
      </c>
      <c r="B1335" t="s">
        <v>673</v>
      </c>
      <c r="C1335" t="s">
        <v>1732</v>
      </c>
    </row>
    <row r="1336" spans="1:3">
      <c r="A1336" t="s">
        <v>1137</v>
      </c>
      <c r="B1336" t="s">
        <v>637</v>
      </c>
      <c r="C1336" t="s">
        <v>1732</v>
      </c>
    </row>
    <row r="1337" spans="1:3">
      <c r="A1337" t="s">
        <v>3065</v>
      </c>
      <c r="B1337" t="s">
        <v>845</v>
      </c>
      <c r="C1337" t="s">
        <v>1731</v>
      </c>
    </row>
    <row r="1338" spans="1:3">
      <c r="A1338" t="s">
        <v>2436</v>
      </c>
      <c r="B1338" t="s">
        <v>692</v>
      </c>
      <c r="C1338" t="s">
        <v>1732</v>
      </c>
    </row>
    <row r="1339" spans="1:3">
      <c r="A1339" t="s">
        <v>1164</v>
      </c>
      <c r="B1339" t="s">
        <v>629</v>
      </c>
      <c r="C1339" t="s">
        <v>1732</v>
      </c>
    </row>
    <row r="1340" spans="1:3">
      <c r="A1340" t="s">
        <v>3066</v>
      </c>
      <c r="B1340" t="s">
        <v>723</v>
      </c>
      <c r="C1340" t="s">
        <v>1731</v>
      </c>
    </row>
    <row r="1341" spans="1:3">
      <c r="A1341" t="s">
        <v>1214</v>
      </c>
      <c r="B1341" t="s">
        <v>1750</v>
      </c>
      <c r="C1341" t="s">
        <v>1732</v>
      </c>
    </row>
    <row r="1342" spans="1:3">
      <c r="A1342" t="s">
        <v>1218</v>
      </c>
      <c r="B1342" t="s">
        <v>629</v>
      </c>
      <c r="C1342" t="s">
        <v>1732</v>
      </c>
    </row>
    <row r="1343" spans="1:3">
      <c r="A1343" t="s">
        <v>1229</v>
      </c>
      <c r="B1343" t="s">
        <v>751</v>
      </c>
      <c r="C1343" t="s">
        <v>1732</v>
      </c>
    </row>
    <row r="1344" spans="1:3">
      <c r="A1344" t="s">
        <v>3067</v>
      </c>
      <c r="B1344" t="s">
        <v>3068</v>
      </c>
      <c r="C1344" t="s">
        <v>1731</v>
      </c>
    </row>
    <row r="1345" spans="1:3">
      <c r="A1345" t="s">
        <v>941</v>
      </c>
      <c r="B1345" t="s">
        <v>673</v>
      </c>
      <c r="C1345" t="s">
        <v>1732</v>
      </c>
    </row>
    <row r="1346" spans="1:3">
      <c r="A1346" t="s">
        <v>3069</v>
      </c>
      <c r="B1346" t="s">
        <v>2007</v>
      </c>
      <c r="C1346" t="s">
        <v>1732</v>
      </c>
    </row>
    <row r="1347" spans="1:3">
      <c r="A1347" t="s">
        <v>3070</v>
      </c>
      <c r="B1347" t="s">
        <v>3071</v>
      </c>
      <c r="C1347" t="s">
        <v>1731</v>
      </c>
    </row>
    <row r="1348" spans="1:3">
      <c r="A1348" t="s">
        <v>3072</v>
      </c>
      <c r="B1348" t="s">
        <v>2090</v>
      </c>
      <c r="C1348" t="s">
        <v>1731</v>
      </c>
    </row>
    <row r="1349" spans="1:3">
      <c r="A1349" t="s">
        <v>3073</v>
      </c>
      <c r="B1349" t="s">
        <v>3074</v>
      </c>
      <c r="C1349" t="s">
        <v>1731</v>
      </c>
    </row>
    <row r="1350" spans="1:3">
      <c r="A1350" t="s">
        <v>16502</v>
      </c>
      <c r="B1350" t="s">
        <v>823</v>
      </c>
      <c r="C1350" t="s">
        <v>1731</v>
      </c>
    </row>
    <row r="1351" spans="1:3">
      <c r="A1351" t="s">
        <v>3075</v>
      </c>
      <c r="B1351" t="s">
        <v>749</v>
      </c>
      <c r="C1351" t="s">
        <v>1731</v>
      </c>
    </row>
    <row r="1352" spans="1:3">
      <c r="A1352" t="s">
        <v>3076</v>
      </c>
      <c r="B1352" t="s">
        <v>3077</v>
      </c>
      <c r="C1352" t="s">
        <v>1731</v>
      </c>
    </row>
    <row r="1353" spans="1:3">
      <c r="A1353" t="s">
        <v>3078</v>
      </c>
      <c r="B1353" t="s">
        <v>828</v>
      </c>
      <c r="C1353" t="s">
        <v>1731</v>
      </c>
    </row>
    <row r="1354" spans="1:3">
      <c r="A1354" t="s">
        <v>3079</v>
      </c>
      <c r="B1354" t="s">
        <v>2278</v>
      </c>
      <c r="C1354" t="s">
        <v>1731</v>
      </c>
    </row>
    <row r="1355" spans="1:3">
      <c r="A1355" t="s">
        <v>3080</v>
      </c>
      <c r="B1355" t="s">
        <v>802</v>
      </c>
      <c r="C1355" t="s">
        <v>1731</v>
      </c>
    </row>
    <row r="1356" spans="1:3">
      <c r="A1356" t="s">
        <v>3081</v>
      </c>
      <c r="B1356" t="s">
        <v>808</v>
      </c>
      <c r="C1356" t="s">
        <v>1731</v>
      </c>
    </row>
    <row r="1357" spans="1:3">
      <c r="A1357" t="s">
        <v>3082</v>
      </c>
      <c r="B1357" t="s">
        <v>719</v>
      </c>
      <c r="C1357" t="s">
        <v>1731</v>
      </c>
    </row>
    <row r="1358" spans="1:3">
      <c r="A1358" t="s">
        <v>3083</v>
      </c>
      <c r="B1358" t="s">
        <v>2126</v>
      </c>
      <c r="C1358" t="s">
        <v>1731</v>
      </c>
    </row>
    <row r="1359" spans="1:3">
      <c r="A1359" t="s">
        <v>3084</v>
      </c>
      <c r="B1359" t="s">
        <v>3038</v>
      </c>
      <c r="C1359" t="s">
        <v>1731</v>
      </c>
    </row>
    <row r="1360" spans="1:3">
      <c r="A1360" t="s">
        <v>3085</v>
      </c>
      <c r="B1360" t="s">
        <v>777</v>
      </c>
      <c r="C1360" t="s">
        <v>1731</v>
      </c>
    </row>
    <row r="1361" spans="1:3">
      <c r="A1361" t="s">
        <v>3086</v>
      </c>
      <c r="B1361" t="s">
        <v>799</v>
      </c>
      <c r="C1361" t="s">
        <v>1731</v>
      </c>
    </row>
    <row r="1362" spans="1:3">
      <c r="A1362" t="s">
        <v>3087</v>
      </c>
      <c r="B1362" t="s">
        <v>758</v>
      </c>
      <c r="C1362" t="s">
        <v>1731</v>
      </c>
    </row>
    <row r="1363" spans="1:3">
      <c r="A1363" t="s">
        <v>3088</v>
      </c>
      <c r="B1363" t="s">
        <v>806</v>
      </c>
      <c r="C1363" t="s">
        <v>1731</v>
      </c>
    </row>
    <row r="1364" spans="1:3">
      <c r="A1364" t="s">
        <v>3089</v>
      </c>
      <c r="B1364" t="s">
        <v>3090</v>
      </c>
      <c r="C1364" t="s">
        <v>1731</v>
      </c>
    </row>
    <row r="1365" spans="1:3">
      <c r="A1365" t="s">
        <v>3091</v>
      </c>
      <c r="B1365" t="s">
        <v>723</v>
      </c>
      <c r="C1365" t="s">
        <v>1731</v>
      </c>
    </row>
    <row r="1366" spans="1:3">
      <c r="A1366" t="s">
        <v>3092</v>
      </c>
      <c r="B1366" t="s">
        <v>863</v>
      </c>
      <c r="C1366" t="s">
        <v>1731</v>
      </c>
    </row>
    <row r="1367" spans="1:3">
      <c r="A1367" t="s">
        <v>3093</v>
      </c>
      <c r="B1367" t="s">
        <v>713</v>
      </c>
      <c r="C1367" t="s">
        <v>1731</v>
      </c>
    </row>
    <row r="1368" spans="1:3">
      <c r="A1368" t="s">
        <v>3094</v>
      </c>
      <c r="B1368" t="s">
        <v>641</v>
      </c>
      <c r="C1368" t="s">
        <v>1731</v>
      </c>
    </row>
    <row r="1369" spans="1:3">
      <c r="A1369" t="s">
        <v>3095</v>
      </c>
      <c r="B1369" t="s">
        <v>660</v>
      </c>
      <c r="C1369" t="s">
        <v>1731</v>
      </c>
    </row>
    <row r="1370" spans="1:3">
      <c r="A1370" t="s">
        <v>949</v>
      </c>
      <c r="B1370" t="s">
        <v>690</v>
      </c>
      <c r="C1370" t="s">
        <v>1732</v>
      </c>
    </row>
    <row r="1371" spans="1:3">
      <c r="A1371" t="s">
        <v>3096</v>
      </c>
      <c r="B1371" t="s">
        <v>3097</v>
      </c>
      <c r="C1371" t="s">
        <v>1731</v>
      </c>
    </row>
    <row r="1372" spans="1:3">
      <c r="A1372" t="s">
        <v>976</v>
      </c>
      <c r="B1372" t="s">
        <v>673</v>
      </c>
      <c r="C1372" t="s">
        <v>1732</v>
      </c>
    </row>
    <row r="1373" spans="1:3">
      <c r="A1373" t="s">
        <v>3098</v>
      </c>
      <c r="B1373" t="s">
        <v>3099</v>
      </c>
      <c r="C1373" t="s">
        <v>1731</v>
      </c>
    </row>
    <row r="1374" spans="1:3">
      <c r="A1374" t="s">
        <v>3100</v>
      </c>
      <c r="B1374" t="s">
        <v>723</v>
      </c>
      <c r="C1374" t="s">
        <v>1731</v>
      </c>
    </row>
    <row r="1375" spans="1:3">
      <c r="A1375" t="s">
        <v>3101</v>
      </c>
      <c r="B1375" t="s">
        <v>2126</v>
      </c>
      <c r="C1375" t="s">
        <v>1731</v>
      </c>
    </row>
    <row r="1376" spans="1:3">
      <c r="A1376" t="s">
        <v>3102</v>
      </c>
      <c r="B1376" t="s">
        <v>3103</v>
      </c>
      <c r="C1376" t="s">
        <v>1731</v>
      </c>
    </row>
    <row r="1377" spans="1:3">
      <c r="A1377" t="s">
        <v>3104</v>
      </c>
      <c r="B1377" t="s">
        <v>2345</v>
      </c>
      <c r="C1377" t="s">
        <v>1731</v>
      </c>
    </row>
    <row r="1378" spans="1:3">
      <c r="A1378" t="s">
        <v>3105</v>
      </c>
      <c r="B1378" t="s">
        <v>640</v>
      </c>
      <c r="C1378" t="s">
        <v>1731</v>
      </c>
    </row>
    <row r="1379" spans="1:3">
      <c r="A1379" t="s">
        <v>3106</v>
      </c>
      <c r="B1379" t="s">
        <v>817</v>
      </c>
      <c r="C1379" t="s">
        <v>1731</v>
      </c>
    </row>
    <row r="1380" spans="1:3">
      <c r="A1380" t="s">
        <v>3107</v>
      </c>
      <c r="B1380" t="s">
        <v>3108</v>
      </c>
      <c r="C1380" t="s">
        <v>1731</v>
      </c>
    </row>
    <row r="1381" spans="1:3">
      <c r="A1381" t="s">
        <v>1044</v>
      </c>
      <c r="B1381" t="s">
        <v>691</v>
      </c>
      <c r="C1381" t="s">
        <v>1732</v>
      </c>
    </row>
    <row r="1382" spans="1:3">
      <c r="A1382" t="s">
        <v>3109</v>
      </c>
      <c r="B1382" t="s">
        <v>680</v>
      </c>
      <c r="C1382" t="s">
        <v>1732</v>
      </c>
    </row>
    <row r="1383" spans="1:3">
      <c r="A1383" t="s">
        <v>1060</v>
      </c>
      <c r="B1383" t="s">
        <v>812</v>
      </c>
      <c r="C1383" t="s">
        <v>1732</v>
      </c>
    </row>
    <row r="1384" spans="1:3">
      <c r="A1384" t="s">
        <v>3110</v>
      </c>
      <c r="B1384" t="s">
        <v>817</v>
      </c>
      <c r="C1384" t="s">
        <v>1731</v>
      </c>
    </row>
    <row r="1385" spans="1:3">
      <c r="A1385" t="s">
        <v>3111</v>
      </c>
      <c r="B1385" t="s">
        <v>819</v>
      </c>
      <c r="C1385" t="s">
        <v>1731</v>
      </c>
    </row>
    <row r="1386" spans="1:3">
      <c r="A1386" t="s">
        <v>3112</v>
      </c>
      <c r="B1386" t="s">
        <v>3113</v>
      </c>
      <c r="C1386" t="s">
        <v>1731</v>
      </c>
    </row>
    <row r="1387" spans="1:3">
      <c r="A1387" t="s">
        <v>3114</v>
      </c>
      <c r="B1387" t="s">
        <v>696</v>
      </c>
      <c r="C1387" t="s">
        <v>1731</v>
      </c>
    </row>
    <row r="1388" spans="1:3">
      <c r="A1388" t="s">
        <v>3115</v>
      </c>
      <c r="B1388" t="s">
        <v>2038</v>
      </c>
      <c r="C1388" t="s">
        <v>1731</v>
      </c>
    </row>
    <row r="1389" spans="1:3">
      <c r="A1389" t="s">
        <v>3116</v>
      </c>
      <c r="B1389" t="s">
        <v>743</v>
      </c>
      <c r="C1389" t="s">
        <v>1731</v>
      </c>
    </row>
    <row r="1390" spans="1:3">
      <c r="A1390" t="s">
        <v>3117</v>
      </c>
      <c r="B1390" t="s">
        <v>3118</v>
      </c>
      <c r="C1390" t="s">
        <v>1731</v>
      </c>
    </row>
    <row r="1391" spans="1:3">
      <c r="A1391" t="s">
        <v>3119</v>
      </c>
      <c r="B1391" t="s">
        <v>3048</v>
      </c>
      <c r="C1391" t="s">
        <v>1731</v>
      </c>
    </row>
    <row r="1392" spans="1:3">
      <c r="A1392" t="s">
        <v>3120</v>
      </c>
      <c r="B1392" t="s">
        <v>3121</v>
      </c>
      <c r="C1392" t="s">
        <v>1731</v>
      </c>
    </row>
    <row r="1393" spans="1:3">
      <c r="A1393" t="s">
        <v>3122</v>
      </c>
      <c r="B1393" t="s">
        <v>3123</v>
      </c>
      <c r="C1393" t="s">
        <v>1731</v>
      </c>
    </row>
    <row r="1394" spans="1:3">
      <c r="A1394" t="s">
        <v>3124</v>
      </c>
      <c r="B1394" t="s">
        <v>896</v>
      </c>
      <c r="C1394" t="s">
        <v>1731</v>
      </c>
    </row>
    <row r="1395" spans="1:3">
      <c r="A1395" t="s">
        <v>3125</v>
      </c>
      <c r="B1395" t="s">
        <v>817</v>
      </c>
      <c r="C1395" t="s">
        <v>1731</v>
      </c>
    </row>
    <row r="1396" spans="1:3">
      <c r="A1396" t="s">
        <v>3126</v>
      </c>
      <c r="B1396" t="s">
        <v>846</v>
      </c>
      <c r="C1396" t="s">
        <v>1731</v>
      </c>
    </row>
    <row r="1397" spans="1:3">
      <c r="A1397" t="s">
        <v>3127</v>
      </c>
      <c r="B1397" t="s">
        <v>3128</v>
      </c>
      <c r="C1397" t="s">
        <v>1731</v>
      </c>
    </row>
    <row r="1398" spans="1:3">
      <c r="A1398" t="s">
        <v>3129</v>
      </c>
      <c r="B1398" t="s">
        <v>2126</v>
      </c>
      <c r="C1398" t="s">
        <v>1731</v>
      </c>
    </row>
    <row r="1399" spans="1:3">
      <c r="A1399" t="s">
        <v>3130</v>
      </c>
      <c r="B1399" t="s">
        <v>823</v>
      </c>
      <c r="C1399" t="s">
        <v>1731</v>
      </c>
    </row>
    <row r="1400" spans="1:3">
      <c r="A1400" t="s">
        <v>16503</v>
      </c>
      <c r="B1400" t="s">
        <v>764</v>
      </c>
      <c r="C1400" t="s">
        <v>1731</v>
      </c>
    </row>
    <row r="1401" spans="1:3">
      <c r="A1401" t="s">
        <v>16504</v>
      </c>
      <c r="B1401" t="s">
        <v>758</v>
      </c>
      <c r="C1401" t="s">
        <v>1731</v>
      </c>
    </row>
    <row r="1402" spans="1:3">
      <c r="A1402" t="s">
        <v>16505</v>
      </c>
      <c r="B1402" t="s">
        <v>16506</v>
      </c>
      <c r="C1402" t="s">
        <v>1731</v>
      </c>
    </row>
    <row r="1403" spans="1:3">
      <c r="A1403" t="s">
        <v>16507</v>
      </c>
      <c r="B1403" t="s">
        <v>728</v>
      </c>
      <c r="C1403" t="s">
        <v>1731</v>
      </c>
    </row>
    <row r="1404" spans="1:3">
      <c r="A1404" t="s">
        <v>16508</v>
      </c>
      <c r="B1404" t="s">
        <v>645</v>
      </c>
      <c r="C1404" t="s">
        <v>1731</v>
      </c>
    </row>
    <row r="1405" spans="1:3">
      <c r="A1405" t="s">
        <v>939</v>
      </c>
      <c r="B1405" t="s">
        <v>687</v>
      </c>
      <c r="C1405" t="s">
        <v>1732</v>
      </c>
    </row>
    <row r="1406" spans="1:3">
      <c r="A1406" t="s">
        <v>16509</v>
      </c>
      <c r="B1406" t="s">
        <v>701</v>
      </c>
      <c r="C1406" t="s">
        <v>1731</v>
      </c>
    </row>
    <row r="1407" spans="1:3">
      <c r="A1407" t="s">
        <v>16510</v>
      </c>
      <c r="B1407" t="s">
        <v>16511</v>
      </c>
      <c r="C1407" t="s">
        <v>1731</v>
      </c>
    </row>
    <row r="1408" spans="1:3">
      <c r="A1408" t="s">
        <v>16512</v>
      </c>
      <c r="B1408" t="s">
        <v>3038</v>
      </c>
      <c r="C1408" t="s">
        <v>1731</v>
      </c>
    </row>
    <row r="1409" spans="1:3">
      <c r="A1409" t="s">
        <v>16513</v>
      </c>
      <c r="B1409" t="s">
        <v>3050</v>
      </c>
      <c r="C1409" t="s">
        <v>1731</v>
      </c>
    </row>
    <row r="1410" spans="1:3">
      <c r="A1410" t="s">
        <v>16514</v>
      </c>
      <c r="B1410" t="s">
        <v>742</v>
      </c>
      <c r="C1410" t="s">
        <v>1731</v>
      </c>
    </row>
    <row r="1411" spans="1:3">
      <c r="A1411" t="s">
        <v>1001</v>
      </c>
      <c r="B1411" t="s">
        <v>699</v>
      </c>
      <c r="C1411" t="s">
        <v>1732</v>
      </c>
    </row>
    <row r="1412" spans="1:3">
      <c r="A1412" t="s">
        <v>16515</v>
      </c>
      <c r="B1412" t="s">
        <v>817</v>
      </c>
      <c r="C1412" t="s">
        <v>1731</v>
      </c>
    </row>
    <row r="1413" spans="1:3">
      <c r="A1413" t="s">
        <v>16516</v>
      </c>
      <c r="B1413" t="s">
        <v>840</v>
      </c>
      <c r="C1413" t="s">
        <v>1731</v>
      </c>
    </row>
    <row r="1414" spans="1:3">
      <c r="A1414" t="s">
        <v>16517</v>
      </c>
      <c r="B1414" t="s">
        <v>777</v>
      </c>
      <c r="C1414" t="s">
        <v>1731</v>
      </c>
    </row>
    <row r="1415" spans="1:3">
      <c r="A1415" t="s">
        <v>16518</v>
      </c>
      <c r="B1415" t="s">
        <v>810</v>
      </c>
      <c r="C1415" t="s">
        <v>1731</v>
      </c>
    </row>
    <row r="1416" spans="1:3">
      <c r="A1416" t="s">
        <v>16519</v>
      </c>
      <c r="B1416" t="s">
        <v>2474</v>
      </c>
      <c r="C1416" t="s">
        <v>1731</v>
      </c>
    </row>
    <row r="1417" spans="1:3">
      <c r="A1417" t="s">
        <v>16520</v>
      </c>
      <c r="B1417" t="s">
        <v>2126</v>
      </c>
      <c r="C1417" t="s">
        <v>1731</v>
      </c>
    </row>
    <row r="1418" spans="1:3">
      <c r="A1418" t="s">
        <v>1094</v>
      </c>
      <c r="B1418" t="s">
        <v>691</v>
      </c>
      <c r="C1418" t="s">
        <v>1732</v>
      </c>
    </row>
    <row r="1419" spans="1:3">
      <c r="A1419" t="s">
        <v>16521</v>
      </c>
      <c r="B1419" t="s">
        <v>887</v>
      </c>
      <c r="C1419" t="s">
        <v>1731</v>
      </c>
    </row>
    <row r="1420" spans="1:3">
      <c r="A1420" t="s">
        <v>16522</v>
      </c>
      <c r="B1420" t="s">
        <v>737</v>
      </c>
      <c r="C1420" t="s">
        <v>1731</v>
      </c>
    </row>
    <row r="1421" spans="1:3">
      <c r="A1421" t="s">
        <v>16523</v>
      </c>
      <c r="B1421" t="s">
        <v>723</v>
      </c>
      <c r="C1421" t="s">
        <v>1731</v>
      </c>
    </row>
    <row r="1422" spans="1:3">
      <c r="A1422" t="s">
        <v>16524</v>
      </c>
      <c r="B1422" t="s">
        <v>2351</v>
      </c>
      <c r="C1422" t="s">
        <v>1731</v>
      </c>
    </row>
    <row r="1423" spans="1:3">
      <c r="A1423" t="s">
        <v>16525</v>
      </c>
      <c r="B1423" t="s">
        <v>828</v>
      </c>
      <c r="C1423" t="s">
        <v>1731</v>
      </c>
    </row>
    <row r="1424" spans="1:3">
      <c r="A1424" t="s">
        <v>16526</v>
      </c>
      <c r="B1424" t="s">
        <v>3050</v>
      </c>
      <c r="C1424" t="s">
        <v>1731</v>
      </c>
    </row>
    <row r="1425" spans="1:3">
      <c r="A1425" t="s">
        <v>16527</v>
      </c>
      <c r="B1425" t="s">
        <v>1501</v>
      </c>
      <c r="C1425" t="s">
        <v>1731</v>
      </c>
    </row>
    <row r="1426" spans="1:3">
      <c r="A1426" t="s">
        <v>16528</v>
      </c>
      <c r="B1426" t="s">
        <v>16529</v>
      </c>
      <c r="C1426" t="s">
        <v>1731</v>
      </c>
    </row>
    <row r="1427" spans="1:3">
      <c r="A1427" t="s">
        <v>1200</v>
      </c>
      <c r="B1427" t="s">
        <v>673</v>
      </c>
      <c r="C1427" t="s">
        <v>1732</v>
      </c>
    </row>
    <row r="1428" spans="1:3">
      <c r="A1428" t="s">
        <v>16530</v>
      </c>
      <c r="B1428" t="s">
        <v>3038</v>
      </c>
      <c r="C1428" t="s">
        <v>1731</v>
      </c>
    </row>
    <row r="1429" spans="1:3">
      <c r="A1429" t="s">
        <v>16531</v>
      </c>
      <c r="B1429" t="s">
        <v>16532</v>
      </c>
      <c r="C1429" t="s">
        <v>1731</v>
      </c>
    </row>
    <row r="1430" spans="1:3">
      <c r="A1430" t="s">
        <v>16533</v>
      </c>
      <c r="B1430" t="s">
        <v>817</v>
      </c>
      <c r="C1430" t="s">
        <v>1731</v>
      </c>
    </row>
    <row r="1431" spans="1:3">
      <c r="A1431" t="s">
        <v>2427</v>
      </c>
      <c r="B1431" t="s">
        <v>2428</v>
      </c>
      <c r="C1431" t="s">
        <v>1732</v>
      </c>
    </row>
    <row r="1432" spans="1:3">
      <c r="A1432" t="s">
        <v>16534</v>
      </c>
      <c r="B1432" t="s">
        <v>16535</v>
      </c>
      <c r="C1432" t="s">
        <v>1731</v>
      </c>
    </row>
    <row r="1433" spans="1:3">
      <c r="A1433" t="s">
        <v>16536</v>
      </c>
      <c r="B1433" t="s">
        <v>16537</v>
      </c>
      <c r="C1433" t="s">
        <v>1731</v>
      </c>
    </row>
    <row r="1434" spans="1:3">
      <c r="A1434" t="s">
        <v>16538</v>
      </c>
      <c r="B1434" t="s">
        <v>828</v>
      </c>
      <c r="C1434" t="s">
        <v>1731</v>
      </c>
    </row>
    <row r="1435" spans="1:3">
      <c r="A1435" t="s">
        <v>16539</v>
      </c>
      <c r="B1435" t="s">
        <v>2234</v>
      </c>
      <c r="C1435" t="s">
        <v>1731</v>
      </c>
    </row>
    <row r="1436" spans="1:3">
      <c r="A1436" t="s">
        <v>16540</v>
      </c>
      <c r="B1436" t="s">
        <v>16541</v>
      </c>
      <c r="C1436" t="s">
        <v>1731</v>
      </c>
    </row>
    <row r="1437" spans="1:3">
      <c r="A1437" t="s">
        <v>16542</v>
      </c>
      <c r="B1437" t="s">
        <v>848</v>
      </c>
      <c r="C1437" t="s">
        <v>1731</v>
      </c>
    </row>
    <row r="1438" spans="1:3">
      <c r="A1438" t="s">
        <v>16543</v>
      </c>
      <c r="B1438" t="s">
        <v>769</v>
      </c>
      <c r="C1438" t="s">
        <v>1731</v>
      </c>
    </row>
    <row r="1439" spans="1:3">
      <c r="A1439" t="s">
        <v>16544</v>
      </c>
      <c r="B1439" t="s">
        <v>770</v>
      </c>
      <c r="C1439" t="s">
        <v>1731</v>
      </c>
    </row>
    <row r="1440" spans="1:3">
      <c r="A1440" t="s">
        <v>16545</v>
      </c>
      <c r="B1440" t="s">
        <v>2265</v>
      </c>
      <c r="C1440" t="s">
        <v>1731</v>
      </c>
    </row>
    <row r="1441" spans="1:3">
      <c r="A1441" t="s">
        <v>16546</v>
      </c>
      <c r="B1441" t="s">
        <v>16547</v>
      </c>
      <c r="C1441" t="s">
        <v>1731</v>
      </c>
    </row>
    <row r="1442" spans="1:3">
      <c r="A1442" t="s">
        <v>16548</v>
      </c>
      <c r="B1442" t="s">
        <v>764</v>
      </c>
      <c r="C1442" t="s">
        <v>1731</v>
      </c>
    </row>
    <row r="1443" spans="1:3">
      <c r="A1443" t="s">
        <v>1131</v>
      </c>
      <c r="B1443" t="s">
        <v>673</v>
      </c>
      <c r="C1443" t="s">
        <v>1732</v>
      </c>
    </row>
    <row r="1444" spans="1:3">
      <c r="A1444" t="s">
        <v>16549</v>
      </c>
      <c r="B1444" t="s">
        <v>16506</v>
      </c>
      <c r="C1444" t="s">
        <v>1731</v>
      </c>
    </row>
    <row r="1445" spans="1:3">
      <c r="A1445" t="s">
        <v>16550</v>
      </c>
      <c r="B1445" t="s">
        <v>3050</v>
      </c>
      <c r="C1445" t="s">
        <v>1731</v>
      </c>
    </row>
    <row r="1446" spans="1:3">
      <c r="A1446" t="s">
        <v>16551</v>
      </c>
      <c r="B1446" t="s">
        <v>801</v>
      </c>
      <c r="C1446" t="s">
        <v>1731</v>
      </c>
    </row>
    <row r="1447" spans="1:3">
      <c r="A1447" t="s">
        <v>16552</v>
      </c>
      <c r="B1447" t="s">
        <v>16553</v>
      </c>
      <c r="C1447" t="s">
        <v>1731</v>
      </c>
    </row>
    <row r="1448" spans="1:3">
      <c r="A1448" t="s">
        <v>3033</v>
      </c>
      <c r="B1448" t="s">
        <v>692</v>
      </c>
      <c r="C1448" t="s">
        <v>1732</v>
      </c>
    </row>
    <row r="1449" spans="1:3">
      <c r="A1449" t="s">
        <v>16554</v>
      </c>
      <c r="B1449" t="s">
        <v>792</v>
      </c>
      <c r="C1449" t="s">
        <v>1731</v>
      </c>
    </row>
    <row r="1450" spans="1:3">
      <c r="A1450" t="s">
        <v>16555</v>
      </c>
      <c r="B1450" t="s">
        <v>2292</v>
      </c>
      <c r="C1450" t="s">
        <v>1731</v>
      </c>
    </row>
    <row r="1451" spans="1:3">
      <c r="A1451" t="s">
        <v>16556</v>
      </c>
      <c r="B1451" t="s">
        <v>3038</v>
      </c>
      <c r="C1451" t="s">
        <v>1731</v>
      </c>
    </row>
    <row r="1452" spans="1:3">
      <c r="A1452" t="s">
        <v>16557</v>
      </c>
      <c r="B1452" t="s">
        <v>3046</v>
      </c>
      <c r="C1452" t="s">
        <v>1731</v>
      </c>
    </row>
    <row r="1453" spans="1:3">
      <c r="A1453" t="s">
        <v>16558</v>
      </c>
      <c r="B1453" t="s">
        <v>898</v>
      </c>
      <c r="C1453" t="s">
        <v>1731</v>
      </c>
    </row>
    <row r="1454" spans="1:3">
      <c r="A1454" t="s">
        <v>2291</v>
      </c>
      <c r="B1454" t="s">
        <v>2277</v>
      </c>
      <c r="C1454" t="s">
        <v>1732</v>
      </c>
    </row>
    <row r="1455" spans="1:3">
      <c r="A1455" t="s">
        <v>16559</v>
      </c>
      <c r="B1455" t="s">
        <v>16560</v>
      </c>
      <c r="C1455" t="s">
        <v>1731</v>
      </c>
    </row>
    <row r="1456" spans="1:3">
      <c r="A1456" t="s">
        <v>16561</v>
      </c>
      <c r="B1456" t="s">
        <v>1678</v>
      </c>
      <c r="C1456" t="s">
        <v>1731</v>
      </c>
    </row>
    <row r="1457" spans="1:3">
      <c r="A1457" t="s">
        <v>16562</v>
      </c>
      <c r="B1457" t="s">
        <v>1653</v>
      </c>
      <c r="C1457" t="s">
        <v>1731</v>
      </c>
    </row>
    <row r="1458" spans="1:3">
      <c r="A1458" t="s">
        <v>16563</v>
      </c>
      <c r="B1458" t="s">
        <v>16564</v>
      </c>
      <c r="C1458" t="s">
        <v>1731</v>
      </c>
    </row>
    <row r="1459" spans="1:3">
      <c r="A1459" t="s">
        <v>16565</v>
      </c>
      <c r="B1459" t="s">
        <v>764</v>
      </c>
      <c r="C1459" t="s">
        <v>1731</v>
      </c>
    </row>
    <row r="1460" spans="1:3">
      <c r="A1460" t="s">
        <v>1031</v>
      </c>
      <c r="B1460" t="s">
        <v>680</v>
      </c>
      <c r="C1460" t="s">
        <v>1732</v>
      </c>
    </row>
    <row r="1461" spans="1:3">
      <c r="A1461" t="s">
        <v>16566</v>
      </c>
      <c r="B1461" t="s">
        <v>837</v>
      </c>
      <c r="C1461" t="s">
        <v>1731</v>
      </c>
    </row>
    <row r="1462" spans="1:3">
      <c r="A1462" t="s">
        <v>16567</v>
      </c>
      <c r="B1462" t="s">
        <v>756</v>
      </c>
      <c r="C1462" t="s">
        <v>1731</v>
      </c>
    </row>
    <row r="1463" spans="1:3">
      <c r="A1463" t="s">
        <v>16568</v>
      </c>
      <c r="B1463" t="s">
        <v>3054</v>
      </c>
      <c r="C1463" t="s">
        <v>1731</v>
      </c>
    </row>
    <row r="1464" spans="1:3">
      <c r="A1464" t="s">
        <v>16569</v>
      </c>
      <c r="B1464" t="s">
        <v>737</v>
      </c>
      <c r="C1464" t="s">
        <v>1731</v>
      </c>
    </row>
    <row r="1465" spans="1:3">
      <c r="A1465" t="s">
        <v>301</v>
      </c>
      <c r="B1465" t="s">
        <v>624</v>
      </c>
      <c r="C1465" t="s">
        <v>1733</v>
      </c>
    </row>
    <row r="1466" spans="1:3">
      <c r="A1466" t="s">
        <v>302</v>
      </c>
      <c r="B1466" t="s">
        <v>665</v>
      </c>
      <c r="C1466" t="s">
        <v>1733</v>
      </c>
    </row>
    <row r="1467" spans="1:3">
      <c r="A1467" t="s">
        <v>303</v>
      </c>
      <c r="B1467" t="s">
        <v>625</v>
      </c>
      <c r="C1467" t="s">
        <v>1734</v>
      </c>
    </row>
    <row r="1468" spans="1:3">
      <c r="A1468" t="s">
        <v>304</v>
      </c>
      <c r="B1468" t="s">
        <v>625</v>
      </c>
      <c r="C1468" t="s">
        <v>1734</v>
      </c>
    </row>
    <row r="1469" spans="1:3">
      <c r="A1469" t="s">
        <v>305</v>
      </c>
      <c r="B1469" t="s">
        <v>626</v>
      </c>
      <c r="C1469" t="s">
        <v>1733</v>
      </c>
    </row>
    <row r="1470" spans="1:3">
      <c r="A1470" t="s">
        <v>306</v>
      </c>
      <c r="B1470" t="s">
        <v>627</v>
      </c>
      <c r="C1470" t="s">
        <v>1733</v>
      </c>
    </row>
    <row r="1471" spans="1:3">
      <c r="A1471" t="s">
        <v>307</v>
      </c>
      <c r="B1471" t="s">
        <v>626</v>
      </c>
      <c r="C1471" t="s">
        <v>1733</v>
      </c>
    </row>
    <row r="1472" spans="1:3">
      <c r="A1472" t="s">
        <v>308</v>
      </c>
      <c r="B1472" t="s">
        <v>1748</v>
      </c>
      <c r="C1472" t="s">
        <v>1735</v>
      </c>
    </row>
    <row r="1473" spans="1:3">
      <c r="A1473" t="s">
        <v>309</v>
      </c>
      <c r="B1473" t="s">
        <v>626</v>
      </c>
      <c r="C1473" t="s">
        <v>1733</v>
      </c>
    </row>
    <row r="1474" spans="1:3">
      <c r="A1474" t="s">
        <v>310</v>
      </c>
      <c r="B1474" t="s">
        <v>628</v>
      </c>
      <c r="C1474" t="s">
        <v>1734</v>
      </c>
    </row>
    <row r="1475" spans="1:3">
      <c r="A1475" t="s">
        <v>311</v>
      </c>
      <c r="B1475" t="s">
        <v>629</v>
      </c>
      <c r="C1475" t="s">
        <v>1735</v>
      </c>
    </row>
    <row r="1476" spans="1:3">
      <c r="A1476" t="s">
        <v>312</v>
      </c>
      <c r="B1476" t="s">
        <v>626</v>
      </c>
      <c r="C1476" t="s">
        <v>1733</v>
      </c>
    </row>
    <row r="1477" spans="1:3">
      <c r="A1477" t="s">
        <v>313</v>
      </c>
      <c r="B1477" t="s">
        <v>665</v>
      </c>
      <c r="C1477" t="s">
        <v>1733</v>
      </c>
    </row>
    <row r="1478" spans="1:3">
      <c r="A1478" t="s">
        <v>314</v>
      </c>
      <c r="B1478" t="s">
        <v>624</v>
      </c>
      <c r="C1478" t="s">
        <v>1733</v>
      </c>
    </row>
    <row r="1479" spans="1:3">
      <c r="A1479" t="s">
        <v>315</v>
      </c>
      <c r="B1479" t="s">
        <v>627</v>
      </c>
      <c r="C1479" t="s">
        <v>1733</v>
      </c>
    </row>
    <row r="1480" spans="1:3">
      <c r="A1480" t="s">
        <v>316</v>
      </c>
      <c r="B1480" t="s">
        <v>626</v>
      </c>
      <c r="C1480" t="s">
        <v>1733</v>
      </c>
    </row>
    <row r="1481" spans="1:3">
      <c r="A1481" t="s">
        <v>317</v>
      </c>
      <c r="B1481" t="s">
        <v>630</v>
      </c>
      <c r="C1481" t="s">
        <v>1733</v>
      </c>
    </row>
    <row r="1482" spans="1:3">
      <c r="A1482" t="s">
        <v>318</v>
      </c>
      <c r="B1482" t="s">
        <v>631</v>
      </c>
      <c r="C1482" t="s">
        <v>1734</v>
      </c>
    </row>
    <row r="1483" spans="1:3">
      <c r="A1483" t="s">
        <v>319</v>
      </c>
      <c r="B1483" t="s">
        <v>626</v>
      </c>
      <c r="C1483" t="s">
        <v>1733</v>
      </c>
    </row>
    <row r="1484" spans="1:3">
      <c r="A1484" t="s">
        <v>320</v>
      </c>
      <c r="B1484" t="s">
        <v>626</v>
      </c>
      <c r="C1484" t="s">
        <v>1733</v>
      </c>
    </row>
    <row r="1485" spans="1:3">
      <c r="A1485" t="s">
        <v>321</v>
      </c>
      <c r="B1485" t="s">
        <v>626</v>
      </c>
      <c r="C1485" t="s">
        <v>1733</v>
      </c>
    </row>
    <row r="1486" spans="1:3">
      <c r="A1486" t="s">
        <v>322</v>
      </c>
      <c r="B1486" t="s">
        <v>632</v>
      </c>
      <c r="C1486" t="s">
        <v>1734</v>
      </c>
    </row>
    <row r="1487" spans="1:3">
      <c r="A1487" t="s">
        <v>323</v>
      </c>
      <c r="B1487" t="s">
        <v>633</v>
      </c>
      <c r="C1487" t="s">
        <v>1733</v>
      </c>
    </row>
    <row r="1488" spans="1:3">
      <c r="A1488" t="s">
        <v>324</v>
      </c>
      <c r="B1488" t="s">
        <v>634</v>
      </c>
      <c r="C1488" t="s">
        <v>1733</v>
      </c>
    </row>
    <row r="1489" spans="1:3">
      <c r="A1489" t="s">
        <v>325</v>
      </c>
      <c r="B1489" t="s">
        <v>635</v>
      </c>
      <c r="C1489" t="s">
        <v>1733</v>
      </c>
    </row>
    <row r="1490" spans="1:3">
      <c r="A1490" t="s">
        <v>326</v>
      </c>
      <c r="B1490" t="s">
        <v>627</v>
      </c>
      <c r="C1490" t="s">
        <v>1733</v>
      </c>
    </row>
    <row r="1491" spans="1:3">
      <c r="A1491" t="s">
        <v>327</v>
      </c>
      <c r="B1491" t="s">
        <v>624</v>
      </c>
      <c r="C1491" t="s">
        <v>1733</v>
      </c>
    </row>
    <row r="1492" spans="1:3">
      <c r="A1492" t="s">
        <v>328</v>
      </c>
      <c r="B1492" t="s">
        <v>636</v>
      </c>
      <c r="C1492" t="s">
        <v>1733</v>
      </c>
    </row>
    <row r="1493" spans="1:3">
      <c r="A1493" t="s">
        <v>329</v>
      </c>
      <c r="B1493" t="s">
        <v>634</v>
      </c>
      <c r="C1493" t="s">
        <v>1733</v>
      </c>
    </row>
    <row r="1494" spans="1:3">
      <c r="A1494" t="s">
        <v>330</v>
      </c>
      <c r="B1494" t="s">
        <v>637</v>
      </c>
      <c r="C1494" t="s">
        <v>1735</v>
      </c>
    </row>
    <row r="1495" spans="1:3">
      <c r="A1495" t="s">
        <v>331</v>
      </c>
      <c r="B1495" t="s">
        <v>632</v>
      </c>
      <c r="C1495" t="s">
        <v>1734</v>
      </c>
    </row>
    <row r="1496" spans="1:3">
      <c r="A1496" t="s">
        <v>332</v>
      </c>
      <c r="B1496" t="s">
        <v>631</v>
      </c>
      <c r="C1496" t="s">
        <v>1733</v>
      </c>
    </row>
    <row r="1497" spans="1:3">
      <c r="A1497" t="s">
        <v>333</v>
      </c>
      <c r="B1497" t="s">
        <v>634</v>
      </c>
      <c r="C1497" t="s">
        <v>1733</v>
      </c>
    </row>
    <row r="1498" spans="1:3">
      <c r="A1498" t="s">
        <v>334</v>
      </c>
      <c r="B1498" t="s">
        <v>624</v>
      </c>
      <c r="C1498" t="s">
        <v>1733</v>
      </c>
    </row>
    <row r="1499" spans="1:3">
      <c r="A1499" t="s">
        <v>336</v>
      </c>
      <c r="B1499" t="s">
        <v>629</v>
      </c>
      <c r="C1499" t="s">
        <v>1735</v>
      </c>
    </row>
    <row r="1500" spans="1:3">
      <c r="A1500" t="s">
        <v>337</v>
      </c>
      <c r="B1500" t="s">
        <v>632</v>
      </c>
      <c r="C1500" t="s">
        <v>1735</v>
      </c>
    </row>
    <row r="1501" spans="1:3">
      <c r="A1501" t="s">
        <v>338</v>
      </c>
      <c r="B1501" t="s">
        <v>638</v>
      </c>
      <c r="C1501" t="s">
        <v>1735</v>
      </c>
    </row>
    <row r="1502" spans="1:3">
      <c r="A1502" t="s">
        <v>339</v>
      </c>
      <c r="B1502" t="s">
        <v>632</v>
      </c>
      <c r="C1502" t="s">
        <v>1735</v>
      </c>
    </row>
    <row r="1503" spans="1:3">
      <c r="A1503" t="s">
        <v>340</v>
      </c>
      <c r="B1503" t="s">
        <v>637</v>
      </c>
      <c r="C1503" t="s">
        <v>1735</v>
      </c>
    </row>
    <row r="1504" spans="1:3">
      <c r="A1504" t="s">
        <v>341</v>
      </c>
      <c r="B1504" t="s">
        <v>631</v>
      </c>
      <c r="C1504" t="s">
        <v>1735</v>
      </c>
    </row>
    <row r="1505" spans="1:3">
      <c r="A1505" t="s">
        <v>342</v>
      </c>
      <c r="B1505" t="s">
        <v>639</v>
      </c>
      <c r="C1505" t="s">
        <v>1734</v>
      </c>
    </row>
    <row r="1506" spans="1:3">
      <c r="A1506" t="s">
        <v>343</v>
      </c>
      <c r="B1506" t="s">
        <v>640</v>
      </c>
      <c r="C1506" t="s">
        <v>1735</v>
      </c>
    </row>
    <row r="1507" spans="1:3">
      <c r="A1507" t="s">
        <v>344</v>
      </c>
      <c r="B1507" t="s">
        <v>642</v>
      </c>
      <c r="C1507" t="s">
        <v>1735</v>
      </c>
    </row>
    <row r="1508" spans="1:3">
      <c r="A1508" t="s">
        <v>345</v>
      </c>
      <c r="B1508" t="s">
        <v>665</v>
      </c>
      <c r="C1508" t="s">
        <v>1733</v>
      </c>
    </row>
    <row r="1509" spans="1:3">
      <c r="A1509" t="s">
        <v>346</v>
      </c>
      <c r="B1509" t="s">
        <v>2128</v>
      </c>
      <c r="C1509" t="s">
        <v>1735</v>
      </c>
    </row>
    <row r="1510" spans="1:3">
      <c r="A1510" t="s">
        <v>347</v>
      </c>
      <c r="B1510" t="s">
        <v>629</v>
      </c>
      <c r="C1510" t="s">
        <v>1735</v>
      </c>
    </row>
    <row r="1511" spans="1:3">
      <c r="A1511" t="s">
        <v>348</v>
      </c>
      <c r="B1511" t="s">
        <v>643</v>
      </c>
      <c r="C1511" t="s">
        <v>1735</v>
      </c>
    </row>
    <row r="1512" spans="1:3">
      <c r="A1512" t="s">
        <v>349</v>
      </c>
      <c r="B1512" t="s">
        <v>644</v>
      </c>
      <c r="C1512" t="s">
        <v>1735</v>
      </c>
    </row>
    <row r="1513" spans="1:3">
      <c r="A1513" t="s">
        <v>350</v>
      </c>
      <c r="B1513" t="s">
        <v>627</v>
      </c>
      <c r="C1513" t="s">
        <v>1733</v>
      </c>
    </row>
    <row r="1514" spans="1:3">
      <c r="A1514" t="s">
        <v>351</v>
      </c>
      <c r="B1514" t="s">
        <v>645</v>
      </c>
      <c r="C1514" t="s">
        <v>1733</v>
      </c>
    </row>
    <row r="1515" spans="1:3">
      <c r="A1515" t="s">
        <v>352</v>
      </c>
      <c r="B1515" t="s">
        <v>626</v>
      </c>
      <c r="C1515" t="s">
        <v>1733</v>
      </c>
    </row>
    <row r="1516" spans="1:3">
      <c r="A1516" t="s">
        <v>353</v>
      </c>
      <c r="B1516" t="s">
        <v>637</v>
      </c>
      <c r="C1516" t="s">
        <v>1735</v>
      </c>
    </row>
    <row r="1517" spans="1:3">
      <c r="A1517" t="s">
        <v>354</v>
      </c>
      <c r="B1517" t="s">
        <v>634</v>
      </c>
      <c r="C1517" t="s">
        <v>1733</v>
      </c>
    </row>
    <row r="1518" spans="1:3">
      <c r="A1518" t="s">
        <v>355</v>
      </c>
      <c r="B1518" t="s">
        <v>665</v>
      </c>
      <c r="C1518" t="s">
        <v>1733</v>
      </c>
    </row>
    <row r="1519" spans="1:3">
      <c r="A1519" t="s">
        <v>356</v>
      </c>
      <c r="B1519" t="s">
        <v>629</v>
      </c>
      <c r="C1519" t="s">
        <v>1735</v>
      </c>
    </row>
    <row r="1520" spans="1:3">
      <c r="A1520" t="s">
        <v>357</v>
      </c>
      <c r="B1520" t="s">
        <v>665</v>
      </c>
      <c r="C1520" t="s">
        <v>1733</v>
      </c>
    </row>
    <row r="1521" spans="1:3">
      <c r="A1521" t="s">
        <v>358</v>
      </c>
      <c r="B1521" t="s">
        <v>646</v>
      </c>
      <c r="C1521" t="s">
        <v>1733</v>
      </c>
    </row>
    <row r="1522" spans="1:3">
      <c r="A1522" t="s">
        <v>359</v>
      </c>
      <c r="B1522" t="s">
        <v>634</v>
      </c>
      <c r="C1522" t="s">
        <v>1733</v>
      </c>
    </row>
    <row r="1523" spans="1:3">
      <c r="A1523" t="s">
        <v>360</v>
      </c>
      <c r="B1523" t="s">
        <v>629</v>
      </c>
      <c r="C1523" t="s">
        <v>1735</v>
      </c>
    </row>
    <row r="1524" spans="1:3">
      <c r="A1524" t="s">
        <v>361</v>
      </c>
      <c r="B1524" t="s">
        <v>646</v>
      </c>
      <c r="C1524" t="s">
        <v>1733</v>
      </c>
    </row>
    <row r="1525" spans="1:3">
      <c r="A1525" t="s">
        <v>362</v>
      </c>
      <c r="B1525" t="s">
        <v>641</v>
      </c>
      <c r="C1525" t="s">
        <v>1735</v>
      </c>
    </row>
    <row r="1526" spans="1:3">
      <c r="A1526" t="s">
        <v>363</v>
      </c>
      <c r="B1526" t="s">
        <v>629</v>
      </c>
      <c r="C1526" t="s">
        <v>1733</v>
      </c>
    </row>
    <row r="1527" spans="1:3">
      <c r="A1527" t="s">
        <v>364</v>
      </c>
      <c r="B1527" t="s">
        <v>641</v>
      </c>
      <c r="C1527" t="s">
        <v>1735</v>
      </c>
    </row>
    <row r="1528" spans="1:3">
      <c r="A1528" t="s">
        <v>365</v>
      </c>
      <c r="B1528" t="s">
        <v>627</v>
      </c>
      <c r="C1528" t="s">
        <v>1733</v>
      </c>
    </row>
    <row r="1529" spans="1:3">
      <c r="A1529" t="s">
        <v>366</v>
      </c>
      <c r="B1529" t="s">
        <v>629</v>
      </c>
      <c r="C1529" t="s">
        <v>1735</v>
      </c>
    </row>
    <row r="1530" spans="1:3">
      <c r="A1530" t="s">
        <v>367</v>
      </c>
      <c r="B1530" t="s">
        <v>629</v>
      </c>
      <c r="C1530" t="s">
        <v>1735</v>
      </c>
    </row>
    <row r="1531" spans="1:3">
      <c r="A1531" t="s">
        <v>368</v>
      </c>
      <c r="B1531" t="s">
        <v>627</v>
      </c>
      <c r="C1531" t="s">
        <v>1733</v>
      </c>
    </row>
    <row r="1532" spans="1:3">
      <c r="A1532" t="s">
        <v>369</v>
      </c>
      <c r="B1532" t="s">
        <v>646</v>
      </c>
      <c r="C1532" t="s">
        <v>1733</v>
      </c>
    </row>
    <row r="1533" spans="1:3">
      <c r="A1533" t="s">
        <v>370</v>
      </c>
      <c r="B1533" t="s">
        <v>649</v>
      </c>
      <c r="C1533" t="s">
        <v>1735</v>
      </c>
    </row>
    <row r="1534" spans="1:3">
      <c r="A1534" t="s">
        <v>371</v>
      </c>
      <c r="B1534" t="s">
        <v>644</v>
      </c>
      <c r="C1534" t="s">
        <v>1734</v>
      </c>
    </row>
    <row r="1535" spans="1:3">
      <c r="A1535" t="s">
        <v>372</v>
      </c>
      <c r="B1535" t="s">
        <v>636</v>
      </c>
      <c r="C1535" t="s">
        <v>1733</v>
      </c>
    </row>
    <row r="1536" spans="1:3">
      <c r="A1536" t="s">
        <v>373</v>
      </c>
      <c r="B1536" t="s">
        <v>1748</v>
      </c>
      <c r="C1536" t="s">
        <v>1735</v>
      </c>
    </row>
    <row r="1537" spans="1:3">
      <c r="A1537" t="s">
        <v>374</v>
      </c>
      <c r="B1537" t="s">
        <v>651</v>
      </c>
      <c r="C1537" t="s">
        <v>1735</v>
      </c>
    </row>
    <row r="1538" spans="1:3">
      <c r="A1538" t="s">
        <v>375</v>
      </c>
      <c r="B1538" t="s">
        <v>652</v>
      </c>
      <c r="C1538" t="s">
        <v>1733</v>
      </c>
    </row>
    <row r="1539" spans="1:3">
      <c r="A1539" t="s">
        <v>376</v>
      </c>
      <c r="B1539" t="s">
        <v>650</v>
      </c>
      <c r="C1539" t="s">
        <v>1733</v>
      </c>
    </row>
    <row r="1540" spans="1:3">
      <c r="A1540" t="s">
        <v>377</v>
      </c>
      <c r="B1540" t="s">
        <v>653</v>
      </c>
      <c r="C1540" t="s">
        <v>1735</v>
      </c>
    </row>
    <row r="1541" spans="1:3">
      <c r="A1541" t="s">
        <v>379</v>
      </c>
      <c r="B1541" t="s">
        <v>665</v>
      </c>
      <c r="C1541" t="s">
        <v>1733</v>
      </c>
    </row>
    <row r="1542" spans="1:3">
      <c r="A1542" t="s">
        <v>380</v>
      </c>
      <c r="B1542" t="s">
        <v>644</v>
      </c>
      <c r="C1542" t="s">
        <v>1734</v>
      </c>
    </row>
    <row r="1543" spans="1:3">
      <c r="A1543" t="s">
        <v>381</v>
      </c>
      <c r="B1543" t="s">
        <v>646</v>
      </c>
      <c r="C1543" t="s">
        <v>1733</v>
      </c>
    </row>
    <row r="1544" spans="1:3">
      <c r="A1544" t="s">
        <v>382</v>
      </c>
      <c r="B1544" t="s">
        <v>631</v>
      </c>
      <c r="C1544" t="s">
        <v>1734</v>
      </c>
    </row>
    <row r="1545" spans="1:3">
      <c r="A1545" t="s">
        <v>383</v>
      </c>
      <c r="B1545" t="s">
        <v>644</v>
      </c>
      <c r="C1545" t="s">
        <v>1733</v>
      </c>
    </row>
    <row r="1546" spans="1:3">
      <c r="A1546" t="s">
        <v>384</v>
      </c>
      <c r="B1546" t="s">
        <v>627</v>
      </c>
      <c r="C1546" t="s">
        <v>1733</v>
      </c>
    </row>
    <row r="1547" spans="1:3">
      <c r="A1547" t="s">
        <v>385</v>
      </c>
      <c r="B1547" t="s">
        <v>630</v>
      </c>
      <c r="C1547" t="s">
        <v>1733</v>
      </c>
    </row>
    <row r="1548" spans="1:3">
      <c r="A1548" t="s">
        <v>386</v>
      </c>
      <c r="B1548" t="s">
        <v>627</v>
      </c>
      <c r="C1548" t="s">
        <v>1733</v>
      </c>
    </row>
    <row r="1549" spans="1:3">
      <c r="A1549" t="s">
        <v>387</v>
      </c>
      <c r="B1549" t="s">
        <v>626</v>
      </c>
      <c r="C1549" t="s">
        <v>1733</v>
      </c>
    </row>
    <row r="1550" spans="1:3">
      <c r="A1550" t="s">
        <v>388</v>
      </c>
      <c r="B1550" t="s">
        <v>627</v>
      </c>
      <c r="C1550" t="s">
        <v>1733</v>
      </c>
    </row>
    <row r="1551" spans="1:3">
      <c r="A1551" t="s">
        <v>389</v>
      </c>
      <c r="B1551" t="s">
        <v>632</v>
      </c>
      <c r="C1551" t="s">
        <v>1735</v>
      </c>
    </row>
    <row r="1552" spans="1:3">
      <c r="A1552" t="s">
        <v>390</v>
      </c>
      <c r="B1552" t="s">
        <v>654</v>
      </c>
      <c r="C1552" t="s">
        <v>1734</v>
      </c>
    </row>
    <row r="1553" spans="1:3">
      <c r="A1553" t="s">
        <v>391</v>
      </c>
      <c r="B1553" t="s">
        <v>635</v>
      </c>
      <c r="C1553" t="s">
        <v>1733</v>
      </c>
    </row>
    <row r="1554" spans="1:3">
      <c r="A1554" t="s">
        <v>392</v>
      </c>
      <c r="B1554" t="s">
        <v>652</v>
      </c>
      <c r="C1554" t="s">
        <v>1733</v>
      </c>
    </row>
    <row r="1555" spans="1:3">
      <c r="A1555" t="s">
        <v>393</v>
      </c>
      <c r="B1555" t="s">
        <v>633</v>
      </c>
      <c r="C1555" t="s">
        <v>1733</v>
      </c>
    </row>
    <row r="1556" spans="1:3">
      <c r="A1556" t="s">
        <v>394</v>
      </c>
      <c r="B1556" t="s">
        <v>651</v>
      </c>
      <c r="C1556" t="s">
        <v>1735</v>
      </c>
    </row>
    <row r="1557" spans="1:3">
      <c r="A1557" t="s">
        <v>395</v>
      </c>
      <c r="B1557" t="s">
        <v>647</v>
      </c>
      <c r="C1557" t="s">
        <v>1733</v>
      </c>
    </row>
    <row r="1558" spans="1:3">
      <c r="A1558" t="s">
        <v>396</v>
      </c>
      <c r="B1558" t="s">
        <v>637</v>
      </c>
      <c r="C1558" t="s">
        <v>1735</v>
      </c>
    </row>
    <row r="1559" spans="1:3">
      <c r="A1559" t="s">
        <v>397</v>
      </c>
      <c r="B1559" t="s">
        <v>652</v>
      </c>
      <c r="C1559" t="s">
        <v>1733</v>
      </c>
    </row>
    <row r="1560" spans="1:3">
      <c r="A1560" t="s">
        <v>398</v>
      </c>
      <c r="B1560" t="s">
        <v>655</v>
      </c>
      <c r="C1560" t="s">
        <v>1735</v>
      </c>
    </row>
    <row r="1561" spans="1:3">
      <c r="A1561" t="s">
        <v>399</v>
      </c>
      <c r="B1561" t="s">
        <v>627</v>
      </c>
      <c r="C1561" t="s">
        <v>1733</v>
      </c>
    </row>
    <row r="1562" spans="1:3">
      <c r="A1562" t="s">
        <v>400</v>
      </c>
      <c r="B1562" t="s">
        <v>631</v>
      </c>
      <c r="C1562" t="s">
        <v>1733</v>
      </c>
    </row>
    <row r="1563" spans="1:3">
      <c r="A1563" t="s">
        <v>401</v>
      </c>
      <c r="B1563" t="s">
        <v>629</v>
      </c>
      <c r="C1563" t="s">
        <v>1735</v>
      </c>
    </row>
    <row r="1564" spans="1:3">
      <c r="A1564" t="s">
        <v>402</v>
      </c>
      <c r="B1564" t="s">
        <v>625</v>
      </c>
      <c r="C1564" t="s">
        <v>1735</v>
      </c>
    </row>
    <row r="1565" spans="1:3">
      <c r="A1565" t="s">
        <v>403</v>
      </c>
      <c r="B1565" t="s">
        <v>665</v>
      </c>
      <c r="C1565" t="s">
        <v>1733</v>
      </c>
    </row>
    <row r="1566" spans="1:3">
      <c r="A1566" t="s">
        <v>404</v>
      </c>
      <c r="B1566" t="s">
        <v>630</v>
      </c>
      <c r="C1566" t="s">
        <v>1733</v>
      </c>
    </row>
    <row r="1567" spans="1:3">
      <c r="A1567" t="s">
        <v>405</v>
      </c>
      <c r="B1567" t="s">
        <v>650</v>
      </c>
      <c r="C1567" t="s">
        <v>1735</v>
      </c>
    </row>
    <row r="1568" spans="1:3">
      <c r="A1568" t="s">
        <v>406</v>
      </c>
      <c r="B1568" t="s">
        <v>665</v>
      </c>
      <c r="C1568" t="s">
        <v>1735</v>
      </c>
    </row>
    <row r="1569" spans="1:3">
      <c r="A1569" t="s">
        <v>407</v>
      </c>
      <c r="B1569" t="s">
        <v>631</v>
      </c>
      <c r="C1569" t="s">
        <v>1735</v>
      </c>
    </row>
    <row r="1570" spans="1:3">
      <c r="A1570" t="s">
        <v>408</v>
      </c>
      <c r="B1570" t="s">
        <v>649</v>
      </c>
      <c r="C1570" t="s">
        <v>1735</v>
      </c>
    </row>
    <row r="1571" spans="1:3">
      <c r="A1571" t="s">
        <v>409</v>
      </c>
      <c r="B1571" t="s">
        <v>656</v>
      </c>
      <c r="C1571" t="s">
        <v>1735</v>
      </c>
    </row>
    <row r="1572" spans="1:3">
      <c r="A1572" t="s">
        <v>410</v>
      </c>
      <c r="B1572" t="s">
        <v>656</v>
      </c>
      <c r="C1572" t="s">
        <v>1735</v>
      </c>
    </row>
    <row r="1573" spans="1:3">
      <c r="A1573" t="s">
        <v>411</v>
      </c>
      <c r="B1573" t="s">
        <v>627</v>
      </c>
      <c r="C1573" t="s">
        <v>1733</v>
      </c>
    </row>
    <row r="1574" spans="1:3">
      <c r="A1574" t="s">
        <v>412</v>
      </c>
      <c r="B1574" t="s">
        <v>650</v>
      </c>
      <c r="C1574" t="s">
        <v>1733</v>
      </c>
    </row>
    <row r="1575" spans="1:3">
      <c r="A1575" t="s">
        <v>413</v>
      </c>
      <c r="B1575" t="s">
        <v>627</v>
      </c>
      <c r="C1575" t="s">
        <v>1733</v>
      </c>
    </row>
    <row r="1576" spans="1:3">
      <c r="A1576" t="s">
        <v>414</v>
      </c>
      <c r="B1576" t="s">
        <v>657</v>
      </c>
      <c r="C1576" t="s">
        <v>1735</v>
      </c>
    </row>
    <row r="1577" spans="1:3">
      <c r="A1577" t="s">
        <v>415</v>
      </c>
      <c r="B1577" t="s">
        <v>658</v>
      </c>
      <c r="C1577" t="s">
        <v>1734</v>
      </c>
    </row>
    <row r="1578" spans="1:3">
      <c r="A1578" t="s">
        <v>416</v>
      </c>
      <c r="B1578" t="s">
        <v>630</v>
      </c>
      <c r="C1578" t="s">
        <v>1734</v>
      </c>
    </row>
    <row r="1579" spans="1:3">
      <c r="A1579" t="s">
        <v>417</v>
      </c>
      <c r="B1579" t="s">
        <v>629</v>
      </c>
      <c r="C1579" t="s">
        <v>1734</v>
      </c>
    </row>
    <row r="1580" spans="1:3">
      <c r="A1580" t="s">
        <v>418</v>
      </c>
      <c r="B1580" t="s">
        <v>644</v>
      </c>
      <c r="C1580" t="s">
        <v>1735</v>
      </c>
    </row>
    <row r="1581" spans="1:3">
      <c r="A1581" t="s">
        <v>419</v>
      </c>
      <c r="B1581" t="s">
        <v>624</v>
      </c>
      <c r="C1581" t="s">
        <v>1733</v>
      </c>
    </row>
    <row r="1582" spans="1:3">
      <c r="A1582" t="s">
        <v>420</v>
      </c>
      <c r="B1582" t="s">
        <v>627</v>
      </c>
      <c r="C1582" t="s">
        <v>1733</v>
      </c>
    </row>
    <row r="1583" spans="1:3">
      <c r="A1583" t="s">
        <v>421</v>
      </c>
      <c r="B1583" t="s">
        <v>637</v>
      </c>
      <c r="C1583" t="s">
        <v>1735</v>
      </c>
    </row>
    <row r="1584" spans="1:3">
      <c r="A1584" t="s">
        <v>422</v>
      </c>
      <c r="B1584" t="s">
        <v>627</v>
      </c>
      <c r="C1584" t="s">
        <v>1733</v>
      </c>
    </row>
    <row r="1585" spans="1:3">
      <c r="A1585" t="s">
        <v>423</v>
      </c>
      <c r="B1585" t="s">
        <v>630</v>
      </c>
      <c r="C1585" t="s">
        <v>1735</v>
      </c>
    </row>
    <row r="1586" spans="1:3">
      <c r="A1586" t="s">
        <v>424</v>
      </c>
      <c r="B1586" t="s">
        <v>649</v>
      </c>
      <c r="C1586" t="s">
        <v>1733</v>
      </c>
    </row>
    <row r="1587" spans="1:3">
      <c r="A1587" t="s">
        <v>425</v>
      </c>
      <c r="B1587" t="s">
        <v>659</v>
      </c>
      <c r="C1587" t="s">
        <v>1735</v>
      </c>
    </row>
    <row r="1588" spans="1:3">
      <c r="A1588" t="s">
        <v>426</v>
      </c>
      <c r="B1588" t="s">
        <v>660</v>
      </c>
      <c r="C1588" t="s">
        <v>1734</v>
      </c>
    </row>
    <row r="1589" spans="1:3">
      <c r="A1589" t="s">
        <v>427</v>
      </c>
      <c r="B1589" t="s">
        <v>634</v>
      </c>
      <c r="C1589" t="s">
        <v>1733</v>
      </c>
    </row>
    <row r="1590" spans="1:3">
      <c r="A1590" t="s">
        <v>428</v>
      </c>
      <c r="B1590" t="s">
        <v>661</v>
      </c>
      <c r="C1590" t="s">
        <v>1735</v>
      </c>
    </row>
    <row r="1591" spans="1:3">
      <c r="A1591" t="s">
        <v>429</v>
      </c>
      <c r="B1591" t="s">
        <v>1748</v>
      </c>
      <c r="C1591" t="s">
        <v>1735</v>
      </c>
    </row>
    <row r="1592" spans="1:3">
      <c r="A1592" t="s">
        <v>430</v>
      </c>
      <c r="B1592" t="s">
        <v>629</v>
      </c>
      <c r="C1592" t="s">
        <v>1735</v>
      </c>
    </row>
    <row r="1593" spans="1:3">
      <c r="A1593" t="s">
        <v>431</v>
      </c>
      <c r="B1593" t="s">
        <v>627</v>
      </c>
      <c r="C1593" t="s">
        <v>1733</v>
      </c>
    </row>
    <row r="1594" spans="1:3">
      <c r="A1594" t="s">
        <v>432</v>
      </c>
      <c r="B1594" t="s">
        <v>633</v>
      </c>
      <c r="C1594" t="s">
        <v>1733</v>
      </c>
    </row>
    <row r="1595" spans="1:3">
      <c r="A1595" t="s">
        <v>433</v>
      </c>
      <c r="B1595" t="s">
        <v>629</v>
      </c>
      <c r="C1595" t="s">
        <v>1735</v>
      </c>
    </row>
    <row r="1596" spans="1:3">
      <c r="A1596" t="s">
        <v>434</v>
      </c>
      <c r="B1596" t="s">
        <v>631</v>
      </c>
      <c r="C1596" t="s">
        <v>1733</v>
      </c>
    </row>
    <row r="1597" spans="1:3">
      <c r="A1597" t="s">
        <v>435</v>
      </c>
      <c r="B1597" t="s">
        <v>633</v>
      </c>
      <c r="C1597" t="s">
        <v>1733</v>
      </c>
    </row>
    <row r="1598" spans="1:3">
      <c r="A1598" t="s">
        <v>436</v>
      </c>
      <c r="B1598" t="s">
        <v>665</v>
      </c>
      <c r="C1598" t="s">
        <v>1733</v>
      </c>
    </row>
    <row r="1599" spans="1:3">
      <c r="A1599" t="s">
        <v>437</v>
      </c>
      <c r="B1599" t="s">
        <v>665</v>
      </c>
      <c r="C1599" t="s">
        <v>1733</v>
      </c>
    </row>
    <row r="1600" spans="1:3">
      <c r="A1600" t="s">
        <v>438</v>
      </c>
      <c r="B1600" t="s">
        <v>626</v>
      </c>
      <c r="C1600" t="s">
        <v>1733</v>
      </c>
    </row>
    <row r="1601" spans="1:3">
      <c r="A1601" t="s">
        <v>439</v>
      </c>
      <c r="B1601" t="s">
        <v>626</v>
      </c>
      <c r="C1601" t="s">
        <v>1733</v>
      </c>
    </row>
    <row r="1602" spans="1:3">
      <c r="A1602" t="s">
        <v>440</v>
      </c>
      <c r="B1602" t="s">
        <v>642</v>
      </c>
      <c r="C1602" t="s">
        <v>1735</v>
      </c>
    </row>
    <row r="1603" spans="1:3">
      <c r="A1603" t="s">
        <v>441</v>
      </c>
      <c r="B1603" t="s">
        <v>662</v>
      </c>
      <c r="C1603" t="s">
        <v>1733</v>
      </c>
    </row>
    <row r="1604" spans="1:3">
      <c r="A1604" t="s">
        <v>442</v>
      </c>
      <c r="B1604" t="s">
        <v>645</v>
      </c>
      <c r="C1604" t="s">
        <v>1733</v>
      </c>
    </row>
    <row r="1605" spans="1:3">
      <c r="A1605" t="s">
        <v>443</v>
      </c>
      <c r="B1605" t="s">
        <v>647</v>
      </c>
      <c r="C1605" t="s">
        <v>1733</v>
      </c>
    </row>
    <row r="1606" spans="1:3">
      <c r="A1606" t="s">
        <v>444</v>
      </c>
      <c r="B1606" t="s">
        <v>631</v>
      </c>
      <c r="C1606" t="s">
        <v>1735</v>
      </c>
    </row>
    <row r="1607" spans="1:3">
      <c r="A1607" t="s">
        <v>445</v>
      </c>
      <c r="B1607" t="s">
        <v>627</v>
      </c>
      <c r="C1607" t="s">
        <v>1733</v>
      </c>
    </row>
    <row r="1608" spans="1:3">
      <c r="A1608" t="s">
        <v>446</v>
      </c>
      <c r="B1608" t="s">
        <v>663</v>
      </c>
      <c r="C1608" t="s">
        <v>1733</v>
      </c>
    </row>
    <row r="1609" spans="1:3">
      <c r="A1609" t="s">
        <v>447</v>
      </c>
      <c r="B1609" t="s">
        <v>647</v>
      </c>
      <c r="C1609" t="s">
        <v>1733</v>
      </c>
    </row>
    <row r="1610" spans="1:3">
      <c r="A1610" t="s">
        <v>448</v>
      </c>
      <c r="B1610" t="s">
        <v>652</v>
      </c>
      <c r="C1610" t="s">
        <v>1733</v>
      </c>
    </row>
    <row r="1611" spans="1:3">
      <c r="A1611" t="s">
        <v>449</v>
      </c>
      <c r="B1611" t="s">
        <v>634</v>
      </c>
      <c r="C1611" t="s">
        <v>1733</v>
      </c>
    </row>
    <row r="1612" spans="1:3">
      <c r="A1612" t="s">
        <v>450</v>
      </c>
      <c r="B1612" t="s">
        <v>637</v>
      </c>
      <c r="C1612" t="s">
        <v>1735</v>
      </c>
    </row>
    <row r="1613" spans="1:3">
      <c r="A1613" t="s">
        <v>451</v>
      </c>
      <c r="B1613" t="s">
        <v>631</v>
      </c>
      <c r="C1613" t="s">
        <v>1733</v>
      </c>
    </row>
    <row r="1614" spans="1:3">
      <c r="A1614" t="s">
        <v>452</v>
      </c>
      <c r="B1614" t="s">
        <v>631</v>
      </c>
      <c r="C1614" t="s">
        <v>1733</v>
      </c>
    </row>
    <row r="1615" spans="1:3">
      <c r="A1615" t="s">
        <v>453</v>
      </c>
      <c r="B1615" t="s">
        <v>624</v>
      </c>
      <c r="C1615" t="s">
        <v>1733</v>
      </c>
    </row>
    <row r="1616" spans="1:3">
      <c r="A1616" t="s">
        <v>454</v>
      </c>
      <c r="B1616" t="s">
        <v>664</v>
      </c>
      <c r="C1616" t="s">
        <v>1735</v>
      </c>
    </row>
    <row r="1617" spans="1:3">
      <c r="A1617" t="s">
        <v>455</v>
      </c>
      <c r="B1617" t="s">
        <v>665</v>
      </c>
      <c r="C1617" t="s">
        <v>1733</v>
      </c>
    </row>
    <row r="1618" spans="1:3">
      <c r="A1618" t="s">
        <v>456</v>
      </c>
      <c r="B1618" t="s">
        <v>629</v>
      </c>
      <c r="C1618" t="s">
        <v>1735</v>
      </c>
    </row>
    <row r="1619" spans="1:3">
      <c r="A1619" t="s">
        <v>457</v>
      </c>
      <c r="B1619" t="s">
        <v>662</v>
      </c>
      <c r="C1619" t="s">
        <v>1733</v>
      </c>
    </row>
    <row r="1620" spans="1:3">
      <c r="A1620" t="s">
        <v>458</v>
      </c>
      <c r="B1620" t="s">
        <v>1748</v>
      </c>
      <c r="C1620" t="s">
        <v>1734</v>
      </c>
    </row>
    <row r="1621" spans="1:3">
      <c r="A1621" t="s">
        <v>459</v>
      </c>
      <c r="B1621" t="s">
        <v>624</v>
      </c>
      <c r="C1621" t="s">
        <v>1733</v>
      </c>
    </row>
    <row r="1622" spans="1:3">
      <c r="A1622" t="s">
        <v>460</v>
      </c>
      <c r="B1622" t="s">
        <v>665</v>
      </c>
      <c r="C1622" t="s">
        <v>1733</v>
      </c>
    </row>
    <row r="1623" spans="1:3">
      <c r="A1623" t="s">
        <v>461</v>
      </c>
      <c r="B1623" t="s">
        <v>644</v>
      </c>
      <c r="C1623" t="s">
        <v>1735</v>
      </c>
    </row>
    <row r="1624" spans="1:3">
      <c r="A1624" t="s">
        <v>462</v>
      </c>
      <c r="B1624" t="s">
        <v>629</v>
      </c>
      <c r="C1624" t="s">
        <v>1735</v>
      </c>
    </row>
    <row r="1625" spans="1:3">
      <c r="A1625" t="s">
        <v>463</v>
      </c>
      <c r="B1625" t="s">
        <v>662</v>
      </c>
      <c r="C1625" t="s">
        <v>1733</v>
      </c>
    </row>
    <row r="1626" spans="1:3">
      <c r="A1626" t="s">
        <v>464</v>
      </c>
      <c r="B1626" t="s">
        <v>647</v>
      </c>
      <c r="C1626" t="s">
        <v>1733</v>
      </c>
    </row>
    <row r="1627" spans="1:3">
      <c r="A1627" t="s">
        <v>465</v>
      </c>
      <c r="B1627" t="s">
        <v>634</v>
      </c>
      <c r="C1627" t="s">
        <v>1733</v>
      </c>
    </row>
    <row r="1628" spans="1:3">
      <c r="A1628" t="s">
        <v>466</v>
      </c>
      <c r="B1628" t="s">
        <v>665</v>
      </c>
      <c r="C1628" t="s">
        <v>1733</v>
      </c>
    </row>
    <row r="1629" spans="1:3">
      <c r="A1629" t="s">
        <v>467</v>
      </c>
      <c r="B1629" t="s">
        <v>637</v>
      </c>
      <c r="C1629" t="s">
        <v>1735</v>
      </c>
    </row>
    <row r="1630" spans="1:3">
      <c r="A1630" t="s">
        <v>468</v>
      </c>
      <c r="B1630" t="s">
        <v>648</v>
      </c>
      <c r="C1630" t="s">
        <v>1733</v>
      </c>
    </row>
    <row r="1631" spans="1:3">
      <c r="A1631" t="s">
        <v>469</v>
      </c>
      <c r="B1631" t="s">
        <v>629</v>
      </c>
      <c r="C1631" t="s">
        <v>1735</v>
      </c>
    </row>
    <row r="1632" spans="1:3">
      <c r="A1632" t="s">
        <v>470</v>
      </c>
      <c r="B1632" t="s">
        <v>631</v>
      </c>
      <c r="C1632" t="s">
        <v>1733</v>
      </c>
    </row>
    <row r="1633" spans="1:3">
      <c r="A1633" t="s">
        <v>471</v>
      </c>
      <c r="B1633" t="s">
        <v>665</v>
      </c>
      <c r="C1633" t="s">
        <v>1733</v>
      </c>
    </row>
    <row r="1634" spans="1:3">
      <c r="A1634" t="s">
        <v>472</v>
      </c>
      <c r="B1634" t="s">
        <v>628</v>
      </c>
      <c r="C1634" t="s">
        <v>1735</v>
      </c>
    </row>
    <row r="1635" spans="1:3">
      <c r="A1635" t="s">
        <v>473</v>
      </c>
      <c r="B1635" t="s">
        <v>633</v>
      </c>
      <c r="C1635" t="s">
        <v>1733</v>
      </c>
    </row>
    <row r="1636" spans="1:3">
      <c r="A1636" t="s">
        <v>474</v>
      </c>
      <c r="B1636" t="s">
        <v>627</v>
      </c>
      <c r="C1636" t="s">
        <v>1733</v>
      </c>
    </row>
    <row r="1637" spans="1:3">
      <c r="A1637" t="s">
        <v>475</v>
      </c>
      <c r="B1637" t="s">
        <v>633</v>
      </c>
      <c r="C1637" t="s">
        <v>1733</v>
      </c>
    </row>
    <row r="1638" spans="1:3">
      <c r="A1638" t="s">
        <v>476</v>
      </c>
      <c r="B1638" t="s">
        <v>631</v>
      </c>
      <c r="C1638" t="s">
        <v>1735</v>
      </c>
    </row>
    <row r="1639" spans="1:3">
      <c r="A1639" t="s">
        <v>477</v>
      </c>
      <c r="B1639" t="s">
        <v>665</v>
      </c>
      <c r="C1639" t="s">
        <v>1733</v>
      </c>
    </row>
    <row r="1640" spans="1:3">
      <c r="A1640" t="s">
        <v>478</v>
      </c>
      <c r="B1640" t="s">
        <v>665</v>
      </c>
      <c r="C1640" t="s">
        <v>1733</v>
      </c>
    </row>
    <row r="1641" spans="1:3">
      <c r="A1641" t="s">
        <v>479</v>
      </c>
      <c r="B1641" t="s">
        <v>644</v>
      </c>
      <c r="C1641" t="s">
        <v>1735</v>
      </c>
    </row>
    <row r="1642" spans="1:3">
      <c r="A1642" t="s">
        <v>480</v>
      </c>
      <c r="B1642" t="s">
        <v>629</v>
      </c>
      <c r="C1642" t="s">
        <v>1735</v>
      </c>
    </row>
    <row r="1643" spans="1:3">
      <c r="A1643" t="s">
        <v>481</v>
      </c>
      <c r="B1643" t="s">
        <v>665</v>
      </c>
      <c r="C1643" t="s">
        <v>1735</v>
      </c>
    </row>
    <row r="1644" spans="1:3">
      <c r="A1644" t="s">
        <v>482</v>
      </c>
      <c r="B1644" t="s">
        <v>652</v>
      </c>
      <c r="C1644" t="s">
        <v>1733</v>
      </c>
    </row>
    <row r="1645" spans="1:3">
      <c r="A1645" t="s">
        <v>483</v>
      </c>
      <c r="B1645" t="s">
        <v>652</v>
      </c>
      <c r="C1645" t="s">
        <v>1733</v>
      </c>
    </row>
    <row r="1646" spans="1:3">
      <c r="A1646" t="s">
        <v>484</v>
      </c>
      <c r="B1646" t="s">
        <v>634</v>
      </c>
      <c r="C1646" t="s">
        <v>1733</v>
      </c>
    </row>
    <row r="1647" spans="1:3">
      <c r="A1647" t="s">
        <v>485</v>
      </c>
      <c r="B1647" t="s">
        <v>641</v>
      </c>
      <c r="C1647" t="s">
        <v>1735</v>
      </c>
    </row>
    <row r="1648" spans="1:3">
      <c r="A1648" t="s">
        <v>486</v>
      </c>
      <c r="B1648" t="s">
        <v>627</v>
      </c>
      <c r="C1648" t="s">
        <v>1733</v>
      </c>
    </row>
    <row r="1649" spans="1:3">
      <c r="A1649" t="s">
        <v>487</v>
      </c>
      <c r="B1649" t="s">
        <v>626</v>
      </c>
      <c r="C1649" t="s">
        <v>1733</v>
      </c>
    </row>
    <row r="1650" spans="1:3">
      <c r="A1650" t="s">
        <v>488</v>
      </c>
      <c r="B1650" t="s">
        <v>1748</v>
      </c>
      <c r="C1650" t="s">
        <v>1735</v>
      </c>
    </row>
    <row r="1651" spans="1:3">
      <c r="A1651" t="s">
        <v>489</v>
      </c>
      <c r="B1651" t="s">
        <v>633</v>
      </c>
      <c r="C1651" t="s">
        <v>1735</v>
      </c>
    </row>
    <row r="1652" spans="1:3">
      <c r="A1652" t="s">
        <v>490</v>
      </c>
      <c r="B1652" t="s">
        <v>627</v>
      </c>
      <c r="C1652" t="s">
        <v>1733</v>
      </c>
    </row>
    <row r="1653" spans="1:3">
      <c r="A1653" t="s">
        <v>491</v>
      </c>
      <c r="B1653" t="s">
        <v>665</v>
      </c>
      <c r="C1653" t="s">
        <v>1733</v>
      </c>
    </row>
    <row r="1654" spans="1:3">
      <c r="A1654" t="s">
        <v>492</v>
      </c>
      <c r="B1654" t="s">
        <v>626</v>
      </c>
      <c r="C1654" t="s">
        <v>1733</v>
      </c>
    </row>
    <row r="1655" spans="1:3">
      <c r="A1655" t="s">
        <v>493</v>
      </c>
      <c r="B1655" t="s">
        <v>664</v>
      </c>
      <c r="C1655" t="s">
        <v>1735</v>
      </c>
    </row>
    <row r="1656" spans="1:3">
      <c r="A1656" t="s">
        <v>494</v>
      </c>
      <c r="B1656" t="s">
        <v>626</v>
      </c>
      <c r="C1656" t="s">
        <v>1733</v>
      </c>
    </row>
    <row r="1657" spans="1:3">
      <c r="A1657" t="s">
        <v>495</v>
      </c>
      <c r="B1657" t="s">
        <v>662</v>
      </c>
      <c r="C1657" t="s">
        <v>1733</v>
      </c>
    </row>
    <row r="1658" spans="1:3">
      <c r="A1658" t="s">
        <v>496</v>
      </c>
      <c r="B1658" t="s">
        <v>644</v>
      </c>
      <c r="C1658" t="s">
        <v>1735</v>
      </c>
    </row>
    <row r="1659" spans="1:3">
      <c r="A1659" t="s">
        <v>497</v>
      </c>
      <c r="B1659" t="s">
        <v>1748</v>
      </c>
      <c r="C1659" t="s">
        <v>1735</v>
      </c>
    </row>
    <row r="1660" spans="1:3">
      <c r="A1660" t="s">
        <v>498</v>
      </c>
      <c r="B1660" t="s">
        <v>665</v>
      </c>
      <c r="C1660" t="s">
        <v>1733</v>
      </c>
    </row>
    <row r="1661" spans="1:3">
      <c r="A1661" t="s">
        <v>499</v>
      </c>
      <c r="B1661" t="s">
        <v>629</v>
      </c>
      <c r="C1661" t="s">
        <v>1735</v>
      </c>
    </row>
    <row r="1662" spans="1:3">
      <c r="A1662" t="s">
        <v>500</v>
      </c>
      <c r="B1662" t="s">
        <v>629</v>
      </c>
      <c r="C1662" t="s">
        <v>1735</v>
      </c>
    </row>
    <row r="1663" spans="1:3">
      <c r="A1663" t="s">
        <v>501</v>
      </c>
      <c r="B1663" t="s">
        <v>629</v>
      </c>
      <c r="C1663" t="s">
        <v>1735</v>
      </c>
    </row>
    <row r="1664" spans="1:3">
      <c r="A1664" t="s">
        <v>502</v>
      </c>
      <c r="B1664" t="s">
        <v>629</v>
      </c>
      <c r="C1664" t="s">
        <v>1733</v>
      </c>
    </row>
    <row r="1665" spans="1:3">
      <c r="A1665" t="s">
        <v>503</v>
      </c>
      <c r="B1665" t="s">
        <v>629</v>
      </c>
      <c r="C1665" t="s">
        <v>1735</v>
      </c>
    </row>
    <row r="1666" spans="1:3">
      <c r="A1666" t="s">
        <v>504</v>
      </c>
      <c r="B1666" t="s">
        <v>643</v>
      </c>
      <c r="C1666" t="s">
        <v>1735</v>
      </c>
    </row>
    <row r="1667" spans="1:3">
      <c r="A1667" t="s">
        <v>505</v>
      </c>
      <c r="B1667" t="s">
        <v>655</v>
      </c>
      <c r="C1667" t="s">
        <v>1735</v>
      </c>
    </row>
    <row r="1668" spans="1:3">
      <c r="A1668" t="s">
        <v>506</v>
      </c>
      <c r="B1668" t="s">
        <v>625</v>
      </c>
      <c r="C1668" t="s">
        <v>1735</v>
      </c>
    </row>
    <row r="1669" spans="1:3">
      <c r="A1669" t="s">
        <v>507</v>
      </c>
      <c r="B1669" t="s">
        <v>665</v>
      </c>
      <c r="C1669" t="s">
        <v>1733</v>
      </c>
    </row>
    <row r="1670" spans="1:3">
      <c r="A1670" t="s">
        <v>508</v>
      </c>
      <c r="B1670" t="s">
        <v>666</v>
      </c>
      <c r="C1670" t="s">
        <v>1735</v>
      </c>
    </row>
    <row r="1671" spans="1:3">
      <c r="A1671" t="s">
        <v>509</v>
      </c>
      <c r="B1671" t="s">
        <v>637</v>
      </c>
      <c r="C1671" t="s">
        <v>1735</v>
      </c>
    </row>
    <row r="1672" spans="1:3">
      <c r="A1672" t="s">
        <v>510</v>
      </c>
      <c r="B1672" t="s">
        <v>631</v>
      </c>
      <c r="C1672" t="s">
        <v>1733</v>
      </c>
    </row>
    <row r="1673" spans="1:3">
      <c r="A1673" t="s">
        <v>511</v>
      </c>
      <c r="B1673" t="s">
        <v>643</v>
      </c>
      <c r="C1673" t="s">
        <v>1735</v>
      </c>
    </row>
    <row r="1674" spans="1:3">
      <c r="A1674" t="s">
        <v>512</v>
      </c>
      <c r="B1674" t="s">
        <v>629</v>
      </c>
      <c r="C1674" t="s">
        <v>1735</v>
      </c>
    </row>
    <row r="1675" spans="1:3">
      <c r="A1675" t="s">
        <v>513</v>
      </c>
      <c r="B1675" t="s">
        <v>665</v>
      </c>
      <c r="C1675" t="s">
        <v>1733</v>
      </c>
    </row>
    <row r="1676" spans="1:3">
      <c r="A1676" t="s">
        <v>514</v>
      </c>
      <c r="B1676" t="s">
        <v>627</v>
      </c>
      <c r="C1676" t="s">
        <v>1733</v>
      </c>
    </row>
    <row r="1677" spans="1:3">
      <c r="A1677" t="s">
        <v>515</v>
      </c>
      <c r="B1677" t="s">
        <v>633</v>
      </c>
      <c r="C1677" t="s">
        <v>1733</v>
      </c>
    </row>
    <row r="1678" spans="1:3">
      <c r="A1678" t="s">
        <v>516</v>
      </c>
      <c r="B1678" t="s">
        <v>640</v>
      </c>
      <c r="C1678" t="s">
        <v>1735</v>
      </c>
    </row>
    <row r="1679" spans="1:3">
      <c r="A1679" t="s">
        <v>517</v>
      </c>
      <c r="B1679" t="s">
        <v>641</v>
      </c>
      <c r="C1679" t="s">
        <v>1735</v>
      </c>
    </row>
    <row r="1680" spans="1:3">
      <c r="A1680" t="s">
        <v>518</v>
      </c>
      <c r="B1680" t="s">
        <v>626</v>
      </c>
      <c r="C1680" t="s">
        <v>1733</v>
      </c>
    </row>
    <row r="1681" spans="1:3">
      <c r="A1681" t="s">
        <v>519</v>
      </c>
      <c r="B1681" t="s">
        <v>648</v>
      </c>
      <c r="C1681" t="s">
        <v>1733</v>
      </c>
    </row>
    <row r="1682" spans="1:3">
      <c r="A1682" t="s">
        <v>520</v>
      </c>
      <c r="B1682" t="s">
        <v>633</v>
      </c>
      <c r="C1682" t="s">
        <v>1733</v>
      </c>
    </row>
    <row r="1683" spans="1:3">
      <c r="A1683" t="s">
        <v>521</v>
      </c>
      <c r="B1683" t="s">
        <v>642</v>
      </c>
      <c r="C1683" t="s">
        <v>1735</v>
      </c>
    </row>
    <row r="1684" spans="1:3">
      <c r="A1684" t="s">
        <v>522</v>
      </c>
      <c r="B1684" t="s">
        <v>2125</v>
      </c>
      <c r="C1684" t="s">
        <v>1735</v>
      </c>
    </row>
    <row r="1685" spans="1:3">
      <c r="A1685" t="s">
        <v>523</v>
      </c>
      <c r="B1685" t="s">
        <v>661</v>
      </c>
      <c r="C1685" t="s">
        <v>1735</v>
      </c>
    </row>
    <row r="1686" spans="1:3">
      <c r="A1686" t="s">
        <v>524</v>
      </c>
      <c r="B1686" t="s">
        <v>627</v>
      </c>
      <c r="C1686" t="s">
        <v>1733</v>
      </c>
    </row>
    <row r="1687" spans="1:3">
      <c r="A1687" t="s">
        <v>525</v>
      </c>
      <c r="B1687" t="s">
        <v>2125</v>
      </c>
      <c r="C1687" t="s">
        <v>1735</v>
      </c>
    </row>
    <row r="1688" spans="1:3">
      <c r="A1688" t="s">
        <v>526</v>
      </c>
      <c r="B1688" t="s">
        <v>635</v>
      </c>
      <c r="C1688" t="s">
        <v>1735</v>
      </c>
    </row>
    <row r="1689" spans="1:3">
      <c r="A1689" t="s">
        <v>527</v>
      </c>
      <c r="B1689" t="s">
        <v>635</v>
      </c>
      <c r="C1689" t="s">
        <v>1733</v>
      </c>
    </row>
    <row r="1690" spans="1:3">
      <c r="A1690" t="s">
        <v>528</v>
      </c>
      <c r="B1690" t="s">
        <v>635</v>
      </c>
      <c r="C1690" t="s">
        <v>1733</v>
      </c>
    </row>
    <row r="1691" spans="1:3">
      <c r="A1691" t="s">
        <v>529</v>
      </c>
      <c r="B1691" t="s">
        <v>626</v>
      </c>
      <c r="C1691" t="s">
        <v>1733</v>
      </c>
    </row>
    <row r="1692" spans="1:3">
      <c r="A1692" t="s">
        <v>530</v>
      </c>
      <c r="B1692" t="s">
        <v>626</v>
      </c>
      <c r="C1692" t="s">
        <v>1733</v>
      </c>
    </row>
    <row r="1693" spans="1:3">
      <c r="A1693" t="s">
        <v>531</v>
      </c>
      <c r="B1693" t="s">
        <v>646</v>
      </c>
      <c r="C1693" t="s">
        <v>1733</v>
      </c>
    </row>
    <row r="1694" spans="1:3">
      <c r="A1694" t="s">
        <v>532</v>
      </c>
      <c r="B1694" t="s">
        <v>646</v>
      </c>
      <c r="C1694" t="s">
        <v>1733</v>
      </c>
    </row>
    <row r="1695" spans="1:3">
      <c r="A1695" t="s">
        <v>533</v>
      </c>
      <c r="B1695" t="s">
        <v>646</v>
      </c>
      <c r="C1695" t="s">
        <v>1733</v>
      </c>
    </row>
    <row r="1696" spans="1:3">
      <c r="A1696" t="s">
        <v>534</v>
      </c>
      <c r="B1696" t="s">
        <v>635</v>
      </c>
      <c r="C1696" t="s">
        <v>1733</v>
      </c>
    </row>
    <row r="1697" spans="1:3">
      <c r="A1697" t="s">
        <v>535</v>
      </c>
      <c r="B1697" t="s">
        <v>662</v>
      </c>
      <c r="C1697" t="s">
        <v>1733</v>
      </c>
    </row>
    <row r="1698" spans="1:3">
      <c r="A1698" t="s">
        <v>536</v>
      </c>
      <c r="B1698" t="s">
        <v>635</v>
      </c>
      <c r="C1698" t="s">
        <v>1733</v>
      </c>
    </row>
    <row r="1699" spans="1:3">
      <c r="A1699" t="s">
        <v>537</v>
      </c>
      <c r="B1699" t="s">
        <v>662</v>
      </c>
      <c r="C1699" t="s">
        <v>1733</v>
      </c>
    </row>
    <row r="1700" spans="1:3">
      <c r="A1700" t="s">
        <v>538</v>
      </c>
      <c r="B1700" t="s">
        <v>646</v>
      </c>
      <c r="C1700" t="s">
        <v>1733</v>
      </c>
    </row>
    <row r="1701" spans="1:3">
      <c r="A1701" t="s">
        <v>539</v>
      </c>
      <c r="B1701" t="s">
        <v>624</v>
      </c>
      <c r="C1701" t="s">
        <v>1733</v>
      </c>
    </row>
    <row r="1702" spans="1:3">
      <c r="A1702" t="s">
        <v>540</v>
      </c>
      <c r="B1702" t="s">
        <v>627</v>
      </c>
      <c r="C1702" t="s">
        <v>1733</v>
      </c>
    </row>
    <row r="1703" spans="1:3">
      <c r="A1703" t="s">
        <v>541</v>
      </c>
      <c r="B1703" t="s">
        <v>627</v>
      </c>
      <c r="C1703" t="s">
        <v>1733</v>
      </c>
    </row>
    <row r="1704" spans="1:3">
      <c r="A1704" t="s">
        <v>542</v>
      </c>
      <c r="B1704" t="s">
        <v>627</v>
      </c>
      <c r="C1704" t="s">
        <v>1733</v>
      </c>
    </row>
    <row r="1705" spans="1:3">
      <c r="A1705" t="s">
        <v>543</v>
      </c>
      <c r="B1705" t="s">
        <v>627</v>
      </c>
      <c r="C1705" t="s">
        <v>1733</v>
      </c>
    </row>
    <row r="1706" spans="1:3">
      <c r="A1706" t="s">
        <v>544</v>
      </c>
      <c r="B1706" t="s">
        <v>624</v>
      </c>
      <c r="C1706" t="s">
        <v>1733</v>
      </c>
    </row>
    <row r="1707" spans="1:3">
      <c r="A1707" t="s">
        <v>545</v>
      </c>
      <c r="B1707" t="s">
        <v>635</v>
      </c>
      <c r="C1707" t="s">
        <v>1733</v>
      </c>
    </row>
    <row r="1708" spans="1:3">
      <c r="A1708" t="s">
        <v>546</v>
      </c>
      <c r="B1708" t="s">
        <v>662</v>
      </c>
      <c r="C1708" t="s">
        <v>1733</v>
      </c>
    </row>
    <row r="1709" spans="1:3">
      <c r="A1709" t="s">
        <v>547</v>
      </c>
      <c r="B1709" t="s">
        <v>662</v>
      </c>
      <c r="C1709" t="s">
        <v>1733</v>
      </c>
    </row>
    <row r="1710" spans="1:3">
      <c r="A1710" t="s">
        <v>548</v>
      </c>
      <c r="B1710" t="s">
        <v>645</v>
      </c>
      <c r="C1710" t="s">
        <v>1733</v>
      </c>
    </row>
    <row r="1711" spans="1:3">
      <c r="A1711" t="s">
        <v>549</v>
      </c>
      <c r="B1711" t="s">
        <v>624</v>
      </c>
      <c r="C1711" t="s">
        <v>1733</v>
      </c>
    </row>
    <row r="1712" spans="1:3">
      <c r="A1712" t="s">
        <v>550</v>
      </c>
      <c r="B1712" t="s">
        <v>627</v>
      </c>
      <c r="C1712" t="s">
        <v>1733</v>
      </c>
    </row>
    <row r="1713" spans="1:3">
      <c r="A1713" t="s">
        <v>551</v>
      </c>
      <c r="B1713" t="s">
        <v>634</v>
      </c>
      <c r="C1713" t="s">
        <v>1733</v>
      </c>
    </row>
    <row r="1714" spans="1:3">
      <c r="A1714" t="s">
        <v>552</v>
      </c>
      <c r="B1714" t="s">
        <v>636</v>
      </c>
      <c r="C1714" t="s">
        <v>1733</v>
      </c>
    </row>
    <row r="1715" spans="1:3">
      <c r="A1715" t="s">
        <v>553</v>
      </c>
      <c r="B1715" t="s">
        <v>627</v>
      </c>
      <c r="C1715" t="s">
        <v>1733</v>
      </c>
    </row>
    <row r="1716" spans="1:3">
      <c r="A1716" t="s">
        <v>554</v>
      </c>
      <c r="B1716" t="s">
        <v>662</v>
      </c>
      <c r="C1716" t="s">
        <v>1733</v>
      </c>
    </row>
    <row r="1717" spans="1:3">
      <c r="A1717" t="s">
        <v>555</v>
      </c>
      <c r="B1717" t="s">
        <v>646</v>
      </c>
      <c r="C1717" t="s">
        <v>1733</v>
      </c>
    </row>
    <row r="1718" spans="1:3">
      <c r="A1718" t="s">
        <v>556</v>
      </c>
      <c r="B1718" t="s">
        <v>634</v>
      </c>
      <c r="C1718" t="s">
        <v>1733</v>
      </c>
    </row>
    <row r="1719" spans="1:3">
      <c r="A1719" t="s">
        <v>557</v>
      </c>
      <c r="B1719" t="s">
        <v>646</v>
      </c>
      <c r="C1719" t="s">
        <v>1733</v>
      </c>
    </row>
    <row r="1720" spans="1:3">
      <c r="A1720" t="s">
        <v>558</v>
      </c>
      <c r="B1720" t="s">
        <v>646</v>
      </c>
      <c r="C1720" t="s">
        <v>1733</v>
      </c>
    </row>
    <row r="1721" spans="1:3">
      <c r="A1721" t="s">
        <v>559</v>
      </c>
      <c r="B1721" t="s">
        <v>665</v>
      </c>
      <c r="C1721" t="s">
        <v>1733</v>
      </c>
    </row>
    <row r="1722" spans="1:3">
      <c r="A1722" t="s">
        <v>560</v>
      </c>
      <c r="B1722" t="s">
        <v>665</v>
      </c>
      <c r="C1722" t="s">
        <v>1733</v>
      </c>
    </row>
    <row r="1723" spans="1:3">
      <c r="A1723" t="s">
        <v>561</v>
      </c>
      <c r="B1723" t="s">
        <v>665</v>
      </c>
      <c r="C1723" t="s">
        <v>1733</v>
      </c>
    </row>
    <row r="1724" spans="1:3">
      <c r="A1724" t="s">
        <v>562</v>
      </c>
      <c r="B1724" t="s">
        <v>640</v>
      </c>
      <c r="C1724" t="s">
        <v>1735</v>
      </c>
    </row>
    <row r="1725" spans="1:3">
      <c r="A1725" t="s">
        <v>563</v>
      </c>
      <c r="B1725" t="s">
        <v>3038</v>
      </c>
      <c r="C1725" t="s">
        <v>1735</v>
      </c>
    </row>
    <row r="1726" spans="1:3">
      <c r="A1726" t="s">
        <v>564</v>
      </c>
      <c r="B1726" t="s">
        <v>665</v>
      </c>
      <c r="C1726" t="s">
        <v>1733</v>
      </c>
    </row>
    <row r="1727" spans="1:3">
      <c r="A1727" t="s">
        <v>565</v>
      </c>
      <c r="B1727" t="s">
        <v>665</v>
      </c>
      <c r="C1727" t="s">
        <v>1733</v>
      </c>
    </row>
    <row r="1728" spans="1:3">
      <c r="A1728" t="s">
        <v>566</v>
      </c>
      <c r="B1728" t="s">
        <v>652</v>
      </c>
      <c r="C1728" t="s">
        <v>1733</v>
      </c>
    </row>
    <row r="1729" spans="1:3">
      <c r="A1729" t="s">
        <v>567</v>
      </c>
      <c r="B1729" t="s">
        <v>636</v>
      </c>
      <c r="C1729" t="s">
        <v>1733</v>
      </c>
    </row>
    <row r="1730" spans="1:3">
      <c r="A1730" t="s">
        <v>568</v>
      </c>
      <c r="B1730" t="s">
        <v>645</v>
      </c>
      <c r="C1730" t="s">
        <v>1733</v>
      </c>
    </row>
    <row r="1731" spans="1:3">
      <c r="A1731" t="s">
        <v>558</v>
      </c>
      <c r="B1731" t="s">
        <v>646</v>
      </c>
      <c r="C1731" t="s">
        <v>1733</v>
      </c>
    </row>
    <row r="1732" spans="1:3">
      <c r="A1732" t="s">
        <v>569</v>
      </c>
      <c r="B1732" t="s">
        <v>646</v>
      </c>
      <c r="C1732" t="s">
        <v>1733</v>
      </c>
    </row>
    <row r="1733" spans="1:3">
      <c r="A1733" t="s">
        <v>570</v>
      </c>
      <c r="B1733" t="s">
        <v>646</v>
      </c>
      <c r="C1733" t="s">
        <v>1733</v>
      </c>
    </row>
    <row r="1734" spans="1:3">
      <c r="A1734" t="s">
        <v>571</v>
      </c>
      <c r="B1734" t="s">
        <v>646</v>
      </c>
      <c r="C1734" t="s">
        <v>1733</v>
      </c>
    </row>
    <row r="1735" spans="1:3">
      <c r="A1735" t="s">
        <v>572</v>
      </c>
      <c r="B1735" t="s">
        <v>646</v>
      </c>
      <c r="C1735" t="s">
        <v>1733</v>
      </c>
    </row>
    <row r="1736" spans="1:3">
      <c r="A1736" t="s">
        <v>573</v>
      </c>
      <c r="B1736" t="s">
        <v>646</v>
      </c>
      <c r="C1736" t="s">
        <v>1733</v>
      </c>
    </row>
    <row r="1737" spans="1:3">
      <c r="A1737" t="s">
        <v>574</v>
      </c>
      <c r="B1737" t="s">
        <v>646</v>
      </c>
      <c r="C1737" t="s">
        <v>1733</v>
      </c>
    </row>
    <row r="1738" spans="1:3">
      <c r="A1738" t="s">
        <v>575</v>
      </c>
      <c r="B1738" t="s">
        <v>646</v>
      </c>
      <c r="C1738" t="s">
        <v>1733</v>
      </c>
    </row>
    <row r="1739" spans="1:3">
      <c r="A1739" t="s">
        <v>576</v>
      </c>
      <c r="B1739" t="s">
        <v>646</v>
      </c>
      <c r="C1739" t="s">
        <v>1733</v>
      </c>
    </row>
    <row r="1740" spans="1:3">
      <c r="A1740" t="s">
        <v>577</v>
      </c>
      <c r="B1740" t="s">
        <v>646</v>
      </c>
      <c r="C1740" t="s">
        <v>1733</v>
      </c>
    </row>
    <row r="1741" spans="1:3">
      <c r="A1741" t="s">
        <v>578</v>
      </c>
      <c r="B1741" t="s">
        <v>646</v>
      </c>
      <c r="C1741" t="s">
        <v>1733</v>
      </c>
    </row>
    <row r="1742" spans="1:3">
      <c r="A1742" t="s">
        <v>579</v>
      </c>
      <c r="B1742" t="s">
        <v>646</v>
      </c>
      <c r="C1742" t="s">
        <v>1733</v>
      </c>
    </row>
    <row r="1743" spans="1:3">
      <c r="A1743" t="s">
        <v>580</v>
      </c>
      <c r="B1743" t="s">
        <v>646</v>
      </c>
      <c r="C1743" t="s">
        <v>1733</v>
      </c>
    </row>
    <row r="1744" spans="1:3">
      <c r="A1744" t="s">
        <v>581</v>
      </c>
      <c r="B1744" t="s">
        <v>646</v>
      </c>
      <c r="C1744" t="s">
        <v>1733</v>
      </c>
    </row>
    <row r="1745" spans="1:3">
      <c r="A1745" t="s">
        <v>582</v>
      </c>
      <c r="B1745" t="s">
        <v>662</v>
      </c>
      <c r="C1745" t="s">
        <v>1733</v>
      </c>
    </row>
    <row r="1746" spans="1:3">
      <c r="A1746" t="s">
        <v>583</v>
      </c>
      <c r="B1746" t="s">
        <v>646</v>
      </c>
      <c r="C1746" t="s">
        <v>1733</v>
      </c>
    </row>
    <row r="1747" spans="1:3">
      <c r="A1747" t="s">
        <v>584</v>
      </c>
      <c r="B1747" t="s">
        <v>650</v>
      </c>
      <c r="C1747" t="s">
        <v>1733</v>
      </c>
    </row>
    <row r="1748" spans="1:3">
      <c r="A1748" t="s">
        <v>585</v>
      </c>
      <c r="B1748" t="s">
        <v>652</v>
      </c>
      <c r="C1748" t="s">
        <v>1733</v>
      </c>
    </row>
    <row r="1749" spans="1:3">
      <c r="A1749" t="s">
        <v>586</v>
      </c>
      <c r="B1749" t="s">
        <v>640</v>
      </c>
      <c r="C1749" t="s">
        <v>1735</v>
      </c>
    </row>
    <row r="1750" spans="1:3">
      <c r="A1750" t="s">
        <v>587</v>
      </c>
      <c r="B1750" t="s">
        <v>646</v>
      </c>
      <c r="C1750" t="s">
        <v>1733</v>
      </c>
    </row>
    <row r="1751" spans="1:3">
      <c r="A1751" t="s">
        <v>588</v>
      </c>
      <c r="B1751" t="s">
        <v>646</v>
      </c>
      <c r="C1751" t="s">
        <v>1733</v>
      </c>
    </row>
    <row r="1752" spans="1:3">
      <c r="A1752" t="s">
        <v>589</v>
      </c>
      <c r="B1752" t="s">
        <v>633</v>
      </c>
      <c r="C1752" t="s">
        <v>1733</v>
      </c>
    </row>
    <row r="1753" spans="1:3">
      <c r="A1753" t="s">
        <v>590</v>
      </c>
      <c r="B1753" t="s">
        <v>646</v>
      </c>
      <c r="C1753" t="s">
        <v>1733</v>
      </c>
    </row>
    <row r="1754" spans="1:3">
      <c r="A1754" t="s">
        <v>591</v>
      </c>
      <c r="B1754" t="s">
        <v>646</v>
      </c>
      <c r="C1754" t="s">
        <v>1733</v>
      </c>
    </row>
    <row r="1755" spans="1:3">
      <c r="A1755" t="s">
        <v>592</v>
      </c>
      <c r="B1755" t="s">
        <v>646</v>
      </c>
      <c r="C1755" t="s">
        <v>1733</v>
      </c>
    </row>
    <row r="1756" spans="1:3">
      <c r="A1756" t="s">
        <v>593</v>
      </c>
      <c r="B1756" t="s">
        <v>646</v>
      </c>
      <c r="C1756" t="s">
        <v>1733</v>
      </c>
    </row>
    <row r="1757" spans="1:3">
      <c r="A1757" t="s">
        <v>594</v>
      </c>
      <c r="B1757" t="s">
        <v>646</v>
      </c>
      <c r="C1757" t="s">
        <v>1733</v>
      </c>
    </row>
    <row r="1758" spans="1:3">
      <c r="A1758" t="s">
        <v>595</v>
      </c>
      <c r="B1758" t="s">
        <v>646</v>
      </c>
      <c r="C1758" t="s">
        <v>1733</v>
      </c>
    </row>
    <row r="1759" spans="1:3">
      <c r="A1759" t="s">
        <v>596</v>
      </c>
      <c r="B1759" t="s">
        <v>626</v>
      </c>
      <c r="C1759" t="s">
        <v>1733</v>
      </c>
    </row>
    <row r="1760" spans="1:3">
      <c r="A1760" t="s">
        <v>597</v>
      </c>
      <c r="B1760" t="s">
        <v>646</v>
      </c>
      <c r="C1760" t="s">
        <v>1733</v>
      </c>
    </row>
    <row r="1761" spans="1:3">
      <c r="A1761" t="s">
        <v>598</v>
      </c>
      <c r="B1761" t="s">
        <v>646</v>
      </c>
      <c r="C1761" t="s">
        <v>1733</v>
      </c>
    </row>
    <row r="1762" spans="1:3">
      <c r="A1762" t="s">
        <v>599</v>
      </c>
      <c r="B1762" t="s">
        <v>637</v>
      </c>
      <c r="C1762" t="s">
        <v>1734</v>
      </c>
    </row>
    <row r="1763" spans="1:3">
      <c r="A1763" t="s">
        <v>600</v>
      </c>
      <c r="B1763" t="s">
        <v>637</v>
      </c>
      <c r="C1763" t="s">
        <v>1734</v>
      </c>
    </row>
    <row r="1764" spans="1:3">
      <c r="A1764" t="s">
        <v>601</v>
      </c>
      <c r="B1764" t="s">
        <v>637</v>
      </c>
      <c r="C1764" t="s">
        <v>1735</v>
      </c>
    </row>
    <row r="1765" spans="1:3">
      <c r="A1765" t="s">
        <v>602</v>
      </c>
      <c r="B1765" t="s">
        <v>629</v>
      </c>
      <c r="C1765" t="s">
        <v>1734</v>
      </c>
    </row>
    <row r="1766" spans="1:3">
      <c r="A1766" t="s">
        <v>603</v>
      </c>
      <c r="B1766" t="s">
        <v>637</v>
      </c>
      <c r="C1766" t="s">
        <v>1735</v>
      </c>
    </row>
    <row r="1767" spans="1:3">
      <c r="A1767" t="s">
        <v>604</v>
      </c>
      <c r="B1767" t="s">
        <v>646</v>
      </c>
      <c r="C1767" t="s">
        <v>1733</v>
      </c>
    </row>
    <row r="1768" spans="1:3">
      <c r="A1768" t="s">
        <v>605</v>
      </c>
      <c r="B1768" t="s">
        <v>648</v>
      </c>
      <c r="C1768" t="s">
        <v>1733</v>
      </c>
    </row>
    <row r="1769" spans="1:3">
      <c r="A1769" t="s">
        <v>606</v>
      </c>
      <c r="B1769" t="s">
        <v>641</v>
      </c>
      <c r="C1769" t="s">
        <v>1735</v>
      </c>
    </row>
    <row r="1770" spans="1:3">
      <c r="A1770" t="s">
        <v>607</v>
      </c>
      <c r="B1770" t="s">
        <v>641</v>
      </c>
      <c r="C1770" t="s">
        <v>1735</v>
      </c>
    </row>
    <row r="1771" spans="1:3">
      <c r="A1771" t="s">
        <v>608</v>
      </c>
      <c r="B1771" t="s">
        <v>646</v>
      </c>
      <c r="C1771" t="s">
        <v>1733</v>
      </c>
    </row>
    <row r="1772" spans="1:3">
      <c r="A1772" t="s">
        <v>609</v>
      </c>
      <c r="B1772" t="s">
        <v>649</v>
      </c>
      <c r="C1772" t="s">
        <v>1733</v>
      </c>
    </row>
    <row r="1773" spans="1:3">
      <c r="A1773" t="s">
        <v>610</v>
      </c>
      <c r="B1773" t="s">
        <v>667</v>
      </c>
      <c r="C1773" t="s">
        <v>1733</v>
      </c>
    </row>
    <row r="1774" spans="1:3">
      <c r="A1774" t="s">
        <v>611</v>
      </c>
      <c r="B1774" t="s">
        <v>629</v>
      </c>
      <c r="C1774" t="s">
        <v>1733</v>
      </c>
    </row>
    <row r="1775" spans="1:3">
      <c r="A1775" t="s">
        <v>612</v>
      </c>
      <c r="B1775" t="s">
        <v>646</v>
      </c>
      <c r="C1775" t="s">
        <v>1733</v>
      </c>
    </row>
    <row r="1776" spans="1:3">
      <c r="A1776" t="s">
        <v>613</v>
      </c>
      <c r="B1776" t="s">
        <v>649</v>
      </c>
      <c r="C1776" t="s">
        <v>1733</v>
      </c>
    </row>
    <row r="1777" spans="1:3">
      <c r="A1777" t="s">
        <v>614</v>
      </c>
      <c r="B1777" t="s">
        <v>667</v>
      </c>
      <c r="C1777" t="s">
        <v>1733</v>
      </c>
    </row>
    <row r="1778" spans="1:3">
      <c r="A1778" t="s">
        <v>615</v>
      </c>
      <c r="B1778" t="s">
        <v>649</v>
      </c>
      <c r="C1778" t="s">
        <v>1733</v>
      </c>
    </row>
    <row r="1779" spans="1:3">
      <c r="A1779" t="s">
        <v>616</v>
      </c>
      <c r="B1779" t="s">
        <v>629</v>
      </c>
      <c r="C1779" t="s">
        <v>1733</v>
      </c>
    </row>
    <row r="1780" spans="1:3">
      <c r="A1780" t="s">
        <v>617</v>
      </c>
      <c r="B1780" t="s">
        <v>646</v>
      </c>
      <c r="C1780" t="s">
        <v>1733</v>
      </c>
    </row>
    <row r="1781" spans="1:3">
      <c r="A1781" t="s">
        <v>618</v>
      </c>
      <c r="B1781" t="s">
        <v>648</v>
      </c>
      <c r="C1781" t="s">
        <v>1733</v>
      </c>
    </row>
    <row r="1782" spans="1:3">
      <c r="A1782" t="s">
        <v>619</v>
      </c>
      <c r="B1782" t="s">
        <v>646</v>
      </c>
      <c r="C1782" t="s">
        <v>1733</v>
      </c>
    </row>
    <row r="1783" spans="1:3">
      <c r="A1783" t="s">
        <v>620</v>
      </c>
      <c r="B1783" t="s">
        <v>646</v>
      </c>
      <c r="C1783" t="s">
        <v>1733</v>
      </c>
    </row>
    <row r="1784" spans="1:3">
      <c r="A1784" t="s">
        <v>621</v>
      </c>
      <c r="B1784" t="s">
        <v>629</v>
      </c>
      <c r="C1784" t="s">
        <v>1733</v>
      </c>
    </row>
    <row r="1785" spans="1:3">
      <c r="A1785" t="s">
        <v>622</v>
      </c>
      <c r="B1785" t="s">
        <v>658</v>
      </c>
      <c r="C1785" t="s">
        <v>1733</v>
      </c>
    </row>
    <row r="1786" spans="1:3">
      <c r="A1786" t="s">
        <v>623</v>
      </c>
      <c r="B1786" t="s">
        <v>633</v>
      </c>
      <c r="C1786" t="s">
        <v>1733</v>
      </c>
    </row>
    <row r="1787" spans="1:3">
      <c r="A1787" t="s">
        <v>355</v>
      </c>
      <c r="B1787" t="s">
        <v>667</v>
      </c>
      <c r="C1787" t="s">
        <v>1733</v>
      </c>
    </row>
    <row r="1788" spans="1:3">
      <c r="A1788" t="s">
        <v>565</v>
      </c>
      <c r="B1788" t="s">
        <v>667</v>
      </c>
      <c r="C1788" t="s">
        <v>1733</v>
      </c>
    </row>
    <row r="1789" spans="1:3">
      <c r="A1789" t="s">
        <v>345</v>
      </c>
      <c r="B1789" t="s">
        <v>667</v>
      </c>
      <c r="C1789" t="s">
        <v>1733</v>
      </c>
    </row>
    <row r="1790" spans="1:3">
      <c r="A1790" t="s">
        <v>564</v>
      </c>
      <c r="B1790" t="s">
        <v>667</v>
      </c>
      <c r="C1790" t="s">
        <v>1733</v>
      </c>
    </row>
    <row r="1791" spans="1:3">
      <c r="A1791" t="s">
        <v>302</v>
      </c>
      <c r="B1791" t="s">
        <v>665</v>
      </c>
      <c r="C1791" t="s">
        <v>1733</v>
      </c>
    </row>
    <row r="1792" spans="1:3">
      <c r="A1792" t="s">
        <v>561</v>
      </c>
      <c r="B1792" t="s">
        <v>665</v>
      </c>
      <c r="C1792" t="s">
        <v>1733</v>
      </c>
    </row>
    <row r="1793" spans="1:3">
      <c r="A1793" t="s">
        <v>357</v>
      </c>
      <c r="B1793" t="s">
        <v>665</v>
      </c>
      <c r="C1793" t="s">
        <v>1733</v>
      </c>
    </row>
    <row r="1794" spans="1:3">
      <c r="A1794" t="s">
        <v>560</v>
      </c>
      <c r="B1794" t="s">
        <v>665</v>
      </c>
      <c r="C1794" t="s">
        <v>1733</v>
      </c>
    </row>
    <row r="1795" spans="1:3">
      <c r="A1795" t="s">
        <v>378</v>
      </c>
      <c r="B1795" t="s">
        <v>665</v>
      </c>
      <c r="C1795" t="s">
        <v>1733</v>
      </c>
    </row>
    <row r="1796" spans="1:3">
      <c r="A1796" t="s">
        <v>379</v>
      </c>
      <c r="B1796" t="s">
        <v>665</v>
      </c>
      <c r="C1796" t="s">
        <v>1733</v>
      </c>
    </row>
    <row r="1797" spans="1:3">
      <c r="A1797" t="s">
        <v>335</v>
      </c>
      <c r="B1797" t="s">
        <v>665</v>
      </c>
      <c r="C1797" t="s">
        <v>1733</v>
      </c>
    </row>
    <row r="1798" spans="1:3">
      <c r="A1798" t="s">
        <v>559</v>
      </c>
      <c r="B1798" t="s">
        <v>665</v>
      </c>
      <c r="C1798" t="s">
        <v>1733</v>
      </c>
    </row>
    <row r="1799" spans="1:3">
      <c r="A1799" t="s">
        <v>436</v>
      </c>
      <c r="B1799" t="s">
        <v>665</v>
      </c>
      <c r="C1799" t="s">
        <v>1733</v>
      </c>
    </row>
    <row r="1800" spans="1:3">
      <c r="A1800" t="s">
        <v>437</v>
      </c>
      <c r="B1800" t="s">
        <v>665</v>
      </c>
      <c r="C1800" t="s">
        <v>1733</v>
      </c>
    </row>
    <row r="1801" spans="1:3">
      <c r="A1801" t="s">
        <v>513</v>
      </c>
      <c r="B1801" t="s">
        <v>665</v>
      </c>
      <c r="C1801" t="s">
        <v>1733</v>
      </c>
    </row>
    <row r="1802" spans="1:3">
      <c r="A1802" t="s">
        <v>460</v>
      </c>
      <c r="B1802" t="s">
        <v>665</v>
      </c>
      <c r="C1802" t="s">
        <v>1733</v>
      </c>
    </row>
    <row r="1803" spans="1:3">
      <c r="A1803" t="s">
        <v>466</v>
      </c>
      <c r="B1803" t="s">
        <v>665</v>
      </c>
      <c r="C1803" t="s">
        <v>1733</v>
      </c>
    </row>
    <row r="1804" spans="1:3">
      <c r="A1804" t="s">
        <v>477</v>
      </c>
      <c r="B1804" t="s">
        <v>665</v>
      </c>
      <c r="C1804" t="s">
        <v>1733</v>
      </c>
    </row>
    <row r="1805" spans="1:3">
      <c r="A1805" t="s">
        <v>478</v>
      </c>
      <c r="B1805" t="s">
        <v>665</v>
      </c>
      <c r="C1805" t="s">
        <v>1733</v>
      </c>
    </row>
    <row r="1806" spans="1:3">
      <c r="A1806" t="s">
        <v>1968</v>
      </c>
      <c r="B1806" t="s">
        <v>665</v>
      </c>
      <c r="C1806" t="s">
        <v>1733</v>
      </c>
    </row>
    <row r="1807" spans="1:3">
      <c r="A1807" t="s">
        <v>1969</v>
      </c>
      <c r="B1807" t="s">
        <v>665</v>
      </c>
      <c r="C1807" t="s">
        <v>1733</v>
      </c>
    </row>
    <row r="1808" spans="1:3">
      <c r="A1808" t="s">
        <v>1970</v>
      </c>
      <c r="B1808" t="s">
        <v>633</v>
      </c>
      <c r="C1808" t="s">
        <v>1733</v>
      </c>
    </row>
    <row r="1809" spans="1:3">
      <c r="A1809" t="s">
        <v>3131</v>
      </c>
      <c r="B1809" t="s">
        <v>634</v>
      </c>
      <c r="C1809" t="s">
        <v>1733</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A1:CQ21"/>
  <sheetViews>
    <sheetView workbookViewId="0">
      <selection activeCell="D11" sqref="D11"/>
    </sheetView>
  </sheetViews>
  <sheetFormatPr defaultRowHeight="15"/>
  <cols>
    <col min="1" max="1" width="26.140625" customWidth="1"/>
    <col min="2" max="2" width="12.28515625" customWidth="1"/>
    <col min="3" max="3" width="18.7109375" customWidth="1"/>
    <col min="7" max="7" width="16.42578125" customWidth="1"/>
    <col min="8" max="8" width="26.5703125" customWidth="1"/>
  </cols>
  <sheetData>
    <row r="1" spans="1:95">
      <c r="A1" s="75" t="s">
        <v>2004</v>
      </c>
      <c r="B1" s="75" t="s">
        <v>2005</v>
      </c>
      <c r="C1" s="65" t="s">
        <v>1971</v>
      </c>
      <c r="D1" s="51"/>
      <c r="E1" s="51"/>
      <c r="F1" s="51"/>
      <c r="G1" s="52" t="s">
        <v>1703</v>
      </c>
      <c r="H1" s="61" t="s">
        <v>16486</v>
      </c>
      <c r="I1" s="51"/>
    </row>
    <row r="2" spans="1:95">
      <c r="D2" s="51"/>
      <c r="E2" s="51"/>
      <c r="F2" s="51"/>
      <c r="G2" s="51"/>
      <c r="H2" s="51"/>
      <c r="I2" s="51"/>
    </row>
    <row r="3" spans="1:95">
      <c r="A3" s="66"/>
      <c r="B3" s="66"/>
      <c r="C3" s="56"/>
      <c r="D3" s="51"/>
      <c r="E3" s="51"/>
      <c r="F3" s="51"/>
      <c r="G3" s="12" t="s">
        <v>1704</v>
      </c>
      <c r="H3" s="53"/>
      <c r="I3" s="51"/>
    </row>
    <row r="4" spans="1:95">
      <c r="A4" s="66"/>
      <c r="B4" s="66"/>
      <c r="C4" s="66"/>
      <c r="D4" s="51"/>
      <c r="E4" s="51"/>
      <c r="F4" s="51"/>
      <c r="G4" s="51"/>
      <c r="H4" s="51"/>
      <c r="I4" s="51"/>
    </row>
    <row r="5" spans="1:95">
      <c r="A5" s="66"/>
      <c r="B5" s="66"/>
      <c r="C5" s="66"/>
      <c r="D5" s="51"/>
      <c r="E5" s="51"/>
      <c r="F5" s="51"/>
      <c r="G5" s="54"/>
      <c r="H5" s="51"/>
      <c r="I5" s="51"/>
    </row>
    <row r="6" spans="1:95">
      <c r="A6" s="51"/>
      <c r="B6" s="51"/>
      <c r="C6" s="51"/>
      <c r="D6" s="51"/>
      <c r="E6" s="51"/>
      <c r="F6" s="51"/>
      <c r="G6" s="51"/>
      <c r="H6" s="51"/>
      <c r="I6" s="51"/>
    </row>
    <row r="7" spans="1:95">
      <c r="A7" s="51"/>
      <c r="B7" s="51"/>
      <c r="C7" s="51"/>
      <c r="D7" s="51"/>
      <c r="E7" s="51"/>
      <c r="F7" s="51"/>
      <c r="G7" s="51"/>
      <c r="H7" s="55" t="s">
        <v>1705</v>
      </c>
      <c r="I7" s="51"/>
    </row>
    <row r="8" spans="1:95">
      <c r="A8" s="51"/>
      <c r="B8" s="51"/>
      <c r="C8" s="51"/>
      <c r="D8" s="51"/>
      <c r="E8" s="51"/>
      <c r="F8" s="51"/>
      <c r="G8" s="51"/>
      <c r="H8" s="51"/>
      <c r="I8" s="51"/>
    </row>
    <row r="9" spans="1:95">
      <c r="A9" s="51"/>
      <c r="B9" s="51"/>
      <c r="C9" s="51"/>
      <c r="D9" s="51"/>
      <c r="E9" s="51"/>
      <c r="F9" s="51"/>
      <c r="G9" s="54" t="s">
        <v>1706</v>
      </c>
      <c r="H9" s="51"/>
      <c r="I9" s="51"/>
      <c r="CQ9" t="s">
        <v>16484</v>
      </c>
    </row>
    <row r="10" spans="1:95">
      <c r="A10" s="51"/>
      <c r="B10" s="51"/>
      <c r="C10" s="51"/>
      <c r="D10" s="51"/>
      <c r="E10" s="51"/>
      <c r="F10" s="51"/>
      <c r="G10" s="51"/>
      <c r="H10" s="56"/>
      <c r="I10" s="51"/>
      <c r="CQ10" t="s">
        <v>16485</v>
      </c>
    </row>
    <row r="11" spans="1:95">
      <c r="A11" s="51"/>
      <c r="B11" s="51"/>
      <c r="C11" s="51"/>
      <c r="D11" s="51"/>
      <c r="E11" s="51"/>
      <c r="F11" s="51"/>
      <c r="G11" s="51"/>
      <c r="H11" s="51"/>
      <c r="I11" s="51"/>
      <c r="CQ11" t="s">
        <v>2915</v>
      </c>
    </row>
    <row r="12" spans="1:95">
      <c r="A12" s="51"/>
      <c r="B12" s="51"/>
      <c r="C12" s="51"/>
      <c r="D12" s="51"/>
      <c r="E12" s="51"/>
      <c r="F12" s="51"/>
      <c r="G12" s="52" t="s">
        <v>1707</v>
      </c>
      <c r="H12" s="57" t="b">
        <v>0</v>
      </c>
      <c r="I12" s="51"/>
      <c r="CQ12">
        <v>43872.710601851853</v>
      </c>
    </row>
    <row r="13" spans="1:95">
      <c r="A13" s="51"/>
      <c r="B13" s="51"/>
      <c r="C13" s="51"/>
      <c r="D13" s="51"/>
      <c r="E13" s="51"/>
      <c r="F13" s="51"/>
      <c r="G13" s="52" t="s">
        <v>1708</v>
      </c>
      <c r="H13" s="57" t="s">
        <v>1709</v>
      </c>
      <c r="I13" s="51"/>
    </row>
    <row r="14" spans="1:95">
      <c r="A14" s="51"/>
      <c r="B14" s="51"/>
      <c r="C14" s="51"/>
      <c r="D14" s="51"/>
      <c r="E14" s="51"/>
      <c r="F14" s="51"/>
      <c r="G14" s="52" t="s">
        <v>1710</v>
      </c>
      <c r="H14" s="57" t="s">
        <v>1711</v>
      </c>
      <c r="I14" s="51"/>
    </row>
    <row r="15" spans="1:95">
      <c r="A15" s="51"/>
      <c r="B15" s="51"/>
      <c r="C15" s="51"/>
      <c r="D15" s="51"/>
      <c r="E15" s="51"/>
      <c r="F15" s="51"/>
      <c r="G15" s="52" t="s">
        <v>1712</v>
      </c>
      <c r="H15" s="57" t="s">
        <v>1713</v>
      </c>
      <c r="I15" s="51"/>
    </row>
    <row r="16" spans="1:95">
      <c r="A16" s="51"/>
      <c r="B16" s="51"/>
      <c r="C16" s="51"/>
      <c r="D16" s="51"/>
      <c r="E16" s="51"/>
      <c r="F16" s="51"/>
      <c r="G16" s="51"/>
      <c r="H16" s="51"/>
      <c r="I16" s="51"/>
    </row>
    <row r="17" spans="1:9">
      <c r="A17" s="51"/>
      <c r="B17" s="51"/>
      <c r="C17" s="51"/>
      <c r="D17" s="51"/>
      <c r="E17" s="51"/>
      <c r="F17" s="51"/>
      <c r="G17" s="57" t="s">
        <v>1714</v>
      </c>
      <c r="H17" s="58" t="s">
        <v>1879</v>
      </c>
      <c r="I17" s="59" t="s">
        <v>1715</v>
      </c>
    </row>
    <row r="18" spans="1:9">
      <c r="A18" s="51"/>
      <c r="B18" s="51"/>
      <c r="C18" s="51"/>
      <c r="D18" s="51"/>
      <c r="E18" s="51"/>
      <c r="F18" s="51"/>
      <c r="G18" s="51"/>
      <c r="H18" s="51"/>
      <c r="I18" s="51"/>
    </row>
    <row r="19" spans="1:9">
      <c r="A19" s="51"/>
      <c r="B19" s="51"/>
      <c r="C19" s="51"/>
      <c r="D19" s="51"/>
      <c r="E19" s="51"/>
      <c r="F19" s="51"/>
      <c r="G19" s="60" t="s">
        <v>1716</v>
      </c>
      <c r="H19" s="57">
        <v>20190101</v>
      </c>
      <c r="I19" s="56" t="s">
        <v>1717</v>
      </c>
    </row>
    <row r="20" spans="1:9">
      <c r="A20" s="51"/>
      <c r="B20" s="51"/>
      <c r="C20" s="51"/>
      <c r="D20" s="51"/>
      <c r="E20" s="51"/>
      <c r="F20" s="51"/>
      <c r="G20" s="60" t="s">
        <v>1718</v>
      </c>
      <c r="H20" s="57">
        <v>20190322</v>
      </c>
      <c r="I20" s="56" t="s">
        <v>1719</v>
      </c>
    </row>
    <row r="21" spans="1:9">
      <c r="A21" s="51"/>
      <c r="B21" s="51"/>
      <c r="C21" s="51"/>
      <c r="D21" s="51"/>
      <c r="E21" s="51"/>
      <c r="F21" s="51"/>
      <c r="G21" s="51"/>
      <c r="H21" s="51"/>
      <c r="I21" s="51"/>
    </row>
  </sheetData>
  <phoneticPr fontId="2" type="noConversion"/>
  <dataValidations count="1">
    <dataValidation type="list" allowBlank="1" showInputMessage="1" showErrorMessage="1" sqref="H17">
      <formula1>"是,否"</formula1>
    </dataValidation>
  </dataValidations>
  <hyperlinks>
    <hyperlink ref="G3" r:id="rId1"/>
    <hyperlink ref="H7" r:id="rId2"/>
  </hyperlinks>
  <pageMargins left="0.7" right="0.7" top="0.75" bottom="0.75" header="0.3" footer="0.3"/>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R161"/>
  <sheetViews>
    <sheetView workbookViewId="0">
      <selection activeCell="F15" sqref="F15"/>
    </sheetView>
  </sheetViews>
  <sheetFormatPr defaultColWidth="9" defaultRowHeight="15"/>
  <cols>
    <col min="1" max="1" width="21.5703125" style="8" bestFit="1" customWidth="1"/>
    <col min="2" max="2" width="17.7109375" style="48" customWidth="1"/>
    <col min="3" max="8" width="9" style="8"/>
    <col min="9" max="9" width="9" style="47"/>
    <col min="10" max="17" width="9" style="8"/>
    <col min="18" max="18" width="9" style="47"/>
    <col min="19" max="16384" width="9" style="8"/>
  </cols>
  <sheetData>
    <row r="1" spans="1:2">
      <c r="A1" s="70" t="s">
        <v>2001</v>
      </c>
      <c r="B1" s="70" t="s">
        <v>2002</v>
      </c>
    </row>
    <row r="2" spans="1:2">
      <c r="A2" s="68" t="s">
        <v>87</v>
      </c>
      <c r="B2" s="68"/>
    </row>
    <row r="3" spans="1:2">
      <c r="A3" s="68" t="s">
        <v>84</v>
      </c>
      <c r="B3" s="68"/>
    </row>
    <row r="4" spans="1:2">
      <c r="A4" s="68" t="s">
        <v>268</v>
      </c>
      <c r="B4" s="68"/>
    </row>
    <row r="5" spans="1:2">
      <c r="A5" s="68" t="s">
        <v>90</v>
      </c>
      <c r="B5" s="68"/>
    </row>
    <row r="6" spans="1:2">
      <c r="A6" s="68" t="s">
        <v>86</v>
      </c>
      <c r="B6" s="68"/>
    </row>
    <row r="7" spans="1:2">
      <c r="A7" s="68" t="s">
        <v>85</v>
      </c>
      <c r="B7" s="68"/>
    </row>
    <row r="8" spans="1:2">
      <c r="A8" s="68" t="s">
        <v>83</v>
      </c>
      <c r="B8" s="68"/>
    </row>
    <row r="9" spans="1:2">
      <c r="A9" s="68" t="s">
        <v>88</v>
      </c>
      <c r="B9" s="68"/>
    </row>
    <row r="10" spans="1:2">
      <c r="A10" s="68" t="s">
        <v>89</v>
      </c>
      <c r="B10" s="68"/>
    </row>
    <row r="11" spans="1:2">
      <c r="A11" s="68" t="s">
        <v>269</v>
      </c>
      <c r="B11" s="68"/>
    </row>
    <row r="12" spans="1:2">
      <c r="A12" s="68" t="s">
        <v>267</v>
      </c>
      <c r="B12" s="68"/>
    </row>
    <row r="13" spans="1:2">
      <c r="A13" s="68" t="s">
        <v>91</v>
      </c>
      <c r="B13" s="68"/>
    </row>
    <row r="14" spans="1:2">
      <c r="A14" s="68" t="s">
        <v>92</v>
      </c>
      <c r="B14" s="68"/>
    </row>
    <row r="15" spans="1:2">
      <c r="A15" s="74" t="s">
        <v>2003</v>
      </c>
      <c r="B15" s="68"/>
    </row>
    <row r="16" spans="1:2">
      <c r="A16" s="68"/>
      <c r="B16" s="68"/>
    </row>
    <row r="17" spans="1:2">
      <c r="A17" s="68"/>
      <c r="B17" s="68"/>
    </row>
    <row r="18" spans="1:2">
      <c r="A18" s="68"/>
      <c r="B18" s="68"/>
    </row>
    <row r="19" spans="1:2">
      <c r="A19" s="68"/>
      <c r="B19" s="68"/>
    </row>
    <row r="20" spans="1:2">
      <c r="A20" s="68"/>
      <c r="B20" s="68"/>
    </row>
    <row r="21" spans="1:2">
      <c r="A21" s="68"/>
      <c r="B21" s="68"/>
    </row>
    <row r="22" spans="1:2">
      <c r="A22" s="68"/>
      <c r="B22" s="68"/>
    </row>
    <row r="23" spans="1:2">
      <c r="A23" s="68"/>
      <c r="B23" s="68"/>
    </row>
    <row r="24" spans="1:2">
      <c r="A24" s="68"/>
      <c r="B24" s="68"/>
    </row>
    <row r="25" spans="1:2">
      <c r="A25" s="68"/>
      <c r="B25" s="68"/>
    </row>
    <row r="26" spans="1:2">
      <c r="A26" s="68"/>
      <c r="B26" s="68"/>
    </row>
    <row r="27" spans="1:2">
      <c r="A27" s="68"/>
      <c r="B27" s="68"/>
    </row>
    <row r="28" spans="1:2">
      <c r="A28" s="68"/>
      <c r="B28" s="68"/>
    </row>
    <row r="29" spans="1:2">
      <c r="A29" s="68"/>
      <c r="B29" s="68"/>
    </row>
    <row r="30" spans="1:2">
      <c r="A30" s="68"/>
      <c r="B30" s="68"/>
    </row>
    <row r="31" spans="1:2">
      <c r="A31" s="68"/>
      <c r="B31" s="68"/>
    </row>
    <row r="32" spans="1:2">
      <c r="A32" s="68"/>
      <c r="B32" s="68"/>
    </row>
    <row r="33" spans="1:2">
      <c r="A33" s="68"/>
      <c r="B33" s="68"/>
    </row>
    <row r="34" spans="1:2">
      <c r="A34" s="68"/>
      <c r="B34" s="68"/>
    </row>
    <row r="35" spans="1:2">
      <c r="A35" s="68"/>
      <c r="B35" s="68"/>
    </row>
    <row r="36" spans="1:2">
      <c r="A36" s="68"/>
      <c r="B36" s="68"/>
    </row>
    <row r="37" spans="1:2">
      <c r="A37" s="68"/>
      <c r="B37" s="68"/>
    </row>
    <row r="38" spans="1:2">
      <c r="A38" s="68"/>
      <c r="B38" s="68"/>
    </row>
    <row r="39" spans="1:2">
      <c r="A39" s="68"/>
      <c r="B39" s="68"/>
    </row>
    <row r="40" spans="1:2">
      <c r="A40" s="68"/>
      <c r="B40" s="68"/>
    </row>
    <row r="41" spans="1:2">
      <c r="A41" s="68"/>
      <c r="B41" s="68"/>
    </row>
    <row r="42" spans="1:2">
      <c r="A42" s="68"/>
      <c r="B42" s="68"/>
    </row>
    <row r="43" spans="1:2">
      <c r="A43" s="68"/>
      <c r="B43" s="68"/>
    </row>
    <row r="44" spans="1:2">
      <c r="A44" s="68"/>
      <c r="B44" s="68"/>
    </row>
    <row r="45" spans="1:2">
      <c r="A45" s="68"/>
      <c r="B45" s="68"/>
    </row>
    <row r="46" spans="1:2">
      <c r="A46" s="68"/>
      <c r="B46" s="68"/>
    </row>
    <row r="47" spans="1:2">
      <c r="A47" s="68"/>
      <c r="B47" s="68"/>
    </row>
    <row r="48" spans="1:2">
      <c r="A48" s="68"/>
      <c r="B48" s="68"/>
    </row>
    <row r="49" spans="1:2">
      <c r="A49" s="68"/>
      <c r="B49" s="68"/>
    </row>
    <row r="50" spans="1:2">
      <c r="A50" s="68"/>
      <c r="B50" s="68"/>
    </row>
    <row r="51" spans="1:2">
      <c r="A51" s="68"/>
      <c r="B51" s="68"/>
    </row>
    <row r="52" spans="1:2">
      <c r="A52" s="68"/>
      <c r="B52" s="68"/>
    </row>
    <row r="53" spans="1:2">
      <c r="A53" s="68"/>
      <c r="B53" s="68"/>
    </row>
    <row r="54" spans="1:2">
      <c r="A54" s="68"/>
      <c r="B54" s="68"/>
    </row>
    <row r="55" spans="1:2">
      <c r="A55" s="68"/>
      <c r="B55" s="68"/>
    </row>
    <row r="56" spans="1:2">
      <c r="A56" s="68"/>
      <c r="B56" s="68"/>
    </row>
    <row r="57" spans="1:2">
      <c r="A57" s="68"/>
      <c r="B57" s="68"/>
    </row>
    <row r="58" spans="1:2">
      <c r="A58" s="68"/>
      <c r="B58" s="68"/>
    </row>
    <row r="59" spans="1:2">
      <c r="A59" s="68"/>
      <c r="B59" s="68"/>
    </row>
    <row r="60" spans="1:2">
      <c r="A60" s="68"/>
      <c r="B60" s="68"/>
    </row>
    <row r="61" spans="1:2">
      <c r="A61" s="68"/>
      <c r="B61" s="68"/>
    </row>
    <row r="62" spans="1:2">
      <c r="A62" s="68"/>
      <c r="B62" s="68"/>
    </row>
    <row r="63" spans="1:2">
      <c r="A63" s="68"/>
      <c r="B63" s="68"/>
    </row>
    <row r="64" spans="1:2">
      <c r="A64" s="68"/>
      <c r="B64" s="68"/>
    </row>
    <row r="65" spans="1:2">
      <c r="A65" s="68"/>
      <c r="B65" s="68"/>
    </row>
    <row r="66" spans="1:2">
      <c r="A66" s="68"/>
      <c r="B66" s="68"/>
    </row>
    <row r="67" spans="1:2">
      <c r="A67" s="68"/>
      <c r="B67" s="68"/>
    </row>
    <row r="68" spans="1:2">
      <c r="A68" s="68"/>
      <c r="B68" s="68"/>
    </row>
    <row r="69" spans="1:2">
      <c r="A69" s="68"/>
      <c r="B69" s="68"/>
    </row>
    <row r="70" spans="1:2">
      <c r="A70" s="68"/>
      <c r="B70" s="68"/>
    </row>
    <row r="71" spans="1:2">
      <c r="A71" s="68"/>
      <c r="B71" s="68"/>
    </row>
    <row r="72" spans="1:2">
      <c r="A72" s="68"/>
      <c r="B72" s="68"/>
    </row>
    <row r="73" spans="1:2">
      <c r="A73" s="68"/>
      <c r="B73" s="68"/>
    </row>
    <row r="74" spans="1:2">
      <c r="A74" s="68"/>
      <c r="B74" s="68"/>
    </row>
    <row r="75" spans="1:2">
      <c r="A75" s="68"/>
      <c r="B75" s="68"/>
    </row>
    <row r="76" spans="1:2">
      <c r="A76" s="68"/>
      <c r="B76" s="68"/>
    </row>
    <row r="77" spans="1:2">
      <c r="A77" s="68"/>
      <c r="B77" s="68"/>
    </row>
    <row r="78" spans="1:2">
      <c r="A78" s="68"/>
      <c r="B78" s="68"/>
    </row>
    <row r="79" spans="1:2">
      <c r="A79" s="68"/>
      <c r="B79" s="68"/>
    </row>
    <row r="80" spans="1:2">
      <c r="A80" s="68"/>
      <c r="B80" s="68"/>
    </row>
    <row r="81" spans="1:2">
      <c r="A81" s="68"/>
      <c r="B81" s="68"/>
    </row>
    <row r="82" spans="1:2">
      <c r="A82" s="68"/>
      <c r="B82" s="68"/>
    </row>
    <row r="83" spans="1:2">
      <c r="A83" s="68"/>
      <c r="B83" s="68"/>
    </row>
    <row r="84" spans="1:2">
      <c r="A84" s="68"/>
      <c r="B84" s="68"/>
    </row>
    <row r="85" spans="1:2">
      <c r="A85" s="68"/>
      <c r="B85" s="68"/>
    </row>
    <row r="86" spans="1:2">
      <c r="A86" s="68"/>
      <c r="B86" s="68"/>
    </row>
    <row r="87" spans="1:2">
      <c r="A87" s="68"/>
      <c r="B87" s="68"/>
    </row>
    <row r="88" spans="1:2">
      <c r="A88" s="68"/>
      <c r="B88" s="68"/>
    </row>
    <row r="89" spans="1:2">
      <c r="A89" s="68"/>
      <c r="B89" s="68"/>
    </row>
    <row r="90" spans="1:2">
      <c r="A90" s="68"/>
      <c r="B90" s="68"/>
    </row>
    <row r="91" spans="1:2">
      <c r="A91" s="68"/>
      <c r="B91" s="68"/>
    </row>
    <row r="92" spans="1:2">
      <c r="A92" s="68"/>
      <c r="B92" s="68"/>
    </row>
    <row r="93" spans="1:2">
      <c r="A93" s="68"/>
      <c r="B93" s="68"/>
    </row>
    <row r="94" spans="1:2">
      <c r="A94" s="68"/>
      <c r="B94" s="68"/>
    </row>
    <row r="95" spans="1:2">
      <c r="A95" s="68"/>
      <c r="B95" s="68"/>
    </row>
    <row r="96" spans="1:2">
      <c r="A96" s="68"/>
      <c r="B96" s="68"/>
    </row>
    <row r="97" spans="1:2">
      <c r="A97" s="68"/>
      <c r="B97" s="68"/>
    </row>
    <row r="98" spans="1:2">
      <c r="A98" s="68"/>
      <c r="B98" s="68"/>
    </row>
    <row r="99" spans="1:2">
      <c r="A99" s="68"/>
      <c r="B99" s="68"/>
    </row>
    <row r="100" spans="1:2">
      <c r="A100" s="68"/>
      <c r="B100" s="68"/>
    </row>
    <row r="101" spans="1:2">
      <c r="A101" s="68"/>
      <c r="B101" s="68"/>
    </row>
    <row r="102" spans="1:2">
      <c r="A102" s="68"/>
      <c r="B102" s="68"/>
    </row>
    <row r="103" spans="1:2">
      <c r="A103" s="68"/>
      <c r="B103" s="68"/>
    </row>
    <row r="104" spans="1:2">
      <c r="A104" s="68"/>
      <c r="B104" s="68"/>
    </row>
    <row r="105" spans="1:2">
      <c r="A105" s="68"/>
      <c r="B105" s="68"/>
    </row>
    <row r="106" spans="1:2">
      <c r="A106" s="68"/>
      <c r="B106" s="68"/>
    </row>
    <row r="107" spans="1:2">
      <c r="A107" s="68"/>
      <c r="B107" s="68"/>
    </row>
    <row r="108" spans="1:2">
      <c r="A108" s="68"/>
      <c r="B108" s="68"/>
    </row>
    <row r="109" spans="1:2">
      <c r="A109" s="68"/>
      <c r="B109" s="68"/>
    </row>
    <row r="110" spans="1:2">
      <c r="A110" s="68"/>
      <c r="B110" s="68"/>
    </row>
    <row r="111" spans="1:2">
      <c r="A111" s="68"/>
      <c r="B111" s="68"/>
    </row>
    <row r="112" spans="1:2">
      <c r="A112" s="68"/>
      <c r="B112" s="68"/>
    </row>
    <row r="113" spans="1:2">
      <c r="A113" s="68"/>
      <c r="B113" s="68"/>
    </row>
    <row r="114" spans="1:2">
      <c r="A114" s="68"/>
      <c r="B114" s="68"/>
    </row>
    <row r="115" spans="1:2">
      <c r="A115" s="68"/>
      <c r="B115" s="68"/>
    </row>
    <row r="116" spans="1:2">
      <c r="A116" s="68"/>
      <c r="B116" s="68"/>
    </row>
    <row r="117" spans="1:2">
      <c r="A117" s="68"/>
      <c r="B117" s="68"/>
    </row>
    <row r="118" spans="1:2">
      <c r="A118" s="68"/>
      <c r="B118" s="68"/>
    </row>
    <row r="119" spans="1:2">
      <c r="A119" s="68"/>
      <c r="B119" s="68"/>
    </row>
    <row r="120" spans="1:2">
      <c r="A120" s="68"/>
      <c r="B120" s="68"/>
    </row>
    <row r="121" spans="1:2">
      <c r="A121" s="68"/>
      <c r="B121" s="68"/>
    </row>
    <row r="122" spans="1:2">
      <c r="A122" s="68"/>
      <c r="B122" s="68"/>
    </row>
    <row r="123" spans="1:2">
      <c r="A123" s="68"/>
      <c r="B123" s="68"/>
    </row>
    <row r="124" spans="1:2">
      <c r="A124" s="68"/>
      <c r="B124" s="68"/>
    </row>
    <row r="125" spans="1:2">
      <c r="A125" s="68"/>
      <c r="B125" s="68"/>
    </row>
    <row r="126" spans="1:2">
      <c r="A126" s="68"/>
      <c r="B126" s="68"/>
    </row>
    <row r="127" spans="1:2">
      <c r="A127" s="68"/>
      <c r="B127" s="68"/>
    </row>
    <row r="128" spans="1:2">
      <c r="A128" s="68"/>
      <c r="B128" s="68"/>
    </row>
    <row r="129" spans="1:2">
      <c r="A129" s="68"/>
      <c r="B129" s="68"/>
    </row>
    <row r="130" spans="1:2">
      <c r="A130" s="68"/>
      <c r="B130" s="68"/>
    </row>
    <row r="131" spans="1:2">
      <c r="A131" s="68"/>
      <c r="B131" s="68"/>
    </row>
    <row r="132" spans="1:2">
      <c r="A132" s="68"/>
      <c r="B132" s="68"/>
    </row>
    <row r="133" spans="1:2">
      <c r="A133" s="68"/>
      <c r="B133" s="68"/>
    </row>
    <row r="134" spans="1:2">
      <c r="A134" s="68"/>
      <c r="B134" s="68"/>
    </row>
    <row r="135" spans="1:2">
      <c r="A135" s="68"/>
      <c r="B135" s="68"/>
    </row>
    <row r="136" spans="1:2">
      <c r="A136" s="68"/>
      <c r="B136" s="68"/>
    </row>
    <row r="137" spans="1:2">
      <c r="A137" s="68"/>
      <c r="B137" s="68"/>
    </row>
    <row r="138" spans="1:2">
      <c r="A138" s="68"/>
      <c r="B138" s="68"/>
    </row>
    <row r="139" spans="1:2">
      <c r="A139" s="68"/>
      <c r="B139" s="68"/>
    </row>
    <row r="140" spans="1:2">
      <c r="A140" s="68"/>
      <c r="B140" s="68"/>
    </row>
    <row r="141" spans="1:2">
      <c r="A141" s="68"/>
      <c r="B141" s="68"/>
    </row>
    <row r="142" spans="1:2">
      <c r="A142" s="68"/>
      <c r="B142" s="68"/>
    </row>
    <row r="143" spans="1:2">
      <c r="A143" s="68"/>
      <c r="B143" s="68"/>
    </row>
    <row r="144" spans="1:2">
      <c r="A144" s="68"/>
      <c r="B144" s="68"/>
    </row>
    <row r="145" spans="1:2">
      <c r="A145" s="68"/>
      <c r="B145" s="68"/>
    </row>
    <row r="146" spans="1:2">
      <c r="A146" s="68"/>
      <c r="B146" s="68"/>
    </row>
    <row r="147" spans="1:2">
      <c r="A147" s="68"/>
      <c r="B147" s="68"/>
    </row>
    <row r="148" spans="1:2">
      <c r="A148" s="68"/>
      <c r="B148" s="68"/>
    </row>
    <row r="149" spans="1:2">
      <c r="A149" s="68"/>
      <c r="B149" s="68"/>
    </row>
    <row r="150" spans="1:2">
      <c r="A150" s="68"/>
      <c r="B150" s="68"/>
    </row>
    <row r="151" spans="1:2">
      <c r="A151" s="68"/>
      <c r="B151" s="68"/>
    </row>
    <row r="152" spans="1:2">
      <c r="A152" s="68"/>
      <c r="B152" s="68"/>
    </row>
    <row r="153" spans="1:2">
      <c r="A153" s="68"/>
      <c r="B153" s="68"/>
    </row>
    <row r="154" spans="1:2">
      <c r="A154" s="68"/>
      <c r="B154" s="68"/>
    </row>
    <row r="155" spans="1:2">
      <c r="A155" s="68"/>
      <c r="B155" s="68"/>
    </row>
    <row r="156" spans="1:2">
      <c r="A156" s="68"/>
      <c r="B156" s="68"/>
    </row>
    <row r="157" spans="1:2">
      <c r="A157" s="68"/>
      <c r="B157" s="68"/>
    </row>
    <row r="158" spans="1:2">
      <c r="A158" s="68"/>
      <c r="B158" s="68"/>
    </row>
    <row r="159" spans="1:2">
      <c r="A159" s="68"/>
      <c r="B159" s="68"/>
    </row>
    <row r="160" spans="1:2">
      <c r="A160" s="68"/>
      <c r="B160" s="68"/>
    </row>
    <row r="161" spans="1:2">
      <c r="A161" s="68"/>
      <c r="B161" s="68"/>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FF00"/>
  </sheetPr>
  <dimension ref="A1:B62"/>
  <sheetViews>
    <sheetView workbookViewId="0">
      <selection activeCell="D12" sqref="D12"/>
    </sheetView>
  </sheetViews>
  <sheetFormatPr defaultRowHeight="15"/>
  <cols>
    <col min="1" max="1" width="32.7109375" bestFit="1" customWidth="1"/>
    <col min="2" max="2" width="22.7109375" bestFit="1" customWidth="1"/>
  </cols>
  <sheetData>
    <row r="1" spans="1:2">
      <c r="A1" t="s">
        <v>93</v>
      </c>
      <c r="B1" t="s">
        <v>109</v>
      </c>
    </row>
    <row r="2" spans="1:2">
      <c r="A2" t="s">
        <v>110</v>
      </c>
      <c r="B2" t="s">
        <v>111</v>
      </c>
    </row>
    <row r="3" spans="1:2">
      <c r="A3" t="s">
        <v>72</v>
      </c>
      <c r="B3" t="s">
        <v>112</v>
      </c>
    </row>
    <row r="4" spans="1:2">
      <c r="A4" t="s">
        <v>94</v>
      </c>
      <c r="B4" t="s">
        <v>113</v>
      </c>
    </row>
    <row r="5" spans="1:2">
      <c r="A5" t="s">
        <v>73</v>
      </c>
      <c r="B5" t="s">
        <v>114</v>
      </c>
    </row>
    <row r="6" spans="1:2">
      <c r="A6" t="s">
        <v>115</v>
      </c>
      <c r="B6" t="s">
        <v>266</v>
      </c>
    </row>
    <row r="7" spans="1:2">
      <c r="A7" t="s">
        <v>95</v>
      </c>
      <c r="B7" t="s">
        <v>116</v>
      </c>
    </row>
    <row r="8" spans="1:2">
      <c r="A8" t="s">
        <v>96</v>
      </c>
      <c r="B8" t="s">
        <v>117</v>
      </c>
    </row>
    <row r="9" spans="1:2">
      <c r="A9" t="s">
        <v>74</v>
      </c>
      <c r="B9" t="s">
        <v>118</v>
      </c>
    </row>
    <row r="10" spans="1:2">
      <c r="A10" t="s">
        <v>75</v>
      </c>
      <c r="B10" t="s">
        <v>119</v>
      </c>
    </row>
    <row r="11" spans="1:2">
      <c r="A11" t="s">
        <v>98</v>
      </c>
      <c r="B11" t="s">
        <v>120</v>
      </c>
    </row>
    <row r="12" spans="1:2">
      <c r="A12" t="s">
        <v>121</v>
      </c>
      <c r="B12" t="s">
        <v>122</v>
      </c>
    </row>
    <row r="13" spans="1:2">
      <c r="A13" t="s">
        <v>123</v>
      </c>
      <c r="B13" t="s">
        <v>124</v>
      </c>
    </row>
    <row r="14" spans="1:2">
      <c r="A14" t="s">
        <v>125</v>
      </c>
      <c r="B14" t="s">
        <v>126</v>
      </c>
    </row>
    <row r="15" spans="1:2">
      <c r="A15" t="s">
        <v>127</v>
      </c>
      <c r="B15" t="s">
        <v>128</v>
      </c>
    </row>
    <row r="16" spans="1:2">
      <c r="A16" t="s">
        <v>129</v>
      </c>
      <c r="B16" t="s">
        <v>130</v>
      </c>
    </row>
    <row r="17" spans="1:2">
      <c r="A17" t="s">
        <v>131</v>
      </c>
      <c r="B17" t="s">
        <v>132</v>
      </c>
    </row>
    <row r="18" spans="1:2">
      <c r="A18" t="s">
        <v>133</v>
      </c>
      <c r="B18" t="s">
        <v>255</v>
      </c>
    </row>
    <row r="19" spans="1:2">
      <c r="A19" t="s">
        <v>134</v>
      </c>
      <c r="B19" t="s">
        <v>135</v>
      </c>
    </row>
    <row r="20" spans="1:2">
      <c r="A20" t="s">
        <v>136</v>
      </c>
      <c r="B20" t="s">
        <v>137</v>
      </c>
    </row>
    <row r="21" spans="1:2">
      <c r="A21" t="s">
        <v>107</v>
      </c>
      <c r="B21" t="s">
        <v>138</v>
      </c>
    </row>
    <row r="22" spans="1:2">
      <c r="A22" t="s">
        <v>71</v>
      </c>
      <c r="B22" t="s">
        <v>139</v>
      </c>
    </row>
    <row r="23" spans="1:2">
      <c r="A23" t="s">
        <v>256</v>
      </c>
      <c r="B23" t="s">
        <v>257</v>
      </c>
    </row>
    <row r="24" spans="1:2">
      <c r="A24" t="s">
        <v>140</v>
      </c>
      <c r="B24" t="s">
        <v>141</v>
      </c>
    </row>
    <row r="25" spans="1:2">
      <c r="A25" t="s">
        <v>106</v>
      </c>
      <c r="B25" t="s">
        <v>142</v>
      </c>
    </row>
    <row r="26" spans="1:2">
      <c r="A26" t="s">
        <v>143</v>
      </c>
      <c r="B26" t="s">
        <v>258</v>
      </c>
    </row>
    <row r="27" spans="1:2">
      <c r="A27" t="s">
        <v>144</v>
      </c>
      <c r="B27" t="s">
        <v>145</v>
      </c>
    </row>
    <row r="28" spans="1:2">
      <c r="A28" t="s">
        <v>146</v>
      </c>
      <c r="B28" t="s">
        <v>147</v>
      </c>
    </row>
    <row r="29" spans="1:2">
      <c r="A29" t="s">
        <v>105</v>
      </c>
      <c r="B29" t="s">
        <v>148</v>
      </c>
    </row>
    <row r="30" spans="1:2">
      <c r="A30" t="s">
        <v>149</v>
      </c>
      <c r="B30" t="s">
        <v>150</v>
      </c>
    </row>
    <row r="31" spans="1:2">
      <c r="A31" t="s">
        <v>101</v>
      </c>
      <c r="B31" t="s">
        <v>151</v>
      </c>
    </row>
    <row r="32" spans="1:2">
      <c r="A32" t="s">
        <v>152</v>
      </c>
      <c r="B32" t="s">
        <v>153</v>
      </c>
    </row>
    <row r="33" spans="1:2">
      <c r="A33" t="s">
        <v>154</v>
      </c>
      <c r="B33" t="s">
        <v>155</v>
      </c>
    </row>
    <row r="34" spans="1:2">
      <c r="A34" t="s">
        <v>156</v>
      </c>
      <c r="B34" t="s">
        <v>157</v>
      </c>
    </row>
    <row r="35" spans="1:2">
      <c r="A35" t="s">
        <v>104</v>
      </c>
      <c r="B35" t="s">
        <v>158</v>
      </c>
    </row>
    <row r="36" spans="1:2">
      <c r="A36" t="s">
        <v>159</v>
      </c>
      <c r="B36" t="s">
        <v>160</v>
      </c>
    </row>
    <row r="37" spans="1:2">
      <c r="A37" t="s">
        <v>161</v>
      </c>
      <c r="B37" t="s">
        <v>162</v>
      </c>
    </row>
    <row r="38" spans="1:2">
      <c r="A38" t="s">
        <v>103</v>
      </c>
      <c r="B38" t="s">
        <v>163</v>
      </c>
    </row>
    <row r="39" spans="1:2">
      <c r="A39" t="s">
        <v>164</v>
      </c>
      <c r="B39" t="s">
        <v>165</v>
      </c>
    </row>
    <row r="40" spans="1:2">
      <c r="A40" t="s">
        <v>166</v>
      </c>
      <c r="B40" t="s">
        <v>167</v>
      </c>
    </row>
    <row r="41" spans="1:2">
      <c r="A41" t="s">
        <v>260</v>
      </c>
      <c r="B41" t="s">
        <v>262</v>
      </c>
    </row>
    <row r="42" spans="1:2">
      <c r="A42" t="s">
        <v>168</v>
      </c>
      <c r="B42" t="s">
        <v>169</v>
      </c>
    </row>
    <row r="43" spans="1:2">
      <c r="A43" t="s">
        <v>170</v>
      </c>
      <c r="B43" t="s">
        <v>171</v>
      </c>
    </row>
    <row r="44" spans="1:2">
      <c r="A44" t="s">
        <v>172</v>
      </c>
      <c r="B44" t="s">
        <v>173</v>
      </c>
    </row>
    <row r="45" spans="1:2">
      <c r="A45" t="s">
        <v>174</v>
      </c>
      <c r="B45" t="s">
        <v>175</v>
      </c>
    </row>
    <row r="46" spans="1:2">
      <c r="A46" t="s">
        <v>176</v>
      </c>
      <c r="B46" t="s">
        <v>177</v>
      </c>
    </row>
    <row r="47" spans="1:2">
      <c r="A47" t="s">
        <v>178</v>
      </c>
      <c r="B47" t="s">
        <v>179</v>
      </c>
    </row>
    <row r="48" spans="1:2">
      <c r="A48" t="s">
        <v>259</v>
      </c>
      <c r="B48" t="s">
        <v>261</v>
      </c>
    </row>
    <row r="49" spans="1:2">
      <c r="A49" t="s">
        <v>180</v>
      </c>
      <c r="B49" t="s">
        <v>181</v>
      </c>
    </row>
    <row r="50" spans="1:2">
      <c r="A50" t="s">
        <v>182</v>
      </c>
      <c r="B50" t="s">
        <v>183</v>
      </c>
    </row>
    <row r="51" spans="1:2">
      <c r="A51" t="s">
        <v>184</v>
      </c>
      <c r="B51" t="s">
        <v>185</v>
      </c>
    </row>
    <row r="52" spans="1:2">
      <c r="A52" t="s">
        <v>186</v>
      </c>
      <c r="B52" t="s">
        <v>187</v>
      </c>
    </row>
    <row r="53" spans="1:2">
      <c r="A53" t="s">
        <v>188</v>
      </c>
      <c r="B53" t="s">
        <v>189</v>
      </c>
    </row>
    <row r="54" spans="1:2">
      <c r="A54" t="s">
        <v>190</v>
      </c>
      <c r="B54" t="s">
        <v>191</v>
      </c>
    </row>
    <row r="55" spans="1:2">
      <c r="A55" t="s">
        <v>264</v>
      </c>
      <c r="B55" t="s">
        <v>263</v>
      </c>
    </row>
    <row r="56" spans="1:2">
      <c r="A56" t="s">
        <v>192</v>
      </c>
      <c r="B56" t="s">
        <v>193</v>
      </c>
    </row>
    <row r="57" spans="1:2">
      <c r="A57" t="s">
        <v>194</v>
      </c>
      <c r="B57" t="s">
        <v>195</v>
      </c>
    </row>
    <row r="58" spans="1:2">
      <c r="A58" t="s">
        <v>196</v>
      </c>
      <c r="B58" t="s">
        <v>197</v>
      </c>
    </row>
    <row r="59" spans="1:2">
      <c r="A59" t="s">
        <v>198</v>
      </c>
      <c r="B59" t="s">
        <v>265</v>
      </c>
    </row>
    <row r="60" spans="1:2">
      <c r="A60" t="s">
        <v>199</v>
      </c>
      <c r="B60" t="s">
        <v>200</v>
      </c>
    </row>
    <row r="61" spans="1:2">
      <c r="A61" t="s">
        <v>201</v>
      </c>
      <c r="B61" t="s">
        <v>202</v>
      </c>
    </row>
    <row r="62" spans="1:2">
      <c r="A62" t="s">
        <v>102</v>
      </c>
      <c r="B62" t="s">
        <v>203</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FF00"/>
  </sheetPr>
  <dimension ref="A1"/>
  <sheetViews>
    <sheetView workbookViewId="0">
      <selection activeCell="D16" sqref="D16"/>
    </sheetView>
  </sheetViews>
  <sheetFormatPr defaultRowHeight="15"/>
  <sheetData/>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J8"/>
  <sheetViews>
    <sheetView workbookViewId="0">
      <selection activeCell="B4" sqref="B4"/>
    </sheetView>
  </sheetViews>
  <sheetFormatPr defaultRowHeight="15"/>
  <cols>
    <col min="1" max="1" width="12.28515625" customWidth="1"/>
    <col min="2" max="2" width="86.7109375" customWidth="1"/>
    <col min="3" max="3" width="11.7109375" customWidth="1"/>
    <col min="4" max="4" width="53" customWidth="1"/>
    <col min="5" max="5" width="9" hidden="1" customWidth="1"/>
    <col min="10" max="10" width="9" hidden="1" customWidth="1"/>
  </cols>
  <sheetData>
    <row r="1" spans="1:4">
      <c r="A1" s="70" t="s">
        <v>1984</v>
      </c>
      <c r="B1" s="71" t="s">
        <v>1985</v>
      </c>
      <c r="C1" s="71" t="s">
        <v>1986</v>
      </c>
      <c r="D1" s="71" t="s">
        <v>1987</v>
      </c>
    </row>
    <row r="2" spans="1:4" ht="150">
      <c r="A2" s="69" t="s">
        <v>1988</v>
      </c>
      <c r="B2" s="72" t="s">
        <v>3280</v>
      </c>
      <c r="C2" s="69">
        <v>1</v>
      </c>
      <c r="D2" s="69" t="s">
        <v>1989</v>
      </c>
    </row>
    <row r="3" spans="1:4" ht="120">
      <c r="A3" s="68" t="s">
        <v>1990</v>
      </c>
      <c r="B3" s="73" t="s">
        <v>16440</v>
      </c>
      <c r="C3" s="68">
        <v>1</v>
      </c>
      <c r="D3" s="69" t="s">
        <v>1991</v>
      </c>
    </row>
    <row r="4" spans="1:4" ht="105">
      <c r="A4" s="68" t="s">
        <v>1992</v>
      </c>
      <c r="B4" s="73" t="s">
        <v>16479</v>
      </c>
      <c r="C4" s="68">
        <v>1</v>
      </c>
      <c r="D4" s="69" t="s">
        <v>1993</v>
      </c>
    </row>
    <row r="5" spans="1:4" ht="105">
      <c r="A5" s="68" t="s">
        <v>1994</v>
      </c>
      <c r="B5" s="73" t="s">
        <v>2899</v>
      </c>
      <c r="C5" s="69">
        <v>2</v>
      </c>
      <c r="D5" s="69" t="s">
        <v>1995</v>
      </c>
    </row>
    <row r="6" spans="1:4" ht="135">
      <c r="A6" s="68" t="s">
        <v>1996</v>
      </c>
      <c r="B6" s="73" t="s">
        <v>2898</v>
      </c>
      <c r="C6" s="69">
        <v>3</v>
      </c>
      <c r="D6" s="69" t="s">
        <v>1997</v>
      </c>
    </row>
    <row r="7" spans="1:4" ht="105">
      <c r="A7" s="45" t="s">
        <v>1998</v>
      </c>
      <c r="B7" s="73" t="s">
        <v>2900</v>
      </c>
      <c r="C7" s="46">
        <v>4</v>
      </c>
      <c r="D7" s="46" t="s">
        <v>1999</v>
      </c>
    </row>
    <row r="8" spans="1:4" ht="135">
      <c r="A8" s="45" t="s">
        <v>2000</v>
      </c>
      <c r="B8" s="73" t="s">
        <v>2896</v>
      </c>
      <c r="C8" s="46">
        <v>4</v>
      </c>
      <c r="D8" t="s">
        <v>250</v>
      </c>
    </row>
  </sheetData>
  <phoneticPr fontId="2" type="noConversion"/>
  <hyperlinks>
    <hyperlink ref="B2" display="http://bugzilla.spreadtrum.com/bugzilla/buglist.cgi?bug_status=Fixed&amp;bug_status=Duplicated&amp;bug_status=Invalided&amp;bug_status=WONTFIX&amp;bug_status=Closed&amp;columnlist=component%2Cassigned_to%2Cbug_severity%2Cbug_status%2Cshort_short_desc%2Celapsed_day%2Cchangedd"/>
    <hyperlink ref="B6" display="http://bugzilla.spreadtrum.com/bugzilla/buglist.cgi?bug_status=NEW&amp;bug_status=Assigned&amp;bug_status=Root-Caused&amp;bug_status=Code-Committed&amp;bug_status=ReOpen&amp;bug_status=Need_Info&amp;columnlist=product%2Ccomponent%2Cassigned_to%2Cbug_severity%2Cbug_status%2Cshort"/>
    <hyperlink ref="B5" display="http://bugzilla.spreadtrum.com/bugzilla/buglist.cgi?columnlist=product%2Ccomponent%2Cassigned_to%2Cbug_severity%2Cbug_status%2Cshort_short_desc%2Celapsed_day%2Cchangeddate%2Copendate%2Cstatus_whiteboard%2Ccf_fixeddate%2Ccf_wontfixdate%2Ccf_needinfodate%2C"/>
    <hyperlink ref="B4" display="http://bugzilla.spreadtrum.com/bugzilla/buglist.cgi?bug_severity=1-Critical&amp;bug_severity=2-Major&amp;bug_status=Duplicated&amp;columnlist=component%2Cassigned_to%2Cbug_severity%2Cbug_status%2Cshort_short_desc%2Celapsed_day%2Cchangeddate%2Copendate%2Cstatus_whiteb"/>
    <hyperlink ref="B8" display="http://bugzilla.spreadtrum.com/bugzilla/buglist.cgi?bug_severity=1-Critical&amp;bug_status=NEW&amp;columnlist=product%2Ccomponent%2Cassigned_to%2Cbug_severity%2Cpriority%2Cbug_status%2Cshort_short_desc%2Celapsed_day%2Cchangeddate%2Copendate%2Cstatus_whiteboard%2C"/>
    <hyperlink ref="B7" display="http://bugzilla.spreadtrum.com/bugzilla/buglist.cgi?bug_severity=1-Critical&amp;bug_status=NEW&amp;columnlist=product%2Ccomponent%2Cassigned_to%2Cbug_severity%2Cpriority%2Cbug_status%2Cshort_short_desc%2Celapsed_day%2Cchangeddate%2Copendate%2Cstatus_whiteboard%2C"/>
  </hyperlink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FF00"/>
  </sheetPr>
  <dimension ref="A1:D6"/>
  <sheetViews>
    <sheetView topLeftCell="A5" workbookViewId="0">
      <selection activeCell="B6" sqref="B6"/>
    </sheetView>
  </sheetViews>
  <sheetFormatPr defaultRowHeight="15"/>
  <cols>
    <col min="1" max="1" width="11.5703125" bestFit="1" customWidth="1"/>
    <col min="2" max="2" width="105.28515625" style="10" customWidth="1"/>
    <col min="3" max="3" width="7.42578125" style="10" bestFit="1" customWidth="1"/>
    <col min="4" max="4" width="38.42578125" customWidth="1"/>
  </cols>
  <sheetData>
    <row r="1" spans="1:4">
      <c r="A1" s="3" t="s">
        <v>2</v>
      </c>
      <c r="B1" s="4" t="s">
        <v>0</v>
      </c>
      <c r="C1" s="4" t="s">
        <v>13</v>
      </c>
      <c r="D1" s="3" t="s">
        <v>14</v>
      </c>
    </row>
    <row r="2" spans="1:4" ht="180">
      <c r="A2" s="1" t="s">
        <v>1</v>
      </c>
      <c r="B2" s="9" t="s">
        <v>252</v>
      </c>
      <c r="C2" s="2">
        <v>1</v>
      </c>
      <c r="D2" s="2" t="s">
        <v>15</v>
      </c>
    </row>
    <row r="3" spans="1:4" ht="90">
      <c r="A3" s="1" t="s">
        <v>251</v>
      </c>
      <c r="B3" s="9" t="s">
        <v>253</v>
      </c>
      <c r="C3" s="2">
        <v>1</v>
      </c>
      <c r="D3" s="1"/>
    </row>
    <row r="4" spans="1:4" ht="180">
      <c r="A4" s="1" t="s">
        <v>16</v>
      </c>
      <c r="B4" s="9" t="s">
        <v>254</v>
      </c>
      <c r="C4" s="2">
        <v>1</v>
      </c>
      <c r="D4" s="1"/>
    </row>
    <row r="5" spans="1:4" ht="75">
      <c r="A5" s="1" t="s">
        <v>17</v>
      </c>
      <c r="B5" s="49" t="s">
        <v>274</v>
      </c>
      <c r="C5" s="2">
        <v>1</v>
      </c>
      <c r="D5" s="1"/>
    </row>
    <row r="6" spans="1:4" ht="75">
      <c r="A6" s="13" t="s">
        <v>82</v>
      </c>
      <c r="B6" s="49" t="s">
        <v>275</v>
      </c>
      <c r="C6" s="2">
        <v>1</v>
      </c>
      <c r="D6" s="1"/>
    </row>
  </sheetData>
  <phoneticPr fontId="2" type="noConversion"/>
  <hyperlinks>
    <hyperlink ref="B3" display="http://bugzilla.spreadtrum.com/bugzilla/buglist.cgi?bug_status=NEW&amp;bug_status=Assigned&amp;bug_status=Root-Caused&amp;bug_status=Code-Committed&amp;bug_status=ReOpen&amp;bug_status=Need_Info&amp;bug_status=Postponed&amp;columnlist=component%2Cproduct%2Cassigned_to%2Cbug_status%2"/>
    <hyperlink ref="B5" display="http://bugzilla.unisoc.com/bugzilla/buglist.cgi?bug_status=NEW&amp;bug_status=Assigned&amp;bug_status=Root-Caused&amp;bug_status=ReOpen&amp;bug_status=Need_Info&amp;bug_status=Postponed&amp;columnlist=component%2Cproduct%2Cassigned_to%2Cbug_status%2Cbug_severity%2Cshort_short_de"/>
    <hyperlink ref="B6" display="http://bugzilla.unisoc.com/bugzilla/buglist.cgi?columnlist=product%2Ccomponent%2Cassigned_to%2Cbug_status%2Cbug_severity%2Cshort_short_desc%2Celapsed_day%2Cchangeddate%2Copendate%2Ccf_fixeddate%2Ccf_wontfixdate%2Ccf_needinfodate%2Ccf_invaliddate%2Ccf_dupl"/>
  </hyperlink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lidayInfo">
    <tabColor rgb="FFFFFF00"/>
  </sheetPr>
  <dimension ref="A1:I79"/>
  <sheetViews>
    <sheetView topLeftCell="A40" workbookViewId="0">
      <selection activeCell="F54" sqref="F54"/>
    </sheetView>
  </sheetViews>
  <sheetFormatPr defaultRowHeight="15"/>
  <cols>
    <col min="1" max="1" width="16.140625" style="7" bestFit="1" customWidth="1"/>
    <col min="2" max="2" width="13.85546875" style="7" bestFit="1" customWidth="1"/>
    <col min="5" max="5" width="13.85546875" bestFit="1" customWidth="1"/>
    <col min="6" max="6" width="6.42578125" bestFit="1" customWidth="1"/>
    <col min="8" max="8" width="10.42578125" bestFit="1" customWidth="1"/>
  </cols>
  <sheetData>
    <row r="1" spans="1:9">
      <c r="A1" s="14" t="s">
        <v>3</v>
      </c>
      <c r="B1" s="14" t="s">
        <v>4</v>
      </c>
      <c r="C1" s="5"/>
      <c r="D1" s="5"/>
      <c r="E1" s="6" t="s">
        <v>79</v>
      </c>
      <c r="F1" s="15">
        <v>2020</v>
      </c>
    </row>
    <row r="2" spans="1:9">
      <c r="A2" s="7">
        <v>42737</v>
      </c>
      <c r="B2" s="7">
        <v>42757</v>
      </c>
      <c r="D2" s="7"/>
      <c r="H2" s="7"/>
      <c r="I2" s="7"/>
    </row>
    <row r="3" spans="1:9">
      <c r="A3" s="7">
        <v>42762</v>
      </c>
      <c r="B3" s="7">
        <v>42770</v>
      </c>
      <c r="D3" s="7"/>
      <c r="H3" s="7"/>
      <c r="I3" s="7"/>
    </row>
    <row r="4" spans="1:9">
      <c r="A4" s="7">
        <v>42765</v>
      </c>
      <c r="B4" s="7">
        <v>42826</v>
      </c>
      <c r="D4" s="7"/>
      <c r="H4" s="7"/>
      <c r="I4" s="7"/>
    </row>
    <row r="5" spans="1:9">
      <c r="A5" s="7">
        <v>42766</v>
      </c>
      <c r="B5" s="7">
        <v>42882</v>
      </c>
      <c r="H5" s="7"/>
      <c r="I5" s="7"/>
    </row>
    <row r="6" spans="1:9">
      <c r="A6" s="7">
        <v>42767</v>
      </c>
      <c r="B6" s="7">
        <v>43008</v>
      </c>
      <c r="H6" s="7"/>
      <c r="I6" s="7"/>
    </row>
    <row r="7" spans="1:9">
      <c r="A7" s="7">
        <v>42768</v>
      </c>
      <c r="B7" s="7">
        <v>43142</v>
      </c>
      <c r="H7" s="7"/>
      <c r="I7" s="11"/>
    </row>
    <row r="8" spans="1:9">
      <c r="A8" s="7">
        <v>42828</v>
      </c>
      <c r="B8" s="7">
        <v>43155</v>
      </c>
      <c r="H8" s="7"/>
    </row>
    <row r="9" spans="1:9">
      <c r="A9" s="7">
        <v>42829</v>
      </c>
      <c r="B9" s="7">
        <v>43198</v>
      </c>
      <c r="H9" s="7"/>
    </row>
    <row r="10" spans="1:9">
      <c r="A10" s="7">
        <v>42856</v>
      </c>
      <c r="B10" s="7">
        <v>43218</v>
      </c>
      <c r="H10" s="7"/>
    </row>
    <row r="11" spans="1:9">
      <c r="A11" s="7">
        <v>42884</v>
      </c>
      <c r="B11" s="7">
        <v>43372</v>
      </c>
      <c r="H11" s="7"/>
    </row>
    <row r="12" spans="1:9">
      <c r="A12" s="7">
        <v>42885</v>
      </c>
      <c r="B12" s="7">
        <v>43373</v>
      </c>
      <c r="H12" s="7"/>
    </row>
    <row r="13" spans="1:9">
      <c r="A13" s="7">
        <v>43010</v>
      </c>
      <c r="B13" s="7">
        <v>43463</v>
      </c>
      <c r="H13" s="7"/>
    </row>
    <row r="14" spans="1:9">
      <c r="A14" s="7">
        <v>43011</v>
      </c>
      <c r="B14" s="7">
        <v>43498</v>
      </c>
      <c r="H14" s="7"/>
    </row>
    <row r="15" spans="1:9">
      <c r="A15" s="7">
        <v>43012</v>
      </c>
      <c r="B15" s="7">
        <v>43499</v>
      </c>
      <c r="H15" s="7"/>
    </row>
    <row r="16" spans="1:9">
      <c r="A16" s="7">
        <v>43013</v>
      </c>
      <c r="B16" s="7">
        <v>43737</v>
      </c>
      <c r="H16" s="7"/>
    </row>
    <row r="17" spans="1:8">
      <c r="A17" s="7">
        <v>43014</v>
      </c>
      <c r="B17" s="7">
        <v>43750</v>
      </c>
      <c r="H17" s="7"/>
    </row>
    <row r="18" spans="1:8">
      <c r="A18" s="7">
        <v>43101</v>
      </c>
      <c r="B18" s="7">
        <v>43583</v>
      </c>
    </row>
    <row r="19" spans="1:8">
      <c r="A19" s="7">
        <v>43146</v>
      </c>
      <c r="B19" s="7">
        <v>43590</v>
      </c>
    </row>
    <row r="20" spans="1:8">
      <c r="A20" s="7">
        <v>43147</v>
      </c>
      <c r="B20" s="7">
        <v>43849</v>
      </c>
    </row>
    <row r="21" spans="1:8">
      <c r="A21" s="7">
        <v>43150</v>
      </c>
      <c r="B21" s="7">
        <v>43862</v>
      </c>
    </row>
    <row r="22" spans="1:8">
      <c r="A22" s="7">
        <v>43151</v>
      </c>
      <c r="B22" s="7">
        <v>43947</v>
      </c>
    </row>
    <row r="23" spans="1:8">
      <c r="A23" s="7">
        <v>43152</v>
      </c>
      <c r="B23" s="7">
        <v>43960</v>
      </c>
    </row>
    <row r="24" spans="1:8">
      <c r="A24" s="7">
        <v>43195</v>
      </c>
      <c r="B24" s="7">
        <v>44010</v>
      </c>
    </row>
    <row r="25" spans="1:8">
      <c r="A25" s="7">
        <v>43196</v>
      </c>
      <c r="B25" s="7">
        <v>44101</v>
      </c>
    </row>
    <row r="26" spans="1:8">
      <c r="A26" s="7">
        <v>43220</v>
      </c>
      <c r="B26" s="7">
        <v>44114</v>
      </c>
    </row>
    <row r="27" spans="1:8">
      <c r="A27" s="7">
        <v>43221</v>
      </c>
    </row>
    <row r="28" spans="1:8">
      <c r="A28" s="7">
        <v>43269</v>
      </c>
    </row>
    <row r="29" spans="1:8">
      <c r="A29" s="7">
        <v>43374</v>
      </c>
    </row>
    <row r="30" spans="1:8">
      <c r="A30" s="7">
        <v>43375</v>
      </c>
    </row>
    <row r="31" spans="1:8">
      <c r="A31" s="7">
        <v>43376</v>
      </c>
    </row>
    <row r="32" spans="1:8">
      <c r="A32" s="7">
        <v>43377</v>
      </c>
    </row>
    <row r="33" spans="1:1">
      <c r="A33" s="7">
        <v>43378</v>
      </c>
    </row>
    <row r="34" spans="1:1">
      <c r="A34" s="7">
        <v>43367</v>
      </c>
    </row>
    <row r="35" spans="1:1">
      <c r="A35" s="7">
        <v>43145</v>
      </c>
    </row>
    <row r="36" spans="1:1">
      <c r="A36" s="7">
        <v>43153</v>
      </c>
    </row>
    <row r="37" spans="1:1">
      <c r="A37" s="7">
        <v>43154</v>
      </c>
    </row>
    <row r="38" spans="1:1">
      <c r="A38" s="7">
        <v>43465</v>
      </c>
    </row>
    <row r="39" spans="1:1">
      <c r="A39" s="7">
        <v>43466</v>
      </c>
    </row>
    <row r="40" spans="1:1">
      <c r="A40" s="7">
        <v>43500</v>
      </c>
    </row>
    <row r="41" spans="1:1">
      <c r="A41" s="7">
        <v>43501</v>
      </c>
    </row>
    <row r="42" spans="1:1">
      <c r="A42" s="7">
        <v>43502</v>
      </c>
    </row>
    <row r="43" spans="1:1">
      <c r="A43" s="7">
        <v>43503</v>
      </c>
    </row>
    <row r="44" spans="1:1">
      <c r="A44" s="7">
        <v>43504</v>
      </c>
    </row>
    <row r="45" spans="1:1">
      <c r="A45" s="7">
        <v>43560</v>
      </c>
    </row>
    <row r="46" spans="1:1">
      <c r="A46" s="7">
        <v>43586</v>
      </c>
    </row>
    <row r="47" spans="1:1">
      <c r="A47" s="7">
        <v>43623</v>
      </c>
    </row>
    <row r="48" spans="1:1">
      <c r="A48" s="7">
        <v>43721</v>
      </c>
    </row>
    <row r="49" spans="1:1">
      <c r="A49" s="7">
        <v>43739</v>
      </c>
    </row>
    <row r="50" spans="1:1">
      <c r="A50" s="7">
        <v>43740</v>
      </c>
    </row>
    <row r="51" spans="1:1">
      <c r="A51" s="7">
        <v>43741</v>
      </c>
    </row>
    <row r="52" spans="1:1">
      <c r="A52" s="7">
        <v>43742</v>
      </c>
    </row>
    <row r="53" spans="1:1">
      <c r="A53" s="7">
        <v>43745</v>
      </c>
    </row>
    <row r="54" spans="1:1">
      <c r="A54" s="7">
        <v>43497</v>
      </c>
    </row>
    <row r="55" spans="1:1">
      <c r="A55" s="7">
        <v>43498</v>
      </c>
    </row>
    <row r="56" spans="1:1">
      <c r="A56" s="7">
        <v>43499</v>
      </c>
    </row>
    <row r="57" spans="1:1">
      <c r="A57" s="7">
        <v>43587</v>
      </c>
    </row>
    <row r="58" spans="1:1">
      <c r="A58" s="7">
        <v>43588</v>
      </c>
    </row>
    <row r="59" spans="1:1">
      <c r="A59" s="7">
        <v>43831</v>
      </c>
    </row>
    <row r="60" spans="1:1">
      <c r="A60" s="7">
        <v>43854</v>
      </c>
    </row>
    <row r="61" spans="1:1">
      <c r="A61" s="7">
        <v>43857</v>
      </c>
    </row>
    <row r="62" spans="1:1">
      <c r="A62" s="7">
        <v>43858</v>
      </c>
    </row>
    <row r="63" spans="1:1">
      <c r="A63" s="7">
        <v>43859</v>
      </c>
    </row>
    <row r="64" spans="1:1">
      <c r="A64" s="7">
        <v>43860</v>
      </c>
    </row>
    <row r="65" spans="1:1">
      <c r="A65" s="7">
        <v>43927</v>
      </c>
    </row>
    <row r="66" spans="1:1">
      <c r="A66" s="7">
        <v>43952</v>
      </c>
    </row>
    <row r="67" spans="1:1">
      <c r="A67" s="7">
        <v>43955</v>
      </c>
    </row>
    <row r="68" spans="1:1">
      <c r="A68" s="7">
        <v>43956</v>
      </c>
    </row>
    <row r="69" spans="1:1">
      <c r="A69" s="7">
        <v>44007</v>
      </c>
    </row>
    <row r="70" spans="1:1">
      <c r="A70" s="7">
        <v>44008</v>
      </c>
    </row>
    <row r="71" spans="1:1">
      <c r="A71" s="7">
        <v>44105</v>
      </c>
    </row>
    <row r="72" spans="1:1">
      <c r="A72" s="7">
        <v>44106</v>
      </c>
    </row>
    <row r="73" spans="1:1">
      <c r="A73" s="7">
        <v>44109</v>
      </c>
    </row>
    <row r="74" spans="1:1">
      <c r="A74" s="7">
        <v>44110</v>
      </c>
    </row>
    <row r="75" spans="1:1">
      <c r="A75" s="7">
        <v>44111</v>
      </c>
    </row>
    <row r="76" spans="1:1">
      <c r="A76" s="7">
        <v>44112</v>
      </c>
    </row>
    <row r="77" spans="1:1">
      <c r="A77" s="7">
        <v>43853</v>
      </c>
    </row>
    <row r="78" spans="1:1">
      <c r="A78" s="7">
        <v>43861</v>
      </c>
    </row>
    <row r="79" spans="1:1">
      <c r="A79" s="7">
        <v>43862</v>
      </c>
    </row>
  </sheetData>
  <phoneticPr fontId="2"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topLeftCell="A7" zoomScale="90" zoomScaleNormal="90" workbookViewId="0">
      <selection sqref="A1:A2"/>
    </sheetView>
  </sheetViews>
  <sheetFormatPr defaultRowHeight="15"/>
  <cols>
    <col min="1" max="1" width="20.42578125" bestFit="1" customWidth="1"/>
    <col min="2" max="7" width="8.42578125" bestFit="1" customWidth="1"/>
    <col min="8" max="9" width="5.85546875" bestFit="1" customWidth="1"/>
    <col min="10" max="10" width="9.42578125" bestFit="1" customWidth="1"/>
    <col min="11" max="11" width="5.85546875" bestFit="1" customWidth="1"/>
    <col min="12" max="12" width="7.85546875" bestFit="1" customWidth="1"/>
    <col min="13" max="13" width="6.85546875" bestFit="1" customWidth="1"/>
    <col min="14" max="17" width="5.85546875" bestFit="1" customWidth="1"/>
  </cols>
  <sheetData>
    <row r="1" ht="12.95" customHeight="1"/>
  </sheetData>
  <sortState ref="A2:Q60">
    <sortCondition ref="F1"/>
  </sortState>
  <phoneticPr fontId="2"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27"/>
  <sheetViews>
    <sheetView workbookViewId="0">
      <selection activeCell="A17" sqref="A17"/>
    </sheetView>
  </sheetViews>
  <sheetFormatPr defaultRowHeight="15"/>
  <cols>
    <col min="1" max="1" width="26.42578125" customWidth="1"/>
    <col min="2" max="2" width="9.85546875" customWidth="1"/>
    <col min="3" max="3" width="12.7109375" customWidth="1"/>
    <col min="4" max="4" width="10.7109375" customWidth="1"/>
    <col min="6" max="6" width="10.42578125" bestFit="1" customWidth="1"/>
  </cols>
  <sheetData>
    <row r="1" spans="1:3">
      <c r="A1" s="121" t="s">
        <v>11</v>
      </c>
      <c r="B1" s="121" t="s">
        <v>2881</v>
      </c>
      <c r="C1" s="121" t="s">
        <v>2570</v>
      </c>
    </row>
    <row r="2" spans="1:3">
      <c r="A2" s="122" t="s">
        <v>16481</v>
      </c>
      <c r="B2" s="121">
        <v>13</v>
      </c>
      <c r="C2" s="121">
        <v>4</v>
      </c>
    </row>
    <row r="3" spans="1:3">
      <c r="A3" s="122" t="s">
        <v>3191</v>
      </c>
      <c r="B3" s="121">
        <v>3</v>
      </c>
      <c r="C3" s="121">
        <v>1</v>
      </c>
    </row>
    <row r="4" spans="1:3">
      <c r="A4" s="122" t="s">
        <v>3175</v>
      </c>
      <c r="B4" s="121">
        <v>107</v>
      </c>
      <c r="C4" s="121">
        <v>15</v>
      </c>
    </row>
    <row r="5" spans="1:3">
      <c r="A5" s="122" t="s">
        <v>2552</v>
      </c>
      <c r="B5" s="121">
        <v>29</v>
      </c>
      <c r="C5" s="121">
        <v>13</v>
      </c>
    </row>
    <row r="6" spans="1:3">
      <c r="A6" s="122" t="s">
        <v>3188</v>
      </c>
      <c r="B6" s="121">
        <v>2</v>
      </c>
      <c r="C6" s="121">
        <v>1</v>
      </c>
    </row>
    <row r="7" spans="1:3">
      <c r="A7" s="122" t="s">
        <v>3178</v>
      </c>
      <c r="B7" s="121">
        <v>11</v>
      </c>
      <c r="C7" s="121">
        <v>4</v>
      </c>
    </row>
    <row r="8" spans="1:3">
      <c r="A8" s="122" t="s">
        <v>3179</v>
      </c>
      <c r="B8" s="121">
        <v>25</v>
      </c>
      <c r="C8" s="121">
        <v>7</v>
      </c>
    </row>
    <row r="9" spans="1:3">
      <c r="A9" s="122" t="s">
        <v>3185</v>
      </c>
      <c r="B9" s="121">
        <v>4</v>
      </c>
      <c r="C9" s="121">
        <v>3</v>
      </c>
    </row>
    <row r="10" spans="1:3">
      <c r="A10" s="122" t="s">
        <v>2754</v>
      </c>
      <c r="B10" s="121">
        <v>3</v>
      </c>
      <c r="C10" s="121"/>
    </row>
    <row r="11" spans="1:3">
      <c r="A11" s="122" t="s">
        <v>3186</v>
      </c>
      <c r="B11" s="121">
        <v>5</v>
      </c>
      <c r="C11" s="121"/>
    </row>
    <row r="12" spans="1:3">
      <c r="A12" s="122" t="s">
        <v>3183</v>
      </c>
      <c r="B12" s="121">
        <v>28</v>
      </c>
      <c r="C12" s="121">
        <v>6</v>
      </c>
    </row>
    <row r="13" spans="1:3">
      <c r="A13" s="122" t="s">
        <v>3182</v>
      </c>
      <c r="B13" s="121">
        <v>1</v>
      </c>
      <c r="C13" s="121"/>
    </row>
    <row r="14" spans="1:3">
      <c r="A14" s="122" t="s">
        <v>3176</v>
      </c>
      <c r="B14" s="121">
        <v>1</v>
      </c>
      <c r="C14" s="121"/>
    </row>
    <row r="15" spans="1:3">
      <c r="A15" s="122" t="s">
        <v>3184</v>
      </c>
      <c r="B15" s="121">
        <v>1</v>
      </c>
      <c r="C15" s="121">
        <v>1</v>
      </c>
    </row>
    <row r="16" spans="1:3">
      <c r="A16" s="122" t="s">
        <v>3193</v>
      </c>
      <c r="B16" s="121">
        <v>2</v>
      </c>
      <c r="C16" s="121">
        <v>1</v>
      </c>
    </row>
    <row r="17" spans="1:3">
      <c r="A17" s="122" t="s">
        <v>2752</v>
      </c>
      <c r="B17" s="121">
        <v>4</v>
      </c>
      <c r="C17" s="121"/>
    </row>
    <row r="18" spans="1:3">
      <c r="A18" s="122" t="s">
        <v>3194</v>
      </c>
      <c r="B18" s="121">
        <v>1</v>
      </c>
      <c r="C18" s="121"/>
    </row>
    <row r="19" spans="1:3">
      <c r="A19" s="122" t="s">
        <v>16323</v>
      </c>
      <c r="B19" s="121">
        <v>1</v>
      </c>
      <c r="C19" s="121"/>
    </row>
    <row r="20" spans="1:3">
      <c r="A20" s="122" t="s">
        <v>3181</v>
      </c>
      <c r="B20" s="121">
        <v>12</v>
      </c>
      <c r="C20" s="121">
        <v>3</v>
      </c>
    </row>
    <row r="21" spans="1:3">
      <c r="A21" s="122" t="s">
        <v>3180</v>
      </c>
      <c r="B21" s="121">
        <v>1</v>
      </c>
      <c r="C21" s="121">
        <v>1</v>
      </c>
    </row>
    <row r="22" spans="1:3">
      <c r="A22" s="122" t="s">
        <v>3192</v>
      </c>
      <c r="B22" s="121">
        <v>3</v>
      </c>
      <c r="C22" s="121"/>
    </row>
    <row r="23" spans="1:3">
      <c r="A23" s="122" t="s">
        <v>2753</v>
      </c>
      <c r="B23" s="121">
        <v>3</v>
      </c>
      <c r="C23" s="121">
        <v>3</v>
      </c>
    </row>
    <row r="25" spans="1:3">
      <c r="A25" s="121" t="s">
        <v>16483</v>
      </c>
      <c r="B25" s="121" t="s">
        <v>2881</v>
      </c>
      <c r="C25" s="121" t="s">
        <v>2570</v>
      </c>
    </row>
    <row r="26" spans="1:3">
      <c r="A26" s="122" t="s">
        <v>3189</v>
      </c>
      <c r="B26" s="121">
        <v>7</v>
      </c>
      <c r="C26" s="121">
        <v>3</v>
      </c>
    </row>
    <row r="27" spans="1:3">
      <c r="A27" s="122" t="s">
        <v>3187</v>
      </c>
      <c r="B27" s="121">
        <v>6</v>
      </c>
      <c r="C27" s="121">
        <v>1</v>
      </c>
    </row>
  </sheetData>
  <phoneticPr fontId="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78"/>
  <sheetViews>
    <sheetView zoomScale="85" zoomScaleNormal="85" workbookViewId="0">
      <selection activeCell="B9" sqref="B9:F9"/>
    </sheetView>
  </sheetViews>
  <sheetFormatPr defaultRowHeight="15"/>
  <cols>
    <col min="1" max="1" width="30" style="44" customWidth="1"/>
    <col min="2" max="2" width="30.85546875" style="44" customWidth="1"/>
    <col min="3" max="3" width="4.85546875" style="42" bestFit="1" customWidth="1"/>
    <col min="4" max="4" width="5.140625" style="42" bestFit="1" customWidth="1"/>
    <col min="5" max="5" width="5.7109375" style="27" bestFit="1" customWidth="1"/>
    <col min="6" max="7" width="11.140625" style="42" customWidth="1"/>
    <col min="8" max="8" width="12.140625" style="42" customWidth="1"/>
    <col min="9" max="11" width="5.7109375" style="42" bestFit="1" customWidth="1"/>
    <col min="12" max="12" width="9.7109375" style="67" bestFit="1" customWidth="1"/>
    <col min="13" max="14" width="6.28515625" style="42" bestFit="1" customWidth="1"/>
    <col min="15" max="15" width="7.42578125" style="27" bestFit="1" customWidth="1"/>
    <col min="16" max="16" width="10.140625" style="79" customWidth="1"/>
    <col min="17" max="19" width="10.140625" customWidth="1"/>
    <col min="20" max="20" width="6.42578125" bestFit="1" customWidth="1"/>
    <col min="21" max="21" width="10.140625" customWidth="1"/>
    <col min="22" max="22" width="5.28515625" bestFit="1" customWidth="1"/>
    <col min="23" max="23" width="6.140625" bestFit="1" customWidth="1"/>
    <col min="24" max="25" width="10.140625" customWidth="1"/>
    <col min="26" max="26" width="7.42578125" bestFit="1" customWidth="1"/>
    <col min="27" max="27" width="6.140625" bestFit="1" customWidth="1"/>
    <col min="28" max="28" width="10.140625" customWidth="1"/>
  </cols>
  <sheetData>
    <row r="1" spans="1:16" ht="16.350000000000001" customHeight="1">
      <c r="A1" s="123" t="s">
        <v>11</v>
      </c>
      <c r="B1" s="123" t="s">
        <v>12</v>
      </c>
      <c r="C1" s="126" t="s">
        <v>81</v>
      </c>
      <c r="D1" s="126"/>
      <c r="E1" s="126"/>
      <c r="F1" s="125" t="s">
        <v>235</v>
      </c>
      <c r="G1" s="125" t="s">
        <v>99</v>
      </c>
      <c r="H1" s="125" t="s">
        <v>2878</v>
      </c>
      <c r="I1" s="126" t="s">
        <v>1975</v>
      </c>
      <c r="J1" s="126"/>
      <c r="K1" s="126"/>
      <c r="L1" s="126"/>
      <c r="M1" s="126" t="s">
        <v>2879</v>
      </c>
      <c r="N1" s="126"/>
      <c r="O1" s="126"/>
      <c r="P1" s="127" t="s">
        <v>2880</v>
      </c>
    </row>
    <row r="2" spans="1:16">
      <c r="A2" s="123"/>
      <c r="B2" s="123"/>
      <c r="C2" s="106" t="s">
        <v>18</v>
      </c>
      <c r="D2" s="106" t="s">
        <v>19</v>
      </c>
      <c r="E2" s="106" t="s">
        <v>20</v>
      </c>
      <c r="F2" s="126"/>
      <c r="G2" s="126"/>
      <c r="H2" s="126"/>
      <c r="I2" s="106" t="s">
        <v>1973</v>
      </c>
      <c r="J2" s="106" t="s">
        <v>1974</v>
      </c>
      <c r="K2" s="106" t="s">
        <v>1972</v>
      </c>
      <c r="L2" s="111" t="s">
        <v>1976</v>
      </c>
      <c r="M2" s="106" t="s">
        <v>18</v>
      </c>
      <c r="N2" s="106" t="s">
        <v>19</v>
      </c>
      <c r="O2" s="106" t="s">
        <v>20</v>
      </c>
      <c r="P2" s="128"/>
    </row>
    <row r="3" spans="1:16">
      <c r="A3" s="124"/>
      <c r="B3" s="85" t="s">
        <v>3189</v>
      </c>
      <c r="C3" s="107">
        <v>3</v>
      </c>
      <c r="D3" s="107">
        <v>4</v>
      </c>
      <c r="E3" s="109">
        <v>7</v>
      </c>
      <c r="F3" s="108">
        <v>0</v>
      </c>
      <c r="G3" s="108">
        <v>0</v>
      </c>
      <c r="H3" s="110">
        <v>3</v>
      </c>
      <c r="I3" s="108">
        <v>0</v>
      </c>
      <c r="J3" s="107">
        <v>3</v>
      </c>
      <c r="K3" s="110">
        <v>4</v>
      </c>
      <c r="L3" s="112">
        <v>0.5714285714285714</v>
      </c>
      <c r="M3" s="108">
        <v>105</v>
      </c>
      <c r="N3" s="108">
        <v>82</v>
      </c>
      <c r="O3" s="109">
        <v>187</v>
      </c>
      <c r="P3" s="114">
        <v>0.96391752577319589</v>
      </c>
    </row>
    <row r="4" spans="1:16">
      <c r="A4" s="85" t="s">
        <v>16352</v>
      </c>
      <c r="B4" s="85" t="s">
        <v>16352</v>
      </c>
      <c r="C4" s="108">
        <v>0</v>
      </c>
      <c r="D4" s="108">
        <v>0</v>
      </c>
      <c r="E4" s="109">
        <v>0</v>
      </c>
      <c r="F4" s="108">
        <v>0</v>
      </c>
      <c r="G4" s="108">
        <v>0</v>
      </c>
      <c r="H4" s="108">
        <v>0</v>
      </c>
      <c r="I4" s="108">
        <v>0</v>
      </c>
      <c r="J4" s="108">
        <v>0</v>
      </c>
      <c r="K4" s="108">
        <v>0</v>
      </c>
      <c r="L4" s="112">
        <v>0</v>
      </c>
      <c r="M4" s="108">
        <v>1</v>
      </c>
      <c r="N4" s="108">
        <v>5</v>
      </c>
      <c r="O4" s="109">
        <v>6</v>
      </c>
      <c r="P4" s="114">
        <v>1</v>
      </c>
    </row>
    <row r="5" spans="1:16">
      <c r="A5" s="85" t="s">
        <v>3187</v>
      </c>
      <c r="B5" s="85" t="s">
        <v>3187</v>
      </c>
      <c r="C5" s="107">
        <v>1</v>
      </c>
      <c r="D5" s="107">
        <v>5</v>
      </c>
      <c r="E5" s="109">
        <v>6</v>
      </c>
      <c r="F5" s="108">
        <v>0</v>
      </c>
      <c r="G5" s="108">
        <v>0</v>
      </c>
      <c r="H5" s="110">
        <v>1</v>
      </c>
      <c r="I5" s="108">
        <v>0</v>
      </c>
      <c r="J5" s="107">
        <v>5</v>
      </c>
      <c r="K5" s="110">
        <v>1</v>
      </c>
      <c r="L5" s="112">
        <v>0.16666666666666666</v>
      </c>
      <c r="M5" s="108">
        <v>53</v>
      </c>
      <c r="N5" s="108">
        <v>52</v>
      </c>
      <c r="O5" s="109">
        <v>105</v>
      </c>
      <c r="P5" s="114">
        <v>0.94594594594594594</v>
      </c>
    </row>
    <row r="6" spans="1:16">
      <c r="A6" s="85" t="s">
        <v>3191</v>
      </c>
      <c r="B6" s="85" t="s">
        <v>3191</v>
      </c>
      <c r="C6" s="108">
        <v>0</v>
      </c>
      <c r="D6" s="107">
        <v>3</v>
      </c>
      <c r="E6" s="109">
        <v>3</v>
      </c>
      <c r="F6" s="108">
        <v>0</v>
      </c>
      <c r="G6" s="107">
        <v>1</v>
      </c>
      <c r="H6" s="110">
        <v>1</v>
      </c>
      <c r="I6" s="108">
        <v>2</v>
      </c>
      <c r="J6" s="108">
        <v>0</v>
      </c>
      <c r="K6" s="110">
        <v>1</v>
      </c>
      <c r="L6" s="112">
        <v>0.33333333333333331</v>
      </c>
      <c r="M6" s="108">
        <v>4</v>
      </c>
      <c r="N6" s="108">
        <v>27</v>
      </c>
      <c r="O6" s="109">
        <v>31</v>
      </c>
      <c r="P6" s="114">
        <v>0.91176470588235292</v>
      </c>
    </row>
    <row r="7" spans="1:16">
      <c r="A7" s="85" t="s">
        <v>16319</v>
      </c>
      <c r="B7" s="85" t="s">
        <v>16319</v>
      </c>
      <c r="C7" s="108">
        <v>0</v>
      </c>
      <c r="D7" s="108">
        <v>0</v>
      </c>
      <c r="E7" s="109">
        <v>0</v>
      </c>
      <c r="F7" s="108">
        <v>0</v>
      </c>
      <c r="G7" s="108">
        <v>0</v>
      </c>
      <c r="H7" s="108">
        <v>0</v>
      </c>
      <c r="I7" s="108">
        <v>0</v>
      </c>
      <c r="J7" s="108">
        <v>0</v>
      </c>
      <c r="K7" s="108">
        <v>0</v>
      </c>
      <c r="L7" s="112">
        <v>0</v>
      </c>
      <c r="M7" s="108">
        <v>46</v>
      </c>
      <c r="N7" s="108">
        <v>65</v>
      </c>
      <c r="O7" s="109">
        <v>111</v>
      </c>
      <c r="P7" s="114">
        <v>1</v>
      </c>
    </row>
    <row r="8" spans="1:16">
      <c r="A8" s="85" t="s">
        <v>16324</v>
      </c>
      <c r="B8" s="85" t="s">
        <v>16324</v>
      </c>
      <c r="C8" s="108">
        <v>0</v>
      </c>
      <c r="D8" s="108">
        <v>0</v>
      </c>
      <c r="E8" s="109">
        <v>0</v>
      </c>
      <c r="F8" s="108">
        <v>0</v>
      </c>
      <c r="G8" s="108">
        <v>0</v>
      </c>
      <c r="H8" s="108">
        <v>0</v>
      </c>
      <c r="I8" s="108">
        <v>0</v>
      </c>
      <c r="J8" s="108">
        <v>0</v>
      </c>
      <c r="K8" s="108">
        <v>0</v>
      </c>
      <c r="L8" s="112">
        <v>0</v>
      </c>
      <c r="M8" s="108">
        <v>66</v>
      </c>
      <c r="N8" s="108">
        <v>72</v>
      </c>
      <c r="O8" s="109">
        <v>138</v>
      </c>
      <c r="P8" s="114">
        <v>1</v>
      </c>
    </row>
    <row r="9" spans="1:16">
      <c r="A9" s="85" t="s">
        <v>3175</v>
      </c>
      <c r="B9" s="85" t="s">
        <v>3175</v>
      </c>
      <c r="C9" s="107">
        <v>14</v>
      </c>
      <c r="D9" s="107">
        <v>93</v>
      </c>
      <c r="E9" s="109">
        <v>107</v>
      </c>
      <c r="F9" s="107">
        <v>76</v>
      </c>
      <c r="G9" s="107">
        <v>85</v>
      </c>
      <c r="H9" s="110">
        <v>15</v>
      </c>
      <c r="I9" s="108">
        <v>8</v>
      </c>
      <c r="J9" s="107">
        <v>2</v>
      </c>
      <c r="K9" s="110">
        <v>40</v>
      </c>
      <c r="L9" s="112">
        <v>0.8</v>
      </c>
      <c r="M9" s="108">
        <v>492</v>
      </c>
      <c r="N9" s="108">
        <v>1948</v>
      </c>
      <c r="O9" s="109">
        <v>2440</v>
      </c>
      <c r="P9" s="114">
        <v>0.95798979191205336</v>
      </c>
    </row>
    <row r="10" spans="1:16">
      <c r="A10" s="85" t="s">
        <v>16358</v>
      </c>
      <c r="B10" s="85" t="s">
        <v>16358</v>
      </c>
      <c r="C10" s="108">
        <v>0</v>
      </c>
      <c r="D10" s="108">
        <v>0</v>
      </c>
      <c r="E10" s="109">
        <v>0</v>
      </c>
      <c r="F10" s="108">
        <v>0</v>
      </c>
      <c r="G10" s="108">
        <v>0</v>
      </c>
      <c r="H10" s="108">
        <v>0</v>
      </c>
      <c r="I10" s="108">
        <v>0</v>
      </c>
      <c r="J10" s="108">
        <v>0</v>
      </c>
      <c r="K10" s="108">
        <v>0</v>
      </c>
      <c r="L10" s="112">
        <v>0</v>
      </c>
      <c r="M10" s="108">
        <v>7</v>
      </c>
      <c r="N10" s="108">
        <v>1</v>
      </c>
      <c r="O10" s="109">
        <v>8</v>
      </c>
      <c r="P10" s="114">
        <v>1</v>
      </c>
    </row>
    <row r="11" spans="1:16">
      <c r="A11" s="85" t="s">
        <v>16370</v>
      </c>
      <c r="B11" s="85" t="s">
        <v>16370</v>
      </c>
      <c r="C11" s="108">
        <v>0</v>
      </c>
      <c r="D11" s="108">
        <v>0</v>
      </c>
      <c r="E11" s="109">
        <v>0</v>
      </c>
      <c r="F11" s="108">
        <v>0</v>
      </c>
      <c r="G11" s="108">
        <v>0</v>
      </c>
      <c r="H11" s="108">
        <v>0</v>
      </c>
      <c r="I11" s="108">
        <v>0</v>
      </c>
      <c r="J11" s="108">
        <v>0</v>
      </c>
      <c r="K11" s="108">
        <v>0</v>
      </c>
      <c r="L11" s="112">
        <v>0</v>
      </c>
      <c r="M11" s="108">
        <v>0</v>
      </c>
      <c r="N11" s="108">
        <v>5</v>
      </c>
      <c r="O11" s="109">
        <v>5</v>
      </c>
      <c r="P11" s="114">
        <v>1</v>
      </c>
    </row>
    <row r="12" spans="1:16">
      <c r="A12" s="85" t="s">
        <v>16362</v>
      </c>
      <c r="B12" s="85" t="s">
        <v>16362</v>
      </c>
      <c r="C12" s="108">
        <v>0</v>
      </c>
      <c r="D12" s="108">
        <v>0</v>
      </c>
      <c r="E12" s="109">
        <v>0</v>
      </c>
      <c r="F12" s="108">
        <v>0</v>
      </c>
      <c r="G12" s="108">
        <v>0</v>
      </c>
      <c r="H12" s="108">
        <v>0</v>
      </c>
      <c r="I12" s="108">
        <v>0</v>
      </c>
      <c r="J12" s="108">
        <v>0</v>
      </c>
      <c r="K12" s="108">
        <v>0</v>
      </c>
      <c r="L12" s="112">
        <v>0</v>
      </c>
      <c r="M12" s="108">
        <v>1</v>
      </c>
      <c r="N12" s="108">
        <v>1</v>
      </c>
      <c r="O12" s="109">
        <v>2</v>
      </c>
      <c r="P12" s="114">
        <v>1</v>
      </c>
    </row>
    <row r="13" spans="1:16">
      <c r="A13" s="85" t="s">
        <v>16344</v>
      </c>
      <c r="B13" s="85" t="s">
        <v>16344</v>
      </c>
      <c r="C13" s="108">
        <v>0</v>
      </c>
      <c r="D13" s="108">
        <v>0</v>
      </c>
      <c r="E13" s="109">
        <v>0</v>
      </c>
      <c r="F13" s="108">
        <v>0</v>
      </c>
      <c r="G13" s="108">
        <v>0</v>
      </c>
      <c r="H13" s="108">
        <v>0</v>
      </c>
      <c r="I13" s="108">
        <v>0</v>
      </c>
      <c r="J13" s="108">
        <v>0</v>
      </c>
      <c r="K13" s="108">
        <v>0</v>
      </c>
      <c r="L13" s="112">
        <v>0</v>
      </c>
      <c r="M13" s="108">
        <v>0</v>
      </c>
      <c r="N13" s="108">
        <v>1</v>
      </c>
      <c r="O13" s="109">
        <v>1</v>
      </c>
      <c r="P13" s="114">
        <v>1</v>
      </c>
    </row>
    <row r="14" spans="1:16">
      <c r="A14" s="85" t="s">
        <v>16330</v>
      </c>
      <c r="B14" s="85" t="s">
        <v>16330</v>
      </c>
      <c r="C14" s="108">
        <v>0</v>
      </c>
      <c r="D14" s="108">
        <v>0</v>
      </c>
      <c r="E14" s="109">
        <v>0</v>
      </c>
      <c r="F14" s="108">
        <v>0</v>
      </c>
      <c r="G14" s="108">
        <v>0</v>
      </c>
      <c r="H14" s="108">
        <v>0</v>
      </c>
      <c r="I14" s="108">
        <v>0</v>
      </c>
      <c r="J14" s="108">
        <v>0</v>
      </c>
      <c r="K14" s="108">
        <v>0</v>
      </c>
      <c r="L14" s="112">
        <v>0</v>
      </c>
      <c r="M14" s="108">
        <v>12</v>
      </c>
      <c r="N14" s="108">
        <v>48</v>
      </c>
      <c r="O14" s="109">
        <v>60</v>
      </c>
      <c r="P14" s="114">
        <v>1</v>
      </c>
    </row>
    <row r="15" spans="1:16">
      <c r="A15" s="85" t="s">
        <v>2552</v>
      </c>
      <c r="B15" s="85" t="s">
        <v>2552</v>
      </c>
      <c r="C15" s="107">
        <v>9</v>
      </c>
      <c r="D15" s="107">
        <v>20</v>
      </c>
      <c r="E15" s="109">
        <v>29</v>
      </c>
      <c r="F15" s="107">
        <v>7</v>
      </c>
      <c r="G15" s="107">
        <v>10</v>
      </c>
      <c r="H15" s="110">
        <v>13</v>
      </c>
      <c r="I15" s="108">
        <v>5</v>
      </c>
      <c r="J15" s="107">
        <v>4</v>
      </c>
      <c r="K15" s="110">
        <v>20</v>
      </c>
      <c r="L15" s="112">
        <v>0.68965517241379315</v>
      </c>
      <c r="M15" s="108">
        <v>218</v>
      </c>
      <c r="N15" s="108">
        <v>417</v>
      </c>
      <c r="O15" s="109">
        <v>635</v>
      </c>
      <c r="P15" s="114">
        <v>0.95632530120481929</v>
      </c>
    </row>
    <row r="16" spans="1:16">
      <c r="A16" s="85" t="s">
        <v>16354</v>
      </c>
      <c r="B16" s="85" t="s">
        <v>16354</v>
      </c>
      <c r="C16" s="108">
        <v>0</v>
      </c>
      <c r="D16" s="108">
        <v>0</v>
      </c>
      <c r="E16" s="109">
        <v>0</v>
      </c>
      <c r="F16" s="108">
        <v>0</v>
      </c>
      <c r="G16" s="108">
        <v>0</v>
      </c>
      <c r="H16" s="108">
        <v>0</v>
      </c>
      <c r="I16" s="108">
        <v>0</v>
      </c>
      <c r="J16" s="108">
        <v>0</v>
      </c>
      <c r="K16" s="108">
        <v>0</v>
      </c>
      <c r="L16" s="112">
        <v>0</v>
      </c>
      <c r="M16" s="108">
        <v>1</v>
      </c>
      <c r="N16" s="108">
        <v>1</v>
      </c>
      <c r="O16" s="109">
        <v>2</v>
      </c>
      <c r="P16" s="114">
        <v>1</v>
      </c>
    </row>
    <row r="17" spans="1:16">
      <c r="A17" s="85" t="s">
        <v>16368</v>
      </c>
      <c r="B17" s="85" t="s">
        <v>16368</v>
      </c>
      <c r="C17" s="108">
        <v>0</v>
      </c>
      <c r="D17" s="108">
        <v>0</v>
      </c>
      <c r="E17" s="109">
        <v>0</v>
      </c>
      <c r="F17" s="108">
        <v>0</v>
      </c>
      <c r="G17" s="108">
        <v>0</v>
      </c>
      <c r="H17" s="108">
        <v>0</v>
      </c>
      <c r="I17" s="108">
        <v>0</v>
      </c>
      <c r="J17" s="108">
        <v>0</v>
      </c>
      <c r="K17" s="108">
        <v>0</v>
      </c>
      <c r="L17" s="112">
        <v>0</v>
      </c>
      <c r="M17" s="108">
        <v>2</v>
      </c>
      <c r="N17" s="108">
        <v>0</v>
      </c>
      <c r="O17" s="109">
        <v>2</v>
      </c>
      <c r="P17" s="114">
        <v>1</v>
      </c>
    </row>
    <row r="18" spans="1:16">
      <c r="A18" s="85" t="s">
        <v>16327</v>
      </c>
      <c r="B18" s="85" t="s">
        <v>16327</v>
      </c>
      <c r="C18" s="108">
        <v>0</v>
      </c>
      <c r="D18" s="108">
        <v>0</v>
      </c>
      <c r="E18" s="109">
        <v>0</v>
      </c>
      <c r="F18" s="108">
        <v>0</v>
      </c>
      <c r="G18" s="108">
        <v>0</v>
      </c>
      <c r="H18" s="108">
        <v>0</v>
      </c>
      <c r="I18" s="108">
        <v>0</v>
      </c>
      <c r="J18" s="108">
        <v>0</v>
      </c>
      <c r="K18" s="108">
        <v>0</v>
      </c>
      <c r="L18" s="112">
        <v>0</v>
      </c>
      <c r="M18" s="108">
        <v>1</v>
      </c>
      <c r="N18" s="108">
        <v>13</v>
      </c>
      <c r="O18" s="109">
        <v>14</v>
      </c>
      <c r="P18" s="114">
        <v>1</v>
      </c>
    </row>
    <row r="19" spans="1:16">
      <c r="A19" s="85" t="s">
        <v>3188</v>
      </c>
      <c r="B19" s="85" t="s">
        <v>3188</v>
      </c>
      <c r="C19" s="108">
        <v>0</v>
      </c>
      <c r="D19" s="107">
        <v>2</v>
      </c>
      <c r="E19" s="109">
        <v>2</v>
      </c>
      <c r="F19" s="108">
        <v>0</v>
      </c>
      <c r="G19" s="108">
        <v>0</v>
      </c>
      <c r="H19" s="110">
        <v>1</v>
      </c>
      <c r="I19" s="108">
        <v>1</v>
      </c>
      <c r="J19" s="107">
        <v>1</v>
      </c>
      <c r="K19" s="108">
        <v>0</v>
      </c>
      <c r="L19" s="112">
        <v>0</v>
      </c>
      <c r="M19" s="108">
        <v>16</v>
      </c>
      <c r="N19" s="108">
        <v>48</v>
      </c>
      <c r="O19" s="109">
        <v>64</v>
      </c>
      <c r="P19" s="114">
        <v>0.96969696969696972</v>
      </c>
    </row>
    <row r="20" spans="1:16">
      <c r="A20" s="85" t="s">
        <v>16348</v>
      </c>
      <c r="B20" s="85" t="s">
        <v>16348</v>
      </c>
      <c r="C20" s="108">
        <v>0</v>
      </c>
      <c r="D20" s="108">
        <v>0</v>
      </c>
      <c r="E20" s="109">
        <v>0</v>
      </c>
      <c r="F20" s="108">
        <v>0</v>
      </c>
      <c r="G20" s="108">
        <v>0</v>
      </c>
      <c r="H20" s="108">
        <v>0</v>
      </c>
      <c r="I20" s="108">
        <v>0</v>
      </c>
      <c r="J20" s="108">
        <v>0</v>
      </c>
      <c r="K20" s="108">
        <v>0</v>
      </c>
      <c r="L20" s="112">
        <v>0</v>
      </c>
      <c r="M20" s="108">
        <v>0</v>
      </c>
      <c r="N20" s="108">
        <v>5</v>
      </c>
      <c r="O20" s="109">
        <v>5</v>
      </c>
      <c r="P20" s="114">
        <v>1</v>
      </c>
    </row>
    <row r="21" spans="1:16">
      <c r="A21" s="85" t="s">
        <v>3178</v>
      </c>
      <c r="B21" s="85" t="s">
        <v>3178</v>
      </c>
      <c r="C21" s="107">
        <v>2</v>
      </c>
      <c r="D21" s="107">
        <v>9</v>
      </c>
      <c r="E21" s="109">
        <v>11</v>
      </c>
      <c r="F21" s="107">
        <v>1</v>
      </c>
      <c r="G21" s="107">
        <v>5</v>
      </c>
      <c r="H21" s="110">
        <v>4</v>
      </c>
      <c r="I21" s="108">
        <v>2</v>
      </c>
      <c r="J21" s="107">
        <v>3</v>
      </c>
      <c r="K21" s="110">
        <v>6</v>
      </c>
      <c r="L21" s="112">
        <v>0.54545454545454541</v>
      </c>
      <c r="M21" s="108">
        <v>257</v>
      </c>
      <c r="N21" s="108">
        <v>664</v>
      </c>
      <c r="O21" s="109">
        <v>921</v>
      </c>
      <c r="P21" s="114">
        <v>0.9881974248927039</v>
      </c>
    </row>
    <row r="22" spans="1:16">
      <c r="A22" s="85" t="s">
        <v>3179</v>
      </c>
      <c r="B22" s="85" t="s">
        <v>3179</v>
      </c>
      <c r="C22" s="107">
        <v>7</v>
      </c>
      <c r="D22" s="107">
        <v>18</v>
      </c>
      <c r="E22" s="109">
        <v>25</v>
      </c>
      <c r="F22" s="107">
        <v>6</v>
      </c>
      <c r="G22" s="107">
        <v>5</v>
      </c>
      <c r="H22" s="110">
        <v>7</v>
      </c>
      <c r="I22" s="108">
        <v>3</v>
      </c>
      <c r="J22" s="107">
        <v>4</v>
      </c>
      <c r="K22" s="110">
        <v>7</v>
      </c>
      <c r="L22" s="112">
        <v>0.5</v>
      </c>
      <c r="M22" s="108">
        <v>241</v>
      </c>
      <c r="N22" s="108">
        <v>632</v>
      </c>
      <c r="O22" s="109">
        <v>873</v>
      </c>
      <c r="P22" s="114">
        <v>0.9721603563474388</v>
      </c>
    </row>
    <row r="23" spans="1:16">
      <c r="A23" s="85" t="s">
        <v>295</v>
      </c>
      <c r="B23" s="85" t="s">
        <v>295</v>
      </c>
      <c r="C23" s="108">
        <v>0</v>
      </c>
      <c r="D23" s="108">
        <v>0</v>
      </c>
      <c r="E23" s="109">
        <v>0</v>
      </c>
      <c r="F23" s="108">
        <v>0</v>
      </c>
      <c r="G23" s="108">
        <v>0</v>
      </c>
      <c r="H23" s="108">
        <v>0</v>
      </c>
      <c r="I23" s="108">
        <v>0</v>
      </c>
      <c r="J23" s="108">
        <v>0</v>
      </c>
      <c r="K23" s="108">
        <v>0</v>
      </c>
      <c r="L23" s="112">
        <v>0</v>
      </c>
      <c r="M23" s="108">
        <v>26</v>
      </c>
      <c r="N23" s="108">
        <v>168</v>
      </c>
      <c r="O23" s="109">
        <v>194</v>
      </c>
      <c r="P23" s="114">
        <v>1</v>
      </c>
    </row>
    <row r="24" spans="1:16">
      <c r="A24" s="85" t="s">
        <v>16350</v>
      </c>
      <c r="B24" s="85" t="s">
        <v>16350</v>
      </c>
      <c r="C24" s="108">
        <v>0</v>
      </c>
      <c r="D24" s="108">
        <v>0</v>
      </c>
      <c r="E24" s="109">
        <v>0</v>
      </c>
      <c r="F24" s="108">
        <v>0</v>
      </c>
      <c r="G24" s="108">
        <v>0</v>
      </c>
      <c r="H24" s="108">
        <v>0</v>
      </c>
      <c r="I24" s="108">
        <v>0</v>
      </c>
      <c r="J24" s="108">
        <v>0</v>
      </c>
      <c r="K24" s="108">
        <v>0</v>
      </c>
      <c r="L24" s="112">
        <v>0</v>
      </c>
      <c r="M24" s="108">
        <v>1</v>
      </c>
      <c r="N24" s="108">
        <v>0</v>
      </c>
      <c r="O24" s="109">
        <v>1</v>
      </c>
      <c r="P24" s="114">
        <v>1</v>
      </c>
    </row>
    <row r="25" spans="1:16">
      <c r="A25" s="85" t="s">
        <v>16349</v>
      </c>
      <c r="B25" s="85" t="s">
        <v>16349</v>
      </c>
      <c r="C25" s="108">
        <v>0</v>
      </c>
      <c r="D25" s="108">
        <v>0</v>
      </c>
      <c r="E25" s="109">
        <v>0</v>
      </c>
      <c r="F25" s="108">
        <v>0</v>
      </c>
      <c r="G25" s="108">
        <v>0</v>
      </c>
      <c r="H25" s="108">
        <v>0</v>
      </c>
      <c r="I25" s="108">
        <v>0</v>
      </c>
      <c r="J25" s="108">
        <v>0</v>
      </c>
      <c r="K25" s="108">
        <v>0</v>
      </c>
      <c r="L25" s="112">
        <v>0</v>
      </c>
      <c r="M25" s="108">
        <v>19</v>
      </c>
      <c r="N25" s="108">
        <v>19</v>
      </c>
      <c r="O25" s="109">
        <v>38</v>
      </c>
      <c r="P25" s="114">
        <v>1</v>
      </c>
    </row>
    <row r="26" spans="1:16">
      <c r="A26" s="85" t="s">
        <v>16335</v>
      </c>
      <c r="B26" s="85" t="s">
        <v>16335</v>
      </c>
      <c r="C26" s="108">
        <v>0</v>
      </c>
      <c r="D26" s="108">
        <v>0</v>
      </c>
      <c r="E26" s="109">
        <v>0</v>
      </c>
      <c r="F26" s="108">
        <v>0</v>
      </c>
      <c r="G26" s="108">
        <v>0</v>
      </c>
      <c r="H26" s="108">
        <v>0</v>
      </c>
      <c r="I26" s="108">
        <v>0</v>
      </c>
      <c r="J26" s="108">
        <v>0</v>
      </c>
      <c r="K26" s="108">
        <v>0</v>
      </c>
      <c r="L26" s="112">
        <v>0</v>
      </c>
      <c r="M26" s="108">
        <v>13</v>
      </c>
      <c r="N26" s="108">
        <v>5</v>
      </c>
      <c r="O26" s="109">
        <v>18</v>
      </c>
      <c r="P26" s="114">
        <v>1</v>
      </c>
    </row>
    <row r="27" spans="1:16">
      <c r="A27" s="85" t="s">
        <v>3185</v>
      </c>
      <c r="B27" s="85" t="s">
        <v>3185</v>
      </c>
      <c r="C27" s="107">
        <v>3</v>
      </c>
      <c r="D27" s="107">
        <v>1</v>
      </c>
      <c r="E27" s="109">
        <v>4</v>
      </c>
      <c r="F27" s="107">
        <v>1</v>
      </c>
      <c r="G27" s="107">
        <v>1</v>
      </c>
      <c r="H27" s="110">
        <v>3</v>
      </c>
      <c r="I27" s="108">
        <v>0</v>
      </c>
      <c r="J27" s="107">
        <v>1</v>
      </c>
      <c r="K27" s="110">
        <v>3</v>
      </c>
      <c r="L27" s="112">
        <v>0.75</v>
      </c>
      <c r="M27" s="108">
        <v>18</v>
      </c>
      <c r="N27" s="108">
        <v>32</v>
      </c>
      <c r="O27" s="109">
        <v>50</v>
      </c>
      <c r="P27" s="114">
        <v>0.92592592592592593</v>
      </c>
    </row>
    <row r="28" spans="1:16">
      <c r="A28" s="85" t="s">
        <v>16345</v>
      </c>
      <c r="B28" s="85" t="s">
        <v>16345</v>
      </c>
      <c r="C28" s="108">
        <v>0</v>
      </c>
      <c r="D28" s="108">
        <v>0</v>
      </c>
      <c r="E28" s="109">
        <v>0</v>
      </c>
      <c r="F28" s="108">
        <v>0</v>
      </c>
      <c r="G28" s="108">
        <v>0</v>
      </c>
      <c r="H28" s="108">
        <v>0</v>
      </c>
      <c r="I28" s="108">
        <v>0</v>
      </c>
      <c r="J28" s="108">
        <v>0</v>
      </c>
      <c r="K28" s="108">
        <v>0</v>
      </c>
      <c r="L28" s="112">
        <v>0</v>
      </c>
      <c r="M28" s="108">
        <v>4</v>
      </c>
      <c r="N28" s="108">
        <v>10</v>
      </c>
      <c r="O28" s="109">
        <v>14</v>
      </c>
      <c r="P28" s="114">
        <v>1</v>
      </c>
    </row>
    <row r="29" spans="1:16">
      <c r="A29" s="85" t="s">
        <v>3190</v>
      </c>
      <c r="B29" s="85" t="s">
        <v>3190</v>
      </c>
      <c r="C29" s="108">
        <v>0</v>
      </c>
      <c r="D29" s="108">
        <v>0</v>
      </c>
      <c r="E29" s="109">
        <v>0</v>
      </c>
      <c r="F29" s="108">
        <v>0</v>
      </c>
      <c r="G29" s="108">
        <v>0</v>
      </c>
      <c r="H29" s="108">
        <v>0</v>
      </c>
      <c r="I29" s="108">
        <v>0</v>
      </c>
      <c r="J29" s="108">
        <v>0</v>
      </c>
      <c r="K29" s="108">
        <v>0</v>
      </c>
      <c r="L29" s="112">
        <v>0</v>
      </c>
      <c r="M29" s="108">
        <v>52</v>
      </c>
      <c r="N29" s="108">
        <v>75</v>
      </c>
      <c r="O29" s="109">
        <v>127</v>
      </c>
      <c r="P29" s="114">
        <v>1</v>
      </c>
    </row>
    <row r="30" spans="1:16">
      <c r="A30" s="85" t="s">
        <v>16326</v>
      </c>
      <c r="B30" s="85" t="s">
        <v>16326</v>
      </c>
      <c r="C30" s="108">
        <v>0</v>
      </c>
      <c r="D30" s="108">
        <v>0</v>
      </c>
      <c r="E30" s="109">
        <v>0</v>
      </c>
      <c r="F30" s="108">
        <v>0</v>
      </c>
      <c r="G30" s="108">
        <v>0</v>
      </c>
      <c r="H30" s="108">
        <v>0</v>
      </c>
      <c r="I30" s="108">
        <v>0</v>
      </c>
      <c r="J30" s="108">
        <v>0</v>
      </c>
      <c r="K30" s="108">
        <v>0</v>
      </c>
      <c r="L30" s="112">
        <v>0</v>
      </c>
      <c r="M30" s="108">
        <v>13</v>
      </c>
      <c r="N30" s="108">
        <v>21</v>
      </c>
      <c r="O30" s="109">
        <v>34</v>
      </c>
      <c r="P30" s="114">
        <v>1</v>
      </c>
    </row>
    <row r="31" spans="1:16" ht="12.95" customHeight="1">
      <c r="A31" s="85" t="s">
        <v>16366</v>
      </c>
      <c r="B31" s="85" t="s">
        <v>16366</v>
      </c>
      <c r="C31" s="108">
        <v>0</v>
      </c>
      <c r="D31" s="108">
        <v>0</v>
      </c>
      <c r="E31" s="109">
        <v>0</v>
      </c>
      <c r="F31" s="108">
        <v>0</v>
      </c>
      <c r="G31" s="108">
        <v>0</v>
      </c>
      <c r="H31" s="108">
        <v>0</v>
      </c>
      <c r="I31" s="108">
        <v>0</v>
      </c>
      <c r="J31" s="108">
        <v>0</v>
      </c>
      <c r="K31" s="108">
        <v>0</v>
      </c>
      <c r="L31" s="112">
        <v>0</v>
      </c>
      <c r="M31" s="108">
        <v>0</v>
      </c>
      <c r="N31" s="108">
        <v>1</v>
      </c>
      <c r="O31" s="109">
        <v>1</v>
      </c>
      <c r="P31" s="114">
        <v>1</v>
      </c>
    </row>
    <row r="32" spans="1:16" ht="12.95" customHeight="1">
      <c r="A32" s="85" t="s">
        <v>16331</v>
      </c>
      <c r="B32" s="85" t="s">
        <v>16331</v>
      </c>
      <c r="C32" s="108">
        <v>0</v>
      </c>
      <c r="D32" s="108">
        <v>0</v>
      </c>
      <c r="E32" s="109">
        <v>0</v>
      </c>
      <c r="F32" s="108">
        <v>0</v>
      </c>
      <c r="G32" s="108">
        <v>0</v>
      </c>
      <c r="H32" s="108">
        <v>0</v>
      </c>
      <c r="I32" s="108">
        <v>0</v>
      </c>
      <c r="J32" s="108">
        <v>0</v>
      </c>
      <c r="K32" s="108">
        <v>0</v>
      </c>
      <c r="L32" s="112">
        <v>0</v>
      </c>
      <c r="M32" s="108">
        <v>2</v>
      </c>
      <c r="N32" s="108">
        <v>0</v>
      </c>
      <c r="O32" s="109">
        <v>2</v>
      </c>
      <c r="P32" s="114">
        <v>1</v>
      </c>
    </row>
    <row r="33" spans="1:16">
      <c r="A33" s="85" t="s">
        <v>16365</v>
      </c>
      <c r="B33" s="85" t="s">
        <v>16365</v>
      </c>
      <c r="C33" s="108">
        <v>0</v>
      </c>
      <c r="D33" s="108">
        <v>0</v>
      </c>
      <c r="E33" s="109">
        <v>0</v>
      </c>
      <c r="F33" s="108">
        <v>0</v>
      </c>
      <c r="G33" s="108">
        <v>0</v>
      </c>
      <c r="H33" s="108">
        <v>0</v>
      </c>
      <c r="I33" s="108">
        <v>0</v>
      </c>
      <c r="J33" s="108">
        <v>0</v>
      </c>
      <c r="K33" s="108">
        <v>0</v>
      </c>
      <c r="L33" s="112">
        <v>0</v>
      </c>
      <c r="M33" s="108">
        <v>1</v>
      </c>
      <c r="N33" s="108">
        <v>0</v>
      </c>
      <c r="O33" s="109">
        <v>1</v>
      </c>
      <c r="P33" s="114">
        <v>1</v>
      </c>
    </row>
    <row r="34" spans="1:16">
      <c r="A34" s="85" t="s">
        <v>16332</v>
      </c>
      <c r="B34" s="85" t="s">
        <v>16332</v>
      </c>
      <c r="C34" s="108">
        <v>0</v>
      </c>
      <c r="D34" s="108">
        <v>0</v>
      </c>
      <c r="E34" s="109">
        <v>0</v>
      </c>
      <c r="F34" s="108">
        <v>0</v>
      </c>
      <c r="G34" s="108">
        <v>0</v>
      </c>
      <c r="H34" s="108">
        <v>0</v>
      </c>
      <c r="I34" s="108">
        <v>0</v>
      </c>
      <c r="J34" s="108">
        <v>0</v>
      </c>
      <c r="K34" s="108">
        <v>0</v>
      </c>
      <c r="L34" s="112">
        <v>0</v>
      </c>
      <c r="M34" s="108">
        <v>2</v>
      </c>
      <c r="N34" s="108">
        <v>1</v>
      </c>
      <c r="O34" s="109">
        <v>3</v>
      </c>
      <c r="P34" s="114">
        <v>1</v>
      </c>
    </row>
    <row r="35" spans="1:16">
      <c r="A35" s="85" t="s">
        <v>16322</v>
      </c>
      <c r="B35" s="85" t="s">
        <v>16322</v>
      </c>
      <c r="C35" s="108">
        <v>0</v>
      </c>
      <c r="D35" s="108">
        <v>0</v>
      </c>
      <c r="E35" s="109">
        <v>0</v>
      </c>
      <c r="F35" s="108">
        <v>0</v>
      </c>
      <c r="G35" s="108">
        <v>0</v>
      </c>
      <c r="H35" s="108">
        <v>0</v>
      </c>
      <c r="I35" s="108">
        <v>0</v>
      </c>
      <c r="J35" s="108">
        <v>0</v>
      </c>
      <c r="K35" s="108">
        <v>0</v>
      </c>
      <c r="L35" s="112">
        <v>0</v>
      </c>
      <c r="M35" s="108">
        <v>33</v>
      </c>
      <c r="N35" s="108">
        <v>33</v>
      </c>
      <c r="O35" s="109">
        <v>66</v>
      </c>
      <c r="P35" s="114">
        <v>1</v>
      </c>
    </row>
    <row r="36" spans="1:16">
      <c r="A36" s="85" t="s">
        <v>2754</v>
      </c>
      <c r="B36" s="85" t="s">
        <v>2754</v>
      </c>
      <c r="C36" s="108">
        <v>0</v>
      </c>
      <c r="D36" s="107">
        <v>3</v>
      </c>
      <c r="E36" s="109">
        <v>3</v>
      </c>
      <c r="F36" s="107">
        <v>2</v>
      </c>
      <c r="G36" s="107">
        <v>1</v>
      </c>
      <c r="H36" s="108">
        <v>0</v>
      </c>
      <c r="I36" s="108">
        <v>0</v>
      </c>
      <c r="J36" s="108">
        <v>0</v>
      </c>
      <c r="K36" s="108">
        <v>0</v>
      </c>
      <c r="L36" s="112">
        <v>0</v>
      </c>
      <c r="M36" s="108">
        <v>5</v>
      </c>
      <c r="N36" s="108">
        <v>3</v>
      </c>
      <c r="O36" s="109">
        <v>8</v>
      </c>
      <c r="P36" s="115">
        <v>0.72727272727272729</v>
      </c>
    </row>
    <row r="37" spans="1:16">
      <c r="A37" s="85" t="s">
        <v>16364</v>
      </c>
      <c r="B37" s="85" t="s">
        <v>16364</v>
      </c>
      <c r="C37" s="108">
        <v>0</v>
      </c>
      <c r="D37" s="108">
        <v>0</v>
      </c>
      <c r="E37" s="109">
        <v>0</v>
      </c>
      <c r="F37" s="108">
        <v>0</v>
      </c>
      <c r="G37" s="108">
        <v>0</v>
      </c>
      <c r="H37" s="108">
        <v>0</v>
      </c>
      <c r="I37" s="108">
        <v>0</v>
      </c>
      <c r="J37" s="108">
        <v>0</v>
      </c>
      <c r="K37" s="108">
        <v>0</v>
      </c>
      <c r="L37" s="112">
        <v>0</v>
      </c>
      <c r="M37" s="108">
        <v>0</v>
      </c>
      <c r="N37" s="108">
        <v>1</v>
      </c>
      <c r="O37" s="109">
        <v>1</v>
      </c>
      <c r="P37" s="114">
        <v>1</v>
      </c>
    </row>
    <row r="38" spans="1:16">
      <c r="A38" s="85" t="s">
        <v>16340</v>
      </c>
      <c r="B38" s="85" t="s">
        <v>16340</v>
      </c>
      <c r="C38" s="108">
        <v>0</v>
      </c>
      <c r="D38" s="108">
        <v>0</v>
      </c>
      <c r="E38" s="109">
        <v>0</v>
      </c>
      <c r="F38" s="108">
        <v>0</v>
      </c>
      <c r="G38" s="108">
        <v>0</v>
      </c>
      <c r="H38" s="108">
        <v>0</v>
      </c>
      <c r="I38" s="108">
        <v>0</v>
      </c>
      <c r="J38" s="108">
        <v>0</v>
      </c>
      <c r="K38" s="108">
        <v>0</v>
      </c>
      <c r="L38" s="112">
        <v>0</v>
      </c>
      <c r="M38" s="108">
        <v>55</v>
      </c>
      <c r="N38" s="108">
        <v>19</v>
      </c>
      <c r="O38" s="109">
        <v>74</v>
      </c>
      <c r="P38" s="114">
        <v>1</v>
      </c>
    </row>
    <row r="39" spans="1:16">
      <c r="A39" s="85" t="s">
        <v>3186</v>
      </c>
      <c r="B39" s="85" t="s">
        <v>3186</v>
      </c>
      <c r="C39" s="108">
        <v>0</v>
      </c>
      <c r="D39" s="107">
        <v>5</v>
      </c>
      <c r="E39" s="109">
        <v>5</v>
      </c>
      <c r="F39" s="107">
        <v>4</v>
      </c>
      <c r="G39" s="107">
        <v>4</v>
      </c>
      <c r="H39" s="108">
        <v>0</v>
      </c>
      <c r="I39" s="108">
        <v>0</v>
      </c>
      <c r="J39" s="108">
        <v>0</v>
      </c>
      <c r="K39" s="110">
        <v>3</v>
      </c>
      <c r="L39" s="112">
        <v>1</v>
      </c>
      <c r="M39" s="108">
        <v>5</v>
      </c>
      <c r="N39" s="108">
        <v>5</v>
      </c>
      <c r="O39" s="109">
        <v>10</v>
      </c>
      <c r="P39" s="115">
        <v>0.66666666666666663</v>
      </c>
    </row>
    <row r="40" spans="1:16">
      <c r="A40" s="85" t="s">
        <v>3183</v>
      </c>
      <c r="B40" s="85" t="s">
        <v>3183</v>
      </c>
      <c r="C40" s="107">
        <v>2</v>
      </c>
      <c r="D40" s="107">
        <v>26</v>
      </c>
      <c r="E40" s="109">
        <v>28</v>
      </c>
      <c r="F40" s="107">
        <v>17</v>
      </c>
      <c r="G40" s="107">
        <v>17</v>
      </c>
      <c r="H40" s="110">
        <v>6</v>
      </c>
      <c r="I40" s="108">
        <v>10</v>
      </c>
      <c r="J40" s="107">
        <v>1</v>
      </c>
      <c r="K40" s="108">
        <v>0</v>
      </c>
      <c r="L40" s="112">
        <v>0</v>
      </c>
      <c r="M40" s="108">
        <v>116</v>
      </c>
      <c r="N40" s="108">
        <v>541</v>
      </c>
      <c r="O40" s="109">
        <v>657</v>
      </c>
      <c r="P40" s="114">
        <v>0.9591240875912409</v>
      </c>
    </row>
    <row r="41" spans="1:16">
      <c r="A41" s="85" t="s">
        <v>3182</v>
      </c>
      <c r="B41" s="85" t="s">
        <v>3182</v>
      </c>
      <c r="C41" s="108">
        <v>0</v>
      </c>
      <c r="D41" s="107">
        <v>1</v>
      </c>
      <c r="E41" s="109">
        <v>1</v>
      </c>
      <c r="F41" s="108">
        <v>0</v>
      </c>
      <c r="G41" s="107">
        <v>1</v>
      </c>
      <c r="H41" s="108">
        <v>0</v>
      </c>
      <c r="I41" s="108">
        <v>0</v>
      </c>
      <c r="J41" s="108">
        <v>0</v>
      </c>
      <c r="K41" s="110">
        <v>1</v>
      </c>
      <c r="L41" s="112">
        <v>1</v>
      </c>
      <c r="M41" s="108">
        <v>23</v>
      </c>
      <c r="N41" s="108">
        <v>47</v>
      </c>
      <c r="O41" s="109">
        <v>70</v>
      </c>
      <c r="P41" s="114">
        <v>0.9859154929577465</v>
      </c>
    </row>
    <row r="42" spans="1:16">
      <c r="A42" s="85" t="s">
        <v>3176</v>
      </c>
      <c r="B42" s="85" t="s">
        <v>3176</v>
      </c>
      <c r="C42" s="108">
        <v>0</v>
      </c>
      <c r="D42" s="107">
        <v>1</v>
      </c>
      <c r="E42" s="109">
        <v>1</v>
      </c>
      <c r="F42" s="108">
        <v>0</v>
      </c>
      <c r="G42" s="108">
        <v>0</v>
      </c>
      <c r="H42" s="108">
        <v>0</v>
      </c>
      <c r="I42" s="108">
        <v>0</v>
      </c>
      <c r="J42" s="107">
        <v>1</v>
      </c>
      <c r="K42" s="108">
        <v>0</v>
      </c>
      <c r="L42" s="112">
        <v>0</v>
      </c>
      <c r="M42" s="108">
        <v>294</v>
      </c>
      <c r="N42" s="108">
        <v>822</v>
      </c>
      <c r="O42" s="109">
        <v>1116</v>
      </c>
      <c r="P42" s="114">
        <v>0.99910474485228296</v>
      </c>
    </row>
    <row r="43" spans="1:16">
      <c r="A43" s="85" t="s">
        <v>16363</v>
      </c>
      <c r="B43" s="85" t="s">
        <v>16363</v>
      </c>
      <c r="C43" s="108">
        <v>0</v>
      </c>
      <c r="D43" s="108">
        <v>0</v>
      </c>
      <c r="E43" s="109">
        <v>0</v>
      </c>
      <c r="F43" s="108">
        <v>0</v>
      </c>
      <c r="G43" s="108">
        <v>0</v>
      </c>
      <c r="H43" s="108">
        <v>0</v>
      </c>
      <c r="I43" s="108">
        <v>0</v>
      </c>
      <c r="J43" s="108">
        <v>0</v>
      </c>
      <c r="K43" s="108">
        <v>0</v>
      </c>
      <c r="L43" s="112">
        <v>0</v>
      </c>
      <c r="M43" s="108">
        <v>0</v>
      </c>
      <c r="N43" s="108">
        <v>2</v>
      </c>
      <c r="O43" s="109">
        <v>2</v>
      </c>
      <c r="P43" s="114">
        <v>1</v>
      </c>
    </row>
    <row r="44" spans="1:16">
      <c r="A44" s="85" t="s">
        <v>16325</v>
      </c>
      <c r="B44" s="85" t="s">
        <v>16325</v>
      </c>
      <c r="C44" s="108">
        <v>0</v>
      </c>
      <c r="D44" s="108">
        <v>0</v>
      </c>
      <c r="E44" s="109">
        <v>0</v>
      </c>
      <c r="F44" s="108">
        <v>0</v>
      </c>
      <c r="G44" s="108">
        <v>0</v>
      </c>
      <c r="H44" s="108">
        <v>0</v>
      </c>
      <c r="I44" s="108">
        <v>0</v>
      </c>
      <c r="J44" s="108">
        <v>0</v>
      </c>
      <c r="K44" s="108">
        <v>0</v>
      </c>
      <c r="L44" s="112">
        <v>0</v>
      </c>
      <c r="M44" s="108">
        <v>3</v>
      </c>
      <c r="N44" s="108">
        <v>9</v>
      </c>
      <c r="O44" s="109">
        <v>12</v>
      </c>
      <c r="P44" s="114">
        <v>1</v>
      </c>
    </row>
    <row r="45" spans="1:16">
      <c r="A45" s="85" t="s">
        <v>3184</v>
      </c>
      <c r="B45" s="85" t="s">
        <v>3184</v>
      </c>
      <c r="C45" s="108">
        <v>0</v>
      </c>
      <c r="D45" s="107">
        <v>1</v>
      </c>
      <c r="E45" s="109">
        <v>1</v>
      </c>
      <c r="F45" s="108">
        <v>0</v>
      </c>
      <c r="G45" s="108">
        <v>0</v>
      </c>
      <c r="H45" s="110">
        <v>1</v>
      </c>
      <c r="I45" s="108">
        <v>0</v>
      </c>
      <c r="J45" s="107">
        <v>1</v>
      </c>
      <c r="K45" s="108">
        <v>0</v>
      </c>
      <c r="L45" s="112">
        <v>0</v>
      </c>
      <c r="M45" s="108">
        <v>14</v>
      </c>
      <c r="N45" s="108">
        <v>42</v>
      </c>
      <c r="O45" s="109">
        <v>56</v>
      </c>
      <c r="P45" s="114">
        <v>0.98245614035087714</v>
      </c>
    </row>
    <row r="46" spans="1:16">
      <c r="A46" s="85" t="s">
        <v>16339</v>
      </c>
      <c r="B46" s="85" t="s">
        <v>16339</v>
      </c>
      <c r="C46" s="108">
        <v>0</v>
      </c>
      <c r="D46" s="108">
        <v>0</v>
      </c>
      <c r="E46" s="109">
        <v>0</v>
      </c>
      <c r="F46" s="108">
        <v>0</v>
      </c>
      <c r="G46" s="108">
        <v>0</v>
      </c>
      <c r="H46" s="108">
        <v>0</v>
      </c>
      <c r="I46" s="108">
        <v>0</v>
      </c>
      <c r="J46" s="108">
        <v>0</v>
      </c>
      <c r="K46" s="108">
        <v>0</v>
      </c>
      <c r="L46" s="112">
        <v>0</v>
      </c>
      <c r="M46" s="108">
        <v>0</v>
      </c>
      <c r="N46" s="108">
        <v>2</v>
      </c>
      <c r="O46" s="109">
        <v>2</v>
      </c>
      <c r="P46" s="114">
        <v>1</v>
      </c>
    </row>
    <row r="47" spans="1:16">
      <c r="A47" s="85" t="s">
        <v>16321</v>
      </c>
      <c r="B47" s="85" t="s">
        <v>16321</v>
      </c>
      <c r="C47" s="108">
        <v>0</v>
      </c>
      <c r="D47" s="108">
        <v>0</v>
      </c>
      <c r="E47" s="109">
        <v>0</v>
      </c>
      <c r="F47" s="108">
        <v>0</v>
      </c>
      <c r="G47" s="108">
        <v>0</v>
      </c>
      <c r="H47" s="108">
        <v>0</v>
      </c>
      <c r="I47" s="108">
        <v>0</v>
      </c>
      <c r="J47" s="108">
        <v>0</v>
      </c>
      <c r="K47" s="108">
        <v>0</v>
      </c>
      <c r="L47" s="112">
        <v>0</v>
      </c>
      <c r="M47" s="108">
        <v>12</v>
      </c>
      <c r="N47" s="108">
        <v>6</v>
      </c>
      <c r="O47" s="109">
        <v>18</v>
      </c>
      <c r="P47" s="114">
        <v>1</v>
      </c>
    </row>
    <row r="48" spans="1:16">
      <c r="A48" s="85" t="s">
        <v>16336</v>
      </c>
      <c r="B48" s="85" t="s">
        <v>16336</v>
      </c>
      <c r="C48" s="108">
        <v>0</v>
      </c>
      <c r="D48" s="108">
        <v>0</v>
      </c>
      <c r="E48" s="109">
        <v>0</v>
      </c>
      <c r="F48" s="108">
        <v>0</v>
      </c>
      <c r="G48" s="108">
        <v>0</v>
      </c>
      <c r="H48" s="108">
        <v>0</v>
      </c>
      <c r="I48" s="108">
        <v>0</v>
      </c>
      <c r="J48" s="108">
        <v>0</v>
      </c>
      <c r="K48" s="108">
        <v>0</v>
      </c>
      <c r="L48" s="112">
        <v>0</v>
      </c>
      <c r="M48" s="108">
        <v>1</v>
      </c>
      <c r="N48" s="108">
        <v>0</v>
      </c>
      <c r="O48" s="109">
        <v>1</v>
      </c>
      <c r="P48" s="114">
        <v>1</v>
      </c>
    </row>
    <row r="49" spans="1:16">
      <c r="A49" s="85" t="s">
        <v>16343</v>
      </c>
      <c r="B49" s="85" t="s">
        <v>16343</v>
      </c>
      <c r="C49" s="108">
        <v>0</v>
      </c>
      <c r="D49" s="108">
        <v>0</v>
      </c>
      <c r="E49" s="109">
        <v>0</v>
      </c>
      <c r="F49" s="108">
        <v>0</v>
      </c>
      <c r="G49" s="108">
        <v>0</v>
      </c>
      <c r="H49" s="108">
        <v>0</v>
      </c>
      <c r="I49" s="108">
        <v>0</v>
      </c>
      <c r="J49" s="108">
        <v>0</v>
      </c>
      <c r="K49" s="108">
        <v>0</v>
      </c>
      <c r="L49" s="112">
        <v>0</v>
      </c>
      <c r="M49" s="108">
        <v>0</v>
      </c>
      <c r="N49" s="108">
        <v>2</v>
      </c>
      <c r="O49" s="109">
        <v>2</v>
      </c>
      <c r="P49" s="114">
        <v>1</v>
      </c>
    </row>
    <row r="50" spans="1:16">
      <c r="A50" s="85" t="s">
        <v>16333</v>
      </c>
      <c r="B50" s="85" t="s">
        <v>16333</v>
      </c>
      <c r="C50" s="108">
        <v>0</v>
      </c>
      <c r="D50" s="108">
        <v>0</v>
      </c>
      <c r="E50" s="109">
        <v>0</v>
      </c>
      <c r="F50" s="108">
        <v>0</v>
      </c>
      <c r="G50" s="108">
        <v>0</v>
      </c>
      <c r="H50" s="108">
        <v>0</v>
      </c>
      <c r="I50" s="108">
        <v>0</v>
      </c>
      <c r="J50" s="108">
        <v>0</v>
      </c>
      <c r="K50" s="108">
        <v>0</v>
      </c>
      <c r="L50" s="112">
        <v>0</v>
      </c>
      <c r="M50" s="108">
        <v>7</v>
      </c>
      <c r="N50" s="108">
        <v>12</v>
      </c>
      <c r="O50" s="109">
        <v>19</v>
      </c>
      <c r="P50" s="114">
        <v>1</v>
      </c>
    </row>
    <row r="51" spans="1:16">
      <c r="A51" s="85" t="s">
        <v>2755</v>
      </c>
      <c r="B51" s="85" t="s">
        <v>2755</v>
      </c>
      <c r="C51" s="108">
        <v>0</v>
      </c>
      <c r="D51" s="108">
        <v>0</v>
      </c>
      <c r="E51" s="109">
        <v>0</v>
      </c>
      <c r="F51" s="108">
        <v>0</v>
      </c>
      <c r="G51" s="108">
        <v>0</v>
      </c>
      <c r="H51" s="108">
        <v>0</v>
      </c>
      <c r="I51" s="108">
        <v>0</v>
      </c>
      <c r="J51" s="108">
        <v>0</v>
      </c>
      <c r="K51" s="108">
        <v>0</v>
      </c>
      <c r="L51" s="112">
        <v>0</v>
      </c>
      <c r="M51" s="108">
        <v>0</v>
      </c>
      <c r="N51" s="108">
        <v>1</v>
      </c>
      <c r="O51" s="109">
        <v>1</v>
      </c>
      <c r="P51" s="114">
        <v>1</v>
      </c>
    </row>
    <row r="52" spans="1:16">
      <c r="A52" s="85" t="s">
        <v>3193</v>
      </c>
      <c r="B52" s="85" t="s">
        <v>3193</v>
      </c>
      <c r="C52" s="107">
        <v>1</v>
      </c>
      <c r="D52" s="107">
        <v>1</v>
      </c>
      <c r="E52" s="109">
        <v>2</v>
      </c>
      <c r="F52" s="108">
        <v>0</v>
      </c>
      <c r="G52" s="108">
        <v>0</v>
      </c>
      <c r="H52" s="110">
        <v>1</v>
      </c>
      <c r="I52" s="108">
        <v>0</v>
      </c>
      <c r="J52" s="107">
        <v>2</v>
      </c>
      <c r="K52" s="108">
        <v>0</v>
      </c>
      <c r="L52" s="112">
        <v>0</v>
      </c>
      <c r="M52" s="108">
        <v>1</v>
      </c>
      <c r="N52" s="108">
        <v>3</v>
      </c>
      <c r="O52" s="109">
        <v>4</v>
      </c>
      <c r="P52" s="115">
        <v>0.66666666666666663</v>
      </c>
    </row>
    <row r="53" spans="1:16">
      <c r="A53" s="85" t="s">
        <v>16357</v>
      </c>
      <c r="B53" s="85" t="s">
        <v>16357</v>
      </c>
      <c r="C53" s="108">
        <v>0</v>
      </c>
      <c r="D53" s="108">
        <v>0</v>
      </c>
      <c r="E53" s="109">
        <v>0</v>
      </c>
      <c r="F53" s="108">
        <v>0</v>
      </c>
      <c r="G53" s="108">
        <v>0</v>
      </c>
      <c r="H53" s="108">
        <v>0</v>
      </c>
      <c r="I53" s="108">
        <v>0</v>
      </c>
      <c r="J53" s="108">
        <v>0</v>
      </c>
      <c r="K53" s="108">
        <v>0</v>
      </c>
      <c r="L53" s="112">
        <v>0</v>
      </c>
      <c r="M53" s="108">
        <v>1</v>
      </c>
      <c r="N53" s="108">
        <v>3</v>
      </c>
      <c r="O53" s="109">
        <v>4</v>
      </c>
      <c r="P53" s="114">
        <v>1</v>
      </c>
    </row>
    <row r="54" spans="1:16">
      <c r="A54" s="85" t="s">
        <v>16320</v>
      </c>
      <c r="B54" s="85" t="s">
        <v>16320</v>
      </c>
      <c r="C54" s="108">
        <v>0</v>
      </c>
      <c r="D54" s="108">
        <v>0</v>
      </c>
      <c r="E54" s="109">
        <v>0</v>
      </c>
      <c r="F54" s="108">
        <v>0</v>
      </c>
      <c r="G54" s="108">
        <v>0</v>
      </c>
      <c r="H54" s="108">
        <v>0</v>
      </c>
      <c r="I54" s="108">
        <v>0</v>
      </c>
      <c r="J54" s="108">
        <v>0</v>
      </c>
      <c r="K54" s="108">
        <v>0</v>
      </c>
      <c r="L54" s="112">
        <v>0</v>
      </c>
      <c r="M54" s="108">
        <v>28</v>
      </c>
      <c r="N54" s="108">
        <v>105</v>
      </c>
      <c r="O54" s="109">
        <v>133</v>
      </c>
      <c r="P54" s="114">
        <v>1</v>
      </c>
    </row>
    <row r="55" spans="1:16">
      <c r="A55" s="85" t="s">
        <v>16351</v>
      </c>
      <c r="B55" s="85" t="s">
        <v>16351</v>
      </c>
      <c r="C55" s="108">
        <v>0</v>
      </c>
      <c r="D55" s="108">
        <v>0</v>
      </c>
      <c r="E55" s="109">
        <v>0</v>
      </c>
      <c r="F55" s="108">
        <v>0</v>
      </c>
      <c r="G55" s="108">
        <v>0</v>
      </c>
      <c r="H55" s="108">
        <v>0</v>
      </c>
      <c r="I55" s="108">
        <v>0</v>
      </c>
      <c r="J55" s="108">
        <v>0</v>
      </c>
      <c r="K55" s="108">
        <v>0</v>
      </c>
      <c r="L55" s="112">
        <v>0</v>
      </c>
      <c r="M55" s="108">
        <v>3</v>
      </c>
      <c r="N55" s="108">
        <v>1</v>
      </c>
      <c r="O55" s="109">
        <v>4</v>
      </c>
      <c r="P55" s="114">
        <v>1</v>
      </c>
    </row>
    <row r="56" spans="1:16">
      <c r="A56" s="85" t="s">
        <v>16338</v>
      </c>
      <c r="B56" s="85" t="s">
        <v>16338</v>
      </c>
      <c r="C56" s="108">
        <v>0</v>
      </c>
      <c r="D56" s="108">
        <v>0</v>
      </c>
      <c r="E56" s="109">
        <v>0</v>
      </c>
      <c r="F56" s="108">
        <v>0</v>
      </c>
      <c r="G56" s="108">
        <v>0</v>
      </c>
      <c r="H56" s="108">
        <v>0</v>
      </c>
      <c r="I56" s="108">
        <v>0</v>
      </c>
      <c r="J56" s="108">
        <v>0</v>
      </c>
      <c r="K56" s="108">
        <v>0</v>
      </c>
      <c r="L56" s="112">
        <v>0</v>
      </c>
      <c r="M56" s="108">
        <v>0</v>
      </c>
      <c r="N56" s="108">
        <v>2</v>
      </c>
      <c r="O56" s="109">
        <v>2</v>
      </c>
      <c r="P56" s="114">
        <v>1</v>
      </c>
    </row>
    <row r="57" spans="1:16">
      <c r="A57" s="85" t="s">
        <v>16337</v>
      </c>
      <c r="B57" s="85" t="s">
        <v>16337</v>
      </c>
      <c r="C57" s="108">
        <v>0</v>
      </c>
      <c r="D57" s="108">
        <v>0</v>
      </c>
      <c r="E57" s="109">
        <v>0</v>
      </c>
      <c r="F57" s="108">
        <v>0</v>
      </c>
      <c r="G57" s="108">
        <v>0</v>
      </c>
      <c r="H57" s="108">
        <v>0</v>
      </c>
      <c r="I57" s="108">
        <v>0</v>
      </c>
      <c r="J57" s="108">
        <v>0</v>
      </c>
      <c r="K57" s="108">
        <v>0</v>
      </c>
      <c r="L57" s="112">
        <v>0</v>
      </c>
      <c r="M57" s="108">
        <v>0</v>
      </c>
      <c r="N57" s="108">
        <v>5</v>
      </c>
      <c r="O57" s="109">
        <v>5</v>
      </c>
      <c r="P57" s="114">
        <v>1</v>
      </c>
    </row>
    <row r="58" spans="1:16">
      <c r="A58" s="85" t="s">
        <v>16371</v>
      </c>
      <c r="B58" s="85" t="s">
        <v>16371</v>
      </c>
      <c r="C58" s="108">
        <v>0</v>
      </c>
      <c r="D58" s="108">
        <v>0</v>
      </c>
      <c r="E58" s="109">
        <v>0</v>
      </c>
      <c r="F58" s="108">
        <v>0</v>
      </c>
      <c r="G58" s="108">
        <v>0</v>
      </c>
      <c r="H58" s="108">
        <v>0</v>
      </c>
      <c r="I58" s="108">
        <v>0</v>
      </c>
      <c r="J58" s="108">
        <v>0</v>
      </c>
      <c r="K58" s="108">
        <v>0</v>
      </c>
      <c r="L58" s="112">
        <v>0</v>
      </c>
      <c r="M58" s="108">
        <v>0</v>
      </c>
      <c r="N58" s="108">
        <v>1</v>
      </c>
      <c r="O58" s="109">
        <v>1</v>
      </c>
      <c r="P58" s="114">
        <v>1</v>
      </c>
    </row>
    <row r="59" spans="1:16">
      <c r="A59" s="85" t="s">
        <v>16334</v>
      </c>
      <c r="B59" s="85" t="s">
        <v>16334</v>
      </c>
      <c r="C59" s="108">
        <v>0</v>
      </c>
      <c r="D59" s="108">
        <v>0</v>
      </c>
      <c r="E59" s="109">
        <v>0</v>
      </c>
      <c r="F59" s="108">
        <v>0</v>
      </c>
      <c r="G59" s="108">
        <v>0</v>
      </c>
      <c r="H59" s="108">
        <v>0</v>
      </c>
      <c r="I59" s="108">
        <v>0</v>
      </c>
      <c r="J59" s="108">
        <v>0</v>
      </c>
      <c r="K59" s="108">
        <v>0</v>
      </c>
      <c r="L59" s="112">
        <v>0</v>
      </c>
      <c r="M59" s="108">
        <v>0</v>
      </c>
      <c r="N59" s="108">
        <v>85</v>
      </c>
      <c r="O59" s="109">
        <v>85</v>
      </c>
      <c r="P59" s="114">
        <v>1</v>
      </c>
    </row>
    <row r="60" spans="1:16">
      <c r="A60" s="85" t="s">
        <v>16367</v>
      </c>
      <c r="B60" s="85" t="s">
        <v>16367</v>
      </c>
      <c r="C60" s="108">
        <v>0</v>
      </c>
      <c r="D60" s="108">
        <v>0</v>
      </c>
      <c r="E60" s="109">
        <v>0</v>
      </c>
      <c r="F60" s="108">
        <v>0</v>
      </c>
      <c r="G60" s="108">
        <v>0</v>
      </c>
      <c r="H60" s="108">
        <v>0</v>
      </c>
      <c r="I60" s="108">
        <v>0</v>
      </c>
      <c r="J60" s="108">
        <v>0</v>
      </c>
      <c r="K60" s="108">
        <v>0</v>
      </c>
      <c r="L60" s="112">
        <v>0</v>
      </c>
      <c r="M60" s="108">
        <v>0</v>
      </c>
      <c r="N60" s="108">
        <v>1</v>
      </c>
      <c r="O60" s="109">
        <v>1</v>
      </c>
      <c r="P60" s="114">
        <v>1</v>
      </c>
    </row>
    <row r="61" spans="1:16">
      <c r="A61" s="85" t="s">
        <v>16361</v>
      </c>
      <c r="B61" s="85" t="s">
        <v>16361</v>
      </c>
      <c r="C61" s="108">
        <v>0</v>
      </c>
      <c r="D61" s="108">
        <v>0</v>
      </c>
      <c r="E61" s="109">
        <v>0</v>
      </c>
      <c r="F61" s="108">
        <v>0</v>
      </c>
      <c r="G61" s="108">
        <v>0</v>
      </c>
      <c r="H61" s="108">
        <v>0</v>
      </c>
      <c r="I61" s="108">
        <v>0</v>
      </c>
      <c r="J61" s="108">
        <v>0</v>
      </c>
      <c r="K61" s="108">
        <v>0</v>
      </c>
      <c r="L61" s="112">
        <v>0</v>
      </c>
      <c r="M61" s="108">
        <v>0</v>
      </c>
      <c r="N61" s="108">
        <v>1</v>
      </c>
      <c r="O61" s="109">
        <v>1</v>
      </c>
      <c r="P61" s="114">
        <v>1</v>
      </c>
    </row>
    <row r="62" spans="1:16">
      <c r="A62" s="85" t="s">
        <v>2752</v>
      </c>
      <c r="B62" s="85" t="s">
        <v>2752</v>
      </c>
      <c r="C62" s="108">
        <v>0</v>
      </c>
      <c r="D62" s="107">
        <v>4</v>
      </c>
      <c r="E62" s="109">
        <v>4</v>
      </c>
      <c r="F62" s="108">
        <v>0</v>
      </c>
      <c r="G62" s="107">
        <v>1</v>
      </c>
      <c r="H62" s="108">
        <v>0</v>
      </c>
      <c r="I62" s="108">
        <v>2</v>
      </c>
      <c r="J62" s="108">
        <v>0</v>
      </c>
      <c r="K62" s="108">
        <v>0</v>
      </c>
      <c r="L62" s="112">
        <v>0</v>
      </c>
      <c r="M62" s="108">
        <v>213</v>
      </c>
      <c r="N62" s="108">
        <v>499</v>
      </c>
      <c r="O62" s="109">
        <v>712</v>
      </c>
      <c r="P62" s="114">
        <v>0.994413407821229</v>
      </c>
    </row>
    <row r="63" spans="1:16">
      <c r="A63" s="85" t="s">
        <v>3177</v>
      </c>
      <c r="B63" s="85" t="s">
        <v>3177</v>
      </c>
      <c r="C63" s="108">
        <v>0</v>
      </c>
      <c r="D63" s="108">
        <v>0</v>
      </c>
      <c r="E63" s="109">
        <v>0</v>
      </c>
      <c r="F63" s="108">
        <v>0</v>
      </c>
      <c r="G63" s="108">
        <v>0</v>
      </c>
      <c r="H63" s="108">
        <v>0</v>
      </c>
      <c r="I63" s="108">
        <v>0</v>
      </c>
      <c r="J63" s="108">
        <v>0</v>
      </c>
      <c r="K63" s="108">
        <v>0</v>
      </c>
      <c r="L63" s="112">
        <v>0</v>
      </c>
      <c r="M63" s="108">
        <v>17</v>
      </c>
      <c r="N63" s="108">
        <v>82</v>
      </c>
      <c r="O63" s="109">
        <v>99</v>
      </c>
      <c r="P63" s="114">
        <v>1</v>
      </c>
    </row>
    <row r="64" spans="1:16">
      <c r="A64" s="85" t="s">
        <v>3194</v>
      </c>
      <c r="B64" s="85" t="s">
        <v>3194</v>
      </c>
      <c r="C64" s="108">
        <v>0</v>
      </c>
      <c r="D64" s="107">
        <v>1</v>
      </c>
      <c r="E64" s="109">
        <v>1</v>
      </c>
      <c r="F64" s="107">
        <v>1</v>
      </c>
      <c r="G64" s="107">
        <v>1</v>
      </c>
      <c r="H64" s="108">
        <v>0</v>
      </c>
      <c r="I64" s="108">
        <v>0</v>
      </c>
      <c r="J64" s="108">
        <v>0</v>
      </c>
      <c r="K64" s="108">
        <v>0</v>
      </c>
      <c r="L64" s="112">
        <v>0</v>
      </c>
      <c r="M64" s="108">
        <v>0</v>
      </c>
      <c r="N64" s="108">
        <v>2</v>
      </c>
      <c r="O64" s="109">
        <v>2</v>
      </c>
      <c r="P64" s="115">
        <v>0.66666666666666663</v>
      </c>
    </row>
    <row r="65" spans="1:16">
      <c r="A65" s="85" t="s">
        <v>16360</v>
      </c>
      <c r="B65" s="85" t="s">
        <v>16360</v>
      </c>
      <c r="C65" s="108">
        <v>0</v>
      </c>
      <c r="D65" s="108">
        <v>0</v>
      </c>
      <c r="E65" s="109">
        <v>0</v>
      </c>
      <c r="F65" s="108">
        <v>0</v>
      </c>
      <c r="G65" s="108">
        <v>0</v>
      </c>
      <c r="H65" s="108">
        <v>0</v>
      </c>
      <c r="I65" s="108">
        <v>0</v>
      </c>
      <c r="J65" s="108">
        <v>0</v>
      </c>
      <c r="K65" s="108">
        <v>0</v>
      </c>
      <c r="L65" s="112">
        <v>0</v>
      </c>
      <c r="M65" s="108">
        <v>0</v>
      </c>
      <c r="N65" s="108">
        <v>2</v>
      </c>
      <c r="O65" s="109">
        <v>2</v>
      </c>
      <c r="P65" s="114">
        <v>1</v>
      </c>
    </row>
    <row r="66" spans="1:16">
      <c r="A66" s="85" t="s">
        <v>16353</v>
      </c>
      <c r="B66" s="85" t="s">
        <v>16353</v>
      </c>
      <c r="C66" s="108">
        <v>0</v>
      </c>
      <c r="D66" s="108">
        <v>0</v>
      </c>
      <c r="E66" s="109">
        <v>0</v>
      </c>
      <c r="F66" s="108">
        <v>0</v>
      </c>
      <c r="G66" s="108">
        <v>0</v>
      </c>
      <c r="H66" s="108">
        <v>0</v>
      </c>
      <c r="I66" s="108">
        <v>0</v>
      </c>
      <c r="J66" s="108">
        <v>0</v>
      </c>
      <c r="K66" s="108">
        <v>0</v>
      </c>
      <c r="L66" s="112">
        <v>0</v>
      </c>
      <c r="M66" s="108">
        <v>0</v>
      </c>
      <c r="N66" s="108">
        <v>2</v>
      </c>
      <c r="O66" s="109">
        <v>2</v>
      </c>
      <c r="P66" s="114">
        <v>1</v>
      </c>
    </row>
    <row r="67" spans="1:16">
      <c r="A67" s="85" t="s">
        <v>16346</v>
      </c>
      <c r="B67" s="85" t="s">
        <v>16346</v>
      </c>
      <c r="C67" s="108">
        <v>0</v>
      </c>
      <c r="D67" s="108">
        <v>0</v>
      </c>
      <c r="E67" s="109">
        <v>0</v>
      </c>
      <c r="F67" s="108">
        <v>0</v>
      </c>
      <c r="G67" s="108">
        <v>0</v>
      </c>
      <c r="H67" s="108">
        <v>0</v>
      </c>
      <c r="I67" s="108">
        <v>0</v>
      </c>
      <c r="J67" s="108">
        <v>0</v>
      </c>
      <c r="K67" s="108">
        <v>0</v>
      </c>
      <c r="L67" s="112">
        <v>0</v>
      </c>
      <c r="M67" s="108">
        <v>1</v>
      </c>
      <c r="N67" s="108">
        <v>0</v>
      </c>
      <c r="O67" s="109">
        <v>1</v>
      </c>
      <c r="P67" s="114">
        <v>1</v>
      </c>
    </row>
    <row r="68" spans="1:16">
      <c r="A68" s="85" t="s">
        <v>16323</v>
      </c>
      <c r="B68" s="85" t="s">
        <v>16323</v>
      </c>
      <c r="C68" s="108">
        <v>0</v>
      </c>
      <c r="D68" s="107">
        <v>1</v>
      </c>
      <c r="E68" s="109">
        <v>1</v>
      </c>
      <c r="F68" s="108">
        <v>0</v>
      </c>
      <c r="G68" s="108">
        <v>0</v>
      </c>
      <c r="H68" s="108">
        <v>0</v>
      </c>
      <c r="I68" s="108">
        <v>1</v>
      </c>
      <c r="J68" s="108">
        <v>0</v>
      </c>
      <c r="K68" s="108">
        <v>0</v>
      </c>
      <c r="L68" s="112">
        <v>0</v>
      </c>
      <c r="M68" s="108">
        <v>35</v>
      </c>
      <c r="N68" s="108">
        <v>148</v>
      </c>
      <c r="O68" s="109">
        <v>183</v>
      </c>
      <c r="P68" s="114">
        <v>0.99456521739130432</v>
      </c>
    </row>
    <row r="69" spans="1:16">
      <c r="A69" s="85" t="s">
        <v>16356</v>
      </c>
      <c r="B69" s="85" t="s">
        <v>16356</v>
      </c>
      <c r="C69" s="108">
        <v>0</v>
      </c>
      <c r="D69" s="108">
        <v>0</v>
      </c>
      <c r="E69" s="109">
        <v>0</v>
      </c>
      <c r="F69" s="108">
        <v>0</v>
      </c>
      <c r="G69" s="108">
        <v>0</v>
      </c>
      <c r="H69" s="108">
        <v>0</v>
      </c>
      <c r="I69" s="108">
        <v>0</v>
      </c>
      <c r="J69" s="108">
        <v>0</v>
      </c>
      <c r="K69" s="108">
        <v>0</v>
      </c>
      <c r="L69" s="112">
        <v>0</v>
      </c>
      <c r="M69" s="108">
        <v>8</v>
      </c>
      <c r="N69" s="108">
        <v>10</v>
      </c>
      <c r="O69" s="109">
        <v>18</v>
      </c>
      <c r="P69" s="114">
        <v>1</v>
      </c>
    </row>
    <row r="70" spans="1:16">
      <c r="A70" s="85" t="s">
        <v>3181</v>
      </c>
      <c r="B70" s="85" t="s">
        <v>3181</v>
      </c>
      <c r="C70" s="107">
        <v>3</v>
      </c>
      <c r="D70" s="107">
        <v>9</v>
      </c>
      <c r="E70" s="109">
        <v>12</v>
      </c>
      <c r="F70" s="107">
        <v>5</v>
      </c>
      <c r="G70" s="107">
        <v>5</v>
      </c>
      <c r="H70" s="110">
        <v>3</v>
      </c>
      <c r="I70" s="108">
        <v>1</v>
      </c>
      <c r="J70" s="108">
        <v>0</v>
      </c>
      <c r="K70" s="110">
        <v>4</v>
      </c>
      <c r="L70" s="112">
        <v>0.8</v>
      </c>
      <c r="M70" s="108">
        <v>213</v>
      </c>
      <c r="N70" s="108">
        <v>861</v>
      </c>
      <c r="O70" s="109">
        <v>1074</v>
      </c>
      <c r="P70" s="114">
        <v>0.98895027624309395</v>
      </c>
    </row>
    <row r="71" spans="1:16">
      <c r="A71" s="85" t="s">
        <v>2871</v>
      </c>
      <c r="B71" s="85" t="s">
        <v>2871</v>
      </c>
      <c r="C71" s="108">
        <v>0</v>
      </c>
      <c r="D71" s="108">
        <v>0</v>
      </c>
      <c r="E71" s="109">
        <v>0</v>
      </c>
      <c r="F71" s="108">
        <v>0</v>
      </c>
      <c r="G71" s="108">
        <v>0</v>
      </c>
      <c r="H71" s="108">
        <v>0</v>
      </c>
      <c r="I71" s="108">
        <v>0</v>
      </c>
      <c r="J71" s="108">
        <v>0</v>
      </c>
      <c r="K71" s="108">
        <v>0</v>
      </c>
      <c r="L71" s="112">
        <v>0</v>
      </c>
      <c r="M71" s="108">
        <v>0</v>
      </c>
      <c r="N71" s="108">
        <v>1</v>
      </c>
      <c r="O71" s="109">
        <v>1</v>
      </c>
      <c r="P71" s="114">
        <v>1</v>
      </c>
    </row>
    <row r="72" spans="1:16">
      <c r="A72" s="85" t="s">
        <v>3180</v>
      </c>
      <c r="B72" s="85" t="s">
        <v>3180</v>
      </c>
      <c r="C72" s="107">
        <v>1</v>
      </c>
      <c r="D72" s="108">
        <v>0</v>
      </c>
      <c r="E72" s="109">
        <v>1</v>
      </c>
      <c r="F72" s="108">
        <v>0</v>
      </c>
      <c r="G72" s="108">
        <v>0</v>
      </c>
      <c r="H72" s="110">
        <v>1</v>
      </c>
      <c r="I72" s="108">
        <v>1</v>
      </c>
      <c r="J72" s="108">
        <v>0</v>
      </c>
      <c r="K72" s="108">
        <v>0</v>
      </c>
      <c r="L72" s="112">
        <v>0</v>
      </c>
      <c r="M72" s="108">
        <v>36</v>
      </c>
      <c r="N72" s="108">
        <v>251</v>
      </c>
      <c r="O72" s="109">
        <v>287</v>
      </c>
      <c r="P72" s="114">
        <v>0.99652777777777779</v>
      </c>
    </row>
    <row r="73" spans="1:16">
      <c r="A73" s="85" t="s">
        <v>16347</v>
      </c>
      <c r="B73" s="85" t="s">
        <v>16347</v>
      </c>
      <c r="C73" s="108">
        <v>0</v>
      </c>
      <c r="D73" s="108">
        <v>0</v>
      </c>
      <c r="E73" s="109">
        <v>0</v>
      </c>
      <c r="F73" s="108">
        <v>0</v>
      </c>
      <c r="G73" s="108">
        <v>0</v>
      </c>
      <c r="H73" s="108">
        <v>0</v>
      </c>
      <c r="I73" s="108">
        <v>0</v>
      </c>
      <c r="J73" s="108">
        <v>0</v>
      </c>
      <c r="K73" s="108">
        <v>0</v>
      </c>
      <c r="L73" s="112">
        <v>0</v>
      </c>
      <c r="M73" s="108">
        <v>0</v>
      </c>
      <c r="N73" s="108">
        <v>4</v>
      </c>
      <c r="O73" s="109">
        <v>4</v>
      </c>
      <c r="P73" s="114">
        <v>1</v>
      </c>
    </row>
    <row r="74" spans="1:16">
      <c r="A74" s="85" t="s">
        <v>16329</v>
      </c>
      <c r="B74" s="85" t="s">
        <v>16329</v>
      </c>
      <c r="C74" s="108">
        <v>0</v>
      </c>
      <c r="D74" s="108">
        <v>0</v>
      </c>
      <c r="E74" s="109">
        <v>0</v>
      </c>
      <c r="F74" s="108">
        <v>0</v>
      </c>
      <c r="G74" s="108">
        <v>0</v>
      </c>
      <c r="H74" s="108">
        <v>0</v>
      </c>
      <c r="I74" s="108">
        <v>0</v>
      </c>
      <c r="J74" s="108">
        <v>0</v>
      </c>
      <c r="K74" s="108">
        <v>0</v>
      </c>
      <c r="L74" s="112">
        <v>0</v>
      </c>
      <c r="M74" s="108">
        <v>0</v>
      </c>
      <c r="N74" s="108">
        <v>11</v>
      </c>
      <c r="O74" s="109">
        <v>11</v>
      </c>
      <c r="P74" s="114">
        <v>1</v>
      </c>
    </row>
    <row r="75" spans="1:16">
      <c r="A75" s="85" t="s">
        <v>16355</v>
      </c>
      <c r="B75" s="85" t="s">
        <v>16355</v>
      </c>
      <c r="C75" s="108">
        <v>0</v>
      </c>
      <c r="D75" s="108">
        <v>0</v>
      </c>
      <c r="E75" s="109">
        <v>0</v>
      </c>
      <c r="F75" s="108">
        <v>0</v>
      </c>
      <c r="G75" s="108">
        <v>0</v>
      </c>
      <c r="H75" s="108">
        <v>0</v>
      </c>
      <c r="I75" s="108">
        <v>0</v>
      </c>
      <c r="J75" s="108">
        <v>0</v>
      </c>
      <c r="K75" s="108">
        <v>0</v>
      </c>
      <c r="L75" s="112">
        <v>0</v>
      </c>
      <c r="M75" s="108">
        <v>0</v>
      </c>
      <c r="N75" s="108">
        <v>3</v>
      </c>
      <c r="O75" s="109">
        <v>3</v>
      </c>
      <c r="P75" s="114">
        <v>1</v>
      </c>
    </row>
    <row r="76" spans="1:16">
      <c r="A76" s="85" t="s">
        <v>16359</v>
      </c>
      <c r="B76" s="85" t="s">
        <v>16359</v>
      </c>
      <c r="C76" s="108">
        <v>0</v>
      </c>
      <c r="D76" s="108">
        <v>0</v>
      </c>
      <c r="E76" s="109">
        <v>0</v>
      </c>
      <c r="F76" s="108">
        <v>0</v>
      </c>
      <c r="G76" s="108">
        <v>0</v>
      </c>
      <c r="H76" s="108">
        <v>0</v>
      </c>
      <c r="I76" s="108">
        <v>0</v>
      </c>
      <c r="J76" s="108">
        <v>0</v>
      </c>
      <c r="K76" s="108">
        <v>0</v>
      </c>
      <c r="L76" s="112">
        <v>0</v>
      </c>
      <c r="M76" s="108">
        <v>0</v>
      </c>
      <c r="N76" s="108">
        <v>5</v>
      </c>
      <c r="O76" s="109">
        <v>5</v>
      </c>
      <c r="P76" s="114">
        <v>1</v>
      </c>
    </row>
    <row r="77" spans="1:16">
      <c r="A77" s="85" t="s">
        <v>16341</v>
      </c>
      <c r="B77" s="85" t="s">
        <v>16341</v>
      </c>
      <c r="C77" s="108">
        <v>0</v>
      </c>
      <c r="D77" s="108">
        <v>0</v>
      </c>
      <c r="E77" s="109">
        <v>0</v>
      </c>
      <c r="F77" s="108">
        <v>0</v>
      </c>
      <c r="G77" s="108">
        <v>0</v>
      </c>
      <c r="H77" s="108">
        <v>0</v>
      </c>
      <c r="I77" s="108">
        <v>0</v>
      </c>
      <c r="J77" s="108">
        <v>0</v>
      </c>
      <c r="K77" s="108">
        <v>0</v>
      </c>
      <c r="L77" s="112">
        <v>0</v>
      </c>
      <c r="M77" s="108">
        <v>2</v>
      </c>
      <c r="N77" s="108">
        <v>43</v>
      </c>
      <c r="O77" s="109">
        <v>45</v>
      </c>
      <c r="P77" s="114">
        <v>1</v>
      </c>
    </row>
    <row r="78" spans="1:16">
      <c r="A78" s="85" t="s">
        <v>2938</v>
      </c>
      <c r="B78" s="85" t="s">
        <v>2938</v>
      </c>
      <c r="C78" s="108">
        <v>0</v>
      </c>
      <c r="D78" s="108">
        <v>0</v>
      </c>
      <c r="E78" s="109">
        <v>0</v>
      </c>
      <c r="F78" s="108">
        <v>0</v>
      </c>
      <c r="G78" s="108">
        <v>0</v>
      </c>
      <c r="H78" s="108">
        <v>0</v>
      </c>
      <c r="I78" s="108">
        <v>0</v>
      </c>
      <c r="J78" s="108">
        <v>0</v>
      </c>
      <c r="K78" s="108">
        <v>0</v>
      </c>
      <c r="L78" s="112">
        <v>0</v>
      </c>
      <c r="M78" s="108">
        <v>1</v>
      </c>
      <c r="N78" s="108">
        <v>0</v>
      </c>
      <c r="O78" s="109">
        <v>1</v>
      </c>
      <c r="P78" s="114">
        <v>1</v>
      </c>
    </row>
    <row r="79" spans="1:16">
      <c r="A79" s="85" t="s">
        <v>16328</v>
      </c>
      <c r="B79" s="85" t="s">
        <v>16328</v>
      </c>
      <c r="C79" s="108">
        <v>0</v>
      </c>
      <c r="D79" s="108">
        <v>0</v>
      </c>
      <c r="E79" s="109">
        <v>0</v>
      </c>
      <c r="F79" s="108">
        <v>0</v>
      </c>
      <c r="G79" s="108">
        <v>0</v>
      </c>
      <c r="H79" s="108">
        <v>0</v>
      </c>
      <c r="I79" s="108">
        <v>0</v>
      </c>
      <c r="J79" s="108">
        <v>0</v>
      </c>
      <c r="K79" s="108">
        <v>0</v>
      </c>
      <c r="L79" s="112">
        <v>0</v>
      </c>
      <c r="M79" s="108">
        <v>7</v>
      </c>
      <c r="N79" s="108">
        <v>13</v>
      </c>
      <c r="O79" s="109">
        <v>20</v>
      </c>
      <c r="P79" s="114">
        <v>1</v>
      </c>
    </row>
    <row r="80" spans="1:16">
      <c r="A80" s="85" t="s">
        <v>16369</v>
      </c>
      <c r="B80" s="85" t="s">
        <v>16369</v>
      </c>
      <c r="C80" s="108">
        <v>0</v>
      </c>
      <c r="D80" s="108">
        <v>0</v>
      </c>
      <c r="E80" s="109">
        <v>0</v>
      </c>
      <c r="F80" s="108">
        <v>0</v>
      </c>
      <c r="G80" s="108">
        <v>0</v>
      </c>
      <c r="H80" s="108">
        <v>0</v>
      </c>
      <c r="I80" s="108">
        <v>0</v>
      </c>
      <c r="J80" s="108">
        <v>0</v>
      </c>
      <c r="K80" s="108">
        <v>0</v>
      </c>
      <c r="L80" s="112">
        <v>0</v>
      </c>
      <c r="M80" s="108">
        <v>0</v>
      </c>
      <c r="N80" s="108">
        <v>1</v>
      </c>
      <c r="O80" s="109">
        <v>1</v>
      </c>
      <c r="P80" s="114">
        <v>1</v>
      </c>
    </row>
    <row r="81" spans="1:16">
      <c r="A81" s="85" t="s">
        <v>3192</v>
      </c>
      <c r="B81" s="85" t="s">
        <v>3192</v>
      </c>
      <c r="C81" s="108">
        <v>0</v>
      </c>
      <c r="D81" s="107">
        <v>3</v>
      </c>
      <c r="E81" s="109">
        <v>3</v>
      </c>
      <c r="F81" s="108">
        <v>0</v>
      </c>
      <c r="G81" s="108">
        <v>0</v>
      </c>
      <c r="H81" s="108">
        <v>0</v>
      </c>
      <c r="I81" s="108">
        <v>3</v>
      </c>
      <c r="J81" s="108">
        <v>0</v>
      </c>
      <c r="K81" s="108">
        <v>0</v>
      </c>
      <c r="L81" s="112">
        <v>0</v>
      </c>
      <c r="M81" s="108">
        <v>0</v>
      </c>
      <c r="N81" s="108">
        <v>3</v>
      </c>
      <c r="O81" s="109">
        <v>3</v>
      </c>
      <c r="P81" s="115">
        <v>0.5</v>
      </c>
    </row>
    <row r="82" spans="1:16">
      <c r="A82" s="85" t="s">
        <v>2753</v>
      </c>
      <c r="B82" s="85" t="s">
        <v>2753</v>
      </c>
      <c r="C82" s="107">
        <v>2</v>
      </c>
      <c r="D82" s="107">
        <v>1</v>
      </c>
      <c r="E82" s="109">
        <v>3</v>
      </c>
      <c r="F82" s="107">
        <v>1</v>
      </c>
      <c r="G82" s="107">
        <v>2</v>
      </c>
      <c r="H82" s="110">
        <v>3</v>
      </c>
      <c r="I82" s="108">
        <v>0</v>
      </c>
      <c r="J82" s="108">
        <v>0</v>
      </c>
      <c r="K82" s="110">
        <v>2</v>
      </c>
      <c r="L82" s="112">
        <v>1</v>
      </c>
      <c r="M82" s="108">
        <v>52</v>
      </c>
      <c r="N82" s="108">
        <v>86</v>
      </c>
      <c r="O82" s="109">
        <v>138</v>
      </c>
      <c r="P82" s="114">
        <v>0.97872340425531912</v>
      </c>
    </row>
    <row r="83" spans="1:16">
      <c r="A83" s="85" t="s">
        <v>16342</v>
      </c>
      <c r="B83" s="85" t="s">
        <v>16342</v>
      </c>
      <c r="C83" s="108">
        <v>0</v>
      </c>
      <c r="D83" s="108">
        <v>0</v>
      </c>
      <c r="E83" s="109">
        <v>0</v>
      </c>
      <c r="F83" s="108">
        <v>0</v>
      </c>
      <c r="G83" s="108">
        <v>0</v>
      </c>
      <c r="H83" s="108">
        <v>0</v>
      </c>
      <c r="I83" s="108">
        <v>0</v>
      </c>
      <c r="J83" s="108">
        <v>0</v>
      </c>
      <c r="K83" s="108">
        <v>0</v>
      </c>
      <c r="L83" s="112">
        <v>0</v>
      </c>
      <c r="M83" s="108">
        <v>34</v>
      </c>
      <c r="N83" s="108">
        <v>101</v>
      </c>
      <c r="O83" s="109">
        <v>135</v>
      </c>
      <c r="P83" s="114">
        <v>1</v>
      </c>
    </row>
    <row r="84" spans="1:16">
      <c r="A84" s="85" t="s">
        <v>2978</v>
      </c>
      <c r="B84" s="85" t="s">
        <v>2978</v>
      </c>
      <c r="C84" s="108">
        <v>0</v>
      </c>
      <c r="D84" s="108">
        <v>0</v>
      </c>
      <c r="E84" s="109">
        <v>0</v>
      </c>
      <c r="F84" s="108">
        <v>0</v>
      </c>
      <c r="G84" s="108">
        <v>0</v>
      </c>
      <c r="H84" s="108">
        <v>0</v>
      </c>
      <c r="I84" s="108">
        <v>0</v>
      </c>
      <c r="J84" s="108">
        <v>0</v>
      </c>
      <c r="K84" s="108">
        <v>0</v>
      </c>
      <c r="L84" s="112">
        <v>0</v>
      </c>
      <c r="M84" s="108">
        <v>5</v>
      </c>
      <c r="N84" s="108">
        <v>23</v>
      </c>
      <c r="O84" s="109">
        <v>28</v>
      </c>
      <c r="P84" s="114">
        <v>1</v>
      </c>
    </row>
    <row r="85" spans="1:16" s="43" customFormat="1">
      <c r="A85" s="85" t="s">
        <v>20</v>
      </c>
      <c r="B85" s="85"/>
      <c r="C85" s="109">
        <v>48</v>
      </c>
      <c r="D85" s="109">
        <v>212</v>
      </c>
      <c r="E85" s="109">
        <v>260</v>
      </c>
      <c r="F85" s="109">
        <v>121</v>
      </c>
      <c r="G85" s="109">
        <v>139</v>
      </c>
      <c r="H85" s="109">
        <v>63</v>
      </c>
      <c r="I85" s="109">
        <v>39</v>
      </c>
      <c r="J85" s="109">
        <v>28</v>
      </c>
      <c r="K85" s="109">
        <v>92</v>
      </c>
      <c r="L85" s="113">
        <v>0.57861635220125784</v>
      </c>
      <c r="M85" s="109">
        <v>2899</v>
      </c>
      <c r="N85" s="109">
        <v>8324</v>
      </c>
      <c r="O85" s="109">
        <v>11223</v>
      </c>
      <c r="P85" s="116">
        <v>0.97735783331881909</v>
      </c>
    </row>
    <row r="88" spans="1:16">
      <c r="B88" s="123" t="s">
        <v>16480</v>
      </c>
      <c r="C88" s="126" t="s">
        <v>81</v>
      </c>
      <c r="D88" s="126"/>
      <c r="E88" s="126"/>
      <c r="F88" s="125" t="s">
        <v>235</v>
      </c>
      <c r="G88" s="125" t="s">
        <v>99</v>
      </c>
      <c r="H88" s="125" t="s">
        <v>2878</v>
      </c>
      <c r="I88" s="126" t="s">
        <v>1975</v>
      </c>
      <c r="J88" s="126"/>
      <c r="K88" s="126"/>
      <c r="L88" s="126"/>
      <c r="M88" s="126" t="s">
        <v>2879</v>
      </c>
      <c r="N88" s="126"/>
      <c r="O88" s="126"/>
      <c r="P88" s="127" t="s">
        <v>2880</v>
      </c>
    </row>
    <row r="89" spans="1:16">
      <c r="B89" s="123"/>
      <c r="C89" s="106" t="s">
        <v>18</v>
      </c>
      <c r="D89" s="106" t="s">
        <v>19</v>
      </c>
      <c r="E89" s="106" t="s">
        <v>20</v>
      </c>
      <c r="F89" s="126"/>
      <c r="G89" s="126"/>
      <c r="H89" s="126"/>
      <c r="I89" s="106" t="s">
        <v>1973</v>
      </c>
      <c r="J89" s="106" t="s">
        <v>1974</v>
      </c>
      <c r="K89" s="106" t="s">
        <v>1972</v>
      </c>
      <c r="L89" s="111" t="s">
        <v>1976</v>
      </c>
      <c r="M89" s="106" t="s">
        <v>18</v>
      </c>
      <c r="N89" s="106" t="s">
        <v>19</v>
      </c>
      <c r="O89" s="106" t="s">
        <v>20</v>
      </c>
      <c r="P89" s="128"/>
    </row>
    <row r="90" spans="1:16">
      <c r="B90" s="85" t="s">
        <v>16481</v>
      </c>
      <c r="C90" s="107">
        <v>4</v>
      </c>
      <c r="D90" s="107">
        <v>9</v>
      </c>
      <c r="E90" s="109">
        <v>13</v>
      </c>
      <c r="F90" s="108">
        <v>0</v>
      </c>
      <c r="G90" s="108">
        <v>0</v>
      </c>
      <c r="H90" s="110">
        <v>4</v>
      </c>
      <c r="I90" s="108">
        <v>0</v>
      </c>
      <c r="J90" s="110">
        <v>8</v>
      </c>
      <c r="K90" s="110">
        <v>5</v>
      </c>
      <c r="L90" s="117">
        <v>0.38461538461538464</v>
      </c>
      <c r="M90" s="108">
        <v>159</v>
      </c>
      <c r="N90" s="108">
        <v>139</v>
      </c>
      <c r="O90" s="109">
        <v>298</v>
      </c>
      <c r="P90" s="114">
        <v>0.95819935691318325</v>
      </c>
    </row>
    <row r="91" spans="1:16">
      <c r="B91" s="85" t="s">
        <v>3191</v>
      </c>
      <c r="C91" s="108">
        <v>0</v>
      </c>
      <c r="D91" s="107">
        <v>3</v>
      </c>
      <c r="E91" s="109">
        <v>3</v>
      </c>
      <c r="F91" s="108">
        <v>0</v>
      </c>
      <c r="G91" s="107">
        <v>1</v>
      </c>
      <c r="H91" s="110">
        <v>1</v>
      </c>
      <c r="I91" s="108">
        <v>2</v>
      </c>
      <c r="J91" s="108">
        <v>0</v>
      </c>
      <c r="K91" s="110">
        <v>1</v>
      </c>
      <c r="L91" s="112">
        <v>0.33333333333333331</v>
      </c>
      <c r="M91" s="108">
        <v>4</v>
      </c>
      <c r="N91" s="108">
        <v>27</v>
      </c>
      <c r="O91" s="109">
        <v>31</v>
      </c>
      <c r="P91" s="114">
        <v>0.91176470588235292</v>
      </c>
    </row>
    <row r="92" spans="1:16">
      <c r="B92" s="85" t="s">
        <v>16319</v>
      </c>
      <c r="C92" s="108">
        <v>0</v>
      </c>
      <c r="D92" s="108">
        <v>0</v>
      </c>
      <c r="E92" s="109">
        <v>0</v>
      </c>
      <c r="F92" s="108">
        <v>0</v>
      </c>
      <c r="G92" s="108">
        <v>0</v>
      </c>
      <c r="H92" s="108">
        <v>0</v>
      </c>
      <c r="I92" s="108">
        <v>0</v>
      </c>
      <c r="J92" s="108">
        <v>0</v>
      </c>
      <c r="K92" s="108">
        <v>0</v>
      </c>
      <c r="L92" s="112">
        <v>0</v>
      </c>
      <c r="M92" s="108">
        <v>46</v>
      </c>
      <c r="N92" s="108">
        <v>65</v>
      </c>
      <c r="O92" s="109">
        <v>111</v>
      </c>
      <c r="P92" s="114">
        <v>1</v>
      </c>
    </row>
    <row r="93" spans="1:16">
      <c r="B93" s="85" t="s">
        <v>16324</v>
      </c>
      <c r="C93" s="108">
        <v>0</v>
      </c>
      <c r="D93" s="108">
        <v>0</v>
      </c>
      <c r="E93" s="109">
        <v>0</v>
      </c>
      <c r="F93" s="108">
        <v>0</v>
      </c>
      <c r="G93" s="108">
        <v>0</v>
      </c>
      <c r="H93" s="108">
        <v>0</v>
      </c>
      <c r="I93" s="108">
        <v>0</v>
      </c>
      <c r="J93" s="108">
        <v>0</v>
      </c>
      <c r="K93" s="108">
        <v>0</v>
      </c>
      <c r="L93" s="112">
        <v>0</v>
      </c>
      <c r="M93" s="108">
        <v>66</v>
      </c>
      <c r="N93" s="108">
        <v>72</v>
      </c>
      <c r="O93" s="109">
        <v>138</v>
      </c>
      <c r="P93" s="114">
        <v>1</v>
      </c>
    </row>
    <row r="94" spans="1:16">
      <c r="B94" s="85" t="s">
        <v>3175</v>
      </c>
      <c r="C94" s="107">
        <v>14</v>
      </c>
      <c r="D94" s="107">
        <v>93</v>
      </c>
      <c r="E94" s="109">
        <v>107</v>
      </c>
      <c r="F94" s="107">
        <v>76</v>
      </c>
      <c r="G94" s="107">
        <v>85</v>
      </c>
      <c r="H94" s="110">
        <v>15</v>
      </c>
      <c r="I94" s="108">
        <v>8</v>
      </c>
      <c r="J94" s="107">
        <v>2</v>
      </c>
      <c r="K94" s="110">
        <v>40</v>
      </c>
      <c r="L94" s="112">
        <v>0.8</v>
      </c>
      <c r="M94" s="108">
        <v>492</v>
      </c>
      <c r="N94" s="108">
        <v>1948</v>
      </c>
      <c r="O94" s="109">
        <v>2440</v>
      </c>
      <c r="P94" s="114">
        <v>0.95798979191205336</v>
      </c>
    </row>
    <row r="95" spans="1:16">
      <c r="B95" s="85" t="s">
        <v>16358</v>
      </c>
      <c r="C95" s="108">
        <v>0</v>
      </c>
      <c r="D95" s="108">
        <v>0</v>
      </c>
      <c r="E95" s="109">
        <v>0</v>
      </c>
      <c r="F95" s="108">
        <v>0</v>
      </c>
      <c r="G95" s="108">
        <v>0</v>
      </c>
      <c r="H95" s="108">
        <v>0</v>
      </c>
      <c r="I95" s="108">
        <v>0</v>
      </c>
      <c r="J95" s="108">
        <v>0</v>
      </c>
      <c r="K95" s="108">
        <v>0</v>
      </c>
      <c r="L95" s="112">
        <v>0</v>
      </c>
      <c r="M95" s="108">
        <v>7</v>
      </c>
      <c r="N95" s="108">
        <v>1</v>
      </c>
      <c r="O95" s="109">
        <v>8</v>
      </c>
      <c r="P95" s="114">
        <v>1</v>
      </c>
    </row>
    <row r="96" spans="1:16">
      <c r="B96" s="85" t="s">
        <v>16370</v>
      </c>
      <c r="C96" s="108">
        <v>0</v>
      </c>
      <c r="D96" s="108">
        <v>0</v>
      </c>
      <c r="E96" s="109">
        <v>0</v>
      </c>
      <c r="F96" s="108">
        <v>0</v>
      </c>
      <c r="G96" s="108">
        <v>0</v>
      </c>
      <c r="H96" s="108">
        <v>0</v>
      </c>
      <c r="I96" s="108">
        <v>0</v>
      </c>
      <c r="J96" s="108">
        <v>0</v>
      </c>
      <c r="K96" s="108">
        <v>0</v>
      </c>
      <c r="L96" s="112">
        <v>0</v>
      </c>
      <c r="M96" s="108">
        <v>0</v>
      </c>
      <c r="N96" s="108">
        <v>5</v>
      </c>
      <c r="O96" s="109">
        <v>5</v>
      </c>
      <c r="P96" s="114">
        <v>1</v>
      </c>
    </row>
    <row r="97" spans="2:16">
      <c r="B97" s="85" t="s">
        <v>16362</v>
      </c>
      <c r="C97" s="108">
        <v>0</v>
      </c>
      <c r="D97" s="108">
        <v>0</v>
      </c>
      <c r="E97" s="109">
        <v>0</v>
      </c>
      <c r="F97" s="108">
        <v>0</v>
      </c>
      <c r="G97" s="108">
        <v>0</v>
      </c>
      <c r="H97" s="108">
        <v>0</v>
      </c>
      <c r="I97" s="108">
        <v>0</v>
      </c>
      <c r="J97" s="108">
        <v>0</v>
      </c>
      <c r="K97" s="108">
        <v>0</v>
      </c>
      <c r="L97" s="112">
        <v>0</v>
      </c>
      <c r="M97" s="108">
        <v>1</v>
      </c>
      <c r="N97" s="108">
        <v>1</v>
      </c>
      <c r="O97" s="109">
        <v>2</v>
      </c>
      <c r="P97" s="114">
        <v>1</v>
      </c>
    </row>
    <row r="98" spans="2:16">
      <c r="B98" s="85" t="s">
        <v>16344</v>
      </c>
      <c r="C98" s="108">
        <v>0</v>
      </c>
      <c r="D98" s="108">
        <v>0</v>
      </c>
      <c r="E98" s="109">
        <v>0</v>
      </c>
      <c r="F98" s="108">
        <v>0</v>
      </c>
      <c r="G98" s="108">
        <v>0</v>
      </c>
      <c r="H98" s="108">
        <v>0</v>
      </c>
      <c r="I98" s="108">
        <v>0</v>
      </c>
      <c r="J98" s="108">
        <v>0</v>
      </c>
      <c r="K98" s="108">
        <v>0</v>
      </c>
      <c r="L98" s="112">
        <v>0</v>
      </c>
      <c r="M98" s="108">
        <v>0</v>
      </c>
      <c r="N98" s="108">
        <v>1</v>
      </c>
      <c r="O98" s="109">
        <v>1</v>
      </c>
      <c r="P98" s="114">
        <v>1</v>
      </c>
    </row>
    <row r="99" spans="2:16">
      <c r="B99" s="85" t="s">
        <v>16330</v>
      </c>
      <c r="C99" s="108">
        <v>0</v>
      </c>
      <c r="D99" s="108">
        <v>0</v>
      </c>
      <c r="E99" s="109">
        <v>0</v>
      </c>
      <c r="F99" s="108">
        <v>0</v>
      </c>
      <c r="G99" s="108">
        <v>0</v>
      </c>
      <c r="H99" s="108">
        <v>0</v>
      </c>
      <c r="I99" s="108">
        <v>0</v>
      </c>
      <c r="J99" s="108">
        <v>0</v>
      </c>
      <c r="K99" s="108">
        <v>0</v>
      </c>
      <c r="L99" s="112">
        <v>0</v>
      </c>
      <c r="M99" s="108">
        <v>12</v>
      </c>
      <c r="N99" s="108">
        <v>48</v>
      </c>
      <c r="O99" s="109">
        <v>60</v>
      </c>
      <c r="P99" s="114">
        <v>1</v>
      </c>
    </row>
    <row r="100" spans="2:16">
      <c r="B100" s="85" t="s">
        <v>2552</v>
      </c>
      <c r="C100" s="107">
        <v>9</v>
      </c>
      <c r="D100" s="107">
        <v>20</v>
      </c>
      <c r="E100" s="109">
        <v>29</v>
      </c>
      <c r="F100" s="107">
        <v>7</v>
      </c>
      <c r="G100" s="107">
        <v>10</v>
      </c>
      <c r="H100" s="110">
        <v>13</v>
      </c>
      <c r="I100" s="108">
        <v>5</v>
      </c>
      <c r="J100" s="107">
        <v>4</v>
      </c>
      <c r="K100" s="110">
        <v>20</v>
      </c>
      <c r="L100" s="112">
        <v>0.68965517241379315</v>
      </c>
      <c r="M100" s="108">
        <v>218</v>
      </c>
      <c r="N100" s="108">
        <v>417</v>
      </c>
      <c r="O100" s="109">
        <v>635</v>
      </c>
      <c r="P100" s="114">
        <v>0.95632530120481929</v>
      </c>
    </row>
    <row r="101" spans="2:16">
      <c r="B101" s="85" t="s">
        <v>16354</v>
      </c>
      <c r="C101" s="108">
        <v>0</v>
      </c>
      <c r="D101" s="108">
        <v>0</v>
      </c>
      <c r="E101" s="109">
        <v>0</v>
      </c>
      <c r="F101" s="108">
        <v>0</v>
      </c>
      <c r="G101" s="108">
        <v>0</v>
      </c>
      <c r="H101" s="108">
        <v>0</v>
      </c>
      <c r="I101" s="108">
        <v>0</v>
      </c>
      <c r="J101" s="108">
        <v>0</v>
      </c>
      <c r="K101" s="108">
        <v>0</v>
      </c>
      <c r="L101" s="112">
        <v>0</v>
      </c>
      <c r="M101" s="108">
        <v>1</v>
      </c>
      <c r="N101" s="108">
        <v>1</v>
      </c>
      <c r="O101" s="109">
        <v>2</v>
      </c>
      <c r="P101" s="114">
        <v>1</v>
      </c>
    </row>
    <row r="102" spans="2:16">
      <c r="B102" s="85" t="s">
        <v>16368</v>
      </c>
      <c r="C102" s="108">
        <v>0</v>
      </c>
      <c r="D102" s="108">
        <v>0</v>
      </c>
      <c r="E102" s="109">
        <v>0</v>
      </c>
      <c r="F102" s="108">
        <v>0</v>
      </c>
      <c r="G102" s="108">
        <v>0</v>
      </c>
      <c r="H102" s="108">
        <v>0</v>
      </c>
      <c r="I102" s="108">
        <v>0</v>
      </c>
      <c r="J102" s="108">
        <v>0</v>
      </c>
      <c r="K102" s="108">
        <v>0</v>
      </c>
      <c r="L102" s="112">
        <v>0</v>
      </c>
      <c r="M102" s="108">
        <v>2</v>
      </c>
      <c r="N102" s="108">
        <v>0</v>
      </c>
      <c r="O102" s="109">
        <v>2</v>
      </c>
      <c r="P102" s="114">
        <v>1</v>
      </c>
    </row>
    <row r="103" spans="2:16">
      <c r="B103" s="85" t="s">
        <v>16327</v>
      </c>
      <c r="C103" s="108">
        <v>0</v>
      </c>
      <c r="D103" s="108">
        <v>0</v>
      </c>
      <c r="E103" s="109">
        <v>0</v>
      </c>
      <c r="F103" s="108">
        <v>0</v>
      </c>
      <c r="G103" s="108">
        <v>0</v>
      </c>
      <c r="H103" s="108">
        <v>0</v>
      </c>
      <c r="I103" s="108">
        <v>0</v>
      </c>
      <c r="J103" s="108">
        <v>0</v>
      </c>
      <c r="K103" s="108">
        <v>0</v>
      </c>
      <c r="L103" s="112">
        <v>0</v>
      </c>
      <c r="M103" s="108">
        <v>1</v>
      </c>
      <c r="N103" s="108">
        <v>13</v>
      </c>
      <c r="O103" s="109">
        <v>14</v>
      </c>
      <c r="P103" s="114">
        <v>1</v>
      </c>
    </row>
    <row r="104" spans="2:16">
      <c r="B104" s="85" t="s">
        <v>3188</v>
      </c>
      <c r="C104" s="108">
        <v>0</v>
      </c>
      <c r="D104" s="107">
        <v>2</v>
      </c>
      <c r="E104" s="109">
        <v>2</v>
      </c>
      <c r="F104" s="108">
        <v>0</v>
      </c>
      <c r="G104" s="108">
        <v>0</v>
      </c>
      <c r="H104" s="110">
        <v>1</v>
      </c>
      <c r="I104" s="108">
        <v>1</v>
      </c>
      <c r="J104" s="107">
        <v>1</v>
      </c>
      <c r="K104" s="108">
        <v>0</v>
      </c>
      <c r="L104" s="112">
        <v>0</v>
      </c>
      <c r="M104" s="108">
        <v>16</v>
      </c>
      <c r="N104" s="108">
        <v>48</v>
      </c>
      <c r="O104" s="109">
        <v>64</v>
      </c>
      <c r="P104" s="114">
        <v>0.96969696969696972</v>
      </c>
    </row>
    <row r="105" spans="2:16">
      <c r="B105" s="85" t="s">
        <v>16348</v>
      </c>
      <c r="C105" s="108">
        <v>0</v>
      </c>
      <c r="D105" s="108">
        <v>0</v>
      </c>
      <c r="E105" s="109">
        <v>0</v>
      </c>
      <c r="F105" s="108">
        <v>0</v>
      </c>
      <c r="G105" s="108">
        <v>0</v>
      </c>
      <c r="H105" s="108">
        <v>0</v>
      </c>
      <c r="I105" s="108">
        <v>0</v>
      </c>
      <c r="J105" s="108">
        <v>0</v>
      </c>
      <c r="K105" s="108">
        <v>0</v>
      </c>
      <c r="L105" s="112">
        <v>0</v>
      </c>
      <c r="M105" s="108">
        <v>0</v>
      </c>
      <c r="N105" s="108">
        <v>5</v>
      </c>
      <c r="O105" s="109">
        <v>5</v>
      </c>
      <c r="P105" s="114">
        <v>1</v>
      </c>
    </row>
    <row r="106" spans="2:16">
      <c r="B106" s="85" t="s">
        <v>3178</v>
      </c>
      <c r="C106" s="107">
        <v>2</v>
      </c>
      <c r="D106" s="107">
        <v>9</v>
      </c>
      <c r="E106" s="109">
        <v>11</v>
      </c>
      <c r="F106" s="107">
        <v>1</v>
      </c>
      <c r="G106" s="107">
        <v>5</v>
      </c>
      <c r="H106" s="110">
        <v>4</v>
      </c>
      <c r="I106" s="108">
        <v>2</v>
      </c>
      <c r="J106" s="107">
        <v>3</v>
      </c>
      <c r="K106" s="110">
        <v>6</v>
      </c>
      <c r="L106" s="112">
        <v>0.54545454545454541</v>
      </c>
      <c r="M106" s="108">
        <v>257</v>
      </c>
      <c r="N106" s="108">
        <v>664</v>
      </c>
      <c r="O106" s="109">
        <v>921</v>
      </c>
      <c r="P106" s="114">
        <v>0.9881974248927039</v>
      </c>
    </row>
    <row r="107" spans="2:16">
      <c r="B107" s="85" t="s">
        <v>3179</v>
      </c>
      <c r="C107" s="107">
        <v>7</v>
      </c>
      <c r="D107" s="107">
        <v>18</v>
      </c>
      <c r="E107" s="109">
        <v>25</v>
      </c>
      <c r="F107" s="107">
        <v>6</v>
      </c>
      <c r="G107" s="107">
        <v>5</v>
      </c>
      <c r="H107" s="110">
        <v>7</v>
      </c>
      <c r="I107" s="108">
        <v>3</v>
      </c>
      <c r="J107" s="107">
        <v>4</v>
      </c>
      <c r="K107" s="110">
        <v>7</v>
      </c>
      <c r="L107" s="112">
        <v>0.5</v>
      </c>
      <c r="M107" s="108">
        <v>241</v>
      </c>
      <c r="N107" s="108">
        <v>632</v>
      </c>
      <c r="O107" s="109">
        <v>873</v>
      </c>
      <c r="P107" s="114">
        <v>0.9721603563474388</v>
      </c>
    </row>
    <row r="108" spans="2:16">
      <c r="B108" s="85" t="s">
        <v>295</v>
      </c>
      <c r="C108" s="108">
        <v>0</v>
      </c>
      <c r="D108" s="108">
        <v>0</v>
      </c>
      <c r="E108" s="109">
        <v>0</v>
      </c>
      <c r="F108" s="108">
        <v>0</v>
      </c>
      <c r="G108" s="108">
        <v>0</v>
      </c>
      <c r="H108" s="108">
        <v>0</v>
      </c>
      <c r="I108" s="108">
        <v>0</v>
      </c>
      <c r="J108" s="108">
        <v>0</v>
      </c>
      <c r="K108" s="108">
        <v>0</v>
      </c>
      <c r="L108" s="112">
        <v>0</v>
      </c>
      <c r="M108" s="108">
        <v>26</v>
      </c>
      <c r="N108" s="108">
        <v>168</v>
      </c>
      <c r="O108" s="109">
        <v>194</v>
      </c>
      <c r="P108" s="114">
        <v>1</v>
      </c>
    </row>
    <row r="109" spans="2:16">
      <c r="B109" s="85" t="s">
        <v>16350</v>
      </c>
      <c r="C109" s="108">
        <v>0</v>
      </c>
      <c r="D109" s="108">
        <v>0</v>
      </c>
      <c r="E109" s="109">
        <v>0</v>
      </c>
      <c r="F109" s="108">
        <v>0</v>
      </c>
      <c r="G109" s="108">
        <v>0</v>
      </c>
      <c r="H109" s="108">
        <v>0</v>
      </c>
      <c r="I109" s="108">
        <v>0</v>
      </c>
      <c r="J109" s="108">
        <v>0</v>
      </c>
      <c r="K109" s="108">
        <v>0</v>
      </c>
      <c r="L109" s="112">
        <v>0</v>
      </c>
      <c r="M109" s="108">
        <v>1</v>
      </c>
      <c r="N109" s="108">
        <v>0</v>
      </c>
      <c r="O109" s="109">
        <v>1</v>
      </c>
      <c r="P109" s="114">
        <v>1</v>
      </c>
    </row>
    <row r="110" spans="2:16">
      <c r="B110" s="85" t="s">
        <v>16349</v>
      </c>
      <c r="C110" s="108">
        <v>0</v>
      </c>
      <c r="D110" s="108">
        <v>0</v>
      </c>
      <c r="E110" s="109">
        <v>0</v>
      </c>
      <c r="F110" s="108">
        <v>0</v>
      </c>
      <c r="G110" s="108">
        <v>0</v>
      </c>
      <c r="H110" s="108">
        <v>0</v>
      </c>
      <c r="I110" s="108">
        <v>0</v>
      </c>
      <c r="J110" s="108">
        <v>0</v>
      </c>
      <c r="K110" s="108">
        <v>0</v>
      </c>
      <c r="L110" s="112">
        <v>0</v>
      </c>
      <c r="M110" s="108">
        <v>19</v>
      </c>
      <c r="N110" s="108">
        <v>19</v>
      </c>
      <c r="O110" s="109">
        <v>38</v>
      </c>
      <c r="P110" s="114">
        <v>1</v>
      </c>
    </row>
    <row r="111" spans="2:16">
      <c r="B111" s="85" t="s">
        <v>16335</v>
      </c>
      <c r="C111" s="108">
        <v>0</v>
      </c>
      <c r="D111" s="108">
        <v>0</v>
      </c>
      <c r="E111" s="109">
        <v>0</v>
      </c>
      <c r="F111" s="108">
        <v>0</v>
      </c>
      <c r="G111" s="108">
        <v>0</v>
      </c>
      <c r="H111" s="108">
        <v>0</v>
      </c>
      <c r="I111" s="108">
        <v>0</v>
      </c>
      <c r="J111" s="108">
        <v>0</v>
      </c>
      <c r="K111" s="108">
        <v>0</v>
      </c>
      <c r="L111" s="112">
        <v>0</v>
      </c>
      <c r="M111" s="108">
        <v>13</v>
      </c>
      <c r="N111" s="108">
        <v>5</v>
      </c>
      <c r="O111" s="109">
        <v>18</v>
      </c>
      <c r="P111" s="114">
        <v>1</v>
      </c>
    </row>
    <row r="112" spans="2:16">
      <c r="B112" s="85" t="s">
        <v>3185</v>
      </c>
      <c r="C112" s="107">
        <v>3</v>
      </c>
      <c r="D112" s="107">
        <v>1</v>
      </c>
      <c r="E112" s="109">
        <v>4</v>
      </c>
      <c r="F112" s="107">
        <v>1</v>
      </c>
      <c r="G112" s="107">
        <v>1</v>
      </c>
      <c r="H112" s="110">
        <v>3</v>
      </c>
      <c r="I112" s="108">
        <v>0</v>
      </c>
      <c r="J112" s="107">
        <v>1</v>
      </c>
      <c r="K112" s="110">
        <v>3</v>
      </c>
      <c r="L112" s="112">
        <v>0.75</v>
      </c>
      <c r="M112" s="108">
        <v>18</v>
      </c>
      <c r="N112" s="108">
        <v>32</v>
      </c>
      <c r="O112" s="109">
        <v>50</v>
      </c>
      <c r="P112" s="114">
        <v>0.92592592592592593</v>
      </c>
    </row>
    <row r="113" spans="2:16">
      <c r="B113" s="85" t="s">
        <v>16345</v>
      </c>
      <c r="C113" s="108">
        <v>0</v>
      </c>
      <c r="D113" s="108">
        <v>0</v>
      </c>
      <c r="E113" s="109">
        <v>0</v>
      </c>
      <c r="F113" s="108">
        <v>0</v>
      </c>
      <c r="G113" s="108">
        <v>0</v>
      </c>
      <c r="H113" s="108">
        <v>0</v>
      </c>
      <c r="I113" s="108">
        <v>0</v>
      </c>
      <c r="J113" s="108">
        <v>0</v>
      </c>
      <c r="K113" s="108">
        <v>0</v>
      </c>
      <c r="L113" s="112">
        <v>0</v>
      </c>
      <c r="M113" s="108">
        <v>4</v>
      </c>
      <c r="N113" s="108">
        <v>10</v>
      </c>
      <c r="O113" s="109">
        <v>14</v>
      </c>
      <c r="P113" s="114">
        <v>1</v>
      </c>
    </row>
    <row r="114" spans="2:16">
      <c r="B114" s="85" t="s">
        <v>3190</v>
      </c>
      <c r="C114" s="108">
        <v>0</v>
      </c>
      <c r="D114" s="108">
        <v>0</v>
      </c>
      <c r="E114" s="109">
        <v>0</v>
      </c>
      <c r="F114" s="108">
        <v>0</v>
      </c>
      <c r="G114" s="108">
        <v>0</v>
      </c>
      <c r="H114" s="108">
        <v>0</v>
      </c>
      <c r="I114" s="108">
        <v>0</v>
      </c>
      <c r="J114" s="108">
        <v>0</v>
      </c>
      <c r="K114" s="108">
        <v>0</v>
      </c>
      <c r="L114" s="112">
        <v>0</v>
      </c>
      <c r="M114" s="108">
        <v>52</v>
      </c>
      <c r="N114" s="108">
        <v>75</v>
      </c>
      <c r="O114" s="109">
        <v>127</v>
      </c>
      <c r="P114" s="114">
        <v>1</v>
      </c>
    </row>
    <row r="115" spans="2:16">
      <c r="B115" s="85" t="s">
        <v>16326</v>
      </c>
      <c r="C115" s="108">
        <v>0</v>
      </c>
      <c r="D115" s="108">
        <v>0</v>
      </c>
      <c r="E115" s="109">
        <v>0</v>
      </c>
      <c r="F115" s="108">
        <v>0</v>
      </c>
      <c r="G115" s="108">
        <v>0</v>
      </c>
      <c r="H115" s="108">
        <v>0</v>
      </c>
      <c r="I115" s="108">
        <v>0</v>
      </c>
      <c r="J115" s="108">
        <v>0</v>
      </c>
      <c r="K115" s="108">
        <v>0</v>
      </c>
      <c r="L115" s="112">
        <v>0</v>
      </c>
      <c r="M115" s="108">
        <v>13</v>
      </c>
      <c r="N115" s="108">
        <v>21</v>
      </c>
      <c r="O115" s="109">
        <v>34</v>
      </c>
      <c r="P115" s="114">
        <v>1</v>
      </c>
    </row>
    <row r="116" spans="2:16">
      <c r="B116" s="85" t="s">
        <v>16366</v>
      </c>
      <c r="C116" s="108">
        <v>0</v>
      </c>
      <c r="D116" s="108">
        <v>0</v>
      </c>
      <c r="E116" s="109">
        <v>0</v>
      </c>
      <c r="F116" s="108">
        <v>0</v>
      </c>
      <c r="G116" s="108">
        <v>0</v>
      </c>
      <c r="H116" s="108">
        <v>0</v>
      </c>
      <c r="I116" s="108">
        <v>0</v>
      </c>
      <c r="J116" s="108">
        <v>0</v>
      </c>
      <c r="K116" s="108">
        <v>0</v>
      </c>
      <c r="L116" s="112">
        <v>0</v>
      </c>
      <c r="M116" s="108">
        <v>0</v>
      </c>
      <c r="N116" s="108">
        <v>1</v>
      </c>
      <c r="O116" s="109">
        <v>1</v>
      </c>
      <c r="P116" s="114">
        <v>1</v>
      </c>
    </row>
    <row r="117" spans="2:16">
      <c r="B117" s="85" t="s">
        <v>16331</v>
      </c>
      <c r="C117" s="108">
        <v>0</v>
      </c>
      <c r="D117" s="108">
        <v>0</v>
      </c>
      <c r="E117" s="109">
        <v>0</v>
      </c>
      <c r="F117" s="108">
        <v>0</v>
      </c>
      <c r="G117" s="108">
        <v>0</v>
      </c>
      <c r="H117" s="108">
        <v>0</v>
      </c>
      <c r="I117" s="108">
        <v>0</v>
      </c>
      <c r="J117" s="108">
        <v>0</v>
      </c>
      <c r="K117" s="108">
        <v>0</v>
      </c>
      <c r="L117" s="112">
        <v>0</v>
      </c>
      <c r="M117" s="108">
        <v>2</v>
      </c>
      <c r="N117" s="108">
        <v>0</v>
      </c>
      <c r="O117" s="109">
        <v>2</v>
      </c>
      <c r="P117" s="114">
        <v>1</v>
      </c>
    </row>
    <row r="118" spans="2:16">
      <c r="B118" s="85" t="s">
        <v>16365</v>
      </c>
      <c r="C118" s="108">
        <v>0</v>
      </c>
      <c r="D118" s="108">
        <v>0</v>
      </c>
      <c r="E118" s="109">
        <v>0</v>
      </c>
      <c r="F118" s="108">
        <v>0</v>
      </c>
      <c r="G118" s="108">
        <v>0</v>
      </c>
      <c r="H118" s="108">
        <v>0</v>
      </c>
      <c r="I118" s="108">
        <v>0</v>
      </c>
      <c r="J118" s="108">
        <v>0</v>
      </c>
      <c r="K118" s="108">
        <v>0</v>
      </c>
      <c r="L118" s="112">
        <v>0</v>
      </c>
      <c r="M118" s="108">
        <v>1</v>
      </c>
      <c r="N118" s="108">
        <v>0</v>
      </c>
      <c r="O118" s="109">
        <v>1</v>
      </c>
      <c r="P118" s="114">
        <v>1</v>
      </c>
    </row>
    <row r="119" spans="2:16">
      <c r="B119" s="85" t="s">
        <v>16332</v>
      </c>
      <c r="C119" s="108">
        <v>0</v>
      </c>
      <c r="D119" s="108">
        <v>0</v>
      </c>
      <c r="E119" s="109">
        <v>0</v>
      </c>
      <c r="F119" s="108">
        <v>0</v>
      </c>
      <c r="G119" s="108">
        <v>0</v>
      </c>
      <c r="H119" s="108">
        <v>0</v>
      </c>
      <c r="I119" s="108">
        <v>0</v>
      </c>
      <c r="J119" s="108">
        <v>0</v>
      </c>
      <c r="K119" s="108">
        <v>0</v>
      </c>
      <c r="L119" s="112">
        <v>0</v>
      </c>
      <c r="M119" s="108">
        <v>2</v>
      </c>
      <c r="N119" s="108">
        <v>1</v>
      </c>
      <c r="O119" s="109">
        <v>3</v>
      </c>
      <c r="P119" s="114">
        <v>1</v>
      </c>
    </row>
    <row r="120" spans="2:16">
      <c r="B120" s="85" t="s">
        <v>16322</v>
      </c>
      <c r="C120" s="108">
        <v>0</v>
      </c>
      <c r="D120" s="108">
        <v>0</v>
      </c>
      <c r="E120" s="109">
        <v>0</v>
      </c>
      <c r="F120" s="108">
        <v>0</v>
      </c>
      <c r="G120" s="108">
        <v>0</v>
      </c>
      <c r="H120" s="108">
        <v>0</v>
      </c>
      <c r="I120" s="108">
        <v>0</v>
      </c>
      <c r="J120" s="108">
        <v>0</v>
      </c>
      <c r="K120" s="108">
        <v>0</v>
      </c>
      <c r="L120" s="112">
        <v>0</v>
      </c>
      <c r="M120" s="108">
        <v>33</v>
      </c>
      <c r="N120" s="108">
        <v>33</v>
      </c>
      <c r="O120" s="109">
        <v>66</v>
      </c>
      <c r="P120" s="114">
        <v>1</v>
      </c>
    </row>
    <row r="121" spans="2:16">
      <c r="B121" s="85" t="s">
        <v>2754</v>
      </c>
      <c r="C121" s="108">
        <v>0</v>
      </c>
      <c r="D121" s="107">
        <v>3</v>
      </c>
      <c r="E121" s="109">
        <v>3</v>
      </c>
      <c r="F121" s="107">
        <v>2</v>
      </c>
      <c r="G121" s="107">
        <v>1</v>
      </c>
      <c r="H121" s="108">
        <v>0</v>
      </c>
      <c r="I121" s="108">
        <v>0</v>
      </c>
      <c r="J121" s="108">
        <v>0</v>
      </c>
      <c r="K121" s="108">
        <v>0</v>
      </c>
      <c r="L121" s="112">
        <v>0</v>
      </c>
      <c r="M121" s="108">
        <v>5</v>
      </c>
      <c r="N121" s="108">
        <v>3</v>
      </c>
      <c r="O121" s="109">
        <v>8</v>
      </c>
      <c r="P121" s="115">
        <v>0.72727272727272729</v>
      </c>
    </row>
    <row r="122" spans="2:16">
      <c r="B122" s="85" t="s">
        <v>16364</v>
      </c>
      <c r="C122" s="108">
        <v>0</v>
      </c>
      <c r="D122" s="108">
        <v>0</v>
      </c>
      <c r="E122" s="109">
        <v>0</v>
      </c>
      <c r="F122" s="108">
        <v>0</v>
      </c>
      <c r="G122" s="108">
        <v>0</v>
      </c>
      <c r="H122" s="108">
        <v>0</v>
      </c>
      <c r="I122" s="108">
        <v>0</v>
      </c>
      <c r="J122" s="108">
        <v>0</v>
      </c>
      <c r="K122" s="108">
        <v>0</v>
      </c>
      <c r="L122" s="112">
        <v>0</v>
      </c>
      <c r="M122" s="108">
        <v>0</v>
      </c>
      <c r="N122" s="108">
        <v>1</v>
      </c>
      <c r="O122" s="109">
        <v>1</v>
      </c>
      <c r="P122" s="114">
        <v>1</v>
      </c>
    </row>
    <row r="123" spans="2:16">
      <c r="B123" s="85" t="s">
        <v>16340</v>
      </c>
      <c r="C123" s="108">
        <v>0</v>
      </c>
      <c r="D123" s="108">
        <v>0</v>
      </c>
      <c r="E123" s="109">
        <v>0</v>
      </c>
      <c r="F123" s="108">
        <v>0</v>
      </c>
      <c r="G123" s="108">
        <v>0</v>
      </c>
      <c r="H123" s="108">
        <v>0</v>
      </c>
      <c r="I123" s="108">
        <v>0</v>
      </c>
      <c r="J123" s="108">
        <v>0</v>
      </c>
      <c r="K123" s="108">
        <v>0</v>
      </c>
      <c r="L123" s="112">
        <v>0</v>
      </c>
      <c r="M123" s="108">
        <v>55</v>
      </c>
      <c r="N123" s="108">
        <v>19</v>
      </c>
      <c r="O123" s="109">
        <v>74</v>
      </c>
      <c r="P123" s="114">
        <v>1</v>
      </c>
    </row>
    <row r="124" spans="2:16">
      <c r="B124" s="85" t="s">
        <v>3186</v>
      </c>
      <c r="C124" s="108">
        <v>0</v>
      </c>
      <c r="D124" s="107">
        <v>5</v>
      </c>
      <c r="E124" s="109">
        <v>5</v>
      </c>
      <c r="F124" s="107">
        <v>4</v>
      </c>
      <c r="G124" s="107">
        <v>4</v>
      </c>
      <c r="H124" s="108">
        <v>0</v>
      </c>
      <c r="I124" s="108">
        <v>0</v>
      </c>
      <c r="J124" s="108">
        <v>0</v>
      </c>
      <c r="K124" s="110">
        <v>3</v>
      </c>
      <c r="L124" s="112">
        <v>1</v>
      </c>
      <c r="M124" s="108">
        <v>5</v>
      </c>
      <c r="N124" s="108">
        <v>5</v>
      </c>
      <c r="O124" s="109">
        <v>10</v>
      </c>
      <c r="P124" s="115">
        <v>0.66666666666666663</v>
      </c>
    </row>
    <row r="125" spans="2:16">
      <c r="B125" s="85" t="s">
        <v>3183</v>
      </c>
      <c r="C125" s="107">
        <v>2</v>
      </c>
      <c r="D125" s="107">
        <v>26</v>
      </c>
      <c r="E125" s="109">
        <v>28</v>
      </c>
      <c r="F125" s="107">
        <v>17</v>
      </c>
      <c r="G125" s="107">
        <v>17</v>
      </c>
      <c r="H125" s="110">
        <v>6</v>
      </c>
      <c r="I125" s="108">
        <v>10</v>
      </c>
      <c r="J125" s="107">
        <v>1</v>
      </c>
      <c r="K125" s="108">
        <v>0</v>
      </c>
      <c r="L125" s="112">
        <v>0</v>
      </c>
      <c r="M125" s="108">
        <v>116</v>
      </c>
      <c r="N125" s="108">
        <v>541</v>
      </c>
      <c r="O125" s="109">
        <v>657</v>
      </c>
      <c r="P125" s="114">
        <v>0.9591240875912409</v>
      </c>
    </row>
    <row r="126" spans="2:16">
      <c r="B126" s="85" t="s">
        <v>3182</v>
      </c>
      <c r="C126" s="108">
        <v>0</v>
      </c>
      <c r="D126" s="107">
        <v>1</v>
      </c>
      <c r="E126" s="109">
        <v>1</v>
      </c>
      <c r="F126" s="108">
        <v>0</v>
      </c>
      <c r="G126" s="107">
        <v>1</v>
      </c>
      <c r="H126" s="108">
        <v>0</v>
      </c>
      <c r="I126" s="108">
        <v>0</v>
      </c>
      <c r="J126" s="108">
        <v>0</v>
      </c>
      <c r="K126" s="110">
        <v>1</v>
      </c>
      <c r="L126" s="112">
        <v>1</v>
      </c>
      <c r="M126" s="108">
        <v>23</v>
      </c>
      <c r="N126" s="108">
        <v>47</v>
      </c>
      <c r="O126" s="109">
        <v>70</v>
      </c>
      <c r="P126" s="114">
        <v>0.9859154929577465</v>
      </c>
    </row>
    <row r="127" spans="2:16">
      <c r="B127" s="85" t="s">
        <v>3176</v>
      </c>
      <c r="C127" s="108">
        <v>0</v>
      </c>
      <c r="D127" s="107">
        <v>1</v>
      </c>
      <c r="E127" s="109">
        <v>1</v>
      </c>
      <c r="F127" s="108">
        <v>0</v>
      </c>
      <c r="G127" s="108">
        <v>0</v>
      </c>
      <c r="H127" s="108">
        <v>0</v>
      </c>
      <c r="I127" s="108">
        <v>0</v>
      </c>
      <c r="J127" s="107">
        <v>1</v>
      </c>
      <c r="K127" s="108">
        <v>0</v>
      </c>
      <c r="L127" s="112">
        <v>0</v>
      </c>
      <c r="M127" s="108">
        <v>294</v>
      </c>
      <c r="N127" s="108">
        <v>822</v>
      </c>
      <c r="O127" s="109">
        <v>1116</v>
      </c>
      <c r="P127" s="114">
        <v>0.99910474485228296</v>
      </c>
    </row>
    <row r="128" spans="2:16">
      <c r="B128" s="85" t="s">
        <v>16363</v>
      </c>
      <c r="C128" s="108">
        <v>0</v>
      </c>
      <c r="D128" s="108">
        <v>0</v>
      </c>
      <c r="E128" s="109">
        <v>0</v>
      </c>
      <c r="F128" s="108">
        <v>0</v>
      </c>
      <c r="G128" s="108">
        <v>0</v>
      </c>
      <c r="H128" s="108">
        <v>0</v>
      </c>
      <c r="I128" s="108">
        <v>0</v>
      </c>
      <c r="J128" s="108">
        <v>0</v>
      </c>
      <c r="K128" s="108">
        <v>0</v>
      </c>
      <c r="L128" s="112">
        <v>0</v>
      </c>
      <c r="M128" s="108">
        <v>0</v>
      </c>
      <c r="N128" s="108">
        <v>2</v>
      </c>
      <c r="O128" s="109">
        <v>2</v>
      </c>
      <c r="P128" s="114">
        <v>1</v>
      </c>
    </row>
    <row r="129" spans="2:16">
      <c r="B129" s="85" t="s">
        <v>16325</v>
      </c>
      <c r="C129" s="108">
        <v>0</v>
      </c>
      <c r="D129" s="108">
        <v>0</v>
      </c>
      <c r="E129" s="109">
        <v>0</v>
      </c>
      <c r="F129" s="108">
        <v>0</v>
      </c>
      <c r="G129" s="108">
        <v>0</v>
      </c>
      <c r="H129" s="108">
        <v>0</v>
      </c>
      <c r="I129" s="108">
        <v>0</v>
      </c>
      <c r="J129" s="108">
        <v>0</v>
      </c>
      <c r="K129" s="108">
        <v>0</v>
      </c>
      <c r="L129" s="112">
        <v>0</v>
      </c>
      <c r="M129" s="108">
        <v>3</v>
      </c>
      <c r="N129" s="108">
        <v>9</v>
      </c>
      <c r="O129" s="109">
        <v>12</v>
      </c>
      <c r="P129" s="114">
        <v>1</v>
      </c>
    </row>
    <row r="130" spans="2:16">
      <c r="B130" s="85" t="s">
        <v>3184</v>
      </c>
      <c r="C130" s="108">
        <v>0</v>
      </c>
      <c r="D130" s="107">
        <v>1</v>
      </c>
      <c r="E130" s="109">
        <v>1</v>
      </c>
      <c r="F130" s="108">
        <v>0</v>
      </c>
      <c r="G130" s="108">
        <v>0</v>
      </c>
      <c r="H130" s="110">
        <v>1</v>
      </c>
      <c r="I130" s="108">
        <v>0</v>
      </c>
      <c r="J130" s="107">
        <v>1</v>
      </c>
      <c r="K130" s="108">
        <v>0</v>
      </c>
      <c r="L130" s="112">
        <v>0</v>
      </c>
      <c r="M130" s="108">
        <v>14</v>
      </c>
      <c r="N130" s="108">
        <v>42</v>
      </c>
      <c r="O130" s="109">
        <v>56</v>
      </c>
      <c r="P130" s="114">
        <v>0.98245614035087714</v>
      </c>
    </row>
    <row r="131" spans="2:16">
      <c r="B131" s="85" t="s">
        <v>16339</v>
      </c>
      <c r="C131" s="108">
        <v>0</v>
      </c>
      <c r="D131" s="108">
        <v>0</v>
      </c>
      <c r="E131" s="109">
        <v>0</v>
      </c>
      <c r="F131" s="108">
        <v>0</v>
      </c>
      <c r="G131" s="108">
        <v>0</v>
      </c>
      <c r="H131" s="108">
        <v>0</v>
      </c>
      <c r="I131" s="108">
        <v>0</v>
      </c>
      <c r="J131" s="108">
        <v>0</v>
      </c>
      <c r="K131" s="108">
        <v>0</v>
      </c>
      <c r="L131" s="112">
        <v>0</v>
      </c>
      <c r="M131" s="108">
        <v>0</v>
      </c>
      <c r="N131" s="108">
        <v>2</v>
      </c>
      <c r="O131" s="109">
        <v>2</v>
      </c>
      <c r="P131" s="114">
        <v>1</v>
      </c>
    </row>
    <row r="132" spans="2:16">
      <c r="B132" s="85" t="s">
        <v>16321</v>
      </c>
      <c r="C132" s="108">
        <v>0</v>
      </c>
      <c r="D132" s="108">
        <v>0</v>
      </c>
      <c r="E132" s="109">
        <v>0</v>
      </c>
      <c r="F132" s="108">
        <v>0</v>
      </c>
      <c r="G132" s="108">
        <v>0</v>
      </c>
      <c r="H132" s="108">
        <v>0</v>
      </c>
      <c r="I132" s="108">
        <v>0</v>
      </c>
      <c r="J132" s="108">
        <v>0</v>
      </c>
      <c r="K132" s="108">
        <v>0</v>
      </c>
      <c r="L132" s="112">
        <v>0</v>
      </c>
      <c r="M132" s="108">
        <v>12</v>
      </c>
      <c r="N132" s="108">
        <v>6</v>
      </c>
      <c r="O132" s="109">
        <v>18</v>
      </c>
      <c r="P132" s="114">
        <v>1</v>
      </c>
    </row>
    <row r="133" spans="2:16">
      <c r="B133" s="85" t="s">
        <v>16336</v>
      </c>
      <c r="C133" s="108">
        <v>0</v>
      </c>
      <c r="D133" s="108">
        <v>0</v>
      </c>
      <c r="E133" s="109">
        <v>0</v>
      </c>
      <c r="F133" s="108">
        <v>0</v>
      </c>
      <c r="G133" s="108">
        <v>0</v>
      </c>
      <c r="H133" s="108">
        <v>0</v>
      </c>
      <c r="I133" s="108">
        <v>0</v>
      </c>
      <c r="J133" s="108">
        <v>0</v>
      </c>
      <c r="K133" s="108">
        <v>0</v>
      </c>
      <c r="L133" s="112">
        <v>0</v>
      </c>
      <c r="M133" s="108">
        <v>1</v>
      </c>
      <c r="N133" s="108">
        <v>0</v>
      </c>
      <c r="O133" s="109">
        <v>1</v>
      </c>
      <c r="P133" s="114">
        <v>1</v>
      </c>
    </row>
    <row r="134" spans="2:16">
      <c r="B134" s="85" t="s">
        <v>16343</v>
      </c>
      <c r="C134" s="108">
        <v>0</v>
      </c>
      <c r="D134" s="108">
        <v>0</v>
      </c>
      <c r="E134" s="109">
        <v>0</v>
      </c>
      <c r="F134" s="108">
        <v>0</v>
      </c>
      <c r="G134" s="108">
        <v>0</v>
      </c>
      <c r="H134" s="108">
        <v>0</v>
      </c>
      <c r="I134" s="108">
        <v>0</v>
      </c>
      <c r="J134" s="108">
        <v>0</v>
      </c>
      <c r="K134" s="108">
        <v>0</v>
      </c>
      <c r="L134" s="112">
        <v>0</v>
      </c>
      <c r="M134" s="108">
        <v>0</v>
      </c>
      <c r="N134" s="108">
        <v>2</v>
      </c>
      <c r="O134" s="109">
        <v>2</v>
      </c>
      <c r="P134" s="114">
        <v>1</v>
      </c>
    </row>
    <row r="135" spans="2:16">
      <c r="B135" s="85" t="s">
        <v>16333</v>
      </c>
      <c r="C135" s="108">
        <v>0</v>
      </c>
      <c r="D135" s="108">
        <v>0</v>
      </c>
      <c r="E135" s="109">
        <v>0</v>
      </c>
      <c r="F135" s="108">
        <v>0</v>
      </c>
      <c r="G135" s="108">
        <v>0</v>
      </c>
      <c r="H135" s="108">
        <v>0</v>
      </c>
      <c r="I135" s="108">
        <v>0</v>
      </c>
      <c r="J135" s="108">
        <v>0</v>
      </c>
      <c r="K135" s="108">
        <v>0</v>
      </c>
      <c r="L135" s="112">
        <v>0</v>
      </c>
      <c r="M135" s="108">
        <v>7</v>
      </c>
      <c r="N135" s="108">
        <v>12</v>
      </c>
      <c r="O135" s="109">
        <v>19</v>
      </c>
      <c r="P135" s="114">
        <v>1</v>
      </c>
    </row>
    <row r="136" spans="2:16">
      <c r="B136" s="85" t="s">
        <v>2755</v>
      </c>
      <c r="C136" s="108">
        <v>0</v>
      </c>
      <c r="D136" s="108">
        <v>0</v>
      </c>
      <c r="E136" s="109">
        <v>0</v>
      </c>
      <c r="F136" s="108">
        <v>0</v>
      </c>
      <c r="G136" s="108">
        <v>0</v>
      </c>
      <c r="H136" s="108">
        <v>0</v>
      </c>
      <c r="I136" s="108">
        <v>0</v>
      </c>
      <c r="J136" s="108">
        <v>0</v>
      </c>
      <c r="K136" s="108">
        <v>0</v>
      </c>
      <c r="L136" s="112">
        <v>0</v>
      </c>
      <c r="M136" s="108">
        <v>0</v>
      </c>
      <c r="N136" s="108">
        <v>1</v>
      </c>
      <c r="O136" s="109">
        <v>1</v>
      </c>
      <c r="P136" s="114">
        <v>1</v>
      </c>
    </row>
    <row r="137" spans="2:16">
      <c r="B137" s="85" t="s">
        <v>3193</v>
      </c>
      <c r="C137" s="107">
        <v>1</v>
      </c>
      <c r="D137" s="107">
        <v>1</v>
      </c>
      <c r="E137" s="109">
        <v>2</v>
      </c>
      <c r="F137" s="108">
        <v>0</v>
      </c>
      <c r="G137" s="108">
        <v>0</v>
      </c>
      <c r="H137" s="110">
        <v>1</v>
      </c>
      <c r="I137" s="108">
        <v>0</v>
      </c>
      <c r="J137" s="107">
        <v>2</v>
      </c>
      <c r="K137" s="108">
        <v>0</v>
      </c>
      <c r="L137" s="112">
        <v>0</v>
      </c>
      <c r="M137" s="108">
        <v>1</v>
      </c>
      <c r="N137" s="108">
        <v>3</v>
      </c>
      <c r="O137" s="109">
        <v>4</v>
      </c>
      <c r="P137" s="115">
        <v>0.66666666666666663</v>
      </c>
    </row>
    <row r="138" spans="2:16">
      <c r="B138" s="85" t="s">
        <v>16357</v>
      </c>
      <c r="C138" s="108">
        <v>0</v>
      </c>
      <c r="D138" s="108">
        <v>0</v>
      </c>
      <c r="E138" s="109">
        <v>0</v>
      </c>
      <c r="F138" s="108">
        <v>0</v>
      </c>
      <c r="G138" s="108">
        <v>0</v>
      </c>
      <c r="H138" s="108">
        <v>0</v>
      </c>
      <c r="I138" s="108">
        <v>0</v>
      </c>
      <c r="J138" s="108">
        <v>0</v>
      </c>
      <c r="K138" s="108">
        <v>0</v>
      </c>
      <c r="L138" s="112">
        <v>0</v>
      </c>
      <c r="M138" s="108">
        <v>1</v>
      </c>
      <c r="N138" s="108">
        <v>3</v>
      </c>
      <c r="O138" s="109">
        <v>4</v>
      </c>
      <c r="P138" s="114">
        <v>1</v>
      </c>
    </row>
    <row r="139" spans="2:16">
      <c r="B139" s="85" t="s">
        <v>16320</v>
      </c>
      <c r="C139" s="108">
        <v>0</v>
      </c>
      <c r="D139" s="108">
        <v>0</v>
      </c>
      <c r="E139" s="109">
        <v>0</v>
      </c>
      <c r="F139" s="108">
        <v>0</v>
      </c>
      <c r="G139" s="108">
        <v>0</v>
      </c>
      <c r="H139" s="108">
        <v>0</v>
      </c>
      <c r="I139" s="108">
        <v>0</v>
      </c>
      <c r="J139" s="108">
        <v>0</v>
      </c>
      <c r="K139" s="108">
        <v>0</v>
      </c>
      <c r="L139" s="112">
        <v>0</v>
      </c>
      <c r="M139" s="108">
        <v>28</v>
      </c>
      <c r="N139" s="108">
        <v>105</v>
      </c>
      <c r="O139" s="109">
        <v>133</v>
      </c>
      <c r="P139" s="114">
        <v>1</v>
      </c>
    </row>
    <row r="140" spans="2:16">
      <c r="B140" s="85" t="s">
        <v>16351</v>
      </c>
      <c r="C140" s="108">
        <v>0</v>
      </c>
      <c r="D140" s="108">
        <v>0</v>
      </c>
      <c r="E140" s="109">
        <v>0</v>
      </c>
      <c r="F140" s="108">
        <v>0</v>
      </c>
      <c r="G140" s="108">
        <v>0</v>
      </c>
      <c r="H140" s="108">
        <v>0</v>
      </c>
      <c r="I140" s="108">
        <v>0</v>
      </c>
      <c r="J140" s="108">
        <v>0</v>
      </c>
      <c r="K140" s="108">
        <v>0</v>
      </c>
      <c r="L140" s="112">
        <v>0</v>
      </c>
      <c r="M140" s="108">
        <v>3</v>
      </c>
      <c r="N140" s="108">
        <v>1</v>
      </c>
      <c r="O140" s="109">
        <v>4</v>
      </c>
      <c r="P140" s="114">
        <v>1</v>
      </c>
    </row>
    <row r="141" spans="2:16">
      <c r="B141" s="85" t="s">
        <v>16338</v>
      </c>
      <c r="C141" s="108">
        <v>0</v>
      </c>
      <c r="D141" s="108">
        <v>0</v>
      </c>
      <c r="E141" s="109">
        <v>0</v>
      </c>
      <c r="F141" s="108">
        <v>0</v>
      </c>
      <c r="G141" s="108">
        <v>0</v>
      </c>
      <c r="H141" s="108">
        <v>0</v>
      </c>
      <c r="I141" s="108">
        <v>0</v>
      </c>
      <c r="J141" s="108">
        <v>0</v>
      </c>
      <c r="K141" s="108">
        <v>0</v>
      </c>
      <c r="L141" s="112">
        <v>0</v>
      </c>
      <c r="M141" s="108">
        <v>0</v>
      </c>
      <c r="N141" s="108">
        <v>2</v>
      </c>
      <c r="O141" s="109">
        <v>2</v>
      </c>
      <c r="P141" s="114">
        <v>1</v>
      </c>
    </row>
    <row r="142" spans="2:16">
      <c r="B142" s="85" t="s">
        <v>16337</v>
      </c>
      <c r="C142" s="108">
        <v>0</v>
      </c>
      <c r="D142" s="108">
        <v>0</v>
      </c>
      <c r="E142" s="109">
        <v>0</v>
      </c>
      <c r="F142" s="108">
        <v>0</v>
      </c>
      <c r="G142" s="108">
        <v>0</v>
      </c>
      <c r="H142" s="108">
        <v>0</v>
      </c>
      <c r="I142" s="108">
        <v>0</v>
      </c>
      <c r="J142" s="108">
        <v>0</v>
      </c>
      <c r="K142" s="108">
        <v>0</v>
      </c>
      <c r="L142" s="112">
        <v>0</v>
      </c>
      <c r="M142" s="108">
        <v>0</v>
      </c>
      <c r="N142" s="108">
        <v>5</v>
      </c>
      <c r="O142" s="109">
        <v>5</v>
      </c>
      <c r="P142" s="114">
        <v>1</v>
      </c>
    </row>
    <row r="143" spans="2:16">
      <c r="B143" s="85" t="s">
        <v>16371</v>
      </c>
      <c r="C143" s="108">
        <v>0</v>
      </c>
      <c r="D143" s="108">
        <v>0</v>
      </c>
      <c r="E143" s="109">
        <v>0</v>
      </c>
      <c r="F143" s="108">
        <v>0</v>
      </c>
      <c r="G143" s="108">
        <v>0</v>
      </c>
      <c r="H143" s="108">
        <v>0</v>
      </c>
      <c r="I143" s="108">
        <v>0</v>
      </c>
      <c r="J143" s="108">
        <v>0</v>
      </c>
      <c r="K143" s="108">
        <v>0</v>
      </c>
      <c r="L143" s="112">
        <v>0</v>
      </c>
      <c r="M143" s="108">
        <v>0</v>
      </c>
      <c r="N143" s="108">
        <v>1</v>
      </c>
      <c r="O143" s="109">
        <v>1</v>
      </c>
      <c r="P143" s="114">
        <v>1</v>
      </c>
    </row>
    <row r="144" spans="2:16">
      <c r="B144" s="85" t="s">
        <v>16334</v>
      </c>
      <c r="C144" s="108">
        <v>0</v>
      </c>
      <c r="D144" s="108">
        <v>0</v>
      </c>
      <c r="E144" s="109">
        <v>0</v>
      </c>
      <c r="F144" s="108">
        <v>0</v>
      </c>
      <c r="G144" s="108">
        <v>0</v>
      </c>
      <c r="H144" s="108">
        <v>0</v>
      </c>
      <c r="I144" s="108">
        <v>0</v>
      </c>
      <c r="J144" s="108">
        <v>0</v>
      </c>
      <c r="K144" s="108">
        <v>0</v>
      </c>
      <c r="L144" s="112">
        <v>0</v>
      </c>
      <c r="M144" s="108">
        <v>0</v>
      </c>
      <c r="N144" s="108">
        <v>85</v>
      </c>
      <c r="O144" s="109">
        <v>85</v>
      </c>
      <c r="P144" s="114">
        <v>1</v>
      </c>
    </row>
    <row r="145" spans="2:16">
      <c r="B145" s="85" t="s">
        <v>16367</v>
      </c>
      <c r="C145" s="108">
        <v>0</v>
      </c>
      <c r="D145" s="108">
        <v>0</v>
      </c>
      <c r="E145" s="109">
        <v>0</v>
      </c>
      <c r="F145" s="108">
        <v>0</v>
      </c>
      <c r="G145" s="108">
        <v>0</v>
      </c>
      <c r="H145" s="108">
        <v>0</v>
      </c>
      <c r="I145" s="108">
        <v>0</v>
      </c>
      <c r="J145" s="108">
        <v>0</v>
      </c>
      <c r="K145" s="108">
        <v>0</v>
      </c>
      <c r="L145" s="112">
        <v>0</v>
      </c>
      <c r="M145" s="108">
        <v>0</v>
      </c>
      <c r="N145" s="108">
        <v>1</v>
      </c>
      <c r="O145" s="109">
        <v>1</v>
      </c>
      <c r="P145" s="114">
        <v>1</v>
      </c>
    </row>
    <row r="146" spans="2:16">
      <c r="B146" s="85" t="s">
        <v>16361</v>
      </c>
      <c r="C146" s="108">
        <v>0</v>
      </c>
      <c r="D146" s="108">
        <v>0</v>
      </c>
      <c r="E146" s="109">
        <v>0</v>
      </c>
      <c r="F146" s="108">
        <v>0</v>
      </c>
      <c r="G146" s="108">
        <v>0</v>
      </c>
      <c r="H146" s="108">
        <v>0</v>
      </c>
      <c r="I146" s="108">
        <v>0</v>
      </c>
      <c r="J146" s="108">
        <v>0</v>
      </c>
      <c r="K146" s="108">
        <v>0</v>
      </c>
      <c r="L146" s="112">
        <v>0</v>
      </c>
      <c r="M146" s="108">
        <v>0</v>
      </c>
      <c r="N146" s="108">
        <v>1</v>
      </c>
      <c r="O146" s="109">
        <v>1</v>
      </c>
      <c r="P146" s="114">
        <v>1</v>
      </c>
    </row>
    <row r="147" spans="2:16">
      <c r="B147" s="85" t="s">
        <v>2752</v>
      </c>
      <c r="C147" s="108">
        <v>0</v>
      </c>
      <c r="D147" s="107">
        <v>4</v>
      </c>
      <c r="E147" s="109">
        <v>4</v>
      </c>
      <c r="F147" s="108">
        <v>0</v>
      </c>
      <c r="G147" s="107">
        <v>1</v>
      </c>
      <c r="H147" s="108">
        <v>0</v>
      </c>
      <c r="I147" s="108">
        <v>2</v>
      </c>
      <c r="J147" s="108">
        <v>0</v>
      </c>
      <c r="K147" s="108">
        <v>0</v>
      </c>
      <c r="L147" s="112">
        <v>0</v>
      </c>
      <c r="M147" s="108">
        <v>213</v>
      </c>
      <c r="N147" s="108">
        <v>499</v>
      </c>
      <c r="O147" s="109">
        <v>712</v>
      </c>
      <c r="P147" s="114">
        <v>0.994413407821229</v>
      </c>
    </row>
    <row r="148" spans="2:16">
      <c r="B148" s="85" t="s">
        <v>3177</v>
      </c>
      <c r="C148" s="108">
        <v>0</v>
      </c>
      <c r="D148" s="108">
        <v>0</v>
      </c>
      <c r="E148" s="109">
        <v>0</v>
      </c>
      <c r="F148" s="108">
        <v>0</v>
      </c>
      <c r="G148" s="108">
        <v>0</v>
      </c>
      <c r="H148" s="108">
        <v>0</v>
      </c>
      <c r="I148" s="108">
        <v>0</v>
      </c>
      <c r="J148" s="108">
        <v>0</v>
      </c>
      <c r="K148" s="108">
        <v>0</v>
      </c>
      <c r="L148" s="112">
        <v>0</v>
      </c>
      <c r="M148" s="108">
        <v>17</v>
      </c>
      <c r="N148" s="108">
        <v>82</v>
      </c>
      <c r="O148" s="109">
        <v>99</v>
      </c>
      <c r="P148" s="114">
        <v>1</v>
      </c>
    </row>
    <row r="149" spans="2:16">
      <c r="B149" s="85" t="s">
        <v>3194</v>
      </c>
      <c r="C149" s="108">
        <v>0</v>
      </c>
      <c r="D149" s="107">
        <v>1</v>
      </c>
      <c r="E149" s="109">
        <v>1</v>
      </c>
      <c r="F149" s="107">
        <v>1</v>
      </c>
      <c r="G149" s="107">
        <v>1</v>
      </c>
      <c r="H149" s="108">
        <v>0</v>
      </c>
      <c r="I149" s="108">
        <v>0</v>
      </c>
      <c r="J149" s="108">
        <v>0</v>
      </c>
      <c r="K149" s="108">
        <v>0</v>
      </c>
      <c r="L149" s="112">
        <v>0</v>
      </c>
      <c r="M149" s="108">
        <v>0</v>
      </c>
      <c r="N149" s="108">
        <v>2</v>
      </c>
      <c r="O149" s="109">
        <v>2</v>
      </c>
      <c r="P149" s="115">
        <v>0.66666666666666663</v>
      </c>
    </row>
    <row r="150" spans="2:16">
      <c r="B150" s="85" t="s">
        <v>16360</v>
      </c>
      <c r="C150" s="108">
        <v>0</v>
      </c>
      <c r="D150" s="108">
        <v>0</v>
      </c>
      <c r="E150" s="109">
        <v>0</v>
      </c>
      <c r="F150" s="108">
        <v>0</v>
      </c>
      <c r="G150" s="108">
        <v>0</v>
      </c>
      <c r="H150" s="108">
        <v>0</v>
      </c>
      <c r="I150" s="108">
        <v>0</v>
      </c>
      <c r="J150" s="108">
        <v>0</v>
      </c>
      <c r="K150" s="108">
        <v>0</v>
      </c>
      <c r="L150" s="112">
        <v>0</v>
      </c>
      <c r="M150" s="108">
        <v>0</v>
      </c>
      <c r="N150" s="108">
        <v>2</v>
      </c>
      <c r="O150" s="109">
        <v>2</v>
      </c>
      <c r="P150" s="114">
        <v>1</v>
      </c>
    </row>
    <row r="151" spans="2:16">
      <c r="B151" s="85" t="s">
        <v>16353</v>
      </c>
      <c r="C151" s="108">
        <v>0</v>
      </c>
      <c r="D151" s="108">
        <v>0</v>
      </c>
      <c r="E151" s="109">
        <v>0</v>
      </c>
      <c r="F151" s="108">
        <v>0</v>
      </c>
      <c r="G151" s="108">
        <v>0</v>
      </c>
      <c r="H151" s="108">
        <v>0</v>
      </c>
      <c r="I151" s="108">
        <v>0</v>
      </c>
      <c r="J151" s="108">
        <v>0</v>
      </c>
      <c r="K151" s="108">
        <v>0</v>
      </c>
      <c r="L151" s="112">
        <v>0</v>
      </c>
      <c r="M151" s="108">
        <v>0</v>
      </c>
      <c r="N151" s="108">
        <v>2</v>
      </c>
      <c r="O151" s="109">
        <v>2</v>
      </c>
      <c r="P151" s="114">
        <v>1</v>
      </c>
    </row>
    <row r="152" spans="2:16">
      <c r="B152" s="85" t="s">
        <v>16346</v>
      </c>
      <c r="C152" s="108">
        <v>0</v>
      </c>
      <c r="D152" s="108">
        <v>0</v>
      </c>
      <c r="E152" s="109">
        <v>0</v>
      </c>
      <c r="F152" s="108">
        <v>0</v>
      </c>
      <c r="G152" s="108">
        <v>0</v>
      </c>
      <c r="H152" s="108">
        <v>0</v>
      </c>
      <c r="I152" s="108">
        <v>0</v>
      </c>
      <c r="J152" s="108">
        <v>0</v>
      </c>
      <c r="K152" s="108">
        <v>0</v>
      </c>
      <c r="L152" s="112">
        <v>0</v>
      </c>
      <c r="M152" s="108">
        <v>1</v>
      </c>
      <c r="N152" s="108">
        <v>0</v>
      </c>
      <c r="O152" s="109">
        <v>1</v>
      </c>
      <c r="P152" s="114">
        <v>1</v>
      </c>
    </row>
    <row r="153" spans="2:16">
      <c r="B153" s="85" t="s">
        <v>16323</v>
      </c>
      <c r="C153" s="108">
        <v>0</v>
      </c>
      <c r="D153" s="107">
        <v>1</v>
      </c>
      <c r="E153" s="109">
        <v>1</v>
      </c>
      <c r="F153" s="108">
        <v>0</v>
      </c>
      <c r="G153" s="108">
        <v>0</v>
      </c>
      <c r="H153" s="108">
        <v>0</v>
      </c>
      <c r="I153" s="108">
        <v>1</v>
      </c>
      <c r="J153" s="108">
        <v>0</v>
      </c>
      <c r="K153" s="108">
        <v>0</v>
      </c>
      <c r="L153" s="112">
        <v>0</v>
      </c>
      <c r="M153" s="108">
        <v>35</v>
      </c>
      <c r="N153" s="108">
        <v>148</v>
      </c>
      <c r="O153" s="109">
        <v>183</v>
      </c>
      <c r="P153" s="114">
        <v>0.99456521739130432</v>
      </c>
    </row>
    <row r="154" spans="2:16">
      <c r="B154" s="85" t="s">
        <v>16356</v>
      </c>
      <c r="C154" s="108">
        <v>0</v>
      </c>
      <c r="D154" s="108">
        <v>0</v>
      </c>
      <c r="E154" s="109">
        <v>0</v>
      </c>
      <c r="F154" s="108">
        <v>0</v>
      </c>
      <c r="G154" s="108">
        <v>0</v>
      </c>
      <c r="H154" s="108">
        <v>0</v>
      </c>
      <c r="I154" s="108">
        <v>0</v>
      </c>
      <c r="J154" s="108">
        <v>0</v>
      </c>
      <c r="K154" s="108">
        <v>0</v>
      </c>
      <c r="L154" s="112">
        <v>0</v>
      </c>
      <c r="M154" s="108">
        <v>8</v>
      </c>
      <c r="N154" s="108">
        <v>10</v>
      </c>
      <c r="O154" s="109">
        <v>18</v>
      </c>
      <c r="P154" s="114">
        <v>1</v>
      </c>
    </row>
    <row r="155" spans="2:16">
      <c r="B155" s="85" t="s">
        <v>3181</v>
      </c>
      <c r="C155" s="107">
        <v>3</v>
      </c>
      <c r="D155" s="107">
        <v>9</v>
      </c>
      <c r="E155" s="109">
        <v>12</v>
      </c>
      <c r="F155" s="107">
        <v>5</v>
      </c>
      <c r="G155" s="107">
        <v>5</v>
      </c>
      <c r="H155" s="110">
        <v>3</v>
      </c>
      <c r="I155" s="108">
        <v>1</v>
      </c>
      <c r="J155" s="108">
        <v>0</v>
      </c>
      <c r="K155" s="110">
        <v>4</v>
      </c>
      <c r="L155" s="112">
        <v>0.8</v>
      </c>
      <c r="M155" s="108">
        <v>213</v>
      </c>
      <c r="N155" s="108">
        <v>861</v>
      </c>
      <c r="O155" s="109">
        <v>1074</v>
      </c>
      <c r="P155" s="114">
        <v>0.98895027624309395</v>
      </c>
    </row>
    <row r="156" spans="2:16">
      <c r="B156" s="85" t="s">
        <v>2871</v>
      </c>
      <c r="C156" s="108">
        <v>0</v>
      </c>
      <c r="D156" s="108">
        <v>0</v>
      </c>
      <c r="E156" s="109">
        <v>0</v>
      </c>
      <c r="F156" s="108">
        <v>0</v>
      </c>
      <c r="G156" s="108">
        <v>0</v>
      </c>
      <c r="H156" s="108">
        <v>0</v>
      </c>
      <c r="I156" s="108">
        <v>0</v>
      </c>
      <c r="J156" s="108">
        <v>0</v>
      </c>
      <c r="K156" s="108">
        <v>0</v>
      </c>
      <c r="L156" s="112">
        <v>0</v>
      </c>
      <c r="M156" s="108">
        <v>0</v>
      </c>
      <c r="N156" s="108">
        <v>1</v>
      </c>
      <c r="O156" s="109">
        <v>1</v>
      </c>
      <c r="P156" s="114">
        <v>1</v>
      </c>
    </row>
    <row r="157" spans="2:16">
      <c r="B157" s="85" t="s">
        <v>3180</v>
      </c>
      <c r="C157" s="107">
        <v>1</v>
      </c>
      <c r="D157" s="108">
        <v>0</v>
      </c>
      <c r="E157" s="109">
        <v>1</v>
      </c>
      <c r="F157" s="108">
        <v>0</v>
      </c>
      <c r="G157" s="108">
        <v>0</v>
      </c>
      <c r="H157" s="110">
        <v>1</v>
      </c>
      <c r="I157" s="108">
        <v>1</v>
      </c>
      <c r="J157" s="108">
        <v>0</v>
      </c>
      <c r="K157" s="108">
        <v>0</v>
      </c>
      <c r="L157" s="112">
        <v>0</v>
      </c>
      <c r="M157" s="108">
        <v>36</v>
      </c>
      <c r="N157" s="108">
        <v>251</v>
      </c>
      <c r="O157" s="109">
        <v>287</v>
      </c>
      <c r="P157" s="114">
        <v>0.99652777777777779</v>
      </c>
    </row>
    <row r="158" spans="2:16">
      <c r="B158" s="85" t="s">
        <v>16347</v>
      </c>
      <c r="C158" s="108">
        <v>0</v>
      </c>
      <c r="D158" s="108">
        <v>0</v>
      </c>
      <c r="E158" s="109">
        <v>0</v>
      </c>
      <c r="F158" s="108">
        <v>0</v>
      </c>
      <c r="G158" s="108">
        <v>0</v>
      </c>
      <c r="H158" s="108">
        <v>0</v>
      </c>
      <c r="I158" s="108">
        <v>0</v>
      </c>
      <c r="J158" s="108">
        <v>0</v>
      </c>
      <c r="K158" s="108">
        <v>0</v>
      </c>
      <c r="L158" s="112">
        <v>0</v>
      </c>
      <c r="M158" s="108">
        <v>0</v>
      </c>
      <c r="N158" s="108">
        <v>4</v>
      </c>
      <c r="O158" s="109">
        <v>4</v>
      </c>
      <c r="P158" s="114">
        <v>1</v>
      </c>
    </row>
    <row r="159" spans="2:16">
      <c r="B159" s="85" t="s">
        <v>16329</v>
      </c>
      <c r="C159" s="108">
        <v>0</v>
      </c>
      <c r="D159" s="108">
        <v>0</v>
      </c>
      <c r="E159" s="109">
        <v>0</v>
      </c>
      <c r="F159" s="108">
        <v>0</v>
      </c>
      <c r="G159" s="108">
        <v>0</v>
      </c>
      <c r="H159" s="108">
        <v>0</v>
      </c>
      <c r="I159" s="108">
        <v>0</v>
      </c>
      <c r="J159" s="108">
        <v>0</v>
      </c>
      <c r="K159" s="108">
        <v>0</v>
      </c>
      <c r="L159" s="112">
        <v>0</v>
      </c>
      <c r="M159" s="108">
        <v>0</v>
      </c>
      <c r="N159" s="108">
        <v>11</v>
      </c>
      <c r="O159" s="109">
        <v>11</v>
      </c>
      <c r="P159" s="114">
        <v>1</v>
      </c>
    </row>
    <row r="160" spans="2:16">
      <c r="B160" s="85" t="s">
        <v>16355</v>
      </c>
      <c r="C160" s="108">
        <v>0</v>
      </c>
      <c r="D160" s="108">
        <v>0</v>
      </c>
      <c r="E160" s="109">
        <v>0</v>
      </c>
      <c r="F160" s="108">
        <v>0</v>
      </c>
      <c r="G160" s="108">
        <v>0</v>
      </c>
      <c r="H160" s="108">
        <v>0</v>
      </c>
      <c r="I160" s="108">
        <v>0</v>
      </c>
      <c r="J160" s="108">
        <v>0</v>
      </c>
      <c r="K160" s="108">
        <v>0</v>
      </c>
      <c r="L160" s="112">
        <v>0</v>
      </c>
      <c r="M160" s="108">
        <v>0</v>
      </c>
      <c r="N160" s="108">
        <v>3</v>
      </c>
      <c r="O160" s="109">
        <v>3</v>
      </c>
      <c r="P160" s="114">
        <v>1</v>
      </c>
    </row>
    <row r="161" spans="2:16">
      <c r="B161" s="85" t="s">
        <v>16359</v>
      </c>
      <c r="C161" s="108">
        <v>0</v>
      </c>
      <c r="D161" s="108">
        <v>0</v>
      </c>
      <c r="E161" s="109">
        <v>0</v>
      </c>
      <c r="F161" s="108">
        <v>0</v>
      </c>
      <c r="G161" s="108">
        <v>0</v>
      </c>
      <c r="H161" s="108">
        <v>0</v>
      </c>
      <c r="I161" s="108">
        <v>0</v>
      </c>
      <c r="J161" s="108">
        <v>0</v>
      </c>
      <c r="K161" s="108">
        <v>0</v>
      </c>
      <c r="L161" s="112">
        <v>0</v>
      </c>
      <c r="M161" s="108">
        <v>0</v>
      </c>
      <c r="N161" s="108">
        <v>5</v>
      </c>
      <c r="O161" s="109">
        <v>5</v>
      </c>
      <c r="P161" s="114">
        <v>1</v>
      </c>
    </row>
    <row r="162" spans="2:16">
      <c r="B162" s="85" t="s">
        <v>16341</v>
      </c>
      <c r="C162" s="108">
        <v>0</v>
      </c>
      <c r="D162" s="108">
        <v>0</v>
      </c>
      <c r="E162" s="109">
        <v>0</v>
      </c>
      <c r="F162" s="108">
        <v>0</v>
      </c>
      <c r="G162" s="108">
        <v>0</v>
      </c>
      <c r="H162" s="108">
        <v>0</v>
      </c>
      <c r="I162" s="108">
        <v>0</v>
      </c>
      <c r="J162" s="108">
        <v>0</v>
      </c>
      <c r="K162" s="108">
        <v>0</v>
      </c>
      <c r="L162" s="112">
        <v>0</v>
      </c>
      <c r="M162" s="108">
        <v>2</v>
      </c>
      <c r="N162" s="108">
        <v>43</v>
      </c>
      <c r="O162" s="109">
        <v>45</v>
      </c>
      <c r="P162" s="114">
        <v>1</v>
      </c>
    </row>
    <row r="163" spans="2:16">
      <c r="B163" s="85" t="s">
        <v>2938</v>
      </c>
      <c r="C163" s="108">
        <v>0</v>
      </c>
      <c r="D163" s="108">
        <v>0</v>
      </c>
      <c r="E163" s="109">
        <v>0</v>
      </c>
      <c r="F163" s="108">
        <v>0</v>
      </c>
      <c r="G163" s="108">
        <v>0</v>
      </c>
      <c r="H163" s="108">
        <v>0</v>
      </c>
      <c r="I163" s="108">
        <v>0</v>
      </c>
      <c r="J163" s="108">
        <v>0</v>
      </c>
      <c r="K163" s="108">
        <v>0</v>
      </c>
      <c r="L163" s="112">
        <v>0</v>
      </c>
      <c r="M163" s="108">
        <v>1</v>
      </c>
      <c r="N163" s="108">
        <v>0</v>
      </c>
      <c r="O163" s="109">
        <v>1</v>
      </c>
      <c r="P163" s="114">
        <v>1</v>
      </c>
    </row>
    <row r="164" spans="2:16">
      <c r="B164" s="85" t="s">
        <v>16328</v>
      </c>
      <c r="C164" s="108">
        <v>0</v>
      </c>
      <c r="D164" s="108">
        <v>0</v>
      </c>
      <c r="E164" s="109">
        <v>0</v>
      </c>
      <c r="F164" s="108">
        <v>0</v>
      </c>
      <c r="G164" s="108">
        <v>0</v>
      </c>
      <c r="H164" s="108">
        <v>0</v>
      </c>
      <c r="I164" s="108">
        <v>0</v>
      </c>
      <c r="J164" s="108">
        <v>0</v>
      </c>
      <c r="K164" s="108">
        <v>0</v>
      </c>
      <c r="L164" s="112">
        <v>0</v>
      </c>
      <c r="M164" s="108">
        <v>7</v>
      </c>
      <c r="N164" s="108">
        <v>13</v>
      </c>
      <c r="O164" s="109">
        <v>20</v>
      </c>
      <c r="P164" s="114">
        <v>1</v>
      </c>
    </row>
    <row r="165" spans="2:16">
      <c r="B165" s="85" t="s">
        <v>16369</v>
      </c>
      <c r="C165" s="108">
        <v>0</v>
      </c>
      <c r="D165" s="108">
        <v>0</v>
      </c>
      <c r="E165" s="109">
        <v>0</v>
      </c>
      <c r="F165" s="108">
        <v>0</v>
      </c>
      <c r="G165" s="108">
        <v>0</v>
      </c>
      <c r="H165" s="108">
        <v>0</v>
      </c>
      <c r="I165" s="108">
        <v>0</v>
      </c>
      <c r="J165" s="108">
        <v>0</v>
      </c>
      <c r="K165" s="108">
        <v>0</v>
      </c>
      <c r="L165" s="112">
        <v>0</v>
      </c>
      <c r="M165" s="108">
        <v>0</v>
      </c>
      <c r="N165" s="108">
        <v>1</v>
      </c>
      <c r="O165" s="109">
        <v>1</v>
      </c>
      <c r="P165" s="114">
        <v>1</v>
      </c>
    </row>
    <row r="166" spans="2:16">
      <c r="B166" s="85" t="s">
        <v>3192</v>
      </c>
      <c r="C166" s="108">
        <v>0</v>
      </c>
      <c r="D166" s="107">
        <v>3</v>
      </c>
      <c r="E166" s="109">
        <v>3</v>
      </c>
      <c r="F166" s="108">
        <v>0</v>
      </c>
      <c r="G166" s="108">
        <v>0</v>
      </c>
      <c r="H166" s="108">
        <v>0</v>
      </c>
      <c r="I166" s="108">
        <v>3</v>
      </c>
      <c r="J166" s="108">
        <v>0</v>
      </c>
      <c r="K166" s="108">
        <v>0</v>
      </c>
      <c r="L166" s="112">
        <v>0</v>
      </c>
      <c r="M166" s="108">
        <v>0</v>
      </c>
      <c r="N166" s="108">
        <v>3</v>
      </c>
      <c r="O166" s="109">
        <v>3</v>
      </c>
      <c r="P166" s="115">
        <v>0.5</v>
      </c>
    </row>
    <row r="167" spans="2:16">
      <c r="B167" s="85" t="s">
        <v>2753</v>
      </c>
      <c r="C167" s="107">
        <v>2</v>
      </c>
      <c r="D167" s="107">
        <v>1</v>
      </c>
      <c r="E167" s="109">
        <v>3</v>
      </c>
      <c r="F167" s="107">
        <v>1</v>
      </c>
      <c r="G167" s="107">
        <v>2</v>
      </c>
      <c r="H167" s="110">
        <v>3</v>
      </c>
      <c r="I167" s="108">
        <v>0</v>
      </c>
      <c r="J167" s="108">
        <v>0</v>
      </c>
      <c r="K167" s="110">
        <v>2</v>
      </c>
      <c r="L167" s="112">
        <v>1</v>
      </c>
      <c r="M167" s="108">
        <v>52</v>
      </c>
      <c r="N167" s="108">
        <v>86</v>
      </c>
      <c r="O167" s="109">
        <v>138</v>
      </c>
      <c r="P167" s="114">
        <v>0.97872340425531912</v>
      </c>
    </row>
    <row r="168" spans="2:16">
      <c r="B168" s="85" t="s">
        <v>16342</v>
      </c>
      <c r="C168" s="108">
        <v>0</v>
      </c>
      <c r="D168" s="108">
        <v>0</v>
      </c>
      <c r="E168" s="109">
        <v>0</v>
      </c>
      <c r="F168" s="108">
        <v>0</v>
      </c>
      <c r="G168" s="108">
        <v>0</v>
      </c>
      <c r="H168" s="108">
        <v>0</v>
      </c>
      <c r="I168" s="108">
        <v>0</v>
      </c>
      <c r="J168" s="108">
        <v>0</v>
      </c>
      <c r="K168" s="108">
        <v>0</v>
      </c>
      <c r="L168" s="112">
        <v>0</v>
      </c>
      <c r="M168" s="108">
        <v>34</v>
      </c>
      <c r="N168" s="108">
        <v>101</v>
      </c>
      <c r="O168" s="109">
        <v>135</v>
      </c>
      <c r="P168" s="114">
        <v>1</v>
      </c>
    </row>
    <row r="169" spans="2:16">
      <c r="B169" s="85" t="s">
        <v>2978</v>
      </c>
      <c r="C169" s="108">
        <v>0</v>
      </c>
      <c r="D169" s="108">
        <v>0</v>
      </c>
      <c r="E169" s="109">
        <v>0</v>
      </c>
      <c r="F169" s="108">
        <v>0</v>
      </c>
      <c r="G169" s="108">
        <v>0</v>
      </c>
      <c r="H169" s="108">
        <v>0</v>
      </c>
      <c r="I169" s="108">
        <v>0</v>
      </c>
      <c r="J169" s="108">
        <v>0</v>
      </c>
      <c r="K169" s="108">
        <v>0</v>
      </c>
      <c r="L169" s="112">
        <v>0</v>
      </c>
      <c r="M169" s="108">
        <v>5</v>
      </c>
      <c r="N169" s="108">
        <v>23</v>
      </c>
      <c r="O169" s="109">
        <v>28</v>
      </c>
      <c r="P169" s="114">
        <v>1</v>
      </c>
    </row>
    <row r="170" spans="2:16">
      <c r="B170" s="85" t="s">
        <v>20</v>
      </c>
      <c r="C170" s="109">
        <v>48</v>
      </c>
      <c r="D170" s="109">
        <v>212</v>
      </c>
      <c r="E170" s="109">
        <v>260</v>
      </c>
      <c r="F170" s="109">
        <v>121</v>
      </c>
      <c r="G170" s="109">
        <v>139</v>
      </c>
      <c r="H170" s="109">
        <v>63</v>
      </c>
      <c r="I170" s="109">
        <v>39</v>
      </c>
      <c r="J170" s="109">
        <v>28</v>
      </c>
      <c r="K170" s="109">
        <v>92</v>
      </c>
      <c r="L170" s="113">
        <v>0.57861635220125784</v>
      </c>
      <c r="M170" s="109">
        <v>2899</v>
      </c>
      <c r="N170" s="109">
        <v>8324</v>
      </c>
      <c r="O170" s="109">
        <v>11223</v>
      </c>
      <c r="P170" s="116">
        <v>0.97735783331881909</v>
      </c>
    </row>
    <row r="173" spans="2:16">
      <c r="B173" s="123" t="s">
        <v>12</v>
      </c>
      <c r="C173" s="126" t="s">
        <v>81</v>
      </c>
      <c r="D173" s="126"/>
      <c r="E173" s="126"/>
      <c r="F173" s="125" t="s">
        <v>235</v>
      </c>
      <c r="G173" s="125" t="s">
        <v>99</v>
      </c>
      <c r="H173" s="125" t="s">
        <v>2878</v>
      </c>
      <c r="I173" s="126" t="s">
        <v>1975</v>
      </c>
      <c r="J173" s="126"/>
      <c r="K173" s="126"/>
      <c r="L173" s="126"/>
      <c r="M173" s="126" t="s">
        <v>2879</v>
      </c>
      <c r="N173" s="126"/>
      <c r="O173" s="126"/>
      <c r="P173" s="127" t="s">
        <v>2880</v>
      </c>
    </row>
    <row r="174" spans="2:16">
      <c r="B174" s="123"/>
      <c r="C174" s="106" t="s">
        <v>18</v>
      </c>
      <c r="D174" s="106" t="s">
        <v>19</v>
      </c>
      <c r="E174" s="106" t="s">
        <v>20</v>
      </c>
      <c r="F174" s="126"/>
      <c r="G174" s="126"/>
      <c r="H174" s="126"/>
      <c r="I174" s="106" t="s">
        <v>1973</v>
      </c>
      <c r="J174" s="106" t="s">
        <v>1974</v>
      </c>
      <c r="K174" s="106" t="s">
        <v>1972</v>
      </c>
      <c r="L174" s="111" t="s">
        <v>1976</v>
      </c>
      <c r="M174" s="106" t="s">
        <v>18</v>
      </c>
      <c r="N174" s="106" t="s">
        <v>19</v>
      </c>
      <c r="O174" s="106" t="s">
        <v>20</v>
      </c>
      <c r="P174" s="128"/>
    </row>
    <row r="175" spans="2:16">
      <c r="B175" s="85" t="s">
        <v>3189</v>
      </c>
      <c r="C175" s="107">
        <v>3</v>
      </c>
      <c r="D175" s="107">
        <v>4</v>
      </c>
      <c r="E175" s="109">
        <v>7</v>
      </c>
      <c r="F175" s="108">
        <v>0</v>
      </c>
      <c r="G175" s="108">
        <v>0</v>
      </c>
      <c r="H175" s="110">
        <v>3</v>
      </c>
      <c r="I175" s="108">
        <v>0</v>
      </c>
      <c r="J175" s="107">
        <v>3</v>
      </c>
      <c r="K175" s="110">
        <v>4</v>
      </c>
      <c r="L175" s="112">
        <v>0.5714285714285714</v>
      </c>
      <c r="M175" s="108">
        <v>105</v>
      </c>
      <c r="N175" s="108">
        <v>82</v>
      </c>
      <c r="O175" s="109">
        <v>187</v>
      </c>
      <c r="P175" s="114">
        <v>0.96391752577319589</v>
      </c>
    </row>
    <row r="176" spans="2:16">
      <c r="B176" s="85" t="s">
        <v>16352</v>
      </c>
      <c r="C176" s="108">
        <v>0</v>
      </c>
      <c r="D176" s="108">
        <v>0</v>
      </c>
      <c r="E176" s="109">
        <v>0</v>
      </c>
      <c r="F176" s="108">
        <v>0</v>
      </c>
      <c r="G176" s="108">
        <v>0</v>
      </c>
      <c r="H176" s="108">
        <v>0</v>
      </c>
      <c r="I176" s="108">
        <v>0</v>
      </c>
      <c r="J176" s="108">
        <v>0</v>
      </c>
      <c r="K176" s="108">
        <v>0</v>
      </c>
      <c r="L176" s="112">
        <v>0</v>
      </c>
      <c r="M176" s="108">
        <v>1</v>
      </c>
      <c r="N176" s="108">
        <v>5</v>
      </c>
      <c r="O176" s="109">
        <v>6</v>
      </c>
      <c r="P176" s="114">
        <v>1</v>
      </c>
    </row>
    <row r="177" spans="2:16">
      <c r="B177" s="85" t="s">
        <v>3187</v>
      </c>
      <c r="C177" s="107">
        <v>1</v>
      </c>
      <c r="D177" s="107">
        <v>5</v>
      </c>
      <c r="E177" s="109">
        <v>6</v>
      </c>
      <c r="F177" s="108">
        <v>0</v>
      </c>
      <c r="G177" s="108">
        <v>0</v>
      </c>
      <c r="H177" s="110">
        <v>1</v>
      </c>
      <c r="I177" s="108">
        <v>0</v>
      </c>
      <c r="J177" s="107">
        <v>5</v>
      </c>
      <c r="K177" s="110">
        <v>1</v>
      </c>
      <c r="L177" s="112">
        <v>0.16666666666666666</v>
      </c>
      <c r="M177" s="108">
        <v>53</v>
      </c>
      <c r="N177" s="108">
        <v>52</v>
      </c>
      <c r="O177" s="109">
        <v>105</v>
      </c>
      <c r="P177" s="114">
        <v>0.94594594594594594</v>
      </c>
    </row>
    <row r="178" spans="2:16">
      <c r="B178" s="118" t="s">
        <v>16482</v>
      </c>
      <c r="C178" s="119">
        <v>4</v>
      </c>
      <c r="D178" s="119">
        <v>9</v>
      </c>
      <c r="E178" s="119">
        <v>13</v>
      </c>
      <c r="F178" s="119">
        <v>0</v>
      </c>
      <c r="G178" s="119">
        <v>0</v>
      </c>
      <c r="H178" s="119">
        <v>4</v>
      </c>
      <c r="I178" s="119">
        <v>0</v>
      </c>
      <c r="J178" s="119">
        <v>8</v>
      </c>
      <c r="K178" s="119">
        <v>5</v>
      </c>
      <c r="L178" s="120">
        <v>0.38461538461538464</v>
      </c>
      <c r="M178" s="119">
        <v>159</v>
      </c>
      <c r="N178" s="119">
        <v>139</v>
      </c>
      <c r="O178" s="119">
        <v>298</v>
      </c>
      <c r="P178" s="120">
        <v>0.95819935691318325</v>
      </c>
    </row>
  </sheetData>
  <mergeCells count="25">
    <mergeCell ref="I88:L88"/>
    <mergeCell ref="M88:O88"/>
    <mergeCell ref="P88:P89"/>
    <mergeCell ref="B173:B174"/>
    <mergeCell ref="C173:E173"/>
    <mergeCell ref="F173:F174"/>
    <mergeCell ref="G173:G174"/>
    <mergeCell ref="H173:H174"/>
    <mergeCell ref="I173:L173"/>
    <mergeCell ref="M173:O173"/>
    <mergeCell ref="P173:P174"/>
    <mergeCell ref="B88:B89"/>
    <mergeCell ref="C88:E88"/>
    <mergeCell ref="F88:F89"/>
    <mergeCell ref="G88:G89"/>
    <mergeCell ref="H88:H89"/>
    <mergeCell ref="A1:A3"/>
    <mergeCell ref="H1:H2"/>
    <mergeCell ref="I1:L1"/>
    <mergeCell ref="M1:O1"/>
    <mergeCell ref="P1:P2"/>
    <mergeCell ref="G1:G2"/>
    <mergeCell ref="B1:B2"/>
    <mergeCell ref="C1:E1"/>
    <mergeCell ref="F1:F2"/>
  </mergeCells>
  <phoneticPr fontId="2" type="noConversion"/>
  <conditionalFormatting sqref="L3:L85">
    <cfRule type="dataBar" priority="5">
      <dataBar>
        <cfvo type="min"/>
        <cfvo type="max"/>
        <color rgb="FFFF555A"/>
      </dataBar>
      <extLst>
        <ext xmlns:x14="http://schemas.microsoft.com/office/spreadsheetml/2009/9/main" uri="{B025F937-C7B1-47D3-B67F-A62EFF666E3E}">
          <x14:id>{D9E877F6-1CD1-473D-90EA-373741911F6B}</x14:id>
        </ext>
      </extLst>
    </cfRule>
  </conditionalFormatting>
  <conditionalFormatting sqref="L91:L170">
    <cfRule type="dataBar" priority="4">
      <dataBar>
        <cfvo type="min"/>
        <cfvo type="max"/>
        <color rgb="FFFF555A"/>
      </dataBar>
      <extLst>
        <ext xmlns:x14="http://schemas.microsoft.com/office/spreadsheetml/2009/9/main" uri="{B025F937-C7B1-47D3-B67F-A62EFF666E3E}">
          <x14:id>{3AE5D3DC-EBE9-4DF9-8A54-AC5855266498}</x14:id>
        </ext>
      </extLst>
    </cfRule>
  </conditionalFormatting>
  <conditionalFormatting sqref="L90">
    <cfRule type="dataBar" priority="3">
      <dataBar>
        <cfvo type="min"/>
        <cfvo type="max"/>
        <color rgb="FFFF555A"/>
      </dataBar>
      <extLst>
        <ext xmlns:x14="http://schemas.microsoft.com/office/spreadsheetml/2009/9/main" uri="{B025F937-C7B1-47D3-B67F-A62EFF666E3E}">
          <x14:id>{FAF5E245-96E5-4068-9D68-38DE844C5284}</x14:id>
        </ext>
      </extLst>
    </cfRule>
  </conditionalFormatting>
  <conditionalFormatting sqref="L175:L177">
    <cfRule type="dataBar" priority="2">
      <dataBar>
        <cfvo type="min"/>
        <cfvo type="max"/>
        <color rgb="FFFF555A"/>
      </dataBar>
      <extLst>
        <ext xmlns:x14="http://schemas.microsoft.com/office/spreadsheetml/2009/9/main" uri="{B025F937-C7B1-47D3-B67F-A62EFF666E3E}">
          <x14:id>{7091BD38-B475-455A-8ABD-608DD953A6B4}</x14:id>
        </ext>
      </extLst>
    </cfRule>
  </conditionalFormatting>
  <conditionalFormatting sqref="L178">
    <cfRule type="dataBar" priority="1">
      <dataBar>
        <cfvo type="min"/>
        <cfvo type="max"/>
        <color rgb="FFFF555A"/>
      </dataBar>
      <extLst>
        <ext xmlns:x14="http://schemas.microsoft.com/office/spreadsheetml/2009/9/main" uri="{B025F937-C7B1-47D3-B67F-A62EFF666E3E}">
          <x14:id>{FD455039-CE26-488C-88E9-225B372589EB}</x14:id>
        </ext>
      </extLst>
    </cfRule>
  </conditionalFormatting>
  <pageMargins left="0.7" right="0.7" top="0.75" bottom="0.75" header="0.3" footer="0.3"/>
  <drawing r:id="rId1"/>
  <webPublishItems count="75">
    <webPublishItem id="10946" divId="BugzillaTool_ForSharkLE_10946" sourceType="range" sourceRef="A1:O16" destinationFile="E:\97.自研工具管理\2017.05.30_BugzillaTool\01-08-17 15-58-51.htm"/>
    <webPublishItem id="25271" divId="BugzillaTool_ForSharkLE_25271" sourceType="range" sourceRef="A1:O16" destinationFile="E:\97.自研工具管理\2017.05.30_BugzillaTool\01-08-17 16-02-40.htm"/>
    <webPublishItem id="28203" divId="BugzillaTool_ForSharkLE_28203" sourceType="range" sourceRef="A1:O16" destinationFile="E:\97.自研工具管理\2017.05.30_BugzillaTool\01-08-17 16-03-27.htm"/>
    <webPublishItem id="7373" divId="BugzillaTool_ForSharkLE_7373" sourceType="range" sourceRef="A1:O16" destinationFile="E:\97.自研工具管理\2017.05.30_BugzillaTool\01-08-17 16-50-20.htm"/>
    <webPublishItem id="27698" divId="BugzillaTool_ForSharkLE_27698" sourceType="range" sourceRef="A1:O16" destinationFile="E:\97.自研工具管理\2017.05.30_BugzillaTool\01-08-17 16-55-45.htm"/>
    <webPublishItem id="28986" divId="BugzillaTool_28986" sourceType="range" sourceRef="A1:O16" destinationFile="E:\97.自研工具管理\2017.05.30_BugzillaTool\01-08-17 19-07-09.htm"/>
    <webPublishItem id="12448" divId="BugzillaTool_12448" sourceType="range" sourceRef="A1:O16" destinationFile="E:\97.自研工具管理\2017.05.30_BugzillaTool\02-08-17 9-19-06.htm"/>
    <webPublishItem id="17064" divId="BugzillaTool_17064" sourceType="range" sourceRef="A1:O16" destinationFile="E:\97.自研工具管理\2017.05.30_BugzillaTool\02-08-17 9-20-19.htm"/>
    <webPublishItem id="22426" divId="BugzillaTool_22426" sourceType="range" sourceRef="A1:O16" destinationFile="E:\97.自研工具管理\2017.05.30_BugzillaTool\02-08-17 9-21-45.htm"/>
    <webPublishItem id="27549" divId="BugzillaTool_27549" sourceType="range" sourceRef="A1:O16" destinationFile="E:\97.自研工具管理\2017.05.30_BugzillaTool\02-08-17 9-23-07.htm"/>
    <webPublishItem id="7816" divId="BugzillaTool_7816" sourceType="range" sourceRef="A1:O16" destinationFile="E:\97.自研工具管理\2017.05.30_BugzillaTool\02-08-17 9-26-36.htm"/>
    <webPublishItem id="9699" divId="BugzillaTool_9699" sourceType="range" sourceRef="A1:O16" destinationFile="E:\97.自研工具管理\2017.05.30_BugzillaTool\02-08-17 9-35-50.htm"/>
    <webPublishItem id="13874" divId="BugzillaTool_13874" sourceType="range" sourceRef="A1:O16" destinationFile="E:\97.自研工具管理\2017.05.30_BugzillaTool\02-08-17 9-36-57.htm"/>
    <webPublishItem id="20013" divId="BugzillaTool_20013" sourceType="range" sourceRef="A1:O16" destinationFile="E:\97.自研工具管理\2017.05.30_BugzillaTool\02-08-17 9-38-35.htm"/>
    <webPublishItem id="16832" divId="BugzillaTool_16832" sourceType="range" sourceRef="A1:O16" destinationFile="E:\97.自研工具管理\2017.05.30_BugzillaTool\04-08-17 7-56-28.htm"/>
    <webPublishItem id="27271" divId="BugzillaTool_27271" sourceType="range" sourceRef="A1:O16" destinationFile="E:\97.自研工具管理\2017.05.30_BugzillaTool\04-08-17 7-59-15.htm"/>
    <webPublishItem id="12336" divId="BugzillaTool_12336" sourceType="range" sourceRef="A1:O16" destinationFile="E:\97.自研工具管理\2017.05.30_BugzillaTool\07-08-17 14-15-00.htm"/>
    <webPublishItem id="2660" divId="BugzillaTool_2660" sourceType="range" sourceRef="A1:O16" destinationFile="E:\97.自研工具管理\2017.05.30_BugzillaTool\07-08-17 14-21-10.htm"/>
    <webPublishItem id="430" divId="BugzillaTool_430" sourceType="range" sourceRef="A1:O16" destinationFile="E:\97.自研工具管理\2017.05.30_BugzillaTool\07-08-17 15-56-41.htm"/>
    <webPublishItem id="25223" divId="BugzillaTool_25223" sourceType="range" sourceRef="A1:O16" destinationFile="E:\97.自研工具管理\2017.05.30_BugzillaTool\14-08-17 8-08-50.htm"/>
    <webPublishItem id="26277" divId="BugzillaTool_26277" sourceType="range" sourceRef="A1:O16" destinationFile="E:\97.自研工具管理\2017.05.30_BugzillaTool\14-08-17 8-09-07.htm"/>
    <webPublishItem id="30577" divId="BugzillaTool_30577" sourceType="range" sourceRef="A1:O16" destinationFile="E:\97.自研工具管理\2017.05.30_BugzillaTool\14-08-17 8-53-57.htm"/>
    <webPublishItem id="32103" divId="BugzillaTool_32103" sourceType="range" sourceRef="A1:O16" destinationFile="E:\97.自研工具管理\2017.05.30_BugzillaTool\14-08-17 8-54-22.htm"/>
    <webPublishItem id="20133" divId="BugzillaTool_20133" sourceType="range" sourceRef="A1:O16" destinationFile="E:\97.自研工具管理\2017.05.30_BugzillaTool\14-08-17 13-39-33.htm"/>
    <webPublishItem id="829" divId="BugzillaTool_829" sourceType="range" sourceRef="A1:O16" destinationFile="E:\97.自研工具管理\2017.05.30_BugzillaTool\14-08-17 14-00-37.htm"/>
    <webPublishItem id="5852" divId="BugzillaTool_5852" sourceType="range" sourceRef="A1:O16" destinationFile="E:\97.自研工具管理\2017.05.30_BugzillaTool\14-08-17 14-01-57.htm"/>
    <webPublishItem id="14900" divId="BugzillaTool_14900" sourceType="range" sourceRef="A1:O16" destinationFile="E:\97.自研工具管理\2017.05.30_BugzillaTool\14-08-17 14-04-22.htm"/>
    <webPublishItem id="7607" divId="BugzillaTool_7607" sourceType="range" sourceRef="A1:O16" destinationFile="E:\97.自研工具管理\2017.05.30_BugzillaTool\14-08-17 14-19-53.htm"/>
    <webPublishItem id="12637" divId="BugzillaTool_12637" sourceType="range" sourceRef="A1:O16" destinationFile="E:\97.自研工具管理\2017.05.30_BugzillaTool\14-08-17 14-21-14.htm"/>
    <webPublishItem id="11404" divId="BugzillaTool_11404" sourceType="range" sourceRef="A1:O16" destinationFile="E:\97.自研工具管理\2017.05.30_BugzillaTool\14-08-17 14-38-23.htm"/>
    <webPublishItem id="12727" divId="BugzillaTool_12727" sourceType="range" sourceRef="A1:O16" destinationFile="E:\97.自研工具管理\2017.05.30_BugzillaTool\14-08-17 14-38-44.htm"/>
    <webPublishItem id="14468" divId="BugzillaTool_14468" sourceType="range" sourceRef="A1:O16" destinationFile="E:\97.自研工具管理\2017.05.30_BugzillaTool\14-08-17 14-39-12.htm"/>
    <webPublishItem id="15551" divId="BugzillaTool_15551" sourceType="range" sourceRef="A1:O16" destinationFile="E:\97.自研工具管理\2017.05.30_BugzillaTool\14-08-17 14-39-29.htm"/>
    <webPublishItem id="8102" divId="BugzillaTool_8102" sourceType="range" sourceRef="A1:O16" destinationFile="E:\97.自研工具管理\2017.05.30_BugzillaTool\14-08-17 15-29-56.htm"/>
    <webPublishItem id="15833" divId="BugzillaTool_15833" sourceType="range" sourceRef="A1:O16" destinationFile="E:\97.自研工具管理\2017.05.30_BugzillaTool\16-08-17 16-54-15.htm"/>
    <webPublishItem id="28302" divId="BugzillaTool_28302" sourceType="range" sourceRef="A1:O16" destinationFile="E:\97.自研工具管理\2017.05.30_BugzillaTool\21-08-17 8-14-43.htm"/>
    <webPublishItem id="2166" divId="BugzillaTool_2166" sourceType="range" sourceRef="A1:O16" destinationFile="E:\97.自研工具管理\2017.05.30_BugzillaTool\21-08-17 8-42-42.htm"/>
    <webPublishItem id="2006" divId="BugzillaTool_2006" sourceType="range" sourceRef="A1:O16" destinationFile="E:\97.自研工具管理\2017.05.30_BugzillaTool\21-08-17 13-57-13.htm"/>
    <webPublishItem id="28822" divId="BugzillaTool_28822" sourceType="range" sourceRef="A1:O16" destinationFile="E:\97.自研工具管理\2017.05.30_BugzillaTool\21-08-17 14-04-22.htm"/>
    <webPublishItem id="31958" divId="BugzillaTool_31958" sourceType="range" sourceRef="A1:O16" destinationFile="E:\97.自研工具管理\2017.05.30_BugzillaTool\21-08-17 14-05-12.htm"/>
    <webPublishItem id="22630" divId="BugzillaTool_22630" sourceType="range" sourceRef="A1:O16" destinationFile="E:\97.自研工具管理\2017.05.30_BugzillaTool\21-08-17 14-11-27.htm"/>
    <webPublishItem id="23639" divId="BugzillaTool_23639" sourceType="range" sourceRef="A1:O16" destinationFile="E:\97.自研工具管理\2017.05.30_BugzillaTool\21-08-17 14-11-44.htm"/>
    <webPublishItem id="25192" divId="BugzillaTool_25192" sourceType="range" sourceRef="A1:O16" destinationFile="E:\97.自研工具管理\2017.05.30_BugzillaTool\21-08-17 14-12-08.htm"/>
    <webPublishItem id="20452" divId="BugzillaTool_20452" sourceType="range" sourceRef="A1:O16" destinationFile="E:\97.自研工具管理\2017.05.30_BugzillaTool\21-08-17 14-28-22.htm"/>
    <webPublishItem id="4232" divId="BugzillaTool_4232" sourceType="range" sourceRef="A1:O16" destinationFile="E:\97.自研工具管理\2017.05.30_BugzillaTool\22-08-17 7-26-25.htm"/>
    <webPublishItem id="15976" divId="BugzillaTool_15976" sourceType="range" sourceRef="A1:O16" destinationFile="E:\97.自研工具管理\2017.05.30_BugzillaTool\22-08-17 7-55-46.htm"/>
    <webPublishItem id="26830" divId="BugzillaTool_26830" sourceType="range" sourceRef="A1:O16" destinationFile="E:\97.自研工具管理\2017.05.30_BugzillaTool\22-08-17 19-11-30.htm"/>
    <webPublishItem id="10097" divId="BugzillaTool_10097" sourceType="range" sourceRef="A1:O16" destinationFile="E:\97.自研工具管理\2017.05.30_BugzillaTool\22-08-17 19-15-47.htm"/>
    <webPublishItem id="26556" divId="BugzillaTool_26556" sourceType="range" sourceRef="A1:O16" destinationFile="E:\97.自研工具管理\2017.05.30_BugzillaTool\23-08-17 13-58-39.htm"/>
    <webPublishItem id="5357" divId="BugzillaTool_5357" sourceType="range" sourceRef="A1:O16" destinationFile="E:\97.自研工具管理\2017.05.30_BugzillaTool\23-08-17 14-19-13.htm"/>
    <webPublishItem id="18636" divId="BugzillaTool_18636" sourceType="range" sourceRef="A1:O17" destinationFile="E:\97.自研工具管理\2017.05.30_BugzillaTool\25-08-17 16-46-11.htm"/>
    <webPublishItem id="29514" divId="BugzillaTool_29514" sourceType="range" sourceRef="A1:O17" destinationFile="E:\97.自研工具管理\2017.05.30_BugzillaTool\25-08-17 16-49-05.htm"/>
    <webPublishItem id="31316" divId="BugzillaTool_31316" sourceType="range" sourceRef="A1:O17" destinationFile="E:\97.自研工具管理\2017.05.30_BugzillaTool\25-08-17 16-49-34.htm"/>
    <webPublishItem id="55" divId="BugzillaTool_55" sourceType="range" sourceRef="A1:O17" destinationFile="E:\97.自研工具管理\2017.05.30_BugzillaTool\25-08-17 16-49-58.htm"/>
    <webPublishItem id="2882" divId="BugzillaTool_2882" sourceType="range" sourceRef="A1:O17" destinationFile="E:\97.自研工具管理\2017.05.30_BugzillaTool\25-08-17 16-50-43.htm"/>
    <webPublishItem id="18834" divId="BugzillaTool_18834" sourceType="range" sourceRef="A1:O17" destinationFile="E:\97.自研工具管理\2017.05.30_BugzillaTool\25-08-17 16-54-59.htm"/>
    <webPublishItem id="21182" divId="BugzillaTool_21182" sourceType="range" sourceRef="A1:O17" destinationFile="E:\97.自研工具管理\2017.05.30_BugzillaTool\25-08-17 16-55-36.htm"/>
    <webPublishItem id="8539" divId="BugzillaTool_8539" sourceType="range" sourceRef="A1:O17" destinationFile="E:\97.自研工具管理\2017.05.30_BugzillaTool\28-08-17 10-10-05.htm"/>
    <webPublishItem id="11908" divId="BugzillaTool_11908" sourceType="range" sourceRef="A1:O17" destinationFile="E:\97.自研工具管理\2017.05.30_BugzillaTool\28-08-17 10-10-59.htm"/>
    <webPublishItem id="21005" divId="BugzillaTool_ForPRJ_21005" sourceType="range" sourceRef="B1:O16" destinationFile="E:\97.自研工具管理\2017.05.30_BugzillaTool\03-07-17 15-14-14.htm"/>
    <webPublishItem id="8017" divId="BugzillaTool_ForPRJ_8017" sourceType="range" sourceRef="B1:O16" destinationFile="E:\97.自研工具管理\2017.05.30_BugzillaTool\03-07-17 15-19-30.htm"/>
    <webPublishItem id="7981" divId="BugzillaTool_ForPRJ_7981" sourceType="range" sourceRef="B1:O16" destinationFile="E:\97.自研工具管理\2017.05.30_BugzillaTool\03-07-17 15-36-58.htm"/>
    <webPublishItem id="11344" divId="BugzillaTool_ForPRJ_11344" sourceType="range" sourceRef="B1:O16" destinationFile="E:\97.自研工具管理\2017.05.30_BugzillaTool\03-07-17 15-37-52.htm"/>
    <webPublishItem id="31398" divId="BugzillaTool_ForPRJ_31398" sourceType="range" sourceRef="B1:O16" destinationFile="E:\97.自研工具管理\2017.05.30_BugzillaTool\03-07-17 15-43-13.htm"/>
    <webPublishItem id="736" divId="BugzillaTool_ForPRJ_736" sourceType="range" sourceRef="B1:O16" destinationFile="E:\97.自研工具管理\2017.05.30_BugzillaTool\03-07-17 15-43-47.htm"/>
    <webPublishItem id="5310" divId="BugzillaTool_ForPRJ_5310" sourceType="range" sourceRef="B1:O16" destinationFile="E:\97.自研工具管理\2017.05.30_BugzillaTool\03-07-17 15-45-00.htm"/>
    <webPublishItem id="16265" divId="BugzillaTool_ForPRJ_16265" sourceType="range" sourceRef="B1:O16" destinationFile="E:\97.自研工具管理\2017.05.30_BugzillaTool\03-07-17 15-47-55.htm"/>
    <webPublishItem id="17126" divId="BugzillaTool_ForPRJ_17126" sourceType="range" sourceRef="B1:O16" destinationFile="E:\97.自研工具管理\2017.05.30_BugzillaTool\03-07-17 15-48-09.htm"/>
    <webPublishItem id="27882" divId="BugzillaTool_27882" sourceType="range" sourceRef="B1:O16" destinationFile="E:\97.自研工具管理\2017.05.30_BugzillaTool\20-07-17 13-30-40.htm"/>
    <webPublishItem id="4514" divId="BugzillaTool_4514" sourceType="range" sourceRef="B1:O16" destinationFile="E:\97.自研工具管理\2017.05.30_BugzillaTool\20-07-17 13-50-39.htm"/>
    <webPublishItem id="4230" divId="BugzillaTool_4230" sourceType="range" sourceRef="B1:O16" destinationFile="E:\97.自研工具管理\2017.05.30_BugzillaTool\20-07-17 15-17-57.htm"/>
    <webPublishItem id="945" divId="BugzillaTool_945" sourceType="range" sourceRef="B1:O16" destinationFile="E:\97.自研工具管理\2017.05.30_BugzillaTool\20-07-17 16-26-59.htm"/>
    <webPublishItem id="30067" divId="BugzillaTool_30067" sourceType="range" sourceRef="B1:O16" destinationFile="E:\97.自研工具管理\2017.05.30_BugzillaTool\21-07-17 9-02-10.htm"/>
    <webPublishItem id="11797" divId="BugzillaTool_11797" sourceType="range" sourceRef="B1:O16" destinationFile="E:\97.自研工具管理\2017.05.30_BugzillaTool\31-07-17 15-22-19.htm"/>
    <webPublishItem id="23580" divId="BugzillaTool_23580" sourceType="range" sourceRef="B1:O16" destinationFile="E:\97.自研工具管理\2017.05.30_BugzillaTool\31-07-17 15-34-12.htm"/>
  </webPublishItems>
  <extLst>
    <ext xmlns:x14="http://schemas.microsoft.com/office/spreadsheetml/2009/9/main" uri="{78C0D931-6437-407d-A8EE-F0AAD7539E65}">
      <x14:conditionalFormattings>
        <x14:conditionalFormatting xmlns:xm="http://schemas.microsoft.com/office/excel/2006/main">
          <x14:cfRule type="dataBar" id="{D9E877F6-1CD1-473D-90EA-373741911F6B}">
            <x14:dataBar minLength="0" maxLength="100" border="1" negativeBarBorderColorSameAsPositive="0">
              <x14:cfvo type="autoMin"/>
              <x14:cfvo type="autoMax"/>
              <x14:borderColor rgb="FFFF555A"/>
              <x14:negativeFillColor rgb="FFFF0000"/>
              <x14:negativeBorderColor rgb="FFFF0000"/>
              <x14:axisColor rgb="FF000000"/>
            </x14:dataBar>
          </x14:cfRule>
          <xm:sqref>L3:L85</xm:sqref>
        </x14:conditionalFormatting>
        <x14:conditionalFormatting xmlns:xm="http://schemas.microsoft.com/office/excel/2006/main">
          <x14:cfRule type="dataBar" id="{3AE5D3DC-EBE9-4DF9-8A54-AC5855266498}">
            <x14:dataBar minLength="0" maxLength="100" border="1" negativeBarBorderColorSameAsPositive="0">
              <x14:cfvo type="autoMin"/>
              <x14:cfvo type="autoMax"/>
              <x14:borderColor rgb="FFFF555A"/>
              <x14:negativeFillColor rgb="FFFF0000"/>
              <x14:negativeBorderColor rgb="FFFF0000"/>
              <x14:axisColor rgb="FF000000"/>
            </x14:dataBar>
          </x14:cfRule>
          <xm:sqref>L91:L170</xm:sqref>
        </x14:conditionalFormatting>
        <x14:conditionalFormatting xmlns:xm="http://schemas.microsoft.com/office/excel/2006/main">
          <x14:cfRule type="dataBar" id="{FAF5E245-96E5-4068-9D68-38DE844C5284}">
            <x14:dataBar minLength="0" maxLength="100" border="1" negativeBarBorderColorSameAsPositive="0">
              <x14:cfvo type="autoMin"/>
              <x14:cfvo type="autoMax"/>
              <x14:borderColor rgb="FFFF555A"/>
              <x14:negativeFillColor rgb="FFFF0000"/>
              <x14:negativeBorderColor rgb="FFFF0000"/>
              <x14:axisColor rgb="FF000000"/>
            </x14:dataBar>
          </x14:cfRule>
          <xm:sqref>L90</xm:sqref>
        </x14:conditionalFormatting>
        <x14:conditionalFormatting xmlns:xm="http://schemas.microsoft.com/office/excel/2006/main">
          <x14:cfRule type="dataBar" id="{7091BD38-B475-455A-8ABD-608DD953A6B4}">
            <x14:dataBar minLength="0" maxLength="100" border="1" negativeBarBorderColorSameAsPositive="0">
              <x14:cfvo type="autoMin"/>
              <x14:cfvo type="autoMax"/>
              <x14:borderColor rgb="FFFF555A"/>
              <x14:negativeFillColor rgb="FFFF0000"/>
              <x14:negativeBorderColor rgb="FFFF0000"/>
              <x14:axisColor rgb="FF000000"/>
            </x14:dataBar>
          </x14:cfRule>
          <xm:sqref>L175:L177</xm:sqref>
        </x14:conditionalFormatting>
        <x14:conditionalFormatting xmlns:xm="http://schemas.microsoft.com/office/excel/2006/main">
          <x14:cfRule type="dataBar" id="{FD455039-CE26-488C-88E9-225B372589EB}">
            <x14:dataBar minLength="0" maxLength="100" border="1" negativeBarBorderColorSameAsPositive="0">
              <x14:cfvo type="autoMin"/>
              <x14:cfvo type="autoMax"/>
              <x14:borderColor rgb="FFFF555A"/>
              <x14:negativeFillColor rgb="FFFF0000"/>
              <x14:negativeBorderColor rgb="FFFF0000"/>
              <x14:axisColor rgb="FF000000"/>
            </x14:dataBar>
          </x14:cfRule>
          <xm:sqref>L178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U261"/>
  <sheetViews>
    <sheetView workbookViewId="0">
      <selection activeCell="A2" sqref="A2:U261"/>
    </sheetView>
  </sheetViews>
  <sheetFormatPr defaultColWidth="8.7109375" defaultRowHeight="15"/>
  <cols>
    <col min="1" max="1" width="11.5703125" style="8" bestFit="1" customWidth="1"/>
    <col min="2" max="2" width="19.28515625" style="8" bestFit="1" customWidth="1"/>
    <col min="3" max="3" width="11.7109375" style="8" bestFit="1" customWidth="1"/>
    <col min="4" max="4" width="10.42578125" style="8" bestFit="1" customWidth="1"/>
    <col min="5" max="5" width="26.140625" style="8" bestFit="1" customWidth="1"/>
    <col min="6" max="6" width="28.28515625" style="8" bestFit="1" customWidth="1"/>
    <col min="7" max="7" width="12.7109375" style="8" bestFit="1" customWidth="1"/>
    <col min="8" max="8" width="11.5703125" style="8" bestFit="1" customWidth="1"/>
    <col min="9" max="9" width="16.140625" style="8" bestFit="1" customWidth="1"/>
    <col min="10" max="10" width="60.5703125" style="77" customWidth="1"/>
    <col min="11" max="11" width="26.140625" style="8" bestFit="1" customWidth="1"/>
    <col min="12" max="12" width="16.42578125" style="8" bestFit="1" customWidth="1"/>
    <col min="13" max="14" width="18.42578125" style="8" bestFit="1" customWidth="1"/>
    <col min="15" max="15" width="12.5703125" style="47" customWidth="1"/>
    <col min="16" max="16" width="21.42578125" style="8" bestFit="1" customWidth="1"/>
    <col min="17" max="17" width="12.5703125" style="78" customWidth="1"/>
    <col min="18" max="18" width="20.42578125" style="8" bestFit="1" customWidth="1"/>
    <col min="19" max="19" width="29.42578125" style="8" bestFit="1" customWidth="1"/>
    <col min="20" max="20" width="15.28515625" style="8" bestFit="1" customWidth="1"/>
    <col min="21" max="21" width="17.5703125" style="8" bestFit="1" customWidth="1"/>
    <col min="22" max="22" width="15.28515625" style="8" bestFit="1" customWidth="1"/>
    <col min="23" max="23" width="17.5703125" style="8" bestFit="1" customWidth="1"/>
    <col min="24" max="24" width="15.28515625" style="8" bestFit="1" customWidth="1"/>
    <col min="25" max="25" width="17.5703125" style="8" bestFit="1" customWidth="1"/>
    <col min="26" max="26" width="15.28515625" style="8" bestFit="1" customWidth="1"/>
    <col min="27" max="27" width="17.5703125" style="8" bestFit="1" customWidth="1"/>
    <col min="28" max="28" width="15.28515625" style="8" bestFit="1" customWidth="1"/>
    <col min="29" max="29" width="17.5703125" style="8" bestFit="1" customWidth="1"/>
    <col min="30" max="30" width="15.28515625" style="8" bestFit="1" customWidth="1"/>
    <col min="31" max="31" width="17.5703125" style="8" bestFit="1" customWidth="1"/>
    <col min="32" max="32" width="15.28515625" style="8" bestFit="1" customWidth="1"/>
    <col min="33" max="33" width="17.5703125" style="8" bestFit="1" customWidth="1"/>
    <col min="34" max="34" width="15.28515625" style="8" bestFit="1" customWidth="1"/>
    <col min="35" max="35" width="17.5703125" style="8" bestFit="1" customWidth="1"/>
    <col min="36" max="36" width="15.28515625" style="8" bestFit="1" customWidth="1"/>
    <col min="37" max="37" width="17.5703125" style="8" bestFit="1" customWidth="1"/>
    <col min="38" max="38" width="15.28515625" style="8" bestFit="1" customWidth="1"/>
    <col min="39" max="39" width="17.5703125" style="8" bestFit="1" customWidth="1"/>
    <col min="40" max="40" width="15.28515625" style="8" bestFit="1" customWidth="1"/>
    <col min="41" max="41" width="17.5703125" style="8" bestFit="1" customWidth="1"/>
    <col min="42" max="42" width="15.28515625" style="8" bestFit="1" customWidth="1"/>
    <col min="43" max="43" width="17.5703125" style="8" bestFit="1" customWidth="1"/>
    <col min="44" max="44" width="15.28515625" style="8" bestFit="1" customWidth="1"/>
    <col min="45" max="45" width="17.5703125" style="8" bestFit="1" customWidth="1"/>
    <col min="46" max="46" width="15.28515625" style="8" bestFit="1" customWidth="1"/>
    <col min="47" max="47" width="17.5703125" style="8" bestFit="1" customWidth="1"/>
    <col min="48" max="48" width="15.28515625" style="8" bestFit="1" customWidth="1"/>
    <col min="49" max="49" width="17.5703125" style="8" bestFit="1" customWidth="1"/>
    <col min="50" max="50" width="15.28515625" style="8" bestFit="1" customWidth="1"/>
    <col min="51" max="51" width="17.5703125" style="8" bestFit="1" customWidth="1"/>
    <col min="52" max="52" width="15.28515625" style="8" bestFit="1" customWidth="1"/>
    <col min="53" max="53" width="17.5703125" style="8" bestFit="1" customWidth="1"/>
    <col min="54" max="54" width="15.28515625" style="8" bestFit="1" customWidth="1"/>
    <col min="55" max="55" width="17.5703125" style="8" bestFit="1" customWidth="1"/>
    <col min="56" max="56" width="15.28515625" style="8" bestFit="1" customWidth="1"/>
    <col min="57" max="57" width="17.5703125" style="8" bestFit="1" customWidth="1"/>
    <col min="58" max="58" width="15.28515625" style="8" bestFit="1" customWidth="1"/>
    <col min="59" max="59" width="17.5703125" style="8" bestFit="1" customWidth="1"/>
    <col min="60" max="60" width="15.28515625" style="8" bestFit="1" customWidth="1"/>
    <col min="61" max="61" width="17.5703125" style="8" bestFit="1" customWidth="1"/>
    <col min="62" max="62" width="15.28515625" style="8" bestFit="1" customWidth="1"/>
    <col min="63" max="63" width="17.5703125" style="8" bestFit="1" customWidth="1"/>
    <col min="64" max="64" width="15.28515625" style="8" bestFit="1" customWidth="1"/>
    <col min="65" max="65" width="17.5703125" style="8" bestFit="1" customWidth="1"/>
    <col min="66" max="66" width="15.28515625" style="8" bestFit="1" customWidth="1"/>
    <col min="67" max="67" width="17.5703125" style="8" bestFit="1" customWidth="1"/>
    <col min="68" max="68" width="15.28515625" style="8" bestFit="1" customWidth="1"/>
    <col min="69" max="69" width="17.5703125" style="8" bestFit="1" customWidth="1"/>
    <col min="70" max="70" width="15.28515625" style="8" bestFit="1" customWidth="1"/>
    <col min="71" max="71" width="17.5703125" style="8" bestFit="1" customWidth="1"/>
    <col min="72" max="72" width="15.28515625" style="8" bestFit="1" customWidth="1"/>
    <col min="73" max="73" width="17.5703125" style="8" bestFit="1" customWidth="1"/>
    <col min="74" max="74" width="15.28515625" style="8" bestFit="1" customWidth="1"/>
    <col min="75" max="75" width="17.5703125" style="8" bestFit="1" customWidth="1"/>
    <col min="76" max="76" width="15.28515625" style="8" bestFit="1" customWidth="1"/>
    <col min="77" max="77" width="17.5703125" style="8" bestFit="1" customWidth="1"/>
    <col min="78" max="78" width="15.28515625" style="8" bestFit="1" customWidth="1"/>
    <col min="79" max="79" width="17.5703125" style="8" bestFit="1" customWidth="1"/>
    <col min="80" max="80" width="15.28515625" style="8" bestFit="1" customWidth="1"/>
    <col min="81" max="81" width="17.5703125" style="8" bestFit="1" customWidth="1"/>
    <col min="82" max="82" width="15.28515625" style="8" bestFit="1" customWidth="1"/>
    <col min="83" max="83" width="17.5703125" style="8" bestFit="1" customWidth="1"/>
    <col min="84" max="84" width="15.28515625" style="8" bestFit="1" customWidth="1"/>
    <col min="85" max="85" width="17.5703125" style="8" bestFit="1" customWidth="1"/>
    <col min="86" max="86" width="15.28515625" style="8" bestFit="1" customWidth="1"/>
    <col min="87" max="87" width="17.5703125" style="8" bestFit="1" customWidth="1"/>
    <col min="88" max="88" width="15.42578125" style="8" bestFit="1" customWidth="1"/>
    <col min="89" max="89" width="17.7109375" style="8" bestFit="1" customWidth="1"/>
    <col min="90" max="90" width="15.28515625" style="8" bestFit="1" customWidth="1"/>
    <col min="91" max="91" width="17.5703125" style="8" bestFit="1" customWidth="1"/>
    <col min="92" max="92" width="15.28515625" style="8" bestFit="1" customWidth="1"/>
    <col min="93" max="93" width="17.5703125" style="8" bestFit="1" customWidth="1"/>
    <col min="94" max="94" width="15.28515625" style="8" bestFit="1" customWidth="1"/>
    <col min="95" max="95" width="17.5703125" style="8" bestFit="1" customWidth="1"/>
    <col min="96" max="96" width="29.7109375" style="8" bestFit="1" customWidth="1"/>
    <col min="97" max="97" width="14.5703125" style="8" bestFit="1" customWidth="1"/>
    <col min="98" max="98" width="17.7109375" style="8" bestFit="1" customWidth="1"/>
    <col min="99" max="99" width="14.5703125" style="8" bestFit="1" customWidth="1"/>
    <col min="100" max="100" width="17.7109375" style="8" bestFit="1" customWidth="1"/>
    <col min="101" max="101" width="14.5703125" style="8" bestFit="1" customWidth="1"/>
    <col min="102" max="102" width="17.7109375" style="8" bestFit="1" customWidth="1"/>
    <col min="103" max="103" width="14.5703125" style="8" bestFit="1" customWidth="1"/>
    <col min="104" max="104" width="17.7109375" style="8" bestFit="1" customWidth="1"/>
    <col min="105" max="105" width="14.5703125" style="8" bestFit="1" customWidth="1"/>
    <col min="106" max="106" width="11.140625" style="8" bestFit="1" customWidth="1"/>
    <col min="107" max="108" width="17.7109375" style="8" bestFit="1" customWidth="1"/>
    <col min="109" max="109" width="14.5703125" style="8" bestFit="1" customWidth="1"/>
    <col min="110" max="110" width="17.7109375" style="8" bestFit="1" customWidth="1"/>
    <col min="111" max="111" width="14.5703125" style="8" bestFit="1" customWidth="1"/>
    <col min="112" max="112" width="17.7109375" style="8" bestFit="1" customWidth="1"/>
    <col min="113" max="113" width="14.5703125" style="8" bestFit="1" customWidth="1"/>
    <col min="114" max="114" width="17.7109375" style="8" bestFit="1" customWidth="1"/>
    <col min="115" max="115" width="14.5703125" style="8" bestFit="1" customWidth="1"/>
    <col min="116" max="116" width="17.7109375" style="8" bestFit="1" customWidth="1"/>
    <col min="117" max="117" width="14.5703125" style="8" bestFit="1" customWidth="1"/>
    <col min="118" max="118" width="17.7109375" style="8" bestFit="1" customWidth="1"/>
    <col min="119" max="119" width="14.5703125" style="8" bestFit="1" customWidth="1"/>
    <col min="120" max="120" width="17.7109375" style="8" bestFit="1" customWidth="1"/>
    <col min="121" max="121" width="14.5703125" style="8" bestFit="1" customWidth="1"/>
    <col min="122" max="122" width="17.7109375" style="8" bestFit="1" customWidth="1"/>
    <col min="123" max="123" width="15.28515625" style="8" bestFit="1" customWidth="1"/>
    <col min="124" max="124" width="17.5703125" style="8" bestFit="1" customWidth="1"/>
    <col min="125" max="125" width="15.28515625" style="8" bestFit="1" customWidth="1"/>
    <col min="126" max="126" width="17.5703125" style="8" bestFit="1" customWidth="1"/>
    <col min="127" max="127" width="15.28515625" style="8" bestFit="1" customWidth="1"/>
    <col min="128" max="128" width="17.5703125" style="8" bestFit="1" customWidth="1"/>
    <col min="129" max="129" width="15.28515625" style="8" bestFit="1" customWidth="1"/>
    <col min="130" max="130" width="17.5703125" style="8" bestFit="1" customWidth="1"/>
    <col min="131" max="131" width="15.28515625" style="8" bestFit="1" customWidth="1"/>
    <col min="132" max="132" width="28.28515625" style="8" bestFit="1" customWidth="1"/>
    <col min="133" max="133" width="15.28515625" style="8" bestFit="1" customWidth="1"/>
    <col min="134" max="134" width="17.5703125" style="8" bestFit="1" customWidth="1"/>
    <col min="135" max="135" width="15.28515625" style="8" bestFit="1" customWidth="1"/>
    <col min="136" max="136" width="17.5703125" style="8" bestFit="1" customWidth="1"/>
    <col min="137" max="137" width="15.28515625" style="8" bestFit="1" customWidth="1"/>
    <col min="138" max="138" width="17.5703125" style="8" bestFit="1" customWidth="1"/>
    <col min="139" max="139" width="15.28515625" style="8" bestFit="1" customWidth="1"/>
    <col min="140" max="140" width="17.5703125" style="8" bestFit="1" customWidth="1"/>
    <col min="141" max="141" width="15.28515625" style="8" bestFit="1" customWidth="1"/>
    <col min="142" max="142" width="17.5703125" style="8" bestFit="1" customWidth="1"/>
    <col min="143" max="143" width="15.28515625" style="8" bestFit="1" customWidth="1"/>
    <col min="144" max="144" width="17.5703125" style="8" bestFit="1" customWidth="1"/>
    <col min="145" max="145" width="15.28515625" style="8" bestFit="1" customWidth="1"/>
    <col min="146" max="146" width="17.5703125" style="8" bestFit="1" customWidth="1"/>
    <col min="147" max="147" width="15.28515625" style="8" bestFit="1" customWidth="1"/>
    <col min="148" max="148" width="17.5703125" style="8" bestFit="1" customWidth="1"/>
    <col min="149" max="149" width="15.28515625" style="8" bestFit="1" customWidth="1"/>
    <col min="150" max="151" width="17.5703125" style="8" bestFit="1" customWidth="1"/>
    <col min="152" max="152" width="15.28515625" style="8" bestFit="1" customWidth="1"/>
    <col min="153" max="153" width="17.5703125" style="8" bestFit="1" customWidth="1"/>
    <col min="154" max="154" width="15.28515625" style="8" bestFit="1" customWidth="1"/>
    <col min="155" max="155" width="17.5703125" style="8" bestFit="1" customWidth="1"/>
    <col min="156" max="156" width="15.42578125" style="8" bestFit="1" customWidth="1"/>
    <col min="157" max="157" width="18.5703125" style="8" bestFit="1" customWidth="1"/>
    <col min="158" max="158" width="20.42578125" style="8" bestFit="1" customWidth="1"/>
    <col min="159" max="159" width="27.28515625" style="8" bestFit="1" customWidth="1"/>
    <col min="160" max="160" width="15.42578125" style="8" bestFit="1" customWidth="1"/>
    <col min="161" max="161" width="18.5703125" style="8" bestFit="1" customWidth="1"/>
    <col min="162" max="162" width="15.42578125" style="8" bestFit="1" customWidth="1"/>
    <col min="163" max="163" width="18.5703125" style="8" bestFit="1" customWidth="1"/>
    <col min="164" max="164" width="15.42578125" style="8" bestFit="1" customWidth="1"/>
    <col min="165" max="165" width="18.5703125" style="8" bestFit="1" customWidth="1"/>
    <col min="166" max="166" width="15.42578125" style="8" bestFit="1" customWidth="1"/>
    <col min="167" max="167" width="11.85546875" style="8" bestFit="1" customWidth="1"/>
    <col min="168" max="168" width="18.5703125" style="8" bestFit="1" customWidth="1"/>
    <col min="169" max="169" width="11.85546875" style="8" bestFit="1" customWidth="1"/>
    <col min="170" max="171" width="18.5703125" style="8" bestFit="1" customWidth="1"/>
    <col min="172" max="172" width="15.42578125" style="8" bestFit="1" customWidth="1"/>
    <col min="173" max="173" width="18.5703125" style="8" bestFit="1" customWidth="1"/>
    <col min="174" max="174" width="15.42578125" style="8" bestFit="1" customWidth="1"/>
    <col min="175" max="175" width="18.5703125" style="8" bestFit="1" customWidth="1"/>
    <col min="176" max="176" width="15.42578125" style="8" bestFit="1" customWidth="1"/>
    <col min="177" max="177" width="18.5703125" style="8" bestFit="1" customWidth="1"/>
    <col min="178" max="178" width="15.42578125" style="8" bestFit="1" customWidth="1"/>
    <col min="179" max="179" width="18.5703125" style="8" bestFit="1" customWidth="1"/>
    <col min="180" max="180" width="15.42578125" style="8" bestFit="1" customWidth="1"/>
    <col min="181" max="181" width="18.5703125" style="8" bestFit="1" customWidth="1"/>
    <col min="182" max="182" width="15.42578125" style="8" bestFit="1" customWidth="1"/>
    <col min="183" max="183" width="18.5703125" style="8" bestFit="1" customWidth="1"/>
    <col min="184" max="184" width="15.42578125" style="8" bestFit="1" customWidth="1"/>
    <col min="185" max="185" width="18.5703125" style="8" bestFit="1" customWidth="1"/>
    <col min="186" max="186" width="15.42578125" style="8" bestFit="1" customWidth="1"/>
    <col min="187" max="187" width="18.5703125" style="8" bestFit="1" customWidth="1"/>
    <col min="188" max="188" width="15.42578125" style="8" bestFit="1" customWidth="1"/>
    <col min="189" max="189" width="18.5703125" style="8" bestFit="1" customWidth="1"/>
    <col min="190" max="190" width="15.42578125" style="8" bestFit="1" customWidth="1"/>
    <col min="191" max="191" width="18.5703125" style="8" bestFit="1" customWidth="1"/>
    <col min="192" max="192" width="15.42578125" style="8" bestFit="1" customWidth="1"/>
    <col min="193" max="193" width="18.5703125" style="8" bestFit="1" customWidth="1"/>
    <col min="194" max="194" width="15.42578125" style="8" bestFit="1" customWidth="1"/>
    <col min="195" max="196" width="18.5703125" style="8" bestFit="1" customWidth="1"/>
    <col min="197" max="227" width="15.42578125" style="8" bestFit="1" customWidth="1"/>
    <col min="228" max="228" width="12.5703125" style="8" customWidth="1"/>
    <col min="229" max="237" width="15.42578125" style="8" bestFit="1" customWidth="1"/>
    <col min="238" max="238" width="17" style="8" bestFit="1" customWidth="1"/>
    <col min="239" max="239" width="8.42578125" style="8" bestFit="1" customWidth="1"/>
    <col min="240" max="240" width="17" style="8" bestFit="1" customWidth="1"/>
    <col min="241" max="241" width="8.42578125" style="8" bestFit="1" customWidth="1"/>
    <col min="242" max="242" width="17" style="8" bestFit="1" customWidth="1"/>
    <col min="243" max="243" width="8.42578125" style="8" bestFit="1" customWidth="1"/>
    <col min="244" max="244" width="14.42578125" style="8" bestFit="1" customWidth="1"/>
    <col min="245" max="245" width="7.42578125" style="8" bestFit="1" customWidth="1"/>
    <col min="246" max="246" width="15.7109375" style="8" bestFit="1" customWidth="1"/>
    <col min="247" max="247" width="8.42578125" style="8" bestFit="1" customWidth="1"/>
    <col min="248" max="248" width="11.85546875" style="8" bestFit="1" customWidth="1"/>
    <col min="249" max="249" width="14.42578125" style="8" bestFit="1" customWidth="1"/>
    <col min="250" max="250" width="8.42578125" style="8" bestFit="1" customWidth="1"/>
    <col min="251" max="251" width="17" style="8" bestFit="1" customWidth="1"/>
    <col min="252" max="252" width="8.42578125" style="8" bestFit="1" customWidth="1"/>
    <col min="253" max="253" width="14.42578125" style="8" bestFit="1" customWidth="1"/>
    <col min="254" max="254" width="8.42578125" style="8" bestFit="1" customWidth="1"/>
    <col min="255" max="255" width="9.5703125" style="8" bestFit="1" customWidth="1"/>
    <col min="256" max="256" width="8.42578125" style="8" bestFit="1" customWidth="1"/>
    <col min="257" max="257" width="18.28515625" style="8" bestFit="1" customWidth="1"/>
    <col min="258" max="258" width="8.42578125" style="8" bestFit="1" customWidth="1"/>
    <col min="259" max="259" width="18.28515625" style="8" bestFit="1" customWidth="1"/>
    <col min="260" max="260" width="9.5703125" style="8" bestFit="1" customWidth="1"/>
    <col min="261" max="261" width="17" style="8" bestFit="1" customWidth="1"/>
    <col min="262" max="262" width="7.42578125" style="8" bestFit="1" customWidth="1"/>
    <col min="263" max="263" width="15.7109375" style="8" bestFit="1" customWidth="1"/>
    <col min="264" max="264" width="9.5703125" style="8" bestFit="1" customWidth="1"/>
    <col min="265" max="265" width="17" style="8" bestFit="1" customWidth="1"/>
    <col min="266" max="266" width="8.42578125" style="8" bestFit="1" customWidth="1"/>
    <col min="267" max="267" width="15.7109375" style="8" bestFit="1" customWidth="1"/>
    <col min="268" max="268" width="9.5703125" style="8" bestFit="1" customWidth="1"/>
    <col min="269" max="269" width="18.28515625" style="8" bestFit="1" customWidth="1"/>
    <col min="270" max="270" width="6.28515625" style="8" bestFit="1" customWidth="1"/>
    <col min="271" max="271" width="14.42578125" style="8" bestFit="1" customWidth="1"/>
    <col min="272" max="272" width="7.42578125" style="8" bestFit="1" customWidth="1"/>
    <col min="273" max="273" width="15.7109375" style="8" bestFit="1" customWidth="1"/>
    <col min="274" max="274" width="8.42578125" style="8" bestFit="1" customWidth="1"/>
    <col min="275" max="275" width="13.28515625" style="8" bestFit="1" customWidth="1"/>
    <col min="276" max="276" width="7.42578125" style="8" bestFit="1" customWidth="1"/>
    <col min="277" max="277" width="17" style="8" bestFit="1" customWidth="1"/>
    <col min="278" max="278" width="6.28515625" style="8" bestFit="1" customWidth="1"/>
    <col min="279" max="279" width="13.28515625" style="8" bestFit="1" customWidth="1"/>
    <col min="280" max="280" width="7.42578125" style="8" bestFit="1" customWidth="1"/>
    <col min="281" max="281" width="14.42578125" style="8" bestFit="1" customWidth="1"/>
    <col min="282" max="282" width="7.42578125" style="8" bestFit="1" customWidth="1"/>
    <col min="283" max="283" width="15.7109375" style="8" bestFit="1" customWidth="1"/>
    <col min="284" max="284" width="8.42578125" style="8" bestFit="1" customWidth="1"/>
    <col min="285" max="285" width="17" style="8" bestFit="1" customWidth="1"/>
    <col min="286" max="286" width="8.42578125" style="8" bestFit="1" customWidth="1"/>
    <col min="287" max="287" width="18.28515625" style="8" bestFit="1" customWidth="1"/>
    <col min="288" max="288" width="7.42578125" style="8" bestFit="1" customWidth="1"/>
    <col min="289" max="289" width="19.42578125" style="8" bestFit="1" customWidth="1"/>
    <col min="290" max="290" width="8.42578125" style="8" bestFit="1" customWidth="1"/>
    <col min="291" max="291" width="10.7109375" style="8" bestFit="1" customWidth="1"/>
    <col min="292" max="292" width="7.42578125" style="8" bestFit="1" customWidth="1"/>
    <col min="293" max="293" width="10.7109375" style="8" bestFit="1" customWidth="1"/>
    <col min="294" max="294" width="6.28515625" style="8" bestFit="1" customWidth="1"/>
    <col min="295" max="295" width="14.42578125" style="8" bestFit="1" customWidth="1"/>
    <col min="296" max="296" width="7.42578125" style="8" bestFit="1" customWidth="1"/>
    <col min="297" max="297" width="14.42578125" style="8" bestFit="1" customWidth="1"/>
    <col min="298" max="298" width="7.42578125" style="8" bestFit="1" customWidth="1"/>
    <col min="299" max="299" width="17" style="8" bestFit="1" customWidth="1"/>
    <col min="300" max="300" width="9.5703125" style="8" bestFit="1" customWidth="1"/>
    <col min="301" max="301" width="14.42578125" style="8" bestFit="1" customWidth="1"/>
    <col min="302" max="302" width="7.42578125" style="8" bestFit="1" customWidth="1"/>
    <col min="303" max="303" width="15.7109375" style="8" bestFit="1" customWidth="1"/>
    <col min="304" max="304" width="8.42578125" style="8" bestFit="1" customWidth="1"/>
    <col min="305" max="305" width="13.28515625" style="8" bestFit="1" customWidth="1"/>
    <col min="306" max="306" width="8.42578125" style="8" bestFit="1" customWidth="1"/>
    <col min="307" max="307" width="15.42578125" style="8" bestFit="1" customWidth="1"/>
    <col min="308" max="308" width="11.85546875" style="8" bestFit="1" customWidth="1"/>
    <col min="309" max="309" width="12.5703125" style="8" customWidth="1"/>
    <col min="310" max="310" width="15.42578125" style="8" bestFit="1" customWidth="1"/>
    <col min="311" max="311" width="11.85546875" style="8" bestFit="1" customWidth="1"/>
    <col min="312" max="312" width="12.5703125" style="8" customWidth="1"/>
    <col min="313" max="313" width="15.42578125" style="8" bestFit="1" customWidth="1"/>
    <col min="314" max="314" width="11.85546875" style="8" bestFit="1" customWidth="1"/>
    <col min="315" max="315" width="12.5703125" style="8" customWidth="1"/>
    <col min="316" max="316" width="15.42578125" style="8" bestFit="1" customWidth="1"/>
    <col min="317" max="333" width="11.85546875" style="8" bestFit="1" customWidth="1"/>
    <col min="334" max="334" width="7.42578125" style="8" bestFit="1" customWidth="1"/>
    <col min="335" max="335" width="14.42578125" style="8" bestFit="1" customWidth="1"/>
    <col min="336" max="336" width="6.28515625" style="8" bestFit="1" customWidth="1"/>
    <col min="337" max="337" width="12" style="8" bestFit="1" customWidth="1"/>
    <col min="338" max="338" width="7.42578125" style="8" bestFit="1" customWidth="1"/>
    <col min="339" max="339" width="15.7109375" style="8" bestFit="1" customWidth="1"/>
    <col min="340" max="340" width="7.42578125" style="8" bestFit="1" customWidth="1"/>
    <col min="341" max="341" width="13.28515625" style="8" bestFit="1" customWidth="1"/>
    <col min="342" max="342" width="8.42578125" style="8" bestFit="1" customWidth="1"/>
    <col min="343" max="343" width="12" style="8" bestFit="1" customWidth="1"/>
    <col min="344" max="344" width="7.42578125" style="8" bestFit="1" customWidth="1"/>
    <col min="345" max="360" width="11.85546875" style="8" bestFit="1" customWidth="1"/>
    <col min="361" max="361" width="9.5703125" style="8" bestFit="1" customWidth="1"/>
    <col min="362" max="392" width="11.85546875" style="8" bestFit="1" customWidth="1"/>
    <col min="393" max="393" width="6.28515625" style="8" bestFit="1" customWidth="1"/>
    <col min="394" max="394" width="13.28515625" style="8" bestFit="1" customWidth="1"/>
    <col min="395" max="395" width="7.42578125" style="8" bestFit="1" customWidth="1"/>
    <col min="396" max="396" width="15.7109375" style="8" bestFit="1" customWidth="1"/>
    <col min="397" max="397" width="7.42578125" style="8" bestFit="1" customWidth="1"/>
    <col min="398" max="405" width="11.85546875" style="8" bestFit="1" customWidth="1"/>
    <col min="406" max="406" width="7.42578125" style="8" bestFit="1" customWidth="1"/>
    <col min="407" max="407" width="13.28515625" style="8" bestFit="1" customWidth="1"/>
    <col min="408" max="408" width="7.42578125" style="8" bestFit="1" customWidth="1"/>
    <col min="409" max="409" width="15.7109375" style="8" bestFit="1" customWidth="1"/>
    <col min="410" max="410" width="7.42578125" style="8" bestFit="1" customWidth="1"/>
    <col min="411" max="411" width="13.28515625" style="8" bestFit="1" customWidth="1"/>
    <col min="412" max="412" width="7.42578125" style="8" bestFit="1" customWidth="1"/>
    <col min="413" max="429" width="11.85546875" style="8" bestFit="1" customWidth="1"/>
    <col min="430" max="430" width="15.42578125" style="8" bestFit="1" customWidth="1"/>
    <col min="431" max="435" width="11.85546875" style="8" bestFit="1" customWidth="1"/>
    <col min="436" max="436" width="7.42578125" style="8" bestFit="1" customWidth="1"/>
    <col min="437" max="437" width="14.42578125" style="8" bestFit="1" customWidth="1"/>
    <col min="438" max="438" width="8.42578125" style="8" bestFit="1" customWidth="1"/>
    <col min="439" max="483" width="11.85546875" style="8" bestFit="1" customWidth="1"/>
    <col min="484" max="484" width="8.42578125" style="8" bestFit="1" customWidth="1"/>
    <col min="485" max="485" width="15.7109375" style="8" bestFit="1" customWidth="1"/>
    <col min="486" max="486" width="6.28515625" style="8" bestFit="1" customWidth="1"/>
    <col min="487" max="487" width="15.7109375" style="8" bestFit="1" customWidth="1"/>
    <col min="488" max="488" width="6.28515625" style="8" bestFit="1" customWidth="1"/>
    <col min="489" max="489" width="15.7109375" style="8" bestFit="1" customWidth="1"/>
    <col min="490" max="490" width="6.28515625" style="8" bestFit="1" customWidth="1"/>
    <col min="491" max="504" width="11.85546875" style="8" bestFit="1" customWidth="1"/>
    <col min="505" max="505" width="7.42578125" style="8" bestFit="1" customWidth="1"/>
    <col min="506" max="533" width="11.85546875" style="8" bestFit="1" customWidth="1"/>
    <col min="534" max="534" width="7.42578125" style="8" bestFit="1" customWidth="1"/>
    <col min="535" max="536" width="8.42578125" style="8" bestFit="1" customWidth="1"/>
    <col min="537" max="537" width="14.42578125" style="8" bestFit="1" customWidth="1"/>
    <col min="538" max="538" width="5.140625" style="8" bestFit="1" customWidth="1"/>
    <col min="539" max="539" width="15.7109375" style="8" bestFit="1" customWidth="1"/>
    <col min="540" max="540" width="7.42578125" style="8" bestFit="1" customWidth="1"/>
    <col min="541" max="577" width="11.85546875" style="8" bestFit="1" customWidth="1"/>
    <col min="578" max="578" width="7.42578125" style="8" bestFit="1" customWidth="1"/>
    <col min="579" max="579" width="14.42578125" style="8" bestFit="1" customWidth="1"/>
    <col min="580" max="580" width="8.42578125" style="8" bestFit="1" customWidth="1"/>
    <col min="581" max="581" width="14.42578125" style="8" bestFit="1" customWidth="1"/>
    <col min="582" max="582" width="8.42578125" style="8" bestFit="1" customWidth="1"/>
    <col min="583" max="583" width="12" style="8" bestFit="1" customWidth="1"/>
    <col min="584" max="584" width="8.42578125" style="8" bestFit="1" customWidth="1"/>
    <col min="585" max="585" width="14.42578125" style="8" bestFit="1" customWidth="1"/>
    <col min="586" max="586" width="6.28515625" style="8" bestFit="1" customWidth="1"/>
    <col min="587" max="587" width="18.28515625" style="8" bestFit="1" customWidth="1"/>
    <col min="588" max="588" width="7.42578125" style="8" bestFit="1" customWidth="1"/>
    <col min="589" max="589" width="13.28515625" style="8" bestFit="1" customWidth="1"/>
    <col min="590" max="590" width="7.42578125" style="8" bestFit="1" customWidth="1"/>
    <col min="591" max="591" width="14.42578125" style="8" bestFit="1" customWidth="1"/>
    <col min="592" max="592" width="7.42578125" style="8" bestFit="1" customWidth="1"/>
    <col min="593" max="593" width="13.28515625" style="8" bestFit="1" customWidth="1"/>
    <col min="594" max="594" width="7.42578125" style="8" bestFit="1" customWidth="1"/>
    <col min="595" max="616" width="11.85546875" style="8" bestFit="1" customWidth="1"/>
    <col min="617" max="617" width="8.42578125" style="8" bestFit="1" customWidth="1"/>
    <col min="618" max="618" width="10.7109375" style="8" bestFit="1" customWidth="1"/>
    <col min="619" max="619" width="6.28515625" style="8" bestFit="1" customWidth="1"/>
    <col min="620" max="620" width="12" style="8" bestFit="1" customWidth="1"/>
    <col min="621" max="621" width="9.5703125" style="8" bestFit="1" customWidth="1"/>
    <col min="622" max="622" width="10.7109375" style="8" bestFit="1" customWidth="1"/>
    <col min="623" max="623" width="9.5703125" style="8" bestFit="1" customWidth="1"/>
    <col min="624" max="624" width="24.42578125" style="8" bestFit="1" customWidth="1"/>
    <col min="625" max="625" width="9.5703125" style="8" bestFit="1" customWidth="1"/>
    <col min="626" max="626" width="17" style="8" bestFit="1" customWidth="1"/>
    <col min="627" max="627" width="9.5703125" style="8" bestFit="1" customWidth="1"/>
    <col min="628" max="628" width="14.42578125" style="8" bestFit="1" customWidth="1"/>
    <col min="629" max="629" width="8.42578125" style="8" bestFit="1" customWidth="1"/>
    <col min="630" max="630" width="10.7109375" style="8" bestFit="1" customWidth="1"/>
    <col min="631" max="631" width="8.42578125" style="8" bestFit="1" customWidth="1"/>
    <col min="632" max="632" width="12" style="8" bestFit="1" customWidth="1"/>
    <col min="633" max="633" width="8.42578125" style="8" bestFit="1" customWidth="1"/>
    <col min="634" max="634" width="13.28515625" style="8" bestFit="1" customWidth="1"/>
    <col min="635" max="635" width="7.42578125" style="8" bestFit="1" customWidth="1"/>
    <col min="636" max="636" width="13.28515625" style="8" bestFit="1" customWidth="1"/>
    <col min="637" max="637" width="6.28515625" style="8" bestFit="1" customWidth="1"/>
    <col min="638" max="638" width="13.28515625" style="8" bestFit="1" customWidth="1"/>
    <col min="639" max="639" width="6.28515625" style="8" bestFit="1" customWidth="1"/>
    <col min="640" max="640" width="17" style="8" bestFit="1" customWidth="1"/>
    <col min="641" max="641" width="6.28515625" style="8" bestFit="1" customWidth="1"/>
    <col min="642" max="642" width="10.7109375" style="8" bestFit="1" customWidth="1"/>
    <col min="643" max="643" width="5.140625" style="8" bestFit="1" customWidth="1"/>
    <col min="644" max="644" width="12" style="8" bestFit="1" customWidth="1"/>
    <col min="645" max="645" width="7.42578125" style="8" bestFit="1" customWidth="1"/>
    <col min="646" max="663" width="11.85546875" style="8" bestFit="1" customWidth="1"/>
    <col min="664" max="664" width="7.5703125" style="8" customWidth="1"/>
    <col min="665" max="665" width="11.85546875" style="8" bestFit="1" customWidth="1"/>
    <col min="666" max="666" width="11.5703125" style="8" customWidth="1"/>
    <col min="667" max="667" width="7.5703125" style="8" customWidth="1"/>
    <col min="668" max="668" width="11.85546875" style="8" bestFit="1" customWidth="1"/>
    <col min="669" max="669" width="7.5703125" style="8" customWidth="1"/>
    <col min="670" max="670" width="11.85546875" style="8" bestFit="1" customWidth="1"/>
    <col min="671" max="671" width="7.5703125" style="8" customWidth="1"/>
    <col min="672" max="684" width="11.85546875" style="8" bestFit="1" customWidth="1"/>
    <col min="685" max="685" width="30.5703125" style="8" customWidth="1"/>
    <col min="686" max="686" width="15.42578125" style="8" bestFit="1" customWidth="1"/>
    <col min="687" max="688" width="11.85546875" style="8" bestFit="1" customWidth="1"/>
    <col min="689" max="689" width="15.42578125" style="8" bestFit="1" customWidth="1"/>
    <col min="690" max="706" width="11.85546875" style="8" bestFit="1" customWidth="1"/>
    <col min="707" max="707" width="21.5703125" style="8" bestFit="1" customWidth="1"/>
    <col min="708" max="722" width="15.42578125" style="8" bestFit="1" customWidth="1"/>
    <col min="723" max="723" width="13.85546875" style="8" bestFit="1" customWidth="1"/>
    <col min="724" max="725" width="18.42578125" style="8" customWidth="1"/>
    <col min="726" max="726" width="12.5703125" style="8" customWidth="1"/>
    <col min="727" max="727" width="21.7109375" style="8" bestFit="1" customWidth="1"/>
    <col min="728" max="729" width="12.5703125" style="8" customWidth="1"/>
    <col min="730" max="731" width="15.42578125" style="8" bestFit="1" customWidth="1"/>
    <col min="732" max="761" width="12.5703125" style="8" customWidth="1"/>
    <col min="762" max="762" width="20.42578125" style="8" bestFit="1" customWidth="1"/>
    <col min="763" max="793" width="12.5703125" style="8" customWidth="1"/>
    <col min="794" max="794" width="20.42578125" style="8" bestFit="1" customWidth="1"/>
    <col min="795" max="826" width="12.5703125" style="8" customWidth="1"/>
    <col min="827" max="827" width="23.28515625" style="8" bestFit="1" customWidth="1"/>
    <col min="828" max="873" width="12.5703125" style="8" customWidth="1"/>
    <col min="874" max="875" width="23.28515625" style="8" bestFit="1" customWidth="1"/>
    <col min="876" max="883" width="12.5703125" style="8" customWidth="1"/>
    <col min="884" max="884" width="23.28515625" style="8" bestFit="1" customWidth="1"/>
    <col min="885" max="919" width="12.5703125" style="8" customWidth="1"/>
    <col min="920" max="920" width="23.28515625" style="8" bestFit="1" customWidth="1"/>
    <col min="921" max="921" width="12.5703125" style="8" customWidth="1"/>
    <col min="922" max="922" width="23.28515625" style="8" bestFit="1" customWidth="1"/>
    <col min="923" max="931" width="12.5703125" style="8" customWidth="1"/>
    <col min="932" max="932" width="23.28515625" style="8" bestFit="1" customWidth="1"/>
    <col min="933" max="936" width="12.5703125" style="8" customWidth="1"/>
    <col min="937" max="937" width="62.7109375" style="8" bestFit="1" customWidth="1"/>
    <col min="938" max="938" width="17.28515625" style="8" bestFit="1" customWidth="1"/>
    <col min="939" max="939" width="62.7109375" style="8" bestFit="1" customWidth="1"/>
    <col min="940" max="940" width="11.85546875" style="8" bestFit="1" customWidth="1"/>
    <col min="941" max="941" width="13" style="8" bestFit="1" customWidth="1"/>
    <col min="942" max="942" width="16.140625" style="8" bestFit="1" customWidth="1"/>
    <col min="943" max="16384" width="8.7109375" style="8"/>
  </cols>
  <sheetData>
    <row r="1" spans="1:21">
      <c r="A1" s="90" t="s">
        <v>2925</v>
      </c>
      <c r="B1" s="90" t="s">
        <v>2751</v>
      </c>
      <c r="C1" s="90" t="s">
        <v>2867</v>
      </c>
      <c r="D1" s="90" t="s">
        <v>71</v>
      </c>
      <c r="E1" s="90" t="s">
        <v>93</v>
      </c>
      <c r="F1" s="90" t="s">
        <v>72</v>
      </c>
      <c r="G1" s="90" t="s">
        <v>73</v>
      </c>
      <c r="H1" s="90" t="s">
        <v>2868</v>
      </c>
      <c r="I1" s="90" t="s">
        <v>94</v>
      </c>
      <c r="J1" s="91" t="s">
        <v>2502</v>
      </c>
      <c r="K1" s="90" t="s">
        <v>110</v>
      </c>
      <c r="L1" s="90" t="s">
        <v>95</v>
      </c>
      <c r="M1" s="90" t="s">
        <v>74</v>
      </c>
      <c r="N1" s="90" t="s">
        <v>75</v>
      </c>
      <c r="O1" s="92" t="s">
        <v>96</v>
      </c>
      <c r="P1" s="90" t="s">
        <v>98</v>
      </c>
      <c r="Q1" s="96" t="s">
        <v>2756</v>
      </c>
      <c r="R1" s="90" t="s">
        <v>2503</v>
      </c>
      <c r="S1" s="90" t="s">
        <v>184</v>
      </c>
      <c r="T1" s="90" t="s">
        <v>2869</v>
      </c>
      <c r="U1" s="90" t="s">
        <v>2870</v>
      </c>
    </row>
    <row r="2" spans="1:21" ht="30">
      <c r="A2" s="84"/>
      <c r="B2" s="84" t="s">
        <v>3189</v>
      </c>
      <c r="C2" s="102" t="s">
        <v>1972</v>
      </c>
      <c r="D2" s="95">
        <v>1220096</v>
      </c>
      <c r="E2" s="84" t="s">
        <v>2703</v>
      </c>
      <c r="F2" s="84" t="s">
        <v>3134</v>
      </c>
      <c r="G2" s="84" t="s">
        <v>2508</v>
      </c>
      <c r="H2" s="84"/>
      <c r="I2" s="84" t="s">
        <v>2776</v>
      </c>
      <c r="J2" s="89" t="s">
        <v>2982</v>
      </c>
      <c r="K2" s="84" t="s">
        <v>277</v>
      </c>
      <c r="L2" s="84">
        <v>0</v>
      </c>
      <c r="M2" s="86">
        <v>43829.800949074073</v>
      </c>
      <c r="N2" s="86">
        <v>43805.27621527778</v>
      </c>
      <c r="O2" s="93" t="s">
        <v>2625</v>
      </c>
      <c r="P2" s="87">
        <v>43812</v>
      </c>
      <c r="Q2" s="94" t="s">
        <v>2981</v>
      </c>
      <c r="R2" s="84" t="s">
        <v>2511</v>
      </c>
      <c r="S2" s="84" t="s">
        <v>2719</v>
      </c>
      <c r="T2" s="84">
        <v>25</v>
      </c>
      <c r="U2" s="84">
        <v>603</v>
      </c>
    </row>
    <row r="3" spans="1:21" ht="60">
      <c r="A3" s="84"/>
      <c r="B3" s="84" t="s">
        <v>3189</v>
      </c>
      <c r="C3" s="103" t="s">
        <v>1974</v>
      </c>
      <c r="D3" s="95">
        <v>1229986</v>
      </c>
      <c r="E3" s="84" t="s">
        <v>2644</v>
      </c>
      <c r="F3" s="84" t="s">
        <v>3134</v>
      </c>
      <c r="G3" s="84" t="s">
        <v>2508</v>
      </c>
      <c r="H3" s="84"/>
      <c r="I3" s="84" t="s">
        <v>2762</v>
      </c>
      <c r="J3" s="89" t="s">
        <v>3243</v>
      </c>
      <c r="K3" s="84" t="s">
        <v>277</v>
      </c>
      <c r="L3" s="84">
        <v>0</v>
      </c>
      <c r="M3" s="86">
        <v>43829.557812500003</v>
      </c>
      <c r="N3" s="86">
        <v>43818.886631944442</v>
      </c>
      <c r="O3" s="93"/>
      <c r="P3" s="87">
        <v>43826</v>
      </c>
      <c r="Q3" s="94">
        <v>43534</v>
      </c>
      <c r="R3" s="84" t="s">
        <v>2511</v>
      </c>
      <c r="S3" s="84" t="s">
        <v>2714</v>
      </c>
      <c r="T3" s="84">
        <v>12</v>
      </c>
      <c r="U3" s="84">
        <v>276</v>
      </c>
    </row>
    <row r="4" spans="1:21" ht="45">
      <c r="A4" s="84"/>
      <c r="B4" s="84" t="s">
        <v>3189</v>
      </c>
      <c r="C4" s="102" t="s">
        <v>1972</v>
      </c>
      <c r="D4" s="95">
        <v>1225437</v>
      </c>
      <c r="E4" s="84" t="s">
        <v>2647</v>
      </c>
      <c r="F4" s="84" t="s">
        <v>2708</v>
      </c>
      <c r="G4" s="84" t="s">
        <v>2508</v>
      </c>
      <c r="H4" s="84"/>
      <c r="I4" s="84" t="s">
        <v>2820</v>
      </c>
      <c r="J4" s="89" t="s">
        <v>3144</v>
      </c>
      <c r="K4" s="84" t="s">
        <v>1979</v>
      </c>
      <c r="L4" s="84">
        <v>0</v>
      </c>
      <c r="M4" s="86">
        <v>43829.814618055556</v>
      </c>
      <c r="N4" s="86">
        <v>43812.466539351852</v>
      </c>
      <c r="O4" s="93"/>
      <c r="P4" s="87">
        <v>43822</v>
      </c>
      <c r="Q4" s="94" t="s">
        <v>2946</v>
      </c>
      <c r="R4" s="84" t="s">
        <v>2511</v>
      </c>
      <c r="S4" s="84" t="s">
        <v>2929</v>
      </c>
      <c r="T4" s="84">
        <v>18</v>
      </c>
      <c r="U4" s="84">
        <v>430</v>
      </c>
    </row>
    <row r="5" spans="1:21" ht="30">
      <c r="A5" s="84"/>
      <c r="B5" s="84" t="s">
        <v>3189</v>
      </c>
      <c r="C5" s="102" t="s">
        <v>1972</v>
      </c>
      <c r="D5" s="95">
        <v>1231774</v>
      </c>
      <c r="E5" s="84" t="s">
        <v>2587</v>
      </c>
      <c r="F5" s="84" t="s">
        <v>2735</v>
      </c>
      <c r="G5" s="84" t="s">
        <v>2522</v>
      </c>
      <c r="H5" s="84" t="s">
        <v>2570</v>
      </c>
      <c r="I5" s="84" t="s">
        <v>2757</v>
      </c>
      <c r="J5" s="89" t="s">
        <v>3218</v>
      </c>
      <c r="K5" s="84" t="s">
        <v>1979</v>
      </c>
      <c r="L5" s="84">
        <v>0</v>
      </c>
      <c r="M5" s="86">
        <v>43829.591666666667</v>
      </c>
      <c r="N5" s="86">
        <v>43822.831145833334</v>
      </c>
      <c r="O5" s="93"/>
      <c r="P5" s="87">
        <v>43829</v>
      </c>
      <c r="Q5" s="94" t="s">
        <v>3219</v>
      </c>
      <c r="R5" s="84" t="s">
        <v>2511</v>
      </c>
      <c r="S5" s="84" t="s">
        <v>2744</v>
      </c>
      <c r="T5" s="84">
        <v>8</v>
      </c>
      <c r="U5" s="84">
        <v>182</v>
      </c>
    </row>
    <row r="6" spans="1:21" ht="60">
      <c r="A6" s="84"/>
      <c r="B6" s="84" t="s">
        <v>3189</v>
      </c>
      <c r="C6" s="102" t="s">
        <v>1972</v>
      </c>
      <c r="D6" s="95">
        <v>1226390</v>
      </c>
      <c r="E6" s="84" t="s">
        <v>2617</v>
      </c>
      <c r="F6" s="84" t="s">
        <v>2737</v>
      </c>
      <c r="G6" s="84" t="s">
        <v>2508</v>
      </c>
      <c r="H6" s="84"/>
      <c r="I6" s="84" t="s">
        <v>2762</v>
      </c>
      <c r="J6" s="89" t="s">
        <v>3151</v>
      </c>
      <c r="K6" s="84" t="s">
        <v>1980</v>
      </c>
      <c r="L6" s="84">
        <v>4</v>
      </c>
      <c r="M6" s="86">
        <v>43825.842430555553</v>
      </c>
      <c r="N6" s="86">
        <v>43815.176655092589</v>
      </c>
      <c r="O6" s="93"/>
      <c r="P6" s="87">
        <v>43822</v>
      </c>
      <c r="Q6" s="94" t="s">
        <v>3152</v>
      </c>
      <c r="R6" s="84" t="s">
        <v>2511</v>
      </c>
      <c r="S6" s="84" t="s">
        <v>2719</v>
      </c>
      <c r="T6" s="84">
        <v>15</v>
      </c>
      <c r="U6" s="84">
        <v>365</v>
      </c>
    </row>
    <row r="7" spans="1:21" ht="60">
      <c r="A7" s="84"/>
      <c r="B7" s="84" t="s">
        <v>3189</v>
      </c>
      <c r="C7" s="103" t="s">
        <v>1974</v>
      </c>
      <c r="D7" s="95">
        <v>1232112</v>
      </c>
      <c r="E7" s="84" t="s">
        <v>2703</v>
      </c>
      <c r="F7" s="84" t="s">
        <v>2737</v>
      </c>
      <c r="G7" s="84" t="s">
        <v>2522</v>
      </c>
      <c r="H7" s="84" t="s">
        <v>2570</v>
      </c>
      <c r="I7" s="84" t="s">
        <v>2757</v>
      </c>
      <c r="J7" s="89" t="s">
        <v>3230</v>
      </c>
      <c r="K7" s="84" t="s">
        <v>277</v>
      </c>
      <c r="L7" s="84">
        <v>3</v>
      </c>
      <c r="M7" s="86">
        <v>43826.86519675926</v>
      </c>
      <c r="N7" s="86">
        <v>43823.486122685186</v>
      </c>
      <c r="O7" s="93"/>
      <c r="P7" s="87">
        <v>43831</v>
      </c>
      <c r="Q7" s="94">
        <v>43527</v>
      </c>
      <c r="R7" s="84" t="s">
        <v>2511</v>
      </c>
      <c r="S7" s="84" t="s">
        <v>2739</v>
      </c>
      <c r="T7" s="84">
        <v>7</v>
      </c>
      <c r="U7" s="84">
        <v>166</v>
      </c>
    </row>
    <row r="8" spans="1:21" ht="45">
      <c r="A8" s="84"/>
      <c r="B8" s="84" t="s">
        <v>3189</v>
      </c>
      <c r="C8" s="103" t="s">
        <v>1974</v>
      </c>
      <c r="D8" s="95">
        <v>1232935</v>
      </c>
      <c r="E8" s="84" t="s">
        <v>2517</v>
      </c>
      <c r="F8" s="84" t="s">
        <v>2737</v>
      </c>
      <c r="G8" s="84" t="s">
        <v>2522</v>
      </c>
      <c r="H8" s="84" t="s">
        <v>2570</v>
      </c>
      <c r="I8" s="84" t="s">
        <v>2757</v>
      </c>
      <c r="J8" s="89" t="s">
        <v>16452</v>
      </c>
      <c r="K8" s="84" t="s">
        <v>277</v>
      </c>
      <c r="L8" s="84">
        <v>0</v>
      </c>
      <c r="M8" s="86">
        <v>43829.752685185187</v>
      </c>
      <c r="N8" s="86">
        <v>43824.515451388892</v>
      </c>
      <c r="O8" s="93"/>
      <c r="P8" s="87">
        <v>43831</v>
      </c>
      <c r="Q8" s="94">
        <v>43527</v>
      </c>
      <c r="R8" s="84" t="s">
        <v>2511</v>
      </c>
      <c r="S8" s="84" t="s">
        <v>2727</v>
      </c>
      <c r="T8" s="84">
        <v>6</v>
      </c>
      <c r="U8" s="84">
        <v>141</v>
      </c>
    </row>
    <row r="9" spans="1:21" ht="45">
      <c r="A9" s="84"/>
      <c r="B9" s="84" t="s">
        <v>3187</v>
      </c>
      <c r="C9" s="102" t="s">
        <v>1972</v>
      </c>
      <c r="D9" s="95">
        <v>1227959</v>
      </c>
      <c r="E9" s="84" t="s">
        <v>2579</v>
      </c>
      <c r="F9" s="84" t="s">
        <v>2717</v>
      </c>
      <c r="G9" s="84" t="s">
        <v>2522</v>
      </c>
      <c r="H9" s="84" t="s">
        <v>2570</v>
      </c>
      <c r="I9" s="84" t="s">
        <v>2757</v>
      </c>
      <c r="J9" s="89" t="s">
        <v>3158</v>
      </c>
      <c r="K9" s="84" t="s">
        <v>277</v>
      </c>
      <c r="L9" s="84">
        <v>0</v>
      </c>
      <c r="M9" s="86">
        <v>43829.501331018517</v>
      </c>
      <c r="N9" s="86">
        <v>43816.79619212963</v>
      </c>
      <c r="O9" s="93"/>
      <c r="P9" s="87">
        <v>43824</v>
      </c>
      <c r="Q9" s="94">
        <v>43527</v>
      </c>
      <c r="R9" s="84" t="s">
        <v>2511</v>
      </c>
      <c r="S9" s="84" t="s">
        <v>2726</v>
      </c>
      <c r="T9" s="84">
        <v>14</v>
      </c>
      <c r="U9" s="84">
        <v>326</v>
      </c>
    </row>
    <row r="10" spans="1:21" ht="30">
      <c r="A10" s="84"/>
      <c r="B10" s="84" t="s">
        <v>3187</v>
      </c>
      <c r="C10" s="103" t="s">
        <v>1974</v>
      </c>
      <c r="D10" s="95">
        <v>1228117</v>
      </c>
      <c r="E10" s="84" t="s">
        <v>2527</v>
      </c>
      <c r="F10" s="84" t="s">
        <v>2717</v>
      </c>
      <c r="G10" s="84" t="s">
        <v>2508</v>
      </c>
      <c r="H10" s="84"/>
      <c r="I10" s="84" t="s">
        <v>2757</v>
      </c>
      <c r="J10" s="89" t="s">
        <v>3160</v>
      </c>
      <c r="K10" s="84" t="s">
        <v>277</v>
      </c>
      <c r="L10" s="84">
        <v>7</v>
      </c>
      <c r="M10" s="86">
        <v>43822.888460648152</v>
      </c>
      <c r="N10" s="86">
        <v>43817.152789351851</v>
      </c>
      <c r="O10" s="93"/>
      <c r="P10" s="87">
        <v>43824</v>
      </c>
      <c r="Q10" s="94">
        <v>43560</v>
      </c>
      <c r="R10" s="84" t="s">
        <v>2511</v>
      </c>
      <c r="S10" s="84" t="s">
        <v>2700</v>
      </c>
      <c r="T10" s="84">
        <v>13</v>
      </c>
      <c r="U10" s="84">
        <v>318</v>
      </c>
    </row>
    <row r="11" spans="1:21" ht="45">
      <c r="A11" s="84"/>
      <c r="B11" s="84" t="s">
        <v>3187</v>
      </c>
      <c r="C11" s="103" t="s">
        <v>1974</v>
      </c>
      <c r="D11" s="95">
        <v>1229998</v>
      </c>
      <c r="E11" s="84" t="s">
        <v>2527</v>
      </c>
      <c r="F11" s="84" t="s">
        <v>2717</v>
      </c>
      <c r="G11" s="84" t="s">
        <v>2508</v>
      </c>
      <c r="H11" s="84"/>
      <c r="I11" s="84" t="s">
        <v>2757</v>
      </c>
      <c r="J11" s="89" t="s">
        <v>3225</v>
      </c>
      <c r="K11" s="84" t="s">
        <v>277</v>
      </c>
      <c r="L11" s="84">
        <v>4</v>
      </c>
      <c r="M11" s="86">
        <v>43825.80667824074</v>
      </c>
      <c r="N11" s="86">
        <v>43818.919317129628</v>
      </c>
      <c r="O11" s="93"/>
      <c r="P11" s="87">
        <v>43831</v>
      </c>
      <c r="Q11" s="94">
        <v>43590</v>
      </c>
      <c r="R11" s="84" t="s">
        <v>2511</v>
      </c>
      <c r="S11" s="84" t="s">
        <v>2715</v>
      </c>
      <c r="T11" s="84">
        <v>12</v>
      </c>
      <c r="U11" s="84">
        <v>275</v>
      </c>
    </row>
    <row r="12" spans="1:21" ht="45">
      <c r="A12" s="84"/>
      <c r="B12" s="84" t="s">
        <v>3187</v>
      </c>
      <c r="C12" s="103" t="s">
        <v>1974</v>
      </c>
      <c r="D12" s="95">
        <v>1230703</v>
      </c>
      <c r="E12" s="84" t="s">
        <v>2517</v>
      </c>
      <c r="F12" s="84" t="s">
        <v>2717</v>
      </c>
      <c r="G12" s="84" t="s">
        <v>2508</v>
      </c>
      <c r="H12" s="84"/>
      <c r="I12" s="84" t="s">
        <v>2757</v>
      </c>
      <c r="J12" s="89" t="s">
        <v>3201</v>
      </c>
      <c r="K12" s="84" t="s">
        <v>277</v>
      </c>
      <c r="L12" s="84">
        <v>0</v>
      </c>
      <c r="M12" s="86">
        <v>43829.573854166665</v>
      </c>
      <c r="N12" s="86">
        <v>43819.84710648148</v>
      </c>
      <c r="O12" s="93"/>
      <c r="P12" s="87">
        <v>43830</v>
      </c>
      <c r="Q12" s="94">
        <v>43527</v>
      </c>
      <c r="R12" s="84" t="s">
        <v>2511</v>
      </c>
      <c r="S12" s="84" t="s">
        <v>2727</v>
      </c>
      <c r="T12" s="84">
        <v>11</v>
      </c>
      <c r="U12" s="84">
        <v>253</v>
      </c>
    </row>
    <row r="13" spans="1:21" ht="45">
      <c r="A13" s="84"/>
      <c r="B13" s="84" t="s">
        <v>3187</v>
      </c>
      <c r="C13" s="103" t="s">
        <v>1974</v>
      </c>
      <c r="D13" s="95">
        <v>1230708</v>
      </c>
      <c r="E13" s="84" t="s">
        <v>2517</v>
      </c>
      <c r="F13" s="84" t="s">
        <v>2717</v>
      </c>
      <c r="G13" s="84" t="s">
        <v>2508</v>
      </c>
      <c r="H13" s="84"/>
      <c r="I13" s="84" t="s">
        <v>2757</v>
      </c>
      <c r="J13" s="89" t="s">
        <v>3202</v>
      </c>
      <c r="K13" s="84" t="s">
        <v>277</v>
      </c>
      <c r="L13" s="84">
        <v>0</v>
      </c>
      <c r="M13" s="86">
        <v>43830.378831018519</v>
      </c>
      <c r="N13" s="86">
        <v>43819.850798611114</v>
      </c>
      <c r="O13" s="93"/>
      <c r="P13" s="87">
        <v>43831</v>
      </c>
      <c r="Q13" s="94">
        <v>43527</v>
      </c>
      <c r="R13" s="84" t="s">
        <v>2511</v>
      </c>
      <c r="S13" s="84" t="s">
        <v>2727</v>
      </c>
      <c r="T13" s="84">
        <v>11</v>
      </c>
      <c r="U13" s="84">
        <v>253</v>
      </c>
    </row>
    <row r="14" spans="1:21" ht="45">
      <c r="A14" s="84"/>
      <c r="B14" s="84" t="s">
        <v>3187</v>
      </c>
      <c r="C14" s="103" t="s">
        <v>1974</v>
      </c>
      <c r="D14" s="95">
        <v>1231816</v>
      </c>
      <c r="E14" s="84" t="s">
        <v>2520</v>
      </c>
      <c r="F14" s="84" t="s">
        <v>2717</v>
      </c>
      <c r="G14" s="84" t="s">
        <v>2508</v>
      </c>
      <c r="H14" s="84"/>
      <c r="I14" s="84" t="s">
        <v>2757</v>
      </c>
      <c r="J14" s="89" t="s">
        <v>3221</v>
      </c>
      <c r="K14" s="84" t="s">
        <v>277</v>
      </c>
      <c r="L14" s="84">
        <v>0</v>
      </c>
      <c r="M14" s="86">
        <v>43829.593217592592</v>
      </c>
      <c r="N14" s="86">
        <v>43822.855567129627</v>
      </c>
      <c r="O14" s="93"/>
      <c r="P14" s="87">
        <v>43830</v>
      </c>
      <c r="Q14" s="94">
        <v>43527</v>
      </c>
      <c r="R14" s="84" t="s">
        <v>2511</v>
      </c>
      <c r="S14" s="84" t="s">
        <v>2727</v>
      </c>
      <c r="T14" s="84">
        <v>8</v>
      </c>
      <c r="U14" s="84">
        <v>181</v>
      </c>
    </row>
    <row r="15" spans="1:21" ht="30.75">
      <c r="A15" s="97"/>
      <c r="B15" s="97" t="s">
        <v>3191</v>
      </c>
      <c r="C15" s="102" t="s">
        <v>1972</v>
      </c>
      <c r="D15" s="98">
        <v>1195081</v>
      </c>
      <c r="E15" s="97" t="s">
        <v>2600</v>
      </c>
      <c r="F15" s="97" t="s">
        <v>2691</v>
      </c>
      <c r="G15" s="97" t="s">
        <v>2508</v>
      </c>
      <c r="H15" s="97" t="s">
        <v>2570</v>
      </c>
      <c r="I15" s="97" t="s">
        <v>2757</v>
      </c>
      <c r="J15" s="104" t="s">
        <v>2876</v>
      </c>
      <c r="K15" s="97" t="s">
        <v>277</v>
      </c>
      <c r="L15" s="97">
        <v>0</v>
      </c>
      <c r="M15" s="99">
        <v>43829.415289351855</v>
      </c>
      <c r="N15" s="99">
        <v>43774.473773148151</v>
      </c>
      <c r="O15" s="105" t="s">
        <v>2570</v>
      </c>
      <c r="P15" s="100">
        <v>43781</v>
      </c>
      <c r="Q15" s="101" t="s">
        <v>2922</v>
      </c>
      <c r="R15" s="97" t="s">
        <v>2511</v>
      </c>
      <c r="S15" s="97" t="s">
        <v>2109</v>
      </c>
      <c r="T15" s="97">
        <v>56</v>
      </c>
      <c r="U15" s="97">
        <v>1342</v>
      </c>
    </row>
    <row r="16" spans="1:21" ht="30">
      <c r="A16" s="84"/>
      <c r="B16" s="84" t="s">
        <v>3191</v>
      </c>
      <c r="C16" s="84" t="s">
        <v>1973</v>
      </c>
      <c r="D16" s="95">
        <v>1233325</v>
      </c>
      <c r="E16" s="84" t="s">
        <v>2600</v>
      </c>
      <c r="F16" s="84" t="s">
        <v>2691</v>
      </c>
      <c r="G16" s="84" t="s">
        <v>2508</v>
      </c>
      <c r="H16" s="84"/>
      <c r="I16" s="84" t="s">
        <v>2757</v>
      </c>
      <c r="J16" s="89" t="s">
        <v>3253</v>
      </c>
      <c r="K16" s="84" t="s">
        <v>277</v>
      </c>
      <c r="L16" s="84">
        <v>0</v>
      </c>
      <c r="M16" s="86">
        <v>43829.587465277778</v>
      </c>
      <c r="N16" s="86">
        <v>43824.758402777778</v>
      </c>
      <c r="O16" s="93"/>
      <c r="P16" s="87">
        <v>43832</v>
      </c>
      <c r="Q16" s="94" t="s">
        <v>3254</v>
      </c>
      <c r="R16" s="84" t="s">
        <v>2511</v>
      </c>
      <c r="S16" s="84" t="s">
        <v>2657</v>
      </c>
      <c r="T16" s="84">
        <v>6</v>
      </c>
      <c r="U16" s="84">
        <v>135</v>
      </c>
    </row>
    <row r="17" spans="1:21" ht="45">
      <c r="A17" s="84"/>
      <c r="B17" s="84" t="s">
        <v>3191</v>
      </c>
      <c r="C17" s="84" t="s">
        <v>1973</v>
      </c>
      <c r="D17" s="95">
        <v>1235405</v>
      </c>
      <c r="E17" s="84" t="s">
        <v>2600</v>
      </c>
      <c r="F17" s="84" t="s">
        <v>2691</v>
      </c>
      <c r="G17" s="84" t="s">
        <v>2508</v>
      </c>
      <c r="H17" s="84"/>
      <c r="I17" s="84" t="s">
        <v>2758</v>
      </c>
      <c r="J17" s="89" t="s">
        <v>16460</v>
      </c>
      <c r="K17" s="84" t="s">
        <v>277</v>
      </c>
      <c r="L17" s="84">
        <v>0</v>
      </c>
      <c r="M17" s="86">
        <v>43829.86891203704</v>
      </c>
      <c r="N17" s="86">
        <v>43829.434861111113</v>
      </c>
      <c r="O17" s="93"/>
      <c r="P17" s="84"/>
      <c r="Q17" s="94" t="s">
        <v>2824</v>
      </c>
      <c r="R17" s="84" t="s">
        <v>2511</v>
      </c>
      <c r="S17" s="84" t="s">
        <v>2683</v>
      </c>
      <c r="T17" s="84">
        <v>1</v>
      </c>
      <c r="U17" s="84">
        <v>23</v>
      </c>
    </row>
    <row r="18" spans="1:21" ht="75">
      <c r="A18" s="84"/>
      <c r="B18" s="84" t="s">
        <v>3175</v>
      </c>
      <c r="C18" s="84"/>
      <c r="D18" s="95">
        <v>1126244</v>
      </c>
      <c r="E18" s="84" t="s">
        <v>2506</v>
      </c>
      <c r="F18" s="84" t="s">
        <v>2602</v>
      </c>
      <c r="G18" s="84" t="s">
        <v>2508</v>
      </c>
      <c r="H18" s="84"/>
      <c r="I18" s="84" t="s">
        <v>2757</v>
      </c>
      <c r="J18" s="89" t="s">
        <v>3132</v>
      </c>
      <c r="K18" s="84" t="s">
        <v>277</v>
      </c>
      <c r="L18" s="84">
        <v>18</v>
      </c>
      <c r="M18" s="86">
        <v>43811.661481481482</v>
      </c>
      <c r="N18" s="86">
        <v>43670.695937500001</v>
      </c>
      <c r="O18" s="93"/>
      <c r="P18" s="87">
        <v>43784</v>
      </c>
      <c r="Q18" s="94">
        <v>43590</v>
      </c>
      <c r="R18" s="84" t="s">
        <v>2509</v>
      </c>
      <c r="S18" s="84" t="s">
        <v>2610</v>
      </c>
      <c r="T18" s="84">
        <v>160</v>
      </c>
      <c r="U18" s="84">
        <v>3833</v>
      </c>
    </row>
    <row r="19" spans="1:21" ht="60">
      <c r="A19" s="84"/>
      <c r="B19" s="84" t="s">
        <v>3175</v>
      </c>
      <c r="C19" s="84"/>
      <c r="D19" s="95">
        <v>1128132</v>
      </c>
      <c r="E19" s="84" t="s">
        <v>2506</v>
      </c>
      <c r="F19" s="84" t="s">
        <v>2602</v>
      </c>
      <c r="G19" s="84" t="s">
        <v>2508</v>
      </c>
      <c r="H19" s="84"/>
      <c r="I19" s="84" t="s">
        <v>2758</v>
      </c>
      <c r="J19" s="89" t="s">
        <v>2781</v>
      </c>
      <c r="K19" s="84" t="s">
        <v>277</v>
      </c>
      <c r="L19" s="84">
        <v>70</v>
      </c>
      <c r="M19" s="86">
        <v>43759.577037037037</v>
      </c>
      <c r="N19" s="86">
        <v>43671.631805555553</v>
      </c>
      <c r="O19" s="93"/>
      <c r="P19" s="84"/>
      <c r="Q19" s="94">
        <v>43590</v>
      </c>
      <c r="R19" s="84" t="s">
        <v>2509</v>
      </c>
      <c r="S19" s="84" t="s">
        <v>2642</v>
      </c>
      <c r="T19" s="84">
        <v>159</v>
      </c>
      <c r="U19" s="84">
        <v>3810</v>
      </c>
    </row>
    <row r="20" spans="1:21" ht="45">
      <c r="A20" s="84"/>
      <c r="B20" s="84" t="s">
        <v>3175</v>
      </c>
      <c r="C20" s="102" t="s">
        <v>1972</v>
      </c>
      <c r="D20" s="95">
        <v>1137699</v>
      </c>
      <c r="E20" s="84" t="s">
        <v>2506</v>
      </c>
      <c r="F20" s="84" t="s">
        <v>2602</v>
      </c>
      <c r="G20" s="84" t="s">
        <v>2508</v>
      </c>
      <c r="H20" s="84"/>
      <c r="I20" s="84" t="s">
        <v>2757</v>
      </c>
      <c r="J20" s="89" t="s">
        <v>2788</v>
      </c>
      <c r="K20" s="84" t="s">
        <v>277</v>
      </c>
      <c r="L20" s="84">
        <v>42</v>
      </c>
      <c r="M20" s="86">
        <v>43787.722222222219</v>
      </c>
      <c r="N20" s="86">
        <v>43683.759201388886</v>
      </c>
      <c r="O20" s="93"/>
      <c r="P20" s="87">
        <v>43691</v>
      </c>
      <c r="Q20" s="94">
        <v>43475</v>
      </c>
      <c r="R20" s="84" t="s">
        <v>2511</v>
      </c>
      <c r="S20" s="84" t="s">
        <v>2626</v>
      </c>
      <c r="T20" s="84">
        <v>147</v>
      </c>
      <c r="U20" s="84">
        <v>3519</v>
      </c>
    </row>
    <row r="21" spans="1:21" ht="45">
      <c r="A21" s="84"/>
      <c r="B21" s="84" t="s">
        <v>3175</v>
      </c>
      <c r="C21" s="84"/>
      <c r="D21" s="95">
        <v>1139480</v>
      </c>
      <c r="E21" s="84" t="s">
        <v>2506</v>
      </c>
      <c r="F21" s="84" t="s">
        <v>2602</v>
      </c>
      <c r="G21" s="84" t="s">
        <v>2508</v>
      </c>
      <c r="H21" s="84"/>
      <c r="I21" s="84" t="s">
        <v>2757</v>
      </c>
      <c r="J21" s="89" t="s">
        <v>2791</v>
      </c>
      <c r="K21" s="84" t="s">
        <v>277</v>
      </c>
      <c r="L21" s="84">
        <v>10</v>
      </c>
      <c r="M21" s="86">
        <v>43819.485868055555</v>
      </c>
      <c r="N21" s="86">
        <v>43685.793923611112</v>
      </c>
      <c r="O21" s="93"/>
      <c r="P21" s="87">
        <v>43693</v>
      </c>
      <c r="Q21" s="94">
        <v>43590</v>
      </c>
      <c r="R21" s="84" t="s">
        <v>2509</v>
      </c>
      <c r="S21" s="84" t="s">
        <v>2676</v>
      </c>
      <c r="T21" s="84">
        <v>145</v>
      </c>
      <c r="U21" s="84">
        <v>3470</v>
      </c>
    </row>
    <row r="22" spans="1:21" ht="45">
      <c r="A22" s="84"/>
      <c r="B22" s="84" t="s">
        <v>3175</v>
      </c>
      <c r="C22" s="84"/>
      <c r="D22" s="95">
        <v>1147617</v>
      </c>
      <c r="E22" s="84" t="s">
        <v>2506</v>
      </c>
      <c r="F22" s="84" t="s">
        <v>2602</v>
      </c>
      <c r="G22" s="84" t="s">
        <v>2508</v>
      </c>
      <c r="H22" s="84"/>
      <c r="I22" s="84" t="s">
        <v>2757</v>
      </c>
      <c r="J22" s="89" t="s">
        <v>2800</v>
      </c>
      <c r="K22" s="84" t="s">
        <v>277</v>
      </c>
      <c r="L22" s="84">
        <v>63</v>
      </c>
      <c r="M22" s="86">
        <v>43766.644733796296</v>
      </c>
      <c r="N22" s="86">
        <v>43698.47179398148</v>
      </c>
      <c r="O22" s="93"/>
      <c r="P22" s="87">
        <v>43705</v>
      </c>
      <c r="Q22" s="94">
        <v>43590</v>
      </c>
      <c r="R22" s="84" t="s">
        <v>2509</v>
      </c>
      <c r="S22" s="84" t="s">
        <v>2666</v>
      </c>
      <c r="T22" s="84">
        <v>132</v>
      </c>
      <c r="U22" s="84">
        <v>3166</v>
      </c>
    </row>
    <row r="23" spans="1:21" ht="60">
      <c r="A23" s="84"/>
      <c r="B23" s="84" t="s">
        <v>3175</v>
      </c>
      <c r="C23" s="84"/>
      <c r="D23" s="95">
        <v>1147909</v>
      </c>
      <c r="E23" s="84" t="s">
        <v>2506</v>
      </c>
      <c r="F23" s="84" t="s">
        <v>2602</v>
      </c>
      <c r="G23" s="84" t="s">
        <v>2508</v>
      </c>
      <c r="H23" s="84"/>
      <c r="I23" s="84" t="s">
        <v>2758</v>
      </c>
      <c r="J23" s="89" t="s">
        <v>2801</v>
      </c>
      <c r="K23" s="84" t="s">
        <v>277</v>
      </c>
      <c r="L23" s="84">
        <v>11</v>
      </c>
      <c r="M23" s="86">
        <v>43818.653865740744</v>
      </c>
      <c r="N23" s="86">
        <v>43698.642453703702</v>
      </c>
      <c r="O23" s="93"/>
      <c r="P23" s="84"/>
      <c r="Q23" s="94">
        <v>18264</v>
      </c>
      <c r="R23" s="84" t="s">
        <v>2509</v>
      </c>
      <c r="S23" s="84" t="s">
        <v>2642</v>
      </c>
      <c r="T23" s="84">
        <v>132</v>
      </c>
      <c r="U23" s="84">
        <v>3162</v>
      </c>
    </row>
    <row r="24" spans="1:21" ht="75">
      <c r="A24" s="84"/>
      <c r="B24" s="84" t="s">
        <v>3175</v>
      </c>
      <c r="C24" s="84"/>
      <c r="D24" s="95">
        <v>1153011</v>
      </c>
      <c r="E24" s="84" t="s">
        <v>2506</v>
      </c>
      <c r="F24" s="84" t="s">
        <v>2602</v>
      </c>
      <c r="G24" s="84" t="s">
        <v>2508</v>
      </c>
      <c r="H24" s="84"/>
      <c r="I24" s="84" t="s">
        <v>2758</v>
      </c>
      <c r="J24" s="89" t="s">
        <v>2806</v>
      </c>
      <c r="K24" s="84" t="s">
        <v>277</v>
      </c>
      <c r="L24" s="84">
        <v>11</v>
      </c>
      <c r="M24" s="86">
        <v>43818.653958333336</v>
      </c>
      <c r="N24" s="86">
        <v>43705.713067129633</v>
      </c>
      <c r="O24" s="93"/>
      <c r="P24" s="84"/>
      <c r="Q24" s="94">
        <v>43590</v>
      </c>
      <c r="R24" s="84" t="s">
        <v>2509</v>
      </c>
      <c r="S24" s="84" t="s">
        <v>2642</v>
      </c>
      <c r="T24" s="84">
        <v>125</v>
      </c>
      <c r="U24" s="84">
        <v>2992</v>
      </c>
    </row>
    <row r="25" spans="1:21" ht="45">
      <c r="A25" s="84"/>
      <c r="B25" s="84" t="s">
        <v>3175</v>
      </c>
      <c r="C25" s="84"/>
      <c r="D25" s="95">
        <v>1153417</v>
      </c>
      <c r="E25" s="84" t="s">
        <v>2506</v>
      </c>
      <c r="F25" s="84" t="s">
        <v>2602</v>
      </c>
      <c r="G25" s="84" t="s">
        <v>2508</v>
      </c>
      <c r="H25" s="84"/>
      <c r="I25" s="84" t="s">
        <v>2757</v>
      </c>
      <c r="J25" s="89" t="s">
        <v>2807</v>
      </c>
      <c r="K25" s="84" t="s">
        <v>277</v>
      </c>
      <c r="L25" s="84">
        <v>11</v>
      </c>
      <c r="M25" s="86">
        <v>43818.654594907406</v>
      </c>
      <c r="N25" s="86">
        <v>43706.456134259257</v>
      </c>
      <c r="O25" s="93"/>
      <c r="P25" s="87">
        <v>43714</v>
      </c>
      <c r="Q25" s="94">
        <v>43480</v>
      </c>
      <c r="R25" s="84" t="s">
        <v>2509</v>
      </c>
      <c r="S25" s="84" t="s">
        <v>2572</v>
      </c>
      <c r="T25" s="84">
        <v>124</v>
      </c>
      <c r="U25" s="84">
        <v>2975</v>
      </c>
    </row>
    <row r="26" spans="1:21" ht="45">
      <c r="A26" s="84"/>
      <c r="B26" s="84" t="s">
        <v>3175</v>
      </c>
      <c r="C26" s="84"/>
      <c r="D26" s="95">
        <v>1154368</v>
      </c>
      <c r="E26" s="84" t="s">
        <v>2571</v>
      </c>
      <c r="F26" s="84" t="s">
        <v>2602</v>
      </c>
      <c r="G26" s="84" t="s">
        <v>2508</v>
      </c>
      <c r="H26" s="84"/>
      <c r="I26" s="84" t="s">
        <v>2757</v>
      </c>
      <c r="J26" s="89" t="s">
        <v>2808</v>
      </c>
      <c r="K26" s="84" t="s">
        <v>277</v>
      </c>
      <c r="L26" s="84">
        <v>11</v>
      </c>
      <c r="M26" s="86">
        <v>43818.651550925926</v>
      </c>
      <c r="N26" s="86">
        <v>43707.573611111111</v>
      </c>
      <c r="O26" s="93"/>
      <c r="P26" s="87">
        <v>43725</v>
      </c>
      <c r="Q26" s="94">
        <v>43590</v>
      </c>
      <c r="R26" s="84" t="s">
        <v>2509</v>
      </c>
      <c r="S26" s="84" t="s">
        <v>2534</v>
      </c>
      <c r="T26" s="84">
        <v>123</v>
      </c>
      <c r="U26" s="84">
        <v>2948</v>
      </c>
    </row>
    <row r="27" spans="1:21" ht="60">
      <c r="A27" s="84"/>
      <c r="B27" s="84" t="s">
        <v>3175</v>
      </c>
      <c r="C27" s="84"/>
      <c r="D27" s="95">
        <v>1156376</v>
      </c>
      <c r="E27" s="84" t="s">
        <v>2506</v>
      </c>
      <c r="F27" s="84" t="s">
        <v>2602</v>
      </c>
      <c r="G27" s="84" t="s">
        <v>2508</v>
      </c>
      <c r="H27" s="84"/>
      <c r="I27" s="84" t="s">
        <v>2758</v>
      </c>
      <c r="J27" s="89" t="s">
        <v>2811</v>
      </c>
      <c r="K27" s="84" t="s">
        <v>277</v>
      </c>
      <c r="L27" s="84">
        <v>11</v>
      </c>
      <c r="M27" s="86">
        <v>43818.652557870373</v>
      </c>
      <c r="N27" s="86">
        <v>43711.704699074071</v>
      </c>
      <c r="O27" s="93"/>
      <c r="P27" s="84"/>
      <c r="Q27" s="94">
        <v>43590</v>
      </c>
      <c r="R27" s="84" t="s">
        <v>2509</v>
      </c>
      <c r="S27" s="84" t="s">
        <v>2642</v>
      </c>
      <c r="T27" s="84">
        <v>119</v>
      </c>
      <c r="U27" s="84">
        <v>2849</v>
      </c>
    </row>
    <row r="28" spans="1:21" ht="45">
      <c r="A28" s="84"/>
      <c r="B28" s="84" t="s">
        <v>3175</v>
      </c>
      <c r="C28" s="84"/>
      <c r="D28" s="95">
        <v>1162905</v>
      </c>
      <c r="E28" s="84" t="s">
        <v>2506</v>
      </c>
      <c r="F28" s="84" t="s">
        <v>2602</v>
      </c>
      <c r="G28" s="84" t="s">
        <v>2508</v>
      </c>
      <c r="H28" s="84"/>
      <c r="I28" s="84" t="s">
        <v>2758</v>
      </c>
      <c r="J28" s="89" t="s">
        <v>2812</v>
      </c>
      <c r="K28" s="84" t="s">
        <v>277</v>
      </c>
      <c r="L28" s="84">
        <v>11</v>
      </c>
      <c r="M28" s="86">
        <v>43818.653564814813</v>
      </c>
      <c r="N28" s="86">
        <v>43714.636643518519</v>
      </c>
      <c r="O28" s="93"/>
      <c r="P28" s="84"/>
      <c r="Q28" s="94">
        <v>43590</v>
      </c>
      <c r="R28" s="84" t="s">
        <v>2509</v>
      </c>
      <c r="S28" s="84" t="s">
        <v>2642</v>
      </c>
      <c r="T28" s="84">
        <v>116</v>
      </c>
      <c r="U28" s="84">
        <v>2778</v>
      </c>
    </row>
    <row r="29" spans="1:21" ht="30">
      <c r="A29" s="84"/>
      <c r="B29" s="84" t="s">
        <v>3175</v>
      </c>
      <c r="C29" s="102" t="s">
        <v>1972</v>
      </c>
      <c r="D29" s="95">
        <v>1163947</v>
      </c>
      <c r="E29" s="84" t="s">
        <v>2506</v>
      </c>
      <c r="F29" s="84" t="s">
        <v>2602</v>
      </c>
      <c r="G29" s="84" t="s">
        <v>2508</v>
      </c>
      <c r="H29" s="84"/>
      <c r="I29" s="84" t="s">
        <v>2758</v>
      </c>
      <c r="J29" s="89" t="s">
        <v>2814</v>
      </c>
      <c r="K29" s="84" t="s">
        <v>277</v>
      </c>
      <c r="L29" s="84">
        <v>42</v>
      </c>
      <c r="M29" s="86">
        <v>43787.723229166666</v>
      </c>
      <c r="N29" s="86">
        <v>43717.646585648145</v>
      </c>
      <c r="O29" s="93"/>
      <c r="P29" s="84"/>
      <c r="Q29" s="94">
        <v>43656</v>
      </c>
      <c r="R29" s="84" t="s">
        <v>2511</v>
      </c>
      <c r="S29" s="84" t="s">
        <v>2626</v>
      </c>
      <c r="T29" s="84">
        <v>113</v>
      </c>
      <c r="U29" s="84">
        <v>2706</v>
      </c>
    </row>
    <row r="30" spans="1:21" ht="45">
      <c r="A30" s="84"/>
      <c r="B30" s="84" t="s">
        <v>3175</v>
      </c>
      <c r="C30" s="84"/>
      <c r="D30" s="95">
        <v>1165080</v>
      </c>
      <c r="E30" s="84" t="s">
        <v>2506</v>
      </c>
      <c r="F30" s="84" t="s">
        <v>2602</v>
      </c>
      <c r="G30" s="84" t="s">
        <v>2508</v>
      </c>
      <c r="H30" s="84"/>
      <c r="I30" s="84" t="s">
        <v>2757</v>
      </c>
      <c r="J30" s="89" t="s">
        <v>2815</v>
      </c>
      <c r="K30" s="84" t="s">
        <v>277</v>
      </c>
      <c r="L30" s="84">
        <v>34</v>
      </c>
      <c r="M30" s="86">
        <v>43795.796736111108</v>
      </c>
      <c r="N30" s="86">
        <v>43718.850138888891</v>
      </c>
      <c r="O30" s="93"/>
      <c r="P30" s="87">
        <v>43727</v>
      </c>
      <c r="Q30" s="94">
        <v>43590</v>
      </c>
      <c r="R30" s="84" t="s">
        <v>2509</v>
      </c>
      <c r="S30" s="84" t="s">
        <v>2676</v>
      </c>
      <c r="T30" s="84">
        <v>112</v>
      </c>
      <c r="U30" s="84">
        <v>2677</v>
      </c>
    </row>
    <row r="31" spans="1:21" ht="30">
      <c r="A31" s="84"/>
      <c r="B31" s="84" t="s">
        <v>3175</v>
      </c>
      <c r="C31" s="84"/>
      <c r="D31" s="95">
        <v>1172314</v>
      </c>
      <c r="E31" s="84" t="s">
        <v>2506</v>
      </c>
      <c r="F31" s="84" t="s">
        <v>2602</v>
      </c>
      <c r="G31" s="84" t="s">
        <v>2508</v>
      </c>
      <c r="H31" s="84"/>
      <c r="I31" s="84" t="s">
        <v>2758</v>
      </c>
      <c r="J31" s="89" t="s">
        <v>2826</v>
      </c>
      <c r="K31" s="84" t="s">
        <v>277</v>
      </c>
      <c r="L31" s="84">
        <v>11</v>
      </c>
      <c r="M31" s="86">
        <v>43818.651886574073</v>
      </c>
      <c r="N31" s="86">
        <v>43732.393541666665</v>
      </c>
      <c r="O31" s="93"/>
      <c r="P31" s="84"/>
      <c r="Q31" s="94">
        <v>43590</v>
      </c>
      <c r="R31" s="84" t="s">
        <v>2509</v>
      </c>
      <c r="S31" s="84" t="s">
        <v>2642</v>
      </c>
      <c r="T31" s="84">
        <v>98</v>
      </c>
      <c r="U31" s="84">
        <v>2352</v>
      </c>
    </row>
    <row r="32" spans="1:21" ht="45">
      <c r="A32" s="84"/>
      <c r="B32" s="84" t="s">
        <v>3175</v>
      </c>
      <c r="C32" s="102" t="s">
        <v>1972</v>
      </c>
      <c r="D32" s="95">
        <v>1176069</v>
      </c>
      <c r="E32" s="84" t="s">
        <v>2506</v>
      </c>
      <c r="F32" s="84" t="s">
        <v>2602</v>
      </c>
      <c r="G32" s="84" t="s">
        <v>2508</v>
      </c>
      <c r="H32" s="84"/>
      <c r="I32" s="84" t="s">
        <v>2757</v>
      </c>
      <c r="J32" s="89" t="s">
        <v>2956</v>
      </c>
      <c r="K32" s="84" t="s">
        <v>1979</v>
      </c>
      <c r="L32" s="84">
        <v>33</v>
      </c>
      <c r="M32" s="86">
        <v>43797.340763888889</v>
      </c>
      <c r="N32" s="86">
        <v>43737.842106481483</v>
      </c>
      <c r="O32" s="93"/>
      <c r="P32" s="87">
        <v>43803</v>
      </c>
      <c r="Q32" s="94">
        <v>43565</v>
      </c>
      <c r="R32" s="84" t="s">
        <v>2511</v>
      </c>
      <c r="S32" s="84" t="s">
        <v>2626</v>
      </c>
      <c r="T32" s="84">
        <v>93</v>
      </c>
      <c r="U32" s="84">
        <v>2221</v>
      </c>
    </row>
    <row r="33" spans="1:21" ht="60">
      <c r="A33" s="84"/>
      <c r="B33" s="84" t="s">
        <v>3175</v>
      </c>
      <c r="C33" s="102" t="s">
        <v>1972</v>
      </c>
      <c r="D33" s="95">
        <v>1177953</v>
      </c>
      <c r="E33" s="84" t="s">
        <v>2506</v>
      </c>
      <c r="F33" s="84" t="s">
        <v>2602</v>
      </c>
      <c r="G33" s="84" t="s">
        <v>2508</v>
      </c>
      <c r="H33" s="84"/>
      <c r="I33" s="84" t="s">
        <v>2757</v>
      </c>
      <c r="J33" s="89" t="s">
        <v>2830</v>
      </c>
      <c r="K33" s="84" t="s">
        <v>277</v>
      </c>
      <c r="L33" s="84">
        <v>41</v>
      </c>
      <c r="M33" s="86">
        <v>43788.45653935185</v>
      </c>
      <c r="N33" s="86">
        <v>43747.446851851855</v>
      </c>
      <c r="O33" s="93"/>
      <c r="P33" s="87">
        <v>43754</v>
      </c>
      <c r="Q33" s="94" t="s">
        <v>2831</v>
      </c>
      <c r="R33" s="84" t="s">
        <v>2511</v>
      </c>
      <c r="S33" s="84" t="s">
        <v>1171</v>
      </c>
      <c r="T33" s="84">
        <v>83</v>
      </c>
      <c r="U33" s="84">
        <v>1991</v>
      </c>
    </row>
    <row r="34" spans="1:21" ht="60">
      <c r="A34" s="84"/>
      <c r="B34" s="84" t="s">
        <v>3175</v>
      </c>
      <c r="C34" s="84"/>
      <c r="D34" s="95">
        <v>1180970</v>
      </c>
      <c r="E34" s="84" t="s">
        <v>2506</v>
      </c>
      <c r="F34" s="84" t="s">
        <v>2602</v>
      </c>
      <c r="G34" s="84" t="s">
        <v>2508</v>
      </c>
      <c r="H34" s="84"/>
      <c r="I34" s="84" t="s">
        <v>2757</v>
      </c>
      <c r="J34" s="89" t="s">
        <v>2836</v>
      </c>
      <c r="K34" s="84" t="s">
        <v>277</v>
      </c>
      <c r="L34" s="84">
        <v>11</v>
      </c>
      <c r="M34" s="86">
        <v>43818.654814814814</v>
      </c>
      <c r="N34" s="86">
        <v>43750.778854166667</v>
      </c>
      <c r="O34" s="93"/>
      <c r="P34" s="87">
        <v>43759</v>
      </c>
      <c r="Q34" s="94">
        <v>43590</v>
      </c>
      <c r="R34" s="84" t="s">
        <v>2509</v>
      </c>
      <c r="S34" s="84" t="s">
        <v>917</v>
      </c>
      <c r="T34" s="84">
        <v>80</v>
      </c>
      <c r="U34" s="84">
        <v>1911</v>
      </c>
    </row>
    <row r="35" spans="1:21" ht="45">
      <c r="A35" s="84"/>
      <c r="B35" s="84" t="s">
        <v>3175</v>
      </c>
      <c r="C35" s="84"/>
      <c r="D35" s="95">
        <v>1181240</v>
      </c>
      <c r="E35" s="84" t="s">
        <v>2506</v>
      </c>
      <c r="F35" s="84" t="s">
        <v>2602</v>
      </c>
      <c r="G35" s="84" t="s">
        <v>2508</v>
      </c>
      <c r="H35" s="84"/>
      <c r="I35" s="84" t="s">
        <v>2758</v>
      </c>
      <c r="J35" s="89" t="s">
        <v>2837</v>
      </c>
      <c r="K35" s="84" t="s">
        <v>277</v>
      </c>
      <c r="L35" s="84">
        <v>11</v>
      </c>
      <c r="M35" s="86">
        <v>43818.65320601852</v>
      </c>
      <c r="N35" s="86">
        <v>43752.488958333335</v>
      </c>
      <c r="O35" s="93"/>
      <c r="P35" s="84"/>
      <c r="Q35" s="94">
        <v>43590</v>
      </c>
      <c r="R35" s="84" t="s">
        <v>2509</v>
      </c>
      <c r="S35" s="84" t="s">
        <v>2572</v>
      </c>
      <c r="T35" s="84">
        <v>78</v>
      </c>
      <c r="U35" s="84">
        <v>1870</v>
      </c>
    </row>
    <row r="36" spans="1:21" ht="45">
      <c r="A36" s="84"/>
      <c r="B36" s="84" t="s">
        <v>3175</v>
      </c>
      <c r="C36" s="84"/>
      <c r="D36" s="95">
        <v>1181388</v>
      </c>
      <c r="E36" s="84" t="s">
        <v>2506</v>
      </c>
      <c r="F36" s="84" t="s">
        <v>2602</v>
      </c>
      <c r="G36" s="84" t="s">
        <v>2508</v>
      </c>
      <c r="H36" s="84"/>
      <c r="I36" s="84" t="s">
        <v>2758</v>
      </c>
      <c r="J36" s="89" t="s">
        <v>2839</v>
      </c>
      <c r="K36" s="84" t="s">
        <v>277</v>
      </c>
      <c r="L36" s="84">
        <v>11</v>
      </c>
      <c r="M36" s="86">
        <v>43818.654131944444</v>
      </c>
      <c r="N36" s="86">
        <v>43752.622858796298</v>
      </c>
      <c r="O36" s="93"/>
      <c r="P36" s="84"/>
      <c r="Q36" s="94">
        <v>43498</v>
      </c>
      <c r="R36" s="84" t="s">
        <v>2509</v>
      </c>
      <c r="S36" s="84" t="s">
        <v>2631</v>
      </c>
      <c r="T36" s="84">
        <v>78</v>
      </c>
      <c r="U36" s="84">
        <v>1867</v>
      </c>
    </row>
    <row r="37" spans="1:21" ht="45">
      <c r="A37" s="84"/>
      <c r="B37" s="84" t="s">
        <v>3175</v>
      </c>
      <c r="C37" s="84"/>
      <c r="D37" s="95">
        <v>1182083</v>
      </c>
      <c r="E37" s="84" t="s">
        <v>2506</v>
      </c>
      <c r="F37" s="84" t="s">
        <v>2602</v>
      </c>
      <c r="G37" s="84" t="s">
        <v>2508</v>
      </c>
      <c r="H37" s="84"/>
      <c r="I37" s="84" t="s">
        <v>2758</v>
      </c>
      <c r="J37" s="89" t="s">
        <v>2840</v>
      </c>
      <c r="K37" s="84" t="s">
        <v>277</v>
      </c>
      <c r="L37" s="84">
        <v>11</v>
      </c>
      <c r="M37" s="86">
        <v>43818.652199074073</v>
      </c>
      <c r="N37" s="86">
        <v>43753.604166666664</v>
      </c>
      <c r="O37" s="93"/>
      <c r="P37" s="84"/>
      <c r="Q37" s="94">
        <v>43590</v>
      </c>
      <c r="R37" s="84" t="s">
        <v>2509</v>
      </c>
      <c r="S37" s="84" t="s">
        <v>2572</v>
      </c>
      <c r="T37" s="84">
        <v>77</v>
      </c>
      <c r="U37" s="84">
        <v>1843</v>
      </c>
    </row>
    <row r="38" spans="1:21" ht="30">
      <c r="A38" s="84"/>
      <c r="B38" s="84" t="s">
        <v>3175</v>
      </c>
      <c r="C38" s="84"/>
      <c r="D38" s="95">
        <v>1185986</v>
      </c>
      <c r="E38" s="84" t="s">
        <v>2506</v>
      </c>
      <c r="F38" s="84" t="s">
        <v>2602</v>
      </c>
      <c r="G38" s="84" t="s">
        <v>2508</v>
      </c>
      <c r="H38" s="84"/>
      <c r="I38" s="84" t="s">
        <v>2757</v>
      </c>
      <c r="J38" s="89" t="s">
        <v>2845</v>
      </c>
      <c r="K38" s="84" t="s">
        <v>277</v>
      </c>
      <c r="L38" s="84">
        <v>67</v>
      </c>
      <c r="M38" s="86">
        <v>43762.493657407409</v>
      </c>
      <c r="N38" s="86">
        <v>43760.415324074071</v>
      </c>
      <c r="O38" s="93"/>
      <c r="P38" s="87">
        <v>43767</v>
      </c>
      <c r="Q38" s="94">
        <v>43559</v>
      </c>
      <c r="R38" s="84" t="s">
        <v>2509</v>
      </c>
      <c r="S38" s="84" t="s">
        <v>2568</v>
      </c>
      <c r="T38" s="84">
        <v>70</v>
      </c>
      <c r="U38" s="84">
        <v>1680</v>
      </c>
    </row>
    <row r="39" spans="1:21" ht="45">
      <c r="A39" s="84"/>
      <c r="B39" s="84" t="s">
        <v>3175</v>
      </c>
      <c r="C39" s="102" t="s">
        <v>1972</v>
      </c>
      <c r="D39" s="95">
        <v>1195640</v>
      </c>
      <c r="E39" s="84" t="s">
        <v>2506</v>
      </c>
      <c r="F39" s="84" t="s">
        <v>2602</v>
      </c>
      <c r="G39" s="84" t="s">
        <v>2508</v>
      </c>
      <c r="H39" s="84"/>
      <c r="I39" s="84" t="s">
        <v>2758</v>
      </c>
      <c r="J39" s="89" t="s">
        <v>2862</v>
      </c>
      <c r="K39" s="84" t="s">
        <v>277</v>
      </c>
      <c r="L39" s="84">
        <v>11</v>
      </c>
      <c r="M39" s="86">
        <v>43818.654537037037</v>
      </c>
      <c r="N39" s="86">
        <v>43774.811793981484</v>
      </c>
      <c r="O39" s="93"/>
      <c r="P39" s="87">
        <v>43704</v>
      </c>
      <c r="Q39" s="94">
        <v>43748</v>
      </c>
      <c r="R39" s="84" t="s">
        <v>2511</v>
      </c>
      <c r="S39" s="84" t="s">
        <v>2640</v>
      </c>
      <c r="T39" s="84">
        <v>56</v>
      </c>
      <c r="U39" s="84">
        <v>1334</v>
      </c>
    </row>
    <row r="40" spans="1:21" ht="45">
      <c r="A40" s="84"/>
      <c r="B40" s="84" t="s">
        <v>3175</v>
      </c>
      <c r="C40" s="102" t="s">
        <v>1972</v>
      </c>
      <c r="D40" s="95">
        <v>1196500</v>
      </c>
      <c r="E40" s="84" t="s">
        <v>2506</v>
      </c>
      <c r="F40" s="84" t="s">
        <v>2602</v>
      </c>
      <c r="G40" s="84" t="s">
        <v>2508</v>
      </c>
      <c r="H40" s="84"/>
      <c r="I40" s="84" t="s">
        <v>2757</v>
      </c>
      <c r="J40" s="89" t="s">
        <v>2884</v>
      </c>
      <c r="K40" s="84" t="s">
        <v>1980</v>
      </c>
      <c r="L40" s="84">
        <v>27</v>
      </c>
      <c r="M40" s="86">
        <v>43803.39603009259</v>
      </c>
      <c r="N40" s="86">
        <v>43775.835497685184</v>
      </c>
      <c r="O40" s="93"/>
      <c r="P40" s="87">
        <v>43775</v>
      </c>
      <c r="Q40" s="94">
        <v>43480</v>
      </c>
      <c r="R40" s="84" t="s">
        <v>2511</v>
      </c>
      <c r="S40" s="84" t="s">
        <v>2661</v>
      </c>
      <c r="T40" s="84">
        <v>55</v>
      </c>
      <c r="U40" s="84">
        <v>1309</v>
      </c>
    </row>
    <row r="41" spans="1:21" ht="45">
      <c r="A41" s="84"/>
      <c r="B41" s="84" t="s">
        <v>3175</v>
      </c>
      <c r="C41" s="84"/>
      <c r="D41" s="95">
        <v>1197929</v>
      </c>
      <c r="E41" s="84" t="s">
        <v>2506</v>
      </c>
      <c r="F41" s="84" t="s">
        <v>2602</v>
      </c>
      <c r="G41" s="84" t="s">
        <v>2508</v>
      </c>
      <c r="H41" s="84"/>
      <c r="I41" s="84" t="s">
        <v>2758</v>
      </c>
      <c r="J41" s="89" t="s">
        <v>2897</v>
      </c>
      <c r="K41" s="84" t="s">
        <v>277</v>
      </c>
      <c r="L41" s="84">
        <v>4</v>
      </c>
      <c r="M41" s="86">
        <v>43825.688437500001</v>
      </c>
      <c r="N41" s="86">
        <v>43777.632175925923</v>
      </c>
      <c r="O41" s="93"/>
      <c r="P41" s="84"/>
      <c r="Q41" s="94">
        <v>43590</v>
      </c>
      <c r="R41" s="84" t="s">
        <v>2509</v>
      </c>
      <c r="S41" s="84" t="s">
        <v>2642</v>
      </c>
      <c r="T41" s="84">
        <v>53</v>
      </c>
      <c r="U41" s="84">
        <v>1266</v>
      </c>
    </row>
    <row r="42" spans="1:21" ht="45">
      <c r="A42" s="84"/>
      <c r="B42" s="84" t="s">
        <v>3175</v>
      </c>
      <c r="C42" s="84"/>
      <c r="D42" s="95">
        <v>1198180</v>
      </c>
      <c r="E42" s="84" t="s">
        <v>2506</v>
      </c>
      <c r="F42" s="84" t="s">
        <v>2602</v>
      </c>
      <c r="G42" s="84" t="s">
        <v>2508</v>
      </c>
      <c r="H42" s="84"/>
      <c r="I42" s="84" t="s">
        <v>2758</v>
      </c>
      <c r="J42" s="89" t="s">
        <v>2865</v>
      </c>
      <c r="K42" s="84" t="s">
        <v>277</v>
      </c>
      <c r="L42" s="84">
        <v>11</v>
      </c>
      <c r="M42" s="86">
        <v>43818.652361111112</v>
      </c>
      <c r="N42" s="86">
        <v>43777.756423611114</v>
      </c>
      <c r="O42" s="93"/>
      <c r="P42" s="84"/>
      <c r="Q42" s="94">
        <v>43590</v>
      </c>
      <c r="R42" s="84" t="s">
        <v>2509</v>
      </c>
      <c r="S42" s="84" t="s">
        <v>2642</v>
      </c>
      <c r="T42" s="84">
        <v>53</v>
      </c>
      <c r="U42" s="84">
        <v>1263</v>
      </c>
    </row>
    <row r="43" spans="1:21" ht="45">
      <c r="A43" s="84"/>
      <c r="B43" s="84" t="s">
        <v>3175</v>
      </c>
      <c r="C43" s="102" t="s">
        <v>1972</v>
      </c>
      <c r="D43" s="95">
        <v>1206444</v>
      </c>
      <c r="E43" s="84" t="s">
        <v>2506</v>
      </c>
      <c r="F43" s="84" t="s">
        <v>2602</v>
      </c>
      <c r="G43" s="84" t="s">
        <v>2508</v>
      </c>
      <c r="H43" s="84"/>
      <c r="I43" s="84" t="s">
        <v>2758</v>
      </c>
      <c r="J43" s="89" t="s">
        <v>2942</v>
      </c>
      <c r="K43" s="84" t="s">
        <v>277</v>
      </c>
      <c r="L43" s="84">
        <v>11</v>
      </c>
      <c r="M43" s="86">
        <v>43818.653391203705</v>
      </c>
      <c r="N43" s="86">
        <v>43789.697534722225</v>
      </c>
      <c r="O43" s="93"/>
      <c r="P43" s="84"/>
      <c r="Q43" s="94">
        <v>43590</v>
      </c>
      <c r="R43" s="84" t="s">
        <v>2511</v>
      </c>
      <c r="S43" s="84" t="s">
        <v>2642</v>
      </c>
      <c r="T43" s="84">
        <v>41</v>
      </c>
      <c r="U43" s="84">
        <v>977</v>
      </c>
    </row>
    <row r="44" spans="1:21" ht="45">
      <c r="A44" s="84"/>
      <c r="B44" s="84" t="s">
        <v>3175</v>
      </c>
      <c r="C44" s="102" t="s">
        <v>1972</v>
      </c>
      <c r="D44" s="95">
        <v>1217401</v>
      </c>
      <c r="E44" s="84" t="s">
        <v>2506</v>
      </c>
      <c r="F44" s="84" t="s">
        <v>2602</v>
      </c>
      <c r="G44" s="84" t="s">
        <v>2508</v>
      </c>
      <c r="H44" s="84"/>
      <c r="I44" s="84" t="s">
        <v>2758</v>
      </c>
      <c r="J44" s="89" t="s">
        <v>2985</v>
      </c>
      <c r="K44" s="84" t="s">
        <v>1980</v>
      </c>
      <c r="L44" s="84">
        <v>24</v>
      </c>
      <c r="M44" s="86">
        <v>43805.710879629631</v>
      </c>
      <c r="N44" s="86">
        <v>43802.651458333334</v>
      </c>
      <c r="O44" s="93"/>
      <c r="P44" s="87">
        <v>43802</v>
      </c>
      <c r="Q44" s="94" t="s">
        <v>2916</v>
      </c>
      <c r="R44" s="84" t="s">
        <v>2511</v>
      </c>
      <c r="S44" s="84" t="s">
        <v>2289</v>
      </c>
      <c r="T44" s="84">
        <v>28</v>
      </c>
      <c r="U44" s="84">
        <v>666</v>
      </c>
    </row>
    <row r="45" spans="1:21" ht="45">
      <c r="A45" s="84"/>
      <c r="B45" s="84" t="s">
        <v>3175</v>
      </c>
      <c r="C45" s="102" t="s">
        <v>1972</v>
      </c>
      <c r="D45" s="95">
        <v>1220867</v>
      </c>
      <c r="E45" s="84" t="s">
        <v>2506</v>
      </c>
      <c r="F45" s="84" t="s">
        <v>2602</v>
      </c>
      <c r="G45" s="84" t="s">
        <v>2508</v>
      </c>
      <c r="H45" s="84"/>
      <c r="I45" s="84" t="s">
        <v>2758</v>
      </c>
      <c r="J45" s="89" t="s">
        <v>2989</v>
      </c>
      <c r="K45" s="84" t="s">
        <v>1980</v>
      </c>
      <c r="L45" s="84">
        <v>21</v>
      </c>
      <c r="M45" s="86">
        <v>43808.575150462966</v>
      </c>
      <c r="N45" s="86">
        <v>43805.785069444442</v>
      </c>
      <c r="O45" s="93"/>
      <c r="P45" s="84"/>
      <c r="Q45" s="94" t="s">
        <v>2986</v>
      </c>
      <c r="R45" s="84" t="s">
        <v>2511</v>
      </c>
      <c r="S45" s="84" t="s">
        <v>1138</v>
      </c>
      <c r="T45" s="84">
        <v>25</v>
      </c>
      <c r="U45" s="84">
        <v>591</v>
      </c>
    </row>
    <row r="46" spans="1:21" ht="45">
      <c r="A46" s="84"/>
      <c r="B46" s="84" t="s">
        <v>3175</v>
      </c>
      <c r="C46" s="84" t="s">
        <v>1973</v>
      </c>
      <c r="D46" s="95">
        <v>1235856</v>
      </c>
      <c r="E46" s="84" t="s">
        <v>2749</v>
      </c>
      <c r="F46" s="84" t="s">
        <v>2602</v>
      </c>
      <c r="G46" s="84" t="s">
        <v>2508</v>
      </c>
      <c r="H46" s="84"/>
      <c r="I46" s="84" t="s">
        <v>2758</v>
      </c>
      <c r="J46" s="89" t="s">
        <v>16465</v>
      </c>
      <c r="K46" s="84" t="s">
        <v>277</v>
      </c>
      <c r="L46" s="84">
        <v>0</v>
      </c>
      <c r="M46" s="86">
        <v>43829.768819444442</v>
      </c>
      <c r="N46" s="86">
        <v>43829.667060185187</v>
      </c>
      <c r="O46" s="93"/>
      <c r="P46" s="84"/>
      <c r="Q46" s="94">
        <v>43718</v>
      </c>
      <c r="R46" s="84" t="s">
        <v>2511</v>
      </c>
      <c r="S46" s="84" t="s">
        <v>2646</v>
      </c>
      <c r="T46" s="84">
        <v>1</v>
      </c>
      <c r="U46" s="84">
        <v>17</v>
      </c>
    </row>
    <row r="47" spans="1:21" ht="60">
      <c r="A47" s="84"/>
      <c r="B47" s="84" t="s">
        <v>3175</v>
      </c>
      <c r="C47" s="102" t="s">
        <v>1972</v>
      </c>
      <c r="D47" s="95">
        <v>1189295</v>
      </c>
      <c r="E47" s="84" t="s">
        <v>2587</v>
      </c>
      <c r="F47" s="84" t="s">
        <v>2619</v>
      </c>
      <c r="G47" s="84" t="s">
        <v>2522</v>
      </c>
      <c r="H47" s="84" t="s">
        <v>2570</v>
      </c>
      <c r="I47" s="84" t="s">
        <v>2757</v>
      </c>
      <c r="J47" s="89" t="s">
        <v>2850</v>
      </c>
      <c r="K47" s="84" t="s">
        <v>1980</v>
      </c>
      <c r="L47" s="84">
        <v>47</v>
      </c>
      <c r="M47" s="86">
        <v>43782.506249999999</v>
      </c>
      <c r="N47" s="86">
        <v>43764.054618055554</v>
      </c>
      <c r="O47" s="93"/>
      <c r="P47" s="87">
        <v>43773</v>
      </c>
      <c r="Q47" s="94">
        <v>43590</v>
      </c>
      <c r="R47" s="84" t="s">
        <v>2511</v>
      </c>
      <c r="S47" s="84" t="s">
        <v>2719</v>
      </c>
      <c r="T47" s="84">
        <v>66</v>
      </c>
      <c r="U47" s="84">
        <v>1592</v>
      </c>
    </row>
    <row r="48" spans="1:21" ht="45">
      <c r="A48" s="84"/>
      <c r="B48" s="84" t="s">
        <v>3175</v>
      </c>
      <c r="C48" s="102" t="s">
        <v>1972</v>
      </c>
      <c r="D48" s="95">
        <v>1115150</v>
      </c>
      <c r="E48" s="84" t="s">
        <v>2506</v>
      </c>
      <c r="F48" s="84" t="s">
        <v>2562</v>
      </c>
      <c r="G48" s="84" t="s">
        <v>2508</v>
      </c>
      <c r="H48" s="84"/>
      <c r="I48" s="84" t="s">
        <v>2757</v>
      </c>
      <c r="J48" s="89" t="s">
        <v>3145</v>
      </c>
      <c r="K48" s="84" t="s">
        <v>277</v>
      </c>
      <c r="L48" s="84">
        <v>17</v>
      </c>
      <c r="M48" s="86">
        <v>43812.481516203705</v>
      </c>
      <c r="N48" s="86">
        <v>43657.610138888886</v>
      </c>
      <c r="O48" s="93"/>
      <c r="P48" s="87">
        <v>43668</v>
      </c>
      <c r="Q48" s="94">
        <v>43748</v>
      </c>
      <c r="R48" s="84" t="s">
        <v>2511</v>
      </c>
      <c r="S48" s="84" t="s">
        <v>2607</v>
      </c>
      <c r="T48" s="84">
        <v>173</v>
      </c>
      <c r="U48" s="84">
        <v>4147</v>
      </c>
    </row>
    <row r="49" spans="1:21" ht="45">
      <c r="A49" s="84"/>
      <c r="B49" s="84" t="s">
        <v>3175</v>
      </c>
      <c r="C49" s="84"/>
      <c r="D49" s="95">
        <v>1171018</v>
      </c>
      <c r="E49" s="84" t="s">
        <v>2506</v>
      </c>
      <c r="F49" s="84" t="s">
        <v>2562</v>
      </c>
      <c r="G49" s="84" t="s">
        <v>2508</v>
      </c>
      <c r="H49" s="84"/>
      <c r="I49" s="84" t="s">
        <v>2757</v>
      </c>
      <c r="J49" s="89" t="s">
        <v>2825</v>
      </c>
      <c r="K49" s="84" t="s">
        <v>277</v>
      </c>
      <c r="L49" s="84">
        <v>75</v>
      </c>
      <c r="M49" s="86">
        <v>43754.4296412037</v>
      </c>
      <c r="N49" s="86">
        <v>43728.700428240743</v>
      </c>
      <c r="O49" s="93"/>
      <c r="P49" s="87">
        <v>43744</v>
      </c>
      <c r="Q49" s="94">
        <v>43590</v>
      </c>
      <c r="R49" s="84" t="s">
        <v>2509</v>
      </c>
      <c r="S49" s="84" t="s">
        <v>2537</v>
      </c>
      <c r="T49" s="84">
        <v>102</v>
      </c>
      <c r="U49" s="84">
        <v>2441</v>
      </c>
    </row>
    <row r="50" spans="1:21" ht="45">
      <c r="A50" s="84"/>
      <c r="B50" s="84" t="s">
        <v>3175</v>
      </c>
      <c r="C50" s="84"/>
      <c r="D50" s="95">
        <v>1221128</v>
      </c>
      <c r="E50" s="84" t="s">
        <v>2749</v>
      </c>
      <c r="F50" s="84" t="s">
        <v>2562</v>
      </c>
      <c r="G50" s="84" t="s">
        <v>2508</v>
      </c>
      <c r="H50" s="84"/>
      <c r="I50" s="84" t="s">
        <v>2758</v>
      </c>
      <c r="J50" s="89" t="s">
        <v>3135</v>
      </c>
      <c r="K50" s="84" t="s">
        <v>1980</v>
      </c>
      <c r="L50" s="84">
        <v>12</v>
      </c>
      <c r="M50" s="86">
        <v>43817.558761574073</v>
      </c>
      <c r="N50" s="86">
        <v>43806.676006944443</v>
      </c>
      <c r="O50" s="93"/>
      <c r="P50" s="87">
        <v>43806</v>
      </c>
      <c r="Q50" s="94" t="s">
        <v>2916</v>
      </c>
      <c r="R50" s="84" t="s">
        <v>2509</v>
      </c>
      <c r="S50" s="84" t="s">
        <v>2931</v>
      </c>
      <c r="T50" s="84">
        <v>24</v>
      </c>
      <c r="U50" s="84">
        <v>569</v>
      </c>
    </row>
    <row r="51" spans="1:21" ht="45">
      <c r="A51" s="84"/>
      <c r="B51" s="84" t="s">
        <v>3175</v>
      </c>
      <c r="C51" s="84"/>
      <c r="D51" s="95">
        <v>909131</v>
      </c>
      <c r="E51" s="84" t="s">
        <v>2506</v>
      </c>
      <c r="F51" s="84" t="s">
        <v>2507</v>
      </c>
      <c r="G51" s="84" t="s">
        <v>2508</v>
      </c>
      <c r="H51" s="84"/>
      <c r="I51" s="84" t="s">
        <v>2757</v>
      </c>
      <c r="J51" s="89" t="s">
        <v>2973</v>
      </c>
      <c r="K51" s="84" t="s">
        <v>1979</v>
      </c>
      <c r="L51" s="84">
        <v>25</v>
      </c>
      <c r="M51" s="86">
        <v>43804.467256944445</v>
      </c>
      <c r="N51" s="86">
        <v>43312.929166666669</v>
      </c>
      <c r="O51" s="93"/>
      <c r="P51" s="87">
        <v>43325</v>
      </c>
      <c r="Q51" s="94">
        <v>43590</v>
      </c>
      <c r="R51" s="84" t="s">
        <v>2509</v>
      </c>
      <c r="S51" s="84" t="s">
        <v>2676</v>
      </c>
      <c r="T51" s="84">
        <v>518</v>
      </c>
      <c r="U51" s="84">
        <v>12419</v>
      </c>
    </row>
    <row r="52" spans="1:21" ht="60">
      <c r="A52" s="84"/>
      <c r="B52" s="84" t="s">
        <v>3175</v>
      </c>
      <c r="C52" s="84"/>
      <c r="D52" s="95">
        <v>915249</v>
      </c>
      <c r="E52" s="84" t="s">
        <v>2506</v>
      </c>
      <c r="F52" s="84" t="s">
        <v>2507</v>
      </c>
      <c r="G52" s="84" t="s">
        <v>2508</v>
      </c>
      <c r="H52" s="84"/>
      <c r="I52" s="84" t="s">
        <v>2757</v>
      </c>
      <c r="J52" s="89" t="s">
        <v>2759</v>
      </c>
      <c r="K52" s="84" t="s">
        <v>1980</v>
      </c>
      <c r="L52" s="84">
        <v>62</v>
      </c>
      <c r="M52" s="86">
        <v>43767.843425925923</v>
      </c>
      <c r="N52" s="86">
        <v>43322.618148148147</v>
      </c>
      <c r="O52" s="93"/>
      <c r="P52" s="87">
        <v>43329</v>
      </c>
      <c r="Q52" s="94">
        <v>43501</v>
      </c>
      <c r="R52" s="84" t="s">
        <v>2509</v>
      </c>
      <c r="S52" s="84" t="s">
        <v>2543</v>
      </c>
      <c r="T52" s="84">
        <v>508</v>
      </c>
      <c r="U52" s="84">
        <v>12187</v>
      </c>
    </row>
    <row r="53" spans="1:21" ht="60">
      <c r="A53" s="84"/>
      <c r="B53" s="84" t="s">
        <v>3175</v>
      </c>
      <c r="C53" s="84"/>
      <c r="D53" s="95">
        <v>918286</v>
      </c>
      <c r="E53" s="84" t="s">
        <v>2506</v>
      </c>
      <c r="F53" s="84" t="s">
        <v>2507</v>
      </c>
      <c r="G53" s="84" t="s">
        <v>2508</v>
      </c>
      <c r="H53" s="84"/>
      <c r="I53" s="84" t="s">
        <v>2757</v>
      </c>
      <c r="J53" s="89" t="s">
        <v>2760</v>
      </c>
      <c r="K53" s="84" t="s">
        <v>1980</v>
      </c>
      <c r="L53" s="84">
        <v>62</v>
      </c>
      <c r="M53" s="86">
        <v>43767.847210648149</v>
      </c>
      <c r="N53" s="86">
        <v>43327.719444444447</v>
      </c>
      <c r="O53" s="93"/>
      <c r="P53" s="87">
        <v>43334</v>
      </c>
      <c r="Q53" s="94">
        <v>43590</v>
      </c>
      <c r="R53" s="84" t="s">
        <v>2509</v>
      </c>
      <c r="S53" s="84" t="s">
        <v>2745</v>
      </c>
      <c r="T53" s="84">
        <v>503</v>
      </c>
      <c r="U53" s="84">
        <v>12064</v>
      </c>
    </row>
    <row r="54" spans="1:21" ht="30">
      <c r="A54" s="84"/>
      <c r="B54" s="84" t="s">
        <v>3175</v>
      </c>
      <c r="C54" s="84"/>
      <c r="D54" s="95">
        <v>922548</v>
      </c>
      <c r="E54" s="84" t="s">
        <v>2506</v>
      </c>
      <c r="F54" s="84" t="s">
        <v>2507</v>
      </c>
      <c r="G54" s="84" t="s">
        <v>2508</v>
      </c>
      <c r="H54" s="84"/>
      <c r="I54" s="84" t="s">
        <v>2757</v>
      </c>
      <c r="J54" s="89" t="s">
        <v>2974</v>
      </c>
      <c r="K54" s="84" t="s">
        <v>1979</v>
      </c>
      <c r="L54" s="84">
        <v>25</v>
      </c>
      <c r="M54" s="86">
        <v>43804.467129629629</v>
      </c>
      <c r="N54" s="86">
        <v>43334.821828703702</v>
      </c>
      <c r="O54" s="93"/>
      <c r="P54" s="87">
        <v>43343</v>
      </c>
      <c r="Q54" s="94">
        <v>43590</v>
      </c>
      <c r="R54" s="84" t="s">
        <v>2509</v>
      </c>
      <c r="S54" s="84" t="s">
        <v>2510</v>
      </c>
      <c r="T54" s="84">
        <v>496</v>
      </c>
      <c r="U54" s="84">
        <v>11894</v>
      </c>
    </row>
    <row r="55" spans="1:21" ht="60">
      <c r="A55" s="84"/>
      <c r="B55" s="84" t="s">
        <v>3175</v>
      </c>
      <c r="C55" s="84"/>
      <c r="D55" s="95">
        <v>946837</v>
      </c>
      <c r="E55" s="84" t="s">
        <v>2506</v>
      </c>
      <c r="F55" s="84" t="s">
        <v>2507</v>
      </c>
      <c r="G55" s="84" t="s">
        <v>2508</v>
      </c>
      <c r="H55" s="84"/>
      <c r="I55" s="84" t="s">
        <v>2757</v>
      </c>
      <c r="J55" s="89" t="s">
        <v>2975</v>
      </c>
      <c r="K55" s="84" t="s">
        <v>1979</v>
      </c>
      <c r="L55" s="84">
        <v>25</v>
      </c>
      <c r="M55" s="86">
        <v>43804.467037037037</v>
      </c>
      <c r="N55" s="86">
        <v>43381.858796296299</v>
      </c>
      <c r="O55" s="93"/>
      <c r="P55" s="87">
        <v>43390</v>
      </c>
      <c r="Q55" s="94">
        <v>43748</v>
      </c>
      <c r="R55" s="84" t="s">
        <v>2509</v>
      </c>
      <c r="S55" s="84" t="s">
        <v>2510</v>
      </c>
      <c r="T55" s="84">
        <v>449</v>
      </c>
      <c r="U55" s="84">
        <v>10765</v>
      </c>
    </row>
    <row r="56" spans="1:21" ht="60">
      <c r="A56" s="84"/>
      <c r="B56" s="84" t="s">
        <v>3175</v>
      </c>
      <c r="C56" s="102" t="s">
        <v>1972</v>
      </c>
      <c r="D56" s="95">
        <v>1103419</v>
      </c>
      <c r="E56" s="84" t="s">
        <v>2506</v>
      </c>
      <c r="F56" s="84" t="s">
        <v>2507</v>
      </c>
      <c r="G56" s="84" t="s">
        <v>2508</v>
      </c>
      <c r="H56" s="84"/>
      <c r="I56" s="84" t="s">
        <v>2757</v>
      </c>
      <c r="J56" s="89" t="s">
        <v>2763</v>
      </c>
      <c r="K56" s="84" t="s">
        <v>277</v>
      </c>
      <c r="L56" s="84">
        <v>41</v>
      </c>
      <c r="M56" s="86">
        <v>43788.441030092596</v>
      </c>
      <c r="N56" s="86">
        <v>43641.533460648148</v>
      </c>
      <c r="O56" s="93"/>
      <c r="P56" s="87">
        <v>43678</v>
      </c>
      <c r="Q56" s="94">
        <v>43590</v>
      </c>
      <c r="R56" s="84" t="s">
        <v>2511</v>
      </c>
      <c r="S56" s="84" t="s">
        <v>1138</v>
      </c>
      <c r="T56" s="84">
        <v>189</v>
      </c>
      <c r="U56" s="84">
        <v>4533</v>
      </c>
    </row>
    <row r="57" spans="1:21" ht="45">
      <c r="A57" s="84"/>
      <c r="B57" s="84" t="s">
        <v>3175</v>
      </c>
      <c r="C57" s="102" t="s">
        <v>1972</v>
      </c>
      <c r="D57" s="95">
        <v>1133896</v>
      </c>
      <c r="E57" s="84" t="s">
        <v>2506</v>
      </c>
      <c r="F57" s="84" t="s">
        <v>2507</v>
      </c>
      <c r="G57" s="84" t="s">
        <v>2508</v>
      </c>
      <c r="H57" s="84"/>
      <c r="I57" s="84" t="s">
        <v>2757</v>
      </c>
      <c r="J57" s="89" t="s">
        <v>2786</v>
      </c>
      <c r="K57" s="84" t="s">
        <v>277</v>
      </c>
      <c r="L57" s="84">
        <v>5</v>
      </c>
      <c r="M57" s="86">
        <v>43824.820752314816</v>
      </c>
      <c r="N57" s="86">
        <v>43679.558356481481</v>
      </c>
      <c r="O57" s="93"/>
      <c r="P57" s="87">
        <v>43686</v>
      </c>
      <c r="Q57" s="94">
        <v>43475</v>
      </c>
      <c r="R57" s="84" t="s">
        <v>2511</v>
      </c>
      <c r="S57" s="84" t="s">
        <v>1151</v>
      </c>
      <c r="T57" s="84">
        <v>151</v>
      </c>
      <c r="U57" s="84">
        <v>3620</v>
      </c>
    </row>
    <row r="58" spans="1:21" ht="45">
      <c r="A58" s="84"/>
      <c r="B58" s="84" t="s">
        <v>3175</v>
      </c>
      <c r="C58" s="84"/>
      <c r="D58" s="95">
        <v>1150272</v>
      </c>
      <c r="E58" s="84" t="s">
        <v>2506</v>
      </c>
      <c r="F58" s="84" t="s">
        <v>2507</v>
      </c>
      <c r="G58" s="84" t="s">
        <v>2508</v>
      </c>
      <c r="H58" s="84"/>
      <c r="I58" s="84" t="s">
        <v>2757</v>
      </c>
      <c r="J58" s="89" t="s">
        <v>2805</v>
      </c>
      <c r="K58" s="84" t="s">
        <v>277</v>
      </c>
      <c r="L58" s="84">
        <v>56</v>
      </c>
      <c r="M58" s="86">
        <v>43774.399942129632</v>
      </c>
      <c r="N58" s="86">
        <v>43700.821909722225</v>
      </c>
      <c r="O58" s="93"/>
      <c r="P58" s="87">
        <v>43710</v>
      </c>
      <c r="Q58" s="94">
        <v>43527</v>
      </c>
      <c r="R58" s="84" t="s">
        <v>2509</v>
      </c>
      <c r="S58" s="84" t="s">
        <v>2581</v>
      </c>
      <c r="T58" s="84">
        <v>130</v>
      </c>
      <c r="U58" s="84">
        <v>3110</v>
      </c>
    </row>
    <row r="59" spans="1:21" ht="60">
      <c r="A59" s="84"/>
      <c r="B59" s="84" t="s">
        <v>3175</v>
      </c>
      <c r="C59" s="102" t="s">
        <v>1972</v>
      </c>
      <c r="D59" s="95">
        <v>1192479</v>
      </c>
      <c r="E59" s="84" t="s">
        <v>2506</v>
      </c>
      <c r="F59" s="84" t="s">
        <v>2507</v>
      </c>
      <c r="G59" s="84" t="s">
        <v>2508</v>
      </c>
      <c r="H59" s="84"/>
      <c r="I59" s="84" t="s">
        <v>2757</v>
      </c>
      <c r="J59" s="89" t="s">
        <v>3161</v>
      </c>
      <c r="K59" s="84" t="s">
        <v>277</v>
      </c>
      <c r="L59" s="84">
        <v>5</v>
      </c>
      <c r="M59" s="86">
        <v>43824.823229166665</v>
      </c>
      <c r="N59" s="86">
        <v>43769.597986111112</v>
      </c>
      <c r="O59" s="93"/>
      <c r="P59" s="87">
        <v>43777</v>
      </c>
      <c r="Q59" s="94">
        <v>43748</v>
      </c>
      <c r="R59" s="84" t="s">
        <v>2511</v>
      </c>
      <c r="S59" s="84" t="s">
        <v>1151</v>
      </c>
      <c r="T59" s="84">
        <v>61</v>
      </c>
      <c r="U59" s="84">
        <v>1459</v>
      </c>
    </row>
    <row r="60" spans="1:21" ht="45">
      <c r="A60" s="84"/>
      <c r="B60" s="84" t="s">
        <v>3175</v>
      </c>
      <c r="C60" s="84"/>
      <c r="D60" s="95">
        <v>1111805</v>
      </c>
      <c r="E60" s="84" t="s">
        <v>2506</v>
      </c>
      <c r="F60" s="84" t="s">
        <v>2614</v>
      </c>
      <c r="G60" s="84" t="s">
        <v>2508</v>
      </c>
      <c r="H60" s="84"/>
      <c r="I60" s="84" t="s">
        <v>2820</v>
      </c>
      <c r="J60" s="89" t="s">
        <v>2765</v>
      </c>
      <c r="K60" s="84" t="s">
        <v>277</v>
      </c>
      <c r="L60" s="84">
        <v>0</v>
      </c>
      <c r="M60" s="86">
        <v>43829.843460648146</v>
      </c>
      <c r="N60" s="86">
        <v>43652.598530092589</v>
      </c>
      <c r="O60" s="93"/>
      <c r="P60" s="87">
        <v>43661</v>
      </c>
      <c r="Q60" s="94">
        <v>43590</v>
      </c>
      <c r="R60" s="84" t="s">
        <v>2509</v>
      </c>
      <c r="S60" s="84" t="s">
        <v>2550</v>
      </c>
      <c r="T60" s="84">
        <v>178</v>
      </c>
      <c r="U60" s="84">
        <v>4267</v>
      </c>
    </row>
    <row r="61" spans="1:21" ht="45">
      <c r="A61" s="84"/>
      <c r="B61" s="84" t="s">
        <v>3175</v>
      </c>
      <c r="C61" s="102" t="s">
        <v>1972</v>
      </c>
      <c r="D61" s="95">
        <v>1144218</v>
      </c>
      <c r="E61" s="84" t="s">
        <v>2506</v>
      </c>
      <c r="F61" s="84" t="s">
        <v>2614</v>
      </c>
      <c r="G61" s="84" t="s">
        <v>2508</v>
      </c>
      <c r="H61" s="84"/>
      <c r="I61" s="84" t="s">
        <v>2757</v>
      </c>
      <c r="J61" s="89" t="s">
        <v>3269</v>
      </c>
      <c r="K61" s="84" t="s">
        <v>277</v>
      </c>
      <c r="L61" s="84">
        <v>3</v>
      </c>
      <c r="M61" s="86">
        <v>43826.694513888891</v>
      </c>
      <c r="N61" s="86">
        <v>43692.694224537037</v>
      </c>
      <c r="O61" s="93"/>
      <c r="P61" s="87">
        <v>43703</v>
      </c>
      <c r="Q61" s="94">
        <v>43534</v>
      </c>
      <c r="R61" s="84" t="s">
        <v>2511</v>
      </c>
      <c r="S61" s="84" t="s">
        <v>2646</v>
      </c>
      <c r="T61" s="84">
        <v>138</v>
      </c>
      <c r="U61" s="84">
        <v>3305</v>
      </c>
    </row>
    <row r="62" spans="1:21" ht="60.75">
      <c r="A62" s="97"/>
      <c r="B62" s="97" t="s">
        <v>3175</v>
      </c>
      <c r="C62" s="97"/>
      <c r="D62" s="98">
        <v>1152521</v>
      </c>
      <c r="E62" s="97" t="s">
        <v>2573</v>
      </c>
      <c r="F62" s="97" t="s">
        <v>2614</v>
      </c>
      <c r="G62" s="97" t="s">
        <v>2522</v>
      </c>
      <c r="H62" s="97" t="s">
        <v>2570</v>
      </c>
      <c r="I62" s="97" t="s">
        <v>2757</v>
      </c>
      <c r="J62" s="104" t="s">
        <v>2872</v>
      </c>
      <c r="K62" s="97" t="s">
        <v>277</v>
      </c>
      <c r="L62" s="97">
        <v>13</v>
      </c>
      <c r="M62" s="99">
        <v>43816.68886574074</v>
      </c>
      <c r="N62" s="99">
        <v>43705.425115740742</v>
      </c>
      <c r="O62" s="105" t="s">
        <v>2570</v>
      </c>
      <c r="P62" s="100">
        <v>43704</v>
      </c>
      <c r="Q62" s="101">
        <v>43527</v>
      </c>
      <c r="R62" s="97" t="s">
        <v>2509</v>
      </c>
      <c r="S62" s="97" t="s">
        <v>2684</v>
      </c>
      <c r="T62" s="97">
        <v>125</v>
      </c>
      <c r="U62" s="97">
        <v>2999</v>
      </c>
    </row>
    <row r="63" spans="1:21" ht="60">
      <c r="A63" s="84"/>
      <c r="B63" s="84" t="s">
        <v>3175</v>
      </c>
      <c r="C63" s="84"/>
      <c r="D63" s="95">
        <v>1155342</v>
      </c>
      <c r="E63" s="84" t="s">
        <v>2506</v>
      </c>
      <c r="F63" s="84" t="s">
        <v>2614</v>
      </c>
      <c r="G63" s="84" t="s">
        <v>2508</v>
      </c>
      <c r="H63" s="84"/>
      <c r="I63" s="84" t="s">
        <v>2757</v>
      </c>
      <c r="J63" s="89" t="s">
        <v>2810</v>
      </c>
      <c r="K63" s="84" t="s">
        <v>277</v>
      </c>
      <c r="L63" s="84">
        <v>117</v>
      </c>
      <c r="M63" s="86">
        <v>43712.413784722223</v>
      </c>
      <c r="N63" s="86">
        <v>43710.587314814817</v>
      </c>
      <c r="O63" s="93"/>
      <c r="P63" s="87">
        <v>43717</v>
      </c>
      <c r="Q63" s="94">
        <v>43527</v>
      </c>
      <c r="R63" s="84" t="s">
        <v>2509</v>
      </c>
      <c r="S63" s="84" t="s">
        <v>2666</v>
      </c>
      <c r="T63" s="84">
        <v>120</v>
      </c>
      <c r="U63" s="84">
        <v>2875</v>
      </c>
    </row>
    <row r="64" spans="1:21" ht="30">
      <c r="A64" s="84"/>
      <c r="B64" s="84" t="s">
        <v>3175</v>
      </c>
      <c r="C64" s="102" t="s">
        <v>1972</v>
      </c>
      <c r="D64" s="95">
        <v>1166588</v>
      </c>
      <c r="E64" s="84" t="s">
        <v>2552</v>
      </c>
      <c r="F64" s="84" t="s">
        <v>2614</v>
      </c>
      <c r="G64" s="84" t="s">
        <v>2508</v>
      </c>
      <c r="H64" s="84"/>
      <c r="I64" s="84" t="s">
        <v>2757</v>
      </c>
      <c r="J64" s="89" t="s">
        <v>2817</v>
      </c>
      <c r="K64" s="84" t="s">
        <v>277</v>
      </c>
      <c r="L64" s="84">
        <v>41</v>
      </c>
      <c r="M64" s="86">
        <v>43788.674560185187</v>
      </c>
      <c r="N64" s="86">
        <v>43720.683287037034</v>
      </c>
      <c r="O64" s="93"/>
      <c r="P64" s="87">
        <v>43720</v>
      </c>
      <c r="Q64" s="94">
        <v>43560</v>
      </c>
      <c r="R64" s="84" t="s">
        <v>2511</v>
      </c>
      <c r="S64" s="84" t="s">
        <v>1839</v>
      </c>
      <c r="T64" s="84">
        <v>110</v>
      </c>
      <c r="U64" s="84">
        <v>2633</v>
      </c>
    </row>
    <row r="65" spans="1:21" ht="60">
      <c r="A65" s="84"/>
      <c r="B65" s="84" t="s">
        <v>3175</v>
      </c>
      <c r="C65" s="102" t="s">
        <v>1972</v>
      </c>
      <c r="D65" s="95">
        <v>1167804</v>
      </c>
      <c r="E65" s="84" t="s">
        <v>2506</v>
      </c>
      <c r="F65" s="84" t="s">
        <v>2614</v>
      </c>
      <c r="G65" s="84" t="s">
        <v>2508</v>
      </c>
      <c r="H65" s="84"/>
      <c r="I65" s="84" t="s">
        <v>2757</v>
      </c>
      <c r="J65" s="89" t="s">
        <v>2822</v>
      </c>
      <c r="K65" s="84" t="s">
        <v>277</v>
      </c>
      <c r="L65" s="84">
        <v>41</v>
      </c>
      <c r="M65" s="86">
        <v>43788.686192129629</v>
      </c>
      <c r="N65" s="86">
        <v>43724.7737037037</v>
      </c>
      <c r="O65" s="93"/>
      <c r="P65" s="87">
        <v>43733</v>
      </c>
      <c r="Q65" s="94">
        <v>43748</v>
      </c>
      <c r="R65" s="84" t="s">
        <v>2511</v>
      </c>
      <c r="S65" s="84" t="s">
        <v>1151</v>
      </c>
      <c r="T65" s="84">
        <v>106</v>
      </c>
      <c r="U65" s="84">
        <v>2535</v>
      </c>
    </row>
    <row r="66" spans="1:21" ht="45">
      <c r="A66" s="84"/>
      <c r="B66" s="84" t="s">
        <v>3175</v>
      </c>
      <c r="C66" s="102" t="s">
        <v>1972</v>
      </c>
      <c r="D66" s="95">
        <v>1180568</v>
      </c>
      <c r="E66" s="84" t="s">
        <v>2506</v>
      </c>
      <c r="F66" s="84" t="s">
        <v>2614</v>
      </c>
      <c r="G66" s="84" t="s">
        <v>2508</v>
      </c>
      <c r="H66" s="84"/>
      <c r="I66" s="84" t="s">
        <v>2757</v>
      </c>
      <c r="J66" s="89" t="s">
        <v>2833</v>
      </c>
      <c r="K66" s="84" t="s">
        <v>277</v>
      </c>
      <c r="L66" s="84">
        <v>2</v>
      </c>
      <c r="M66" s="86">
        <v>43827.657175925924</v>
      </c>
      <c r="N66" s="86">
        <v>43750.487083333333</v>
      </c>
      <c r="O66" s="93"/>
      <c r="P66" s="87">
        <v>43834</v>
      </c>
      <c r="Q66" s="94">
        <v>43475</v>
      </c>
      <c r="R66" s="84" t="s">
        <v>2511</v>
      </c>
      <c r="S66" s="84" t="s">
        <v>1049</v>
      </c>
      <c r="T66" s="84">
        <v>80</v>
      </c>
      <c r="U66" s="84">
        <v>1918</v>
      </c>
    </row>
    <row r="67" spans="1:21" ht="60">
      <c r="A67" s="84"/>
      <c r="B67" s="84" t="s">
        <v>3175</v>
      </c>
      <c r="C67" s="102" t="s">
        <v>1972</v>
      </c>
      <c r="D67" s="95">
        <v>1180597</v>
      </c>
      <c r="E67" s="84" t="s">
        <v>2506</v>
      </c>
      <c r="F67" s="84" t="s">
        <v>2614</v>
      </c>
      <c r="G67" s="84" t="s">
        <v>2508</v>
      </c>
      <c r="H67" s="84"/>
      <c r="I67" s="84" t="s">
        <v>2758</v>
      </c>
      <c r="J67" s="89" t="s">
        <v>2834</v>
      </c>
      <c r="K67" s="84" t="s">
        <v>277</v>
      </c>
      <c r="L67" s="84">
        <v>41</v>
      </c>
      <c r="M67" s="86">
        <v>43788.832615740743</v>
      </c>
      <c r="N67" s="86">
        <v>43750.55704861111</v>
      </c>
      <c r="O67" s="93"/>
      <c r="P67" s="87">
        <v>43750</v>
      </c>
      <c r="Q67" s="94">
        <v>43590</v>
      </c>
      <c r="R67" s="84" t="s">
        <v>2511</v>
      </c>
      <c r="S67" s="84" t="s">
        <v>1839</v>
      </c>
      <c r="T67" s="84">
        <v>80</v>
      </c>
      <c r="U67" s="84">
        <v>1916</v>
      </c>
    </row>
    <row r="68" spans="1:21" ht="30">
      <c r="A68" s="84"/>
      <c r="B68" s="84" t="s">
        <v>3175</v>
      </c>
      <c r="C68" s="102" t="s">
        <v>1972</v>
      </c>
      <c r="D68" s="95">
        <v>1182458</v>
      </c>
      <c r="E68" s="84" t="s">
        <v>2506</v>
      </c>
      <c r="F68" s="84" t="s">
        <v>2614</v>
      </c>
      <c r="G68" s="84" t="s">
        <v>2508</v>
      </c>
      <c r="H68" s="84"/>
      <c r="I68" s="84" t="s">
        <v>2757</v>
      </c>
      <c r="J68" s="89" t="s">
        <v>2841</v>
      </c>
      <c r="K68" s="84" t="s">
        <v>1979</v>
      </c>
      <c r="L68" s="84">
        <v>41</v>
      </c>
      <c r="M68" s="86">
        <v>43788.441481481481</v>
      </c>
      <c r="N68" s="86">
        <v>43753.834953703707</v>
      </c>
      <c r="O68" s="93"/>
      <c r="P68" s="87">
        <v>43762</v>
      </c>
      <c r="Q68" s="94">
        <v>43687</v>
      </c>
      <c r="R68" s="84" t="s">
        <v>2511</v>
      </c>
      <c r="S68" s="84" t="s">
        <v>1138</v>
      </c>
      <c r="T68" s="84">
        <v>77</v>
      </c>
      <c r="U68" s="84">
        <v>1837</v>
      </c>
    </row>
    <row r="69" spans="1:21" ht="30">
      <c r="A69" s="84"/>
      <c r="B69" s="84" t="s">
        <v>3175</v>
      </c>
      <c r="C69" s="102" t="s">
        <v>1972</v>
      </c>
      <c r="D69" s="95">
        <v>1184300</v>
      </c>
      <c r="E69" s="84" t="s">
        <v>2506</v>
      </c>
      <c r="F69" s="84" t="s">
        <v>2614</v>
      </c>
      <c r="G69" s="84" t="s">
        <v>2508</v>
      </c>
      <c r="H69" s="84"/>
      <c r="I69" s="84" t="s">
        <v>2757</v>
      </c>
      <c r="J69" s="89" t="s">
        <v>2842</v>
      </c>
      <c r="K69" s="84" t="s">
        <v>277</v>
      </c>
      <c r="L69" s="84">
        <v>41</v>
      </c>
      <c r="M69" s="86">
        <v>43788.456354166665</v>
      </c>
      <c r="N69" s="86">
        <v>43756.491249999999</v>
      </c>
      <c r="O69" s="93"/>
      <c r="P69" s="87">
        <v>43766</v>
      </c>
      <c r="Q69" s="94" t="s">
        <v>2787</v>
      </c>
      <c r="R69" s="84" t="s">
        <v>2511</v>
      </c>
      <c r="S69" s="84" t="s">
        <v>1171</v>
      </c>
      <c r="T69" s="84">
        <v>74</v>
      </c>
      <c r="U69" s="84">
        <v>1774</v>
      </c>
    </row>
    <row r="70" spans="1:21" ht="45">
      <c r="A70" s="84"/>
      <c r="B70" s="84" t="s">
        <v>3175</v>
      </c>
      <c r="C70" s="102" t="s">
        <v>1972</v>
      </c>
      <c r="D70" s="95">
        <v>1185989</v>
      </c>
      <c r="E70" s="84" t="s">
        <v>2506</v>
      </c>
      <c r="F70" s="84" t="s">
        <v>2614</v>
      </c>
      <c r="G70" s="84" t="s">
        <v>2508</v>
      </c>
      <c r="H70" s="84"/>
      <c r="I70" s="84" t="s">
        <v>2758</v>
      </c>
      <c r="J70" s="89" t="s">
        <v>2966</v>
      </c>
      <c r="K70" s="84" t="s">
        <v>277</v>
      </c>
      <c r="L70" s="84">
        <v>28</v>
      </c>
      <c r="M70" s="86">
        <v>43801.459467592591</v>
      </c>
      <c r="N70" s="86">
        <v>43760.416342592594</v>
      </c>
      <c r="O70" s="93"/>
      <c r="P70" s="84"/>
      <c r="Q70" s="94">
        <v>43590</v>
      </c>
      <c r="R70" s="84" t="s">
        <v>2511</v>
      </c>
      <c r="S70" s="84" t="s">
        <v>2551</v>
      </c>
      <c r="T70" s="84">
        <v>70</v>
      </c>
      <c r="U70" s="84">
        <v>1680</v>
      </c>
    </row>
    <row r="71" spans="1:21" ht="30">
      <c r="A71" s="84"/>
      <c r="B71" s="84" t="s">
        <v>3175</v>
      </c>
      <c r="C71" s="102" t="s">
        <v>1972</v>
      </c>
      <c r="D71" s="95">
        <v>1188059</v>
      </c>
      <c r="E71" s="84" t="s">
        <v>2506</v>
      </c>
      <c r="F71" s="84" t="s">
        <v>2614</v>
      </c>
      <c r="G71" s="84" t="s">
        <v>2508</v>
      </c>
      <c r="H71" s="84"/>
      <c r="I71" s="84" t="s">
        <v>2758</v>
      </c>
      <c r="J71" s="89" t="s">
        <v>2848</v>
      </c>
      <c r="K71" s="84" t="s">
        <v>277</v>
      </c>
      <c r="L71" s="84">
        <v>41</v>
      </c>
      <c r="M71" s="86">
        <v>43788.66510416667</v>
      </c>
      <c r="N71" s="86">
        <v>43762.647060185183</v>
      </c>
      <c r="O71" s="93"/>
      <c r="P71" s="84"/>
      <c r="Q71" s="94">
        <v>43590</v>
      </c>
      <c r="R71" s="84" t="s">
        <v>2511</v>
      </c>
      <c r="S71" s="84" t="s">
        <v>1049</v>
      </c>
      <c r="T71" s="84">
        <v>68</v>
      </c>
      <c r="U71" s="84">
        <v>1626</v>
      </c>
    </row>
    <row r="72" spans="1:21" ht="45">
      <c r="A72" s="84"/>
      <c r="B72" s="84" t="s">
        <v>3175</v>
      </c>
      <c r="C72" s="84"/>
      <c r="D72" s="95">
        <v>1193260</v>
      </c>
      <c r="E72" s="84" t="s">
        <v>2506</v>
      </c>
      <c r="F72" s="84" t="s">
        <v>2614</v>
      </c>
      <c r="G72" s="84" t="s">
        <v>2508</v>
      </c>
      <c r="H72" s="84"/>
      <c r="I72" s="84" t="s">
        <v>2758</v>
      </c>
      <c r="J72" s="89" t="s">
        <v>2856</v>
      </c>
      <c r="K72" s="84" t="s">
        <v>1979</v>
      </c>
      <c r="L72" s="84">
        <v>56</v>
      </c>
      <c r="M72" s="86">
        <v>43773.497858796298</v>
      </c>
      <c r="N72" s="86">
        <v>43770.573171296295</v>
      </c>
      <c r="O72" s="93"/>
      <c r="P72" s="87">
        <v>43770</v>
      </c>
      <c r="Q72" s="94">
        <v>43748</v>
      </c>
      <c r="R72" s="84" t="s">
        <v>2509</v>
      </c>
      <c r="S72" s="84" t="s">
        <v>2106</v>
      </c>
      <c r="T72" s="84">
        <v>60</v>
      </c>
      <c r="U72" s="84">
        <v>1436</v>
      </c>
    </row>
    <row r="73" spans="1:21" ht="60">
      <c r="A73" s="84"/>
      <c r="B73" s="84" t="s">
        <v>3175</v>
      </c>
      <c r="C73" s="102" t="s">
        <v>1972</v>
      </c>
      <c r="D73" s="95">
        <v>1194218</v>
      </c>
      <c r="E73" s="84" t="s">
        <v>2506</v>
      </c>
      <c r="F73" s="84" t="s">
        <v>2614</v>
      </c>
      <c r="G73" s="84" t="s">
        <v>2508</v>
      </c>
      <c r="H73" s="84"/>
      <c r="I73" s="84" t="s">
        <v>2758</v>
      </c>
      <c r="J73" s="89" t="s">
        <v>2857</v>
      </c>
      <c r="K73" s="84" t="s">
        <v>1980</v>
      </c>
      <c r="L73" s="84">
        <v>41</v>
      </c>
      <c r="M73" s="86">
        <v>43788.444641203707</v>
      </c>
      <c r="N73" s="86">
        <v>43773.560474537036</v>
      </c>
      <c r="O73" s="93"/>
      <c r="P73" s="84"/>
      <c r="Q73" s="94" t="s">
        <v>2858</v>
      </c>
      <c r="R73" s="84" t="s">
        <v>2511</v>
      </c>
      <c r="S73" s="84" t="s">
        <v>1138</v>
      </c>
      <c r="T73" s="84">
        <v>57</v>
      </c>
      <c r="U73" s="84">
        <v>1364</v>
      </c>
    </row>
    <row r="74" spans="1:21" ht="60">
      <c r="A74" s="84"/>
      <c r="B74" s="84" t="s">
        <v>3175</v>
      </c>
      <c r="C74" s="102" t="s">
        <v>1972</v>
      </c>
      <c r="D74" s="95">
        <v>1194306</v>
      </c>
      <c r="E74" s="84" t="s">
        <v>2506</v>
      </c>
      <c r="F74" s="84" t="s">
        <v>2614</v>
      </c>
      <c r="G74" s="84" t="s">
        <v>2508</v>
      </c>
      <c r="H74" s="84"/>
      <c r="I74" s="84" t="s">
        <v>2758</v>
      </c>
      <c r="J74" s="89" t="s">
        <v>2859</v>
      </c>
      <c r="K74" s="84" t="s">
        <v>1980</v>
      </c>
      <c r="L74" s="84">
        <v>41</v>
      </c>
      <c r="M74" s="86">
        <v>43788.444849537038</v>
      </c>
      <c r="N74" s="86">
        <v>43773.607395833336</v>
      </c>
      <c r="O74" s="93"/>
      <c r="P74" s="84"/>
      <c r="Q74" s="94" t="s">
        <v>2860</v>
      </c>
      <c r="R74" s="84" t="s">
        <v>2511</v>
      </c>
      <c r="S74" s="84" t="s">
        <v>1138</v>
      </c>
      <c r="T74" s="84">
        <v>57</v>
      </c>
      <c r="U74" s="84">
        <v>1363</v>
      </c>
    </row>
    <row r="75" spans="1:21" ht="60">
      <c r="A75" s="84"/>
      <c r="B75" s="84" t="s">
        <v>3175</v>
      </c>
      <c r="C75" s="102" t="s">
        <v>1972</v>
      </c>
      <c r="D75" s="95">
        <v>1194457</v>
      </c>
      <c r="E75" s="84" t="s">
        <v>2506</v>
      </c>
      <c r="F75" s="84" t="s">
        <v>2614</v>
      </c>
      <c r="G75" s="84" t="s">
        <v>2508</v>
      </c>
      <c r="H75" s="84"/>
      <c r="I75" s="84" t="s">
        <v>2758</v>
      </c>
      <c r="J75" s="89" t="s">
        <v>2861</v>
      </c>
      <c r="K75" s="84" t="s">
        <v>1979</v>
      </c>
      <c r="L75" s="84">
        <v>11</v>
      </c>
      <c r="M75" s="86">
        <v>43818.682453703703</v>
      </c>
      <c r="N75" s="86">
        <v>43773.671759259261</v>
      </c>
      <c r="O75" s="93"/>
      <c r="P75" s="87">
        <v>43773</v>
      </c>
      <c r="Q75" s="94">
        <v>43590</v>
      </c>
      <c r="R75" s="84" t="s">
        <v>2511</v>
      </c>
      <c r="S75" s="84" t="s">
        <v>1839</v>
      </c>
      <c r="T75" s="84">
        <v>57</v>
      </c>
      <c r="U75" s="84">
        <v>1361</v>
      </c>
    </row>
    <row r="76" spans="1:21" ht="45">
      <c r="A76" s="84"/>
      <c r="B76" s="84" t="s">
        <v>3175</v>
      </c>
      <c r="C76" s="84"/>
      <c r="D76" s="95">
        <v>1206715</v>
      </c>
      <c r="E76" s="84" t="s">
        <v>2748</v>
      </c>
      <c r="F76" s="84" t="s">
        <v>2614</v>
      </c>
      <c r="G76" s="84" t="s">
        <v>2508</v>
      </c>
      <c r="H76" s="84"/>
      <c r="I76" s="84" t="s">
        <v>2820</v>
      </c>
      <c r="J76" s="89" t="s">
        <v>2958</v>
      </c>
      <c r="K76" s="84" t="s">
        <v>277</v>
      </c>
      <c r="L76" s="84">
        <v>0</v>
      </c>
      <c r="M76" s="86">
        <v>43830.37599537037</v>
      </c>
      <c r="N76" s="86">
        <v>43789.861898148149</v>
      </c>
      <c r="O76" s="93"/>
      <c r="P76" s="87">
        <v>43789</v>
      </c>
      <c r="Q76" s="94" t="s">
        <v>2937</v>
      </c>
      <c r="R76" s="84" t="s">
        <v>2509</v>
      </c>
      <c r="S76" s="84" t="s">
        <v>2924</v>
      </c>
      <c r="T76" s="84">
        <v>41</v>
      </c>
      <c r="U76" s="84">
        <v>973</v>
      </c>
    </row>
    <row r="77" spans="1:21" ht="45">
      <c r="A77" s="84"/>
      <c r="B77" s="84" t="s">
        <v>3175</v>
      </c>
      <c r="C77" s="84"/>
      <c r="D77" s="95">
        <v>1208248</v>
      </c>
      <c r="E77" s="84" t="s">
        <v>2748</v>
      </c>
      <c r="F77" s="84" t="s">
        <v>2614</v>
      </c>
      <c r="G77" s="84" t="s">
        <v>2508</v>
      </c>
      <c r="H77" s="84"/>
      <c r="I77" s="84" t="s">
        <v>2757</v>
      </c>
      <c r="J77" s="89" t="s">
        <v>2951</v>
      </c>
      <c r="K77" s="84" t="s">
        <v>277</v>
      </c>
      <c r="L77" s="84">
        <v>35</v>
      </c>
      <c r="M77" s="86">
        <v>43794.747210648151</v>
      </c>
      <c r="N77" s="86">
        <v>43791.65829861111</v>
      </c>
      <c r="O77" s="93"/>
      <c r="P77" s="87">
        <v>43791</v>
      </c>
      <c r="Q77" s="94" t="s">
        <v>2946</v>
      </c>
      <c r="R77" s="84" t="s">
        <v>2509</v>
      </c>
      <c r="S77" s="84" t="s">
        <v>2930</v>
      </c>
      <c r="T77" s="84">
        <v>39</v>
      </c>
      <c r="U77" s="84">
        <v>930</v>
      </c>
    </row>
    <row r="78" spans="1:21" ht="45">
      <c r="A78" s="84"/>
      <c r="B78" s="84" t="s">
        <v>3175</v>
      </c>
      <c r="C78" s="102" t="s">
        <v>1972</v>
      </c>
      <c r="D78" s="95">
        <v>1211321</v>
      </c>
      <c r="E78" s="84" t="s">
        <v>2506</v>
      </c>
      <c r="F78" s="84" t="s">
        <v>2614</v>
      </c>
      <c r="G78" s="84" t="s">
        <v>2508</v>
      </c>
      <c r="H78" s="84"/>
      <c r="I78" s="84" t="s">
        <v>2758</v>
      </c>
      <c r="J78" s="89" t="s">
        <v>2960</v>
      </c>
      <c r="K78" s="84" t="s">
        <v>1980</v>
      </c>
      <c r="L78" s="84">
        <v>15</v>
      </c>
      <c r="M78" s="86">
        <v>43815.392916666664</v>
      </c>
      <c r="N78" s="86">
        <v>43796.605034722219</v>
      </c>
      <c r="O78" s="93"/>
      <c r="P78" s="84"/>
      <c r="Q78" s="94">
        <v>43595</v>
      </c>
      <c r="R78" s="84" t="s">
        <v>2511</v>
      </c>
      <c r="S78" s="84" t="s">
        <v>2648</v>
      </c>
      <c r="T78" s="84">
        <v>34</v>
      </c>
      <c r="U78" s="84">
        <v>811</v>
      </c>
    </row>
    <row r="79" spans="1:21" ht="60">
      <c r="A79" s="84"/>
      <c r="B79" s="84" t="s">
        <v>3175</v>
      </c>
      <c r="C79" s="102" t="s">
        <v>1972</v>
      </c>
      <c r="D79" s="95">
        <v>1220722</v>
      </c>
      <c r="E79" s="84" t="s">
        <v>2506</v>
      </c>
      <c r="F79" s="84" t="s">
        <v>2614</v>
      </c>
      <c r="G79" s="84" t="s">
        <v>2508</v>
      </c>
      <c r="H79" s="84"/>
      <c r="I79" s="84" t="s">
        <v>2758</v>
      </c>
      <c r="J79" s="89" t="s">
        <v>2988</v>
      </c>
      <c r="K79" s="84" t="s">
        <v>277</v>
      </c>
      <c r="L79" s="84">
        <v>20</v>
      </c>
      <c r="M79" s="86">
        <v>43809.503055555557</v>
      </c>
      <c r="N79" s="86">
        <v>43805.705960648149</v>
      </c>
      <c r="O79" s="93"/>
      <c r="P79" s="84"/>
      <c r="Q79" s="94">
        <v>43590</v>
      </c>
      <c r="R79" s="84" t="s">
        <v>2511</v>
      </c>
      <c r="S79" s="84" t="s">
        <v>1138</v>
      </c>
      <c r="T79" s="84">
        <v>25</v>
      </c>
      <c r="U79" s="84">
        <v>593</v>
      </c>
    </row>
    <row r="80" spans="1:21" ht="45">
      <c r="A80" s="84"/>
      <c r="B80" s="84" t="s">
        <v>3175</v>
      </c>
      <c r="C80" s="84"/>
      <c r="D80" s="95">
        <v>1223004</v>
      </c>
      <c r="E80" s="84" t="s">
        <v>2748</v>
      </c>
      <c r="F80" s="84" t="s">
        <v>2614</v>
      </c>
      <c r="G80" s="84" t="s">
        <v>2508</v>
      </c>
      <c r="H80" s="84"/>
      <c r="I80" s="84" t="s">
        <v>2758</v>
      </c>
      <c r="J80" s="89" t="s">
        <v>3136</v>
      </c>
      <c r="K80" s="84" t="s">
        <v>277</v>
      </c>
      <c r="L80" s="84">
        <v>18</v>
      </c>
      <c r="M80" s="86">
        <v>43811.46435185185</v>
      </c>
      <c r="N80" s="86">
        <v>43809.750300925924</v>
      </c>
      <c r="O80" s="93"/>
      <c r="P80" s="84"/>
      <c r="Q80" s="94" t="s">
        <v>3022</v>
      </c>
      <c r="R80" s="84" t="s">
        <v>2509</v>
      </c>
      <c r="S80" s="84" t="s">
        <v>1049</v>
      </c>
      <c r="T80" s="84">
        <v>21</v>
      </c>
      <c r="U80" s="84">
        <v>495</v>
      </c>
    </row>
    <row r="81" spans="1:21" ht="45">
      <c r="A81" s="84"/>
      <c r="B81" s="84" t="s">
        <v>3175</v>
      </c>
      <c r="C81" s="102" t="s">
        <v>1972</v>
      </c>
      <c r="D81" s="95">
        <v>1223112</v>
      </c>
      <c r="E81" s="84" t="s">
        <v>2506</v>
      </c>
      <c r="F81" s="84" t="s">
        <v>2614</v>
      </c>
      <c r="G81" s="84" t="s">
        <v>2508</v>
      </c>
      <c r="H81" s="84"/>
      <c r="I81" s="84" t="s">
        <v>2758</v>
      </c>
      <c r="J81" s="89" t="s">
        <v>3137</v>
      </c>
      <c r="K81" s="84" t="s">
        <v>277</v>
      </c>
      <c r="L81" s="84">
        <v>19</v>
      </c>
      <c r="M81" s="86">
        <v>43810.718194444446</v>
      </c>
      <c r="N81" s="86">
        <v>43809.823252314818</v>
      </c>
      <c r="O81" s="93"/>
      <c r="P81" s="84"/>
      <c r="Q81" s="94">
        <v>43590</v>
      </c>
      <c r="R81" s="84" t="s">
        <v>2511</v>
      </c>
      <c r="S81" s="84" t="s">
        <v>1138</v>
      </c>
      <c r="T81" s="84">
        <v>21</v>
      </c>
      <c r="U81" s="84">
        <v>494</v>
      </c>
    </row>
    <row r="82" spans="1:21" ht="45">
      <c r="A82" s="84"/>
      <c r="B82" s="84" t="s">
        <v>3175</v>
      </c>
      <c r="C82" s="102" t="s">
        <v>1972</v>
      </c>
      <c r="D82" s="95">
        <v>1224581</v>
      </c>
      <c r="E82" s="84" t="s">
        <v>2506</v>
      </c>
      <c r="F82" s="84" t="s">
        <v>2614</v>
      </c>
      <c r="G82" s="84" t="s">
        <v>2508</v>
      </c>
      <c r="H82" s="84"/>
      <c r="I82" s="84" t="s">
        <v>2758</v>
      </c>
      <c r="J82" s="89" t="s">
        <v>3147</v>
      </c>
      <c r="K82" s="84" t="s">
        <v>277</v>
      </c>
      <c r="L82" s="84">
        <v>13</v>
      </c>
      <c r="M82" s="86">
        <v>43816.631921296299</v>
      </c>
      <c r="N82" s="86">
        <v>43811.594108796293</v>
      </c>
      <c r="O82" s="93"/>
      <c r="P82" s="84"/>
      <c r="Q82" s="94">
        <v>43590</v>
      </c>
      <c r="R82" s="84" t="s">
        <v>2511</v>
      </c>
      <c r="S82" s="84" t="s">
        <v>1049</v>
      </c>
      <c r="T82" s="84">
        <v>19</v>
      </c>
      <c r="U82" s="84">
        <v>451</v>
      </c>
    </row>
    <row r="83" spans="1:21" ht="60">
      <c r="A83" s="84"/>
      <c r="B83" s="84" t="s">
        <v>3175</v>
      </c>
      <c r="C83" s="103" t="s">
        <v>1974</v>
      </c>
      <c r="D83" s="95">
        <v>1231724</v>
      </c>
      <c r="E83" s="84" t="s">
        <v>2506</v>
      </c>
      <c r="F83" s="84" t="s">
        <v>2614</v>
      </c>
      <c r="G83" s="84" t="s">
        <v>2508</v>
      </c>
      <c r="H83" s="84"/>
      <c r="I83" s="84" t="s">
        <v>2758</v>
      </c>
      <c r="J83" s="89" t="s">
        <v>3229</v>
      </c>
      <c r="K83" s="84" t="s">
        <v>277</v>
      </c>
      <c r="L83" s="84">
        <v>6</v>
      </c>
      <c r="M83" s="86">
        <v>43823.77065972222</v>
      </c>
      <c r="N83" s="86">
        <v>43822.789467592593</v>
      </c>
      <c r="O83" s="93"/>
      <c r="P83" s="84"/>
      <c r="Q83" s="94">
        <v>43590</v>
      </c>
      <c r="R83" s="84" t="s">
        <v>2511</v>
      </c>
      <c r="S83" s="84" t="s">
        <v>1839</v>
      </c>
      <c r="T83" s="84">
        <v>8</v>
      </c>
      <c r="U83" s="84">
        <v>183</v>
      </c>
    </row>
    <row r="84" spans="1:21" ht="45">
      <c r="A84" s="84"/>
      <c r="B84" s="84" t="s">
        <v>3175</v>
      </c>
      <c r="C84" s="84"/>
      <c r="D84" s="95">
        <v>1131742</v>
      </c>
      <c r="E84" s="84" t="s">
        <v>2518</v>
      </c>
      <c r="F84" s="84" t="s">
        <v>2561</v>
      </c>
      <c r="G84" s="84" t="s">
        <v>2508</v>
      </c>
      <c r="H84" s="84"/>
      <c r="I84" s="84" t="s">
        <v>2757</v>
      </c>
      <c r="J84" s="89" t="s">
        <v>2784</v>
      </c>
      <c r="K84" s="84" t="s">
        <v>277</v>
      </c>
      <c r="L84" s="84">
        <v>140</v>
      </c>
      <c r="M84" s="86">
        <v>43689.662164351852</v>
      </c>
      <c r="N84" s="86">
        <v>43677.586377314816</v>
      </c>
      <c r="O84" s="93"/>
      <c r="P84" s="87">
        <v>43696</v>
      </c>
      <c r="Q84" s="94">
        <v>43480</v>
      </c>
      <c r="R84" s="84" t="s">
        <v>2509</v>
      </c>
      <c r="S84" s="84" t="s">
        <v>2543</v>
      </c>
      <c r="T84" s="84">
        <v>153</v>
      </c>
      <c r="U84" s="84">
        <v>3667</v>
      </c>
    </row>
    <row r="85" spans="1:21" ht="45">
      <c r="A85" s="84"/>
      <c r="B85" s="84" t="s">
        <v>3175</v>
      </c>
      <c r="C85" s="84" t="s">
        <v>1973</v>
      </c>
      <c r="D85" s="95">
        <v>1235138</v>
      </c>
      <c r="E85" s="84" t="s">
        <v>2584</v>
      </c>
      <c r="F85" s="84" t="s">
        <v>2585</v>
      </c>
      <c r="G85" s="84" t="s">
        <v>2508</v>
      </c>
      <c r="H85" s="84"/>
      <c r="I85" s="84" t="s">
        <v>2758</v>
      </c>
      <c r="J85" s="89" t="s">
        <v>3276</v>
      </c>
      <c r="K85" s="84" t="s">
        <v>1980</v>
      </c>
      <c r="L85" s="84">
        <v>0</v>
      </c>
      <c r="M85" s="86">
        <v>43829.779895833337</v>
      </c>
      <c r="N85" s="86">
        <v>43827.611261574071</v>
      </c>
      <c r="O85" s="93"/>
      <c r="P85" s="84"/>
      <c r="Q85" s="94">
        <v>43748</v>
      </c>
      <c r="R85" s="84" t="s">
        <v>2511</v>
      </c>
      <c r="S85" s="84" t="s">
        <v>2640</v>
      </c>
      <c r="T85" s="84">
        <v>3</v>
      </c>
      <c r="U85" s="84">
        <v>67</v>
      </c>
    </row>
    <row r="86" spans="1:21" ht="30">
      <c r="A86" s="84"/>
      <c r="B86" s="84" t="s">
        <v>3175</v>
      </c>
      <c r="C86" s="84" t="s">
        <v>1973</v>
      </c>
      <c r="D86" s="95">
        <v>1235180</v>
      </c>
      <c r="E86" s="84" t="s">
        <v>2584</v>
      </c>
      <c r="F86" s="84" t="s">
        <v>2585</v>
      </c>
      <c r="G86" s="84" t="s">
        <v>2508</v>
      </c>
      <c r="H86" s="84"/>
      <c r="I86" s="84" t="s">
        <v>2757</v>
      </c>
      <c r="J86" s="89" t="s">
        <v>3277</v>
      </c>
      <c r="K86" s="84" t="s">
        <v>277</v>
      </c>
      <c r="L86" s="84">
        <v>0</v>
      </c>
      <c r="M86" s="86">
        <v>43830.398854166669</v>
      </c>
      <c r="N86" s="86">
        <v>43827.689791666664</v>
      </c>
      <c r="O86" s="93"/>
      <c r="P86" s="87">
        <v>43837</v>
      </c>
      <c r="Q86" s="94">
        <v>43590</v>
      </c>
      <c r="R86" s="84" t="s">
        <v>2511</v>
      </c>
      <c r="S86" s="84" t="s">
        <v>2551</v>
      </c>
      <c r="T86" s="84">
        <v>3</v>
      </c>
      <c r="U86" s="84">
        <v>65</v>
      </c>
    </row>
    <row r="87" spans="1:21" ht="45">
      <c r="A87" s="84"/>
      <c r="B87" s="84" t="s">
        <v>3175</v>
      </c>
      <c r="C87" s="84" t="s">
        <v>1973</v>
      </c>
      <c r="D87" s="95">
        <v>1235199</v>
      </c>
      <c r="E87" s="84" t="s">
        <v>2584</v>
      </c>
      <c r="F87" s="84" t="s">
        <v>2585</v>
      </c>
      <c r="G87" s="84" t="s">
        <v>2508</v>
      </c>
      <c r="H87" s="84"/>
      <c r="I87" s="84" t="s">
        <v>2758</v>
      </c>
      <c r="J87" s="89" t="s">
        <v>16458</v>
      </c>
      <c r="K87" s="84" t="s">
        <v>277</v>
      </c>
      <c r="L87" s="84">
        <v>0</v>
      </c>
      <c r="M87" s="86">
        <v>43829.607465277775</v>
      </c>
      <c r="N87" s="86">
        <v>43827.710150462961</v>
      </c>
      <c r="O87" s="93"/>
      <c r="P87" s="84"/>
      <c r="Q87" s="94">
        <v>43748</v>
      </c>
      <c r="R87" s="84" t="s">
        <v>2511</v>
      </c>
      <c r="S87" s="84" t="s">
        <v>2107</v>
      </c>
      <c r="T87" s="84">
        <v>3</v>
      </c>
      <c r="U87" s="84">
        <v>64</v>
      </c>
    </row>
    <row r="88" spans="1:21" ht="30">
      <c r="A88" s="84"/>
      <c r="B88" s="84" t="s">
        <v>3175</v>
      </c>
      <c r="C88" s="84"/>
      <c r="D88" s="95">
        <v>1141433</v>
      </c>
      <c r="E88" s="84" t="s">
        <v>2559</v>
      </c>
      <c r="F88" s="84" t="s">
        <v>2566</v>
      </c>
      <c r="G88" s="84" t="s">
        <v>2508</v>
      </c>
      <c r="H88" s="84"/>
      <c r="I88" s="84" t="s">
        <v>2757</v>
      </c>
      <c r="J88" s="89" t="s">
        <v>2795</v>
      </c>
      <c r="K88" s="84" t="s">
        <v>277</v>
      </c>
      <c r="L88" s="84">
        <v>5</v>
      </c>
      <c r="M88" s="86">
        <v>43824.57303240741</v>
      </c>
      <c r="N88" s="86">
        <v>43689.777627314812</v>
      </c>
      <c r="O88" s="93"/>
      <c r="P88" s="87">
        <v>43691</v>
      </c>
      <c r="Q88" s="94">
        <v>43590</v>
      </c>
      <c r="R88" s="84" t="s">
        <v>2509</v>
      </c>
      <c r="S88" s="84" t="s">
        <v>2609</v>
      </c>
      <c r="T88" s="84">
        <v>141</v>
      </c>
      <c r="U88" s="84">
        <v>3375</v>
      </c>
    </row>
    <row r="89" spans="1:21" ht="30">
      <c r="A89" s="84"/>
      <c r="B89" s="84" t="s">
        <v>3175</v>
      </c>
      <c r="C89" s="102" t="s">
        <v>1972</v>
      </c>
      <c r="D89" s="95">
        <v>1192038</v>
      </c>
      <c r="E89" s="84" t="s">
        <v>2554</v>
      </c>
      <c r="F89" s="84" t="s">
        <v>2566</v>
      </c>
      <c r="G89" s="84" t="s">
        <v>2508</v>
      </c>
      <c r="H89" s="84"/>
      <c r="I89" s="84" t="s">
        <v>2820</v>
      </c>
      <c r="J89" s="89" t="s">
        <v>2854</v>
      </c>
      <c r="K89" s="84" t="s">
        <v>277</v>
      </c>
      <c r="L89" s="84">
        <v>3</v>
      </c>
      <c r="M89" s="86">
        <v>43826.850115740737</v>
      </c>
      <c r="N89" s="86">
        <v>43768.762766203705</v>
      </c>
      <c r="O89" s="93"/>
      <c r="P89" s="87">
        <v>43777</v>
      </c>
      <c r="Q89" s="94">
        <v>43527</v>
      </c>
      <c r="R89" s="84" t="s">
        <v>2511</v>
      </c>
      <c r="S89" s="84" t="s">
        <v>2629</v>
      </c>
      <c r="T89" s="84">
        <v>62</v>
      </c>
      <c r="U89" s="84">
        <v>1479</v>
      </c>
    </row>
    <row r="90" spans="1:21" ht="60">
      <c r="A90" s="84"/>
      <c r="B90" s="84" t="s">
        <v>3175</v>
      </c>
      <c r="C90" s="84"/>
      <c r="D90" s="95">
        <v>1122711</v>
      </c>
      <c r="E90" s="84" t="s">
        <v>2506</v>
      </c>
      <c r="F90" s="84" t="s">
        <v>2565</v>
      </c>
      <c r="G90" s="84" t="s">
        <v>2508</v>
      </c>
      <c r="H90" s="84"/>
      <c r="I90" s="84" t="s">
        <v>2758</v>
      </c>
      <c r="J90" s="89" t="s">
        <v>2778</v>
      </c>
      <c r="K90" s="84" t="s">
        <v>277</v>
      </c>
      <c r="L90" s="84">
        <v>11</v>
      </c>
      <c r="M90" s="86">
        <v>43818.663252314815</v>
      </c>
      <c r="N90" s="86">
        <v>43669.551793981482</v>
      </c>
      <c r="O90" s="93"/>
      <c r="P90" s="84"/>
      <c r="Q90" s="94">
        <v>43590</v>
      </c>
      <c r="R90" s="84" t="s">
        <v>2509</v>
      </c>
      <c r="S90" s="84" t="s">
        <v>2568</v>
      </c>
      <c r="T90" s="84">
        <v>161</v>
      </c>
      <c r="U90" s="84">
        <v>3860</v>
      </c>
    </row>
    <row r="91" spans="1:21" ht="45">
      <c r="A91" s="84"/>
      <c r="B91" s="84" t="s">
        <v>3175</v>
      </c>
      <c r="C91" s="84"/>
      <c r="D91" s="95">
        <v>1147065</v>
      </c>
      <c r="E91" s="84" t="s">
        <v>2506</v>
      </c>
      <c r="F91" s="84" t="s">
        <v>2565</v>
      </c>
      <c r="G91" s="84" t="s">
        <v>2508</v>
      </c>
      <c r="H91" s="84"/>
      <c r="I91" s="84" t="s">
        <v>2757</v>
      </c>
      <c r="J91" s="89" t="s">
        <v>2798</v>
      </c>
      <c r="K91" s="84" t="s">
        <v>277</v>
      </c>
      <c r="L91" s="84">
        <v>11</v>
      </c>
      <c r="M91" s="86">
        <v>43818.663206018522</v>
      </c>
      <c r="N91" s="86">
        <v>43697.686736111114</v>
      </c>
      <c r="O91" s="93"/>
      <c r="P91" s="87">
        <v>43705</v>
      </c>
      <c r="Q91" s="94">
        <v>43590</v>
      </c>
      <c r="R91" s="84" t="s">
        <v>2509</v>
      </c>
      <c r="S91" s="84" t="s">
        <v>2537</v>
      </c>
      <c r="T91" s="84">
        <v>133</v>
      </c>
      <c r="U91" s="84">
        <v>3185</v>
      </c>
    </row>
    <row r="92" spans="1:21" ht="45">
      <c r="A92" s="84"/>
      <c r="B92" s="84" t="s">
        <v>3175</v>
      </c>
      <c r="C92" s="84"/>
      <c r="D92" s="95">
        <v>1176940</v>
      </c>
      <c r="E92" s="84" t="s">
        <v>2506</v>
      </c>
      <c r="F92" s="84" t="s">
        <v>2565</v>
      </c>
      <c r="G92" s="84" t="s">
        <v>2522</v>
      </c>
      <c r="H92" s="84" t="s">
        <v>2570</v>
      </c>
      <c r="I92" s="84" t="s">
        <v>2757</v>
      </c>
      <c r="J92" s="89" t="s">
        <v>2919</v>
      </c>
      <c r="K92" s="84" t="s">
        <v>1980</v>
      </c>
      <c r="L92" s="84">
        <v>11</v>
      </c>
      <c r="M92" s="86">
        <v>43818.663298611114</v>
      </c>
      <c r="N92" s="86">
        <v>43742.654618055552</v>
      </c>
      <c r="O92" s="93"/>
      <c r="P92" s="87">
        <v>43753</v>
      </c>
      <c r="Q92" s="94">
        <v>43590</v>
      </c>
      <c r="R92" s="84" t="s">
        <v>2509</v>
      </c>
      <c r="S92" s="84" t="s">
        <v>2672</v>
      </c>
      <c r="T92" s="84">
        <v>88</v>
      </c>
      <c r="U92" s="84">
        <v>2106</v>
      </c>
    </row>
    <row r="93" spans="1:21" ht="45">
      <c r="A93" s="84"/>
      <c r="B93" s="84" t="s">
        <v>3175</v>
      </c>
      <c r="C93" s="102" t="s">
        <v>1972</v>
      </c>
      <c r="D93" s="95">
        <v>1191446</v>
      </c>
      <c r="E93" s="84" t="s">
        <v>2506</v>
      </c>
      <c r="F93" s="84" t="s">
        <v>2565</v>
      </c>
      <c r="G93" s="84" t="s">
        <v>2508</v>
      </c>
      <c r="H93" s="84"/>
      <c r="I93" s="84" t="s">
        <v>2757</v>
      </c>
      <c r="J93" s="89" t="s">
        <v>2853</v>
      </c>
      <c r="K93" s="84" t="s">
        <v>277</v>
      </c>
      <c r="L93" s="84">
        <v>11</v>
      </c>
      <c r="M93" s="86">
        <v>43818.663159722222</v>
      </c>
      <c r="N93" s="86">
        <v>43768.546597222223</v>
      </c>
      <c r="O93" s="93"/>
      <c r="P93" s="87">
        <v>43775</v>
      </c>
      <c r="Q93" s="94">
        <v>43590</v>
      </c>
      <c r="R93" s="84" t="s">
        <v>2511</v>
      </c>
      <c r="S93" s="84" t="s">
        <v>2658</v>
      </c>
      <c r="T93" s="84">
        <v>62</v>
      </c>
      <c r="U93" s="84">
        <v>1484</v>
      </c>
    </row>
    <row r="94" spans="1:21" ht="45">
      <c r="A94" s="84"/>
      <c r="B94" s="84" t="s">
        <v>3175</v>
      </c>
      <c r="C94" s="102" t="s">
        <v>1972</v>
      </c>
      <c r="D94" s="95">
        <v>1208225</v>
      </c>
      <c r="E94" s="84" t="s">
        <v>2506</v>
      </c>
      <c r="F94" s="84" t="s">
        <v>2565</v>
      </c>
      <c r="G94" s="84" t="s">
        <v>2508</v>
      </c>
      <c r="H94" s="84"/>
      <c r="I94" s="84" t="s">
        <v>2758</v>
      </c>
      <c r="J94" s="89" t="s">
        <v>2950</v>
      </c>
      <c r="K94" s="84" t="s">
        <v>277</v>
      </c>
      <c r="L94" s="84">
        <v>11</v>
      </c>
      <c r="M94" s="86">
        <v>43818.663101851853</v>
      </c>
      <c r="N94" s="86">
        <v>43791.648506944446</v>
      </c>
      <c r="O94" s="93"/>
      <c r="P94" s="87">
        <v>43791</v>
      </c>
      <c r="Q94" s="94" t="s">
        <v>2945</v>
      </c>
      <c r="R94" s="84" t="s">
        <v>2511</v>
      </c>
      <c r="S94" s="84" t="s">
        <v>2750</v>
      </c>
      <c r="T94" s="84">
        <v>39</v>
      </c>
      <c r="U94" s="84">
        <v>930</v>
      </c>
    </row>
    <row r="95" spans="1:21" ht="30">
      <c r="A95" s="84"/>
      <c r="B95" s="84" t="s">
        <v>3175</v>
      </c>
      <c r="C95" s="102" t="s">
        <v>1972</v>
      </c>
      <c r="D95" s="95">
        <v>1177849</v>
      </c>
      <c r="E95" s="84" t="s">
        <v>2634</v>
      </c>
      <c r="F95" s="84" t="s">
        <v>2636</v>
      </c>
      <c r="G95" s="84" t="s">
        <v>2508</v>
      </c>
      <c r="H95" s="84"/>
      <c r="I95" s="84" t="s">
        <v>2820</v>
      </c>
      <c r="J95" s="89" t="s">
        <v>2829</v>
      </c>
      <c r="K95" s="84" t="s">
        <v>277</v>
      </c>
      <c r="L95" s="84">
        <v>12</v>
      </c>
      <c r="M95" s="86">
        <v>43817.640682870369</v>
      </c>
      <c r="N95" s="86">
        <v>43747.198368055557</v>
      </c>
      <c r="O95" s="93"/>
      <c r="P95" s="87">
        <v>43760</v>
      </c>
      <c r="Q95" s="94">
        <v>43748</v>
      </c>
      <c r="R95" s="84" t="s">
        <v>2511</v>
      </c>
      <c r="S95" s="84" t="s">
        <v>2738</v>
      </c>
      <c r="T95" s="84">
        <v>83</v>
      </c>
      <c r="U95" s="84">
        <v>1997</v>
      </c>
    </row>
    <row r="96" spans="1:21" ht="45">
      <c r="A96" s="84"/>
      <c r="B96" s="84" t="s">
        <v>3175</v>
      </c>
      <c r="C96" s="102" t="s">
        <v>1972</v>
      </c>
      <c r="D96" s="95">
        <v>1217889</v>
      </c>
      <c r="E96" s="84" t="s">
        <v>2544</v>
      </c>
      <c r="F96" s="84" t="s">
        <v>2636</v>
      </c>
      <c r="G96" s="84" t="s">
        <v>2522</v>
      </c>
      <c r="H96" s="84" t="s">
        <v>2570</v>
      </c>
      <c r="I96" s="84" t="s">
        <v>2757</v>
      </c>
      <c r="J96" s="89" t="s">
        <v>16443</v>
      </c>
      <c r="K96" s="84" t="s">
        <v>277</v>
      </c>
      <c r="L96" s="84">
        <v>0</v>
      </c>
      <c r="M96" s="86">
        <v>43829.456562500003</v>
      </c>
      <c r="N96" s="86">
        <v>43803.147222222222</v>
      </c>
      <c r="O96" s="93"/>
      <c r="P96" s="87">
        <v>43817</v>
      </c>
      <c r="Q96" s="94">
        <v>43748</v>
      </c>
      <c r="R96" s="84" t="s">
        <v>2511</v>
      </c>
      <c r="S96" s="84" t="s">
        <v>2738</v>
      </c>
      <c r="T96" s="84">
        <v>27</v>
      </c>
      <c r="U96" s="84">
        <v>654</v>
      </c>
    </row>
    <row r="97" spans="1:21" ht="30">
      <c r="A97" s="84"/>
      <c r="B97" s="84" t="s">
        <v>3175</v>
      </c>
      <c r="C97" s="102" t="s">
        <v>1972</v>
      </c>
      <c r="D97" s="95">
        <v>1226326</v>
      </c>
      <c r="E97" s="84" t="s">
        <v>2544</v>
      </c>
      <c r="F97" s="84" t="s">
        <v>2636</v>
      </c>
      <c r="G97" s="84" t="s">
        <v>2522</v>
      </c>
      <c r="H97" s="84" t="s">
        <v>2570</v>
      </c>
      <c r="I97" s="84" t="s">
        <v>2757</v>
      </c>
      <c r="J97" s="89" t="s">
        <v>3150</v>
      </c>
      <c r="K97" s="84" t="s">
        <v>277</v>
      </c>
      <c r="L97" s="84">
        <v>7</v>
      </c>
      <c r="M97" s="86">
        <v>43822.920046296298</v>
      </c>
      <c r="N97" s="86">
        <v>43814.616493055553</v>
      </c>
      <c r="O97" s="93"/>
      <c r="P97" s="87">
        <v>43822</v>
      </c>
      <c r="Q97" s="94">
        <v>43527</v>
      </c>
      <c r="R97" s="84" t="s">
        <v>2511</v>
      </c>
      <c r="S97" s="84" t="s">
        <v>2726</v>
      </c>
      <c r="T97" s="84">
        <v>16</v>
      </c>
      <c r="U97" s="84">
        <v>379</v>
      </c>
    </row>
    <row r="98" spans="1:21" ht="30">
      <c r="A98" s="84"/>
      <c r="B98" s="84" t="s">
        <v>3175</v>
      </c>
      <c r="C98" s="84"/>
      <c r="D98" s="95">
        <v>1149359</v>
      </c>
      <c r="E98" s="84" t="s">
        <v>2506</v>
      </c>
      <c r="F98" s="84" t="s">
        <v>2655</v>
      </c>
      <c r="G98" s="84" t="s">
        <v>2508</v>
      </c>
      <c r="H98" s="84"/>
      <c r="I98" s="84" t="s">
        <v>2758</v>
      </c>
      <c r="J98" s="89" t="s">
        <v>2804</v>
      </c>
      <c r="K98" s="84" t="s">
        <v>1980</v>
      </c>
      <c r="L98" s="84">
        <v>129</v>
      </c>
      <c r="M98" s="86">
        <v>43700.591145833336</v>
      </c>
      <c r="N98" s="86">
        <v>43699.755590277775</v>
      </c>
      <c r="O98" s="93"/>
      <c r="P98" s="84"/>
      <c r="Q98" s="94">
        <v>43529</v>
      </c>
      <c r="R98" s="84" t="s">
        <v>2509</v>
      </c>
      <c r="S98" s="84" t="s">
        <v>2542</v>
      </c>
      <c r="T98" s="84">
        <v>131</v>
      </c>
      <c r="U98" s="84">
        <v>3135</v>
      </c>
    </row>
    <row r="99" spans="1:21" ht="60">
      <c r="A99" s="84"/>
      <c r="B99" s="84" t="s">
        <v>3175</v>
      </c>
      <c r="C99" s="84"/>
      <c r="D99" s="95">
        <v>1173369</v>
      </c>
      <c r="E99" s="84" t="s">
        <v>2544</v>
      </c>
      <c r="F99" s="84" t="s">
        <v>2545</v>
      </c>
      <c r="G99" s="84" t="s">
        <v>2522</v>
      </c>
      <c r="H99" s="84" t="s">
        <v>2570</v>
      </c>
      <c r="I99" s="84" t="s">
        <v>2757</v>
      </c>
      <c r="J99" s="89" t="s">
        <v>3240</v>
      </c>
      <c r="K99" s="84" t="s">
        <v>1980</v>
      </c>
      <c r="L99" s="84">
        <v>5</v>
      </c>
      <c r="M99" s="86">
        <v>43824.695208333331</v>
      </c>
      <c r="N99" s="86">
        <v>43733.600914351853</v>
      </c>
      <c r="O99" s="93"/>
      <c r="P99" s="87">
        <v>43740</v>
      </c>
      <c r="Q99" s="94">
        <v>43527</v>
      </c>
      <c r="R99" s="84" t="s">
        <v>2509</v>
      </c>
      <c r="S99" s="84" t="s">
        <v>2698</v>
      </c>
      <c r="T99" s="84">
        <v>97</v>
      </c>
      <c r="U99" s="84">
        <v>2323</v>
      </c>
    </row>
    <row r="100" spans="1:21" ht="45">
      <c r="A100" s="84"/>
      <c r="B100" s="84" t="s">
        <v>3175</v>
      </c>
      <c r="C100" s="102" t="s">
        <v>1972</v>
      </c>
      <c r="D100" s="95">
        <v>1231599</v>
      </c>
      <c r="E100" s="84" t="s">
        <v>2603</v>
      </c>
      <c r="F100" s="84" t="s">
        <v>4207</v>
      </c>
      <c r="G100" s="84" t="s">
        <v>2522</v>
      </c>
      <c r="H100" s="84" t="s">
        <v>2570</v>
      </c>
      <c r="I100" s="84" t="s">
        <v>2757</v>
      </c>
      <c r="J100" s="89" t="s">
        <v>3246</v>
      </c>
      <c r="K100" s="84" t="s">
        <v>277</v>
      </c>
      <c r="L100" s="84">
        <v>0</v>
      </c>
      <c r="M100" s="86">
        <v>43830.400277777779</v>
      </c>
      <c r="N100" s="86">
        <v>43822.708298611113</v>
      </c>
      <c r="O100" s="93"/>
      <c r="P100" s="87">
        <v>43829</v>
      </c>
      <c r="Q100" s="94" t="s">
        <v>2823</v>
      </c>
      <c r="R100" s="84" t="s">
        <v>2511</v>
      </c>
      <c r="S100" s="84" t="s">
        <v>2667</v>
      </c>
      <c r="T100" s="84">
        <v>8</v>
      </c>
      <c r="U100" s="84">
        <v>185</v>
      </c>
    </row>
    <row r="101" spans="1:21" ht="75">
      <c r="A101" s="84"/>
      <c r="B101" s="84" t="s">
        <v>3175</v>
      </c>
      <c r="C101" s="84"/>
      <c r="D101" s="95">
        <v>1131891</v>
      </c>
      <c r="E101" s="84" t="s">
        <v>2506</v>
      </c>
      <c r="F101" s="84" t="s">
        <v>2659</v>
      </c>
      <c r="G101" s="84" t="s">
        <v>2508</v>
      </c>
      <c r="H101" s="84"/>
      <c r="I101" s="84" t="s">
        <v>2757</v>
      </c>
      <c r="J101" s="89" t="s">
        <v>2785</v>
      </c>
      <c r="K101" s="84" t="s">
        <v>277</v>
      </c>
      <c r="L101" s="84">
        <v>146</v>
      </c>
      <c r="M101" s="86">
        <v>43683.686840277776</v>
      </c>
      <c r="N101" s="86">
        <v>43677.648553240739</v>
      </c>
      <c r="O101" s="93"/>
      <c r="P101" s="87">
        <v>43684</v>
      </c>
      <c r="Q101" s="94">
        <v>43590</v>
      </c>
      <c r="R101" s="84" t="s">
        <v>2509</v>
      </c>
      <c r="S101" s="84" t="s">
        <v>2599</v>
      </c>
      <c r="T101" s="84">
        <v>153</v>
      </c>
      <c r="U101" s="84">
        <v>3666</v>
      </c>
    </row>
    <row r="102" spans="1:21" ht="45">
      <c r="A102" s="84"/>
      <c r="B102" s="84" t="s">
        <v>3175</v>
      </c>
      <c r="C102" s="84"/>
      <c r="D102" s="95">
        <v>1166643</v>
      </c>
      <c r="E102" s="84" t="s">
        <v>2557</v>
      </c>
      <c r="F102" s="84" t="s">
        <v>2659</v>
      </c>
      <c r="G102" s="84" t="s">
        <v>2508</v>
      </c>
      <c r="H102" s="84"/>
      <c r="I102" s="84" t="s">
        <v>2757</v>
      </c>
      <c r="J102" s="89" t="s">
        <v>2818</v>
      </c>
      <c r="K102" s="84" t="s">
        <v>277</v>
      </c>
      <c r="L102" s="84">
        <v>55</v>
      </c>
      <c r="M102" s="86">
        <v>43775.413032407407</v>
      </c>
      <c r="N102" s="86">
        <v>43720.708784722221</v>
      </c>
      <c r="O102" s="93" t="s">
        <v>2819</v>
      </c>
      <c r="P102" s="87">
        <v>43731</v>
      </c>
      <c r="Q102" s="94">
        <v>43560</v>
      </c>
      <c r="R102" s="84" t="s">
        <v>2509</v>
      </c>
      <c r="S102" s="84" t="s">
        <v>2631</v>
      </c>
      <c r="T102" s="84">
        <v>110</v>
      </c>
      <c r="U102" s="84">
        <v>2632</v>
      </c>
    </row>
    <row r="103" spans="1:21" ht="60.75">
      <c r="A103" s="97"/>
      <c r="B103" s="97" t="s">
        <v>3175</v>
      </c>
      <c r="C103" s="97"/>
      <c r="D103" s="98">
        <v>1177033</v>
      </c>
      <c r="E103" s="97" t="s">
        <v>2527</v>
      </c>
      <c r="F103" s="97" t="s">
        <v>2525</v>
      </c>
      <c r="G103" s="97" t="s">
        <v>2508</v>
      </c>
      <c r="H103" s="97" t="s">
        <v>2570</v>
      </c>
      <c r="I103" s="97" t="s">
        <v>2762</v>
      </c>
      <c r="J103" s="104" t="s">
        <v>2873</v>
      </c>
      <c r="K103" s="97" t="s">
        <v>277</v>
      </c>
      <c r="L103" s="97">
        <v>66</v>
      </c>
      <c r="M103" s="99">
        <v>43763.596446759257</v>
      </c>
      <c r="N103" s="99">
        <v>43743.618993055556</v>
      </c>
      <c r="O103" s="105"/>
      <c r="P103" s="100">
        <v>43753</v>
      </c>
      <c r="Q103" s="101">
        <v>43590</v>
      </c>
      <c r="R103" s="97" t="s">
        <v>2509</v>
      </c>
      <c r="S103" s="97" t="s">
        <v>2724</v>
      </c>
      <c r="T103" s="97">
        <v>87</v>
      </c>
      <c r="U103" s="97">
        <v>2083</v>
      </c>
    </row>
    <row r="104" spans="1:21" ht="60">
      <c r="A104" s="84"/>
      <c r="B104" s="84" t="s">
        <v>3175</v>
      </c>
      <c r="C104" s="84"/>
      <c r="D104" s="95">
        <v>1177035</v>
      </c>
      <c r="E104" s="84" t="s">
        <v>2527</v>
      </c>
      <c r="F104" s="84" t="s">
        <v>2525</v>
      </c>
      <c r="G104" s="84" t="s">
        <v>2508</v>
      </c>
      <c r="H104" s="84"/>
      <c r="I104" s="84" t="s">
        <v>2757</v>
      </c>
      <c r="J104" s="89" t="s">
        <v>2920</v>
      </c>
      <c r="K104" s="84" t="s">
        <v>277</v>
      </c>
      <c r="L104" s="84">
        <v>41</v>
      </c>
      <c r="M104" s="86">
        <v>43788.723541666666</v>
      </c>
      <c r="N104" s="86">
        <v>43743.624374999999</v>
      </c>
      <c r="O104" s="93"/>
      <c r="P104" s="87">
        <v>43754</v>
      </c>
      <c r="Q104" s="94">
        <v>43590</v>
      </c>
      <c r="R104" s="84" t="s">
        <v>2509</v>
      </c>
      <c r="S104" s="84" t="s">
        <v>2724</v>
      </c>
      <c r="T104" s="84">
        <v>87</v>
      </c>
      <c r="U104" s="84">
        <v>2083</v>
      </c>
    </row>
    <row r="105" spans="1:21" ht="45">
      <c r="A105" s="84"/>
      <c r="B105" s="84" t="s">
        <v>3175</v>
      </c>
      <c r="C105" s="84" t="s">
        <v>1973</v>
      </c>
      <c r="D105" s="95">
        <v>1236202</v>
      </c>
      <c r="E105" s="84" t="s">
        <v>2557</v>
      </c>
      <c r="F105" s="84" t="s">
        <v>4603</v>
      </c>
      <c r="G105" s="84" t="s">
        <v>2522</v>
      </c>
      <c r="H105" s="84" t="s">
        <v>2570</v>
      </c>
      <c r="I105" s="84" t="s">
        <v>2758</v>
      </c>
      <c r="J105" s="89" t="s">
        <v>16471</v>
      </c>
      <c r="K105" s="84" t="s">
        <v>277</v>
      </c>
      <c r="L105" s="84">
        <v>0</v>
      </c>
      <c r="M105" s="86">
        <v>43830.412048611113</v>
      </c>
      <c r="N105" s="86">
        <v>43830.412048611113</v>
      </c>
      <c r="O105" s="93"/>
      <c r="P105" s="84"/>
      <c r="Q105" s="94">
        <v>43590</v>
      </c>
      <c r="R105" s="84" t="s">
        <v>2511</v>
      </c>
      <c r="S105" s="84" t="s">
        <v>2550</v>
      </c>
      <c r="T105" s="84">
        <v>0</v>
      </c>
      <c r="U105" s="84">
        <v>0</v>
      </c>
    </row>
    <row r="106" spans="1:21" ht="30">
      <c r="A106" s="84"/>
      <c r="B106" s="84" t="s">
        <v>3175</v>
      </c>
      <c r="C106" s="84" t="s">
        <v>1973</v>
      </c>
      <c r="D106" s="95">
        <v>1233246</v>
      </c>
      <c r="E106" s="84" t="s">
        <v>2524</v>
      </c>
      <c r="F106" s="84" t="s">
        <v>2702</v>
      </c>
      <c r="G106" s="84" t="s">
        <v>2508</v>
      </c>
      <c r="H106" s="84"/>
      <c r="I106" s="84" t="s">
        <v>2757</v>
      </c>
      <c r="J106" s="89" t="s">
        <v>16453</v>
      </c>
      <c r="K106" s="84" t="s">
        <v>277</v>
      </c>
      <c r="L106" s="84">
        <v>0</v>
      </c>
      <c r="M106" s="86">
        <v>43830.364988425928</v>
      </c>
      <c r="N106" s="86">
        <v>43824.699305555558</v>
      </c>
      <c r="O106" s="93"/>
      <c r="P106" s="87">
        <v>43832</v>
      </c>
      <c r="Q106" s="94">
        <v>43527</v>
      </c>
      <c r="R106" s="84" t="s">
        <v>2511</v>
      </c>
      <c r="S106" s="84" t="s">
        <v>2727</v>
      </c>
      <c r="T106" s="84">
        <v>6</v>
      </c>
      <c r="U106" s="84">
        <v>137</v>
      </c>
    </row>
    <row r="107" spans="1:21" ht="60.75">
      <c r="A107" s="97"/>
      <c r="B107" s="97" t="s">
        <v>3175</v>
      </c>
      <c r="C107" s="97" t="s">
        <v>1973</v>
      </c>
      <c r="D107" s="98">
        <v>1236198</v>
      </c>
      <c r="E107" s="97" t="s">
        <v>2556</v>
      </c>
      <c r="F107" s="97" t="s">
        <v>4594</v>
      </c>
      <c r="G107" s="97" t="s">
        <v>2522</v>
      </c>
      <c r="H107" s="97" t="s">
        <v>2570</v>
      </c>
      <c r="I107" s="97" t="s">
        <v>2758</v>
      </c>
      <c r="J107" s="104" t="s">
        <v>16472</v>
      </c>
      <c r="K107" s="97" t="s">
        <v>277</v>
      </c>
      <c r="L107" s="97">
        <v>0</v>
      </c>
      <c r="M107" s="99">
        <v>43830.409375000003</v>
      </c>
      <c r="N107" s="99">
        <v>43830.409375000003</v>
      </c>
      <c r="O107" s="105"/>
      <c r="P107" s="97"/>
      <c r="Q107" s="101">
        <v>43590</v>
      </c>
      <c r="R107" s="97" t="s">
        <v>2511</v>
      </c>
      <c r="S107" s="97" t="s">
        <v>2550</v>
      </c>
      <c r="T107" s="97">
        <v>0</v>
      </c>
      <c r="U107" s="97">
        <v>0</v>
      </c>
    </row>
    <row r="108" spans="1:21" ht="30">
      <c r="A108" s="84"/>
      <c r="B108" s="84" t="s">
        <v>3175</v>
      </c>
      <c r="C108" s="84"/>
      <c r="D108" s="95">
        <v>1213368</v>
      </c>
      <c r="E108" s="84" t="s">
        <v>2527</v>
      </c>
      <c r="F108" s="84" t="s">
        <v>2604</v>
      </c>
      <c r="G108" s="84" t="s">
        <v>2522</v>
      </c>
      <c r="H108" s="84" t="s">
        <v>2570</v>
      </c>
      <c r="I108" s="84" t="s">
        <v>2820</v>
      </c>
      <c r="J108" s="89" t="s">
        <v>3153</v>
      </c>
      <c r="K108" s="84" t="s">
        <v>277</v>
      </c>
      <c r="L108" s="84">
        <v>0</v>
      </c>
      <c r="M108" s="86">
        <v>43829.491180555553</v>
      </c>
      <c r="N108" s="86">
        <v>43797.759594907409</v>
      </c>
      <c r="O108" s="93"/>
      <c r="P108" s="87">
        <v>43804</v>
      </c>
      <c r="Q108" s="94">
        <v>43590</v>
      </c>
      <c r="R108" s="84" t="s">
        <v>2509</v>
      </c>
      <c r="S108" s="84" t="s">
        <v>2734</v>
      </c>
      <c r="T108" s="84">
        <v>33</v>
      </c>
      <c r="U108" s="84">
        <v>783</v>
      </c>
    </row>
    <row r="109" spans="1:21" ht="45">
      <c r="A109" s="84"/>
      <c r="B109" s="84" t="s">
        <v>3175</v>
      </c>
      <c r="C109" s="84" t="s">
        <v>1973</v>
      </c>
      <c r="D109" s="95">
        <v>1232351</v>
      </c>
      <c r="E109" s="84" t="s">
        <v>2527</v>
      </c>
      <c r="F109" s="84" t="s">
        <v>2604</v>
      </c>
      <c r="G109" s="84" t="s">
        <v>2508</v>
      </c>
      <c r="H109" s="84"/>
      <c r="I109" s="84" t="s">
        <v>2757</v>
      </c>
      <c r="J109" s="89" t="s">
        <v>3234</v>
      </c>
      <c r="K109" s="84" t="s">
        <v>277</v>
      </c>
      <c r="L109" s="84">
        <v>0</v>
      </c>
      <c r="M109" s="86">
        <v>43829.468668981484</v>
      </c>
      <c r="N109" s="86">
        <v>43823.650543981479</v>
      </c>
      <c r="O109" s="93"/>
      <c r="P109" s="87">
        <v>43833</v>
      </c>
      <c r="Q109" s="94">
        <v>43527</v>
      </c>
      <c r="R109" s="84" t="s">
        <v>2511</v>
      </c>
      <c r="S109" s="84" t="s">
        <v>2727</v>
      </c>
      <c r="T109" s="84">
        <v>7</v>
      </c>
      <c r="U109" s="84">
        <v>162</v>
      </c>
    </row>
    <row r="110" spans="1:21" ht="60">
      <c r="A110" s="84"/>
      <c r="B110" s="84" t="s">
        <v>3175</v>
      </c>
      <c r="C110" s="84"/>
      <c r="D110" s="95">
        <v>1220029</v>
      </c>
      <c r="E110" s="84" t="s">
        <v>2650</v>
      </c>
      <c r="F110" s="84" t="s">
        <v>2639</v>
      </c>
      <c r="G110" s="84" t="s">
        <v>2522</v>
      </c>
      <c r="H110" s="84" t="s">
        <v>2570</v>
      </c>
      <c r="I110" s="84" t="s">
        <v>2757</v>
      </c>
      <c r="J110" s="89" t="s">
        <v>3133</v>
      </c>
      <c r="K110" s="84" t="s">
        <v>277</v>
      </c>
      <c r="L110" s="84">
        <v>8</v>
      </c>
      <c r="M110" s="86">
        <v>43822.40148148148</v>
      </c>
      <c r="N110" s="86">
        <v>43804.856134259258</v>
      </c>
      <c r="O110" s="93"/>
      <c r="P110" s="87">
        <v>43816</v>
      </c>
      <c r="Q110" s="94" t="s">
        <v>2828</v>
      </c>
      <c r="R110" s="84" t="s">
        <v>2509</v>
      </c>
      <c r="S110" s="84" t="s">
        <v>2709</v>
      </c>
      <c r="T110" s="84">
        <v>26</v>
      </c>
      <c r="U110" s="84">
        <v>613</v>
      </c>
    </row>
    <row r="111" spans="1:21" ht="45">
      <c r="A111" s="84"/>
      <c r="B111" s="84" t="s">
        <v>3175</v>
      </c>
      <c r="C111" s="84"/>
      <c r="D111" s="95">
        <v>1130065</v>
      </c>
      <c r="E111" s="84" t="s">
        <v>2554</v>
      </c>
      <c r="F111" s="84" t="s">
        <v>2567</v>
      </c>
      <c r="G111" s="84" t="s">
        <v>2508</v>
      </c>
      <c r="H111" s="84"/>
      <c r="I111" s="84" t="s">
        <v>2757</v>
      </c>
      <c r="J111" s="89" t="s">
        <v>2926</v>
      </c>
      <c r="K111" s="84" t="s">
        <v>277</v>
      </c>
      <c r="L111" s="84">
        <v>35</v>
      </c>
      <c r="M111" s="86">
        <v>43794.654143518521</v>
      </c>
      <c r="N111" s="86">
        <v>43675.621180555558</v>
      </c>
      <c r="O111" s="93"/>
      <c r="P111" s="87">
        <v>43682</v>
      </c>
      <c r="Q111" s="94">
        <v>43590</v>
      </c>
      <c r="R111" s="84" t="s">
        <v>2509</v>
      </c>
      <c r="S111" s="84" t="s">
        <v>2543</v>
      </c>
      <c r="T111" s="84">
        <v>155</v>
      </c>
      <c r="U111" s="84">
        <v>3715</v>
      </c>
    </row>
    <row r="112" spans="1:21" ht="45">
      <c r="A112" s="84"/>
      <c r="B112" s="84" t="s">
        <v>3175</v>
      </c>
      <c r="C112" s="84"/>
      <c r="D112" s="95">
        <v>1175743</v>
      </c>
      <c r="E112" s="84" t="s">
        <v>2554</v>
      </c>
      <c r="F112" s="84" t="s">
        <v>2567</v>
      </c>
      <c r="G112" s="84" t="s">
        <v>2508</v>
      </c>
      <c r="H112" s="84"/>
      <c r="I112" s="84" t="s">
        <v>2757</v>
      </c>
      <c r="J112" s="89" t="s">
        <v>2927</v>
      </c>
      <c r="K112" s="84" t="s">
        <v>1979</v>
      </c>
      <c r="L112" s="84">
        <v>40</v>
      </c>
      <c r="M112" s="86">
        <v>43789.456944444442</v>
      </c>
      <c r="N112" s="86">
        <v>43737.571689814817</v>
      </c>
      <c r="O112" s="93"/>
      <c r="P112" s="87">
        <v>43750</v>
      </c>
      <c r="Q112" s="94">
        <v>43498</v>
      </c>
      <c r="R112" s="84" t="s">
        <v>2509</v>
      </c>
      <c r="S112" s="84" t="s">
        <v>2631</v>
      </c>
      <c r="T112" s="84">
        <v>93</v>
      </c>
      <c r="U112" s="84">
        <v>2228</v>
      </c>
    </row>
    <row r="113" spans="1:21" ht="60">
      <c r="A113" s="84"/>
      <c r="B113" s="84" t="s">
        <v>3175</v>
      </c>
      <c r="C113" s="84"/>
      <c r="D113" s="95">
        <v>1177030</v>
      </c>
      <c r="E113" s="84" t="s">
        <v>2613</v>
      </c>
      <c r="F113" s="84" t="s">
        <v>2578</v>
      </c>
      <c r="G113" s="84" t="s">
        <v>2522</v>
      </c>
      <c r="H113" s="84" t="s">
        <v>2570</v>
      </c>
      <c r="I113" s="84" t="s">
        <v>2757</v>
      </c>
      <c r="J113" s="89" t="s">
        <v>3241</v>
      </c>
      <c r="K113" s="84" t="s">
        <v>277</v>
      </c>
      <c r="L113" s="84">
        <v>4</v>
      </c>
      <c r="M113" s="86">
        <v>43825.681828703702</v>
      </c>
      <c r="N113" s="86">
        <v>43743.602719907409</v>
      </c>
      <c r="O113" s="93"/>
      <c r="P113" s="87">
        <v>43754</v>
      </c>
      <c r="Q113" s="94" t="s">
        <v>2828</v>
      </c>
      <c r="R113" s="84" t="s">
        <v>2509</v>
      </c>
      <c r="S113" s="84" t="s">
        <v>2611</v>
      </c>
      <c r="T113" s="84">
        <v>87</v>
      </c>
      <c r="U113" s="84">
        <v>2083</v>
      </c>
    </row>
    <row r="114" spans="1:21" ht="60">
      <c r="A114" s="84"/>
      <c r="B114" s="84" t="s">
        <v>3175</v>
      </c>
      <c r="C114" s="84"/>
      <c r="D114" s="95">
        <v>1148980</v>
      </c>
      <c r="E114" s="84" t="s">
        <v>2518</v>
      </c>
      <c r="F114" s="84" t="s">
        <v>2541</v>
      </c>
      <c r="G114" s="84" t="s">
        <v>2522</v>
      </c>
      <c r="H114" s="84" t="s">
        <v>2570</v>
      </c>
      <c r="I114" s="84" t="s">
        <v>2757</v>
      </c>
      <c r="J114" s="89" t="s">
        <v>2803</v>
      </c>
      <c r="K114" s="84" t="s">
        <v>277</v>
      </c>
      <c r="L114" s="84">
        <v>7</v>
      </c>
      <c r="M114" s="86">
        <v>43822.418356481481</v>
      </c>
      <c r="N114" s="86">
        <v>43699.616967592592</v>
      </c>
      <c r="O114" s="93"/>
      <c r="P114" s="87">
        <v>43699</v>
      </c>
      <c r="Q114" s="94">
        <v>43527</v>
      </c>
      <c r="R114" s="84" t="s">
        <v>2509</v>
      </c>
      <c r="S114" s="84" t="s">
        <v>2656</v>
      </c>
      <c r="T114" s="84">
        <v>131</v>
      </c>
      <c r="U114" s="84">
        <v>3139</v>
      </c>
    </row>
    <row r="115" spans="1:21" ht="45">
      <c r="A115" s="84"/>
      <c r="B115" s="84" t="s">
        <v>3175</v>
      </c>
      <c r="C115" s="102" t="s">
        <v>1972</v>
      </c>
      <c r="D115" s="95">
        <v>1229995</v>
      </c>
      <c r="E115" s="84" t="s">
        <v>2527</v>
      </c>
      <c r="F115" s="84" t="s">
        <v>2601</v>
      </c>
      <c r="G115" s="84" t="s">
        <v>2522</v>
      </c>
      <c r="H115" s="84" t="s">
        <v>2570</v>
      </c>
      <c r="I115" s="84" t="s">
        <v>2757</v>
      </c>
      <c r="J115" s="89" t="s">
        <v>3228</v>
      </c>
      <c r="K115" s="84" t="s">
        <v>277</v>
      </c>
      <c r="L115" s="84">
        <v>0</v>
      </c>
      <c r="M115" s="86">
        <v>43829.586944444447</v>
      </c>
      <c r="N115" s="86">
        <v>43818.909016203703</v>
      </c>
      <c r="O115" s="93"/>
      <c r="P115" s="87">
        <v>43829</v>
      </c>
      <c r="Q115" s="94">
        <v>43527</v>
      </c>
      <c r="R115" s="84" t="s">
        <v>2511</v>
      </c>
      <c r="S115" s="84" t="s">
        <v>2714</v>
      </c>
      <c r="T115" s="84">
        <v>12</v>
      </c>
      <c r="U115" s="84">
        <v>276</v>
      </c>
    </row>
    <row r="116" spans="1:21" ht="30">
      <c r="A116" s="84"/>
      <c r="B116" s="84" t="s">
        <v>3175</v>
      </c>
      <c r="C116" s="103" t="s">
        <v>1974</v>
      </c>
      <c r="D116" s="95">
        <v>1231690</v>
      </c>
      <c r="E116" s="84" t="s">
        <v>2579</v>
      </c>
      <c r="F116" s="84" t="s">
        <v>2601</v>
      </c>
      <c r="G116" s="84" t="s">
        <v>2508</v>
      </c>
      <c r="H116" s="84"/>
      <c r="I116" s="84" t="s">
        <v>2820</v>
      </c>
      <c r="J116" s="89" t="s">
        <v>3216</v>
      </c>
      <c r="K116" s="84" t="s">
        <v>277</v>
      </c>
      <c r="L116" s="84">
        <v>0</v>
      </c>
      <c r="M116" s="86">
        <v>43829.654062499998</v>
      </c>
      <c r="N116" s="86">
        <v>43822.760405092595</v>
      </c>
      <c r="O116" s="93"/>
      <c r="P116" s="87">
        <v>43830</v>
      </c>
      <c r="Q116" s="94">
        <v>43501</v>
      </c>
      <c r="R116" s="84" t="s">
        <v>2511</v>
      </c>
      <c r="S116" s="84" t="s">
        <v>2700</v>
      </c>
      <c r="T116" s="84">
        <v>8</v>
      </c>
      <c r="U116" s="84">
        <v>183</v>
      </c>
    </row>
    <row r="117" spans="1:21" ht="45">
      <c r="A117" s="84"/>
      <c r="B117" s="84" t="s">
        <v>3175</v>
      </c>
      <c r="C117" s="84"/>
      <c r="D117" s="95">
        <v>1186079</v>
      </c>
      <c r="E117" s="84" t="s">
        <v>2527</v>
      </c>
      <c r="F117" s="84" t="s">
        <v>2668</v>
      </c>
      <c r="G117" s="84" t="s">
        <v>2508</v>
      </c>
      <c r="H117" s="84"/>
      <c r="I117" s="84" t="s">
        <v>2757</v>
      </c>
      <c r="J117" s="89" t="s">
        <v>2846</v>
      </c>
      <c r="K117" s="84" t="s">
        <v>277</v>
      </c>
      <c r="L117" s="84">
        <v>54</v>
      </c>
      <c r="M117" s="86">
        <v>43775.653310185182</v>
      </c>
      <c r="N117" s="86">
        <v>43760.456932870373</v>
      </c>
      <c r="O117" s="93"/>
      <c r="P117" s="87">
        <v>43769</v>
      </c>
      <c r="Q117" s="94">
        <v>43501</v>
      </c>
      <c r="R117" s="84" t="s">
        <v>2509</v>
      </c>
      <c r="S117" s="84" t="s">
        <v>2631</v>
      </c>
      <c r="T117" s="84">
        <v>70</v>
      </c>
      <c r="U117" s="84">
        <v>1679</v>
      </c>
    </row>
    <row r="118" spans="1:21" ht="45">
      <c r="A118" s="84"/>
      <c r="B118" s="84" t="s">
        <v>3175</v>
      </c>
      <c r="C118" s="84"/>
      <c r="D118" s="95">
        <v>1114365</v>
      </c>
      <c r="E118" s="84" t="s">
        <v>2506</v>
      </c>
      <c r="F118" s="84" t="s">
        <v>2558</v>
      </c>
      <c r="G118" s="84" t="s">
        <v>2508</v>
      </c>
      <c r="H118" s="84"/>
      <c r="I118" s="84" t="s">
        <v>2757</v>
      </c>
      <c r="J118" s="89" t="s">
        <v>2771</v>
      </c>
      <c r="K118" s="84" t="s">
        <v>277</v>
      </c>
      <c r="L118" s="84">
        <v>152</v>
      </c>
      <c r="M118" s="86">
        <v>43677.612442129626</v>
      </c>
      <c r="N118" s="86">
        <v>43656.641550925924</v>
      </c>
      <c r="O118" s="93"/>
      <c r="P118" s="87">
        <v>43663</v>
      </c>
      <c r="Q118" s="94">
        <v>43590</v>
      </c>
      <c r="R118" s="84" t="s">
        <v>2509</v>
      </c>
      <c r="S118" s="84" t="s">
        <v>2594</v>
      </c>
      <c r="T118" s="84">
        <v>174</v>
      </c>
      <c r="U118" s="84">
        <v>4170</v>
      </c>
    </row>
    <row r="119" spans="1:21" ht="60">
      <c r="A119" s="84"/>
      <c r="B119" s="84" t="s">
        <v>3175</v>
      </c>
      <c r="C119" s="84"/>
      <c r="D119" s="95">
        <v>1122061</v>
      </c>
      <c r="E119" s="84" t="s">
        <v>2506</v>
      </c>
      <c r="F119" s="84" t="s">
        <v>2558</v>
      </c>
      <c r="G119" s="84" t="s">
        <v>2508</v>
      </c>
      <c r="H119" s="84"/>
      <c r="I119" s="84" t="s">
        <v>2757</v>
      </c>
      <c r="J119" s="89" t="s">
        <v>2775</v>
      </c>
      <c r="K119" s="84" t="s">
        <v>277</v>
      </c>
      <c r="L119" s="84">
        <v>161</v>
      </c>
      <c r="M119" s="86">
        <v>43668.717395833337</v>
      </c>
      <c r="N119" s="86">
        <v>43668.660428240742</v>
      </c>
      <c r="O119" s="93"/>
      <c r="P119" s="87">
        <v>43675</v>
      </c>
      <c r="Q119" s="94">
        <v>43534</v>
      </c>
      <c r="R119" s="84" t="s">
        <v>2509</v>
      </c>
      <c r="S119" s="84" t="s">
        <v>2568</v>
      </c>
      <c r="T119" s="84">
        <v>162</v>
      </c>
      <c r="U119" s="84">
        <v>3882</v>
      </c>
    </row>
    <row r="120" spans="1:21" ht="45">
      <c r="A120" s="84"/>
      <c r="B120" s="84" t="s">
        <v>3175</v>
      </c>
      <c r="C120" s="84"/>
      <c r="D120" s="95">
        <v>1125989</v>
      </c>
      <c r="E120" s="84" t="s">
        <v>2506</v>
      </c>
      <c r="F120" s="84" t="s">
        <v>2558</v>
      </c>
      <c r="G120" s="84" t="s">
        <v>2508</v>
      </c>
      <c r="H120" s="84"/>
      <c r="I120" s="84" t="s">
        <v>2820</v>
      </c>
      <c r="J120" s="89" t="s">
        <v>2779</v>
      </c>
      <c r="K120" s="84" t="s">
        <v>277</v>
      </c>
      <c r="L120" s="84">
        <v>0</v>
      </c>
      <c r="M120" s="86">
        <v>43829.544583333336</v>
      </c>
      <c r="N120" s="86">
        <v>43670.605451388888</v>
      </c>
      <c r="O120" s="93"/>
      <c r="P120" s="87">
        <v>43682</v>
      </c>
      <c r="Q120" s="94">
        <v>43590</v>
      </c>
      <c r="R120" s="84" t="s">
        <v>2509</v>
      </c>
      <c r="S120" s="84" t="s">
        <v>2568</v>
      </c>
      <c r="T120" s="84">
        <v>160</v>
      </c>
      <c r="U120" s="84">
        <v>3835</v>
      </c>
    </row>
    <row r="121" spans="1:21" ht="60">
      <c r="A121" s="84"/>
      <c r="B121" s="84" t="s">
        <v>3175</v>
      </c>
      <c r="C121" s="102" t="s">
        <v>1972</v>
      </c>
      <c r="D121" s="95">
        <v>1127853</v>
      </c>
      <c r="E121" s="84" t="s">
        <v>2506</v>
      </c>
      <c r="F121" s="84" t="s">
        <v>2558</v>
      </c>
      <c r="G121" s="84" t="s">
        <v>2508</v>
      </c>
      <c r="H121" s="84"/>
      <c r="I121" s="84" t="s">
        <v>2757</v>
      </c>
      <c r="J121" s="89" t="s">
        <v>2780</v>
      </c>
      <c r="K121" s="84" t="s">
        <v>277</v>
      </c>
      <c r="L121" s="84">
        <v>41</v>
      </c>
      <c r="M121" s="86">
        <v>43788.658622685187</v>
      </c>
      <c r="N121" s="86">
        <v>43671.469849537039</v>
      </c>
      <c r="O121" s="93"/>
      <c r="P121" s="87">
        <v>43671</v>
      </c>
      <c r="Q121" s="94">
        <v>43590</v>
      </c>
      <c r="R121" s="84" t="s">
        <v>2511</v>
      </c>
      <c r="S121" s="84" t="s">
        <v>2569</v>
      </c>
      <c r="T121" s="84">
        <v>159</v>
      </c>
      <c r="U121" s="84">
        <v>3814</v>
      </c>
    </row>
    <row r="122" spans="1:21" ht="30">
      <c r="A122" s="84"/>
      <c r="B122" s="84" t="s">
        <v>3175</v>
      </c>
      <c r="C122" s="84"/>
      <c r="D122" s="95">
        <v>1141105</v>
      </c>
      <c r="E122" s="84" t="s">
        <v>2613</v>
      </c>
      <c r="F122" s="84" t="s">
        <v>2558</v>
      </c>
      <c r="G122" s="84" t="s">
        <v>2508</v>
      </c>
      <c r="H122" s="84"/>
      <c r="I122" s="84" t="s">
        <v>2758</v>
      </c>
      <c r="J122" s="89" t="s">
        <v>2793</v>
      </c>
      <c r="K122" s="84" t="s">
        <v>277</v>
      </c>
      <c r="L122" s="84">
        <v>11</v>
      </c>
      <c r="M122" s="86">
        <v>43818.659629629627</v>
      </c>
      <c r="N122" s="86">
        <v>43689.625636574077</v>
      </c>
      <c r="O122" s="93"/>
      <c r="P122" s="87">
        <v>43697</v>
      </c>
      <c r="Q122" s="94" t="s">
        <v>2794</v>
      </c>
      <c r="R122" s="84" t="s">
        <v>2509</v>
      </c>
      <c r="S122" s="84" t="s">
        <v>2542</v>
      </c>
      <c r="T122" s="84">
        <v>141</v>
      </c>
      <c r="U122" s="84">
        <v>3378</v>
      </c>
    </row>
    <row r="123" spans="1:21" ht="45">
      <c r="A123" s="84"/>
      <c r="B123" s="84" t="s">
        <v>3175</v>
      </c>
      <c r="C123" s="102" t="s">
        <v>1972</v>
      </c>
      <c r="D123" s="95">
        <v>1175363</v>
      </c>
      <c r="E123" s="84" t="s">
        <v>2595</v>
      </c>
      <c r="F123" s="84" t="s">
        <v>2558</v>
      </c>
      <c r="G123" s="84" t="s">
        <v>2508</v>
      </c>
      <c r="H123" s="84"/>
      <c r="I123" s="84" t="s">
        <v>2757</v>
      </c>
      <c r="J123" s="89" t="s">
        <v>2827</v>
      </c>
      <c r="K123" s="84" t="s">
        <v>1980</v>
      </c>
      <c r="L123" s="84">
        <v>41</v>
      </c>
      <c r="M123" s="86">
        <v>43788.659386574072</v>
      </c>
      <c r="N123" s="86">
        <v>43735.777870370373</v>
      </c>
      <c r="O123" s="93"/>
      <c r="P123" s="87">
        <v>43735</v>
      </c>
      <c r="Q123" s="94">
        <v>43590</v>
      </c>
      <c r="R123" s="84" t="s">
        <v>2511</v>
      </c>
      <c r="S123" s="84" t="s">
        <v>2661</v>
      </c>
      <c r="T123" s="84">
        <v>95</v>
      </c>
      <c r="U123" s="84">
        <v>2271</v>
      </c>
    </row>
    <row r="124" spans="1:21" ht="45">
      <c r="A124" s="84"/>
      <c r="B124" s="84" t="s">
        <v>3175</v>
      </c>
      <c r="C124" s="84"/>
      <c r="D124" s="95">
        <v>1130171</v>
      </c>
      <c r="E124" s="84" t="s">
        <v>2530</v>
      </c>
      <c r="F124" s="84" t="s">
        <v>2591</v>
      </c>
      <c r="G124" s="84" t="s">
        <v>2508</v>
      </c>
      <c r="H124" s="84"/>
      <c r="I124" s="84" t="s">
        <v>2757</v>
      </c>
      <c r="J124" s="89" t="s">
        <v>2783</v>
      </c>
      <c r="K124" s="84" t="s">
        <v>277</v>
      </c>
      <c r="L124" s="84">
        <v>3</v>
      </c>
      <c r="M124" s="86">
        <v>43826.769386574073</v>
      </c>
      <c r="N124" s="86">
        <v>43675.668773148151</v>
      </c>
      <c r="O124" s="93"/>
      <c r="P124" s="87">
        <v>43682</v>
      </c>
      <c r="Q124" s="94">
        <v>43590</v>
      </c>
      <c r="R124" s="84" t="s">
        <v>2509</v>
      </c>
      <c r="S124" s="84" t="s">
        <v>922</v>
      </c>
      <c r="T124" s="84">
        <v>155</v>
      </c>
      <c r="U124" s="84">
        <v>3713</v>
      </c>
    </row>
    <row r="125" spans="1:21" ht="45.75">
      <c r="A125" s="97"/>
      <c r="B125" s="97" t="s">
        <v>2552</v>
      </c>
      <c r="C125" s="102" t="s">
        <v>1972</v>
      </c>
      <c r="D125" s="98">
        <v>1201629</v>
      </c>
      <c r="E125" s="97" t="s">
        <v>2552</v>
      </c>
      <c r="F125" s="97" t="s">
        <v>2731</v>
      </c>
      <c r="G125" s="97" t="s">
        <v>2508</v>
      </c>
      <c r="H125" s="97" t="s">
        <v>2570</v>
      </c>
      <c r="I125" s="97" t="s">
        <v>2761</v>
      </c>
      <c r="J125" s="104" t="s">
        <v>2944</v>
      </c>
      <c r="K125" s="97" t="s">
        <v>277</v>
      </c>
      <c r="L125" s="97">
        <v>17</v>
      </c>
      <c r="M125" s="99">
        <v>43812.44027777778</v>
      </c>
      <c r="N125" s="99">
        <v>43782.709178240744</v>
      </c>
      <c r="O125" s="105" t="s">
        <v>2570</v>
      </c>
      <c r="P125" s="100">
        <v>43794</v>
      </c>
      <c r="Q125" s="101">
        <v>43527</v>
      </c>
      <c r="R125" s="97" t="s">
        <v>2511</v>
      </c>
      <c r="S125" s="97" t="s">
        <v>2577</v>
      </c>
      <c r="T125" s="97">
        <v>48</v>
      </c>
      <c r="U125" s="97">
        <v>1144</v>
      </c>
    </row>
    <row r="126" spans="1:21" ht="61.5">
      <c r="A126" s="97"/>
      <c r="B126" s="97" t="s">
        <v>2552</v>
      </c>
      <c r="C126" s="102" t="s">
        <v>1972</v>
      </c>
      <c r="D126" s="98">
        <v>1214322</v>
      </c>
      <c r="E126" s="97" t="s">
        <v>2552</v>
      </c>
      <c r="F126" s="97" t="s">
        <v>2731</v>
      </c>
      <c r="G126" s="97" t="s">
        <v>2522</v>
      </c>
      <c r="H126" s="97" t="s">
        <v>2570</v>
      </c>
      <c r="I126" s="97" t="s">
        <v>2757</v>
      </c>
      <c r="J126" s="104" t="s">
        <v>2964</v>
      </c>
      <c r="K126" s="97" t="s">
        <v>277</v>
      </c>
      <c r="L126" s="97">
        <v>3</v>
      </c>
      <c r="M126" s="99">
        <v>43826.587604166663</v>
      </c>
      <c r="N126" s="99">
        <v>43798.826956018522</v>
      </c>
      <c r="O126" s="105" t="s">
        <v>2570</v>
      </c>
      <c r="P126" s="100">
        <v>43797</v>
      </c>
      <c r="Q126" s="101">
        <v>43527</v>
      </c>
      <c r="R126" s="97" t="s">
        <v>2511</v>
      </c>
      <c r="S126" s="97" t="s">
        <v>2693</v>
      </c>
      <c r="T126" s="97">
        <v>32</v>
      </c>
      <c r="U126" s="97">
        <v>758</v>
      </c>
    </row>
    <row r="127" spans="1:21" ht="45">
      <c r="A127" s="84"/>
      <c r="B127" s="84" t="s">
        <v>2552</v>
      </c>
      <c r="C127" s="102" t="s">
        <v>1972</v>
      </c>
      <c r="D127" s="95">
        <v>1217558</v>
      </c>
      <c r="E127" s="84" t="s">
        <v>2552</v>
      </c>
      <c r="F127" s="84" t="s">
        <v>2731</v>
      </c>
      <c r="G127" s="84" t="s">
        <v>2508</v>
      </c>
      <c r="H127" s="84"/>
      <c r="I127" s="84" t="s">
        <v>2757</v>
      </c>
      <c r="J127" s="89" t="s">
        <v>2967</v>
      </c>
      <c r="K127" s="84" t="s">
        <v>277</v>
      </c>
      <c r="L127" s="84">
        <v>3</v>
      </c>
      <c r="M127" s="86">
        <v>43826.583518518521</v>
      </c>
      <c r="N127" s="86">
        <v>43802.706041666665</v>
      </c>
      <c r="O127" s="93"/>
      <c r="P127" s="87">
        <v>43833</v>
      </c>
      <c r="Q127" s="94">
        <v>43529</v>
      </c>
      <c r="R127" s="84" t="s">
        <v>2511</v>
      </c>
      <c r="S127" s="84" t="s">
        <v>2581</v>
      </c>
      <c r="T127" s="84">
        <v>28</v>
      </c>
      <c r="U127" s="84">
        <v>665</v>
      </c>
    </row>
    <row r="128" spans="1:21" ht="30">
      <c r="A128" s="84"/>
      <c r="B128" s="84" t="s">
        <v>2552</v>
      </c>
      <c r="C128" s="103" t="s">
        <v>1974</v>
      </c>
      <c r="D128" s="95">
        <v>1231133</v>
      </c>
      <c r="E128" s="84" t="s">
        <v>2637</v>
      </c>
      <c r="F128" s="84" t="s">
        <v>2731</v>
      </c>
      <c r="G128" s="84" t="s">
        <v>2508</v>
      </c>
      <c r="H128" s="84"/>
      <c r="I128" s="84" t="s">
        <v>2757</v>
      </c>
      <c r="J128" s="89" t="s">
        <v>3205</v>
      </c>
      <c r="K128" s="84" t="s">
        <v>1979</v>
      </c>
      <c r="L128" s="84">
        <v>0</v>
      </c>
      <c r="M128" s="86">
        <v>43830.389641203707</v>
      </c>
      <c r="N128" s="86">
        <v>43822.392418981479</v>
      </c>
      <c r="O128" s="93" t="s">
        <v>3211</v>
      </c>
      <c r="P128" s="87">
        <v>43829</v>
      </c>
      <c r="Q128" s="94" t="s">
        <v>2821</v>
      </c>
      <c r="R128" s="84" t="s">
        <v>2511</v>
      </c>
      <c r="S128" s="84" t="s">
        <v>2680</v>
      </c>
      <c r="T128" s="84">
        <v>8</v>
      </c>
      <c r="U128" s="84">
        <v>192</v>
      </c>
    </row>
    <row r="129" spans="1:21" ht="45">
      <c r="A129" s="84"/>
      <c r="B129" s="84" t="s">
        <v>2552</v>
      </c>
      <c r="C129" s="84" t="s">
        <v>1973</v>
      </c>
      <c r="D129" s="95">
        <v>1234487</v>
      </c>
      <c r="E129" s="84" t="s">
        <v>2552</v>
      </c>
      <c r="F129" s="84" t="s">
        <v>2731</v>
      </c>
      <c r="G129" s="84" t="s">
        <v>2508</v>
      </c>
      <c r="H129" s="84"/>
      <c r="I129" s="84" t="s">
        <v>2757</v>
      </c>
      <c r="J129" s="89" t="s">
        <v>3266</v>
      </c>
      <c r="K129" s="84" t="s">
        <v>1979</v>
      </c>
      <c r="L129" s="84">
        <v>3</v>
      </c>
      <c r="M129" s="86">
        <v>43826.740416666667</v>
      </c>
      <c r="N129" s="86">
        <v>43826.446423611109</v>
      </c>
      <c r="O129" s="93"/>
      <c r="P129" s="87">
        <v>43833</v>
      </c>
      <c r="Q129" s="94" t="s">
        <v>3254</v>
      </c>
      <c r="R129" s="84" t="s">
        <v>2511</v>
      </c>
      <c r="S129" s="84" t="s">
        <v>2680</v>
      </c>
      <c r="T129" s="84">
        <v>4</v>
      </c>
      <c r="U129" s="84">
        <v>95</v>
      </c>
    </row>
    <row r="130" spans="1:21" ht="30">
      <c r="A130" s="84"/>
      <c r="B130" s="84" t="s">
        <v>2552</v>
      </c>
      <c r="C130" s="102" t="s">
        <v>1972</v>
      </c>
      <c r="D130" s="95">
        <v>1207088</v>
      </c>
      <c r="E130" s="84" t="s">
        <v>2618</v>
      </c>
      <c r="F130" s="84" t="s">
        <v>2687</v>
      </c>
      <c r="G130" s="84" t="s">
        <v>2522</v>
      </c>
      <c r="H130" s="84" t="s">
        <v>2570</v>
      </c>
      <c r="I130" s="84" t="s">
        <v>2820</v>
      </c>
      <c r="J130" s="89" t="s">
        <v>2939</v>
      </c>
      <c r="K130" s="84" t="s">
        <v>277</v>
      </c>
      <c r="L130" s="84">
        <v>18</v>
      </c>
      <c r="M130" s="86">
        <v>43811.753148148149</v>
      </c>
      <c r="N130" s="86">
        <v>43790.585856481484</v>
      </c>
      <c r="O130" s="93"/>
      <c r="P130" s="87">
        <v>43797</v>
      </c>
      <c r="Q130" s="94" t="s">
        <v>2843</v>
      </c>
      <c r="R130" s="84" t="s">
        <v>2511</v>
      </c>
      <c r="S130" s="84" t="s">
        <v>2741</v>
      </c>
      <c r="T130" s="84">
        <v>40</v>
      </c>
      <c r="U130" s="84">
        <v>955</v>
      </c>
    </row>
    <row r="131" spans="1:21" ht="45">
      <c r="A131" s="84"/>
      <c r="B131" s="84" t="s">
        <v>2552</v>
      </c>
      <c r="C131" s="102" t="s">
        <v>1972</v>
      </c>
      <c r="D131" s="95">
        <v>1209955</v>
      </c>
      <c r="E131" s="84" t="s">
        <v>2618</v>
      </c>
      <c r="F131" s="84" t="s">
        <v>2687</v>
      </c>
      <c r="G131" s="84" t="s">
        <v>2522</v>
      </c>
      <c r="H131" s="84" t="s">
        <v>2570</v>
      </c>
      <c r="I131" s="84" t="s">
        <v>2820</v>
      </c>
      <c r="J131" s="89" t="s">
        <v>2953</v>
      </c>
      <c r="K131" s="84" t="s">
        <v>277</v>
      </c>
      <c r="L131" s="84">
        <v>18</v>
      </c>
      <c r="M131" s="86">
        <v>43811.753321759257</v>
      </c>
      <c r="N131" s="86">
        <v>43795.313414351855</v>
      </c>
      <c r="O131" s="93"/>
      <c r="P131" s="87">
        <v>43802</v>
      </c>
      <c r="Q131" s="94" t="s">
        <v>2843</v>
      </c>
      <c r="R131" s="84" t="s">
        <v>2511</v>
      </c>
      <c r="S131" s="84" t="s">
        <v>2741</v>
      </c>
      <c r="T131" s="84">
        <v>35</v>
      </c>
      <c r="U131" s="84">
        <v>842</v>
      </c>
    </row>
    <row r="132" spans="1:21" ht="45">
      <c r="A132" s="84"/>
      <c r="B132" s="84" t="s">
        <v>2552</v>
      </c>
      <c r="C132" s="102" t="s">
        <v>1972</v>
      </c>
      <c r="D132" s="95">
        <v>1209959</v>
      </c>
      <c r="E132" s="84" t="s">
        <v>2618</v>
      </c>
      <c r="F132" s="84" t="s">
        <v>2687</v>
      </c>
      <c r="G132" s="84" t="s">
        <v>2522</v>
      </c>
      <c r="H132" s="84" t="s">
        <v>2570</v>
      </c>
      <c r="I132" s="84" t="s">
        <v>2820</v>
      </c>
      <c r="J132" s="89" t="s">
        <v>2954</v>
      </c>
      <c r="K132" s="84" t="s">
        <v>277</v>
      </c>
      <c r="L132" s="84">
        <v>18</v>
      </c>
      <c r="M132" s="86">
        <v>43811.753506944442</v>
      </c>
      <c r="N132" s="86">
        <v>43795.340925925928</v>
      </c>
      <c r="O132" s="93"/>
      <c r="P132" s="87">
        <v>43802</v>
      </c>
      <c r="Q132" s="94" t="s">
        <v>2843</v>
      </c>
      <c r="R132" s="84" t="s">
        <v>2511</v>
      </c>
      <c r="S132" s="84" t="s">
        <v>2741</v>
      </c>
      <c r="T132" s="84">
        <v>35</v>
      </c>
      <c r="U132" s="84">
        <v>841</v>
      </c>
    </row>
    <row r="133" spans="1:21" ht="45">
      <c r="A133" s="84"/>
      <c r="B133" s="84" t="s">
        <v>2552</v>
      </c>
      <c r="C133" s="102" t="s">
        <v>1972</v>
      </c>
      <c r="D133" s="95">
        <v>1221278</v>
      </c>
      <c r="E133" s="84" t="s">
        <v>2520</v>
      </c>
      <c r="F133" s="84" t="s">
        <v>2687</v>
      </c>
      <c r="G133" s="84" t="s">
        <v>2508</v>
      </c>
      <c r="H133" s="84"/>
      <c r="I133" s="84" t="s">
        <v>2757</v>
      </c>
      <c r="J133" s="89" t="s">
        <v>3242</v>
      </c>
      <c r="K133" s="84" t="s">
        <v>277</v>
      </c>
      <c r="L133" s="84">
        <v>5</v>
      </c>
      <c r="M133" s="86">
        <v>43824.439236111109</v>
      </c>
      <c r="N133" s="86">
        <v>43808.076435185183</v>
      </c>
      <c r="O133" s="93"/>
      <c r="P133" s="87">
        <v>43815</v>
      </c>
      <c r="Q133" s="94">
        <v>43516</v>
      </c>
      <c r="R133" s="84" t="s">
        <v>2511</v>
      </c>
      <c r="S133" s="84" t="s">
        <v>2730</v>
      </c>
      <c r="T133" s="84">
        <v>22</v>
      </c>
      <c r="U133" s="84">
        <v>536</v>
      </c>
    </row>
    <row r="134" spans="1:21" ht="60">
      <c r="A134" s="84"/>
      <c r="B134" s="84" t="s">
        <v>2552</v>
      </c>
      <c r="C134" s="103" t="s">
        <v>1974</v>
      </c>
      <c r="D134" s="95">
        <v>1228084</v>
      </c>
      <c r="E134" s="84" t="s">
        <v>2644</v>
      </c>
      <c r="F134" s="84" t="s">
        <v>2687</v>
      </c>
      <c r="G134" s="84" t="s">
        <v>2508</v>
      </c>
      <c r="H134" s="84"/>
      <c r="I134" s="84" t="s">
        <v>2761</v>
      </c>
      <c r="J134" s="89" t="s">
        <v>3226</v>
      </c>
      <c r="K134" s="84" t="s">
        <v>277</v>
      </c>
      <c r="L134" s="84">
        <v>3</v>
      </c>
      <c r="M134" s="86">
        <v>43826.733831018515</v>
      </c>
      <c r="N134" s="86">
        <v>43816.924641203703</v>
      </c>
      <c r="O134" s="93"/>
      <c r="P134" s="87">
        <v>43824</v>
      </c>
      <c r="Q134" s="94">
        <v>21916</v>
      </c>
      <c r="R134" s="84" t="s">
        <v>2511</v>
      </c>
      <c r="S134" s="84" t="s">
        <v>2715</v>
      </c>
      <c r="T134" s="84">
        <v>14</v>
      </c>
      <c r="U134" s="84">
        <v>323</v>
      </c>
    </row>
    <row r="135" spans="1:21" ht="45">
      <c r="A135" s="84"/>
      <c r="B135" s="84" t="s">
        <v>2552</v>
      </c>
      <c r="C135" s="102" t="s">
        <v>1972</v>
      </c>
      <c r="D135" s="95">
        <v>1218901</v>
      </c>
      <c r="E135" s="84" t="s">
        <v>2552</v>
      </c>
      <c r="F135" s="84" t="s">
        <v>2701</v>
      </c>
      <c r="G135" s="84" t="s">
        <v>2508</v>
      </c>
      <c r="H135" s="84"/>
      <c r="I135" s="84" t="s">
        <v>2758</v>
      </c>
      <c r="J135" s="89" t="s">
        <v>2971</v>
      </c>
      <c r="K135" s="84" t="s">
        <v>1980</v>
      </c>
      <c r="L135" s="84">
        <v>12</v>
      </c>
      <c r="M135" s="86">
        <v>43818.405104166668</v>
      </c>
      <c r="N135" s="86">
        <v>43803.774652777778</v>
      </c>
      <c r="O135" s="93"/>
      <c r="P135" s="84"/>
      <c r="Q135" s="94" t="s">
        <v>2972</v>
      </c>
      <c r="R135" s="84" t="s">
        <v>2511</v>
      </c>
      <c r="S135" s="84" t="s">
        <v>2923</v>
      </c>
      <c r="T135" s="84">
        <v>27</v>
      </c>
      <c r="U135" s="84">
        <v>639</v>
      </c>
    </row>
    <row r="136" spans="1:21" ht="45">
      <c r="A136" s="84"/>
      <c r="B136" s="84" t="s">
        <v>2552</v>
      </c>
      <c r="C136" s="102" t="s">
        <v>1972</v>
      </c>
      <c r="D136" s="95">
        <v>1222939</v>
      </c>
      <c r="E136" s="84" t="s">
        <v>2552</v>
      </c>
      <c r="F136" s="84" t="s">
        <v>2701</v>
      </c>
      <c r="G136" s="84" t="s">
        <v>2508</v>
      </c>
      <c r="H136" s="84"/>
      <c r="I136" s="84" t="s">
        <v>2758</v>
      </c>
      <c r="J136" s="89" t="s">
        <v>3021</v>
      </c>
      <c r="K136" s="84" t="s">
        <v>277</v>
      </c>
      <c r="L136" s="84">
        <v>17</v>
      </c>
      <c r="M136" s="86">
        <v>43812.949050925927</v>
      </c>
      <c r="N136" s="86">
        <v>43809.722685185188</v>
      </c>
      <c r="O136" s="93"/>
      <c r="P136" s="87">
        <v>43809</v>
      </c>
      <c r="Q136" s="94" t="s">
        <v>2916</v>
      </c>
      <c r="R136" s="84" t="s">
        <v>2511</v>
      </c>
      <c r="S136" s="84" t="s">
        <v>2289</v>
      </c>
      <c r="T136" s="84">
        <v>21</v>
      </c>
      <c r="U136" s="84">
        <v>496</v>
      </c>
    </row>
    <row r="137" spans="1:21" ht="30.75">
      <c r="A137" s="97"/>
      <c r="B137" s="97" t="s">
        <v>2552</v>
      </c>
      <c r="C137" s="97" t="s">
        <v>1973</v>
      </c>
      <c r="D137" s="98">
        <v>1235419</v>
      </c>
      <c r="E137" s="97" t="s">
        <v>2592</v>
      </c>
      <c r="F137" s="97" t="s">
        <v>2701</v>
      </c>
      <c r="G137" s="97" t="s">
        <v>2522</v>
      </c>
      <c r="H137" s="97" t="s">
        <v>2570</v>
      </c>
      <c r="I137" s="97" t="s">
        <v>2757</v>
      </c>
      <c r="J137" s="104" t="s">
        <v>16473</v>
      </c>
      <c r="K137" s="97" t="s">
        <v>1980</v>
      </c>
      <c r="L137" s="97">
        <v>0</v>
      </c>
      <c r="M137" s="99">
        <v>43829.647881944446</v>
      </c>
      <c r="N137" s="99">
        <v>43829.438217592593</v>
      </c>
      <c r="O137" s="105" t="s">
        <v>2570</v>
      </c>
      <c r="P137" s="100">
        <v>43836</v>
      </c>
      <c r="Q137" s="101" t="s">
        <v>16461</v>
      </c>
      <c r="R137" s="97" t="s">
        <v>2511</v>
      </c>
      <c r="S137" s="97" t="s">
        <v>2640</v>
      </c>
      <c r="T137" s="97">
        <v>1</v>
      </c>
      <c r="U137" s="97">
        <v>23</v>
      </c>
    </row>
    <row r="138" spans="1:21" ht="61.5">
      <c r="A138" s="97"/>
      <c r="B138" s="97" t="s">
        <v>2552</v>
      </c>
      <c r="C138" s="102" t="s">
        <v>1972</v>
      </c>
      <c r="D138" s="98">
        <v>1151526</v>
      </c>
      <c r="E138" s="97" t="s">
        <v>2622</v>
      </c>
      <c r="F138" s="97" t="s">
        <v>2521</v>
      </c>
      <c r="G138" s="97" t="s">
        <v>2522</v>
      </c>
      <c r="H138" s="97" t="s">
        <v>2570</v>
      </c>
      <c r="I138" s="97" t="s">
        <v>2762</v>
      </c>
      <c r="J138" s="104" t="s">
        <v>2875</v>
      </c>
      <c r="K138" s="97" t="s">
        <v>277</v>
      </c>
      <c r="L138" s="97">
        <v>7</v>
      </c>
      <c r="M138" s="99">
        <v>43822.722060185188</v>
      </c>
      <c r="N138" s="99">
        <v>43704.444189814814</v>
      </c>
      <c r="O138" s="105"/>
      <c r="P138" s="100">
        <v>43711</v>
      </c>
      <c r="Q138" s="101">
        <v>43590</v>
      </c>
      <c r="R138" s="97" t="s">
        <v>2511</v>
      </c>
      <c r="S138" s="97" t="s">
        <v>2523</v>
      </c>
      <c r="T138" s="97">
        <v>126</v>
      </c>
      <c r="U138" s="97">
        <v>3023</v>
      </c>
    </row>
    <row r="139" spans="1:21" ht="45">
      <c r="A139" s="84"/>
      <c r="B139" s="84" t="s">
        <v>2552</v>
      </c>
      <c r="C139" s="102" t="s">
        <v>1972</v>
      </c>
      <c r="D139" s="95">
        <v>1221283</v>
      </c>
      <c r="E139" s="84" t="s">
        <v>2673</v>
      </c>
      <c r="F139" s="84" t="s">
        <v>2521</v>
      </c>
      <c r="G139" s="84" t="s">
        <v>2508</v>
      </c>
      <c r="H139" s="84"/>
      <c r="I139" s="84" t="s">
        <v>2757</v>
      </c>
      <c r="J139" s="89" t="s">
        <v>16444</v>
      </c>
      <c r="K139" s="84" t="s">
        <v>277</v>
      </c>
      <c r="L139" s="84">
        <v>0</v>
      </c>
      <c r="M139" s="86">
        <v>43829.488981481481</v>
      </c>
      <c r="N139" s="86">
        <v>43808.107083333336</v>
      </c>
      <c r="O139" s="93"/>
      <c r="P139" s="87">
        <v>43815</v>
      </c>
      <c r="Q139" s="94">
        <v>43590</v>
      </c>
      <c r="R139" s="84" t="s">
        <v>2511</v>
      </c>
      <c r="S139" s="84" t="s">
        <v>2730</v>
      </c>
      <c r="T139" s="84">
        <v>22</v>
      </c>
      <c r="U139" s="84">
        <v>535</v>
      </c>
    </row>
    <row r="140" spans="1:21" ht="45">
      <c r="A140" s="84"/>
      <c r="B140" s="84" t="s">
        <v>2552</v>
      </c>
      <c r="C140" s="102" t="s">
        <v>1972</v>
      </c>
      <c r="D140" s="95">
        <v>1230184</v>
      </c>
      <c r="E140" s="84" t="s">
        <v>2519</v>
      </c>
      <c r="F140" s="84" t="s">
        <v>2521</v>
      </c>
      <c r="G140" s="84" t="s">
        <v>2522</v>
      </c>
      <c r="H140" s="84" t="s">
        <v>2570</v>
      </c>
      <c r="I140" s="84" t="s">
        <v>2820</v>
      </c>
      <c r="J140" s="89" t="s">
        <v>16448</v>
      </c>
      <c r="K140" s="84" t="s">
        <v>277</v>
      </c>
      <c r="L140" s="84">
        <v>0</v>
      </c>
      <c r="M140" s="86">
        <v>43829.802233796298</v>
      </c>
      <c r="N140" s="86">
        <v>43819.471597222226</v>
      </c>
      <c r="O140" s="93"/>
      <c r="P140" s="87">
        <v>43826</v>
      </c>
      <c r="Q140" s="94">
        <v>43590</v>
      </c>
      <c r="R140" s="84" t="s">
        <v>2511</v>
      </c>
      <c r="S140" s="84" t="s">
        <v>2739</v>
      </c>
      <c r="T140" s="84">
        <v>11</v>
      </c>
      <c r="U140" s="84">
        <v>262</v>
      </c>
    </row>
    <row r="141" spans="1:21" ht="45">
      <c r="A141" s="84"/>
      <c r="B141" s="84" t="s">
        <v>2552</v>
      </c>
      <c r="C141" s="102" t="s">
        <v>1972</v>
      </c>
      <c r="D141" s="95">
        <v>1209635</v>
      </c>
      <c r="E141" s="84" t="s">
        <v>2613</v>
      </c>
      <c r="F141" s="84" t="s">
        <v>4103</v>
      </c>
      <c r="G141" s="84" t="s">
        <v>2508</v>
      </c>
      <c r="H141" s="84"/>
      <c r="I141" s="84" t="s">
        <v>2776</v>
      </c>
      <c r="J141" s="89" t="s">
        <v>2959</v>
      </c>
      <c r="K141" s="84" t="s">
        <v>277</v>
      </c>
      <c r="L141" s="84">
        <v>0</v>
      </c>
      <c r="M141" s="86">
        <v>43829.850127314814</v>
      </c>
      <c r="N141" s="86">
        <v>43794.69871527778</v>
      </c>
      <c r="O141" s="93"/>
      <c r="P141" s="84"/>
      <c r="Q141" s="94">
        <v>43590</v>
      </c>
      <c r="R141" s="84" t="s">
        <v>2511</v>
      </c>
      <c r="S141" s="84" t="s">
        <v>1138</v>
      </c>
      <c r="T141" s="84">
        <v>36</v>
      </c>
      <c r="U141" s="84">
        <v>857</v>
      </c>
    </row>
    <row r="142" spans="1:21" ht="46.5">
      <c r="A142" s="97"/>
      <c r="B142" s="97" t="s">
        <v>2552</v>
      </c>
      <c r="C142" s="102" t="s">
        <v>1972</v>
      </c>
      <c r="D142" s="98">
        <v>1169324</v>
      </c>
      <c r="E142" s="97" t="s">
        <v>2654</v>
      </c>
      <c r="F142" s="97" t="s">
        <v>2596</v>
      </c>
      <c r="G142" s="97" t="s">
        <v>2522</v>
      </c>
      <c r="H142" s="97" t="s">
        <v>2570</v>
      </c>
      <c r="I142" s="97" t="s">
        <v>2757</v>
      </c>
      <c r="J142" s="104" t="s">
        <v>2874</v>
      </c>
      <c r="K142" s="97" t="s">
        <v>277</v>
      </c>
      <c r="L142" s="97">
        <v>18</v>
      </c>
      <c r="M142" s="99">
        <v>43811.801724537036</v>
      </c>
      <c r="N142" s="99">
        <v>43726.645462962966</v>
      </c>
      <c r="O142" s="105" t="s">
        <v>2570</v>
      </c>
      <c r="P142" s="100">
        <v>43789</v>
      </c>
      <c r="Q142" s="101">
        <v>43527</v>
      </c>
      <c r="R142" s="97" t="s">
        <v>2511</v>
      </c>
      <c r="S142" s="97" t="s">
        <v>2581</v>
      </c>
      <c r="T142" s="97">
        <v>104</v>
      </c>
      <c r="U142" s="97">
        <v>2490</v>
      </c>
    </row>
    <row r="143" spans="1:21" ht="30.75">
      <c r="A143" s="97"/>
      <c r="B143" s="97" t="s">
        <v>2552</v>
      </c>
      <c r="C143" s="102" t="s">
        <v>1972</v>
      </c>
      <c r="D143" s="98">
        <v>1222183</v>
      </c>
      <c r="E143" s="97" t="s">
        <v>2538</v>
      </c>
      <c r="F143" s="97" t="s">
        <v>2596</v>
      </c>
      <c r="G143" s="97" t="s">
        <v>2508</v>
      </c>
      <c r="H143" s="97" t="s">
        <v>2570</v>
      </c>
      <c r="I143" s="97" t="s">
        <v>2762</v>
      </c>
      <c r="J143" s="104" t="s">
        <v>3267</v>
      </c>
      <c r="K143" s="97" t="s">
        <v>277</v>
      </c>
      <c r="L143" s="97">
        <v>5</v>
      </c>
      <c r="M143" s="99">
        <v>43824.804756944446</v>
      </c>
      <c r="N143" s="99">
        <v>43808.846736111111</v>
      </c>
      <c r="O143" s="105" t="s">
        <v>2606</v>
      </c>
      <c r="P143" s="100">
        <v>43819</v>
      </c>
      <c r="Q143" s="101">
        <v>43527</v>
      </c>
      <c r="R143" s="97" t="s">
        <v>2511</v>
      </c>
      <c r="S143" s="97" t="s">
        <v>2646</v>
      </c>
      <c r="T143" s="97">
        <v>22</v>
      </c>
      <c r="U143" s="97">
        <v>517</v>
      </c>
    </row>
    <row r="144" spans="1:21" ht="30">
      <c r="A144" s="84"/>
      <c r="B144" s="84" t="s">
        <v>2552</v>
      </c>
      <c r="C144" s="103" t="s">
        <v>1974</v>
      </c>
      <c r="D144" s="95">
        <v>1231377</v>
      </c>
      <c r="E144" s="84" t="s">
        <v>2538</v>
      </c>
      <c r="F144" s="84" t="s">
        <v>2662</v>
      </c>
      <c r="G144" s="84" t="s">
        <v>2508</v>
      </c>
      <c r="H144" s="84"/>
      <c r="I144" s="84" t="s">
        <v>2757</v>
      </c>
      <c r="J144" s="89" t="s">
        <v>3212</v>
      </c>
      <c r="K144" s="84" t="s">
        <v>277</v>
      </c>
      <c r="L144" s="84">
        <v>4</v>
      </c>
      <c r="M144" s="86">
        <v>43825.764594907407</v>
      </c>
      <c r="N144" s="86">
        <v>43822.596562500003</v>
      </c>
      <c r="O144" s="93"/>
      <c r="P144" s="87">
        <v>43829</v>
      </c>
      <c r="Q144" s="94" t="s">
        <v>3140</v>
      </c>
      <c r="R144" s="84" t="s">
        <v>2511</v>
      </c>
      <c r="S144" s="84" t="s">
        <v>2109</v>
      </c>
      <c r="T144" s="84">
        <v>8</v>
      </c>
      <c r="U144" s="84">
        <v>187</v>
      </c>
    </row>
    <row r="145" spans="1:21" ht="30">
      <c r="A145" s="84"/>
      <c r="B145" s="84" t="s">
        <v>2552</v>
      </c>
      <c r="C145" s="103" t="s">
        <v>1974</v>
      </c>
      <c r="D145" s="95">
        <v>1231669</v>
      </c>
      <c r="E145" s="84" t="s">
        <v>2538</v>
      </c>
      <c r="F145" s="84" t="s">
        <v>2662</v>
      </c>
      <c r="G145" s="84" t="s">
        <v>2508</v>
      </c>
      <c r="H145" s="84"/>
      <c r="I145" s="84" t="s">
        <v>2757</v>
      </c>
      <c r="J145" s="89" t="s">
        <v>3215</v>
      </c>
      <c r="K145" s="84" t="s">
        <v>1980</v>
      </c>
      <c r="L145" s="84">
        <v>0</v>
      </c>
      <c r="M145" s="86">
        <v>43829.780821759261</v>
      </c>
      <c r="N145" s="86">
        <v>43822.739016203705</v>
      </c>
      <c r="O145" s="93"/>
      <c r="P145" s="87">
        <v>43830</v>
      </c>
      <c r="Q145" s="94">
        <v>43485</v>
      </c>
      <c r="R145" s="84" t="s">
        <v>2511</v>
      </c>
      <c r="S145" s="84" t="s">
        <v>2649</v>
      </c>
      <c r="T145" s="84">
        <v>8</v>
      </c>
      <c r="U145" s="84">
        <v>184</v>
      </c>
    </row>
    <row r="146" spans="1:21" ht="30">
      <c r="A146" s="84"/>
      <c r="B146" s="84" t="s">
        <v>2552</v>
      </c>
      <c r="C146" s="84" t="s">
        <v>1973</v>
      </c>
      <c r="D146" s="95">
        <v>1235071</v>
      </c>
      <c r="E146" s="84" t="s">
        <v>4462</v>
      </c>
      <c r="F146" s="84" t="s">
        <v>6237</v>
      </c>
      <c r="G146" s="84" t="s">
        <v>2508</v>
      </c>
      <c r="H146" s="84"/>
      <c r="I146" s="84" t="s">
        <v>2757</v>
      </c>
      <c r="J146" s="89" t="s">
        <v>16455</v>
      </c>
      <c r="K146" s="84" t="s">
        <v>277</v>
      </c>
      <c r="L146" s="84">
        <v>0</v>
      </c>
      <c r="M146" s="86">
        <v>43829.77721064815</v>
      </c>
      <c r="N146" s="86">
        <v>43827.436226851853</v>
      </c>
      <c r="O146" s="93"/>
      <c r="P146" s="87">
        <v>43836</v>
      </c>
      <c r="Q146" s="94" t="s">
        <v>3140</v>
      </c>
      <c r="R146" s="84" t="s">
        <v>2511</v>
      </c>
      <c r="S146" s="84" t="s">
        <v>2109</v>
      </c>
      <c r="T146" s="84">
        <v>3</v>
      </c>
      <c r="U146" s="84">
        <v>71</v>
      </c>
    </row>
    <row r="147" spans="1:21" ht="45">
      <c r="A147" s="84"/>
      <c r="B147" s="84" t="s">
        <v>2552</v>
      </c>
      <c r="C147" s="102" t="s">
        <v>1972</v>
      </c>
      <c r="D147" s="95">
        <v>1226130</v>
      </c>
      <c r="E147" s="84" t="s">
        <v>2524</v>
      </c>
      <c r="F147" s="84" t="s">
        <v>3162</v>
      </c>
      <c r="G147" s="84" t="s">
        <v>2508</v>
      </c>
      <c r="H147" s="84"/>
      <c r="I147" s="84" t="s">
        <v>2757</v>
      </c>
      <c r="J147" s="89" t="s">
        <v>3149</v>
      </c>
      <c r="K147" s="84" t="s">
        <v>277</v>
      </c>
      <c r="L147" s="84">
        <v>0</v>
      </c>
      <c r="M147" s="86">
        <v>43829.831423611111</v>
      </c>
      <c r="N147" s="86">
        <v>43813.151770833334</v>
      </c>
      <c r="O147" s="93"/>
      <c r="P147" s="87">
        <v>43822</v>
      </c>
      <c r="Q147" s="94">
        <v>43485</v>
      </c>
      <c r="R147" s="84" t="s">
        <v>2511</v>
      </c>
      <c r="S147" s="84" t="s">
        <v>2730</v>
      </c>
      <c r="T147" s="84">
        <v>17</v>
      </c>
      <c r="U147" s="84">
        <v>414</v>
      </c>
    </row>
    <row r="148" spans="1:21" ht="45.75">
      <c r="A148" s="97"/>
      <c r="B148" s="97" t="s">
        <v>2552</v>
      </c>
      <c r="C148" s="97" t="s">
        <v>1973</v>
      </c>
      <c r="D148" s="98">
        <v>1235075</v>
      </c>
      <c r="E148" s="97" t="s">
        <v>2552</v>
      </c>
      <c r="F148" s="97" t="s">
        <v>3815</v>
      </c>
      <c r="G148" s="97" t="s">
        <v>2508</v>
      </c>
      <c r="H148" s="97" t="s">
        <v>2570</v>
      </c>
      <c r="I148" s="97" t="s">
        <v>2758</v>
      </c>
      <c r="J148" s="104" t="s">
        <v>16474</v>
      </c>
      <c r="K148" s="97" t="s">
        <v>277</v>
      </c>
      <c r="L148" s="97">
        <v>0</v>
      </c>
      <c r="M148" s="99">
        <v>43830.401678240742</v>
      </c>
      <c r="N148" s="99">
        <v>43827.439050925925</v>
      </c>
      <c r="O148" s="105" t="s">
        <v>2570</v>
      </c>
      <c r="P148" s="97"/>
      <c r="Q148" s="101" t="s">
        <v>16456</v>
      </c>
      <c r="R148" s="97" t="s">
        <v>2511</v>
      </c>
      <c r="S148" s="97" t="s">
        <v>2109</v>
      </c>
      <c r="T148" s="97">
        <v>3</v>
      </c>
      <c r="U148" s="97">
        <v>71</v>
      </c>
    </row>
    <row r="149" spans="1:21" ht="60">
      <c r="A149" s="84"/>
      <c r="B149" s="84" t="s">
        <v>2552</v>
      </c>
      <c r="C149" s="102" t="s">
        <v>1972</v>
      </c>
      <c r="D149" s="95">
        <v>1175938</v>
      </c>
      <c r="E149" s="84" t="s">
        <v>2552</v>
      </c>
      <c r="F149" s="84" t="s">
        <v>2651</v>
      </c>
      <c r="G149" s="84" t="s">
        <v>2508</v>
      </c>
      <c r="H149" s="84"/>
      <c r="I149" s="84" t="s">
        <v>2757</v>
      </c>
      <c r="J149" s="89" t="s">
        <v>2733</v>
      </c>
      <c r="K149" s="84" t="s">
        <v>1979</v>
      </c>
      <c r="L149" s="84">
        <v>3</v>
      </c>
      <c r="M149" s="86">
        <v>43826.64775462963</v>
      </c>
      <c r="N149" s="86">
        <v>43737.704664351855</v>
      </c>
      <c r="O149" s="93"/>
      <c r="P149" s="87">
        <v>43737</v>
      </c>
      <c r="Q149" s="94">
        <v>43527</v>
      </c>
      <c r="R149" s="84" t="s">
        <v>2511</v>
      </c>
      <c r="S149" s="84" t="s">
        <v>2693</v>
      </c>
      <c r="T149" s="84">
        <v>93</v>
      </c>
      <c r="U149" s="84">
        <v>2225</v>
      </c>
    </row>
    <row r="150" spans="1:21" ht="30">
      <c r="A150" s="84"/>
      <c r="B150" s="84" t="s">
        <v>2552</v>
      </c>
      <c r="C150" s="102" t="s">
        <v>1972</v>
      </c>
      <c r="D150" s="95">
        <v>1193824</v>
      </c>
      <c r="E150" s="84" t="s">
        <v>2552</v>
      </c>
      <c r="F150" s="84" t="s">
        <v>2651</v>
      </c>
      <c r="G150" s="84" t="s">
        <v>2508</v>
      </c>
      <c r="H150" s="84"/>
      <c r="I150" s="84" t="s">
        <v>2761</v>
      </c>
      <c r="J150" s="89" t="s">
        <v>2976</v>
      </c>
      <c r="K150" s="84" t="s">
        <v>277</v>
      </c>
      <c r="L150" s="84">
        <v>7</v>
      </c>
      <c r="M150" s="86">
        <v>43822.457812499997</v>
      </c>
      <c r="N150" s="86">
        <v>43770.908136574071</v>
      </c>
      <c r="O150" s="93"/>
      <c r="P150" s="87">
        <v>43787</v>
      </c>
      <c r="Q150" s="94">
        <v>43529</v>
      </c>
      <c r="R150" s="84" t="s">
        <v>2511</v>
      </c>
      <c r="S150" s="84" t="s">
        <v>2676</v>
      </c>
      <c r="T150" s="84">
        <v>60</v>
      </c>
      <c r="U150" s="84">
        <v>1428</v>
      </c>
    </row>
    <row r="151" spans="1:21" ht="30">
      <c r="A151" s="84"/>
      <c r="B151" s="84" t="s">
        <v>2552</v>
      </c>
      <c r="C151" s="102" t="s">
        <v>1972</v>
      </c>
      <c r="D151" s="95">
        <v>1217652</v>
      </c>
      <c r="E151" s="84" t="s">
        <v>2552</v>
      </c>
      <c r="F151" s="84" t="s">
        <v>2651</v>
      </c>
      <c r="G151" s="84" t="s">
        <v>2508</v>
      </c>
      <c r="H151" s="84"/>
      <c r="I151" s="84" t="s">
        <v>2757</v>
      </c>
      <c r="J151" s="89" t="s">
        <v>2968</v>
      </c>
      <c r="K151" s="84" t="s">
        <v>277</v>
      </c>
      <c r="L151" s="84">
        <v>6</v>
      </c>
      <c r="M151" s="86">
        <v>43823.722268518519</v>
      </c>
      <c r="N151" s="86">
        <v>43802.736990740741</v>
      </c>
      <c r="O151" s="93"/>
      <c r="P151" s="87">
        <v>43830</v>
      </c>
      <c r="Q151" s="94">
        <v>43529</v>
      </c>
      <c r="R151" s="84" t="s">
        <v>2511</v>
      </c>
      <c r="S151" s="84" t="s">
        <v>2581</v>
      </c>
      <c r="T151" s="84">
        <v>28</v>
      </c>
      <c r="U151" s="84">
        <v>664</v>
      </c>
    </row>
    <row r="152" spans="1:21" ht="45">
      <c r="A152" s="84"/>
      <c r="B152" s="84" t="s">
        <v>2552</v>
      </c>
      <c r="C152" s="102" t="s">
        <v>1972</v>
      </c>
      <c r="D152" s="95">
        <v>1229539</v>
      </c>
      <c r="E152" s="84" t="s">
        <v>2552</v>
      </c>
      <c r="F152" s="84" t="s">
        <v>2651</v>
      </c>
      <c r="G152" s="84" t="s">
        <v>2522</v>
      </c>
      <c r="H152" s="84" t="s">
        <v>2570</v>
      </c>
      <c r="I152" s="84" t="s">
        <v>2757</v>
      </c>
      <c r="J152" s="89" t="s">
        <v>3171</v>
      </c>
      <c r="K152" s="84" t="s">
        <v>277</v>
      </c>
      <c r="L152" s="84">
        <v>5</v>
      </c>
      <c r="M152" s="86">
        <v>43824.755277777775</v>
      </c>
      <c r="N152" s="86">
        <v>43818.635150462964</v>
      </c>
      <c r="O152" s="93"/>
      <c r="P152" s="87">
        <v>43818</v>
      </c>
      <c r="Q152" s="94">
        <v>43527</v>
      </c>
      <c r="R152" s="84" t="s">
        <v>2511</v>
      </c>
      <c r="S152" s="84" t="s">
        <v>2686</v>
      </c>
      <c r="T152" s="84">
        <v>12</v>
      </c>
      <c r="U152" s="84">
        <v>282</v>
      </c>
    </row>
    <row r="153" spans="1:21" ht="45.75">
      <c r="A153" s="97"/>
      <c r="B153" s="97" t="s">
        <v>2552</v>
      </c>
      <c r="C153" s="97" t="s">
        <v>1973</v>
      </c>
      <c r="D153" s="98">
        <v>1232089</v>
      </c>
      <c r="E153" s="97" t="s">
        <v>2552</v>
      </c>
      <c r="F153" s="97" t="s">
        <v>2651</v>
      </c>
      <c r="G153" s="97" t="s">
        <v>2508</v>
      </c>
      <c r="H153" s="97" t="s">
        <v>2570</v>
      </c>
      <c r="I153" s="97" t="s">
        <v>2757</v>
      </c>
      <c r="J153" s="104" t="s">
        <v>3268</v>
      </c>
      <c r="K153" s="97" t="s">
        <v>277</v>
      </c>
      <c r="L153" s="97">
        <v>0</v>
      </c>
      <c r="M153" s="99">
        <v>43830.406550925924</v>
      </c>
      <c r="N153" s="99">
        <v>43823.475752314815</v>
      </c>
      <c r="O153" s="105" t="s">
        <v>2570</v>
      </c>
      <c r="P153" s="100">
        <v>43830</v>
      </c>
      <c r="Q153" s="101" t="s">
        <v>3247</v>
      </c>
      <c r="R153" s="97" t="s">
        <v>2511</v>
      </c>
      <c r="S153" s="97" t="s">
        <v>2109</v>
      </c>
      <c r="T153" s="97">
        <v>7</v>
      </c>
      <c r="U153" s="97">
        <v>166</v>
      </c>
    </row>
    <row r="154" spans="1:21" ht="30">
      <c r="A154" s="84"/>
      <c r="B154" s="84" t="s">
        <v>3188</v>
      </c>
      <c r="C154" s="103" t="s">
        <v>1974</v>
      </c>
      <c r="D154" s="95">
        <v>1230801</v>
      </c>
      <c r="E154" s="84" t="s">
        <v>2694</v>
      </c>
      <c r="F154" s="84" t="s">
        <v>2716</v>
      </c>
      <c r="G154" s="84" t="s">
        <v>2508</v>
      </c>
      <c r="H154" s="84"/>
      <c r="I154" s="84" t="s">
        <v>2762</v>
      </c>
      <c r="J154" s="89" t="s">
        <v>3272</v>
      </c>
      <c r="K154" s="84" t="s">
        <v>277</v>
      </c>
      <c r="L154" s="84">
        <v>0</v>
      </c>
      <c r="M154" s="86">
        <v>43829.721168981479</v>
      </c>
      <c r="N154" s="86">
        <v>43820.444722222222</v>
      </c>
      <c r="O154" s="93"/>
      <c r="P154" s="87">
        <v>43831</v>
      </c>
      <c r="Q154" s="94">
        <v>43475</v>
      </c>
      <c r="R154" s="84" t="s">
        <v>2511</v>
      </c>
      <c r="S154" s="84" t="s">
        <v>2640</v>
      </c>
      <c r="T154" s="84">
        <v>10</v>
      </c>
      <c r="U154" s="84">
        <v>239</v>
      </c>
    </row>
    <row r="155" spans="1:21" ht="46.5">
      <c r="A155" s="97"/>
      <c r="B155" s="97" t="s">
        <v>3188</v>
      </c>
      <c r="C155" s="97" t="s">
        <v>1973</v>
      </c>
      <c r="D155" s="98">
        <v>1235177</v>
      </c>
      <c r="E155" s="97" t="s">
        <v>3674</v>
      </c>
      <c r="F155" s="97" t="s">
        <v>13339</v>
      </c>
      <c r="G155" s="97" t="s">
        <v>2508</v>
      </c>
      <c r="H155" s="97" t="s">
        <v>2570</v>
      </c>
      <c r="I155" s="97" t="s">
        <v>2757</v>
      </c>
      <c r="J155" s="104" t="s">
        <v>3279</v>
      </c>
      <c r="K155" s="97" t="s">
        <v>277</v>
      </c>
      <c r="L155" s="97">
        <v>0</v>
      </c>
      <c r="M155" s="99">
        <v>43829.853344907409</v>
      </c>
      <c r="N155" s="99">
        <v>43827.683541666665</v>
      </c>
      <c r="O155" s="105" t="s">
        <v>2570</v>
      </c>
      <c r="P155" s="100">
        <v>43836</v>
      </c>
      <c r="Q155" s="101">
        <v>43748</v>
      </c>
      <c r="R155" s="97" t="s">
        <v>2511</v>
      </c>
      <c r="S155" s="97" t="s">
        <v>1151</v>
      </c>
      <c r="T155" s="97">
        <v>3</v>
      </c>
      <c r="U155" s="97">
        <v>65</v>
      </c>
    </row>
    <row r="156" spans="1:21" ht="45">
      <c r="A156" s="84"/>
      <c r="B156" s="84" t="s">
        <v>3178</v>
      </c>
      <c r="C156" s="102" t="s">
        <v>1972</v>
      </c>
      <c r="D156" s="95">
        <v>1172269</v>
      </c>
      <c r="E156" s="84" t="s">
        <v>2538</v>
      </c>
      <c r="F156" s="84" t="s">
        <v>2548</v>
      </c>
      <c r="G156" s="84" t="s">
        <v>2508</v>
      </c>
      <c r="H156" s="84"/>
      <c r="I156" s="84" t="s">
        <v>2761</v>
      </c>
      <c r="J156" s="89" t="s">
        <v>16441</v>
      </c>
      <c r="K156" s="84" t="s">
        <v>277</v>
      </c>
      <c r="L156" s="84">
        <v>0</v>
      </c>
      <c r="M156" s="86">
        <v>43829.775833333333</v>
      </c>
      <c r="N156" s="86">
        <v>43731.879953703705</v>
      </c>
      <c r="O156" s="93"/>
      <c r="P156" s="87">
        <v>43742</v>
      </c>
      <c r="Q156" s="94">
        <v>43590</v>
      </c>
      <c r="R156" s="84" t="s">
        <v>2511</v>
      </c>
      <c r="S156" s="84" t="s">
        <v>2672</v>
      </c>
      <c r="T156" s="84">
        <v>99</v>
      </c>
      <c r="U156" s="84">
        <v>2364</v>
      </c>
    </row>
    <row r="157" spans="1:21" ht="30">
      <c r="A157" s="84"/>
      <c r="B157" s="84" t="s">
        <v>3178</v>
      </c>
      <c r="C157" s="102" t="s">
        <v>1972</v>
      </c>
      <c r="D157" s="95">
        <v>1179883</v>
      </c>
      <c r="E157" s="84" t="s">
        <v>2538</v>
      </c>
      <c r="F157" s="84" t="s">
        <v>2548</v>
      </c>
      <c r="G157" s="84" t="s">
        <v>2508</v>
      </c>
      <c r="H157" s="84"/>
      <c r="I157" s="84" t="s">
        <v>2757</v>
      </c>
      <c r="J157" s="89" t="s">
        <v>2832</v>
      </c>
      <c r="K157" s="84" t="s">
        <v>277</v>
      </c>
      <c r="L157" s="84">
        <v>20</v>
      </c>
      <c r="M157" s="86">
        <v>43809.565289351849</v>
      </c>
      <c r="N157" s="86">
        <v>43749.581574074073</v>
      </c>
      <c r="O157" s="93"/>
      <c r="P157" s="87">
        <v>43762</v>
      </c>
      <c r="Q157" s="94">
        <v>43470</v>
      </c>
      <c r="R157" s="84" t="s">
        <v>2511</v>
      </c>
      <c r="S157" s="84" t="s">
        <v>2689</v>
      </c>
      <c r="T157" s="84">
        <v>81</v>
      </c>
      <c r="U157" s="84">
        <v>1940</v>
      </c>
    </row>
    <row r="158" spans="1:21" ht="30.75">
      <c r="A158" s="97"/>
      <c r="B158" s="97" t="s">
        <v>3178</v>
      </c>
      <c r="C158" s="102" t="s">
        <v>1972</v>
      </c>
      <c r="D158" s="98">
        <v>1231459</v>
      </c>
      <c r="E158" s="97" t="s">
        <v>2538</v>
      </c>
      <c r="F158" s="97" t="s">
        <v>2612</v>
      </c>
      <c r="G158" s="97" t="s">
        <v>2522</v>
      </c>
      <c r="H158" s="97" t="s">
        <v>2570</v>
      </c>
      <c r="I158" s="97" t="s">
        <v>2757</v>
      </c>
      <c r="J158" s="104" t="s">
        <v>3223</v>
      </c>
      <c r="K158" s="97" t="s">
        <v>277</v>
      </c>
      <c r="L158" s="97">
        <v>3</v>
      </c>
      <c r="M158" s="99">
        <v>43826.813483796293</v>
      </c>
      <c r="N158" s="99">
        <v>43822.635439814818</v>
      </c>
      <c r="O158" s="105" t="s">
        <v>2570</v>
      </c>
      <c r="P158" s="100">
        <v>43829</v>
      </c>
      <c r="Q158" s="101" t="s">
        <v>3214</v>
      </c>
      <c r="R158" s="97" t="s">
        <v>2511</v>
      </c>
      <c r="S158" s="97" t="s">
        <v>2109</v>
      </c>
      <c r="T158" s="97">
        <v>8</v>
      </c>
      <c r="U158" s="97">
        <v>186</v>
      </c>
    </row>
    <row r="159" spans="1:21" ht="45">
      <c r="A159" s="84"/>
      <c r="B159" s="84" t="s">
        <v>3178</v>
      </c>
      <c r="C159" s="102" t="s">
        <v>1972</v>
      </c>
      <c r="D159" s="95">
        <v>1210091</v>
      </c>
      <c r="E159" s="84" t="s">
        <v>2538</v>
      </c>
      <c r="F159" s="84" t="s">
        <v>2633</v>
      </c>
      <c r="G159" s="84" t="s">
        <v>2508</v>
      </c>
      <c r="H159" s="84"/>
      <c r="I159" s="84" t="s">
        <v>2757</v>
      </c>
      <c r="J159" s="89" t="s">
        <v>2955</v>
      </c>
      <c r="K159" s="84" t="s">
        <v>277</v>
      </c>
      <c r="L159" s="84">
        <v>7</v>
      </c>
      <c r="M159" s="86">
        <v>43822.679166666669</v>
      </c>
      <c r="N159" s="86">
        <v>43795.442835648151</v>
      </c>
      <c r="O159" s="93"/>
      <c r="P159" s="87">
        <v>43795</v>
      </c>
      <c r="Q159" s="94">
        <v>43527</v>
      </c>
      <c r="R159" s="84" t="s">
        <v>2511</v>
      </c>
      <c r="S159" s="84" t="s">
        <v>2686</v>
      </c>
      <c r="T159" s="84">
        <v>35</v>
      </c>
      <c r="U159" s="84">
        <v>839</v>
      </c>
    </row>
    <row r="160" spans="1:21" ht="30">
      <c r="A160" s="84"/>
      <c r="B160" s="84" t="s">
        <v>3178</v>
      </c>
      <c r="C160" s="103" t="s">
        <v>1974</v>
      </c>
      <c r="D160" s="95">
        <v>1231411</v>
      </c>
      <c r="E160" s="84" t="s">
        <v>2608</v>
      </c>
      <c r="F160" s="84" t="s">
        <v>2663</v>
      </c>
      <c r="G160" s="84" t="s">
        <v>2508</v>
      </c>
      <c r="H160" s="84"/>
      <c r="I160" s="84" t="s">
        <v>2820</v>
      </c>
      <c r="J160" s="89" t="s">
        <v>3213</v>
      </c>
      <c r="K160" s="84" t="s">
        <v>1980</v>
      </c>
      <c r="L160" s="84">
        <v>0</v>
      </c>
      <c r="M160" s="86">
        <v>43829.435960648145</v>
      </c>
      <c r="N160" s="86">
        <v>43822.612696759257</v>
      </c>
      <c r="O160" s="93"/>
      <c r="P160" s="87">
        <v>43829</v>
      </c>
      <c r="Q160" s="94" t="s">
        <v>2855</v>
      </c>
      <c r="R160" s="84" t="s">
        <v>2511</v>
      </c>
      <c r="S160" s="84" t="s">
        <v>2649</v>
      </c>
      <c r="T160" s="84">
        <v>8</v>
      </c>
      <c r="U160" s="84">
        <v>187</v>
      </c>
    </row>
    <row r="161" spans="1:21" ht="45">
      <c r="A161" s="84"/>
      <c r="B161" s="84" t="s">
        <v>3178</v>
      </c>
      <c r="C161" s="102" t="s">
        <v>1972</v>
      </c>
      <c r="D161" s="95">
        <v>1209277</v>
      </c>
      <c r="E161" s="84" t="s">
        <v>2531</v>
      </c>
      <c r="F161" s="84" t="s">
        <v>2605</v>
      </c>
      <c r="G161" s="84" t="s">
        <v>2522</v>
      </c>
      <c r="H161" s="84" t="s">
        <v>2570</v>
      </c>
      <c r="I161" s="84" t="s">
        <v>2776</v>
      </c>
      <c r="J161" s="89" t="s">
        <v>3236</v>
      </c>
      <c r="K161" s="84" t="s">
        <v>277</v>
      </c>
      <c r="L161" s="84">
        <v>1</v>
      </c>
      <c r="M161" s="86">
        <v>43829.412361111114</v>
      </c>
      <c r="N161" s="86">
        <v>43794.485081018516</v>
      </c>
      <c r="O161" s="93"/>
      <c r="P161" s="87">
        <v>43803</v>
      </c>
      <c r="Q161" s="94" t="s">
        <v>2823</v>
      </c>
      <c r="R161" s="84" t="s">
        <v>2511</v>
      </c>
      <c r="S161" s="84" t="s">
        <v>2667</v>
      </c>
      <c r="T161" s="84">
        <v>36</v>
      </c>
      <c r="U161" s="84">
        <v>862</v>
      </c>
    </row>
    <row r="162" spans="1:21" ht="75">
      <c r="A162" s="84"/>
      <c r="B162" s="84" t="s">
        <v>3178</v>
      </c>
      <c r="C162" s="84" t="s">
        <v>1973</v>
      </c>
      <c r="D162" s="95">
        <v>1235704</v>
      </c>
      <c r="E162" s="84" t="s">
        <v>2531</v>
      </c>
      <c r="F162" s="84" t="s">
        <v>2605</v>
      </c>
      <c r="G162" s="84" t="s">
        <v>2508</v>
      </c>
      <c r="H162" s="84"/>
      <c r="I162" s="84" t="s">
        <v>2758</v>
      </c>
      <c r="J162" s="89" t="s">
        <v>16462</v>
      </c>
      <c r="K162" s="84" t="s">
        <v>277</v>
      </c>
      <c r="L162" s="84">
        <v>0</v>
      </c>
      <c r="M162" s="86">
        <v>43829.842905092592</v>
      </c>
      <c r="N162" s="86">
        <v>43829.590162037035</v>
      </c>
      <c r="O162" s="93"/>
      <c r="P162" s="84"/>
      <c r="Q162" s="94">
        <v>43499</v>
      </c>
      <c r="R162" s="84" t="s">
        <v>2511</v>
      </c>
      <c r="S162" s="84" t="s">
        <v>2286</v>
      </c>
      <c r="T162" s="84">
        <v>1</v>
      </c>
      <c r="U162" s="84">
        <v>19</v>
      </c>
    </row>
    <row r="163" spans="1:21" ht="30">
      <c r="A163" s="84"/>
      <c r="B163" s="84" t="s">
        <v>3178</v>
      </c>
      <c r="C163" s="102" t="s">
        <v>1972</v>
      </c>
      <c r="D163" s="95">
        <v>1206711</v>
      </c>
      <c r="E163" s="84" t="s">
        <v>2592</v>
      </c>
      <c r="F163" s="84" t="s">
        <v>2682</v>
      </c>
      <c r="G163" s="84" t="s">
        <v>2508</v>
      </c>
      <c r="H163" s="84"/>
      <c r="I163" s="84" t="s">
        <v>2820</v>
      </c>
      <c r="J163" s="89" t="s">
        <v>2934</v>
      </c>
      <c r="K163" s="84" t="s">
        <v>277</v>
      </c>
      <c r="L163" s="84">
        <v>0</v>
      </c>
      <c r="M163" s="86">
        <v>43830.406018518515</v>
      </c>
      <c r="N163" s="86">
        <v>43789.860219907408</v>
      </c>
      <c r="O163" s="93"/>
      <c r="P163" s="87">
        <v>43789</v>
      </c>
      <c r="Q163" s="94" t="s">
        <v>2935</v>
      </c>
      <c r="R163" s="84" t="s">
        <v>2511</v>
      </c>
      <c r="S163" s="84" t="s">
        <v>2936</v>
      </c>
      <c r="T163" s="84">
        <v>41</v>
      </c>
      <c r="U163" s="84">
        <v>973</v>
      </c>
    </row>
    <row r="164" spans="1:21" ht="30.75">
      <c r="A164" s="97"/>
      <c r="B164" s="97" t="s">
        <v>3178</v>
      </c>
      <c r="C164" s="103" t="s">
        <v>1974</v>
      </c>
      <c r="D164" s="98">
        <v>1228995</v>
      </c>
      <c r="E164" s="97" t="s">
        <v>2538</v>
      </c>
      <c r="F164" s="97" t="s">
        <v>2682</v>
      </c>
      <c r="G164" s="97" t="s">
        <v>2508</v>
      </c>
      <c r="H164" s="97" t="s">
        <v>2570</v>
      </c>
      <c r="I164" s="97" t="s">
        <v>2757</v>
      </c>
      <c r="J164" s="104" t="s">
        <v>3174</v>
      </c>
      <c r="K164" s="97" t="s">
        <v>277</v>
      </c>
      <c r="L164" s="97">
        <v>3</v>
      </c>
      <c r="M164" s="99">
        <v>43826.707048611112</v>
      </c>
      <c r="N164" s="99">
        <v>43817.819016203706</v>
      </c>
      <c r="O164" s="105" t="s">
        <v>2570</v>
      </c>
      <c r="P164" s="100">
        <v>43829</v>
      </c>
      <c r="Q164" s="101" t="s">
        <v>2821</v>
      </c>
      <c r="R164" s="97" t="s">
        <v>2511</v>
      </c>
      <c r="S164" s="97" t="s">
        <v>2657</v>
      </c>
      <c r="T164" s="97">
        <v>13</v>
      </c>
      <c r="U164" s="97">
        <v>302</v>
      </c>
    </row>
    <row r="165" spans="1:21" ht="30.75">
      <c r="A165" s="97"/>
      <c r="B165" s="97" t="s">
        <v>3178</v>
      </c>
      <c r="C165" s="103" t="s">
        <v>1974</v>
      </c>
      <c r="D165" s="98">
        <v>1231477</v>
      </c>
      <c r="E165" s="97" t="s">
        <v>2538</v>
      </c>
      <c r="F165" s="97" t="s">
        <v>2539</v>
      </c>
      <c r="G165" s="97" t="s">
        <v>2508</v>
      </c>
      <c r="H165" s="97" t="s">
        <v>2570</v>
      </c>
      <c r="I165" s="97" t="s">
        <v>2757</v>
      </c>
      <c r="J165" s="104" t="s">
        <v>3235</v>
      </c>
      <c r="K165" s="97" t="s">
        <v>277</v>
      </c>
      <c r="L165" s="97">
        <v>0</v>
      </c>
      <c r="M165" s="99">
        <v>43829.678344907406</v>
      </c>
      <c r="N165" s="99">
        <v>43822.64203703704</v>
      </c>
      <c r="O165" s="105" t="s">
        <v>2570</v>
      </c>
      <c r="P165" s="100">
        <v>43829</v>
      </c>
      <c r="Q165" s="101" t="s">
        <v>2821</v>
      </c>
      <c r="R165" s="97" t="s">
        <v>2511</v>
      </c>
      <c r="S165" s="97" t="s">
        <v>2657</v>
      </c>
      <c r="T165" s="97">
        <v>8</v>
      </c>
      <c r="U165" s="97">
        <v>186</v>
      </c>
    </row>
    <row r="166" spans="1:21" ht="30">
      <c r="A166" s="84"/>
      <c r="B166" s="84" t="s">
        <v>3178</v>
      </c>
      <c r="C166" s="84" t="s">
        <v>1973</v>
      </c>
      <c r="D166" s="95">
        <v>1232250</v>
      </c>
      <c r="E166" s="84" t="s">
        <v>2531</v>
      </c>
      <c r="F166" s="84" t="s">
        <v>5774</v>
      </c>
      <c r="G166" s="84" t="s">
        <v>2508</v>
      </c>
      <c r="H166" s="84"/>
      <c r="I166" s="84" t="s">
        <v>2758</v>
      </c>
      <c r="J166" s="89" t="s">
        <v>3232</v>
      </c>
      <c r="K166" s="84" t="s">
        <v>1979</v>
      </c>
      <c r="L166" s="84">
        <v>0</v>
      </c>
      <c r="M166" s="86">
        <v>43829.736516203702</v>
      </c>
      <c r="N166" s="86">
        <v>43823.609479166669</v>
      </c>
      <c r="O166" s="93"/>
      <c r="P166" s="84"/>
      <c r="Q166" s="94" t="s">
        <v>3196</v>
      </c>
      <c r="R166" s="84" t="s">
        <v>2511</v>
      </c>
      <c r="S166" s="84" t="s">
        <v>2724</v>
      </c>
      <c r="T166" s="84">
        <v>7</v>
      </c>
      <c r="U166" s="84">
        <v>163</v>
      </c>
    </row>
    <row r="167" spans="1:21" ht="30">
      <c r="A167" s="84"/>
      <c r="B167" s="84" t="s">
        <v>3179</v>
      </c>
      <c r="C167" s="84"/>
      <c r="D167" s="95">
        <v>1219788</v>
      </c>
      <c r="E167" s="84" t="s">
        <v>2517</v>
      </c>
      <c r="F167" s="84" t="s">
        <v>2560</v>
      </c>
      <c r="G167" s="84" t="s">
        <v>2508</v>
      </c>
      <c r="H167" s="84"/>
      <c r="I167" s="84" t="s">
        <v>2757</v>
      </c>
      <c r="J167" s="89" t="s">
        <v>3146</v>
      </c>
      <c r="K167" s="84" t="s">
        <v>277</v>
      </c>
      <c r="L167" s="84">
        <v>17</v>
      </c>
      <c r="M167" s="86">
        <v>43812.64880787037</v>
      </c>
      <c r="N167" s="86">
        <v>43804.716967592591</v>
      </c>
      <c r="O167" s="93"/>
      <c r="P167" s="87">
        <v>43789</v>
      </c>
      <c r="Q167" s="94">
        <v>43466</v>
      </c>
      <c r="R167" s="84" t="s">
        <v>2509</v>
      </c>
      <c r="S167" s="84" t="s">
        <v>2632</v>
      </c>
      <c r="T167" s="84">
        <v>26</v>
      </c>
      <c r="U167" s="84">
        <v>616</v>
      </c>
    </row>
    <row r="168" spans="1:21" ht="30">
      <c r="A168" s="84"/>
      <c r="B168" s="84" t="s">
        <v>3179</v>
      </c>
      <c r="C168" s="103" t="s">
        <v>1974</v>
      </c>
      <c r="D168" s="95">
        <v>1230760</v>
      </c>
      <c r="E168" s="84" t="s">
        <v>2524</v>
      </c>
      <c r="F168" s="84" t="s">
        <v>2560</v>
      </c>
      <c r="G168" s="84" t="s">
        <v>2508</v>
      </c>
      <c r="H168" s="84"/>
      <c r="I168" s="84" t="s">
        <v>2757</v>
      </c>
      <c r="J168" s="89" t="s">
        <v>16449</v>
      </c>
      <c r="K168" s="84" t="s">
        <v>277</v>
      </c>
      <c r="L168" s="84">
        <v>0</v>
      </c>
      <c r="M168" s="86">
        <v>43829.577152777776</v>
      </c>
      <c r="N168" s="86">
        <v>43820.025335648148</v>
      </c>
      <c r="O168" s="93"/>
      <c r="P168" s="87">
        <v>43831</v>
      </c>
      <c r="Q168" s="94">
        <v>43748</v>
      </c>
      <c r="R168" s="84" t="s">
        <v>2511</v>
      </c>
      <c r="S168" s="84" t="s">
        <v>2738</v>
      </c>
      <c r="T168" s="84">
        <v>10</v>
      </c>
      <c r="U168" s="84">
        <v>249</v>
      </c>
    </row>
    <row r="169" spans="1:21" ht="60">
      <c r="A169" s="84"/>
      <c r="B169" s="84" t="s">
        <v>3179</v>
      </c>
      <c r="C169" s="84" t="s">
        <v>1973</v>
      </c>
      <c r="D169" s="95">
        <v>1232714</v>
      </c>
      <c r="E169" s="84" t="s">
        <v>2517</v>
      </c>
      <c r="F169" s="84" t="s">
        <v>2560</v>
      </c>
      <c r="G169" s="84" t="s">
        <v>2508</v>
      </c>
      <c r="H169" s="84"/>
      <c r="I169" s="84" t="s">
        <v>2757</v>
      </c>
      <c r="J169" s="89" t="s">
        <v>16451</v>
      </c>
      <c r="K169" s="84" t="s">
        <v>1979</v>
      </c>
      <c r="L169" s="84">
        <v>0</v>
      </c>
      <c r="M169" s="86">
        <v>43830.380300925928</v>
      </c>
      <c r="N169" s="86">
        <v>43823.897847222222</v>
      </c>
      <c r="O169" s="93"/>
      <c r="P169" s="87">
        <v>43831</v>
      </c>
      <c r="Q169" s="94">
        <v>43590</v>
      </c>
      <c r="R169" s="84" t="s">
        <v>2511</v>
      </c>
      <c r="S169" s="84" t="s">
        <v>2715</v>
      </c>
      <c r="T169" s="84">
        <v>7</v>
      </c>
      <c r="U169" s="84">
        <v>156</v>
      </c>
    </row>
    <row r="170" spans="1:21" ht="45">
      <c r="A170" s="84"/>
      <c r="B170" s="84" t="s">
        <v>3179</v>
      </c>
      <c r="C170" s="84"/>
      <c r="D170" s="95">
        <v>1236017</v>
      </c>
      <c r="E170" s="84" t="s">
        <v>2517</v>
      </c>
      <c r="F170" s="84" t="s">
        <v>2560</v>
      </c>
      <c r="G170" s="84" t="s">
        <v>2508</v>
      </c>
      <c r="H170" s="84"/>
      <c r="I170" s="84" t="s">
        <v>2757</v>
      </c>
      <c r="J170" s="89" t="s">
        <v>16468</v>
      </c>
      <c r="K170" s="84" t="s">
        <v>277</v>
      </c>
      <c r="L170" s="84">
        <v>0</v>
      </c>
      <c r="M170" s="86">
        <v>43829.799178240741</v>
      </c>
      <c r="N170" s="86">
        <v>43829.797222222223</v>
      </c>
      <c r="O170" s="93"/>
      <c r="P170" s="87">
        <v>43809</v>
      </c>
      <c r="Q170" s="94">
        <v>43466</v>
      </c>
      <c r="R170" s="84" t="s">
        <v>2509</v>
      </c>
      <c r="S170" s="84" t="s">
        <v>2747</v>
      </c>
      <c r="T170" s="84">
        <v>1</v>
      </c>
      <c r="U170" s="84">
        <v>14</v>
      </c>
    </row>
    <row r="171" spans="1:21" ht="45">
      <c r="A171" s="84"/>
      <c r="B171" s="84" t="s">
        <v>3179</v>
      </c>
      <c r="C171" s="84" t="s">
        <v>1973</v>
      </c>
      <c r="D171" s="95">
        <v>1236098</v>
      </c>
      <c r="E171" s="84" t="s">
        <v>2520</v>
      </c>
      <c r="F171" s="84" t="s">
        <v>7708</v>
      </c>
      <c r="G171" s="84" t="s">
        <v>2508</v>
      </c>
      <c r="H171" s="84"/>
      <c r="I171" s="84" t="s">
        <v>2758</v>
      </c>
      <c r="J171" s="89" t="s">
        <v>16470</v>
      </c>
      <c r="K171" s="84" t="s">
        <v>277</v>
      </c>
      <c r="L171" s="84">
        <v>0</v>
      </c>
      <c r="M171" s="86">
        <v>43830.400983796295</v>
      </c>
      <c r="N171" s="86">
        <v>43829.861006944448</v>
      </c>
      <c r="O171" s="93"/>
      <c r="P171" s="84"/>
      <c r="Q171" s="94">
        <v>43590</v>
      </c>
      <c r="R171" s="84" t="s">
        <v>2511</v>
      </c>
      <c r="S171" s="84" t="s">
        <v>2714</v>
      </c>
      <c r="T171" s="84">
        <v>1</v>
      </c>
      <c r="U171" s="84">
        <v>13</v>
      </c>
    </row>
    <row r="172" spans="1:21" ht="45">
      <c r="A172" s="84"/>
      <c r="B172" s="84" t="s">
        <v>3179</v>
      </c>
      <c r="C172" s="84"/>
      <c r="D172" s="95">
        <v>1230657</v>
      </c>
      <c r="E172" s="84" t="s">
        <v>2517</v>
      </c>
      <c r="F172" s="84" t="s">
        <v>2628</v>
      </c>
      <c r="G172" s="84" t="s">
        <v>2508</v>
      </c>
      <c r="H172" s="84"/>
      <c r="I172" s="84" t="s">
        <v>2762</v>
      </c>
      <c r="J172" s="89" t="s">
        <v>3139</v>
      </c>
      <c r="K172" s="84" t="s">
        <v>277</v>
      </c>
      <c r="L172" s="84">
        <v>3</v>
      </c>
      <c r="M172" s="86">
        <v>43826.464999999997</v>
      </c>
      <c r="N172" s="86">
        <v>43819.789861111109</v>
      </c>
      <c r="O172" s="93"/>
      <c r="P172" s="87">
        <v>43818</v>
      </c>
      <c r="Q172" s="94">
        <v>43527</v>
      </c>
      <c r="R172" s="84" t="s">
        <v>2509</v>
      </c>
      <c r="S172" s="84" t="s">
        <v>2628</v>
      </c>
      <c r="T172" s="84">
        <v>11</v>
      </c>
      <c r="U172" s="84">
        <v>255</v>
      </c>
    </row>
    <row r="173" spans="1:21" ht="30">
      <c r="A173" s="84"/>
      <c r="B173" s="84" t="s">
        <v>3179</v>
      </c>
      <c r="C173" s="84"/>
      <c r="D173" s="95">
        <v>1211951</v>
      </c>
      <c r="E173" s="84" t="s">
        <v>2644</v>
      </c>
      <c r="F173" s="84" t="s">
        <v>2675</v>
      </c>
      <c r="G173" s="84" t="s">
        <v>2522</v>
      </c>
      <c r="H173" s="84" t="s">
        <v>2570</v>
      </c>
      <c r="I173" s="84" t="s">
        <v>2761</v>
      </c>
      <c r="J173" s="89" t="s">
        <v>2984</v>
      </c>
      <c r="K173" s="84" t="s">
        <v>277</v>
      </c>
      <c r="L173" s="84">
        <v>11</v>
      </c>
      <c r="M173" s="86">
        <v>43818.761192129627</v>
      </c>
      <c r="N173" s="86">
        <v>43796.801249999997</v>
      </c>
      <c r="O173" s="93"/>
      <c r="P173" s="87">
        <v>43804</v>
      </c>
      <c r="Q173" s="94">
        <v>43563</v>
      </c>
      <c r="R173" s="84" t="s">
        <v>2509</v>
      </c>
      <c r="S173" s="84" t="s">
        <v>2734</v>
      </c>
      <c r="T173" s="84">
        <v>34</v>
      </c>
      <c r="U173" s="84">
        <v>806</v>
      </c>
    </row>
    <row r="174" spans="1:21" ht="30">
      <c r="A174" s="84"/>
      <c r="B174" s="84" t="s">
        <v>3179</v>
      </c>
      <c r="C174" s="102" t="s">
        <v>1972</v>
      </c>
      <c r="D174" s="95">
        <v>1213580</v>
      </c>
      <c r="E174" s="84" t="s">
        <v>2524</v>
      </c>
      <c r="F174" s="84" t="s">
        <v>2675</v>
      </c>
      <c r="G174" s="84" t="s">
        <v>2508</v>
      </c>
      <c r="H174" s="84"/>
      <c r="I174" s="84" t="s">
        <v>2820</v>
      </c>
      <c r="J174" s="89" t="s">
        <v>2962</v>
      </c>
      <c r="K174" s="84" t="s">
        <v>277</v>
      </c>
      <c r="L174" s="84">
        <v>21</v>
      </c>
      <c r="M174" s="86">
        <v>43809.2887962963</v>
      </c>
      <c r="N174" s="86">
        <v>43798.314768518518</v>
      </c>
      <c r="O174" s="93"/>
      <c r="P174" s="87">
        <v>43805</v>
      </c>
      <c r="Q174" s="94" t="s">
        <v>2843</v>
      </c>
      <c r="R174" s="84" t="s">
        <v>2511</v>
      </c>
      <c r="S174" s="84" t="s">
        <v>2741</v>
      </c>
      <c r="T174" s="84">
        <v>32</v>
      </c>
      <c r="U174" s="84">
        <v>770</v>
      </c>
    </row>
    <row r="175" spans="1:21" ht="30">
      <c r="A175" s="84"/>
      <c r="B175" s="84" t="s">
        <v>3179</v>
      </c>
      <c r="C175" s="103" t="s">
        <v>1974</v>
      </c>
      <c r="D175" s="95">
        <v>1231112</v>
      </c>
      <c r="E175" s="84" t="s">
        <v>2644</v>
      </c>
      <c r="F175" s="84" t="s">
        <v>2675</v>
      </c>
      <c r="G175" s="84" t="s">
        <v>2508</v>
      </c>
      <c r="H175" s="84"/>
      <c r="I175" s="84" t="s">
        <v>2757</v>
      </c>
      <c r="J175" s="89" t="s">
        <v>3204</v>
      </c>
      <c r="K175" s="84" t="s">
        <v>277</v>
      </c>
      <c r="L175" s="84">
        <v>0</v>
      </c>
      <c r="M175" s="86">
        <v>43829.619513888887</v>
      </c>
      <c r="N175" s="86">
        <v>43822.074664351851</v>
      </c>
      <c r="O175" s="93"/>
      <c r="P175" s="87">
        <v>43829</v>
      </c>
      <c r="Q175" s="94">
        <v>18264</v>
      </c>
      <c r="R175" s="84" t="s">
        <v>2511</v>
      </c>
      <c r="S175" s="84" t="s">
        <v>2740</v>
      </c>
      <c r="T175" s="84">
        <v>8</v>
      </c>
      <c r="U175" s="84">
        <v>200</v>
      </c>
    </row>
    <row r="176" spans="1:21" ht="45">
      <c r="A176" s="84"/>
      <c r="B176" s="84" t="s">
        <v>3179</v>
      </c>
      <c r="C176" s="84"/>
      <c r="D176" s="95">
        <v>1224317</v>
      </c>
      <c r="E176" s="84" t="s">
        <v>2524</v>
      </c>
      <c r="F176" s="84" t="s">
        <v>2704</v>
      </c>
      <c r="G176" s="84" t="s">
        <v>2508</v>
      </c>
      <c r="H176" s="84"/>
      <c r="I176" s="84" t="s">
        <v>2762</v>
      </c>
      <c r="J176" s="89" t="s">
        <v>3139</v>
      </c>
      <c r="K176" s="84" t="s">
        <v>277</v>
      </c>
      <c r="L176" s="84">
        <v>4</v>
      </c>
      <c r="M176" s="86">
        <v>43825.920185185183</v>
      </c>
      <c r="N176" s="86">
        <v>43811.436898148146</v>
      </c>
      <c r="O176" s="93"/>
      <c r="P176" s="87">
        <v>43818</v>
      </c>
      <c r="Q176" s="94">
        <v>43527</v>
      </c>
      <c r="R176" s="84" t="s">
        <v>2509</v>
      </c>
      <c r="S176" s="84" t="s">
        <v>2629</v>
      </c>
      <c r="T176" s="84">
        <v>19</v>
      </c>
      <c r="U176" s="84">
        <v>455</v>
      </c>
    </row>
    <row r="177" spans="1:21" ht="60">
      <c r="A177" s="84"/>
      <c r="B177" s="84" t="s">
        <v>3179</v>
      </c>
      <c r="C177" s="84"/>
      <c r="D177" s="95">
        <v>1233663</v>
      </c>
      <c r="E177" s="84" t="s">
        <v>2517</v>
      </c>
      <c r="F177" s="84" t="s">
        <v>2692</v>
      </c>
      <c r="G177" s="84" t="s">
        <v>2508</v>
      </c>
      <c r="H177" s="84"/>
      <c r="I177" s="84" t="s">
        <v>2762</v>
      </c>
      <c r="J177" s="89" t="s">
        <v>3258</v>
      </c>
      <c r="K177" s="84" t="s">
        <v>277</v>
      </c>
      <c r="L177" s="84">
        <v>3</v>
      </c>
      <c r="M177" s="86">
        <v>43826.909432870372</v>
      </c>
      <c r="N177" s="86">
        <v>43825.454571759263</v>
      </c>
      <c r="O177" s="93"/>
      <c r="P177" s="87">
        <v>43086</v>
      </c>
      <c r="Q177" s="94">
        <v>43590</v>
      </c>
      <c r="R177" s="84" t="s">
        <v>2509</v>
      </c>
      <c r="S177" s="84" t="s">
        <v>2629</v>
      </c>
      <c r="T177" s="84">
        <v>5</v>
      </c>
      <c r="U177" s="84">
        <v>119</v>
      </c>
    </row>
    <row r="178" spans="1:21" ht="30">
      <c r="A178" s="84"/>
      <c r="B178" s="84" t="s">
        <v>3179</v>
      </c>
      <c r="C178" s="84"/>
      <c r="D178" s="95">
        <v>1232341</v>
      </c>
      <c r="E178" s="84" t="s">
        <v>2622</v>
      </c>
      <c r="F178" s="84" t="s">
        <v>2707</v>
      </c>
      <c r="G178" s="84" t="s">
        <v>2508</v>
      </c>
      <c r="H178" s="84"/>
      <c r="I178" s="84" t="s">
        <v>2758</v>
      </c>
      <c r="J178" s="89" t="s">
        <v>3233</v>
      </c>
      <c r="K178" s="84" t="s">
        <v>277</v>
      </c>
      <c r="L178" s="84">
        <v>6</v>
      </c>
      <c r="M178" s="86">
        <v>43823.644097222219</v>
      </c>
      <c r="N178" s="86">
        <v>43823.644097222219</v>
      </c>
      <c r="O178" s="93"/>
      <c r="P178" s="84"/>
      <c r="Q178" s="94">
        <v>43748</v>
      </c>
      <c r="R178" s="84" t="s">
        <v>2509</v>
      </c>
      <c r="S178" s="84" t="s">
        <v>2746</v>
      </c>
      <c r="T178" s="84">
        <v>7</v>
      </c>
      <c r="U178" s="84">
        <v>162</v>
      </c>
    </row>
    <row r="179" spans="1:21" ht="45">
      <c r="A179" s="84"/>
      <c r="B179" s="84" t="s">
        <v>3179</v>
      </c>
      <c r="C179" s="84"/>
      <c r="D179" s="95">
        <v>1234055</v>
      </c>
      <c r="E179" s="84" t="s">
        <v>2622</v>
      </c>
      <c r="F179" s="84" t="s">
        <v>2707</v>
      </c>
      <c r="G179" s="84" t="s">
        <v>2508</v>
      </c>
      <c r="H179" s="84"/>
      <c r="I179" s="84" t="s">
        <v>2758</v>
      </c>
      <c r="J179" s="89" t="s">
        <v>3264</v>
      </c>
      <c r="K179" s="84" t="s">
        <v>277</v>
      </c>
      <c r="L179" s="84">
        <v>4</v>
      </c>
      <c r="M179" s="86">
        <v>43825.669687499998</v>
      </c>
      <c r="N179" s="86">
        <v>43825.669687499998</v>
      </c>
      <c r="O179" s="93"/>
      <c r="P179" s="87">
        <v>43809</v>
      </c>
      <c r="Q179" s="94">
        <v>43466</v>
      </c>
      <c r="R179" s="84" t="s">
        <v>2509</v>
      </c>
      <c r="S179" s="84" t="s">
        <v>2746</v>
      </c>
      <c r="T179" s="84">
        <v>5</v>
      </c>
      <c r="U179" s="84">
        <v>113</v>
      </c>
    </row>
    <row r="180" spans="1:21" ht="45">
      <c r="A180" s="84"/>
      <c r="B180" s="84" t="s">
        <v>3179</v>
      </c>
      <c r="C180" s="103" t="s">
        <v>1974</v>
      </c>
      <c r="D180" s="95">
        <v>1230613</v>
      </c>
      <c r="E180" s="84" t="s">
        <v>2519</v>
      </c>
      <c r="F180" s="84" t="s">
        <v>2671</v>
      </c>
      <c r="G180" s="84" t="s">
        <v>2508</v>
      </c>
      <c r="H180" s="84"/>
      <c r="I180" s="84" t="s">
        <v>2757</v>
      </c>
      <c r="J180" s="89" t="s">
        <v>3199</v>
      </c>
      <c r="K180" s="84" t="s">
        <v>277</v>
      </c>
      <c r="L180" s="84">
        <v>0</v>
      </c>
      <c r="M180" s="86">
        <v>43830.406145833331</v>
      </c>
      <c r="N180" s="86">
        <v>43819.761053240742</v>
      </c>
      <c r="O180" s="93"/>
      <c r="P180" s="87">
        <v>43826</v>
      </c>
      <c r="Q180" s="94">
        <v>18295</v>
      </c>
      <c r="R180" s="84" t="s">
        <v>2511</v>
      </c>
      <c r="S180" s="84" t="s">
        <v>2739</v>
      </c>
      <c r="T180" s="84">
        <v>11</v>
      </c>
      <c r="U180" s="84">
        <v>255</v>
      </c>
    </row>
    <row r="181" spans="1:21" ht="30">
      <c r="A181" s="84"/>
      <c r="B181" s="84" t="s">
        <v>3179</v>
      </c>
      <c r="C181" s="84"/>
      <c r="D181" s="95">
        <v>1148926</v>
      </c>
      <c r="E181" s="84" t="s">
        <v>2579</v>
      </c>
      <c r="F181" s="84" t="s">
        <v>2705</v>
      </c>
      <c r="G181" s="84" t="s">
        <v>2508</v>
      </c>
      <c r="H181" s="84"/>
      <c r="I181" s="84" t="s">
        <v>2762</v>
      </c>
      <c r="J181" s="89" t="s">
        <v>2802</v>
      </c>
      <c r="K181" s="84" t="s">
        <v>277</v>
      </c>
      <c r="L181" s="84">
        <v>36</v>
      </c>
      <c r="M181" s="86">
        <v>43793.675034722219</v>
      </c>
      <c r="N181" s="86">
        <v>43699.589733796296</v>
      </c>
      <c r="O181" s="93"/>
      <c r="P181" s="87">
        <v>43706</v>
      </c>
      <c r="Q181" s="94">
        <v>43480</v>
      </c>
      <c r="R181" s="84" t="s">
        <v>2509</v>
      </c>
      <c r="S181" s="84" t="s">
        <v>2543</v>
      </c>
      <c r="T181" s="84">
        <v>131</v>
      </c>
      <c r="U181" s="84">
        <v>3139</v>
      </c>
    </row>
    <row r="182" spans="1:21" ht="30">
      <c r="A182" s="84"/>
      <c r="B182" s="84" t="s">
        <v>3179</v>
      </c>
      <c r="C182" s="102" t="s">
        <v>1972</v>
      </c>
      <c r="D182" s="95">
        <v>1230026</v>
      </c>
      <c r="E182" s="84" t="s">
        <v>2524</v>
      </c>
      <c r="F182" s="84" t="s">
        <v>2705</v>
      </c>
      <c r="G182" s="84" t="s">
        <v>2522</v>
      </c>
      <c r="H182" s="84" t="s">
        <v>2570</v>
      </c>
      <c r="I182" s="84" t="s">
        <v>2757</v>
      </c>
      <c r="J182" s="89" t="s">
        <v>16447</v>
      </c>
      <c r="K182" s="84" t="s">
        <v>277</v>
      </c>
      <c r="L182" s="84">
        <v>0</v>
      </c>
      <c r="M182" s="86">
        <v>43829.568159722221</v>
      </c>
      <c r="N182" s="86">
        <v>43819.160300925927</v>
      </c>
      <c r="O182" s="93"/>
      <c r="P182" s="87">
        <v>43831</v>
      </c>
      <c r="Q182" s="94">
        <v>43590</v>
      </c>
      <c r="R182" s="84" t="s">
        <v>2511</v>
      </c>
      <c r="S182" s="84" t="s">
        <v>2740</v>
      </c>
      <c r="T182" s="84">
        <v>11</v>
      </c>
      <c r="U182" s="84">
        <v>270</v>
      </c>
    </row>
    <row r="183" spans="1:21" ht="45">
      <c r="A183" s="84"/>
      <c r="B183" s="84" t="s">
        <v>3179</v>
      </c>
      <c r="C183" s="84" t="s">
        <v>1973</v>
      </c>
      <c r="D183" s="95">
        <v>1232932</v>
      </c>
      <c r="E183" s="84" t="s">
        <v>2524</v>
      </c>
      <c r="F183" s="84" t="s">
        <v>2705</v>
      </c>
      <c r="G183" s="84" t="s">
        <v>2508</v>
      </c>
      <c r="H183" s="84"/>
      <c r="I183" s="84" t="s">
        <v>2757</v>
      </c>
      <c r="J183" s="89" t="s">
        <v>3249</v>
      </c>
      <c r="K183" s="84" t="s">
        <v>277</v>
      </c>
      <c r="L183" s="84">
        <v>0</v>
      </c>
      <c r="M183" s="86">
        <v>43829.604178240741</v>
      </c>
      <c r="N183" s="86">
        <v>43824.511747685188</v>
      </c>
      <c r="O183" s="93"/>
      <c r="P183" s="87">
        <v>43831</v>
      </c>
      <c r="Q183" s="94">
        <v>43527</v>
      </c>
      <c r="R183" s="84" t="s">
        <v>2511</v>
      </c>
      <c r="S183" s="84" t="s">
        <v>2727</v>
      </c>
      <c r="T183" s="84">
        <v>6</v>
      </c>
      <c r="U183" s="84">
        <v>141</v>
      </c>
    </row>
    <row r="184" spans="1:21" ht="30">
      <c r="A184" s="84"/>
      <c r="B184" s="84" t="s">
        <v>3179</v>
      </c>
      <c r="C184" s="102" t="s">
        <v>1972</v>
      </c>
      <c r="D184" s="95">
        <v>1209085</v>
      </c>
      <c r="E184" s="84" t="s">
        <v>2725</v>
      </c>
      <c r="F184" s="84" t="s">
        <v>2742</v>
      </c>
      <c r="G184" s="84" t="s">
        <v>2522</v>
      </c>
      <c r="H184" s="84" t="s">
        <v>2570</v>
      </c>
      <c r="I184" s="84" t="s">
        <v>2820</v>
      </c>
      <c r="J184" s="89" t="s">
        <v>2949</v>
      </c>
      <c r="K184" s="84" t="s">
        <v>277</v>
      </c>
      <c r="L184" s="84">
        <v>13</v>
      </c>
      <c r="M184" s="86">
        <v>43816.480902777781</v>
      </c>
      <c r="N184" s="86">
        <v>43794.341493055559</v>
      </c>
      <c r="O184" s="93"/>
      <c r="P184" s="87">
        <v>43801</v>
      </c>
      <c r="Q184" s="94" t="s">
        <v>2843</v>
      </c>
      <c r="R184" s="84" t="s">
        <v>2511</v>
      </c>
      <c r="S184" s="84" t="s">
        <v>2741</v>
      </c>
      <c r="T184" s="84">
        <v>36</v>
      </c>
      <c r="U184" s="84">
        <v>865</v>
      </c>
    </row>
    <row r="185" spans="1:21" ht="60">
      <c r="A185" s="84"/>
      <c r="B185" s="84" t="s">
        <v>3179</v>
      </c>
      <c r="C185" s="84"/>
      <c r="D185" s="95">
        <v>1180719</v>
      </c>
      <c r="E185" s="84" t="s">
        <v>2524</v>
      </c>
      <c r="F185" s="84" t="s">
        <v>2678</v>
      </c>
      <c r="G185" s="84" t="s">
        <v>2508</v>
      </c>
      <c r="H185" s="84"/>
      <c r="I185" s="84" t="s">
        <v>2757</v>
      </c>
      <c r="J185" s="89" t="s">
        <v>2835</v>
      </c>
      <c r="K185" s="84" t="s">
        <v>277</v>
      </c>
      <c r="L185" s="84">
        <v>61</v>
      </c>
      <c r="M185" s="86">
        <v>43768.723495370374</v>
      </c>
      <c r="N185" s="86">
        <v>43750.62431712963</v>
      </c>
      <c r="O185" s="93"/>
      <c r="P185" s="87">
        <v>43760</v>
      </c>
      <c r="Q185" s="94">
        <v>43498</v>
      </c>
      <c r="R185" s="84" t="s">
        <v>2509</v>
      </c>
      <c r="S185" s="84" t="s">
        <v>2631</v>
      </c>
      <c r="T185" s="84">
        <v>80</v>
      </c>
      <c r="U185" s="84">
        <v>1915</v>
      </c>
    </row>
    <row r="186" spans="1:21" ht="45">
      <c r="A186" s="84"/>
      <c r="B186" s="84" t="s">
        <v>3179</v>
      </c>
      <c r="C186" s="84"/>
      <c r="D186" s="95">
        <v>1234046</v>
      </c>
      <c r="E186" s="84" t="s">
        <v>2524</v>
      </c>
      <c r="F186" s="84" t="s">
        <v>2678</v>
      </c>
      <c r="G186" s="84" t="s">
        <v>2508</v>
      </c>
      <c r="H186" s="84"/>
      <c r="I186" s="84" t="s">
        <v>2757</v>
      </c>
      <c r="J186" s="89" t="s">
        <v>3262</v>
      </c>
      <c r="K186" s="84" t="s">
        <v>277</v>
      </c>
      <c r="L186" s="84">
        <v>0</v>
      </c>
      <c r="M186" s="86">
        <v>43829.797222222223</v>
      </c>
      <c r="N186" s="86">
        <v>43825.666678240741</v>
      </c>
      <c r="O186" s="93"/>
      <c r="P186" s="87">
        <v>43809</v>
      </c>
      <c r="Q186" s="94">
        <v>43466</v>
      </c>
      <c r="R186" s="84" t="s">
        <v>2509</v>
      </c>
      <c r="S186" s="84" t="s">
        <v>2746</v>
      </c>
      <c r="T186" s="84">
        <v>5</v>
      </c>
      <c r="U186" s="84">
        <v>113</v>
      </c>
    </row>
    <row r="187" spans="1:21" ht="30">
      <c r="A187" s="84"/>
      <c r="B187" s="84" t="s">
        <v>3179</v>
      </c>
      <c r="C187" s="102" t="s">
        <v>1972</v>
      </c>
      <c r="D187" s="95">
        <v>1230021</v>
      </c>
      <c r="E187" s="84" t="s">
        <v>2527</v>
      </c>
      <c r="F187" s="84" t="s">
        <v>2722</v>
      </c>
      <c r="G187" s="84" t="s">
        <v>2522</v>
      </c>
      <c r="H187" s="84" t="s">
        <v>2570</v>
      </c>
      <c r="I187" s="84" t="s">
        <v>2762</v>
      </c>
      <c r="J187" s="89" t="s">
        <v>16445</v>
      </c>
      <c r="K187" s="84" t="s">
        <v>277</v>
      </c>
      <c r="L187" s="84">
        <v>0</v>
      </c>
      <c r="M187" s="86">
        <v>43830.232037037036</v>
      </c>
      <c r="N187" s="86">
        <v>43819.083298611113</v>
      </c>
      <c r="O187" s="93"/>
      <c r="P187" s="87">
        <v>43826</v>
      </c>
      <c r="Q187" s="94">
        <v>43590</v>
      </c>
      <c r="R187" s="84" t="s">
        <v>2511</v>
      </c>
      <c r="S187" s="84" t="s">
        <v>2740</v>
      </c>
      <c r="T187" s="84">
        <v>11</v>
      </c>
      <c r="U187" s="84">
        <v>272</v>
      </c>
    </row>
    <row r="188" spans="1:21" ht="30">
      <c r="A188" s="84"/>
      <c r="B188" s="84" t="s">
        <v>3179</v>
      </c>
      <c r="C188" s="102" t="s">
        <v>1972</v>
      </c>
      <c r="D188" s="95">
        <v>1230023</v>
      </c>
      <c r="E188" s="84" t="s">
        <v>2527</v>
      </c>
      <c r="F188" s="84" t="s">
        <v>2722</v>
      </c>
      <c r="G188" s="84" t="s">
        <v>2522</v>
      </c>
      <c r="H188" s="84" t="s">
        <v>2570</v>
      </c>
      <c r="I188" s="84" t="s">
        <v>2762</v>
      </c>
      <c r="J188" s="89" t="s">
        <v>3173</v>
      </c>
      <c r="K188" s="84" t="s">
        <v>277</v>
      </c>
      <c r="L188" s="84">
        <v>0</v>
      </c>
      <c r="M188" s="86">
        <v>43830.232071759259</v>
      </c>
      <c r="N188" s="86">
        <v>43819.120879629627</v>
      </c>
      <c r="O188" s="93"/>
      <c r="P188" s="87">
        <v>43826</v>
      </c>
      <c r="Q188" s="94">
        <v>43590</v>
      </c>
      <c r="R188" s="84" t="s">
        <v>2511</v>
      </c>
      <c r="S188" s="84" t="s">
        <v>2740</v>
      </c>
      <c r="T188" s="84">
        <v>11</v>
      </c>
      <c r="U188" s="84">
        <v>271</v>
      </c>
    </row>
    <row r="189" spans="1:21" ht="30">
      <c r="A189" s="84"/>
      <c r="B189" s="84" t="s">
        <v>3179</v>
      </c>
      <c r="C189" s="102" t="s">
        <v>1972</v>
      </c>
      <c r="D189" s="95">
        <v>1230024</v>
      </c>
      <c r="E189" s="84" t="s">
        <v>2527</v>
      </c>
      <c r="F189" s="84" t="s">
        <v>2722</v>
      </c>
      <c r="G189" s="84" t="s">
        <v>2522</v>
      </c>
      <c r="H189" s="84" t="s">
        <v>2570</v>
      </c>
      <c r="I189" s="84" t="s">
        <v>2762</v>
      </c>
      <c r="J189" s="89" t="s">
        <v>16446</v>
      </c>
      <c r="K189" s="84" t="s">
        <v>277</v>
      </c>
      <c r="L189" s="84">
        <v>0</v>
      </c>
      <c r="M189" s="86">
        <v>43830.232094907406</v>
      </c>
      <c r="N189" s="86">
        <v>43819.132962962962</v>
      </c>
      <c r="O189" s="93"/>
      <c r="P189" s="87">
        <v>43826</v>
      </c>
      <c r="Q189" s="94">
        <v>43590</v>
      </c>
      <c r="R189" s="84" t="s">
        <v>2511</v>
      </c>
      <c r="S189" s="84" t="s">
        <v>2740</v>
      </c>
      <c r="T189" s="84">
        <v>11</v>
      </c>
      <c r="U189" s="84">
        <v>270</v>
      </c>
    </row>
    <row r="190" spans="1:21" ht="45">
      <c r="A190" s="84"/>
      <c r="B190" s="84" t="s">
        <v>3179</v>
      </c>
      <c r="C190" s="102" t="s">
        <v>1972</v>
      </c>
      <c r="D190" s="95">
        <v>1231079</v>
      </c>
      <c r="E190" s="84" t="s">
        <v>2520</v>
      </c>
      <c r="F190" s="84" t="s">
        <v>2679</v>
      </c>
      <c r="G190" s="84" t="s">
        <v>2522</v>
      </c>
      <c r="H190" s="84" t="s">
        <v>2570</v>
      </c>
      <c r="I190" s="84" t="s">
        <v>2820</v>
      </c>
      <c r="J190" s="89" t="s">
        <v>3203</v>
      </c>
      <c r="K190" s="84" t="s">
        <v>277</v>
      </c>
      <c r="L190" s="84">
        <v>0</v>
      </c>
      <c r="M190" s="86">
        <v>43829.579606481479</v>
      </c>
      <c r="N190" s="86">
        <v>43821.771932870368</v>
      </c>
      <c r="O190" s="93"/>
      <c r="P190" s="87">
        <v>43829</v>
      </c>
      <c r="Q190" s="94">
        <v>43527</v>
      </c>
      <c r="R190" s="84" t="s">
        <v>2511</v>
      </c>
      <c r="S190" s="84" t="s">
        <v>2727</v>
      </c>
      <c r="T190" s="84">
        <v>9</v>
      </c>
      <c r="U190" s="84">
        <v>207</v>
      </c>
    </row>
    <row r="191" spans="1:21" ht="30">
      <c r="A191" s="84"/>
      <c r="B191" s="84" t="s">
        <v>3179</v>
      </c>
      <c r="C191" s="103" t="s">
        <v>1974</v>
      </c>
      <c r="D191" s="95">
        <v>1231769</v>
      </c>
      <c r="E191" s="84" t="s">
        <v>2520</v>
      </c>
      <c r="F191" s="84" t="s">
        <v>2679</v>
      </c>
      <c r="G191" s="84" t="s">
        <v>2508</v>
      </c>
      <c r="H191" s="84"/>
      <c r="I191" s="84" t="s">
        <v>2820</v>
      </c>
      <c r="J191" s="89" t="s">
        <v>3217</v>
      </c>
      <c r="K191" s="84" t="s">
        <v>277</v>
      </c>
      <c r="L191" s="84">
        <v>0</v>
      </c>
      <c r="M191" s="86">
        <v>43829.583969907406</v>
      </c>
      <c r="N191" s="86">
        <v>43822.828634259262</v>
      </c>
      <c r="O191" s="93"/>
      <c r="P191" s="87">
        <v>43830</v>
      </c>
      <c r="Q191" s="94">
        <v>43527</v>
      </c>
      <c r="R191" s="84" t="s">
        <v>2511</v>
      </c>
      <c r="S191" s="84" t="s">
        <v>2727</v>
      </c>
      <c r="T191" s="84">
        <v>8</v>
      </c>
      <c r="U191" s="84">
        <v>182</v>
      </c>
    </row>
    <row r="192" spans="1:21" ht="45">
      <c r="A192" s="84"/>
      <c r="B192" s="84" t="s">
        <v>3185</v>
      </c>
      <c r="C192" s="102" t="s">
        <v>1972</v>
      </c>
      <c r="D192" s="95">
        <v>1230577</v>
      </c>
      <c r="E192" s="84" t="s">
        <v>2587</v>
      </c>
      <c r="F192" s="84" t="s">
        <v>7640</v>
      </c>
      <c r="G192" s="84" t="s">
        <v>2522</v>
      </c>
      <c r="H192" s="84" t="s">
        <v>2570</v>
      </c>
      <c r="I192" s="84" t="s">
        <v>2757</v>
      </c>
      <c r="J192" s="89" t="s">
        <v>3197</v>
      </c>
      <c r="K192" s="84" t="s">
        <v>1980</v>
      </c>
      <c r="L192" s="84">
        <v>0</v>
      </c>
      <c r="M192" s="86">
        <v>43829.616435185184</v>
      </c>
      <c r="N192" s="86">
        <v>43819.734016203707</v>
      </c>
      <c r="O192" s="93"/>
      <c r="P192" s="87">
        <v>43826</v>
      </c>
      <c r="Q192" s="94">
        <v>43527</v>
      </c>
      <c r="R192" s="84" t="s">
        <v>2511</v>
      </c>
      <c r="S192" s="84" t="s">
        <v>2739</v>
      </c>
      <c r="T192" s="84">
        <v>11</v>
      </c>
      <c r="U192" s="84">
        <v>256</v>
      </c>
    </row>
    <row r="193" spans="1:21" ht="30">
      <c r="A193" s="84"/>
      <c r="B193" s="84" t="s">
        <v>3185</v>
      </c>
      <c r="C193" s="103" t="s">
        <v>1974</v>
      </c>
      <c r="D193" s="95">
        <v>1230168</v>
      </c>
      <c r="E193" s="84" t="s">
        <v>2519</v>
      </c>
      <c r="F193" s="84" t="s">
        <v>4727</v>
      </c>
      <c r="G193" s="84" t="s">
        <v>2508</v>
      </c>
      <c r="H193" s="84"/>
      <c r="I193" s="84" t="s">
        <v>2757</v>
      </c>
      <c r="J193" s="89" t="s">
        <v>3195</v>
      </c>
      <c r="K193" s="84" t="s">
        <v>277</v>
      </c>
      <c r="L193" s="84">
        <v>0</v>
      </c>
      <c r="M193" s="86">
        <v>43829.725532407407</v>
      </c>
      <c r="N193" s="86">
        <v>43819.464768518519</v>
      </c>
      <c r="O193" s="93"/>
      <c r="P193" s="87">
        <v>43826</v>
      </c>
      <c r="Q193" s="94">
        <v>43470</v>
      </c>
      <c r="R193" s="84" t="s">
        <v>2511</v>
      </c>
      <c r="S193" s="84" t="s">
        <v>2739</v>
      </c>
      <c r="T193" s="84">
        <v>11</v>
      </c>
      <c r="U193" s="84">
        <v>262</v>
      </c>
    </row>
    <row r="194" spans="1:21" ht="45">
      <c r="A194" s="84"/>
      <c r="B194" s="84" t="s">
        <v>3185</v>
      </c>
      <c r="C194" s="102" t="s">
        <v>1972</v>
      </c>
      <c r="D194" s="95">
        <v>1209953</v>
      </c>
      <c r="E194" s="84" t="s">
        <v>2519</v>
      </c>
      <c r="F194" s="84" t="s">
        <v>2718</v>
      </c>
      <c r="G194" s="84" t="s">
        <v>2522</v>
      </c>
      <c r="H194" s="84" t="s">
        <v>2570</v>
      </c>
      <c r="I194" s="84" t="s">
        <v>2820</v>
      </c>
      <c r="J194" s="89" t="s">
        <v>2952</v>
      </c>
      <c r="K194" s="84" t="s">
        <v>277</v>
      </c>
      <c r="L194" s="84">
        <v>13</v>
      </c>
      <c r="M194" s="86">
        <v>43816.581226851849</v>
      </c>
      <c r="N194" s="86">
        <v>43795.300740740742</v>
      </c>
      <c r="O194" s="93"/>
      <c r="P194" s="87">
        <v>43802</v>
      </c>
      <c r="Q194" s="94" t="s">
        <v>2843</v>
      </c>
      <c r="R194" s="84" t="s">
        <v>2511</v>
      </c>
      <c r="S194" s="84" t="s">
        <v>2741</v>
      </c>
      <c r="T194" s="84">
        <v>35</v>
      </c>
      <c r="U194" s="84">
        <v>842</v>
      </c>
    </row>
    <row r="195" spans="1:21" ht="45">
      <c r="A195" s="84"/>
      <c r="B195" s="84" t="s">
        <v>3185</v>
      </c>
      <c r="C195" s="102" t="s">
        <v>1972</v>
      </c>
      <c r="D195" s="95">
        <v>1231117</v>
      </c>
      <c r="E195" s="84" t="s">
        <v>2519</v>
      </c>
      <c r="F195" s="84" t="s">
        <v>3245</v>
      </c>
      <c r="G195" s="84" t="s">
        <v>2522</v>
      </c>
      <c r="H195" s="84" t="s">
        <v>2570</v>
      </c>
      <c r="I195" s="84" t="s">
        <v>2757</v>
      </c>
      <c r="J195" s="89" t="s">
        <v>16450</v>
      </c>
      <c r="K195" s="84" t="s">
        <v>277</v>
      </c>
      <c r="L195" s="84">
        <v>0</v>
      </c>
      <c r="M195" s="86">
        <v>43829.581597222219</v>
      </c>
      <c r="N195" s="86">
        <v>43822.188298611109</v>
      </c>
      <c r="O195" s="93"/>
      <c r="P195" s="87">
        <v>43829</v>
      </c>
      <c r="Q195" s="94">
        <v>43590</v>
      </c>
      <c r="R195" s="84" t="s">
        <v>2511</v>
      </c>
      <c r="S195" s="84" t="s">
        <v>2740</v>
      </c>
      <c r="T195" s="84">
        <v>8</v>
      </c>
      <c r="U195" s="84">
        <v>197</v>
      </c>
    </row>
    <row r="196" spans="1:21" ht="30">
      <c r="A196" s="84"/>
      <c r="B196" s="84" t="s">
        <v>2754</v>
      </c>
      <c r="C196" s="84"/>
      <c r="D196" s="95">
        <v>1206633</v>
      </c>
      <c r="E196" s="84" t="s">
        <v>2579</v>
      </c>
      <c r="F196" s="84" t="s">
        <v>2932</v>
      </c>
      <c r="G196" s="84" t="s">
        <v>2508</v>
      </c>
      <c r="H196" s="84"/>
      <c r="I196" s="84" t="s">
        <v>2757</v>
      </c>
      <c r="J196" s="89" t="s">
        <v>2933</v>
      </c>
      <c r="K196" s="84" t="s">
        <v>277</v>
      </c>
      <c r="L196" s="84">
        <v>20</v>
      </c>
      <c r="M196" s="86">
        <v>43809.597870370373</v>
      </c>
      <c r="N196" s="86">
        <v>43789.811828703707</v>
      </c>
      <c r="O196" s="93"/>
      <c r="P196" s="87">
        <v>43789</v>
      </c>
      <c r="Q196" s="94">
        <v>43466</v>
      </c>
      <c r="R196" s="84" t="s">
        <v>2509</v>
      </c>
      <c r="S196" s="84" t="s">
        <v>2746</v>
      </c>
      <c r="T196" s="84">
        <v>41</v>
      </c>
      <c r="U196" s="84">
        <v>974</v>
      </c>
    </row>
    <row r="197" spans="1:21" ht="45">
      <c r="A197" s="84"/>
      <c r="B197" s="84" t="s">
        <v>2754</v>
      </c>
      <c r="C197" s="84"/>
      <c r="D197" s="95">
        <v>1217880</v>
      </c>
      <c r="E197" s="84" t="s">
        <v>2524</v>
      </c>
      <c r="F197" s="84" t="s">
        <v>2932</v>
      </c>
      <c r="G197" s="84" t="s">
        <v>2508</v>
      </c>
      <c r="H197" s="84"/>
      <c r="I197" s="84" t="s">
        <v>2757</v>
      </c>
      <c r="J197" s="89" t="s">
        <v>2969</v>
      </c>
      <c r="K197" s="84" t="s">
        <v>277</v>
      </c>
      <c r="L197" s="84">
        <v>21</v>
      </c>
      <c r="M197" s="86">
        <v>43808.459224537037</v>
      </c>
      <c r="N197" s="86">
        <v>43802.978587962964</v>
      </c>
      <c r="O197" s="93"/>
      <c r="P197" s="87">
        <v>43810</v>
      </c>
      <c r="Q197" s="94" t="s">
        <v>2970</v>
      </c>
      <c r="R197" s="84" t="s">
        <v>2509</v>
      </c>
      <c r="S197" s="84" t="s">
        <v>2736</v>
      </c>
      <c r="T197" s="84">
        <v>28</v>
      </c>
      <c r="U197" s="84">
        <v>658</v>
      </c>
    </row>
    <row r="198" spans="1:21" ht="45">
      <c r="A198" s="84"/>
      <c r="B198" s="84" t="s">
        <v>2754</v>
      </c>
      <c r="C198" s="84"/>
      <c r="D198" s="95">
        <v>1225149</v>
      </c>
      <c r="E198" s="84" t="s">
        <v>2524</v>
      </c>
      <c r="F198" s="84" t="s">
        <v>2932</v>
      </c>
      <c r="G198" s="84" t="s">
        <v>2508</v>
      </c>
      <c r="H198" s="84"/>
      <c r="I198" s="84" t="s">
        <v>2757</v>
      </c>
      <c r="J198" s="89" t="s">
        <v>3143</v>
      </c>
      <c r="K198" s="84" t="s">
        <v>277</v>
      </c>
      <c r="L198" s="84">
        <v>5</v>
      </c>
      <c r="M198" s="86">
        <v>43824.635069444441</v>
      </c>
      <c r="N198" s="86">
        <v>43811.951932870368</v>
      </c>
      <c r="O198" s="93"/>
      <c r="P198" s="87">
        <v>43819</v>
      </c>
      <c r="Q198" s="94">
        <v>1</v>
      </c>
      <c r="R198" s="84" t="s">
        <v>2509</v>
      </c>
      <c r="S198" s="84" t="s">
        <v>2736</v>
      </c>
      <c r="T198" s="84">
        <v>19</v>
      </c>
      <c r="U198" s="84">
        <v>443</v>
      </c>
    </row>
    <row r="199" spans="1:21" ht="30">
      <c r="A199" s="84"/>
      <c r="B199" s="84" t="s">
        <v>3186</v>
      </c>
      <c r="C199" s="84"/>
      <c r="D199" s="95">
        <v>1163465</v>
      </c>
      <c r="E199" s="84" t="s">
        <v>2603</v>
      </c>
      <c r="F199" s="84" t="s">
        <v>2616</v>
      </c>
      <c r="G199" s="84" t="s">
        <v>2508</v>
      </c>
      <c r="H199" s="84"/>
      <c r="I199" s="84" t="s">
        <v>2757</v>
      </c>
      <c r="J199" s="89" t="s">
        <v>2813</v>
      </c>
      <c r="K199" s="84" t="s">
        <v>277</v>
      </c>
      <c r="L199" s="84">
        <v>6</v>
      </c>
      <c r="M199" s="86">
        <v>43824.394976851851</v>
      </c>
      <c r="N199" s="86">
        <v>43715.666307870371</v>
      </c>
      <c r="O199" s="93"/>
      <c r="P199" s="87">
        <v>43715</v>
      </c>
      <c r="Q199" s="94">
        <v>43748</v>
      </c>
      <c r="R199" s="84" t="s">
        <v>2505</v>
      </c>
      <c r="S199" s="84" t="s">
        <v>1001</v>
      </c>
      <c r="T199" s="84">
        <v>115</v>
      </c>
      <c r="U199" s="84">
        <v>2754</v>
      </c>
    </row>
    <row r="200" spans="1:21" ht="60">
      <c r="A200" s="84"/>
      <c r="B200" s="84" t="s">
        <v>3186</v>
      </c>
      <c r="C200" s="102" t="s">
        <v>1972</v>
      </c>
      <c r="D200" s="95">
        <v>1191277</v>
      </c>
      <c r="E200" s="84" t="s">
        <v>2603</v>
      </c>
      <c r="F200" s="84" t="s">
        <v>2616</v>
      </c>
      <c r="G200" s="84" t="s">
        <v>2508</v>
      </c>
      <c r="H200" s="84"/>
      <c r="I200" s="84" t="s">
        <v>2758</v>
      </c>
      <c r="J200" s="89" t="s">
        <v>2851</v>
      </c>
      <c r="K200" s="84" t="s">
        <v>1980</v>
      </c>
      <c r="L200" s="84">
        <v>28</v>
      </c>
      <c r="M200" s="86">
        <v>43801.617164351854</v>
      </c>
      <c r="N200" s="86">
        <v>43768.414351851854</v>
      </c>
      <c r="O200" s="93"/>
      <c r="P200" s="84"/>
      <c r="Q200" s="94" t="s">
        <v>2847</v>
      </c>
      <c r="R200" s="84" t="s">
        <v>2511</v>
      </c>
      <c r="S200" s="84" t="s">
        <v>1138</v>
      </c>
      <c r="T200" s="84">
        <v>62</v>
      </c>
      <c r="U200" s="84">
        <v>1488</v>
      </c>
    </row>
    <row r="201" spans="1:21" ht="60">
      <c r="A201" s="84"/>
      <c r="B201" s="84" t="s">
        <v>3186</v>
      </c>
      <c r="C201" s="102" t="s">
        <v>1972</v>
      </c>
      <c r="D201" s="95">
        <v>1191297</v>
      </c>
      <c r="E201" s="84" t="s">
        <v>2603</v>
      </c>
      <c r="F201" s="84" t="s">
        <v>2616</v>
      </c>
      <c r="G201" s="84" t="s">
        <v>2508</v>
      </c>
      <c r="H201" s="84"/>
      <c r="I201" s="84" t="s">
        <v>2758</v>
      </c>
      <c r="J201" s="89" t="s">
        <v>2852</v>
      </c>
      <c r="K201" s="84" t="s">
        <v>1980</v>
      </c>
      <c r="L201" s="84">
        <v>41</v>
      </c>
      <c r="M201" s="86">
        <v>43788.444409722222</v>
      </c>
      <c r="N201" s="86">
        <v>43768.423101851855</v>
      </c>
      <c r="O201" s="93"/>
      <c r="P201" s="84"/>
      <c r="Q201" s="94" t="s">
        <v>2847</v>
      </c>
      <c r="R201" s="84" t="s">
        <v>2511</v>
      </c>
      <c r="S201" s="84" t="s">
        <v>1138</v>
      </c>
      <c r="T201" s="84">
        <v>62</v>
      </c>
      <c r="U201" s="84">
        <v>1487</v>
      </c>
    </row>
    <row r="202" spans="1:21" ht="45">
      <c r="A202" s="84"/>
      <c r="B202" s="84" t="s">
        <v>3186</v>
      </c>
      <c r="C202" s="102" t="s">
        <v>1972</v>
      </c>
      <c r="D202" s="95">
        <v>1224897</v>
      </c>
      <c r="E202" s="84" t="s">
        <v>2603</v>
      </c>
      <c r="F202" s="84" t="s">
        <v>2616</v>
      </c>
      <c r="G202" s="84" t="s">
        <v>2508</v>
      </c>
      <c r="H202" s="84"/>
      <c r="I202" s="84" t="s">
        <v>2758</v>
      </c>
      <c r="J202" s="89" t="s">
        <v>3141</v>
      </c>
      <c r="K202" s="84" t="s">
        <v>1980</v>
      </c>
      <c r="L202" s="84">
        <v>17</v>
      </c>
      <c r="M202" s="86">
        <v>43812.486956018518</v>
      </c>
      <c r="N202" s="86">
        <v>43811.717106481483</v>
      </c>
      <c r="O202" s="93"/>
      <c r="P202" s="84"/>
      <c r="Q202" s="94" t="s">
        <v>3142</v>
      </c>
      <c r="R202" s="84" t="s">
        <v>2511</v>
      </c>
      <c r="S202" s="84" t="s">
        <v>2923</v>
      </c>
      <c r="T202" s="84">
        <v>19</v>
      </c>
      <c r="U202" s="84">
        <v>448</v>
      </c>
    </row>
    <row r="203" spans="1:21" ht="30">
      <c r="A203" s="84"/>
      <c r="B203" s="84" t="s">
        <v>3186</v>
      </c>
      <c r="C203" s="84"/>
      <c r="D203" s="95">
        <v>1166396</v>
      </c>
      <c r="E203" s="84" t="s">
        <v>2603</v>
      </c>
      <c r="F203" s="84" t="s">
        <v>2713</v>
      </c>
      <c r="G203" s="84" t="s">
        <v>2508</v>
      </c>
      <c r="H203" s="84"/>
      <c r="I203" s="84" t="s">
        <v>2757</v>
      </c>
      <c r="J203" s="89" t="s">
        <v>2816</v>
      </c>
      <c r="K203" s="84" t="s">
        <v>277</v>
      </c>
      <c r="L203" s="84">
        <v>92</v>
      </c>
      <c r="M203" s="86">
        <v>43737.435624999998</v>
      </c>
      <c r="N203" s="86">
        <v>43720.591539351852</v>
      </c>
      <c r="O203" s="93"/>
      <c r="P203" s="87">
        <v>43727</v>
      </c>
      <c r="Q203" s="94">
        <v>43527</v>
      </c>
      <c r="R203" s="84" t="s">
        <v>2509</v>
      </c>
      <c r="S203" s="84" t="s">
        <v>2620</v>
      </c>
      <c r="T203" s="84">
        <v>110</v>
      </c>
      <c r="U203" s="84">
        <v>2635</v>
      </c>
    </row>
    <row r="204" spans="1:21" ht="45.75">
      <c r="A204" s="97"/>
      <c r="B204" s="97" t="s">
        <v>3183</v>
      </c>
      <c r="C204" s="103" t="s">
        <v>1974</v>
      </c>
      <c r="D204" s="98">
        <v>1230084</v>
      </c>
      <c r="E204" s="97" t="s">
        <v>2592</v>
      </c>
      <c r="F204" s="97" t="s">
        <v>2593</v>
      </c>
      <c r="G204" s="97" t="s">
        <v>2508</v>
      </c>
      <c r="H204" s="97" t="s">
        <v>2570</v>
      </c>
      <c r="I204" s="97" t="s">
        <v>2757</v>
      </c>
      <c r="J204" s="104" t="s">
        <v>3206</v>
      </c>
      <c r="K204" s="97" t="s">
        <v>277</v>
      </c>
      <c r="L204" s="97">
        <v>0</v>
      </c>
      <c r="M204" s="99">
        <v>43829.72179398148</v>
      </c>
      <c r="N204" s="99">
        <v>43819.415960648148</v>
      </c>
      <c r="O204" s="105" t="s">
        <v>2570</v>
      </c>
      <c r="P204" s="100">
        <v>43829</v>
      </c>
      <c r="Q204" s="101" t="s">
        <v>2824</v>
      </c>
      <c r="R204" s="97" t="s">
        <v>2511</v>
      </c>
      <c r="S204" s="97" t="s">
        <v>2683</v>
      </c>
      <c r="T204" s="97">
        <v>11</v>
      </c>
      <c r="U204" s="97">
        <v>264</v>
      </c>
    </row>
    <row r="205" spans="1:21" ht="45">
      <c r="A205" s="84"/>
      <c r="B205" s="84" t="s">
        <v>3183</v>
      </c>
      <c r="C205" s="84" t="s">
        <v>1973</v>
      </c>
      <c r="D205" s="95">
        <v>1232279</v>
      </c>
      <c r="E205" s="84" t="s">
        <v>2600</v>
      </c>
      <c r="F205" s="84" t="s">
        <v>2593</v>
      </c>
      <c r="G205" s="84" t="s">
        <v>2508</v>
      </c>
      <c r="H205" s="84"/>
      <c r="I205" s="84" t="s">
        <v>2757</v>
      </c>
      <c r="J205" s="89" t="s">
        <v>3248</v>
      </c>
      <c r="K205" s="84" t="s">
        <v>277</v>
      </c>
      <c r="L205" s="84">
        <v>5</v>
      </c>
      <c r="M205" s="86">
        <v>43824.76489583333</v>
      </c>
      <c r="N205" s="86">
        <v>43823.62059027778</v>
      </c>
      <c r="O205" s="93"/>
      <c r="P205" s="87">
        <v>43831</v>
      </c>
      <c r="Q205" s="94" t="s">
        <v>2824</v>
      </c>
      <c r="R205" s="84" t="s">
        <v>2511</v>
      </c>
      <c r="S205" s="84" t="s">
        <v>2683</v>
      </c>
      <c r="T205" s="84">
        <v>7</v>
      </c>
      <c r="U205" s="84">
        <v>163</v>
      </c>
    </row>
    <row r="206" spans="1:21" ht="30">
      <c r="A206" s="84"/>
      <c r="B206" s="84" t="s">
        <v>3183</v>
      </c>
      <c r="C206" s="84" t="s">
        <v>1973</v>
      </c>
      <c r="D206" s="95">
        <v>1233565</v>
      </c>
      <c r="E206" s="84" t="s">
        <v>2592</v>
      </c>
      <c r="F206" s="84" t="s">
        <v>2593</v>
      </c>
      <c r="G206" s="84" t="s">
        <v>2508</v>
      </c>
      <c r="H206" s="84"/>
      <c r="I206" s="84" t="s">
        <v>2757</v>
      </c>
      <c r="J206" s="89" t="s">
        <v>3255</v>
      </c>
      <c r="K206" s="84" t="s">
        <v>277</v>
      </c>
      <c r="L206" s="84">
        <v>0</v>
      </c>
      <c r="M206" s="86">
        <v>43829.587685185186</v>
      </c>
      <c r="N206" s="86">
        <v>43825.406018518515</v>
      </c>
      <c r="O206" s="93"/>
      <c r="P206" s="87">
        <v>43832</v>
      </c>
      <c r="Q206" s="94" t="s">
        <v>3140</v>
      </c>
      <c r="R206" s="84" t="s">
        <v>2511</v>
      </c>
      <c r="S206" s="84" t="s">
        <v>2109</v>
      </c>
      <c r="T206" s="84">
        <v>5</v>
      </c>
      <c r="U206" s="84">
        <v>120</v>
      </c>
    </row>
    <row r="207" spans="1:21" ht="30.75">
      <c r="A207" s="97"/>
      <c r="B207" s="97" t="s">
        <v>3183</v>
      </c>
      <c r="C207" s="97" t="s">
        <v>1973</v>
      </c>
      <c r="D207" s="98">
        <v>1235655</v>
      </c>
      <c r="E207" s="97" t="s">
        <v>2592</v>
      </c>
      <c r="F207" s="97" t="s">
        <v>2593</v>
      </c>
      <c r="G207" s="97" t="s">
        <v>2508</v>
      </c>
      <c r="H207" s="97" t="s">
        <v>2570</v>
      </c>
      <c r="I207" s="97" t="s">
        <v>2758</v>
      </c>
      <c r="J207" s="104" t="s">
        <v>16475</v>
      </c>
      <c r="K207" s="97" t="s">
        <v>277</v>
      </c>
      <c r="L207" s="97">
        <v>0</v>
      </c>
      <c r="M207" s="99">
        <v>43829.662060185183</v>
      </c>
      <c r="N207" s="99">
        <v>43829.561111111114</v>
      </c>
      <c r="O207" s="105" t="s">
        <v>2570</v>
      </c>
      <c r="P207" s="97"/>
      <c r="Q207" s="101" t="s">
        <v>2821</v>
      </c>
      <c r="R207" s="97" t="s">
        <v>2511</v>
      </c>
      <c r="S207" s="97" t="s">
        <v>2657</v>
      </c>
      <c r="T207" s="97">
        <v>1</v>
      </c>
      <c r="U207" s="97">
        <v>20</v>
      </c>
    </row>
    <row r="208" spans="1:21" ht="45.75">
      <c r="A208" s="97"/>
      <c r="B208" s="97" t="s">
        <v>3183</v>
      </c>
      <c r="C208" s="97" t="s">
        <v>1973</v>
      </c>
      <c r="D208" s="98">
        <v>1235813</v>
      </c>
      <c r="E208" s="97" t="s">
        <v>2592</v>
      </c>
      <c r="F208" s="97" t="s">
        <v>2593</v>
      </c>
      <c r="G208" s="97" t="s">
        <v>2508</v>
      </c>
      <c r="H208" s="97" t="s">
        <v>2570</v>
      </c>
      <c r="I208" s="97" t="s">
        <v>2758</v>
      </c>
      <c r="J208" s="104" t="s">
        <v>16476</v>
      </c>
      <c r="K208" s="97" t="s">
        <v>277</v>
      </c>
      <c r="L208" s="97">
        <v>0</v>
      </c>
      <c r="M208" s="99">
        <v>43829.666608796295</v>
      </c>
      <c r="N208" s="99">
        <v>43829.646087962959</v>
      </c>
      <c r="O208" s="105" t="s">
        <v>2570</v>
      </c>
      <c r="P208" s="97"/>
      <c r="Q208" s="101" t="s">
        <v>3257</v>
      </c>
      <c r="R208" s="97" t="s">
        <v>2511</v>
      </c>
      <c r="S208" s="97" t="s">
        <v>2657</v>
      </c>
      <c r="T208" s="97">
        <v>1</v>
      </c>
      <c r="U208" s="97">
        <v>18</v>
      </c>
    </row>
    <row r="209" spans="1:21" ht="45">
      <c r="A209" s="84"/>
      <c r="B209" s="84" t="s">
        <v>3183</v>
      </c>
      <c r="C209" s="84"/>
      <c r="D209" s="95">
        <v>1105852</v>
      </c>
      <c r="E209" s="84" t="s">
        <v>2573</v>
      </c>
      <c r="F209" s="84" t="s">
        <v>2563</v>
      </c>
      <c r="G209" s="84" t="s">
        <v>2508</v>
      </c>
      <c r="H209" s="84"/>
      <c r="I209" s="84" t="s">
        <v>2757</v>
      </c>
      <c r="J209" s="89" t="s">
        <v>2764</v>
      </c>
      <c r="K209" s="84" t="s">
        <v>277</v>
      </c>
      <c r="L209" s="84">
        <v>39</v>
      </c>
      <c r="M209" s="86">
        <v>43790.620821759258</v>
      </c>
      <c r="N209" s="86">
        <v>43643.732789351852</v>
      </c>
      <c r="O209" s="93"/>
      <c r="P209" s="87">
        <v>43650</v>
      </c>
      <c r="Q209" s="94">
        <v>43475</v>
      </c>
      <c r="R209" s="84" t="s">
        <v>2509</v>
      </c>
      <c r="S209" s="84" t="s">
        <v>2568</v>
      </c>
      <c r="T209" s="84">
        <v>187</v>
      </c>
      <c r="U209" s="84">
        <v>4480</v>
      </c>
    </row>
    <row r="210" spans="1:21" ht="60">
      <c r="A210" s="84"/>
      <c r="B210" s="84" t="s">
        <v>3183</v>
      </c>
      <c r="C210" s="84"/>
      <c r="D210" s="95">
        <v>1111831</v>
      </c>
      <c r="E210" s="84" t="s">
        <v>2573</v>
      </c>
      <c r="F210" s="84" t="s">
        <v>2563</v>
      </c>
      <c r="G210" s="84" t="s">
        <v>2508</v>
      </c>
      <c r="H210" s="84"/>
      <c r="I210" s="84" t="s">
        <v>2757</v>
      </c>
      <c r="J210" s="89" t="s">
        <v>2766</v>
      </c>
      <c r="K210" s="84" t="s">
        <v>277</v>
      </c>
      <c r="L210" s="84">
        <v>118</v>
      </c>
      <c r="M210" s="86">
        <v>43711.5312037037</v>
      </c>
      <c r="N210" s="86">
        <v>43652.643078703702</v>
      </c>
      <c r="O210" s="93"/>
      <c r="P210" s="87">
        <v>43662</v>
      </c>
      <c r="Q210" s="94">
        <v>43590</v>
      </c>
      <c r="R210" s="84" t="s">
        <v>2509</v>
      </c>
      <c r="S210" s="84" t="s">
        <v>2550</v>
      </c>
      <c r="T210" s="84">
        <v>178</v>
      </c>
      <c r="U210" s="84">
        <v>4266</v>
      </c>
    </row>
    <row r="211" spans="1:21" ht="60">
      <c r="A211" s="84"/>
      <c r="B211" s="84" t="s">
        <v>3183</v>
      </c>
      <c r="C211" s="84"/>
      <c r="D211" s="95">
        <v>1111847</v>
      </c>
      <c r="E211" s="84" t="s">
        <v>2573</v>
      </c>
      <c r="F211" s="84" t="s">
        <v>2563</v>
      </c>
      <c r="G211" s="84" t="s">
        <v>2508</v>
      </c>
      <c r="H211" s="84"/>
      <c r="I211" s="84" t="s">
        <v>2757</v>
      </c>
      <c r="J211" s="89" t="s">
        <v>2767</v>
      </c>
      <c r="K211" s="84" t="s">
        <v>277</v>
      </c>
      <c r="L211" s="84">
        <v>118</v>
      </c>
      <c r="M211" s="86">
        <v>43711.531655092593</v>
      </c>
      <c r="N211" s="86">
        <v>43652.658356481479</v>
      </c>
      <c r="O211" s="93"/>
      <c r="P211" s="87">
        <v>43662</v>
      </c>
      <c r="Q211" s="94">
        <v>43590</v>
      </c>
      <c r="R211" s="84" t="s">
        <v>2509</v>
      </c>
      <c r="S211" s="84" t="s">
        <v>2550</v>
      </c>
      <c r="T211" s="84">
        <v>178</v>
      </c>
      <c r="U211" s="84">
        <v>4266</v>
      </c>
    </row>
    <row r="212" spans="1:21" ht="60">
      <c r="A212" s="84"/>
      <c r="B212" s="84" t="s">
        <v>3183</v>
      </c>
      <c r="C212" s="84"/>
      <c r="D212" s="95">
        <v>1111854</v>
      </c>
      <c r="E212" s="84" t="s">
        <v>2573</v>
      </c>
      <c r="F212" s="84" t="s">
        <v>2563</v>
      </c>
      <c r="G212" s="84" t="s">
        <v>2508</v>
      </c>
      <c r="H212" s="84"/>
      <c r="I212" s="84" t="s">
        <v>2757</v>
      </c>
      <c r="J212" s="89" t="s">
        <v>2768</v>
      </c>
      <c r="K212" s="84" t="s">
        <v>277</v>
      </c>
      <c r="L212" s="84">
        <v>123</v>
      </c>
      <c r="M212" s="86">
        <v>43706.696967592594</v>
      </c>
      <c r="N212" s="86">
        <v>43652.676087962966</v>
      </c>
      <c r="O212" s="93"/>
      <c r="P212" s="87">
        <v>43662</v>
      </c>
      <c r="Q212" s="94">
        <v>43590</v>
      </c>
      <c r="R212" s="84" t="s">
        <v>2509</v>
      </c>
      <c r="S212" s="84" t="s">
        <v>2550</v>
      </c>
      <c r="T212" s="84">
        <v>178</v>
      </c>
      <c r="U212" s="84">
        <v>4265</v>
      </c>
    </row>
    <row r="213" spans="1:21" ht="45">
      <c r="A213" s="84"/>
      <c r="B213" s="84" t="s">
        <v>3183</v>
      </c>
      <c r="C213" s="84"/>
      <c r="D213" s="95">
        <v>1112345</v>
      </c>
      <c r="E213" s="84" t="s">
        <v>2573</v>
      </c>
      <c r="F213" s="84" t="s">
        <v>2563</v>
      </c>
      <c r="G213" s="84" t="s">
        <v>2508</v>
      </c>
      <c r="H213" s="84"/>
      <c r="I213" s="84" t="s">
        <v>2757</v>
      </c>
      <c r="J213" s="89" t="s">
        <v>2769</v>
      </c>
      <c r="K213" s="84" t="s">
        <v>277</v>
      </c>
      <c r="L213" s="84">
        <v>118</v>
      </c>
      <c r="M213" s="86">
        <v>43711.532222222224</v>
      </c>
      <c r="N213" s="86">
        <v>43654.592592592591</v>
      </c>
      <c r="O213" s="93"/>
      <c r="P213" s="87">
        <v>43661</v>
      </c>
      <c r="Q213" s="94">
        <v>43590</v>
      </c>
      <c r="R213" s="84" t="s">
        <v>2509</v>
      </c>
      <c r="S213" s="84" t="s">
        <v>2550</v>
      </c>
      <c r="T213" s="84">
        <v>176</v>
      </c>
      <c r="U213" s="84">
        <v>4219</v>
      </c>
    </row>
    <row r="214" spans="1:21" ht="45">
      <c r="A214" s="84"/>
      <c r="B214" s="84" t="s">
        <v>3183</v>
      </c>
      <c r="C214" s="84"/>
      <c r="D214" s="95">
        <v>1112629</v>
      </c>
      <c r="E214" s="84" t="s">
        <v>2573</v>
      </c>
      <c r="F214" s="84" t="s">
        <v>2563</v>
      </c>
      <c r="G214" s="84" t="s">
        <v>2508</v>
      </c>
      <c r="H214" s="84"/>
      <c r="I214" s="84" t="s">
        <v>2757</v>
      </c>
      <c r="J214" s="89" t="s">
        <v>2770</v>
      </c>
      <c r="K214" s="84" t="s">
        <v>277</v>
      </c>
      <c r="L214" s="84">
        <v>118</v>
      </c>
      <c r="M214" s="86">
        <v>43711.532916666663</v>
      </c>
      <c r="N214" s="86">
        <v>43654.706192129626</v>
      </c>
      <c r="O214" s="93"/>
      <c r="P214" s="87">
        <v>43662</v>
      </c>
      <c r="Q214" s="94">
        <v>43590</v>
      </c>
      <c r="R214" s="84" t="s">
        <v>2509</v>
      </c>
      <c r="S214" s="84" t="s">
        <v>2550</v>
      </c>
      <c r="T214" s="84">
        <v>176</v>
      </c>
      <c r="U214" s="84">
        <v>4217</v>
      </c>
    </row>
    <row r="215" spans="1:21" ht="60">
      <c r="A215" s="84"/>
      <c r="B215" s="84" t="s">
        <v>3183</v>
      </c>
      <c r="C215" s="84"/>
      <c r="D215" s="95">
        <v>1115750</v>
      </c>
      <c r="E215" s="84" t="s">
        <v>2573</v>
      </c>
      <c r="F215" s="84" t="s">
        <v>2563</v>
      </c>
      <c r="G215" s="84" t="s">
        <v>2508</v>
      </c>
      <c r="H215" s="84"/>
      <c r="I215" s="84" t="s">
        <v>2757</v>
      </c>
      <c r="J215" s="89" t="s">
        <v>2772</v>
      </c>
      <c r="K215" s="84" t="s">
        <v>277</v>
      </c>
      <c r="L215" s="84">
        <v>123</v>
      </c>
      <c r="M215" s="86">
        <v>43706.700543981482</v>
      </c>
      <c r="N215" s="86">
        <v>43658.403784722221</v>
      </c>
      <c r="O215" s="93"/>
      <c r="P215" s="87">
        <v>43665</v>
      </c>
      <c r="Q215" s="94">
        <v>43590</v>
      </c>
      <c r="R215" s="84" t="s">
        <v>2509</v>
      </c>
      <c r="S215" s="84" t="s">
        <v>2550</v>
      </c>
      <c r="T215" s="84">
        <v>172</v>
      </c>
      <c r="U215" s="84">
        <v>4128</v>
      </c>
    </row>
    <row r="216" spans="1:21" ht="45">
      <c r="A216" s="84"/>
      <c r="B216" s="84" t="s">
        <v>3183</v>
      </c>
      <c r="C216" s="84"/>
      <c r="D216" s="95">
        <v>1128412</v>
      </c>
      <c r="E216" s="84" t="s">
        <v>2573</v>
      </c>
      <c r="F216" s="84" t="s">
        <v>2563</v>
      </c>
      <c r="G216" s="84" t="s">
        <v>2508</v>
      </c>
      <c r="H216" s="84"/>
      <c r="I216" s="84" t="s">
        <v>2757</v>
      </c>
      <c r="J216" s="89" t="s">
        <v>2782</v>
      </c>
      <c r="K216" s="84" t="s">
        <v>277</v>
      </c>
      <c r="L216" s="84">
        <v>133</v>
      </c>
      <c r="M216" s="86">
        <v>43696.453587962962</v>
      </c>
      <c r="N216" s="86">
        <v>43671.746724537035</v>
      </c>
      <c r="O216" s="93"/>
      <c r="P216" s="87">
        <v>43679</v>
      </c>
      <c r="Q216" s="94">
        <v>43485</v>
      </c>
      <c r="R216" s="84" t="s">
        <v>2509</v>
      </c>
      <c r="S216" s="84" t="s">
        <v>2572</v>
      </c>
      <c r="T216" s="84">
        <v>159</v>
      </c>
      <c r="U216" s="84">
        <v>3808</v>
      </c>
    </row>
    <row r="217" spans="1:21" ht="30">
      <c r="A217" s="84"/>
      <c r="B217" s="84" t="s">
        <v>3183</v>
      </c>
      <c r="C217" s="84"/>
      <c r="D217" s="95">
        <v>1138421</v>
      </c>
      <c r="E217" s="84" t="s">
        <v>2573</v>
      </c>
      <c r="F217" s="84" t="s">
        <v>2563</v>
      </c>
      <c r="G217" s="84" t="s">
        <v>2508</v>
      </c>
      <c r="H217" s="84"/>
      <c r="I217" s="84" t="s">
        <v>2757</v>
      </c>
      <c r="J217" s="89" t="s">
        <v>2789</v>
      </c>
      <c r="K217" s="84" t="s">
        <v>277</v>
      </c>
      <c r="L217" s="84">
        <v>143</v>
      </c>
      <c r="M217" s="86">
        <v>43686.689849537041</v>
      </c>
      <c r="N217" s="86">
        <v>43684.684814814813</v>
      </c>
      <c r="O217" s="93"/>
      <c r="P217" s="87">
        <v>43691</v>
      </c>
      <c r="Q217" s="94">
        <v>43590</v>
      </c>
      <c r="R217" s="84" t="s">
        <v>2509</v>
      </c>
      <c r="S217" s="84" t="s">
        <v>2680</v>
      </c>
      <c r="T217" s="84">
        <v>146</v>
      </c>
      <c r="U217" s="84">
        <v>3497</v>
      </c>
    </row>
    <row r="218" spans="1:21" ht="45">
      <c r="A218" s="84"/>
      <c r="B218" s="84" t="s">
        <v>3183</v>
      </c>
      <c r="C218" s="84"/>
      <c r="D218" s="95">
        <v>1141497</v>
      </c>
      <c r="E218" s="84" t="s">
        <v>2540</v>
      </c>
      <c r="F218" s="84" t="s">
        <v>2563</v>
      </c>
      <c r="G218" s="84" t="s">
        <v>2508</v>
      </c>
      <c r="H218" s="84"/>
      <c r="I218" s="84" t="s">
        <v>2757</v>
      </c>
      <c r="J218" s="89" t="s">
        <v>2796</v>
      </c>
      <c r="K218" s="84" t="s">
        <v>277</v>
      </c>
      <c r="L218" s="84">
        <v>111</v>
      </c>
      <c r="M218" s="86">
        <v>43718.609467592592</v>
      </c>
      <c r="N218" s="86">
        <v>43689.812592592592</v>
      </c>
      <c r="O218" s="93"/>
      <c r="P218" s="87">
        <v>43697</v>
      </c>
      <c r="Q218" s="94">
        <v>43527</v>
      </c>
      <c r="R218" s="84" t="s">
        <v>2509</v>
      </c>
      <c r="S218" s="84" t="s">
        <v>2631</v>
      </c>
      <c r="T218" s="84">
        <v>141</v>
      </c>
      <c r="U218" s="84">
        <v>3374</v>
      </c>
    </row>
    <row r="219" spans="1:21" ht="45">
      <c r="A219" s="84"/>
      <c r="B219" s="84" t="s">
        <v>3183</v>
      </c>
      <c r="C219" s="84"/>
      <c r="D219" s="95">
        <v>1143602</v>
      </c>
      <c r="E219" s="84" t="s">
        <v>2638</v>
      </c>
      <c r="F219" s="84" t="s">
        <v>2563</v>
      </c>
      <c r="G219" s="84" t="s">
        <v>2508</v>
      </c>
      <c r="H219" s="84"/>
      <c r="I219" s="84" t="s">
        <v>2757</v>
      </c>
      <c r="J219" s="89" t="s">
        <v>2961</v>
      </c>
      <c r="K219" s="84" t="s">
        <v>277</v>
      </c>
      <c r="L219" s="84">
        <v>32</v>
      </c>
      <c r="M219" s="86">
        <v>43797.434999999998</v>
      </c>
      <c r="N219" s="86">
        <v>43691.843865740739</v>
      </c>
      <c r="O219" s="93"/>
      <c r="P219" s="87">
        <v>43699</v>
      </c>
      <c r="Q219" s="94" t="s">
        <v>2790</v>
      </c>
      <c r="R219" s="84" t="s">
        <v>2509</v>
      </c>
      <c r="S219" s="84" t="s">
        <v>2680</v>
      </c>
      <c r="T219" s="84">
        <v>139</v>
      </c>
      <c r="U219" s="84">
        <v>3325</v>
      </c>
    </row>
    <row r="220" spans="1:21" ht="45">
      <c r="A220" s="84"/>
      <c r="B220" s="84" t="s">
        <v>3183</v>
      </c>
      <c r="C220" s="84"/>
      <c r="D220" s="95">
        <v>1144886</v>
      </c>
      <c r="E220" s="84" t="s">
        <v>2573</v>
      </c>
      <c r="F220" s="84" t="s">
        <v>2563</v>
      </c>
      <c r="G220" s="84" t="s">
        <v>2508</v>
      </c>
      <c r="H220" s="84"/>
      <c r="I220" s="84" t="s">
        <v>2757</v>
      </c>
      <c r="J220" s="89" t="s">
        <v>2797</v>
      </c>
      <c r="K220" s="84" t="s">
        <v>277</v>
      </c>
      <c r="L220" s="84">
        <v>117</v>
      </c>
      <c r="M220" s="86">
        <v>43712.860729166663</v>
      </c>
      <c r="N220" s="86">
        <v>43693.492835648147</v>
      </c>
      <c r="O220" s="93"/>
      <c r="P220" s="87">
        <v>43707</v>
      </c>
      <c r="Q220" s="94">
        <v>43748</v>
      </c>
      <c r="R220" s="84" t="s">
        <v>2509</v>
      </c>
      <c r="S220" s="84" t="s">
        <v>2568</v>
      </c>
      <c r="T220" s="84">
        <v>137</v>
      </c>
      <c r="U220" s="84">
        <v>3286</v>
      </c>
    </row>
    <row r="221" spans="1:21" ht="45.75">
      <c r="A221" s="97"/>
      <c r="B221" s="97" t="s">
        <v>3183</v>
      </c>
      <c r="C221" s="97"/>
      <c r="D221" s="98">
        <v>1147501</v>
      </c>
      <c r="E221" s="97" t="s">
        <v>2573</v>
      </c>
      <c r="F221" s="97" t="s">
        <v>2563</v>
      </c>
      <c r="G221" s="97" t="s">
        <v>2522</v>
      </c>
      <c r="H221" s="97" t="s">
        <v>2570</v>
      </c>
      <c r="I221" s="97" t="s">
        <v>2757</v>
      </c>
      <c r="J221" s="104" t="s">
        <v>2877</v>
      </c>
      <c r="K221" s="97" t="s">
        <v>277</v>
      </c>
      <c r="L221" s="97">
        <v>24</v>
      </c>
      <c r="M221" s="99">
        <v>43805.599085648151</v>
      </c>
      <c r="N221" s="99">
        <v>43698.418796296297</v>
      </c>
      <c r="O221" s="105" t="s">
        <v>2570</v>
      </c>
      <c r="P221" s="100">
        <v>43707</v>
      </c>
      <c r="Q221" s="101" t="s">
        <v>2799</v>
      </c>
      <c r="R221" s="97" t="s">
        <v>2509</v>
      </c>
      <c r="S221" s="97" t="s">
        <v>2657</v>
      </c>
      <c r="T221" s="97">
        <v>132</v>
      </c>
      <c r="U221" s="97">
        <v>3167</v>
      </c>
    </row>
    <row r="222" spans="1:21" ht="30">
      <c r="A222" s="84"/>
      <c r="B222" s="84" t="s">
        <v>3183</v>
      </c>
      <c r="C222" s="84"/>
      <c r="D222" s="95">
        <v>1162108</v>
      </c>
      <c r="E222" s="84" t="s">
        <v>2573</v>
      </c>
      <c r="F222" s="84" t="s">
        <v>2563</v>
      </c>
      <c r="G222" s="84" t="s">
        <v>2508</v>
      </c>
      <c r="H222" s="84"/>
      <c r="I222" s="84" t="s">
        <v>2757</v>
      </c>
      <c r="J222" s="89" t="s">
        <v>2918</v>
      </c>
      <c r="K222" s="84" t="s">
        <v>1980</v>
      </c>
      <c r="L222" s="84">
        <v>41</v>
      </c>
      <c r="M222" s="86">
        <v>43788.704085648147</v>
      </c>
      <c r="N222" s="86">
        <v>43713.604039351849</v>
      </c>
      <c r="O222" s="93"/>
      <c r="P222" s="87">
        <v>43732</v>
      </c>
      <c r="Q222" s="94">
        <v>43475</v>
      </c>
      <c r="R222" s="84" t="s">
        <v>2509</v>
      </c>
      <c r="S222" s="84" t="s">
        <v>2568</v>
      </c>
      <c r="T222" s="84">
        <v>117</v>
      </c>
      <c r="U222" s="84">
        <v>2803</v>
      </c>
    </row>
    <row r="223" spans="1:21" ht="75">
      <c r="A223" s="84"/>
      <c r="B223" s="84" t="s">
        <v>3183</v>
      </c>
      <c r="C223" s="84"/>
      <c r="D223" s="95">
        <v>1185538</v>
      </c>
      <c r="E223" s="84" t="s">
        <v>2573</v>
      </c>
      <c r="F223" s="84" t="s">
        <v>2563</v>
      </c>
      <c r="G223" s="84" t="s">
        <v>2508</v>
      </c>
      <c r="H223" s="84"/>
      <c r="I223" s="84" t="s">
        <v>2757</v>
      </c>
      <c r="J223" s="89" t="s">
        <v>2844</v>
      </c>
      <c r="K223" s="84" t="s">
        <v>277</v>
      </c>
      <c r="L223" s="84">
        <v>69</v>
      </c>
      <c r="M223" s="86">
        <v>43761.384988425925</v>
      </c>
      <c r="N223" s="86">
        <v>43759.652013888888</v>
      </c>
      <c r="O223" s="93"/>
      <c r="P223" s="87">
        <v>43767</v>
      </c>
      <c r="Q223" s="94">
        <v>43475</v>
      </c>
      <c r="R223" s="84" t="s">
        <v>2509</v>
      </c>
      <c r="S223" s="84" t="s">
        <v>922</v>
      </c>
      <c r="T223" s="84">
        <v>71</v>
      </c>
      <c r="U223" s="84">
        <v>1698</v>
      </c>
    </row>
    <row r="224" spans="1:21" ht="30">
      <c r="A224" s="84"/>
      <c r="B224" s="84" t="s">
        <v>3183</v>
      </c>
      <c r="C224" s="84"/>
      <c r="D224" s="95">
        <v>1192847</v>
      </c>
      <c r="E224" s="84" t="s">
        <v>2573</v>
      </c>
      <c r="F224" s="84" t="s">
        <v>2563</v>
      </c>
      <c r="G224" s="84" t="s">
        <v>2508</v>
      </c>
      <c r="H224" s="84"/>
      <c r="I224" s="84" t="s">
        <v>2757</v>
      </c>
      <c r="J224" s="89" t="s">
        <v>2921</v>
      </c>
      <c r="K224" s="84" t="s">
        <v>277</v>
      </c>
      <c r="L224" s="84">
        <v>41</v>
      </c>
      <c r="M224" s="86">
        <v>43788.700474537036</v>
      </c>
      <c r="N224" s="86">
        <v>43769.770069444443</v>
      </c>
      <c r="O224" s="93"/>
      <c r="P224" s="87">
        <v>43780</v>
      </c>
      <c r="Q224" s="94">
        <v>43495</v>
      </c>
      <c r="R224" s="84" t="s">
        <v>2509</v>
      </c>
      <c r="S224" s="84" t="s">
        <v>2572</v>
      </c>
      <c r="T224" s="84">
        <v>61</v>
      </c>
      <c r="U224" s="84">
        <v>1455</v>
      </c>
    </row>
    <row r="225" spans="1:21" ht="60">
      <c r="A225" s="84"/>
      <c r="B225" s="84" t="s">
        <v>3183</v>
      </c>
      <c r="C225" s="84"/>
      <c r="D225" s="95">
        <v>1207431</v>
      </c>
      <c r="E225" s="84" t="s">
        <v>2573</v>
      </c>
      <c r="F225" s="84" t="s">
        <v>2563</v>
      </c>
      <c r="G225" s="84" t="s">
        <v>2508</v>
      </c>
      <c r="H225" s="84"/>
      <c r="I225" s="84" t="s">
        <v>2757</v>
      </c>
      <c r="J225" s="89" t="s">
        <v>2943</v>
      </c>
      <c r="K225" s="84" t="s">
        <v>277</v>
      </c>
      <c r="L225" s="84">
        <v>38</v>
      </c>
      <c r="M225" s="86">
        <v>43791.564664351848</v>
      </c>
      <c r="N225" s="86">
        <v>43790.709780092591</v>
      </c>
      <c r="O225" s="93"/>
      <c r="P225" s="87">
        <v>43798</v>
      </c>
      <c r="Q225" s="94">
        <v>43498</v>
      </c>
      <c r="R225" s="84" t="s">
        <v>2509</v>
      </c>
      <c r="S225" s="84" t="s">
        <v>2631</v>
      </c>
      <c r="T225" s="84">
        <v>40</v>
      </c>
      <c r="U225" s="84">
        <v>952</v>
      </c>
    </row>
    <row r="226" spans="1:21" ht="30">
      <c r="A226" s="84"/>
      <c r="B226" s="84" t="s">
        <v>3183</v>
      </c>
      <c r="C226" s="84" t="s">
        <v>1973</v>
      </c>
      <c r="D226" s="95">
        <v>1232601</v>
      </c>
      <c r="E226" s="84" t="s">
        <v>2576</v>
      </c>
      <c r="F226" s="84" t="s">
        <v>4202</v>
      </c>
      <c r="G226" s="84" t="s">
        <v>2508</v>
      </c>
      <c r="H226" s="84"/>
      <c r="I226" s="84" t="s">
        <v>2757</v>
      </c>
      <c r="J226" s="89" t="s">
        <v>3237</v>
      </c>
      <c r="K226" s="84" t="s">
        <v>277</v>
      </c>
      <c r="L226" s="84">
        <v>0</v>
      </c>
      <c r="M226" s="86">
        <v>43829.642604166664</v>
      </c>
      <c r="N226" s="86">
        <v>43823.759872685187</v>
      </c>
      <c r="O226" s="93"/>
      <c r="P226" s="87">
        <v>43822</v>
      </c>
      <c r="Q226" s="94" t="s">
        <v>3238</v>
      </c>
      <c r="R226" s="84" t="s">
        <v>2511</v>
      </c>
      <c r="S226" s="84" t="s">
        <v>2750</v>
      </c>
      <c r="T226" s="84">
        <v>7</v>
      </c>
      <c r="U226" s="84">
        <v>159</v>
      </c>
    </row>
    <row r="227" spans="1:21" ht="45">
      <c r="A227" s="84"/>
      <c r="B227" s="84" t="s">
        <v>3183</v>
      </c>
      <c r="C227" s="84" t="s">
        <v>1973</v>
      </c>
      <c r="D227" s="95">
        <v>1235079</v>
      </c>
      <c r="E227" s="84" t="s">
        <v>2576</v>
      </c>
      <c r="F227" s="84" t="s">
        <v>2677</v>
      </c>
      <c r="G227" s="84" t="s">
        <v>2508</v>
      </c>
      <c r="H227" s="84"/>
      <c r="I227" s="84" t="s">
        <v>2757</v>
      </c>
      <c r="J227" s="89" t="s">
        <v>16457</v>
      </c>
      <c r="K227" s="84" t="s">
        <v>277</v>
      </c>
      <c r="L227" s="84">
        <v>0</v>
      </c>
      <c r="M227" s="86">
        <v>43829.764421296299</v>
      </c>
      <c r="N227" s="86">
        <v>43827.44332175926</v>
      </c>
      <c r="O227" s="93"/>
      <c r="P227" s="87">
        <v>43836</v>
      </c>
      <c r="Q227" s="94" t="s">
        <v>2824</v>
      </c>
      <c r="R227" s="84" t="s">
        <v>2511</v>
      </c>
      <c r="S227" s="84" t="s">
        <v>2109</v>
      </c>
      <c r="T227" s="84">
        <v>3</v>
      </c>
      <c r="U227" s="84">
        <v>71</v>
      </c>
    </row>
    <row r="228" spans="1:21" ht="60.75">
      <c r="A228" s="97"/>
      <c r="B228" s="97" t="s">
        <v>3183</v>
      </c>
      <c r="C228" s="97" t="s">
        <v>1973</v>
      </c>
      <c r="D228" s="98">
        <v>1235991</v>
      </c>
      <c r="E228" s="97" t="s">
        <v>3501</v>
      </c>
      <c r="F228" s="97" t="s">
        <v>3661</v>
      </c>
      <c r="G228" s="97" t="s">
        <v>2522</v>
      </c>
      <c r="H228" s="97" t="s">
        <v>2570</v>
      </c>
      <c r="I228" s="97" t="s">
        <v>2757</v>
      </c>
      <c r="J228" s="104" t="s">
        <v>16477</v>
      </c>
      <c r="K228" s="97" t="s">
        <v>277</v>
      </c>
      <c r="L228" s="97">
        <v>0</v>
      </c>
      <c r="M228" s="99">
        <v>43830.400613425925</v>
      </c>
      <c r="N228" s="99">
        <v>43829.770243055558</v>
      </c>
      <c r="O228" s="105" t="s">
        <v>16467</v>
      </c>
      <c r="P228" s="100">
        <v>43837</v>
      </c>
      <c r="Q228" s="101">
        <v>43590</v>
      </c>
      <c r="R228" s="97" t="s">
        <v>2511</v>
      </c>
      <c r="S228" s="97" t="s">
        <v>2550</v>
      </c>
      <c r="T228" s="97">
        <v>1</v>
      </c>
      <c r="U228" s="97">
        <v>15</v>
      </c>
    </row>
    <row r="229" spans="1:21" ht="30">
      <c r="A229" s="84"/>
      <c r="B229" s="84" t="s">
        <v>3183</v>
      </c>
      <c r="C229" s="84" t="s">
        <v>1973</v>
      </c>
      <c r="D229" s="95">
        <v>1233186</v>
      </c>
      <c r="E229" s="84" t="s">
        <v>2576</v>
      </c>
      <c r="F229" s="84" t="s">
        <v>4994</v>
      </c>
      <c r="G229" s="84" t="s">
        <v>2508</v>
      </c>
      <c r="H229" s="84"/>
      <c r="I229" s="84" t="s">
        <v>2757</v>
      </c>
      <c r="J229" s="89" t="s">
        <v>3250</v>
      </c>
      <c r="K229" s="84" t="s">
        <v>1979</v>
      </c>
      <c r="L229" s="84">
        <v>0</v>
      </c>
      <c r="M229" s="86">
        <v>43829.831412037034</v>
      </c>
      <c r="N229" s="86">
        <v>43824.665613425925</v>
      </c>
      <c r="O229" s="93"/>
      <c r="P229" s="87">
        <v>43831</v>
      </c>
      <c r="Q229" s="94" t="s">
        <v>3254</v>
      </c>
      <c r="R229" s="84" t="s">
        <v>2511</v>
      </c>
      <c r="S229" s="84" t="s">
        <v>2680</v>
      </c>
      <c r="T229" s="84">
        <v>6</v>
      </c>
      <c r="U229" s="84">
        <v>138</v>
      </c>
    </row>
    <row r="230" spans="1:21" ht="30.75">
      <c r="A230" s="97"/>
      <c r="B230" s="97" t="s">
        <v>3183</v>
      </c>
      <c r="C230" s="97" t="s">
        <v>1973</v>
      </c>
      <c r="D230" s="98">
        <v>1235384</v>
      </c>
      <c r="E230" s="97" t="s">
        <v>2576</v>
      </c>
      <c r="F230" s="97" t="s">
        <v>4994</v>
      </c>
      <c r="G230" s="97" t="s">
        <v>2508</v>
      </c>
      <c r="H230" s="97" t="s">
        <v>2570</v>
      </c>
      <c r="I230" s="97" t="s">
        <v>2820</v>
      </c>
      <c r="J230" s="104" t="s">
        <v>16478</v>
      </c>
      <c r="K230" s="97" t="s">
        <v>277</v>
      </c>
      <c r="L230" s="97">
        <v>0</v>
      </c>
      <c r="M230" s="99">
        <v>43829.657581018517</v>
      </c>
      <c r="N230" s="99">
        <v>43829.426249999997</v>
      </c>
      <c r="O230" s="105" t="s">
        <v>2570</v>
      </c>
      <c r="P230" s="100">
        <v>43836</v>
      </c>
      <c r="Q230" s="101" t="s">
        <v>16459</v>
      </c>
      <c r="R230" s="97" t="s">
        <v>2511</v>
      </c>
      <c r="S230" s="97" t="s">
        <v>2649</v>
      </c>
      <c r="T230" s="97">
        <v>1</v>
      </c>
      <c r="U230" s="97">
        <v>23</v>
      </c>
    </row>
    <row r="231" spans="1:21" ht="30">
      <c r="A231" s="84"/>
      <c r="B231" s="84" t="s">
        <v>3183</v>
      </c>
      <c r="C231" s="84" t="s">
        <v>1973</v>
      </c>
      <c r="D231" s="95">
        <v>1235912</v>
      </c>
      <c r="E231" s="84" t="s">
        <v>2576</v>
      </c>
      <c r="F231" s="84" t="s">
        <v>4994</v>
      </c>
      <c r="G231" s="84" t="s">
        <v>2508</v>
      </c>
      <c r="H231" s="84"/>
      <c r="I231" s="84" t="s">
        <v>2758</v>
      </c>
      <c r="J231" s="89" t="s">
        <v>16466</v>
      </c>
      <c r="K231" s="84" t="s">
        <v>1979</v>
      </c>
      <c r="L231" s="84">
        <v>0</v>
      </c>
      <c r="M231" s="86">
        <v>43830.36582175926</v>
      </c>
      <c r="N231" s="86">
        <v>43829.705833333333</v>
      </c>
      <c r="O231" s="93"/>
      <c r="P231" s="84"/>
      <c r="Q231" s="94" t="s">
        <v>3254</v>
      </c>
      <c r="R231" s="84" t="s">
        <v>2511</v>
      </c>
      <c r="S231" s="84" t="s">
        <v>2680</v>
      </c>
      <c r="T231" s="84">
        <v>1</v>
      </c>
      <c r="U231" s="84">
        <v>17</v>
      </c>
    </row>
    <row r="232" spans="1:21" ht="45">
      <c r="A232" s="84"/>
      <c r="B232" s="84" t="s">
        <v>3182</v>
      </c>
      <c r="C232" s="102" t="s">
        <v>1972</v>
      </c>
      <c r="D232" s="95">
        <v>1196432</v>
      </c>
      <c r="E232" s="84" t="s">
        <v>2681</v>
      </c>
      <c r="F232" s="84" t="s">
        <v>2549</v>
      </c>
      <c r="G232" s="84" t="s">
        <v>2508</v>
      </c>
      <c r="H232" s="84"/>
      <c r="I232" s="84" t="s">
        <v>2757</v>
      </c>
      <c r="J232" s="89" t="s">
        <v>2863</v>
      </c>
      <c r="K232" s="84" t="s">
        <v>277</v>
      </c>
      <c r="L232" s="84">
        <v>7</v>
      </c>
      <c r="M232" s="86">
        <v>43822.843055555553</v>
      </c>
      <c r="N232" s="86">
        <v>43775.781377314815</v>
      </c>
      <c r="O232" s="93" t="s">
        <v>2728</v>
      </c>
      <c r="P232" s="87">
        <v>43775</v>
      </c>
      <c r="Q232" s="94">
        <v>43527</v>
      </c>
      <c r="R232" s="84" t="s">
        <v>2511</v>
      </c>
      <c r="S232" s="84" t="s">
        <v>2656</v>
      </c>
      <c r="T232" s="84">
        <v>55</v>
      </c>
      <c r="U232" s="84">
        <v>1311</v>
      </c>
    </row>
    <row r="233" spans="1:21" ht="30">
      <c r="A233" s="84"/>
      <c r="B233" s="84" t="s">
        <v>3176</v>
      </c>
      <c r="C233" s="103" t="s">
        <v>1974</v>
      </c>
      <c r="D233" s="95">
        <v>1228085</v>
      </c>
      <c r="E233" s="84" t="s">
        <v>2527</v>
      </c>
      <c r="F233" s="84" t="s">
        <v>2504</v>
      </c>
      <c r="G233" s="84" t="s">
        <v>2508</v>
      </c>
      <c r="H233" s="84"/>
      <c r="I233" s="84" t="s">
        <v>2757</v>
      </c>
      <c r="J233" s="89" t="s">
        <v>3159</v>
      </c>
      <c r="K233" s="84" t="s">
        <v>277</v>
      </c>
      <c r="L233" s="84">
        <v>0</v>
      </c>
      <c r="M233" s="86">
        <v>43829.656736111108</v>
      </c>
      <c r="N233" s="86">
        <v>43816.928159722222</v>
      </c>
      <c r="O233" s="93"/>
      <c r="P233" s="87">
        <v>43824</v>
      </c>
      <c r="Q233" s="94">
        <v>43470</v>
      </c>
      <c r="R233" s="84" t="s">
        <v>2511</v>
      </c>
      <c r="S233" s="84" t="s">
        <v>2672</v>
      </c>
      <c r="T233" s="84">
        <v>14</v>
      </c>
      <c r="U233" s="84">
        <v>323</v>
      </c>
    </row>
    <row r="234" spans="1:21" ht="30.75">
      <c r="A234" s="97"/>
      <c r="B234" s="97" t="s">
        <v>3184</v>
      </c>
      <c r="C234" s="103" t="s">
        <v>1974</v>
      </c>
      <c r="D234" s="98">
        <v>1231421</v>
      </c>
      <c r="E234" s="97" t="s">
        <v>2588</v>
      </c>
      <c r="F234" s="97" t="s">
        <v>2723</v>
      </c>
      <c r="G234" s="97" t="s">
        <v>2508</v>
      </c>
      <c r="H234" s="97" t="s">
        <v>2570</v>
      </c>
      <c r="I234" s="97" t="s">
        <v>2757</v>
      </c>
      <c r="J234" s="104" t="s">
        <v>3224</v>
      </c>
      <c r="K234" s="97" t="s">
        <v>1980</v>
      </c>
      <c r="L234" s="97">
        <v>0</v>
      </c>
      <c r="M234" s="99">
        <v>43829.429664351854</v>
      </c>
      <c r="N234" s="99">
        <v>43822.61513888889</v>
      </c>
      <c r="O234" s="105" t="s">
        <v>2570</v>
      </c>
      <c r="P234" s="100">
        <v>43829</v>
      </c>
      <c r="Q234" s="101" t="s">
        <v>2855</v>
      </c>
      <c r="R234" s="97" t="s">
        <v>2511</v>
      </c>
      <c r="S234" s="97" t="s">
        <v>2649</v>
      </c>
      <c r="T234" s="97">
        <v>8</v>
      </c>
      <c r="U234" s="97">
        <v>187</v>
      </c>
    </row>
    <row r="235" spans="1:21" ht="30">
      <c r="A235" s="84"/>
      <c r="B235" s="84" t="s">
        <v>3193</v>
      </c>
      <c r="C235" s="103" t="s">
        <v>1974</v>
      </c>
      <c r="D235" s="95">
        <v>1231790</v>
      </c>
      <c r="E235" s="84" t="s">
        <v>2703</v>
      </c>
      <c r="F235" s="84" t="s">
        <v>2739</v>
      </c>
      <c r="G235" s="84" t="s">
        <v>2508</v>
      </c>
      <c r="H235" s="84"/>
      <c r="I235" s="84" t="s">
        <v>2757</v>
      </c>
      <c r="J235" s="89" t="s">
        <v>3220</v>
      </c>
      <c r="K235" s="84" t="s">
        <v>277</v>
      </c>
      <c r="L235" s="84">
        <v>0</v>
      </c>
      <c r="M235" s="86">
        <v>43829.882893518516</v>
      </c>
      <c r="N235" s="86">
        <v>43822.840370370373</v>
      </c>
      <c r="O235" s="93"/>
      <c r="P235" s="87">
        <v>43830</v>
      </c>
      <c r="Q235" s="94">
        <v>18323</v>
      </c>
      <c r="R235" s="84" t="s">
        <v>2511</v>
      </c>
      <c r="S235" s="84" t="s">
        <v>2739</v>
      </c>
      <c r="T235" s="84">
        <v>8</v>
      </c>
      <c r="U235" s="84">
        <v>181</v>
      </c>
    </row>
    <row r="236" spans="1:21" ht="45">
      <c r="A236" s="84"/>
      <c r="B236" s="84" t="s">
        <v>3193</v>
      </c>
      <c r="C236" s="103" t="s">
        <v>1974</v>
      </c>
      <c r="D236" s="95">
        <v>1232128</v>
      </c>
      <c r="E236" s="84" t="s">
        <v>2519</v>
      </c>
      <c r="F236" s="84" t="s">
        <v>2739</v>
      </c>
      <c r="G236" s="84" t="s">
        <v>2522</v>
      </c>
      <c r="H236" s="84" t="s">
        <v>2570</v>
      </c>
      <c r="I236" s="84" t="s">
        <v>2757</v>
      </c>
      <c r="J236" s="89" t="s">
        <v>3231</v>
      </c>
      <c r="K236" s="84" t="s">
        <v>1980</v>
      </c>
      <c r="L236" s="84">
        <v>0</v>
      </c>
      <c r="M236" s="86">
        <v>43829.719826388886</v>
      </c>
      <c r="N236" s="86">
        <v>43823.504965277774</v>
      </c>
      <c r="O236" s="93"/>
      <c r="P236" s="87">
        <v>43830</v>
      </c>
      <c r="Q236" s="94">
        <v>43527</v>
      </c>
      <c r="R236" s="84" t="s">
        <v>2511</v>
      </c>
      <c r="S236" s="84" t="s">
        <v>2739</v>
      </c>
      <c r="T236" s="84">
        <v>7</v>
      </c>
      <c r="U236" s="84">
        <v>165</v>
      </c>
    </row>
    <row r="237" spans="1:21" ht="45">
      <c r="A237" s="84"/>
      <c r="B237" s="84" t="s">
        <v>2752</v>
      </c>
      <c r="C237" s="84"/>
      <c r="D237" s="95">
        <v>1229551</v>
      </c>
      <c r="E237" s="84" t="s">
        <v>2564</v>
      </c>
      <c r="F237" s="84" t="s">
        <v>2652</v>
      </c>
      <c r="G237" s="84" t="s">
        <v>2508</v>
      </c>
      <c r="H237" s="84"/>
      <c r="I237" s="84" t="s">
        <v>2757</v>
      </c>
      <c r="J237" s="89" t="s">
        <v>3172</v>
      </c>
      <c r="K237" s="84" t="s">
        <v>277</v>
      </c>
      <c r="L237" s="84">
        <v>4</v>
      </c>
      <c r="M237" s="86">
        <v>43825.926759259259</v>
      </c>
      <c r="N237" s="86">
        <v>43818.641516203701</v>
      </c>
      <c r="O237" s="93"/>
      <c r="P237" s="87">
        <v>43825</v>
      </c>
      <c r="Q237" s="94">
        <v>43590</v>
      </c>
      <c r="R237" s="84" t="s">
        <v>2509</v>
      </c>
      <c r="S237" s="84" t="s">
        <v>2688</v>
      </c>
      <c r="T237" s="84">
        <v>12</v>
      </c>
      <c r="U237" s="84">
        <v>282</v>
      </c>
    </row>
    <row r="238" spans="1:21" ht="30">
      <c r="A238" s="84"/>
      <c r="B238" s="84" t="s">
        <v>2752</v>
      </c>
      <c r="C238" s="84" t="s">
        <v>1973</v>
      </c>
      <c r="D238" s="95">
        <v>1233287</v>
      </c>
      <c r="E238" s="84" t="s">
        <v>2515</v>
      </c>
      <c r="F238" s="84" t="s">
        <v>3251</v>
      </c>
      <c r="G238" s="84" t="s">
        <v>2508</v>
      </c>
      <c r="H238" s="84"/>
      <c r="I238" s="84" t="s">
        <v>2757</v>
      </c>
      <c r="J238" s="89" t="s">
        <v>3252</v>
      </c>
      <c r="K238" s="84" t="s">
        <v>277</v>
      </c>
      <c r="L238" s="84">
        <v>0</v>
      </c>
      <c r="M238" s="86">
        <v>43829.510254629633</v>
      </c>
      <c r="N238" s="86">
        <v>43824.728125000001</v>
      </c>
      <c r="O238" s="93"/>
      <c r="P238" s="87">
        <v>43836</v>
      </c>
      <c r="Q238" s="94">
        <v>43466</v>
      </c>
      <c r="R238" s="84" t="s">
        <v>2511</v>
      </c>
      <c r="S238" s="84" t="s">
        <v>2665</v>
      </c>
      <c r="T238" s="84">
        <v>6</v>
      </c>
      <c r="U238" s="84">
        <v>136</v>
      </c>
    </row>
    <row r="239" spans="1:21" ht="45">
      <c r="A239" s="84"/>
      <c r="B239" s="84" t="s">
        <v>2752</v>
      </c>
      <c r="C239" s="84" t="s">
        <v>1973</v>
      </c>
      <c r="D239" s="95">
        <v>1233832</v>
      </c>
      <c r="E239" s="84" t="s">
        <v>2528</v>
      </c>
      <c r="F239" s="84" t="s">
        <v>2699</v>
      </c>
      <c r="G239" s="84" t="s">
        <v>2508</v>
      </c>
      <c r="H239" s="84"/>
      <c r="I239" s="84" t="s">
        <v>2757</v>
      </c>
      <c r="J239" s="89" t="s">
        <v>3259</v>
      </c>
      <c r="K239" s="84" t="s">
        <v>1979</v>
      </c>
      <c r="L239" s="84">
        <v>0</v>
      </c>
      <c r="M239" s="86">
        <v>43829.896469907406</v>
      </c>
      <c r="N239" s="86">
        <v>43825.584953703707</v>
      </c>
      <c r="O239" s="93"/>
      <c r="P239" s="87">
        <v>43833</v>
      </c>
      <c r="Q239" s="94" t="s">
        <v>3260</v>
      </c>
      <c r="R239" s="84" t="s">
        <v>2511</v>
      </c>
      <c r="S239" s="84" t="s">
        <v>2680</v>
      </c>
      <c r="T239" s="84">
        <v>5</v>
      </c>
      <c r="U239" s="84">
        <v>115</v>
      </c>
    </row>
    <row r="240" spans="1:21" ht="45">
      <c r="A240" s="84"/>
      <c r="B240" s="84" t="s">
        <v>2752</v>
      </c>
      <c r="C240" s="84"/>
      <c r="D240" s="95">
        <v>1181292</v>
      </c>
      <c r="E240" s="84" t="s">
        <v>2513</v>
      </c>
      <c r="F240" s="84" t="s">
        <v>2514</v>
      </c>
      <c r="G240" s="84" t="s">
        <v>2508</v>
      </c>
      <c r="H240" s="84"/>
      <c r="I240" s="84" t="s">
        <v>2757</v>
      </c>
      <c r="J240" s="89" t="s">
        <v>2838</v>
      </c>
      <c r="K240" s="84" t="s">
        <v>277</v>
      </c>
      <c r="L240" s="84">
        <v>0</v>
      </c>
      <c r="M240" s="86">
        <v>43829.61173611111</v>
      </c>
      <c r="N240" s="86">
        <v>43752.570787037039</v>
      </c>
      <c r="O240" s="93"/>
      <c r="P240" s="87">
        <v>43759</v>
      </c>
      <c r="Q240" s="94">
        <v>43590</v>
      </c>
      <c r="R240" s="84" t="s">
        <v>2509</v>
      </c>
      <c r="S240" s="84" t="s">
        <v>2624</v>
      </c>
      <c r="T240" s="84">
        <v>78</v>
      </c>
      <c r="U240" s="84">
        <v>1868</v>
      </c>
    </row>
    <row r="241" spans="1:21" ht="30">
      <c r="A241" s="84"/>
      <c r="B241" s="84" t="s">
        <v>3194</v>
      </c>
      <c r="C241" s="84"/>
      <c r="D241" s="95">
        <v>1121229</v>
      </c>
      <c r="E241" s="84" t="s">
        <v>2644</v>
      </c>
      <c r="F241" s="84" t="s">
        <v>2773</v>
      </c>
      <c r="G241" s="84" t="s">
        <v>2508</v>
      </c>
      <c r="H241" s="84"/>
      <c r="I241" s="84" t="s">
        <v>2757</v>
      </c>
      <c r="J241" s="89" t="s">
        <v>2774</v>
      </c>
      <c r="K241" s="84" t="s">
        <v>277</v>
      </c>
      <c r="L241" s="84">
        <v>59</v>
      </c>
      <c r="M241" s="86">
        <v>43770.601041666669</v>
      </c>
      <c r="N241" s="86">
        <v>43665.820034722223</v>
      </c>
      <c r="O241" s="93"/>
      <c r="P241" s="87">
        <v>43673</v>
      </c>
      <c r="Q241" s="94">
        <v>43590</v>
      </c>
      <c r="R241" s="84" t="s">
        <v>2509</v>
      </c>
      <c r="S241" s="84" t="s">
        <v>2645</v>
      </c>
      <c r="T241" s="84">
        <v>165</v>
      </c>
      <c r="U241" s="84">
        <v>3950</v>
      </c>
    </row>
    <row r="242" spans="1:21" ht="45">
      <c r="A242" s="84"/>
      <c r="B242" s="84" t="s">
        <v>16323</v>
      </c>
      <c r="C242" s="84" t="s">
        <v>1973</v>
      </c>
      <c r="D242" s="95">
        <v>1235828</v>
      </c>
      <c r="E242" s="84" t="s">
        <v>3342</v>
      </c>
      <c r="F242" s="84" t="s">
        <v>6083</v>
      </c>
      <c r="G242" s="84" t="s">
        <v>2508</v>
      </c>
      <c r="H242" s="84"/>
      <c r="I242" s="84" t="s">
        <v>2758</v>
      </c>
      <c r="J242" s="89" t="s">
        <v>16463</v>
      </c>
      <c r="K242" s="84" t="s">
        <v>1980</v>
      </c>
      <c r="L242" s="84">
        <v>0</v>
      </c>
      <c r="M242" s="86">
        <v>43830.403900462959</v>
      </c>
      <c r="N242" s="86">
        <v>43829.654039351852</v>
      </c>
      <c r="O242" s="93"/>
      <c r="P242" s="84"/>
      <c r="Q242" s="94">
        <v>43748</v>
      </c>
      <c r="R242" s="84" t="s">
        <v>2511</v>
      </c>
      <c r="S242" s="84" t="s">
        <v>2640</v>
      </c>
      <c r="T242" s="84">
        <v>1</v>
      </c>
      <c r="U242" s="84">
        <v>18</v>
      </c>
    </row>
    <row r="243" spans="1:21" ht="60">
      <c r="A243" s="84"/>
      <c r="B243" s="84" t="s">
        <v>3181</v>
      </c>
      <c r="C243" s="84"/>
      <c r="D243" s="95">
        <v>1225541</v>
      </c>
      <c r="E243" s="84" t="s">
        <v>2535</v>
      </c>
      <c r="F243" s="84" t="s">
        <v>2536</v>
      </c>
      <c r="G243" s="84" t="s">
        <v>2508</v>
      </c>
      <c r="H243" s="84"/>
      <c r="I243" s="84" t="s">
        <v>2757</v>
      </c>
      <c r="J243" s="89" t="s">
        <v>3155</v>
      </c>
      <c r="K243" s="84" t="s">
        <v>277</v>
      </c>
      <c r="L243" s="84">
        <v>5</v>
      </c>
      <c r="M243" s="86">
        <v>43824.730613425927</v>
      </c>
      <c r="N243" s="86">
        <v>43812.577800925923</v>
      </c>
      <c r="O243" s="93"/>
      <c r="P243" s="87">
        <v>43819</v>
      </c>
      <c r="Q243" s="94" t="s">
        <v>3148</v>
      </c>
      <c r="R243" s="84" t="s">
        <v>2509</v>
      </c>
      <c r="S243" s="84" t="s">
        <v>2667</v>
      </c>
      <c r="T243" s="84">
        <v>18</v>
      </c>
      <c r="U243" s="84">
        <v>428</v>
      </c>
    </row>
    <row r="244" spans="1:21" ht="45">
      <c r="A244" s="84"/>
      <c r="B244" s="84" t="s">
        <v>3181</v>
      </c>
      <c r="C244" s="102" t="s">
        <v>1972</v>
      </c>
      <c r="D244" s="95">
        <v>1210478</v>
      </c>
      <c r="E244" s="84" t="s">
        <v>2623</v>
      </c>
      <c r="F244" s="84" t="s">
        <v>2547</v>
      </c>
      <c r="G244" s="84" t="s">
        <v>2508</v>
      </c>
      <c r="H244" s="84"/>
      <c r="I244" s="84" t="s">
        <v>2820</v>
      </c>
      <c r="J244" s="89" t="s">
        <v>3270</v>
      </c>
      <c r="K244" s="84" t="s">
        <v>277</v>
      </c>
      <c r="L244" s="84">
        <v>0</v>
      </c>
      <c r="M244" s="86">
        <v>43829.596319444441</v>
      </c>
      <c r="N244" s="86">
        <v>43795.654664351852</v>
      </c>
      <c r="O244" s="93" t="s">
        <v>16442</v>
      </c>
      <c r="P244" s="87">
        <v>43803</v>
      </c>
      <c r="Q244" s="94">
        <v>43748</v>
      </c>
      <c r="R244" s="84" t="s">
        <v>2511</v>
      </c>
      <c r="S244" s="84" t="s">
        <v>1151</v>
      </c>
      <c r="T244" s="84">
        <v>35</v>
      </c>
      <c r="U244" s="84">
        <v>834</v>
      </c>
    </row>
    <row r="245" spans="1:21" ht="45">
      <c r="A245" s="84"/>
      <c r="B245" s="84" t="s">
        <v>3181</v>
      </c>
      <c r="C245" s="84" t="s">
        <v>1973</v>
      </c>
      <c r="D245" s="95">
        <v>1234901</v>
      </c>
      <c r="E245" s="84" t="s">
        <v>2574</v>
      </c>
      <c r="F245" s="84" t="s">
        <v>2696</v>
      </c>
      <c r="G245" s="84" t="s">
        <v>2522</v>
      </c>
      <c r="H245" s="84" t="s">
        <v>2570</v>
      </c>
      <c r="I245" s="84" t="s">
        <v>2757</v>
      </c>
      <c r="J245" s="89" t="s">
        <v>16454</v>
      </c>
      <c r="K245" s="84" t="s">
        <v>277</v>
      </c>
      <c r="L245" s="84">
        <v>0</v>
      </c>
      <c r="M245" s="86">
        <v>43829.438923611109</v>
      </c>
      <c r="N245" s="86">
        <v>43826.731666666667</v>
      </c>
      <c r="O245" s="93"/>
      <c r="P245" s="87">
        <v>43836</v>
      </c>
      <c r="Q245" s="94" t="s">
        <v>2823</v>
      </c>
      <c r="R245" s="84" t="s">
        <v>2511</v>
      </c>
      <c r="S245" s="84" t="s">
        <v>2667</v>
      </c>
      <c r="T245" s="84">
        <v>4</v>
      </c>
      <c r="U245" s="84">
        <v>88</v>
      </c>
    </row>
    <row r="246" spans="1:21" ht="30">
      <c r="A246" s="84"/>
      <c r="B246" s="84" t="s">
        <v>3181</v>
      </c>
      <c r="C246" s="84"/>
      <c r="D246" s="95">
        <v>1140991</v>
      </c>
      <c r="E246" s="84" t="s">
        <v>2598</v>
      </c>
      <c r="F246" s="84" t="s">
        <v>2555</v>
      </c>
      <c r="G246" s="84" t="s">
        <v>2508</v>
      </c>
      <c r="H246" s="84"/>
      <c r="I246" s="84" t="s">
        <v>2757</v>
      </c>
      <c r="J246" s="89" t="s">
        <v>2792</v>
      </c>
      <c r="K246" s="84" t="s">
        <v>277</v>
      </c>
      <c r="L246" s="84">
        <v>95</v>
      </c>
      <c r="M246" s="86">
        <v>43734.852881944447</v>
      </c>
      <c r="N246" s="86">
        <v>43689.579247685186</v>
      </c>
      <c r="O246" s="93"/>
      <c r="P246" s="87">
        <v>43696</v>
      </c>
      <c r="Q246" s="94">
        <v>43470</v>
      </c>
      <c r="R246" s="84" t="s">
        <v>2509</v>
      </c>
      <c r="S246" s="84" t="s">
        <v>2572</v>
      </c>
      <c r="T246" s="84">
        <v>141</v>
      </c>
      <c r="U246" s="84">
        <v>3380</v>
      </c>
    </row>
    <row r="247" spans="1:21" ht="45.75">
      <c r="A247" s="97"/>
      <c r="B247" s="97" t="s">
        <v>3181</v>
      </c>
      <c r="C247" s="102" t="s">
        <v>1972</v>
      </c>
      <c r="D247" s="98">
        <v>1220024</v>
      </c>
      <c r="E247" s="97" t="s">
        <v>2598</v>
      </c>
      <c r="F247" s="97" t="s">
        <v>2555</v>
      </c>
      <c r="G247" s="97" t="s">
        <v>2522</v>
      </c>
      <c r="H247" s="97" t="s">
        <v>2570</v>
      </c>
      <c r="I247" s="97" t="s">
        <v>2757</v>
      </c>
      <c r="J247" s="104" t="s">
        <v>3207</v>
      </c>
      <c r="K247" s="97" t="s">
        <v>1980</v>
      </c>
      <c r="L247" s="97">
        <v>3</v>
      </c>
      <c r="M247" s="99">
        <v>43826.656574074077</v>
      </c>
      <c r="N247" s="99">
        <v>43804.852361111109</v>
      </c>
      <c r="O247" s="105"/>
      <c r="P247" s="100">
        <v>43812</v>
      </c>
      <c r="Q247" s="101" t="s">
        <v>2828</v>
      </c>
      <c r="R247" s="97" t="s">
        <v>2511</v>
      </c>
      <c r="S247" s="97" t="s">
        <v>2710</v>
      </c>
      <c r="T247" s="97">
        <v>26</v>
      </c>
      <c r="U247" s="97">
        <v>613</v>
      </c>
    </row>
    <row r="248" spans="1:21" ht="60">
      <c r="A248" s="84"/>
      <c r="B248" s="84" t="s">
        <v>3181</v>
      </c>
      <c r="C248" s="84"/>
      <c r="D248" s="95">
        <v>1122329</v>
      </c>
      <c r="E248" s="84" t="s">
        <v>2546</v>
      </c>
      <c r="F248" s="84" t="s">
        <v>2589</v>
      </c>
      <c r="G248" s="84" t="s">
        <v>2508</v>
      </c>
      <c r="H248" s="84"/>
      <c r="I248" s="84" t="s">
        <v>2776</v>
      </c>
      <c r="J248" s="89" t="s">
        <v>2777</v>
      </c>
      <c r="K248" s="84" t="s">
        <v>277</v>
      </c>
      <c r="L248" s="84">
        <v>73</v>
      </c>
      <c r="M248" s="86">
        <v>43756.59574074074</v>
      </c>
      <c r="N248" s="86">
        <v>43668.82408564815</v>
      </c>
      <c r="O248" s="93"/>
      <c r="P248" s="87">
        <v>43675</v>
      </c>
      <c r="Q248" s="94">
        <v>43748</v>
      </c>
      <c r="R248" s="84" t="s">
        <v>2509</v>
      </c>
      <c r="S248" s="84" t="s">
        <v>2532</v>
      </c>
      <c r="T248" s="84">
        <v>162</v>
      </c>
      <c r="U248" s="84">
        <v>3878</v>
      </c>
    </row>
    <row r="249" spans="1:21" ht="30">
      <c r="A249" s="84"/>
      <c r="B249" s="84" t="s">
        <v>3181</v>
      </c>
      <c r="C249" s="84"/>
      <c r="D249" s="95">
        <v>1223635</v>
      </c>
      <c r="E249" s="84" t="s">
        <v>2506</v>
      </c>
      <c r="F249" s="84" t="s">
        <v>2597</v>
      </c>
      <c r="G249" s="84" t="s">
        <v>2508</v>
      </c>
      <c r="H249" s="84"/>
      <c r="I249" s="84" t="s">
        <v>2757</v>
      </c>
      <c r="J249" s="89" t="s">
        <v>3154</v>
      </c>
      <c r="K249" s="84" t="s">
        <v>1979</v>
      </c>
      <c r="L249" s="84">
        <v>13</v>
      </c>
      <c r="M249" s="86">
        <v>43816.587604166663</v>
      </c>
      <c r="N249" s="86">
        <v>43810.592210648145</v>
      </c>
      <c r="O249" s="93"/>
      <c r="P249" s="87">
        <v>43817</v>
      </c>
      <c r="Q249" s="94" t="s">
        <v>3138</v>
      </c>
      <c r="R249" s="84" t="s">
        <v>2509</v>
      </c>
      <c r="S249" s="84" t="s">
        <v>2621</v>
      </c>
      <c r="T249" s="84">
        <v>20</v>
      </c>
      <c r="U249" s="84">
        <v>475</v>
      </c>
    </row>
    <row r="250" spans="1:21" ht="45">
      <c r="A250" s="84"/>
      <c r="B250" s="84" t="s">
        <v>3181</v>
      </c>
      <c r="C250" s="84"/>
      <c r="D250" s="95">
        <v>1208733</v>
      </c>
      <c r="E250" s="84" t="s">
        <v>2533</v>
      </c>
      <c r="F250" s="84" t="s">
        <v>2590</v>
      </c>
      <c r="G250" s="84" t="s">
        <v>2508</v>
      </c>
      <c r="H250" s="84"/>
      <c r="I250" s="84" t="s">
        <v>2762</v>
      </c>
      <c r="J250" s="89" t="s">
        <v>2979</v>
      </c>
      <c r="K250" s="84" t="s">
        <v>277</v>
      </c>
      <c r="L250" s="84">
        <v>20</v>
      </c>
      <c r="M250" s="86">
        <v>43810.409803240742</v>
      </c>
      <c r="N250" s="86">
        <v>43791.839409722219</v>
      </c>
      <c r="O250" s="93"/>
      <c r="P250" s="87">
        <v>43791</v>
      </c>
      <c r="Q250" s="94" t="s">
        <v>2916</v>
      </c>
      <c r="R250" s="84" t="s">
        <v>2509</v>
      </c>
      <c r="S250" s="84" t="s">
        <v>2924</v>
      </c>
      <c r="T250" s="84">
        <v>39</v>
      </c>
      <c r="U250" s="84">
        <v>925</v>
      </c>
    </row>
    <row r="251" spans="1:21" ht="60">
      <c r="A251" s="84"/>
      <c r="B251" s="84" t="s">
        <v>3181</v>
      </c>
      <c r="C251" s="84"/>
      <c r="D251" s="95">
        <v>1219078</v>
      </c>
      <c r="E251" s="84" t="s">
        <v>2556</v>
      </c>
      <c r="F251" s="84" t="s">
        <v>2630</v>
      </c>
      <c r="G251" s="84" t="s">
        <v>2508</v>
      </c>
      <c r="H251" s="84"/>
      <c r="I251" s="84" t="s">
        <v>2757</v>
      </c>
      <c r="J251" s="89" t="s">
        <v>2987</v>
      </c>
      <c r="K251" s="84" t="s">
        <v>277</v>
      </c>
      <c r="L251" s="84">
        <v>19</v>
      </c>
      <c r="M251" s="86">
        <v>43810.475300925929</v>
      </c>
      <c r="N251" s="86">
        <v>43804.317511574074</v>
      </c>
      <c r="O251" s="93"/>
      <c r="P251" s="87">
        <v>43811</v>
      </c>
      <c r="Q251" s="94">
        <v>43605</v>
      </c>
      <c r="R251" s="84" t="s">
        <v>2509</v>
      </c>
      <c r="S251" s="84" t="s">
        <v>2719</v>
      </c>
      <c r="T251" s="84">
        <v>26</v>
      </c>
      <c r="U251" s="84">
        <v>626</v>
      </c>
    </row>
    <row r="252" spans="1:21" ht="30">
      <c r="A252" s="84"/>
      <c r="B252" s="84" t="s">
        <v>3181</v>
      </c>
      <c r="C252" s="84"/>
      <c r="D252" s="95">
        <v>1230776</v>
      </c>
      <c r="E252" s="84" t="s">
        <v>2598</v>
      </c>
      <c r="F252" s="84" t="s">
        <v>2630</v>
      </c>
      <c r="G252" s="84" t="s">
        <v>2522</v>
      </c>
      <c r="H252" s="84" t="s">
        <v>2570</v>
      </c>
      <c r="I252" s="84" t="s">
        <v>2757</v>
      </c>
      <c r="J252" s="89" t="s">
        <v>3209</v>
      </c>
      <c r="K252" s="84" t="s">
        <v>277</v>
      </c>
      <c r="L252" s="84">
        <v>7</v>
      </c>
      <c r="M252" s="86">
        <v>43822.564270833333</v>
      </c>
      <c r="N252" s="86">
        <v>43820.128298611111</v>
      </c>
      <c r="O252" s="93"/>
      <c r="P252" s="87">
        <v>43829</v>
      </c>
      <c r="Q252" s="94">
        <v>43590</v>
      </c>
      <c r="R252" s="84" t="s">
        <v>2509</v>
      </c>
      <c r="S252" s="84" t="s">
        <v>2740</v>
      </c>
      <c r="T252" s="84">
        <v>10</v>
      </c>
      <c r="U252" s="84">
        <v>246</v>
      </c>
    </row>
    <row r="253" spans="1:21" ht="45">
      <c r="A253" s="84"/>
      <c r="B253" s="84" t="s">
        <v>3181</v>
      </c>
      <c r="C253" s="102" t="s">
        <v>1972</v>
      </c>
      <c r="D253" s="95">
        <v>1208966</v>
      </c>
      <c r="E253" s="84" t="s">
        <v>2553</v>
      </c>
      <c r="F253" s="84" t="s">
        <v>2641</v>
      </c>
      <c r="G253" s="84" t="s">
        <v>2508</v>
      </c>
      <c r="H253" s="84"/>
      <c r="I253" s="84" t="s">
        <v>2757</v>
      </c>
      <c r="J253" s="89" t="s">
        <v>2947</v>
      </c>
      <c r="K253" s="84" t="s">
        <v>277</v>
      </c>
      <c r="L253" s="84">
        <v>3</v>
      </c>
      <c r="M253" s="86">
        <v>43826.655034722222</v>
      </c>
      <c r="N253" s="86">
        <v>43792.743634259263</v>
      </c>
      <c r="O253" s="93"/>
      <c r="P253" s="87">
        <v>43792</v>
      </c>
      <c r="Q253" s="94" t="s">
        <v>2948</v>
      </c>
      <c r="R253" s="84" t="s">
        <v>2511</v>
      </c>
      <c r="S253" s="84" t="s">
        <v>2289</v>
      </c>
      <c r="T253" s="84">
        <v>38</v>
      </c>
      <c r="U253" s="84">
        <v>904</v>
      </c>
    </row>
    <row r="254" spans="1:21" ht="60">
      <c r="A254" s="84"/>
      <c r="B254" s="84" t="s">
        <v>3181</v>
      </c>
      <c r="C254" s="102" t="s">
        <v>1972</v>
      </c>
      <c r="D254" s="95">
        <v>1219183</v>
      </c>
      <c r="E254" s="84" t="s">
        <v>2552</v>
      </c>
      <c r="F254" s="84" t="s">
        <v>2641</v>
      </c>
      <c r="G254" s="84" t="s">
        <v>2508</v>
      </c>
      <c r="H254" s="84"/>
      <c r="I254" s="84" t="s">
        <v>2757</v>
      </c>
      <c r="J254" s="89" t="s">
        <v>2977</v>
      </c>
      <c r="K254" s="84" t="s">
        <v>277</v>
      </c>
      <c r="L254" s="84">
        <v>0</v>
      </c>
      <c r="M254" s="86">
        <v>43829.615740740737</v>
      </c>
      <c r="N254" s="86">
        <v>43804.429930555554</v>
      </c>
      <c r="O254" s="93"/>
      <c r="P254" s="87">
        <v>43804</v>
      </c>
      <c r="Q254" s="94">
        <v>43527</v>
      </c>
      <c r="R254" s="84" t="s">
        <v>2511</v>
      </c>
      <c r="S254" s="84" t="s">
        <v>2686</v>
      </c>
      <c r="T254" s="84">
        <v>26</v>
      </c>
      <c r="U254" s="84">
        <v>623</v>
      </c>
    </row>
    <row r="255" spans="1:21" ht="60">
      <c r="A255" s="84"/>
      <c r="B255" s="84" t="s">
        <v>3180</v>
      </c>
      <c r="C255" s="84" t="s">
        <v>1973</v>
      </c>
      <c r="D255" s="95">
        <v>1235842</v>
      </c>
      <c r="E255" s="84" t="s">
        <v>2529</v>
      </c>
      <c r="F255" s="84" t="s">
        <v>3370</v>
      </c>
      <c r="G255" s="84" t="s">
        <v>2522</v>
      </c>
      <c r="H255" s="84" t="s">
        <v>2570</v>
      </c>
      <c r="I255" s="84" t="s">
        <v>2757</v>
      </c>
      <c r="J255" s="89" t="s">
        <v>16464</v>
      </c>
      <c r="K255" s="84" t="s">
        <v>277</v>
      </c>
      <c r="L255" s="84">
        <v>0</v>
      </c>
      <c r="M255" s="86">
        <v>43830.399733796294</v>
      </c>
      <c r="N255" s="86">
        <v>43829.661608796298</v>
      </c>
      <c r="O255" s="93"/>
      <c r="P255" s="87">
        <v>43836</v>
      </c>
      <c r="Q255" s="94" t="s">
        <v>2828</v>
      </c>
      <c r="R255" s="84" t="s">
        <v>2511</v>
      </c>
      <c r="S255" s="84" t="s">
        <v>2709</v>
      </c>
      <c r="T255" s="84">
        <v>1</v>
      </c>
      <c r="U255" s="84">
        <v>18</v>
      </c>
    </row>
    <row r="256" spans="1:21" ht="45">
      <c r="A256" s="84"/>
      <c r="B256" s="84" t="s">
        <v>3192</v>
      </c>
      <c r="C256" s="84" t="s">
        <v>1973</v>
      </c>
      <c r="D256" s="95">
        <v>1235099</v>
      </c>
      <c r="E256" s="84" t="s">
        <v>2584</v>
      </c>
      <c r="F256" s="84" t="s">
        <v>2720</v>
      </c>
      <c r="G256" s="84" t="s">
        <v>2508</v>
      </c>
      <c r="H256" s="84"/>
      <c r="I256" s="84" t="s">
        <v>2758</v>
      </c>
      <c r="J256" s="89" t="s">
        <v>3275</v>
      </c>
      <c r="K256" s="84" t="s">
        <v>1979</v>
      </c>
      <c r="L256" s="84">
        <v>2</v>
      </c>
      <c r="M256" s="86">
        <v>43827.565324074072</v>
      </c>
      <c r="N256" s="86">
        <v>43827.483067129629</v>
      </c>
      <c r="O256" s="93"/>
      <c r="P256" s="84"/>
      <c r="Q256" s="94">
        <v>43656</v>
      </c>
      <c r="R256" s="84" t="s">
        <v>2511</v>
      </c>
      <c r="S256" s="84" t="s">
        <v>2106</v>
      </c>
      <c r="T256" s="84">
        <v>3</v>
      </c>
      <c r="U256" s="84">
        <v>70</v>
      </c>
    </row>
    <row r="257" spans="1:21" ht="45">
      <c r="A257" s="84"/>
      <c r="B257" s="84" t="s">
        <v>3192</v>
      </c>
      <c r="C257" s="84" t="s">
        <v>1973</v>
      </c>
      <c r="D257" s="95">
        <v>1235186</v>
      </c>
      <c r="E257" s="84" t="s">
        <v>2584</v>
      </c>
      <c r="F257" s="84" t="s">
        <v>2720</v>
      </c>
      <c r="G257" s="84" t="s">
        <v>2508</v>
      </c>
      <c r="H257" s="84"/>
      <c r="I257" s="84" t="s">
        <v>2758</v>
      </c>
      <c r="J257" s="89" t="s">
        <v>3278</v>
      </c>
      <c r="K257" s="84" t="s">
        <v>277</v>
      </c>
      <c r="L257" s="84">
        <v>0</v>
      </c>
      <c r="M257" s="86">
        <v>43830.410590277781</v>
      </c>
      <c r="N257" s="86">
        <v>43827.698750000003</v>
      </c>
      <c r="O257" s="93"/>
      <c r="P257" s="84"/>
      <c r="Q257" s="94">
        <v>43748</v>
      </c>
      <c r="R257" s="84" t="s">
        <v>2511</v>
      </c>
      <c r="S257" s="84" t="s">
        <v>2107</v>
      </c>
      <c r="T257" s="84">
        <v>3</v>
      </c>
      <c r="U257" s="84">
        <v>65</v>
      </c>
    </row>
    <row r="258" spans="1:21" ht="45">
      <c r="A258" s="84"/>
      <c r="B258" s="84" t="s">
        <v>3192</v>
      </c>
      <c r="C258" s="84" t="s">
        <v>1973</v>
      </c>
      <c r="D258" s="95">
        <v>1236033</v>
      </c>
      <c r="E258" s="84" t="s">
        <v>2516</v>
      </c>
      <c r="F258" s="84" t="s">
        <v>2720</v>
      </c>
      <c r="G258" s="84" t="s">
        <v>2508</v>
      </c>
      <c r="H258" s="84"/>
      <c r="I258" s="84" t="s">
        <v>2758</v>
      </c>
      <c r="J258" s="89" t="s">
        <v>16469</v>
      </c>
      <c r="K258" s="84" t="s">
        <v>1979</v>
      </c>
      <c r="L258" s="84">
        <v>0</v>
      </c>
      <c r="M258" s="86">
        <v>43829.812418981484</v>
      </c>
      <c r="N258" s="86">
        <v>43829.812418981484</v>
      </c>
      <c r="O258" s="93"/>
      <c r="P258" s="84"/>
      <c r="Q258" s="94">
        <v>43687</v>
      </c>
      <c r="R258" s="84" t="s">
        <v>2511</v>
      </c>
      <c r="S258" s="84" t="s">
        <v>2106</v>
      </c>
      <c r="T258" s="84">
        <v>1</v>
      </c>
      <c r="U258" s="84">
        <v>14</v>
      </c>
    </row>
    <row r="259" spans="1:21" ht="60">
      <c r="A259" s="84"/>
      <c r="B259" s="84" t="s">
        <v>2753</v>
      </c>
      <c r="C259" s="102" t="s">
        <v>1972</v>
      </c>
      <c r="D259" s="95">
        <v>1230648</v>
      </c>
      <c r="E259" s="84" t="s">
        <v>2527</v>
      </c>
      <c r="F259" s="84" t="s">
        <v>3208</v>
      </c>
      <c r="G259" s="84" t="s">
        <v>2522</v>
      </c>
      <c r="H259" s="84" t="s">
        <v>2570</v>
      </c>
      <c r="I259" s="84" t="s">
        <v>2757</v>
      </c>
      <c r="J259" s="89" t="s">
        <v>3200</v>
      </c>
      <c r="K259" s="84" t="s">
        <v>277</v>
      </c>
      <c r="L259" s="84">
        <v>0</v>
      </c>
      <c r="M259" s="86">
        <v>43829.57267361111</v>
      </c>
      <c r="N259" s="86">
        <v>43819.786087962966</v>
      </c>
      <c r="O259" s="93"/>
      <c r="P259" s="87">
        <v>43829</v>
      </c>
      <c r="Q259" s="94">
        <v>43527</v>
      </c>
      <c r="R259" s="84" t="s">
        <v>2511</v>
      </c>
      <c r="S259" s="84" t="s">
        <v>2726</v>
      </c>
      <c r="T259" s="84">
        <v>11</v>
      </c>
      <c r="U259" s="84">
        <v>255</v>
      </c>
    </row>
    <row r="260" spans="1:21" ht="30">
      <c r="A260" s="84"/>
      <c r="B260" s="84" t="s">
        <v>2753</v>
      </c>
      <c r="C260" s="84"/>
      <c r="D260" s="95">
        <v>1199030</v>
      </c>
      <c r="E260" s="84" t="s">
        <v>2670</v>
      </c>
      <c r="F260" s="84" t="s">
        <v>2957</v>
      </c>
      <c r="G260" s="84" t="s">
        <v>2522</v>
      </c>
      <c r="H260" s="84" t="s">
        <v>2570</v>
      </c>
      <c r="I260" s="84" t="s">
        <v>2761</v>
      </c>
      <c r="J260" s="89" t="s">
        <v>2917</v>
      </c>
      <c r="K260" s="84" t="s">
        <v>277</v>
      </c>
      <c r="L260" s="84">
        <v>34</v>
      </c>
      <c r="M260" s="86">
        <v>43796.411412037036</v>
      </c>
      <c r="N260" s="86">
        <v>43780.594675925924</v>
      </c>
      <c r="O260" s="93"/>
      <c r="P260" s="87">
        <v>43787</v>
      </c>
      <c r="Q260" s="94">
        <v>43748</v>
      </c>
      <c r="R260" s="84" t="s">
        <v>2505</v>
      </c>
      <c r="S260" s="84" t="s">
        <v>2866</v>
      </c>
      <c r="T260" s="84">
        <v>50</v>
      </c>
      <c r="U260" s="84">
        <v>1195</v>
      </c>
    </row>
    <row r="261" spans="1:21" ht="45.75">
      <c r="A261" s="97"/>
      <c r="B261" s="97" t="s">
        <v>2753</v>
      </c>
      <c r="C261" s="102" t="s">
        <v>1972</v>
      </c>
      <c r="D261" s="98">
        <v>1191083</v>
      </c>
      <c r="E261" s="97" t="s">
        <v>2721</v>
      </c>
      <c r="F261" s="97" t="s">
        <v>2664</v>
      </c>
      <c r="G261" s="97" t="s">
        <v>2508</v>
      </c>
      <c r="H261" s="97" t="s">
        <v>2570</v>
      </c>
      <c r="I261" s="97" t="s">
        <v>2820</v>
      </c>
      <c r="J261" s="104" t="s">
        <v>2965</v>
      </c>
      <c r="K261" s="97" t="s">
        <v>277</v>
      </c>
      <c r="L261" s="97">
        <v>0</v>
      </c>
      <c r="M261" s="99">
        <v>43829.67150462963</v>
      </c>
      <c r="N261" s="99">
        <v>43767.765902777777</v>
      </c>
      <c r="O261" s="105" t="s">
        <v>2606</v>
      </c>
      <c r="P261" s="100">
        <v>43780</v>
      </c>
      <c r="Q261" s="101" t="s">
        <v>2809</v>
      </c>
      <c r="R261" s="97" t="s">
        <v>2511</v>
      </c>
      <c r="S261" s="97" t="s">
        <v>2711</v>
      </c>
      <c r="T261" s="97">
        <v>63</v>
      </c>
      <c r="U261" s="97">
        <v>1503</v>
      </c>
    </row>
  </sheetData>
  <autoFilter ref="A1:U261"/>
  <sortState ref="A2:U261">
    <sortCondition ref="B1"/>
  </sortState>
  <phoneticPr fontId="2" type="noConversion"/>
  <hyperlinks>
    <hyperlink ref="D51" r:id="rId1" display="https://bugzilla.unisoc.com/bugzilla/show_bug.cgi?id=909131"/>
    <hyperlink ref="D52" r:id="rId2" display="https://bugzilla.unisoc.com/bugzilla/show_bug.cgi?id=915249"/>
    <hyperlink ref="D53" r:id="rId3" display="https://bugzilla.unisoc.com/bugzilla/show_bug.cgi?id=918286"/>
    <hyperlink ref="D54" r:id="rId4" display="https://bugzilla.unisoc.com/bugzilla/show_bug.cgi?id=922548"/>
    <hyperlink ref="D55" r:id="rId5" display="https://bugzilla.unisoc.com/bugzilla/show_bug.cgi?id=946837"/>
    <hyperlink ref="D56" r:id="rId6" display="https://bugzilla.unisoc.com/bugzilla/show_bug.cgi?id=1103419"/>
    <hyperlink ref="D209" r:id="rId7" display="https://bugzilla.unisoc.com/bugzilla/show_bug.cgi?id=1105852"/>
    <hyperlink ref="D60" r:id="rId8" display="https://bugzilla.unisoc.com/bugzilla/show_bug.cgi?id=1111805"/>
    <hyperlink ref="D210" r:id="rId9" display="https://bugzilla.unisoc.com/bugzilla/show_bug.cgi?id=1111831"/>
    <hyperlink ref="D211" r:id="rId10" display="https://bugzilla.unisoc.com/bugzilla/show_bug.cgi?id=1111847"/>
    <hyperlink ref="D212" r:id="rId11" display="https://bugzilla.unisoc.com/bugzilla/show_bug.cgi?id=1111854"/>
    <hyperlink ref="D213" r:id="rId12" display="https://bugzilla.unisoc.com/bugzilla/show_bug.cgi?id=1112345"/>
    <hyperlink ref="D214" r:id="rId13" display="https://bugzilla.unisoc.com/bugzilla/show_bug.cgi?id=1112629"/>
    <hyperlink ref="D118" r:id="rId14" display="https://bugzilla.unisoc.com/bugzilla/show_bug.cgi?id=1114365"/>
    <hyperlink ref="D48" r:id="rId15" display="https://bugzilla.unisoc.com/bugzilla/show_bug.cgi?id=1115150"/>
    <hyperlink ref="D215" r:id="rId16" display="https://bugzilla.unisoc.com/bugzilla/show_bug.cgi?id=1115750"/>
    <hyperlink ref="D241" r:id="rId17" display="https://bugzilla.unisoc.com/bugzilla/show_bug.cgi?id=1121229"/>
    <hyperlink ref="D119" r:id="rId18" display="https://bugzilla.unisoc.com/bugzilla/show_bug.cgi?id=1122061"/>
    <hyperlink ref="D248" r:id="rId19" display="https://bugzilla.unisoc.com/bugzilla/show_bug.cgi?id=1122329"/>
    <hyperlink ref="D90" r:id="rId20" display="https://bugzilla.unisoc.com/bugzilla/show_bug.cgi?id=1122711"/>
    <hyperlink ref="D120" r:id="rId21" display="https://bugzilla.unisoc.com/bugzilla/show_bug.cgi?id=1125989"/>
    <hyperlink ref="D18" r:id="rId22" display="https://bugzilla.unisoc.com/bugzilla/show_bug.cgi?id=1126244"/>
    <hyperlink ref="D121" r:id="rId23" display="https://bugzilla.unisoc.com/bugzilla/show_bug.cgi?id=1127853"/>
    <hyperlink ref="D19" r:id="rId24" display="https://bugzilla.unisoc.com/bugzilla/show_bug.cgi?id=1128132"/>
    <hyperlink ref="D216" r:id="rId25" display="https://bugzilla.unisoc.com/bugzilla/show_bug.cgi?id=1128412"/>
    <hyperlink ref="D111" r:id="rId26" display="https://bugzilla.unisoc.com/bugzilla/show_bug.cgi?id=1130065"/>
    <hyperlink ref="D124" r:id="rId27" display="https://bugzilla.unisoc.com/bugzilla/show_bug.cgi?id=1130171"/>
    <hyperlink ref="D84" r:id="rId28" display="https://bugzilla.unisoc.com/bugzilla/show_bug.cgi?id=1131742"/>
    <hyperlink ref="D101" r:id="rId29" display="https://bugzilla.unisoc.com/bugzilla/show_bug.cgi?id=1131891"/>
    <hyperlink ref="D57" r:id="rId30" display="https://bugzilla.unisoc.com/bugzilla/show_bug.cgi?id=1133896"/>
    <hyperlink ref="D20" r:id="rId31" display="https://bugzilla.unisoc.com/bugzilla/show_bug.cgi?id=1137699"/>
    <hyperlink ref="D217" r:id="rId32" display="https://bugzilla.unisoc.com/bugzilla/show_bug.cgi?id=1138421"/>
    <hyperlink ref="D21" r:id="rId33" display="https://bugzilla.unisoc.com/bugzilla/show_bug.cgi?id=1139480"/>
    <hyperlink ref="D246" r:id="rId34" display="https://bugzilla.unisoc.com/bugzilla/show_bug.cgi?id=1140991"/>
    <hyperlink ref="D122" r:id="rId35" display="https://bugzilla.unisoc.com/bugzilla/show_bug.cgi?id=1141105"/>
    <hyperlink ref="D88" r:id="rId36" display="https://bugzilla.unisoc.com/bugzilla/show_bug.cgi?id=1141433"/>
    <hyperlink ref="D218" r:id="rId37" display="https://bugzilla.unisoc.com/bugzilla/show_bug.cgi?id=1141497"/>
    <hyperlink ref="D219" r:id="rId38" display="https://bugzilla.unisoc.com/bugzilla/show_bug.cgi?id=1143602"/>
    <hyperlink ref="D61" r:id="rId39" display="https://bugzilla.unisoc.com/bugzilla/show_bug.cgi?id=1144218"/>
    <hyperlink ref="D220" r:id="rId40" display="https://bugzilla.unisoc.com/bugzilla/show_bug.cgi?id=1144886"/>
    <hyperlink ref="D91" r:id="rId41" display="https://bugzilla.unisoc.com/bugzilla/show_bug.cgi?id=1147065"/>
    <hyperlink ref="D221" r:id="rId42" display="https://bugzilla.unisoc.com/bugzilla/show_bug.cgi?id=1147501"/>
    <hyperlink ref="D22" r:id="rId43" display="https://bugzilla.unisoc.com/bugzilla/show_bug.cgi?id=1147617"/>
    <hyperlink ref="D23" r:id="rId44" display="https://bugzilla.unisoc.com/bugzilla/show_bug.cgi?id=1147909"/>
    <hyperlink ref="D181" r:id="rId45" display="https://bugzilla.unisoc.com/bugzilla/show_bug.cgi?id=1148926"/>
    <hyperlink ref="D114" r:id="rId46" display="https://bugzilla.unisoc.com/bugzilla/show_bug.cgi?id=1148980"/>
    <hyperlink ref="D98" r:id="rId47" display="https://bugzilla.unisoc.com/bugzilla/show_bug.cgi?id=1149359"/>
    <hyperlink ref="D58" r:id="rId48" display="https://bugzilla.unisoc.com/bugzilla/show_bug.cgi?id=1150272"/>
    <hyperlink ref="D138" r:id="rId49" display="https://bugzilla.unisoc.com/bugzilla/show_bug.cgi?id=1151526"/>
    <hyperlink ref="D62" r:id="rId50" display="https://bugzilla.unisoc.com/bugzilla/show_bug.cgi?id=1152521"/>
    <hyperlink ref="D24" r:id="rId51" display="https://bugzilla.unisoc.com/bugzilla/show_bug.cgi?id=1153011"/>
    <hyperlink ref="D25" r:id="rId52" display="https://bugzilla.unisoc.com/bugzilla/show_bug.cgi?id=1153417"/>
    <hyperlink ref="D26" r:id="rId53" display="https://bugzilla.unisoc.com/bugzilla/show_bug.cgi?id=1154368"/>
    <hyperlink ref="D63" r:id="rId54" display="https://bugzilla.unisoc.com/bugzilla/show_bug.cgi?id=1155342"/>
    <hyperlink ref="D27" r:id="rId55" display="https://bugzilla.unisoc.com/bugzilla/show_bug.cgi?id=1156376"/>
    <hyperlink ref="D222" r:id="rId56" display="https://bugzilla.unisoc.com/bugzilla/show_bug.cgi?id=1162108"/>
    <hyperlink ref="D28" r:id="rId57" display="https://bugzilla.unisoc.com/bugzilla/show_bug.cgi?id=1162905"/>
    <hyperlink ref="D199" r:id="rId58" display="https://bugzilla.unisoc.com/bugzilla/show_bug.cgi?id=1163465"/>
    <hyperlink ref="D29" r:id="rId59" display="https://bugzilla.unisoc.com/bugzilla/show_bug.cgi?id=1163947"/>
    <hyperlink ref="D30" r:id="rId60" display="https://bugzilla.unisoc.com/bugzilla/show_bug.cgi?id=1165080"/>
    <hyperlink ref="D203" r:id="rId61" display="https://bugzilla.unisoc.com/bugzilla/show_bug.cgi?id=1166396"/>
    <hyperlink ref="D64" r:id="rId62" display="https://bugzilla.unisoc.com/bugzilla/show_bug.cgi?id=1166588"/>
    <hyperlink ref="D102" r:id="rId63" display="https://bugzilla.unisoc.com/bugzilla/show_bug.cgi?id=1166643"/>
    <hyperlink ref="D65" r:id="rId64" display="https://bugzilla.unisoc.com/bugzilla/show_bug.cgi?id=1167804"/>
    <hyperlink ref="D142" r:id="rId65" display="https://bugzilla.unisoc.com/bugzilla/show_bug.cgi?id=1169324"/>
    <hyperlink ref="D49" r:id="rId66" display="https://bugzilla.unisoc.com/bugzilla/show_bug.cgi?id=1171018"/>
    <hyperlink ref="D156" r:id="rId67" display="https://bugzilla.unisoc.com/bugzilla/show_bug.cgi?id=1172269"/>
    <hyperlink ref="D31" r:id="rId68" display="https://bugzilla.unisoc.com/bugzilla/show_bug.cgi?id=1172314"/>
    <hyperlink ref="D99" r:id="rId69" display="https://bugzilla.unisoc.com/bugzilla/show_bug.cgi?id=1173369"/>
    <hyperlink ref="D123" r:id="rId70" display="https://bugzilla.unisoc.com/bugzilla/show_bug.cgi?id=1175363"/>
    <hyperlink ref="D112" r:id="rId71" display="https://bugzilla.unisoc.com/bugzilla/show_bug.cgi?id=1175743"/>
    <hyperlink ref="D149" r:id="rId72" display="https://bugzilla.unisoc.com/bugzilla/show_bug.cgi?id=1175938"/>
    <hyperlink ref="D32" r:id="rId73" display="https://bugzilla.unisoc.com/bugzilla/show_bug.cgi?id=1176069"/>
    <hyperlink ref="D92" r:id="rId74" display="https://bugzilla.unisoc.com/bugzilla/show_bug.cgi?id=1176940"/>
    <hyperlink ref="D113" r:id="rId75" display="https://bugzilla.unisoc.com/bugzilla/show_bug.cgi?id=1177030"/>
    <hyperlink ref="D103" r:id="rId76" display="https://bugzilla.unisoc.com/bugzilla/show_bug.cgi?id=1177033"/>
    <hyperlink ref="D104" r:id="rId77" display="https://bugzilla.unisoc.com/bugzilla/show_bug.cgi?id=1177035"/>
    <hyperlink ref="D95" r:id="rId78" display="https://bugzilla.unisoc.com/bugzilla/show_bug.cgi?id=1177849"/>
    <hyperlink ref="D33" r:id="rId79" display="https://bugzilla.unisoc.com/bugzilla/show_bug.cgi?id=1177953"/>
    <hyperlink ref="D157" r:id="rId80" display="https://bugzilla.unisoc.com/bugzilla/show_bug.cgi?id=1179883"/>
    <hyperlink ref="D66" r:id="rId81" display="https://bugzilla.unisoc.com/bugzilla/show_bug.cgi?id=1180568"/>
    <hyperlink ref="D67" r:id="rId82" display="https://bugzilla.unisoc.com/bugzilla/show_bug.cgi?id=1180597"/>
    <hyperlink ref="D185" r:id="rId83" display="https://bugzilla.unisoc.com/bugzilla/show_bug.cgi?id=1180719"/>
    <hyperlink ref="D34" r:id="rId84" display="https://bugzilla.unisoc.com/bugzilla/show_bug.cgi?id=1180970"/>
    <hyperlink ref="D35" r:id="rId85" display="https://bugzilla.unisoc.com/bugzilla/show_bug.cgi?id=1181240"/>
    <hyperlink ref="D240" r:id="rId86" display="https://bugzilla.unisoc.com/bugzilla/show_bug.cgi?id=1181292"/>
    <hyperlink ref="D36" r:id="rId87" display="https://bugzilla.unisoc.com/bugzilla/show_bug.cgi?id=1181388"/>
    <hyperlink ref="D37" r:id="rId88" display="https://bugzilla.unisoc.com/bugzilla/show_bug.cgi?id=1182083"/>
    <hyperlink ref="D68" r:id="rId89" display="https://bugzilla.unisoc.com/bugzilla/show_bug.cgi?id=1182458"/>
    <hyperlink ref="D69" r:id="rId90" display="https://bugzilla.unisoc.com/bugzilla/show_bug.cgi?id=1184300"/>
    <hyperlink ref="D223" r:id="rId91" display="https://bugzilla.unisoc.com/bugzilla/show_bug.cgi?id=1185538"/>
    <hyperlink ref="D38" r:id="rId92" display="https://bugzilla.unisoc.com/bugzilla/show_bug.cgi?id=1185986"/>
    <hyperlink ref="D70" r:id="rId93" display="https://bugzilla.unisoc.com/bugzilla/show_bug.cgi?id=1185989"/>
    <hyperlink ref="D117" r:id="rId94" display="https://bugzilla.unisoc.com/bugzilla/show_bug.cgi?id=1186079"/>
    <hyperlink ref="D71" r:id="rId95" display="https://bugzilla.unisoc.com/bugzilla/show_bug.cgi?id=1188059"/>
    <hyperlink ref="D47" r:id="rId96" display="https://bugzilla.unisoc.com/bugzilla/show_bug.cgi?id=1189295"/>
    <hyperlink ref="D261" r:id="rId97" display="https://bugzilla.unisoc.com/bugzilla/show_bug.cgi?id=1191083"/>
    <hyperlink ref="D200" r:id="rId98" display="https://bugzilla.unisoc.com/bugzilla/show_bug.cgi?id=1191277"/>
    <hyperlink ref="D201" r:id="rId99" display="https://bugzilla.unisoc.com/bugzilla/show_bug.cgi?id=1191297"/>
    <hyperlink ref="D93" r:id="rId100" display="https://bugzilla.unisoc.com/bugzilla/show_bug.cgi?id=1191446"/>
    <hyperlink ref="D89" r:id="rId101" display="https://bugzilla.unisoc.com/bugzilla/show_bug.cgi?id=1192038"/>
    <hyperlink ref="D59" r:id="rId102" display="https://bugzilla.unisoc.com/bugzilla/show_bug.cgi?id=1192479"/>
    <hyperlink ref="D224" r:id="rId103" display="https://bugzilla.unisoc.com/bugzilla/show_bug.cgi?id=1192847"/>
    <hyperlink ref="D72" r:id="rId104" display="https://bugzilla.unisoc.com/bugzilla/show_bug.cgi?id=1193260"/>
    <hyperlink ref="D150" r:id="rId105" display="https://bugzilla.unisoc.com/bugzilla/show_bug.cgi?id=1193824"/>
    <hyperlink ref="D73" r:id="rId106" display="https://bugzilla.unisoc.com/bugzilla/show_bug.cgi?id=1194218"/>
    <hyperlink ref="D74" r:id="rId107" display="https://bugzilla.unisoc.com/bugzilla/show_bug.cgi?id=1194306"/>
    <hyperlink ref="D75" r:id="rId108" display="https://bugzilla.unisoc.com/bugzilla/show_bug.cgi?id=1194457"/>
    <hyperlink ref="D15" r:id="rId109" display="https://bugzilla.unisoc.com/bugzilla/show_bug.cgi?id=1195081"/>
    <hyperlink ref="D39" r:id="rId110" display="https://bugzilla.unisoc.com/bugzilla/show_bug.cgi?id=1195640"/>
    <hyperlink ref="D232" r:id="rId111" display="https://bugzilla.unisoc.com/bugzilla/show_bug.cgi?id=1196432"/>
    <hyperlink ref="D40" r:id="rId112" display="https://bugzilla.unisoc.com/bugzilla/show_bug.cgi?id=1196500"/>
    <hyperlink ref="D41" r:id="rId113" display="https://bugzilla.unisoc.com/bugzilla/show_bug.cgi?id=1197929"/>
    <hyperlink ref="D42" r:id="rId114" display="https://bugzilla.unisoc.com/bugzilla/show_bug.cgi?id=1198180"/>
    <hyperlink ref="D260" r:id="rId115" display="https://bugzilla.unisoc.com/bugzilla/show_bug.cgi?id=1199030"/>
    <hyperlink ref="D125" r:id="rId116" display="https://bugzilla.unisoc.com/bugzilla/show_bug.cgi?id=1201629"/>
    <hyperlink ref="D43" r:id="rId117" display="https://bugzilla.unisoc.com/bugzilla/show_bug.cgi?id=1206444"/>
    <hyperlink ref="D196" r:id="rId118" display="https://bugzilla.unisoc.com/bugzilla/show_bug.cgi?id=1206633"/>
    <hyperlink ref="D163" r:id="rId119" display="https://bugzilla.unisoc.com/bugzilla/show_bug.cgi?id=1206711"/>
    <hyperlink ref="D76" r:id="rId120" display="https://bugzilla.unisoc.com/bugzilla/show_bug.cgi?id=1206715"/>
    <hyperlink ref="D130" r:id="rId121" display="https://bugzilla.unisoc.com/bugzilla/show_bug.cgi?id=1207088"/>
    <hyperlink ref="D225" r:id="rId122" display="https://bugzilla.unisoc.com/bugzilla/show_bug.cgi?id=1207431"/>
    <hyperlink ref="D94" r:id="rId123" display="https://bugzilla.unisoc.com/bugzilla/show_bug.cgi?id=1208225"/>
    <hyperlink ref="D77" r:id="rId124" display="https://bugzilla.unisoc.com/bugzilla/show_bug.cgi?id=1208248"/>
    <hyperlink ref="D250" r:id="rId125" display="https://bugzilla.unisoc.com/bugzilla/show_bug.cgi?id=1208733"/>
    <hyperlink ref="D253" r:id="rId126" display="https://bugzilla.unisoc.com/bugzilla/show_bug.cgi?id=1208966"/>
    <hyperlink ref="D184" r:id="rId127" display="https://bugzilla.unisoc.com/bugzilla/show_bug.cgi?id=1209085"/>
    <hyperlink ref="D161" r:id="rId128" display="https://bugzilla.unisoc.com/bugzilla/show_bug.cgi?id=1209277"/>
    <hyperlink ref="D141" r:id="rId129" display="https://bugzilla.unisoc.com/bugzilla/show_bug.cgi?id=1209635"/>
    <hyperlink ref="D194" r:id="rId130" display="https://bugzilla.unisoc.com/bugzilla/show_bug.cgi?id=1209953"/>
    <hyperlink ref="D131" r:id="rId131" display="https://bugzilla.unisoc.com/bugzilla/show_bug.cgi?id=1209955"/>
    <hyperlink ref="D132" r:id="rId132" display="https://bugzilla.unisoc.com/bugzilla/show_bug.cgi?id=1209959"/>
    <hyperlink ref="D159" r:id="rId133" display="https://bugzilla.unisoc.com/bugzilla/show_bug.cgi?id=1210091"/>
    <hyperlink ref="D244" r:id="rId134" display="https://bugzilla.unisoc.com/bugzilla/show_bug.cgi?id=1210478"/>
    <hyperlink ref="D78" r:id="rId135" display="https://bugzilla.unisoc.com/bugzilla/show_bug.cgi?id=1211321"/>
    <hyperlink ref="D173" r:id="rId136" display="https://bugzilla.unisoc.com/bugzilla/show_bug.cgi?id=1211951"/>
    <hyperlink ref="D108" r:id="rId137" display="https://bugzilla.unisoc.com/bugzilla/show_bug.cgi?id=1213368"/>
    <hyperlink ref="D174" r:id="rId138" display="https://bugzilla.unisoc.com/bugzilla/show_bug.cgi?id=1213580"/>
    <hyperlink ref="D126" r:id="rId139" display="https://bugzilla.unisoc.com/bugzilla/show_bug.cgi?id=1214322"/>
    <hyperlink ref="D44" r:id="rId140" display="https://bugzilla.unisoc.com/bugzilla/show_bug.cgi?id=1217401"/>
    <hyperlink ref="D127" r:id="rId141" display="https://bugzilla.unisoc.com/bugzilla/show_bug.cgi?id=1217558"/>
    <hyperlink ref="D151" r:id="rId142" display="https://bugzilla.unisoc.com/bugzilla/show_bug.cgi?id=1217652"/>
    <hyperlink ref="D197" r:id="rId143" display="https://bugzilla.unisoc.com/bugzilla/show_bug.cgi?id=1217880"/>
    <hyperlink ref="D96" r:id="rId144" display="https://bugzilla.unisoc.com/bugzilla/show_bug.cgi?id=1217889"/>
    <hyperlink ref="D135" r:id="rId145" display="https://bugzilla.unisoc.com/bugzilla/show_bug.cgi?id=1218901"/>
    <hyperlink ref="D251" r:id="rId146" display="https://bugzilla.unisoc.com/bugzilla/show_bug.cgi?id=1219078"/>
    <hyperlink ref="D254" r:id="rId147" display="https://bugzilla.unisoc.com/bugzilla/show_bug.cgi?id=1219183"/>
    <hyperlink ref="D167" r:id="rId148" display="https://bugzilla.unisoc.com/bugzilla/show_bug.cgi?id=1219788"/>
    <hyperlink ref="D247" r:id="rId149" display="https://bugzilla.unisoc.com/bugzilla/show_bug.cgi?id=1220024"/>
    <hyperlink ref="D110" r:id="rId150" display="https://bugzilla.unisoc.com/bugzilla/show_bug.cgi?id=1220029"/>
    <hyperlink ref="D2" r:id="rId151" display="https://bugzilla.unisoc.com/bugzilla/show_bug.cgi?id=1220096"/>
    <hyperlink ref="D79" r:id="rId152" display="https://bugzilla.unisoc.com/bugzilla/show_bug.cgi?id=1220722"/>
    <hyperlink ref="D45" r:id="rId153" display="https://bugzilla.unisoc.com/bugzilla/show_bug.cgi?id=1220867"/>
    <hyperlink ref="D50" r:id="rId154" display="https://bugzilla.unisoc.com/bugzilla/show_bug.cgi?id=1221128"/>
    <hyperlink ref="D133" r:id="rId155" display="https://bugzilla.unisoc.com/bugzilla/show_bug.cgi?id=1221278"/>
    <hyperlink ref="D139" r:id="rId156" display="https://bugzilla.unisoc.com/bugzilla/show_bug.cgi?id=1221283"/>
    <hyperlink ref="D143" r:id="rId157" display="https://bugzilla.unisoc.com/bugzilla/show_bug.cgi?id=1222183"/>
    <hyperlink ref="D136" r:id="rId158" display="https://bugzilla.unisoc.com/bugzilla/show_bug.cgi?id=1222939"/>
    <hyperlink ref="D80" r:id="rId159" display="https://bugzilla.unisoc.com/bugzilla/show_bug.cgi?id=1223004"/>
    <hyperlink ref="D81" r:id="rId160" display="https://bugzilla.unisoc.com/bugzilla/show_bug.cgi?id=1223112"/>
    <hyperlink ref="D249" r:id="rId161" display="https://bugzilla.unisoc.com/bugzilla/show_bug.cgi?id=1223635"/>
    <hyperlink ref="D176" r:id="rId162" display="https://bugzilla.unisoc.com/bugzilla/show_bug.cgi?id=1224317"/>
    <hyperlink ref="D82" r:id="rId163" display="https://bugzilla.unisoc.com/bugzilla/show_bug.cgi?id=1224581"/>
    <hyperlink ref="D202" r:id="rId164" display="https://bugzilla.unisoc.com/bugzilla/show_bug.cgi?id=1224897"/>
    <hyperlink ref="D198" r:id="rId165" display="https://bugzilla.unisoc.com/bugzilla/show_bug.cgi?id=1225149"/>
    <hyperlink ref="D4" r:id="rId166" display="https://bugzilla.unisoc.com/bugzilla/show_bug.cgi?id=1225437"/>
    <hyperlink ref="D243" r:id="rId167" display="https://bugzilla.unisoc.com/bugzilla/show_bug.cgi?id=1225541"/>
    <hyperlink ref="D147" r:id="rId168" display="https://bugzilla.unisoc.com/bugzilla/show_bug.cgi?id=1226130"/>
    <hyperlink ref="D97" r:id="rId169" display="https://bugzilla.unisoc.com/bugzilla/show_bug.cgi?id=1226326"/>
    <hyperlink ref="D6" r:id="rId170" display="https://bugzilla.unisoc.com/bugzilla/show_bug.cgi?id=1226390"/>
    <hyperlink ref="D9" r:id="rId171" display="https://bugzilla.unisoc.com/bugzilla/show_bug.cgi?id=1227959"/>
    <hyperlink ref="D134" r:id="rId172" display="https://bugzilla.unisoc.com/bugzilla/show_bug.cgi?id=1228084"/>
    <hyperlink ref="D233" r:id="rId173" display="https://bugzilla.unisoc.com/bugzilla/show_bug.cgi?id=1228085"/>
    <hyperlink ref="D10" r:id="rId174" display="https://bugzilla.unisoc.com/bugzilla/show_bug.cgi?id=1228117"/>
    <hyperlink ref="D164" r:id="rId175" display="https://bugzilla.unisoc.com/bugzilla/show_bug.cgi?id=1228995"/>
    <hyperlink ref="D152" r:id="rId176" display="https://bugzilla.unisoc.com/bugzilla/show_bug.cgi?id=1229539"/>
    <hyperlink ref="D237" r:id="rId177" display="https://bugzilla.unisoc.com/bugzilla/show_bug.cgi?id=1229551"/>
    <hyperlink ref="D3" r:id="rId178" display="https://bugzilla.unisoc.com/bugzilla/show_bug.cgi?id=1229986"/>
    <hyperlink ref="D115" r:id="rId179" display="https://bugzilla.unisoc.com/bugzilla/show_bug.cgi?id=1229995"/>
    <hyperlink ref="D11" r:id="rId180" display="https://bugzilla.unisoc.com/bugzilla/show_bug.cgi?id=1229998"/>
    <hyperlink ref="D187" r:id="rId181" display="https://bugzilla.unisoc.com/bugzilla/show_bug.cgi?id=1230021"/>
    <hyperlink ref="D188" r:id="rId182" display="https://bugzilla.unisoc.com/bugzilla/show_bug.cgi?id=1230023"/>
    <hyperlink ref="D189" r:id="rId183" display="https://bugzilla.unisoc.com/bugzilla/show_bug.cgi?id=1230024"/>
    <hyperlink ref="D182" r:id="rId184" display="https://bugzilla.unisoc.com/bugzilla/show_bug.cgi?id=1230026"/>
    <hyperlink ref="D204" r:id="rId185" display="https://bugzilla.unisoc.com/bugzilla/show_bug.cgi?id=1230084"/>
    <hyperlink ref="D193" r:id="rId186" display="https://bugzilla.unisoc.com/bugzilla/show_bug.cgi?id=1230168"/>
    <hyperlink ref="D140" r:id="rId187" display="https://bugzilla.unisoc.com/bugzilla/show_bug.cgi?id=1230184"/>
    <hyperlink ref="D192" r:id="rId188" display="https://bugzilla.unisoc.com/bugzilla/show_bug.cgi?id=1230577"/>
    <hyperlink ref="D180" r:id="rId189" display="https://bugzilla.unisoc.com/bugzilla/show_bug.cgi?id=1230613"/>
    <hyperlink ref="D259" r:id="rId190" display="https://bugzilla.unisoc.com/bugzilla/show_bug.cgi?id=1230648"/>
    <hyperlink ref="D172" r:id="rId191" display="https://bugzilla.unisoc.com/bugzilla/show_bug.cgi?id=1230657"/>
    <hyperlink ref="D12" r:id="rId192" display="https://bugzilla.unisoc.com/bugzilla/show_bug.cgi?id=1230703"/>
    <hyperlink ref="D13" r:id="rId193" display="https://bugzilla.unisoc.com/bugzilla/show_bug.cgi?id=1230708"/>
    <hyperlink ref="D168" r:id="rId194" display="https://bugzilla.unisoc.com/bugzilla/show_bug.cgi?id=1230760"/>
    <hyperlink ref="D252" r:id="rId195" display="https://bugzilla.unisoc.com/bugzilla/show_bug.cgi?id=1230776"/>
    <hyperlink ref="D154" r:id="rId196" display="https://bugzilla.unisoc.com/bugzilla/show_bug.cgi?id=1230801"/>
    <hyperlink ref="D190" r:id="rId197" display="https://bugzilla.unisoc.com/bugzilla/show_bug.cgi?id=1231079"/>
    <hyperlink ref="D175" r:id="rId198" display="https://bugzilla.unisoc.com/bugzilla/show_bug.cgi?id=1231112"/>
    <hyperlink ref="D195" r:id="rId199" display="https://bugzilla.unisoc.com/bugzilla/show_bug.cgi?id=1231117"/>
    <hyperlink ref="D128" r:id="rId200" display="https://bugzilla.unisoc.com/bugzilla/show_bug.cgi?id=1231133"/>
    <hyperlink ref="D144" r:id="rId201" display="https://bugzilla.unisoc.com/bugzilla/show_bug.cgi?id=1231377"/>
    <hyperlink ref="D160" r:id="rId202" display="https://bugzilla.unisoc.com/bugzilla/show_bug.cgi?id=1231411"/>
    <hyperlink ref="D234" r:id="rId203" display="https://bugzilla.unisoc.com/bugzilla/show_bug.cgi?id=1231421"/>
    <hyperlink ref="D158" r:id="rId204" display="https://bugzilla.unisoc.com/bugzilla/show_bug.cgi?id=1231459"/>
    <hyperlink ref="D165" r:id="rId205" display="https://bugzilla.unisoc.com/bugzilla/show_bug.cgi?id=1231477"/>
    <hyperlink ref="D100" r:id="rId206" display="https://bugzilla.unisoc.com/bugzilla/show_bug.cgi?id=1231599"/>
    <hyperlink ref="D145" r:id="rId207" display="https://bugzilla.unisoc.com/bugzilla/show_bug.cgi?id=1231669"/>
    <hyperlink ref="D116" r:id="rId208" display="https://bugzilla.unisoc.com/bugzilla/show_bug.cgi?id=1231690"/>
    <hyperlink ref="D83" r:id="rId209" display="https://bugzilla.unisoc.com/bugzilla/show_bug.cgi?id=1231724"/>
    <hyperlink ref="D191" r:id="rId210" display="https://bugzilla.unisoc.com/bugzilla/show_bug.cgi?id=1231769"/>
    <hyperlink ref="D5" r:id="rId211" display="https://bugzilla.unisoc.com/bugzilla/show_bug.cgi?id=1231774"/>
    <hyperlink ref="D235" r:id="rId212" display="https://bugzilla.unisoc.com/bugzilla/show_bug.cgi?id=1231790"/>
    <hyperlink ref="D14" r:id="rId213" display="https://bugzilla.unisoc.com/bugzilla/show_bug.cgi?id=1231816"/>
    <hyperlink ref="D153" r:id="rId214" display="https://bugzilla.unisoc.com/bugzilla/show_bug.cgi?id=1232089"/>
    <hyperlink ref="D7" r:id="rId215" display="https://bugzilla.unisoc.com/bugzilla/show_bug.cgi?id=1232112"/>
    <hyperlink ref="D236" r:id="rId216" display="https://bugzilla.unisoc.com/bugzilla/show_bug.cgi?id=1232128"/>
    <hyperlink ref="D166" r:id="rId217" display="https://bugzilla.unisoc.com/bugzilla/show_bug.cgi?id=1232250"/>
    <hyperlink ref="D205" r:id="rId218" display="https://bugzilla.unisoc.com/bugzilla/show_bug.cgi?id=1232279"/>
    <hyperlink ref="D178" r:id="rId219" display="https://bugzilla.unisoc.com/bugzilla/show_bug.cgi?id=1232341"/>
    <hyperlink ref="D109" r:id="rId220" display="https://bugzilla.unisoc.com/bugzilla/show_bug.cgi?id=1232351"/>
    <hyperlink ref="D226" r:id="rId221" display="https://bugzilla.unisoc.com/bugzilla/show_bug.cgi?id=1232601"/>
    <hyperlink ref="D169" r:id="rId222" display="https://bugzilla.unisoc.com/bugzilla/show_bug.cgi?id=1232714"/>
    <hyperlink ref="D183" r:id="rId223" display="https://bugzilla.unisoc.com/bugzilla/show_bug.cgi?id=1232932"/>
    <hyperlink ref="D8" r:id="rId224" display="https://bugzilla.unisoc.com/bugzilla/show_bug.cgi?id=1232935"/>
    <hyperlink ref="D229" r:id="rId225" display="https://bugzilla.unisoc.com/bugzilla/show_bug.cgi?id=1233186"/>
    <hyperlink ref="D106" r:id="rId226" display="https://bugzilla.unisoc.com/bugzilla/show_bug.cgi?id=1233246"/>
    <hyperlink ref="D238" r:id="rId227" display="https://bugzilla.unisoc.com/bugzilla/show_bug.cgi?id=1233287"/>
    <hyperlink ref="D16" r:id="rId228" display="https://bugzilla.unisoc.com/bugzilla/show_bug.cgi?id=1233325"/>
    <hyperlink ref="D206" r:id="rId229" display="https://bugzilla.unisoc.com/bugzilla/show_bug.cgi?id=1233565"/>
    <hyperlink ref="D177" r:id="rId230" display="https://bugzilla.unisoc.com/bugzilla/show_bug.cgi?id=1233663"/>
    <hyperlink ref="D239" r:id="rId231" display="https://bugzilla.unisoc.com/bugzilla/show_bug.cgi?id=1233832"/>
    <hyperlink ref="D186" r:id="rId232" display="https://bugzilla.unisoc.com/bugzilla/show_bug.cgi?id=1234046"/>
    <hyperlink ref="D179" r:id="rId233" display="https://bugzilla.unisoc.com/bugzilla/show_bug.cgi?id=1234055"/>
    <hyperlink ref="D129" r:id="rId234" display="https://bugzilla.unisoc.com/bugzilla/show_bug.cgi?id=1234487"/>
    <hyperlink ref="D245" r:id="rId235" display="https://bugzilla.unisoc.com/bugzilla/show_bug.cgi?id=1234901"/>
    <hyperlink ref="D146" r:id="rId236" display="https://bugzilla.unisoc.com/bugzilla/show_bug.cgi?id=1235071"/>
    <hyperlink ref="D148" r:id="rId237" display="https://bugzilla.unisoc.com/bugzilla/show_bug.cgi?id=1235075"/>
    <hyperlink ref="D227" r:id="rId238" display="https://bugzilla.unisoc.com/bugzilla/show_bug.cgi?id=1235079"/>
    <hyperlink ref="D256" r:id="rId239" display="https://bugzilla.unisoc.com/bugzilla/show_bug.cgi?id=1235099"/>
    <hyperlink ref="D85" r:id="rId240" display="https://bugzilla.unisoc.com/bugzilla/show_bug.cgi?id=1235138"/>
    <hyperlink ref="D155" r:id="rId241" display="https://bugzilla.unisoc.com/bugzilla/show_bug.cgi?id=1235177"/>
    <hyperlink ref="D86" r:id="rId242" display="https://bugzilla.unisoc.com/bugzilla/show_bug.cgi?id=1235180"/>
    <hyperlink ref="D257" r:id="rId243" display="https://bugzilla.unisoc.com/bugzilla/show_bug.cgi?id=1235186"/>
    <hyperlink ref="D87" r:id="rId244" display="https://bugzilla.unisoc.com/bugzilla/show_bug.cgi?id=1235199"/>
    <hyperlink ref="D230" r:id="rId245" display="https://bugzilla.unisoc.com/bugzilla/show_bug.cgi?id=1235384"/>
    <hyperlink ref="D17" r:id="rId246" display="https://bugzilla.unisoc.com/bugzilla/show_bug.cgi?id=1235405"/>
    <hyperlink ref="D137" r:id="rId247" display="https://bugzilla.unisoc.com/bugzilla/show_bug.cgi?id=1235419"/>
    <hyperlink ref="D207" r:id="rId248" display="https://bugzilla.unisoc.com/bugzilla/show_bug.cgi?id=1235655"/>
    <hyperlink ref="D162" r:id="rId249" display="https://bugzilla.unisoc.com/bugzilla/show_bug.cgi?id=1235704"/>
    <hyperlink ref="D208" r:id="rId250" display="https://bugzilla.unisoc.com/bugzilla/show_bug.cgi?id=1235813"/>
    <hyperlink ref="D242" r:id="rId251" display="https://bugzilla.unisoc.com/bugzilla/show_bug.cgi?id=1235828"/>
    <hyperlink ref="D255" r:id="rId252" display="https://bugzilla.unisoc.com/bugzilla/show_bug.cgi?id=1235842"/>
    <hyperlink ref="D46" r:id="rId253" display="https://bugzilla.unisoc.com/bugzilla/show_bug.cgi?id=1235856"/>
    <hyperlink ref="D231" r:id="rId254" display="https://bugzilla.unisoc.com/bugzilla/show_bug.cgi?id=1235912"/>
    <hyperlink ref="D228" r:id="rId255" display="https://bugzilla.unisoc.com/bugzilla/show_bug.cgi?id=1235991"/>
    <hyperlink ref="D170" r:id="rId256" display="https://bugzilla.unisoc.com/bugzilla/show_bug.cgi?id=1236017"/>
    <hyperlink ref="D258" r:id="rId257" display="https://bugzilla.unisoc.com/bugzilla/show_bug.cgi?id=1236033"/>
    <hyperlink ref="D171" r:id="rId258" display="https://bugzilla.unisoc.com/bugzilla/show_bug.cgi?id=1236098"/>
    <hyperlink ref="D107" r:id="rId259" display="https://bugzilla.unisoc.com/bugzilla/show_bug.cgi?id=1236198"/>
    <hyperlink ref="D105" r:id="rId260" display="https://bugzilla.unisoc.com/bugzilla/show_bug.cgi?id=1236202"/>
  </hyperlinks>
  <pageMargins left="0.7" right="0.7" top="0.75" bottom="0.75" header="0.3" footer="0.3"/>
  <pageSetup paperSize="9" orientation="portrait" r:id="rId26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
  <sheetViews>
    <sheetView workbookViewId="0">
      <selection activeCell="A2" sqref="A2:R6"/>
    </sheetView>
  </sheetViews>
  <sheetFormatPr defaultRowHeight="15"/>
  <cols>
    <col min="1" max="1" width="11.85546875" bestFit="1" customWidth="1"/>
    <col min="2" max="2" width="28.28515625" bestFit="1" customWidth="1"/>
    <col min="3" max="3" width="10.7109375" bestFit="1" customWidth="1"/>
    <col min="4" max="4" width="18.42578125" bestFit="1" customWidth="1"/>
    <col min="5" max="5" width="28.28515625" bestFit="1" customWidth="1"/>
    <col min="6" max="6" width="13" bestFit="1" customWidth="1"/>
    <col min="7" max="7" width="11.85546875" bestFit="1" customWidth="1"/>
    <col min="8" max="8" width="11.5703125" bestFit="1" customWidth="1"/>
    <col min="9" max="9" width="60.5703125" customWidth="1"/>
    <col min="10" max="10" width="16.7109375" bestFit="1" customWidth="1"/>
    <col min="11" max="12" width="17.28515625" bestFit="1" customWidth="1"/>
    <col min="13" max="13" width="12.5703125" customWidth="1"/>
    <col min="14" max="14" width="21.7109375" bestFit="1" customWidth="1"/>
    <col min="15" max="15" width="12.5703125" customWidth="1"/>
    <col min="16" max="16" width="23.85546875" bestFit="1" customWidth="1"/>
    <col min="17" max="17" width="13" bestFit="1" customWidth="1"/>
    <col min="18" max="20" width="16.140625" bestFit="1" customWidth="1"/>
    <col min="21" max="21" width="14.28515625" bestFit="1" customWidth="1"/>
    <col min="22" max="22" width="13" bestFit="1" customWidth="1"/>
    <col min="23" max="23" width="14.28515625" bestFit="1" customWidth="1"/>
    <col min="24" max="28" width="16.140625" bestFit="1" customWidth="1"/>
  </cols>
  <sheetData/>
  <sortState ref="A2:R6">
    <sortCondition ref="B1"/>
  </sortState>
  <phoneticPr fontId="2"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X11224"/>
  <sheetViews>
    <sheetView workbookViewId="0">
      <selection activeCell="A2" sqref="A2:X11224"/>
    </sheetView>
  </sheetViews>
  <sheetFormatPr defaultColWidth="8.7109375" defaultRowHeight="15"/>
  <cols>
    <col min="1" max="1" width="41.5703125" style="8" bestFit="1" customWidth="1"/>
    <col min="2" max="2" width="26.140625" style="8" bestFit="1" customWidth="1"/>
    <col min="3" max="3" width="10.42578125" style="8" bestFit="1" customWidth="1"/>
    <col min="4" max="4" width="29.42578125" style="8" bestFit="1" customWidth="1"/>
    <col min="5" max="5" width="31.5703125" style="8" bestFit="1" customWidth="1"/>
    <col min="6" max="6" width="12.7109375" style="8" bestFit="1" customWidth="1"/>
    <col min="7" max="7" width="11.5703125" style="8" bestFit="1" customWidth="1"/>
    <col min="8" max="8" width="60.5703125" style="77" customWidth="1"/>
    <col min="9" max="9" width="16.42578125" style="8" bestFit="1" customWidth="1"/>
    <col min="10" max="11" width="18.42578125" style="8" bestFit="1" customWidth="1"/>
    <col min="12" max="12" width="12.5703125" style="47" customWidth="1"/>
    <col min="13" max="16" width="18.42578125" style="8" bestFit="1" customWidth="1"/>
    <col min="17" max="17" width="19" style="8" bestFit="1" customWidth="1"/>
    <col min="18" max="18" width="18.42578125" style="8" bestFit="1" customWidth="1"/>
    <col min="19" max="19" width="12.5703125" style="47" customWidth="1"/>
    <col min="20" max="20" width="21.42578125" style="8" bestFit="1" customWidth="1"/>
    <col min="21" max="21" width="20.42578125" style="8" bestFit="1" customWidth="1"/>
    <col min="22" max="22" width="30.42578125" style="8" bestFit="1" customWidth="1"/>
    <col min="23" max="23" width="26.140625" style="8" bestFit="1" customWidth="1"/>
    <col min="24" max="24" width="18.42578125" style="8" bestFit="1" customWidth="1"/>
    <col min="25" max="25" width="15.7109375" style="8" bestFit="1" customWidth="1"/>
    <col min="26" max="26" width="8.42578125" style="8" bestFit="1" customWidth="1"/>
    <col min="27" max="27" width="10.7109375" style="8" bestFit="1" customWidth="1"/>
    <col min="28" max="28" width="7.42578125" style="8" bestFit="1" customWidth="1"/>
    <col min="29" max="29" width="14.42578125" style="8" bestFit="1" customWidth="1"/>
    <col min="30" max="30" width="7.42578125" style="8" bestFit="1" customWidth="1"/>
    <col min="31" max="31" width="15.7109375" style="8" bestFit="1" customWidth="1"/>
    <col min="32" max="32" width="8.42578125" style="8" bestFit="1" customWidth="1"/>
    <col min="33" max="33" width="17" style="8" bestFit="1" customWidth="1"/>
    <col min="34" max="34" width="5.140625" style="8" bestFit="1" customWidth="1"/>
    <col min="35" max="35" width="14.42578125" style="8" bestFit="1" customWidth="1"/>
    <col min="36" max="36" width="6.28515625" style="8" bestFit="1" customWidth="1"/>
    <col min="37" max="37" width="13.28515625" style="8" bestFit="1" customWidth="1"/>
    <col min="38" max="38" width="8.42578125" style="8" bestFit="1" customWidth="1"/>
    <col min="39" max="39" width="12" style="8" bestFit="1" customWidth="1"/>
    <col min="40" max="40" width="7.42578125" style="8" bestFit="1" customWidth="1"/>
    <col min="41" max="41" width="10.7109375" style="8" bestFit="1" customWidth="1"/>
    <col min="42" max="42" width="6.28515625" style="8" bestFit="1" customWidth="1"/>
    <col min="43" max="43" width="13.28515625" style="8" bestFit="1" customWidth="1"/>
    <col min="44" max="44" width="6.28515625" style="8" bestFit="1" customWidth="1"/>
    <col min="45" max="45" width="10.7109375" style="8" bestFit="1" customWidth="1"/>
    <col min="46" max="46" width="6.28515625" style="8" bestFit="1" customWidth="1"/>
    <col min="47" max="47" width="14.42578125" style="8" bestFit="1" customWidth="1"/>
    <col min="48" max="48" width="7.42578125" style="8" bestFit="1" customWidth="1"/>
    <col min="49" max="49" width="10.7109375" style="8" bestFit="1" customWidth="1"/>
    <col min="50" max="50" width="8.42578125" style="8" bestFit="1" customWidth="1"/>
    <col min="51" max="51" width="17" style="8" bestFit="1" customWidth="1"/>
    <col min="52" max="52" width="7.42578125" style="8" bestFit="1" customWidth="1"/>
    <col min="53" max="53" width="17" style="8" bestFit="1" customWidth="1"/>
    <col min="54" max="54" width="8.42578125" style="8" bestFit="1" customWidth="1"/>
    <col min="55" max="55" width="14.42578125" style="8" bestFit="1" customWidth="1"/>
    <col min="56" max="56" width="7.42578125" style="8" bestFit="1" customWidth="1"/>
    <col min="57" max="16384" width="8.7109375" style="8"/>
  </cols>
  <sheetData>
    <row r="1" spans="1:24">
      <c r="A1" s="90" t="s">
        <v>16317</v>
      </c>
      <c r="B1" s="90" t="s">
        <v>2751</v>
      </c>
      <c r="C1" s="90" t="s">
        <v>71</v>
      </c>
      <c r="D1" s="90" t="s">
        <v>93</v>
      </c>
      <c r="E1" s="90" t="s">
        <v>72</v>
      </c>
      <c r="F1" s="90" t="s">
        <v>73</v>
      </c>
      <c r="G1" s="90" t="s">
        <v>94</v>
      </c>
      <c r="H1" s="91" t="s">
        <v>2502</v>
      </c>
      <c r="I1" s="90" t="s">
        <v>95</v>
      </c>
      <c r="J1" s="90" t="s">
        <v>74</v>
      </c>
      <c r="K1" s="90" t="s">
        <v>75</v>
      </c>
      <c r="L1" s="92" t="s">
        <v>96</v>
      </c>
      <c r="M1" s="90" t="s">
        <v>101</v>
      </c>
      <c r="N1" s="90" t="s">
        <v>102</v>
      </c>
      <c r="O1" s="90" t="s">
        <v>103</v>
      </c>
      <c r="P1" s="90" t="s">
        <v>104</v>
      </c>
      <c r="Q1" s="90" t="s">
        <v>105</v>
      </c>
      <c r="R1" s="90" t="s">
        <v>106</v>
      </c>
      <c r="S1" s="92" t="s">
        <v>107</v>
      </c>
      <c r="T1" s="90" t="s">
        <v>98</v>
      </c>
      <c r="U1" s="90" t="s">
        <v>2503</v>
      </c>
      <c r="V1" s="90" t="s">
        <v>184</v>
      </c>
      <c r="W1" s="90" t="s">
        <v>110</v>
      </c>
      <c r="X1" s="90" t="s">
        <v>16318</v>
      </c>
    </row>
    <row r="2" spans="1:24" ht="75">
      <c r="A2" s="84" t="s">
        <v>3189</v>
      </c>
      <c r="B2" s="84" t="s">
        <v>3189</v>
      </c>
      <c r="C2" s="84">
        <v>1188392</v>
      </c>
      <c r="D2" s="84" t="s">
        <v>2644</v>
      </c>
      <c r="E2" s="84" t="s">
        <v>14166</v>
      </c>
      <c r="F2" s="84" t="s">
        <v>2508</v>
      </c>
      <c r="G2" s="84" t="s">
        <v>3281</v>
      </c>
      <c r="H2" s="89" t="s">
        <v>14167</v>
      </c>
      <c r="I2" s="84">
        <v>0</v>
      </c>
      <c r="J2" s="86">
        <v>43815.398564814815</v>
      </c>
      <c r="K2" s="86">
        <v>43762.841793981483</v>
      </c>
      <c r="L2" s="93" t="s">
        <v>14168</v>
      </c>
      <c r="M2" s="86">
        <v>43767.413194444445</v>
      </c>
      <c r="N2" s="84"/>
      <c r="O2" s="84"/>
      <c r="P2" s="84"/>
      <c r="Q2" s="84"/>
      <c r="R2" s="86">
        <v>43777.688194444447</v>
      </c>
      <c r="S2" s="93" t="s">
        <v>14169</v>
      </c>
      <c r="T2" s="87">
        <v>43770</v>
      </c>
      <c r="U2" s="84" t="s">
        <v>2511</v>
      </c>
      <c r="V2" s="84" t="s">
        <v>2672</v>
      </c>
      <c r="W2" s="84" t="s">
        <v>277</v>
      </c>
      <c r="X2" s="88">
        <v>43767.413194444445</v>
      </c>
    </row>
    <row r="3" spans="1:24" ht="30">
      <c r="A3" s="84" t="s">
        <v>3189</v>
      </c>
      <c r="B3" s="84" t="s">
        <v>3189</v>
      </c>
      <c r="C3" s="84">
        <v>1184851</v>
      </c>
      <c r="D3" s="84" t="s">
        <v>2524</v>
      </c>
      <c r="E3" s="84" t="s">
        <v>2743</v>
      </c>
      <c r="F3" s="84" t="s">
        <v>2508</v>
      </c>
      <c r="G3" s="84" t="s">
        <v>3281</v>
      </c>
      <c r="H3" s="89" t="s">
        <v>13801</v>
      </c>
      <c r="I3" s="84">
        <v>0</v>
      </c>
      <c r="J3" s="86">
        <v>43763.824166666665</v>
      </c>
      <c r="K3" s="86">
        <v>43757.651979166665</v>
      </c>
      <c r="L3" s="93"/>
      <c r="M3" s="84"/>
      <c r="N3" s="86">
        <v>43763.8</v>
      </c>
      <c r="O3" s="84"/>
      <c r="P3" s="84"/>
      <c r="Q3" s="84"/>
      <c r="R3" s="86">
        <v>43763.719444444447</v>
      </c>
      <c r="S3" s="93"/>
      <c r="T3" s="87">
        <v>43766</v>
      </c>
      <c r="U3" s="84" t="s">
        <v>2511</v>
      </c>
      <c r="V3" s="84" t="s">
        <v>7568</v>
      </c>
      <c r="W3" s="84" t="s">
        <v>277</v>
      </c>
      <c r="X3" s="88">
        <v>43763.8</v>
      </c>
    </row>
    <row r="4" spans="1:24" ht="30">
      <c r="A4" s="84" t="s">
        <v>3189</v>
      </c>
      <c r="B4" s="84" t="s">
        <v>3189</v>
      </c>
      <c r="C4" s="84">
        <v>1156513</v>
      </c>
      <c r="D4" s="84" t="s">
        <v>2517</v>
      </c>
      <c r="E4" s="84" t="s">
        <v>8303</v>
      </c>
      <c r="F4" s="84" t="s">
        <v>2522</v>
      </c>
      <c r="G4" s="84" t="s">
        <v>3281</v>
      </c>
      <c r="H4" s="89" t="s">
        <v>8304</v>
      </c>
      <c r="I4" s="84">
        <v>0</v>
      </c>
      <c r="J4" s="86">
        <v>43712.836145833331</v>
      </c>
      <c r="K4" s="86">
        <v>43711.755428240744</v>
      </c>
      <c r="L4" s="93"/>
      <c r="M4" s="86">
        <v>43712.830555555556</v>
      </c>
      <c r="N4" s="84"/>
      <c r="O4" s="84"/>
      <c r="P4" s="84"/>
      <c r="Q4" s="84"/>
      <c r="R4" s="86">
        <v>43712.836111111108</v>
      </c>
      <c r="S4" s="93"/>
      <c r="T4" s="87">
        <v>43719</v>
      </c>
      <c r="U4" s="84" t="s">
        <v>2505</v>
      </c>
      <c r="V4" s="84" t="s">
        <v>2572</v>
      </c>
      <c r="W4" s="84" t="s">
        <v>277</v>
      </c>
      <c r="X4" s="88">
        <v>43712.830555555556</v>
      </c>
    </row>
    <row r="5" spans="1:24" ht="30">
      <c r="A5" s="84" t="s">
        <v>3189</v>
      </c>
      <c r="B5" s="84" t="s">
        <v>3189</v>
      </c>
      <c r="C5" s="84">
        <v>1180433</v>
      </c>
      <c r="D5" s="84" t="s">
        <v>2519</v>
      </c>
      <c r="E5" s="84" t="s">
        <v>8303</v>
      </c>
      <c r="F5" s="84" t="s">
        <v>2508</v>
      </c>
      <c r="G5" s="84" t="s">
        <v>3281</v>
      </c>
      <c r="H5" s="89" t="s">
        <v>13496</v>
      </c>
      <c r="I5" s="84">
        <v>0</v>
      </c>
      <c r="J5" s="86">
        <v>43756.431562500002</v>
      </c>
      <c r="K5" s="86">
        <v>43750.421979166669</v>
      </c>
      <c r="L5" s="93" t="s">
        <v>2570</v>
      </c>
      <c r="M5" s="84"/>
      <c r="N5" s="84"/>
      <c r="O5" s="86">
        <v>43750.660416666666</v>
      </c>
      <c r="P5" s="84"/>
      <c r="Q5" s="84"/>
      <c r="R5" s="86">
        <v>43756.431250000001</v>
      </c>
      <c r="S5" s="93"/>
      <c r="T5" s="84"/>
      <c r="U5" s="84" t="s">
        <v>2511</v>
      </c>
      <c r="V5" s="84" t="s">
        <v>2109</v>
      </c>
      <c r="W5" s="84" t="s">
        <v>277</v>
      </c>
      <c r="X5" s="88">
        <v>43750.660416666666</v>
      </c>
    </row>
    <row r="6" spans="1:24" ht="30">
      <c r="A6" s="84" t="s">
        <v>3189</v>
      </c>
      <c r="B6" s="84" t="s">
        <v>3189</v>
      </c>
      <c r="C6" s="84">
        <v>1230536</v>
      </c>
      <c r="D6" s="84" t="s">
        <v>2587</v>
      </c>
      <c r="E6" s="84" t="s">
        <v>8303</v>
      </c>
      <c r="F6" s="84" t="s">
        <v>2508</v>
      </c>
      <c r="G6" s="84" t="s">
        <v>3281</v>
      </c>
      <c r="H6" s="89" t="s">
        <v>16252</v>
      </c>
      <c r="I6" s="84">
        <v>0</v>
      </c>
      <c r="J6" s="86">
        <v>43824.684155092589</v>
      </c>
      <c r="K6" s="86">
        <v>43819.709444444445</v>
      </c>
      <c r="L6" s="93"/>
      <c r="M6" s="86">
        <v>43824.682638888888</v>
      </c>
      <c r="N6" s="84"/>
      <c r="O6" s="86">
        <v>43824.618055555555</v>
      </c>
      <c r="P6" s="84"/>
      <c r="Q6" s="84"/>
      <c r="R6" s="86">
        <v>43824.683333333334</v>
      </c>
      <c r="S6" s="93"/>
      <c r="T6" s="87">
        <v>43826</v>
      </c>
      <c r="U6" s="84" t="s">
        <v>2511</v>
      </c>
      <c r="V6" s="84" t="s">
        <v>2724</v>
      </c>
      <c r="W6" s="84" t="s">
        <v>1980</v>
      </c>
      <c r="X6" s="88">
        <v>43824.682638888888</v>
      </c>
    </row>
    <row r="7" spans="1:24" ht="60">
      <c r="A7" s="84" t="s">
        <v>3189</v>
      </c>
      <c r="B7" s="84" t="s">
        <v>3189</v>
      </c>
      <c r="C7" s="84">
        <v>1156189</v>
      </c>
      <c r="D7" s="84" t="s">
        <v>8212</v>
      </c>
      <c r="E7" s="84" t="s">
        <v>8213</v>
      </c>
      <c r="F7" s="84" t="s">
        <v>2508</v>
      </c>
      <c r="G7" s="84" t="s">
        <v>3281</v>
      </c>
      <c r="H7" s="89" t="s">
        <v>8214</v>
      </c>
      <c r="I7" s="84">
        <v>0</v>
      </c>
      <c r="J7" s="86">
        <v>43728.774085648147</v>
      </c>
      <c r="K7" s="86">
        <v>43711.622743055559</v>
      </c>
      <c r="L7" s="93"/>
      <c r="M7" s="84"/>
      <c r="N7" s="84"/>
      <c r="O7" s="86">
        <v>43712.885416666664</v>
      </c>
      <c r="P7" s="84"/>
      <c r="Q7" s="86">
        <v>43719.820833333331</v>
      </c>
      <c r="R7" s="86">
        <v>43728.773611111108</v>
      </c>
      <c r="S7" s="93"/>
      <c r="T7" s="87">
        <v>43711</v>
      </c>
      <c r="U7" s="84" t="s">
        <v>2511</v>
      </c>
      <c r="V7" s="84" t="s">
        <v>4236</v>
      </c>
      <c r="W7" s="84" t="s">
        <v>277</v>
      </c>
      <c r="X7" s="88">
        <v>43719.820833333331</v>
      </c>
    </row>
    <row r="8" spans="1:24" ht="45">
      <c r="A8" s="84" t="s">
        <v>3189</v>
      </c>
      <c r="B8" s="84" t="s">
        <v>3189</v>
      </c>
      <c r="C8" s="84">
        <v>1164920</v>
      </c>
      <c r="D8" s="84" t="s">
        <v>4216</v>
      </c>
      <c r="E8" s="84" t="s">
        <v>8213</v>
      </c>
      <c r="F8" s="84" t="s">
        <v>2508</v>
      </c>
      <c r="G8" s="84" t="s">
        <v>3281</v>
      </c>
      <c r="H8" s="89" t="s">
        <v>11172</v>
      </c>
      <c r="I8" s="84">
        <v>0</v>
      </c>
      <c r="J8" s="86">
        <v>43829.756932870368</v>
      </c>
      <c r="K8" s="86">
        <v>43718.737569444442</v>
      </c>
      <c r="L8" s="93" t="s">
        <v>11173</v>
      </c>
      <c r="M8" s="86">
        <v>43725.631249999999</v>
      </c>
      <c r="N8" s="84"/>
      <c r="O8" s="84"/>
      <c r="P8" s="84"/>
      <c r="Q8" s="84"/>
      <c r="R8" s="86">
        <v>43728.413888888892</v>
      </c>
      <c r="S8" s="93" t="s">
        <v>11174</v>
      </c>
      <c r="T8" s="87">
        <v>43725</v>
      </c>
      <c r="U8" s="84" t="s">
        <v>2511</v>
      </c>
      <c r="V8" s="84" t="s">
        <v>11129</v>
      </c>
      <c r="W8" s="84" t="s">
        <v>277</v>
      </c>
      <c r="X8" s="88">
        <v>43725.631249999999</v>
      </c>
    </row>
    <row r="9" spans="1:24" ht="45">
      <c r="A9" s="84" t="s">
        <v>3189</v>
      </c>
      <c r="B9" s="84" t="s">
        <v>3189</v>
      </c>
      <c r="C9" s="84">
        <v>1178553</v>
      </c>
      <c r="D9" s="84" t="s">
        <v>2647</v>
      </c>
      <c r="E9" s="84" t="s">
        <v>8213</v>
      </c>
      <c r="F9" s="84" t="s">
        <v>2508</v>
      </c>
      <c r="G9" s="84" t="s">
        <v>3316</v>
      </c>
      <c r="H9" s="89" t="s">
        <v>13342</v>
      </c>
      <c r="I9" s="84">
        <v>76</v>
      </c>
      <c r="J9" s="86">
        <v>43753.813437500001</v>
      </c>
      <c r="K9" s="86">
        <v>43747.790173611109</v>
      </c>
      <c r="L9" s="93"/>
      <c r="M9" s="86">
        <v>43753.813194444447</v>
      </c>
      <c r="N9" s="84"/>
      <c r="O9" s="84"/>
      <c r="P9" s="84"/>
      <c r="Q9" s="84"/>
      <c r="R9" s="84"/>
      <c r="S9" s="93"/>
      <c r="T9" s="87">
        <v>43755</v>
      </c>
      <c r="U9" s="84" t="s">
        <v>2511</v>
      </c>
      <c r="V9" s="84" t="s">
        <v>12153</v>
      </c>
      <c r="W9" s="84" t="s">
        <v>277</v>
      </c>
      <c r="X9" s="88">
        <v>43753.813194444447</v>
      </c>
    </row>
    <row r="10" spans="1:24" ht="45">
      <c r="A10" s="84" t="s">
        <v>3189</v>
      </c>
      <c r="B10" s="84" t="s">
        <v>3189</v>
      </c>
      <c r="C10" s="84">
        <v>1181301</v>
      </c>
      <c r="D10" s="84" t="s">
        <v>2647</v>
      </c>
      <c r="E10" s="84" t="s">
        <v>8213</v>
      </c>
      <c r="F10" s="84" t="s">
        <v>2508</v>
      </c>
      <c r="G10" s="84" t="s">
        <v>3281</v>
      </c>
      <c r="H10" s="89" t="s">
        <v>13570</v>
      </c>
      <c r="I10" s="84">
        <v>0</v>
      </c>
      <c r="J10" s="86">
        <v>43805.725023148145</v>
      </c>
      <c r="K10" s="86">
        <v>43752.576481481483</v>
      </c>
      <c r="L10" s="93" t="s">
        <v>13571</v>
      </c>
      <c r="M10" s="86">
        <v>43760.564583333333</v>
      </c>
      <c r="N10" s="84"/>
      <c r="O10" s="84"/>
      <c r="P10" s="84"/>
      <c r="Q10" s="84"/>
      <c r="R10" s="86">
        <v>43767.415972222225</v>
      </c>
      <c r="S10" s="93" t="s">
        <v>11527</v>
      </c>
      <c r="T10" s="87">
        <v>43759</v>
      </c>
      <c r="U10" s="84" t="s">
        <v>2511</v>
      </c>
      <c r="V10" s="84" t="s">
        <v>7537</v>
      </c>
      <c r="W10" s="84" t="s">
        <v>277</v>
      </c>
      <c r="X10" s="88">
        <v>43760.564583333333</v>
      </c>
    </row>
    <row r="11" spans="1:24" ht="45">
      <c r="A11" s="84" t="s">
        <v>3189</v>
      </c>
      <c r="B11" s="84" t="s">
        <v>3189</v>
      </c>
      <c r="C11" s="84">
        <v>1187642</v>
      </c>
      <c r="D11" s="84" t="s">
        <v>2647</v>
      </c>
      <c r="E11" s="84" t="s">
        <v>8213</v>
      </c>
      <c r="F11" s="84" t="s">
        <v>2508</v>
      </c>
      <c r="G11" s="84" t="s">
        <v>3281</v>
      </c>
      <c r="H11" s="89" t="s">
        <v>14110</v>
      </c>
      <c r="I11" s="84">
        <v>0</v>
      </c>
      <c r="J11" s="86">
        <v>43817.681793981479</v>
      </c>
      <c r="K11" s="86">
        <v>43761.899074074077</v>
      </c>
      <c r="L11" s="93" t="s">
        <v>14111</v>
      </c>
      <c r="M11" s="86">
        <v>43770.43472222222</v>
      </c>
      <c r="N11" s="84"/>
      <c r="O11" s="84"/>
      <c r="P11" s="84"/>
      <c r="Q11" s="84"/>
      <c r="R11" s="86">
        <v>43777.821527777778</v>
      </c>
      <c r="S11" s="93" t="s">
        <v>14112</v>
      </c>
      <c r="T11" s="87">
        <v>43769</v>
      </c>
      <c r="U11" s="84" t="s">
        <v>2511</v>
      </c>
      <c r="V11" s="84" t="s">
        <v>2700</v>
      </c>
      <c r="W11" s="84" t="s">
        <v>277</v>
      </c>
      <c r="X11" s="88">
        <v>43770.43472222222</v>
      </c>
    </row>
    <row r="12" spans="1:24" ht="45">
      <c r="A12" s="84" t="s">
        <v>3189</v>
      </c>
      <c r="B12" s="84" t="s">
        <v>3189</v>
      </c>
      <c r="C12" s="84">
        <v>1195091</v>
      </c>
      <c r="D12" s="84" t="s">
        <v>2617</v>
      </c>
      <c r="E12" s="84" t="s">
        <v>8213</v>
      </c>
      <c r="F12" s="84" t="s">
        <v>2508</v>
      </c>
      <c r="G12" s="84" t="s">
        <v>3281</v>
      </c>
      <c r="H12" s="89" t="s">
        <v>14720</v>
      </c>
      <c r="I12" s="84">
        <v>0</v>
      </c>
      <c r="J12" s="86">
        <v>43809.581828703704</v>
      </c>
      <c r="K12" s="86">
        <v>43774.47828703704</v>
      </c>
      <c r="L12" s="93"/>
      <c r="M12" s="86">
        <v>43781.731249999997</v>
      </c>
      <c r="N12" s="84"/>
      <c r="O12" s="84"/>
      <c r="P12" s="84"/>
      <c r="Q12" s="84"/>
      <c r="R12" s="86">
        <v>43809.581944444442</v>
      </c>
      <c r="S12" s="93"/>
      <c r="T12" s="87">
        <v>43781</v>
      </c>
      <c r="U12" s="84" t="s">
        <v>2511</v>
      </c>
      <c r="V12" s="84" t="s">
        <v>4236</v>
      </c>
      <c r="W12" s="84" t="s">
        <v>277</v>
      </c>
      <c r="X12" s="88">
        <v>43781.731249999997</v>
      </c>
    </row>
    <row r="13" spans="1:24" ht="60">
      <c r="A13" s="84" t="s">
        <v>3189</v>
      </c>
      <c r="B13" s="84" t="s">
        <v>3189</v>
      </c>
      <c r="C13" s="84">
        <v>1195530</v>
      </c>
      <c r="D13" s="84" t="s">
        <v>8212</v>
      </c>
      <c r="E13" s="84" t="s">
        <v>8213</v>
      </c>
      <c r="F13" s="84" t="s">
        <v>2508</v>
      </c>
      <c r="G13" s="84" t="s">
        <v>3281</v>
      </c>
      <c r="H13" s="89" t="s">
        <v>14751</v>
      </c>
      <c r="I13" s="84">
        <v>0</v>
      </c>
      <c r="J13" s="86">
        <v>43803.881967592592</v>
      </c>
      <c r="K13" s="86">
        <v>43774.736122685186</v>
      </c>
      <c r="L13" s="93"/>
      <c r="M13" s="86">
        <v>43783.588194444441</v>
      </c>
      <c r="N13" s="84"/>
      <c r="O13" s="86">
        <v>43782.67291666667</v>
      </c>
      <c r="P13" s="84"/>
      <c r="Q13" s="84"/>
      <c r="R13" s="86">
        <v>43803.777777777781</v>
      </c>
      <c r="S13" s="93"/>
      <c r="T13" s="87">
        <v>43774</v>
      </c>
      <c r="U13" s="84" t="s">
        <v>2511</v>
      </c>
      <c r="V13" s="84" t="s">
        <v>8699</v>
      </c>
      <c r="W13" s="84" t="s">
        <v>277</v>
      </c>
      <c r="X13" s="88">
        <v>43783.588194444441</v>
      </c>
    </row>
    <row r="14" spans="1:24" ht="45">
      <c r="A14" s="84" t="s">
        <v>3189</v>
      </c>
      <c r="B14" s="84" t="s">
        <v>3189</v>
      </c>
      <c r="C14" s="84">
        <v>1218938</v>
      </c>
      <c r="D14" s="84" t="s">
        <v>4216</v>
      </c>
      <c r="E14" s="84" t="s">
        <v>8213</v>
      </c>
      <c r="F14" s="84" t="s">
        <v>2508</v>
      </c>
      <c r="G14" s="84" t="s">
        <v>3281</v>
      </c>
      <c r="H14" s="89" t="s">
        <v>15832</v>
      </c>
      <c r="I14" s="84">
        <v>0</v>
      </c>
      <c r="J14" s="86">
        <v>43808.78638888889</v>
      </c>
      <c r="K14" s="86">
        <v>43803.811874999999</v>
      </c>
      <c r="L14" s="93"/>
      <c r="M14" s="86">
        <v>43808.78402777778</v>
      </c>
      <c r="N14" s="84"/>
      <c r="O14" s="86">
        <v>43805.617361111108</v>
      </c>
      <c r="P14" s="84"/>
      <c r="Q14" s="84"/>
      <c r="R14" s="86">
        <v>43808.786111111112</v>
      </c>
      <c r="S14" s="93"/>
      <c r="T14" s="87">
        <v>43815</v>
      </c>
      <c r="U14" s="84" t="s">
        <v>2511</v>
      </c>
      <c r="V14" s="84" t="s">
        <v>15833</v>
      </c>
      <c r="W14" s="84" t="s">
        <v>277</v>
      </c>
      <c r="X14" s="88">
        <v>43808.78402777778</v>
      </c>
    </row>
    <row r="15" spans="1:24" ht="75">
      <c r="A15" s="84" t="s">
        <v>3189</v>
      </c>
      <c r="B15" s="84" t="s">
        <v>3189</v>
      </c>
      <c r="C15" s="84">
        <v>1220379</v>
      </c>
      <c r="D15" s="84" t="s">
        <v>2644</v>
      </c>
      <c r="E15" s="84" t="s">
        <v>8213</v>
      </c>
      <c r="F15" s="84" t="s">
        <v>2508</v>
      </c>
      <c r="G15" s="84" t="s">
        <v>3316</v>
      </c>
      <c r="H15" s="89" t="s">
        <v>15908</v>
      </c>
      <c r="I15" s="84">
        <v>6</v>
      </c>
      <c r="J15" s="86">
        <v>43824.400937500002</v>
      </c>
      <c r="K15" s="86">
        <v>43805.559074074074</v>
      </c>
      <c r="L15" s="93" t="s">
        <v>15909</v>
      </c>
      <c r="M15" s="86">
        <v>43817.461111111108</v>
      </c>
      <c r="N15" s="84"/>
      <c r="O15" s="84"/>
      <c r="P15" s="84"/>
      <c r="Q15" s="84"/>
      <c r="R15" s="84"/>
      <c r="S15" s="93" t="s">
        <v>15910</v>
      </c>
      <c r="T15" s="87">
        <v>43805</v>
      </c>
      <c r="U15" s="84" t="s">
        <v>2511</v>
      </c>
      <c r="V15" s="84" t="s">
        <v>15911</v>
      </c>
      <c r="W15" s="84" t="s">
        <v>1980</v>
      </c>
      <c r="X15" s="88">
        <v>43817.461111111108</v>
      </c>
    </row>
    <row r="16" spans="1:24" ht="30">
      <c r="A16" s="84" t="s">
        <v>3189</v>
      </c>
      <c r="B16" s="84" t="s">
        <v>3189</v>
      </c>
      <c r="C16" s="84">
        <v>1167747</v>
      </c>
      <c r="D16" s="84" t="s">
        <v>2519</v>
      </c>
      <c r="E16" s="84" t="s">
        <v>11783</v>
      </c>
      <c r="F16" s="84" t="s">
        <v>2522</v>
      </c>
      <c r="G16" s="84" t="s">
        <v>3281</v>
      </c>
      <c r="H16" s="89" t="s">
        <v>11784</v>
      </c>
      <c r="I16" s="84">
        <v>0</v>
      </c>
      <c r="J16" s="86">
        <v>43731.431435185186</v>
      </c>
      <c r="K16" s="86">
        <v>43724.716782407406</v>
      </c>
      <c r="L16" s="93"/>
      <c r="M16" s="84"/>
      <c r="N16" s="84"/>
      <c r="O16" s="86">
        <v>43725.404861111114</v>
      </c>
      <c r="P16" s="84"/>
      <c r="Q16" s="84"/>
      <c r="R16" s="86">
        <v>43731.42083333333</v>
      </c>
      <c r="S16" s="93"/>
      <c r="T16" s="87">
        <v>43731</v>
      </c>
      <c r="U16" s="84" t="s">
        <v>2511</v>
      </c>
      <c r="V16" s="84" t="s">
        <v>6976</v>
      </c>
      <c r="W16" s="84" t="s">
        <v>1980</v>
      </c>
      <c r="X16" s="88">
        <v>43725.404861111114</v>
      </c>
    </row>
    <row r="17" spans="1:24" ht="30">
      <c r="A17" s="84" t="s">
        <v>3189</v>
      </c>
      <c r="B17" s="84" t="s">
        <v>3189</v>
      </c>
      <c r="C17" s="84">
        <v>1177696</v>
      </c>
      <c r="D17" s="84" t="s">
        <v>2519</v>
      </c>
      <c r="E17" s="84" t="s">
        <v>11783</v>
      </c>
      <c r="F17" s="84" t="s">
        <v>2522</v>
      </c>
      <c r="G17" s="84" t="s">
        <v>3281</v>
      </c>
      <c r="H17" s="89" t="s">
        <v>13244</v>
      </c>
      <c r="I17" s="84">
        <v>0</v>
      </c>
      <c r="J17" s="86">
        <v>43748.717187499999</v>
      </c>
      <c r="K17" s="86">
        <v>43746.750393518516</v>
      </c>
      <c r="L17" s="93"/>
      <c r="M17" s="84"/>
      <c r="N17" s="84"/>
      <c r="O17" s="86">
        <v>43748.71597222222</v>
      </c>
      <c r="P17" s="84"/>
      <c r="Q17" s="86">
        <v>43748.71597222222</v>
      </c>
      <c r="R17" s="86">
        <v>43748.716666666667</v>
      </c>
      <c r="S17" s="93"/>
      <c r="T17" s="87">
        <v>43753</v>
      </c>
      <c r="U17" s="84" t="s">
        <v>2511</v>
      </c>
      <c r="V17" s="84" t="s">
        <v>2739</v>
      </c>
      <c r="W17" s="84" t="s">
        <v>1980</v>
      </c>
      <c r="X17" s="88">
        <v>43748.71597222222</v>
      </c>
    </row>
    <row r="18" spans="1:24" ht="30">
      <c r="A18" s="84" t="s">
        <v>3189</v>
      </c>
      <c r="B18" s="84" t="s">
        <v>3189</v>
      </c>
      <c r="C18" s="84">
        <v>1178666</v>
      </c>
      <c r="D18" s="84" t="s">
        <v>2587</v>
      </c>
      <c r="E18" s="84" t="s">
        <v>11783</v>
      </c>
      <c r="F18" s="84" t="s">
        <v>2508</v>
      </c>
      <c r="G18" s="84" t="s">
        <v>3281</v>
      </c>
      <c r="H18" s="89" t="s">
        <v>13354</v>
      </c>
      <c r="I18" s="84">
        <v>0</v>
      </c>
      <c r="J18" s="86">
        <v>43759.495439814818</v>
      </c>
      <c r="K18" s="86">
        <v>43748.155023148145</v>
      </c>
      <c r="L18" s="93"/>
      <c r="M18" s="86">
        <v>43754.813194444447</v>
      </c>
      <c r="N18" s="84"/>
      <c r="O18" s="86">
        <v>43748.736111111109</v>
      </c>
      <c r="P18" s="84"/>
      <c r="Q18" s="84"/>
      <c r="R18" s="86">
        <v>43759.495138888888</v>
      </c>
      <c r="S18" s="93"/>
      <c r="T18" s="87">
        <v>43755</v>
      </c>
      <c r="U18" s="84" t="s">
        <v>2511</v>
      </c>
      <c r="V18" s="84" t="s">
        <v>11163</v>
      </c>
      <c r="W18" s="84" t="s">
        <v>277</v>
      </c>
      <c r="X18" s="88">
        <v>43754.813194444447</v>
      </c>
    </row>
    <row r="19" spans="1:24" ht="45">
      <c r="A19" s="84" t="s">
        <v>3189</v>
      </c>
      <c r="B19" s="84" t="s">
        <v>3189</v>
      </c>
      <c r="C19" s="84">
        <v>1195525</v>
      </c>
      <c r="D19" s="84" t="s">
        <v>2587</v>
      </c>
      <c r="E19" s="84" t="s">
        <v>11783</v>
      </c>
      <c r="F19" s="84" t="s">
        <v>2522</v>
      </c>
      <c r="G19" s="84" t="s">
        <v>3281</v>
      </c>
      <c r="H19" s="89" t="s">
        <v>14750</v>
      </c>
      <c r="I19" s="84">
        <v>0</v>
      </c>
      <c r="J19" s="86">
        <v>43787.805</v>
      </c>
      <c r="K19" s="86">
        <v>43774.733368055553</v>
      </c>
      <c r="L19" s="93"/>
      <c r="M19" s="84"/>
      <c r="N19" s="84"/>
      <c r="O19" s="86">
        <v>43776.450694444444</v>
      </c>
      <c r="P19" s="84"/>
      <c r="Q19" s="84"/>
      <c r="R19" s="86">
        <v>43787.804861111108</v>
      </c>
      <c r="S19" s="93"/>
      <c r="T19" s="87">
        <v>43782</v>
      </c>
      <c r="U19" s="84" t="s">
        <v>2511</v>
      </c>
      <c r="V19" s="84" t="s">
        <v>11163</v>
      </c>
      <c r="W19" s="84" t="s">
        <v>277</v>
      </c>
      <c r="X19" s="88">
        <v>43776.450694444444</v>
      </c>
    </row>
    <row r="20" spans="1:24" ht="45">
      <c r="A20" s="84" t="s">
        <v>3189</v>
      </c>
      <c r="B20" s="84" t="s">
        <v>3189</v>
      </c>
      <c r="C20" s="84">
        <v>1213332</v>
      </c>
      <c r="D20" s="84" t="s">
        <v>2519</v>
      </c>
      <c r="E20" s="84" t="s">
        <v>11783</v>
      </c>
      <c r="F20" s="84" t="s">
        <v>2508</v>
      </c>
      <c r="G20" s="84" t="s">
        <v>3281</v>
      </c>
      <c r="H20" s="89" t="s">
        <v>15679</v>
      </c>
      <c r="I20" s="84">
        <v>0</v>
      </c>
      <c r="J20" s="86">
        <v>43805.402962962966</v>
      </c>
      <c r="K20" s="86">
        <v>43797.736446759256</v>
      </c>
      <c r="L20" s="93"/>
      <c r="M20" s="86">
        <v>43803.711805555555</v>
      </c>
      <c r="N20" s="84"/>
      <c r="O20" s="86">
        <v>43802.9</v>
      </c>
      <c r="P20" s="84"/>
      <c r="Q20" s="86">
        <v>43798.465277777781</v>
      </c>
      <c r="R20" s="86">
        <v>43804.461805555555</v>
      </c>
      <c r="S20" s="93"/>
      <c r="T20" s="87">
        <v>43805</v>
      </c>
      <c r="U20" s="84" t="s">
        <v>2511</v>
      </c>
      <c r="V20" s="84" t="s">
        <v>2849</v>
      </c>
      <c r="W20" s="84" t="s">
        <v>277</v>
      </c>
      <c r="X20" s="88">
        <v>43803.711805555555</v>
      </c>
    </row>
    <row r="21" spans="1:24" ht="60">
      <c r="A21" s="84" t="s">
        <v>3189</v>
      </c>
      <c r="B21" s="84" t="s">
        <v>3189</v>
      </c>
      <c r="C21" s="84">
        <v>1223225</v>
      </c>
      <c r="D21" s="84" t="s">
        <v>2519</v>
      </c>
      <c r="E21" s="84" t="s">
        <v>11783</v>
      </c>
      <c r="F21" s="84" t="s">
        <v>2522</v>
      </c>
      <c r="G21" s="84" t="s">
        <v>3281</v>
      </c>
      <c r="H21" s="89" t="s">
        <v>16079</v>
      </c>
      <c r="I21" s="84">
        <v>0</v>
      </c>
      <c r="J21" s="86">
        <v>43817.90421296296</v>
      </c>
      <c r="K21" s="86">
        <v>43809.913587962961</v>
      </c>
      <c r="L21" s="93"/>
      <c r="M21" s="86">
        <v>43817.887499999997</v>
      </c>
      <c r="N21" s="84"/>
      <c r="O21" s="86">
        <v>43817.849305555559</v>
      </c>
      <c r="P21" s="84"/>
      <c r="Q21" s="84"/>
      <c r="R21" s="86">
        <v>43817.862500000003</v>
      </c>
      <c r="S21" s="93"/>
      <c r="T21" s="87">
        <v>43817</v>
      </c>
      <c r="U21" s="84" t="s">
        <v>2511</v>
      </c>
      <c r="V21" s="84" t="s">
        <v>2726</v>
      </c>
      <c r="W21" s="84" t="s">
        <v>277</v>
      </c>
      <c r="X21" s="88">
        <v>43817.887499999997</v>
      </c>
    </row>
    <row r="22" spans="1:24" ht="45">
      <c r="A22" s="84" t="s">
        <v>3189</v>
      </c>
      <c r="B22" s="84" t="s">
        <v>3189</v>
      </c>
      <c r="C22" s="84">
        <v>1156385</v>
      </c>
      <c r="D22" s="84" t="s">
        <v>2703</v>
      </c>
      <c r="E22" s="84" t="s">
        <v>8250</v>
      </c>
      <c r="F22" s="84" t="s">
        <v>2508</v>
      </c>
      <c r="G22" s="84" t="s">
        <v>3281</v>
      </c>
      <c r="H22" s="89" t="s">
        <v>8251</v>
      </c>
      <c r="I22" s="84">
        <v>0</v>
      </c>
      <c r="J22" s="86">
        <v>43712.465740740743</v>
      </c>
      <c r="K22" s="86">
        <v>43711.708090277774</v>
      </c>
      <c r="L22" s="93"/>
      <c r="M22" s="84"/>
      <c r="N22" s="84"/>
      <c r="O22" s="86">
        <v>43711.857638888891</v>
      </c>
      <c r="P22" s="84"/>
      <c r="Q22" s="84"/>
      <c r="R22" s="86">
        <v>43712.463888888888</v>
      </c>
      <c r="S22" s="93"/>
      <c r="T22" s="87">
        <v>43718</v>
      </c>
      <c r="U22" s="84" t="s">
        <v>2511</v>
      </c>
      <c r="V22" s="84" t="s">
        <v>2620</v>
      </c>
      <c r="W22" s="84" t="s">
        <v>277</v>
      </c>
      <c r="X22" s="88">
        <v>43711.857638888891</v>
      </c>
    </row>
    <row r="23" spans="1:24" ht="45">
      <c r="A23" s="84" t="s">
        <v>3189</v>
      </c>
      <c r="B23" s="84" t="s">
        <v>3189</v>
      </c>
      <c r="C23" s="84">
        <v>1165742</v>
      </c>
      <c r="D23" s="84" t="s">
        <v>2703</v>
      </c>
      <c r="E23" s="84" t="s">
        <v>8250</v>
      </c>
      <c r="F23" s="84" t="s">
        <v>2522</v>
      </c>
      <c r="G23" s="84" t="s">
        <v>3281</v>
      </c>
      <c r="H23" s="89" t="s">
        <v>11355</v>
      </c>
      <c r="I23" s="84">
        <v>0</v>
      </c>
      <c r="J23" s="86">
        <v>43733.642314814817</v>
      </c>
      <c r="K23" s="86">
        <v>43719.710995370369</v>
      </c>
      <c r="L23" s="93"/>
      <c r="M23" s="84"/>
      <c r="N23" s="84"/>
      <c r="O23" s="84"/>
      <c r="P23" s="84"/>
      <c r="Q23" s="86">
        <v>43720.415972222225</v>
      </c>
      <c r="R23" s="84"/>
      <c r="S23" s="93"/>
      <c r="T23" s="84"/>
      <c r="U23" s="84" t="s">
        <v>2511</v>
      </c>
      <c r="V23" s="84" t="s">
        <v>5227</v>
      </c>
      <c r="W23" s="84" t="s">
        <v>1979</v>
      </c>
      <c r="X23" s="88">
        <v>43720.415972222225</v>
      </c>
    </row>
    <row r="24" spans="1:24" ht="30">
      <c r="A24" s="84" t="s">
        <v>3189</v>
      </c>
      <c r="B24" s="84" t="s">
        <v>3189</v>
      </c>
      <c r="C24" s="84">
        <v>1165744</v>
      </c>
      <c r="D24" s="84" t="s">
        <v>2703</v>
      </c>
      <c r="E24" s="84" t="s">
        <v>8250</v>
      </c>
      <c r="F24" s="84" t="s">
        <v>2522</v>
      </c>
      <c r="G24" s="84" t="s">
        <v>3281</v>
      </c>
      <c r="H24" s="89" t="s">
        <v>11356</v>
      </c>
      <c r="I24" s="84">
        <v>0</v>
      </c>
      <c r="J24" s="86">
        <v>43733.642418981479</v>
      </c>
      <c r="K24" s="86">
        <v>43719.711226851854</v>
      </c>
      <c r="L24" s="93"/>
      <c r="M24" s="84"/>
      <c r="N24" s="84"/>
      <c r="O24" s="84"/>
      <c r="P24" s="84"/>
      <c r="Q24" s="86">
        <v>43720.415972222225</v>
      </c>
      <c r="R24" s="84"/>
      <c r="S24" s="93"/>
      <c r="T24" s="84"/>
      <c r="U24" s="84" t="s">
        <v>2511</v>
      </c>
      <c r="V24" s="84" t="s">
        <v>5227</v>
      </c>
      <c r="W24" s="84" t="s">
        <v>1979</v>
      </c>
      <c r="X24" s="88">
        <v>43720.415972222225</v>
      </c>
    </row>
    <row r="25" spans="1:24" ht="45">
      <c r="A25" s="84" t="s">
        <v>3189</v>
      </c>
      <c r="B25" s="84" t="s">
        <v>3189</v>
      </c>
      <c r="C25" s="84">
        <v>1165745</v>
      </c>
      <c r="D25" s="84" t="s">
        <v>2703</v>
      </c>
      <c r="E25" s="84" t="s">
        <v>8250</v>
      </c>
      <c r="F25" s="84" t="s">
        <v>2522</v>
      </c>
      <c r="G25" s="84" t="s">
        <v>3281</v>
      </c>
      <c r="H25" s="89" t="s">
        <v>11357</v>
      </c>
      <c r="I25" s="84">
        <v>0</v>
      </c>
      <c r="J25" s="86">
        <v>43733.642511574071</v>
      </c>
      <c r="K25" s="86">
        <v>43719.711261574077</v>
      </c>
      <c r="L25" s="93"/>
      <c r="M25" s="84"/>
      <c r="N25" s="84"/>
      <c r="O25" s="84"/>
      <c r="P25" s="84"/>
      <c r="Q25" s="86">
        <v>43720.415972222225</v>
      </c>
      <c r="R25" s="84"/>
      <c r="S25" s="93"/>
      <c r="T25" s="84"/>
      <c r="U25" s="84" t="s">
        <v>2511</v>
      </c>
      <c r="V25" s="84" t="s">
        <v>5227</v>
      </c>
      <c r="W25" s="84" t="s">
        <v>1979</v>
      </c>
      <c r="X25" s="88">
        <v>43720.415972222225</v>
      </c>
    </row>
    <row r="26" spans="1:24" ht="45">
      <c r="A26" s="84" t="s">
        <v>3189</v>
      </c>
      <c r="B26" s="84" t="s">
        <v>3189</v>
      </c>
      <c r="C26" s="84">
        <v>1165746</v>
      </c>
      <c r="D26" s="84" t="s">
        <v>2703</v>
      </c>
      <c r="E26" s="84" t="s">
        <v>8250</v>
      </c>
      <c r="F26" s="84" t="s">
        <v>2522</v>
      </c>
      <c r="G26" s="84" t="s">
        <v>3281</v>
      </c>
      <c r="H26" s="89" t="s">
        <v>11358</v>
      </c>
      <c r="I26" s="84">
        <v>0</v>
      </c>
      <c r="J26" s="86">
        <v>43733.642604166664</v>
      </c>
      <c r="K26" s="86">
        <v>43719.711284722223</v>
      </c>
      <c r="L26" s="93"/>
      <c r="M26" s="84"/>
      <c r="N26" s="84"/>
      <c r="O26" s="84"/>
      <c r="P26" s="84"/>
      <c r="Q26" s="86">
        <v>43720.415972222225</v>
      </c>
      <c r="R26" s="84"/>
      <c r="S26" s="93"/>
      <c r="T26" s="84"/>
      <c r="U26" s="84" t="s">
        <v>2511</v>
      </c>
      <c r="V26" s="84" t="s">
        <v>5227</v>
      </c>
      <c r="W26" s="84" t="s">
        <v>1979</v>
      </c>
      <c r="X26" s="88">
        <v>43720.415972222225</v>
      </c>
    </row>
    <row r="27" spans="1:24" ht="45">
      <c r="A27" s="84" t="s">
        <v>3189</v>
      </c>
      <c r="B27" s="84" t="s">
        <v>3189</v>
      </c>
      <c r="C27" s="84">
        <v>1165747</v>
      </c>
      <c r="D27" s="84" t="s">
        <v>2703</v>
      </c>
      <c r="E27" s="84" t="s">
        <v>8250</v>
      </c>
      <c r="F27" s="84" t="s">
        <v>2522</v>
      </c>
      <c r="G27" s="84" t="s">
        <v>3281</v>
      </c>
      <c r="H27" s="89" t="s">
        <v>11359</v>
      </c>
      <c r="I27" s="84">
        <v>0</v>
      </c>
      <c r="J27" s="86">
        <v>43733.642708333333</v>
      </c>
      <c r="K27" s="86">
        <v>43719.711319444446</v>
      </c>
      <c r="L27" s="93"/>
      <c r="M27" s="84"/>
      <c r="N27" s="84"/>
      <c r="O27" s="84"/>
      <c r="P27" s="84"/>
      <c r="Q27" s="86">
        <v>43720.415972222225</v>
      </c>
      <c r="R27" s="84"/>
      <c r="S27" s="93"/>
      <c r="T27" s="84"/>
      <c r="U27" s="84" t="s">
        <v>2511</v>
      </c>
      <c r="V27" s="84" t="s">
        <v>5227</v>
      </c>
      <c r="W27" s="84" t="s">
        <v>1979</v>
      </c>
      <c r="X27" s="88">
        <v>43720.415972222225</v>
      </c>
    </row>
    <row r="28" spans="1:24" ht="45">
      <c r="A28" s="84" t="s">
        <v>3189</v>
      </c>
      <c r="B28" s="84" t="s">
        <v>3189</v>
      </c>
      <c r="C28" s="84">
        <v>1165748</v>
      </c>
      <c r="D28" s="84" t="s">
        <v>2703</v>
      </c>
      <c r="E28" s="84" t="s">
        <v>8250</v>
      </c>
      <c r="F28" s="84" t="s">
        <v>2522</v>
      </c>
      <c r="G28" s="84" t="s">
        <v>3281</v>
      </c>
      <c r="H28" s="89" t="s">
        <v>11360</v>
      </c>
      <c r="I28" s="84">
        <v>0</v>
      </c>
      <c r="J28" s="86">
        <v>43733.642939814818</v>
      </c>
      <c r="K28" s="86">
        <v>43719.711354166669</v>
      </c>
      <c r="L28" s="93"/>
      <c r="M28" s="84"/>
      <c r="N28" s="84"/>
      <c r="O28" s="84"/>
      <c r="P28" s="84"/>
      <c r="Q28" s="86">
        <v>43720.415972222225</v>
      </c>
      <c r="R28" s="84"/>
      <c r="S28" s="93"/>
      <c r="T28" s="84"/>
      <c r="U28" s="84" t="s">
        <v>2511</v>
      </c>
      <c r="V28" s="84" t="s">
        <v>5227</v>
      </c>
      <c r="W28" s="84" t="s">
        <v>1979</v>
      </c>
      <c r="X28" s="88">
        <v>43720.415972222225</v>
      </c>
    </row>
    <row r="29" spans="1:24" ht="45">
      <c r="A29" s="84" t="s">
        <v>3189</v>
      </c>
      <c r="B29" s="84" t="s">
        <v>3189</v>
      </c>
      <c r="C29" s="84">
        <v>1165749</v>
      </c>
      <c r="D29" s="84" t="s">
        <v>2703</v>
      </c>
      <c r="E29" s="84" t="s">
        <v>8250</v>
      </c>
      <c r="F29" s="84" t="s">
        <v>2522</v>
      </c>
      <c r="G29" s="84" t="s">
        <v>3281</v>
      </c>
      <c r="H29" s="89" t="s">
        <v>11361</v>
      </c>
      <c r="I29" s="84">
        <v>0</v>
      </c>
      <c r="J29" s="86">
        <v>43733.64303240741</v>
      </c>
      <c r="K29" s="86">
        <v>43719.711388888885</v>
      </c>
      <c r="L29" s="93"/>
      <c r="M29" s="84"/>
      <c r="N29" s="84"/>
      <c r="O29" s="84"/>
      <c r="P29" s="84"/>
      <c r="Q29" s="86">
        <v>43720.415972222225</v>
      </c>
      <c r="R29" s="84"/>
      <c r="S29" s="93"/>
      <c r="T29" s="84"/>
      <c r="U29" s="84" t="s">
        <v>2511</v>
      </c>
      <c r="V29" s="84" t="s">
        <v>5227</v>
      </c>
      <c r="W29" s="84" t="s">
        <v>1979</v>
      </c>
      <c r="X29" s="88">
        <v>43720.415972222225</v>
      </c>
    </row>
    <row r="30" spans="1:24" ht="30">
      <c r="A30" s="84" t="s">
        <v>3189</v>
      </c>
      <c r="B30" s="84" t="s">
        <v>3189</v>
      </c>
      <c r="C30" s="84">
        <v>1165906</v>
      </c>
      <c r="D30" s="84" t="s">
        <v>2703</v>
      </c>
      <c r="E30" s="84" t="s">
        <v>8250</v>
      </c>
      <c r="F30" s="84" t="s">
        <v>2522</v>
      </c>
      <c r="G30" s="84" t="s">
        <v>3281</v>
      </c>
      <c r="H30" s="89" t="s">
        <v>11415</v>
      </c>
      <c r="I30" s="84">
        <v>0</v>
      </c>
      <c r="J30" s="86">
        <v>43734.800219907411</v>
      </c>
      <c r="K30" s="86">
        <v>43719.768009259256</v>
      </c>
      <c r="L30" s="93"/>
      <c r="M30" s="84"/>
      <c r="N30" s="84"/>
      <c r="O30" s="84"/>
      <c r="P30" s="84"/>
      <c r="Q30" s="86">
        <v>43720.418055555558</v>
      </c>
      <c r="R30" s="84"/>
      <c r="S30" s="93"/>
      <c r="T30" s="84"/>
      <c r="U30" s="84" t="s">
        <v>2511</v>
      </c>
      <c r="V30" s="84" t="s">
        <v>5227</v>
      </c>
      <c r="W30" s="84" t="s">
        <v>1980</v>
      </c>
      <c r="X30" s="88">
        <v>43720.418055555558</v>
      </c>
    </row>
    <row r="31" spans="1:24" ht="30">
      <c r="A31" s="84" t="s">
        <v>3189</v>
      </c>
      <c r="B31" s="84" t="s">
        <v>3189</v>
      </c>
      <c r="C31" s="84">
        <v>1165907</v>
      </c>
      <c r="D31" s="84" t="s">
        <v>2703</v>
      </c>
      <c r="E31" s="84" t="s">
        <v>8250</v>
      </c>
      <c r="F31" s="84" t="s">
        <v>2522</v>
      </c>
      <c r="G31" s="84" t="s">
        <v>3281</v>
      </c>
      <c r="H31" s="89" t="s">
        <v>11416</v>
      </c>
      <c r="I31" s="84">
        <v>0</v>
      </c>
      <c r="J31" s="86">
        <v>43755.651863425926</v>
      </c>
      <c r="K31" s="86">
        <v>43719.76803240741</v>
      </c>
      <c r="L31" s="93"/>
      <c r="M31" s="84"/>
      <c r="N31" s="84"/>
      <c r="O31" s="84"/>
      <c r="P31" s="84"/>
      <c r="Q31" s="86">
        <v>43720.418055555558</v>
      </c>
      <c r="R31" s="84"/>
      <c r="S31" s="93"/>
      <c r="T31" s="84"/>
      <c r="U31" s="84" t="s">
        <v>2511</v>
      </c>
      <c r="V31" s="84" t="s">
        <v>5227</v>
      </c>
      <c r="W31" s="84" t="s">
        <v>1980</v>
      </c>
      <c r="X31" s="88">
        <v>43720.418055555558</v>
      </c>
    </row>
    <row r="32" spans="1:24" ht="45">
      <c r="A32" s="84" t="s">
        <v>3189</v>
      </c>
      <c r="B32" s="84" t="s">
        <v>3189</v>
      </c>
      <c r="C32" s="84">
        <v>1165909</v>
      </c>
      <c r="D32" s="84" t="s">
        <v>2703</v>
      </c>
      <c r="E32" s="84" t="s">
        <v>8250</v>
      </c>
      <c r="F32" s="84" t="s">
        <v>2522</v>
      </c>
      <c r="G32" s="84" t="s">
        <v>3281</v>
      </c>
      <c r="H32" s="89" t="s">
        <v>11417</v>
      </c>
      <c r="I32" s="84">
        <v>0</v>
      </c>
      <c r="J32" s="86">
        <v>43734.800312500003</v>
      </c>
      <c r="K32" s="86">
        <v>43719.768275462964</v>
      </c>
      <c r="L32" s="93"/>
      <c r="M32" s="84"/>
      <c r="N32" s="84"/>
      <c r="O32" s="84"/>
      <c r="P32" s="84"/>
      <c r="Q32" s="86">
        <v>43720.418055555558</v>
      </c>
      <c r="R32" s="84"/>
      <c r="S32" s="93"/>
      <c r="T32" s="84"/>
      <c r="U32" s="84" t="s">
        <v>2511</v>
      </c>
      <c r="V32" s="84" t="s">
        <v>5227</v>
      </c>
      <c r="W32" s="84" t="s">
        <v>1980</v>
      </c>
      <c r="X32" s="88">
        <v>43720.418055555558</v>
      </c>
    </row>
    <row r="33" spans="1:24" ht="30">
      <c r="A33" s="84" t="s">
        <v>3189</v>
      </c>
      <c r="B33" s="84" t="s">
        <v>3189</v>
      </c>
      <c r="C33" s="84">
        <v>1165910</v>
      </c>
      <c r="D33" s="84" t="s">
        <v>2703</v>
      </c>
      <c r="E33" s="84" t="s">
        <v>8250</v>
      </c>
      <c r="F33" s="84" t="s">
        <v>2522</v>
      </c>
      <c r="G33" s="84" t="s">
        <v>3281</v>
      </c>
      <c r="H33" s="89" t="s">
        <v>11418</v>
      </c>
      <c r="I33" s="84">
        <v>0</v>
      </c>
      <c r="J33" s="86">
        <v>43734.800405092596</v>
      </c>
      <c r="K33" s="86">
        <v>43719.768310185187</v>
      </c>
      <c r="L33" s="93"/>
      <c r="M33" s="84"/>
      <c r="N33" s="84"/>
      <c r="O33" s="84"/>
      <c r="P33" s="84"/>
      <c r="Q33" s="86">
        <v>43720.418749999997</v>
      </c>
      <c r="R33" s="84"/>
      <c r="S33" s="93"/>
      <c r="T33" s="84"/>
      <c r="U33" s="84" t="s">
        <v>2511</v>
      </c>
      <c r="V33" s="84" t="s">
        <v>5227</v>
      </c>
      <c r="W33" s="84" t="s">
        <v>1980</v>
      </c>
      <c r="X33" s="88">
        <v>43720.418749999997</v>
      </c>
    </row>
    <row r="34" spans="1:24" ht="45">
      <c r="A34" s="84" t="s">
        <v>3189</v>
      </c>
      <c r="B34" s="84" t="s">
        <v>3189</v>
      </c>
      <c r="C34" s="84">
        <v>1165911</v>
      </c>
      <c r="D34" s="84" t="s">
        <v>2703</v>
      </c>
      <c r="E34" s="84" t="s">
        <v>8250</v>
      </c>
      <c r="F34" s="84" t="s">
        <v>2522</v>
      </c>
      <c r="G34" s="84" t="s">
        <v>3281</v>
      </c>
      <c r="H34" s="89" t="s">
        <v>11419</v>
      </c>
      <c r="I34" s="84">
        <v>0</v>
      </c>
      <c r="J34" s="86">
        <v>43734.800509259258</v>
      </c>
      <c r="K34" s="86">
        <v>43719.76834490741</v>
      </c>
      <c r="L34" s="93"/>
      <c r="M34" s="84"/>
      <c r="N34" s="84"/>
      <c r="O34" s="84"/>
      <c r="P34" s="84"/>
      <c r="Q34" s="86">
        <v>43720.418749999997</v>
      </c>
      <c r="R34" s="84"/>
      <c r="S34" s="93"/>
      <c r="T34" s="84"/>
      <c r="U34" s="84" t="s">
        <v>2511</v>
      </c>
      <c r="V34" s="84" t="s">
        <v>5227</v>
      </c>
      <c r="W34" s="84" t="s">
        <v>1980</v>
      </c>
      <c r="X34" s="88">
        <v>43720.418749999997</v>
      </c>
    </row>
    <row r="35" spans="1:24" ht="45">
      <c r="A35" s="84" t="s">
        <v>3189</v>
      </c>
      <c r="B35" s="84" t="s">
        <v>3189</v>
      </c>
      <c r="C35" s="84">
        <v>1165912</v>
      </c>
      <c r="D35" s="84" t="s">
        <v>2703</v>
      </c>
      <c r="E35" s="84" t="s">
        <v>8250</v>
      </c>
      <c r="F35" s="84" t="s">
        <v>2522</v>
      </c>
      <c r="G35" s="84" t="s">
        <v>3281</v>
      </c>
      <c r="H35" s="89" t="s">
        <v>11420</v>
      </c>
      <c r="I35" s="84">
        <v>0</v>
      </c>
      <c r="J35" s="86">
        <v>43734.80060185185</v>
      </c>
      <c r="K35" s="86">
        <v>43719.768368055556</v>
      </c>
      <c r="L35" s="93"/>
      <c r="M35" s="84"/>
      <c r="N35" s="84"/>
      <c r="O35" s="84"/>
      <c r="P35" s="84"/>
      <c r="Q35" s="86">
        <v>43720.418749999997</v>
      </c>
      <c r="R35" s="84"/>
      <c r="S35" s="93"/>
      <c r="T35" s="84"/>
      <c r="U35" s="84" t="s">
        <v>2511</v>
      </c>
      <c r="V35" s="84" t="s">
        <v>5227</v>
      </c>
      <c r="W35" s="84" t="s">
        <v>1980</v>
      </c>
      <c r="X35" s="88">
        <v>43720.418749999997</v>
      </c>
    </row>
    <row r="36" spans="1:24" ht="45">
      <c r="A36" s="84" t="s">
        <v>3189</v>
      </c>
      <c r="B36" s="84" t="s">
        <v>3189</v>
      </c>
      <c r="C36" s="84">
        <v>1165913</v>
      </c>
      <c r="D36" s="84" t="s">
        <v>2703</v>
      </c>
      <c r="E36" s="84" t="s">
        <v>8250</v>
      </c>
      <c r="F36" s="84" t="s">
        <v>2522</v>
      </c>
      <c r="G36" s="84" t="s">
        <v>3281</v>
      </c>
      <c r="H36" s="89" t="s">
        <v>11421</v>
      </c>
      <c r="I36" s="84">
        <v>0</v>
      </c>
      <c r="J36" s="86">
        <v>43734.800902777781</v>
      </c>
      <c r="K36" s="86">
        <v>43719.76840277778</v>
      </c>
      <c r="L36" s="93"/>
      <c r="M36" s="84"/>
      <c r="N36" s="84"/>
      <c r="O36" s="84"/>
      <c r="P36" s="84"/>
      <c r="Q36" s="86">
        <v>43720.418749999997</v>
      </c>
      <c r="R36" s="84"/>
      <c r="S36" s="93"/>
      <c r="T36" s="84"/>
      <c r="U36" s="84" t="s">
        <v>2511</v>
      </c>
      <c r="V36" s="84" t="s">
        <v>5227</v>
      </c>
      <c r="W36" s="84" t="s">
        <v>1980</v>
      </c>
      <c r="X36" s="88">
        <v>43720.418749999997</v>
      </c>
    </row>
    <row r="37" spans="1:24" ht="45">
      <c r="A37" s="84" t="s">
        <v>3189</v>
      </c>
      <c r="B37" s="84" t="s">
        <v>3189</v>
      </c>
      <c r="C37" s="84">
        <v>1165915</v>
      </c>
      <c r="D37" s="84" t="s">
        <v>2703</v>
      </c>
      <c r="E37" s="84" t="s">
        <v>8250</v>
      </c>
      <c r="F37" s="84" t="s">
        <v>2522</v>
      </c>
      <c r="G37" s="84" t="s">
        <v>3281</v>
      </c>
      <c r="H37" s="89" t="s">
        <v>11423</v>
      </c>
      <c r="I37" s="84">
        <v>0</v>
      </c>
      <c r="J37" s="86">
        <v>43734.800995370373</v>
      </c>
      <c r="K37" s="86">
        <v>43719.768460648149</v>
      </c>
      <c r="L37" s="93"/>
      <c r="M37" s="84"/>
      <c r="N37" s="84"/>
      <c r="O37" s="84"/>
      <c r="P37" s="84"/>
      <c r="Q37" s="86">
        <v>43720.418749999997</v>
      </c>
      <c r="R37" s="84"/>
      <c r="S37" s="93"/>
      <c r="T37" s="84"/>
      <c r="U37" s="84" t="s">
        <v>2511</v>
      </c>
      <c r="V37" s="84" t="s">
        <v>5227</v>
      </c>
      <c r="W37" s="84" t="s">
        <v>1980</v>
      </c>
      <c r="X37" s="88">
        <v>43720.418749999997</v>
      </c>
    </row>
    <row r="38" spans="1:24" ht="30">
      <c r="A38" s="84" t="s">
        <v>3189</v>
      </c>
      <c r="B38" s="84" t="s">
        <v>3189</v>
      </c>
      <c r="C38" s="84">
        <v>1174586</v>
      </c>
      <c r="D38" s="84" t="s">
        <v>2587</v>
      </c>
      <c r="E38" s="84" t="s">
        <v>8250</v>
      </c>
      <c r="F38" s="84" t="s">
        <v>2508</v>
      </c>
      <c r="G38" s="84" t="s">
        <v>3281</v>
      </c>
      <c r="H38" s="89" t="s">
        <v>12690</v>
      </c>
      <c r="I38" s="84">
        <v>0</v>
      </c>
      <c r="J38" s="86">
        <v>43747.121678240743</v>
      </c>
      <c r="K38" s="86">
        <v>43735.155023148145</v>
      </c>
      <c r="L38" s="93"/>
      <c r="M38" s="84"/>
      <c r="N38" s="86">
        <v>43746.703472222223</v>
      </c>
      <c r="O38" s="84"/>
      <c r="P38" s="84"/>
      <c r="Q38" s="84"/>
      <c r="R38" s="86">
        <v>43746.913194444445</v>
      </c>
      <c r="S38" s="93"/>
      <c r="T38" s="87">
        <v>43742</v>
      </c>
      <c r="U38" s="84" t="s">
        <v>2511</v>
      </c>
      <c r="V38" s="84" t="s">
        <v>11163</v>
      </c>
      <c r="W38" s="84" t="s">
        <v>277</v>
      </c>
      <c r="X38" s="88">
        <v>43746.703472222223</v>
      </c>
    </row>
    <row r="39" spans="1:24" ht="30">
      <c r="A39" s="84" t="s">
        <v>3189</v>
      </c>
      <c r="B39" s="84" t="s">
        <v>3189</v>
      </c>
      <c r="C39" s="84">
        <v>1181060</v>
      </c>
      <c r="D39" s="84" t="s">
        <v>2703</v>
      </c>
      <c r="E39" s="84" t="s">
        <v>8250</v>
      </c>
      <c r="F39" s="84" t="s">
        <v>2508</v>
      </c>
      <c r="G39" s="84" t="s">
        <v>3281</v>
      </c>
      <c r="H39" s="89" t="s">
        <v>13552</v>
      </c>
      <c r="I39" s="84">
        <v>0</v>
      </c>
      <c r="J39" s="86">
        <v>43753.635011574072</v>
      </c>
      <c r="K39" s="86">
        <v>43751.499421296299</v>
      </c>
      <c r="L39" s="93"/>
      <c r="M39" s="84"/>
      <c r="N39" s="86">
        <v>43752.604166666664</v>
      </c>
      <c r="O39" s="84"/>
      <c r="P39" s="84"/>
      <c r="Q39" s="84"/>
      <c r="R39" s="86">
        <v>43753.593055555553</v>
      </c>
      <c r="S39" s="93"/>
      <c r="T39" s="87">
        <v>43759</v>
      </c>
      <c r="U39" s="84" t="s">
        <v>2511</v>
      </c>
      <c r="V39" s="84" t="s">
        <v>11129</v>
      </c>
      <c r="W39" s="84" t="s">
        <v>277</v>
      </c>
      <c r="X39" s="88">
        <v>43752.604166666664</v>
      </c>
    </row>
    <row r="40" spans="1:24" ht="30">
      <c r="A40" s="84" t="s">
        <v>3189</v>
      </c>
      <c r="B40" s="84" t="s">
        <v>3189</v>
      </c>
      <c r="C40" s="84">
        <v>1184903</v>
      </c>
      <c r="D40" s="84" t="s">
        <v>2519</v>
      </c>
      <c r="E40" s="84" t="s">
        <v>8250</v>
      </c>
      <c r="F40" s="84" t="s">
        <v>2508</v>
      </c>
      <c r="G40" s="84" t="s">
        <v>3281</v>
      </c>
      <c r="H40" s="89" t="s">
        <v>13816</v>
      </c>
      <c r="I40" s="84">
        <v>0</v>
      </c>
      <c r="J40" s="86">
        <v>43763.178240740737</v>
      </c>
      <c r="K40" s="86">
        <v>43758.150138888886</v>
      </c>
      <c r="L40" s="93"/>
      <c r="M40" s="84"/>
      <c r="N40" s="86">
        <v>43760.559027777781</v>
      </c>
      <c r="O40" s="84"/>
      <c r="P40" s="84"/>
      <c r="Q40" s="84"/>
      <c r="R40" s="86">
        <v>43763.177777777775</v>
      </c>
      <c r="S40" s="93"/>
      <c r="T40" s="87">
        <v>43766</v>
      </c>
      <c r="U40" s="84" t="s">
        <v>2511</v>
      </c>
      <c r="V40" s="84" t="s">
        <v>2734</v>
      </c>
      <c r="W40" s="84" t="s">
        <v>277</v>
      </c>
      <c r="X40" s="88">
        <v>43760.559027777781</v>
      </c>
    </row>
    <row r="41" spans="1:24" ht="30">
      <c r="A41" s="84" t="s">
        <v>3189</v>
      </c>
      <c r="B41" s="84" t="s">
        <v>3189</v>
      </c>
      <c r="C41" s="84">
        <v>1188428</v>
      </c>
      <c r="D41" s="84" t="s">
        <v>2524</v>
      </c>
      <c r="E41" s="84" t="s">
        <v>8250</v>
      </c>
      <c r="F41" s="84" t="s">
        <v>2508</v>
      </c>
      <c r="G41" s="84" t="s">
        <v>3281</v>
      </c>
      <c r="H41" s="89" t="s">
        <v>14170</v>
      </c>
      <c r="I41" s="84">
        <v>0</v>
      </c>
      <c r="J41" s="86">
        <v>43766.959062499998</v>
      </c>
      <c r="K41" s="86">
        <v>43763.001238425924</v>
      </c>
      <c r="L41" s="93"/>
      <c r="M41" s="84"/>
      <c r="N41" s="86">
        <v>43766.40625</v>
      </c>
      <c r="O41" s="84"/>
      <c r="P41" s="84"/>
      <c r="Q41" s="84"/>
      <c r="R41" s="86">
        <v>43766.708333333336</v>
      </c>
      <c r="S41" s="93"/>
      <c r="T41" s="87">
        <v>43770</v>
      </c>
      <c r="U41" s="84" t="s">
        <v>2511</v>
      </c>
      <c r="V41" s="84" t="s">
        <v>2730</v>
      </c>
      <c r="W41" s="84" t="s">
        <v>277</v>
      </c>
      <c r="X41" s="88">
        <v>43766.40625</v>
      </c>
    </row>
    <row r="42" spans="1:24" ht="30">
      <c r="A42" s="84" t="s">
        <v>3189</v>
      </c>
      <c r="B42" s="84" t="s">
        <v>3189</v>
      </c>
      <c r="C42" s="84">
        <v>1189311</v>
      </c>
      <c r="D42" s="84" t="s">
        <v>2703</v>
      </c>
      <c r="E42" s="84" t="s">
        <v>8250</v>
      </c>
      <c r="F42" s="84" t="s">
        <v>2508</v>
      </c>
      <c r="G42" s="84" t="s">
        <v>3281</v>
      </c>
      <c r="H42" s="89" t="s">
        <v>14254</v>
      </c>
      <c r="I42" s="84">
        <v>0</v>
      </c>
      <c r="J42" s="86">
        <v>43767.6952662037</v>
      </c>
      <c r="K42" s="86">
        <v>43764.46503472222</v>
      </c>
      <c r="L42" s="93"/>
      <c r="M42" s="84"/>
      <c r="N42" s="86">
        <v>43766.832638888889</v>
      </c>
      <c r="O42" s="84"/>
      <c r="P42" s="84"/>
      <c r="Q42" s="84"/>
      <c r="R42" s="86">
        <v>43767.693749999999</v>
      </c>
      <c r="S42" s="93"/>
      <c r="T42" s="87">
        <v>43771</v>
      </c>
      <c r="U42" s="84" t="s">
        <v>2511</v>
      </c>
      <c r="V42" s="84" t="s">
        <v>11129</v>
      </c>
      <c r="W42" s="84" t="s">
        <v>277</v>
      </c>
      <c r="X42" s="88">
        <v>43766.832638888889</v>
      </c>
    </row>
    <row r="43" spans="1:24" ht="30">
      <c r="A43" s="84" t="s">
        <v>3189</v>
      </c>
      <c r="B43" s="84" t="s">
        <v>3189</v>
      </c>
      <c r="C43" s="84">
        <v>1189498</v>
      </c>
      <c r="D43" s="84" t="s">
        <v>2703</v>
      </c>
      <c r="E43" s="84" t="s">
        <v>8250</v>
      </c>
      <c r="F43" s="84" t="s">
        <v>2508</v>
      </c>
      <c r="G43" s="84" t="s">
        <v>3281</v>
      </c>
      <c r="H43" s="89" t="s">
        <v>14288</v>
      </c>
      <c r="I43" s="84">
        <v>0</v>
      </c>
      <c r="J43" s="86">
        <v>43773.234351851854</v>
      </c>
      <c r="K43" s="86">
        <v>43766.348055555558</v>
      </c>
      <c r="L43" s="93"/>
      <c r="M43" s="84"/>
      <c r="N43" s="84"/>
      <c r="O43" s="86">
        <v>43767.604861111111</v>
      </c>
      <c r="P43" s="84"/>
      <c r="Q43" s="84"/>
      <c r="R43" s="86">
        <v>43773.23541666667</v>
      </c>
      <c r="S43" s="93"/>
      <c r="T43" s="87">
        <v>43773</v>
      </c>
      <c r="U43" s="84" t="s">
        <v>2511</v>
      </c>
      <c r="V43" s="84" t="s">
        <v>2744</v>
      </c>
      <c r="W43" s="84" t="s">
        <v>277</v>
      </c>
      <c r="X43" s="88">
        <v>43767.604861111111</v>
      </c>
    </row>
    <row r="44" spans="1:24" ht="45">
      <c r="A44" s="84" t="s">
        <v>3189</v>
      </c>
      <c r="B44" s="84" t="s">
        <v>3189</v>
      </c>
      <c r="C44" s="84">
        <v>1192993</v>
      </c>
      <c r="D44" s="84" t="s">
        <v>2703</v>
      </c>
      <c r="E44" s="84" t="s">
        <v>8250</v>
      </c>
      <c r="F44" s="84" t="s">
        <v>2508</v>
      </c>
      <c r="G44" s="84" t="s">
        <v>3281</v>
      </c>
      <c r="H44" s="89" t="s">
        <v>14514</v>
      </c>
      <c r="I44" s="84">
        <v>0</v>
      </c>
      <c r="J44" s="86">
        <v>43789.799039351848</v>
      </c>
      <c r="K44" s="86">
        <v>43769.872465277775</v>
      </c>
      <c r="L44" s="93"/>
      <c r="M44" s="84"/>
      <c r="N44" s="86">
        <v>43789.659722222219</v>
      </c>
      <c r="O44" s="86">
        <v>43783.692361111112</v>
      </c>
      <c r="P44" s="84"/>
      <c r="Q44" s="84"/>
      <c r="R44" s="86">
        <v>43789.694444444445</v>
      </c>
      <c r="S44" s="93"/>
      <c r="T44" s="87">
        <v>43777</v>
      </c>
      <c r="U44" s="84" t="s">
        <v>2511</v>
      </c>
      <c r="V44" s="84" t="s">
        <v>2700</v>
      </c>
      <c r="W44" s="84" t="s">
        <v>277</v>
      </c>
      <c r="X44" s="88">
        <v>43789.659722222219</v>
      </c>
    </row>
    <row r="45" spans="1:24" ht="30">
      <c r="A45" s="84" t="s">
        <v>3189</v>
      </c>
      <c r="B45" s="84" t="s">
        <v>3189</v>
      </c>
      <c r="C45" s="84">
        <v>1199843</v>
      </c>
      <c r="D45" s="84" t="s">
        <v>2703</v>
      </c>
      <c r="E45" s="84" t="s">
        <v>8250</v>
      </c>
      <c r="F45" s="84" t="s">
        <v>2508</v>
      </c>
      <c r="G45" s="84" t="s">
        <v>3281</v>
      </c>
      <c r="H45" s="89" t="s">
        <v>15066</v>
      </c>
      <c r="I45" s="84">
        <v>0</v>
      </c>
      <c r="J45" s="86">
        <v>43798.773541666669</v>
      </c>
      <c r="K45" s="86">
        <v>43781.069502314815</v>
      </c>
      <c r="L45" s="93"/>
      <c r="M45" s="84"/>
      <c r="N45" s="86">
        <v>43784.4</v>
      </c>
      <c r="O45" s="86">
        <v>43784.4</v>
      </c>
      <c r="P45" s="84"/>
      <c r="Q45" s="84"/>
      <c r="R45" s="86">
        <v>43786.879861111112</v>
      </c>
      <c r="S45" s="93" t="s">
        <v>3506</v>
      </c>
      <c r="T45" s="87">
        <v>43788</v>
      </c>
      <c r="U45" s="84" t="s">
        <v>2511</v>
      </c>
      <c r="V45" s="84" t="s">
        <v>12153</v>
      </c>
      <c r="W45" s="84" t="s">
        <v>277</v>
      </c>
      <c r="X45" s="88">
        <v>43784.4</v>
      </c>
    </row>
    <row r="46" spans="1:24" ht="60">
      <c r="A46" s="84" t="s">
        <v>3189</v>
      </c>
      <c r="B46" s="84" t="s">
        <v>3189</v>
      </c>
      <c r="C46" s="84">
        <v>1204593</v>
      </c>
      <c r="D46" s="84" t="s">
        <v>2703</v>
      </c>
      <c r="E46" s="84" t="s">
        <v>8250</v>
      </c>
      <c r="F46" s="84" t="s">
        <v>2508</v>
      </c>
      <c r="G46" s="84" t="s">
        <v>3281</v>
      </c>
      <c r="H46" s="89" t="s">
        <v>15297</v>
      </c>
      <c r="I46" s="84">
        <v>0</v>
      </c>
      <c r="J46" s="86">
        <v>43790.786597222221</v>
      </c>
      <c r="K46" s="86">
        <v>43787.743020833332</v>
      </c>
      <c r="L46" s="93"/>
      <c r="M46" s="84"/>
      <c r="N46" s="84"/>
      <c r="O46" s="84"/>
      <c r="P46" s="84"/>
      <c r="Q46" s="86">
        <v>43788.408333333333</v>
      </c>
      <c r="R46" s="86">
        <v>43790.786111111112</v>
      </c>
      <c r="S46" s="93"/>
      <c r="T46" s="87">
        <v>43794</v>
      </c>
      <c r="U46" s="84" t="s">
        <v>2511</v>
      </c>
      <c r="V46" s="84" t="s">
        <v>2719</v>
      </c>
      <c r="W46" s="84" t="s">
        <v>277</v>
      </c>
      <c r="X46" s="88">
        <v>43788.408333333333</v>
      </c>
    </row>
    <row r="47" spans="1:24" ht="45">
      <c r="A47" s="84" t="s">
        <v>3189</v>
      </c>
      <c r="B47" s="84" t="s">
        <v>3189</v>
      </c>
      <c r="C47" s="84">
        <v>1145558</v>
      </c>
      <c r="D47" s="84" t="s">
        <v>2519</v>
      </c>
      <c r="E47" s="84" t="s">
        <v>7045</v>
      </c>
      <c r="F47" s="84" t="s">
        <v>2508</v>
      </c>
      <c r="G47" s="84" t="s">
        <v>3316</v>
      </c>
      <c r="H47" s="89" t="s">
        <v>7046</v>
      </c>
      <c r="I47" s="84">
        <v>3</v>
      </c>
      <c r="J47" s="86">
        <v>43826.836446759262</v>
      </c>
      <c r="K47" s="86">
        <v>43694.68855324074</v>
      </c>
      <c r="L47" s="93"/>
      <c r="M47" s="86">
        <v>43713.667361111111</v>
      </c>
      <c r="N47" s="84"/>
      <c r="O47" s="86">
        <v>43712.65</v>
      </c>
      <c r="P47" s="84"/>
      <c r="Q47" s="86">
        <v>43713.427083333336</v>
      </c>
      <c r="R47" s="84"/>
      <c r="S47" s="93"/>
      <c r="T47" s="87">
        <v>43705</v>
      </c>
      <c r="U47" s="84" t="s">
        <v>2511</v>
      </c>
      <c r="V47" s="84" t="s">
        <v>7039</v>
      </c>
      <c r="W47" s="84" t="s">
        <v>277</v>
      </c>
      <c r="X47" s="88">
        <v>43713.667361111111</v>
      </c>
    </row>
    <row r="48" spans="1:24" ht="45">
      <c r="A48" s="84" t="s">
        <v>3189</v>
      </c>
      <c r="B48" s="84" t="s">
        <v>3189</v>
      </c>
      <c r="C48" s="84">
        <v>1192203</v>
      </c>
      <c r="D48" s="84" t="s">
        <v>2618</v>
      </c>
      <c r="E48" s="84" t="s">
        <v>14447</v>
      </c>
      <c r="F48" s="84" t="s">
        <v>2522</v>
      </c>
      <c r="G48" s="84" t="s">
        <v>3281</v>
      </c>
      <c r="H48" s="89" t="s">
        <v>14448</v>
      </c>
      <c r="I48" s="84">
        <v>0</v>
      </c>
      <c r="J48" s="86">
        <v>43777.288668981484</v>
      </c>
      <c r="K48" s="86">
        <v>43769.295636574076</v>
      </c>
      <c r="L48" s="93"/>
      <c r="M48" s="84"/>
      <c r="N48" s="84"/>
      <c r="O48" s="86">
        <v>43776.647222222222</v>
      </c>
      <c r="P48" s="84"/>
      <c r="Q48" s="84"/>
      <c r="R48" s="86">
        <v>43776.704861111109</v>
      </c>
      <c r="S48" s="93"/>
      <c r="T48" s="87">
        <v>43776</v>
      </c>
      <c r="U48" s="84" t="s">
        <v>2511</v>
      </c>
      <c r="V48" s="84" t="s">
        <v>2741</v>
      </c>
      <c r="W48" s="84" t="s">
        <v>277</v>
      </c>
      <c r="X48" s="88">
        <v>43776.647222222222</v>
      </c>
    </row>
    <row r="49" spans="1:24" ht="30">
      <c r="A49" s="84" t="s">
        <v>3189</v>
      </c>
      <c r="B49" s="84" t="s">
        <v>3189</v>
      </c>
      <c r="C49" s="84">
        <v>1214570</v>
      </c>
      <c r="D49" s="84" t="s">
        <v>2519</v>
      </c>
      <c r="E49" s="84" t="s">
        <v>14447</v>
      </c>
      <c r="F49" s="84" t="s">
        <v>2522</v>
      </c>
      <c r="G49" s="84" t="s">
        <v>3316</v>
      </c>
      <c r="H49" s="89" t="s">
        <v>15749</v>
      </c>
      <c r="I49" s="84">
        <v>5</v>
      </c>
      <c r="J49" s="86">
        <v>43824.735775462963</v>
      </c>
      <c r="K49" s="86">
        <v>43799.973634259259</v>
      </c>
      <c r="L49" s="93"/>
      <c r="M49" s="86">
        <v>43824.73541666667</v>
      </c>
      <c r="N49" s="84"/>
      <c r="O49" s="86">
        <v>43816.548611111109</v>
      </c>
      <c r="P49" s="84"/>
      <c r="Q49" s="84"/>
      <c r="R49" s="84"/>
      <c r="S49" s="93" t="s">
        <v>3506</v>
      </c>
      <c r="T49" s="87">
        <v>43808</v>
      </c>
      <c r="U49" s="84" t="s">
        <v>2511</v>
      </c>
      <c r="V49" s="84" t="s">
        <v>12153</v>
      </c>
      <c r="W49" s="84" t="s">
        <v>277</v>
      </c>
      <c r="X49" s="88">
        <v>43824.73541666667</v>
      </c>
    </row>
    <row r="50" spans="1:24" ht="45">
      <c r="A50" s="84" t="s">
        <v>3189</v>
      </c>
      <c r="B50" s="84" t="s">
        <v>3189</v>
      </c>
      <c r="C50" s="84">
        <v>1173832</v>
      </c>
      <c r="D50" s="84" t="s">
        <v>2647</v>
      </c>
      <c r="E50" s="84" t="s">
        <v>12587</v>
      </c>
      <c r="F50" s="84" t="s">
        <v>2508</v>
      </c>
      <c r="G50" s="84" t="s">
        <v>3281</v>
      </c>
      <c r="H50" s="89" t="s">
        <v>12588</v>
      </c>
      <c r="I50" s="84">
        <v>0</v>
      </c>
      <c r="J50" s="86">
        <v>43797.814189814817</v>
      </c>
      <c r="K50" s="86">
        <v>43733.902581018519</v>
      </c>
      <c r="L50" s="93"/>
      <c r="M50" s="86">
        <v>43748.751388888886</v>
      </c>
      <c r="N50" s="84"/>
      <c r="O50" s="86">
        <v>43735.806944444441</v>
      </c>
      <c r="P50" s="84"/>
      <c r="Q50" s="84"/>
      <c r="R50" s="86">
        <v>43797.813888888886</v>
      </c>
      <c r="S50" s="93"/>
      <c r="T50" s="87">
        <v>43741</v>
      </c>
      <c r="U50" s="84" t="s">
        <v>2511</v>
      </c>
      <c r="V50" s="84" t="s">
        <v>6349</v>
      </c>
      <c r="W50" s="84" t="s">
        <v>277</v>
      </c>
      <c r="X50" s="88">
        <v>43748.751388888886</v>
      </c>
    </row>
    <row r="51" spans="1:24" ht="60">
      <c r="A51" s="84" t="s">
        <v>3189</v>
      </c>
      <c r="B51" s="84" t="s">
        <v>3189</v>
      </c>
      <c r="C51" s="84">
        <v>1184899</v>
      </c>
      <c r="D51" s="84" t="s">
        <v>8212</v>
      </c>
      <c r="E51" s="84" t="s">
        <v>12587</v>
      </c>
      <c r="F51" s="84" t="s">
        <v>2508</v>
      </c>
      <c r="G51" s="84" t="s">
        <v>3281</v>
      </c>
      <c r="H51" s="89" t="s">
        <v>13812</v>
      </c>
      <c r="I51" s="84">
        <v>0</v>
      </c>
      <c r="J51" s="86">
        <v>43806.599178240744</v>
      </c>
      <c r="K51" s="86">
        <v>43758.032430555555</v>
      </c>
      <c r="L51" s="93" t="s">
        <v>4274</v>
      </c>
      <c r="M51" s="86">
        <v>43768.619444444441</v>
      </c>
      <c r="N51" s="84"/>
      <c r="O51" s="84"/>
      <c r="P51" s="84"/>
      <c r="Q51" s="84"/>
      <c r="R51" s="86">
        <v>43769.422222222223</v>
      </c>
      <c r="S51" s="93" t="s">
        <v>13813</v>
      </c>
      <c r="T51" s="87">
        <v>43758</v>
      </c>
      <c r="U51" s="84" t="s">
        <v>2511</v>
      </c>
      <c r="V51" s="84" t="s">
        <v>12643</v>
      </c>
      <c r="W51" s="84" t="s">
        <v>277</v>
      </c>
      <c r="X51" s="88">
        <v>43768.619444444441</v>
      </c>
    </row>
    <row r="52" spans="1:24" ht="30">
      <c r="A52" s="84" t="s">
        <v>3189</v>
      </c>
      <c r="B52" s="84" t="s">
        <v>3189</v>
      </c>
      <c r="C52" s="84">
        <v>1190896</v>
      </c>
      <c r="D52" s="84" t="s">
        <v>2647</v>
      </c>
      <c r="E52" s="84" t="s">
        <v>12587</v>
      </c>
      <c r="F52" s="84" t="s">
        <v>2508</v>
      </c>
      <c r="G52" s="84" t="s">
        <v>3281</v>
      </c>
      <c r="H52" s="89" t="s">
        <v>14379</v>
      </c>
      <c r="I52" s="84">
        <v>0</v>
      </c>
      <c r="J52" s="86">
        <v>43780.442870370367</v>
      </c>
      <c r="K52" s="86">
        <v>43767.673229166663</v>
      </c>
      <c r="L52" s="93"/>
      <c r="M52" s="86">
        <v>43768.624305555553</v>
      </c>
      <c r="N52" s="84"/>
      <c r="O52" s="84"/>
      <c r="P52" s="84"/>
      <c r="Q52" s="84"/>
      <c r="R52" s="86">
        <v>43780.442361111112</v>
      </c>
      <c r="S52" s="93"/>
      <c r="T52" s="87">
        <v>43769</v>
      </c>
      <c r="U52" s="84" t="s">
        <v>2511</v>
      </c>
      <c r="V52" s="84" t="s">
        <v>12953</v>
      </c>
      <c r="W52" s="84" t="s">
        <v>277</v>
      </c>
      <c r="X52" s="88">
        <v>43768.624305555553</v>
      </c>
    </row>
    <row r="53" spans="1:24" ht="30">
      <c r="A53" s="84" t="s">
        <v>3189</v>
      </c>
      <c r="B53" s="84" t="s">
        <v>3189</v>
      </c>
      <c r="C53" s="84">
        <v>1145570</v>
      </c>
      <c r="D53" s="84" t="s">
        <v>2587</v>
      </c>
      <c r="E53" s="84" t="s">
        <v>7051</v>
      </c>
      <c r="F53" s="84" t="s">
        <v>2508</v>
      </c>
      <c r="G53" s="84" t="s">
        <v>3281</v>
      </c>
      <c r="H53" s="89" t="s">
        <v>7052</v>
      </c>
      <c r="I53" s="84">
        <v>0</v>
      </c>
      <c r="J53" s="86">
        <v>43703.872037037036</v>
      </c>
      <c r="K53" s="86">
        <v>43694.73940972222</v>
      </c>
      <c r="L53" s="93"/>
      <c r="M53" s="84"/>
      <c r="N53" s="84"/>
      <c r="O53" s="86">
        <v>43697.406944444447</v>
      </c>
      <c r="P53" s="84"/>
      <c r="Q53" s="84"/>
      <c r="R53" s="86">
        <v>43703.871527777781</v>
      </c>
      <c r="S53" s="93"/>
      <c r="T53" s="87">
        <v>43703</v>
      </c>
      <c r="U53" s="84" t="s">
        <v>2511</v>
      </c>
      <c r="V53" s="84" t="s">
        <v>7018</v>
      </c>
      <c r="W53" s="84" t="s">
        <v>277</v>
      </c>
      <c r="X53" s="88">
        <v>43697.406944444447</v>
      </c>
    </row>
    <row r="54" spans="1:24" ht="45">
      <c r="A54" s="84" t="s">
        <v>3189</v>
      </c>
      <c r="B54" s="84" t="s">
        <v>3189</v>
      </c>
      <c r="C54" s="84">
        <v>1159184</v>
      </c>
      <c r="D54" s="84" t="s">
        <v>2519</v>
      </c>
      <c r="E54" s="84" t="s">
        <v>7051</v>
      </c>
      <c r="F54" s="84" t="s">
        <v>2522</v>
      </c>
      <c r="G54" s="84" t="s">
        <v>3281</v>
      </c>
      <c r="H54" s="89" t="s">
        <v>9472</v>
      </c>
      <c r="I54" s="84">
        <v>0</v>
      </c>
      <c r="J54" s="86">
        <v>43731.472754629627</v>
      </c>
      <c r="K54" s="86">
        <v>43712.883136574077</v>
      </c>
      <c r="L54" s="93"/>
      <c r="M54" s="86">
        <v>43714.796527777777</v>
      </c>
      <c r="N54" s="84"/>
      <c r="O54" s="86">
        <v>43713.708333333336</v>
      </c>
      <c r="P54" s="84"/>
      <c r="Q54" s="84"/>
      <c r="R54" s="86">
        <v>43731.472916666666</v>
      </c>
      <c r="S54" s="93"/>
      <c r="T54" s="87">
        <v>43712</v>
      </c>
      <c r="U54" s="84" t="s">
        <v>2511</v>
      </c>
      <c r="V54" s="84" t="s">
        <v>8328</v>
      </c>
      <c r="W54" s="84" t="s">
        <v>277</v>
      </c>
      <c r="X54" s="88">
        <v>43714.796527777777</v>
      </c>
    </row>
    <row r="55" spans="1:24" ht="60">
      <c r="A55" s="84" t="s">
        <v>3189</v>
      </c>
      <c r="B55" s="84" t="s">
        <v>3189</v>
      </c>
      <c r="C55" s="84">
        <v>1173742</v>
      </c>
      <c r="D55" s="84" t="s">
        <v>2517</v>
      </c>
      <c r="E55" s="84" t="s">
        <v>7051</v>
      </c>
      <c r="F55" s="84" t="s">
        <v>2522</v>
      </c>
      <c r="G55" s="84" t="s">
        <v>3281</v>
      </c>
      <c r="H55" s="89" t="s">
        <v>12552</v>
      </c>
      <c r="I55" s="84">
        <v>0</v>
      </c>
      <c r="J55" s="86">
        <v>43775.786122685182</v>
      </c>
      <c r="K55" s="86">
        <v>43733.816817129627</v>
      </c>
      <c r="L55" s="93"/>
      <c r="M55" s="86">
        <v>43759.675000000003</v>
      </c>
      <c r="N55" s="84"/>
      <c r="O55" s="86">
        <v>43754.690972222219</v>
      </c>
      <c r="P55" s="84"/>
      <c r="Q55" s="84"/>
      <c r="R55" s="86">
        <v>43775.786111111112</v>
      </c>
      <c r="S55" s="93"/>
      <c r="T55" s="87">
        <v>43733</v>
      </c>
      <c r="U55" s="84" t="s">
        <v>2511</v>
      </c>
      <c r="V55" s="84" t="s">
        <v>2656</v>
      </c>
      <c r="W55" s="84" t="s">
        <v>277</v>
      </c>
      <c r="X55" s="88">
        <v>43759.675000000003</v>
      </c>
    </row>
    <row r="56" spans="1:24" ht="30">
      <c r="A56" s="84" t="s">
        <v>3189</v>
      </c>
      <c r="B56" s="84" t="s">
        <v>3189</v>
      </c>
      <c r="C56" s="84">
        <v>1177065</v>
      </c>
      <c r="D56" s="84" t="s">
        <v>2647</v>
      </c>
      <c r="E56" s="84" t="s">
        <v>7051</v>
      </c>
      <c r="F56" s="84" t="s">
        <v>2508</v>
      </c>
      <c r="G56" s="84" t="s">
        <v>3281</v>
      </c>
      <c r="H56" s="89" t="s">
        <v>13159</v>
      </c>
      <c r="I56" s="84">
        <v>0</v>
      </c>
      <c r="J56" s="86">
        <v>43761.829259259262</v>
      </c>
      <c r="K56" s="86">
        <v>43743.769120370373</v>
      </c>
      <c r="L56" s="93"/>
      <c r="M56" s="86">
        <v>43750.738888888889</v>
      </c>
      <c r="N56" s="84"/>
      <c r="O56" s="86">
        <v>43747.839583333334</v>
      </c>
      <c r="P56" s="84"/>
      <c r="Q56" s="84"/>
      <c r="R56" s="86">
        <v>43761.82916666667</v>
      </c>
      <c r="S56" s="93"/>
      <c r="T56" s="87">
        <v>43753</v>
      </c>
      <c r="U56" s="84" t="s">
        <v>2511</v>
      </c>
      <c r="V56" s="84" t="s">
        <v>11181</v>
      </c>
      <c r="W56" s="84" t="s">
        <v>277</v>
      </c>
      <c r="X56" s="88">
        <v>43750.738888888889</v>
      </c>
    </row>
    <row r="57" spans="1:24" ht="45">
      <c r="A57" s="84" t="s">
        <v>3189</v>
      </c>
      <c r="B57" s="84" t="s">
        <v>3189</v>
      </c>
      <c r="C57" s="84">
        <v>1180411</v>
      </c>
      <c r="D57" s="84" t="s">
        <v>2647</v>
      </c>
      <c r="E57" s="84" t="s">
        <v>7051</v>
      </c>
      <c r="F57" s="84" t="s">
        <v>2508</v>
      </c>
      <c r="G57" s="84" t="s">
        <v>3281</v>
      </c>
      <c r="H57" s="89" t="s">
        <v>13494</v>
      </c>
      <c r="I57" s="84">
        <v>0</v>
      </c>
      <c r="J57" s="86">
        <v>43784.657835648148</v>
      </c>
      <c r="K57" s="86">
        <v>43750.406412037039</v>
      </c>
      <c r="L57" s="93"/>
      <c r="M57" s="86">
        <v>43754.662499999999</v>
      </c>
      <c r="N57" s="84"/>
      <c r="O57" s="86">
        <v>43752.761805555558</v>
      </c>
      <c r="P57" s="84"/>
      <c r="Q57" s="84"/>
      <c r="R57" s="86">
        <v>43784.657638888886</v>
      </c>
      <c r="S57" s="93"/>
      <c r="T57" s="87">
        <v>43757</v>
      </c>
      <c r="U57" s="84" t="s">
        <v>2511</v>
      </c>
      <c r="V57" s="84" t="s">
        <v>7537</v>
      </c>
      <c r="W57" s="84" t="s">
        <v>277</v>
      </c>
      <c r="X57" s="88">
        <v>43754.662499999999</v>
      </c>
    </row>
    <row r="58" spans="1:24" ht="45">
      <c r="A58" s="84" t="s">
        <v>3189</v>
      </c>
      <c r="B58" s="84" t="s">
        <v>3189</v>
      </c>
      <c r="C58" s="84">
        <v>1183322</v>
      </c>
      <c r="D58" s="84" t="s">
        <v>2587</v>
      </c>
      <c r="E58" s="84" t="s">
        <v>7051</v>
      </c>
      <c r="F58" s="84" t="s">
        <v>2522</v>
      </c>
      <c r="G58" s="84" t="s">
        <v>3281</v>
      </c>
      <c r="H58" s="89" t="s">
        <v>13703</v>
      </c>
      <c r="I58" s="84">
        <v>0</v>
      </c>
      <c r="J58" s="86">
        <v>43775.505208333336</v>
      </c>
      <c r="K58" s="86">
        <v>43755.124780092592</v>
      </c>
      <c r="L58" s="93"/>
      <c r="M58" s="86">
        <v>43756.62222222222</v>
      </c>
      <c r="N58" s="84"/>
      <c r="O58" s="86">
        <v>43756.62222222222</v>
      </c>
      <c r="P58" s="84"/>
      <c r="Q58" s="84"/>
      <c r="R58" s="86">
        <v>43775.504166666666</v>
      </c>
      <c r="S58" s="93"/>
      <c r="T58" s="87">
        <v>43762</v>
      </c>
      <c r="U58" s="84" t="s">
        <v>2511</v>
      </c>
      <c r="V58" s="84" t="s">
        <v>11221</v>
      </c>
      <c r="W58" s="84" t="s">
        <v>277</v>
      </c>
      <c r="X58" s="88">
        <v>43756.62222222222</v>
      </c>
    </row>
    <row r="59" spans="1:24" ht="60">
      <c r="A59" s="84" t="s">
        <v>3189</v>
      </c>
      <c r="B59" s="84" t="s">
        <v>3189</v>
      </c>
      <c r="C59" s="84">
        <v>1184404</v>
      </c>
      <c r="D59" s="84" t="s">
        <v>2647</v>
      </c>
      <c r="E59" s="84" t="s">
        <v>7051</v>
      </c>
      <c r="F59" s="84" t="s">
        <v>2508</v>
      </c>
      <c r="G59" s="84" t="s">
        <v>3281</v>
      </c>
      <c r="H59" s="89" t="s">
        <v>13764</v>
      </c>
      <c r="I59" s="84">
        <v>0</v>
      </c>
      <c r="J59" s="86">
        <v>43783.513865740744</v>
      </c>
      <c r="K59" s="86">
        <v>43756.614560185182</v>
      </c>
      <c r="L59" s="93"/>
      <c r="M59" s="84"/>
      <c r="N59" s="84"/>
      <c r="O59" s="86">
        <v>43775.620138888888</v>
      </c>
      <c r="P59" s="84"/>
      <c r="Q59" s="84"/>
      <c r="R59" s="86">
        <v>43783.409722222219</v>
      </c>
      <c r="S59" s="93"/>
      <c r="T59" s="87">
        <v>43756</v>
      </c>
      <c r="U59" s="84" t="s">
        <v>2511</v>
      </c>
      <c r="V59" s="84" t="s">
        <v>8699</v>
      </c>
      <c r="W59" s="84" t="s">
        <v>277</v>
      </c>
      <c r="X59" s="88">
        <v>43775.620138888888</v>
      </c>
    </row>
    <row r="60" spans="1:24" ht="30">
      <c r="A60" s="84" t="s">
        <v>3189</v>
      </c>
      <c r="B60" s="84" t="s">
        <v>3189</v>
      </c>
      <c r="C60" s="84">
        <v>1184926</v>
      </c>
      <c r="D60" s="84" t="s">
        <v>2703</v>
      </c>
      <c r="E60" s="84" t="s">
        <v>7051</v>
      </c>
      <c r="F60" s="84" t="s">
        <v>2522</v>
      </c>
      <c r="G60" s="84" t="s">
        <v>3281</v>
      </c>
      <c r="H60" s="89" t="s">
        <v>13820</v>
      </c>
      <c r="I60" s="84">
        <v>0</v>
      </c>
      <c r="J60" s="86">
        <v>43816.411597222221</v>
      </c>
      <c r="K60" s="86">
        <v>43759.100694444445</v>
      </c>
      <c r="L60" s="93" t="s">
        <v>13821</v>
      </c>
      <c r="M60" s="86">
        <v>43764.719444444447</v>
      </c>
      <c r="N60" s="84"/>
      <c r="O60" s="86">
        <v>43761.459722222222</v>
      </c>
      <c r="P60" s="84"/>
      <c r="Q60" s="84"/>
      <c r="R60" s="86">
        <v>43775.85833333333</v>
      </c>
      <c r="S60" s="93" t="s">
        <v>13499</v>
      </c>
      <c r="T60" s="87">
        <v>43766</v>
      </c>
      <c r="U60" s="84" t="s">
        <v>2511</v>
      </c>
      <c r="V60" s="84" t="s">
        <v>2719</v>
      </c>
      <c r="W60" s="84" t="s">
        <v>277</v>
      </c>
      <c r="X60" s="88">
        <v>43764.719444444447</v>
      </c>
    </row>
    <row r="61" spans="1:24" ht="45">
      <c r="A61" s="84" t="s">
        <v>3189</v>
      </c>
      <c r="B61" s="84" t="s">
        <v>3189</v>
      </c>
      <c r="C61" s="84">
        <v>1185671</v>
      </c>
      <c r="D61" s="84" t="s">
        <v>2579</v>
      </c>
      <c r="E61" s="84" t="s">
        <v>7051</v>
      </c>
      <c r="F61" s="84" t="s">
        <v>2508</v>
      </c>
      <c r="G61" s="84" t="s">
        <v>3281</v>
      </c>
      <c r="H61" s="89" t="s">
        <v>13898</v>
      </c>
      <c r="I61" s="84">
        <v>0</v>
      </c>
      <c r="J61" s="86">
        <v>43782.375763888886</v>
      </c>
      <c r="K61" s="86">
        <v>43759.696064814816</v>
      </c>
      <c r="L61" s="93"/>
      <c r="M61" s="86">
        <v>43781.743055555555</v>
      </c>
      <c r="N61" s="84"/>
      <c r="O61" s="86">
        <v>43781.442361111112</v>
      </c>
      <c r="P61" s="84"/>
      <c r="Q61" s="84"/>
      <c r="R61" s="86">
        <v>43782.375694444447</v>
      </c>
      <c r="S61" s="93"/>
      <c r="T61" s="87">
        <v>43767</v>
      </c>
      <c r="U61" s="84" t="s">
        <v>2511</v>
      </c>
      <c r="V61" s="84" t="s">
        <v>2631</v>
      </c>
      <c r="W61" s="84" t="s">
        <v>277</v>
      </c>
      <c r="X61" s="88">
        <v>43781.743055555555</v>
      </c>
    </row>
    <row r="62" spans="1:24" ht="45">
      <c r="A62" s="84" t="s">
        <v>3189</v>
      </c>
      <c r="B62" s="84" t="s">
        <v>3189</v>
      </c>
      <c r="C62" s="84">
        <v>1186386</v>
      </c>
      <c r="D62" s="84" t="s">
        <v>2647</v>
      </c>
      <c r="E62" s="84" t="s">
        <v>7051</v>
      </c>
      <c r="F62" s="84" t="s">
        <v>2508</v>
      </c>
      <c r="G62" s="84" t="s">
        <v>3281</v>
      </c>
      <c r="H62" s="89" t="s">
        <v>13971</v>
      </c>
      <c r="I62" s="84">
        <v>0</v>
      </c>
      <c r="J62" s="86">
        <v>43766.419236111113</v>
      </c>
      <c r="K62" s="86">
        <v>43760.643425925926</v>
      </c>
      <c r="L62" s="93"/>
      <c r="M62" s="84"/>
      <c r="N62" s="84"/>
      <c r="O62" s="86">
        <v>43760.799305555556</v>
      </c>
      <c r="P62" s="84"/>
      <c r="Q62" s="86">
        <v>43761.705555555556</v>
      </c>
      <c r="R62" s="86">
        <v>43766.418749999997</v>
      </c>
      <c r="S62" s="93"/>
      <c r="T62" s="87">
        <v>43767</v>
      </c>
      <c r="U62" s="84" t="s">
        <v>2511</v>
      </c>
      <c r="V62" s="84" t="s">
        <v>2724</v>
      </c>
      <c r="W62" s="84" t="s">
        <v>277</v>
      </c>
      <c r="X62" s="88">
        <v>43761.705555555556</v>
      </c>
    </row>
    <row r="63" spans="1:24" ht="30">
      <c r="A63" s="84" t="s">
        <v>3189</v>
      </c>
      <c r="B63" s="84" t="s">
        <v>3189</v>
      </c>
      <c r="C63" s="84">
        <v>1186494</v>
      </c>
      <c r="D63" s="84" t="s">
        <v>2647</v>
      </c>
      <c r="E63" s="84" t="s">
        <v>7051</v>
      </c>
      <c r="F63" s="84" t="s">
        <v>2522</v>
      </c>
      <c r="G63" s="84" t="s">
        <v>3281</v>
      </c>
      <c r="H63" s="89" t="s">
        <v>13985</v>
      </c>
      <c r="I63" s="84">
        <v>0</v>
      </c>
      <c r="J63" s="86">
        <v>43815.730243055557</v>
      </c>
      <c r="K63" s="86">
        <v>43760.690069444441</v>
      </c>
      <c r="L63" s="93" t="s">
        <v>12733</v>
      </c>
      <c r="M63" s="86">
        <v>43767.589583333334</v>
      </c>
      <c r="N63" s="84"/>
      <c r="O63" s="84"/>
      <c r="P63" s="84"/>
      <c r="Q63" s="84"/>
      <c r="R63" s="84"/>
      <c r="S63" s="93"/>
      <c r="T63" s="87">
        <v>43767</v>
      </c>
      <c r="U63" s="84" t="s">
        <v>2511</v>
      </c>
      <c r="V63" s="84" t="s">
        <v>5227</v>
      </c>
      <c r="W63" s="84" t="s">
        <v>1979</v>
      </c>
      <c r="X63" s="88">
        <v>43767.589583333334</v>
      </c>
    </row>
    <row r="64" spans="1:24" ht="30">
      <c r="A64" s="84" t="s">
        <v>3189</v>
      </c>
      <c r="B64" s="84" t="s">
        <v>3189</v>
      </c>
      <c r="C64" s="84">
        <v>1186651</v>
      </c>
      <c r="D64" s="84" t="s">
        <v>2517</v>
      </c>
      <c r="E64" s="84" t="s">
        <v>7051</v>
      </c>
      <c r="F64" s="84" t="s">
        <v>2522</v>
      </c>
      <c r="G64" s="84" t="s">
        <v>3281</v>
      </c>
      <c r="H64" s="89" t="s">
        <v>14012</v>
      </c>
      <c r="I64" s="84">
        <v>0</v>
      </c>
      <c r="J64" s="86">
        <v>43791.454722222225</v>
      </c>
      <c r="K64" s="86">
        <v>43760.779351851852</v>
      </c>
      <c r="L64" s="93"/>
      <c r="M64" s="84"/>
      <c r="N64" s="84"/>
      <c r="O64" s="86">
        <v>43761.658333333333</v>
      </c>
      <c r="P64" s="84"/>
      <c r="Q64" s="86">
        <v>43761.708333333336</v>
      </c>
      <c r="R64" s="86">
        <v>43791.454861111109</v>
      </c>
      <c r="S64" s="93"/>
      <c r="T64" s="84"/>
      <c r="U64" s="84" t="s">
        <v>2511</v>
      </c>
      <c r="V64" s="84" t="s">
        <v>12273</v>
      </c>
      <c r="W64" s="84" t="s">
        <v>277</v>
      </c>
      <c r="X64" s="88">
        <v>43761.708333333336</v>
      </c>
    </row>
    <row r="65" spans="1:24" ht="45">
      <c r="A65" s="84" t="s">
        <v>3189</v>
      </c>
      <c r="B65" s="84" t="s">
        <v>3189</v>
      </c>
      <c r="C65" s="84">
        <v>1191223</v>
      </c>
      <c r="D65" s="84" t="s">
        <v>11307</v>
      </c>
      <c r="E65" s="84" t="s">
        <v>7051</v>
      </c>
      <c r="F65" s="84" t="s">
        <v>2508</v>
      </c>
      <c r="G65" s="84" t="s">
        <v>3281</v>
      </c>
      <c r="H65" s="89" t="s">
        <v>14397</v>
      </c>
      <c r="I65" s="84">
        <v>0</v>
      </c>
      <c r="J65" s="86">
        <v>43780.531574074077</v>
      </c>
      <c r="K65" s="86">
        <v>43767.990694444445</v>
      </c>
      <c r="L65" s="93"/>
      <c r="M65" s="86">
        <v>43775.622916666667</v>
      </c>
      <c r="N65" s="84"/>
      <c r="O65" s="86">
        <v>43773.458333333336</v>
      </c>
      <c r="P65" s="84"/>
      <c r="Q65" s="84"/>
      <c r="R65" s="86">
        <v>43780.427083333336</v>
      </c>
      <c r="S65" s="93"/>
      <c r="T65" s="87">
        <v>43775</v>
      </c>
      <c r="U65" s="84" t="s">
        <v>2511</v>
      </c>
      <c r="V65" s="84" t="s">
        <v>7826</v>
      </c>
      <c r="W65" s="84" t="s">
        <v>277</v>
      </c>
      <c r="X65" s="88">
        <v>43775.622916666667</v>
      </c>
    </row>
    <row r="66" spans="1:24" ht="30">
      <c r="A66" s="84" t="s">
        <v>3189</v>
      </c>
      <c r="B66" s="84" t="s">
        <v>3189</v>
      </c>
      <c r="C66" s="84">
        <v>1212359</v>
      </c>
      <c r="D66" s="84" t="s">
        <v>2647</v>
      </c>
      <c r="E66" s="84" t="s">
        <v>7051</v>
      </c>
      <c r="F66" s="84" t="s">
        <v>2508</v>
      </c>
      <c r="G66" s="84" t="s">
        <v>3281</v>
      </c>
      <c r="H66" s="89" t="s">
        <v>15664</v>
      </c>
      <c r="I66" s="84">
        <v>0</v>
      </c>
      <c r="J66" s="86">
        <v>43813.082592592589</v>
      </c>
      <c r="K66" s="86">
        <v>43797.208726851852</v>
      </c>
      <c r="L66" s="93"/>
      <c r="M66" s="84"/>
      <c r="N66" s="84"/>
      <c r="O66" s="84"/>
      <c r="P66" s="84"/>
      <c r="Q66" s="86">
        <v>43797.486805555556</v>
      </c>
      <c r="R66" s="86">
        <v>43812.790972222225</v>
      </c>
      <c r="S66" s="93"/>
      <c r="T66" s="87">
        <v>43804</v>
      </c>
      <c r="U66" s="84" t="s">
        <v>2511</v>
      </c>
      <c r="V66" s="84" t="s">
        <v>2730</v>
      </c>
      <c r="W66" s="84" t="s">
        <v>277</v>
      </c>
      <c r="X66" s="88">
        <v>43797.486805555556</v>
      </c>
    </row>
    <row r="67" spans="1:24" ht="45">
      <c r="A67" s="84" t="s">
        <v>3189</v>
      </c>
      <c r="B67" s="84" t="s">
        <v>3189</v>
      </c>
      <c r="C67" s="84">
        <v>1214148</v>
      </c>
      <c r="D67" s="84" t="s">
        <v>2519</v>
      </c>
      <c r="E67" s="84" t="s">
        <v>7051</v>
      </c>
      <c r="F67" s="84" t="s">
        <v>2508</v>
      </c>
      <c r="G67" s="84" t="s">
        <v>3316</v>
      </c>
      <c r="H67" s="89" t="s">
        <v>15724</v>
      </c>
      <c r="I67" s="84">
        <v>6</v>
      </c>
      <c r="J67" s="86">
        <v>43823.705891203703</v>
      </c>
      <c r="K67" s="86">
        <v>43798.705960648149</v>
      </c>
      <c r="L67" s="93"/>
      <c r="M67" s="86">
        <v>43808.445833333331</v>
      </c>
      <c r="N67" s="84"/>
      <c r="O67" s="86">
        <v>43805.429861111108</v>
      </c>
      <c r="P67" s="84"/>
      <c r="Q67" s="84"/>
      <c r="R67" s="84"/>
      <c r="S67" s="93"/>
      <c r="T67" s="87">
        <v>43808</v>
      </c>
      <c r="U67" s="84" t="s">
        <v>2511</v>
      </c>
      <c r="V67" s="84" t="s">
        <v>2700</v>
      </c>
      <c r="W67" s="84" t="s">
        <v>277</v>
      </c>
      <c r="X67" s="88">
        <v>43808.445833333331</v>
      </c>
    </row>
    <row r="68" spans="1:24" ht="60">
      <c r="A68" s="84" t="s">
        <v>3189</v>
      </c>
      <c r="B68" s="84" t="s">
        <v>3189</v>
      </c>
      <c r="C68" s="84">
        <v>1217900</v>
      </c>
      <c r="D68" s="84" t="s">
        <v>10910</v>
      </c>
      <c r="E68" s="84" t="s">
        <v>7051</v>
      </c>
      <c r="F68" s="84" t="s">
        <v>2508</v>
      </c>
      <c r="G68" s="84" t="s">
        <v>3316</v>
      </c>
      <c r="H68" s="89" t="s">
        <v>15805</v>
      </c>
      <c r="I68" s="84">
        <v>13</v>
      </c>
      <c r="J68" s="86">
        <v>43816.421747685185</v>
      </c>
      <c r="K68" s="86">
        <v>43803.295324074075</v>
      </c>
      <c r="L68" s="93"/>
      <c r="M68" s="86">
        <v>43816.421527777777</v>
      </c>
      <c r="N68" s="84"/>
      <c r="O68" s="86">
        <v>43815.589583333334</v>
      </c>
      <c r="P68" s="84"/>
      <c r="Q68" s="84"/>
      <c r="R68" s="84"/>
      <c r="S68" s="93"/>
      <c r="T68" s="87">
        <v>43810</v>
      </c>
      <c r="U68" s="84" t="s">
        <v>4354</v>
      </c>
      <c r="V68" s="84" t="s">
        <v>2724</v>
      </c>
      <c r="W68" s="84" t="s">
        <v>277</v>
      </c>
      <c r="X68" s="88">
        <v>43816.421527777777</v>
      </c>
    </row>
    <row r="69" spans="1:24" ht="30">
      <c r="A69" s="84" t="s">
        <v>3189</v>
      </c>
      <c r="B69" s="84" t="s">
        <v>3189</v>
      </c>
      <c r="C69" s="84">
        <v>1219341</v>
      </c>
      <c r="D69" s="84" t="s">
        <v>2647</v>
      </c>
      <c r="E69" s="84" t="s">
        <v>7051</v>
      </c>
      <c r="F69" s="84" t="s">
        <v>2522</v>
      </c>
      <c r="G69" s="84" t="s">
        <v>3281</v>
      </c>
      <c r="H69" s="89" t="s">
        <v>15848</v>
      </c>
      <c r="I69" s="84">
        <v>0</v>
      </c>
      <c r="J69" s="86">
        <v>43808.749456018515</v>
      </c>
      <c r="K69" s="86">
        <v>43804.489166666666</v>
      </c>
      <c r="L69" s="93"/>
      <c r="M69" s="86">
        <v>43805.577777777777</v>
      </c>
      <c r="N69" s="84"/>
      <c r="O69" s="86">
        <v>43805.568055555559</v>
      </c>
      <c r="P69" s="84"/>
      <c r="Q69" s="86">
        <v>43808.749305555553</v>
      </c>
      <c r="R69" s="86">
        <v>43808.749305555553</v>
      </c>
      <c r="S69" s="93"/>
      <c r="T69" s="87">
        <v>43811</v>
      </c>
      <c r="U69" s="84" t="s">
        <v>2511</v>
      </c>
      <c r="V69" s="84" t="s">
        <v>5227</v>
      </c>
      <c r="W69" s="84" t="s">
        <v>1979</v>
      </c>
      <c r="X69" s="88">
        <v>43808.749305555553</v>
      </c>
    </row>
    <row r="70" spans="1:24" ht="30">
      <c r="A70" s="84" t="s">
        <v>3189</v>
      </c>
      <c r="B70" s="84" t="s">
        <v>3189</v>
      </c>
      <c r="C70" s="84">
        <v>1219737</v>
      </c>
      <c r="D70" s="84" t="s">
        <v>2647</v>
      </c>
      <c r="E70" s="84" t="s">
        <v>7051</v>
      </c>
      <c r="F70" s="84" t="s">
        <v>2522</v>
      </c>
      <c r="G70" s="84" t="s">
        <v>3281</v>
      </c>
      <c r="H70" s="89" t="s">
        <v>15876</v>
      </c>
      <c r="I70" s="84">
        <v>0</v>
      </c>
      <c r="J70" s="86">
        <v>43808.678043981483</v>
      </c>
      <c r="K70" s="86">
        <v>43804.692777777775</v>
      </c>
      <c r="L70" s="93"/>
      <c r="M70" s="86">
        <v>43805.63958333333</v>
      </c>
      <c r="N70" s="84"/>
      <c r="O70" s="84"/>
      <c r="P70" s="84"/>
      <c r="Q70" s="84"/>
      <c r="R70" s="86">
        <v>43808.677777777775</v>
      </c>
      <c r="S70" s="93"/>
      <c r="T70" s="87">
        <v>43812</v>
      </c>
      <c r="U70" s="84" t="s">
        <v>2511</v>
      </c>
      <c r="V70" s="84" t="s">
        <v>5227</v>
      </c>
      <c r="W70" s="84" t="s">
        <v>277</v>
      </c>
      <c r="X70" s="88">
        <v>43805.63958333333</v>
      </c>
    </row>
    <row r="71" spans="1:24" ht="30">
      <c r="A71" s="84" t="s">
        <v>3189</v>
      </c>
      <c r="B71" s="84" t="s">
        <v>3189</v>
      </c>
      <c r="C71" s="84">
        <v>1221570</v>
      </c>
      <c r="D71" s="84" t="s">
        <v>2647</v>
      </c>
      <c r="E71" s="84" t="s">
        <v>7051</v>
      </c>
      <c r="F71" s="84" t="s">
        <v>2522</v>
      </c>
      <c r="G71" s="84" t="s">
        <v>3281</v>
      </c>
      <c r="H71" s="89" t="s">
        <v>16003</v>
      </c>
      <c r="I71" s="84">
        <v>0</v>
      </c>
      <c r="J71" s="86">
        <v>43816.606562499997</v>
      </c>
      <c r="K71" s="86">
        <v>43808.561585648145</v>
      </c>
      <c r="L71" s="93"/>
      <c r="M71" s="86">
        <v>43809.576388888891</v>
      </c>
      <c r="N71" s="84"/>
      <c r="O71" s="84"/>
      <c r="P71" s="84"/>
      <c r="Q71" s="84"/>
      <c r="R71" s="84"/>
      <c r="S71" s="93"/>
      <c r="T71" s="87">
        <v>43815</v>
      </c>
      <c r="U71" s="84" t="s">
        <v>2511</v>
      </c>
      <c r="V71" s="84" t="s">
        <v>5227</v>
      </c>
      <c r="W71" s="84" t="s">
        <v>1980</v>
      </c>
      <c r="X71" s="88">
        <v>43809.576388888891</v>
      </c>
    </row>
    <row r="72" spans="1:24">
      <c r="A72" s="84" t="s">
        <v>3189</v>
      </c>
      <c r="B72" s="84" t="s">
        <v>3189</v>
      </c>
      <c r="C72" s="84">
        <v>1152084</v>
      </c>
      <c r="D72" s="84" t="s">
        <v>2517</v>
      </c>
      <c r="E72" s="84" t="s">
        <v>2706</v>
      </c>
      <c r="F72" s="84" t="s">
        <v>2522</v>
      </c>
      <c r="G72" s="84" t="s">
        <v>3281</v>
      </c>
      <c r="H72" s="89" t="s">
        <v>7806</v>
      </c>
      <c r="I72" s="84">
        <v>0</v>
      </c>
      <c r="J72" s="86">
        <v>43711.409490740742</v>
      </c>
      <c r="K72" s="86">
        <v>43704.670104166667</v>
      </c>
      <c r="L72" s="93"/>
      <c r="M72" s="86">
        <v>43710.59652777778</v>
      </c>
      <c r="N72" s="84"/>
      <c r="O72" s="86">
        <v>43706.883333333331</v>
      </c>
      <c r="P72" s="84"/>
      <c r="Q72" s="84"/>
      <c r="R72" s="86">
        <v>43711.40902777778</v>
      </c>
      <c r="S72" s="93"/>
      <c r="T72" s="87">
        <v>43712</v>
      </c>
      <c r="U72" s="84" t="s">
        <v>2511</v>
      </c>
      <c r="V72" s="84" t="s">
        <v>3341</v>
      </c>
      <c r="W72" s="84" t="s">
        <v>277</v>
      </c>
      <c r="X72" s="88">
        <v>43710.59652777778</v>
      </c>
    </row>
    <row r="73" spans="1:24" ht="60">
      <c r="A73" s="84" t="s">
        <v>3189</v>
      </c>
      <c r="B73" s="84" t="s">
        <v>3189</v>
      </c>
      <c r="C73" s="84">
        <v>1184086</v>
      </c>
      <c r="D73" s="84" t="s">
        <v>2519</v>
      </c>
      <c r="E73" s="84" t="s">
        <v>2706</v>
      </c>
      <c r="F73" s="84" t="s">
        <v>2522</v>
      </c>
      <c r="G73" s="84" t="s">
        <v>3316</v>
      </c>
      <c r="H73" s="89" t="s">
        <v>13757</v>
      </c>
      <c r="I73" s="84">
        <v>11</v>
      </c>
      <c r="J73" s="86">
        <v>43818.568969907406</v>
      </c>
      <c r="K73" s="86">
        <v>43756.24622685185</v>
      </c>
      <c r="L73" s="93" t="s">
        <v>4274</v>
      </c>
      <c r="M73" s="86">
        <v>43762.42083333333</v>
      </c>
      <c r="N73" s="84"/>
      <c r="O73" s="86">
        <v>43756.570833333331</v>
      </c>
      <c r="P73" s="84"/>
      <c r="Q73" s="84"/>
      <c r="R73" s="84"/>
      <c r="S73" s="93" t="s">
        <v>13619</v>
      </c>
      <c r="T73" s="87">
        <v>43763</v>
      </c>
      <c r="U73" s="84" t="s">
        <v>2511</v>
      </c>
      <c r="V73" s="84" t="s">
        <v>2741</v>
      </c>
      <c r="W73" s="84" t="s">
        <v>277</v>
      </c>
      <c r="X73" s="88">
        <v>43762.42083333333</v>
      </c>
    </row>
    <row r="74" spans="1:24" ht="45">
      <c r="A74" s="84" t="s">
        <v>3189</v>
      </c>
      <c r="B74" s="84" t="s">
        <v>3189</v>
      </c>
      <c r="C74" s="84">
        <v>1197412</v>
      </c>
      <c r="D74" s="84" t="s">
        <v>2519</v>
      </c>
      <c r="E74" s="84" t="s">
        <v>2706</v>
      </c>
      <c r="F74" s="84" t="s">
        <v>2508</v>
      </c>
      <c r="G74" s="84" t="s">
        <v>3281</v>
      </c>
      <c r="H74" s="89" t="s">
        <v>14873</v>
      </c>
      <c r="I74" s="84">
        <v>0</v>
      </c>
      <c r="J74" s="86">
        <v>43786.243194444447</v>
      </c>
      <c r="K74" s="86">
        <v>43776.821192129632</v>
      </c>
      <c r="L74" s="93"/>
      <c r="M74" s="86">
        <v>43782.411111111112</v>
      </c>
      <c r="N74" s="84"/>
      <c r="O74" s="86">
        <v>43781.706250000003</v>
      </c>
      <c r="P74" s="84"/>
      <c r="Q74" s="84"/>
      <c r="R74" s="86">
        <v>43785.951388888891</v>
      </c>
      <c r="S74" s="93"/>
      <c r="T74" s="87">
        <v>43783</v>
      </c>
      <c r="U74" s="84" t="s">
        <v>2511</v>
      </c>
      <c r="V74" s="84" t="s">
        <v>2730</v>
      </c>
      <c r="W74" s="84" t="s">
        <v>277</v>
      </c>
      <c r="X74" s="88">
        <v>43782.411111111112</v>
      </c>
    </row>
    <row r="75" spans="1:24" ht="45">
      <c r="A75" s="84" t="s">
        <v>3189</v>
      </c>
      <c r="B75" s="84" t="s">
        <v>3189</v>
      </c>
      <c r="C75" s="84">
        <v>1214232</v>
      </c>
      <c r="D75" s="84" t="s">
        <v>2519</v>
      </c>
      <c r="E75" s="84" t="s">
        <v>2706</v>
      </c>
      <c r="F75" s="84" t="s">
        <v>2508</v>
      </c>
      <c r="G75" s="84" t="s">
        <v>3281</v>
      </c>
      <c r="H75" s="89" t="s">
        <v>15727</v>
      </c>
      <c r="I75" s="84">
        <v>0</v>
      </c>
      <c r="J75" s="86">
        <v>43817.697939814818</v>
      </c>
      <c r="K75" s="86">
        <v>43798.744247685187</v>
      </c>
      <c r="L75" s="93"/>
      <c r="M75" s="86">
        <v>43817.406944444447</v>
      </c>
      <c r="N75" s="84"/>
      <c r="O75" s="86">
        <v>43816.794444444444</v>
      </c>
      <c r="P75" s="84"/>
      <c r="Q75" s="86">
        <v>43810.769444444442</v>
      </c>
      <c r="R75" s="86">
        <v>43817.693749999999</v>
      </c>
      <c r="S75" s="93"/>
      <c r="T75" s="87">
        <v>43810</v>
      </c>
      <c r="U75" s="84" t="s">
        <v>2511</v>
      </c>
      <c r="V75" s="84" t="s">
        <v>15726</v>
      </c>
      <c r="W75" s="84" t="s">
        <v>277</v>
      </c>
      <c r="X75" s="88">
        <v>43817.406944444447</v>
      </c>
    </row>
    <row r="76" spans="1:24" ht="30">
      <c r="A76" s="84" t="s">
        <v>3189</v>
      </c>
      <c r="B76" s="84" t="s">
        <v>3189</v>
      </c>
      <c r="C76" s="84">
        <v>1221857</v>
      </c>
      <c r="D76" s="84" t="s">
        <v>2519</v>
      </c>
      <c r="E76" s="84" t="s">
        <v>2706</v>
      </c>
      <c r="F76" s="84" t="s">
        <v>2508</v>
      </c>
      <c r="G76" s="84" t="s">
        <v>3281</v>
      </c>
      <c r="H76" s="89" t="s">
        <v>16017</v>
      </c>
      <c r="I76" s="84">
        <v>0</v>
      </c>
      <c r="J76" s="86">
        <v>43815.651134259257</v>
      </c>
      <c r="K76" s="86">
        <v>43808.676655092589</v>
      </c>
      <c r="L76" s="93"/>
      <c r="M76" s="86">
        <v>43815.650694444441</v>
      </c>
      <c r="N76" s="84"/>
      <c r="O76" s="86">
        <v>43812.672222222223</v>
      </c>
      <c r="P76" s="84"/>
      <c r="Q76" s="86">
        <v>43808.886805555558</v>
      </c>
      <c r="R76" s="86">
        <v>43815.650694444441</v>
      </c>
      <c r="S76" s="93"/>
      <c r="T76" s="87">
        <v>43815</v>
      </c>
      <c r="U76" s="84" t="s">
        <v>2511</v>
      </c>
      <c r="V76" s="84" t="s">
        <v>15726</v>
      </c>
      <c r="W76" s="84" t="s">
        <v>277</v>
      </c>
      <c r="X76" s="88">
        <v>43815.650694444441</v>
      </c>
    </row>
    <row r="77" spans="1:24" ht="30">
      <c r="A77" s="84" t="s">
        <v>3189</v>
      </c>
      <c r="B77" s="84" t="s">
        <v>3189</v>
      </c>
      <c r="C77" s="84">
        <v>1130239</v>
      </c>
      <c r="D77" s="84" t="s">
        <v>2519</v>
      </c>
      <c r="E77" s="84" t="s">
        <v>5071</v>
      </c>
      <c r="F77" s="84" t="s">
        <v>2508</v>
      </c>
      <c r="G77" s="84" t="s">
        <v>3316</v>
      </c>
      <c r="H77" s="89" t="s">
        <v>5072</v>
      </c>
      <c r="I77" s="84">
        <v>3</v>
      </c>
      <c r="J77" s="86">
        <v>43826.705347222225</v>
      </c>
      <c r="K77" s="86">
        <v>43675.693518518521</v>
      </c>
      <c r="L77" s="93" t="s">
        <v>5073</v>
      </c>
      <c r="M77" s="86">
        <v>43823.759722222225</v>
      </c>
      <c r="N77" s="84"/>
      <c r="O77" s="84"/>
      <c r="P77" s="84"/>
      <c r="Q77" s="84"/>
      <c r="R77" s="84"/>
      <c r="S77" s="93"/>
      <c r="T77" s="87">
        <v>43684</v>
      </c>
      <c r="U77" s="84" t="s">
        <v>2509</v>
      </c>
      <c r="V77" s="84" t="s">
        <v>3436</v>
      </c>
      <c r="W77" s="84" t="s">
        <v>277</v>
      </c>
      <c r="X77" s="88">
        <v>43823.759722222225</v>
      </c>
    </row>
    <row r="78" spans="1:24" ht="60">
      <c r="A78" s="84" t="s">
        <v>3189</v>
      </c>
      <c r="B78" s="84" t="s">
        <v>3189</v>
      </c>
      <c r="C78" s="84">
        <v>1154799</v>
      </c>
      <c r="D78" s="84" t="s">
        <v>2519</v>
      </c>
      <c r="E78" s="84" t="s">
        <v>5071</v>
      </c>
      <c r="F78" s="84" t="s">
        <v>2508</v>
      </c>
      <c r="G78" s="84" t="s">
        <v>3281</v>
      </c>
      <c r="H78" s="89" t="s">
        <v>8064</v>
      </c>
      <c r="I78" s="84">
        <v>0</v>
      </c>
      <c r="J78" s="86">
        <v>43738.814780092594</v>
      </c>
      <c r="K78" s="86">
        <v>43707.791192129633</v>
      </c>
      <c r="L78" s="93" t="s">
        <v>8065</v>
      </c>
      <c r="M78" s="84"/>
      <c r="N78" s="84"/>
      <c r="O78" s="84"/>
      <c r="P78" s="84"/>
      <c r="Q78" s="86">
        <v>43712.414583333331</v>
      </c>
      <c r="R78" s="86">
        <v>43738.710416666669</v>
      </c>
      <c r="S78" s="93" t="s">
        <v>8066</v>
      </c>
      <c r="T78" s="87">
        <v>43715</v>
      </c>
      <c r="U78" s="84" t="s">
        <v>2511</v>
      </c>
      <c r="V78" s="84" t="s">
        <v>2672</v>
      </c>
      <c r="W78" s="84" t="s">
        <v>277</v>
      </c>
      <c r="X78" s="88">
        <v>43712.414583333331</v>
      </c>
    </row>
    <row r="79" spans="1:24" ht="30">
      <c r="A79" s="84" t="s">
        <v>3189</v>
      </c>
      <c r="B79" s="84" t="s">
        <v>3189</v>
      </c>
      <c r="C79" s="84">
        <v>1165892</v>
      </c>
      <c r="D79" s="84" t="s">
        <v>2519</v>
      </c>
      <c r="E79" s="84" t="s">
        <v>5071</v>
      </c>
      <c r="F79" s="84" t="s">
        <v>2522</v>
      </c>
      <c r="G79" s="84" t="s">
        <v>3281</v>
      </c>
      <c r="H79" s="89" t="s">
        <v>11398</v>
      </c>
      <c r="I79" s="84">
        <v>0</v>
      </c>
      <c r="J79" s="86">
        <v>43734.798796296294</v>
      </c>
      <c r="K79" s="86">
        <v>43719.767384259256</v>
      </c>
      <c r="L79" s="93" t="s">
        <v>11399</v>
      </c>
      <c r="M79" s="86">
        <v>43726.618055555555</v>
      </c>
      <c r="N79" s="84"/>
      <c r="O79" s="84"/>
      <c r="P79" s="84"/>
      <c r="Q79" s="84"/>
      <c r="R79" s="84"/>
      <c r="S79" s="93" t="s">
        <v>11373</v>
      </c>
      <c r="T79" s="87">
        <v>43726</v>
      </c>
      <c r="U79" s="84" t="s">
        <v>2511</v>
      </c>
      <c r="V79" s="84" t="s">
        <v>5227</v>
      </c>
      <c r="W79" s="84" t="s">
        <v>1980</v>
      </c>
      <c r="X79" s="88">
        <v>43726.618055555555</v>
      </c>
    </row>
    <row r="80" spans="1:24" ht="30">
      <c r="A80" s="84" t="s">
        <v>3189</v>
      </c>
      <c r="B80" s="84" t="s">
        <v>3189</v>
      </c>
      <c r="C80" s="84">
        <v>1165893</v>
      </c>
      <c r="D80" s="84" t="s">
        <v>2519</v>
      </c>
      <c r="E80" s="84" t="s">
        <v>5071</v>
      </c>
      <c r="F80" s="84" t="s">
        <v>2522</v>
      </c>
      <c r="G80" s="84" t="s">
        <v>3281</v>
      </c>
      <c r="H80" s="89" t="s">
        <v>11400</v>
      </c>
      <c r="I80" s="84">
        <v>0</v>
      </c>
      <c r="J80" s="86">
        <v>43766.561099537037</v>
      </c>
      <c r="K80" s="86">
        <v>43719.767407407409</v>
      </c>
      <c r="L80" s="93"/>
      <c r="M80" s="84"/>
      <c r="N80" s="84"/>
      <c r="O80" s="84"/>
      <c r="P80" s="84"/>
      <c r="Q80" s="86">
        <v>43720.634027777778</v>
      </c>
      <c r="R80" s="84"/>
      <c r="S80" s="93"/>
      <c r="T80" s="87">
        <v>43726</v>
      </c>
      <c r="U80" s="84" t="s">
        <v>2511</v>
      </c>
      <c r="V80" s="84" t="s">
        <v>5227</v>
      </c>
      <c r="W80" s="84" t="s">
        <v>1980</v>
      </c>
      <c r="X80" s="88">
        <v>43720.634027777778</v>
      </c>
    </row>
    <row r="81" spans="1:24" ht="45">
      <c r="A81" s="84" t="s">
        <v>3189</v>
      </c>
      <c r="B81" s="84" t="s">
        <v>3189</v>
      </c>
      <c r="C81" s="84">
        <v>1165894</v>
      </c>
      <c r="D81" s="84" t="s">
        <v>2519</v>
      </c>
      <c r="E81" s="84" t="s">
        <v>5071</v>
      </c>
      <c r="F81" s="84" t="s">
        <v>2522</v>
      </c>
      <c r="G81" s="84" t="s">
        <v>3281</v>
      </c>
      <c r="H81" s="89" t="s">
        <v>11401</v>
      </c>
      <c r="I81" s="84">
        <v>0</v>
      </c>
      <c r="J81" s="86">
        <v>43734.798900462964</v>
      </c>
      <c r="K81" s="86">
        <v>43719.767511574071</v>
      </c>
      <c r="L81" s="93"/>
      <c r="M81" s="84"/>
      <c r="N81" s="84"/>
      <c r="O81" s="84"/>
      <c r="P81" s="84"/>
      <c r="Q81" s="86">
        <v>43720.634027777778</v>
      </c>
      <c r="R81" s="84"/>
      <c r="S81" s="93"/>
      <c r="T81" s="87">
        <v>43726</v>
      </c>
      <c r="U81" s="84" t="s">
        <v>2511</v>
      </c>
      <c r="V81" s="84" t="s">
        <v>5227</v>
      </c>
      <c r="W81" s="84" t="s">
        <v>1980</v>
      </c>
      <c r="X81" s="88">
        <v>43720.634027777778</v>
      </c>
    </row>
    <row r="82" spans="1:24" ht="30">
      <c r="A82" s="84" t="s">
        <v>3189</v>
      </c>
      <c r="B82" s="84" t="s">
        <v>3189</v>
      </c>
      <c r="C82" s="84">
        <v>1165895</v>
      </c>
      <c r="D82" s="84" t="s">
        <v>2519</v>
      </c>
      <c r="E82" s="84" t="s">
        <v>5071</v>
      </c>
      <c r="F82" s="84" t="s">
        <v>2522</v>
      </c>
      <c r="G82" s="84" t="s">
        <v>3281</v>
      </c>
      <c r="H82" s="89" t="s">
        <v>11402</v>
      </c>
      <c r="I82" s="84">
        <v>0</v>
      </c>
      <c r="J82" s="86">
        <v>43734.799212962964</v>
      </c>
      <c r="K82" s="86">
        <v>43719.767685185187</v>
      </c>
      <c r="L82" s="93"/>
      <c r="M82" s="84"/>
      <c r="N82" s="84"/>
      <c r="O82" s="84"/>
      <c r="P82" s="84"/>
      <c r="Q82" s="86">
        <v>43720.633333333331</v>
      </c>
      <c r="R82" s="84"/>
      <c r="S82" s="93"/>
      <c r="T82" s="87">
        <v>43726</v>
      </c>
      <c r="U82" s="84" t="s">
        <v>2511</v>
      </c>
      <c r="V82" s="84" t="s">
        <v>5227</v>
      </c>
      <c r="W82" s="84" t="s">
        <v>1980</v>
      </c>
      <c r="X82" s="88">
        <v>43720.633333333331</v>
      </c>
    </row>
    <row r="83" spans="1:24" ht="45">
      <c r="A83" s="84" t="s">
        <v>3189</v>
      </c>
      <c r="B83" s="84" t="s">
        <v>3189</v>
      </c>
      <c r="C83" s="84">
        <v>1165896</v>
      </c>
      <c r="D83" s="84" t="s">
        <v>2519</v>
      </c>
      <c r="E83" s="84" t="s">
        <v>5071</v>
      </c>
      <c r="F83" s="84" t="s">
        <v>2522</v>
      </c>
      <c r="G83" s="84" t="s">
        <v>3281</v>
      </c>
      <c r="H83" s="89" t="s">
        <v>11403</v>
      </c>
      <c r="I83" s="84">
        <v>0</v>
      </c>
      <c r="J83" s="86">
        <v>43734.799305555556</v>
      </c>
      <c r="K83" s="86">
        <v>43719.767708333333</v>
      </c>
      <c r="L83" s="93"/>
      <c r="M83" s="84"/>
      <c r="N83" s="84"/>
      <c r="O83" s="84"/>
      <c r="P83" s="84"/>
      <c r="Q83" s="86">
        <v>43720.633333333331</v>
      </c>
      <c r="R83" s="84"/>
      <c r="S83" s="93"/>
      <c r="T83" s="87">
        <v>43726</v>
      </c>
      <c r="U83" s="84" t="s">
        <v>2511</v>
      </c>
      <c r="V83" s="84" t="s">
        <v>5227</v>
      </c>
      <c r="W83" s="84" t="s">
        <v>1980</v>
      </c>
      <c r="X83" s="88">
        <v>43720.633333333331</v>
      </c>
    </row>
    <row r="84" spans="1:24" ht="30">
      <c r="A84" s="84" t="s">
        <v>3189</v>
      </c>
      <c r="B84" s="84" t="s">
        <v>3189</v>
      </c>
      <c r="C84" s="84">
        <v>1165897</v>
      </c>
      <c r="D84" s="84" t="s">
        <v>2519</v>
      </c>
      <c r="E84" s="84" t="s">
        <v>5071</v>
      </c>
      <c r="F84" s="84" t="s">
        <v>2522</v>
      </c>
      <c r="G84" s="84" t="s">
        <v>3281</v>
      </c>
      <c r="H84" s="89" t="s">
        <v>11404</v>
      </c>
      <c r="I84" s="84">
        <v>0</v>
      </c>
      <c r="J84" s="86">
        <v>43734.799409722225</v>
      </c>
      <c r="K84" s="86">
        <v>43719.767743055556</v>
      </c>
      <c r="L84" s="93"/>
      <c r="M84" s="84"/>
      <c r="N84" s="84"/>
      <c r="O84" s="84"/>
      <c r="P84" s="84"/>
      <c r="Q84" s="86">
        <v>43720.632638888892</v>
      </c>
      <c r="R84" s="84"/>
      <c r="S84" s="93"/>
      <c r="T84" s="87">
        <v>43726</v>
      </c>
      <c r="U84" s="84" t="s">
        <v>2511</v>
      </c>
      <c r="V84" s="84" t="s">
        <v>5227</v>
      </c>
      <c r="W84" s="84" t="s">
        <v>1980</v>
      </c>
      <c r="X84" s="88">
        <v>43720.632638888892</v>
      </c>
    </row>
    <row r="85" spans="1:24" ht="45">
      <c r="A85" s="84" t="s">
        <v>3189</v>
      </c>
      <c r="B85" s="84" t="s">
        <v>3189</v>
      </c>
      <c r="C85" s="84">
        <v>1166213</v>
      </c>
      <c r="D85" s="84" t="s">
        <v>2519</v>
      </c>
      <c r="E85" s="84" t="s">
        <v>5071</v>
      </c>
      <c r="F85" s="84" t="s">
        <v>2522</v>
      </c>
      <c r="G85" s="84" t="s">
        <v>3281</v>
      </c>
      <c r="H85" s="89" t="s">
        <v>11524</v>
      </c>
      <c r="I85" s="84">
        <v>0</v>
      </c>
      <c r="J85" s="86">
        <v>43734.704386574071</v>
      </c>
      <c r="K85" s="86">
        <v>43720.457824074074</v>
      </c>
      <c r="L85" s="93" t="s">
        <v>11525</v>
      </c>
      <c r="M85" s="86">
        <v>43731.684027777781</v>
      </c>
      <c r="N85" s="84"/>
      <c r="O85" s="84"/>
      <c r="P85" s="84"/>
      <c r="Q85" s="84"/>
      <c r="R85" s="84"/>
      <c r="S85" s="93"/>
      <c r="T85" s="87">
        <v>43727</v>
      </c>
      <c r="U85" s="84" t="s">
        <v>2511</v>
      </c>
      <c r="V85" s="84" t="s">
        <v>5227</v>
      </c>
      <c r="W85" s="84" t="s">
        <v>277</v>
      </c>
      <c r="X85" s="88">
        <v>43731.684027777781</v>
      </c>
    </row>
    <row r="86" spans="1:24" ht="30">
      <c r="A86" s="84" t="s">
        <v>3189</v>
      </c>
      <c r="B86" s="84" t="s">
        <v>3189</v>
      </c>
      <c r="C86" s="84">
        <v>1166214</v>
      </c>
      <c r="D86" s="84" t="s">
        <v>2519</v>
      </c>
      <c r="E86" s="84" t="s">
        <v>5071</v>
      </c>
      <c r="F86" s="84" t="s">
        <v>2522</v>
      </c>
      <c r="G86" s="84" t="s">
        <v>3281</v>
      </c>
      <c r="H86" s="89" t="s">
        <v>11526</v>
      </c>
      <c r="I86" s="84">
        <v>0</v>
      </c>
      <c r="J86" s="86">
        <v>43766.562337962961</v>
      </c>
      <c r="K86" s="86">
        <v>43720.457870370374</v>
      </c>
      <c r="L86" s="93" t="s">
        <v>4301</v>
      </c>
      <c r="M86" s="86">
        <v>43759.558333333334</v>
      </c>
      <c r="N86" s="84"/>
      <c r="O86" s="84"/>
      <c r="P86" s="84"/>
      <c r="Q86" s="86">
        <v>43720.643750000003</v>
      </c>
      <c r="R86" s="84"/>
      <c r="S86" s="93" t="s">
        <v>11527</v>
      </c>
      <c r="T86" s="87">
        <v>43727</v>
      </c>
      <c r="U86" s="84" t="s">
        <v>2511</v>
      </c>
      <c r="V86" s="84" t="s">
        <v>5227</v>
      </c>
      <c r="W86" s="84" t="s">
        <v>277</v>
      </c>
      <c r="X86" s="88">
        <v>43759.558333333334</v>
      </c>
    </row>
    <row r="87" spans="1:24" ht="45">
      <c r="A87" s="84" t="s">
        <v>3189</v>
      </c>
      <c r="B87" s="84" t="s">
        <v>3189</v>
      </c>
      <c r="C87" s="84">
        <v>1166215</v>
      </c>
      <c r="D87" s="84" t="s">
        <v>2519</v>
      </c>
      <c r="E87" s="84" t="s">
        <v>5071</v>
      </c>
      <c r="F87" s="84" t="s">
        <v>2522</v>
      </c>
      <c r="G87" s="84" t="s">
        <v>3281</v>
      </c>
      <c r="H87" s="89" t="s">
        <v>11528</v>
      </c>
      <c r="I87" s="84">
        <v>0</v>
      </c>
      <c r="J87" s="86">
        <v>43733.636400462965</v>
      </c>
      <c r="K87" s="86">
        <v>43720.457905092589</v>
      </c>
      <c r="L87" s="93"/>
      <c r="M87" s="84"/>
      <c r="N87" s="84"/>
      <c r="O87" s="84"/>
      <c r="P87" s="84"/>
      <c r="Q87" s="86">
        <v>43720.643750000003</v>
      </c>
      <c r="R87" s="84"/>
      <c r="S87" s="93"/>
      <c r="T87" s="87">
        <v>43727</v>
      </c>
      <c r="U87" s="84" t="s">
        <v>2511</v>
      </c>
      <c r="V87" s="84" t="s">
        <v>5227</v>
      </c>
      <c r="W87" s="84" t="s">
        <v>277</v>
      </c>
      <c r="X87" s="88">
        <v>43720.643750000003</v>
      </c>
    </row>
    <row r="88" spans="1:24" ht="30">
      <c r="A88" s="84" t="s">
        <v>3189</v>
      </c>
      <c r="B88" s="84" t="s">
        <v>3189</v>
      </c>
      <c r="C88" s="84">
        <v>1166216</v>
      </c>
      <c r="D88" s="84" t="s">
        <v>2519</v>
      </c>
      <c r="E88" s="84" t="s">
        <v>5071</v>
      </c>
      <c r="F88" s="84" t="s">
        <v>2522</v>
      </c>
      <c r="G88" s="84" t="s">
        <v>3281</v>
      </c>
      <c r="H88" s="89" t="s">
        <v>11529</v>
      </c>
      <c r="I88" s="84">
        <v>0</v>
      </c>
      <c r="J88" s="86">
        <v>43733.636493055557</v>
      </c>
      <c r="K88" s="86">
        <v>43720.457939814813</v>
      </c>
      <c r="L88" s="93"/>
      <c r="M88" s="84"/>
      <c r="N88" s="84"/>
      <c r="O88" s="84"/>
      <c r="P88" s="84"/>
      <c r="Q88" s="86">
        <v>43720.643750000003</v>
      </c>
      <c r="R88" s="84"/>
      <c r="S88" s="93"/>
      <c r="T88" s="87">
        <v>43727</v>
      </c>
      <c r="U88" s="84" t="s">
        <v>2511</v>
      </c>
      <c r="V88" s="84" t="s">
        <v>5227</v>
      </c>
      <c r="W88" s="84" t="s">
        <v>277</v>
      </c>
      <c r="X88" s="88">
        <v>43720.643750000003</v>
      </c>
    </row>
    <row r="89" spans="1:24" ht="45">
      <c r="A89" s="84" t="s">
        <v>3189</v>
      </c>
      <c r="B89" s="84" t="s">
        <v>3189</v>
      </c>
      <c r="C89" s="84">
        <v>1176684</v>
      </c>
      <c r="D89" s="84" t="s">
        <v>2519</v>
      </c>
      <c r="E89" s="84" t="s">
        <v>5071</v>
      </c>
      <c r="F89" s="84" t="s">
        <v>2508</v>
      </c>
      <c r="G89" s="84" t="s">
        <v>3281</v>
      </c>
      <c r="H89" s="89" t="s">
        <v>13004</v>
      </c>
      <c r="I89" s="84">
        <v>0</v>
      </c>
      <c r="J89" s="86">
        <v>43788.613993055558</v>
      </c>
      <c r="K89" s="86">
        <v>43739.807951388888</v>
      </c>
      <c r="L89" s="93" t="s">
        <v>12733</v>
      </c>
      <c r="M89" s="86">
        <v>43784.417361111111</v>
      </c>
      <c r="N89" s="84"/>
      <c r="O89" s="84"/>
      <c r="P89" s="84"/>
      <c r="Q89" s="84"/>
      <c r="R89" s="86">
        <v>43788.613888888889</v>
      </c>
      <c r="S89" s="93" t="s">
        <v>11610</v>
      </c>
      <c r="T89" s="87">
        <v>43753</v>
      </c>
      <c r="U89" s="84" t="s">
        <v>2511</v>
      </c>
      <c r="V89" s="84" t="s">
        <v>13005</v>
      </c>
      <c r="W89" s="84" t="s">
        <v>277</v>
      </c>
      <c r="X89" s="88">
        <v>43784.417361111111</v>
      </c>
    </row>
    <row r="90" spans="1:24" ht="30">
      <c r="A90" s="84" t="s">
        <v>3189</v>
      </c>
      <c r="B90" s="84" t="s">
        <v>3189</v>
      </c>
      <c r="C90" s="84">
        <v>1219735</v>
      </c>
      <c r="D90" s="84" t="s">
        <v>2519</v>
      </c>
      <c r="E90" s="84" t="s">
        <v>5071</v>
      </c>
      <c r="F90" s="84" t="s">
        <v>2522</v>
      </c>
      <c r="G90" s="84" t="s">
        <v>3281</v>
      </c>
      <c r="H90" s="89" t="s">
        <v>15872</v>
      </c>
      <c r="I90" s="84">
        <v>0</v>
      </c>
      <c r="J90" s="86">
        <v>43811.406087962961</v>
      </c>
      <c r="K90" s="86">
        <v>43804.692708333336</v>
      </c>
      <c r="L90" s="93" t="s">
        <v>15873</v>
      </c>
      <c r="M90" s="86">
        <v>43808.665277777778</v>
      </c>
      <c r="N90" s="84"/>
      <c r="O90" s="84"/>
      <c r="P90" s="84"/>
      <c r="Q90" s="86">
        <v>43810.645833333336</v>
      </c>
      <c r="R90" s="86">
        <v>43810.645833333336</v>
      </c>
      <c r="S90" s="93" t="s">
        <v>15871</v>
      </c>
      <c r="T90" s="87">
        <v>43811</v>
      </c>
      <c r="U90" s="84" t="s">
        <v>2511</v>
      </c>
      <c r="V90" s="84" t="s">
        <v>5227</v>
      </c>
      <c r="W90" s="84" t="s">
        <v>277</v>
      </c>
      <c r="X90" s="88">
        <v>43810.645833333336</v>
      </c>
    </row>
    <row r="91" spans="1:24" ht="45">
      <c r="A91" s="84" t="s">
        <v>3189</v>
      </c>
      <c r="B91" s="84" t="s">
        <v>3189</v>
      </c>
      <c r="C91" s="84">
        <v>1221568</v>
      </c>
      <c r="D91" s="84" t="s">
        <v>2519</v>
      </c>
      <c r="E91" s="84" t="s">
        <v>5071</v>
      </c>
      <c r="F91" s="84" t="s">
        <v>2522</v>
      </c>
      <c r="G91" s="84" t="s">
        <v>3281</v>
      </c>
      <c r="H91" s="89" t="s">
        <v>16001</v>
      </c>
      <c r="I91" s="84">
        <v>0</v>
      </c>
      <c r="J91" s="86">
        <v>43818.549791666665</v>
      </c>
      <c r="K91" s="86">
        <v>43808.561527777776</v>
      </c>
      <c r="L91" s="93" t="s">
        <v>15873</v>
      </c>
      <c r="M91" s="86">
        <v>43810.40902777778</v>
      </c>
      <c r="N91" s="84"/>
      <c r="O91" s="84"/>
      <c r="P91" s="84"/>
      <c r="Q91" s="84"/>
      <c r="R91" s="84"/>
      <c r="S91" s="93" t="s">
        <v>16000</v>
      </c>
      <c r="T91" s="87">
        <v>43815</v>
      </c>
      <c r="U91" s="84" t="s">
        <v>2511</v>
      </c>
      <c r="V91" s="84" t="s">
        <v>5227</v>
      </c>
      <c r="W91" s="84" t="s">
        <v>1980</v>
      </c>
      <c r="X91" s="88">
        <v>43810.40902777778</v>
      </c>
    </row>
    <row r="92" spans="1:24" ht="30">
      <c r="A92" s="84" t="s">
        <v>3189</v>
      </c>
      <c r="B92" s="84" t="s">
        <v>3189</v>
      </c>
      <c r="C92" s="84">
        <v>1153383</v>
      </c>
      <c r="D92" s="84" t="s">
        <v>4216</v>
      </c>
      <c r="E92" s="84" t="s">
        <v>2708</v>
      </c>
      <c r="F92" s="84" t="s">
        <v>2522</v>
      </c>
      <c r="G92" s="84" t="s">
        <v>3281</v>
      </c>
      <c r="H92" s="89" t="s">
        <v>7900</v>
      </c>
      <c r="I92" s="84">
        <v>0</v>
      </c>
      <c r="J92" s="86">
        <v>43710.601134259261</v>
      </c>
      <c r="K92" s="86">
        <v>43706.439502314817</v>
      </c>
      <c r="L92" s="93"/>
      <c r="M92" s="86">
        <v>43707.558333333334</v>
      </c>
      <c r="N92" s="84"/>
      <c r="O92" s="86">
        <v>43706.709722222222</v>
      </c>
      <c r="P92" s="84"/>
      <c r="Q92" s="84"/>
      <c r="R92" s="86">
        <v>43710.597222222219</v>
      </c>
      <c r="S92" s="93"/>
      <c r="T92" s="87">
        <v>43713</v>
      </c>
      <c r="U92" s="84" t="s">
        <v>2511</v>
      </c>
      <c r="V92" s="84" t="s">
        <v>959</v>
      </c>
      <c r="W92" s="84" t="s">
        <v>277</v>
      </c>
      <c r="X92" s="88">
        <v>43707.558333333334</v>
      </c>
    </row>
    <row r="93" spans="1:24" ht="30">
      <c r="A93" s="84" t="s">
        <v>3189</v>
      </c>
      <c r="B93" s="84" t="s">
        <v>3189</v>
      </c>
      <c r="C93" s="84">
        <v>1165733</v>
      </c>
      <c r="D93" s="84" t="s">
        <v>2647</v>
      </c>
      <c r="E93" s="84" t="s">
        <v>2708</v>
      </c>
      <c r="F93" s="84" t="s">
        <v>2522</v>
      </c>
      <c r="G93" s="84" t="s">
        <v>3281</v>
      </c>
      <c r="H93" s="89" t="s">
        <v>11337</v>
      </c>
      <c r="I93" s="84">
        <v>0</v>
      </c>
      <c r="J93" s="86">
        <v>43733.64162037037</v>
      </c>
      <c r="K93" s="86">
        <v>43719.710717592592</v>
      </c>
      <c r="L93" s="93"/>
      <c r="M93" s="86">
        <v>43725.584027777775</v>
      </c>
      <c r="N93" s="84"/>
      <c r="O93" s="84"/>
      <c r="P93" s="84"/>
      <c r="Q93" s="84"/>
      <c r="R93" s="84"/>
      <c r="S93" s="93"/>
      <c r="T93" s="87">
        <v>43726</v>
      </c>
      <c r="U93" s="84" t="s">
        <v>2511</v>
      </c>
      <c r="V93" s="84" t="s">
        <v>5227</v>
      </c>
      <c r="W93" s="84" t="s">
        <v>1979</v>
      </c>
      <c r="X93" s="88">
        <v>43725.584027777775</v>
      </c>
    </row>
    <row r="94" spans="1:24" ht="30">
      <c r="A94" s="84" t="s">
        <v>3189</v>
      </c>
      <c r="B94" s="84" t="s">
        <v>3189</v>
      </c>
      <c r="C94" s="84">
        <v>1165734</v>
      </c>
      <c r="D94" s="84" t="s">
        <v>2647</v>
      </c>
      <c r="E94" s="84" t="s">
        <v>2708</v>
      </c>
      <c r="F94" s="84" t="s">
        <v>2522</v>
      </c>
      <c r="G94" s="84" t="s">
        <v>3281</v>
      </c>
      <c r="H94" s="89" t="s">
        <v>11338</v>
      </c>
      <c r="I94" s="84">
        <v>0</v>
      </c>
      <c r="J94" s="86">
        <v>43733.641724537039</v>
      </c>
      <c r="K94" s="86">
        <v>43719.710752314815</v>
      </c>
      <c r="L94" s="93"/>
      <c r="M94" s="86">
        <v>43728.640277777777</v>
      </c>
      <c r="N94" s="84"/>
      <c r="O94" s="84"/>
      <c r="P94" s="84"/>
      <c r="Q94" s="84"/>
      <c r="R94" s="84"/>
      <c r="S94" s="93"/>
      <c r="T94" s="87">
        <v>43726</v>
      </c>
      <c r="U94" s="84" t="s">
        <v>2511</v>
      </c>
      <c r="V94" s="84" t="s">
        <v>5227</v>
      </c>
      <c r="W94" s="84" t="s">
        <v>1979</v>
      </c>
      <c r="X94" s="88">
        <v>43728.640277777777</v>
      </c>
    </row>
    <row r="95" spans="1:24" ht="30">
      <c r="A95" s="84" t="s">
        <v>3189</v>
      </c>
      <c r="B95" s="84" t="s">
        <v>3189</v>
      </c>
      <c r="C95" s="84">
        <v>1165883</v>
      </c>
      <c r="D95" s="84" t="s">
        <v>2647</v>
      </c>
      <c r="E95" s="84" t="s">
        <v>2708</v>
      </c>
      <c r="F95" s="84" t="s">
        <v>2522</v>
      </c>
      <c r="G95" s="84" t="s">
        <v>3281</v>
      </c>
      <c r="H95" s="89" t="s">
        <v>11388</v>
      </c>
      <c r="I95" s="84">
        <v>0</v>
      </c>
      <c r="J95" s="86">
        <v>43734.797662037039</v>
      </c>
      <c r="K95" s="86">
        <v>43719.766956018517</v>
      </c>
      <c r="L95" s="93"/>
      <c r="M95" s="86">
        <v>43728.647222222222</v>
      </c>
      <c r="N95" s="84"/>
      <c r="O95" s="84"/>
      <c r="P95" s="84"/>
      <c r="Q95" s="84"/>
      <c r="R95" s="84"/>
      <c r="S95" s="93" t="s">
        <v>11373</v>
      </c>
      <c r="T95" s="87">
        <v>43727</v>
      </c>
      <c r="U95" s="84" t="s">
        <v>2511</v>
      </c>
      <c r="V95" s="84" t="s">
        <v>5227</v>
      </c>
      <c r="W95" s="84" t="s">
        <v>1980</v>
      </c>
      <c r="X95" s="88">
        <v>43728.647222222222</v>
      </c>
    </row>
    <row r="96" spans="1:24" ht="45">
      <c r="A96" s="84" t="s">
        <v>3189</v>
      </c>
      <c r="B96" s="84" t="s">
        <v>3189</v>
      </c>
      <c r="C96" s="84">
        <v>1165884</v>
      </c>
      <c r="D96" s="84" t="s">
        <v>2647</v>
      </c>
      <c r="E96" s="84" t="s">
        <v>2708</v>
      </c>
      <c r="F96" s="84" t="s">
        <v>2522</v>
      </c>
      <c r="G96" s="84" t="s">
        <v>3281</v>
      </c>
      <c r="H96" s="89" t="s">
        <v>11389</v>
      </c>
      <c r="I96" s="84">
        <v>0</v>
      </c>
      <c r="J96" s="86">
        <v>43754.627129629633</v>
      </c>
      <c r="K96" s="86">
        <v>43719.767002314817</v>
      </c>
      <c r="L96" s="93"/>
      <c r="M96" s="86">
        <v>43737.719444444447</v>
      </c>
      <c r="N96" s="84"/>
      <c r="O96" s="84"/>
      <c r="P96" s="84"/>
      <c r="Q96" s="84"/>
      <c r="R96" s="86">
        <v>43754.626388888886</v>
      </c>
      <c r="S96" s="93" t="s">
        <v>11373</v>
      </c>
      <c r="T96" s="87">
        <v>43727</v>
      </c>
      <c r="U96" s="84" t="s">
        <v>2511</v>
      </c>
      <c r="V96" s="84" t="s">
        <v>5227</v>
      </c>
      <c r="W96" s="84" t="s">
        <v>1980</v>
      </c>
      <c r="X96" s="88">
        <v>43737.719444444447</v>
      </c>
    </row>
    <row r="97" spans="1:24" ht="30">
      <c r="A97" s="84" t="s">
        <v>3189</v>
      </c>
      <c r="B97" s="84" t="s">
        <v>3189</v>
      </c>
      <c r="C97" s="84">
        <v>1166205</v>
      </c>
      <c r="D97" s="84" t="s">
        <v>2647</v>
      </c>
      <c r="E97" s="84" t="s">
        <v>2708</v>
      </c>
      <c r="F97" s="84" t="s">
        <v>2522</v>
      </c>
      <c r="G97" s="84" t="s">
        <v>3281</v>
      </c>
      <c r="H97" s="89" t="s">
        <v>11516</v>
      </c>
      <c r="I97" s="84">
        <v>0</v>
      </c>
      <c r="J97" s="86">
        <v>43735.592858796299</v>
      </c>
      <c r="K97" s="86">
        <v>43720.457488425927</v>
      </c>
      <c r="L97" s="93"/>
      <c r="M97" s="86">
        <v>43732.62222222222</v>
      </c>
      <c r="N97" s="84"/>
      <c r="O97" s="84"/>
      <c r="P97" s="84"/>
      <c r="Q97" s="86">
        <v>43728.466666666667</v>
      </c>
      <c r="R97" s="84"/>
      <c r="S97" s="93"/>
      <c r="T97" s="87">
        <v>43727</v>
      </c>
      <c r="U97" s="84" t="s">
        <v>2511</v>
      </c>
      <c r="V97" s="84" t="s">
        <v>5227</v>
      </c>
      <c r="W97" s="84" t="s">
        <v>277</v>
      </c>
      <c r="X97" s="88">
        <v>43732.62222222222</v>
      </c>
    </row>
    <row r="98" spans="1:24" ht="30">
      <c r="A98" s="84" t="s">
        <v>3189</v>
      </c>
      <c r="B98" s="84" t="s">
        <v>3189</v>
      </c>
      <c r="C98" s="84">
        <v>1166206</v>
      </c>
      <c r="D98" s="84" t="s">
        <v>2647</v>
      </c>
      <c r="E98" s="84" t="s">
        <v>2708</v>
      </c>
      <c r="F98" s="84" t="s">
        <v>2522</v>
      </c>
      <c r="G98" s="84" t="s">
        <v>3281</v>
      </c>
      <c r="H98" s="89" t="s">
        <v>11517</v>
      </c>
      <c r="I98" s="84">
        <v>0</v>
      </c>
      <c r="J98" s="86">
        <v>43733.638055555559</v>
      </c>
      <c r="K98" s="86">
        <v>43720.45752314815</v>
      </c>
      <c r="L98" s="93"/>
      <c r="M98" s="86">
        <v>43728.611805555556</v>
      </c>
      <c r="N98" s="84"/>
      <c r="O98" s="84"/>
      <c r="P98" s="84"/>
      <c r="Q98" s="84"/>
      <c r="R98" s="84"/>
      <c r="S98" s="93"/>
      <c r="T98" s="87">
        <v>43727</v>
      </c>
      <c r="U98" s="84" t="s">
        <v>2511</v>
      </c>
      <c r="V98" s="84" t="s">
        <v>5227</v>
      </c>
      <c r="W98" s="84" t="s">
        <v>277</v>
      </c>
      <c r="X98" s="88">
        <v>43728.611805555556</v>
      </c>
    </row>
    <row r="99" spans="1:24" ht="30">
      <c r="A99" s="84" t="s">
        <v>3189</v>
      </c>
      <c r="B99" s="84" t="s">
        <v>3189</v>
      </c>
      <c r="C99" s="84">
        <v>1175006</v>
      </c>
      <c r="D99" s="84" t="s">
        <v>2647</v>
      </c>
      <c r="E99" s="84" t="s">
        <v>2708</v>
      </c>
      <c r="F99" s="84" t="s">
        <v>2522</v>
      </c>
      <c r="G99" s="84" t="s">
        <v>3281</v>
      </c>
      <c r="H99" s="89" t="s">
        <v>12760</v>
      </c>
      <c r="I99" s="84">
        <v>0</v>
      </c>
      <c r="J99" s="86">
        <v>43746.704918981479</v>
      </c>
      <c r="K99" s="86">
        <v>43735.635289351849</v>
      </c>
      <c r="L99" s="93"/>
      <c r="M99" s="86">
        <v>43737.668055555558</v>
      </c>
      <c r="N99" s="84"/>
      <c r="O99" s="84"/>
      <c r="P99" s="84"/>
      <c r="Q99" s="84"/>
      <c r="R99" s="84"/>
      <c r="S99" s="93"/>
      <c r="T99" s="87">
        <v>43742</v>
      </c>
      <c r="U99" s="84" t="s">
        <v>2511</v>
      </c>
      <c r="V99" s="84" t="s">
        <v>5227</v>
      </c>
      <c r="W99" s="84" t="s">
        <v>1980</v>
      </c>
      <c r="X99" s="88">
        <v>43737.668055555558</v>
      </c>
    </row>
    <row r="100" spans="1:24" ht="30">
      <c r="A100" s="84" t="s">
        <v>3189</v>
      </c>
      <c r="B100" s="84" t="s">
        <v>3189</v>
      </c>
      <c r="C100" s="84">
        <v>1175122</v>
      </c>
      <c r="D100" s="84" t="s">
        <v>2647</v>
      </c>
      <c r="E100" s="84" t="s">
        <v>2708</v>
      </c>
      <c r="F100" s="84" t="s">
        <v>2522</v>
      </c>
      <c r="G100" s="84" t="s">
        <v>3281</v>
      </c>
      <c r="H100" s="89" t="s">
        <v>12792</v>
      </c>
      <c r="I100" s="84">
        <v>0</v>
      </c>
      <c r="J100" s="86">
        <v>43746.701226851852</v>
      </c>
      <c r="K100" s="86">
        <v>43735.689236111109</v>
      </c>
      <c r="L100" s="93"/>
      <c r="M100" s="86">
        <v>43737.663194444445</v>
      </c>
      <c r="N100" s="84"/>
      <c r="O100" s="84"/>
      <c r="P100" s="84"/>
      <c r="Q100" s="84"/>
      <c r="R100" s="84"/>
      <c r="S100" s="93"/>
      <c r="T100" s="87">
        <v>43742</v>
      </c>
      <c r="U100" s="84" t="s">
        <v>2511</v>
      </c>
      <c r="V100" s="84" t="s">
        <v>5227</v>
      </c>
      <c r="W100" s="84" t="s">
        <v>277</v>
      </c>
      <c r="X100" s="88">
        <v>43737.663194444445</v>
      </c>
    </row>
    <row r="101" spans="1:24" ht="30">
      <c r="A101" s="84" t="s">
        <v>3189</v>
      </c>
      <c r="B101" s="84" t="s">
        <v>3189</v>
      </c>
      <c r="C101" s="84">
        <v>1176025</v>
      </c>
      <c r="D101" s="84" t="s">
        <v>2587</v>
      </c>
      <c r="E101" s="84" t="s">
        <v>2708</v>
      </c>
      <c r="F101" s="84" t="s">
        <v>2508</v>
      </c>
      <c r="G101" s="84" t="s">
        <v>3281</v>
      </c>
      <c r="H101" s="89" t="s">
        <v>12883</v>
      </c>
      <c r="I101" s="84">
        <v>0</v>
      </c>
      <c r="J101" s="86">
        <v>43777.675625000003</v>
      </c>
      <c r="K101" s="86">
        <v>43737.77621527778</v>
      </c>
      <c r="L101" s="93"/>
      <c r="M101" s="86">
        <v>43748.668055555558</v>
      </c>
      <c r="N101" s="84"/>
      <c r="O101" s="84"/>
      <c r="P101" s="84"/>
      <c r="Q101" s="84"/>
      <c r="R101" s="86">
        <v>43777.675694444442</v>
      </c>
      <c r="S101" s="93"/>
      <c r="T101" s="87">
        <v>43745</v>
      </c>
      <c r="U101" s="84" t="s">
        <v>2511</v>
      </c>
      <c r="V101" s="84" t="s">
        <v>2719</v>
      </c>
      <c r="W101" s="84" t="s">
        <v>277</v>
      </c>
      <c r="X101" s="88">
        <v>43748.668055555558</v>
      </c>
    </row>
    <row r="102" spans="1:24" ht="45">
      <c r="A102" s="84" t="s">
        <v>3189</v>
      </c>
      <c r="B102" s="84" t="s">
        <v>3189</v>
      </c>
      <c r="C102" s="84">
        <v>1193770</v>
      </c>
      <c r="D102" s="84" t="s">
        <v>2587</v>
      </c>
      <c r="E102" s="84" t="s">
        <v>2708</v>
      </c>
      <c r="F102" s="84" t="s">
        <v>2508</v>
      </c>
      <c r="G102" s="84" t="s">
        <v>3281</v>
      </c>
      <c r="H102" s="89" t="s">
        <v>14590</v>
      </c>
      <c r="I102" s="84">
        <v>0</v>
      </c>
      <c r="J102" s="86">
        <v>43809.840416666666</v>
      </c>
      <c r="K102" s="86">
        <v>43770.848217592589</v>
      </c>
      <c r="L102" s="93"/>
      <c r="M102" s="86">
        <v>43780.595833333333</v>
      </c>
      <c r="N102" s="84"/>
      <c r="O102" s="86">
        <v>43780.586111111108</v>
      </c>
      <c r="P102" s="84"/>
      <c r="Q102" s="84"/>
      <c r="R102" s="86">
        <v>43780.448611111111</v>
      </c>
      <c r="S102" s="93"/>
      <c r="T102" s="87">
        <v>43778</v>
      </c>
      <c r="U102" s="84" t="s">
        <v>2511</v>
      </c>
      <c r="V102" s="84" t="s">
        <v>12153</v>
      </c>
      <c r="W102" s="84" t="s">
        <v>277</v>
      </c>
      <c r="X102" s="88">
        <v>43780.595833333333</v>
      </c>
    </row>
    <row r="103" spans="1:24" ht="45">
      <c r="A103" s="84" t="s">
        <v>3189</v>
      </c>
      <c r="B103" s="84" t="s">
        <v>3189</v>
      </c>
      <c r="C103" s="84">
        <v>1201015</v>
      </c>
      <c r="D103" s="84" t="s">
        <v>2703</v>
      </c>
      <c r="E103" s="84" t="s">
        <v>2708</v>
      </c>
      <c r="F103" s="84" t="s">
        <v>2522</v>
      </c>
      <c r="G103" s="84" t="s">
        <v>3281</v>
      </c>
      <c r="H103" s="89" t="s">
        <v>15120</v>
      </c>
      <c r="I103" s="84">
        <v>0</v>
      </c>
      <c r="J103" s="86">
        <v>43788.556863425925</v>
      </c>
      <c r="K103" s="86">
        <v>43782.053854166668</v>
      </c>
      <c r="L103" s="93"/>
      <c r="M103" s="84"/>
      <c r="N103" s="84"/>
      <c r="O103" s="86">
        <v>43787.465277777781</v>
      </c>
      <c r="P103" s="84"/>
      <c r="Q103" s="84"/>
      <c r="R103" s="86">
        <v>43788.555555555555</v>
      </c>
      <c r="S103" s="93"/>
      <c r="T103" s="87">
        <v>43789</v>
      </c>
      <c r="U103" s="84" t="s">
        <v>2511</v>
      </c>
      <c r="V103" s="84" t="s">
        <v>12545</v>
      </c>
      <c r="W103" s="84" t="s">
        <v>277</v>
      </c>
      <c r="X103" s="88">
        <v>43787.465277777781</v>
      </c>
    </row>
    <row r="104" spans="1:24" ht="45">
      <c r="A104" s="84" t="s">
        <v>3189</v>
      </c>
      <c r="B104" s="84" t="s">
        <v>3189</v>
      </c>
      <c r="C104" s="84">
        <v>1230592</v>
      </c>
      <c r="D104" s="84" t="s">
        <v>2703</v>
      </c>
      <c r="E104" s="84" t="s">
        <v>2708</v>
      </c>
      <c r="F104" s="84" t="s">
        <v>2522</v>
      </c>
      <c r="G104" s="84" t="s">
        <v>3316</v>
      </c>
      <c r="H104" s="89" t="s">
        <v>3198</v>
      </c>
      <c r="I104" s="84">
        <v>0</v>
      </c>
      <c r="J104" s="86">
        <v>43829.856145833335</v>
      </c>
      <c r="K104" s="86">
        <v>43819.743923611109</v>
      </c>
      <c r="L104" s="93"/>
      <c r="M104" s="86">
        <v>43829.856249999997</v>
      </c>
      <c r="N104" s="84"/>
      <c r="O104" s="86">
        <v>43829.565972222219</v>
      </c>
      <c r="P104" s="84"/>
      <c r="Q104" s="84"/>
      <c r="R104" s="84"/>
      <c r="S104" s="93"/>
      <c r="T104" s="87">
        <v>43826</v>
      </c>
      <c r="U104" s="84" t="s">
        <v>2511</v>
      </c>
      <c r="V104" s="84" t="s">
        <v>2739</v>
      </c>
      <c r="W104" s="84" t="s">
        <v>277</v>
      </c>
      <c r="X104" s="88">
        <v>43829.856249999997</v>
      </c>
    </row>
    <row r="105" spans="1:24" ht="30">
      <c r="A105" s="84" t="s">
        <v>3189</v>
      </c>
      <c r="B105" s="84" t="s">
        <v>3189</v>
      </c>
      <c r="C105" s="84">
        <v>1165709</v>
      </c>
      <c r="D105" s="84" t="s">
        <v>3720</v>
      </c>
      <c r="E105" s="84" t="s">
        <v>11304</v>
      </c>
      <c r="F105" s="84" t="s">
        <v>2522</v>
      </c>
      <c r="G105" s="84" t="s">
        <v>3281</v>
      </c>
      <c r="H105" s="89" t="s">
        <v>11305</v>
      </c>
      <c r="I105" s="84">
        <v>0</v>
      </c>
      <c r="J105" s="86">
        <v>43769.437997685185</v>
      </c>
      <c r="K105" s="86">
        <v>43719.70988425926</v>
      </c>
      <c r="L105" s="93" t="s">
        <v>11306</v>
      </c>
      <c r="M105" s="86">
        <v>43733.615277777775</v>
      </c>
      <c r="N105" s="84"/>
      <c r="O105" s="84"/>
      <c r="P105" s="84"/>
      <c r="Q105" s="84"/>
      <c r="R105" s="86">
        <v>43735.469444444447</v>
      </c>
      <c r="S105" s="93"/>
      <c r="T105" s="87">
        <v>43735</v>
      </c>
      <c r="U105" s="84" t="s">
        <v>2511</v>
      </c>
      <c r="V105" s="84" t="s">
        <v>5227</v>
      </c>
      <c r="W105" s="84" t="s">
        <v>1979</v>
      </c>
      <c r="X105" s="88">
        <v>43733.615277777775</v>
      </c>
    </row>
    <row r="106" spans="1:24" ht="30">
      <c r="A106" s="84" t="s">
        <v>3189</v>
      </c>
      <c r="B106" s="84" t="s">
        <v>3189</v>
      </c>
      <c r="C106" s="84">
        <v>1165879</v>
      </c>
      <c r="D106" s="84" t="s">
        <v>3720</v>
      </c>
      <c r="E106" s="84" t="s">
        <v>11304</v>
      </c>
      <c r="F106" s="84" t="s">
        <v>2522</v>
      </c>
      <c r="G106" s="84" t="s">
        <v>3281</v>
      </c>
      <c r="H106" s="89" t="s">
        <v>11383</v>
      </c>
      <c r="I106" s="84">
        <v>0</v>
      </c>
      <c r="J106" s="86">
        <v>43769.438437500001</v>
      </c>
      <c r="K106" s="86">
        <v>43719.766747685186</v>
      </c>
      <c r="L106" s="93" t="s">
        <v>11306</v>
      </c>
      <c r="M106" s="86">
        <v>43733.627083333333</v>
      </c>
      <c r="N106" s="84"/>
      <c r="O106" s="84"/>
      <c r="P106" s="84"/>
      <c r="Q106" s="84"/>
      <c r="R106" s="86">
        <v>43735.609027777777</v>
      </c>
      <c r="S106" s="93" t="s">
        <v>11373</v>
      </c>
      <c r="T106" s="87">
        <v>43735</v>
      </c>
      <c r="U106" s="84" t="s">
        <v>2511</v>
      </c>
      <c r="V106" s="84" t="s">
        <v>5227</v>
      </c>
      <c r="W106" s="84" t="s">
        <v>1980</v>
      </c>
      <c r="X106" s="88">
        <v>43733.627083333333</v>
      </c>
    </row>
    <row r="107" spans="1:24" ht="30">
      <c r="A107" s="84" t="s">
        <v>3189</v>
      </c>
      <c r="B107" s="84" t="s">
        <v>3189</v>
      </c>
      <c r="C107" s="84">
        <v>1184789</v>
      </c>
      <c r="D107" s="84" t="s">
        <v>2524</v>
      </c>
      <c r="E107" s="84" t="s">
        <v>11304</v>
      </c>
      <c r="F107" s="84" t="s">
        <v>2508</v>
      </c>
      <c r="G107" s="84" t="s">
        <v>3281</v>
      </c>
      <c r="H107" s="89" t="s">
        <v>13794</v>
      </c>
      <c r="I107" s="84">
        <v>0</v>
      </c>
      <c r="J107" s="86">
        <v>43768.662488425929</v>
      </c>
      <c r="K107" s="86">
        <v>43757.142152777778</v>
      </c>
      <c r="L107" s="93"/>
      <c r="M107" s="86">
        <v>43768.65347222222</v>
      </c>
      <c r="N107" s="84"/>
      <c r="O107" s="84"/>
      <c r="P107" s="84"/>
      <c r="Q107" s="84"/>
      <c r="R107" s="86">
        <v>43768.662499999999</v>
      </c>
      <c r="S107" s="93"/>
      <c r="T107" s="87">
        <v>43766</v>
      </c>
      <c r="U107" s="84" t="s">
        <v>2511</v>
      </c>
      <c r="V107" s="84" t="s">
        <v>11221</v>
      </c>
      <c r="W107" s="84" t="s">
        <v>277</v>
      </c>
      <c r="X107" s="88">
        <v>43768.65347222222</v>
      </c>
    </row>
    <row r="108" spans="1:24" ht="30">
      <c r="A108" s="84" t="s">
        <v>3189</v>
      </c>
      <c r="B108" s="84" t="s">
        <v>3189</v>
      </c>
      <c r="C108" s="84">
        <v>1176637</v>
      </c>
      <c r="D108" s="84" t="s">
        <v>2703</v>
      </c>
      <c r="E108" s="84" t="s">
        <v>2735</v>
      </c>
      <c r="F108" s="84" t="s">
        <v>2508</v>
      </c>
      <c r="G108" s="84" t="s">
        <v>3281</v>
      </c>
      <c r="H108" s="89" t="s">
        <v>12985</v>
      </c>
      <c r="I108" s="84">
        <v>0</v>
      </c>
      <c r="J108" s="86">
        <v>43752.599745370368</v>
      </c>
      <c r="K108" s="86">
        <v>43739.626284722224</v>
      </c>
      <c r="L108" s="93"/>
      <c r="M108" s="86">
        <v>43752.461805555555</v>
      </c>
      <c r="N108" s="84"/>
      <c r="O108" s="86">
        <v>43749.457638888889</v>
      </c>
      <c r="P108" s="84"/>
      <c r="Q108" s="84"/>
      <c r="R108" s="86">
        <v>43752.495138888888</v>
      </c>
      <c r="S108" s="93"/>
      <c r="T108" s="87">
        <v>43755</v>
      </c>
      <c r="U108" s="84" t="s">
        <v>2511</v>
      </c>
      <c r="V108" s="84" t="s">
        <v>6057</v>
      </c>
      <c r="W108" s="84" t="s">
        <v>1980</v>
      </c>
      <c r="X108" s="88">
        <v>43752.461805555555</v>
      </c>
    </row>
    <row r="109" spans="1:24" ht="45">
      <c r="A109" s="84" t="s">
        <v>3189</v>
      </c>
      <c r="B109" s="84" t="s">
        <v>3189</v>
      </c>
      <c r="C109" s="84">
        <v>1176863</v>
      </c>
      <c r="D109" s="84" t="s">
        <v>2703</v>
      </c>
      <c r="E109" s="84" t="s">
        <v>2735</v>
      </c>
      <c r="F109" s="84" t="s">
        <v>2522</v>
      </c>
      <c r="G109" s="84" t="s">
        <v>3281</v>
      </c>
      <c r="H109" s="89" t="s">
        <v>13067</v>
      </c>
      <c r="I109" s="84">
        <v>0</v>
      </c>
      <c r="J109" s="86">
        <v>43781.407523148147</v>
      </c>
      <c r="K109" s="86">
        <v>43741.763865740744</v>
      </c>
      <c r="L109" s="93"/>
      <c r="M109" s="84"/>
      <c r="N109" s="84"/>
      <c r="O109" s="86">
        <v>43746.626388888886</v>
      </c>
      <c r="P109" s="84"/>
      <c r="Q109" s="86">
        <v>43747.681250000001</v>
      </c>
      <c r="R109" s="86">
        <v>43781.407638888886</v>
      </c>
      <c r="S109" s="93"/>
      <c r="T109" s="87">
        <v>43753</v>
      </c>
      <c r="U109" s="84" t="s">
        <v>2511</v>
      </c>
      <c r="V109" s="84" t="s">
        <v>2734</v>
      </c>
      <c r="W109" s="84" t="s">
        <v>277</v>
      </c>
      <c r="X109" s="88">
        <v>43747.681250000001</v>
      </c>
    </row>
    <row r="110" spans="1:24" ht="30">
      <c r="A110" s="84" t="s">
        <v>3189</v>
      </c>
      <c r="B110" s="84" t="s">
        <v>3189</v>
      </c>
      <c r="C110" s="84">
        <v>1176979</v>
      </c>
      <c r="D110" s="84" t="s">
        <v>2703</v>
      </c>
      <c r="E110" s="84" t="s">
        <v>2735</v>
      </c>
      <c r="F110" s="84" t="s">
        <v>2508</v>
      </c>
      <c r="G110" s="84" t="s">
        <v>3281</v>
      </c>
      <c r="H110" s="89" t="s">
        <v>13115</v>
      </c>
      <c r="I110" s="84">
        <v>0</v>
      </c>
      <c r="J110" s="86">
        <v>43747.802256944444</v>
      </c>
      <c r="K110" s="86">
        <v>43742.763773148145</v>
      </c>
      <c r="L110" s="93"/>
      <c r="M110" s="86">
        <v>43746.586111111108</v>
      </c>
      <c r="N110" s="84"/>
      <c r="O110" s="84"/>
      <c r="P110" s="84"/>
      <c r="Q110" s="84"/>
      <c r="R110" s="86">
        <v>43747.802083333336</v>
      </c>
      <c r="S110" s="93"/>
      <c r="T110" s="87">
        <v>43753</v>
      </c>
      <c r="U110" s="84" t="s">
        <v>2511</v>
      </c>
      <c r="V110" s="84" t="s">
        <v>13005</v>
      </c>
      <c r="W110" s="84" t="s">
        <v>1979</v>
      </c>
      <c r="X110" s="88">
        <v>43746.586111111108</v>
      </c>
    </row>
    <row r="111" spans="1:24" ht="30">
      <c r="A111" s="84" t="s">
        <v>3189</v>
      </c>
      <c r="B111" s="84" t="s">
        <v>3189</v>
      </c>
      <c r="C111" s="84">
        <v>1177064</v>
      </c>
      <c r="D111" s="84" t="s">
        <v>2519</v>
      </c>
      <c r="E111" s="84" t="s">
        <v>2735</v>
      </c>
      <c r="F111" s="84" t="s">
        <v>2508</v>
      </c>
      <c r="G111" s="84" t="s">
        <v>3281</v>
      </c>
      <c r="H111" s="89" t="s">
        <v>13158</v>
      </c>
      <c r="I111" s="84">
        <v>0</v>
      </c>
      <c r="J111" s="86">
        <v>43761.828032407408</v>
      </c>
      <c r="K111" s="86">
        <v>43743.758113425924</v>
      </c>
      <c r="L111" s="93"/>
      <c r="M111" s="86">
        <v>43748.62222222222</v>
      </c>
      <c r="N111" s="84"/>
      <c r="O111" s="84"/>
      <c r="P111" s="84"/>
      <c r="Q111" s="84"/>
      <c r="R111" s="86">
        <v>43761.827777777777</v>
      </c>
      <c r="S111" s="93"/>
      <c r="T111" s="87">
        <v>43753</v>
      </c>
      <c r="U111" s="84" t="s">
        <v>2511</v>
      </c>
      <c r="V111" s="84" t="s">
        <v>11181</v>
      </c>
      <c r="W111" s="84" t="s">
        <v>277</v>
      </c>
      <c r="X111" s="88">
        <v>43748.62222222222</v>
      </c>
    </row>
    <row r="112" spans="1:24" ht="30">
      <c r="A112" s="84" t="s">
        <v>3189</v>
      </c>
      <c r="B112" s="84" t="s">
        <v>3189</v>
      </c>
      <c r="C112" s="84">
        <v>1178087</v>
      </c>
      <c r="D112" s="84" t="s">
        <v>2703</v>
      </c>
      <c r="E112" s="84" t="s">
        <v>2735</v>
      </c>
      <c r="F112" s="84" t="s">
        <v>2522</v>
      </c>
      <c r="G112" s="84" t="s">
        <v>3281</v>
      </c>
      <c r="H112" s="89" t="s">
        <v>13286</v>
      </c>
      <c r="I112" s="84">
        <v>0</v>
      </c>
      <c r="J112" s="86">
        <v>43753.616875</v>
      </c>
      <c r="K112" s="86">
        <v>43747.528298611112</v>
      </c>
      <c r="L112" s="93"/>
      <c r="M112" s="86">
        <v>43748.477777777778</v>
      </c>
      <c r="N112" s="84"/>
      <c r="O112" s="84"/>
      <c r="P112" s="84"/>
      <c r="Q112" s="84"/>
      <c r="R112" s="86">
        <v>43753.616666666669</v>
      </c>
      <c r="S112" s="93"/>
      <c r="T112" s="87">
        <v>43754</v>
      </c>
      <c r="U112" s="84" t="s">
        <v>2511</v>
      </c>
      <c r="V112" s="84" t="s">
        <v>13005</v>
      </c>
      <c r="W112" s="84" t="s">
        <v>277</v>
      </c>
      <c r="X112" s="88">
        <v>43748.477777777778</v>
      </c>
    </row>
    <row r="113" spans="1:24" ht="30">
      <c r="A113" s="84" t="s">
        <v>3189</v>
      </c>
      <c r="B113" s="84" t="s">
        <v>3189</v>
      </c>
      <c r="C113" s="84">
        <v>1184897</v>
      </c>
      <c r="D113" s="84" t="s">
        <v>3299</v>
      </c>
      <c r="E113" s="84" t="s">
        <v>2735</v>
      </c>
      <c r="F113" s="84" t="s">
        <v>2508</v>
      </c>
      <c r="G113" s="84" t="s">
        <v>3281</v>
      </c>
      <c r="H113" s="89" t="s">
        <v>13810</v>
      </c>
      <c r="I113" s="84">
        <v>0</v>
      </c>
      <c r="J113" s="86">
        <v>43768.69189814815</v>
      </c>
      <c r="K113" s="86">
        <v>43758.012129629627</v>
      </c>
      <c r="L113" s="93"/>
      <c r="M113" s="86">
        <v>43766.810416666667</v>
      </c>
      <c r="N113" s="84"/>
      <c r="O113" s="86">
        <v>43760.423611111109</v>
      </c>
      <c r="P113" s="84"/>
      <c r="Q113" s="84"/>
      <c r="R113" s="86">
        <v>43768.691666666666</v>
      </c>
      <c r="S113" s="93"/>
      <c r="T113" s="87">
        <v>43766</v>
      </c>
      <c r="U113" s="84" t="s">
        <v>2511</v>
      </c>
      <c r="V113" s="84" t="s">
        <v>11221</v>
      </c>
      <c r="W113" s="84" t="s">
        <v>277</v>
      </c>
      <c r="X113" s="88">
        <v>43766.810416666667</v>
      </c>
    </row>
    <row r="114" spans="1:24" ht="45">
      <c r="A114" s="84" t="s">
        <v>3189</v>
      </c>
      <c r="B114" s="84" t="s">
        <v>3189</v>
      </c>
      <c r="C114" s="84">
        <v>1201016</v>
      </c>
      <c r="D114" s="84" t="s">
        <v>2703</v>
      </c>
      <c r="E114" s="84" t="s">
        <v>2735</v>
      </c>
      <c r="F114" s="84" t="s">
        <v>2508</v>
      </c>
      <c r="G114" s="84" t="s">
        <v>3281</v>
      </c>
      <c r="H114" s="89" t="s">
        <v>15121</v>
      </c>
      <c r="I114" s="84">
        <v>0</v>
      </c>
      <c r="J114" s="86">
        <v>43816.791284722225</v>
      </c>
      <c r="K114" s="86">
        <v>43782.070196759261</v>
      </c>
      <c r="L114" s="93" t="s">
        <v>4274</v>
      </c>
      <c r="M114" s="86">
        <v>43789.427083333336</v>
      </c>
      <c r="N114" s="84"/>
      <c r="O114" s="84"/>
      <c r="P114" s="84"/>
      <c r="Q114" s="84"/>
      <c r="R114" s="86">
        <v>43797.018750000003</v>
      </c>
      <c r="S114" s="93" t="s">
        <v>15122</v>
      </c>
      <c r="T114" s="87">
        <v>43789</v>
      </c>
      <c r="U114" s="84" t="s">
        <v>2511</v>
      </c>
      <c r="V114" s="84" t="s">
        <v>12545</v>
      </c>
      <c r="W114" s="84" t="s">
        <v>277</v>
      </c>
      <c r="X114" s="88">
        <v>43789.427083333336</v>
      </c>
    </row>
    <row r="115" spans="1:24" ht="30">
      <c r="A115" s="84" t="s">
        <v>3189</v>
      </c>
      <c r="B115" s="84" t="s">
        <v>3189</v>
      </c>
      <c r="C115" s="84">
        <v>1214573</v>
      </c>
      <c r="D115" s="84" t="s">
        <v>2519</v>
      </c>
      <c r="E115" s="84" t="s">
        <v>2735</v>
      </c>
      <c r="F115" s="84" t="s">
        <v>2508</v>
      </c>
      <c r="G115" s="84" t="s">
        <v>3281</v>
      </c>
      <c r="H115" s="89" t="s">
        <v>15750</v>
      </c>
      <c r="I115" s="84">
        <v>0</v>
      </c>
      <c r="J115" s="86">
        <v>43809.003807870373</v>
      </c>
      <c r="K115" s="86">
        <v>43800.052928240744</v>
      </c>
      <c r="L115" s="93"/>
      <c r="M115" s="86">
        <v>43802.808333333334</v>
      </c>
      <c r="N115" s="84"/>
      <c r="O115" s="84"/>
      <c r="P115" s="84"/>
      <c r="Q115" s="84"/>
      <c r="R115" s="86">
        <v>43808.79583333333</v>
      </c>
      <c r="S115" s="93"/>
      <c r="T115" s="87">
        <v>43808</v>
      </c>
      <c r="U115" s="84" t="s">
        <v>2511</v>
      </c>
      <c r="V115" s="84" t="s">
        <v>11181</v>
      </c>
      <c r="W115" s="84" t="s">
        <v>277</v>
      </c>
      <c r="X115" s="88">
        <v>43802.808333333334</v>
      </c>
    </row>
    <row r="116" spans="1:24" ht="30">
      <c r="A116" s="84" t="s">
        <v>3189</v>
      </c>
      <c r="B116" s="84" t="s">
        <v>3189</v>
      </c>
      <c r="C116" s="84">
        <v>1217958</v>
      </c>
      <c r="D116" s="84" t="s">
        <v>2617</v>
      </c>
      <c r="E116" s="84" t="s">
        <v>2735</v>
      </c>
      <c r="F116" s="84" t="s">
        <v>2522</v>
      </c>
      <c r="G116" s="84" t="s">
        <v>3281</v>
      </c>
      <c r="H116" s="89" t="s">
        <v>15811</v>
      </c>
      <c r="I116" s="84">
        <v>0</v>
      </c>
      <c r="J116" s="86">
        <v>43819.633368055554</v>
      </c>
      <c r="K116" s="86">
        <v>43803.413993055554</v>
      </c>
      <c r="L116" s="93"/>
      <c r="M116" s="86">
        <v>43803.758333333331</v>
      </c>
      <c r="N116" s="84"/>
      <c r="O116" s="84"/>
      <c r="P116" s="84"/>
      <c r="Q116" s="84"/>
      <c r="R116" s="86">
        <v>43819.629861111112</v>
      </c>
      <c r="S116" s="93"/>
      <c r="T116" s="87">
        <v>43810</v>
      </c>
      <c r="U116" s="84" t="s">
        <v>2511</v>
      </c>
      <c r="V116" s="84" t="s">
        <v>973</v>
      </c>
      <c r="W116" s="84" t="s">
        <v>1980</v>
      </c>
      <c r="X116" s="88">
        <v>43803.758333333331</v>
      </c>
    </row>
    <row r="117" spans="1:24" ht="30">
      <c r="A117" s="84" t="s">
        <v>3189</v>
      </c>
      <c r="B117" s="84" t="s">
        <v>3189</v>
      </c>
      <c r="C117" s="84">
        <v>1220098</v>
      </c>
      <c r="D117" s="84" t="s">
        <v>2703</v>
      </c>
      <c r="E117" s="84" t="s">
        <v>2735</v>
      </c>
      <c r="F117" s="84" t="s">
        <v>2508</v>
      </c>
      <c r="G117" s="84" t="s">
        <v>3316</v>
      </c>
      <c r="H117" s="89" t="s">
        <v>15897</v>
      </c>
      <c r="I117" s="84">
        <v>21</v>
      </c>
      <c r="J117" s="86">
        <v>43809.272118055553</v>
      </c>
      <c r="K117" s="86">
        <v>43805.29546296296</v>
      </c>
      <c r="L117" s="93"/>
      <c r="M117" s="86">
        <v>43805.734722222223</v>
      </c>
      <c r="N117" s="84"/>
      <c r="O117" s="84"/>
      <c r="P117" s="84"/>
      <c r="Q117" s="84"/>
      <c r="R117" s="84"/>
      <c r="S117" s="93"/>
      <c r="T117" s="87">
        <v>43812</v>
      </c>
      <c r="U117" s="84" t="s">
        <v>2511</v>
      </c>
      <c r="V117" s="84" t="s">
        <v>2719</v>
      </c>
      <c r="W117" s="84" t="s">
        <v>277</v>
      </c>
      <c r="X117" s="88">
        <v>43805.734722222223</v>
      </c>
    </row>
    <row r="118" spans="1:24" ht="45">
      <c r="A118" s="84" t="s">
        <v>3189</v>
      </c>
      <c r="B118" s="84" t="s">
        <v>3189</v>
      </c>
      <c r="C118" s="84">
        <v>1226283</v>
      </c>
      <c r="D118" s="84" t="s">
        <v>2587</v>
      </c>
      <c r="E118" s="84" t="s">
        <v>2735</v>
      </c>
      <c r="F118" s="84" t="s">
        <v>2508</v>
      </c>
      <c r="G118" s="84" t="s">
        <v>3281</v>
      </c>
      <c r="H118" s="89" t="s">
        <v>16162</v>
      </c>
      <c r="I118" s="84">
        <v>0</v>
      </c>
      <c r="J118" s="86">
        <v>43826.746006944442</v>
      </c>
      <c r="K118" s="86">
        <v>43813.875115740739</v>
      </c>
      <c r="L118" s="93"/>
      <c r="M118" s="86">
        <v>43824.595833333333</v>
      </c>
      <c r="N118" s="84"/>
      <c r="O118" s="86">
        <v>43822.545138888891</v>
      </c>
      <c r="P118" s="84"/>
      <c r="Q118" s="84"/>
      <c r="R118" s="86">
        <v>43826.745833333334</v>
      </c>
      <c r="S118" s="93"/>
      <c r="T118" s="87">
        <v>43822</v>
      </c>
      <c r="U118" s="84" t="s">
        <v>2511</v>
      </c>
      <c r="V118" s="84" t="s">
        <v>2726</v>
      </c>
      <c r="W118" s="84" t="s">
        <v>277</v>
      </c>
      <c r="X118" s="88">
        <v>43824.595833333333</v>
      </c>
    </row>
    <row r="119" spans="1:24" ht="30">
      <c r="A119" s="84" t="s">
        <v>3189</v>
      </c>
      <c r="B119" s="84" t="s">
        <v>3189</v>
      </c>
      <c r="C119" s="84">
        <v>1211503</v>
      </c>
      <c r="D119" s="84" t="s">
        <v>2527</v>
      </c>
      <c r="E119" s="84" t="s">
        <v>15648</v>
      </c>
      <c r="F119" s="84" t="s">
        <v>2508</v>
      </c>
      <c r="G119" s="84" t="s">
        <v>3281</v>
      </c>
      <c r="H119" s="89" t="s">
        <v>15649</v>
      </c>
      <c r="I119" s="84">
        <v>0</v>
      </c>
      <c r="J119" s="86">
        <v>43829.975578703707</v>
      </c>
      <c r="K119" s="86">
        <v>43796.673576388886</v>
      </c>
      <c r="L119" s="93" t="s">
        <v>2625</v>
      </c>
      <c r="M119" s="86">
        <v>43805.406944444447</v>
      </c>
      <c r="N119" s="84"/>
      <c r="O119" s="84"/>
      <c r="P119" s="84"/>
      <c r="Q119" s="84"/>
      <c r="R119" s="86">
        <v>43816.918749999997</v>
      </c>
      <c r="S119" s="93"/>
      <c r="T119" s="87">
        <v>43808</v>
      </c>
      <c r="U119" s="84" t="s">
        <v>2511</v>
      </c>
      <c r="V119" s="84" t="s">
        <v>2700</v>
      </c>
      <c r="W119" s="84" t="s">
        <v>277</v>
      </c>
      <c r="X119" s="88">
        <v>43805.406944444447</v>
      </c>
    </row>
    <row r="120" spans="1:24" ht="45">
      <c r="A120" s="84" t="s">
        <v>3189</v>
      </c>
      <c r="B120" s="84" t="s">
        <v>3189</v>
      </c>
      <c r="C120" s="84">
        <v>1231113</v>
      </c>
      <c r="D120" s="84" t="s">
        <v>2519</v>
      </c>
      <c r="E120" s="84" t="s">
        <v>3244</v>
      </c>
      <c r="F120" s="84" t="s">
        <v>2522</v>
      </c>
      <c r="G120" s="84" t="s">
        <v>3316</v>
      </c>
      <c r="H120" s="89" t="s">
        <v>16266</v>
      </c>
      <c r="I120" s="84">
        <v>0</v>
      </c>
      <c r="J120" s="86">
        <v>43829.822233796294</v>
      </c>
      <c r="K120" s="86">
        <v>43822.126909722225</v>
      </c>
      <c r="L120" s="93"/>
      <c r="M120" s="86">
        <v>43829.822222222225</v>
      </c>
      <c r="N120" s="84"/>
      <c r="O120" s="84"/>
      <c r="P120" s="84"/>
      <c r="Q120" s="84"/>
      <c r="R120" s="84"/>
      <c r="S120" s="93"/>
      <c r="T120" s="87">
        <v>43829</v>
      </c>
      <c r="U120" s="84" t="s">
        <v>2511</v>
      </c>
      <c r="V120" s="84" t="s">
        <v>2740</v>
      </c>
      <c r="W120" s="84" t="s">
        <v>277</v>
      </c>
      <c r="X120" s="88">
        <v>43829.822222222225</v>
      </c>
    </row>
    <row r="121" spans="1:24" ht="45">
      <c r="A121" s="84" t="s">
        <v>3189</v>
      </c>
      <c r="B121" s="84" t="s">
        <v>3189</v>
      </c>
      <c r="C121" s="84">
        <v>1177106</v>
      </c>
      <c r="D121" s="84" t="s">
        <v>2519</v>
      </c>
      <c r="E121" s="84" t="s">
        <v>2732</v>
      </c>
      <c r="F121" s="84" t="s">
        <v>2522</v>
      </c>
      <c r="G121" s="84" t="s">
        <v>3281</v>
      </c>
      <c r="H121" s="89" t="s">
        <v>13181</v>
      </c>
      <c r="I121" s="84">
        <v>0</v>
      </c>
      <c r="J121" s="86">
        <v>43753.448113425926</v>
      </c>
      <c r="K121" s="86">
        <v>43745.016238425924</v>
      </c>
      <c r="L121" s="93"/>
      <c r="M121" s="84"/>
      <c r="N121" s="84"/>
      <c r="O121" s="84"/>
      <c r="P121" s="84"/>
      <c r="Q121" s="86">
        <v>43746.726388888892</v>
      </c>
      <c r="R121" s="86">
        <v>43753.447916666664</v>
      </c>
      <c r="S121" s="93"/>
      <c r="T121" s="87">
        <v>43753</v>
      </c>
      <c r="U121" s="84" t="s">
        <v>2511</v>
      </c>
      <c r="V121" s="84" t="s">
        <v>2727</v>
      </c>
      <c r="W121" s="84" t="s">
        <v>277</v>
      </c>
      <c r="X121" s="88">
        <v>43746.726388888892</v>
      </c>
    </row>
    <row r="122" spans="1:24" ht="60">
      <c r="A122" s="84" t="s">
        <v>3189</v>
      </c>
      <c r="B122" s="84" t="s">
        <v>3189</v>
      </c>
      <c r="C122" s="84">
        <v>1210756</v>
      </c>
      <c r="D122" s="84" t="s">
        <v>2617</v>
      </c>
      <c r="E122" s="84" t="s">
        <v>2732</v>
      </c>
      <c r="F122" s="84" t="s">
        <v>2508</v>
      </c>
      <c r="G122" s="84" t="s">
        <v>3281</v>
      </c>
      <c r="H122" s="89" t="s">
        <v>15621</v>
      </c>
      <c r="I122" s="84">
        <v>0</v>
      </c>
      <c r="J122" s="86">
        <v>43796.743148148147</v>
      </c>
      <c r="K122" s="86">
        <v>43795.787719907406</v>
      </c>
      <c r="L122" s="93"/>
      <c r="M122" s="84"/>
      <c r="N122" s="84"/>
      <c r="O122" s="84"/>
      <c r="P122" s="84"/>
      <c r="Q122" s="86">
        <v>43796.731944444444</v>
      </c>
      <c r="R122" s="86">
        <v>43796.743055555555</v>
      </c>
      <c r="S122" s="93"/>
      <c r="T122" s="87">
        <v>43802</v>
      </c>
      <c r="U122" s="84" t="s">
        <v>2511</v>
      </c>
      <c r="V122" s="84" t="s">
        <v>12273</v>
      </c>
      <c r="W122" s="84" t="s">
        <v>277</v>
      </c>
      <c r="X122" s="88">
        <v>43796.731944444444</v>
      </c>
    </row>
    <row r="123" spans="1:24" ht="75">
      <c r="A123" s="84" t="s">
        <v>3189</v>
      </c>
      <c r="B123" s="84" t="s">
        <v>3189</v>
      </c>
      <c r="C123" s="84">
        <v>1230001</v>
      </c>
      <c r="D123" s="84" t="s">
        <v>2613</v>
      </c>
      <c r="E123" s="84" t="s">
        <v>2732</v>
      </c>
      <c r="F123" s="84" t="s">
        <v>2508</v>
      </c>
      <c r="G123" s="84" t="s">
        <v>4199</v>
      </c>
      <c r="H123" s="89" t="s">
        <v>16236</v>
      </c>
      <c r="I123" s="84">
        <v>0</v>
      </c>
      <c r="J123" s="86">
        <v>43829.557812500003</v>
      </c>
      <c r="K123" s="86">
        <v>43818.930636574078</v>
      </c>
      <c r="L123" s="93"/>
      <c r="M123" s="84"/>
      <c r="N123" s="84"/>
      <c r="O123" s="86">
        <v>43826.484027777777</v>
      </c>
      <c r="P123" s="84"/>
      <c r="Q123" s="86">
        <v>43829.557638888888</v>
      </c>
      <c r="R123" s="84"/>
      <c r="S123" s="93"/>
      <c r="T123" s="87">
        <v>43826</v>
      </c>
      <c r="U123" s="84" t="s">
        <v>2511</v>
      </c>
      <c r="V123" s="84" t="s">
        <v>2714</v>
      </c>
      <c r="W123" s="84" t="s">
        <v>277</v>
      </c>
      <c r="X123" s="88">
        <v>43829.557638888888</v>
      </c>
    </row>
    <row r="124" spans="1:24" ht="30">
      <c r="A124" s="84" t="s">
        <v>3189</v>
      </c>
      <c r="B124" s="84" t="s">
        <v>3189</v>
      </c>
      <c r="C124" s="84">
        <v>1165740</v>
      </c>
      <c r="D124" s="84" t="s">
        <v>2703</v>
      </c>
      <c r="E124" s="84" t="s">
        <v>11351</v>
      </c>
      <c r="F124" s="84" t="s">
        <v>2522</v>
      </c>
      <c r="G124" s="84" t="s">
        <v>3281</v>
      </c>
      <c r="H124" s="89" t="s">
        <v>11352</v>
      </c>
      <c r="I124" s="84">
        <v>0</v>
      </c>
      <c r="J124" s="86">
        <v>43749.581770833334</v>
      </c>
      <c r="K124" s="86">
        <v>43719.710925925923</v>
      </c>
      <c r="L124" s="93" t="s">
        <v>11353</v>
      </c>
      <c r="M124" s="86">
        <v>43726.42291666667</v>
      </c>
      <c r="N124" s="84"/>
      <c r="O124" s="84"/>
      <c r="P124" s="84"/>
      <c r="Q124" s="84"/>
      <c r="R124" s="84"/>
      <c r="S124" s="93"/>
      <c r="T124" s="87">
        <v>43727</v>
      </c>
      <c r="U124" s="84" t="s">
        <v>2511</v>
      </c>
      <c r="V124" s="84" t="s">
        <v>5227</v>
      </c>
      <c r="W124" s="84" t="s">
        <v>1979</v>
      </c>
      <c r="X124" s="88">
        <v>43726.42291666667</v>
      </c>
    </row>
    <row r="125" spans="1:24" ht="30">
      <c r="A125" s="84" t="s">
        <v>3189</v>
      </c>
      <c r="B125" s="84" t="s">
        <v>3189</v>
      </c>
      <c r="C125" s="84">
        <v>1165905</v>
      </c>
      <c r="D125" s="84" t="s">
        <v>2703</v>
      </c>
      <c r="E125" s="84" t="s">
        <v>11351</v>
      </c>
      <c r="F125" s="84" t="s">
        <v>2522</v>
      </c>
      <c r="G125" s="84" t="s">
        <v>3281</v>
      </c>
      <c r="H125" s="89" t="s">
        <v>11414</v>
      </c>
      <c r="I125" s="84">
        <v>0</v>
      </c>
      <c r="J125" s="86">
        <v>43734.800115740742</v>
      </c>
      <c r="K125" s="86">
        <v>43719.767974537041</v>
      </c>
      <c r="L125" s="93"/>
      <c r="M125" s="86">
        <v>43726.666666666664</v>
      </c>
      <c r="N125" s="84"/>
      <c r="O125" s="84"/>
      <c r="P125" s="84"/>
      <c r="Q125" s="84"/>
      <c r="R125" s="84"/>
      <c r="S125" s="93" t="s">
        <v>11373</v>
      </c>
      <c r="T125" s="87">
        <v>43727</v>
      </c>
      <c r="U125" s="84" t="s">
        <v>2511</v>
      </c>
      <c r="V125" s="84" t="s">
        <v>5227</v>
      </c>
      <c r="W125" s="84" t="s">
        <v>1980</v>
      </c>
      <c r="X125" s="88">
        <v>43726.666666666664</v>
      </c>
    </row>
    <row r="126" spans="1:24" ht="45">
      <c r="A126" s="84" t="s">
        <v>3189</v>
      </c>
      <c r="B126" s="84" t="s">
        <v>3189</v>
      </c>
      <c r="C126" s="84">
        <v>1165914</v>
      </c>
      <c r="D126" s="84" t="s">
        <v>2703</v>
      </c>
      <c r="E126" s="84" t="s">
        <v>11351</v>
      </c>
      <c r="F126" s="84" t="s">
        <v>2522</v>
      </c>
      <c r="G126" s="84" t="s">
        <v>3281</v>
      </c>
      <c r="H126" s="89" t="s">
        <v>11422</v>
      </c>
      <c r="I126" s="84">
        <v>0</v>
      </c>
      <c r="J126" s="86">
        <v>43816.60665509259</v>
      </c>
      <c r="K126" s="86">
        <v>43719.768437500003</v>
      </c>
      <c r="L126" s="93"/>
      <c r="M126" s="86">
        <v>43808.717361111114</v>
      </c>
      <c r="N126" s="84"/>
      <c r="O126" s="84"/>
      <c r="P126" s="84"/>
      <c r="Q126" s="86">
        <v>43720.418749999997</v>
      </c>
      <c r="R126" s="84"/>
      <c r="S126" s="93"/>
      <c r="T126" s="84"/>
      <c r="U126" s="84" t="s">
        <v>2511</v>
      </c>
      <c r="V126" s="84" t="s">
        <v>5227</v>
      </c>
      <c r="W126" s="84" t="s">
        <v>1980</v>
      </c>
      <c r="X126" s="88">
        <v>43808.717361111114</v>
      </c>
    </row>
    <row r="127" spans="1:24" ht="45">
      <c r="A127" s="84" t="s">
        <v>3189</v>
      </c>
      <c r="B127" s="84" t="s">
        <v>3189</v>
      </c>
      <c r="C127" s="84">
        <v>1166227</v>
      </c>
      <c r="D127" s="84" t="s">
        <v>2703</v>
      </c>
      <c r="E127" s="84" t="s">
        <v>11351</v>
      </c>
      <c r="F127" s="84" t="s">
        <v>2522</v>
      </c>
      <c r="G127" s="84" t="s">
        <v>3281</v>
      </c>
      <c r="H127" s="89" t="s">
        <v>11544</v>
      </c>
      <c r="I127" s="84">
        <v>0</v>
      </c>
      <c r="J127" s="86">
        <v>43790.555543981478</v>
      </c>
      <c r="K127" s="86">
        <v>43720.458506944444</v>
      </c>
      <c r="L127" s="93" t="s">
        <v>11545</v>
      </c>
      <c r="M127" s="86">
        <v>43746.57916666667</v>
      </c>
      <c r="N127" s="84"/>
      <c r="O127" s="84"/>
      <c r="P127" s="84"/>
      <c r="Q127" s="84"/>
      <c r="R127" s="86">
        <v>43790.555555555555</v>
      </c>
      <c r="S127" s="93"/>
      <c r="T127" s="87">
        <v>43731</v>
      </c>
      <c r="U127" s="84" t="s">
        <v>2511</v>
      </c>
      <c r="V127" s="84" t="s">
        <v>5227</v>
      </c>
      <c r="W127" s="84" t="s">
        <v>277</v>
      </c>
      <c r="X127" s="88">
        <v>43746.57916666667</v>
      </c>
    </row>
    <row r="128" spans="1:24" ht="45">
      <c r="A128" s="84" t="s">
        <v>3189</v>
      </c>
      <c r="B128" s="84" t="s">
        <v>3189</v>
      </c>
      <c r="C128" s="84">
        <v>1166228</v>
      </c>
      <c r="D128" s="84" t="s">
        <v>2703</v>
      </c>
      <c r="E128" s="84" t="s">
        <v>11351</v>
      </c>
      <c r="F128" s="84" t="s">
        <v>2522</v>
      </c>
      <c r="G128" s="84" t="s">
        <v>3281</v>
      </c>
      <c r="H128" s="89" t="s">
        <v>11546</v>
      </c>
      <c r="I128" s="84">
        <v>0</v>
      </c>
      <c r="J128" s="86">
        <v>43766.561898148146</v>
      </c>
      <c r="K128" s="86">
        <v>43720.458553240744</v>
      </c>
      <c r="L128" s="93"/>
      <c r="M128" s="84"/>
      <c r="N128" s="84"/>
      <c r="O128" s="84"/>
      <c r="P128" s="84"/>
      <c r="Q128" s="86">
        <v>43738.629861111112</v>
      </c>
      <c r="R128" s="86">
        <v>43728.477777777778</v>
      </c>
      <c r="S128" s="93"/>
      <c r="T128" s="87">
        <v>43731</v>
      </c>
      <c r="U128" s="84" t="s">
        <v>2511</v>
      </c>
      <c r="V128" s="84" t="s">
        <v>5227</v>
      </c>
      <c r="W128" s="84" t="s">
        <v>277</v>
      </c>
      <c r="X128" s="88">
        <v>43738.629861111112</v>
      </c>
    </row>
    <row r="129" spans="1:24" ht="30">
      <c r="A129" s="84" t="s">
        <v>3189</v>
      </c>
      <c r="B129" s="84" t="s">
        <v>3189</v>
      </c>
      <c r="C129" s="84">
        <v>1166229</v>
      </c>
      <c r="D129" s="84" t="s">
        <v>2703</v>
      </c>
      <c r="E129" s="84" t="s">
        <v>11351</v>
      </c>
      <c r="F129" s="84" t="s">
        <v>2522</v>
      </c>
      <c r="G129" s="84" t="s">
        <v>3281</v>
      </c>
      <c r="H129" s="89" t="s">
        <v>11547</v>
      </c>
      <c r="I129" s="84">
        <v>0</v>
      </c>
      <c r="J129" s="86">
        <v>43724.477789351855</v>
      </c>
      <c r="K129" s="86">
        <v>43720.458587962959</v>
      </c>
      <c r="L129" s="93"/>
      <c r="M129" s="84"/>
      <c r="N129" s="84"/>
      <c r="O129" s="84"/>
      <c r="P129" s="84"/>
      <c r="Q129" s="86">
        <v>43720.557638888888</v>
      </c>
      <c r="R129" s="86">
        <v>43724.477777777778</v>
      </c>
      <c r="S129" s="93"/>
      <c r="T129" s="84"/>
      <c r="U129" s="84" t="s">
        <v>2511</v>
      </c>
      <c r="V129" s="84" t="s">
        <v>5227</v>
      </c>
      <c r="W129" s="84" t="s">
        <v>277</v>
      </c>
      <c r="X129" s="88">
        <v>43720.557638888888</v>
      </c>
    </row>
    <row r="130" spans="1:24" ht="30">
      <c r="A130" s="84" t="s">
        <v>3189</v>
      </c>
      <c r="B130" s="84" t="s">
        <v>3189</v>
      </c>
      <c r="C130" s="84">
        <v>1166230</v>
      </c>
      <c r="D130" s="84" t="s">
        <v>2703</v>
      </c>
      <c r="E130" s="84" t="s">
        <v>11351</v>
      </c>
      <c r="F130" s="84" t="s">
        <v>2522</v>
      </c>
      <c r="G130" s="84" t="s">
        <v>3281</v>
      </c>
      <c r="H130" s="89" t="s">
        <v>11548</v>
      </c>
      <c r="I130" s="84">
        <v>0</v>
      </c>
      <c r="J130" s="86">
        <v>43728.586608796293</v>
      </c>
      <c r="K130" s="86">
        <v>43720.458622685182</v>
      </c>
      <c r="L130" s="93"/>
      <c r="M130" s="84"/>
      <c r="N130" s="84"/>
      <c r="O130" s="84"/>
      <c r="P130" s="84"/>
      <c r="Q130" s="86">
        <v>43724.734722222223</v>
      </c>
      <c r="R130" s="86">
        <v>43728.586111111108</v>
      </c>
      <c r="S130" s="93"/>
      <c r="T130" s="87">
        <v>43731</v>
      </c>
      <c r="U130" s="84" t="s">
        <v>2511</v>
      </c>
      <c r="V130" s="84" t="s">
        <v>5227</v>
      </c>
      <c r="W130" s="84" t="s">
        <v>277</v>
      </c>
      <c r="X130" s="88">
        <v>43724.734722222223</v>
      </c>
    </row>
    <row r="131" spans="1:24" ht="45">
      <c r="A131" s="84" t="s">
        <v>3189</v>
      </c>
      <c r="B131" s="84" t="s">
        <v>3189</v>
      </c>
      <c r="C131" s="84">
        <v>1166231</v>
      </c>
      <c r="D131" s="84" t="s">
        <v>2703</v>
      </c>
      <c r="E131" s="84" t="s">
        <v>11351</v>
      </c>
      <c r="F131" s="84" t="s">
        <v>2522</v>
      </c>
      <c r="G131" s="84" t="s">
        <v>3281</v>
      </c>
      <c r="H131" s="89" t="s">
        <v>11549</v>
      </c>
      <c r="I131" s="84">
        <v>0</v>
      </c>
      <c r="J131" s="86">
        <v>43735.591296296298</v>
      </c>
      <c r="K131" s="86">
        <v>43720.458668981482</v>
      </c>
      <c r="L131" s="93"/>
      <c r="M131" s="84"/>
      <c r="N131" s="84"/>
      <c r="O131" s="84"/>
      <c r="P131" s="84"/>
      <c r="Q131" s="86">
        <v>43720.59097222222</v>
      </c>
      <c r="R131" s="84"/>
      <c r="S131" s="93"/>
      <c r="T131" s="84"/>
      <c r="U131" s="84" t="s">
        <v>2511</v>
      </c>
      <c r="V131" s="84" t="s">
        <v>5227</v>
      </c>
      <c r="W131" s="84" t="s">
        <v>277</v>
      </c>
      <c r="X131" s="88">
        <v>43720.59097222222</v>
      </c>
    </row>
    <row r="132" spans="1:24" ht="30">
      <c r="A132" s="84" t="s">
        <v>3189</v>
      </c>
      <c r="B132" s="84" t="s">
        <v>3189</v>
      </c>
      <c r="C132" s="84">
        <v>1166232</v>
      </c>
      <c r="D132" s="84" t="s">
        <v>2703</v>
      </c>
      <c r="E132" s="84" t="s">
        <v>11351</v>
      </c>
      <c r="F132" s="84" t="s">
        <v>2522</v>
      </c>
      <c r="G132" s="84" t="s">
        <v>3281</v>
      </c>
      <c r="H132" s="89" t="s">
        <v>11550</v>
      </c>
      <c r="I132" s="84">
        <v>0</v>
      </c>
      <c r="J132" s="86">
        <v>43735.59138888889</v>
      </c>
      <c r="K132" s="86">
        <v>43720.458703703705</v>
      </c>
      <c r="L132" s="93"/>
      <c r="M132" s="84"/>
      <c r="N132" s="84"/>
      <c r="O132" s="84"/>
      <c r="P132" s="84"/>
      <c r="Q132" s="86">
        <v>43720.581944444442</v>
      </c>
      <c r="R132" s="84"/>
      <c r="S132" s="93"/>
      <c r="T132" s="84"/>
      <c r="U132" s="84" t="s">
        <v>2511</v>
      </c>
      <c r="V132" s="84" t="s">
        <v>5227</v>
      </c>
      <c r="W132" s="84" t="s">
        <v>277</v>
      </c>
      <c r="X132" s="88">
        <v>43720.581944444442</v>
      </c>
    </row>
    <row r="133" spans="1:24" ht="45">
      <c r="A133" s="84" t="s">
        <v>3189</v>
      </c>
      <c r="B133" s="84" t="s">
        <v>3189</v>
      </c>
      <c r="C133" s="84">
        <v>1166233</v>
      </c>
      <c r="D133" s="84" t="s">
        <v>2703</v>
      </c>
      <c r="E133" s="84" t="s">
        <v>11351</v>
      </c>
      <c r="F133" s="84" t="s">
        <v>2522</v>
      </c>
      <c r="G133" s="84" t="s">
        <v>3281</v>
      </c>
      <c r="H133" s="89" t="s">
        <v>11551</v>
      </c>
      <c r="I133" s="84">
        <v>0</v>
      </c>
      <c r="J133" s="86">
        <v>43735.591493055559</v>
      </c>
      <c r="K133" s="86">
        <v>43720.458738425928</v>
      </c>
      <c r="L133" s="93"/>
      <c r="M133" s="84"/>
      <c r="N133" s="84"/>
      <c r="O133" s="84"/>
      <c r="P133" s="84"/>
      <c r="Q133" s="86">
        <v>43720.582638888889</v>
      </c>
      <c r="R133" s="84"/>
      <c r="S133" s="93"/>
      <c r="T133" s="84"/>
      <c r="U133" s="84" t="s">
        <v>2511</v>
      </c>
      <c r="V133" s="84" t="s">
        <v>5227</v>
      </c>
      <c r="W133" s="84" t="s">
        <v>277</v>
      </c>
      <c r="X133" s="88">
        <v>43720.582638888889</v>
      </c>
    </row>
    <row r="134" spans="1:24" ht="45">
      <c r="A134" s="84" t="s">
        <v>3189</v>
      </c>
      <c r="B134" s="84" t="s">
        <v>3189</v>
      </c>
      <c r="C134" s="84">
        <v>1166234</v>
      </c>
      <c r="D134" s="84" t="s">
        <v>2703</v>
      </c>
      <c r="E134" s="84" t="s">
        <v>11351</v>
      </c>
      <c r="F134" s="84" t="s">
        <v>2522</v>
      </c>
      <c r="G134" s="84" t="s">
        <v>3281</v>
      </c>
      <c r="H134" s="89" t="s">
        <v>11552</v>
      </c>
      <c r="I134" s="84">
        <v>0</v>
      </c>
      <c r="J134" s="86">
        <v>43735.591597222221</v>
      </c>
      <c r="K134" s="86">
        <v>43720.458784722221</v>
      </c>
      <c r="L134" s="93"/>
      <c r="M134" s="84"/>
      <c r="N134" s="84"/>
      <c r="O134" s="84"/>
      <c r="P134" s="84"/>
      <c r="Q134" s="86">
        <v>43720.583333333336</v>
      </c>
      <c r="R134" s="84"/>
      <c r="S134" s="93"/>
      <c r="T134" s="84"/>
      <c r="U134" s="84" t="s">
        <v>2511</v>
      </c>
      <c r="V134" s="84" t="s">
        <v>5227</v>
      </c>
      <c r="W134" s="84" t="s">
        <v>277</v>
      </c>
      <c r="X134" s="88">
        <v>43720.583333333336</v>
      </c>
    </row>
    <row r="135" spans="1:24" ht="45">
      <c r="A135" s="84" t="s">
        <v>3189</v>
      </c>
      <c r="B135" s="84" t="s">
        <v>3189</v>
      </c>
      <c r="C135" s="84">
        <v>1166235</v>
      </c>
      <c r="D135" s="84" t="s">
        <v>2703</v>
      </c>
      <c r="E135" s="84" t="s">
        <v>11351</v>
      </c>
      <c r="F135" s="84" t="s">
        <v>2522</v>
      </c>
      <c r="G135" s="84" t="s">
        <v>3281</v>
      </c>
      <c r="H135" s="89" t="s">
        <v>11553</v>
      </c>
      <c r="I135" s="84">
        <v>0</v>
      </c>
      <c r="J135" s="86">
        <v>43735.591689814813</v>
      </c>
      <c r="K135" s="86">
        <v>43720.458819444444</v>
      </c>
      <c r="L135" s="93"/>
      <c r="M135" s="84"/>
      <c r="N135" s="84"/>
      <c r="O135" s="84"/>
      <c r="P135" s="84"/>
      <c r="Q135" s="86">
        <v>43720.583333333336</v>
      </c>
      <c r="R135" s="84"/>
      <c r="S135" s="93"/>
      <c r="T135" s="84"/>
      <c r="U135" s="84" t="s">
        <v>2511</v>
      </c>
      <c r="V135" s="84" t="s">
        <v>5227</v>
      </c>
      <c r="W135" s="84" t="s">
        <v>277</v>
      </c>
      <c r="X135" s="88">
        <v>43720.583333333336</v>
      </c>
    </row>
    <row r="136" spans="1:24" ht="45">
      <c r="A136" s="84" t="s">
        <v>3189</v>
      </c>
      <c r="B136" s="84" t="s">
        <v>3189</v>
      </c>
      <c r="C136" s="84">
        <v>1166237</v>
      </c>
      <c r="D136" s="84" t="s">
        <v>2703</v>
      </c>
      <c r="E136" s="84" t="s">
        <v>11351</v>
      </c>
      <c r="F136" s="84" t="s">
        <v>2522</v>
      </c>
      <c r="G136" s="84" t="s">
        <v>3281</v>
      </c>
      <c r="H136" s="89" t="s">
        <v>11554</v>
      </c>
      <c r="I136" s="84">
        <v>0</v>
      </c>
      <c r="J136" s="86">
        <v>43735.591921296298</v>
      </c>
      <c r="K136" s="86">
        <v>43720.459004629629</v>
      </c>
      <c r="L136" s="93"/>
      <c r="M136" s="84"/>
      <c r="N136" s="84"/>
      <c r="O136" s="84"/>
      <c r="P136" s="84"/>
      <c r="Q136" s="86">
        <v>43720.59097222222</v>
      </c>
      <c r="R136" s="84"/>
      <c r="S136" s="93"/>
      <c r="T136" s="87">
        <v>43727</v>
      </c>
      <c r="U136" s="84" t="s">
        <v>2511</v>
      </c>
      <c r="V136" s="84" t="s">
        <v>5227</v>
      </c>
      <c r="W136" s="84" t="s">
        <v>277</v>
      </c>
      <c r="X136" s="88">
        <v>43720.59097222222</v>
      </c>
    </row>
    <row r="137" spans="1:24" ht="45">
      <c r="A137" s="84" t="s">
        <v>3189</v>
      </c>
      <c r="B137" s="84" t="s">
        <v>3189</v>
      </c>
      <c r="C137" s="84">
        <v>1166238</v>
      </c>
      <c r="D137" s="84" t="s">
        <v>2703</v>
      </c>
      <c r="E137" s="84" t="s">
        <v>11351</v>
      </c>
      <c r="F137" s="84" t="s">
        <v>2522</v>
      </c>
      <c r="G137" s="84" t="s">
        <v>3281</v>
      </c>
      <c r="H137" s="89" t="s">
        <v>11555</v>
      </c>
      <c r="I137" s="84">
        <v>0</v>
      </c>
      <c r="J137" s="86">
        <v>43750.779803240737</v>
      </c>
      <c r="K137" s="86">
        <v>43720.459039351852</v>
      </c>
      <c r="L137" s="93"/>
      <c r="M137" s="84"/>
      <c r="N137" s="84"/>
      <c r="O137" s="84"/>
      <c r="P137" s="84"/>
      <c r="Q137" s="86">
        <v>43746.574305555558</v>
      </c>
      <c r="R137" s="84"/>
      <c r="S137" s="93"/>
      <c r="T137" s="84"/>
      <c r="U137" s="84" t="s">
        <v>2511</v>
      </c>
      <c r="V137" s="84" t="s">
        <v>5227</v>
      </c>
      <c r="W137" s="84" t="s">
        <v>277</v>
      </c>
      <c r="X137" s="88">
        <v>43746.574305555558</v>
      </c>
    </row>
    <row r="138" spans="1:24" ht="45">
      <c r="A138" s="84" t="s">
        <v>3189</v>
      </c>
      <c r="B138" s="84" t="s">
        <v>3189</v>
      </c>
      <c r="C138" s="84">
        <v>1166239</v>
      </c>
      <c r="D138" s="84" t="s">
        <v>2703</v>
      </c>
      <c r="E138" s="84" t="s">
        <v>11351</v>
      </c>
      <c r="F138" s="84" t="s">
        <v>2522</v>
      </c>
      <c r="G138" s="84" t="s">
        <v>3281</v>
      </c>
      <c r="H138" s="89" t="s">
        <v>11556</v>
      </c>
      <c r="I138" s="84">
        <v>0</v>
      </c>
      <c r="J138" s="86">
        <v>43735.592233796298</v>
      </c>
      <c r="K138" s="86">
        <v>43720.459074074075</v>
      </c>
      <c r="L138" s="93"/>
      <c r="M138" s="84"/>
      <c r="N138" s="84"/>
      <c r="O138" s="84"/>
      <c r="P138" s="84"/>
      <c r="Q138" s="86">
        <v>43720.588888888888</v>
      </c>
      <c r="R138" s="84"/>
      <c r="S138" s="93"/>
      <c r="T138" s="84"/>
      <c r="U138" s="84" t="s">
        <v>2511</v>
      </c>
      <c r="V138" s="84" t="s">
        <v>5227</v>
      </c>
      <c r="W138" s="84" t="s">
        <v>277</v>
      </c>
      <c r="X138" s="88">
        <v>43720.588888888888</v>
      </c>
    </row>
    <row r="139" spans="1:24" ht="30">
      <c r="A139" s="84" t="s">
        <v>3189</v>
      </c>
      <c r="B139" s="84" t="s">
        <v>3189</v>
      </c>
      <c r="C139" s="84">
        <v>1174766</v>
      </c>
      <c r="D139" s="84" t="s">
        <v>2515</v>
      </c>
      <c r="E139" s="84" t="s">
        <v>11351</v>
      </c>
      <c r="F139" s="84" t="s">
        <v>2508</v>
      </c>
      <c r="G139" s="84" t="s">
        <v>3281</v>
      </c>
      <c r="H139" s="89" t="s">
        <v>12708</v>
      </c>
      <c r="I139" s="84">
        <v>0</v>
      </c>
      <c r="J139" s="86">
        <v>43755.403090277781</v>
      </c>
      <c r="K139" s="86">
        <v>43735.456666666665</v>
      </c>
      <c r="L139" s="93"/>
      <c r="M139" s="84"/>
      <c r="N139" s="84"/>
      <c r="O139" s="84"/>
      <c r="P139" s="84"/>
      <c r="Q139" s="86">
        <v>43738.375694444447</v>
      </c>
      <c r="R139" s="86">
        <v>43755.402777777781</v>
      </c>
      <c r="S139" s="93"/>
      <c r="T139" s="87">
        <v>43742</v>
      </c>
      <c r="U139" s="84" t="s">
        <v>2511</v>
      </c>
      <c r="V139" s="84" t="s">
        <v>959</v>
      </c>
      <c r="W139" s="84" t="s">
        <v>1979</v>
      </c>
      <c r="X139" s="88">
        <v>43738.375694444447</v>
      </c>
    </row>
    <row r="140" spans="1:24" ht="45">
      <c r="A140" s="84" t="s">
        <v>3189</v>
      </c>
      <c r="B140" s="84" t="s">
        <v>3189</v>
      </c>
      <c r="C140" s="84">
        <v>1208612</v>
      </c>
      <c r="D140" s="84" t="s">
        <v>2703</v>
      </c>
      <c r="E140" s="84" t="s">
        <v>11351</v>
      </c>
      <c r="F140" s="84" t="s">
        <v>2508</v>
      </c>
      <c r="G140" s="84" t="s">
        <v>3281</v>
      </c>
      <c r="H140" s="89" t="s">
        <v>15476</v>
      </c>
      <c r="I140" s="84">
        <v>0</v>
      </c>
      <c r="J140" s="86">
        <v>43798.655671296299</v>
      </c>
      <c r="K140" s="86">
        <v>43791.767650462964</v>
      </c>
      <c r="L140" s="93"/>
      <c r="M140" s="86">
        <v>43798.621527777781</v>
      </c>
      <c r="N140" s="84"/>
      <c r="O140" s="86">
        <v>42248.7</v>
      </c>
      <c r="P140" s="84"/>
      <c r="Q140" s="84"/>
      <c r="R140" s="86">
        <v>43798.655555555553</v>
      </c>
      <c r="S140" s="93"/>
      <c r="T140" s="87">
        <v>43798</v>
      </c>
      <c r="U140" s="84" t="s">
        <v>2511</v>
      </c>
      <c r="V140" s="84" t="s">
        <v>2726</v>
      </c>
      <c r="W140" s="84" t="s">
        <v>1979</v>
      </c>
      <c r="X140" s="88">
        <v>43798.621527777781</v>
      </c>
    </row>
    <row r="141" spans="1:24" ht="30">
      <c r="A141" s="84" t="s">
        <v>3189</v>
      </c>
      <c r="B141" s="84" t="s">
        <v>3189</v>
      </c>
      <c r="C141" s="84">
        <v>1219343</v>
      </c>
      <c r="D141" s="84" t="s">
        <v>2703</v>
      </c>
      <c r="E141" s="84" t="s">
        <v>11351</v>
      </c>
      <c r="F141" s="84" t="s">
        <v>2522</v>
      </c>
      <c r="G141" s="84" t="s">
        <v>3281</v>
      </c>
      <c r="H141" s="89" t="s">
        <v>15851</v>
      </c>
      <c r="I141" s="84">
        <v>0</v>
      </c>
      <c r="J141" s="86">
        <v>43816.602476851855</v>
      </c>
      <c r="K141" s="86">
        <v>43804.489224537036</v>
      </c>
      <c r="L141" s="93"/>
      <c r="M141" s="86">
        <v>43812.431250000001</v>
      </c>
      <c r="N141" s="84"/>
      <c r="O141" s="84"/>
      <c r="P141" s="84"/>
      <c r="Q141" s="86">
        <v>43805.568055555559</v>
      </c>
      <c r="R141" s="86">
        <v>43816.602083333331</v>
      </c>
      <c r="S141" s="93"/>
      <c r="T141" s="87">
        <v>43811</v>
      </c>
      <c r="U141" s="84" t="s">
        <v>2511</v>
      </c>
      <c r="V141" s="84" t="s">
        <v>5227</v>
      </c>
      <c r="W141" s="84" t="s">
        <v>1979</v>
      </c>
      <c r="X141" s="88">
        <v>43812.431250000001</v>
      </c>
    </row>
    <row r="142" spans="1:24" ht="30">
      <c r="A142" s="84" t="s">
        <v>3189</v>
      </c>
      <c r="B142" s="84" t="s">
        <v>3189</v>
      </c>
      <c r="C142" s="84">
        <v>1219734</v>
      </c>
      <c r="D142" s="84" t="s">
        <v>2703</v>
      </c>
      <c r="E142" s="84" t="s">
        <v>11351</v>
      </c>
      <c r="F142" s="84" t="s">
        <v>2522</v>
      </c>
      <c r="G142" s="84" t="s">
        <v>3281</v>
      </c>
      <c r="H142" s="89" t="s">
        <v>15869</v>
      </c>
      <c r="I142" s="84">
        <v>0</v>
      </c>
      <c r="J142" s="86">
        <v>43812.665694444448</v>
      </c>
      <c r="K142" s="86">
        <v>43804.692673611113</v>
      </c>
      <c r="L142" s="93" t="s">
        <v>15870</v>
      </c>
      <c r="M142" s="86">
        <v>43808.458333333336</v>
      </c>
      <c r="N142" s="84"/>
      <c r="O142" s="84"/>
      <c r="P142" s="84"/>
      <c r="Q142" s="86">
        <v>43808.676388888889</v>
      </c>
      <c r="R142" s="86">
        <v>43808.676388888889</v>
      </c>
      <c r="S142" s="93" t="s">
        <v>15871</v>
      </c>
      <c r="T142" s="87">
        <v>43812</v>
      </c>
      <c r="U142" s="84" t="s">
        <v>2511</v>
      </c>
      <c r="V142" s="84" t="s">
        <v>5227</v>
      </c>
      <c r="W142" s="84" t="s">
        <v>277</v>
      </c>
      <c r="X142" s="88">
        <v>43808.676388888889</v>
      </c>
    </row>
    <row r="143" spans="1:24" ht="60">
      <c r="A143" s="84" t="s">
        <v>3189</v>
      </c>
      <c r="B143" s="84" t="s">
        <v>3189</v>
      </c>
      <c r="C143" s="84">
        <v>1122379</v>
      </c>
      <c r="D143" s="84" t="s">
        <v>2647</v>
      </c>
      <c r="E143" s="84" t="s">
        <v>4764</v>
      </c>
      <c r="F143" s="84" t="s">
        <v>2508</v>
      </c>
      <c r="G143" s="84" t="s">
        <v>3281</v>
      </c>
      <c r="H143" s="89" t="s">
        <v>4765</v>
      </c>
      <c r="I143" s="84">
        <v>0</v>
      </c>
      <c r="J143" s="86">
        <v>43795.819907407407</v>
      </c>
      <c r="K143" s="86">
        <v>43668.874189814815</v>
      </c>
      <c r="L143" s="93" t="s">
        <v>4766</v>
      </c>
      <c r="M143" s="86">
        <v>43768.484027777777</v>
      </c>
      <c r="N143" s="84"/>
      <c r="O143" s="84"/>
      <c r="P143" s="84"/>
      <c r="Q143" s="84"/>
      <c r="R143" s="86">
        <v>43781.455555555556</v>
      </c>
      <c r="S143" s="93" t="s">
        <v>4767</v>
      </c>
      <c r="T143" s="87">
        <v>43668</v>
      </c>
      <c r="U143" s="84" t="s">
        <v>2511</v>
      </c>
      <c r="V143" s="84" t="s">
        <v>4236</v>
      </c>
      <c r="W143" s="84" t="s">
        <v>277</v>
      </c>
      <c r="X143" s="88">
        <v>43768.484027777777</v>
      </c>
    </row>
    <row r="144" spans="1:24" ht="60">
      <c r="A144" s="84" t="s">
        <v>3189</v>
      </c>
      <c r="B144" s="84" t="s">
        <v>3189</v>
      </c>
      <c r="C144" s="84">
        <v>1162261</v>
      </c>
      <c r="D144" s="84" t="s">
        <v>2647</v>
      </c>
      <c r="E144" s="84" t="s">
        <v>4764</v>
      </c>
      <c r="F144" s="84" t="s">
        <v>2508</v>
      </c>
      <c r="G144" s="84" t="s">
        <v>3281</v>
      </c>
      <c r="H144" s="89" t="s">
        <v>10859</v>
      </c>
      <c r="I144" s="84">
        <v>0</v>
      </c>
      <c r="J144" s="86">
        <v>43825.439803240741</v>
      </c>
      <c r="K144" s="86">
        <v>43713.681770833333</v>
      </c>
      <c r="L144" s="93" t="s">
        <v>10860</v>
      </c>
      <c r="M144" s="86">
        <v>43763.635416666664</v>
      </c>
      <c r="N144" s="84"/>
      <c r="O144" s="86">
        <v>43717.604861111111</v>
      </c>
      <c r="P144" s="84"/>
      <c r="Q144" s="84"/>
      <c r="R144" s="86">
        <v>43796.44027777778</v>
      </c>
      <c r="S144" s="93" t="s">
        <v>10861</v>
      </c>
      <c r="T144" s="87">
        <v>43713</v>
      </c>
      <c r="U144" s="84" t="s">
        <v>2511</v>
      </c>
      <c r="V144" s="84" t="s">
        <v>10862</v>
      </c>
      <c r="W144" s="84" t="s">
        <v>1979</v>
      </c>
      <c r="X144" s="88">
        <v>43763.635416666664</v>
      </c>
    </row>
    <row r="145" spans="1:24" ht="30">
      <c r="A145" s="84" t="s">
        <v>3189</v>
      </c>
      <c r="B145" s="84" t="s">
        <v>3189</v>
      </c>
      <c r="C145" s="84">
        <v>1174849</v>
      </c>
      <c r="D145" s="84" t="s">
        <v>2617</v>
      </c>
      <c r="E145" s="84" t="s">
        <v>4764</v>
      </c>
      <c r="F145" s="84" t="s">
        <v>2522</v>
      </c>
      <c r="G145" s="84" t="s">
        <v>3281</v>
      </c>
      <c r="H145" s="89" t="s">
        <v>12716</v>
      </c>
      <c r="I145" s="84">
        <v>0</v>
      </c>
      <c r="J145" s="86">
        <v>43737.786863425928</v>
      </c>
      <c r="K145" s="86">
        <v>43735.513124999998</v>
      </c>
      <c r="L145" s="93"/>
      <c r="M145" s="86">
        <v>43737.784722222219</v>
      </c>
      <c r="N145" s="84"/>
      <c r="O145" s="86">
        <v>43736.74722222222</v>
      </c>
      <c r="P145" s="84"/>
      <c r="Q145" s="84"/>
      <c r="R145" s="86">
        <v>43737.786805555559</v>
      </c>
      <c r="S145" s="93"/>
      <c r="T145" s="87">
        <v>43743</v>
      </c>
      <c r="U145" s="84" t="s">
        <v>2511</v>
      </c>
      <c r="V145" s="84" t="s">
        <v>7537</v>
      </c>
      <c r="W145" s="84" t="s">
        <v>1979</v>
      </c>
      <c r="X145" s="88">
        <v>43737.784722222219</v>
      </c>
    </row>
    <row r="146" spans="1:24" ht="30">
      <c r="A146" s="84" t="s">
        <v>3189</v>
      </c>
      <c r="B146" s="84" t="s">
        <v>3189</v>
      </c>
      <c r="C146" s="84">
        <v>1174905</v>
      </c>
      <c r="D146" s="84" t="s">
        <v>2703</v>
      </c>
      <c r="E146" s="84" t="s">
        <v>4764</v>
      </c>
      <c r="F146" s="84" t="s">
        <v>2522</v>
      </c>
      <c r="G146" s="84" t="s">
        <v>3281</v>
      </c>
      <c r="H146" s="89" t="s">
        <v>12732</v>
      </c>
      <c r="I146" s="84">
        <v>0</v>
      </c>
      <c r="J146" s="86">
        <v>43775.432256944441</v>
      </c>
      <c r="K146" s="86">
        <v>43735.58489583333</v>
      </c>
      <c r="L146" s="93" t="s">
        <v>12733</v>
      </c>
      <c r="M146" s="86">
        <v>43746.442361111112</v>
      </c>
      <c r="N146" s="84"/>
      <c r="O146" s="84"/>
      <c r="P146" s="84"/>
      <c r="Q146" s="84"/>
      <c r="R146" s="84"/>
      <c r="S146" s="93"/>
      <c r="T146" s="87">
        <v>43743</v>
      </c>
      <c r="U146" s="84" t="s">
        <v>2511</v>
      </c>
      <c r="V146" s="84" t="s">
        <v>5227</v>
      </c>
      <c r="W146" s="84" t="s">
        <v>1979</v>
      </c>
      <c r="X146" s="88">
        <v>43746.442361111112</v>
      </c>
    </row>
    <row r="147" spans="1:24" ht="60">
      <c r="A147" s="84" t="s">
        <v>3189</v>
      </c>
      <c r="B147" s="84" t="s">
        <v>3189</v>
      </c>
      <c r="C147" s="84">
        <v>1176867</v>
      </c>
      <c r="D147" s="84" t="s">
        <v>2647</v>
      </c>
      <c r="E147" s="84" t="s">
        <v>4764</v>
      </c>
      <c r="F147" s="84" t="s">
        <v>2508</v>
      </c>
      <c r="G147" s="84" t="s">
        <v>3281</v>
      </c>
      <c r="H147" s="89" t="s">
        <v>13069</v>
      </c>
      <c r="I147" s="84">
        <v>0</v>
      </c>
      <c r="J147" s="86">
        <v>43822.004166666666</v>
      </c>
      <c r="K147" s="86">
        <v>43741.767523148148</v>
      </c>
      <c r="L147" s="93" t="s">
        <v>13070</v>
      </c>
      <c r="M147" s="86">
        <v>43762.879166666666</v>
      </c>
      <c r="N147" s="84"/>
      <c r="O147" s="84"/>
      <c r="P147" s="84"/>
      <c r="Q147" s="86">
        <v>43752.854861111111</v>
      </c>
      <c r="R147" s="86">
        <v>43777.546527777777</v>
      </c>
      <c r="S147" s="93" t="s">
        <v>13071</v>
      </c>
      <c r="T147" s="87">
        <v>43754</v>
      </c>
      <c r="U147" s="84" t="s">
        <v>2511</v>
      </c>
      <c r="V147" s="84" t="s">
        <v>2734</v>
      </c>
      <c r="W147" s="84" t="s">
        <v>277</v>
      </c>
      <c r="X147" s="88">
        <v>43762.879166666666</v>
      </c>
    </row>
    <row r="148" spans="1:24" ht="45">
      <c r="A148" s="84" t="s">
        <v>3189</v>
      </c>
      <c r="B148" s="84" t="s">
        <v>3189</v>
      </c>
      <c r="C148" s="84">
        <v>1177099</v>
      </c>
      <c r="D148" s="84" t="s">
        <v>2519</v>
      </c>
      <c r="E148" s="84" t="s">
        <v>4764</v>
      </c>
      <c r="F148" s="84" t="s">
        <v>2522</v>
      </c>
      <c r="G148" s="84" t="s">
        <v>3281</v>
      </c>
      <c r="H148" s="89" t="s">
        <v>13173</v>
      </c>
      <c r="I148" s="84">
        <v>0</v>
      </c>
      <c r="J148" s="86">
        <v>43820.687152777777</v>
      </c>
      <c r="K148" s="86">
        <v>43744.813564814816</v>
      </c>
      <c r="L148" s="93" t="s">
        <v>13174</v>
      </c>
      <c r="M148" s="86">
        <v>43752.816666666666</v>
      </c>
      <c r="N148" s="84"/>
      <c r="O148" s="84"/>
      <c r="P148" s="84"/>
      <c r="Q148" s="84"/>
      <c r="R148" s="86">
        <v>43760.381249999999</v>
      </c>
      <c r="S148" s="93" t="s">
        <v>13175</v>
      </c>
      <c r="T148" s="87">
        <v>43753</v>
      </c>
      <c r="U148" s="84" t="s">
        <v>2511</v>
      </c>
      <c r="V148" s="84" t="s">
        <v>12655</v>
      </c>
      <c r="W148" s="84" t="s">
        <v>277</v>
      </c>
      <c r="X148" s="88">
        <v>43752.816666666666</v>
      </c>
    </row>
    <row r="149" spans="1:24" ht="45">
      <c r="A149" s="84" t="s">
        <v>3189</v>
      </c>
      <c r="B149" s="84" t="s">
        <v>3189</v>
      </c>
      <c r="C149" s="84">
        <v>1178554</v>
      </c>
      <c r="D149" s="84" t="s">
        <v>2647</v>
      </c>
      <c r="E149" s="84" t="s">
        <v>13343</v>
      </c>
      <c r="F149" s="84" t="s">
        <v>2522</v>
      </c>
      <c r="G149" s="84" t="s">
        <v>3281</v>
      </c>
      <c r="H149" s="89" t="s">
        <v>13342</v>
      </c>
      <c r="I149" s="84">
        <v>0</v>
      </c>
      <c r="J149" s="86">
        <v>43747.791770833333</v>
      </c>
      <c r="K149" s="86">
        <v>43747.791168981479</v>
      </c>
      <c r="L149" s="93"/>
      <c r="M149" s="84"/>
      <c r="N149" s="84"/>
      <c r="O149" s="84"/>
      <c r="P149" s="84"/>
      <c r="Q149" s="84"/>
      <c r="R149" s="86">
        <v>43747.791666666664</v>
      </c>
      <c r="S149" s="93"/>
      <c r="T149" s="84"/>
      <c r="U149" s="84" t="s">
        <v>2511</v>
      </c>
      <c r="V149" s="84" t="s">
        <v>12153</v>
      </c>
      <c r="W149" s="84" t="s">
        <v>277</v>
      </c>
      <c r="X149" s="88">
        <v>43747.791666666664</v>
      </c>
    </row>
    <row r="150" spans="1:24" ht="45">
      <c r="A150" s="84" t="s">
        <v>3189</v>
      </c>
      <c r="B150" s="84" t="s">
        <v>3189</v>
      </c>
      <c r="C150" s="84">
        <v>1183309</v>
      </c>
      <c r="D150" s="84" t="s">
        <v>2587</v>
      </c>
      <c r="E150" s="84" t="s">
        <v>13343</v>
      </c>
      <c r="F150" s="84" t="s">
        <v>2508</v>
      </c>
      <c r="G150" s="84" t="s">
        <v>3281</v>
      </c>
      <c r="H150" s="89" t="s">
        <v>13702</v>
      </c>
      <c r="I150" s="84">
        <v>0</v>
      </c>
      <c r="J150" s="86">
        <v>43760.45584490741</v>
      </c>
      <c r="K150" s="86">
        <v>43754.893900462965</v>
      </c>
      <c r="L150" s="93"/>
      <c r="M150" s="84"/>
      <c r="N150" s="84"/>
      <c r="O150" s="86">
        <v>43755.427777777775</v>
      </c>
      <c r="P150" s="84"/>
      <c r="Q150" s="84"/>
      <c r="R150" s="86">
        <v>43760.455555555556</v>
      </c>
      <c r="S150" s="93"/>
      <c r="T150" s="87">
        <v>43762</v>
      </c>
      <c r="U150" s="84" t="s">
        <v>2511</v>
      </c>
      <c r="V150" s="84" t="s">
        <v>12273</v>
      </c>
      <c r="W150" s="84" t="s">
        <v>277</v>
      </c>
      <c r="X150" s="88">
        <v>43755.427777777775</v>
      </c>
    </row>
    <row r="151" spans="1:24" ht="30">
      <c r="A151" s="84" t="s">
        <v>3189</v>
      </c>
      <c r="B151" s="84" t="s">
        <v>3189</v>
      </c>
      <c r="C151" s="84">
        <v>1177072</v>
      </c>
      <c r="D151" s="84" t="s">
        <v>2703</v>
      </c>
      <c r="E151" s="84" t="s">
        <v>2737</v>
      </c>
      <c r="F151" s="84" t="s">
        <v>2522</v>
      </c>
      <c r="G151" s="84" t="s">
        <v>3281</v>
      </c>
      <c r="H151" s="89" t="s">
        <v>13165</v>
      </c>
      <c r="I151" s="84">
        <v>0</v>
      </c>
      <c r="J151" s="86">
        <v>43815.747731481482</v>
      </c>
      <c r="K151" s="86">
        <v>43744.160439814812</v>
      </c>
      <c r="L151" s="93" t="s">
        <v>13166</v>
      </c>
      <c r="M151" s="86">
        <v>43749.615277777775</v>
      </c>
      <c r="N151" s="84"/>
      <c r="O151" s="84"/>
      <c r="P151" s="84"/>
      <c r="Q151" s="84"/>
      <c r="R151" s="86">
        <v>43773.466666666667</v>
      </c>
      <c r="S151" s="93"/>
      <c r="T151" s="87">
        <v>43753</v>
      </c>
      <c r="U151" s="84" t="s">
        <v>2511</v>
      </c>
      <c r="V151" s="84" t="s">
        <v>11163</v>
      </c>
      <c r="W151" s="84" t="s">
        <v>277</v>
      </c>
      <c r="X151" s="88">
        <v>43749.615277777775</v>
      </c>
    </row>
    <row r="152" spans="1:24" ht="60">
      <c r="A152" s="84" t="s">
        <v>3189</v>
      </c>
      <c r="B152" s="84" t="s">
        <v>3189</v>
      </c>
      <c r="C152" s="84">
        <v>1181874</v>
      </c>
      <c r="D152" s="84" t="s">
        <v>2617</v>
      </c>
      <c r="E152" s="84" t="s">
        <v>2737</v>
      </c>
      <c r="F152" s="84" t="s">
        <v>2508</v>
      </c>
      <c r="G152" s="84" t="s">
        <v>3281</v>
      </c>
      <c r="H152" s="89" t="s">
        <v>13617</v>
      </c>
      <c r="I152" s="84">
        <v>0</v>
      </c>
      <c r="J152" s="86">
        <v>43815.715729166666</v>
      </c>
      <c r="K152" s="86">
        <v>43753.431354166663</v>
      </c>
      <c r="L152" s="93" t="s">
        <v>13618</v>
      </c>
      <c r="M152" s="86">
        <v>43763.48333333333</v>
      </c>
      <c r="N152" s="84"/>
      <c r="O152" s="84"/>
      <c r="P152" s="84"/>
      <c r="Q152" s="84"/>
      <c r="R152" s="86">
        <v>43764.572916666664</v>
      </c>
      <c r="S152" s="93" t="s">
        <v>13619</v>
      </c>
      <c r="T152" s="87">
        <v>43760</v>
      </c>
      <c r="U152" s="84" t="s">
        <v>2511</v>
      </c>
      <c r="V152" s="84" t="s">
        <v>5983</v>
      </c>
      <c r="W152" s="84" t="s">
        <v>277</v>
      </c>
      <c r="X152" s="88">
        <v>43763.48333333333</v>
      </c>
    </row>
    <row r="153" spans="1:24" ht="60">
      <c r="A153" s="84" t="s">
        <v>3189</v>
      </c>
      <c r="B153" s="84" t="s">
        <v>3189</v>
      </c>
      <c r="C153" s="84">
        <v>1183332</v>
      </c>
      <c r="D153" s="84" t="s">
        <v>3748</v>
      </c>
      <c r="E153" s="84" t="s">
        <v>2737</v>
      </c>
      <c r="F153" s="84" t="s">
        <v>2522</v>
      </c>
      <c r="G153" s="84" t="s">
        <v>3281</v>
      </c>
      <c r="H153" s="89" t="s">
        <v>13713</v>
      </c>
      <c r="I153" s="84">
        <v>0</v>
      </c>
      <c r="J153" s="86">
        <v>43761.221655092595</v>
      </c>
      <c r="K153" s="86">
        <v>43755.32712962963</v>
      </c>
      <c r="L153" s="93"/>
      <c r="M153" s="86">
        <v>43760.76458333333</v>
      </c>
      <c r="N153" s="84"/>
      <c r="O153" s="86">
        <v>43760.708333333336</v>
      </c>
      <c r="P153" s="84"/>
      <c r="Q153" s="84"/>
      <c r="R153" s="86">
        <v>43761.22152777778</v>
      </c>
      <c r="S153" s="93"/>
      <c r="T153" s="87">
        <v>43763</v>
      </c>
      <c r="U153" s="84" t="s">
        <v>2511</v>
      </c>
      <c r="V153" s="84" t="s">
        <v>2734</v>
      </c>
      <c r="W153" s="84" t="s">
        <v>277</v>
      </c>
      <c r="X153" s="88">
        <v>43760.76458333333</v>
      </c>
    </row>
    <row r="154" spans="1:24" ht="60">
      <c r="A154" s="84" t="s">
        <v>3189</v>
      </c>
      <c r="B154" s="84" t="s">
        <v>3189</v>
      </c>
      <c r="C154" s="84">
        <v>1193839</v>
      </c>
      <c r="D154" s="84" t="s">
        <v>2703</v>
      </c>
      <c r="E154" s="84" t="s">
        <v>2737</v>
      </c>
      <c r="F154" s="84" t="s">
        <v>2508</v>
      </c>
      <c r="G154" s="84" t="s">
        <v>3281</v>
      </c>
      <c r="H154" s="89" t="s">
        <v>14612</v>
      </c>
      <c r="I154" s="84">
        <v>0</v>
      </c>
      <c r="J154" s="86">
        <v>43822.702997685185</v>
      </c>
      <c r="K154" s="86">
        <v>43771.130740740744</v>
      </c>
      <c r="L154" s="93" t="s">
        <v>14613</v>
      </c>
      <c r="M154" s="86">
        <v>43776.42291666667</v>
      </c>
      <c r="N154" s="84"/>
      <c r="O154" s="84"/>
      <c r="P154" s="84"/>
      <c r="Q154" s="84"/>
      <c r="R154" s="86">
        <v>43782.741666666669</v>
      </c>
      <c r="S154" s="93" t="s">
        <v>14614</v>
      </c>
      <c r="T154" s="87">
        <v>43780</v>
      </c>
      <c r="U154" s="84" t="s">
        <v>2511</v>
      </c>
      <c r="V154" s="84" t="s">
        <v>2730</v>
      </c>
      <c r="W154" s="84" t="s">
        <v>277</v>
      </c>
      <c r="X154" s="88">
        <v>43776.42291666667</v>
      </c>
    </row>
    <row r="155" spans="1:24" ht="45">
      <c r="A155" s="84" t="s">
        <v>3189</v>
      </c>
      <c r="B155" s="84" t="s">
        <v>3189</v>
      </c>
      <c r="C155" s="84">
        <v>1193975</v>
      </c>
      <c r="D155" s="84" t="s">
        <v>2703</v>
      </c>
      <c r="E155" s="84" t="s">
        <v>2737</v>
      </c>
      <c r="F155" s="84" t="s">
        <v>2508</v>
      </c>
      <c r="G155" s="84" t="s">
        <v>3281</v>
      </c>
      <c r="H155" s="89" t="s">
        <v>14639</v>
      </c>
      <c r="I155" s="84">
        <v>0</v>
      </c>
      <c r="J155" s="86">
        <v>43790.800069444442</v>
      </c>
      <c r="K155" s="86">
        <v>43772.05133101852</v>
      </c>
      <c r="L155" s="93"/>
      <c r="M155" s="86">
        <v>43782.400694444441</v>
      </c>
      <c r="N155" s="84"/>
      <c r="O155" s="86">
        <v>43774.723611111112</v>
      </c>
      <c r="P155" s="84"/>
      <c r="Q155" s="84"/>
      <c r="R155" s="86">
        <v>43790.8</v>
      </c>
      <c r="S155" s="93"/>
      <c r="T155" s="87">
        <v>43780</v>
      </c>
      <c r="U155" s="84" t="s">
        <v>2511</v>
      </c>
      <c r="V155" s="84" t="s">
        <v>2719</v>
      </c>
      <c r="W155" s="84" t="s">
        <v>277</v>
      </c>
      <c r="X155" s="88">
        <v>43782.400694444441</v>
      </c>
    </row>
    <row r="156" spans="1:24" ht="45">
      <c r="A156" s="84" t="s">
        <v>3189</v>
      </c>
      <c r="B156" s="84" t="s">
        <v>3189</v>
      </c>
      <c r="C156" s="84">
        <v>1193999</v>
      </c>
      <c r="D156" s="84" t="s">
        <v>2617</v>
      </c>
      <c r="E156" s="84" t="s">
        <v>2737</v>
      </c>
      <c r="F156" s="84" t="s">
        <v>2508</v>
      </c>
      <c r="G156" s="84" t="s">
        <v>3281</v>
      </c>
      <c r="H156" s="89" t="s">
        <v>14647</v>
      </c>
      <c r="I156" s="84">
        <v>0</v>
      </c>
      <c r="J156" s="86">
        <v>43792.075381944444</v>
      </c>
      <c r="K156" s="86">
        <v>43773.249988425923</v>
      </c>
      <c r="L156" s="93"/>
      <c r="M156" s="84"/>
      <c r="N156" s="84"/>
      <c r="O156" s="84"/>
      <c r="P156" s="84"/>
      <c r="Q156" s="86">
        <v>43773.598611111112</v>
      </c>
      <c r="R156" s="86">
        <v>43792.075694444444</v>
      </c>
      <c r="S156" s="93"/>
      <c r="T156" s="87">
        <v>43780</v>
      </c>
      <c r="U156" s="84" t="s">
        <v>2511</v>
      </c>
      <c r="V156" s="84" t="s">
        <v>2744</v>
      </c>
      <c r="W156" s="84" t="s">
        <v>277</v>
      </c>
      <c r="X156" s="88">
        <v>43773.598611111112</v>
      </c>
    </row>
    <row r="157" spans="1:24" ht="45">
      <c r="A157" s="84" t="s">
        <v>3189</v>
      </c>
      <c r="B157" s="84" t="s">
        <v>3189</v>
      </c>
      <c r="C157" s="84">
        <v>1204829</v>
      </c>
      <c r="D157" s="84" t="s">
        <v>4306</v>
      </c>
      <c r="E157" s="84" t="s">
        <v>2737</v>
      </c>
      <c r="F157" s="84" t="s">
        <v>2508</v>
      </c>
      <c r="G157" s="84" t="s">
        <v>3281</v>
      </c>
      <c r="H157" s="89" t="s">
        <v>15305</v>
      </c>
      <c r="I157" s="84">
        <v>0</v>
      </c>
      <c r="J157" s="86">
        <v>43823.72078703704</v>
      </c>
      <c r="K157" s="86">
        <v>43787.853796296295</v>
      </c>
      <c r="L157" s="93"/>
      <c r="M157" s="86">
        <v>43818.60833333333</v>
      </c>
      <c r="N157" s="84"/>
      <c r="O157" s="86">
        <v>43815.784722222219</v>
      </c>
      <c r="P157" s="84"/>
      <c r="Q157" s="84"/>
      <c r="R157" s="86">
        <v>43823.616666666669</v>
      </c>
      <c r="S157" s="93"/>
      <c r="T157" s="87">
        <v>43798</v>
      </c>
      <c r="U157" s="84" t="s">
        <v>2511</v>
      </c>
      <c r="V157" s="84" t="s">
        <v>7154</v>
      </c>
      <c r="W157" s="84" t="s">
        <v>1980</v>
      </c>
      <c r="X157" s="88">
        <v>43818.60833333333</v>
      </c>
    </row>
    <row r="158" spans="1:24" ht="45">
      <c r="A158" s="84" t="s">
        <v>3189</v>
      </c>
      <c r="B158" s="84" t="s">
        <v>3189</v>
      </c>
      <c r="C158" s="84">
        <v>1207748</v>
      </c>
      <c r="D158" s="84" t="s">
        <v>2617</v>
      </c>
      <c r="E158" s="84" t="s">
        <v>2737</v>
      </c>
      <c r="F158" s="84" t="s">
        <v>2508</v>
      </c>
      <c r="G158" s="84" t="s">
        <v>3281</v>
      </c>
      <c r="H158" s="89" t="s">
        <v>15450</v>
      </c>
      <c r="I158" s="84">
        <v>0</v>
      </c>
      <c r="J158" s="86">
        <v>43829.609085648146</v>
      </c>
      <c r="K158" s="86">
        <v>43791.364363425928</v>
      </c>
      <c r="L158" s="93" t="s">
        <v>15451</v>
      </c>
      <c r="M158" s="86">
        <v>43798.465277777781</v>
      </c>
      <c r="N158" s="84"/>
      <c r="O158" s="84"/>
      <c r="P158" s="84"/>
      <c r="Q158" s="84"/>
      <c r="R158" s="86">
        <v>43829.609027777777</v>
      </c>
      <c r="S158" s="93" t="s">
        <v>15452</v>
      </c>
      <c r="T158" s="87">
        <v>43798</v>
      </c>
      <c r="U158" s="84" t="s">
        <v>2511</v>
      </c>
      <c r="V158" s="84" t="s">
        <v>2744</v>
      </c>
      <c r="W158" s="84" t="s">
        <v>277</v>
      </c>
      <c r="X158" s="88">
        <v>43798.465277777781</v>
      </c>
    </row>
    <row r="159" spans="1:24" ht="45">
      <c r="A159" s="84" t="s">
        <v>3189</v>
      </c>
      <c r="B159" s="84" t="s">
        <v>3189</v>
      </c>
      <c r="C159" s="84">
        <v>1210941</v>
      </c>
      <c r="D159" s="84" t="s">
        <v>2617</v>
      </c>
      <c r="E159" s="84" t="s">
        <v>2737</v>
      </c>
      <c r="F159" s="84" t="s">
        <v>2508</v>
      </c>
      <c r="G159" s="84" t="s">
        <v>3316</v>
      </c>
      <c r="H159" s="89" t="s">
        <v>15632</v>
      </c>
      <c r="I159" s="84">
        <v>20</v>
      </c>
      <c r="J159" s="86">
        <v>43809.554444444446</v>
      </c>
      <c r="K159" s="86">
        <v>43796.320023148146</v>
      </c>
      <c r="L159" s="93"/>
      <c r="M159" s="86">
        <v>43809.554166666669</v>
      </c>
      <c r="N159" s="84"/>
      <c r="O159" s="86">
        <v>43797.598611111112</v>
      </c>
      <c r="P159" s="84"/>
      <c r="Q159" s="84"/>
      <c r="R159" s="84"/>
      <c r="S159" s="93"/>
      <c r="T159" s="87">
        <v>43803</v>
      </c>
      <c r="U159" s="84" t="s">
        <v>2511</v>
      </c>
      <c r="V159" s="84" t="s">
        <v>15460</v>
      </c>
      <c r="W159" s="84" t="s">
        <v>277</v>
      </c>
      <c r="X159" s="88">
        <v>43809.554166666669</v>
      </c>
    </row>
    <row r="160" spans="1:24" ht="45">
      <c r="A160" s="84" t="s">
        <v>3189</v>
      </c>
      <c r="B160" s="84" t="s">
        <v>3189</v>
      </c>
      <c r="C160" s="84">
        <v>1196477</v>
      </c>
      <c r="D160" s="84" t="s">
        <v>2703</v>
      </c>
      <c r="E160" s="84" t="s">
        <v>14812</v>
      </c>
      <c r="F160" s="84" t="s">
        <v>2522</v>
      </c>
      <c r="G160" s="84" t="s">
        <v>3281</v>
      </c>
      <c r="H160" s="89" t="s">
        <v>14813</v>
      </c>
      <c r="I160" s="84">
        <v>0</v>
      </c>
      <c r="J160" s="86">
        <v>43810.409050925926</v>
      </c>
      <c r="K160" s="86">
        <v>43775.820428240739</v>
      </c>
      <c r="L160" s="93"/>
      <c r="M160" s="86">
        <v>43790.402083333334</v>
      </c>
      <c r="N160" s="84"/>
      <c r="O160" s="84"/>
      <c r="P160" s="84"/>
      <c r="Q160" s="86">
        <v>43790.400694444441</v>
      </c>
      <c r="R160" s="86">
        <v>43810.40902777778</v>
      </c>
      <c r="S160" s="93"/>
      <c r="T160" s="87">
        <v>43787</v>
      </c>
      <c r="U160" s="84" t="s">
        <v>2511</v>
      </c>
      <c r="V160" s="84" t="s">
        <v>2739</v>
      </c>
      <c r="W160" s="84" t="s">
        <v>1980</v>
      </c>
      <c r="X160" s="88">
        <v>43790.402083333334</v>
      </c>
    </row>
    <row r="161" spans="1:24" ht="30">
      <c r="A161" s="84" t="s">
        <v>3189</v>
      </c>
      <c r="B161" s="84" t="s">
        <v>3189</v>
      </c>
      <c r="C161" s="84">
        <v>1201029</v>
      </c>
      <c r="D161" s="84" t="s">
        <v>2587</v>
      </c>
      <c r="E161" s="84" t="s">
        <v>14812</v>
      </c>
      <c r="F161" s="84" t="s">
        <v>2508</v>
      </c>
      <c r="G161" s="84" t="s">
        <v>3281</v>
      </c>
      <c r="H161" s="89" t="s">
        <v>15126</v>
      </c>
      <c r="I161" s="84">
        <v>0</v>
      </c>
      <c r="J161" s="86">
        <v>43788.329027777778</v>
      </c>
      <c r="K161" s="86">
        <v>43782.251944444448</v>
      </c>
      <c r="L161" s="93"/>
      <c r="M161" s="84"/>
      <c r="N161" s="84"/>
      <c r="O161" s="86">
        <v>43787.709027777775</v>
      </c>
      <c r="P161" s="84"/>
      <c r="Q161" s="84"/>
      <c r="R161" s="86">
        <v>43788.330555555556</v>
      </c>
      <c r="S161" s="93"/>
      <c r="T161" s="87">
        <v>43789</v>
      </c>
      <c r="U161" s="84" t="s">
        <v>2511</v>
      </c>
      <c r="V161" s="84" t="s">
        <v>2744</v>
      </c>
      <c r="W161" s="84" t="s">
        <v>1979</v>
      </c>
      <c r="X161" s="88">
        <v>43787.709027777775</v>
      </c>
    </row>
    <row r="162" spans="1:24" ht="60">
      <c r="A162" s="84" t="s">
        <v>3189</v>
      </c>
      <c r="B162" s="84" t="s">
        <v>3189</v>
      </c>
      <c r="C162" s="84">
        <v>1201901</v>
      </c>
      <c r="D162" s="84" t="s">
        <v>2703</v>
      </c>
      <c r="E162" s="84" t="s">
        <v>14812</v>
      </c>
      <c r="F162" s="84" t="s">
        <v>2522</v>
      </c>
      <c r="G162" s="84" t="s">
        <v>3281</v>
      </c>
      <c r="H162" s="89" t="s">
        <v>15153</v>
      </c>
      <c r="I162" s="84">
        <v>0</v>
      </c>
      <c r="J162" s="86">
        <v>43805.654027777775</v>
      </c>
      <c r="K162" s="86">
        <v>43783.263275462959</v>
      </c>
      <c r="L162" s="93" t="s">
        <v>15154</v>
      </c>
      <c r="M162" s="86">
        <v>43787.476388888892</v>
      </c>
      <c r="N162" s="84"/>
      <c r="O162" s="84"/>
      <c r="P162" s="84"/>
      <c r="Q162" s="84"/>
      <c r="R162" s="86">
        <v>43792.492361111108</v>
      </c>
      <c r="S162" s="93" t="s">
        <v>14525</v>
      </c>
      <c r="T162" s="87">
        <v>43790</v>
      </c>
      <c r="U162" s="84" t="s">
        <v>2511</v>
      </c>
      <c r="V162" s="84" t="s">
        <v>2730</v>
      </c>
      <c r="W162" s="84" t="s">
        <v>277</v>
      </c>
      <c r="X162" s="88">
        <v>43787.476388888892</v>
      </c>
    </row>
    <row r="163" spans="1:24" ht="60">
      <c r="A163" s="84" t="s">
        <v>3189</v>
      </c>
      <c r="B163" s="84" t="s">
        <v>3189</v>
      </c>
      <c r="C163" s="84">
        <v>1202535</v>
      </c>
      <c r="D163" s="84" t="s">
        <v>2517</v>
      </c>
      <c r="E163" s="84" t="s">
        <v>14812</v>
      </c>
      <c r="F163" s="84" t="s">
        <v>2522</v>
      </c>
      <c r="G163" s="84" t="s">
        <v>3281</v>
      </c>
      <c r="H163" s="89" t="s">
        <v>15199</v>
      </c>
      <c r="I163" s="84">
        <v>0</v>
      </c>
      <c r="J163" s="86">
        <v>43809.588877314818</v>
      </c>
      <c r="K163" s="86">
        <v>43783.751863425925</v>
      </c>
      <c r="L163" s="93"/>
      <c r="M163" s="84"/>
      <c r="N163" s="84"/>
      <c r="O163" s="84"/>
      <c r="P163" s="84"/>
      <c r="Q163" s="86">
        <v>43787.467361111114</v>
      </c>
      <c r="R163" s="86">
        <v>43809.588888888888</v>
      </c>
      <c r="S163" s="93"/>
      <c r="T163" s="87">
        <v>43783</v>
      </c>
      <c r="U163" s="84" t="s">
        <v>2511</v>
      </c>
      <c r="V163" s="84" t="s">
        <v>4236</v>
      </c>
      <c r="W163" s="84" t="s">
        <v>277</v>
      </c>
      <c r="X163" s="88">
        <v>43787.467361111114</v>
      </c>
    </row>
    <row r="164" spans="1:24" ht="60">
      <c r="A164" s="84" t="s">
        <v>3189</v>
      </c>
      <c r="B164" s="84" t="s">
        <v>3189</v>
      </c>
      <c r="C164" s="84">
        <v>1203465</v>
      </c>
      <c r="D164" s="84" t="s">
        <v>2517</v>
      </c>
      <c r="E164" s="84" t="s">
        <v>14812</v>
      </c>
      <c r="F164" s="84" t="s">
        <v>2522</v>
      </c>
      <c r="G164" s="84" t="s">
        <v>3281</v>
      </c>
      <c r="H164" s="89" t="s">
        <v>15250</v>
      </c>
      <c r="I164" s="84">
        <v>0</v>
      </c>
      <c r="J164" s="86">
        <v>43794.642951388887</v>
      </c>
      <c r="K164" s="86">
        <v>43784.745439814818</v>
      </c>
      <c r="L164" s="93"/>
      <c r="M164" s="84"/>
      <c r="N164" s="84"/>
      <c r="O164" s="84"/>
      <c r="P164" s="84"/>
      <c r="Q164" s="86">
        <v>43787.486111111109</v>
      </c>
      <c r="R164" s="86">
        <v>43788.414583333331</v>
      </c>
      <c r="S164" s="93"/>
      <c r="T164" s="87">
        <v>43791</v>
      </c>
      <c r="U164" s="84" t="s">
        <v>2511</v>
      </c>
      <c r="V164" s="84" t="s">
        <v>2739</v>
      </c>
      <c r="W164" s="84" t="s">
        <v>1980</v>
      </c>
      <c r="X164" s="88">
        <v>43787.486111111109</v>
      </c>
    </row>
    <row r="165" spans="1:24" ht="45">
      <c r="A165" s="84" t="s">
        <v>3189</v>
      </c>
      <c r="B165" s="84" t="s">
        <v>3189</v>
      </c>
      <c r="C165" s="84">
        <v>1203844</v>
      </c>
      <c r="D165" s="84" t="s">
        <v>2703</v>
      </c>
      <c r="E165" s="84" t="s">
        <v>14812</v>
      </c>
      <c r="F165" s="84" t="s">
        <v>2522</v>
      </c>
      <c r="G165" s="84" t="s">
        <v>3281</v>
      </c>
      <c r="H165" s="89" t="s">
        <v>15277</v>
      </c>
      <c r="I165" s="84">
        <v>0</v>
      </c>
      <c r="J165" s="86">
        <v>43790.347939814812</v>
      </c>
      <c r="K165" s="86">
        <v>43787.109953703701</v>
      </c>
      <c r="L165" s="93"/>
      <c r="M165" s="84"/>
      <c r="N165" s="84"/>
      <c r="O165" s="84"/>
      <c r="P165" s="84"/>
      <c r="Q165" s="86">
        <v>43787.479166666664</v>
      </c>
      <c r="R165" s="86">
        <v>43790.348611111112</v>
      </c>
      <c r="S165" s="93"/>
      <c r="T165" s="87">
        <v>43794</v>
      </c>
      <c r="U165" s="84" t="s">
        <v>2511</v>
      </c>
      <c r="V165" s="84" t="s">
        <v>2744</v>
      </c>
      <c r="W165" s="84" t="s">
        <v>277</v>
      </c>
      <c r="X165" s="88">
        <v>43787.479166666664</v>
      </c>
    </row>
    <row r="166" spans="1:24" ht="75">
      <c r="A166" s="84" t="s">
        <v>3189</v>
      </c>
      <c r="B166" s="84" t="s">
        <v>3189</v>
      </c>
      <c r="C166" s="84">
        <v>1208376</v>
      </c>
      <c r="D166" s="84" t="s">
        <v>2703</v>
      </c>
      <c r="E166" s="84" t="s">
        <v>14812</v>
      </c>
      <c r="F166" s="84" t="s">
        <v>2522</v>
      </c>
      <c r="G166" s="84" t="s">
        <v>3281</v>
      </c>
      <c r="H166" s="89" t="s">
        <v>15474</v>
      </c>
      <c r="I166" s="84">
        <v>0</v>
      </c>
      <c r="J166" s="86">
        <v>43794.715324074074</v>
      </c>
      <c r="K166" s="86">
        <v>43791.723055555558</v>
      </c>
      <c r="L166" s="93"/>
      <c r="M166" s="86">
        <v>43794.56527777778</v>
      </c>
      <c r="N166" s="84"/>
      <c r="O166" s="84"/>
      <c r="P166" s="84"/>
      <c r="Q166" s="86">
        <v>43794.563194444447</v>
      </c>
      <c r="R166" s="86">
        <v>43794.611111111109</v>
      </c>
      <c r="S166" s="93"/>
      <c r="T166" s="87">
        <v>43801</v>
      </c>
      <c r="U166" s="84" t="s">
        <v>2511</v>
      </c>
      <c r="V166" s="84" t="s">
        <v>2715</v>
      </c>
      <c r="W166" s="84" t="s">
        <v>277</v>
      </c>
      <c r="X166" s="88">
        <v>43794.56527777778</v>
      </c>
    </row>
    <row r="167" spans="1:24" ht="60">
      <c r="A167" s="84" t="s">
        <v>3189</v>
      </c>
      <c r="B167" s="84" t="s">
        <v>3189</v>
      </c>
      <c r="C167" s="84">
        <v>1209771</v>
      </c>
      <c r="D167" s="84" t="s">
        <v>2617</v>
      </c>
      <c r="E167" s="84" t="s">
        <v>14812</v>
      </c>
      <c r="F167" s="84" t="s">
        <v>2508</v>
      </c>
      <c r="G167" s="84" t="s">
        <v>3281</v>
      </c>
      <c r="H167" s="89" t="s">
        <v>15559</v>
      </c>
      <c r="I167" s="84">
        <v>0</v>
      </c>
      <c r="J167" s="86">
        <v>43829.794722222221</v>
      </c>
      <c r="K167" s="86">
        <v>43794.749513888892</v>
      </c>
      <c r="L167" s="93" t="s">
        <v>15560</v>
      </c>
      <c r="M167" s="86">
        <v>43798.609722222223</v>
      </c>
      <c r="N167" s="84"/>
      <c r="O167" s="84"/>
      <c r="P167" s="84"/>
      <c r="Q167" s="84"/>
      <c r="R167" s="86">
        <v>43823.645833333336</v>
      </c>
      <c r="S167" s="93" t="s">
        <v>15561</v>
      </c>
      <c r="T167" s="87">
        <v>43794</v>
      </c>
      <c r="U167" s="84" t="s">
        <v>2511</v>
      </c>
      <c r="V167" s="84" t="s">
        <v>8699</v>
      </c>
      <c r="W167" s="84" t="s">
        <v>277</v>
      </c>
      <c r="X167" s="88">
        <v>43798.609722222223</v>
      </c>
    </row>
    <row r="168" spans="1:24" ht="60">
      <c r="A168" s="84" t="s">
        <v>3189</v>
      </c>
      <c r="B168" s="84" t="s">
        <v>3189</v>
      </c>
      <c r="C168" s="84">
        <v>1211659</v>
      </c>
      <c r="D168" s="84" t="s">
        <v>2517</v>
      </c>
      <c r="E168" s="84" t="s">
        <v>14812</v>
      </c>
      <c r="F168" s="84" t="s">
        <v>2508</v>
      </c>
      <c r="G168" s="84" t="s">
        <v>3281</v>
      </c>
      <c r="H168" s="89" t="s">
        <v>15559</v>
      </c>
      <c r="I168" s="84">
        <v>0</v>
      </c>
      <c r="J168" s="86">
        <v>43802.415046296293</v>
      </c>
      <c r="K168" s="86">
        <v>43796.738726851851</v>
      </c>
      <c r="L168" s="93"/>
      <c r="M168" s="84"/>
      <c r="N168" s="84"/>
      <c r="O168" s="84"/>
      <c r="P168" s="84"/>
      <c r="Q168" s="84"/>
      <c r="R168" s="86">
        <v>43802.414583333331</v>
      </c>
      <c r="S168" s="93"/>
      <c r="T168" s="87">
        <v>43794</v>
      </c>
      <c r="U168" s="84" t="s">
        <v>2511</v>
      </c>
      <c r="V168" s="84" t="s">
        <v>14812</v>
      </c>
      <c r="W168" s="84" t="s">
        <v>277</v>
      </c>
      <c r="X168" s="88">
        <v>43802.414583333331</v>
      </c>
    </row>
    <row r="169" spans="1:24" ht="45">
      <c r="A169" s="84" t="s">
        <v>3189</v>
      </c>
      <c r="B169" s="84" t="s">
        <v>3189</v>
      </c>
      <c r="C169" s="84">
        <v>1223620</v>
      </c>
      <c r="D169" s="84" t="s">
        <v>2703</v>
      </c>
      <c r="E169" s="84" t="s">
        <v>14812</v>
      </c>
      <c r="F169" s="84" t="s">
        <v>2508</v>
      </c>
      <c r="G169" s="84" t="s">
        <v>3281</v>
      </c>
      <c r="H169" s="89" t="s">
        <v>16085</v>
      </c>
      <c r="I169" s="84">
        <v>0</v>
      </c>
      <c r="J169" s="86">
        <v>43825.450752314813</v>
      </c>
      <c r="K169" s="86">
        <v>43810.584988425922</v>
      </c>
      <c r="L169" s="93"/>
      <c r="M169" s="86">
        <v>43812.765972222223</v>
      </c>
      <c r="N169" s="84"/>
      <c r="O169" s="86">
        <v>43811.651388888888</v>
      </c>
      <c r="P169" s="84"/>
      <c r="Q169" s="84"/>
      <c r="R169" s="86">
        <v>43825.450694444444</v>
      </c>
      <c r="S169" s="93"/>
      <c r="T169" s="87">
        <v>43817</v>
      </c>
      <c r="U169" s="84" t="s">
        <v>2511</v>
      </c>
      <c r="V169" s="84" t="s">
        <v>10862</v>
      </c>
      <c r="W169" s="84" t="s">
        <v>1979</v>
      </c>
      <c r="X169" s="88">
        <v>43812.765972222223</v>
      </c>
    </row>
    <row r="170" spans="1:24" ht="45">
      <c r="A170" s="84" t="s">
        <v>3189</v>
      </c>
      <c r="B170" s="84" t="s">
        <v>3189</v>
      </c>
      <c r="C170" s="84">
        <v>1175516</v>
      </c>
      <c r="D170" s="84" t="s">
        <v>2517</v>
      </c>
      <c r="E170" s="84" t="s">
        <v>12852</v>
      </c>
      <c r="F170" s="84" t="s">
        <v>2508</v>
      </c>
      <c r="G170" s="84" t="s">
        <v>3281</v>
      </c>
      <c r="H170" s="89" t="s">
        <v>12853</v>
      </c>
      <c r="I170" s="84">
        <v>0</v>
      </c>
      <c r="J170" s="86">
        <v>43756.861921296295</v>
      </c>
      <c r="K170" s="86">
        <v>43737.114664351851</v>
      </c>
      <c r="L170" s="93"/>
      <c r="M170" s="84"/>
      <c r="N170" s="86">
        <v>43754.395833333336</v>
      </c>
      <c r="O170" s="86">
        <v>43747.455555555556</v>
      </c>
      <c r="P170" s="84"/>
      <c r="Q170" s="84"/>
      <c r="R170" s="86">
        <v>43756.861805555556</v>
      </c>
      <c r="S170" s="93"/>
      <c r="T170" s="87">
        <v>43741</v>
      </c>
      <c r="U170" s="84" t="s">
        <v>2511</v>
      </c>
      <c r="V170" s="84" t="s">
        <v>12284</v>
      </c>
      <c r="W170" s="84" t="s">
        <v>277</v>
      </c>
      <c r="X170" s="88">
        <v>43754.395833333336</v>
      </c>
    </row>
    <row r="171" spans="1:24" ht="30">
      <c r="A171" s="84" t="s">
        <v>3189</v>
      </c>
      <c r="B171" s="84" t="s">
        <v>3189</v>
      </c>
      <c r="C171" s="84">
        <v>1176648</v>
      </c>
      <c r="D171" s="84" t="s">
        <v>2617</v>
      </c>
      <c r="E171" s="84" t="s">
        <v>12852</v>
      </c>
      <c r="F171" s="84" t="s">
        <v>2522</v>
      </c>
      <c r="G171" s="84" t="s">
        <v>3281</v>
      </c>
      <c r="H171" s="89" t="s">
        <v>12991</v>
      </c>
      <c r="I171" s="84">
        <v>0</v>
      </c>
      <c r="J171" s="86">
        <v>43755.719942129632</v>
      </c>
      <c r="K171" s="86">
        <v>43739.666990740741</v>
      </c>
      <c r="L171" s="93"/>
      <c r="M171" s="84"/>
      <c r="N171" s="84"/>
      <c r="O171" s="84"/>
      <c r="P171" s="84"/>
      <c r="Q171" s="86">
        <v>43747.581944444442</v>
      </c>
      <c r="R171" s="86">
        <v>43755.719444444447</v>
      </c>
      <c r="S171" s="93"/>
      <c r="T171" s="87">
        <v>43753</v>
      </c>
      <c r="U171" s="84" t="s">
        <v>2511</v>
      </c>
      <c r="V171" s="84" t="s">
        <v>12655</v>
      </c>
      <c r="W171" s="84" t="s">
        <v>277</v>
      </c>
      <c r="X171" s="88">
        <v>43747.581944444442</v>
      </c>
    </row>
    <row r="172" spans="1:24" ht="60">
      <c r="A172" s="84" t="s">
        <v>3189</v>
      </c>
      <c r="B172" s="84" t="s">
        <v>3189</v>
      </c>
      <c r="C172" s="84">
        <v>1176677</v>
      </c>
      <c r="D172" s="84" t="s">
        <v>2617</v>
      </c>
      <c r="E172" s="84" t="s">
        <v>12852</v>
      </c>
      <c r="F172" s="84" t="s">
        <v>2522</v>
      </c>
      <c r="G172" s="84" t="s">
        <v>3281</v>
      </c>
      <c r="H172" s="89" t="s">
        <v>13001</v>
      </c>
      <c r="I172" s="84">
        <v>0</v>
      </c>
      <c r="J172" s="86">
        <v>43781.405821759261</v>
      </c>
      <c r="K172" s="86">
        <v>43739.767858796295</v>
      </c>
      <c r="L172" s="93"/>
      <c r="M172" s="84"/>
      <c r="N172" s="84"/>
      <c r="O172" s="84"/>
      <c r="P172" s="84"/>
      <c r="Q172" s="86">
        <v>43747.580555555556</v>
      </c>
      <c r="R172" s="86">
        <v>43781.405555555553</v>
      </c>
      <c r="S172" s="93"/>
      <c r="T172" s="87">
        <v>43753</v>
      </c>
      <c r="U172" s="84" t="s">
        <v>2511</v>
      </c>
      <c r="V172" s="84" t="s">
        <v>2734</v>
      </c>
      <c r="W172" s="84" t="s">
        <v>277</v>
      </c>
      <c r="X172" s="88">
        <v>43747.580555555556</v>
      </c>
    </row>
    <row r="173" spans="1:24" ht="60">
      <c r="A173" s="84" t="s">
        <v>3189</v>
      </c>
      <c r="B173" s="84" t="s">
        <v>3189</v>
      </c>
      <c r="C173" s="84">
        <v>1176707</v>
      </c>
      <c r="D173" s="84" t="s">
        <v>2617</v>
      </c>
      <c r="E173" s="84" t="s">
        <v>12852</v>
      </c>
      <c r="F173" s="84" t="s">
        <v>2522</v>
      </c>
      <c r="G173" s="84" t="s">
        <v>3281</v>
      </c>
      <c r="H173" s="89" t="s">
        <v>13009</v>
      </c>
      <c r="I173" s="84">
        <v>0</v>
      </c>
      <c r="J173" s="86">
        <v>43759.625590277778</v>
      </c>
      <c r="K173" s="86">
        <v>43740.167164351849</v>
      </c>
      <c r="L173" s="93"/>
      <c r="M173" s="84"/>
      <c r="N173" s="84"/>
      <c r="O173" s="84"/>
      <c r="P173" s="84"/>
      <c r="Q173" s="86">
        <v>43747.574305555558</v>
      </c>
      <c r="R173" s="86">
        <v>43759.625694444447</v>
      </c>
      <c r="S173" s="93"/>
      <c r="T173" s="87">
        <v>43740</v>
      </c>
      <c r="U173" s="84" t="s">
        <v>2511</v>
      </c>
      <c r="V173" s="84" t="s">
        <v>4236</v>
      </c>
      <c r="W173" s="84" t="s">
        <v>277</v>
      </c>
      <c r="X173" s="88">
        <v>43747.574305555558</v>
      </c>
    </row>
    <row r="174" spans="1:24" ht="60">
      <c r="A174" s="84" t="s">
        <v>3189</v>
      </c>
      <c r="B174" s="84" t="s">
        <v>3189</v>
      </c>
      <c r="C174" s="84">
        <v>1176806</v>
      </c>
      <c r="D174" s="84" t="s">
        <v>2703</v>
      </c>
      <c r="E174" s="84" t="s">
        <v>12852</v>
      </c>
      <c r="F174" s="84" t="s">
        <v>2508</v>
      </c>
      <c r="G174" s="84" t="s">
        <v>3281</v>
      </c>
      <c r="H174" s="89" t="s">
        <v>13053</v>
      </c>
      <c r="I174" s="84">
        <v>0</v>
      </c>
      <c r="J174" s="86">
        <v>43780.863761574074</v>
      </c>
      <c r="K174" s="86">
        <v>43741.479942129627</v>
      </c>
      <c r="L174" s="93"/>
      <c r="M174" s="84"/>
      <c r="N174" s="84"/>
      <c r="O174" s="86">
        <v>43747.629861111112</v>
      </c>
      <c r="P174" s="84"/>
      <c r="Q174" s="86">
        <v>43754.405555555553</v>
      </c>
      <c r="R174" s="86">
        <v>43780.572222222225</v>
      </c>
      <c r="S174" s="93"/>
      <c r="T174" s="87">
        <v>43753</v>
      </c>
      <c r="U174" s="84" t="s">
        <v>2511</v>
      </c>
      <c r="V174" s="84" t="s">
        <v>12545</v>
      </c>
      <c r="W174" s="84" t="s">
        <v>277</v>
      </c>
      <c r="X174" s="88">
        <v>43754.405555555553</v>
      </c>
    </row>
    <row r="175" spans="1:24" ht="60">
      <c r="A175" s="84" t="s">
        <v>3189</v>
      </c>
      <c r="B175" s="84" t="s">
        <v>3189</v>
      </c>
      <c r="C175" s="84">
        <v>1176967</v>
      </c>
      <c r="D175" s="84" t="s">
        <v>2617</v>
      </c>
      <c r="E175" s="84" t="s">
        <v>12852</v>
      </c>
      <c r="F175" s="84" t="s">
        <v>2522</v>
      </c>
      <c r="G175" s="84" t="s">
        <v>3281</v>
      </c>
      <c r="H175" s="89" t="s">
        <v>13109</v>
      </c>
      <c r="I175" s="84">
        <v>0</v>
      </c>
      <c r="J175" s="86">
        <v>43803.881168981483</v>
      </c>
      <c r="K175" s="86">
        <v>43742.732731481483</v>
      </c>
      <c r="L175" s="93"/>
      <c r="M175" s="84"/>
      <c r="N175" s="84"/>
      <c r="O175" s="84"/>
      <c r="P175" s="84"/>
      <c r="Q175" s="86">
        <v>43747.574999999997</v>
      </c>
      <c r="R175" s="86">
        <v>43803.777083333334</v>
      </c>
      <c r="S175" s="93"/>
      <c r="T175" s="87">
        <v>43742</v>
      </c>
      <c r="U175" s="84" t="s">
        <v>2511</v>
      </c>
      <c r="V175" s="84" t="s">
        <v>8699</v>
      </c>
      <c r="W175" s="84" t="s">
        <v>277</v>
      </c>
      <c r="X175" s="88">
        <v>43747.574999999997</v>
      </c>
    </row>
    <row r="176" spans="1:24" ht="60">
      <c r="A176" s="84" t="s">
        <v>3189</v>
      </c>
      <c r="B176" s="84" t="s">
        <v>3189</v>
      </c>
      <c r="C176" s="84">
        <v>1177198</v>
      </c>
      <c r="D176" s="84" t="s">
        <v>2617</v>
      </c>
      <c r="E176" s="84" t="s">
        <v>12852</v>
      </c>
      <c r="F176" s="84" t="s">
        <v>2508</v>
      </c>
      <c r="G176" s="84" t="s">
        <v>3281</v>
      </c>
      <c r="H176" s="89" t="s">
        <v>13202</v>
      </c>
      <c r="I176" s="84">
        <v>0</v>
      </c>
      <c r="J176" s="86">
        <v>43759.625787037039</v>
      </c>
      <c r="K176" s="86">
        <v>43746.412361111114</v>
      </c>
      <c r="L176" s="93"/>
      <c r="M176" s="84"/>
      <c r="N176" s="84"/>
      <c r="O176" s="84"/>
      <c r="P176" s="84"/>
      <c r="Q176" s="86">
        <v>43747.575694444444</v>
      </c>
      <c r="R176" s="86">
        <v>43759.625694444447</v>
      </c>
      <c r="S176" s="93"/>
      <c r="T176" s="87">
        <v>43746</v>
      </c>
      <c r="U176" s="84" t="s">
        <v>2511</v>
      </c>
      <c r="V176" s="84" t="s">
        <v>12643</v>
      </c>
      <c r="W176" s="84" t="s">
        <v>277</v>
      </c>
      <c r="X176" s="88">
        <v>43747.575694444444</v>
      </c>
    </row>
    <row r="177" spans="1:24" ht="60">
      <c r="A177" s="84" t="s">
        <v>3189</v>
      </c>
      <c r="B177" s="84" t="s">
        <v>3189</v>
      </c>
      <c r="C177" s="84">
        <v>1177423</v>
      </c>
      <c r="D177" s="84" t="s">
        <v>2617</v>
      </c>
      <c r="E177" s="84" t="s">
        <v>12852</v>
      </c>
      <c r="F177" s="84" t="s">
        <v>2522</v>
      </c>
      <c r="G177" s="84" t="s">
        <v>3281</v>
      </c>
      <c r="H177" s="89" t="s">
        <v>13214</v>
      </c>
      <c r="I177" s="84">
        <v>0</v>
      </c>
      <c r="J177" s="86">
        <v>43780.864247685182</v>
      </c>
      <c r="K177" s="86">
        <v>43746.59584490741</v>
      </c>
      <c r="L177" s="93"/>
      <c r="M177" s="84"/>
      <c r="N177" s="84"/>
      <c r="O177" s="84"/>
      <c r="P177" s="84"/>
      <c r="Q177" s="86">
        <v>43747.578472222223</v>
      </c>
      <c r="R177" s="86">
        <v>43780.572222222225</v>
      </c>
      <c r="S177" s="93"/>
      <c r="T177" s="87">
        <v>43753</v>
      </c>
      <c r="U177" s="84" t="s">
        <v>2511</v>
      </c>
      <c r="V177" s="84" t="s">
        <v>12545</v>
      </c>
      <c r="W177" s="84" t="s">
        <v>277</v>
      </c>
      <c r="X177" s="88">
        <v>43747.578472222223</v>
      </c>
    </row>
    <row r="178" spans="1:24" ht="30">
      <c r="A178" s="84" t="s">
        <v>3189</v>
      </c>
      <c r="B178" s="84" t="s">
        <v>3189</v>
      </c>
      <c r="C178" s="84">
        <v>1177847</v>
      </c>
      <c r="D178" s="84" t="s">
        <v>2617</v>
      </c>
      <c r="E178" s="84" t="s">
        <v>12852</v>
      </c>
      <c r="F178" s="84" t="s">
        <v>2522</v>
      </c>
      <c r="G178" s="84" t="s">
        <v>3281</v>
      </c>
      <c r="H178" s="89" t="s">
        <v>13260</v>
      </c>
      <c r="I178" s="84">
        <v>0</v>
      </c>
      <c r="J178" s="86">
        <v>43780.673564814817</v>
      </c>
      <c r="K178" s="86">
        <v>43747.121111111112</v>
      </c>
      <c r="L178" s="93"/>
      <c r="M178" s="84"/>
      <c r="N178" s="84"/>
      <c r="O178" s="84"/>
      <c r="P178" s="84"/>
      <c r="Q178" s="86">
        <v>43747.581250000003</v>
      </c>
      <c r="R178" s="86">
        <v>43780.673611111109</v>
      </c>
      <c r="S178" s="93"/>
      <c r="T178" s="87">
        <v>43754</v>
      </c>
      <c r="U178" s="84" t="s">
        <v>2511</v>
      </c>
      <c r="V178" s="84" t="s">
        <v>11163</v>
      </c>
      <c r="W178" s="84" t="s">
        <v>277</v>
      </c>
      <c r="X178" s="88">
        <v>43747.581250000003</v>
      </c>
    </row>
    <row r="179" spans="1:24" ht="60">
      <c r="A179" s="84" t="s">
        <v>3189</v>
      </c>
      <c r="B179" s="84" t="s">
        <v>3189</v>
      </c>
      <c r="C179" s="84">
        <v>1180223</v>
      </c>
      <c r="D179" s="84" t="s">
        <v>2617</v>
      </c>
      <c r="E179" s="84" t="s">
        <v>12852</v>
      </c>
      <c r="F179" s="84" t="s">
        <v>2522</v>
      </c>
      <c r="G179" s="84" t="s">
        <v>3281</v>
      </c>
      <c r="H179" s="89" t="s">
        <v>13459</v>
      </c>
      <c r="I179" s="84">
        <v>0</v>
      </c>
      <c r="J179" s="86">
        <v>43759.625856481478</v>
      </c>
      <c r="K179" s="86">
        <v>43749.741423611114</v>
      </c>
      <c r="L179" s="93"/>
      <c r="M179" s="84"/>
      <c r="N179" s="84"/>
      <c r="O179" s="84"/>
      <c r="P179" s="84"/>
      <c r="Q179" s="86">
        <v>43750.593055555553</v>
      </c>
      <c r="R179" s="86">
        <v>43759.625694444447</v>
      </c>
      <c r="S179" s="93"/>
      <c r="T179" s="87">
        <v>43749</v>
      </c>
      <c r="U179" s="84" t="s">
        <v>2511</v>
      </c>
      <c r="V179" s="84" t="s">
        <v>4236</v>
      </c>
      <c r="W179" s="84" t="s">
        <v>277</v>
      </c>
      <c r="X179" s="88">
        <v>43750.593055555553</v>
      </c>
    </row>
    <row r="180" spans="1:24" ht="45">
      <c r="A180" s="84" t="s">
        <v>3189</v>
      </c>
      <c r="B180" s="84" t="s">
        <v>3189</v>
      </c>
      <c r="C180" s="84">
        <v>1180251</v>
      </c>
      <c r="D180" s="84" t="s">
        <v>11307</v>
      </c>
      <c r="E180" s="84" t="s">
        <v>12852</v>
      </c>
      <c r="F180" s="84" t="s">
        <v>2522</v>
      </c>
      <c r="G180" s="84" t="s">
        <v>3281</v>
      </c>
      <c r="H180" s="89" t="s">
        <v>13467</v>
      </c>
      <c r="I180" s="84">
        <v>0</v>
      </c>
      <c r="J180" s="86">
        <v>43829.450162037036</v>
      </c>
      <c r="K180" s="86">
        <v>43749.766782407409</v>
      </c>
      <c r="L180" s="93" t="s">
        <v>4274</v>
      </c>
      <c r="M180" s="86">
        <v>43763.563888888886</v>
      </c>
      <c r="N180" s="84"/>
      <c r="O180" s="84"/>
      <c r="P180" s="84"/>
      <c r="Q180" s="84"/>
      <c r="R180" s="86">
        <v>43769.444444444445</v>
      </c>
      <c r="S180" s="93" t="s">
        <v>13468</v>
      </c>
      <c r="T180" s="87">
        <v>43756</v>
      </c>
      <c r="U180" s="84" t="s">
        <v>2511</v>
      </c>
      <c r="V180" s="84" t="s">
        <v>12153</v>
      </c>
      <c r="W180" s="84" t="s">
        <v>1980</v>
      </c>
      <c r="X180" s="88">
        <v>43763.563888888886</v>
      </c>
    </row>
    <row r="181" spans="1:24" ht="45">
      <c r="A181" s="84" t="s">
        <v>3189</v>
      </c>
      <c r="B181" s="84" t="s">
        <v>3189</v>
      </c>
      <c r="C181" s="84">
        <v>1180350</v>
      </c>
      <c r="D181" s="84" t="s">
        <v>2617</v>
      </c>
      <c r="E181" s="84" t="s">
        <v>12852</v>
      </c>
      <c r="F181" s="84" t="s">
        <v>2522</v>
      </c>
      <c r="G181" s="84" t="s">
        <v>3281</v>
      </c>
      <c r="H181" s="89" t="s">
        <v>13482</v>
      </c>
      <c r="I181" s="84">
        <v>0</v>
      </c>
      <c r="J181" s="86">
        <v>43759.626030092593</v>
      </c>
      <c r="K181" s="86">
        <v>43749.859826388885</v>
      </c>
      <c r="L181" s="93"/>
      <c r="M181" s="84"/>
      <c r="N181" s="84"/>
      <c r="O181" s="84"/>
      <c r="P181" s="84"/>
      <c r="Q181" s="86">
        <v>43750.42291666667</v>
      </c>
      <c r="R181" s="86">
        <v>43759.625694444447</v>
      </c>
      <c r="S181" s="93"/>
      <c r="T181" s="87">
        <v>43757</v>
      </c>
      <c r="U181" s="84" t="s">
        <v>2511</v>
      </c>
      <c r="V181" s="84" t="s">
        <v>4717</v>
      </c>
      <c r="W181" s="84" t="s">
        <v>277</v>
      </c>
      <c r="X181" s="88">
        <v>43750.42291666667</v>
      </c>
    </row>
    <row r="182" spans="1:24" ht="60">
      <c r="A182" s="84" t="s">
        <v>3189</v>
      </c>
      <c r="B182" s="84" t="s">
        <v>3189</v>
      </c>
      <c r="C182" s="84">
        <v>1180532</v>
      </c>
      <c r="D182" s="84" t="s">
        <v>2617</v>
      </c>
      <c r="E182" s="84" t="s">
        <v>12852</v>
      </c>
      <c r="F182" s="84" t="s">
        <v>2522</v>
      </c>
      <c r="G182" s="84" t="s">
        <v>3281</v>
      </c>
      <c r="H182" s="89" t="s">
        <v>13502</v>
      </c>
      <c r="I182" s="84">
        <v>0</v>
      </c>
      <c r="J182" s="86">
        <v>43763.731261574074</v>
      </c>
      <c r="K182" s="86">
        <v>43750.46665509259</v>
      </c>
      <c r="L182" s="93"/>
      <c r="M182" s="84"/>
      <c r="N182" s="84"/>
      <c r="O182" s="84"/>
      <c r="P182" s="84"/>
      <c r="Q182" s="86">
        <v>43750.679166666669</v>
      </c>
      <c r="R182" s="86">
        <v>43763.731249999997</v>
      </c>
      <c r="S182" s="93"/>
      <c r="T182" s="87">
        <v>43757</v>
      </c>
      <c r="U182" s="84" t="s">
        <v>2511</v>
      </c>
      <c r="V182" s="84" t="s">
        <v>12153</v>
      </c>
      <c r="W182" s="84" t="s">
        <v>277</v>
      </c>
      <c r="X182" s="88">
        <v>43750.679166666669</v>
      </c>
    </row>
    <row r="183" spans="1:24" ht="60">
      <c r="A183" s="84" t="s">
        <v>3189</v>
      </c>
      <c r="B183" s="84" t="s">
        <v>3189</v>
      </c>
      <c r="C183" s="84">
        <v>1182065</v>
      </c>
      <c r="D183" s="84" t="s">
        <v>2587</v>
      </c>
      <c r="E183" s="84" t="s">
        <v>12852</v>
      </c>
      <c r="F183" s="84" t="s">
        <v>2508</v>
      </c>
      <c r="G183" s="84" t="s">
        <v>3281</v>
      </c>
      <c r="H183" s="89" t="s">
        <v>13632</v>
      </c>
      <c r="I183" s="84">
        <v>0</v>
      </c>
      <c r="J183" s="86">
        <v>43780.786562499998</v>
      </c>
      <c r="K183" s="86">
        <v>43753.594097222223</v>
      </c>
      <c r="L183" s="93"/>
      <c r="M183" s="84"/>
      <c r="N183" s="84"/>
      <c r="O183" s="84"/>
      <c r="P183" s="84"/>
      <c r="Q183" s="86">
        <v>43754.40625</v>
      </c>
      <c r="R183" s="86">
        <v>43780.494444444441</v>
      </c>
      <c r="S183" s="93"/>
      <c r="T183" s="87">
        <v>43760</v>
      </c>
      <c r="U183" s="84" t="s">
        <v>2511</v>
      </c>
      <c r="V183" s="84" t="s">
        <v>2730</v>
      </c>
      <c r="W183" s="84" t="s">
        <v>277</v>
      </c>
      <c r="X183" s="88">
        <v>43754.40625</v>
      </c>
    </row>
    <row r="184" spans="1:24" ht="45">
      <c r="A184" s="84" t="s">
        <v>3189</v>
      </c>
      <c r="B184" s="84" t="s">
        <v>3189</v>
      </c>
      <c r="C184" s="84">
        <v>1182497</v>
      </c>
      <c r="D184" s="84" t="s">
        <v>2703</v>
      </c>
      <c r="E184" s="84" t="s">
        <v>12852</v>
      </c>
      <c r="F184" s="84" t="s">
        <v>2522</v>
      </c>
      <c r="G184" s="84" t="s">
        <v>3281</v>
      </c>
      <c r="H184" s="89" t="s">
        <v>13665</v>
      </c>
      <c r="I184" s="84">
        <v>0</v>
      </c>
      <c r="J184" s="86">
        <v>43759.069733796299</v>
      </c>
      <c r="K184" s="86">
        <v>43754.129236111112</v>
      </c>
      <c r="L184" s="93"/>
      <c r="M184" s="84"/>
      <c r="N184" s="84"/>
      <c r="O184" s="84"/>
      <c r="P184" s="84"/>
      <c r="Q184" s="86">
        <v>43754.406944444447</v>
      </c>
      <c r="R184" s="86">
        <v>43759.069444444445</v>
      </c>
      <c r="S184" s="93"/>
      <c r="T184" s="87">
        <v>43761</v>
      </c>
      <c r="U184" s="84" t="s">
        <v>2511</v>
      </c>
      <c r="V184" s="84" t="s">
        <v>11221</v>
      </c>
      <c r="W184" s="84" t="s">
        <v>277</v>
      </c>
      <c r="X184" s="88">
        <v>43754.406944444447</v>
      </c>
    </row>
    <row r="185" spans="1:24" ht="60">
      <c r="A185" s="84" t="s">
        <v>3189</v>
      </c>
      <c r="B185" s="84" t="s">
        <v>3189</v>
      </c>
      <c r="C185" s="84">
        <v>1182807</v>
      </c>
      <c r="D185" s="84" t="s">
        <v>2703</v>
      </c>
      <c r="E185" s="84" t="s">
        <v>12852</v>
      </c>
      <c r="F185" s="84" t="s">
        <v>2508</v>
      </c>
      <c r="G185" s="84" t="s">
        <v>3281</v>
      </c>
      <c r="H185" s="89" t="s">
        <v>13684</v>
      </c>
      <c r="I185" s="84">
        <v>0</v>
      </c>
      <c r="J185" s="86">
        <v>43754.760023148148</v>
      </c>
      <c r="K185" s="86">
        <v>43754.580324074072</v>
      </c>
      <c r="L185" s="93"/>
      <c r="M185" s="84"/>
      <c r="N185" s="84"/>
      <c r="O185" s="84"/>
      <c r="P185" s="84"/>
      <c r="Q185" s="86">
        <v>43754.709722222222</v>
      </c>
      <c r="R185" s="86">
        <v>43754.759722222225</v>
      </c>
      <c r="S185" s="93"/>
      <c r="T185" s="84"/>
      <c r="U185" s="84" t="s">
        <v>2511</v>
      </c>
      <c r="V185" s="84" t="s">
        <v>2724</v>
      </c>
      <c r="W185" s="84" t="s">
        <v>277</v>
      </c>
      <c r="X185" s="88">
        <v>43754.709722222222</v>
      </c>
    </row>
    <row r="186" spans="1:24" ht="30">
      <c r="A186" s="84" t="s">
        <v>3189</v>
      </c>
      <c r="B186" s="84" t="s">
        <v>3189</v>
      </c>
      <c r="C186" s="84">
        <v>1189456</v>
      </c>
      <c r="D186" s="84" t="s">
        <v>2519</v>
      </c>
      <c r="E186" s="84" t="s">
        <v>12852</v>
      </c>
      <c r="F186" s="84" t="s">
        <v>2522</v>
      </c>
      <c r="G186" s="84" t="s">
        <v>3281</v>
      </c>
      <c r="H186" s="89" t="s">
        <v>14270</v>
      </c>
      <c r="I186" s="84">
        <v>0</v>
      </c>
      <c r="J186" s="86">
        <v>43825.969247685185</v>
      </c>
      <c r="K186" s="86">
        <v>43765.087361111109</v>
      </c>
      <c r="L186" s="93" t="s">
        <v>4274</v>
      </c>
      <c r="M186" s="86">
        <v>43789.692361111112</v>
      </c>
      <c r="N186" s="84"/>
      <c r="O186" s="86">
        <v>43766.559027777781</v>
      </c>
      <c r="P186" s="84"/>
      <c r="Q186" s="84"/>
      <c r="R186" s="86">
        <v>43796.78125</v>
      </c>
      <c r="S186" s="93" t="s">
        <v>14271</v>
      </c>
      <c r="T186" s="87">
        <v>43773</v>
      </c>
      <c r="U186" s="84" t="s">
        <v>2511</v>
      </c>
      <c r="V186" s="84" t="s">
        <v>11221</v>
      </c>
      <c r="W186" s="84" t="s">
        <v>1980</v>
      </c>
      <c r="X186" s="88">
        <v>43789.692361111112</v>
      </c>
    </row>
    <row r="187" spans="1:24" ht="45">
      <c r="A187" s="84" t="s">
        <v>3189</v>
      </c>
      <c r="B187" s="84" t="s">
        <v>3189</v>
      </c>
      <c r="C187" s="84">
        <v>1198695</v>
      </c>
      <c r="D187" s="84" t="s">
        <v>2703</v>
      </c>
      <c r="E187" s="84" t="s">
        <v>12852</v>
      </c>
      <c r="F187" s="84" t="s">
        <v>2522</v>
      </c>
      <c r="G187" s="84" t="s">
        <v>3281</v>
      </c>
      <c r="H187" s="89" t="s">
        <v>14988</v>
      </c>
      <c r="I187" s="84">
        <v>0</v>
      </c>
      <c r="J187" s="86">
        <v>43789.131678240738</v>
      </c>
      <c r="K187" s="86">
        <v>43780.211574074077</v>
      </c>
      <c r="L187" s="93" t="s">
        <v>14890</v>
      </c>
      <c r="M187" s="84"/>
      <c r="N187" s="84"/>
      <c r="O187" s="86">
        <v>43780.84097222222</v>
      </c>
      <c r="P187" s="84"/>
      <c r="Q187" s="86">
        <v>43783.398611111108</v>
      </c>
      <c r="R187" s="86">
        <v>43789.131249999999</v>
      </c>
      <c r="S187" s="93"/>
      <c r="T187" s="87">
        <v>43787</v>
      </c>
      <c r="U187" s="84" t="s">
        <v>2511</v>
      </c>
      <c r="V187" s="84" t="s">
        <v>2719</v>
      </c>
      <c r="W187" s="84" t="s">
        <v>277</v>
      </c>
      <c r="X187" s="88">
        <v>43783.398611111108</v>
      </c>
    </row>
    <row r="188" spans="1:24" ht="30">
      <c r="A188" s="84" t="s">
        <v>3189</v>
      </c>
      <c r="B188" s="84" t="s">
        <v>3189</v>
      </c>
      <c r="C188" s="84">
        <v>1227296</v>
      </c>
      <c r="D188" s="84" t="s">
        <v>2703</v>
      </c>
      <c r="E188" s="84" t="s">
        <v>16195</v>
      </c>
      <c r="F188" s="84" t="s">
        <v>2508</v>
      </c>
      <c r="G188" s="84" t="s">
        <v>3316</v>
      </c>
      <c r="H188" s="89" t="s">
        <v>16196</v>
      </c>
      <c r="I188" s="84">
        <v>7</v>
      </c>
      <c r="J188" s="86">
        <v>43822.478518518517</v>
      </c>
      <c r="K188" s="86">
        <v>43816.186192129629</v>
      </c>
      <c r="L188" s="93"/>
      <c r="M188" s="86">
        <v>43822.478472222225</v>
      </c>
      <c r="N188" s="84"/>
      <c r="O188" s="86">
        <v>43819.675000000003</v>
      </c>
      <c r="P188" s="84"/>
      <c r="Q188" s="84"/>
      <c r="R188" s="84"/>
      <c r="S188" s="93"/>
      <c r="T188" s="87">
        <v>43823</v>
      </c>
      <c r="U188" s="84" t="s">
        <v>2511</v>
      </c>
      <c r="V188" s="84" t="s">
        <v>2719</v>
      </c>
      <c r="W188" s="84" t="s">
        <v>1980</v>
      </c>
      <c r="X188" s="88">
        <v>43822.478472222225</v>
      </c>
    </row>
    <row r="189" spans="1:24" ht="30">
      <c r="A189" s="84" t="s">
        <v>16352</v>
      </c>
      <c r="B189" s="84" t="s">
        <v>16352</v>
      </c>
      <c r="C189" s="84">
        <v>1149982</v>
      </c>
      <c r="D189" s="84" t="s">
        <v>7603</v>
      </c>
      <c r="E189" s="84" t="s">
        <v>7604</v>
      </c>
      <c r="F189" s="84" t="s">
        <v>2508</v>
      </c>
      <c r="G189" s="84" t="s">
        <v>3281</v>
      </c>
      <c r="H189" s="89" t="s">
        <v>7605</v>
      </c>
      <c r="I189" s="84">
        <v>0</v>
      </c>
      <c r="J189" s="86">
        <v>43715.379687499997</v>
      </c>
      <c r="K189" s="86">
        <v>43700.652465277781</v>
      </c>
      <c r="L189" s="93"/>
      <c r="M189" s="86">
        <v>43704.625</v>
      </c>
      <c r="N189" s="84"/>
      <c r="O189" s="84"/>
      <c r="P189" s="84"/>
      <c r="Q189" s="84"/>
      <c r="R189" s="86">
        <v>43714.453472222223</v>
      </c>
      <c r="S189" s="93"/>
      <c r="T189" s="87">
        <v>43707</v>
      </c>
      <c r="U189" s="84" t="s">
        <v>2511</v>
      </c>
      <c r="V189" s="84" t="s">
        <v>7606</v>
      </c>
      <c r="W189" s="84" t="s">
        <v>277</v>
      </c>
      <c r="X189" s="88">
        <v>43704.625</v>
      </c>
    </row>
    <row r="190" spans="1:24" ht="30">
      <c r="A190" s="84" t="s">
        <v>16352</v>
      </c>
      <c r="B190" s="84" t="s">
        <v>16352</v>
      </c>
      <c r="C190" s="84">
        <v>1173848</v>
      </c>
      <c r="D190" s="84" t="s">
        <v>2524</v>
      </c>
      <c r="E190" s="84" t="s">
        <v>7604</v>
      </c>
      <c r="F190" s="84" t="s">
        <v>2508</v>
      </c>
      <c r="G190" s="84" t="s">
        <v>3281</v>
      </c>
      <c r="H190" s="89" t="s">
        <v>12590</v>
      </c>
      <c r="I190" s="84">
        <v>0</v>
      </c>
      <c r="J190" s="86">
        <v>43735.723460648151</v>
      </c>
      <c r="K190" s="86">
        <v>43734.085289351853</v>
      </c>
      <c r="L190" s="93"/>
      <c r="M190" s="86">
        <v>43735.397916666669</v>
      </c>
      <c r="N190" s="84"/>
      <c r="O190" s="86">
        <v>43734.416666666664</v>
      </c>
      <c r="P190" s="84"/>
      <c r="Q190" s="84"/>
      <c r="R190" s="86">
        <v>43735.472916666666</v>
      </c>
      <c r="S190" s="93"/>
      <c r="T190" s="87">
        <v>43741</v>
      </c>
      <c r="U190" s="84" t="s">
        <v>2511</v>
      </c>
      <c r="V190" s="84" t="s">
        <v>2727</v>
      </c>
      <c r="W190" s="84" t="s">
        <v>277</v>
      </c>
      <c r="X190" s="88">
        <v>43735.397916666669</v>
      </c>
    </row>
    <row r="191" spans="1:24" ht="30">
      <c r="A191" s="84" t="s">
        <v>16352</v>
      </c>
      <c r="B191" s="84" t="s">
        <v>16352</v>
      </c>
      <c r="C191" s="84">
        <v>1181547</v>
      </c>
      <c r="D191" s="84" t="s">
        <v>2513</v>
      </c>
      <c r="E191" s="84" t="s">
        <v>7604</v>
      </c>
      <c r="F191" s="84" t="s">
        <v>2508</v>
      </c>
      <c r="G191" s="84" t="s">
        <v>3281</v>
      </c>
      <c r="H191" s="89" t="s">
        <v>13589</v>
      </c>
      <c r="I191" s="84">
        <v>0</v>
      </c>
      <c r="J191" s="86">
        <v>43756.413726851853</v>
      </c>
      <c r="K191" s="86">
        <v>43752.697187500002</v>
      </c>
      <c r="L191" s="93"/>
      <c r="M191" s="86">
        <v>43754.71597222222</v>
      </c>
      <c r="N191" s="84"/>
      <c r="O191" s="86">
        <v>43754.568055555559</v>
      </c>
      <c r="P191" s="84"/>
      <c r="Q191" s="84"/>
      <c r="R191" s="86">
        <v>43756.413888888892</v>
      </c>
      <c r="S191" s="93"/>
      <c r="T191" s="87">
        <v>43760</v>
      </c>
      <c r="U191" s="84" t="s">
        <v>2511</v>
      </c>
      <c r="V191" s="84" t="s">
        <v>2621</v>
      </c>
      <c r="W191" s="84" t="s">
        <v>1980</v>
      </c>
      <c r="X191" s="88">
        <v>43754.71597222222</v>
      </c>
    </row>
    <row r="192" spans="1:24" ht="30">
      <c r="A192" s="84" t="s">
        <v>16352</v>
      </c>
      <c r="B192" s="84" t="s">
        <v>16352</v>
      </c>
      <c r="C192" s="84">
        <v>1185734</v>
      </c>
      <c r="D192" s="84" t="s">
        <v>2524</v>
      </c>
      <c r="E192" s="84" t="s">
        <v>7604</v>
      </c>
      <c r="F192" s="84" t="s">
        <v>2522</v>
      </c>
      <c r="G192" s="84" t="s">
        <v>3281</v>
      </c>
      <c r="H192" s="89" t="s">
        <v>13903</v>
      </c>
      <c r="I192" s="84">
        <v>0</v>
      </c>
      <c r="J192" s="86">
        <v>43774.773981481485</v>
      </c>
      <c r="K192" s="86">
        <v>43759.725590277776</v>
      </c>
      <c r="L192" s="93"/>
      <c r="M192" s="86">
        <v>43766.393750000003</v>
      </c>
      <c r="N192" s="84"/>
      <c r="O192" s="86">
        <v>43762.754861111112</v>
      </c>
      <c r="P192" s="84"/>
      <c r="Q192" s="86">
        <v>43763.853472222225</v>
      </c>
      <c r="R192" s="86">
        <v>43774.773611111108</v>
      </c>
      <c r="S192" s="93"/>
      <c r="T192" s="87">
        <v>43766</v>
      </c>
      <c r="U192" s="84" t="s">
        <v>2511</v>
      </c>
      <c r="V192" s="84" t="s">
        <v>2739</v>
      </c>
      <c r="W192" s="84" t="s">
        <v>1980</v>
      </c>
      <c r="X192" s="88">
        <v>43766.393750000003</v>
      </c>
    </row>
    <row r="193" spans="1:24" ht="30">
      <c r="A193" s="84" t="s">
        <v>16352</v>
      </c>
      <c r="B193" s="84" t="s">
        <v>16352</v>
      </c>
      <c r="C193" s="84">
        <v>1192060</v>
      </c>
      <c r="D193" s="84" t="s">
        <v>4216</v>
      </c>
      <c r="E193" s="84" t="s">
        <v>14437</v>
      </c>
      <c r="F193" s="84" t="s">
        <v>2508</v>
      </c>
      <c r="G193" s="84" t="s">
        <v>3281</v>
      </c>
      <c r="H193" s="89" t="s">
        <v>14438</v>
      </c>
      <c r="I193" s="84">
        <v>0</v>
      </c>
      <c r="J193" s="86">
        <v>43808.8516087963</v>
      </c>
      <c r="K193" s="86">
        <v>43768.782407407409</v>
      </c>
      <c r="L193" s="93"/>
      <c r="M193" s="84"/>
      <c r="N193" s="84"/>
      <c r="O193" s="86">
        <v>43804.904166666667</v>
      </c>
      <c r="P193" s="84"/>
      <c r="Q193" s="84"/>
      <c r="R193" s="86">
        <v>43808.851388888892</v>
      </c>
      <c r="S193" s="93"/>
      <c r="T193" s="87">
        <v>43776</v>
      </c>
      <c r="U193" s="84" t="s">
        <v>2511</v>
      </c>
      <c r="V193" s="84" t="s">
        <v>7018</v>
      </c>
      <c r="W193" s="84" t="s">
        <v>277</v>
      </c>
      <c r="X193" s="88">
        <v>43804.904166666667</v>
      </c>
    </row>
    <row r="194" spans="1:24" ht="45">
      <c r="A194" s="84" t="s">
        <v>16352</v>
      </c>
      <c r="B194" s="84" t="s">
        <v>16352</v>
      </c>
      <c r="C194" s="84">
        <v>1193929</v>
      </c>
      <c r="D194" s="84" t="s">
        <v>3477</v>
      </c>
      <c r="E194" s="84" t="s">
        <v>14437</v>
      </c>
      <c r="F194" s="84" t="s">
        <v>2508</v>
      </c>
      <c r="G194" s="84" t="s">
        <v>3281</v>
      </c>
      <c r="H194" s="89" t="s">
        <v>14633</v>
      </c>
      <c r="I194" s="84">
        <v>0</v>
      </c>
      <c r="J194" s="86">
        <v>43825.443842592591</v>
      </c>
      <c r="K194" s="86">
        <v>43771.690451388888</v>
      </c>
      <c r="L194" s="93" t="s">
        <v>2627</v>
      </c>
      <c r="M194" s="86">
        <v>43803.54583333333</v>
      </c>
      <c r="N194" s="84"/>
      <c r="O194" s="84"/>
      <c r="P194" s="84"/>
      <c r="Q194" s="84"/>
      <c r="R194" s="86">
        <v>43819.556944444441</v>
      </c>
      <c r="S194" s="93" t="s">
        <v>14634</v>
      </c>
      <c r="T194" s="87">
        <v>43780</v>
      </c>
      <c r="U194" s="84" t="s">
        <v>2511</v>
      </c>
      <c r="V194" s="84" t="s">
        <v>5983</v>
      </c>
      <c r="W194" s="84" t="s">
        <v>1979</v>
      </c>
      <c r="X194" s="88">
        <v>43803.54583333333</v>
      </c>
    </row>
    <row r="195" spans="1:24" ht="30">
      <c r="A195" s="84" t="s">
        <v>3187</v>
      </c>
      <c r="B195" s="84" t="s">
        <v>3187</v>
      </c>
      <c r="C195" s="84">
        <v>1170768</v>
      </c>
      <c r="D195" s="84" t="s">
        <v>2617</v>
      </c>
      <c r="E195" s="84" t="s">
        <v>12166</v>
      </c>
      <c r="F195" s="84" t="s">
        <v>2522</v>
      </c>
      <c r="G195" s="84" t="s">
        <v>3281</v>
      </c>
      <c r="H195" s="89" t="s">
        <v>12167</v>
      </c>
      <c r="I195" s="84">
        <v>0</v>
      </c>
      <c r="J195" s="86">
        <v>43826.58934027778</v>
      </c>
      <c r="K195" s="86">
        <v>43728.59574074074</v>
      </c>
      <c r="L195" s="93"/>
      <c r="M195" s="86">
        <v>43733.463888888888</v>
      </c>
      <c r="N195" s="84"/>
      <c r="O195" s="86">
        <v>43731.718055555553</v>
      </c>
      <c r="P195" s="84"/>
      <c r="Q195" s="86">
        <v>43733.461111111108</v>
      </c>
      <c r="R195" s="86">
        <v>43826.484722222223</v>
      </c>
      <c r="S195" s="93"/>
      <c r="T195" s="87">
        <v>43735</v>
      </c>
      <c r="U195" s="84" t="s">
        <v>2511</v>
      </c>
      <c r="V195" s="84" t="s">
        <v>7530</v>
      </c>
      <c r="W195" s="84" t="s">
        <v>1979</v>
      </c>
      <c r="X195" s="88">
        <v>43733.463888888888</v>
      </c>
    </row>
    <row r="196" spans="1:24" ht="45">
      <c r="A196" s="84" t="s">
        <v>3187</v>
      </c>
      <c r="B196" s="84" t="s">
        <v>3187</v>
      </c>
      <c r="C196" s="84">
        <v>1178609</v>
      </c>
      <c r="D196" s="84" t="s">
        <v>2519</v>
      </c>
      <c r="E196" s="84" t="s">
        <v>13346</v>
      </c>
      <c r="F196" s="84" t="s">
        <v>2508</v>
      </c>
      <c r="G196" s="84" t="s">
        <v>3281</v>
      </c>
      <c r="H196" s="89" t="s">
        <v>13347</v>
      </c>
      <c r="I196" s="84">
        <v>0</v>
      </c>
      <c r="J196" s="86">
        <v>43823.719687500001</v>
      </c>
      <c r="K196" s="86">
        <v>43747.834317129629</v>
      </c>
      <c r="L196" s="93"/>
      <c r="M196" s="86">
        <v>43770.606944444444</v>
      </c>
      <c r="N196" s="84"/>
      <c r="O196" s="86">
        <v>43767.676388888889</v>
      </c>
      <c r="P196" s="84"/>
      <c r="Q196" s="84"/>
      <c r="R196" s="86">
        <v>43823.615277777775</v>
      </c>
      <c r="S196" s="93"/>
      <c r="T196" s="87">
        <v>43769</v>
      </c>
      <c r="U196" s="84" t="s">
        <v>2511</v>
      </c>
      <c r="V196" s="84" t="s">
        <v>7154</v>
      </c>
      <c r="W196" s="84" t="s">
        <v>277</v>
      </c>
      <c r="X196" s="88">
        <v>43770.606944444444</v>
      </c>
    </row>
    <row r="197" spans="1:24" ht="45">
      <c r="A197" s="84" t="s">
        <v>3187</v>
      </c>
      <c r="B197" s="84" t="s">
        <v>3187</v>
      </c>
      <c r="C197" s="84">
        <v>1182352</v>
      </c>
      <c r="D197" s="84" t="s">
        <v>2703</v>
      </c>
      <c r="E197" s="84" t="s">
        <v>13346</v>
      </c>
      <c r="F197" s="84" t="s">
        <v>2508</v>
      </c>
      <c r="G197" s="84" t="s">
        <v>3281</v>
      </c>
      <c r="H197" s="89" t="s">
        <v>13654</v>
      </c>
      <c r="I197" s="84">
        <v>0</v>
      </c>
      <c r="J197" s="86">
        <v>43824.694224537037</v>
      </c>
      <c r="K197" s="86">
        <v>43753.749039351853</v>
      </c>
      <c r="L197" s="93"/>
      <c r="M197" s="84"/>
      <c r="N197" s="84"/>
      <c r="O197" s="86">
        <v>43755.871527777781</v>
      </c>
      <c r="P197" s="84"/>
      <c r="Q197" s="86">
        <v>43760.384027777778</v>
      </c>
      <c r="R197" s="86">
        <v>43763.615972222222</v>
      </c>
      <c r="S197" s="93"/>
      <c r="T197" s="87">
        <v>43760</v>
      </c>
      <c r="U197" s="84" t="s">
        <v>2511</v>
      </c>
      <c r="V197" s="84" t="s">
        <v>2631</v>
      </c>
      <c r="W197" s="84" t="s">
        <v>1979</v>
      </c>
      <c r="X197" s="88">
        <v>43760.384027777778</v>
      </c>
    </row>
    <row r="198" spans="1:24" ht="45">
      <c r="A198" s="84" t="s">
        <v>3187</v>
      </c>
      <c r="B198" s="84" t="s">
        <v>3187</v>
      </c>
      <c r="C198" s="84">
        <v>1187976</v>
      </c>
      <c r="D198" s="84" t="s">
        <v>2647</v>
      </c>
      <c r="E198" s="84" t="s">
        <v>13346</v>
      </c>
      <c r="F198" s="84" t="s">
        <v>2508</v>
      </c>
      <c r="G198" s="84" t="s">
        <v>3281</v>
      </c>
      <c r="H198" s="89" t="s">
        <v>14143</v>
      </c>
      <c r="I198" s="84">
        <v>0</v>
      </c>
      <c r="J198" s="86">
        <v>43770.700937499998</v>
      </c>
      <c r="K198" s="86">
        <v>43762.612303240741</v>
      </c>
      <c r="L198" s="93"/>
      <c r="M198" s="86">
        <v>43767.4375</v>
      </c>
      <c r="N198" s="84"/>
      <c r="O198" s="84"/>
      <c r="P198" s="84"/>
      <c r="Q198" s="84"/>
      <c r="R198" s="86">
        <v>43770.700694444444</v>
      </c>
      <c r="S198" s="93" t="s">
        <v>14144</v>
      </c>
      <c r="T198" s="87">
        <v>43769</v>
      </c>
      <c r="U198" s="84" t="s">
        <v>2511</v>
      </c>
      <c r="V198" s="84" t="s">
        <v>2631</v>
      </c>
      <c r="W198" s="84" t="s">
        <v>1979</v>
      </c>
      <c r="X198" s="88">
        <v>43767.4375</v>
      </c>
    </row>
    <row r="199" spans="1:24" ht="30">
      <c r="A199" s="84" t="s">
        <v>3187</v>
      </c>
      <c r="B199" s="84" t="s">
        <v>3187</v>
      </c>
      <c r="C199" s="84">
        <v>1165880</v>
      </c>
      <c r="D199" s="84" t="s">
        <v>11307</v>
      </c>
      <c r="E199" s="84" t="s">
        <v>11384</v>
      </c>
      <c r="F199" s="84" t="s">
        <v>2522</v>
      </c>
      <c r="G199" s="84" t="s">
        <v>3281</v>
      </c>
      <c r="H199" s="89" t="s">
        <v>11385</v>
      </c>
      <c r="I199" s="84">
        <v>0</v>
      </c>
      <c r="J199" s="86">
        <v>43766.393437500003</v>
      </c>
      <c r="K199" s="86">
        <v>43719.766770833332</v>
      </c>
      <c r="L199" s="93" t="s">
        <v>11386</v>
      </c>
      <c r="M199" s="86">
        <v>43746.382638888892</v>
      </c>
      <c r="N199" s="84"/>
      <c r="O199" s="84"/>
      <c r="P199" s="84"/>
      <c r="Q199" s="84"/>
      <c r="R199" s="84"/>
      <c r="S199" s="93" t="s">
        <v>11373</v>
      </c>
      <c r="T199" s="87">
        <v>43726</v>
      </c>
      <c r="U199" s="84" t="s">
        <v>2511</v>
      </c>
      <c r="V199" s="84" t="s">
        <v>5227</v>
      </c>
      <c r="W199" s="84" t="s">
        <v>1980</v>
      </c>
      <c r="X199" s="88">
        <v>43746.382638888892</v>
      </c>
    </row>
    <row r="200" spans="1:24" ht="45">
      <c r="A200" s="84" t="s">
        <v>3187</v>
      </c>
      <c r="B200" s="84" t="s">
        <v>3187</v>
      </c>
      <c r="C200" s="84">
        <v>1165881</v>
      </c>
      <c r="D200" s="84" t="s">
        <v>11307</v>
      </c>
      <c r="E200" s="84" t="s">
        <v>11384</v>
      </c>
      <c r="F200" s="84" t="s">
        <v>2522</v>
      </c>
      <c r="G200" s="84" t="s">
        <v>3281</v>
      </c>
      <c r="H200" s="89" t="s">
        <v>11387</v>
      </c>
      <c r="I200" s="84">
        <v>0</v>
      </c>
      <c r="J200" s="86">
        <v>43734.797407407408</v>
      </c>
      <c r="K200" s="86">
        <v>43719.766805555555</v>
      </c>
      <c r="L200" s="93"/>
      <c r="M200" s="84"/>
      <c r="N200" s="84"/>
      <c r="O200" s="84"/>
      <c r="P200" s="84"/>
      <c r="Q200" s="86">
        <v>43720.594444444447</v>
      </c>
      <c r="R200" s="84"/>
      <c r="S200" s="93"/>
      <c r="T200" s="87">
        <v>43726</v>
      </c>
      <c r="U200" s="84" t="s">
        <v>2511</v>
      </c>
      <c r="V200" s="84" t="s">
        <v>5227</v>
      </c>
      <c r="W200" s="84" t="s">
        <v>1980</v>
      </c>
      <c r="X200" s="88">
        <v>43720.594444444447</v>
      </c>
    </row>
    <row r="201" spans="1:24" ht="45">
      <c r="A201" s="84" t="s">
        <v>3187</v>
      </c>
      <c r="B201" s="84" t="s">
        <v>3187</v>
      </c>
      <c r="C201" s="84">
        <v>1165929</v>
      </c>
      <c r="D201" s="84" t="s">
        <v>11307</v>
      </c>
      <c r="E201" s="84" t="s">
        <v>11384</v>
      </c>
      <c r="F201" s="84" t="s">
        <v>2522</v>
      </c>
      <c r="G201" s="84" t="s">
        <v>3281</v>
      </c>
      <c r="H201" s="89" t="s">
        <v>11431</v>
      </c>
      <c r="I201" s="84">
        <v>0</v>
      </c>
      <c r="J201" s="86">
        <v>43734.801678240743</v>
      </c>
      <c r="K201" s="86">
        <v>43719.779502314814</v>
      </c>
      <c r="L201" s="93"/>
      <c r="M201" s="84"/>
      <c r="N201" s="84"/>
      <c r="O201" s="84"/>
      <c r="P201" s="84"/>
      <c r="Q201" s="86">
        <v>43720.595138888886</v>
      </c>
      <c r="R201" s="84"/>
      <c r="S201" s="93"/>
      <c r="T201" s="87">
        <v>43726</v>
      </c>
      <c r="U201" s="84" t="s">
        <v>2511</v>
      </c>
      <c r="V201" s="84" t="s">
        <v>5227</v>
      </c>
      <c r="W201" s="84" t="s">
        <v>1980</v>
      </c>
      <c r="X201" s="88">
        <v>43720.595138888886</v>
      </c>
    </row>
    <row r="202" spans="1:24" ht="30">
      <c r="A202" s="84" t="s">
        <v>3187</v>
      </c>
      <c r="B202" s="84" t="s">
        <v>3187</v>
      </c>
      <c r="C202" s="84">
        <v>1165930</v>
      </c>
      <c r="D202" s="84" t="s">
        <v>11307</v>
      </c>
      <c r="E202" s="84" t="s">
        <v>11384</v>
      </c>
      <c r="F202" s="84" t="s">
        <v>2522</v>
      </c>
      <c r="G202" s="84" t="s">
        <v>3281</v>
      </c>
      <c r="H202" s="89" t="s">
        <v>11432</v>
      </c>
      <c r="I202" s="84">
        <v>0</v>
      </c>
      <c r="J202" s="86">
        <v>43734.801793981482</v>
      </c>
      <c r="K202" s="86">
        <v>43719.779537037037</v>
      </c>
      <c r="L202" s="93"/>
      <c r="M202" s="84"/>
      <c r="N202" s="84"/>
      <c r="O202" s="84"/>
      <c r="P202" s="84"/>
      <c r="Q202" s="86">
        <v>43720.595138888886</v>
      </c>
      <c r="R202" s="84"/>
      <c r="S202" s="93"/>
      <c r="T202" s="87">
        <v>43726</v>
      </c>
      <c r="U202" s="84" t="s">
        <v>2511</v>
      </c>
      <c r="V202" s="84" t="s">
        <v>5227</v>
      </c>
      <c r="W202" s="84" t="s">
        <v>1980</v>
      </c>
      <c r="X202" s="88">
        <v>43720.595138888886</v>
      </c>
    </row>
    <row r="203" spans="1:24" ht="45">
      <c r="A203" s="84" t="s">
        <v>3187</v>
      </c>
      <c r="B203" s="84" t="s">
        <v>3187</v>
      </c>
      <c r="C203" s="84">
        <v>1165931</v>
      </c>
      <c r="D203" s="84" t="s">
        <v>11307</v>
      </c>
      <c r="E203" s="84" t="s">
        <v>11384</v>
      </c>
      <c r="F203" s="84" t="s">
        <v>2522</v>
      </c>
      <c r="G203" s="84" t="s">
        <v>3281</v>
      </c>
      <c r="H203" s="89" t="s">
        <v>11433</v>
      </c>
      <c r="I203" s="84">
        <v>0</v>
      </c>
      <c r="J203" s="86">
        <v>43734.801898148151</v>
      </c>
      <c r="K203" s="86">
        <v>43719.779583333337</v>
      </c>
      <c r="L203" s="93"/>
      <c r="M203" s="84"/>
      <c r="N203" s="84"/>
      <c r="O203" s="84"/>
      <c r="P203" s="84"/>
      <c r="Q203" s="86">
        <v>43720.595138888886</v>
      </c>
      <c r="R203" s="84"/>
      <c r="S203" s="93"/>
      <c r="T203" s="87">
        <v>43726</v>
      </c>
      <c r="U203" s="84" t="s">
        <v>2511</v>
      </c>
      <c r="V203" s="84" t="s">
        <v>5227</v>
      </c>
      <c r="W203" s="84" t="s">
        <v>1980</v>
      </c>
      <c r="X203" s="88">
        <v>43720.595138888886</v>
      </c>
    </row>
    <row r="204" spans="1:24" ht="30">
      <c r="A204" s="84" t="s">
        <v>3187</v>
      </c>
      <c r="B204" s="84" t="s">
        <v>3187</v>
      </c>
      <c r="C204" s="84">
        <v>1165932</v>
      </c>
      <c r="D204" s="84" t="s">
        <v>11307</v>
      </c>
      <c r="E204" s="84" t="s">
        <v>11384</v>
      </c>
      <c r="F204" s="84" t="s">
        <v>2522</v>
      </c>
      <c r="G204" s="84" t="s">
        <v>3281</v>
      </c>
      <c r="H204" s="89" t="s">
        <v>11434</v>
      </c>
      <c r="I204" s="84">
        <v>0</v>
      </c>
      <c r="J204" s="86">
        <v>43734.80201388889</v>
      </c>
      <c r="K204" s="86">
        <v>43719.779618055552</v>
      </c>
      <c r="L204" s="93"/>
      <c r="M204" s="84"/>
      <c r="N204" s="84"/>
      <c r="O204" s="84"/>
      <c r="P204" s="84"/>
      <c r="Q204" s="86">
        <v>43720.595138888886</v>
      </c>
      <c r="R204" s="84"/>
      <c r="S204" s="93"/>
      <c r="T204" s="87">
        <v>43726</v>
      </c>
      <c r="U204" s="84" t="s">
        <v>2511</v>
      </c>
      <c r="V204" s="84" t="s">
        <v>5227</v>
      </c>
      <c r="W204" s="84" t="s">
        <v>1980</v>
      </c>
      <c r="X204" s="88">
        <v>43720.595138888886</v>
      </c>
    </row>
    <row r="205" spans="1:24" ht="30">
      <c r="A205" s="84" t="s">
        <v>3187</v>
      </c>
      <c r="B205" s="84" t="s">
        <v>3187</v>
      </c>
      <c r="C205" s="84">
        <v>1165933</v>
      </c>
      <c r="D205" s="84" t="s">
        <v>11307</v>
      </c>
      <c r="E205" s="84" t="s">
        <v>11384</v>
      </c>
      <c r="F205" s="84" t="s">
        <v>2522</v>
      </c>
      <c r="G205" s="84" t="s">
        <v>3281</v>
      </c>
      <c r="H205" s="89" t="s">
        <v>11435</v>
      </c>
      <c r="I205" s="84">
        <v>0</v>
      </c>
      <c r="J205" s="86">
        <v>43734.802118055559</v>
      </c>
      <c r="K205" s="86">
        <v>43719.779791666668</v>
      </c>
      <c r="L205" s="93"/>
      <c r="M205" s="84"/>
      <c r="N205" s="84"/>
      <c r="O205" s="84"/>
      <c r="P205" s="84"/>
      <c r="Q205" s="86">
        <v>43720.595138888886</v>
      </c>
      <c r="R205" s="84"/>
      <c r="S205" s="93"/>
      <c r="T205" s="87">
        <v>43726</v>
      </c>
      <c r="U205" s="84" t="s">
        <v>2511</v>
      </c>
      <c r="V205" s="84" t="s">
        <v>5227</v>
      </c>
      <c r="W205" s="84" t="s">
        <v>1980</v>
      </c>
      <c r="X205" s="88">
        <v>43720.595138888886</v>
      </c>
    </row>
    <row r="206" spans="1:24" ht="45">
      <c r="A206" s="84" t="s">
        <v>3187</v>
      </c>
      <c r="B206" s="84" t="s">
        <v>3187</v>
      </c>
      <c r="C206" s="84">
        <v>1165934</v>
      </c>
      <c r="D206" s="84" t="s">
        <v>11307</v>
      </c>
      <c r="E206" s="84" t="s">
        <v>11384</v>
      </c>
      <c r="F206" s="84" t="s">
        <v>2522</v>
      </c>
      <c r="G206" s="84" t="s">
        <v>3281</v>
      </c>
      <c r="H206" s="89" t="s">
        <v>11436</v>
      </c>
      <c r="I206" s="84">
        <v>0</v>
      </c>
      <c r="J206" s="86">
        <v>43734.802222222221</v>
      </c>
      <c r="K206" s="86">
        <v>43719.779826388891</v>
      </c>
      <c r="L206" s="93"/>
      <c r="M206" s="84"/>
      <c r="N206" s="84"/>
      <c r="O206" s="84"/>
      <c r="P206" s="84"/>
      <c r="Q206" s="86">
        <v>43720.595138888886</v>
      </c>
      <c r="R206" s="84"/>
      <c r="S206" s="93"/>
      <c r="T206" s="87">
        <v>43726</v>
      </c>
      <c r="U206" s="84" t="s">
        <v>2511</v>
      </c>
      <c r="V206" s="84" t="s">
        <v>5227</v>
      </c>
      <c r="W206" s="84" t="s">
        <v>1980</v>
      </c>
      <c r="X206" s="88">
        <v>43720.595138888886</v>
      </c>
    </row>
    <row r="207" spans="1:24" ht="45">
      <c r="A207" s="84" t="s">
        <v>3187</v>
      </c>
      <c r="B207" s="84" t="s">
        <v>3187</v>
      </c>
      <c r="C207" s="84">
        <v>1165935</v>
      </c>
      <c r="D207" s="84" t="s">
        <v>11307</v>
      </c>
      <c r="E207" s="84" t="s">
        <v>11384</v>
      </c>
      <c r="F207" s="84" t="s">
        <v>2522</v>
      </c>
      <c r="G207" s="84" t="s">
        <v>3281</v>
      </c>
      <c r="H207" s="89" t="s">
        <v>11437</v>
      </c>
      <c r="I207" s="84">
        <v>0</v>
      </c>
      <c r="J207" s="86">
        <v>43734.802523148152</v>
      </c>
      <c r="K207" s="86">
        <v>43719.779861111114</v>
      </c>
      <c r="L207" s="93"/>
      <c r="M207" s="84"/>
      <c r="N207" s="84"/>
      <c r="O207" s="84"/>
      <c r="P207" s="84"/>
      <c r="Q207" s="86">
        <v>43720.595138888886</v>
      </c>
      <c r="R207" s="84"/>
      <c r="S207" s="93"/>
      <c r="T207" s="87">
        <v>43726</v>
      </c>
      <c r="U207" s="84" t="s">
        <v>2511</v>
      </c>
      <c r="V207" s="84" t="s">
        <v>5227</v>
      </c>
      <c r="W207" s="84" t="s">
        <v>1980</v>
      </c>
      <c r="X207" s="88">
        <v>43720.595138888886</v>
      </c>
    </row>
    <row r="208" spans="1:24" ht="30">
      <c r="A208" s="84" t="s">
        <v>3187</v>
      </c>
      <c r="B208" s="84" t="s">
        <v>3187</v>
      </c>
      <c r="C208" s="84">
        <v>1166202</v>
      </c>
      <c r="D208" s="84" t="s">
        <v>11307</v>
      </c>
      <c r="E208" s="84" t="s">
        <v>11384</v>
      </c>
      <c r="F208" s="84" t="s">
        <v>2522</v>
      </c>
      <c r="G208" s="84" t="s">
        <v>3281</v>
      </c>
      <c r="H208" s="89" t="s">
        <v>11510</v>
      </c>
      <c r="I208" s="84">
        <v>0</v>
      </c>
      <c r="J208" s="86">
        <v>43766.392881944441</v>
      </c>
      <c r="K208" s="86">
        <v>43720.457233796296</v>
      </c>
      <c r="L208" s="93" t="s">
        <v>11511</v>
      </c>
      <c r="M208" s="86">
        <v>43733.86041666667</v>
      </c>
      <c r="N208" s="84"/>
      <c r="O208" s="84"/>
      <c r="P208" s="84"/>
      <c r="Q208" s="84"/>
      <c r="R208" s="86">
        <v>43735.597916666666</v>
      </c>
      <c r="S208" s="93"/>
      <c r="T208" s="87">
        <v>43727</v>
      </c>
      <c r="U208" s="84" t="s">
        <v>2511</v>
      </c>
      <c r="V208" s="84" t="s">
        <v>5227</v>
      </c>
      <c r="W208" s="84" t="s">
        <v>277</v>
      </c>
      <c r="X208" s="88">
        <v>43733.86041666667</v>
      </c>
    </row>
    <row r="209" spans="1:24" ht="45">
      <c r="A209" s="84" t="s">
        <v>3187</v>
      </c>
      <c r="B209" s="84" t="s">
        <v>3187</v>
      </c>
      <c r="C209" s="84">
        <v>1166203</v>
      </c>
      <c r="D209" s="84" t="s">
        <v>11307</v>
      </c>
      <c r="E209" s="84" t="s">
        <v>11384</v>
      </c>
      <c r="F209" s="84" t="s">
        <v>2522</v>
      </c>
      <c r="G209" s="84" t="s">
        <v>3281</v>
      </c>
      <c r="H209" s="89" t="s">
        <v>11512</v>
      </c>
      <c r="I209" s="84">
        <v>0</v>
      </c>
      <c r="J209" s="86">
        <v>43735.592743055553</v>
      </c>
      <c r="K209" s="86">
        <v>43720.457280092596</v>
      </c>
      <c r="L209" s="93"/>
      <c r="M209" s="84"/>
      <c r="N209" s="84"/>
      <c r="O209" s="84"/>
      <c r="P209" s="84"/>
      <c r="Q209" s="86">
        <v>43720.597916666666</v>
      </c>
      <c r="R209" s="84"/>
      <c r="S209" s="93"/>
      <c r="T209" s="87">
        <v>43727</v>
      </c>
      <c r="U209" s="84" t="s">
        <v>2511</v>
      </c>
      <c r="V209" s="84" t="s">
        <v>5227</v>
      </c>
      <c r="W209" s="84" t="s">
        <v>277</v>
      </c>
      <c r="X209" s="88">
        <v>43720.597916666666</v>
      </c>
    </row>
    <row r="210" spans="1:24" ht="60">
      <c r="A210" s="84" t="s">
        <v>3187</v>
      </c>
      <c r="B210" s="84" t="s">
        <v>3187</v>
      </c>
      <c r="C210" s="84">
        <v>1164865</v>
      </c>
      <c r="D210" s="84" t="s">
        <v>2587</v>
      </c>
      <c r="E210" s="84" t="s">
        <v>2717</v>
      </c>
      <c r="F210" s="84" t="s">
        <v>2522</v>
      </c>
      <c r="G210" s="84" t="s">
        <v>3281</v>
      </c>
      <c r="H210" s="89" t="s">
        <v>11160</v>
      </c>
      <c r="I210" s="84">
        <v>0</v>
      </c>
      <c r="J210" s="86">
        <v>43808.397893518515</v>
      </c>
      <c r="K210" s="86">
        <v>43718.707546296297</v>
      </c>
      <c r="L210" s="93" t="s">
        <v>11161</v>
      </c>
      <c r="M210" s="86">
        <v>43727.732638888891</v>
      </c>
      <c r="N210" s="84"/>
      <c r="O210" s="84"/>
      <c r="P210" s="84"/>
      <c r="Q210" s="84"/>
      <c r="R210" s="86">
        <v>43775.695833333331</v>
      </c>
      <c r="S210" s="93" t="s">
        <v>11162</v>
      </c>
      <c r="T210" s="87">
        <v>43725</v>
      </c>
      <c r="U210" s="84" t="s">
        <v>2511</v>
      </c>
      <c r="V210" s="84" t="s">
        <v>11163</v>
      </c>
      <c r="W210" s="84" t="s">
        <v>277</v>
      </c>
      <c r="X210" s="88">
        <v>43727.732638888891</v>
      </c>
    </row>
    <row r="211" spans="1:24" ht="30">
      <c r="A211" s="84" t="s">
        <v>3187</v>
      </c>
      <c r="B211" s="84" t="s">
        <v>3187</v>
      </c>
      <c r="C211" s="84">
        <v>1171514</v>
      </c>
      <c r="D211" s="84" t="s">
        <v>2579</v>
      </c>
      <c r="E211" s="84" t="s">
        <v>2717</v>
      </c>
      <c r="F211" s="84" t="s">
        <v>2508</v>
      </c>
      <c r="G211" s="84" t="s">
        <v>3281</v>
      </c>
      <c r="H211" s="89" t="s">
        <v>12276</v>
      </c>
      <c r="I211" s="84">
        <v>0</v>
      </c>
      <c r="J211" s="86">
        <v>43829.717060185183</v>
      </c>
      <c r="K211" s="86">
        <v>43730.927199074074</v>
      </c>
      <c r="L211" s="93" t="s">
        <v>12277</v>
      </c>
      <c r="M211" s="86">
        <v>43750.447916666664</v>
      </c>
      <c r="N211" s="84"/>
      <c r="O211" s="84"/>
      <c r="P211" s="84"/>
      <c r="Q211" s="84"/>
      <c r="R211" s="86">
        <v>43759.654166666667</v>
      </c>
      <c r="S211" s="93" t="s">
        <v>12278</v>
      </c>
      <c r="T211" s="87">
        <v>43738</v>
      </c>
      <c r="U211" s="84" t="s">
        <v>2511</v>
      </c>
      <c r="V211" s="84" t="s">
        <v>2727</v>
      </c>
      <c r="W211" s="84" t="s">
        <v>277</v>
      </c>
      <c r="X211" s="88">
        <v>43750.447916666664</v>
      </c>
    </row>
    <row r="212" spans="1:24" ht="30">
      <c r="A212" s="84" t="s">
        <v>3187</v>
      </c>
      <c r="B212" s="84" t="s">
        <v>3187</v>
      </c>
      <c r="C212" s="84">
        <v>1171516</v>
      </c>
      <c r="D212" s="84" t="s">
        <v>2579</v>
      </c>
      <c r="E212" s="84" t="s">
        <v>2717</v>
      </c>
      <c r="F212" s="84" t="s">
        <v>2508</v>
      </c>
      <c r="G212" s="84" t="s">
        <v>3281</v>
      </c>
      <c r="H212" s="89" t="s">
        <v>12279</v>
      </c>
      <c r="I212" s="84">
        <v>0</v>
      </c>
      <c r="J212" s="86">
        <v>43753.446527777778</v>
      </c>
      <c r="K212" s="86">
        <v>43730.932453703703</v>
      </c>
      <c r="L212" s="93"/>
      <c r="M212" s="84"/>
      <c r="N212" s="84"/>
      <c r="O212" s="84"/>
      <c r="P212" s="84"/>
      <c r="Q212" s="86">
        <v>43731.574305555558</v>
      </c>
      <c r="R212" s="86">
        <v>43753.446527777778</v>
      </c>
      <c r="S212" s="93"/>
      <c r="T212" s="84"/>
      <c r="U212" s="84" t="s">
        <v>2511</v>
      </c>
      <c r="V212" s="84" t="s">
        <v>2727</v>
      </c>
      <c r="W212" s="84" t="s">
        <v>277</v>
      </c>
      <c r="X212" s="88">
        <v>43731.574305555558</v>
      </c>
    </row>
    <row r="213" spans="1:24" ht="30">
      <c r="A213" s="84" t="s">
        <v>3187</v>
      </c>
      <c r="B213" s="84" t="s">
        <v>3187</v>
      </c>
      <c r="C213" s="84">
        <v>1171518</v>
      </c>
      <c r="D213" s="84" t="s">
        <v>2579</v>
      </c>
      <c r="E213" s="84" t="s">
        <v>2717</v>
      </c>
      <c r="F213" s="84" t="s">
        <v>2522</v>
      </c>
      <c r="G213" s="84" t="s">
        <v>3281</v>
      </c>
      <c r="H213" s="89" t="s">
        <v>12280</v>
      </c>
      <c r="I213" s="84">
        <v>0</v>
      </c>
      <c r="J213" s="86">
        <v>43736.009386574071</v>
      </c>
      <c r="K213" s="86">
        <v>43730.987476851849</v>
      </c>
      <c r="L213" s="93"/>
      <c r="M213" s="86">
        <v>43734.484722222223</v>
      </c>
      <c r="N213" s="84"/>
      <c r="O213" s="86">
        <v>43733.4</v>
      </c>
      <c r="P213" s="84"/>
      <c r="Q213" s="84"/>
      <c r="R213" s="86">
        <v>43735.759027777778</v>
      </c>
      <c r="S213" s="93"/>
      <c r="T213" s="87">
        <v>43739</v>
      </c>
      <c r="U213" s="84" t="s">
        <v>2511</v>
      </c>
      <c r="V213" s="84" t="s">
        <v>2726</v>
      </c>
      <c r="W213" s="84" t="s">
        <v>277</v>
      </c>
      <c r="X213" s="88">
        <v>43734.484722222223</v>
      </c>
    </row>
    <row r="214" spans="1:24" ht="45">
      <c r="A214" s="84" t="s">
        <v>3187</v>
      </c>
      <c r="B214" s="84" t="s">
        <v>3187</v>
      </c>
      <c r="C214" s="84">
        <v>1174119</v>
      </c>
      <c r="D214" s="84" t="s">
        <v>2579</v>
      </c>
      <c r="E214" s="84" t="s">
        <v>2717</v>
      </c>
      <c r="F214" s="84" t="s">
        <v>2508</v>
      </c>
      <c r="G214" s="84" t="s">
        <v>3281</v>
      </c>
      <c r="H214" s="89" t="s">
        <v>12619</v>
      </c>
      <c r="I214" s="84">
        <v>0</v>
      </c>
      <c r="J214" s="86">
        <v>43822.736307870371</v>
      </c>
      <c r="K214" s="86">
        <v>43734.593530092592</v>
      </c>
      <c r="L214" s="93" t="s">
        <v>12620</v>
      </c>
      <c r="M214" s="86">
        <v>43750.54583333333</v>
      </c>
      <c r="N214" s="84"/>
      <c r="O214" s="86">
        <v>43738.60833333333</v>
      </c>
      <c r="P214" s="84"/>
      <c r="Q214" s="84"/>
      <c r="R214" s="86">
        <v>43756.557638888888</v>
      </c>
      <c r="S214" s="93" t="s">
        <v>12621</v>
      </c>
      <c r="T214" s="87">
        <v>43745</v>
      </c>
      <c r="U214" s="84" t="s">
        <v>2511</v>
      </c>
      <c r="V214" s="84" t="s">
        <v>2631</v>
      </c>
      <c r="W214" s="84" t="s">
        <v>1980</v>
      </c>
      <c r="X214" s="88">
        <v>43750.54583333333</v>
      </c>
    </row>
    <row r="215" spans="1:24" ht="45">
      <c r="A215" s="84" t="s">
        <v>3187</v>
      </c>
      <c r="B215" s="84" t="s">
        <v>3187</v>
      </c>
      <c r="C215" s="84">
        <v>1176882</v>
      </c>
      <c r="D215" s="84" t="s">
        <v>2524</v>
      </c>
      <c r="E215" s="84" t="s">
        <v>2717</v>
      </c>
      <c r="F215" s="84" t="s">
        <v>2508</v>
      </c>
      <c r="G215" s="84" t="s">
        <v>3281</v>
      </c>
      <c r="H215" s="89" t="s">
        <v>13075</v>
      </c>
      <c r="I215" s="84">
        <v>0</v>
      </c>
      <c r="J215" s="86">
        <v>43780.450949074075</v>
      </c>
      <c r="K215" s="86">
        <v>43742.010752314818</v>
      </c>
      <c r="L215" s="93"/>
      <c r="M215" s="86">
        <v>43750.393750000003</v>
      </c>
      <c r="N215" s="84"/>
      <c r="O215" s="84"/>
      <c r="P215" s="84"/>
      <c r="Q215" s="84"/>
      <c r="R215" s="86">
        <v>43780.450694444444</v>
      </c>
      <c r="S215" s="93"/>
      <c r="T215" s="87">
        <v>43753</v>
      </c>
      <c r="U215" s="84" t="s">
        <v>2511</v>
      </c>
      <c r="V215" s="84" t="s">
        <v>12655</v>
      </c>
      <c r="W215" s="84" t="s">
        <v>277</v>
      </c>
      <c r="X215" s="88">
        <v>43750.393750000003</v>
      </c>
    </row>
    <row r="216" spans="1:24" ht="45">
      <c r="A216" s="84" t="s">
        <v>3187</v>
      </c>
      <c r="B216" s="84" t="s">
        <v>3187</v>
      </c>
      <c r="C216" s="84">
        <v>1176989</v>
      </c>
      <c r="D216" s="84" t="s">
        <v>2527</v>
      </c>
      <c r="E216" s="84" t="s">
        <v>2717</v>
      </c>
      <c r="F216" s="84" t="s">
        <v>2508</v>
      </c>
      <c r="G216" s="84" t="s">
        <v>3281</v>
      </c>
      <c r="H216" s="89" t="s">
        <v>13124</v>
      </c>
      <c r="I216" s="84">
        <v>0</v>
      </c>
      <c r="J216" s="86">
        <v>43816.583668981482</v>
      </c>
      <c r="K216" s="86">
        <v>43742.812222222223</v>
      </c>
      <c r="L216" s="93" t="s">
        <v>13125</v>
      </c>
      <c r="M216" s="86">
        <v>43755.423611111109</v>
      </c>
      <c r="N216" s="84"/>
      <c r="O216" s="86">
        <v>43746.845833333333</v>
      </c>
      <c r="P216" s="84"/>
      <c r="Q216" s="84"/>
      <c r="R216" s="86">
        <v>43816.583333333336</v>
      </c>
      <c r="S216" s="93" t="s">
        <v>13126</v>
      </c>
      <c r="T216" s="87">
        <v>43753</v>
      </c>
      <c r="U216" s="84" t="s">
        <v>2511</v>
      </c>
      <c r="V216" s="84" t="s">
        <v>12545</v>
      </c>
      <c r="W216" s="84" t="s">
        <v>277</v>
      </c>
      <c r="X216" s="88">
        <v>43755.423611111109</v>
      </c>
    </row>
    <row r="217" spans="1:24" ht="30">
      <c r="A217" s="84" t="s">
        <v>3187</v>
      </c>
      <c r="B217" s="84" t="s">
        <v>3187</v>
      </c>
      <c r="C217" s="84">
        <v>1177846</v>
      </c>
      <c r="D217" s="84" t="s">
        <v>2634</v>
      </c>
      <c r="E217" s="84" t="s">
        <v>2717</v>
      </c>
      <c r="F217" s="84" t="s">
        <v>2522</v>
      </c>
      <c r="G217" s="84" t="s">
        <v>3281</v>
      </c>
      <c r="H217" s="89" t="s">
        <v>13259</v>
      </c>
      <c r="I217" s="84">
        <v>0</v>
      </c>
      <c r="J217" s="86">
        <v>43747.689166666663</v>
      </c>
      <c r="K217" s="86">
        <v>43747.066238425927</v>
      </c>
      <c r="L217" s="93"/>
      <c r="M217" s="84"/>
      <c r="N217" s="86">
        <v>43747.6875</v>
      </c>
      <c r="O217" s="84"/>
      <c r="P217" s="86">
        <v>43747.6875</v>
      </c>
      <c r="Q217" s="84"/>
      <c r="R217" s="86">
        <v>43747.438194444447</v>
      </c>
      <c r="S217" s="93"/>
      <c r="T217" s="87">
        <v>43754</v>
      </c>
      <c r="U217" s="84" t="s">
        <v>2511</v>
      </c>
      <c r="V217" s="84" t="s">
        <v>2726</v>
      </c>
      <c r="W217" s="84" t="s">
        <v>1979</v>
      </c>
      <c r="X217" s="88">
        <v>43747.6875</v>
      </c>
    </row>
    <row r="218" spans="1:24" ht="30">
      <c r="A218" s="84" t="s">
        <v>3187</v>
      </c>
      <c r="B218" s="84" t="s">
        <v>3187</v>
      </c>
      <c r="C218" s="84">
        <v>1180165</v>
      </c>
      <c r="D218" s="84" t="s">
        <v>2524</v>
      </c>
      <c r="E218" s="84" t="s">
        <v>2717</v>
      </c>
      <c r="F218" s="84" t="s">
        <v>2522</v>
      </c>
      <c r="G218" s="84" t="s">
        <v>3281</v>
      </c>
      <c r="H218" s="89" t="s">
        <v>13455</v>
      </c>
      <c r="I218" s="84">
        <v>0</v>
      </c>
      <c r="J218" s="86">
        <v>43762.427731481483</v>
      </c>
      <c r="K218" s="86">
        <v>43749.708969907406</v>
      </c>
      <c r="L218" s="93"/>
      <c r="M218" s="86">
        <v>43752.643055555556</v>
      </c>
      <c r="N218" s="84"/>
      <c r="O218" s="84"/>
      <c r="P218" s="84"/>
      <c r="Q218" s="84"/>
      <c r="R218" s="86">
        <v>43762.427777777775</v>
      </c>
      <c r="S218" s="93" t="s">
        <v>13456</v>
      </c>
      <c r="T218" s="87">
        <v>43629</v>
      </c>
      <c r="U218" s="84" t="s">
        <v>2511</v>
      </c>
      <c r="V218" s="84" t="s">
        <v>3712</v>
      </c>
      <c r="W218" s="84" t="s">
        <v>277</v>
      </c>
      <c r="X218" s="88">
        <v>43752.643055555556</v>
      </c>
    </row>
    <row r="219" spans="1:24" ht="45">
      <c r="A219" s="84" t="s">
        <v>3187</v>
      </c>
      <c r="B219" s="84" t="s">
        <v>3187</v>
      </c>
      <c r="C219" s="84">
        <v>1181125</v>
      </c>
      <c r="D219" s="84" t="s">
        <v>2527</v>
      </c>
      <c r="E219" s="84" t="s">
        <v>2717</v>
      </c>
      <c r="F219" s="84" t="s">
        <v>2508</v>
      </c>
      <c r="G219" s="84" t="s">
        <v>3281</v>
      </c>
      <c r="H219" s="89" t="s">
        <v>13556</v>
      </c>
      <c r="I219" s="84">
        <v>0</v>
      </c>
      <c r="J219" s="86">
        <v>43777.737592592595</v>
      </c>
      <c r="K219" s="86">
        <v>43752.424490740741</v>
      </c>
      <c r="L219" s="93"/>
      <c r="M219" s="86">
        <v>43766.436111111114</v>
      </c>
      <c r="N219" s="84"/>
      <c r="O219" s="84"/>
      <c r="P219" s="84"/>
      <c r="Q219" s="84"/>
      <c r="R219" s="86">
        <v>43777.737500000003</v>
      </c>
      <c r="S219" s="93"/>
      <c r="T219" s="87">
        <v>43760</v>
      </c>
      <c r="U219" s="84" t="s">
        <v>2511</v>
      </c>
      <c r="V219" s="84" t="s">
        <v>2724</v>
      </c>
      <c r="W219" s="84" t="s">
        <v>1980</v>
      </c>
      <c r="X219" s="88">
        <v>43766.436111111114</v>
      </c>
    </row>
    <row r="220" spans="1:24" ht="45">
      <c r="A220" s="84" t="s">
        <v>3187</v>
      </c>
      <c r="B220" s="84" t="s">
        <v>3187</v>
      </c>
      <c r="C220" s="84">
        <v>1182076</v>
      </c>
      <c r="D220" s="84" t="s">
        <v>2524</v>
      </c>
      <c r="E220" s="84" t="s">
        <v>2717</v>
      </c>
      <c r="F220" s="84" t="s">
        <v>2508</v>
      </c>
      <c r="G220" s="84" t="s">
        <v>3281</v>
      </c>
      <c r="H220" s="89" t="s">
        <v>13633</v>
      </c>
      <c r="I220" s="84">
        <v>0</v>
      </c>
      <c r="J220" s="86">
        <v>43754.759895833333</v>
      </c>
      <c r="K220" s="86">
        <v>43753.600949074076</v>
      </c>
      <c r="L220" s="93"/>
      <c r="M220" s="84"/>
      <c r="N220" s="84"/>
      <c r="O220" s="84"/>
      <c r="P220" s="84"/>
      <c r="Q220" s="86">
        <v>43753.806944444441</v>
      </c>
      <c r="R220" s="86">
        <v>43754.759722222225</v>
      </c>
      <c r="S220" s="93"/>
      <c r="T220" s="87">
        <v>43760</v>
      </c>
      <c r="U220" s="84" t="s">
        <v>2511</v>
      </c>
      <c r="V220" s="84" t="s">
        <v>2724</v>
      </c>
      <c r="W220" s="84" t="s">
        <v>1980</v>
      </c>
      <c r="X220" s="88">
        <v>43753.806944444441</v>
      </c>
    </row>
    <row r="221" spans="1:24" ht="30">
      <c r="A221" s="84" t="s">
        <v>3187</v>
      </c>
      <c r="B221" s="84" t="s">
        <v>3187</v>
      </c>
      <c r="C221" s="84">
        <v>1182669</v>
      </c>
      <c r="D221" s="84" t="s">
        <v>2527</v>
      </c>
      <c r="E221" s="84" t="s">
        <v>2717</v>
      </c>
      <c r="F221" s="84" t="s">
        <v>2508</v>
      </c>
      <c r="G221" s="84" t="s">
        <v>3281</v>
      </c>
      <c r="H221" s="89" t="s">
        <v>13673</v>
      </c>
      <c r="I221" s="84">
        <v>0</v>
      </c>
      <c r="J221" s="86">
        <v>43755.399027777778</v>
      </c>
      <c r="K221" s="86">
        <v>43754.45175925926</v>
      </c>
      <c r="L221" s="93"/>
      <c r="M221" s="84"/>
      <c r="N221" s="84"/>
      <c r="O221" s="86">
        <v>43755.395833333336</v>
      </c>
      <c r="P221" s="84"/>
      <c r="Q221" s="84"/>
      <c r="R221" s="86">
        <v>43755.398611111108</v>
      </c>
      <c r="S221" s="93"/>
      <c r="T221" s="84"/>
      <c r="U221" s="84" t="s">
        <v>2511</v>
      </c>
      <c r="V221" s="84" t="s">
        <v>13524</v>
      </c>
      <c r="W221" s="84" t="s">
        <v>1979</v>
      </c>
      <c r="X221" s="88">
        <v>43755.395833333336</v>
      </c>
    </row>
    <row r="222" spans="1:24" ht="30">
      <c r="A222" s="84" t="s">
        <v>3187</v>
      </c>
      <c r="B222" s="84" t="s">
        <v>3187</v>
      </c>
      <c r="C222" s="84">
        <v>1183555</v>
      </c>
      <c r="D222" s="84" t="s">
        <v>2524</v>
      </c>
      <c r="E222" s="84" t="s">
        <v>2717</v>
      </c>
      <c r="F222" s="84" t="s">
        <v>2508</v>
      </c>
      <c r="G222" s="84" t="s">
        <v>3281</v>
      </c>
      <c r="H222" s="89" t="s">
        <v>13724</v>
      </c>
      <c r="I222" s="84">
        <v>0</v>
      </c>
      <c r="J222" s="86">
        <v>43801.407696759263</v>
      </c>
      <c r="K222" s="86">
        <v>43755.494074074071</v>
      </c>
      <c r="L222" s="93"/>
      <c r="M222" s="84"/>
      <c r="N222" s="86">
        <v>43798.457638888889</v>
      </c>
      <c r="O222" s="86">
        <v>43770.461111111108</v>
      </c>
      <c r="P222" s="84"/>
      <c r="Q222" s="84"/>
      <c r="R222" s="86">
        <v>43801.407638888886</v>
      </c>
      <c r="S222" s="93"/>
      <c r="T222" s="87">
        <v>43763</v>
      </c>
      <c r="U222" s="84" t="s">
        <v>2511</v>
      </c>
      <c r="V222" s="84" t="s">
        <v>2727</v>
      </c>
      <c r="W222" s="84" t="s">
        <v>1980</v>
      </c>
      <c r="X222" s="88">
        <v>43798.457638888889</v>
      </c>
    </row>
    <row r="223" spans="1:24" ht="30">
      <c r="A223" s="84" t="s">
        <v>3187</v>
      </c>
      <c r="B223" s="84" t="s">
        <v>3187</v>
      </c>
      <c r="C223" s="84">
        <v>1186587</v>
      </c>
      <c r="D223" s="84" t="s">
        <v>2579</v>
      </c>
      <c r="E223" s="84" t="s">
        <v>2717</v>
      </c>
      <c r="F223" s="84" t="s">
        <v>2508</v>
      </c>
      <c r="G223" s="84" t="s">
        <v>3281</v>
      </c>
      <c r="H223" s="89" t="s">
        <v>14011</v>
      </c>
      <c r="I223" s="84">
        <v>0</v>
      </c>
      <c r="J223" s="86">
        <v>43763.565648148149</v>
      </c>
      <c r="K223" s="86">
        <v>43760.725798611114</v>
      </c>
      <c r="L223" s="93"/>
      <c r="M223" s="84"/>
      <c r="N223" s="84"/>
      <c r="O223" s="86">
        <v>43763.404166666667</v>
      </c>
      <c r="P223" s="84"/>
      <c r="Q223" s="84"/>
      <c r="R223" s="86">
        <v>43763.56527777778</v>
      </c>
      <c r="S223" s="93"/>
      <c r="T223" s="84"/>
      <c r="U223" s="84" t="s">
        <v>2511</v>
      </c>
      <c r="V223" s="84" t="s">
        <v>2727</v>
      </c>
      <c r="W223" s="84" t="s">
        <v>277</v>
      </c>
      <c r="X223" s="88">
        <v>43763.404166666667</v>
      </c>
    </row>
    <row r="224" spans="1:24" ht="45">
      <c r="A224" s="84" t="s">
        <v>3187</v>
      </c>
      <c r="B224" s="84" t="s">
        <v>3187</v>
      </c>
      <c r="C224" s="84">
        <v>1186986</v>
      </c>
      <c r="D224" s="84" t="s">
        <v>2579</v>
      </c>
      <c r="E224" s="84" t="s">
        <v>2717</v>
      </c>
      <c r="F224" s="84" t="s">
        <v>2508</v>
      </c>
      <c r="G224" s="84" t="s">
        <v>3281</v>
      </c>
      <c r="H224" s="89" t="s">
        <v>14048</v>
      </c>
      <c r="I224" s="84">
        <v>0</v>
      </c>
      <c r="J224" s="86">
        <v>43784.702013888891</v>
      </c>
      <c r="K224" s="86">
        <v>43761.469236111108</v>
      </c>
      <c r="L224" s="93"/>
      <c r="M224" s="84"/>
      <c r="N224" s="84"/>
      <c r="O224" s="84"/>
      <c r="P224" s="84"/>
      <c r="Q224" s="86">
        <v>43763.396527777775</v>
      </c>
      <c r="R224" s="86">
        <v>43784.409722222219</v>
      </c>
      <c r="S224" s="93"/>
      <c r="T224" s="84"/>
      <c r="U224" s="84" t="s">
        <v>2511</v>
      </c>
      <c r="V224" s="84" t="s">
        <v>2727</v>
      </c>
      <c r="W224" s="84" t="s">
        <v>277</v>
      </c>
      <c r="X224" s="88">
        <v>43763.396527777775</v>
      </c>
    </row>
    <row r="225" spans="1:24" ht="30">
      <c r="A225" s="84" t="s">
        <v>3187</v>
      </c>
      <c r="B225" s="84" t="s">
        <v>3187</v>
      </c>
      <c r="C225" s="84">
        <v>1187029</v>
      </c>
      <c r="D225" s="84" t="s">
        <v>2579</v>
      </c>
      <c r="E225" s="84" t="s">
        <v>2717</v>
      </c>
      <c r="F225" s="84" t="s">
        <v>2508</v>
      </c>
      <c r="G225" s="84" t="s">
        <v>3281</v>
      </c>
      <c r="H225" s="89" t="s">
        <v>14055</v>
      </c>
      <c r="I225" s="84">
        <v>0</v>
      </c>
      <c r="J225" s="86">
        <v>43784.70208333333</v>
      </c>
      <c r="K225" s="86">
        <v>43761.48165509259</v>
      </c>
      <c r="L225" s="93"/>
      <c r="M225" s="84"/>
      <c r="N225" s="84"/>
      <c r="O225" s="86">
        <v>43763.397222222222</v>
      </c>
      <c r="P225" s="84"/>
      <c r="Q225" s="86">
        <v>43763.397222222222</v>
      </c>
      <c r="R225" s="86">
        <v>43784.410416666666</v>
      </c>
      <c r="S225" s="93"/>
      <c r="T225" s="84"/>
      <c r="U225" s="84" t="s">
        <v>2511</v>
      </c>
      <c r="V225" s="84" t="s">
        <v>2727</v>
      </c>
      <c r="W225" s="84" t="s">
        <v>277</v>
      </c>
      <c r="X225" s="88">
        <v>43763.397222222222</v>
      </c>
    </row>
    <row r="226" spans="1:24" ht="45">
      <c r="A226" s="84" t="s">
        <v>3187</v>
      </c>
      <c r="B226" s="84" t="s">
        <v>3187</v>
      </c>
      <c r="C226" s="84">
        <v>1187077</v>
      </c>
      <c r="D226" s="84" t="s">
        <v>2579</v>
      </c>
      <c r="E226" s="84" t="s">
        <v>2717</v>
      </c>
      <c r="F226" s="84" t="s">
        <v>2508</v>
      </c>
      <c r="G226" s="84" t="s">
        <v>3281</v>
      </c>
      <c r="H226" s="89" t="s">
        <v>14058</v>
      </c>
      <c r="I226" s="84">
        <v>0</v>
      </c>
      <c r="J226" s="86">
        <v>43784.702256944445</v>
      </c>
      <c r="K226" s="86">
        <v>43761.557523148149</v>
      </c>
      <c r="L226" s="93"/>
      <c r="M226" s="84"/>
      <c r="N226" s="84"/>
      <c r="O226" s="84"/>
      <c r="P226" s="84"/>
      <c r="Q226" s="86">
        <v>43766.597916666666</v>
      </c>
      <c r="R226" s="86">
        <v>43784.410416666666</v>
      </c>
      <c r="S226" s="93"/>
      <c r="T226" s="87">
        <v>43773</v>
      </c>
      <c r="U226" s="84" t="s">
        <v>2511</v>
      </c>
      <c r="V226" s="84" t="s">
        <v>2727</v>
      </c>
      <c r="W226" s="84" t="s">
        <v>277</v>
      </c>
      <c r="X226" s="88">
        <v>43766.597916666666</v>
      </c>
    </row>
    <row r="227" spans="1:24" ht="45">
      <c r="A227" s="84" t="s">
        <v>3187</v>
      </c>
      <c r="B227" s="84" t="s">
        <v>3187</v>
      </c>
      <c r="C227" s="84">
        <v>1187651</v>
      </c>
      <c r="D227" s="84" t="s">
        <v>2524</v>
      </c>
      <c r="E227" s="84" t="s">
        <v>2717</v>
      </c>
      <c r="F227" s="84" t="s">
        <v>2522</v>
      </c>
      <c r="G227" s="84" t="s">
        <v>3281</v>
      </c>
      <c r="H227" s="89" t="s">
        <v>14114</v>
      </c>
      <c r="I227" s="84">
        <v>0</v>
      </c>
      <c r="J227" s="86">
        <v>43819.438888888886</v>
      </c>
      <c r="K227" s="86">
        <v>43762.093449074076</v>
      </c>
      <c r="L227" s="93"/>
      <c r="M227" s="86">
        <v>43783.609722222223</v>
      </c>
      <c r="N227" s="84"/>
      <c r="O227" s="86">
        <v>43770.581944444442</v>
      </c>
      <c r="P227" s="84"/>
      <c r="Q227" s="86">
        <v>43783.609722222223</v>
      </c>
      <c r="R227" s="86">
        <v>43819.438888888886</v>
      </c>
      <c r="S227" s="93" t="s">
        <v>14115</v>
      </c>
      <c r="T227" s="87">
        <v>43769</v>
      </c>
      <c r="U227" s="84" t="s">
        <v>2511</v>
      </c>
      <c r="V227" s="84" t="s">
        <v>12545</v>
      </c>
      <c r="W227" s="84" t="s">
        <v>277</v>
      </c>
      <c r="X227" s="88">
        <v>43783.609722222223</v>
      </c>
    </row>
    <row r="228" spans="1:24" ht="30">
      <c r="A228" s="84" t="s">
        <v>3187</v>
      </c>
      <c r="B228" s="84" t="s">
        <v>3187</v>
      </c>
      <c r="C228" s="84">
        <v>1187662</v>
      </c>
      <c r="D228" s="84" t="s">
        <v>2579</v>
      </c>
      <c r="E228" s="84" t="s">
        <v>2717</v>
      </c>
      <c r="F228" s="84" t="s">
        <v>2508</v>
      </c>
      <c r="G228" s="84" t="s">
        <v>3281</v>
      </c>
      <c r="H228" s="89" t="s">
        <v>14125</v>
      </c>
      <c r="I228" s="84">
        <v>0</v>
      </c>
      <c r="J228" s="86">
        <v>43795.280914351853</v>
      </c>
      <c r="K228" s="86">
        <v>43762.328726851854</v>
      </c>
      <c r="L228" s="93"/>
      <c r="M228" s="86">
        <v>43789.390972222223</v>
      </c>
      <c r="N228" s="84"/>
      <c r="O228" s="86">
        <v>43787.415972222225</v>
      </c>
      <c r="P228" s="84"/>
      <c r="Q228" s="86">
        <v>43788.544444444444</v>
      </c>
      <c r="R228" s="86">
        <v>43795.280555555553</v>
      </c>
      <c r="S228" s="93" t="s">
        <v>14126</v>
      </c>
      <c r="T228" s="87">
        <v>43769</v>
      </c>
      <c r="U228" s="84" t="s">
        <v>2511</v>
      </c>
      <c r="V228" s="84" t="s">
        <v>2744</v>
      </c>
      <c r="W228" s="84" t="s">
        <v>277</v>
      </c>
      <c r="X228" s="88">
        <v>43789.390972222223</v>
      </c>
    </row>
    <row r="229" spans="1:24" ht="45">
      <c r="A229" s="84" t="s">
        <v>3187</v>
      </c>
      <c r="B229" s="84" t="s">
        <v>3187</v>
      </c>
      <c r="C229" s="84">
        <v>1190700</v>
      </c>
      <c r="D229" s="84" t="s">
        <v>2527</v>
      </c>
      <c r="E229" s="84" t="s">
        <v>2717</v>
      </c>
      <c r="F229" s="84" t="s">
        <v>2508</v>
      </c>
      <c r="G229" s="84" t="s">
        <v>3281</v>
      </c>
      <c r="H229" s="89" t="s">
        <v>14373</v>
      </c>
      <c r="I229" s="84">
        <v>0</v>
      </c>
      <c r="J229" s="86">
        <v>43819.726006944446</v>
      </c>
      <c r="K229" s="86">
        <v>43767.597662037035</v>
      </c>
      <c r="L229" s="93"/>
      <c r="M229" s="86">
        <v>43790.606944444444</v>
      </c>
      <c r="N229" s="84"/>
      <c r="O229" s="84"/>
      <c r="P229" s="84"/>
      <c r="Q229" s="86">
        <v>43770.397916666669</v>
      </c>
      <c r="R229" s="86">
        <v>43819.725694444445</v>
      </c>
      <c r="S229" s="93"/>
      <c r="T229" s="87">
        <v>43774</v>
      </c>
      <c r="U229" s="84" t="s">
        <v>2511</v>
      </c>
      <c r="V229" s="84" t="s">
        <v>2724</v>
      </c>
      <c r="W229" s="84" t="s">
        <v>1980</v>
      </c>
      <c r="X229" s="88">
        <v>43790.606944444444</v>
      </c>
    </row>
    <row r="230" spans="1:24" ht="30">
      <c r="A230" s="84" t="s">
        <v>3187</v>
      </c>
      <c r="B230" s="84" t="s">
        <v>3187</v>
      </c>
      <c r="C230" s="84">
        <v>1192482</v>
      </c>
      <c r="D230" s="84" t="s">
        <v>2527</v>
      </c>
      <c r="E230" s="84" t="s">
        <v>2717</v>
      </c>
      <c r="F230" s="84" t="s">
        <v>2522</v>
      </c>
      <c r="G230" s="84" t="s">
        <v>3316</v>
      </c>
      <c r="H230" s="89" t="s">
        <v>14468</v>
      </c>
      <c r="I230" s="84">
        <v>9</v>
      </c>
      <c r="J230" s="86">
        <v>43820.686331018522</v>
      </c>
      <c r="K230" s="86">
        <v>43769.598414351851</v>
      </c>
      <c r="L230" s="93" t="s">
        <v>14469</v>
      </c>
      <c r="M230" s="86">
        <v>43796.425000000003</v>
      </c>
      <c r="N230" s="84"/>
      <c r="O230" s="84"/>
      <c r="P230" s="84"/>
      <c r="Q230" s="84"/>
      <c r="R230" s="84"/>
      <c r="S230" s="93" t="s">
        <v>14470</v>
      </c>
      <c r="T230" s="87">
        <v>43776</v>
      </c>
      <c r="U230" s="84" t="s">
        <v>2511</v>
      </c>
      <c r="V230" s="84" t="s">
        <v>12153</v>
      </c>
      <c r="W230" s="84" t="s">
        <v>277</v>
      </c>
      <c r="X230" s="88">
        <v>43796.425000000003</v>
      </c>
    </row>
    <row r="231" spans="1:24" ht="30">
      <c r="A231" s="84" t="s">
        <v>3187</v>
      </c>
      <c r="B231" s="84" t="s">
        <v>3187</v>
      </c>
      <c r="C231" s="84">
        <v>1193166</v>
      </c>
      <c r="D231" s="84" t="s">
        <v>2579</v>
      </c>
      <c r="E231" s="84" t="s">
        <v>2717</v>
      </c>
      <c r="F231" s="84" t="s">
        <v>2508</v>
      </c>
      <c r="G231" s="84" t="s">
        <v>3281</v>
      </c>
      <c r="H231" s="89" t="s">
        <v>14534</v>
      </c>
      <c r="I231" s="84">
        <v>0</v>
      </c>
      <c r="J231" s="86">
        <v>43816.665335648147</v>
      </c>
      <c r="K231" s="86">
        <v>43770.468587962961</v>
      </c>
      <c r="L231" s="93"/>
      <c r="M231" s="86">
        <v>43797.713194444441</v>
      </c>
      <c r="N231" s="84"/>
      <c r="O231" s="86">
        <v>43774.591666666667</v>
      </c>
      <c r="P231" s="84"/>
      <c r="Q231" s="84"/>
      <c r="R231" s="86">
        <v>43816.665277777778</v>
      </c>
      <c r="S231" s="93"/>
      <c r="T231" s="87">
        <v>43777</v>
      </c>
      <c r="U231" s="84" t="s">
        <v>2511</v>
      </c>
      <c r="V231" s="84" t="s">
        <v>2631</v>
      </c>
      <c r="W231" s="84" t="s">
        <v>1979</v>
      </c>
      <c r="X231" s="88">
        <v>43797.713194444441</v>
      </c>
    </row>
    <row r="232" spans="1:24" ht="45">
      <c r="A232" s="84" t="s">
        <v>3187</v>
      </c>
      <c r="B232" s="84" t="s">
        <v>3187</v>
      </c>
      <c r="C232" s="84">
        <v>1193591</v>
      </c>
      <c r="D232" s="84" t="s">
        <v>2527</v>
      </c>
      <c r="E232" s="84" t="s">
        <v>2717</v>
      </c>
      <c r="F232" s="84" t="s">
        <v>2508</v>
      </c>
      <c r="G232" s="84" t="s">
        <v>3281</v>
      </c>
      <c r="H232" s="89" t="s">
        <v>14573</v>
      </c>
      <c r="I232" s="84">
        <v>0</v>
      </c>
      <c r="J232" s="86">
        <v>43803.661030092589</v>
      </c>
      <c r="K232" s="86">
        <v>43770.710092592592</v>
      </c>
      <c r="L232" s="93"/>
      <c r="M232" s="84"/>
      <c r="N232" s="86">
        <v>43803.415972222225</v>
      </c>
      <c r="O232" s="86">
        <v>43791.643750000003</v>
      </c>
      <c r="P232" s="84"/>
      <c r="Q232" s="84"/>
      <c r="R232" s="86">
        <v>43803.661111111112</v>
      </c>
      <c r="S232" s="93"/>
      <c r="T232" s="87">
        <v>43780</v>
      </c>
      <c r="U232" s="84" t="s">
        <v>2511</v>
      </c>
      <c r="V232" s="84" t="s">
        <v>2724</v>
      </c>
      <c r="W232" s="84" t="s">
        <v>1980</v>
      </c>
      <c r="X232" s="88">
        <v>43803.415972222225</v>
      </c>
    </row>
    <row r="233" spans="1:24" ht="30">
      <c r="A233" s="84" t="s">
        <v>3187</v>
      </c>
      <c r="B233" s="84" t="s">
        <v>3187</v>
      </c>
      <c r="C233" s="84">
        <v>1193594</v>
      </c>
      <c r="D233" s="84" t="s">
        <v>2524</v>
      </c>
      <c r="E233" s="84" t="s">
        <v>2717</v>
      </c>
      <c r="F233" s="84" t="s">
        <v>2522</v>
      </c>
      <c r="G233" s="84" t="s">
        <v>3281</v>
      </c>
      <c r="H233" s="89" t="s">
        <v>14574</v>
      </c>
      <c r="I233" s="84">
        <v>0</v>
      </c>
      <c r="J233" s="86">
        <v>43801.657881944448</v>
      </c>
      <c r="K233" s="86">
        <v>43770.711076388892</v>
      </c>
      <c r="L233" s="93" t="s">
        <v>14469</v>
      </c>
      <c r="M233" s="86">
        <v>43791.649305555555</v>
      </c>
      <c r="N233" s="84"/>
      <c r="O233" s="86">
        <v>43774.671527777777</v>
      </c>
      <c r="P233" s="84"/>
      <c r="Q233" s="86">
        <v>43776.457638888889</v>
      </c>
      <c r="R233" s="86">
        <v>43801.657638888886</v>
      </c>
      <c r="S233" s="93" t="s">
        <v>14575</v>
      </c>
      <c r="T233" s="87">
        <v>43780</v>
      </c>
      <c r="U233" s="84" t="s">
        <v>2511</v>
      </c>
      <c r="V233" s="84" t="s">
        <v>2726</v>
      </c>
      <c r="W233" s="84" t="s">
        <v>1980</v>
      </c>
      <c r="X233" s="88">
        <v>43791.649305555555</v>
      </c>
    </row>
    <row r="234" spans="1:24" ht="30">
      <c r="A234" s="84" t="s">
        <v>3187</v>
      </c>
      <c r="B234" s="84" t="s">
        <v>3187</v>
      </c>
      <c r="C234" s="84">
        <v>1194901</v>
      </c>
      <c r="D234" s="84" t="s">
        <v>2527</v>
      </c>
      <c r="E234" s="84" t="s">
        <v>2717</v>
      </c>
      <c r="F234" s="84" t="s">
        <v>2522</v>
      </c>
      <c r="G234" s="84" t="s">
        <v>3316</v>
      </c>
      <c r="H234" s="89" t="s">
        <v>14711</v>
      </c>
      <c r="I234" s="84">
        <v>22</v>
      </c>
      <c r="J234" s="86">
        <v>43808.394282407404</v>
      </c>
      <c r="K234" s="86">
        <v>43774.25068287037</v>
      </c>
      <c r="L234" s="93" t="s">
        <v>14469</v>
      </c>
      <c r="M234" s="86">
        <v>43798.593055555553</v>
      </c>
      <c r="N234" s="84"/>
      <c r="O234" s="86">
        <v>43794.384722222225</v>
      </c>
      <c r="P234" s="84"/>
      <c r="Q234" s="84"/>
      <c r="R234" s="84"/>
      <c r="S234" s="93" t="s">
        <v>12292</v>
      </c>
      <c r="T234" s="87">
        <v>43781</v>
      </c>
      <c r="U234" s="84" t="s">
        <v>2511</v>
      </c>
      <c r="V234" s="84" t="s">
        <v>13928</v>
      </c>
      <c r="W234" s="84" t="s">
        <v>277</v>
      </c>
      <c r="X234" s="88">
        <v>43798.593055555553</v>
      </c>
    </row>
    <row r="235" spans="1:24" ht="30">
      <c r="A235" s="84" t="s">
        <v>3187</v>
      </c>
      <c r="B235" s="84" t="s">
        <v>3187</v>
      </c>
      <c r="C235" s="84">
        <v>1198066</v>
      </c>
      <c r="D235" s="84" t="s">
        <v>2527</v>
      </c>
      <c r="E235" s="84" t="s">
        <v>2717</v>
      </c>
      <c r="F235" s="84" t="s">
        <v>2508</v>
      </c>
      <c r="G235" s="84" t="s">
        <v>3281</v>
      </c>
      <c r="H235" s="89" t="s">
        <v>14916</v>
      </c>
      <c r="I235" s="84">
        <v>0</v>
      </c>
      <c r="J235" s="86">
        <v>43782.731122685182</v>
      </c>
      <c r="K235" s="86">
        <v>43777.704444444447</v>
      </c>
      <c r="L235" s="93"/>
      <c r="M235" s="84"/>
      <c r="N235" s="84"/>
      <c r="O235" s="86">
        <v>43780.637499999997</v>
      </c>
      <c r="P235" s="84"/>
      <c r="Q235" s="84"/>
      <c r="R235" s="86">
        <v>43782.730555555558</v>
      </c>
      <c r="S235" s="93"/>
      <c r="T235" s="84"/>
      <c r="U235" s="84" t="s">
        <v>2511</v>
      </c>
      <c r="V235" s="84" t="s">
        <v>2719</v>
      </c>
      <c r="W235" s="84" t="s">
        <v>277</v>
      </c>
      <c r="X235" s="88">
        <v>43780.637499999997</v>
      </c>
    </row>
    <row r="236" spans="1:24" ht="45">
      <c r="A236" s="84" t="s">
        <v>3187</v>
      </c>
      <c r="B236" s="84" t="s">
        <v>3187</v>
      </c>
      <c r="C236" s="84">
        <v>1199846</v>
      </c>
      <c r="D236" s="84" t="s">
        <v>2520</v>
      </c>
      <c r="E236" s="84" t="s">
        <v>2717</v>
      </c>
      <c r="F236" s="84" t="s">
        <v>2522</v>
      </c>
      <c r="G236" s="84" t="s">
        <v>3281</v>
      </c>
      <c r="H236" s="89" t="s">
        <v>15068</v>
      </c>
      <c r="I236" s="84">
        <v>0</v>
      </c>
      <c r="J236" s="86">
        <v>43796.31894675926</v>
      </c>
      <c r="K236" s="86">
        <v>43781.275729166664</v>
      </c>
      <c r="L236" s="93"/>
      <c r="M236" s="84"/>
      <c r="N236" s="86">
        <v>43795.587500000001</v>
      </c>
      <c r="O236" s="86">
        <v>43788.777777777781</v>
      </c>
      <c r="P236" s="84"/>
      <c r="Q236" s="84"/>
      <c r="R236" s="86">
        <v>43796.027083333334</v>
      </c>
      <c r="S236" s="93"/>
      <c r="T236" s="87">
        <v>43788</v>
      </c>
      <c r="U236" s="84" t="s">
        <v>2509</v>
      </c>
      <c r="V236" s="84" t="s">
        <v>12545</v>
      </c>
      <c r="W236" s="84" t="s">
        <v>277</v>
      </c>
      <c r="X236" s="88">
        <v>43795.587500000001</v>
      </c>
    </row>
    <row r="237" spans="1:24" ht="30">
      <c r="A237" s="84" t="s">
        <v>3187</v>
      </c>
      <c r="B237" s="84" t="s">
        <v>3187</v>
      </c>
      <c r="C237" s="84">
        <v>1199850</v>
      </c>
      <c r="D237" s="84" t="s">
        <v>2524</v>
      </c>
      <c r="E237" s="84" t="s">
        <v>2717</v>
      </c>
      <c r="F237" s="84" t="s">
        <v>2522</v>
      </c>
      <c r="G237" s="84" t="s">
        <v>3281</v>
      </c>
      <c r="H237" s="89" t="s">
        <v>15071</v>
      </c>
      <c r="I237" s="84">
        <v>0</v>
      </c>
      <c r="J237" s="86">
        <v>43819.446805555555</v>
      </c>
      <c r="K237" s="86">
        <v>43781.296701388892</v>
      </c>
      <c r="L237" s="93"/>
      <c r="M237" s="86">
        <v>43790.642361111109</v>
      </c>
      <c r="N237" s="84"/>
      <c r="O237" s="86">
        <v>43784.647916666669</v>
      </c>
      <c r="P237" s="84"/>
      <c r="Q237" s="84"/>
      <c r="R237" s="86">
        <v>43819.446527777778</v>
      </c>
      <c r="S237" s="93" t="s">
        <v>15072</v>
      </c>
      <c r="T237" s="87">
        <v>43788</v>
      </c>
      <c r="U237" s="84" t="s">
        <v>2511</v>
      </c>
      <c r="V237" s="84" t="s">
        <v>12545</v>
      </c>
      <c r="W237" s="84" t="s">
        <v>277</v>
      </c>
      <c r="X237" s="88">
        <v>43790.642361111109</v>
      </c>
    </row>
    <row r="238" spans="1:24" ht="30">
      <c r="A238" s="84" t="s">
        <v>3187</v>
      </c>
      <c r="B238" s="84" t="s">
        <v>3187</v>
      </c>
      <c r="C238" s="84">
        <v>1199851</v>
      </c>
      <c r="D238" s="84" t="s">
        <v>2524</v>
      </c>
      <c r="E238" s="84" t="s">
        <v>2717</v>
      </c>
      <c r="F238" s="84" t="s">
        <v>2522</v>
      </c>
      <c r="G238" s="84" t="s">
        <v>3281</v>
      </c>
      <c r="H238" s="89" t="s">
        <v>15073</v>
      </c>
      <c r="I238" s="84">
        <v>0</v>
      </c>
      <c r="J238" s="86">
        <v>43823.718576388892</v>
      </c>
      <c r="K238" s="86">
        <v>43781.298194444447</v>
      </c>
      <c r="L238" s="93" t="s">
        <v>2627</v>
      </c>
      <c r="M238" s="86">
        <v>43822.59652777778</v>
      </c>
      <c r="N238" s="84"/>
      <c r="O238" s="86">
        <v>43789.4375</v>
      </c>
      <c r="P238" s="84"/>
      <c r="Q238" s="84"/>
      <c r="R238" s="86">
        <v>43823.71875</v>
      </c>
      <c r="S238" s="93" t="s">
        <v>15074</v>
      </c>
      <c r="T238" s="87">
        <v>43788</v>
      </c>
      <c r="U238" s="84" t="s">
        <v>2511</v>
      </c>
      <c r="V238" s="84" t="s">
        <v>12545</v>
      </c>
      <c r="W238" s="84" t="s">
        <v>277</v>
      </c>
      <c r="X238" s="88">
        <v>43822.59652777778</v>
      </c>
    </row>
    <row r="239" spans="1:24" ht="30">
      <c r="A239" s="84" t="s">
        <v>3187</v>
      </c>
      <c r="B239" s="84" t="s">
        <v>3187</v>
      </c>
      <c r="C239" s="84">
        <v>1200381</v>
      </c>
      <c r="D239" s="84" t="s">
        <v>2587</v>
      </c>
      <c r="E239" s="84" t="s">
        <v>2717</v>
      </c>
      <c r="F239" s="84" t="s">
        <v>2522</v>
      </c>
      <c r="G239" s="84" t="s">
        <v>3281</v>
      </c>
      <c r="H239" s="89" t="s">
        <v>15086</v>
      </c>
      <c r="I239" s="84">
        <v>0</v>
      </c>
      <c r="J239" s="86">
        <v>43797.408055555556</v>
      </c>
      <c r="K239" s="86">
        <v>43781.591064814813</v>
      </c>
      <c r="L239" s="93"/>
      <c r="M239" s="86">
        <v>43790.604861111111</v>
      </c>
      <c r="N239" s="84"/>
      <c r="O239" s="84"/>
      <c r="P239" s="84"/>
      <c r="Q239" s="84"/>
      <c r="R239" s="86">
        <v>43797.40625</v>
      </c>
      <c r="S239" s="93"/>
      <c r="T239" s="87">
        <v>43790</v>
      </c>
      <c r="U239" s="84" t="s">
        <v>2511</v>
      </c>
      <c r="V239" s="84" t="s">
        <v>11129</v>
      </c>
      <c r="W239" s="84" t="s">
        <v>1980</v>
      </c>
      <c r="X239" s="88">
        <v>43790.604861111111</v>
      </c>
    </row>
    <row r="240" spans="1:24" ht="30">
      <c r="A240" s="84" t="s">
        <v>3187</v>
      </c>
      <c r="B240" s="84" t="s">
        <v>3187</v>
      </c>
      <c r="C240" s="84">
        <v>1200524</v>
      </c>
      <c r="D240" s="84" t="s">
        <v>2527</v>
      </c>
      <c r="E240" s="84" t="s">
        <v>2717</v>
      </c>
      <c r="F240" s="84" t="s">
        <v>2508</v>
      </c>
      <c r="G240" s="84" t="s">
        <v>3281</v>
      </c>
      <c r="H240" s="89" t="s">
        <v>15096</v>
      </c>
      <c r="I240" s="84">
        <v>0</v>
      </c>
      <c r="J240" s="86">
        <v>43801.63108796296</v>
      </c>
      <c r="K240" s="86">
        <v>43781.643078703702</v>
      </c>
      <c r="L240" s="93"/>
      <c r="M240" s="86">
        <v>43790.609722222223</v>
      </c>
      <c r="N240" s="84"/>
      <c r="O240" s="84"/>
      <c r="P240" s="84"/>
      <c r="Q240" s="84"/>
      <c r="R240" s="86">
        <v>43801.631249999999</v>
      </c>
      <c r="S240" s="93"/>
      <c r="T240" s="87">
        <v>43790</v>
      </c>
      <c r="U240" s="84" t="s">
        <v>2511</v>
      </c>
      <c r="V240" s="84" t="s">
        <v>2543</v>
      </c>
      <c r="W240" s="84" t="s">
        <v>277</v>
      </c>
      <c r="X240" s="88">
        <v>43790.609722222223</v>
      </c>
    </row>
    <row r="241" spans="1:24" ht="30">
      <c r="A241" s="84" t="s">
        <v>3187</v>
      </c>
      <c r="B241" s="84" t="s">
        <v>3187</v>
      </c>
      <c r="C241" s="84">
        <v>1203461</v>
      </c>
      <c r="D241" s="84" t="s">
        <v>2587</v>
      </c>
      <c r="E241" s="84" t="s">
        <v>2717</v>
      </c>
      <c r="F241" s="84" t="s">
        <v>2522</v>
      </c>
      <c r="G241" s="84" t="s">
        <v>3281</v>
      </c>
      <c r="H241" s="89" t="s">
        <v>15249</v>
      </c>
      <c r="I241" s="84">
        <v>0</v>
      </c>
      <c r="J241" s="86">
        <v>43794.442199074074</v>
      </c>
      <c r="K241" s="86">
        <v>43784.744780092595</v>
      </c>
      <c r="L241" s="93"/>
      <c r="M241" s="84"/>
      <c r="N241" s="86">
        <v>43790.681944444441</v>
      </c>
      <c r="O241" s="86">
        <v>43543.59652777778</v>
      </c>
      <c r="P241" s="84"/>
      <c r="Q241" s="84"/>
      <c r="R241" s="86">
        <v>43794.441666666666</v>
      </c>
      <c r="S241" s="93"/>
      <c r="T241" s="87">
        <v>43794</v>
      </c>
      <c r="U241" s="84" t="s">
        <v>2511</v>
      </c>
      <c r="V241" s="84" t="s">
        <v>15245</v>
      </c>
      <c r="W241" s="84" t="s">
        <v>1979</v>
      </c>
      <c r="X241" s="88">
        <v>43790.681944444441</v>
      </c>
    </row>
    <row r="242" spans="1:24" ht="30">
      <c r="A242" s="84" t="s">
        <v>3187</v>
      </c>
      <c r="B242" s="84" t="s">
        <v>3187</v>
      </c>
      <c r="C242" s="84">
        <v>1203846</v>
      </c>
      <c r="D242" s="84" t="s">
        <v>2517</v>
      </c>
      <c r="E242" s="84" t="s">
        <v>2717</v>
      </c>
      <c r="F242" s="84" t="s">
        <v>2508</v>
      </c>
      <c r="G242" s="84" t="s">
        <v>3281</v>
      </c>
      <c r="H242" s="89" t="s">
        <v>15279</v>
      </c>
      <c r="I242" s="84">
        <v>0</v>
      </c>
      <c r="J242" s="86">
        <v>43803.735312500001</v>
      </c>
      <c r="K242" s="86">
        <v>43787.217986111114</v>
      </c>
      <c r="L242" s="93"/>
      <c r="M242" s="84"/>
      <c r="N242" s="84"/>
      <c r="O242" s="86">
        <v>43790.694444444445</v>
      </c>
      <c r="P242" s="84"/>
      <c r="Q242" s="86">
        <v>43802.457638888889</v>
      </c>
      <c r="R242" s="86">
        <v>43803.734722222223</v>
      </c>
      <c r="S242" s="93"/>
      <c r="T242" s="87">
        <v>43794</v>
      </c>
      <c r="U242" s="84" t="s">
        <v>2511</v>
      </c>
      <c r="V242" s="84" t="s">
        <v>2727</v>
      </c>
      <c r="W242" s="84" t="s">
        <v>277</v>
      </c>
      <c r="X242" s="88">
        <v>43802.457638888889</v>
      </c>
    </row>
    <row r="243" spans="1:24" ht="45">
      <c r="A243" s="84" t="s">
        <v>3187</v>
      </c>
      <c r="B243" s="84" t="s">
        <v>3187</v>
      </c>
      <c r="C243" s="84">
        <v>1207809</v>
      </c>
      <c r="D243" s="84" t="s">
        <v>2527</v>
      </c>
      <c r="E243" s="84" t="s">
        <v>2717</v>
      </c>
      <c r="F243" s="84" t="s">
        <v>2522</v>
      </c>
      <c r="G243" s="84" t="s">
        <v>3316</v>
      </c>
      <c r="H243" s="89" t="s">
        <v>15458</v>
      </c>
      <c r="I243" s="84">
        <v>7</v>
      </c>
      <c r="J243" s="86">
        <v>43822.596967592595</v>
      </c>
      <c r="K243" s="86">
        <v>43791.416435185187</v>
      </c>
      <c r="L243" s="93" t="s">
        <v>2627</v>
      </c>
      <c r="M243" s="86">
        <v>43822.59652777778</v>
      </c>
      <c r="N243" s="84"/>
      <c r="O243" s="86">
        <v>43795.412499999999</v>
      </c>
      <c r="P243" s="84"/>
      <c r="Q243" s="84"/>
      <c r="R243" s="84"/>
      <c r="S243" s="93" t="s">
        <v>15459</v>
      </c>
      <c r="T243" s="87">
        <v>43801</v>
      </c>
      <c r="U243" s="84" t="s">
        <v>2511</v>
      </c>
      <c r="V243" s="84" t="s">
        <v>15460</v>
      </c>
      <c r="W243" s="84" t="s">
        <v>277</v>
      </c>
      <c r="X243" s="88">
        <v>43822.59652777778</v>
      </c>
    </row>
    <row r="244" spans="1:24" ht="30">
      <c r="A244" s="84" t="s">
        <v>3187</v>
      </c>
      <c r="B244" s="84" t="s">
        <v>3187</v>
      </c>
      <c r="C244" s="84">
        <v>1214568</v>
      </c>
      <c r="D244" s="84" t="s">
        <v>2527</v>
      </c>
      <c r="E244" s="84" t="s">
        <v>2717</v>
      </c>
      <c r="F244" s="84" t="s">
        <v>2522</v>
      </c>
      <c r="G244" s="84" t="s">
        <v>3281</v>
      </c>
      <c r="H244" s="89" t="s">
        <v>15747</v>
      </c>
      <c r="I244" s="84">
        <v>0</v>
      </c>
      <c r="J244" s="86">
        <v>43802.533379629633</v>
      </c>
      <c r="K244" s="86">
        <v>43799.966134259259</v>
      </c>
      <c r="L244" s="93"/>
      <c r="M244" s="84"/>
      <c r="N244" s="84"/>
      <c r="O244" s="86">
        <v>43802.433333333334</v>
      </c>
      <c r="P244" s="84"/>
      <c r="Q244" s="84"/>
      <c r="R244" s="86">
        <v>43802.53125</v>
      </c>
      <c r="S244" s="93"/>
      <c r="T244" s="87">
        <v>43808</v>
      </c>
      <c r="U244" s="84" t="s">
        <v>2511</v>
      </c>
      <c r="V244" s="84" t="s">
        <v>13005</v>
      </c>
      <c r="W244" s="84" t="s">
        <v>277</v>
      </c>
      <c r="X244" s="88">
        <v>43802.433333333334</v>
      </c>
    </row>
    <row r="245" spans="1:24" ht="45">
      <c r="A245" s="84" t="s">
        <v>3187</v>
      </c>
      <c r="B245" s="84" t="s">
        <v>3187</v>
      </c>
      <c r="C245" s="84">
        <v>1227089</v>
      </c>
      <c r="D245" s="84" t="s">
        <v>2519</v>
      </c>
      <c r="E245" s="84" t="s">
        <v>2717</v>
      </c>
      <c r="F245" s="84" t="s">
        <v>2508</v>
      </c>
      <c r="G245" s="84" t="s">
        <v>3281</v>
      </c>
      <c r="H245" s="89" t="s">
        <v>16187</v>
      </c>
      <c r="I245" s="84">
        <v>0</v>
      </c>
      <c r="J245" s="86">
        <v>43826.746620370373</v>
      </c>
      <c r="K245" s="86">
        <v>43815.784166666665</v>
      </c>
      <c r="L245" s="93"/>
      <c r="M245" s="86">
        <v>43825.603472222225</v>
      </c>
      <c r="N245" s="84"/>
      <c r="O245" s="86">
        <v>43824.463194444441</v>
      </c>
      <c r="P245" s="84"/>
      <c r="Q245" s="84"/>
      <c r="R245" s="86">
        <v>43826.746527777781</v>
      </c>
      <c r="S245" s="93"/>
      <c r="T245" s="87">
        <v>43822</v>
      </c>
      <c r="U245" s="84" t="s">
        <v>2511</v>
      </c>
      <c r="V245" s="84" t="s">
        <v>2726</v>
      </c>
      <c r="W245" s="84" t="s">
        <v>277</v>
      </c>
      <c r="X245" s="88">
        <v>43825.603472222225</v>
      </c>
    </row>
    <row r="246" spans="1:24" ht="45">
      <c r="A246" s="84" t="s">
        <v>3187</v>
      </c>
      <c r="B246" s="84" t="s">
        <v>3187</v>
      </c>
      <c r="C246" s="84">
        <v>1230737</v>
      </c>
      <c r="D246" s="84" t="s">
        <v>2517</v>
      </c>
      <c r="E246" s="84" t="s">
        <v>2717</v>
      </c>
      <c r="F246" s="84" t="s">
        <v>2508</v>
      </c>
      <c r="G246" s="84" t="s">
        <v>3281</v>
      </c>
      <c r="H246" s="89" t="s">
        <v>16257</v>
      </c>
      <c r="I246" s="84">
        <v>0</v>
      </c>
      <c r="J246" s="86">
        <v>43829.574953703705</v>
      </c>
      <c r="K246" s="86">
        <v>43819.897685185184</v>
      </c>
      <c r="L246" s="93"/>
      <c r="M246" s="84"/>
      <c r="N246" s="84"/>
      <c r="O246" s="86">
        <v>43822.450694444444</v>
      </c>
      <c r="P246" s="84"/>
      <c r="Q246" s="86">
        <v>43826.431250000001</v>
      </c>
      <c r="R246" s="86">
        <v>43827.961111111108</v>
      </c>
      <c r="S246" s="93"/>
      <c r="T246" s="87">
        <v>43829</v>
      </c>
      <c r="U246" s="84" t="s">
        <v>2511</v>
      </c>
      <c r="V246" s="84" t="s">
        <v>2727</v>
      </c>
      <c r="W246" s="84" t="s">
        <v>277</v>
      </c>
      <c r="X246" s="88">
        <v>43826.431250000001</v>
      </c>
    </row>
    <row r="247" spans="1:24" ht="45">
      <c r="A247" s="84" t="s">
        <v>3187</v>
      </c>
      <c r="B247" s="84" t="s">
        <v>3187</v>
      </c>
      <c r="C247" s="84">
        <v>1231809</v>
      </c>
      <c r="D247" s="84" t="s">
        <v>2520</v>
      </c>
      <c r="E247" s="84" t="s">
        <v>2717</v>
      </c>
      <c r="F247" s="84" t="s">
        <v>2508</v>
      </c>
      <c r="G247" s="84" t="s">
        <v>3281</v>
      </c>
      <c r="H247" s="89" t="s">
        <v>16286</v>
      </c>
      <c r="I247" s="84">
        <v>0</v>
      </c>
      <c r="J247" s="86">
        <v>43829.592905092592</v>
      </c>
      <c r="K247" s="86">
        <v>43822.849374999998</v>
      </c>
      <c r="L247" s="93"/>
      <c r="M247" s="84"/>
      <c r="N247" s="84"/>
      <c r="O247" s="86">
        <v>43824.7</v>
      </c>
      <c r="P247" s="84"/>
      <c r="Q247" s="86">
        <v>43826.459722222222</v>
      </c>
      <c r="R247" s="86">
        <v>43827.961805555555</v>
      </c>
      <c r="S247" s="93"/>
      <c r="T247" s="87">
        <v>43830</v>
      </c>
      <c r="U247" s="84" t="s">
        <v>2511</v>
      </c>
      <c r="V247" s="84" t="s">
        <v>2727</v>
      </c>
      <c r="W247" s="84" t="s">
        <v>277</v>
      </c>
      <c r="X247" s="88">
        <v>43826.459722222222</v>
      </c>
    </row>
    <row r="248" spans="1:24" ht="45">
      <c r="A248" s="84" t="s">
        <v>3187</v>
      </c>
      <c r="B248" s="84" t="s">
        <v>3187</v>
      </c>
      <c r="C248" s="84">
        <v>1231827</v>
      </c>
      <c r="D248" s="84" t="s">
        <v>2520</v>
      </c>
      <c r="E248" s="84" t="s">
        <v>2717</v>
      </c>
      <c r="F248" s="84" t="s">
        <v>2508</v>
      </c>
      <c r="G248" s="84" t="s">
        <v>3281</v>
      </c>
      <c r="H248" s="89" t="s">
        <v>16287</v>
      </c>
      <c r="I248" s="84">
        <v>0</v>
      </c>
      <c r="J248" s="86">
        <v>43829.593495370369</v>
      </c>
      <c r="K248" s="86">
        <v>43822.863402777781</v>
      </c>
      <c r="L248" s="93"/>
      <c r="M248" s="84"/>
      <c r="N248" s="84"/>
      <c r="O248" s="86">
        <v>43824.699305555558</v>
      </c>
      <c r="P248" s="84"/>
      <c r="Q248" s="86">
        <v>43826.460416666669</v>
      </c>
      <c r="R248" s="86">
        <v>43827.961805555555</v>
      </c>
      <c r="S248" s="93"/>
      <c r="T248" s="87">
        <v>43830</v>
      </c>
      <c r="U248" s="84" t="s">
        <v>2511</v>
      </c>
      <c r="V248" s="84" t="s">
        <v>2727</v>
      </c>
      <c r="W248" s="84" t="s">
        <v>277</v>
      </c>
      <c r="X248" s="88">
        <v>43826.460416666669</v>
      </c>
    </row>
    <row r="249" spans="1:24" ht="60">
      <c r="A249" s="84" t="s">
        <v>3187</v>
      </c>
      <c r="B249" s="84" t="s">
        <v>3187</v>
      </c>
      <c r="C249" s="84">
        <v>1232930</v>
      </c>
      <c r="D249" s="84" t="s">
        <v>2524</v>
      </c>
      <c r="E249" s="84" t="s">
        <v>2717</v>
      </c>
      <c r="F249" s="84" t="s">
        <v>2508</v>
      </c>
      <c r="G249" s="84" t="s">
        <v>3281</v>
      </c>
      <c r="H249" s="89" t="s">
        <v>16303</v>
      </c>
      <c r="I249" s="84">
        <v>0</v>
      </c>
      <c r="J249" s="86">
        <v>43829.603715277779</v>
      </c>
      <c r="K249" s="86">
        <v>43824.508240740739</v>
      </c>
      <c r="L249" s="93"/>
      <c r="M249" s="84"/>
      <c r="N249" s="84"/>
      <c r="O249" s="84"/>
      <c r="P249" s="84"/>
      <c r="Q249" s="86">
        <v>43825.387499999997</v>
      </c>
      <c r="R249" s="86">
        <v>43825.776388888888</v>
      </c>
      <c r="S249" s="93"/>
      <c r="T249" s="87">
        <v>43831</v>
      </c>
      <c r="U249" s="84" t="s">
        <v>2511</v>
      </c>
      <c r="V249" s="84" t="s">
        <v>2727</v>
      </c>
      <c r="W249" s="84" t="s">
        <v>277</v>
      </c>
      <c r="X249" s="88">
        <v>43825.387499999997</v>
      </c>
    </row>
    <row r="250" spans="1:24" ht="45">
      <c r="A250" s="84" t="s">
        <v>3187</v>
      </c>
      <c r="B250" s="84" t="s">
        <v>3187</v>
      </c>
      <c r="C250" s="84">
        <v>1232933</v>
      </c>
      <c r="D250" s="84" t="s">
        <v>2524</v>
      </c>
      <c r="E250" s="84" t="s">
        <v>2717</v>
      </c>
      <c r="F250" s="84" t="s">
        <v>2508</v>
      </c>
      <c r="G250" s="84" t="s">
        <v>3281</v>
      </c>
      <c r="H250" s="89" t="s">
        <v>16304</v>
      </c>
      <c r="I250" s="84">
        <v>0</v>
      </c>
      <c r="J250" s="86">
        <v>43829.604375000003</v>
      </c>
      <c r="K250" s="86">
        <v>43824.513831018521</v>
      </c>
      <c r="L250" s="93"/>
      <c r="M250" s="84"/>
      <c r="N250" s="84"/>
      <c r="O250" s="84"/>
      <c r="P250" s="84"/>
      <c r="Q250" s="86">
        <v>43825.451388888891</v>
      </c>
      <c r="R250" s="86">
        <v>43825.777083333334</v>
      </c>
      <c r="S250" s="93"/>
      <c r="T250" s="87">
        <v>43831</v>
      </c>
      <c r="U250" s="84" t="s">
        <v>2511</v>
      </c>
      <c r="V250" s="84" t="s">
        <v>2727</v>
      </c>
      <c r="W250" s="84" t="s">
        <v>277</v>
      </c>
      <c r="X250" s="88">
        <v>43825.451388888891</v>
      </c>
    </row>
    <row r="251" spans="1:24" ht="45">
      <c r="A251" s="84" t="s">
        <v>3187</v>
      </c>
      <c r="B251" s="84" t="s">
        <v>3187</v>
      </c>
      <c r="C251" s="84">
        <v>1176667</v>
      </c>
      <c r="D251" s="84" t="s">
        <v>2587</v>
      </c>
      <c r="E251" s="84" t="s">
        <v>12995</v>
      </c>
      <c r="F251" s="84" t="s">
        <v>2508</v>
      </c>
      <c r="G251" s="84" t="s">
        <v>3281</v>
      </c>
      <c r="H251" s="89" t="s">
        <v>12996</v>
      </c>
      <c r="I251" s="84">
        <v>0</v>
      </c>
      <c r="J251" s="86">
        <v>43761.82603009259</v>
      </c>
      <c r="K251" s="86">
        <v>43739.733854166669</v>
      </c>
      <c r="L251" s="93"/>
      <c r="M251" s="86">
        <v>43749.643750000003</v>
      </c>
      <c r="N251" s="84"/>
      <c r="O251" s="84"/>
      <c r="P251" s="84"/>
      <c r="Q251" s="84"/>
      <c r="R251" s="86">
        <v>43761.825694444444</v>
      </c>
      <c r="S251" s="93"/>
      <c r="T251" s="87">
        <v>43753</v>
      </c>
      <c r="U251" s="84" t="s">
        <v>2511</v>
      </c>
      <c r="V251" s="84" t="s">
        <v>11181</v>
      </c>
      <c r="W251" s="84" t="s">
        <v>277</v>
      </c>
      <c r="X251" s="88">
        <v>43749.643750000003</v>
      </c>
    </row>
    <row r="252" spans="1:24" ht="30">
      <c r="A252" s="84" t="s">
        <v>3187</v>
      </c>
      <c r="B252" s="84" t="s">
        <v>3187</v>
      </c>
      <c r="C252" s="84">
        <v>1176978</v>
      </c>
      <c r="D252" s="84" t="s">
        <v>2647</v>
      </c>
      <c r="E252" s="84" t="s">
        <v>12995</v>
      </c>
      <c r="F252" s="84" t="s">
        <v>2508</v>
      </c>
      <c r="G252" s="84" t="s">
        <v>3281</v>
      </c>
      <c r="H252" s="89" t="s">
        <v>13114</v>
      </c>
      <c r="I252" s="84">
        <v>0</v>
      </c>
      <c r="J252" s="86">
        <v>43747.802581018521</v>
      </c>
      <c r="K252" s="86">
        <v>43742.76226851852</v>
      </c>
      <c r="L252" s="93"/>
      <c r="M252" s="86">
        <v>43746.810416666667</v>
      </c>
      <c r="N252" s="84"/>
      <c r="O252" s="84"/>
      <c r="P252" s="84"/>
      <c r="Q252" s="84"/>
      <c r="R252" s="86">
        <v>43747.802083333336</v>
      </c>
      <c r="S252" s="93"/>
      <c r="T252" s="87">
        <v>43750</v>
      </c>
      <c r="U252" s="84" t="s">
        <v>2511</v>
      </c>
      <c r="V252" s="84" t="s">
        <v>13005</v>
      </c>
      <c r="W252" s="84" t="s">
        <v>1979</v>
      </c>
      <c r="X252" s="88">
        <v>43746.810416666667</v>
      </c>
    </row>
    <row r="253" spans="1:24" ht="30">
      <c r="A253" s="84" t="s">
        <v>3187</v>
      </c>
      <c r="B253" s="84" t="s">
        <v>3187</v>
      </c>
      <c r="C253" s="84">
        <v>1183540</v>
      </c>
      <c r="D253" s="84" t="s">
        <v>2647</v>
      </c>
      <c r="E253" s="84" t="s">
        <v>12995</v>
      </c>
      <c r="F253" s="84" t="s">
        <v>2508</v>
      </c>
      <c r="G253" s="84" t="s">
        <v>3281</v>
      </c>
      <c r="H253" s="89" t="s">
        <v>13723</v>
      </c>
      <c r="I253" s="84">
        <v>0</v>
      </c>
      <c r="J253" s="86">
        <v>43759.720300925925</v>
      </c>
      <c r="K253" s="86">
        <v>43755.481956018521</v>
      </c>
      <c r="L253" s="93"/>
      <c r="M253" s="86">
        <v>43759.618750000001</v>
      </c>
      <c r="N253" s="84"/>
      <c r="O253" s="84"/>
      <c r="P253" s="84"/>
      <c r="Q253" s="84"/>
      <c r="R253" s="86">
        <v>43759.678472222222</v>
      </c>
      <c r="S253" s="93"/>
      <c r="T253" s="87">
        <v>43762</v>
      </c>
      <c r="U253" s="84" t="s">
        <v>2511</v>
      </c>
      <c r="V253" s="84" t="s">
        <v>11129</v>
      </c>
      <c r="W253" s="84" t="s">
        <v>277</v>
      </c>
      <c r="X253" s="88">
        <v>43759.618750000001</v>
      </c>
    </row>
    <row r="254" spans="1:24" ht="45">
      <c r="A254" s="84" t="s">
        <v>3187</v>
      </c>
      <c r="B254" s="84" t="s">
        <v>3187</v>
      </c>
      <c r="C254" s="84">
        <v>1196923</v>
      </c>
      <c r="D254" s="84" t="s">
        <v>2647</v>
      </c>
      <c r="E254" s="84" t="s">
        <v>12995</v>
      </c>
      <c r="F254" s="84" t="s">
        <v>2508</v>
      </c>
      <c r="G254" s="84" t="s">
        <v>3281</v>
      </c>
      <c r="H254" s="89" t="s">
        <v>14844</v>
      </c>
      <c r="I254" s="84">
        <v>0</v>
      </c>
      <c r="J254" s="86">
        <v>43819.722719907404</v>
      </c>
      <c r="K254" s="86">
        <v>43776.60292824074</v>
      </c>
      <c r="L254" s="93"/>
      <c r="M254" s="86">
        <v>43780.464583333334</v>
      </c>
      <c r="N254" s="84"/>
      <c r="O254" s="84"/>
      <c r="P254" s="84"/>
      <c r="Q254" s="84"/>
      <c r="R254" s="86">
        <v>43819.722222222219</v>
      </c>
      <c r="S254" s="93"/>
      <c r="T254" s="87">
        <v>43783</v>
      </c>
      <c r="U254" s="84" t="s">
        <v>2511</v>
      </c>
      <c r="V254" s="84" t="s">
        <v>2724</v>
      </c>
      <c r="W254" s="84" t="s">
        <v>1980</v>
      </c>
      <c r="X254" s="88">
        <v>43780.464583333334</v>
      </c>
    </row>
    <row r="255" spans="1:24" ht="30">
      <c r="A255" s="84" t="s">
        <v>3187</v>
      </c>
      <c r="B255" s="84" t="s">
        <v>3187</v>
      </c>
      <c r="C255" s="84">
        <v>1198392</v>
      </c>
      <c r="D255" s="84" t="s">
        <v>2587</v>
      </c>
      <c r="E255" s="84" t="s">
        <v>12995</v>
      </c>
      <c r="F255" s="84" t="s">
        <v>2508</v>
      </c>
      <c r="G255" s="84" t="s">
        <v>3281</v>
      </c>
      <c r="H255" s="89" t="s">
        <v>14938</v>
      </c>
      <c r="I255" s="84">
        <v>0</v>
      </c>
      <c r="J255" s="86">
        <v>43784.797384259262</v>
      </c>
      <c r="K255" s="86">
        <v>43778.186412037037</v>
      </c>
      <c r="L255" s="93"/>
      <c r="M255" s="84"/>
      <c r="N255" s="84"/>
      <c r="O255" s="86">
        <v>43784.729861111111</v>
      </c>
      <c r="P255" s="84"/>
      <c r="Q255" s="84"/>
      <c r="R255" s="86">
        <v>43784.798611111109</v>
      </c>
      <c r="S255" s="93"/>
      <c r="T255" s="87">
        <v>43787</v>
      </c>
      <c r="U255" s="84" t="s">
        <v>2511</v>
      </c>
      <c r="V255" s="84" t="s">
        <v>2744</v>
      </c>
      <c r="W255" s="84" t="s">
        <v>277</v>
      </c>
      <c r="X255" s="88">
        <v>43784.729861111111</v>
      </c>
    </row>
    <row r="256" spans="1:24">
      <c r="A256" s="84" t="s">
        <v>3187</v>
      </c>
      <c r="B256" s="84" t="s">
        <v>3187</v>
      </c>
      <c r="C256" s="84">
        <v>1149428</v>
      </c>
      <c r="D256" s="84" t="s">
        <v>2587</v>
      </c>
      <c r="E256" s="84" t="s">
        <v>7535</v>
      </c>
      <c r="F256" s="84" t="s">
        <v>2522</v>
      </c>
      <c r="G256" s="84" t="s">
        <v>3281</v>
      </c>
      <c r="H256" s="89" t="s">
        <v>7536</v>
      </c>
      <c r="I256" s="84">
        <v>0</v>
      </c>
      <c r="J256" s="86">
        <v>43710.405798611115</v>
      </c>
      <c r="K256" s="86">
        <v>43699.837037037039</v>
      </c>
      <c r="L256" s="93"/>
      <c r="M256" s="84"/>
      <c r="N256" s="86">
        <v>43706.796527777777</v>
      </c>
      <c r="O256" s="86">
        <v>43704.611805555556</v>
      </c>
      <c r="P256" s="84"/>
      <c r="Q256" s="84"/>
      <c r="R256" s="86">
        <v>43710.405555555553</v>
      </c>
      <c r="S256" s="93"/>
      <c r="T256" s="87">
        <v>43707</v>
      </c>
      <c r="U256" s="84" t="s">
        <v>2511</v>
      </c>
      <c r="V256" s="84" t="s">
        <v>7537</v>
      </c>
      <c r="W256" s="84" t="s">
        <v>277</v>
      </c>
      <c r="X256" s="88">
        <v>43706.796527777777</v>
      </c>
    </row>
    <row r="257" spans="1:24" ht="45">
      <c r="A257" s="84" t="s">
        <v>3187</v>
      </c>
      <c r="B257" s="84" t="s">
        <v>3187</v>
      </c>
      <c r="C257" s="84">
        <v>1155572</v>
      </c>
      <c r="D257" s="84" t="s">
        <v>2703</v>
      </c>
      <c r="E257" s="84" t="s">
        <v>7535</v>
      </c>
      <c r="F257" s="84" t="s">
        <v>2522</v>
      </c>
      <c r="G257" s="84" t="s">
        <v>3281</v>
      </c>
      <c r="H257" s="89" t="s">
        <v>8136</v>
      </c>
      <c r="I257" s="84">
        <v>0</v>
      </c>
      <c r="J257" s="86">
        <v>43829.794918981483</v>
      </c>
      <c r="K257" s="86">
        <v>43710.694861111115</v>
      </c>
      <c r="L257" s="93" t="s">
        <v>8137</v>
      </c>
      <c r="M257" s="86">
        <v>43735.440972222219</v>
      </c>
      <c r="N257" s="84"/>
      <c r="O257" s="86">
        <v>43713.477083333331</v>
      </c>
      <c r="P257" s="84"/>
      <c r="Q257" s="84"/>
      <c r="R257" s="86">
        <v>43750.731944444444</v>
      </c>
      <c r="S257" s="93" t="s">
        <v>8138</v>
      </c>
      <c r="T257" s="87">
        <v>43718</v>
      </c>
      <c r="U257" s="84" t="s">
        <v>2511</v>
      </c>
      <c r="V257" s="84" t="s">
        <v>7537</v>
      </c>
      <c r="W257" s="84" t="s">
        <v>277</v>
      </c>
      <c r="X257" s="88">
        <v>43735.440972222219</v>
      </c>
    </row>
    <row r="258" spans="1:24" ht="60">
      <c r="A258" s="84" t="s">
        <v>3187</v>
      </c>
      <c r="B258" s="84" t="s">
        <v>3187</v>
      </c>
      <c r="C258" s="84">
        <v>1162482</v>
      </c>
      <c r="D258" s="84" t="s">
        <v>2524</v>
      </c>
      <c r="E258" s="84" t="s">
        <v>10907</v>
      </c>
      <c r="F258" s="84" t="s">
        <v>2508</v>
      </c>
      <c r="G258" s="84" t="s">
        <v>3281</v>
      </c>
      <c r="H258" s="89" t="s">
        <v>10908</v>
      </c>
      <c r="I258" s="84">
        <v>0</v>
      </c>
      <c r="J258" s="86">
        <v>43766.539930555555</v>
      </c>
      <c r="K258" s="86">
        <v>43713.842766203707</v>
      </c>
      <c r="L258" s="93"/>
      <c r="M258" s="84"/>
      <c r="N258" s="86">
        <v>43766.427777777775</v>
      </c>
      <c r="O258" s="86">
        <v>43763.617361111108</v>
      </c>
      <c r="P258" s="84"/>
      <c r="Q258" s="84"/>
      <c r="R258" s="86">
        <v>43766.435416666667</v>
      </c>
      <c r="S258" s="93"/>
      <c r="T258" s="87">
        <v>43721</v>
      </c>
      <c r="U258" s="84" t="s">
        <v>2511</v>
      </c>
      <c r="V258" s="84" t="s">
        <v>2714</v>
      </c>
      <c r="W258" s="84" t="s">
        <v>277</v>
      </c>
      <c r="X258" s="88">
        <v>43766.427777777775</v>
      </c>
    </row>
    <row r="259" spans="1:24" ht="45">
      <c r="A259" s="84" t="s">
        <v>3187</v>
      </c>
      <c r="B259" s="84" t="s">
        <v>3187</v>
      </c>
      <c r="C259" s="84">
        <v>1165735</v>
      </c>
      <c r="D259" s="84" t="s">
        <v>11339</v>
      </c>
      <c r="E259" s="84" t="s">
        <v>10907</v>
      </c>
      <c r="F259" s="84" t="s">
        <v>2522</v>
      </c>
      <c r="G259" s="84" t="s">
        <v>3281</v>
      </c>
      <c r="H259" s="89" t="s">
        <v>11340</v>
      </c>
      <c r="I259" s="84">
        <v>0</v>
      </c>
      <c r="J259" s="86">
        <v>43784.72278935185</v>
      </c>
      <c r="K259" s="86">
        <v>43719.710787037038</v>
      </c>
      <c r="L259" s="93" t="s">
        <v>11341</v>
      </c>
      <c r="M259" s="86">
        <v>43737.415972222225</v>
      </c>
      <c r="N259" s="84"/>
      <c r="O259" s="84"/>
      <c r="P259" s="84"/>
      <c r="Q259" s="84"/>
      <c r="R259" s="84"/>
      <c r="S259" s="93"/>
      <c r="T259" s="87">
        <v>43726</v>
      </c>
      <c r="U259" s="84" t="s">
        <v>2511</v>
      </c>
      <c r="V259" s="84" t="s">
        <v>5227</v>
      </c>
      <c r="W259" s="84" t="s">
        <v>1979</v>
      </c>
      <c r="X259" s="88">
        <v>43737.415972222225</v>
      </c>
    </row>
    <row r="260" spans="1:24" ht="30">
      <c r="A260" s="84" t="s">
        <v>3187</v>
      </c>
      <c r="B260" s="84" t="s">
        <v>3187</v>
      </c>
      <c r="C260" s="84">
        <v>1166207</v>
      </c>
      <c r="D260" s="84" t="s">
        <v>2524</v>
      </c>
      <c r="E260" s="84" t="s">
        <v>10907</v>
      </c>
      <c r="F260" s="84" t="s">
        <v>2522</v>
      </c>
      <c r="G260" s="84" t="s">
        <v>3281</v>
      </c>
      <c r="H260" s="89" t="s">
        <v>11518</v>
      </c>
      <c r="I260" s="84">
        <v>0</v>
      </c>
      <c r="J260" s="86">
        <v>43788.470682870371</v>
      </c>
      <c r="K260" s="86">
        <v>43720.457569444443</v>
      </c>
      <c r="L260" s="93" t="s">
        <v>11341</v>
      </c>
      <c r="M260" s="86">
        <v>43732.807638888888</v>
      </c>
      <c r="N260" s="84"/>
      <c r="O260" s="86">
        <v>43725.578472222223</v>
      </c>
      <c r="P260" s="84"/>
      <c r="Q260" s="84"/>
      <c r="R260" s="84"/>
      <c r="S260" s="93"/>
      <c r="T260" s="87">
        <v>43727</v>
      </c>
      <c r="U260" s="84" t="s">
        <v>2511</v>
      </c>
      <c r="V260" s="84" t="s">
        <v>5227</v>
      </c>
      <c r="W260" s="84" t="s">
        <v>277</v>
      </c>
      <c r="X260" s="88">
        <v>43732.807638888888</v>
      </c>
    </row>
    <row r="261" spans="1:24" ht="30">
      <c r="A261" s="84" t="s">
        <v>3187</v>
      </c>
      <c r="B261" s="84" t="s">
        <v>3187</v>
      </c>
      <c r="C261" s="84">
        <v>1166208</v>
      </c>
      <c r="D261" s="84" t="s">
        <v>2524</v>
      </c>
      <c r="E261" s="84" t="s">
        <v>10907</v>
      </c>
      <c r="F261" s="84" t="s">
        <v>2522</v>
      </c>
      <c r="G261" s="84" t="s">
        <v>3281</v>
      </c>
      <c r="H261" s="89" t="s">
        <v>11519</v>
      </c>
      <c r="I261" s="84">
        <v>0</v>
      </c>
      <c r="J261" s="86">
        <v>43735.590486111112</v>
      </c>
      <c r="K261" s="86">
        <v>43720.457615740743</v>
      </c>
      <c r="L261" s="93"/>
      <c r="M261" s="84"/>
      <c r="N261" s="84"/>
      <c r="O261" s="84"/>
      <c r="P261" s="84"/>
      <c r="Q261" s="86">
        <v>43720.546527777777</v>
      </c>
      <c r="R261" s="84"/>
      <c r="S261" s="93"/>
      <c r="T261" s="84"/>
      <c r="U261" s="84" t="s">
        <v>2511</v>
      </c>
      <c r="V261" s="84" t="s">
        <v>5227</v>
      </c>
      <c r="W261" s="84" t="s">
        <v>277</v>
      </c>
      <c r="X261" s="88">
        <v>43720.546527777777</v>
      </c>
    </row>
    <row r="262" spans="1:24" ht="30">
      <c r="A262" s="84" t="s">
        <v>3187</v>
      </c>
      <c r="B262" s="84" t="s">
        <v>3187</v>
      </c>
      <c r="C262" s="84">
        <v>1166209</v>
      </c>
      <c r="D262" s="84" t="s">
        <v>2524</v>
      </c>
      <c r="E262" s="84" t="s">
        <v>10907</v>
      </c>
      <c r="F262" s="84" t="s">
        <v>2522</v>
      </c>
      <c r="G262" s="84" t="s">
        <v>3281</v>
      </c>
      <c r="H262" s="89" t="s">
        <v>11520</v>
      </c>
      <c r="I262" s="84">
        <v>0</v>
      </c>
      <c r="J262" s="86">
        <v>43735.590601851851</v>
      </c>
      <c r="K262" s="86">
        <v>43720.457673611112</v>
      </c>
      <c r="L262" s="93"/>
      <c r="M262" s="84"/>
      <c r="N262" s="84"/>
      <c r="O262" s="84"/>
      <c r="P262" s="84"/>
      <c r="Q262" s="86">
        <v>43720.547222222223</v>
      </c>
      <c r="R262" s="84"/>
      <c r="S262" s="93"/>
      <c r="T262" s="84"/>
      <c r="U262" s="84" t="s">
        <v>2511</v>
      </c>
      <c r="V262" s="84" t="s">
        <v>5227</v>
      </c>
      <c r="W262" s="84" t="s">
        <v>277</v>
      </c>
      <c r="X262" s="88">
        <v>43720.547222222223</v>
      </c>
    </row>
    <row r="263" spans="1:24" ht="30">
      <c r="A263" s="84" t="s">
        <v>3187</v>
      </c>
      <c r="B263" s="84" t="s">
        <v>3187</v>
      </c>
      <c r="C263" s="84">
        <v>1166210</v>
      </c>
      <c r="D263" s="84" t="s">
        <v>2524</v>
      </c>
      <c r="E263" s="84" t="s">
        <v>10907</v>
      </c>
      <c r="F263" s="84" t="s">
        <v>2522</v>
      </c>
      <c r="G263" s="84" t="s">
        <v>3281</v>
      </c>
      <c r="H263" s="89" t="s">
        <v>11521</v>
      </c>
      <c r="I263" s="84">
        <v>0</v>
      </c>
      <c r="J263" s="86">
        <v>43735.590717592589</v>
      </c>
      <c r="K263" s="86">
        <v>43720.457719907405</v>
      </c>
      <c r="L263" s="93"/>
      <c r="M263" s="84"/>
      <c r="N263" s="84"/>
      <c r="O263" s="84"/>
      <c r="P263" s="84"/>
      <c r="Q263" s="86">
        <v>43720.54791666667</v>
      </c>
      <c r="R263" s="84"/>
      <c r="S263" s="93"/>
      <c r="T263" s="84"/>
      <c r="U263" s="84" t="s">
        <v>2511</v>
      </c>
      <c r="V263" s="84" t="s">
        <v>5227</v>
      </c>
      <c r="W263" s="84" t="s">
        <v>277</v>
      </c>
      <c r="X263" s="88">
        <v>43720.54791666667</v>
      </c>
    </row>
    <row r="264" spans="1:24" ht="45">
      <c r="A264" s="84" t="s">
        <v>3187</v>
      </c>
      <c r="B264" s="84" t="s">
        <v>3187</v>
      </c>
      <c r="C264" s="84">
        <v>1166211</v>
      </c>
      <c r="D264" s="84" t="s">
        <v>2524</v>
      </c>
      <c r="E264" s="84" t="s">
        <v>10907</v>
      </c>
      <c r="F264" s="84" t="s">
        <v>2522</v>
      </c>
      <c r="G264" s="84" t="s">
        <v>3281</v>
      </c>
      <c r="H264" s="89" t="s">
        <v>11522</v>
      </c>
      <c r="I264" s="84">
        <v>0</v>
      </c>
      <c r="J264" s="86">
        <v>43735.590833333335</v>
      </c>
      <c r="K264" s="86">
        <v>43720.457777777781</v>
      </c>
      <c r="L264" s="93"/>
      <c r="M264" s="84"/>
      <c r="N264" s="84"/>
      <c r="O264" s="84"/>
      <c r="P264" s="84"/>
      <c r="Q264" s="86">
        <v>43728.63958333333</v>
      </c>
      <c r="R264" s="84"/>
      <c r="S264" s="93"/>
      <c r="T264" s="84"/>
      <c r="U264" s="84" t="s">
        <v>2511</v>
      </c>
      <c r="V264" s="84" t="s">
        <v>5227</v>
      </c>
      <c r="W264" s="84" t="s">
        <v>277</v>
      </c>
      <c r="X264" s="88">
        <v>43728.63958333333</v>
      </c>
    </row>
    <row r="265" spans="1:24" ht="30">
      <c r="A265" s="84" t="s">
        <v>3187</v>
      </c>
      <c r="B265" s="84" t="s">
        <v>3187</v>
      </c>
      <c r="C265" s="84">
        <v>1166608</v>
      </c>
      <c r="D265" s="84" t="s">
        <v>2524</v>
      </c>
      <c r="E265" s="84" t="s">
        <v>10907</v>
      </c>
      <c r="F265" s="84" t="s">
        <v>2508</v>
      </c>
      <c r="G265" s="84" t="s">
        <v>3281</v>
      </c>
      <c r="H265" s="89" t="s">
        <v>11608</v>
      </c>
      <c r="I265" s="84">
        <v>0</v>
      </c>
      <c r="J265" s="86">
        <v>43822.714814814812</v>
      </c>
      <c r="K265" s="86">
        <v>43720.691307870373</v>
      </c>
      <c r="L265" s="93" t="s">
        <v>11609</v>
      </c>
      <c r="M265" s="86">
        <v>43747.417361111111</v>
      </c>
      <c r="N265" s="84"/>
      <c r="O265" s="86">
        <v>43726.6</v>
      </c>
      <c r="P265" s="84"/>
      <c r="Q265" s="84"/>
      <c r="R265" s="86">
        <v>43759.425694444442</v>
      </c>
      <c r="S265" s="93" t="s">
        <v>11610</v>
      </c>
      <c r="T265" s="87">
        <v>43727</v>
      </c>
      <c r="U265" s="84" t="s">
        <v>2511</v>
      </c>
      <c r="V265" s="84" t="s">
        <v>11611</v>
      </c>
      <c r="W265" s="84" t="s">
        <v>1980</v>
      </c>
      <c r="X265" s="88">
        <v>43747.417361111111</v>
      </c>
    </row>
    <row r="266" spans="1:24" ht="30">
      <c r="A266" s="84" t="s">
        <v>3187</v>
      </c>
      <c r="B266" s="84" t="s">
        <v>3187</v>
      </c>
      <c r="C266" s="84">
        <v>1168417</v>
      </c>
      <c r="D266" s="84" t="s">
        <v>2524</v>
      </c>
      <c r="E266" s="84" t="s">
        <v>10907</v>
      </c>
      <c r="F266" s="84" t="s">
        <v>2508</v>
      </c>
      <c r="G266" s="84" t="s">
        <v>3281</v>
      </c>
      <c r="H266" s="89" t="s">
        <v>11899</v>
      </c>
      <c r="I266" s="84">
        <v>0</v>
      </c>
      <c r="J266" s="86">
        <v>43815.635983796295</v>
      </c>
      <c r="K266" s="86">
        <v>43725.647511574076</v>
      </c>
      <c r="L266" s="93"/>
      <c r="M266" s="84"/>
      <c r="N266" s="84"/>
      <c r="O266" s="84"/>
      <c r="P266" s="84"/>
      <c r="Q266" s="86">
        <v>43725.695833333331</v>
      </c>
      <c r="R266" s="86">
        <v>43747.472916666666</v>
      </c>
      <c r="S266" s="93"/>
      <c r="T266" s="87">
        <v>43732</v>
      </c>
      <c r="U266" s="84" t="s">
        <v>2511</v>
      </c>
      <c r="V266" s="84" t="s">
        <v>11611</v>
      </c>
      <c r="W266" s="84" t="s">
        <v>1980</v>
      </c>
      <c r="X266" s="88">
        <v>43725.695833333331</v>
      </c>
    </row>
    <row r="267" spans="1:24" ht="45">
      <c r="A267" s="84" t="s">
        <v>3187</v>
      </c>
      <c r="B267" s="84" t="s">
        <v>3187</v>
      </c>
      <c r="C267" s="84">
        <v>1170963</v>
      </c>
      <c r="D267" s="84" t="s">
        <v>2524</v>
      </c>
      <c r="E267" s="84" t="s">
        <v>10907</v>
      </c>
      <c r="F267" s="84" t="s">
        <v>2508</v>
      </c>
      <c r="G267" s="84" t="s">
        <v>3281</v>
      </c>
      <c r="H267" s="89" t="s">
        <v>12188</v>
      </c>
      <c r="I267" s="84">
        <v>0</v>
      </c>
      <c r="J267" s="86">
        <v>43731.489849537036</v>
      </c>
      <c r="K267" s="86">
        <v>43728.670949074076</v>
      </c>
      <c r="L267" s="93"/>
      <c r="M267" s="84"/>
      <c r="N267" s="84"/>
      <c r="O267" s="86">
        <v>43731.486111111109</v>
      </c>
      <c r="P267" s="84"/>
      <c r="Q267" s="84"/>
      <c r="R267" s="86">
        <v>43731.488888888889</v>
      </c>
      <c r="S267" s="93"/>
      <c r="T267" s="87">
        <v>43735</v>
      </c>
      <c r="U267" s="84" t="s">
        <v>2511</v>
      </c>
      <c r="V267" s="84" t="s">
        <v>2724</v>
      </c>
      <c r="W267" s="84" t="s">
        <v>277</v>
      </c>
      <c r="X267" s="88">
        <v>43731.486111111109</v>
      </c>
    </row>
    <row r="268" spans="1:24" ht="60">
      <c r="A268" s="84" t="s">
        <v>3187</v>
      </c>
      <c r="B268" s="84" t="s">
        <v>3187</v>
      </c>
      <c r="C268" s="84">
        <v>1175331</v>
      </c>
      <c r="D268" s="84" t="s">
        <v>2519</v>
      </c>
      <c r="E268" s="84" t="s">
        <v>10907</v>
      </c>
      <c r="F268" s="84" t="s">
        <v>2522</v>
      </c>
      <c r="G268" s="84" t="s">
        <v>3281</v>
      </c>
      <c r="H268" s="89" t="s">
        <v>12814</v>
      </c>
      <c r="I268" s="84">
        <v>0</v>
      </c>
      <c r="J268" s="86">
        <v>43784.569108796299</v>
      </c>
      <c r="K268" s="86">
        <v>43735.740243055552</v>
      </c>
      <c r="L268" s="93"/>
      <c r="M268" s="84"/>
      <c r="N268" s="86">
        <v>43783.827777777777</v>
      </c>
      <c r="O268" s="86">
        <v>43738.588888888888</v>
      </c>
      <c r="P268" s="84"/>
      <c r="Q268" s="84"/>
      <c r="R268" s="86">
        <v>43784.568749999999</v>
      </c>
      <c r="S268" s="93"/>
      <c r="T268" s="87">
        <v>43742</v>
      </c>
      <c r="U268" s="84" t="s">
        <v>2509</v>
      </c>
      <c r="V268" s="84" t="s">
        <v>12655</v>
      </c>
      <c r="W268" s="84" t="s">
        <v>277</v>
      </c>
      <c r="X268" s="88">
        <v>43783.827777777777</v>
      </c>
    </row>
    <row r="269" spans="1:24" ht="45">
      <c r="A269" s="84" t="s">
        <v>3187</v>
      </c>
      <c r="B269" s="84" t="s">
        <v>3187</v>
      </c>
      <c r="C269" s="84">
        <v>1177171</v>
      </c>
      <c r="D269" s="84" t="s">
        <v>2524</v>
      </c>
      <c r="E269" s="84" t="s">
        <v>10907</v>
      </c>
      <c r="F269" s="84" t="s">
        <v>2508</v>
      </c>
      <c r="G269" s="84" t="s">
        <v>3281</v>
      </c>
      <c r="H269" s="89" t="s">
        <v>13195</v>
      </c>
      <c r="I269" s="84">
        <v>0</v>
      </c>
      <c r="J269" s="86">
        <v>43805.42863425926</v>
      </c>
      <c r="K269" s="86">
        <v>43746.002060185187</v>
      </c>
      <c r="L269" s="93" t="s">
        <v>13196</v>
      </c>
      <c r="M269" s="86">
        <v>43748.76458333333</v>
      </c>
      <c r="N269" s="84"/>
      <c r="O269" s="86">
        <v>43746.780555555553</v>
      </c>
      <c r="P269" s="84"/>
      <c r="Q269" s="84"/>
      <c r="R269" s="86">
        <v>43766.352083333331</v>
      </c>
      <c r="S269" s="93" t="s">
        <v>13197</v>
      </c>
      <c r="T269" s="87">
        <v>43753</v>
      </c>
      <c r="U269" s="84" t="s">
        <v>2511</v>
      </c>
      <c r="V269" s="84" t="s">
        <v>2727</v>
      </c>
      <c r="W269" s="84" t="s">
        <v>277</v>
      </c>
      <c r="X269" s="88">
        <v>43748.76458333333</v>
      </c>
    </row>
    <row r="270" spans="1:24" ht="45">
      <c r="A270" s="84" t="s">
        <v>3187</v>
      </c>
      <c r="B270" s="84" t="s">
        <v>3187</v>
      </c>
      <c r="C270" s="84">
        <v>1186683</v>
      </c>
      <c r="D270" s="84" t="s">
        <v>2524</v>
      </c>
      <c r="E270" s="84" t="s">
        <v>10907</v>
      </c>
      <c r="F270" s="84" t="s">
        <v>2522</v>
      </c>
      <c r="G270" s="84" t="s">
        <v>3281</v>
      </c>
      <c r="H270" s="89" t="s">
        <v>14018</v>
      </c>
      <c r="I270" s="84">
        <v>0</v>
      </c>
      <c r="J270" s="86">
        <v>43768.693877314814</v>
      </c>
      <c r="K270" s="86">
        <v>43760.804178240738</v>
      </c>
      <c r="L270" s="93"/>
      <c r="M270" s="84"/>
      <c r="N270" s="86">
        <v>43766.45416666667</v>
      </c>
      <c r="O270" s="84"/>
      <c r="P270" s="84"/>
      <c r="Q270" s="86">
        <v>43761.433333333334</v>
      </c>
      <c r="R270" s="86">
        <v>43768.693749999999</v>
      </c>
      <c r="S270" s="93"/>
      <c r="T270" s="87">
        <v>43767</v>
      </c>
      <c r="U270" s="84" t="s">
        <v>2511</v>
      </c>
      <c r="V270" s="84" t="s">
        <v>11221</v>
      </c>
      <c r="W270" s="84" t="s">
        <v>277</v>
      </c>
      <c r="X270" s="88">
        <v>43766.45416666667</v>
      </c>
    </row>
    <row r="271" spans="1:24" ht="45">
      <c r="A271" s="84" t="s">
        <v>3187</v>
      </c>
      <c r="B271" s="84" t="s">
        <v>3187</v>
      </c>
      <c r="C271" s="84">
        <v>1165940</v>
      </c>
      <c r="D271" s="84" t="s">
        <v>11307</v>
      </c>
      <c r="E271" s="84" t="s">
        <v>11442</v>
      </c>
      <c r="F271" s="84" t="s">
        <v>2522</v>
      </c>
      <c r="G271" s="84" t="s">
        <v>3281</v>
      </c>
      <c r="H271" s="89" t="s">
        <v>11443</v>
      </c>
      <c r="I271" s="84">
        <v>0</v>
      </c>
      <c r="J271" s="86">
        <v>43734.803206018521</v>
      </c>
      <c r="K271" s="86">
        <v>43719.780069444445</v>
      </c>
      <c r="L271" s="93"/>
      <c r="M271" s="84"/>
      <c r="N271" s="84"/>
      <c r="O271" s="84"/>
      <c r="P271" s="84"/>
      <c r="Q271" s="86">
        <v>43732.59652777778</v>
      </c>
      <c r="R271" s="84"/>
      <c r="S271" s="93"/>
      <c r="T271" s="87">
        <v>43726</v>
      </c>
      <c r="U271" s="84" t="s">
        <v>2511</v>
      </c>
      <c r="V271" s="84" t="s">
        <v>5227</v>
      </c>
      <c r="W271" s="84" t="s">
        <v>1980</v>
      </c>
      <c r="X271" s="88">
        <v>43732.59652777778</v>
      </c>
    </row>
    <row r="272" spans="1:24" ht="45">
      <c r="A272" s="84" t="s">
        <v>3187</v>
      </c>
      <c r="B272" s="84" t="s">
        <v>3187</v>
      </c>
      <c r="C272" s="84">
        <v>1165941</v>
      </c>
      <c r="D272" s="84" t="s">
        <v>11307</v>
      </c>
      <c r="E272" s="84" t="s">
        <v>11442</v>
      </c>
      <c r="F272" s="84" t="s">
        <v>2522</v>
      </c>
      <c r="G272" s="84" t="s">
        <v>3281</v>
      </c>
      <c r="H272" s="89" t="s">
        <v>11444</v>
      </c>
      <c r="I272" s="84">
        <v>0</v>
      </c>
      <c r="J272" s="86">
        <v>43734.80332175926</v>
      </c>
      <c r="K272" s="86">
        <v>43719.780104166668</v>
      </c>
      <c r="L272" s="93"/>
      <c r="M272" s="84"/>
      <c r="N272" s="84"/>
      <c r="O272" s="84"/>
      <c r="P272" s="84"/>
      <c r="Q272" s="86">
        <v>43732.604861111111</v>
      </c>
      <c r="R272" s="84"/>
      <c r="S272" s="93"/>
      <c r="T272" s="87">
        <v>43726</v>
      </c>
      <c r="U272" s="84" t="s">
        <v>2511</v>
      </c>
      <c r="V272" s="84" t="s">
        <v>5227</v>
      </c>
      <c r="W272" s="84" t="s">
        <v>1980</v>
      </c>
      <c r="X272" s="88">
        <v>43732.604861111111</v>
      </c>
    </row>
    <row r="273" spans="1:24" ht="30">
      <c r="A273" s="84" t="s">
        <v>3187</v>
      </c>
      <c r="B273" s="84" t="s">
        <v>3187</v>
      </c>
      <c r="C273" s="84">
        <v>1165942</v>
      </c>
      <c r="D273" s="84" t="s">
        <v>11307</v>
      </c>
      <c r="E273" s="84" t="s">
        <v>11442</v>
      </c>
      <c r="F273" s="84" t="s">
        <v>2522</v>
      </c>
      <c r="G273" s="84" t="s">
        <v>3281</v>
      </c>
      <c r="H273" s="89" t="s">
        <v>11445</v>
      </c>
      <c r="I273" s="84">
        <v>0</v>
      </c>
      <c r="J273" s="86">
        <v>43782.386250000003</v>
      </c>
      <c r="K273" s="86">
        <v>43719.780138888891</v>
      </c>
      <c r="L273" s="93" t="s">
        <v>11446</v>
      </c>
      <c r="M273" s="86">
        <v>43746.371527777781</v>
      </c>
      <c r="N273" s="84"/>
      <c r="O273" s="84"/>
      <c r="P273" s="84"/>
      <c r="Q273" s="86">
        <v>43720.59652777778</v>
      </c>
      <c r="R273" s="84"/>
      <c r="S273" s="93"/>
      <c r="T273" s="87">
        <v>43726</v>
      </c>
      <c r="U273" s="84" t="s">
        <v>2511</v>
      </c>
      <c r="V273" s="84" t="s">
        <v>5227</v>
      </c>
      <c r="W273" s="84" t="s">
        <v>1980</v>
      </c>
      <c r="X273" s="88">
        <v>43746.371527777781</v>
      </c>
    </row>
    <row r="274" spans="1:24" ht="45">
      <c r="A274" s="84" t="s">
        <v>3187</v>
      </c>
      <c r="B274" s="84" t="s">
        <v>3187</v>
      </c>
      <c r="C274" s="84">
        <v>1165943</v>
      </c>
      <c r="D274" s="84" t="s">
        <v>11307</v>
      </c>
      <c r="E274" s="84" t="s">
        <v>11442</v>
      </c>
      <c r="F274" s="84" t="s">
        <v>2522</v>
      </c>
      <c r="G274" s="84" t="s">
        <v>3281</v>
      </c>
      <c r="H274" s="89" t="s">
        <v>11447</v>
      </c>
      <c r="I274" s="84">
        <v>0</v>
      </c>
      <c r="J274" s="86">
        <v>43823.724895833337</v>
      </c>
      <c r="K274" s="86">
        <v>43719.780173611114</v>
      </c>
      <c r="L274" s="93"/>
      <c r="M274" s="86">
        <v>43791.661111111112</v>
      </c>
      <c r="N274" s="84"/>
      <c r="O274" s="86">
        <v>43790.636805555558</v>
      </c>
      <c r="P274" s="84"/>
      <c r="Q274" s="86">
        <v>43732.606249999997</v>
      </c>
      <c r="R274" s="86">
        <v>43823.724999999999</v>
      </c>
      <c r="S274" s="93"/>
      <c r="T274" s="87">
        <v>43726</v>
      </c>
      <c r="U274" s="84" t="s">
        <v>2511</v>
      </c>
      <c r="V274" s="84" t="s">
        <v>5227</v>
      </c>
      <c r="W274" s="84" t="s">
        <v>1980</v>
      </c>
      <c r="X274" s="88">
        <v>43791.661111111112</v>
      </c>
    </row>
    <row r="275" spans="1:24" ht="45">
      <c r="A275" s="84" t="s">
        <v>3187</v>
      </c>
      <c r="B275" s="84" t="s">
        <v>3187</v>
      </c>
      <c r="C275" s="84">
        <v>1165944</v>
      </c>
      <c r="D275" s="84" t="s">
        <v>11307</v>
      </c>
      <c r="E275" s="84" t="s">
        <v>11442</v>
      </c>
      <c r="F275" s="84" t="s">
        <v>2522</v>
      </c>
      <c r="G275" s="84" t="s">
        <v>3281</v>
      </c>
      <c r="H275" s="89" t="s">
        <v>11448</v>
      </c>
      <c r="I275" s="84">
        <v>0</v>
      </c>
      <c r="J275" s="86">
        <v>43755.657708333332</v>
      </c>
      <c r="K275" s="86">
        <v>43719.780219907407</v>
      </c>
      <c r="L275" s="93"/>
      <c r="M275" s="84"/>
      <c r="N275" s="84"/>
      <c r="O275" s="84"/>
      <c r="P275" s="84"/>
      <c r="Q275" s="86">
        <v>43732.606944444444</v>
      </c>
      <c r="R275" s="84"/>
      <c r="S275" s="93"/>
      <c r="T275" s="87">
        <v>43726</v>
      </c>
      <c r="U275" s="84" t="s">
        <v>2511</v>
      </c>
      <c r="V275" s="84" t="s">
        <v>5227</v>
      </c>
      <c r="W275" s="84" t="s">
        <v>1980</v>
      </c>
      <c r="X275" s="88">
        <v>43732.606944444444</v>
      </c>
    </row>
    <row r="276" spans="1:24" ht="45">
      <c r="A276" s="84" t="s">
        <v>3187</v>
      </c>
      <c r="B276" s="84" t="s">
        <v>3187</v>
      </c>
      <c r="C276" s="84">
        <v>1165945</v>
      </c>
      <c r="D276" s="84" t="s">
        <v>11307</v>
      </c>
      <c r="E276" s="84" t="s">
        <v>11442</v>
      </c>
      <c r="F276" s="84" t="s">
        <v>2522</v>
      </c>
      <c r="G276" s="84" t="s">
        <v>3281</v>
      </c>
      <c r="H276" s="89" t="s">
        <v>11449</v>
      </c>
      <c r="I276" s="84">
        <v>0</v>
      </c>
      <c r="J276" s="86">
        <v>43734.80364583333</v>
      </c>
      <c r="K276" s="86">
        <v>43719.78025462963</v>
      </c>
      <c r="L276" s="93"/>
      <c r="M276" s="84"/>
      <c r="N276" s="84"/>
      <c r="O276" s="84"/>
      <c r="P276" s="84"/>
      <c r="Q276" s="86">
        <v>43732.607638888891</v>
      </c>
      <c r="R276" s="84"/>
      <c r="S276" s="93"/>
      <c r="T276" s="87">
        <v>43726</v>
      </c>
      <c r="U276" s="84" t="s">
        <v>2511</v>
      </c>
      <c r="V276" s="84" t="s">
        <v>5227</v>
      </c>
      <c r="W276" s="84" t="s">
        <v>1980</v>
      </c>
      <c r="X276" s="88">
        <v>43732.607638888891</v>
      </c>
    </row>
    <row r="277" spans="1:24" ht="45">
      <c r="A277" s="84" t="s">
        <v>3187</v>
      </c>
      <c r="B277" s="84" t="s">
        <v>3187</v>
      </c>
      <c r="C277" s="84">
        <v>1165946</v>
      </c>
      <c r="D277" s="84" t="s">
        <v>11307</v>
      </c>
      <c r="E277" s="84" t="s">
        <v>11442</v>
      </c>
      <c r="F277" s="84" t="s">
        <v>2522</v>
      </c>
      <c r="G277" s="84" t="s">
        <v>3281</v>
      </c>
      <c r="H277" s="89" t="s">
        <v>11450</v>
      </c>
      <c r="I277" s="84">
        <v>0</v>
      </c>
      <c r="J277" s="86">
        <v>43823.726736111108</v>
      </c>
      <c r="K277" s="86">
        <v>43719.780289351853</v>
      </c>
      <c r="L277" s="93"/>
      <c r="M277" s="86">
        <v>43791.657638888886</v>
      </c>
      <c r="N277" s="84"/>
      <c r="O277" s="84"/>
      <c r="P277" s="84"/>
      <c r="Q277" s="86">
        <v>43732.60833333333</v>
      </c>
      <c r="R277" s="86">
        <v>43823.725694444445</v>
      </c>
      <c r="S277" s="93"/>
      <c r="T277" s="87">
        <v>43726</v>
      </c>
      <c r="U277" s="84" t="s">
        <v>2511</v>
      </c>
      <c r="V277" s="84" t="s">
        <v>5227</v>
      </c>
      <c r="W277" s="84" t="s">
        <v>1980</v>
      </c>
      <c r="X277" s="88">
        <v>43791.657638888886</v>
      </c>
    </row>
    <row r="278" spans="1:24" ht="45">
      <c r="A278" s="84" t="s">
        <v>3187</v>
      </c>
      <c r="B278" s="84" t="s">
        <v>3187</v>
      </c>
      <c r="C278" s="84">
        <v>1165947</v>
      </c>
      <c r="D278" s="84" t="s">
        <v>11307</v>
      </c>
      <c r="E278" s="84" t="s">
        <v>11442</v>
      </c>
      <c r="F278" s="84" t="s">
        <v>2522</v>
      </c>
      <c r="G278" s="84" t="s">
        <v>3281</v>
      </c>
      <c r="H278" s="89" t="s">
        <v>11451</v>
      </c>
      <c r="I278" s="84">
        <v>0</v>
      </c>
      <c r="J278" s="86">
        <v>43823.72556712963</v>
      </c>
      <c r="K278" s="86">
        <v>43719.780347222222</v>
      </c>
      <c r="L278" s="93"/>
      <c r="M278" s="86">
        <v>43791.654166666667</v>
      </c>
      <c r="N278" s="84"/>
      <c r="O278" s="84"/>
      <c r="P278" s="84"/>
      <c r="Q278" s="86">
        <v>43732.609027777777</v>
      </c>
      <c r="R278" s="86">
        <v>43823.724999999999</v>
      </c>
      <c r="S278" s="93"/>
      <c r="T278" s="87">
        <v>43726</v>
      </c>
      <c r="U278" s="84" t="s">
        <v>2511</v>
      </c>
      <c r="V278" s="84" t="s">
        <v>5227</v>
      </c>
      <c r="W278" s="84" t="s">
        <v>1980</v>
      </c>
      <c r="X278" s="88">
        <v>43791.654166666667</v>
      </c>
    </row>
    <row r="279" spans="1:24" ht="45">
      <c r="A279" s="84" t="s">
        <v>3187</v>
      </c>
      <c r="B279" s="84" t="s">
        <v>3187</v>
      </c>
      <c r="C279" s="84">
        <v>1165948</v>
      </c>
      <c r="D279" s="84" t="s">
        <v>11307</v>
      </c>
      <c r="E279" s="84" t="s">
        <v>11442</v>
      </c>
      <c r="F279" s="84" t="s">
        <v>2522</v>
      </c>
      <c r="G279" s="84" t="s">
        <v>3281</v>
      </c>
      <c r="H279" s="89" t="s">
        <v>11452</v>
      </c>
      <c r="I279" s="84">
        <v>0</v>
      </c>
      <c r="J279" s="86">
        <v>43755.726342592592</v>
      </c>
      <c r="K279" s="86">
        <v>43719.780381944445</v>
      </c>
      <c r="L279" s="93"/>
      <c r="M279" s="84"/>
      <c r="N279" s="84"/>
      <c r="O279" s="84"/>
      <c r="P279" s="84"/>
      <c r="Q279" s="86">
        <v>43732.609722222223</v>
      </c>
      <c r="R279" s="84"/>
      <c r="S279" s="93"/>
      <c r="T279" s="87">
        <v>43726</v>
      </c>
      <c r="U279" s="84" t="s">
        <v>2511</v>
      </c>
      <c r="V279" s="84" t="s">
        <v>5227</v>
      </c>
      <c r="W279" s="84" t="s">
        <v>1980</v>
      </c>
      <c r="X279" s="88">
        <v>43732.609722222223</v>
      </c>
    </row>
    <row r="280" spans="1:24" ht="45">
      <c r="A280" s="84" t="s">
        <v>3187</v>
      </c>
      <c r="B280" s="84" t="s">
        <v>3187</v>
      </c>
      <c r="C280" s="84">
        <v>1165949</v>
      </c>
      <c r="D280" s="84" t="s">
        <v>11307</v>
      </c>
      <c r="E280" s="84" t="s">
        <v>11442</v>
      </c>
      <c r="F280" s="84" t="s">
        <v>2522</v>
      </c>
      <c r="G280" s="84" t="s">
        <v>3281</v>
      </c>
      <c r="H280" s="89" t="s">
        <v>11453</v>
      </c>
      <c r="I280" s="84">
        <v>0</v>
      </c>
      <c r="J280" s="86">
        <v>43755.742013888892</v>
      </c>
      <c r="K280" s="86">
        <v>43719.780416666668</v>
      </c>
      <c r="L280" s="93"/>
      <c r="M280" s="84"/>
      <c r="N280" s="84"/>
      <c r="O280" s="84"/>
      <c r="P280" s="84"/>
      <c r="Q280" s="86">
        <v>43732.61041666667</v>
      </c>
      <c r="R280" s="84"/>
      <c r="S280" s="93"/>
      <c r="T280" s="87">
        <v>43726</v>
      </c>
      <c r="U280" s="84" t="s">
        <v>2511</v>
      </c>
      <c r="V280" s="84" t="s">
        <v>5227</v>
      </c>
      <c r="W280" s="84" t="s">
        <v>1980</v>
      </c>
      <c r="X280" s="88">
        <v>43732.61041666667</v>
      </c>
    </row>
    <row r="281" spans="1:24" ht="45">
      <c r="A281" s="84" t="s">
        <v>3187</v>
      </c>
      <c r="B281" s="84" t="s">
        <v>3187</v>
      </c>
      <c r="C281" s="84">
        <v>1165950</v>
      </c>
      <c r="D281" s="84" t="s">
        <v>11307</v>
      </c>
      <c r="E281" s="84" t="s">
        <v>11442</v>
      </c>
      <c r="F281" s="84" t="s">
        <v>2522</v>
      </c>
      <c r="G281" s="84" t="s">
        <v>3281</v>
      </c>
      <c r="H281" s="89" t="s">
        <v>11454</v>
      </c>
      <c r="I281" s="84">
        <v>0</v>
      </c>
      <c r="J281" s="86">
        <v>43755.745578703703</v>
      </c>
      <c r="K281" s="86">
        <v>43719.780462962961</v>
      </c>
      <c r="L281" s="93"/>
      <c r="M281" s="84"/>
      <c r="N281" s="84"/>
      <c r="O281" s="86">
        <v>43732.611111111109</v>
      </c>
      <c r="P281" s="84"/>
      <c r="Q281" s="86">
        <v>43732.611111111109</v>
      </c>
      <c r="R281" s="84"/>
      <c r="S281" s="93"/>
      <c r="T281" s="87">
        <v>43726</v>
      </c>
      <c r="U281" s="84" t="s">
        <v>2511</v>
      </c>
      <c r="V281" s="84" t="s">
        <v>5227</v>
      </c>
      <c r="W281" s="84" t="s">
        <v>1980</v>
      </c>
      <c r="X281" s="88">
        <v>43732.611111111109</v>
      </c>
    </row>
    <row r="282" spans="1:24" ht="30">
      <c r="A282" s="84" t="s">
        <v>3187</v>
      </c>
      <c r="B282" s="84" t="s">
        <v>3187</v>
      </c>
      <c r="C282" s="84">
        <v>1173849</v>
      </c>
      <c r="D282" s="84" t="s">
        <v>2519</v>
      </c>
      <c r="E282" s="84" t="s">
        <v>11442</v>
      </c>
      <c r="F282" s="84" t="s">
        <v>2508</v>
      </c>
      <c r="G282" s="84" t="s">
        <v>3281</v>
      </c>
      <c r="H282" s="89" t="s">
        <v>12591</v>
      </c>
      <c r="I282" s="84">
        <v>0</v>
      </c>
      <c r="J282" s="86">
        <v>43759.495092592595</v>
      </c>
      <c r="K282" s="86">
        <v>43734.21837962963</v>
      </c>
      <c r="L282" s="93"/>
      <c r="M282" s="86">
        <v>43738.748611111114</v>
      </c>
      <c r="N282" s="84"/>
      <c r="O282" s="84"/>
      <c r="P282" s="84"/>
      <c r="Q282" s="84"/>
      <c r="R282" s="86">
        <v>43759.495138888888</v>
      </c>
      <c r="S282" s="93"/>
      <c r="T282" s="87">
        <v>43741</v>
      </c>
      <c r="U282" s="84" t="s">
        <v>2511</v>
      </c>
      <c r="V282" s="84" t="s">
        <v>11163</v>
      </c>
      <c r="W282" s="84" t="s">
        <v>277</v>
      </c>
      <c r="X282" s="88">
        <v>43738.748611111114</v>
      </c>
    </row>
    <row r="283" spans="1:24">
      <c r="A283" s="84" t="s">
        <v>3187</v>
      </c>
      <c r="B283" s="84" t="s">
        <v>3187</v>
      </c>
      <c r="C283" s="84">
        <v>1177815</v>
      </c>
      <c r="D283" s="84" t="s">
        <v>2703</v>
      </c>
      <c r="E283" s="84" t="s">
        <v>11442</v>
      </c>
      <c r="F283" s="84" t="s">
        <v>2522</v>
      </c>
      <c r="G283" s="84" t="s">
        <v>3281</v>
      </c>
      <c r="H283" s="89" t="s">
        <v>13255</v>
      </c>
      <c r="I283" s="84">
        <v>0</v>
      </c>
      <c r="J283" s="86">
        <v>43752.457708333335</v>
      </c>
      <c r="K283" s="86">
        <v>43746.852638888886</v>
      </c>
      <c r="L283" s="93"/>
      <c r="M283" s="86">
        <v>43750.647916666669</v>
      </c>
      <c r="N283" s="84"/>
      <c r="O283" s="84"/>
      <c r="P283" s="84"/>
      <c r="Q283" s="84"/>
      <c r="R283" s="86">
        <v>43752.457638888889</v>
      </c>
      <c r="S283" s="93"/>
      <c r="T283" s="87">
        <v>43754</v>
      </c>
      <c r="U283" s="84" t="s">
        <v>2511</v>
      </c>
      <c r="V283" s="84" t="s">
        <v>2740</v>
      </c>
      <c r="W283" s="84" t="s">
        <v>1979</v>
      </c>
      <c r="X283" s="88">
        <v>43750.647916666669</v>
      </c>
    </row>
    <row r="284" spans="1:24" ht="45">
      <c r="A284" s="84" t="s">
        <v>3187</v>
      </c>
      <c r="B284" s="84" t="s">
        <v>3187</v>
      </c>
      <c r="C284" s="84">
        <v>1207742</v>
      </c>
      <c r="D284" s="84" t="s">
        <v>2519</v>
      </c>
      <c r="E284" s="84" t="s">
        <v>11442</v>
      </c>
      <c r="F284" s="84" t="s">
        <v>2508</v>
      </c>
      <c r="G284" s="84" t="s">
        <v>3281</v>
      </c>
      <c r="H284" s="89" t="s">
        <v>15448</v>
      </c>
      <c r="I284" s="84">
        <v>0</v>
      </c>
      <c r="J284" s="86">
        <v>43825.436365740738</v>
      </c>
      <c r="K284" s="86">
        <v>43791.332685185182</v>
      </c>
      <c r="L284" s="93"/>
      <c r="M284" s="86">
        <v>43798.765277777777</v>
      </c>
      <c r="N284" s="84"/>
      <c r="O284" s="84"/>
      <c r="P284" s="84"/>
      <c r="Q284" s="84"/>
      <c r="R284" s="86">
        <v>43825.436111111114</v>
      </c>
      <c r="S284" s="93"/>
      <c r="T284" s="87">
        <v>43798</v>
      </c>
      <c r="U284" s="84" t="s">
        <v>2511</v>
      </c>
      <c r="V284" s="84" t="s">
        <v>2719</v>
      </c>
      <c r="W284" s="84" t="s">
        <v>277</v>
      </c>
      <c r="X284" s="88">
        <v>43798.765277777777</v>
      </c>
    </row>
    <row r="285" spans="1:24" ht="45">
      <c r="A285" s="84" t="s">
        <v>3187</v>
      </c>
      <c r="B285" s="84" t="s">
        <v>3187</v>
      </c>
      <c r="C285" s="84">
        <v>1209022</v>
      </c>
      <c r="D285" s="84" t="s">
        <v>2703</v>
      </c>
      <c r="E285" s="84" t="s">
        <v>11442</v>
      </c>
      <c r="F285" s="84" t="s">
        <v>2508</v>
      </c>
      <c r="G285" s="84" t="s">
        <v>3281</v>
      </c>
      <c r="H285" s="89" t="s">
        <v>15516</v>
      </c>
      <c r="I285" s="84">
        <v>0</v>
      </c>
      <c r="J285" s="86">
        <v>43829.609664351854</v>
      </c>
      <c r="K285" s="86">
        <v>43793.1246875</v>
      </c>
      <c r="L285" s="93"/>
      <c r="M285" s="86">
        <v>43801.84097222222</v>
      </c>
      <c r="N285" s="84"/>
      <c r="O285" s="86">
        <v>43795.606944444444</v>
      </c>
      <c r="P285" s="84"/>
      <c r="Q285" s="84"/>
      <c r="R285" s="86">
        <v>43829.609722222223</v>
      </c>
      <c r="S285" s="93"/>
      <c r="T285" s="87">
        <v>43801</v>
      </c>
      <c r="U285" s="84" t="s">
        <v>2511</v>
      </c>
      <c r="V285" s="84" t="s">
        <v>2744</v>
      </c>
      <c r="W285" s="84" t="s">
        <v>277</v>
      </c>
      <c r="X285" s="88">
        <v>43801.84097222222</v>
      </c>
    </row>
    <row r="286" spans="1:24" ht="30">
      <c r="A286" s="84" t="s">
        <v>3187</v>
      </c>
      <c r="B286" s="84" t="s">
        <v>3187</v>
      </c>
      <c r="C286" s="84">
        <v>1221569</v>
      </c>
      <c r="D286" s="84" t="s">
        <v>11307</v>
      </c>
      <c r="E286" s="84" t="s">
        <v>11442</v>
      </c>
      <c r="F286" s="84" t="s">
        <v>2522</v>
      </c>
      <c r="G286" s="84" t="s">
        <v>3281</v>
      </c>
      <c r="H286" s="89" t="s">
        <v>16002</v>
      </c>
      <c r="I286" s="84">
        <v>0</v>
      </c>
      <c r="J286" s="86">
        <v>43823.728148148148</v>
      </c>
      <c r="K286" s="86">
        <v>43808.561550925922</v>
      </c>
      <c r="L286" s="93"/>
      <c r="M286" s="86">
        <v>43809.478472222225</v>
      </c>
      <c r="N286" s="84"/>
      <c r="O286" s="84"/>
      <c r="P286" s="84"/>
      <c r="Q286" s="86">
        <v>43808.658333333333</v>
      </c>
      <c r="R286" s="86">
        <v>43823.727777777778</v>
      </c>
      <c r="S286" s="93"/>
      <c r="T286" s="87">
        <v>43815</v>
      </c>
      <c r="U286" s="84" t="s">
        <v>2511</v>
      </c>
      <c r="V286" s="84" t="s">
        <v>5227</v>
      </c>
      <c r="W286" s="84" t="s">
        <v>1980</v>
      </c>
      <c r="X286" s="88">
        <v>43809.478472222225</v>
      </c>
    </row>
    <row r="287" spans="1:24" ht="60">
      <c r="A287" s="84" t="s">
        <v>3187</v>
      </c>
      <c r="B287" s="84" t="s">
        <v>3187</v>
      </c>
      <c r="C287" s="84">
        <v>1230082</v>
      </c>
      <c r="D287" s="84" t="s">
        <v>2618</v>
      </c>
      <c r="E287" s="84" t="s">
        <v>16239</v>
      </c>
      <c r="F287" s="84" t="s">
        <v>2508</v>
      </c>
      <c r="G287" s="84" t="s">
        <v>3316</v>
      </c>
      <c r="H287" s="89" t="s">
        <v>16240</v>
      </c>
      <c r="I287" s="84">
        <v>3</v>
      </c>
      <c r="J287" s="86">
        <v>43826.726238425923</v>
      </c>
      <c r="K287" s="86">
        <v>43819.414490740739</v>
      </c>
      <c r="L287" s="93" t="s">
        <v>4301</v>
      </c>
      <c r="M287" s="86">
        <v>43819.808333333334</v>
      </c>
      <c r="N287" s="84"/>
      <c r="O287" s="86">
        <v>43819.606249999997</v>
      </c>
      <c r="P287" s="84"/>
      <c r="Q287" s="84"/>
      <c r="R287" s="84"/>
      <c r="S287" s="93" t="s">
        <v>16192</v>
      </c>
      <c r="T287" s="87">
        <v>43826</v>
      </c>
      <c r="U287" s="84" t="s">
        <v>2511</v>
      </c>
      <c r="V287" s="84" t="s">
        <v>2109</v>
      </c>
      <c r="W287" s="84" t="s">
        <v>277</v>
      </c>
      <c r="X287" s="88">
        <v>43819.808333333334</v>
      </c>
    </row>
    <row r="288" spans="1:24" ht="30">
      <c r="A288" s="84" t="s">
        <v>3187</v>
      </c>
      <c r="B288" s="84" t="s">
        <v>3187</v>
      </c>
      <c r="C288" s="84">
        <v>1200649</v>
      </c>
      <c r="D288" s="84" t="s">
        <v>2587</v>
      </c>
      <c r="E288" s="84" t="s">
        <v>15104</v>
      </c>
      <c r="F288" s="84" t="s">
        <v>2508</v>
      </c>
      <c r="G288" s="84" t="s">
        <v>3281</v>
      </c>
      <c r="H288" s="89" t="s">
        <v>15105</v>
      </c>
      <c r="I288" s="84">
        <v>0</v>
      </c>
      <c r="J288" s="86">
        <v>43786.240115740744</v>
      </c>
      <c r="K288" s="86">
        <v>43781.69263888889</v>
      </c>
      <c r="L288" s="93"/>
      <c r="M288" s="86">
        <v>43783.567361111112</v>
      </c>
      <c r="N288" s="84"/>
      <c r="O288" s="86">
        <v>43782.85</v>
      </c>
      <c r="P288" s="84"/>
      <c r="Q288" s="84"/>
      <c r="R288" s="86">
        <v>43785.947916666664</v>
      </c>
      <c r="S288" s="93"/>
      <c r="T288" s="87">
        <v>43788</v>
      </c>
      <c r="U288" s="84" t="s">
        <v>2511</v>
      </c>
      <c r="V288" s="84" t="s">
        <v>2730</v>
      </c>
      <c r="W288" s="84" t="s">
        <v>277</v>
      </c>
      <c r="X288" s="88">
        <v>43783.567361111112</v>
      </c>
    </row>
    <row r="289" spans="1:24" ht="45">
      <c r="A289" s="84" t="s">
        <v>3187</v>
      </c>
      <c r="B289" s="84" t="s">
        <v>3187</v>
      </c>
      <c r="C289" s="84">
        <v>1204823</v>
      </c>
      <c r="D289" s="84" t="s">
        <v>4306</v>
      </c>
      <c r="E289" s="84" t="s">
        <v>15302</v>
      </c>
      <c r="F289" s="84" t="s">
        <v>2508</v>
      </c>
      <c r="G289" s="84" t="s">
        <v>3281</v>
      </c>
      <c r="H289" s="89" t="s">
        <v>15303</v>
      </c>
      <c r="I289" s="84">
        <v>0</v>
      </c>
      <c r="J289" s="86">
        <v>43823.721400462964</v>
      </c>
      <c r="K289" s="86">
        <v>43787.850300925929</v>
      </c>
      <c r="L289" s="93"/>
      <c r="M289" s="86">
        <v>43819.408333333333</v>
      </c>
      <c r="N289" s="84"/>
      <c r="O289" s="86">
        <v>43816.402083333334</v>
      </c>
      <c r="P289" s="84"/>
      <c r="Q289" s="84"/>
      <c r="R289" s="86">
        <v>43823.616666666669</v>
      </c>
      <c r="S289" s="93"/>
      <c r="T289" s="87">
        <v>43808</v>
      </c>
      <c r="U289" s="84" t="s">
        <v>2511</v>
      </c>
      <c r="V289" s="84" t="s">
        <v>7154</v>
      </c>
      <c r="W289" s="84" t="s">
        <v>1980</v>
      </c>
      <c r="X289" s="88">
        <v>43819.408333333333</v>
      </c>
    </row>
    <row r="290" spans="1:24" ht="60">
      <c r="A290" s="84" t="s">
        <v>3187</v>
      </c>
      <c r="B290" s="84" t="s">
        <v>3187</v>
      </c>
      <c r="C290" s="84">
        <v>1167378</v>
      </c>
      <c r="D290" s="84" t="s">
        <v>3352</v>
      </c>
      <c r="E290" s="84" t="s">
        <v>11748</v>
      </c>
      <c r="F290" s="84" t="s">
        <v>2508</v>
      </c>
      <c r="G290" s="84" t="s">
        <v>3281</v>
      </c>
      <c r="H290" s="89" t="s">
        <v>11749</v>
      </c>
      <c r="I290" s="84">
        <v>0</v>
      </c>
      <c r="J290" s="86">
        <v>43746.622384259259</v>
      </c>
      <c r="K290" s="86">
        <v>43724.467662037037</v>
      </c>
      <c r="L290" s="93"/>
      <c r="M290" s="86">
        <v>43725.677777777775</v>
      </c>
      <c r="N290" s="84"/>
      <c r="O290" s="84"/>
      <c r="P290" s="84"/>
      <c r="Q290" s="84"/>
      <c r="R290" s="86">
        <v>43746.62222222222</v>
      </c>
      <c r="S290" s="93"/>
      <c r="T290" s="87">
        <v>43724</v>
      </c>
      <c r="U290" s="84" t="s">
        <v>2511</v>
      </c>
      <c r="V290" s="84" t="s">
        <v>7168</v>
      </c>
      <c r="W290" s="84" t="s">
        <v>1980</v>
      </c>
      <c r="X290" s="88">
        <v>43725.677777777775</v>
      </c>
    </row>
    <row r="291" spans="1:24" ht="30">
      <c r="A291" s="84" t="s">
        <v>3187</v>
      </c>
      <c r="B291" s="84" t="s">
        <v>3187</v>
      </c>
      <c r="C291" s="84">
        <v>1201027</v>
      </c>
      <c r="D291" s="84" t="s">
        <v>2587</v>
      </c>
      <c r="E291" s="84" t="s">
        <v>11748</v>
      </c>
      <c r="F291" s="84" t="s">
        <v>2508</v>
      </c>
      <c r="G291" s="84" t="s">
        <v>3281</v>
      </c>
      <c r="H291" s="89" t="s">
        <v>15125</v>
      </c>
      <c r="I291" s="84">
        <v>0</v>
      </c>
      <c r="J291" s="86">
        <v>43786.305393518516</v>
      </c>
      <c r="K291" s="86">
        <v>43782.234155092592</v>
      </c>
      <c r="L291" s="93"/>
      <c r="M291" s="84"/>
      <c r="N291" s="84"/>
      <c r="O291" s="84"/>
      <c r="P291" s="84"/>
      <c r="Q291" s="86">
        <v>43782.254166666666</v>
      </c>
      <c r="R291" s="86">
        <v>43786.306250000001</v>
      </c>
      <c r="S291" s="93"/>
      <c r="T291" s="84"/>
      <c r="U291" s="84" t="s">
        <v>2511</v>
      </c>
      <c r="V291" s="84" t="s">
        <v>2744</v>
      </c>
      <c r="W291" s="84" t="s">
        <v>1979</v>
      </c>
      <c r="X291" s="88">
        <v>43782.254166666666</v>
      </c>
    </row>
    <row r="292" spans="1:24" ht="45">
      <c r="A292" s="84" t="s">
        <v>3187</v>
      </c>
      <c r="B292" s="84" t="s">
        <v>3187</v>
      </c>
      <c r="C292" s="84">
        <v>1128176</v>
      </c>
      <c r="D292" s="84" t="s">
        <v>2587</v>
      </c>
      <c r="E292" s="84" t="s">
        <v>4915</v>
      </c>
      <c r="F292" s="84" t="s">
        <v>2508</v>
      </c>
      <c r="G292" s="84" t="s">
        <v>3281</v>
      </c>
      <c r="H292" s="89" t="s">
        <v>4916</v>
      </c>
      <c r="I292" s="84">
        <v>0</v>
      </c>
      <c r="J292" s="86">
        <v>43749.642881944441</v>
      </c>
      <c r="K292" s="86">
        <v>43671.651886574073</v>
      </c>
      <c r="L292" s="93"/>
      <c r="M292" s="84"/>
      <c r="N292" s="84"/>
      <c r="O292" s="84"/>
      <c r="P292" s="84"/>
      <c r="Q292" s="86">
        <v>43676.599305555559</v>
      </c>
      <c r="R292" s="86">
        <v>43733.556944444441</v>
      </c>
      <c r="S292" s="93"/>
      <c r="T292" s="87">
        <v>43679</v>
      </c>
      <c r="U292" s="84" t="s">
        <v>2505</v>
      </c>
      <c r="V292" s="84" t="s">
        <v>2542</v>
      </c>
      <c r="W292" s="84" t="s">
        <v>277</v>
      </c>
      <c r="X292" s="88">
        <v>43676.599305555559</v>
      </c>
    </row>
    <row r="293" spans="1:24" ht="45">
      <c r="A293" s="84" t="s">
        <v>3187</v>
      </c>
      <c r="B293" s="84" t="s">
        <v>3187</v>
      </c>
      <c r="C293" s="84">
        <v>1145191</v>
      </c>
      <c r="D293" s="84" t="s">
        <v>2587</v>
      </c>
      <c r="E293" s="84" t="s">
        <v>4915</v>
      </c>
      <c r="F293" s="84" t="s">
        <v>2508</v>
      </c>
      <c r="G293" s="84" t="s">
        <v>3281</v>
      </c>
      <c r="H293" s="89" t="s">
        <v>6992</v>
      </c>
      <c r="I293" s="84">
        <v>0</v>
      </c>
      <c r="J293" s="86">
        <v>43754.618900462963</v>
      </c>
      <c r="K293" s="86">
        <v>43693.684907407405</v>
      </c>
      <c r="L293" s="93"/>
      <c r="M293" s="84"/>
      <c r="N293" s="84"/>
      <c r="O293" s="84"/>
      <c r="P293" s="84"/>
      <c r="Q293" s="86">
        <v>43696.831250000003</v>
      </c>
      <c r="R293" s="86">
        <v>43727.637499999997</v>
      </c>
      <c r="S293" s="93"/>
      <c r="T293" s="87">
        <v>43700</v>
      </c>
      <c r="U293" s="84" t="s">
        <v>2505</v>
      </c>
      <c r="V293" s="84" t="s">
        <v>2542</v>
      </c>
      <c r="W293" s="84" t="s">
        <v>277</v>
      </c>
      <c r="X293" s="88">
        <v>43696.831250000003</v>
      </c>
    </row>
    <row r="294" spans="1:24" ht="30">
      <c r="A294" s="84" t="s">
        <v>3187</v>
      </c>
      <c r="B294" s="84" t="s">
        <v>3187</v>
      </c>
      <c r="C294" s="84">
        <v>1149577</v>
      </c>
      <c r="D294" s="84" t="s">
        <v>2527</v>
      </c>
      <c r="E294" s="84" t="s">
        <v>4915</v>
      </c>
      <c r="F294" s="84" t="s">
        <v>2522</v>
      </c>
      <c r="G294" s="84" t="s">
        <v>3281</v>
      </c>
      <c r="H294" s="89" t="s">
        <v>7551</v>
      </c>
      <c r="I294" s="84">
        <v>0</v>
      </c>
      <c r="J294" s="86">
        <v>43805.400439814817</v>
      </c>
      <c r="K294" s="86">
        <v>43700.423356481479</v>
      </c>
      <c r="L294" s="93"/>
      <c r="M294" s="86">
        <v>43714.563888888886</v>
      </c>
      <c r="N294" s="84"/>
      <c r="O294" s="86">
        <v>43700.540972222225</v>
      </c>
      <c r="P294" s="84"/>
      <c r="Q294" s="86">
        <v>43700.809027777781</v>
      </c>
      <c r="R294" s="86">
        <v>43763.731249999997</v>
      </c>
      <c r="S294" s="93"/>
      <c r="T294" s="87">
        <v>43700</v>
      </c>
      <c r="U294" s="84" t="s">
        <v>2509</v>
      </c>
      <c r="V294" s="84" t="s">
        <v>7116</v>
      </c>
      <c r="W294" s="84" t="s">
        <v>277</v>
      </c>
      <c r="X294" s="88">
        <v>43714.563888888886</v>
      </c>
    </row>
    <row r="295" spans="1:24" ht="30">
      <c r="A295" s="84" t="s">
        <v>3187</v>
      </c>
      <c r="B295" s="84" t="s">
        <v>3187</v>
      </c>
      <c r="C295" s="84">
        <v>1174311</v>
      </c>
      <c r="D295" s="84" t="s">
        <v>2587</v>
      </c>
      <c r="E295" s="84" t="s">
        <v>4915</v>
      </c>
      <c r="F295" s="84" t="s">
        <v>2508</v>
      </c>
      <c r="G295" s="84" t="s">
        <v>3281</v>
      </c>
      <c r="H295" s="89" t="s">
        <v>12637</v>
      </c>
      <c r="I295" s="84">
        <v>0</v>
      </c>
      <c r="J295" s="86">
        <v>43754.622048611112</v>
      </c>
      <c r="K295" s="86">
        <v>43734.690300925926</v>
      </c>
      <c r="L295" s="93"/>
      <c r="M295" s="84"/>
      <c r="N295" s="84"/>
      <c r="O295" s="84"/>
      <c r="P295" s="84"/>
      <c r="Q295" s="86">
        <v>43738.566666666666</v>
      </c>
      <c r="R295" s="86">
        <v>43753.59097222222</v>
      </c>
      <c r="S295" s="93"/>
      <c r="T295" s="87">
        <v>43742</v>
      </c>
      <c r="U295" s="84" t="s">
        <v>2511</v>
      </c>
      <c r="V295" s="84" t="s">
        <v>2542</v>
      </c>
      <c r="W295" s="84" t="s">
        <v>277</v>
      </c>
      <c r="X295" s="88">
        <v>43738.566666666666</v>
      </c>
    </row>
    <row r="296" spans="1:24" ht="30">
      <c r="A296" s="84" t="s">
        <v>3187</v>
      </c>
      <c r="B296" s="84" t="s">
        <v>3187</v>
      </c>
      <c r="C296" s="84">
        <v>1177654</v>
      </c>
      <c r="D296" s="84" t="s">
        <v>2519</v>
      </c>
      <c r="E296" s="84" t="s">
        <v>4915</v>
      </c>
      <c r="F296" s="84" t="s">
        <v>2522</v>
      </c>
      <c r="G296" s="84" t="s">
        <v>3281</v>
      </c>
      <c r="H296" s="89" t="s">
        <v>13239</v>
      </c>
      <c r="I296" s="84">
        <v>0</v>
      </c>
      <c r="J296" s="86">
        <v>43809.593541666669</v>
      </c>
      <c r="K296" s="86">
        <v>43746.725370370368</v>
      </c>
      <c r="L296" s="93" t="s">
        <v>13240</v>
      </c>
      <c r="M296" s="86">
        <v>43759.676388888889</v>
      </c>
      <c r="N296" s="84"/>
      <c r="O296" s="86">
        <v>43752.871527777781</v>
      </c>
      <c r="P296" s="84"/>
      <c r="Q296" s="86">
        <v>43749.685416666667</v>
      </c>
      <c r="R296" s="86">
        <v>43783.681944444441</v>
      </c>
      <c r="S296" s="93" t="s">
        <v>13241</v>
      </c>
      <c r="T296" s="87">
        <v>43753</v>
      </c>
      <c r="U296" s="84" t="s">
        <v>2511</v>
      </c>
      <c r="V296" s="84" t="s">
        <v>2739</v>
      </c>
      <c r="W296" s="84" t="s">
        <v>1980</v>
      </c>
      <c r="X296" s="88">
        <v>43759.676388888889</v>
      </c>
    </row>
    <row r="297" spans="1:24" ht="45">
      <c r="A297" s="84" t="s">
        <v>3187</v>
      </c>
      <c r="B297" s="84" t="s">
        <v>3187</v>
      </c>
      <c r="C297" s="84">
        <v>1184055</v>
      </c>
      <c r="D297" s="84" t="s">
        <v>2517</v>
      </c>
      <c r="E297" s="84" t="s">
        <v>4915</v>
      </c>
      <c r="F297" s="84" t="s">
        <v>2508</v>
      </c>
      <c r="G297" s="84" t="s">
        <v>3281</v>
      </c>
      <c r="H297" s="89" t="s">
        <v>13754</v>
      </c>
      <c r="I297" s="84">
        <v>0</v>
      </c>
      <c r="J297" s="86">
        <v>43760.47755787037</v>
      </c>
      <c r="K297" s="86">
        <v>43755.853275462963</v>
      </c>
      <c r="L297" s="93"/>
      <c r="M297" s="84"/>
      <c r="N297" s="84"/>
      <c r="O297" s="84"/>
      <c r="P297" s="84"/>
      <c r="Q297" s="86">
        <v>43759.697222222225</v>
      </c>
      <c r="R297" s="86">
        <v>43760.477083333331</v>
      </c>
      <c r="S297" s="93"/>
      <c r="T297" s="87">
        <v>43763</v>
      </c>
      <c r="U297" s="84" t="s">
        <v>2511</v>
      </c>
      <c r="V297" s="84" t="s">
        <v>12273</v>
      </c>
      <c r="W297" s="84" t="s">
        <v>1979</v>
      </c>
      <c r="X297" s="88">
        <v>43759.697222222225</v>
      </c>
    </row>
    <row r="298" spans="1:24" ht="60">
      <c r="A298" s="84" t="s">
        <v>16395</v>
      </c>
      <c r="B298" s="84" t="s">
        <v>3187</v>
      </c>
      <c r="C298" s="84">
        <v>1113253</v>
      </c>
      <c r="D298" s="84" t="s">
        <v>3477</v>
      </c>
      <c r="E298" s="84" t="s">
        <v>4250</v>
      </c>
      <c r="F298" s="84" t="s">
        <v>2508</v>
      </c>
      <c r="G298" s="84" t="s">
        <v>3281</v>
      </c>
      <c r="H298" s="89" t="s">
        <v>4251</v>
      </c>
      <c r="I298" s="84">
        <v>0</v>
      </c>
      <c r="J298" s="86">
        <v>43699.768553240741</v>
      </c>
      <c r="K298" s="86">
        <v>43655.587152777778</v>
      </c>
      <c r="L298" s="93"/>
      <c r="M298" s="86">
        <v>43658.449305555558</v>
      </c>
      <c r="N298" s="84"/>
      <c r="O298" s="86">
        <v>43658.436111111114</v>
      </c>
      <c r="P298" s="84"/>
      <c r="Q298" s="84"/>
      <c r="R298" s="86">
        <v>43661.54791666667</v>
      </c>
      <c r="S298" s="93"/>
      <c r="T298" s="87">
        <v>43662</v>
      </c>
      <c r="U298" s="84" t="s">
        <v>2511</v>
      </c>
      <c r="V298" s="84" t="s">
        <v>2621</v>
      </c>
      <c r="W298" s="84" t="s">
        <v>277</v>
      </c>
      <c r="X298" s="88">
        <v>43658.449305555558</v>
      </c>
    </row>
    <row r="299" spans="1:24" ht="60">
      <c r="A299" s="84" t="s">
        <v>16395</v>
      </c>
      <c r="B299" s="84" t="s">
        <v>3187</v>
      </c>
      <c r="C299" s="84">
        <v>1157913</v>
      </c>
      <c r="D299" s="84" t="s">
        <v>2618</v>
      </c>
      <c r="E299" s="84" t="s">
        <v>4250</v>
      </c>
      <c r="F299" s="84" t="s">
        <v>2522</v>
      </c>
      <c r="G299" s="84" t="s">
        <v>3281</v>
      </c>
      <c r="H299" s="89" t="s">
        <v>8709</v>
      </c>
      <c r="I299" s="84">
        <v>0</v>
      </c>
      <c r="J299" s="86">
        <v>43749.607546296298</v>
      </c>
      <c r="K299" s="86">
        <v>43712.795104166667</v>
      </c>
      <c r="L299" s="93"/>
      <c r="M299" s="84"/>
      <c r="N299" s="84"/>
      <c r="O299" s="84"/>
      <c r="P299" s="84"/>
      <c r="Q299" s="86">
        <v>43717.657638888886</v>
      </c>
      <c r="R299" s="86">
        <v>43749.606944444444</v>
      </c>
      <c r="S299" s="93"/>
      <c r="T299" s="87">
        <v>43719</v>
      </c>
      <c r="U299" s="84" t="s">
        <v>2511</v>
      </c>
      <c r="V299" s="84" t="s">
        <v>8710</v>
      </c>
      <c r="W299" s="84" t="s">
        <v>277</v>
      </c>
      <c r="X299" s="88">
        <v>43717.657638888886</v>
      </c>
    </row>
    <row r="300" spans="1:24" ht="45">
      <c r="A300" s="84" t="s">
        <v>3191</v>
      </c>
      <c r="B300" s="84" t="s">
        <v>3191</v>
      </c>
      <c r="C300" s="84">
        <v>1183810</v>
      </c>
      <c r="D300" s="84" t="s">
        <v>2600</v>
      </c>
      <c r="E300" s="84" t="s">
        <v>13740</v>
      </c>
      <c r="F300" s="84" t="s">
        <v>2508</v>
      </c>
      <c r="G300" s="84" t="s">
        <v>3281</v>
      </c>
      <c r="H300" s="89" t="s">
        <v>13741</v>
      </c>
      <c r="I300" s="84">
        <v>0</v>
      </c>
      <c r="J300" s="86">
        <v>43773.675069444442</v>
      </c>
      <c r="K300" s="86">
        <v>43755.674386574072</v>
      </c>
      <c r="L300" s="93"/>
      <c r="M300" s="86">
        <v>43766.65902777778</v>
      </c>
      <c r="N300" s="84"/>
      <c r="O300" s="84"/>
      <c r="P300" s="84"/>
      <c r="Q300" s="84"/>
      <c r="R300" s="86">
        <v>43773.675000000003</v>
      </c>
      <c r="S300" s="93"/>
      <c r="T300" s="87">
        <v>43773</v>
      </c>
      <c r="U300" s="84" t="s">
        <v>2511</v>
      </c>
      <c r="V300" s="84" t="s">
        <v>7504</v>
      </c>
      <c r="W300" s="84" t="s">
        <v>277</v>
      </c>
      <c r="X300" s="88">
        <v>43766.65902777778</v>
      </c>
    </row>
    <row r="301" spans="1:24" ht="45">
      <c r="A301" s="84" t="s">
        <v>3191</v>
      </c>
      <c r="B301" s="84" t="s">
        <v>3191</v>
      </c>
      <c r="C301" s="84">
        <v>1183815</v>
      </c>
      <c r="D301" s="84" t="s">
        <v>2600</v>
      </c>
      <c r="E301" s="84" t="s">
        <v>13740</v>
      </c>
      <c r="F301" s="84" t="s">
        <v>2508</v>
      </c>
      <c r="G301" s="84" t="s">
        <v>3281</v>
      </c>
      <c r="H301" s="89" t="s">
        <v>13744</v>
      </c>
      <c r="I301" s="84">
        <v>0</v>
      </c>
      <c r="J301" s="86">
        <v>43773.696967592594</v>
      </c>
      <c r="K301" s="86">
        <v>43755.677268518521</v>
      </c>
      <c r="L301" s="93"/>
      <c r="M301" s="86">
        <v>43762.593055555553</v>
      </c>
      <c r="N301" s="84"/>
      <c r="O301" s="84"/>
      <c r="P301" s="84"/>
      <c r="Q301" s="84"/>
      <c r="R301" s="86">
        <v>43773.696527777778</v>
      </c>
      <c r="S301" s="93"/>
      <c r="T301" s="87">
        <v>43769</v>
      </c>
      <c r="U301" s="84" t="s">
        <v>2511</v>
      </c>
      <c r="V301" s="84" t="s">
        <v>7504</v>
      </c>
      <c r="W301" s="84" t="s">
        <v>277</v>
      </c>
      <c r="X301" s="88">
        <v>43762.593055555553</v>
      </c>
    </row>
    <row r="302" spans="1:24" ht="30">
      <c r="A302" s="84" t="s">
        <v>3191</v>
      </c>
      <c r="B302" s="84" t="s">
        <v>3191</v>
      </c>
      <c r="C302" s="84">
        <v>1149015</v>
      </c>
      <c r="D302" s="84" t="s">
        <v>2600</v>
      </c>
      <c r="E302" s="84" t="s">
        <v>7448</v>
      </c>
      <c r="F302" s="84" t="s">
        <v>2522</v>
      </c>
      <c r="G302" s="84" t="s">
        <v>3281</v>
      </c>
      <c r="H302" s="89" t="s">
        <v>7449</v>
      </c>
      <c r="I302" s="84">
        <v>0</v>
      </c>
      <c r="J302" s="86">
        <v>43714.678148148145</v>
      </c>
      <c r="K302" s="86">
        <v>43699.63009259259</v>
      </c>
      <c r="L302" s="93" t="s">
        <v>3362</v>
      </c>
      <c r="M302" s="86">
        <v>43710.688888888886</v>
      </c>
      <c r="N302" s="84"/>
      <c r="O302" s="84"/>
      <c r="P302" s="84"/>
      <c r="Q302" s="84"/>
      <c r="R302" s="86">
        <v>43712.597222222219</v>
      </c>
      <c r="S302" s="93" t="s">
        <v>3324</v>
      </c>
      <c r="T302" s="87">
        <v>43699</v>
      </c>
      <c r="U302" s="84" t="s">
        <v>2511</v>
      </c>
      <c r="V302" s="84" t="s">
        <v>2684</v>
      </c>
      <c r="W302" s="84" t="s">
        <v>1980</v>
      </c>
      <c r="X302" s="88">
        <v>43710.688888888886</v>
      </c>
    </row>
    <row r="303" spans="1:24">
      <c r="A303" s="84" t="s">
        <v>3191</v>
      </c>
      <c r="B303" s="84" t="s">
        <v>3191</v>
      </c>
      <c r="C303" s="84">
        <v>1149333</v>
      </c>
      <c r="D303" s="84" t="s">
        <v>2600</v>
      </c>
      <c r="E303" s="84" t="s">
        <v>7448</v>
      </c>
      <c r="F303" s="84" t="s">
        <v>2508</v>
      </c>
      <c r="G303" s="84" t="s">
        <v>3281</v>
      </c>
      <c r="H303" s="89" t="s">
        <v>7503</v>
      </c>
      <c r="I303" s="84">
        <v>0</v>
      </c>
      <c r="J303" s="86">
        <v>43713.678460648145</v>
      </c>
      <c r="K303" s="86">
        <v>43699.736863425926</v>
      </c>
      <c r="L303" s="93" t="s">
        <v>3362</v>
      </c>
      <c r="M303" s="86">
        <v>43710.688888888886</v>
      </c>
      <c r="N303" s="84"/>
      <c r="O303" s="84"/>
      <c r="P303" s="84"/>
      <c r="Q303" s="84"/>
      <c r="R303" s="86">
        <v>43713.678472222222</v>
      </c>
      <c r="S303" s="93"/>
      <c r="T303" s="87">
        <v>43710</v>
      </c>
      <c r="U303" s="84" t="s">
        <v>2511</v>
      </c>
      <c r="V303" s="84" t="s">
        <v>7504</v>
      </c>
      <c r="W303" s="84" t="s">
        <v>1980</v>
      </c>
      <c r="X303" s="88">
        <v>43710.688888888886</v>
      </c>
    </row>
    <row r="304" spans="1:24" ht="45">
      <c r="A304" s="84" t="s">
        <v>3191</v>
      </c>
      <c r="B304" s="84" t="s">
        <v>3191</v>
      </c>
      <c r="C304" s="84">
        <v>1157137</v>
      </c>
      <c r="D304" s="84" t="s">
        <v>2600</v>
      </c>
      <c r="E304" s="84" t="s">
        <v>7448</v>
      </c>
      <c r="F304" s="84" t="s">
        <v>2508</v>
      </c>
      <c r="G304" s="84" t="s">
        <v>3281</v>
      </c>
      <c r="H304" s="89" t="s">
        <v>8361</v>
      </c>
      <c r="I304" s="84">
        <v>0</v>
      </c>
      <c r="J304" s="86">
        <v>43719.838645833333</v>
      </c>
      <c r="K304" s="86">
        <v>43712.607395833336</v>
      </c>
      <c r="L304" s="93"/>
      <c r="M304" s="86">
        <v>43713.448611111111</v>
      </c>
      <c r="N304" s="84"/>
      <c r="O304" s="84"/>
      <c r="P304" s="84"/>
      <c r="Q304" s="84"/>
      <c r="R304" s="86">
        <v>43719.838194444441</v>
      </c>
      <c r="S304" s="93" t="s">
        <v>3324</v>
      </c>
      <c r="T304" s="87">
        <v>43719</v>
      </c>
      <c r="U304" s="84" t="s">
        <v>2511</v>
      </c>
      <c r="V304" s="84" t="s">
        <v>2581</v>
      </c>
      <c r="W304" s="84" t="s">
        <v>1980</v>
      </c>
      <c r="X304" s="88">
        <v>43713.448611111111</v>
      </c>
    </row>
    <row r="305" spans="1:24" ht="45">
      <c r="A305" s="84" t="s">
        <v>3191</v>
      </c>
      <c r="B305" s="84" t="s">
        <v>3191</v>
      </c>
      <c r="C305" s="84">
        <v>1157331</v>
      </c>
      <c r="D305" s="84" t="s">
        <v>8223</v>
      </c>
      <c r="E305" s="84" t="s">
        <v>7448</v>
      </c>
      <c r="F305" s="84" t="s">
        <v>2508</v>
      </c>
      <c r="G305" s="84" t="s">
        <v>3281</v>
      </c>
      <c r="H305" s="89" t="s">
        <v>8415</v>
      </c>
      <c r="I305" s="84">
        <v>0</v>
      </c>
      <c r="J305" s="86">
        <v>43724.810254629629</v>
      </c>
      <c r="K305" s="86">
        <v>43712.692175925928</v>
      </c>
      <c r="L305" s="93"/>
      <c r="M305" s="86">
        <v>43713.606944444444</v>
      </c>
      <c r="N305" s="84"/>
      <c r="O305" s="84"/>
      <c r="P305" s="84"/>
      <c r="Q305" s="84"/>
      <c r="R305" s="84"/>
      <c r="S305" s="93" t="s">
        <v>3324</v>
      </c>
      <c r="T305" s="87">
        <v>43720</v>
      </c>
      <c r="U305" s="84" t="s">
        <v>2511</v>
      </c>
      <c r="V305" s="84" t="s">
        <v>5227</v>
      </c>
      <c r="W305" s="84" t="s">
        <v>277</v>
      </c>
      <c r="X305" s="88">
        <v>43713.606944444444</v>
      </c>
    </row>
    <row r="306" spans="1:24" ht="45">
      <c r="A306" s="84" t="s">
        <v>3191</v>
      </c>
      <c r="B306" s="84" t="s">
        <v>3191</v>
      </c>
      <c r="C306" s="84">
        <v>1157332</v>
      </c>
      <c r="D306" s="84" t="s">
        <v>8223</v>
      </c>
      <c r="E306" s="84" t="s">
        <v>7448</v>
      </c>
      <c r="F306" s="84" t="s">
        <v>2508</v>
      </c>
      <c r="G306" s="84" t="s">
        <v>3281</v>
      </c>
      <c r="H306" s="89" t="s">
        <v>8416</v>
      </c>
      <c r="I306" s="84">
        <v>0</v>
      </c>
      <c r="J306" s="86">
        <v>43719.470358796294</v>
      </c>
      <c r="K306" s="86">
        <v>43712.692210648151</v>
      </c>
      <c r="L306" s="93"/>
      <c r="M306" s="84"/>
      <c r="N306" s="84"/>
      <c r="O306" s="84"/>
      <c r="P306" s="84"/>
      <c r="Q306" s="86">
        <v>43713.606944444444</v>
      </c>
      <c r="R306" s="84"/>
      <c r="S306" s="93"/>
      <c r="T306" s="87">
        <v>43720</v>
      </c>
      <c r="U306" s="84" t="s">
        <v>2511</v>
      </c>
      <c r="V306" s="84" t="s">
        <v>5227</v>
      </c>
      <c r="W306" s="84" t="s">
        <v>277</v>
      </c>
      <c r="X306" s="88">
        <v>43713.606944444444</v>
      </c>
    </row>
    <row r="307" spans="1:24" ht="30">
      <c r="A307" s="84" t="s">
        <v>3191</v>
      </c>
      <c r="B307" s="84" t="s">
        <v>3191</v>
      </c>
      <c r="C307" s="84">
        <v>1155258</v>
      </c>
      <c r="D307" s="84" t="s">
        <v>2600</v>
      </c>
      <c r="E307" s="84" t="s">
        <v>8110</v>
      </c>
      <c r="F307" s="84" t="s">
        <v>2522</v>
      </c>
      <c r="G307" s="84" t="s">
        <v>3281</v>
      </c>
      <c r="H307" s="89" t="s">
        <v>8111</v>
      </c>
      <c r="I307" s="84">
        <v>0</v>
      </c>
      <c r="J307" s="86">
        <v>43719.873124999998</v>
      </c>
      <c r="K307" s="86">
        <v>43710.476736111108</v>
      </c>
      <c r="L307" s="93" t="s">
        <v>3362</v>
      </c>
      <c r="M307" s="86">
        <v>43717.404166666667</v>
      </c>
      <c r="N307" s="84"/>
      <c r="O307" s="84"/>
      <c r="P307" s="84"/>
      <c r="Q307" s="84"/>
      <c r="R307" s="86">
        <v>43719.869444444441</v>
      </c>
      <c r="S307" s="93" t="s">
        <v>3324</v>
      </c>
      <c r="T307" s="87">
        <v>43710</v>
      </c>
      <c r="U307" s="84" t="s">
        <v>2511</v>
      </c>
      <c r="V307" s="84" t="s">
        <v>2693</v>
      </c>
      <c r="W307" s="84" t="s">
        <v>1979</v>
      </c>
      <c r="X307" s="88">
        <v>43717.404166666667</v>
      </c>
    </row>
    <row r="308" spans="1:24">
      <c r="A308" s="84" t="s">
        <v>3191</v>
      </c>
      <c r="B308" s="84" t="s">
        <v>3191</v>
      </c>
      <c r="C308" s="84">
        <v>1162169</v>
      </c>
      <c r="D308" s="84" t="s">
        <v>2600</v>
      </c>
      <c r="E308" s="84" t="s">
        <v>8110</v>
      </c>
      <c r="F308" s="84" t="s">
        <v>2522</v>
      </c>
      <c r="G308" s="84" t="s">
        <v>3281</v>
      </c>
      <c r="H308" s="89" t="s">
        <v>10843</v>
      </c>
      <c r="I308" s="84">
        <v>0</v>
      </c>
      <c r="J308" s="86">
        <v>43720.699166666665</v>
      </c>
      <c r="K308" s="86">
        <v>43713.638113425928</v>
      </c>
      <c r="L308" s="93" t="s">
        <v>3513</v>
      </c>
      <c r="M308" s="86">
        <v>43717.415277777778</v>
      </c>
      <c r="N308" s="84"/>
      <c r="O308" s="84"/>
      <c r="P308" s="84"/>
      <c r="Q308" s="84"/>
      <c r="R308" s="86">
        <v>43720.699305555558</v>
      </c>
      <c r="S308" s="93"/>
      <c r="T308" s="87">
        <v>43721</v>
      </c>
      <c r="U308" s="84" t="s">
        <v>2509</v>
      </c>
      <c r="V308" s="84" t="s">
        <v>7504</v>
      </c>
      <c r="W308" s="84" t="s">
        <v>1979</v>
      </c>
      <c r="X308" s="88">
        <v>43717.415277777778</v>
      </c>
    </row>
    <row r="309" spans="1:24" ht="45">
      <c r="A309" s="84" t="s">
        <v>3191</v>
      </c>
      <c r="B309" s="84" t="s">
        <v>3191</v>
      </c>
      <c r="C309" s="84">
        <v>1166037</v>
      </c>
      <c r="D309" s="84" t="s">
        <v>2600</v>
      </c>
      <c r="E309" s="84" t="s">
        <v>8110</v>
      </c>
      <c r="F309" s="84" t="s">
        <v>2522</v>
      </c>
      <c r="G309" s="84" t="s">
        <v>3281</v>
      </c>
      <c r="H309" s="89" t="s">
        <v>11468</v>
      </c>
      <c r="I309" s="84">
        <v>0</v>
      </c>
      <c r="J309" s="86">
        <v>43748.661168981482</v>
      </c>
      <c r="K309" s="86">
        <v>43719.866701388892</v>
      </c>
      <c r="L309" s="93"/>
      <c r="M309" s="86">
        <v>43733.438888888886</v>
      </c>
      <c r="N309" s="84"/>
      <c r="O309" s="84"/>
      <c r="P309" s="84"/>
      <c r="Q309" s="84"/>
      <c r="R309" s="86">
        <v>43748.661111111112</v>
      </c>
      <c r="S309" s="93" t="s">
        <v>3324</v>
      </c>
      <c r="T309" s="87">
        <v>43731</v>
      </c>
      <c r="U309" s="84" t="s">
        <v>2511</v>
      </c>
      <c r="V309" s="84" t="s">
        <v>2581</v>
      </c>
      <c r="W309" s="84" t="s">
        <v>1979</v>
      </c>
      <c r="X309" s="88">
        <v>43733.438888888886</v>
      </c>
    </row>
    <row r="310" spans="1:24" ht="30">
      <c r="A310" s="84" t="s">
        <v>3191</v>
      </c>
      <c r="B310" s="84" t="s">
        <v>3191</v>
      </c>
      <c r="C310" s="84">
        <v>1183780</v>
      </c>
      <c r="D310" s="84" t="s">
        <v>2600</v>
      </c>
      <c r="E310" s="84" t="s">
        <v>8110</v>
      </c>
      <c r="F310" s="84" t="s">
        <v>2508</v>
      </c>
      <c r="G310" s="84" t="s">
        <v>3281</v>
      </c>
      <c r="H310" s="89" t="s">
        <v>13735</v>
      </c>
      <c r="I310" s="84">
        <v>0</v>
      </c>
      <c r="J310" s="86">
        <v>43773.726111111115</v>
      </c>
      <c r="K310" s="86">
        <v>43755.656481481485</v>
      </c>
      <c r="L310" s="93"/>
      <c r="M310" s="86">
        <v>43756.570138888892</v>
      </c>
      <c r="N310" s="84"/>
      <c r="O310" s="84"/>
      <c r="P310" s="84"/>
      <c r="Q310" s="84"/>
      <c r="R310" s="86">
        <v>43773.725694444445</v>
      </c>
      <c r="S310" s="93"/>
      <c r="T310" s="87">
        <v>43762</v>
      </c>
      <c r="U310" s="84" t="s">
        <v>2511</v>
      </c>
      <c r="V310" s="84" t="s">
        <v>7504</v>
      </c>
      <c r="W310" s="84" t="s">
        <v>1979</v>
      </c>
      <c r="X310" s="88">
        <v>43756.570138888892</v>
      </c>
    </row>
    <row r="311" spans="1:24" ht="30">
      <c r="A311" s="84" t="s">
        <v>3191</v>
      </c>
      <c r="B311" s="84" t="s">
        <v>3191</v>
      </c>
      <c r="C311" s="84">
        <v>1183784</v>
      </c>
      <c r="D311" s="84" t="s">
        <v>2600</v>
      </c>
      <c r="E311" s="84" t="s">
        <v>8110</v>
      </c>
      <c r="F311" s="84" t="s">
        <v>2508</v>
      </c>
      <c r="G311" s="84" t="s">
        <v>3281</v>
      </c>
      <c r="H311" s="89" t="s">
        <v>13736</v>
      </c>
      <c r="I311" s="84">
        <v>0</v>
      </c>
      <c r="J311" s="86">
        <v>43780.553796296299</v>
      </c>
      <c r="K311" s="86">
        <v>43755.657349537039</v>
      </c>
      <c r="L311" s="93"/>
      <c r="M311" s="86">
        <v>43759.698611111111</v>
      </c>
      <c r="N311" s="84"/>
      <c r="O311" s="84"/>
      <c r="P311" s="84"/>
      <c r="Q311" s="84"/>
      <c r="R311" s="86">
        <v>43780.553472222222</v>
      </c>
      <c r="S311" s="93"/>
      <c r="T311" s="87">
        <v>43766</v>
      </c>
      <c r="U311" s="84" t="s">
        <v>2511</v>
      </c>
      <c r="V311" s="84" t="s">
        <v>7504</v>
      </c>
      <c r="W311" s="84" t="s">
        <v>1979</v>
      </c>
      <c r="X311" s="88">
        <v>43759.698611111111</v>
      </c>
    </row>
    <row r="312" spans="1:24" ht="45">
      <c r="A312" s="84" t="s">
        <v>3191</v>
      </c>
      <c r="B312" s="84" t="s">
        <v>3191</v>
      </c>
      <c r="C312" s="84">
        <v>1183786</v>
      </c>
      <c r="D312" s="84" t="s">
        <v>2600</v>
      </c>
      <c r="E312" s="84" t="s">
        <v>8110</v>
      </c>
      <c r="F312" s="84" t="s">
        <v>2508</v>
      </c>
      <c r="G312" s="84" t="s">
        <v>3281</v>
      </c>
      <c r="H312" s="89" t="s">
        <v>13737</v>
      </c>
      <c r="I312" s="84">
        <v>0</v>
      </c>
      <c r="J312" s="86">
        <v>43780.553935185184</v>
      </c>
      <c r="K312" s="86">
        <v>43755.658414351848</v>
      </c>
      <c r="L312" s="93"/>
      <c r="M312" s="86">
        <v>43756.693055555559</v>
      </c>
      <c r="N312" s="84"/>
      <c r="O312" s="84"/>
      <c r="P312" s="84"/>
      <c r="Q312" s="84"/>
      <c r="R312" s="86">
        <v>43780.553472222222</v>
      </c>
      <c r="S312" s="93"/>
      <c r="T312" s="87">
        <v>43763</v>
      </c>
      <c r="U312" s="84" t="s">
        <v>2511</v>
      </c>
      <c r="V312" s="84" t="s">
        <v>7504</v>
      </c>
      <c r="W312" s="84" t="s">
        <v>1979</v>
      </c>
      <c r="X312" s="88">
        <v>43756.693055555559</v>
      </c>
    </row>
    <row r="313" spans="1:24" ht="30">
      <c r="A313" s="84" t="s">
        <v>3191</v>
      </c>
      <c r="B313" s="84" t="s">
        <v>3191</v>
      </c>
      <c r="C313" s="84">
        <v>1183796</v>
      </c>
      <c r="D313" s="84" t="s">
        <v>2600</v>
      </c>
      <c r="E313" s="84" t="s">
        <v>8110</v>
      </c>
      <c r="F313" s="84" t="s">
        <v>2508</v>
      </c>
      <c r="G313" s="84" t="s">
        <v>3281</v>
      </c>
      <c r="H313" s="89" t="s">
        <v>13738</v>
      </c>
      <c r="I313" s="84">
        <v>0</v>
      </c>
      <c r="J313" s="86">
        <v>43780.554085648146</v>
      </c>
      <c r="K313" s="86">
        <v>43755.661539351851</v>
      </c>
      <c r="L313" s="93"/>
      <c r="M313" s="86">
        <v>43759.681944444441</v>
      </c>
      <c r="N313" s="84"/>
      <c r="O313" s="84"/>
      <c r="P313" s="84"/>
      <c r="Q313" s="84"/>
      <c r="R313" s="86">
        <v>43780.554166666669</v>
      </c>
      <c r="S313" s="93"/>
      <c r="T313" s="87">
        <v>43763</v>
      </c>
      <c r="U313" s="84" t="s">
        <v>2511</v>
      </c>
      <c r="V313" s="84" t="s">
        <v>7504</v>
      </c>
      <c r="W313" s="84" t="s">
        <v>1979</v>
      </c>
      <c r="X313" s="88">
        <v>43759.681944444441</v>
      </c>
    </row>
    <row r="314" spans="1:24" ht="30">
      <c r="A314" s="84" t="s">
        <v>3191</v>
      </c>
      <c r="B314" s="84" t="s">
        <v>3191</v>
      </c>
      <c r="C314" s="84">
        <v>1186101</v>
      </c>
      <c r="D314" s="84" t="s">
        <v>3342</v>
      </c>
      <c r="E314" s="84" t="s">
        <v>8110</v>
      </c>
      <c r="F314" s="84" t="s">
        <v>2508</v>
      </c>
      <c r="G314" s="84" t="s">
        <v>3281</v>
      </c>
      <c r="H314" s="89" t="s">
        <v>13940</v>
      </c>
      <c r="I314" s="84">
        <v>0</v>
      </c>
      <c r="J314" s="86">
        <v>43782.832407407404</v>
      </c>
      <c r="K314" s="86">
        <v>43760.467094907406</v>
      </c>
      <c r="L314" s="93" t="s">
        <v>2570</v>
      </c>
      <c r="M314" s="86">
        <v>43777.423611111109</v>
      </c>
      <c r="N314" s="84"/>
      <c r="O314" s="84"/>
      <c r="P314" s="84"/>
      <c r="Q314" s="84"/>
      <c r="R314" s="86">
        <v>43782.831944444442</v>
      </c>
      <c r="S314" s="93"/>
      <c r="T314" s="87">
        <v>43760</v>
      </c>
      <c r="U314" s="84" t="s">
        <v>2511</v>
      </c>
      <c r="V314" s="84" t="s">
        <v>2106</v>
      </c>
      <c r="W314" s="84" t="s">
        <v>1979</v>
      </c>
      <c r="X314" s="88">
        <v>43777.423611111109</v>
      </c>
    </row>
    <row r="315" spans="1:24" ht="30">
      <c r="A315" s="84" t="s">
        <v>3191</v>
      </c>
      <c r="B315" s="84" t="s">
        <v>3191</v>
      </c>
      <c r="C315" s="84">
        <v>1144956</v>
      </c>
      <c r="D315" s="84" t="s">
        <v>2574</v>
      </c>
      <c r="E315" s="84" t="s">
        <v>2691</v>
      </c>
      <c r="F315" s="84" t="s">
        <v>2508</v>
      </c>
      <c r="G315" s="84" t="s">
        <v>3281</v>
      </c>
      <c r="H315" s="89" t="s">
        <v>6966</v>
      </c>
      <c r="I315" s="84">
        <v>0</v>
      </c>
      <c r="J315" s="86">
        <v>43696.596990740742</v>
      </c>
      <c r="K315" s="86">
        <v>43693.577476851853</v>
      </c>
      <c r="L315" s="93"/>
      <c r="M315" s="84"/>
      <c r="N315" s="84"/>
      <c r="O315" s="86">
        <v>43693.614583333336</v>
      </c>
      <c r="P315" s="84"/>
      <c r="Q315" s="84"/>
      <c r="R315" s="86">
        <v>43696.59652777778</v>
      </c>
      <c r="S315" s="93"/>
      <c r="T315" s="87">
        <v>43700</v>
      </c>
      <c r="U315" s="84" t="s">
        <v>2511</v>
      </c>
      <c r="V315" s="84" t="s">
        <v>2657</v>
      </c>
      <c r="W315" s="84" t="s">
        <v>277</v>
      </c>
      <c r="X315" s="88">
        <v>43693.614583333336</v>
      </c>
    </row>
    <row r="316" spans="1:24" ht="30">
      <c r="A316" s="84" t="s">
        <v>3191</v>
      </c>
      <c r="B316" s="84" t="s">
        <v>3191</v>
      </c>
      <c r="C316" s="84">
        <v>1167501</v>
      </c>
      <c r="D316" s="84" t="s">
        <v>2574</v>
      </c>
      <c r="E316" s="84" t="s">
        <v>2691</v>
      </c>
      <c r="F316" s="84" t="s">
        <v>2508</v>
      </c>
      <c r="G316" s="84" t="s">
        <v>3281</v>
      </c>
      <c r="H316" s="89" t="s">
        <v>11766</v>
      </c>
      <c r="I316" s="84">
        <v>0</v>
      </c>
      <c r="J316" s="86">
        <v>43761.419548611113</v>
      </c>
      <c r="K316" s="86">
        <v>43724.593888888892</v>
      </c>
      <c r="L316" s="93"/>
      <c r="M316" s="84"/>
      <c r="N316" s="84"/>
      <c r="O316" s="86">
        <v>43748.793055555558</v>
      </c>
      <c r="P316" s="84"/>
      <c r="Q316" s="84"/>
      <c r="R316" s="86">
        <v>43761.419444444444</v>
      </c>
      <c r="S316" s="93"/>
      <c r="T316" s="87">
        <v>43731</v>
      </c>
      <c r="U316" s="84" t="s">
        <v>2511</v>
      </c>
      <c r="V316" s="84" t="s">
        <v>2683</v>
      </c>
      <c r="W316" s="84" t="s">
        <v>277</v>
      </c>
      <c r="X316" s="88">
        <v>43748.793055555558</v>
      </c>
    </row>
    <row r="317" spans="1:24" ht="30">
      <c r="A317" s="84" t="s">
        <v>3191</v>
      </c>
      <c r="B317" s="84" t="s">
        <v>3191</v>
      </c>
      <c r="C317" s="84">
        <v>1169817</v>
      </c>
      <c r="D317" s="84" t="s">
        <v>2574</v>
      </c>
      <c r="E317" s="84" t="s">
        <v>2691</v>
      </c>
      <c r="F317" s="84" t="s">
        <v>2508</v>
      </c>
      <c r="G317" s="84" t="s">
        <v>3281</v>
      </c>
      <c r="H317" s="89" t="s">
        <v>12006</v>
      </c>
      <c r="I317" s="84">
        <v>0</v>
      </c>
      <c r="J317" s="86">
        <v>43760.582326388889</v>
      </c>
      <c r="K317" s="86">
        <v>43727.435555555552</v>
      </c>
      <c r="L317" s="93"/>
      <c r="M317" s="84"/>
      <c r="N317" s="84"/>
      <c r="O317" s="86">
        <v>43748.681944444441</v>
      </c>
      <c r="P317" s="84"/>
      <c r="Q317" s="84"/>
      <c r="R317" s="86">
        <v>43760.581944444442</v>
      </c>
      <c r="S317" s="93"/>
      <c r="T317" s="87">
        <v>43734</v>
      </c>
      <c r="U317" s="84" t="s">
        <v>2511</v>
      </c>
      <c r="V317" s="84" t="s">
        <v>2683</v>
      </c>
      <c r="W317" s="84" t="s">
        <v>277</v>
      </c>
      <c r="X317" s="88">
        <v>43748.681944444441</v>
      </c>
    </row>
    <row r="318" spans="1:24" ht="30">
      <c r="A318" s="84" t="s">
        <v>3191</v>
      </c>
      <c r="B318" s="84" t="s">
        <v>3191</v>
      </c>
      <c r="C318" s="84">
        <v>1171861</v>
      </c>
      <c r="D318" s="84" t="s">
        <v>2600</v>
      </c>
      <c r="E318" s="84" t="s">
        <v>2691</v>
      </c>
      <c r="F318" s="84" t="s">
        <v>2508</v>
      </c>
      <c r="G318" s="84" t="s">
        <v>3281</v>
      </c>
      <c r="H318" s="89" t="s">
        <v>12324</v>
      </c>
      <c r="I318" s="84">
        <v>0</v>
      </c>
      <c r="J318" s="86">
        <v>43753.386180555557</v>
      </c>
      <c r="K318" s="86">
        <v>43731.636006944442</v>
      </c>
      <c r="L318" s="93" t="s">
        <v>12325</v>
      </c>
      <c r="M318" s="84"/>
      <c r="N318" s="84"/>
      <c r="O318" s="86">
        <v>43734.763888888891</v>
      </c>
      <c r="P318" s="84"/>
      <c r="Q318" s="86">
        <v>43739.794444444444</v>
      </c>
      <c r="R318" s="86">
        <v>43753.386111111111</v>
      </c>
      <c r="S318" s="93"/>
      <c r="T318" s="87">
        <v>43738</v>
      </c>
      <c r="U318" s="84" t="s">
        <v>2511</v>
      </c>
      <c r="V318" s="84" t="s">
        <v>2680</v>
      </c>
      <c r="W318" s="84" t="s">
        <v>1979</v>
      </c>
      <c r="X318" s="88">
        <v>43739.794444444444</v>
      </c>
    </row>
    <row r="319" spans="1:24" ht="45">
      <c r="A319" s="84" t="s">
        <v>3191</v>
      </c>
      <c r="B319" s="84" t="s">
        <v>3191</v>
      </c>
      <c r="C319" s="84">
        <v>1173880</v>
      </c>
      <c r="D319" s="84" t="s">
        <v>2600</v>
      </c>
      <c r="E319" s="84" t="s">
        <v>2691</v>
      </c>
      <c r="F319" s="84" t="s">
        <v>2508</v>
      </c>
      <c r="G319" s="84" t="s">
        <v>3281</v>
      </c>
      <c r="H319" s="89" t="s">
        <v>12598</v>
      </c>
      <c r="I319" s="84">
        <v>0</v>
      </c>
      <c r="J319" s="86">
        <v>43762.702604166669</v>
      </c>
      <c r="K319" s="86">
        <v>43734.401122685187</v>
      </c>
      <c r="L319" s="93" t="s">
        <v>2570</v>
      </c>
      <c r="M319" s="86">
        <v>43739.795138888891</v>
      </c>
      <c r="N319" s="84"/>
      <c r="O319" s="84"/>
      <c r="P319" s="84"/>
      <c r="Q319" s="84"/>
      <c r="R319" s="86">
        <v>43762.702777777777</v>
      </c>
      <c r="S319" s="93" t="s">
        <v>12599</v>
      </c>
      <c r="T319" s="87">
        <v>43742</v>
      </c>
      <c r="U319" s="84" t="s">
        <v>2511</v>
      </c>
      <c r="V319" s="84" t="s">
        <v>2680</v>
      </c>
      <c r="W319" s="84" t="s">
        <v>1979</v>
      </c>
      <c r="X319" s="88">
        <v>43739.795138888891</v>
      </c>
    </row>
    <row r="320" spans="1:24" ht="30">
      <c r="A320" s="84" t="s">
        <v>3191</v>
      </c>
      <c r="B320" s="84" t="s">
        <v>3191</v>
      </c>
      <c r="C320" s="84">
        <v>1181810</v>
      </c>
      <c r="D320" s="84" t="s">
        <v>2600</v>
      </c>
      <c r="E320" s="84" t="s">
        <v>2691</v>
      </c>
      <c r="F320" s="84" t="s">
        <v>2508</v>
      </c>
      <c r="G320" s="84" t="s">
        <v>3281</v>
      </c>
      <c r="H320" s="89" t="s">
        <v>13612</v>
      </c>
      <c r="I320" s="84">
        <v>0</v>
      </c>
      <c r="J320" s="86">
        <v>43780.686956018515</v>
      </c>
      <c r="K320" s="86">
        <v>43753.3984837963</v>
      </c>
      <c r="L320" s="93"/>
      <c r="M320" s="84"/>
      <c r="N320" s="84"/>
      <c r="O320" s="84"/>
      <c r="P320" s="84"/>
      <c r="Q320" s="86">
        <v>43754.486111111109</v>
      </c>
      <c r="R320" s="86">
        <v>43780.686111111114</v>
      </c>
      <c r="S320" s="93"/>
      <c r="T320" s="87">
        <v>43760</v>
      </c>
      <c r="U320" s="84" t="s">
        <v>2511</v>
      </c>
      <c r="V320" s="84" t="s">
        <v>2680</v>
      </c>
      <c r="W320" s="84" t="s">
        <v>1979</v>
      </c>
      <c r="X320" s="88">
        <v>43754.486111111109</v>
      </c>
    </row>
    <row r="321" spans="1:24" ht="30">
      <c r="A321" s="84" t="s">
        <v>3191</v>
      </c>
      <c r="B321" s="84" t="s">
        <v>3191</v>
      </c>
      <c r="C321" s="84">
        <v>1187007</v>
      </c>
      <c r="D321" s="84" t="s">
        <v>2600</v>
      </c>
      <c r="E321" s="84" t="s">
        <v>2691</v>
      </c>
      <c r="F321" s="84" t="s">
        <v>2508</v>
      </c>
      <c r="G321" s="84" t="s">
        <v>3281</v>
      </c>
      <c r="H321" s="89" t="s">
        <v>14049</v>
      </c>
      <c r="I321" s="84">
        <v>0</v>
      </c>
      <c r="J321" s="86">
        <v>43773.696388888886</v>
      </c>
      <c r="K321" s="86">
        <v>43761.47483796296</v>
      </c>
      <c r="L321" s="93"/>
      <c r="M321" s="86">
        <v>43764.637499999997</v>
      </c>
      <c r="N321" s="84"/>
      <c r="O321" s="84"/>
      <c r="P321" s="84"/>
      <c r="Q321" s="84"/>
      <c r="R321" s="86">
        <v>43773.696527777778</v>
      </c>
      <c r="S321" s="93"/>
      <c r="T321" s="87">
        <v>43771</v>
      </c>
      <c r="U321" s="84" t="s">
        <v>2511</v>
      </c>
      <c r="V321" s="84" t="s">
        <v>7504</v>
      </c>
      <c r="W321" s="84" t="s">
        <v>1980</v>
      </c>
      <c r="X321" s="88">
        <v>43764.637499999997</v>
      </c>
    </row>
    <row r="322" spans="1:24" ht="30">
      <c r="A322" s="84" t="s">
        <v>3191</v>
      </c>
      <c r="B322" s="84" t="s">
        <v>3191</v>
      </c>
      <c r="C322" s="84">
        <v>1187011</v>
      </c>
      <c r="D322" s="84" t="s">
        <v>2600</v>
      </c>
      <c r="E322" s="84" t="s">
        <v>2691</v>
      </c>
      <c r="F322" s="84" t="s">
        <v>2508</v>
      </c>
      <c r="G322" s="84" t="s">
        <v>3281</v>
      </c>
      <c r="H322" s="89" t="s">
        <v>14050</v>
      </c>
      <c r="I322" s="84">
        <v>0</v>
      </c>
      <c r="J322" s="86">
        <v>43773.695613425924</v>
      </c>
      <c r="K322" s="86">
        <v>43761.475462962961</v>
      </c>
      <c r="L322" s="93"/>
      <c r="M322" s="86">
        <v>43764.636805555558</v>
      </c>
      <c r="N322" s="84"/>
      <c r="O322" s="84"/>
      <c r="P322" s="84"/>
      <c r="Q322" s="84"/>
      <c r="R322" s="86">
        <v>43773.695138888892</v>
      </c>
      <c r="S322" s="93"/>
      <c r="T322" s="87">
        <v>43771</v>
      </c>
      <c r="U322" s="84" t="s">
        <v>2511</v>
      </c>
      <c r="V322" s="84" t="s">
        <v>7504</v>
      </c>
      <c r="W322" s="84" t="s">
        <v>1980</v>
      </c>
      <c r="X322" s="88">
        <v>43764.636805555558</v>
      </c>
    </row>
    <row r="323" spans="1:24" ht="45">
      <c r="A323" s="84" t="s">
        <v>3191</v>
      </c>
      <c r="B323" s="84" t="s">
        <v>3191</v>
      </c>
      <c r="C323" s="84">
        <v>1187016</v>
      </c>
      <c r="D323" s="84" t="s">
        <v>2600</v>
      </c>
      <c r="E323" s="84" t="s">
        <v>2691</v>
      </c>
      <c r="F323" s="84" t="s">
        <v>2508</v>
      </c>
      <c r="G323" s="84" t="s">
        <v>3281</v>
      </c>
      <c r="H323" s="89" t="s">
        <v>14051</v>
      </c>
      <c r="I323" s="84">
        <v>0</v>
      </c>
      <c r="J323" s="86">
        <v>43784.427789351852</v>
      </c>
      <c r="K323" s="86">
        <v>43761.476793981485</v>
      </c>
      <c r="L323" s="93"/>
      <c r="M323" s="86">
        <v>43764.634722222225</v>
      </c>
      <c r="N323" s="84"/>
      <c r="O323" s="84"/>
      <c r="P323" s="84"/>
      <c r="Q323" s="84"/>
      <c r="R323" s="86">
        <v>43784.427777777775</v>
      </c>
      <c r="S323" s="93"/>
      <c r="T323" s="87">
        <v>43771</v>
      </c>
      <c r="U323" s="84" t="s">
        <v>2511</v>
      </c>
      <c r="V323" s="84" t="s">
        <v>7504</v>
      </c>
      <c r="W323" s="84" t="s">
        <v>1980</v>
      </c>
      <c r="X323" s="88">
        <v>43764.634722222225</v>
      </c>
    </row>
    <row r="324" spans="1:24" ht="30">
      <c r="A324" s="84" t="s">
        <v>3191</v>
      </c>
      <c r="B324" s="84" t="s">
        <v>3191</v>
      </c>
      <c r="C324" s="84">
        <v>1187020</v>
      </c>
      <c r="D324" s="84" t="s">
        <v>2600</v>
      </c>
      <c r="E324" s="84" t="s">
        <v>2691</v>
      </c>
      <c r="F324" s="84" t="s">
        <v>2508</v>
      </c>
      <c r="G324" s="84" t="s">
        <v>3281</v>
      </c>
      <c r="H324" s="89" t="s">
        <v>14053</v>
      </c>
      <c r="I324" s="84">
        <v>0</v>
      </c>
      <c r="J324" s="86">
        <v>43784.42769675926</v>
      </c>
      <c r="K324" s="86">
        <v>43761.478101851855</v>
      </c>
      <c r="L324" s="93"/>
      <c r="M324" s="86">
        <v>43764.634027777778</v>
      </c>
      <c r="N324" s="84"/>
      <c r="O324" s="84"/>
      <c r="P324" s="84"/>
      <c r="Q324" s="84"/>
      <c r="R324" s="86">
        <v>43784.427777777775</v>
      </c>
      <c r="S324" s="93"/>
      <c r="T324" s="87">
        <v>43771</v>
      </c>
      <c r="U324" s="84" t="s">
        <v>2511</v>
      </c>
      <c r="V324" s="84" t="s">
        <v>7504</v>
      </c>
      <c r="W324" s="84" t="s">
        <v>1980</v>
      </c>
      <c r="X324" s="88">
        <v>43764.634027777778</v>
      </c>
    </row>
    <row r="325" spans="1:24" ht="30">
      <c r="A325" s="84" t="s">
        <v>3191</v>
      </c>
      <c r="B325" s="84" t="s">
        <v>3191</v>
      </c>
      <c r="C325" s="84">
        <v>1188549</v>
      </c>
      <c r="D325" s="84" t="s">
        <v>2600</v>
      </c>
      <c r="E325" s="84" t="s">
        <v>2691</v>
      </c>
      <c r="F325" s="84" t="s">
        <v>2508</v>
      </c>
      <c r="G325" s="84" t="s">
        <v>3281</v>
      </c>
      <c r="H325" s="89" t="s">
        <v>14192</v>
      </c>
      <c r="I325" s="84">
        <v>0</v>
      </c>
      <c r="J325" s="86">
        <v>43794.426030092596</v>
      </c>
      <c r="K325" s="86">
        <v>43763.430069444446</v>
      </c>
      <c r="L325" s="93" t="s">
        <v>2570</v>
      </c>
      <c r="M325" s="86">
        <v>43783.402777777781</v>
      </c>
      <c r="N325" s="84"/>
      <c r="O325" s="86">
        <v>43768.634027777778</v>
      </c>
      <c r="P325" s="84"/>
      <c r="Q325" s="84"/>
      <c r="R325" s="86">
        <v>43791.490972222222</v>
      </c>
      <c r="S325" s="93" t="s">
        <v>12599</v>
      </c>
      <c r="T325" s="87">
        <v>43770</v>
      </c>
      <c r="U325" s="84" t="s">
        <v>2511</v>
      </c>
      <c r="V325" s="84" t="s">
        <v>2683</v>
      </c>
      <c r="W325" s="84" t="s">
        <v>277</v>
      </c>
      <c r="X325" s="88">
        <v>43783.402777777781</v>
      </c>
    </row>
    <row r="326" spans="1:24" ht="30">
      <c r="A326" s="84" t="s">
        <v>3191</v>
      </c>
      <c r="B326" s="84" t="s">
        <v>3191</v>
      </c>
      <c r="C326" s="84">
        <v>1193378</v>
      </c>
      <c r="D326" s="84" t="s">
        <v>2600</v>
      </c>
      <c r="E326" s="84" t="s">
        <v>2691</v>
      </c>
      <c r="F326" s="84" t="s">
        <v>2508</v>
      </c>
      <c r="G326" s="84" t="s">
        <v>3281</v>
      </c>
      <c r="H326" s="89" t="s">
        <v>14558</v>
      </c>
      <c r="I326" s="84">
        <v>0</v>
      </c>
      <c r="J326" s="86">
        <v>43791.616689814815</v>
      </c>
      <c r="K326" s="86">
        <v>43770.620127314818</v>
      </c>
      <c r="L326" s="93" t="s">
        <v>14559</v>
      </c>
      <c r="M326" s="86">
        <v>43791.584027777775</v>
      </c>
      <c r="N326" s="84"/>
      <c r="O326" s="86">
        <v>43777.647916666669</v>
      </c>
      <c r="P326" s="84"/>
      <c r="Q326" s="84"/>
      <c r="R326" s="86">
        <v>43791.616666666669</v>
      </c>
      <c r="S326" s="93"/>
      <c r="T326" s="87">
        <v>43777</v>
      </c>
      <c r="U326" s="84" t="s">
        <v>2511</v>
      </c>
      <c r="V326" s="84" t="s">
        <v>2680</v>
      </c>
      <c r="W326" s="84" t="s">
        <v>1979</v>
      </c>
      <c r="X326" s="88">
        <v>43791.584027777775</v>
      </c>
    </row>
    <row r="327" spans="1:24" ht="30">
      <c r="A327" s="84" t="s">
        <v>3191</v>
      </c>
      <c r="B327" s="84" t="s">
        <v>3191</v>
      </c>
      <c r="C327" s="84">
        <v>1197682</v>
      </c>
      <c r="D327" s="84" t="s">
        <v>2600</v>
      </c>
      <c r="E327" s="84" t="s">
        <v>2691</v>
      </c>
      <c r="F327" s="84" t="s">
        <v>2508</v>
      </c>
      <c r="G327" s="84" t="s">
        <v>3281</v>
      </c>
      <c r="H327" s="89" t="s">
        <v>14897</v>
      </c>
      <c r="I327" s="84">
        <v>0</v>
      </c>
      <c r="J327" s="86">
        <v>43812.480694444443</v>
      </c>
      <c r="K327" s="86">
        <v>43777.447337962964</v>
      </c>
      <c r="L327" s="93"/>
      <c r="M327" s="86">
        <v>43798.783333333333</v>
      </c>
      <c r="N327" s="84"/>
      <c r="O327" s="86">
        <v>43777.717361111114</v>
      </c>
      <c r="P327" s="84"/>
      <c r="Q327" s="84"/>
      <c r="R327" s="86">
        <v>43798.785416666666</v>
      </c>
      <c r="S327" s="93"/>
      <c r="T327" s="87">
        <v>43784</v>
      </c>
      <c r="U327" s="84" t="s">
        <v>2511</v>
      </c>
      <c r="V327" s="84" t="s">
        <v>2680</v>
      </c>
      <c r="W327" s="84" t="s">
        <v>1979</v>
      </c>
      <c r="X327" s="88">
        <v>43798.783333333333</v>
      </c>
    </row>
    <row r="328" spans="1:24" ht="30">
      <c r="A328" s="84" t="s">
        <v>3191</v>
      </c>
      <c r="B328" s="84" t="s">
        <v>3191</v>
      </c>
      <c r="C328" s="84">
        <v>1214531</v>
      </c>
      <c r="D328" s="84" t="s">
        <v>2600</v>
      </c>
      <c r="E328" s="84" t="s">
        <v>2691</v>
      </c>
      <c r="F328" s="84" t="s">
        <v>2508</v>
      </c>
      <c r="G328" s="84" t="s">
        <v>3316</v>
      </c>
      <c r="H328" s="89" t="s">
        <v>15746</v>
      </c>
      <c r="I328" s="84">
        <v>0</v>
      </c>
      <c r="J328" s="86">
        <v>43829.633113425924</v>
      </c>
      <c r="K328" s="86">
        <v>43799.696192129632</v>
      </c>
      <c r="L328" s="93"/>
      <c r="M328" s="86">
        <v>43822.489583333336</v>
      </c>
      <c r="N328" s="84"/>
      <c r="O328" s="84"/>
      <c r="P328" s="84"/>
      <c r="Q328" s="84"/>
      <c r="R328" s="84"/>
      <c r="S328" s="93" t="s">
        <v>12599</v>
      </c>
      <c r="T328" s="87">
        <v>43808</v>
      </c>
      <c r="U328" s="84" t="s">
        <v>2511</v>
      </c>
      <c r="V328" s="84" t="s">
        <v>2109</v>
      </c>
      <c r="W328" s="84" t="s">
        <v>277</v>
      </c>
      <c r="X328" s="88">
        <v>43822.489583333336</v>
      </c>
    </row>
    <row r="329" spans="1:24" ht="30">
      <c r="A329" s="84" t="s">
        <v>3191</v>
      </c>
      <c r="B329" s="84" t="s">
        <v>3191</v>
      </c>
      <c r="C329" s="84">
        <v>1216345</v>
      </c>
      <c r="D329" s="84" t="s">
        <v>2574</v>
      </c>
      <c r="E329" s="84" t="s">
        <v>2691</v>
      </c>
      <c r="F329" s="84" t="s">
        <v>2508</v>
      </c>
      <c r="G329" s="84" t="s">
        <v>3281</v>
      </c>
      <c r="H329" s="89" t="s">
        <v>15774</v>
      </c>
      <c r="I329" s="84">
        <v>0</v>
      </c>
      <c r="J329" s="86">
        <v>43808.637233796297</v>
      </c>
      <c r="K329" s="86">
        <v>43802.450891203705</v>
      </c>
      <c r="L329" s="93"/>
      <c r="M329" s="84"/>
      <c r="N329" s="84"/>
      <c r="O329" s="84"/>
      <c r="P329" s="84"/>
      <c r="Q329" s="86">
        <v>43802.466666666667</v>
      </c>
      <c r="R329" s="86">
        <v>43808.636805555558</v>
      </c>
      <c r="S329" s="93"/>
      <c r="T329" s="84"/>
      <c r="U329" s="84" t="s">
        <v>2511</v>
      </c>
      <c r="V329" s="84" t="s">
        <v>2109</v>
      </c>
      <c r="W329" s="84" t="s">
        <v>277</v>
      </c>
      <c r="X329" s="88">
        <v>43802.466666666667</v>
      </c>
    </row>
    <row r="330" spans="1:24" ht="45">
      <c r="A330" s="84" t="s">
        <v>3191</v>
      </c>
      <c r="B330" s="84" t="s">
        <v>3191</v>
      </c>
      <c r="C330" s="84">
        <v>1225482</v>
      </c>
      <c r="D330" s="84" t="s">
        <v>2600</v>
      </c>
      <c r="E330" s="84" t="s">
        <v>2691</v>
      </c>
      <c r="F330" s="84" t="s">
        <v>2508</v>
      </c>
      <c r="G330" s="84" t="s">
        <v>3281</v>
      </c>
      <c r="H330" s="89" t="s">
        <v>16152</v>
      </c>
      <c r="I330" s="84">
        <v>0</v>
      </c>
      <c r="J330" s="86">
        <v>43826.695428240739</v>
      </c>
      <c r="K330" s="86">
        <v>43812.491238425922</v>
      </c>
      <c r="L330" s="93"/>
      <c r="M330" s="86">
        <v>43815.543055555558</v>
      </c>
      <c r="N330" s="84"/>
      <c r="O330" s="84"/>
      <c r="P330" s="84"/>
      <c r="Q330" s="84"/>
      <c r="R330" s="86">
        <v>43826.695138888892</v>
      </c>
      <c r="S330" s="93"/>
      <c r="T330" s="87">
        <v>43819</v>
      </c>
      <c r="U330" s="84" t="s">
        <v>2511</v>
      </c>
      <c r="V330" s="84" t="s">
        <v>7504</v>
      </c>
      <c r="W330" s="84" t="s">
        <v>277</v>
      </c>
      <c r="X330" s="88">
        <v>43815.543055555558</v>
      </c>
    </row>
    <row r="331" spans="1:24" ht="60">
      <c r="A331" s="84" t="s">
        <v>16319</v>
      </c>
      <c r="B331" s="84" t="s">
        <v>16319</v>
      </c>
      <c r="C331" s="84">
        <v>1144465</v>
      </c>
      <c r="D331" s="84" t="s">
        <v>3358</v>
      </c>
      <c r="E331" s="84" t="s">
        <v>6933</v>
      </c>
      <c r="F331" s="84" t="s">
        <v>2522</v>
      </c>
      <c r="G331" s="84" t="s">
        <v>3281</v>
      </c>
      <c r="H331" s="89" t="s">
        <v>6934</v>
      </c>
      <c r="I331" s="84">
        <v>0</v>
      </c>
      <c r="J331" s="86">
        <v>43750.396956018521</v>
      </c>
      <c r="K331" s="86">
        <v>43692.85255787037</v>
      </c>
      <c r="L331" s="93" t="s">
        <v>2570</v>
      </c>
      <c r="M331" s="86">
        <v>43737.804861111108</v>
      </c>
      <c r="N331" s="84"/>
      <c r="O331" s="86">
        <v>43727.490277777775</v>
      </c>
      <c r="P331" s="84"/>
      <c r="Q331" s="84"/>
      <c r="R331" s="86">
        <v>43750.396527777775</v>
      </c>
      <c r="S331" s="93"/>
      <c r="T331" s="87">
        <v>43692</v>
      </c>
      <c r="U331" s="84" t="s">
        <v>2511</v>
      </c>
      <c r="V331" s="84" t="s">
        <v>2690</v>
      </c>
      <c r="W331" s="84" t="s">
        <v>277</v>
      </c>
      <c r="X331" s="88">
        <v>43737.804861111108</v>
      </c>
    </row>
    <row r="332" spans="1:24" ht="30">
      <c r="A332" s="84" t="s">
        <v>16319</v>
      </c>
      <c r="B332" s="84" t="s">
        <v>16319</v>
      </c>
      <c r="C332" s="84">
        <v>1166818</v>
      </c>
      <c r="D332" s="84" t="s">
        <v>3358</v>
      </c>
      <c r="E332" s="84" t="s">
        <v>6933</v>
      </c>
      <c r="F332" s="84" t="s">
        <v>2508</v>
      </c>
      <c r="G332" s="84" t="s">
        <v>3281</v>
      </c>
      <c r="H332" s="89" t="s">
        <v>11646</v>
      </c>
      <c r="I332" s="84">
        <v>0</v>
      </c>
      <c r="J332" s="86">
        <v>43756.651458333334</v>
      </c>
      <c r="K332" s="86">
        <v>43720.883321759262</v>
      </c>
      <c r="L332" s="93" t="s">
        <v>2570</v>
      </c>
      <c r="M332" s="86">
        <v>43727.472916666666</v>
      </c>
      <c r="N332" s="84"/>
      <c r="O332" s="86">
        <v>43724.550694444442</v>
      </c>
      <c r="P332" s="84"/>
      <c r="Q332" s="84"/>
      <c r="R332" s="86">
        <v>43756.651388888888</v>
      </c>
      <c r="S332" s="93"/>
      <c r="T332" s="87">
        <v>43720</v>
      </c>
      <c r="U332" s="84" t="s">
        <v>2511</v>
      </c>
      <c r="V332" s="84" t="s">
        <v>1001</v>
      </c>
      <c r="W332" s="84" t="s">
        <v>277</v>
      </c>
      <c r="X332" s="88">
        <v>43727.472916666666</v>
      </c>
    </row>
    <row r="333" spans="1:24" ht="45">
      <c r="A333" s="84" t="s">
        <v>16319</v>
      </c>
      <c r="B333" s="84" t="s">
        <v>16319</v>
      </c>
      <c r="C333" s="84">
        <v>1184682</v>
      </c>
      <c r="D333" s="84" t="s">
        <v>3358</v>
      </c>
      <c r="E333" s="84" t="s">
        <v>6933</v>
      </c>
      <c r="F333" s="84" t="s">
        <v>2522</v>
      </c>
      <c r="G333" s="84" t="s">
        <v>3281</v>
      </c>
      <c r="H333" s="89" t="s">
        <v>13786</v>
      </c>
      <c r="I333" s="84">
        <v>0</v>
      </c>
      <c r="J333" s="86">
        <v>43775.582499999997</v>
      </c>
      <c r="K333" s="86">
        <v>43756.764837962961</v>
      </c>
      <c r="L333" s="93"/>
      <c r="M333" s="86">
        <v>43763.636111111111</v>
      </c>
      <c r="N333" s="84"/>
      <c r="O333" s="86">
        <v>43761.793749999997</v>
      </c>
      <c r="P333" s="84"/>
      <c r="Q333" s="84"/>
      <c r="R333" s="86">
        <v>43775.582638888889</v>
      </c>
      <c r="S333" s="93" t="s">
        <v>6388</v>
      </c>
      <c r="T333" s="87">
        <v>43766</v>
      </c>
      <c r="U333" s="84" t="s">
        <v>2511</v>
      </c>
      <c r="V333" s="84" t="s">
        <v>2109</v>
      </c>
      <c r="W333" s="84" t="s">
        <v>277</v>
      </c>
      <c r="X333" s="88">
        <v>43763.636111111111</v>
      </c>
    </row>
    <row r="334" spans="1:24" ht="30">
      <c r="A334" s="84" t="s">
        <v>16319</v>
      </c>
      <c r="B334" s="84" t="s">
        <v>16319</v>
      </c>
      <c r="C334" s="84">
        <v>1203382</v>
      </c>
      <c r="D334" s="84" t="s">
        <v>3295</v>
      </c>
      <c r="E334" s="84" t="s">
        <v>6933</v>
      </c>
      <c r="F334" s="84" t="s">
        <v>2522</v>
      </c>
      <c r="G334" s="84" t="s">
        <v>3281</v>
      </c>
      <c r="H334" s="89" t="s">
        <v>15244</v>
      </c>
      <c r="I334" s="84">
        <v>0</v>
      </c>
      <c r="J334" s="86">
        <v>43794.688101851854</v>
      </c>
      <c r="K334" s="86">
        <v>43784.714803240742</v>
      </c>
      <c r="L334" s="93"/>
      <c r="M334" s="84"/>
      <c r="N334" s="84"/>
      <c r="O334" s="86">
        <v>43789.559027777781</v>
      </c>
      <c r="P334" s="84"/>
      <c r="Q334" s="84"/>
      <c r="R334" s="86">
        <v>43794.6875</v>
      </c>
      <c r="S334" s="93"/>
      <c r="T334" s="87">
        <v>43791</v>
      </c>
      <c r="U334" s="84" t="s">
        <v>2511</v>
      </c>
      <c r="V334" s="84" t="s">
        <v>15245</v>
      </c>
      <c r="W334" s="84" t="s">
        <v>1979</v>
      </c>
      <c r="X334" s="88">
        <v>43789.559027777781</v>
      </c>
    </row>
    <row r="335" spans="1:24" ht="45">
      <c r="A335" s="84" t="s">
        <v>16319</v>
      </c>
      <c r="B335" s="84" t="s">
        <v>16319</v>
      </c>
      <c r="C335" s="84">
        <v>1165697</v>
      </c>
      <c r="D335" s="84" t="s">
        <v>3691</v>
      </c>
      <c r="E335" s="84" t="s">
        <v>11285</v>
      </c>
      <c r="F335" s="84" t="s">
        <v>2522</v>
      </c>
      <c r="G335" s="84" t="s">
        <v>3281</v>
      </c>
      <c r="H335" s="89" t="s">
        <v>11286</v>
      </c>
      <c r="I335" s="84">
        <v>0</v>
      </c>
      <c r="J335" s="86">
        <v>43749.586527777778</v>
      </c>
      <c r="K335" s="86">
        <v>43719.709456018521</v>
      </c>
      <c r="L335" s="93"/>
      <c r="M335" s="86">
        <v>43727.661805555559</v>
      </c>
      <c r="N335" s="84"/>
      <c r="O335" s="84"/>
      <c r="P335" s="84"/>
      <c r="Q335" s="84"/>
      <c r="R335" s="84"/>
      <c r="S335" s="93"/>
      <c r="T335" s="87">
        <v>43734</v>
      </c>
      <c r="U335" s="84" t="s">
        <v>2511</v>
      </c>
      <c r="V335" s="84" t="s">
        <v>5227</v>
      </c>
      <c r="W335" s="84" t="s">
        <v>1979</v>
      </c>
      <c r="X335" s="88">
        <v>43727.661805555559</v>
      </c>
    </row>
    <row r="336" spans="1:24" ht="45">
      <c r="A336" s="84" t="s">
        <v>16319</v>
      </c>
      <c r="B336" s="84" t="s">
        <v>16319</v>
      </c>
      <c r="C336" s="84">
        <v>1165867</v>
      </c>
      <c r="D336" s="84" t="s">
        <v>3691</v>
      </c>
      <c r="E336" s="84" t="s">
        <v>11285</v>
      </c>
      <c r="F336" s="84" t="s">
        <v>2522</v>
      </c>
      <c r="G336" s="84" t="s">
        <v>3281</v>
      </c>
      <c r="H336" s="89" t="s">
        <v>11371</v>
      </c>
      <c r="I336" s="84">
        <v>0</v>
      </c>
      <c r="J336" s="86">
        <v>43734.796759259261</v>
      </c>
      <c r="K336" s="86">
        <v>43719.766435185185</v>
      </c>
      <c r="L336" s="93"/>
      <c r="M336" s="86">
        <v>43727.661111111112</v>
      </c>
      <c r="N336" s="84"/>
      <c r="O336" s="84"/>
      <c r="P336" s="84"/>
      <c r="Q336" s="84"/>
      <c r="R336" s="84"/>
      <c r="S336" s="93"/>
      <c r="T336" s="87">
        <v>43734</v>
      </c>
      <c r="U336" s="84" t="s">
        <v>2511</v>
      </c>
      <c r="V336" s="84" t="s">
        <v>5227</v>
      </c>
      <c r="W336" s="84" t="s">
        <v>1980</v>
      </c>
      <c r="X336" s="88">
        <v>43727.661111111112</v>
      </c>
    </row>
    <row r="337" spans="1:24" ht="45">
      <c r="A337" s="84" t="s">
        <v>16319</v>
      </c>
      <c r="B337" s="84" t="s">
        <v>16319</v>
      </c>
      <c r="C337" s="84">
        <v>1166190</v>
      </c>
      <c r="D337" s="84" t="s">
        <v>3691</v>
      </c>
      <c r="E337" s="84" t="s">
        <v>11285</v>
      </c>
      <c r="F337" s="84" t="s">
        <v>2522</v>
      </c>
      <c r="G337" s="84" t="s">
        <v>3281</v>
      </c>
      <c r="H337" s="89" t="s">
        <v>11494</v>
      </c>
      <c r="I337" s="84">
        <v>0</v>
      </c>
      <c r="J337" s="86">
        <v>43734.714201388888</v>
      </c>
      <c r="K337" s="86">
        <v>43720.456863425927</v>
      </c>
      <c r="L337" s="93"/>
      <c r="M337" s="86">
        <v>43731.54791666667</v>
      </c>
      <c r="N337" s="84"/>
      <c r="O337" s="84"/>
      <c r="P337" s="84"/>
      <c r="Q337" s="84"/>
      <c r="R337" s="84"/>
      <c r="S337" s="93"/>
      <c r="T337" s="87">
        <v>43731</v>
      </c>
      <c r="U337" s="84" t="s">
        <v>2511</v>
      </c>
      <c r="V337" s="84" t="s">
        <v>5227</v>
      </c>
      <c r="W337" s="84" t="s">
        <v>277</v>
      </c>
      <c r="X337" s="88">
        <v>43731.54791666667</v>
      </c>
    </row>
    <row r="338" spans="1:24" ht="30">
      <c r="A338" s="84" t="s">
        <v>16319</v>
      </c>
      <c r="B338" s="84" t="s">
        <v>16319</v>
      </c>
      <c r="C338" s="84">
        <v>1167798</v>
      </c>
      <c r="D338" s="84" t="s">
        <v>2515</v>
      </c>
      <c r="E338" s="84" t="s">
        <v>11285</v>
      </c>
      <c r="F338" s="84" t="s">
        <v>2508</v>
      </c>
      <c r="G338" s="84" t="s">
        <v>3281</v>
      </c>
      <c r="H338" s="89" t="s">
        <v>11788</v>
      </c>
      <c r="I338" s="84">
        <v>0</v>
      </c>
      <c r="J338" s="86">
        <v>43735.841956018521</v>
      </c>
      <c r="K338" s="86">
        <v>43724.767071759263</v>
      </c>
      <c r="L338" s="93"/>
      <c r="M338" s="86">
        <v>43728.612500000003</v>
      </c>
      <c r="N338" s="84"/>
      <c r="O338" s="84"/>
      <c r="P338" s="84"/>
      <c r="Q338" s="84"/>
      <c r="R338" s="86">
        <v>43735.841666666667</v>
      </c>
      <c r="S338" s="93"/>
      <c r="T338" s="87">
        <v>43732</v>
      </c>
      <c r="U338" s="84" t="s">
        <v>2511</v>
      </c>
      <c r="V338" s="84" t="s">
        <v>7018</v>
      </c>
      <c r="W338" s="84" t="s">
        <v>1980</v>
      </c>
      <c r="X338" s="88">
        <v>43728.612500000003</v>
      </c>
    </row>
    <row r="339" spans="1:24" ht="30">
      <c r="A339" s="84" t="s">
        <v>16319</v>
      </c>
      <c r="B339" s="84" t="s">
        <v>16319</v>
      </c>
      <c r="C339" s="84">
        <v>1105503</v>
      </c>
      <c r="D339" s="84" t="s">
        <v>3608</v>
      </c>
      <c r="E339" s="84" t="s">
        <v>3609</v>
      </c>
      <c r="F339" s="84" t="s">
        <v>2508</v>
      </c>
      <c r="G339" s="84" t="s">
        <v>3281</v>
      </c>
      <c r="H339" s="89" t="s">
        <v>3610</v>
      </c>
      <c r="I339" s="84">
        <v>0</v>
      </c>
      <c r="J339" s="86">
        <v>43651.656122685185</v>
      </c>
      <c r="K339" s="86">
        <v>43643.618078703701</v>
      </c>
      <c r="L339" s="93"/>
      <c r="M339" s="86">
        <v>43644.425000000003</v>
      </c>
      <c r="N339" s="84"/>
      <c r="O339" s="84"/>
      <c r="P339" s="84"/>
      <c r="Q339" s="84"/>
      <c r="R339" s="86">
        <v>43651.655555555553</v>
      </c>
      <c r="S339" s="93" t="s">
        <v>3611</v>
      </c>
      <c r="T339" s="87">
        <v>43650</v>
      </c>
      <c r="U339" s="84" t="s">
        <v>2511</v>
      </c>
      <c r="V339" s="84" t="s">
        <v>2568</v>
      </c>
      <c r="W339" s="84" t="s">
        <v>277</v>
      </c>
      <c r="X339" s="88">
        <v>43644.425000000003</v>
      </c>
    </row>
    <row r="340" spans="1:24">
      <c r="A340" s="84" t="s">
        <v>16319</v>
      </c>
      <c r="B340" s="84" t="s">
        <v>16319</v>
      </c>
      <c r="C340" s="84">
        <v>1129351</v>
      </c>
      <c r="D340" s="84" t="s">
        <v>3448</v>
      </c>
      <c r="E340" s="84" t="s">
        <v>3609</v>
      </c>
      <c r="F340" s="84" t="s">
        <v>2508</v>
      </c>
      <c r="G340" s="84" t="s">
        <v>3281</v>
      </c>
      <c r="H340" s="89" t="s">
        <v>5004</v>
      </c>
      <c r="I340" s="84">
        <v>0</v>
      </c>
      <c r="J340" s="86">
        <v>43677.602071759262</v>
      </c>
      <c r="K340" s="86">
        <v>43672.826620370368</v>
      </c>
      <c r="L340" s="93"/>
      <c r="M340" s="86">
        <v>43677.472222222219</v>
      </c>
      <c r="N340" s="84"/>
      <c r="O340" s="86">
        <v>43677.409722222219</v>
      </c>
      <c r="P340" s="84"/>
      <c r="Q340" s="84"/>
      <c r="R340" s="86">
        <v>43677.601388888892</v>
      </c>
      <c r="S340" s="93"/>
      <c r="T340" s="87">
        <v>43679</v>
      </c>
      <c r="U340" s="84" t="s">
        <v>2511</v>
      </c>
      <c r="V340" s="84" t="s">
        <v>4999</v>
      </c>
      <c r="W340" s="84" t="s">
        <v>277</v>
      </c>
      <c r="X340" s="88">
        <v>43677.472222222219</v>
      </c>
    </row>
    <row r="341" spans="1:24" ht="30">
      <c r="A341" s="84" t="s">
        <v>16319</v>
      </c>
      <c r="B341" s="84" t="s">
        <v>16319</v>
      </c>
      <c r="C341" s="84">
        <v>1136746</v>
      </c>
      <c r="D341" s="84" t="s">
        <v>4414</v>
      </c>
      <c r="E341" s="84" t="s">
        <v>3609</v>
      </c>
      <c r="F341" s="84" t="s">
        <v>2522</v>
      </c>
      <c r="G341" s="84" t="s">
        <v>3281</v>
      </c>
      <c r="H341" s="89" t="s">
        <v>5910</v>
      </c>
      <c r="I341" s="84">
        <v>0</v>
      </c>
      <c r="J341" s="86">
        <v>43694.450601851851</v>
      </c>
      <c r="K341" s="86">
        <v>43682.714560185188</v>
      </c>
      <c r="L341" s="93" t="s">
        <v>3513</v>
      </c>
      <c r="M341" s="86">
        <v>43689.743055555555</v>
      </c>
      <c r="N341" s="84"/>
      <c r="O341" s="84"/>
      <c r="P341" s="84"/>
      <c r="Q341" s="86">
        <v>43685.799305555556</v>
      </c>
      <c r="R341" s="86">
        <v>43694.450694444444</v>
      </c>
      <c r="S341" s="93" t="s">
        <v>3324</v>
      </c>
      <c r="T341" s="87">
        <v>43691</v>
      </c>
      <c r="U341" s="84" t="s">
        <v>2511</v>
      </c>
      <c r="V341" s="84" t="s">
        <v>1171</v>
      </c>
      <c r="W341" s="84" t="s">
        <v>277</v>
      </c>
      <c r="X341" s="88">
        <v>43689.743055555555</v>
      </c>
    </row>
    <row r="342" spans="1:24" ht="30">
      <c r="A342" s="84" t="s">
        <v>16319</v>
      </c>
      <c r="B342" s="84" t="s">
        <v>16319</v>
      </c>
      <c r="C342" s="84">
        <v>1138375</v>
      </c>
      <c r="D342" s="84" t="s">
        <v>4414</v>
      </c>
      <c r="E342" s="84" t="s">
        <v>3609</v>
      </c>
      <c r="F342" s="84" t="s">
        <v>2508</v>
      </c>
      <c r="G342" s="84" t="s">
        <v>3281</v>
      </c>
      <c r="H342" s="89" t="s">
        <v>6198</v>
      </c>
      <c r="I342" s="84">
        <v>0</v>
      </c>
      <c r="J342" s="86">
        <v>43693.721979166665</v>
      </c>
      <c r="K342" s="86">
        <v>43684.662291666667</v>
      </c>
      <c r="L342" s="93" t="s">
        <v>3513</v>
      </c>
      <c r="M342" s="84"/>
      <c r="N342" s="84"/>
      <c r="O342" s="84"/>
      <c r="P342" s="84"/>
      <c r="Q342" s="86">
        <v>43685.819444444445</v>
      </c>
      <c r="R342" s="86">
        <v>43693.72152777778</v>
      </c>
      <c r="S342" s="93"/>
      <c r="T342" s="87">
        <v>43691</v>
      </c>
      <c r="U342" s="84" t="s">
        <v>2511</v>
      </c>
      <c r="V342" s="84" t="s">
        <v>5128</v>
      </c>
      <c r="W342" s="84" t="s">
        <v>277</v>
      </c>
      <c r="X342" s="88">
        <v>43685.819444444445</v>
      </c>
    </row>
    <row r="343" spans="1:24">
      <c r="A343" s="84" t="s">
        <v>16319</v>
      </c>
      <c r="B343" s="84" t="s">
        <v>16319</v>
      </c>
      <c r="C343" s="84">
        <v>1172876</v>
      </c>
      <c r="D343" s="84" t="s">
        <v>3691</v>
      </c>
      <c r="E343" s="84" t="s">
        <v>3609</v>
      </c>
      <c r="F343" s="84" t="s">
        <v>2508</v>
      </c>
      <c r="G343" s="84" t="s">
        <v>3281</v>
      </c>
      <c r="H343" s="89" t="s">
        <v>12444</v>
      </c>
      <c r="I343" s="84">
        <v>0</v>
      </c>
      <c r="J343" s="86">
        <v>43768.430150462962</v>
      </c>
      <c r="K343" s="86">
        <v>43732.739490740743</v>
      </c>
      <c r="L343" s="93"/>
      <c r="M343" s="84"/>
      <c r="N343" s="84"/>
      <c r="O343" s="86">
        <v>43767.467361111114</v>
      </c>
      <c r="P343" s="84"/>
      <c r="Q343" s="84"/>
      <c r="R343" s="86">
        <v>43768.429861111108</v>
      </c>
      <c r="S343" s="93"/>
      <c r="T343" s="87">
        <v>43740</v>
      </c>
      <c r="U343" s="84" t="s">
        <v>2511</v>
      </c>
      <c r="V343" s="84" t="s">
        <v>2568</v>
      </c>
      <c r="W343" s="84" t="s">
        <v>277</v>
      </c>
      <c r="X343" s="88">
        <v>43767.467361111114</v>
      </c>
    </row>
    <row r="344" spans="1:24" ht="30">
      <c r="A344" s="84" t="s">
        <v>16319</v>
      </c>
      <c r="B344" s="84" t="s">
        <v>16319</v>
      </c>
      <c r="C344" s="84">
        <v>1186659</v>
      </c>
      <c r="D344" s="84" t="s">
        <v>3691</v>
      </c>
      <c r="E344" s="84" t="s">
        <v>3609</v>
      </c>
      <c r="F344" s="84" t="s">
        <v>2508</v>
      </c>
      <c r="G344" s="84" t="s">
        <v>3281</v>
      </c>
      <c r="H344" s="89" t="s">
        <v>14014</v>
      </c>
      <c r="I344" s="84">
        <v>0</v>
      </c>
      <c r="J344" s="86">
        <v>43774.577905092592</v>
      </c>
      <c r="K344" s="86">
        <v>43760.78528935185</v>
      </c>
      <c r="L344" s="93"/>
      <c r="M344" s="84"/>
      <c r="N344" s="84"/>
      <c r="O344" s="86">
        <v>43767.784722222219</v>
      </c>
      <c r="P344" s="84"/>
      <c r="Q344" s="84"/>
      <c r="R344" s="86">
        <v>43774.57708333333</v>
      </c>
      <c r="S344" s="93"/>
      <c r="T344" s="87">
        <v>43769</v>
      </c>
      <c r="U344" s="84" t="s">
        <v>2511</v>
      </c>
      <c r="V344" s="84" t="s">
        <v>2683</v>
      </c>
      <c r="W344" s="84" t="s">
        <v>277</v>
      </c>
      <c r="X344" s="88">
        <v>43767.784722222219</v>
      </c>
    </row>
    <row r="345" spans="1:24" ht="45">
      <c r="A345" s="84" t="s">
        <v>16319</v>
      </c>
      <c r="B345" s="84" t="s">
        <v>16319</v>
      </c>
      <c r="C345" s="84">
        <v>1157462</v>
      </c>
      <c r="D345" s="84" t="s">
        <v>8223</v>
      </c>
      <c r="E345" s="84" t="s">
        <v>8454</v>
      </c>
      <c r="F345" s="84" t="s">
        <v>2508</v>
      </c>
      <c r="G345" s="84" t="s">
        <v>3281</v>
      </c>
      <c r="H345" s="89" t="s">
        <v>8455</v>
      </c>
      <c r="I345" s="84">
        <v>0</v>
      </c>
      <c r="J345" s="86">
        <v>43725.42224537037</v>
      </c>
      <c r="K345" s="86">
        <v>43712.748113425929</v>
      </c>
      <c r="L345" s="93"/>
      <c r="M345" s="86">
        <v>43725.418749999997</v>
      </c>
      <c r="N345" s="84"/>
      <c r="O345" s="84"/>
      <c r="P345" s="84"/>
      <c r="Q345" s="84"/>
      <c r="R345" s="86">
        <v>43725.422222222223</v>
      </c>
      <c r="S345" s="93" t="s">
        <v>8456</v>
      </c>
      <c r="T345" s="87">
        <v>43720</v>
      </c>
      <c r="U345" s="84" t="s">
        <v>2511</v>
      </c>
      <c r="V345" s="84" t="s">
        <v>5227</v>
      </c>
      <c r="W345" s="84" t="s">
        <v>277</v>
      </c>
      <c r="X345" s="88">
        <v>43725.418749999997</v>
      </c>
    </row>
    <row r="346" spans="1:24" ht="30">
      <c r="A346" s="84" t="s">
        <v>16319</v>
      </c>
      <c r="B346" s="84" t="s">
        <v>16319</v>
      </c>
      <c r="C346" s="84">
        <v>1198909</v>
      </c>
      <c r="D346" s="84" t="s">
        <v>3295</v>
      </c>
      <c r="E346" s="84" t="s">
        <v>8454</v>
      </c>
      <c r="F346" s="84" t="s">
        <v>2508</v>
      </c>
      <c r="G346" s="84" t="s">
        <v>3281</v>
      </c>
      <c r="H346" s="89" t="s">
        <v>15001</v>
      </c>
      <c r="I346" s="84">
        <v>0</v>
      </c>
      <c r="J346" s="86">
        <v>43782.4062037037</v>
      </c>
      <c r="K346" s="86">
        <v>43780.482187499998</v>
      </c>
      <c r="L346" s="93" t="s">
        <v>2570</v>
      </c>
      <c r="M346" s="86">
        <v>43782.359027777777</v>
      </c>
      <c r="N346" s="84"/>
      <c r="O346" s="84"/>
      <c r="P346" s="84"/>
      <c r="Q346" s="84"/>
      <c r="R346" s="86">
        <v>43782.405555555553</v>
      </c>
      <c r="S346" s="93"/>
      <c r="T346" s="87">
        <v>43788</v>
      </c>
      <c r="U346" s="84" t="s">
        <v>2511</v>
      </c>
      <c r="V346" s="84" t="s">
        <v>3708</v>
      </c>
      <c r="W346" s="84" t="s">
        <v>277</v>
      </c>
      <c r="X346" s="88">
        <v>43782.359027777777</v>
      </c>
    </row>
    <row r="347" spans="1:24" ht="60">
      <c r="A347" s="84" t="s">
        <v>16319</v>
      </c>
      <c r="B347" s="84" t="s">
        <v>16319</v>
      </c>
      <c r="C347" s="84">
        <v>1156281</v>
      </c>
      <c r="D347" s="84" t="s">
        <v>4443</v>
      </c>
      <c r="E347" s="84" t="s">
        <v>8221</v>
      </c>
      <c r="F347" s="84" t="s">
        <v>2508</v>
      </c>
      <c r="G347" s="84" t="s">
        <v>3281</v>
      </c>
      <c r="H347" s="89" t="s">
        <v>8222</v>
      </c>
      <c r="I347" s="84">
        <v>0</v>
      </c>
      <c r="J347" s="86">
        <v>43759.780717592592</v>
      </c>
      <c r="K347" s="86">
        <v>43711.663159722222</v>
      </c>
      <c r="L347" s="93"/>
      <c r="M347" s="86">
        <v>43713.626388888886</v>
      </c>
      <c r="N347" s="84"/>
      <c r="O347" s="84"/>
      <c r="P347" s="84"/>
      <c r="Q347" s="84"/>
      <c r="R347" s="86">
        <v>43759.779861111114</v>
      </c>
      <c r="S347" s="93" t="s">
        <v>3324</v>
      </c>
      <c r="T347" s="87">
        <v>43717</v>
      </c>
      <c r="U347" s="84" t="s">
        <v>2511</v>
      </c>
      <c r="V347" s="84" t="s">
        <v>7975</v>
      </c>
      <c r="W347" s="84" t="s">
        <v>1979</v>
      </c>
      <c r="X347" s="88">
        <v>43713.626388888886</v>
      </c>
    </row>
    <row r="348" spans="1:24" ht="45">
      <c r="A348" s="84" t="s">
        <v>16319</v>
      </c>
      <c r="B348" s="84" t="s">
        <v>16319</v>
      </c>
      <c r="C348" s="84">
        <v>1157282</v>
      </c>
      <c r="D348" s="84" t="s">
        <v>3691</v>
      </c>
      <c r="E348" s="84" t="s">
        <v>8221</v>
      </c>
      <c r="F348" s="84" t="s">
        <v>2522</v>
      </c>
      <c r="G348" s="84" t="s">
        <v>3281</v>
      </c>
      <c r="H348" s="89" t="s">
        <v>8384</v>
      </c>
      <c r="I348" s="84">
        <v>0</v>
      </c>
      <c r="J348" s="86">
        <v>43749.374340277776</v>
      </c>
      <c r="K348" s="86">
        <v>43712.678020833337</v>
      </c>
      <c r="L348" s="93"/>
      <c r="M348" s="84"/>
      <c r="N348" s="84"/>
      <c r="O348" s="84"/>
      <c r="P348" s="84"/>
      <c r="Q348" s="86">
        <v>43712.68472222222</v>
      </c>
      <c r="R348" s="86">
        <v>43749.372916666667</v>
      </c>
      <c r="S348" s="93"/>
      <c r="T348" s="84"/>
      <c r="U348" s="84" t="s">
        <v>2511</v>
      </c>
      <c r="V348" s="84" t="s">
        <v>8385</v>
      </c>
      <c r="W348" s="84" t="s">
        <v>1980</v>
      </c>
      <c r="X348" s="88">
        <v>43712.68472222222</v>
      </c>
    </row>
    <row r="349" spans="1:24" ht="45">
      <c r="A349" s="84" t="s">
        <v>16319</v>
      </c>
      <c r="B349" s="84" t="s">
        <v>16319</v>
      </c>
      <c r="C349" s="84">
        <v>1157504</v>
      </c>
      <c r="D349" s="84" t="s">
        <v>8223</v>
      </c>
      <c r="E349" s="84" t="s">
        <v>8221</v>
      </c>
      <c r="F349" s="84" t="s">
        <v>2522</v>
      </c>
      <c r="G349" s="84" t="s">
        <v>3281</v>
      </c>
      <c r="H349" s="89" t="s">
        <v>8499</v>
      </c>
      <c r="I349" s="84">
        <v>0</v>
      </c>
      <c r="J349" s="86">
        <v>43719.711122685185</v>
      </c>
      <c r="K349" s="86">
        <v>43712.751030092593</v>
      </c>
      <c r="L349" s="93"/>
      <c r="M349" s="86">
        <v>43714.435416666667</v>
      </c>
      <c r="N349" s="84"/>
      <c r="O349" s="84"/>
      <c r="P349" s="84"/>
      <c r="Q349" s="84"/>
      <c r="R349" s="86">
        <v>43719.710416666669</v>
      </c>
      <c r="S349" s="93"/>
      <c r="T349" s="87">
        <v>43721</v>
      </c>
      <c r="U349" s="84" t="s">
        <v>2511</v>
      </c>
      <c r="V349" s="84" t="s">
        <v>5227</v>
      </c>
      <c r="W349" s="84" t="s">
        <v>277</v>
      </c>
      <c r="X349" s="88">
        <v>43714.435416666667</v>
      </c>
    </row>
    <row r="350" spans="1:24" ht="45">
      <c r="A350" s="84" t="s">
        <v>16319</v>
      </c>
      <c r="B350" s="84" t="s">
        <v>16319</v>
      </c>
      <c r="C350" s="84">
        <v>1157505</v>
      </c>
      <c r="D350" s="84" t="s">
        <v>8223</v>
      </c>
      <c r="E350" s="84" t="s">
        <v>8221</v>
      </c>
      <c r="F350" s="84" t="s">
        <v>2508</v>
      </c>
      <c r="G350" s="84" t="s">
        <v>3281</v>
      </c>
      <c r="H350" s="89" t="s">
        <v>8500</v>
      </c>
      <c r="I350" s="84">
        <v>0</v>
      </c>
      <c r="J350" s="86">
        <v>43725.456805555557</v>
      </c>
      <c r="K350" s="86">
        <v>43712.751064814816</v>
      </c>
      <c r="L350" s="93"/>
      <c r="M350" s="86">
        <v>43714.452777777777</v>
      </c>
      <c r="N350" s="84"/>
      <c r="O350" s="84"/>
      <c r="P350" s="84"/>
      <c r="Q350" s="84"/>
      <c r="R350" s="84"/>
      <c r="S350" s="93"/>
      <c r="T350" s="87">
        <v>43721</v>
      </c>
      <c r="U350" s="84" t="s">
        <v>2511</v>
      </c>
      <c r="V350" s="84" t="s">
        <v>5227</v>
      </c>
      <c r="W350" s="84" t="s">
        <v>277</v>
      </c>
      <c r="X350" s="88">
        <v>43714.452777777777</v>
      </c>
    </row>
    <row r="351" spans="1:24" ht="30">
      <c r="A351" s="84" t="s">
        <v>16319</v>
      </c>
      <c r="B351" s="84" t="s">
        <v>16319</v>
      </c>
      <c r="C351" s="84">
        <v>1181157</v>
      </c>
      <c r="D351" s="84" t="s">
        <v>11262</v>
      </c>
      <c r="E351" s="84" t="s">
        <v>8221</v>
      </c>
      <c r="F351" s="84" t="s">
        <v>2508</v>
      </c>
      <c r="G351" s="84" t="s">
        <v>3281</v>
      </c>
      <c r="H351" s="89" t="s">
        <v>13558</v>
      </c>
      <c r="I351" s="84">
        <v>0</v>
      </c>
      <c r="J351" s="86">
        <v>43773.615011574075</v>
      </c>
      <c r="K351" s="86">
        <v>43752.437210648146</v>
      </c>
      <c r="L351" s="93" t="s">
        <v>2570</v>
      </c>
      <c r="M351" s="86">
        <v>43773.59375</v>
      </c>
      <c r="N351" s="84"/>
      <c r="O351" s="86">
        <v>43763.447916666664</v>
      </c>
      <c r="P351" s="84"/>
      <c r="Q351" s="84"/>
      <c r="R351" s="86">
        <v>43773.614583333336</v>
      </c>
      <c r="S351" s="93"/>
      <c r="T351" s="87">
        <v>43759</v>
      </c>
      <c r="U351" s="84" t="s">
        <v>2511</v>
      </c>
      <c r="V351" s="84" t="s">
        <v>2649</v>
      </c>
      <c r="W351" s="84" t="s">
        <v>1980</v>
      </c>
      <c r="X351" s="88">
        <v>43773.59375</v>
      </c>
    </row>
    <row r="352" spans="1:24" ht="30">
      <c r="A352" s="84" t="s">
        <v>16319</v>
      </c>
      <c r="B352" s="84" t="s">
        <v>16319</v>
      </c>
      <c r="C352" s="84">
        <v>1086051</v>
      </c>
      <c r="D352" s="84" t="s">
        <v>3295</v>
      </c>
      <c r="E352" s="84" t="s">
        <v>3296</v>
      </c>
      <c r="F352" s="84" t="s">
        <v>2508</v>
      </c>
      <c r="G352" s="84" t="s">
        <v>3281</v>
      </c>
      <c r="H352" s="89" t="s">
        <v>3297</v>
      </c>
      <c r="I352" s="84">
        <v>0</v>
      </c>
      <c r="J352" s="86">
        <v>43648.377141203702</v>
      </c>
      <c r="K352" s="86">
        <v>43616.474710648145</v>
      </c>
      <c r="L352" s="93"/>
      <c r="M352" s="86">
        <v>43648.367361111108</v>
      </c>
      <c r="N352" s="84"/>
      <c r="O352" s="84"/>
      <c r="P352" s="84"/>
      <c r="Q352" s="84"/>
      <c r="R352" s="86">
        <v>43648.377083333333</v>
      </c>
      <c r="S352" s="93" t="s">
        <v>3298</v>
      </c>
      <c r="T352" s="87">
        <v>43627</v>
      </c>
      <c r="U352" s="84" t="s">
        <v>2511</v>
      </c>
      <c r="V352" s="84" t="s">
        <v>3294</v>
      </c>
      <c r="W352" s="84" t="s">
        <v>277</v>
      </c>
      <c r="X352" s="88">
        <v>43648.367361111108</v>
      </c>
    </row>
    <row r="353" spans="1:24" ht="30">
      <c r="A353" s="84" t="s">
        <v>16319</v>
      </c>
      <c r="B353" s="84" t="s">
        <v>16319</v>
      </c>
      <c r="C353" s="84">
        <v>1104984</v>
      </c>
      <c r="D353" s="84" t="s">
        <v>3295</v>
      </c>
      <c r="E353" s="84" t="s">
        <v>3296</v>
      </c>
      <c r="F353" s="84" t="s">
        <v>2522</v>
      </c>
      <c r="G353" s="84" t="s">
        <v>3281</v>
      </c>
      <c r="H353" s="89" t="s">
        <v>3562</v>
      </c>
      <c r="I353" s="84">
        <v>0</v>
      </c>
      <c r="J353" s="86">
        <v>43654.584166666667</v>
      </c>
      <c r="K353" s="86">
        <v>43642.820868055554</v>
      </c>
      <c r="L353" s="93" t="s">
        <v>3362</v>
      </c>
      <c r="M353" s="84"/>
      <c r="N353" s="84"/>
      <c r="O353" s="84"/>
      <c r="P353" s="84"/>
      <c r="Q353" s="86">
        <v>43643.445138888892</v>
      </c>
      <c r="R353" s="86">
        <v>43654.584027777775</v>
      </c>
      <c r="S353" s="93"/>
      <c r="T353" s="84"/>
      <c r="U353" s="84" t="s">
        <v>2511</v>
      </c>
      <c r="V353" s="84" t="s">
        <v>3517</v>
      </c>
      <c r="W353" s="84" t="s">
        <v>277</v>
      </c>
      <c r="X353" s="88">
        <v>43643.445138888892</v>
      </c>
    </row>
    <row r="354" spans="1:24" ht="30">
      <c r="A354" s="84" t="s">
        <v>16319</v>
      </c>
      <c r="B354" s="84" t="s">
        <v>16319</v>
      </c>
      <c r="C354" s="84">
        <v>1105300</v>
      </c>
      <c r="D354" s="84" t="s">
        <v>3358</v>
      </c>
      <c r="E354" s="84" t="s">
        <v>3296</v>
      </c>
      <c r="F354" s="84" t="s">
        <v>2508</v>
      </c>
      <c r="G354" s="84" t="s">
        <v>3281</v>
      </c>
      <c r="H354" s="89" t="s">
        <v>3576</v>
      </c>
      <c r="I354" s="84">
        <v>0</v>
      </c>
      <c r="J354" s="86">
        <v>43651.576041666667</v>
      </c>
      <c r="K354" s="86">
        <v>43643.470891203702</v>
      </c>
      <c r="L354" s="93"/>
      <c r="M354" s="84"/>
      <c r="N354" s="84"/>
      <c r="O354" s="84"/>
      <c r="P354" s="84"/>
      <c r="Q354" s="86">
        <v>43643.677777777775</v>
      </c>
      <c r="R354" s="86">
        <v>43651.575694444444</v>
      </c>
      <c r="S354" s="93"/>
      <c r="T354" s="84"/>
      <c r="U354" s="84" t="s">
        <v>2511</v>
      </c>
      <c r="V354" s="84" t="s">
        <v>1114</v>
      </c>
      <c r="W354" s="84" t="s">
        <v>277</v>
      </c>
      <c r="X354" s="88">
        <v>43643.677777777775</v>
      </c>
    </row>
    <row r="355" spans="1:24" ht="45">
      <c r="A355" s="84" t="s">
        <v>16319</v>
      </c>
      <c r="B355" s="84" t="s">
        <v>16319</v>
      </c>
      <c r="C355" s="84">
        <v>1106253</v>
      </c>
      <c r="D355" s="84" t="s">
        <v>3295</v>
      </c>
      <c r="E355" s="84" t="s">
        <v>3296</v>
      </c>
      <c r="F355" s="84" t="s">
        <v>2508</v>
      </c>
      <c r="G355" s="84" t="s">
        <v>3281</v>
      </c>
      <c r="H355" s="89" t="s">
        <v>3684</v>
      </c>
      <c r="I355" s="84">
        <v>0</v>
      </c>
      <c r="J355" s="86">
        <v>43650.690960648149</v>
      </c>
      <c r="K355" s="86">
        <v>43644.475358796299</v>
      </c>
      <c r="L355" s="93" t="s">
        <v>3362</v>
      </c>
      <c r="M355" s="84"/>
      <c r="N355" s="84"/>
      <c r="O355" s="84"/>
      <c r="P355" s="84"/>
      <c r="Q355" s="86">
        <v>43644.475694444445</v>
      </c>
      <c r="R355" s="86">
        <v>43650.69027777778</v>
      </c>
      <c r="S355" s="93"/>
      <c r="T355" s="84"/>
      <c r="U355" s="84" t="s">
        <v>2511</v>
      </c>
      <c r="V355" s="84" t="s">
        <v>3685</v>
      </c>
      <c r="W355" s="84" t="s">
        <v>277</v>
      </c>
      <c r="X355" s="88">
        <v>43644.475694444445</v>
      </c>
    </row>
    <row r="356" spans="1:24" ht="30">
      <c r="A356" s="84" t="s">
        <v>16319</v>
      </c>
      <c r="B356" s="84" t="s">
        <v>16319</v>
      </c>
      <c r="C356" s="84">
        <v>1106274</v>
      </c>
      <c r="D356" s="84" t="s">
        <v>3295</v>
      </c>
      <c r="E356" s="84" t="s">
        <v>3296</v>
      </c>
      <c r="F356" s="84" t="s">
        <v>2522</v>
      </c>
      <c r="G356" s="84" t="s">
        <v>3281</v>
      </c>
      <c r="H356" s="89" t="s">
        <v>3686</v>
      </c>
      <c r="I356" s="84">
        <v>0</v>
      </c>
      <c r="J356" s="86">
        <v>43650.691053240742</v>
      </c>
      <c r="K356" s="86">
        <v>43644.478252314817</v>
      </c>
      <c r="L356" s="93" t="s">
        <v>3362</v>
      </c>
      <c r="M356" s="84"/>
      <c r="N356" s="84"/>
      <c r="O356" s="84"/>
      <c r="P356" s="84"/>
      <c r="Q356" s="86">
        <v>43644.478472222225</v>
      </c>
      <c r="R356" s="86">
        <v>43650.690972222219</v>
      </c>
      <c r="S356" s="93"/>
      <c r="T356" s="84"/>
      <c r="U356" s="84" t="s">
        <v>2511</v>
      </c>
      <c r="V356" s="84" t="s">
        <v>3685</v>
      </c>
      <c r="W356" s="84" t="s">
        <v>277</v>
      </c>
      <c r="X356" s="88">
        <v>43644.478472222225</v>
      </c>
    </row>
    <row r="357" spans="1:24" ht="45">
      <c r="A357" s="84" t="s">
        <v>16319</v>
      </c>
      <c r="B357" s="84" t="s">
        <v>16319</v>
      </c>
      <c r="C357" s="84">
        <v>1106357</v>
      </c>
      <c r="D357" s="84" t="s">
        <v>3691</v>
      </c>
      <c r="E357" s="84" t="s">
        <v>3296</v>
      </c>
      <c r="F357" s="84" t="s">
        <v>2508</v>
      </c>
      <c r="G357" s="84" t="s">
        <v>3281</v>
      </c>
      <c r="H357" s="89" t="s">
        <v>3692</v>
      </c>
      <c r="I357" s="84">
        <v>0</v>
      </c>
      <c r="J357" s="86">
        <v>43689.714502314811</v>
      </c>
      <c r="K357" s="86">
        <v>43644.566620370373</v>
      </c>
      <c r="L357" s="93"/>
      <c r="M357" s="84"/>
      <c r="N357" s="84"/>
      <c r="O357" s="84"/>
      <c r="P357" s="84"/>
      <c r="Q357" s="86">
        <v>43670.670138888891</v>
      </c>
      <c r="R357" s="86">
        <v>43689.713888888888</v>
      </c>
      <c r="S357" s="93"/>
      <c r="T357" s="87">
        <v>43651</v>
      </c>
      <c r="U357" s="84" t="s">
        <v>2511</v>
      </c>
      <c r="V357" s="84" t="s">
        <v>3685</v>
      </c>
      <c r="W357" s="84" t="s">
        <v>277</v>
      </c>
      <c r="X357" s="88">
        <v>43670.670138888891</v>
      </c>
    </row>
    <row r="358" spans="1:24" ht="45">
      <c r="A358" s="84" t="s">
        <v>16319</v>
      </c>
      <c r="B358" s="84" t="s">
        <v>16319</v>
      </c>
      <c r="C358" s="84">
        <v>1140854</v>
      </c>
      <c r="D358" s="84" t="s">
        <v>3358</v>
      </c>
      <c r="E358" s="84" t="s">
        <v>3296</v>
      </c>
      <c r="F358" s="84" t="s">
        <v>2522</v>
      </c>
      <c r="G358" s="84" t="s">
        <v>3281</v>
      </c>
      <c r="H358" s="89" t="s">
        <v>6541</v>
      </c>
      <c r="I358" s="84">
        <v>0</v>
      </c>
      <c r="J358" s="86">
        <v>43705.605162037034</v>
      </c>
      <c r="K358" s="86">
        <v>43689.467013888891</v>
      </c>
      <c r="L358" s="93"/>
      <c r="M358" s="84"/>
      <c r="N358" s="84"/>
      <c r="O358" s="84"/>
      <c r="P358" s="84"/>
      <c r="Q358" s="86">
        <v>43689.556944444441</v>
      </c>
      <c r="R358" s="86">
        <v>43705.604861111111</v>
      </c>
      <c r="S358" s="93"/>
      <c r="T358" s="87">
        <v>43696</v>
      </c>
      <c r="U358" s="84" t="s">
        <v>2511</v>
      </c>
      <c r="V358" s="84" t="s">
        <v>4178</v>
      </c>
      <c r="W358" s="84" t="s">
        <v>277</v>
      </c>
      <c r="X358" s="88">
        <v>43689.556944444441</v>
      </c>
    </row>
    <row r="359" spans="1:24" ht="45">
      <c r="A359" s="84" t="s">
        <v>16319</v>
      </c>
      <c r="B359" s="84" t="s">
        <v>16319</v>
      </c>
      <c r="C359" s="84">
        <v>1149504</v>
      </c>
      <c r="D359" s="84" t="s">
        <v>3358</v>
      </c>
      <c r="E359" s="84" t="s">
        <v>3296</v>
      </c>
      <c r="F359" s="84" t="s">
        <v>2522</v>
      </c>
      <c r="G359" s="84" t="s">
        <v>3281</v>
      </c>
      <c r="H359" s="89" t="s">
        <v>7546</v>
      </c>
      <c r="I359" s="84">
        <v>0</v>
      </c>
      <c r="J359" s="86">
        <v>43747.783692129633</v>
      </c>
      <c r="K359" s="86">
        <v>43700.336550925924</v>
      </c>
      <c r="L359" s="93"/>
      <c r="M359" s="86">
        <v>43739.73541666667</v>
      </c>
      <c r="N359" s="84"/>
      <c r="O359" s="84"/>
      <c r="P359" s="84"/>
      <c r="Q359" s="84"/>
      <c r="R359" s="86">
        <v>43747.783333333333</v>
      </c>
      <c r="S359" s="93"/>
      <c r="T359" s="87">
        <v>43710</v>
      </c>
      <c r="U359" s="84" t="s">
        <v>2511</v>
      </c>
      <c r="V359" s="84" t="s">
        <v>2698</v>
      </c>
      <c r="W359" s="84" t="s">
        <v>1980</v>
      </c>
      <c r="X359" s="88">
        <v>43739.73541666667</v>
      </c>
    </row>
    <row r="360" spans="1:24" ht="30">
      <c r="A360" s="84" t="s">
        <v>16319</v>
      </c>
      <c r="B360" s="84" t="s">
        <v>16319</v>
      </c>
      <c r="C360" s="84">
        <v>1155475</v>
      </c>
      <c r="D360" s="84" t="s">
        <v>3358</v>
      </c>
      <c r="E360" s="84" t="s">
        <v>3296</v>
      </c>
      <c r="F360" s="84" t="s">
        <v>2508</v>
      </c>
      <c r="G360" s="84" t="s">
        <v>3281</v>
      </c>
      <c r="H360" s="89" t="s">
        <v>8128</v>
      </c>
      <c r="I360" s="84">
        <v>0</v>
      </c>
      <c r="J360" s="86">
        <v>43714.719236111108</v>
      </c>
      <c r="K360" s="86">
        <v>43710.644814814812</v>
      </c>
      <c r="L360" s="93" t="s">
        <v>3362</v>
      </c>
      <c r="M360" s="86">
        <v>43711.784722222219</v>
      </c>
      <c r="N360" s="84"/>
      <c r="O360" s="84"/>
      <c r="P360" s="84"/>
      <c r="Q360" s="84"/>
      <c r="R360" s="86">
        <v>43714.461111111108</v>
      </c>
      <c r="S360" s="93" t="s">
        <v>6388</v>
      </c>
      <c r="T360" s="87">
        <v>43717</v>
      </c>
      <c r="U360" s="84" t="s">
        <v>2511</v>
      </c>
      <c r="V360" s="84" t="s">
        <v>3685</v>
      </c>
      <c r="W360" s="84" t="s">
        <v>277</v>
      </c>
      <c r="X360" s="88">
        <v>43711.784722222219</v>
      </c>
    </row>
    <row r="361" spans="1:24" ht="45">
      <c r="A361" s="84" t="s">
        <v>16319</v>
      </c>
      <c r="B361" s="84" t="s">
        <v>16319</v>
      </c>
      <c r="C361" s="84">
        <v>1155588</v>
      </c>
      <c r="D361" s="84" t="s">
        <v>3295</v>
      </c>
      <c r="E361" s="84" t="s">
        <v>3296</v>
      </c>
      <c r="F361" s="84" t="s">
        <v>2508</v>
      </c>
      <c r="G361" s="84" t="s">
        <v>3281</v>
      </c>
      <c r="H361" s="89" t="s">
        <v>8139</v>
      </c>
      <c r="I361" s="84">
        <v>0</v>
      </c>
      <c r="J361" s="86">
        <v>43725.7109837963</v>
      </c>
      <c r="K361" s="86">
        <v>43710.701851851853</v>
      </c>
      <c r="L361" s="93"/>
      <c r="M361" s="86">
        <v>43725.619444444441</v>
      </c>
      <c r="N361" s="84"/>
      <c r="O361" s="84"/>
      <c r="P361" s="84"/>
      <c r="Q361" s="84"/>
      <c r="R361" s="86">
        <v>43725.710416666669</v>
      </c>
      <c r="S361" s="93" t="s">
        <v>3293</v>
      </c>
      <c r="T361" s="87">
        <v>43710</v>
      </c>
      <c r="U361" s="84" t="s">
        <v>2511</v>
      </c>
      <c r="V361" s="84" t="s">
        <v>8140</v>
      </c>
      <c r="W361" s="84" t="s">
        <v>1980</v>
      </c>
      <c r="X361" s="88">
        <v>43725.619444444441</v>
      </c>
    </row>
    <row r="362" spans="1:24" ht="30">
      <c r="A362" s="84" t="s">
        <v>16319</v>
      </c>
      <c r="B362" s="84" t="s">
        <v>16319</v>
      </c>
      <c r="C362" s="84">
        <v>1155743</v>
      </c>
      <c r="D362" s="84" t="s">
        <v>3358</v>
      </c>
      <c r="E362" s="84" t="s">
        <v>3296</v>
      </c>
      <c r="F362" s="84" t="s">
        <v>2508</v>
      </c>
      <c r="G362" s="84" t="s">
        <v>3281</v>
      </c>
      <c r="H362" s="89" t="s">
        <v>8156</v>
      </c>
      <c r="I362" s="84">
        <v>0</v>
      </c>
      <c r="J362" s="86">
        <v>43735.548645833333</v>
      </c>
      <c r="K362" s="86">
        <v>43710.818622685183</v>
      </c>
      <c r="L362" s="93"/>
      <c r="M362" s="84"/>
      <c r="N362" s="84"/>
      <c r="O362" s="84"/>
      <c r="P362" s="84"/>
      <c r="Q362" s="86">
        <v>43720.461805555555</v>
      </c>
      <c r="R362" s="86">
        <v>43731.643055555556</v>
      </c>
      <c r="S362" s="93"/>
      <c r="T362" s="84"/>
      <c r="U362" s="84" t="s">
        <v>2511</v>
      </c>
      <c r="V362" s="84" t="s">
        <v>2532</v>
      </c>
      <c r="W362" s="84" t="s">
        <v>277</v>
      </c>
      <c r="X362" s="88">
        <v>43720.461805555555</v>
      </c>
    </row>
    <row r="363" spans="1:24" ht="30">
      <c r="A363" s="84" t="s">
        <v>16319</v>
      </c>
      <c r="B363" s="84" t="s">
        <v>16319</v>
      </c>
      <c r="C363" s="84">
        <v>1157159</v>
      </c>
      <c r="D363" s="84" t="s">
        <v>3358</v>
      </c>
      <c r="E363" s="84" t="s">
        <v>3296</v>
      </c>
      <c r="F363" s="84" t="s">
        <v>2508</v>
      </c>
      <c r="G363" s="84" t="s">
        <v>3281</v>
      </c>
      <c r="H363" s="89" t="s">
        <v>8368</v>
      </c>
      <c r="I363" s="84">
        <v>0</v>
      </c>
      <c r="J363" s="86">
        <v>43746.692997685182</v>
      </c>
      <c r="K363" s="86">
        <v>43712.6174537037</v>
      </c>
      <c r="L363" s="93"/>
      <c r="M363" s="86">
        <v>43732.625</v>
      </c>
      <c r="N363" s="84"/>
      <c r="O363" s="86">
        <v>43712.65625</v>
      </c>
      <c r="P363" s="84"/>
      <c r="Q363" s="84"/>
      <c r="R363" s="86">
        <v>43746.693055555559</v>
      </c>
      <c r="S363" s="93" t="s">
        <v>3298</v>
      </c>
      <c r="T363" s="87">
        <v>43719</v>
      </c>
      <c r="U363" s="84" t="s">
        <v>2511</v>
      </c>
      <c r="V363" s="84" t="s">
        <v>2667</v>
      </c>
      <c r="W363" s="84" t="s">
        <v>277</v>
      </c>
      <c r="X363" s="88">
        <v>43732.625</v>
      </c>
    </row>
    <row r="364" spans="1:24" ht="45">
      <c r="A364" s="84" t="s">
        <v>16319</v>
      </c>
      <c r="B364" s="84" t="s">
        <v>16319</v>
      </c>
      <c r="C364" s="84">
        <v>1158998</v>
      </c>
      <c r="D364" s="84" t="s">
        <v>3358</v>
      </c>
      <c r="E364" s="84" t="s">
        <v>3296</v>
      </c>
      <c r="F364" s="84" t="s">
        <v>2508</v>
      </c>
      <c r="G364" s="84" t="s">
        <v>3281</v>
      </c>
      <c r="H364" s="89" t="s">
        <v>9377</v>
      </c>
      <c r="I364" s="84">
        <v>0</v>
      </c>
      <c r="J364" s="86">
        <v>43717.766979166663</v>
      </c>
      <c r="K364" s="86">
        <v>43712.871261574073</v>
      </c>
      <c r="L364" s="93"/>
      <c r="M364" s="84"/>
      <c r="N364" s="84"/>
      <c r="O364" s="84"/>
      <c r="P364" s="84"/>
      <c r="Q364" s="84"/>
      <c r="R364" s="84"/>
      <c r="S364" s="93"/>
      <c r="T364" s="84"/>
      <c r="U364" s="84" t="s">
        <v>2511</v>
      </c>
      <c r="V364" s="84" t="s">
        <v>5227</v>
      </c>
      <c r="W364" s="84" t="s">
        <v>277</v>
      </c>
      <c r="X364" s="88">
        <v>43716.871261574073</v>
      </c>
    </row>
    <row r="365" spans="1:24" ht="45">
      <c r="A365" s="84" t="s">
        <v>16319</v>
      </c>
      <c r="B365" s="84" t="s">
        <v>16319</v>
      </c>
      <c r="C365" s="84">
        <v>1158999</v>
      </c>
      <c r="D365" s="84" t="s">
        <v>3358</v>
      </c>
      <c r="E365" s="84" t="s">
        <v>3296</v>
      </c>
      <c r="F365" s="84" t="s">
        <v>2508</v>
      </c>
      <c r="G365" s="84" t="s">
        <v>3281</v>
      </c>
      <c r="H365" s="89" t="s">
        <v>9378</v>
      </c>
      <c r="I365" s="84">
        <v>0</v>
      </c>
      <c r="J365" s="86">
        <v>43717.76703703704</v>
      </c>
      <c r="K365" s="86">
        <v>43712.871307870373</v>
      </c>
      <c r="L365" s="93"/>
      <c r="M365" s="84"/>
      <c r="N365" s="84"/>
      <c r="O365" s="84"/>
      <c r="P365" s="84"/>
      <c r="Q365" s="84"/>
      <c r="R365" s="84"/>
      <c r="S365" s="93"/>
      <c r="T365" s="84"/>
      <c r="U365" s="84" t="s">
        <v>2511</v>
      </c>
      <c r="V365" s="84" t="s">
        <v>5227</v>
      </c>
      <c r="W365" s="84" t="s">
        <v>277</v>
      </c>
      <c r="X365" s="88">
        <v>43716.871307870373</v>
      </c>
    </row>
    <row r="366" spans="1:24" ht="45">
      <c r="A366" s="84" t="s">
        <v>16319</v>
      </c>
      <c r="B366" s="84" t="s">
        <v>16319</v>
      </c>
      <c r="C366" s="84">
        <v>1160888</v>
      </c>
      <c r="D366" s="84" t="s">
        <v>8223</v>
      </c>
      <c r="E366" s="84" t="s">
        <v>3296</v>
      </c>
      <c r="F366" s="84" t="s">
        <v>2508</v>
      </c>
      <c r="G366" s="84" t="s">
        <v>3281</v>
      </c>
      <c r="H366" s="89" t="s">
        <v>10023</v>
      </c>
      <c r="I366" s="84">
        <v>0</v>
      </c>
      <c r="J366" s="86">
        <v>43719.438807870371</v>
      </c>
      <c r="K366" s="86">
        <v>43713.089594907404</v>
      </c>
      <c r="L366" s="93"/>
      <c r="M366" s="84"/>
      <c r="N366" s="84"/>
      <c r="O366" s="84"/>
      <c r="P366" s="84"/>
      <c r="Q366" s="84"/>
      <c r="R366" s="84"/>
      <c r="S366" s="93"/>
      <c r="T366" s="87">
        <v>43720</v>
      </c>
      <c r="U366" s="84" t="s">
        <v>2511</v>
      </c>
      <c r="V366" s="84" t="s">
        <v>5227</v>
      </c>
      <c r="W366" s="84" t="s">
        <v>277</v>
      </c>
      <c r="X366" s="88">
        <v>43717.089594907404</v>
      </c>
    </row>
    <row r="367" spans="1:24" ht="45">
      <c r="A367" s="84" t="s">
        <v>16319</v>
      </c>
      <c r="B367" s="84" t="s">
        <v>16319</v>
      </c>
      <c r="C367" s="84">
        <v>1160889</v>
      </c>
      <c r="D367" s="84" t="s">
        <v>8223</v>
      </c>
      <c r="E367" s="84" t="s">
        <v>3296</v>
      </c>
      <c r="F367" s="84" t="s">
        <v>2508</v>
      </c>
      <c r="G367" s="84" t="s">
        <v>3281</v>
      </c>
      <c r="H367" s="89" t="s">
        <v>10024</v>
      </c>
      <c r="I367" s="84">
        <v>0</v>
      </c>
      <c r="J367" s="86">
        <v>43719.439039351855</v>
      </c>
      <c r="K367" s="86">
        <v>43713.089629629627</v>
      </c>
      <c r="L367" s="93"/>
      <c r="M367" s="84"/>
      <c r="N367" s="84"/>
      <c r="O367" s="84"/>
      <c r="P367" s="84"/>
      <c r="Q367" s="84"/>
      <c r="R367" s="84"/>
      <c r="S367" s="93"/>
      <c r="T367" s="87">
        <v>43720</v>
      </c>
      <c r="U367" s="84" t="s">
        <v>2511</v>
      </c>
      <c r="V367" s="84" t="s">
        <v>5227</v>
      </c>
      <c r="W367" s="84" t="s">
        <v>277</v>
      </c>
      <c r="X367" s="88">
        <v>43717.089629629627</v>
      </c>
    </row>
    <row r="368" spans="1:24" ht="75">
      <c r="A368" s="84" t="s">
        <v>16319</v>
      </c>
      <c r="B368" s="84" t="s">
        <v>16319</v>
      </c>
      <c r="C368" s="84">
        <v>1160892</v>
      </c>
      <c r="D368" s="84" t="s">
        <v>8223</v>
      </c>
      <c r="E368" s="84" t="s">
        <v>3296</v>
      </c>
      <c r="F368" s="84" t="s">
        <v>2508</v>
      </c>
      <c r="G368" s="84" t="s">
        <v>3281</v>
      </c>
      <c r="H368" s="89" t="s">
        <v>10027</v>
      </c>
      <c r="I368" s="84">
        <v>0</v>
      </c>
      <c r="J368" s="86">
        <v>43717.851307870369</v>
      </c>
      <c r="K368" s="86">
        <v>43713.09</v>
      </c>
      <c r="L368" s="93"/>
      <c r="M368" s="84"/>
      <c r="N368" s="84"/>
      <c r="O368" s="84"/>
      <c r="P368" s="84"/>
      <c r="Q368" s="84"/>
      <c r="R368" s="84"/>
      <c r="S368" s="93"/>
      <c r="T368" s="84"/>
      <c r="U368" s="84" t="s">
        <v>2511</v>
      </c>
      <c r="V368" s="84" t="s">
        <v>5227</v>
      </c>
      <c r="W368" s="84" t="s">
        <v>277</v>
      </c>
      <c r="X368" s="88">
        <v>43717.09</v>
      </c>
    </row>
    <row r="369" spans="1:24" ht="75">
      <c r="A369" s="84" t="s">
        <v>16319</v>
      </c>
      <c r="B369" s="84" t="s">
        <v>16319</v>
      </c>
      <c r="C369" s="84">
        <v>1160893</v>
      </c>
      <c r="D369" s="84" t="s">
        <v>8223</v>
      </c>
      <c r="E369" s="84" t="s">
        <v>3296</v>
      </c>
      <c r="F369" s="84" t="s">
        <v>2508</v>
      </c>
      <c r="G369" s="84" t="s">
        <v>3281</v>
      </c>
      <c r="H369" s="89" t="s">
        <v>10028</v>
      </c>
      <c r="I369" s="84">
        <v>0</v>
      </c>
      <c r="J369" s="86">
        <v>43717.851342592592</v>
      </c>
      <c r="K369" s="86">
        <v>43713.090312499997</v>
      </c>
      <c r="L369" s="93"/>
      <c r="M369" s="84"/>
      <c r="N369" s="84"/>
      <c r="O369" s="84"/>
      <c r="P369" s="84"/>
      <c r="Q369" s="84"/>
      <c r="R369" s="84"/>
      <c r="S369" s="93"/>
      <c r="T369" s="84"/>
      <c r="U369" s="84" t="s">
        <v>2511</v>
      </c>
      <c r="V369" s="84" t="s">
        <v>5227</v>
      </c>
      <c r="W369" s="84" t="s">
        <v>277</v>
      </c>
      <c r="X369" s="88">
        <v>43717.090312499997</v>
      </c>
    </row>
    <row r="370" spans="1:24" ht="75">
      <c r="A370" s="84" t="s">
        <v>16319</v>
      </c>
      <c r="B370" s="84" t="s">
        <v>16319</v>
      </c>
      <c r="C370" s="84">
        <v>1160894</v>
      </c>
      <c r="D370" s="84" t="s">
        <v>8223</v>
      </c>
      <c r="E370" s="84" t="s">
        <v>3296</v>
      </c>
      <c r="F370" s="84" t="s">
        <v>2508</v>
      </c>
      <c r="G370" s="84" t="s">
        <v>3281</v>
      </c>
      <c r="H370" s="89" t="s">
        <v>10029</v>
      </c>
      <c r="I370" s="84">
        <v>0</v>
      </c>
      <c r="J370" s="86">
        <v>43717.851365740738</v>
      </c>
      <c r="K370" s="86">
        <v>43713.09034722222</v>
      </c>
      <c r="L370" s="93"/>
      <c r="M370" s="84"/>
      <c r="N370" s="84"/>
      <c r="O370" s="84"/>
      <c r="P370" s="84"/>
      <c r="Q370" s="84"/>
      <c r="R370" s="84"/>
      <c r="S370" s="93"/>
      <c r="T370" s="84"/>
      <c r="U370" s="84" t="s">
        <v>2511</v>
      </c>
      <c r="V370" s="84" t="s">
        <v>5227</v>
      </c>
      <c r="W370" s="84" t="s">
        <v>277</v>
      </c>
      <c r="X370" s="88">
        <v>43717.09034722222</v>
      </c>
    </row>
    <row r="371" spans="1:24" ht="75">
      <c r="A371" s="84" t="s">
        <v>16319</v>
      </c>
      <c r="B371" s="84" t="s">
        <v>16319</v>
      </c>
      <c r="C371" s="84">
        <v>1160895</v>
      </c>
      <c r="D371" s="84" t="s">
        <v>8223</v>
      </c>
      <c r="E371" s="84" t="s">
        <v>3296</v>
      </c>
      <c r="F371" s="84" t="s">
        <v>2508</v>
      </c>
      <c r="G371" s="84" t="s">
        <v>3281</v>
      </c>
      <c r="H371" s="89" t="s">
        <v>10030</v>
      </c>
      <c r="I371" s="84">
        <v>0</v>
      </c>
      <c r="J371" s="86">
        <v>43717.851400462961</v>
      </c>
      <c r="K371" s="86">
        <v>43713.090370370373</v>
      </c>
      <c r="L371" s="93"/>
      <c r="M371" s="84"/>
      <c r="N371" s="84"/>
      <c r="O371" s="84"/>
      <c r="P371" s="84"/>
      <c r="Q371" s="84"/>
      <c r="R371" s="84"/>
      <c r="S371" s="93"/>
      <c r="T371" s="84"/>
      <c r="U371" s="84" t="s">
        <v>2511</v>
      </c>
      <c r="V371" s="84" t="s">
        <v>5227</v>
      </c>
      <c r="W371" s="84" t="s">
        <v>277</v>
      </c>
      <c r="X371" s="88">
        <v>43717.090370370373</v>
      </c>
    </row>
    <row r="372" spans="1:24" ht="75">
      <c r="A372" s="84" t="s">
        <v>16319</v>
      </c>
      <c r="B372" s="84" t="s">
        <v>16319</v>
      </c>
      <c r="C372" s="84">
        <v>1160896</v>
      </c>
      <c r="D372" s="84" t="s">
        <v>8223</v>
      </c>
      <c r="E372" s="84" t="s">
        <v>3296</v>
      </c>
      <c r="F372" s="84" t="s">
        <v>2508</v>
      </c>
      <c r="G372" s="84" t="s">
        <v>3281</v>
      </c>
      <c r="H372" s="89" t="s">
        <v>10031</v>
      </c>
      <c r="I372" s="84">
        <v>0</v>
      </c>
      <c r="J372" s="86">
        <v>43717.851423611108</v>
      </c>
      <c r="K372" s="86">
        <v>43713.090821759259</v>
      </c>
      <c r="L372" s="93"/>
      <c r="M372" s="84"/>
      <c r="N372" s="84"/>
      <c r="O372" s="84"/>
      <c r="P372" s="84"/>
      <c r="Q372" s="84"/>
      <c r="R372" s="84"/>
      <c r="S372" s="93"/>
      <c r="T372" s="84"/>
      <c r="U372" s="84" t="s">
        <v>2511</v>
      </c>
      <c r="V372" s="84" t="s">
        <v>5227</v>
      </c>
      <c r="W372" s="84" t="s">
        <v>277</v>
      </c>
      <c r="X372" s="88">
        <v>43717.090821759259</v>
      </c>
    </row>
    <row r="373" spans="1:24" ht="60">
      <c r="A373" s="84" t="s">
        <v>16319</v>
      </c>
      <c r="B373" s="84" t="s">
        <v>16319</v>
      </c>
      <c r="C373" s="84">
        <v>1162297</v>
      </c>
      <c r="D373" s="84" t="s">
        <v>3295</v>
      </c>
      <c r="E373" s="84" t="s">
        <v>3296</v>
      </c>
      <c r="F373" s="84" t="s">
        <v>2508</v>
      </c>
      <c r="G373" s="84" t="s">
        <v>3281</v>
      </c>
      <c r="H373" s="89" t="s">
        <v>10869</v>
      </c>
      <c r="I373" s="84">
        <v>0</v>
      </c>
      <c r="J373" s="86">
        <v>43719.801921296297</v>
      </c>
      <c r="K373" s="86">
        <v>43713.69940972222</v>
      </c>
      <c r="L373" s="93"/>
      <c r="M373" s="86">
        <v>43714.825694444444</v>
      </c>
      <c r="N373" s="84"/>
      <c r="O373" s="86">
        <v>43714.630555555559</v>
      </c>
      <c r="P373" s="84"/>
      <c r="Q373" s="84"/>
      <c r="R373" s="86">
        <v>43719.799305555556</v>
      </c>
      <c r="S373" s="93"/>
      <c r="T373" s="87">
        <v>43713</v>
      </c>
      <c r="U373" s="84" t="s">
        <v>2511</v>
      </c>
      <c r="V373" s="84" t="s">
        <v>8140</v>
      </c>
      <c r="W373" s="84" t="s">
        <v>1979</v>
      </c>
      <c r="X373" s="88">
        <v>43714.825694444444</v>
      </c>
    </row>
    <row r="374" spans="1:24" ht="45">
      <c r="A374" s="84" t="s">
        <v>16319</v>
      </c>
      <c r="B374" s="84" t="s">
        <v>16319</v>
      </c>
      <c r="C374" s="84">
        <v>1162596</v>
      </c>
      <c r="D374" s="84" t="s">
        <v>3295</v>
      </c>
      <c r="E374" s="84" t="s">
        <v>3296</v>
      </c>
      <c r="F374" s="84" t="s">
        <v>2508</v>
      </c>
      <c r="G374" s="84" t="s">
        <v>3281</v>
      </c>
      <c r="H374" s="89" t="s">
        <v>10920</v>
      </c>
      <c r="I374" s="84">
        <v>0</v>
      </c>
      <c r="J374" s="86">
        <v>43727.626099537039</v>
      </c>
      <c r="K374" s="86">
        <v>43714.409456018519</v>
      </c>
      <c r="L374" s="93"/>
      <c r="M374" s="86">
        <v>43725.631944444445</v>
      </c>
      <c r="N374" s="84"/>
      <c r="O374" s="84"/>
      <c r="P374" s="84"/>
      <c r="Q374" s="84"/>
      <c r="R374" s="86">
        <v>43727.625694444447</v>
      </c>
      <c r="S374" s="93"/>
      <c r="T374" s="87">
        <v>43724</v>
      </c>
      <c r="U374" s="84" t="s">
        <v>2511</v>
      </c>
      <c r="V374" s="84" t="s">
        <v>4178</v>
      </c>
      <c r="W374" s="84" t="s">
        <v>1979</v>
      </c>
      <c r="X374" s="88">
        <v>43725.631944444445</v>
      </c>
    </row>
    <row r="375" spans="1:24" ht="60">
      <c r="A375" s="84" t="s">
        <v>16319</v>
      </c>
      <c r="B375" s="84" t="s">
        <v>16319</v>
      </c>
      <c r="C375" s="84">
        <v>1167726</v>
      </c>
      <c r="D375" s="84" t="s">
        <v>3358</v>
      </c>
      <c r="E375" s="84" t="s">
        <v>3296</v>
      </c>
      <c r="F375" s="84" t="s">
        <v>2522</v>
      </c>
      <c r="G375" s="84" t="s">
        <v>3281</v>
      </c>
      <c r="H375" s="89" t="s">
        <v>11780</v>
      </c>
      <c r="I375" s="84">
        <v>0</v>
      </c>
      <c r="J375" s="86">
        <v>43738.776203703703</v>
      </c>
      <c r="K375" s="86">
        <v>43724.706157407411</v>
      </c>
      <c r="L375" s="93"/>
      <c r="M375" s="84"/>
      <c r="N375" s="84"/>
      <c r="O375" s="84"/>
      <c r="P375" s="84"/>
      <c r="Q375" s="86">
        <v>43727.5625</v>
      </c>
      <c r="R375" s="86">
        <v>43738.775694444441</v>
      </c>
      <c r="S375" s="93"/>
      <c r="T375" s="87">
        <v>43724</v>
      </c>
      <c r="U375" s="84" t="s">
        <v>2511</v>
      </c>
      <c r="V375" s="84" t="s">
        <v>2693</v>
      </c>
      <c r="W375" s="84" t="s">
        <v>277</v>
      </c>
      <c r="X375" s="88">
        <v>43727.5625</v>
      </c>
    </row>
    <row r="376" spans="1:24" ht="60">
      <c r="A376" s="84" t="s">
        <v>16319</v>
      </c>
      <c r="B376" s="84" t="s">
        <v>16319</v>
      </c>
      <c r="C376" s="84">
        <v>1167957</v>
      </c>
      <c r="D376" s="84" t="s">
        <v>3358</v>
      </c>
      <c r="E376" s="84" t="s">
        <v>3296</v>
      </c>
      <c r="F376" s="84" t="s">
        <v>2522</v>
      </c>
      <c r="G376" s="84" t="s">
        <v>3281</v>
      </c>
      <c r="H376" s="89" t="s">
        <v>11831</v>
      </c>
      <c r="I376" s="84">
        <v>0</v>
      </c>
      <c r="J376" s="86">
        <v>43733.737719907411</v>
      </c>
      <c r="K376" s="86">
        <v>43725.380972222221</v>
      </c>
      <c r="L376" s="93"/>
      <c r="M376" s="84"/>
      <c r="N376" s="84"/>
      <c r="O376" s="84"/>
      <c r="P376" s="84"/>
      <c r="Q376" s="86">
        <v>43727.563194444447</v>
      </c>
      <c r="R376" s="86">
        <v>43733.737500000003</v>
      </c>
      <c r="S376" s="93"/>
      <c r="T376" s="87">
        <v>43724</v>
      </c>
      <c r="U376" s="84" t="s">
        <v>2511</v>
      </c>
      <c r="V376" s="84" t="s">
        <v>2693</v>
      </c>
      <c r="W376" s="84" t="s">
        <v>277</v>
      </c>
      <c r="X376" s="88">
        <v>43727.563194444447</v>
      </c>
    </row>
    <row r="377" spans="1:24" ht="60">
      <c r="A377" s="84" t="s">
        <v>16319</v>
      </c>
      <c r="B377" s="84" t="s">
        <v>16319</v>
      </c>
      <c r="C377" s="84">
        <v>1167958</v>
      </c>
      <c r="D377" s="84" t="s">
        <v>3358</v>
      </c>
      <c r="E377" s="84" t="s">
        <v>3296</v>
      </c>
      <c r="F377" s="84" t="s">
        <v>2522</v>
      </c>
      <c r="G377" s="84" t="s">
        <v>3281</v>
      </c>
      <c r="H377" s="89" t="s">
        <v>11832</v>
      </c>
      <c r="I377" s="84">
        <v>0</v>
      </c>
      <c r="J377" s="86">
        <v>43733.745115740741</v>
      </c>
      <c r="K377" s="86">
        <v>43725.381585648145</v>
      </c>
      <c r="L377" s="93"/>
      <c r="M377" s="84"/>
      <c r="N377" s="84"/>
      <c r="O377" s="84"/>
      <c r="P377" s="84"/>
      <c r="Q377" s="86">
        <v>43727.563888888886</v>
      </c>
      <c r="R377" s="86">
        <v>43733.745138888888</v>
      </c>
      <c r="S377" s="93"/>
      <c r="T377" s="87">
        <v>43724</v>
      </c>
      <c r="U377" s="84" t="s">
        <v>2511</v>
      </c>
      <c r="V377" s="84" t="s">
        <v>2693</v>
      </c>
      <c r="W377" s="84" t="s">
        <v>277</v>
      </c>
      <c r="X377" s="88">
        <v>43727.563888888886</v>
      </c>
    </row>
    <row r="378" spans="1:24" ht="60">
      <c r="A378" s="84" t="s">
        <v>16319</v>
      </c>
      <c r="B378" s="84" t="s">
        <v>16319</v>
      </c>
      <c r="C378" s="84">
        <v>1167960</v>
      </c>
      <c r="D378" s="84" t="s">
        <v>3358</v>
      </c>
      <c r="E378" s="84" t="s">
        <v>3296</v>
      </c>
      <c r="F378" s="84" t="s">
        <v>2522</v>
      </c>
      <c r="G378" s="84" t="s">
        <v>3281</v>
      </c>
      <c r="H378" s="89" t="s">
        <v>11835</v>
      </c>
      <c r="I378" s="84">
        <v>0</v>
      </c>
      <c r="J378" s="86">
        <v>43738.77715277778</v>
      </c>
      <c r="K378" s="86">
        <v>43725.382534722223</v>
      </c>
      <c r="L378" s="93"/>
      <c r="M378" s="84"/>
      <c r="N378" s="84"/>
      <c r="O378" s="84"/>
      <c r="P378" s="84"/>
      <c r="Q378" s="86">
        <v>43727.564583333333</v>
      </c>
      <c r="R378" s="86">
        <v>43738.777083333334</v>
      </c>
      <c r="S378" s="93"/>
      <c r="T378" s="87">
        <v>43724</v>
      </c>
      <c r="U378" s="84" t="s">
        <v>2511</v>
      </c>
      <c r="V378" s="84" t="s">
        <v>2693</v>
      </c>
      <c r="W378" s="84" t="s">
        <v>277</v>
      </c>
      <c r="X378" s="88">
        <v>43727.564583333333</v>
      </c>
    </row>
    <row r="379" spans="1:24" ht="60">
      <c r="A379" s="84" t="s">
        <v>16319</v>
      </c>
      <c r="B379" s="84" t="s">
        <v>16319</v>
      </c>
      <c r="C379" s="84">
        <v>1167970</v>
      </c>
      <c r="D379" s="84" t="s">
        <v>3358</v>
      </c>
      <c r="E379" s="84" t="s">
        <v>3296</v>
      </c>
      <c r="F379" s="84" t="s">
        <v>2522</v>
      </c>
      <c r="G379" s="84" t="s">
        <v>3281</v>
      </c>
      <c r="H379" s="89" t="s">
        <v>11838</v>
      </c>
      <c r="I379" s="84">
        <v>0</v>
      </c>
      <c r="J379" s="86">
        <v>43737.63553240741</v>
      </c>
      <c r="K379" s="86">
        <v>43725.388449074075</v>
      </c>
      <c r="L379" s="93"/>
      <c r="M379" s="84"/>
      <c r="N379" s="84"/>
      <c r="O379" s="84"/>
      <c r="P379" s="84"/>
      <c r="Q379" s="86">
        <v>43727.565972222219</v>
      </c>
      <c r="R379" s="86">
        <v>43737.635416666664</v>
      </c>
      <c r="S379" s="93"/>
      <c r="T379" s="87">
        <v>43724</v>
      </c>
      <c r="U379" s="84" t="s">
        <v>2511</v>
      </c>
      <c r="V379" s="84" t="s">
        <v>2693</v>
      </c>
      <c r="W379" s="84" t="s">
        <v>277</v>
      </c>
      <c r="X379" s="88">
        <v>43727.565972222219</v>
      </c>
    </row>
    <row r="380" spans="1:24" ht="45">
      <c r="A380" s="84" t="s">
        <v>16319</v>
      </c>
      <c r="B380" s="84" t="s">
        <v>16319</v>
      </c>
      <c r="C380" s="84">
        <v>1170310</v>
      </c>
      <c r="D380" s="84" t="s">
        <v>3358</v>
      </c>
      <c r="E380" s="84" t="s">
        <v>3296</v>
      </c>
      <c r="F380" s="84" t="s">
        <v>2522</v>
      </c>
      <c r="G380" s="84" t="s">
        <v>3281</v>
      </c>
      <c r="H380" s="89" t="s">
        <v>12103</v>
      </c>
      <c r="I380" s="84">
        <v>0</v>
      </c>
      <c r="J380" s="86">
        <v>43749.55777777778</v>
      </c>
      <c r="K380" s="86">
        <v>43727.743078703701</v>
      </c>
      <c r="L380" s="93"/>
      <c r="M380" s="86">
        <v>43746.425694444442</v>
      </c>
      <c r="N380" s="84"/>
      <c r="O380" s="84"/>
      <c r="P380" s="84"/>
      <c r="Q380" s="84"/>
      <c r="R380" s="86">
        <v>43749.556944444441</v>
      </c>
      <c r="S380" s="93" t="s">
        <v>12104</v>
      </c>
      <c r="T380" s="87">
        <v>43746</v>
      </c>
      <c r="U380" s="84" t="s">
        <v>2511</v>
      </c>
      <c r="V380" s="84" t="s">
        <v>2709</v>
      </c>
      <c r="W380" s="84" t="s">
        <v>1979</v>
      </c>
      <c r="X380" s="88">
        <v>43746.425694444442</v>
      </c>
    </row>
    <row r="381" spans="1:24" ht="45">
      <c r="A381" s="84" t="s">
        <v>16319</v>
      </c>
      <c r="B381" s="84" t="s">
        <v>16319</v>
      </c>
      <c r="C381" s="84">
        <v>1170312</v>
      </c>
      <c r="D381" s="84" t="s">
        <v>3358</v>
      </c>
      <c r="E381" s="84" t="s">
        <v>3296</v>
      </c>
      <c r="F381" s="84" t="s">
        <v>2522</v>
      </c>
      <c r="G381" s="84" t="s">
        <v>3281</v>
      </c>
      <c r="H381" s="89" t="s">
        <v>12105</v>
      </c>
      <c r="I381" s="84">
        <v>0</v>
      </c>
      <c r="J381" s="86">
        <v>43749.457615740743</v>
      </c>
      <c r="K381" s="86">
        <v>43727.745046296295</v>
      </c>
      <c r="L381" s="93"/>
      <c r="M381" s="86">
        <v>43746.427777777775</v>
      </c>
      <c r="N381" s="84"/>
      <c r="O381" s="84"/>
      <c r="P381" s="84"/>
      <c r="Q381" s="84"/>
      <c r="R381" s="86">
        <v>43749.456944444442</v>
      </c>
      <c r="S381" s="93"/>
      <c r="T381" s="87">
        <v>43746</v>
      </c>
      <c r="U381" s="84" t="s">
        <v>2511</v>
      </c>
      <c r="V381" s="84" t="s">
        <v>2709</v>
      </c>
      <c r="W381" s="84" t="s">
        <v>1979</v>
      </c>
      <c r="X381" s="88">
        <v>43746.427777777775</v>
      </c>
    </row>
    <row r="382" spans="1:24" ht="30">
      <c r="A382" s="84" t="s">
        <v>16319</v>
      </c>
      <c r="B382" s="84" t="s">
        <v>16319</v>
      </c>
      <c r="C382" s="84">
        <v>1171128</v>
      </c>
      <c r="D382" s="84" t="s">
        <v>3358</v>
      </c>
      <c r="E382" s="84" t="s">
        <v>3296</v>
      </c>
      <c r="F382" s="84" t="s">
        <v>2522</v>
      </c>
      <c r="G382" s="84" t="s">
        <v>3281</v>
      </c>
      <c r="H382" s="89" t="s">
        <v>12201</v>
      </c>
      <c r="I382" s="84">
        <v>0</v>
      </c>
      <c r="J382" s="86">
        <v>43748.409189814818</v>
      </c>
      <c r="K382" s="86">
        <v>43728.749120370368</v>
      </c>
      <c r="L382" s="93"/>
      <c r="M382" s="84"/>
      <c r="N382" s="84"/>
      <c r="O382" s="86">
        <v>43733.436111111114</v>
      </c>
      <c r="P382" s="84"/>
      <c r="Q382" s="86">
        <v>43741.577777777777</v>
      </c>
      <c r="R382" s="86">
        <v>43748.40902777778</v>
      </c>
      <c r="S382" s="93"/>
      <c r="T382" s="84"/>
      <c r="U382" s="84" t="s">
        <v>2511</v>
      </c>
      <c r="V382" s="84" t="s">
        <v>2709</v>
      </c>
      <c r="W382" s="84" t="s">
        <v>1979</v>
      </c>
      <c r="X382" s="88">
        <v>43741.577777777777</v>
      </c>
    </row>
    <row r="383" spans="1:24" ht="45">
      <c r="A383" s="84" t="s">
        <v>16319</v>
      </c>
      <c r="B383" s="84" t="s">
        <v>16319</v>
      </c>
      <c r="C383" s="84">
        <v>1171142</v>
      </c>
      <c r="D383" s="84" t="s">
        <v>3358</v>
      </c>
      <c r="E383" s="84" t="s">
        <v>3296</v>
      </c>
      <c r="F383" s="84" t="s">
        <v>2522</v>
      </c>
      <c r="G383" s="84" t="s">
        <v>3281</v>
      </c>
      <c r="H383" s="89" t="s">
        <v>12204</v>
      </c>
      <c r="I383" s="84">
        <v>0</v>
      </c>
      <c r="J383" s="86">
        <v>43748.410173611112</v>
      </c>
      <c r="K383" s="86">
        <v>43728.767164351855</v>
      </c>
      <c r="L383" s="93"/>
      <c r="M383" s="84"/>
      <c r="N383" s="84"/>
      <c r="O383" s="84"/>
      <c r="P383" s="84"/>
      <c r="Q383" s="86">
        <v>43741.583333333336</v>
      </c>
      <c r="R383" s="86">
        <v>43748.409722222219</v>
      </c>
      <c r="S383" s="93"/>
      <c r="T383" s="87">
        <v>43741</v>
      </c>
      <c r="U383" s="84" t="s">
        <v>2511</v>
      </c>
      <c r="V383" s="84" t="s">
        <v>2709</v>
      </c>
      <c r="W383" s="84" t="s">
        <v>1979</v>
      </c>
      <c r="X383" s="88">
        <v>43741.583333333336</v>
      </c>
    </row>
    <row r="384" spans="1:24" ht="45">
      <c r="A384" s="84" t="s">
        <v>16319</v>
      </c>
      <c r="B384" s="84" t="s">
        <v>16319</v>
      </c>
      <c r="C384" s="84">
        <v>1171589</v>
      </c>
      <c r="D384" s="84" t="s">
        <v>3358</v>
      </c>
      <c r="E384" s="84" t="s">
        <v>3296</v>
      </c>
      <c r="F384" s="84" t="s">
        <v>2508</v>
      </c>
      <c r="G384" s="84" t="s">
        <v>3281</v>
      </c>
      <c r="H384" s="89" t="s">
        <v>12288</v>
      </c>
      <c r="I384" s="84">
        <v>0</v>
      </c>
      <c r="J384" s="86">
        <v>43748.606990740744</v>
      </c>
      <c r="K384" s="86">
        <v>43731.427395833336</v>
      </c>
      <c r="L384" s="93"/>
      <c r="M384" s="84"/>
      <c r="N384" s="84"/>
      <c r="O384" s="84"/>
      <c r="P384" s="84"/>
      <c r="Q384" s="86">
        <v>43746.45208333333</v>
      </c>
      <c r="R384" s="86">
        <v>43748.603472222225</v>
      </c>
      <c r="S384" s="93"/>
      <c r="T384" s="87">
        <v>43746</v>
      </c>
      <c r="U384" s="84" t="s">
        <v>2511</v>
      </c>
      <c r="V384" s="84" t="s">
        <v>2631</v>
      </c>
      <c r="W384" s="84" t="s">
        <v>1980</v>
      </c>
      <c r="X384" s="88">
        <v>43746.45208333333</v>
      </c>
    </row>
    <row r="385" spans="1:24" ht="30">
      <c r="A385" s="84" t="s">
        <v>16319</v>
      </c>
      <c r="B385" s="84" t="s">
        <v>16319</v>
      </c>
      <c r="C385" s="84">
        <v>1171634</v>
      </c>
      <c r="D385" s="84" t="s">
        <v>3295</v>
      </c>
      <c r="E385" s="84" t="s">
        <v>3296</v>
      </c>
      <c r="F385" s="84" t="s">
        <v>2522</v>
      </c>
      <c r="G385" s="84" t="s">
        <v>3281</v>
      </c>
      <c r="H385" s="89" t="s">
        <v>12297</v>
      </c>
      <c r="I385" s="84">
        <v>0</v>
      </c>
      <c r="J385" s="86">
        <v>43747.420682870368</v>
      </c>
      <c r="K385" s="86">
        <v>43731.452997685185</v>
      </c>
      <c r="L385" s="93" t="s">
        <v>3542</v>
      </c>
      <c r="M385" s="84"/>
      <c r="N385" s="84"/>
      <c r="O385" s="84"/>
      <c r="P385" s="84"/>
      <c r="Q385" s="86">
        <v>43741.587500000001</v>
      </c>
      <c r="R385" s="86">
        <v>43747.418055555558</v>
      </c>
      <c r="S385" s="93"/>
      <c r="T385" s="87">
        <v>43738</v>
      </c>
      <c r="U385" s="84" t="s">
        <v>2511</v>
      </c>
      <c r="V385" s="84" t="s">
        <v>3708</v>
      </c>
      <c r="W385" s="84" t="s">
        <v>1980</v>
      </c>
      <c r="X385" s="88">
        <v>43741.587500000001</v>
      </c>
    </row>
    <row r="386" spans="1:24" ht="45">
      <c r="A386" s="84" t="s">
        <v>16319</v>
      </c>
      <c r="B386" s="84" t="s">
        <v>16319</v>
      </c>
      <c r="C386" s="84">
        <v>1173726</v>
      </c>
      <c r="D386" s="84" t="s">
        <v>3358</v>
      </c>
      <c r="E386" s="84" t="s">
        <v>3296</v>
      </c>
      <c r="F386" s="84" t="s">
        <v>2522</v>
      </c>
      <c r="G386" s="84" t="s">
        <v>3281</v>
      </c>
      <c r="H386" s="89" t="s">
        <v>12550</v>
      </c>
      <c r="I386" s="84">
        <v>0</v>
      </c>
      <c r="J386" s="86">
        <v>43749.441192129627</v>
      </c>
      <c r="K386" s="86">
        <v>43733.802094907405</v>
      </c>
      <c r="L386" s="93"/>
      <c r="M386" s="84"/>
      <c r="N386" s="84"/>
      <c r="O386" s="84"/>
      <c r="P386" s="84"/>
      <c r="Q386" s="86">
        <v>43741.604861111111</v>
      </c>
      <c r="R386" s="86">
        <v>43749.440972222219</v>
      </c>
      <c r="S386" s="93"/>
      <c r="T386" s="84"/>
      <c r="U386" s="84" t="s">
        <v>2511</v>
      </c>
      <c r="V386" s="84" t="s">
        <v>2709</v>
      </c>
      <c r="W386" s="84" t="s">
        <v>1979</v>
      </c>
      <c r="X386" s="88">
        <v>43741.604861111111</v>
      </c>
    </row>
    <row r="387" spans="1:24" ht="45">
      <c r="A387" s="84" t="s">
        <v>16319</v>
      </c>
      <c r="B387" s="84" t="s">
        <v>16319</v>
      </c>
      <c r="C387" s="84">
        <v>1173739</v>
      </c>
      <c r="D387" s="84" t="s">
        <v>3358</v>
      </c>
      <c r="E387" s="84" t="s">
        <v>3296</v>
      </c>
      <c r="F387" s="84" t="s">
        <v>2522</v>
      </c>
      <c r="G387" s="84" t="s">
        <v>3281</v>
      </c>
      <c r="H387" s="89" t="s">
        <v>12550</v>
      </c>
      <c r="I387" s="84">
        <v>0</v>
      </c>
      <c r="J387" s="86">
        <v>43749.441296296296</v>
      </c>
      <c r="K387" s="86">
        <v>43733.814583333333</v>
      </c>
      <c r="L387" s="93"/>
      <c r="M387" s="84"/>
      <c r="N387" s="84"/>
      <c r="O387" s="84"/>
      <c r="P387" s="84"/>
      <c r="Q387" s="86">
        <v>43741.606944444444</v>
      </c>
      <c r="R387" s="86">
        <v>43749.440972222219</v>
      </c>
      <c r="S387" s="93"/>
      <c r="T387" s="84"/>
      <c r="U387" s="84" t="s">
        <v>2511</v>
      </c>
      <c r="V387" s="84" t="s">
        <v>2709</v>
      </c>
      <c r="W387" s="84" t="s">
        <v>1979</v>
      </c>
      <c r="X387" s="88">
        <v>43741.606944444444</v>
      </c>
    </row>
    <row r="388" spans="1:24" ht="30">
      <c r="A388" s="84" t="s">
        <v>16319</v>
      </c>
      <c r="B388" s="84" t="s">
        <v>16319</v>
      </c>
      <c r="C388" s="84">
        <v>1174001</v>
      </c>
      <c r="D388" s="84" t="s">
        <v>3358</v>
      </c>
      <c r="E388" s="84" t="s">
        <v>3296</v>
      </c>
      <c r="F388" s="84" t="s">
        <v>2508</v>
      </c>
      <c r="G388" s="84" t="s">
        <v>3281</v>
      </c>
      <c r="H388" s="89" t="s">
        <v>12608</v>
      </c>
      <c r="I388" s="84">
        <v>0</v>
      </c>
      <c r="J388" s="86">
        <v>43750.829988425925</v>
      </c>
      <c r="K388" s="86">
        <v>43734.463807870372</v>
      </c>
      <c r="L388" s="93"/>
      <c r="M388" s="84"/>
      <c r="N388" s="84"/>
      <c r="O388" s="84"/>
      <c r="P388" s="84"/>
      <c r="Q388" s="86">
        <v>43746.438888888886</v>
      </c>
      <c r="R388" s="86">
        <v>43750.829861111109</v>
      </c>
      <c r="S388" s="93"/>
      <c r="T388" s="87">
        <v>43742</v>
      </c>
      <c r="U388" s="84" t="s">
        <v>2511</v>
      </c>
      <c r="V388" s="84" t="s">
        <v>7977</v>
      </c>
      <c r="W388" s="84" t="s">
        <v>1979</v>
      </c>
      <c r="X388" s="88">
        <v>43746.438888888886</v>
      </c>
    </row>
    <row r="389" spans="1:24" ht="30">
      <c r="A389" s="84" t="s">
        <v>16319</v>
      </c>
      <c r="B389" s="84" t="s">
        <v>16319</v>
      </c>
      <c r="C389" s="84">
        <v>1174813</v>
      </c>
      <c r="D389" s="84" t="s">
        <v>3295</v>
      </c>
      <c r="E389" s="84" t="s">
        <v>3296</v>
      </c>
      <c r="F389" s="84" t="s">
        <v>2522</v>
      </c>
      <c r="G389" s="84" t="s">
        <v>3281</v>
      </c>
      <c r="H389" s="89" t="s">
        <v>12711</v>
      </c>
      <c r="I389" s="84">
        <v>0</v>
      </c>
      <c r="J389" s="86">
        <v>43762.838136574072</v>
      </c>
      <c r="K389" s="86">
        <v>43735.477118055554</v>
      </c>
      <c r="L389" s="93" t="s">
        <v>3542</v>
      </c>
      <c r="M389" s="84"/>
      <c r="N389" s="84"/>
      <c r="O389" s="84"/>
      <c r="P389" s="84"/>
      <c r="Q389" s="86">
        <v>43741.60833333333</v>
      </c>
      <c r="R389" s="86">
        <v>43762.838194444441</v>
      </c>
      <c r="S389" s="93"/>
      <c r="T389" s="87">
        <v>43735</v>
      </c>
      <c r="U389" s="84" t="s">
        <v>2511</v>
      </c>
      <c r="V389" s="84" t="s">
        <v>8140</v>
      </c>
      <c r="W389" s="84" t="s">
        <v>1980</v>
      </c>
      <c r="X389" s="88">
        <v>43741.60833333333</v>
      </c>
    </row>
    <row r="390" spans="1:24" ht="30">
      <c r="A390" s="84" t="s">
        <v>16319</v>
      </c>
      <c r="B390" s="84" t="s">
        <v>16319</v>
      </c>
      <c r="C390" s="84">
        <v>1176662</v>
      </c>
      <c r="D390" s="84" t="s">
        <v>4414</v>
      </c>
      <c r="E390" s="84" t="s">
        <v>3296</v>
      </c>
      <c r="F390" s="84" t="s">
        <v>2508</v>
      </c>
      <c r="G390" s="84" t="s">
        <v>3281</v>
      </c>
      <c r="H390" s="89" t="s">
        <v>12994</v>
      </c>
      <c r="I390" s="84">
        <v>0</v>
      </c>
      <c r="J390" s="86">
        <v>43759.595312500001</v>
      </c>
      <c r="K390" s="86">
        <v>43739.718182870369</v>
      </c>
      <c r="L390" s="93"/>
      <c r="M390" s="84"/>
      <c r="N390" s="84"/>
      <c r="O390" s="84"/>
      <c r="P390" s="84"/>
      <c r="Q390" s="86">
        <v>43746.446527777778</v>
      </c>
      <c r="R390" s="86">
        <v>43759.490972222222</v>
      </c>
      <c r="S390" s="93"/>
      <c r="T390" s="84"/>
      <c r="U390" s="84" t="s">
        <v>2511</v>
      </c>
      <c r="V390" s="84" t="s">
        <v>6057</v>
      </c>
      <c r="W390" s="84" t="s">
        <v>1980</v>
      </c>
      <c r="X390" s="88">
        <v>43746.446527777778</v>
      </c>
    </row>
    <row r="391" spans="1:24" ht="30">
      <c r="A391" s="84" t="s">
        <v>16319</v>
      </c>
      <c r="B391" s="84" t="s">
        <v>16319</v>
      </c>
      <c r="C391" s="84">
        <v>1172246</v>
      </c>
      <c r="D391" s="84" t="s">
        <v>4843</v>
      </c>
      <c r="E391" s="84" t="s">
        <v>12382</v>
      </c>
      <c r="F391" s="84" t="s">
        <v>2508</v>
      </c>
      <c r="G391" s="84" t="s">
        <v>3281</v>
      </c>
      <c r="H391" s="89" t="s">
        <v>12383</v>
      </c>
      <c r="I391" s="84">
        <v>0</v>
      </c>
      <c r="J391" s="86">
        <v>43760.580983796295</v>
      </c>
      <c r="K391" s="86">
        <v>43731.859756944446</v>
      </c>
      <c r="L391" s="93"/>
      <c r="M391" s="84"/>
      <c r="N391" s="86">
        <v>43760.469444444447</v>
      </c>
      <c r="O391" s="84"/>
      <c r="P391" s="84"/>
      <c r="Q391" s="84"/>
      <c r="R391" s="86">
        <v>43760.57916666667</v>
      </c>
      <c r="S391" s="93"/>
      <c r="T391" s="87">
        <v>43731</v>
      </c>
      <c r="U391" s="84" t="s">
        <v>2511</v>
      </c>
      <c r="V391" s="84" t="s">
        <v>8140</v>
      </c>
      <c r="W391" s="84" t="s">
        <v>277</v>
      </c>
      <c r="X391" s="88">
        <v>43760.469444444447</v>
      </c>
    </row>
    <row r="392" spans="1:24" ht="45">
      <c r="A392" s="84" t="s">
        <v>16319</v>
      </c>
      <c r="B392" s="84" t="s">
        <v>16319</v>
      </c>
      <c r="C392" s="84">
        <v>1189275</v>
      </c>
      <c r="D392" s="84" t="s">
        <v>4843</v>
      </c>
      <c r="E392" s="84" t="s">
        <v>12382</v>
      </c>
      <c r="F392" s="84" t="s">
        <v>2508</v>
      </c>
      <c r="G392" s="84" t="s">
        <v>3281</v>
      </c>
      <c r="H392" s="89" t="s">
        <v>14245</v>
      </c>
      <c r="I392" s="84">
        <v>0</v>
      </c>
      <c r="J392" s="86">
        <v>43787.661180555559</v>
      </c>
      <c r="K392" s="86">
        <v>43763.842453703706</v>
      </c>
      <c r="L392" s="93"/>
      <c r="M392" s="86">
        <v>43780.469444444447</v>
      </c>
      <c r="N392" s="84"/>
      <c r="O392" s="84"/>
      <c r="P392" s="84"/>
      <c r="Q392" s="84"/>
      <c r="R392" s="86">
        <v>43787.661111111112</v>
      </c>
      <c r="S392" s="93" t="s">
        <v>14246</v>
      </c>
      <c r="T392" s="87">
        <v>43763</v>
      </c>
      <c r="U392" s="84" t="s">
        <v>2511</v>
      </c>
      <c r="V392" s="84" t="s">
        <v>8140</v>
      </c>
      <c r="W392" s="84" t="s">
        <v>277</v>
      </c>
      <c r="X392" s="88">
        <v>43780.469444444447</v>
      </c>
    </row>
    <row r="393" spans="1:24" ht="45">
      <c r="A393" s="84" t="s">
        <v>16319</v>
      </c>
      <c r="B393" s="84" t="s">
        <v>16319</v>
      </c>
      <c r="C393" s="84">
        <v>1209365</v>
      </c>
      <c r="D393" s="84" t="s">
        <v>4843</v>
      </c>
      <c r="E393" s="84" t="s">
        <v>15540</v>
      </c>
      <c r="F393" s="84" t="s">
        <v>2522</v>
      </c>
      <c r="G393" s="84" t="s">
        <v>3281</v>
      </c>
      <c r="H393" s="89" t="s">
        <v>15541</v>
      </c>
      <c r="I393" s="84">
        <v>0</v>
      </c>
      <c r="J393" s="86">
        <v>43797.765844907408</v>
      </c>
      <c r="K393" s="86">
        <v>43794.589074074072</v>
      </c>
      <c r="L393" s="93"/>
      <c r="M393" s="84"/>
      <c r="N393" s="84"/>
      <c r="O393" s="86">
        <v>43796.434027777781</v>
      </c>
      <c r="P393" s="86">
        <v>43796.465277777781</v>
      </c>
      <c r="Q393" s="86">
        <v>43796.438888888886</v>
      </c>
      <c r="R393" s="86">
        <v>43797.765277777777</v>
      </c>
      <c r="S393" s="93"/>
      <c r="T393" s="87">
        <v>43803</v>
      </c>
      <c r="U393" s="84" t="s">
        <v>2511</v>
      </c>
      <c r="V393" s="84" t="s">
        <v>5227</v>
      </c>
      <c r="W393" s="84" t="s">
        <v>277</v>
      </c>
      <c r="X393" s="88">
        <v>43796.465277777781</v>
      </c>
    </row>
    <row r="394" spans="1:24" ht="45">
      <c r="A394" s="84" t="s">
        <v>16319</v>
      </c>
      <c r="B394" s="84" t="s">
        <v>16319</v>
      </c>
      <c r="C394" s="84">
        <v>1163780</v>
      </c>
      <c r="D394" s="84" t="s">
        <v>3319</v>
      </c>
      <c r="E394" s="84" t="s">
        <v>11060</v>
      </c>
      <c r="F394" s="84" t="s">
        <v>2522</v>
      </c>
      <c r="G394" s="84" t="s">
        <v>3281</v>
      </c>
      <c r="H394" s="89" t="s">
        <v>11061</v>
      </c>
      <c r="I394" s="84">
        <v>0</v>
      </c>
      <c r="J394" s="86">
        <v>43754.813946759263</v>
      </c>
      <c r="K394" s="86">
        <v>43717.57230324074</v>
      </c>
      <c r="L394" s="93"/>
      <c r="M394" s="86">
        <v>43752.567361111112</v>
      </c>
      <c r="N394" s="84"/>
      <c r="O394" s="84"/>
      <c r="P394" s="84"/>
      <c r="Q394" s="86">
        <v>43737.40902777778</v>
      </c>
      <c r="R394" s="86">
        <v>43754.813888888886</v>
      </c>
      <c r="S394" s="93" t="s">
        <v>11062</v>
      </c>
      <c r="T394" s="87">
        <v>43732</v>
      </c>
      <c r="U394" s="84" t="s">
        <v>2511</v>
      </c>
      <c r="V394" s="84" t="s">
        <v>4178</v>
      </c>
      <c r="W394" s="84" t="s">
        <v>277</v>
      </c>
      <c r="X394" s="88">
        <v>43752.567361111112</v>
      </c>
    </row>
    <row r="395" spans="1:24" ht="45">
      <c r="A395" s="84" t="s">
        <v>16319</v>
      </c>
      <c r="B395" s="84" t="s">
        <v>16319</v>
      </c>
      <c r="C395" s="84">
        <v>1181871</v>
      </c>
      <c r="D395" s="84" t="s">
        <v>3319</v>
      </c>
      <c r="E395" s="84" t="s">
        <v>11060</v>
      </c>
      <c r="F395" s="84" t="s">
        <v>2522</v>
      </c>
      <c r="G395" s="84" t="s">
        <v>3281</v>
      </c>
      <c r="H395" s="89" t="s">
        <v>13616</v>
      </c>
      <c r="I395" s="84">
        <v>0</v>
      </c>
      <c r="J395" s="86">
        <v>43755.374560185184</v>
      </c>
      <c r="K395" s="86">
        <v>43753.430138888885</v>
      </c>
      <c r="L395" s="93"/>
      <c r="M395" s="84"/>
      <c r="N395" s="84"/>
      <c r="O395" s="84"/>
      <c r="P395" s="84"/>
      <c r="Q395" s="84"/>
      <c r="R395" s="86">
        <v>43755.374305555553</v>
      </c>
      <c r="S395" s="93"/>
      <c r="T395" s="84"/>
      <c r="U395" s="84" t="s">
        <v>2511</v>
      </c>
      <c r="V395" s="84" t="s">
        <v>4178</v>
      </c>
      <c r="W395" s="84" t="s">
        <v>1979</v>
      </c>
      <c r="X395" s="88">
        <v>43755.374305555553</v>
      </c>
    </row>
    <row r="396" spans="1:24" ht="45">
      <c r="A396" s="84" t="s">
        <v>16319</v>
      </c>
      <c r="B396" s="84" t="s">
        <v>16319</v>
      </c>
      <c r="C396" s="84">
        <v>1111014</v>
      </c>
      <c r="D396" s="84" t="s">
        <v>2608</v>
      </c>
      <c r="E396" s="84" t="s">
        <v>3989</v>
      </c>
      <c r="F396" s="84" t="s">
        <v>2522</v>
      </c>
      <c r="G396" s="84" t="s">
        <v>3281</v>
      </c>
      <c r="H396" s="89" t="s">
        <v>3990</v>
      </c>
      <c r="I396" s="84">
        <v>0</v>
      </c>
      <c r="J396" s="86">
        <v>43668.816828703704</v>
      </c>
      <c r="K396" s="86">
        <v>43651.549722222226</v>
      </c>
      <c r="L396" s="93" t="s">
        <v>3362</v>
      </c>
      <c r="M396" s="86">
        <v>43664.711111111108</v>
      </c>
      <c r="N396" s="84"/>
      <c r="O396" s="84"/>
      <c r="P396" s="84"/>
      <c r="Q396" s="84"/>
      <c r="R396" s="86">
        <v>43668.816666666666</v>
      </c>
      <c r="S396" s="93" t="s">
        <v>3324</v>
      </c>
      <c r="T396" s="87">
        <v>43658</v>
      </c>
      <c r="U396" s="84" t="s">
        <v>2511</v>
      </c>
      <c r="V396" s="84" t="s">
        <v>2581</v>
      </c>
      <c r="W396" s="84" t="s">
        <v>277</v>
      </c>
      <c r="X396" s="88">
        <v>43664.711111111108</v>
      </c>
    </row>
    <row r="397" spans="1:24" ht="45">
      <c r="A397" s="84" t="s">
        <v>16319</v>
      </c>
      <c r="B397" s="84" t="s">
        <v>16319</v>
      </c>
      <c r="C397" s="84">
        <v>1137350</v>
      </c>
      <c r="D397" s="84" t="s">
        <v>4414</v>
      </c>
      <c r="E397" s="84" t="s">
        <v>3989</v>
      </c>
      <c r="F397" s="84" t="s">
        <v>2508</v>
      </c>
      <c r="G397" s="84" t="s">
        <v>3281</v>
      </c>
      <c r="H397" s="89" t="s">
        <v>6002</v>
      </c>
      <c r="I397" s="84">
        <v>0</v>
      </c>
      <c r="J397" s="86">
        <v>43711.639224537037</v>
      </c>
      <c r="K397" s="86">
        <v>43683.589398148149</v>
      </c>
      <c r="L397" s="93"/>
      <c r="M397" s="86">
        <v>43689.602083333331</v>
      </c>
      <c r="N397" s="84"/>
      <c r="O397" s="84"/>
      <c r="P397" s="84"/>
      <c r="Q397" s="84"/>
      <c r="R397" s="86">
        <v>43693.413194444445</v>
      </c>
      <c r="S397" s="93" t="s">
        <v>3324</v>
      </c>
      <c r="T397" s="87">
        <v>43690</v>
      </c>
      <c r="U397" s="84" t="s">
        <v>2511</v>
      </c>
      <c r="V397" s="84" t="s">
        <v>1049</v>
      </c>
      <c r="W397" s="84" t="s">
        <v>277</v>
      </c>
      <c r="X397" s="88">
        <v>43689.602083333331</v>
      </c>
    </row>
    <row r="398" spans="1:24" ht="30">
      <c r="A398" s="84" t="s">
        <v>16319</v>
      </c>
      <c r="B398" s="84" t="s">
        <v>16319</v>
      </c>
      <c r="C398" s="84">
        <v>1137755</v>
      </c>
      <c r="D398" s="84" t="s">
        <v>4414</v>
      </c>
      <c r="E398" s="84" t="s">
        <v>3989</v>
      </c>
      <c r="F398" s="84" t="s">
        <v>2508</v>
      </c>
      <c r="G398" s="84" t="s">
        <v>3281</v>
      </c>
      <c r="H398" s="89" t="s">
        <v>6095</v>
      </c>
      <c r="I398" s="84">
        <v>0</v>
      </c>
      <c r="J398" s="86">
        <v>43728.564826388887</v>
      </c>
      <c r="K398" s="86">
        <v>43683.794328703705</v>
      </c>
      <c r="L398" s="93"/>
      <c r="M398" s="84"/>
      <c r="N398" s="84"/>
      <c r="O398" s="84"/>
      <c r="P398" s="84"/>
      <c r="Q398" s="86">
        <v>43686.461111111108</v>
      </c>
      <c r="R398" s="86">
        <v>43728.564583333333</v>
      </c>
      <c r="S398" s="93"/>
      <c r="T398" s="87">
        <v>43690</v>
      </c>
      <c r="U398" s="84" t="s">
        <v>2511</v>
      </c>
      <c r="V398" s="84" t="s">
        <v>3406</v>
      </c>
      <c r="W398" s="84" t="s">
        <v>277</v>
      </c>
      <c r="X398" s="88">
        <v>43686.461111111108</v>
      </c>
    </row>
    <row r="399" spans="1:24" ht="30">
      <c r="A399" s="84" t="s">
        <v>16319</v>
      </c>
      <c r="B399" s="84" t="s">
        <v>16319</v>
      </c>
      <c r="C399" s="84">
        <v>1139024</v>
      </c>
      <c r="D399" s="84" t="s">
        <v>4843</v>
      </c>
      <c r="E399" s="84" t="s">
        <v>3989</v>
      </c>
      <c r="F399" s="84" t="s">
        <v>2508</v>
      </c>
      <c r="G399" s="84" t="s">
        <v>3281</v>
      </c>
      <c r="H399" s="89" t="s">
        <v>6272</v>
      </c>
      <c r="I399" s="84">
        <v>0</v>
      </c>
      <c r="J399" s="86">
        <v>43762.733136574076</v>
      </c>
      <c r="K399" s="86">
        <v>43685.571331018517</v>
      </c>
      <c r="L399" s="93"/>
      <c r="M399" s="86">
        <v>43718.61041666667</v>
      </c>
      <c r="N399" s="84"/>
      <c r="O399" s="84"/>
      <c r="P399" s="84"/>
      <c r="Q399" s="84"/>
      <c r="R399" s="86">
        <v>43762.731249999997</v>
      </c>
      <c r="S399" s="93" t="s">
        <v>5906</v>
      </c>
      <c r="T399" s="87">
        <v>43692</v>
      </c>
      <c r="U399" s="84" t="s">
        <v>2511</v>
      </c>
      <c r="V399" s="84" t="s">
        <v>3685</v>
      </c>
      <c r="W399" s="84" t="s">
        <v>277</v>
      </c>
      <c r="X399" s="88">
        <v>43718.61041666667</v>
      </c>
    </row>
    <row r="400" spans="1:24" ht="45">
      <c r="A400" s="84" t="s">
        <v>16319</v>
      </c>
      <c r="B400" s="84" t="s">
        <v>16319</v>
      </c>
      <c r="C400" s="84">
        <v>1139050</v>
      </c>
      <c r="D400" s="84" t="s">
        <v>4843</v>
      </c>
      <c r="E400" s="84" t="s">
        <v>3989</v>
      </c>
      <c r="F400" s="84" t="s">
        <v>2508</v>
      </c>
      <c r="G400" s="84" t="s">
        <v>3281</v>
      </c>
      <c r="H400" s="89" t="s">
        <v>6275</v>
      </c>
      <c r="I400" s="84">
        <v>0</v>
      </c>
      <c r="J400" s="86">
        <v>43693.725775462961</v>
      </c>
      <c r="K400" s="86">
        <v>43685.584409722222</v>
      </c>
      <c r="L400" s="93"/>
      <c r="M400" s="84"/>
      <c r="N400" s="84"/>
      <c r="O400" s="84"/>
      <c r="P400" s="84"/>
      <c r="Q400" s="86">
        <v>43690.60833333333</v>
      </c>
      <c r="R400" s="86">
        <v>43693.725694444445</v>
      </c>
      <c r="S400" s="93"/>
      <c r="T400" s="87">
        <v>43694</v>
      </c>
      <c r="U400" s="84" t="s">
        <v>2511</v>
      </c>
      <c r="V400" s="84" t="s">
        <v>5128</v>
      </c>
      <c r="W400" s="84" t="s">
        <v>277</v>
      </c>
      <c r="X400" s="88">
        <v>43690.60833333333</v>
      </c>
    </row>
    <row r="401" spans="1:24" ht="45">
      <c r="A401" s="84" t="s">
        <v>16319</v>
      </c>
      <c r="B401" s="84" t="s">
        <v>16319</v>
      </c>
      <c r="C401" s="84">
        <v>1155243</v>
      </c>
      <c r="D401" s="84" t="s">
        <v>2513</v>
      </c>
      <c r="E401" s="84" t="s">
        <v>3989</v>
      </c>
      <c r="F401" s="84" t="s">
        <v>2508</v>
      </c>
      <c r="G401" s="84" t="s">
        <v>3281</v>
      </c>
      <c r="H401" s="89" t="s">
        <v>8109</v>
      </c>
      <c r="I401" s="84">
        <v>0</v>
      </c>
      <c r="J401" s="86">
        <v>43794.725162037037</v>
      </c>
      <c r="K401" s="86">
        <v>43710.470358796294</v>
      </c>
      <c r="L401" s="93" t="s">
        <v>2606</v>
      </c>
      <c r="M401" s="86">
        <v>43766.668749999997</v>
      </c>
      <c r="N401" s="84"/>
      <c r="O401" s="84"/>
      <c r="P401" s="84"/>
      <c r="Q401" s="84"/>
      <c r="R401" s="86">
        <v>43794.724999999999</v>
      </c>
      <c r="S401" s="93"/>
      <c r="T401" s="87">
        <v>43717</v>
      </c>
      <c r="U401" s="84" t="s">
        <v>2511</v>
      </c>
      <c r="V401" s="84" t="s">
        <v>2711</v>
      </c>
      <c r="W401" s="84" t="s">
        <v>277</v>
      </c>
      <c r="X401" s="88">
        <v>43766.668749999997</v>
      </c>
    </row>
    <row r="402" spans="1:24" ht="30">
      <c r="A402" s="84" t="s">
        <v>16319</v>
      </c>
      <c r="B402" s="84" t="s">
        <v>16319</v>
      </c>
      <c r="C402" s="84">
        <v>1164553</v>
      </c>
      <c r="D402" s="84" t="s">
        <v>4843</v>
      </c>
      <c r="E402" s="84" t="s">
        <v>3989</v>
      </c>
      <c r="F402" s="84" t="s">
        <v>2508</v>
      </c>
      <c r="G402" s="84" t="s">
        <v>3281</v>
      </c>
      <c r="H402" s="89" t="s">
        <v>11138</v>
      </c>
      <c r="I402" s="84">
        <v>0</v>
      </c>
      <c r="J402" s="86">
        <v>43728.409398148149</v>
      </c>
      <c r="K402" s="86">
        <v>43718.570011574076</v>
      </c>
      <c r="L402" s="93" t="s">
        <v>3377</v>
      </c>
      <c r="M402" s="86">
        <v>43724.460416666669</v>
      </c>
      <c r="N402" s="84"/>
      <c r="O402" s="84"/>
      <c r="P402" s="84"/>
      <c r="Q402" s="84"/>
      <c r="R402" s="86">
        <v>43727.754861111112</v>
      </c>
      <c r="S402" s="93"/>
      <c r="T402" s="87">
        <v>43725</v>
      </c>
      <c r="U402" s="84" t="s">
        <v>2511</v>
      </c>
      <c r="V402" s="84" t="s">
        <v>6111</v>
      </c>
      <c r="W402" s="84" t="s">
        <v>277</v>
      </c>
      <c r="X402" s="88">
        <v>43724.460416666669</v>
      </c>
    </row>
    <row r="403" spans="1:24" ht="30">
      <c r="A403" s="84" t="s">
        <v>16319</v>
      </c>
      <c r="B403" s="84" t="s">
        <v>16319</v>
      </c>
      <c r="C403" s="84">
        <v>1167750</v>
      </c>
      <c r="D403" s="84" t="s">
        <v>2513</v>
      </c>
      <c r="E403" s="84" t="s">
        <v>3989</v>
      </c>
      <c r="F403" s="84" t="s">
        <v>2508</v>
      </c>
      <c r="G403" s="84" t="s">
        <v>3281</v>
      </c>
      <c r="H403" s="89" t="s">
        <v>11785</v>
      </c>
      <c r="I403" s="84">
        <v>0</v>
      </c>
      <c r="J403" s="86">
        <v>43777.763969907406</v>
      </c>
      <c r="K403" s="86">
        <v>43724.717812499999</v>
      </c>
      <c r="L403" s="93"/>
      <c r="M403" s="86">
        <v>43766.67083333333</v>
      </c>
      <c r="N403" s="84"/>
      <c r="O403" s="84"/>
      <c r="P403" s="84"/>
      <c r="Q403" s="84"/>
      <c r="R403" s="86">
        <v>43777.763888888891</v>
      </c>
      <c r="S403" s="93"/>
      <c r="T403" s="87">
        <v>43731</v>
      </c>
      <c r="U403" s="84" t="s">
        <v>2511</v>
      </c>
      <c r="V403" s="84" t="s">
        <v>2577</v>
      </c>
      <c r="W403" s="84" t="s">
        <v>1980</v>
      </c>
      <c r="X403" s="88">
        <v>43766.67083333333</v>
      </c>
    </row>
    <row r="404" spans="1:24" ht="60">
      <c r="A404" s="84" t="s">
        <v>16319</v>
      </c>
      <c r="B404" s="84" t="s">
        <v>16319</v>
      </c>
      <c r="C404" s="84">
        <v>1185728</v>
      </c>
      <c r="D404" s="84" t="s">
        <v>4443</v>
      </c>
      <c r="E404" s="84" t="s">
        <v>3989</v>
      </c>
      <c r="F404" s="84" t="s">
        <v>2508</v>
      </c>
      <c r="G404" s="84" t="s">
        <v>3281</v>
      </c>
      <c r="H404" s="89" t="s">
        <v>13902</v>
      </c>
      <c r="I404" s="84">
        <v>0</v>
      </c>
      <c r="J404" s="86">
        <v>43774.42465277778</v>
      </c>
      <c r="K404" s="86">
        <v>43759.723506944443</v>
      </c>
      <c r="L404" s="93"/>
      <c r="M404" s="86">
        <v>43766.654861111114</v>
      </c>
      <c r="N404" s="84"/>
      <c r="O404" s="86">
        <v>43761.854166666664</v>
      </c>
      <c r="P404" s="84"/>
      <c r="Q404" s="84"/>
      <c r="R404" s="86">
        <v>43774.424305555556</v>
      </c>
      <c r="S404" s="93"/>
      <c r="T404" s="87">
        <v>43767</v>
      </c>
      <c r="U404" s="84" t="s">
        <v>2511</v>
      </c>
      <c r="V404" s="84" t="s">
        <v>7977</v>
      </c>
      <c r="W404" s="84" t="s">
        <v>1979</v>
      </c>
      <c r="X404" s="88">
        <v>43766.654861111114</v>
      </c>
    </row>
    <row r="405" spans="1:24" ht="45">
      <c r="A405" s="84" t="s">
        <v>16319</v>
      </c>
      <c r="B405" s="84" t="s">
        <v>16319</v>
      </c>
      <c r="C405" s="84">
        <v>1186023</v>
      </c>
      <c r="D405" s="84" t="s">
        <v>10821</v>
      </c>
      <c r="E405" s="84" t="s">
        <v>3989</v>
      </c>
      <c r="F405" s="84" t="s">
        <v>2508</v>
      </c>
      <c r="G405" s="84" t="s">
        <v>3281</v>
      </c>
      <c r="H405" s="89" t="s">
        <v>13935</v>
      </c>
      <c r="I405" s="84">
        <v>0</v>
      </c>
      <c r="J405" s="86">
        <v>43768.596620370372</v>
      </c>
      <c r="K405" s="86">
        <v>43760.430902777778</v>
      </c>
      <c r="L405" s="93"/>
      <c r="M405" s="84"/>
      <c r="N405" s="84"/>
      <c r="O405" s="84"/>
      <c r="P405" s="84"/>
      <c r="Q405" s="86">
        <v>43766.65</v>
      </c>
      <c r="R405" s="86">
        <v>43768.595833333333</v>
      </c>
      <c r="S405" s="93"/>
      <c r="T405" s="87">
        <v>43768</v>
      </c>
      <c r="U405" s="84" t="s">
        <v>2511</v>
      </c>
      <c r="V405" s="84" t="s">
        <v>2577</v>
      </c>
      <c r="W405" s="84" t="s">
        <v>1979</v>
      </c>
      <c r="X405" s="88">
        <v>43766.65</v>
      </c>
    </row>
    <row r="406" spans="1:24" ht="45">
      <c r="A406" s="84" t="s">
        <v>16319</v>
      </c>
      <c r="B406" s="84" t="s">
        <v>16319</v>
      </c>
      <c r="C406" s="84">
        <v>1211406</v>
      </c>
      <c r="D406" s="84" t="s">
        <v>4843</v>
      </c>
      <c r="E406" s="84" t="s">
        <v>3989</v>
      </c>
      <c r="F406" s="84" t="s">
        <v>2508</v>
      </c>
      <c r="G406" s="84" t="s">
        <v>3281</v>
      </c>
      <c r="H406" s="89" t="s">
        <v>15641</v>
      </c>
      <c r="I406" s="84">
        <v>0</v>
      </c>
      <c r="J406" s="86">
        <v>43805.433796296296</v>
      </c>
      <c r="K406" s="86">
        <v>43796.638182870367</v>
      </c>
      <c r="L406" s="93" t="s">
        <v>15642</v>
      </c>
      <c r="M406" s="86">
        <v>43805.413888888892</v>
      </c>
      <c r="N406" s="84"/>
      <c r="O406" s="86">
        <v>43804.460416666669</v>
      </c>
      <c r="P406" s="84"/>
      <c r="Q406" s="84"/>
      <c r="R406" s="86">
        <v>43805.432638888888</v>
      </c>
      <c r="S406" s="93"/>
      <c r="T406" s="87">
        <v>43803</v>
      </c>
      <c r="U406" s="84" t="s">
        <v>2511</v>
      </c>
      <c r="V406" s="84" t="s">
        <v>2711</v>
      </c>
      <c r="W406" s="84" t="s">
        <v>277</v>
      </c>
      <c r="X406" s="88">
        <v>43805.413888888892</v>
      </c>
    </row>
    <row r="407" spans="1:24" ht="30">
      <c r="A407" s="84" t="s">
        <v>16319</v>
      </c>
      <c r="B407" s="84" t="s">
        <v>16319</v>
      </c>
      <c r="C407" s="84">
        <v>1167867</v>
      </c>
      <c r="D407" s="84" t="s">
        <v>3358</v>
      </c>
      <c r="E407" s="84" t="s">
        <v>11813</v>
      </c>
      <c r="F407" s="84" t="s">
        <v>2522</v>
      </c>
      <c r="G407" s="84" t="s">
        <v>3281</v>
      </c>
      <c r="H407" s="89" t="s">
        <v>11814</v>
      </c>
      <c r="I407" s="84">
        <v>0</v>
      </c>
      <c r="J407" s="86">
        <v>43746.693009259259</v>
      </c>
      <c r="K407" s="86">
        <v>43724.818020833336</v>
      </c>
      <c r="L407" s="93" t="s">
        <v>3542</v>
      </c>
      <c r="M407" s="84"/>
      <c r="N407" s="84"/>
      <c r="O407" s="84"/>
      <c r="P407" s="84"/>
      <c r="Q407" s="86">
        <v>43739.740972222222</v>
      </c>
      <c r="R407" s="86">
        <v>43746.692361111112</v>
      </c>
      <c r="S407" s="93"/>
      <c r="T407" s="87">
        <v>43724</v>
      </c>
      <c r="U407" s="84" t="s">
        <v>2511</v>
      </c>
      <c r="V407" s="84" t="s">
        <v>11674</v>
      </c>
      <c r="W407" s="84" t="s">
        <v>1980</v>
      </c>
      <c r="X407" s="88">
        <v>43739.740972222222</v>
      </c>
    </row>
    <row r="408" spans="1:24" ht="45">
      <c r="A408" s="84" t="s">
        <v>16319</v>
      </c>
      <c r="B408" s="84" t="s">
        <v>16319</v>
      </c>
      <c r="C408" s="84">
        <v>1170145</v>
      </c>
      <c r="D408" s="84" t="s">
        <v>3295</v>
      </c>
      <c r="E408" s="84" t="s">
        <v>11813</v>
      </c>
      <c r="F408" s="84" t="s">
        <v>2522</v>
      </c>
      <c r="G408" s="84" t="s">
        <v>3281</v>
      </c>
      <c r="H408" s="89" t="s">
        <v>12062</v>
      </c>
      <c r="I408" s="84">
        <v>0</v>
      </c>
      <c r="J408" s="86">
        <v>43752.444016203706</v>
      </c>
      <c r="K408" s="86">
        <v>43727.647627314815</v>
      </c>
      <c r="L408" s="93" t="s">
        <v>6767</v>
      </c>
      <c r="M408" s="84"/>
      <c r="N408" s="84"/>
      <c r="O408" s="84"/>
      <c r="P408" s="84"/>
      <c r="Q408" s="86">
        <v>43737.439583333333</v>
      </c>
      <c r="R408" s="86">
        <v>43752.443749999999</v>
      </c>
      <c r="S408" s="93"/>
      <c r="T408" s="87">
        <v>43735</v>
      </c>
      <c r="U408" s="84" t="s">
        <v>2511</v>
      </c>
      <c r="V408" s="84" t="s">
        <v>3685</v>
      </c>
      <c r="W408" s="84" t="s">
        <v>1979</v>
      </c>
      <c r="X408" s="88">
        <v>43737.439583333333</v>
      </c>
    </row>
    <row r="409" spans="1:24" ht="30">
      <c r="A409" s="84" t="s">
        <v>16319</v>
      </c>
      <c r="B409" s="84" t="s">
        <v>16319</v>
      </c>
      <c r="C409" s="84">
        <v>1170663</v>
      </c>
      <c r="D409" s="84" t="s">
        <v>3358</v>
      </c>
      <c r="E409" s="84" t="s">
        <v>11813</v>
      </c>
      <c r="F409" s="84" t="s">
        <v>2522</v>
      </c>
      <c r="G409" s="84" t="s">
        <v>3281</v>
      </c>
      <c r="H409" s="89" t="s">
        <v>12149</v>
      </c>
      <c r="I409" s="84">
        <v>0</v>
      </c>
      <c r="J409" s="86">
        <v>43749.39539351852</v>
      </c>
      <c r="K409" s="86">
        <v>43728.485300925924</v>
      </c>
      <c r="L409" s="93"/>
      <c r="M409" s="84"/>
      <c r="N409" s="84"/>
      <c r="O409" s="86">
        <v>43741.572916666664</v>
      </c>
      <c r="P409" s="84"/>
      <c r="Q409" s="86">
        <v>43746.697222222225</v>
      </c>
      <c r="R409" s="86">
        <v>43749.395138888889</v>
      </c>
      <c r="S409" s="93"/>
      <c r="T409" s="87">
        <v>43753</v>
      </c>
      <c r="U409" s="84" t="s">
        <v>2511</v>
      </c>
      <c r="V409" s="84" t="s">
        <v>2698</v>
      </c>
      <c r="W409" s="84" t="s">
        <v>1980</v>
      </c>
      <c r="X409" s="88">
        <v>43746.697222222225</v>
      </c>
    </row>
    <row r="410" spans="1:24" ht="30">
      <c r="A410" s="84" t="s">
        <v>16319</v>
      </c>
      <c r="B410" s="84" t="s">
        <v>16319</v>
      </c>
      <c r="C410" s="84">
        <v>1172682</v>
      </c>
      <c r="D410" s="84" t="s">
        <v>3358</v>
      </c>
      <c r="E410" s="84" t="s">
        <v>11813</v>
      </c>
      <c r="F410" s="84" t="s">
        <v>2508</v>
      </c>
      <c r="G410" s="84" t="s">
        <v>3281</v>
      </c>
      <c r="H410" s="89" t="s">
        <v>12425</v>
      </c>
      <c r="I410" s="84">
        <v>0</v>
      </c>
      <c r="J410" s="86">
        <v>43747.421817129631</v>
      </c>
      <c r="K410" s="86">
        <v>43732.639780092592</v>
      </c>
      <c r="L410" s="93"/>
      <c r="M410" s="84"/>
      <c r="N410" s="84"/>
      <c r="O410" s="84"/>
      <c r="P410" s="84"/>
      <c r="Q410" s="86">
        <v>43741.599999999999</v>
      </c>
      <c r="R410" s="86">
        <v>43747.421527777777</v>
      </c>
      <c r="S410" s="93"/>
      <c r="T410" s="84"/>
      <c r="U410" s="84" t="s">
        <v>2511</v>
      </c>
      <c r="V410" s="84" t="s">
        <v>3708</v>
      </c>
      <c r="W410" s="84" t="s">
        <v>1980</v>
      </c>
      <c r="X410" s="88">
        <v>43741.599999999999</v>
      </c>
    </row>
    <row r="411" spans="1:24" ht="45">
      <c r="A411" s="84" t="s">
        <v>16319</v>
      </c>
      <c r="B411" s="84" t="s">
        <v>16319</v>
      </c>
      <c r="C411" s="84">
        <v>1144011</v>
      </c>
      <c r="D411" s="84" t="s">
        <v>2513</v>
      </c>
      <c r="E411" s="84" t="s">
        <v>6878</v>
      </c>
      <c r="F411" s="84" t="s">
        <v>2508</v>
      </c>
      <c r="G411" s="84" t="s">
        <v>3281</v>
      </c>
      <c r="H411" s="89" t="s">
        <v>6879</v>
      </c>
      <c r="I411" s="84">
        <v>0</v>
      </c>
      <c r="J411" s="86">
        <v>43712.678761574076</v>
      </c>
      <c r="K411" s="86">
        <v>43692.599004629628</v>
      </c>
      <c r="L411" s="93" t="s">
        <v>3377</v>
      </c>
      <c r="M411" s="86">
        <v>43704.404861111114</v>
      </c>
      <c r="N411" s="84"/>
      <c r="O411" s="84"/>
      <c r="P411" s="84"/>
      <c r="Q411" s="84"/>
      <c r="R411" s="86">
        <v>43712.678472222222</v>
      </c>
      <c r="S411" s="93" t="s">
        <v>3324</v>
      </c>
      <c r="T411" s="87">
        <v>43699</v>
      </c>
      <c r="U411" s="84" t="s">
        <v>2511</v>
      </c>
      <c r="V411" s="84" t="s">
        <v>2621</v>
      </c>
      <c r="W411" s="84" t="s">
        <v>277</v>
      </c>
      <c r="X411" s="88">
        <v>43704.404861111114</v>
      </c>
    </row>
    <row r="412" spans="1:24" ht="30">
      <c r="A412" s="84" t="s">
        <v>16319</v>
      </c>
      <c r="B412" s="84" t="s">
        <v>16319</v>
      </c>
      <c r="C412" s="84">
        <v>1156067</v>
      </c>
      <c r="D412" s="84" t="s">
        <v>2531</v>
      </c>
      <c r="E412" s="84" t="s">
        <v>6878</v>
      </c>
      <c r="F412" s="84" t="s">
        <v>2508</v>
      </c>
      <c r="G412" s="84" t="s">
        <v>3281</v>
      </c>
      <c r="H412" s="89" t="s">
        <v>8187</v>
      </c>
      <c r="I412" s="84">
        <v>0</v>
      </c>
      <c r="J412" s="86">
        <v>43726.590150462966</v>
      </c>
      <c r="K412" s="86">
        <v>43711.574502314812</v>
      </c>
      <c r="L412" s="93" t="s">
        <v>3513</v>
      </c>
      <c r="M412" s="86">
        <v>43720.363194444442</v>
      </c>
      <c r="N412" s="84"/>
      <c r="O412" s="84"/>
      <c r="P412" s="84"/>
      <c r="Q412" s="84"/>
      <c r="R412" s="86">
        <v>43724.694444444445</v>
      </c>
      <c r="S412" s="93" t="s">
        <v>3324</v>
      </c>
      <c r="T412" s="87">
        <v>43720</v>
      </c>
      <c r="U412" s="84" t="s">
        <v>2511</v>
      </c>
      <c r="V412" s="84" t="s">
        <v>1171</v>
      </c>
      <c r="W412" s="84" t="s">
        <v>277</v>
      </c>
      <c r="X412" s="88">
        <v>43720.363194444442</v>
      </c>
    </row>
    <row r="413" spans="1:24" ht="30">
      <c r="A413" s="84" t="s">
        <v>16319</v>
      </c>
      <c r="B413" s="84" t="s">
        <v>16319</v>
      </c>
      <c r="C413" s="84">
        <v>1157141</v>
      </c>
      <c r="D413" s="84" t="s">
        <v>2531</v>
      </c>
      <c r="E413" s="84" t="s">
        <v>6878</v>
      </c>
      <c r="F413" s="84" t="s">
        <v>2522</v>
      </c>
      <c r="G413" s="84" t="s">
        <v>3281</v>
      </c>
      <c r="H413" s="89" t="s">
        <v>8363</v>
      </c>
      <c r="I413" s="84">
        <v>0</v>
      </c>
      <c r="J413" s="86">
        <v>43797.723287037035</v>
      </c>
      <c r="K413" s="86">
        <v>43712.608437499999</v>
      </c>
      <c r="L413" s="93" t="s">
        <v>3513</v>
      </c>
      <c r="M413" s="84"/>
      <c r="N413" s="84"/>
      <c r="O413" s="84"/>
      <c r="P413" s="84"/>
      <c r="Q413" s="86">
        <v>43719.739583333336</v>
      </c>
      <c r="R413" s="86">
        <v>43724.694444444445</v>
      </c>
      <c r="S413" s="93"/>
      <c r="T413" s="87">
        <v>43720</v>
      </c>
      <c r="U413" s="84" t="s">
        <v>2511</v>
      </c>
      <c r="V413" s="84" t="s">
        <v>1171</v>
      </c>
      <c r="W413" s="84" t="s">
        <v>277</v>
      </c>
      <c r="X413" s="88">
        <v>43719.739583333336</v>
      </c>
    </row>
    <row r="414" spans="1:24" ht="30">
      <c r="A414" s="84" t="s">
        <v>16319</v>
      </c>
      <c r="B414" s="84" t="s">
        <v>16319</v>
      </c>
      <c r="C414" s="84">
        <v>1162385</v>
      </c>
      <c r="D414" s="84" t="s">
        <v>3691</v>
      </c>
      <c r="E414" s="84" t="s">
        <v>6878</v>
      </c>
      <c r="F414" s="84" t="s">
        <v>2522</v>
      </c>
      <c r="G414" s="84" t="s">
        <v>3281</v>
      </c>
      <c r="H414" s="89" t="s">
        <v>10889</v>
      </c>
      <c r="I414" s="84">
        <v>0</v>
      </c>
      <c r="J414" s="86">
        <v>43780.56</v>
      </c>
      <c r="K414" s="86">
        <v>43713.745972222219</v>
      </c>
      <c r="L414" s="93" t="s">
        <v>3513</v>
      </c>
      <c r="M414" s="86">
        <v>43718.557638888888</v>
      </c>
      <c r="N414" s="84"/>
      <c r="O414" s="84"/>
      <c r="P414" s="84"/>
      <c r="Q414" s="84"/>
      <c r="R414" s="86">
        <v>43720.741666666669</v>
      </c>
      <c r="S414" s="93" t="s">
        <v>3324</v>
      </c>
      <c r="T414" s="87">
        <v>43721</v>
      </c>
      <c r="U414" s="84" t="s">
        <v>2511</v>
      </c>
      <c r="V414" s="84" t="s">
        <v>6111</v>
      </c>
      <c r="W414" s="84" t="s">
        <v>277</v>
      </c>
      <c r="X414" s="88">
        <v>43718.557638888888</v>
      </c>
    </row>
    <row r="415" spans="1:24" ht="30">
      <c r="A415" s="84" t="s">
        <v>16319</v>
      </c>
      <c r="B415" s="84" t="s">
        <v>16319</v>
      </c>
      <c r="C415" s="84">
        <v>1165696</v>
      </c>
      <c r="D415" s="84" t="s">
        <v>3691</v>
      </c>
      <c r="E415" s="84" t="s">
        <v>6878</v>
      </c>
      <c r="F415" s="84" t="s">
        <v>2522</v>
      </c>
      <c r="G415" s="84" t="s">
        <v>3281</v>
      </c>
      <c r="H415" s="89" t="s">
        <v>11284</v>
      </c>
      <c r="I415" s="84">
        <v>0</v>
      </c>
      <c r="J415" s="86">
        <v>43749.586446759262</v>
      </c>
      <c r="K415" s="86">
        <v>43719.709432870368</v>
      </c>
      <c r="L415" s="93"/>
      <c r="M415" s="86">
        <v>43725.477777777778</v>
      </c>
      <c r="N415" s="84"/>
      <c r="O415" s="84"/>
      <c r="P415" s="84"/>
      <c r="Q415" s="84"/>
      <c r="R415" s="84"/>
      <c r="S415" s="93"/>
      <c r="T415" s="87">
        <v>43731</v>
      </c>
      <c r="U415" s="84" t="s">
        <v>2511</v>
      </c>
      <c r="V415" s="84" t="s">
        <v>5227</v>
      </c>
      <c r="W415" s="84" t="s">
        <v>1979</v>
      </c>
      <c r="X415" s="88">
        <v>43725.477777777778</v>
      </c>
    </row>
    <row r="416" spans="1:24" ht="30">
      <c r="A416" s="84" t="s">
        <v>16319</v>
      </c>
      <c r="B416" s="84" t="s">
        <v>16319</v>
      </c>
      <c r="C416" s="84">
        <v>1165866</v>
      </c>
      <c r="D416" s="84" t="s">
        <v>3691</v>
      </c>
      <c r="E416" s="84" t="s">
        <v>6878</v>
      </c>
      <c r="F416" s="84" t="s">
        <v>2522</v>
      </c>
      <c r="G416" s="84" t="s">
        <v>3281</v>
      </c>
      <c r="H416" s="89" t="s">
        <v>11370</v>
      </c>
      <c r="I416" s="84">
        <v>0</v>
      </c>
      <c r="J416" s="86">
        <v>43737.847025462965</v>
      </c>
      <c r="K416" s="86">
        <v>43719.766412037039</v>
      </c>
      <c r="L416" s="93"/>
      <c r="M416" s="86">
        <v>43734.444444444445</v>
      </c>
      <c r="N416" s="84"/>
      <c r="O416" s="84"/>
      <c r="P416" s="84"/>
      <c r="Q416" s="84"/>
      <c r="R416" s="86">
        <v>43735.606944444444</v>
      </c>
      <c r="S416" s="93"/>
      <c r="T416" s="87">
        <v>43731</v>
      </c>
      <c r="U416" s="84" t="s">
        <v>2511</v>
      </c>
      <c r="V416" s="84" t="s">
        <v>5227</v>
      </c>
      <c r="W416" s="84" t="s">
        <v>1980</v>
      </c>
      <c r="X416" s="88">
        <v>43734.444444444445</v>
      </c>
    </row>
    <row r="417" spans="1:24" ht="30">
      <c r="A417" s="84" t="s">
        <v>16319</v>
      </c>
      <c r="B417" s="84" t="s">
        <v>16319</v>
      </c>
      <c r="C417" s="84">
        <v>1166189</v>
      </c>
      <c r="D417" s="84" t="s">
        <v>3691</v>
      </c>
      <c r="E417" s="84" t="s">
        <v>6878</v>
      </c>
      <c r="F417" s="84" t="s">
        <v>2522</v>
      </c>
      <c r="G417" s="84" t="s">
        <v>3281</v>
      </c>
      <c r="H417" s="89" t="s">
        <v>11493</v>
      </c>
      <c r="I417" s="84">
        <v>0</v>
      </c>
      <c r="J417" s="86">
        <v>43734.714629629627</v>
      </c>
      <c r="K417" s="86">
        <v>43720.456770833334</v>
      </c>
      <c r="L417" s="93"/>
      <c r="M417" s="86">
        <v>43731.594444444447</v>
      </c>
      <c r="N417" s="84"/>
      <c r="O417" s="84"/>
      <c r="P417" s="84"/>
      <c r="Q417" s="84"/>
      <c r="R417" s="84"/>
      <c r="S417" s="93"/>
      <c r="T417" s="87">
        <v>43731</v>
      </c>
      <c r="U417" s="84" t="s">
        <v>2511</v>
      </c>
      <c r="V417" s="84" t="s">
        <v>5227</v>
      </c>
      <c r="W417" s="84" t="s">
        <v>277</v>
      </c>
      <c r="X417" s="88">
        <v>43731.594444444447</v>
      </c>
    </row>
    <row r="418" spans="1:24" ht="45">
      <c r="A418" s="84" t="s">
        <v>16319</v>
      </c>
      <c r="B418" s="84" t="s">
        <v>16319</v>
      </c>
      <c r="C418" s="84">
        <v>1194338</v>
      </c>
      <c r="D418" s="84" t="s">
        <v>2531</v>
      </c>
      <c r="E418" s="84" t="s">
        <v>6878</v>
      </c>
      <c r="F418" s="84" t="s">
        <v>2508</v>
      </c>
      <c r="G418" s="84" t="s">
        <v>3281</v>
      </c>
      <c r="H418" s="89" t="s">
        <v>14672</v>
      </c>
      <c r="I418" s="84">
        <v>0</v>
      </c>
      <c r="J418" s="86">
        <v>43787.427083333336</v>
      </c>
      <c r="K418" s="86">
        <v>43773.62641203704</v>
      </c>
      <c r="L418" s="93" t="s">
        <v>2570</v>
      </c>
      <c r="M418" s="84"/>
      <c r="N418" s="84"/>
      <c r="O418" s="84"/>
      <c r="P418" s="84"/>
      <c r="Q418" s="86">
        <v>43776.76458333333</v>
      </c>
      <c r="R418" s="86">
        <v>43787.427083333336</v>
      </c>
      <c r="S418" s="93"/>
      <c r="T418" s="87">
        <v>43781</v>
      </c>
      <c r="U418" s="84" t="s">
        <v>2511</v>
      </c>
      <c r="V418" s="84" t="s">
        <v>2680</v>
      </c>
      <c r="W418" s="84" t="s">
        <v>1979</v>
      </c>
      <c r="X418" s="88">
        <v>43776.76458333333</v>
      </c>
    </row>
    <row r="419" spans="1:24" ht="30">
      <c r="A419" s="84" t="s">
        <v>16376</v>
      </c>
      <c r="B419" s="84" t="s">
        <v>16319</v>
      </c>
      <c r="C419" s="84">
        <v>1101818</v>
      </c>
      <c r="D419" s="84" t="s">
        <v>3358</v>
      </c>
      <c r="E419" s="84" t="s">
        <v>1035</v>
      </c>
      <c r="F419" s="84" t="s">
        <v>2522</v>
      </c>
      <c r="G419" s="84" t="s">
        <v>3281</v>
      </c>
      <c r="H419" s="89" t="s">
        <v>3359</v>
      </c>
      <c r="I419" s="84">
        <v>0</v>
      </c>
      <c r="J419" s="86">
        <v>43644.64166666667</v>
      </c>
      <c r="K419" s="86">
        <v>43637.798460648148</v>
      </c>
      <c r="L419" s="93"/>
      <c r="M419" s="86">
        <v>43644.442361111112</v>
      </c>
      <c r="N419" s="84"/>
      <c r="O419" s="86">
        <v>43640.92291666667</v>
      </c>
      <c r="P419" s="84"/>
      <c r="Q419" s="84"/>
      <c r="R419" s="86">
        <v>43644.640277777777</v>
      </c>
      <c r="S419" s="93" t="s">
        <v>3290</v>
      </c>
      <c r="T419" s="87">
        <v>43647</v>
      </c>
      <c r="U419" s="84" t="s">
        <v>2511</v>
      </c>
      <c r="V419" s="84" t="s">
        <v>3341</v>
      </c>
      <c r="W419" s="84" t="s">
        <v>277</v>
      </c>
      <c r="X419" s="88">
        <v>43644.442361111112</v>
      </c>
    </row>
    <row r="420" spans="1:24" ht="45">
      <c r="A420" s="84" t="s">
        <v>16376</v>
      </c>
      <c r="B420" s="84" t="s">
        <v>16319</v>
      </c>
      <c r="C420" s="84">
        <v>1104092</v>
      </c>
      <c r="D420" s="84" t="s">
        <v>2516</v>
      </c>
      <c r="E420" s="84" t="s">
        <v>1035</v>
      </c>
      <c r="F420" s="84" t="s">
        <v>2508</v>
      </c>
      <c r="G420" s="84" t="s">
        <v>3281</v>
      </c>
      <c r="H420" s="89" t="s">
        <v>3379</v>
      </c>
      <c r="I420" s="84">
        <v>0</v>
      </c>
      <c r="J420" s="86">
        <v>43652.672291666669</v>
      </c>
      <c r="K420" s="86">
        <v>43642.352222222224</v>
      </c>
      <c r="L420" s="93" t="s">
        <v>3377</v>
      </c>
      <c r="M420" s="86">
        <v>43647.675000000003</v>
      </c>
      <c r="N420" s="84"/>
      <c r="O420" s="84"/>
      <c r="P420" s="84"/>
      <c r="Q420" s="84"/>
      <c r="R420" s="86">
        <v>43652.671527777777</v>
      </c>
      <c r="S420" s="93"/>
      <c r="T420" s="87">
        <v>43654</v>
      </c>
      <c r="U420" s="84" t="s">
        <v>2511</v>
      </c>
      <c r="V420" s="84" t="s">
        <v>1049</v>
      </c>
      <c r="W420" s="84" t="s">
        <v>277</v>
      </c>
      <c r="X420" s="88">
        <v>43647.675000000003</v>
      </c>
    </row>
    <row r="421" spans="1:24">
      <c r="A421" s="84" t="s">
        <v>16376</v>
      </c>
      <c r="B421" s="84" t="s">
        <v>16319</v>
      </c>
      <c r="C421" s="84">
        <v>1104824</v>
      </c>
      <c r="D421" s="84" t="s">
        <v>3358</v>
      </c>
      <c r="E421" s="84" t="s">
        <v>1035</v>
      </c>
      <c r="F421" s="84" t="s">
        <v>2508</v>
      </c>
      <c r="G421" s="84" t="s">
        <v>3281</v>
      </c>
      <c r="H421" s="89" t="s">
        <v>3546</v>
      </c>
      <c r="I421" s="84">
        <v>0</v>
      </c>
      <c r="J421" s="86">
        <v>43651.567997685182</v>
      </c>
      <c r="K421" s="86">
        <v>43642.720000000001</v>
      </c>
      <c r="L421" s="93"/>
      <c r="M421" s="86">
        <v>43651.566666666666</v>
      </c>
      <c r="N421" s="84"/>
      <c r="O421" s="84"/>
      <c r="P421" s="84"/>
      <c r="Q421" s="84"/>
      <c r="R421" s="86">
        <v>43651.568055555559</v>
      </c>
      <c r="S421" s="93"/>
      <c r="T421" s="87">
        <v>43655</v>
      </c>
      <c r="U421" s="84" t="s">
        <v>2511</v>
      </c>
      <c r="V421" s="84" t="s">
        <v>3392</v>
      </c>
      <c r="W421" s="84" t="s">
        <v>277</v>
      </c>
      <c r="X421" s="88">
        <v>43651.566666666666</v>
      </c>
    </row>
    <row r="422" spans="1:24" ht="60">
      <c r="A422" s="84" t="s">
        <v>16376</v>
      </c>
      <c r="B422" s="84" t="s">
        <v>16319</v>
      </c>
      <c r="C422" s="84">
        <v>1112607</v>
      </c>
      <c r="D422" s="84" t="s">
        <v>3358</v>
      </c>
      <c r="E422" s="84" t="s">
        <v>1035</v>
      </c>
      <c r="F422" s="84" t="s">
        <v>2522</v>
      </c>
      <c r="G422" s="84" t="s">
        <v>3281</v>
      </c>
      <c r="H422" s="89" t="s">
        <v>4196</v>
      </c>
      <c r="I422" s="84">
        <v>0</v>
      </c>
      <c r="J422" s="86">
        <v>43691.432083333333</v>
      </c>
      <c r="K422" s="86">
        <v>43654.698275462964</v>
      </c>
      <c r="L422" s="93"/>
      <c r="M422" s="86">
        <v>43685.425000000003</v>
      </c>
      <c r="N422" s="84"/>
      <c r="O422" s="86">
        <v>43665.40902777778</v>
      </c>
      <c r="P422" s="84"/>
      <c r="Q422" s="84"/>
      <c r="R422" s="86">
        <v>43691.431944444441</v>
      </c>
      <c r="S422" s="93" t="s">
        <v>4197</v>
      </c>
      <c r="T422" s="87">
        <v>43662</v>
      </c>
      <c r="U422" s="84" t="s">
        <v>2511</v>
      </c>
      <c r="V422" s="84" t="s">
        <v>2611</v>
      </c>
      <c r="W422" s="84" t="s">
        <v>277</v>
      </c>
      <c r="X422" s="88">
        <v>43685.425000000003</v>
      </c>
    </row>
    <row r="423" spans="1:24" ht="30">
      <c r="A423" s="84" t="s">
        <v>16376</v>
      </c>
      <c r="B423" s="84" t="s">
        <v>16319</v>
      </c>
      <c r="C423" s="84">
        <v>1114655</v>
      </c>
      <c r="D423" s="84" t="s">
        <v>3295</v>
      </c>
      <c r="E423" s="84" t="s">
        <v>1035</v>
      </c>
      <c r="F423" s="84" t="s">
        <v>2508</v>
      </c>
      <c r="G423" s="84" t="s">
        <v>3281</v>
      </c>
      <c r="H423" s="89" t="s">
        <v>4345</v>
      </c>
      <c r="I423" s="84">
        <v>0</v>
      </c>
      <c r="J423" s="86">
        <v>43689.708912037036</v>
      </c>
      <c r="K423" s="86">
        <v>43656.786168981482</v>
      </c>
      <c r="L423" s="93"/>
      <c r="M423" s="86">
        <v>43683.412499999999</v>
      </c>
      <c r="N423" s="84"/>
      <c r="O423" s="84"/>
      <c r="P423" s="84"/>
      <c r="Q423" s="84"/>
      <c r="R423" s="86">
        <v>43689.708333333336</v>
      </c>
      <c r="S423" s="93" t="s">
        <v>4346</v>
      </c>
      <c r="T423" s="87">
        <v>43664</v>
      </c>
      <c r="U423" s="84" t="s">
        <v>2511</v>
      </c>
      <c r="V423" s="84" t="s">
        <v>3685</v>
      </c>
      <c r="W423" s="84" t="s">
        <v>277</v>
      </c>
      <c r="X423" s="88">
        <v>43683.412499999999</v>
      </c>
    </row>
    <row r="424" spans="1:24" ht="60">
      <c r="A424" s="84" t="s">
        <v>16376</v>
      </c>
      <c r="B424" s="84" t="s">
        <v>16319</v>
      </c>
      <c r="C424" s="84">
        <v>1116086</v>
      </c>
      <c r="D424" s="84" t="s">
        <v>3358</v>
      </c>
      <c r="E424" s="84" t="s">
        <v>1035</v>
      </c>
      <c r="F424" s="84" t="s">
        <v>2522</v>
      </c>
      <c r="G424" s="84" t="s">
        <v>3281</v>
      </c>
      <c r="H424" s="89" t="s">
        <v>4423</v>
      </c>
      <c r="I424" s="84">
        <v>0</v>
      </c>
      <c r="J424" s="86">
        <v>43680.411458333336</v>
      </c>
      <c r="K424" s="86">
        <v>43658.607905092591</v>
      </c>
      <c r="L424" s="93"/>
      <c r="M424" s="86">
        <v>43663.636111111111</v>
      </c>
      <c r="N424" s="84"/>
      <c r="O424" s="84"/>
      <c r="P424" s="84"/>
      <c r="Q424" s="84"/>
      <c r="R424" s="86">
        <v>43680.411111111112</v>
      </c>
      <c r="S424" s="93" t="s">
        <v>3290</v>
      </c>
      <c r="T424" s="87">
        <v>43668</v>
      </c>
      <c r="U424" s="84" t="s">
        <v>2511</v>
      </c>
      <c r="V424" s="84" t="s">
        <v>4178</v>
      </c>
      <c r="W424" s="84" t="s">
        <v>277</v>
      </c>
      <c r="X424" s="88">
        <v>43663.636111111111</v>
      </c>
    </row>
    <row r="425" spans="1:24" ht="60">
      <c r="A425" s="84" t="s">
        <v>16376</v>
      </c>
      <c r="B425" s="84" t="s">
        <v>16319</v>
      </c>
      <c r="C425" s="84">
        <v>1116772</v>
      </c>
      <c r="D425" s="84" t="s">
        <v>3295</v>
      </c>
      <c r="E425" s="84" t="s">
        <v>1035</v>
      </c>
      <c r="F425" s="84" t="s">
        <v>2522</v>
      </c>
      <c r="G425" s="84" t="s">
        <v>3281</v>
      </c>
      <c r="H425" s="89" t="s">
        <v>4467</v>
      </c>
      <c r="I425" s="84">
        <v>0</v>
      </c>
      <c r="J425" s="86">
        <v>43684.430474537039</v>
      </c>
      <c r="K425" s="86">
        <v>43661.401087962964</v>
      </c>
      <c r="L425" s="93"/>
      <c r="M425" s="86">
        <v>43663.635416666664</v>
      </c>
      <c r="N425" s="84"/>
      <c r="O425" s="84"/>
      <c r="P425" s="84"/>
      <c r="Q425" s="84"/>
      <c r="R425" s="86">
        <v>43684.430555555555</v>
      </c>
      <c r="S425" s="93" t="s">
        <v>3293</v>
      </c>
      <c r="T425" s="87">
        <v>43668</v>
      </c>
      <c r="U425" s="84" t="s">
        <v>2511</v>
      </c>
      <c r="V425" s="84" t="s">
        <v>4178</v>
      </c>
      <c r="W425" s="84" t="s">
        <v>277</v>
      </c>
      <c r="X425" s="88">
        <v>43663.635416666664</v>
      </c>
    </row>
    <row r="426" spans="1:24" ht="45">
      <c r="A426" s="84" t="s">
        <v>16376</v>
      </c>
      <c r="B426" s="84" t="s">
        <v>16319</v>
      </c>
      <c r="C426" s="84">
        <v>1125897</v>
      </c>
      <c r="D426" s="84" t="s">
        <v>3295</v>
      </c>
      <c r="E426" s="84" t="s">
        <v>1035</v>
      </c>
      <c r="F426" s="84" t="s">
        <v>2522</v>
      </c>
      <c r="G426" s="84" t="s">
        <v>3281</v>
      </c>
      <c r="H426" s="89" t="s">
        <v>4849</v>
      </c>
      <c r="I426" s="84">
        <v>0</v>
      </c>
      <c r="J426" s="86">
        <v>43714.424224537041</v>
      </c>
      <c r="K426" s="86">
        <v>43670.560231481482</v>
      </c>
      <c r="L426" s="93" t="s">
        <v>3542</v>
      </c>
      <c r="M426" s="86">
        <v>43670.729861111111</v>
      </c>
      <c r="N426" s="84"/>
      <c r="O426" s="84"/>
      <c r="P426" s="84"/>
      <c r="Q426" s="84"/>
      <c r="R426" s="86">
        <v>43713.78402777778</v>
      </c>
      <c r="S426" s="93"/>
      <c r="T426" s="87">
        <v>43677</v>
      </c>
      <c r="U426" s="84" t="s">
        <v>2511</v>
      </c>
      <c r="V426" s="84" t="s">
        <v>3708</v>
      </c>
      <c r="W426" s="84" t="s">
        <v>277</v>
      </c>
      <c r="X426" s="88">
        <v>43670.729861111111</v>
      </c>
    </row>
    <row r="427" spans="1:24" ht="30">
      <c r="A427" s="84" t="s">
        <v>16376</v>
      </c>
      <c r="B427" s="84" t="s">
        <v>16319</v>
      </c>
      <c r="C427" s="84">
        <v>1137470</v>
      </c>
      <c r="D427" s="84" t="s">
        <v>3358</v>
      </c>
      <c r="E427" s="84" t="s">
        <v>1035</v>
      </c>
      <c r="F427" s="84" t="s">
        <v>2508</v>
      </c>
      <c r="G427" s="84" t="s">
        <v>3281</v>
      </c>
      <c r="H427" s="89" t="s">
        <v>6029</v>
      </c>
      <c r="I427" s="84">
        <v>0</v>
      </c>
      <c r="J427" s="86">
        <v>43732.59778935185</v>
      </c>
      <c r="K427" s="86">
        <v>43683.647361111114</v>
      </c>
      <c r="L427" s="93" t="s">
        <v>2570</v>
      </c>
      <c r="M427" s="86">
        <v>43727.451388888891</v>
      </c>
      <c r="N427" s="84"/>
      <c r="O427" s="84"/>
      <c r="P427" s="84"/>
      <c r="Q427" s="84"/>
      <c r="R427" s="86">
        <v>43731.586805555555</v>
      </c>
      <c r="S427" s="93" t="s">
        <v>6030</v>
      </c>
      <c r="T427" s="87">
        <v>43691</v>
      </c>
      <c r="U427" s="84" t="s">
        <v>2511</v>
      </c>
      <c r="V427" s="84" t="s">
        <v>2640</v>
      </c>
      <c r="W427" s="84" t="s">
        <v>277</v>
      </c>
      <c r="X427" s="88">
        <v>43727.451388888891</v>
      </c>
    </row>
    <row r="428" spans="1:24" ht="45">
      <c r="A428" s="84" t="s">
        <v>16376</v>
      </c>
      <c r="B428" s="84" t="s">
        <v>16319</v>
      </c>
      <c r="C428" s="84">
        <v>1138897</v>
      </c>
      <c r="D428" s="84" t="s">
        <v>3720</v>
      </c>
      <c r="E428" s="84" t="s">
        <v>1035</v>
      </c>
      <c r="F428" s="84" t="s">
        <v>2508</v>
      </c>
      <c r="G428" s="84" t="s">
        <v>3281</v>
      </c>
      <c r="H428" s="89" t="s">
        <v>6256</v>
      </c>
      <c r="I428" s="84">
        <v>0</v>
      </c>
      <c r="J428" s="86">
        <v>43710.632476851853</v>
      </c>
      <c r="K428" s="86">
        <v>43685.460451388892</v>
      </c>
      <c r="L428" s="93" t="s">
        <v>3362</v>
      </c>
      <c r="M428" s="84"/>
      <c r="N428" s="84"/>
      <c r="O428" s="86">
        <v>43685.694444444445</v>
      </c>
      <c r="P428" s="84"/>
      <c r="Q428" s="86">
        <v>43697.447222222225</v>
      </c>
      <c r="R428" s="86">
        <v>43710.631249999999</v>
      </c>
      <c r="S428" s="93"/>
      <c r="T428" s="87">
        <v>43692</v>
      </c>
      <c r="U428" s="84" t="s">
        <v>2511</v>
      </c>
      <c r="V428" s="84" t="s">
        <v>3685</v>
      </c>
      <c r="W428" s="84" t="s">
        <v>277</v>
      </c>
      <c r="X428" s="88">
        <v>43697.447222222225</v>
      </c>
    </row>
    <row r="429" spans="1:24" ht="45">
      <c r="A429" s="84" t="s">
        <v>16376</v>
      </c>
      <c r="B429" s="84" t="s">
        <v>16319</v>
      </c>
      <c r="C429" s="84">
        <v>1138913</v>
      </c>
      <c r="D429" s="84" t="s">
        <v>3295</v>
      </c>
      <c r="E429" s="84" t="s">
        <v>1035</v>
      </c>
      <c r="F429" s="84" t="s">
        <v>2508</v>
      </c>
      <c r="G429" s="84" t="s">
        <v>3281</v>
      </c>
      <c r="H429" s="89" t="s">
        <v>6259</v>
      </c>
      <c r="I429" s="84">
        <v>0</v>
      </c>
      <c r="J429" s="86">
        <v>43685.60665509259</v>
      </c>
      <c r="K429" s="86">
        <v>43685.467627314814</v>
      </c>
      <c r="L429" s="93" t="s">
        <v>3362</v>
      </c>
      <c r="M429" s="86">
        <v>43685.583333333336</v>
      </c>
      <c r="N429" s="84"/>
      <c r="O429" s="84"/>
      <c r="P429" s="84"/>
      <c r="Q429" s="84"/>
      <c r="R429" s="86">
        <v>43685.606249999997</v>
      </c>
      <c r="S429" s="93"/>
      <c r="T429" s="87">
        <v>43692</v>
      </c>
      <c r="U429" s="84" t="s">
        <v>2511</v>
      </c>
      <c r="V429" s="84" t="s">
        <v>3685</v>
      </c>
      <c r="W429" s="84" t="s">
        <v>277</v>
      </c>
      <c r="X429" s="88">
        <v>43685.583333333336</v>
      </c>
    </row>
    <row r="430" spans="1:24" ht="45">
      <c r="A430" s="84" t="s">
        <v>16376</v>
      </c>
      <c r="B430" s="84" t="s">
        <v>16319</v>
      </c>
      <c r="C430" s="84">
        <v>1139853</v>
      </c>
      <c r="D430" s="84" t="s">
        <v>3295</v>
      </c>
      <c r="E430" s="84" t="s">
        <v>1035</v>
      </c>
      <c r="F430" s="84" t="s">
        <v>2508</v>
      </c>
      <c r="G430" s="84" t="s">
        <v>3281</v>
      </c>
      <c r="H430" s="89" t="s">
        <v>6387</v>
      </c>
      <c r="I430" s="84">
        <v>0</v>
      </c>
      <c r="J430" s="86">
        <v>43706.391574074078</v>
      </c>
      <c r="K430" s="86">
        <v>43686.536319444444</v>
      </c>
      <c r="L430" s="93" t="s">
        <v>3542</v>
      </c>
      <c r="M430" s="86">
        <v>43698.397222222222</v>
      </c>
      <c r="N430" s="84"/>
      <c r="O430" s="84"/>
      <c r="P430" s="84"/>
      <c r="Q430" s="84"/>
      <c r="R430" s="86">
        <v>43706.39166666667</v>
      </c>
      <c r="S430" s="93" t="s">
        <v>6388</v>
      </c>
      <c r="T430" s="87">
        <v>43693</v>
      </c>
      <c r="U430" s="84" t="s">
        <v>2511</v>
      </c>
      <c r="V430" s="84" t="s">
        <v>2607</v>
      </c>
      <c r="W430" s="84" t="s">
        <v>277</v>
      </c>
      <c r="X430" s="88">
        <v>43698.397222222222</v>
      </c>
    </row>
    <row r="431" spans="1:24" ht="45">
      <c r="A431" s="84" t="s">
        <v>16376</v>
      </c>
      <c r="B431" s="84" t="s">
        <v>16319</v>
      </c>
      <c r="C431" s="84">
        <v>1140600</v>
      </c>
      <c r="D431" s="84" t="s">
        <v>3358</v>
      </c>
      <c r="E431" s="84" t="s">
        <v>1035</v>
      </c>
      <c r="F431" s="84" t="s">
        <v>2522</v>
      </c>
      <c r="G431" s="84" t="s">
        <v>3281</v>
      </c>
      <c r="H431" s="89" t="s">
        <v>6507</v>
      </c>
      <c r="I431" s="84">
        <v>0</v>
      </c>
      <c r="J431" s="86">
        <v>43734.727384259262</v>
      </c>
      <c r="K431" s="86">
        <v>43687.659224537034</v>
      </c>
      <c r="L431" s="93"/>
      <c r="M431" s="86">
        <v>43710.713888888888</v>
      </c>
      <c r="N431" s="84"/>
      <c r="O431" s="84"/>
      <c r="P431" s="84"/>
      <c r="Q431" s="84"/>
      <c r="R431" s="86">
        <v>43717.706250000003</v>
      </c>
      <c r="S431" s="93" t="s">
        <v>6508</v>
      </c>
      <c r="T431" s="87">
        <v>43696</v>
      </c>
      <c r="U431" s="84" t="s">
        <v>2511</v>
      </c>
      <c r="V431" s="84" t="s">
        <v>2611</v>
      </c>
      <c r="W431" s="84" t="s">
        <v>277</v>
      </c>
      <c r="X431" s="88">
        <v>43710.713888888888</v>
      </c>
    </row>
    <row r="432" spans="1:24" ht="30">
      <c r="A432" s="84" t="s">
        <v>16376</v>
      </c>
      <c r="B432" s="84" t="s">
        <v>16319</v>
      </c>
      <c r="C432" s="84">
        <v>1140601</v>
      </c>
      <c r="D432" s="84" t="s">
        <v>3358</v>
      </c>
      <c r="E432" s="84" t="s">
        <v>1035</v>
      </c>
      <c r="F432" s="84" t="s">
        <v>2522</v>
      </c>
      <c r="G432" s="84" t="s">
        <v>3281</v>
      </c>
      <c r="H432" s="89" t="s">
        <v>6509</v>
      </c>
      <c r="I432" s="84">
        <v>0</v>
      </c>
      <c r="J432" s="86">
        <v>43717.707685185182</v>
      </c>
      <c r="K432" s="86">
        <v>43687.665462962963</v>
      </c>
      <c r="L432" s="93"/>
      <c r="M432" s="86">
        <v>43710.629166666666</v>
      </c>
      <c r="N432" s="84"/>
      <c r="O432" s="84"/>
      <c r="P432" s="84"/>
      <c r="Q432" s="84"/>
      <c r="R432" s="86">
        <v>43717.707638888889</v>
      </c>
      <c r="S432" s="93" t="s">
        <v>6510</v>
      </c>
      <c r="T432" s="87">
        <v>43696</v>
      </c>
      <c r="U432" s="84" t="s">
        <v>2511</v>
      </c>
      <c r="V432" s="84" t="s">
        <v>2611</v>
      </c>
      <c r="W432" s="84" t="s">
        <v>277</v>
      </c>
      <c r="X432" s="88">
        <v>43710.629166666666</v>
      </c>
    </row>
    <row r="433" spans="1:24" ht="45">
      <c r="A433" s="84" t="s">
        <v>16376</v>
      </c>
      <c r="B433" s="84" t="s">
        <v>16319</v>
      </c>
      <c r="C433" s="84">
        <v>1145244</v>
      </c>
      <c r="D433" s="84" t="s">
        <v>3358</v>
      </c>
      <c r="E433" s="84" t="s">
        <v>1035</v>
      </c>
      <c r="F433" s="84" t="s">
        <v>2522</v>
      </c>
      <c r="G433" s="84" t="s">
        <v>3281</v>
      </c>
      <c r="H433" s="89" t="s">
        <v>7000</v>
      </c>
      <c r="I433" s="84">
        <v>0</v>
      </c>
      <c r="J433" s="86">
        <v>43705.448229166665</v>
      </c>
      <c r="K433" s="86">
        <v>43693.710312499999</v>
      </c>
      <c r="L433" s="93"/>
      <c r="M433" s="86">
        <v>43698.401388888888</v>
      </c>
      <c r="N433" s="84"/>
      <c r="O433" s="84"/>
      <c r="P433" s="84"/>
      <c r="Q433" s="84"/>
      <c r="R433" s="86">
        <v>43705.447916666664</v>
      </c>
      <c r="S433" s="93" t="s">
        <v>4075</v>
      </c>
      <c r="T433" s="87">
        <v>43703</v>
      </c>
      <c r="U433" s="84" t="s">
        <v>2511</v>
      </c>
      <c r="V433" s="84" t="s">
        <v>2611</v>
      </c>
      <c r="W433" s="84" t="s">
        <v>277</v>
      </c>
      <c r="X433" s="88">
        <v>43698.401388888888</v>
      </c>
    </row>
    <row r="434" spans="1:24">
      <c r="A434" s="84" t="s">
        <v>16376</v>
      </c>
      <c r="B434" s="84" t="s">
        <v>16319</v>
      </c>
      <c r="C434" s="84">
        <v>1146314</v>
      </c>
      <c r="D434" s="84" t="s">
        <v>3358</v>
      </c>
      <c r="E434" s="84" t="s">
        <v>1035</v>
      </c>
      <c r="F434" s="84" t="s">
        <v>2508</v>
      </c>
      <c r="G434" s="84" t="s">
        <v>3281</v>
      </c>
      <c r="H434" s="89" t="s">
        <v>7125</v>
      </c>
      <c r="I434" s="84">
        <v>0</v>
      </c>
      <c r="J434" s="86">
        <v>43713.472013888888</v>
      </c>
      <c r="K434" s="86">
        <v>43696.704351851855</v>
      </c>
      <c r="L434" s="93"/>
      <c r="M434" s="86">
        <v>43698.396527777775</v>
      </c>
      <c r="N434" s="84"/>
      <c r="O434" s="84"/>
      <c r="P434" s="84"/>
      <c r="Q434" s="84"/>
      <c r="R434" s="86">
        <v>43713.47152777778</v>
      </c>
      <c r="S434" s="93" t="s">
        <v>7126</v>
      </c>
      <c r="T434" s="87">
        <v>43703</v>
      </c>
      <c r="U434" s="84" t="s">
        <v>2511</v>
      </c>
      <c r="V434" s="84" t="s">
        <v>6049</v>
      </c>
      <c r="W434" s="84" t="s">
        <v>1979</v>
      </c>
      <c r="X434" s="88">
        <v>43698.396527777775</v>
      </c>
    </row>
    <row r="435" spans="1:24" ht="30">
      <c r="A435" s="84" t="s">
        <v>16376</v>
      </c>
      <c r="B435" s="84" t="s">
        <v>16319</v>
      </c>
      <c r="C435" s="84">
        <v>1146323</v>
      </c>
      <c r="D435" s="84" t="s">
        <v>3295</v>
      </c>
      <c r="E435" s="84" t="s">
        <v>1035</v>
      </c>
      <c r="F435" s="84" t="s">
        <v>2508</v>
      </c>
      <c r="G435" s="84" t="s">
        <v>3281</v>
      </c>
      <c r="H435" s="89" t="s">
        <v>7129</v>
      </c>
      <c r="I435" s="84">
        <v>0</v>
      </c>
      <c r="J435" s="86">
        <v>43718.444664351853</v>
      </c>
      <c r="K435" s="86">
        <v>43696.709953703707</v>
      </c>
      <c r="L435" s="93"/>
      <c r="M435" s="84"/>
      <c r="N435" s="84"/>
      <c r="O435" s="84"/>
      <c r="P435" s="84"/>
      <c r="Q435" s="86">
        <v>43697.444444444445</v>
      </c>
      <c r="R435" s="86">
        <v>43718.444444444445</v>
      </c>
      <c r="S435" s="93"/>
      <c r="T435" s="87">
        <v>43703</v>
      </c>
      <c r="U435" s="84" t="s">
        <v>2511</v>
      </c>
      <c r="V435" s="84" t="s">
        <v>6049</v>
      </c>
      <c r="W435" s="84" t="s">
        <v>1979</v>
      </c>
      <c r="X435" s="88">
        <v>43697.444444444445</v>
      </c>
    </row>
    <row r="436" spans="1:24" ht="30">
      <c r="A436" s="84" t="s">
        <v>16376</v>
      </c>
      <c r="B436" s="84" t="s">
        <v>16319</v>
      </c>
      <c r="C436" s="84">
        <v>1148824</v>
      </c>
      <c r="D436" s="84" t="s">
        <v>3295</v>
      </c>
      <c r="E436" s="84" t="s">
        <v>1035</v>
      </c>
      <c r="F436" s="84" t="s">
        <v>2508</v>
      </c>
      <c r="G436" s="84" t="s">
        <v>3281</v>
      </c>
      <c r="H436" s="89" t="s">
        <v>7425</v>
      </c>
      <c r="I436" s="84">
        <v>0</v>
      </c>
      <c r="J436" s="86">
        <v>43717.372233796297</v>
      </c>
      <c r="K436" s="86">
        <v>43699.485127314816</v>
      </c>
      <c r="L436" s="93" t="s">
        <v>3362</v>
      </c>
      <c r="M436" s="86">
        <v>43705.703472222223</v>
      </c>
      <c r="N436" s="84"/>
      <c r="O436" s="84"/>
      <c r="P436" s="84"/>
      <c r="Q436" s="84"/>
      <c r="R436" s="86">
        <v>43717.37222222222</v>
      </c>
      <c r="S436" s="93" t="s">
        <v>7426</v>
      </c>
      <c r="T436" s="87">
        <v>43706</v>
      </c>
      <c r="U436" s="84" t="s">
        <v>2511</v>
      </c>
      <c r="V436" s="84" t="s">
        <v>3708</v>
      </c>
      <c r="W436" s="84" t="s">
        <v>1980</v>
      </c>
      <c r="X436" s="88">
        <v>43705.703472222223</v>
      </c>
    </row>
    <row r="437" spans="1:24" ht="30">
      <c r="A437" s="84" t="s">
        <v>16376</v>
      </c>
      <c r="B437" s="84" t="s">
        <v>16319</v>
      </c>
      <c r="C437" s="84">
        <v>1149149</v>
      </c>
      <c r="D437" s="84" t="s">
        <v>3358</v>
      </c>
      <c r="E437" s="84" t="s">
        <v>1035</v>
      </c>
      <c r="F437" s="84" t="s">
        <v>2508</v>
      </c>
      <c r="G437" s="84" t="s">
        <v>3281</v>
      </c>
      <c r="H437" s="89" t="s">
        <v>7471</v>
      </c>
      <c r="I437" s="84">
        <v>0</v>
      </c>
      <c r="J437" s="86">
        <v>43732.546597222223</v>
      </c>
      <c r="K437" s="86">
        <v>43699.672372685185</v>
      </c>
      <c r="L437" s="93"/>
      <c r="M437" s="86">
        <v>43732.509027777778</v>
      </c>
      <c r="N437" s="84"/>
      <c r="O437" s="86">
        <v>43727.482638888891</v>
      </c>
      <c r="P437" s="84"/>
      <c r="Q437" s="84"/>
      <c r="R437" s="86">
        <v>43732.546527777777</v>
      </c>
      <c r="S437" s="93"/>
      <c r="T437" s="87">
        <v>43712</v>
      </c>
      <c r="U437" s="84" t="s">
        <v>2511</v>
      </c>
      <c r="V437" s="84" t="s">
        <v>2568</v>
      </c>
      <c r="W437" s="84" t="s">
        <v>277</v>
      </c>
      <c r="X437" s="88">
        <v>43732.509027777778</v>
      </c>
    </row>
    <row r="438" spans="1:24" ht="45">
      <c r="A438" s="84" t="s">
        <v>16376</v>
      </c>
      <c r="B438" s="84" t="s">
        <v>16319</v>
      </c>
      <c r="C438" s="84">
        <v>1152518</v>
      </c>
      <c r="D438" s="84" t="s">
        <v>3358</v>
      </c>
      <c r="E438" s="84" t="s">
        <v>1035</v>
      </c>
      <c r="F438" s="84" t="s">
        <v>2508</v>
      </c>
      <c r="G438" s="84" t="s">
        <v>3281</v>
      </c>
      <c r="H438" s="89" t="s">
        <v>7837</v>
      </c>
      <c r="I438" s="84">
        <v>0</v>
      </c>
      <c r="J438" s="86">
        <v>43733.733206018522</v>
      </c>
      <c r="K438" s="86">
        <v>43705.422777777778</v>
      </c>
      <c r="L438" s="93"/>
      <c r="M438" s="84"/>
      <c r="N438" s="84"/>
      <c r="O438" s="84"/>
      <c r="P438" s="84"/>
      <c r="Q438" s="86">
        <v>43727.47152777778</v>
      </c>
      <c r="R438" s="86">
        <v>43733.73333333333</v>
      </c>
      <c r="S438" s="93"/>
      <c r="T438" s="87">
        <v>43704</v>
      </c>
      <c r="U438" s="84" t="s">
        <v>2511</v>
      </c>
      <c r="V438" s="84" t="s">
        <v>2684</v>
      </c>
      <c r="W438" s="84" t="s">
        <v>277</v>
      </c>
      <c r="X438" s="88">
        <v>43727.47152777778</v>
      </c>
    </row>
    <row r="439" spans="1:24" ht="45">
      <c r="A439" s="84" t="s">
        <v>16376</v>
      </c>
      <c r="B439" s="84" t="s">
        <v>16319</v>
      </c>
      <c r="C439" s="84">
        <v>1158997</v>
      </c>
      <c r="D439" s="84" t="s">
        <v>8223</v>
      </c>
      <c r="E439" s="84" t="s">
        <v>1035</v>
      </c>
      <c r="F439" s="84" t="s">
        <v>2508</v>
      </c>
      <c r="G439" s="84" t="s">
        <v>3281</v>
      </c>
      <c r="H439" s="89" t="s">
        <v>9376</v>
      </c>
      <c r="I439" s="84">
        <v>0</v>
      </c>
      <c r="J439" s="86">
        <v>43719.48097222222</v>
      </c>
      <c r="K439" s="86">
        <v>43712.871238425927</v>
      </c>
      <c r="L439" s="93"/>
      <c r="M439" s="84"/>
      <c r="N439" s="84"/>
      <c r="O439" s="84"/>
      <c r="P439" s="84"/>
      <c r="Q439" s="86">
        <v>43717.438194444447</v>
      </c>
      <c r="R439" s="84"/>
      <c r="S439" s="93"/>
      <c r="T439" s="87">
        <v>43724</v>
      </c>
      <c r="U439" s="84" t="s">
        <v>2511</v>
      </c>
      <c r="V439" s="84" t="s">
        <v>5227</v>
      </c>
      <c r="W439" s="84" t="s">
        <v>277</v>
      </c>
      <c r="X439" s="88">
        <v>43717.438194444447</v>
      </c>
    </row>
    <row r="440" spans="1:24" ht="45">
      <c r="A440" s="84" t="s">
        <v>16376</v>
      </c>
      <c r="B440" s="84" t="s">
        <v>16319</v>
      </c>
      <c r="C440" s="84">
        <v>1160890</v>
      </c>
      <c r="D440" s="84" t="s">
        <v>8223</v>
      </c>
      <c r="E440" s="84" t="s">
        <v>1035</v>
      </c>
      <c r="F440" s="84" t="s">
        <v>2508</v>
      </c>
      <c r="G440" s="84" t="s">
        <v>3281</v>
      </c>
      <c r="H440" s="89" t="s">
        <v>10025</v>
      </c>
      <c r="I440" s="84">
        <v>0</v>
      </c>
      <c r="J440" s="86">
        <v>43719.569305555553</v>
      </c>
      <c r="K440" s="86">
        <v>43713.08965277778</v>
      </c>
      <c r="L440" s="93"/>
      <c r="M440" s="84"/>
      <c r="N440" s="84"/>
      <c r="O440" s="84"/>
      <c r="P440" s="84"/>
      <c r="Q440" s="84"/>
      <c r="R440" s="84"/>
      <c r="S440" s="93"/>
      <c r="T440" s="87">
        <v>43724</v>
      </c>
      <c r="U440" s="84" t="s">
        <v>2511</v>
      </c>
      <c r="V440" s="84" t="s">
        <v>5227</v>
      </c>
      <c r="W440" s="84" t="s">
        <v>277</v>
      </c>
      <c r="X440" s="88">
        <v>43717.08965277778</v>
      </c>
    </row>
    <row r="441" spans="1:24" ht="75">
      <c r="A441" s="84" t="s">
        <v>16376</v>
      </c>
      <c r="B441" s="84" t="s">
        <v>16319</v>
      </c>
      <c r="C441" s="84">
        <v>1160891</v>
      </c>
      <c r="D441" s="84" t="s">
        <v>8223</v>
      </c>
      <c r="E441" s="84" t="s">
        <v>1035</v>
      </c>
      <c r="F441" s="84" t="s">
        <v>2508</v>
      </c>
      <c r="G441" s="84" t="s">
        <v>3281</v>
      </c>
      <c r="H441" s="89" t="s">
        <v>10026</v>
      </c>
      <c r="I441" s="84">
        <v>0</v>
      </c>
      <c r="J441" s="86">
        <v>43719.555590277778</v>
      </c>
      <c r="K441" s="86">
        <v>43713.089965277781</v>
      </c>
      <c r="L441" s="93"/>
      <c r="M441" s="84"/>
      <c r="N441" s="84"/>
      <c r="O441" s="84"/>
      <c r="P441" s="84"/>
      <c r="Q441" s="86">
        <v>43717.438888888886</v>
      </c>
      <c r="R441" s="84"/>
      <c r="S441" s="93"/>
      <c r="T441" s="87">
        <v>43724</v>
      </c>
      <c r="U441" s="84" t="s">
        <v>2511</v>
      </c>
      <c r="V441" s="84" t="s">
        <v>5227</v>
      </c>
      <c r="W441" s="84" t="s">
        <v>277</v>
      </c>
      <c r="X441" s="88">
        <v>43717.438888888886</v>
      </c>
    </row>
    <row r="442" spans="1:24" ht="30">
      <c r="A442" s="84" t="s">
        <v>16324</v>
      </c>
      <c r="B442" s="84" t="s">
        <v>16324</v>
      </c>
      <c r="C442" s="84">
        <v>1105566</v>
      </c>
      <c r="D442" s="84" t="s">
        <v>3615</v>
      </c>
      <c r="E442" s="84" t="s">
        <v>3616</v>
      </c>
      <c r="F442" s="84" t="s">
        <v>2522</v>
      </c>
      <c r="G442" s="84" t="s">
        <v>3281</v>
      </c>
      <c r="H442" s="89" t="s">
        <v>3617</v>
      </c>
      <c r="I442" s="84">
        <v>0</v>
      </c>
      <c r="J442" s="86">
        <v>43651.665601851855</v>
      </c>
      <c r="K442" s="86">
        <v>43643.645277777781</v>
      </c>
      <c r="L442" s="93" t="s">
        <v>3513</v>
      </c>
      <c r="M442" s="86">
        <v>43649.467361111114</v>
      </c>
      <c r="N442" s="84"/>
      <c r="O442" s="84"/>
      <c r="P442" s="84"/>
      <c r="Q442" s="84"/>
      <c r="R442" s="86">
        <v>43651.665277777778</v>
      </c>
      <c r="S442" s="93" t="s">
        <v>3290</v>
      </c>
      <c r="T442" s="87">
        <v>43651</v>
      </c>
      <c r="U442" s="84" t="s">
        <v>2511</v>
      </c>
      <c r="V442" s="84" t="s">
        <v>3406</v>
      </c>
      <c r="W442" s="84" t="s">
        <v>277</v>
      </c>
      <c r="X442" s="88">
        <v>43649.467361111114</v>
      </c>
    </row>
    <row r="443" spans="1:24" ht="30">
      <c r="A443" s="84" t="s">
        <v>16324</v>
      </c>
      <c r="B443" s="84" t="s">
        <v>16324</v>
      </c>
      <c r="C443" s="84">
        <v>1165584</v>
      </c>
      <c r="D443" s="84" t="s">
        <v>11262</v>
      </c>
      <c r="E443" s="84" t="s">
        <v>3616</v>
      </c>
      <c r="F443" s="84" t="s">
        <v>2522</v>
      </c>
      <c r="G443" s="84" t="s">
        <v>3281</v>
      </c>
      <c r="H443" s="89" t="s">
        <v>11263</v>
      </c>
      <c r="I443" s="84">
        <v>0</v>
      </c>
      <c r="J443" s="86">
        <v>43731.516423611109</v>
      </c>
      <c r="K443" s="86">
        <v>43719.667025462964</v>
      </c>
      <c r="L443" s="93"/>
      <c r="M443" s="86">
        <v>43725.680555555555</v>
      </c>
      <c r="N443" s="84"/>
      <c r="O443" s="86">
        <v>43719.695833333331</v>
      </c>
      <c r="P443" s="84"/>
      <c r="Q443" s="84"/>
      <c r="R443" s="86">
        <v>43731.515972222223</v>
      </c>
      <c r="S443" s="93" t="s">
        <v>10919</v>
      </c>
      <c r="T443" s="87">
        <v>43727</v>
      </c>
      <c r="U443" s="84" t="s">
        <v>2511</v>
      </c>
      <c r="V443" s="84" t="s">
        <v>5824</v>
      </c>
      <c r="W443" s="84" t="s">
        <v>1979</v>
      </c>
      <c r="X443" s="88">
        <v>43725.680555555555</v>
      </c>
    </row>
    <row r="444" spans="1:24" ht="30">
      <c r="A444" s="84" t="s">
        <v>16324</v>
      </c>
      <c r="B444" s="84" t="s">
        <v>16324</v>
      </c>
      <c r="C444" s="84">
        <v>1118692</v>
      </c>
      <c r="D444" s="84" t="s">
        <v>3554</v>
      </c>
      <c r="E444" s="84" t="s">
        <v>4567</v>
      </c>
      <c r="F444" s="84" t="s">
        <v>2522</v>
      </c>
      <c r="G444" s="84" t="s">
        <v>3281</v>
      </c>
      <c r="H444" s="89" t="s">
        <v>4568</v>
      </c>
      <c r="I444" s="84">
        <v>0</v>
      </c>
      <c r="J444" s="86">
        <v>43670.414340277777</v>
      </c>
      <c r="K444" s="86">
        <v>43663.436851851853</v>
      </c>
      <c r="L444" s="93"/>
      <c r="M444" s="84"/>
      <c r="N444" s="84"/>
      <c r="O444" s="84"/>
      <c r="P444" s="84"/>
      <c r="Q444" s="86">
        <v>43665.5625</v>
      </c>
      <c r="R444" s="86">
        <v>43670.413888888892</v>
      </c>
      <c r="S444" s="93"/>
      <c r="T444" s="87">
        <v>43671</v>
      </c>
      <c r="U444" s="84" t="s">
        <v>2511</v>
      </c>
      <c r="V444" s="84" t="s">
        <v>3341</v>
      </c>
      <c r="W444" s="84" t="s">
        <v>277</v>
      </c>
      <c r="X444" s="88">
        <v>43665.5625</v>
      </c>
    </row>
    <row r="445" spans="1:24" ht="30">
      <c r="A445" s="84" t="s">
        <v>16324</v>
      </c>
      <c r="B445" s="84" t="s">
        <v>16324</v>
      </c>
      <c r="C445" s="84">
        <v>1119462</v>
      </c>
      <c r="D445" s="84" t="s">
        <v>3554</v>
      </c>
      <c r="E445" s="84" t="s">
        <v>4567</v>
      </c>
      <c r="F445" s="84" t="s">
        <v>2522</v>
      </c>
      <c r="G445" s="84" t="s">
        <v>3281</v>
      </c>
      <c r="H445" s="89" t="s">
        <v>4638</v>
      </c>
      <c r="I445" s="84">
        <v>0</v>
      </c>
      <c r="J445" s="86">
        <v>43675.365011574075</v>
      </c>
      <c r="K445" s="86">
        <v>43664.378101851849</v>
      </c>
      <c r="L445" s="93" t="s">
        <v>3362</v>
      </c>
      <c r="M445" s="84"/>
      <c r="N445" s="84"/>
      <c r="O445" s="84"/>
      <c r="P445" s="84"/>
      <c r="Q445" s="86">
        <v>43665.506249999999</v>
      </c>
      <c r="R445" s="86">
        <v>43675.357638888891</v>
      </c>
      <c r="S445" s="93"/>
      <c r="T445" s="87">
        <v>43671</v>
      </c>
      <c r="U445" s="84" t="s">
        <v>2511</v>
      </c>
      <c r="V445" s="84" t="s">
        <v>3708</v>
      </c>
      <c r="W445" s="84" t="s">
        <v>277</v>
      </c>
      <c r="X445" s="88">
        <v>43665.506249999999</v>
      </c>
    </row>
    <row r="446" spans="1:24" ht="45">
      <c r="A446" s="84" t="s">
        <v>16324</v>
      </c>
      <c r="B446" s="84" t="s">
        <v>16324</v>
      </c>
      <c r="C446" s="84">
        <v>1120014</v>
      </c>
      <c r="D446" s="84" t="s">
        <v>3554</v>
      </c>
      <c r="E446" s="84" t="s">
        <v>4567</v>
      </c>
      <c r="F446" s="84" t="s">
        <v>2522</v>
      </c>
      <c r="G446" s="84" t="s">
        <v>3281</v>
      </c>
      <c r="H446" s="89" t="s">
        <v>4676</v>
      </c>
      <c r="I446" s="84">
        <v>0</v>
      </c>
      <c r="J446" s="86">
        <v>43676.720775462964</v>
      </c>
      <c r="K446" s="86">
        <v>43664.68787037037</v>
      </c>
      <c r="L446" s="93"/>
      <c r="M446" s="86">
        <v>43666.623611111114</v>
      </c>
      <c r="N446" s="84"/>
      <c r="O446" s="84"/>
      <c r="P446" s="84"/>
      <c r="Q446" s="84"/>
      <c r="R446" s="86">
        <v>43676.720138888886</v>
      </c>
      <c r="S446" s="93"/>
      <c r="T446" s="87">
        <v>43672</v>
      </c>
      <c r="U446" s="84" t="s">
        <v>2511</v>
      </c>
      <c r="V446" s="84" t="s">
        <v>2626</v>
      </c>
      <c r="W446" s="84" t="s">
        <v>277</v>
      </c>
      <c r="X446" s="88">
        <v>43666.623611111114</v>
      </c>
    </row>
    <row r="447" spans="1:24" ht="30">
      <c r="A447" s="84" t="s">
        <v>16324</v>
      </c>
      <c r="B447" s="84" t="s">
        <v>16324</v>
      </c>
      <c r="C447" s="84">
        <v>1120749</v>
      </c>
      <c r="D447" s="84" t="s">
        <v>3554</v>
      </c>
      <c r="E447" s="84" t="s">
        <v>4567</v>
      </c>
      <c r="F447" s="84" t="s">
        <v>2522</v>
      </c>
      <c r="G447" s="84" t="s">
        <v>3281</v>
      </c>
      <c r="H447" s="89" t="s">
        <v>4705</v>
      </c>
      <c r="I447" s="84">
        <v>0</v>
      </c>
      <c r="J447" s="86">
        <v>43676.399456018517</v>
      </c>
      <c r="K447" s="86">
        <v>43665.596678240741</v>
      </c>
      <c r="L447" s="93"/>
      <c r="M447" s="84"/>
      <c r="N447" s="84"/>
      <c r="O447" s="84"/>
      <c r="P447" s="84"/>
      <c r="Q447" s="86">
        <v>43666.644444444442</v>
      </c>
      <c r="R447" s="86">
        <v>43676.399305555555</v>
      </c>
      <c r="S447" s="93"/>
      <c r="T447" s="84"/>
      <c r="U447" s="84" t="s">
        <v>2511</v>
      </c>
      <c r="V447" s="84" t="s">
        <v>2577</v>
      </c>
      <c r="W447" s="84" t="s">
        <v>277</v>
      </c>
      <c r="X447" s="88">
        <v>43666.644444444442</v>
      </c>
    </row>
    <row r="448" spans="1:24" ht="30">
      <c r="A448" s="84" t="s">
        <v>16324</v>
      </c>
      <c r="B448" s="84" t="s">
        <v>16324</v>
      </c>
      <c r="C448" s="84">
        <v>1120857</v>
      </c>
      <c r="D448" s="84" t="s">
        <v>2588</v>
      </c>
      <c r="E448" s="84" t="s">
        <v>4567</v>
      </c>
      <c r="F448" s="84" t="s">
        <v>2522</v>
      </c>
      <c r="G448" s="84" t="s">
        <v>3281</v>
      </c>
      <c r="H448" s="89" t="s">
        <v>4709</v>
      </c>
      <c r="I448" s="84">
        <v>0</v>
      </c>
      <c r="J448" s="86">
        <v>43675.633472222224</v>
      </c>
      <c r="K448" s="86">
        <v>43665.648587962962</v>
      </c>
      <c r="L448" s="93"/>
      <c r="M448" s="84"/>
      <c r="N448" s="84"/>
      <c r="O448" s="84"/>
      <c r="P448" s="84"/>
      <c r="Q448" s="86">
        <v>43668.386805555558</v>
      </c>
      <c r="R448" s="86">
        <v>43675.633333333331</v>
      </c>
      <c r="S448" s="93"/>
      <c r="T448" s="87">
        <v>43672</v>
      </c>
      <c r="U448" s="84" t="s">
        <v>2511</v>
      </c>
      <c r="V448" s="84" t="s">
        <v>2542</v>
      </c>
      <c r="W448" s="84" t="s">
        <v>277</v>
      </c>
      <c r="X448" s="88">
        <v>43668.386805555558</v>
      </c>
    </row>
    <row r="449" spans="1:24">
      <c r="A449" s="84" t="s">
        <v>16324</v>
      </c>
      <c r="B449" s="84" t="s">
        <v>16324</v>
      </c>
      <c r="C449" s="84">
        <v>1121031</v>
      </c>
      <c r="D449" s="84" t="s">
        <v>3554</v>
      </c>
      <c r="E449" s="84" t="s">
        <v>4567</v>
      </c>
      <c r="F449" s="84" t="s">
        <v>2508</v>
      </c>
      <c r="G449" s="84" t="s">
        <v>3281</v>
      </c>
      <c r="H449" s="89" t="s">
        <v>4716</v>
      </c>
      <c r="I449" s="84">
        <v>0</v>
      </c>
      <c r="J449" s="86">
        <v>43678.407326388886</v>
      </c>
      <c r="K449" s="86">
        <v>43665.713067129633</v>
      </c>
      <c r="L449" s="93"/>
      <c r="M449" s="84"/>
      <c r="N449" s="84"/>
      <c r="O449" s="84"/>
      <c r="P449" s="84"/>
      <c r="Q449" s="86">
        <v>43665.794444444444</v>
      </c>
      <c r="R449" s="86">
        <v>43678.406944444447</v>
      </c>
      <c r="S449" s="93"/>
      <c r="T449" s="87">
        <v>43672</v>
      </c>
      <c r="U449" s="84" t="s">
        <v>2511</v>
      </c>
      <c r="V449" s="84" t="s">
        <v>4717</v>
      </c>
      <c r="W449" s="84" t="s">
        <v>277</v>
      </c>
      <c r="X449" s="88">
        <v>43665.794444444444</v>
      </c>
    </row>
    <row r="450" spans="1:24" ht="30">
      <c r="A450" s="84" t="s">
        <v>16324</v>
      </c>
      <c r="B450" s="84" t="s">
        <v>16324</v>
      </c>
      <c r="C450" s="84">
        <v>1121083</v>
      </c>
      <c r="D450" s="84" t="s">
        <v>2576</v>
      </c>
      <c r="E450" s="84" t="s">
        <v>4567</v>
      </c>
      <c r="F450" s="84" t="s">
        <v>2522</v>
      </c>
      <c r="G450" s="84" t="s">
        <v>3281</v>
      </c>
      <c r="H450" s="89" t="s">
        <v>4720</v>
      </c>
      <c r="I450" s="84">
        <v>0</v>
      </c>
      <c r="J450" s="86">
        <v>43692.705613425926</v>
      </c>
      <c r="K450" s="86">
        <v>43665.732997685183</v>
      </c>
      <c r="L450" s="93" t="s">
        <v>3542</v>
      </c>
      <c r="M450" s="84"/>
      <c r="N450" s="84"/>
      <c r="O450" s="84"/>
      <c r="P450" s="84"/>
      <c r="Q450" s="86">
        <v>43668.665277777778</v>
      </c>
      <c r="R450" s="86">
        <v>43692.705555555556</v>
      </c>
      <c r="S450" s="93"/>
      <c r="T450" s="87">
        <v>43675</v>
      </c>
      <c r="U450" s="84" t="s">
        <v>2511</v>
      </c>
      <c r="V450" s="84" t="s">
        <v>3736</v>
      </c>
      <c r="W450" s="84" t="s">
        <v>277</v>
      </c>
      <c r="X450" s="88">
        <v>43668.665277777778</v>
      </c>
    </row>
    <row r="451" spans="1:24" ht="45">
      <c r="A451" s="84" t="s">
        <v>16324</v>
      </c>
      <c r="B451" s="84" t="s">
        <v>16324</v>
      </c>
      <c r="C451" s="84">
        <v>1121615</v>
      </c>
      <c r="D451" s="84" t="s">
        <v>3554</v>
      </c>
      <c r="E451" s="84" t="s">
        <v>4567</v>
      </c>
      <c r="F451" s="84" t="s">
        <v>2508</v>
      </c>
      <c r="G451" s="84" t="s">
        <v>3281</v>
      </c>
      <c r="H451" s="89" t="s">
        <v>4738</v>
      </c>
      <c r="I451" s="84">
        <v>0</v>
      </c>
      <c r="J451" s="86">
        <v>43675.406770833331</v>
      </c>
      <c r="K451" s="86">
        <v>43668.42560185185</v>
      </c>
      <c r="L451" s="93"/>
      <c r="M451" s="84"/>
      <c r="N451" s="84"/>
      <c r="O451" s="84"/>
      <c r="P451" s="84"/>
      <c r="Q451" s="86">
        <v>43669.819444444445</v>
      </c>
      <c r="R451" s="86">
        <v>43675.40625</v>
      </c>
      <c r="S451" s="93"/>
      <c r="T451" s="84"/>
      <c r="U451" s="84" t="s">
        <v>2511</v>
      </c>
      <c r="V451" s="84" t="s">
        <v>2537</v>
      </c>
      <c r="W451" s="84" t="s">
        <v>277</v>
      </c>
      <c r="X451" s="88">
        <v>43669.819444444445</v>
      </c>
    </row>
    <row r="452" spans="1:24" ht="60">
      <c r="A452" s="84" t="s">
        <v>16324</v>
      </c>
      <c r="B452" s="84" t="s">
        <v>16324</v>
      </c>
      <c r="C452" s="84">
        <v>1122719</v>
      </c>
      <c r="D452" s="84" t="s">
        <v>2588</v>
      </c>
      <c r="E452" s="84" t="s">
        <v>4567</v>
      </c>
      <c r="F452" s="84" t="s">
        <v>2508</v>
      </c>
      <c r="G452" s="84" t="s">
        <v>3281</v>
      </c>
      <c r="H452" s="89" t="s">
        <v>4777</v>
      </c>
      <c r="I452" s="84">
        <v>0</v>
      </c>
      <c r="J452" s="86">
        <v>43691.877905092595</v>
      </c>
      <c r="K452" s="86">
        <v>43669.560706018521</v>
      </c>
      <c r="L452" s="93" t="s">
        <v>3542</v>
      </c>
      <c r="M452" s="84"/>
      <c r="N452" s="84"/>
      <c r="O452" s="84"/>
      <c r="P452" s="84"/>
      <c r="Q452" s="86">
        <v>43669.661805555559</v>
      </c>
      <c r="R452" s="86">
        <v>43691.87777777778</v>
      </c>
      <c r="S452" s="93"/>
      <c r="T452" s="87">
        <v>43669</v>
      </c>
      <c r="U452" s="84" t="s">
        <v>2511</v>
      </c>
      <c r="V452" s="84" t="s">
        <v>2649</v>
      </c>
      <c r="W452" s="84" t="s">
        <v>277</v>
      </c>
      <c r="X452" s="88">
        <v>43669.661805555559</v>
      </c>
    </row>
    <row r="453" spans="1:24" ht="45">
      <c r="A453" s="84" t="s">
        <v>16324</v>
      </c>
      <c r="B453" s="84" t="s">
        <v>16324</v>
      </c>
      <c r="C453" s="84">
        <v>1126172</v>
      </c>
      <c r="D453" s="84" t="s">
        <v>3554</v>
      </c>
      <c r="E453" s="84" t="s">
        <v>4567</v>
      </c>
      <c r="F453" s="84" t="s">
        <v>2508</v>
      </c>
      <c r="G453" s="84" t="s">
        <v>3281</v>
      </c>
      <c r="H453" s="89" t="s">
        <v>4866</v>
      </c>
      <c r="I453" s="84">
        <v>0</v>
      </c>
      <c r="J453" s="86">
        <v>43675.775046296294</v>
      </c>
      <c r="K453" s="86">
        <v>43670.668935185182</v>
      </c>
      <c r="L453" s="93"/>
      <c r="M453" s="86">
        <v>43675.761111111111</v>
      </c>
      <c r="N453" s="84"/>
      <c r="O453" s="84"/>
      <c r="P453" s="84"/>
      <c r="Q453" s="84"/>
      <c r="R453" s="86">
        <v>43675.775000000001</v>
      </c>
      <c r="S453" s="93"/>
      <c r="T453" s="87">
        <v>43677</v>
      </c>
      <c r="U453" s="84" t="s">
        <v>2511</v>
      </c>
      <c r="V453" s="84" t="s">
        <v>3397</v>
      </c>
      <c r="W453" s="84" t="s">
        <v>277</v>
      </c>
      <c r="X453" s="88">
        <v>43675.761111111111</v>
      </c>
    </row>
    <row r="454" spans="1:24" ht="30">
      <c r="A454" s="84" t="s">
        <v>16324</v>
      </c>
      <c r="B454" s="84" t="s">
        <v>16324</v>
      </c>
      <c r="C454" s="84">
        <v>1127718</v>
      </c>
      <c r="D454" s="84" t="s">
        <v>2588</v>
      </c>
      <c r="E454" s="84" t="s">
        <v>4567</v>
      </c>
      <c r="F454" s="84" t="s">
        <v>2508</v>
      </c>
      <c r="G454" s="84" t="s">
        <v>3281</v>
      </c>
      <c r="H454" s="89" t="s">
        <v>4882</v>
      </c>
      <c r="I454" s="84">
        <v>0</v>
      </c>
      <c r="J454" s="86">
        <v>43679.543495370373</v>
      </c>
      <c r="K454" s="86">
        <v>43671.372187499997</v>
      </c>
      <c r="L454" s="93"/>
      <c r="M454" s="84"/>
      <c r="N454" s="84"/>
      <c r="O454" s="84"/>
      <c r="P454" s="84"/>
      <c r="Q454" s="86">
        <v>43672.382638888892</v>
      </c>
      <c r="R454" s="86">
        <v>43679.542361111111</v>
      </c>
      <c r="S454" s="93"/>
      <c r="T454" s="87">
        <v>43678</v>
      </c>
      <c r="U454" s="84" t="s">
        <v>2511</v>
      </c>
      <c r="V454" s="84" t="s">
        <v>3725</v>
      </c>
      <c r="W454" s="84" t="s">
        <v>277</v>
      </c>
      <c r="X454" s="88">
        <v>43672.382638888892</v>
      </c>
    </row>
    <row r="455" spans="1:24" ht="30">
      <c r="A455" s="84" t="s">
        <v>16324</v>
      </c>
      <c r="B455" s="84" t="s">
        <v>16324</v>
      </c>
      <c r="C455" s="84">
        <v>1128042</v>
      </c>
      <c r="D455" s="84" t="s">
        <v>3554</v>
      </c>
      <c r="E455" s="84" t="s">
        <v>4567</v>
      </c>
      <c r="F455" s="84" t="s">
        <v>2508</v>
      </c>
      <c r="G455" s="84" t="s">
        <v>3281</v>
      </c>
      <c r="H455" s="89" t="s">
        <v>4905</v>
      </c>
      <c r="I455" s="84">
        <v>0</v>
      </c>
      <c r="J455" s="86">
        <v>43675.574004629627</v>
      </c>
      <c r="K455" s="86">
        <v>43671.601631944446</v>
      </c>
      <c r="L455" s="93"/>
      <c r="M455" s="84"/>
      <c r="N455" s="84"/>
      <c r="O455" s="84"/>
      <c r="P455" s="84"/>
      <c r="Q455" s="86">
        <v>43675.571527777778</v>
      </c>
      <c r="R455" s="86">
        <v>43675.573611111111</v>
      </c>
      <c r="S455" s="93"/>
      <c r="T455" s="87">
        <v>43678</v>
      </c>
      <c r="U455" s="84" t="s">
        <v>2511</v>
      </c>
      <c r="V455" s="84" t="s">
        <v>3792</v>
      </c>
      <c r="W455" s="84" t="s">
        <v>277</v>
      </c>
      <c r="X455" s="88">
        <v>43675.571527777778</v>
      </c>
    </row>
    <row r="456" spans="1:24" ht="30">
      <c r="A456" s="84" t="s">
        <v>16324</v>
      </c>
      <c r="B456" s="84" t="s">
        <v>16324</v>
      </c>
      <c r="C456" s="84">
        <v>1128490</v>
      </c>
      <c r="D456" s="84" t="s">
        <v>2588</v>
      </c>
      <c r="E456" s="84" t="s">
        <v>4567</v>
      </c>
      <c r="F456" s="84" t="s">
        <v>2508</v>
      </c>
      <c r="G456" s="84" t="s">
        <v>3281</v>
      </c>
      <c r="H456" s="89" t="s">
        <v>4951</v>
      </c>
      <c r="I456" s="84">
        <v>0</v>
      </c>
      <c r="J456" s="86">
        <v>43691.746898148151</v>
      </c>
      <c r="K456" s="86">
        <v>43671.810914351852</v>
      </c>
      <c r="L456" s="93" t="s">
        <v>3542</v>
      </c>
      <c r="M456" s="84"/>
      <c r="N456" s="84"/>
      <c r="O456" s="84"/>
      <c r="P456" s="84"/>
      <c r="Q456" s="86">
        <v>43675.572222222225</v>
      </c>
      <c r="R456" s="86">
        <v>43691.746527777781</v>
      </c>
      <c r="S456" s="93"/>
      <c r="T456" s="87">
        <v>43679</v>
      </c>
      <c r="U456" s="84" t="s">
        <v>2511</v>
      </c>
      <c r="V456" s="84" t="s">
        <v>3736</v>
      </c>
      <c r="W456" s="84" t="s">
        <v>277</v>
      </c>
      <c r="X456" s="88">
        <v>43675.572222222225</v>
      </c>
    </row>
    <row r="457" spans="1:24" ht="30">
      <c r="A457" s="84" t="s">
        <v>16324</v>
      </c>
      <c r="B457" s="84" t="s">
        <v>16324</v>
      </c>
      <c r="C457" s="84">
        <v>1130349</v>
      </c>
      <c r="D457" s="84" t="s">
        <v>2576</v>
      </c>
      <c r="E457" s="84" t="s">
        <v>4567</v>
      </c>
      <c r="F457" s="84" t="s">
        <v>2508</v>
      </c>
      <c r="G457" s="84" t="s">
        <v>3281</v>
      </c>
      <c r="H457" s="89" t="s">
        <v>5082</v>
      </c>
      <c r="I457" s="84">
        <v>0</v>
      </c>
      <c r="J457" s="86">
        <v>43682.575659722221</v>
      </c>
      <c r="K457" s="86">
        <v>43675.739374999997</v>
      </c>
      <c r="L457" s="93"/>
      <c r="M457" s="84"/>
      <c r="N457" s="84"/>
      <c r="O457" s="84"/>
      <c r="P457" s="84"/>
      <c r="Q457" s="86">
        <v>43676.602777777778</v>
      </c>
      <c r="R457" s="86">
        <v>43682.575694444444</v>
      </c>
      <c r="S457" s="93"/>
      <c r="T457" s="87">
        <v>43682</v>
      </c>
      <c r="U457" s="84" t="s">
        <v>2511</v>
      </c>
      <c r="V457" s="84" t="s">
        <v>3574</v>
      </c>
      <c r="W457" s="84" t="s">
        <v>277</v>
      </c>
      <c r="X457" s="88">
        <v>43676.602777777778</v>
      </c>
    </row>
    <row r="458" spans="1:24" ht="30">
      <c r="A458" s="84" t="s">
        <v>16324</v>
      </c>
      <c r="B458" s="84" t="s">
        <v>16324</v>
      </c>
      <c r="C458" s="84">
        <v>1132203</v>
      </c>
      <c r="D458" s="84" t="s">
        <v>3554</v>
      </c>
      <c r="E458" s="84" t="s">
        <v>4567</v>
      </c>
      <c r="F458" s="84" t="s">
        <v>2508</v>
      </c>
      <c r="G458" s="84" t="s">
        <v>3281</v>
      </c>
      <c r="H458" s="89" t="s">
        <v>5214</v>
      </c>
      <c r="I458" s="84">
        <v>0</v>
      </c>
      <c r="J458" s="86">
        <v>43683.657083333332</v>
      </c>
      <c r="K458" s="86">
        <v>43677.808715277781</v>
      </c>
      <c r="L458" s="93"/>
      <c r="M458" s="86">
        <v>43678.806944444441</v>
      </c>
      <c r="N458" s="84"/>
      <c r="O458" s="84"/>
      <c r="P458" s="84"/>
      <c r="Q458" s="86">
        <v>43678.806250000001</v>
      </c>
      <c r="R458" s="86">
        <v>43683.656944444447</v>
      </c>
      <c r="S458" s="93"/>
      <c r="T458" s="87">
        <v>43685</v>
      </c>
      <c r="U458" s="84" t="s">
        <v>2511</v>
      </c>
      <c r="V458" s="84" t="s">
        <v>5209</v>
      </c>
      <c r="W458" s="84" t="s">
        <v>277</v>
      </c>
      <c r="X458" s="88">
        <v>43678.806944444441</v>
      </c>
    </row>
    <row r="459" spans="1:24" ht="45">
      <c r="A459" s="84" t="s">
        <v>16324</v>
      </c>
      <c r="B459" s="84" t="s">
        <v>16324</v>
      </c>
      <c r="C459" s="84">
        <v>1133907</v>
      </c>
      <c r="D459" s="84" t="s">
        <v>3554</v>
      </c>
      <c r="E459" s="84" t="s">
        <v>4567</v>
      </c>
      <c r="F459" s="84" t="s">
        <v>2522</v>
      </c>
      <c r="G459" s="84" t="s">
        <v>3281</v>
      </c>
      <c r="H459" s="89" t="s">
        <v>5791</v>
      </c>
      <c r="I459" s="84">
        <v>0</v>
      </c>
      <c r="J459" s="86">
        <v>43699.423171296294</v>
      </c>
      <c r="K459" s="86">
        <v>43679.56453703704</v>
      </c>
      <c r="L459" s="93" t="s">
        <v>3542</v>
      </c>
      <c r="M459" s="86">
        <v>43691.570833333331</v>
      </c>
      <c r="N459" s="84"/>
      <c r="O459" s="86">
        <v>43689.933333333334</v>
      </c>
      <c r="P459" s="84"/>
      <c r="Q459" s="84"/>
      <c r="R459" s="86">
        <v>43699.42291666667</v>
      </c>
      <c r="S459" s="93"/>
      <c r="T459" s="87">
        <v>43679</v>
      </c>
      <c r="U459" s="84" t="s">
        <v>2511</v>
      </c>
      <c r="V459" s="84" t="s">
        <v>2656</v>
      </c>
      <c r="W459" s="84" t="s">
        <v>277</v>
      </c>
      <c r="X459" s="88">
        <v>43691.570833333331</v>
      </c>
    </row>
    <row r="460" spans="1:24" ht="45">
      <c r="A460" s="84" t="s">
        <v>16324</v>
      </c>
      <c r="B460" s="84" t="s">
        <v>16324</v>
      </c>
      <c r="C460" s="84">
        <v>1166781</v>
      </c>
      <c r="D460" s="84" t="s">
        <v>3554</v>
      </c>
      <c r="E460" s="84" t="s">
        <v>4567</v>
      </c>
      <c r="F460" s="84" t="s">
        <v>2522</v>
      </c>
      <c r="G460" s="84" t="s">
        <v>3281</v>
      </c>
      <c r="H460" s="89" t="s">
        <v>11632</v>
      </c>
      <c r="I460" s="84">
        <v>0</v>
      </c>
      <c r="J460" s="86">
        <v>43767.568425925929</v>
      </c>
      <c r="K460" s="86">
        <v>43720.809027777781</v>
      </c>
      <c r="L460" s="93"/>
      <c r="M460" s="86">
        <v>43762.59097222222</v>
      </c>
      <c r="N460" s="84"/>
      <c r="O460" s="84"/>
      <c r="P460" s="84"/>
      <c r="Q460" s="84"/>
      <c r="R460" s="86">
        <v>43767.565972222219</v>
      </c>
      <c r="S460" s="93" t="s">
        <v>3324</v>
      </c>
      <c r="T460" s="87">
        <v>43720</v>
      </c>
      <c r="U460" s="84" t="s">
        <v>2511</v>
      </c>
      <c r="V460" s="84" t="s">
        <v>2693</v>
      </c>
      <c r="W460" s="84" t="s">
        <v>277</v>
      </c>
      <c r="X460" s="88">
        <v>43762.59097222222</v>
      </c>
    </row>
    <row r="461" spans="1:24" ht="30">
      <c r="A461" s="84" t="s">
        <v>16324</v>
      </c>
      <c r="B461" s="84" t="s">
        <v>16324</v>
      </c>
      <c r="C461" s="84">
        <v>1149739</v>
      </c>
      <c r="D461" s="84" t="s">
        <v>2574</v>
      </c>
      <c r="E461" s="84" t="s">
        <v>7564</v>
      </c>
      <c r="F461" s="84" t="s">
        <v>2508</v>
      </c>
      <c r="G461" s="84" t="s">
        <v>3281</v>
      </c>
      <c r="H461" s="89" t="s">
        <v>7565</v>
      </c>
      <c r="I461" s="84">
        <v>0</v>
      </c>
      <c r="J461" s="86">
        <v>43719.847534722219</v>
      </c>
      <c r="K461" s="86">
        <v>43700.518310185187</v>
      </c>
      <c r="L461" s="93"/>
      <c r="M461" s="86">
        <v>43710.456250000003</v>
      </c>
      <c r="N461" s="84"/>
      <c r="O461" s="86">
        <v>43703.461805555555</v>
      </c>
      <c r="P461" s="84"/>
      <c r="Q461" s="84"/>
      <c r="R461" s="86">
        <v>43719.847222222219</v>
      </c>
      <c r="S461" s="93"/>
      <c r="T461" s="87">
        <v>43707</v>
      </c>
      <c r="U461" s="84" t="s">
        <v>2511</v>
      </c>
      <c r="V461" s="84" t="s">
        <v>2649</v>
      </c>
      <c r="W461" s="84" t="s">
        <v>277</v>
      </c>
      <c r="X461" s="88">
        <v>43710.456250000003</v>
      </c>
    </row>
    <row r="462" spans="1:24" ht="60">
      <c r="A462" s="84" t="s">
        <v>16324</v>
      </c>
      <c r="B462" s="84" t="s">
        <v>16324</v>
      </c>
      <c r="C462" s="84">
        <v>1154041</v>
      </c>
      <c r="D462" s="84" t="s">
        <v>2598</v>
      </c>
      <c r="E462" s="84" t="s">
        <v>7564</v>
      </c>
      <c r="F462" s="84" t="s">
        <v>2508</v>
      </c>
      <c r="G462" s="84" t="s">
        <v>3281</v>
      </c>
      <c r="H462" s="89" t="s">
        <v>7978</v>
      </c>
      <c r="I462" s="84">
        <v>0</v>
      </c>
      <c r="J462" s="86">
        <v>43738.848946759259</v>
      </c>
      <c r="K462" s="86">
        <v>43706.8125</v>
      </c>
      <c r="L462" s="93"/>
      <c r="M462" s="86">
        <v>43733.575694444444</v>
      </c>
      <c r="N462" s="84"/>
      <c r="O462" s="86">
        <v>43724.397222222222</v>
      </c>
      <c r="P462" s="84"/>
      <c r="Q462" s="86">
        <v>43720.602083333331</v>
      </c>
      <c r="R462" s="86">
        <v>43738.848611111112</v>
      </c>
      <c r="S462" s="93"/>
      <c r="T462" s="87">
        <v>43717</v>
      </c>
      <c r="U462" s="84" t="s">
        <v>2511</v>
      </c>
      <c r="V462" s="84" t="s">
        <v>7977</v>
      </c>
      <c r="W462" s="84" t="s">
        <v>1979</v>
      </c>
      <c r="X462" s="88">
        <v>43733.575694444444</v>
      </c>
    </row>
    <row r="463" spans="1:24" ht="45">
      <c r="A463" s="84" t="s">
        <v>16324</v>
      </c>
      <c r="B463" s="84" t="s">
        <v>16324</v>
      </c>
      <c r="C463" s="84">
        <v>1155420</v>
      </c>
      <c r="D463" s="84" t="s">
        <v>4443</v>
      </c>
      <c r="E463" s="84" t="s">
        <v>7564</v>
      </c>
      <c r="F463" s="84" t="s">
        <v>2508</v>
      </c>
      <c r="G463" s="84" t="s">
        <v>3281</v>
      </c>
      <c r="H463" s="89" t="s">
        <v>8124</v>
      </c>
      <c r="I463" s="84">
        <v>0</v>
      </c>
      <c r="J463" s="86">
        <v>43726.629444444443</v>
      </c>
      <c r="K463" s="86">
        <v>43710.617662037039</v>
      </c>
      <c r="L463" s="93"/>
      <c r="M463" s="86">
        <v>43726.618055555555</v>
      </c>
      <c r="N463" s="84"/>
      <c r="O463" s="86">
        <v>43725.838888888888</v>
      </c>
      <c r="P463" s="84"/>
      <c r="Q463" s="84"/>
      <c r="R463" s="86">
        <v>43726.629166666666</v>
      </c>
      <c r="S463" s="93"/>
      <c r="T463" s="87">
        <v>43717</v>
      </c>
      <c r="U463" s="84" t="s">
        <v>2511</v>
      </c>
      <c r="V463" s="84" t="s">
        <v>2577</v>
      </c>
      <c r="W463" s="84" t="s">
        <v>277</v>
      </c>
      <c r="X463" s="88">
        <v>43726.618055555555</v>
      </c>
    </row>
    <row r="464" spans="1:24" ht="60">
      <c r="A464" s="84" t="s">
        <v>16324</v>
      </c>
      <c r="B464" s="84" t="s">
        <v>16324</v>
      </c>
      <c r="C464" s="84">
        <v>1156061</v>
      </c>
      <c r="D464" s="84" t="s">
        <v>2552</v>
      </c>
      <c r="E464" s="84" t="s">
        <v>7564</v>
      </c>
      <c r="F464" s="84" t="s">
        <v>2508</v>
      </c>
      <c r="G464" s="84" t="s">
        <v>3281</v>
      </c>
      <c r="H464" s="89" t="s">
        <v>8184</v>
      </c>
      <c r="I464" s="84">
        <v>0</v>
      </c>
      <c r="J464" s="86">
        <v>43741.871342592596</v>
      </c>
      <c r="K464" s="86">
        <v>43711.569212962961</v>
      </c>
      <c r="L464" s="93"/>
      <c r="M464" s="84"/>
      <c r="N464" s="84"/>
      <c r="O464" s="84"/>
      <c r="P464" s="84"/>
      <c r="Q464" s="86">
        <v>43713.414583333331</v>
      </c>
      <c r="R464" s="86">
        <v>43741.76666666667</v>
      </c>
      <c r="S464" s="93"/>
      <c r="T464" s="84"/>
      <c r="U464" s="84" t="s">
        <v>2511</v>
      </c>
      <c r="V464" s="84" t="s">
        <v>2672</v>
      </c>
      <c r="W464" s="84" t="s">
        <v>277</v>
      </c>
      <c r="X464" s="88">
        <v>43713.414583333331</v>
      </c>
    </row>
    <row r="465" spans="1:24" ht="30">
      <c r="A465" s="84" t="s">
        <v>16324</v>
      </c>
      <c r="B465" s="84" t="s">
        <v>16324</v>
      </c>
      <c r="C465" s="84">
        <v>1165308</v>
      </c>
      <c r="D465" s="84" t="s">
        <v>2721</v>
      </c>
      <c r="E465" s="84" t="s">
        <v>7564</v>
      </c>
      <c r="F465" s="84" t="s">
        <v>2508</v>
      </c>
      <c r="G465" s="84" t="s">
        <v>3281</v>
      </c>
      <c r="H465" s="89" t="s">
        <v>11232</v>
      </c>
      <c r="I465" s="84">
        <v>0</v>
      </c>
      <c r="J465" s="86">
        <v>43746.594537037039</v>
      </c>
      <c r="K465" s="86">
        <v>43719.468402777777</v>
      </c>
      <c r="L465" s="93"/>
      <c r="M465" s="86">
        <v>43728.693749999999</v>
      </c>
      <c r="N465" s="84"/>
      <c r="O465" s="84"/>
      <c r="P465" s="84"/>
      <c r="Q465" s="84"/>
      <c r="R465" s="86">
        <v>43746.594444444447</v>
      </c>
      <c r="S465" s="93"/>
      <c r="T465" s="87">
        <v>43727</v>
      </c>
      <c r="U465" s="84" t="s">
        <v>2511</v>
      </c>
      <c r="V465" s="84" t="s">
        <v>3736</v>
      </c>
      <c r="W465" s="84" t="s">
        <v>277</v>
      </c>
      <c r="X465" s="88">
        <v>43728.693749999999</v>
      </c>
    </row>
    <row r="466" spans="1:24" ht="45">
      <c r="A466" s="84" t="s">
        <v>16324</v>
      </c>
      <c r="B466" s="84" t="s">
        <v>16324</v>
      </c>
      <c r="C466" s="84">
        <v>1168112</v>
      </c>
      <c r="D466" s="84" t="s">
        <v>2721</v>
      </c>
      <c r="E466" s="84" t="s">
        <v>7564</v>
      </c>
      <c r="F466" s="84" t="s">
        <v>2508</v>
      </c>
      <c r="G466" s="84" t="s">
        <v>3281</v>
      </c>
      <c r="H466" s="89" t="s">
        <v>11847</v>
      </c>
      <c r="I466" s="84">
        <v>0</v>
      </c>
      <c r="J466" s="86">
        <v>43762.732557870368</v>
      </c>
      <c r="K466" s="86">
        <v>43725.462939814817</v>
      </c>
      <c r="L466" s="93" t="s">
        <v>2570</v>
      </c>
      <c r="M466" s="86">
        <v>43728.691666666666</v>
      </c>
      <c r="N466" s="84"/>
      <c r="O466" s="84"/>
      <c r="P466" s="84"/>
      <c r="Q466" s="84"/>
      <c r="R466" s="86">
        <v>43762.732638888891</v>
      </c>
      <c r="S466" s="93"/>
      <c r="T466" s="87">
        <v>43732</v>
      </c>
      <c r="U466" s="84" t="s">
        <v>2511</v>
      </c>
      <c r="V466" s="84" t="s">
        <v>2683</v>
      </c>
      <c r="W466" s="84" t="s">
        <v>277</v>
      </c>
      <c r="X466" s="88">
        <v>43728.691666666666</v>
      </c>
    </row>
    <row r="467" spans="1:24" ht="45">
      <c r="A467" s="84" t="s">
        <v>16324</v>
      </c>
      <c r="B467" s="84" t="s">
        <v>16324</v>
      </c>
      <c r="C467" s="84">
        <v>1168354</v>
      </c>
      <c r="D467" s="84" t="s">
        <v>2721</v>
      </c>
      <c r="E467" s="84" t="s">
        <v>7564</v>
      </c>
      <c r="F467" s="84" t="s">
        <v>2508</v>
      </c>
      <c r="G467" s="84" t="s">
        <v>3281</v>
      </c>
      <c r="H467" s="89" t="s">
        <v>11886</v>
      </c>
      <c r="I467" s="84">
        <v>0</v>
      </c>
      <c r="J467" s="86">
        <v>43732.792280092595</v>
      </c>
      <c r="K467" s="86">
        <v>43725.620798611111</v>
      </c>
      <c r="L467" s="93" t="s">
        <v>3542</v>
      </c>
      <c r="M467" s="86">
        <v>43728.69027777778</v>
      </c>
      <c r="N467" s="84"/>
      <c r="O467" s="84"/>
      <c r="P467" s="84"/>
      <c r="Q467" s="84"/>
      <c r="R467" s="86">
        <v>43732.792361111111</v>
      </c>
      <c r="S467" s="93"/>
      <c r="T467" s="87">
        <v>43733</v>
      </c>
      <c r="U467" s="84" t="s">
        <v>2511</v>
      </c>
      <c r="V467" s="84" t="s">
        <v>2109</v>
      </c>
      <c r="W467" s="84" t="s">
        <v>277</v>
      </c>
      <c r="X467" s="88">
        <v>43728.69027777778</v>
      </c>
    </row>
    <row r="468" spans="1:24" ht="30">
      <c r="A468" s="84" t="s">
        <v>16324</v>
      </c>
      <c r="B468" s="84" t="s">
        <v>16324</v>
      </c>
      <c r="C468" s="84">
        <v>1170708</v>
      </c>
      <c r="D468" s="84" t="s">
        <v>2574</v>
      </c>
      <c r="E468" s="84" t="s">
        <v>7564</v>
      </c>
      <c r="F468" s="84" t="s">
        <v>2522</v>
      </c>
      <c r="G468" s="84" t="s">
        <v>3281</v>
      </c>
      <c r="H468" s="89" t="s">
        <v>12157</v>
      </c>
      <c r="I468" s="84">
        <v>0</v>
      </c>
      <c r="J468" s="86">
        <v>43753.392083333332</v>
      </c>
      <c r="K468" s="86">
        <v>43728.563136574077</v>
      </c>
      <c r="L468" s="93" t="s">
        <v>12158</v>
      </c>
      <c r="M468" s="86">
        <v>43746.649305555555</v>
      </c>
      <c r="N468" s="84"/>
      <c r="O468" s="84"/>
      <c r="P468" s="84"/>
      <c r="Q468" s="86">
        <v>43729.706250000003</v>
      </c>
      <c r="R468" s="86">
        <v>43753.39166666667</v>
      </c>
      <c r="S468" s="93" t="s">
        <v>3324</v>
      </c>
      <c r="T468" s="87">
        <v>43738</v>
      </c>
      <c r="U468" s="84" t="s">
        <v>2511</v>
      </c>
      <c r="V468" s="84" t="s">
        <v>2680</v>
      </c>
      <c r="W468" s="84" t="s">
        <v>1979</v>
      </c>
      <c r="X468" s="88">
        <v>43746.649305555555</v>
      </c>
    </row>
    <row r="469" spans="1:24" ht="45">
      <c r="A469" s="84" t="s">
        <v>16324</v>
      </c>
      <c r="B469" s="84" t="s">
        <v>16324</v>
      </c>
      <c r="C469" s="84">
        <v>1173907</v>
      </c>
      <c r="D469" s="84" t="s">
        <v>10821</v>
      </c>
      <c r="E469" s="84" t="s">
        <v>7564</v>
      </c>
      <c r="F469" s="84" t="s">
        <v>2508</v>
      </c>
      <c r="G469" s="84" t="s">
        <v>3281</v>
      </c>
      <c r="H469" s="89" t="s">
        <v>12602</v>
      </c>
      <c r="I469" s="84">
        <v>0</v>
      </c>
      <c r="J469" s="86">
        <v>43753.392013888886</v>
      </c>
      <c r="K469" s="86">
        <v>43734.417546296296</v>
      </c>
      <c r="L469" s="93" t="s">
        <v>2570</v>
      </c>
      <c r="M469" s="84"/>
      <c r="N469" s="84"/>
      <c r="O469" s="84"/>
      <c r="P469" s="84"/>
      <c r="Q469" s="86">
        <v>43744.619444444441</v>
      </c>
      <c r="R469" s="86">
        <v>43753.39166666667</v>
      </c>
      <c r="S469" s="93"/>
      <c r="T469" s="87">
        <v>43741</v>
      </c>
      <c r="U469" s="84" t="s">
        <v>2511</v>
      </c>
      <c r="V469" s="84" t="s">
        <v>2680</v>
      </c>
      <c r="W469" s="84" t="s">
        <v>1979</v>
      </c>
      <c r="X469" s="88">
        <v>43744.619444444441</v>
      </c>
    </row>
    <row r="470" spans="1:24" ht="30">
      <c r="A470" s="84" t="s">
        <v>16324</v>
      </c>
      <c r="B470" s="84" t="s">
        <v>16324</v>
      </c>
      <c r="C470" s="84">
        <v>1174979</v>
      </c>
      <c r="D470" s="84" t="s">
        <v>2574</v>
      </c>
      <c r="E470" s="84" t="s">
        <v>7564</v>
      </c>
      <c r="F470" s="84" t="s">
        <v>2508</v>
      </c>
      <c r="G470" s="84" t="s">
        <v>3281</v>
      </c>
      <c r="H470" s="89" t="s">
        <v>12741</v>
      </c>
      <c r="I470" s="84">
        <v>0</v>
      </c>
      <c r="J470" s="86">
        <v>43753.407557870371</v>
      </c>
      <c r="K470" s="86">
        <v>43735.628287037034</v>
      </c>
      <c r="L470" s="93" t="s">
        <v>2570</v>
      </c>
      <c r="M470" s="84"/>
      <c r="N470" s="84"/>
      <c r="O470" s="84"/>
      <c r="P470" s="84"/>
      <c r="Q470" s="86">
        <v>43744.619444444441</v>
      </c>
      <c r="R470" s="86">
        <v>43753.407638888886</v>
      </c>
      <c r="S470" s="93"/>
      <c r="T470" s="87">
        <v>43742</v>
      </c>
      <c r="U470" s="84" t="s">
        <v>2511</v>
      </c>
      <c r="V470" s="84" t="s">
        <v>2680</v>
      </c>
      <c r="W470" s="84" t="s">
        <v>1979</v>
      </c>
      <c r="X470" s="88">
        <v>43744.619444444441</v>
      </c>
    </row>
    <row r="471" spans="1:24" ht="45">
      <c r="A471" s="84" t="s">
        <v>16324</v>
      </c>
      <c r="B471" s="84" t="s">
        <v>16324</v>
      </c>
      <c r="C471" s="84">
        <v>1175230</v>
      </c>
      <c r="D471" s="84" t="s">
        <v>4226</v>
      </c>
      <c r="E471" s="84" t="s">
        <v>7564</v>
      </c>
      <c r="F471" s="84" t="s">
        <v>2522</v>
      </c>
      <c r="G471" s="84" t="s">
        <v>3281</v>
      </c>
      <c r="H471" s="89" t="s">
        <v>12806</v>
      </c>
      <c r="I471" s="84">
        <v>0</v>
      </c>
      <c r="J471" s="86">
        <v>43746.686979166669</v>
      </c>
      <c r="K471" s="86">
        <v>43735.714039351849</v>
      </c>
      <c r="L471" s="93"/>
      <c r="M471" s="86">
        <v>43739.861111111109</v>
      </c>
      <c r="N471" s="84"/>
      <c r="O471" s="84"/>
      <c r="P471" s="84"/>
      <c r="Q471" s="84"/>
      <c r="R471" s="84"/>
      <c r="S471" s="93" t="s">
        <v>4228</v>
      </c>
      <c r="T471" s="87">
        <v>43742</v>
      </c>
      <c r="U471" s="84" t="s">
        <v>2511</v>
      </c>
      <c r="V471" s="84" t="s">
        <v>5227</v>
      </c>
      <c r="W471" s="84" t="s">
        <v>277</v>
      </c>
      <c r="X471" s="88">
        <v>43739.861111111109</v>
      </c>
    </row>
    <row r="472" spans="1:24" ht="45">
      <c r="A472" s="84" t="s">
        <v>16324</v>
      </c>
      <c r="B472" s="84" t="s">
        <v>16324</v>
      </c>
      <c r="C472" s="84">
        <v>1178731</v>
      </c>
      <c r="D472" s="84" t="s">
        <v>10821</v>
      </c>
      <c r="E472" s="84" t="s">
        <v>7564</v>
      </c>
      <c r="F472" s="84" t="s">
        <v>2508</v>
      </c>
      <c r="G472" s="84" t="s">
        <v>3281</v>
      </c>
      <c r="H472" s="89" t="s">
        <v>13360</v>
      </c>
      <c r="I472" s="84">
        <v>0</v>
      </c>
      <c r="J472" s="86">
        <v>43805.706041666665</v>
      </c>
      <c r="K472" s="86">
        <v>43748.422546296293</v>
      </c>
      <c r="L472" s="93"/>
      <c r="M472" s="84"/>
      <c r="N472" s="86">
        <v>43774.411111111112</v>
      </c>
      <c r="O472" s="86">
        <v>43766.666666666664</v>
      </c>
      <c r="P472" s="84"/>
      <c r="Q472" s="84"/>
      <c r="R472" s="86">
        <v>43784.490277777775</v>
      </c>
      <c r="S472" s="93"/>
      <c r="T472" s="87">
        <v>43763</v>
      </c>
      <c r="U472" s="84" t="s">
        <v>2511</v>
      </c>
      <c r="V472" s="84" t="s">
        <v>7977</v>
      </c>
      <c r="W472" s="84" t="s">
        <v>1979</v>
      </c>
      <c r="X472" s="88">
        <v>43774.411111111112</v>
      </c>
    </row>
    <row r="473" spans="1:24" ht="45">
      <c r="A473" s="84" t="s">
        <v>16324</v>
      </c>
      <c r="B473" s="84" t="s">
        <v>16324</v>
      </c>
      <c r="C473" s="84">
        <v>1179929</v>
      </c>
      <c r="D473" s="84" t="s">
        <v>2576</v>
      </c>
      <c r="E473" s="84" t="s">
        <v>7564</v>
      </c>
      <c r="F473" s="84" t="s">
        <v>2508</v>
      </c>
      <c r="G473" s="84" t="s">
        <v>3281</v>
      </c>
      <c r="H473" s="89" t="s">
        <v>13429</v>
      </c>
      <c r="I473" s="84">
        <v>0</v>
      </c>
      <c r="J473" s="86">
        <v>43780.750833333332</v>
      </c>
      <c r="K473" s="86">
        <v>43749.598819444444</v>
      </c>
      <c r="L473" s="93" t="s">
        <v>13430</v>
      </c>
      <c r="M473" s="86">
        <v>43766.609722222223</v>
      </c>
      <c r="N473" s="84"/>
      <c r="O473" s="84"/>
      <c r="P473" s="84"/>
      <c r="Q473" s="84"/>
      <c r="R473" s="86">
        <v>43780.750694444447</v>
      </c>
      <c r="S473" s="93"/>
      <c r="T473" s="87">
        <v>43756</v>
      </c>
      <c r="U473" s="84" t="s">
        <v>2511</v>
      </c>
      <c r="V473" s="84" t="s">
        <v>2680</v>
      </c>
      <c r="W473" s="84" t="s">
        <v>1979</v>
      </c>
      <c r="X473" s="88">
        <v>43766.609722222223</v>
      </c>
    </row>
    <row r="474" spans="1:24" ht="45">
      <c r="A474" s="84" t="s">
        <v>16324</v>
      </c>
      <c r="B474" s="84" t="s">
        <v>16324</v>
      </c>
      <c r="C474" s="84">
        <v>1186515</v>
      </c>
      <c r="D474" s="84" t="s">
        <v>3691</v>
      </c>
      <c r="E474" s="84" t="s">
        <v>7564</v>
      </c>
      <c r="F474" s="84" t="s">
        <v>2508</v>
      </c>
      <c r="G474" s="84" t="s">
        <v>3281</v>
      </c>
      <c r="H474" s="89" t="s">
        <v>13997</v>
      </c>
      <c r="I474" s="84">
        <v>0</v>
      </c>
      <c r="J474" s="86">
        <v>43781.454560185186</v>
      </c>
      <c r="K474" s="86">
        <v>43760.696782407409</v>
      </c>
      <c r="L474" s="93"/>
      <c r="M474" s="86">
        <v>43781.451388888891</v>
      </c>
      <c r="N474" s="84"/>
      <c r="O474" s="86">
        <v>43773.45</v>
      </c>
      <c r="P474" s="84"/>
      <c r="Q474" s="84"/>
      <c r="R474" s="86">
        <v>43781.45416666667</v>
      </c>
      <c r="S474" s="93"/>
      <c r="T474" s="87">
        <v>43768</v>
      </c>
      <c r="U474" s="84" t="s">
        <v>2511</v>
      </c>
      <c r="V474" s="84" t="s">
        <v>5983</v>
      </c>
      <c r="W474" s="84" t="s">
        <v>1979</v>
      </c>
      <c r="X474" s="88">
        <v>43781.451388888891</v>
      </c>
    </row>
    <row r="475" spans="1:24" ht="45">
      <c r="A475" s="84" t="s">
        <v>16324</v>
      </c>
      <c r="B475" s="84" t="s">
        <v>16324</v>
      </c>
      <c r="C475" s="84">
        <v>1186939</v>
      </c>
      <c r="D475" s="84" t="s">
        <v>3358</v>
      </c>
      <c r="E475" s="84" t="s">
        <v>7564</v>
      </c>
      <c r="F475" s="84" t="s">
        <v>2522</v>
      </c>
      <c r="G475" s="84" t="s">
        <v>3281</v>
      </c>
      <c r="H475" s="89" t="s">
        <v>14042</v>
      </c>
      <c r="I475" s="84">
        <v>0</v>
      </c>
      <c r="J475" s="86">
        <v>43798.807789351849</v>
      </c>
      <c r="K475" s="86">
        <v>43761.452743055554</v>
      </c>
      <c r="L475" s="93"/>
      <c r="M475" s="84"/>
      <c r="N475" s="84"/>
      <c r="O475" s="84"/>
      <c r="P475" s="84"/>
      <c r="Q475" s="86">
        <v>43761.552777777775</v>
      </c>
      <c r="R475" s="86">
        <v>43798.807638888888</v>
      </c>
      <c r="S475" s="93"/>
      <c r="T475" s="84"/>
      <c r="U475" s="84" t="s">
        <v>2511</v>
      </c>
      <c r="V475" s="84" t="s">
        <v>2709</v>
      </c>
      <c r="W475" s="84" t="s">
        <v>1979</v>
      </c>
      <c r="X475" s="88">
        <v>43761.552777777775</v>
      </c>
    </row>
    <row r="476" spans="1:24" ht="45">
      <c r="A476" s="84" t="s">
        <v>16324</v>
      </c>
      <c r="B476" s="84" t="s">
        <v>16324</v>
      </c>
      <c r="C476" s="84">
        <v>1157316</v>
      </c>
      <c r="D476" s="84" t="s">
        <v>8223</v>
      </c>
      <c r="E476" s="84" t="s">
        <v>8403</v>
      </c>
      <c r="F476" s="84" t="s">
        <v>2522</v>
      </c>
      <c r="G476" s="84" t="s">
        <v>3281</v>
      </c>
      <c r="H476" s="89" t="s">
        <v>8404</v>
      </c>
      <c r="I476" s="84">
        <v>0</v>
      </c>
      <c r="J476" s="86">
        <v>43732.811620370368</v>
      </c>
      <c r="K476" s="86">
        <v>43712.690983796296</v>
      </c>
      <c r="L476" s="93"/>
      <c r="M476" s="86">
        <v>43728.593055555553</v>
      </c>
      <c r="N476" s="84"/>
      <c r="O476" s="84"/>
      <c r="P476" s="84"/>
      <c r="Q476" s="84"/>
      <c r="R476" s="84"/>
      <c r="S476" s="93"/>
      <c r="T476" s="87">
        <v>43731</v>
      </c>
      <c r="U476" s="84" t="s">
        <v>2511</v>
      </c>
      <c r="V476" s="84" t="s">
        <v>5227</v>
      </c>
      <c r="W476" s="84" t="s">
        <v>277</v>
      </c>
      <c r="X476" s="88">
        <v>43728.593055555553</v>
      </c>
    </row>
    <row r="477" spans="1:24" ht="45">
      <c r="A477" s="84" t="s">
        <v>16324</v>
      </c>
      <c r="B477" s="84" t="s">
        <v>16324</v>
      </c>
      <c r="C477" s="84">
        <v>1182304</v>
      </c>
      <c r="D477" s="84" t="s">
        <v>2552</v>
      </c>
      <c r="E477" s="84" t="s">
        <v>8403</v>
      </c>
      <c r="F477" s="84" t="s">
        <v>2508</v>
      </c>
      <c r="G477" s="84" t="s">
        <v>3281</v>
      </c>
      <c r="H477" s="89" t="s">
        <v>13652</v>
      </c>
      <c r="I477" s="84">
        <v>0</v>
      </c>
      <c r="J477" s="86">
        <v>43788.702384259261</v>
      </c>
      <c r="K477" s="86">
        <v>43753.716921296298</v>
      </c>
      <c r="L477" s="93" t="s">
        <v>2570</v>
      </c>
      <c r="M477" s="84"/>
      <c r="N477" s="84"/>
      <c r="O477" s="84"/>
      <c r="P477" s="84"/>
      <c r="Q477" s="86">
        <v>43756.590277777781</v>
      </c>
      <c r="R477" s="86">
        <v>43788.700694444444</v>
      </c>
      <c r="S477" s="93"/>
      <c r="T477" s="87">
        <v>43761</v>
      </c>
      <c r="U477" s="84" t="s">
        <v>2511</v>
      </c>
      <c r="V477" s="84" t="s">
        <v>2581</v>
      </c>
      <c r="W477" s="84" t="s">
        <v>277</v>
      </c>
      <c r="X477" s="88">
        <v>43756.590277777781</v>
      </c>
    </row>
    <row r="478" spans="1:24" ht="30">
      <c r="A478" s="84" t="s">
        <v>16324</v>
      </c>
      <c r="B478" s="84" t="s">
        <v>16324</v>
      </c>
      <c r="C478" s="84">
        <v>1183958</v>
      </c>
      <c r="D478" s="84" t="s">
        <v>2574</v>
      </c>
      <c r="E478" s="84" t="s">
        <v>8403</v>
      </c>
      <c r="F478" s="84" t="s">
        <v>2508</v>
      </c>
      <c r="G478" s="84" t="s">
        <v>3281</v>
      </c>
      <c r="H478" s="89" t="s">
        <v>13749</v>
      </c>
      <c r="I478" s="84">
        <v>0</v>
      </c>
      <c r="J478" s="86">
        <v>43796.42396990741</v>
      </c>
      <c r="K478" s="86">
        <v>43755.745740740742</v>
      </c>
      <c r="L478" s="93" t="s">
        <v>2570</v>
      </c>
      <c r="M478" s="86">
        <v>43767.586805555555</v>
      </c>
      <c r="N478" s="84"/>
      <c r="O478" s="84"/>
      <c r="P478" s="84"/>
      <c r="Q478" s="84"/>
      <c r="R478" s="86">
        <v>43796.423611111109</v>
      </c>
      <c r="S478" s="93" t="s">
        <v>3324</v>
      </c>
      <c r="T478" s="87">
        <v>43763</v>
      </c>
      <c r="U478" s="84" t="s">
        <v>2511</v>
      </c>
      <c r="V478" s="84" t="s">
        <v>2680</v>
      </c>
      <c r="W478" s="84" t="s">
        <v>1979</v>
      </c>
      <c r="X478" s="88">
        <v>43767.586805555555</v>
      </c>
    </row>
    <row r="479" spans="1:24" ht="45">
      <c r="A479" s="84" t="s">
        <v>16324</v>
      </c>
      <c r="B479" s="84" t="s">
        <v>16324</v>
      </c>
      <c r="C479" s="84">
        <v>1153348</v>
      </c>
      <c r="D479" s="84" t="s">
        <v>2518</v>
      </c>
      <c r="E479" s="84" t="s">
        <v>7894</v>
      </c>
      <c r="F479" s="84" t="s">
        <v>2508</v>
      </c>
      <c r="G479" s="84" t="s">
        <v>3281</v>
      </c>
      <c r="H479" s="89" t="s">
        <v>7895</v>
      </c>
      <c r="I479" s="84">
        <v>0</v>
      </c>
      <c r="J479" s="86">
        <v>43714.64603009259</v>
      </c>
      <c r="K479" s="86">
        <v>43706.425381944442</v>
      </c>
      <c r="L479" s="93" t="s">
        <v>4006</v>
      </c>
      <c r="M479" s="86">
        <v>43714.618750000001</v>
      </c>
      <c r="N479" s="84"/>
      <c r="O479" s="84"/>
      <c r="P479" s="84"/>
      <c r="Q479" s="84"/>
      <c r="R479" s="86">
        <v>43714.645833333336</v>
      </c>
      <c r="S479" s="93"/>
      <c r="T479" s="87">
        <v>43713</v>
      </c>
      <c r="U479" s="84" t="s">
        <v>2511</v>
      </c>
      <c r="V479" s="84" t="s">
        <v>3436</v>
      </c>
      <c r="W479" s="84" t="s">
        <v>1979</v>
      </c>
      <c r="X479" s="88">
        <v>43714.618750000001</v>
      </c>
    </row>
    <row r="480" spans="1:24" ht="60">
      <c r="A480" s="84" t="s">
        <v>16324</v>
      </c>
      <c r="B480" s="84" t="s">
        <v>16324</v>
      </c>
      <c r="C480" s="84">
        <v>1154032</v>
      </c>
      <c r="D480" s="84" t="s">
        <v>4443</v>
      </c>
      <c r="E480" s="84" t="s">
        <v>7975</v>
      </c>
      <c r="F480" s="84" t="s">
        <v>2508</v>
      </c>
      <c r="G480" s="84" t="s">
        <v>3281</v>
      </c>
      <c r="H480" s="89" t="s">
        <v>7976</v>
      </c>
      <c r="I480" s="84">
        <v>0</v>
      </c>
      <c r="J480" s="86">
        <v>43760.471932870372</v>
      </c>
      <c r="K480" s="86">
        <v>43706.807152777779</v>
      </c>
      <c r="L480" s="93"/>
      <c r="M480" s="86">
        <v>43746.600694444445</v>
      </c>
      <c r="N480" s="84"/>
      <c r="O480" s="84"/>
      <c r="P480" s="84"/>
      <c r="Q480" s="84"/>
      <c r="R480" s="86">
        <v>43759.722222222219</v>
      </c>
      <c r="S480" s="93" t="s">
        <v>3324</v>
      </c>
      <c r="T480" s="87">
        <v>43717</v>
      </c>
      <c r="U480" s="84" t="s">
        <v>2511</v>
      </c>
      <c r="V480" s="84" t="s">
        <v>7977</v>
      </c>
      <c r="W480" s="84" t="s">
        <v>1979</v>
      </c>
      <c r="X480" s="88">
        <v>43746.600694444445</v>
      </c>
    </row>
    <row r="481" spans="1:24" ht="60">
      <c r="A481" s="84" t="s">
        <v>16324</v>
      </c>
      <c r="B481" s="84" t="s">
        <v>16324</v>
      </c>
      <c r="C481" s="84">
        <v>1156300</v>
      </c>
      <c r="D481" s="84" t="s">
        <v>4443</v>
      </c>
      <c r="E481" s="84" t="s">
        <v>7975</v>
      </c>
      <c r="F481" s="84" t="s">
        <v>2508</v>
      </c>
      <c r="G481" s="84" t="s">
        <v>3281</v>
      </c>
      <c r="H481" s="89" t="s">
        <v>8232</v>
      </c>
      <c r="I481" s="84">
        <v>0</v>
      </c>
      <c r="J481" s="86">
        <v>43759.779930555553</v>
      </c>
      <c r="K481" s="86">
        <v>43711.669872685183</v>
      </c>
      <c r="L481" s="93"/>
      <c r="M481" s="84"/>
      <c r="N481" s="84"/>
      <c r="O481" s="84"/>
      <c r="P481" s="84"/>
      <c r="Q481" s="86">
        <v>43738.624305555553</v>
      </c>
      <c r="R481" s="86">
        <v>43759.779861111114</v>
      </c>
      <c r="S481" s="93" t="s">
        <v>8233</v>
      </c>
      <c r="T481" s="87">
        <v>43717</v>
      </c>
      <c r="U481" s="84" t="s">
        <v>2511</v>
      </c>
      <c r="V481" s="84" t="s">
        <v>7975</v>
      </c>
      <c r="W481" s="84" t="s">
        <v>1979</v>
      </c>
      <c r="X481" s="88">
        <v>43738.624305555553</v>
      </c>
    </row>
    <row r="482" spans="1:24" ht="45">
      <c r="A482" s="84" t="s">
        <v>16324</v>
      </c>
      <c r="B482" s="84" t="s">
        <v>16324</v>
      </c>
      <c r="C482" s="84">
        <v>1156350</v>
      </c>
      <c r="D482" s="84" t="s">
        <v>4443</v>
      </c>
      <c r="E482" s="84" t="s">
        <v>7975</v>
      </c>
      <c r="F482" s="84" t="s">
        <v>2508</v>
      </c>
      <c r="G482" s="84" t="s">
        <v>3281</v>
      </c>
      <c r="H482" s="89" t="s">
        <v>8104</v>
      </c>
      <c r="I482" s="84">
        <v>0</v>
      </c>
      <c r="J482" s="86">
        <v>43719.42832175926</v>
      </c>
      <c r="K482" s="86">
        <v>43711.690891203703</v>
      </c>
      <c r="L482" s="93"/>
      <c r="M482" s="84"/>
      <c r="N482" s="84"/>
      <c r="O482" s="84"/>
      <c r="P482" s="84"/>
      <c r="Q482" s="84"/>
      <c r="R482" s="86">
        <v>43712.720833333333</v>
      </c>
      <c r="S482" s="93"/>
      <c r="T482" s="87">
        <v>43717</v>
      </c>
      <c r="U482" s="84" t="s">
        <v>2511</v>
      </c>
      <c r="V482" s="84" t="s">
        <v>7975</v>
      </c>
      <c r="W482" s="84" t="s">
        <v>1979</v>
      </c>
      <c r="X482" s="88">
        <v>43712.720833333333</v>
      </c>
    </row>
    <row r="483" spans="1:24" ht="60">
      <c r="A483" s="84" t="s">
        <v>16324</v>
      </c>
      <c r="B483" s="84" t="s">
        <v>16324</v>
      </c>
      <c r="C483" s="84">
        <v>1156728</v>
      </c>
      <c r="D483" s="84" t="s">
        <v>4443</v>
      </c>
      <c r="E483" s="84" t="s">
        <v>7975</v>
      </c>
      <c r="F483" s="84" t="s">
        <v>2508</v>
      </c>
      <c r="G483" s="84" t="s">
        <v>3281</v>
      </c>
      <c r="H483" s="89" t="s">
        <v>8222</v>
      </c>
      <c r="I483" s="84">
        <v>0</v>
      </c>
      <c r="J483" s="86">
        <v>43759.779363425929</v>
      </c>
      <c r="K483" s="86">
        <v>43712.38144675926</v>
      </c>
      <c r="L483" s="93"/>
      <c r="M483" s="84"/>
      <c r="N483" s="84"/>
      <c r="O483" s="84"/>
      <c r="P483" s="84"/>
      <c r="Q483" s="86">
        <v>43732.699305555558</v>
      </c>
      <c r="R483" s="86">
        <v>43759.779166666667</v>
      </c>
      <c r="S483" s="93"/>
      <c r="T483" s="87">
        <v>43717</v>
      </c>
      <c r="U483" s="84" t="s">
        <v>2511</v>
      </c>
      <c r="V483" s="84" t="s">
        <v>7975</v>
      </c>
      <c r="W483" s="84" t="s">
        <v>1979</v>
      </c>
      <c r="X483" s="88">
        <v>43732.699305555558</v>
      </c>
    </row>
    <row r="484" spans="1:24" ht="30">
      <c r="A484" s="84" t="s">
        <v>16324</v>
      </c>
      <c r="B484" s="84" t="s">
        <v>16324</v>
      </c>
      <c r="C484" s="84">
        <v>1166406</v>
      </c>
      <c r="D484" s="84" t="s">
        <v>10821</v>
      </c>
      <c r="E484" s="84" t="s">
        <v>11582</v>
      </c>
      <c r="F484" s="84" t="s">
        <v>2522</v>
      </c>
      <c r="G484" s="84" t="s">
        <v>3281</v>
      </c>
      <c r="H484" s="89" t="s">
        <v>11583</v>
      </c>
      <c r="I484" s="84">
        <v>0</v>
      </c>
      <c r="J484" s="86">
        <v>43725.671620370369</v>
      </c>
      <c r="K484" s="86">
        <v>43720.595833333333</v>
      </c>
      <c r="L484" s="93" t="s">
        <v>3362</v>
      </c>
      <c r="M484" s="86">
        <v>43721.73333333333</v>
      </c>
      <c r="N484" s="84"/>
      <c r="O484" s="84"/>
      <c r="P484" s="84"/>
      <c r="Q484" s="84"/>
      <c r="R484" s="86">
        <v>43722.695138888892</v>
      </c>
      <c r="S484" s="93" t="s">
        <v>3324</v>
      </c>
      <c r="T484" s="87">
        <v>43727</v>
      </c>
      <c r="U484" s="84" t="s">
        <v>2511</v>
      </c>
      <c r="V484" s="84" t="s">
        <v>2581</v>
      </c>
      <c r="W484" s="84" t="s">
        <v>1979</v>
      </c>
      <c r="X484" s="88">
        <v>43721.73333333333</v>
      </c>
    </row>
    <row r="485" spans="1:24" ht="30">
      <c r="A485" s="84" t="s">
        <v>16324</v>
      </c>
      <c r="B485" s="84" t="s">
        <v>16324</v>
      </c>
      <c r="C485" s="84">
        <v>1174670</v>
      </c>
      <c r="D485" s="84" t="s">
        <v>2574</v>
      </c>
      <c r="E485" s="84" t="s">
        <v>11582</v>
      </c>
      <c r="F485" s="84" t="s">
        <v>2508</v>
      </c>
      <c r="G485" s="84" t="s">
        <v>3281</v>
      </c>
      <c r="H485" s="89" t="s">
        <v>12701</v>
      </c>
      <c r="I485" s="84">
        <v>0</v>
      </c>
      <c r="J485" s="86">
        <v>43760.866932870369</v>
      </c>
      <c r="K485" s="86">
        <v>43735.424062500002</v>
      </c>
      <c r="L485" s="93"/>
      <c r="M485" s="86">
        <v>43755.731944444444</v>
      </c>
      <c r="N485" s="84"/>
      <c r="O485" s="84"/>
      <c r="P485" s="84"/>
      <c r="Q485" s="84"/>
      <c r="R485" s="86">
        <v>43760.866666666669</v>
      </c>
      <c r="S485" s="93"/>
      <c r="T485" s="87">
        <v>43742</v>
      </c>
      <c r="U485" s="84" t="s">
        <v>2511</v>
      </c>
      <c r="V485" s="84" t="s">
        <v>2649</v>
      </c>
      <c r="W485" s="84" t="s">
        <v>277</v>
      </c>
      <c r="X485" s="88">
        <v>43755.731944444444</v>
      </c>
    </row>
    <row r="486" spans="1:24" ht="45">
      <c r="A486" s="84" t="s">
        <v>16324</v>
      </c>
      <c r="B486" s="84" t="s">
        <v>16324</v>
      </c>
      <c r="C486" s="84">
        <v>1177082</v>
      </c>
      <c r="D486" s="84" t="s">
        <v>2600</v>
      </c>
      <c r="E486" s="84" t="s">
        <v>11582</v>
      </c>
      <c r="F486" s="84" t="s">
        <v>2508</v>
      </c>
      <c r="G486" s="84" t="s">
        <v>3281</v>
      </c>
      <c r="H486" s="89" t="s">
        <v>13169</v>
      </c>
      <c r="I486" s="84">
        <v>0</v>
      </c>
      <c r="J486" s="86">
        <v>43762.702523148146</v>
      </c>
      <c r="K486" s="86">
        <v>43744.477187500001</v>
      </c>
      <c r="L486" s="93" t="s">
        <v>13170</v>
      </c>
      <c r="M486" s="86">
        <v>43761.666666666664</v>
      </c>
      <c r="N486" s="84"/>
      <c r="O486" s="86">
        <v>43755.479166666664</v>
      </c>
      <c r="P486" s="84"/>
      <c r="Q486" s="86">
        <v>43753.642361111109</v>
      </c>
      <c r="R486" s="86">
        <v>43762.70208333333</v>
      </c>
      <c r="S486" s="93"/>
      <c r="T486" s="87">
        <v>43753</v>
      </c>
      <c r="U486" s="84" t="s">
        <v>2511</v>
      </c>
      <c r="V486" s="84" t="s">
        <v>1144</v>
      </c>
      <c r="W486" s="84" t="s">
        <v>1979</v>
      </c>
      <c r="X486" s="88">
        <v>43761.666666666664</v>
      </c>
    </row>
    <row r="487" spans="1:24" ht="30">
      <c r="A487" s="84" t="s">
        <v>16324</v>
      </c>
      <c r="B487" s="84" t="s">
        <v>16324</v>
      </c>
      <c r="C487" s="84">
        <v>1177386</v>
      </c>
      <c r="D487" s="84" t="s">
        <v>2600</v>
      </c>
      <c r="E487" s="84" t="s">
        <v>11582</v>
      </c>
      <c r="F487" s="84" t="s">
        <v>2508</v>
      </c>
      <c r="G487" s="84" t="s">
        <v>3281</v>
      </c>
      <c r="H487" s="89" t="s">
        <v>13208</v>
      </c>
      <c r="I487" s="84">
        <v>0</v>
      </c>
      <c r="J487" s="86">
        <v>43769.399224537039</v>
      </c>
      <c r="K487" s="86">
        <v>43746.58</v>
      </c>
      <c r="L487" s="93"/>
      <c r="M487" s="86">
        <v>43761.6875</v>
      </c>
      <c r="N487" s="84"/>
      <c r="O487" s="84"/>
      <c r="P487" s="84"/>
      <c r="Q487" s="84"/>
      <c r="R487" s="86">
        <v>43769.397916666669</v>
      </c>
      <c r="S487" s="93"/>
      <c r="T487" s="87">
        <v>43753</v>
      </c>
      <c r="U487" s="84" t="s">
        <v>2511</v>
      </c>
      <c r="V487" s="84" t="s">
        <v>2680</v>
      </c>
      <c r="W487" s="84" t="s">
        <v>1979</v>
      </c>
      <c r="X487" s="88">
        <v>43761.6875</v>
      </c>
    </row>
    <row r="488" spans="1:24" ht="45">
      <c r="A488" s="84" t="s">
        <v>16324</v>
      </c>
      <c r="B488" s="84" t="s">
        <v>16324</v>
      </c>
      <c r="C488" s="84">
        <v>1194113</v>
      </c>
      <c r="D488" s="84" t="s">
        <v>3691</v>
      </c>
      <c r="E488" s="84" t="s">
        <v>11582</v>
      </c>
      <c r="F488" s="84" t="s">
        <v>2522</v>
      </c>
      <c r="G488" s="84" t="s">
        <v>3281</v>
      </c>
      <c r="H488" s="89" t="s">
        <v>14656</v>
      </c>
      <c r="I488" s="84">
        <v>0</v>
      </c>
      <c r="J488" s="86">
        <v>43803.612256944441</v>
      </c>
      <c r="K488" s="86">
        <v>43773.452673611115</v>
      </c>
      <c r="L488" s="93" t="s">
        <v>14657</v>
      </c>
      <c r="M488" s="86">
        <v>43789.827777777777</v>
      </c>
      <c r="N488" s="84"/>
      <c r="O488" s="84"/>
      <c r="P488" s="84"/>
      <c r="Q488" s="84"/>
      <c r="R488" s="86">
        <v>43803.611805555556</v>
      </c>
      <c r="S488" s="93"/>
      <c r="T488" s="87">
        <v>43781</v>
      </c>
      <c r="U488" s="84" t="s">
        <v>2511</v>
      </c>
      <c r="V488" s="84" t="s">
        <v>2680</v>
      </c>
      <c r="W488" s="84" t="s">
        <v>1979</v>
      </c>
      <c r="X488" s="88">
        <v>43789.827777777777</v>
      </c>
    </row>
    <row r="489" spans="1:24" ht="30">
      <c r="A489" s="84" t="s">
        <v>16324</v>
      </c>
      <c r="B489" s="84" t="s">
        <v>16324</v>
      </c>
      <c r="C489" s="84">
        <v>1210457</v>
      </c>
      <c r="D489" s="84" t="s">
        <v>10821</v>
      </c>
      <c r="E489" s="84" t="s">
        <v>11582</v>
      </c>
      <c r="F489" s="84" t="s">
        <v>2508</v>
      </c>
      <c r="G489" s="84" t="s">
        <v>3281</v>
      </c>
      <c r="H489" s="89" t="s">
        <v>15604</v>
      </c>
      <c r="I489" s="84">
        <v>0</v>
      </c>
      <c r="J489" s="86">
        <v>43817.632349537038</v>
      </c>
      <c r="K489" s="86">
        <v>43795.644780092596</v>
      </c>
      <c r="L489" s="93"/>
      <c r="M489" s="86">
        <v>43808.461805555555</v>
      </c>
      <c r="N489" s="84"/>
      <c r="O489" s="86">
        <v>43796.911111111112</v>
      </c>
      <c r="P489" s="84"/>
      <c r="Q489" s="84"/>
      <c r="R489" s="86">
        <v>43817.631944444445</v>
      </c>
      <c r="S489" s="93" t="s">
        <v>3834</v>
      </c>
      <c r="T489" s="87">
        <v>43802</v>
      </c>
      <c r="U489" s="84" t="s">
        <v>2511</v>
      </c>
      <c r="V489" s="84" t="s">
        <v>2657</v>
      </c>
      <c r="W489" s="84" t="s">
        <v>277</v>
      </c>
      <c r="X489" s="88">
        <v>43808.461805555555</v>
      </c>
    </row>
    <row r="490" spans="1:24" ht="30">
      <c r="A490" s="84" t="s">
        <v>16324</v>
      </c>
      <c r="B490" s="84" t="s">
        <v>16324</v>
      </c>
      <c r="C490" s="84">
        <v>1224935</v>
      </c>
      <c r="D490" s="84" t="s">
        <v>10821</v>
      </c>
      <c r="E490" s="84" t="s">
        <v>11582</v>
      </c>
      <c r="F490" s="84" t="s">
        <v>2508</v>
      </c>
      <c r="G490" s="84" t="s">
        <v>3281</v>
      </c>
      <c r="H490" s="89" t="s">
        <v>16132</v>
      </c>
      <c r="I490" s="84">
        <v>0</v>
      </c>
      <c r="J490" s="86">
        <v>43817.721296296295</v>
      </c>
      <c r="K490" s="86">
        <v>43811.738657407404</v>
      </c>
      <c r="L490" s="93"/>
      <c r="M490" s="86">
        <v>43815.569444444445</v>
      </c>
      <c r="N490" s="84"/>
      <c r="O490" s="84"/>
      <c r="P490" s="84"/>
      <c r="Q490" s="84"/>
      <c r="R490" s="86">
        <v>43817.720833333333</v>
      </c>
      <c r="S490" s="93"/>
      <c r="T490" s="87">
        <v>43819</v>
      </c>
      <c r="U490" s="84" t="s">
        <v>2511</v>
      </c>
      <c r="V490" s="84" t="s">
        <v>2109</v>
      </c>
      <c r="W490" s="84" t="s">
        <v>277</v>
      </c>
      <c r="X490" s="88">
        <v>43815.569444444445</v>
      </c>
    </row>
    <row r="491" spans="1:24" ht="45">
      <c r="A491" s="84" t="s">
        <v>16324</v>
      </c>
      <c r="B491" s="84" t="s">
        <v>16324</v>
      </c>
      <c r="C491" s="84">
        <v>1226492</v>
      </c>
      <c r="D491" s="84" t="s">
        <v>2576</v>
      </c>
      <c r="E491" s="84" t="s">
        <v>11582</v>
      </c>
      <c r="F491" s="84" t="s">
        <v>2508</v>
      </c>
      <c r="G491" s="84" t="s">
        <v>4199</v>
      </c>
      <c r="H491" s="89" t="s">
        <v>16177</v>
      </c>
      <c r="I491" s="84">
        <v>6</v>
      </c>
      <c r="J491" s="86">
        <v>43823.693229166667</v>
      </c>
      <c r="K491" s="86">
        <v>43815.442476851851</v>
      </c>
      <c r="L491" s="93"/>
      <c r="M491" s="84"/>
      <c r="N491" s="84"/>
      <c r="O491" s="84"/>
      <c r="P491" s="84"/>
      <c r="Q491" s="86">
        <v>43823.693055555559</v>
      </c>
      <c r="R491" s="84"/>
      <c r="S491" s="93"/>
      <c r="T491" s="87">
        <v>43822</v>
      </c>
      <c r="U491" s="84" t="s">
        <v>2511</v>
      </c>
      <c r="V491" s="84" t="s">
        <v>2683</v>
      </c>
      <c r="W491" s="84" t="s">
        <v>277</v>
      </c>
      <c r="X491" s="88">
        <v>43823.693055555559</v>
      </c>
    </row>
    <row r="492" spans="1:24" ht="30">
      <c r="A492" s="84" t="s">
        <v>16324</v>
      </c>
      <c r="B492" s="84" t="s">
        <v>16324</v>
      </c>
      <c r="C492" s="84">
        <v>1227804</v>
      </c>
      <c r="D492" s="84" t="s">
        <v>2574</v>
      </c>
      <c r="E492" s="84" t="s">
        <v>11582</v>
      </c>
      <c r="F492" s="84" t="s">
        <v>2508</v>
      </c>
      <c r="G492" s="84" t="s">
        <v>4199</v>
      </c>
      <c r="H492" s="89" t="s">
        <v>16200</v>
      </c>
      <c r="I492" s="84">
        <v>7</v>
      </c>
      <c r="J492" s="86">
        <v>43822.698969907404</v>
      </c>
      <c r="K492" s="86">
        <v>43816.704189814816</v>
      </c>
      <c r="L492" s="93" t="s">
        <v>2570</v>
      </c>
      <c r="M492" s="84"/>
      <c r="N492" s="84"/>
      <c r="O492" s="84"/>
      <c r="P492" s="84"/>
      <c r="Q492" s="86">
        <v>43822.698611111111</v>
      </c>
      <c r="R492" s="84"/>
      <c r="S492" s="93"/>
      <c r="T492" s="87">
        <v>43824</v>
      </c>
      <c r="U492" s="84" t="s">
        <v>2511</v>
      </c>
      <c r="V492" s="84" t="s">
        <v>2680</v>
      </c>
      <c r="W492" s="84" t="s">
        <v>1979</v>
      </c>
      <c r="X492" s="88">
        <v>43822.698611111111</v>
      </c>
    </row>
    <row r="493" spans="1:24" ht="30">
      <c r="A493" s="84" t="s">
        <v>16324</v>
      </c>
      <c r="B493" s="84" t="s">
        <v>16324</v>
      </c>
      <c r="C493" s="84">
        <v>1163127</v>
      </c>
      <c r="D493" s="84" t="s">
        <v>4414</v>
      </c>
      <c r="E493" s="84" t="s">
        <v>10985</v>
      </c>
      <c r="F493" s="84" t="s">
        <v>2522</v>
      </c>
      <c r="G493" s="84" t="s">
        <v>3281</v>
      </c>
      <c r="H493" s="89" t="s">
        <v>10986</v>
      </c>
      <c r="I493" s="84">
        <v>0</v>
      </c>
      <c r="J493" s="86">
        <v>43725.672719907408</v>
      </c>
      <c r="K493" s="86">
        <v>43714.708252314813</v>
      </c>
      <c r="L493" s="93"/>
      <c r="M493" s="86">
        <v>43720.408333333333</v>
      </c>
      <c r="N493" s="84"/>
      <c r="O493" s="86">
        <v>43719.707638888889</v>
      </c>
      <c r="P493" s="84"/>
      <c r="Q493" s="84"/>
      <c r="R493" s="86">
        <v>43724.72152777778</v>
      </c>
      <c r="S493" s="93" t="s">
        <v>5906</v>
      </c>
      <c r="T493" s="87">
        <v>43724</v>
      </c>
      <c r="U493" s="84" t="s">
        <v>2511</v>
      </c>
      <c r="V493" s="84" t="s">
        <v>4178</v>
      </c>
      <c r="W493" s="84" t="s">
        <v>277</v>
      </c>
      <c r="X493" s="88">
        <v>43720.408333333333</v>
      </c>
    </row>
    <row r="494" spans="1:24" ht="45">
      <c r="A494" s="84" t="s">
        <v>16324</v>
      </c>
      <c r="B494" s="84" t="s">
        <v>16324</v>
      </c>
      <c r="C494" s="84">
        <v>1163041</v>
      </c>
      <c r="D494" s="84" t="s">
        <v>4414</v>
      </c>
      <c r="E494" s="84" t="s">
        <v>10979</v>
      </c>
      <c r="F494" s="84" t="s">
        <v>2522</v>
      </c>
      <c r="G494" s="84" t="s">
        <v>3281</v>
      </c>
      <c r="H494" s="89" t="s">
        <v>10980</v>
      </c>
      <c r="I494" s="84">
        <v>0</v>
      </c>
      <c r="J494" s="86">
        <v>43767.708032407405</v>
      </c>
      <c r="K494" s="86">
        <v>43714.695011574076</v>
      </c>
      <c r="L494" s="93"/>
      <c r="M494" s="86">
        <v>43746.570138888892</v>
      </c>
      <c r="N494" s="84"/>
      <c r="O494" s="86">
        <v>43738.681944444441</v>
      </c>
      <c r="P494" s="84"/>
      <c r="Q494" s="84"/>
      <c r="R494" s="86">
        <v>43747.677083333336</v>
      </c>
      <c r="S494" s="93" t="s">
        <v>10981</v>
      </c>
      <c r="T494" s="87">
        <v>43734</v>
      </c>
      <c r="U494" s="84" t="s">
        <v>2511</v>
      </c>
      <c r="V494" s="84" t="s">
        <v>4178</v>
      </c>
      <c r="W494" s="84" t="s">
        <v>1979</v>
      </c>
      <c r="X494" s="88">
        <v>43746.570138888892</v>
      </c>
    </row>
    <row r="495" spans="1:24" ht="60">
      <c r="A495" s="84" t="s">
        <v>16324</v>
      </c>
      <c r="B495" s="84" t="s">
        <v>16324</v>
      </c>
      <c r="C495" s="84">
        <v>1174837</v>
      </c>
      <c r="D495" s="84" t="s">
        <v>4414</v>
      </c>
      <c r="E495" s="84" t="s">
        <v>10979</v>
      </c>
      <c r="F495" s="84" t="s">
        <v>2522</v>
      </c>
      <c r="G495" s="84" t="s">
        <v>3281</v>
      </c>
      <c r="H495" s="89" t="s">
        <v>12715</v>
      </c>
      <c r="I495" s="84">
        <v>0</v>
      </c>
      <c r="J495" s="86">
        <v>43755.460682870369</v>
      </c>
      <c r="K495" s="86">
        <v>43735.495127314818</v>
      </c>
      <c r="L495" s="93"/>
      <c r="M495" s="86">
        <v>43750.784722222219</v>
      </c>
      <c r="N495" s="84"/>
      <c r="O495" s="84"/>
      <c r="P495" s="84"/>
      <c r="Q495" s="84"/>
      <c r="R495" s="86">
        <v>43755.431250000001</v>
      </c>
      <c r="S495" s="93" t="s">
        <v>3324</v>
      </c>
      <c r="T495" s="87">
        <v>43742</v>
      </c>
      <c r="U495" s="84" t="s">
        <v>2511</v>
      </c>
      <c r="V495" s="84" t="s">
        <v>4178</v>
      </c>
      <c r="W495" s="84" t="s">
        <v>277</v>
      </c>
      <c r="X495" s="88">
        <v>43750.784722222219</v>
      </c>
    </row>
    <row r="496" spans="1:24" ht="45">
      <c r="A496" s="84" t="s">
        <v>16324</v>
      </c>
      <c r="B496" s="84" t="s">
        <v>16324</v>
      </c>
      <c r="C496" s="84">
        <v>1182557</v>
      </c>
      <c r="D496" s="84" t="s">
        <v>4414</v>
      </c>
      <c r="E496" s="84" t="s">
        <v>10979</v>
      </c>
      <c r="F496" s="84" t="s">
        <v>2522</v>
      </c>
      <c r="G496" s="84" t="s">
        <v>3281</v>
      </c>
      <c r="H496" s="89" t="s">
        <v>13667</v>
      </c>
      <c r="I496" s="84">
        <v>0</v>
      </c>
      <c r="J496" s="86">
        <v>43766.653379629628</v>
      </c>
      <c r="K496" s="86">
        <v>43754.415208333332</v>
      </c>
      <c r="L496" s="93"/>
      <c r="M496" s="86">
        <v>43762.615277777775</v>
      </c>
      <c r="N496" s="84"/>
      <c r="O496" s="84"/>
      <c r="P496" s="84"/>
      <c r="Q496" s="84"/>
      <c r="R496" s="86">
        <v>43766.652777777781</v>
      </c>
      <c r="S496" s="93" t="s">
        <v>6296</v>
      </c>
      <c r="T496" s="87">
        <v>43767</v>
      </c>
      <c r="U496" s="84" t="s">
        <v>2511</v>
      </c>
      <c r="V496" s="84" t="s">
        <v>8385</v>
      </c>
      <c r="W496" s="84" t="s">
        <v>1980</v>
      </c>
      <c r="X496" s="88">
        <v>43762.615277777775</v>
      </c>
    </row>
    <row r="497" spans="1:24" ht="45">
      <c r="A497" s="84" t="s">
        <v>16324</v>
      </c>
      <c r="B497" s="84" t="s">
        <v>16324</v>
      </c>
      <c r="C497" s="84">
        <v>1186920</v>
      </c>
      <c r="D497" s="84" t="s">
        <v>4414</v>
      </c>
      <c r="E497" s="84" t="s">
        <v>10979</v>
      </c>
      <c r="F497" s="84" t="s">
        <v>2522</v>
      </c>
      <c r="G497" s="84" t="s">
        <v>3281</v>
      </c>
      <c r="H497" s="89" t="s">
        <v>14039</v>
      </c>
      <c r="I497" s="84">
        <v>0</v>
      </c>
      <c r="J497" s="86">
        <v>43768.67695601852</v>
      </c>
      <c r="K497" s="86">
        <v>43761.440868055557</v>
      </c>
      <c r="L497" s="93"/>
      <c r="M497" s="86">
        <v>43762.447222222225</v>
      </c>
      <c r="N497" s="84"/>
      <c r="O497" s="84"/>
      <c r="P497" s="84"/>
      <c r="Q497" s="84"/>
      <c r="R497" s="86">
        <v>43768.677083333336</v>
      </c>
      <c r="S497" s="93" t="s">
        <v>3324</v>
      </c>
      <c r="T497" s="87">
        <v>43768</v>
      </c>
      <c r="U497" s="84" t="s">
        <v>2511</v>
      </c>
      <c r="V497" s="84" t="s">
        <v>4178</v>
      </c>
      <c r="W497" s="84" t="s">
        <v>1979</v>
      </c>
      <c r="X497" s="88">
        <v>43762.447222222225</v>
      </c>
    </row>
    <row r="498" spans="1:24" ht="30">
      <c r="A498" s="84" t="s">
        <v>16324</v>
      </c>
      <c r="B498" s="84" t="s">
        <v>16324</v>
      </c>
      <c r="C498" s="84">
        <v>1198850</v>
      </c>
      <c r="D498" s="84" t="s">
        <v>4226</v>
      </c>
      <c r="E498" s="84" t="s">
        <v>10979</v>
      </c>
      <c r="F498" s="84" t="s">
        <v>2522</v>
      </c>
      <c r="G498" s="84" t="s">
        <v>3281</v>
      </c>
      <c r="H498" s="89" t="s">
        <v>14999</v>
      </c>
      <c r="I498" s="84">
        <v>0</v>
      </c>
      <c r="J498" s="86">
        <v>43795.43922453704</v>
      </c>
      <c r="K498" s="86">
        <v>43780.453935185185</v>
      </c>
      <c r="L498" s="93"/>
      <c r="M498" s="86">
        <v>43788.760416666664</v>
      </c>
      <c r="N498" s="84"/>
      <c r="O498" s="84"/>
      <c r="P498" s="84"/>
      <c r="Q498" s="84"/>
      <c r="R498" s="86">
        <v>43795.438194444447</v>
      </c>
      <c r="S498" s="93" t="s">
        <v>3324</v>
      </c>
      <c r="T498" s="87">
        <v>43788</v>
      </c>
      <c r="U498" s="84" t="s">
        <v>2511</v>
      </c>
      <c r="V498" s="84" t="s">
        <v>8385</v>
      </c>
      <c r="W498" s="84" t="s">
        <v>1980</v>
      </c>
      <c r="X498" s="88">
        <v>43788.760416666664</v>
      </c>
    </row>
    <row r="499" spans="1:24" ht="45">
      <c r="A499" s="84" t="s">
        <v>16324</v>
      </c>
      <c r="B499" s="84" t="s">
        <v>16324</v>
      </c>
      <c r="C499" s="84">
        <v>1198969</v>
      </c>
      <c r="D499" s="84" t="s">
        <v>4414</v>
      </c>
      <c r="E499" s="84" t="s">
        <v>10979</v>
      </c>
      <c r="F499" s="84" t="s">
        <v>2522</v>
      </c>
      <c r="G499" s="84" t="s">
        <v>3281</v>
      </c>
      <c r="H499" s="89" t="s">
        <v>15003</v>
      </c>
      <c r="I499" s="84">
        <v>0</v>
      </c>
      <c r="J499" s="86">
        <v>43788.513645833336</v>
      </c>
      <c r="K499" s="86">
        <v>43780.564282407409</v>
      </c>
      <c r="L499" s="93"/>
      <c r="M499" s="86">
        <v>43783.85</v>
      </c>
      <c r="N499" s="84"/>
      <c r="O499" s="84"/>
      <c r="P499" s="84"/>
      <c r="Q499" s="84"/>
      <c r="R499" s="86">
        <v>43788.513194444444</v>
      </c>
      <c r="S499" s="93" t="s">
        <v>3324</v>
      </c>
      <c r="T499" s="87">
        <v>43788</v>
      </c>
      <c r="U499" s="84" t="s">
        <v>2511</v>
      </c>
      <c r="V499" s="84" t="s">
        <v>4178</v>
      </c>
      <c r="W499" s="84" t="s">
        <v>1979</v>
      </c>
      <c r="X499" s="88">
        <v>43783.85</v>
      </c>
    </row>
    <row r="500" spans="1:24" ht="45">
      <c r="A500" s="84" t="s">
        <v>16324</v>
      </c>
      <c r="B500" s="84" t="s">
        <v>16324</v>
      </c>
      <c r="C500" s="84">
        <v>1209286</v>
      </c>
      <c r="D500" s="84" t="s">
        <v>4414</v>
      </c>
      <c r="E500" s="84" t="s">
        <v>10979</v>
      </c>
      <c r="F500" s="84" t="s">
        <v>2522</v>
      </c>
      <c r="G500" s="84" t="s">
        <v>3281</v>
      </c>
      <c r="H500" s="89" t="s">
        <v>15537</v>
      </c>
      <c r="I500" s="84">
        <v>0</v>
      </c>
      <c r="J500" s="86">
        <v>43801.449976851851</v>
      </c>
      <c r="K500" s="86">
        <v>43794.488055555557</v>
      </c>
      <c r="L500" s="93"/>
      <c r="M500" s="86">
        <v>43796.825694444444</v>
      </c>
      <c r="N500" s="84"/>
      <c r="O500" s="84"/>
      <c r="P500" s="84"/>
      <c r="Q500" s="84"/>
      <c r="R500" s="86">
        <v>43801.45</v>
      </c>
      <c r="S500" s="93" t="s">
        <v>3324</v>
      </c>
      <c r="T500" s="87">
        <v>43801</v>
      </c>
      <c r="U500" s="84" t="s">
        <v>2511</v>
      </c>
      <c r="V500" s="84" t="s">
        <v>4178</v>
      </c>
      <c r="W500" s="84" t="s">
        <v>1979</v>
      </c>
      <c r="X500" s="88">
        <v>43796.825694444444</v>
      </c>
    </row>
    <row r="501" spans="1:24" ht="30">
      <c r="A501" s="84" t="s">
        <v>16324</v>
      </c>
      <c r="B501" s="84" t="s">
        <v>16324</v>
      </c>
      <c r="C501" s="84">
        <v>1118640</v>
      </c>
      <c r="D501" s="84" t="s">
        <v>3554</v>
      </c>
      <c r="E501" s="84" t="s">
        <v>4563</v>
      </c>
      <c r="F501" s="84" t="s">
        <v>2522</v>
      </c>
      <c r="G501" s="84" t="s">
        <v>3281</v>
      </c>
      <c r="H501" s="89" t="s">
        <v>4564</v>
      </c>
      <c r="I501" s="84">
        <v>0</v>
      </c>
      <c r="J501" s="86">
        <v>43815.724791666667</v>
      </c>
      <c r="K501" s="86">
        <v>43663.414548611108</v>
      </c>
      <c r="L501" s="93" t="s">
        <v>4565</v>
      </c>
      <c r="M501" s="84"/>
      <c r="N501" s="84"/>
      <c r="O501" s="84"/>
      <c r="P501" s="84"/>
      <c r="Q501" s="86">
        <v>43666.620138888888</v>
      </c>
      <c r="R501" s="86">
        <v>43669.413888888892</v>
      </c>
      <c r="S501" s="93"/>
      <c r="T501" s="87">
        <v>43671</v>
      </c>
      <c r="U501" s="84" t="s">
        <v>2511</v>
      </c>
      <c r="V501" s="84" t="s">
        <v>3341</v>
      </c>
      <c r="W501" s="84" t="s">
        <v>277</v>
      </c>
      <c r="X501" s="88">
        <v>43666.620138888888</v>
      </c>
    </row>
    <row r="502" spans="1:24" ht="30">
      <c r="A502" s="84" t="s">
        <v>16324</v>
      </c>
      <c r="B502" s="84" t="s">
        <v>16324</v>
      </c>
      <c r="C502" s="84">
        <v>1119676</v>
      </c>
      <c r="D502" s="84" t="s">
        <v>3554</v>
      </c>
      <c r="E502" s="84" t="s">
        <v>4563</v>
      </c>
      <c r="F502" s="84" t="s">
        <v>2508</v>
      </c>
      <c r="G502" s="84" t="s">
        <v>3281</v>
      </c>
      <c r="H502" s="89" t="s">
        <v>4646</v>
      </c>
      <c r="I502" s="84">
        <v>0</v>
      </c>
      <c r="J502" s="86">
        <v>43675.404340277775</v>
      </c>
      <c r="K502" s="86">
        <v>43664.494490740741</v>
      </c>
      <c r="L502" s="93"/>
      <c r="M502" s="84"/>
      <c r="N502" s="84"/>
      <c r="O502" s="84"/>
      <c r="P502" s="84"/>
      <c r="Q502" s="86">
        <v>43668.677083333336</v>
      </c>
      <c r="R502" s="86">
        <v>43675.404166666667</v>
      </c>
      <c r="S502" s="93"/>
      <c r="T502" s="87">
        <v>43671</v>
      </c>
      <c r="U502" s="84" t="s">
        <v>2511</v>
      </c>
      <c r="V502" s="84" t="s">
        <v>2537</v>
      </c>
      <c r="W502" s="84" t="s">
        <v>277</v>
      </c>
      <c r="X502" s="88">
        <v>43668.677083333336</v>
      </c>
    </row>
    <row r="503" spans="1:24" ht="45">
      <c r="A503" s="84" t="s">
        <v>16324</v>
      </c>
      <c r="B503" s="84" t="s">
        <v>16324</v>
      </c>
      <c r="C503" s="84">
        <v>1122718</v>
      </c>
      <c r="D503" s="84" t="s">
        <v>2552</v>
      </c>
      <c r="E503" s="84" t="s">
        <v>4563</v>
      </c>
      <c r="F503" s="84" t="s">
        <v>2522</v>
      </c>
      <c r="G503" s="84" t="s">
        <v>3281</v>
      </c>
      <c r="H503" s="89" t="s">
        <v>4776</v>
      </c>
      <c r="I503" s="84">
        <v>0</v>
      </c>
      <c r="J503" s="86">
        <v>43691.878796296296</v>
      </c>
      <c r="K503" s="86">
        <v>43669.560358796298</v>
      </c>
      <c r="L503" s="93" t="s">
        <v>3542</v>
      </c>
      <c r="M503" s="84"/>
      <c r="N503" s="84"/>
      <c r="O503" s="84"/>
      <c r="P503" s="84"/>
      <c r="Q503" s="86">
        <v>43675.838888888888</v>
      </c>
      <c r="R503" s="86">
        <v>43691.878472222219</v>
      </c>
      <c r="S503" s="93"/>
      <c r="T503" s="87">
        <v>43669</v>
      </c>
      <c r="U503" s="84" t="s">
        <v>2511</v>
      </c>
      <c r="V503" s="84" t="s">
        <v>2649</v>
      </c>
      <c r="W503" s="84" t="s">
        <v>277</v>
      </c>
      <c r="X503" s="88">
        <v>43675.838888888888</v>
      </c>
    </row>
    <row r="504" spans="1:24" ht="30">
      <c r="A504" s="84" t="s">
        <v>16324</v>
      </c>
      <c r="B504" s="84" t="s">
        <v>16324</v>
      </c>
      <c r="C504" s="84">
        <v>1141607</v>
      </c>
      <c r="D504" s="84" t="s">
        <v>3554</v>
      </c>
      <c r="E504" s="84" t="s">
        <v>4563</v>
      </c>
      <c r="F504" s="84" t="s">
        <v>2508</v>
      </c>
      <c r="G504" s="84" t="s">
        <v>3281</v>
      </c>
      <c r="H504" s="89" t="s">
        <v>6663</v>
      </c>
      <c r="I504" s="84">
        <v>0</v>
      </c>
      <c r="J504" s="86">
        <v>43706.557442129626</v>
      </c>
      <c r="K504" s="86">
        <v>43690.374421296299</v>
      </c>
      <c r="L504" s="93"/>
      <c r="M504" s="86">
        <v>43698.74722222222</v>
      </c>
      <c r="N504" s="84"/>
      <c r="O504" s="86">
        <v>43697.583333333336</v>
      </c>
      <c r="P504" s="84"/>
      <c r="Q504" s="84"/>
      <c r="R504" s="86">
        <v>43706.556944444441</v>
      </c>
      <c r="S504" s="93"/>
      <c r="T504" s="87">
        <v>43697</v>
      </c>
      <c r="U504" s="84" t="s">
        <v>2511</v>
      </c>
      <c r="V504" s="84" t="s">
        <v>2577</v>
      </c>
      <c r="W504" s="84" t="s">
        <v>277</v>
      </c>
      <c r="X504" s="88">
        <v>43698.74722222222</v>
      </c>
    </row>
    <row r="505" spans="1:24">
      <c r="A505" s="84" t="s">
        <v>16324</v>
      </c>
      <c r="B505" s="84" t="s">
        <v>16324</v>
      </c>
      <c r="C505" s="84">
        <v>1147081</v>
      </c>
      <c r="D505" s="84" t="s">
        <v>3554</v>
      </c>
      <c r="E505" s="84" t="s">
        <v>4563</v>
      </c>
      <c r="F505" s="84" t="s">
        <v>2522</v>
      </c>
      <c r="G505" s="84" t="s">
        <v>3281</v>
      </c>
      <c r="H505" s="89" t="s">
        <v>7251</v>
      </c>
      <c r="I505" s="84">
        <v>0</v>
      </c>
      <c r="J505" s="86">
        <v>43704.842569444445</v>
      </c>
      <c r="K505" s="86">
        <v>43697.692233796297</v>
      </c>
      <c r="L505" s="93"/>
      <c r="M505" s="86">
        <v>43698.84097222222</v>
      </c>
      <c r="N505" s="84"/>
      <c r="O505" s="84"/>
      <c r="P505" s="84"/>
      <c r="Q505" s="84"/>
      <c r="R505" s="86">
        <v>43704.794444444444</v>
      </c>
      <c r="S505" s="93" t="s">
        <v>3324</v>
      </c>
      <c r="T505" s="87">
        <v>43704</v>
      </c>
      <c r="U505" s="84" t="s">
        <v>2511</v>
      </c>
      <c r="V505" s="84" t="s">
        <v>3341</v>
      </c>
      <c r="W505" s="84" t="s">
        <v>277</v>
      </c>
      <c r="X505" s="88">
        <v>43698.84097222222</v>
      </c>
    </row>
    <row r="506" spans="1:24" ht="45">
      <c r="A506" s="84" t="s">
        <v>16324</v>
      </c>
      <c r="B506" s="84" t="s">
        <v>16324</v>
      </c>
      <c r="C506" s="84">
        <v>1157104</v>
      </c>
      <c r="D506" s="84" t="s">
        <v>4443</v>
      </c>
      <c r="E506" s="84" t="s">
        <v>4563</v>
      </c>
      <c r="F506" s="84" t="s">
        <v>2522</v>
      </c>
      <c r="G506" s="84" t="s">
        <v>3281</v>
      </c>
      <c r="H506" s="89" t="s">
        <v>8354</v>
      </c>
      <c r="I506" s="84">
        <v>0</v>
      </c>
      <c r="J506" s="86">
        <v>43720.602743055555</v>
      </c>
      <c r="K506" s="86">
        <v>43712.587048611109</v>
      </c>
      <c r="L506" s="93"/>
      <c r="M506" s="84"/>
      <c r="N506" s="84"/>
      <c r="O506" s="84"/>
      <c r="P506" s="84"/>
      <c r="Q506" s="86">
        <v>43714.400000000001</v>
      </c>
      <c r="R506" s="86">
        <v>43720.602777777778</v>
      </c>
      <c r="S506" s="93"/>
      <c r="T506" s="84"/>
      <c r="U506" s="84" t="s">
        <v>2511</v>
      </c>
      <c r="V506" s="84" t="s">
        <v>4178</v>
      </c>
      <c r="W506" s="84" t="s">
        <v>1979</v>
      </c>
      <c r="X506" s="88">
        <v>43714.400000000001</v>
      </c>
    </row>
    <row r="507" spans="1:24" ht="60">
      <c r="A507" s="84" t="s">
        <v>16324</v>
      </c>
      <c r="B507" s="84" t="s">
        <v>16324</v>
      </c>
      <c r="C507" s="84">
        <v>1157230</v>
      </c>
      <c r="D507" s="84" t="s">
        <v>3554</v>
      </c>
      <c r="E507" s="84" t="s">
        <v>4563</v>
      </c>
      <c r="F507" s="84" t="s">
        <v>2522</v>
      </c>
      <c r="G507" s="84" t="s">
        <v>3281</v>
      </c>
      <c r="H507" s="89" t="s">
        <v>8377</v>
      </c>
      <c r="I507" s="84">
        <v>0</v>
      </c>
      <c r="J507" s="86">
        <v>43728.590532407405</v>
      </c>
      <c r="K507" s="86">
        <v>43712.650937500002</v>
      </c>
      <c r="L507" s="93"/>
      <c r="M507" s="84"/>
      <c r="N507" s="84"/>
      <c r="O507" s="84"/>
      <c r="P507" s="84"/>
      <c r="Q507" s="84"/>
      <c r="R507" s="86">
        <v>43728.588194444441</v>
      </c>
      <c r="S507" s="93"/>
      <c r="T507" s="87">
        <v>43719</v>
      </c>
      <c r="U507" s="84" t="s">
        <v>2511</v>
      </c>
      <c r="V507" s="84" t="s">
        <v>8182</v>
      </c>
      <c r="W507" s="84" t="s">
        <v>1979</v>
      </c>
      <c r="X507" s="88">
        <v>43728.588194444441</v>
      </c>
    </row>
    <row r="508" spans="1:24" ht="45">
      <c r="A508" s="84" t="s">
        <v>16324</v>
      </c>
      <c r="B508" s="84" t="s">
        <v>16324</v>
      </c>
      <c r="C508" s="84">
        <v>1162083</v>
      </c>
      <c r="D508" s="84" t="s">
        <v>3554</v>
      </c>
      <c r="E508" s="84" t="s">
        <v>4563</v>
      </c>
      <c r="F508" s="84" t="s">
        <v>2522</v>
      </c>
      <c r="G508" s="84" t="s">
        <v>3281</v>
      </c>
      <c r="H508" s="89" t="s">
        <v>10828</v>
      </c>
      <c r="I508" s="84">
        <v>0</v>
      </c>
      <c r="J508" s="86">
        <v>43753.657118055555</v>
      </c>
      <c r="K508" s="86">
        <v>43713.592789351853</v>
      </c>
      <c r="L508" s="93"/>
      <c r="M508" s="86">
        <v>43724.697916666664</v>
      </c>
      <c r="N508" s="84"/>
      <c r="O508" s="84"/>
      <c r="P508" s="84"/>
      <c r="Q508" s="84"/>
      <c r="R508" s="86">
        <v>43725.451388888891</v>
      </c>
      <c r="S508" s="93" t="s">
        <v>3834</v>
      </c>
      <c r="T508" s="87">
        <v>43726</v>
      </c>
      <c r="U508" s="84" t="s">
        <v>2511</v>
      </c>
      <c r="V508" s="84" t="s">
        <v>8385</v>
      </c>
      <c r="W508" s="84" t="s">
        <v>1980</v>
      </c>
      <c r="X508" s="88">
        <v>43724.697916666664</v>
      </c>
    </row>
    <row r="509" spans="1:24" ht="45">
      <c r="A509" s="84" t="s">
        <v>16324</v>
      </c>
      <c r="B509" s="84" t="s">
        <v>16324</v>
      </c>
      <c r="C509" s="84">
        <v>1162615</v>
      </c>
      <c r="D509" s="84" t="s">
        <v>3554</v>
      </c>
      <c r="E509" s="84" t="s">
        <v>4563</v>
      </c>
      <c r="F509" s="84" t="s">
        <v>2508</v>
      </c>
      <c r="G509" s="84" t="s">
        <v>3281</v>
      </c>
      <c r="H509" s="89" t="s">
        <v>10921</v>
      </c>
      <c r="I509" s="84">
        <v>0</v>
      </c>
      <c r="J509" s="86">
        <v>43720.498333333337</v>
      </c>
      <c r="K509" s="86">
        <v>43714.416631944441</v>
      </c>
      <c r="L509" s="93"/>
      <c r="M509" s="84"/>
      <c r="N509" s="84"/>
      <c r="O509" s="84"/>
      <c r="P509" s="84"/>
      <c r="Q509" s="86">
        <v>43718.661805555559</v>
      </c>
      <c r="R509" s="86">
        <v>43720.49722222222</v>
      </c>
      <c r="S509" s="93"/>
      <c r="T509" s="84"/>
      <c r="U509" s="84" t="s">
        <v>2511</v>
      </c>
      <c r="V509" s="84" t="s">
        <v>8385</v>
      </c>
      <c r="W509" s="84" t="s">
        <v>1980</v>
      </c>
      <c r="X509" s="88">
        <v>43718.661805555559</v>
      </c>
    </row>
    <row r="510" spans="1:24" ht="45">
      <c r="A510" s="84" t="s">
        <v>16324</v>
      </c>
      <c r="B510" s="84" t="s">
        <v>16324</v>
      </c>
      <c r="C510" s="84">
        <v>1162693</v>
      </c>
      <c r="D510" s="84" t="s">
        <v>4443</v>
      </c>
      <c r="E510" s="84" t="s">
        <v>4563</v>
      </c>
      <c r="F510" s="84" t="s">
        <v>2522</v>
      </c>
      <c r="G510" s="84" t="s">
        <v>3281</v>
      </c>
      <c r="H510" s="89" t="s">
        <v>10926</v>
      </c>
      <c r="I510" s="84">
        <v>0</v>
      </c>
      <c r="J510" s="86">
        <v>43752.420277777775</v>
      </c>
      <c r="K510" s="86">
        <v>43714.464733796296</v>
      </c>
      <c r="L510" s="93"/>
      <c r="M510" s="86">
        <v>43747.647916666669</v>
      </c>
      <c r="N510" s="84"/>
      <c r="O510" s="84"/>
      <c r="P510" s="84"/>
      <c r="Q510" s="84"/>
      <c r="R510" s="86">
        <v>43752.420138888891</v>
      </c>
      <c r="S510" s="93" t="s">
        <v>10927</v>
      </c>
      <c r="T510" s="87">
        <v>43734</v>
      </c>
      <c r="U510" s="84" t="s">
        <v>2511</v>
      </c>
      <c r="V510" s="84" t="s">
        <v>4178</v>
      </c>
      <c r="W510" s="84" t="s">
        <v>1979</v>
      </c>
      <c r="X510" s="88">
        <v>43747.647916666669</v>
      </c>
    </row>
    <row r="511" spans="1:24" ht="30">
      <c r="A511" s="84" t="s">
        <v>16324</v>
      </c>
      <c r="B511" s="84" t="s">
        <v>16324</v>
      </c>
      <c r="C511" s="84">
        <v>1166786</v>
      </c>
      <c r="D511" s="84" t="s">
        <v>10821</v>
      </c>
      <c r="E511" s="84" t="s">
        <v>4563</v>
      </c>
      <c r="F511" s="84" t="s">
        <v>2508</v>
      </c>
      <c r="G511" s="84" t="s">
        <v>3281</v>
      </c>
      <c r="H511" s="89" t="s">
        <v>11635</v>
      </c>
      <c r="I511" s="84">
        <v>0</v>
      </c>
      <c r="J511" s="86">
        <v>43755.462719907409</v>
      </c>
      <c r="K511" s="86">
        <v>43720.812986111108</v>
      </c>
      <c r="L511" s="93" t="s">
        <v>11636</v>
      </c>
      <c r="M511" s="86">
        <v>43746.602083333331</v>
      </c>
      <c r="N511" s="84"/>
      <c r="O511" s="86">
        <v>43728.599305555559</v>
      </c>
      <c r="P511" s="84"/>
      <c r="Q511" s="84"/>
      <c r="R511" s="86">
        <v>43755.462500000001</v>
      </c>
      <c r="S511" s="93" t="s">
        <v>3324</v>
      </c>
      <c r="T511" s="87">
        <v>43731</v>
      </c>
      <c r="U511" s="84" t="s">
        <v>2511</v>
      </c>
      <c r="V511" s="84" t="s">
        <v>2711</v>
      </c>
      <c r="W511" s="84" t="s">
        <v>1980</v>
      </c>
      <c r="X511" s="88">
        <v>43746.602083333331</v>
      </c>
    </row>
    <row r="512" spans="1:24" ht="30">
      <c r="A512" s="84" t="s">
        <v>16324</v>
      </c>
      <c r="B512" s="84" t="s">
        <v>16324</v>
      </c>
      <c r="C512" s="84">
        <v>1171154</v>
      </c>
      <c r="D512" s="84" t="s">
        <v>10821</v>
      </c>
      <c r="E512" s="84" t="s">
        <v>4563</v>
      </c>
      <c r="F512" s="84" t="s">
        <v>2508</v>
      </c>
      <c r="G512" s="84" t="s">
        <v>3281</v>
      </c>
      <c r="H512" s="89" t="s">
        <v>12208</v>
      </c>
      <c r="I512" s="84">
        <v>0</v>
      </c>
      <c r="J512" s="86">
        <v>43788.580659722225</v>
      </c>
      <c r="K512" s="86">
        <v>43728.775046296294</v>
      </c>
      <c r="L512" s="93"/>
      <c r="M512" s="86">
        <v>43784.426388888889</v>
      </c>
      <c r="N512" s="84"/>
      <c r="O512" s="86">
        <v>43784.4</v>
      </c>
      <c r="P512" s="84"/>
      <c r="Q512" s="84"/>
      <c r="R512" s="86">
        <v>43788.574999999997</v>
      </c>
      <c r="S512" s="93" t="s">
        <v>3324</v>
      </c>
      <c r="T512" s="87">
        <v>43738</v>
      </c>
      <c r="U512" s="84" t="s">
        <v>2511</v>
      </c>
      <c r="V512" s="84" t="s">
        <v>4669</v>
      </c>
      <c r="W512" s="84" t="s">
        <v>277</v>
      </c>
      <c r="X512" s="88">
        <v>43784.426388888889</v>
      </c>
    </row>
    <row r="513" spans="1:24" ht="30">
      <c r="A513" s="84" t="s">
        <v>16324</v>
      </c>
      <c r="B513" s="84" t="s">
        <v>16324</v>
      </c>
      <c r="C513" s="84">
        <v>1180016</v>
      </c>
      <c r="D513" s="84" t="s">
        <v>2592</v>
      </c>
      <c r="E513" s="84" t="s">
        <v>4563</v>
      </c>
      <c r="F513" s="84" t="s">
        <v>2522</v>
      </c>
      <c r="G513" s="84" t="s">
        <v>3281</v>
      </c>
      <c r="H513" s="89" t="s">
        <v>13439</v>
      </c>
      <c r="I513" s="84">
        <v>0</v>
      </c>
      <c r="J513" s="86">
        <v>43760.611307870371</v>
      </c>
      <c r="K513" s="86">
        <v>43749.636296296296</v>
      </c>
      <c r="L513" s="93"/>
      <c r="M513" s="86">
        <v>43753.438888888886</v>
      </c>
      <c r="N513" s="84"/>
      <c r="O513" s="84"/>
      <c r="P513" s="84"/>
      <c r="Q513" s="84"/>
      <c r="R513" s="86">
        <v>43760.611111111109</v>
      </c>
      <c r="S513" s="93" t="s">
        <v>3324</v>
      </c>
      <c r="T513" s="87">
        <v>43756</v>
      </c>
      <c r="U513" s="84" t="s">
        <v>2511</v>
      </c>
      <c r="V513" s="84" t="s">
        <v>2109</v>
      </c>
      <c r="W513" s="84" t="s">
        <v>277</v>
      </c>
      <c r="X513" s="88">
        <v>43753.438888888886</v>
      </c>
    </row>
    <row r="514" spans="1:24" ht="45">
      <c r="A514" s="84" t="s">
        <v>16324</v>
      </c>
      <c r="B514" s="84" t="s">
        <v>16324</v>
      </c>
      <c r="C514" s="84">
        <v>1194056</v>
      </c>
      <c r="D514" s="84" t="s">
        <v>4443</v>
      </c>
      <c r="E514" s="84" t="s">
        <v>4563</v>
      </c>
      <c r="F514" s="84" t="s">
        <v>2522</v>
      </c>
      <c r="G514" s="84" t="s">
        <v>3281</v>
      </c>
      <c r="H514" s="89" t="s">
        <v>14649</v>
      </c>
      <c r="I514" s="84">
        <v>0</v>
      </c>
      <c r="J514" s="86">
        <v>43783.720277777778</v>
      </c>
      <c r="K514" s="86">
        <v>43773.424699074072</v>
      </c>
      <c r="L514" s="93"/>
      <c r="M514" s="86">
        <v>43780.40347222222</v>
      </c>
      <c r="N514" s="84"/>
      <c r="O514" s="84"/>
      <c r="P514" s="84"/>
      <c r="Q514" s="84"/>
      <c r="R514" s="86">
        <v>43783.720138888886</v>
      </c>
      <c r="S514" s="93" t="s">
        <v>3611</v>
      </c>
      <c r="T514" s="87">
        <v>43780</v>
      </c>
      <c r="U514" s="84" t="s">
        <v>2511</v>
      </c>
      <c r="V514" s="84" t="s">
        <v>4178</v>
      </c>
      <c r="W514" s="84" t="s">
        <v>277</v>
      </c>
      <c r="X514" s="88">
        <v>43780.40347222222</v>
      </c>
    </row>
    <row r="515" spans="1:24" ht="30">
      <c r="A515" s="84" t="s">
        <v>16324</v>
      </c>
      <c r="B515" s="84" t="s">
        <v>16324</v>
      </c>
      <c r="C515" s="84">
        <v>1200491</v>
      </c>
      <c r="D515" s="84" t="s">
        <v>3554</v>
      </c>
      <c r="E515" s="84" t="s">
        <v>4563</v>
      </c>
      <c r="F515" s="84" t="s">
        <v>2508</v>
      </c>
      <c r="G515" s="84" t="s">
        <v>3281</v>
      </c>
      <c r="H515" s="89" t="s">
        <v>15093</v>
      </c>
      <c r="I515" s="84">
        <v>0</v>
      </c>
      <c r="J515" s="86">
        <v>43795.679386574076</v>
      </c>
      <c r="K515" s="86">
        <v>43781.629664351851</v>
      </c>
      <c r="L515" s="93" t="s">
        <v>15094</v>
      </c>
      <c r="M515" s="86">
        <v>43794.449305555558</v>
      </c>
      <c r="N515" s="84"/>
      <c r="O515" s="86">
        <v>43791.633333333331</v>
      </c>
      <c r="P515" s="84"/>
      <c r="Q515" s="84"/>
      <c r="R515" s="86">
        <v>43794.497916666667</v>
      </c>
      <c r="S515" s="93"/>
      <c r="T515" s="87">
        <v>43788</v>
      </c>
      <c r="U515" s="84" t="s">
        <v>2511</v>
      </c>
      <c r="V515" s="84" t="s">
        <v>11674</v>
      </c>
      <c r="W515" s="84" t="s">
        <v>1980</v>
      </c>
      <c r="X515" s="88">
        <v>43794.449305555558</v>
      </c>
    </row>
    <row r="516" spans="1:24" ht="45">
      <c r="A516" s="84" t="s">
        <v>16324</v>
      </c>
      <c r="B516" s="84" t="s">
        <v>16324</v>
      </c>
      <c r="C516" s="84">
        <v>1205789</v>
      </c>
      <c r="D516" s="84" t="s">
        <v>3554</v>
      </c>
      <c r="E516" s="84" t="s">
        <v>4563</v>
      </c>
      <c r="F516" s="84" t="s">
        <v>2508</v>
      </c>
      <c r="G516" s="84" t="s">
        <v>3281</v>
      </c>
      <c r="H516" s="89" t="s">
        <v>15330</v>
      </c>
      <c r="I516" s="84">
        <v>0</v>
      </c>
      <c r="J516" s="86">
        <v>43799.714004629626</v>
      </c>
      <c r="K516" s="86">
        <v>43788.881747685184</v>
      </c>
      <c r="L516" s="93"/>
      <c r="M516" s="86">
        <v>43790.415972222225</v>
      </c>
      <c r="N516" s="84"/>
      <c r="O516" s="84"/>
      <c r="P516" s="84"/>
      <c r="Q516" s="84"/>
      <c r="R516" s="86">
        <v>43799.711805555555</v>
      </c>
      <c r="S516" s="93"/>
      <c r="T516" s="87">
        <v>43788</v>
      </c>
      <c r="U516" s="84" t="s">
        <v>2511</v>
      </c>
      <c r="V516" s="84" t="s">
        <v>2924</v>
      </c>
      <c r="W516" s="84" t="s">
        <v>277</v>
      </c>
      <c r="X516" s="88">
        <v>43790.415972222225</v>
      </c>
    </row>
    <row r="517" spans="1:24" ht="30">
      <c r="A517" s="84" t="s">
        <v>16324</v>
      </c>
      <c r="B517" s="84" t="s">
        <v>16324</v>
      </c>
      <c r="C517" s="84">
        <v>1217465</v>
      </c>
      <c r="D517" s="84" t="s">
        <v>2592</v>
      </c>
      <c r="E517" s="84" t="s">
        <v>4563</v>
      </c>
      <c r="F517" s="84" t="s">
        <v>2508</v>
      </c>
      <c r="G517" s="84" t="s">
        <v>3281</v>
      </c>
      <c r="H517" s="89" t="s">
        <v>15793</v>
      </c>
      <c r="I517" s="84">
        <v>0</v>
      </c>
      <c r="J517" s="86">
        <v>43817.663124999999</v>
      </c>
      <c r="K517" s="86">
        <v>43802.670520833337</v>
      </c>
      <c r="L517" s="93" t="s">
        <v>2570</v>
      </c>
      <c r="M517" s="86">
        <v>43811.423611111109</v>
      </c>
      <c r="N517" s="84"/>
      <c r="O517" s="86">
        <v>43810.421527777777</v>
      </c>
      <c r="P517" s="84"/>
      <c r="Q517" s="86">
        <v>43809.429861111108</v>
      </c>
      <c r="R517" s="86">
        <v>43817.662499999999</v>
      </c>
      <c r="S517" s="93"/>
      <c r="T517" s="87">
        <v>43812</v>
      </c>
      <c r="U517" s="84" t="s">
        <v>2511</v>
      </c>
      <c r="V517" s="84" t="s">
        <v>1151</v>
      </c>
      <c r="W517" s="84" t="s">
        <v>277</v>
      </c>
      <c r="X517" s="88">
        <v>43811.423611111109</v>
      </c>
    </row>
    <row r="518" spans="1:24" ht="30">
      <c r="A518" s="84" t="s">
        <v>16324</v>
      </c>
      <c r="B518" s="84" t="s">
        <v>16324</v>
      </c>
      <c r="C518" s="84">
        <v>1217943</v>
      </c>
      <c r="D518" s="84" t="s">
        <v>3554</v>
      </c>
      <c r="E518" s="84" t="s">
        <v>4563</v>
      </c>
      <c r="F518" s="84" t="s">
        <v>2508</v>
      </c>
      <c r="G518" s="84" t="s">
        <v>3281</v>
      </c>
      <c r="H518" s="89" t="s">
        <v>15810</v>
      </c>
      <c r="I518" s="84">
        <v>0</v>
      </c>
      <c r="J518" s="86">
        <v>43817.747824074075</v>
      </c>
      <c r="K518" s="86">
        <v>43803.405231481483</v>
      </c>
      <c r="L518" s="93"/>
      <c r="M518" s="86">
        <v>43810.472222222219</v>
      </c>
      <c r="N518" s="84"/>
      <c r="O518" s="86">
        <v>43809.613888888889</v>
      </c>
      <c r="P518" s="84"/>
      <c r="Q518" s="84"/>
      <c r="R518" s="86">
        <v>43817.747916666667</v>
      </c>
      <c r="S518" s="93"/>
      <c r="T518" s="87">
        <v>43811</v>
      </c>
      <c r="U518" s="84" t="s">
        <v>2511</v>
      </c>
      <c r="V518" s="84" t="s">
        <v>2657</v>
      </c>
      <c r="W518" s="84" t="s">
        <v>277</v>
      </c>
      <c r="X518" s="88">
        <v>43810.472222222219</v>
      </c>
    </row>
    <row r="519" spans="1:24" ht="45">
      <c r="A519" s="84" t="s">
        <v>16324</v>
      </c>
      <c r="B519" s="84" t="s">
        <v>16324</v>
      </c>
      <c r="C519" s="84">
        <v>1221090</v>
      </c>
      <c r="D519" s="84" t="s">
        <v>3554</v>
      </c>
      <c r="E519" s="84" t="s">
        <v>4563</v>
      </c>
      <c r="F519" s="84" t="s">
        <v>2508</v>
      </c>
      <c r="G519" s="84" t="s">
        <v>3316</v>
      </c>
      <c r="H519" s="89" t="s">
        <v>15938</v>
      </c>
      <c r="I519" s="84">
        <v>13</v>
      </c>
      <c r="J519" s="86">
        <v>43816.561435185184</v>
      </c>
      <c r="K519" s="86">
        <v>43806.638333333336</v>
      </c>
      <c r="L519" s="93"/>
      <c r="M519" s="86">
        <v>43816.55972222222</v>
      </c>
      <c r="N519" s="84"/>
      <c r="O519" s="86">
        <v>43809.563888888886</v>
      </c>
      <c r="P519" s="84"/>
      <c r="Q519" s="84"/>
      <c r="R519" s="84"/>
      <c r="S519" s="93"/>
      <c r="T519" s="87">
        <v>43806</v>
      </c>
      <c r="U519" s="84" t="s">
        <v>2511</v>
      </c>
      <c r="V519" s="84" t="s">
        <v>2924</v>
      </c>
      <c r="W519" s="84" t="s">
        <v>1979</v>
      </c>
      <c r="X519" s="88">
        <v>43816.55972222222</v>
      </c>
    </row>
    <row r="520" spans="1:24" ht="30">
      <c r="A520" s="84" t="s">
        <v>16324</v>
      </c>
      <c r="B520" s="84" t="s">
        <v>16324</v>
      </c>
      <c r="C520" s="84">
        <v>1221606</v>
      </c>
      <c r="D520" s="84" t="s">
        <v>3554</v>
      </c>
      <c r="E520" s="84" t="s">
        <v>4563</v>
      </c>
      <c r="F520" s="84" t="s">
        <v>2522</v>
      </c>
      <c r="G520" s="84" t="s">
        <v>3281</v>
      </c>
      <c r="H520" s="89" t="s">
        <v>16006</v>
      </c>
      <c r="I520" s="84">
        <v>0</v>
      </c>
      <c r="J520" s="86">
        <v>43817.7815625</v>
      </c>
      <c r="K520" s="86">
        <v>43808.58284722222</v>
      </c>
      <c r="L520" s="93"/>
      <c r="M520" s="86">
        <v>43810.474999999999</v>
      </c>
      <c r="N520" s="84"/>
      <c r="O520" s="86">
        <v>43808.830555555556</v>
      </c>
      <c r="P520" s="84"/>
      <c r="Q520" s="84"/>
      <c r="R520" s="86">
        <v>43817.78125</v>
      </c>
      <c r="S520" s="93"/>
      <c r="T520" s="87">
        <v>43817</v>
      </c>
      <c r="U520" s="84" t="s">
        <v>2511</v>
      </c>
      <c r="V520" s="84" t="s">
        <v>11674</v>
      </c>
      <c r="W520" s="84" t="s">
        <v>1980</v>
      </c>
      <c r="X520" s="88">
        <v>43810.474999999999</v>
      </c>
    </row>
    <row r="521" spans="1:24" ht="30">
      <c r="A521" s="84" t="s">
        <v>16324</v>
      </c>
      <c r="B521" s="84" t="s">
        <v>16324</v>
      </c>
      <c r="C521" s="84">
        <v>1104939</v>
      </c>
      <c r="D521" s="84" t="s">
        <v>3554</v>
      </c>
      <c r="E521" s="84" t="s">
        <v>3555</v>
      </c>
      <c r="F521" s="84" t="s">
        <v>2522</v>
      </c>
      <c r="G521" s="84" t="s">
        <v>3281</v>
      </c>
      <c r="H521" s="89" t="s">
        <v>3556</v>
      </c>
      <c r="I521" s="84">
        <v>0</v>
      </c>
      <c r="J521" s="86">
        <v>43651.628530092596</v>
      </c>
      <c r="K521" s="86">
        <v>43642.784525462965</v>
      </c>
      <c r="L521" s="93" t="s">
        <v>3443</v>
      </c>
      <c r="M521" s="86">
        <v>43649.317361111112</v>
      </c>
      <c r="N521" s="84"/>
      <c r="O521" s="84"/>
      <c r="P521" s="84"/>
      <c r="Q521" s="84"/>
      <c r="R521" s="86">
        <v>43651.628472222219</v>
      </c>
      <c r="S521" s="93" t="s">
        <v>3557</v>
      </c>
      <c r="T521" s="87">
        <v>43651</v>
      </c>
      <c r="U521" s="84" t="s">
        <v>2511</v>
      </c>
      <c r="V521" s="84" t="s">
        <v>3454</v>
      </c>
      <c r="W521" s="84" t="s">
        <v>277</v>
      </c>
      <c r="X521" s="88">
        <v>43649.317361111112</v>
      </c>
    </row>
    <row r="522" spans="1:24" ht="60">
      <c r="A522" s="84" t="s">
        <v>16324</v>
      </c>
      <c r="B522" s="84" t="s">
        <v>16324</v>
      </c>
      <c r="C522" s="84">
        <v>1157788</v>
      </c>
      <c r="D522" s="84" t="s">
        <v>8223</v>
      </c>
      <c r="E522" s="84" t="s">
        <v>3555</v>
      </c>
      <c r="F522" s="84" t="s">
        <v>2508</v>
      </c>
      <c r="G522" s="84" t="s">
        <v>3281</v>
      </c>
      <c r="H522" s="89" t="s">
        <v>8680</v>
      </c>
      <c r="I522" s="84">
        <v>0</v>
      </c>
      <c r="J522" s="86">
        <v>43805.433310185188</v>
      </c>
      <c r="K522" s="86">
        <v>43712.777800925927</v>
      </c>
      <c r="L522" s="93"/>
      <c r="M522" s="84"/>
      <c r="N522" s="84"/>
      <c r="O522" s="84"/>
      <c r="P522" s="84"/>
      <c r="Q522" s="84"/>
      <c r="R522" s="84"/>
      <c r="S522" s="93"/>
      <c r="T522" s="84"/>
      <c r="U522" s="84" t="s">
        <v>2511</v>
      </c>
      <c r="V522" s="84" t="s">
        <v>5227</v>
      </c>
      <c r="W522" s="84" t="s">
        <v>277</v>
      </c>
      <c r="X522" s="88">
        <v>43716.777800925927</v>
      </c>
    </row>
    <row r="523" spans="1:24" ht="60">
      <c r="A523" s="84" t="s">
        <v>16324</v>
      </c>
      <c r="B523" s="84" t="s">
        <v>16324</v>
      </c>
      <c r="C523" s="84">
        <v>1157789</v>
      </c>
      <c r="D523" s="84" t="s">
        <v>8223</v>
      </c>
      <c r="E523" s="84" t="s">
        <v>3555</v>
      </c>
      <c r="F523" s="84" t="s">
        <v>2508</v>
      </c>
      <c r="G523" s="84" t="s">
        <v>3281</v>
      </c>
      <c r="H523" s="89" t="s">
        <v>8681</v>
      </c>
      <c r="I523" s="84">
        <v>0</v>
      </c>
      <c r="J523" s="86">
        <v>43805.433425925927</v>
      </c>
      <c r="K523" s="86">
        <v>43712.77783564815</v>
      </c>
      <c r="L523" s="93"/>
      <c r="M523" s="84"/>
      <c r="N523" s="84"/>
      <c r="O523" s="84"/>
      <c r="P523" s="84"/>
      <c r="Q523" s="84"/>
      <c r="R523" s="84"/>
      <c r="S523" s="93"/>
      <c r="T523" s="84"/>
      <c r="U523" s="84" t="s">
        <v>2511</v>
      </c>
      <c r="V523" s="84" t="s">
        <v>5227</v>
      </c>
      <c r="W523" s="84" t="s">
        <v>277</v>
      </c>
      <c r="X523" s="88">
        <v>43716.77783564815</v>
      </c>
    </row>
    <row r="524" spans="1:24" ht="60">
      <c r="A524" s="84" t="s">
        <v>16324</v>
      </c>
      <c r="B524" s="84" t="s">
        <v>16324</v>
      </c>
      <c r="C524" s="84">
        <v>1157792</v>
      </c>
      <c r="D524" s="84" t="s">
        <v>8223</v>
      </c>
      <c r="E524" s="84" t="s">
        <v>3555</v>
      </c>
      <c r="F524" s="84" t="s">
        <v>2508</v>
      </c>
      <c r="G524" s="84" t="s">
        <v>3281</v>
      </c>
      <c r="H524" s="89" t="s">
        <v>8682</v>
      </c>
      <c r="I524" s="84">
        <v>0</v>
      </c>
      <c r="J524" s="86">
        <v>43805.433194444442</v>
      </c>
      <c r="K524" s="86">
        <v>43712.777928240743</v>
      </c>
      <c r="L524" s="93"/>
      <c r="M524" s="84"/>
      <c r="N524" s="84"/>
      <c r="O524" s="84"/>
      <c r="P524" s="84"/>
      <c r="Q524" s="84"/>
      <c r="R524" s="84"/>
      <c r="S524" s="93"/>
      <c r="T524" s="84"/>
      <c r="U524" s="84" t="s">
        <v>2511</v>
      </c>
      <c r="V524" s="84" t="s">
        <v>5227</v>
      </c>
      <c r="W524" s="84" t="s">
        <v>277</v>
      </c>
      <c r="X524" s="88">
        <v>43716.777928240743</v>
      </c>
    </row>
    <row r="525" spans="1:24" ht="45">
      <c r="A525" s="84" t="s">
        <v>16324</v>
      </c>
      <c r="B525" s="84" t="s">
        <v>16324</v>
      </c>
      <c r="C525" s="84">
        <v>1160919</v>
      </c>
      <c r="D525" s="84" t="s">
        <v>8223</v>
      </c>
      <c r="E525" s="84" t="s">
        <v>3555</v>
      </c>
      <c r="F525" s="84" t="s">
        <v>2508</v>
      </c>
      <c r="G525" s="84" t="s">
        <v>3281</v>
      </c>
      <c r="H525" s="89" t="s">
        <v>10052</v>
      </c>
      <c r="I525" s="84">
        <v>0</v>
      </c>
      <c r="J525" s="86">
        <v>43719.439317129632</v>
      </c>
      <c r="K525" s="86">
        <v>43713.094039351854</v>
      </c>
      <c r="L525" s="93"/>
      <c r="M525" s="84"/>
      <c r="N525" s="84"/>
      <c r="O525" s="84"/>
      <c r="P525" s="84"/>
      <c r="Q525" s="84"/>
      <c r="R525" s="84"/>
      <c r="S525" s="93"/>
      <c r="T525" s="87">
        <v>43720</v>
      </c>
      <c r="U525" s="84" t="s">
        <v>2511</v>
      </c>
      <c r="V525" s="84" t="s">
        <v>5227</v>
      </c>
      <c r="W525" s="84" t="s">
        <v>277</v>
      </c>
      <c r="X525" s="88">
        <v>43717.094039351854</v>
      </c>
    </row>
    <row r="526" spans="1:24" ht="45">
      <c r="A526" s="84" t="s">
        <v>16324</v>
      </c>
      <c r="B526" s="84" t="s">
        <v>16324</v>
      </c>
      <c r="C526" s="84">
        <v>1160920</v>
      </c>
      <c r="D526" s="84" t="s">
        <v>8223</v>
      </c>
      <c r="E526" s="84" t="s">
        <v>3555</v>
      </c>
      <c r="F526" s="84" t="s">
        <v>2508</v>
      </c>
      <c r="G526" s="84" t="s">
        <v>3281</v>
      </c>
      <c r="H526" s="89" t="s">
        <v>10053</v>
      </c>
      <c r="I526" s="84">
        <v>0</v>
      </c>
      <c r="J526" s="86">
        <v>43719.439351851855</v>
      </c>
      <c r="K526" s="86">
        <v>43713.0940625</v>
      </c>
      <c r="L526" s="93"/>
      <c r="M526" s="84"/>
      <c r="N526" s="84"/>
      <c r="O526" s="84"/>
      <c r="P526" s="84"/>
      <c r="Q526" s="84"/>
      <c r="R526" s="84"/>
      <c r="S526" s="93"/>
      <c r="T526" s="87">
        <v>43720</v>
      </c>
      <c r="U526" s="84" t="s">
        <v>2511</v>
      </c>
      <c r="V526" s="84" t="s">
        <v>5227</v>
      </c>
      <c r="W526" s="84" t="s">
        <v>277</v>
      </c>
      <c r="X526" s="88">
        <v>43717.0940625</v>
      </c>
    </row>
    <row r="527" spans="1:24" ht="45">
      <c r="A527" s="84" t="s">
        <v>16324</v>
      </c>
      <c r="B527" s="84" t="s">
        <v>16324</v>
      </c>
      <c r="C527" s="84">
        <v>1160921</v>
      </c>
      <c r="D527" s="84" t="s">
        <v>8223</v>
      </c>
      <c r="E527" s="84" t="s">
        <v>3555</v>
      </c>
      <c r="F527" s="84" t="s">
        <v>2508</v>
      </c>
      <c r="G527" s="84" t="s">
        <v>3281</v>
      </c>
      <c r="H527" s="89" t="s">
        <v>10054</v>
      </c>
      <c r="I527" s="84">
        <v>0</v>
      </c>
      <c r="J527" s="86">
        <v>43719.439386574071</v>
      </c>
      <c r="K527" s="86">
        <v>43713.094097222223</v>
      </c>
      <c r="L527" s="93"/>
      <c r="M527" s="84"/>
      <c r="N527" s="84"/>
      <c r="O527" s="84"/>
      <c r="P527" s="84"/>
      <c r="Q527" s="84"/>
      <c r="R527" s="84"/>
      <c r="S527" s="93"/>
      <c r="T527" s="87">
        <v>43720</v>
      </c>
      <c r="U527" s="84" t="s">
        <v>2511</v>
      </c>
      <c r="V527" s="84" t="s">
        <v>5227</v>
      </c>
      <c r="W527" s="84" t="s">
        <v>277</v>
      </c>
      <c r="X527" s="88">
        <v>43717.094097222223</v>
      </c>
    </row>
    <row r="528" spans="1:24" ht="45">
      <c r="A528" s="84" t="s">
        <v>16324</v>
      </c>
      <c r="B528" s="84" t="s">
        <v>16324</v>
      </c>
      <c r="C528" s="84">
        <v>1160922</v>
      </c>
      <c r="D528" s="84" t="s">
        <v>8223</v>
      </c>
      <c r="E528" s="84" t="s">
        <v>3555</v>
      </c>
      <c r="F528" s="84" t="s">
        <v>2508</v>
      </c>
      <c r="G528" s="84" t="s">
        <v>3281</v>
      </c>
      <c r="H528" s="89" t="s">
        <v>10055</v>
      </c>
      <c r="I528" s="84">
        <v>0</v>
      </c>
      <c r="J528" s="86">
        <v>43719.439421296294</v>
      </c>
      <c r="K528" s="86">
        <v>43713.094131944446</v>
      </c>
      <c r="L528" s="93"/>
      <c r="M528" s="84"/>
      <c r="N528" s="84"/>
      <c r="O528" s="84"/>
      <c r="P528" s="84"/>
      <c r="Q528" s="84"/>
      <c r="R528" s="84"/>
      <c r="S528" s="93"/>
      <c r="T528" s="87">
        <v>43720</v>
      </c>
      <c r="U528" s="84" t="s">
        <v>2511</v>
      </c>
      <c r="V528" s="84" t="s">
        <v>5227</v>
      </c>
      <c r="W528" s="84" t="s">
        <v>277</v>
      </c>
      <c r="X528" s="88">
        <v>43717.094131944446</v>
      </c>
    </row>
    <row r="529" spans="1:24" ht="30">
      <c r="A529" s="84" t="s">
        <v>16324</v>
      </c>
      <c r="B529" s="84" t="s">
        <v>16324</v>
      </c>
      <c r="C529" s="84">
        <v>1165698</v>
      </c>
      <c r="D529" s="84" t="s">
        <v>3691</v>
      </c>
      <c r="E529" s="84" t="s">
        <v>3555</v>
      </c>
      <c r="F529" s="84" t="s">
        <v>2522</v>
      </c>
      <c r="G529" s="84" t="s">
        <v>3281</v>
      </c>
      <c r="H529" s="89" t="s">
        <v>11287</v>
      </c>
      <c r="I529" s="84">
        <v>0</v>
      </c>
      <c r="J529" s="86">
        <v>43749.587048611109</v>
      </c>
      <c r="K529" s="86">
        <v>43719.709490740737</v>
      </c>
      <c r="L529" s="93"/>
      <c r="M529" s="86">
        <v>43737.357638888891</v>
      </c>
      <c r="N529" s="84"/>
      <c r="O529" s="84"/>
      <c r="P529" s="84"/>
      <c r="Q529" s="84"/>
      <c r="R529" s="86">
        <v>43737.431250000001</v>
      </c>
      <c r="S529" s="93"/>
      <c r="T529" s="87">
        <v>43738</v>
      </c>
      <c r="U529" s="84" t="s">
        <v>2511</v>
      </c>
      <c r="V529" s="84" t="s">
        <v>5227</v>
      </c>
      <c r="W529" s="84" t="s">
        <v>1979</v>
      </c>
      <c r="X529" s="88">
        <v>43737.357638888891</v>
      </c>
    </row>
    <row r="530" spans="1:24" ht="30">
      <c r="A530" s="84" t="s">
        <v>16324</v>
      </c>
      <c r="B530" s="84" t="s">
        <v>16324</v>
      </c>
      <c r="C530" s="84">
        <v>1165868</v>
      </c>
      <c r="D530" s="84" t="s">
        <v>3691</v>
      </c>
      <c r="E530" s="84" t="s">
        <v>3555</v>
      </c>
      <c r="F530" s="84" t="s">
        <v>2522</v>
      </c>
      <c r="G530" s="84" t="s">
        <v>3281</v>
      </c>
      <c r="H530" s="89" t="s">
        <v>11372</v>
      </c>
      <c r="I530" s="84">
        <v>0</v>
      </c>
      <c r="J530" s="86">
        <v>43737.84710648148</v>
      </c>
      <c r="K530" s="86">
        <v>43719.766469907408</v>
      </c>
      <c r="L530" s="93"/>
      <c r="M530" s="86">
        <v>43737.356249999997</v>
      </c>
      <c r="N530" s="84"/>
      <c r="O530" s="84"/>
      <c r="P530" s="84"/>
      <c r="Q530" s="84"/>
      <c r="R530" s="86">
        <v>43737.449305555558</v>
      </c>
      <c r="S530" s="93" t="s">
        <v>11373</v>
      </c>
      <c r="T530" s="87">
        <v>43731</v>
      </c>
      <c r="U530" s="84" t="s">
        <v>2511</v>
      </c>
      <c r="V530" s="84" t="s">
        <v>5227</v>
      </c>
      <c r="W530" s="84" t="s">
        <v>1980</v>
      </c>
      <c r="X530" s="88">
        <v>43737.356249999997</v>
      </c>
    </row>
    <row r="531" spans="1:24" ht="30">
      <c r="A531" s="84" t="s">
        <v>16324</v>
      </c>
      <c r="B531" s="84" t="s">
        <v>16324</v>
      </c>
      <c r="C531" s="84">
        <v>1166191</v>
      </c>
      <c r="D531" s="84" t="s">
        <v>3691</v>
      </c>
      <c r="E531" s="84" t="s">
        <v>3555</v>
      </c>
      <c r="F531" s="84" t="s">
        <v>2522</v>
      </c>
      <c r="G531" s="84" t="s">
        <v>3281</v>
      </c>
      <c r="H531" s="89" t="s">
        <v>11495</v>
      </c>
      <c r="I531" s="84">
        <v>0</v>
      </c>
      <c r="J531" s="86">
        <v>43747.793067129627</v>
      </c>
      <c r="K531" s="86">
        <v>43720.456886574073</v>
      </c>
      <c r="L531" s="93"/>
      <c r="M531" s="86">
        <v>43737.356249999997</v>
      </c>
      <c r="N531" s="84"/>
      <c r="O531" s="84"/>
      <c r="P531" s="84"/>
      <c r="Q531" s="86">
        <v>43724.578472222223</v>
      </c>
      <c r="R531" s="86">
        <v>43737.445138888892</v>
      </c>
      <c r="S531" s="93"/>
      <c r="T531" s="84"/>
      <c r="U531" s="84" t="s">
        <v>2511</v>
      </c>
      <c r="V531" s="84" t="s">
        <v>5227</v>
      </c>
      <c r="W531" s="84" t="s">
        <v>277</v>
      </c>
      <c r="X531" s="88">
        <v>43737.356249999997</v>
      </c>
    </row>
    <row r="532" spans="1:24" ht="45">
      <c r="A532" s="84" t="s">
        <v>16324</v>
      </c>
      <c r="B532" s="84" t="s">
        <v>16324</v>
      </c>
      <c r="C532" s="84">
        <v>1157003</v>
      </c>
      <c r="D532" s="84" t="s">
        <v>6235</v>
      </c>
      <c r="E532" s="84" t="s">
        <v>8339</v>
      </c>
      <c r="F532" s="84" t="s">
        <v>2522</v>
      </c>
      <c r="G532" s="84" t="s">
        <v>3281</v>
      </c>
      <c r="H532" s="89" t="s">
        <v>8340</v>
      </c>
      <c r="I532" s="84">
        <v>0</v>
      </c>
      <c r="J532" s="86">
        <v>43720.603668981479</v>
      </c>
      <c r="K532" s="86">
        <v>43712.478877314818</v>
      </c>
      <c r="L532" s="93"/>
      <c r="M532" s="84"/>
      <c r="N532" s="84"/>
      <c r="O532" s="86">
        <v>43717.507638888892</v>
      </c>
      <c r="P532" s="84"/>
      <c r="Q532" s="84"/>
      <c r="R532" s="86">
        <v>43720.603472222225</v>
      </c>
      <c r="S532" s="93" t="s">
        <v>3611</v>
      </c>
      <c r="T532" s="87">
        <v>43719</v>
      </c>
      <c r="U532" s="84" t="s">
        <v>2511</v>
      </c>
      <c r="V532" s="84" t="s">
        <v>4178</v>
      </c>
      <c r="W532" s="84" t="s">
        <v>1979</v>
      </c>
      <c r="X532" s="88">
        <v>43717.507638888892</v>
      </c>
    </row>
    <row r="533" spans="1:24" ht="30">
      <c r="A533" s="84" t="s">
        <v>16324</v>
      </c>
      <c r="B533" s="84" t="s">
        <v>16324</v>
      </c>
      <c r="C533" s="84">
        <v>1157436</v>
      </c>
      <c r="D533" s="84" t="s">
        <v>4462</v>
      </c>
      <c r="E533" s="84" t="s">
        <v>8339</v>
      </c>
      <c r="F533" s="84" t="s">
        <v>2522</v>
      </c>
      <c r="G533" s="84" t="s">
        <v>3281</v>
      </c>
      <c r="H533" s="89" t="s">
        <v>8447</v>
      </c>
      <c r="I533" s="84">
        <v>0</v>
      </c>
      <c r="J533" s="86">
        <v>43720.693553240744</v>
      </c>
      <c r="K533" s="86">
        <v>43712.731145833335</v>
      </c>
      <c r="L533" s="93"/>
      <c r="M533" s="86">
        <v>43720.677777777775</v>
      </c>
      <c r="N533" s="84"/>
      <c r="O533" s="86">
        <v>43717.393055555556</v>
      </c>
      <c r="P533" s="84"/>
      <c r="Q533" s="84"/>
      <c r="R533" s="86">
        <v>43720.692361111112</v>
      </c>
      <c r="S533" s="93" t="s">
        <v>3611</v>
      </c>
      <c r="T533" s="87">
        <v>43720</v>
      </c>
      <c r="U533" s="84" t="s">
        <v>2511</v>
      </c>
      <c r="V533" s="84" t="s">
        <v>8385</v>
      </c>
      <c r="W533" s="84" t="s">
        <v>1980</v>
      </c>
      <c r="X533" s="88">
        <v>43720.677777777775</v>
      </c>
    </row>
    <row r="534" spans="1:24" ht="30">
      <c r="A534" s="84" t="s">
        <v>16324</v>
      </c>
      <c r="B534" s="84" t="s">
        <v>16324</v>
      </c>
      <c r="C534" s="84">
        <v>1170935</v>
      </c>
      <c r="D534" s="84" t="s">
        <v>3762</v>
      </c>
      <c r="E534" s="84" t="s">
        <v>8339</v>
      </c>
      <c r="F534" s="84" t="s">
        <v>2508</v>
      </c>
      <c r="G534" s="84" t="s">
        <v>3281</v>
      </c>
      <c r="H534" s="89" t="s">
        <v>12184</v>
      </c>
      <c r="I534" s="84">
        <v>0</v>
      </c>
      <c r="J534" s="86">
        <v>43747.558495370373</v>
      </c>
      <c r="K534" s="86">
        <v>43728.657881944448</v>
      </c>
      <c r="L534" s="93"/>
      <c r="M534" s="86">
        <v>43735.591666666667</v>
      </c>
      <c r="N534" s="84"/>
      <c r="O534" s="84"/>
      <c r="P534" s="84"/>
      <c r="Q534" s="84"/>
      <c r="R534" s="86">
        <v>43747.419444444444</v>
      </c>
      <c r="S534" s="93" t="s">
        <v>3611</v>
      </c>
      <c r="T534" s="87">
        <v>43738</v>
      </c>
      <c r="U534" s="84" t="s">
        <v>2511</v>
      </c>
      <c r="V534" s="84" t="s">
        <v>3765</v>
      </c>
      <c r="W534" s="84" t="s">
        <v>277</v>
      </c>
      <c r="X534" s="88">
        <v>43735.591666666667</v>
      </c>
    </row>
    <row r="535" spans="1:24" ht="45">
      <c r="A535" s="84" t="s">
        <v>16324</v>
      </c>
      <c r="B535" s="84" t="s">
        <v>16324</v>
      </c>
      <c r="C535" s="84">
        <v>1171853</v>
      </c>
      <c r="D535" s="84" t="s">
        <v>3428</v>
      </c>
      <c r="E535" s="84" t="s">
        <v>8339</v>
      </c>
      <c r="F535" s="84" t="s">
        <v>2508</v>
      </c>
      <c r="G535" s="84" t="s">
        <v>3281</v>
      </c>
      <c r="H535" s="89" t="s">
        <v>12323</v>
      </c>
      <c r="I535" s="84">
        <v>0</v>
      </c>
      <c r="J535" s="86">
        <v>43755.659953703704</v>
      </c>
      <c r="K535" s="86">
        <v>43731.631574074076</v>
      </c>
      <c r="L535" s="93"/>
      <c r="M535" s="86">
        <v>43754.601388888892</v>
      </c>
      <c r="N535" s="84"/>
      <c r="O535" s="86">
        <v>43746.461805555555</v>
      </c>
      <c r="P535" s="84"/>
      <c r="Q535" s="84"/>
      <c r="R535" s="86">
        <v>43755.659722222219</v>
      </c>
      <c r="S535" s="93" t="s">
        <v>3324</v>
      </c>
      <c r="T535" s="87">
        <v>43739</v>
      </c>
      <c r="U535" s="84" t="s">
        <v>2511</v>
      </c>
      <c r="V535" s="84" t="s">
        <v>2568</v>
      </c>
      <c r="W535" s="84" t="s">
        <v>277</v>
      </c>
      <c r="X535" s="88">
        <v>43754.601388888892</v>
      </c>
    </row>
    <row r="536" spans="1:24" ht="30">
      <c r="A536" s="84" t="s">
        <v>16324</v>
      </c>
      <c r="B536" s="84" t="s">
        <v>16324</v>
      </c>
      <c r="C536" s="84">
        <v>1194086</v>
      </c>
      <c r="D536" s="84" t="s">
        <v>3428</v>
      </c>
      <c r="E536" s="84" t="s">
        <v>8339</v>
      </c>
      <c r="F536" s="84" t="s">
        <v>2508</v>
      </c>
      <c r="G536" s="84" t="s">
        <v>3281</v>
      </c>
      <c r="H536" s="89" t="s">
        <v>14653</v>
      </c>
      <c r="I536" s="84">
        <v>0</v>
      </c>
      <c r="J536" s="86">
        <v>43812.493981481479</v>
      </c>
      <c r="K536" s="86">
        <v>43773.43949074074</v>
      </c>
      <c r="L536" s="93" t="s">
        <v>14654</v>
      </c>
      <c r="M536" s="86">
        <v>43809.554166666669</v>
      </c>
      <c r="N536" s="84"/>
      <c r="O536" s="86">
        <v>43802.418749999997</v>
      </c>
      <c r="P536" s="84"/>
      <c r="Q536" s="84"/>
      <c r="R536" s="86">
        <v>43812.493750000001</v>
      </c>
      <c r="S536" s="93"/>
      <c r="T536" s="87">
        <v>43780</v>
      </c>
      <c r="U536" s="84" t="s">
        <v>2511</v>
      </c>
      <c r="V536" s="84" t="s">
        <v>2649</v>
      </c>
      <c r="W536" s="84" t="s">
        <v>1980</v>
      </c>
      <c r="X536" s="88">
        <v>43809.554166666669</v>
      </c>
    </row>
    <row r="537" spans="1:24" ht="30">
      <c r="A537" s="84" t="s">
        <v>16324</v>
      </c>
      <c r="B537" s="84" t="s">
        <v>16324</v>
      </c>
      <c r="C537" s="84">
        <v>1221509</v>
      </c>
      <c r="D537" s="84" t="s">
        <v>3428</v>
      </c>
      <c r="E537" s="84" t="s">
        <v>8339</v>
      </c>
      <c r="F537" s="84" t="s">
        <v>2508</v>
      </c>
      <c r="G537" s="84" t="s">
        <v>3281</v>
      </c>
      <c r="H537" s="89" t="s">
        <v>15994</v>
      </c>
      <c r="I537" s="84">
        <v>0</v>
      </c>
      <c r="J537" s="86">
        <v>43816.723495370374</v>
      </c>
      <c r="K537" s="86">
        <v>43808.481180555558</v>
      </c>
      <c r="L537" s="93"/>
      <c r="M537" s="84"/>
      <c r="N537" s="86">
        <v>43816.709722222222</v>
      </c>
      <c r="O537" s="86">
        <v>43815.77847222222</v>
      </c>
      <c r="P537" s="84"/>
      <c r="Q537" s="84"/>
      <c r="R537" s="86">
        <v>43816.723611111112</v>
      </c>
      <c r="S537" s="93"/>
      <c r="T537" s="87">
        <v>43808</v>
      </c>
      <c r="U537" s="84" t="s">
        <v>2511</v>
      </c>
      <c r="V537" s="84" t="s">
        <v>4872</v>
      </c>
      <c r="W537" s="84" t="s">
        <v>1979</v>
      </c>
      <c r="X537" s="88">
        <v>43816.709722222222</v>
      </c>
    </row>
    <row r="538" spans="1:24" ht="30">
      <c r="A538" s="84" t="s">
        <v>16324</v>
      </c>
      <c r="B538" s="84" t="s">
        <v>16324</v>
      </c>
      <c r="C538" s="84">
        <v>1137290</v>
      </c>
      <c r="D538" s="84" t="s">
        <v>3615</v>
      </c>
      <c r="E538" s="84" t="s">
        <v>5991</v>
      </c>
      <c r="F538" s="84" t="s">
        <v>2508</v>
      </c>
      <c r="G538" s="84" t="s">
        <v>3281</v>
      </c>
      <c r="H538" s="89" t="s">
        <v>5992</v>
      </c>
      <c r="I538" s="84">
        <v>0</v>
      </c>
      <c r="J538" s="86">
        <v>43689.55332175926</v>
      </c>
      <c r="K538" s="86">
        <v>43683.562337962961</v>
      </c>
      <c r="L538" s="93"/>
      <c r="M538" s="86">
        <v>43685.613888888889</v>
      </c>
      <c r="N538" s="84"/>
      <c r="O538" s="84"/>
      <c r="P538" s="84"/>
      <c r="Q538" s="84"/>
      <c r="R538" s="86">
        <v>43689.552777777775</v>
      </c>
      <c r="S538" s="93" t="s">
        <v>3611</v>
      </c>
      <c r="T538" s="87">
        <v>43690</v>
      </c>
      <c r="U538" s="84" t="s">
        <v>2511</v>
      </c>
      <c r="V538" s="84" t="s">
        <v>3406</v>
      </c>
      <c r="W538" s="84" t="s">
        <v>277</v>
      </c>
      <c r="X538" s="88">
        <v>43685.613888888889</v>
      </c>
    </row>
    <row r="539" spans="1:24">
      <c r="A539" s="84" t="s">
        <v>16324</v>
      </c>
      <c r="B539" s="84" t="s">
        <v>16324</v>
      </c>
      <c r="C539" s="84">
        <v>1139198</v>
      </c>
      <c r="D539" s="84" t="s">
        <v>3448</v>
      </c>
      <c r="E539" s="84" t="s">
        <v>5991</v>
      </c>
      <c r="F539" s="84" t="s">
        <v>2508</v>
      </c>
      <c r="G539" s="84" t="s">
        <v>3281</v>
      </c>
      <c r="H539" s="89" t="s">
        <v>6295</v>
      </c>
      <c r="I539" s="84">
        <v>0</v>
      </c>
      <c r="J539" s="86">
        <v>43697.406168981484</v>
      </c>
      <c r="K539" s="86">
        <v>43685.643148148149</v>
      </c>
      <c r="L539" s="93"/>
      <c r="M539" s="86">
        <v>43692.451388888891</v>
      </c>
      <c r="N539" s="84"/>
      <c r="O539" s="84"/>
      <c r="P539" s="84"/>
      <c r="Q539" s="84"/>
      <c r="R539" s="86">
        <v>43697.395833333336</v>
      </c>
      <c r="S539" s="93" t="s">
        <v>6296</v>
      </c>
      <c r="T539" s="87">
        <v>43696</v>
      </c>
      <c r="U539" s="84" t="s">
        <v>2511</v>
      </c>
      <c r="V539" s="84" t="s">
        <v>3392</v>
      </c>
      <c r="W539" s="84" t="s">
        <v>1980</v>
      </c>
      <c r="X539" s="88">
        <v>43692.451388888891</v>
      </c>
    </row>
    <row r="540" spans="1:24" ht="45">
      <c r="A540" s="84" t="s">
        <v>16324</v>
      </c>
      <c r="B540" s="84" t="s">
        <v>16324</v>
      </c>
      <c r="C540" s="84">
        <v>1155355</v>
      </c>
      <c r="D540" s="84" t="s">
        <v>3319</v>
      </c>
      <c r="E540" s="84" t="s">
        <v>5991</v>
      </c>
      <c r="F540" s="84" t="s">
        <v>2508</v>
      </c>
      <c r="G540" s="84" t="s">
        <v>3281</v>
      </c>
      <c r="H540" s="89" t="s">
        <v>8122</v>
      </c>
      <c r="I540" s="84">
        <v>0</v>
      </c>
      <c r="J540" s="86">
        <v>43720.811643518522</v>
      </c>
      <c r="K540" s="86">
        <v>43710.593368055554</v>
      </c>
      <c r="L540" s="93"/>
      <c r="M540" s="86">
        <v>43717.716666666667</v>
      </c>
      <c r="N540" s="84"/>
      <c r="O540" s="84"/>
      <c r="P540" s="84"/>
      <c r="Q540" s="84"/>
      <c r="R540" s="86">
        <v>43717.831944444442</v>
      </c>
      <c r="S540" s="93" t="s">
        <v>3611</v>
      </c>
      <c r="T540" s="87">
        <v>43718</v>
      </c>
      <c r="U540" s="84" t="s">
        <v>2511</v>
      </c>
      <c r="V540" s="84" t="s">
        <v>2568</v>
      </c>
      <c r="W540" s="84" t="s">
        <v>1979</v>
      </c>
      <c r="X540" s="88">
        <v>43717.716666666667</v>
      </c>
    </row>
    <row r="541" spans="1:24" ht="45">
      <c r="A541" s="84" t="s">
        <v>16324</v>
      </c>
      <c r="B541" s="84" t="s">
        <v>16324</v>
      </c>
      <c r="C541" s="84">
        <v>1157516</v>
      </c>
      <c r="D541" s="84" t="s">
        <v>8223</v>
      </c>
      <c r="E541" s="84" t="s">
        <v>5991</v>
      </c>
      <c r="F541" s="84" t="s">
        <v>2508</v>
      </c>
      <c r="G541" s="84" t="s">
        <v>3281</v>
      </c>
      <c r="H541" s="89" t="s">
        <v>8511</v>
      </c>
      <c r="I541" s="84">
        <v>0</v>
      </c>
      <c r="J541" s="86">
        <v>43717.704467592594</v>
      </c>
      <c r="K541" s="86">
        <v>43712.752442129633</v>
      </c>
      <c r="L541" s="93"/>
      <c r="M541" s="84"/>
      <c r="N541" s="84"/>
      <c r="O541" s="84"/>
      <c r="P541" s="84"/>
      <c r="Q541" s="84"/>
      <c r="R541" s="84"/>
      <c r="S541" s="93"/>
      <c r="T541" s="84"/>
      <c r="U541" s="84" t="s">
        <v>2511</v>
      </c>
      <c r="V541" s="84" t="s">
        <v>5227</v>
      </c>
      <c r="W541" s="84" t="s">
        <v>277</v>
      </c>
      <c r="X541" s="88">
        <v>43716.752442129633</v>
      </c>
    </row>
    <row r="542" spans="1:24" ht="45">
      <c r="A542" s="84" t="s">
        <v>16324</v>
      </c>
      <c r="B542" s="84" t="s">
        <v>16324</v>
      </c>
      <c r="C542" s="84">
        <v>1195002</v>
      </c>
      <c r="D542" s="84" t="s">
        <v>3554</v>
      </c>
      <c r="E542" s="84" t="s">
        <v>5991</v>
      </c>
      <c r="F542" s="84" t="s">
        <v>2522</v>
      </c>
      <c r="G542" s="84" t="s">
        <v>3281</v>
      </c>
      <c r="H542" s="89" t="s">
        <v>14715</v>
      </c>
      <c r="I542" s="84">
        <v>0</v>
      </c>
      <c r="J542" s="86">
        <v>43790.599386574075</v>
      </c>
      <c r="K542" s="86">
        <v>43774.433506944442</v>
      </c>
      <c r="L542" s="93" t="s">
        <v>2570</v>
      </c>
      <c r="M542" s="86">
        <v>43787.407638888886</v>
      </c>
      <c r="N542" s="84"/>
      <c r="O542" s="86">
        <v>43780.711111111108</v>
      </c>
      <c r="P542" s="84"/>
      <c r="Q542" s="84"/>
      <c r="R542" s="86">
        <v>43790.580555555556</v>
      </c>
      <c r="S542" s="93" t="s">
        <v>14716</v>
      </c>
      <c r="T542" s="87">
        <v>43783</v>
      </c>
      <c r="U542" s="84" t="s">
        <v>2511</v>
      </c>
      <c r="V542" s="84" t="s">
        <v>14227</v>
      </c>
      <c r="W542" s="84" t="s">
        <v>1980</v>
      </c>
      <c r="X542" s="88">
        <v>43787.407638888886</v>
      </c>
    </row>
    <row r="543" spans="1:24" ht="30">
      <c r="A543" s="84" t="s">
        <v>16324</v>
      </c>
      <c r="B543" s="84" t="s">
        <v>16324</v>
      </c>
      <c r="C543" s="84">
        <v>1156021</v>
      </c>
      <c r="D543" s="84" t="s">
        <v>3352</v>
      </c>
      <c r="E543" s="84" t="s">
        <v>8180</v>
      </c>
      <c r="F543" s="84" t="s">
        <v>2522</v>
      </c>
      <c r="G543" s="84" t="s">
        <v>3281</v>
      </c>
      <c r="H543" s="89" t="s">
        <v>8181</v>
      </c>
      <c r="I543" s="84">
        <v>0</v>
      </c>
      <c r="J543" s="86">
        <v>43760.49459490741</v>
      </c>
      <c r="K543" s="86">
        <v>43711.492384259262</v>
      </c>
      <c r="L543" s="93"/>
      <c r="M543" s="86">
        <v>43756.722222222219</v>
      </c>
      <c r="N543" s="84"/>
      <c r="O543" s="86">
        <v>43755.828472222223</v>
      </c>
      <c r="P543" s="84"/>
      <c r="Q543" s="84"/>
      <c r="R543" s="86">
        <v>43760.494444444441</v>
      </c>
      <c r="S543" s="93" t="s">
        <v>3324</v>
      </c>
      <c r="T543" s="87">
        <v>43759</v>
      </c>
      <c r="U543" s="84" t="s">
        <v>2511</v>
      </c>
      <c r="V543" s="84" t="s">
        <v>8182</v>
      </c>
      <c r="W543" s="84" t="s">
        <v>1979</v>
      </c>
      <c r="X543" s="88">
        <v>43756.722222222219</v>
      </c>
    </row>
    <row r="544" spans="1:24" ht="45">
      <c r="A544" s="84" t="s">
        <v>16324</v>
      </c>
      <c r="B544" s="84" t="s">
        <v>16324</v>
      </c>
      <c r="C544" s="84">
        <v>1177773</v>
      </c>
      <c r="D544" s="84" t="s">
        <v>4443</v>
      </c>
      <c r="E544" s="84" t="s">
        <v>8180</v>
      </c>
      <c r="F544" s="84" t="s">
        <v>2522</v>
      </c>
      <c r="G544" s="84" t="s">
        <v>3281</v>
      </c>
      <c r="H544" s="89" t="s">
        <v>13249</v>
      </c>
      <c r="I544" s="84">
        <v>0</v>
      </c>
      <c r="J544" s="86">
        <v>43775.480162037034</v>
      </c>
      <c r="K544" s="86">
        <v>43746.807372685187</v>
      </c>
      <c r="L544" s="93"/>
      <c r="M544" s="86">
        <v>43769.654861111114</v>
      </c>
      <c r="N544" s="84"/>
      <c r="O544" s="84"/>
      <c r="P544" s="84"/>
      <c r="Q544" s="84"/>
      <c r="R544" s="86">
        <v>43775.479166666664</v>
      </c>
      <c r="S544" s="93" t="s">
        <v>13250</v>
      </c>
      <c r="T544" s="87">
        <v>43754</v>
      </c>
      <c r="U544" s="84" t="s">
        <v>2511</v>
      </c>
      <c r="V544" s="84" t="s">
        <v>4178</v>
      </c>
      <c r="W544" s="84" t="s">
        <v>277</v>
      </c>
      <c r="X544" s="88">
        <v>43769.654861111114</v>
      </c>
    </row>
    <row r="545" spans="1:24" ht="45">
      <c r="A545" s="84" t="s">
        <v>16324</v>
      </c>
      <c r="B545" s="84" t="s">
        <v>16324</v>
      </c>
      <c r="C545" s="84">
        <v>1195857</v>
      </c>
      <c r="D545" s="84" t="s">
        <v>2574</v>
      </c>
      <c r="E545" s="84" t="s">
        <v>14784</v>
      </c>
      <c r="F545" s="84" t="s">
        <v>2508</v>
      </c>
      <c r="G545" s="84" t="s">
        <v>3281</v>
      </c>
      <c r="H545" s="89" t="s">
        <v>14785</v>
      </c>
      <c r="I545" s="84">
        <v>0</v>
      </c>
      <c r="J545" s="86">
        <v>43784.450844907406</v>
      </c>
      <c r="K545" s="86">
        <v>43775.434918981482</v>
      </c>
      <c r="L545" s="93" t="s">
        <v>2570</v>
      </c>
      <c r="M545" s="86">
        <v>43781.47152777778</v>
      </c>
      <c r="N545" s="84"/>
      <c r="O545" s="86">
        <v>43777.621527777781</v>
      </c>
      <c r="P545" s="84"/>
      <c r="Q545" s="84"/>
      <c r="R545" s="86">
        <v>43784.450694444444</v>
      </c>
      <c r="S545" s="93"/>
      <c r="T545" s="87">
        <v>43782</v>
      </c>
      <c r="U545" s="84" t="s">
        <v>2511</v>
      </c>
      <c r="V545" s="84" t="s">
        <v>2683</v>
      </c>
      <c r="W545" s="84" t="s">
        <v>277</v>
      </c>
      <c r="X545" s="88">
        <v>43781.47152777778</v>
      </c>
    </row>
    <row r="546" spans="1:24" ht="30">
      <c r="A546" s="84" t="s">
        <v>16324</v>
      </c>
      <c r="B546" s="84" t="s">
        <v>16324</v>
      </c>
      <c r="C546" s="84">
        <v>1148557</v>
      </c>
      <c r="D546" s="84" t="s">
        <v>3554</v>
      </c>
      <c r="E546" s="84" t="s">
        <v>7400</v>
      </c>
      <c r="F546" s="84" t="s">
        <v>2508</v>
      </c>
      <c r="G546" s="84" t="s">
        <v>3281</v>
      </c>
      <c r="H546" s="89" t="s">
        <v>7401</v>
      </c>
      <c r="I546" s="84">
        <v>0</v>
      </c>
      <c r="J546" s="86">
        <v>43717.695752314816</v>
      </c>
      <c r="K546" s="86">
        <v>43698.85015046296</v>
      </c>
      <c r="L546" s="93"/>
      <c r="M546" s="86">
        <v>43711.57916666667</v>
      </c>
      <c r="N546" s="84"/>
      <c r="O546" s="84"/>
      <c r="P546" s="84"/>
      <c r="Q546" s="84"/>
      <c r="R546" s="86">
        <v>43714.803472222222</v>
      </c>
      <c r="S546" s="93" t="s">
        <v>3324</v>
      </c>
      <c r="T546" s="87">
        <v>43707</v>
      </c>
      <c r="U546" s="84" t="s">
        <v>2511</v>
      </c>
      <c r="V546" s="84" t="s">
        <v>3700</v>
      </c>
      <c r="W546" s="84" t="s">
        <v>1980</v>
      </c>
      <c r="X546" s="88">
        <v>43711.57916666667</v>
      </c>
    </row>
    <row r="547" spans="1:24" ht="45">
      <c r="A547" s="84" t="s">
        <v>16324</v>
      </c>
      <c r="B547" s="84" t="s">
        <v>16324</v>
      </c>
      <c r="C547" s="84">
        <v>1158984</v>
      </c>
      <c r="D547" s="84" t="s">
        <v>8223</v>
      </c>
      <c r="E547" s="84" t="s">
        <v>7400</v>
      </c>
      <c r="F547" s="84" t="s">
        <v>2508</v>
      </c>
      <c r="G547" s="84" t="s">
        <v>3281</v>
      </c>
      <c r="H547" s="89" t="s">
        <v>9364</v>
      </c>
      <c r="I547" s="84">
        <v>0</v>
      </c>
      <c r="J547" s="86">
        <v>43717.615879629629</v>
      </c>
      <c r="K547" s="86">
        <v>43712.870081018518</v>
      </c>
      <c r="L547" s="93"/>
      <c r="M547" s="84"/>
      <c r="N547" s="86">
        <v>43713.670138888891</v>
      </c>
      <c r="O547" s="84"/>
      <c r="P547" s="84"/>
      <c r="Q547" s="84"/>
      <c r="R547" s="86">
        <v>43717.615972222222</v>
      </c>
      <c r="S547" s="93"/>
      <c r="T547" s="87">
        <v>43720</v>
      </c>
      <c r="U547" s="84" t="s">
        <v>2511</v>
      </c>
      <c r="V547" s="84" t="s">
        <v>5227</v>
      </c>
      <c r="W547" s="84" t="s">
        <v>277</v>
      </c>
      <c r="X547" s="88">
        <v>43713.670138888891</v>
      </c>
    </row>
    <row r="548" spans="1:24" ht="45">
      <c r="A548" s="84" t="s">
        <v>16324</v>
      </c>
      <c r="B548" s="84" t="s">
        <v>16324</v>
      </c>
      <c r="C548" s="84">
        <v>1160885</v>
      </c>
      <c r="D548" s="84" t="s">
        <v>8223</v>
      </c>
      <c r="E548" s="84" t="s">
        <v>7400</v>
      </c>
      <c r="F548" s="84" t="s">
        <v>2508</v>
      </c>
      <c r="G548" s="84" t="s">
        <v>3281</v>
      </c>
      <c r="H548" s="89" t="s">
        <v>10020</v>
      </c>
      <c r="I548" s="84">
        <v>0</v>
      </c>
      <c r="J548" s="86">
        <v>43719.438738425924</v>
      </c>
      <c r="K548" s="86">
        <v>43713.089502314811</v>
      </c>
      <c r="L548" s="93"/>
      <c r="M548" s="84"/>
      <c r="N548" s="84"/>
      <c r="O548" s="84"/>
      <c r="P548" s="84"/>
      <c r="Q548" s="84"/>
      <c r="R548" s="84"/>
      <c r="S548" s="93"/>
      <c r="T548" s="87">
        <v>43721</v>
      </c>
      <c r="U548" s="84" t="s">
        <v>2511</v>
      </c>
      <c r="V548" s="84" t="s">
        <v>5227</v>
      </c>
      <c r="W548" s="84" t="s">
        <v>277</v>
      </c>
      <c r="X548" s="88">
        <v>43717.089502314811</v>
      </c>
    </row>
    <row r="549" spans="1:24" ht="45">
      <c r="A549" s="84" t="s">
        <v>16324</v>
      </c>
      <c r="B549" s="84" t="s">
        <v>16324</v>
      </c>
      <c r="C549" s="84">
        <v>1160886</v>
      </c>
      <c r="D549" s="84" t="s">
        <v>8223</v>
      </c>
      <c r="E549" s="84" t="s">
        <v>7400</v>
      </c>
      <c r="F549" s="84" t="s">
        <v>2508</v>
      </c>
      <c r="G549" s="84" t="s">
        <v>3281</v>
      </c>
      <c r="H549" s="89" t="s">
        <v>10021</v>
      </c>
      <c r="I549" s="84">
        <v>0</v>
      </c>
      <c r="J549" s="86">
        <v>43719.438773148147</v>
      </c>
      <c r="K549" s="86">
        <v>43713.089537037034</v>
      </c>
      <c r="L549" s="93"/>
      <c r="M549" s="84"/>
      <c r="N549" s="84"/>
      <c r="O549" s="84"/>
      <c r="P549" s="84"/>
      <c r="Q549" s="84"/>
      <c r="R549" s="84"/>
      <c r="S549" s="93"/>
      <c r="T549" s="87">
        <v>43721</v>
      </c>
      <c r="U549" s="84" t="s">
        <v>2511</v>
      </c>
      <c r="V549" s="84" t="s">
        <v>5227</v>
      </c>
      <c r="W549" s="84" t="s">
        <v>277</v>
      </c>
      <c r="X549" s="88">
        <v>43717.089537037034</v>
      </c>
    </row>
    <row r="550" spans="1:24" ht="45">
      <c r="A550" s="84" t="s">
        <v>16324</v>
      </c>
      <c r="B550" s="84" t="s">
        <v>16324</v>
      </c>
      <c r="C550" s="84">
        <v>1162384</v>
      </c>
      <c r="D550" s="84" t="s">
        <v>4414</v>
      </c>
      <c r="E550" s="84" t="s">
        <v>7400</v>
      </c>
      <c r="F550" s="84" t="s">
        <v>2522</v>
      </c>
      <c r="G550" s="84" t="s">
        <v>3281</v>
      </c>
      <c r="H550" s="89" t="s">
        <v>10888</v>
      </c>
      <c r="I550" s="84">
        <v>0</v>
      </c>
      <c r="J550" s="86">
        <v>43718.402118055557</v>
      </c>
      <c r="K550" s="86">
        <v>43713.745694444442</v>
      </c>
      <c r="L550" s="93"/>
      <c r="M550" s="86">
        <v>43717.799305555556</v>
      </c>
      <c r="N550" s="84"/>
      <c r="O550" s="84"/>
      <c r="P550" s="84"/>
      <c r="Q550" s="84"/>
      <c r="R550" s="86">
        <v>43718.401388888888</v>
      </c>
      <c r="S550" s="93"/>
      <c r="T550" s="87">
        <v>43721</v>
      </c>
      <c r="U550" s="84" t="s">
        <v>2511</v>
      </c>
      <c r="V550" s="84" t="s">
        <v>8385</v>
      </c>
      <c r="W550" s="84" t="s">
        <v>1980</v>
      </c>
      <c r="X550" s="88">
        <v>43717.799305555556</v>
      </c>
    </row>
    <row r="551" spans="1:24" ht="45">
      <c r="A551" s="84" t="s">
        <v>16324</v>
      </c>
      <c r="B551" s="84" t="s">
        <v>16324</v>
      </c>
      <c r="C551" s="84">
        <v>1162389</v>
      </c>
      <c r="D551" s="84" t="s">
        <v>4414</v>
      </c>
      <c r="E551" s="84" t="s">
        <v>7400</v>
      </c>
      <c r="F551" s="84" t="s">
        <v>2522</v>
      </c>
      <c r="G551" s="84" t="s">
        <v>3281</v>
      </c>
      <c r="H551" s="89" t="s">
        <v>10890</v>
      </c>
      <c r="I551" s="84">
        <v>0</v>
      </c>
      <c r="J551" s="86">
        <v>43717.829629629632</v>
      </c>
      <c r="K551" s="86">
        <v>43713.748692129629</v>
      </c>
      <c r="L551" s="93"/>
      <c r="M551" s="86">
        <v>43717.800694444442</v>
      </c>
      <c r="N551" s="84"/>
      <c r="O551" s="84"/>
      <c r="P551" s="84"/>
      <c r="Q551" s="84"/>
      <c r="R551" s="86">
        <v>43717.828472222223</v>
      </c>
      <c r="S551" s="93"/>
      <c r="T551" s="87">
        <v>43721</v>
      </c>
      <c r="U551" s="84" t="s">
        <v>2511</v>
      </c>
      <c r="V551" s="84" t="s">
        <v>8385</v>
      </c>
      <c r="W551" s="84" t="s">
        <v>1980</v>
      </c>
      <c r="X551" s="88">
        <v>43717.800694444442</v>
      </c>
    </row>
    <row r="552" spans="1:24" ht="45">
      <c r="A552" s="84" t="s">
        <v>16324</v>
      </c>
      <c r="B552" s="84" t="s">
        <v>16324</v>
      </c>
      <c r="C552" s="84">
        <v>1168486</v>
      </c>
      <c r="D552" s="84" t="s">
        <v>4414</v>
      </c>
      <c r="E552" s="84" t="s">
        <v>7400</v>
      </c>
      <c r="F552" s="84" t="s">
        <v>2522</v>
      </c>
      <c r="G552" s="84" t="s">
        <v>3281</v>
      </c>
      <c r="H552" s="89" t="s">
        <v>11909</v>
      </c>
      <c r="I552" s="84">
        <v>0</v>
      </c>
      <c r="J552" s="86">
        <v>43746.630023148151</v>
      </c>
      <c r="K552" s="86">
        <v>43725.678796296299</v>
      </c>
      <c r="L552" s="93"/>
      <c r="M552" s="86">
        <v>43732.765277777777</v>
      </c>
      <c r="N552" s="84"/>
      <c r="O552" s="84"/>
      <c r="P552" s="84"/>
      <c r="Q552" s="84"/>
      <c r="R552" s="86">
        <v>43746.629861111112</v>
      </c>
      <c r="S552" s="93" t="s">
        <v>3324</v>
      </c>
      <c r="T552" s="87">
        <v>43732</v>
      </c>
      <c r="U552" s="84" t="s">
        <v>2511</v>
      </c>
      <c r="V552" s="84" t="s">
        <v>4178</v>
      </c>
      <c r="W552" s="84" t="s">
        <v>277</v>
      </c>
      <c r="X552" s="88">
        <v>43732.765277777777</v>
      </c>
    </row>
    <row r="553" spans="1:24" ht="30">
      <c r="A553" s="84" t="s">
        <v>16324</v>
      </c>
      <c r="B553" s="84" t="s">
        <v>16324</v>
      </c>
      <c r="C553" s="84">
        <v>1187231</v>
      </c>
      <c r="D553" s="84" t="s">
        <v>5498</v>
      </c>
      <c r="E553" s="84" t="s">
        <v>7400</v>
      </c>
      <c r="F553" s="84" t="s">
        <v>2508</v>
      </c>
      <c r="G553" s="84" t="s">
        <v>3281</v>
      </c>
      <c r="H553" s="89" t="s">
        <v>14078</v>
      </c>
      <c r="I553" s="84">
        <v>0</v>
      </c>
      <c r="J553" s="86">
        <v>43782.737592592595</v>
      </c>
      <c r="K553" s="86">
        <v>43761.629733796297</v>
      </c>
      <c r="L553" s="93"/>
      <c r="M553" s="86">
        <v>43777.660416666666</v>
      </c>
      <c r="N553" s="84"/>
      <c r="O553" s="86">
        <v>43761.67083333333</v>
      </c>
      <c r="P553" s="84"/>
      <c r="Q553" s="84"/>
      <c r="R553" s="86">
        <v>43782.737500000003</v>
      </c>
      <c r="S553" s="93" t="s">
        <v>5916</v>
      </c>
      <c r="T553" s="87">
        <v>43768</v>
      </c>
      <c r="U553" s="84" t="s">
        <v>2511</v>
      </c>
      <c r="V553" s="84" t="s">
        <v>2568</v>
      </c>
      <c r="W553" s="84" t="s">
        <v>1980</v>
      </c>
      <c r="X553" s="88">
        <v>43777.660416666666</v>
      </c>
    </row>
    <row r="554" spans="1:24" ht="30">
      <c r="A554" s="84" t="s">
        <v>16324</v>
      </c>
      <c r="B554" s="84" t="s">
        <v>16324</v>
      </c>
      <c r="C554" s="84">
        <v>1202093</v>
      </c>
      <c r="D554" s="84" t="s">
        <v>5498</v>
      </c>
      <c r="E554" s="84" t="s">
        <v>7400</v>
      </c>
      <c r="F554" s="84" t="s">
        <v>2508</v>
      </c>
      <c r="G554" s="84" t="s">
        <v>3281</v>
      </c>
      <c r="H554" s="89" t="s">
        <v>15164</v>
      </c>
      <c r="I554" s="84">
        <v>0</v>
      </c>
      <c r="J554" s="86">
        <v>43790.591666666667</v>
      </c>
      <c r="K554" s="86">
        <v>43783.476875</v>
      </c>
      <c r="L554" s="93"/>
      <c r="M554" s="86">
        <v>43787.694444444445</v>
      </c>
      <c r="N554" s="84"/>
      <c r="O554" s="84"/>
      <c r="P554" s="84"/>
      <c r="Q554" s="84"/>
      <c r="R554" s="86">
        <v>43790.591666666667</v>
      </c>
      <c r="S554" s="93" t="s">
        <v>7126</v>
      </c>
      <c r="T554" s="87">
        <v>43794</v>
      </c>
      <c r="U554" s="84" t="s">
        <v>2511</v>
      </c>
      <c r="V554" s="84" t="s">
        <v>2568</v>
      </c>
      <c r="W554" s="84" t="s">
        <v>1979</v>
      </c>
      <c r="X554" s="88">
        <v>43787.694444444445</v>
      </c>
    </row>
    <row r="555" spans="1:24" ht="30">
      <c r="A555" s="84" t="s">
        <v>16324</v>
      </c>
      <c r="B555" s="84" t="s">
        <v>16324</v>
      </c>
      <c r="C555" s="84">
        <v>1143487</v>
      </c>
      <c r="D555" s="84" t="s">
        <v>3352</v>
      </c>
      <c r="E555" s="84" t="s">
        <v>6833</v>
      </c>
      <c r="F555" s="84" t="s">
        <v>2522</v>
      </c>
      <c r="G555" s="84" t="s">
        <v>3281</v>
      </c>
      <c r="H555" s="89" t="s">
        <v>6834</v>
      </c>
      <c r="I555" s="84">
        <v>0</v>
      </c>
      <c r="J555" s="86">
        <v>43703.443819444445</v>
      </c>
      <c r="K555" s="86">
        <v>43691.755011574074</v>
      </c>
      <c r="L555" s="93" t="s">
        <v>3513</v>
      </c>
      <c r="M555" s="86">
        <v>43693.359722222223</v>
      </c>
      <c r="N555" s="84"/>
      <c r="O555" s="84"/>
      <c r="P555" s="84"/>
      <c r="Q555" s="84"/>
      <c r="R555" s="86">
        <v>43699.650694444441</v>
      </c>
      <c r="S555" s="93" t="s">
        <v>3611</v>
      </c>
      <c r="T555" s="87">
        <v>43699</v>
      </c>
      <c r="U555" s="84" t="s">
        <v>2511</v>
      </c>
      <c r="V555" s="84" t="s">
        <v>5983</v>
      </c>
      <c r="W555" s="84" t="s">
        <v>277</v>
      </c>
      <c r="X555" s="88">
        <v>43693.359722222223</v>
      </c>
    </row>
    <row r="556" spans="1:24" ht="30">
      <c r="A556" s="84" t="s">
        <v>16324</v>
      </c>
      <c r="B556" s="84" t="s">
        <v>16324</v>
      </c>
      <c r="C556" s="84">
        <v>1163272</v>
      </c>
      <c r="D556" s="84" t="s">
        <v>3691</v>
      </c>
      <c r="E556" s="84" t="s">
        <v>6833</v>
      </c>
      <c r="F556" s="84" t="s">
        <v>2522</v>
      </c>
      <c r="G556" s="84" t="s">
        <v>3281</v>
      </c>
      <c r="H556" s="89" t="s">
        <v>11008</v>
      </c>
      <c r="I556" s="84">
        <v>0</v>
      </c>
      <c r="J556" s="86">
        <v>43720.492847222224</v>
      </c>
      <c r="K556" s="86">
        <v>43714.814837962964</v>
      </c>
      <c r="L556" s="93"/>
      <c r="M556" s="86">
        <v>43717.647916666669</v>
      </c>
      <c r="N556" s="84"/>
      <c r="O556" s="84"/>
      <c r="P556" s="84"/>
      <c r="Q556" s="84"/>
      <c r="R556" s="86">
        <v>43720.492361111108</v>
      </c>
      <c r="S556" s="93" t="s">
        <v>3611</v>
      </c>
      <c r="T556" s="87">
        <v>43724</v>
      </c>
      <c r="U556" s="84" t="s">
        <v>2511</v>
      </c>
      <c r="V556" s="84" t="s">
        <v>4178</v>
      </c>
      <c r="W556" s="84" t="s">
        <v>277</v>
      </c>
      <c r="X556" s="88">
        <v>43717.647916666669</v>
      </c>
    </row>
    <row r="557" spans="1:24" ht="45">
      <c r="A557" s="84" t="s">
        <v>16324</v>
      </c>
      <c r="B557" s="84" t="s">
        <v>16324</v>
      </c>
      <c r="C557" s="84">
        <v>1199078</v>
      </c>
      <c r="D557" s="84" t="s">
        <v>3319</v>
      </c>
      <c r="E557" s="84" t="s">
        <v>6833</v>
      </c>
      <c r="F557" s="84" t="s">
        <v>2522</v>
      </c>
      <c r="G557" s="84" t="s">
        <v>3281</v>
      </c>
      <c r="H557" s="89" t="s">
        <v>15018</v>
      </c>
      <c r="I557" s="84">
        <v>0</v>
      </c>
      <c r="J557" s="86">
        <v>43803.421446759261</v>
      </c>
      <c r="K557" s="86">
        <v>43780.611527777779</v>
      </c>
      <c r="L557" s="93"/>
      <c r="M557" s="86">
        <v>43789.359027777777</v>
      </c>
      <c r="N557" s="84"/>
      <c r="O557" s="84"/>
      <c r="P557" s="84"/>
      <c r="Q557" s="84"/>
      <c r="R557" s="86">
        <v>43803.419444444444</v>
      </c>
      <c r="S557" s="93" t="s">
        <v>3611</v>
      </c>
      <c r="T557" s="87">
        <v>43788</v>
      </c>
      <c r="U557" s="84" t="s">
        <v>2511</v>
      </c>
      <c r="V557" s="84" t="s">
        <v>5227</v>
      </c>
      <c r="W557" s="84" t="s">
        <v>1979</v>
      </c>
      <c r="X557" s="88">
        <v>43789.359027777777</v>
      </c>
    </row>
    <row r="558" spans="1:24" ht="45">
      <c r="A558" s="84" t="s">
        <v>16324</v>
      </c>
      <c r="B558" s="84" t="s">
        <v>16324</v>
      </c>
      <c r="C558" s="84">
        <v>1199086</v>
      </c>
      <c r="D558" s="84" t="s">
        <v>3319</v>
      </c>
      <c r="E558" s="84" t="s">
        <v>6833</v>
      </c>
      <c r="F558" s="84" t="s">
        <v>2522</v>
      </c>
      <c r="G558" s="84" t="s">
        <v>3281</v>
      </c>
      <c r="H558" s="89" t="s">
        <v>15026</v>
      </c>
      <c r="I558" s="84">
        <v>0</v>
      </c>
      <c r="J558" s="86">
        <v>43782.600277777776</v>
      </c>
      <c r="K558" s="86">
        <v>43780.611793981479</v>
      </c>
      <c r="L558" s="93"/>
      <c r="M558" s="84"/>
      <c r="N558" s="84"/>
      <c r="O558" s="84"/>
      <c r="P558" s="86">
        <v>43782.590277777781</v>
      </c>
      <c r="Q558" s="84"/>
      <c r="R558" s="86">
        <v>43782.6</v>
      </c>
      <c r="S558" s="93"/>
      <c r="T558" s="84"/>
      <c r="U558" s="84" t="s">
        <v>2511</v>
      </c>
      <c r="V558" s="84" t="s">
        <v>5227</v>
      </c>
      <c r="W558" s="84" t="s">
        <v>1979</v>
      </c>
      <c r="X558" s="88">
        <v>43782.590277777781</v>
      </c>
    </row>
    <row r="559" spans="1:24" ht="45">
      <c r="A559" s="84" t="s">
        <v>16324</v>
      </c>
      <c r="B559" s="84" t="s">
        <v>16324</v>
      </c>
      <c r="C559" s="84">
        <v>1199089</v>
      </c>
      <c r="D559" s="84" t="s">
        <v>3319</v>
      </c>
      <c r="E559" s="84" t="s">
        <v>6833</v>
      </c>
      <c r="F559" s="84" t="s">
        <v>2522</v>
      </c>
      <c r="G559" s="84" t="s">
        <v>3281</v>
      </c>
      <c r="H559" s="89" t="s">
        <v>15029</v>
      </c>
      <c r="I559" s="84">
        <v>0</v>
      </c>
      <c r="J559" s="86">
        <v>43787.421180555553</v>
      </c>
      <c r="K559" s="86">
        <v>43780.611875000002</v>
      </c>
      <c r="L559" s="93"/>
      <c r="M559" s="84"/>
      <c r="N559" s="86">
        <v>43782.590277777781</v>
      </c>
      <c r="O559" s="84"/>
      <c r="P559" s="84"/>
      <c r="Q559" s="84"/>
      <c r="R559" s="86">
        <v>43787.42083333333</v>
      </c>
      <c r="S559" s="93"/>
      <c r="T559" s="84"/>
      <c r="U559" s="84" t="s">
        <v>2511</v>
      </c>
      <c r="V559" s="84" t="s">
        <v>5227</v>
      </c>
      <c r="W559" s="84" t="s">
        <v>1979</v>
      </c>
      <c r="X559" s="88">
        <v>43782.590277777781</v>
      </c>
    </row>
    <row r="560" spans="1:24" ht="45">
      <c r="A560" s="84" t="s">
        <v>16324</v>
      </c>
      <c r="B560" s="84" t="s">
        <v>16324</v>
      </c>
      <c r="C560" s="84">
        <v>1199091</v>
      </c>
      <c r="D560" s="84" t="s">
        <v>3319</v>
      </c>
      <c r="E560" s="84" t="s">
        <v>6833</v>
      </c>
      <c r="F560" s="84" t="s">
        <v>2522</v>
      </c>
      <c r="G560" s="84" t="s">
        <v>3281</v>
      </c>
      <c r="H560" s="89" t="s">
        <v>15031</v>
      </c>
      <c r="I560" s="84">
        <v>0</v>
      </c>
      <c r="J560" s="86">
        <v>43784.808888888889</v>
      </c>
      <c r="K560" s="86">
        <v>43780.611921296295</v>
      </c>
      <c r="L560" s="93"/>
      <c r="M560" s="84"/>
      <c r="N560" s="86">
        <v>43782.59097222222</v>
      </c>
      <c r="O560" s="84"/>
      <c r="P560" s="84"/>
      <c r="Q560" s="84"/>
      <c r="R560" s="84"/>
      <c r="S560" s="93"/>
      <c r="T560" s="84"/>
      <c r="U560" s="84" t="s">
        <v>2511</v>
      </c>
      <c r="V560" s="84" t="s">
        <v>5227</v>
      </c>
      <c r="W560" s="84" t="s">
        <v>1979</v>
      </c>
      <c r="X560" s="88">
        <v>43782.59097222222</v>
      </c>
    </row>
    <row r="561" spans="1:24" ht="45">
      <c r="A561" s="84" t="s">
        <v>16324</v>
      </c>
      <c r="B561" s="84" t="s">
        <v>16324</v>
      </c>
      <c r="C561" s="84">
        <v>1200714</v>
      </c>
      <c r="D561" s="84" t="s">
        <v>3319</v>
      </c>
      <c r="E561" s="84" t="s">
        <v>6833</v>
      </c>
      <c r="F561" s="84" t="s">
        <v>2522</v>
      </c>
      <c r="G561" s="84" t="s">
        <v>3281</v>
      </c>
      <c r="H561" s="89" t="s">
        <v>15109</v>
      </c>
      <c r="I561" s="84">
        <v>0</v>
      </c>
      <c r="J561" s="86">
        <v>43803.483101851853</v>
      </c>
      <c r="K561" s="86">
        <v>43781.717141203706</v>
      </c>
      <c r="L561" s="93"/>
      <c r="M561" s="86">
        <v>43788.706250000003</v>
      </c>
      <c r="N561" s="84"/>
      <c r="O561" s="84"/>
      <c r="P561" s="84"/>
      <c r="Q561" s="84"/>
      <c r="R561" s="86">
        <v>43803.482638888891</v>
      </c>
      <c r="S561" s="93" t="s">
        <v>3611</v>
      </c>
      <c r="T561" s="87">
        <v>43788</v>
      </c>
      <c r="U561" s="84" t="s">
        <v>2511</v>
      </c>
      <c r="V561" s="84" t="s">
        <v>5227</v>
      </c>
      <c r="W561" s="84" t="s">
        <v>1980</v>
      </c>
      <c r="X561" s="88">
        <v>43788.706250000003</v>
      </c>
    </row>
    <row r="562" spans="1:24" ht="45">
      <c r="A562" s="84" t="s">
        <v>16324</v>
      </c>
      <c r="B562" s="84" t="s">
        <v>16324</v>
      </c>
      <c r="C562" s="84">
        <v>1218379</v>
      </c>
      <c r="D562" s="84" t="s">
        <v>8223</v>
      </c>
      <c r="E562" s="84" t="s">
        <v>6833</v>
      </c>
      <c r="F562" s="84" t="s">
        <v>2522</v>
      </c>
      <c r="G562" s="84" t="s">
        <v>3281</v>
      </c>
      <c r="H562" s="89" t="s">
        <v>15819</v>
      </c>
      <c r="I562" s="84">
        <v>0</v>
      </c>
      <c r="J562" s="86">
        <v>43811.825590277775</v>
      </c>
      <c r="K562" s="86">
        <v>43803.563750000001</v>
      </c>
      <c r="L562" s="93"/>
      <c r="M562" s="86">
        <v>43804.743055555555</v>
      </c>
      <c r="N562" s="84"/>
      <c r="O562" s="84"/>
      <c r="P562" s="84"/>
      <c r="Q562" s="84"/>
      <c r="R562" s="86">
        <v>43808.623611111114</v>
      </c>
      <c r="S562" s="93" t="s">
        <v>3611</v>
      </c>
      <c r="T562" s="87">
        <v>43811</v>
      </c>
      <c r="U562" s="84" t="s">
        <v>2511</v>
      </c>
      <c r="V562" s="84" t="s">
        <v>5227</v>
      </c>
      <c r="W562" s="84" t="s">
        <v>1979</v>
      </c>
      <c r="X562" s="88">
        <v>43804.743055555555</v>
      </c>
    </row>
    <row r="563" spans="1:24">
      <c r="A563" s="84" t="s">
        <v>16324</v>
      </c>
      <c r="B563" s="84" t="s">
        <v>16324</v>
      </c>
      <c r="C563" s="84">
        <v>1125537</v>
      </c>
      <c r="D563" s="84" t="s">
        <v>2576</v>
      </c>
      <c r="E563" s="84" t="s">
        <v>4821</v>
      </c>
      <c r="F563" s="84" t="s">
        <v>2522</v>
      </c>
      <c r="G563" s="84" t="s">
        <v>3281</v>
      </c>
      <c r="H563" s="89" t="s">
        <v>4822</v>
      </c>
      <c r="I563" s="84">
        <v>0</v>
      </c>
      <c r="J563" s="86">
        <v>43679.753969907404</v>
      </c>
      <c r="K563" s="86">
        <v>43669.890810185185</v>
      </c>
      <c r="L563" s="93"/>
      <c r="M563" s="86">
        <v>43677.498611111114</v>
      </c>
      <c r="N563" s="84"/>
      <c r="O563" s="84"/>
      <c r="P563" s="84"/>
      <c r="Q563" s="84"/>
      <c r="R563" s="86">
        <v>43678.636805555558</v>
      </c>
      <c r="S563" s="93" t="s">
        <v>3290</v>
      </c>
      <c r="T563" s="87">
        <v>43677</v>
      </c>
      <c r="U563" s="84" t="s">
        <v>2511</v>
      </c>
      <c r="V563" s="84" t="s">
        <v>3341</v>
      </c>
      <c r="W563" s="84" t="s">
        <v>277</v>
      </c>
      <c r="X563" s="88">
        <v>43677.498611111114</v>
      </c>
    </row>
    <row r="564" spans="1:24" ht="30">
      <c r="A564" s="84" t="s">
        <v>16324</v>
      </c>
      <c r="B564" s="84" t="s">
        <v>16324</v>
      </c>
      <c r="C564" s="84">
        <v>1126296</v>
      </c>
      <c r="D564" s="84" t="s">
        <v>3319</v>
      </c>
      <c r="E564" s="84" t="s">
        <v>4821</v>
      </c>
      <c r="F564" s="84" t="s">
        <v>2522</v>
      </c>
      <c r="G564" s="84" t="s">
        <v>3281</v>
      </c>
      <c r="H564" s="89" t="s">
        <v>4869</v>
      </c>
      <c r="I564" s="84">
        <v>0</v>
      </c>
      <c r="J564" s="86">
        <v>43679.565451388888</v>
      </c>
      <c r="K564" s="86">
        <v>43670.721388888887</v>
      </c>
      <c r="L564" s="93"/>
      <c r="M564" s="84"/>
      <c r="N564" s="84"/>
      <c r="O564" s="86">
        <v>43671.583333333336</v>
      </c>
      <c r="P564" s="84"/>
      <c r="Q564" s="86">
        <v>43672.427083333336</v>
      </c>
      <c r="R564" s="86">
        <v>43679.56527777778</v>
      </c>
      <c r="S564" s="93"/>
      <c r="T564" s="87">
        <v>43677</v>
      </c>
      <c r="U564" s="84" t="s">
        <v>2511</v>
      </c>
      <c r="V564" s="84" t="s">
        <v>3341</v>
      </c>
      <c r="W564" s="84" t="s">
        <v>277</v>
      </c>
      <c r="X564" s="88">
        <v>43672.427083333336</v>
      </c>
    </row>
    <row r="565" spans="1:24" ht="30">
      <c r="A565" s="84" t="s">
        <v>16324</v>
      </c>
      <c r="B565" s="84" t="s">
        <v>16324</v>
      </c>
      <c r="C565" s="84">
        <v>1144458</v>
      </c>
      <c r="D565" s="84" t="s">
        <v>4414</v>
      </c>
      <c r="E565" s="84" t="s">
        <v>6928</v>
      </c>
      <c r="F565" s="84" t="s">
        <v>2508</v>
      </c>
      <c r="G565" s="84" t="s">
        <v>3281</v>
      </c>
      <c r="H565" s="89" t="s">
        <v>6929</v>
      </c>
      <c r="I565" s="84">
        <v>0</v>
      </c>
      <c r="J565" s="86">
        <v>43697.483136574076</v>
      </c>
      <c r="K565" s="86">
        <v>43692.846307870372</v>
      </c>
      <c r="L565" s="93" t="s">
        <v>3362</v>
      </c>
      <c r="M565" s="86">
        <v>43696.459722222222</v>
      </c>
      <c r="N565" s="84"/>
      <c r="O565" s="84"/>
      <c r="P565" s="84"/>
      <c r="Q565" s="84"/>
      <c r="R565" s="86">
        <v>43697.482638888891</v>
      </c>
      <c r="S565" s="93"/>
      <c r="T565" s="87">
        <v>43700</v>
      </c>
      <c r="U565" s="84" t="s">
        <v>2511</v>
      </c>
      <c r="V565" s="84" t="s">
        <v>3931</v>
      </c>
      <c r="W565" s="84" t="s">
        <v>277</v>
      </c>
      <c r="X565" s="88">
        <v>43696.459722222222</v>
      </c>
    </row>
    <row r="566" spans="1:24" ht="30">
      <c r="A566" s="84" t="s">
        <v>16324</v>
      </c>
      <c r="B566" s="84" t="s">
        <v>16324</v>
      </c>
      <c r="C566" s="84">
        <v>1155746</v>
      </c>
      <c r="D566" s="84" t="s">
        <v>3299</v>
      </c>
      <c r="E566" s="84" t="s">
        <v>6928</v>
      </c>
      <c r="F566" s="84" t="s">
        <v>2508</v>
      </c>
      <c r="G566" s="84" t="s">
        <v>3281</v>
      </c>
      <c r="H566" s="89" t="s">
        <v>8157</v>
      </c>
      <c r="I566" s="84">
        <v>0</v>
      </c>
      <c r="J566" s="86">
        <v>43731.728761574072</v>
      </c>
      <c r="K566" s="86">
        <v>43710.822916666664</v>
      </c>
      <c r="L566" s="93"/>
      <c r="M566" s="86">
        <v>43725.569444444445</v>
      </c>
      <c r="N566" s="84"/>
      <c r="O566" s="84"/>
      <c r="P566" s="84"/>
      <c r="Q566" s="84"/>
      <c r="R566" s="86">
        <v>43731.677777777775</v>
      </c>
      <c r="S566" s="93" t="s">
        <v>8158</v>
      </c>
      <c r="T566" s="87">
        <v>43718</v>
      </c>
      <c r="U566" s="84" t="s">
        <v>2511</v>
      </c>
      <c r="V566" s="84" t="s">
        <v>2624</v>
      </c>
      <c r="W566" s="84" t="s">
        <v>1979</v>
      </c>
      <c r="X566" s="88">
        <v>43725.569444444445</v>
      </c>
    </row>
    <row r="567" spans="1:24" ht="45">
      <c r="A567" s="84" t="s">
        <v>16324</v>
      </c>
      <c r="B567" s="84" t="s">
        <v>16324</v>
      </c>
      <c r="C567" s="84">
        <v>1156474</v>
      </c>
      <c r="D567" s="84" t="s">
        <v>5498</v>
      </c>
      <c r="E567" s="84" t="s">
        <v>6928</v>
      </c>
      <c r="F567" s="84" t="s">
        <v>2522</v>
      </c>
      <c r="G567" s="84" t="s">
        <v>3281</v>
      </c>
      <c r="H567" s="89" t="s">
        <v>8299</v>
      </c>
      <c r="I567" s="84">
        <v>0</v>
      </c>
      <c r="J567" s="86">
        <v>43732.811886574076</v>
      </c>
      <c r="K567" s="86">
        <v>43711.732465277775</v>
      </c>
      <c r="L567" s="93"/>
      <c r="M567" s="84"/>
      <c r="N567" s="84"/>
      <c r="O567" s="84"/>
      <c r="P567" s="84"/>
      <c r="Q567" s="86">
        <v>43724.650694444441</v>
      </c>
      <c r="R567" s="84"/>
      <c r="S567" s="93"/>
      <c r="T567" s="87">
        <v>43719</v>
      </c>
      <c r="U567" s="84" t="s">
        <v>2511</v>
      </c>
      <c r="V567" s="84" t="s">
        <v>5227</v>
      </c>
      <c r="W567" s="84" t="s">
        <v>277</v>
      </c>
      <c r="X567" s="88">
        <v>43724.650694444441</v>
      </c>
    </row>
    <row r="568" spans="1:24" ht="45">
      <c r="A568" s="84" t="s">
        <v>16324</v>
      </c>
      <c r="B568" s="84" t="s">
        <v>16324</v>
      </c>
      <c r="C568" s="84">
        <v>1160881</v>
      </c>
      <c r="D568" s="84" t="s">
        <v>8223</v>
      </c>
      <c r="E568" s="84" t="s">
        <v>6928</v>
      </c>
      <c r="F568" s="84" t="s">
        <v>2508</v>
      </c>
      <c r="G568" s="84" t="s">
        <v>3281</v>
      </c>
      <c r="H568" s="89" t="s">
        <v>10017</v>
      </c>
      <c r="I568" s="84">
        <v>0</v>
      </c>
      <c r="J568" s="86">
        <v>43719.438715277778</v>
      </c>
      <c r="K568" s="86">
        <v>43713.089363425926</v>
      </c>
      <c r="L568" s="93"/>
      <c r="M568" s="84"/>
      <c r="N568" s="84"/>
      <c r="O568" s="84"/>
      <c r="P568" s="84"/>
      <c r="Q568" s="84"/>
      <c r="R568" s="84"/>
      <c r="S568" s="93"/>
      <c r="T568" s="87">
        <v>43720</v>
      </c>
      <c r="U568" s="84" t="s">
        <v>2511</v>
      </c>
      <c r="V568" s="84" t="s">
        <v>5227</v>
      </c>
      <c r="W568" s="84" t="s">
        <v>277</v>
      </c>
      <c r="X568" s="88">
        <v>43717.089363425926</v>
      </c>
    </row>
    <row r="569" spans="1:24" ht="45">
      <c r="A569" s="84" t="s">
        <v>16324</v>
      </c>
      <c r="B569" s="84" t="s">
        <v>16324</v>
      </c>
      <c r="C569" s="84">
        <v>1160882</v>
      </c>
      <c r="D569" s="84" t="s">
        <v>8223</v>
      </c>
      <c r="E569" s="84" t="s">
        <v>6928</v>
      </c>
      <c r="F569" s="84" t="s">
        <v>2522</v>
      </c>
      <c r="G569" s="84" t="s">
        <v>3281</v>
      </c>
      <c r="H569" s="89" t="s">
        <v>10018</v>
      </c>
      <c r="I569" s="84">
        <v>0</v>
      </c>
      <c r="J569" s="86">
        <v>43732.811597222222</v>
      </c>
      <c r="K569" s="86">
        <v>43713.089409722219</v>
      </c>
      <c r="L569" s="93"/>
      <c r="M569" s="86">
        <v>43725.6875</v>
      </c>
      <c r="N569" s="84"/>
      <c r="O569" s="84"/>
      <c r="P569" s="84"/>
      <c r="Q569" s="84"/>
      <c r="R569" s="84"/>
      <c r="S569" s="93" t="s">
        <v>4407</v>
      </c>
      <c r="T569" s="87">
        <v>43721</v>
      </c>
      <c r="U569" s="84" t="s">
        <v>2511</v>
      </c>
      <c r="V569" s="84" t="s">
        <v>5227</v>
      </c>
      <c r="W569" s="84" t="s">
        <v>277</v>
      </c>
      <c r="X569" s="88">
        <v>43725.6875</v>
      </c>
    </row>
    <row r="570" spans="1:24" ht="45">
      <c r="A570" s="84" t="s">
        <v>16324</v>
      </c>
      <c r="B570" s="84" t="s">
        <v>16324</v>
      </c>
      <c r="C570" s="84">
        <v>1178107</v>
      </c>
      <c r="D570" s="84" t="s">
        <v>8223</v>
      </c>
      <c r="E570" s="84" t="s">
        <v>6928</v>
      </c>
      <c r="F570" s="84" t="s">
        <v>2522</v>
      </c>
      <c r="G570" s="84" t="s">
        <v>3281</v>
      </c>
      <c r="H570" s="89" t="s">
        <v>10018</v>
      </c>
      <c r="I570" s="84">
        <v>0</v>
      </c>
      <c r="J570" s="86">
        <v>43766.449664351851</v>
      </c>
      <c r="K570" s="86">
        <v>43747.56925925926</v>
      </c>
      <c r="L570" s="93"/>
      <c r="M570" s="86">
        <v>43748.390972222223</v>
      </c>
      <c r="N570" s="84"/>
      <c r="O570" s="84"/>
      <c r="P570" s="84"/>
      <c r="Q570" s="86">
        <v>43748.384027777778</v>
      </c>
      <c r="R570" s="84"/>
      <c r="S570" s="93"/>
      <c r="T570" s="87">
        <v>43754</v>
      </c>
      <c r="U570" s="84" t="s">
        <v>2511</v>
      </c>
      <c r="V570" s="84" t="s">
        <v>5227</v>
      </c>
      <c r="W570" s="84" t="s">
        <v>1979</v>
      </c>
      <c r="X570" s="88">
        <v>43748.390972222223</v>
      </c>
    </row>
    <row r="571" spans="1:24" ht="45">
      <c r="A571" s="84" t="s">
        <v>16324</v>
      </c>
      <c r="B571" s="84" t="s">
        <v>16324</v>
      </c>
      <c r="C571" s="84">
        <v>1178108</v>
      </c>
      <c r="D571" s="84" t="s">
        <v>8223</v>
      </c>
      <c r="E571" s="84" t="s">
        <v>6928</v>
      </c>
      <c r="F571" s="84" t="s">
        <v>2522</v>
      </c>
      <c r="G571" s="84" t="s">
        <v>3281</v>
      </c>
      <c r="H571" s="89" t="s">
        <v>13293</v>
      </c>
      <c r="I571" s="84">
        <v>0</v>
      </c>
      <c r="J571" s="86">
        <v>43775.417245370372</v>
      </c>
      <c r="K571" s="86">
        <v>43747.569282407407</v>
      </c>
      <c r="L571" s="93"/>
      <c r="M571" s="86">
        <v>43766.884027777778</v>
      </c>
      <c r="N571" s="84"/>
      <c r="O571" s="84"/>
      <c r="P571" s="84"/>
      <c r="Q571" s="84"/>
      <c r="R571" s="84"/>
      <c r="S571" s="93" t="s">
        <v>13294</v>
      </c>
      <c r="T571" s="87">
        <v>43754</v>
      </c>
      <c r="U571" s="84" t="s">
        <v>2511</v>
      </c>
      <c r="V571" s="84" t="s">
        <v>5227</v>
      </c>
      <c r="W571" s="84" t="s">
        <v>1979</v>
      </c>
      <c r="X571" s="88">
        <v>43766.884027777778</v>
      </c>
    </row>
    <row r="572" spans="1:24" ht="45">
      <c r="A572" s="84" t="s">
        <v>16324</v>
      </c>
      <c r="B572" s="84" t="s">
        <v>16324</v>
      </c>
      <c r="C572" s="84">
        <v>1116983</v>
      </c>
      <c r="D572" s="84" t="s">
        <v>4443</v>
      </c>
      <c r="E572" s="84" t="s">
        <v>4476</v>
      </c>
      <c r="F572" s="84" t="s">
        <v>2522</v>
      </c>
      <c r="G572" s="84" t="s">
        <v>3281</v>
      </c>
      <c r="H572" s="89" t="s">
        <v>4477</v>
      </c>
      <c r="I572" s="84">
        <v>0</v>
      </c>
      <c r="J572" s="86">
        <v>43672.709791666668</v>
      </c>
      <c r="K572" s="86">
        <v>43661.548738425925</v>
      </c>
      <c r="L572" s="93"/>
      <c r="M572" s="86">
        <v>43668.681250000001</v>
      </c>
      <c r="N572" s="84"/>
      <c r="O572" s="84"/>
      <c r="P572" s="84"/>
      <c r="Q572" s="84"/>
      <c r="R572" s="86">
        <v>43670.59097222222</v>
      </c>
      <c r="S572" s="93" t="s">
        <v>3324</v>
      </c>
      <c r="T572" s="87">
        <v>43668</v>
      </c>
      <c r="U572" s="84" t="s">
        <v>2511</v>
      </c>
      <c r="V572" s="84" t="s">
        <v>4178</v>
      </c>
      <c r="W572" s="84" t="s">
        <v>277</v>
      </c>
      <c r="X572" s="88">
        <v>43668.681250000001</v>
      </c>
    </row>
    <row r="573" spans="1:24" ht="30">
      <c r="A573" s="84" t="s">
        <v>16324</v>
      </c>
      <c r="B573" s="84" t="s">
        <v>16324</v>
      </c>
      <c r="C573" s="84">
        <v>1120725</v>
      </c>
      <c r="D573" s="84" t="s">
        <v>4443</v>
      </c>
      <c r="E573" s="84" t="s">
        <v>4476</v>
      </c>
      <c r="F573" s="84" t="s">
        <v>2522</v>
      </c>
      <c r="G573" s="84" t="s">
        <v>3281</v>
      </c>
      <c r="H573" s="89" t="s">
        <v>4704</v>
      </c>
      <c r="I573" s="84">
        <v>0</v>
      </c>
      <c r="J573" s="86">
        <v>43676.399618055555</v>
      </c>
      <c r="K573" s="86">
        <v>43665.586168981485</v>
      </c>
      <c r="L573" s="93"/>
      <c r="M573" s="86">
        <v>43669.613888888889</v>
      </c>
      <c r="N573" s="84"/>
      <c r="O573" s="86">
        <v>43668.622916666667</v>
      </c>
      <c r="P573" s="84"/>
      <c r="Q573" s="84"/>
      <c r="R573" s="86">
        <v>43676.398611111108</v>
      </c>
      <c r="S573" s="93"/>
      <c r="T573" s="87">
        <v>43672</v>
      </c>
      <c r="U573" s="84" t="s">
        <v>2511</v>
      </c>
      <c r="V573" s="84" t="s">
        <v>2577</v>
      </c>
      <c r="W573" s="84" t="s">
        <v>277</v>
      </c>
      <c r="X573" s="88">
        <v>43669.613888888889</v>
      </c>
    </row>
    <row r="574" spans="1:24" ht="30">
      <c r="A574" s="84" t="s">
        <v>16324</v>
      </c>
      <c r="B574" s="84" t="s">
        <v>16324</v>
      </c>
      <c r="C574" s="84">
        <v>1142772</v>
      </c>
      <c r="D574" s="84" t="s">
        <v>4443</v>
      </c>
      <c r="E574" s="84" t="s">
        <v>4476</v>
      </c>
      <c r="F574" s="84" t="s">
        <v>2522</v>
      </c>
      <c r="G574" s="84" t="s">
        <v>3281</v>
      </c>
      <c r="H574" s="89" t="s">
        <v>6796</v>
      </c>
      <c r="I574" s="84">
        <v>0</v>
      </c>
      <c r="J574" s="86">
        <v>43697.710798611108</v>
      </c>
      <c r="K574" s="86">
        <v>43691.575474537036</v>
      </c>
      <c r="L574" s="93"/>
      <c r="M574" s="86">
        <v>43691.890972222223</v>
      </c>
      <c r="N574" s="84"/>
      <c r="O574" s="86">
        <v>43691.589583333334</v>
      </c>
      <c r="P574" s="84"/>
      <c r="Q574" s="84"/>
      <c r="R574" s="86">
        <v>43697.710416666669</v>
      </c>
      <c r="S574" s="93"/>
      <c r="T574" s="87">
        <v>43698</v>
      </c>
      <c r="U574" s="84" t="s">
        <v>2511</v>
      </c>
      <c r="V574" s="84" t="s">
        <v>2577</v>
      </c>
      <c r="W574" s="84" t="s">
        <v>277</v>
      </c>
      <c r="X574" s="88">
        <v>43691.890972222223</v>
      </c>
    </row>
    <row r="575" spans="1:24" ht="30">
      <c r="A575" s="84" t="s">
        <v>16324</v>
      </c>
      <c r="B575" s="84" t="s">
        <v>16324</v>
      </c>
      <c r="C575" s="84">
        <v>1156382</v>
      </c>
      <c r="D575" s="84" t="s">
        <v>4216</v>
      </c>
      <c r="E575" s="84" t="s">
        <v>4476</v>
      </c>
      <c r="F575" s="84" t="s">
        <v>2522</v>
      </c>
      <c r="G575" s="84" t="s">
        <v>3281</v>
      </c>
      <c r="H575" s="89" t="s">
        <v>8249</v>
      </c>
      <c r="I575" s="84">
        <v>0</v>
      </c>
      <c r="J575" s="86">
        <v>43720.794236111113</v>
      </c>
      <c r="K575" s="86">
        <v>43711.707326388889</v>
      </c>
      <c r="L575" s="93"/>
      <c r="M575" s="86">
        <v>43719.630555555559</v>
      </c>
      <c r="N575" s="84"/>
      <c r="O575" s="84"/>
      <c r="P575" s="84"/>
      <c r="Q575" s="84"/>
      <c r="R575" s="86">
        <v>43720.793749999997</v>
      </c>
      <c r="S575" s="93"/>
      <c r="T575" s="87">
        <v>43718</v>
      </c>
      <c r="U575" s="84" t="s">
        <v>2511</v>
      </c>
      <c r="V575" s="84" t="s">
        <v>4178</v>
      </c>
      <c r="W575" s="84" t="s">
        <v>277</v>
      </c>
      <c r="X575" s="88">
        <v>43719.630555555559</v>
      </c>
    </row>
    <row r="576" spans="1:24" ht="30">
      <c r="A576" s="84" t="s">
        <v>16324</v>
      </c>
      <c r="B576" s="84" t="s">
        <v>16324</v>
      </c>
      <c r="C576" s="84">
        <v>1163096</v>
      </c>
      <c r="D576" s="84" t="s">
        <v>4230</v>
      </c>
      <c r="E576" s="84" t="s">
        <v>4476</v>
      </c>
      <c r="F576" s="84" t="s">
        <v>2522</v>
      </c>
      <c r="G576" s="84" t="s">
        <v>3281</v>
      </c>
      <c r="H576" s="89" t="s">
        <v>10982</v>
      </c>
      <c r="I576" s="84">
        <v>0</v>
      </c>
      <c r="J576" s="86">
        <v>43720.761053240742</v>
      </c>
      <c r="K576" s="86">
        <v>43714.703194444446</v>
      </c>
      <c r="L576" s="93" t="s">
        <v>3362</v>
      </c>
      <c r="M576" s="86">
        <v>43719.722916666666</v>
      </c>
      <c r="N576" s="84"/>
      <c r="O576" s="86">
        <v>43719.47152777778</v>
      </c>
      <c r="P576" s="84"/>
      <c r="Q576" s="84"/>
      <c r="R576" s="86">
        <v>43720.761111111111</v>
      </c>
      <c r="S576" s="93"/>
      <c r="T576" s="87">
        <v>43724</v>
      </c>
      <c r="U576" s="84" t="s">
        <v>2511</v>
      </c>
      <c r="V576" s="84" t="s">
        <v>2683</v>
      </c>
      <c r="W576" s="84" t="s">
        <v>277</v>
      </c>
      <c r="X576" s="88">
        <v>43719.722916666666</v>
      </c>
    </row>
    <row r="577" spans="1:24" ht="60">
      <c r="A577" s="84" t="s">
        <v>16324</v>
      </c>
      <c r="B577" s="84" t="s">
        <v>16324</v>
      </c>
      <c r="C577" s="84">
        <v>1163595</v>
      </c>
      <c r="D577" s="84" t="s">
        <v>4443</v>
      </c>
      <c r="E577" s="84" t="s">
        <v>4476</v>
      </c>
      <c r="F577" s="84" t="s">
        <v>2522</v>
      </c>
      <c r="G577" s="84" t="s">
        <v>3281</v>
      </c>
      <c r="H577" s="89" t="s">
        <v>11045</v>
      </c>
      <c r="I577" s="84">
        <v>0</v>
      </c>
      <c r="J577" s="86">
        <v>43735.616284722222</v>
      </c>
      <c r="K577" s="86">
        <v>43717.427349537036</v>
      </c>
      <c r="L577" s="93"/>
      <c r="M577" s="86">
        <v>43733.456250000003</v>
      </c>
      <c r="N577" s="84"/>
      <c r="O577" s="84"/>
      <c r="P577" s="84"/>
      <c r="Q577" s="84"/>
      <c r="R577" s="86">
        <v>43735.615972222222</v>
      </c>
      <c r="S577" s="93"/>
      <c r="T577" s="87">
        <v>43724</v>
      </c>
      <c r="U577" s="84" t="s">
        <v>2511</v>
      </c>
      <c r="V577" s="84" t="s">
        <v>4178</v>
      </c>
      <c r="W577" s="84" t="s">
        <v>277</v>
      </c>
      <c r="X577" s="88">
        <v>43733.456250000003</v>
      </c>
    </row>
    <row r="578" spans="1:24" ht="45">
      <c r="A578" s="84" t="s">
        <v>16324</v>
      </c>
      <c r="B578" s="84" t="s">
        <v>16324</v>
      </c>
      <c r="C578" s="84">
        <v>1169829</v>
      </c>
      <c r="D578" s="84" t="s">
        <v>4443</v>
      </c>
      <c r="E578" s="84" t="s">
        <v>4476</v>
      </c>
      <c r="F578" s="84" t="s">
        <v>2508</v>
      </c>
      <c r="G578" s="84" t="s">
        <v>3281</v>
      </c>
      <c r="H578" s="89" t="s">
        <v>12007</v>
      </c>
      <c r="I578" s="84">
        <v>0</v>
      </c>
      <c r="J578" s="86">
        <v>43746.808194444442</v>
      </c>
      <c r="K578" s="86">
        <v>43727.442442129628</v>
      </c>
      <c r="L578" s="93"/>
      <c r="M578" s="86">
        <v>43734.404861111114</v>
      </c>
      <c r="N578" s="84"/>
      <c r="O578" s="84"/>
      <c r="P578" s="84"/>
      <c r="Q578" s="84"/>
      <c r="R578" s="86">
        <v>43746.808333333334</v>
      </c>
      <c r="S578" s="93"/>
      <c r="T578" s="87">
        <v>43734</v>
      </c>
      <c r="U578" s="84" t="s">
        <v>2511</v>
      </c>
      <c r="V578" s="84" t="s">
        <v>4178</v>
      </c>
      <c r="W578" s="84" t="s">
        <v>277</v>
      </c>
      <c r="X578" s="88">
        <v>43734.404861111114</v>
      </c>
    </row>
    <row r="579" spans="1:24" ht="30">
      <c r="A579" s="84" t="s">
        <v>16324</v>
      </c>
      <c r="B579" s="84" t="s">
        <v>16324</v>
      </c>
      <c r="C579" s="84">
        <v>1188215</v>
      </c>
      <c r="D579" s="84" t="s">
        <v>3428</v>
      </c>
      <c r="E579" s="84" t="s">
        <v>4476</v>
      </c>
      <c r="F579" s="84" t="s">
        <v>2508</v>
      </c>
      <c r="G579" s="84" t="s">
        <v>3281</v>
      </c>
      <c r="H579" s="89" t="s">
        <v>14159</v>
      </c>
      <c r="I579" s="84">
        <v>0</v>
      </c>
      <c r="J579" s="86">
        <v>43780.554537037038</v>
      </c>
      <c r="K579" s="86">
        <v>43762.721550925926</v>
      </c>
      <c r="L579" s="93"/>
      <c r="M579" s="86">
        <v>43769.868750000001</v>
      </c>
      <c r="N579" s="84"/>
      <c r="O579" s="84"/>
      <c r="P579" s="84"/>
      <c r="Q579" s="84"/>
      <c r="R579" s="86">
        <v>43780.554166666669</v>
      </c>
      <c r="S579" s="93" t="s">
        <v>12599</v>
      </c>
      <c r="T579" s="87">
        <v>43773</v>
      </c>
      <c r="U579" s="84" t="s">
        <v>2511</v>
      </c>
      <c r="V579" s="84" t="s">
        <v>2680</v>
      </c>
      <c r="W579" s="84" t="s">
        <v>1979</v>
      </c>
      <c r="X579" s="88">
        <v>43769.868750000001</v>
      </c>
    </row>
    <row r="580" spans="1:24" ht="60">
      <c r="A580" s="84" t="s">
        <v>3175</v>
      </c>
      <c r="B580" s="84" t="s">
        <v>3175</v>
      </c>
      <c r="C580" s="84">
        <v>1146884</v>
      </c>
      <c r="D580" s="84" t="s">
        <v>2654</v>
      </c>
      <c r="E580" s="84" t="s">
        <v>7227</v>
      </c>
      <c r="F580" s="84" t="s">
        <v>2508</v>
      </c>
      <c r="G580" s="84" t="s">
        <v>3281</v>
      </c>
      <c r="H580" s="89" t="s">
        <v>7228</v>
      </c>
      <c r="I580" s="84">
        <v>0</v>
      </c>
      <c r="J580" s="86">
        <v>43727.453657407408</v>
      </c>
      <c r="K580" s="86">
        <v>43697.600254629629</v>
      </c>
      <c r="L580" s="93"/>
      <c r="M580" s="86">
        <v>43725.393750000003</v>
      </c>
      <c r="N580" s="84"/>
      <c r="O580" s="86">
        <v>43720.738888888889</v>
      </c>
      <c r="P580" s="84"/>
      <c r="Q580" s="84"/>
      <c r="R580" s="86">
        <v>43727.453472222223</v>
      </c>
      <c r="S580" s="93"/>
      <c r="T580" s="87">
        <v>43697</v>
      </c>
      <c r="U580" s="84" t="s">
        <v>2511</v>
      </c>
      <c r="V580" s="84" t="s">
        <v>2690</v>
      </c>
      <c r="W580" s="84" t="s">
        <v>277</v>
      </c>
      <c r="X580" s="88">
        <v>43725.393750000003</v>
      </c>
    </row>
    <row r="581" spans="1:24" ht="60">
      <c r="A581" s="84" t="s">
        <v>3175</v>
      </c>
      <c r="B581" s="84" t="s">
        <v>3175</v>
      </c>
      <c r="C581" s="84">
        <v>1147043</v>
      </c>
      <c r="D581" s="84" t="s">
        <v>2595</v>
      </c>
      <c r="E581" s="84" t="s">
        <v>7227</v>
      </c>
      <c r="F581" s="84" t="s">
        <v>2508</v>
      </c>
      <c r="G581" s="84" t="s">
        <v>3281</v>
      </c>
      <c r="H581" s="89" t="s">
        <v>7246</v>
      </c>
      <c r="I581" s="84">
        <v>0</v>
      </c>
      <c r="J581" s="86">
        <v>43737.677951388891</v>
      </c>
      <c r="K581" s="86">
        <v>43697.676736111112</v>
      </c>
      <c r="L581" s="93"/>
      <c r="M581" s="86">
        <v>43734.804166666669</v>
      </c>
      <c r="N581" s="84"/>
      <c r="O581" s="86">
        <v>43728.681250000001</v>
      </c>
      <c r="P581" s="84"/>
      <c r="Q581" s="84"/>
      <c r="R581" s="86">
        <v>43737.677777777775</v>
      </c>
      <c r="S581" s="93"/>
      <c r="T581" s="87">
        <v>43697</v>
      </c>
      <c r="U581" s="84" t="s">
        <v>2511</v>
      </c>
      <c r="V581" s="84" t="s">
        <v>2690</v>
      </c>
      <c r="W581" s="84" t="s">
        <v>277</v>
      </c>
      <c r="X581" s="88">
        <v>43734.804166666669</v>
      </c>
    </row>
    <row r="582" spans="1:24" ht="45">
      <c r="A582" s="84" t="s">
        <v>3175</v>
      </c>
      <c r="B582" s="84" t="s">
        <v>3175</v>
      </c>
      <c r="C582" s="84">
        <v>1171291</v>
      </c>
      <c r="D582" s="84" t="s">
        <v>2654</v>
      </c>
      <c r="E582" s="84" t="s">
        <v>7227</v>
      </c>
      <c r="F582" s="84" t="s">
        <v>2508</v>
      </c>
      <c r="G582" s="84" t="s">
        <v>3281</v>
      </c>
      <c r="H582" s="89" t="s">
        <v>12229</v>
      </c>
      <c r="I582" s="84">
        <v>0</v>
      </c>
      <c r="J582" s="86">
        <v>43759.613969907405</v>
      </c>
      <c r="K582" s="86">
        <v>43729.446215277778</v>
      </c>
      <c r="L582" s="93"/>
      <c r="M582" s="86">
        <v>43754.429861111108</v>
      </c>
      <c r="N582" s="84"/>
      <c r="O582" s="86">
        <v>43749.435416666667</v>
      </c>
      <c r="P582" s="84"/>
      <c r="Q582" s="84"/>
      <c r="R582" s="86">
        <v>43759.481944444444</v>
      </c>
      <c r="S582" s="93"/>
      <c r="T582" s="87">
        <v>43728</v>
      </c>
      <c r="U582" s="84" t="s">
        <v>2511</v>
      </c>
      <c r="V582" s="84" t="s">
        <v>2690</v>
      </c>
      <c r="W582" s="84" t="s">
        <v>1980</v>
      </c>
      <c r="X582" s="88">
        <v>43754.429861111108</v>
      </c>
    </row>
    <row r="583" spans="1:24" ht="45">
      <c r="A583" s="84" t="s">
        <v>3175</v>
      </c>
      <c r="B583" s="84" t="s">
        <v>3175</v>
      </c>
      <c r="C583" s="84">
        <v>1173340</v>
      </c>
      <c r="D583" s="84" t="s">
        <v>2654</v>
      </c>
      <c r="E583" s="84" t="s">
        <v>7227</v>
      </c>
      <c r="F583" s="84" t="s">
        <v>2508</v>
      </c>
      <c r="G583" s="84" t="s">
        <v>3281</v>
      </c>
      <c r="H583" s="89" t="s">
        <v>12498</v>
      </c>
      <c r="I583" s="84">
        <v>0</v>
      </c>
      <c r="J583" s="86">
        <v>43752.672881944447</v>
      </c>
      <c r="K583" s="86">
        <v>43733.590208333335</v>
      </c>
      <c r="L583" s="93"/>
      <c r="M583" s="86">
        <v>43749.626388888886</v>
      </c>
      <c r="N583" s="84"/>
      <c r="O583" s="86">
        <v>43749.432638888888</v>
      </c>
      <c r="P583" s="84"/>
      <c r="Q583" s="84"/>
      <c r="R583" s="86">
        <v>43752.672222222223</v>
      </c>
      <c r="S583" s="93"/>
      <c r="T583" s="87">
        <v>43753</v>
      </c>
      <c r="U583" s="84" t="s">
        <v>2511</v>
      </c>
      <c r="V583" s="84" t="s">
        <v>2689</v>
      </c>
      <c r="W583" s="84" t="s">
        <v>1980</v>
      </c>
      <c r="X583" s="88">
        <v>43749.626388888886</v>
      </c>
    </row>
    <row r="584" spans="1:24" ht="45">
      <c r="A584" s="84" t="s">
        <v>3175</v>
      </c>
      <c r="B584" s="84" t="s">
        <v>3175</v>
      </c>
      <c r="C584" s="84">
        <v>1173354</v>
      </c>
      <c r="D584" s="84" t="s">
        <v>2654</v>
      </c>
      <c r="E584" s="84" t="s">
        <v>7227</v>
      </c>
      <c r="F584" s="84" t="s">
        <v>2508</v>
      </c>
      <c r="G584" s="84" t="s">
        <v>3281</v>
      </c>
      <c r="H584" s="89" t="s">
        <v>12502</v>
      </c>
      <c r="I584" s="84">
        <v>0</v>
      </c>
      <c r="J584" s="86">
        <v>43812.648981481485</v>
      </c>
      <c r="K584" s="86">
        <v>43733.594675925924</v>
      </c>
      <c r="L584" s="93" t="s">
        <v>2728</v>
      </c>
      <c r="M584" s="86">
        <v>43809.491666666669</v>
      </c>
      <c r="N584" s="84"/>
      <c r="O584" s="86">
        <v>43750.563888888886</v>
      </c>
      <c r="P584" s="84"/>
      <c r="Q584" s="84"/>
      <c r="R584" s="86">
        <v>43812.647916666669</v>
      </c>
      <c r="S584" s="93"/>
      <c r="T584" s="87">
        <v>43753</v>
      </c>
      <c r="U584" s="84" t="s">
        <v>2511</v>
      </c>
      <c r="V584" s="84" t="s">
        <v>2689</v>
      </c>
      <c r="W584" s="84" t="s">
        <v>1980</v>
      </c>
      <c r="X584" s="88">
        <v>43809.491666666669</v>
      </c>
    </row>
    <row r="585" spans="1:24" ht="45">
      <c r="A585" s="84" t="s">
        <v>3175</v>
      </c>
      <c r="B585" s="84" t="s">
        <v>3175</v>
      </c>
      <c r="C585" s="84">
        <v>1182853</v>
      </c>
      <c r="D585" s="84" t="s">
        <v>2637</v>
      </c>
      <c r="E585" s="84" t="s">
        <v>7227</v>
      </c>
      <c r="F585" s="84" t="s">
        <v>2522</v>
      </c>
      <c r="G585" s="84" t="s">
        <v>3281</v>
      </c>
      <c r="H585" s="89" t="s">
        <v>13685</v>
      </c>
      <c r="I585" s="84">
        <v>0</v>
      </c>
      <c r="J585" s="86">
        <v>43769.411550925928</v>
      </c>
      <c r="K585" s="86">
        <v>43754.610462962963</v>
      </c>
      <c r="L585" s="93" t="s">
        <v>2570</v>
      </c>
      <c r="M585" s="86">
        <v>43767.579861111109</v>
      </c>
      <c r="N585" s="84"/>
      <c r="O585" s="86">
        <v>43762.425000000003</v>
      </c>
      <c r="P585" s="84"/>
      <c r="Q585" s="84"/>
      <c r="R585" s="86">
        <v>43769.411111111112</v>
      </c>
      <c r="S585" s="93"/>
      <c r="T585" s="87">
        <v>43763</v>
      </c>
      <c r="U585" s="84" t="s">
        <v>2511</v>
      </c>
      <c r="V585" s="84" t="s">
        <v>2581</v>
      </c>
      <c r="W585" s="84" t="s">
        <v>277</v>
      </c>
      <c r="X585" s="88">
        <v>43767.579861111109</v>
      </c>
    </row>
    <row r="586" spans="1:24" ht="45">
      <c r="A586" s="84" t="s">
        <v>3175</v>
      </c>
      <c r="B586" s="84" t="s">
        <v>3175</v>
      </c>
      <c r="C586" s="84">
        <v>1182871</v>
      </c>
      <c r="D586" s="84" t="s">
        <v>2654</v>
      </c>
      <c r="E586" s="84" t="s">
        <v>7227</v>
      </c>
      <c r="F586" s="84" t="s">
        <v>2508</v>
      </c>
      <c r="G586" s="84" t="s">
        <v>3281</v>
      </c>
      <c r="H586" s="89" t="s">
        <v>13687</v>
      </c>
      <c r="I586" s="84">
        <v>0</v>
      </c>
      <c r="J586" s="86">
        <v>43774.79142361111</v>
      </c>
      <c r="K586" s="86">
        <v>43754.617210648146</v>
      </c>
      <c r="L586" s="93" t="s">
        <v>2570</v>
      </c>
      <c r="M586" s="86">
        <v>43767.583333333336</v>
      </c>
      <c r="N586" s="84"/>
      <c r="O586" s="86">
        <v>43762.504166666666</v>
      </c>
      <c r="P586" s="84"/>
      <c r="Q586" s="84"/>
      <c r="R586" s="86">
        <v>43774.790972222225</v>
      </c>
      <c r="S586" s="93"/>
      <c r="T586" s="87">
        <v>43768</v>
      </c>
      <c r="U586" s="84" t="s">
        <v>2511</v>
      </c>
      <c r="V586" s="84" t="s">
        <v>2581</v>
      </c>
      <c r="W586" s="84" t="s">
        <v>277</v>
      </c>
      <c r="X586" s="88">
        <v>43767.583333333336</v>
      </c>
    </row>
    <row r="587" spans="1:24" ht="30">
      <c r="A587" s="84" t="s">
        <v>3175</v>
      </c>
      <c r="B587" s="84" t="s">
        <v>3175</v>
      </c>
      <c r="C587" s="84">
        <v>1110234</v>
      </c>
      <c r="D587" s="84" t="s">
        <v>2556</v>
      </c>
      <c r="E587" s="84" t="s">
        <v>2602</v>
      </c>
      <c r="F587" s="84" t="s">
        <v>2508</v>
      </c>
      <c r="G587" s="84" t="s">
        <v>3281</v>
      </c>
      <c r="H587" s="89" t="s">
        <v>3928</v>
      </c>
      <c r="I587" s="84">
        <v>0</v>
      </c>
      <c r="J587" s="86">
        <v>43658.397175925929</v>
      </c>
      <c r="K587" s="86">
        <v>43650.621388888889</v>
      </c>
      <c r="L587" s="93"/>
      <c r="M587" s="86">
        <v>43654.565972222219</v>
      </c>
      <c r="N587" s="84"/>
      <c r="O587" s="84"/>
      <c r="P587" s="84"/>
      <c r="Q587" s="84"/>
      <c r="R587" s="86">
        <v>43658.397222222222</v>
      </c>
      <c r="S587" s="93" t="s">
        <v>3447</v>
      </c>
      <c r="T587" s="87">
        <v>43656</v>
      </c>
      <c r="U587" s="84" t="s">
        <v>2511</v>
      </c>
      <c r="V587" s="84" t="s">
        <v>2543</v>
      </c>
      <c r="W587" s="84" t="s">
        <v>277</v>
      </c>
      <c r="X587" s="88">
        <v>43654.565972222219</v>
      </c>
    </row>
    <row r="588" spans="1:24" ht="30">
      <c r="A588" s="84" t="s">
        <v>3175</v>
      </c>
      <c r="B588" s="84" t="s">
        <v>3175</v>
      </c>
      <c r="C588" s="84">
        <v>1110945</v>
      </c>
      <c r="D588" s="84" t="s">
        <v>2556</v>
      </c>
      <c r="E588" s="84" t="s">
        <v>2602</v>
      </c>
      <c r="F588" s="84" t="s">
        <v>2508</v>
      </c>
      <c r="G588" s="84" t="s">
        <v>3281</v>
      </c>
      <c r="H588" s="89" t="s">
        <v>3975</v>
      </c>
      <c r="I588" s="84">
        <v>0</v>
      </c>
      <c r="J588" s="86">
        <v>43661.55364583333</v>
      </c>
      <c r="K588" s="86">
        <v>43651.468541666669</v>
      </c>
      <c r="L588" s="93"/>
      <c r="M588" s="86">
        <v>43654.800694444442</v>
      </c>
      <c r="N588" s="84"/>
      <c r="O588" s="84"/>
      <c r="P588" s="84"/>
      <c r="Q588" s="84"/>
      <c r="R588" s="86">
        <v>43661.553472222222</v>
      </c>
      <c r="S588" s="93" t="s">
        <v>3447</v>
      </c>
      <c r="T588" s="87">
        <v>43658</v>
      </c>
      <c r="U588" s="84" t="s">
        <v>2511</v>
      </c>
      <c r="V588" s="84" t="s">
        <v>3436</v>
      </c>
      <c r="W588" s="84" t="s">
        <v>277</v>
      </c>
      <c r="X588" s="88">
        <v>43654.800694444442</v>
      </c>
    </row>
    <row r="589" spans="1:24" ht="30">
      <c r="A589" s="84" t="s">
        <v>3175</v>
      </c>
      <c r="B589" s="84" t="s">
        <v>3175</v>
      </c>
      <c r="C589" s="84">
        <v>1113216</v>
      </c>
      <c r="D589" s="84" t="s">
        <v>2556</v>
      </c>
      <c r="E589" s="84" t="s">
        <v>2602</v>
      </c>
      <c r="F589" s="84" t="s">
        <v>2508</v>
      </c>
      <c r="G589" s="84" t="s">
        <v>3281</v>
      </c>
      <c r="H589" s="89" t="s">
        <v>4246</v>
      </c>
      <c r="I589" s="84">
        <v>0</v>
      </c>
      <c r="J589" s="86">
        <v>43664.684467592589</v>
      </c>
      <c r="K589" s="86">
        <v>43655.571261574078</v>
      </c>
      <c r="L589" s="93"/>
      <c r="M589" s="86">
        <v>43657.750694444447</v>
      </c>
      <c r="N589" s="84"/>
      <c r="O589" s="84"/>
      <c r="P589" s="84"/>
      <c r="Q589" s="84"/>
      <c r="R589" s="86">
        <v>43664.684027777781</v>
      </c>
      <c r="S589" s="93" t="s">
        <v>3447</v>
      </c>
      <c r="T589" s="87">
        <v>43663</v>
      </c>
      <c r="U589" s="84" t="s">
        <v>2511</v>
      </c>
      <c r="V589" s="84" t="s">
        <v>2543</v>
      </c>
      <c r="W589" s="84" t="s">
        <v>277</v>
      </c>
      <c r="X589" s="88">
        <v>43657.750694444447</v>
      </c>
    </row>
    <row r="590" spans="1:24" ht="30">
      <c r="A590" s="84" t="s">
        <v>3175</v>
      </c>
      <c r="B590" s="84" t="s">
        <v>3175</v>
      </c>
      <c r="C590" s="84">
        <v>1113540</v>
      </c>
      <c r="D590" s="84" t="s">
        <v>2556</v>
      </c>
      <c r="E590" s="84" t="s">
        <v>2602</v>
      </c>
      <c r="F590" s="84" t="s">
        <v>2508</v>
      </c>
      <c r="G590" s="84" t="s">
        <v>3281</v>
      </c>
      <c r="H590" s="89" t="s">
        <v>4286</v>
      </c>
      <c r="I590" s="84">
        <v>0</v>
      </c>
      <c r="J590" s="86">
        <v>43664.547719907408</v>
      </c>
      <c r="K590" s="86">
        <v>43655.696099537039</v>
      </c>
      <c r="L590" s="93"/>
      <c r="M590" s="86">
        <v>43656.71875</v>
      </c>
      <c r="N590" s="84"/>
      <c r="O590" s="84"/>
      <c r="P590" s="84"/>
      <c r="Q590" s="84"/>
      <c r="R590" s="86">
        <v>43664.547222222223</v>
      </c>
      <c r="S590" s="93" t="s">
        <v>3447</v>
      </c>
      <c r="T590" s="87">
        <v>43662</v>
      </c>
      <c r="U590" s="84" t="s">
        <v>2511</v>
      </c>
      <c r="V590" s="84" t="s">
        <v>2572</v>
      </c>
      <c r="W590" s="84" t="s">
        <v>277</v>
      </c>
      <c r="X590" s="88">
        <v>43656.71875</v>
      </c>
    </row>
    <row r="591" spans="1:24" ht="30">
      <c r="A591" s="84" t="s">
        <v>3175</v>
      </c>
      <c r="B591" s="84" t="s">
        <v>3175</v>
      </c>
      <c r="C591" s="84">
        <v>1114008</v>
      </c>
      <c r="D591" s="84" t="s">
        <v>2556</v>
      </c>
      <c r="E591" s="84" t="s">
        <v>2602</v>
      </c>
      <c r="F591" s="84" t="s">
        <v>2508</v>
      </c>
      <c r="G591" s="84" t="s">
        <v>3281</v>
      </c>
      <c r="H591" s="89" t="s">
        <v>4313</v>
      </c>
      <c r="I591" s="84">
        <v>0</v>
      </c>
      <c r="J591" s="86">
        <v>43665.675578703704</v>
      </c>
      <c r="K591" s="86">
        <v>43656.447685185187</v>
      </c>
      <c r="L591" s="93"/>
      <c r="M591" s="86">
        <v>43657.61041666667</v>
      </c>
      <c r="N591" s="84"/>
      <c r="O591" s="84"/>
      <c r="P591" s="84"/>
      <c r="Q591" s="84"/>
      <c r="R591" s="86">
        <v>43665.675000000003</v>
      </c>
      <c r="S591" s="93" t="s">
        <v>3972</v>
      </c>
      <c r="T591" s="87">
        <v>43664</v>
      </c>
      <c r="U591" s="84" t="s">
        <v>2511</v>
      </c>
      <c r="V591" s="84" t="s">
        <v>2572</v>
      </c>
      <c r="W591" s="84" t="s">
        <v>277</v>
      </c>
      <c r="X591" s="88">
        <v>43657.61041666667</v>
      </c>
    </row>
    <row r="592" spans="1:24" ht="30">
      <c r="A592" s="84" t="s">
        <v>3175</v>
      </c>
      <c r="B592" s="84" t="s">
        <v>3175</v>
      </c>
      <c r="C592" s="84">
        <v>1127786</v>
      </c>
      <c r="D592" s="84" t="s">
        <v>2506</v>
      </c>
      <c r="E592" s="84" t="s">
        <v>2602</v>
      </c>
      <c r="F592" s="84" t="s">
        <v>2508</v>
      </c>
      <c r="G592" s="84" t="s">
        <v>3281</v>
      </c>
      <c r="H592" s="89" t="s">
        <v>4886</v>
      </c>
      <c r="I592" s="84">
        <v>0</v>
      </c>
      <c r="J592" s="86">
        <v>43780.718541666669</v>
      </c>
      <c r="K592" s="86">
        <v>43671.433148148149</v>
      </c>
      <c r="L592" s="93"/>
      <c r="M592" s="86">
        <v>43770.581944444442</v>
      </c>
      <c r="N592" s="84"/>
      <c r="O592" s="86">
        <v>43671.705555555556</v>
      </c>
      <c r="P592" s="84"/>
      <c r="Q592" s="84"/>
      <c r="R592" s="86">
        <v>43780.713888888888</v>
      </c>
      <c r="S592" s="93"/>
      <c r="T592" s="87">
        <v>43678</v>
      </c>
      <c r="U592" s="84" t="s">
        <v>2509</v>
      </c>
      <c r="V592" s="84" t="s">
        <v>3792</v>
      </c>
      <c r="W592" s="84" t="s">
        <v>277</v>
      </c>
      <c r="X592" s="88">
        <v>43770.581944444442</v>
      </c>
    </row>
    <row r="593" spans="1:24" ht="60">
      <c r="A593" s="84" t="s">
        <v>3175</v>
      </c>
      <c r="B593" s="84" t="s">
        <v>3175</v>
      </c>
      <c r="C593" s="84">
        <v>1129049</v>
      </c>
      <c r="D593" s="84" t="s">
        <v>2506</v>
      </c>
      <c r="E593" s="84" t="s">
        <v>2602</v>
      </c>
      <c r="F593" s="84" t="s">
        <v>2508</v>
      </c>
      <c r="G593" s="84" t="s">
        <v>3281</v>
      </c>
      <c r="H593" s="89" t="s">
        <v>4975</v>
      </c>
      <c r="I593" s="84">
        <v>0</v>
      </c>
      <c r="J593" s="86">
        <v>43802.389988425923</v>
      </c>
      <c r="K593" s="86">
        <v>43672.642372685186</v>
      </c>
      <c r="L593" s="93"/>
      <c r="M593" s="84"/>
      <c r="N593" s="86">
        <v>43802.379166666666</v>
      </c>
      <c r="O593" s="84"/>
      <c r="P593" s="84"/>
      <c r="Q593" s="84"/>
      <c r="R593" s="86">
        <v>43802.38958333333</v>
      </c>
      <c r="S593" s="93"/>
      <c r="T593" s="84"/>
      <c r="U593" s="84" t="s">
        <v>2505</v>
      </c>
      <c r="V593" s="84" t="s">
        <v>2642</v>
      </c>
      <c r="W593" s="84" t="s">
        <v>277</v>
      </c>
      <c r="X593" s="88">
        <v>43802.379166666666</v>
      </c>
    </row>
    <row r="594" spans="1:24" ht="60">
      <c r="A594" s="84" t="s">
        <v>3175</v>
      </c>
      <c r="B594" s="84" t="s">
        <v>3175</v>
      </c>
      <c r="C594" s="84">
        <v>1132629</v>
      </c>
      <c r="D594" s="84" t="s">
        <v>2556</v>
      </c>
      <c r="E594" s="84" t="s">
        <v>2602</v>
      </c>
      <c r="F594" s="84" t="s">
        <v>2522</v>
      </c>
      <c r="G594" s="84" t="s">
        <v>3281</v>
      </c>
      <c r="H594" s="89" t="s">
        <v>5246</v>
      </c>
      <c r="I594" s="84">
        <v>0</v>
      </c>
      <c r="J594" s="86">
        <v>43682.775717592594</v>
      </c>
      <c r="K594" s="86">
        <v>43678.572627314818</v>
      </c>
      <c r="L594" s="93"/>
      <c r="M594" s="86">
        <v>43678.74722222222</v>
      </c>
      <c r="N594" s="84"/>
      <c r="O594" s="84"/>
      <c r="P594" s="84"/>
      <c r="Q594" s="84"/>
      <c r="R594" s="86">
        <v>43682.775694444441</v>
      </c>
      <c r="S594" s="93" t="s">
        <v>3447</v>
      </c>
      <c r="T594" s="87">
        <v>43685</v>
      </c>
      <c r="U594" s="84" t="s">
        <v>2511</v>
      </c>
      <c r="V594" s="84" t="s">
        <v>5227</v>
      </c>
      <c r="W594" s="84" t="s">
        <v>277</v>
      </c>
      <c r="X594" s="88">
        <v>43678.74722222222</v>
      </c>
    </row>
    <row r="595" spans="1:24" ht="45">
      <c r="A595" s="84" t="s">
        <v>3175</v>
      </c>
      <c r="B595" s="84" t="s">
        <v>3175</v>
      </c>
      <c r="C595" s="84">
        <v>1136330</v>
      </c>
      <c r="D595" s="84" t="s">
        <v>3482</v>
      </c>
      <c r="E595" s="84" t="s">
        <v>2602</v>
      </c>
      <c r="F595" s="84" t="s">
        <v>2508</v>
      </c>
      <c r="G595" s="84" t="s">
        <v>3281</v>
      </c>
      <c r="H595" s="89" t="s">
        <v>5860</v>
      </c>
      <c r="I595" s="84">
        <v>0</v>
      </c>
      <c r="J595" s="86">
        <v>43689.565717592595</v>
      </c>
      <c r="K595" s="86">
        <v>43682.587708333333</v>
      </c>
      <c r="L595" s="93" t="s">
        <v>3377</v>
      </c>
      <c r="M595" s="84"/>
      <c r="N595" s="86">
        <v>43683.719444444447</v>
      </c>
      <c r="O595" s="86">
        <v>43683.606944444444</v>
      </c>
      <c r="P595" s="84"/>
      <c r="Q595" s="86">
        <v>43683.434027777781</v>
      </c>
      <c r="R595" s="86">
        <v>43689.56527777778</v>
      </c>
      <c r="S595" s="93"/>
      <c r="T595" s="87">
        <v>43689</v>
      </c>
      <c r="U595" s="84" t="s">
        <v>2511</v>
      </c>
      <c r="V595" s="84" t="s">
        <v>4255</v>
      </c>
      <c r="W595" s="84" t="s">
        <v>277</v>
      </c>
      <c r="X595" s="88">
        <v>43683.719444444447</v>
      </c>
    </row>
    <row r="596" spans="1:24" ht="45">
      <c r="A596" s="84" t="s">
        <v>3175</v>
      </c>
      <c r="B596" s="84" t="s">
        <v>3175</v>
      </c>
      <c r="C596" s="84">
        <v>1136974</v>
      </c>
      <c r="D596" s="84" t="s">
        <v>2506</v>
      </c>
      <c r="E596" s="84" t="s">
        <v>2602</v>
      </c>
      <c r="F596" s="84" t="s">
        <v>2508</v>
      </c>
      <c r="G596" s="84" t="s">
        <v>3281</v>
      </c>
      <c r="H596" s="89" t="s">
        <v>5940</v>
      </c>
      <c r="I596" s="84">
        <v>0</v>
      </c>
      <c r="J596" s="86">
        <v>43685.677314814813</v>
      </c>
      <c r="K596" s="86">
        <v>43682.85701388889</v>
      </c>
      <c r="L596" s="93"/>
      <c r="M596" s="84"/>
      <c r="N596" s="86">
        <v>43683.725694444445</v>
      </c>
      <c r="O596" s="86">
        <v>43683.552083333336</v>
      </c>
      <c r="P596" s="84"/>
      <c r="Q596" s="84"/>
      <c r="R596" s="86">
        <v>43685.666666666664</v>
      </c>
      <c r="S596" s="93"/>
      <c r="T596" s="87">
        <v>43690</v>
      </c>
      <c r="U596" s="84" t="s">
        <v>2509</v>
      </c>
      <c r="V596" s="84" t="s">
        <v>4669</v>
      </c>
      <c r="W596" s="84" t="s">
        <v>277</v>
      </c>
      <c r="X596" s="88">
        <v>43683.725694444445</v>
      </c>
    </row>
    <row r="597" spans="1:24" ht="60">
      <c r="A597" s="84" t="s">
        <v>3175</v>
      </c>
      <c r="B597" s="84" t="s">
        <v>3175</v>
      </c>
      <c r="C597" s="84">
        <v>1136979</v>
      </c>
      <c r="D597" s="84" t="s">
        <v>2506</v>
      </c>
      <c r="E597" s="84" t="s">
        <v>2602</v>
      </c>
      <c r="F597" s="84" t="s">
        <v>2508</v>
      </c>
      <c r="G597" s="84" t="s">
        <v>3281</v>
      </c>
      <c r="H597" s="89" t="s">
        <v>5941</v>
      </c>
      <c r="I597" s="84">
        <v>0</v>
      </c>
      <c r="J597" s="86">
        <v>43685.675462962965</v>
      </c>
      <c r="K597" s="86">
        <v>43682.861331018517</v>
      </c>
      <c r="L597" s="93"/>
      <c r="M597" s="84"/>
      <c r="N597" s="86">
        <v>43683.664583333331</v>
      </c>
      <c r="O597" s="86">
        <v>43683.554166666669</v>
      </c>
      <c r="P597" s="84"/>
      <c r="Q597" s="84"/>
      <c r="R597" s="86">
        <v>43685.666666666664</v>
      </c>
      <c r="S597" s="93"/>
      <c r="T597" s="87">
        <v>43690</v>
      </c>
      <c r="U597" s="84" t="s">
        <v>2509</v>
      </c>
      <c r="V597" s="84" t="s">
        <v>4669</v>
      </c>
      <c r="W597" s="84" t="s">
        <v>277</v>
      </c>
      <c r="X597" s="88">
        <v>43683.664583333331</v>
      </c>
    </row>
    <row r="598" spans="1:24" ht="30">
      <c r="A598" s="84" t="s">
        <v>3175</v>
      </c>
      <c r="B598" s="84" t="s">
        <v>3175</v>
      </c>
      <c r="C598" s="84">
        <v>1137550</v>
      </c>
      <c r="D598" s="84" t="s">
        <v>2556</v>
      </c>
      <c r="E598" s="84" t="s">
        <v>2602</v>
      </c>
      <c r="F598" s="84" t="s">
        <v>2508</v>
      </c>
      <c r="G598" s="84" t="s">
        <v>3281</v>
      </c>
      <c r="H598" s="89" t="s">
        <v>6054</v>
      </c>
      <c r="I598" s="84">
        <v>0</v>
      </c>
      <c r="J598" s="86">
        <v>43697.468726851854</v>
      </c>
      <c r="K598" s="86">
        <v>43683.686284722222</v>
      </c>
      <c r="L598" s="93"/>
      <c r="M598" s="86">
        <v>43691.453472222223</v>
      </c>
      <c r="N598" s="84"/>
      <c r="O598" s="84"/>
      <c r="P598" s="84"/>
      <c r="Q598" s="84"/>
      <c r="R598" s="86">
        <v>43697.46875</v>
      </c>
      <c r="S598" s="93" t="s">
        <v>3447</v>
      </c>
      <c r="T598" s="87">
        <v>43690</v>
      </c>
      <c r="U598" s="84" t="s">
        <v>2509</v>
      </c>
      <c r="V598" s="84" t="s">
        <v>2642</v>
      </c>
      <c r="W598" s="84" t="s">
        <v>277</v>
      </c>
      <c r="X598" s="88">
        <v>43691.453472222223</v>
      </c>
    </row>
    <row r="599" spans="1:24" ht="30">
      <c r="A599" s="84" t="s">
        <v>3175</v>
      </c>
      <c r="B599" s="84" t="s">
        <v>3175</v>
      </c>
      <c r="C599" s="84">
        <v>1138287</v>
      </c>
      <c r="D599" s="84" t="s">
        <v>2506</v>
      </c>
      <c r="E599" s="84" t="s">
        <v>2602</v>
      </c>
      <c r="F599" s="84" t="s">
        <v>2508</v>
      </c>
      <c r="G599" s="84" t="s">
        <v>3281</v>
      </c>
      <c r="H599" s="89" t="s">
        <v>6184</v>
      </c>
      <c r="I599" s="84">
        <v>0</v>
      </c>
      <c r="J599" s="86">
        <v>43691.488368055558</v>
      </c>
      <c r="K599" s="86">
        <v>43684.624988425923</v>
      </c>
      <c r="L599" s="93"/>
      <c r="M599" s="84"/>
      <c r="N599" s="86">
        <v>43691.48541666667</v>
      </c>
      <c r="O599" s="84"/>
      <c r="P599" s="84"/>
      <c r="Q599" s="84"/>
      <c r="R599" s="86">
        <v>43691.488194444442</v>
      </c>
      <c r="S599" s="93"/>
      <c r="T599" s="84"/>
      <c r="U599" s="84" t="s">
        <v>2511</v>
      </c>
      <c r="V599" s="84" t="s">
        <v>3392</v>
      </c>
      <c r="W599" s="84" t="s">
        <v>277</v>
      </c>
      <c r="X599" s="88">
        <v>43691.48541666667</v>
      </c>
    </row>
    <row r="600" spans="1:24" ht="45">
      <c r="A600" s="84" t="s">
        <v>3175</v>
      </c>
      <c r="B600" s="84" t="s">
        <v>3175</v>
      </c>
      <c r="C600" s="84">
        <v>1139091</v>
      </c>
      <c r="D600" s="84" t="s">
        <v>3384</v>
      </c>
      <c r="E600" s="84" t="s">
        <v>2602</v>
      </c>
      <c r="F600" s="84" t="s">
        <v>2508</v>
      </c>
      <c r="G600" s="84" t="s">
        <v>3281</v>
      </c>
      <c r="H600" s="89" t="s">
        <v>6283</v>
      </c>
      <c r="I600" s="84">
        <v>0</v>
      </c>
      <c r="J600" s="86">
        <v>43720.671388888892</v>
      </c>
      <c r="K600" s="86">
        <v>43685.598402777781</v>
      </c>
      <c r="L600" s="93"/>
      <c r="M600" s="84"/>
      <c r="N600" s="84"/>
      <c r="O600" s="84"/>
      <c r="P600" s="84"/>
      <c r="Q600" s="86">
        <v>43685.646527777775</v>
      </c>
      <c r="R600" s="86">
        <v>43720.671527777777</v>
      </c>
      <c r="S600" s="93"/>
      <c r="T600" s="84"/>
      <c r="U600" s="84" t="s">
        <v>2509</v>
      </c>
      <c r="V600" s="84" t="s">
        <v>3931</v>
      </c>
      <c r="W600" s="84" t="s">
        <v>277</v>
      </c>
      <c r="X600" s="88">
        <v>43685.646527777775</v>
      </c>
    </row>
    <row r="601" spans="1:24" ht="30">
      <c r="A601" s="84" t="s">
        <v>3175</v>
      </c>
      <c r="B601" s="84" t="s">
        <v>3175</v>
      </c>
      <c r="C601" s="84">
        <v>1144056</v>
      </c>
      <c r="D601" s="84" t="s">
        <v>2506</v>
      </c>
      <c r="E601" s="84" t="s">
        <v>2602</v>
      </c>
      <c r="F601" s="84" t="s">
        <v>2508</v>
      </c>
      <c r="G601" s="84" t="s">
        <v>3281</v>
      </c>
      <c r="H601" s="89" t="s">
        <v>6889</v>
      </c>
      <c r="I601" s="84">
        <v>0</v>
      </c>
      <c r="J601" s="86">
        <v>43703.427499999998</v>
      </c>
      <c r="K601" s="86">
        <v>43692.61886574074</v>
      </c>
      <c r="L601" s="93"/>
      <c r="M601" s="86">
        <v>43696.746527777781</v>
      </c>
      <c r="N601" s="84"/>
      <c r="O601" s="84"/>
      <c r="P601" s="84"/>
      <c r="Q601" s="84"/>
      <c r="R601" s="86">
        <v>43700.402083333334</v>
      </c>
      <c r="S601" s="93" t="s">
        <v>5787</v>
      </c>
      <c r="T601" s="87">
        <v>43699</v>
      </c>
      <c r="U601" s="84" t="s">
        <v>2511</v>
      </c>
      <c r="V601" s="84" t="s">
        <v>2532</v>
      </c>
      <c r="W601" s="84" t="s">
        <v>277</v>
      </c>
      <c r="X601" s="88">
        <v>43696.746527777781</v>
      </c>
    </row>
    <row r="602" spans="1:24" ht="60">
      <c r="A602" s="84" t="s">
        <v>3175</v>
      </c>
      <c r="B602" s="84" t="s">
        <v>3175</v>
      </c>
      <c r="C602" s="84">
        <v>1144104</v>
      </c>
      <c r="D602" s="84" t="s">
        <v>2506</v>
      </c>
      <c r="E602" s="84" t="s">
        <v>2602</v>
      </c>
      <c r="F602" s="84" t="s">
        <v>2508</v>
      </c>
      <c r="G602" s="84" t="s">
        <v>3281</v>
      </c>
      <c r="H602" s="89" t="s">
        <v>6895</v>
      </c>
      <c r="I602" s="84">
        <v>0</v>
      </c>
      <c r="J602" s="86">
        <v>43776.772141203706</v>
      </c>
      <c r="K602" s="86">
        <v>43692.644120370373</v>
      </c>
      <c r="L602" s="93"/>
      <c r="M602" s="86">
        <v>43769.424305555556</v>
      </c>
      <c r="N602" s="84"/>
      <c r="O602" s="86">
        <v>43699.572222222225</v>
      </c>
      <c r="P602" s="84"/>
      <c r="Q602" s="84"/>
      <c r="R602" s="86">
        <v>43770.55</v>
      </c>
      <c r="S602" s="93"/>
      <c r="T602" s="87">
        <v>43706</v>
      </c>
      <c r="U602" s="84" t="s">
        <v>2509</v>
      </c>
      <c r="V602" s="84" t="s">
        <v>2572</v>
      </c>
      <c r="W602" s="84" t="s">
        <v>277</v>
      </c>
      <c r="X602" s="88">
        <v>43769.424305555556</v>
      </c>
    </row>
    <row r="603" spans="1:24" ht="30">
      <c r="A603" s="84" t="s">
        <v>3175</v>
      </c>
      <c r="B603" s="84" t="s">
        <v>3175</v>
      </c>
      <c r="C603" s="84">
        <v>1149988</v>
      </c>
      <c r="D603" s="84" t="s">
        <v>2592</v>
      </c>
      <c r="E603" s="84" t="s">
        <v>2602</v>
      </c>
      <c r="F603" s="84" t="s">
        <v>2508</v>
      </c>
      <c r="G603" s="84" t="s">
        <v>3281</v>
      </c>
      <c r="H603" s="89" t="s">
        <v>7608</v>
      </c>
      <c r="I603" s="84">
        <v>0</v>
      </c>
      <c r="J603" s="86">
        <v>43705.527986111112</v>
      </c>
      <c r="K603" s="86">
        <v>43700.655914351853</v>
      </c>
      <c r="L603" s="93"/>
      <c r="M603" s="84"/>
      <c r="N603" s="86">
        <v>43705.45</v>
      </c>
      <c r="O603" s="84"/>
      <c r="P603" s="84"/>
      <c r="Q603" s="86">
        <v>43700.774305555555</v>
      </c>
      <c r="R603" s="86">
        <v>43705.423611111109</v>
      </c>
      <c r="S603" s="93"/>
      <c r="T603" s="84"/>
      <c r="U603" s="84" t="s">
        <v>2511</v>
      </c>
      <c r="V603" s="84" t="s">
        <v>2676</v>
      </c>
      <c r="W603" s="84" t="s">
        <v>277</v>
      </c>
      <c r="X603" s="88">
        <v>43705.45</v>
      </c>
    </row>
    <row r="604" spans="1:24" ht="30">
      <c r="A604" s="84" t="s">
        <v>3175</v>
      </c>
      <c r="B604" s="84" t="s">
        <v>3175</v>
      </c>
      <c r="C604" s="84">
        <v>1149991</v>
      </c>
      <c r="D604" s="84" t="s">
        <v>2506</v>
      </c>
      <c r="E604" s="84" t="s">
        <v>2602</v>
      </c>
      <c r="F604" s="84" t="s">
        <v>2508</v>
      </c>
      <c r="G604" s="84" t="s">
        <v>3281</v>
      </c>
      <c r="H604" s="89" t="s">
        <v>7608</v>
      </c>
      <c r="I604" s="84">
        <v>0</v>
      </c>
      <c r="J604" s="86">
        <v>43705.59269675926</v>
      </c>
      <c r="K604" s="86">
        <v>43700.655949074076</v>
      </c>
      <c r="L604" s="93"/>
      <c r="M604" s="84"/>
      <c r="N604" s="86">
        <v>43705.449305555558</v>
      </c>
      <c r="O604" s="84"/>
      <c r="P604" s="84"/>
      <c r="Q604" s="84"/>
      <c r="R604" s="86">
        <v>43705.488194444442</v>
      </c>
      <c r="S604" s="93"/>
      <c r="T604" s="84"/>
      <c r="U604" s="84" t="s">
        <v>2511</v>
      </c>
      <c r="V604" s="84" t="s">
        <v>2676</v>
      </c>
      <c r="W604" s="84" t="s">
        <v>277</v>
      </c>
      <c r="X604" s="88">
        <v>43705.449305555558</v>
      </c>
    </row>
    <row r="605" spans="1:24" ht="60">
      <c r="A605" s="84" t="s">
        <v>3175</v>
      </c>
      <c r="B605" s="84" t="s">
        <v>3175</v>
      </c>
      <c r="C605" s="84">
        <v>1150289</v>
      </c>
      <c r="D605" s="84" t="s">
        <v>2506</v>
      </c>
      <c r="E605" s="84" t="s">
        <v>2602</v>
      </c>
      <c r="F605" s="84" t="s">
        <v>2508</v>
      </c>
      <c r="G605" s="84" t="s">
        <v>3281</v>
      </c>
      <c r="H605" s="89" t="s">
        <v>7650</v>
      </c>
      <c r="I605" s="84">
        <v>0</v>
      </c>
      <c r="J605" s="86">
        <v>43759.688530092593</v>
      </c>
      <c r="K605" s="86">
        <v>43700.834328703706</v>
      </c>
      <c r="L605" s="93"/>
      <c r="M605" s="86">
        <v>43759.672222222223</v>
      </c>
      <c r="N605" s="84"/>
      <c r="O605" s="84"/>
      <c r="P605" s="84"/>
      <c r="Q605" s="84"/>
      <c r="R605" s="86">
        <v>43759.688194444447</v>
      </c>
      <c r="S605" s="93"/>
      <c r="T605" s="87">
        <v>43766</v>
      </c>
      <c r="U605" s="84" t="s">
        <v>2509</v>
      </c>
      <c r="V605" s="84" t="s">
        <v>1171</v>
      </c>
      <c r="W605" s="84" t="s">
        <v>277</v>
      </c>
      <c r="X605" s="88">
        <v>43759.672222222223</v>
      </c>
    </row>
    <row r="606" spans="1:24" ht="60">
      <c r="A606" s="84" t="s">
        <v>3175</v>
      </c>
      <c r="B606" s="84" t="s">
        <v>3175</v>
      </c>
      <c r="C606" s="84">
        <v>1150465</v>
      </c>
      <c r="D606" s="84" t="s">
        <v>2506</v>
      </c>
      <c r="E606" s="84" t="s">
        <v>2602</v>
      </c>
      <c r="F606" s="84" t="s">
        <v>2508</v>
      </c>
      <c r="G606" s="84" t="s">
        <v>3281</v>
      </c>
      <c r="H606" s="89" t="s">
        <v>7666</v>
      </c>
      <c r="I606" s="84">
        <v>0</v>
      </c>
      <c r="J606" s="86">
        <v>43759.381956018522</v>
      </c>
      <c r="K606" s="86">
        <v>43701.647581018522</v>
      </c>
      <c r="L606" s="93"/>
      <c r="M606" s="86">
        <v>43756.722916666666</v>
      </c>
      <c r="N606" s="84"/>
      <c r="O606" s="84"/>
      <c r="P606" s="84"/>
      <c r="Q606" s="84"/>
      <c r="R606" s="86">
        <v>43759.381944444445</v>
      </c>
      <c r="S606" s="93"/>
      <c r="T606" s="87">
        <v>43701</v>
      </c>
      <c r="U606" s="84" t="s">
        <v>2509</v>
      </c>
      <c r="V606" s="84" t="s">
        <v>1839</v>
      </c>
      <c r="W606" s="84" t="s">
        <v>277</v>
      </c>
      <c r="X606" s="88">
        <v>43756.722916666666</v>
      </c>
    </row>
    <row r="607" spans="1:24" ht="45">
      <c r="A607" s="84" t="s">
        <v>3175</v>
      </c>
      <c r="B607" s="84" t="s">
        <v>3175</v>
      </c>
      <c r="C607" s="84">
        <v>1150835</v>
      </c>
      <c r="D607" s="84" t="s">
        <v>2506</v>
      </c>
      <c r="E607" s="84" t="s">
        <v>2602</v>
      </c>
      <c r="F607" s="84" t="s">
        <v>2508</v>
      </c>
      <c r="G607" s="84" t="s">
        <v>3281</v>
      </c>
      <c r="H607" s="89" t="s">
        <v>7695</v>
      </c>
      <c r="I607" s="84">
        <v>0</v>
      </c>
      <c r="J607" s="86">
        <v>43728.711087962962</v>
      </c>
      <c r="K607" s="86">
        <v>43703.557708333334</v>
      </c>
      <c r="L607" s="93"/>
      <c r="M607" s="86">
        <v>43728.663888888892</v>
      </c>
      <c r="N607" s="84"/>
      <c r="O607" s="84"/>
      <c r="P607" s="84"/>
      <c r="Q607" s="84"/>
      <c r="R607" s="86">
        <v>43728.711111111108</v>
      </c>
      <c r="S607" s="93"/>
      <c r="T607" s="87">
        <v>43711</v>
      </c>
      <c r="U607" s="84" t="s">
        <v>2511</v>
      </c>
      <c r="V607" s="84" t="s">
        <v>2657</v>
      </c>
      <c r="W607" s="84" t="s">
        <v>277</v>
      </c>
      <c r="X607" s="88">
        <v>43728.663888888892</v>
      </c>
    </row>
    <row r="608" spans="1:24" ht="30">
      <c r="A608" s="84" t="s">
        <v>3175</v>
      </c>
      <c r="B608" s="84" t="s">
        <v>3175</v>
      </c>
      <c r="C608" s="84">
        <v>1156649</v>
      </c>
      <c r="D608" s="84" t="s">
        <v>2584</v>
      </c>
      <c r="E608" s="84" t="s">
        <v>2602</v>
      </c>
      <c r="F608" s="84" t="s">
        <v>2508</v>
      </c>
      <c r="G608" s="84" t="s">
        <v>3281</v>
      </c>
      <c r="H608" s="89" t="s">
        <v>8308</v>
      </c>
      <c r="I608" s="84">
        <v>0</v>
      </c>
      <c r="J608" s="86">
        <v>43714.491122685184</v>
      </c>
      <c r="K608" s="86">
        <v>43711.821412037039</v>
      </c>
      <c r="L608" s="93"/>
      <c r="M608" s="84"/>
      <c r="N608" s="86">
        <v>43714.484722222223</v>
      </c>
      <c r="O608" s="86">
        <v>43712.411805555559</v>
      </c>
      <c r="P608" s="84"/>
      <c r="Q608" s="84"/>
      <c r="R608" s="86">
        <v>43714.490277777775</v>
      </c>
      <c r="S608" s="93"/>
      <c r="T608" s="87">
        <v>43719</v>
      </c>
      <c r="U608" s="84" t="s">
        <v>2511</v>
      </c>
      <c r="V608" s="84" t="s">
        <v>2607</v>
      </c>
      <c r="W608" s="84" t="s">
        <v>277</v>
      </c>
      <c r="X608" s="88">
        <v>43714.484722222223</v>
      </c>
    </row>
    <row r="609" spans="1:24" ht="60">
      <c r="A609" s="84" t="s">
        <v>3175</v>
      </c>
      <c r="B609" s="84" t="s">
        <v>3175</v>
      </c>
      <c r="C609" s="84">
        <v>1158344</v>
      </c>
      <c r="D609" s="84" t="s">
        <v>8223</v>
      </c>
      <c r="E609" s="84" t="s">
        <v>2602</v>
      </c>
      <c r="F609" s="84" t="s">
        <v>2508</v>
      </c>
      <c r="G609" s="84" t="s">
        <v>3281</v>
      </c>
      <c r="H609" s="89" t="s">
        <v>8913</v>
      </c>
      <c r="I609" s="84">
        <v>0</v>
      </c>
      <c r="J609" s="86">
        <v>43717.595775462964</v>
      </c>
      <c r="K609" s="86">
        <v>43712.829861111109</v>
      </c>
      <c r="L609" s="93"/>
      <c r="M609" s="84"/>
      <c r="N609" s="86">
        <v>43713.57708333333</v>
      </c>
      <c r="O609" s="84"/>
      <c r="P609" s="84"/>
      <c r="Q609" s="84"/>
      <c r="R609" s="86">
        <v>43717.595833333333</v>
      </c>
      <c r="S609" s="93"/>
      <c r="T609" s="87">
        <v>43720</v>
      </c>
      <c r="U609" s="84" t="s">
        <v>2511</v>
      </c>
      <c r="V609" s="84" t="s">
        <v>5227</v>
      </c>
      <c r="W609" s="84" t="s">
        <v>277</v>
      </c>
      <c r="X609" s="88">
        <v>43713.57708333333</v>
      </c>
    </row>
    <row r="610" spans="1:24" ht="45">
      <c r="A610" s="84" t="s">
        <v>3175</v>
      </c>
      <c r="B610" s="84" t="s">
        <v>3175</v>
      </c>
      <c r="C610" s="84">
        <v>1158356</v>
      </c>
      <c r="D610" s="84" t="s">
        <v>8223</v>
      </c>
      <c r="E610" s="84" t="s">
        <v>2602</v>
      </c>
      <c r="F610" s="84" t="s">
        <v>2508</v>
      </c>
      <c r="G610" s="84" t="s">
        <v>3281</v>
      </c>
      <c r="H610" s="89" t="s">
        <v>8917</v>
      </c>
      <c r="I610" s="84">
        <v>0</v>
      </c>
      <c r="J610" s="86">
        <v>43738.576886574076</v>
      </c>
      <c r="K610" s="86">
        <v>43712.830590277779</v>
      </c>
      <c r="L610" s="93"/>
      <c r="M610" s="84"/>
      <c r="N610" s="84"/>
      <c r="O610" s="84"/>
      <c r="P610" s="84"/>
      <c r="Q610" s="84"/>
      <c r="R610" s="86">
        <v>43738.576388888891</v>
      </c>
      <c r="S610" s="93"/>
      <c r="T610" s="87">
        <v>43720</v>
      </c>
      <c r="U610" s="84" t="s">
        <v>2509</v>
      </c>
      <c r="V610" s="84" t="s">
        <v>5227</v>
      </c>
      <c r="W610" s="84" t="s">
        <v>277</v>
      </c>
      <c r="X610" s="88">
        <v>43738.576388888891</v>
      </c>
    </row>
    <row r="611" spans="1:24" ht="45">
      <c r="A611" s="84" t="s">
        <v>3175</v>
      </c>
      <c r="B611" s="84" t="s">
        <v>3175</v>
      </c>
      <c r="C611" s="84">
        <v>1158372</v>
      </c>
      <c r="D611" s="84" t="s">
        <v>8223</v>
      </c>
      <c r="E611" s="84" t="s">
        <v>2602</v>
      </c>
      <c r="F611" s="84" t="s">
        <v>2508</v>
      </c>
      <c r="G611" s="84" t="s">
        <v>3281</v>
      </c>
      <c r="H611" s="89" t="s">
        <v>8921</v>
      </c>
      <c r="I611" s="84">
        <v>0</v>
      </c>
      <c r="J611" s="86">
        <v>43717.739942129629</v>
      </c>
      <c r="K611" s="86">
        <v>43712.831562500003</v>
      </c>
      <c r="L611" s="93"/>
      <c r="M611" s="84"/>
      <c r="N611" s="84"/>
      <c r="O611" s="84"/>
      <c r="P611" s="84"/>
      <c r="Q611" s="84"/>
      <c r="R611" s="84"/>
      <c r="S611" s="93"/>
      <c r="T611" s="84"/>
      <c r="U611" s="84" t="s">
        <v>2511</v>
      </c>
      <c r="V611" s="84" t="s">
        <v>5227</v>
      </c>
      <c r="W611" s="84" t="s">
        <v>277</v>
      </c>
      <c r="X611" s="88">
        <v>43716.831562500003</v>
      </c>
    </row>
    <row r="612" spans="1:24" ht="45">
      <c r="A612" s="84" t="s">
        <v>3175</v>
      </c>
      <c r="B612" s="84" t="s">
        <v>3175</v>
      </c>
      <c r="C612" s="84">
        <v>1158379</v>
      </c>
      <c r="D612" s="84" t="s">
        <v>8223</v>
      </c>
      <c r="E612" s="84" t="s">
        <v>2602</v>
      </c>
      <c r="F612" s="84" t="s">
        <v>2508</v>
      </c>
      <c r="G612" s="84" t="s">
        <v>3281</v>
      </c>
      <c r="H612" s="89" t="s">
        <v>8922</v>
      </c>
      <c r="I612" s="84">
        <v>0</v>
      </c>
      <c r="J612" s="86">
        <v>43717.740243055552</v>
      </c>
      <c r="K612" s="86">
        <v>43712.83221064815</v>
      </c>
      <c r="L612" s="93"/>
      <c r="M612" s="84"/>
      <c r="N612" s="84"/>
      <c r="O612" s="84"/>
      <c r="P612" s="84"/>
      <c r="Q612" s="84"/>
      <c r="R612" s="84"/>
      <c r="S612" s="93"/>
      <c r="T612" s="84"/>
      <c r="U612" s="84" t="s">
        <v>2511</v>
      </c>
      <c r="V612" s="84" t="s">
        <v>5227</v>
      </c>
      <c r="W612" s="84" t="s">
        <v>277</v>
      </c>
      <c r="X612" s="88">
        <v>43716.83221064815</v>
      </c>
    </row>
    <row r="613" spans="1:24" ht="30">
      <c r="A613" s="84" t="s">
        <v>3175</v>
      </c>
      <c r="B613" s="84" t="s">
        <v>3175</v>
      </c>
      <c r="C613" s="84">
        <v>1162925</v>
      </c>
      <c r="D613" s="84" t="s">
        <v>2506</v>
      </c>
      <c r="E613" s="84" t="s">
        <v>2602</v>
      </c>
      <c r="F613" s="84" t="s">
        <v>2508</v>
      </c>
      <c r="G613" s="84" t="s">
        <v>3281</v>
      </c>
      <c r="H613" s="89" t="s">
        <v>10956</v>
      </c>
      <c r="I613" s="84">
        <v>0</v>
      </c>
      <c r="J613" s="86">
        <v>43717.698159722226</v>
      </c>
      <c r="K613" s="86">
        <v>43714.644768518519</v>
      </c>
      <c r="L613" s="93"/>
      <c r="M613" s="84"/>
      <c r="N613" s="86">
        <v>43717.695833333331</v>
      </c>
      <c r="O613" s="86">
        <v>43717.449305555558</v>
      </c>
      <c r="P613" s="84"/>
      <c r="Q613" s="84"/>
      <c r="R613" s="86">
        <v>43717.697916666664</v>
      </c>
      <c r="S613" s="93"/>
      <c r="T613" s="87">
        <v>43724</v>
      </c>
      <c r="U613" s="84" t="s">
        <v>2511</v>
      </c>
      <c r="V613" s="84" t="s">
        <v>2642</v>
      </c>
      <c r="W613" s="84" t="s">
        <v>277</v>
      </c>
      <c r="X613" s="88">
        <v>43717.695833333331</v>
      </c>
    </row>
    <row r="614" spans="1:24" ht="45">
      <c r="A614" s="84" t="s">
        <v>3175</v>
      </c>
      <c r="B614" s="84" t="s">
        <v>3175</v>
      </c>
      <c r="C614" s="84">
        <v>1162990</v>
      </c>
      <c r="D614" s="84" t="s">
        <v>2556</v>
      </c>
      <c r="E614" s="84" t="s">
        <v>2602</v>
      </c>
      <c r="F614" s="84" t="s">
        <v>2508</v>
      </c>
      <c r="G614" s="84" t="s">
        <v>3281</v>
      </c>
      <c r="H614" s="89" t="s">
        <v>10968</v>
      </c>
      <c r="I614" s="84">
        <v>0</v>
      </c>
      <c r="J614" s="86">
        <v>43728.325254629628</v>
      </c>
      <c r="K614" s="86">
        <v>43714.675613425927</v>
      </c>
      <c r="L614" s="93"/>
      <c r="M614" s="86">
        <v>43719.386111111111</v>
      </c>
      <c r="N614" s="84"/>
      <c r="O614" s="84"/>
      <c r="P614" s="84"/>
      <c r="Q614" s="84"/>
      <c r="R614" s="86">
        <v>43728.324999999997</v>
      </c>
      <c r="S614" s="93" t="s">
        <v>3447</v>
      </c>
      <c r="T614" s="87">
        <v>43724</v>
      </c>
      <c r="U614" s="84" t="s">
        <v>2511</v>
      </c>
      <c r="V614" s="84" t="s">
        <v>3436</v>
      </c>
      <c r="W614" s="84" t="s">
        <v>1980</v>
      </c>
      <c r="X614" s="88">
        <v>43719.386111111111</v>
      </c>
    </row>
    <row r="615" spans="1:24" ht="45">
      <c r="A615" s="84" t="s">
        <v>3175</v>
      </c>
      <c r="B615" s="84" t="s">
        <v>3175</v>
      </c>
      <c r="C615" s="84">
        <v>1164331</v>
      </c>
      <c r="D615" s="84" t="s">
        <v>2506</v>
      </c>
      <c r="E615" s="84" t="s">
        <v>2602</v>
      </c>
      <c r="F615" s="84" t="s">
        <v>2508</v>
      </c>
      <c r="G615" s="84" t="s">
        <v>3281</v>
      </c>
      <c r="H615" s="89" t="s">
        <v>11123</v>
      </c>
      <c r="I615" s="84">
        <v>0</v>
      </c>
      <c r="J615" s="86">
        <v>43762.580254629633</v>
      </c>
      <c r="K615" s="86">
        <v>43718.407881944448</v>
      </c>
      <c r="L615" s="93"/>
      <c r="M615" s="84"/>
      <c r="N615" s="86">
        <v>43762.573611111111</v>
      </c>
      <c r="O615" s="86">
        <v>43762.428472222222</v>
      </c>
      <c r="P615" s="84"/>
      <c r="Q615" s="84"/>
      <c r="R615" s="86">
        <v>43762.579861111109</v>
      </c>
      <c r="S615" s="93"/>
      <c r="T615" s="87">
        <v>43769</v>
      </c>
      <c r="U615" s="84" t="s">
        <v>2509</v>
      </c>
      <c r="V615" s="84" t="s">
        <v>2642</v>
      </c>
      <c r="W615" s="84" t="s">
        <v>277</v>
      </c>
      <c r="X615" s="88">
        <v>43762.573611111111</v>
      </c>
    </row>
    <row r="616" spans="1:24" ht="60">
      <c r="A616" s="84" t="s">
        <v>3175</v>
      </c>
      <c r="B616" s="84" t="s">
        <v>3175</v>
      </c>
      <c r="C616" s="84">
        <v>1165581</v>
      </c>
      <c r="D616" s="84" t="s">
        <v>2506</v>
      </c>
      <c r="E616" s="84" t="s">
        <v>2602</v>
      </c>
      <c r="F616" s="84" t="s">
        <v>2508</v>
      </c>
      <c r="G616" s="84" t="s">
        <v>3281</v>
      </c>
      <c r="H616" s="89" t="s">
        <v>11260</v>
      </c>
      <c r="I616" s="84">
        <v>0</v>
      </c>
      <c r="J616" s="86">
        <v>43790.607835648145</v>
      </c>
      <c r="K616" s="86">
        <v>43719.664571759262</v>
      </c>
      <c r="L616" s="93"/>
      <c r="M616" s="86">
        <v>43790.584722222222</v>
      </c>
      <c r="N616" s="84"/>
      <c r="O616" s="86">
        <v>43719.717361111114</v>
      </c>
      <c r="P616" s="84"/>
      <c r="Q616" s="84"/>
      <c r="R616" s="86">
        <v>43790.607638888891</v>
      </c>
      <c r="S616" s="93"/>
      <c r="T616" s="87">
        <v>43719</v>
      </c>
      <c r="U616" s="84" t="s">
        <v>2511</v>
      </c>
      <c r="V616" s="84" t="s">
        <v>1839</v>
      </c>
      <c r="W616" s="84" t="s">
        <v>277</v>
      </c>
      <c r="X616" s="88">
        <v>43790.584722222222</v>
      </c>
    </row>
    <row r="617" spans="1:24" ht="45">
      <c r="A617" s="84" t="s">
        <v>3175</v>
      </c>
      <c r="B617" s="84" t="s">
        <v>3175</v>
      </c>
      <c r="C617" s="84">
        <v>1166812</v>
      </c>
      <c r="D617" s="84" t="s">
        <v>2506</v>
      </c>
      <c r="E617" s="84" t="s">
        <v>2602</v>
      </c>
      <c r="F617" s="84" t="s">
        <v>2508</v>
      </c>
      <c r="G617" s="84" t="s">
        <v>3281</v>
      </c>
      <c r="H617" s="89" t="s">
        <v>11642</v>
      </c>
      <c r="I617" s="84">
        <v>0</v>
      </c>
      <c r="J617" s="86">
        <v>43726.826597222222</v>
      </c>
      <c r="K617" s="86">
        <v>43720.861562500002</v>
      </c>
      <c r="L617" s="93"/>
      <c r="M617" s="84"/>
      <c r="N617" s="86">
        <v>43725.708333333336</v>
      </c>
      <c r="O617" s="84"/>
      <c r="P617" s="84"/>
      <c r="Q617" s="84"/>
      <c r="R617" s="86">
        <v>43726.46597222222</v>
      </c>
      <c r="S617" s="93"/>
      <c r="T617" s="84"/>
      <c r="U617" s="84" t="s">
        <v>2511</v>
      </c>
      <c r="V617" s="84" t="s">
        <v>2676</v>
      </c>
      <c r="W617" s="84" t="s">
        <v>277</v>
      </c>
      <c r="X617" s="88">
        <v>43725.708333333336</v>
      </c>
    </row>
    <row r="618" spans="1:24" ht="60">
      <c r="A618" s="84" t="s">
        <v>3175</v>
      </c>
      <c r="B618" s="84" t="s">
        <v>3175</v>
      </c>
      <c r="C618" s="84">
        <v>1170530</v>
      </c>
      <c r="D618" s="84" t="s">
        <v>2506</v>
      </c>
      <c r="E618" s="84" t="s">
        <v>2602</v>
      </c>
      <c r="F618" s="84" t="s">
        <v>2522</v>
      </c>
      <c r="G618" s="84" t="s">
        <v>3281</v>
      </c>
      <c r="H618" s="89" t="s">
        <v>12138</v>
      </c>
      <c r="I618" s="84">
        <v>0</v>
      </c>
      <c r="J618" s="86">
        <v>43750.429166666669</v>
      </c>
      <c r="K618" s="86">
        <v>43728.431354166663</v>
      </c>
      <c r="L618" s="93"/>
      <c r="M618" s="86">
        <v>43732.779861111114</v>
      </c>
      <c r="N618" s="86">
        <v>43750.385416666664</v>
      </c>
      <c r="O618" s="84"/>
      <c r="P618" s="84"/>
      <c r="Q618" s="84"/>
      <c r="R618" s="86">
        <v>43750.428472222222</v>
      </c>
      <c r="S618" s="93"/>
      <c r="T618" s="87">
        <v>43739</v>
      </c>
      <c r="U618" s="84" t="s">
        <v>2511</v>
      </c>
      <c r="V618" s="84" t="s">
        <v>2698</v>
      </c>
      <c r="W618" s="84" t="s">
        <v>1980</v>
      </c>
      <c r="X618" s="88">
        <v>43750.385416666664</v>
      </c>
    </row>
    <row r="619" spans="1:24" ht="30">
      <c r="A619" s="84" t="s">
        <v>3175</v>
      </c>
      <c r="B619" s="84" t="s">
        <v>3175</v>
      </c>
      <c r="C619" s="84">
        <v>1171926</v>
      </c>
      <c r="D619" s="84" t="s">
        <v>2506</v>
      </c>
      <c r="E619" s="84" t="s">
        <v>2602</v>
      </c>
      <c r="F619" s="84" t="s">
        <v>2508</v>
      </c>
      <c r="G619" s="84" t="s">
        <v>3281</v>
      </c>
      <c r="H619" s="89" t="s">
        <v>12334</v>
      </c>
      <c r="I619" s="84">
        <v>0</v>
      </c>
      <c r="J619" s="86">
        <v>43762.57576388889</v>
      </c>
      <c r="K619" s="86">
        <v>43731.664733796293</v>
      </c>
      <c r="L619" s="93"/>
      <c r="M619" s="84"/>
      <c r="N619" s="86">
        <v>43762.574305555558</v>
      </c>
      <c r="O619" s="84"/>
      <c r="P619" s="84"/>
      <c r="Q619" s="84"/>
      <c r="R619" s="86">
        <v>43762.575694444444</v>
      </c>
      <c r="S619" s="93"/>
      <c r="T619" s="84"/>
      <c r="U619" s="84" t="s">
        <v>2509</v>
      </c>
      <c r="V619" s="84" t="s">
        <v>3392</v>
      </c>
      <c r="W619" s="84" t="s">
        <v>277</v>
      </c>
      <c r="X619" s="88">
        <v>43762.574305555558</v>
      </c>
    </row>
    <row r="620" spans="1:24" ht="30">
      <c r="A620" s="84" t="s">
        <v>3175</v>
      </c>
      <c r="B620" s="84" t="s">
        <v>3175</v>
      </c>
      <c r="C620" s="84">
        <v>1173303</v>
      </c>
      <c r="D620" s="84" t="s">
        <v>2556</v>
      </c>
      <c r="E620" s="84" t="s">
        <v>2602</v>
      </c>
      <c r="F620" s="84" t="s">
        <v>2508</v>
      </c>
      <c r="G620" s="84" t="s">
        <v>3281</v>
      </c>
      <c r="H620" s="89" t="s">
        <v>12488</v>
      </c>
      <c r="I620" s="84">
        <v>0</v>
      </c>
      <c r="J620" s="86">
        <v>43747.661041666666</v>
      </c>
      <c r="K620" s="86">
        <v>43733.569467592592</v>
      </c>
      <c r="L620" s="93"/>
      <c r="M620" s="86">
        <v>43734.737500000003</v>
      </c>
      <c r="N620" s="84"/>
      <c r="O620" s="84"/>
      <c r="P620" s="84"/>
      <c r="Q620" s="84"/>
      <c r="R620" s="86">
        <v>43747.661111111112</v>
      </c>
      <c r="S620" s="93" t="s">
        <v>3447</v>
      </c>
      <c r="T620" s="87">
        <v>43741</v>
      </c>
      <c r="U620" s="84" t="s">
        <v>2511</v>
      </c>
      <c r="V620" s="84" t="s">
        <v>2642</v>
      </c>
      <c r="W620" s="84" t="s">
        <v>1980</v>
      </c>
      <c r="X620" s="88">
        <v>43734.737500000003</v>
      </c>
    </row>
    <row r="621" spans="1:24" ht="45">
      <c r="A621" s="84" t="s">
        <v>3175</v>
      </c>
      <c r="B621" s="84" t="s">
        <v>3175</v>
      </c>
      <c r="C621" s="84">
        <v>1173565</v>
      </c>
      <c r="D621" s="84" t="s">
        <v>2556</v>
      </c>
      <c r="E621" s="84" t="s">
        <v>2602</v>
      </c>
      <c r="F621" s="84" t="s">
        <v>2508</v>
      </c>
      <c r="G621" s="84" t="s">
        <v>3281</v>
      </c>
      <c r="H621" s="89" t="s">
        <v>12528</v>
      </c>
      <c r="I621" s="84">
        <v>0</v>
      </c>
      <c r="J621" s="86">
        <v>43749.440787037034</v>
      </c>
      <c r="K621" s="86">
        <v>43733.692766203705</v>
      </c>
      <c r="L621" s="93"/>
      <c r="M621" s="86">
        <v>43746.552777777775</v>
      </c>
      <c r="N621" s="84"/>
      <c r="O621" s="86">
        <v>43738.615972222222</v>
      </c>
      <c r="P621" s="84"/>
      <c r="Q621" s="84"/>
      <c r="R621" s="86">
        <v>43749.44027777778</v>
      </c>
      <c r="S621" s="93" t="s">
        <v>3447</v>
      </c>
      <c r="T621" s="87">
        <v>43745</v>
      </c>
      <c r="U621" s="84" t="s">
        <v>2511</v>
      </c>
      <c r="V621" s="84" t="s">
        <v>2543</v>
      </c>
      <c r="W621" s="84" t="s">
        <v>1980</v>
      </c>
      <c r="X621" s="88">
        <v>43746.552777777775</v>
      </c>
    </row>
    <row r="622" spans="1:24" ht="75">
      <c r="A622" s="84" t="s">
        <v>3175</v>
      </c>
      <c r="B622" s="84" t="s">
        <v>3175</v>
      </c>
      <c r="C622" s="84">
        <v>1177480</v>
      </c>
      <c r="D622" s="84" t="s">
        <v>2529</v>
      </c>
      <c r="E622" s="84" t="s">
        <v>2602</v>
      </c>
      <c r="F622" s="84" t="s">
        <v>2508</v>
      </c>
      <c r="G622" s="84" t="s">
        <v>3281</v>
      </c>
      <c r="H622" s="89" t="s">
        <v>13222</v>
      </c>
      <c r="I622" s="84">
        <v>0</v>
      </c>
      <c r="J622" s="86">
        <v>43794.597037037034</v>
      </c>
      <c r="K622" s="86">
        <v>43746.626805555556</v>
      </c>
      <c r="L622" s="93"/>
      <c r="M622" s="86">
        <v>43760.373611111114</v>
      </c>
      <c r="N622" s="84"/>
      <c r="O622" s="86">
        <v>43756.462500000001</v>
      </c>
      <c r="P622" s="84"/>
      <c r="Q622" s="84"/>
      <c r="R622" s="86">
        <v>43794.493055555555</v>
      </c>
      <c r="S622" s="93"/>
      <c r="T622" s="87">
        <v>43762</v>
      </c>
      <c r="U622" s="84" t="s">
        <v>2509</v>
      </c>
      <c r="V622" s="84" t="s">
        <v>2672</v>
      </c>
      <c r="W622" s="84" t="s">
        <v>1980</v>
      </c>
      <c r="X622" s="88">
        <v>43760.373611111114</v>
      </c>
    </row>
    <row r="623" spans="1:24" ht="30">
      <c r="A623" s="84" t="s">
        <v>3175</v>
      </c>
      <c r="B623" s="84" t="s">
        <v>3175</v>
      </c>
      <c r="C623" s="84">
        <v>1178858</v>
      </c>
      <c r="D623" s="84" t="s">
        <v>2556</v>
      </c>
      <c r="E623" s="84" t="s">
        <v>2602</v>
      </c>
      <c r="F623" s="84" t="s">
        <v>2508</v>
      </c>
      <c r="G623" s="84" t="s">
        <v>3281</v>
      </c>
      <c r="H623" s="89" t="s">
        <v>13372</v>
      </c>
      <c r="I623" s="84">
        <v>0</v>
      </c>
      <c r="J623" s="86">
        <v>43754.65283564815</v>
      </c>
      <c r="K623" s="86">
        <v>43748.476180555554</v>
      </c>
      <c r="L623" s="93"/>
      <c r="M623" s="86">
        <v>43748.550694444442</v>
      </c>
      <c r="N623" s="84"/>
      <c r="O623" s="84"/>
      <c r="P623" s="84"/>
      <c r="Q623" s="84"/>
      <c r="R623" s="86">
        <v>43754.652777777781</v>
      </c>
      <c r="S623" s="93"/>
      <c r="T623" s="87">
        <v>43755</v>
      </c>
      <c r="U623" s="84" t="s">
        <v>2511</v>
      </c>
      <c r="V623" s="84" t="s">
        <v>2610</v>
      </c>
      <c r="W623" s="84" t="s">
        <v>1980</v>
      </c>
      <c r="X623" s="88">
        <v>43748.550694444442</v>
      </c>
    </row>
    <row r="624" spans="1:24" ht="30">
      <c r="A624" s="84" t="s">
        <v>3175</v>
      </c>
      <c r="B624" s="84" t="s">
        <v>3175</v>
      </c>
      <c r="C624" s="84">
        <v>1180121</v>
      </c>
      <c r="D624" s="84" t="s">
        <v>2506</v>
      </c>
      <c r="E624" s="84" t="s">
        <v>2602</v>
      </c>
      <c r="F624" s="84" t="s">
        <v>2508</v>
      </c>
      <c r="G624" s="84" t="s">
        <v>3281</v>
      </c>
      <c r="H624" s="89" t="s">
        <v>13452</v>
      </c>
      <c r="I624" s="84">
        <v>0</v>
      </c>
      <c r="J624" s="86">
        <v>43756.730370370373</v>
      </c>
      <c r="K624" s="86">
        <v>43749.688009259262</v>
      </c>
      <c r="L624" s="93"/>
      <c r="M624" s="84"/>
      <c r="N624" s="86">
        <v>43756.462500000001</v>
      </c>
      <c r="O624" s="86">
        <v>43755.654861111114</v>
      </c>
      <c r="P624" s="84"/>
      <c r="Q624" s="84"/>
      <c r="R624" s="86">
        <v>43756.729861111111</v>
      </c>
      <c r="S624" s="93"/>
      <c r="T624" s="87">
        <v>43756</v>
      </c>
      <c r="U624" s="84" t="s">
        <v>2511</v>
      </c>
      <c r="V624" s="84" t="s">
        <v>2621</v>
      </c>
      <c r="W624" s="84" t="s">
        <v>1979</v>
      </c>
      <c r="X624" s="88">
        <v>43756.462500000001</v>
      </c>
    </row>
    <row r="625" spans="1:24" ht="30">
      <c r="A625" s="84" t="s">
        <v>3175</v>
      </c>
      <c r="B625" s="84" t="s">
        <v>3175</v>
      </c>
      <c r="C625" s="84">
        <v>1180829</v>
      </c>
      <c r="D625" s="84" t="s">
        <v>2506</v>
      </c>
      <c r="E625" s="84" t="s">
        <v>2602</v>
      </c>
      <c r="F625" s="84" t="s">
        <v>2508</v>
      </c>
      <c r="G625" s="84" t="s">
        <v>3281</v>
      </c>
      <c r="H625" s="89" t="s">
        <v>13516</v>
      </c>
      <c r="I625" s="84">
        <v>0</v>
      </c>
      <c r="J625" s="86">
        <v>43753.464375000003</v>
      </c>
      <c r="K625" s="86">
        <v>43750.691759259258</v>
      </c>
      <c r="L625" s="93"/>
      <c r="M625" s="84"/>
      <c r="N625" s="86">
        <v>43753.434027777781</v>
      </c>
      <c r="O625" s="84"/>
      <c r="P625" s="84"/>
      <c r="Q625" s="84"/>
      <c r="R625" s="86">
        <v>43753.463888888888</v>
      </c>
      <c r="S625" s="93"/>
      <c r="T625" s="84"/>
      <c r="U625" s="84" t="s">
        <v>2505</v>
      </c>
      <c r="V625" s="84" t="s">
        <v>2534</v>
      </c>
      <c r="W625" s="84" t="s">
        <v>277</v>
      </c>
      <c r="X625" s="88">
        <v>43753.434027777781</v>
      </c>
    </row>
    <row r="626" spans="1:24" ht="60">
      <c r="A626" s="84" t="s">
        <v>3175</v>
      </c>
      <c r="B626" s="84" t="s">
        <v>3175</v>
      </c>
      <c r="C626" s="84">
        <v>1181322</v>
      </c>
      <c r="D626" s="84" t="s">
        <v>2506</v>
      </c>
      <c r="E626" s="84" t="s">
        <v>2602</v>
      </c>
      <c r="F626" s="84" t="s">
        <v>2508</v>
      </c>
      <c r="G626" s="84" t="s">
        <v>3281</v>
      </c>
      <c r="H626" s="89" t="s">
        <v>13574</v>
      </c>
      <c r="I626" s="84">
        <v>0</v>
      </c>
      <c r="J626" s="86">
        <v>43755.600891203707</v>
      </c>
      <c r="K626" s="86">
        <v>43752.588437500002</v>
      </c>
      <c r="L626" s="93"/>
      <c r="M626" s="84"/>
      <c r="N626" s="86">
        <v>43754.599305555559</v>
      </c>
      <c r="O626" s="86">
        <v>43753.550694444442</v>
      </c>
      <c r="P626" s="84"/>
      <c r="Q626" s="84"/>
      <c r="R626" s="86">
        <v>43755.600694444445</v>
      </c>
      <c r="S626" s="93"/>
      <c r="T626" s="87">
        <v>43759</v>
      </c>
      <c r="U626" s="84" t="s">
        <v>2511</v>
      </c>
      <c r="V626" s="84" t="s">
        <v>2624</v>
      </c>
      <c r="W626" s="84" t="s">
        <v>277</v>
      </c>
      <c r="X626" s="88">
        <v>43754.599305555559</v>
      </c>
    </row>
    <row r="627" spans="1:24" ht="60">
      <c r="A627" s="84" t="s">
        <v>3175</v>
      </c>
      <c r="B627" s="84" t="s">
        <v>3175</v>
      </c>
      <c r="C627" s="84">
        <v>1181867</v>
      </c>
      <c r="D627" s="84" t="s">
        <v>2506</v>
      </c>
      <c r="E627" s="84" t="s">
        <v>2602</v>
      </c>
      <c r="F627" s="84" t="s">
        <v>2508</v>
      </c>
      <c r="G627" s="84" t="s">
        <v>3281</v>
      </c>
      <c r="H627" s="89" t="s">
        <v>13615</v>
      </c>
      <c r="I627" s="84">
        <v>0</v>
      </c>
      <c r="J627" s="86">
        <v>43804.442719907405</v>
      </c>
      <c r="K627" s="86">
        <v>43753.429398148146</v>
      </c>
      <c r="L627" s="93"/>
      <c r="M627" s="86">
        <v>43802.449305555558</v>
      </c>
      <c r="N627" s="84"/>
      <c r="O627" s="84"/>
      <c r="P627" s="84"/>
      <c r="Q627" s="84"/>
      <c r="R627" s="86">
        <v>43802.796527777777</v>
      </c>
      <c r="S627" s="93"/>
      <c r="T627" s="87">
        <v>43753</v>
      </c>
      <c r="U627" s="84" t="s">
        <v>2511</v>
      </c>
      <c r="V627" s="84" t="s">
        <v>2661</v>
      </c>
      <c r="W627" s="84" t="s">
        <v>1980</v>
      </c>
      <c r="X627" s="88">
        <v>43802.449305555558</v>
      </c>
    </row>
    <row r="628" spans="1:24" ht="30">
      <c r="A628" s="84" t="s">
        <v>3175</v>
      </c>
      <c r="B628" s="84" t="s">
        <v>3175</v>
      </c>
      <c r="C628" s="84">
        <v>1183343</v>
      </c>
      <c r="D628" s="84" t="s">
        <v>2506</v>
      </c>
      <c r="E628" s="84" t="s">
        <v>2602</v>
      </c>
      <c r="F628" s="84" t="s">
        <v>2508</v>
      </c>
      <c r="G628" s="84" t="s">
        <v>3281</v>
      </c>
      <c r="H628" s="89" t="s">
        <v>10956</v>
      </c>
      <c r="I628" s="84">
        <v>0</v>
      </c>
      <c r="J628" s="86">
        <v>43756.585150462961</v>
      </c>
      <c r="K628" s="86">
        <v>43755.378055555557</v>
      </c>
      <c r="L628" s="93"/>
      <c r="M628" s="84"/>
      <c r="N628" s="86">
        <v>43756.582638888889</v>
      </c>
      <c r="O628" s="84"/>
      <c r="P628" s="84"/>
      <c r="Q628" s="84"/>
      <c r="R628" s="86">
        <v>43756.584722222222</v>
      </c>
      <c r="S628" s="93"/>
      <c r="T628" s="84"/>
      <c r="U628" s="84" t="s">
        <v>2511</v>
      </c>
      <c r="V628" s="84" t="s">
        <v>2642</v>
      </c>
      <c r="W628" s="84" t="s">
        <v>277</v>
      </c>
      <c r="X628" s="88">
        <v>43756.582638888889</v>
      </c>
    </row>
    <row r="629" spans="1:24" ht="30">
      <c r="A629" s="84" t="s">
        <v>3175</v>
      </c>
      <c r="B629" s="84" t="s">
        <v>3175</v>
      </c>
      <c r="C629" s="84">
        <v>1185811</v>
      </c>
      <c r="D629" s="84" t="s">
        <v>2592</v>
      </c>
      <c r="E629" s="84" t="s">
        <v>2602</v>
      </c>
      <c r="F629" s="84" t="s">
        <v>2508</v>
      </c>
      <c r="G629" s="84" t="s">
        <v>3281</v>
      </c>
      <c r="H629" s="89" t="s">
        <v>13915</v>
      </c>
      <c r="I629" s="84">
        <v>0</v>
      </c>
      <c r="J629" s="86">
        <v>43768.865925925929</v>
      </c>
      <c r="K629" s="86">
        <v>43759.794224537036</v>
      </c>
      <c r="L629" s="93"/>
      <c r="M629" s="84"/>
      <c r="N629" s="86">
        <v>43768.57708333333</v>
      </c>
      <c r="O629" s="84"/>
      <c r="P629" s="84"/>
      <c r="Q629" s="84"/>
      <c r="R629" s="86">
        <v>43768.761805555558</v>
      </c>
      <c r="S629" s="93"/>
      <c r="T629" s="87">
        <v>43768</v>
      </c>
      <c r="U629" s="84" t="s">
        <v>2511</v>
      </c>
      <c r="V629" s="84" t="s">
        <v>2676</v>
      </c>
      <c r="W629" s="84" t="s">
        <v>1980</v>
      </c>
      <c r="X629" s="88">
        <v>43768.57708333333</v>
      </c>
    </row>
    <row r="630" spans="1:24" ht="45">
      <c r="A630" s="84" t="s">
        <v>3175</v>
      </c>
      <c r="B630" s="84" t="s">
        <v>3175</v>
      </c>
      <c r="C630" s="84">
        <v>1185886</v>
      </c>
      <c r="D630" s="84" t="s">
        <v>2506</v>
      </c>
      <c r="E630" s="84" t="s">
        <v>2602</v>
      </c>
      <c r="F630" s="84" t="s">
        <v>2508</v>
      </c>
      <c r="G630" s="84" t="s">
        <v>3281</v>
      </c>
      <c r="H630" s="89" t="s">
        <v>13919</v>
      </c>
      <c r="I630" s="84">
        <v>0</v>
      </c>
      <c r="J630" s="86">
        <v>43784.79965277778</v>
      </c>
      <c r="K630" s="86">
        <v>43759.877152777779</v>
      </c>
      <c r="L630" s="93"/>
      <c r="M630" s="84"/>
      <c r="N630" s="86">
        <v>43784.731249999997</v>
      </c>
      <c r="O630" s="86">
        <v>43784.624305555553</v>
      </c>
      <c r="P630" s="84"/>
      <c r="Q630" s="84"/>
      <c r="R630" s="86">
        <v>43784.695138888892</v>
      </c>
      <c r="S630" s="93"/>
      <c r="T630" s="87">
        <v>43791</v>
      </c>
      <c r="U630" s="84" t="s">
        <v>2511</v>
      </c>
      <c r="V630" s="84" t="s">
        <v>2676</v>
      </c>
      <c r="W630" s="84" t="s">
        <v>277</v>
      </c>
      <c r="X630" s="88">
        <v>43784.731249999997</v>
      </c>
    </row>
    <row r="631" spans="1:24" ht="45">
      <c r="A631" s="84" t="s">
        <v>3175</v>
      </c>
      <c r="B631" s="84" t="s">
        <v>3175</v>
      </c>
      <c r="C631" s="84">
        <v>1193263</v>
      </c>
      <c r="D631" s="84" t="s">
        <v>2506</v>
      </c>
      <c r="E631" s="84" t="s">
        <v>2602</v>
      </c>
      <c r="F631" s="84" t="s">
        <v>2508</v>
      </c>
      <c r="G631" s="84" t="s">
        <v>3281</v>
      </c>
      <c r="H631" s="89" t="s">
        <v>14545</v>
      </c>
      <c r="I631" s="84">
        <v>0</v>
      </c>
      <c r="J631" s="86">
        <v>43773.492291666669</v>
      </c>
      <c r="K631" s="86">
        <v>43770.574421296296</v>
      </c>
      <c r="L631" s="93"/>
      <c r="M631" s="84"/>
      <c r="N631" s="86">
        <v>43773.479166666664</v>
      </c>
      <c r="O631" s="84"/>
      <c r="P631" s="84"/>
      <c r="Q631" s="84"/>
      <c r="R631" s="86">
        <v>43773.492361111108</v>
      </c>
      <c r="S631" s="93"/>
      <c r="T631" s="84"/>
      <c r="U631" s="84" t="s">
        <v>2511</v>
      </c>
      <c r="V631" s="84" t="s">
        <v>2572</v>
      </c>
      <c r="W631" s="84" t="s">
        <v>277</v>
      </c>
      <c r="X631" s="88">
        <v>43773.479166666664</v>
      </c>
    </row>
    <row r="632" spans="1:24" ht="30">
      <c r="A632" s="84" t="s">
        <v>3175</v>
      </c>
      <c r="B632" s="84" t="s">
        <v>3175</v>
      </c>
      <c r="C632" s="84">
        <v>1207267</v>
      </c>
      <c r="D632" s="84" t="s">
        <v>2506</v>
      </c>
      <c r="E632" s="84" t="s">
        <v>2602</v>
      </c>
      <c r="F632" s="84" t="s">
        <v>2508</v>
      </c>
      <c r="G632" s="84" t="s">
        <v>3281</v>
      </c>
      <c r="H632" s="89" t="s">
        <v>15414</v>
      </c>
      <c r="I632" s="84">
        <v>0</v>
      </c>
      <c r="J632" s="86">
        <v>43791.452662037038</v>
      </c>
      <c r="K632" s="86">
        <v>43790.657743055555</v>
      </c>
      <c r="L632" s="93"/>
      <c r="M632" s="84"/>
      <c r="N632" s="86">
        <v>43791.447222222225</v>
      </c>
      <c r="O632" s="84"/>
      <c r="P632" s="84"/>
      <c r="Q632" s="84"/>
      <c r="R632" s="86">
        <v>43791.45208333333</v>
      </c>
      <c r="S632" s="93"/>
      <c r="T632" s="84"/>
      <c r="U632" s="84" t="s">
        <v>2511</v>
      </c>
      <c r="V632" s="84" t="s">
        <v>2642</v>
      </c>
      <c r="W632" s="84" t="s">
        <v>277</v>
      </c>
      <c r="X632" s="88">
        <v>43791.447222222225</v>
      </c>
    </row>
    <row r="633" spans="1:24" ht="60">
      <c r="A633" s="84" t="s">
        <v>3175</v>
      </c>
      <c r="B633" s="84" t="s">
        <v>3175</v>
      </c>
      <c r="C633" s="84">
        <v>1160504</v>
      </c>
      <c r="D633" s="84" t="s">
        <v>8223</v>
      </c>
      <c r="E633" s="84" t="s">
        <v>9902</v>
      </c>
      <c r="F633" s="84" t="s">
        <v>2508</v>
      </c>
      <c r="G633" s="84" t="s">
        <v>3281</v>
      </c>
      <c r="H633" s="89" t="s">
        <v>9903</v>
      </c>
      <c r="I633" s="84">
        <v>0</v>
      </c>
      <c r="J633" s="86">
        <v>43717.832789351851</v>
      </c>
      <c r="K633" s="86">
        <v>43713.047534722224</v>
      </c>
      <c r="L633" s="93"/>
      <c r="M633" s="84"/>
      <c r="N633" s="84"/>
      <c r="O633" s="84"/>
      <c r="P633" s="84"/>
      <c r="Q633" s="84"/>
      <c r="R633" s="84"/>
      <c r="S633" s="93"/>
      <c r="T633" s="84"/>
      <c r="U633" s="84" t="s">
        <v>2511</v>
      </c>
      <c r="V633" s="84" t="s">
        <v>5227</v>
      </c>
      <c r="W633" s="84" t="s">
        <v>277</v>
      </c>
      <c r="X633" s="88">
        <v>43717.047534722224</v>
      </c>
    </row>
    <row r="634" spans="1:24" ht="60">
      <c r="A634" s="84" t="s">
        <v>3175</v>
      </c>
      <c r="B634" s="84" t="s">
        <v>3175</v>
      </c>
      <c r="C634" s="84">
        <v>1160516</v>
      </c>
      <c r="D634" s="84" t="s">
        <v>8223</v>
      </c>
      <c r="E634" s="84" t="s">
        <v>9902</v>
      </c>
      <c r="F634" s="84" t="s">
        <v>2508</v>
      </c>
      <c r="G634" s="84" t="s">
        <v>3281</v>
      </c>
      <c r="H634" s="89" t="s">
        <v>9906</v>
      </c>
      <c r="I634" s="84">
        <v>0</v>
      </c>
      <c r="J634" s="86">
        <v>43725.738912037035</v>
      </c>
      <c r="K634" s="86">
        <v>43713.051134259258</v>
      </c>
      <c r="L634" s="93"/>
      <c r="M634" s="86">
        <v>43714.605555555558</v>
      </c>
      <c r="N634" s="84"/>
      <c r="O634" s="84"/>
      <c r="P634" s="84"/>
      <c r="Q634" s="84"/>
      <c r="R634" s="84"/>
      <c r="S634" s="93"/>
      <c r="T634" s="87">
        <v>43721</v>
      </c>
      <c r="U634" s="84" t="s">
        <v>2511</v>
      </c>
      <c r="V634" s="84" t="s">
        <v>5227</v>
      </c>
      <c r="W634" s="84" t="s">
        <v>277</v>
      </c>
      <c r="X634" s="88">
        <v>43714.605555555558</v>
      </c>
    </row>
    <row r="635" spans="1:24" ht="60">
      <c r="A635" s="84" t="s">
        <v>3175</v>
      </c>
      <c r="B635" s="84" t="s">
        <v>3175</v>
      </c>
      <c r="C635" s="84">
        <v>1160523</v>
      </c>
      <c r="D635" s="84" t="s">
        <v>8223</v>
      </c>
      <c r="E635" s="84" t="s">
        <v>9902</v>
      </c>
      <c r="F635" s="84" t="s">
        <v>2508</v>
      </c>
      <c r="G635" s="84" t="s">
        <v>3281</v>
      </c>
      <c r="H635" s="89" t="s">
        <v>9907</v>
      </c>
      <c r="I635" s="84">
        <v>0</v>
      </c>
      <c r="J635" s="86">
        <v>43726.727303240739</v>
      </c>
      <c r="K635" s="86">
        <v>43713.052025462966</v>
      </c>
      <c r="L635" s="93"/>
      <c r="M635" s="86">
        <v>43714.714583333334</v>
      </c>
      <c r="N635" s="84"/>
      <c r="O635" s="84"/>
      <c r="P635" s="84"/>
      <c r="Q635" s="84"/>
      <c r="R635" s="84"/>
      <c r="S635" s="93"/>
      <c r="T635" s="87">
        <v>43721</v>
      </c>
      <c r="U635" s="84" t="s">
        <v>2511</v>
      </c>
      <c r="V635" s="84" t="s">
        <v>5227</v>
      </c>
      <c r="W635" s="84" t="s">
        <v>277</v>
      </c>
      <c r="X635" s="88">
        <v>43714.714583333334</v>
      </c>
    </row>
    <row r="636" spans="1:24" ht="45">
      <c r="A636" s="84" t="s">
        <v>3175</v>
      </c>
      <c r="B636" s="84" t="s">
        <v>3175</v>
      </c>
      <c r="C636" s="84">
        <v>1113143</v>
      </c>
      <c r="D636" s="84" t="s">
        <v>2544</v>
      </c>
      <c r="E636" s="84" t="s">
        <v>2619</v>
      </c>
      <c r="F636" s="84" t="s">
        <v>2508</v>
      </c>
      <c r="G636" s="84" t="s">
        <v>3281</v>
      </c>
      <c r="H636" s="89" t="s">
        <v>4242</v>
      </c>
      <c r="I636" s="84">
        <v>0</v>
      </c>
      <c r="J636" s="86">
        <v>43664.474548611113</v>
      </c>
      <c r="K636" s="86">
        <v>43655.485115740739</v>
      </c>
      <c r="L636" s="93"/>
      <c r="M636" s="86">
        <v>43662.429166666669</v>
      </c>
      <c r="N636" s="84"/>
      <c r="O636" s="84"/>
      <c r="P636" s="84"/>
      <c r="Q636" s="84"/>
      <c r="R636" s="86">
        <v>43664.474305555559</v>
      </c>
      <c r="S636" s="93" t="s">
        <v>4243</v>
      </c>
      <c r="T636" s="87">
        <v>43663</v>
      </c>
      <c r="U636" s="84" t="s">
        <v>2511</v>
      </c>
      <c r="V636" s="84" t="s">
        <v>3436</v>
      </c>
      <c r="W636" s="84" t="s">
        <v>277</v>
      </c>
      <c r="X636" s="88">
        <v>43662.429166666669</v>
      </c>
    </row>
    <row r="637" spans="1:24" ht="30">
      <c r="A637" s="84" t="s">
        <v>3175</v>
      </c>
      <c r="B637" s="84" t="s">
        <v>3175</v>
      </c>
      <c r="C637" s="84">
        <v>1120868</v>
      </c>
      <c r="D637" s="84" t="s">
        <v>2518</v>
      </c>
      <c r="E637" s="84" t="s">
        <v>2619</v>
      </c>
      <c r="F637" s="84" t="s">
        <v>2508</v>
      </c>
      <c r="G637" s="84" t="s">
        <v>3281</v>
      </c>
      <c r="H637" s="89" t="s">
        <v>4710</v>
      </c>
      <c r="I637" s="84">
        <v>0</v>
      </c>
      <c r="J637" s="86">
        <v>43699.711134259262</v>
      </c>
      <c r="K637" s="86">
        <v>43665.654120370367</v>
      </c>
      <c r="L637" s="93"/>
      <c r="M637" s="86">
        <v>43686.319444444445</v>
      </c>
      <c r="N637" s="84"/>
      <c r="O637" s="84"/>
      <c r="P637" s="84"/>
      <c r="Q637" s="84"/>
      <c r="R637" s="86">
        <v>43699.711111111108</v>
      </c>
      <c r="S637" s="93" t="s">
        <v>4711</v>
      </c>
      <c r="T637" s="87">
        <v>43675</v>
      </c>
      <c r="U637" s="84" t="s">
        <v>2511</v>
      </c>
      <c r="V637" s="84" t="s">
        <v>2572</v>
      </c>
      <c r="W637" s="84" t="s">
        <v>277</v>
      </c>
      <c r="X637" s="88">
        <v>43686.319444444445</v>
      </c>
    </row>
    <row r="638" spans="1:24" ht="60">
      <c r="A638" s="84" t="s">
        <v>3175</v>
      </c>
      <c r="B638" s="84" t="s">
        <v>3175</v>
      </c>
      <c r="C638" s="84">
        <v>1128242</v>
      </c>
      <c r="D638" s="84" t="s">
        <v>2544</v>
      </c>
      <c r="E638" s="84" t="s">
        <v>2619</v>
      </c>
      <c r="F638" s="84" t="s">
        <v>2508</v>
      </c>
      <c r="G638" s="84" t="s">
        <v>3281</v>
      </c>
      <c r="H638" s="89" t="s">
        <v>4927</v>
      </c>
      <c r="I638" s="84">
        <v>0</v>
      </c>
      <c r="J638" s="86">
        <v>43701.493125000001</v>
      </c>
      <c r="K638" s="86">
        <v>43671.681562500002</v>
      </c>
      <c r="L638" s="93"/>
      <c r="M638" s="86">
        <v>43698.615972222222</v>
      </c>
      <c r="N638" s="84"/>
      <c r="O638" s="84"/>
      <c r="P638" s="84"/>
      <c r="Q638" s="84"/>
      <c r="R638" s="86">
        <v>43701.493055555555</v>
      </c>
      <c r="S638" s="93" t="s">
        <v>4928</v>
      </c>
      <c r="T638" s="87">
        <v>43700</v>
      </c>
      <c r="U638" s="84" t="s">
        <v>2511</v>
      </c>
      <c r="V638" s="84" t="s">
        <v>3436</v>
      </c>
      <c r="W638" s="84" t="s">
        <v>277</v>
      </c>
      <c r="X638" s="88">
        <v>43698.615972222222</v>
      </c>
    </row>
    <row r="639" spans="1:24" ht="30">
      <c r="A639" s="84" t="s">
        <v>3175</v>
      </c>
      <c r="B639" s="84" t="s">
        <v>3175</v>
      </c>
      <c r="C639" s="84">
        <v>1130745</v>
      </c>
      <c r="D639" s="84" t="s">
        <v>2544</v>
      </c>
      <c r="E639" s="84" t="s">
        <v>2619</v>
      </c>
      <c r="F639" s="84" t="s">
        <v>2508</v>
      </c>
      <c r="G639" s="84" t="s">
        <v>3281</v>
      </c>
      <c r="H639" s="89" t="s">
        <v>5101</v>
      </c>
      <c r="I639" s="84">
        <v>0</v>
      </c>
      <c r="J639" s="86">
        <v>43699.719826388886</v>
      </c>
      <c r="K639" s="86">
        <v>43676.474756944444</v>
      </c>
      <c r="L639" s="93"/>
      <c r="M639" s="86">
        <v>43676.630555555559</v>
      </c>
      <c r="N639" s="84"/>
      <c r="O639" s="84"/>
      <c r="P639" s="84"/>
      <c r="Q639" s="84"/>
      <c r="R639" s="86">
        <v>43684.672222222223</v>
      </c>
      <c r="S639" s="93" t="s">
        <v>5102</v>
      </c>
      <c r="T639" s="87">
        <v>43683</v>
      </c>
      <c r="U639" s="84" t="s">
        <v>2511</v>
      </c>
      <c r="V639" s="84" t="s">
        <v>2542</v>
      </c>
      <c r="W639" s="84" t="s">
        <v>277</v>
      </c>
      <c r="X639" s="88">
        <v>43676.630555555559</v>
      </c>
    </row>
    <row r="640" spans="1:24" ht="30">
      <c r="A640" s="84" t="s">
        <v>3175</v>
      </c>
      <c r="B640" s="84" t="s">
        <v>3175</v>
      </c>
      <c r="C640" s="84">
        <v>1130748</v>
      </c>
      <c r="D640" s="84" t="s">
        <v>2544</v>
      </c>
      <c r="E640" s="84" t="s">
        <v>2619</v>
      </c>
      <c r="F640" s="84" t="s">
        <v>2508</v>
      </c>
      <c r="G640" s="84" t="s">
        <v>3281</v>
      </c>
      <c r="H640" s="89" t="s">
        <v>5103</v>
      </c>
      <c r="I640" s="84">
        <v>0</v>
      </c>
      <c r="J640" s="86">
        <v>43699.71979166667</v>
      </c>
      <c r="K640" s="86">
        <v>43676.475729166668</v>
      </c>
      <c r="L640" s="93"/>
      <c r="M640" s="86">
        <v>43676.631249999999</v>
      </c>
      <c r="N640" s="84"/>
      <c r="O640" s="84"/>
      <c r="P640" s="84"/>
      <c r="Q640" s="84"/>
      <c r="R640" s="86">
        <v>43684.672222222223</v>
      </c>
      <c r="S640" s="93" t="s">
        <v>5102</v>
      </c>
      <c r="T640" s="87">
        <v>43683</v>
      </c>
      <c r="U640" s="84" t="s">
        <v>2511</v>
      </c>
      <c r="V640" s="84" t="s">
        <v>2542</v>
      </c>
      <c r="W640" s="84" t="s">
        <v>277</v>
      </c>
      <c r="X640" s="88">
        <v>43676.631249999999</v>
      </c>
    </row>
    <row r="641" spans="1:24" ht="30">
      <c r="A641" s="84" t="s">
        <v>3175</v>
      </c>
      <c r="B641" s="84" t="s">
        <v>3175</v>
      </c>
      <c r="C641" s="84">
        <v>1133119</v>
      </c>
      <c r="D641" s="84" t="s">
        <v>2544</v>
      </c>
      <c r="E641" s="84" t="s">
        <v>2619</v>
      </c>
      <c r="F641" s="84" t="s">
        <v>2508</v>
      </c>
      <c r="G641" s="84" t="s">
        <v>3281</v>
      </c>
      <c r="H641" s="89" t="s">
        <v>5722</v>
      </c>
      <c r="I641" s="84">
        <v>0</v>
      </c>
      <c r="J641" s="86">
        <v>43699.719363425924</v>
      </c>
      <c r="K641" s="86">
        <v>43678.613333333335</v>
      </c>
      <c r="L641" s="93"/>
      <c r="M641" s="86">
        <v>43679.554861111108</v>
      </c>
      <c r="N641" s="84"/>
      <c r="O641" s="84"/>
      <c r="P641" s="84"/>
      <c r="Q641" s="84"/>
      <c r="R641" s="86">
        <v>43684.67083333333</v>
      </c>
      <c r="S641" s="93" t="s">
        <v>5102</v>
      </c>
      <c r="T641" s="87">
        <v>43685</v>
      </c>
      <c r="U641" s="84" t="s">
        <v>2511</v>
      </c>
      <c r="V641" s="84" t="s">
        <v>2542</v>
      </c>
      <c r="W641" s="84" t="s">
        <v>277</v>
      </c>
      <c r="X641" s="88">
        <v>43679.554861111108</v>
      </c>
    </row>
    <row r="642" spans="1:24" ht="30">
      <c r="A642" s="84" t="s">
        <v>3175</v>
      </c>
      <c r="B642" s="84" t="s">
        <v>3175</v>
      </c>
      <c r="C642" s="84">
        <v>1133122</v>
      </c>
      <c r="D642" s="84" t="s">
        <v>2544</v>
      </c>
      <c r="E642" s="84" t="s">
        <v>2619</v>
      </c>
      <c r="F642" s="84" t="s">
        <v>2508</v>
      </c>
      <c r="G642" s="84" t="s">
        <v>3281</v>
      </c>
      <c r="H642" s="89" t="s">
        <v>5724</v>
      </c>
      <c r="I642" s="84">
        <v>0</v>
      </c>
      <c r="J642" s="86">
        <v>43699.719305555554</v>
      </c>
      <c r="K642" s="86">
        <v>43678.614004629628</v>
      </c>
      <c r="L642" s="93"/>
      <c r="M642" s="86">
        <v>43679.554861111108</v>
      </c>
      <c r="N642" s="84"/>
      <c r="O642" s="84"/>
      <c r="P642" s="84"/>
      <c r="Q642" s="84"/>
      <c r="R642" s="86">
        <v>43684.67083333333</v>
      </c>
      <c r="S642" s="93" t="s">
        <v>5102</v>
      </c>
      <c r="T642" s="87">
        <v>43685</v>
      </c>
      <c r="U642" s="84" t="s">
        <v>2511</v>
      </c>
      <c r="V642" s="84" t="s">
        <v>2542</v>
      </c>
      <c r="W642" s="84" t="s">
        <v>277</v>
      </c>
      <c r="X642" s="88">
        <v>43679.554861111108</v>
      </c>
    </row>
    <row r="643" spans="1:24" ht="30">
      <c r="A643" s="84" t="s">
        <v>3175</v>
      </c>
      <c r="B643" s="84" t="s">
        <v>3175</v>
      </c>
      <c r="C643" s="84">
        <v>1137056</v>
      </c>
      <c r="D643" s="84" t="s">
        <v>2544</v>
      </c>
      <c r="E643" s="84" t="s">
        <v>2619</v>
      </c>
      <c r="F643" s="84" t="s">
        <v>2508</v>
      </c>
      <c r="G643" s="84" t="s">
        <v>3281</v>
      </c>
      <c r="H643" s="89" t="s">
        <v>5943</v>
      </c>
      <c r="I643" s="84">
        <v>0</v>
      </c>
      <c r="J643" s="86">
        <v>43699.719097222223</v>
      </c>
      <c r="K643" s="86">
        <v>43683.40420138889</v>
      </c>
      <c r="L643" s="93" t="s">
        <v>5944</v>
      </c>
      <c r="M643" s="86">
        <v>43683.731944444444</v>
      </c>
      <c r="N643" s="84"/>
      <c r="O643" s="84"/>
      <c r="P643" s="84"/>
      <c r="Q643" s="84"/>
      <c r="R643" s="86">
        <v>43689.415277777778</v>
      </c>
      <c r="S643" s="93" t="s">
        <v>5102</v>
      </c>
      <c r="T643" s="87">
        <v>43690</v>
      </c>
      <c r="U643" s="84" t="s">
        <v>2511</v>
      </c>
      <c r="V643" s="84" t="s">
        <v>2542</v>
      </c>
      <c r="W643" s="84" t="s">
        <v>277</v>
      </c>
      <c r="X643" s="88">
        <v>43683.731944444444</v>
      </c>
    </row>
    <row r="644" spans="1:24" ht="30">
      <c r="A644" s="84" t="s">
        <v>3175</v>
      </c>
      <c r="B644" s="84" t="s">
        <v>3175</v>
      </c>
      <c r="C644" s="84">
        <v>1137058</v>
      </c>
      <c r="D644" s="84" t="s">
        <v>2544</v>
      </c>
      <c r="E644" s="84" t="s">
        <v>2619</v>
      </c>
      <c r="F644" s="84" t="s">
        <v>2508</v>
      </c>
      <c r="G644" s="84" t="s">
        <v>3281</v>
      </c>
      <c r="H644" s="89" t="s">
        <v>5945</v>
      </c>
      <c r="I644" s="84">
        <v>0</v>
      </c>
      <c r="J644" s="86">
        <v>43699.719155092593</v>
      </c>
      <c r="K644" s="86">
        <v>43683.404988425929</v>
      </c>
      <c r="L644" s="93" t="s">
        <v>5944</v>
      </c>
      <c r="M644" s="86">
        <v>43683.731944444444</v>
      </c>
      <c r="N644" s="84"/>
      <c r="O644" s="84"/>
      <c r="P644" s="84"/>
      <c r="Q644" s="84"/>
      <c r="R644" s="86">
        <v>43689.415277777778</v>
      </c>
      <c r="S644" s="93" t="s">
        <v>5102</v>
      </c>
      <c r="T644" s="87">
        <v>43690</v>
      </c>
      <c r="U644" s="84" t="s">
        <v>2511</v>
      </c>
      <c r="V644" s="84" t="s">
        <v>2542</v>
      </c>
      <c r="W644" s="84" t="s">
        <v>277</v>
      </c>
      <c r="X644" s="88">
        <v>43683.731944444444</v>
      </c>
    </row>
    <row r="645" spans="1:24" ht="30">
      <c r="A645" s="84" t="s">
        <v>3175</v>
      </c>
      <c r="B645" s="84" t="s">
        <v>3175</v>
      </c>
      <c r="C645" s="84">
        <v>1139907</v>
      </c>
      <c r="D645" s="84" t="s">
        <v>2544</v>
      </c>
      <c r="E645" s="84" t="s">
        <v>2619</v>
      </c>
      <c r="F645" s="84" t="s">
        <v>2508</v>
      </c>
      <c r="G645" s="84" t="s">
        <v>3281</v>
      </c>
      <c r="H645" s="89" t="s">
        <v>6400</v>
      </c>
      <c r="I645" s="84">
        <v>0</v>
      </c>
      <c r="J645" s="86">
        <v>43725.652465277781</v>
      </c>
      <c r="K645" s="86">
        <v>43686.577152777776</v>
      </c>
      <c r="L645" s="93"/>
      <c r="M645" s="86">
        <v>43689.717361111114</v>
      </c>
      <c r="N645" s="84"/>
      <c r="O645" s="84"/>
      <c r="P645" s="84"/>
      <c r="Q645" s="84"/>
      <c r="R645" s="86">
        <v>43692.373611111114</v>
      </c>
      <c r="S645" s="93" t="s">
        <v>5102</v>
      </c>
      <c r="T645" s="87">
        <v>43693</v>
      </c>
      <c r="U645" s="84" t="s">
        <v>2511</v>
      </c>
      <c r="V645" s="84" t="s">
        <v>2542</v>
      </c>
      <c r="W645" s="84" t="s">
        <v>277</v>
      </c>
      <c r="X645" s="88">
        <v>43689.717361111114</v>
      </c>
    </row>
    <row r="646" spans="1:24" ht="30">
      <c r="A646" s="84" t="s">
        <v>3175</v>
      </c>
      <c r="B646" s="84" t="s">
        <v>3175</v>
      </c>
      <c r="C646" s="84">
        <v>1139911</v>
      </c>
      <c r="D646" s="84" t="s">
        <v>2544</v>
      </c>
      <c r="E646" s="84" t="s">
        <v>2619</v>
      </c>
      <c r="F646" s="84" t="s">
        <v>2508</v>
      </c>
      <c r="G646" s="84" t="s">
        <v>3281</v>
      </c>
      <c r="H646" s="89" t="s">
        <v>6401</v>
      </c>
      <c r="I646" s="84">
        <v>0</v>
      </c>
      <c r="J646" s="86">
        <v>43725.652499999997</v>
      </c>
      <c r="K646" s="86">
        <v>43686.578796296293</v>
      </c>
      <c r="L646" s="93"/>
      <c r="M646" s="86">
        <v>43689.717361111114</v>
      </c>
      <c r="N646" s="84"/>
      <c r="O646" s="84"/>
      <c r="P646" s="84"/>
      <c r="Q646" s="84"/>
      <c r="R646" s="86">
        <v>43692.373611111114</v>
      </c>
      <c r="S646" s="93" t="s">
        <v>5102</v>
      </c>
      <c r="T646" s="87">
        <v>43693</v>
      </c>
      <c r="U646" s="84" t="s">
        <v>2511</v>
      </c>
      <c r="V646" s="84" t="s">
        <v>2542</v>
      </c>
      <c r="W646" s="84" t="s">
        <v>277</v>
      </c>
      <c r="X646" s="88">
        <v>43689.717361111114</v>
      </c>
    </row>
    <row r="647" spans="1:24" ht="30">
      <c r="A647" s="84" t="s">
        <v>3175</v>
      </c>
      <c r="B647" s="84" t="s">
        <v>3175</v>
      </c>
      <c r="C647" s="84">
        <v>1141617</v>
      </c>
      <c r="D647" s="84" t="s">
        <v>2544</v>
      </c>
      <c r="E647" s="84" t="s">
        <v>2619</v>
      </c>
      <c r="F647" s="84" t="s">
        <v>2508</v>
      </c>
      <c r="G647" s="84" t="s">
        <v>3281</v>
      </c>
      <c r="H647" s="89" t="s">
        <v>6665</v>
      </c>
      <c r="I647" s="84">
        <v>0</v>
      </c>
      <c r="J647" s="86">
        <v>43725.651712962965</v>
      </c>
      <c r="K647" s="86">
        <v>43690.390115740738</v>
      </c>
      <c r="L647" s="93"/>
      <c r="M647" s="86">
        <v>43693.701388888891</v>
      </c>
      <c r="N647" s="84"/>
      <c r="O647" s="84"/>
      <c r="P647" s="84"/>
      <c r="Q647" s="84"/>
      <c r="R647" s="86">
        <v>43700.384027777778</v>
      </c>
      <c r="S647" s="93" t="s">
        <v>5102</v>
      </c>
      <c r="T647" s="87">
        <v>43697</v>
      </c>
      <c r="U647" s="84" t="s">
        <v>2511</v>
      </c>
      <c r="V647" s="84" t="s">
        <v>2542</v>
      </c>
      <c r="W647" s="84" t="s">
        <v>277</v>
      </c>
      <c r="X647" s="88">
        <v>43693.701388888891</v>
      </c>
    </row>
    <row r="648" spans="1:24" ht="30">
      <c r="A648" s="84" t="s">
        <v>3175</v>
      </c>
      <c r="B648" s="84" t="s">
        <v>3175</v>
      </c>
      <c r="C648" s="84">
        <v>1141621</v>
      </c>
      <c r="D648" s="84" t="s">
        <v>2544</v>
      </c>
      <c r="E648" s="84" t="s">
        <v>2619</v>
      </c>
      <c r="F648" s="84" t="s">
        <v>2508</v>
      </c>
      <c r="G648" s="84" t="s">
        <v>3281</v>
      </c>
      <c r="H648" s="89" t="s">
        <v>6666</v>
      </c>
      <c r="I648" s="84">
        <v>0</v>
      </c>
      <c r="J648" s="86">
        <v>43725.651377314818</v>
      </c>
      <c r="K648" s="86">
        <v>43690.392256944448</v>
      </c>
      <c r="L648" s="93"/>
      <c r="M648" s="86">
        <v>43693.701388888891</v>
      </c>
      <c r="N648" s="84"/>
      <c r="O648" s="84"/>
      <c r="P648" s="84"/>
      <c r="Q648" s="84"/>
      <c r="R648" s="86">
        <v>43700.384027777778</v>
      </c>
      <c r="S648" s="93" t="s">
        <v>5102</v>
      </c>
      <c r="T648" s="87">
        <v>43697</v>
      </c>
      <c r="U648" s="84" t="s">
        <v>2511</v>
      </c>
      <c r="V648" s="84" t="s">
        <v>2542</v>
      </c>
      <c r="W648" s="84" t="s">
        <v>277</v>
      </c>
      <c r="X648" s="88">
        <v>43693.701388888891</v>
      </c>
    </row>
    <row r="649" spans="1:24" ht="30">
      <c r="A649" s="84" t="s">
        <v>3175</v>
      </c>
      <c r="B649" s="84" t="s">
        <v>3175</v>
      </c>
      <c r="C649" s="84">
        <v>1142111</v>
      </c>
      <c r="D649" s="84" t="s">
        <v>2544</v>
      </c>
      <c r="E649" s="84" t="s">
        <v>2619</v>
      </c>
      <c r="F649" s="84" t="s">
        <v>2508</v>
      </c>
      <c r="G649" s="84" t="s">
        <v>3281</v>
      </c>
      <c r="H649" s="89" t="s">
        <v>6732</v>
      </c>
      <c r="I649" s="84">
        <v>0</v>
      </c>
      <c r="J649" s="86">
        <v>43697.705740740741</v>
      </c>
      <c r="K649" s="86">
        <v>43690.650451388887</v>
      </c>
      <c r="L649" s="93"/>
      <c r="M649" s="84"/>
      <c r="N649" s="86">
        <v>43696.603472222225</v>
      </c>
      <c r="O649" s="84"/>
      <c r="P649" s="84"/>
      <c r="Q649" s="84"/>
      <c r="R649" s="86">
        <v>43697.705555555556</v>
      </c>
      <c r="S649" s="93"/>
      <c r="T649" s="84"/>
      <c r="U649" s="84" t="s">
        <v>2511</v>
      </c>
      <c r="V649" s="84" t="s">
        <v>2542</v>
      </c>
      <c r="W649" s="84" t="s">
        <v>277</v>
      </c>
      <c r="X649" s="88">
        <v>43696.603472222225</v>
      </c>
    </row>
    <row r="650" spans="1:24" ht="30">
      <c r="A650" s="84" t="s">
        <v>3175</v>
      </c>
      <c r="B650" s="84" t="s">
        <v>3175</v>
      </c>
      <c r="C650" s="84">
        <v>1144733</v>
      </c>
      <c r="D650" s="84" t="s">
        <v>2544</v>
      </c>
      <c r="E650" s="84" t="s">
        <v>2619</v>
      </c>
      <c r="F650" s="84" t="s">
        <v>2508</v>
      </c>
      <c r="G650" s="84" t="s">
        <v>3281</v>
      </c>
      <c r="H650" s="89" t="s">
        <v>6948</v>
      </c>
      <c r="I650" s="84">
        <v>0</v>
      </c>
      <c r="J650" s="86">
        <v>43725.651342592595</v>
      </c>
      <c r="K650" s="86">
        <v>43693.469270833331</v>
      </c>
      <c r="L650" s="93"/>
      <c r="M650" s="86">
        <v>43693.701388888891</v>
      </c>
      <c r="N650" s="84"/>
      <c r="O650" s="84"/>
      <c r="P650" s="84"/>
      <c r="Q650" s="84"/>
      <c r="R650" s="86">
        <v>43700.384027777778</v>
      </c>
      <c r="S650" s="93" t="s">
        <v>5102</v>
      </c>
      <c r="T650" s="87">
        <v>43700</v>
      </c>
      <c r="U650" s="84" t="s">
        <v>2511</v>
      </c>
      <c r="V650" s="84" t="s">
        <v>2542</v>
      </c>
      <c r="W650" s="84" t="s">
        <v>277</v>
      </c>
      <c r="X650" s="88">
        <v>43693.701388888891</v>
      </c>
    </row>
    <row r="651" spans="1:24" ht="30">
      <c r="A651" s="84" t="s">
        <v>3175</v>
      </c>
      <c r="B651" s="84" t="s">
        <v>3175</v>
      </c>
      <c r="C651" s="84">
        <v>1144737</v>
      </c>
      <c r="D651" s="84" t="s">
        <v>2544</v>
      </c>
      <c r="E651" s="84" t="s">
        <v>2619</v>
      </c>
      <c r="F651" s="84" t="s">
        <v>2508</v>
      </c>
      <c r="G651" s="84" t="s">
        <v>3281</v>
      </c>
      <c r="H651" s="89" t="s">
        <v>6949</v>
      </c>
      <c r="I651" s="84">
        <v>0</v>
      </c>
      <c r="J651" s="86">
        <v>43725.651296296295</v>
      </c>
      <c r="K651" s="86">
        <v>43693.47011574074</v>
      </c>
      <c r="L651" s="93"/>
      <c r="M651" s="86">
        <v>43693.701388888891</v>
      </c>
      <c r="N651" s="84"/>
      <c r="O651" s="84"/>
      <c r="P651" s="84"/>
      <c r="Q651" s="84"/>
      <c r="R651" s="86">
        <v>43700.384027777778</v>
      </c>
      <c r="S651" s="93" t="s">
        <v>5102</v>
      </c>
      <c r="T651" s="87">
        <v>43700</v>
      </c>
      <c r="U651" s="84" t="s">
        <v>2511</v>
      </c>
      <c r="V651" s="84" t="s">
        <v>2542</v>
      </c>
      <c r="W651" s="84" t="s">
        <v>277</v>
      </c>
      <c r="X651" s="88">
        <v>43693.701388888891</v>
      </c>
    </row>
    <row r="652" spans="1:24" ht="30">
      <c r="A652" s="84" t="s">
        <v>3175</v>
      </c>
      <c r="B652" s="84" t="s">
        <v>3175</v>
      </c>
      <c r="C652" s="84">
        <v>1145783</v>
      </c>
      <c r="D652" s="84" t="s">
        <v>2544</v>
      </c>
      <c r="E652" s="84" t="s">
        <v>2619</v>
      </c>
      <c r="F652" s="84" t="s">
        <v>2508</v>
      </c>
      <c r="G652" s="84" t="s">
        <v>3281</v>
      </c>
      <c r="H652" s="89" t="s">
        <v>7064</v>
      </c>
      <c r="I652" s="84">
        <v>0</v>
      </c>
      <c r="J652" s="86">
        <v>43725.650879629633</v>
      </c>
      <c r="K652" s="86">
        <v>43696.443703703706</v>
      </c>
      <c r="L652" s="93"/>
      <c r="M652" s="86">
        <v>43696.65625</v>
      </c>
      <c r="N652" s="84"/>
      <c r="O652" s="84"/>
      <c r="P652" s="84"/>
      <c r="Q652" s="84"/>
      <c r="R652" s="86">
        <v>43700.384027777778</v>
      </c>
      <c r="S652" s="93" t="s">
        <v>5102</v>
      </c>
      <c r="T652" s="87">
        <v>43703</v>
      </c>
      <c r="U652" s="84" t="s">
        <v>2511</v>
      </c>
      <c r="V652" s="84" t="s">
        <v>2542</v>
      </c>
      <c r="W652" s="84" t="s">
        <v>277</v>
      </c>
      <c r="X652" s="88">
        <v>43696.65625</v>
      </c>
    </row>
    <row r="653" spans="1:24" ht="30">
      <c r="A653" s="84" t="s">
        <v>3175</v>
      </c>
      <c r="B653" s="84" t="s">
        <v>3175</v>
      </c>
      <c r="C653" s="84">
        <v>1145787</v>
      </c>
      <c r="D653" s="84" t="s">
        <v>2544</v>
      </c>
      <c r="E653" s="84" t="s">
        <v>2619</v>
      </c>
      <c r="F653" s="84" t="s">
        <v>2508</v>
      </c>
      <c r="G653" s="84" t="s">
        <v>3281</v>
      </c>
      <c r="H653" s="89" t="s">
        <v>7065</v>
      </c>
      <c r="I653" s="84">
        <v>0</v>
      </c>
      <c r="J653" s="86">
        <v>43725.650729166664</v>
      </c>
      <c r="K653" s="86">
        <v>43696.445775462962</v>
      </c>
      <c r="L653" s="93"/>
      <c r="M653" s="86">
        <v>43696.656944444447</v>
      </c>
      <c r="N653" s="84"/>
      <c r="O653" s="84"/>
      <c r="P653" s="84"/>
      <c r="Q653" s="84"/>
      <c r="R653" s="86">
        <v>43700.384027777778</v>
      </c>
      <c r="S653" s="93" t="s">
        <v>5102</v>
      </c>
      <c r="T653" s="87">
        <v>43703</v>
      </c>
      <c r="U653" s="84" t="s">
        <v>2511</v>
      </c>
      <c r="V653" s="84" t="s">
        <v>2542</v>
      </c>
      <c r="W653" s="84" t="s">
        <v>277</v>
      </c>
      <c r="X653" s="88">
        <v>43696.656944444447</v>
      </c>
    </row>
    <row r="654" spans="1:24" ht="30">
      <c r="A654" s="84" t="s">
        <v>3175</v>
      </c>
      <c r="B654" s="84" t="s">
        <v>3175</v>
      </c>
      <c r="C654" s="84">
        <v>1148891</v>
      </c>
      <c r="D654" s="84" t="s">
        <v>2544</v>
      </c>
      <c r="E654" s="84" t="s">
        <v>2619</v>
      </c>
      <c r="F654" s="84" t="s">
        <v>2508</v>
      </c>
      <c r="G654" s="84" t="s">
        <v>3281</v>
      </c>
      <c r="H654" s="89" t="s">
        <v>7429</v>
      </c>
      <c r="I654" s="84">
        <v>0</v>
      </c>
      <c r="J654" s="86">
        <v>43705.408252314817</v>
      </c>
      <c r="K654" s="86">
        <v>43699.571793981479</v>
      </c>
      <c r="L654" s="93"/>
      <c r="M654" s="86">
        <v>43699.585416666669</v>
      </c>
      <c r="N654" s="84"/>
      <c r="O654" s="84"/>
      <c r="P654" s="84"/>
      <c r="Q654" s="84"/>
      <c r="R654" s="86">
        <v>43705.408333333333</v>
      </c>
      <c r="S654" s="93" t="s">
        <v>5102</v>
      </c>
      <c r="T654" s="87">
        <v>43706</v>
      </c>
      <c r="U654" s="84" t="s">
        <v>2511</v>
      </c>
      <c r="V654" s="84" t="s">
        <v>2542</v>
      </c>
      <c r="W654" s="84" t="s">
        <v>277</v>
      </c>
      <c r="X654" s="88">
        <v>43699.585416666669</v>
      </c>
    </row>
    <row r="655" spans="1:24" ht="30">
      <c r="A655" s="84" t="s">
        <v>3175</v>
      </c>
      <c r="B655" s="84" t="s">
        <v>3175</v>
      </c>
      <c r="C655" s="84">
        <v>1148894</v>
      </c>
      <c r="D655" s="84" t="s">
        <v>2544</v>
      </c>
      <c r="E655" s="84" t="s">
        <v>2619</v>
      </c>
      <c r="F655" s="84" t="s">
        <v>2508</v>
      </c>
      <c r="G655" s="84" t="s">
        <v>3281</v>
      </c>
      <c r="H655" s="89" t="s">
        <v>7430</v>
      </c>
      <c r="I655" s="84">
        <v>0</v>
      </c>
      <c r="J655" s="86">
        <v>43705.408321759256</v>
      </c>
      <c r="K655" s="86">
        <v>43699.57303240741</v>
      </c>
      <c r="L655" s="93"/>
      <c r="M655" s="86">
        <v>43699.585416666669</v>
      </c>
      <c r="N655" s="84"/>
      <c r="O655" s="84"/>
      <c r="P655" s="84"/>
      <c r="Q655" s="84"/>
      <c r="R655" s="86">
        <v>43705.408333333333</v>
      </c>
      <c r="S655" s="93" t="s">
        <v>5102</v>
      </c>
      <c r="T655" s="87">
        <v>43706</v>
      </c>
      <c r="U655" s="84" t="s">
        <v>2511</v>
      </c>
      <c r="V655" s="84" t="s">
        <v>2542</v>
      </c>
      <c r="W655" s="84" t="s">
        <v>277</v>
      </c>
      <c r="X655" s="88">
        <v>43699.585416666669</v>
      </c>
    </row>
    <row r="656" spans="1:24" ht="30">
      <c r="A656" s="84" t="s">
        <v>3175</v>
      </c>
      <c r="B656" s="84" t="s">
        <v>3175</v>
      </c>
      <c r="C656" s="84">
        <v>1150848</v>
      </c>
      <c r="D656" s="84" t="s">
        <v>2544</v>
      </c>
      <c r="E656" s="84" t="s">
        <v>2619</v>
      </c>
      <c r="F656" s="84" t="s">
        <v>2508</v>
      </c>
      <c r="G656" s="84" t="s">
        <v>3281</v>
      </c>
      <c r="H656" s="89" t="s">
        <v>7697</v>
      </c>
      <c r="I656" s="84">
        <v>0</v>
      </c>
      <c r="J656" s="86">
        <v>43705.408472222225</v>
      </c>
      <c r="K656" s="86">
        <v>43703.567037037035</v>
      </c>
      <c r="L656" s="93"/>
      <c r="M656" s="86">
        <v>43703.574305555558</v>
      </c>
      <c r="N656" s="84"/>
      <c r="O656" s="84"/>
      <c r="P656" s="84"/>
      <c r="Q656" s="84"/>
      <c r="R656" s="86">
        <v>43705.408333333333</v>
      </c>
      <c r="S656" s="93" t="s">
        <v>5102</v>
      </c>
      <c r="T656" s="87">
        <v>43710</v>
      </c>
      <c r="U656" s="84" t="s">
        <v>2511</v>
      </c>
      <c r="V656" s="84" t="s">
        <v>2542</v>
      </c>
      <c r="W656" s="84" t="s">
        <v>277</v>
      </c>
      <c r="X656" s="88">
        <v>43703.574305555558</v>
      </c>
    </row>
    <row r="657" spans="1:24" ht="30">
      <c r="A657" s="84" t="s">
        <v>3175</v>
      </c>
      <c r="B657" s="84" t="s">
        <v>3175</v>
      </c>
      <c r="C657" s="84">
        <v>1150851</v>
      </c>
      <c r="D657" s="84" t="s">
        <v>2544</v>
      </c>
      <c r="E657" s="84" t="s">
        <v>2619</v>
      </c>
      <c r="F657" s="84" t="s">
        <v>2508</v>
      </c>
      <c r="G657" s="84" t="s">
        <v>3281</v>
      </c>
      <c r="H657" s="89" t="s">
        <v>7698</v>
      </c>
      <c r="I657" s="84">
        <v>0</v>
      </c>
      <c r="J657" s="86">
        <v>43705.408518518518</v>
      </c>
      <c r="K657" s="86">
        <v>43703.56795138889</v>
      </c>
      <c r="L657" s="93"/>
      <c r="M657" s="86">
        <v>43703.574305555558</v>
      </c>
      <c r="N657" s="84"/>
      <c r="O657" s="84"/>
      <c r="P657" s="84"/>
      <c r="Q657" s="84"/>
      <c r="R657" s="86">
        <v>43705.408333333333</v>
      </c>
      <c r="S657" s="93" t="s">
        <v>5102</v>
      </c>
      <c r="T657" s="87">
        <v>43710</v>
      </c>
      <c r="U657" s="84" t="s">
        <v>2511</v>
      </c>
      <c r="V657" s="84" t="s">
        <v>2542</v>
      </c>
      <c r="W657" s="84" t="s">
        <v>277</v>
      </c>
      <c r="X657" s="88">
        <v>43703.574305555558</v>
      </c>
    </row>
    <row r="658" spans="1:24" ht="45">
      <c r="A658" s="84" t="s">
        <v>3175</v>
      </c>
      <c r="B658" s="84" t="s">
        <v>3175</v>
      </c>
      <c r="C658" s="84">
        <v>1152388</v>
      </c>
      <c r="D658" s="84" t="s">
        <v>2544</v>
      </c>
      <c r="E658" s="84" t="s">
        <v>2619</v>
      </c>
      <c r="F658" s="84" t="s">
        <v>2508</v>
      </c>
      <c r="G658" s="84" t="s">
        <v>3281</v>
      </c>
      <c r="H658" s="89" t="s">
        <v>7825</v>
      </c>
      <c r="I658" s="84">
        <v>0</v>
      </c>
      <c r="J658" s="86">
        <v>43706.732858796298</v>
      </c>
      <c r="K658" s="86">
        <v>43704.860381944447</v>
      </c>
      <c r="L658" s="93"/>
      <c r="M658" s="84"/>
      <c r="N658" s="86">
        <v>43705.667361111111</v>
      </c>
      <c r="O658" s="84"/>
      <c r="P658" s="84"/>
      <c r="Q658" s="84"/>
      <c r="R658" s="86">
        <v>43706.628472222219</v>
      </c>
      <c r="S658" s="93"/>
      <c r="T658" s="87">
        <v>43712</v>
      </c>
      <c r="U658" s="84" t="s">
        <v>2511</v>
      </c>
      <c r="V658" s="84" t="s">
        <v>7826</v>
      </c>
      <c r="W658" s="84" t="s">
        <v>277</v>
      </c>
      <c r="X658" s="88">
        <v>43705.667361111111</v>
      </c>
    </row>
    <row r="659" spans="1:24" ht="30">
      <c r="A659" s="84" t="s">
        <v>3175</v>
      </c>
      <c r="B659" s="84" t="s">
        <v>3175</v>
      </c>
      <c r="C659" s="84">
        <v>1171255</v>
      </c>
      <c r="D659" s="84" t="s">
        <v>2544</v>
      </c>
      <c r="E659" s="84" t="s">
        <v>2619</v>
      </c>
      <c r="F659" s="84" t="s">
        <v>2508</v>
      </c>
      <c r="G659" s="84" t="s">
        <v>3281</v>
      </c>
      <c r="H659" s="89" t="s">
        <v>12224</v>
      </c>
      <c r="I659" s="84">
        <v>0</v>
      </c>
      <c r="J659" s="86">
        <v>43747.98847222222</v>
      </c>
      <c r="K659" s="86">
        <v>43729.158912037034</v>
      </c>
      <c r="L659" s="93"/>
      <c r="M659" s="86">
        <v>43731.38958333333</v>
      </c>
      <c r="N659" s="84"/>
      <c r="O659" s="84"/>
      <c r="P659" s="84"/>
      <c r="Q659" s="84"/>
      <c r="R659" s="86">
        <v>43747.738194444442</v>
      </c>
      <c r="S659" s="93"/>
      <c r="T659" s="87">
        <v>43738</v>
      </c>
      <c r="U659" s="84" t="s">
        <v>2511</v>
      </c>
      <c r="V659" s="84" t="s">
        <v>2727</v>
      </c>
      <c r="W659" s="84" t="s">
        <v>277</v>
      </c>
      <c r="X659" s="88">
        <v>43731.38958333333</v>
      </c>
    </row>
    <row r="660" spans="1:24" ht="45">
      <c r="A660" s="84" t="s">
        <v>3175</v>
      </c>
      <c r="B660" s="84" t="s">
        <v>3175</v>
      </c>
      <c r="C660" s="84">
        <v>1171504</v>
      </c>
      <c r="D660" s="84" t="s">
        <v>2544</v>
      </c>
      <c r="E660" s="84" t="s">
        <v>2619</v>
      </c>
      <c r="F660" s="84" t="s">
        <v>2522</v>
      </c>
      <c r="G660" s="84" t="s">
        <v>3281</v>
      </c>
      <c r="H660" s="89" t="s">
        <v>12275</v>
      </c>
      <c r="I660" s="84">
        <v>0</v>
      </c>
      <c r="J660" s="86">
        <v>43750.459236111114</v>
      </c>
      <c r="K660" s="86">
        <v>43730.510300925926</v>
      </c>
      <c r="L660" s="93"/>
      <c r="M660" s="86">
        <v>43746.783333333333</v>
      </c>
      <c r="N660" s="84"/>
      <c r="O660" s="86">
        <v>43733.40347222222</v>
      </c>
      <c r="P660" s="84"/>
      <c r="Q660" s="84"/>
      <c r="R660" s="86">
        <v>43750.417361111111</v>
      </c>
      <c r="S660" s="93" t="s">
        <v>3368</v>
      </c>
      <c r="T660" s="87">
        <v>43738</v>
      </c>
      <c r="U660" s="84" t="s">
        <v>2511</v>
      </c>
      <c r="V660" s="84" t="s">
        <v>11129</v>
      </c>
      <c r="W660" s="84" t="s">
        <v>277</v>
      </c>
      <c r="X660" s="88">
        <v>43746.783333333333</v>
      </c>
    </row>
    <row r="661" spans="1:24" ht="30">
      <c r="A661" s="84" t="s">
        <v>3175</v>
      </c>
      <c r="B661" s="84" t="s">
        <v>3175</v>
      </c>
      <c r="C661" s="84">
        <v>1172291</v>
      </c>
      <c r="D661" s="84" t="s">
        <v>2544</v>
      </c>
      <c r="E661" s="84" t="s">
        <v>2619</v>
      </c>
      <c r="F661" s="84" t="s">
        <v>2522</v>
      </c>
      <c r="G661" s="84" t="s">
        <v>3281</v>
      </c>
      <c r="H661" s="89" t="s">
        <v>12384</v>
      </c>
      <c r="I661" s="84">
        <v>0</v>
      </c>
      <c r="J661" s="86">
        <v>43789.695520833331</v>
      </c>
      <c r="K661" s="86">
        <v>43732.103449074071</v>
      </c>
      <c r="L661" s="93"/>
      <c r="M661" s="86">
        <v>43735.384722222225</v>
      </c>
      <c r="N661" s="84"/>
      <c r="O661" s="84"/>
      <c r="P661" s="84"/>
      <c r="Q661" s="84"/>
      <c r="R661" s="86">
        <v>43773.46597222222</v>
      </c>
      <c r="S661" s="93" t="s">
        <v>5102</v>
      </c>
      <c r="T661" s="87">
        <v>43739</v>
      </c>
      <c r="U661" s="84" t="s">
        <v>2511</v>
      </c>
      <c r="V661" s="84" t="s">
        <v>11163</v>
      </c>
      <c r="W661" s="84" t="s">
        <v>277</v>
      </c>
      <c r="X661" s="88">
        <v>43735.384722222225</v>
      </c>
    </row>
    <row r="662" spans="1:24" ht="30">
      <c r="A662" s="84" t="s">
        <v>3175</v>
      </c>
      <c r="B662" s="84" t="s">
        <v>3175</v>
      </c>
      <c r="C662" s="84">
        <v>1173056</v>
      </c>
      <c r="D662" s="84" t="s">
        <v>2544</v>
      </c>
      <c r="E662" s="84" t="s">
        <v>2619</v>
      </c>
      <c r="F662" s="84" t="s">
        <v>2522</v>
      </c>
      <c r="G662" s="84" t="s">
        <v>3281</v>
      </c>
      <c r="H662" s="89" t="s">
        <v>12458</v>
      </c>
      <c r="I662" s="84">
        <v>0</v>
      </c>
      <c r="J662" s="86">
        <v>43746.770127314812</v>
      </c>
      <c r="K662" s="86">
        <v>43733.060312499998</v>
      </c>
      <c r="L662" s="93"/>
      <c r="M662" s="86">
        <v>43737.594444444447</v>
      </c>
      <c r="N662" s="84"/>
      <c r="O662" s="86">
        <v>43733.399305555555</v>
      </c>
      <c r="P662" s="84"/>
      <c r="Q662" s="84"/>
      <c r="R662" s="86">
        <v>43746.520138888889</v>
      </c>
      <c r="S662" s="93"/>
      <c r="T662" s="87">
        <v>43740</v>
      </c>
      <c r="U662" s="84" t="s">
        <v>2511</v>
      </c>
      <c r="V662" s="84" t="s">
        <v>2726</v>
      </c>
      <c r="W662" s="84" t="s">
        <v>277</v>
      </c>
      <c r="X662" s="88">
        <v>43737.594444444447</v>
      </c>
    </row>
    <row r="663" spans="1:24" ht="30">
      <c r="A663" s="84" t="s">
        <v>3175</v>
      </c>
      <c r="B663" s="84" t="s">
        <v>3175</v>
      </c>
      <c r="C663" s="84">
        <v>1177000</v>
      </c>
      <c r="D663" s="84" t="s">
        <v>2544</v>
      </c>
      <c r="E663" s="84" t="s">
        <v>2619</v>
      </c>
      <c r="F663" s="84" t="s">
        <v>2508</v>
      </c>
      <c r="G663" s="84" t="s">
        <v>3281</v>
      </c>
      <c r="H663" s="89" t="s">
        <v>13131</v>
      </c>
      <c r="I663" s="84">
        <v>0</v>
      </c>
      <c r="J663" s="86">
        <v>43789.692835648151</v>
      </c>
      <c r="K663" s="86">
        <v>43743.012083333335</v>
      </c>
      <c r="L663" s="93"/>
      <c r="M663" s="86">
        <v>43747.5625</v>
      </c>
      <c r="N663" s="84"/>
      <c r="O663" s="86">
        <v>43746.708333333336</v>
      </c>
      <c r="P663" s="84"/>
      <c r="Q663" s="84"/>
      <c r="R663" s="86">
        <v>43749.563888888886</v>
      </c>
      <c r="S663" s="93" t="s">
        <v>5102</v>
      </c>
      <c r="T663" s="87">
        <v>43753</v>
      </c>
      <c r="U663" s="84" t="s">
        <v>2511</v>
      </c>
      <c r="V663" s="84" t="s">
        <v>2726</v>
      </c>
      <c r="W663" s="84" t="s">
        <v>277</v>
      </c>
      <c r="X663" s="88">
        <v>43747.5625</v>
      </c>
    </row>
    <row r="664" spans="1:24" ht="30">
      <c r="A664" s="84" t="s">
        <v>3175</v>
      </c>
      <c r="B664" s="84" t="s">
        <v>3175</v>
      </c>
      <c r="C664" s="84">
        <v>1177001</v>
      </c>
      <c r="D664" s="84" t="s">
        <v>2544</v>
      </c>
      <c r="E664" s="84" t="s">
        <v>2619</v>
      </c>
      <c r="F664" s="84" t="s">
        <v>2522</v>
      </c>
      <c r="G664" s="84" t="s">
        <v>3281</v>
      </c>
      <c r="H664" s="89" t="s">
        <v>13132</v>
      </c>
      <c r="I664" s="84">
        <v>0</v>
      </c>
      <c r="J664" s="86">
        <v>43773.465983796297</v>
      </c>
      <c r="K664" s="86">
        <v>43743.11314814815</v>
      </c>
      <c r="L664" s="93"/>
      <c r="M664" s="86">
        <v>43759.623611111114</v>
      </c>
      <c r="N664" s="84"/>
      <c r="O664" s="86">
        <v>43754.397916666669</v>
      </c>
      <c r="P664" s="84"/>
      <c r="Q664" s="84"/>
      <c r="R664" s="86">
        <v>43773.46597222222</v>
      </c>
      <c r="S664" s="93"/>
      <c r="T664" s="87">
        <v>43753</v>
      </c>
      <c r="U664" s="84" t="s">
        <v>2511</v>
      </c>
      <c r="V664" s="84" t="s">
        <v>11163</v>
      </c>
      <c r="W664" s="84" t="s">
        <v>277</v>
      </c>
      <c r="X664" s="88">
        <v>43759.623611111114</v>
      </c>
    </row>
    <row r="665" spans="1:24" ht="30">
      <c r="A665" s="84" t="s">
        <v>3175</v>
      </c>
      <c r="B665" s="84" t="s">
        <v>3175</v>
      </c>
      <c r="C665" s="84">
        <v>1177002</v>
      </c>
      <c r="D665" s="84" t="s">
        <v>2544</v>
      </c>
      <c r="E665" s="84" t="s">
        <v>2619</v>
      </c>
      <c r="F665" s="84" t="s">
        <v>2522</v>
      </c>
      <c r="G665" s="84" t="s">
        <v>3281</v>
      </c>
      <c r="H665" s="89" t="s">
        <v>13133</v>
      </c>
      <c r="I665" s="84">
        <v>0</v>
      </c>
      <c r="J665" s="86">
        <v>43826.984907407408</v>
      </c>
      <c r="K665" s="86">
        <v>43743.146782407406</v>
      </c>
      <c r="L665" s="93"/>
      <c r="M665" s="86">
        <v>43759.622916666667</v>
      </c>
      <c r="N665" s="84"/>
      <c r="O665" s="86">
        <v>43759.322222222225</v>
      </c>
      <c r="P665" s="84"/>
      <c r="Q665" s="86">
        <v>43756.862500000003</v>
      </c>
      <c r="R665" s="86">
        <v>43826.984027777777</v>
      </c>
      <c r="S665" s="93"/>
      <c r="T665" s="87">
        <v>43753</v>
      </c>
      <c r="U665" s="84" t="s">
        <v>2511</v>
      </c>
      <c r="V665" s="84" t="s">
        <v>12284</v>
      </c>
      <c r="W665" s="84" t="s">
        <v>277</v>
      </c>
      <c r="X665" s="88">
        <v>43759.622916666667</v>
      </c>
    </row>
    <row r="666" spans="1:24" ht="30">
      <c r="A666" s="84" t="s">
        <v>3175</v>
      </c>
      <c r="B666" s="84" t="s">
        <v>3175</v>
      </c>
      <c r="C666" s="84">
        <v>1177843</v>
      </c>
      <c r="D666" s="84" t="s">
        <v>2544</v>
      </c>
      <c r="E666" s="84" t="s">
        <v>2619</v>
      </c>
      <c r="F666" s="84" t="s">
        <v>2508</v>
      </c>
      <c r="G666" s="84" t="s">
        <v>3281</v>
      </c>
      <c r="H666" s="89" t="s">
        <v>13257</v>
      </c>
      <c r="I666" s="84">
        <v>0</v>
      </c>
      <c r="J666" s="86">
        <v>43755.591041666667</v>
      </c>
      <c r="K666" s="86">
        <v>43747.020740740743</v>
      </c>
      <c r="L666" s="93"/>
      <c r="M666" s="86">
        <v>43747.563194444447</v>
      </c>
      <c r="N666" s="84"/>
      <c r="O666" s="84"/>
      <c r="P666" s="84"/>
      <c r="Q666" s="84"/>
      <c r="R666" s="86">
        <v>43750.861111111109</v>
      </c>
      <c r="S666" s="93"/>
      <c r="T666" s="87">
        <v>43754</v>
      </c>
      <c r="U666" s="84" t="s">
        <v>2511</v>
      </c>
      <c r="V666" s="84" t="s">
        <v>2726</v>
      </c>
      <c r="W666" s="84" t="s">
        <v>1979</v>
      </c>
      <c r="X666" s="88">
        <v>43747.563194444447</v>
      </c>
    </row>
    <row r="667" spans="1:24" ht="30">
      <c r="A667" s="84" t="s">
        <v>3175</v>
      </c>
      <c r="B667" s="84" t="s">
        <v>3175</v>
      </c>
      <c r="C667" s="84">
        <v>1180105</v>
      </c>
      <c r="D667" s="84" t="s">
        <v>2544</v>
      </c>
      <c r="E667" s="84" t="s">
        <v>2619</v>
      </c>
      <c r="F667" s="84" t="s">
        <v>2522</v>
      </c>
      <c r="G667" s="84" t="s">
        <v>3281</v>
      </c>
      <c r="H667" s="89" t="s">
        <v>13450</v>
      </c>
      <c r="I667" s="84">
        <v>0</v>
      </c>
      <c r="J667" s="86">
        <v>43789.69023148148</v>
      </c>
      <c r="K667" s="86">
        <v>43749.682604166665</v>
      </c>
      <c r="L667" s="93"/>
      <c r="M667" s="86">
        <v>43754.634722222225</v>
      </c>
      <c r="N667" s="84"/>
      <c r="O667" s="84"/>
      <c r="P667" s="84"/>
      <c r="Q667" s="84"/>
      <c r="R667" s="86">
        <v>43759.070138888892</v>
      </c>
      <c r="S667" s="93" t="s">
        <v>5102</v>
      </c>
      <c r="T667" s="87">
        <v>43757</v>
      </c>
      <c r="U667" s="84" t="s">
        <v>2511</v>
      </c>
      <c r="V667" s="84" t="s">
        <v>11221</v>
      </c>
      <c r="W667" s="84" t="s">
        <v>277</v>
      </c>
      <c r="X667" s="88">
        <v>43754.634722222225</v>
      </c>
    </row>
    <row r="668" spans="1:24" ht="30">
      <c r="A668" s="84" t="s">
        <v>3175</v>
      </c>
      <c r="B668" s="84" t="s">
        <v>3175</v>
      </c>
      <c r="C668" s="84">
        <v>1180115</v>
      </c>
      <c r="D668" s="84" t="s">
        <v>2544</v>
      </c>
      <c r="E668" s="84" t="s">
        <v>2619</v>
      </c>
      <c r="F668" s="84" t="s">
        <v>2522</v>
      </c>
      <c r="G668" s="84" t="s">
        <v>3281</v>
      </c>
      <c r="H668" s="89" t="s">
        <v>13451</v>
      </c>
      <c r="I668" s="84">
        <v>0</v>
      </c>
      <c r="J668" s="86">
        <v>43759.070057870369</v>
      </c>
      <c r="K668" s="86">
        <v>43749.684884259259</v>
      </c>
      <c r="L668" s="93"/>
      <c r="M668" s="86">
        <v>43754.634722222225</v>
      </c>
      <c r="N668" s="84"/>
      <c r="O668" s="84"/>
      <c r="P668" s="84"/>
      <c r="Q668" s="84"/>
      <c r="R668" s="86">
        <v>43759.070138888892</v>
      </c>
      <c r="S668" s="93"/>
      <c r="T668" s="87">
        <v>43757</v>
      </c>
      <c r="U668" s="84" t="s">
        <v>2511</v>
      </c>
      <c r="V668" s="84" t="s">
        <v>11221</v>
      </c>
      <c r="W668" s="84" t="s">
        <v>277</v>
      </c>
      <c r="X668" s="88">
        <v>43754.634722222225</v>
      </c>
    </row>
    <row r="669" spans="1:24" ht="30">
      <c r="A669" s="84" t="s">
        <v>3175</v>
      </c>
      <c r="B669" s="84" t="s">
        <v>3175</v>
      </c>
      <c r="C669" s="84">
        <v>1184924</v>
      </c>
      <c r="D669" s="84" t="s">
        <v>2544</v>
      </c>
      <c r="E669" s="84" t="s">
        <v>2619</v>
      </c>
      <c r="F669" s="84" t="s">
        <v>2522</v>
      </c>
      <c r="G669" s="84" t="s">
        <v>3281</v>
      </c>
      <c r="H669" s="89" t="s">
        <v>13818</v>
      </c>
      <c r="I669" s="84">
        <v>0</v>
      </c>
      <c r="J669" s="86">
        <v>43811.659456018519</v>
      </c>
      <c r="K669" s="86">
        <v>43759.09171296296</v>
      </c>
      <c r="L669" s="93"/>
      <c r="M669" s="86">
        <v>43769.772916666669</v>
      </c>
      <c r="N669" s="84"/>
      <c r="O669" s="86">
        <v>43760.725694444445</v>
      </c>
      <c r="P669" s="84"/>
      <c r="Q669" s="86">
        <v>43778.430555555555</v>
      </c>
      <c r="R669" s="86">
        <v>43778.430555555555</v>
      </c>
      <c r="S669" s="93" t="s">
        <v>5102</v>
      </c>
      <c r="T669" s="87">
        <v>43766</v>
      </c>
      <c r="U669" s="84" t="s">
        <v>2511</v>
      </c>
      <c r="V669" s="84" t="s">
        <v>11221</v>
      </c>
      <c r="W669" s="84" t="s">
        <v>277</v>
      </c>
      <c r="X669" s="88">
        <v>43778.430555555555</v>
      </c>
    </row>
    <row r="670" spans="1:24" ht="30">
      <c r="A670" s="84" t="s">
        <v>3175</v>
      </c>
      <c r="B670" s="84" t="s">
        <v>3175</v>
      </c>
      <c r="C670" s="84">
        <v>1185914</v>
      </c>
      <c r="D670" s="84" t="s">
        <v>2544</v>
      </c>
      <c r="E670" s="84" t="s">
        <v>2619</v>
      </c>
      <c r="F670" s="84" t="s">
        <v>2522</v>
      </c>
      <c r="G670" s="84" t="s">
        <v>3281</v>
      </c>
      <c r="H670" s="89" t="s">
        <v>13926</v>
      </c>
      <c r="I670" s="84">
        <v>0</v>
      </c>
      <c r="J670" s="86">
        <v>43789.687685185185</v>
      </c>
      <c r="K670" s="86">
        <v>43760.188043981485</v>
      </c>
      <c r="L670" s="93"/>
      <c r="M670" s="86">
        <v>43767.731944444444</v>
      </c>
      <c r="N670" s="84"/>
      <c r="O670" s="86">
        <v>43766.580555555556</v>
      </c>
      <c r="P670" s="84"/>
      <c r="Q670" s="84"/>
      <c r="R670" s="86">
        <v>43777.547222222223</v>
      </c>
      <c r="S670" s="93" t="s">
        <v>5102</v>
      </c>
      <c r="T670" s="87">
        <v>43767</v>
      </c>
      <c r="U670" s="84" t="s">
        <v>2511</v>
      </c>
      <c r="V670" s="84" t="s">
        <v>2734</v>
      </c>
      <c r="W670" s="84" t="s">
        <v>277</v>
      </c>
      <c r="X670" s="88">
        <v>43767.731944444444</v>
      </c>
    </row>
    <row r="671" spans="1:24" ht="30">
      <c r="A671" s="84" t="s">
        <v>3175</v>
      </c>
      <c r="B671" s="84" t="s">
        <v>3175</v>
      </c>
      <c r="C671" s="84">
        <v>1186488</v>
      </c>
      <c r="D671" s="84" t="s">
        <v>2579</v>
      </c>
      <c r="E671" s="84" t="s">
        <v>2619</v>
      </c>
      <c r="F671" s="84" t="s">
        <v>2508</v>
      </c>
      <c r="G671" s="84" t="s">
        <v>3281</v>
      </c>
      <c r="H671" s="89" t="s">
        <v>13980</v>
      </c>
      <c r="I671" s="84">
        <v>0</v>
      </c>
      <c r="J671" s="86">
        <v>43811.655949074076</v>
      </c>
      <c r="K671" s="86">
        <v>43760.688761574071</v>
      </c>
      <c r="L671" s="93"/>
      <c r="M671" s="86">
        <v>43784.422222222223</v>
      </c>
      <c r="N671" s="84"/>
      <c r="O671" s="84"/>
      <c r="P671" s="84"/>
      <c r="Q671" s="84"/>
      <c r="R671" s="86">
        <v>43809.599999999999</v>
      </c>
      <c r="S671" s="93" t="s">
        <v>13981</v>
      </c>
      <c r="T671" s="87">
        <v>43769</v>
      </c>
      <c r="U671" s="84" t="s">
        <v>2509</v>
      </c>
      <c r="V671" s="84" t="s">
        <v>2746</v>
      </c>
      <c r="W671" s="84" t="s">
        <v>277</v>
      </c>
      <c r="X671" s="88">
        <v>43784.422222222223</v>
      </c>
    </row>
    <row r="672" spans="1:24" ht="30">
      <c r="A672" s="84" t="s">
        <v>3175</v>
      </c>
      <c r="B672" s="84" t="s">
        <v>3175</v>
      </c>
      <c r="C672" s="84">
        <v>1186531</v>
      </c>
      <c r="D672" s="84" t="s">
        <v>2579</v>
      </c>
      <c r="E672" s="84" t="s">
        <v>2619</v>
      </c>
      <c r="F672" s="84" t="s">
        <v>2508</v>
      </c>
      <c r="G672" s="84" t="s">
        <v>3281</v>
      </c>
      <c r="H672" s="89" t="s">
        <v>14003</v>
      </c>
      <c r="I672" s="84">
        <v>0</v>
      </c>
      <c r="J672" s="86">
        <v>43811.657731481479</v>
      </c>
      <c r="K672" s="86">
        <v>43760.702928240738</v>
      </c>
      <c r="L672" s="93" t="s">
        <v>14004</v>
      </c>
      <c r="M672" s="86">
        <v>43774.444444444445</v>
      </c>
      <c r="N672" s="84"/>
      <c r="O672" s="84"/>
      <c r="P672" s="84"/>
      <c r="Q672" s="84"/>
      <c r="R672" s="86">
        <v>43809.598611111112</v>
      </c>
      <c r="S672" s="93" t="s">
        <v>14005</v>
      </c>
      <c r="T672" s="87">
        <v>43769</v>
      </c>
      <c r="U672" s="84" t="s">
        <v>2509</v>
      </c>
      <c r="V672" s="84" t="s">
        <v>2746</v>
      </c>
      <c r="W672" s="84" t="s">
        <v>277</v>
      </c>
      <c r="X672" s="88">
        <v>43774.444444444445</v>
      </c>
    </row>
    <row r="673" spans="1:24" ht="45">
      <c r="A673" s="84" t="s">
        <v>3175</v>
      </c>
      <c r="B673" s="84" t="s">
        <v>3175</v>
      </c>
      <c r="C673" s="84">
        <v>1190330</v>
      </c>
      <c r="D673" s="84" t="s">
        <v>2544</v>
      </c>
      <c r="E673" s="84" t="s">
        <v>2619</v>
      </c>
      <c r="F673" s="84" t="s">
        <v>2522</v>
      </c>
      <c r="G673" s="84" t="s">
        <v>3281</v>
      </c>
      <c r="H673" s="89" t="s">
        <v>14355</v>
      </c>
      <c r="I673" s="84">
        <v>0</v>
      </c>
      <c r="J673" s="86">
        <v>43781.569444444445</v>
      </c>
      <c r="K673" s="86">
        <v>43767.169965277775</v>
      </c>
      <c r="L673" s="93"/>
      <c r="M673" s="86">
        <v>43774.652777777781</v>
      </c>
      <c r="N673" s="84"/>
      <c r="O673" s="84"/>
      <c r="P673" s="84"/>
      <c r="Q673" s="84"/>
      <c r="R673" s="86">
        <v>43778.99722222222</v>
      </c>
      <c r="S673" s="93" t="s">
        <v>3335</v>
      </c>
      <c r="T673" s="87">
        <v>43777</v>
      </c>
      <c r="U673" s="84" t="s">
        <v>2511</v>
      </c>
      <c r="V673" s="84" t="s">
        <v>2730</v>
      </c>
      <c r="W673" s="84" t="s">
        <v>277</v>
      </c>
      <c r="X673" s="88">
        <v>43774.652777777781</v>
      </c>
    </row>
    <row r="674" spans="1:24" ht="30">
      <c r="A674" s="84" t="s">
        <v>3175</v>
      </c>
      <c r="B674" s="84" t="s">
        <v>3175</v>
      </c>
      <c r="C674" s="84">
        <v>1192623</v>
      </c>
      <c r="D674" s="84" t="s">
        <v>2544</v>
      </c>
      <c r="E674" s="84" t="s">
        <v>2619</v>
      </c>
      <c r="F674" s="84" t="s">
        <v>2508</v>
      </c>
      <c r="G674" s="84" t="s">
        <v>3281</v>
      </c>
      <c r="H674" s="89" t="s">
        <v>14479</v>
      </c>
      <c r="I674" s="84">
        <v>0</v>
      </c>
      <c r="J674" s="86">
        <v>43811.658379629633</v>
      </c>
      <c r="K674" s="86">
        <v>43769.659050925926</v>
      </c>
      <c r="L674" s="93"/>
      <c r="M674" s="86">
        <v>43774.443749999999</v>
      </c>
      <c r="N674" s="84"/>
      <c r="O674" s="84"/>
      <c r="P674" s="84"/>
      <c r="Q674" s="84"/>
      <c r="R674" s="86">
        <v>43777.368055555555</v>
      </c>
      <c r="S674" s="93" t="s">
        <v>5102</v>
      </c>
      <c r="T674" s="87">
        <v>43777</v>
      </c>
      <c r="U674" s="84" t="s">
        <v>2511</v>
      </c>
      <c r="V674" s="84" t="s">
        <v>12153</v>
      </c>
      <c r="W674" s="84" t="s">
        <v>277</v>
      </c>
      <c r="X674" s="88">
        <v>43774.443749999999</v>
      </c>
    </row>
    <row r="675" spans="1:24" ht="30">
      <c r="A675" s="84" t="s">
        <v>3175</v>
      </c>
      <c r="B675" s="84" t="s">
        <v>3175</v>
      </c>
      <c r="C675" s="84">
        <v>1192640</v>
      </c>
      <c r="D675" s="84" t="s">
        <v>2544</v>
      </c>
      <c r="E675" s="84" t="s">
        <v>2619</v>
      </c>
      <c r="F675" s="84" t="s">
        <v>2508</v>
      </c>
      <c r="G675" s="84" t="s">
        <v>3281</v>
      </c>
      <c r="H675" s="89" t="s">
        <v>14480</v>
      </c>
      <c r="I675" s="84">
        <v>0</v>
      </c>
      <c r="J675" s="86">
        <v>43811.657777777778</v>
      </c>
      <c r="K675" s="86">
        <v>43769.666307870371</v>
      </c>
      <c r="L675" s="93"/>
      <c r="M675" s="86">
        <v>43775.446527777778</v>
      </c>
      <c r="N675" s="84"/>
      <c r="O675" s="84"/>
      <c r="P675" s="84"/>
      <c r="Q675" s="84"/>
      <c r="R675" s="86">
        <v>43777.369444444441</v>
      </c>
      <c r="S675" s="93" t="s">
        <v>5102</v>
      </c>
      <c r="T675" s="87">
        <v>43777</v>
      </c>
      <c r="U675" s="84" t="s">
        <v>2511</v>
      </c>
      <c r="V675" s="84" t="s">
        <v>12153</v>
      </c>
      <c r="W675" s="84" t="s">
        <v>277</v>
      </c>
      <c r="X675" s="88">
        <v>43775.446527777778</v>
      </c>
    </row>
    <row r="676" spans="1:24" ht="30">
      <c r="A676" s="84" t="s">
        <v>3175</v>
      </c>
      <c r="B676" s="84" t="s">
        <v>3175</v>
      </c>
      <c r="C676" s="84">
        <v>1192686</v>
      </c>
      <c r="D676" s="84" t="s">
        <v>2544</v>
      </c>
      <c r="E676" s="84" t="s">
        <v>2619</v>
      </c>
      <c r="F676" s="84" t="s">
        <v>2508</v>
      </c>
      <c r="G676" s="84" t="s">
        <v>3281</v>
      </c>
      <c r="H676" s="89" t="s">
        <v>14484</v>
      </c>
      <c r="I676" s="84">
        <v>0</v>
      </c>
      <c r="J676" s="86">
        <v>43811.65828703704</v>
      </c>
      <c r="K676" s="86">
        <v>43769.686620370368</v>
      </c>
      <c r="L676" s="93"/>
      <c r="M676" s="86">
        <v>43774.443749999999</v>
      </c>
      <c r="N676" s="84"/>
      <c r="O676" s="84"/>
      <c r="P676" s="84"/>
      <c r="Q676" s="84"/>
      <c r="R676" s="86">
        <v>43777.366666666669</v>
      </c>
      <c r="S676" s="93" t="s">
        <v>5102</v>
      </c>
      <c r="T676" s="87">
        <v>43780</v>
      </c>
      <c r="U676" s="84" t="s">
        <v>2511</v>
      </c>
      <c r="V676" s="84" t="s">
        <v>12153</v>
      </c>
      <c r="W676" s="84" t="s">
        <v>277</v>
      </c>
      <c r="X676" s="88">
        <v>43774.443749999999</v>
      </c>
    </row>
    <row r="677" spans="1:24" ht="30">
      <c r="A677" s="84" t="s">
        <v>3175</v>
      </c>
      <c r="B677" s="84" t="s">
        <v>3175</v>
      </c>
      <c r="C677" s="84">
        <v>1192754</v>
      </c>
      <c r="D677" s="84" t="s">
        <v>2544</v>
      </c>
      <c r="E677" s="84" t="s">
        <v>2619</v>
      </c>
      <c r="F677" s="84" t="s">
        <v>2508</v>
      </c>
      <c r="G677" s="84" t="s">
        <v>3281</v>
      </c>
      <c r="H677" s="89" t="s">
        <v>14489</v>
      </c>
      <c r="I677" s="84">
        <v>0</v>
      </c>
      <c r="J677" s="86">
        <v>43811.658333333333</v>
      </c>
      <c r="K677" s="86">
        <v>43769.716898148145</v>
      </c>
      <c r="L677" s="93"/>
      <c r="M677" s="86">
        <v>43774.443749999999</v>
      </c>
      <c r="N677" s="84"/>
      <c r="O677" s="84"/>
      <c r="P677" s="84"/>
      <c r="Q677" s="84"/>
      <c r="R677" s="86">
        <v>43777.368750000001</v>
      </c>
      <c r="S677" s="93" t="s">
        <v>5102</v>
      </c>
      <c r="T677" s="87">
        <v>43780</v>
      </c>
      <c r="U677" s="84" t="s">
        <v>2511</v>
      </c>
      <c r="V677" s="84" t="s">
        <v>12153</v>
      </c>
      <c r="W677" s="84" t="s">
        <v>277</v>
      </c>
      <c r="X677" s="88">
        <v>43774.443749999999</v>
      </c>
    </row>
    <row r="678" spans="1:24" ht="30">
      <c r="A678" s="84" t="s">
        <v>3175</v>
      </c>
      <c r="B678" s="84" t="s">
        <v>3175</v>
      </c>
      <c r="C678" s="84">
        <v>1193997</v>
      </c>
      <c r="D678" s="84" t="s">
        <v>2544</v>
      </c>
      <c r="E678" s="84" t="s">
        <v>2619</v>
      </c>
      <c r="F678" s="84" t="s">
        <v>2508</v>
      </c>
      <c r="G678" s="84" t="s">
        <v>3281</v>
      </c>
      <c r="H678" s="89" t="s">
        <v>14644</v>
      </c>
      <c r="I678" s="84">
        <v>0</v>
      </c>
      <c r="J678" s="86">
        <v>43827.963680555556</v>
      </c>
      <c r="K678" s="86">
        <v>43773.033379629633</v>
      </c>
      <c r="L678" s="93"/>
      <c r="M678" s="86">
        <v>43780.46597222222</v>
      </c>
      <c r="N678" s="84"/>
      <c r="O678" s="86">
        <v>43777.386111111111</v>
      </c>
      <c r="P678" s="84"/>
      <c r="Q678" s="84"/>
      <c r="R678" s="86">
        <v>43827.963194444441</v>
      </c>
      <c r="S678" s="93" t="s">
        <v>5102</v>
      </c>
      <c r="T678" s="87">
        <v>43781</v>
      </c>
      <c r="U678" s="84" t="s">
        <v>2511</v>
      </c>
      <c r="V678" s="84" t="s">
        <v>2727</v>
      </c>
      <c r="W678" s="84" t="s">
        <v>277</v>
      </c>
      <c r="X678" s="88">
        <v>43780.46597222222</v>
      </c>
    </row>
    <row r="679" spans="1:24" ht="30">
      <c r="A679" s="84" t="s">
        <v>3175</v>
      </c>
      <c r="B679" s="84" t="s">
        <v>3175</v>
      </c>
      <c r="C679" s="84">
        <v>1194584</v>
      </c>
      <c r="D679" s="84" t="s">
        <v>2579</v>
      </c>
      <c r="E679" s="84" t="s">
        <v>2619</v>
      </c>
      <c r="F679" s="84" t="s">
        <v>2508</v>
      </c>
      <c r="G679" s="84" t="s">
        <v>3281</v>
      </c>
      <c r="H679" s="89" t="s">
        <v>14695</v>
      </c>
      <c r="I679" s="84">
        <v>0</v>
      </c>
      <c r="J679" s="86">
        <v>43811.656886574077</v>
      </c>
      <c r="K679" s="86">
        <v>43773.720682870371</v>
      </c>
      <c r="L679" s="93"/>
      <c r="M679" s="86">
        <v>43780.466666666667</v>
      </c>
      <c r="N679" s="84"/>
      <c r="O679" s="84"/>
      <c r="P679" s="84"/>
      <c r="Q679" s="84"/>
      <c r="R679" s="86">
        <v>43809.598611111112</v>
      </c>
      <c r="S679" s="93" t="s">
        <v>14696</v>
      </c>
      <c r="T679" s="87">
        <v>43769</v>
      </c>
      <c r="U679" s="84" t="s">
        <v>2509</v>
      </c>
      <c r="V679" s="84" t="s">
        <v>2746</v>
      </c>
      <c r="W679" s="84" t="s">
        <v>277</v>
      </c>
      <c r="X679" s="88">
        <v>43780.466666666667</v>
      </c>
    </row>
    <row r="680" spans="1:24" ht="30">
      <c r="A680" s="84" t="s">
        <v>3175</v>
      </c>
      <c r="B680" s="84" t="s">
        <v>3175</v>
      </c>
      <c r="C680" s="84">
        <v>1197265</v>
      </c>
      <c r="D680" s="84" t="s">
        <v>2544</v>
      </c>
      <c r="E680" s="84" t="s">
        <v>2619</v>
      </c>
      <c r="F680" s="84" t="s">
        <v>2508</v>
      </c>
      <c r="G680" s="84" t="s">
        <v>3281</v>
      </c>
      <c r="H680" s="89" t="s">
        <v>14851</v>
      </c>
      <c r="I680" s="84">
        <v>0</v>
      </c>
      <c r="J680" s="86">
        <v>43811.657210648147</v>
      </c>
      <c r="K680" s="86">
        <v>43776.739988425928</v>
      </c>
      <c r="L680" s="93"/>
      <c r="M680" s="86">
        <v>43780.466666666667</v>
      </c>
      <c r="N680" s="84"/>
      <c r="O680" s="84"/>
      <c r="P680" s="84"/>
      <c r="Q680" s="84"/>
      <c r="R680" s="86">
        <v>43783.967361111114</v>
      </c>
      <c r="S680" s="93" t="s">
        <v>5102</v>
      </c>
      <c r="T680" s="87">
        <v>43783</v>
      </c>
      <c r="U680" s="84" t="s">
        <v>2511</v>
      </c>
      <c r="V680" s="84" t="s">
        <v>2730</v>
      </c>
      <c r="W680" s="84" t="s">
        <v>277</v>
      </c>
      <c r="X680" s="88">
        <v>43780.466666666667</v>
      </c>
    </row>
    <row r="681" spans="1:24" ht="30">
      <c r="A681" s="84" t="s">
        <v>3175</v>
      </c>
      <c r="B681" s="84" t="s">
        <v>3175</v>
      </c>
      <c r="C681" s="84">
        <v>1198399</v>
      </c>
      <c r="D681" s="84" t="s">
        <v>2544</v>
      </c>
      <c r="E681" s="84" t="s">
        <v>2619</v>
      </c>
      <c r="F681" s="84" t="s">
        <v>2508</v>
      </c>
      <c r="G681" s="84" t="s">
        <v>3281</v>
      </c>
      <c r="H681" s="89" t="s">
        <v>14941</v>
      </c>
      <c r="I681" s="84">
        <v>0</v>
      </c>
      <c r="J681" s="86">
        <v>43785.772800925923</v>
      </c>
      <c r="K681" s="86">
        <v>43778.295289351852</v>
      </c>
      <c r="L681" s="93"/>
      <c r="M681" s="86">
        <v>43781.419444444444</v>
      </c>
      <c r="N681" s="84"/>
      <c r="O681" s="84"/>
      <c r="P681" s="84"/>
      <c r="Q681" s="84"/>
      <c r="R681" s="86">
        <v>43785.480555555558</v>
      </c>
      <c r="S681" s="93" t="s">
        <v>3335</v>
      </c>
      <c r="T681" s="87">
        <v>43787</v>
      </c>
      <c r="U681" s="84" t="s">
        <v>2511</v>
      </c>
      <c r="V681" s="84" t="s">
        <v>2730</v>
      </c>
      <c r="W681" s="84" t="s">
        <v>277</v>
      </c>
      <c r="X681" s="88">
        <v>43781.419444444444</v>
      </c>
    </row>
    <row r="682" spans="1:24" ht="30">
      <c r="A682" s="84" t="s">
        <v>3175</v>
      </c>
      <c r="B682" s="84" t="s">
        <v>3175</v>
      </c>
      <c r="C682" s="84">
        <v>1198404</v>
      </c>
      <c r="D682" s="84" t="s">
        <v>2544</v>
      </c>
      <c r="E682" s="84" t="s">
        <v>2619</v>
      </c>
      <c r="F682" s="84" t="s">
        <v>2508</v>
      </c>
      <c r="G682" s="84" t="s">
        <v>3281</v>
      </c>
      <c r="H682" s="89" t="s">
        <v>14943</v>
      </c>
      <c r="I682" s="84">
        <v>0</v>
      </c>
      <c r="J682" s="86">
        <v>43803.468865740739</v>
      </c>
      <c r="K682" s="86">
        <v>43778.342870370368</v>
      </c>
      <c r="L682" s="93"/>
      <c r="M682" s="86">
        <v>43803.009722222225</v>
      </c>
      <c r="N682" s="84"/>
      <c r="O682" s="86">
        <v>43784.432638888888</v>
      </c>
      <c r="P682" s="84"/>
      <c r="Q682" s="84"/>
      <c r="R682" s="86">
        <v>43803.009722222225</v>
      </c>
      <c r="S682" s="93"/>
      <c r="T682" s="87">
        <v>43785</v>
      </c>
      <c r="U682" s="84" t="s">
        <v>2511</v>
      </c>
      <c r="V682" s="84" t="s">
        <v>2736</v>
      </c>
      <c r="W682" s="84" t="s">
        <v>277</v>
      </c>
      <c r="X682" s="88">
        <v>43803.009722222225</v>
      </c>
    </row>
    <row r="683" spans="1:24" ht="30">
      <c r="A683" s="84" t="s">
        <v>3175</v>
      </c>
      <c r="B683" s="84" t="s">
        <v>3175</v>
      </c>
      <c r="C683" s="84">
        <v>1199863</v>
      </c>
      <c r="D683" s="84" t="s">
        <v>2544</v>
      </c>
      <c r="E683" s="84" t="s">
        <v>2619</v>
      </c>
      <c r="F683" s="84" t="s">
        <v>2522</v>
      </c>
      <c r="G683" s="84" t="s">
        <v>3281</v>
      </c>
      <c r="H683" s="89" t="s">
        <v>15078</v>
      </c>
      <c r="I683" s="84">
        <v>0</v>
      </c>
      <c r="J683" s="86">
        <v>43804.397986111115</v>
      </c>
      <c r="K683" s="86">
        <v>43781.379687499997</v>
      </c>
      <c r="L683" s="93"/>
      <c r="M683" s="86">
        <v>43803.6</v>
      </c>
      <c r="N683" s="84"/>
      <c r="O683" s="86">
        <v>43802.550694444442</v>
      </c>
      <c r="P683" s="84"/>
      <c r="Q683" s="84"/>
      <c r="R683" s="86">
        <v>43803.939583333333</v>
      </c>
      <c r="S683" s="93"/>
      <c r="T683" s="87">
        <v>43787</v>
      </c>
      <c r="U683" s="84" t="s">
        <v>2511</v>
      </c>
      <c r="V683" s="84" t="s">
        <v>2736</v>
      </c>
      <c r="W683" s="84" t="s">
        <v>277</v>
      </c>
      <c r="X683" s="88">
        <v>43803.6</v>
      </c>
    </row>
    <row r="684" spans="1:24" ht="30">
      <c r="A684" s="84" t="s">
        <v>3175</v>
      </c>
      <c r="B684" s="84" t="s">
        <v>3175</v>
      </c>
      <c r="C684" s="84">
        <v>1201712</v>
      </c>
      <c r="D684" s="84" t="s">
        <v>2579</v>
      </c>
      <c r="E684" s="84" t="s">
        <v>2619</v>
      </c>
      <c r="F684" s="84" t="s">
        <v>2508</v>
      </c>
      <c r="G684" s="84" t="s">
        <v>3281</v>
      </c>
      <c r="H684" s="89" t="s">
        <v>15138</v>
      </c>
      <c r="I684" s="84">
        <v>0</v>
      </c>
      <c r="J684" s="86">
        <v>43811.655798611115</v>
      </c>
      <c r="K684" s="86">
        <v>43782.750474537039</v>
      </c>
      <c r="L684" s="93"/>
      <c r="M684" s="86">
        <v>43787.425000000003</v>
      </c>
      <c r="N684" s="84"/>
      <c r="O684" s="84"/>
      <c r="P684" s="84"/>
      <c r="Q684" s="84"/>
      <c r="R684" s="86">
        <v>43809.597916666666</v>
      </c>
      <c r="S684" s="93" t="s">
        <v>5102</v>
      </c>
      <c r="T684" s="87">
        <v>43789</v>
      </c>
      <c r="U684" s="84" t="s">
        <v>2509</v>
      </c>
      <c r="V684" s="84" t="s">
        <v>2746</v>
      </c>
      <c r="W684" s="84" t="s">
        <v>277</v>
      </c>
      <c r="X684" s="88">
        <v>43787.425000000003</v>
      </c>
    </row>
    <row r="685" spans="1:24" ht="30">
      <c r="A685" s="84" t="s">
        <v>3175</v>
      </c>
      <c r="B685" s="84" t="s">
        <v>3175</v>
      </c>
      <c r="C685" s="84">
        <v>1202748</v>
      </c>
      <c r="D685" s="84" t="s">
        <v>2544</v>
      </c>
      <c r="E685" s="84" t="s">
        <v>2619</v>
      </c>
      <c r="F685" s="84" t="s">
        <v>2508</v>
      </c>
      <c r="G685" s="84" t="s">
        <v>3281</v>
      </c>
      <c r="H685" s="89" t="s">
        <v>15205</v>
      </c>
      <c r="I685" s="84">
        <v>0</v>
      </c>
      <c r="J685" s="86">
        <v>43824.565717592595</v>
      </c>
      <c r="K685" s="86">
        <v>43784.056273148148</v>
      </c>
      <c r="L685" s="93"/>
      <c r="M685" s="86">
        <v>43787.425000000003</v>
      </c>
      <c r="N685" s="84"/>
      <c r="O685" s="84"/>
      <c r="P685" s="84"/>
      <c r="Q685" s="84"/>
      <c r="R685" s="86">
        <v>43790.763888888891</v>
      </c>
      <c r="S685" s="93" t="s">
        <v>5102</v>
      </c>
      <c r="T685" s="87">
        <v>43791</v>
      </c>
      <c r="U685" s="84" t="s">
        <v>2511</v>
      </c>
      <c r="V685" s="84" t="s">
        <v>2719</v>
      </c>
      <c r="W685" s="84" t="s">
        <v>277</v>
      </c>
      <c r="X685" s="88">
        <v>43787.425000000003</v>
      </c>
    </row>
    <row r="686" spans="1:24" ht="60">
      <c r="A686" s="84" t="s">
        <v>3175</v>
      </c>
      <c r="B686" s="84" t="s">
        <v>3175</v>
      </c>
      <c r="C686" s="84">
        <v>1202755</v>
      </c>
      <c r="D686" s="84" t="s">
        <v>2544</v>
      </c>
      <c r="E686" s="84" t="s">
        <v>2619</v>
      </c>
      <c r="F686" s="84" t="s">
        <v>2522</v>
      </c>
      <c r="G686" s="84" t="s">
        <v>3281</v>
      </c>
      <c r="H686" s="89" t="s">
        <v>15213</v>
      </c>
      <c r="I686" s="84">
        <v>0</v>
      </c>
      <c r="J686" s="86">
        <v>43824.563402777778</v>
      </c>
      <c r="K686" s="86">
        <v>43784.087685185186</v>
      </c>
      <c r="L686" s="93"/>
      <c r="M686" s="86">
        <v>43787.425000000003</v>
      </c>
      <c r="N686" s="84"/>
      <c r="O686" s="84"/>
      <c r="P686" s="84"/>
      <c r="Q686" s="84"/>
      <c r="R686" s="86">
        <v>43790.765972222223</v>
      </c>
      <c r="S686" s="93" t="s">
        <v>5102</v>
      </c>
      <c r="T686" s="87">
        <v>43791</v>
      </c>
      <c r="U686" s="84" t="s">
        <v>2511</v>
      </c>
      <c r="V686" s="84" t="s">
        <v>2719</v>
      </c>
      <c r="W686" s="84" t="s">
        <v>277</v>
      </c>
      <c r="X686" s="88">
        <v>43787.425000000003</v>
      </c>
    </row>
    <row r="687" spans="1:24" ht="45">
      <c r="A687" s="84" t="s">
        <v>3175</v>
      </c>
      <c r="B687" s="84" t="s">
        <v>3175</v>
      </c>
      <c r="C687" s="84">
        <v>1203649</v>
      </c>
      <c r="D687" s="84" t="s">
        <v>2544</v>
      </c>
      <c r="E687" s="84" t="s">
        <v>2619</v>
      </c>
      <c r="F687" s="84" t="s">
        <v>2508</v>
      </c>
      <c r="G687" s="84" t="s">
        <v>3281</v>
      </c>
      <c r="H687" s="89" t="s">
        <v>15260</v>
      </c>
      <c r="I687" s="84">
        <v>0</v>
      </c>
      <c r="J687" s="86">
        <v>43823.435104166667</v>
      </c>
      <c r="K687" s="86">
        <v>43785.10396990741</v>
      </c>
      <c r="L687" s="93"/>
      <c r="M687" s="86">
        <v>43790.511111111111</v>
      </c>
      <c r="N687" s="84"/>
      <c r="O687" s="84"/>
      <c r="P687" s="84"/>
      <c r="Q687" s="84"/>
      <c r="R687" s="86">
        <v>43795.28125</v>
      </c>
      <c r="S687" s="93" t="s">
        <v>5102</v>
      </c>
      <c r="T687" s="87">
        <v>43794</v>
      </c>
      <c r="U687" s="84" t="s">
        <v>2511</v>
      </c>
      <c r="V687" s="84" t="s">
        <v>2719</v>
      </c>
      <c r="W687" s="84" t="s">
        <v>277</v>
      </c>
      <c r="X687" s="88">
        <v>43790.511111111111</v>
      </c>
    </row>
    <row r="688" spans="1:24" ht="30">
      <c r="A688" s="84" t="s">
        <v>3175</v>
      </c>
      <c r="B688" s="84" t="s">
        <v>3175</v>
      </c>
      <c r="C688" s="84">
        <v>1204358</v>
      </c>
      <c r="D688" s="84" t="s">
        <v>2579</v>
      </c>
      <c r="E688" s="84" t="s">
        <v>2619</v>
      </c>
      <c r="F688" s="84" t="s">
        <v>2508</v>
      </c>
      <c r="G688" s="84" t="s">
        <v>3316</v>
      </c>
      <c r="H688" s="89" t="s">
        <v>15291</v>
      </c>
      <c r="I688" s="84">
        <v>18</v>
      </c>
      <c r="J688" s="86">
        <v>43811.655428240738</v>
      </c>
      <c r="K688" s="86">
        <v>43787.65184027778</v>
      </c>
      <c r="L688" s="93"/>
      <c r="M688" s="86">
        <v>43790.421527777777</v>
      </c>
      <c r="N688" s="84"/>
      <c r="O688" s="84"/>
      <c r="P688" s="84"/>
      <c r="Q688" s="84"/>
      <c r="R688" s="84"/>
      <c r="S688" s="93" t="s">
        <v>5102</v>
      </c>
      <c r="T688" s="87">
        <v>43789</v>
      </c>
      <c r="U688" s="84" t="s">
        <v>2509</v>
      </c>
      <c r="V688" s="84" t="s">
        <v>2746</v>
      </c>
      <c r="W688" s="84" t="s">
        <v>277</v>
      </c>
      <c r="X688" s="88">
        <v>43790.421527777777</v>
      </c>
    </row>
    <row r="689" spans="1:24" ht="30">
      <c r="A689" s="84" t="s">
        <v>3175</v>
      </c>
      <c r="B689" s="84" t="s">
        <v>3175</v>
      </c>
      <c r="C689" s="84">
        <v>1204360</v>
      </c>
      <c r="D689" s="84" t="s">
        <v>2579</v>
      </c>
      <c r="E689" s="84" t="s">
        <v>2619</v>
      </c>
      <c r="F689" s="84" t="s">
        <v>2508</v>
      </c>
      <c r="G689" s="84" t="s">
        <v>3316</v>
      </c>
      <c r="H689" s="89" t="s">
        <v>15292</v>
      </c>
      <c r="I689" s="84">
        <v>18</v>
      </c>
      <c r="J689" s="86">
        <v>43811.655393518522</v>
      </c>
      <c r="K689" s="86">
        <v>43787.653148148151</v>
      </c>
      <c r="L689" s="93"/>
      <c r="M689" s="86">
        <v>43790.511111111111</v>
      </c>
      <c r="N689" s="84"/>
      <c r="O689" s="84"/>
      <c r="P689" s="84"/>
      <c r="Q689" s="84"/>
      <c r="R689" s="84"/>
      <c r="S689" s="93" t="s">
        <v>13981</v>
      </c>
      <c r="T689" s="87">
        <v>43789</v>
      </c>
      <c r="U689" s="84" t="s">
        <v>2509</v>
      </c>
      <c r="V689" s="84" t="s">
        <v>2746</v>
      </c>
      <c r="W689" s="84" t="s">
        <v>277</v>
      </c>
      <c r="X689" s="88">
        <v>43790.511111111111</v>
      </c>
    </row>
    <row r="690" spans="1:24" ht="30">
      <c r="A690" s="84" t="s">
        <v>3175</v>
      </c>
      <c r="B690" s="84" t="s">
        <v>3175</v>
      </c>
      <c r="C690" s="84">
        <v>1205167</v>
      </c>
      <c r="D690" s="84" t="s">
        <v>2579</v>
      </c>
      <c r="E690" s="84" t="s">
        <v>2619</v>
      </c>
      <c r="F690" s="84" t="s">
        <v>2508</v>
      </c>
      <c r="G690" s="84" t="s">
        <v>3316</v>
      </c>
      <c r="H690" s="89" t="s">
        <v>15315</v>
      </c>
      <c r="I690" s="84">
        <v>6</v>
      </c>
      <c r="J690" s="86">
        <v>43824.410439814812</v>
      </c>
      <c r="K690" s="86">
        <v>43788.588483796295</v>
      </c>
      <c r="L690" s="93"/>
      <c r="M690" s="86">
        <v>43790.422222222223</v>
      </c>
      <c r="N690" s="84"/>
      <c r="O690" s="84"/>
      <c r="P690" s="84"/>
      <c r="Q690" s="84"/>
      <c r="R690" s="84"/>
      <c r="S690" s="93" t="s">
        <v>5102</v>
      </c>
      <c r="T690" s="87">
        <v>43789</v>
      </c>
      <c r="U690" s="84" t="s">
        <v>2509</v>
      </c>
      <c r="V690" s="84" t="s">
        <v>2746</v>
      </c>
      <c r="W690" s="84" t="s">
        <v>277</v>
      </c>
      <c r="X690" s="88">
        <v>43790.422222222223</v>
      </c>
    </row>
    <row r="691" spans="1:24" ht="30">
      <c r="A691" s="84" t="s">
        <v>3175</v>
      </c>
      <c r="B691" s="84" t="s">
        <v>3175</v>
      </c>
      <c r="C691" s="84">
        <v>1212351</v>
      </c>
      <c r="D691" s="84" t="s">
        <v>2544</v>
      </c>
      <c r="E691" s="84" t="s">
        <v>2619</v>
      </c>
      <c r="F691" s="84" t="s">
        <v>2508</v>
      </c>
      <c r="G691" s="84" t="s">
        <v>3281</v>
      </c>
      <c r="H691" s="89" t="s">
        <v>15661</v>
      </c>
      <c r="I691" s="84">
        <v>0</v>
      </c>
      <c r="J691" s="86">
        <v>43823.787430555552</v>
      </c>
      <c r="K691" s="86">
        <v>43797.099675925929</v>
      </c>
      <c r="L691" s="93"/>
      <c r="M691" s="86">
        <v>43808.741666666669</v>
      </c>
      <c r="N691" s="84"/>
      <c r="O691" s="86">
        <v>43803.6875</v>
      </c>
      <c r="P691" s="84"/>
      <c r="Q691" s="84"/>
      <c r="R691" s="86">
        <v>43812.825694444444</v>
      </c>
      <c r="S691" s="93" t="s">
        <v>5102</v>
      </c>
      <c r="T691" s="87">
        <v>43806</v>
      </c>
      <c r="U691" s="84" t="s">
        <v>2511</v>
      </c>
      <c r="V691" s="84" t="s">
        <v>2730</v>
      </c>
      <c r="W691" s="84" t="s">
        <v>277</v>
      </c>
      <c r="X691" s="88">
        <v>43808.741666666669</v>
      </c>
    </row>
    <row r="692" spans="1:24" ht="30">
      <c r="A692" s="84" t="s">
        <v>3175</v>
      </c>
      <c r="B692" s="84" t="s">
        <v>3175</v>
      </c>
      <c r="C692" s="84">
        <v>1213570</v>
      </c>
      <c r="D692" s="84" t="s">
        <v>2544</v>
      </c>
      <c r="E692" s="84" t="s">
        <v>2619</v>
      </c>
      <c r="F692" s="84" t="s">
        <v>2508</v>
      </c>
      <c r="G692" s="84" t="s">
        <v>3281</v>
      </c>
      <c r="H692" s="89" t="s">
        <v>15694</v>
      </c>
      <c r="I692" s="84">
        <v>0</v>
      </c>
      <c r="J692" s="86">
        <v>43825.439479166664</v>
      </c>
      <c r="K692" s="86">
        <v>43798.156550925924</v>
      </c>
      <c r="L692" s="93"/>
      <c r="M692" s="86">
        <v>43804.629861111112</v>
      </c>
      <c r="N692" s="84"/>
      <c r="O692" s="86">
        <v>43799.632638888892</v>
      </c>
      <c r="P692" s="84"/>
      <c r="Q692" s="84"/>
      <c r="R692" s="86">
        <v>43825.438888888886</v>
      </c>
      <c r="S692" s="93" t="s">
        <v>5102</v>
      </c>
      <c r="T692" s="87">
        <v>43808</v>
      </c>
      <c r="U692" s="84" t="s">
        <v>2511</v>
      </c>
      <c r="V692" s="84" t="s">
        <v>2719</v>
      </c>
      <c r="W692" s="84" t="s">
        <v>277</v>
      </c>
      <c r="X692" s="88">
        <v>43804.629861111112</v>
      </c>
    </row>
    <row r="693" spans="1:24" ht="30">
      <c r="A693" s="84" t="s">
        <v>3175</v>
      </c>
      <c r="B693" s="84" t="s">
        <v>3175</v>
      </c>
      <c r="C693" s="84">
        <v>1214410</v>
      </c>
      <c r="D693" s="84" t="s">
        <v>2579</v>
      </c>
      <c r="E693" s="84" t="s">
        <v>2619</v>
      </c>
      <c r="F693" s="84" t="s">
        <v>2508</v>
      </c>
      <c r="G693" s="84" t="s">
        <v>3316</v>
      </c>
      <c r="H693" s="89" t="s">
        <v>15742</v>
      </c>
      <c r="I693" s="84">
        <v>11</v>
      </c>
      <c r="J693" s="86">
        <v>43818.783622685187</v>
      </c>
      <c r="K693" s="86">
        <v>43799.256284722222</v>
      </c>
      <c r="L693" s="93"/>
      <c r="M693" s="86">
        <v>43818.783333333333</v>
      </c>
      <c r="N693" s="84"/>
      <c r="O693" s="86">
        <v>43816.728472222225</v>
      </c>
      <c r="P693" s="84"/>
      <c r="Q693" s="84"/>
      <c r="R693" s="84"/>
      <c r="S693" s="93"/>
      <c r="T693" s="87">
        <v>43808</v>
      </c>
      <c r="U693" s="84" t="s">
        <v>2511</v>
      </c>
      <c r="V693" s="84" t="s">
        <v>2730</v>
      </c>
      <c r="W693" s="84" t="s">
        <v>277</v>
      </c>
      <c r="X693" s="88">
        <v>43818.783333333333</v>
      </c>
    </row>
    <row r="694" spans="1:24" ht="30">
      <c r="A694" s="84" t="s">
        <v>3175</v>
      </c>
      <c r="B694" s="84" t="s">
        <v>3175</v>
      </c>
      <c r="C694" s="84">
        <v>1215562</v>
      </c>
      <c r="D694" s="84" t="s">
        <v>2544</v>
      </c>
      <c r="E694" s="84" t="s">
        <v>2619</v>
      </c>
      <c r="F694" s="84" t="s">
        <v>2508</v>
      </c>
      <c r="G694" s="84" t="s">
        <v>3316</v>
      </c>
      <c r="H694" s="89" t="s">
        <v>15765</v>
      </c>
      <c r="I694" s="84">
        <v>21</v>
      </c>
      <c r="J694" s="86">
        <v>43808.466319444444</v>
      </c>
      <c r="K694" s="86">
        <v>43802.140497685185</v>
      </c>
      <c r="L694" s="93"/>
      <c r="M694" s="86">
        <v>43808.46597222222</v>
      </c>
      <c r="N694" s="84"/>
      <c r="O694" s="86">
        <v>43803.422222222223</v>
      </c>
      <c r="P694" s="84"/>
      <c r="Q694" s="84"/>
      <c r="R694" s="84"/>
      <c r="S694" s="93"/>
      <c r="T694" s="87">
        <v>43810</v>
      </c>
      <c r="U694" s="84" t="s">
        <v>2511</v>
      </c>
      <c r="V694" s="84" t="s">
        <v>2724</v>
      </c>
      <c r="W694" s="84" t="s">
        <v>277</v>
      </c>
      <c r="X694" s="88">
        <v>43808.46597222222</v>
      </c>
    </row>
    <row r="695" spans="1:24" ht="45">
      <c r="A695" s="84" t="s">
        <v>3175</v>
      </c>
      <c r="B695" s="84" t="s">
        <v>3175</v>
      </c>
      <c r="C695" s="84">
        <v>1215566</v>
      </c>
      <c r="D695" s="84" t="s">
        <v>2524</v>
      </c>
      <c r="E695" s="84" t="s">
        <v>2619</v>
      </c>
      <c r="F695" s="84" t="s">
        <v>2508</v>
      </c>
      <c r="G695" s="84" t="s">
        <v>3316</v>
      </c>
      <c r="H695" s="89" t="s">
        <v>15766</v>
      </c>
      <c r="I695" s="84">
        <v>0</v>
      </c>
      <c r="J695" s="86">
        <v>43829.451238425929</v>
      </c>
      <c r="K695" s="86">
        <v>43802.153425925928</v>
      </c>
      <c r="L695" s="93"/>
      <c r="M695" s="86">
        <v>43808.740972222222</v>
      </c>
      <c r="N695" s="84"/>
      <c r="O695" s="86">
        <v>43802.647916666669</v>
      </c>
      <c r="P695" s="84"/>
      <c r="Q695" s="84"/>
      <c r="R695" s="84"/>
      <c r="S695" s="93" t="s">
        <v>5102</v>
      </c>
      <c r="T695" s="87">
        <v>43809</v>
      </c>
      <c r="U695" s="84" t="s">
        <v>2511</v>
      </c>
      <c r="V695" s="84" t="s">
        <v>2724</v>
      </c>
      <c r="W695" s="84" t="s">
        <v>277</v>
      </c>
      <c r="X695" s="88">
        <v>43808.740972222222</v>
      </c>
    </row>
    <row r="696" spans="1:24" ht="30">
      <c r="A696" s="84" t="s">
        <v>3175</v>
      </c>
      <c r="B696" s="84" t="s">
        <v>3175</v>
      </c>
      <c r="C696" s="84">
        <v>1217891</v>
      </c>
      <c r="D696" s="84" t="s">
        <v>2544</v>
      </c>
      <c r="E696" s="84" t="s">
        <v>2619</v>
      </c>
      <c r="F696" s="84" t="s">
        <v>2522</v>
      </c>
      <c r="G696" s="84" t="s">
        <v>3316</v>
      </c>
      <c r="H696" s="89" t="s">
        <v>15804</v>
      </c>
      <c r="I696" s="84">
        <v>0</v>
      </c>
      <c r="J696" s="86">
        <v>43829.457731481481</v>
      </c>
      <c r="K696" s="86">
        <v>43803.151203703703</v>
      </c>
      <c r="L696" s="93"/>
      <c r="M696" s="86">
        <v>43804.775694444441</v>
      </c>
      <c r="N696" s="84"/>
      <c r="O696" s="84"/>
      <c r="P696" s="84"/>
      <c r="Q696" s="84"/>
      <c r="R696" s="84"/>
      <c r="S696" s="93" t="s">
        <v>5102</v>
      </c>
      <c r="T696" s="87">
        <v>43810</v>
      </c>
      <c r="U696" s="84" t="s">
        <v>2511</v>
      </c>
      <c r="V696" s="84" t="s">
        <v>2724</v>
      </c>
      <c r="W696" s="84" t="s">
        <v>277</v>
      </c>
      <c r="X696" s="88">
        <v>43804.775694444441</v>
      </c>
    </row>
    <row r="697" spans="1:24" ht="30">
      <c r="A697" s="84" t="s">
        <v>3175</v>
      </c>
      <c r="B697" s="84" t="s">
        <v>3175</v>
      </c>
      <c r="C697" s="84">
        <v>1217902</v>
      </c>
      <c r="D697" s="84" t="s">
        <v>2544</v>
      </c>
      <c r="E697" s="84" t="s">
        <v>2619</v>
      </c>
      <c r="F697" s="84" t="s">
        <v>2522</v>
      </c>
      <c r="G697" s="84" t="s">
        <v>3281</v>
      </c>
      <c r="H697" s="89" t="s">
        <v>15806</v>
      </c>
      <c r="I697" s="84">
        <v>0</v>
      </c>
      <c r="J697" s="86">
        <v>43829.458333333336</v>
      </c>
      <c r="K697" s="86">
        <v>43803.303969907407</v>
      </c>
      <c r="L697" s="93"/>
      <c r="M697" s="86">
        <v>43809.658333333333</v>
      </c>
      <c r="N697" s="84"/>
      <c r="O697" s="86">
        <v>43804.40625</v>
      </c>
      <c r="P697" s="84"/>
      <c r="Q697" s="84"/>
      <c r="R697" s="86">
        <v>43825.722222222219</v>
      </c>
      <c r="S697" s="93" t="s">
        <v>5102</v>
      </c>
      <c r="T697" s="87">
        <v>43810</v>
      </c>
      <c r="U697" s="84" t="s">
        <v>2511</v>
      </c>
      <c r="V697" s="84" t="s">
        <v>2719</v>
      </c>
      <c r="W697" s="84" t="s">
        <v>277</v>
      </c>
      <c r="X697" s="88">
        <v>43809.658333333333</v>
      </c>
    </row>
    <row r="698" spans="1:24" ht="30">
      <c r="A698" s="84" t="s">
        <v>3175</v>
      </c>
      <c r="B698" s="84" t="s">
        <v>3175</v>
      </c>
      <c r="C698" s="84">
        <v>1219075</v>
      </c>
      <c r="D698" s="84" t="s">
        <v>2527</v>
      </c>
      <c r="E698" s="84" t="s">
        <v>2619</v>
      </c>
      <c r="F698" s="84" t="s">
        <v>2522</v>
      </c>
      <c r="G698" s="84" t="s">
        <v>3316</v>
      </c>
      <c r="H698" s="89" t="s">
        <v>15837</v>
      </c>
      <c r="I698" s="84">
        <v>12</v>
      </c>
      <c r="J698" s="86">
        <v>43817.798993055556</v>
      </c>
      <c r="K698" s="86">
        <v>43804.150914351849</v>
      </c>
      <c r="L698" s="93"/>
      <c r="M698" s="86">
        <v>43817.798611111109</v>
      </c>
      <c r="N698" s="84"/>
      <c r="O698" s="86">
        <v>43816.707638888889</v>
      </c>
      <c r="P698" s="84"/>
      <c r="Q698" s="84"/>
      <c r="R698" s="84"/>
      <c r="S698" s="93"/>
      <c r="T698" s="87">
        <v>43811</v>
      </c>
      <c r="U698" s="84" t="s">
        <v>2511</v>
      </c>
      <c r="V698" s="84" t="s">
        <v>2719</v>
      </c>
      <c r="W698" s="84" t="s">
        <v>277</v>
      </c>
      <c r="X698" s="88">
        <v>43817.798611111109</v>
      </c>
    </row>
    <row r="699" spans="1:24" ht="45">
      <c r="A699" s="84" t="s">
        <v>3175</v>
      </c>
      <c r="B699" s="84" t="s">
        <v>3175</v>
      </c>
      <c r="C699" s="84">
        <v>1219077</v>
      </c>
      <c r="D699" s="84" t="s">
        <v>2544</v>
      </c>
      <c r="E699" s="84" t="s">
        <v>2619</v>
      </c>
      <c r="F699" s="84" t="s">
        <v>2522</v>
      </c>
      <c r="G699" s="84" t="s">
        <v>3281</v>
      </c>
      <c r="H699" s="89" t="s">
        <v>15838</v>
      </c>
      <c r="I699" s="84">
        <v>0</v>
      </c>
      <c r="J699" s="86">
        <v>43825.591689814813</v>
      </c>
      <c r="K699" s="86">
        <v>43804.266018518516</v>
      </c>
      <c r="L699" s="93"/>
      <c r="M699" s="86">
        <v>43812.450694444444</v>
      </c>
      <c r="N699" s="84"/>
      <c r="O699" s="86">
        <v>43805.60833333333</v>
      </c>
      <c r="P699" s="84"/>
      <c r="Q699" s="84"/>
      <c r="R699" s="86">
        <v>43822.402083333334</v>
      </c>
      <c r="S699" s="93" t="s">
        <v>5102</v>
      </c>
      <c r="T699" s="87">
        <v>43811</v>
      </c>
      <c r="U699" s="84" t="s">
        <v>2511</v>
      </c>
      <c r="V699" s="84" t="s">
        <v>2736</v>
      </c>
      <c r="W699" s="84" t="s">
        <v>277</v>
      </c>
      <c r="X699" s="88">
        <v>43812.450694444444</v>
      </c>
    </row>
    <row r="700" spans="1:24" ht="45">
      <c r="A700" s="84" t="s">
        <v>3175</v>
      </c>
      <c r="B700" s="84" t="s">
        <v>3175</v>
      </c>
      <c r="C700" s="84">
        <v>1221257</v>
      </c>
      <c r="D700" s="84" t="s">
        <v>2544</v>
      </c>
      <c r="E700" s="84" t="s">
        <v>2619</v>
      </c>
      <c r="F700" s="84" t="s">
        <v>2508</v>
      </c>
      <c r="G700" s="84" t="s">
        <v>3316</v>
      </c>
      <c r="H700" s="89" t="s">
        <v>15963</v>
      </c>
      <c r="I700" s="84">
        <v>6</v>
      </c>
      <c r="J700" s="86">
        <v>43823.678067129629</v>
      </c>
      <c r="K700" s="86">
        <v>43807.733611111114</v>
      </c>
      <c r="L700" s="93"/>
      <c r="M700" s="86">
        <v>43809.65902777778</v>
      </c>
      <c r="N700" s="84"/>
      <c r="O700" s="84"/>
      <c r="P700" s="84"/>
      <c r="Q700" s="84"/>
      <c r="R700" s="84"/>
      <c r="S700" s="93" t="s">
        <v>5102</v>
      </c>
      <c r="T700" s="87">
        <v>43816</v>
      </c>
      <c r="U700" s="84" t="s">
        <v>2511</v>
      </c>
      <c r="V700" s="84" t="s">
        <v>2724</v>
      </c>
      <c r="W700" s="84" t="s">
        <v>277</v>
      </c>
      <c r="X700" s="88">
        <v>43809.65902777778</v>
      </c>
    </row>
    <row r="701" spans="1:24" ht="45">
      <c r="A701" s="84" t="s">
        <v>3175</v>
      </c>
      <c r="B701" s="84" t="s">
        <v>3175</v>
      </c>
      <c r="C701" s="84">
        <v>1221258</v>
      </c>
      <c r="D701" s="84" t="s">
        <v>2544</v>
      </c>
      <c r="E701" s="84" t="s">
        <v>2619</v>
      </c>
      <c r="F701" s="84" t="s">
        <v>2508</v>
      </c>
      <c r="G701" s="84" t="s">
        <v>3316</v>
      </c>
      <c r="H701" s="89" t="s">
        <v>15964</v>
      </c>
      <c r="I701" s="84">
        <v>6</v>
      </c>
      <c r="J701" s="86">
        <v>43823.677824074075</v>
      </c>
      <c r="K701" s="86">
        <v>43807.740555555552</v>
      </c>
      <c r="L701" s="93"/>
      <c r="M701" s="86">
        <v>43809.65902777778</v>
      </c>
      <c r="N701" s="84"/>
      <c r="O701" s="84"/>
      <c r="P701" s="84"/>
      <c r="Q701" s="84"/>
      <c r="R701" s="84"/>
      <c r="S701" s="93"/>
      <c r="T701" s="87">
        <v>43816</v>
      </c>
      <c r="U701" s="84" t="s">
        <v>2511</v>
      </c>
      <c r="V701" s="84" t="s">
        <v>2724</v>
      </c>
      <c r="W701" s="84" t="s">
        <v>277</v>
      </c>
      <c r="X701" s="88">
        <v>43809.65902777778</v>
      </c>
    </row>
    <row r="702" spans="1:24" ht="45">
      <c r="A702" s="84" t="s">
        <v>3175</v>
      </c>
      <c r="B702" s="84" t="s">
        <v>3175</v>
      </c>
      <c r="C702" s="84">
        <v>1222108</v>
      </c>
      <c r="D702" s="84" t="s">
        <v>2544</v>
      </c>
      <c r="E702" s="84" t="s">
        <v>2619</v>
      </c>
      <c r="F702" s="84" t="s">
        <v>2508</v>
      </c>
      <c r="G702" s="84" t="s">
        <v>3281</v>
      </c>
      <c r="H702" s="89" t="s">
        <v>16022</v>
      </c>
      <c r="I702" s="84">
        <v>0</v>
      </c>
      <c r="J702" s="86">
        <v>43823.676805555559</v>
      </c>
      <c r="K702" s="86">
        <v>43808.783182870371</v>
      </c>
      <c r="L702" s="93"/>
      <c r="M702" s="84"/>
      <c r="N702" s="84"/>
      <c r="O702" s="86">
        <v>43808.799305555556</v>
      </c>
      <c r="P702" s="84"/>
      <c r="Q702" s="84"/>
      <c r="R702" s="86">
        <v>43808.600694444445</v>
      </c>
      <c r="S702" s="93" t="s">
        <v>3506</v>
      </c>
      <c r="T702" s="84"/>
      <c r="U702" s="84" t="s">
        <v>2509</v>
      </c>
      <c r="V702" s="84" t="s">
        <v>12153</v>
      </c>
      <c r="W702" s="84" t="s">
        <v>277</v>
      </c>
      <c r="X702" s="88">
        <v>43808.799305555556</v>
      </c>
    </row>
    <row r="703" spans="1:24" ht="45">
      <c r="A703" s="84" t="s">
        <v>3175</v>
      </c>
      <c r="B703" s="84" t="s">
        <v>3175</v>
      </c>
      <c r="C703" s="84">
        <v>1222254</v>
      </c>
      <c r="D703" s="84" t="s">
        <v>2579</v>
      </c>
      <c r="E703" s="84" t="s">
        <v>2619</v>
      </c>
      <c r="F703" s="84" t="s">
        <v>2508</v>
      </c>
      <c r="G703" s="84" t="s">
        <v>3281</v>
      </c>
      <c r="H703" s="89" t="s">
        <v>16031</v>
      </c>
      <c r="I703" s="84">
        <v>0</v>
      </c>
      <c r="J703" s="86">
        <v>43826.794317129628</v>
      </c>
      <c r="K703" s="86">
        <v>43809.247245370374</v>
      </c>
      <c r="L703" s="93"/>
      <c r="M703" s="86">
        <v>43818.779166666667</v>
      </c>
      <c r="N703" s="84"/>
      <c r="O703" s="84"/>
      <c r="P703" s="84"/>
      <c r="Q703" s="84"/>
      <c r="R703" s="86">
        <v>43823.420138888891</v>
      </c>
      <c r="S703" s="93" t="s">
        <v>5102</v>
      </c>
      <c r="T703" s="87">
        <v>43816</v>
      </c>
      <c r="U703" s="84" t="s">
        <v>2511</v>
      </c>
      <c r="V703" s="84" t="s">
        <v>2730</v>
      </c>
      <c r="W703" s="84" t="s">
        <v>277</v>
      </c>
      <c r="X703" s="88">
        <v>43818.779166666667</v>
      </c>
    </row>
    <row r="704" spans="1:24" ht="45">
      <c r="A704" s="84" t="s">
        <v>3175</v>
      </c>
      <c r="B704" s="84" t="s">
        <v>3175</v>
      </c>
      <c r="C704" s="84">
        <v>1222259</v>
      </c>
      <c r="D704" s="84" t="s">
        <v>2579</v>
      </c>
      <c r="E704" s="84" t="s">
        <v>2619</v>
      </c>
      <c r="F704" s="84" t="s">
        <v>2508</v>
      </c>
      <c r="G704" s="84" t="s">
        <v>3316</v>
      </c>
      <c r="H704" s="89" t="s">
        <v>16033</v>
      </c>
      <c r="I704" s="84">
        <v>0</v>
      </c>
      <c r="J704" s="86">
        <v>43829.490949074076</v>
      </c>
      <c r="K704" s="86">
        <v>43809.29791666667</v>
      </c>
      <c r="L704" s="93"/>
      <c r="M704" s="86">
        <v>43818.779861111114</v>
      </c>
      <c r="N704" s="84"/>
      <c r="O704" s="84"/>
      <c r="P704" s="84"/>
      <c r="Q704" s="84"/>
      <c r="R704" s="84"/>
      <c r="S704" s="93"/>
      <c r="T704" s="87">
        <v>43816</v>
      </c>
      <c r="U704" s="84" t="s">
        <v>2511</v>
      </c>
      <c r="V704" s="84" t="s">
        <v>2730</v>
      </c>
      <c r="W704" s="84" t="s">
        <v>277</v>
      </c>
      <c r="X704" s="88">
        <v>43818.779861111114</v>
      </c>
    </row>
    <row r="705" spans="1:24" ht="45">
      <c r="A705" s="84" t="s">
        <v>3175</v>
      </c>
      <c r="B705" s="84" t="s">
        <v>3175</v>
      </c>
      <c r="C705" s="84">
        <v>1222262</v>
      </c>
      <c r="D705" s="84" t="s">
        <v>2579</v>
      </c>
      <c r="E705" s="84" t="s">
        <v>2619</v>
      </c>
      <c r="F705" s="84" t="s">
        <v>2508</v>
      </c>
      <c r="G705" s="84" t="s">
        <v>3316</v>
      </c>
      <c r="H705" s="89" t="s">
        <v>16036</v>
      </c>
      <c r="I705" s="84">
        <v>0</v>
      </c>
      <c r="J705" s="86">
        <v>43829.491655092592</v>
      </c>
      <c r="K705" s="86">
        <v>43809.304872685185</v>
      </c>
      <c r="L705" s="93"/>
      <c r="M705" s="86">
        <v>43818.779861111114</v>
      </c>
      <c r="N705" s="84"/>
      <c r="O705" s="84"/>
      <c r="P705" s="84"/>
      <c r="Q705" s="84"/>
      <c r="R705" s="84"/>
      <c r="S705" s="93"/>
      <c r="T705" s="87">
        <v>43816</v>
      </c>
      <c r="U705" s="84" t="s">
        <v>2511</v>
      </c>
      <c r="V705" s="84" t="s">
        <v>2730</v>
      </c>
      <c r="W705" s="84" t="s">
        <v>277</v>
      </c>
      <c r="X705" s="88">
        <v>43818.779861111114</v>
      </c>
    </row>
    <row r="706" spans="1:24" ht="45">
      <c r="A706" s="84" t="s">
        <v>3175</v>
      </c>
      <c r="B706" s="84" t="s">
        <v>3175</v>
      </c>
      <c r="C706" s="84">
        <v>1230750</v>
      </c>
      <c r="D706" s="84" t="s">
        <v>2527</v>
      </c>
      <c r="E706" s="84" t="s">
        <v>2619</v>
      </c>
      <c r="F706" s="84" t="s">
        <v>2508</v>
      </c>
      <c r="G706" s="84" t="s">
        <v>3281</v>
      </c>
      <c r="H706" s="89" t="s">
        <v>16259</v>
      </c>
      <c r="I706" s="84">
        <v>0</v>
      </c>
      <c r="J706" s="86">
        <v>43829.7419212963</v>
      </c>
      <c r="K706" s="86">
        <v>43819.924120370371</v>
      </c>
      <c r="L706" s="93" t="s">
        <v>14004</v>
      </c>
      <c r="M706" s="86">
        <v>43823.59375</v>
      </c>
      <c r="N706" s="84"/>
      <c r="O706" s="84"/>
      <c r="P706" s="84"/>
      <c r="Q706" s="84"/>
      <c r="R706" s="86">
        <v>43829.597916666666</v>
      </c>
      <c r="S706" s="93" t="s">
        <v>5102</v>
      </c>
      <c r="T706" s="87">
        <v>43829</v>
      </c>
      <c r="U706" s="84" t="s">
        <v>2511</v>
      </c>
      <c r="V706" s="84" t="s">
        <v>2715</v>
      </c>
      <c r="W706" s="84" t="s">
        <v>277</v>
      </c>
      <c r="X706" s="88">
        <v>43823.59375</v>
      </c>
    </row>
    <row r="707" spans="1:24" ht="60">
      <c r="A707" s="84" t="s">
        <v>3175</v>
      </c>
      <c r="B707" s="84" t="s">
        <v>3175</v>
      </c>
      <c r="C707" s="84">
        <v>1231035</v>
      </c>
      <c r="D707" s="84" t="s">
        <v>2544</v>
      </c>
      <c r="E707" s="84" t="s">
        <v>2619</v>
      </c>
      <c r="F707" s="84" t="s">
        <v>2508</v>
      </c>
      <c r="G707" s="84" t="s">
        <v>3281</v>
      </c>
      <c r="H707" s="89" t="s">
        <v>16264</v>
      </c>
      <c r="I707" s="84">
        <v>0</v>
      </c>
      <c r="J707" s="86">
        <v>43829.742118055554</v>
      </c>
      <c r="K707" s="86">
        <v>43820.895324074074</v>
      </c>
      <c r="L707" s="93" t="s">
        <v>14004</v>
      </c>
      <c r="M707" s="86">
        <v>43823.594444444447</v>
      </c>
      <c r="N707" s="84"/>
      <c r="O707" s="84"/>
      <c r="P707" s="84"/>
      <c r="Q707" s="84"/>
      <c r="R707" s="86">
        <v>43829.594444444447</v>
      </c>
      <c r="S707" s="93" t="s">
        <v>5102</v>
      </c>
      <c r="T707" s="87">
        <v>43829</v>
      </c>
      <c r="U707" s="84" t="s">
        <v>2511</v>
      </c>
      <c r="V707" s="84" t="s">
        <v>2714</v>
      </c>
      <c r="W707" s="84" t="s">
        <v>277</v>
      </c>
      <c r="X707" s="88">
        <v>43823.594444444447</v>
      </c>
    </row>
    <row r="708" spans="1:24" ht="45">
      <c r="A708" s="84" t="s">
        <v>3175</v>
      </c>
      <c r="B708" s="84" t="s">
        <v>3175</v>
      </c>
      <c r="C708" s="84">
        <v>1234049</v>
      </c>
      <c r="D708" s="84" t="s">
        <v>2579</v>
      </c>
      <c r="E708" s="84" t="s">
        <v>2619</v>
      </c>
      <c r="F708" s="84" t="s">
        <v>2508</v>
      </c>
      <c r="G708" s="84" t="s">
        <v>3316</v>
      </c>
      <c r="H708" s="89" t="s">
        <v>3263</v>
      </c>
      <c r="I708" s="84">
        <v>0</v>
      </c>
      <c r="J708" s="86">
        <v>43829.661458333336</v>
      </c>
      <c r="K708" s="86">
        <v>43825.668449074074</v>
      </c>
      <c r="L708" s="93"/>
      <c r="M708" s="86">
        <v>43829.661111111112</v>
      </c>
      <c r="N708" s="84"/>
      <c r="O708" s="84"/>
      <c r="P708" s="84"/>
      <c r="Q708" s="84"/>
      <c r="R708" s="84"/>
      <c r="S708" s="93" t="s">
        <v>5102</v>
      </c>
      <c r="T708" s="87">
        <v>43809</v>
      </c>
      <c r="U708" s="84" t="s">
        <v>2509</v>
      </c>
      <c r="V708" s="84" t="s">
        <v>2746</v>
      </c>
      <c r="W708" s="84" t="s">
        <v>277</v>
      </c>
      <c r="X708" s="88">
        <v>43829.661111111112</v>
      </c>
    </row>
    <row r="709" spans="1:24" ht="45">
      <c r="A709" s="84" t="s">
        <v>3175</v>
      </c>
      <c r="B709" s="84" t="s">
        <v>3175</v>
      </c>
      <c r="C709" s="84">
        <v>1104610</v>
      </c>
      <c r="D709" s="84" t="s">
        <v>2556</v>
      </c>
      <c r="E709" s="84" t="s">
        <v>2562</v>
      </c>
      <c r="F709" s="84" t="s">
        <v>2508</v>
      </c>
      <c r="G709" s="84" t="s">
        <v>3281</v>
      </c>
      <c r="H709" s="89" t="s">
        <v>3497</v>
      </c>
      <c r="I709" s="84">
        <v>0</v>
      </c>
      <c r="J709" s="86">
        <v>43658.399583333332</v>
      </c>
      <c r="K709" s="86">
        <v>43642.637280092589</v>
      </c>
      <c r="L709" s="93"/>
      <c r="M709" s="86">
        <v>43650.568055555559</v>
      </c>
      <c r="N709" s="84"/>
      <c r="O709" s="84"/>
      <c r="P709" s="84"/>
      <c r="Q709" s="84"/>
      <c r="R709" s="86">
        <v>43658.399305555555</v>
      </c>
      <c r="S709" s="93" t="s">
        <v>3447</v>
      </c>
      <c r="T709" s="87">
        <v>43649</v>
      </c>
      <c r="U709" s="84" t="s">
        <v>2511</v>
      </c>
      <c r="V709" s="84" t="s">
        <v>2543</v>
      </c>
      <c r="W709" s="84" t="s">
        <v>277</v>
      </c>
      <c r="X709" s="88">
        <v>43650.568055555559</v>
      </c>
    </row>
    <row r="710" spans="1:24" ht="30">
      <c r="A710" s="84" t="s">
        <v>3175</v>
      </c>
      <c r="B710" s="84" t="s">
        <v>3175</v>
      </c>
      <c r="C710" s="84">
        <v>1108587</v>
      </c>
      <c r="D710" s="84" t="s">
        <v>2554</v>
      </c>
      <c r="E710" s="84" t="s">
        <v>2562</v>
      </c>
      <c r="F710" s="84" t="s">
        <v>2508</v>
      </c>
      <c r="G710" s="84" t="s">
        <v>3281</v>
      </c>
      <c r="H710" s="89" t="s">
        <v>3854</v>
      </c>
      <c r="I710" s="84">
        <v>0</v>
      </c>
      <c r="J710" s="86">
        <v>43658.402245370373</v>
      </c>
      <c r="K710" s="86">
        <v>43648.65415509259</v>
      </c>
      <c r="L710" s="93"/>
      <c r="M710" s="86">
        <v>43650.717361111114</v>
      </c>
      <c r="N710" s="84"/>
      <c r="O710" s="84"/>
      <c r="P710" s="84"/>
      <c r="Q710" s="84"/>
      <c r="R710" s="86">
        <v>43658.402083333334</v>
      </c>
      <c r="S710" s="93" t="s">
        <v>3447</v>
      </c>
      <c r="T710" s="87">
        <v>43656</v>
      </c>
      <c r="U710" s="84" t="s">
        <v>2511</v>
      </c>
      <c r="V710" s="84" t="s">
        <v>2543</v>
      </c>
      <c r="W710" s="84" t="s">
        <v>277</v>
      </c>
      <c r="X710" s="88">
        <v>43650.717361111114</v>
      </c>
    </row>
    <row r="711" spans="1:24" ht="45">
      <c r="A711" s="84" t="s">
        <v>3175</v>
      </c>
      <c r="B711" s="84" t="s">
        <v>3175</v>
      </c>
      <c r="C711" s="84">
        <v>1110915</v>
      </c>
      <c r="D711" s="84" t="s">
        <v>2506</v>
      </c>
      <c r="E711" s="84" t="s">
        <v>2562</v>
      </c>
      <c r="F711" s="84" t="s">
        <v>2508</v>
      </c>
      <c r="G711" s="84" t="s">
        <v>3281</v>
      </c>
      <c r="H711" s="89" t="s">
        <v>3966</v>
      </c>
      <c r="I711" s="84">
        <v>0</v>
      </c>
      <c r="J711" s="86">
        <v>43664.554537037038</v>
      </c>
      <c r="K711" s="86">
        <v>43651.458877314813</v>
      </c>
      <c r="L711" s="93"/>
      <c r="M711" s="86">
        <v>43659.555555555555</v>
      </c>
      <c r="N711" s="84"/>
      <c r="O711" s="84"/>
      <c r="P711" s="84"/>
      <c r="Q711" s="84"/>
      <c r="R711" s="86">
        <v>43664.554166666669</v>
      </c>
      <c r="S711" s="93"/>
      <c r="T711" s="87">
        <v>43658</v>
      </c>
      <c r="U711" s="84" t="s">
        <v>2511</v>
      </c>
      <c r="V711" s="84" t="s">
        <v>3392</v>
      </c>
      <c r="W711" s="84" t="s">
        <v>277</v>
      </c>
      <c r="X711" s="88">
        <v>43659.555555555555</v>
      </c>
    </row>
    <row r="712" spans="1:24" ht="45">
      <c r="A712" s="84" t="s">
        <v>3175</v>
      </c>
      <c r="B712" s="84" t="s">
        <v>3175</v>
      </c>
      <c r="C712" s="84">
        <v>1110924</v>
      </c>
      <c r="D712" s="84" t="s">
        <v>2557</v>
      </c>
      <c r="E712" s="84" t="s">
        <v>2562</v>
      </c>
      <c r="F712" s="84" t="s">
        <v>2508</v>
      </c>
      <c r="G712" s="84" t="s">
        <v>3281</v>
      </c>
      <c r="H712" s="89" t="s">
        <v>3971</v>
      </c>
      <c r="I712" s="84">
        <v>0</v>
      </c>
      <c r="J712" s="86">
        <v>43661.379837962966</v>
      </c>
      <c r="K712" s="86">
        <v>43651.462071759262</v>
      </c>
      <c r="L712" s="93"/>
      <c r="M712" s="86">
        <v>43656.415972222225</v>
      </c>
      <c r="N712" s="84"/>
      <c r="O712" s="84"/>
      <c r="P712" s="84"/>
      <c r="Q712" s="84"/>
      <c r="R712" s="86">
        <v>43661.379166666666</v>
      </c>
      <c r="S712" s="93" t="s">
        <v>3972</v>
      </c>
      <c r="T712" s="87">
        <v>43658</v>
      </c>
      <c r="U712" s="84" t="s">
        <v>2511</v>
      </c>
      <c r="V712" s="84" t="s">
        <v>3397</v>
      </c>
      <c r="W712" s="84" t="s">
        <v>277</v>
      </c>
      <c r="X712" s="88">
        <v>43656.415972222225</v>
      </c>
    </row>
    <row r="713" spans="1:24" ht="45">
      <c r="A713" s="84" t="s">
        <v>3175</v>
      </c>
      <c r="B713" s="84" t="s">
        <v>3175</v>
      </c>
      <c r="C713" s="84">
        <v>1110966</v>
      </c>
      <c r="D713" s="84" t="s">
        <v>2506</v>
      </c>
      <c r="E713" s="84" t="s">
        <v>2562</v>
      </c>
      <c r="F713" s="84" t="s">
        <v>2508</v>
      </c>
      <c r="G713" s="84" t="s">
        <v>3281</v>
      </c>
      <c r="H713" s="89" t="s">
        <v>3983</v>
      </c>
      <c r="I713" s="84">
        <v>0</v>
      </c>
      <c r="J713" s="86">
        <v>43776.774953703702</v>
      </c>
      <c r="K713" s="86">
        <v>43651.479189814818</v>
      </c>
      <c r="L713" s="93"/>
      <c r="M713" s="86">
        <v>43770.616666666669</v>
      </c>
      <c r="N713" s="84"/>
      <c r="O713" s="86">
        <v>43656.664583333331</v>
      </c>
      <c r="P713" s="84"/>
      <c r="Q713" s="84"/>
      <c r="R713" s="86">
        <v>43776.774305555555</v>
      </c>
      <c r="S713" s="93"/>
      <c r="T713" s="87">
        <v>43663</v>
      </c>
      <c r="U713" s="84" t="s">
        <v>2509</v>
      </c>
      <c r="V713" s="84" t="s">
        <v>2572</v>
      </c>
      <c r="W713" s="84" t="s">
        <v>277</v>
      </c>
      <c r="X713" s="88">
        <v>43770.616666666669</v>
      </c>
    </row>
    <row r="714" spans="1:24" ht="30">
      <c r="A714" s="84" t="s">
        <v>3175</v>
      </c>
      <c r="B714" s="84" t="s">
        <v>3175</v>
      </c>
      <c r="C714" s="84">
        <v>1111340</v>
      </c>
      <c r="D714" s="84" t="s">
        <v>2506</v>
      </c>
      <c r="E714" s="84" t="s">
        <v>2562</v>
      </c>
      <c r="F714" s="84" t="s">
        <v>2522</v>
      </c>
      <c r="G714" s="84" t="s">
        <v>3281</v>
      </c>
      <c r="H714" s="89" t="s">
        <v>4029</v>
      </c>
      <c r="I714" s="84">
        <v>0</v>
      </c>
      <c r="J714" s="86">
        <v>43654.671041666668</v>
      </c>
      <c r="K714" s="86">
        <v>43651.682037037041</v>
      </c>
      <c r="L714" s="93"/>
      <c r="M714" s="84"/>
      <c r="N714" s="84"/>
      <c r="O714" s="84"/>
      <c r="P714" s="84"/>
      <c r="Q714" s="84"/>
      <c r="R714" s="86">
        <v>43654.668055555558</v>
      </c>
      <c r="S714" s="93"/>
      <c r="T714" s="84"/>
      <c r="U714" s="84" t="s">
        <v>2511</v>
      </c>
      <c r="V714" s="84" t="s">
        <v>3341</v>
      </c>
      <c r="W714" s="84" t="s">
        <v>277</v>
      </c>
      <c r="X714" s="88">
        <v>43654.668055555558</v>
      </c>
    </row>
    <row r="715" spans="1:24" ht="60">
      <c r="A715" s="84" t="s">
        <v>3175</v>
      </c>
      <c r="B715" s="84" t="s">
        <v>3175</v>
      </c>
      <c r="C715" s="84">
        <v>1112290</v>
      </c>
      <c r="D715" s="84" t="s">
        <v>2540</v>
      </c>
      <c r="E715" s="84" t="s">
        <v>2562</v>
      </c>
      <c r="F715" s="84" t="s">
        <v>2508</v>
      </c>
      <c r="G715" s="84" t="s">
        <v>3281</v>
      </c>
      <c r="H715" s="89" t="s">
        <v>4130</v>
      </c>
      <c r="I715" s="84">
        <v>0</v>
      </c>
      <c r="J715" s="86">
        <v>43737.630543981482</v>
      </c>
      <c r="K715" s="86">
        <v>43654.56591435185</v>
      </c>
      <c r="L715" s="93"/>
      <c r="M715" s="86">
        <v>43737.429861111108</v>
      </c>
      <c r="N715" s="84"/>
      <c r="O715" s="84"/>
      <c r="P715" s="84"/>
      <c r="Q715" s="84"/>
      <c r="R715" s="86">
        <v>43737.625</v>
      </c>
      <c r="S715" s="93"/>
      <c r="T715" s="87">
        <v>43662</v>
      </c>
      <c r="U715" s="84" t="s">
        <v>2511</v>
      </c>
      <c r="V715" s="84" t="s">
        <v>3792</v>
      </c>
      <c r="W715" s="84" t="s">
        <v>277</v>
      </c>
      <c r="X715" s="88">
        <v>43737.429861111108</v>
      </c>
    </row>
    <row r="716" spans="1:24" ht="60">
      <c r="A716" s="84" t="s">
        <v>3175</v>
      </c>
      <c r="B716" s="84" t="s">
        <v>3175</v>
      </c>
      <c r="C716" s="84">
        <v>1133859</v>
      </c>
      <c r="D716" s="84" t="s">
        <v>2506</v>
      </c>
      <c r="E716" s="84" t="s">
        <v>2562</v>
      </c>
      <c r="F716" s="84" t="s">
        <v>2522</v>
      </c>
      <c r="G716" s="84" t="s">
        <v>3281</v>
      </c>
      <c r="H716" s="89" t="s">
        <v>5781</v>
      </c>
      <c r="I716" s="84">
        <v>0</v>
      </c>
      <c r="J716" s="86">
        <v>43686.57402777778</v>
      </c>
      <c r="K716" s="86">
        <v>43679.498101851852</v>
      </c>
      <c r="L716" s="93"/>
      <c r="M716" s="86">
        <v>43682.430555555555</v>
      </c>
      <c r="N716" s="84"/>
      <c r="O716" s="84"/>
      <c r="P716" s="84"/>
      <c r="Q716" s="84"/>
      <c r="R716" s="86">
        <v>43686.573611111111</v>
      </c>
      <c r="S716" s="93"/>
      <c r="T716" s="87">
        <v>43686</v>
      </c>
      <c r="U716" s="84" t="s">
        <v>2511</v>
      </c>
      <c r="V716" s="84" t="s">
        <v>2667</v>
      </c>
      <c r="W716" s="84" t="s">
        <v>277</v>
      </c>
      <c r="X716" s="88">
        <v>43682.430555555555</v>
      </c>
    </row>
    <row r="717" spans="1:24" ht="60">
      <c r="A717" s="84" t="s">
        <v>3175</v>
      </c>
      <c r="B717" s="84" t="s">
        <v>3175</v>
      </c>
      <c r="C717" s="84">
        <v>1133895</v>
      </c>
      <c r="D717" s="84" t="s">
        <v>2506</v>
      </c>
      <c r="E717" s="84" t="s">
        <v>2562</v>
      </c>
      <c r="F717" s="84" t="s">
        <v>2522</v>
      </c>
      <c r="G717" s="84" t="s">
        <v>3281</v>
      </c>
      <c r="H717" s="89" t="s">
        <v>5786</v>
      </c>
      <c r="I717" s="84">
        <v>0</v>
      </c>
      <c r="J717" s="86">
        <v>43693.755057870374</v>
      </c>
      <c r="K717" s="86">
        <v>43679.557037037041</v>
      </c>
      <c r="L717" s="93"/>
      <c r="M717" s="86">
        <v>43685.731249999997</v>
      </c>
      <c r="N717" s="84"/>
      <c r="O717" s="84"/>
      <c r="P717" s="84"/>
      <c r="Q717" s="84"/>
      <c r="R717" s="86">
        <v>43693.754861111112</v>
      </c>
      <c r="S717" s="93" t="s">
        <v>5787</v>
      </c>
      <c r="T717" s="87">
        <v>43690</v>
      </c>
      <c r="U717" s="84" t="s">
        <v>2511</v>
      </c>
      <c r="V717" s="84" t="s">
        <v>2667</v>
      </c>
      <c r="W717" s="84" t="s">
        <v>277</v>
      </c>
      <c r="X717" s="88">
        <v>43685.731249999997</v>
      </c>
    </row>
    <row r="718" spans="1:24" ht="60">
      <c r="A718" s="84" t="s">
        <v>3175</v>
      </c>
      <c r="B718" s="84" t="s">
        <v>3175</v>
      </c>
      <c r="C718" s="84">
        <v>1133949</v>
      </c>
      <c r="D718" s="84" t="s">
        <v>2506</v>
      </c>
      <c r="E718" s="84" t="s">
        <v>2562</v>
      </c>
      <c r="F718" s="84" t="s">
        <v>2522</v>
      </c>
      <c r="G718" s="84" t="s">
        <v>3281</v>
      </c>
      <c r="H718" s="89" t="s">
        <v>5794</v>
      </c>
      <c r="I718" s="84">
        <v>0</v>
      </c>
      <c r="J718" s="86">
        <v>43689.570925925924</v>
      </c>
      <c r="K718" s="86">
        <v>43679.583784722221</v>
      </c>
      <c r="L718" s="93"/>
      <c r="M718" s="86">
        <v>43683.386111111111</v>
      </c>
      <c r="N718" s="84"/>
      <c r="O718" s="84"/>
      <c r="P718" s="84"/>
      <c r="Q718" s="84"/>
      <c r="R718" s="86">
        <v>43689.570833333331</v>
      </c>
      <c r="S718" s="93"/>
      <c r="T718" s="87">
        <v>43690</v>
      </c>
      <c r="U718" s="84" t="s">
        <v>2511</v>
      </c>
      <c r="V718" s="84" t="s">
        <v>2667</v>
      </c>
      <c r="W718" s="84" t="s">
        <v>277</v>
      </c>
      <c r="X718" s="88">
        <v>43683.386111111111</v>
      </c>
    </row>
    <row r="719" spans="1:24" ht="30">
      <c r="A719" s="84" t="s">
        <v>3175</v>
      </c>
      <c r="B719" s="84" t="s">
        <v>3175</v>
      </c>
      <c r="C719" s="84">
        <v>1143978</v>
      </c>
      <c r="D719" s="84" t="s">
        <v>2506</v>
      </c>
      <c r="E719" s="84" t="s">
        <v>2562</v>
      </c>
      <c r="F719" s="84" t="s">
        <v>2522</v>
      </c>
      <c r="G719" s="84" t="s">
        <v>3281</v>
      </c>
      <c r="H719" s="89" t="s">
        <v>6874</v>
      </c>
      <c r="I719" s="84">
        <v>0</v>
      </c>
      <c r="J719" s="86">
        <v>43762.453692129631</v>
      </c>
      <c r="K719" s="86">
        <v>43692.583877314813</v>
      </c>
      <c r="L719" s="93"/>
      <c r="M719" s="86">
        <v>43762.413194444445</v>
      </c>
      <c r="N719" s="84"/>
      <c r="O719" s="84"/>
      <c r="P719" s="84"/>
      <c r="Q719" s="84"/>
      <c r="R719" s="86">
        <v>43762.453472222223</v>
      </c>
      <c r="S719" s="93"/>
      <c r="T719" s="87">
        <v>43769</v>
      </c>
      <c r="U719" s="84" t="s">
        <v>2509</v>
      </c>
      <c r="V719" s="84" t="s">
        <v>6875</v>
      </c>
      <c r="W719" s="84" t="s">
        <v>277</v>
      </c>
      <c r="X719" s="88">
        <v>43762.413194444445</v>
      </c>
    </row>
    <row r="720" spans="1:24" ht="60">
      <c r="A720" s="84" t="s">
        <v>3175</v>
      </c>
      <c r="B720" s="84" t="s">
        <v>3175</v>
      </c>
      <c r="C720" s="84">
        <v>1148195</v>
      </c>
      <c r="D720" s="84" t="s">
        <v>2506</v>
      </c>
      <c r="E720" s="84" t="s">
        <v>2562</v>
      </c>
      <c r="F720" s="84" t="s">
        <v>2522</v>
      </c>
      <c r="G720" s="84" t="s">
        <v>3281</v>
      </c>
      <c r="H720" s="89" t="s">
        <v>7373</v>
      </c>
      <c r="I720" s="84">
        <v>0</v>
      </c>
      <c r="J720" s="86">
        <v>43746.605497685188</v>
      </c>
      <c r="K720" s="86">
        <v>43698.76730324074</v>
      </c>
      <c r="L720" s="93"/>
      <c r="M720" s="86">
        <v>43734.40902777778</v>
      </c>
      <c r="N720" s="84"/>
      <c r="O720" s="84"/>
      <c r="P720" s="84"/>
      <c r="Q720" s="84"/>
      <c r="R720" s="86">
        <v>43746.604861111111</v>
      </c>
      <c r="S720" s="93" t="s">
        <v>7374</v>
      </c>
      <c r="T720" s="87">
        <v>43706</v>
      </c>
      <c r="U720" s="84" t="s">
        <v>2509</v>
      </c>
      <c r="V720" s="84" t="s">
        <v>2667</v>
      </c>
      <c r="W720" s="84" t="s">
        <v>277</v>
      </c>
      <c r="X720" s="88">
        <v>43734.40902777778</v>
      </c>
    </row>
    <row r="721" spans="1:24" ht="30">
      <c r="A721" s="84" t="s">
        <v>3175</v>
      </c>
      <c r="B721" s="84" t="s">
        <v>3175</v>
      </c>
      <c r="C721" s="84">
        <v>1148346</v>
      </c>
      <c r="D721" s="84" t="s">
        <v>2506</v>
      </c>
      <c r="E721" s="84" t="s">
        <v>2562</v>
      </c>
      <c r="F721" s="84" t="s">
        <v>2508</v>
      </c>
      <c r="G721" s="84" t="s">
        <v>3281</v>
      </c>
      <c r="H721" s="89" t="s">
        <v>7385</v>
      </c>
      <c r="I721" s="84">
        <v>0</v>
      </c>
      <c r="J721" s="86">
        <v>43711.441157407404</v>
      </c>
      <c r="K721" s="86">
        <v>43698.797395833331</v>
      </c>
      <c r="L721" s="93"/>
      <c r="M721" s="86">
        <v>43711.404861111114</v>
      </c>
      <c r="N721" s="84"/>
      <c r="O721" s="86">
        <v>43700.438888888886</v>
      </c>
      <c r="P721" s="84"/>
      <c r="Q721" s="84"/>
      <c r="R721" s="86">
        <v>43711.44027777778</v>
      </c>
      <c r="S721" s="93"/>
      <c r="T721" s="87">
        <v>43707</v>
      </c>
      <c r="U721" s="84" t="s">
        <v>2509</v>
      </c>
      <c r="V721" s="84" t="s">
        <v>2569</v>
      </c>
      <c r="W721" s="84" t="s">
        <v>277</v>
      </c>
      <c r="X721" s="88">
        <v>43711.404861111114</v>
      </c>
    </row>
    <row r="722" spans="1:24" ht="45">
      <c r="A722" s="84" t="s">
        <v>3175</v>
      </c>
      <c r="B722" s="84" t="s">
        <v>3175</v>
      </c>
      <c r="C722" s="84">
        <v>1154451</v>
      </c>
      <c r="D722" s="84" t="s">
        <v>2506</v>
      </c>
      <c r="E722" s="84" t="s">
        <v>2562</v>
      </c>
      <c r="F722" s="84" t="s">
        <v>2522</v>
      </c>
      <c r="G722" s="84" t="s">
        <v>3281</v>
      </c>
      <c r="H722" s="89" t="s">
        <v>8020</v>
      </c>
      <c r="I722" s="84">
        <v>0</v>
      </c>
      <c r="J722" s="86">
        <v>43713.718946759262</v>
      </c>
      <c r="K722" s="86">
        <v>43707.621446759258</v>
      </c>
      <c r="L722" s="93"/>
      <c r="M722" s="86">
        <v>43707.713888888888</v>
      </c>
      <c r="N722" s="84"/>
      <c r="O722" s="84"/>
      <c r="P722" s="84"/>
      <c r="Q722" s="84"/>
      <c r="R722" s="86">
        <v>43713.71875</v>
      </c>
      <c r="S722" s="93"/>
      <c r="T722" s="87">
        <v>43714</v>
      </c>
      <c r="U722" s="84" t="s">
        <v>2511</v>
      </c>
      <c r="V722" s="84" t="s">
        <v>2698</v>
      </c>
      <c r="W722" s="84" t="s">
        <v>1980</v>
      </c>
      <c r="X722" s="88">
        <v>43707.713888888888</v>
      </c>
    </row>
    <row r="723" spans="1:24" ht="45">
      <c r="A723" s="84" t="s">
        <v>3175</v>
      </c>
      <c r="B723" s="84" t="s">
        <v>3175</v>
      </c>
      <c r="C723" s="84">
        <v>1154855</v>
      </c>
      <c r="D723" s="84" t="s">
        <v>2506</v>
      </c>
      <c r="E723" s="84" t="s">
        <v>2562</v>
      </c>
      <c r="F723" s="84" t="s">
        <v>2522</v>
      </c>
      <c r="G723" s="84" t="s">
        <v>3281</v>
      </c>
      <c r="H723" s="89" t="s">
        <v>8073</v>
      </c>
      <c r="I723" s="84">
        <v>0</v>
      </c>
      <c r="J723" s="86">
        <v>43715.450532407405</v>
      </c>
      <c r="K723" s="86">
        <v>43707.882256944446</v>
      </c>
      <c r="L723" s="93"/>
      <c r="M723" s="86">
        <v>43711.47152777778</v>
      </c>
      <c r="N723" s="84"/>
      <c r="O723" s="84"/>
      <c r="P723" s="84"/>
      <c r="Q723" s="84"/>
      <c r="R723" s="86">
        <v>43715.45</v>
      </c>
      <c r="S723" s="93" t="s">
        <v>5787</v>
      </c>
      <c r="T723" s="87">
        <v>43717</v>
      </c>
      <c r="U723" s="84" t="s">
        <v>2511</v>
      </c>
      <c r="V723" s="84" t="s">
        <v>2667</v>
      </c>
      <c r="W723" s="84" t="s">
        <v>277</v>
      </c>
      <c r="X723" s="88">
        <v>43711.47152777778</v>
      </c>
    </row>
    <row r="724" spans="1:24" ht="45">
      <c r="A724" s="84" t="s">
        <v>3175</v>
      </c>
      <c r="B724" s="84" t="s">
        <v>3175</v>
      </c>
      <c r="C724" s="84">
        <v>1155507</v>
      </c>
      <c r="D724" s="84" t="s">
        <v>4443</v>
      </c>
      <c r="E724" s="84" t="s">
        <v>2562</v>
      </c>
      <c r="F724" s="84" t="s">
        <v>2508</v>
      </c>
      <c r="G724" s="84" t="s">
        <v>3281</v>
      </c>
      <c r="H724" s="89" t="s">
        <v>8129</v>
      </c>
      <c r="I724" s="84">
        <v>0</v>
      </c>
      <c r="J724" s="86">
        <v>43781.582673611112</v>
      </c>
      <c r="K724" s="86">
        <v>43710.664965277778</v>
      </c>
      <c r="L724" s="93"/>
      <c r="M724" s="84"/>
      <c r="N724" s="86">
        <v>43760.443749999999</v>
      </c>
      <c r="O724" s="86">
        <v>43756.583333333336</v>
      </c>
      <c r="P724" s="84"/>
      <c r="Q724" s="86">
        <v>43752.648611111108</v>
      </c>
      <c r="R724" s="86">
        <v>43781.581944444442</v>
      </c>
      <c r="S724" s="93"/>
      <c r="T724" s="87">
        <v>43717</v>
      </c>
      <c r="U724" s="84" t="s">
        <v>2509</v>
      </c>
      <c r="V724" s="84" t="s">
        <v>2577</v>
      </c>
      <c r="W724" s="84" t="s">
        <v>277</v>
      </c>
      <c r="X724" s="88">
        <v>43760.443749999999</v>
      </c>
    </row>
    <row r="725" spans="1:24" ht="45">
      <c r="A725" s="84" t="s">
        <v>3175</v>
      </c>
      <c r="B725" s="84" t="s">
        <v>3175</v>
      </c>
      <c r="C725" s="84">
        <v>1155690</v>
      </c>
      <c r="D725" s="84" t="s">
        <v>2506</v>
      </c>
      <c r="E725" s="84" t="s">
        <v>2562</v>
      </c>
      <c r="F725" s="84" t="s">
        <v>2522</v>
      </c>
      <c r="G725" s="84" t="s">
        <v>3281</v>
      </c>
      <c r="H725" s="89" t="s">
        <v>8152</v>
      </c>
      <c r="I725" s="84">
        <v>0</v>
      </c>
      <c r="J725" s="86">
        <v>43746.591446759259</v>
      </c>
      <c r="K725" s="86">
        <v>43710.761550925927</v>
      </c>
      <c r="L725" s="93"/>
      <c r="M725" s="84"/>
      <c r="N725" s="84"/>
      <c r="O725" s="84"/>
      <c r="P725" s="84"/>
      <c r="Q725" s="86">
        <v>43724.379861111112</v>
      </c>
      <c r="R725" s="86">
        <v>43746.59097222222</v>
      </c>
      <c r="S725" s="93"/>
      <c r="T725" s="84"/>
      <c r="U725" s="84" t="s">
        <v>2509</v>
      </c>
      <c r="V725" s="84" t="s">
        <v>2709</v>
      </c>
      <c r="W725" s="84" t="s">
        <v>1979</v>
      </c>
      <c r="X725" s="88">
        <v>43724.379861111112</v>
      </c>
    </row>
    <row r="726" spans="1:24" ht="45">
      <c r="A726" s="84" t="s">
        <v>3175</v>
      </c>
      <c r="B726" s="84" t="s">
        <v>3175</v>
      </c>
      <c r="C726" s="84">
        <v>1156114</v>
      </c>
      <c r="D726" s="84" t="s">
        <v>2506</v>
      </c>
      <c r="E726" s="84" t="s">
        <v>2562</v>
      </c>
      <c r="F726" s="84" t="s">
        <v>2522</v>
      </c>
      <c r="G726" s="84" t="s">
        <v>3281</v>
      </c>
      <c r="H726" s="89" t="s">
        <v>8201</v>
      </c>
      <c r="I726" s="84">
        <v>0</v>
      </c>
      <c r="J726" s="86">
        <v>43713.463368055556</v>
      </c>
      <c r="K726" s="86">
        <v>43711.590243055558</v>
      </c>
      <c r="L726" s="93"/>
      <c r="M726" s="86">
        <v>43712.418749999997</v>
      </c>
      <c r="N726" s="84"/>
      <c r="O726" s="84"/>
      <c r="P726" s="84"/>
      <c r="Q726" s="86">
        <v>43712.416666666664</v>
      </c>
      <c r="R726" s="86">
        <v>43713.463194444441</v>
      </c>
      <c r="S726" s="93"/>
      <c r="T726" s="87">
        <v>43719</v>
      </c>
      <c r="U726" s="84" t="s">
        <v>2511</v>
      </c>
      <c r="V726" s="84" t="s">
        <v>2709</v>
      </c>
      <c r="W726" s="84" t="s">
        <v>1979</v>
      </c>
      <c r="X726" s="88">
        <v>43712.418749999997</v>
      </c>
    </row>
    <row r="727" spans="1:24" ht="45">
      <c r="A727" s="84" t="s">
        <v>3175</v>
      </c>
      <c r="B727" s="84" t="s">
        <v>3175</v>
      </c>
      <c r="C727" s="84">
        <v>1157063</v>
      </c>
      <c r="D727" s="84" t="s">
        <v>2506</v>
      </c>
      <c r="E727" s="84" t="s">
        <v>2562</v>
      </c>
      <c r="F727" s="84" t="s">
        <v>2522</v>
      </c>
      <c r="G727" s="84" t="s">
        <v>3281</v>
      </c>
      <c r="H727" s="89" t="s">
        <v>8351</v>
      </c>
      <c r="I727" s="84">
        <v>0</v>
      </c>
      <c r="J727" s="86">
        <v>43714.393750000003</v>
      </c>
      <c r="K727" s="86">
        <v>43712.555937500001</v>
      </c>
      <c r="L727" s="93"/>
      <c r="M727" s="86">
        <v>43713.428472222222</v>
      </c>
      <c r="N727" s="84"/>
      <c r="O727" s="86">
        <v>43713.418749999997</v>
      </c>
      <c r="P727" s="84"/>
      <c r="Q727" s="84"/>
      <c r="R727" s="86">
        <v>43714.393055555556</v>
      </c>
      <c r="S727" s="93"/>
      <c r="T727" s="87">
        <v>43719</v>
      </c>
      <c r="U727" s="84" t="s">
        <v>2511</v>
      </c>
      <c r="V727" s="84" t="s">
        <v>5983</v>
      </c>
      <c r="W727" s="84" t="s">
        <v>1979</v>
      </c>
      <c r="X727" s="88">
        <v>43713.428472222222</v>
      </c>
    </row>
    <row r="728" spans="1:24" ht="60">
      <c r="A728" s="84" t="s">
        <v>3175</v>
      </c>
      <c r="B728" s="84" t="s">
        <v>3175</v>
      </c>
      <c r="C728" s="84">
        <v>1162365</v>
      </c>
      <c r="D728" s="84" t="s">
        <v>2506</v>
      </c>
      <c r="E728" s="84" t="s">
        <v>2562</v>
      </c>
      <c r="F728" s="84" t="s">
        <v>2522</v>
      </c>
      <c r="G728" s="84" t="s">
        <v>3281</v>
      </c>
      <c r="H728" s="89" t="s">
        <v>10880</v>
      </c>
      <c r="I728" s="84">
        <v>0</v>
      </c>
      <c r="J728" s="86">
        <v>43749.407847222225</v>
      </c>
      <c r="K728" s="86">
        <v>43713.728506944448</v>
      </c>
      <c r="L728" s="93"/>
      <c r="M728" s="84"/>
      <c r="N728" s="84"/>
      <c r="O728" s="84"/>
      <c r="P728" s="84"/>
      <c r="Q728" s="86">
        <v>43724.379861111112</v>
      </c>
      <c r="R728" s="86">
        <v>43749.407638888886</v>
      </c>
      <c r="S728" s="93"/>
      <c r="T728" s="87">
        <v>43720</v>
      </c>
      <c r="U728" s="84" t="s">
        <v>2509</v>
      </c>
      <c r="V728" s="84" t="s">
        <v>2698</v>
      </c>
      <c r="W728" s="84" t="s">
        <v>1980</v>
      </c>
      <c r="X728" s="88">
        <v>43724.379861111112</v>
      </c>
    </row>
    <row r="729" spans="1:24" ht="75">
      <c r="A729" s="84" t="s">
        <v>3175</v>
      </c>
      <c r="B729" s="84" t="s">
        <v>3175</v>
      </c>
      <c r="C729" s="84">
        <v>1163593</v>
      </c>
      <c r="D729" s="84" t="s">
        <v>2506</v>
      </c>
      <c r="E729" s="84" t="s">
        <v>2562</v>
      </c>
      <c r="F729" s="84" t="s">
        <v>2522</v>
      </c>
      <c r="G729" s="84" t="s">
        <v>3281</v>
      </c>
      <c r="H729" s="89" t="s">
        <v>11044</v>
      </c>
      <c r="I729" s="84">
        <v>0</v>
      </c>
      <c r="J729" s="86">
        <v>43808.453900462962</v>
      </c>
      <c r="K729" s="86">
        <v>43717.426400462966</v>
      </c>
      <c r="L729" s="93"/>
      <c r="M729" s="86">
        <v>43787.463888888888</v>
      </c>
      <c r="N729" s="84"/>
      <c r="O729" s="84"/>
      <c r="P729" s="84"/>
      <c r="Q729" s="84"/>
      <c r="R729" s="86">
        <v>43808.452777777777</v>
      </c>
      <c r="S729" s="93"/>
      <c r="T729" s="87">
        <v>43794</v>
      </c>
      <c r="U729" s="84" t="s">
        <v>2509</v>
      </c>
      <c r="V729" s="84" t="s">
        <v>2698</v>
      </c>
      <c r="W729" s="84" t="s">
        <v>1980</v>
      </c>
      <c r="X729" s="88">
        <v>43787.463888888888</v>
      </c>
    </row>
    <row r="730" spans="1:24" ht="30">
      <c r="A730" s="84" t="s">
        <v>3175</v>
      </c>
      <c r="B730" s="84" t="s">
        <v>3175</v>
      </c>
      <c r="C730" s="84">
        <v>1165346</v>
      </c>
      <c r="D730" s="84" t="s">
        <v>4072</v>
      </c>
      <c r="E730" s="84" t="s">
        <v>2562</v>
      </c>
      <c r="F730" s="84" t="s">
        <v>2508</v>
      </c>
      <c r="G730" s="84" t="s">
        <v>3281</v>
      </c>
      <c r="H730" s="89" t="s">
        <v>11234</v>
      </c>
      <c r="I730" s="84">
        <v>0</v>
      </c>
      <c r="J730" s="86">
        <v>43759.594236111108</v>
      </c>
      <c r="K730" s="86">
        <v>43719.485636574071</v>
      </c>
      <c r="L730" s="93"/>
      <c r="M730" s="86">
        <v>43759.561805555553</v>
      </c>
      <c r="N730" s="84"/>
      <c r="O730" s="86">
        <v>43719.567361111112</v>
      </c>
      <c r="P730" s="84"/>
      <c r="Q730" s="84"/>
      <c r="R730" s="86">
        <v>43759.59375</v>
      </c>
      <c r="S730" s="93"/>
      <c r="T730" s="87">
        <v>43726</v>
      </c>
      <c r="U730" s="84" t="s">
        <v>2509</v>
      </c>
      <c r="V730" s="84" t="s">
        <v>3341</v>
      </c>
      <c r="W730" s="84" t="s">
        <v>277</v>
      </c>
      <c r="X730" s="88">
        <v>43759.561805555553</v>
      </c>
    </row>
    <row r="731" spans="1:24" ht="45">
      <c r="A731" s="84" t="s">
        <v>3175</v>
      </c>
      <c r="B731" s="84" t="s">
        <v>3175</v>
      </c>
      <c r="C731" s="84">
        <v>1169795</v>
      </c>
      <c r="D731" s="84" t="s">
        <v>2506</v>
      </c>
      <c r="E731" s="84" t="s">
        <v>2562</v>
      </c>
      <c r="F731" s="84" t="s">
        <v>2508</v>
      </c>
      <c r="G731" s="84" t="s">
        <v>3281</v>
      </c>
      <c r="H731" s="89" t="s">
        <v>12004</v>
      </c>
      <c r="I731" s="84">
        <v>0</v>
      </c>
      <c r="J731" s="86">
        <v>43763.724131944444</v>
      </c>
      <c r="K731" s="86">
        <v>43727.42827546296</v>
      </c>
      <c r="L731" s="93"/>
      <c r="M731" s="86">
        <v>43759.563888888886</v>
      </c>
      <c r="N731" s="84"/>
      <c r="O731" s="84"/>
      <c r="P731" s="84"/>
      <c r="Q731" s="84"/>
      <c r="R731" s="86">
        <v>43763.723611111112</v>
      </c>
      <c r="S731" s="93"/>
      <c r="T731" s="87">
        <v>43766</v>
      </c>
      <c r="U731" s="84" t="s">
        <v>2509</v>
      </c>
      <c r="V731" s="84" t="s">
        <v>3725</v>
      </c>
      <c r="W731" s="84" t="s">
        <v>277</v>
      </c>
      <c r="X731" s="88">
        <v>43759.563888888886</v>
      </c>
    </row>
    <row r="732" spans="1:24" ht="45">
      <c r="A732" s="84" t="s">
        <v>3175</v>
      </c>
      <c r="B732" s="84" t="s">
        <v>3175</v>
      </c>
      <c r="C732" s="84">
        <v>1171204</v>
      </c>
      <c r="D732" s="84" t="s">
        <v>10821</v>
      </c>
      <c r="E732" s="84" t="s">
        <v>2562</v>
      </c>
      <c r="F732" s="84" t="s">
        <v>2508</v>
      </c>
      <c r="G732" s="84" t="s">
        <v>3281</v>
      </c>
      <c r="H732" s="89" t="s">
        <v>12214</v>
      </c>
      <c r="I732" s="84">
        <v>0</v>
      </c>
      <c r="J732" s="86">
        <v>43766.38958333333</v>
      </c>
      <c r="K732" s="86">
        <v>43728.820937500001</v>
      </c>
      <c r="L732" s="93"/>
      <c r="M732" s="84"/>
      <c r="N732" s="86">
        <v>43760.443749999999</v>
      </c>
      <c r="O732" s="86">
        <v>43750.674305555556</v>
      </c>
      <c r="P732" s="84"/>
      <c r="Q732" s="86">
        <v>43750.76458333333</v>
      </c>
      <c r="R732" s="86">
        <v>43766.388888888891</v>
      </c>
      <c r="S732" s="93"/>
      <c r="T732" s="87">
        <v>43738</v>
      </c>
      <c r="U732" s="84" t="s">
        <v>2511</v>
      </c>
      <c r="V732" s="84" t="s">
        <v>7977</v>
      </c>
      <c r="W732" s="84" t="s">
        <v>277</v>
      </c>
      <c r="X732" s="88">
        <v>43760.443749999999</v>
      </c>
    </row>
    <row r="733" spans="1:24" ht="30">
      <c r="A733" s="84" t="s">
        <v>3175</v>
      </c>
      <c r="B733" s="84" t="s">
        <v>3175</v>
      </c>
      <c r="C733" s="84">
        <v>1172716</v>
      </c>
      <c r="D733" s="84" t="s">
        <v>12430</v>
      </c>
      <c r="E733" s="84" t="s">
        <v>2562</v>
      </c>
      <c r="F733" s="84" t="s">
        <v>2508</v>
      </c>
      <c r="G733" s="84" t="s">
        <v>3281</v>
      </c>
      <c r="H733" s="89" t="s">
        <v>12431</v>
      </c>
      <c r="I733" s="84">
        <v>0</v>
      </c>
      <c r="J733" s="86">
        <v>43734.712037037039</v>
      </c>
      <c r="K733" s="86">
        <v>43732.655150462961</v>
      </c>
      <c r="L733" s="93"/>
      <c r="M733" s="84"/>
      <c r="N733" s="86">
        <v>43734.707638888889</v>
      </c>
      <c r="O733" s="84"/>
      <c r="P733" s="84"/>
      <c r="Q733" s="84"/>
      <c r="R733" s="86">
        <v>43734.711805555555</v>
      </c>
      <c r="S733" s="93"/>
      <c r="T733" s="84"/>
      <c r="U733" s="84" t="s">
        <v>2511</v>
      </c>
      <c r="V733" s="84" t="s">
        <v>2631</v>
      </c>
      <c r="W733" s="84" t="s">
        <v>1979</v>
      </c>
      <c r="X733" s="88">
        <v>43734.707638888889</v>
      </c>
    </row>
    <row r="734" spans="1:24" ht="30">
      <c r="A734" s="84" t="s">
        <v>3175</v>
      </c>
      <c r="B734" s="84" t="s">
        <v>3175</v>
      </c>
      <c r="C734" s="84">
        <v>1176524</v>
      </c>
      <c r="D734" s="84" t="s">
        <v>10821</v>
      </c>
      <c r="E734" s="84" t="s">
        <v>2562</v>
      </c>
      <c r="F734" s="84" t="s">
        <v>2522</v>
      </c>
      <c r="G734" s="84" t="s">
        <v>3281</v>
      </c>
      <c r="H734" s="89" t="s">
        <v>12952</v>
      </c>
      <c r="I734" s="84">
        <v>0</v>
      </c>
      <c r="J734" s="86">
        <v>43798.84679398148</v>
      </c>
      <c r="K734" s="86">
        <v>43738.811226851853</v>
      </c>
      <c r="L734" s="93" t="s">
        <v>2570</v>
      </c>
      <c r="M734" s="84"/>
      <c r="N734" s="86">
        <v>43760.455555555556</v>
      </c>
      <c r="O734" s="84"/>
      <c r="P734" s="84"/>
      <c r="Q734" s="86">
        <v>43746.8125</v>
      </c>
      <c r="R734" s="86">
        <v>43798.84652777778</v>
      </c>
      <c r="S734" s="93"/>
      <c r="T734" s="87">
        <v>43749</v>
      </c>
      <c r="U734" s="84" t="s">
        <v>2509</v>
      </c>
      <c r="V734" s="84" t="s">
        <v>12953</v>
      </c>
      <c r="W734" s="84" t="s">
        <v>277</v>
      </c>
      <c r="X734" s="88">
        <v>43760.455555555556</v>
      </c>
    </row>
    <row r="735" spans="1:24" ht="60">
      <c r="A735" s="84" t="s">
        <v>3175</v>
      </c>
      <c r="B735" s="84" t="s">
        <v>3175</v>
      </c>
      <c r="C735" s="84">
        <v>1180645</v>
      </c>
      <c r="D735" s="84" t="s">
        <v>2506</v>
      </c>
      <c r="E735" s="84" t="s">
        <v>2562</v>
      </c>
      <c r="F735" s="84" t="s">
        <v>2522</v>
      </c>
      <c r="G735" s="84" t="s">
        <v>3281</v>
      </c>
      <c r="H735" s="89" t="s">
        <v>13510</v>
      </c>
      <c r="I735" s="84">
        <v>0</v>
      </c>
      <c r="J735" s="86">
        <v>43780.591631944444</v>
      </c>
      <c r="K735" s="86">
        <v>43750.58662037037</v>
      </c>
      <c r="L735" s="93"/>
      <c r="M735" s="84"/>
      <c r="N735" s="84"/>
      <c r="O735" s="84"/>
      <c r="P735" s="84"/>
      <c r="Q735" s="86">
        <v>43750.629861111112</v>
      </c>
      <c r="R735" s="86">
        <v>43780.591666666667</v>
      </c>
      <c r="S735" s="93"/>
      <c r="T735" s="84"/>
      <c r="U735" s="84" t="s">
        <v>2511</v>
      </c>
      <c r="V735" s="84" t="s">
        <v>2667</v>
      </c>
      <c r="W735" s="84" t="s">
        <v>277</v>
      </c>
      <c r="X735" s="88">
        <v>43750.629861111112</v>
      </c>
    </row>
    <row r="736" spans="1:24" ht="45">
      <c r="A736" s="84" t="s">
        <v>3175</v>
      </c>
      <c r="B736" s="84" t="s">
        <v>3175</v>
      </c>
      <c r="C736" s="84">
        <v>1183331</v>
      </c>
      <c r="D736" s="84" t="s">
        <v>2506</v>
      </c>
      <c r="E736" s="84" t="s">
        <v>2562</v>
      </c>
      <c r="F736" s="84" t="s">
        <v>2522</v>
      </c>
      <c r="G736" s="84" t="s">
        <v>10924</v>
      </c>
      <c r="H736" s="89" t="s">
        <v>13712</v>
      </c>
      <c r="I736" s="84">
        <v>70</v>
      </c>
      <c r="J736" s="86">
        <v>43759.568703703706</v>
      </c>
      <c r="K736" s="86">
        <v>43755.296574074076</v>
      </c>
      <c r="L736" s="93"/>
      <c r="M736" s="84"/>
      <c r="N736" s="86">
        <v>43759.568055555559</v>
      </c>
      <c r="O736" s="86">
        <v>43755.431250000001</v>
      </c>
      <c r="P736" s="84"/>
      <c r="Q736" s="84"/>
      <c r="R736" s="84"/>
      <c r="S736" s="93"/>
      <c r="T736" s="87">
        <v>43766</v>
      </c>
      <c r="U736" s="84" t="s">
        <v>2511</v>
      </c>
      <c r="V736" s="84" t="s">
        <v>13491</v>
      </c>
      <c r="W736" s="84" t="s">
        <v>277</v>
      </c>
      <c r="X736" s="88">
        <v>43759.568055555559</v>
      </c>
    </row>
    <row r="737" spans="1:24" ht="45">
      <c r="A737" s="84" t="s">
        <v>3175</v>
      </c>
      <c r="B737" s="84" t="s">
        <v>3175</v>
      </c>
      <c r="C737" s="84">
        <v>1202259</v>
      </c>
      <c r="D737" s="84" t="s">
        <v>2506</v>
      </c>
      <c r="E737" s="84" t="s">
        <v>2562</v>
      </c>
      <c r="F737" s="84" t="s">
        <v>2508</v>
      </c>
      <c r="G737" s="84" t="s">
        <v>3281</v>
      </c>
      <c r="H737" s="89" t="s">
        <v>15172</v>
      </c>
      <c r="I737" s="84">
        <v>0</v>
      </c>
      <c r="J737" s="86">
        <v>43817.467280092591</v>
      </c>
      <c r="K737" s="86">
        <v>43783.614178240743</v>
      </c>
      <c r="L737" s="93"/>
      <c r="M737" s="84"/>
      <c r="N737" s="86">
        <v>43817.456250000003</v>
      </c>
      <c r="O737" s="86">
        <v>43784.426388888889</v>
      </c>
      <c r="P737" s="84"/>
      <c r="Q737" s="84"/>
      <c r="R737" s="86">
        <v>43817.46597222222</v>
      </c>
      <c r="S737" s="93"/>
      <c r="T737" s="87">
        <v>43790</v>
      </c>
      <c r="U737" s="84" t="s">
        <v>2511</v>
      </c>
      <c r="V737" s="84" t="s">
        <v>4589</v>
      </c>
      <c r="W737" s="84" t="s">
        <v>277</v>
      </c>
      <c r="X737" s="88">
        <v>43817.456250000003</v>
      </c>
    </row>
    <row r="738" spans="1:24" ht="90">
      <c r="A738" s="84" t="s">
        <v>3175</v>
      </c>
      <c r="B738" s="84" t="s">
        <v>3175</v>
      </c>
      <c r="C738" s="84">
        <v>1219084</v>
      </c>
      <c r="D738" s="84" t="s">
        <v>2506</v>
      </c>
      <c r="E738" s="84" t="s">
        <v>2562</v>
      </c>
      <c r="F738" s="84" t="s">
        <v>2508</v>
      </c>
      <c r="G738" s="84" t="s">
        <v>3281</v>
      </c>
      <c r="H738" s="89" t="s">
        <v>15841</v>
      </c>
      <c r="I738" s="84">
        <v>0</v>
      </c>
      <c r="J738" s="86">
        <v>43805.392905092594</v>
      </c>
      <c r="K738" s="86">
        <v>43804.374305555553</v>
      </c>
      <c r="L738" s="93"/>
      <c r="M738" s="84"/>
      <c r="N738" s="86">
        <v>43804.470138888886</v>
      </c>
      <c r="O738" s="84"/>
      <c r="P738" s="84"/>
      <c r="Q738" s="84"/>
      <c r="R738" s="86">
        <v>43805.393055555556</v>
      </c>
      <c r="S738" s="93"/>
      <c r="T738" s="84"/>
      <c r="U738" s="84" t="s">
        <v>2511</v>
      </c>
      <c r="V738" s="84" t="s">
        <v>2542</v>
      </c>
      <c r="W738" s="84" t="s">
        <v>277</v>
      </c>
      <c r="X738" s="88">
        <v>43804.470138888886</v>
      </c>
    </row>
    <row r="739" spans="1:24" ht="45">
      <c r="A739" s="84" t="s">
        <v>3175</v>
      </c>
      <c r="B739" s="84" t="s">
        <v>3175</v>
      </c>
      <c r="C739" s="84">
        <v>1221280</v>
      </c>
      <c r="D739" s="84" t="s">
        <v>2749</v>
      </c>
      <c r="E739" s="84" t="s">
        <v>2562</v>
      </c>
      <c r="F739" s="84" t="s">
        <v>2508</v>
      </c>
      <c r="G739" s="84" t="s">
        <v>3281</v>
      </c>
      <c r="H739" s="89" t="s">
        <v>15971</v>
      </c>
      <c r="I739" s="84">
        <v>0</v>
      </c>
      <c r="J739" s="86">
        <v>43819.440891203703</v>
      </c>
      <c r="K739" s="86">
        <v>43808.089837962965</v>
      </c>
      <c r="L739" s="93"/>
      <c r="M739" s="84"/>
      <c r="N739" s="86">
        <v>43815.408333333333</v>
      </c>
      <c r="O739" s="84"/>
      <c r="P739" s="84"/>
      <c r="Q739" s="84"/>
      <c r="R739" s="86">
        <v>43819.44027777778</v>
      </c>
      <c r="S739" s="93"/>
      <c r="T739" s="84"/>
      <c r="U739" s="84" t="s">
        <v>2511</v>
      </c>
      <c r="V739" s="84" t="s">
        <v>2719</v>
      </c>
      <c r="W739" s="84" t="s">
        <v>277</v>
      </c>
      <c r="X739" s="88">
        <v>43815.408333333333</v>
      </c>
    </row>
    <row r="740" spans="1:24" ht="60">
      <c r="A740" s="84" t="s">
        <v>3175</v>
      </c>
      <c r="B740" s="84" t="s">
        <v>3175</v>
      </c>
      <c r="C740" s="84">
        <v>1228597</v>
      </c>
      <c r="D740" s="84" t="s">
        <v>2506</v>
      </c>
      <c r="E740" s="84" t="s">
        <v>2562</v>
      </c>
      <c r="F740" s="84" t="s">
        <v>2522</v>
      </c>
      <c r="G740" s="84" t="s">
        <v>3281</v>
      </c>
      <c r="H740" s="89" t="s">
        <v>16212</v>
      </c>
      <c r="I740" s="84">
        <v>0</v>
      </c>
      <c r="J740" s="86">
        <v>43824.404363425929</v>
      </c>
      <c r="K740" s="86">
        <v>43817.634467592594</v>
      </c>
      <c r="L740" s="93"/>
      <c r="M740" s="86">
        <v>43818.59375</v>
      </c>
      <c r="N740" s="84"/>
      <c r="O740" s="86">
        <v>43817.714583333334</v>
      </c>
      <c r="P740" s="84"/>
      <c r="Q740" s="84"/>
      <c r="R740" s="86">
        <v>43824.40347222222</v>
      </c>
      <c r="S740" s="93"/>
      <c r="T740" s="87">
        <v>43825</v>
      </c>
      <c r="U740" s="84" t="s">
        <v>2509</v>
      </c>
      <c r="V740" s="84" t="s">
        <v>2710</v>
      </c>
      <c r="W740" s="84" t="s">
        <v>1980</v>
      </c>
      <c r="X740" s="88">
        <v>43818.59375</v>
      </c>
    </row>
    <row r="741" spans="1:24" ht="30">
      <c r="A741" s="84" t="s">
        <v>3175</v>
      </c>
      <c r="B741" s="84" t="s">
        <v>3175</v>
      </c>
      <c r="C741" s="84">
        <v>1105930</v>
      </c>
      <c r="D741" s="84" t="s">
        <v>2580</v>
      </c>
      <c r="E741" s="84" t="s">
        <v>2583</v>
      </c>
      <c r="F741" s="84" t="s">
        <v>2508</v>
      </c>
      <c r="G741" s="84" t="s">
        <v>3281</v>
      </c>
      <c r="H741" s="89" t="s">
        <v>3649</v>
      </c>
      <c r="I741" s="84">
        <v>0</v>
      </c>
      <c r="J741" s="86">
        <v>43684.608159722222</v>
      </c>
      <c r="K741" s="86">
        <v>43643.781342592592</v>
      </c>
      <c r="L741" s="93"/>
      <c r="M741" s="86">
        <v>43683.405555555553</v>
      </c>
      <c r="N741" s="84"/>
      <c r="O741" s="84"/>
      <c r="P741" s="84"/>
      <c r="Q741" s="84"/>
      <c r="R741" s="86">
        <v>43684.607638888891</v>
      </c>
      <c r="S741" s="93"/>
      <c r="T741" s="87">
        <v>43686</v>
      </c>
      <c r="U741" s="84" t="s">
        <v>2509</v>
      </c>
      <c r="V741" s="84" t="s">
        <v>2534</v>
      </c>
      <c r="W741" s="84" t="s">
        <v>277</v>
      </c>
      <c r="X741" s="88">
        <v>43683.405555555553</v>
      </c>
    </row>
    <row r="742" spans="1:24" ht="45">
      <c r="A742" s="84" t="s">
        <v>3175</v>
      </c>
      <c r="B742" s="84" t="s">
        <v>3175</v>
      </c>
      <c r="C742" s="84">
        <v>1112518</v>
      </c>
      <c r="D742" s="84" t="s">
        <v>2580</v>
      </c>
      <c r="E742" s="84" t="s">
        <v>2583</v>
      </c>
      <c r="F742" s="84" t="s">
        <v>2522</v>
      </c>
      <c r="G742" s="84" t="s">
        <v>3281</v>
      </c>
      <c r="H742" s="89" t="s">
        <v>4168</v>
      </c>
      <c r="I742" s="84">
        <v>0</v>
      </c>
      <c r="J742" s="86">
        <v>43672.730925925927</v>
      </c>
      <c r="K742" s="86">
        <v>43654.665567129632</v>
      </c>
      <c r="L742" s="93"/>
      <c r="M742" s="86">
        <v>43664.377083333333</v>
      </c>
      <c r="N742" s="84"/>
      <c r="O742" s="84"/>
      <c r="P742" s="84"/>
      <c r="Q742" s="84"/>
      <c r="R742" s="86">
        <v>43670.758333333331</v>
      </c>
      <c r="S742" s="93" t="s">
        <v>4052</v>
      </c>
      <c r="T742" s="87">
        <v>43664</v>
      </c>
      <c r="U742" s="84" t="s">
        <v>2511</v>
      </c>
      <c r="V742" s="84" t="s">
        <v>2611</v>
      </c>
      <c r="W742" s="84" t="s">
        <v>277</v>
      </c>
      <c r="X742" s="88">
        <v>43664.377083333333</v>
      </c>
    </row>
    <row r="743" spans="1:24" ht="60">
      <c r="A743" s="84" t="s">
        <v>3175</v>
      </c>
      <c r="B743" s="84" t="s">
        <v>3175</v>
      </c>
      <c r="C743" s="84">
        <v>1119203</v>
      </c>
      <c r="D743" s="84" t="s">
        <v>2580</v>
      </c>
      <c r="E743" s="84" t="s">
        <v>2583</v>
      </c>
      <c r="F743" s="84" t="s">
        <v>2508</v>
      </c>
      <c r="G743" s="84" t="s">
        <v>3281</v>
      </c>
      <c r="H743" s="89" t="s">
        <v>4632</v>
      </c>
      <c r="I743" s="84">
        <v>0</v>
      </c>
      <c r="J743" s="86">
        <v>43682.719722222224</v>
      </c>
      <c r="K743" s="86">
        <v>43663.723275462966</v>
      </c>
      <c r="L743" s="93"/>
      <c r="M743" s="86">
        <v>43676.7</v>
      </c>
      <c r="N743" s="84"/>
      <c r="O743" s="84"/>
      <c r="P743" s="84"/>
      <c r="Q743" s="84"/>
      <c r="R743" s="86">
        <v>43682.719444444447</v>
      </c>
      <c r="S743" s="93"/>
      <c r="T743" s="87">
        <v>43677</v>
      </c>
      <c r="U743" s="84" t="s">
        <v>2511</v>
      </c>
      <c r="V743" s="84" t="s">
        <v>4589</v>
      </c>
      <c r="W743" s="84" t="s">
        <v>277</v>
      </c>
      <c r="X743" s="88">
        <v>43676.7</v>
      </c>
    </row>
    <row r="744" spans="1:24" ht="60">
      <c r="A744" s="84" t="s">
        <v>3175</v>
      </c>
      <c r="B744" s="84" t="s">
        <v>3175</v>
      </c>
      <c r="C744" s="84">
        <v>1132814</v>
      </c>
      <c r="D744" s="84" t="s">
        <v>3746</v>
      </c>
      <c r="E744" s="84" t="s">
        <v>2583</v>
      </c>
      <c r="F744" s="84" t="s">
        <v>2522</v>
      </c>
      <c r="G744" s="84" t="s">
        <v>3281</v>
      </c>
      <c r="H744" s="89" t="s">
        <v>5444</v>
      </c>
      <c r="I744" s="84">
        <v>0</v>
      </c>
      <c r="J744" s="86">
        <v>43683.832997685182</v>
      </c>
      <c r="K744" s="86">
        <v>43678.586527777778</v>
      </c>
      <c r="L744" s="93"/>
      <c r="M744" s="86">
        <v>43679.438888888886</v>
      </c>
      <c r="N744" s="84"/>
      <c r="O744" s="84"/>
      <c r="P744" s="84"/>
      <c r="Q744" s="84"/>
      <c r="R744" s="86">
        <v>43682.791666666664</v>
      </c>
      <c r="S744" s="93" t="s">
        <v>4334</v>
      </c>
      <c r="T744" s="87">
        <v>43685</v>
      </c>
      <c r="U744" s="84" t="s">
        <v>2511</v>
      </c>
      <c r="V744" s="84" t="s">
        <v>5227</v>
      </c>
      <c r="W744" s="84" t="s">
        <v>277</v>
      </c>
      <c r="X744" s="88">
        <v>43679.438888888886</v>
      </c>
    </row>
    <row r="745" spans="1:24" ht="45">
      <c r="A745" s="84" t="s">
        <v>3175</v>
      </c>
      <c r="B745" s="84" t="s">
        <v>3175</v>
      </c>
      <c r="C745" s="84">
        <v>1140445</v>
      </c>
      <c r="D745" s="84" t="s">
        <v>2584</v>
      </c>
      <c r="E745" s="84" t="s">
        <v>2583</v>
      </c>
      <c r="F745" s="84" t="s">
        <v>2508</v>
      </c>
      <c r="G745" s="84" t="s">
        <v>3281</v>
      </c>
      <c r="H745" s="89" t="s">
        <v>6482</v>
      </c>
      <c r="I745" s="84">
        <v>0</v>
      </c>
      <c r="J745" s="86">
        <v>43727.62667824074</v>
      </c>
      <c r="K745" s="86">
        <v>43686.837812500002</v>
      </c>
      <c r="L745" s="93"/>
      <c r="M745" s="86">
        <v>43710.390972222223</v>
      </c>
      <c r="N745" s="84"/>
      <c r="O745" s="86">
        <v>43707.482638888891</v>
      </c>
      <c r="P745" s="84"/>
      <c r="Q745" s="84"/>
      <c r="R745" s="86">
        <v>43727.522222222222</v>
      </c>
      <c r="S745" s="93"/>
      <c r="T745" s="87">
        <v>43711</v>
      </c>
      <c r="U745" s="84" t="s">
        <v>2511</v>
      </c>
      <c r="V745" s="84" t="s">
        <v>2672</v>
      </c>
      <c r="W745" s="84" t="s">
        <v>277</v>
      </c>
      <c r="X745" s="88">
        <v>43710.390972222223</v>
      </c>
    </row>
    <row r="746" spans="1:24" ht="45">
      <c r="A746" s="84" t="s">
        <v>3175</v>
      </c>
      <c r="B746" s="84" t="s">
        <v>3175</v>
      </c>
      <c r="C746" s="84">
        <v>1170640</v>
      </c>
      <c r="D746" s="84" t="s">
        <v>2584</v>
      </c>
      <c r="E746" s="84" t="s">
        <v>2583</v>
      </c>
      <c r="F746" s="84" t="s">
        <v>2508</v>
      </c>
      <c r="G746" s="84" t="s">
        <v>3281</v>
      </c>
      <c r="H746" s="89" t="s">
        <v>12146</v>
      </c>
      <c r="I746" s="84">
        <v>0</v>
      </c>
      <c r="J746" s="86">
        <v>43746.615752314814</v>
      </c>
      <c r="K746" s="86">
        <v>43728.473761574074</v>
      </c>
      <c r="L746" s="93" t="s">
        <v>2606</v>
      </c>
      <c r="M746" s="86">
        <v>43746.554861111108</v>
      </c>
      <c r="N746" s="84"/>
      <c r="O746" s="84"/>
      <c r="P746" s="84"/>
      <c r="Q746" s="84"/>
      <c r="R746" s="86">
        <v>43746.615277777775</v>
      </c>
      <c r="S746" s="93"/>
      <c r="T746" s="87">
        <v>43746</v>
      </c>
      <c r="U746" s="84" t="s">
        <v>2511</v>
      </c>
      <c r="V746" s="84" t="s">
        <v>2661</v>
      </c>
      <c r="W746" s="84" t="s">
        <v>1980</v>
      </c>
      <c r="X746" s="88">
        <v>43746.554861111108</v>
      </c>
    </row>
    <row r="747" spans="1:24" ht="30">
      <c r="A747" s="84" t="s">
        <v>3175</v>
      </c>
      <c r="B747" s="84" t="s">
        <v>3175</v>
      </c>
      <c r="C747" s="84">
        <v>1175361</v>
      </c>
      <c r="D747" s="84" t="s">
        <v>2584</v>
      </c>
      <c r="E747" s="84" t="s">
        <v>2583</v>
      </c>
      <c r="F747" s="84" t="s">
        <v>2508</v>
      </c>
      <c r="G747" s="84" t="s">
        <v>3281</v>
      </c>
      <c r="H747" s="89" t="s">
        <v>12816</v>
      </c>
      <c r="I747" s="84">
        <v>0</v>
      </c>
      <c r="J747" s="86">
        <v>43798.64371527778</v>
      </c>
      <c r="K747" s="86">
        <v>43735.77447916667</v>
      </c>
      <c r="L747" s="93"/>
      <c r="M747" s="86">
        <v>43791.407638888886</v>
      </c>
      <c r="N747" s="84"/>
      <c r="O747" s="86">
        <v>43790.758333333331</v>
      </c>
      <c r="P747" s="84"/>
      <c r="Q747" s="84"/>
      <c r="R747" s="86">
        <v>43798.539583333331</v>
      </c>
      <c r="S747" s="93"/>
      <c r="T747" s="87">
        <v>43791</v>
      </c>
      <c r="U747" s="84" t="s">
        <v>2511</v>
      </c>
      <c r="V747" s="84" t="s">
        <v>2672</v>
      </c>
      <c r="W747" s="84" t="s">
        <v>277</v>
      </c>
      <c r="X747" s="88">
        <v>43791.407638888886</v>
      </c>
    </row>
    <row r="748" spans="1:24" ht="45">
      <c r="A748" s="84" t="s">
        <v>3175</v>
      </c>
      <c r="B748" s="84" t="s">
        <v>3175</v>
      </c>
      <c r="C748" s="84">
        <v>1176312</v>
      </c>
      <c r="D748" s="84" t="s">
        <v>2584</v>
      </c>
      <c r="E748" s="84" t="s">
        <v>2583</v>
      </c>
      <c r="F748" s="84" t="s">
        <v>2508</v>
      </c>
      <c r="G748" s="84" t="s">
        <v>3281</v>
      </c>
      <c r="H748" s="89" t="s">
        <v>12921</v>
      </c>
      <c r="I748" s="84">
        <v>0</v>
      </c>
      <c r="J748" s="86">
        <v>43767.872569444444</v>
      </c>
      <c r="K748" s="86">
        <v>43738.598425925928</v>
      </c>
      <c r="L748" s="93"/>
      <c r="M748" s="86">
        <v>43755.555555555555</v>
      </c>
      <c r="N748" s="84"/>
      <c r="O748" s="86">
        <v>43753.359722222223</v>
      </c>
      <c r="P748" s="84"/>
      <c r="Q748" s="84"/>
      <c r="R748" s="86">
        <v>43755.777083333334</v>
      </c>
      <c r="S748" s="93"/>
      <c r="T748" s="87">
        <v>43762</v>
      </c>
      <c r="U748" s="84" t="s">
        <v>2511</v>
      </c>
      <c r="V748" s="84" t="s">
        <v>3517</v>
      </c>
      <c r="W748" s="84" t="s">
        <v>1980</v>
      </c>
      <c r="X748" s="88">
        <v>43755.555555555555</v>
      </c>
    </row>
    <row r="749" spans="1:24" ht="30">
      <c r="A749" s="84" t="s">
        <v>3175</v>
      </c>
      <c r="B749" s="84" t="s">
        <v>3175</v>
      </c>
      <c r="C749" s="84">
        <v>1180215</v>
      </c>
      <c r="D749" s="84" t="s">
        <v>2584</v>
      </c>
      <c r="E749" s="84" t="s">
        <v>2583</v>
      </c>
      <c r="F749" s="84" t="s">
        <v>2508</v>
      </c>
      <c r="G749" s="84" t="s">
        <v>3281</v>
      </c>
      <c r="H749" s="89" t="s">
        <v>13457</v>
      </c>
      <c r="I749" s="84">
        <v>0</v>
      </c>
      <c r="J749" s="86">
        <v>43794.696273148147</v>
      </c>
      <c r="K749" s="86">
        <v>43749.736076388886</v>
      </c>
      <c r="L749" s="93"/>
      <c r="M749" s="86">
        <v>43790.406944444447</v>
      </c>
      <c r="N749" s="84"/>
      <c r="O749" s="86">
        <v>43788.675000000003</v>
      </c>
      <c r="P749" s="84"/>
      <c r="Q749" s="84"/>
      <c r="R749" s="86">
        <v>43794.591666666667</v>
      </c>
      <c r="S749" s="93"/>
      <c r="T749" s="87">
        <v>43789</v>
      </c>
      <c r="U749" s="84" t="s">
        <v>2511</v>
      </c>
      <c r="V749" s="84" t="s">
        <v>2672</v>
      </c>
      <c r="W749" s="84" t="s">
        <v>1980</v>
      </c>
      <c r="X749" s="88">
        <v>43790.406944444447</v>
      </c>
    </row>
    <row r="750" spans="1:24" ht="45">
      <c r="A750" s="84" t="s">
        <v>3175</v>
      </c>
      <c r="B750" s="84" t="s">
        <v>3175</v>
      </c>
      <c r="C750" s="84">
        <v>1187499</v>
      </c>
      <c r="D750" s="84" t="s">
        <v>2584</v>
      </c>
      <c r="E750" s="84" t="s">
        <v>2583</v>
      </c>
      <c r="F750" s="84" t="s">
        <v>2508</v>
      </c>
      <c r="G750" s="84" t="s">
        <v>3281</v>
      </c>
      <c r="H750" s="89" t="s">
        <v>14100</v>
      </c>
      <c r="I750" s="84">
        <v>0</v>
      </c>
      <c r="J750" s="86">
        <v>43816.590312499997</v>
      </c>
      <c r="K750" s="86">
        <v>43761.754988425928</v>
      </c>
      <c r="L750" s="93"/>
      <c r="M750" s="86">
        <v>43816.40625</v>
      </c>
      <c r="N750" s="86">
        <v>43766.862500000003</v>
      </c>
      <c r="O750" s="86">
        <v>43815.415972222225</v>
      </c>
      <c r="P750" s="84"/>
      <c r="Q750" s="84"/>
      <c r="R750" s="86">
        <v>43816.590277777781</v>
      </c>
      <c r="S750" s="93"/>
      <c r="T750" s="87">
        <v>43815</v>
      </c>
      <c r="U750" s="84" t="s">
        <v>2511</v>
      </c>
      <c r="V750" s="84" t="s">
        <v>1001</v>
      </c>
      <c r="W750" s="84" t="s">
        <v>1980</v>
      </c>
      <c r="X750" s="88">
        <v>43816.40625</v>
      </c>
    </row>
    <row r="751" spans="1:24" ht="30">
      <c r="A751" s="84" t="s">
        <v>3175</v>
      </c>
      <c r="B751" s="84" t="s">
        <v>3175</v>
      </c>
      <c r="C751" s="84">
        <v>1206287</v>
      </c>
      <c r="D751" s="84" t="s">
        <v>12435</v>
      </c>
      <c r="E751" s="84" t="s">
        <v>2583</v>
      </c>
      <c r="F751" s="84" t="s">
        <v>2522</v>
      </c>
      <c r="G751" s="84" t="s">
        <v>3316</v>
      </c>
      <c r="H751" s="89" t="s">
        <v>15344</v>
      </c>
      <c r="I751" s="84">
        <v>0</v>
      </c>
      <c r="J751" s="86">
        <v>43829.631168981483</v>
      </c>
      <c r="K751" s="86">
        <v>43789.630196759259</v>
      </c>
      <c r="L751" s="93" t="s">
        <v>2570</v>
      </c>
      <c r="M751" s="86">
        <v>43818.775694444441</v>
      </c>
      <c r="N751" s="84"/>
      <c r="O751" s="86">
        <v>43796.463194444441</v>
      </c>
      <c r="P751" s="84"/>
      <c r="Q751" s="84"/>
      <c r="R751" s="84"/>
      <c r="S751" s="93" t="s">
        <v>3368</v>
      </c>
      <c r="T751" s="87">
        <v>43818</v>
      </c>
      <c r="U751" s="84" t="s">
        <v>2511</v>
      </c>
      <c r="V751" s="84" t="s">
        <v>2109</v>
      </c>
      <c r="W751" s="84" t="s">
        <v>277</v>
      </c>
      <c r="X751" s="88">
        <v>43818.775694444441</v>
      </c>
    </row>
    <row r="752" spans="1:24" ht="30">
      <c r="A752" s="84" t="s">
        <v>3175</v>
      </c>
      <c r="B752" s="84" t="s">
        <v>3175</v>
      </c>
      <c r="C752" s="84">
        <v>1210040</v>
      </c>
      <c r="D752" s="84" t="s">
        <v>2584</v>
      </c>
      <c r="E752" s="84" t="s">
        <v>2583</v>
      </c>
      <c r="F752" s="84" t="s">
        <v>2508</v>
      </c>
      <c r="G752" s="84" t="s">
        <v>3281</v>
      </c>
      <c r="H752" s="89" t="s">
        <v>15583</v>
      </c>
      <c r="I752" s="84">
        <v>0</v>
      </c>
      <c r="J752" s="86">
        <v>43803.8594212963</v>
      </c>
      <c r="K752" s="86">
        <v>43795.427164351851</v>
      </c>
      <c r="L752" s="93"/>
      <c r="M752" s="86">
        <v>43803.738194444442</v>
      </c>
      <c r="N752" s="84"/>
      <c r="O752" s="84"/>
      <c r="P752" s="84"/>
      <c r="Q752" s="84"/>
      <c r="R752" s="86">
        <v>43803.859027777777</v>
      </c>
      <c r="S752" s="93"/>
      <c r="T752" s="87">
        <v>43803</v>
      </c>
      <c r="U752" s="84" t="s">
        <v>2511</v>
      </c>
      <c r="V752" s="84" t="s">
        <v>1839</v>
      </c>
      <c r="W752" s="84" t="s">
        <v>277</v>
      </c>
      <c r="X752" s="88">
        <v>43803.738194444442</v>
      </c>
    </row>
    <row r="753" spans="1:24" ht="60">
      <c r="A753" s="84" t="s">
        <v>3175</v>
      </c>
      <c r="B753" s="84" t="s">
        <v>3175</v>
      </c>
      <c r="C753" s="84">
        <v>946839</v>
      </c>
      <c r="D753" s="84" t="s">
        <v>2506</v>
      </c>
      <c r="E753" s="84" t="s">
        <v>2507</v>
      </c>
      <c r="F753" s="84" t="s">
        <v>2508</v>
      </c>
      <c r="G753" s="84" t="s">
        <v>3281</v>
      </c>
      <c r="H753" s="89" t="s">
        <v>3282</v>
      </c>
      <c r="I753" s="84">
        <v>0</v>
      </c>
      <c r="J753" s="86">
        <v>43773.915335648147</v>
      </c>
      <c r="K753" s="86">
        <v>43381.860891203702</v>
      </c>
      <c r="L753" s="93"/>
      <c r="M753" s="84"/>
      <c r="N753" s="86">
        <v>43773.44027777778</v>
      </c>
      <c r="O753" s="84"/>
      <c r="P753" s="84"/>
      <c r="Q753" s="84"/>
      <c r="R753" s="86">
        <v>43773.498611111114</v>
      </c>
      <c r="S753" s="93"/>
      <c r="T753" s="87">
        <v>43389</v>
      </c>
      <c r="U753" s="84" t="s">
        <v>2509</v>
      </c>
      <c r="V753" s="84" t="s">
        <v>2510</v>
      </c>
      <c r="W753" s="84" t="s">
        <v>1980</v>
      </c>
      <c r="X753" s="88">
        <v>43773.44027777778</v>
      </c>
    </row>
    <row r="754" spans="1:24" ht="45">
      <c r="A754" s="84" t="s">
        <v>3175</v>
      </c>
      <c r="B754" s="84" t="s">
        <v>3175</v>
      </c>
      <c r="C754" s="84">
        <v>960626</v>
      </c>
      <c r="D754" s="84" t="s">
        <v>2506</v>
      </c>
      <c r="E754" s="84" t="s">
        <v>2507</v>
      </c>
      <c r="F754" s="84" t="s">
        <v>2508</v>
      </c>
      <c r="G754" s="84" t="s">
        <v>3281</v>
      </c>
      <c r="H754" s="89" t="s">
        <v>3283</v>
      </c>
      <c r="I754" s="84">
        <v>0</v>
      </c>
      <c r="J754" s="86">
        <v>43805.617719907408</v>
      </c>
      <c r="K754" s="86">
        <v>43406.604722222219</v>
      </c>
      <c r="L754" s="93"/>
      <c r="M754" s="84"/>
      <c r="N754" s="86">
        <v>43804.772916666669</v>
      </c>
      <c r="O754" s="86">
        <v>43608.38958333333</v>
      </c>
      <c r="P754" s="84"/>
      <c r="Q754" s="84"/>
      <c r="R754" s="86">
        <v>43805.513194444444</v>
      </c>
      <c r="S754" s="93"/>
      <c r="T754" s="87">
        <v>43416</v>
      </c>
      <c r="U754" s="84" t="s">
        <v>2509</v>
      </c>
      <c r="V754" s="84" t="s">
        <v>2672</v>
      </c>
      <c r="W754" s="84" t="s">
        <v>277</v>
      </c>
      <c r="X754" s="88">
        <v>43804.772916666669</v>
      </c>
    </row>
    <row r="755" spans="1:24" ht="45">
      <c r="A755" s="84" t="s">
        <v>3175</v>
      </c>
      <c r="B755" s="84" t="s">
        <v>3175</v>
      </c>
      <c r="C755" s="84">
        <v>1133846</v>
      </c>
      <c r="D755" s="84" t="s">
        <v>2506</v>
      </c>
      <c r="E755" s="84" t="s">
        <v>2507</v>
      </c>
      <c r="F755" s="84" t="s">
        <v>2508</v>
      </c>
      <c r="G755" s="84" t="s">
        <v>3281</v>
      </c>
      <c r="H755" s="89" t="s">
        <v>5780</v>
      </c>
      <c r="I755" s="84">
        <v>0</v>
      </c>
      <c r="J755" s="86">
        <v>43760.553263888891</v>
      </c>
      <c r="K755" s="86">
        <v>43679.483738425923</v>
      </c>
      <c r="L755" s="93"/>
      <c r="M755" s="84"/>
      <c r="N755" s="86">
        <v>43760.45</v>
      </c>
      <c r="O755" s="84"/>
      <c r="P755" s="84"/>
      <c r="Q755" s="84"/>
      <c r="R755" s="86">
        <v>43760.552777777775</v>
      </c>
      <c r="S755" s="93"/>
      <c r="T755" s="87">
        <v>43689</v>
      </c>
      <c r="U755" s="84" t="s">
        <v>2505</v>
      </c>
      <c r="V755" s="84" t="s">
        <v>2534</v>
      </c>
      <c r="W755" s="84" t="s">
        <v>277</v>
      </c>
      <c r="X755" s="88">
        <v>43760.45</v>
      </c>
    </row>
    <row r="756" spans="1:24" ht="60">
      <c r="A756" s="84" t="s">
        <v>3175</v>
      </c>
      <c r="B756" s="84" t="s">
        <v>3175</v>
      </c>
      <c r="C756" s="84">
        <v>1134657</v>
      </c>
      <c r="D756" s="84" t="s">
        <v>2506</v>
      </c>
      <c r="E756" s="84" t="s">
        <v>2507</v>
      </c>
      <c r="F756" s="84" t="s">
        <v>2508</v>
      </c>
      <c r="G756" s="84" t="s">
        <v>3281</v>
      </c>
      <c r="H756" s="89" t="s">
        <v>5838</v>
      </c>
      <c r="I756" s="84">
        <v>0</v>
      </c>
      <c r="J756" s="86">
        <v>43705.441076388888</v>
      </c>
      <c r="K756" s="86">
        <v>43680.692858796298</v>
      </c>
      <c r="L756" s="93"/>
      <c r="M756" s="86">
        <v>43704.673611111109</v>
      </c>
      <c r="N756" s="84"/>
      <c r="O756" s="86">
        <v>43704.603472222225</v>
      </c>
      <c r="P756" s="84"/>
      <c r="Q756" s="84"/>
      <c r="R756" s="86">
        <v>43705.440972222219</v>
      </c>
      <c r="S756" s="93"/>
      <c r="T756" s="87">
        <v>43680</v>
      </c>
      <c r="U756" s="84" t="s">
        <v>2511</v>
      </c>
      <c r="V756" s="84" t="s">
        <v>2656</v>
      </c>
      <c r="W756" s="84" t="s">
        <v>277</v>
      </c>
      <c r="X756" s="88">
        <v>43704.673611111109</v>
      </c>
    </row>
    <row r="757" spans="1:24" ht="60">
      <c r="A757" s="84" t="s">
        <v>3175</v>
      </c>
      <c r="B757" s="84" t="s">
        <v>3175</v>
      </c>
      <c r="C757" s="84">
        <v>1163625</v>
      </c>
      <c r="D757" s="84" t="s">
        <v>2506</v>
      </c>
      <c r="E757" s="84" t="s">
        <v>2507</v>
      </c>
      <c r="F757" s="84" t="s">
        <v>2522</v>
      </c>
      <c r="G757" s="84" t="s">
        <v>3281</v>
      </c>
      <c r="H757" s="89" t="s">
        <v>11048</v>
      </c>
      <c r="I757" s="84">
        <v>0</v>
      </c>
      <c r="J757" s="86">
        <v>43805.560995370368</v>
      </c>
      <c r="K757" s="86">
        <v>43717.445347222223</v>
      </c>
      <c r="L757" s="93"/>
      <c r="M757" s="84"/>
      <c r="N757" s="84"/>
      <c r="O757" s="84"/>
      <c r="P757" s="84"/>
      <c r="Q757" s="86">
        <v>43717.448611111111</v>
      </c>
      <c r="R757" s="86">
        <v>43805.560416666667</v>
      </c>
      <c r="S757" s="93"/>
      <c r="T757" s="84"/>
      <c r="U757" s="84" t="s">
        <v>2511</v>
      </c>
      <c r="V757" s="84" t="s">
        <v>2709</v>
      </c>
      <c r="W757" s="84" t="s">
        <v>1979</v>
      </c>
      <c r="X757" s="88">
        <v>43717.448611111111</v>
      </c>
    </row>
    <row r="758" spans="1:24" ht="45">
      <c r="A758" s="84" t="s">
        <v>3175</v>
      </c>
      <c r="B758" s="84" t="s">
        <v>3175</v>
      </c>
      <c r="C758" s="84">
        <v>1169658</v>
      </c>
      <c r="D758" s="84" t="s">
        <v>2506</v>
      </c>
      <c r="E758" s="84" t="s">
        <v>2507</v>
      </c>
      <c r="F758" s="84" t="s">
        <v>2508</v>
      </c>
      <c r="G758" s="84" t="s">
        <v>3281</v>
      </c>
      <c r="H758" s="89" t="s">
        <v>11995</v>
      </c>
      <c r="I758" s="84">
        <v>0</v>
      </c>
      <c r="J758" s="86">
        <v>43732.898969907408</v>
      </c>
      <c r="K758" s="86">
        <v>43726.826597222222</v>
      </c>
      <c r="L758" s="93"/>
      <c r="M758" s="84"/>
      <c r="N758" s="86">
        <v>43731.550694444442</v>
      </c>
      <c r="O758" s="84"/>
      <c r="P758" s="84"/>
      <c r="Q758" s="84"/>
      <c r="R758" s="86">
        <v>43732.793749999997</v>
      </c>
      <c r="S758" s="93"/>
      <c r="T758" s="84"/>
      <c r="U758" s="84" t="s">
        <v>2511</v>
      </c>
      <c r="V758" s="84" t="s">
        <v>2676</v>
      </c>
      <c r="W758" s="84" t="s">
        <v>277</v>
      </c>
      <c r="X758" s="88">
        <v>43731.550694444442</v>
      </c>
    </row>
    <row r="759" spans="1:24" ht="45">
      <c r="A759" s="84" t="s">
        <v>3175</v>
      </c>
      <c r="B759" s="84" t="s">
        <v>3175</v>
      </c>
      <c r="C759" s="84">
        <v>1182422</v>
      </c>
      <c r="D759" s="84" t="s">
        <v>2506</v>
      </c>
      <c r="E759" s="84" t="s">
        <v>2507</v>
      </c>
      <c r="F759" s="84" t="s">
        <v>2508</v>
      </c>
      <c r="G759" s="84" t="s">
        <v>3281</v>
      </c>
      <c r="H759" s="89" t="s">
        <v>13658</v>
      </c>
      <c r="I759" s="84">
        <v>0</v>
      </c>
      <c r="J759" s="86">
        <v>43774.737743055557</v>
      </c>
      <c r="K759" s="86">
        <v>43753.804652777777</v>
      </c>
      <c r="L759" s="93"/>
      <c r="M759" s="84"/>
      <c r="N759" s="86">
        <v>43773.44027777778</v>
      </c>
      <c r="O759" s="84"/>
      <c r="P759" s="84"/>
      <c r="Q759" s="84"/>
      <c r="R759" s="86">
        <v>43774.633333333331</v>
      </c>
      <c r="S759" s="93"/>
      <c r="T759" s="87">
        <v>43777</v>
      </c>
      <c r="U759" s="84" t="s">
        <v>2511</v>
      </c>
      <c r="V759" s="84" t="s">
        <v>2672</v>
      </c>
      <c r="W759" s="84" t="s">
        <v>1980</v>
      </c>
      <c r="X759" s="88">
        <v>43773.44027777778</v>
      </c>
    </row>
    <row r="760" spans="1:24" ht="45">
      <c r="A760" s="84" t="s">
        <v>3175</v>
      </c>
      <c r="B760" s="84" t="s">
        <v>3175</v>
      </c>
      <c r="C760" s="84">
        <v>1186932</v>
      </c>
      <c r="D760" s="84" t="s">
        <v>2506</v>
      </c>
      <c r="E760" s="84" t="s">
        <v>2507</v>
      </c>
      <c r="F760" s="84" t="s">
        <v>2508</v>
      </c>
      <c r="G760" s="84" t="s">
        <v>3281</v>
      </c>
      <c r="H760" s="89" t="s">
        <v>14041</v>
      </c>
      <c r="I760" s="84">
        <v>0</v>
      </c>
      <c r="J760" s="86">
        <v>43761.581203703703</v>
      </c>
      <c r="K760" s="86">
        <v>43761.448935185188</v>
      </c>
      <c r="L760" s="93"/>
      <c r="M760" s="84"/>
      <c r="N760" s="86">
        <v>43761.46875</v>
      </c>
      <c r="O760" s="84"/>
      <c r="P760" s="84"/>
      <c r="Q760" s="84"/>
      <c r="R760" s="86">
        <v>43761.581250000003</v>
      </c>
      <c r="S760" s="93"/>
      <c r="T760" s="87">
        <v>43768</v>
      </c>
      <c r="U760" s="84" t="s">
        <v>2505</v>
      </c>
      <c r="V760" s="84" t="s">
        <v>2594</v>
      </c>
      <c r="W760" s="84" t="s">
        <v>277</v>
      </c>
      <c r="X760" s="88">
        <v>43761.46875</v>
      </c>
    </row>
    <row r="761" spans="1:24" ht="45">
      <c r="A761" s="84" t="s">
        <v>3175</v>
      </c>
      <c r="B761" s="84" t="s">
        <v>3175</v>
      </c>
      <c r="C761" s="84">
        <v>1187018</v>
      </c>
      <c r="D761" s="84" t="s">
        <v>2506</v>
      </c>
      <c r="E761" s="84" t="s">
        <v>2507</v>
      </c>
      <c r="F761" s="84" t="s">
        <v>2508</v>
      </c>
      <c r="G761" s="84" t="s">
        <v>3281</v>
      </c>
      <c r="H761" s="89" t="s">
        <v>14052</v>
      </c>
      <c r="I761" s="84">
        <v>0</v>
      </c>
      <c r="J761" s="86">
        <v>43763.737800925926</v>
      </c>
      <c r="K761" s="86">
        <v>43761.477662037039</v>
      </c>
      <c r="L761" s="93" t="s">
        <v>2570</v>
      </c>
      <c r="M761" s="84"/>
      <c r="N761" s="86">
        <v>43763.59097222222</v>
      </c>
      <c r="O761" s="84"/>
      <c r="P761" s="84"/>
      <c r="Q761" s="84"/>
      <c r="R761" s="86">
        <v>43763.737500000003</v>
      </c>
      <c r="S761" s="93"/>
      <c r="T761" s="87">
        <v>43769</v>
      </c>
      <c r="U761" s="84" t="s">
        <v>2511</v>
      </c>
      <c r="V761" s="84" t="s">
        <v>2680</v>
      </c>
      <c r="W761" s="84" t="s">
        <v>1979</v>
      </c>
      <c r="X761" s="88">
        <v>43763.59097222222</v>
      </c>
    </row>
    <row r="762" spans="1:24" ht="30">
      <c r="A762" s="84" t="s">
        <v>3175</v>
      </c>
      <c r="B762" s="84" t="s">
        <v>3175</v>
      </c>
      <c r="C762" s="84">
        <v>1188459</v>
      </c>
      <c r="D762" s="84" t="s">
        <v>2506</v>
      </c>
      <c r="E762" s="84" t="s">
        <v>2507</v>
      </c>
      <c r="F762" s="84" t="s">
        <v>2508</v>
      </c>
      <c r="G762" s="84" t="s">
        <v>3281</v>
      </c>
      <c r="H762" s="89" t="s">
        <v>14188</v>
      </c>
      <c r="I762" s="84">
        <v>0</v>
      </c>
      <c r="J762" s="86">
        <v>43766.664085648146</v>
      </c>
      <c r="K762" s="86">
        <v>43763.377118055556</v>
      </c>
      <c r="L762" s="93"/>
      <c r="M762" s="84"/>
      <c r="N762" s="86">
        <v>43766.606249999997</v>
      </c>
      <c r="O762" s="84"/>
      <c r="P762" s="84"/>
      <c r="Q762" s="84"/>
      <c r="R762" s="86">
        <v>43766.663888888892</v>
      </c>
      <c r="S762" s="93"/>
      <c r="T762" s="84"/>
      <c r="U762" s="84" t="s">
        <v>2505</v>
      </c>
      <c r="V762" s="84" t="s">
        <v>3436</v>
      </c>
      <c r="W762" s="84" t="s">
        <v>1980</v>
      </c>
      <c r="X762" s="88">
        <v>43766.606249999997</v>
      </c>
    </row>
    <row r="763" spans="1:24" ht="30">
      <c r="A763" s="84" t="s">
        <v>3175</v>
      </c>
      <c r="B763" s="84" t="s">
        <v>3175</v>
      </c>
      <c r="C763" s="84">
        <v>1189380</v>
      </c>
      <c r="D763" s="84" t="s">
        <v>2506</v>
      </c>
      <c r="E763" s="84" t="s">
        <v>2507</v>
      </c>
      <c r="F763" s="84" t="s">
        <v>2508</v>
      </c>
      <c r="G763" s="84" t="s">
        <v>3281</v>
      </c>
      <c r="H763" s="89" t="s">
        <v>14260</v>
      </c>
      <c r="I763" s="84">
        <v>0</v>
      </c>
      <c r="J763" s="86">
        <v>43767.731990740744</v>
      </c>
      <c r="K763" s="86">
        <v>43764.645856481482</v>
      </c>
      <c r="L763" s="93" t="s">
        <v>2570</v>
      </c>
      <c r="M763" s="84"/>
      <c r="N763" s="86">
        <v>43767.698611111111</v>
      </c>
      <c r="O763" s="86">
        <v>43766.663888888892</v>
      </c>
      <c r="P763" s="84"/>
      <c r="Q763" s="84"/>
      <c r="R763" s="86">
        <v>43767.731944444444</v>
      </c>
      <c r="S763" s="93"/>
      <c r="T763" s="87">
        <v>43773</v>
      </c>
      <c r="U763" s="84" t="s">
        <v>2511</v>
      </c>
      <c r="V763" s="84" t="s">
        <v>1151</v>
      </c>
      <c r="W763" s="84" t="s">
        <v>277</v>
      </c>
      <c r="X763" s="88">
        <v>43767.698611111111</v>
      </c>
    </row>
    <row r="764" spans="1:24" ht="30">
      <c r="A764" s="84" t="s">
        <v>3175</v>
      </c>
      <c r="B764" s="84" t="s">
        <v>3175</v>
      </c>
      <c r="C764" s="84">
        <v>1189812</v>
      </c>
      <c r="D764" s="84" t="s">
        <v>2506</v>
      </c>
      <c r="E764" s="84" t="s">
        <v>2507</v>
      </c>
      <c r="F764" s="84" t="s">
        <v>2508</v>
      </c>
      <c r="G764" s="84" t="s">
        <v>3281</v>
      </c>
      <c r="H764" s="89" t="s">
        <v>14307</v>
      </c>
      <c r="I764" s="84">
        <v>0</v>
      </c>
      <c r="J764" s="86">
        <v>43787.561678240738</v>
      </c>
      <c r="K764" s="86">
        <v>43766.60292824074</v>
      </c>
      <c r="L764" s="93"/>
      <c r="M764" s="84"/>
      <c r="N764" s="86">
        <v>43787.40347222222</v>
      </c>
      <c r="O764" s="84"/>
      <c r="P764" s="84"/>
      <c r="Q764" s="84"/>
      <c r="R764" s="86">
        <v>43787.561805555553</v>
      </c>
      <c r="S764" s="93"/>
      <c r="T764" s="87">
        <v>43787</v>
      </c>
      <c r="U764" s="84" t="s">
        <v>2511</v>
      </c>
      <c r="V764" s="84" t="s">
        <v>2683</v>
      </c>
      <c r="W764" s="84" t="s">
        <v>277</v>
      </c>
      <c r="X764" s="88">
        <v>43787.40347222222</v>
      </c>
    </row>
    <row r="765" spans="1:24" ht="30">
      <c r="A765" s="84" t="s">
        <v>3175</v>
      </c>
      <c r="B765" s="84" t="s">
        <v>3175</v>
      </c>
      <c r="C765" s="84">
        <v>1193926</v>
      </c>
      <c r="D765" s="84" t="s">
        <v>2553</v>
      </c>
      <c r="E765" s="84" t="s">
        <v>2507</v>
      </c>
      <c r="F765" s="84" t="s">
        <v>2508</v>
      </c>
      <c r="G765" s="84" t="s">
        <v>3281</v>
      </c>
      <c r="H765" s="89" t="s">
        <v>14632</v>
      </c>
      <c r="I765" s="84">
        <v>0</v>
      </c>
      <c r="J765" s="86">
        <v>43791.470451388886</v>
      </c>
      <c r="K765" s="86">
        <v>43771.684201388889</v>
      </c>
      <c r="L765" s="93"/>
      <c r="M765" s="84"/>
      <c r="N765" s="86">
        <v>43791.466666666667</v>
      </c>
      <c r="O765" s="86">
        <v>43789.702777777777</v>
      </c>
      <c r="P765" s="84"/>
      <c r="Q765" s="84"/>
      <c r="R765" s="86">
        <v>43791.470138888886</v>
      </c>
      <c r="S765" s="93"/>
      <c r="T765" s="87">
        <v>43780</v>
      </c>
      <c r="U765" s="84" t="s">
        <v>2511</v>
      </c>
      <c r="V765" s="84" t="s">
        <v>2640</v>
      </c>
      <c r="W765" s="84" t="s">
        <v>1980</v>
      </c>
      <c r="X765" s="88">
        <v>43791.466666666667</v>
      </c>
    </row>
    <row r="766" spans="1:24" ht="30">
      <c r="A766" s="84" t="s">
        <v>3175</v>
      </c>
      <c r="B766" s="84" t="s">
        <v>3175</v>
      </c>
      <c r="C766" s="84">
        <v>1199653</v>
      </c>
      <c r="D766" s="84" t="s">
        <v>2506</v>
      </c>
      <c r="E766" s="84" t="s">
        <v>2507</v>
      </c>
      <c r="F766" s="84" t="s">
        <v>2508</v>
      </c>
      <c r="G766" s="84" t="s">
        <v>3281</v>
      </c>
      <c r="H766" s="89" t="s">
        <v>15058</v>
      </c>
      <c r="I766" s="84">
        <v>0</v>
      </c>
      <c r="J766" s="86">
        <v>43789.751203703701</v>
      </c>
      <c r="K766" s="86">
        <v>43780.833067129628</v>
      </c>
      <c r="L766" s="93"/>
      <c r="M766" s="86">
        <v>43789.697916666664</v>
      </c>
      <c r="N766" s="86">
        <v>43789.636805555558</v>
      </c>
      <c r="O766" s="86">
        <v>43787.457638888889</v>
      </c>
      <c r="P766" s="84"/>
      <c r="Q766" s="84"/>
      <c r="R766" s="86">
        <v>43789.702777777777</v>
      </c>
      <c r="S766" s="93"/>
      <c r="T766" s="87">
        <v>43780</v>
      </c>
      <c r="U766" s="84" t="s">
        <v>2511</v>
      </c>
      <c r="V766" s="84" t="s">
        <v>2106</v>
      </c>
      <c r="W766" s="84" t="s">
        <v>1979</v>
      </c>
      <c r="X766" s="88">
        <v>43789.697916666664</v>
      </c>
    </row>
    <row r="767" spans="1:24" ht="45">
      <c r="A767" s="84" t="s">
        <v>3175</v>
      </c>
      <c r="B767" s="84" t="s">
        <v>3175</v>
      </c>
      <c r="C767" s="84">
        <v>1210800</v>
      </c>
      <c r="D767" s="84" t="s">
        <v>2506</v>
      </c>
      <c r="E767" s="84" t="s">
        <v>2507</v>
      </c>
      <c r="F767" s="84" t="s">
        <v>2508</v>
      </c>
      <c r="G767" s="84" t="s">
        <v>3281</v>
      </c>
      <c r="H767" s="89" t="s">
        <v>15622</v>
      </c>
      <c r="I767" s="84">
        <v>0</v>
      </c>
      <c r="J767" s="86">
        <v>43815.643136574072</v>
      </c>
      <c r="K767" s="86">
        <v>43795.823495370372</v>
      </c>
      <c r="L767" s="93"/>
      <c r="M767" s="84"/>
      <c r="N767" s="86">
        <v>43815.637499999997</v>
      </c>
      <c r="O767" s="86">
        <v>43815.606249999997</v>
      </c>
      <c r="P767" s="84"/>
      <c r="Q767" s="84"/>
      <c r="R767" s="86">
        <v>43815.538194444445</v>
      </c>
      <c r="S767" s="93"/>
      <c r="T767" s="87">
        <v>43800</v>
      </c>
      <c r="U767" s="84" t="s">
        <v>2511</v>
      </c>
      <c r="V767" s="84" t="s">
        <v>2672</v>
      </c>
      <c r="W767" s="84" t="s">
        <v>1979</v>
      </c>
      <c r="X767" s="88">
        <v>43815.637499999997</v>
      </c>
    </row>
    <row r="768" spans="1:24" ht="30">
      <c r="A768" s="84" t="s">
        <v>3175</v>
      </c>
      <c r="B768" s="84" t="s">
        <v>3175</v>
      </c>
      <c r="C768" s="84">
        <v>1222066</v>
      </c>
      <c r="D768" s="84" t="s">
        <v>2506</v>
      </c>
      <c r="E768" s="84" t="s">
        <v>2507</v>
      </c>
      <c r="F768" s="84" t="s">
        <v>2508</v>
      </c>
      <c r="G768" s="84" t="s">
        <v>3281</v>
      </c>
      <c r="H768" s="89" t="s">
        <v>16020</v>
      </c>
      <c r="I768" s="84">
        <v>0</v>
      </c>
      <c r="J768" s="86">
        <v>43816.3752662037</v>
      </c>
      <c r="K768" s="86">
        <v>43808.754594907405</v>
      </c>
      <c r="L768" s="93" t="s">
        <v>16021</v>
      </c>
      <c r="M768" s="84"/>
      <c r="N768" s="86">
        <v>43812.484722222223</v>
      </c>
      <c r="O768" s="84"/>
      <c r="P768" s="84"/>
      <c r="Q768" s="84"/>
      <c r="R768" s="86">
        <v>43816.375</v>
      </c>
      <c r="S768" s="93"/>
      <c r="T768" s="87">
        <v>43816</v>
      </c>
      <c r="U768" s="84" t="s">
        <v>2511</v>
      </c>
      <c r="V768" s="84" t="s">
        <v>2680</v>
      </c>
      <c r="W768" s="84" t="s">
        <v>1979</v>
      </c>
      <c r="X768" s="88">
        <v>43812.484722222223</v>
      </c>
    </row>
    <row r="769" spans="1:24" ht="45">
      <c r="A769" s="84" t="s">
        <v>3175</v>
      </c>
      <c r="B769" s="84" t="s">
        <v>3175</v>
      </c>
      <c r="C769" s="84">
        <v>1113295</v>
      </c>
      <c r="D769" s="84" t="s">
        <v>2526</v>
      </c>
      <c r="E769" s="84" t="s">
        <v>4253</v>
      </c>
      <c r="F769" s="84" t="s">
        <v>2508</v>
      </c>
      <c r="G769" s="84" t="s">
        <v>3281</v>
      </c>
      <c r="H769" s="89" t="s">
        <v>4254</v>
      </c>
      <c r="I769" s="84">
        <v>0</v>
      </c>
      <c r="J769" s="86">
        <v>43664.649259259262</v>
      </c>
      <c r="K769" s="86">
        <v>43655.603993055556</v>
      </c>
      <c r="L769" s="93"/>
      <c r="M769" s="86">
        <v>43658.486111111109</v>
      </c>
      <c r="N769" s="84"/>
      <c r="O769" s="84"/>
      <c r="P769" s="84"/>
      <c r="Q769" s="84"/>
      <c r="R769" s="86">
        <v>43664.648611111108</v>
      </c>
      <c r="S769" s="93" t="s">
        <v>3421</v>
      </c>
      <c r="T769" s="87">
        <v>43664</v>
      </c>
      <c r="U769" s="84" t="s">
        <v>2511</v>
      </c>
      <c r="V769" s="84" t="s">
        <v>4255</v>
      </c>
      <c r="W769" s="84" t="s">
        <v>277</v>
      </c>
      <c r="X769" s="88">
        <v>43658.486111111109</v>
      </c>
    </row>
    <row r="770" spans="1:24" ht="60">
      <c r="A770" s="84" t="s">
        <v>3175</v>
      </c>
      <c r="B770" s="84" t="s">
        <v>3175</v>
      </c>
      <c r="C770" s="84">
        <v>1113388</v>
      </c>
      <c r="D770" s="84" t="s">
        <v>2526</v>
      </c>
      <c r="E770" s="84" t="s">
        <v>4253</v>
      </c>
      <c r="F770" s="84" t="s">
        <v>2522</v>
      </c>
      <c r="G770" s="84" t="s">
        <v>3281</v>
      </c>
      <c r="H770" s="89" t="s">
        <v>4262</v>
      </c>
      <c r="I770" s="84">
        <v>0</v>
      </c>
      <c r="J770" s="86">
        <v>43664.43986111111</v>
      </c>
      <c r="K770" s="86">
        <v>43655.635925925926</v>
      </c>
      <c r="L770" s="93"/>
      <c r="M770" s="86">
        <v>43661.754166666666</v>
      </c>
      <c r="N770" s="84"/>
      <c r="O770" s="84"/>
      <c r="P770" s="84"/>
      <c r="Q770" s="84"/>
      <c r="R770" s="86">
        <v>43664.439583333333</v>
      </c>
      <c r="S770" s="93" t="s">
        <v>4263</v>
      </c>
      <c r="T770" s="87">
        <v>43662</v>
      </c>
      <c r="U770" s="84" t="s">
        <v>2511</v>
      </c>
      <c r="V770" s="84" t="s">
        <v>4255</v>
      </c>
      <c r="W770" s="84" t="s">
        <v>277</v>
      </c>
      <c r="X770" s="88">
        <v>43661.754166666666</v>
      </c>
    </row>
    <row r="771" spans="1:24" ht="60">
      <c r="A771" s="84" t="s">
        <v>3175</v>
      </c>
      <c r="B771" s="84" t="s">
        <v>3175</v>
      </c>
      <c r="C771" s="84">
        <v>1113578</v>
      </c>
      <c r="D771" s="84" t="s">
        <v>2526</v>
      </c>
      <c r="E771" s="84" t="s">
        <v>4253</v>
      </c>
      <c r="F771" s="84" t="s">
        <v>2522</v>
      </c>
      <c r="G771" s="84" t="s">
        <v>3281</v>
      </c>
      <c r="H771" s="89" t="s">
        <v>4288</v>
      </c>
      <c r="I771" s="84">
        <v>0</v>
      </c>
      <c r="J771" s="86">
        <v>43657.760069444441</v>
      </c>
      <c r="K771" s="86">
        <v>43655.709745370368</v>
      </c>
      <c r="L771" s="93" t="s">
        <v>3513</v>
      </c>
      <c r="M771" s="84"/>
      <c r="N771" s="86">
        <v>43657.463888888888</v>
      </c>
      <c r="O771" s="84"/>
      <c r="P771" s="84"/>
      <c r="Q771" s="84"/>
      <c r="R771" s="86">
        <v>43657.466666666667</v>
      </c>
      <c r="S771" s="93"/>
      <c r="T771" s="87">
        <v>43663</v>
      </c>
      <c r="U771" s="84" t="s">
        <v>2511</v>
      </c>
      <c r="V771" s="84" t="s">
        <v>2626</v>
      </c>
      <c r="W771" s="84" t="s">
        <v>277</v>
      </c>
      <c r="X771" s="88">
        <v>43657.463888888888</v>
      </c>
    </row>
    <row r="772" spans="1:24" ht="75">
      <c r="A772" s="84" t="s">
        <v>3175</v>
      </c>
      <c r="B772" s="84" t="s">
        <v>3175</v>
      </c>
      <c r="C772" s="84">
        <v>1115805</v>
      </c>
      <c r="D772" s="84" t="s">
        <v>3748</v>
      </c>
      <c r="E772" s="84" t="s">
        <v>4253</v>
      </c>
      <c r="F772" s="84" t="s">
        <v>2508</v>
      </c>
      <c r="G772" s="84" t="s">
        <v>3281</v>
      </c>
      <c r="H772" s="89" t="s">
        <v>4395</v>
      </c>
      <c r="I772" s="84">
        <v>0</v>
      </c>
      <c r="J772" s="86">
        <v>43770.409270833334</v>
      </c>
      <c r="K772" s="86">
        <v>43658.427199074074</v>
      </c>
      <c r="L772" s="93"/>
      <c r="M772" s="86">
        <v>43661.652777777781</v>
      </c>
      <c r="N772" s="84"/>
      <c r="O772" s="84"/>
      <c r="P772" s="84"/>
      <c r="Q772" s="84"/>
      <c r="R772" s="86">
        <v>43770.40902777778</v>
      </c>
      <c r="S772" s="93" t="s">
        <v>4396</v>
      </c>
      <c r="T772" s="87">
        <v>43621</v>
      </c>
      <c r="U772" s="84" t="s">
        <v>2511</v>
      </c>
      <c r="V772" s="84" t="s">
        <v>4253</v>
      </c>
      <c r="W772" s="84" t="s">
        <v>277</v>
      </c>
      <c r="X772" s="88">
        <v>43661.652777777781</v>
      </c>
    </row>
    <row r="773" spans="1:24" ht="45">
      <c r="A773" s="84" t="s">
        <v>3175</v>
      </c>
      <c r="B773" s="84" t="s">
        <v>3175</v>
      </c>
      <c r="C773" s="84">
        <v>1118805</v>
      </c>
      <c r="D773" s="84" t="s">
        <v>3748</v>
      </c>
      <c r="E773" s="84" t="s">
        <v>4253</v>
      </c>
      <c r="F773" s="84" t="s">
        <v>2508</v>
      </c>
      <c r="G773" s="84" t="s">
        <v>3281</v>
      </c>
      <c r="H773" s="89" t="s">
        <v>4586</v>
      </c>
      <c r="I773" s="84">
        <v>0</v>
      </c>
      <c r="J773" s="86">
        <v>43676.596041666664</v>
      </c>
      <c r="K773" s="86">
        <v>43663.491111111114</v>
      </c>
      <c r="L773" s="93"/>
      <c r="M773" s="86">
        <v>43665.5</v>
      </c>
      <c r="N773" s="84"/>
      <c r="O773" s="84"/>
      <c r="P773" s="84"/>
      <c r="Q773" s="84"/>
      <c r="R773" s="86">
        <v>43676.595833333333</v>
      </c>
      <c r="S773" s="93" t="s">
        <v>3421</v>
      </c>
      <c r="T773" s="87">
        <v>43670</v>
      </c>
      <c r="U773" s="84" t="s">
        <v>2511</v>
      </c>
      <c r="V773" s="84" t="s">
        <v>2572</v>
      </c>
      <c r="W773" s="84" t="s">
        <v>277</v>
      </c>
      <c r="X773" s="88">
        <v>43665.5</v>
      </c>
    </row>
    <row r="774" spans="1:24" ht="60">
      <c r="A774" s="84" t="s">
        <v>3175</v>
      </c>
      <c r="B774" s="84" t="s">
        <v>3175</v>
      </c>
      <c r="C774" s="84">
        <v>1123958</v>
      </c>
      <c r="D774" s="84" t="s">
        <v>3748</v>
      </c>
      <c r="E774" s="84" t="s">
        <v>4253</v>
      </c>
      <c r="F774" s="84" t="s">
        <v>2508</v>
      </c>
      <c r="G774" s="84" t="s">
        <v>3281</v>
      </c>
      <c r="H774" s="89" t="s">
        <v>4791</v>
      </c>
      <c r="I774" s="84">
        <v>0</v>
      </c>
      <c r="J774" s="86">
        <v>43683.602638888886</v>
      </c>
      <c r="K774" s="86">
        <v>43669.620046296295</v>
      </c>
      <c r="L774" s="93"/>
      <c r="M774" s="84"/>
      <c r="N774" s="84"/>
      <c r="O774" s="84"/>
      <c r="P774" s="84"/>
      <c r="Q774" s="86">
        <v>43669.676388888889</v>
      </c>
      <c r="R774" s="86">
        <v>43683.602083333331</v>
      </c>
      <c r="S774" s="93"/>
      <c r="T774" s="87">
        <v>43676</v>
      </c>
      <c r="U774" s="84" t="s">
        <v>2511</v>
      </c>
      <c r="V774" s="84" t="s">
        <v>2626</v>
      </c>
      <c r="W774" s="84" t="s">
        <v>277</v>
      </c>
      <c r="X774" s="88">
        <v>43669.676388888889</v>
      </c>
    </row>
    <row r="775" spans="1:24" ht="45">
      <c r="A775" s="84" t="s">
        <v>3175</v>
      </c>
      <c r="B775" s="84" t="s">
        <v>3175</v>
      </c>
      <c r="C775" s="84">
        <v>1129572</v>
      </c>
      <c r="D775" s="84" t="s">
        <v>2526</v>
      </c>
      <c r="E775" s="84" t="s">
        <v>4253</v>
      </c>
      <c r="F775" s="84" t="s">
        <v>2508</v>
      </c>
      <c r="G775" s="84" t="s">
        <v>3281</v>
      </c>
      <c r="H775" s="89" t="s">
        <v>5016</v>
      </c>
      <c r="I775" s="84">
        <v>0</v>
      </c>
      <c r="J775" s="86">
        <v>43694.407847222225</v>
      </c>
      <c r="K775" s="86">
        <v>43673.729085648149</v>
      </c>
      <c r="L775" s="93"/>
      <c r="M775" s="84"/>
      <c r="N775" s="84"/>
      <c r="O775" s="84"/>
      <c r="P775" s="84"/>
      <c r="Q775" s="86">
        <v>43675.783333333333</v>
      </c>
      <c r="R775" s="86">
        <v>43694.407638888886</v>
      </c>
      <c r="S775" s="93"/>
      <c r="T775" s="87">
        <v>43682</v>
      </c>
      <c r="U775" s="84" t="s">
        <v>2511</v>
      </c>
      <c r="V775" s="84" t="s">
        <v>2658</v>
      </c>
      <c r="W775" s="84" t="s">
        <v>277</v>
      </c>
      <c r="X775" s="88">
        <v>43675.783333333333</v>
      </c>
    </row>
    <row r="776" spans="1:24" ht="60">
      <c r="A776" s="84" t="s">
        <v>3175</v>
      </c>
      <c r="B776" s="84" t="s">
        <v>3175</v>
      </c>
      <c r="C776" s="84">
        <v>1130846</v>
      </c>
      <c r="D776" s="84" t="s">
        <v>2526</v>
      </c>
      <c r="E776" s="84" t="s">
        <v>4253</v>
      </c>
      <c r="F776" s="84" t="s">
        <v>2508</v>
      </c>
      <c r="G776" s="84" t="s">
        <v>3281</v>
      </c>
      <c r="H776" s="89" t="s">
        <v>5112</v>
      </c>
      <c r="I776" s="84">
        <v>0</v>
      </c>
      <c r="J776" s="86">
        <v>43682.815046296295</v>
      </c>
      <c r="K776" s="86">
        <v>43676.580625000002</v>
      </c>
      <c r="L776" s="93"/>
      <c r="M776" s="86">
        <v>43676.665277777778</v>
      </c>
      <c r="N776" s="84"/>
      <c r="O776" s="84"/>
      <c r="P776" s="84"/>
      <c r="Q776" s="84"/>
      <c r="R776" s="86">
        <v>43682.814583333333</v>
      </c>
      <c r="S776" s="93"/>
      <c r="T776" s="87">
        <v>43683</v>
      </c>
      <c r="U776" s="84" t="s">
        <v>2509</v>
      </c>
      <c r="V776" s="84" t="s">
        <v>4669</v>
      </c>
      <c r="W776" s="84" t="s">
        <v>277</v>
      </c>
      <c r="X776" s="88">
        <v>43676.665277777778</v>
      </c>
    </row>
    <row r="777" spans="1:24" ht="45">
      <c r="A777" s="84" t="s">
        <v>3175</v>
      </c>
      <c r="B777" s="84" t="s">
        <v>3175</v>
      </c>
      <c r="C777" s="84">
        <v>1132874</v>
      </c>
      <c r="D777" s="84" t="s">
        <v>4311</v>
      </c>
      <c r="E777" s="84" t="s">
        <v>4253</v>
      </c>
      <c r="F777" s="84" t="s">
        <v>2522</v>
      </c>
      <c r="G777" s="84" t="s">
        <v>3281</v>
      </c>
      <c r="H777" s="89" t="s">
        <v>5501</v>
      </c>
      <c r="I777" s="84">
        <v>0</v>
      </c>
      <c r="J777" s="86">
        <v>43689.476377314815</v>
      </c>
      <c r="K777" s="86">
        <v>43678.59039351852</v>
      </c>
      <c r="L777" s="93"/>
      <c r="M777" s="86">
        <v>43683.831250000003</v>
      </c>
      <c r="N777" s="84"/>
      <c r="O777" s="84"/>
      <c r="P777" s="84"/>
      <c r="Q777" s="84"/>
      <c r="R777" s="86">
        <v>43689.476388888892</v>
      </c>
      <c r="S777" s="93" t="s">
        <v>5502</v>
      </c>
      <c r="T777" s="87">
        <v>43686</v>
      </c>
      <c r="U777" s="84" t="s">
        <v>2511</v>
      </c>
      <c r="V777" s="84" t="s">
        <v>5227</v>
      </c>
      <c r="W777" s="84" t="s">
        <v>277</v>
      </c>
      <c r="X777" s="88">
        <v>43683.831250000003</v>
      </c>
    </row>
    <row r="778" spans="1:24" ht="60">
      <c r="A778" s="84" t="s">
        <v>3175</v>
      </c>
      <c r="B778" s="84" t="s">
        <v>3175</v>
      </c>
      <c r="C778" s="84">
        <v>1134608</v>
      </c>
      <c r="D778" s="84" t="s">
        <v>2564</v>
      </c>
      <c r="E778" s="84" t="s">
        <v>4253</v>
      </c>
      <c r="F778" s="84" t="s">
        <v>2508</v>
      </c>
      <c r="G778" s="84" t="s">
        <v>3281</v>
      </c>
      <c r="H778" s="89" t="s">
        <v>5825</v>
      </c>
      <c r="I778" s="84">
        <v>0</v>
      </c>
      <c r="J778" s="86">
        <v>43700.609756944446</v>
      </c>
      <c r="K778" s="86">
        <v>43680.633622685185</v>
      </c>
      <c r="L778" s="93"/>
      <c r="M778" s="84"/>
      <c r="N778" s="86">
        <v>43686.654166666667</v>
      </c>
      <c r="O778" s="84"/>
      <c r="P778" s="84"/>
      <c r="Q778" s="84"/>
      <c r="R778" s="86">
        <v>43689.40902777778</v>
      </c>
      <c r="S778" s="93"/>
      <c r="T778" s="87">
        <v>43689</v>
      </c>
      <c r="U778" s="84" t="s">
        <v>2511</v>
      </c>
      <c r="V778" s="84" t="s">
        <v>2624</v>
      </c>
      <c r="W778" s="84" t="s">
        <v>277</v>
      </c>
      <c r="X778" s="88">
        <v>43686.654166666667</v>
      </c>
    </row>
    <row r="779" spans="1:24" ht="45">
      <c r="A779" s="84" t="s">
        <v>3175</v>
      </c>
      <c r="B779" s="84" t="s">
        <v>3175</v>
      </c>
      <c r="C779" s="84">
        <v>1138572</v>
      </c>
      <c r="D779" s="84" t="s">
        <v>2526</v>
      </c>
      <c r="E779" s="84" t="s">
        <v>4253</v>
      </c>
      <c r="F779" s="84" t="s">
        <v>2522</v>
      </c>
      <c r="G779" s="84" t="s">
        <v>3281</v>
      </c>
      <c r="H779" s="89" t="s">
        <v>6223</v>
      </c>
      <c r="I779" s="84">
        <v>0</v>
      </c>
      <c r="J779" s="86">
        <v>43697.721574074072</v>
      </c>
      <c r="K779" s="86">
        <v>43684.759166666663</v>
      </c>
      <c r="L779" s="93" t="s">
        <v>3377</v>
      </c>
      <c r="M779" s="86">
        <v>43689.568749999999</v>
      </c>
      <c r="N779" s="84"/>
      <c r="O779" s="84"/>
      <c r="P779" s="84"/>
      <c r="Q779" s="84"/>
      <c r="R779" s="86">
        <v>43697.72152777778</v>
      </c>
      <c r="S779" s="93"/>
      <c r="T779" s="87">
        <v>43691</v>
      </c>
      <c r="U779" s="84" t="s">
        <v>2511</v>
      </c>
      <c r="V779" s="84" t="s">
        <v>6224</v>
      </c>
      <c r="W779" s="84" t="s">
        <v>277</v>
      </c>
      <c r="X779" s="88">
        <v>43689.568749999999</v>
      </c>
    </row>
    <row r="780" spans="1:24" ht="45">
      <c r="A780" s="84" t="s">
        <v>3175</v>
      </c>
      <c r="B780" s="84" t="s">
        <v>3175</v>
      </c>
      <c r="C780" s="84">
        <v>1150467</v>
      </c>
      <c r="D780" s="84" t="s">
        <v>2526</v>
      </c>
      <c r="E780" s="84" t="s">
        <v>4253</v>
      </c>
      <c r="F780" s="84" t="s">
        <v>2508</v>
      </c>
      <c r="G780" s="84" t="s">
        <v>3281</v>
      </c>
      <c r="H780" s="89" t="s">
        <v>7667</v>
      </c>
      <c r="I780" s="84">
        <v>0</v>
      </c>
      <c r="J780" s="86">
        <v>43713.82234953704</v>
      </c>
      <c r="K780" s="86">
        <v>43701.651724537034</v>
      </c>
      <c r="L780" s="93"/>
      <c r="M780" s="86">
        <v>43710.401388888888</v>
      </c>
      <c r="N780" s="84"/>
      <c r="O780" s="84"/>
      <c r="P780" s="84"/>
      <c r="Q780" s="84"/>
      <c r="R780" s="86">
        <v>43713.822222222225</v>
      </c>
      <c r="S780" s="93" t="s">
        <v>4396</v>
      </c>
      <c r="T780" s="87">
        <v>43710</v>
      </c>
      <c r="U780" s="84" t="s">
        <v>2511</v>
      </c>
      <c r="V780" s="84" t="s">
        <v>2658</v>
      </c>
      <c r="W780" s="84" t="s">
        <v>277</v>
      </c>
      <c r="X780" s="88">
        <v>43710.401388888888</v>
      </c>
    </row>
    <row r="781" spans="1:24" ht="45">
      <c r="A781" s="84" t="s">
        <v>3175</v>
      </c>
      <c r="B781" s="84" t="s">
        <v>3175</v>
      </c>
      <c r="C781" s="84">
        <v>1150512</v>
      </c>
      <c r="D781" s="84" t="s">
        <v>2526</v>
      </c>
      <c r="E781" s="84" t="s">
        <v>4253</v>
      </c>
      <c r="F781" s="84" t="s">
        <v>2508</v>
      </c>
      <c r="G781" s="84" t="s">
        <v>3281</v>
      </c>
      <c r="H781" s="89" t="s">
        <v>7677</v>
      </c>
      <c r="I781" s="84">
        <v>0</v>
      </c>
      <c r="J781" s="86">
        <v>43720.808564814812</v>
      </c>
      <c r="K781" s="86">
        <v>43701.7187037037</v>
      </c>
      <c r="L781" s="93" t="s">
        <v>2606</v>
      </c>
      <c r="M781" s="86">
        <v>43711.463888888888</v>
      </c>
      <c r="N781" s="84"/>
      <c r="O781" s="84"/>
      <c r="P781" s="84"/>
      <c r="Q781" s="84"/>
      <c r="R781" s="86">
        <v>43714.620833333334</v>
      </c>
      <c r="S781" s="93" t="s">
        <v>3368</v>
      </c>
      <c r="T781" s="87">
        <v>43710</v>
      </c>
      <c r="U781" s="84" t="s">
        <v>2511</v>
      </c>
      <c r="V781" s="84" t="s">
        <v>4285</v>
      </c>
      <c r="W781" s="84" t="s">
        <v>277</v>
      </c>
      <c r="X781" s="88">
        <v>43711.463888888888</v>
      </c>
    </row>
    <row r="782" spans="1:24" ht="60">
      <c r="A782" s="84" t="s">
        <v>3175</v>
      </c>
      <c r="B782" s="84" t="s">
        <v>3175</v>
      </c>
      <c r="C782" s="84">
        <v>1158425</v>
      </c>
      <c r="D782" s="84" t="s">
        <v>8223</v>
      </c>
      <c r="E782" s="84" t="s">
        <v>4253</v>
      </c>
      <c r="F782" s="84" t="s">
        <v>2508</v>
      </c>
      <c r="G782" s="84" t="s">
        <v>3281</v>
      </c>
      <c r="H782" s="89" t="s">
        <v>8938</v>
      </c>
      <c r="I782" s="84">
        <v>0</v>
      </c>
      <c r="J782" s="86">
        <v>43738.574942129628</v>
      </c>
      <c r="K782" s="86">
        <v>43712.836608796293</v>
      </c>
      <c r="L782" s="93"/>
      <c r="M782" s="84"/>
      <c r="N782" s="86">
        <v>43738.574999999997</v>
      </c>
      <c r="O782" s="84"/>
      <c r="P782" s="84"/>
      <c r="Q782" s="84"/>
      <c r="R782" s="86">
        <v>43738.574999999997</v>
      </c>
      <c r="S782" s="93"/>
      <c r="T782" s="87">
        <v>43720</v>
      </c>
      <c r="U782" s="84" t="s">
        <v>2511</v>
      </c>
      <c r="V782" s="84" t="s">
        <v>5227</v>
      </c>
      <c r="W782" s="84" t="s">
        <v>277</v>
      </c>
      <c r="X782" s="88">
        <v>43738.574999999997</v>
      </c>
    </row>
    <row r="783" spans="1:24" ht="45">
      <c r="A783" s="84" t="s">
        <v>3175</v>
      </c>
      <c r="B783" s="84" t="s">
        <v>3175</v>
      </c>
      <c r="C783" s="84">
        <v>1161930</v>
      </c>
      <c r="D783" s="84" t="s">
        <v>2526</v>
      </c>
      <c r="E783" s="84" t="s">
        <v>4253</v>
      </c>
      <c r="F783" s="84" t="s">
        <v>2508</v>
      </c>
      <c r="G783" s="84" t="s">
        <v>3281</v>
      </c>
      <c r="H783" s="89" t="s">
        <v>10804</v>
      </c>
      <c r="I783" s="84">
        <v>0</v>
      </c>
      <c r="J783" s="86">
        <v>43738.614305555559</v>
      </c>
      <c r="K783" s="86">
        <v>43713.449930555558</v>
      </c>
      <c r="L783" s="93" t="s">
        <v>2606</v>
      </c>
      <c r="M783" s="86">
        <v>43718.461805555555</v>
      </c>
      <c r="N783" s="84"/>
      <c r="O783" s="84"/>
      <c r="P783" s="84"/>
      <c r="Q783" s="84"/>
      <c r="R783" s="86">
        <v>43738.613888888889</v>
      </c>
      <c r="S783" s="93" t="s">
        <v>3421</v>
      </c>
      <c r="T783" s="87">
        <v>43720</v>
      </c>
      <c r="U783" s="84" t="s">
        <v>2511</v>
      </c>
      <c r="V783" s="84" t="s">
        <v>4669</v>
      </c>
      <c r="W783" s="84" t="s">
        <v>277</v>
      </c>
      <c r="X783" s="88">
        <v>43718.461805555555</v>
      </c>
    </row>
    <row r="784" spans="1:24" ht="30">
      <c r="A784" s="84" t="s">
        <v>3175</v>
      </c>
      <c r="B784" s="84" t="s">
        <v>3175</v>
      </c>
      <c r="C784" s="84">
        <v>1162325</v>
      </c>
      <c r="D784" s="84" t="s">
        <v>3748</v>
      </c>
      <c r="E784" s="84" t="s">
        <v>4253</v>
      </c>
      <c r="F784" s="84" t="s">
        <v>2522</v>
      </c>
      <c r="G784" s="84" t="s">
        <v>3281</v>
      </c>
      <c r="H784" s="89" t="s">
        <v>10875</v>
      </c>
      <c r="I784" s="84">
        <v>0</v>
      </c>
      <c r="J784" s="86">
        <v>43717.409444444442</v>
      </c>
      <c r="K784" s="86">
        <v>43713.712488425925</v>
      </c>
      <c r="L784" s="93" t="s">
        <v>3377</v>
      </c>
      <c r="M784" s="84"/>
      <c r="N784" s="86">
        <v>43714.665972222225</v>
      </c>
      <c r="O784" s="84"/>
      <c r="P784" s="84"/>
      <c r="Q784" s="84"/>
      <c r="R784" s="86">
        <v>43717.40902777778</v>
      </c>
      <c r="S784" s="93"/>
      <c r="T784" s="87">
        <v>43720</v>
      </c>
      <c r="U784" s="84" t="s">
        <v>2511</v>
      </c>
      <c r="V784" s="84" t="s">
        <v>2688</v>
      </c>
      <c r="W784" s="84" t="s">
        <v>277</v>
      </c>
      <c r="X784" s="88">
        <v>43714.665972222225</v>
      </c>
    </row>
    <row r="785" spans="1:24" ht="45">
      <c r="A785" s="84" t="s">
        <v>3175</v>
      </c>
      <c r="B785" s="84" t="s">
        <v>3175</v>
      </c>
      <c r="C785" s="84">
        <v>1163230</v>
      </c>
      <c r="D785" s="84" t="s">
        <v>2526</v>
      </c>
      <c r="E785" s="84" t="s">
        <v>4253</v>
      </c>
      <c r="F785" s="84" t="s">
        <v>2508</v>
      </c>
      <c r="G785" s="84" t="s">
        <v>3281</v>
      </c>
      <c r="H785" s="89" t="s">
        <v>10998</v>
      </c>
      <c r="I785" s="84">
        <v>0</v>
      </c>
      <c r="J785" s="86">
        <v>43781.771099537036</v>
      </c>
      <c r="K785" s="86">
        <v>43714.774745370371</v>
      </c>
      <c r="L785" s="93"/>
      <c r="M785" s="86">
        <v>43767.493750000001</v>
      </c>
      <c r="N785" s="84"/>
      <c r="O785" s="84"/>
      <c r="P785" s="84"/>
      <c r="Q785" s="86">
        <v>43717.409722222219</v>
      </c>
      <c r="R785" s="86">
        <v>43781.770833333336</v>
      </c>
      <c r="S785" s="93" t="s">
        <v>3421</v>
      </c>
      <c r="T785" s="87">
        <v>43721</v>
      </c>
      <c r="U785" s="84" t="s">
        <v>2511</v>
      </c>
      <c r="V785" s="84" t="s">
        <v>2688</v>
      </c>
      <c r="W785" s="84" t="s">
        <v>277</v>
      </c>
      <c r="X785" s="88">
        <v>43767.493750000001</v>
      </c>
    </row>
    <row r="786" spans="1:24" ht="60">
      <c r="A786" s="84" t="s">
        <v>3175</v>
      </c>
      <c r="B786" s="84" t="s">
        <v>3175</v>
      </c>
      <c r="C786" s="84">
        <v>1196295</v>
      </c>
      <c r="D786" s="84" t="s">
        <v>2526</v>
      </c>
      <c r="E786" s="84" t="s">
        <v>4253</v>
      </c>
      <c r="F786" s="84" t="s">
        <v>2508</v>
      </c>
      <c r="G786" s="84" t="s">
        <v>3316</v>
      </c>
      <c r="H786" s="89" t="s">
        <v>14805</v>
      </c>
      <c r="I786" s="84">
        <v>7</v>
      </c>
      <c r="J786" s="86">
        <v>43823.39371527778</v>
      </c>
      <c r="K786" s="86">
        <v>43775.700983796298</v>
      </c>
      <c r="L786" s="93"/>
      <c r="M786" s="86">
        <v>43823.393750000003</v>
      </c>
      <c r="N786" s="84"/>
      <c r="O786" s="84"/>
      <c r="P786" s="84"/>
      <c r="Q786" s="86">
        <v>43822.408333333333</v>
      </c>
      <c r="R786" s="84"/>
      <c r="S786" s="93"/>
      <c r="T786" s="87">
        <v>43782</v>
      </c>
      <c r="U786" s="84" t="s">
        <v>2511</v>
      </c>
      <c r="V786" s="84" t="s">
        <v>5128</v>
      </c>
      <c r="W786" s="84" t="s">
        <v>1980</v>
      </c>
      <c r="X786" s="88">
        <v>43823.393750000003</v>
      </c>
    </row>
    <row r="787" spans="1:24" ht="45">
      <c r="A787" s="84" t="s">
        <v>3175</v>
      </c>
      <c r="B787" s="84" t="s">
        <v>3175</v>
      </c>
      <c r="C787" s="84">
        <v>1213090</v>
      </c>
      <c r="D787" s="84" t="s">
        <v>2526</v>
      </c>
      <c r="E787" s="84" t="s">
        <v>4253</v>
      </c>
      <c r="F787" s="84" t="s">
        <v>2508</v>
      </c>
      <c r="G787" s="84" t="s">
        <v>3281</v>
      </c>
      <c r="H787" s="89" t="s">
        <v>15671</v>
      </c>
      <c r="I787" s="84">
        <v>0</v>
      </c>
      <c r="J787" s="86">
        <v>43827.752928240741</v>
      </c>
      <c r="K787" s="86">
        <v>43797.61010416667</v>
      </c>
      <c r="L787" s="93"/>
      <c r="M787" s="86">
        <v>43822.436805555553</v>
      </c>
      <c r="N787" s="84"/>
      <c r="O787" s="84"/>
      <c r="P787" s="84"/>
      <c r="Q787" s="84"/>
      <c r="R787" s="86">
        <v>43827.746527777781</v>
      </c>
      <c r="S787" s="93" t="s">
        <v>3421</v>
      </c>
      <c r="T787" s="87">
        <v>43804</v>
      </c>
      <c r="U787" s="84" t="s">
        <v>2511</v>
      </c>
      <c r="V787" s="84" t="s">
        <v>2658</v>
      </c>
      <c r="W787" s="84" t="s">
        <v>277</v>
      </c>
      <c r="X787" s="88">
        <v>43822.436805555553</v>
      </c>
    </row>
    <row r="788" spans="1:24">
      <c r="A788" s="84" t="s">
        <v>3175</v>
      </c>
      <c r="B788" s="84" t="s">
        <v>3175</v>
      </c>
      <c r="C788" s="84">
        <v>1096859</v>
      </c>
      <c r="D788" s="84" t="s">
        <v>2520</v>
      </c>
      <c r="E788" s="84" t="s">
        <v>3330</v>
      </c>
      <c r="F788" s="84" t="s">
        <v>2508</v>
      </c>
      <c r="G788" s="84" t="s">
        <v>3281</v>
      </c>
      <c r="H788" s="89" t="s">
        <v>3331</v>
      </c>
      <c r="I788" s="84">
        <v>0</v>
      </c>
      <c r="J788" s="86">
        <v>43644.574432870373</v>
      </c>
      <c r="K788" s="86">
        <v>43631.750740740739</v>
      </c>
      <c r="L788" s="93"/>
      <c r="M788" s="86">
        <v>43634.822222222225</v>
      </c>
      <c r="N788" s="84"/>
      <c r="O788" s="84"/>
      <c r="P788" s="84"/>
      <c r="Q788" s="84"/>
      <c r="R788" s="86">
        <v>43644.574305555558</v>
      </c>
      <c r="S788" s="93" t="s">
        <v>3332</v>
      </c>
      <c r="T788" s="87">
        <v>43640</v>
      </c>
      <c r="U788" s="84" t="s">
        <v>2511</v>
      </c>
      <c r="V788" s="84" t="s">
        <v>2523</v>
      </c>
      <c r="W788" s="84" t="s">
        <v>277</v>
      </c>
      <c r="X788" s="88">
        <v>43634.822222222225</v>
      </c>
    </row>
    <row r="789" spans="1:24" ht="45">
      <c r="A789" s="84" t="s">
        <v>3175</v>
      </c>
      <c r="B789" s="84" t="s">
        <v>3175</v>
      </c>
      <c r="C789" s="84">
        <v>1104296</v>
      </c>
      <c r="D789" s="84" t="s">
        <v>2518</v>
      </c>
      <c r="E789" s="84" t="s">
        <v>3330</v>
      </c>
      <c r="F789" s="84" t="s">
        <v>2508</v>
      </c>
      <c r="G789" s="84" t="s">
        <v>3281</v>
      </c>
      <c r="H789" s="89" t="s">
        <v>3435</v>
      </c>
      <c r="I789" s="84">
        <v>0</v>
      </c>
      <c r="J789" s="86">
        <v>43651.411736111113</v>
      </c>
      <c r="K789" s="86">
        <v>43642.465891203705</v>
      </c>
      <c r="L789" s="93"/>
      <c r="M789" s="86">
        <v>43648.606249999997</v>
      </c>
      <c r="N789" s="84"/>
      <c r="O789" s="84"/>
      <c r="P789" s="84"/>
      <c r="Q789" s="84"/>
      <c r="R789" s="86">
        <v>43651.411805555559</v>
      </c>
      <c r="S789" s="93" t="s">
        <v>3368</v>
      </c>
      <c r="T789" s="87">
        <v>43650</v>
      </c>
      <c r="U789" s="84" t="s">
        <v>2511</v>
      </c>
      <c r="V789" s="84" t="s">
        <v>3436</v>
      </c>
      <c r="W789" s="84" t="s">
        <v>277</v>
      </c>
      <c r="X789" s="88">
        <v>43648.606249999997</v>
      </c>
    </row>
    <row r="790" spans="1:24" ht="30">
      <c r="A790" s="84" t="s">
        <v>3175</v>
      </c>
      <c r="B790" s="84" t="s">
        <v>3175</v>
      </c>
      <c r="C790" s="84">
        <v>1104325</v>
      </c>
      <c r="D790" s="84" t="s">
        <v>2518</v>
      </c>
      <c r="E790" s="84" t="s">
        <v>3330</v>
      </c>
      <c r="F790" s="84" t="s">
        <v>2508</v>
      </c>
      <c r="G790" s="84" t="s">
        <v>3281</v>
      </c>
      <c r="H790" s="89" t="s">
        <v>3441</v>
      </c>
      <c r="I790" s="84">
        <v>0</v>
      </c>
      <c r="J790" s="86">
        <v>43651.458935185183</v>
      </c>
      <c r="K790" s="86">
        <v>43642.476041666669</v>
      </c>
      <c r="L790" s="93"/>
      <c r="M790" s="86">
        <v>43647.734027777777</v>
      </c>
      <c r="N790" s="84"/>
      <c r="O790" s="84"/>
      <c r="P790" s="84"/>
      <c r="Q790" s="84"/>
      <c r="R790" s="86">
        <v>43651.458333333336</v>
      </c>
      <c r="S790" s="93" t="s">
        <v>3368</v>
      </c>
      <c r="T790" s="87">
        <v>43651</v>
      </c>
      <c r="U790" s="84" t="s">
        <v>2511</v>
      </c>
      <c r="V790" s="84" t="s">
        <v>3436</v>
      </c>
      <c r="W790" s="84" t="s">
        <v>277</v>
      </c>
      <c r="X790" s="88">
        <v>43647.734027777777</v>
      </c>
    </row>
    <row r="791" spans="1:24" ht="45">
      <c r="A791" s="84" t="s">
        <v>3175</v>
      </c>
      <c r="B791" s="84" t="s">
        <v>3175</v>
      </c>
      <c r="C791" s="84">
        <v>1104464</v>
      </c>
      <c r="D791" s="84" t="s">
        <v>2518</v>
      </c>
      <c r="E791" s="84" t="s">
        <v>3330</v>
      </c>
      <c r="F791" s="84" t="s">
        <v>2508</v>
      </c>
      <c r="G791" s="84" t="s">
        <v>3281</v>
      </c>
      <c r="H791" s="89" t="s">
        <v>3466</v>
      </c>
      <c r="I791" s="84">
        <v>0</v>
      </c>
      <c r="J791" s="86">
        <v>43661.702013888891</v>
      </c>
      <c r="K791" s="86">
        <v>43642.585925925923</v>
      </c>
      <c r="L791" s="93"/>
      <c r="M791" s="84"/>
      <c r="N791" s="84"/>
      <c r="O791" s="84"/>
      <c r="P791" s="84"/>
      <c r="Q791" s="86">
        <v>43643.727777777778</v>
      </c>
      <c r="R791" s="86">
        <v>43661.70208333333</v>
      </c>
      <c r="S791" s="93"/>
      <c r="T791" s="84"/>
      <c r="U791" s="84" t="s">
        <v>2511</v>
      </c>
      <c r="V791" s="84" t="s">
        <v>3436</v>
      </c>
      <c r="W791" s="84" t="s">
        <v>277</v>
      </c>
      <c r="X791" s="88">
        <v>43643.727777777778</v>
      </c>
    </row>
    <row r="792" spans="1:24" ht="30">
      <c r="A792" s="84" t="s">
        <v>3175</v>
      </c>
      <c r="B792" s="84" t="s">
        <v>3175</v>
      </c>
      <c r="C792" s="84">
        <v>1104775</v>
      </c>
      <c r="D792" s="84" t="s">
        <v>2518</v>
      </c>
      <c r="E792" s="84" t="s">
        <v>3330</v>
      </c>
      <c r="F792" s="84" t="s">
        <v>2508</v>
      </c>
      <c r="G792" s="84" t="s">
        <v>3281</v>
      </c>
      <c r="H792" s="89" t="s">
        <v>3540</v>
      </c>
      <c r="I792" s="84">
        <v>0</v>
      </c>
      <c r="J792" s="86">
        <v>43658.683692129627</v>
      </c>
      <c r="K792" s="86">
        <v>43642.703263888892</v>
      </c>
      <c r="L792" s="93"/>
      <c r="M792" s="84"/>
      <c r="N792" s="84"/>
      <c r="O792" s="84"/>
      <c r="P792" s="84"/>
      <c r="Q792" s="86">
        <v>43643.725694444445</v>
      </c>
      <c r="R792" s="86">
        <v>43658.683333333334</v>
      </c>
      <c r="S792" s="93"/>
      <c r="T792" s="84"/>
      <c r="U792" s="84" t="s">
        <v>2509</v>
      </c>
      <c r="V792" s="84" t="s">
        <v>2542</v>
      </c>
      <c r="W792" s="84" t="s">
        <v>277</v>
      </c>
      <c r="X792" s="88">
        <v>43643.725694444445</v>
      </c>
    </row>
    <row r="793" spans="1:24" ht="30">
      <c r="A793" s="84" t="s">
        <v>3175</v>
      </c>
      <c r="B793" s="84" t="s">
        <v>3175</v>
      </c>
      <c r="C793" s="84">
        <v>1105383</v>
      </c>
      <c r="D793" s="84" t="s">
        <v>2518</v>
      </c>
      <c r="E793" s="84" t="s">
        <v>3330</v>
      </c>
      <c r="F793" s="84" t="s">
        <v>2508</v>
      </c>
      <c r="G793" s="84" t="s">
        <v>3281</v>
      </c>
      <c r="H793" s="89" t="s">
        <v>3588</v>
      </c>
      <c r="I793" s="84">
        <v>0</v>
      </c>
      <c r="J793" s="86">
        <v>43651.735555555555</v>
      </c>
      <c r="K793" s="86">
        <v>43643.567395833335</v>
      </c>
      <c r="L793" s="93"/>
      <c r="M793" s="86">
        <v>43647.740972222222</v>
      </c>
      <c r="N793" s="84"/>
      <c r="O793" s="84"/>
      <c r="P793" s="84"/>
      <c r="Q793" s="84"/>
      <c r="R793" s="86">
        <v>43651.73541666667</v>
      </c>
      <c r="S793" s="93" t="s">
        <v>3368</v>
      </c>
      <c r="T793" s="87">
        <v>43650</v>
      </c>
      <c r="U793" s="84" t="s">
        <v>2509</v>
      </c>
      <c r="V793" s="84" t="s">
        <v>2542</v>
      </c>
      <c r="W793" s="84" t="s">
        <v>277</v>
      </c>
      <c r="X793" s="88">
        <v>43647.740972222222</v>
      </c>
    </row>
    <row r="794" spans="1:24" ht="45">
      <c r="A794" s="84" t="s">
        <v>3175</v>
      </c>
      <c r="B794" s="84" t="s">
        <v>3175</v>
      </c>
      <c r="C794" s="84">
        <v>1105534</v>
      </c>
      <c r="D794" s="84" t="s">
        <v>2517</v>
      </c>
      <c r="E794" s="84" t="s">
        <v>3330</v>
      </c>
      <c r="F794" s="84" t="s">
        <v>2522</v>
      </c>
      <c r="G794" s="84" t="s">
        <v>3281</v>
      </c>
      <c r="H794" s="89" t="s">
        <v>3614</v>
      </c>
      <c r="I794" s="84">
        <v>0</v>
      </c>
      <c r="J794" s="86">
        <v>43651.471134259256</v>
      </c>
      <c r="K794" s="86">
        <v>43643.631701388891</v>
      </c>
      <c r="L794" s="93" t="s">
        <v>3463</v>
      </c>
      <c r="M794" s="86">
        <v>43647.73333333333</v>
      </c>
      <c r="N794" s="84"/>
      <c r="O794" s="84"/>
      <c r="P794" s="84"/>
      <c r="Q794" s="84"/>
      <c r="R794" s="86">
        <v>43651.470833333333</v>
      </c>
      <c r="S794" s="93" t="s">
        <v>3368</v>
      </c>
      <c r="T794" s="87">
        <v>43651</v>
      </c>
      <c r="U794" s="84" t="s">
        <v>2511</v>
      </c>
      <c r="V794" s="84" t="s">
        <v>3436</v>
      </c>
      <c r="W794" s="84" t="s">
        <v>277</v>
      </c>
      <c r="X794" s="88">
        <v>43647.73333333333</v>
      </c>
    </row>
    <row r="795" spans="1:24" ht="45">
      <c r="A795" s="84" t="s">
        <v>3175</v>
      </c>
      <c r="B795" s="84" t="s">
        <v>3175</v>
      </c>
      <c r="C795" s="84">
        <v>1105783</v>
      </c>
      <c r="D795" s="84" t="s">
        <v>2518</v>
      </c>
      <c r="E795" s="84" t="s">
        <v>3330</v>
      </c>
      <c r="F795" s="84" t="s">
        <v>2508</v>
      </c>
      <c r="G795" s="84" t="s">
        <v>3281</v>
      </c>
      <c r="H795" s="89" t="s">
        <v>3645</v>
      </c>
      <c r="I795" s="84">
        <v>0</v>
      </c>
      <c r="J795" s="86">
        <v>43790.446712962963</v>
      </c>
      <c r="K795" s="86">
        <v>43643.710231481484</v>
      </c>
      <c r="L795" s="93"/>
      <c r="M795" s="86">
        <v>43649.63958333333</v>
      </c>
      <c r="N795" s="84"/>
      <c r="O795" s="84"/>
      <c r="P795" s="84"/>
      <c r="Q795" s="84"/>
      <c r="R795" s="86">
        <v>43651.474999999999</v>
      </c>
      <c r="S795" s="93"/>
      <c r="T795" s="87">
        <v>43651</v>
      </c>
      <c r="U795" s="84" t="s">
        <v>2511</v>
      </c>
      <c r="V795" s="84" t="s">
        <v>3436</v>
      </c>
      <c r="W795" s="84" t="s">
        <v>277</v>
      </c>
      <c r="X795" s="88">
        <v>43649.63958333333</v>
      </c>
    </row>
    <row r="796" spans="1:24" ht="30">
      <c r="A796" s="84" t="s">
        <v>3175</v>
      </c>
      <c r="B796" s="84" t="s">
        <v>3175</v>
      </c>
      <c r="C796" s="84">
        <v>1105995</v>
      </c>
      <c r="D796" s="84" t="s">
        <v>2544</v>
      </c>
      <c r="E796" s="84" t="s">
        <v>3330</v>
      </c>
      <c r="F796" s="84" t="s">
        <v>2508</v>
      </c>
      <c r="G796" s="84" t="s">
        <v>3281</v>
      </c>
      <c r="H796" s="89" t="s">
        <v>3656</v>
      </c>
      <c r="I796" s="84">
        <v>0</v>
      </c>
      <c r="J796" s="86">
        <v>43652.433946759258</v>
      </c>
      <c r="K796" s="86">
        <v>43643.837187500001</v>
      </c>
      <c r="L796" s="93"/>
      <c r="M796" s="86">
        <v>43649.749305555553</v>
      </c>
      <c r="N796" s="84"/>
      <c r="O796" s="84"/>
      <c r="P796" s="84"/>
      <c r="Q796" s="84"/>
      <c r="R796" s="86">
        <v>43652.433333333334</v>
      </c>
      <c r="S796" s="93" t="s">
        <v>3368</v>
      </c>
      <c r="T796" s="87">
        <v>43651</v>
      </c>
      <c r="U796" s="84" t="s">
        <v>2511</v>
      </c>
      <c r="V796" s="84" t="s">
        <v>2568</v>
      </c>
      <c r="W796" s="84" t="s">
        <v>277</v>
      </c>
      <c r="X796" s="88">
        <v>43649.749305555553</v>
      </c>
    </row>
    <row r="797" spans="1:24" ht="30">
      <c r="A797" s="84" t="s">
        <v>3175</v>
      </c>
      <c r="B797" s="84" t="s">
        <v>3175</v>
      </c>
      <c r="C797" s="84">
        <v>1107423</v>
      </c>
      <c r="D797" s="84" t="s">
        <v>2518</v>
      </c>
      <c r="E797" s="84" t="s">
        <v>3330</v>
      </c>
      <c r="F797" s="84" t="s">
        <v>2508</v>
      </c>
      <c r="G797" s="84" t="s">
        <v>3281</v>
      </c>
      <c r="H797" s="89" t="s">
        <v>3772</v>
      </c>
      <c r="I797" s="84">
        <v>0</v>
      </c>
      <c r="J797" s="86">
        <v>43718.800092592595</v>
      </c>
      <c r="K797" s="86">
        <v>43647.544664351852</v>
      </c>
      <c r="L797" s="93"/>
      <c r="M797" s="84"/>
      <c r="N797" s="84"/>
      <c r="O797" s="84"/>
      <c r="P797" s="84"/>
      <c r="Q797" s="86">
        <v>43647.732638888891</v>
      </c>
      <c r="R797" s="86">
        <v>43655.606249999997</v>
      </c>
      <c r="S797" s="93"/>
      <c r="T797" s="84"/>
      <c r="U797" s="84" t="s">
        <v>2511</v>
      </c>
      <c r="V797" s="84" t="s">
        <v>3680</v>
      </c>
      <c r="W797" s="84" t="s">
        <v>277</v>
      </c>
      <c r="X797" s="88">
        <v>43647.732638888891</v>
      </c>
    </row>
    <row r="798" spans="1:24" ht="60">
      <c r="A798" s="84" t="s">
        <v>3175</v>
      </c>
      <c r="B798" s="84" t="s">
        <v>3175</v>
      </c>
      <c r="C798" s="84">
        <v>1109458</v>
      </c>
      <c r="D798" s="84" t="s">
        <v>2518</v>
      </c>
      <c r="E798" s="84" t="s">
        <v>3330</v>
      </c>
      <c r="F798" s="84" t="s">
        <v>2522</v>
      </c>
      <c r="G798" s="84" t="s">
        <v>3281</v>
      </c>
      <c r="H798" s="89" t="s">
        <v>3892</v>
      </c>
      <c r="I798" s="84">
        <v>0</v>
      </c>
      <c r="J798" s="86">
        <v>43661.554398148146</v>
      </c>
      <c r="K798" s="86">
        <v>43649.687384259261</v>
      </c>
      <c r="L798" s="93"/>
      <c r="M798" s="86">
        <v>43654.390972222223</v>
      </c>
      <c r="N798" s="84"/>
      <c r="O798" s="84"/>
      <c r="P798" s="84"/>
      <c r="Q798" s="86">
        <v>43649.711111111108</v>
      </c>
      <c r="R798" s="86">
        <v>43661.554166666669</v>
      </c>
      <c r="S798" s="93" t="s">
        <v>3368</v>
      </c>
      <c r="T798" s="87">
        <v>43656</v>
      </c>
      <c r="U798" s="84" t="s">
        <v>2511</v>
      </c>
      <c r="V798" s="84" t="s">
        <v>3436</v>
      </c>
      <c r="W798" s="84" t="s">
        <v>277</v>
      </c>
      <c r="X798" s="88">
        <v>43654.390972222223</v>
      </c>
    </row>
    <row r="799" spans="1:24" ht="45">
      <c r="A799" s="84" t="s">
        <v>3175</v>
      </c>
      <c r="B799" s="84" t="s">
        <v>3175</v>
      </c>
      <c r="C799" s="84">
        <v>1109940</v>
      </c>
      <c r="D799" s="84" t="s">
        <v>2518</v>
      </c>
      <c r="E799" s="84" t="s">
        <v>3330</v>
      </c>
      <c r="F799" s="84" t="s">
        <v>2508</v>
      </c>
      <c r="G799" s="84" t="s">
        <v>3281</v>
      </c>
      <c r="H799" s="89" t="s">
        <v>3913</v>
      </c>
      <c r="I799" s="84">
        <v>0</v>
      </c>
      <c r="J799" s="86">
        <v>43651.475370370368</v>
      </c>
      <c r="K799" s="86">
        <v>43650.439826388887</v>
      </c>
      <c r="L799" s="93"/>
      <c r="M799" s="86">
        <v>43650.70416666667</v>
      </c>
      <c r="N799" s="84"/>
      <c r="O799" s="84"/>
      <c r="P799" s="84"/>
      <c r="Q799" s="84"/>
      <c r="R799" s="86">
        <v>43651.474999999999</v>
      </c>
      <c r="S799" s="93"/>
      <c r="T799" s="87">
        <v>43657</v>
      </c>
      <c r="U799" s="84" t="s">
        <v>2511</v>
      </c>
      <c r="V799" s="84" t="s">
        <v>3436</v>
      </c>
      <c r="W799" s="84" t="s">
        <v>277</v>
      </c>
      <c r="X799" s="88">
        <v>43650.70416666667</v>
      </c>
    </row>
    <row r="800" spans="1:24" ht="30">
      <c r="A800" s="84" t="s">
        <v>3175</v>
      </c>
      <c r="B800" s="84" t="s">
        <v>3175</v>
      </c>
      <c r="C800" s="84">
        <v>1109982</v>
      </c>
      <c r="D800" s="84" t="s">
        <v>2518</v>
      </c>
      <c r="E800" s="84" t="s">
        <v>3330</v>
      </c>
      <c r="F800" s="84" t="s">
        <v>2508</v>
      </c>
      <c r="G800" s="84" t="s">
        <v>3281</v>
      </c>
      <c r="H800" s="89" t="s">
        <v>3915</v>
      </c>
      <c r="I800" s="84">
        <v>0</v>
      </c>
      <c r="J800" s="86">
        <v>43790.448437500003</v>
      </c>
      <c r="K800" s="86">
        <v>43650.457418981481</v>
      </c>
      <c r="L800" s="93"/>
      <c r="M800" s="86">
        <v>43654.390972222223</v>
      </c>
      <c r="N800" s="84"/>
      <c r="O800" s="84"/>
      <c r="P800" s="84"/>
      <c r="Q800" s="84"/>
      <c r="R800" s="86">
        <v>43661.554166666669</v>
      </c>
      <c r="S800" s="93"/>
      <c r="T800" s="87">
        <v>43658</v>
      </c>
      <c r="U800" s="84" t="s">
        <v>2511</v>
      </c>
      <c r="V800" s="84" t="s">
        <v>3436</v>
      </c>
      <c r="W800" s="84" t="s">
        <v>277</v>
      </c>
      <c r="X800" s="88">
        <v>43654.390972222223</v>
      </c>
    </row>
    <row r="801" spans="1:24" ht="45">
      <c r="A801" s="84" t="s">
        <v>3175</v>
      </c>
      <c r="B801" s="84" t="s">
        <v>3175</v>
      </c>
      <c r="C801" s="84">
        <v>1110969</v>
      </c>
      <c r="D801" s="84" t="s">
        <v>2518</v>
      </c>
      <c r="E801" s="84" t="s">
        <v>3330</v>
      </c>
      <c r="F801" s="84" t="s">
        <v>2508</v>
      </c>
      <c r="G801" s="84" t="s">
        <v>3281</v>
      </c>
      <c r="H801" s="89" t="s">
        <v>3984</v>
      </c>
      <c r="I801" s="84">
        <v>0</v>
      </c>
      <c r="J801" s="86">
        <v>43655.392858796295</v>
      </c>
      <c r="K801" s="86">
        <v>43651.47997685185</v>
      </c>
      <c r="L801" s="93"/>
      <c r="M801" s="86">
        <v>43655.384027777778</v>
      </c>
      <c r="N801" s="84"/>
      <c r="O801" s="84"/>
      <c r="P801" s="84"/>
      <c r="Q801" s="84"/>
      <c r="R801" s="86">
        <v>43655.392361111109</v>
      </c>
      <c r="S801" s="93"/>
      <c r="T801" s="87">
        <v>43662</v>
      </c>
      <c r="U801" s="84" t="s">
        <v>2511</v>
      </c>
      <c r="V801" s="84" t="s">
        <v>3436</v>
      </c>
      <c r="W801" s="84" t="s">
        <v>277</v>
      </c>
      <c r="X801" s="88">
        <v>43655.384027777778</v>
      </c>
    </row>
    <row r="802" spans="1:24" ht="30">
      <c r="A802" s="84" t="s">
        <v>3175</v>
      </c>
      <c r="B802" s="84" t="s">
        <v>3175</v>
      </c>
      <c r="C802" s="84">
        <v>1112092</v>
      </c>
      <c r="D802" s="84" t="s">
        <v>2518</v>
      </c>
      <c r="E802" s="84" t="s">
        <v>3330</v>
      </c>
      <c r="F802" s="84" t="s">
        <v>2508</v>
      </c>
      <c r="G802" s="84" t="s">
        <v>3281</v>
      </c>
      <c r="H802" s="89" t="s">
        <v>4109</v>
      </c>
      <c r="I802" s="84">
        <v>0</v>
      </c>
      <c r="J802" s="86">
        <v>43657.561041666668</v>
      </c>
      <c r="K802" s="86">
        <v>43654.391793981478</v>
      </c>
      <c r="L802" s="93"/>
      <c r="M802" s="86">
        <v>43655.328472222223</v>
      </c>
      <c r="N802" s="84"/>
      <c r="O802" s="84"/>
      <c r="P802" s="84"/>
      <c r="Q802" s="84"/>
      <c r="R802" s="86">
        <v>43657.556944444441</v>
      </c>
      <c r="S802" s="93" t="s">
        <v>3368</v>
      </c>
      <c r="T802" s="87">
        <v>43661</v>
      </c>
      <c r="U802" s="84" t="s">
        <v>2509</v>
      </c>
      <c r="V802" s="84" t="s">
        <v>2542</v>
      </c>
      <c r="W802" s="84" t="s">
        <v>277</v>
      </c>
      <c r="X802" s="88">
        <v>43655.328472222223</v>
      </c>
    </row>
    <row r="803" spans="1:24" ht="30">
      <c r="A803" s="84" t="s">
        <v>3175</v>
      </c>
      <c r="B803" s="84" t="s">
        <v>3175</v>
      </c>
      <c r="C803" s="84">
        <v>1112094</v>
      </c>
      <c r="D803" s="84" t="s">
        <v>2518</v>
      </c>
      <c r="E803" s="84" t="s">
        <v>3330</v>
      </c>
      <c r="F803" s="84" t="s">
        <v>2508</v>
      </c>
      <c r="G803" s="84" t="s">
        <v>3281</v>
      </c>
      <c r="H803" s="89" t="s">
        <v>4110</v>
      </c>
      <c r="I803" s="84">
        <v>0</v>
      </c>
      <c r="J803" s="86">
        <v>43661.719293981485</v>
      </c>
      <c r="K803" s="86">
        <v>43654.39571759259</v>
      </c>
      <c r="L803" s="93"/>
      <c r="M803" s="86">
        <v>43655.364583333336</v>
      </c>
      <c r="N803" s="84"/>
      <c r="O803" s="84"/>
      <c r="P803" s="84"/>
      <c r="Q803" s="84"/>
      <c r="R803" s="86">
        <v>43661.71875</v>
      </c>
      <c r="S803" s="93"/>
      <c r="T803" s="87">
        <v>43661</v>
      </c>
      <c r="U803" s="84" t="s">
        <v>2509</v>
      </c>
      <c r="V803" s="84" t="s">
        <v>2542</v>
      </c>
      <c r="W803" s="84" t="s">
        <v>277</v>
      </c>
      <c r="X803" s="88">
        <v>43655.364583333336</v>
      </c>
    </row>
    <row r="804" spans="1:24" ht="30">
      <c r="A804" s="84" t="s">
        <v>3175</v>
      </c>
      <c r="B804" s="84" t="s">
        <v>3175</v>
      </c>
      <c r="C804" s="84">
        <v>1112383</v>
      </c>
      <c r="D804" s="84" t="s">
        <v>2518</v>
      </c>
      <c r="E804" s="84" t="s">
        <v>3330</v>
      </c>
      <c r="F804" s="84" t="s">
        <v>2508</v>
      </c>
      <c r="G804" s="84" t="s">
        <v>3281</v>
      </c>
      <c r="H804" s="89" t="s">
        <v>4148</v>
      </c>
      <c r="I804" s="84">
        <v>0</v>
      </c>
      <c r="J804" s="86">
        <v>43668.401932870373</v>
      </c>
      <c r="K804" s="86">
        <v>43654.603634259256</v>
      </c>
      <c r="L804" s="93"/>
      <c r="M804" s="86">
        <v>43663.464583333334</v>
      </c>
      <c r="N804" s="84"/>
      <c r="O804" s="84"/>
      <c r="P804" s="84"/>
      <c r="Q804" s="84"/>
      <c r="R804" s="86">
        <v>43668.401388888888</v>
      </c>
      <c r="S804" s="93" t="s">
        <v>3368</v>
      </c>
      <c r="T804" s="87">
        <v>43664</v>
      </c>
      <c r="U804" s="84" t="s">
        <v>2511</v>
      </c>
      <c r="V804" s="84" t="s">
        <v>3436</v>
      </c>
      <c r="W804" s="84" t="s">
        <v>277</v>
      </c>
      <c r="X804" s="88">
        <v>43663.464583333334</v>
      </c>
    </row>
    <row r="805" spans="1:24" ht="45">
      <c r="A805" s="84" t="s">
        <v>3175</v>
      </c>
      <c r="B805" s="84" t="s">
        <v>3175</v>
      </c>
      <c r="C805" s="84">
        <v>1112483</v>
      </c>
      <c r="D805" s="84" t="s">
        <v>2518</v>
      </c>
      <c r="E805" s="84" t="s">
        <v>3330</v>
      </c>
      <c r="F805" s="84" t="s">
        <v>2508</v>
      </c>
      <c r="G805" s="84" t="s">
        <v>3281</v>
      </c>
      <c r="H805" s="89" t="s">
        <v>4160</v>
      </c>
      <c r="I805" s="84">
        <v>0</v>
      </c>
      <c r="J805" s="86">
        <v>43664.473645833335</v>
      </c>
      <c r="K805" s="86">
        <v>43654.651539351849</v>
      </c>
      <c r="L805" s="93"/>
      <c r="M805" s="86">
        <v>43657.627083333333</v>
      </c>
      <c r="N805" s="84"/>
      <c r="O805" s="84"/>
      <c r="P805" s="84"/>
      <c r="Q805" s="84"/>
      <c r="R805" s="86">
        <v>43661.554861111108</v>
      </c>
      <c r="S805" s="93" t="s">
        <v>3368</v>
      </c>
      <c r="T805" s="87">
        <v>43663</v>
      </c>
      <c r="U805" s="84" t="s">
        <v>2511</v>
      </c>
      <c r="V805" s="84" t="s">
        <v>3436</v>
      </c>
      <c r="W805" s="84" t="s">
        <v>277</v>
      </c>
      <c r="X805" s="88">
        <v>43657.627083333333</v>
      </c>
    </row>
    <row r="806" spans="1:24" ht="30">
      <c r="A806" s="84" t="s">
        <v>3175</v>
      </c>
      <c r="B806" s="84" t="s">
        <v>3175</v>
      </c>
      <c r="C806" s="84">
        <v>1115404</v>
      </c>
      <c r="D806" s="84" t="s">
        <v>2544</v>
      </c>
      <c r="E806" s="84" t="s">
        <v>3330</v>
      </c>
      <c r="F806" s="84" t="s">
        <v>2508</v>
      </c>
      <c r="G806" s="84" t="s">
        <v>3281</v>
      </c>
      <c r="H806" s="89" t="s">
        <v>4377</v>
      </c>
      <c r="I806" s="84">
        <v>0</v>
      </c>
      <c r="J806" s="86">
        <v>43675.642893518518</v>
      </c>
      <c r="K806" s="86">
        <v>43657.711597222224</v>
      </c>
      <c r="L806" s="93"/>
      <c r="M806" s="86">
        <v>43668.577777777777</v>
      </c>
      <c r="N806" s="84"/>
      <c r="O806" s="84"/>
      <c r="P806" s="84"/>
      <c r="Q806" s="84"/>
      <c r="R806" s="86">
        <v>43675.642361111109</v>
      </c>
      <c r="S806" s="93" t="s">
        <v>3368</v>
      </c>
      <c r="T806" s="87">
        <v>43665</v>
      </c>
      <c r="U806" s="84" t="s">
        <v>2511</v>
      </c>
      <c r="V806" s="84" t="s">
        <v>2542</v>
      </c>
      <c r="W806" s="84" t="s">
        <v>277</v>
      </c>
      <c r="X806" s="88">
        <v>43668.577777777777</v>
      </c>
    </row>
    <row r="807" spans="1:24" ht="30">
      <c r="A807" s="84" t="s">
        <v>3175</v>
      </c>
      <c r="B807" s="84" t="s">
        <v>3175</v>
      </c>
      <c r="C807" s="84">
        <v>1117150</v>
      </c>
      <c r="D807" s="84" t="s">
        <v>2518</v>
      </c>
      <c r="E807" s="84" t="s">
        <v>3330</v>
      </c>
      <c r="F807" s="84" t="s">
        <v>2508</v>
      </c>
      <c r="G807" s="84" t="s">
        <v>3281</v>
      </c>
      <c r="H807" s="89" t="s">
        <v>4491</v>
      </c>
      <c r="I807" s="84">
        <v>0</v>
      </c>
      <c r="J807" s="86">
        <v>43790.451597222222</v>
      </c>
      <c r="K807" s="86">
        <v>43661.643321759257</v>
      </c>
      <c r="L807" s="93"/>
      <c r="M807" s="86">
        <v>43661.680555555555</v>
      </c>
      <c r="N807" s="84"/>
      <c r="O807" s="84"/>
      <c r="P807" s="84"/>
      <c r="Q807" s="84"/>
      <c r="R807" s="86">
        <v>43665.664583333331</v>
      </c>
      <c r="S807" s="93"/>
      <c r="T807" s="87">
        <v>43668</v>
      </c>
      <c r="U807" s="84" t="s">
        <v>2511</v>
      </c>
      <c r="V807" s="84" t="s">
        <v>3436</v>
      </c>
      <c r="W807" s="84" t="s">
        <v>277</v>
      </c>
      <c r="X807" s="88">
        <v>43661.680555555555</v>
      </c>
    </row>
    <row r="808" spans="1:24" ht="30">
      <c r="A808" s="84" t="s">
        <v>3175</v>
      </c>
      <c r="B808" s="84" t="s">
        <v>3175</v>
      </c>
      <c r="C808" s="84">
        <v>1122445</v>
      </c>
      <c r="D808" s="84" t="s">
        <v>2518</v>
      </c>
      <c r="E808" s="84" t="s">
        <v>3330</v>
      </c>
      <c r="F808" s="84" t="s">
        <v>2522</v>
      </c>
      <c r="G808" s="84" t="s">
        <v>3281</v>
      </c>
      <c r="H808" s="89" t="s">
        <v>4768</v>
      </c>
      <c r="I808" s="84">
        <v>0</v>
      </c>
      <c r="J808" s="86">
        <v>43672.740671296298</v>
      </c>
      <c r="K808" s="86">
        <v>43669.322812500002</v>
      </c>
      <c r="L808" s="93"/>
      <c r="M808" s="86">
        <v>43670.384722222225</v>
      </c>
      <c r="N808" s="84"/>
      <c r="O808" s="84"/>
      <c r="P808" s="84"/>
      <c r="Q808" s="84"/>
      <c r="R808" s="86">
        <v>43670.384722222225</v>
      </c>
      <c r="S808" s="93" t="s">
        <v>4769</v>
      </c>
      <c r="T808" s="87">
        <v>43627</v>
      </c>
      <c r="U808" s="84" t="s">
        <v>2511</v>
      </c>
      <c r="V808" s="84" t="s">
        <v>3330</v>
      </c>
      <c r="W808" s="84" t="s">
        <v>277</v>
      </c>
      <c r="X808" s="88">
        <v>43670.384722222225</v>
      </c>
    </row>
    <row r="809" spans="1:24" ht="60">
      <c r="A809" s="84" t="s">
        <v>3175</v>
      </c>
      <c r="B809" s="84" t="s">
        <v>3175</v>
      </c>
      <c r="C809" s="84">
        <v>1129575</v>
      </c>
      <c r="D809" s="84" t="s">
        <v>2518</v>
      </c>
      <c r="E809" s="84" t="s">
        <v>3330</v>
      </c>
      <c r="F809" s="84" t="s">
        <v>2508</v>
      </c>
      <c r="G809" s="84" t="s">
        <v>3281</v>
      </c>
      <c r="H809" s="89" t="s">
        <v>5017</v>
      </c>
      <c r="I809" s="84">
        <v>0</v>
      </c>
      <c r="J809" s="86">
        <v>43682.438634259262</v>
      </c>
      <c r="K809" s="86">
        <v>43673.735486111109</v>
      </c>
      <c r="L809" s="93"/>
      <c r="M809" s="86">
        <v>43677.604166666664</v>
      </c>
      <c r="N809" s="84"/>
      <c r="O809" s="84"/>
      <c r="P809" s="84"/>
      <c r="Q809" s="84"/>
      <c r="R809" s="86">
        <v>43682.438194444447</v>
      </c>
      <c r="S809" s="93" t="s">
        <v>3368</v>
      </c>
      <c r="T809" s="87">
        <v>43682</v>
      </c>
      <c r="U809" s="84" t="s">
        <v>2511</v>
      </c>
      <c r="V809" s="84" t="s">
        <v>3436</v>
      </c>
      <c r="W809" s="84" t="s">
        <v>277</v>
      </c>
      <c r="X809" s="88">
        <v>43677.604166666664</v>
      </c>
    </row>
    <row r="810" spans="1:24" ht="60">
      <c r="A810" s="84" t="s">
        <v>3175</v>
      </c>
      <c r="B810" s="84" t="s">
        <v>3175</v>
      </c>
      <c r="C810" s="84">
        <v>1131032</v>
      </c>
      <c r="D810" s="84" t="s">
        <v>2518</v>
      </c>
      <c r="E810" s="84" t="s">
        <v>3330</v>
      </c>
      <c r="F810" s="84" t="s">
        <v>2522</v>
      </c>
      <c r="G810" s="84" t="s">
        <v>3281</v>
      </c>
      <c r="H810" s="89" t="s">
        <v>5132</v>
      </c>
      <c r="I810" s="84">
        <v>0</v>
      </c>
      <c r="J810" s="86">
        <v>43720.634004629632</v>
      </c>
      <c r="K810" s="86">
        <v>43676.657453703701</v>
      </c>
      <c r="L810" s="93" t="s">
        <v>3463</v>
      </c>
      <c r="M810" s="86">
        <v>43714.692361111112</v>
      </c>
      <c r="N810" s="84"/>
      <c r="O810" s="84"/>
      <c r="P810" s="84"/>
      <c r="Q810" s="84"/>
      <c r="R810" s="86">
        <v>43720.634027777778</v>
      </c>
      <c r="S810" s="93" t="s">
        <v>3368</v>
      </c>
      <c r="T810" s="87">
        <v>43683</v>
      </c>
      <c r="U810" s="84" t="s">
        <v>2511</v>
      </c>
      <c r="V810" s="84" t="s">
        <v>3436</v>
      </c>
      <c r="W810" s="84" t="s">
        <v>277</v>
      </c>
      <c r="X810" s="88">
        <v>43714.692361111112</v>
      </c>
    </row>
    <row r="811" spans="1:24" ht="45">
      <c r="A811" s="84" t="s">
        <v>3175</v>
      </c>
      <c r="B811" s="84" t="s">
        <v>3175</v>
      </c>
      <c r="C811" s="84">
        <v>1131558</v>
      </c>
      <c r="D811" s="84" t="s">
        <v>2518</v>
      </c>
      <c r="E811" s="84" t="s">
        <v>3330</v>
      </c>
      <c r="F811" s="84" t="s">
        <v>2508</v>
      </c>
      <c r="G811" s="84" t="s">
        <v>3281</v>
      </c>
      <c r="H811" s="89" t="s">
        <v>5173</v>
      </c>
      <c r="I811" s="84">
        <v>0</v>
      </c>
      <c r="J811" s="86">
        <v>43698.475081018521</v>
      </c>
      <c r="K811" s="86">
        <v>43677.441168981481</v>
      </c>
      <c r="L811" s="93"/>
      <c r="M811" s="86">
        <v>43692.406944444447</v>
      </c>
      <c r="N811" s="84"/>
      <c r="O811" s="84"/>
      <c r="P811" s="84"/>
      <c r="Q811" s="84"/>
      <c r="R811" s="86">
        <v>43698.474999999999</v>
      </c>
      <c r="S811" s="93"/>
      <c r="T811" s="87">
        <v>43686</v>
      </c>
      <c r="U811" s="84" t="s">
        <v>2511</v>
      </c>
      <c r="V811" s="84" t="s">
        <v>2542</v>
      </c>
      <c r="W811" s="84" t="s">
        <v>277</v>
      </c>
      <c r="X811" s="88">
        <v>43692.406944444447</v>
      </c>
    </row>
    <row r="812" spans="1:24" ht="45">
      <c r="A812" s="84" t="s">
        <v>3175</v>
      </c>
      <c r="B812" s="84" t="s">
        <v>3175</v>
      </c>
      <c r="C812" s="84">
        <v>1136737</v>
      </c>
      <c r="D812" s="84" t="s">
        <v>2518</v>
      </c>
      <c r="E812" s="84" t="s">
        <v>3330</v>
      </c>
      <c r="F812" s="84" t="s">
        <v>2508</v>
      </c>
      <c r="G812" s="84" t="s">
        <v>3281</v>
      </c>
      <c r="H812" s="89" t="s">
        <v>5908</v>
      </c>
      <c r="I812" s="84">
        <v>0</v>
      </c>
      <c r="J812" s="86">
        <v>43692.40185185185</v>
      </c>
      <c r="K812" s="86">
        <v>43682.710416666669</v>
      </c>
      <c r="L812" s="93"/>
      <c r="M812" s="86">
        <v>43689.740277777775</v>
      </c>
      <c r="N812" s="84"/>
      <c r="O812" s="84"/>
      <c r="P812" s="84"/>
      <c r="Q812" s="84"/>
      <c r="R812" s="86">
        <v>43692.401388888888</v>
      </c>
      <c r="S812" s="93" t="s">
        <v>3368</v>
      </c>
      <c r="T812" s="87">
        <v>43689</v>
      </c>
      <c r="U812" s="84" t="s">
        <v>2511</v>
      </c>
      <c r="V812" s="84" t="s">
        <v>3436</v>
      </c>
      <c r="W812" s="84" t="s">
        <v>277</v>
      </c>
      <c r="X812" s="88">
        <v>43689.740277777775</v>
      </c>
    </row>
    <row r="813" spans="1:24" ht="45">
      <c r="A813" s="84" t="s">
        <v>3175</v>
      </c>
      <c r="B813" s="84" t="s">
        <v>3175</v>
      </c>
      <c r="C813" s="84">
        <v>1137584</v>
      </c>
      <c r="D813" s="84" t="s">
        <v>2518</v>
      </c>
      <c r="E813" s="84" t="s">
        <v>3330</v>
      </c>
      <c r="F813" s="84" t="s">
        <v>2508</v>
      </c>
      <c r="G813" s="84" t="s">
        <v>3281</v>
      </c>
      <c r="H813" s="89" t="s">
        <v>6063</v>
      </c>
      <c r="I813" s="84">
        <v>0</v>
      </c>
      <c r="J813" s="86">
        <v>43704.856030092589</v>
      </c>
      <c r="K813" s="86">
        <v>43683.699803240743</v>
      </c>
      <c r="L813" s="93"/>
      <c r="M813" s="86">
        <v>43699.408333333333</v>
      </c>
      <c r="N813" s="84"/>
      <c r="O813" s="84"/>
      <c r="P813" s="84"/>
      <c r="Q813" s="84"/>
      <c r="R813" s="86">
        <v>43701.493055555555</v>
      </c>
      <c r="S813" s="93" t="s">
        <v>3368</v>
      </c>
      <c r="T813" s="87">
        <v>43698</v>
      </c>
      <c r="U813" s="84" t="s">
        <v>2511</v>
      </c>
      <c r="V813" s="84" t="s">
        <v>3436</v>
      </c>
      <c r="W813" s="84" t="s">
        <v>277</v>
      </c>
      <c r="X813" s="88">
        <v>43699.408333333333</v>
      </c>
    </row>
    <row r="814" spans="1:24" ht="45">
      <c r="A814" s="84" t="s">
        <v>3175</v>
      </c>
      <c r="B814" s="84" t="s">
        <v>3175</v>
      </c>
      <c r="C814" s="84">
        <v>1139007</v>
      </c>
      <c r="D814" s="84" t="s">
        <v>2518</v>
      </c>
      <c r="E814" s="84" t="s">
        <v>3330</v>
      </c>
      <c r="F814" s="84" t="s">
        <v>2508</v>
      </c>
      <c r="G814" s="84" t="s">
        <v>3281</v>
      </c>
      <c r="H814" s="89" t="s">
        <v>6270</v>
      </c>
      <c r="I814" s="84">
        <v>0</v>
      </c>
      <c r="J814" s="86">
        <v>43692.771099537036</v>
      </c>
      <c r="K814" s="86">
        <v>43685.558229166665</v>
      </c>
      <c r="L814" s="93"/>
      <c r="M814" s="86">
        <v>43686.46875</v>
      </c>
      <c r="N814" s="84"/>
      <c r="O814" s="84"/>
      <c r="P814" s="84"/>
      <c r="Q814" s="84"/>
      <c r="R814" s="86">
        <v>43692.770833333336</v>
      </c>
      <c r="S814" s="93" t="s">
        <v>3368</v>
      </c>
      <c r="T814" s="87">
        <v>43692</v>
      </c>
      <c r="U814" s="84" t="s">
        <v>2511</v>
      </c>
      <c r="V814" s="84" t="s">
        <v>917</v>
      </c>
      <c r="W814" s="84" t="s">
        <v>277</v>
      </c>
      <c r="X814" s="88">
        <v>43686.46875</v>
      </c>
    </row>
    <row r="815" spans="1:24" ht="60">
      <c r="A815" s="84" t="s">
        <v>3175</v>
      </c>
      <c r="B815" s="84" t="s">
        <v>3175</v>
      </c>
      <c r="C815" s="84">
        <v>1139106</v>
      </c>
      <c r="D815" s="84" t="s">
        <v>2518</v>
      </c>
      <c r="E815" s="84" t="s">
        <v>3330</v>
      </c>
      <c r="F815" s="84" t="s">
        <v>2508</v>
      </c>
      <c r="G815" s="84" t="s">
        <v>3281</v>
      </c>
      <c r="H815" s="89" t="s">
        <v>6285</v>
      </c>
      <c r="I815" s="84">
        <v>0</v>
      </c>
      <c r="J815" s="86">
        <v>43692.781643518516</v>
      </c>
      <c r="K815" s="86">
        <v>43685.604386574072</v>
      </c>
      <c r="L815" s="93"/>
      <c r="M815" s="86">
        <v>43686.484027777777</v>
      </c>
      <c r="N815" s="84"/>
      <c r="O815" s="84"/>
      <c r="P815" s="84"/>
      <c r="Q815" s="84"/>
      <c r="R815" s="86">
        <v>43692.78125</v>
      </c>
      <c r="S815" s="93"/>
      <c r="T815" s="87">
        <v>43692</v>
      </c>
      <c r="U815" s="84" t="s">
        <v>2511</v>
      </c>
      <c r="V815" s="84" t="s">
        <v>917</v>
      </c>
      <c r="W815" s="84" t="s">
        <v>277</v>
      </c>
      <c r="X815" s="88">
        <v>43686.484027777777</v>
      </c>
    </row>
    <row r="816" spans="1:24" ht="45">
      <c r="A816" s="84" t="s">
        <v>3175</v>
      </c>
      <c r="B816" s="84" t="s">
        <v>3175</v>
      </c>
      <c r="C816" s="84">
        <v>1139640</v>
      </c>
      <c r="D816" s="84" t="s">
        <v>2518</v>
      </c>
      <c r="E816" s="84" t="s">
        <v>3330</v>
      </c>
      <c r="F816" s="84" t="s">
        <v>2508</v>
      </c>
      <c r="G816" s="84" t="s">
        <v>3281</v>
      </c>
      <c r="H816" s="89" t="s">
        <v>6357</v>
      </c>
      <c r="I816" s="84">
        <v>0</v>
      </c>
      <c r="J816" s="86">
        <v>43692.410324074073</v>
      </c>
      <c r="K816" s="86">
        <v>43686.409953703704</v>
      </c>
      <c r="L816" s="93"/>
      <c r="M816" s="86">
        <v>43686.732638888891</v>
      </c>
      <c r="N816" s="84"/>
      <c r="O816" s="84"/>
      <c r="P816" s="84"/>
      <c r="Q816" s="84"/>
      <c r="R816" s="86">
        <v>43692.409722222219</v>
      </c>
      <c r="S816" s="93" t="s">
        <v>3368</v>
      </c>
      <c r="T816" s="87">
        <v>43693</v>
      </c>
      <c r="U816" s="84" t="s">
        <v>2511</v>
      </c>
      <c r="V816" s="84" t="s">
        <v>3436</v>
      </c>
      <c r="W816" s="84" t="s">
        <v>277</v>
      </c>
      <c r="X816" s="88">
        <v>43686.732638888891</v>
      </c>
    </row>
    <row r="817" spans="1:24" ht="60">
      <c r="A817" s="84" t="s">
        <v>3175</v>
      </c>
      <c r="B817" s="84" t="s">
        <v>3175</v>
      </c>
      <c r="C817" s="84">
        <v>1139779</v>
      </c>
      <c r="D817" s="84" t="s">
        <v>2518</v>
      </c>
      <c r="E817" s="84" t="s">
        <v>3330</v>
      </c>
      <c r="F817" s="84" t="s">
        <v>2508</v>
      </c>
      <c r="G817" s="84" t="s">
        <v>3281</v>
      </c>
      <c r="H817" s="89" t="s">
        <v>6374</v>
      </c>
      <c r="I817" s="84">
        <v>0</v>
      </c>
      <c r="J817" s="86">
        <v>43692.586597222224</v>
      </c>
      <c r="K817" s="86">
        <v>43686.46607638889</v>
      </c>
      <c r="L817" s="93"/>
      <c r="M817" s="84"/>
      <c r="N817" s="86">
        <v>43692.567361111112</v>
      </c>
      <c r="O817" s="84"/>
      <c r="P817" s="84"/>
      <c r="Q817" s="84"/>
      <c r="R817" s="86">
        <v>43692.586111111108</v>
      </c>
      <c r="S817" s="93"/>
      <c r="T817" s="87">
        <v>43696</v>
      </c>
      <c r="U817" s="84" t="s">
        <v>2511</v>
      </c>
      <c r="V817" s="84" t="s">
        <v>3436</v>
      </c>
      <c r="W817" s="84" t="s">
        <v>277</v>
      </c>
      <c r="X817" s="88">
        <v>43692.567361111112</v>
      </c>
    </row>
    <row r="818" spans="1:24" ht="30">
      <c r="A818" s="84" t="s">
        <v>3175</v>
      </c>
      <c r="B818" s="84" t="s">
        <v>3175</v>
      </c>
      <c r="C818" s="84">
        <v>1143707</v>
      </c>
      <c r="D818" s="84" t="s">
        <v>2518</v>
      </c>
      <c r="E818" s="84" t="s">
        <v>3330</v>
      </c>
      <c r="F818" s="84" t="s">
        <v>2508</v>
      </c>
      <c r="G818" s="84" t="s">
        <v>3281</v>
      </c>
      <c r="H818" s="89" t="s">
        <v>6854</v>
      </c>
      <c r="I818" s="84">
        <v>0</v>
      </c>
      <c r="J818" s="86">
        <v>43699.77039351852</v>
      </c>
      <c r="K818" s="86">
        <v>43692.388333333336</v>
      </c>
      <c r="L818" s="93"/>
      <c r="M818" s="86">
        <v>43692.573611111111</v>
      </c>
      <c r="N818" s="84"/>
      <c r="O818" s="84"/>
      <c r="P818" s="84"/>
      <c r="Q818" s="84"/>
      <c r="R818" s="86">
        <v>43696.77847222222</v>
      </c>
      <c r="S818" s="93" t="s">
        <v>3368</v>
      </c>
      <c r="T818" s="87">
        <v>43699</v>
      </c>
      <c r="U818" s="84" t="s">
        <v>2511</v>
      </c>
      <c r="V818" s="84" t="s">
        <v>3436</v>
      </c>
      <c r="W818" s="84" t="s">
        <v>277</v>
      </c>
      <c r="X818" s="88">
        <v>43692.573611111111</v>
      </c>
    </row>
    <row r="819" spans="1:24" ht="60">
      <c r="A819" s="84" t="s">
        <v>3175</v>
      </c>
      <c r="B819" s="84" t="s">
        <v>3175</v>
      </c>
      <c r="C819" s="84">
        <v>1144113</v>
      </c>
      <c r="D819" s="84" t="s">
        <v>2518</v>
      </c>
      <c r="E819" s="84" t="s">
        <v>3330</v>
      </c>
      <c r="F819" s="84" t="s">
        <v>2508</v>
      </c>
      <c r="G819" s="84" t="s">
        <v>3281</v>
      </c>
      <c r="H819" s="89" t="s">
        <v>6897</v>
      </c>
      <c r="I819" s="84">
        <v>0</v>
      </c>
      <c r="J819" s="86">
        <v>43699.770439814813</v>
      </c>
      <c r="K819" s="86">
        <v>43692.650300925925</v>
      </c>
      <c r="L819" s="93"/>
      <c r="M819" s="86">
        <v>43696.602777777778</v>
      </c>
      <c r="N819" s="84"/>
      <c r="O819" s="84"/>
      <c r="P819" s="84"/>
      <c r="Q819" s="84"/>
      <c r="R819" s="86">
        <v>43699.378472222219</v>
      </c>
      <c r="S819" s="93" t="s">
        <v>3368</v>
      </c>
      <c r="T819" s="87">
        <v>43700</v>
      </c>
      <c r="U819" s="84" t="s">
        <v>2511</v>
      </c>
      <c r="V819" s="84" t="s">
        <v>3436</v>
      </c>
      <c r="W819" s="84" t="s">
        <v>277</v>
      </c>
      <c r="X819" s="88">
        <v>43696.602777777778</v>
      </c>
    </row>
    <row r="820" spans="1:24" ht="60">
      <c r="A820" s="84" t="s">
        <v>3175</v>
      </c>
      <c r="B820" s="84" t="s">
        <v>3175</v>
      </c>
      <c r="C820" s="84">
        <v>1144262</v>
      </c>
      <c r="D820" s="84" t="s">
        <v>2518</v>
      </c>
      <c r="E820" s="84" t="s">
        <v>3330</v>
      </c>
      <c r="F820" s="84" t="s">
        <v>2508</v>
      </c>
      <c r="G820" s="84" t="s">
        <v>3281</v>
      </c>
      <c r="H820" s="89" t="s">
        <v>6915</v>
      </c>
      <c r="I820" s="84">
        <v>0</v>
      </c>
      <c r="J820" s="86">
        <v>43693.766643518517</v>
      </c>
      <c r="K820" s="86">
        <v>43692.714513888888</v>
      </c>
      <c r="L820" s="93"/>
      <c r="M820" s="84"/>
      <c r="N820" s="86">
        <v>43693.76458333333</v>
      </c>
      <c r="O820" s="84"/>
      <c r="P820" s="84"/>
      <c r="Q820" s="84"/>
      <c r="R820" s="86">
        <v>43693.76666666667</v>
      </c>
      <c r="S820" s="93"/>
      <c r="T820" s="87">
        <v>43700</v>
      </c>
      <c r="U820" s="84" t="s">
        <v>2511</v>
      </c>
      <c r="V820" s="84" t="s">
        <v>3436</v>
      </c>
      <c r="W820" s="84" t="s">
        <v>277</v>
      </c>
      <c r="X820" s="88">
        <v>43693.76458333333</v>
      </c>
    </row>
    <row r="821" spans="1:24" ht="45">
      <c r="A821" s="84" t="s">
        <v>3175</v>
      </c>
      <c r="B821" s="84" t="s">
        <v>3175</v>
      </c>
      <c r="C821" s="84">
        <v>1144934</v>
      </c>
      <c r="D821" s="84" t="s">
        <v>2518</v>
      </c>
      <c r="E821" s="84" t="s">
        <v>3330</v>
      </c>
      <c r="F821" s="84" t="s">
        <v>2508</v>
      </c>
      <c r="G821" s="84" t="s">
        <v>3281</v>
      </c>
      <c r="H821" s="89" t="s">
        <v>6965</v>
      </c>
      <c r="I821" s="84">
        <v>0</v>
      </c>
      <c r="J821" s="86">
        <v>43703.413576388892</v>
      </c>
      <c r="K821" s="86">
        <v>43693.566053240742</v>
      </c>
      <c r="L821" s="93"/>
      <c r="M821" s="86">
        <v>43696.756249999999</v>
      </c>
      <c r="N821" s="84"/>
      <c r="O821" s="84"/>
      <c r="P821" s="84"/>
      <c r="Q821" s="84"/>
      <c r="R821" s="86">
        <v>43699.746527777781</v>
      </c>
      <c r="S821" s="93" t="s">
        <v>3368</v>
      </c>
      <c r="T821" s="87">
        <v>43700</v>
      </c>
      <c r="U821" s="84" t="s">
        <v>2511</v>
      </c>
      <c r="V821" s="84" t="s">
        <v>917</v>
      </c>
      <c r="W821" s="84" t="s">
        <v>277</v>
      </c>
      <c r="X821" s="88">
        <v>43696.756249999999</v>
      </c>
    </row>
    <row r="822" spans="1:24" ht="45">
      <c r="A822" s="84" t="s">
        <v>3175</v>
      </c>
      <c r="B822" s="84" t="s">
        <v>3175</v>
      </c>
      <c r="C822" s="84">
        <v>1147131</v>
      </c>
      <c r="D822" s="84" t="s">
        <v>2518</v>
      </c>
      <c r="E822" s="84" t="s">
        <v>3330</v>
      </c>
      <c r="F822" s="84" t="s">
        <v>2508</v>
      </c>
      <c r="G822" s="84" t="s">
        <v>3281</v>
      </c>
      <c r="H822" s="89" t="s">
        <v>7256</v>
      </c>
      <c r="I822" s="84">
        <v>0</v>
      </c>
      <c r="J822" s="86">
        <v>43698.452326388891</v>
      </c>
      <c r="K822" s="86">
        <v>43697.711168981485</v>
      </c>
      <c r="L822" s="93"/>
      <c r="M822" s="86">
        <v>43698.449305555558</v>
      </c>
      <c r="N822" s="84"/>
      <c r="O822" s="84"/>
      <c r="P822" s="84"/>
      <c r="Q822" s="84"/>
      <c r="R822" s="86">
        <v>43698.45208333333</v>
      </c>
      <c r="S822" s="93"/>
      <c r="T822" s="87">
        <v>43705</v>
      </c>
      <c r="U822" s="84" t="s">
        <v>2511</v>
      </c>
      <c r="V822" s="84" t="s">
        <v>917</v>
      </c>
      <c r="W822" s="84" t="s">
        <v>277</v>
      </c>
      <c r="X822" s="88">
        <v>43698.449305555558</v>
      </c>
    </row>
    <row r="823" spans="1:24">
      <c r="A823" s="84" t="s">
        <v>3175</v>
      </c>
      <c r="B823" s="84" t="s">
        <v>3175</v>
      </c>
      <c r="C823" s="84">
        <v>1147815</v>
      </c>
      <c r="D823" s="84" t="s">
        <v>2518</v>
      </c>
      <c r="E823" s="84" t="s">
        <v>3330</v>
      </c>
      <c r="F823" s="84" t="s">
        <v>2522</v>
      </c>
      <c r="G823" s="84" t="s">
        <v>3281</v>
      </c>
      <c r="H823" s="89" t="s">
        <v>7332</v>
      </c>
      <c r="I823" s="84">
        <v>0</v>
      </c>
      <c r="J823" s="86">
        <v>43700.720034722224</v>
      </c>
      <c r="K823" s="86">
        <v>43698.605462962965</v>
      </c>
      <c r="L823" s="93"/>
      <c r="M823" s="84"/>
      <c r="N823" s="86">
        <v>43699.552777777775</v>
      </c>
      <c r="O823" s="86">
        <v>43698.722916666666</v>
      </c>
      <c r="P823" s="84"/>
      <c r="Q823" s="84"/>
      <c r="R823" s="86">
        <v>43700.719444444447</v>
      </c>
      <c r="S823" s="93"/>
      <c r="T823" s="87">
        <v>43706</v>
      </c>
      <c r="U823" s="84" t="s">
        <v>2511</v>
      </c>
      <c r="V823" s="84" t="s">
        <v>7333</v>
      </c>
      <c r="W823" s="84" t="s">
        <v>277</v>
      </c>
      <c r="X823" s="88">
        <v>43699.552777777775</v>
      </c>
    </row>
    <row r="824" spans="1:24">
      <c r="A824" s="84" t="s">
        <v>3175</v>
      </c>
      <c r="B824" s="84" t="s">
        <v>3175</v>
      </c>
      <c r="C824" s="84">
        <v>1147824</v>
      </c>
      <c r="D824" s="84" t="s">
        <v>2518</v>
      </c>
      <c r="E824" s="84" t="s">
        <v>3330</v>
      </c>
      <c r="F824" s="84" t="s">
        <v>2508</v>
      </c>
      <c r="G824" s="84" t="s">
        <v>3281</v>
      </c>
      <c r="H824" s="89" t="s">
        <v>7334</v>
      </c>
      <c r="I824" s="84">
        <v>0</v>
      </c>
      <c r="J824" s="86">
        <v>43706.597546296296</v>
      </c>
      <c r="K824" s="86">
        <v>43698.607789351852</v>
      </c>
      <c r="L824" s="93"/>
      <c r="M824" s="86">
        <v>43700.588888888888</v>
      </c>
      <c r="N824" s="84"/>
      <c r="O824" s="86">
        <v>43699.555555555555</v>
      </c>
      <c r="P824" s="84"/>
      <c r="Q824" s="84"/>
      <c r="R824" s="86">
        <v>43706.595833333333</v>
      </c>
      <c r="S824" s="93" t="s">
        <v>3335</v>
      </c>
      <c r="T824" s="87">
        <v>43705</v>
      </c>
      <c r="U824" s="84" t="s">
        <v>2511</v>
      </c>
      <c r="V824" s="84" t="s">
        <v>7333</v>
      </c>
      <c r="W824" s="84" t="s">
        <v>277</v>
      </c>
      <c r="X824" s="88">
        <v>43700.588888888888</v>
      </c>
    </row>
    <row r="825" spans="1:24" ht="45">
      <c r="A825" s="84" t="s">
        <v>3175</v>
      </c>
      <c r="B825" s="84" t="s">
        <v>3175</v>
      </c>
      <c r="C825" s="84">
        <v>1148347</v>
      </c>
      <c r="D825" s="84" t="s">
        <v>2518</v>
      </c>
      <c r="E825" s="84" t="s">
        <v>3330</v>
      </c>
      <c r="F825" s="84" t="s">
        <v>2508</v>
      </c>
      <c r="G825" s="84" t="s">
        <v>3281</v>
      </c>
      <c r="H825" s="89" t="s">
        <v>7386</v>
      </c>
      <c r="I825" s="84">
        <v>0</v>
      </c>
      <c r="J825" s="86">
        <v>43700.810752314814</v>
      </c>
      <c r="K825" s="86">
        <v>43698.79828703704</v>
      </c>
      <c r="L825" s="93"/>
      <c r="M825" s="84"/>
      <c r="N825" s="84"/>
      <c r="O825" s="84"/>
      <c r="P825" s="84"/>
      <c r="Q825" s="86">
        <v>43699.548611111109</v>
      </c>
      <c r="R825" s="86">
        <v>43700.810416666667</v>
      </c>
      <c r="S825" s="93"/>
      <c r="T825" s="87">
        <v>43706</v>
      </c>
      <c r="U825" s="84" t="s">
        <v>2511</v>
      </c>
      <c r="V825" s="84" t="s">
        <v>917</v>
      </c>
      <c r="W825" s="84" t="s">
        <v>277</v>
      </c>
      <c r="X825" s="88">
        <v>43699.548611111109</v>
      </c>
    </row>
    <row r="826" spans="1:24" ht="60">
      <c r="A826" s="84" t="s">
        <v>3175</v>
      </c>
      <c r="B826" s="84" t="s">
        <v>3175</v>
      </c>
      <c r="C826" s="84">
        <v>1149072</v>
      </c>
      <c r="D826" s="84" t="s">
        <v>2524</v>
      </c>
      <c r="E826" s="84" t="s">
        <v>3330</v>
      </c>
      <c r="F826" s="84" t="s">
        <v>2522</v>
      </c>
      <c r="G826" s="84" t="s">
        <v>3281</v>
      </c>
      <c r="H826" s="89" t="s">
        <v>7461</v>
      </c>
      <c r="I826" s="84">
        <v>0</v>
      </c>
      <c r="J826" s="86">
        <v>43713.698969907404</v>
      </c>
      <c r="K826" s="86">
        <v>43699.646539351852</v>
      </c>
      <c r="L826" s="93"/>
      <c r="M826" s="86">
        <v>43705.637499999997</v>
      </c>
      <c r="N826" s="84"/>
      <c r="O826" s="86">
        <v>43704.363888888889</v>
      </c>
      <c r="P826" s="84"/>
      <c r="Q826" s="84"/>
      <c r="R826" s="86">
        <v>43713.697916666664</v>
      </c>
      <c r="S826" s="93" t="s">
        <v>3368</v>
      </c>
      <c r="T826" s="87">
        <v>43710</v>
      </c>
      <c r="U826" s="84" t="s">
        <v>2511</v>
      </c>
      <c r="V826" s="84" t="s">
        <v>2523</v>
      </c>
      <c r="W826" s="84" t="s">
        <v>277</v>
      </c>
      <c r="X826" s="88">
        <v>43705.637499999997</v>
      </c>
    </row>
    <row r="827" spans="1:24" ht="45">
      <c r="A827" s="84" t="s">
        <v>3175</v>
      </c>
      <c r="B827" s="84" t="s">
        <v>3175</v>
      </c>
      <c r="C827" s="84">
        <v>1149420</v>
      </c>
      <c r="D827" s="84" t="s">
        <v>2518</v>
      </c>
      <c r="E827" s="84" t="s">
        <v>3330</v>
      </c>
      <c r="F827" s="84" t="s">
        <v>2508</v>
      </c>
      <c r="G827" s="84" t="s">
        <v>3281</v>
      </c>
      <c r="H827" s="89" t="s">
        <v>7529</v>
      </c>
      <c r="I827" s="84">
        <v>0</v>
      </c>
      <c r="J827" s="86">
        <v>43804.720405092594</v>
      </c>
      <c r="K827" s="86">
        <v>43699.828981481478</v>
      </c>
      <c r="L827" s="93"/>
      <c r="M827" s="86">
        <v>43706.394444444442</v>
      </c>
      <c r="N827" s="84"/>
      <c r="O827" s="86">
        <v>43704.436805555553</v>
      </c>
      <c r="P827" s="84"/>
      <c r="Q827" s="84"/>
      <c r="R827" s="86">
        <v>43804.615972222222</v>
      </c>
      <c r="S827" s="93"/>
      <c r="T827" s="87">
        <v>43707</v>
      </c>
      <c r="U827" s="84" t="s">
        <v>2511</v>
      </c>
      <c r="V827" s="84" t="s">
        <v>7530</v>
      </c>
      <c r="W827" s="84" t="s">
        <v>277</v>
      </c>
      <c r="X827" s="88">
        <v>43706.394444444442</v>
      </c>
    </row>
    <row r="828" spans="1:24" ht="30">
      <c r="A828" s="84" t="s">
        <v>3175</v>
      </c>
      <c r="B828" s="84" t="s">
        <v>3175</v>
      </c>
      <c r="C828" s="84">
        <v>1149425</v>
      </c>
      <c r="D828" s="84" t="s">
        <v>2518</v>
      </c>
      <c r="E828" s="84" t="s">
        <v>3330</v>
      </c>
      <c r="F828" s="84" t="s">
        <v>2508</v>
      </c>
      <c r="G828" s="84" t="s">
        <v>3281</v>
      </c>
      <c r="H828" s="89" t="s">
        <v>7534</v>
      </c>
      <c r="I828" s="84">
        <v>0</v>
      </c>
      <c r="J828" s="86">
        <v>43808.523854166669</v>
      </c>
      <c r="K828" s="86">
        <v>43699.83321759259</v>
      </c>
      <c r="L828" s="93"/>
      <c r="M828" s="84"/>
      <c r="N828" s="84"/>
      <c r="O828" s="84"/>
      <c r="P828" s="84"/>
      <c r="Q828" s="86">
        <v>43703.353472222225</v>
      </c>
      <c r="R828" s="86">
        <v>43808.419444444444</v>
      </c>
      <c r="S828" s="93"/>
      <c r="T828" s="87">
        <v>43707</v>
      </c>
      <c r="U828" s="84" t="s">
        <v>2511</v>
      </c>
      <c r="V828" s="84" t="s">
        <v>7530</v>
      </c>
      <c r="W828" s="84" t="s">
        <v>277</v>
      </c>
      <c r="X828" s="88">
        <v>43703.353472222225</v>
      </c>
    </row>
    <row r="829" spans="1:24" ht="30">
      <c r="A829" s="84" t="s">
        <v>3175</v>
      </c>
      <c r="B829" s="84" t="s">
        <v>3175</v>
      </c>
      <c r="C829" s="84">
        <v>1149750</v>
      </c>
      <c r="D829" s="84" t="s">
        <v>2518</v>
      </c>
      <c r="E829" s="84" t="s">
        <v>3330</v>
      </c>
      <c r="F829" s="84" t="s">
        <v>2522</v>
      </c>
      <c r="G829" s="84" t="s">
        <v>3281</v>
      </c>
      <c r="H829" s="89" t="s">
        <v>7566</v>
      </c>
      <c r="I829" s="84">
        <v>0</v>
      </c>
      <c r="J829" s="86">
        <v>43713.766539351855</v>
      </c>
      <c r="K829" s="86">
        <v>43700.5546412037</v>
      </c>
      <c r="L829" s="93"/>
      <c r="M829" s="84"/>
      <c r="N829" s="84"/>
      <c r="O829" s="84"/>
      <c r="P829" s="84"/>
      <c r="Q829" s="86">
        <v>43703.353472222225</v>
      </c>
      <c r="R829" s="86">
        <v>43713.76666666667</v>
      </c>
      <c r="S829" s="93"/>
      <c r="T829" s="84"/>
      <c r="U829" s="84" t="s">
        <v>2511</v>
      </c>
      <c r="V829" s="84" t="s">
        <v>2523</v>
      </c>
      <c r="W829" s="84" t="s">
        <v>277</v>
      </c>
      <c r="X829" s="88">
        <v>43703.353472222225</v>
      </c>
    </row>
    <row r="830" spans="1:24" ht="30">
      <c r="A830" s="84" t="s">
        <v>3175</v>
      </c>
      <c r="B830" s="84" t="s">
        <v>3175</v>
      </c>
      <c r="C830" s="84">
        <v>1149913</v>
      </c>
      <c r="D830" s="84" t="s">
        <v>2518</v>
      </c>
      <c r="E830" s="84" t="s">
        <v>3330</v>
      </c>
      <c r="F830" s="84" t="s">
        <v>2522</v>
      </c>
      <c r="G830" s="84" t="s">
        <v>3281</v>
      </c>
      <c r="H830" s="89" t="s">
        <v>7591</v>
      </c>
      <c r="I830" s="84">
        <v>0</v>
      </c>
      <c r="J830" s="86">
        <v>43713.767083333332</v>
      </c>
      <c r="K830" s="86">
        <v>43700.6253125</v>
      </c>
      <c r="L830" s="93"/>
      <c r="M830" s="84"/>
      <c r="N830" s="84"/>
      <c r="O830" s="84"/>
      <c r="P830" s="84"/>
      <c r="Q830" s="86">
        <v>43706.640277777777</v>
      </c>
      <c r="R830" s="86">
        <v>43713.76666666667</v>
      </c>
      <c r="S830" s="93"/>
      <c r="T830" s="87">
        <v>43712</v>
      </c>
      <c r="U830" s="84" t="s">
        <v>2511</v>
      </c>
      <c r="V830" s="84" t="s">
        <v>2523</v>
      </c>
      <c r="W830" s="84" t="s">
        <v>277</v>
      </c>
      <c r="X830" s="88">
        <v>43706.640277777777</v>
      </c>
    </row>
    <row r="831" spans="1:24" ht="30">
      <c r="A831" s="84" t="s">
        <v>3175</v>
      </c>
      <c r="B831" s="84" t="s">
        <v>3175</v>
      </c>
      <c r="C831" s="84">
        <v>1151191</v>
      </c>
      <c r="D831" s="84" t="s">
        <v>2518</v>
      </c>
      <c r="E831" s="84" t="s">
        <v>3330</v>
      </c>
      <c r="F831" s="84" t="s">
        <v>2508</v>
      </c>
      <c r="G831" s="84" t="s">
        <v>3281</v>
      </c>
      <c r="H831" s="89" t="s">
        <v>7739</v>
      </c>
      <c r="I831" s="84">
        <v>0</v>
      </c>
      <c r="J831" s="86">
        <v>43711.44699074074</v>
      </c>
      <c r="K831" s="86">
        <v>43703.732430555552</v>
      </c>
      <c r="L831" s="93"/>
      <c r="M831" s="86">
        <v>43703.761805555558</v>
      </c>
      <c r="N831" s="84"/>
      <c r="O831" s="84"/>
      <c r="P831" s="84"/>
      <c r="Q831" s="84"/>
      <c r="R831" s="86">
        <v>43711.446527777778</v>
      </c>
      <c r="S831" s="93"/>
      <c r="T831" s="87">
        <v>43710</v>
      </c>
      <c r="U831" s="84" t="s">
        <v>2511</v>
      </c>
      <c r="V831" s="84" t="s">
        <v>917</v>
      </c>
      <c r="W831" s="84" t="s">
        <v>277</v>
      </c>
      <c r="X831" s="88">
        <v>43703.761805555558</v>
      </c>
    </row>
    <row r="832" spans="1:24" ht="45">
      <c r="A832" s="84" t="s">
        <v>3175</v>
      </c>
      <c r="B832" s="84" t="s">
        <v>3175</v>
      </c>
      <c r="C832" s="84">
        <v>1153120</v>
      </c>
      <c r="D832" s="84" t="s">
        <v>2518</v>
      </c>
      <c r="E832" s="84" t="s">
        <v>3330</v>
      </c>
      <c r="F832" s="84" t="s">
        <v>2508</v>
      </c>
      <c r="G832" s="84" t="s">
        <v>3281</v>
      </c>
      <c r="H832" s="89" t="s">
        <v>7870</v>
      </c>
      <c r="I832" s="84">
        <v>0</v>
      </c>
      <c r="J832" s="86">
        <v>43720.686678240738</v>
      </c>
      <c r="K832" s="86">
        <v>43705.769884259258</v>
      </c>
      <c r="L832" s="93"/>
      <c r="M832" s="86">
        <v>43711.48541666667</v>
      </c>
      <c r="N832" s="84"/>
      <c r="O832" s="84"/>
      <c r="P832" s="84"/>
      <c r="Q832" s="86">
        <v>43710.564583333333</v>
      </c>
      <c r="R832" s="86">
        <v>43714.746527777781</v>
      </c>
      <c r="S832" s="93" t="s">
        <v>3368</v>
      </c>
      <c r="T832" s="87">
        <v>43717</v>
      </c>
      <c r="U832" s="84" t="s">
        <v>2511</v>
      </c>
      <c r="V832" s="84" t="s">
        <v>917</v>
      </c>
      <c r="W832" s="84" t="s">
        <v>277</v>
      </c>
      <c r="X832" s="88">
        <v>43711.48541666667</v>
      </c>
    </row>
    <row r="833" spans="1:24" ht="60">
      <c r="A833" s="84" t="s">
        <v>3175</v>
      </c>
      <c r="B833" s="84" t="s">
        <v>3175</v>
      </c>
      <c r="C833" s="84">
        <v>1157724</v>
      </c>
      <c r="D833" s="84" t="s">
        <v>8223</v>
      </c>
      <c r="E833" s="84" t="s">
        <v>3330</v>
      </c>
      <c r="F833" s="84" t="s">
        <v>2508</v>
      </c>
      <c r="G833" s="84" t="s">
        <v>3281</v>
      </c>
      <c r="H833" s="89" t="s">
        <v>8657</v>
      </c>
      <c r="I833" s="84">
        <v>0</v>
      </c>
      <c r="J833" s="86">
        <v>43724.832824074074</v>
      </c>
      <c r="K833" s="86">
        <v>43712.771516203706</v>
      </c>
      <c r="L833" s="93"/>
      <c r="M833" s="86">
        <v>43714.604861111111</v>
      </c>
      <c r="N833" s="84"/>
      <c r="O833" s="84"/>
      <c r="P833" s="84"/>
      <c r="Q833" s="84"/>
      <c r="R833" s="84"/>
      <c r="S833" s="93" t="s">
        <v>3368</v>
      </c>
      <c r="T833" s="87">
        <v>43720</v>
      </c>
      <c r="U833" s="84" t="s">
        <v>2511</v>
      </c>
      <c r="V833" s="84" t="s">
        <v>5227</v>
      </c>
      <c r="W833" s="84" t="s">
        <v>277</v>
      </c>
      <c r="X833" s="88">
        <v>43714.604861111111</v>
      </c>
    </row>
    <row r="834" spans="1:24" ht="60">
      <c r="A834" s="84" t="s">
        <v>3175</v>
      </c>
      <c r="B834" s="84" t="s">
        <v>3175</v>
      </c>
      <c r="C834" s="84">
        <v>1157743</v>
      </c>
      <c r="D834" s="84" t="s">
        <v>8223</v>
      </c>
      <c r="E834" s="84" t="s">
        <v>3330</v>
      </c>
      <c r="F834" s="84" t="s">
        <v>2508</v>
      </c>
      <c r="G834" s="84" t="s">
        <v>3281</v>
      </c>
      <c r="H834" s="89" t="s">
        <v>8662</v>
      </c>
      <c r="I834" s="84">
        <v>0</v>
      </c>
      <c r="J834" s="86">
        <v>43724.844687500001</v>
      </c>
      <c r="K834" s="86">
        <v>43712.772939814815</v>
      </c>
      <c r="L834" s="93"/>
      <c r="M834" s="86">
        <v>43714.620833333334</v>
      </c>
      <c r="N834" s="84"/>
      <c r="O834" s="84"/>
      <c r="P834" s="84"/>
      <c r="Q834" s="84"/>
      <c r="R834" s="84"/>
      <c r="S834" s="93"/>
      <c r="T834" s="87">
        <v>43721</v>
      </c>
      <c r="U834" s="84" t="s">
        <v>2511</v>
      </c>
      <c r="V834" s="84" t="s">
        <v>5227</v>
      </c>
      <c r="W834" s="84" t="s">
        <v>277</v>
      </c>
      <c r="X834" s="88">
        <v>43714.620833333334</v>
      </c>
    </row>
    <row r="835" spans="1:24" ht="60">
      <c r="A835" s="84" t="s">
        <v>3175</v>
      </c>
      <c r="B835" s="84" t="s">
        <v>3175</v>
      </c>
      <c r="C835" s="84">
        <v>1157745</v>
      </c>
      <c r="D835" s="84" t="s">
        <v>8223</v>
      </c>
      <c r="E835" s="84" t="s">
        <v>3330</v>
      </c>
      <c r="F835" s="84" t="s">
        <v>2508</v>
      </c>
      <c r="G835" s="84" t="s">
        <v>3281</v>
      </c>
      <c r="H835" s="89" t="s">
        <v>8663</v>
      </c>
      <c r="I835" s="84">
        <v>0</v>
      </c>
      <c r="J835" s="86">
        <v>43724.831446759257</v>
      </c>
      <c r="K835" s="86">
        <v>43712.772997685184</v>
      </c>
      <c r="L835" s="93"/>
      <c r="M835" s="86">
        <v>43714.616666666669</v>
      </c>
      <c r="N835" s="84"/>
      <c r="O835" s="84"/>
      <c r="P835" s="84"/>
      <c r="Q835" s="84"/>
      <c r="R835" s="84"/>
      <c r="S835" s="93"/>
      <c r="T835" s="87">
        <v>43721</v>
      </c>
      <c r="U835" s="84" t="s">
        <v>2511</v>
      </c>
      <c r="V835" s="84" t="s">
        <v>5227</v>
      </c>
      <c r="W835" s="84" t="s">
        <v>277</v>
      </c>
      <c r="X835" s="88">
        <v>43714.616666666669</v>
      </c>
    </row>
    <row r="836" spans="1:24" ht="45">
      <c r="A836" s="84" t="s">
        <v>3175</v>
      </c>
      <c r="B836" s="84" t="s">
        <v>3175</v>
      </c>
      <c r="C836" s="84">
        <v>1163038</v>
      </c>
      <c r="D836" s="84" t="s">
        <v>2518</v>
      </c>
      <c r="E836" s="84" t="s">
        <v>3330</v>
      </c>
      <c r="F836" s="84" t="s">
        <v>2508</v>
      </c>
      <c r="G836" s="84" t="s">
        <v>3281</v>
      </c>
      <c r="H836" s="89" t="s">
        <v>10978</v>
      </c>
      <c r="I836" s="84">
        <v>0</v>
      </c>
      <c r="J836" s="86">
        <v>43720.650173611109</v>
      </c>
      <c r="K836" s="86">
        <v>43714.694247685184</v>
      </c>
      <c r="L836" s="93"/>
      <c r="M836" s="86">
        <v>43717.445138888892</v>
      </c>
      <c r="N836" s="84"/>
      <c r="O836" s="84"/>
      <c r="P836" s="84"/>
      <c r="Q836" s="84"/>
      <c r="R836" s="86">
        <v>43720.65</v>
      </c>
      <c r="S836" s="93" t="s">
        <v>3368</v>
      </c>
      <c r="T836" s="87">
        <v>43721</v>
      </c>
      <c r="U836" s="84" t="s">
        <v>2511</v>
      </c>
      <c r="V836" s="84" t="s">
        <v>3436</v>
      </c>
      <c r="W836" s="84" t="s">
        <v>1980</v>
      </c>
      <c r="X836" s="88">
        <v>43717.445138888892</v>
      </c>
    </row>
    <row r="837" spans="1:24" ht="45">
      <c r="A837" s="84" t="s">
        <v>3175</v>
      </c>
      <c r="B837" s="84" t="s">
        <v>3175</v>
      </c>
      <c r="C837" s="84">
        <v>1172295</v>
      </c>
      <c r="D837" s="84" t="s">
        <v>2527</v>
      </c>
      <c r="E837" s="84" t="s">
        <v>3330</v>
      </c>
      <c r="F837" s="84" t="s">
        <v>2508</v>
      </c>
      <c r="G837" s="84" t="s">
        <v>3281</v>
      </c>
      <c r="H837" s="89" t="s">
        <v>12385</v>
      </c>
      <c r="I837" s="84">
        <v>0</v>
      </c>
      <c r="J837" s="86">
        <v>43734.02134259259</v>
      </c>
      <c r="K837" s="86">
        <v>43732.228784722225</v>
      </c>
      <c r="L837" s="93"/>
      <c r="M837" s="86">
        <v>43732.718055555553</v>
      </c>
      <c r="N837" s="84"/>
      <c r="O837" s="86">
        <v>43732.546527777777</v>
      </c>
      <c r="P837" s="84"/>
      <c r="Q837" s="84"/>
      <c r="R837" s="86">
        <v>43733.770138888889</v>
      </c>
      <c r="S837" s="93"/>
      <c r="T837" s="87">
        <v>43739</v>
      </c>
      <c r="U837" s="84" t="s">
        <v>2511</v>
      </c>
      <c r="V837" s="84" t="s">
        <v>2726</v>
      </c>
      <c r="W837" s="84" t="s">
        <v>277</v>
      </c>
      <c r="X837" s="88">
        <v>43732.718055555553</v>
      </c>
    </row>
    <row r="838" spans="1:24" ht="45">
      <c r="A838" s="84" t="s">
        <v>3175</v>
      </c>
      <c r="B838" s="84" t="s">
        <v>3175</v>
      </c>
      <c r="C838" s="84">
        <v>1174581</v>
      </c>
      <c r="D838" s="84" t="s">
        <v>2518</v>
      </c>
      <c r="E838" s="84" t="s">
        <v>3330</v>
      </c>
      <c r="F838" s="84" t="s">
        <v>2508</v>
      </c>
      <c r="G838" s="84" t="s">
        <v>3281</v>
      </c>
      <c r="H838" s="89" t="s">
        <v>12687</v>
      </c>
      <c r="I838" s="84">
        <v>0</v>
      </c>
      <c r="J838" s="86">
        <v>43748.631377314814</v>
      </c>
      <c r="K838" s="86">
        <v>43735.05060185185</v>
      </c>
      <c r="L838" s="93"/>
      <c r="M838" s="86">
        <v>43735.407638888886</v>
      </c>
      <c r="N838" s="84"/>
      <c r="O838" s="84"/>
      <c r="P838" s="84"/>
      <c r="Q838" s="84"/>
      <c r="R838" s="86">
        <v>43748.381249999999</v>
      </c>
      <c r="S838" s="93"/>
      <c r="T838" s="87">
        <v>43742</v>
      </c>
      <c r="U838" s="84" t="s">
        <v>2511</v>
      </c>
      <c r="V838" s="84" t="s">
        <v>2727</v>
      </c>
      <c r="W838" s="84" t="s">
        <v>277</v>
      </c>
      <c r="X838" s="88">
        <v>43735.407638888886</v>
      </c>
    </row>
    <row r="839" spans="1:24" ht="45">
      <c r="A839" s="84" t="s">
        <v>3175</v>
      </c>
      <c r="B839" s="84" t="s">
        <v>3175</v>
      </c>
      <c r="C839" s="84">
        <v>1174582</v>
      </c>
      <c r="D839" s="84" t="s">
        <v>2518</v>
      </c>
      <c r="E839" s="84" t="s">
        <v>3330</v>
      </c>
      <c r="F839" s="84" t="s">
        <v>2508</v>
      </c>
      <c r="G839" s="84" t="s">
        <v>3281</v>
      </c>
      <c r="H839" s="89" t="s">
        <v>12688</v>
      </c>
      <c r="I839" s="84">
        <v>0</v>
      </c>
      <c r="J839" s="86">
        <v>43744.653668981482</v>
      </c>
      <c r="K839" s="86">
        <v>43735.054618055554</v>
      </c>
      <c r="L839" s="93"/>
      <c r="M839" s="86">
        <v>43737.643750000003</v>
      </c>
      <c r="N839" s="84"/>
      <c r="O839" s="84"/>
      <c r="P839" s="84"/>
      <c r="Q839" s="84"/>
      <c r="R839" s="86">
        <v>43744.40347222222</v>
      </c>
      <c r="S839" s="93"/>
      <c r="T839" s="87">
        <v>43742</v>
      </c>
      <c r="U839" s="84" t="s">
        <v>2511</v>
      </c>
      <c r="V839" s="84" t="s">
        <v>2727</v>
      </c>
      <c r="W839" s="84" t="s">
        <v>277</v>
      </c>
      <c r="X839" s="88">
        <v>43737.643750000003</v>
      </c>
    </row>
    <row r="840" spans="1:24" ht="30">
      <c r="A840" s="84" t="s">
        <v>3175</v>
      </c>
      <c r="B840" s="84" t="s">
        <v>3175</v>
      </c>
      <c r="C840" s="84">
        <v>1176793</v>
      </c>
      <c r="D840" s="84" t="s">
        <v>2518</v>
      </c>
      <c r="E840" s="84" t="s">
        <v>3330</v>
      </c>
      <c r="F840" s="84" t="s">
        <v>2508</v>
      </c>
      <c r="G840" s="84" t="s">
        <v>4199</v>
      </c>
      <c r="H840" s="89" t="s">
        <v>13046</v>
      </c>
      <c r="I840" s="84">
        <v>68</v>
      </c>
      <c r="J840" s="86">
        <v>43761.638078703705</v>
      </c>
      <c r="K840" s="86">
        <v>43741.421736111108</v>
      </c>
      <c r="L840" s="93"/>
      <c r="M840" s="84"/>
      <c r="N840" s="84"/>
      <c r="O840" s="84"/>
      <c r="P840" s="84"/>
      <c r="Q840" s="86">
        <v>43746.37222222222</v>
      </c>
      <c r="R840" s="84"/>
      <c r="S840" s="93"/>
      <c r="T840" s="84"/>
      <c r="U840" s="84" t="s">
        <v>2505</v>
      </c>
      <c r="V840" s="84" t="s">
        <v>2736</v>
      </c>
      <c r="W840" s="84" t="s">
        <v>277</v>
      </c>
      <c r="X840" s="88">
        <v>43746.37222222222</v>
      </c>
    </row>
    <row r="841" spans="1:24" ht="30">
      <c r="A841" s="84" t="s">
        <v>3175</v>
      </c>
      <c r="B841" s="84" t="s">
        <v>3175</v>
      </c>
      <c r="C841" s="84">
        <v>1178675</v>
      </c>
      <c r="D841" s="84" t="s">
        <v>2518</v>
      </c>
      <c r="E841" s="84" t="s">
        <v>3330</v>
      </c>
      <c r="F841" s="84" t="s">
        <v>2508</v>
      </c>
      <c r="G841" s="84" t="s">
        <v>3281</v>
      </c>
      <c r="H841" s="89" t="s">
        <v>13357</v>
      </c>
      <c r="I841" s="84">
        <v>0</v>
      </c>
      <c r="J841" s="86">
        <v>43754.435763888891</v>
      </c>
      <c r="K841" s="86">
        <v>43748.381458333337</v>
      </c>
      <c r="L841" s="93"/>
      <c r="M841" s="86">
        <v>43749.371527777781</v>
      </c>
      <c r="N841" s="84"/>
      <c r="O841" s="84"/>
      <c r="P841" s="84"/>
      <c r="Q841" s="84"/>
      <c r="R841" s="86">
        <v>43754.435416666667</v>
      </c>
      <c r="S841" s="93" t="s">
        <v>3368</v>
      </c>
      <c r="T841" s="87">
        <v>43755</v>
      </c>
      <c r="U841" s="84" t="s">
        <v>2511</v>
      </c>
      <c r="V841" s="84" t="s">
        <v>3436</v>
      </c>
      <c r="W841" s="84" t="s">
        <v>277</v>
      </c>
      <c r="X841" s="88">
        <v>43749.371527777781</v>
      </c>
    </row>
    <row r="842" spans="1:24" ht="30">
      <c r="A842" s="84" t="s">
        <v>3175</v>
      </c>
      <c r="B842" s="84" t="s">
        <v>3175</v>
      </c>
      <c r="C842" s="84">
        <v>1178945</v>
      </c>
      <c r="D842" s="84" t="s">
        <v>3299</v>
      </c>
      <c r="E842" s="84" t="s">
        <v>3330</v>
      </c>
      <c r="F842" s="84" t="s">
        <v>2508</v>
      </c>
      <c r="G842" s="84" t="s">
        <v>3281</v>
      </c>
      <c r="H842" s="89" t="s">
        <v>13379</v>
      </c>
      <c r="I842" s="84">
        <v>0</v>
      </c>
      <c r="J842" s="86">
        <v>43760.570162037038</v>
      </c>
      <c r="K842" s="86">
        <v>43748.595578703702</v>
      </c>
      <c r="L842" s="93"/>
      <c r="M842" s="86">
        <v>43754.460416666669</v>
      </c>
      <c r="N842" s="84"/>
      <c r="O842" s="86">
        <v>43753.386805555558</v>
      </c>
      <c r="P842" s="84"/>
      <c r="Q842" s="84"/>
      <c r="R842" s="86">
        <v>43760.570138888892</v>
      </c>
      <c r="S842" s="93"/>
      <c r="T842" s="87">
        <v>43755</v>
      </c>
      <c r="U842" s="84" t="s">
        <v>2511</v>
      </c>
      <c r="V842" s="84" t="s">
        <v>2542</v>
      </c>
      <c r="W842" s="84" t="s">
        <v>277</v>
      </c>
      <c r="X842" s="88">
        <v>43754.460416666669</v>
      </c>
    </row>
    <row r="843" spans="1:24" ht="30">
      <c r="A843" s="84" t="s">
        <v>3175</v>
      </c>
      <c r="B843" s="84" t="s">
        <v>3175</v>
      </c>
      <c r="C843" s="84">
        <v>1180431</v>
      </c>
      <c r="D843" s="84" t="s">
        <v>2518</v>
      </c>
      <c r="E843" s="84" t="s">
        <v>3330</v>
      </c>
      <c r="F843" s="84" t="s">
        <v>2508</v>
      </c>
      <c r="G843" s="84" t="s">
        <v>3281</v>
      </c>
      <c r="H843" s="89" t="s">
        <v>13495</v>
      </c>
      <c r="I843" s="84">
        <v>0</v>
      </c>
      <c r="J843" s="86">
        <v>43750.559421296297</v>
      </c>
      <c r="K843" s="86">
        <v>43750.419803240744</v>
      </c>
      <c r="L843" s="93"/>
      <c r="M843" s="86">
        <v>43750.445833333331</v>
      </c>
      <c r="N843" s="84"/>
      <c r="O843" s="84"/>
      <c r="P843" s="84"/>
      <c r="Q843" s="84"/>
      <c r="R843" s="86">
        <v>43750.559027777781</v>
      </c>
      <c r="S843" s="93"/>
      <c r="T843" s="87">
        <v>43757</v>
      </c>
      <c r="U843" s="84" t="s">
        <v>2511</v>
      </c>
      <c r="V843" s="84" t="s">
        <v>4717</v>
      </c>
      <c r="W843" s="84" t="s">
        <v>277</v>
      </c>
      <c r="X843" s="88">
        <v>43750.445833333331</v>
      </c>
    </row>
    <row r="844" spans="1:24" ht="30">
      <c r="A844" s="84" t="s">
        <v>3175</v>
      </c>
      <c r="B844" s="84" t="s">
        <v>3175</v>
      </c>
      <c r="C844" s="84">
        <v>1184925</v>
      </c>
      <c r="D844" s="84" t="s">
        <v>2518</v>
      </c>
      <c r="E844" s="84" t="s">
        <v>3330</v>
      </c>
      <c r="F844" s="84" t="s">
        <v>2508</v>
      </c>
      <c r="G844" s="84" t="s">
        <v>3281</v>
      </c>
      <c r="H844" s="89" t="s">
        <v>13819</v>
      </c>
      <c r="I844" s="84">
        <v>0</v>
      </c>
      <c r="J844" s="86">
        <v>43789.688715277778</v>
      </c>
      <c r="K844" s="86">
        <v>43759.095405092594</v>
      </c>
      <c r="L844" s="93"/>
      <c r="M844" s="86">
        <v>43759.581250000003</v>
      </c>
      <c r="N844" s="84"/>
      <c r="O844" s="84"/>
      <c r="P844" s="84"/>
      <c r="Q844" s="84"/>
      <c r="R844" s="86">
        <v>43762.870138888888</v>
      </c>
      <c r="S844" s="93" t="s">
        <v>5102</v>
      </c>
      <c r="T844" s="87">
        <v>43766</v>
      </c>
      <c r="U844" s="84" t="s">
        <v>2511</v>
      </c>
      <c r="V844" s="84" t="s">
        <v>11221</v>
      </c>
      <c r="W844" s="84" t="s">
        <v>277</v>
      </c>
      <c r="X844" s="88">
        <v>43759.581250000003</v>
      </c>
    </row>
    <row r="845" spans="1:24" ht="45">
      <c r="A845" s="84" t="s">
        <v>3175</v>
      </c>
      <c r="B845" s="84" t="s">
        <v>3175</v>
      </c>
      <c r="C845" s="84">
        <v>1187655</v>
      </c>
      <c r="D845" s="84" t="s">
        <v>2518</v>
      </c>
      <c r="E845" s="84" t="s">
        <v>3330</v>
      </c>
      <c r="F845" s="84" t="s">
        <v>2508</v>
      </c>
      <c r="G845" s="84" t="s">
        <v>3281</v>
      </c>
      <c r="H845" s="89" t="s">
        <v>14118</v>
      </c>
      <c r="I845" s="84">
        <v>0</v>
      </c>
      <c r="J845" s="86">
        <v>43789.688263888886</v>
      </c>
      <c r="K845" s="86">
        <v>43762.192465277774</v>
      </c>
      <c r="L845" s="93"/>
      <c r="M845" s="86">
        <v>43763.443749999999</v>
      </c>
      <c r="N845" s="84"/>
      <c r="O845" s="84"/>
      <c r="P845" s="84"/>
      <c r="Q845" s="84"/>
      <c r="R845" s="86">
        <v>43772.145833333336</v>
      </c>
      <c r="S845" s="93" t="s">
        <v>5102</v>
      </c>
      <c r="T845" s="87">
        <v>43769</v>
      </c>
      <c r="U845" s="84" t="s">
        <v>2511</v>
      </c>
      <c r="V845" s="84" t="s">
        <v>2719</v>
      </c>
      <c r="W845" s="84" t="s">
        <v>277</v>
      </c>
      <c r="X845" s="88">
        <v>43763.443749999999</v>
      </c>
    </row>
    <row r="846" spans="1:24" ht="30">
      <c r="A846" s="84" t="s">
        <v>3175</v>
      </c>
      <c r="B846" s="84" t="s">
        <v>3175</v>
      </c>
      <c r="C846" s="84">
        <v>1189427</v>
      </c>
      <c r="D846" s="84" t="s">
        <v>2518</v>
      </c>
      <c r="E846" s="84" t="s">
        <v>3330</v>
      </c>
      <c r="F846" s="84" t="s">
        <v>2508</v>
      </c>
      <c r="G846" s="84" t="s">
        <v>3281</v>
      </c>
      <c r="H846" s="89" t="s">
        <v>14266</v>
      </c>
      <c r="I846" s="84">
        <v>0</v>
      </c>
      <c r="J846" s="86">
        <v>43789.688101851854</v>
      </c>
      <c r="K846" s="86">
        <v>43764.742060185185</v>
      </c>
      <c r="L846" s="93"/>
      <c r="M846" s="86">
        <v>43767.478472222225</v>
      </c>
      <c r="N846" s="84"/>
      <c r="O846" s="84"/>
      <c r="P846" s="84"/>
      <c r="Q846" s="84"/>
      <c r="R846" s="86">
        <v>43778.431944444441</v>
      </c>
      <c r="S846" s="93" t="s">
        <v>5102</v>
      </c>
      <c r="T846" s="87">
        <v>43773</v>
      </c>
      <c r="U846" s="84" t="s">
        <v>2511</v>
      </c>
      <c r="V846" s="84" t="s">
        <v>11221</v>
      </c>
      <c r="W846" s="84" t="s">
        <v>277</v>
      </c>
      <c r="X846" s="88">
        <v>43767.478472222225</v>
      </c>
    </row>
    <row r="847" spans="1:24" ht="30">
      <c r="A847" s="84" t="s">
        <v>3175</v>
      </c>
      <c r="B847" s="84" t="s">
        <v>3175</v>
      </c>
      <c r="C847" s="84">
        <v>1192356</v>
      </c>
      <c r="D847" s="84" t="s">
        <v>2518</v>
      </c>
      <c r="E847" s="84" t="s">
        <v>3330</v>
      </c>
      <c r="F847" s="84" t="s">
        <v>2508</v>
      </c>
      <c r="G847" s="84" t="s">
        <v>3281</v>
      </c>
      <c r="H847" s="89" t="s">
        <v>14464</v>
      </c>
      <c r="I847" s="84">
        <v>0</v>
      </c>
      <c r="J847" s="86">
        <v>43769.55028935185</v>
      </c>
      <c r="K847" s="86">
        <v>43769.45952546296</v>
      </c>
      <c r="L847" s="93"/>
      <c r="M847" s="86">
        <v>43769.54583333333</v>
      </c>
      <c r="N847" s="84"/>
      <c r="O847" s="84"/>
      <c r="P847" s="84"/>
      <c r="Q847" s="84"/>
      <c r="R847" s="86">
        <v>43769.55</v>
      </c>
      <c r="S847" s="93"/>
      <c r="T847" s="87">
        <v>43776</v>
      </c>
      <c r="U847" s="84" t="s">
        <v>2511</v>
      </c>
      <c r="V847" s="84" t="s">
        <v>3436</v>
      </c>
      <c r="W847" s="84" t="s">
        <v>1979</v>
      </c>
      <c r="X847" s="88">
        <v>43769.54583333333</v>
      </c>
    </row>
    <row r="848" spans="1:24" ht="30">
      <c r="A848" s="84" t="s">
        <v>3175</v>
      </c>
      <c r="B848" s="84" t="s">
        <v>3175</v>
      </c>
      <c r="C848" s="84">
        <v>1193226</v>
      </c>
      <c r="D848" s="84" t="s">
        <v>2518</v>
      </c>
      <c r="E848" s="84" t="s">
        <v>3330</v>
      </c>
      <c r="F848" s="84" t="s">
        <v>2508</v>
      </c>
      <c r="G848" s="84" t="s">
        <v>3281</v>
      </c>
      <c r="H848" s="89" t="s">
        <v>14536</v>
      </c>
      <c r="I848" s="84">
        <v>0</v>
      </c>
      <c r="J848" s="86">
        <v>43824.739386574074</v>
      </c>
      <c r="K848" s="86">
        <v>43770.500509259262</v>
      </c>
      <c r="L848" s="93"/>
      <c r="M848" s="86">
        <v>43775.401388888888</v>
      </c>
      <c r="N848" s="84"/>
      <c r="O848" s="84"/>
      <c r="P848" s="84"/>
      <c r="Q848" s="84"/>
      <c r="R848" s="86">
        <v>43780.410416666666</v>
      </c>
      <c r="S848" s="93" t="s">
        <v>14537</v>
      </c>
      <c r="T848" s="87">
        <v>43777</v>
      </c>
      <c r="U848" s="84" t="s">
        <v>2511</v>
      </c>
      <c r="V848" s="84" t="s">
        <v>3436</v>
      </c>
      <c r="W848" s="84" t="s">
        <v>1979</v>
      </c>
      <c r="X848" s="88">
        <v>43775.401388888888</v>
      </c>
    </row>
    <row r="849" spans="1:24" ht="30">
      <c r="A849" s="84" t="s">
        <v>3175</v>
      </c>
      <c r="B849" s="84" t="s">
        <v>3175</v>
      </c>
      <c r="C849" s="84">
        <v>1193227</v>
      </c>
      <c r="D849" s="84" t="s">
        <v>2518</v>
      </c>
      <c r="E849" s="84" t="s">
        <v>3330</v>
      </c>
      <c r="F849" s="84" t="s">
        <v>2508</v>
      </c>
      <c r="G849" s="84" t="s">
        <v>3281</v>
      </c>
      <c r="H849" s="89" t="s">
        <v>14538</v>
      </c>
      <c r="I849" s="84">
        <v>0</v>
      </c>
      <c r="J849" s="86">
        <v>43782.472361111111</v>
      </c>
      <c r="K849" s="86">
        <v>43770.501076388886</v>
      </c>
      <c r="L849" s="93"/>
      <c r="M849" s="86">
        <v>43775.428472222222</v>
      </c>
      <c r="N849" s="84"/>
      <c r="O849" s="84"/>
      <c r="P849" s="84"/>
      <c r="Q849" s="84"/>
      <c r="R849" s="86">
        <v>43782.472222222219</v>
      </c>
      <c r="S849" s="93"/>
      <c r="T849" s="87">
        <v>43782</v>
      </c>
      <c r="U849" s="84" t="s">
        <v>2511</v>
      </c>
      <c r="V849" s="84" t="s">
        <v>3436</v>
      </c>
      <c r="W849" s="84" t="s">
        <v>1979</v>
      </c>
      <c r="X849" s="88">
        <v>43775.428472222222</v>
      </c>
    </row>
    <row r="850" spans="1:24" ht="30">
      <c r="A850" s="84" t="s">
        <v>3175</v>
      </c>
      <c r="B850" s="84" t="s">
        <v>3175</v>
      </c>
      <c r="C850" s="84">
        <v>1193228</v>
      </c>
      <c r="D850" s="84" t="s">
        <v>2518</v>
      </c>
      <c r="E850" s="84" t="s">
        <v>3330</v>
      </c>
      <c r="F850" s="84" t="s">
        <v>2508</v>
      </c>
      <c r="G850" s="84" t="s">
        <v>3281</v>
      </c>
      <c r="H850" s="89" t="s">
        <v>14539</v>
      </c>
      <c r="I850" s="84">
        <v>0</v>
      </c>
      <c r="J850" s="86">
        <v>43782.472511574073</v>
      </c>
      <c r="K850" s="86">
        <v>43770.501562500001</v>
      </c>
      <c r="L850" s="93"/>
      <c r="M850" s="86">
        <v>43775.415972222225</v>
      </c>
      <c r="N850" s="84"/>
      <c r="O850" s="84"/>
      <c r="P850" s="84"/>
      <c r="Q850" s="84"/>
      <c r="R850" s="86">
        <v>43782.472222222219</v>
      </c>
      <c r="S850" s="93"/>
      <c r="T850" s="87">
        <v>43782</v>
      </c>
      <c r="U850" s="84" t="s">
        <v>2511</v>
      </c>
      <c r="V850" s="84" t="s">
        <v>3436</v>
      </c>
      <c r="W850" s="84" t="s">
        <v>1979</v>
      </c>
      <c r="X850" s="88">
        <v>43775.415972222225</v>
      </c>
    </row>
    <row r="851" spans="1:24" ht="30">
      <c r="A851" s="84" t="s">
        <v>3175</v>
      </c>
      <c r="B851" s="84" t="s">
        <v>3175</v>
      </c>
      <c r="C851" s="84">
        <v>1193461</v>
      </c>
      <c r="D851" s="84" t="s">
        <v>2518</v>
      </c>
      <c r="E851" s="84" t="s">
        <v>3330</v>
      </c>
      <c r="F851" s="84" t="s">
        <v>2508</v>
      </c>
      <c r="G851" s="84" t="s">
        <v>3281</v>
      </c>
      <c r="H851" s="89" t="s">
        <v>14568</v>
      </c>
      <c r="I851" s="84">
        <v>0</v>
      </c>
      <c r="J851" s="86">
        <v>43783.616481481484</v>
      </c>
      <c r="K851" s="86">
        <v>43770.653692129628</v>
      </c>
      <c r="L851" s="93"/>
      <c r="M851" s="86">
        <v>43777.480555555558</v>
      </c>
      <c r="N851" s="84"/>
      <c r="O851" s="86">
        <v>43770.679166666669</v>
      </c>
      <c r="P851" s="84"/>
      <c r="Q851" s="84"/>
      <c r="R851" s="86">
        <v>43782.822916666664</v>
      </c>
      <c r="S851" s="93" t="s">
        <v>3368</v>
      </c>
      <c r="T851" s="87">
        <v>43777</v>
      </c>
      <c r="U851" s="84" t="s">
        <v>2511</v>
      </c>
      <c r="V851" s="84" t="s">
        <v>2568</v>
      </c>
      <c r="W851" s="84" t="s">
        <v>1980</v>
      </c>
      <c r="X851" s="88">
        <v>43777.480555555558</v>
      </c>
    </row>
    <row r="852" spans="1:24" ht="45">
      <c r="A852" s="84" t="s">
        <v>3175</v>
      </c>
      <c r="B852" s="84" t="s">
        <v>3175</v>
      </c>
      <c r="C852" s="84">
        <v>1195636</v>
      </c>
      <c r="D852" s="84" t="s">
        <v>2518</v>
      </c>
      <c r="E852" s="84" t="s">
        <v>3330</v>
      </c>
      <c r="F852" s="84" t="s">
        <v>2508</v>
      </c>
      <c r="G852" s="84" t="s">
        <v>3281</v>
      </c>
      <c r="H852" s="89" t="s">
        <v>14765</v>
      </c>
      <c r="I852" s="84">
        <v>0</v>
      </c>
      <c r="J852" s="86">
        <v>43783.71130787037</v>
      </c>
      <c r="K852" s="86">
        <v>43774.808182870373</v>
      </c>
      <c r="L852" s="93"/>
      <c r="M852" s="86">
        <v>43776.563888888886</v>
      </c>
      <c r="N852" s="84"/>
      <c r="O852" s="84"/>
      <c r="P852" s="84"/>
      <c r="Q852" s="84"/>
      <c r="R852" s="86">
        <v>43783.711111111108</v>
      </c>
      <c r="S852" s="93" t="s">
        <v>3368</v>
      </c>
      <c r="T852" s="87">
        <v>43782</v>
      </c>
      <c r="U852" s="84" t="s">
        <v>2511</v>
      </c>
      <c r="V852" s="84" t="s">
        <v>917</v>
      </c>
      <c r="W852" s="84" t="s">
        <v>1979</v>
      </c>
      <c r="X852" s="88">
        <v>43776.563888888886</v>
      </c>
    </row>
    <row r="853" spans="1:24" ht="30">
      <c r="A853" s="84" t="s">
        <v>3175</v>
      </c>
      <c r="B853" s="84" t="s">
        <v>3175</v>
      </c>
      <c r="C853" s="84">
        <v>1198649</v>
      </c>
      <c r="D853" s="84" t="s">
        <v>2518</v>
      </c>
      <c r="E853" s="84" t="s">
        <v>3330</v>
      </c>
      <c r="F853" s="84" t="s">
        <v>2508</v>
      </c>
      <c r="G853" s="84" t="s">
        <v>3281</v>
      </c>
      <c r="H853" s="89" t="s">
        <v>14957</v>
      </c>
      <c r="I853" s="84">
        <v>0</v>
      </c>
      <c r="J853" s="86">
        <v>43811.6565625</v>
      </c>
      <c r="K853" s="86">
        <v>43779.058634259258</v>
      </c>
      <c r="L853" s="93"/>
      <c r="M853" s="86">
        <v>43780.67291666667</v>
      </c>
      <c r="N853" s="84"/>
      <c r="O853" s="86">
        <v>43780.37777777778</v>
      </c>
      <c r="P853" s="84"/>
      <c r="Q853" s="84"/>
      <c r="R853" s="86">
        <v>43782.740972222222</v>
      </c>
      <c r="S853" s="93" t="s">
        <v>5102</v>
      </c>
      <c r="T853" s="87">
        <v>43787</v>
      </c>
      <c r="U853" s="84" t="s">
        <v>2511</v>
      </c>
      <c r="V853" s="84" t="s">
        <v>2730</v>
      </c>
      <c r="W853" s="84" t="s">
        <v>277</v>
      </c>
      <c r="X853" s="88">
        <v>43780.67291666667</v>
      </c>
    </row>
    <row r="854" spans="1:24" ht="30">
      <c r="A854" s="84" t="s">
        <v>3175</v>
      </c>
      <c r="B854" s="84" t="s">
        <v>3175</v>
      </c>
      <c r="C854" s="84">
        <v>1202750</v>
      </c>
      <c r="D854" s="84" t="s">
        <v>2518</v>
      </c>
      <c r="E854" s="84" t="s">
        <v>3330</v>
      </c>
      <c r="F854" s="84" t="s">
        <v>2522</v>
      </c>
      <c r="G854" s="84" t="s">
        <v>3281</v>
      </c>
      <c r="H854" s="89" t="s">
        <v>15208</v>
      </c>
      <c r="I854" s="84">
        <v>0</v>
      </c>
      <c r="J854" s="86">
        <v>43824.565300925926</v>
      </c>
      <c r="K854" s="86">
        <v>43784.058923611112</v>
      </c>
      <c r="L854" s="93"/>
      <c r="M854" s="86">
        <v>43784.700694444444</v>
      </c>
      <c r="N854" s="84"/>
      <c r="O854" s="84"/>
      <c r="P854" s="84"/>
      <c r="Q854" s="84"/>
      <c r="R854" s="86">
        <v>43790.76458333333</v>
      </c>
      <c r="S854" s="93" t="s">
        <v>5102</v>
      </c>
      <c r="T854" s="87">
        <v>43791</v>
      </c>
      <c r="U854" s="84" t="s">
        <v>2511</v>
      </c>
      <c r="V854" s="84" t="s">
        <v>2719</v>
      </c>
      <c r="W854" s="84" t="s">
        <v>277</v>
      </c>
      <c r="X854" s="88">
        <v>43784.700694444444</v>
      </c>
    </row>
    <row r="855" spans="1:24" ht="45">
      <c r="A855" s="84" t="s">
        <v>3175</v>
      </c>
      <c r="B855" s="84" t="s">
        <v>3175</v>
      </c>
      <c r="C855" s="84">
        <v>1202765</v>
      </c>
      <c r="D855" s="84" t="s">
        <v>2518</v>
      </c>
      <c r="E855" s="84" t="s">
        <v>3330</v>
      </c>
      <c r="F855" s="84" t="s">
        <v>2522</v>
      </c>
      <c r="G855" s="84" t="s">
        <v>10924</v>
      </c>
      <c r="H855" s="89" t="s">
        <v>15222</v>
      </c>
      <c r="I855" s="84">
        <v>38</v>
      </c>
      <c r="J855" s="86">
        <v>43791.447187500002</v>
      </c>
      <c r="K855" s="86">
        <v>43784.293263888889</v>
      </c>
      <c r="L855" s="93"/>
      <c r="M855" s="84"/>
      <c r="N855" s="86">
        <v>43791.446527777778</v>
      </c>
      <c r="O855" s="86">
        <v>43790.371527777781</v>
      </c>
      <c r="P855" s="84"/>
      <c r="Q855" s="84"/>
      <c r="R855" s="84"/>
      <c r="S855" s="93"/>
      <c r="T855" s="87">
        <v>43791</v>
      </c>
      <c r="U855" s="84" t="s">
        <v>2511</v>
      </c>
      <c r="V855" s="84" t="s">
        <v>13928</v>
      </c>
      <c r="W855" s="84" t="s">
        <v>277</v>
      </c>
      <c r="X855" s="88">
        <v>43791.446527777778</v>
      </c>
    </row>
    <row r="856" spans="1:24" ht="30">
      <c r="A856" s="84" t="s">
        <v>3175</v>
      </c>
      <c r="B856" s="84" t="s">
        <v>3175</v>
      </c>
      <c r="C856" s="84">
        <v>1205827</v>
      </c>
      <c r="D856" s="84" t="s">
        <v>2518</v>
      </c>
      <c r="E856" s="84" t="s">
        <v>3330</v>
      </c>
      <c r="F856" s="84" t="s">
        <v>2508</v>
      </c>
      <c r="G856" s="84" t="s">
        <v>3281</v>
      </c>
      <c r="H856" s="89" t="s">
        <v>15333</v>
      </c>
      <c r="I856" s="84">
        <v>0</v>
      </c>
      <c r="J856" s="86">
        <v>43795.279560185183</v>
      </c>
      <c r="K856" s="86">
        <v>43789.316481481481</v>
      </c>
      <c r="L856" s="93"/>
      <c r="M856" s="86">
        <v>43789.486805555556</v>
      </c>
      <c r="N856" s="84"/>
      <c r="O856" s="84"/>
      <c r="P856" s="84"/>
      <c r="Q856" s="84"/>
      <c r="R856" s="86">
        <v>43795.276388888888</v>
      </c>
      <c r="S856" s="93" t="s">
        <v>3335</v>
      </c>
      <c r="T856" s="87">
        <v>43796</v>
      </c>
      <c r="U856" s="84" t="s">
        <v>2511</v>
      </c>
      <c r="V856" s="84" t="s">
        <v>2719</v>
      </c>
      <c r="W856" s="84" t="s">
        <v>277</v>
      </c>
      <c r="X856" s="88">
        <v>43789.486805555556</v>
      </c>
    </row>
    <row r="857" spans="1:24" ht="30">
      <c r="A857" s="84" t="s">
        <v>3175</v>
      </c>
      <c r="B857" s="84" t="s">
        <v>3175</v>
      </c>
      <c r="C857" s="84">
        <v>1217903</v>
      </c>
      <c r="D857" s="84" t="s">
        <v>2518</v>
      </c>
      <c r="E857" s="84" t="s">
        <v>3330</v>
      </c>
      <c r="F857" s="84" t="s">
        <v>2508</v>
      </c>
      <c r="G857" s="84" t="s">
        <v>3281</v>
      </c>
      <c r="H857" s="89" t="s">
        <v>15807</v>
      </c>
      <c r="I857" s="84">
        <v>0</v>
      </c>
      <c r="J857" s="86">
        <v>43823.687615740739</v>
      </c>
      <c r="K857" s="86">
        <v>43803.306574074071</v>
      </c>
      <c r="L857" s="93"/>
      <c r="M857" s="86">
        <v>43803.597222222219</v>
      </c>
      <c r="N857" s="84"/>
      <c r="O857" s="84"/>
      <c r="P857" s="84"/>
      <c r="Q857" s="84"/>
      <c r="R857" s="86">
        <v>43809.037499999999</v>
      </c>
      <c r="S857" s="93" t="s">
        <v>5102</v>
      </c>
      <c r="T857" s="87">
        <v>43810</v>
      </c>
      <c r="U857" s="84" t="s">
        <v>2511</v>
      </c>
      <c r="V857" s="84" t="s">
        <v>2719</v>
      </c>
      <c r="W857" s="84" t="s">
        <v>277</v>
      </c>
      <c r="X857" s="88">
        <v>43803.597222222219</v>
      </c>
    </row>
    <row r="858" spans="1:24" ht="45">
      <c r="A858" s="84" t="s">
        <v>3175</v>
      </c>
      <c r="B858" s="84" t="s">
        <v>3175</v>
      </c>
      <c r="C858" s="84">
        <v>1112311</v>
      </c>
      <c r="D858" s="84" t="s">
        <v>3365</v>
      </c>
      <c r="E858" s="84" t="s">
        <v>4138</v>
      </c>
      <c r="F858" s="84" t="s">
        <v>2508</v>
      </c>
      <c r="G858" s="84" t="s">
        <v>3281</v>
      </c>
      <c r="H858" s="89" t="s">
        <v>4139</v>
      </c>
      <c r="I858" s="84">
        <v>0</v>
      </c>
      <c r="J858" s="86">
        <v>43664.392418981479</v>
      </c>
      <c r="K858" s="86">
        <v>43654.576944444445</v>
      </c>
      <c r="L858" s="93"/>
      <c r="M858" s="86">
        <v>43657.549305555556</v>
      </c>
      <c r="N858" s="84"/>
      <c r="O858" s="84"/>
      <c r="P858" s="84"/>
      <c r="Q858" s="84"/>
      <c r="R858" s="86">
        <v>43664.392361111109</v>
      </c>
      <c r="S858" s="93" t="s">
        <v>3368</v>
      </c>
      <c r="T858" s="87">
        <v>43661</v>
      </c>
      <c r="U858" s="84" t="s">
        <v>2511</v>
      </c>
      <c r="V858" s="84" t="s">
        <v>3397</v>
      </c>
      <c r="W858" s="84" t="s">
        <v>277</v>
      </c>
      <c r="X858" s="88">
        <v>43657.549305555556</v>
      </c>
    </row>
    <row r="859" spans="1:24" ht="30">
      <c r="A859" s="84" t="s">
        <v>3175</v>
      </c>
      <c r="B859" s="84" t="s">
        <v>3175</v>
      </c>
      <c r="C859" s="84">
        <v>1120766</v>
      </c>
      <c r="D859" s="84" t="s">
        <v>4311</v>
      </c>
      <c r="E859" s="84" t="s">
        <v>4138</v>
      </c>
      <c r="F859" s="84" t="s">
        <v>2508</v>
      </c>
      <c r="G859" s="84" t="s">
        <v>3281</v>
      </c>
      <c r="H859" s="89" t="s">
        <v>4706</v>
      </c>
      <c r="I859" s="84">
        <v>0</v>
      </c>
      <c r="J859" s="86">
        <v>43670.814502314817</v>
      </c>
      <c r="K859" s="86">
        <v>43665.603935185187</v>
      </c>
      <c r="L859" s="93"/>
      <c r="M859" s="84"/>
      <c r="N859" s="86">
        <v>43670.749305555553</v>
      </c>
      <c r="O859" s="84"/>
      <c r="P859" s="84"/>
      <c r="Q859" s="84"/>
      <c r="R859" s="86">
        <v>43670.814583333333</v>
      </c>
      <c r="S859" s="93"/>
      <c r="T859" s="87">
        <v>43672</v>
      </c>
      <c r="U859" s="84" t="s">
        <v>2511</v>
      </c>
      <c r="V859" s="84" t="s">
        <v>2572</v>
      </c>
      <c r="W859" s="84" t="s">
        <v>277</v>
      </c>
      <c r="X859" s="88">
        <v>43670.749305555553</v>
      </c>
    </row>
    <row r="860" spans="1:24" ht="45">
      <c r="A860" s="84" t="s">
        <v>3175</v>
      </c>
      <c r="B860" s="84" t="s">
        <v>3175</v>
      </c>
      <c r="C860" s="84">
        <v>1140957</v>
      </c>
      <c r="D860" s="84" t="s">
        <v>3365</v>
      </c>
      <c r="E860" s="84" t="s">
        <v>4138</v>
      </c>
      <c r="F860" s="84" t="s">
        <v>2522</v>
      </c>
      <c r="G860" s="84" t="s">
        <v>3281</v>
      </c>
      <c r="H860" s="89" t="s">
        <v>6571</v>
      </c>
      <c r="I860" s="84">
        <v>0</v>
      </c>
      <c r="J860" s="86">
        <v>43731.745578703703</v>
      </c>
      <c r="K860" s="86">
        <v>43689.564097222225</v>
      </c>
      <c r="L860" s="93"/>
      <c r="M860" s="84"/>
      <c r="N860" s="86">
        <v>43731.742361111108</v>
      </c>
      <c r="O860" s="84"/>
      <c r="P860" s="84"/>
      <c r="Q860" s="86">
        <v>43689.684027777781</v>
      </c>
      <c r="R860" s="86">
        <v>43731.745138888888</v>
      </c>
      <c r="S860" s="93"/>
      <c r="T860" s="84"/>
      <c r="U860" s="84" t="s">
        <v>2511</v>
      </c>
      <c r="V860" s="84" t="s">
        <v>2667</v>
      </c>
      <c r="W860" s="84" t="s">
        <v>277</v>
      </c>
      <c r="X860" s="88">
        <v>43731.742361111108</v>
      </c>
    </row>
    <row r="861" spans="1:24" ht="30">
      <c r="A861" s="84" t="s">
        <v>3175</v>
      </c>
      <c r="B861" s="84" t="s">
        <v>3175</v>
      </c>
      <c r="C861" s="84">
        <v>1141696</v>
      </c>
      <c r="D861" s="84" t="s">
        <v>3365</v>
      </c>
      <c r="E861" s="84" t="s">
        <v>4138</v>
      </c>
      <c r="F861" s="84" t="s">
        <v>2508</v>
      </c>
      <c r="G861" s="84" t="s">
        <v>3281</v>
      </c>
      <c r="H861" s="89" t="s">
        <v>6677</v>
      </c>
      <c r="I861" s="84">
        <v>0</v>
      </c>
      <c r="J861" s="86">
        <v>43719.382650462961</v>
      </c>
      <c r="K861" s="86">
        <v>43690.428518518522</v>
      </c>
      <c r="L861" s="93"/>
      <c r="M861" s="84"/>
      <c r="N861" s="84"/>
      <c r="O861" s="84"/>
      <c r="P861" s="84"/>
      <c r="Q861" s="86">
        <v>43693.722222222219</v>
      </c>
      <c r="R861" s="86">
        <v>43719.382638888892</v>
      </c>
      <c r="S861" s="93"/>
      <c r="T861" s="87">
        <v>43698</v>
      </c>
      <c r="U861" s="84" t="s">
        <v>2511</v>
      </c>
      <c r="V861" s="84" t="s">
        <v>2607</v>
      </c>
      <c r="W861" s="84" t="s">
        <v>277</v>
      </c>
      <c r="X861" s="88">
        <v>43693.722222222219</v>
      </c>
    </row>
    <row r="862" spans="1:24" ht="30">
      <c r="A862" s="84" t="s">
        <v>3175</v>
      </c>
      <c r="B862" s="84" t="s">
        <v>3175</v>
      </c>
      <c r="C862" s="84">
        <v>1148088</v>
      </c>
      <c r="D862" s="84" t="s">
        <v>3365</v>
      </c>
      <c r="E862" s="84" t="s">
        <v>4138</v>
      </c>
      <c r="F862" s="84" t="s">
        <v>2508</v>
      </c>
      <c r="G862" s="84" t="s">
        <v>3281</v>
      </c>
      <c r="H862" s="89" t="s">
        <v>7353</v>
      </c>
      <c r="I862" s="84">
        <v>0</v>
      </c>
      <c r="J862" s="86">
        <v>43700.396886574075</v>
      </c>
      <c r="K862" s="86">
        <v>43698.708495370367</v>
      </c>
      <c r="L862" s="93"/>
      <c r="M862" s="86">
        <v>43700.392361111109</v>
      </c>
      <c r="N862" s="84"/>
      <c r="O862" s="84"/>
      <c r="P862" s="84"/>
      <c r="Q862" s="84"/>
      <c r="R862" s="86">
        <v>43700.396527777775</v>
      </c>
      <c r="S862" s="93"/>
      <c r="T862" s="87">
        <v>43705</v>
      </c>
      <c r="U862" s="84" t="s">
        <v>2511</v>
      </c>
      <c r="V862" s="84" t="s">
        <v>2569</v>
      </c>
      <c r="W862" s="84" t="s">
        <v>277</v>
      </c>
      <c r="X862" s="88">
        <v>43700.392361111109</v>
      </c>
    </row>
    <row r="863" spans="1:24" ht="30">
      <c r="A863" s="84" t="s">
        <v>3175</v>
      </c>
      <c r="B863" s="84" t="s">
        <v>3175</v>
      </c>
      <c r="C863" s="84">
        <v>1153143</v>
      </c>
      <c r="D863" s="84" t="s">
        <v>3365</v>
      </c>
      <c r="E863" s="84" t="s">
        <v>4138</v>
      </c>
      <c r="F863" s="84" t="s">
        <v>2508</v>
      </c>
      <c r="G863" s="84" t="s">
        <v>3281</v>
      </c>
      <c r="H863" s="89" t="s">
        <v>7872</v>
      </c>
      <c r="I863" s="84">
        <v>0</v>
      </c>
      <c r="J863" s="86">
        <v>43713.646481481483</v>
      </c>
      <c r="K863" s="86">
        <v>43705.786921296298</v>
      </c>
      <c r="L863" s="93" t="s">
        <v>3542</v>
      </c>
      <c r="M863" s="86">
        <v>43707.51666666667</v>
      </c>
      <c r="N863" s="84"/>
      <c r="O863" s="84"/>
      <c r="P863" s="84"/>
      <c r="Q863" s="84"/>
      <c r="R863" s="86">
        <v>43713.646527777775</v>
      </c>
      <c r="S863" s="93"/>
      <c r="T863" s="87">
        <v>43714</v>
      </c>
      <c r="U863" s="84" t="s">
        <v>2511</v>
      </c>
      <c r="V863" s="84" t="s">
        <v>1151</v>
      </c>
      <c r="W863" s="84" t="s">
        <v>277</v>
      </c>
      <c r="X863" s="88">
        <v>43707.51666666667</v>
      </c>
    </row>
    <row r="864" spans="1:24" ht="45">
      <c r="A864" s="84" t="s">
        <v>3175</v>
      </c>
      <c r="B864" s="84" t="s">
        <v>3175</v>
      </c>
      <c r="C864" s="84">
        <v>1153608</v>
      </c>
      <c r="D864" s="84" t="s">
        <v>4616</v>
      </c>
      <c r="E864" s="84" t="s">
        <v>4138</v>
      </c>
      <c r="F864" s="84" t="s">
        <v>2508</v>
      </c>
      <c r="G864" s="84" t="s">
        <v>3281</v>
      </c>
      <c r="H864" s="89" t="s">
        <v>7929</v>
      </c>
      <c r="I864" s="84">
        <v>0</v>
      </c>
      <c r="J864" s="86">
        <v>43713.698263888888</v>
      </c>
      <c r="K864" s="86">
        <v>43706.592719907407</v>
      </c>
      <c r="L864" s="93" t="s">
        <v>3542</v>
      </c>
      <c r="M864" s="86">
        <v>43707.513888888891</v>
      </c>
      <c r="N864" s="84"/>
      <c r="O864" s="84"/>
      <c r="P864" s="84"/>
      <c r="Q864" s="84"/>
      <c r="R864" s="86">
        <v>43712.837500000001</v>
      </c>
      <c r="S864" s="93"/>
      <c r="T864" s="87">
        <v>43714</v>
      </c>
      <c r="U864" s="84" t="s">
        <v>2509</v>
      </c>
      <c r="V864" s="84" t="s">
        <v>5121</v>
      </c>
      <c r="W864" s="84" t="s">
        <v>1980</v>
      </c>
      <c r="X864" s="88">
        <v>43707.513888888891</v>
      </c>
    </row>
    <row r="865" spans="1:24" ht="30">
      <c r="A865" s="84" t="s">
        <v>3175</v>
      </c>
      <c r="B865" s="84" t="s">
        <v>3175</v>
      </c>
      <c r="C865" s="84">
        <v>1154840</v>
      </c>
      <c r="D865" s="84" t="s">
        <v>3365</v>
      </c>
      <c r="E865" s="84" t="s">
        <v>4138</v>
      </c>
      <c r="F865" s="84" t="s">
        <v>2508</v>
      </c>
      <c r="G865" s="84" t="s">
        <v>3281</v>
      </c>
      <c r="H865" s="89" t="s">
        <v>8070</v>
      </c>
      <c r="I865" s="84">
        <v>0</v>
      </c>
      <c r="J865" s="86">
        <v>43724.420555555553</v>
      </c>
      <c r="K865" s="86">
        <v>43707.847546296296</v>
      </c>
      <c r="L865" s="93"/>
      <c r="M865" s="86">
        <v>43717.729861111111</v>
      </c>
      <c r="N865" s="84"/>
      <c r="O865" s="84"/>
      <c r="P865" s="84"/>
      <c r="Q865" s="84"/>
      <c r="R865" s="86">
        <v>43720.405555555553</v>
      </c>
      <c r="S865" s="93" t="s">
        <v>3368</v>
      </c>
      <c r="T865" s="87">
        <v>43718</v>
      </c>
      <c r="U865" s="84" t="s">
        <v>2511</v>
      </c>
      <c r="V865" s="84" t="s">
        <v>2666</v>
      </c>
      <c r="W865" s="84" t="s">
        <v>277</v>
      </c>
      <c r="X865" s="88">
        <v>43717.729861111111</v>
      </c>
    </row>
    <row r="866" spans="1:24" ht="45">
      <c r="A866" s="84" t="s">
        <v>3175</v>
      </c>
      <c r="B866" s="84" t="s">
        <v>3175</v>
      </c>
      <c r="C866" s="84">
        <v>1156575</v>
      </c>
      <c r="D866" s="84" t="s">
        <v>3365</v>
      </c>
      <c r="E866" s="84" t="s">
        <v>4138</v>
      </c>
      <c r="F866" s="84" t="s">
        <v>2508</v>
      </c>
      <c r="G866" s="84" t="s">
        <v>3281</v>
      </c>
      <c r="H866" s="89" t="s">
        <v>8305</v>
      </c>
      <c r="I866" s="84">
        <v>0</v>
      </c>
      <c r="J866" s="86">
        <v>43713.712534722225</v>
      </c>
      <c r="K866" s="86">
        <v>43711.800092592595</v>
      </c>
      <c r="L866" s="93" t="s">
        <v>3362</v>
      </c>
      <c r="M866" s="86">
        <v>43712.440972222219</v>
      </c>
      <c r="N866" s="84"/>
      <c r="O866" s="84"/>
      <c r="P866" s="84"/>
      <c r="Q866" s="86">
        <v>43712.438194444447</v>
      </c>
      <c r="R866" s="86">
        <v>43713.712500000001</v>
      </c>
      <c r="S866" s="93"/>
      <c r="T866" s="87">
        <v>43719</v>
      </c>
      <c r="U866" s="84" t="s">
        <v>2509</v>
      </c>
      <c r="V866" s="84" t="s">
        <v>5121</v>
      </c>
      <c r="W866" s="84" t="s">
        <v>1979</v>
      </c>
      <c r="X866" s="88">
        <v>43712.440972222219</v>
      </c>
    </row>
    <row r="867" spans="1:24" ht="30">
      <c r="A867" s="84" t="s">
        <v>3175</v>
      </c>
      <c r="B867" s="84" t="s">
        <v>3175</v>
      </c>
      <c r="C867" s="84">
        <v>1156672</v>
      </c>
      <c r="D867" s="84" t="s">
        <v>3365</v>
      </c>
      <c r="E867" s="84" t="s">
        <v>4138</v>
      </c>
      <c r="F867" s="84" t="s">
        <v>2508</v>
      </c>
      <c r="G867" s="84" t="s">
        <v>3281</v>
      </c>
      <c r="H867" s="89" t="s">
        <v>8311</v>
      </c>
      <c r="I867" s="84">
        <v>0</v>
      </c>
      <c r="J867" s="86">
        <v>43713.67528935185</v>
      </c>
      <c r="K867" s="86">
        <v>43711.849398148152</v>
      </c>
      <c r="L867" s="93" t="s">
        <v>3542</v>
      </c>
      <c r="M867" s="86">
        <v>43713.410416666666</v>
      </c>
      <c r="N867" s="84"/>
      <c r="O867" s="84"/>
      <c r="P867" s="84"/>
      <c r="Q867" s="84"/>
      <c r="R867" s="86">
        <v>43713.675000000003</v>
      </c>
      <c r="S867" s="93"/>
      <c r="T867" s="87">
        <v>43720</v>
      </c>
      <c r="U867" s="84" t="s">
        <v>2509</v>
      </c>
      <c r="V867" s="84" t="s">
        <v>5121</v>
      </c>
      <c r="W867" s="84" t="s">
        <v>1979</v>
      </c>
      <c r="X867" s="88">
        <v>43713.410416666666</v>
      </c>
    </row>
    <row r="868" spans="1:24" ht="30">
      <c r="A868" s="84" t="s">
        <v>3175</v>
      </c>
      <c r="B868" s="84" t="s">
        <v>3175</v>
      </c>
      <c r="C868" s="84">
        <v>1156959</v>
      </c>
      <c r="D868" s="84" t="s">
        <v>3365</v>
      </c>
      <c r="E868" s="84" t="s">
        <v>4138</v>
      </c>
      <c r="F868" s="84" t="s">
        <v>2508</v>
      </c>
      <c r="G868" s="84" t="s">
        <v>3281</v>
      </c>
      <c r="H868" s="89" t="s">
        <v>8335</v>
      </c>
      <c r="I868" s="84">
        <v>0</v>
      </c>
      <c r="J868" s="86">
        <v>43713.698854166665</v>
      </c>
      <c r="K868" s="86">
        <v>43712.47148148148</v>
      </c>
      <c r="L868" s="93" t="s">
        <v>3362</v>
      </c>
      <c r="M868" s="84"/>
      <c r="N868" s="84"/>
      <c r="O868" s="84"/>
      <c r="P868" s="84"/>
      <c r="Q868" s="86">
        <v>43713.388194444444</v>
      </c>
      <c r="R868" s="86">
        <v>43713.674305555556</v>
      </c>
      <c r="S868" s="93"/>
      <c r="T868" s="84"/>
      <c r="U868" s="84" t="s">
        <v>2509</v>
      </c>
      <c r="V868" s="84" t="s">
        <v>5121</v>
      </c>
      <c r="W868" s="84" t="s">
        <v>1980</v>
      </c>
      <c r="X868" s="88">
        <v>43713.388194444444</v>
      </c>
    </row>
    <row r="869" spans="1:24" ht="60">
      <c r="A869" s="84" t="s">
        <v>3175</v>
      </c>
      <c r="B869" s="84" t="s">
        <v>3175</v>
      </c>
      <c r="C869" s="84">
        <v>1158154</v>
      </c>
      <c r="D869" s="84" t="s">
        <v>8223</v>
      </c>
      <c r="E869" s="84" t="s">
        <v>4138</v>
      </c>
      <c r="F869" s="84" t="s">
        <v>2508</v>
      </c>
      <c r="G869" s="84" t="s">
        <v>3281</v>
      </c>
      <c r="H869" s="89" t="s">
        <v>8793</v>
      </c>
      <c r="I869" s="84">
        <v>0</v>
      </c>
      <c r="J869" s="86">
        <v>43717.730243055557</v>
      </c>
      <c r="K869" s="86">
        <v>43712.81763888889</v>
      </c>
      <c r="L869" s="93"/>
      <c r="M869" s="84"/>
      <c r="N869" s="84"/>
      <c r="O869" s="84"/>
      <c r="P869" s="84"/>
      <c r="Q869" s="84"/>
      <c r="R869" s="84"/>
      <c r="S869" s="93"/>
      <c r="T869" s="84"/>
      <c r="U869" s="84" t="s">
        <v>2511</v>
      </c>
      <c r="V869" s="84" t="s">
        <v>5227</v>
      </c>
      <c r="W869" s="84" t="s">
        <v>277</v>
      </c>
      <c r="X869" s="88">
        <v>43716.81763888889</v>
      </c>
    </row>
    <row r="870" spans="1:24" ht="60">
      <c r="A870" s="84" t="s">
        <v>3175</v>
      </c>
      <c r="B870" s="84" t="s">
        <v>3175</v>
      </c>
      <c r="C870" s="84">
        <v>1158159</v>
      </c>
      <c r="D870" s="84" t="s">
        <v>8223</v>
      </c>
      <c r="E870" s="84" t="s">
        <v>4138</v>
      </c>
      <c r="F870" s="84" t="s">
        <v>2508</v>
      </c>
      <c r="G870" s="84" t="s">
        <v>3281</v>
      </c>
      <c r="H870" s="89" t="s">
        <v>8794</v>
      </c>
      <c r="I870" s="84">
        <v>0</v>
      </c>
      <c r="J870" s="86">
        <v>43717.730902777781</v>
      </c>
      <c r="K870" s="86">
        <v>43712.818564814814</v>
      </c>
      <c r="L870" s="93"/>
      <c r="M870" s="84"/>
      <c r="N870" s="84"/>
      <c r="O870" s="84"/>
      <c r="P870" s="84"/>
      <c r="Q870" s="84"/>
      <c r="R870" s="84"/>
      <c r="S870" s="93"/>
      <c r="T870" s="84"/>
      <c r="U870" s="84" t="s">
        <v>2511</v>
      </c>
      <c r="V870" s="84" t="s">
        <v>5227</v>
      </c>
      <c r="W870" s="84" t="s">
        <v>277</v>
      </c>
      <c r="X870" s="88">
        <v>43716.818564814814</v>
      </c>
    </row>
    <row r="871" spans="1:24" ht="60">
      <c r="A871" s="84" t="s">
        <v>3175</v>
      </c>
      <c r="B871" s="84" t="s">
        <v>3175</v>
      </c>
      <c r="C871" s="84">
        <v>1158161</v>
      </c>
      <c r="D871" s="84" t="s">
        <v>8223</v>
      </c>
      <c r="E871" s="84" t="s">
        <v>4138</v>
      </c>
      <c r="F871" s="84" t="s">
        <v>2508</v>
      </c>
      <c r="G871" s="84" t="s">
        <v>3281</v>
      </c>
      <c r="H871" s="89" t="s">
        <v>8795</v>
      </c>
      <c r="I871" s="84">
        <v>0</v>
      </c>
      <c r="J871" s="86">
        <v>43726.747916666667</v>
      </c>
      <c r="K871" s="86">
        <v>43712.818749999999</v>
      </c>
      <c r="L871" s="93"/>
      <c r="M871" s="86">
        <v>43717.295138888891</v>
      </c>
      <c r="N871" s="84"/>
      <c r="O871" s="84"/>
      <c r="P871" s="84"/>
      <c r="Q871" s="84"/>
      <c r="R871" s="84"/>
      <c r="S871" s="93" t="s">
        <v>3368</v>
      </c>
      <c r="T871" s="87">
        <v>43720</v>
      </c>
      <c r="U871" s="84" t="s">
        <v>2511</v>
      </c>
      <c r="V871" s="84" t="s">
        <v>5227</v>
      </c>
      <c r="W871" s="84" t="s">
        <v>277</v>
      </c>
      <c r="X871" s="88">
        <v>43717.295138888891</v>
      </c>
    </row>
    <row r="872" spans="1:24" ht="45">
      <c r="A872" s="84" t="s">
        <v>3175</v>
      </c>
      <c r="B872" s="84" t="s">
        <v>3175</v>
      </c>
      <c r="C872" s="84">
        <v>1161951</v>
      </c>
      <c r="D872" s="84" t="s">
        <v>2553</v>
      </c>
      <c r="E872" s="84" t="s">
        <v>4138</v>
      </c>
      <c r="F872" s="84" t="s">
        <v>2508</v>
      </c>
      <c r="G872" s="84" t="s">
        <v>3281</v>
      </c>
      <c r="H872" s="89" t="s">
        <v>10809</v>
      </c>
      <c r="I872" s="84">
        <v>0</v>
      </c>
      <c r="J872" s="86">
        <v>43798.616087962961</v>
      </c>
      <c r="K872" s="86">
        <v>43713.45815972222</v>
      </c>
      <c r="L872" s="93"/>
      <c r="M872" s="84"/>
      <c r="N872" s="86">
        <v>43798.607638888891</v>
      </c>
      <c r="O872" s="86">
        <v>43795.865277777775</v>
      </c>
      <c r="P872" s="84"/>
      <c r="Q872" s="84"/>
      <c r="R872" s="86">
        <v>43798.615277777775</v>
      </c>
      <c r="S872" s="93"/>
      <c r="T872" s="87">
        <v>43738</v>
      </c>
      <c r="U872" s="84" t="s">
        <v>2511</v>
      </c>
      <c r="V872" s="84" t="s">
        <v>3517</v>
      </c>
      <c r="W872" s="84" t="s">
        <v>277</v>
      </c>
      <c r="X872" s="88">
        <v>43798.607638888891</v>
      </c>
    </row>
    <row r="873" spans="1:24" ht="30">
      <c r="A873" s="84" t="s">
        <v>3175</v>
      </c>
      <c r="B873" s="84" t="s">
        <v>3175</v>
      </c>
      <c r="C873" s="84">
        <v>1165485</v>
      </c>
      <c r="D873" s="84" t="s">
        <v>3365</v>
      </c>
      <c r="E873" s="84" t="s">
        <v>4138</v>
      </c>
      <c r="F873" s="84" t="s">
        <v>2508</v>
      </c>
      <c r="G873" s="84" t="s">
        <v>3281</v>
      </c>
      <c r="H873" s="89" t="s">
        <v>11249</v>
      </c>
      <c r="I873" s="84">
        <v>0</v>
      </c>
      <c r="J873" s="86">
        <v>43754.463692129626</v>
      </c>
      <c r="K873" s="86">
        <v>43719.618981481479</v>
      </c>
      <c r="L873" s="93"/>
      <c r="M873" s="86">
        <v>43731.760416666664</v>
      </c>
      <c r="N873" s="84"/>
      <c r="O873" s="84"/>
      <c r="P873" s="84"/>
      <c r="Q873" s="84"/>
      <c r="R873" s="86">
        <v>43733.624305555553</v>
      </c>
      <c r="S873" s="93"/>
      <c r="T873" s="87">
        <v>43734</v>
      </c>
      <c r="U873" s="84" t="s">
        <v>2511</v>
      </c>
      <c r="V873" s="84" t="s">
        <v>2666</v>
      </c>
      <c r="W873" s="84" t="s">
        <v>277</v>
      </c>
      <c r="X873" s="88">
        <v>43731.760416666664</v>
      </c>
    </row>
    <row r="874" spans="1:24" ht="30">
      <c r="A874" s="84" t="s">
        <v>3175</v>
      </c>
      <c r="B874" s="84" t="s">
        <v>3175</v>
      </c>
      <c r="C874" s="84">
        <v>1166567</v>
      </c>
      <c r="D874" s="84" t="s">
        <v>3365</v>
      </c>
      <c r="E874" s="84" t="s">
        <v>4138</v>
      </c>
      <c r="F874" s="84" t="s">
        <v>2508</v>
      </c>
      <c r="G874" s="84" t="s">
        <v>3281</v>
      </c>
      <c r="H874" s="89" t="s">
        <v>11604</v>
      </c>
      <c r="I874" s="84">
        <v>0</v>
      </c>
      <c r="J874" s="86">
        <v>43731.480729166666</v>
      </c>
      <c r="K874" s="86">
        <v>43720.668275462966</v>
      </c>
      <c r="L874" s="93" t="s">
        <v>2570</v>
      </c>
      <c r="M874" s="86">
        <v>43726.301388888889</v>
      </c>
      <c r="N874" s="84"/>
      <c r="O874" s="84"/>
      <c r="P874" s="84"/>
      <c r="Q874" s="84"/>
      <c r="R874" s="86">
        <v>43727.443055555559</v>
      </c>
      <c r="S874" s="93" t="s">
        <v>3368</v>
      </c>
      <c r="T874" s="87">
        <v>43731</v>
      </c>
      <c r="U874" s="84" t="s">
        <v>2511</v>
      </c>
      <c r="V874" s="84" t="s">
        <v>3931</v>
      </c>
      <c r="W874" s="84" t="s">
        <v>277</v>
      </c>
      <c r="X874" s="88">
        <v>43726.301388888889</v>
      </c>
    </row>
    <row r="875" spans="1:24" ht="30">
      <c r="A875" s="84" t="s">
        <v>3175</v>
      </c>
      <c r="B875" s="84" t="s">
        <v>3175</v>
      </c>
      <c r="C875" s="84">
        <v>1171098</v>
      </c>
      <c r="D875" s="84" t="s">
        <v>3365</v>
      </c>
      <c r="E875" s="84" t="s">
        <v>4138</v>
      </c>
      <c r="F875" s="84" t="s">
        <v>2508</v>
      </c>
      <c r="G875" s="84" t="s">
        <v>3281</v>
      </c>
      <c r="H875" s="89" t="s">
        <v>12199</v>
      </c>
      <c r="I875" s="84">
        <v>0</v>
      </c>
      <c r="J875" s="86">
        <v>43738.635787037034</v>
      </c>
      <c r="K875" s="86">
        <v>43728.728391203702</v>
      </c>
      <c r="L875" s="93"/>
      <c r="M875" s="86">
        <v>43732.597916666666</v>
      </c>
      <c r="N875" s="84"/>
      <c r="O875" s="86">
        <v>43731.440972222219</v>
      </c>
      <c r="P875" s="84"/>
      <c r="Q875" s="84"/>
      <c r="R875" s="86">
        <v>43738.53125</v>
      </c>
      <c r="S875" s="93"/>
      <c r="T875" s="87">
        <v>43739</v>
      </c>
      <c r="U875" s="84" t="s">
        <v>2511</v>
      </c>
      <c r="V875" s="84" t="s">
        <v>4537</v>
      </c>
      <c r="W875" s="84" t="s">
        <v>277</v>
      </c>
      <c r="X875" s="88">
        <v>43732.597916666666</v>
      </c>
    </row>
    <row r="876" spans="1:24" ht="30">
      <c r="A876" s="84" t="s">
        <v>3175</v>
      </c>
      <c r="B876" s="84" t="s">
        <v>3175</v>
      </c>
      <c r="C876" s="84">
        <v>1173048</v>
      </c>
      <c r="D876" s="84" t="s">
        <v>2538</v>
      </c>
      <c r="E876" s="84" t="s">
        <v>4138</v>
      </c>
      <c r="F876" s="84" t="s">
        <v>2508</v>
      </c>
      <c r="G876" s="84" t="s">
        <v>3281</v>
      </c>
      <c r="H876" s="89" t="s">
        <v>12457</v>
      </c>
      <c r="I876" s="84">
        <v>0</v>
      </c>
      <c r="J876" s="86">
        <v>43817.60260416667</v>
      </c>
      <c r="K876" s="86">
        <v>43732.903090277781</v>
      </c>
      <c r="L876" s="93"/>
      <c r="M876" s="86">
        <v>43810.6</v>
      </c>
      <c r="N876" s="84"/>
      <c r="O876" s="84"/>
      <c r="P876" s="84"/>
      <c r="Q876" s="84"/>
      <c r="R876" s="86">
        <v>43817.497916666667</v>
      </c>
      <c r="S876" s="93" t="s">
        <v>3368</v>
      </c>
      <c r="T876" s="87">
        <v>43740</v>
      </c>
      <c r="U876" s="84" t="s">
        <v>2511</v>
      </c>
      <c r="V876" s="84" t="s">
        <v>2676</v>
      </c>
      <c r="W876" s="84" t="s">
        <v>277</v>
      </c>
      <c r="X876" s="88">
        <v>43810.6</v>
      </c>
    </row>
    <row r="877" spans="1:24" ht="30">
      <c r="A877" s="84" t="s">
        <v>3175</v>
      </c>
      <c r="B877" s="84" t="s">
        <v>3175</v>
      </c>
      <c r="C877" s="84">
        <v>1206963</v>
      </c>
      <c r="D877" s="84" t="s">
        <v>3365</v>
      </c>
      <c r="E877" s="84" t="s">
        <v>4138</v>
      </c>
      <c r="F877" s="84" t="s">
        <v>2508</v>
      </c>
      <c r="G877" s="84" t="s">
        <v>3281</v>
      </c>
      <c r="H877" s="89" t="s">
        <v>15396</v>
      </c>
      <c r="I877" s="84">
        <v>0</v>
      </c>
      <c r="J877" s="86">
        <v>43796.605844907404</v>
      </c>
      <c r="K877" s="86">
        <v>43790.464178240742</v>
      </c>
      <c r="L877" s="93" t="s">
        <v>13043</v>
      </c>
      <c r="M877" s="84"/>
      <c r="N877" s="84"/>
      <c r="O877" s="84"/>
      <c r="P877" s="84"/>
      <c r="Q877" s="86">
        <v>43795.368750000001</v>
      </c>
      <c r="R877" s="86">
        <v>43796.605555555558</v>
      </c>
      <c r="S877" s="93"/>
      <c r="T877" s="87">
        <v>43797</v>
      </c>
      <c r="U877" s="84" t="s">
        <v>2511</v>
      </c>
      <c r="V877" s="84" t="s">
        <v>3811</v>
      </c>
      <c r="W877" s="84" t="s">
        <v>277</v>
      </c>
      <c r="X877" s="88">
        <v>43795.368750000001</v>
      </c>
    </row>
    <row r="878" spans="1:24" ht="45">
      <c r="A878" s="84" t="s">
        <v>3175</v>
      </c>
      <c r="B878" s="84" t="s">
        <v>3175</v>
      </c>
      <c r="C878" s="84">
        <v>1213981</v>
      </c>
      <c r="D878" s="84" t="s">
        <v>3365</v>
      </c>
      <c r="E878" s="84" t="s">
        <v>4138</v>
      </c>
      <c r="F878" s="84" t="s">
        <v>2522</v>
      </c>
      <c r="G878" s="84" t="s">
        <v>3281</v>
      </c>
      <c r="H878" s="89" t="s">
        <v>15718</v>
      </c>
      <c r="I878" s="84">
        <v>0</v>
      </c>
      <c r="J878" s="86">
        <v>43817.748391203706</v>
      </c>
      <c r="K878" s="86">
        <v>43798.638935185183</v>
      </c>
      <c r="L878" s="93" t="s">
        <v>2570</v>
      </c>
      <c r="M878" s="86">
        <v>43810.409722222219</v>
      </c>
      <c r="N878" s="84"/>
      <c r="O878" s="84"/>
      <c r="P878" s="84"/>
      <c r="Q878" s="84"/>
      <c r="R878" s="86">
        <v>43817.748611111114</v>
      </c>
      <c r="S878" s="93"/>
      <c r="T878" s="87">
        <v>43808</v>
      </c>
      <c r="U878" s="84" t="s">
        <v>2511</v>
      </c>
      <c r="V878" s="84" t="s">
        <v>2683</v>
      </c>
      <c r="W878" s="84" t="s">
        <v>277</v>
      </c>
      <c r="X878" s="88">
        <v>43810.409722222219</v>
      </c>
    </row>
    <row r="879" spans="1:24" ht="30">
      <c r="A879" s="84" t="s">
        <v>3175</v>
      </c>
      <c r="B879" s="84" t="s">
        <v>3175</v>
      </c>
      <c r="C879" s="84">
        <v>1218429</v>
      </c>
      <c r="D879" s="84" t="s">
        <v>3365</v>
      </c>
      <c r="E879" s="84" t="s">
        <v>4138</v>
      </c>
      <c r="F879" s="84" t="s">
        <v>2522</v>
      </c>
      <c r="G879" s="84" t="s">
        <v>3281</v>
      </c>
      <c r="H879" s="89" t="s">
        <v>15820</v>
      </c>
      <c r="I879" s="84">
        <v>0</v>
      </c>
      <c r="J879" s="86">
        <v>43817.747569444444</v>
      </c>
      <c r="K879" s="86">
        <v>43803.58766203704</v>
      </c>
      <c r="L879" s="93" t="s">
        <v>15821</v>
      </c>
      <c r="M879" s="86">
        <v>43810.415972222225</v>
      </c>
      <c r="N879" s="84"/>
      <c r="O879" s="84"/>
      <c r="P879" s="84"/>
      <c r="Q879" s="84"/>
      <c r="R879" s="86">
        <v>43817.74722222222</v>
      </c>
      <c r="S879" s="93"/>
      <c r="T879" s="87">
        <v>43811</v>
      </c>
      <c r="U879" s="84" t="s">
        <v>2511</v>
      </c>
      <c r="V879" s="84" t="s">
        <v>2109</v>
      </c>
      <c r="W879" s="84" t="s">
        <v>277</v>
      </c>
      <c r="X879" s="88">
        <v>43810.415972222225</v>
      </c>
    </row>
    <row r="880" spans="1:24" ht="60">
      <c r="A880" s="84" t="s">
        <v>3175</v>
      </c>
      <c r="B880" s="84" t="s">
        <v>3175</v>
      </c>
      <c r="C880" s="84">
        <v>1221119</v>
      </c>
      <c r="D880" s="84" t="s">
        <v>3365</v>
      </c>
      <c r="E880" s="84" t="s">
        <v>4138</v>
      </c>
      <c r="F880" s="84" t="s">
        <v>2508</v>
      </c>
      <c r="G880" s="84" t="s">
        <v>3281</v>
      </c>
      <c r="H880" s="89" t="s">
        <v>15942</v>
      </c>
      <c r="I880" s="84">
        <v>0</v>
      </c>
      <c r="J880" s="86">
        <v>43829.399155092593</v>
      </c>
      <c r="K880" s="86">
        <v>43806.66678240741</v>
      </c>
      <c r="L880" s="93"/>
      <c r="M880" s="84"/>
      <c r="N880" s="86">
        <v>43822.43472222222</v>
      </c>
      <c r="O880" s="84"/>
      <c r="P880" s="84"/>
      <c r="Q880" s="84"/>
      <c r="R880" s="86">
        <v>43829.399305555555</v>
      </c>
      <c r="S880" s="93"/>
      <c r="T880" s="87">
        <v>43815</v>
      </c>
      <c r="U880" s="84" t="s">
        <v>2511</v>
      </c>
      <c r="V880" s="84" t="s">
        <v>2656</v>
      </c>
      <c r="W880" s="84" t="s">
        <v>1979</v>
      </c>
      <c r="X880" s="88">
        <v>43822.43472222222</v>
      </c>
    </row>
    <row r="881" spans="1:24" ht="45">
      <c r="A881" s="84" t="s">
        <v>3175</v>
      </c>
      <c r="B881" s="84" t="s">
        <v>3175</v>
      </c>
      <c r="C881" s="84">
        <v>1221129</v>
      </c>
      <c r="D881" s="84" t="s">
        <v>3365</v>
      </c>
      <c r="E881" s="84" t="s">
        <v>4138</v>
      </c>
      <c r="F881" s="84" t="s">
        <v>2508</v>
      </c>
      <c r="G881" s="84" t="s">
        <v>3281</v>
      </c>
      <c r="H881" s="89" t="s">
        <v>15944</v>
      </c>
      <c r="I881" s="84">
        <v>0</v>
      </c>
      <c r="J881" s="86">
        <v>43818.655439814815</v>
      </c>
      <c r="K881" s="86">
        <v>43806.676898148151</v>
      </c>
      <c r="L881" s="93"/>
      <c r="M881" s="86">
        <v>43809.634722222225</v>
      </c>
      <c r="N881" s="84"/>
      <c r="O881" s="84"/>
      <c r="P881" s="84"/>
      <c r="Q881" s="84"/>
      <c r="R881" s="86">
        <v>43818.655555555553</v>
      </c>
      <c r="S881" s="93" t="s">
        <v>3368</v>
      </c>
      <c r="T881" s="87">
        <v>43806</v>
      </c>
      <c r="U881" s="84" t="s">
        <v>2511</v>
      </c>
      <c r="V881" s="84" t="s">
        <v>2289</v>
      </c>
      <c r="W881" s="84" t="s">
        <v>1980</v>
      </c>
      <c r="X881" s="88">
        <v>43809.634722222225</v>
      </c>
    </row>
    <row r="882" spans="1:24" ht="45">
      <c r="A882" s="84" t="s">
        <v>3175</v>
      </c>
      <c r="B882" s="84" t="s">
        <v>3175</v>
      </c>
      <c r="C882" s="84">
        <v>1222490</v>
      </c>
      <c r="D882" s="84" t="s">
        <v>3365</v>
      </c>
      <c r="E882" s="84" t="s">
        <v>4138</v>
      </c>
      <c r="F882" s="84" t="s">
        <v>2508</v>
      </c>
      <c r="G882" s="84" t="s">
        <v>3281</v>
      </c>
      <c r="H882" s="89" t="s">
        <v>16044</v>
      </c>
      <c r="I882" s="84">
        <v>0</v>
      </c>
      <c r="J882" s="86">
        <v>43816.456296296295</v>
      </c>
      <c r="K882" s="86">
        <v>43809.474270833336</v>
      </c>
      <c r="L882" s="93"/>
      <c r="M882" s="84"/>
      <c r="N882" s="84"/>
      <c r="O882" s="84"/>
      <c r="P882" s="84"/>
      <c r="Q882" s="86">
        <v>43809.554861111108</v>
      </c>
      <c r="R882" s="86">
        <v>43812.806250000001</v>
      </c>
      <c r="S882" s="93"/>
      <c r="T882" s="84"/>
      <c r="U882" s="84" t="s">
        <v>2511</v>
      </c>
      <c r="V882" s="84" t="s">
        <v>2640</v>
      </c>
      <c r="W882" s="84" t="s">
        <v>1980</v>
      </c>
      <c r="X882" s="88">
        <v>43809.554861111108</v>
      </c>
    </row>
    <row r="883" spans="1:24" ht="45">
      <c r="A883" s="84" t="s">
        <v>3175</v>
      </c>
      <c r="B883" s="84" t="s">
        <v>3175</v>
      </c>
      <c r="C883" s="84">
        <v>1225246</v>
      </c>
      <c r="D883" s="84" t="s">
        <v>3365</v>
      </c>
      <c r="E883" s="84" t="s">
        <v>4138</v>
      </c>
      <c r="F883" s="84" t="s">
        <v>2508</v>
      </c>
      <c r="G883" s="84" t="s">
        <v>3281</v>
      </c>
      <c r="H883" s="89" t="s">
        <v>16146</v>
      </c>
      <c r="I883" s="84">
        <v>0</v>
      </c>
      <c r="J883" s="86">
        <v>43826.588831018518</v>
      </c>
      <c r="K883" s="86">
        <v>43812.421550925923</v>
      </c>
      <c r="L883" s="93" t="s">
        <v>2570</v>
      </c>
      <c r="M883" s="84"/>
      <c r="N883" s="86">
        <v>43816.700694444444</v>
      </c>
      <c r="O883" s="86">
        <v>43812.638888888891</v>
      </c>
      <c r="P883" s="84"/>
      <c r="Q883" s="84"/>
      <c r="R883" s="86">
        <v>43826.588194444441</v>
      </c>
      <c r="S883" s="93"/>
      <c r="T883" s="87">
        <v>43811</v>
      </c>
      <c r="U883" s="84" t="s">
        <v>2511</v>
      </c>
      <c r="V883" s="84" t="s">
        <v>2686</v>
      </c>
      <c r="W883" s="84" t="s">
        <v>277</v>
      </c>
      <c r="X883" s="88">
        <v>43816.700694444444</v>
      </c>
    </row>
    <row r="884" spans="1:24" ht="45">
      <c r="A884" s="84" t="s">
        <v>3175</v>
      </c>
      <c r="B884" s="84" t="s">
        <v>3175</v>
      </c>
      <c r="C884" s="84">
        <v>1112259</v>
      </c>
      <c r="D884" s="84" t="s">
        <v>2506</v>
      </c>
      <c r="E884" s="84" t="s">
        <v>2614</v>
      </c>
      <c r="F884" s="84" t="s">
        <v>2508</v>
      </c>
      <c r="G884" s="84" t="s">
        <v>3281</v>
      </c>
      <c r="H884" s="89" t="s">
        <v>4128</v>
      </c>
      <c r="I884" s="84">
        <v>0</v>
      </c>
      <c r="J884" s="86">
        <v>43761.762152777781</v>
      </c>
      <c r="K884" s="86">
        <v>43654.501226851855</v>
      </c>
      <c r="L884" s="93"/>
      <c r="M884" s="86">
        <v>43761.756249999999</v>
      </c>
      <c r="N884" s="84"/>
      <c r="O884" s="86">
        <v>43657.458333333336</v>
      </c>
      <c r="P884" s="84"/>
      <c r="Q884" s="84"/>
      <c r="R884" s="86">
        <v>43761.761805555558</v>
      </c>
      <c r="S884" s="93"/>
      <c r="T884" s="87">
        <v>43663</v>
      </c>
      <c r="U884" s="84" t="s">
        <v>2509</v>
      </c>
      <c r="V884" s="84" t="s">
        <v>3792</v>
      </c>
      <c r="W884" s="84" t="s">
        <v>277</v>
      </c>
      <c r="X884" s="88">
        <v>43761.756249999999</v>
      </c>
    </row>
    <row r="885" spans="1:24" ht="45">
      <c r="A885" s="84" t="s">
        <v>3175</v>
      </c>
      <c r="B885" s="84" t="s">
        <v>3175</v>
      </c>
      <c r="C885" s="84">
        <v>1120828</v>
      </c>
      <c r="D885" s="84" t="s">
        <v>2506</v>
      </c>
      <c r="E885" s="84" t="s">
        <v>2614</v>
      </c>
      <c r="F885" s="84" t="s">
        <v>2508</v>
      </c>
      <c r="G885" s="84" t="s">
        <v>3281</v>
      </c>
      <c r="H885" s="89" t="s">
        <v>4708</v>
      </c>
      <c r="I885" s="84">
        <v>0</v>
      </c>
      <c r="J885" s="86">
        <v>43671.570486111108</v>
      </c>
      <c r="K885" s="86">
        <v>43665.634363425925</v>
      </c>
      <c r="L885" s="93"/>
      <c r="M885" s="84"/>
      <c r="N885" s="86">
        <v>43671.565972222219</v>
      </c>
      <c r="O885" s="84"/>
      <c r="P885" s="84"/>
      <c r="Q885" s="84"/>
      <c r="R885" s="86">
        <v>43671.570138888892</v>
      </c>
      <c r="S885" s="93"/>
      <c r="T885" s="87">
        <v>43675</v>
      </c>
      <c r="U885" s="84" t="s">
        <v>2511</v>
      </c>
      <c r="V885" s="84" t="s">
        <v>2572</v>
      </c>
      <c r="W885" s="84" t="s">
        <v>277</v>
      </c>
      <c r="X885" s="88">
        <v>43671.565972222219</v>
      </c>
    </row>
    <row r="886" spans="1:24" ht="60">
      <c r="A886" s="84" t="s">
        <v>3175</v>
      </c>
      <c r="B886" s="84" t="s">
        <v>3175</v>
      </c>
      <c r="C886" s="84">
        <v>1133520</v>
      </c>
      <c r="D886" s="84" t="s">
        <v>2557</v>
      </c>
      <c r="E886" s="84" t="s">
        <v>2614</v>
      </c>
      <c r="F886" s="84" t="s">
        <v>2522</v>
      </c>
      <c r="G886" s="84" t="s">
        <v>3281</v>
      </c>
      <c r="H886" s="89" t="s">
        <v>5754</v>
      </c>
      <c r="I886" s="84">
        <v>0</v>
      </c>
      <c r="J886" s="86">
        <v>43683.414502314816</v>
      </c>
      <c r="K886" s="86">
        <v>43678.780914351853</v>
      </c>
      <c r="L886" s="93"/>
      <c r="M886" s="84"/>
      <c r="N886" s="86">
        <v>43679.691666666666</v>
      </c>
      <c r="O886" s="84"/>
      <c r="P886" s="84"/>
      <c r="Q886" s="84"/>
      <c r="R886" s="86">
        <v>43683.414583333331</v>
      </c>
      <c r="S886" s="93"/>
      <c r="T886" s="84"/>
      <c r="U886" s="84" t="s">
        <v>2511</v>
      </c>
      <c r="V886" s="84" t="s">
        <v>5227</v>
      </c>
      <c r="W886" s="84" t="s">
        <v>277</v>
      </c>
      <c r="X886" s="88">
        <v>43679.691666666666</v>
      </c>
    </row>
    <row r="887" spans="1:24" ht="60">
      <c r="A887" s="84" t="s">
        <v>3175</v>
      </c>
      <c r="B887" s="84" t="s">
        <v>3175</v>
      </c>
      <c r="C887" s="84">
        <v>1133522</v>
      </c>
      <c r="D887" s="84" t="s">
        <v>2557</v>
      </c>
      <c r="E887" s="84" t="s">
        <v>2614</v>
      </c>
      <c r="F887" s="84" t="s">
        <v>2522</v>
      </c>
      <c r="G887" s="84" t="s">
        <v>3281</v>
      </c>
      <c r="H887" s="89" t="s">
        <v>5756</v>
      </c>
      <c r="I887" s="84">
        <v>0</v>
      </c>
      <c r="J887" s="86">
        <v>43693.705671296295</v>
      </c>
      <c r="K887" s="86">
        <v>43678.781041666669</v>
      </c>
      <c r="L887" s="93"/>
      <c r="M887" s="86">
        <v>43682.392361111109</v>
      </c>
      <c r="N887" s="84"/>
      <c r="O887" s="84"/>
      <c r="P887" s="84"/>
      <c r="Q887" s="84"/>
      <c r="R887" s="86">
        <v>43693.705555555556</v>
      </c>
      <c r="S887" s="93" t="s">
        <v>3472</v>
      </c>
      <c r="T887" s="87">
        <v>43686</v>
      </c>
      <c r="U887" s="84" t="s">
        <v>2511</v>
      </c>
      <c r="V887" s="84" t="s">
        <v>5227</v>
      </c>
      <c r="W887" s="84" t="s">
        <v>277</v>
      </c>
      <c r="X887" s="88">
        <v>43682.392361111109</v>
      </c>
    </row>
    <row r="888" spans="1:24" ht="60">
      <c r="A888" s="84" t="s">
        <v>3175</v>
      </c>
      <c r="B888" s="84" t="s">
        <v>3175</v>
      </c>
      <c r="C888" s="84">
        <v>1133531</v>
      </c>
      <c r="D888" s="84" t="s">
        <v>2557</v>
      </c>
      <c r="E888" s="84" t="s">
        <v>2614</v>
      </c>
      <c r="F888" s="84" t="s">
        <v>2522</v>
      </c>
      <c r="G888" s="84" t="s">
        <v>3281</v>
      </c>
      <c r="H888" s="89" t="s">
        <v>5764</v>
      </c>
      <c r="I888" s="84">
        <v>0</v>
      </c>
      <c r="J888" s="86">
        <v>43683.414942129632</v>
      </c>
      <c r="K888" s="86">
        <v>43678.782060185185</v>
      </c>
      <c r="L888" s="93"/>
      <c r="M888" s="84"/>
      <c r="N888" s="86">
        <v>43679.691666666666</v>
      </c>
      <c r="O888" s="84"/>
      <c r="P888" s="84"/>
      <c r="Q888" s="84"/>
      <c r="R888" s="86">
        <v>43683.414583333331</v>
      </c>
      <c r="S888" s="93"/>
      <c r="T888" s="84"/>
      <c r="U888" s="84" t="s">
        <v>2511</v>
      </c>
      <c r="V888" s="84" t="s">
        <v>5227</v>
      </c>
      <c r="W888" s="84" t="s">
        <v>277</v>
      </c>
      <c r="X888" s="88">
        <v>43679.691666666666</v>
      </c>
    </row>
    <row r="889" spans="1:24" ht="45">
      <c r="A889" s="84" t="s">
        <v>3175</v>
      </c>
      <c r="B889" s="84" t="s">
        <v>3175</v>
      </c>
      <c r="C889" s="84">
        <v>1137500</v>
      </c>
      <c r="D889" s="84" t="s">
        <v>2506</v>
      </c>
      <c r="E889" s="84" t="s">
        <v>2614</v>
      </c>
      <c r="F889" s="84" t="s">
        <v>2508</v>
      </c>
      <c r="G889" s="84" t="s">
        <v>3281</v>
      </c>
      <c r="H889" s="89" t="s">
        <v>6040</v>
      </c>
      <c r="I889" s="84">
        <v>0</v>
      </c>
      <c r="J889" s="86">
        <v>43752.427928240744</v>
      </c>
      <c r="K889" s="86">
        <v>43683.662962962961</v>
      </c>
      <c r="L889" s="93"/>
      <c r="M889" s="86">
        <v>43748.679166666669</v>
      </c>
      <c r="N889" s="84"/>
      <c r="O889" s="86">
        <v>43689.688194444447</v>
      </c>
      <c r="P889" s="84"/>
      <c r="Q889" s="84"/>
      <c r="R889" s="86">
        <v>43752.427777777775</v>
      </c>
      <c r="S889" s="93"/>
      <c r="T889" s="87">
        <v>43691</v>
      </c>
      <c r="U889" s="84" t="s">
        <v>2509</v>
      </c>
      <c r="V889" s="84" t="s">
        <v>4669</v>
      </c>
      <c r="W889" s="84" t="s">
        <v>277</v>
      </c>
      <c r="X889" s="88">
        <v>43748.679166666669</v>
      </c>
    </row>
    <row r="890" spans="1:24" ht="45">
      <c r="A890" s="84" t="s">
        <v>3175</v>
      </c>
      <c r="B890" s="84" t="s">
        <v>3175</v>
      </c>
      <c r="C890" s="84">
        <v>1137839</v>
      </c>
      <c r="D890" s="84" t="s">
        <v>2506</v>
      </c>
      <c r="E890" s="84" t="s">
        <v>2614</v>
      </c>
      <c r="F890" s="84" t="s">
        <v>2508</v>
      </c>
      <c r="G890" s="84" t="s">
        <v>3281</v>
      </c>
      <c r="H890" s="89" t="s">
        <v>6121</v>
      </c>
      <c r="I890" s="84">
        <v>0</v>
      </c>
      <c r="J890" s="86">
        <v>43693.772164351853</v>
      </c>
      <c r="K890" s="86">
        <v>43683.87804398148</v>
      </c>
      <c r="L890" s="93"/>
      <c r="M890" s="86">
        <v>43691.381944444445</v>
      </c>
      <c r="N890" s="84"/>
      <c r="O890" s="86">
        <v>43689.420138888891</v>
      </c>
      <c r="P890" s="84"/>
      <c r="Q890" s="84"/>
      <c r="R890" s="86">
        <v>43693.667361111111</v>
      </c>
      <c r="S890" s="93"/>
      <c r="T890" s="87">
        <v>43691</v>
      </c>
      <c r="U890" s="84" t="s">
        <v>2511</v>
      </c>
      <c r="V890" s="84" t="s">
        <v>2676</v>
      </c>
      <c r="W890" s="84" t="s">
        <v>277</v>
      </c>
      <c r="X890" s="88">
        <v>43691.381944444445</v>
      </c>
    </row>
    <row r="891" spans="1:24" ht="60">
      <c r="A891" s="84" t="s">
        <v>3175</v>
      </c>
      <c r="B891" s="84" t="s">
        <v>3175</v>
      </c>
      <c r="C891" s="84">
        <v>1140325</v>
      </c>
      <c r="D891" s="84" t="s">
        <v>2557</v>
      </c>
      <c r="E891" s="84" t="s">
        <v>2614</v>
      </c>
      <c r="F891" s="84" t="s">
        <v>2508</v>
      </c>
      <c r="G891" s="84" t="s">
        <v>3281</v>
      </c>
      <c r="H891" s="89" t="s">
        <v>6468</v>
      </c>
      <c r="I891" s="84">
        <v>0</v>
      </c>
      <c r="J891" s="86">
        <v>43692.44027777778</v>
      </c>
      <c r="K891" s="86">
        <v>43686.747453703705</v>
      </c>
      <c r="L891" s="93"/>
      <c r="M891" s="86">
        <v>43689.734027777777</v>
      </c>
      <c r="N891" s="84"/>
      <c r="O891" s="84"/>
      <c r="P891" s="84"/>
      <c r="Q891" s="84"/>
      <c r="R891" s="86">
        <v>43692.44027777778</v>
      </c>
      <c r="S891" s="93" t="s">
        <v>3472</v>
      </c>
      <c r="T891" s="87">
        <v>43696</v>
      </c>
      <c r="U891" s="84" t="s">
        <v>2511</v>
      </c>
      <c r="V891" s="84" t="s">
        <v>917</v>
      </c>
      <c r="W891" s="84" t="s">
        <v>277</v>
      </c>
      <c r="X891" s="88">
        <v>43689.734027777777</v>
      </c>
    </row>
    <row r="892" spans="1:24" ht="30">
      <c r="A892" s="84" t="s">
        <v>3175</v>
      </c>
      <c r="B892" s="84" t="s">
        <v>3175</v>
      </c>
      <c r="C892" s="84">
        <v>1140830</v>
      </c>
      <c r="D892" s="84" t="s">
        <v>2557</v>
      </c>
      <c r="E892" s="84" t="s">
        <v>2614</v>
      </c>
      <c r="F892" s="84" t="s">
        <v>2508</v>
      </c>
      <c r="G892" s="84" t="s">
        <v>3281</v>
      </c>
      <c r="H892" s="89" t="s">
        <v>6537</v>
      </c>
      <c r="I892" s="84">
        <v>0</v>
      </c>
      <c r="J892" s="86">
        <v>43694.496921296297</v>
      </c>
      <c r="K892" s="86">
        <v>43689.452337962961</v>
      </c>
      <c r="L892" s="93"/>
      <c r="M892" s="86">
        <v>43690.370833333334</v>
      </c>
      <c r="N892" s="84"/>
      <c r="O892" s="84"/>
      <c r="P892" s="84"/>
      <c r="Q892" s="84"/>
      <c r="R892" s="86">
        <v>43694.496527777781</v>
      </c>
      <c r="S892" s="93" t="s">
        <v>3472</v>
      </c>
      <c r="T892" s="87">
        <v>43696</v>
      </c>
      <c r="U892" s="84" t="s">
        <v>2511</v>
      </c>
      <c r="V892" s="84" t="s">
        <v>2609</v>
      </c>
      <c r="W892" s="84" t="s">
        <v>277</v>
      </c>
      <c r="X892" s="88">
        <v>43690.370833333334</v>
      </c>
    </row>
    <row r="893" spans="1:24" ht="45">
      <c r="A893" s="84" t="s">
        <v>3175</v>
      </c>
      <c r="B893" s="84" t="s">
        <v>3175</v>
      </c>
      <c r="C893" s="84">
        <v>1141176</v>
      </c>
      <c r="D893" s="84" t="s">
        <v>2506</v>
      </c>
      <c r="E893" s="84" t="s">
        <v>2614</v>
      </c>
      <c r="F893" s="84" t="s">
        <v>2508</v>
      </c>
      <c r="G893" s="84" t="s">
        <v>3281</v>
      </c>
      <c r="H893" s="89" t="s">
        <v>6604</v>
      </c>
      <c r="I893" s="84">
        <v>0</v>
      </c>
      <c r="J893" s="86">
        <v>43811.731064814812</v>
      </c>
      <c r="K893" s="86">
        <v>43689.653252314813</v>
      </c>
      <c r="L893" s="93"/>
      <c r="M893" s="86">
        <v>43811.726388888892</v>
      </c>
      <c r="N893" s="84"/>
      <c r="O893" s="84"/>
      <c r="P893" s="84"/>
      <c r="Q893" s="86">
        <v>43811.726388888892</v>
      </c>
      <c r="R893" s="86">
        <v>43811.730555555558</v>
      </c>
      <c r="S893" s="93"/>
      <c r="T893" s="87">
        <v>43696</v>
      </c>
      <c r="U893" s="84" t="s">
        <v>2509</v>
      </c>
      <c r="V893" s="84" t="s">
        <v>3397</v>
      </c>
      <c r="W893" s="84" t="s">
        <v>277</v>
      </c>
      <c r="X893" s="88">
        <v>43811.726388888892</v>
      </c>
    </row>
    <row r="894" spans="1:24" ht="45">
      <c r="A894" s="84" t="s">
        <v>3175</v>
      </c>
      <c r="B894" s="84" t="s">
        <v>3175</v>
      </c>
      <c r="C894" s="84">
        <v>1141458</v>
      </c>
      <c r="D894" s="84" t="s">
        <v>2506</v>
      </c>
      <c r="E894" s="84" t="s">
        <v>2614</v>
      </c>
      <c r="F894" s="84" t="s">
        <v>2508</v>
      </c>
      <c r="G894" s="84" t="s">
        <v>3281</v>
      </c>
      <c r="H894" s="89" t="s">
        <v>6636</v>
      </c>
      <c r="I894" s="84">
        <v>0</v>
      </c>
      <c r="J894" s="86">
        <v>43746.767418981479</v>
      </c>
      <c r="K894" s="86">
        <v>43689.792083333334</v>
      </c>
      <c r="L894" s="93"/>
      <c r="M894" s="86">
        <v>43725.419444444444</v>
      </c>
      <c r="N894" s="84"/>
      <c r="O894" s="84"/>
      <c r="P894" s="84"/>
      <c r="Q894" s="84"/>
      <c r="R894" s="86">
        <v>43732.725694444445</v>
      </c>
      <c r="S894" s="93"/>
      <c r="T894" s="87">
        <v>43732</v>
      </c>
      <c r="U894" s="84" t="s">
        <v>2509</v>
      </c>
      <c r="V894" s="84" t="s">
        <v>2626</v>
      </c>
      <c r="W894" s="84" t="s">
        <v>277</v>
      </c>
      <c r="X894" s="88">
        <v>43725.419444444444</v>
      </c>
    </row>
    <row r="895" spans="1:24" ht="45">
      <c r="A895" s="84" t="s">
        <v>3175</v>
      </c>
      <c r="B895" s="84" t="s">
        <v>3175</v>
      </c>
      <c r="C895" s="84">
        <v>1141513</v>
      </c>
      <c r="D895" s="84" t="s">
        <v>2506</v>
      </c>
      <c r="E895" s="84" t="s">
        <v>2614</v>
      </c>
      <c r="F895" s="84" t="s">
        <v>2508</v>
      </c>
      <c r="G895" s="84" t="s">
        <v>3281</v>
      </c>
      <c r="H895" s="89" t="s">
        <v>6651</v>
      </c>
      <c r="I895" s="84">
        <v>0</v>
      </c>
      <c r="J895" s="86">
        <v>43753.771736111114</v>
      </c>
      <c r="K895" s="86">
        <v>43689.83021990741</v>
      </c>
      <c r="L895" s="93"/>
      <c r="M895" s="86">
        <v>43748.657638888886</v>
      </c>
      <c r="N895" s="84"/>
      <c r="O895" s="84"/>
      <c r="P895" s="84"/>
      <c r="Q895" s="84"/>
      <c r="R895" s="86">
        <v>43753.771527777775</v>
      </c>
      <c r="S895" s="93"/>
      <c r="T895" s="87">
        <v>43689</v>
      </c>
      <c r="U895" s="84" t="s">
        <v>2509</v>
      </c>
      <c r="V895" s="84" t="s">
        <v>1839</v>
      </c>
      <c r="W895" s="84" t="s">
        <v>277</v>
      </c>
      <c r="X895" s="88">
        <v>43748.657638888886</v>
      </c>
    </row>
    <row r="896" spans="1:24" ht="30">
      <c r="A896" s="84" t="s">
        <v>3175</v>
      </c>
      <c r="B896" s="84" t="s">
        <v>3175</v>
      </c>
      <c r="C896" s="84">
        <v>1144545</v>
      </c>
      <c r="D896" s="84" t="s">
        <v>2506</v>
      </c>
      <c r="E896" s="84" t="s">
        <v>2614</v>
      </c>
      <c r="F896" s="84" t="s">
        <v>2508</v>
      </c>
      <c r="G896" s="84" t="s">
        <v>3281</v>
      </c>
      <c r="H896" s="89" t="s">
        <v>6941</v>
      </c>
      <c r="I896" s="84">
        <v>0</v>
      </c>
      <c r="J896" s="86">
        <v>43696.458819444444</v>
      </c>
      <c r="K896" s="86">
        <v>43693.398726851854</v>
      </c>
      <c r="L896" s="93"/>
      <c r="M896" s="84"/>
      <c r="N896" s="86">
        <v>43696.456250000003</v>
      </c>
      <c r="O896" s="84"/>
      <c r="P896" s="84"/>
      <c r="Q896" s="84"/>
      <c r="R896" s="86">
        <v>43696.458333333336</v>
      </c>
      <c r="S896" s="93"/>
      <c r="T896" s="84"/>
      <c r="U896" s="84" t="s">
        <v>2511</v>
      </c>
      <c r="V896" s="84" t="s">
        <v>2610</v>
      </c>
      <c r="W896" s="84" t="s">
        <v>277</v>
      </c>
      <c r="X896" s="88">
        <v>43696.456250000003</v>
      </c>
    </row>
    <row r="897" spans="1:24" ht="45">
      <c r="A897" s="84" t="s">
        <v>3175</v>
      </c>
      <c r="B897" s="84" t="s">
        <v>3175</v>
      </c>
      <c r="C897" s="84">
        <v>1145268</v>
      </c>
      <c r="D897" s="84" t="s">
        <v>2506</v>
      </c>
      <c r="E897" s="84" t="s">
        <v>2614</v>
      </c>
      <c r="F897" s="84" t="s">
        <v>2508</v>
      </c>
      <c r="G897" s="84" t="s">
        <v>3281</v>
      </c>
      <c r="H897" s="89" t="s">
        <v>7006</v>
      </c>
      <c r="I897" s="84">
        <v>0</v>
      </c>
      <c r="J897" s="86">
        <v>43703.407071759262</v>
      </c>
      <c r="K897" s="86">
        <v>43693.719363425924</v>
      </c>
      <c r="L897" s="93"/>
      <c r="M897" s="84"/>
      <c r="N897" s="86">
        <v>43703.392361111109</v>
      </c>
      <c r="O897" s="86">
        <v>43699.632638888892</v>
      </c>
      <c r="P897" s="84"/>
      <c r="Q897" s="84"/>
      <c r="R897" s="86">
        <v>43703.405555555553</v>
      </c>
      <c r="S897" s="93"/>
      <c r="T897" s="87">
        <v>43703</v>
      </c>
      <c r="U897" s="84" t="s">
        <v>2511</v>
      </c>
      <c r="V897" s="84" t="s">
        <v>5817</v>
      </c>
      <c r="W897" s="84" t="s">
        <v>277</v>
      </c>
      <c r="X897" s="88">
        <v>43703.392361111109</v>
      </c>
    </row>
    <row r="898" spans="1:24" ht="45">
      <c r="A898" s="84" t="s">
        <v>3175</v>
      </c>
      <c r="B898" s="84" t="s">
        <v>3175</v>
      </c>
      <c r="C898" s="84">
        <v>1145523</v>
      </c>
      <c r="D898" s="84" t="s">
        <v>2506</v>
      </c>
      <c r="E898" s="84" t="s">
        <v>2614</v>
      </c>
      <c r="F898" s="84" t="s">
        <v>2508</v>
      </c>
      <c r="G898" s="84" t="s">
        <v>3281</v>
      </c>
      <c r="H898" s="89" t="s">
        <v>7036</v>
      </c>
      <c r="I898" s="84">
        <v>0</v>
      </c>
      <c r="J898" s="86">
        <v>43756.434594907405</v>
      </c>
      <c r="K898" s="86">
        <v>43694.623159722221</v>
      </c>
      <c r="L898" s="93" t="s">
        <v>2570</v>
      </c>
      <c r="M898" s="84"/>
      <c r="N898" s="86">
        <v>43754.738194444442</v>
      </c>
      <c r="O898" s="84"/>
      <c r="P898" s="84"/>
      <c r="Q898" s="84"/>
      <c r="R898" s="86">
        <v>43756.43472222222</v>
      </c>
      <c r="S898" s="93"/>
      <c r="T898" s="84"/>
      <c r="U898" s="84" t="s">
        <v>2509</v>
      </c>
      <c r="V898" s="84" t="s">
        <v>6101</v>
      </c>
      <c r="W898" s="84" t="s">
        <v>277</v>
      </c>
      <c r="X898" s="88">
        <v>43754.738194444442</v>
      </c>
    </row>
    <row r="899" spans="1:24" ht="45">
      <c r="A899" s="84" t="s">
        <v>3175</v>
      </c>
      <c r="B899" s="84" t="s">
        <v>3175</v>
      </c>
      <c r="C899" s="84">
        <v>1149338</v>
      </c>
      <c r="D899" s="84" t="s">
        <v>2506</v>
      </c>
      <c r="E899" s="84" t="s">
        <v>2614</v>
      </c>
      <c r="F899" s="84" t="s">
        <v>2508</v>
      </c>
      <c r="G899" s="84" t="s">
        <v>3281</v>
      </c>
      <c r="H899" s="89" t="s">
        <v>7505</v>
      </c>
      <c r="I899" s="84">
        <v>0</v>
      </c>
      <c r="J899" s="86">
        <v>43735.730358796296</v>
      </c>
      <c r="K899" s="86">
        <v>43699.73982638889</v>
      </c>
      <c r="L899" s="93"/>
      <c r="M899" s="86">
        <v>43732.736111111109</v>
      </c>
      <c r="N899" s="84"/>
      <c r="O899" s="86">
        <v>43717.440972222219</v>
      </c>
      <c r="P899" s="84"/>
      <c r="Q899" s="84"/>
      <c r="R899" s="86">
        <v>43735.729861111111</v>
      </c>
      <c r="S899" s="93"/>
      <c r="T899" s="87">
        <v>43707</v>
      </c>
      <c r="U899" s="84" t="s">
        <v>2509</v>
      </c>
      <c r="V899" s="84" t="s">
        <v>2568</v>
      </c>
      <c r="W899" s="84" t="s">
        <v>277</v>
      </c>
      <c r="X899" s="88">
        <v>43732.736111111109</v>
      </c>
    </row>
    <row r="900" spans="1:24" ht="60">
      <c r="A900" s="84" t="s">
        <v>3175</v>
      </c>
      <c r="B900" s="84" t="s">
        <v>3175</v>
      </c>
      <c r="C900" s="84">
        <v>1150471</v>
      </c>
      <c r="D900" s="84" t="s">
        <v>2506</v>
      </c>
      <c r="E900" s="84" t="s">
        <v>2614</v>
      </c>
      <c r="F900" s="84" t="s">
        <v>2508</v>
      </c>
      <c r="G900" s="84" t="s">
        <v>3281</v>
      </c>
      <c r="H900" s="89" t="s">
        <v>7668</v>
      </c>
      <c r="I900" s="84">
        <v>0</v>
      </c>
      <c r="J900" s="86">
        <v>43766.669687499998</v>
      </c>
      <c r="K900" s="86">
        <v>43701.654733796298</v>
      </c>
      <c r="L900" s="93"/>
      <c r="M900" s="86">
        <v>43766.470138888886</v>
      </c>
      <c r="N900" s="84"/>
      <c r="O900" s="86">
        <v>43762.645833333336</v>
      </c>
      <c r="P900" s="84"/>
      <c r="Q900" s="84"/>
      <c r="R900" s="86">
        <v>43766.669444444444</v>
      </c>
      <c r="S900" s="93"/>
      <c r="T900" s="87">
        <v>43701</v>
      </c>
      <c r="U900" s="84" t="s">
        <v>2509</v>
      </c>
      <c r="V900" s="84" t="s">
        <v>1839</v>
      </c>
      <c r="W900" s="84" t="s">
        <v>277</v>
      </c>
      <c r="X900" s="88">
        <v>43766.470138888886</v>
      </c>
    </row>
    <row r="901" spans="1:24" ht="60">
      <c r="A901" s="84" t="s">
        <v>3175</v>
      </c>
      <c r="B901" s="84" t="s">
        <v>3175</v>
      </c>
      <c r="C901" s="84">
        <v>1160805</v>
      </c>
      <c r="D901" s="84" t="s">
        <v>8223</v>
      </c>
      <c r="E901" s="84" t="s">
        <v>2614</v>
      </c>
      <c r="F901" s="84" t="s">
        <v>2508</v>
      </c>
      <c r="G901" s="84" t="s">
        <v>3281</v>
      </c>
      <c r="H901" s="89" t="s">
        <v>9993</v>
      </c>
      <c r="I901" s="84">
        <v>0</v>
      </c>
      <c r="J901" s="86">
        <v>43717.845856481479</v>
      </c>
      <c r="K901" s="86">
        <v>43713.080231481479</v>
      </c>
      <c r="L901" s="93"/>
      <c r="M901" s="84"/>
      <c r="N901" s="84"/>
      <c r="O901" s="84"/>
      <c r="P901" s="84"/>
      <c r="Q901" s="84"/>
      <c r="R901" s="84"/>
      <c r="S901" s="93"/>
      <c r="T901" s="84"/>
      <c r="U901" s="84" t="s">
        <v>2511</v>
      </c>
      <c r="V901" s="84" t="s">
        <v>5227</v>
      </c>
      <c r="W901" s="84" t="s">
        <v>277</v>
      </c>
      <c r="X901" s="88">
        <v>43717.080231481479</v>
      </c>
    </row>
    <row r="902" spans="1:24" ht="60">
      <c r="A902" s="84" t="s">
        <v>3175</v>
      </c>
      <c r="B902" s="84" t="s">
        <v>3175</v>
      </c>
      <c r="C902" s="84">
        <v>1160806</v>
      </c>
      <c r="D902" s="84" t="s">
        <v>8223</v>
      </c>
      <c r="E902" s="84" t="s">
        <v>2614</v>
      </c>
      <c r="F902" s="84" t="s">
        <v>2508</v>
      </c>
      <c r="G902" s="84" t="s">
        <v>3281</v>
      </c>
      <c r="H902" s="89" t="s">
        <v>9994</v>
      </c>
      <c r="I902" s="84">
        <v>0</v>
      </c>
      <c r="J902" s="86">
        <v>43717.845891203702</v>
      </c>
      <c r="K902" s="86">
        <v>43713.080254629633</v>
      </c>
      <c r="L902" s="93"/>
      <c r="M902" s="84"/>
      <c r="N902" s="84"/>
      <c r="O902" s="84"/>
      <c r="P902" s="84"/>
      <c r="Q902" s="84"/>
      <c r="R902" s="84"/>
      <c r="S902" s="93"/>
      <c r="T902" s="84"/>
      <c r="U902" s="84" t="s">
        <v>2511</v>
      </c>
      <c r="V902" s="84" t="s">
        <v>5227</v>
      </c>
      <c r="W902" s="84" t="s">
        <v>277</v>
      </c>
      <c r="X902" s="88">
        <v>43717.080254629633</v>
      </c>
    </row>
    <row r="903" spans="1:24" ht="60">
      <c r="A903" s="84" t="s">
        <v>3175</v>
      </c>
      <c r="B903" s="84" t="s">
        <v>3175</v>
      </c>
      <c r="C903" s="84">
        <v>1160807</v>
      </c>
      <c r="D903" s="84" t="s">
        <v>8223</v>
      </c>
      <c r="E903" s="84" t="s">
        <v>2614</v>
      </c>
      <c r="F903" s="84" t="s">
        <v>2508</v>
      </c>
      <c r="G903" s="84" t="s">
        <v>3281</v>
      </c>
      <c r="H903" s="89" t="s">
        <v>9995</v>
      </c>
      <c r="I903" s="84">
        <v>0</v>
      </c>
      <c r="J903" s="86">
        <v>43717.845925925925</v>
      </c>
      <c r="K903" s="86">
        <v>43713.080289351848</v>
      </c>
      <c r="L903" s="93"/>
      <c r="M903" s="84"/>
      <c r="N903" s="84"/>
      <c r="O903" s="84"/>
      <c r="P903" s="84"/>
      <c r="Q903" s="84"/>
      <c r="R903" s="84"/>
      <c r="S903" s="93"/>
      <c r="T903" s="84"/>
      <c r="U903" s="84" t="s">
        <v>2511</v>
      </c>
      <c r="V903" s="84" t="s">
        <v>5227</v>
      </c>
      <c r="W903" s="84" t="s">
        <v>277</v>
      </c>
      <c r="X903" s="88">
        <v>43717.080289351848</v>
      </c>
    </row>
    <row r="904" spans="1:24" ht="75">
      <c r="A904" s="84" t="s">
        <v>3175</v>
      </c>
      <c r="B904" s="84" t="s">
        <v>3175</v>
      </c>
      <c r="C904" s="84">
        <v>1160812</v>
      </c>
      <c r="D904" s="84" t="s">
        <v>8223</v>
      </c>
      <c r="E904" s="84" t="s">
        <v>2614</v>
      </c>
      <c r="F904" s="84" t="s">
        <v>2508</v>
      </c>
      <c r="G904" s="84" t="s">
        <v>3281</v>
      </c>
      <c r="H904" s="89" t="s">
        <v>9996</v>
      </c>
      <c r="I904" s="84">
        <v>0</v>
      </c>
      <c r="J904" s="86">
        <v>43717.846226851849</v>
      </c>
      <c r="K904" s="86">
        <v>43713.080787037034</v>
      </c>
      <c r="L904" s="93"/>
      <c r="M904" s="84"/>
      <c r="N904" s="84"/>
      <c r="O904" s="84"/>
      <c r="P904" s="84"/>
      <c r="Q904" s="84"/>
      <c r="R904" s="84"/>
      <c r="S904" s="93"/>
      <c r="T904" s="84"/>
      <c r="U904" s="84" t="s">
        <v>2511</v>
      </c>
      <c r="V904" s="84" t="s">
        <v>5227</v>
      </c>
      <c r="W904" s="84" t="s">
        <v>277</v>
      </c>
      <c r="X904" s="88">
        <v>43717.080787037034</v>
      </c>
    </row>
    <row r="905" spans="1:24" ht="60">
      <c r="A905" s="84" t="s">
        <v>3175</v>
      </c>
      <c r="B905" s="84" t="s">
        <v>3175</v>
      </c>
      <c r="C905" s="84">
        <v>1160815</v>
      </c>
      <c r="D905" s="84" t="s">
        <v>8223</v>
      </c>
      <c r="E905" s="84" t="s">
        <v>2614</v>
      </c>
      <c r="F905" s="84" t="s">
        <v>2508</v>
      </c>
      <c r="G905" s="84" t="s">
        <v>3281</v>
      </c>
      <c r="H905" s="89" t="s">
        <v>9997</v>
      </c>
      <c r="I905" s="84">
        <v>0</v>
      </c>
      <c r="J905" s="86">
        <v>43717.846458333333</v>
      </c>
      <c r="K905" s="86">
        <v>43713.081145833334</v>
      </c>
      <c r="L905" s="93"/>
      <c r="M905" s="84"/>
      <c r="N905" s="84"/>
      <c r="O905" s="84"/>
      <c r="P905" s="84"/>
      <c r="Q905" s="84"/>
      <c r="R905" s="84"/>
      <c r="S905" s="93"/>
      <c r="T905" s="84"/>
      <c r="U905" s="84" t="s">
        <v>2511</v>
      </c>
      <c r="V905" s="84" t="s">
        <v>5227</v>
      </c>
      <c r="W905" s="84" t="s">
        <v>277</v>
      </c>
      <c r="X905" s="88">
        <v>43717.081145833334</v>
      </c>
    </row>
    <row r="906" spans="1:24" ht="60">
      <c r="A906" s="84" t="s">
        <v>3175</v>
      </c>
      <c r="B906" s="84" t="s">
        <v>3175</v>
      </c>
      <c r="C906" s="84">
        <v>1160816</v>
      </c>
      <c r="D906" s="84" t="s">
        <v>8223</v>
      </c>
      <c r="E906" s="84" t="s">
        <v>2614</v>
      </c>
      <c r="F906" s="84" t="s">
        <v>2508</v>
      </c>
      <c r="G906" s="84" t="s">
        <v>3281</v>
      </c>
      <c r="H906" s="89" t="s">
        <v>9998</v>
      </c>
      <c r="I906" s="84">
        <v>0</v>
      </c>
      <c r="J906" s="86">
        <v>43717.84648148148</v>
      </c>
      <c r="K906" s="86">
        <v>43713.081458333334</v>
      </c>
      <c r="L906" s="93"/>
      <c r="M906" s="84"/>
      <c r="N906" s="84"/>
      <c r="O906" s="84"/>
      <c r="P906" s="84"/>
      <c r="Q906" s="84"/>
      <c r="R906" s="84"/>
      <c r="S906" s="93"/>
      <c r="T906" s="84"/>
      <c r="U906" s="84" t="s">
        <v>2511</v>
      </c>
      <c r="V906" s="84" t="s">
        <v>5227</v>
      </c>
      <c r="W906" s="84" t="s">
        <v>277</v>
      </c>
      <c r="X906" s="88">
        <v>43717.081458333334</v>
      </c>
    </row>
    <row r="907" spans="1:24" ht="60">
      <c r="A907" s="84" t="s">
        <v>3175</v>
      </c>
      <c r="B907" s="84" t="s">
        <v>3175</v>
      </c>
      <c r="C907" s="84">
        <v>1160817</v>
      </c>
      <c r="D907" s="84" t="s">
        <v>8223</v>
      </c>
      <c r="E907" s="84" t="s">
        <v>2614</v>
      </c>
      <c r="F907" s="84" t="s">
        <v>2508</v>
      </c>
      <c r="G907" s="84" t="s">
        <v>3281</v>
      </c>
      <c r="H907" s="89" t="s">
        <v>9999</v>
      </c>
      <c r="I907" s="84">
        <v>0</v>
      </c>
      <c r="J907" s="86">
        <v>43717.846516203703</v>
      </c>
      <c r="K907" s="86">
        <v>43713.081493055557</v>
      </c>
      <c r="L907" s="93"/>
      <c r="M907" s="84"/>
      <c r="N907" s="84"/>
      <c r="O907" s="84"/>
      <c r="P907" s="84"/>
      <c r="Q907" s="84"/>
      <c r="R907" s="84"/>
      <c r="S907" s="93"/>
      <c r="T907" s="84"/>
      <c r="U907" s="84" t="s">
        <v>2511</v>
      </c>
      <c r="V907" s="84" t="s">
        <v>5227</v>
      </c>
      <c r="W907" s="84" t="s">
        <v>277</v>
      </c>
      <c r="X907" s="88">
        <v>43717.081493055557</v>
      </c>
    </row>
    <row r="908" spans="1:24" ht="60">
      <c r="A908" s="84" t="s">
        <v>3175</v>
      </c>
      <c r="B908" s="84" t="s">
        <v>3175</v>
      </c>
      <c r="C908" s="84">
        <v>1160823</v>
      </c>
      <c r="D908" s="84" t="s">
        <v>8223</v>
      </c>
      <c r="E908" s="84" t="s">
        <v>2614</v>
      </c>
      <c r="F908" s="84" t="s">
        <v>2508</v>
      </c>
      <c r="G908" s="84" t="s">
        <v>3281</v>
      </c>
      <c r="H908" s="89" t="s">
        <v>10000</v>
      </c>
      <c r="I908" s="84">
        <v>0</v>
      </c>
      <c r="J908" s="86">
        <v>43717.84684027778</v>
      </c>
      <c r="K908" s="86">
        <v>43713.082303240742</v>
      </c>
      <c r="L908" s="93"/>
      <c r="M908" s="84"/>
      <c r="N908" s="84"/>
      <c r="O908" s="84"/>
      <c r="P908" s="84"/>
      <c r="Q908" s="84"/>
      <c r="R908" s="84"/>
      <c r="S908" s="93"/>
      <c r="T908" s="84"/>
      <c r="U908" s="84" t="s">
        <v>2511</v>
      </c>
      <c r="V908" s="84" t="s">
        <v>5227</v>
      </c>
      <c r="W908" s="84" t="s">
        <v>277</v>
      </c>
      <c r="X908" s="88">
        <v>43717.082303240742</v>
      </c>
    </row>
    <row r="909" spans="1:24" ht="60">
      <c r="A909" s="84" t="s">
        <v>3175</v>
      </c>
      <c r="B909" s="84" t="s">
        <v>3175</v>
      </c>
      <c r="C909" s="84">
        <v>1160825</v>
      </c>
      <c r="D909" s="84" t="s">
        <v>8223</v>
      </c>
      <c r="E909" s="84" t="s">
        <v>2614</v>
      </c>
      <c r="F909" s="84" t="s">
        <v>2508</v>
      </c>
      <c r="G909" s="84" t="s">
        <v>3281</v>
      </c>
      <c r="H909" s="89" t="s">
        <v>10001</v>
      </c>
      <c r="I909" s="84">
        <v>0</v>
      </c>
      <c r="J909" s="86">
        <v>43717.847037037034</v>
      </c>
      <c r="K909" s="86">
        <v>43713.082361111112</v>
      </c>
      <c r="L909" s="93"/>
      <c r="M909" s="84"/>
      <c r="N909" s="84"/>
      <c r="O909" s="84"/>
      <c r="P909" s="84"/>
      <c r="Q909" s="84"/>
      <c r="R909" s="84"/>
      <c r="S909" s="93"/>
      <c r="T909" s="84"/>
      <c r="U909" s="84" t="s">
        <v>2511</v>
      </c>
      <c r="V909" s="84" t="s">
        <v>5227</v>
      </c>
      <c r="W909" s="84" t="s">
        <v>277</v>
      </c>
      <c r="X909" s="88">
        <v>43717.082361111112</v>
      </c>
    </row>
    <row r="910" spans="1:24" ht="60">
      <c r="A910" s="84" t="s">
        <v>3175</v>
      </c>
      <c r="B910" s="84" t="s">
        <v>3175</v>
      </c>
      <c r="C910" s="84">
        <v>1160829</v>
      </c>
      <c r="D910" s="84" t="s">
        <v>8223</v>
      </c>
      <c r="E910" s="84" t="s">
        <v>2614</v>
      </c>
      <c r="F910" s="84" t="s">
        <v>2508</v>
      </c>
      <c r="G910" s="84" t="s">
        <v>3281</v>
      </c>
      <c r="H910" s="89" t="s">
        <v>10002</v>
      </c>
      <c r="I910" s="84">
        <v>0</v>
      </c>
      <c r="J910" s="86">
        <v>43717.84715277778</v>
      </c>
      <c r="K910" s="86">
        <v>43713.08326388889</v>
      </c>
      <c r="L910" s="93"/>
      <c r="M910" s="84"/>
      <c r="N910" s="84"/>
      <c r="O910" s="84"/>
      <c r="P910" s="84"/>
      <c r="Q910" s="84"/>
      <c r="R910" s="84"/>
      <c r="S910" s="93"/>
      <c r="T910" s="84"/>
      <c r="U910" s="84" t="s">
        <v>2511</v>
      </c>
      <c r="V910" s="84" t="s">
        <v>5227</v>
      </c>
      <c r="W910" s="84" t="s">
        <v>277</v>
      </c>
      <c r="X910" s="88">
        <v>43717.08326388889</v>
      </c>
    </row>
    <row r="911" spans="1:24" ht="60">
      <c r="A911" s="84" t="s">
        <v>3175</v>
      </c>
      <c r="B911" s="84" t="s">
        <v>3175</v>
      </c>
      <c r="C911" s="84">
        <v>1160830</v>
      </c>
      <c r="D911" s="84" t="s">
        <v>8223</v>
      </c>
      <c r="E911" s="84" t="s">
        <v>2614</v>
      </c>
      <c r="F911" s="84" t="s">
        <v>2508</v>
      </c>
      <c r="G911" s="84" t="s">
        <v>3281</v>
      </c>
      <c r="H911" s="89" t="s">
        <v>10003</v>
      </c>
      <c r="I911" s="84">
        <v>0</v>
      </c>
      <c r="J911" s="86">
        <v>43717.847187500003</v>
      </c>
      <c r="K911" s="86">
        <v>43713.083310185182</v>
      </c>
      <c r="L911" s="93"/>
      <c r="M911" s="84"/>
      <c r="N911" s="84"/>
      <c r="O911" s="84"/>
      <c r="P911" s="84"/>
      <c r="Q911" s="84"/>
      <c r="R911" s="84"/>
      <c r="S911" s="93"/>
      <c r="T911" s="84"/>
      <c r="U911" s="84" t="s">
        <v>2511</v>
      </c>
      <c r="V911" s="84" t="s">
        <v>5227</v>
      </c>
      <c r="W911" s="84" t="s">
        <v>277</v>
      </c>
      <c r="X911" s="88">
        <v>43717.083310185182</v>
      </c>
    </row>
    <row r="912" spans="1:24" ht="60">
      <c r="A912" s="84" t="s">
        <v>3175</v>
      </c>
      <c r="B912" s="84" t="s">
        <v>3175</v>
      </c>
      <c r="C912" s="84">
        <v>1160834</v>
      </c>
      <c r="D912" s="84" t="s">
        <v>8223</v>
      </c>
      <c r="E912" s="84" t="s">
        <v>2614</v>
      </c>
      <c r="F912" s="84" t="s">
        <v>2508</v>
      </c>
      <c r="G912" s="84" t="s">
        <v>3281</v>
      </c>
      <c r="H912" s="89" t="s">
        <v>10004</v>
      </c>
      <c r="I912" s="84">
        <v>0</v>
      </c>
      <c r="J912" s="86">
        <v>43717.847928240742</v>
      </c>
      <c r="K912" s="86">
        <v>43713.083425925928</v>
      </c>
      <c r="L912" s="93"/>
      <c r="M912" s="84"/>
      <c r="N912" s="84"/>
      <c r="O912" s="84"/>
      <c r="P912" s="84"/>
      <c r="Q912" s="84"/>
      <c r="R912" s="84"/>
      <c r="S912" s="93"/>
      <c r="T912" s="84"/>
      <c r="U912" s="84" t="s">
        <v>2511</v>
      </c>
      <c r="V912" s="84" t="s">
        <v>5227</v>
      </c>
      <c r="W912" s="84" t="s">
        <v>277</v>
      </c>
      <c r="X912" s="88">
        <v>43717.083425925928</v>
      </c>
    </row>
    <row r="913" spans="1:24" ht="60">
      <c r="A913" s="84" t="s">
        <v>3175</v>
      </c>
      <c r="B913" s="84" t="s">
        <v>3175</v>
      </c>
      <c r="C913" s="84">
        <v>1160835</v>
      </c>
      <c r="D913" s="84" t="s">
        <v>8223</v>
      </c>
      <c r="E913" s="84" t="s">
        <v>2614</v>
      </c>
      <c r="F913" s="84" t="s">
        <v>2508</v>
      </c>
      <c r="G913" s="84" t="s">
        <v>3281</v>
      </c>
      <c r="H913" s="89" t="s">
        <v>10005</v>
      </c>
      <c r="I913" s="84">
        <v>0</v>
      </c>
      <c r="J913" s="86">
        <v>43717.847962962966</v>
      </c>
      <c r="K913" s="86">
        <v>43713.083749999998</v>
      </c>
      <c r="L913" s="93"/>
      <c r="M913" s="84"/>
      <c r="N913" s="84"/>
      <c r="O913" s="84"/>
      <c r="P913" s="84"/>
      <c r="Q913" s="84"/>
      <c r="R913" s="84"/>
      <c r="S913" s="93"/>
      <c r="T913" s="84"/>
      <c r="U913" s="84" t="s">
        <v>2511</v>
      </c>
      <c r="V913" s="84" t="s">
        <v>5227</v>
      </c>
      <c r="W913" s="84" t="s">
        <v>277</v>
      </c>
      <c r="X913" s="88">
        <v>43717.083749999998</v>
      </c>
    </row>
    <row r="914" spans="1:24" ht="60">
      <c r="A914" s="84" t="s">
        <v>3175</v>
      </c>
      <c r="B914" s="84" t="s">
        <v>3175</v>
      </c>
      <c r="C914" s="84">
        <v>1160837</v>
      </c>
      <c r="D914" s="84" t="s">
        <v>8223</v>
      </c>
      <c r="E914" s="84" t="s">
        <v>2614</v>
      </c>
      <c r="F914" s="84" t="s">
        <v>2508</v>
      </c>
      <c r="G914" s="84" t="s">
        <v>3281</v>
      </c>
      <c r="H914" s="89" t="s">
        <v>10006</v>
      </c>
      <c r="I914" s="84">
        <v>0</v>
      </c>
      <c r="J914" s="86">
        <v>43717.848009259258</v>
      </c>
      <c r="K914" s="86">
        <v>43713.083969907406</v>
      </c>
      <c r="L914" s="93"/>
      <c r="M914" s="84"/>
      <c r="N914" s="84"/>
      <c r="O914" s="84"/>
      <c r="P914" s="84"/>
      <c r="Q914" s="84"/>
      <c r="R914" s="84"/>
      <c r="S914" s="93"/>
      <c r="T914" s="84"/>
      <c r="U914" s="84" t="s">
        <v>2511</v>
      </c>
      <c r="V914" s="84" t="s">
        <v>5227</v>
      </c>
      <c r="W914" s="84" t="s">
        <v>277</v>
      </c>
      <c r="X914" s="88">
        <v>43717.083969907406</v>
      </c>
    </row>
    <row r="915" spans="1:24" ht="60">
      <c r="A915" s="84" t="s">
        <v>3175</v>
      </c>
      <c r="B915" s="84" t="s">
        <v>3175</v>
      </c>
      <c r="C915" s="84">
        <v>1160851</v>
      </c>
      <c r="D915" s="84" t="s">
        <v>8223</v>
      </c>
      <c r="E915" s="84" t="s">
        <v>2614</v>
      </c>
      <c r="F915" s="84" t="s">
        <v>2508</v>
      </c>
      <c r="G915" s="84" t="s">
        <v>3281</v>
      </c>
      <c r="H915" s="89" t="s">
        <v>10007</v>
      </c>
      <c r="I915" s="84">
        <v>0</v>
      </c>
      <c r="J915" s="86">
        <v>43717.849097222221</v>
      </c>
      <c r="K915" s="86">
        <v>43713.08489583333</v>
      </c>
      <c r="L915" s="93"/>
      <c r="M915" s="84"/>
      <c r="N915" s="84"/>
      <c r="O915" s="84"/>
      <c r="P915" s="84"/>
      <c r="Q915" s="84"/>
      <c r="R915" s="84"/>
      <c r="S915" s="93"/>
      <c r="T915" s="84"/>
      <c r="U915" s="84" t="s">
        <v>2511</v>
      </c>
      <c r="V915" s="84" t="s">
        <v>5227</v>
      </c>
      <c r="W915" s="84" t="s">
        <v>277</v>
      </c>
      <c r="X915" s="88">
        <v>43717.08489583333</v>
      </c>
    </row>
    <row r="916" spans="1:24" ht="60">
      <c r="A916" s="84" t="s">
        <v>3175</v>
      </c>
      <c r="B916" s="84" t="s">
        <v>3175</v>
      </c>
      <c r="C916" s="84">
        <v>1160860</v>
      </c>
      <c r="D916" s="84" t="s">
        <v>8223</v>
      </c>
      <c r="E916" s="84" t="s">
        <v>2614</v>
      </c>
      <c r="F916" s="84" t="s">
        <v>2508</v>
      </c>
      <c r="G916" s="84" t="s">
        <v>3281</v>
      </c>
      <c r="H916" s="89" t="s">
        <v>10008</v>
      </c>
      <c r="I916" s="84">
        <v>0</v>
      </c>
      <c r="J916" s="86">
        <v>43717.849953703706</v>
      </c>
      <c r="K916" s="86">
        <v>43713.086736111109</v>
      </c>
      <c r="L916" s="93"/>
      <c r="M916" s="84"/>
      <c r="N916" s="84"/>
      <c r="O916" s="84"/>
      <c r="P916" s="84"/>
      <c r="Q916" s="84"/>
      <c r="R916" s="84"/>
      <c r="S916" s="93"/>
      <c r="T916" s="84"/>
      <c r="U916" s="84" t="s">
        <v>2511</v>
      </c>
      <c r="V916" s="84" t="s">
        <v>5227</v>
      </c>
      <c r="W916" s="84" t="s">
        <v>277</v>
      </c>
      <c r="X916" s="88">
        <v>43717.086736111109</v>
      </c>
    </row>
    <row r="917" spans="1:24" ht="60">
      <c r="A917" s="84" t="s">
        <v>3175</v>
      </c>
      <c r="B917" s="84" t="s">
        <v>3175</v>
      </c>
      <c r="C917" s="84">
        <v>1160861</v>
      </c>
      <c r="D917" s="84" t="s">
        <v>8223</v>
      </c>
      <c r="E917" s="84" t="s">
        <v>2614</v>
      </c>
      <c r="F917" s="84" t="s">
        <v>2508</v>
      </c>
      <c r="G917" s="84" t="s">
        <v>3281</v>
      </c>
      <c r="H917" s="89" t="s">
        <v>10009</v>
      </c>
      <c r="I917" s="84">
        <v>0</v>
      </c>
      <c r="J917" s="86">
        <v>43717.849976851852</v>
      </c>
      <c r="K917" s="86">
        <v>43713.08697916667</v>
      </c>
      <c r="L917" s="93"/>
      <c r="M917" s="84"/>
      <c r="N917" s="84"/>
      <c r="O917" s="84"/>
      <c r="P917" s="84"/>
      <c r="Q917" s="84"/>
      <c r="R917" s="84"/>
      <c r="S917" s="93"/>
      <c r="T917" s="84"/>
      <c r="U917" s="84" t="s">
        <v>2511</v>
      </c>
      <c r="V917" s="84" t="s">
        <v>5227</v>
      </c>
      <c r="W917" s="84" t="s">
        <v>277</v>
      </c>
      <c r="X917" s="88">
        <v>43717.08697916667</v>
      </c>
    </row>
    <row r="918" spans="1:24" ht="30">
      <c r="A918" s="84" t="s">
        <v>3175</v>
      </c>
      <c r="B918" s="84" t="s">
        <v>3175</v>
      </c>
      <c r="C918" s="84">
        <v>1162205</v>
      </c>
      <c r="D918" s="84" t="s">
        <v>2506</v>
      </c>
      <c r="E918" s="84" t="s">
        <v>2614</v>
      </c>
      <c r="F918" s="84" t="s">
        <v>2508</v>
      </c>
      <c r="G918" s="84" t="s">
        <v>3281</v>
      </c>
      <c r="H918" s="89" t="s">
        <v>10849</v>
      </c>
      <c r="I918" s="84">
        <v>0</v>
      </c>
      <c r="J918" s="86">
        <v>43747.568854166668</v>
      </c>
      <c r="K918" s="86">
        <v>43713.659375000003</v>
      </c>
      <c r="L918" s="93"/>
      <c r="M918" s="86">
        <v>43746.736111111109</v>
      </c>
      <c r="N918" s="84"/>
      <c r="O918" s="84"/>
      <c r="P918" s="84"/>
      <c r="Q918" s="84"/>
      <c r="R918" s="86">
        <v>43747.568055555559</v>
      </c>
      <c r="S918" s="93"/>
      <c r="T918" s="87">
        <v>43713</v>
      </c>
      <c r="U918" s="84" t="s">
        <v>2509</v>
      </c>
      <c r="V918" s="84" t="s">
        <v>1839</v>
      </c>
      <c r="W918" s="84" t="s">
        <v>277</v>
      </c>
      <c r="X918" s="88">
        <v>43746.736111111109</v>
      </c>
    </row>
    <row r="919" spans="1:24" ht="45">
      <c r="A919" s="84" t="s">
        <v>3175</v>
      </c>
      <c r="B919" s="84" t="s">
        <v>3175</v>
      </c>
      <c r="C919" s="84">
        <v>1163581</v>
      </c>
      <c r="D919" s="84" t="s">
        <v>2506</v>
      </c>
      <c r="E919" s="84" t="s">
        <v>2614</v>
      </c>
      <c r="F919" s="84" t="s">
        <v>2508</v>
      </c>
      <c r="G919" s="84" t="s">
        <v>3281</v>
      </c>
      <c r="H919" s="89" t="s">
        <v>11043</v>
      </c>
      <c r="I919" s="84">
        <v>0</v>
      </c>
      <c r="J919" s="86">
        <v>43777.756076388891</v>
      </c>
      <c r="K919" s="86">
        <v>43717.421840277777</v>
      </c>
      <c r="L919" s="93"/>
      <c r="M919" s="84"/>
      <c r="N919" s="86">
        <v>43774.402083333334</v>
      </c>
      <c r="O919" s="86">
        <v>43768.626388888886</v>
      </c>
      <c r="P919" s="84"/>
      <c r="Q919" s="84"/>
      <c r="R919" s="86">
        <v>43777.755555555559</v>
      </c>
      <c r="S919" s="93"/>
      <c r="T919" s="87">
        <v>43725</v>
      </c>
      <c r="U919" s="84" t="s">
        <v>2509</v>
      </c>
      <c r="V919" s="84" t="s">
        <v>1151</v>
      </c>
      <c r="W919" s="84" t="s">
        <v>277</v>
      </c>
      <c r="X919" s="88">
        <v>43774.402083333334</v>
      </c>
    </row>
    <row r="920" spans="1:24" ht="60">
      <c r="A920" s="84" t="s">
        <v>3175</v>
      </c>
      <c r="B920" s="84" t="s">
        <v>3175</v>
      </c>
      <c r="C920" s="84">
        <v>1166546</v>
      </c>
      <c r="D920" s="84" t="s">
        <v>2506</v>
      </c>
      <c r="E920" s="84" t="s">
        <v>2614</v>
      </c>
      <c r="F920" s="84" t="s">
        <v>2508</v>
      </c>
      <c r="G920" s="84" t="s">
        <v>3281</v>
      </c>
      <c r="H920" s="89" t="s">
        <v>11600</v>
      </c>
      <c r="I920" s="84">
        <v>0</v>
      </c>
      <c r="J920" s="86">
        <v>43762.450520833336</v>
      </c>
      <c r="K920" s="86">
        <v>43720.658194444448</v>
      </c>
      <c r="L920" s="93"/>
      <c r="M920" s="86">
        <v>43760.397222222222</v>
      </c>
      <c r="N920" s="84"/>
      <c r="O920" s="84"/>
      <c r="P920" s="84"/>
      <c r="Q920" s="84"/>
      <c r="R920" s="86">
        <v>43762.450694444444</v>
      </c>
      <c r="S920" s="93"/>
      <c r="T920" s="87">
        <v>43731</v>
      </c>
      <c r="U920" s="84" t="s">
        <v>2509</v>
      </c>
      <c r="V920" s="84" t="s">
        <v>2640</v>
      </c>
      <c r="W920" s="84" t="s">
        <v>277</v>
      </c>
      <c r="X920" s="88">
        <v>43760.397222222222</v>
      </c>
    </row>
    <row r="921" spans="1:24" ht="45">
      <c r="A921" s="84" t="s">
        <v>3175</v>
      </c>
      <c r="B921" s="84" t="s">
        <v>3175</v>
      </c>
      <c r="C921" s="84">
        <v>1167133</v>
      </c>
      <c r="D921" s="84" t="s">
        <v>2506</v>
      </c>
      <c r="E921" s="84" t="s">
        <v>2614</v>
      </c>
      <c r="F921" s="84" t="s">
        <v>2508</v>
      </c>
      <c r="G921" s="84" t="s">
        <v>3281</v>
      </c>
      <c r="H921" s="89" t="s">
        <v>11711</v>
      </c>
      <c r="I921" s="84">
        <v>0</v>
      </c>
      <c r="J921" s="86">
        <v>43727.812141203707</v>
      </c>
      <c r="K921" s="86">
        <v>43722.739965277775</v>
      </c>
      <c r="L921" s="93" t="s">
        <v>2570</v>
      </c>
      <c r="M921" s="84"/>
      <c r="N921" s="86">
        <v>43725.574999999997</v>
      </c>
      <c r="O921" s="86">
        <v>43725.574999999997</v>
      </c>
      <c r="P921" s="84"/>
      <c r="Q921" s="84"/>
      <c r="R921" s="86">
        <v>43727.811805555553</v>
      </c>
      <c r="S921" s="93"/>
      <c r="T921" s="87">
        <v>43731</v>
      </c>
      <c r="U921" s="84" t="s">
        <v>2511</v>
      </c>
      <c r="V921" s="84" t="s">
        <v>2607</v>
      </c>
      <c r="W921" s="84" t="s">
        <v>277</v>
      </c>
      <c r="X921" s="88">
        <v>43725.574999999997</v>
      </c>
    </row>
    <row r="922" spans="1:24" ht="30">
      <c r="A922" s="84" t="s">
        <v>3175</v>
      </c>
      <c r="B922" s="84" t="s">
        <v>3175</v>
      </c>
      <c r="C922" s="84">
        <v>1168227</v>
      </c>
      <c r="D922" s="84" t="s">
        <v>2506</v>
      </c>
      <c r="E922" s="84" t="s">
        <v>2614</v>
      </c>
      <c r="F922" s="84" t="s">
        <v>2508</v>
      </c>
      <c r="G922" s="84" t="s">
        <v>3281</v>
      </c>
      <c r="H922" s="89" t="s">
        <v>11869</v>
      </c>
      <c r="I922" s="84">
        <v>0</v>
      </c>
      <c r="J922" s="86">
        <v>43731.485208333332</v>
      </c>
      <c r="K922" s="86">
        <v>43725.559988425928</v>
      </c>
      <c r="L922" s="93"/>
      <c r="M922" s="84"/>
      <c r="N922" s="86">
        <v>43731.484027777777</v>
      </c>
      <c r="O922" s="84"/>
      <c r="P922" s="84"/>
      <c r="Q922" s="84"/>
      <c r="R922" s="86">
        <v>43731.484722222223</v>
      </c>
      <c r="S922" s="93"/>
      <c r="T922" s="84"/>
      <c r="U922" s="84" t="s">
        <v>2511</v>
      </c>
      <c r="V922" s="84" t="s">
        <v>3392</v>
      </c>
      <c r="W922" s="84" t="s">
        <v>277</v>
      </c>
      <c r="X922" s="88">
        <v>43731.484027777777</v>
      </c>
    </row>
    <row r="923" spans="1:24" ht="30">
      <c r="A923" s="84" t="s">
        <v>3175</v>
      </c>
      <c r="B923" s="84" t="s">
        <v>3175</v>
      </c>
      <c r="C923" s="84">
        <v>1171283</v>
      </c>
      <c r="D923" s="84" t="s">
        <v>2506</v>
      </c>
      <c r="E923" s="84" t="s">
        <v>2614</v>
      </c>
      <c r="F923" s="84" t="s">
        <v>2508</v>
      </c>
      <c r="G923" s="84" t="s">
        <v>3281</v>
      </c>
      <c r="H923" s="89" t="s">
        <v>12227</v>
      </c>
      <c r="I923" s="84">
        <v>0</v>
      </c>
      <c r="J923" s="86">
        <v>43733.639618055553</v>
      </c>
      <c r="K923" s="86">
        <v>43729.433564814812</v>
      </c>
      <c r="L923" s="93"/>
      <c r="M923" s="86">
        <v>43732.751388888886</v>
      </c>
      <c r="N923" s="84"/>
      <c r="O923" s="86">
        <v>43731.412499999999</v>
      </c>
      <c r="P923" s="84"/>
      <c r="Q923" s="84"/>
      <c r="R923" s="86">
        <v>43733.63958333333</v>
      </c>
      <c r="S923" s="93"/>
      <c r="T923" s="87">
        <v>43738</v>
      </c>
      <c r="U923" s="84" t="s">
        <v>2511</v>
      </c>
      <c r="V923" s="84" t="s">
        <v>1171</v>
      </c>
      <c r="W923" s="84" t="s">
        <v>277</v>
      </c>
      <c r="X923" s="88">
        <v>43732.751388888886</v>
      </c>
    </row>
    <row r="924" spans="1:24" ht="30">
      <c r="A924" s="84" t="s">
        <v>3175</v>
      </c>
      <c r="B924" s="84" t="s">
        <v>3175</v>
      </c>
      <c r="C924" s="84">
        <v>1171362</v>
      </c>
      <c r="D924" s="84" t="s">
        <v>2506</v>
      </c>
      <c r="E924" s="84" t="s">
        <v>2614</v>
      </c>
      <c r="F924" s="84" t="s">
        <v>2508</v>
      </c>
      <c r="G924" s="84" t="s">
        <v>3281</v>
      </c>
      <c r="H924" s="89" t="s">
        <v>12249</v>
      </c>
      <c r="I924" s="84">
        <v>0</v>
      </c>
      <c r="J924" s="86">
        <v>43766.821539351855</v>
      </c>
      <c r="K924" s="86">
        <v>43729.604675925926</v>
      </c>
      <c r="L924" s="93"/>
      <c r="M924" s="86">
        <v>43760.417361111111</v>
      </c>
      <c r="N924" s="84"/>
      <c r="O924" s="84"/>
      <c r="P924" s="84"/>
      <c r="Q924" s="84"/>
      <c r="R924" s="86">
        <v>43766.821527777778</v>
      </c>
      <c r="S924" s="93"/>
      <c r="T924" s="87">
        <v>43767</v>
      </c>
      <c r="U924" s="84" t="s">
        <v>2509</v>
      </c>
      <c r="V924" s="84" t="s">
        <v>1138</v>
      </c>
      <c r="W924" s="84" t="s">
        <v>1979</v>
      </c>
      <c r="X924" s="88">
        <v>43760.417361111111</v>
      </c>
    </row>
    <row r="925" spans="1:24" ht="45">
      <c r="A925" s="84" t="s">
        <v>3175</v>
      </c>
      <c r="B925" s="84" t="s">
        <v>3175</v>
      </c>
      <c r="C925" s="84">
        <v>1172663</v>
      </c>
      <c r="D925" s="84" t="s">
        <v>2506</v>
      </c>
      <c r="E925" s="84" t="s">
        <v>2614</v>
      </c>
      <c r="F925" s="84" t="s">
        <v>2508</v>
      </c>
      <c r="G925" s="84" t="s">
        <v>3281</v>
      </c>
      <c r="H925" s="89" t="s">
        <v>12424</v>
      </c>
      <c r="I925" s="84">
        <v>0</v>
      </c>
      <c r="J925" s="86">
        <v>43808.42800925926</v>
      </c>
      <c r="K925" s="86">
        <v>43732.629583333335</v>
      </c>
      <c r="L925" s="93"/>
      <c r="M925" s="86">
        <v>43802.455555555556</v>
      </c>
      <c r="N925" s="84"/>
      <c r="O925" s="86">
        <v>43733.393750000003</v>
      </c>
      <c r="P925" s="84"/>
      <c r="Q925" s="84"/>
      <c r="R925" s="86">
        <v>43808.427777777775</v>
      </c>
      <c r="S925" s="93"/>
      <c r="T925" s="87">
        <v>43740</v>
      </c>
      <c r="U925" s="84" t="s">
        <v>2511</v>
      </c>
      <c r="V925" s="84" t="s">
        <v>2640</v>
      </c>
      <c r="W925" s="84" t="s">
        <v>1980</v>
      </c>
      <c r="X925" s="88">
        <v>43802.455555555556</v>
      </c>
    </row>
    <row r="926" spans="1:24" ht="30">
      <c r="A926" s="84" t="s">
        <v>3175</v>
      </c>
      <c r="B926" s="84" t="s">
        <v>3175</v>
      </c>
      <c r="C926" s="84">
        <v>1175832</v>
      </c>
      <c r="D926" s="84" t="s">
        <v>2506</v>
      </c>
      <c r="E926" s="84" t="s">
        <v>2614</v>
      </c>
      <c r="F926" s="84" t="s">
        <v>2508</v>
      </c>
      <c r="G926" s="84" t="s">
        <v>3281</v>
      </c>
      <c r="H926" s="89" t="s">
        <v>12868</v>
      </c>
      <c r="I926" s="84">
        <v>0</v>
      </c>
      <c r="J926" s="86">
        <v>43738.56349537037</v>
      </c>
      <c r="K926" s="86">
        <v>43737.635601851849</v>
      </c>
      <c r="L926" s="93" t="s">
        <v>3377</v>
      </c>
      <c r="M926" s="84"/>
      <c r="N926" s="86">
        <v>43738.498611111114</v>
      </c>
      <c r="O926" s="84"/>
      <c r="P926" s="84"/>
      <c r="Q926" s="84"/>
      <c r="R926" s="86">
        <v>43738.563194444447</v>
      </c>
      <c r="S926" s="93"/>
      <c r="T926" s="84"/>
      <c r="U926" s="84" t="s">
        <v>2511</v>
      </c>
      <c r="V926" s="84" t="s">
        <v>3517</v>
      </c>
      <c r="W926" s="84" t="s">
        <v>277</v>
      </c>
      <c r="X926" s="88">
        <v>43738.498611111114</v>
      </c>
    </row>
    <row r="927" spans="1:24" ht="30">
      <c r="A927" s="84" t="s">
        <v>3175</v>
      </c>
      <c r="B927" s="84" t="s">
        <v>3175</v>
      </c>
      <c r="C927" s="84">
        <v>1179034</v>
      </c>
      <c r="D927" s="84" t="s">
        <v>2506</v>
      </c>
      <c r="E927" s="84" t="s">
        <v>2614</v>
      </c>
      <c r="F927" s="84" t="s">
        <v>2508</v>
      </c>
      <c r="G927" s="84" t="s">
        <v>3281</v>
      </c>
      <c r="H927" s="89" t="s">
        <v>13381</v>
      </c>
      <c r="I927" s="84">
        <v>0</v>
      </c>
      <c r="J927" s="86">
        <v>43750.547881944447</v>
      </c>
      <c r="K927" s="86">
        <v>43748.632361111115</v>
      </c>
      <c r="L927" s="93"/>
      <c r="M927" s="84"/>
      <c r="N927" s="86">
        <v>43750.532638888886</v>
      </c>
      <c r="O927" s="84"/>
      <c r="P927" s="84"/>
      <c r="Q927" s="84"/>
      <c r="R927" s="86">
        <v>43750.54791666667</v>
      </c>
      <c r="S927" s="93"/>
      <c r="T927" s="84"/>
      <c r="U927" s="84" t="s">
        <v>2511</v>
      </c>
      <c r="V927" s="84" t="s">
        <v>2550</v>
      </c>
      <c r="W927" s="84" t="s">
        <v>277</v>
      </c>
      <c r="X927" s="88">
        <v>43750.532638888886</v>
      </c>
    </row>
    <row r="928" spans="1:24" ht="60">
      <c r="A928" s="84" t="s">
        <v>3175</v>
      </c>
      <c r="B928" s="84" t="s">
        <v>3175</v>
      </c>
      <c r="C928" s="84">
        <v>1181290</v>
      </c>
      <c r="D928" s="84" t="s">
        <v>2506</v>
      </c>
      <c r="E928" s="84" t="s">
        <v>2614</v>
      </c>
      <c r="F928" s="84" t="s">
        <v>2508</v>
      </c>
      <c r="G928" s="84" t="s">
        <v>3281</v>
      </c>
      <c r="H928" s="89" t="s">
        <v>13569</v>
      </c>
      <c r="I928" s="84">
        <v>0</v>
      </c>
      <c r="J928" s="86">
        <v>43763.750173611108</v>
      </c>
      <c r="K928" s="86">
        <v>43752.568993055553</v>
      </c>
      <c r="L928" s="93"/>
      <c r="M928" s="86">
        <v>43753.447222222225</v>
      </c>
      <c r="N928" s="84"/>
      <c r="O928" s="84"/>
      <c r="P928" s="84"/>
      <c r="Q928" s="84"/>
      <c r="R928" s="86">
        <v>43753.455555555556</v>
      </c>
      <c r="S928" s="93"/>
      <c r="T928" s="87">
        <v>43760</v>
      </c>
      <c r="U928" s="84" t="s">
        <v>2511</v>
      </c>
      <c r="V928" s="84" t="s">
        <v>3871</v>
      </c>
      <c r="W928" s="84" t="s">
        <v>277</v>
      </c>
      <c r="X928" s="88">
        <v>43753.447222222225</v>
      </c>
    </row>
    <row r="929" spans="1:24" ht="60">
      <c r="A929" s="84" t="s">
        <v>3175</v>
      </c>
      <c r="B929" s="84" t="s">
        <v>3175</v>
      </c>
      <c r="C929" s="84">
        <v>1182190</v>
      </c>
      <c r="D929" s="84" t="s">
        <v>2506</v>
      </c>
      <c r="E929" s="84" t="s">
        <v>2614</v>
      </c>
      <c r="F929" s="84" t="s">
        <v>2508</v>
      </c>
      <c r="G929" s="84" t="s">
        <v>3281</v>
      </c>
      <c r="H929" s="89" t="s">
        <v>13645</v>
      </c>
      <c r="I929" s="84">
        <v>0</v>
      </c>
      <c r="J929" s="86">
        <v>43760.468240740738</v>
      </c>
      <c r="K929" s="86">
        <v>43753.661053240743</v>
      </c>
      <c r="L929" s="93"/>
      <c r="M929" s="86">
        <v>43760.44027777778</v>
      </c>
      <c r="N929" s="84"/>
      <c r="O929" s="86">
        <v>43759.70208333333</v>
      </c>
      <c r="P929" s="84"/>
      <c r="Q929" s="84"/>
      <c r="R929" s="86">
        <v>43760.468055555553</v>
      </c>
      <c r="S929" s="93"/>
      <c r="T929" s="87">
        <v>43761</v>
      </c>
      <c r="U929" s="84" t="s">
        <v>2509</v>
      </c>
      <c r="V929" s="84" t="s">
        <v>2640</v>
      </c>
      <c r="W929" s="84" t="s">
        <v>1980</v>
      </c>
      <c r="X929" s="88">
        <v>43760.44027777778</v>
      </c>
    </row>
    <row r="930" spans="1:24" ht="30">
      <c r="A930" s="84" t="s">
        <v>3175</v>
      </c>
      <c r="B930" s="84" t="s">
        <v>3175</v>
      </c>
      <c r="C930" s="84">
        <v>1184800</v>
      </c>
      <c r="D930" s="84" t="s">
        <v>2506</v>
      </c>
      <c r="E930" s="84" t="s">
        <v>2614</v>
      </c>
      <c r="F930" s="84" t="s">
        <v>2508</v>
      </c>
      <c r="G930" s="84" t="s">
        <v>3281</v>
      </c>
      <c r="H930" s="89" t="s">
        <v>13797</v>
      </c>
      <c r="I930" s="84">
        <v>0</v>
      </c>
      <c r="J930" s="86">
        <v>43762.671782407408</v>
      </c>
      <c r="K930" s="86">
        <v>43757.402592592596</v>
      </c>
      <c r="L930" s="93"/>
      <c r="M930" s="84"/>
      <c r="N930" s="86">
        <v>43761.553472222222</v>
      </c>
      <c r="O930" s="84"/>
      <c r="P930" s="84"/>
      <c r="Q930" s="84"/>
      <c r="R930" s="86">
        <v>43762.67083333333</v>
      </c>
      <c r="S930" s="93"/>
      <c r="T930" s="84"/>
      <c r="U930" s="84" t="s">
        <v>2511</v>
      </c>
      <c r="V930" s="84" t="s">
        <v>1138</v>
      </c>
      <c r="W930" s="84" t="s">
        <v>1980</v>
      </c>
      <c r="X930" s="88">
        <v>43761.553472222222</v>
      </c>
    </row>
    <row r="931" spans="1:24" ht="30">
      <c r="A931" s="84" t="s">
        <v>3175</v>
      </c>
      <c r="B931" s="84" t="s">
        <v>3175</v>
      </c>
      <c r="C931" s="84">
        <v>1186284</v>
      </c>
      <c r="D931" s="84" t="s">
        <v>2506</v>
      </c>
      <c r="E931" s="84" t="s">
        <v>2614</v>
      </c>
      <c r="F931" s="84" t="s">
        <v>2508</v>
      </c>
      <c r="G931" s="84" t="s">
        <v>3281</v>
      </c>
      <c r="H931" s="89" t="s">
        <v>13962</v>
      </c>
      <c r="I931" s="84">
        <v>0</v>
      </c>
      <c r="J931" s="86">
        <v>43805.804791666669</v>
      </c>
      <c r="K931" s="86">
        <v>43760.608252314814</v>
      </c>
      <c r="L931" s="93"/>
      <c r="M931" s="86">
        <v>43801.663194444445</v>
      </c>
      <c r="N931" s="84"/>
      <c r="O931" s="84"/>
      <c r="P931" s="84"/>
      <c r="Q931" s="84"/>
      <c r="R931" s="86">
        <v>43805.804861111108</v>
      </c>
      <c r="S931" s="93"/>
      <c r="T931" s="87">
        <v>43808</v>
      </c>
      <c r="U931" s="84" t="s">
        <v>2511</v>
      </c>
      <c r="V931" s="84" t="s">
        <v>1138</v>
      </c>
      <c r="W931" s="84" t="s">
        <v>1979</v>
      </c>
      <c r="X931" s="88">
        <v>43801.663194444445</v>
      </c>
    </row>
    <row r="932" spans="1:24" ht="30">
      <c r="A932" s="84" t="s">
        <v>3175</v>
      </c>
      <c r="B932" s="84" t="s">
        <v>3175</v>
      </c>
      <c r="C932" s="84">
        <v>1186664</v>
      </c>
      <c r="D932" s="84" t="s">
        <v>2506</v>
      </c>
      <c r="E932" s="84" t="s">
        <v>2614</v>
      </c>
      <c r="F932" s="84" t="s">
        <v>2508</v>
      </c>
      <c r="G932" s="84" t="s">
        <v>3281</v>
      </c>
      <c r="H932" s="89" t="s">
        <v>14015</v>
      </c>
      <c r="I932" s="84">
        <v>0</v>
      </c>
      <c r="J932" s="86">
        <v>43783.483726851853</v>
      </c>
      <c r="K932" s="86">
        <v>43760.788425925923</v>
      </c>
      <c r="L932" s="93"/>
      <c r="M932" s="86">
        <v>43783.473611111112</v>
      </c>
      <c r="N932" s="84"/>
      <c r="O932" s="86">
        <v>43760.789583333331</v>
      </c>
      <c r="P932" s="84"/>
      <c r="Q932" s="84"/>
      <c r="R932" s="86">
        <v>43783.48333333333</v>
      </c>
      <c r="S932" s="93"/>
      <c r="T932" s="87">
        <v>43768</v>
      </c>
      <c r="U932" s="84" t="s">
        <v>2509</v>
      </c>
      <c r="V932" s="84" t="s">
        <v>1156</v>
      </c>
      <c r="W932" s="84" t="s">
        <v>1980</v>
      </c>
      <c r="X932" s="88">
        <v>43783.473611111112</v>
      </c>
    </row>
    <row r="933" spans="1:24" ht="30">
      <c r="A933" s="84" t="s">
        <v>3175</v>
      </c>
      <c r="B933" s="84" t="s">
        <v>3175</v>
      </c>
      <c r="C933" s="84">
        <v>1190744</v>
      </c>
      <c r="D933" s="84" t="s">
        <v>2506</v>
      </c>
      <c r="E933" s="84" t="s">
        <v>2614</v>
      </c>
      <c r="F933" s="84" t="s">
        <v>2508</v>
      </c>
      <c r="G933" s="84" t="s">
        <v>3281</v>
      </c>
      <c r="H933" s="89" t="s">
        <v>14374</v>
      </c>
      <c r="I933" s="84">
        <v>0</v>
      </c>
      <c r="J933" s="86">
        <v>43775.827094907407</v>
      </c>
      <c r="K933" s="86">
        <v>43767.618495370371</v>
      </c>
      <c r="L933" s="93"/>
      <c r="M933" s="84"/>
      <c r="N933" s="86">
        <v>43774.40347222222</v>
      </c>
      <c r="O933" s="84"/>
      <c r="P933" s="84"/>
      <c r="Q933" s="84"/>
      <c r="R933" s="86">
        <v>43775.826388888891</v>
      </c>
      <c r="S933" s="93"/>
      <c r="T933" s="87">
        <v>43776</v>
      </c>
      <c r="U933" s="84" t="s">
        <v>2511</v>
      </c>
      <c r="V933" s="84" t="s">
        <v>1138</v>
      </c>
      <c r="W933" s="84" t="s">
        <v>277</v>
      </c>
      <c r="X933" s="88">
        <v>43774.40347222222</v>
      </c>
    </row>
    <row r="934" spans="1:24" ht="30">
      <c r="A934" s="84" t="s">
        <v>3175</v>
      </c>
      <c r="B934" s="84" t="s">
        <v>3175</v>
      </c>
      <c r="C934" s="84">
        <v>1195545</v>
      </c>
      <c r="D934" s="84" t="s">
        <v>2748</v>
      </c>
      <c r="E934" s="84" t="s">
        <v>2614</v>
      </c>
      <c r="F934" s="84" t="s">
        <v>2508</v>
      </c>
      <c r="G934" s="84" t="s">
        <v>3281</v>
      </c>
      <c r="H934" s="89" t="s">
        <v>14753</v>
      </c>
      <c r="I934" s="84">
        <v>0</v>
      </c>
      <c r="J934" s="86">
        <v>43802.657824074071</v>
      </c>
      <c r="K934" s="86">
        <v>43774.742546296293</v>
      </c>
      <c r="L934" s="93"/>
      <c r="M934" s="86">
        <v>43798.453472222223</v>
      </c>
      <c r="N934" s="84"/>
      <c r="O934" s="86">
        <v>43777.629861111112</v>
      </c>
      <c r="P934" s="84"/>
      <c r="Q934" s="86">
        <v>43802.657638888886</v>
      </c>
      <c r="R934" s="86">
        <v>43802.657638888886</v>
      </c>
      <c r="S934" s="93"/>
      <c r="T934" s="87">
        <v>43783</v>
      </c>
      <c r="U934" s="84" t="s">
        <v>2509</v>
      </c>
      <c r="V934" s="84" t="s">
        <v>1001</v>
      </c>
      <c r="W934" s="84" t="s">
        <v>277</v>
      </c>
      <c r="X934" s="88">
        <v>43802.657638888886</v>
      </c>
    </row>
    <row r="935" spans="1:24" ht="45">
      <c r="A935" s="84" t="s">
        <v>3175</v>
      </c>
      <c r="B935" s="84" t="s">
        <v>3175</v>
      </c>
      <c r="C935" s="84">
        <v>1196075</v>
      </c>
      <c r="D935" s="84" t="s">
        <v>2748</v>
      </c>
      <c r="E935" s="84" t="s">
        <v>2614</v>
      </c>
      <c r="F935" s="84" t="s">
        <v>2508</v>
      </c>
      <c r="G935" s="84" t="s">
        <v>3281</v>
      </c>
      <c r="H935" s="89" t="s">
        <v>14795</v>
      </c>
      <c r="I935" s="84">
        <v>0</v>
      </c>
      <c r="J935" s="86">
        <v>43776.391087962962</v>
      </c>
      <c r="K935" s="86">
        <v>43775.594363425924</v>
      </c>
      <c r="L935" s="93"/>
      <c r="M935" s="84"/>
      <c r="N935" s="86">
        <v>43776.386111111111</v>
      </c>
      <c r="O935" s="84"/>
      <c r="P935" s="84"/>
      <c r="Q935" s="84"/>
      <c r="R935" s="86">
        <v>43776.390972222223</v>
      </c>
      <c r="S935" s="93"/>
      <c r="T935" s="84"/>
      <c r="U935" s="84" t="s">
        <v>2511</v>
      </c>
      <c r="V935" s="84" t="s">
        <v>2646</v>
      </c>
      <c r="W935" s="84" t="s">
        <v>277</v>
      </c>
      <c r="X935" s="88">
        <v>43776.386111111111</v>
      </c>
    </row>
    <row r="936" spans="1:24" ht="30">
      <c r="A936" s="84" t="s">
        <v>3175</v>
      </c>
      <c r="B936" s="84" t="s">
        <v>3175</v>
      </c>
      <c r="C936" s="84">
        <v>1196242</v>
      </c>
      <c r="D936" s="84" t="s">
        <v>2748</v>
      </c>
      <c r="E936" s="84" t="s">
        <v>2614</v>
      </c>
      <c r="F936" s="84" t="s">
        <v>2508</v>
      </c>
      <c r="G936" s="84" t="s">
        <v>3281</v>
      </c>
      <c r="H936" s="89" t="s">
        <v>14803</v>
      </c>
      <c r="I936" s="84">
        <v>0</v>
      </c>
      <c r="J936" s="86">
        <v>43802.65221064815</v>
      </c>
      <c r="K936" s="86">
        <v>43775.675439814811</v>
      </c>
      <c r="L936" s="93"/>
      <c r="M936" s="86">
        <v>43798.447222222225</v>
      </c>
      <c r="N936" s="84"/>
      <c r="O936" s="84"/>
      <c r="P936" s="84"/>
      <c r="Q936" s="84"/>
      <c r="R936" s="86">
        <v>43802.652083333334</v>
      </c>
      <c r="S936" s="93"/>
      <c r="T936" s="87">
        <v>43787</v>
      </c>
      <c r="U936" s="84" t="s">
        <v>2509</v>
      </c>
      <c r="V936" s="84" t="s">
        <v>1001</v>
      </c>
      <c r="W936" s="84" t="s">
        <v>277</v>
      </c>
      <c r="X936" s="88">
        <v>43798.447222222225</v>
      </c>
    </row>
    <row r="937" spans="1:24" ht="45">
      <c r="A937" s="84" t="s">
        <v>3175</v>
      </c>
      <c r="B937" s="84" t="s">
        <v>3175</v>
      </c>
      <c r="C937" s="84">
        <v>1196839</v>
      </c>
      <c r="D937" s="84" t="s">
        <v>2748</v>
      </c>
      <c r="E937" s="84" t="s">
        <v>2614</v>
      </c>
      <c r="F937" s="84" t="s">
        <v>2508</v>
      </c>
      <c r="G937" s="84" t="s">
        <v>3281</v>
      </c>
      <c r="H937" s="89" t="s">
        <v>14838</v>
      </c>
      <c r="I937" s="84">
        <v>0</v>
      </c>
      <c r="J937" s="86">
        <v>43802.615624999999</v>
      </c>
      <c r="K937" s="86">
        <v>43776.559479166666</v>
      </c>
      <c r="L937" s="93"/>
      <c r="M937" s="86">
        <v>43798.444444444445</v>
      </c>
      <c r="N937" s="84"/>
      <c r="O937" s="84"/>
      <c r="P937" s="84"/>
      <c r="Q937" s="84"/>
      <c r="R937" s="86">
        <v>43802.615277777775</v>
      </c>
      <c r="S937" s="93"/>
      <c r="T937" s="87">
        <v>43776</v>
      </c>
      <c r="U937" s="84" t="s">
        <v>2511</v>
      </c>
      <c r="V937" s="84" t="s">
        <v>2107</v>
      </c>
      <c r="W937" s="84" t="s">
        <v>1980</v>
      </c>
      <c r="X937" s="88">
        <v>43798.444444444445</v>
      </c>
    </row>
    <row r="938" spans="1:24" ht="45">
      <c r="A938" s="84" t="s">
        <v>3175</v>
      </c>
      <c r="B938" s="84" t="s">
        <v>3175</v>
      </c>
      <c r="C938" s="84">
        <v>1204931</v>
      </c>
      <c r="D938" s="84" t="s">
        <v>2592</v>
      </c>
      <c r="E938" s="84" t="s">
        <v>2614</v>
      </c>
      <c r="F938" s="84" t="s">
        <v>2508</v>
      </c>
      <c r="G938" s="84" t="s">
        <v>3281</v>
      </c>
      <c r="H938" s="89" t="s">
        <v>15308</v>
      </c>
      <c r="I938" s="84">
        <v>0</v>
      </c>
      <c r="J938" s="86">
        <v>43789.646736111114</v>
      </c>
      <c r="K938" s="86">
        <v>43788.417569444442</v>
      </c>
      <c r="L938" s="93"/>
      <c r="M938" s="84"/>
      <c r="N938" s="86">
        <v>43789.643055555556</v>
      </c>
      <c r="O938" s="84"/>
      <c r="P938" s="84"/>
      <c r="Q938" s="84"/>
      <c r="R938" s="86">
        <v>43789.646527777775</v>
      </c>
      <c r="S938" s="93"/>
      <c r="T938" s="87">
        <v>43795</v>
      </c>
      <c r="U938" s="84" t="s">
        <v>2511</v>
      </c>
      <c r="V938" s="84" t="s">
        <v>5028</v>
      </c>
      <c r="W938" s="84" t="s">
        <v>1980</v>
      </c>
      <c r="X938" s="88">
        <v>43789.643055555556</v>
      </c>
    </row>
    <row r="939" spans="1:24" ht="45">
      <c r="A939" s="84" t="s">
        <v>3175</v>
      </c>
      <c r="B939" s="84" t="s">
        <v>3175</v>
      </c>
      <c r="C939" s="84">
        <v>1209844</v>
      </c>
      <c r="D939" s="84" t="s">
        <v>2748</v>
      </c>
      <c r="E939" s="84" t="s">
        <v>2614</v>
      </c>
      <c r="F939" s="84" t="s">
        <v>2508</v>
      </c>
      <c r="G939" s="84" t="s">
        <v>3281</v>
      </c>
      <c r="H939" s="89" t="s">
        <v>15564</v>
      </c>
      <c r="I939" s="84">
        <v>0</v>
      </c>
      <c r="J939" s="86">
        <v>43804.780312499999</v>
      </c>
      <c r="K939" s="86">
        <v>43794.814317129632</v>
      </c>
      <c r="L939" s="93"/>
      <c r="M939" s="86">
        <v>43802.463194444441</v>
      </c>
      <c r="N939" s="84"/>
      <c r="O939" s="86">
        <v>43801.827777777777</v>
      </c>
      <c r="P939" s="84"/>
      <c r="Q939" s="84"/>
      <c r="R939" s="86">
        <v>43804.779166666667</v>
      </c>
      <c r="S939" s="93"/>
      <c r="T939" s="87">
        <v>43794</v>
      </c>
      <c r="U939" s="84" t="s">
        <v>2511</v>
      </c>
      <c r="V939" s="84" t="s">
        <v>2750</v>
      </c>
      <c r="W939" s="84" t="s">
        <v>277</v>
      </c>
      <c r="X939" s="88">
        <v>43802.463194444441</v>
      </c>
    </row>
    <row r="940" spans="1:24" ht="45">
      <c r="A940" s="84" t="s">
        <v>3175</v>
      </c>
      <c r="B940" s="84" t="s">
        <v>3175</v>
      </c>
      <c r="C940" s="84">
        <v>1106958</v>
      </c>
      <c r="D940" s="84" t="s">
        <v>3748</v>
      </c>
      <c r="E940" s="84" t="s">
        <v>3749</v>
      </c>
      <c r="F940" s="84" t="s">
        <v>2508</v>
      </c>
      <c r="G940" s="84" t="s">
        <v>3281</v>
      </c>
      <c r="H940" s="89" t="s">
        <v>3750</v>
      </c>
      <c r="I940" s="84">
        <v>0</v>
      </c>
      <c r="J940" s="86">
        <v>43651.712060185186</v>
      </c>
      <c r="K940" s="86">
        <v>43645.442349537036</v>
      </c>
      <c r="L940" s="93"/>
      <c r="M940" s="86">
        <v>43649.407638888886</v>
      </c>
      <c r="N940" s="84"/>
      <c r="O940" s="84"/>
      <c r="P940" s="84"/>
      <c r="Q940" s="84"/>
      <c r="R940" s="86">
        <v>43651.711805555555</v>
      </c>
      <c r="S940" s="93" t="s">
        <v>3421</v>
      </c>
      <c r="T940" s="87">
        <v>43654</v>
      </c>
      <c r="U940" s="84" t="s">
        <v>2511</v>
      </c>
      <c r="V940" s="84" t="s">
        <v>2550</v>
      </c>
      <c r="W940" s="84" t="s">
        <v>277</v>
      </c>
      <c r="X940" s="88">
        <v>43649.407638888886</v>
      </c>
    </row>
    <row r="941" spans="1:24" ht="45">
      <c r="A941" s="84" t="s">
        <v>3175</v>
      </c>
      <c r="B941" s="84" t="s">
        <v>3175</v>
      </c>
      <c r="C941" s="84">
        <v>1116046</v>
      </c>
      <c r="D941" s="84" t="s">
        <v>3314</v>
      </c>
      <c r="E941" s="84" t="s">
        <v>3749</v>
      </c>
      <c r="F941" s="84" t="s">
        <v>2522</v>
      </c>
      <c r="G941" s="84" t="s">
        <v>3281</v>
      </c>
      <c r="H941" s="89" t="s">
        <v>4406</v>
      </c>
      <c r="I941" s="84">
        <v>0</v>
      </c>
      <c r="J941" s="86">
        <v>43672.753206018519</v>
      </c>
      <c r="K941" s="86">
        <v>43658.594814814816</v>
      </c>
      <c r="L941" s="93"/>
      <c r="M941" s="86">
        <v>43662.649305555555</v>
      </c>
      <c r="N941" s="84"/>
      <c r="O941" s="84"/>
      <c r="P941" s="84"/>
      <c r="Q941" s="84"/>
      <c r="R941" s="86">
        <v>43671.395833333336</v>
      </c>
      <c r="S941" s="93" t="s">
        <v>4407</v>
      </c>
      <c r="T941" s="87">
        <v>43665</v>
      </c>
      <c r="U941" s="84" t="s">
        <v>2511</v>
      </c>
      <c r="V941" s="84" t="s">
        <v>4178</v>
      </c>
      <c r="W941" s="84" t="s">
        <v>277</v>
      </c>
      <c r="X941" s="88">
        <v>43662.649305555555</v>
      </c>
    </row>
    <row r="942" spans="1:24" ht="30">
      <c r="A942" s="84" t="s">
        <v>3175</v>
      </c>
      <c r="B942" s="84" t="s">
        <v>3175</v>
      </c>
      <c r="C942" s="84">
        <v>1119917</v>
      </c>
      <c r="D942" s="84" t="s">
        <v>2526</v>
      </c>
      <c r="E942" s="84" t="s">
        <v>3749</v>
      </c>
      <c r="F942" s="84" t="s">
        <v>2522</v>
      </c>
      <c r="G942" s="84" t="s">
        <v>3281</v>
      </c>
      <c r="H942" s="89" t="s">
        <v>4668</v>
      </c>
      <c r="I942" s="84">
        <v>0</v>
      </c>
      <c r="J942" s="86">
        <v>43676.434999999998</v>
      </c>
      <c r="K942" s="86">
        <v>43664.655231481483</v>
      </c>
      <c r="L942" s="93"/>
      <c r="M942" s="86">
        <v>43669.703472222223</v>
      </c>
      <c r="N942" s="84"/>
      <c r="O942" s="84"/>
      <c r="P942" s="84"/>
      <c r="Q942" s="84"/>
      <c r="R942" s="86">
        <v>43676.43472222222</v>
      </c>
      <c r="S942" s="93" t="s">
        <v>3368</v>
      </c>
      <c r="T942" s="87">
        <v>43672</v>
      </c>
      <c r="U942" s="84" t="s">
        <v>2509</v>
      </c>
      <c r="V942" s="84" t="s">
        <v>4669</v>
      </c>
      <c r="W942" s="84" t="s">
        <v>277</v>
      </c>
      <c r="X942" s="88">
        <v>43669.703472222223</v>
      </c>
    </row>
    <row r="943" spans="1:24" ht="45">
      <c r="A943" s="84" t="s">
        <v>3175</v>
      </c>
      <c r="B943" s="84" t="s">
        <v>3175</v>
      </c>
      <c r="C943" s="84">
        <v>1128233</v>
      </c>
      <c r="D943" s="84" t="s">
        <v>2526</v>
      </c>
      <c r="E943" s="84" t="s">
        <v>3749</v>
      </c>
      <c r="F943" s="84" t="s">
        <v>2522</v>
      </c>
      <c r="G943" s="84" t="s">
        <v>3281</v>
      </c>
      <c r="H943" s="89" t="s">
        <v>4926</v>
      </c>
      <c r="I943" s="84">
        <v>0</v>
      </c>
      <c r="J943" s="86">
        <v>43676.452662037038</v>
      </c>
      <c r="K943" s="86">
        <v>43671.679340277777</v>
      </c>
      <c r="L943" s="93"/>
      <c r="M943" s="84"/>
      <c r="N943" s="86">
        <v>43675.595833333333</v>
      </c>
      <c r="O943" s="84"/>
      <c r="P943" s="84"/>
      <c r="Q943" s="84"/>
      <c r="R943" s="86">
        <v>43676.45208333333</v>
      </c>
      <c r="S943" s="93"/>
      <c r="T943" s="87">
        <v>43679</v>
      </c>
      <c r="U943" s="84" t="s">
        <v>2511</v>
      </c>
      <c r="V943" s="84" t="s">
        <v>4255</v>
      </c>
      <c r="W943" s="84" t="s">
        <v>277</v>
      </c>
      <c r="X943" s="88">
        <v>43675.595833333333</v>
      </c>
    </row>
    <row r="944" spans="1:24" ht="45">
      <c r="A944" s="84" t="s">
        <v>3175</v>
      </c>
      <c r="B944" s="84" t="s">
        <v>3175</v>
      </c>
      <c r="C944" s="84">
        <v>1129579</v>
      </c>
      <c r="D944" s="84" t="s">
        <v>2613</v>
      </c>
      <c r="E944" s="84" t="s">
        <v>3749</v>
      </c>
      <c r="F944" s="84" t="s">
        <v>2508</v>
      </c>
      <c r="G944" s="84" t="s">
        <v>3281</v>
      </c>
      <c r="H944" s="89" t="s">
        <v>5018</v>
      </c>
      <c r="I944" s="84">
        <v>0</v>
      </c>
      <c r="J944" s="86">
        <v>43693.40729166667</v>
      </c>
      <c r="K944" s="86">
        <v>43673.750972222224</v>
      </c>
      <c r="L944" s="93"/>
      <c r="M944" s="86">
        <v>43682.560416666667</v>
      </c>
      <c r="N944" s="84"/>
      <c r="O944" s="84"/>
      <c r="P944" s="84"/>
      <c r="Q944" s="84"/>
      <c r="R944" s="86">
        <v>43693.406944444447</v>
      </c>
      <c r="S944" s="93"/>
      <c r="T944" s="87">
        <v>43682</v>
      </c>
      <c r="U944" s="84" t="s">
        <v>2511</v>
      </c>
      <c r="V944" s="84" t="s">
        <v>2658</v>
      </c>
      <c r="W944" s="84" t="s">
        <v>277</v>
      </c>
      <c r="X944" s="88">
        <v>43682.560416666667</v>
      </c>
    </row>
    <row r="945" spans="1:24" ht="45">
      <c r="A945" s="84" t="s">
        <v>3175</v>
      </c>
      <c r="B945" s="84" t="s">
        <v>3175</v>
      </c>
      <c r="C945" s="84">
        <v>1153888</v>
      </c>
      <c r="D945" s="84" t="s">
        <v>2526</v>
      </c>
      <c r="E945" s="84" t="s">
        <v>3749</v>
      </c>
      <c r="F945" s="84" t="s">
        <v>2522</v>
      </c>
      <c r="G945" s="84" t="s">
        <v>3281</v>
      </c>
      <c r="H945" s="89" t="s">
        <v>7950</v>
      </c>
      <c r="I945" s="84">
        <v>0</v>
      </c>
      <c r="J945" s="86">
        <v>43761.78597222222</v>
      </c>
      <c r="K945" s="86">
        <v>43706.702164351853</v>
      </c>
      <c r="L945" s="93"/>
      <c r="M945" s="86">
        <v>43754.413194444445</v>
      </c>
      <c r="N945" s="84"/>
      <c r="O945" s="84"/>
      <c r="P945" s="84"/>
      <c r="Q945" s="84"/>
      <c r="R945" s="86">
        <v>43761.784722222219</v>
      </c>
      <c r="S945" s="93" t="s">
        <v>6386</v>
      </c>
      <c r="T945" s="87">
        <v>43713</v>
      </c>
      <c r="U945" s="84" t="s">
        <v>2509</v>
      </c>
      <c r="V945" s="84" t="s">
        <v>4669</v>
      </c>
      <c r="W945" s="84" t="s">
        <v>277</v>
      </c>
      <c r="X945" s="88">
        <v>43754.413194444445</v>
      </c>
    </row>
    <row r="946" spans="1:24" ht="60">
      <c r="A946" s="84" t="s">
        <v>3175</v>
      </c>
      <c r="B946" s="84" t="s">
        <v>3175</v>
      </c>
      <c r="C946" s="84">
        <v>1158209</v>
      </c>
      <c r="D946" s="84" t="s">
        <v>8223</v>
      </c>
      <c r="E946" s="84" t="s">
        <v>3749</v>
      </c>
      <c r="F946" s="84" t="s">
        <v>2508</v>
      </c>
      <c r="G946" s="84" t="s">
        <v>3281</v>
      </c>
      <c r="H946" s="89" t="s">
        <v>8821</v>
      </c>
      <c r="I946" s="84">
        <v>0</v>
      </c>
      <c r="J946" s="86">
        <v>43717.732581018521</v>
      </c>
      <c r="K946" s="86">
        <v>43712.821863425925</v>
      </c>
      <c r="L946" s="93"/>
      <c r="M946" s="84"/>
      <c r="N946" s="84"/>
      <c r="O946" s="84"/>
      <c r="P946" s="84"/>
      <c r="Q946" s="84"/>
      <c r="R946" s="84"/>
      <c r="S946" s="93"/>
      <c r="T946" s="84"/>
      <c r="U946" s="84" t="s">
        <v>2511</v>
      </c>
      <c r="V946" s="84" t="s">
        <v>5227</v>
      </c>
      <c r="W946" s="84" t="s">
        <v>277</v>
      </c>
      <c r="X946" s="88">
        <v>43716.821863425925</v>
      </c>
    </row>
    <row r="947" spans="1:24" ht="60">
      <c r="A947" s="84" t="s">
        <v>3175</v>
      </c>
      <c r="B947" s="84" t="s">
        <v>3175</v>
      </c>
      <c r="C947" s="84">
        <v>1158210</v>
      </c>
      <c r="D947" s="84" t="s">
        <v>8223</v>
      </c>
      <c r="E947" s="84" t="s">
        <v>3749</v>
      </c>
      <c r="F947" s="84" t="s">
        <v>2508</v>
      </c>
      <c r="G947" s="84" t="s">
        <v>3281</v>
      </c>
      <c r="H947" s="89" t="s">
        <v>8822</v>
      </c>
      <c r="I947" s="84">
        <v>0</v>
      </c>
      <c r="J947" s="86">
        <v>43717.732615740744</v>
      </c>
      <c r="K947" s="86">
        <v>43712.821898148148</v>
      </c>
      <c r="L947" s="93"/>
      <c r="M947" s="84"/>
      <c r="N947" s="84"/>
      <c r="O947" s="84"/>
      <c r="P947" s="84"/>
      <c r="Q947" s="84"/>
      <c r="R947" s="84"/>
      <c r="S947" s="93"/>
      <c r="T947" s="84"/>
      <c r="U947" s="84" t="s">
        <v>2511</v>
      </c>
      <c r="V947" s="84" t="s">
        <v>5227</v>
      </c>
      <c r="W947" s="84" t="s">
        <v>277</v>
      </c>
      <c r="X947" s="88">
        <v>43716.821898148148</v>
      </c>
    </row>
    <row r="948" spans="1:24" ht="60">
      <c r="A948" s="84" t="s">
        <v>3175</v>
      </c>
      <c r="B948" s="84" t="s">
        <v>3175</v>
      </c>
      <c r="C948" s="84">
        <v>1158211</v>
      </c>
      <c r="D948" s="84" t="s">
        <v>8223</v>
      </c>
      <c r="E948" s="84" t="s">
        <v>3749</v>
      </c>
      <c r="F948" s="84" t="s">
        <v>2508</v>
      </c>
      <c r="G948" s="84" t="s">
        <v>3281</v>
      </c>
      <c r="H948" s="89" t="s">
        <v>8823</v>
      </c>
      <c r="I948" s="84">
        <v>0</v>
      </c>
      <c r="J948" s="86">
        <v>43719.430856481478</v>
      </c>
      <c r="K948" s="86">
        <v>43712.821921296294</v>
      </c>
      <c r="L948" s="93"/>
      <c r="M948" s="84"/>
      <c r="N948" s="84"/>
      <c r="O948" s="84"/>
      <c r="P948" s="84"/>
      <c r="Q948" s="84"/>
      <c r="R948" s="84"/>
      <c r="S948" s="93"/>
      <c r="T948" s="87">
        <v>43720</v>
      </c>
      <c r="U948" s="84" t="s">
        <v>2511</v>
      </c>
      <c r="V948" s="84" t="s">
        <v>5227</v>
      </c>
      <c r="W948" s="84" t="s">
        <v>277</v>
      </c>
      <c r="X948" s="88">
        <v>43716.821921296294</v>
      </c>
    </row>
    <row r="949" spans="1:24" ht="60">
      <c r="A949" s="84" t="s">
        <v>3175</v>
      </c>
      <c r="B949" s="84" t="s">
        <v>3175</v>
      </c>
      <c r="C949" s="84">
        <v>1158212</v>
      </c>
      <c r="D949" s="84" t="s">
        <v>8223</v>
      </c>
      <c r="E949" s="84" t="s">
        <v>3749</v>
      </c>
      <c r="F949" s="84" t="s">
        <v>2508</v>
      </c>
      <c r="G949" s="84" t="s">
        <v>3281</v>
      </c>
      <c r="H949" s="89" t="s">
        <v>8824</v>
      </c>
      <c r="I949" s="84">
        <v>0</v>
      </c>
      <c r="J949" s="86">
        <v>43717.732638888891</v>
      </c>
      <c r="K949" s="86">
        <v>43712.821956018517</v>
      </c>
      <c r="L949" s="93"/>
      <c r="M949" s="84"/>
      <c r="N949" s="84"/>
      <c r="O949" s="84"/>
      <c r="P949" s="84"/>
      <c r="Q949" s="84"/>
      <c r="R949" s="84"/>
      <c r="S949" s="93"/>
      <c r="T949" s="84"/>
      <c r="U949" s="84" t="s">
        <v>2511</v>
      </c>
      <c r="V949" s="84" t="s">
        <v>5227</v>
      </c>
      <c r="W949" s="84" t="s">
        <v>277</v>
      </c>
      <c r="X949" s="88">
        <v>43716.821956018517</v>
      </c>
    </row>
    <row r="950" spans="1:24" ht="60">
      <c r="A950" s="84" t="s">
        <v>3175</v>
      </c>
      <c r="B950" s="84" t="s">
        <v>3175</v>
      </c>
      <c r="C950" s="84">
        <v>1158215</v>
      </c>
      <c r="D950" s="84" t="s">
        <v>8223</v>
      </c>
      <c r="E950" s="84" t="s">
        <v>3749</v>
      </c>
      <c r="F950" s="84" t="s">
        <v>2508</v>
      </c>
      <c r="G950" s="84" t="s">
        <v>3281</v>
      </c>
      <c r="H950" s="89" t="s">
        <v>8825</v>
      </c>
      <c r="I950" s="84">
        <v>0</v>
      </c>
      <c r="J950" s="86">
        <v>43717.732673611114</v>
      </c>
      <c r="K950" s="86">
        <v>43712.822187500002</v>
      </c>
      <c r="L950" s="93"/>
      <c r="M950" s="84"/>
      <c r="N950" s="84"/>
      <c r="O950" s="84"/>
      <c r="P950" s="84"/>
      <c r="Q950" s="84"/>
      <c r="R950" s="84"/>
      <c r="S950" s="93"/>
      <c r="T950" s="84"/>
      <c r="U950" s="84" t="s">
        <v>2511</v>
      </c>
      <c r="V950" s="84" t="s">
        <v>5227</v>
      </c>
      <c r="W950" s="84" t="s">
        <v>277</v>
      </c>
      <c r="X950" s="88">
        <v>43716.822187500002</v>
      </c>
    </row>
    <row r="951" spans="1:24" ht="60">
      <c r="A951" s="84" t="s">
        <v>3175</v>
      </c>
      <c r="B951" s="84" t="s">
        <v>3175</v>
      </c>
      <c r="C951" s="84">
        <v>1158216</v>
      </c>
      <c r="D951" s="84" t="s">
        <v>8223</v>
      </c>
      <c r="E951" s="84" t="s">
        <v>3749</v>
      </c>
      <c r="F951" s="84" t="s">
        <v>2508</v>
      </c>
      <c r="G951" s="84" t="s">
        <v>3281</v>
      </c>
      <c r="H951" s="89" t="s">
        <v>8826</v>
      </c>
      <c r="I951" s="84">
        <v>0</v>
      </c>
      <c r="J951" s="86">
        <v>43717.73269675926</v>
      </c>
      <c r="K951" s="86">
        <v>43712.822222222225</v>
      </c>
      <c r="L951" s="93"/>
      <c r="M951" s="84"/>
      <c r="N951" s="84"/>
      <c r="O951" s="84"/>
      <c r="P951" s="84"/>
      <c r="Q951" s="84"/>
      <c r="R951" s="84"/>
      <c r="S951" s="93"/>
      <c r="T951" s="84"/>
      <c r="U951" s="84" t="s">
        <v>2511</v>
      </c>
      <c r="V951" s="84" t="s">
        <v>5227</v>
      </c>
      <c r="W951" s="84" t="s">
        <v>277</v>
      </c>
      <c r="X951" s="88">
        <v>43716.822222222225</v>
      </c>
    </row>
    <row r="952" spans="1:24" ht="60">
      <c r="A952" s="84" t="s">
        <v>3175</v>
      </c>
      <c r="B952" s="84" t="s">
        <v>3175</v>
      </c>
      <c r="C952" s="84">
        <v>1158217</v>
      </c>
      <c r="D952" s="84" t="s">
        <v>8223</v>
      </c>
      <c r="E952" s="84" t="s">
        <v>3749</v>
      </c>
      <c r="F952" s="84" t="s">
        <v>2508</v>
      </c>
      <c r="G952" s="84" t="s">
        <v>3281</v>
      </c>
      <c r="H952" s="89" t="s">
        <v>8827</v>
      </c>
      <c r="I952" s="84">
        <v>0</v>
      </c>
      <c r="J952" s="86">
        <v>43717.732870370368</v>
      </c>
      <c r="K952" s="86">
        <v>43712.822256944448</v>
      </c>
      <c r="L952" s="93"/>
      <c r="M952" s="84"/>
      <c r="N952" s="84"/>
      <c r="O952" s="84"/>
      <c r="P952" s="84"/>
      <c r="Q952" s="84"/>
      <c r="R952" s="84"/>
      <c r="S952" s="93"/>
      <c r="T952" s="84"/>
      <c r="U952" s="84" t="s">
        <v>2511</v>
      </c>
      <c r="V952" s="84" t="s">
        <v>5227</v>
      </c>
      <c r="W952" s="84" t="s">
        <v>277</v>
      </c>
      <c r="X952" s="88">
        <v>43716.822256944448</v>
      </c>
    </row>
    <row r="953" spans="1:24" ht="60">
      <c r="A953" s="84" t="s">
        <v>3175</v>
      </c>
      <c r="B953" s="84" t="s">
        <v>3175</v>
      </c>
      <c r="C953" s="84">
        <v>1158218</v>
      </c>
      <c r="D953" s="84" t="s">
        <v>8223</v>
      </c>
      <c r="E953" s="84" t="s">
        <v>3749</v>
      </c>
      <c r="F953" s="84" t="s">
        <v>2508</v>
      </c>
      <c r="G953" s="84" t="s">
        <v>3281</v>
      </c>
      <c r="H953" s="89" t="s">
        <v>8828</v>
      </c>
      <c r="I953" s="84">
        <v>0</v>
      </c>
      <c r="J953" s="86">
        <v>43717.733101851853</v>
      </c>
      <c r="K953" s="86">
        <v>43712.822291666664</v>
      </c>
      <c r="L953" s="93"/>
      <c r="M953" s="84"/>
      <c r="N953" s="84"/>
      <c r="O953" s="84"/>
      <c r="P953" s="84"/>
      <c r="Q953" s="84"/>
      <c r="R953" s="84"/>
      <c r="S953" s="93"/>
      <c r="T953" s="84"/>
      <c r="U953" s="84" t="s">
        <v>2511</v>
      </c>
      <c r="V953" s="84" t="s">
        <v>5227</v>
      </c>
      <c r="W953" s="84" t="s">
        <v>277</v>
      </c>
      <c r="X953" s="88">
        <v>43716.822291666664</v>
      </c>
    </row>
    <row r="954" spans="1:24" ht="60">
      <c r="A954" s="84" t="s">
        <v>3175</v>
      </c>
      <c r="B954" s="84" t="s">
        <v>3175</v>
      </c>
      <c r="C954" s="84">
        <v>1158219</v>
      </c>
      <c r="D954" s="84" t="s">
        <v>8223</v>
      </c>
      <c r="E954" s="84" t="s">
        <v>3749</v>
      </c>
      <c r="F954" s="84" t="s">
        <v>2508</v>
      </c>
      <c r="G954" s="84" t="s">
        <v>3281</v>
      </c>
      <c r="H954" s="89" t="s">
        <v>8829</v>
      </c>
      <c r="I954" s="84">
        <v>0</v>
      </c>
      <c r="J954" s="86">
        <v>43717.733159722222</v>
      </c>
      <c r="K954" s="86">
        <v>43712.822314814817</v>
      </c>
      <c r="L954" s="93"/>
      <c r="M954" s="84"/>
      <c r="N954" s="84"/>
      <c r="O954" s="84"/>
      <c r="P954" s="84"/>
      <c r="Q954" s="84"/>
      <c r="R954" s="84"/>
      <c r="S954" s="93"/>
      <c r="T954" s="84"/>
      <c r="U954" s="84" t="s">
        <v>2511</v>
      </c>
      <c r="V954" s="84" t="s">
        <v>5227</v>
      </c>
      <c r="W954" s="84" t="s">
        <v>277</v>
      </c>
      <c r="X954" s="88">
        <v>43716.822314814817</v>
      </c>
    </row>
    <row r="955" spans="1:24" ht="60">
      <c r="A955" s="84" t="s">
        <v>3175</v>
      </c>
      <c r="B955" s="84" t="s">
        <v>3175</v>
      </c>
      <c r="C955" s="84">
        <v>1158220</v>
      </c>
      <c r="D955" s="84" t="s">
        <v>8223</v>
      </c>
      <c r="E955" s="84" t="s">
        <v>3749</v>
      </c>
      <c r="F955" s="84" t="s">
        <v>2508</v>
      </c>
      <c r="G955" s="84" t="s">
        <v>3281</v>
      </c>
      <c r="H955" s="89" t="s">
        <v>8830</v>
      </c>
      <c r="I955" s="84">
        <v>0</v>
      </c>
      <c r="J955" s="86">
        <v>43717.733194444445</v>
      </c>
      <c r="K955" s="86">
        <v>43712.82234953704</v>
      </c>
      <c r="L955" s="93"/>
      <c r="M955" s="84"/>
      <c r="N955" s="84"/>
      <c r="O955" s="84"/>
      <c r="P955" s="84"/>
      <c r="Q955" s="84"/>
      <c r="R955" s="84"/>
      <c r="S955" s="93"/>
      <c r="T955" s="84"/>
      <c r="U955" s="84" t="s">
        <v>2511</v>
      </c>
      <c r="V955" s="84" t="s">
        <v>5227</v>
      </c>
      <c r="W955" s="84" t="s">
        <v>277</v>
      </c>
      <c r="X955" s="88">
        <v>43716.82234953704</v>
      </c>
    </row>
    <row r="956" spans="1:24" ht="60">
      <c r="A956" s="84" t="s">
        <v>3175</v>
      </c>
      <c r="B956" s="84" t="s">
        <v>3175</v>
      </c>
      <c r="C956" s="84">
        <v>1158221</v>
      </c>
      <c r="D956" s="84" t="s">
        <v>8223</v>
      </c>
      <c r="E956" s="84" t="s">
        <v>3749</v>
      </c>
      <c r="F956" s="84" t="s">
        <v>2508</v>
      </c>
      <c r="G956" s="84" t="s">
        <v>3281</v>
      </c>
      <c r="H956" s="89" t="s">
        <v>8831</v>
      </c>
      <c r="I956" s="84">
        <v>0</v>
      </c>
      <c r="J956" s="86">
        <v>43717.733229166668</v>
      </c>
      <c r="K956" s="86">
        <v>43712.822581018518</v>
      </c>
      <c r="L956" s="93"/>
      <c r="M956" s="84"/>
      <c r="N956" s="84"/>
      <c r="O956" s="84"/>
      <c r="P956" s="84"/>
      <c r="Q956" s="84"/>
      <c r="R956" s="84"/>
      <c r="S956" s="93"/>
      <c r="T956" s="84"/>
      <c r="U956" s="84" t="s">
        <v>2511</v>
      </c>
      <c r="V956" s="84" t="s">
        <v>5227</v>
      </c>
      <c r="W956" s="84" t="s">
        <v>277</v>
      </c>
      <c r="X956" s="88">
        <v>43716.822581018518</v>
      </c>
    </row>
    <row r="957" spans="1:24" ht="60">
      <c r="A957" s="84" t="s">
        <v>3175</v>
      </c>
      <c r="B957" s="84" t="s">
        <v>3175</v>
      </c>
      <c r="C957" s="84">
        <v>1158222</v>
      </c>
      <c r="D957" s="84" t="s">
        <v>8223</v>
      </c>
      <c r="E957" s="84" t="s">
        <v>3749</v>
      </c>
      <c r="F957" s="84" t="s">
        <v>2508</v>
      </c>
      <c r="G957" s="84" t="s">
        <v>3281</v>
      </c>
      <c r="H957" s="89" t="s">
        <v>8832</v>
      </c>
      <c r="I957" s="84">
        <v>0</v>
      </c>
      <c r="J957" s="86">
        <v>43717.733252314814</v>
      </c>
      <c r="K957" s="86">
        <v>43712.822615740741</v>
      </c>
      <c r="L957" s="93"/>
      <c r="M957" s="84"/>
      <c r="N957" s="84"/>
      <c r="O957" s="84"/>
      <c r="P957" s="84"/>
      <c r="Q957" s="84"/>
      <c r="R957" s="84"/>
      <c r="S957" s="93"/>
      <c r="T957" s="84"/>
      <c r="U957" s="84" t="s">
        <v>2511</v>
      </c>
      <c r="V957" s="84" t="s">
        <v>5227</v>
      </c>
      <c r="W957" s="84" t="s">
        <v>277</v>
      </c>
      <c r="X957" s="88">
        <v>43716.822615740741</v>
      </c>
    </row>
    <row r="958" spans="1:24" ht="60">
      <c r="A958" s="84" t="s">
        <v>3175</v>
      </c>
      <c r="B958" s="84" t="s">
        <v>3175</v>
      </c>
      <c r="C958" s="84">
        <v>1158224</v>
      </c>
      <c r="D958" s="84" t="s">
        <v>8223</v>
      </c>
      <c r="E958" s="84" t="s">
        <v>3749</v>
      </c>
      <c r="F958" s="84" t="s">
        <v>2508</v>
      </c>
      <c r="G958" s="84" t="s">
        <v>3281</v>
      </c>
      <c r="H958" s="89" t="s">
        <v>8833</v>
      </c>
      <c r="I958" s="84">
        <v>0</v>
      </c>
      <c r="J958" s="86">
        <v>43717.733287037037</v>
      </c>
      <c r="K958" s="86">
        <v>43712.822638888887</v>
      </c>
      <c r="L958" s="93"/>
      <c r="M958" s="84"/>
      <c r="N958" s="84"/>
      <c r="O958" s="84"/>
      <c r="P958" s="84"/>
      <c r="Q958" s="84"/>
      <c r="R958" s="84"/>
      <c r="S958" s="93"/>
      <c r="T958" s="84"/>
      <c r="U958" s="84" t="s">
        <v>2511</v>
      </c>
      <c r="V958" s="84" t="s">
        <v>5227</v>
      </c>
      <c r="W958" s="84" t="s">
        <v>277</v>
      </c>
      <c r="X958" s="88">
        <v>43716.822638888887</v>
      </c>
    </row>
    <row r="959" spans="1:24" ht="60">
      <c r="A959" s="84" t="s">
        <v>3175</v>
      </c>
      <c r="B959" s="84" t="s">
        <v>3175</v>
      </c>
      <c r="C959" s="84">
        <v>1158225</v>
      </c>
      <c r="D959" s="84" t="s">
        <v>8223</v>
      </c>
      <c r="E959" s="84" t="s">
        <v>3749</v>
      </c>
      <c r="F959" s="84" t="s">
        <v>2508</v>
      </c>
      <c r="G959" s="84" t="s">
        <v>3281</v>
      </c>
      <c r="H959" s="89" t="s">
        <v>8834</v>
      </c>
      <c r="I959" s="84">
        <v>0</v>
      </c>
      <c r="J959" s="86">
        <v>43717.73332175926</v>
      </c>
      <c r="K959" s="86">
        <v>43712.82267361111</v>
      </c>
      <c r="L959" s="93"/>
      <c r="M959" s="84"/>
      <c r="N959" s="84"/>
      <c r="O959" s="84"/>
      <c r="P959" s="84"/>
      <c r="Q959" s="84"/>
      <c r="R959" s="84"/>
      <c r="S959" s="93"/>
      <c r="T959" s="84"/>
      <c r="U959" s="84" t="s">
        <v>2511</v>
      </c>
      <c r="V959" s="84" t="s">
        <v>5227</v>
      </c>
      <c r="W959" s="84" t="s">
        <v>277</v>
      </c>
      <c r="X959" s="88">
        <v>43716.82267361111</v>
      </c>
    </row>
    <row r="960" spans="1:24" ht="60">
      <c r="A960" s="84" t="s">
        <v>3175</v>
      </c>
      <c r="B960" s="84" t="s">
        <v>3175</v>
      </c>
      <c r="C960" s="84">
        <v>1158226</v>
      </c>
      <c r="D960" s="84" t="s">
        <v>8223</v>
      </c>
      <c r="E960" s="84" t="s">
        <v>3749</v>
      </c>
      <c r="F960" s="84" t="s">
        <v>2508</v>
      </c>
      <c r="G960" s="84" t="s">
        <v>3281</v>
      </c>
      <c r="H960" s="89" t="s">
        <v>8835</v>
      </c>
      <c r="I960" s="84">
        <v>0</v>
      </c>
      <c r="J960" s="86">
        <v>43717.733344907407</v>
      </c>
      <c r="K960" s="86">
        <v>43712.822708333333</v>
      </c>
      <c r="L960" s="93"/>
      <c r="M960" s="84"/>
      <c r="N960" s="84"/>
      <c r="O960" s="84"/>
      <c r="P960" s="84"/>
      <c r="Q960" s="84"/>
      <c r="R960" s="84"/>
      <c r="S960" s="93"/>
      <c r="T960" s="84"/>
      <c r="U960" s="84" t="s">
        <v>2511</v>
      </c>
      <c r="V960" s="84" t="s">
        <v>5227</v>
      </c>
      <c r="W960" s="84" t="s">
        <v>277</v>
      </c>
      <c r="X960" s="88">
        <v>43716.822708333333</v>
      </c>
    </row>
    <row r="961" spans="1:24" ht="60">
      <c r="A961" s="84" t="s">
        <v>3175</v>
      </c>
      <c r="B961" s="84" t="s">
        <v>3175</v>
      </c>
      <c r="C961" s="84">
        <v>1158227</v>
      </c>
      <c r="D961" s="84" t="s">
        <v>8223</v>
      </c>
      <c r="E961" s="84" t="s">
        <v>3749</v>
      </c>
      <c r="F961" s="84" t="s">
        <v>2508</v>
      </c>
      <c r="G961" s="84" t="s">
        <v>3281</v>
      </c>
      <c r="H961" s="89" t="s">
        <v>8836</v>
      </c>
      <c r="I961" s="84">
        <v>0</v>
      </c>
      <c r="J961" s="86">
        <v>43717.73337962963</v>
      </c>
      <c r="K961" s="86">
        <v>43712.822743055556</v>
      </c>
      <c r="L961" s="93"/>
      <c r="M961" s="84"/>
      <c r="N961" s="84"/>
      <c r="O961" s="84"/>
      <c r="P961" s="84"/>
      <c r="Q961" s="84"/>
      <c r="R961" s="84"/>
      <c r="S961" s="93"/>
      <c r="T961" s="84"/>
      <c r="U961" s="84" t="s">
        <v>2511</v>
      </c>
      <c r="V961" s="84" t="s">
        <v>5227</v>
      </c>
      <c r="W961" s="84" t="s">
        <v>277</v>
      </c>
      <c r="X961" s="88">
        <v>43716.822743055556</v>
      </c>
    </row>
    <row r="962" spans="1:24" ht="60">
      <c r="A962" s="84" t="s">
        <v>3175</v>
      </c>
      <c r="B962" s="84" t="s">
        <v>3175</v>
      </c>
      <c r="C962" s="84">
        <v>1158229</v>
      </c>
      <c r="D962" s="84" t="s">
        <v>8223</v>
      </c>
      <c r="E962" s="84" t="s">
        <v>3749</v>
      </c>
      <c r="F962" s="84" t="s">
        <v>2508</v>
      </c>
      <c r="G962" s="84" t="s">
        <v>3281</v>
      </c>
      <c r="H962" s="89" t="s">
        <v>8837</v>
      </c>
      <c r="I962" s="84">
        <v>0</v>
      </c>
      <c r="J962" s="86">
        <v>43717.733437499999</v>
      </c>
      <c r="K962" s="86">
        <v>43712.822800925926</v>
      </c>
      <c r="L962" s="93"/>
      <c r="M962" s="84"/>
      <c r="N962" s="84"/>
      <c r="O962" s="84"/>
      <c r="P962" s="84"/>
      <c r="Q962" s="84"/>
      <c r="R962" s="84"/>
      <c r="S962" s="93"/>
      <c r="T962" s="84"/>
      <c r="U962" s="84" t="s">
        <v>2511</v>
      </c>
      <c r="V962" s="84" t="s">
        <v>5227</v>
      </c>
      <c r="W962" s="84" t="s">
        <v>277</v>
      </c>
      <c r="X962" s="88">
        <v>43716.822800925926</v>
      </c>
    </row>
    <row r="963" spans="1:24" ht="60">
      <c r="A963" s="84" t="s">
        <v>3175</v>
      </c>
      <c r="B963" s="84" t="s">
        <v>3175</v>
      </c>
      <c r="C963" s="84">
        <v>1158230</v>
      </c>
      <c r="D963" s="84" t="s">
        <v>8223</v>
      </c>
      <c r="E963" s="84" t="s">
        <v>3749</v>
      </c>
      <c r="F963" s="84" t="s">
        <v>2508</v>
      </c>
      <c r="G963" s="84" t="s">
        <v>3281</v>
      </c>
      <c r="H963" s="89" t="s">
        <v>8838</v>
      </c>
      <c r="I963" s="84">
        <v>0</v>
      </c>
      <c r="J963" s="86">
        <v>43717.733460648145</v>
      </c>
      <c r="K963" s="86">
        <v>43712.822835648149</v>
      </c>
      <c r="L963" s="93"/>
      <c r="M963" s="84"/>
      <c r="N963" s="84"/>
      <c r="O963" s="84"/>
      <c r="P963" s="84"/>
      <c r="Q963" s="84"/>
      <c r="R963" s="84"/>
      <c r="S963" s="93"/>
      <c r="T963" s="84"/>
      <c r="U963" s="84" t="s">
        <v>2511</v>
      </c>
      <c r="V963" s="84" t="s">
        <v>5227</v>
      </c>
      <c r="W963" s="84" t="s">
        <v>277</v>
      </c>
      <c r="X963" s="88">
        <v>43716.822835648149</v>
      </c>
    </row>
    <row r="964" spans="1:24" ht="60">
      <c r="A964" s="84" t="s">
        <v>3175</v>
      </c>
      <c r="B964" s="84" t="s">
        <v>3175</v>
      </c>
      <c r="C964" s="84">
        <v>1158232</v>
      </c>
      <c r="D964" s="84" t="s">
        <v>8223</v>
      </c>
      <c r="E964" s="84" t="s">
        <v>3749</v>
      </c>
      <c r="F964" s="84" t="s">
        <v>2508</v>
      </c>
      <c r="G964" s="84" t="s">
        <v>3281</v>
      </c>
      <c r="H964" s="89" t="s">
        <v>8839</v>
      </c>
      <c r="I964" s="84">
        <v>0</v>
      </c>
      <c r="J964" s="86">
        <v>43717.733506944445</v>
      </c>
      <c r="K964" s="86">
        <v>43712.822893518518</v>
      </c>
      <c r="L964" s="93"/>
      <c r="M964" s="84"/>
      <c r="N964" s="84"/>
      <c r="O964" s="84"/>
      <c r="P964" s="84"/>
      <c r="Q964" s="84"/>
      <c r="R964" s="84"/>
      <c r="S964" s="93"/>
      <c r="T964" s="84"/>
      <c r="U964" s="84" t="s">
        <v>2511</v>
      </c>
      <c r="V964" s="84" t="s">
        <v>5227</v>
      </c>
      <c r="W964" s="84" t="s">
        <v>277</v>
      </c>
      <c r="X964" s="88">
        <v>43716.822893518518</v>
      </c>
    </row>
    <row r="965" spans="1:24" ht="60">
      <c r="A965" s="84" t="s">
        <v>3175</v>
      </c>
      <c r="B965" s="84" t="s">
        <v>3175</v>
      </c>
      <c r="C965" s="84">
        <v>1158233</v>
      </c>
      <c r="D965" s="84" t="s">
        <v>8223</v>
      </c>
      <c r="E965" s="84" t="s">
        <v>3749</v>
      </c>
      <c r="F965" s="84" t="s">
        <v>2508</v>
      </c>
      <c r="G965" s="84" t="s">
        <v>3281</v>
      </c>
      <c r="H965" s="89" t="s">
        <v>8840</v>
      </c>
      <c r="I965" s="84">
        <v>0</v>
      </c>
      <c r="J965" s="86">
        <v>43717.733541666668</v>
      </c>
      <c r="K965" s="86">
        <v>43712.822928240741</v>
      </c>
      <c r="L965" s="93"/>
      <c r="M965" s="84"/>
      <c r="N965" s="84"/>
      <c r="O965" s="84"/>
      <c r="P965" s="84"/>
      <c r="Q965" s="84"/>
      <c r="R965" s="84"/>
      <c r="S965" s="93"/>
      <c r="T965" s="84"/>
      <c r="U965" s="84" t="s">
        <v>2511</v>
      </c>
      <c r="V965" s="84" t="s">
        <v>5227</v>
      </c>
      <c r="W965" s="84" t="s">
        <v>277</v>
      </c>
      <c r="X965" s="88">
        <v>43716.822928240741</v>
      </c>
    </row>
    <row r="966" spans="1:24" ht="60">
      <c r="A966" s="84" t="s">
        <v>3175</v>
      </c>
      <c r="B966" s="84" t="s">
        <v>3175</v>
      </c>
      <c r="C966" s="84">
        <v>1158234</v>
      </c>
      <c r="D966" s="84" t="s">
        <v>8223</v>
      </c>
      <c r="E966" s="84" t="s">
        <v>3749</v>
      </c>
      <c r="F966" s="84" t="s">
        <v>2508</v>
      </c>
      <c r="G966" s="84" t="s">
        <v>3281</v>
      </c>
      <c r="H966" s="89" t="s">
        <v>8841</v>
      </c>
      <c r="I966" s="84">
        <v>0</v>
      </c>
      <c r="J966" s="86">
        <v>43717.733564814815</v>
      </c>
      <c r="K966" s="86">
        <v>43712.822962962964</v>
      </c>
      <c r="L966" s="93"/>
      <c r="M966" s="84"/>
      <c r="N966" s="84"/>
      <c r="O966" s="84"/>
      <c r="P966" s="84"/>
      <c r="Q966" s="84"/>
      <c r="R966" s="84"/>
      <c r="S966" s="93"/>
      <c r="T966" s="84"/>
      <c r="U966" s="84" t="s">
        <v>2511</v>
      </c>
      <c r="V966" s="84" t="s">
        <v>5227</v>
      </c>
      <c r="W966" s="84" t="s">
        <v>277</v>
      </c>
      <c r="X966" s="88">
        <v>43716.822962962964</v>
      </c>
    </row>
    <row r="967" spans="1:24" ht="60">
      <c r="A967" s="84" t="s">
        <v>3175</v>
      </c>
      <c r="B967" s="84" t="s">
        <v>3175</v>
      </c>
      <c r="C967" s="84">
        <v>1158235</v>
      </c>
      <c r="D967" s="84" t="s">
        <v>8223</v>
      </c>
      <c r="E967" s="84" t="s">
        <v>3749</v>
      </c>
      <c r="F967" s="84" t="s">
        <v>2508</v>
      </c>
      <c r="G967" s="84" t="s">
        <v>3281</v>
      </c>
      <c r="H967" s="89" t="s">
        <v>8842</v>
      </c>
      <c r="I967" s="84">
        <v>0</v>
      </c>
      <c r="J967" s="86">
        <v>43717.733738425923</v>
      </c>
      <c r="K967" s="86">
        <v>43712.822997685187</v>
      </c>
      <c r="L967" s="93"/>
      <c r="M967" s="84"/>
      <c r="N967" s="84"/>
      <c r="O967" s="84"/>
      <c r="P967" s="84"/>
      <c r="Q967" s="84"/>
      <c r="R967" s="84"/>
      <c r="S967" s="93"/>
      <c r="T967" s="84"/>
      <c r="U967" s="84" t="s">
        <v>2511</v>
      </c>
      <c r="V967" s="84" t="s">
        <v>5227</v>
      </c>
      <c r="W967" s="84" t="s">
        <v>277</v>
      </c>
      <c r="X967" s="88">
        <v>43716.822997685187</v>
      </c>
    </row>
    <row r="968" spans="1:24" ht="60">
      <c r="A968" s="84" t="s">
        <v>3175</v>
      </c>
      <c r="B968" s="84" t="s">
        <v>3175</v>
      </c>
      <c r="C968" s="84">
        <v>1158236</v>
      </c>
      <c r="D968" s="84" t="s">
        <v>8223</v>
      </c>
      <c r="E968" s="84" t="s">
        <v>3749</v>
      </c>
      <c r="F968" s="84" t="s">
        <v>2508</v>
      </c>
      <c r="G968" s="84" t="s">
        <v>3281</v>
      </c>
      <c r="H968" s="89" t="s">
        <v>8843</v>
      </c>
      <c r="I968" s="84">
        <v>0</v>
      </c>
      <c r="J968" s="86">
        <v>43717.733761574076</v>
      </c>
      <c r="K968" s="86">
        <v>43712.82303240741</v>
      </c>
      <c r="L968" s="93"/>
      <c r="M968" s="84"/>
      <c r="N968" s="84"/>
      <c r="O968" s="84"/>
      <c r="P968" s="84"/>
      <c r="Q968" s="84"/>
      <c r="R968" s="84"/>
      <c r="S968" s="93"/>
      <c r="T968" s="84"/>
      <c r="U968" s="84" t="s">
        <v>2511</v>
      </c>
      <c r="V968" s="84" t="s">
        <v>5227</v>
      </c>
      <c r="W968" s="84" t="s">
        <v>277</v>
      </c>
      <c r="X968" s="88">
        <v>43716.82303240741</v>
      </c>
    </row>
    <row r="969" spans="1:24" ht="60">
      <c r="A969" s="84" t="s">
        <v>3175</v>
      </c>
      <c r="B969" s="84" t="s">
        <v>3175</v>
      </c>
      <c r="C969" s="84">
        <v>1158237</v>
      </c>
      <c r="D969" s="84" t="s">
        <v>8223</v>
      </c>
      <c r="E969" s="84" t="s">
        <v>3749</v>
      </c>
      <c r="F969" s="84" t="s">
        <v>2508</v>
      </c>
      <c r="G969" s="84" t="s">
        <v>3281</v>
      </c>
      <c r="H969" s="89" t="s">
        <v>8844</v>
      </c>
      <c r="I969" s="84">
        <v>0</v>
      </c>
      <c r="J969" s="86">
        <v>43717.733796296299</v>
      </c>
      <c r="K969" s="86">
        <v>43712.823055555556</v>
      </c>
      <c r="L969" s="93"/>
      <c r="M969" s="84"/>
      <c r="N969" s="84"/>
      <c r="O969" s="84"/>
      <c r="P969" s="84"/>
      <c r="Q969" s="84"/>
      <c r="R969" s="84"/>
      <c r="S969" s="93"/>
      <c r="T969" s="84"/>
      <c r="U969" s="84" t="s">
        <v>2511</v>
      </c>
      <c r="V969" s="84" t="s">
        <v>5227</v>
      </c>
      <c r="W969" s="84" t="s">
        <v>277</v>
      </c>
      <c r="X969" s="88">
        <v>43716.823055555556</v>
      </c>
    </row>
    <row r="970" spans="1:24" ht="60">
      <c r="A970" s="84" t="s">
        <v>3175</v>
      </c>
      <c r="B970" s="84" t="s">
        <v>3175</v>
      </c>
      <c r="C970" s="84">
        <v>1158238</v>
      </c>
      <c r="D970" s="84" t="s">
        <v>8223</v>
      </c>
      <c r="E970" s="84" t="s">
        <v>3749</v>
      </c>
      <c r="F970" s="84" t="s">
        <v>2508</v>
      </c>
      <c r="G970" s="84" t="s">
        <v>3281</v>
      </c>
      <c r="H970" s="89" t="s">
        <v>8845</v>
      </c>
      <c r="I970" s="84">
        <v>0</v>
      </c>
      <c r="J970" s="86">
        <v>43717.733819444446</v>
      </c>
      <c r="K970" s="86">
        <v>43712.82309027778</v>
      </c>
      <c r="L970" s="93"/>
      <c r="M970" s="84"/>
      <c r="N970" s="84"/>
      <c r="O970" s="84"/>
      <c r="P970" s="84"/>
      <c r="Q970" s="84"/>
      <c r="R970" s="84"/>
      <c r="S970" s="93"/>
      <c r="T970" s="84"/>
      <c r="U970" s="84" t="s">
        <v>2511</v>
      </c>
      <c r="V970" s="84" t="s">
        <v>5227</v>
      </c>
      <c r="W970" s="84" t="s">
        <v>277</v>
      </c>
      <c r="X970" s="88">
        <v>43716.82309027778</v>
      </c>
    </row>
    <row r="971" spans="1:24" ht="60">
      <c r="A971" s="84" t="s">
        <v>3175</v>
      </c>
      <c r="B971" s="84" t="s">
        <v>3175</v>
      </c>
      <c r="C971" s="84">
        <v>1158434</v>
      </c>
      <c r="D971" s="84" t="s">
        <v>8223</v>
      </c>
      <c r="E971" s="84" t="s">
        <v>3749</v>
      </c>
      <c r="F971" s="84" t="s">
        <v>2508</v>
      </c>
      <c r="G971" s="84" t="s">
        <v>3281</v>
      </c>
      <c r="H971" s="89" t="s">
        <v>8942</v>
      </c>
      <c r="I971" s="84">
        <v>0</v>
      </c>
      <c r="J971" s="86">
        <v>43717.741377314815</v>
      </c>
      <c r="K971" s="86">
        <v>43712.837361111109</v>
      </c>
      <c r="L971" s="93"/>
      <c r="M971" s="84"/>
      <c r="N971" s="84"/>
      <c r="O971" s="84"/>
      <c r="P971" s="84"/>
      <c r="Q971" s="84"/>
      <c r="R971" s="84"/>
      <c r="S971" s="93"/>
      <c r="T971" s="84"/>
      <c r="U971" s="84" t="s">
        <v>2511</v>
      </c>
      <c r="V971" s="84" t="s">
        <v>5227</v>
      </c>
      <c r="W971" s="84" t="s">
        <v>277</v>
      </c>
      <c r="X971" s="88">
        <v>43716.837361111109</v>
      </c>
    </row>
    <row r="972" spans="1:24" ht="45">
      <c r="A972" s="84" t="s">
        <v>3175</v>
      </c>
      <c r="B972" s="84" t="s">
        <v>3175</v>
      </c>
      <c r="C972" s="84">
        <v>1158435</v>
      </c>
      <c r="D972" s="84" t="s">
        <v>8223</v>
      </c>
      <c r="E972" s="84" t="s">
        <v>3749</v>
      </c>
      <c r="F972" s="84" t="s">
        <v>2508</v>
      </c>
      <c r="G972" s="84" t="s">
        <v>3281</v>
      </c>
      <c r="H972" s="89" t="s">
        <v>8943</v>
      </c>
      <c r="I972" s="84">
        <v>0</v>
      </c>
      <c r="J972" s="86">
        <v>43717.741412037038</v>
      </c>
      <c r="K972" s="86">
        <v>43712.837523148148</v>
      </c>
      <c r="L972" s="93"/>
      <c r="M972" s="84"/>
      <c r="N972" s="84"/>
      <c r="O972" s="84"/>
      <c r="P972" s="84"/>
      <c r="Q972" s="84"/>
      <c r="R972" s="84"/>
      <c r="S972" s="93"/>
      <c r="T972" s="84"/>
      <c r="U972" s="84" t="s">
        <v>2511</v>
      </c>
      <c r="V972" s="84" t="s">
        <v>5227</v>
      </c>
      <c r="W972" s="84" t="s">
        <v>277</v>
      </c>
      <c r="X972" s="88">
        <v>43716.837523148148</v>
      </c>
    </row>
    <row r="973" spans="1:24" ht="60">
      <c r="A973" s="84" t="s">
        <v>3175</v>
      </c>
      <c r="B973" s="84" t="s">
        <v>3175</v>
      </c>
      <c r="C973" s="84">
        <v>1158442</v>
      </c>
      <c r="D973" s="84" t="s">
        <v>8223</v>
      </c>
      <c r="E973" s="84" t="s">
        <v>3749</v>
      </c>
      <c r="F973" s="84" t="s">
        <v>2508</v>
      </c>
      <c r="G973" s="84" t="s">
        <v>3281</v>
      </c>
      <c r="H973" s="89" t="s">
        <v>8944</v>
      </c>
      <c r="I973" s="84">
        <v>0</v>
      </c>
      <c r="J973" s="86">
        <v>43717.741990740738</v>
      </c>
      <c r="K973" s="86">
        <v>43712.837997685187</v>
      </c>
      <c r="L973" s="93"/>
      <c r="M973" s="84"/>
      <c r="N973" s="84"/>
      <c r="O973" s="84"/>
      <c r="P973" s="84"/>
      <c r="Q973" s="84"/>
      <c r="R973" s="84"/>
      <c r="S973" s="93"/>
      <c r="T973" s="84"/>
      <c r="U973" s="84" t="s">
        <v>2511</v>
      </c>
      <c r="V973" s="84" t="s">
        <v>5227</v>
      </c>
      <c r="W973" s="84" t="s">
        <v>277</v>
      </c>
      <c r="X973" s="88">
        <v>43716.837997685187</v>
      </c>
    </row>
    <row r="974" spans="1:24" ht="105">
      <c r="A974" s="84" t="s">
        <v>3175</v>
      </c>
      <c r="B974" s="84" t="s">
        <v>3175</v>
      </c>
      <c r="C974" s="84">
        <v>1175772</v>
      </c>
      <c r="D974" s="84" t="s">
        <v>2526</v>
      </c>
      <c r="E974" s="84" t="s">
        <v>3749</v>
      </c>
      <c r="F974" s="84" t="s">
        <v>2508</v>
      </c>
      <c r="G974" s="84" t="s">
        <v>3281</v>
      </c>
      <c r="H974" s="89" t="s">
        <v>12863</v>
      </c>
      <c r="I974" s="84">
        <v>0</v>
      </c>
      <c r="J974" s="86">
        <v>43757.692569444444</v>
      </c>
      <c r="K974" s="86">
        <v>43737.596331018518</v>
      </c>
      <c r="L974" s="93"/>
      <c r="M974" s="84"/>
      <c r="N974" s="86">
        <v>43755.572916666664</v>
      </c>
      <c r="O974" s="84"/>
      <c r="P974" s="84"/>
      <c r="Q974" s="86">
        <v>43738.65</v>
      </c>
      <c r="R974" s="86">
        <v>43757.692361111112</v>
      </c>
      <c r="S974" s="93"/>
      <c r="T974" s="87">
        <v>43745</v>
      </c>
      <c r="U974" s="84" t="s">
        <v>2511</v>
      </c>
      <c r="V974" s="84" t="s">
        <v>4255</v>
      </c>
      <c r="W974" s="84" t="s">
        <v>1979</v>
      </c>
      <c r="X974" s="88">
        <v>43755.572916666664</v>
      </c>
    </row>
    <row r="975" spans="1:24" ht="75">
      <c r="A975" s="84" t="s">
        <v>3175</v>
      </c>
      <c r="B975" s="84" t="s">
        <v>3175</v>
      </c>
      <c r="C975" s="84">
        <v>1176607</v>
      </c>
      <c r="D975" s="84" t="s">
        <v>2526</v>
      </c>
      <c r="E975" s="84" t="s">
        <v>3749</v>
      </c>
      <c r="F975" s="84" t="s">
        <v>2508</v>
      </c>
      <c r="G975" s="84" t="s">
        <v>3281</v>
      </c>
      <c r="H975" s="89" t="s">
        <v>12978</v>
      </c>
      <c r="I975" s="84">
        <v>0</v>
      </c>
      <c r="J975" s="86">
        <v>43754.695787037039</v>
      </c>
      <c r="K975" s="86">
        <v>43739.479398148149</v>
      </c>
      <c r="L975" s="93"/>
      <c r="M975" s="84"/>
      <c r="N975" s="86">
        <v>43753.660416666666</v>
      </c>
      <c r="O975" s="84"/>
      <c r="P975" s="84"/>
      <c r="Q975" s="84"/>
      <c r="R975" s="86">
        <v>43754.695833333331</v>
      </c>
      <c r="S975" s="93"/>
      <c r="T975" s="87">
        <v>43753</v>
      </c>
      <c r="U975" s="84" t="s">
        <v>2511</v>
      </c>
      <c r="V975" s="84" t="s">
        <v>4255</v>
      </c>
      <c r="W975" s="84" t="s">
        <v>277</v>
      </c>
      <c r="X975" s="88">
        <v>43753.660416666666</v>
      </c>
    </row>
    <row r="976" spans="1:24" ht="45">
      <c r="A976" s="84" t="s">
        <v>3175</v>
      </c>
      <c r="B976" s="84" t="s">
        <v>3175</v>
      </c>
      <c r="C976" s="84">
        <v>1198296</v>
      </c>
      <c r="D976" s="84" t="s">
        <v>2526</v>
      </c>
      <c r="E976" s="84" t="s">
        <v>3749</v>
      </c>
      <c r="F976" s="84" t="s">
        <v>2508</v>
      </c>
      <c r="G976" s="84" t="s">
        <v>3281</v>
      </c>
      <c r="H976" s="89" t="s">
        <v>14933</v>
      </c>
      <c r="I976" s="84">
        <v>0</v>
      </c>
      <c r="J976" s="86">
        <v>43787.786990740744</v>
      </c>
      <c r="K976" s="86">
        <v>43777.821782407409</v>
      </c>
      <c r="L976" s="93"/>
      <c r="M976" s="84"/>
      <c r="N976" s="84"/>
      <c r="O976" s="84"/>
      <c r="P976" s="86">
        <v>43787.786111111112</v>
      </c>
      <c r="Q976" s="84"/>
      <c r="R976" s="86">
        <v>43787.786805555559</v>
      </c>
      <c r="S976" s="93"/>
      <c r="T976" s="87">
        <v>43787</v>
      </c>
      <c r="U976" s="84" t="s">
        <v>2511</v>
      </c>
      <c r="V976" s="84" t="s">
        <v>2658</v>
      </c>
      <c r="W976" s="84" t="s">
        <v>277</v>
      </c>
      <c r="X976" s="88">
        <v>43787.786111111112</v>
      </c>
    </row>
    <row r="977" spans="1:24" ht="30">
      <c r="A977" s="84" t="s">
        <v>3175</v>
      </c>
      <c r="B977" s="84" t="s">
        <v>3175</v>
      </c>
      <c r="C977" s="84">
        <v>1104230</v>
      </c>
      <c r="D977" s="84" t="s">
        <v>2527</v>
      </c>
      <c r="E977" s="84" t="s">
        <v>3424</v>
      </c>
      <c r="F977" s="84" t="s">
        <v>2508</v>
      </c>
      <c r="G977" s="84" t="s">
        <v>3281</v>
      </c>
      <c r="H977" s="89" t="s">
        <v>3425</v>
      </c>
      <c r="I977" s="84">
        <v>0</v>
      </c>
      <c r="J977" s="86">
        <v>43661.717523148145</v>
      </c>
      <c r="K977" s="86">
        <v>43642.438449074078</v>
      </c>
      <c r="L977" s="93"/>
      <c r="M977" s="86">
        <v>43650.634027777778</v>
      </c>
      <c r="N977" s="84"/>
      <c r="O977" s="84"/>
      <c r="P977" s="84"/>
      <c r="Q977" s="84"/>
      <c r="R977" s="86">
        <v>43661.717361111114</v>
      </c>
      <c r="S977" s="93" t="s">
        <v>3421</v>
      </c>
      <c r="T977" s="87">
        <v>43650</v>
      </c>
      <c r="U977" s="84" t="s">
        <v>2509</v>
      </c>
      <c r="V977" s="84" t="s">
        <v>2542</v>
      </c>
      <c r="W977" s="84" t="s">
        <v>277</v>
      </c>
      <c r="X977" s="88">
        <v>43650.634027777778</v>
      </c>
    </row>
    <row r="978" spans="1:24" ht="45">
      <c r="A978" s="84" t="s">
        <v>3175</v>
      </c>
      <c r="B978" s="84" t="s">
        <v>3175</v>
      </c>
      <c r="C978" s="84">
        <v>1133951</v>
      </c>
      <c r="D978" s="84" t="s">
        <v>2527</v>
      </c>
      <c r="E978" s="84" t="s">
        <v>3424</v>
      </c>
      <c r="F978" s="84" t="s">
        <v>2508</v>
      </c>
      <c r="G978" s="84" t="s">
        <v>3281</v>
      </c>
      <c r="H978" s="89" t="s">
        <v>5795</v>
      </c>
      <c r="I978" s="84">
        <v>0</v>
      </c>
      <c r="J978" s="86">
        <v>43685.671249999999</v>
      </c>
      <c r="K978" s="86">
        <v>43679.585775462961</v>
      </c>
      <c r="L978" s="93"/>
      <c r="M978" s="84"/>
      <c r="N978" s="84"/>
      <c r="O978" s="84"/>
      <c r="P978" s="84"/>
      <c r="Q978" s="86">
        <v>43683.62777777778</v>
      </c>
      <c r="R978" s="86">
        <v>43685.67083333333</v>
      </c>
      <c r="S978" s="93"/>
      <c r="T978" s="87">
        <v>43690</v>
      </c>
      <c r="U978" s="84" t="s">
        <v>2511</v>
      </c>
      <c r="V978" s="84" t="s">
        <v>2543</v>
      </c>
      <c r="W978" s="84" t="s">
        <v>277</v>
      </c>
      <c r="X978" s="88">
        <v>43683.62777777778</v>
      </c>
    </row>
    <row r="979" spans="1:24" ht="30">
      <c r="A979" s="84" t="s">
        <v>3175</v>
      </c>
      <c r="B979" s="84" t="s">
        <v>3175</v>
      </c>
      <c r="C979" s="84">
        <v>1137688</v>
      </c>
      <c r="D979" s="84" t="s">
        <v>2527</v>
      </c>
      <c r="E979" s="84" t="s">
        <v>3424</v>
      </c>
      <c r="F979" s="84" t="s">
        <v>2522</v>
      </c>
      <c r="G979" s="84" t="s">
        <v>3281</v>
      </c>
      <c r="H979" s="89" t="s">
        <v>6087</v>
      </c>
      <c r="I979" s="84">
        <v>0</v>
      </c>
      <c r="J979" s="86">
        <v>43691.859849537039</v>
      </c>
      <c r="K979" s="86">
        <v>43683.751400462963</v>
      </c>
      <c r="L979" s="93"/>
      <c r="M979" s="86">
        <v>43686.758333333331</v>
      </c>
      <c r="N979" s="84"/>
      <c r="O979" s="84"/>
      <c r="P979" s="84"/>
      <c r="Q979" s="84"/>
      <c r="R979" s="86">
        <v>43691.755555555559</v>
      </c>
      <c r="S979" s="93" t="s">
        <v>3335</v>
      </c>
      <c r="T979" s="87">
        <v>43691</v>
      </c>
      <c r="U979" s="84" t="s">
        <v>2511</v>
      </c>
      <c r="V979" s="84" t="s">
        <v>6057</v>
      </c>
      <c r="W979" s="84" t="s">
        <v>277</v>
      </c>
      <c r="X979" s="88">
        <v>43686.758333333331</v>
      </c>
    </row>
    <row r="980" spans="1:24" ht="30">
      <c r="A980" s="84" t="s">
        <v>3175</v>
      </c>
      <c r="B980" s="84" t="s">
        <v>3175</v>
      </c>
      <c r="C980" s="84">
        <v>1140933</v>
      </c>
      <c r="D980" s="84" t="s">
        <v>2527</v>
      </c>
      <c r="E980" s="84" t="s">
        <v>3424</v>
      </c>
      <c r="F980" s="84" t="s">
        <v>2508</v>
      </c>
      <c r="G980" s="84" t="s">
        <v>3281</v>
      </c>
      <c r="H980" s="89" t="s">
        <v>6559</v>
      </c>
      <c r="I980" s="84">
        <v>0</v>
      </c>
      <c r="J980" s="86">
        <v>43698.917766203704</v>
      </c>
      <c r="K980" s="86">
        <v>43689.531770833331</v>
      </c>
      <c r="L980" s="93"/>
      <c r="M980" s="86">
        <v>43693.728472222225</v>
      </c>
      <c r="N980" s="84"/>
      <c r="O980" s="84"/>
      <c r="P980" s="84"/>
      <c r="Q980" s="84"/>
      <c r="R980" s="86">
        <v>43698.813194444447</v>
      </c>
      <c r="S980" s="93" t="s">
        <v>3753</v>
      </c>
      <c r="T980" s="87">
        <v>43692</v>
      </c>
      <c r="U980" s="84" t="s">
        <v>2511</v>
      </c>
      <c r="V980" s="84" t="s">
        <v>6057</v>
      </c>
      <c r="W980" s="84" t="s">
        <v>277</v>
      </c>
      <c r="X980" s="88">
        <v>43693.728472222225</v>
      </c>
    </row>
    <row r="981" spans="1:24" ht="30">
      <c r="A981" s="84" t="s">
        <v>3175</v>
      </c>
      <c r="B981" s="84" t="s">
        <v>3175</v>
      </c>
      <c r="C981" s="84">
        <v>1147280</v>
      </c>
      <c r="D981" s="84" t="s">
        <v>2527</v>
      </c>
      <c r="E981" s="84" t="s">
        <v>3424</v>
      </c>
      <c r="F981" s="84" t="s">
        <v>2522</v>
      </c>
      <c r="G981" s="84" t="s">
        <v>3281</v>
      </c>
      <c r="H981" s="89" t="s">
        <v>7283</v>
      </c>
      <c r="I981" s="84">
        <v>0</v>
      </c>
      <c r="J981" s="86">
        <v>43706.710949074077</v>
      </c>
      <c r="K981" s="86">
        <v>43697.780162037037</v>
      </c>
      <c r="L981" s="93"/>
      <c r="M981" s="86">
        <v>43700.740972222222</v>
      </c>
      <c r="N981" s="84"/>
      <c r="O981" s="86">
        <v>43698.414583333331</v>
      </c>
      <c r="P981" s="84"/>
      <c r="Q981" s="84"/>
      <c r="R981" s="86">
        <v>43706.606249999997</v>
      </c>
      <c r="S981" s="93" t="s">
        <v>3753</v>
      </c>
      <c r="T981" s="87">
        <v>43704</v>
      </c>
      <c r="U981" s="84" t="s">
        <v>2511</v>
      </c>
      <c r="V981" s="84" t="s">
        <v>7154</v>
      </c>
      <c r="W981" s="84" t="s">
        <v>277</v>
      </c>
      <c r="X981" s="88">
        <v>43700.740972222222</v>
      </c>
    </row>
    <row r="982" spans="1:24" ht="30">
      <c r="A982" s="84" t="s">
        <v>3175</v>
      </c>
      <c r="B982" s="84" t="s">
        <v>3175</v>
      </c>
      <c r="C982" s="84">
        <v>1152115</v>
      </c>
      <c r="D982" s="84" t="s">
        <v>2527</v>
      </c>
      <c r="E982" s="84" t="s">
        <v>3424</v>
      </c>
      <c r="F982" s="84" t="s">
        <v>2508</v>
      </c>
      <c r="G982" s="84" t="s">
        <v>3281</v>
      </c>
      <c r="H982" s="89" t="s">
        <v>7810</v>
      </c>
      <c r="I982" s="84">
        <v>0</v>
      </c>
      <c r="J982" s="86">
        <v>43714.702094907407</v>
      </c>
      <c r="K982" s="86">
        <v>43704.681550925925</v>
      </c>
      <c r="L982" s="93"/>
      <c r="M982" s="86">
        <v>43711.679166666669</v>
      </c>
      <c r="N982" s="84"/>
      <c r="O982" s="84"/>
      <c r="P982" s="84"/>
      <c r="Q982" s="84"/>
      <c r="R982" s="86">
        <v>43714.4375</v>
      </c>
      <c r="S982" s="93" t="s">
        <v>3335</v>
      </c>
      <c r="T982" s="87">
        <v>43713</v>
      </c>
      <c r="U982" s="84" t="s">
        <v>2511</v>
      </c>
      <c r="V982" s="84" t="s">
        <v>6057</v>
      </c>
      <c r="W982" s="84" t="s">
        <v>277</v>
      </c>
      <c r="X982" s="88">
        <v>43711.679166666669</v>
      </c>
    </row>
    <row r="983" spans="1:24" ht="60">
      <c r="A983" s="84" t="s">
        <v>3175</v>
      </c>
      <c r="B983" s="84" t="s">
        <v>3175</v>
      </c>
      <c r="C983" s="84">
        <v>1208945</v>
      </c>
      <c r="D983" s="84" t="s">
        <v>2527</v>
      </c>
      <c r="E983" s="84" t="s">
        <v>3424</v>
      </c>
      <c r="F983" s="84" t="s">
        <v>2522</v>
      </c>
      <c r="G983" s="84" t="s">
        <v>3281</v>
      </c>
      <c r="H983" s="89" t="s">
        <v>15505</v>
      </c>
      <c r="I983" s="84">
        <v>0</v>
      </c>
      <c r="J983" s="86">
        <v>43804.665879629632</v>
      </c>
      <c r="K983" s="86">
        <v>43792.684976851851</v>
      </c>
      <c r="L983" s="93"/>
      <c r="M983" s="84"/>
      <c r="N983" s="86">
        <v>43802.697916666664</v>
      </c>
      <c r="O983" s="86">
        <v>43794.726388888892</v>
      </c>
      <c r="P983" s="84"/>
      <c r="Q983" s="86">
        <v>43794.406944444447</v>
      </c>
      <c r="R983" s="86">
        <v>43804.456944444442</v>
      </c>
      <c r="S983" s="93" t="s">
        <v>3506</v>
      </c>
      <c r="T983" s="87">
        <v>43801</v>
      </c>
      <c r="U983" s="84" t="s">
        <v>2511</v>
      </c>
      <c r="V983" s="84" t="s">
        <v>12153</v>
      </c>
      <c r="W983" s="84" t="s">
        <v>277</v>
      </c>
      <c r="X983" s="88">
        <v>43802.697916666664</v>
      </c>
    </row>
    <row r="984" spans="1:24" ht="30">
      <c r="A984" s="84" t="s">
        <v>3175</v>
      </c>
      <c r="B984" s="84" t="s">
        <v>3175</v>
      </c>
      <c r="C984" s="84">
        <v>1104699</v>
      </c>
      <c r="D984" s="84" t="s">
        <v>2544</v>
      </c>
      <c r="E984" s="84" t="s">
        <v>3521</v>
      </c>
      <c r="F984" s="84" t="s">
        <v>2508</v>
      </c>
      <c r="G984" s="84" t="s">
        <v>3281</v>
      </c>
      <c r="H984" s="89" t="s">
        <v>3522</v>
      </c>
      <c r="I984" s="84">
        <v>0</v>
      </c>
      <c r="J984" s="86">
        <v>43651.731909722221</v>
      </c>
      <c r="K984" s="86">
        <v>43642.670023148145</v>
      </c>
      <c r="L984" s="93"/>
      <c r="M984" s="86">
        <v>43648.729166666664</v>
      </c>
      <c r="N984" s="84"/>
      <c r="O984" s="84"/>
      <c r="P984" s="84"/>
      <c r="Q984" s="84"/>
      <c r="R984" s="86">
        <v>43651.731944444444</v>
      </c>
      <c r="S984" s="93"/>
      <c r="T984" s="87">
        <v>43651</v>
      </c>
      <c r="U984" s="84" t="s">
        <v>2509</v>
      </c>
      <c r="V984" s="84" t="s">
        <v>2542</v>
      </c>
      <c r="W984" s="84" t="s">
        <v>277</v>
      </c>
      <c r="X984" s="88">
        <v>43648.729166666664</v>
      </c>
    </row>
    <row r="985" spans="1:24" ht="30">
      <c r="A985" s="84" t="s">
        <v>3175</v>
      </c>
      <c r="B985" s="84" t="s">
        <v>3175</v>
      </c>
      <c r="C985" s="84">
        <v>1105312</v>
      </c>
      <c r="D985" s="84" t="s">
        <v>2544</v>
      </c>
      <c r="E985" s="84" t="s">
        <v>3521</v>
      </c>
      <c r="F985" s="84" t="s">
        <v>2508</v>
      </c>
      <c r="G985" s="84" t="s">
        <v>3281</v>
      </c>
      <c r="H985" s="89" t="s">
        <v>3578</v>
      </c>
      <c r="I985" s="84">
        <v>0</v>
      </c>
      <c r="J985" s="86">
        <v>43651.729895833334</v>
      </c>
      <c r="K985" s="86">
        <v>43643.47761574074</v>
      </c>
      <c r="L985" s="93"/>
      <c r="M985" s="86">
        <v>43644.536111111112</v>
      </c>
      <c r="N985" s="84"/>
      <c r="O985" s="84"/>
      <c r="P985" s="84"/>
      <c r="Q985" s="84"/>
      <c r="R985" s="86">
        <v>43651.631944444445</v>
      </c>
      <c r="S985" s="93"/>
      <c r="T985" s="87">
        <v>43651</v>
      </c>
      <c r="U985" s="84" t="s">
        <v>2509</v>
      </c>
      <c r="V985" s="84" t="s">
        <v>2542</v>
      </c>
      <c r="W985" s="84" t="s">
        <v>277</v>
      </c>
      <c r="X985" s="88">
        <v>43644.536111111112</v>
      </c>
    </row>
    <row r="986" spans="1:24" ht="30">
      <c r="A986" s="84" t="s">
        <v>3175</v>
      </c>
      <c r="B986" s="84" t="s">
        <v>3175</v>
      </c>
      <c r="C986" s="84">
        <v>1105607</v>
      </c>
      <c r="D986" s="84" t="s">
        <v>3299</v>
      </c>
      <c r="E986" s="84" t="s">
        <v>3521</v>
      </c>
      <c r="F986" s="84" t="s">
        <v>2522</v>
      </c>
      <c r="G986" s="84" t="s">
        <v>3281</v>
      </c>
      <c r="H986" s="89" t="s">
        <v>3624</v>
      </c>
      <c r="I986" s="84">
        <v>0</v>
      </c>
      <c r="J986" s="86">
        <v>43651.56795138889</v>
      </c>
      <c r="K986" s="86">
        <v>43643.654965277776</v>
      </c>
      <c r="L986" s="93" t="s">
        <v>3463</v>
      </c>
      <c r="M986" s="86">
        <v>43648.746527777781</v>
      </c>
      <c r="N986" s="84"/>
      <c r="O986" s="84"/>
      <c r="P986" s="84"/>
      <c r="Q986" s="84"/>
      <c r="R986" s="86">
        <v>43651.567361111112</v>
      </c>
      <c r="S986" s="93" t="s">
        <v>3625</v>
      </c>
      <c r="T986" s="87">
        <v>43654</v>
      </c>
      <c r="U986" s="84" t="s">
        <v>2511</v>
      </c>
      <c r="V986" s="84" t="s">
        <v>3406</v>
      </c>
      <c r="W986" s="84" t="s">
        <v>277</v>
      </c>
      <c r="X986" s="88">
        <v>43648.746527777781</v>
      </c>
    </row>
    <row r="987" spans="1:24" ht="30">
      <c r="A987" s="84" t="s">
        <v>3175</v>
      </c>
      <c r="B987" s="84" t="s">
        <v>3175</v>
      </c>
      <c r="C987" s="84">
        <v>1105733</v>
      </c>
      <c r="D987" s="84" t="s">
        <v>2579</v>
      </c>
      <c r="E987" s="84" t="s">
        <v>3521</v>
      </c>
      <c r="F987" s="84" t="s">
        <v>2508</v>
      </c>
      <c r="G987" s="84" t="s">
        <v>3281</v>
      </c>
      <c r="H987" s="89" t="s">
        <v>3641</v>
      </c>
      <c r="I987" s="84">
        <v>0</v>
      </c>
      <c r="J987" s="86">
        <v>43654.564386574071</v>
      </c>
      <c r="K987" s="86">
        <v>43643.693055555559</v>
      </c>
      <c r="L987" s="93"/>
      <c r="M987" s="86">
        <v>43644.535416666666</v>
      </c>
      <c r="N987" s="84"/>
      <c r="O987" s="84"/>
      <c r="P987" s="84"/>
      <c r="Q987" s="84"/>
      <c r="R987" s="86">
        <v>43654.563888888886</v>
      </c>
      <c r="S987" s="93"/>
      <c r="T987" s="87">
        <v>43651</v>
      </c>
      <c r="U987" s="84" t="s">
        <v>2511</v>
      </c>
      <c r="V987" s="84" t="s">
        <v>2543</v>
      </c>
      <c r="W987" s="84" t="s">
        <v>277</v>
      </c>
      <c r="X987" s="88">
        <v>43644.535416666666</v>
      </c>
    </row>
    <row r="988" spans="1:24" ht="45">
      <c r="A988" s="84" t="s">
        <v>3175</v>
      </c>
      <c r="B988" s="84" t="s">
        <v>3175</v>
      </c>
      <c r="C988" s="84">
        <v>1128911</v>
      </c>
      <c r="D988" s="84" t="s">
        <v>2518</v>
      </c>
      <c r="E988" s="84" t="s">
        <v>3521</v>
      </c>
      <c r="F988" s="84" t="s">
        <v>2522</v>
      </c>
      <c r="G988" s="84" t="s">
        <v>3281</v>
      </c>
      <c r="H988" s="89" t="s">
        <v>4967</v>
      </c>
      <c r="I988" s="84">
        <v>0</v>
      </c>
      <c r="J988" s="86">
        <v>43682.440925925926</v>
      </c>
      <c r="K988" s="86">
        <v>43672.568368055552</v>
      </c>
      <c r="L988" s="93" t="s">
        <v>3463</v>
      </c>
      <c r="M988" s="86">
        <v>43677.745833333334</v>
      </c>
      <c r="N988" s="84"/>
      <c r="O988" s="84"/>
      <c r="P988" s="84"/>
      <c r="Q988" s="84"/>
      <c r="R988" s="86">
        <v>43682.440972222219</v>
      </c>
      <c r="S988" s="93" t="s">
        <v>4524</v>
      </c>
      <c r="T988" s="87">
        <v>43682</v>
      </c>
      <c r="U988" s="84" t="s">
        <v>2511</v>
      </c>
      <c r="V988" s="84" t="s">
        <v>3436</v>
      </c>
      <c r="W988" s="84" t="s">
        <v>277</v>
      </c>
      <c r="X988" s="88">
        <v>43677.745833333334</v>
      </c>
    </row>
    <row r="989" spans="1:24" ht="45">
      <c r="A989" s="84" t="s">
        <v>3175</v>
      </c>
      <c r="B989" s="84" t="s">
        <v>3175</v>
      </c>
      <c r="C989" s="84">
        <v>1156665</v>
      </c>
      <c r="D989" s="84" t="s">
        <v>2575</v>
      </c>
      <c r="E989" s="84" t="s">
        <v>3521</v>
      </c>
      <c r="F989" s="84" t="s">
        <v>2508</v>
      </c>
      <c r="G989" s="84" t="s">
        <v>3281</v>
      </c>
      <c r="H989" s="89" t="s">
        <v>8309</v>
      </c>
      <c r="I989" s="84">
        <v>0</v>
      </c>
      <c r="J989" s="86">
        <v>43719.419444444444</v>
      </c>
      <c r="K989" s="86">
        <v>43711.839548611111</v>
      </c>
      <c r="L989" s="93"/>
      <c r="M989" s="86">
        <v>43712.637499999997</v>
      </c>
      <c r="N989" s="84"/>
      <c r="O989" s="84"/>
      <c r="P989" s="84"/>
      <c r="Q989" s="84"/>
      <c r="R989" s="86">
        <v>43719.419444444444</v>
      </c>
      <c r="S989" s="93" t="s">
        <v>4524</v>
      </c>
      <c r="T989" s="87">
        <v>43719</v>
      </c>
      <c r="U989" s="84" t="s">
        <v>2511</v>
      </c>
      <c r="V989" s="84" t="s">
        <v>3736</v>
      </c>
      <c r="W989" s="84" t="s">
        <v>277</v>
      </c>
      <c r="X989" s="88">
        <v>43712.637499999997</v>
      </c>
    </row>
    <row r="990" spans="1:24" ht="45">
      <c r="A990" s="84" t="s">
        <v>3175</v>
      </c>
      <c r="B990" s="84" t="s">
        <v>3175</v>
      </c>
      <c r="C990" s="84">
        <v>1161344</v>
      </c>
      <c r="D990" s="84" t="s">
        <v>8223</v>
      </c>
      <c r="E990" s="84" t="s">
        <v>3521</v>
      </c>
      <c r="F990" s="84" t="s">
        <v>2508</v>
      </c>
      <c r="G990" s="84" t="s">
        <v>3281</v>
      </c>
      <c r="H990" s="89" t="s">
        <v>10421</v>
      </c>
      <c r="I990" s="84">
        <v>0</v>
      </c>
      <c r="J990" s="86">
        <v>43719.569467592592</v>
      </c>
      <c r="K990" s="86">
        <v>43713.151747685188</v>
      </c>
      <c r="L990" s="93"/>
      <c r="M990" s="84"/>
      <c r="N990" s="84"/>
      <c r="O990" s="84"/>
      <c r="P990" s="84"/>
      <c r="Q990" s="84"/>
      <c r="R990" s="84"/>
      <c r="S990" s="93"/>
      <c r="T990" s="87">
        <v>43720</v>
      </c>
      <c r="U990" s="84" t="s">
        <v>2511</v>
      </c>
      <c r="V990" s="84" t="s">
        <v>5227</v>
      </c>
      <c r="W990" s="84" t="s">
        <v>277</v>
      </c>
      <c r="X990" s="88">
        <v>43717.151747685188</v>
      </c>
    </row>
    <row r="991" spans="1:24" ht="45">
      <c r="A991" s="84" t="s">
        <v>3175</v>
      </c>
      <c r="B991" s="84" t="s">
        <v>3175</v>
      </c>
      <c r="C991" s="84">
        <v>1161345</v>
      </c>
      <c r="D991" s="84" t="s">
        <v>8223</v>
      </c>
      <c r="E991" s="84" t="s">
        <v>3521</v>
      </c>
      <c r="F991" s="84" t="s">
        <v>2508</v>
      </c>
      <c r="G991" s="84" t="s">
        <v>3281</v>
      </c>
      <c r="H991" s="89" t="s">
        <v>10422</v>
      </c>
      <c r="I991" s="84">
        <v>0</v>
      </c>
      <c r="J991" s="86">
        <v>43717.879421296297</v>
      </c>
      <c r="K991" s="86">
        <v>43713.151782407411</v>
      </c>
      <c r="L991" s="93"/>
      <c r="M991" s="84"/>
      <c r="N991" s="84"/>
      <c r="O991" s="84"/>
      <c r="P991" s="84"/>
      <c r="Q991" s="84"/>
      <c r="R991" s="84"/>
      <c r="S991" s="93"/>
      <c r="T991" s="84"/>
      <c r="U991" s="84" t="s">
        <v>2511</v>
      </c>
      <c r="V991" s="84" t="s">
        <v>5227</v>
      </c>
      <c r="W991" s="84" t="s">
        <v>277</v>
      </c>
      <c r="X991" s="88">
        <v>43717.151782407411</v>
      </c>
    </row>
    <row r="992" spans="1:24" ht="45">
      <c r="A992" s="84" t="s">
        <v>3175</v>
      </c>
      <c r="B992" s="84" t="s">
        <v>3175</v>
      </c>
      <c r="C992" s="84">
        <v>1161346</v>
      </c>
      <c r="D992" s="84" t="s">
        <v>8223</v>
      </c>
      <c r="E992" s="84" t="s">
        <v>3521</v>
      </c>
      <c r="F992" s="84" t="s">
        <v>2508</v>
      </c>
      <c r="G992" s="84" t="s">
        <v>3281</v>
      </c>
      <c r="H992" s="89" t="s">
        <v>10423</v>
      </c>
      <c r="I992" s="84">
        <v>0</v>
      </c>
      <c r="J992" s="86">
        <v>43717.87945601852</v>
      </c>
      <c r="K992" s="86">
        <v>43713.151817129627</v>
      </c>
      <c r="L992" s="93"/>
      <c r="M992" s="84"/>
      <c r="N992" s="84"/>
      <c r="O992" s="84"/>
      <c r="P992" s="84"/>
      <c r="Q992" s="84"/>
      <c r="R992" s="84"/>
      <c r="S992" s="93"/>
      <c r="T992" s="84"/>
      <c r="U992" s="84" t="s">
        <v>2511</v>
      </c>
      <c r="V992" s="84" t="s">
        <v>5227</v>
      </c>
      <c r="W992" s="84" t="s">
        <v>277</v>
      </c>
      <c r="X992" s="88">
        <v>43717.151817129627</v>
      </c>
    </row>
    <row r="993" spans="1:24" ht="45">
      <c r="A993" s="84" t="s">
        <v>3175</v>
      </c>
      <c r="B993" s="84" t="s">
        <v>3175</v>
      </c>
      <c r="C993" s="84">
        <v>1161348</v>
      </c>
      <c r="D993" s="84" t="s">
        <v>8223</v>
      </c>
      <c r="E993" s="84" t="s">
        <v>3521</v>
      </c>
      <c r="F993" s="84" t="s">
        <v>2508</v>
      </c>
      <c r="G993" s="84" t="s">
        <v>3281</v>
      </c>
      <c r="H993" s="89" t="s">
        <v>10424</v>
      </c>
      <c r="I993" s="84">
        <v>0</v>
      </c>
      <c r="J993" s="86">
        <v>43717.879733796297</v>
      </c>
      <c r="K993" s="86">
        <v>43713.151875000003</v>
      </c>
      <c r="L993" s="93"/>
      <c r="M993" s="84"/>
      <c r="N993" s="84"/>
      <c r="O993" s="84"/>
      <c r="P993" s="84"/>
      <c r="Q993" s="84"/>
      <c r="R993" s="84"/>
      <c r="S993" s="93"/>
      <c r="T993" s="84"/>
      <c r="U993" s="84" t="s">
        <v>2511</v>
      </c>
      <c r="V993" s="84" t="s">
        <v>5227</v>
      </c>
      <c r="W993" s="84" t="s">
        <v>277</v>
      </c>
      <c r="X993" s="88">
        <v>43717.151875000003</v>
      </c>
    </row>
    <row r="994" spans="1:24" ht="45">
      <c r="A994" s="84" t="s">
        <v>3175</v>
      </c>
      <c r="B994" s="84" t="s">
        <v>3175</v>
      </c>
      <c r="C994" s="84">
        <v>1161349</v>
      </c>
      <c r="D994" s="84" t="s">
        <v>8223</v>
      </c>
      <c r="E994" s="84" t="s">
        <v>3521</v>
      </c>
      <c r="F994" s="84" t="s">
        <v>2508</v>
      </c>
      <c r="G994" s="84" t="s">
        <v>3281</v>
      </c>
      <c r="H994" s="89" t="s">
        <v>10425</v>
      </c>
      <c r="I994" s="84">
        <v>0</v>
      </c>
      <c r="J994" s="86">
        <v>43717.879953703705</v>
      </c>
      <c r="K994" s="86">
        <v>43713.151898148149</v>
      </c>
      <c r="L994" s="93"/>
      <c r="M994" s="84"/>
      <c r="N994" s="84"/>
      <c r="O994" s="84"/>
      <c r="P994" s="84"/>
      <c r="Q994" s="84"/>
      <c r="R994" s="84"/>
      <c r="S994" s="93"/>
      <c r="T994" s="84"/>
      <c r="U994" s="84" t="s">
        <v>2511</v>
      </c>
      <c r="V994" s="84" t="s">
        <v>5227</v>
      </c>
      <c r="W994" s="84" t="s">
        <v>277</v>
      </c>
      <c r="X994" s="88">
        <v>43717.151898148149</v>
      </c>
    </row>
    <row r="995" spans="1:24" ht="45">
      <c r="A995" s="84" t="s">
        <v>3175</v>
      </c>
      <c r="B995" s="84" t="s">
        <v>3175</v>
      </c>
      <c r="C995" s="84">
        <v>1161350</v>
      </c>
      <c r="D995" s="84" t="s">
        <v>8223</v>
      </c>
      <c r="E995" s="84" t="s">
        <v>3521</v>
      </c>
      <c r="F995" s="84" t="s">
        <v>2508</v>
      </c>
      <c r="G995" s="84" t="s">
        <v>3281</v>
      </c>
      <c r="H995" s="89" t="s">
        <v>10426</v>
      </c>
      <c r="I995" s="84">
        <v>0</v>
      </c>
      <c r="J995" s="86">
        <v>43719.569502314815</v>
      </c>
      <c r="K995" s="86">
        <v>43713.151932870373</v>
      </c>
      <c r="L995" s="93"/>
      <c r="M995" s="86">
        <v>43713.668749999997</v>
      </c>
      <c r="N995" s="84"/>
      <c r="O995" s="84"/>
      <c r="P995" s="84"/>
      <c r="Q995" s="84"/>
      <c r="R995" s="84"/>
      <c r="S995" s="93"/>
      <c r="T995" s="87">
        <v>43720</v>
      </c>
      <c r="U995" s="84" t="s">
        <v>2511</v>
      </c>
      <c r="V995" s="84" t="s">
        <v>5227</v>
      </c>
      <c r="W995" s="84" t="s">
        <v>277</v>
      </c>
      <c r="X995" s="88">
        <v>43713.668749999997</v>
      </c>
    </row>
    <row r="996" spans="1:24" ht="60">
      <c r="A996" s="84" t="s">
        <v>3175</v>
      </c>
      <c r="B996" s="84" t="s">
        <v>3175</v>
      </c>
      <c r="C996" s="84">
        <v>1194717</v>
      </c>
      <c r="D996" s="84" t="s">
        <v>2575</v>
      </c>
      <c r="E996" s="84" t="s">
        <v>3521</v>
      </c>
      <c r="F996" s="84" t="s">
        <v>2508</v>
      </c>
      <c r="G996" s="84" t="s">
        <v>3281</v>
      </c>
      <c r="H996" s="89" t="s">
        <v>14700</v>
      </c>
      <c r="I996" s="84">
        <v>0</v>
      </c>
      <c r="J996" s="86">
        <v>43820.445891203701</v>
      </c>
      <c r="K996" s="86">
        <v>43773.798113425924</v>
      </c>
      <c r="L996" s="93"/>
      <c r="M996" s="86">
        <v>43776.367361111108</v>
      </c>
      <c r="N996" s="84"/>
      <c r="O996" s="84"/>
      <c r="P996" s="84"/>
      <c r="Q996" s="84"/>
      <c r="R996" s="86">
        <v>43789.604861111111</v>
      </c>
      <c r="S996" s="93" t="s">
        <v>14701</v>
      </c>
      <c r="T996" s="87">
        <v>43773</v>
      </c>
      <c r="U996" s="84" t="s">
        <v>2511</v>
      </c>
      <c r="V996" s="84" t="s">
        <v>7039</v>
      </c>
      <c r="W996" s="84" t="s">
        <v>277</v>
      </c>
      <c r="X996" s="88">
        <v>43776.367361111108</v>
      </c>
    </row>
    <row r="997" spans="1:24" ht="45">
      <c r="A997" s="84" t="s">
        <v>3175</v>
      </c>
      <c r="B997" s="84" t="s">
        <v>3175</v>
      </c>
      <c r="C997" s="84">
        <v>1198568</v>
      </c>
      <c r="D997" s="84" t="s">
        <v>2575</v>
      </c>
      <c r="E997" s="84" t="s">
        <v>3521</v>
      </c>
      <c r="F997" s="84" t="s">
        <v>2508</v>
      </c>
      <c r="G997" s="84" t="s">
        <v>3281</v>
      </c>
      <c r="H997" s="89" t="s">
        <v>14951</v>
      </c>
      <c r="I997" s="84">
        <v>0</v>
      </c>
      <c r="J997" s="86">
        <v>43820.445601851854</v>
      </c>
      <c r="K997" s="86">
        <v>43778.717777777776</v>
      </c>
      <c r="L997" s="93"/>
      <c r="M997" s="86">
        <v>43781.74722222222</v>
      </c>
      <c r="N997" s="84"/>
      <c r="O997" s="84"/>
      <c r="P997" s="84"/>
      <c r="Q997" s="84"/>
      <c r="R997" s="86">
        <v>43789.606944444444</v>
      </c>
      <c r="S997" s="93" t="s">
        <v>14952</v>
      </c>
      <c r="T997" s="87">
        <v>43778</v>
      </c>
      <c r="U997" s="84" t="s">
        <v>2511</v>
      </c>
      <c r="V997" s="84" t="s">
        <v>7039</v>
      </c>
      <c r="W997" s="84" t="s">
        <v>277</v>
      </c>
      <c r="X997" s="88">
        <v>43781.74722222222</v>
      </c>
    </row>
    <row r="998" spans="1:24" ht="30">
      <c r="A998" s="84" t="s">
        <v>3175</v>
      </c>
      <c r="B998" s="84" t="s">
        <v>3175</v>
      </c>
      <c r="C998" s="84">
        <v>1221264</v>
      </c>
      <c r="D998" s="84" t="s">
        <v>3299</v>
      </c>
      <c r="E998" s="84" t="s">
        <v>3521</v>
      </c>
      <c r="F998" s="84" t="s">
        <v>2508</v>
      </c>
      <c r="G998" s="84" t="s">
        <v>3281</v>
      </c>
      <c r="H998" s="89" t="s">
        <v>15965</v>
      </c>
      <c r="I998" s="84">
        <v>0</v>
      </c>
      <c r="J998" s="86">
        <v>43824.422048611108</v>
      </c>
      <c r="K998" s="86">
        <v>43807.898275462961</v>
      </c>
      <c r="L998" s="93"/>
      <c r="M998" s="86">
        <v>43823.659722222219</v>
      </c>
      <c r="N998" s="84"/>
      <c r="O998" s="84"/>
      <c r="P998" s="84"/>
      <c r="Q998" s="84"/>
      <c r="R998" s="86">
        <v>43824.422222222223</v>
      </c>
      <c r="S998" s="93"/>
      <c r="T998" s="87">
        <v>43815</v>
      </c>
      <c r="U998" s="84" t="s">
        <v>2511</v>
      </c>
      <c r="V998" s="84" t="s">
        <v>2744</v>
      </c>
      <c r="W998" s="84" t="s">
        <v>1979</v>
      </c>
      <c r="X998" s="88">
        <v>43823.659722222219</v>
      </c>
    </row>
    <row r="999" spans="1:24" ht="30">
      <c r="A999" s="84" t="s">
        <v>3175</v>
      </c>
      <c r="B999" s="84" t="s">
        <v>3175</v>
      </c>
      <c r="C999" s="84">
        <v>1111338</v>
      </c>
      <c r="D999" s="84" t="s">
        <v>2544</v>
      </c>
      <c r="E999" s="84" t="s">
        <v>2561</v>
      </c>
      <c r="F999" s="84" t="s">
        <v>2508</v>
      </c>
      <c r="G999" s="84" t="s">
        <v>3281</v>
      </c>
      <c r="H999" s="89" t="s">
        <v>4025</v>
      </c>
      <c r="I999" s="84">
        <v>0</v>
      </c>
      <c r="J999" s="86">
        <v>43791.455648148149</v>
      </c>
      <c r="K999" s="86">
        <v>43651.681817129633</v>
      </c>
      <c r="L999" s="93"/>
      <c r="M999" s="84"/>
      <c r="N999" s="86">
        <v>43790.688194444447</v>
      </c>
      <c r="O999" s="84"/>
      <c r="P999" s="84"/>
      <c r="Q999" s="84"/>
      <c r="R999" s="86">
        <v>43791.455555555556</v>
      </c>
      <c r="S999" s="93"/>
      <c r="T999" s="84"/>
      <c r="U999" s="84" t="s">
        <v>2511</v>
      </c>
      <c r="V999" s="84" t="s">
        <v>2542</v>
      </c>
      <c r="W999" s="84" t="s">
        <v>277</v>
      </c>
      <c r="X999" s="88">
        <v>43790.688194444447</v>
      </c>
    </row>
    <row r="1000" spans="1:24" ht="30">
      <c r="A1000" s="84" t="s">
        <v>3175</v>
      </c>
      <c r="B1000" s="84" t="s">
        <v>3175</v>
      </c>
      <c r="C1000" s="84">
        <v>1117697</v>
      </c>
      <c r="D1000" s="84" t="s">
        <v>2518</v>
      </c>
      <c r="E1000" s="84" t="s">
        <v>2561</v>
      </c>
      <c r="F1000" s="84" t="s">
        <v>2508</v>
      </c>
      <c r="G1000" s="84" t="s">
        <v>3281</v>
      </c>
      <c r="H1000" s="89" t="s">
        <v>4522</v>
      </c>
      <c r="I1000" s="84">
        <v>0</v>
      </c>
      <c r="J1000" s="86">
        <v>43668.406458333331</v>
      </c>
      <c r="K1000" s="86">
        <v>43662.399756944447</v>
      </c>
      <c r="L1000" s="93"/>
      <c r="M1000" s="84"/>
      <c r="N1000" s="84"/>
      <c r="O1000" s="84"/>
      <c r="P1000" s="84"/>
      <c r="Q1000" s="86">
        <v>43663.65</v>
      </c>
      <c r="R1000" s="86">
        <v>43668.405555555553</v>
      </c>
      <c r="S1000" s="93"/>
      <c r="T1000" s="87">
        <v>43670</v>
      </c>
      <c r="U1000" s="84" t="s">
        <v>2511</v>
      </c>
      <c r="V1000" s="84" t="s">
        <v>3436</v>
      </c>
      <c r="W1000" s="84" t="s">
        <v>277</v>
      </c>
      <c r="X1000" s="88">
        <v>43663.65</v>
      </c>
    </row>
    <row r="1001" spans="1:24" ht="30">
      <c r="A1001" s="84" t="s">
        <v>3175</v>
      </c>
      <c r="B1001" s="84" t="s">
        <v>3175</v>
      </c>
      <c r="C1001" s="84">
        <v>1118381</v>
      </c>
      <c r="D1001" s="84" t="s">
        <v>2518</v>
      </c>
      <c r="E1001" s="84" t="s">
        <v>2561</v>
      </c>
      <c r="F1001" s="84" t="s">
        <v>2508</v>
      </c>
      <c r="G1001" s="84" t="s">
        <v>3281</v>
      </c>
      <c r="H1001" s="89" t="s">
        <v>4558</v>
      </c>
      <c r="I1001" s="84">
        <v>0</v>
      </c>
      <c r="J1001" s="86">
        <v>43671.560115740744</v>
      </c>
      <c r="K1001" s="86">
        <v>43662.736145833333</v>
      </c>
      <c r="L1001" s="93"/>
      <c r="M1001" s="84"/>
      <c r="N1001" s="86">
        <v>43670.851388888892</v>
      </c>
      <c r="O1001" s="84"/>
      <c r="P1001" s="84"/>
      <c r="Q1001" s="84"/>
      <c r="R1001" s="86">
        <v>43671.55972222222</v>
      </c>
      <c r="S1001" s="93"/>
      <c r="T1001" s="84"/>
      <c r="U1001" s="84" t="s">
        <v>2511</v>
      </c>
      <c r="V1001" s="84" t="s">
        <v>917</v>
      </c>
      <c r="W1001" s="84" t="s">
        <v>277</v>
      </c>
      <c r="X1001" s="88">
        <v>43670.851388888892</v>
      </c>
    </row>
    <row r="1002" spans="1:24" ht="30">
      <c r="A1002" s="84" t="s">
        <v>3175</v>
      </c>
      <c r="B1002" s="84" t="s">
        <v>3175</v>
      </c>
      <c r="C1002" s="84">
        <v>1128292</v>
      </c>
      <c r="D1002" s="84" t="s">
        <v>2518</v>
      </c>
      <c r="E1002" s="84" t="s">
        <v>2561</v>
      </c>
      <c r="F1002" s="84" t="s">
        <v>2508</v>
      </c>
      <c r="G1002" s="84" t="s">
        <v>3281</v>
      </c>
      <c r="H1002" s="89" t="s">
        <v>4935</v>
      </c>
      <c r="I1002" s="84">
        <v>0</v>
      </c>
      <c r="J1002" s="86">
        <v>43677.779027777775</v>
      </c>
      <c r="K1002" s="86">
        <v>43671.699976851851</v>
      </c>
      <c r="L1002" s="93"/>
      <c r="M1002" s="84"/>
      <c r="N1002" s="86">
        <v>43677.754861111112</v>
      </c>
      <c r="O1002" s="84"/>
      <c r="P1002" s="84"/>
      <c r="Q1002" s="84"/>
      <c r="R1002" s="86">
        <v>43677.77847222222</v>
      </c>
      <c r="S1002" s="93"/>
      <c r="T1002" s="84"/>
      <c r="U1002" s="84" t="s">
        <v>2511</v>
      </c>
      <c r="V1002" s="84" t="s">
        <v>3436</v>
      </c>
      <c r="W1002" s="84" t="s">
        <v>277</v>
      </c>
      <c r="X1002" s="88">
        <v>43677.754861111112</v>
      </c>
    </row>
    <row r="1003" spans="1:24" ht="60">
      <c r="A1003" s="84" t="s">
        <v>3175</v>
      </c>
      <c r="B1003" s="84" t="s">
        <v>3175</v>
      </c>
      <c r="C1003" s="84">
        <v>1129264</v>
      </c>
      <c r="D1003" s="84" t="s">
        <v>2518</v>
      </c>
      <c r="E1003" s="84" t="s">
        <v>2561</v>
      </c>
      <c r="F1003" s="84" t="s">
        <v>2508</v>
      </c>
      <c r="G1003" s="84" t="s">
        <v>3281</v>
      </c>
      <c r="H1003" s="89" t="s">
        <v>4993</v>
      </c>
      <c r="I1003" s="84">
        <v>0</v>
      </c>
      <c r="J1003" s="86">
        <v>43819.482499999998</v>
      </c>
      <c r="K1003" s="86">
        <v>43672.741944444446</v>
      </c>
      <c r="L1003" s="93"/>
      <c r="M1003" s="86">
        <v>43817.412499999999</v>
      </c>
      <c r="N1003" s="84"/>
      <c r="O1003" s="84"/>
      <c r="P1003" s="84"/>
      <c r="Q1003" s="84"/>
      <c r="R1003" s="86">
        <v>43819.475694444445</v>
      </c>
      <c r="S1003" s="93" t="s">
        <v>3368</v>
      </c>
      <c r="T1003" s="87">
        <v>43679</v>
      </c>
      <c r="U1003" s="84" t="s">
        <v>2511</v>
      </c>
      <c r="V1003" s="84" t="s">
        <v>3369</v>
      </c>
      <c r="W1003" s="84" t="s">
        <v>277</v>
      </c>
      <c r="X1003" s="88">
        <v>43817.412499999999</v>
      </c>
    </row>
    <row r="1004" spans="1:24" ht="30">
      <c r="A1004" s="84" t="s">
        <v>3175</v>
      </c>
      <c r="B1004" s="84" t="s">
        <v>3175</v>
      </c>
      <c r="C1004" s="84">
        <v>1129564</v>
      </c>
      <c r="D1004" s="84" t="s">
        <v>2518</v>
      </c>
      <c r="E1004" s="84" t="s">
        <v>2561</v>
      </c>
      <c r="F1004" s="84" t="s">
        <v>2508</v>
      </c>
      <c r="G1004" s="84" t="s">
        <v>3281</v>
      </c>
      <c r="H1004" s="89" t="s">
        <v>5014</v>
      </c>
      <c r="I1004" s="84">
        <v>0</v>
      </c>
      <c r="J1004" s="86">
        <v>43790.453530092593</v>
      </c>
      <c r="K1004" s="86">
        <v>43673.711504629631</v>
      </c>
      <c r="L1004" s="93"/>
      <c r="M1004" s="86">
        <v>43676.804166666669</v>
      </c>
      <c r="N1004" s="84"/>
      <c r="O1004" s="84"/>
      <c r="P1004" s="84"/>
      <c r="Q1004" s="84"/>
      <c r="R1004" s="86">
        <v>43682.450694444444</v>
      </c>
      <c r="S1004" s="93"/>
      <c r="T1004" s="87">
        <v>43683</v>
      </c>
      <c r="U1004" s="84" t="s">
        <v>2511</v>
      </c>
      <c r="V1004" s="84" t="s">
        <v>3436</v>
      </c>
      <c r="W1004" s="84" t="s">
        <v>277</v>
      </c>
      <c r="X1004" s="88">
        <v>43676.804166666669</v>
      </c>
    </row>
    <row r="1005" spans="1:24" ht="60">
      <c r="A1005" s="84" t="s">
        <v>3175</v>
      </c>
      <c r="B1005" s="84" t="s">
        <v>3175</v>
      </c>
      <c r="C1005" s="84">
        <v>1129877</v>
      </c>
      <c r="D1005" s="84" t="s">
        <v>2518</v>
      </c>
      <c r="E1005" s="84" t="s">
        <v>2561</v>
      </c>
      <c r="F1005" s="84" t="s">
        <v>2522</v>
      </c>
      <c r="G1005" s="84" t="s">
        <v>3281</v>
      </c>
      <c r="H1005" s="89" t="s">
        <v>5037</v>
      </c>
      <c r="I1005" s="84">
        <v>0</v>
      </c>
      <c r="J1005" s="86">
        <v>43699.718668981484</v>
      </c>
      <c r="K1005" s="86">
        <v>43675.481215277781</v>
      </c>
      <c r="L1005" s="93" t="s">
        <v>2570</v>
      </c>
      <c r="M1005" s="86">
        <v>43696.42083333333</v>
      </c>
      <c r="N1005" s="84"/>
      <c r="O1005" s="86">
        <v>43684.575694444444</v>
      </c>
      <c r="P1005" s="84"/>
      <c r="Q1005" s="86">
        <v>43676.682638888888</v>
      </c>
      <c r="R1005" s="86">
        <v>43699.718055555553</v>
      </c>
      <c r="S1005" s="93" t="s">
        <v>3329</v>
      </c>
      <c r="T1005" s="87">
        <v>43673</v>
      </c>
      <c r="U1005" s="84" t="s">
        <v>2511</v>
      </c>
      <c r="V1005" s="84" t="s">
        <v>2656</v>
      </c>
      <c r="W1005" s="84" t="s">
        <v>277</v>
      </c>
      <c r="X1005" s="88">
        <v>43696.42083333333</v>
      </c>
    </row>
    <row r="1006" spans="1:24" ht="45">
      <c r="A1006" s="84" t="s">
        <v>3175</v>
      </c>
      <c r="B1006" s="84" t="s">
        <v>3175</v>
      </c>
      <c r="C1006" s="84">
        <v>1131599</v>
      </c>
      <c r="D1006" s="84" t="s">
        <v>2518</v>
      </c>
      <c r="E1006" s="84" t="s">
        <v>2561</v>
      </c>
      <c r="F1006" s="84" t="s">
        <v>2508</v>
      </c>
      <c r="G1006" s="84" t="s">
        <v>3281</v>
      </c>
      <c r="H1006" s="89" t="s">
        <v>5176</v>
      </c>
      <c r="I1006" s="84">
        <v>0</v>
      </c>
      <c r="J1006" s="86">
        <v>43678.318969907406</v>
      </c>
      <c r="K1006" s="86">
        <v>43677.461412037039</v>
      </c>
      <c r="L1006" s="93"/>
      <c r="M1006" s="84"/>
      <c r="N1006" s="86">
        <v>43677.754861111112</v>
      </c>
      <c r="O1006" s="84"/>
      <c r="P1006" s="84"/>
      <c r="Q1006" s="84"/>
      <c r="R1006" s="86">
        <v>43678.318749999999</v>
      </c>
      <c r="S1006" s="93"/>
      <c r="T1006" s="84"/>
      <c r="U1006" s="84" t="s">
        <v>2511</v>
      </c>
      <c r="V1006" s="84" t="s">
        <v>3436</v>
      </c>
      <c r="W1006" s="84" t="s">
        <v>277</v>
      </c>
      <c r="X1006" s="88">
        <v>43677.754861111112</v>
      </c>
    </row>
    <row r="1007" spans="1:24" ht="45">
      <c r="A1007" s="84" t="s">
        <v>3175</v>
      </c>
      <c r="B1007" s="84" t="s">
        <v>3175</v>
      </c>
      <c r="C1007" s="84">
        <v>1132379</v>
      </c>
      <c r="D1007" s="84" t="s">
        <v>2518</v>
      </c>
      <c r="E1007" s="84" t="s">
        <v>2561</v>
      </c>
      <c r="F1007" s="84" t="s">
        <v>2522</v>
      </c>
      <c r="G1007" s="84" t="s">
        <v>3281</v>
      </c>
      <c r="H1007" s="89" t="s">
        <v>5217</v>
      </c>
      <c r="I1007" s="84">
        <v>0</v>
      </c>
      <c r="J1007" s="86">
        <v>43687.379340277781</v>
      </c>
      <c r="K1007" s="86">
        <v>43678.415208333332</v>
      </c>
      <c r="L1007" s="93" t="s">
        <v>3463</v>
      </c>
      <c r="M1007" s="86">
        <v>43683.495138888888</v>
      </c>
      <c r="N1007" s="84"/>
      <c r="O1007" s="84"/>
      <c r="P1007" s="84"/>
      <c r="Q1007" s="84"/>
      <c r="R1007" s="86">
        <v>43687.379166666666</v>
      </c>
      <c r="S1007" s="93" t="s">
        <v>3421</v>
      </c>
      <c r="T1007" s="87">
        <v>43685</v>
      </c>
      <c r="U1007" s="84" t="s">
        <v>2511</v>
      </c>
      <c r="V1007" s="84" t="s">
        <v>3436</v>
      </c>
      <c r="W1007" s="84" t="s">
        <v>277</v>
      </c>
      <c r="X1007" s="88">
        <v>43683.495138888888</v>
      </c>
    </row>
    <row r="1008" spans="1:24" ht="45">
      <c r="A1008" s="84" t="s">
        <v>3175</v>
      </c>
      <c r="B1008" s="84" t="s">
        <v>3175</v>
      </c>
      <c r="C1008" s="84">
        <v>1133425</v>
      </c>
      <c r="D1008" s="84" t="s">
        <v>2518</v>
      </c>
      <c r="E1008" s="84" t="s">
        <v>2561</v>
      </c>
      <c r="F1008" s="84" t="s">
        <v>2508</v>
      </c>
      <c r="G1008" s="84" t="s">
        <v>3281</v>
      </c>
      <c r="H1008" s="89" t="s">
        <v>5744</v>
      </c>
      <c r="I1008" s="84">
        <v>0</v>
      </c>
      <c r="J1008" s="86">
        <v>43790.455231481479</v>
      </c>
      <c r="K1008" s="86">
        <v>43678.724108796298</v>
      </c>
      <c r="L1008" s="93"/>
      <c r="M1008" s="86">
        <v>43683.740972222222</v>
      </c>
      <c r="N1008" s="84"/>
      <c r="O1008" s="84"/>
      <c r="P1008" s="84"/>
      <c r="Q1008" s="84"/>
      <c r="R1008" s="86">
        <v>43683.745138888888</v>
      </c>
      <c r="S1008" s="93"/>
      <c r="T1008" s="87">
        <v>43690</v>
      </c>
      <c r="U1008" s="84" t="s">
        <v>2511</v>
      </c>
      <c r="V1008" s="84" t="s">
        <v>3436</v>
      </c>
      <c r="W1008" s="84" t="s">
        <v>277</v>
      </c>
      <c r="X1008" s="88">
        <v>43683.740972222222</v>
      </c>
    </row>
    <row r="1009" spans="1:24" ht="45">
      <c r="A1009" s="84" t="s">
        <v>3175</v>
      </c>
      <c r="B1009" s="84" t="s">
        <v>3175</v>
      </c>
      <c r="C1009" s="84">
        <v>1133444</v>
      </c>
      <c r="D1009" s="84" t="s">
        <v>2518</v>
      </c>
      <c r="E1009" s="84" t="s">
        <v>2561</v>
      </c>
      <c r="F1009" s="84" t="s">
        <v>2508</v>
      </c>
      <c r="G1009" s="84" t="s">
        <v>3281</v>
      </c>
      <c r="H1009" s="89" t="s">
        <v>5748</v>
      </c>
      <c r="I1009" s="84">
        <v>0</v>
      </c>
      <c r="J1009" s="86">
        <v>43790.455451388887</v>
      </c>
      <c r="K1009" s="86">
        <v>43678.732442129629</v>
      </c>
      <c r="L1009" s="93"/>
      <c r="M1009" s="86">
        <v>43689.696527777778</v>
      </c>
      <c r="N1009" s="84"/>
      <c r="O1009" s="84"/>
      <c r="P1009" s="84"/>
      <c r="Q1009" s="84"/>
      <c r="R1009" s="86">
        <v>43689.703472222223</v>
      </c>
      <c r="S1009" s="93"/>
      <c r="T1009" s="87">
        <v>43691</v>
      </c>
      <c r="U1009" s="84" t="s">
        <v>2511</v>
      </c>
      <c r="V1009" s="84" t="s">
        <v>3436</v>
      </c>
      <c r="W1009" s="84" t="s">
        <v>277</v>
      </c>
      <c r="X1009" s="88">
        <v>43689.696527777778</v>
      </c>
    </row>
    <row r="1010" spans="1:24" ht="45">
      <c r="A1010" s="84" t="s">
        <v>3175</v>
      </c>
      <c r="B1010" s="84" t="s">
        <v>3175</v>
      </c>
      <c r="C1010" s="84">
        <v>1136830</v>
      </c>
      <c r="D1010" s="84" t="s">
        <v>2518</v>
      </c>
      <c r="E1010" s="84" t="s">
        <v>2561</v>
      </c>
      <c r="F1010" s="84" t="s">
        <v>2508</v>
      </c>
      <c r="G1010" s="84" t="s">
        <v>3281</v>
      </c>
      <c r="H1010" s="89" t="s">
        <v>5921</v>
      </c>
      <c r="I1010" s="84">
        <v>0</v>
      </c>
      <c r="J1010" s="86">
        <v>43684.718298611115</v>
      </c>
      <c r="K1010" s="86">
        <v>43682.754826388889</v>
      </c>
      <c r="L1010" s="93"/>
      <c r="M1010" s="84"/>
      <c r="N1010" s="86">
        <v>43683.71597222222</v>
      </c>
      <c r="O1010" s="84"/>
      <c r="P1010" s="84"/>
      <c r="Q1010" s="84"/>
      <c r="R1010" s="86">
        <v>43684.718055555553</v>
      </c>
      <c r="S1010" s="93"/>
      <c r="T1010" s="84"/>
      <c r="U1010" s="84" t="s">
        <v>2511</v>
      </c>
      <c r="V1010" s="84" t="s">
        <v>917</v>
      </c>
      <c r="W1010" s="84" t="s">
        <v>277</v>
      </c>
      <c r="X1010" s="88">
        <v>43683.71597222222</v>
      </c>
    </row>
    <row r="1011" spans="1:24" ht="45">
      <c r="A1011" s="84" t="s">
        <v>3175</v>
      </c>
      <c r="B1011" s="84" t="s">
        <v>3175</v>
      </c>
      <c r="C1011" s="84">
        <v>1137127</v>
      </c>
      <c r="D1011" s="84" t="s">
        <v>2518</v>
      </c>
      <c r="E1011" s="84" t="s">
        <v>2561</v>
      </c>
      <c r="F1011" s="84" t="s">
        <v>2508</v>
      </c>
      <c r="G1011" s="84" t="s">
        <v>3281</v>
      </c>
      <c r="H1011" s="89" t="s">
        <v>5956</v>
      </c>
      <c r="I1011" s="84">
        <v>0</v>
      </c>
      <c r="J1011" s="86">
        <v>43790.455937500003</v>
      </c>
      <c r="K1011" s="86">
        <v>43683.437361111108</v>
      </c>
      <c r="L1011" s="93"/>
      <c r="M1011" s="86">
        <v>43683.755555555559</v>
      </c>
      <c r="N1011" s="84"/>
      <c r="O1011" s="84"/>
      <c r="P1011" s="84"/>
      <c r="Q1011" s="84"/>
      <c r="R1011" s="86">
        <v>43692.572916666664</v>
      </c>
      <c r="S1011" s="93"/>
      <c r="T1011" s="87">
        <v>43690</v>
      </c>
      <c r="U1011" s="84" t="s">
        <v>2511</v>
      </c>
      <c r="V1011" s="84" t="s">
        <v>3436</v>
      </c>
      <c r="W1011" s="84" t="s">
        <v>277</v>
      </c>
      <c r="X1011" s="88">
        <v>43683.755555555559</v>
      </c>
    </row>
    <row r="1012" spans="1:24" ht="45">
      <c r="A1012" s="84" t="s">
        <v>3175</v>
      </c>
      <c r="B1012" s="84" t="s">
        <v>3175</v>
      </c>
      <c r="C1012" s="84">
        <v>1141931</v>
      </c>
      <c r="D1012" s="84" t="s">
        <v>2518</v>
      </c>
      <c r="E1012" s="84" t="s">
        <v>2561</v>
      </c>
      <c r="F1012" s="84" t="s">
        <v>2508</v>
      </c>
      <c r="G1012" s="84" t="s">
        <v>3281</v>
      </c>
      <c r="H1012" s="89" t="s">
        <v>6699</v>
      </c>
      <c r="I1012" s="84">
        <v>0</v>
      </c>
      <c r="J1012" s="86">
        <v>43713.40016203704</v>
      </c>
      <c r="K1012" s="86">
        <v>43690.587268518517</v>
      </c>
      <c r="L1012" s="93"/>
      <c r="M1012" s="86">
        <v>43712.70208333333</v>
      </c>
      <c r="N1012" s="84"/>
      <c r="O1012" s="84"/>
      <c r="P1012" s="84"/>
      <c r="Q1012" s="86">
        <v>43713.4</v>
      </c>
      <c r="R1012" s="86">
        <v>43713.4</v>
      </c>
      <c r="S1012" s="93"/>
      <c r="T1012" s="87">
        <v>43719</v>
      </c>
      <c r="U1012" s="84" t="s">
        <v>2511</v>
      </c>
      <c r="V1012" s="84" t="s">
        <v>3436</v>
      </c>
      <c r="W1012" s="84" t="s">
        <v>277</v>
      </c>
      <c r="X1012" s="88">
        <v>43713.4</v>
      </c>
    </row>
    <row r="1013" spans="1:24" ht="45">
      <c r="A1013" s="84" t="s">
        <v>3175</v>
      </c>
      <c r="B1013" s="84" t="s">
        <v>3175</v>
      </c>
      <c r="C1013" s="84">
        <v>1141938</v>
      </c>
      <c r="D1013" s="84" t="s">
        <v>2518</v>
      </c>
      <c r="E1013" s="84" t="s">
        <v>2561</v>
      </c>
      <c r="F1013" s="84" t="s">
        <v>2508</v>
      </c>
      <c r="G1013" s="84" t="s">
        <v>3281</v>
      </c>
      <c r="H1013" s="89" t="s">
        <v>6700</v>
      </c>
      <c r="I1013" s="84">
        <v>0</v>
      </c>
      <c r="J1013" s="86">
        <v>43713.400254629632</v>
      </c>
      <c r="K1013" s="86">
        <v>43690.589618055557</v>
      </c>
      <c r="L1013" s="93"/>
      <c r="M1013" s="86">
        <v>43712.70416666667</v>
      </c>
      <c r="N1013" s="84"/>
      <c r="O1013" s="84"/>
      <c r="P1013" s="84"/>
      <c r="Q1013" s="84"/>
      <c r="R1013" s="86">
        <v>43713.4</v>
      </c>
      <c r="S1013" s="93"/>
      <c r="T1013" s="87">
        <v>43719</v>
      </c>
      <c r="U1013" s="84" t="s">
        <v>2511</v>
      </c>
      <c r="V1013" s="84" t="s">
        <v>3436</v>
      </c>
      <c r="W1013" s="84" t="s">
        <v>277</v>
      </c>
      <c r="X1013" s="88">
        <v>43712.70416666667</v>
      </c>
    </row>
    <row r="1014" spans="1:24" ht="45">
      <c r="A1014" s="84" t="s">
        <v>3175</v>
      </c>
      <c r="B1014" s="84" t="s">
        <v>3175</v>
      </c>
      <c r="C1014" s="84">
        <v>1141943</v>
      </c>
      <c r="D1014" s="84" t="s">
        <v>2518</v>
      </c>
      <c r="E1014" s="84" t="s">
        <v>2561</v>
      </c>
      <c r="F1014" s="84" t="s">
        <v>2508</v>
      </c>
      <c r="G1014" s="84" t="s">
        <v>3281</v>
      </c>
      <c r="H1014" s="89" t="s">
        <v>6701</v>
      </c>
      <c r="I1014" s="84">
        <v>0</v>
      </c>
      <c r="J1014" s="86">
        <v>43713.400300925925</v>
      </c>
      <c r="K1014" s="86">
        <v>43690.591261574074</v>
      </c>
      <c r="L1014" s="93"/>
      <c r="M1014" s="86">
        <v>43712.756944444445</v>
      </c>
      <c r="N1014" s="84"/>
      <c r="O1014" s="84"/>
      <c r="P1014" s="84"/>
      <c r="Q1014" s="84"/>
      <c r="R1014" s="86">
        <v>43713.4</v>
      </c>
      <c r="S1014" s="93"/>
      <c r="T1014" s="87">
        <v>43719</v>
      </c>
      <c r="U1014" s="84" t="s">
        <v>2511</v>
      </c>
      <c r="V1014" s="84" t="s">
        <v>3436</v>
      </c>
      <c r="W1014" s="84" t="s">
        <v>277</v>
      </c>
      <c r="X1014" s="88">
        <v>43712.756944444445</v>
      </c>
    </row>
    <row r="1015" spans="1:24" ht="45">
      <c r="A1015" s="84" t="s">
        <v>3175</v>
      </c>
      <c r="B1015" s="84" t="s">
        <v>3175</v>
      </c>
      <c r="C1015" s="84">
        <v>1141947</v>
      </c>
      <c r="D1015" s="84" t="s">
        <v>2518</v>
      </c>
      <c r="E1015" s="84" t="s">
        <v>2561</v>
      </c>
      <c r="F1015" s="84" t="s">
        <v>2508</v>
      </c>
      <c r="G1015" s="84" t="s">
        <v>3281</v>
      </c>
      <c r="H1015" s="89" t="s">
        <v>6702</v>
      </c>
      <c r="I1015" s="84">
        <v>0</v>
      </c>
      <c r="J1015" s="86">
        <v>43713.400358796294</v>
      </c>
      <c r="K1015" s="86">
        <v>43690.592951388891</v>
      </c>
      <c r="L1015" s="93"/>
      <c r="M1015" s="86">
        <v>43712.757638888892</v>
      </c>
      <c r="N1015" s="84"/>
      <c r="O1015" s="86">
        <v>43712.757638888892</v>
      </c>
      <c r="P1015" s="84"/>
      <c r="Q1015" s="84"/>
      <c r="R1015" s="86">
        <v>43713.4</v>
      </c>
      <c r="S1015" s="93"/>
      <c r="T1015" s="87">
        <v>43719</v>
      </c>
      <c r="U1015" s="84" t="s">
        <v>2511</v>
      </c>
      <c r="V1015" s="84" t="s">
        <v>3436</v>
      </c>
      <c r="W1015" s="84" t="s">
        <v>277</v>
      </c>
      <c r="X1015" s="88">
        <v>43712.757638888892</v>
      </c>
    </row>
    <row r="1016" spans="1:24" ht="45">
      <c r="A1016" s="84" t="s">
        <v>3175</v>
      </c>
      <c r="B1016" s="84" t="s">
        <v>3175</v>
      </c>
      <c r="C1016" s="84">
        <v>1141951</v>
      </c>
      <c r="D1016" s="84" t="s">
        <v>2518</v>
      </c>
      <c r="E1016" s="84" t="s">
        <v>2561</v>
      </c>
      <c r="F1016" s="84" t="s">
        <v>2508</v>
      </c>
      <c r="G1016" s="84" t="s">
        <v>3281</v>
      </c>
      <c r="H1016" s="89" t="s">
        <v>6704</v>
      </c>
      <c r="I1016" s="84">
        <v>0</v>
      </c>
      <c r="J1016" s="86">
        <v>43713.40042824074</v>
      </c>
      <c r="K1016" s="86">
        <v>43690.594305555554</v>
      </c>
      <c r="L1016" s="93"/>
      <c r="M1016" s="86">
        <v>43712.758333333331</v>
      </c>
      <c r="N1016" s="84"/>
      <c r="O1016" s="84"/>
      <c r="P1016" s="84"/>
      <c r="Q1016" s="84"/>
      <c r="R1016" s="86">
        <v>43713.4</v>
      </c>
      <c r="S1016" s="93"/>
      <c r="T1016" s="87">
        <v>43719</v>
      </c>
      <c r="U1016" s="84" t="s">
        <v>2511</v>
      </c>
      <c r="V1016" s="84" t="s">
        <v>3436</v>
      </c>
      <c r="W1016" s="84" t="s">
        <v>277</v>
      </c>
      <c r="X1016" s="88">
        <v>43712.758333333331</v>
      </c>
    </row>
    <row r="1017" spans="1:24" ht="60">
      <c r="A1017" s="84" t="s">
        <v>3175</v>
      </c>
      <c r="B1017" s="84" t="s">
        <v>3175</v>
      </c>
      <c r="C1017" s="84">
        <v>1141958</v>
      </c>
      <c r="D1017" s="84" t="s">
        <v>2518</v>
      </c>
      <c r="E1017" s="84" t="s">
        <v>2561</v>
      </c>
      <c r="F1017" s="84" t="s">
        <v>2508</v>
      </c>
      <c r="G1017" s="84" t="s">
        <v>3281</v>
      </c>
      <c r="H1017" s="89" t="s">
        <v>6708</v>
      </c>
      <c r="I1017" s="84">
        <v>0</v>
      </c>
      <c r="J1017" s="86">
        <v>43713.400497685187</v>
      </c>
      <c r="K1017" s="86">
        <v>43690.597094907411</v>
      </c>
      <c r="L1017" s="93"/>
      <c r="M1017" s="86">
        <v>43712.759722222225</v>
      </c>
      <c r="N1017" s="84"/>
      <c r="O1017" s="84"/>
      <c r="P1017" s="84"/>
      <c r="Q1017" s="84"/>
      <c r="R1017" s="86">
        <v>43713.4</v>
      </c>
      <c r="S1017" s="93"/>
      <c r="T1017" s="87">
        <v>43719</v>
      </c>
      <c r="U1017" s="84" t="s">
        <v>2511</v>
      </c>
      <c r="V1017" s="84" t="s">
        <v>3436</v>
      </c>
      <c r="W1017" s="84" t="s">
        <v>277</v>
      </c>
      <c r="X1017" s="88">
        <v>43712.759722222225</v>
      </c>
    </row>
    <row r="1018" spans="1:24" ht="30">
      <c r="A1018" s="84" t="s">
        <v>3175</v>
      </c>
      <c r="B1018" s="84" t="s">
        <v>3175</v>
      </c>
      <c r="C1018" s="84">
        <v>1144663</v>
      </c>
      <c r="D1018" s="84" t="s">
        <v>6135</v>
      </c>
      <c r="E1018" s="84" t="s">
        <v>2561</v>
      </c>
      <c r="F1018" s="84" t="s">
        <v>2508</v>
      </c>
      <c r="G1018" s="84" t="s">
        <v>3281</v>
      </c>
      <c r="H1018" s="89" t="s">
        <v>6943</v>
      </c>
      <c r="I1018" s="84">
        <v>0</v>
      </c>
      <c r="J1018" s="86">
        <v>43705.622523148151</v>
      </c>
      <c r="K1018" s="86">
        <v>43693.455150462964</v>
      </c>
      <c r="L1018" s="93"/>
      <c r="M1018" s="86">
        <v>43700.599305555559</v>
      </c>
      <c r="N1018" s="84"/>
      <c r="O1018" s="84"/>
      <c r="P1018" s="84"/>
      <c r="Q1018" s="84"/>
      <c r="R1018" s="86">
        <v>43705.443749999999</v>
      </c>
      <c r="S1018" s="93" t="s">
        <v>3753</v>
      </c>
      <c r="T1018" s="87">
        <v>43700</v>
      </c>
      <c r="U1018" s="84" t="s">
        <v>2511</v>
      </c>
      <c r="V1018" s="84" t="s">
        <v>3436</v>
      </c>
      <c r="W1018" s="84" t="s">
        <v>277</v>
      </c>
      <c r="X1018" s="88">
        <v>43700.599305555559</v>
      </c>
    </row>
    <row r="1019" spans="1:24" ht="60">
      <c r="A1019" s="84" t="s">
        <v>3175</v>
      </c>
      <c r="B1019" s="84" t="s">
        <v>3175</v>
      </c>
      <c r="C1019" s="84">
        <v>1147971</v>
      </c>
      <c r="D1019" s="84" t="s">
        <v>2518</v>
      </c>
      <c r="E1019" s="84" t="s">
        <v>2561</v>
      </c>
      <c r="F1019" s="84" t="s">
        <v>2508</v>
      </c>
      <c r="G1019" s="84" t="s">
        <v>3281</v>
      </c>
      <c r="H1019" s="89" t="s">
        <v>7345</v>
      </c>
      <c r="I1019" s="84">
        <v>0</v>
      </c>
      <c r="J1019" s="86">
        <v>43708.768437500003</v>
      </c>
      <c r="K1019" s="86">
        <v>43698.667858796296</v>
      </c>
      <c r="L1019" s="93"/>
      <c r="M1019" s="84"/>
      <c r="N1019" s="84"/>
      <c r="O1019" s="84"/>
      <c r="P1019" s="84"/>
      <c r="Q1019" s="86">
        <v>43698.750694444447</v>
      </c>
      <c r="R1019" s="86">
        <v>43708.768055555556</v>
      </c>
      <c r="S1019" s="93"/>
      <c r="T1019" s="87">
        <v>43698</v>
      </c>
      <c r="U1019" s="84" t="s">
        <v>2511</v>
      </c>
      <c r="V1019" s="84" t="s">
        <v>7143</v>
      </c>
      <c r="W1019" s="84" t="s">
        <v>277</v>
      </c>
      <c r="X1019" s="88">
        <v>43698.750694444447</v>
      </c>
    </row>
    <row r="1020" spans="1:24" ht="30">
      <c r="A1020" s="84" t="s">
        <v>3175</v>
      </c>
      <c r="B1020" s="84" t="s">
        <v>3175</v>
      </c>
      <c r="C1020" s="84">
        <v>1156080</v>
      </c>
      <c r="D1020" s="84" t="s">
        <v>2587</v>
      </c>
      <c r="E1020" s="84" t="s">
        <v>2561</v>
      </c>
      <c r="F1020" s="84" t="s">
        <v>2522</v>
      </c>
      <c r="G1020" s="84" t="s">
        <v>3281</v>
      </c>
      <c r="H1020" s="89" t="s">
        <v>8190</v>
      </c>
      <c r="I1020" s="84">
        <v>0</v>
      </c>
      <c r="J1020" s="86">
        <v>43718.396493055552</v>
      </c>
      <c r="K1020" s="86">
        <v>43711.579594907409</v>
      </c>
      <c r="L1020" s="93" t="s">
        <v>3542</v>
      </c>
      <c r="M1020" s="84"/>
      <c r="N1020" s="84"/>
      <c r="O1020" s="86">
        <v>43717.432638888888</v>
      </c>
      <c r="P1020" s="84"/>
      <c r="Q1020" s="84"/>
      <c r="R1020" s="86">
        <v>43718.396527777775</v>
      </c>
      <c r="S1020" s="93"/>
      <c r="T1020" s="87">
        <v>43719</v>
      </c>
      <c r="U1020" s="84" t="s">
        <v>2511</v>
      </c>
      <c r="V1020" s="84" t="s">
        <v>2680</v>
      </c>
      <c r="W1020" s="84" t="s">
        <v>1979</v>
      </c>
      <c r="X1020" s="88">
        <v>43717.432638888888</v>
      </c>
    </row>
    <row r="1021" spans="1:24" ht="45">
      <c r="A1021" s="84" t="s">
        <v>3175</v>
      </c>
      <c r="B1021" s="84" t="s">
        <v>3175</v>
      </c>
      <c r="C1021" s="84">
        <v>1163240</v>
      </c>
      <c r="D1021" s="84" t="s">
        <v>2518</v>
      </c>
      <c r="E1021" s="84" t="s">
        <v>2561</v>
      </c>
      <c r="F1021" s="84" t="s">
        <v>2508</v>
      </c>
      <c r="G1021" s="84" t="s">
        <v>3281</v>
      </c>
      <c r="H1021" s="89" t="s">
        <v>10999</v>
      </c>
      <c r="I1021" s="84">
        <v>0</v>
      </c>
      <c r="J1021" s="86">
        <v>43732.793923611112</v>
      </c>
      <c r="K1021" s="86">
        <v>43714.779675925929</v>
      </c>
      <c r="L1021" s="93"/>
      <c r="M1021" s="86">
        <v>43726.404166666667</v>
      </c>
      <c r="N1021" s="84"/>
      <c r="O1021" s="84"/>
      <c r="P1021" s="84"/>
      <c r="Q1021" s="84"/>
      <c r="R1021" s="86">
        <v>43732.689583333333</v>
      </c>
      <c r="S1021" s="93" t="s">
        <v>3753</v>
      </c>
      <c r="T1021" s="87">
        <v>43725</v>
      </c>
      <c r="U1021" s="84" t="s">
        <v>2511</v>
      </c>
      <c r="V1021" s="84" t="s">
        <v>2714</v>
      </c>
      <c r="W1021" s="84" t="s">
        <v>277</v>
      </c>
      <c r="X1021" s="88">
        <v>43726.404166666667</v>
      </c>
    </row>
    <row r="1022" spans="1:24" ht="30">
      <c r="A1022" s="84" t="s">
        <v>3175</v>
      </c>
      <c r="B1022" s="84" t="s">
        <v>3175</v>
      </c>
      <c r="C1022" s="84">
        <v>1166513</v>
      </c>
      <c r="D1022" s="84" t="s">
        <v>2518</v>
      </c>
      <c r="E1022" s="84" t="s">
        <v>2561</v>
      </c>
      <c r="F1022" s="84" t="s">
        <v>2508</v>
      </c>
      <c r="G1022" s="84" t="s">
        <v>3281</v>
      </c>
      <c r="H1022" s="89" t="s">
        <v>11595</v>
      </c>
      <c r="I1022" s="84">
        <v>0</v>
      </c>
      <c r="J1022" s="86">
        <v>43747.646516203706</v>
      </c>
      <c r="K1022" s="86">
        <v>43720.642071759263</v>
      </c>
      <c r="L1022" s="93"/>
      <c r="M1022" s="86">
        <v>43747.369444444441</v>
      </c>
      <c r="N1022" s="84"/>
      <c r="O1022" s="84"/>
      <c r="P1022" s="84"/>
      <c r="Q1022" s="84"/>
      <c r="R1022" s="86">
        <v>43747.646527777775</v>
      </c>
      <c r="S1022" s="93"/>
      <c r="T1022" s="87">
        <v>43754</v>
      </c>
      <c r="U1022" s="84" t="s">
        <v>2511</v>
      </c>
      <c r="V1022" s="84" t="s">
        <v>3436</v>
      </c>
      <c r="W1022" s="84" t="s">
        <v>277</v>
      </c>
      <c r="X1022" s="88">
        <v>43747.369444444441</v>
      </c>
    </row>
    <row r="1023" spans="1:24" ht="45">
      <c r="A1023" s="84" t="s">
        <v>3175</v>
      </c>
      <c r="B1023" s="84" t="s">
        <v>3175</v>
      </c>
      <c r="C1023" s="84">
        <v>1166768</v>
      </c>
      <c r="D1023" s="84" t="s">
        <v>2518</v>
      </c>
      <c r="E1023" s="84" t="s">
        <v>2561</v>
      </c>
      <c r="F1023" s="84" t="s">
        <v>2522</v>
      </c>
      <c r="G1023" s="84" t="s">
        <v>4199</v>
      </c>
      <c r="H1023" s="89" t="s">
        <v>11631</v>
      </c>
      <c r="I1023" s="84">
        <v>33</v>
      </c>
      <c r="J1023" s="86">
        <v>43796.443344907406</v>
      </c>
      <c r="K1023" s="86">
        <v>43720.797997685186</v>
      </c>
      <c r="L1023" s="93"/>
      <c r="M1023" s="84"/>
      <c r="N1023" s="84"/>
      <c r="O1023" s="86">
        <v>43724.470138888886</v>
      </c>
      <c r="P1023" s="84"/>
      <c r="Q1023" s="86">
        <v>43750.60833333333</v>
      </c>
      <c r="R1023" s="84"/>
      <c r="S1023" s="93"/>
      <c r="T1023" s="87">
        <v>43720</v>
      </c>
      <c r="U1023" s="84" t="s">
        <v>2509</v>
      </c>
      <c r="V1023" s="84" t="s">
        <v>2693</v>
      </c>
      <c r="W1023" s="84" t="s">
        <v>277</v>
      </c>
      <c r="X1023" s="88">
        <v>43750.60833333333</v>
      </c>
    </row>
    <row r="1024" spans="1:24" ht="30">
      <c r="A1024" s="84" t="s">
        <v>3175</v>
      </c>
      <c r="B1024" s="84" t="s">
        <v>3175</v>
      </c>
      <c r="C1024" s="84">
        <v>1167404</v>
      </c>
      <c r="D1024" s="84" t="s">
        <v>2518</v>
      </c>
      <c r="E1024" s="84" t="s">
        <v>2561</v>
      </c>
      <c r="F1024" s="84" t="s">
        <v>2508</v>
      </c>
      <c r="G1024" s="84" t="s">
        <v>3281</v>
      </c>
      <c r="H1024" s="89" t="s">
        <v>11754</v>
      </c>
      <c r="I1024" s="84">
        <v>0</v>
      </c>
      <c r="J1024" s="86">
        <v>43733.646689814814</v>
      </c>
      <c r="K1024" s="86">
        <v>43724.479027777779</v>
      </c>
      <c r="L1024" s="93"/>
      <c r="M1024" s="84"/>
      <c r="N1024" s="84"/>
      <c r="O1024" s="86">
        <v>43724.52847222222</v>
      </c>
      <c r="P1024" s="84"/>
      <c r="Q1024" s="86">
        <v>43725.748611111114</v>
      </c>
      <c r="R1024" s="86">
        <v>43733.646527777775</v>
      </c>
      <c r="S1024" s="93"/>
      <c r="T1024" s="87">
        <v>43731</v>
      </c>
      <c r="U1024" s="84" t="s">
        <v>2511</v>
      </c>
      <c r="V1024" s="84" t="s">
        <v>917</v>
      </c>
      <c r="W1024" s="84" t="s">
        <v>277</v>
      </c>
      <c r="X1024" s="88">
        <v>43725.748611111114</v>
      </c>
    </row>
    <row r="1025" spans="1:24" ht="45">
      <c r="A1025" s="84" t="s">
        <v>3175</v>
      </c>
      <c r="B1025" s="84" t="s">
        <v>3175</v>
      </c>
      <c r="C1025" s="84">
        <v>1167417</v>
      </c>
      <c r="D1025" s="84" t="s">
        <v>2527</v>
      </c>
      <c r="E1025" s="84" t="s">
        <v>2561</v>
      </c>
      <c r="F1025" s="84" t="s">
        <v>2508</v>
      </c>
      <c r="G1025" s="84" t="s">
        <v>3281</v>
      </c>
      <c r="H1025" s="89" t="s">
        <v>11758</v>
      </c>
      <c r="I1025" s="84">
        <v>0</v>
      </c>
      <c r="J1025" s="86">
        <v>43734.585057870368</v>
      </c>
      <c r="K1025" s="86">
        <v>43724.485266203701</v>
      </c>
      <c r="L1025" s="93" t="s">
        <v>3542</v>
      </c>
      <c r="M1025" s="86">
        <v>43727.740277777775</v>
      </c>
      <c r="N1025" s="84"/>
      <c r="O1025" s="84"/>
      <c r="P1025" s="84"/>
      <c r="Q1025" s="84"/>
      <c r="R1025" s="86">
        <v>43734.584722222222</v>
      </c>
      <c r="S1025" s="93"/>
      <c r="T1025" s="87">
        <v>43731</v>
      </c>
      <c r="U1025" s="84" t="s">
        <v>2511</v>
      </c>
      <c r="V1025" s="84" t="s">
        <v>2683</v>
      </c>
      <c r="W1025" s="84" t="s">
        <v>277</v>
      </c>
      <c r="X1025" s="88">
        <v>43727.740277777775</v>
      </c>
    </row>
    <row r="1026" spans="1:24" ht="30">
      <c r="A1026" s="84" t="s">
        <v>3175</v>
      </c>
      <c r="B1026" s="84" t="s">
        <v>3175</v>
      </c>
      <c r="C1026" s="84">
        <v>1167824</v>
      </c>
      <c r="D1026" s="84" t="s">
        <v>2518</v>
      </c>
      <c r="E1026" s="84" t="s">
        <v>2561</v>
      </c>
      <c r="F1026" s="84" t="s">
        <v>2508</v>
      </c>
      <c r="G1026" s="84" t="s">
        <v>3281</v>
      </c>
      <c r="H1026" s="89" t="s">
        <v>11795</v>
      </c>
      <c r="I1026" s="84">
        <v>0</v>
      </c>
      <c r="J1026" s="86">
        <v>43731.387303240743</v>
      </c>
      <c r="K1026" s="86">
        <v>43724.797407407408</v>
      </c>
      <c r="L1026" s="93"/>
      <c r="M1026" s="84"/>
      <c r="N1026" s="84"/>
      <c r="O1026" s="84"/>
      <c r="P1026" s="84"/>
      <c r="Q1026" s="86">
        <v>43725.749305555553</v>
      </c>
      <c r="R1026" s="86">
        <v>43731.386805555558</v>
      </c>
      <c r="S1026" s="93"/>
      <c r="T1026" s="87">
        <v>43732</v>
      </c>
      <c r="U1026" s="84" t="s">
        <v>2511</v>
      </c>
      <c r="V1026" s="84" t="s">
        <v>2631</v>
      </c>
      <c r="W1026" s="84" t="s">
        <v>277</v>
      </c>
      <c r="X1026" s="88">
        <v>43725.749305555553</v>
      </c>
    </row>
    <row r="1027" spans="1:24" ht="30">
      <c r="A1027" s="84" t="s">
        <v>3175</v>
      </c>
      <c r="B1027" s="84" t="s">
        <v>3175</v>
      </c>
      <c r="C1027" s="84">
        <v>1167833</v>
      </c>
      <c r="D1027" s="84" t="s">
        <v>2518</v>
      </c>
      <c r="E1027" s="84" t="s">
        <v>2561</v>
      </c>
      <c r="F1027" s="84" t="s">
        <v>2522</v>
      </c>
      <c r="G1027" s="84" t="s">
        <v>3281</v>
      </c>
      <c r="H1027" s="89" t="s">
        <v>11797</v>
      </c>
      <c r="I1027" s="84">
        <v>0</v>
      </c>
      <c r="J1027" s="86">
        <v>43741.788425925923</v>
      </c>
      <c r="K1027" s="86">
        <v>43724.805300925924</v>
      </c>
      <c r="L1027" s="93"/>
      <c r="M1027" s="84"/>
      <c r="N1027" s="84"/>
      <c r="O1027" s="84"/>
      <c r="P1027" s="84"/>
      <c r="Q1027" s="86">
        <v>43727.476388888892</v>
      </c>
      <c r="R1027" s="86">
        <v>43741.684027777781</v>
      </c>
      <c r="S1027" s="93"/>
      <c r="T1027" s="84"/>
      <c r="U1027" s="84" t="s">
        <v>2511</v>
      </c>
      <c r="V1027" s="84" t="s">
        <v>2672</v>
      </c>
      <c r="W1027" s="84" t="s">
        <v>277</v>
      </c>
      <c r="X1027" s="88">
        <v>43727.476388888892</v>
      </c>
    </row>
    <row r="1028" spans="1:24" ht="45">
      <c r="A1028" s="84" t="s">
        <v>3175</v>
      </c>
      <c r="B1028" s="84" t="s">
        <v>3175</v>
      </c>
      <c r="C1028" s="84">
        <v>1168273</v>
      </c>
      <c r="D1028" s="84" t="s">
        <v>2518</v>
      </c>
      <c r="E1028" s="84" t="s">
        <v>2561</v>
      </c>
      <c r="F1028" s="84" t="s">
        <v>2508</v>
      </c>
      <c r="G1028" s="84" t="s">
        <v>3281</v>
      </c>
      <c r="H1028" s="89" t="s">
        <v>11879</v>
      </c>
      <c r="I1028" s="84">
        <v>0</v>
      </c>
      <c r="J1028" s="86">
        <v>43733.685497685183</v>
      </c>
      <c r="K1028" s="86">
        <v>43725.586354166669</v>
      </c>
      <c r="L1028" s="93"/>
      <c r="M1028" s="86">
        <v>43728.69027777778</v>
      </c>
      <c r="N1028" s="84"/>
      <c r="O1028" s="84"/>
      <c r="P1028" s="84"/>
      <c r="Q1028" s="84"/>
      <c r="R1028" s="86">
        <v>43733.685416666667</v>
      </c>
      <c r="S1028" s="93"/>
      <c r="T1028" s="87">
        <v>43735</v>
      </c>
      <c r="U1028" s="84" t="s">
        <v>2511</v>
      </c>
      <c r="V1028" s="84" t="s">
        <v>2543</v>
      </c>
      <c r="W1028" s="84" t="s">
        <v>1980</v>
      </c>
      <c r="X1028" s="88">
        <v>43728.69027777778</v>
      </c>
    </row>
    <row r="1029" spans="1:24" ht="45">
      <c r="A1029" s="84" t="s">
        <v>3175</v>
      </c>
      <c r="B1029" s="84" t="s">
        <v>3175</v>
      </c>
      <c r="C1029" s="84">
        <v>1168391</v>
      </c>
      <c r="D1029" s="84" t="s">
        <v>2518</v>
      </c>
      <c r="E1029" s="84" t="s">
        <v>2561</v>
      </c>
      <c r="F1029" s="84" t="s">
        <v>2508</v>
      </c>
      <c r="G1029" s="84" t="s">
        <v>3281</v>
      </c>
      <c r="H1029" s="89" t="s">
        <v>11893</v>
      </c>
      <c r="I1029" s="84">
        <v>0</v>
      </c>
      <c r="J1029" s="86">
        <v>43759.503275462965</v>
      </c>
      <c r="K1029" s="86">
        <v>43725.633194444446</v>
      </c>
      <c r="L1029" s="93"/>
      <c r="M1029" s="84"/>
      <c r="N1029" s="84"/>
      <c r="O1029" s="84"/>
      <c r="P1029" s="84"/>
      <c r="Q1029" s="86">
        <v>43727.419444444444</v>
      </c>
      <c r="R1029" s="86">
        <v>43759.399305555555</v>
      </c>
      <c r="S1029" s="93"/>
      <c r="T1029" s="84"/>
      <c r="U1029" s="84" t="s">
        <v>2511</v>
      </c>
      <c r="V1029" s="84" t="s">
        <v>2714</v>
      </c>
      <c r="W1029" s="84" t="s">
        <v>277</v>
      </c>
      <c r="X1029" s="88">
        <v>43727.419444444444</v>
      </c>
    </row>
    <row r="1030" spans="1:24" ht="45">
      <c r="A1030" s="84" t="s">
        <v>3175</v>
      </c>
      <c r="B1030" s="84" t="s">
        <v>3175</v>
      </c>
      <c r="C1030" s="84">
        <v>1168641</v>
      </c>
      <c r="D1030" s="84" t="s">
        <v>2518</v>
      </c>
      <c r="E1030" s="84" t="s">
        <v>2561</v>
      </c>
      <c r="F1030" s="84" t="s">
        <v>2508</v>
      </c>
      <c r="G1030" s="84" t="s">
        <v>3281</v>
      </c>
      <c r="H1030" s="89" t="s">
        <v>11926</v>
      </c>
      <c r="I1030" s="84">
        <v>0</v>
      </c>
      <c r="J1030" s="86">
        <v>43739.791273148148</v>
      </c>
      <c r="K1030" s="86">
        <v>43725.786203703705</v>
      </c>
      <c r="L1030" s="93"/>
      <c r="M1030" s="84"/>
      <c r="N1030" s="84"/>
      <c r="O1030" s="84"/>
      <c r="P1030" s="84"/>
      <c r="Q1030" s="86">
        <v>43727.484027777777</v>
      </c>
      <c r="R1030" s="86">
        <v>43739.686805555553</v>
      </c>
      <c r="S1030" s="93"/>
      <c r="T1030" s="84"/>
      <c r="U1030" s="84" t="s">
        <v>2511</v>
      </c>
      <c r="V1030" s="84" t="s">
        <v>2672</v>
      </c>
      <c r="W1030" s="84" t="s">
        <v>277</v>
      </c>
      <c r="X1030" s="88">
        <v>43727.484027777777</v>
      </c>
    </row>
    <row r="1031" spans="1:24" ht="30">
      <c r="A1031" s="84" t="s">
        <v>3175</v>
      </c>
      <c r="B1031" s="84" t="s">
        <v>3175</v>
      </c>
      <c r="C1031" s="84">
        <v>1169716</v>
      </c>
      <c r="D1031" s="84" t="s">
        <v>2518</v>
      </c>
      <c r="E1031" s="84" t="s">
        <v>2561</v>
      </c>
      <c r="F1031" s="84" t="s">
        <v>2508</v>
      </c>
      <c r="G1031" s="84" t="s">
        <v>3281</v>
      </c>
      <c r="H1031" s="89" t="s">
        <v>12002</v>
      </c>
      <c r="I1031" s="84">
        <v>0</v>
      </c>
      <c r="J1031" s="86">
        <v>43734.802719907406</v>
      </c>
      <c r="K1031" s="86">
        <v>43727.38559027778</v>
      </c>
      <c r="L1031" s="93" t="s">
        <v>3463</v>
      </c>
      <c r="M1031" s="86">
        <v>43731.631249999999</v>
      </c>
      <c r="N1031" s="84"/>
      <c r="O1031" s="84"/>
      <c r="P1031" s="84"/>
      <c r="Q1031" s="84"/>
      <c r="R1031" s="86">
        <v>43733.775000000001</v>
      </c>
      <c r="S1031" s="93" t="s">
        <v>3753</v>
      </c>
      <c r="T1031" s="87">
        <v>43735</v>
      </c>
      <c r="U1031" s="84" t="s">
        <v>2511</v>
      </c>
      <c r="V1031" s="84" t="s">
        <v>6686</v>
      </c>
      <c r="W1031" s="84" t="s">
        <v>1979</v>
      </c>
      <c r="X1031" s="88">
        <v>43731.631249999999</v>
      </c>
    </row>
    <row r="1032" spans="1:24" ht="45">
      <c r="A1032" s="84" t="s">
        <v>3175</v>
      </c>
      <c r="B1032" s="84" t="s">
        <v>3175</v>
      </c>
      <c r="C1032" s="84">
        <v>1170202</v>
      </c>
      <c r="D1032" s="84" t="s">
        <v>2518</v>
      </c>
      <c r="E1032" s="84" t="s">
        <v>2561</v>
      </c>
      <c r="F1032" s="84" t="s">
        <v>2508</v>
      </c>
      <c r="G1032" s="84" t="s">
        <v>3281</v>
      </c>
      <c r="H1032" s="89" t="s">
        <v>12068</v>
      </c>
      <c r="I1032" s="84">
        <v>0</v>
      </c>
      <c r="J1032" s="86">
        <v>43732.766886574071</v>
      </c>
      <c r="K1032" s="86">
        <v>43727.681655092594</v>
      </c>
      <c r="L1032" s="93"/>
      <c r="M1032" s="84"/>
      <c r="N1032" s="84"/>
      <c r="O1032" s="84"/>
      <c r="P1032" s="84"/>
      <c r="Q1032" s="86">
        <v>43728.688888888886</v>
      </c>
      <c r="R1032" s="86">
        <v>43732.662499999999</v>
      </c>
      <c r="S1032" s="93"/>
      <c r="T1032" s="84"/>
      <c r="U1032" s="84" t="s">
        <v>2511</v>
      </c>
      <c r="V1032" s="84" t="s">
        <v>6057</v>
      </c>
      <c r="W1032" s="84" t="s">
        <v>277</v>
      </c>
      <c r="X1032" s="88">
        <v>43728.688888888886</v>
      </c>
    </row>
    <row r="1033" spans="1:24" ht="30">
      <c r="A1033" s="84" t="s">
        <v>3175</v>
      </c>
      <c r="B1033" s="84" t="s">
        <v>3175</v>
      </c>
      <c r="C1033" s="84">
        <v>1170325</v>
      </c>
      <c r="D1033" s="84" t="s">
        <v>2518</v>
      </c>
      <c r="E1033" s="84" t="s">
        <v>2561</v>
      </c>
      <c r="F1033" s="84" t="s">
        <v>2508</v>
      </c>
      <c r="G1033" s="84" t="s">
        <v>3281</v>
      </c>
      <c r="H1033" s="89" t="s">
        <v>12107</v>
      </c>
      <c r="I1033" s="84">
        <v>0</v>
      </c>
      <c r="J1033" s="86">
        <v>43752.623541666668</v>
      </c>
      <c r="K1033" s="86">
        <v>43727.753472222219</v>
      </c>
      <c r="L1033" s="93"/>
      <c r="M1033" s="84"/>
      <c r="N1033" s="84"/>
      <c r="O1033" s="84"/>
      <c r="P1033" s="84"/>
      <c r="Q1033" s="86">
        <v>43731.372916666667</v>
      </c>
      <c r="R1033" s="86">
        <v>43752.519444444442</v>
      </c>
      <c r="S1033" s="93"/>
      <c r="T1033" s="87">
        <v>43735</v>
      </c>
      <c r="U1033" s="84" t="s">
        <v>2511</v>
      </c>
      <c r="V1033" s="84" t="s">
        <v>7826</v>
      </c>
      <c r="W1033" s="84" t="s">
        <v>277</v>
      </c>
      <c r="X1033" s="88">
        <v>43731.372916666667</v>
      </c>
    </row>
    <row r="1034" spans="1:24" ht="30">
      <c r="A1034" s="84" t="s">
        <v>3175</v>
      </c>
      <c r="B1034" s="84" t="s">
        <v>3175</v>
      </c>
      <c r="C1034" s="84">
        <v>1170340</v>
      </c>
      <c r="D1034" s="84" t="s">
        <v>2518</v>
      </c>
      <c r="E1034" s="84" t="s">
        <v>2561</v>
      </c>
      <c r="F1034" s="84" t="s">
        <v>2508</v>
      </c>
      <c r="G1034" s="84" t="s">
        <v>3281</v>
      </c>
      <c r="H1034" s="89" t="s">
        <v>12111</v>
      </c>
      <c r="I1034" s="84">
        <v>0</v>
      </c>
      <c r="J1034" s="86">
        <v>43746.680173611108</v>
      </c>
      <c r="K1034" s="86">
        <v>43727.774837962963</v>
      </c>
      <c r="L1034" s="93"/>
      <c r="M1034" s="86">
        <v>43732.40347222222</v>
      </c>
      <c r="N1034" s="84"/>
      <c r="O1034" s="84"/>
      <c r="P1034" s="84"/>
      <c r="Q1034" s="84"/>
      <c r="R1034" s="86">
        <v>43746.575694444444</v>
      </c>
      <c r="S1034" s="93"/>
      <c r="T1034" s="87">
        <v>43738</v>
      </c>
      <c r="U1034" s="84" t="s">
        <v>2511</v>
      </c>
      <c r="V1034" s="84" t="s">
        <v>6057</v>
      </c>
      <c r="W1034" s="84" t="s">
        <v>277</v>
      </c>
      <c r="X1034" s="88">
        <v>43732.40347222222</v>
      </c>
    </row>
    <row r="1035" spans="1:24" ht="45">
      <c r="A1035" s="84" t="s">
        <v>3175</v>
      </c>
      <c r="B1035" s="84" t="s">
        <v>3175</v>
      </c>
      <c r="C1035" s="84">
        <v>1171111</v>
      </c>
      <c r="D1035" s="84" t="s">
        <v>2518</v>
      </c>
      <c r="E1035" s="84" t="s">
        <v>2561</v>
      </c>
      <c r="F1035" s="84" t="s">
        <v>2508</v>
      </c>
      <c r="G1035" s="84" t="s">
        <v>3281</v>
      </c>
      <c r="H1035" s="89" t="s">
        <v>12200</v>
      </c>
      <c r="I1035" s="84">
        <v>0</v>
      </c>
      <c r="J1035" s="86">
        <v>43798.697708333333</v>
      </c>
      <c r="K1035" s="86">
        <v>43728.735196759262</v>
      </c>
      <c r="L1035" s="93"/>
      <c r="M1035" s="86">
        <v>43731.392361111109</v>
      </c>
      <c r="N1035" s="84"/>
      <c r="O1035" s="84"/>
      <c r="P1035" s="84"/>
      <c r="Q1035" s="86">
        <v>43731.390277777777</v>
      </c>
      <c r="R1035" s="86">
        <v>43798.593055555553</v>
      </c>
      <c r="S1035" s="93"/>
      <c r="T1035" s="87">
        <v>43735</v>
      </c>
      <c r="U1035" s="84" t="s">
        <v>2511</v>
      </c>
      <c r="V1035" s="84" t="s">
        <v>7378</v>
      </c>
      <c r="W1035" s="84" t="s">
        <v>277</v>
      </c>
      <c r="X1035" s="88">
        <v>43731.392361111109</v>
      </c>
    </row>
    <row r="1036" spans="1:24" ht="30">
      <c r="A1036" s="84" t="s">
        <v>3175</v>
      </c>
      <c r="B1036" s="84" t="s">
        <v>3175</v>
      </c>
      <c r="C1036" s="84">
        <v>1171151</v>
      </c>
      <c r="D1036" s="84" t="s">
        <v>2527</v>
      </c>
      <c r="E1036" s="84" t="s">
        <v>2561</v>
      </c>
      <c r="F1036" s="84" t="s">
        <v>2508</v>
      </c>
      <c r="G1036" s="84" t="s">
        <v>3281</v>
      </c>
      <c r="H1036" s="89" t="s">
        <v>12207</v>
      </c>
      <c r="I1036" s="84">
        <v>0</v>
      </c>
      <c r="J1036" s="86">
        <v>43798.697858796295</v>
      </c>
      <c r="K1036" s="86">
        <v>43728.773657407408</v>
      </c>
      <c r="L1036" s="93"/>
      <c r="M1036" s="86">
        <v>43732.404166666667</v>
      </c>
      <c r="N1036" s="84"/>
      <c r="O1036" s="84"/>
      <c r="P1036" s="84"/>
      <c r="Q1036" s="84"/>
      <c r="R1036" s="86">
        <v>43798.59375</v>
      </c>
      <c r="S1036" s="93"/>
      <c r="T1036" s="87">
        <v>43738</v>
      </c>
      <c r="U1036" s="84" t="s">
        <v>2511</v>
      </c>
      <c r="V1036" s="84" t="s">
        <v>7378</v>
      </c>
      <c r="W1036" s="84" t="s">
        <v>277</v>
      </c>
      <c r="X1036" s="88">
        <v>43732.404166666667</v>
      </c>
    </row>
    <row r="1037" spans="1:24" ht="45">
      <c r="A1037" s="84" t="s">
        <v>3175</v>
      </c>
      <c r="B1037" s="84" t="s">
        <v>3175</v>
      </c>
      <c r="C1037" s="84">
        <v>1179791</v>
      </c>
      <c r="D1037" s="84" t="s">
        <v>2518</v>
      </c>
      <c r="E1037" s="84" t="s">
        <v>2561</v>
      </c>
      <c r="F1037" s="84" t="s">
        <v>2508</v>
      </c>
      <c r="G1037" s="84" t="s">
        <v>3281</v>
      </c>
      <c r="H1037" s="89" t="s">
        <v>13419</v>
      </c>
      <c r="I1037" s="84">
        <v>0</v>
      </c>
      <c r="J1037" s="86">
        <v>43788.556168981479</v>
      </c>
      <c r="K1037" s="86">
        <v>43749.465219907404</v>
      </c>
      <c r="L1037" s="93"/>
      <c r="M1037" s="86">
        <v>43788.390972222223</v>
      </c>
      <c r="N1037" s="84"/>
      <c r="O1037" s="84"/>
      <c r="P1037" s="84"/>
      <c r="Q1037" s="84"/>
      <c r="R1037" s="86">
        <v>43788.556250000001</v>
      </c>
      <c r="S1037" s="93"/>
      <c r="T1037" s="87">
        <v>43795</v>
      </c>
      <c r="U1037" s="84" t="s">
        <v>2511</v>
      </c>
      <c r="V1037" s="84" t="s">
        <v>3436</v>
      </c>
      <c r="W1037" s="84" t="s">
        <v>1979</v>
      </c>
      <c r="X1037" s="88">
        <v>43788.390972222223</v>
      </c>
    </row>
    <row r="1038" spans="1:24" ht="60">
      <c r="A1038" s="84" t="s">
        <v>3175</v>
      </c>
      <c r="B1038" s="84" t="s">
        <v>3175</v>
      </c>
      <c r="C1038" s="84">
        <v>1179794</v>
      </c>
      <c r="D1038" s="84" t="s">
        <v>2518</v>
      </c>
      <c r="E1038" s="84" t="s">
        <v>2561</v>
      </c>
      <c r="F1038" s="84" t="s">
        <v>2508</v>
      </c>
      <c r="G1038" s="84" t="s">
        <v>3281</v>
      </c>
      <c r="H1038" s="89" t="s">
        <v>13420</v>
      </c>
      <c r="I1038" s="84">
        <v>0</v>
      </c>
      <c r="J1038" s="86">
        <v>43788.556550925925</v>
      </c>
      <c r="K1038" s="86">
        <v>43749.466574074075</v>
      </c>
      <c r="L1038" s="93"/>
      <c r="M1038" s="86">
        <v>43788.39166666667</v>
      </c>
      <c r="N1038" s="84"/>
      <c r="O1038" s="84"/>
      <c r="P1038" s="84"/>
      <c r="Q1038" s="84"/>
      <c r="R1038" s="86">
        <v>43788.556250000001</v>
      </c>
      <c r="S1038" s="93"/>
      <c r="T1038" s="87">
        <v>43795</v>
      </c>
      <c r="U1038" s="84" t="s">
        <v>2511</v>
      </c>
      <c r="V1038" s="84" t="s">
        <v>3436</v>
      </c>
      <c r="W1038" s="84" t="s">
        <v>1979</v>
      </c>
      <c r="X1038" s="88">
        <v>43788.39166666667</v>
      </c>
    </row>
    <row r="1039" spans="1:24" ht="60">
      <c r="A1039" s="84" t="s">
        <v>3175</v>
      </c>
      <c r="B1039" s="84" t="s">
        <v>3175</v>
      </c>
      <c r="C1039" s="84">
        <v>1221096</v>
      </c>
      <c r="D1039" s="84" t="s">
        <v>2518</v>
      </c>
      <c r="E1039" s="84" t="s">
        <v>2561</v>
      </c>
      <c r="F1039" s="84" t="s">
        <v>2508</v>
      </c>
      <c r="G1039" s="84" t="s">
        <v>4199</v>
      </c>
      <c r="H1039" s="89" t="s">
        <v>15940</v>
      </c>
      <c r="I1039" s="84">
        <v>7</v>
      </c>
      <c r="J1039" s="86">
        <v>43822.418356481481</v>
      </c>
      <c r="K1039" s="86">
        <v>43806.644780092596</v>
      </c>
      <c r="L1039" s="93"/>
      <c r="M1039" s="84"/>
      <c r="N1039" s="84"/>
      <c r="O1039" s="84"/>
      <c r="P1039" s="84"/>
      <c r="Q1039" s="86">
        <v>43822.418055555558</v>
      </c>
      <c r="R1039" s="84"/>
      <c r="S1039" s="93"/>
      <c r="T1039" s="87">
        <v>43815</v>
      </c>
      <c r="U1039" s="84" t="s">
        <v>2511</v>
      </c>
      <c r="V1039" s="84" t="s">
        <v>2656</v>
      </c>
      <c r="W1039" s="84" t="s">
        <v>1979</v>
      </c>
      <c r="X1039" s="88">
        <v>43822.418055555558</v>
      </c>
    </row>
    <row r="1040" spans="1:24" ht="30">
      <c r="A1040" s="84" t="s">
        <v>3175</v>
      </c>
      <c r="B1040" s="84" t="s">
        <v>3175</v>
      </c>
      <c r="C1040" s="84">
        <v>1119017</v>
      </c>
      <c r="D1040" s="84" t="s">
        <v>4616</v>
      </c>
      <c r="E1040" s="84" t="s">
        <v>4617</v>
      </c>
      <c r="F1040" s="84" t="s">
        <v>2508</v>
      </c>
      <c r="G1040" s="84" t="s">
        <v>3281</v>
      </c>
      <c r="H1040" s="89" t="s">
        <v>4618</v>
      </c>
      <c r="I1040" s="84">
        <v>0</v>
      </c>
      <c r="J1040" s="86">
        <v>43664.618321759262</v>
      </c>
      <c r="K1040" s="86">
        <v>43663.640081018515</v>
      </c>
      <c r="L1040" s="93"/>
      <c r="M1040" s="86">
        <v>43664.604166666664</v>
      </c>
      <c r="N1040" s="84"/>
      <c r="O1040" s="84"/>
      <c r="P1040" s="84"/>
      <c r="Q1040" s="84"/>
      <c r="R1040" s="86">
        <v>43664.618055555555</v>
      </c>
      <c r="S1040" s="93"/>
      <c r="T1040" s="87">
        <v>43671</v>
      </c>
      <c r="U1040" s="84" t="s">
        <v>2511</v>
      </c>
      <c r="V1040" s="84" t="s">
        <v>2607</v>
      </c>
      <c r="W1040" s="84" t="s">
        <v>277</v>
      </c>
      <c r="X1040" s="88">
        <v>43664.604166666664</v>
      </c>
    </row>
    <row r="1041" spans="1:24" ht="30">
      <c r="A1041" s="84" t="s">
        <v>3175</v>
      </c>
      <c r="B1041" s="84" t="s">
        <v>3175</v>
      </c>
      <c r="C1041" s="84">
        <v>1135941</v>
      </c>
      <c r="D1041" s="84" t="s">
        <v>2650</v>
      </c>
      <c r="E1041" s="84" t="s">
        <v>4617</v>
      </c>
      <c r="F1041" s="84" t="s">
        <v>2508</v>
      </c>
      <c r="G1041" s="84" t="s">
        <v>3281</v>
      </c>
      <c r="H1041" s="89" t="s">
        <v>5841</v>
      </c>
      <c r="I1041" s="84">
        <v>0</v>
      </c>
      <c r="J1041" s="86">
        <v>43704.778333333335</v>
      </c>
      <c r="K1041" s="86">
        <v>43682.40047453704</v>
      </c>
      <c r="L1041" s="93"/>
      <c r="M1041" s="86">
        <v>43704.75277777778</v>
      </c>
      <c r="N1041" s="84"/>
      <c r="O1041" s="86">
        <v>43693.445138888892</v>
      </c>
      <c r="P1041" s="84"/>
      <c r="Q1041" s="84"/>
      <c r="R1041" s="84"/>
      <c r="S1041" s="93"/>
      <c r="T1041" s="87">
        <v>43680</v>
      </c>
      <c r="U1041" s="84" t="s">
        <v>2511</v>
      </c>
      <c r="V1041" s="84" t="s">
        <v>1839</v>
      </c>
      <c r="W1041" s="84" t="s">
        <v>277</v>
      </c>
      <c r="X1041" s="88">
        <v>43704.75277777778</v>
      </c>
    </row>
    <row r="1042" spans="1:24" ht="45">
      <c r="A1042" s="84" t="s">
        <v>3175</v>
      </c>
      <c r="B1042" s="84" t="s">
        <v>3175</v>
      </c>
      <c r="C1042" s="84">
        <v>1148146</v>
      </c>
      <c r="D1042" s="84" t="s">
        <v>2538</v>
      </c>
      <c r="E1042" s="84" t="s">
        <v>4617</v>
      </c>
      <c r="F1042" s="84" t="s">
        <v>2508</v>
      </c>
      <c r="G1042" s="84" t="s">
        <v>3281</v>
      </c>
      <c r="H1042" s="89" t="s">
        <v>7364</v>
      </c>
      <c r="I1042" s="84">
        <v>0</v>
      </c>
      <c r="J1042" s="86">
        <v>43738.553032407406</v>
      </c>
      <c r="K1042" s="86">
        <v>43698.736446759256</v>
      </c>
      <c r="L1042" s="93"/>
      <c r="M1042" s="86">
        <v>43738.546527777777</v>
      </c>
      <c r="N1042" s="84"/>
      <c r="O1042" s="86">
        <v>43738.438194444447</v>
      </c>
      <c r="P1042" s="84"/>
      <c r="Q1042" s="86">
        <v>43732.368055555555</v>
      </c>
      <c r="R1042" s="86">
        <v>43738.552777777775</v>
      </c>
      <c r="S1042" s="93"/>
      <c r="T1042" s="87">
        <v>43726</v>
      </c>
      <c r="U1042" s="84" t="s">
        <v>2511</v>
      </c>
      <c r="V1042" s="84" t="s">
        <v>5028</v>
      </c>
      <c r="W1042" s="84" t="s">
        <v>277</v>
      </c>
      <c r="X1042" s="88">
        <v>43738.546527777777</v>
      </c>
    </row>
    <row r="1043" spans="1:24" ht="45">
      <c r="A1043" s="84" t="s">
        <v>3175</v>
      </c>
      <c r="B1043" s="84" t="s">
        <v>3175</v>
      </c>
      <c r="C1043" s="84">
        <v>1154097</v>
      </c>
      <c r="D1043" s="84" t="s">
        <v>4616</v>
      </c>
      <c r="E1043" s="84" t="s">
        <v>4617</v>
      </c>
      <c r="F1043" s="84" t="s">
        <v>2508</v>
      </c>
      <c r="G1043" s="84" t="s">
        <v>3281</v>
      </c>
      <c r="H1043" s="89" t="s">
        <v>7988</v>
      </c>
      <c r="I1043" s="84">
        <v>0</v>
      </c>
      <c r="J1043" s="86">
        <v>43713.681041666663</v>
      </c>
      <c r="K1043" s="86">
        <v>43706.878761574073</v>
      </c>
      <c r="L1043" s="93"/>
      <c r="M1043" s="86">
        <v>43707.513888888891</v>
      </c>
      <c r="N1043" s="84"/>
      <c r="O1043" s="84"/>
      <c r="P1043" s="84"/>
      <c r="Q1043" s="84"/>
      <c r="R1043" s="86">
        <v>43713.680555555555</v>
      </c>
      <c r="S1043" s="93"/>
      <c r="T1043" s="87">
        <v>43714</v>
      </c>
      <c r="U1043" s="84" t="s">
        <v>2509</v>
      </c>
      <c r="V1043" s="84" t="s">
        <v>5121</v>
      </c>
      <c r="W1043" s="84" t="s">
        <v>1979</v>
      </c>
      <c r="X1043" s="88">
        <v>43707.513888888891</v>
      </c>
    </row>
    <row r="1044" spans="1:24" ht="45">
      <c r="A1044" s="84" t="s">
        <v>3175</v>
      </c>
      <c r="B1044" s="84" t="s">
        <v>3175</v>
      </c>
      <c r="C1044" s="84">
        <v>1154473</v>
      </c>
      <c r="D1044" s="84" t="s">
        <v>4616</v>
      </c>
      <c r="E1044" s="84" t="s">
        <v>4617</v>
      </c>
      <c r="F1044" s="84" t="s">
        <v>2508</v>
      </c>
      <c r="G1044" s="84" t="s">
        <v>3281</v>
      </c>
      <c r="H1044" s="89" t="s">
        <v>8025</v>
      </c>
      <c r="I1044" s="84">
        <v>0</v>
      </c>
      <c r="J1044" s="86">
        <v>43713.709965277776</v>
      </c>
      <c r="K1044" s="86">
        <v>43707.628333333334</v>
      </c>
      <c r="L1044" s="93"/>
      <c r="M1044" s="84"/>
      <c r="N1044" s="84"/>
      <c r="O1044" s="84"/>
      <c r="P1044" s="84"/>
      <c r="Q1044" s="86">
        <v>43707.706944444442</v>
      </c>
      <c r="R1044" s="86">
        <v>43713.709027777775</v>
      </c>
      <c r="S1044" s="93"/>
      <c r="T1044" s="84"/>
      <c r="U1044" s="84" t="s">
        <v>2509</v>
      </c>
      <c r="V1044" s="84" t="s">
        <v>5121</v>
      </c>
      <c r="W1044" s="84" t="s">
        <v>1979</v>
      </c>
      <c r="X1044" s="88">
        <v>43707.706944444442</v>
      </c>
    </row>
    <row r="1045" spans="1:24" ht="30">
      <c r="A1045" s="84" t="s">
        <v>3175</v>
      </c>
      <c r="B1045" s="84" t="s">
        <v>3175</v>
      </c>
      <c r="C1045" s="84">
        <v>1156155</v>
      </c>
      <c r="D1045" s="84" t="s">
        <v>2538</v>
      </c>
      <c r="E1045" s="84" t="s">
        <v>4617</v>
      </c>
      <c r="F1045" s="84" t="s">
        <v>2508</v>
      </c>
      <c r="G1045" s="84" t="s">
        <v>3281</v>
      </c>
      <c r="H1045" s="89" t="s">
        <v>8208</v>
      </c>
      <c r="I1045" s="84">
        <v>0</v>
      </c>
      <c r="J1045" s="86">
        <v>43822.722326388888</v>
      </c>
      <c r="K1045" s="86">
        <v>43711.607858796298</v>
      </c>
      <c r="L1045" s="93"/>
      <c r="M1045" s="86">
        <v>43817.395833333336</v>
      </c>
      <c r="N1045" s="84"/>
      <c r="O1045" s="84"/>
      <c r="P1045" s="84"/>
      <c r="Q1045" s="84"/>
      <c r="R1045" s="86">
        <v>43822.668055555558</v>
      </c>
      <c r="S1045" s="93" t="s">
        <v>8209</v>
      </c>
      <c r="T1045" s="87">
        <v>43719</v>
      </c>
      <c r="U1045" s="84" t="s">
        <v>2511</v>
      </c>
      <c r="V1045" s="84" t="s">
        <v>1138</v>
      </c>
      <c r="W1045" s="84" t="s">
        <v>1980</v>
      </c>
      <c r="X1045" s="88">
        <v>43817.395833333336</v>
      </c>
    </row>
    <row r="1046" spans="1:24" ht="45">
      <c r="A1046" s="84" t="s">
        <v>3175</v>
      </c>
      <c r="B1046" s="84" t="s">
        <v>3175</v>
      </c>
      <c r="C1046" s="84">
        <v>1156755</v>
      </c>
      <c r="D1046" s="84" t="s">
        <v>3365</v>
      </c>
      <c r="E1046" s="84" t="s">
        <v>4617</v>
      </c>
      <c r="F1046" s="84" t="s">
        <v>2508</v>
      </c>
      <c r="G1046" s="84" t="s">
        <v>3281</v>
      </c>
      <c r="H1046" s="89" t="s">
        <v>8317</v>
      </c>
      <c r="I1046" s="84">
        <v>0</v>
      </c>
      <c r="J1046" s="86">
        <v>43726.444849537038</v>
      </c>
      <c r="K1046" s="86">
        <v>43712.397569444445</v>
      </c>
      <c r="L1046" s="93"/>
      <c r="M1046" s="86">
        <v>43720.436805555553</v>
      </c>
      <c r="N1046" s="84"/>
      <c r="O1046" s="84"/>
      <c r="P1046" s="84"/>
      <c r="Q1046" s="84"/>
      <c r="R1046" s="86">
        <v>43724.381249999999</v>
      </c>
      <c r="S1046" s="93" t="s">
        <v>3368</v>
      </c>
      <c r="T1046" s="87">
        <v>43719</v>
      </c>
      <c r="U1046" s="84" t="s">
        <v>2511</v>
      </c>
      <c r="V1046" s="84" t="s">
        <v>2666</v>
      </c>
      <c r="W1046" s="84" t="s">
        <v>277</v>
      </c>
      <c r="X1046" s="88">
        <v>43720.436805555553</v>
      </c>
    </row>
    <row r="1047" spans="1:24" ht="60">
      <c r="A1047" s="84" t="s">
        <v>3175</v>
      </c>
      <c r="B1047" s="84" t="s">
        <v>3175</v>
      </c>
      <c r="C1047" s="84">
        <v>1157971</v>
      </c>
      <c r="D1047" s="84" t="s">
        <v>8223</v>
      </c>
      <c r="E1047" s="84" t="s">
        <v>4617</v>
      </c>
      <c r="F1047" s="84" t="s">
        <v>2508</v>
      </c>
      <c r="G1047" s="84" t="s">
        <v>3281</v>
      </c>
      <c r="H1047" s="89" t="s">
        <v>8725</v>
      </c>
      <c r="I1047" s="84">
        <v>0</v>
      </c>
      <c r="J1047" s="86">
        <v>43773.602106481485</v>
      </c>
      <c r="K1047" s="86">
        <v>43712.801932870374</v>
      </c>
      <c r="L1047" s="93"/>
      <c r="M1047" s="86">
        <v>43714.616666666669</v>
      </c>
      <c r="N1047" s="84"/>
      <c r="O1047" s="84"/>
      <c r="P1047" s="84"/>
      <c r="Q1047" s="84"/>
      <c r="R1047" s="84"/>
      <c r="S1047" s="93" t="s">
        <v>3368</v>
      </c>
      <c r="T1047" s="87">
        <v>43720</v>
      </c>
      <c r="U1047" s="84" t="s">
        <v>2511</v>
      </c>
      <c r="V1047" s="84" t="s">
        <v>5227</v>
      </c>
      <c r="W1047" s="84" t="s">
        <v>277</v>
      </c>
      <c r="X1047" s="88">
        <v>43714.616666666669</v>
      </c>
    </row>
    <row r="1048" spans="1:24" ht="60">
      <c r="A1048" s="84" t="s">
        <v>3175</v>
      </c>
      <c r="B1048" s="84" t="s">
        <v>3175</v>
      </c>
      <c r="C1048" s="84">
        <v>1168739</v>
      </c>
      <c r="D1048" s="84" t="s">
        <v>2538</v>
      </c>
      <c r="E1048" s="84" t="s">
        <v>4617</v>
      </c>
      <c r="F1048" s="84" t="s">
        <v>2508</v>
      </c>
      <c r="G1048" s="84" t="s">
        <v>3281</v>
      </c>
      <c r="H1048" s="89" t="s">
        <v>11928</v>
      </c>
      <c r="I1048" s="84">
        <v>0</v>
      </c>
      <c r="J1048" s="86">
        <v>43816.608391203707</v>
      </c>
      <c r="K1048" s="86">
        <v>43725.815706018519</v>
      </c>
      <c r="L1048" s="93"/>
      <c r="M1048" s="86">
        <v>43816.606249999997</v>
      </c>
      <c r="N1048" s="84"/>
      <c r="O1048" s="84"/>
      <c r="P1048" s="84"/>
      <c r="Q1048" s="84"/>
      <c r="R1048" s="86">
        <v>43816.60833333333</v>
      </c>
      <c r="S1048" s="93"/>
      <c r="T1048" s="87">
        <v>43734</v>
      </c>
      <c r="U1048" s="84" t="s">
        <v>2511</v>
      </c>
      <c r="V1048" s="84" t="s">
        <v>2683</v>
      </c>
      <c r="W1048" s="84" t="s">
        <v>277</v>
      </c>
      <c r="X1048" s="88">
        <v>43816.606249999997</v>
      </c>
    </row>
    <row r="1049" spans="1:24" ht="45">
      <c r="A1049" s="84" t="s">
        <v>3175</v>
      </c>
      <c r="B1049" s="84" t="s">
        <v>3175</v>
      </c>
      <c r="C1049" s="84">
        <v>1206955</v>
      </c>
      <c r="D1049" s="84" t="s">
        <v>4616</v>
      </c>
      <c r="E1049" s="84" t="s">
        <v>4617</v>
      </c>
      <c r="F1049" s="84" t="s">
        <v>2508</v>
      </c>
      <c r="G1049" s="84" t="s">
        <v>3281</v>
      </c>
      <c r="H1049" s="89" t="s">
        <v>15394</v>
      </c>
      <c r="I1049" s="84">
        <v>0</v>
      </c>
      <c r="J1049" s="86">
        <v>43801.831712962965</v>
      </c>
      <c r="K1049" s="86">
        <v>43790.462141203701</v>
      </c>
      <c r="L1049" s="93" t="s">
        <v>13043</v>
      </c>
      <c r="M1049" s="86">
        <v>43794.633333333331</v>
      </c>
      <c r="N1049" s="84"/>
      <c r="O1049" s="84"/>
      <c r="P1049" s="84"/>
      <c r="Q1049" s="84"/>
      <c r="R1049" s="86">
        <v>43801.831250000003</v>
      </c>
      <c r="S1049" s="93" t="s">
        <v>3368</v>
      </c>
      <c r="T1049" s="87">
        <v>43797</v>
      </c>
      <c r="U1049" s="84" t="s">
        <v>2511</v>
      </c>
      <c r="V1049" s="84" t="s">
        <v>3811</v>
      </c>
      <c r="W1049" s="84" t="s">
        <v>277</v>
      </c>
      <c r="X1049" s="88">
        <v>43794.633333333331</v>
      </c>
    </row>
    <row r="1050" spans="1:24" ht="45">
      <c r="A1050" s="84" t="s">
        <v>3175</v>
      </c>
      <c r="B1050" s="84" t="s">
        <v>3175</v>
      </c>
      <c r="C1050" s="84">
        <v>1131693</v>
      </c>
      <c r="D1050" s="84" t="s">
        <v>2654</v>
      </c>
      <c r="E1050" s="84" t="s">
        <v>5182</v>
      </c>
      <c r="F1050" s="84" t="s">
        <v>2508</v>
      </c>
      <c r="G1050" s="84" t="s">
        <v>3281</v>
      </c>
      <c r="H1050" s="89" t="s">
        <v>5183</v>
      </c>
      <c r="I1050" s="84">
        <v>0</v>
      </c>
      <c r="J1050" s="86">
        <v>43704.492800925924</v>
      </c>
      <c r="K1050" s="86">
        <v>43677.562905092593</v>
      </c>
      <c r="L1050" s="93"/>
      <c r="M1050" s="84"/>
      <c r="N1050" s="86">
        <v>43704.490277777775</v>
      </c>
      <c r="O1050" s="86">
        <v>43683.42291666667</v>
      </c>
      <c r="P1050" s="84"/>
      <c r="Q1050" s="84"/>
      <c r="R1050" s="86">
        <v>43704.492361111108</v>
      </c>
      <c r="S1050" s="93"/>
      <c r="T1050" s="87">
        <v>43690</v>
      </c>
      <c r="U1050" s="84" t="s">
        <v>2511</v>
      </c>
      <c r="V1050" s="84" t="s">
        <v>3708</v>
      </c>
      <c r="W1050" s="84" t="s">
        <v>277</v>
      </c>
      <c r="X1050" s="88">
        <v>43704.490277777775</v>
      </c>
    </row>
    <row r="1051" spans="1:24" ht="45">
      <c r="A1051" s="84" t="s">
        <v>3175</v>
      </c>
      <c r="B1051" s="84" t="s">
        <v>3175</v>
      </c>
      <c r="C1051" s="84">
        <v>1170745</v>
      </c>
      <c r="D1051" s="84" t="s">
        <v>2654</v>
      </c>
      <c r="E1051" s="84" t="s">
        <v>5182</v>
      </c>
      <c r="F1051" s="84" t="s">
        <v>2508</v>
      </c>
      <c r="G1051" s="84" t="s">
        <v>3281</v>
      </c>
      <c r="H1051" s="89" t="s">
        <v>12164</v>
      </c>
      <c r="I1051" s="84">
        <v>0</v>
      </c>
      <c r="J1051" s="86">
        <v>43753.665578703702</v>
      </c>
      <c r="K1051" s="86">
        <v>43728.585347222222</v>
      </c>
      <c r="L1051" s="93"/>
      <c r="M1051" s="86">
        <v>43747.67291666667</v>
      </c>
      <c r="N1051" s="84"/>
      <c r="O1051" s="84"/>
      <c r="P1051" s="84"/>
      <c r="Q1051" s="84"/>
      <c r="R1051" s="86">
        <v>43753.664583333331</v>
      </c>
      <c r="S1051" s="93"/>
      <c r="T1051" s="87">
        <v>43728</v>
      </c>
      <c r="U1051" s="84" t="s">
        <v>2511</v>
      </c>
      <c r="V1051" s="84" t="s">
        <v>2690</v>
      </c>
      <c r="W1051" s="84" t="s">
        <v>1980</v>
      </c>
      <c r="X1051" s="88">
        <v>43747.67291666667</v>
      </c>
    </row>
    <row r="1052" spans="1:24" ht="45">
      <c r="A1052" s="84" t="s">
        <v>3175</v>
      </c>
      <c r="B1052" s="84" t="s">
        <v>3175</v>
      </c>
      <c r="C1052" s="84">
        <v>1171305</v>
      </c>
      <c r="D1052" s="84" t="s">
        <v>2654</v>
      </c>
      <c r="E1052" s="84" t="s">
        <v>5182</v>
      </c>
      <c r="F1052" s="84" t="s">
        <v>2508</v>
      </c>
      <c r="G1052" s="84" t="s">
        <v>3281</v>
      </c>
      <c r="H1052" s="89" t="s">
        <v>12234</v>
      </c>
      <c r="I1052" s="84">
        <v>0</v>
      </c>
      <c r="J1052" s="86">
        <v>43747.662719907406</v>
      </c>
      <c r="K1052" s="86">
        <v>43729.471550925926</v>
      </c>
      <c r="L1052" s="93" t="s">
        <v>12235</v>
      </c>
      <c r="M1052" s="86">
        <v>43734.834722222222</v>
      </c>
      <c r="N1052" s="84"/>
      <c r="O1052" s="84"/>
      <c r="P1052" s="84"/>
      <c r="Q1052" s="84"/>
      <c r="R1052" s="86">
        <v>43747.662499999999</v>
      </c>
      <c r="S1052" s="93"/>
      <c r="T1052" s="87">
        <v>43728</v>
      </c>
      <c r="U1052" s="84" t="s">
        <v>2511</v>
      </c>
      <c r="V1052" s="84" t="s">
        <v>2690</v>
      </c>
      <c r="W1052" s="84" t="s">
        <v>1979</v>
      </c>
      <c r="X1052" s="88">
        <v>43734.834722222222</v>
      </c>
    </row>
    <row r="1053" spans="1:24" ht="45">
      <c r="A1053" s="84" t="s">
        <v>3175</v>
      </c>
      <c r="B1053" s="84" t="s">
        <v>3175</v>
      </c>
      <c r="C1053" s="84">
        <v>1183068</v>
      </c>
      <c r="D1053" s="84" t="s">
        <v>2654</v>
      </c>
      <c r="E1053" s="84" t="s">
        <v>5182</v>
      </c>
      <c r="F1053" s="84" t="s">
        <v>2508</v>
      </c>
      <c r="G1053" s="84" t="s">
        <v>3281</v>
      </c>
      <c r="H1053" s="89" t="s">
        <v>13694</v>
      </c>
      <c r="I1053" s="84">
        <v>0</v>
      </c>
      <c r="J1053" s="86">
        <v>43818.483356481483</v>
      </c>
      <c r="K1053" s="86">
        <v>43754.705439814818</v>
      </c>
      <c r="L1053" s="93" t="s">
        <v>2728</v>
      </c>
      <c r="M1053" s="86">
        <v>43817.772222222222</v>
      </c>
      <c r="N1053" s="84"/>
      <c r="O1053" s="86">
        <v>43773.411805555559</v>
      </c>
      <c r="P1053" s="84"/>
      <c r="Q1053" s="84"/>
      <c r="R1053" s="86">
        <v>43818.48333333333</v>
      </c>
      <c r="S1053" s="93"/>
      <c r="T1053" s="87">
        <v>43767</v>
      </c>
      <c r="U1053" s="84" t="s">
        <v>2511</v>
      </c>
      <c r="V1053" s="84" t="s">
        <v>2581</v>
      </c>
      <c r="W1053" s="84" t="s">
        <v>277</v>
      </c>
      <c r="X1053" s="88">
        <v>43817.772222222222</v>
      </c>
    </row>
    <row r="1054" spans="1:24" ht="30">
      <c r="A1054" s="84" t="s">
        <v>3175</v>
      </c>
      <c r="B1054" s="84" t="s">
        <v>3175</v>
      </c>
      <c r="C1054" s="84">
        <v>1106938</v>
      </c>
      <c r="D1054" s="84" t="s">
        <v>3740</v>
      </c>
      <c r="E1054" s="84" t="s">
        <v>3741</v>
      </c>
      <c r="F1054" s="84" t="s">
        <v>2508</v>
      </c>
      <c r="G1054" s="84" t="s">
        <v>3281</v>
      </c>
      <c r="H1054" s="89" t="s">
        <v>3742</v>
      </c>
      <c r="I1054" s="84">
        <v>0</v>
      </c>
      <c r="J1054" s="86">
        <v>43659.367962962962</v>
      </c>
      <c r="K1054" s="86">
        <v>43645.331597222219</v>
      </c>
      <c r="L1054" s="93"/>
      <c r="M1054" s="86">
        <v>43654.438888888886</v>
      </c>
      <c r="N1054" s="84"/>
      <c r="O1054" s="84"/>
      <c r="P1054" s="84"/>
      <c r="Q1054" s="84"/>
      <c r="R1054" s="86">
        <v>43659.367361111108</v>
      </c>
      <c r="S1054" s="93" t="s">
        <v>3743</v>
      </c>
      <c r="T1054" s="87">
        <v>43655</v>
      </c>
      <c r="U1054" s="84" t="s">
        <v>2511</v>
      </c>
      <c r="V1054" s="84" t="s">
        <v>2550</v>
      </c>
      <c r="W1054" s="84" t="s">
        <v>277</v>
      </c>
      <c r="X1054" s="88">
        <v>43654.438888888886</v>
      </c>
    </row>
    <row r="1055" spans="1:24" ht="30">
      <c r="A1055" s="84" t="s">
        <v>3175</v>
      </c>
      <c r="B1055" s="84" t="s">
        <v>3175</v>
      </c>
      <c r="C1055" s="84">
        <v>1114544</v>
      </c>
      <c r="D1055" s="84" t="s">
        <v>3740</v>
      </c>
      <c r="E1055" s="84" t="s">
        <v>3741</v>
      </c>
      <c r="F1055" s="84" t="s">
        <v>2508</v>
      </c>
      <c r="G1055" s="84" t="s">
        <v>3281</v>
      </c>
      <c r="H1055" s="89" t="s">
        <v>4339</v>
      </c>
      <c r="I1055" s="84">
        <v>0</v>
      </c>
      <c r="J1055" s="86">
        <v>43675.70175925926</v>
      </c>
      <c r="K1055" s="86">
        <v>43656.726157407407</v>
      </c>
      <c r="L1055" s="93"/>
      <c r="M1055" s="86">
        <v>43665.665972222225</v>
      </c>
      <c r="N1055" s="84"/>
      <c r="O1055" s="84"/>
      <c r="P1055" s="84"/>
      <c r="Q1055" s="84"/>
      <c r="R1055" s="86">
        <v>43675.701388888891</v>
      </c>
      <c r="S1055" s="93" t="s">
        <v>3743</v>
      </c>
      <c r="T1055" s="87">
        <v>43665</v>
      </c>
      <c r="U1055" s="84" t="s">
        <v>2511</v>
      </c>
      <c r="V1055" s="84" t="s">
        <v>2550</v>
      </c>
      <c r="W1055" s="84" t="s">
        <v>277</v>
      </c>
      <c r="X1055" s="88">
        <v>43665.665972222225</v>
      </c>
    </row>
    <row r="1056" spans="1:24" ht="30">
      <c r="A1056" s="84" t="s">
        <v>3175</v>
      </c>
      <c r="B1056" s="84" t="s">
        <v>3175</v>
      </c>
      <c r="C1056" s="84">
        <v>1132006</v>
      </c>
      <c r="D1056" s="84" t="s">
        <v>3740</v>
      </c>
      <c r="E1056" s="84" t="s">
        <v>3741</v>
      </c>
      <c r="F1056" s="84" t="s">
        <v>2508</v>
      </c>
      <c r="G1056" s="84" t="s">
        <v>3281</v>
      </c>
      <c r="H1056" s="89" t="s">
        <v>5205</v>
      </c>
      <c r="I1056" s="84">
        <v>0</v>
      </c>
      <c r="J1056" s="86">
        <v>43685.456747685188</v>
      </c>
      <c r="K1056" s="86">
        <v>43677.69935185185</v>
      </c>
      <c r="L1056" s="93"/>
      <c r="M1056" s="86">
        <v>43679.634722222225</v>
      </c>
      <c r="N1056" s="84"/>
      <c r="O1056" s="84"/>
      <c r="P1056" s="84"/>
      <c r="Q1056" s="84"/>
      <c r="R1056" s="86">
        <v>43685.456250000003</v>
      </c>
      <c r="S1056" s="93" t="s">
        <v>3743</v>
      </c>
      <c r="T1056" s="87">
        <v>43684</v>
      </c>
      <c r="U1056" s="84" t="s">
        <v>2511</v>
      </c>
      <c r="V1056" s="84" t="s">
        <v>2550</v>
      </c>
      <c r="W1056" s="84" t="s">
        <v>277</v>
      </c>
      <c r="X1056" s="88">
        <v>43679.634722222225</v>
      </c>
    </row>
    <row r="1057" spans="1:24" ht="45">
      <c r="A1057" s="84" t="s">
        <v>3175</v>
      </c>
      <c r="B1057" s="84" t="s">
        <v>3175</v>
      </c>
      <c r="C1057" s="84">
        <v>1132348</v>
      </c>
      <c r="D1057" s="84" t="s">
        <v>3740</v>
      </c>
      <c r="E1057" s="84" t="s">
        <v>3741</v>
      </c>
      <c r="F1057" s="84" t="s">
        <v>2508</v>
      </c>
      <c r="G1057" s="84" t="s">
        <v>3281</v>
      </c>
      <c r="H1057" s="89" t="s">
        <v>5216</v>
      </c>
      <c r="I1057" s="84">
        <v>0</v>
      </c>
      <c r="J1057" s="86">
        <v>43684.686122685183</v>
      </c>
      <c r="K1057" s="86">
        <v>43678.376331018517</v>
      </c>
      <c r="L1057" s="93"/>
      <c r="M1057" s="86">
        <v>43679.636805555558</v>
      </c>
      <c r="N1057" s="84"/>
      <c r="O1057" s="84"/>
      <c r="P1057" s="84"/>
      <c r="Q1057" s="84"/>
      <c r="R1057" s="86">
        <v>43684.686111111114</v>
      </c>
      <c r="S1057" s="93" t="s">
        <v>3743</v>
      </c>
      <c r="T1057" s="87">
        <v>43685</v>
      </c>
      <c r="U1057" s="84" t="s">
        <v>2511</v>
      </c>
      <c r="V1057" s="84" t="s">
        <v>2550</v>
      </c>
      <c r="W1057" s="84" t="s">
        <v>277</v>
      </c>
      <c r="X1057" s="88">
        <v>43679.636805555558</v>
      </c>
    </row>
    <row r="1058" spans="1:24" ht="60">
      <c r="A1058" s="84" t="s">
        <v>3175</v>
      </c>
      <c r="B1058" s="84" t="s">
        <v>3175</v>
      </c>
      <c r="C1058" s="84">
        <v>1132850</v>
      </c>
      <c r="D1058" s="84" t="s">
        <v>3314</v>
      </c>
      <c r="E1058" s="84" t="s">
        <v>3741</v>
      </c>
      <c r="F1058" s="84" t="s">
        <v>2522</v>
      </c>
      <c r="G1058" s="84" t="s">
        <v>3281</v>
      </c>
      <c r="H1058" s="89" t="s">
        <v>5479</v>
      </c>
      <c r="I1058" s="84">
        <v>0</v>
      </c>
      <c r="J1058" s="86">
        <v>43684.620682870373</v>
      </c>
      <c r="K1058" s="86">
        <v>43678.588634259257</v>
      </c>
      <c r="L1058" s="93"/>
      <c r="M1058" s="86">
        <v>43682.397222222222</v>
      </c>
      <c r="N1058" s="84"/>
      <c r="O1058" s="84"/>
      <c r="P1058" s="84"/>
      <c r="Q1058" s="84"/>
      <c r="R1058" s="86">
        <v>43684.620138888888</v>
      </c>
      <c r="S1058" s="93" t="s">
        <v>3743</v>
      </c>
      <c r="T1058" s="87">
        <v>43686</v>
      </c>
      <c r="U1058" s="84" t="s">
        <v>2511</v>
      </c>
      <c r="V1058" s="84" t="s">
        <v>5227</v>
      </c>
      <c r="W1058" s="84" t="s">
        <v>277</v>
      </c>
      <c r="X1058" s="88">
        <v>43682.397222222222</v>
      </c>
    </row>
    <row r="1059" spans="1:24" ht="60">
      <c r="A1059" s="84" t="s">
        <v>3175</v>
      </c>
      <c r="B1059" s="84" t="s">
        <v>3175</v>
      </c>
      <c r="C1059" s="84">
        <v>1132852</v>
      </c>
      <c r="D1059" s="84" t="s">
        <v>3314</v>
      </c>
      <c r="E1059" s="84" t="s">
        <v>3741</v>
      </c>
      <c r="F1059" s="84" t="s">
        <v>2522</v>
      </c>
      <c r="G1059" s="84" t="s">
        <v>3281</v>
      </c>
      <c r="H1059" s="89" t="s">
        <v>5482</v>
      </c>
      <c r="I1059" s="84">
        <v>0</v>
      </c>
      <c r="J1059" s="86">
        <v>43689.577731481484</v>
      </c>
      <c r="K1059" s="86">
        <v>43678.58898148148</v>
      </c>
      <c r="L1059" s="93"/>
      <c r="M1059" s="86">
        <v>43682.397916666669</v>
      </c>
      <c r="N1059" s="84"/>
      <c r="O1059" s="84"/>
      <c r="P1059" s="84"/>
      <c r="Q1059" s="84"/>
      <c r="R1059" s="86">
        <v>43689.577777777777</v>
      </c>
      <c r="S1059" s="93" t="s">
        <v>3743</v>
      </c>
      <c r="T1059" s="87">
        <v>43686</v>
      </c>
      <c r="U1059" s="84" t="s">
        <v>2511</v>
      </c>
      <c r="V1059" s="84" t="s">
        <v>5227</v>
      </c>
      <c r="W1059" s="84" t="s">
        <v>277</v>
      </c>
      <c r="X1059" s="88">
        <v>43682.397916666669</v>
      </c>
    </row>
    <row r="1060" spans="1:24" ht="45">
      <c r="A1060" s="84" t="s">
        <v>3175</v>
      </c>
      <c r="B1060" s="84" t="s">
        <v>3175</v>
      </c>
      <c r="C1060" s="84">
        <v>1134205</v>
      </c>
      <c r="D1060" s="84" t="s">
        <v>3740</v>
      </c>
      <c r="E1060" s="84" t="s">
        <v>3741</v>
      </c>
      <c r="F1060" s="84" t="s">
        <v>2508</v>
      </c>
      <c r="G1060" s="84" t="s">
        <v>3281</v>
      </c>
      <c r="H1060" s="89" t="s">
        <v>5812</v>
      </c>
      <c r="I1060" s="84">
        <v>0</v>
      </c>
      <c r="J1060" s="86">
        <v>43692.485833333332</v>
      </c>
      <c r="K1060" s="86">
        <v>43679.700497685182</v>
      </c>
      <c r="L1060" s="93"/>
      <c r="M1060" s="86">
        <v>43686.917361111111</v>
      </c>
      <c r="N1060" s="84"/>
      <c r="O1060" s="84"/>
      <c r="P1060" s="84"/>
      <c r="Q1060" s="84"/>
      <c r="R1060" s="86">
        <v>43692.48541666667</v>
      </c>
      <c r="S1060" s="93" t="s">
        <v>3743</v>
      </c>
      <c r="T1060" s="87">
        <v>43689</v>
      </c>
      <c r="U1060" s="84" t="s">
        <v>2511</v>
      </c>
      <c r="V1060" s="84" t="s">
        <v>2550</v>
      </c>
      <c r="W1060" s="84" t="s">
        <v>277</v>
      </c>
      <c r="X1060" s="88">
        <v>43686.917361111111</v>
      </c>
    </row>
    <row r="1061" spans="1:24" ht="45">
      <c r="A1061" s="84" t="s">
        <v>3175</v>
      </c>
      <c r="B1061" s="84" t="s">
        <v>3175</v>
      </c>
      <c r="C1061" s="84">
        <v>1144311</v>
      </c>
      <c r="D1061" s="84" t="s">
        <v>3740</v>
      </c>
      <c r="E1061" s="84" t="s">
        <v>3741</v>
      </c>
      <c r="F1061" s="84" t="s">
        <v>2508</v>
      </c>
      <c r="G1061" s="84" t="s">
        <v>3281</v>
      </c>
      <c r="H1061" s="89" t="s">
        <v>6919</v>
      </c>
      <c r="I1061" s="84">
        <v>0</v>
      </c>
      <c r="J1061" s="86">
        <v>43705.644074074073</v>
      </c>
      <c r="K1061" s="86">
        <v>43692.718240740738</v>
      </c>
      <c r="L1061" s="93"/>
      <c r="M1061" s="86">
        <v>43698.73541666667</v>
      </c>
      <c r="N1061" s="84"/>
      <c r="O1061" s="84"/>
      <c r="P1061" s="84"/>
      <c r="Q1061" s="84"/>
      <c r="R1061" s="86">
        <v>43705.643750000003</v>
      </c>
      <c r="S1061" s="93" t="s">
        <v>3743</v>
      </c>
      <c r="T1061" s="87">
        <v>43700</v>
      </c>
      <c r="U1061" s="84" t="s">
        <v>2511</v>
      </c>
      <c r="V1061" s="84" t="s">
        <v>2550</v>
      </c>
      <c r="W1061" s="84" t="s">
        <v>277</v>
      </c>
      <c r="X1061" s="88">
        <v>43698.73541666667</v>
      </c>
    </row>
    <row r="1062" spans="1:24" ht="60">
      <c r="A1062" s="84" t="s">
        <v>3175</v>
      </c>
      <c r="B1062" s="84" t="s">
        <v>3175</v>
      </c>
      <c r="C1062" s="84">
        <v>1160495</v>
      </c>
      <c r="D1062" s="84" t="s">
        <v>8223</v>
      </c>
      <c r="E1062" s="84" t="s">
        <v>3741</v>
      </c>
      <c r="F1062" s="84" t="s">
        <v>2508</v>
      </c>
      <c r="G1062" s="84" t="s">
        <v>3281</v>
      </c>
      <c r="H1062" s="89" t="s">
        <v>9896</v>
      </c>
      <c r="I1062" s="84">
        <v>0</v>
      </c>
      <c r="J1062" s="86">
        <v>43725.417442129627</v>
      </c>
      <c r="K1062" s="86">
        <v>43713.044386574074</v>
      </c>
      <c r="L1062" s="93"/>
      <c r="M1062" s="86">
        <v>43714.731944444444</v>
      </c>
      <c r="N1062" s="84"/>
      <c r="O1062" s="84"/>
      <c r="P1062" s="84"/>
      <c r="Q1062" s="84"/>
      <c r="R1062" s="86">
        <v>43725.416666666664</v>
      </c>
      <c r="S1062" s="93" t="s">
        <v>3743</v>
      </c>
      <c r="T1062" s="87">
        <v>43720</v>
      </c>
      <c r="U1062" s="84" t="s">
        <v>2511</v>
      </c>
      <c r="V1062" s="84" t="s">
        <v>5227</v>
      </c>
      <c r="W1062" s="84" t="s">
        <v>277</v>
      </c>
      <c r="X1062" s="88">
        <v>43714.731944444444</v>
      </c>
    </row>
    <row r="1063" spans="1:24" ht="60">
      <c r="A1063" s="84" t="s">
        <v>3175</v>
      </c>
      <c r="B1063" s="84" t="s">
        <v>3175</v>
      </c>
      <c r="C1063" s="84">
        <v>1160497</v>
      </c>
      <c r="D1063" s="84" t="s">
        <v>8223</v>
      </c>
      <c r="E1063" s="84" t="s">
        <v>3741</v>
      </c>
      <c r="F1063" s="84" t="s">
        <v>2508</v>
      </c>
      <c r="G1063" s="84" t="s">
        <v>3281</v>
      </c>
      <c r="H1063" s="89" t="s">
        <v>9897</v>
      </c>
      <c r="I1063" s="84">
        <v>0</v>
      </c>
      <c r="J1063" s="86">
        <v>43719.553344907406</v>
      </c>
      <c r="K1063" s="86">
        <v>43713.045324074075</v>
      </c>
      <c r="L1063" s="93"/>
      <c r="M1063" s="84"/>
      <c r="N1063" s="84"/>
      <c r="O1063" s="84"/>
      <c r="P1063" s="84"/>
      <c r="Q1063" s="86">
        <v>43714.396527777775</v>
      </c>
      <c r="R1063" s="84"/>
      <c r="S1063" s="93"/>
      <c r="T1063" s="87">
        <v>43720</v>
      </c>
      <c r="U1063" s="84" t="s">
        <v>2511</v>
      </c>
      <c r="V1063" s="84" t="s">
        <v>5227</v>
      </c>
      <c r="W1063" s="84" t="s">
        <v>277</v>
      </c>
      <c r="X1063" s="88">
        <v>43714.396527777775</v>
      </c>
    </row>
    <row r="1064" spans="1:24" ht="60">
      <c r="A1064" s="84" t="s">
        <v>3175</v>
      </c>
      <c r="B1064" s="84" t="s">
        <v>3175</v>
      </c>
      <c r="C1064" s="84">
        <v>1160499</v>
      </c>
      <c r="D1064" s="84" t="s">
        <v>8223</v>
      </c>
      <c r="E1064" s="84" t="s">
        <v>3741</v>
      </c>
      <c r="F1064" s="84" t="s">
        <v>2508</v>
      </c>
      <c r="G1064" s="84" t="s">
        <v>3281</v>
      </c>
      <c r="H1064" s="89" t="s">
        <v>9898</v>
      </c>
      <c r="I1064" s="84">
        <v>0</v>
      </c>
      <c r="J1064" s="86">
        <v>43724.841805555552</v>
      </c>
      <c r="K1064" s="86">
        <v>43713.045694444445</v>
      </c>
      <c r="L1064" s="93"/>
      <c r="M1064" s="86">
        <v>43714.731944444444</v>
      </c>
      <c r="N1064" s="84"/>
      <c r="O1064" s="84"/>
      <c r="P1064" s="84"/>
      <c r="Q1064" s="84"/>
      <c r="R1064" s="84"/>
      <c r="S1064" s="93" t="s">
        <v>3743</v>
      </c>
      <c r="T1064" s="87">
        <v>43720</v>
      </c>
      <c r="U1064" s="84" t="s">
        <v>2511</v>
      </c>
      <c r="V1064" s="84" t="s">
        <v>5227</v>
      </c>
      <c r="W1064" s="84" t="s">
        <v>277</v>
      </c>
      <c r="X1064" s="88">
        <v>43714.731944444444</v>
      </c>
    </row>
    <row r="1065" spans="1:24" ht="60">
      <c r="A1065" s="84" t="s">
        <v>3175</v>
      </c>
      <c r="B1065" s="84" t="s">
        <v>3175</v>
      </c>
      <c r="C1065" s="84">
        <v>1160501</v>
      </c>
      <c r="D1065" s="84" t="s">
        <v>8223</v>
      </c>
      <c r="E1065" s="84" t="s">
        <v>3741</v>
      </c>
      <c r="F1065" s="84" t="s">
        <v>2508</v>
      </c>
      <c r="G1065" s="84" t="s">
        <v>3281</v>
      </c>
      <c r="H1065" s="89" t="s">
        <v>9899</v>
      </c>
      <c r="I1065" s="84">
        <v>0</v>
      </c>
      <c r="J1065" s="86">
        <v>43717.832569444443</v>
      </c>
      <c r="K1065" s="86">
        <v>43713.046041666668</v>
      </c>
      <c r="L1065" s="93"/>
      <c r="M1065" s="84"/>
      <c r="N1065" s="84"/>
      <c r="O1065" s="84"/>
      <c r="P1065" s="84"/>
      <c r="Q1065" s="84"/>
      <c r="R1065" s="84"/>
      <c r="S1065" s="93"/>
      <c r="T1065" s="84"/>
      <c r="U1065" s="84" t="s">
        <v>2511</v>
      </c>
      <c r="V1065" s="84" t="s">
        <v>5227</v>
      </c>
      <c r="W1065" s="84" t="s">
        <v>277</v>
      </c>
      <c r="X1065" s="88">
        <v>43717.046041666668</v>
      </c>
    </row>
    <row r="1066" spans="1:24" ht="60">
      <c r="A1066" s="84" t="s">
        <v>3175</v>
      </c>
      <c r="B1066" s="84" t="s">
        <v>3175</v>
      </c>
      <c r="C1066" s="84">
        <v>1160502</v>
      </c>
      <c r="D1066" s="84" t="s">
        <v>8223</v>
      </c>
      <c r="E1066" s="84" t="s">
        <v>3741</v>
      </c>
      <c r="F1066" s="84" t="s">
        <v>2508</v>
      </c>
      <c r="G1066" s="84" t="s">
        <v>3281</v>
      </c>
      <c r="H1066" s="89" t="s">
        <v>9900</v>
      </c>
      <c r="I1066" s="84">
        <v>0</v>
      </c>
      <c r="J1066" s="86">
        <v>43724.830254629633</v>
      </c>
      <c r="K1066" s="86">
        <v>43713.047094907408</v>
      </c>
      <c r="L1066" s="93"/>
      <c r="M1066" s="86">
        <v>43714.730555555558</v>
      </c>
      <c r="N1066" s="84"/>
      <c r="O1066" s="84"/>
      <c r="P1066" s="84"/>
      <c r="Q1066" s="84"/>
      <c r="R1066" s="84"/>
      <c r="S1066" s="93" t="s">
        <v>3743</v>
      </c>
      <c r="T1066" s="87">
        <v>43720</v>
      </c>
      <c r="U1066" s="84" t="s">
        <v>2511</v>
      </c>
      <c r="V1066" s="84" t="s">
        <v>5227</v>
      </c>
      <c r="W1066" s="84" t="s">
        <v>277</v>
      </c>
      <c r="X1066" s="88">
        <v>43714.730555555558</v>
      </c>
    </row>
    <row r="1067" spans="1:24" ht="60">
      <c r="A1067" s="84" t="s">
        <v>3175</v>
      </c>
      <c r="B1067" s="84" t="s">
        <v>3175</v>
      </c>
      <c r="C1067" s="84">
        <v>1160503</v>
      </c>
      <c r="D1067" s="84" t="s">
        <v>8223</v>
      </c>
      <c r="E1067" s="84" t="s">
        <v>3741</v>
      </c>
      <c r="F1067" s="84" t="s">
        <v>2508</v>
      </c>
      <c r="G1067" s="84" t="s">
        <v>3281</v>
      </c>
      <c r="H1067" s="89" t="s">
        <v>9901</v>
      </c>
      <c r="I1067" s="84">
        <v>0</v>
      </c>
      <c r="J1067" s="86">
        <v>43719.553773148145</v>
      </c>
      <c r="K1067" s="86">
        <v>43713.047465277778</v>
      </c>
      <c r="L1067" s="93"/>
      <c r="M1067" s="84"/>
      <c r="N1067" s="84"/>
      <c r="O1067" s="84"/>
      <c r="P1067" s="84"/>
      <c r="Q1067" s="86">
        <v>43714.466666666667</v>
      </c>
      <c r="R1067" s="84"/>
      <c r="S1067" s="93"/>
      <c r="T1067" s="84"/>
      <c r="U1067" s="84" t="s">
        <v>2511</v>
      </c>
      <c r="V1067" s="84" t="s">
        <v>5227</v>
      </c>
      <c r="W1067" s="84" t="s">
        <v>277</v>
      </c>
      <c r="X1067" s="88">
        <v>43714.466666666667</v>
      </c>
    </row>
    <row r="1068" spans="1:24" ht="60">
      <c r="A1068" s="84" t="s">
        <v>3175</v>
      </c>
      <c r="B1068" s="84" t="s">
        <v>3175</v>
      </c>
      <c r="C1068" s="84">
        <v>1160506</v>
      </c>
      <c r="D1068" s="84" t="s">
        <v>8223</v>
      </c>
      <c r="E1068" s="84" t="s">
        <v>3741</v>
      </c>
      <c r="F1068" s="84" t="s">
        <v>2508</v>
      </c>
      <c r="G1068" s="84" t="s">
        <v>3281</v>
      </c>
      <c r="H1068" s="89" t="s">
        <v>9904</v>
      </c>
      <c r="I1068" s="84">
        <v>0</v>
      </c>
      <c r="J1068" s="86">
        <v>43724.838136574072</v>
      </c>
      <c r="K1068" s="86">
        <v>43713.04792824074</v>
      </c>
      <c r="L1068" s="93"/>
      <c r="M1068" s="86">
        <v>43714.730555555558</v>
      </c>
      <c r="N1068" s="84"/>
      <c r="O1068" s="84"/>
      <c r="P1068" s="84"/>
      <c r="Q1068" s="84"/>
      <c r="R1068" s="84"/>
      <c r="S1068" s="93" t="s">
        <v>3743</v>
      </c>
      <c r="T1068" s="87">
        <v>43720</v>
      </c>
      <c r="U1068" s="84" t="s">
        <v>2511</v>
      </c>
      <c r="V1068" s="84" t="s">
        <v>5227</v>
      </c>
      <c r="W1068" s="84" t="s">
        <v>277</v>
      </c>
      <c r="X1068" s="88">
        <v>43714.730555555558</v>
      </c>
    </row>
    <row r="1069" spans="1:24" ht="60">
      <c r="A1069" s="84" t="s">
        <v>3175</v>
      </c>
      <c r="B1069" s="84" t="s">
        <v>3175</v>
      </c>
      <c r="C1069" s="84">
        <v>1160507</v>
      </c>
      <c r="D1069" s="84" t="s">
        <v>8223</v>
      </c>
      <c r="E1069" s="84" t="s">
        <v>3741</v>
      </c>
      <c r="F1069" s="84" t="s">
        <v>2508</v>
      </c>
      <c r="G1069" s="84" t="s">
        <v>3281</v>
      </c>
      <c r="H1069" s="89" t="s">
        <v>9905</v>
      </c>
      <c r="I1069" s="84">
        <v>0</v>
      </c>
      <c r="J1069" s="86">
        <v>43724.836099537039</v>
      </c>
      <c r="K1069" s="86">
        <v>43713.048472222225</v>
      </c>
      <c r="L1069" s="93"/>
      <c r="M1069" s="86">
        <v>43714.729861111111</v>
      </c>
      <c r="N1069" s="84"/>
      <c r="O1069" s="84"/>
      <c r="P1069" s="84"/>
      <c r="Q1069" s="84"/>
      <c r="R1069" s="84"/>
      <c r="S1069" s="93" t="s">
        <v>3743</v>
      </c>
      <c r="T1069" s="87">
        <v>43720</v>
      </c>
      <c r="U1069" s="84" t="s">
        <v>2511</v>
      </c>
      <c r="V1069" s="84" t="s">
        <v>5227</v>
      </c>
      <c r="W1069" s="84" t="s">
        <v>277</v>
      </c>
      <c r="X1069" s="88">
        <v>43714.729861111111</v>
      </c>
    </row>
    <row r="1070" spans="1:24" ht="45">
      <c r="A1070" s="84" t="s">
        <v>3175</v>
      </c>
      <c r="B1070" s="84" t="s">
        <v>3175</v>
      </c>
      <c r="C1070" s="84">
        <v>1111808</v>
      </c>
      <c r="D1070" s="84" t="s">
        <v>4072</v>
      </c>
      <c r="E1070" s="84" t="s">
        <v>4073</v>
      </c>
      <c r="F1070" s="84" t="s">
        <v>2522</v>
      </c>
      <c r="G1070" s="84" t="s">
        <v>3281</v>
      </c>
      <c r="H1070" s="89" t="s">
        <v>4074</v>
      </c>
      <c r="I1070" s="84">
        <v>0</v>
      </c>
      <c r="J1070" s="86">
        <v>43661.726458333331</v>
      </c>
      <c r="K1070" s="86">
        <v>43652.602592592593</v>
      </c>
      <c r="L1070" s="93"/>
      <c r="M1070" s="86">
        <v>43661.662499999999</v>
      </c>
      <c r="N1070" s="84"/>
      <c r="O1070" s="84"/>
      <c r="P1070" s="84"/>
      <c r="Q1070" s="84"/>
      <c r="R1070" s="86">
        <v>43661.726388888892</v>
      </c>
      <c r="S1070" s="93" t="s">
        <v>4075</v>
      </c>
      <c r="T1070" s="87">
        <v>43661</v>
      </c>
      <c r="U1070" s="84" t="s">
        <v>2511</v>
      </c>
      <c r="V1070" s="84" t="s">
        <v>2611</v>
      </c>
      <c r="W1070" s="84" t="s">
        <v>277</v>
      </c>
      <c r="X1070" s="88">
        <v>43661.662499999999</v>
      </c>
    </row>
    <row r="1071" spans="1:24" ht="60">
      <c r="A1071" s="84" t="s">
        <v>3175</v>
      </c>
      <c r="B1071" s="84" t="s">
        <v>3175</v>
      </c>
      <c r="C1071" s="84">
        <v>1181280</v>
      </c>
      <c r="D1071" s="84" t="s">
        <v>4072</v>
      </c>
      <c r="E1071" s="84" t="s">
        <v>4073</v>
      </c>
      <c r="F1071" s="84" t="s">
        <v>2522</v>
      </c>
      <c r="G1071" s="84" t="s">
        <v>3281</v>
      </c>
      <c r="H1071" s="89" t="s">
        <v>13568</v>
      </c>
      <c r="I1071" s="84">
        <v>0</v>
      </c>
      <c r="J1071" s="86">
        <v>43756.696412037039</v>
      </c>
      <c r="K1071" s="86">
        <v>43752.561331018522</v>
      </c>
      <c r="L1071" s="93" t="s">
        <v>11841</v>
      </c>
      <c r="M1071" s="86">
        <v>43756.688888888886</v>
      </c>
      <c r="N1071" s="84"/>
      <c r="O1071" s="86">
        <v>43756.625694444447</v>
      </c>
      <c r="P1071" s="84"/>
      <c r="Q1071" s="84"/>
      <c r="R1071" s="86">
        <v>43756.696527777778</v>
      </c>
      <c r="S1071" s="93"/>
      <c r="T1071" s="87">
        <v>43759</v>
      </c>
      <c r="U1071" s="84" t="s">
        <v>2511</v>
      </c>
      <c r="V1071" s="84" t="s">
        <v>2667</v>
      </c>
      <c r="W1071" s="84" t="s">
        <v>277</v>
      </c>
      <c r="X1071" s="88">
        <v>43756.688888888886</v>
      </c>
    </row>
    <row r="1072" spans="1:24" ht="45">
      <c r="A1072" s="84" t="s">
        <v>3175</v>
      </c>
      <c r="B1072" s="84" t="s">
        <v>3175</v>
      </c>
      <c r="C1072" s="84">
        <v>1203840</v>
      </c>
      <c r="D1072" s="84" t="s">
        <v>4072</v>
      </c>
      <c r="E1072" s="84" t="s">
        <v>4073</v>
      </c>
      <c r="F1072" s="84" t="s">
        <v>2508</v>
      </c>
      <c r="G1072" s="84" t="s">
        <v>3281</v>
      </c>
      <c r="H1072" s="89" t="s">
        <v>15275</v>
      </c>
      <c r="I1072" s="84">
        <v>0</v>
      </c>
      <c r="J1072" s="86">
        <v>43790.646053240744</v>
      </c>
      <c r="K1072" s="86">
        <v>43787.015543981484</v>
      </c>
      <c r="L1072" s="93"/>
      <c r="M1072" s="84"/>
      <c r="N1072" s="84"/>
      <c r="O1072" s="86">
        <v>43787.605555555558</v>
      </c>
      <c r="P1072" s="84"/>
      <c r="Q1072" s="84"/>
      <c r="R1072" s="86">
        <v>43790.354166666664</v>
      </c>
      <c r="S1072" s="93"/>
      <c r="T1072" s="87">
        <v>43794</v>
      </c>
      <c r="U1072" s="84" t="s">
        <v>2511</v>
      </c>
      <c r="V1072" s="84" t="s">
        <v>2730</v>
      </c>
      <c r="W1072" s="84" t="s">
        <v>277</v>
      </c>
      <c r="X1072" s="88">
        <v>43787.605555555558</v>
      </c>
    </row>
    <row r="1073" spans="1:24" ht="45">
      <c r="A1073" s="84" t="s">
        <v>3175</v>
      </c>
      <c r="B1073" s="84" t="s">
        <v>3175</v>
      </c>
      <c r="C1073" s="84">
        <v>1210939</v>
      </c>
      <c r="D1073" s="84" t="s">
        <v>3525</v>
      </c>
      <c r="E1073" s="84" t="s">
        <v>4073</v>
      </c>
      <c r="F1073" s="84" t="s">
        <v>2508</v>
      </c>
      <c r="G1073" s="84" t="s">
        <v>3281</v>
      </c>
      <c r="H1073" s="89" t="s">
        <v>15630</v>
      </c>
      <c r="I1073" s="84">
        <v>0</v>
      </c>
      <c r="J1073" s="86">
        <v>43819.299791666665</v>
      </c>
      <c r="K1073" s="86">
        <v>43796.294618055559</v>
      </c>
      <c r="L1073" s="93"/>
      <c r="M1073" s="84"/>
      <c r="N1073" s="86">
        <v>43817.747916666667</v>
      </c>
      <c r="O1073" s="86">
        <v>43817.647222222222</v>
      </c>
      <c r="P1073" s="84"/>
      <c r="Q1073" s="84"/>
      <c r="R1073" s="86">
        <v>43819.299305555556</v>
      </c>
      <c r="S1073" s="93"/>
      <c r="T1073" s="87">
        <v>43803</v>
      </c>
      <c r="U1073" s="84" t="s">
        <v>2511</v>
      </c>
      <c r="V1073" s="84" t="s">
        <v>2719</v>
      </c>
      <c r="W1073" s="84" t="s">
        <v>277</v>
      </c>
      <c r="X1073" s="88">
        <v>43817.747916666667</v>
      </c>
    </row>
    <row r="1074" spans="1:24" ht="30">
      <c r="A1074" s="84" t="s">
        <v>3175</v>
      </c>
      <c r="B1074" s="84" t="s">
        <v>3175</v>
      </c>
      <c r="C1074" s="84">
        <v>1105940</v>
      </c>
      <c r="D1074" s="84" t="s">
        <v>2584</v>
      </c>
      <c r="E1074" s="84" t="s">
        <v>2585</v>
      </c>
      <c r="F1074" s="84" t="s">
        <v>2508</v>
      </c>
      <c r="G1074" s="84" t="s">
        <v>3281</v>
      </c>
      <c r="H1074" s="89" t="s">
        <v>3650</v>
      </c>
      <c r="I1074" s="84">
        <v>0</v>
      </c>
      <c r="J1074" s="86">
        <v>43647.414421296293</v>
      </c>
      <c r="K1074" s="86">
        <v>43643.791550925926</v>
      </c>
      <c r="L1074" s="93"/>
      <c r="M1074" s="84"/>
      <c r="N1074" s="86">
        <v>43647.379166666666</v>
      </c>
      <c r="O1074" s="86">
        <v>43643.813194444447</v>
      </c>
      <c r="P1074" s="84"/>
      <c r="Q1074" s="84"/>
      <c r="R1074" s="86">
        <v>43647.413888888892</v>
      </c>
      <c r="S1074" s="93"/>
      <c r="T1074" s="87">
        <v>43650</v>
      </c>
      <c r="U1074" s="84" t="s">
        <v>2511</v>
      </c>
      <c r="V1074" s="84" t="s">
        <v>3517</v>
      </c>
      <c r="W1074" s="84" t="s">
        <v>277</v>
      </c>
      <c r="X1074" s="88">
        <v>43647.379166666666</v>
      </c>
    </row>
    <row r="1075" spans="1:24" ht="30">
      <c r="A1075" s="84" t="s">
        <v>3175</v>
      </c>
      <c r="B1075" s="84" t="s">
        <v>3175</v>
      </c>
      <c r="C1075" s="84">
        <v>1112492</v>
      </c>
      <c r="D1075" s="84" t="s">
        <v>3348</v>
      </c>
      <c r="E1075" s="84" t="s">
        <v>2585</v>
      </c>
      <c r="F1075" s="84" t="s">
        <v>2522</v>
      </c>
      <c r="G1075" s="84" t="s">
        <v>3281</v>
      </c>
      <c r="H1075" s="89" t="s">
        <v>4161</v>
      </c>
      <c r="I1075" s="84">
        <v>0</v>
      </c>
      <c r="J1075" s="86">
        <v>43665.472280092596</v>
      </c>
      <c r="K1075" s="86">
        <v>43654.654895833337</v>
      </c>
      <c r="L1075" s="93"/>
      <c r="M1075" s="86">
        <v>43662.665277777778</v>
      </c>
      <c r="N1075" s="86">
        <v>43655.706250000003</v>
      </c>
      <c r="O1075" s="84"/>
      <c r="P1075" s="84"/>
      <c r="Q1075" s="84"/>
      <c r="R1075" s="86">
        <v>43665.472222222219</v>
      </c>
      <c r="S1075" s="93"/>
      <c r="T1075" s="87">
        <v>43662</v>
      </c>
      <c r="U1075" s="84" t="s">
        <v>2511</v>
      </c>
      <c r="V1075" s="84" t="s">
        <v>4162</v>
      </c>
      <c r="W1075" s="84" t="s">
        <v>277</v>
      </c>
      <c r="X1075" s="88">
        <v>43662.665277777778</v>
      </c>
    </row>
    <row r="1076" spans="1:24" ht="45">
      <c r="A1076" s="84" t="s">
        <v>3175</v>
      </c>
      <c r="B1076" s="84" t="s">
        <v>3175</v>
      </c>
      <c r="C1076" s="84">
        <v>1112497</v>
      </c>
      <c r="D1076" s="84" t="s">
        <v>3348</v>
      </c>
      <c r="E1076" s="84" t="s">
        <v>2585</v>
      </c>
      <c r="F1076" s="84" t="s">
        <v>2522</v>
      </c>
      <c r="G1076" s="84" t="s">
        <v>3281</v>
      </c>
      <c r="H1076" s="89" t="s">
        <v>4167</v>
      </c>
      <c r="I1076" s="84">
        <v>0</v>
      </c>
      <c r="J1076" s="86">
        <v>43666.760335648149</v>
      </c>
      <c r="K1076" s="86">
        <v>43654.658958333333</v>
      </c>
      <c r="L1076" s="93"/>
      <c r="M1076" s="86">
        <v>43662.663888888892</v>
      </c>
      <c r="N1076" s="86">
        <v>43655.706250000003</v>
      </c>
      <c r="O1076" s="84"/>
      <c r="P1076" s="84"/>
      <c r="Q1076" s="84"/>
      <c r="R1076" s="86">
        <v>43666.759027777778</v>
      </c>
      <c r="S1076" s="93"/>
      <c r="T1076" s="87">
        <v>43661</v>
      </c>
      <c r="U1076" s="84" t="s">
        <v>2511</v>
      </c>
      <c r="V1076" s="84" t="s">
        <v>4162</v>
      </c>
      <c r="W1076" s="84" t="s">
        <v>277</v>
      </c>
      <c r="X1076" s="88">
        <v>43662.663888888892</v>
      </c>
    </row>
    <row r="1077" spans="1:24" ht="30">
      <c r="A1077" s="84" t="s">
        <v>3175</v>
      </c>
      <c r="B1077" s="84" t="s">
        <v>3175</v>
      </c>
      <c r="C1077" s="84">
        <v>1116931</v>
      </c>
      <c r="D1077" s="84" t="s">
        <v>2584</v>
      </c>
      <c r="E1077" s="84" t="s">
        <v>2585</v>
      </c>
      <c r="F1077" s="84" t="s">
        <v>2508</v>
      </c>
      <c r="G1077" s="84" t="s">
        <v>3281</v>
      </c>
      <c r="H1077" s="89" t="s">
        <v>4470</v>
      </c>
      <c r="I1077" s="84">
        <v>0</v>
      </c>
      <c r="J1077" s="86">
        <v>43678.3672337963</v>
      </c>
      <c r="K1077" s="86">
        <v>43661.468969907408</v>
      </c>
      <c r="L1077" s="93"/>
      <c r="M1077" s="84"/>
      <c r="N1077" s="86">
        <v>43677.886111111111</v>
      </c>
      <c r="O1077" s="86">
        <v>43663.768055555556</v>
      </c>
      <c r="P1077" s="84"/>
      <c r="Q1077" s="84"/>
      <c r="R1077" s="86">
        <v>43678.366666666669</v>
      </c>
      <c r="S1077" s="93" t="s">
        <v>4471</v>
      </c>
      <c r="T1077" s="87">
        <v>43669</v>
      </c>
      <c r="U1077" s="84" t="s">
        <v>2511</v>
      </c>
      <c r="V1077" s="84" t="s">
        <v>3397</v>
      </c>
      <c r="W1077" s="84" t="s">
        <v>277</v>
      </c>
      <c r="X1077" s="88">
        <v>43677.886111111111</v>
      </c>
    </row>
    <row r="1078" spans="1:24" ht="45">
      <c r="A1078" s="84" t="s">
        <v>3175</v>
      </c>
      <c r="B1078" s="84" t="s">
        <v>3175</v>
      </c>
      <c r="C1078" s="84">
        <v>1131714</v>
      </c>
      <c r="D1078" s="84" t="s">
        <v>2584</v>
      </c>
      <c r="E1078" s="84" t="s">
        <v>2585</v>
      </c>
      <c r="F1078" s="84" t="s">
        <v>2508</v>
      </c>
      <c r="G1078" s="84" t="s">
        <v>3281</v>
      </c>
      <c r="H1078" s="89" t="s">
        <v>5188</v>
      </c>
      <c r="I1078" s="84">
        <v>0</v>
      </c>
      <c r="J1078" s="86">
        <v>43689.54760416667</v>
      </c>
      <c r="K1078" s="86">
        <v>43677.578217592592</v>
      </c>
      <c r="L1078" s="93"/>
      <c r="M1078" s="84"/>
      <c r="N1078" s="86">
        <v>43684.60833333333</v>
      </c>
      <c r="O1078" s="86">
        <v>43677.736805555556</v>
      </c>
      <c r="P1078" s="84"/>
      <c r="Q1078" s="84"/>
      <c r="R1078" s="86">
        <v>43684.654166666667</v>
      </c>
      <c r="S1078" s="93"/>
      <c r="T1078" s="87">
        <v>43686</v>
      </c>
      <c r="U1078" s="84" t="s">
        <v>2511</v>
      </c>
      <c r="V1078" s="84" t="s">
        <v>2569</v>
      </c>
      <c r="W1078" s="84" t="s">
        <v>277</v>
      </c>
      <c r="X1078" s="88">
        <v>43684.60833333333</v>
      </c>
    </row>
    <row r="1079" spans="1:24" ht="30">
      <c r="A1079" s="84" t="s">
        <v>3175</v>
      </c>
      <c r="B1079" s="84" t="s">
        <v>3175</v>
      </c>
      <c r="C1079" s="84">
        <v>1133207</v>
      </c>
      <c r="D1079" s="84" t="s">
        <v>2584</v>
      </c>
      <c r="E1079" s="84" t="s">
        <v>2585</v>
      </c>
      <c r="F1079" s="84" t="s">
        <v>2508</v>
      </c>
      <c r="G1079" s="84" t="s">
        <v>3281</v>
      </c>
      <c r="H1079" s="89" t="s">
        <v>5730</v>
      </c>
      <c r="I1079" s="84">
        <v>0</v>
      </c>
      <c r="J1079" s="86">
        <v>43685.460810185185</v>
      </c>
      <c r="K1079" s="86">
        <v>43678.641365740739</v>
      </c>
      <c r="L1079" s="93"/>
      <c r="M1079" s="84"/>
      <c r="N1079" s="86">
        <v>43685.436111111114</v>
      </c>
      <c r="O1079" s="84"/>
      <c r="P1079" s="84"/>
      <c r="Q1079" s="84"/>
      <c r="R1079" s="86">
        <v>43685.460416666669</v>
      </c>
      <c r="S1079" s="93"/>
      <c r="T1079" s="87">
        <v>43685</v>
      </c>
      <c r="U1079" s="84" t="s">
        <v>2511</v>
      </c>
      <c r="V1079" s="84" t="s">
        <v>2626</v>
      </c>
      <c r="W1079" s="84" t="s">
        <v>277</v>
      </c>
      <c r="X1079" s="88">
        <v>43685.436111111114</v>
      </c>
    </row>
    <row r="1080" spans="1:24" ht="30">
      <c r="A1080" s="84" t="s">
        <v>3175</v>
      </c>
      <c r="B1080" s="84" t="s">
        <v>3175</v>
      </c>
      <c r="C1080" s="84">
        <v>1134089</v>
      </c>
      <c r="D1080" s="84" t="s">
        <v>3746</v>
      </c>
      <c r="E1080" s="84" t="s">
        <v>2585</v>
      </c>
      <c r="F1080" s="84" t="s">
        <v>2508</v>
      </c>
      <c r="G1080" s="84" t="s">
        <v>3281</v>
      </c>
      <c r="H1080" s="89" t="s">
        <v>5807</v>
      </c>
      <c r="I1080" s="84">
        <v>0</v>
      </c>
      <c r="J1080" s="86">
        <v>43683.662800925929</v>
      </c>
      <c r="K1080" s="86">
        <v>43679.641018518516</v>
      </c>
      <c r="L1080" s="93"/>
      <c r="M1080" s="84"/>
      <c r="N1080" s="84"/>
      <c r="O1080" s="84"/>
      <c r="P1080" s="84"/>
      <c r="Q1080" s="84"/>
      <c r="R1080" s="86">
        <v>43683.662499999999</v>
      </c>
      <c r="S1080" s="93"/>
      <c r="T1080" s="87">
        <v>43689</v>
      </c>
      <c r="U1080" s="84" t="s">
        <v>2511</v>
      </c>
      <c r="V1080" s="84" t="s">
        <v>2626</v>
      </c>
      <c r="W1080" s="84" t="s">
        <v>277</v>
      </c>
      <c r="X1080" s="88">
        <v>43683.662499999999</v>
      </c>
    </row>
    <row r="1081" spans="1:24" ht="60">
      <c r="A1081" s="84" t="s">
        <v>3175</v>
      </c>
      <c r="B1081" s="84" t="s">
        <v>3175</v>
      </c>
      <c r="C1081" s="84">
        <v>1134485</v>
      </c>
      <c r="D1081" s="84" t="s">
        <v>4311</v>
      </c>
      <c r="E1081" s="84" t="s">
        <v>2585</v>
      </c>
      <c r="F1081" s="84" t="s">
        <v>2508</v>
      </c>
      <c r="G1081" s="84" t="s">
        <v>3281</v>
      </c>
      <c r="H1081" s="89" t="s">
        <v>5819</v>
      </c>
      <c r="I1081" s="84">
        <v>0</v>
      </c>
      <c r="J1081" s="86">
        <v>43700.620208333334</v>
      </c>
      <c r="K1081" s="86">
        <v>43679.824907407405</v>
      </c>
      <c r="L1081" s="93"/>
      <c r="M1081" s="84"/>
      <c r="N1081" s="86">
        <v>43697.430555555555</v>
      </c>
      <c r="O1081" s="84"/>
      <c r="P1081" s="84"/>
      <c r="Q1081" s="84"/>
      <c r="R1081" s="86">
        <v>43697.763194444444</v>
      </c>
      <c r="S1081" s="93"/>
      <c r="T1081" s="87">
        <v>43686</v>
      </c>
      <c r="U1081" s="84" t="s">
        <v>2511</v>
      </c>
      <c r="V1081" s="84" t="s">
        <v>2621</v>
      </c>
      <c r="W1081" s="84" t="s">
        <v>277</v>
      </c>
      <c r="X1081" s="88">
        <v>43697.430555555555</v>
      </c>
    </row>
    <row r="1082" spans="1:24" ht="60">
      <c r="A1082" s="84" t="s">
        <v>3175</v>
      </c>
      <c r="B1082" s="84" t="s">
        <v>3175</v>
      </c>
      <c r="C1082" s="84">
        <v>1134646</v>
      </c>
      <c r="D1082" s="84" t="s">
        <v>2584</v>
      </c>
      <c r="E1082" s="84" t="s">
        <v>2585</v>
      </c>
      <c r="F1082" s="84" t="s">
        <v>2508</v>
      </c>
      <c r="G1082" s="84" t="s">
        <v>3281</v>
      </c>
      <c r="H1082" s="89" t="s">
        <v>5832</v>
      </c>
      <c r="I1082" s="84">
        <v>0</v>
      </c>
      <c r="J1082" s="86">
        <v>43691.448148148149</v>
      </c>
      <c r="K1082" s="86">
        <v>43680.681539351855</v>
      </c>
      <c r="L1082" s="93"/>
      <c r="M1082" s="84"/>
      <c r="N1082" s="86">
        <v>43691.359722222223</v>
      </c>
      <c r="O1082" s="86">
        <v>43686.684027777781</v>
      </c>
      <c r="P1082" s="84"/>
      <c r="Q1082" s="84"/>
      <c r="R1082" s="86">
        <v>43691.447916666664</v>
      </c>
      <c r="S1082" s="93"/>
      <c r="T1082" s="87">
        <v>43680</v>
      </c>
      <c r="U1082" s="84" t="s">
        <v>2511</v>
      </c>
      <c r="V1082" s="84" t="s">
        <v>2656</v>
      </c>
      <c r="W1082" s="84" t="s">
        <v>277</v>
      </c>
      <c r="X1082" s="88">
        <v>43691.359722222223</v>
      </c>
    </row>
    <row r="1083" spans="1:24" ht="30">
      <c r="A1083" s="84" t="s">
        <v>3175</v>
      </c>
      <c r="B1083" s="84" t="s">
        <v>3175</v>
      </c>
      <c r="C1083" s="84">
        <v>1136192</v>
      </c>
      <c r="D1083" s="84" t="s">
        <v>5852</v>
      </c>
      <c r="E1083" s="84" t="s">
        <v>2585</v>
      </c>
      <c r="F1083" s="84" t="s">
        <v>2508</v>
      </c>
      <c r="G1083" s="84" t="s">
        <v>3281</v>
      </c>
      <c r="H1083" s="89" t="s">
        <v>5853</v>
      </c>
      <c r="I1083" s="84">
        <v>0</v>
      </c>
      <c r="J1083" s="86">
        <v>43713.598923611113</v>
      </c>
      <c r="K1083" s="86">
        <v>43682.467256944445</v>
      </c>
      <c r="L1083" s="93"/>
      <c r="M1083" s="84"/>
      <c r="N1083" s="86">
        <v>43713.572222222225</v>
      </c>
      <c r="O1083" s="84"/>
      <c r="P1083" s="84"/>
      <c r="Q1083" s="84"/>
      <c r="R1083" s="86">
        <v>43713.598611111112</v>
      </c>
      <c r="S1083" s="93"/>
      <c r="T1083" s="87">
        <v>43690</v>
      </c>
      <c r="U1083" s="84" t="s">
        <v>2505</v>
      </c>
      <c r="V1083" s="84" t="s">
        <v>3392</v>
      </c>
      <c r="W1083" s="84" t="s">
        <v>277</v>
      </c>
      <c r="X1083" s="88">
        <v>43713.572222222225</v>
      </c>
    </row>
    <row r="1084" spans="1:24" ht="30">
      <c r="A1084" s="84" t="s">
        <v>3175</v>
      </c>
      <c r="B1084" s="84" t="s">
        <v>3175</v>
      </c>
      <c r="C1084" s="84">
        <v>1136211</v>
      </c>
      <c r="D1084" s="84" t="s">
        <v>5852</v>
      </c>
      <c r="E1084" s="84" t="s">
        <v>2585</v>
      </c>
      <c r="F1084" s="84" t="s">
        <v>2508</v>
      </c>
      <c r="G1084" s="84" t="s">
        <v>3281</v>
      </c>
      <c r="H1084" s="89" t="s">
        <v>5856</v>
      </c>
      <c r="I1084" s="84">
        <v>0</v>
      </c>
      <c r="J1084" s="86">
        <v>43719.630115740743</v>
      </c>
      <c r="K1084" s="86">
        <v>43682.472708333335</v>
      </c>
      <c r="L1084" s="93"/>
      <c r="M1084" s="84"/>
      <c r="N1084" s="86">
        <v>43685.759027777778</v>
      </c>
      <c r="O1084" s="84"/>
      <c r="P1084" s="84"/>
      <c r="Q1084" s="84"/>
      <c r="R1084" s="86">
        <v>43685.784722222219</v>
      </c>
      <c r="S1084" s="93"/>
      <c r="T1084" s="87">
        <v>43689</v>
      </c>
      <c r="U1084" s="84" t="s">
        <v>2505</v>
      </c>
      <c r="V1084" s="84" t="s">
        <v>3392</v>
      </c>
      <c r="W1084" s="84" t="s">
        <v>277</v>
      </c>
      <c r="X1084" s="88">
        <v>43685.759027777778</v>
      </c>
    </row>
    <row r="1085" spans="1:24" ht="45">
      <c r="A1085" s="84" t="s">
        <v>3175</v>
      </c>
      <c r="B1085" s="84" t="s">
        <v>3175</v>
      </c>
      <c r="C1085" s="84">
        <v>1136645</v>
      </c>
      <c r="D1085" s="84" t="s">
        <v>3746</v>
      </c>
      <c r="E1085" s="84" t="s">
        <v>2585</v>
      </c>
      <c r="F1085" s="84" t="s">
        <v>2522</v>
      </c>
      <c r="G1085" s="84" t="s">
        <v>3281</v>
      </c>
      <c r="H1085" s="89" t="s">
        <v>5891</v>
      </c>
      <c r="I1085" s="84">
        <v>0</v>
      </c>
      <c r="J1085" s="86">
        <v>43685.801886574074</v>
      </c>
      <c r="K1085" s="86">
        <v>43682.671655092592</v>
      </c>
      <c r="L1085" s="93"/>
      <c r="M1085" s="84"/>
      <c r="N1085" s="86">
        <v>43685.754166666666</v>
      </c>
      <c r="O1085" s="84"/>
      <c r="P1085" s="84"/>
      <c r="Q1085" s="84"/>
      <c r="R1085" s="86">
        <v>43685.801388888889</v>
      </c>
      <c r="S1085" s="93"/>
      <c r="T1085" s="87">
        <v>43689</v>
      </c>
      <c r="U1085" s="84" t="s">
        <v>2511</v>
      </c>
      <c r="V1085" s="84" t="s">
        <v>2626</v>
      </c>
      <c r="W1085" s="84" t="s">
        <v>277</v>
      </c>
      <c r="X1085" s="88">
        <v>43685.754166666666</v>
      </c>
    </row>
    <row r="1086" spans="1:24" ht="45">
      <c r="A1086" s="84" t="s">
        <v>3175</v>
      </c>
      <c r="B1086" s="84" t="s">
        <v>3175</v>
      </c>
      <c r="C1086" s="84">
        <v>1136708</v>
      </c>
      <c r="D1086" s="84" t="s">
        <v>2584</v>
      </c>
      <c r="E1086" s="84" t="s">
        <v>2585</v>
      </c>
      <c r="F1086" s="84" t="s">
        <v>2508</v>
      </c>
      <c r="G1086" s="84" t="s">
        <v>3281</v>
      </c>
      <c r="H1086" s="89" t="s">
        <v>5898</v>
      </c>
      <c r="I1086" s="84">
        <v>0</v>
      </c>
      <c r="J1086" s="86">
        <v>43704.770300925928</v>
      </c>
      <c r="K1086" s="86">
        <v>43682.701585648145</v>
      </c>
      <c r="L1086" s="93" t="s">
        <v>3940</v>
      </c>
      <c r="M1086" s="84"/>
      <c r="N1086" s="86">
        <v>43704.749305555553</v>
      </c>
      <c r="O1086" s="84"/>
      <c r="P1086" s="84"/>
      <c r="Q1086" s="84"/>
      <c r="R1086" s="86">
        <v>43704.770138888889</v>
      </c>
      <c r="S1086" s="93"/>
      <c r="T1086" s="87">
        <v>43707</v>
      </c>
      <c r="U1086" s="84" t="s">
        <v>2505</v>
      </c>
      <c r="V1086" s="84" t="s">
        <v>1839</v>
      </c>
      <c r="W1086" s="84" t="s">
        <v>277</v>
      </c>
      <c r="X1086" s="88">
        <v>43704.749305555553</v>
      </c>
    </row>
    <row r="1087" spans="1:24" ht="30">
      <c r="A1087" s="84" t="s">
        <v>3175</v>
      </c>
      <c r="B1087" s="84" t="s">
        <v>3175</v>
      </c>
      <c r="C1087" s="84">
        <v>1137186</v>
      </c>
      <c r="D1087" s="84" t="s">
        <v>2608</v>
      </c>
      <c r="E1087" s="84" t="s">
        <v>2585</v>
      </c>
      <c r="F1087" s="84" t="s">
        <v>2522</v>
      </c>
      <c r="G1087" s="84" t="s">
        <v>3281</v>
      </c>
      <c r="H1087" s="89" t="s">
        <v>5969</v>
      </c>
      <c r="I1087" s="84">
        <v>0</v>
      </c>
      <c r="J1087" s="86">
        <v>43697.426168981481</v>
      </c>
      <c r="K1087" s="86">
        <v>43683.463761574072</v>
      </c>
      <c r="L1087" s="93" t="s">
        <v>3457</v>
      </c>
      <c r="M1087" s="86">
        <v>43686.472916666666</v>
      </c>
      <c r="N1087" s="84"/>
      <c r="O1087" s="84"/>
      <c r="P1087" s="84"/>
      <c r="Q1087" s="84"/>
      <c r="R1087" s="86">
        <v>43697.425694444442</v>
      </c>
      <c r="S1087" s="93"/>
      <c r="T1087" s="87">
        <v>43690</v>
      </c>
      <c r="U1087" s="84" t="s">
        <v>2511</v>
      </c>
      <c r="V1087" s="84" t="s">
        <v>2532</v>
      </c>
      <c r="W1087" s="84" t="s">
        <v>277</v>
      </c>
      <c r="X1087" s="88">
        <v>43686.472916666666</v>
      </c>
    </row>
    <row r="1088" spans="1:24" ht="30">
      <c r="A1088" s="84" t="s">
        <v>3175</v>
      </c>
      <c r="B1088" s="84" t="s">
        <v>3175</v>
      </c>
      <c r="C1088" s="84">
        <v>1137503</v>
      </c>
      <c r="D1088" s="84" t="s">
        <v>4247</v>
      </c>
      <c r="E1088" s="84" t="s">
        <v>2585</v>
      </c>
      <c r="F1088" s="84" t="s">
        <v>2508</v>
      </c>
      <c r="G1088" s="84" t="s">
        <v>3281</v>
      </c>
      <c r="H1088" s="89" t="s">
        <v>6041</v>
      </c>
      <c r="I1088" s="84">
        <v>0</v>
      </c>
      <c r="J1088" s="86">
        <v>43714.416041666664</v>
      </c>
      <c r="K1088" s="86">
        <v>43683.665462962963</v>
      </c>
      <c r="L1088" s="93"/>
      <c r="M1088" s="86">
        <v>43713.573611111111</v>
      </c>
      <c r="N1088" s="84"/>
      <c r="O1088" s="86">
        <v>43711.699305555558</v>
      </c>
      <c r="P1088" s="84"/>
      <c r="Q1088" s="84"/>
      <c r="R1088" s="86">
        <v>43714.415972222225</v>
      </c>
      <c r="S1088" s="93"/>
      <c r="T1088" s="87">
        <v>43693</v>
      </c>
      <c r="U1088" s="84" t="s">
        <v>2511</v>
      </c>
      <c r="V1088" s="84" t="s">
        <v>2648</v>
      </c>
      <c r="W1088" s="84" t="s">
        <v>277</v>
      </c>
      <c r="X1088" s="88">
        <v>43713.573611111111</v>
      </c>
    </row>
    <row r="1089" spans="1:24" ht="45">
      <c r="A1089" s="84" t="s">
        <v>3175</v>
      </c>
      <c r="B1089" s="84" t="s">
        <v>3175</v>
      </c>
      <c r="C1089" s="84">
        <v>1137529</v>
      </c>
      <c r="D1089" s="84" t="s">
        <v>4311</v>
      </c>
      <c r="E1089" s="84" t="s">
        <v>2585</v>
      </c>
      <c r="F1089" s="84" t="s">
        <v>2508</v>
      </c>
      <c r="G1089" s="84" t="s">
        <v>3281</v>
      </c>
      <c r="H1089" s="89" t="s">
        <v>6046</v>
      </c>
      <c r="I1089" s="84">
        <v>0</v>
      </c>
      <c r="J1089" s="86">
        <v>43699.674317129633</v>
      </c>
      <c r="K1089" s="86">
        <v>43683.677083333336</v>
      </c>
      <c r="L1089" s="93"/>
      <c r="M1089" s="84"/>
      <c r="N1089" s="86">
        <v>43690.338888888888</v>
      </c>
      <c r="O1089" s="86">
        <v>43684.461805555555</v>
      </c>
      <c r="P1089" s="84"/>
      <c r="Q1089" s="84"/>
      <c r="R1089" s="86">
        <v>43691.795138888891</v>
      </c>
      <c r="S1089" s="93"/>
      <c r="T1089" s="87">
        <v>43690</v>
      </c>
      <c r="U1089" s="84" t="s">
        <v>2511</v>
      </c>
      <c r="V1089" s="84" t="s">
        <v>2621</v>
      </c>
      <c r="W1089" s="84" t="s">
        <v>277</v>
      </c>
      <c r="X1089" s="88">
        <v>43690.338888888888</v>
      </c>
    </row>
    <row r="1090" spans="1:24" ht="30">
      <c r="A1090" s="84" t="s">
        <v>3175</v>
      </c>
      <c r="B1090" s="84" t="s">
        <v>3175</v>
      </c>
      <c r="C1090" s="84">
        <v>1137758</v>
      </c>
      <c r="D1090" s="84" t="s">
        <v>3746</v>
      </c>
      <c r="E1090" s="84" t="s">
        <v>2585</v>
      </c>
      <c r="F1090" s="84" t="s">
        <v>2522</v>
      </c>
      <c r="G1090" s="84" t="s">
        <v>3281</v>
      </c>
      <c r="H1090" s="89" t="s">
        <v>6096</v>
      </c>
      <c r="I1090" s="84">
        <v>0</v>
      </c>
      <c r="J1090" s="86">
        <v>43685.799108796295</v>
      </c>
      <c r="K1090" s="86">
        <v>43683.795937499999</v>
      </c>
      <c r="L1090" s="93"/>
      <c r="M1090" s="84"/>
      <c r="N1090" s="86">
        <v>43685.754166666666</v>
      </c>
      <c r="O1090" s="84"/>
      <c r="P1090" s="84"/>
      <c r="Q1090" s="84"/>
      <c r="R1090" s="86">
        <v>43685.798611111109</v>
      </c>
      <c r="S1090" s="93"/>
      <c r="T1090" s="87">
        <v>43691</v>
      </c>
      <c r="U1090" s="84" t="s">
        <v>2511</v>
      </c>
      <c r="V1090" s="84" t="s">
        <v>2626</v>
      </c>
      <c r="W1090" s="84" t="s">
        <v>277</v>
      </c>
      <c r="X1090" s="88">
        <v>43685.754166666666</v>
      </c>
    </row>
    <row r="1091" spans="1:24" ht="45">
      <c r="A1091" s="84" t="s">
        <v>3175</v>
      </c>
      <c r="B1091" s="84" t="s">
        <v>3175</v>
      </c>
      <c r="C1091" s="84">
        <v>1138358</v>
      </c>
      <c r="D1091" s="84" t="s">
        <v>3348</v>
      </c>
      <c r="E1091" s="84" t="s">
        <v>2585</v>
      </c>
      <c r="F1091" s="84" t="s">
        <v>2508</v>
      </c>
      <c r="G1091" s="84" t="s">
        <v>3281</v>
      </c>
      <c r="H1091" s="89" t="s">
        <v>6192</v>
      </c>
      <c r="I1091" s="84">
        <v>0</v>
      </c>
      <c r="J1091" s="86">
        <v>43693.728495370371</v>
      </c>
      <c r="K1091" s="86">
        <v>43684.652037037034</v>
      </c>
      <c r="L1091" s="93"/>
      <c r="M1091" s="84"/>
      <c r="N1091" s="86">
        <v>43693.671527777777</v>
      </c>
      <c r="O1091" s="84"/>
      <c r="P1091" s="84"/>
      <c r="Q1091" s="84"/>
      <c r="R1091" s="86">
        <v>43693.728472222225</v>
      </c>
      <c r="S1091" s="93"/>
      <c r="T1091" s="87">
        <v>43691</v>
      </c>
      <c r="U1091" s="84" t="s">
        <v>2511</v>
      </c>
      <c r="V1091" s="84" t="s">
        <v>5128</v>
      </c>
      <c r="W1091" s="84" t="s">
        <v>277</v>
      </c>
      <c r="X1091" s="88">
        <v>43693.671527777777</v>
      </c>
    </row>
    <row r="1092" spans="1:24" ht="30">
      <c r="A1092" s="84" t="s">
        <v>3175</v>
      </c>
      <c r="B1092" s="84" t="s">
        <v>3175</v>
      </c>
      <c r="C1092" s="84">
        <v>1138530</v>
      </c>
      <c r="D1092" s="84" t="s">
        <v>2584</v>
      </c>
      <c r="E1092" s="84" t="s">
        <v>2585</v>
      </c>
      <c r="F1092" s="84" t="s">
        <v>2508</v>
      </c>
      <c r="G1092" s="84" t="s">
        <v>3281</v>
      </c>
      <c r="H1092" s="89" t="s">
        <v>6219</v>
      </c>
      <c r="I1092" s="84">
        <v>0</v>
      </c>
      <c r="J1092" s="86">
        <v>43690.726481481484</v>
      </c>
      <c r="K1092" s="86">
        <v>43684.726701388892</v>
      </c>
      <c r="L1092" s="93" t="s">
        <v>3377</v>
      </c>
      <c r="M1092" s="84"/>
      <c r="N1092" s="86">
        <v>43686.469444444447</v>
      </c>
      <c r="O1092" s="84"/>
      <c r="P1092" s="84"/>
      <c r="Q1092" s="84"/>
      <c r="R1092" s="86">
        <v>43690.726388888892</v>
      </c>
      <c r="S1092" s="93"/>
      <c r="T1092" s="87">
        <v>43684</v>
      </c>
      <c r="U1092" s="84" t="s">
        <v>2511</v>
      </c>
      <c r="V1092" s="84" t="s">
        <v>1839</v>
      </c>
      <c r="W1092" s="84" t="s">
        <v>277</v>
      </c>
      <c r="X1092" s="88">
        <v>43686.469444444447</v>
      </c>
    </row>
    <row r="1093" spans="1:24" ht="45">
      <c r="A1093" s="84" t="s">
        <v>3175</v>
      </c>
      <c r="B1093" s="84" t="s">
        <v>3175</v>
      </c>
      <c r="C1093" s="84">
        <v>1139073</v>
      </c>
      <c r="D1093" s="84" t="s">
        <v>2584</v>
      </c>
      <c r="E1093" s="84" t="s">
        <v>2585</v>
      </c>
      <c r="F1093" s="84" t="s">
        <v>2508</v>
      </c>
      <c r="G1093" s="84" t="s">
        <v>3281</v>
      </c>
      <c r="H1093" s="89" t="s">
        <v>6279</v>
      </c>
      <c r="I1093" s="84">
        <v>0</v>
      </c>
      <c r="J1093" s="86">
        <v>43783.789502314816</v>
      </c>
      <c r="K1093" s="86">
        <v>43685.591400462959</v>
      </c>
      <c r="L1093" s="93"/>
      <c r="M1093" s="84"/>
      <c r="N1093" s="86">
        <v>43783.770138888889</v>
      </c>
      <c r="O1093" s="84"/>
      <c r="P1093" s="84"/>
      <c r="Q1093" s="84"/>
      <c r="R1093" s="86">
        <v>43783.789583333331</v>
      </c>
      <c r="S1093" s="93"/>
      <c r="T1093" s="87">
        <v>43724</v>
      </c>
      <c r="U1093" s="84" t="s">
        <v>2511</v>
      </c>
      <c r="V1093" s="84" t="s">
        <v>3397</v>
      </c>
      <c r="W1093" s="84" t="s">
        <v>277</v>
      </c>
      <c r="X1093" s="88">
        <v>43783.770138888889</v>
      </c>
    </row>
    <row r="1094" spans="1:24" ht="45">
      <c r="A1094" s="84" t="s">
        <v>3175</v>
      </c>
      <c r="B1094" s="84" t="s">
        <v>3175</v>
      </c>
      <c r="C1094" s="84">
        <v>1139172</v>
      </c>
      <c r="D1094" s="84" t="s">
        <v>2584</v>
      </c>
      <c r="E1094" s="84" t="s">
        <v>2585</v>
      </c>
      <c r="F1094" s="84" t="s">
        <v>2508</v>
      </c>
      <c r="G1094" s="84" t="s">
        <v>3281</v>
      </c>
      <c r="H1094" s="89" t="s">
        <v>6291</v>
      </c>
      <c r="I1094" s="84">
        <v>0</v>
      </c>
      <c r="J1094" s="86">
        <v>43700.537442129629</v>
      </c>
      <c r="K1094" s="86">
        <v>43685.630520833336</v>
      </c>
      <c r="L1094" s="93"/>
      <c r="M1094" s="84"/>
      <c r="N1094" s="86">
        <v>43700.352083333331</v>
      </c>
      <c r="O1094" s="86">
        <v>43697.609027777777</v>
      </c>
      <c r="P1094" s="84"/>
      <c r="Q1094" s="84"/>
      <c r="R1094" s="86">
        <v>43700.433333333334</v>
      </c>
      <c r="S1094" s="93"/>
      <c r="T1094" s="87">
        <v>43692</v>
      </c>
      <c r="U1094" s="84" t="s">
        <v>2505</v>
      </c>
      <c r="V1094" s="84" t="s">
        <v>2672</v>
      </c>
      <c r="W1094" s="84" t="s">
        <v>277</v>
      </c>
      <c r="X1094" s="88">
        <v>43700.352083333331</v>
      </c>
    </row>
    <row r="1095" spans="1:24" ht="45">
      <c r="A1095" s="84" t="s">
        <v>3175</v>
      </c>
      <c r="B1095" s="84" t="s">
        <v>3175</v>
      </c>
      <c r="C1095" s="84">
        <v>1139249</v>
      </c>
      <c r="D1095" s="84" t="s">
        <v>2584</v>
      </c>
      <c r="E1095" s="84" t="s">
        <v>2585</v>
      </c>
      <c r="F1095" s="84" t="s">
        <v>2522</v>
      </c>
      <c r="G1095" s="84" t="s">
        <v>3281</v>
      </c>
      <c r="H1095" s="89" t="s">
        <v>6302</v>
      </c>
      <c r="I1095" s="84">
        <v>0</v>
      </c>
      <c r="J1095" s="86">
        <v>43767.878229166665</v>
      </c>
      <c r="K1095" s="86">
        <v>43685.672314814816</v>
      </c>
      <c r="L1095" s="93"/>
      <c r="M1095" s="84"/>
      <c r="N1095" s="86">
        <v>43700.350694444445</v>
      </c>
      <c r="O1095" s="86">
        <v>43699.426388888889</v>
      </c>
      <c r="P1095" s="84"/>
      <c r="Q1095" s="84"/>
      <c r="R1095" s="86">
        <v>43703.364583333336</v>
      </c>
      <c r="S1095" s="93"/>
      <c r="T1095" s="87">
        <v>43692</v>
      </c>
      <c r="U1095" s="84" t="s">
        <v>2511</v>
      </c>
      <c r="V1095" s="84" t="s">
        <v>6303</v>
      </c>
      <c r="W1095" s="84" t="s">
        <v>277</v>
      </c>
      <c r="X1095" s="88">
        <v>43700.350694444445</v>
      </c>
    </row>
    <row r="1096" spans="1:24" ht="30">
      <c r="A1096" s="84" t="s">
        <v>3175</v>
      </c>
      <c r="B1096" s="84" t="s">
        <v>3175</v>
      </c>
      <c r="C1096" s="84">
        <v>1139599</v>
      </c>
      <c r="D1096" s="84" t="s">
        <v>2608</v>
      </c>
      <c r="E1096" s="84" t="s">
        <v>2585</v>
      </c>
      <c r="F1096" s="84" t="s">
        <v>2508</v>
      </c>
      <c r="G1096" s="84" t="s">
        <v>3281</v>
      </c>
      <c r="H1096" s="89" t="s">
        <v>6354</v>
      </c>
      <c r="I1096" s="84">
        <v>0</v>
      </c>
      <c r="J1096" s="86">
        <v>43697.428796296299</v>
      </c>
      <c r="K1096" s="86">
        <v>43686.384259259263</v>
      </c>
      <c r="L1096" s="93"/>
      <c r="M1096" s="84"/>
      <c r="N1096" s="84"/>
      <c r="O1096" s="84"/>
      <c r="P1096" s="84"/>
      <c r="Q1096" s="86">
        <v>43686.536805555559</v>
      </c>
      <c r="R1096" s="86">
        <v>43697.428472222222</v>
      </c>
      <c r="S1096" s="93"/>
      <c r="T1096" s="84"/>
      <c r="U1096" s="84" t="s">
        <v>2511</v>
      </c>
      <c r="V1096" s="84" t="s">
        <v>2609</v>
      </c>
      <c r="W1096" s="84" t="s">
        <v>277</v>
      </c>
      <c r="X1096" s="88">
        <v>43686.536805555559</v>
      </c>
    </row>
    <row r="1097" spans="1:24" ht="60">
      <c r="A1097" s="84" t="s">
        <v>3175</v>
      </c>
      <c r="B1097" s="84" t="s">
        <v>3175</v>
      </c>
      <c r="C1097" s="84">
        <v>1140218</v>
      </c>
      <c r="D1097" s="84" t="s">
        <v>2584</v>
      </c>
      <c r="E1097" s="84" t="s">
        <v>2585</v>
      </c>
      <c r="F1097" s="84" t="s">
        <v>2508</v>
      </c>
      <c r="G1097" s="84" t="s">
        <v>3281</v>
      </c>
      <c r="H1097" s="89" t="s">
        <v>6452</v>
      </c>
      <c r="I1097" s="84">
        <v>0</v>
      </c>
      <c r="J1097" s="86">
        <v>43756.800092592595</v>
      </c>
      <c r="K1097" s="86">
        <v>43686.691608796296</v>
      </c>
      <c r="L1097" s="93" t="s">
        <v>2570</v>
      </c>
      <c r="M1097" s="84"/>
      <c r="N1097" s="86">
        <v>43756.734722222223</v>
      </c>
      <c r="O1097" s="86">
        <v>43752.397916666669</v>
      </c>
      <c r="P1097" s="84"/>
      <c r="Q1097" s="84"/>
      <c r="R1097" s="86">
        <v>43756.800000000003</v>
      </c>
      <c r="S1097" s="93"/>
      <c r="T1097" s="87">
        <v>43699</v>
      </c>
      <c r="U1097" s="84" t="s">
        <v>2511</v>
      </c>
      <c r="V1097" s="84" t="s">
        <v>2640</v>
      </c>
      <c r="W1097" s="84" t="s">
        <v>277</v>
      </c>
      <c r="X1097" s="88">
        <v>43756.734722222223</v>
      </c>
    </row>
    <row r="1098" spans="1:24" ht="30">
      <c r="A1098" s="84" t="s">
        <v>3175</v>
      </c>
      <c r="B1098" s="84" t="s">
        <v>3175</v>
      </c>
      <c r="C1098" s="84">
        <v>1140309</v>
      </c>
      <c r="D1098" s="84" t="s">
        <v>2513</v>
      </c>
      <c r="E1098" s="84" t="s">
        <v>2585</v>
      </c>
      <c r="F1098" s="84" t="s">
        <v>2508</v>
      </c>
      <c r="G1098" s="84" t="s">
        <v>3281</v>
      </c>
      <c r="H1098" s="89" t="s">
        <v>6465</v>
      </c>
      <c r="I1098" s="84">
        <v>0</v>
      </c>
      <c r="J1098" s="86">
        <v>43714.770972222221</v>
      </c>
      <c r="K1098" s="86">
        <v>43686.736747685187</v>
      </c>
      <c r="L1098" s="93"/>
      <c r="M1098" s="84"/>
      <c r="N1098" s="86">
        <v>43704.584027777775</v>
      </c>
      <c r="O1098" s="84"/>
      <c r="P1098" s="84"/>
      <c r="Q1098" s="84"/>
      <c r="R1098" s="86">
        <v>43714.763888888891</v>
      </c>
      <c r="S1098" s="93"/>
      <c r="T1098" s="87">
        <v>43693</v>
      </c>
      <c r="U1098" s="84" t="s">
        <v>2511</v>
      </c>
      <c r="V1098" s="84" t="s">
        <v>6466</v>
      </c>
      <c r="W1098" s="84" t="s">
        <v>277</v>
      </c>
      <c r="X1098" s="88">
        <v>43704.584027777775</v>
      </c>
    </row>
    <row r="1099" spans="1:24" ht="60">
      <c r="A1099" s="84" t="s">
        <v>3175</v>
      </c>
      <c r="B1099" s="84" t="s">
        <v>3175</v>
      </c>
      <c r="C1099" s="84">
        <v>1140612</v>
      </c>
      <c r="D1099" s="84" t="s">
        <v>2530</v>
      </c>
      <c r="E1099" s="84" t="s">
        <v>2585</v>
      </c>
      <c r="F1099" s="84" t="s">
        <v>2522</v>
      </c>
      <c r="G1099" s="84" t="s">
        <v>3281</v>
      </c>
      <c r="H1099" s="89" t="s">
        <v>6519</v>
      </c>
      <c r="I1099" s="84">
        <v>0</v>
      </c>
      <c r="J1099" s="86">
        <v>43748.447777777779</v>
      </c>
      <c r="K1099" s="86">
        <v>43687.702025462961</v>
      </c>
      <c r="L1099" s="93"/>
      <c r="M1099" s="86">
        <v>43746.62222222222</v>
      </c>
      <c r="N1099" s="86">
        <v>43748.444444444445</v>
      </c>
      <c r="O1099" s="86">
        <v>43748.444444444445</v>
      </c>
      <c r="P1099" s="84"/>
      <c r="Q1099" s="84"/>
      <c r="R1099" s="86">
        <v>43748.447916666664</v>
      </c>
      <c r="S1099" s="93" t="s">
        <v>4057</v>
      </c>
      <c r="T1099" s="87">
        <v>43698</v>
      </c>
      <c r="U1099" s="84" t="s">
        <v>2509</v>
      </c>
      <c r="V1099" s="84" t="s">
        <v>2611</v>
      </c>
      <c r="W1099" s="84" t="s">
        <v>277</v>
      </c>
      <c r="X1099" s="88">
        <v>43748.444444444445</v>
      </c>
    </row>
    <row r="1100" spans="1:24" ht="60">
      <c r="A1100" s="84" t="s">
        <v>3175</v>
      </c>
      <c r="B1100" s="84" t="s">
        <v>3175</v>
      </c>
      <c r="C1100" s="84">
        <v>1140615</v>
      </c>
      <c r="D1100" s="84" t="s">
        <v>2530</v>
      </c>
      <c r="E1100" s="84" t="s">
        <v>2585</v>
      </c>
      <c r="F1100" s="84" t="s">
        <v>2522</v>
      </c>
      <c r="G1100" s="84" t="s">
        <v>3281</v>
      </c>
      <c r="H1100" s="89" t="s">
        <v>6520</v>
      </c>
      <c r="I1100" s="84">
        <v>0</v>
      </c>
      <c r="J1100" s="86">
        <v>43754.545810185184</v>
      </c>
      <c r="K1100" s="86">
        <v>43687.706979166665</v>
      </c>
      <c r="L1100" s="93"/>
      <c r="M1100" s="84"/>
      <c r="N1100" s="86">
        <v>43754.454861111109</v>
      </c>
      <c r="O1100" s="84"/>
      <c r="P1100" s="84"/>
      <c r="Q1100" s="84"/>
      <c r="R1100" s="86">
        <v>43754.54583333333</v>
      </c>
      <c r="S1100" s="93" t="s">
        <v>4057</v>
      </c>
      <c r="T1100" s="87">
        <v>43704</v>
      </c>
      <c r="U1100" s="84" t="s">
        <v>2509</v>
      </c>
      <c r="V1100" s="84" t="s">
        <v>2611</v>
      </c>
      <c r="W1100" s="84" t="s">
        <v>277</v>
      </c>
      <c r="X1100" s="88">
        <v>43754.454861111109</v>
      </c>
    </row>
    <row r="1101" spans="1:24" ht="30">
      <c r="A1101" s="84" t="s">
        <v>3175</v>
      </c>
      <c r="B1101" s="84" t="s">
        <v>3175</v>
      </c>
      <c r="C1101" s="84">
        <v>1140895</v>
      </c>
      <c r="D1101" s="84" t="s">
        <v>2574</v>
      </c>
      <c r="E1101" s="84" t="s">
        <v>2585</v>
      </c>
      <c r="F1101" s="84" t="s">
        <v>2508</v>
      </c>
      <c r="G1101" s="84" t="s">
        <v>3281</v>
      </c>
      <c r="H1101" s="89" t="s">
        <v>6551</v>
      </c>
      <c r="I1101" s="84">
        <v>0</v>
      </c>
      <c r="J1101" s="86">
        <v>43698.429722222223</v>
      </c>
      <c r="K1101" s="86">
        <v>43689.48814814815</v>
      </c>
      <c r="L1101" s="93"/>
      <c r="M1101" s="84"/>
      <c r="N1101" s="86">
        <v>43698.402777777781</v>
      </c>
      <c r="O1101" s="84"/>
      <c r="P1101" s="84"/>
      <c r="Q1101" s="84"/>
      <c r="R1101" s="86">
        <v>43698.429166666669</v>
      </c>
      <c r="S1101" s="93"/>
      <c r="T1101" s="87">
        <v>43697</v>
      </c>
      <c r="U1101" s="84" t="s">
        <v>2511</v>
      </c>
      <c r="V1101" s="84" t="s">
        <v>6101</v>
      </c>
      <c r="W1101" s="84" t="s">
        <v>277</v>
      </c>
      <c r="X1101" s="88">
        <v>43698.402777777781</v>
      </c>
    </row>
    <row r="1102" spans="1:24" ht="30">
      <c r="A1102" s="84" t="s">
        <v>3175</v>
      </c>
      <c r="B1102" s="84" t="s">
        <v>3175</v>
      </c>
      <c r="C1102" s="84">
        <v>1140976</v>
      </c>
      <c r="D1102" s="84" t="s">
        <v>2513</v>
      </c>
      <c r="E1102" s="84" t="s">
        <v>2585</v>
      </c>
      <c r="F1102" s="84" t="s">
        <v>2508</v>
      </c>
      <c r="G1102" s="84" t="s">
        <v>3281</v>
      </c>
      <c r="H1102" s="89" t="s">
        <v>6572</v>
      </c>
      <c r="I1102" s="84">
        <v>0</v>
      </c>
      <c r="J1102" s="86">
        <v>43781.616481481484</v>
      </c>
      <c r="K1102" s="86">
        <v>43689.573877314811</v>
      </c>
      <c r="L1102" s="93"/>
      <c r="M1102" s="84"/>
      <c r="N1102" s="86">
        <v>43780.552777777775</v>
      </c>
      <c r="O1102" s="84"/>
      <c r="P1102" s="84"/>
      <c r="Q1102" s="84"/>
      <c r="R1102" s="86">
        <v>43781.616666666669</v>
      </c>
      <c r="S1102" s="93"/>
      <c r="T1102" s="87">
        <v>43696</v>
      </c>
      <c r="U1102" s="84" t="s">
        <v>2505</v>
      </c>
      <c r="V1102" s="84" t="s">
        <v>6466</v>
      </c>
      <c r="W1102" s="84" t="s">
        <v>277</v>
      </c>
      <c r="X1102" s="88">
        <v>43780.552777777775</v>
      </c>
    </row>
    <row r="1103" spans="1:24" ht="30">
      <c r="A1103" s="84" t="s">
        <v>3175</v>
      </c>
      <c r="B1103" s="84" t="s">
        <v>3175</v>
      </c>
      <c r="C1103" s="84">
        <v>1141505</v>
      </c>
      <c r="D1103" s="84" t="s">
        <v>3746</v>
      </c>
      <c r="E1103" s="84" t="s">
        <v>2585</v>
      </c>
      <c r="F1103" s="84" t="s">
        <v>2508</v>
      </c>
      <c r="G1103" s="84" t="s">
        <v>3281</v>
      </c>
      <c r="H1103" s="89" t="s">
        <v>6649</v>
      </c>
      <c r="I1103" s="84">
        <v>0</v>
      </c>
      <c r="J1103" s="86">
        <v>43693.629560185182</v>
      </c>
      <c r="K1103" s="86">
        <v>43689.823078703703</v>
      </c>
      <c r="L1103" s="93" t="s">
        <v>3542</v>
      </c>
      <c r="M1103" s="84"/>
      <c r="N1103" s="86">
        <v>43692.570833333331</v>
      </c>
      <c r="O1103" s="84"/>
      <c r="P1103" s="84"/>
      <c r="Q1103" s="84"/>
      <c r="R1103" s="86">
        <v>43693.629166666666</v>
      </c>
      <c r="S1103" s="93"/>
      <c r="T1103" s="87">
        <v>43697</v>
      </c>
      <c r="U1103" s="84" t="s">
        <v>2511</v>
      </c>
      <c r="V1103" s="84" t="s">
        <v>6101</v>
      </c>
      <c r="W1103" s="84" t="s">
        <v>277</v>
      </c>
      <c r="X1103" s="88">
        <v>43692.570833333331</v>
      </c>
    </row>
    <row r="1104" spans="1:24" ht="45">
      <c r="A1104" s="84" t="s">
        <v>3175</v>
      </c>
      <c r="B1104" s="84" t="s">
        <v>3175</v>
      </c>
      <c r="C1104" s="84">
        <v>1141970</v>
      </c>
      <c r="D1104" s="84" t="s">
        <v>2584</v>
      </c>
      <c r="E1104" s="84" t="s">
        <v>2585</v>
      </c>
      <c r="F1104" s="84" t="s">
        <v>2508</v>
      </c>
      <c r="G1104" s="84" t="s">
        <v>3281</v>
      </c>
      <c r="H1104" s="89" t="s">
        <v>6712</v>
      </c>
      <c r="I1104" s="84">
        <v>0</v>
      </c>
      <c r="J1104" s="86">
        <v>43692.396435185183</v>
      </c>
      <c r="K1104" s="86">
        <v>43690.603009259263</v>
      </c>
      <c r="L1104" s="93"/>
      <c r="M1104" s="84"/>
      <c r="N1104" s="86">
        <v>43692.388888888891</v>
      </c>
      <c r="O1104" s="84"/>
      <c r="P1104" s="84"/>
      <c r="Q1104" s="84"/>
      <c r="R1104" s="86">
        <v>43692.395833333336</v>
      </c>
      <c r="S1104" s="93"/>
      <c r="T1104" s="87">
        <v>43698</v>
      </c>
      <c r="U1104" s="84" t="s">
        <v>2505</v>
      </c>
      <c r="V1104" s="84" t="s">
        <v>3369</v>
      </c>
      <c r="W1104" s="84" t="s">
        <v>277</v>
      </c>
      <c r="X1104" s="88">
        <v>43692.388888888891</v>
      </c>
    </row>
    <row r="1105" spans="1:24" ht="45">
      <c r="A1105" s="84" t="s">
        <v>3175</v>
      </c>
      <c r="B1105" s="84" t="s">
        <v>3175</v>
      </c>
      <c r="C1105" s="84">
        <v>1144054</v>
      </c>
      <c r="D1105" s="84" t="s">
        <v>3746</v>
      </c>
      <c r="E1105" s="84" t="s">
        <v>2585</v>
      </c>
      <c r="F1105" s="84" t="s">
        <v>2508</v>
      </c>
      <c r="G1105" s="84" t="s">
        <v>3281</v>
      </c>
      <c r="H1105" s="89" t="s">
        <v>6888</v>
      </c>
      <c r="I1105" s="84">
        <v>0</v>
      </c>
      <c r="J1105" s="86">
        <v>43754.585856481484</v>
      </c>
      <c r="K1105" s="86">
        <v>43692.618425925924</v>
      </c>
      <c r="L1105" s="93"/>
      <c r="M1105" s="84"/>
      <c r="N1105" s="86">
        <v>43754.454861111109</v>
      </c>
      <c r="O1105" s="86">
        <v>43703.64166666667</v>
      </c>
      <c r="P1105" s="84"/>
      <c r="Q1105" s="84"/>
      <c r="R1105" s="86">
        <v>43754.584027777775</v>
      </c>
      <c r="S1105" s="93"/>
      <c r="T1105" s="87">
        <v>43710</v>
      </c>
      <c r="U1105" s="84" t="s">
        <v>2511</v>
      </c>
      <c r="V1105" s="84" t="s">
        <v>4162</v>
      </c>
      <c r="W1105" s="84" t="s">
        <v>277</v>
      </c>
      <c r="X1105" s="88">
        <v>43754.454861111109</v>
      </c>
    </row>
    <row r="1106" spans="1:24" ht="30">
      <c r="A1106" s="84" t="s">
        <v>3175</v>
      </c>
      <c r="B1106" s="84" t="s">
        <v>3175</v>
      </c>
      <c r="C1106" s="84">
        <v>1144232</v>
      </c>
      <c r="D1106" s="84" t="s">
        <v>3746</v>
      </c>
      <c r="E1106" s="84" t="s">
        <v>2585</v>
      </c>
      <c r="F1106" s="84" t="s">
        <v>2522</v>
      </c>
      <c r="G1106" s="84" t="s">
        <v>3281</v>
      </c>
      <c r="H1106" s="89" t="s">
        <v>6907</v>
      </c>
      <c r="I1106" s="84">
        <v>0</v>
      </c>
      <c r="J1106" s="86">
        <v>43700.717789351853</v>
      </c>
      <c r="K1106" s="86">
        <v>43692.699745370373</v>
      </c>
      <c r="L1106" s="93"/>
      <c r="M1106" s="86">
        <v>43698.436111111114</v>
      </c>
      <c r="N1106" s="84"/>
      <c r="O1106" s="84"/>
      <c r="P1106" s="84"/>
      <c r="Q1106" s="86">
        <v>43697.480555555558</v>
      </c>
      <c r="R1106" s="86">
        <v>43700.717361111114</v>
      </c>
      <c r="S1106" s="93"/>
      <c r="T1106" s="87">
        <v>43700</v>
      </c>
      <c r="U1106" s="84" t="s">
        <v>2511</v>
      </c>
      <c r="V1106" s="84" t="s">
        <v>2626</v>
      </c>
      <c r="W1106" s="84" t="s">
        <v>277</v>
      </c>
      <c r="X1106" s="88">
        <v>43698.436111111114</v>
      </c>
    </row>
    <row r="1107" spans="1:24" ht="30">
      <c r="A1107" s="84" t="s">
        <v>3175</v>
      </c>
      <c r="B1107" s="84" t="s">
        <v>3175</v>
      </c>
      <c r="C1107" s="84">
        <v>1144238</v>
      </c>
      <c r="D1107" s="84" t="s">
        <v>3746</v>
      </c>
      <c r="E1107" s="84" t="s">
        <v>2585</v>
      </c>
      <c r="F1107" s="84" t="s">
        <v>2508</v>
      </c>
      <c r="G1107" s="84" t="s">
        <v>3281</v>
      </c>
      <c r="H1107" s="89" t="s">
        <v>6909</v>
      </c>
      <c r="I1107" s="84">
        <v>0</v>
      </c>
      <c r="J1107" s="86">
        <v>43703.576597222222</v>
      </c>
      <c r="K1107" s="86">
        <v>43692.703206018516</v>
      </c>
      <c r="L1107" s="93"/>
      <c r="M1107" s="86">
        <v>43698.436805555553</v>
      </c>
      <c r="N1107" s="84"/>
      <c r="O1107" s="84"/>
      <c r="P1107" s="84"/>
      <c r="Q1107" s="84"/>
      <c r="R1107" s="86">
        <v>43703.576388888891</v>
      </c>
      <c r="S1107" s="93"/>
      <c r="T1107" s="87">
        <v>43704</v>
      </c>
      <c r="U1107" s="84" t="s">
        <v>2511</v>
      </c>
      <c r="V1107" s="84" t="s">
        <v>6461</v>
      </c>
      <c r="W1107" s="84" t="s">
        <v>277</v>
      </c>
      <c r="X1107" s="88">
        <v>43698.436805555553</v>
      </c>
    </row>
    <row r="1108" spans="1:24" ht="60">
      <c r="A1108" s="84" t="s">
        <v>3175</v>
      </c>
      <c r="B1108" s="84" t="s">
        <v>3175</v>
      </c>
      <c r="C1108" s="84">
        <v>1145250</v>
      </c>
      <c r="D1108" s="84" t="s">
        <v>7001</v>
      </c>
      <c r="E1108" s="84" t="s">
        <v>2585</v>
      </c>
      <c r="F1108" s="84" t="s">
        <v>2508</v>
      </c>
      <c r="G1108" s="84" t="s">
        <v>3281</v>
      </c>
      <c r="H1108" s="89" t="s">
        <v>7002</v>
      </c>
      <c r="I1108" s="84">
        <v>0</v>
      </c>
      <c r="J1108" s="86">
        <v>43696.376689814817</v>
      </c>
      <c r="K1108" s="86">
        <v>43693.711875000001</v>
      </c>
      <c r="L1108" s="93"/>
      <c r="M1108" s="84"/>
      <c r="N1108" s="84"/>
      <c r="O1108" s="84"/>
      <c r="P1108" s="84"/>
      <c r="Q1108" s="84"/>
      <c r="R1108" s="86">
        <v>43693.779861111114</v>
      </c>
      <c r="S1108" s="93"/>
      <c r="T1108" s="87">
        <v>43700</v>
      </c>
      <c r="U1108" s="84" t="s">
        <v>4354</v>
      </c>
      <c r="V1108" s="84" t="s">
        <v>4669</v>
      </c>
      <c r="W1108" s="84" t="s">
        <v>277</v>
      </c>
      <c r="X1108" s="88">
        <v>43693.779861111114</v>
      </c>
    </row>
    <row r="1109" spans="1:24" ht="45">
      <c r="A1109" s="84" t="s">
        <v>3175</v>
      </c>
      <c r="B1109" s="84" t="s">
        <v>3175</v>
      </c>
      <c r="C1109" s="84">
        <v>1147023</v>
      </c>
      <c r="D1109" s="84" t="s">
        <v>2584</v>
      </c>
      <c r="E1109" s="84" t="s">
        <v>2585</v>
      </c>
      <c r="F1109" s="84" t="s">
        <v>2508</v>
      </c>
      <c r="G1109" s="84" t="s">
        <v>3281</v>
      </c>
      <c r="H1109" s="89" t="s">
        <v>7241</v>
      </c>
      <c r="I1109" s="84">
        <v>0</v>
      </c>
      <c r="J1109" s="86">
        <v>43798.461481481485</v>
      </c>
      <c r="K1109" s="86">
        <v>43697.666724537034</v>
      </c>
      <c r="L1109" s="93"/>
      <c r="M1109" s="84"/>
      <c r="N1109" s="86">
        <v>43798.444444444445</v>
      </c>
      <c r="O1109" s="84"/>
      <c r="P1109" s="84"/>
      <c r="Q1109" s="84"/>
      <c r="R1109" s="86">
        <v>43798.461111111108</v>
      </c>
      <c r="S1109" s="93"/>
      <c r="T1109" s="87">
        <v>43704</v>
      </c>
      <c r="U1109" s="84" t="s">
        <v>2511</v>
      </c>
      <c r="V1109" s="84" t="s">
        <v>3397</v>
      </c>
      <c r="W1109" s="84" t="s">
        <v>277</v>
      </c>
      <c r="X1109" s="88">
        <v>43798.444444444445</v>
      </c>
    </row>
    <row r="1110" spans="1:24" ht="30">
      <c r="A1110" s="84" t="s">
        <v>3175</v>
      </c>
      <c r="B1110" s="84" t="s">
        <v>3175</v>
      </c>
      <c r="C1110" s="84">
        <v>1147093</v>
      </c>
      <c r="D1110" s="84" t="s">
        <v>3746</v>
      </c>
      <c r="E1110" s="84" t="s">
        <v>2585</v>
      </c>
      <c r="F1110" s="84" t="s">
        <v>2522</v>
      </c>
      <c r="G1110" s="84" t="s">
        <v>3281</v>
      </c>
      <c r="H1110" s="89" t="s">
        <v>7252</v>
      </c>
      <c r="I1110" s="84">
        <v>0</v>
      </c>
      <c r="J1110" s="86">
        <v>43700.475428240738</v>
      </c>
      <c r="K1110" s="86">
        <v>43697.695243055554</v>
      </c>
      <c r="L1110" s="93" t="s">
        <v>3377</v>
      </c>
      <c r="M1110" s="84"/>
      <c r="N1110" s="86">
        <v>43700.353472222225</v>
      </c>
      <c r="O1110" s="86">
        <v>43700.353472222225</v>
      </c>
      <c r="P1110" s="84"/>
      <c r="Q1110" s="84"/>
      <c r="R1110" s="86">
        <v>43700.474999999999</v>
      </c>
      <c r="S1110" s="93"/>
      <c r="T1110" s="84"/>
      <c r="U1110" s="84" t="s">
        <v>2511</v>
      </c>
      <c r="V1110" s="84" t="s">
        <v>2626</v>
      </c>
      <c r="W1110" s="84" t="s">
        <v>277</v>
      </c>
      <c r="X1110" s="88">
        <v>43700.353472222225</v>
      </c>
    </row>
    <row r="1111" spans="1:24" ht="30">
      <c r="A1111" s="84" t="s">
        <v>3175</v>
      </c>
      <c r="B1111" s="84" t="s">
        <v>3175</v>
      </c>
      <c r="C1111" s="84">
        <v>1148164</v>
      </c>
      <c r="D1111" s="84" t="s">
        <v>2553</v>
      </c>
      <c r="E1111" s="84" t="s">
        <v>2585</v>
      </c>
      <c r="F1111" s="84" t="s">
        <v>2522</v>
      </c>
      <c r="G1111" s="84" t="s">
        <v>3281</v>
      </c>
      <c r="H1111" s="89" t="s">
        <v>7367</v>
      </c>
      <c r="I1111" s="84">
        <v>0</v>
      </c>
      <c r="J1111" s="86">
        <v>43703.826851851853</v>
      </c>
      <c r="K1111" s="86">
        <v>43698.746458333335</v>
      </c>
      <c r="L1111" s="93"/>
      <c r="M1111" s="86">
        <v>43703.806944444441</v>
      </c>
      <c r="N1111" s="84"/>
      <c r="O1111" s="86">
        <v>43700.351388888892</v>
      </c>
      <c r="P1111" s="84"/>
      <c r="Q1111" s="84"/>
      <c r="R1111" s="86">
        <v>43703.826388888891</v>
      </c>
      <c r="S1111" s="93"/>
      <c r="T1111" s="87">
        <v>43706</v>
      </c>
      <c r="U1111" s="84" t="s">
        <v>2511</v>
      </c>
      <c r="V1111" s="84" t="s">
        <v>6111</v>
      </c>
      <c r="W1111" s="84" t="s">
        <v>277</v>
      </c>
      <c r="X1111" s="88">
        <v>43703.806944444441</v>
      </c>
    </row>
    <row r="1112" spans="1:24" ht="45">
      <c r="A1112" s="84" t="s">
        <v>3175</v>
      </c>
      <c r="B1112" s="84" t="s">
        <v>3175</v>
      </c>
      <c r="C1112" s="84">
        <v>1149257</v>
      </c>
      <c r="D1112" s="84" t="s">
        <v>3746</v>
      </c>
      <c r="E1112" s="84" t="s">
        <v>2585</v>
      </c>
      <c r="F1112" s="84" t="s">
        <v>2522</v>
      </c>
      <c r="G1112" s="84" t="s">
        <v>3281</v>
      </c>
      <c r="H1112" s="89" t="s">
        <v>7487</v>
      </c>
      <c r="I1112" s="84">
        <v>0</v>
      </c>
      <c r="J1112" s="86">
        <v>43704.392280092594</v>
      </c>
      <c r="K1112" s="86">
        <v>43699.712476851855</v>
      </c>
      <c r="L1112" s="93"/>
      <c r="M1112" s="84"/>
      <c r="N1112" s="86">
        <v>43703.799305555556</v>
      </c>
      <c r="O1112" s="84"/>
      <c r="P1112" s="84"/>
      <c r="Q1112" s="84"/>
      <c r="R1112" s="86">
        <v>43704.39166666667</v>
      </c>
      <c r="S1112" s="93"/>
      <c r="T1112" s="84"/>
      <c r="U1112" s="84" t="s">
        <v>2511</v>
      </c>
      <c r="V1112" s="84" t="s">
        <v>2626</v>
      </c>
      <c r="W1112" s="84" t="s">
        <v>277</v>
      </c>
      <c r="X1112" s="88">
        <v>43703.799305555556</v>
      </c>
    </row>
    <row r="1113" spans="1:24" ht="30">
      <c r="A1113" s="84" t="s">
        <v>3175</v>
      </c>
      <c r="B1113" s="84" t="s">
        <v>3175</v>
      </c>
      <c r="C1113" s="84">
        <v>1149317</v>
      </c>
      <c r="D1113" s="84" t="s">
        <v>3746</v>
      </c>
      <c r="E1113" s="84" t="s">
        <v>2585</v>
      </c>
      <c r="F1113" s="84" t="s">
        <v>2522</v>
      </c>
      <c r="G1113" s="84" t="s">
        <v>3281</v>
      </c>
      <c r="H1113" s="89" t="s">
        <v>7502</v>
      </c>
      <c r="I1113" s="84">
        <v>0</v>
      </c>
      <c r="J1113" s="86">
        <v>43703.567569444444</v>
      </c>
      <c r="K1113" s="86">
        <v>43699.730925925927</v>
      </c>
      <c r="L1113" s="93"/>
      <c r="M1113" s="84"/>
      <c r="N1113" s="86">
        <v>43703.461805555555</v>
      </c>
      <c r="O1113" s="84"/>
      <c r="P1113" s="84"/>
      <c r="Q1113" s="84"/>
      <c r="R1113" s="86">
        <v>43703.566666666666</v>
      </c>
      <c r="S1113" s="93"/>
      <c r="T1113" s="84"/>
      <c r="U1113" s="84" t="s">
        <v>2511</v>
      </c>
      <c r="V1113" s="84" t="s">
        <v>2626</v>
      </c>
      <c r="W1113" s="84" t="s">
        <v>277</v>
      </c>
      <c r="X1113" s="88">
        <v>43703.461805555555</v>
      </c>
    </row>
    <row r="1114" spans="1:24" ht="60">
      <c r="A1114" s="84" t="s">
        <v>3175</v>
      </c>
      <c r="B1114" s="84" t="s">
        <v>3175</v>
      </c>
      <c r="C1114" s="84">
        <v>1149905</v>
      </c>
      <c r="D1114" s="84" t="s">
        <v>5852</v>
      </c>
      <c r="E1114" s="84" t="s">
        <v>2585</v>
      </c>
      <c r="F1114" s="84" t="s">
        <v>2522</v>
      </c>
      <c r="G1114" s="84" t="s">
        <v>3281</v>
      </c>
      <c r="H1114" s="89" t="s">
        <v>7589</v>
      </c>
      <c r="I1114" s="84">
        <v>0</v>
      </c>
      <c r="J1114" s="86">
        <v>43748.464097222219</v>
      </c>
      <c r="K1114" s="86">
        <v>43700.620046296295</v>
      </c>
      <c r="L1114" s="93"/>
      <c r="M1114" s="84"/>
      <c r="N1114" s="86">
        <v>43748.43472222222</v>
      </c>
      <c r="O1114" s="84"/>
      <c r="P1114" s="84"/>
      <c r="Q1114" s="84"/>
      <c r="R1114" s="86">
        <v>43748.463194444441</v>
      </c>
      <c r="S1114" s="93"/>
      <c r="T1114" s="87">
        <v>43712</v>
      </c>
      <c r="U1114" s="84" t="s">
        <v>2509</v>
      </c>
      <c r="V1114" s="84" t="s">
        <v>2698</v>
      </c>
      <c r="W1114" s="84" t="s">
        <v>1980</v>
      </c>
      <c r="X1114" s="88">
        <v>43748.43472222222</v>
      </c>
    </row>
    <row r="1115" spans="1:24" ht="30">
      <c r="A1115" s="84" t="s">
        <v>3175</v>
      </c>
      <c r="B1115" s="84" t="s">
        <v>3175</v>
      </c>
      <c r="C1115" s="84">
        <v>1150736</v>
      </c>
      <c r="D1115" s="84" t="s">
        <v>3746</v>
      </c>
      <c r="E1115" s="84" t="s">
        <v>2585</v>
      </c>
      <c r="F1115" s="84" t="s">
        <v>2508</v>
      </c>
      <c r="G1115" s="84" t="s">
        <v>3281</v>
      </c>
      <c r="H1115" s="89" t="s">
        <v>7689</v>
      </c>
      <c r="I1115" s="84">
        <v>0</v>
      </c>
      <c r="J1115" s="86">
        <v>43706.449652777781</v>
      </c>
      <c r="K1115" s="86">
        <v>43703.467615740738</v>
      </c>
      <c r="L1115" s="93"/>
      <c r="M1115" s="84"/>
      <c r="N1115" s="86">
        <v>43705.811111111114</v>
      </c>
      <c r="O1115" s="84"/>
      <c r="P1115" s="84"/>
      <c r="Q1115" s="84"/>
      <c r="R1115" s="86">
        <v>43706.447916666664</v>
      </c>
      <c r="S1115" s="93"/>
      <c r="T1115" s="84"/>
      <c r="U1115" s="84" t="s">
        <v>2511</v>
      </c>
      <c r="V1115" s="84" t="s">
        <v>2626</v>
      </c>
      <c r="W1115" s="84" t="s">
        <v>277</v>
      </c>
      <c r="X1115" s="88">
        <v>43705.811111111114</v>
      </c>
    </row>
    <row r="1116" spans="1:24" ht="75">
      <c r="A1116" s="84" t="s">
        <v>3175</v>
      </c>
      <c r="B1116" s="84" t="s">
        <v>3175</v>
      </c>
      <c r="C1116" s="84">
        <v>1153921</v>
      </c>
      <c r="D1116" s="84" t="s">
        <v>2531</v>
      </c>
      <c r="E1116" s="84" t="s">
        <v>2585</v>
      </c>
      <c r="F1116" s="84" t="s">
        <v>2522</v>
      </c>
      <c r="G1116" s="84" t="s">
        <v>3281</v>
      </c>
      <c r="H1116" s="89" t="s">
        <v>7955</v>
      </c>
      <c r="I1116" s="84">
        <v>0</v>
      </c>
      <c r="J1116" s="86">
        <v>43768.416817129626</v>
      </c>
      <c r="K1116" s="86">
        <v>43706.717858796299</v>
      </c>
      <c r="L1116" s="93"/>
      <c r="M1116" s="84"/>
      <c r="N1116" s="86">
        <v>43725.556250000001</v>
      </c>
      <c r="O1116" s="86">
        <v>43707.750694444447</v>
      </c>
      <c r="P1116" s="84"/>
      <c r="Q1116" s="84"/>
      <c r="R1116" s="86">
        <v>43726.802083333336</v>
      </c>
      <c r="S1116" s="93"/>
      <c r="T1116" s="87">
        <v>43726</v>
      </c>
      <c r="U1116" s="84" t="s">
        <v>2511</v>
      </c>
      <c r="V1116" s="84" t="s">
        <v>5817</v>
      </c>
      <c r="W1116" s="84" t="s">
        <v>277</v>
      </c>
      <c r="X1116" s="88">
        <v>43725.556250000001</v>
      </c>
    </row>
    <row r="1117" spans="1:24" ht="60">
      <c r="A1117" s="84" t="s">
        <v>3175</v>
      </c>
      <c r="B1117" s="84" t="s">
        <v>3175</v>
      </c>
      <c r="C1117" s="84">
        <v>1154530</v>
      </c>
      <c r="D1117" s="84" t="s">
        <v>2580</v>
      </c>
      <c r="E1117" s="84" t="s">
        <v>2585</v>
      </c>
      <c r="F1117" s="84" t="s">
        <v>2522</v>
      </c>
      <c r="G1117" s="84" t="s">
        <v>3281</v>
      </c>
      <c r="H1117" s="89" t="s">
        <v>8034</v>
      </c>
      <c r="I1117" s="84">
        <v>0</v>
      </c>
      <c r="J1117" s="86">
        <v>43713.718159722222</v>
      </c>
      <c r="K1117" s="86">
        <v>43707.655451388891</v>
      </c>
      <c r="L1117" s="93"/>
      <c r="M1117" s="84"/>
      <c r="N1117" s="84"/>
      <c r="O1117" s="84"/>
      <c r="P1117" s="84"/>
      <c r="Q1117" s="86">
        <v>43707.67083333333</v>
      </c>
      <c r="R1117" s="86">
        <v>43713.718055555553</v>
      </c>
      <c r="S1117" s="93"/>
      <c r="T1117" s="84"/>
      <c r="U1117" s="84" t="s">
        <v>2511</v>
      </c>
      <c r="V1117" s="84" t="s">
        <v>2698</v>
      </c>
      <c r="W1117" s="84" t="s">
        <v>1980</v>
      </c>
      <c r="X1117" s="88">
        <v>43707.67083333333</v>
      </c>
    </row>
    <row r="1118" spans="1:24" ht="60">
      <c r="A1118" s="84" t="s">
        <v>3175</v>
      </c>
      <c r="B1118" s="84" t="s">
        <v>3175</v>
      </c>
      <c r="C1118" s="84">
        <v>1162659</v>
      </c>
      <c r="D1118" s="84" t="s">
        <v>2530</v>
      </c>
      <c r="E1118" s="84" t="s">
        <v>2585</v>
      </c>
      <c r="F1118" s="84" t="s">
        <v>2522</v>
      </c>
      <c r="G1118" s="84" t="s">
        <v>3281</v>
      </c>
      <c r="H1118" s="89" t="s">
        <v>10923</v>
      </c>
      <c r="I1118" s="84">
        <v>0</v>
      </c>
      <c r="J1118" s="86">
        <v>43746.427384259259</v>
      </c>
      <c r="K1118" s="86">
        <v>43714.449560185189</v>
      </c>
      <c r="L1118" s="93"/>
      <c r="M1118" s="84"/>
      <c r="N1118" s="86">
        <v>43746.419444444444</v>
      </c>
      <c r="O1118" s="84"/>
      <c r="P1118" s="84"/>
      <c r="Q1118" s="84"/>
      <c r="R1118" s="86">
        <v>43746.427083333336</v>
      </c>
      <c r="S1118" s="93"/>
      <c r="T1118" s="87">
        <v>43753</v>
      </c>
      <c r="U1118" s="84" t="s">
        <v>2509</v>
      </c>
      <c r="V1118" s="84" t="s">
        <v>2667</v>
      </c>
      <c r="W1118" s="84" t="s">
        <v>277</v>
      </c>
      <c r="X1118" s="88">
        <v>43746.419444444444</v>
      </c>
    </row>
    <row r="1119" spans="1:24" ht="45">
      <c r="A1119" s="84" t="s">
        <v>3175</v>
      </c>
      <c r="B1119" s="84" t="s">
        <v>3175</v>
      </c>
      <c r="C1119" s="84">
        <v>1164095</v>
      </c>
      <c r="D1119" s="84" t="s">
        <v>2584</v>
      </c>
      <c r="E1119" s="84" t="s">
        <v>2585</v>
      </c>
      <c r="F1119" s="84" t="s">
        <v>2508</v>
      </c>
      <c r="G1119" s="84" t="s">
        <v>3281</v>
      </c>
      <c r="H1119" s="89" t="s">
        <v>11096</v>
      </c>
      <c r="I1119" s="84">
        <v>0</v>
      </c>
      <c r="J1119" s="86">
        <v>43717.745428240742</v>
      </c>
      <c r="K1119" s="86">
        <v>43717.727222222224</v>
      </c>
      <c r="L1119" s="93"/>
      <c r="M1119" s="84"/>
      <c r="N1119" s="86">
        <v>43717.743750000001</v>
      </c>
      <c r="O1119" s="84"/>
      <c r="P1119" s="84"/>
      <c r="Q1119" s="84"/>
      <c r="R1119" s="86">
        <v>43717.745138888888</v>
      </c>
      <c r="S1119" s="93"/>
      <c r="T1119" s="84"/>
      <c r="U1119" s="84" t="s">
        <v>2511</v>
      </c>
      <c r="V1119" s="84" t="s">
        <v>2648</v>
      </c>
      <c r="W1119" s="84" t="s">
        <v>277</v>
      </c>
      <c r="X1119" s="88">
        <v>43717.743750000001</v>
      </c>
    </row>
    <row r="1120" spans="1:24" ht="45">
      <c r="A1120" s="84" t="s">
        <v>3175</v>
      </c>
      <c r="B1120" s="84" t="s">
        <v>3175</v>
      </c>
      <c r="C1120" s="84">
        <v>1165076</v>
      </c>
      <c r="D1120" s="84" t="s">
        <v>2584</v>
      </c>
      <c r="E1120" s="84" t="s">
        <v>2585</v>
      </c>
      <c r="F1120" s="84" t="s">
        <v>2522</v>
      </c>
      <c r="G1120" s="84" t="s">
        <v>3281</v>
      </c>
      <c r="H1120" s="89" t="s">
        <v>11210</v>
      </c>
      <c r="I1120" s="84">
        <v>0</v>
      </c>
      <c r="J1120" s="86">
        <v>43756.824999999997</v>
      </c>
      <c r="K1120" s="86">
        <v>43718.847326388888</v>
      </c>
      <c r="L1120" s="93"/>
      <c r="M1120" s="84"/>
      <c r="N1120" s="86">
        <v>43756.579861111109</v>
      </c>
      <c r="O1120" s="86">
        <v>43752.645833333336</v>
      </c>
      <c r="P1120" s="84"/>
      <c r="Q1120" s="84"/>
      <c r="R1120" s="86">
        <v>43756.720833333333</v>
      </c>
      <c r="S1120" s="93"/>
      <c r="T1120" s="87">
        <v>43726</v>
      </c>
      <c r="U1120" s="84" t="s">
        <v>2511</v>
      </c>
      <c r="V1120" s="84" t="s">
        <v>2672</v>
      </c>
      <c r="W1120" s="84" t="s">
        <v>277</v>
      </c>
      <c r="X1120" s="88">
        <v>43756.579861111109</v>
      </c>
    </row>
    <row r="1121" spans="1:24" ht="45">
      <c r="A1121" s="84" t="s">
        <v>3175</v>
      </c>
      <c r="B1121" s="84" t="s">
        <v>3175</v>
      </c>
      <c r="C1121" s="84">
        <v>1167129</v>
      </c>
      <c r="D1121" s="84" t="s">
        <v>2638</v>
      </c>
      <c r="E1121" s="84" t="s">
        <v>2585</v>
      </c>
      <c r="F1121" s="84" t="s">
        <v>2508</v>
      </c>
      <c r="G1121" s="84" t="s">
        <v>3281</v>
      </c>
      <c r="H1121" s="89" t="s">
        <v>11710</v>
      </c>
      <c r="I1121" s="84">
        <v>0</v>
      </c>
      <c r="J1121" s="86">
        <v>43755.425092592595</v>
      </c>
      <c r="K1121" s="86">
        <v>43722.72215277778</v>
      </c>
      <c r="L1121" s="93" t="s">
        <v>2606</v>
      </c>
      <c r="M1121" s="86">
        <v>43747.384027777778</v>
      </c>
      <c r="N1121" s="86">
        <v>43754.452777777777</v>
      </c>
      <c r="O1121" s="84"/>
      <c r="P1121" s="84"/>
      <c r="Q1121" s="84"/>
      <c r="R1121" s="86">
        <v>43755.425000000003</v>
      </c>
      <c r="S1121" s="93"/>
      <c r="T1121" s="87">
        <v>43730</v>
      </c>
      <c r="U1121" s="84" t="s">
        <v>2511</v>
      </c>
      <c r="V1121" s="84" t="s">
        <v>2626</v>
      </c>
      <c r="W1121" s="84" t="s">
        <v>277</v>
      </c>
      <c r="X1121" s="88">
        <v>43754.452777777777</v>
      </c>
    </row>
    <row r="1122" spans="1:24" ht="45">
      <c r="A1122" s="84" t="s">
        <v>3175</v>
      </c>
      <c r="B1122" s="84" t="s">
        <v>3175</v>
      </c>
      <c r="C1122" s="84">
        <v>1168013</v>
      </c>
      <c r="D1122" s="84" t="s">
        <v>5852</v>
      </c>
      <c r="E1122" s="84" t="s">
        <v>2585</v>
      </c>
      <c r="F1122" s="84" t="s">
        <v>2522</v>
      </c>
      <c r="G1122" s="84" t="s">
        <v>3281</v>
      </c>
      <c r="H1122" s="89" t="s">
        <v>11840</v>
      </c>
      <c r="I1122" s="84">
        <v>0</v>
      </c>
      <c r="J1122" s="86">
        <v>43728.726666666669</v>
      </c>
      <c r="K1122" s="86">
        <v>43725.415324074071</v>
      </c>
      <c r="L1122" s="93" t="s">
        <v>11841</v>
      </c>
      <c r="M1122" s="84"/>
      <c r="N1122" s="86">
        <v>43728.353472222225</v>
      </c>
      <c r="O1122" s="84"/>
      <c r="P1122" s="84"/>
      <c r="Q1122" s="84"/>
      <c r="R1122" s="86">
        <v>43728.356944444444</v>
      </c>
      <c r="S1122" s="93"/>
      <c r="T1122" s="87">
        <v>43732</v>
      </c>
      <c r="U1122" s="84" t="s">
        <v>2509</v>
      </c>
      <c r="V1122" s="84" t="s">
        <v>2667</v>
      </c>
      <c r="W1122" s="84" t="s">
        <v>277</v>
      </c>
      <c r="X1122" s="88">
        <v>43728.353472222225</v>
      </c>
    </row>
    <row r="1123" spans="1:24" ht="45">
      <c r="A1123" s="84" t="s">
        <v>3175</v>
      </c>
      <c r="B1123" s="84" t="s">
        <v>3175</v>
      </c>
      <c r="C1123" s="84">
        <v>1169088</v>
      </c>
      <c r="D1123" s="84" t="s">
        <v>3352</v>
      </c>
      <c r="E1123" s="84" t="s">
        <v>2585</v>
      </c>
      <c r="F1123" s="84" t="s">
        <v>2522</v>
      </c>
      <c r="G1123" s="84" t="s">
        <v>3281</v>
      </c>
      <c r="H1123" s="89" t="s">
        <v>11948</v>
      </c>
      <c r="I1123" s="84">
        <v>0</v>
      </c>
      <c r="J1123" s="86">
        <v>43763.587893518517</v>
      </c>
      <c r="K1123" s="86">
        <v>43726.478877314818</v>
      </c>
      <c r="L1123" s="93"/>
      <c r="M1123" s="86">
        <v>43760.607638888891</v>
      </c>
      <c r="N1123" s="84"/>
      <c r="O1123" s="86">
        <v>43739.790277777778</v>
      </c>
      <c r="P1123" s="84"/>
      <c r="Q1123" s="84"/>
      <c r="R1123" s="86">
        <v>43760.607638888891</v>
      </c>
      <c r="S1123" s="93" t="s">
        <v>11701</v>
      </c>
      <c r="T1123" s="87">
        <v>43739</v>
      </c>
      <c r="U1123" s="84" t="s">
        <v>2509</v>
      </c>
      <c r="V1123" s="84" t="s">
        <v>2709</v>
      </c>
      <c r="W1123" s="84" t="s">
        <v>1979</v>
      </c>
      <c r="X1123" s="88">
        <v>43760.607638888891</v>
      </c>
    </row>
    <row r="1124" spans="1:24" ht="30">
      <c r="A1124" s="84" t="s">
        <v>3175</v>
      </c>
      <c r="B1124" s="84" t="s">
        <v>3175</v>
      </c>
      <c r="C1124" s="84">
        <v>1169542</v>
      </c>
      <c r="D1124" s="84" t="s">
        <v>2584</v>
      </c>
      <c r="E1124" s="84" t="s">
        <v>2585</v>
      </c>
      <c r="F1124" s="84" t="s">
        <v>2508</v>
      </c>
      <c r="G1124" s="84" t="s">
        <v>3281</v>
      </c>
      <c r="H1124" s="89" t="s">
        <v>11983</v>
      </c>
      <c r="I1124" s="84">
        <v>0</v>
      </c>
      <c r="J1124" s="86">
        <v>43760.836331018516</v>
      </c>
      <c r="K1124" s="86">
        <v>43726.734907407408</v>
      </c>
      <c r="L1124" s="93"/>
      <c r="M1124" s="84"/>
      <c r="N1124" s="86">
        <v>43760.619444444441</v>
      </c>
      <c r="O1124" s="86">
        <v>43733.810416666667</v>
      </c>
      <c r="P1124" s="84"/>
      <c r="Q1124" s="84"/>
      <c r="R1124" s="86">
        <v>43760.731944444444</v>
      </c>
      <c r="S1124" s="93"/>
      <c r="T1124" s="87">
        <v>43739</v>
      </c>
      <c r="U1124" s="84" t="s">
        <v>2511</v>
      </c>
      <c r="V1124" s="84" t="s">
        <v>2672</v>
      </c>
      <c r="W1124" s="84" t="s">
        <v>277</v>
      </c>
      <c r="X1124" s="88">
        <v>43760.619444444441</v>
      </c>
    </row>
    <row r="1125" spans="1:24" ht="45">
      <c r="A1125" s="84" t="s">
        <v>3175</v>
      </c>
      <c r="B1125" s="84" t="s">
        <v>3175</v>
      </c>
      <c r="C1125" s="84">
        <v>1169599</v>
      </c>
      <c r="D1125" s="84" t="s">
        <v>2584</v>
      </c>
      <c r="E1125" s="84" t="s">
        <v>2585</v>
      </c>
      <c r="F1125" s="84" t="s">
        <v>2508</v>
      </c>
      <c r="G1125" s="84" t="s">
        <v>3281</v>
      </c>
      <c r="H1125" s="89" t="s">
        <v>11991</v>
      </c>
      <c r="I1125" s="84">
        <v>0</v>
      </c>
      <c r="J1125" s="86">
        <v>43734.840694444443</v>
      </c>
      <c r="K1125" s="86">
        <v>43726.785300925927</v>
      </c>
      <c r="L1125" s="93"/>
      <c r="M1125" s="84"/>
      <c r="N1125" s="86">
        <v>43734.629861111112</v>
      </c>
      <c r="O1125" s="84"/>
      <c r="P1125" s="84"/>
      <c r="Q1125" s="86">
        <v>43734.629861111112</v>
      </c>
      <c r="R1125" s="86">
        <v>43734.736111111109</v>
      </c>
      <c r="S1125" s="93"/>
      <c r="T1125" s="87">
        <v>43739</v>
      </c>
      <c r="U1125" s="84" t="s">
        <v>2511</v>
      </c>
      <c r="V1125" s="84" t="s">
        <v>2672</v>
      </c>
      <c r="W1125" s="84" t="s">
        <v>277</v>
      </c>
      <c r="X1125" s="88">
        <v>43734.629861111112</v>
      </c>
    </row>
    <row r="1126" spans="1:24" ht="30">
      <c r="A1126" s="84" t="s">
        <v>3175</v>
      </c>
      <c r="B1126" s="84" t="s">
        <v>3175</v>
      </c>
      <c r="C1126" s="84">
        <v>1170161</v>
      </c>
      <c r="D1126" s="84" t="s">
        <v>2513</v>
      </c>
      <c r="E1126" s="84" t="s">
        <v>2585</v>
      </c>
      <c r="F1126" s="84" t="s">
        <v>2508</v>
      </c>
      <c r="G1126" s="84" t="s">
        <v>3281</v>
      </c>
      <c r="H1126" s="89" t="s">
        <v>12063</v>
      </c>
      <c r="I1126" s="84">
        <v>0</v>
      </c>
      <c r="J1126" s="86">
        <v>43781.616805555554</v>
      </c>
      <c r="K1126" s="86">
        <v>43727.656215277777</v>
      </c>
      <c r="L1126" s="93" t="s">
        <v>12064</v>
      </c>
      <c r="M1126" s="84"/>
      <c r="N1126" s="86">
        <v>43780.553472222222</v>
      </c>
      <c r="O1126" s="84"/>
      <c r="P1126" s="84"/>
      <c r="Q1126" s="84"/>
      <c r="R1126" s="86">
        <v>43781.616666666669</v>
      </c>
      <c r="S1126" s="93"/>
      <c r="T1126" s="87">
        <v>43734</v>
      </c>
      <c r="U1126" s="84" t="s">
        <v>2505</v>
      </c>
      <c r="V1126" s="84" t="s">
        <v>6466</v>
      </c>
      <c r="W1126" s="84" t="s">
        <v>1980</v>
      </c>
      <c r="X1126" s="88">
        <v>43780.553472222222</v>
      </c>
    </row>
    <row r="1127" spans="1:24" ht="45">
      <c r="A1127" s="84" t="s">
        <v>3175</v>
      </c>
      <c r="B1127" s="84" t="s">
        <v>3175</v>
      </c>
      <c r="C1127" s="84">
        <v>1170375</v>
      </c>
      <c r="D1127" s="84" t="s">
        <v>2513</v>
      </c>
      <c r="E1127" s="84" t="s">
        <v>2585</v>
      </c>
      <c r="F1127" s="84" t="s">
        <v>2508</v>
      </c>
      <c r="G1127" s="84" t="s">
        <v>3281</v>
      </c>
      <c r="H1127" s="89" t="s">
        <v>12117</v>
      </c>
      <c r="I1127" s="84">
        <v>0</v>
      </c>
      <c r="J1127" s="86">
        <v>43781.615856481483</v>
      </c>
      <c r="K1127" s="86">
        <v>43727.805462962962</v>
      </c>
      <c r="L1127" s="93" t="s">
        <v>12064</v>
      </c>
      <c r="M1127" s="84"/>
      <c r="N1127" s="86">
        <v>43780.553472222222</v>
      </c>
      <c r="O1127" s="84"/>
      <c r="P1127" s="84"/>
      <c r="Q1127" s="84"/>
      <c r="R1127" s="86">
        <v>43781.615972222222</v>
      </c>
      <c r="S1127" s="93"/>
      <c r="T1127" s="87">
        <v>43734</v>
      </c>
      <c r="U1127" s="84" t="s">
        <v>2505</v>
      </c>
      <c r="V1127" s="84" t="s">
        <v>6466</v>
      </c>
      <c r="W1127" s="84" t="s">
        <v>1979</v>
      </c>
      <c r="X1127" s="88">
        <v>43780.553472222222</v>
      </c>
    </row>
    <row r="1128" spans="1:24" ht="45">
      <c r="A1128" s="84" t="s">
        <v>3175</v>
      </c>
      <c r="B1128" s="84" t="s">
        <v>3175</v>
      </c>
      <c r="C1128" s="84">
        <v>1170486</v>
      </c>
      <c r="D1128" s="84" t="s">
        <v>2530</v>
      </c>
      <c r="E1128" s="84" t="s">
        <v>2585</v>
      </c>
      <c r="F1128" s="84" t="s">
        <v>2522</v>
      </c>
      <c r="G1128" s="84" t="s">
        <v>3281</v>
      </c>
      <c r="H1128" s="89" t="s">
        <v>12133</v>
      </c>
      <c r="I1128" s="84">
        <v>0</v>
      </c>
      <c r="J1128" s="86">
        <v>43787.617696759262</v>
      </c>
      <c r="K1128" s="86">
        <v>43728.408738425926</v>
      </c>
      <c r="L1128" s="93"/>
      <c r="M1128" s="84"/>
      <c r="N1128" s="86">
        <v>43787.609722222223</v>
      </c>
      <c r="O1128" s="84"/>
      <c r="P1128" s="84"/>
      <c r="Q1128" s="84"/>
      <c r="R1128" s="86">
        <v>43787.616666666669</v>
      </c>
      <c r="S1128" s="93"/>
      <c r="T1128" s="87">
        <v>43735</v>
      </c>
      <c r="U1128" s="84" t="s">
        <v>2509</v>
      </c>
      <c r="V1128" s="84" t="s">
        <v>2709</v>
      </c>
      <c r="W1128" s="84" t="s">
        <v>1979</v>
      </c>
      <c r="X1128" s="88">
        <v>43787.609722222223</v>
      </c>
    </row>
    <row r="1129" spans="1:24" ht="45">
      <c r="A1129" s="84" t="s">
        <v>3175</v>
      </c>
      <c r="B1129" s="84" t="s">
        <v>3175</v>
      </c>
      <c r="C1129" s="84">
        <v>1171977</v>
      </c>
      <c r="D1129" s="84" t="s">
        <v>2638</v>
      </c>
      <c r="E1129" s="84" t="s">
        <v>2585</v>
      </c>
      <c r="F1129" s="84" t="s">
        <v>2522</v>
      </c>
      <c r="G1129" s="84" t="s">
        <v>3281</v>
      </c>
      <c r="H1129" s="89" t="s">
        <v>12339</v>
      </c>
      <c r="I1129" s="84">
        <v>0</v>
      </c>
      <c r="J1129" s="86">
        <v>43733.653136574074</v>
      </c>
      <c r="K1129" s="86">
        <v>43731.688888888886</v>
      </c>
      <c r="L1129" s="93" t="s">
        <v>12340</v>
      </c>
      <c r="M1129" s="84"/>
      <c r="N1129" s="86">
        <v>43732.560416666667</v>
      </c>
      <c r="O1129" s="84"/>
      <c r="P1129" s="84"/>
      <c r="Q1129" s="84"/>
      <c r="R1129" s="86">
        <v>43732.631944444445</v>
      </c>
      <c r="S1129" s="93"/>
      <c r="T1129" s="87">
        <v>43738</v>
      </c>
      <c r="U1129" s="84" t="s">
        <v>2511</v>
      </c>
      <c r="V1129" s="84" t="s">
        <v>2698</v>
      </c>
      <c r="W1129" s="84" t="s">
        <v>1980</v>
      </c>
      <c r="X1129" s="88">
        <v>43732.560416666667</v>
      </c>
    </row>
    <row r="1130" spans="1:24" ht="45">
      <c r="A1130" s="84" t="s">
        <v>3175</v>
      </c>
      <c r="B1130" s="84" t="s">
        <v>3175</v>
      </c>
      <c r="C1130" s="84">
        <v>1172529</v>
      </c>
      <c r="D1130" s="84" t="s">
        <v>2584</v>
      </c>
      <c r="E1130" s="84" t="s">
        <v>2585</v>
      </c>
      <c r="F1130" s="84" t="s">
        <v>2508</v>
      </c>
      <c r="G1130" s="84" t="s">
        <v>3281</v>
      </c>
      <c r="H1130" s="89" t="s">
        <v>12400</v>
      </c>
      <c r="I1130" s="84">
        <v>0</v>
      </c>
      <c r="J1130" s="86">
        <v>43734.841284722221</v>
      </c>
      <c r="K1130" s="86">
        <v>43732.54142361111</v>
      </c>
      <c r="L1130" s="93"/>
      <c r="M1130" s="84"/>
      <c r="N1130" s="86">
        <v>43734.724999999999</v>
      </c>
      <c r="O1130" s="84"/>
      <c r="P1130" s="84"/>
      <c r="Q1130" s="84"/>
      <c r="R1130" s="86">
        <v>43734.736805555556</v>
      </c>
      <c r="S1130" s="93"/>
      <c r="T1130" s="87">
        <v>43741</v>
      </c>
      <c r="U1130" s="84" t="s">
        <v>2511</v>
      </c>
      <c r="V1130" s="84" t="s">
        <v>2672</v>
      </c>
      <c r="W1130" s="84" t="s">
        <v>277</v>
      </c>
      <c r="X1130" s="88">
        <v>43734.724999999999</v>
      </c>
    </row>
    <row r="1131" spans="1:24" ht="30">
      <c r="A1131" s="84" t="s">
        <v>3175</v>
      </c>
      <c r="B1131" s="84" t="s">
        <v>3175</v>
      </c>
      <c r="C1131" s="84">
        <v>1172601</v>
      </c>
      <c r="D1131" s="84" t="s">
        <v>12416</v>
      </c>
      <c r="E1131" s="84" t="s">
        <v>2585</v>
      </c>
      <c r="F1131" s="84" t="s">
        <v>2508</v>
      </c>
      <c r="G1131" s="84" t="s">
        <v>3281</v>
      </c>
      <c r="H1131" s="89" t="s">
        <v>12417</v>
      </c>
      <c r="I1131" s="84">
        <v>0</v>
      </c>
      <c r="J1131" s="86">
        <v>43780.496365740742</v>
      </c>
      <c r="K1131" s="86">
        <v>43732.598043981481</v>
      </c>
      <c r="L1131" s="93" t="s">
        <v>2570</v>
      </c>
      <c r="M1131" s="84"/>
      <c r="N1131" s="84"/>
      <c r="O1131" s="84"/>
      <c r="P1131" s="84"/>
      <c r="Q1131" s="86">
        <v>43747.767361111109</v>
      </c>
      <c r="R1131" s="84"/>
      <c r="S1131" s="93"/>
      <c r="T1131" s="87">
        <v>43740</v>
      </c>
      <c r="U1131" s="84" t="s">
        <v>2511</v>
      </c>
      <c r="V1131" s="84" t="s">
        <v>2649</v>
      </c>
      <c r="W1131" s="84" t="s">
        <v>1980</v>
      </c>
      <c r="X1131" s="88">
        <v>43747.767361111109</v>
      </c>
    </row>
    <row r="1132" spans="1:24" ht="45">
      <c r="A1132" s="84" t="s">
        <v>3175</v>
      </c>
      <c r="B1132" s="84" t="s">
        <v>3175</v>
      </c>
      <c r="C1132" s="84">
        <v>1172693</v>
      </c>
      <c r="D1132" s="84" t="s">
        <v>2580</v>
      </c>
      <c r="E1132" s="84" t="s">
        <v>2585</v>
      </c>
      <c r="F1132" s="84" t="s">
        <v>2508</v>
      </c>
      <c r="G1132" s="84" t="s">
        <v>3281</v>
      </c>
      <c r="H1132" s="89" t="s">
        <v>12427</v>
      </c>
      <c r="I1132" s="84">
        <v>0</v>
      </c>
      <c r="J1132" s="86">
        <v>43775.573125000003</v>
      </c>
      <c r="K1132" s="86">
        <v>43732.644432870373</v>
      </c>
      <c r="L1132" s="93"/>
      <c r="M1132" s="84"/>
      <c r="N1132" s="86">
        <v>43768.456944444442</v>
      </c>
      <c r="O1132" s="84"/>
      <c r="P1132" s="84"/>
      <c r="Q1132" s="84"/>
      <c r="R1132" s="86">
        <v>43775.572916666664</v>
      </c>
      <c r="S1132" s="93"/>
      <c r="T1132" s="87">
        <v>43774</v>
      </c>
      <c r="U1132" s="84" t="s">
        <v>2511</v>
      </c>
      <c r="V1132" s="84" t="s">
        <v>4162</v>
      </c>
      <c r="W1132" s="84" t="s">
        <v>1979</v>
      </c>
      <c r="X1132" s="88">
        <v>43768.456944444442</v>
      </c>
    </row>
    <row r="1133" spans="1:24" ht="60">
      <c r="A1133" s="84" t="s">
        <v>3175</v>
      </c>
      <c r="B1133" s="84" t="s">
        <v>3175</v>
      </c>
      <c r="C1133" s="84">
        <v>1172729</v>
      </c>
      <c r="D1133" s="84" t="s">
        <v>2592</v>
      </c>
      <c r="E1133" s="84" t="s">
        <v>2585</v>
      </c>
      <c r="F1133" s="84" t="s">
        <v>2508</v>
      </c>
      <c r="G1133" s="84" t="s">
        <v>3281</v>
      </c>
      <c r="H1133" s="89" t="s">
        <v>12434</v>
      </c>
      <c r="I1133" s="84">
        <v>0</v>
      </c>
      <c r="J1133" s="86">
        <v>43784.416863425926</v>
      </c>
      <c r="K1133" s="86">
        <v>43732.660624999997</v>
      </c>
      <c r="L1133" s="93" t="s">
        <v>2570</v>
      </c>
      <c r="M1133" s="86">
        <v>43777.427083333336</v>
      </c>
      <c r="N1133" s="84"/>
      <c r="O1133" s="84"/>
      <c r="P1133" s="84"/>
      <c r="Q1133" s="84"/>
      <c r="R1133" s="86">
        <v>43784.416666666664</v>
      </c>
      <c r="S1133" s="93"/>
      <c r="T1133" s="87">
        <v>43740</v>
      </c>
      <c r="U1133" s="84" t="s">
        <v>2509</v>
      </c>
      <c r="V1133" s="84" t="s">
        <v>2649</v>
      </c>
      <c r="W1133" s="84" t="s">
        <v>1980</v>
      </c>
      <c r="X1133" s="88">
        <v>43777.427083333336</v>
      </c>
    </row>
    <row r="1134" spans="1:24" ht="45">
      <c r="A1134" s="84" t="s">
        <v>3175</v>
      </c>
      <c r="B1134" s="84" t="s">
        <v>3175</v>
      </c>
      <c r="C1134" s="84">
        <v>1172770</v>
      </c>
      <c r="D1134" s="84" t="s">
        <v>12435</v>
      </c>
      <c r="E1134" s="84" t="s">
        <v>2585</v>
      </c>
      <c r="F1134" s="84" t="s">
        <v>2508</v>
      </c>
      <c r="G1134" s="84" t="s">
        <v>3281</v>
      </c>
      <c r="H1134" s="89" t="s">
        <v>12436</v>
      </c>
      <c r="I1134" s="84">
        <v>0</v>
      </c>
      <c r="J1134" s="86">
        <v>43776.595439814817</v>
      </c>
      <c r="K1134" s="86">
        <v>43732.679629629631</v>
      </c>
      <c r="L1134" s="93"/>
      <c r="M1134" s="84"/>
      <c r="N1134" s="86">
        <v>43776.467361111114</v>
      </c>
      <c r="O1134" s="84"/>
      <c r="P1134" s="84"/>
      <c r="Q1134" s="84"/>
      <c r="R1134" s="86">
        <v>43776.595138888886</v>
      </c>
      <c r="S1134" s="93"/>
      <c r="T1134" s="87">
        <v>43780</v>
      </c>
      <c r="U1134" s="84" t="s">
        <v>2511</v>
      </c>
      <c r="V1134" s="84" t="s">
        <v>4162</v>
      </c>
      <c r="W1134" s="84" t="s">
        <v>1980</v>
      </c>
      <c r="X1134" s="88">
        <v>43776.467361111114</v>
      </c>
    </row>
    <row r="1135" spans="1:24" ht="45">
      <c r="A1135" s="84" t="s">
        <v>3175</v>
      </c>
      <c r="B1135" s="84" t="s">
        <v>3175</v>
      </c>
      <c r="C1135" s="84">
        <v>1173268</v>
      </c>
      <c r="D1135" s="84" t="s">
        <v>2584</v>
      </c>
      <c r="E1135" s="84" t="s">
        <v>2585</v>
      </c>
      <c r="F1135" s="84" t="s">
        <v>2508</v>
      </c>
      <c r="G1135" s="84" t="s">
        <v>3281</v>
      </c>
      <c r="H1135" s="89" t="s">
        <v>12478</v>
      </c>
      <c r="I1135" s="84">
        <v>0</v>
      </c>
      <c r="J1135" s="86">
        <v>43780.608831018515</v>
      </c>
      <c r="K1135" s="86">
        <v>43733.499537037038</v>
      </c>
      <c r="L1135" s="93"/>
      <c r="M1135" s="84"/>
      <c r="N1135" s="86">
        <v>43780.59097222222</v>
      </c>
      <c r="O1135" s="84"/>
      <c r="P1135" s="84"/>
      <c r="Q1135" s="84"/>
      <c r="R1135" s="86">
        <v>43780.60833333333</v>
      </c>
      <c r="S1135" s="93"/>
      <c r="T1135" s="87">
        <v>43733</v>
      </c>
      <c r="U1135" s="84" t="s">
        <v>2511</v>
      </c>
      <c r="V1135" s="84" t="s">
        <v>12479</v>
      </c>
      <c r="W1135" s="84" t="s">
        <v>277</v>
      </c>
      <c r="X1135" s="88">
        <v>43780.59097222222</v>
      </c>
    </row>
    <row r="1136" spans="1:24" ht="30">
      <c r="A1136" s="84" t="s">
        <v>3175</v>
      </c>
      <c r="B1136" s="84" t="s">
        <v>3175</v>
      </c>
      <c r="C1136" s="84">
        <v>1174575</v>
      </c>
      <c r="D1136" s="84" t="s">
        <v>2584</v>
      </c>
      <c r="E1136" s="84" t="s">
        <v>2585</v>
      </c>
      <c r="F1136" s="84" t="s">
        <v>2508</v>
      </c>
      <c r="G1136" s="84" t="s">
        <v>3281</v>
      </c>
      <c r="H1136" s="89" t="s">
        <v>12686</v>
      </c>
      <c r="I1136" s="84">
        <v>0</v>
      </c>
      <c r="J1136" s="86">
        <v>43784.799097222225</v>
      </c>
      <c r="K1136" s="86">
        <v>43734.934930555559</v>
      </c>
      <c r="L1136" s="93"/>
      <c r="M1136" s="84"/>
      <c r="N1136" s="84"/>
      <c r="O1136" s="86">
        <v>43782.626388888886</v>
      </c>
      <c r="P1136" s="84"/>
      <c r="Q1136" s="84"/>
      <c r="R1136" s="86">
        <v>43784.694444444445</v>
      </c>
      <c r="S1136" s="93"/>
      <c r="T1136" s="87">
        <v>43791</v>
      </c>
      <c r="U1136" s="84" t="s">
        <v>2511</v>
      </c>
      <c r="V1136" s="84" t="s">
        <v>2676</v>
      </c>
      <c r="W1136" s="84" t="s">
        <v>1980</v>
      </c>
      <c r="X1136" s="88">
        <v>43782.626388888886</v>
      </c>
    </row>
    <row r="1137" spans="1:24" ht="45">
      <c r="A1137" s="84" t="s">
        <v>3175</v>
      </c>
      <c r="B1137" s="84" t="s">
        <v>3175</v>
      </c>
      <c r="C1137" s="84">
        <v>1176440</v>
      </c>
      <c r="D1137" s="84" t="s">
        <v>2584</v>
      </c>
      <c r="E1137" s="84" t="s">
        <v>2585</v>
      </c>
      <c r="F1137" s="84" t="s">
        <v>2508</v>
      </c>
      <c r="G1137" s="84" t="s">
        <v>3281</v>
      </c>
      <c r="H1137" s="89" t="s">
        <v>12934</v>
      </c>
      <c r="I1137" s="84">
        <v>0</v>
      </c>
      <c r="J1137" s="86">
        <v>43780.840879629628</v>
      </c>
      <c r="K1137" s="86">
        <v>43738.679583333331</v>
      </c>
      <c r="L1137" s="93"/>
      <c r="M1137" s="84"/>
      <c r="N1137" s="86">
        <v>43780.730555555558</v>
      </c>
      <c r="O1137" s="84"/>
      <c r="P1137" s="84"/>
      <c r="Q1137" s="84"/>
      <c r="R1137" s="86">
        <v>43780.736805555556</v>
      </c>
      <c r="S1137" s="93"/>
      <c r="T1137" s="87">
        <v>43757</v>
      </c>
      <c r="U1137" s="84" t="s">
        <v>2511</v>
      </c>
      <c r="V1137" s="84" t="s">
        <v>2672</v>
      </c>
      <c r="W1137" s="84" t="s">
        <v>277</v>
      </c>
      <c r="X1137" s="88">
        <v>43780.730555555558</v>
      </c>
    </row>
    <row r="1138" spans="1:24" ht="45">
      <c r="A1138" s="84" t="s">
        <v>3175</v>
      </c>
      <c r="B1138" s="84" t="s">
        <v>3175</v>
      </c>
      <c r="C1138" s="84">
        <v>1176552</v>
      </c>
      <c r="D1138" s="84" t="s">
        <v>2584</v>
      </c>
      <c r="E1138" s="84" t="s">
        <v>2585</v>
      </c>
      <c r="F1138" s="84" t="s">
        <v>2508</v>
      </c>
      <c r="G1138" s="84" t="s">
        <v>3281</v>
      </c>
      <c r="H1138" s="89" t="s">
        <v>12968</v>
      </c>
      <c r="I1138" s="84">
        <v>0</v>
      </c>
      <c r="J1138" s="86">
        <v>43784.410208333335</v>
      </c>
      <c r="K1138" s="86">
        <v>43738.840150462966</v>
      </c>
      <c r="L1138" s="93" t="s">
        <v>2570</v>
      </c>
      <c r="M1138" s="86">
        <v>43777.427083333336</v>
      </c>
      <c r="N1138" s="84"/>
      <c r="O1138" s="84"/>
      <c r="P1138" s="84"/>
      <c r="Q1138" s="84"/>
      <c r="R1138" s="86">
        <v>43784.410416666666</v>
      </c>
      <c r="S1138" s="93"/>
      <c r="T1138" s="87">
        <v>43753</v>
      </c>
      <c r="U1138" s="84" t="s">
        <v>2509</v>
      </c>
      <c r="V1138" s="84" t="s">
        <v>11674</v>
      </c>
      <c r="W1138" s="84" t="s">
        <v>1980</v>
      </c>
      <c r="X1138" s="88">
        <v>43777.427083333336</v>
      </c>
    </row>
    <row r="1139" spans="1:24" ht="30">
      <c r="A1139" s="84" t="s">
        <v>3175</v>
      </c>
      <c r="B1139" s="84" t="s">
        <v>3175</v>
      </c>
      <c r="C1139" s="84">
        <v>1176918</v>
      </c>
      <c r="D1139" s="84" t="s">
        <v>2584</v>
      </c>
      <c r="E1139" s="84" t="s">
        <v>2585</v>
      </c>
      <c r="F1139" s="84" t="s">
        <v>2508</v>
      </c>
      <c r="G1139" s="84" t="s">
        <v>3281</v>
      </c>
      <c r="H1139" s="89" t="s">
        <v>13092</v>
      </c>
      <c r="I1139" s="84">
        <v>0</v>
      </c>
      <c r="J1139" s="86">
        <v>43760.709004629629</v>
      </c>
      <c r="K1139" s="86">
        <v>43742.606458333335</v>
      </c>
      <c r="L1139" s="93"/>
      <c r="M1139" s="84"/>
      <c r="N1139" s="86">
        <v>43759.728472222225</v>
      </c>
      <c r="O1139" s="84"/>
      <c r="P1139" s="84"/>
      <c r="Q1139" s="84"/>
      <c r="R1139" s="86">
        <v>43760.708333333336</v>
      </c>
      <c r="S1139" s="93"/>
      <c r="T1139" s="87">
        <v>43742</v>
      </c>
      <c r="U1139" s="84" t="s">
        <v>2511</v>
      </c>
      <c r="V1139" s="84" t="s">
        <v>1839</v>
      </c>
      <c r="W1139" s="84" t="s">
        <v>277</v>
      </c>
      <c r="X1139" s="88">
        <v>43759.728472222225</v>
      </c>
    </row>
    <row r="1140" spans="1:24" ht="45">
      <c r="A1140" s="84" t="s">
        <v>3175</v>
      </c>
      <c r="B1140" s="84" t="s">
        <v>3175</v>
      </c>
      <c r="C1140" s="84">
        <v>1177154</v>
      </c>
      <c r="D1140" s="84" t="s">
        <v>2584</v>
      </c>
      <c r="E1140" s="84" t="s">
        <v>2585</v>
      </c>
      <c r="F1140" s="84" t="s">
        <v>2508</v>
      </c>
      <c r="G1140" s="84" t="s">
        <v>3281</v>
      </c>
      <c r="H1140" s="89" t="s">
        <v>13189</v>
      </c>
      <c r="I1140" s="84">
        <v>0</v>
      </c>
      <c r="J1140" s="86">
        <v>43789.824074074073</v>
      </c>
      <c r="K1140" s="86">
        <v>43745.793715277781</v>
      </c>
      <c r="L1140" s="93"/>
      <c r="M1140" s="84"/>
      <c r="N1140" s="86">
        <v>43789.576388888891</v>
      </c>
      <c r="O1140" s="84"/>
      <c r="P1140" s="84"/>
      <c r="Q1140" s="84"/>
      <c r="R1140" s="86">
        <v>43789.719444444447</v>
      </c>
      <c r="S1140" s="93"/>
      <c r="T1140" s="87">
        <v>43789</v>
      </c>
      <c r="U1140" s="84" t="s">
        <v>2511</v>
      </c>
      <c r="V1140" s="84" t="s">
        <v>2672</v>
      </c>
      <c r="W1140" s="84" t="s">
        <v>1980</v>
      </c>
      <c r="X1140" s="88">
        <v>43789.576388888891</v>
      </c>
    </row>
    <row r="1141" spans="1:24" ht="30">
      <c r="A1141" s="84" t="s">
        <v>3175</v>
      </c>
      <c r="B1141" s="84" t="s">
        <v>3175</v>
      </c>
      <c r="C1141" s="84">
        <v>1177662</v>
      </c>
      <c r="D1141" s="84" t="s">
        <v>2584</v>
      </c>
      <c r="E1141" s="84" t="s">
        <v>2585</v>
      </c>
      <c r="F1141" s="84" t="s">
        <v>2508</v>
      </c>
      <c r="G1141" s="84" t="s">
        <v>3281</v>
      </c>
      <c r="H1141" s="89" t="s">
        <v>13243</v>
      </c>
      <c r="I1141" s="84">
        <v>0</v>
      </c>
      <c r="J1141" s="86">
        <v>43780.841192129628</v>
      </c>
      <c r="K1141" s="86">
        <v>43746.729305555556</v>
      </c>
      <c r="L1141" s="93"/>
      <c r="M1141" s="84"/>
      <c r="N1141" s="86">
        <v>43780.54791666667</v>
      </c>
      <c r="O1141" s="84"/>
      <c r="P1141" s="84"/>
      <c r="Q1141" s="84"/>
      <c r="R1141" s="86">
        <v>43780.736805555556</v>
      </c>
      <c r="S1141" s="93"/>
      <c r="T1141" s="87">
        <v>43770</v>
      </c>
      <c r="U1141" s="84" t="s">
        <v>2511</v>
      </c>
      <c r="V1141" s="84" t="s">
        <v>2672</v>
      </c>
      <c r="W1141" s="84" t="s">
        <v>1980</v>
      </c>
      <c r="X1141" s="88">
        <v>43780.54791666667</v>
      </c>
    </row>
    <row r="1142" spans="1:24" ht="45">
      <c r="A1142" s="84" t="s">
        <v>3175</v>
      </c>
      <c r="B1142" s="84" t="s">
        <v>3175</v>
      </c>
      <c r="C1142" s="84">
        <v>1179013</v>
      </c>
      <c r="D1142" s="84" t="s">
        <v>2584</v>
      </c>
      <c r="E1142" s="84" t="s">
        <v>2585</v>
      </c>
      <c r="F1142" s="84" t="s">
        <v>2508</v>
      </c>
      <c r="G1142" s="84" t="s">
        <v>3281</v>
      </c>
      <c r="H1142" s="89" t="s">
        <v>13380</v>
      </c>
      <c r="I1142" s="84">
        <v>0</v>
      </c>
      <c r="J1142" s="86">
        <v>43780.841412037036</v>
      </c>
      <c r="K1142" s="86">
        <v>43748.625914351855</v>
      </c>
      <c r="L1142" s="93"/>
      <c r="M1142" s="84"/>
      <c r="N1142" s="86">
        <v>43780.552083333336</v>
      </c>
      <c r="O1142" s="84"/>
      <c r="P1142" s="84"/>
      <c r="Q1142" s="84"/>
      <c r="R1142" s="86">
        <v>43780.736805555556</v>
      </c>
      <c r="S1142" s="93"/>
      <c r="T1142" s="87">
        <v>43770</v>
      </c>
      <c r="U1142" s="84" t="s">
        <v>2511</v>
      </c>
      <c r="V1142" s="84" t="s">
        <v>2672</v>
      </c>
      <c r="W1142" s="84" t="s">
        <v>1980</v>
      </c>
      <c r="X1142" s="88">
        <v>43780.552083333336</v>
      </c>
    </row>
    <row r="1143" spans="1:24" ht="45">
      <c r="A1143" s="84" t="s">
        <v>3175</v>
      </c>
      <c r="B1143" s="84" t="s">
        <v>3175</v>
      </c>
      <c r="C1143" s="84">
        <v>1179554</v>
      </c>
      <c r="D1143" s="84" t="s">
        <v>2584</v>
      </c>
      <c r="E1143" s="84" t="s">
        <v>2585</v>
      </c>
      <c r="F1143" s="84" t="s">
        <v>2508</v>
      </c>
      <c r="G1143" s="84" t="s">
        <v>3281</v>
      </c>
      <c r="H1143" s="89" t="s">
        <v>13398</v>
      </c>
      <c r="I1143" s="84">
        <v>0</v>
      </c>
      <c r="J1143" s="86">
        <v>43782.492569444446</v>
      </c>
      <c r="K1143" s="86">
        <v>43748.828148148146</v>
      </c>
      <c r="L1143" s="93"/>
      <c r="M1143" s="84"/>
      <c r="N1143" s="86">
        <v>43781.355555555558</v>
      </c>
      <c r="O1143" s="86">
        <v>43780.693749999999</v>
      </c>
      <c r="P1143" s="84"/>
      <c r="Q1143" s="84"/>
      <c r="R1143" s="86">
        <v>43782.388194444444</v>
      </c>
      <c r="S1143" s="93"/>
      <c r="T1143" s="87">
        <v>43787</v>
      </c>
      <c r="U1143" s="84" t="s">
        <v>2511</v>
      </c>
      <c r="V1143" s="84" t="s">
        <v>2672</v>
      </c>
      <c r="W1143" s="84" t="s">
        <v>277</v>
      </c>
      <c r="X1143" s="88">
        <v>43781.355555555558</v>
      </c>
    </row>
    <row r="1144" spans="1:24" ht="75">
      <c r="A1144" s="84" t="s">
        <v>3175</v>
      </c>
      <c r="B1144" s="84" t="s">
        <v>3175</v>
      </c>
      <c r="C1144" s="84">
        <v>1180091</v>
      </c>
      <c r="D1144" s="84" t="s">
        <v>2530</v>
      </c>
      <c r="E1144" s="84" t="s">
        <v>2585</v>
      </c>
      <c r="F1144" s="84" t="s">
        <v>2522</v>
      </c>
      <c r="G1144" s="84" t="s">
        <v>3281</v>
      </c>
      <c r="H1144" s="89" t="s">
        <v>13449</v>
      </c>
      <c r="I1144" s="84">
        <v>0</v>
      </c>
      <c r="J1144" s="86">
        <v>43763.594212962962</v>
      </c>
      <c r="K1144" s="86">
        <v>43749.675451388888</v>
      </c>
      <c r="L1144" s="93" t="s">
        <v>2570</v>
      </c>
      <c r="M1144" s="84"/>
      <c r="N1144" s="86">
        <v>43760.629166666666</v>
      </c>
      <c r="O1144" s="86">
        <v>43753.64166666667</v>
      </c>
      <c r="P1144" s="84"/>
      <c r="Q1144" s="84"/>
      <c r="R1144" s="86">
        <v>43763.59375</v>
      </c>
      <c r="S1144" s="93"/>
      <c r="T1144" s="87">
        <v>43749</v>
      </c>
      <c r="U1144" s="84" t="s">
        <v>2511</v>
      </c>
      <c r="V1144" s="84" t="s">
        <v>2693</v>
      </c>
      <c r="W1144" s="84" t="s">
        <v>277</v>
      </c>
      <c r="X1144" s="88">
        <v>43760.629166666666</v>
      </c>
    </row>
    <row r="1145" spans="1:24" ht="75">
      <c r="A1145" s="84" t="s">
        <v>3175</v>
      </c>
      <c r="B1145" s="84" t="s">
        <v>3175</v>
      </c>
      <c r="C1145" s="84">
        <v>1180323</v>
      </c>
      <c r="D1145" s="84" t="s">
        <v>2530</v>
      </c>
      <c r="E1145" s="84" t="s">
        <v>2585</v>
      </c>
      <c r="F1145" s="84" t="s">
        <v>2522</v>
      </c>
      <c r="G1145" s="84" t="s">
        <v>3281</v>
      </c>
      <c r="H1145" s="89" t="s">
        <v>13477</v>
      </c>
      <c r="I1145" s="84">
        <v>0</v>
      </c>
      <c r="J1145" s="86">
        <v>43763.598124999997</v>
      </c>
      <c r="K1145" s="86">
        <v>43749.83016203704</v>
      </c>
      <c r="L1145" s="93" t="s">
        <v>2570</v>
      </c>
      <c r="M1145" s="84"/>
      <c r="N1145" s="86">
        <v>43760.629166666666</v>
      </c>
      <c r="O1145" s="84"/>
      <c r="P1145" s="84"/>
      <c r="Q1145" s="84"/>
      <c r="R1145" s="86">
        <v>43763.597916666666</v>
      </c>
      <c r="S1145" s="93"/>
      <c r="T1145" s="87">
        <v>43749</v>
      </c>
      <c r="U1145" s="84" t="s">
        <v>2511</v>
      </c>
      <c r="V1145" s="84" t="s">
        <v>2693</v>
      </c>
      <c r="W1145" s="84" t="s">
        <v>277</v>
      </c>
      <c r="X1145" s="88">
        <v>43760.629166666666</v>
      </c>
    </row>
    <row r="1146" spans="1:24" ht="45">
      <c r="A1146" s="84" t="s">
        <v>3175</v>
      </c>
      <c r="B1146" s="84" t="s">
        <v>3175</v>
      </c>
      <c r="C1146" s="84">
        <v>1180999</v>
      </c>
      <c r="D1146" s="84" t="s">
        <v>2584</v>
      </c>
      <c r="E1146" s="84" t="s">
        <v>2585</v>
      </c>
      <c r="F1146" s="84" t="s">
        <v>2522</v>
      </c>
      <c r="G1146" s="84" t="s">
        <v>3281</v>
      </c>
      <c r="H1146" s="89" t="s">
        <v>13541</v>
      </c>
      <c r="I1146" s="84">
        <v>0</v>
      </c>
      <c r="J1146" s="86">
        <v>43784.47934027778</v>
      </c>
      <c r="K1146" s="86">
        <v>43750.8044212963</v>
      </c>
      <c r="L1146" s="93" t="s">
        <v>2570</v>
      </c>
      <c r="M1146" s="86">
        <v>43777.426388888889</v>
      </c>
      <c r="N1146" s="84"/>
      <c r="O1146" s="84"/>
      <c r="P1146" s="84"/>
      <c r="Q1146" s="84"/>
      <c r="R1146" s="86">
        <v>43784.479166666664</v>
      </c>
      <c r="S1146" s="93"/>
      <c r="T1146" s="87">
        <v>43784</v>
      </c>
      <c r="U1146" s="84" t="s">
        <v>2509</v>
      </c>
      <c r="V1146" s="84" t="s">
        <v>2109</v>
      </c>
      <c r="W1146" s="84" t="s">
        <v>277</v>
      </c>
      <c r="X1146" s="88">
        <v>43777.426388888889</v>
      </c>
    </row>
    <row r="1147" spans="1:24" ht="45">
      <c r="A1147" s="84" t="s">
        <v>3175</v>
      </c>
      <c r="B1147" s="84" t="s">
        <v>3175</v>
      </c>
      <c r="C1147" s="84">
        <v>1181246</v>
      </c>
      <c r="D1147" s="84" t="s">
        <v>2584</v>
      </c>
      <c r="E1147" s="84" t="s">
        <v>2585</v>
      </c>
      <c r="F1147" s="84" t="s">
        <v>2508</v>
      </c>
      <c r="G1147" s="84" t="s">
        <v>3281</v>
      </c>
      <c r="H1147" s="89" t="s">
        <v>13565</v>
      </c>
      <c r="I1147" s="84">
        <v>0</v>
      </c>
      <c r="J1147" s="86">
        <v>43819.815162037034</v>
      </c>
      <c r="K1147" s="86">
        <v>43752.494652777779</v>
      </c>
      <c r="L1147" s="93"/>
      <c r="M1147" s="84"/>
      <c r="N1147" s="86">
        <v>43819.433333333334</v>
      </c>
      <c r="O1147" s="84"/>
      <c r="P1147" s="84"/>
      <c r="Q1147" s="84"/>
      <c r="R1147" s="86">
        <v>43819.813888888886</v>
      </c>
      <c r="S1147" s="93"/>
      <c r="T1147" s="87">
        <v>43763</v>
      </c>
      <c r="U1147" s="84" t="s">
        <v>2511</v>
      </c>
      <c r="V1147" s="84" t="s">
        <v>3517</v>
      </c>
      <c r="W1147" s="84" t="s">
        <v>1980</v>
      </c>
      <c r="X1147" s="88">
        <v>43819.433333333334</v>
      </c>
    </row>
    <row r="1148" spans="1:24" ht="45">
      <c r="A1148" s="84" t="s">
        <v>3175</v>
      </c>
      <c r="B1148" s="84" t="s">
        <v>3175</v>
      </c>
      <c r="C1148" s="84">
        <v>1182456</v>
      </c>
      <c r="D1148" s="84" t="s">
        <v>2584</v>
      </c>
      <c r="E1148" s="84" t="s">
        <v>2585</v>
      </c>
      <c r="F1148" s="84" t="s">
        <v>2508</v>
      </c>
      <c r="G1148" s="84" t="s">
        <v>3281</v>
      </c>
      <c r="H1148" s="89" t="s">
        <v>13660</v>
      </c>
      <c r="I1148" s="84">
        <v>0</v>
      </c>
      <c r="J1148" s="86">
        <v>43790.749606481484</v>
      </c>
      <c r="K1148" s="86">
        <v>43753.832453703704</v>
      </c>
      <c r="L1148" s="93"/>
      <c r="M1148" s="84"/>
      <c r="N1148" s="86">
        <v>43790.65</v>
      </c>
      <c r="O1148" s="84"/>
      <c r="P1148" s="84"/>
      <c r="Q1148" s="86">
        <v>43760.714583333334</v>
      </c>
      <c r="R1148" s="86">
        <v>43790.643750000003</v>
      </c>
      <c r="S1148" s="93"/>
      <c r="T1148" s="87">
        <v>43767</v>
      </c>
      <c r="U1148" s="84" t="s">
        <v>2511</v>
      </c>
      <c r="V1148" s="84" t="s">
        <v>2672</v>
      </c>
      <c r="W1148" s="84" t="s">
        <v>277</v>
      </c>
      <c r="X1148" s="88">
        <v>43790.65</v>
      </c>
    </row>
    <row r="1149" spans="1:24" ht="30">
      <c r="A1149" s="84" t="s">
        <v>3175</v>
      </c>
      <c r="B1149" s="84" t="s">
        <v>3175</v>
      </c>
      <c r="C1149" s="84">
        <v>1182941</v>
      </c>
      <c r="D1149" s="84" t="s">
        <v>2584</v>
      </c>
      <c r="E1149" s="84" t="s">
        <v>2585</v>
      </c>
      <c r="F1149" s="84" t="s">
        <v>2508</v>
      </c>
      <c r="G1149" s="84" t="s">
        <v>3281</v>
      </c>
      <c r="H1149" s="89" t="s">
        <v>13692</v>
      </c>
      <c r="I1149" s="84">
        <v>0</v>
      </c>
      <c r="J1149" s="86">
        <v>43768.656331018516</v>
      </c>
      <c r="K1149" s="86">
        <v>43754.649710648147</v>
      </c>
      <c r="L1149" s="93"/>
      <c r="M1149" s="84"/>
      <c r="N1149" s="86">
        <v>43768.586111111108</v>
      </c>
      <c r="O1149" s="84"/>
      <c r="P1149" s="84"/>
      <c r="Q1149" s="84"/>
      <c r="R1149" s="86">
        <v>43768.65625</v>
      </c>
      <c r="S1149" s="93"/>
      <c r="T1149" s="87">
        <v>43766</v>
      </c>
      <c r="U1149" s="84" t="s">
        <v>2511</v>
      </c>
      <c r="V1149" s="84" t="s">
        <v>3369</v>
      </c>
      <c r="W1149" s="84" t="s">
        <v>277</v>
      </c>
      <c r="X1149" s="88">
        <v>43768.586111111108</v>
      </c>
    </row>
    <row r="1150" spans="1:24" ht="45">
      <c r="A1150" s="84" t="s">
        <v>3175</v>
      </c>
      <c r="B1150" s="84" t="s">
        <v>3175</v>
      </c>
      <c r="C1150" s="84">
        <v>1184831</v>
      </c>
      <c r="D1150" s="84" t="s">
        <v>2584</v>
      </c>
      <c r="E1150" s="84" t="s">
        <v>2585</v>
      </c>
      <c r="F1150" s="84" t="s">
        <v>2508</v>
      </c>
      <c r="G1150" s="84" t="s">
        <v>3281</v>
      </c>
      <c r="H1150" s="89" t="s">
        <v>13799</v>
      </c>
      <c r="I1150" s="84">
        <v>0</v>
      </c>
      <c r="J1150" s="86">
        <v>43763.634004629632</v>
      </c>
      <c r="K1150" s="86">
        <v>43757.600694444445</v>
      </c>
      <c r="L1150" s="93"/>
      <c r="M1150" s="84"/>
      <c r="N1150" s="86">
        <v>43760.602777777778</v>
      </c>
      <c r="O1150" s="86">
        <v>43760.578472222223</v>
      </c>
      <c r="P1150" s="84"/>
      <c r="Q1150" s="84"/>
      <c r="R1150" s="86">
        <v>43760.604166666664</v>
      </c>
      <c r="S1150" s="93"/>
      <c r="T1150" s="87">
        <v>43757</v>
      </c>
      <c r="U1150" s="84" t="s">
        <v>2511</v>
      </c>
      <c r="V1150" s="84" t="s">
        <v>12479</v>
      </c>
      <c r="W1150" s="84" t="s">
        <v>277</v>
      </c>
      <c r="X1150" s="88">
        <v>43760.602777777778</v>
      </c>
    </row>
    <row r="1151" spans="1:24" ht="45">
      <c r="A1151" s="84" t="s">
        <v>3175</v>
      </c>
      <c r="B1151" s="84" t="s">
        <v>3175</v>
      </c>
      <c r="C1151" s="84">
        <v>1189146</v>
      </c>
      <c r="D1151" s="84" t="s">
        <v>2584</v>
      </c>
      <c r="E1151" s="84" t="s">
        <v>2585</v>
      </c>
      <c r="F1151" s="84" t="s">
        <v>2508</v>
      </c>
      <c r="G1151" s="84" t="s">
        <v>3281</v>
      </c>
      <c r="H1151" s="89" t="s">
        <v>14234</v>
      </c>
      <c r="I1151" s="84">
        <v>0</v>
      </c>
      <c r="J1151" s="86">
        <v>43787.670601851853</v>
      </c>
      <c r="K1151" s="86">
        <v>43763.729560185187</v>
      </c>
      <c r="L1151" s="93"/>
      <c r="M1151" s="84"/>
      <c r="N1151" s="86">
        <v>43787.590277777781</v>
      </c>
      <c r="O1151" s="86">
        <v>43767.65625</v>
      </c>
      <c r="P1151" s="84"/>
      <c r="Q1151" s="84"/>
      <c r="R1151" s="86">
        <v>43787.565972222219</v>
      </c>
      <c r="S1151" s="93"/>
      <c r="T1151" s="87">
        <v>43775</v>
      </c>
      <c r="U1151" s="84" t="s">
        <v>2511</v>
      </c>
      <c r="V1151" s="84" t="s">
        <v>2672</v>
      </c>
      <c r="W1151" s="84" t="s">
        <v>277</v>
      </c>
      <c r="X1151" s="88">
        <v>43787.590277777781</v>
      </c>
    </row>
    <row r="1152" spans="1:24" ht="30">
      <c r="A1152" s="84" t="s">
        <v>3175</v>
      </c>
      <c r="B1152" s="84" t="s">
        <v>3175</v>
      </c>
      <c r="C1152" s="84">
        <v>1191685</v>
      </c>
      <c r="D1152" s="84" t="s">
        <v>2584</v>
      </c>
      <c r="E1152" s="84" t="s">
        <v>2585</v>
      </c>
      <c r="F1152" s="84" t="s">
        <v>2508</v>
      </c>
      <c r="G1152" s="84" t="s">
        <v>3281</v>
      </c>
      <c r="H1152" s="89" t="s">
        <v>14416</v>
      </c>
      <c r="I1152" s="84">
        <v>0</v>
      </c>
      <c r="J1152" s="86">
        <v>43791.64707175926</v>
      </c>
      <c r="K1152" s="86">
        <v>43768.676932870374</v>
      </c>
      <c r="L1152" s="93"/>
      <c r="M1152" s="84"/>
      <c r="N1152" s="86">
        <v>43791.646527777775</v>
      </c>
      <c r="O1152" s="86">
        <v>43780.435416666667</v>
      </c>
      <c r="P1152" s="84"/>
      <c r="Q1152" s="84"/>
      <c r="R1152" s="86">
        <v>43791.646527777775</v>
      </c>
      <c r="S1152" s="93"/>
      <c r="T1152" s="87">
        <v>43791</v>
      </c>
      <c r="U1152" s="84" t="s">
        <v>2511</v>
      </c>
      <c r="V1152" s="84" t="s">
        <v>1001</v>
      </c>
      <c r="W1152" s="84" t="s">
        <v>1980</v>
      </c>
      <c r="X1152" s="88">
        <v>43791.646527777775</v>
      </c>
    </row>
    <row r="1153" spans="1:24" ht="30">
      <c r="A1153" s="84" t="s">
        <v>3175</v>
      </c>
      <c r="B1153" s="84" t="s">
        <v>3175</v>
      </c>
      <c r="C1153" s="84">
        <v>1192271</v>
      </c>
      <c r="D1153" s="84" t="s">
        <v>12435</v>
      </c>
      <c r="E1153" s="84" t="s">
        <v>2585</v>
      </c>
      <c r="F1153" s="84" t="s">
        <v>2522</v>
      </c>
      <c r="G1153" s="84" t="s">
        <v>3281</v>
      </c>
      <c r="H1153" s="89" t="s">
        <v>14451</v>
      </c>
      <c r="I1153" s="84">
        <v>0</v>
      </c>
      <c r="J1153" s="86">
        <v>43808.629201388889</v>
      </c>
      <c r="K1153" s="86">
        <v>43769.41605324074</v>
      </c>
      <c r="L1153" s="93" t="s">
        <v>2570</v>
      </c>
      <c r="M1153" s="86">
        <v>43795.48333333333</v>
      </c>
      <c r="N1153" s="84"/>
      <c r="O1153" s="84"/>
      <c r="P1153" s="84"/>
      <c r="Q1153" s="84"/>
      <c r="R1153" s="86">
        <v>43808.629166666666</v>
      </c>
      <c r="S1153" s="93" t="s">
        <v>14452</v>
      </c>
      <c r="T1153" s="87">
        <v>43783</v>
      </c>
      <c r="U1153" s="84" t="s">
        <v>2509</v>
      </c>
      <c r="V1153" s="84" t="s">
        <v>2109</v>
      </c>
      <c r="W1153" s="84" t="s">
        <v>277</v>
      </c>
      <c r="X1153" s="88">
        <v>43795.48333333333</v>
      </c>
    </row>
    <row r="1154" spans="1:24" ht="30">
      <c r="A1154" s="84" t="s">
        <v>3175</v>
      </c>
      <c r="B1154" s="84" t="s">
        <v>3175</v>
      </c>
      <c r="C1154" s="84">
        <v>1194133</v>
      </c>
      <c r="D1154" s="84" t="s">
        <v>2584</v>
      </c>
      <c r="E1154" s="84" t="s">
        <v>2585</v>
      </c>
      <c r="F1154" s="84" t="s">
        <v>2508</v>
      </c>
      <c r="G1154" s="84" t="s">
        <v>3281</v>
      </c>
      <c r="H1154" s="89" t="s">
        <v>14662</v>
      </c>
      <c r="I1154" s="84">
        <v>0</v>
      </c>
      <c r="J1154" s="86">
        <v>43791.417557870373</v>
      </c>
      <c r="K1154" s="86">
        <v>43773.460833333331</v>
      </c>
      <c r="L1154" s="93"/>
      <c r="M1154" s="84"/>
      <c r="N1154" s="86">
        <v>43791.409722222219</v>
      </c>
      <c r="O1154" s="84"/>
      <c r="P1154" s="84"/>
      <c r="Q1154" s="84"/>
      <c r="R1154" s="86">
        <v>43791.415972222225</v>
      </c>
      <c r="S1154" s="93"/>
      <c r="T1154" s="87">
        <v>43789</v>
      </c>
      <c r="U1154" s="84" t="s">
        <v>2505</v>
      </c>
      <c r="V1154" s="84" t="s">
        <v>1156</v>
      </c>
      <c r="W1154" s="84" t="s">
        <v>277</v>
      </c>
      <c r="X1154" s="88">
        <v>43791.409722222219</v>
      </c>
    </row>
    <row r="1155" spans="1:24" ht="30">
      <c r="A1155" s="84" t="s">
        <v>3175</v>
      </c>
      <c r="B1155" s="84" t="s">
        <v>3175</v>
      </c>
      <c r="C1155" s="84">
        <v>1194215</v>
      </c>
      <c r="D1155" s="84" t="s">
        <v>2584</v>
      </c>
      <c r="E1155" s="84" t="s">
        <v>2585</v>
      </c>
      <c r="F1155" s="84" t="s">
        <v>2508</v>
      </c>
      <c r="G1155" s="84" t="s">
        <v>3281</v>
      </c>
      <c r="H1155" s="89" t="s">
        <v>14669</v>
      </c>
      <c r="I1155" s="84">
        <v>0</v>
      </c>
      <c r="J1155" s="86">
        <v>43781.660671296297</v>
      </c>
      <c r="K1155" s="86">
        <v>43773.560300925928</v>
      </c>
      <c r="L1155" s="93"/>
      <c r="M1155" s="84"/>
      <c r="N1155" s="86">
        <v>43780.440972222219</v>
      </c>
      <c r="O1155" s="86">
        <v>43777.409722222219</v>
      </c>
      <c r="P1155" s="84"/>
      <c r="Q1155" s="86">
        <v>43774.490972222222</v>
      </c>
      <c r="R1155" s="86">
        <v>43780.5625</v>
      </c>
      <c r="S1155" s="93"/>
      <c r="T1155" s="87">
        <v>43784</v>
      </c>
      <c r="U1155" s="84" t="s">
        <v>2511</v>
      </c>
      <c r="V1155" s="84" t="s">
        <v>3397</v>
      </c>
      <c r="W1155" s="84" t="s">
        <v>277</v>
      </c>
      <c r="X1155" s="88">
        <v>43780.440972222219</v>
      </c>
    </row>
    <row r="1156" spans="1:24" ht="30">
      <c r="A1156" s="84" t="s">
        <v>3175</v>
      </c>
      <c r="B1156" s="84" t="s">
        <v>3175</v>
      </c>
      <c r="C1156" s="84">
        <v>1195279</v>
      </c>
      <c r="D1156" s="84" t="s">
        <v>2584</v>
      </c>
      <c r="E1156" s="84" t="s">
        <v>2585</v>
      </c>
      <c r="F1156" s="84" t="s">
        <v>2508</v>
      </c>
      <c r="G1156" s="84" t="s">
        <v>3281</v>
      </c>
      <c r="H1156" s="89" t="s">
        <v>14735</v>
      </c>
      <c r="I1156" s="84">
        <v>0</v>
      </c>
      <c r="J1156" s="86">
        <v>43783.666168981479</v>
      </c>
      <c r="K1156" s="86">
        <v>43774.624664351853</v>
      </c>
      <c r="L1156" s="93"/>
      <c r="M1156" s="86">
        <v>43783.652083333334</v>
      </c>
      <c r="N1156" s="84"/>
      <c r="O1156" s="86">
        <v>43780.359027777777</v>
      </c>
      <c r="P1156" s="84"/>
      <c r="Q1156" s="84"/>
      <c r="R1156" s="86">
        <v>43783.665277777778</v>
      </c>
      <c r="S1156" s="93"/>
      <c r="T1156" s="87">
        <v>43784</v>
      </c>
      <c r="U1156" s="84" t="s">
        <v>2511</v>
      </c>
      <c r="V1156" s="84" t="s">
        <v>1156</v>
      </c>
      <c r="W1156" s="84" t="s">
        <v>277</v>
      </c>
      <c r="X1156" s="88">
        <v>43783.652083333334</v>
      </c>
    </row>
    <row r="1157" spans="1:24" ht="30">
      <c r="A1157" s="84" t="s">
        <v>3175</v>
      </c>
      <c r="B1157" s="84" t="s">
        <v>3175</v>
      </c>
      <c r="C1157" s="84">
        <v>1195942</v>
      </c>
      <c r="D1157" s="84" t="s">
        <v>2580</v>
      </c>
      <c r="E1157" s="84" t="s">
        <v>2585</v>
      </c>
      <c r="F1157" s="84" t="s">
        <v>2508</v>
      </c>
      <c r="G1157" s="84" t="s">
        <v>3281</v>
      </c>
      <c r="H1157" s="89" t="s">
        <v>14790</v>
      </c>
      <c r="I1157" s="84">
        <v>0</v>
      </c>
      <c r="J1157" s="86">
        <v>43783.888067129628</v>
      </c>
      <c r="K1157" s="86">
        <v>43775.476990740739</v>
      </c>
      <c r="L1157" s="93"/>
      <c r="M1157" s="84"/>
      <c r="N1157" s="86">
        <v>43783.770833333336</v>
      </c>
      <c r="O1157" s="84"/>
      <c r="P1157" s="84"/>
      <c r="Q1157" s="84"/>
      <c r="R1157" s="86">
        <v>43783.888194444444</v>
      </c>
      <c r="S1157" s="93"/>
      <c r="T1157" s="87">
        <v>43784</v>
      </c>
      <c r="U1157" s="84" t="s">
        <v>2511</v>
      </c>
      <c r="V1157" s="84" t="s">
        <v>2610</v>
      </c>
      <c r="W1157" s="84" t="s">
        <v>277</v>
      </c>
      <c r="X1157" s="88">
        <v>43783.770833333336</v>
      </c>
    </row>
    <row r="1158" spans="1:24" ht="45">
      <c r="A1158" s="84" t="s">
        <v>3175</v>
      </c>
      <c r="B1158" s="84" t="s">
        <v>3175</v>
      </c>
      <c r="C1158" s="84">
        <v>1202695</v>
      </c>
      <c r="D1158" s="84" t="s">
        <v>2584</v>
      </c>
      <c r="E1158" s="84" t="s">
        <v>2585</v>
      </c>
      <c r="F1158" s="84" t="s">
        <v>2508</v>
      </c>
      <c r="G1158" s="84" t="s">
        <v>3281</v>
      </c>
      <c r="H1158" s="89" t="s">
        <v>15204</v>
      </c>
      <c r="I1158" s="84">
        <v>0</v>
      </c>
      <c r="J1158" s="86">
        <v>43791.648888888885</v>
      </c>
      <c r="K1158" s="86">
        <v>43783.838391203702</v>
      </c>
      <c r="L1158" s="93" t="s">
        <v>2570</v>
      </c>
      <c r="M1158" s="84"/>
      <c r="N1158" s="86">
        <v>43791.638194444444</v>
      </c>
      <c r="O1158" s="86">
        <v>43787.568055555559</v>
      </c>
      <c r="P1158" s="84"/>
      <c r="Q1158" s="84"/>
      <c r="R1158" s="86">
        <v>43791.648611111108</v>
      </c>
      <c r="S1158" s="93"/>
      <c r="T1158" s="87">
        <v>43791</v>
      </c>
      <c r="U1158" s="84" t="s">
        <v>2511</v>
      </c>
      <c r="V1158" s="84" t="s">
        <v>1001</v>
      </c>
      <c r="W1158" s="84" t="s">
        <v>1979</v>
      </c>
      <c r="X1158" s="88">
        <v>43791.638194444444</v>
      </c>
    </row>
    <row r="1159" spans="1:24" ht="45">
      <c r="A1159" s="84" t="s">
        <v>3175</v>
      </c>
      <c r="B1159" s="84" t="s">
        <v>3175</v>
      </c>
      <c r="C1159" s="84">
        <v>1205759</v>
      </c>
      <c r="D1159" s="84" t="s">
        <v>2584</v>
      </c>
      <c r="E1159" s="84" t="s">
        <v>2585</v>
      </c>
      <c r="F1159" s="84" t="s">
        <v>2508</v>
      </c>
      <c r="G1159" s="84" t="s">
        <v>3281</v>
      </c>
      <c r="H1159" s="89" t="s">
        <v>15329</v>
      </c>
      <c r="I1159" s="84">
        <v>0</v>
      </c>
      <c r="J1159" s="86">
        <v>43794.427812499998</v>
      </c>
      <c r="K1159" s="86">
        <v>43788.847048611111</v>
      </c>
      <c r="L1159" s="93"/>
      <c r="M1159" s="84"/>
      <c r="N1159" s="86">
        <v>43791.417361111111</v>
      </c>
      <c r="O1159" s="86">
        <v>43789.573611111111</v>
      </c>
      <c r="P1159" s="84"/>
      <c r="Q1159" s="84"/>
      <c r="R1159" s="86">
        <v>43794.427777777775</v>
      </c>
      <c r="S1159" s="93"/>
      <c r="T1159" s="87">
        <v>43788</v>
      </c>
      <c r="U1159" s="84" t="s">
        <v>2511</v>
      </c>
      <c r="V1159" s="84" t="s">
        <v>2750</v>
      </c>
      <c r="W1159" s="84" t="s">
        <v>277</v>
      </c>
      <c r="X1159" s="88">
        <v>43791.417361111111</v>
      </c>
    </row>
    <row r="1160" spans="1:24" ht="60">
      <c r="A1160" s="84" t="s">
        <v>3175</v>
      </c>
      <c r="B1160" s="84" t="s">
        <v>3175</v>
      </c>
      <c r="C1160" s="84">
        <v>1206016</v>
      </c>
      <c r="D1160" s="84" t="s">
        <v>2530</v>
      </c>
      <c r="E1160" s="84" t="s">
        <v>2585</v>
      </c>
      <c r="F1160" s="84" t="s">
        <v>2522</v>
      </c>
      <c r="G1160" s="84" t="s">
        <v>3281</v>
      </c>
      <c r="H1160" s="89" t="s">
        <v>15336</v>
      </c>
      <c r="I1160" s="84">
        <v>0</v>
      </c>
      <c r="J1160" s="86">
        <v>43791.36277777778</v>
      </c>
      <c r="K1160" s="86">
        <v>43789.455648148149</v>
      </c>
      <c r="L1160" s="93"/>
      <c r="M1160" s="84"/>
      <c r="N1160" s="86">
        <v>43789.731249999997</v>
      </c>
      <c r="O1160" s="84"/>
      <c r="P1160" s="84"/>
      <c r="Q1160" s="84"/>
      <c r="R1160" s="86">
        <v>43789.73333333333</v>
      </c>
      <c r="S1160" s="93"/>
      <c r="T1160" s="87">
        <v>43796</v>
      </c>
      <c r="U1160" s="84" t="s">
        <v>2511</v>
      </c>
      <c r="V1160" s="84" t="s">
        <v>2709</v>
      </c>
      <c r="W1160" s="84" t="s">
        <v>1979</v>
      </c>
      <c r="X1160" s="88">
        <v>43789.731249999997</v>
      </c>
    </row>
    <row r="1161" spans="1:24" ht="45">
      <c r="A1161" s="84" t="s">
        <v>3175</v>
      </c>
      <c r="B1161" s="84" t="s">
        <v>3175</v>
      </c>
      <c r="C1161" s="84">
        <v>1206435</v>
      </c>
      <c r="D1161" s="84" t="s">
        <v>2584</v>
      </c>
      <c r="E1161" s="84" t="s">
        <v>2585</v>
      </c>
      <c r="F1161" s="84" t="s">
        <v>2508</v>
      </c>
      <c r="G1161" s="84" t="s">
        <v>3281</v>
      </c>
      <c r="H1161" s="89" t="s">
        <v>15353</v>
      </c>
      <c r="I1161" s="84">
        <v>0</v>
      </c>
      <c r="J1161" s="86">
        <v>43798.458136574074</v>
      </c>
      <c r="K1161" s="86">
        <v>43789.693877314814</v>
      </c>
      <c r="L1161" s="93"/>
      <c r="M1161" s="84"/>
      <c r="N1161" s="86">
        <v>43798.394444444442</v>
      </c>
      <c r="O1161" s="84"/>
      <c r="P1161" s="84"/>
      <c r="Q1161" s="84"/>
      <c r="R1161" s="86">
        <v>43798.457638888889</v>
      </c>
      <c r="S1161" s="93"/>
      <c r="T1161" s="87">
        <v>43801</v>
      </c>
      <c r="U1161" s="84" t="s">
        <v>2511</v>
      </c>
      <c r="V1161" s="84" t="s">
        <v>1138</v>
      </c>
      <c r="W1161" s="84" t="s">
        <v>1980</v>
      </c>
      <c r="X1161" s="88">
        <v>43798.394444444442</v>
      </c>
    </row>
    <row r="1162" spans="1:24" ht="45">
      <c r="A1162" s="84" t="s">
        <v>3175</v>
      </c>
      <c r="B1162" s="84" t="s">
        <v>3175</v>
      </c>
      <c r="C1162" s="84">
        <v>1206440</v>
      </c>
      <c r="D1162" s="84" t="s">
        <v>2584</v>
      </c>
      <c r="E1162" s="84" t="s">
        <v>2585</v>
      </c>
      <c r="F1162" s="84" t="s">
        <v>2508</v>
      </c>
      <c r="G1162" s="84" t="s">
        <v>3281</v>
      </c>
      <c r="H1162" s="89" t="s">
        <v>15354</v>
      </c>
      <c r="I1162" s="84">
        <v>0</v>
      </c>
      <c r="J1162" s="86">
        <v>43791.60434027778</v>
      </c>
      <c r="K1162" s="86">
        <v>43789.695833333331</v>
      </c>
      <c r="L1162" s="93"/>
      <c r="M1162" s="84"/>
      <c r="N1162" s="86">
        <v>43791.580555555556</v>
      </c>
      <c r="O1162" s="84"/>
      <c r="P1162" s="84"/>
      <c r="Q1162" s="84"/>
      <c r="R1162" s="86">
        <v>43791.594444444447</v>
      </c>
      <c r="S1162" s="93"/>
      <c r="T1162" s="87">
        <v>43798</v>
      </c>
      <c r="U1162" s="84" t="s">
        <v>2505</v>
      </c>
      <c r="V1162" s="84" t="s">
        <v>5134</v>
      </c>
      <c r="W1162" s="84" t="s">
        <v>277</v>
      </c>
      <c r="X1162" s="88">
        <v>43791.580555555556</v>
      </c>
    </row>
    <row r="1163" spans="1:24" ht="60">
      <c r="A1163" s="84" t="s">
        <v>3175</v>
      </c>
      <c r="B1163" s="84" t="s">
        <v>3175</v>
      </c>
      <c r="C1163" s="84">
        <v>1217369</v>
      </c>
      <c r="D1163" s="84" t="s">
        <v>6511</v>
      </c>
      <c r="E1163" s="84" t="s">
        <v>2585</v>
      </c>
      <c r="F1163" s="84" t="s">
        <v>2522</v>
      </c>
      <c r="G1163" s="84" t="s">
        <v>3281</v>
      </c>
      <c r="H1163" s="89" t="s">
        <v>15790</v>
      </c>
      <c r="I1163" s="84">
        <v>0</v>
      </c>
      <c r="J1163" s="86">
        <v>43810.780150462961</v>
      </c>
      <c r="K1163" s="86">
        <v>43802.640150462961</v>
      </c>
      <c r="L1163" s="93"/>
      <c r="M1163" s="84"/>
      <c r="N1163" s="86">
        <v>43804.682638888888</v>
      </c>
      <c r="O1163" s="84"/>
      <c r="P1163" s="84"/>
      <c r="Q1163" s="84"/>
      <c r="R1163" s="86">
        <v>43804.69027777778</v>
      </c>
      <c r="S1163" s="93"/>
      <c r="T1163" s="87">
        <v>43810</v>
      </c>
      <c r="U1163" s="84" t="s">
        <v>2511</v>
      </c>
      <c r="V1163" s="84" t="s">
        <v>2709</v>
      </c>
      <c r="W1163" s="84" t="s">
        <v>1979</v>
      </c>
      <c r="X1163" s="88">
        <v>43804.682638888888</v>
      </c>
    </row>
    <row r="1164" spans="1:24" ht="45">
      <c r="A1164" s="84" t="s">
        <v>3175</v>
      </c>
      <c r="B1164" s="84" t="s">
        <v>3175</v>
      </c>
      <c r="C1164" s="84">
        <v>1157646</v>
      </c>
      <c r="D1164" s="84" t="s">
        <v>8223</v>
      </c>
      <c r="E1164" s="84" t="s">
        <v>8624</v>
      </c>
      <c r="F1164" s="84" t="s">
        <v>2508</v>
      </c>
      <c r="G1164" s="84" t="s">
        <v>3281</v>
      </c>
      <c r="H1164" s="89" t="s">
        <v>8625</v>
      </c>
      <c r="I1164" s="84">
        <v>0</v>
      </c>
      <c r="J1164" s="86">
        <v>43724.837314814817</v>
      </c>
      <c r="K1164" s="86">
        <v>43712.761701388888</v>
      </c>
      <c r="L1164" s="93"/>
      <c r="M1164" s="86">
        <v>43714.775694444441</v>
      </c>
      <c r="N1164" s="84"/>
      <c r="O1164" s="84"/>
      <c r="P1164" s="84"/>
      <c r="Q1164" s="84"/>
      <c r="R1164" s="84"/>
      <c r="S1164" s="93" t="s">
        <v>3368</v>
      </c>
      <c r="T1164" s="87">
        <v>43720</v>
      </c>
      <c r="U1164" s="84" t="s">
        <v>2511</v>
      </c>
      <c r="V1164" s="84" t="s">
        <v>5227</v>
      </c>
      <c r="W1164" s="84" t="s">
        <v>277</v>
      </c>
      <c r="X1164" s="88">
        <v>43714.775694444441</v>
      </c>
    </row>
    <row r="1165" spans="1:24" ht="30">
      <c r="A1165" s="84" t="s">
        <v>3175</v>
      </c>
      <c r="B1165" s="84" t="s">
        <v>3175</v>
      </c>
      <c r="C1165" s="84">
        <v>1147047</v>
      </c>
      <c r="D1165" s="84" t="s">
        <v>2556</v>
      </c>
      <c r="E1165" s="84" t="s">
        <v>7247</v>
      </c>
      <c r="F1165" s="84" t="s">
        <v>2508</v>
      </c>
      <c r="G1165" s="84" t="s">
        <v>3281</v>
      </c>
      <c r="H1165" s="89" t="s">
        <v>7248</v>
      </c>
      <c r="I1165" s="84">
        <v>0</v>
      </c>
      <c r="J1165" s="86">
        <v>43706.590763888889</v>
      </c>
      <c r="K1165" s="86">
        <v>43697.680277777778</v>
      </c>
      <c r="L1165" s="93"/>
      <c r="M1165" s="86">
        <v>43699.619444444441</v>
      </c>
      <c r="N1165" s="84"/>
      <c r="O1165" s="84"/>
      <c r="P1165" s="84"/>
      <c r="Q1165" s="84"/>
      <c r="R1165" s="86">
        <v>43706.590277777781</v>
      </c>
      <c r="S1165" s="93" t="s">
        <v>3447</v>
      </c>
      <c r="T1165" s="87">
        <v>43705</v>
      </c>
      <c r="U1165" s="84" t="s">
        <v>2511</v>
      </c>
      <c r="V1165" s="84" t="s">
        <v>2543</v>
      </c>
      <c r="W1165" s="84" t="s">
        <v>277</v>
      </c>
      <c r="X1165" s="88">
        <v>43699.619444444441</v>
      </c>
    </row>
    <row r="1166" spans="1:24" ht="45">
      <c r="A1166" s="84" t="s">
        <v>3175</v>
      </c>
      <c r="B1166" s="84" t="s">
        <v>3175</v>
      </c>
      <c r="C1166" s="84">
        <v>1152365</v>
      </c>
      <c r="D1166" s="84" t="s">
        <v>2556</v>
      </c>
      <c r="E1166" s="84" t="s">
        <v>7247</v>
      </c>
      <c r="F1166" s="84" t="s">
        <v>2508</v>
      </c>
      <c r="G1166" s="84" t="s">
        <v>3281</v>
      </c>
      <c r="H1166" s="89" t="s">
        <v>7820</v>
      </c>
      <c r="I1166" s="84">
        <v>0</v>
      </c>
      <c r="J1166" s="86">
        <v>43746.584270833337</v>
      </c>
      <c r="K1166" s="86">
        <v>43704.834710648145</v>
      </c>
      <c r="L1166" s="93"/>
      <c r="M1166" s="86">
        <v>43714.645833333336</v>
      </c>
      <c r="N1166" s="84"/>
      <c r="O1166" s="84"/>
      <c r="P1166" s="84"/>
      <c r="Q1166" s="84"/>
      <c r="R1166" s="86">
        <v>43746.584027777775</v>
      </c>
      <c r="S1166" s="93" t="s">
        <v>3447</v>
      </c>
      <c r="T1166" s="87">
        <v>43719</v>
      </c>
      <c r="U1166" s="84" t="s">
        <v>2511</v>
      </c>
      <c r="V1166" s="84" t="s">
        <v>2657</v>
      </c>
      <c r="W1166" s="84" t="s">
        <v>277</v>
      </c>
      <c r="X1166" s="88">
        <v>43714.645833333336</v>
      </c>
    </row>
    <row r="1167" spans="1:24" ht="30">
      <c r="A1167" s="84" t="s">
        <v>3175</v>
      </c>
      <c r="B1167" s="84" t="s">
        <v>3175</v>
      </c>
      <c r="C1167" s="84">
        <v>1164471</v>
      </c>
      <c r="D1167" s="84" t="s">
        <v>2556</v>
      </c>
      <c r="E1167" s="84" t="s">
        <v>7247</v>
      </c>
      <c r="F1167" s="84" t="s">
        <v>2508</v>
      </c>
      <c r="G1167" s="84" t="s">
        <v>3281</v>
      </c>
      <c r="H1167" s="89" t="s">
        <v>11132</v>
      </c>
      <c r="I1167" s="84">
        <v>0</v>
      </c>
      <c r="J1167" s="86">
        <v>43815.429560185185</v>
      </c>
      <c r="K1167" s="86">
        <v>43718.468576388892</v>
      </c>
      <c r="L1167" s="93"/>
      <c r="M1167" s="86">
        <v>43724.657638888886</v>
      </c>
      <c r="N1167" s="84"/>
      <c r="O1167" s="86">
        <v>43718.474305555559</v>
      </c>
      <c r="P1167" s="84"/>
      <c r="Q1167" s="84"/>
      <c r="R1167" s="86">
        <v>43728.473611111112</v>
      </c>
      <c r="S1167" s="93" t="s">
        <v>3447</v>
      </c>
      <c r="T1167" s="87">
        <v>43725</v>
      </c>
      <c r="U1167" s="84" t="s">
        <v>2511</v>
      </c>
      <c r="V1167" s="84" t="s">
        <v>2543</v>
      </c>
      <c r="W1167" s="84" t="s">
        <v>1980</v>
      </c>
      <c r="X1167" s="88">
        <v>43724.657638888886</v>
      </c>
    </row>
    <row r="1168" spans="1:24" ht="30">
      <c r="A1168" s="84" t="s">
        <v>3175</v>
      </c>
      <c r="B1168" s="84" t="s">
        <v>3175</v>
      </c>
      <c r="C1168" s="84">
        <v>1096796</v>
      </c>
      <c r="D1168" s="84" t="s">
        <v>2520</v>
      </c>
      <c r="E1168" s="84" t="s">
        <v>3325</v>
      </c>
      <c r="F1168" s="84" t="s">
        <v>2522</v>
      </c>
      <c r="G1168" s="84" t="s">
        <v>3281</v>
      </c>
      <c r="H1168" s="89" t="s">
        <v>3326</v>
      </c>
      <c r="I1168" s="84">
        <v>0</v>
      </c>
      <c r="J1168" s="86">
        <v>43643.828217592592</v>
      </c>
      <c r="K1168" s="86">
        <v>43631.639768518522</v>
      </c>
      <c r="L1168" s="93"/>
      <c r="M1168" s="86">
        <v>43634.785416666666</v>
      </c>
      <c r="N1168" s="84"/>
      <c r="O1168" s="86">
        <v>43634.407638888886</v>
      </c>
      <c r="P1168" s="84"/>
      <c r="Q1168" s="84"/>
      <c r="R1168" s="86">
        <v>43643.827777777777</v>
      </c>
      <c r="S1168" s="93" t="s">
        <v>3327</v>
      </c>
      <c r="T1168" s="87">
        <v>43640</v>
      </c>
      <c r="U1168" s="84" t="s">
        <v>2511</v>
      </c>
      <c r="V1168" s="84" t="s">
        <v>2523</v>
      </c>
      <c r="W1168" s="84" t="s">
        <v>277</v>
      </c>
      <c r="X1168" s="88">
        <v>43634.785416666666</v>
      </c>
    </row>
    <row r="1169" spans="1:24" ht="30">
      <c r="A1169" s="84" t="s">
        <v>3175</v>
      </c>
      <c r="B1169" s="84" t="s">
        <v>3175</v>
      </c>
      <c r="C1169" s="84">
        <v>1112303</v>
      </c>
      <c r="D1169" s="84" t="s">
        <v>2527</v>
      </c>
      <c r="E1169" s="84" t="s">
        <v>3325</v>
      </c>
      <c r="F1169" s="84" t="s">
        <v>2508</v>
      </c>
      <c r="G1169" s="84" t="s">
        <v>3281</v>
      </c>
      <c r="H1169" s="89" t="s">
        <v>4136</v>
      </c>
      <c r="I1169" s="84">
        <v>0</v>
      </c>
      <c r="J1169" s="86">
        <v>43663.615567129629</v>
      </c>
      <c r="K1169" s="86">
        <v>43654.574583333335</v>
      </c>
      <c r="L1169" s="93"/>
      <c r="M1169" s="84"/>
      <c r="N1169" s="86">
        <v>43663.46875</v>
      </c>
      <c r="O1169" s="86">
        <v>43663.46875</v>
      </c>
      <c r="P1169" s="84"/>
      <c r="Q1169" s="84"/>
      <c r="R1169" s="86">
        <v>43663.615277777775</v>
      </c>
      <c r="S1169" s="93"/>
      <c r="T1169" s="87">
        <v>43664</v>
      </c>
      <c r="U1169" s="84" t="s">
        <v>2511</v>
      </c>
      <c r="V1169" s="84" t="s">
        <v>2543</v>
      </c>
      <c r="W1169" s="84" t="s">
        <v>277</v>
      </c>
      <c r="X1169" s="88">
        <v>43663.46875</v>
      </c>
    </row>
    <row r="1170" spans="1:24" ht="30">
      <c r="A1170" s="84" t="s">
        <v>3175</v>
      </c>
      <c r="B1170" s="84" t="s">
        <v>3175</v>
      </c>
      <c r="C1170" s="84">
        <v>1146474</v>
      </c>
      <c r="D1170" s="84" t="s">
        <v>2527</v>
      </c>
      <c r="E1170" s="84" t="s">
        <v>3325</v>
      </c>
      <c r="F1170" s="84" t="s">
        <v>2508</v>
      </c>
      <c r="G1170" s="84" t="s">
        <v>3281</v>
      </c>
      <c r="H1170" s="89" t="s">
        <v>7153</v>
      </c>
      <c r="I1170" s="84">
        <v>0</v>
      </c>
      <c r="J1170" s="86">
        <v>43801.767233796294</v>
      </c>
      <c r="K1170" s="86">
        <v>43696.806203703702</v>
      </c>
      <c r="L1170" s="93"/>
      <c r="M1170" s="86">
        <v>43727.416666666664</v>
      </c>
      <c r="N1170" s="84"/>
      <c r="O1170" s="86">
        <v>43714.658333333333</v>
      </c>
      <c r="P1170" s="84"/>
      <c r="Q1170" s="86">
        <v>43725.584027777775</v>
      </c>
      <c r="R1170" s="86">
        <v>43801.662499999999</v>
      </c>
      <c r="S1170" s="93"/>
      <c r="T1170" s="87">
        <v>43718</v>
      </c>
      <c r="U1170" s="84" t="s">
        <v>2511</v>
      </c>
      <c r="V1170" s="84" t="s">
        <v>7154</v>
      </c>
      <c r="W1170" s="84" t="s">
        <v>277</v>
      </c>
      <c r="X1170" s="88">
        <v>43727.416666666664</v>
      </c>
    </row>
    <row r="1171" spans="1:24" ht="30">
      <c r="A1171" s="84" t="s">
        <v>3175</v>
      </c>
      <c r="B1171" s="84" t="s">
        <v>3175</v>
      </c>
      <c r="C1171" s="84">
        <v>1154628</v>
      </c>
      <c r="D1171" s="84" t="s">
        <v>2527</v>
      </c>
      <c r="E1171" s="84" t="s">
        <v>3325</v>
      </c>
      <c r="F1171" s="84" t="s">
        <v>2508</v>
      </c>
      <c r="G1171" s="84" t="s">
        <v>3281</v>
      </c>
      <c r="H1171" s="89" t="s">
        <v>8047</v>
      </c>
      <c r="I1171" s="84">
        <v>0</v>
      </c>
      <c r="J1171" s="86">
        <v>43732.773333333331</v>
      </c>
      <c r="K1171" s="86">
        <v>43707.7028125</v>
      </c>
      <c r="L1171" s="93"/>
      <c r="M1171" s="86">
        <v>43727.413888888892</v>
      </c>
      <c r="N1171" s="84"/>
      <c r="O1171" s="86">
        <v>43725.584027777775</v>
      </c>
      <c r="P1171" s="84"/>
      <c r="Q1171" s="86">
        <v>43718.365277777775</v>
      </c>
      <c r="R1171" s="86">
        <v>43732.668749999997</v>
      </c>
      <c r="S1171" s="93" t="s">
        <v>4813</v>
      </c>
      <c r="T1171" s="87">
        <v>43714</v>
      </c>
      <c r="U1171" s="84" t="s">
        <v>2511</v>
      </c>
      <c r="V1171" s="84" t="s">
        <v>7826</v>
      </c>
      <c r="W1171" s="84" t="s">
        <v>277</v>
      </c>
      <c r="X1171" s="88">
        <v>43727.413888888892</v>
      </c>
    </row>
    <row r="1172" spans="1:24" ht="60">
      <c r="A1172" s="84" t="s">
        <v>3175</v>
      </c>
      <c r="B1172" s="84" t="s">
        <v>3175</v>
      </c>
      <c r="C1172" s="84">
        <v>1158166</v>
      </c>
      <c r="D1172" s="84" t="s">
        <v>8223</v>
      </c>
      <c r="E1172" s="84" t="s">
        <v>3325</v>
      </c>
      <c r="F1172" s="84" t="s">
        <v>2508</v>
      </c>
      <c r="G1172" s="84" t="s">
        <v>3281</v>
      </c>
      <c r="H1172" s="89" t="s">
        <v>8798</v>
      </c>
      <c r="I1172" s="84">
        <v>0</v>
      </c>
      <c r="J1172" s="86">
        <v>43726.725532407407</v>
      </c>
      <c r="K1172" s="86">
        <v>43712.819305555553</v>
      </c>
      <c r="L1172" s="93"/>
      <c r="M1172" s="86">
        <v>43717.601388888892</v>
      </c>
      <c r="N1172" s="84"/>
      <c r="O1172" s="84"/>
      <c r="P1172" s="84"/>
      <c r="Q1172" s="84"/>
      <c r="R1172" s="84"/>
      <c r="S1172" s="93"/>
      <c r="T1172" s="87">
        <v>43720</v>
      </c>
      <c r="U1172" s="84" t="s">
        <v>2511</v>
      </c>
      <c r="V1172" s="84" t="s">
        <v>5227</v>
      </c>
      <c r="W1172" s="84" t="s">
        <v>277</v>
      </c>
      <c r="X1172" s="88">
        <v>43717.601388888892</v>
      </c>
    </row>
    <row r="1173" spans="1:24" ht="60">
      <c r="A1173" s="84" t="s">
        <v>3175</v>
      </c>
      <c r="B1173" s="84" t="s">
        <v>3175</v>
      </c>
      <c r="C1173" s="84">
        <v>1158168</v>
      </c>
      <c r="D1173" s="84" t="s">
        <v>8223</v>
      </c>
      <c r="E1173" s="84" t="s">
        <v>3325</v>
      </c>
      <c r="F1173" s="84" t="s">
        <v>2508</v>
      </c>
      <c r="G1173" s="84" t="s">
        <v>3281</v>
      </c>
      <c r="H1173" s="89" t="s">
        <v>8799</v>
      </c>
      <c r="I1173" s="84">
        <v>0</v>
      </c>
      <c r="J1173" s="86">
        <v>43727.517928240741</v>
      </c>
      <c r="K1173" s="86">
        <v>43712.819363425922</v>
      </c>
      <c r="L1173" s="93"/>
      <c r="M1173" s="86">
        <v>43725.668749999997</v>
      </c>
      <c r="N1173" s="84"/>
      <c r="O1173" s="84"/>
      <c r="P1173" s="84"/>
      <c r="Q1173" s="84"/>
      <c r="R1173" s="84"/>
      <c r="S1173" s="93" t="s">
        <v>3368</v>
      </c>
      <c r="T1173" s="87">
        <v>43720</v>
      </c>
      <c r="U1173" s="84" t="s">
        <v>2511</v>
      </c>
      <c r="V1173" s="84" t="s">
        <v>5227</v>
      </c>
      <c r="W1173" s="84" t="s">
        <v>277</v>
      </c>
      <c r="X1173" s="88">
        <v>43725.668749999997</v>
      </c>
    </row>
    <row r="1174" spans="1:24" ht="60">
      <c r="A1174" s="84" t="s">
        <v>3175</v>
      </c>
      <c r="B1174" s="84" t="s">
        <v>3175</v>
      </c>
      <c r="C1174" s="84">
        <v>1158169</v>
      </c>
      <c r="D1174" s="84" t="s">
        <v>8223</v>
      </c>
      <c r="E1174" s="84" t="s">
        <v>3325</v>
      </c>
      <c r="F1174" s="84" t="s">
        <v>2508</v>
      </c>
      <c r="G1174" s="84" t="s">
        <v>3281</v>
      </c>
      <c r="H1174" s="89" t="s">
        <v>8800</v>
      </c>
      <c r="I1174" s="84">
        <v>0</v>
      </c>
      <c r="J1174" s="86">
        <v>43726.72556712963</v>
      </c>
      <c r="K1174" s="86">
        <v>43712.819398148145</v>
      </c>
      <c r="L1174" s="93"/>
      <c r="M1174" s="86">
        <v>43717.697916666664</v>
      </c>
      <c r="N1174" s="84"/>
      <c r="O1174" s="84"/>
      <c r="P1174" s="84"/>
      <c r="Q1174" s="84"/>
      <c r="R1174" s="84"/>
      <c r="S1174" s="93"/>
      <c r="T1174" s="87">
        <v>43720</v>
      </c>
      <c r="U1174" s="84" t="s">
        <v>2511</v>
      </c>
      <c r="V1174" s="84" t="s">
        <v>5227</v>
      </c>
      <c r="W1174" s="84" t="s">
        <v>277</v>
      </c>
      <c r="X1174" s="88">
        <v>43717.697916666664</v>
      </c>
    </row>
    <row r="1175" spans="1:24" ht="60">
      <c r="A1175" s="84" t="s">
        <v>3175</v>
      </c>
      <c r="B1175" s="84" t="s">
        <v>3175</v>
      </c>
      <c r="C1175" s="84">
        <v>1158506</v>
      </c>
      <c r="D1175" s="84" t="s">
        <v>8223</v>
      </c>
      <c r="E1175" s="84" t="s">
        <v>3325</v>
      </c>
      <c r="F1175" s="84" t="s">
        <v>2508</v>
      </c>
      <c r="G1175" s="84" t="s">
        <v>3281</v>
      </c>
      <c r="H1175" s="89" t="s">
        <v>8975</v>
      </c>
      <c r="I1175" s="84">
        <v>0</v>
      </c>
      <c r="J1175" s="86">
        <v>43719.431111111109</v>
      </c>
      <c r="K1175" s="86">
        <v>43712.842939814815</v>
      </c>
      <c r="L1175" s="93"/>
      <c r="M1175" s="84"/>
      <c r="N1175" s="84"/>
      <c r="O1175" s="84"/>
      <c r="P1175" s="84"/>
      <c r="Q1175" s="84"/>
      <c r="R1175" s="84"/>
      <c r="S1175" s="93"/>
      <c r="T1175" s="87">
        <v>43720</v>
      </c>
      <c r="U1175" s="84" t="s">
        <v>2511</v>
      </c>
      <c r="V1175" s="84" t="s">
        <v>5227</v>
      </c>
      <c r="W1175" s="84" t="s">
        <v>277</v>
      </c>
      <c r="X1175" s="88">
        <v>43716.842939814815</v>
      </c>
    </row>
    <row r="1176" spans="1:24" ht="30">
      <c r="A1176" s="84" t="s">
        <v>3175</v>
      </c>
      <c r="B1176" s="84" t="s">
        <v>3175</v>
      </c>
      <c r="C1176" s="84">
        <v>1173233</v>
      </c>
      <c r="D1176" s="84" t="s">
        <v>2517</v>
      </c>
      <c r="E1176" s="84" t="s">
        <v>3325</v>
      </c>
      <c r="F1176" s="84" t="s">
        <v>2508</v>
      </c>
      <c r="G1176" s="84" t="s">
        <v>3281</v>
      </c>
      <c r="H1176" s="89" t="s">
        <v>12473</v>
      </c>
      <c r="I1176" s="84">
        <v>0</v>
      </c>
      <c r="J1176" s="86">
        <v>43760.448958333334</v>
      </c>
      <c r="K1176" s="86">
        <v>43733.476643518516</v>
      </c>
      <c r="L1176" s="93"/>
      <c r="M1176" s="86">
        <v>43754.731249999997</v>
      </c>
      <c r="N1176" s="84"/>
      <c r="O1176" s="86">
        <v>43735.581944444442</v>
      </c>
      <c r="P1176" s="84"/>
      <c r="Q1176" s="84"/>
      <c r="R1176" s="86">
        <v>43760.427777777775</v>
      </c>
      <c r="S1176" s="93" t="s">
        <v>3475</v>
      </c>
      <c r="T1176" s="87">
        <v>43754</v>
      </c>
      <c r="U1176" s="84" t="s">
        <v>2511</v>
      </c>
      <c r="V1176" s="84" t="s">
        <v>2542</v>
      </c>
      <c r="W1176" s="84" t="s">
        <v>277</v>
      </c>
      <c r="X1176" s="88">
        <v>43754.731249999997</v>
      </c>
    </row>
    <row r="1177" spans="1:24" ht="45">
      <c r="A1177" s="84" t="s">
        <v>3175</v>
      </c>
      <c r="B1177" s="84" t="s">
        <v>3175</v>
      </c>
      <c r="C1177" s="84">
        <v>1174571</v>
      </c>
      <c r="D1177" s="84" t="s">
        <v>2527</v>
      </c>
      <c r="E1177" s="84" t="s">
        <v>3325</v>
      </c>
      <c r="F1177" s="84" t="s">
        <v>2508</v>
      </c>
      <c r="G1177" s="84" t="s">
        <v>3281</v>
      </c>
      <c r="H1177" s="89" t="s">
        <v>12685</v>
      </c>
      <c r="I1177" s="84">
        <v>0</v>
      </c>
      <c r="J1177" s="86">
        <v>43809.876331018517</v>
      </c>
      <c r="K1177" s="86">
        <v>43734.903958333336</v>
      </c>
      <c r="L1177" s="93"/>
      <c r="M1177" s="86">
        <v>43755.486805555556</v>
      </c>
      <c r="N1177" s="84"/>
      <c r="O1177" s="86">
        <v>43752.402777777781</v>
      </c>
      <c r="P1177" s="84"/>
      <c r="Q1177" s="84"/>
      <c r="R1177" s="86">
        <v>43809.772222222222</v>
      </c>
      <c r="S1177" s="93"/>
      <c r="T1177" s="87">
        <v>43756</v>
      </c>
      <c r="U1177" s="84" t="s">
        <v>2511</v>
      </c>
      <c r="V1177" s="84" t="s">
        <v>7826</v>
      </c>
      <c r="W1177" s="84" t="s">
        <v>1980</v>
      </c>
      <c r="X1177" s="88">
        <v>43755.486805555556</v>
      </c>
    </row>
    <row r="1178" spans="1:24" ht="30">
      <c r="A1178" s="84" t="s">
        <v>3175</v>
      </c>
      <c r="B1178" s="84" t="s">
        <v>3175</v>
      </c>
      <c r="C1178" s="84">
        <v>1175390</v>
      </c>
      <c r="D1178" s="84" t="s">
        <v>2524</v>
      </c>
      <c r="E1178" s="84" t="s">
        <v>3325</v>
      </c>
      <c r="F1178" s="84" t="s">
        <v>2508</v>
      </c>
      <c r="G1178" s="84" t="s">
        <v>3281</v>
      </c>
      <c r="H1178" s="89" t="s">
        <v>12832</v>
      </c>
      <c r="I1178" s="84">
        <v>0</v>
      </c>
      <c r="J1178" s="86">
        <v>43748.863726851851</v>
      </c>
      <c r="K1178" s="86">
        <v>43735.79483796296</v>
      </c>
      <c r="L1178" s="93"/>
      <c r="M1178" s="84"/>
      <c r="N1178" s="86">
        <v>43748.816666666666</v>
      </c>
      <c r="O1178" s="86">
        <v>43748.806250000001</v>
      </c>
      <c r="P1178" s="84"/>
      <c r="Q1178" s="84"/>
      <c r="R1178" s="86">
        <v>43748.759722222225</v>
      </c>
      <c r="S1178" s="93"/>
      <c r="T1178" s="87">
        <v>43744</v>
      </c>
      <c r="U1178" s="84" t="s">
        <v>2511</v>
      </c>
      <c r="V1178" s="84" t="s">
        <v>7826</v>
      </c>
      <c r="W1178" s="84" t="s">
        <v>1980</v>
      </c>
      <c r="X1178" s="88">
        <v>43748.816666666666</v>
      </c>
    </row>
    <row r="1179" spans="1:24" ht="30">
      <c r="A1179" s="84" t="s">
        <v>3175</v>
      </c>
      <c r="B1179" s="84" t="s">
        <v>3175</v>
      </c>
      <c r="C1179" s="84">
        <v>1175397</v>
      </c>
      <c r="D1179" s="84" t="s">
        <v>2527</v>
      </c>
      <c r="E1179" s="84" t="s">
        <v>3325</v>
      </c>
      <c r="F1179" s="84" t="s">
        <v>2508</v>
      </c>
      <c r="G1179" s="84" t="s">
        <v>3281</v>
      </c>
      <c r="H1179" s="89" t="s">
        <v>12835</v>
      </c>
      <c r="I1179" s="84">
        <v>0</v>
      </c>
      <c r="J1179" s="86">
        <v>43773.6246875</v>
      </c>
      <c r="K1179" s="86">
        <v>43735.801226851851</v>
      </c>
      <c r="L1179" s="93"/>
      <c r="M1179" s="84"/>
      <c r="N1179" s="84"/>
      <c r="O1179" s="86">
        <v>43737.631944444445</v>
      </c>
      <c r="P1179" s="84"/>
      <c r="Q1179" s="86">
        <v>43773.520138888889</v>
      </c>
      <c r="R1179" s="86">
        <v>43773.520138888889</v>
      </c>
      <c r="S1179" s="93"/>
      <c r="T1179" s="87">
        <v>43744</v>
      </c>
      <c r="U1179" s="84" t="s">
        <v>2511</v>
      </c>
      <c r="V1179" s="84" t="s">
        <v>7826</v>
      </c>
      <c r="W1179" s="84" t="s">
        <v>1980</v>
      </c>
      <c r="X1179" s="88">
        <v>43773.520138888889</v>
      </c>
    </row>
    <row r="1180" spans="1:24" ht="45">
      <c r="A1180" s="84" t="s">
        <v>3175</v>
      </c>
      <c r="B1180" s="84" t="s">
        <v>3175</v>
      </c>
      <c r="C1180" s="84">
        <v>1175568</v>
      </c>
      <c r="D1180" s="84" t="s">
        <v>2603</v>
      </c>
      <c r="E1180" s="84" t="s">
        <v>3325</v>
      </c>
      <c r="F1180" s="84" t="s">
        <v>2508</v>
      </c>
      <c r="G1180" s="84" t="s">
        <v>3281</v>
      </c>
      <c r="H1180" s="89" t="s">
        <v>12855</v>
      </c>
      <c r="I1180" s="84">
        <v>0</v>
      </c>
      <c r="J1180" s="86">
        <v>43802.476342592592</v>
      </c>
      <c r="K1180" s="86">
        <v>43737.420532407406</v>
      </c>
      <c r="L1180" s="93"/>
      <c r="M1180" s="84"/>
      <c r="N1180" s="86">
        <v>43801.643750000003</v>
      </c>
      <c r="O1180" s="86">
        <v>43774.643750000003</v>
      </c>
      <c r="P1180" s="84"/>
      <c r="Q1180" s="84"/>
      <c r="R1180" s="86">
        <v>43802.476388888892</v>
      </c>
      <c r="S1180" s="93"/>
      <c r="T1180" s="87">
        <v>43749</v>
      </c>
      <c r="U1180" s="84" t="s">
        <v>2505</v>
      </c>
      <c r="V1180" s="84" t="s">
        <v>1138</v>
      </c>
      <c r="W1180" s="84" t="s">
        <v>1979</v>
      </c>
      <c r="X1180" s="88">
        <v>43801.643750000003</v>
      </c>
    </row>
    <row r="1181" spans="1:24" ht="30">
      <c r="A1181" s="84" t="s">
        <v>3175</v>
      </c>
      <c r="B1181" s="84" t="s">
        <v>3175</v>
      </c>
      <c r="C1181" s="84">
        <v>1184671</v>
      </c>
      <c r="D1181" s="84" t="s">
        <v>2554</v>
      </c>
      <c r="E1181" s="84" t="s">
        <v>3325</v>
      </c>
      <c r="F1181" s="84" t="s">
        <v>2508</v>
      </c>
      <c r="G1181" s="84" t="s">
        <v>3281</v>
      </c>
      <c r="H1181" s="89" t="s">
        <v>13785</v>
      </c>
      <c r="I1181" s="84">
        <v>0</v>
      </c>
      <c r="J1181" s="86">
        <v>43768.701562499999</v>
      </c>
      <c r="K1181" s="86">
        <v>43756.756504629629</v>
      </c>
      <c r="L1181" s="93"/>
      <c r="M1181" s="86">
        <v>43762.805555555555</v>
      </c>
      <c r="N1181" s="84"/>
      <c r="O1181" s="86">
        <v>43761.747916666667</v>
      </c>
      <c r="P1181" s="84"/>
      <c r="Q1181" s="84"/>
      <c r="R1181" s="86">
        <v>43768.597222222219</v>
      </c>
      <c r="S1181" s="93" t="s">
        <v>4813</v>
      </c>
      <c r="T1181" s="87">
        <v>43766</v>
      </c>
      <c r="U1181" s="84" t="s">
        <v>2511</v>
      </c>
      <c r="V1181" s="84" t="s">
        <v>6057</v>
      </c>
      <c r="W1181" s="84" t="s">
        <v>277</v>
      </c>
      <c r="X1181" s="88">
        <v>43762.805555555555</v>
      </c>
    </row>
    <row r="1182" spans="1:24" ht="45">
      <c r="A1182" s="84" t="s">
        <v>3175</v>
      </c>
      <c r="B1182" s="84" t="s">
        <v>3175</v>
      </c>
      <c r="C1182" s="84">
        <v>1185774</v>
      </c>
      <c r="D1182" s="84" t="s">
        <v>2527</v>
      </c>
      <c r="E1182" s="84" t="s">
        <v>3325</v>
      </c>
      <c r="F1182" s="84" t="s">
        <v>2508</v>
      </c>
      <c r="G1182" s="84" t="s">
        <v>3281</v>
      </c>
      <c r="H1182" s="89" t="s">
        <v>13909</v>
      </c>
      <c r="I1182" s="84">
        <v>0</v>
      </c>
      <c r="J1182" s="86">
        <v>43773.790393518517</v>
      </c>
      <c r="K1182" s="86">
        <v>43759.75136574074</v>
      </c>
      <c r="L1182" s="93"/>
      <c r="M1182" s="86">
        <v>43761.409722222219</v>
      </c>
      <c r="N1182" s="84"/>
      <c r="O1182" s="84"/>
      <c r="P1182" s="84"/>
      <c r="Q1182" s="84"/>
      <c r="R1182" s="86">
        <v>43773.686111111114</v>
      </c>
      <c r="S1182" s="93" t="s">
        <v>4813</v>
      </c>
      <c r="T1182" s="87">
        <v>43766</v>
      </c>
      <c r="U1182" s="84" t="s">
        <v>2511</v>
      </c>
      <c r="V1182" s="84" t="s">
        <v>7378</v>
      </c>
      <c r="W1182" s="84" t="s">
        <v>277</v>
      </c>
      <c r="X1182" s="88">
        <v>43761.409722222219</v>
      </c>
    </row>
    <row r="1183" spans="1:24" ht="30">
      <c r="A1183" s="84" t="s">
        <v>3175</v>
      </c>
      <c r="B1183" s="84" t="s">
        <v>3175</v>
      </c>
      <c r="C1183" s="84">
        <v>1186090</v>
      </c>
      <c r="D1183" s="84" t="s">
        <v>2527</v>
      </c>
      <c r="E1183" s="84" t="s">
        <v>3325</v>
      </c>
      <c r="F1183" s="84" t="s">
        <v>2508</v>
      </c>
      <c r="G1183" s="84" t="s">
        <v>3281</v>
      </c>
      <c r="H1183" s="89" t="s">
        <v>13938</v>
      </c>
      <c r="I1183" s="84">
        <v>0</v>
      </c>
      <c r="J1183" s="86">
        <v>43775.697754629633</v>
      </c>
      <c r="K1183" s="86">
        <v>43760.461423611108</v>
      </c>
      <c r="L1183" s="93"/>
      <c r="M1183" s="86">
        <v>43769.631944444445</v>
      </c>
      <c r="N1183" s="84"/>
      <c r="O1183" s="86">
        <v>43769.625694444447</v>
      </c>
      <c r="P1183" s="84"/>
      <c r="Q1183" s="86">
        <v>43769.630555555559</v>
      </c>
      <c r="R1183" s="86">
        <v>43775.693749999999</v>
      </c>
      <c r="S1183" s="93"/>
      <c r="T1183" s="87">
        <v>43767</v>
      </c>
      <c r="U1183" s="84" t="s">
        <v>2511</v>
      </c>
      <c r="V1183" s="84" t="s">
        <v>2542</v>
      </c>
      <c r="W1183" s="84" t="s">
        <v>277</v>
      </c>
      <c r="X1183" s="88">
        <v>43769.631944444445</v>
      </c>
    </row>
    <row r="1184" spans="1:24" ht="30">
      <c r="A1184" s="84" t="s">
        <v>3175</v>
      </c>
      <c r="B1184" s="84" t="s">
        <v>3175</v>
      </c>
      <c r="C1184" s="84">
        <v>1188897</v>
      </c>
      <c r="D1184" s="84" t="s">
        <v>2587</v>
      </c>
      <c r="E1184" s="84" t="s">
        <v>3325</v>
      </c>
      <c r="F1184" s="84" t="s">
        <v>2522</v>
      </c>
      <c r="G1184" s="84" t="s">
        <v>3281</v>
      </c>
      <c r="H1184" s="89" t="s">
        <v>14209</v>
      </c>
      <c r="I1184" s="84">
        <v>0</v>
      </c>
      <c r="J1184" s="86">
        <v>43792.158530092594</v>
      </c>
      <c r="K1184" s="86">
        <v>43763.634259259263</v>
      </c>
      <c r="L1184" s="93"/>
      <c r="M1184" s="86">
        <v>43781.414583333331</v>
      </c>
      <c r="N1184" s="84"/>
      <c r="O1184" s="86">
        <v>43776.55972222222</v>
      </c>
      <c r="P1184" s="84"/>
      <c r="Q1184" s="84"/>
      <c r="R1184" s="86">
        <v>43792.053472222222</v>
      </c>
      <c r="S1184" s="93" t="s">
        <v>3327</v>
      </c>
      <c r="T1184" s="87">
        <v>43770</v>
      </c>
      <c r="U1184" s="84" t="s">
        <v>2511</v>
      </c>
      <c r="V1184" s="84" t="s">
        <v>2700</v>
      </c>
      <c r="W1184" s="84" t="s">
        <v>277</v>
      </c>
      <c r="X1184" s="88">
        <v>43781.414583333331</v>
      </c>
    </row>
    <row r="1185" spans="1:24" ht="30">
      <c r="A1185" s="84" t="s">
        <v>3175</v>
      </c>
      <c r="B1185" s="84" t="s">
        <v>3175</v>
      </c>
      <c r="C1185" s="84">
        <v>1189453</v>
      </c>
      <c r="D1185" s="84" t="s">
        <v>2527</v>
      </c>
      <c r="E1185" s="84" t="s">
        <v>3325</v>
      </c>
      <c r="F1185" s="84" t="s">
        <v>2508</v>
      </c>
      <c r="G1185" s="84" t="s">
        <v>3281</v>
      </c>
      <c r="H1185" s="89" t="s">
        <v>14268</v>
      </c>
      <c r="I1185" s="84">
        <v>0</v>
      </c>
      <c r="J1185" s="86">
        <v>43780.787627314814</v>
      </c>
      <c r="K1185" s="86">
        <v>43765.002662037034</v>
      </c>
      <c r="L1185" s="93"/>
      <c r="M1185" s="84"/>
      <c r="N1185" s="84"/>
      <c r="O1185" s="86">
        <v>43767.829861111109</v>
      </c>
      <c r="P1185" s="84"/>
      <c r="Q1185" s="86">
        <v>43768.42083333333</v>
      </c>
      <c r="R1185" s="86">
        <v>43780.495833333334</v>
      </c>
      <c r="S1185" s="93"/>
      <c r="T1185" s="87">
        <v>43773</v>
      </c>
      <c r="U1185" s="84" t="s">
        <v>2511</v>
      </c>
      <c r="V1185" s="84" t="s">
        <v>2730</v>
      </c>
      <c r="W1185" s="84" t="s">
        <v>277</v>
      </c>
      <c r="X1185" s="88">
        <v>43768.42083333333</v>
      </c>
    </row>
    <row r="1186" spans="1:24" ht="45">
      <c r="A1186" s="84" t="s">
        <v>3175</v>
      </c>
      <c r="B1186" s="84" t="s">
        <v>3175</v>
      </c>
      <c r="C1186" s="84">
        <v>1189454</v>
      </c>
      <c r="D1186" s="84" t="s">
        <v>2527</v>
      </c>
      <c r="E1186" s="84" t="s">
        <v>3325</v>
      </c>
      <c r="F1186" s="84" t="s">
        <v>2508</v>
      </c>
      <c r="G1186" s="84" t="s">
        <v>3281</v>
      </c>
      <c r="H1186" s="89" t="s">
        <v>14269</v>
      </c>
      <c r="I1186" s="84">
        <v>0</v>
      </c>
      <c r="J1186" s="86">
        <v>43780.788391203707</v>
      </c>
      <c r="K1186" s="86">
        <v>43765.011678240742</v>
      </c>
      <c r="L1186" s="93"/>
      <c r="M1186" s="84"/>
      <c r="N1186" s="84"/>
      <c r="O1186" s="84"/>
      <c r="P1186" s="84"/>
      <c r="Q1186" s="86">
        <v>43768.420138888891</v>
      </c>
      <c r="R1186" s="86">
        <v>43780.496527777781</v>
      </c>
      <c r="S1186" s="93"/>
      <c r="T1186" s="87">
        <v>43773</v>
      </c>
      <c r="U1186" s="84" t="s">
        <v>2511</v>
      </c>
      <c r="V1186" s="84" t="s">
        <v>2730</v>
      </c>
      <c r="W1186" s="84" t="s">
        <v>277</v>
      </c>
      <c r="X1186" s="88">
        <v>43768.420138888891</v>
      </c>
    </row>
    <row r="1187" spans="1:24" ht="45">
      <c r="A1187" s="84" t="s">
        <v>3175</v>
      </c>
      <c r="B1187" s="84" t="s">
        <v>3175</v>
      </c>
      <c r="C1187" s="84">
        <v>1195982</v>
      </c>
      <c r="D1187" s="84" t="s">
        <v>2527</v>
      </c>
      <c r="E1187" s="84" t="s">
        <v>3325</v>
      </c>
      <c r="F1187" s="84" t="s">
        <v>2508</v>
      </c>
      <c r="G1187" s="84" t="s">
        <v>3281</v>
      </c>
      <c r="H1187" s="89" t="s">
        <v>14792</v>
      </c>
      <c r="I1187" s="84">
        <v>0</v>
      </c>
      <c r="J1187" s="86">
        <v>43784.556956018518</v>
      </c>
      <c r="K1187" s="86">
        <v>43775.556261574071</v>
      </c>
      <c r="L1187" s="93"/>
      <c r="M1187" s="86">
        <v>43777.734722222223</v>
      </c>
      <c r="N1187" s="84"/>
      <c r="O1187" s="86">
        <v>43776.634027777778</v>
      </c>
      <c r="P1187" s="84"/>
      <c r="Q1187" s="84"/>
      <c r="R1187" s="86">
        <v>43783.739583333336</v>
      </c>
      <c r="S1187" s="93" t="s">
        <v>3753</v>
      </c>
      <c r="T1187" s="87">
        <v>43782</v>
      </c>
      <c r="U1187" s="84" t="s">
        <v>2511</v>
      </c>
      <c r="V1187" s="84" t="s">
        <v>7378</v>
      </c>
      <c r="W1187" s="84" t="s">
        <v>277</v>
      </c>
      <c r="X1187" s="88">
        <v>43777.734722222223</v>
      </c>
    </row>
    <row r="1188" spans="1:24" ht="45">
      <c r="A1188" s="84" t="s">
        <v>3175</v>
      </c>
      <c r="B1188" s="84" t="s">
        <v>3175</v>
      </c>
      <c r="C1188" s="84">
        <v>1197312</v>
      </c>
      <c r="D1188" s="84" t="s">
        <v>2517</v>
      </c>
      <c r="E1188" s="84" t="s">
        <v>3325</v>
      </c>
      <c r="F1188" s="84" t="s">
        <v>2508</v>
      </c>
      <c r="G1188" s="84" t="s">
        <v>3281</v>
      </c>
      <c r="H1188" s="89" t="s">
        <v>14854</v>
      </c>
      <c r="I1188" s="84">
        <v>0</v>
      </c>
      <c r="J1188" s="86">
        <v>43801.684201388889</v>
      </c>
      <c r="K1188" s="86">
        <v>43776.766215277778</v>
      </c>
      <c r="L1188" s="93"/>
      <c r="M1188" s="84"/>
      <c r="N1188" s="86">
        <v>43801.645833333336</v>
      </c>
      <c r="O1188" s="86">
        <v>43801.571527777778</v>
      </c>
      <c r="P1188" s="84"/>
      <c r="Q1188" s="84"/>
      <c r="R1188" s="86">
        <v>43801.579861111109</v>
      </c>
      <c r="S1188" s="93"/>
      <c r="T1188" s="87">
        <v>43805</v>
      </c>
      <c r="U1188" s="84" t="s">
        <v>2511</v>
      </c>
      <c r="V1188" s="84" t="s">
        <v>7378</v>
      </c>
      <c r="W1188" s="84" t="s">
        <v>277</v>
      </c>
      <c r="X1188" s="88">
        <v>43801.645833333336</v>
      </c>
    </row>
    <row r="1189" spans="1:24" ht="45">
      <c r="A1189" s="84" t="s">
        <v>3175</v>
      </c>
      <c r="B1189" s="84" t="s">
        <v>3175</v>
      </c>
      <c r="C1189" s="84">
        <v>1219852</v>
      </c>
      <c r="D1189" s="84" t="s">
        <v>2527</v>
      </c>
      <c r="E1189" s="84" t="s">
        <v>3325</v>
      </c>
      <c r="F1189" s="84" t="s">
        <v>2508</v>
      </c>
      <c r="G1189" s="84" t="s">
        <v>3316</v>
      </c>
      <c r="H1189" s="89" t="s">
        <v>15881</v>
      </c>
      <c r="I1189" s="84">
        <v>0</v>
      </c>
      <c r="J1189" s="86">
        <v>43829.595300925925</v>
      </c>
      <c r="K1189" s="86">
        <v>43804.742418981485</v>
      </c>
      <c r="L1189" s="93"/>
      <c r="M1189" s="86">
        <v>43818.724999999999</v>
      </c>
      <c r="N1189" s="84"/>
      <c r="O1189" s="86">
        <v>43804.746527777781</v>
      </c>
      <c r="P1189" s="84"/>
      <c r="Q1189" s="84"/>
      <c r="R1189" s="84"/>
      <c r="S1189" s="93"/>
      <c r="T1189" s="87">
        <v>43819</v>
      </c>
      <c r="U1189" s="84" t="s">
        <v>2511</v>
      </c>
      <c r="V1189" s="84" t="s">
        <v>2936</v>
      </c>
      <c r="W1189" s="84" t="s">
        <v>1980</v>
      </c>
      <c r="X1189" s="88">
        <v>43818.724999999999</v>
      </c>
    </row>
    <row r="1190" spans="1:24" ht="45">
      <c r="A1190" s="84" t="s">
        <v>3175</v>
      </c>
      <c r="B1190" s="84" t="s">
        <v>3175</v>
      </c>
      <c r="C1190" s="84">
        <v>1228053</v>
      </c>
      <c r="D1190" s="84" t="s">
        <v>2527</v>
      </c>
      <c r="E1190" s="84" t="s">
        <v>3325</v>
      </c>
      <c r="F1190" s="84" t="s">
        <v>2508</v>
      </c>
      <c r="G1190" s="84" t="s">
        <v>3281</v>
      </c>
      <c r="H1190" s="89" t="s">
        <v>16203</v>
      </c>
      <c r="I1190" s="84">
        <v>0</v>
      </c>
      <c r="J1190" s="86">
        <v>43818.506863425922</v>
      </c>
      <c r="K1190" s="86">
        <v>43816.867685185185</v>
      </c>
      <c r="L1190" s="93"/>
      <c r="M1190" s="84"/>
      <c r="N1190" s="86">
        <v>43818.413194444445</v>
      </c>
      <c r="O1190" s="84"/>
      <c r="P1190" s="84"/>
      <c r="Q1190" s="86">
        <v>43817.645138888889</v>
      </c>
      <c r="R1190" s="86">
        <v>43818.402777777781</v>
      </c>
      <c r="S1190" s="93"/>
      <c r="T1190" s="87">
        <v>43824</v>
      </c>
      <c r="U1190" s="84" t="s">
        <v>2511</v>
      </c>
      <c r="V1190" s="84" t="s">
        <v>7378</v>
      </c>
      <c r="W1190" s="84" t="s">
        <v>1980</v>
      </c>
      <c r="X1190" s="88">
        <v>43818.413194444445</v>
      </c>
    </row>
    <row r="1191" spans="1:24" ht="30">
      <c r="A1191" s="84" t="s">
        <v>3175</v>
      </c>
      <c r="B1191" s="84" t="s">
        <v>3175</v>
      </c>
      <c r="C1191" s="84">
        <v>1105602</v>
      </c>
      <c r="D1191" s="84" t="s">
        <v>2554</v>
      </c>
      <c r="E1191" s="84" t="s">
        <v>3622</v>
      </c>
      <c r="F1191" s="84" t="s">
        <v>2522</v>
      </c>
      <c r="G1191" s="84" t="s">
        <v>3281</v>
      </c>
      <c r="H1191" s="89" t="s">
        <v>3623</v>
      </c>
      <c r="I1191" s="84">
        <v>0</v>
      </c>
      <c r="J1191" s="86">
        <v>43651.768773148149</v>
      </c>
      <c r="K1191" s="86">
        <v>43643.65384259259</v>
      </c>
      <c r="L1191" s="93"/>
      <c r="M1191" s="86">
        <v>43649.474305555559</v>
      </c>
      <c r="N1191" s="84"/>
      <c r="O1191" s="84"/>
      <c r="P1191" s="84"/>
      <c r="Q1191" s="84"/>
      <c r="R1191" s="86">
        <v>43651.768750000003</v>
      </c>
      <c r="S1191" s="93" t="s">
        <v>3447</v>
      </c>
      <c r="T1191" s="87">
        <v>43651</v>
      </c>
      <c r="U1191" s="84" t="s">
        <v>2511</v>
      </c>
      <c r="V1191" s="84" t="s">
        <v>3341</v>
      </c>
      <c r="W1191" s="84" t="s">
        <v>277</v>
      </c>
      <c r="X1191" s="88">
        <v>43649.474305555559</v>
      </c>
    </row>
    <row r="1192" spans="1:24" ht="30">
      <c r="A1192" s="84" t="s">
        <v>3175</v>
      </c>
      <c r="B1192" s="84" t="s">
        <v>3175</v>
      </c>
      <c r="C1192" s="84">
        <v>1110209</v>
      </c>
      <c r="D1192" s="84" t="s">
        <v>2554</v>
      </c>
      <c r="E1192" s="84" t="s">
        <v>3622</v>
      </c>
      <c r="F1192" s="84" t="s">
        <v>2508</v>
      </c>
      <c r="G1192" s="84" t="s">
        <v>3281</v>
      </c>
      <c r="H1192" s="89" t="s">
        <v>3927</v>
      </c>
      <c r="I1192" s="84">
        <v>0</v>
      </c>
      <c r="J1192" s="86">
        <v>43662.665486111109</v>
      </c>
      <c r="K1192" s="86">
        <v>43650.61142361111</v>
      </c>
      <c r="L1192" s="93"/>
      <c r="M1192" s="86">
        <v>43655.544444444444</v>
      </c>
      <c r="N1192" s="84"/>
      <c r="O1192" s="84"/>
      <c r="P1192" s="84"/>
      <c r="Q1192" s="84"/>
      <c r="R1192" s="86">
        <v>43662.665277777778</v>
      </c>
      <c r="S1192" s="93" t="s">
        <v>3475</v>
      </c>
      <c r="T1192" s="87">
        <v>43655</v>
      </c>
      <c r="U1192" s="84" t="s">
        <v>2511</v>
      </c>
      <c r="V1192" s="84" t="s">
        <v>2543</v>
      </c>
      <c r="W1192" s="84" t="s">
        <v>277</v>
      </c>
      <c r="X1192" s="88">
        <v>43655.544444444444</v>
      </c>
    </row>
    <row r="1193" spans="1:24" ht="45">
      <c r="A1193" s="84" t="s">
        <v>3175</v>
      </c>
      <c r="B1193" s="84" t="s">
        <v>3175</v>
      </c>
      <c r="C1193" s="84">
        <v>1110240</v>
      </c>
      <c r="D1193" s="84" t="s">
        <v>2554</v>
      </c>
      <c r="E1193" s="84" t="s">
        <v>3622</v>
      </c>
      <c r="F1193" s="84" t="s">
        <v>2508</v>
      </c>
      <c r="G1193" s="84" t="s">
        <v>3281</v>
      </c>
      <c r="H1193" s="89" t="s">
        <v>3929</v>
      </c>
      <c r="I1193" s="84">
        <v>0</v>
      </c>
      <c r="J1193" s="86">
        <v>43658.58189814815</v>
      </c>
      <c r="K1193" s="86">
        <v>43650.623171296298</v>
      </c>
      <c r="L1193" s="93"/>
      <c r="M1193" s="86">
        <v>43651.811111111114</v>
      </c>
      <c r="N1193" s="84"/>
      <c r="O1193" s="84"/>
      <c r="P1193" s="84"/>
      <c r="Q1193" s="84"/>
      <c r="R1193" s="86">
        <v>43658.581944444442</v>
      </c>
      <c r="S1193" s="93" t="s">
        <v>3447</v>
      </c>
      <c r="T1193" s="87">
        <v>43651</v>
      </c>
      <c r="U1193" s="84" t="s">
        <v>2511</v>
      </c>
      <c r="V1193" s="84" t="s">
        <v>2543</v>
      </c>
      <c r="W1193" s="84" t="s">
        <v>277</v>
      </c>
      <c r="X1193" s="88">
        <v>43651.811111111114</v>
      </c>
    </row>
    <row r="1194" spans="1:24" ht="45">
      <c r="A1194" s="84" t="s">
        <v>3175</v>
      </c>
      <c r="B1194" s="84" t="s">
        <v>3175</v>
      </c>
      <c r="C1194" s="84">
        <v>1111081</v>
      </c>
      <c r="D1194" s="84" t="s">
        <v>2554</v>
      </c>
      <c r="E1194" s="84" t="s">
        <v>3622</v>
      </c>
      <c r="F1194" s="84" t="s">
        <v>2508</v>
      </c>
      <c r="G1194" s="84" t="s">
        <v>3281</v>
      </c>
      <c r="H1194" s="89" t="s">
        <v>4000</v>
      </c>
      <c r="I1194" s="84">
        <v>0</v>
      </c>
      <c r="J1194" s="86">
        <v>43696.69394675926</v>
      </c>
      <c r="K1194" s="86">
        <v>43651.580104166664</v>
      </c>
      <c r="L1194" s="93"/>
      <c r="M1194" s="86">
        <v>43656.456250000003</v>
      </c>
      <c r="N1194" s="84"/>
      <c r="O1194" s="84"/>
      <c r="P1194" s="84"/>
      <c r="Q1194" s="84"/>
      <c r="R1194" s="86">
        <v>43661.465277777781</v>
      </c>
      <c r="S1194" s="93" t="s">
        <v>3447</v>
      </c>
      <c r="T1194" s="87">
        <v>43662</v>
      </c>
      <c r="U1194" s="84" t="s">
        <v>2511</v>
      </c>
      <c r="V1194" s="84" t="s">
        <v>2534</v>
      </c>
      <c r="W1194" s="84" t="s">
        <v>277</v>
      </c>
      <c r="X1194" s="88">
        <v>43656.456250000003</v>
      </c>
    </row>
    <row r="1195" spans="1:24" ht="30">
      <c r="A1195" s="84" t="s">
        <v>3175</v>
      </c>
      <c r="B1195" s="84" t="s">
        <v>3175</v>
      </c>
      <c r="C1195" s="84">
        <v>1111464</v>
      </c>
      <c r="D1195" s="84" t="s">
        <v>2554</v>
      </c>
      <c r="E1195" s="84" t="s">
        <v>3622</v>
      </c>
      <c r="F1195" s="84" t="s">
        <v>2508</v>
      </c>
      <c r="G1195" s="84" t="s">
        <v>3281</v>
      </c>
      <c r="H1195" s="89" t="s">
        <v>4045</v>
      </c>
      <c r="I1195" s="84">
        <v>0</v>
      </c>
      <c r="J1195" s="86">
        <v>43664.680752314816</v>
      </c>
      <c r="K1195" s="86">
        <v>43651.733287037037</v>
      </c>
      <c r="L1195" s="93"/>
      <c r="M1195" s="86">
        <v>43658.408333333333</v>
      </c>
      <c r="N1195" s="84"/>
      <c r="O1195" s="84"/>
      <c r="P1195" s="84"/>
      <c r="Q1195" s="84"/>
      <c r="R1195" s="86">
        <v>43664.680555555555</v>
      </c>
      <c r="S1195" s="93" t="s">
        <v>3447</v>
      </c>
      <c r="T1195" s="87">
        <v>43664</v>
      </c>
      <c r="U1195" s="84" t="s">
        <v>2509</v>
      </c>
      <c r="V1195" s="84" t="s">
        <v>2542</v>
      </c>
      <c r="W1195" s="84" t="s">
        <v>277</v>
      </c>
      <c r="X1195" s="88">
        <v>43658.408333333333</v>
      </c>
    </row>
    <row r="1196" spans="1:24" ht="75">
      <c r="A1196" s="84" t="s">
        <v>3175</v>
      </c>
      <c r="B1196" s="84" t="s">
        <v>3175</v>
      </c>
      <c r="C1196" s="84">
        <v>1112563</v>
      </c>
      <c r="D1196" s="84" t="s">
        <v>2554</v>
      </c>
      <c r="E1196" s="84" t="s">
        <v>3622</v>
      </c>
      <c r="F1196" s="84" t="s">
        <v>2522</v>
      </c>
      <c r="G1196" s="84" t="s">
        <v>3281</v>
      </c>
      <c r="H1196" s="89" t="s">
        <v>4182</v>
      </c>
      <c r="I1196" s="84">
        <v>0</v>
      </c>
      <c r="J1196" s="86">
        <v>43658.734236111108</v>
      </c>
      <c r="K1196" s="86">
        <v>43654.68141203704</v>
      </c>
      <c r="L1196" s="93"/>
      <c r="M1196" s="86">
        <v>43655.470138888886</v>
      </c>
      <c r="N1196" s="84"/>
      <c r="O1196" s="84"/>
      <c r="P1196" s="84"/>
      <c r="Q1196" s="84"/>
      <c r="R1196" s="86">
        <v>43658.734027777777</v>
      </c>
      <c r="S1196" s="93" t="s">
        <v>4052</v>
      </c>
      <c r="T1196" s="87">
        <v>43661</v>
      </c>
      <c r="U1196" s="84" t="s">
        <v>2511</v>
      </c>
      <c r="V1196" s="84" t="s">
        <v>2611</v>
      </c>
      <c r="W1196" s="84" t="s">
        <v>277</v>
      </c>
      <c r="X1196" s="88">
        <v>43655.470138888886</v>
      </c>
    </row>
    <row r="1197" spans="1:24" ht="30">
      <c r="A1197" s="84" t="s">
        <v>3175</v>
      </c>
      <c r="B1197" s="84" t="s">
        <v>3175</v>
      </c>
      <c r="C1197" s="84">
        <v>1131811</v>
      </c>
      <c r="D1197" s="84" t="s">
        <v>2559</v>
      </c>
      <c r="E1197" s="84" t="s">
        <v>3622</v>
      </c>
      <c r="F1197" s="84" t="s">
        <v>2508</v>
      </c>
      <c r="G1197" s="84" t="s">
        <v>3281</v>
      </c>
      <c r="H1197" s="89" t="s">
        <v>5195</v>
      </c>
      <c r="I1197" s="84">
        <v>0</v>
      </c>
      <c r="J1197" s="86">
        <v>43685.442094907405</v>
      </c>
      <c r="K1197" s="86">
        <v>43677.618981481479</v>
      </c>
      <c r="L1197" s="93"/>
      <c r="M1197" s="86">
        <v>43682.474999999999</v>
      </c>
      <c r="N1197" s="84"/>
      <c r="O1197" s="84"/>
      <c r="P1197" s="84"/>
      <c r="Q1197" s="84"/>
      <c r="R1197" s="86">
        <v>43685.441666666666</v>
      </c>
      <c r="S1197" s="93" t="s">
        <v>3475</v>
      </c>
      <c r="T1197" s="87">
        <v>43686</v>
      </c>
      <c r="U1197" s="84" t="s">
        <v>2511</v>
      </c>
      <c r="V1197" s="84" t="s">
        <v>2543</v>
      </c>
      <c r="W1197" s="84" t="s">
        <v>277</v>
      </c>
      <c r="X1197" s="88">
        <v>43682.474999999999</v>
      </c>
    </row>
    <row r="1198" spans="1:24" ht="45">
      <c r="A1198" s="84" t="s">
        <v>3175</v>
      </c>
      <c r="B1198" s="84" t="s">
        <v>3175</v>
      </c>
      <c r="C1198" s="84">
        <v>1172694</v>
      </c>
      <c r="D1198" s="84" t="s">
        <v>2559</v>
      </c>
      <c r="E1198" s="84" t="s">
        <v>3622</v>
      </c>
      <c r="F1198" s="84" t="s">
        <v>2508</v>
      </c>
      <c r="G1198" s="84" t="s">
        <v>3281</v>
      </c>
      <c r="H1198" s="89" t="s">
        <v>12428</v>
      </c>
      <c r="I1198" s="84">
        <v>0</v>
      </c>
      <c r="J1198" s="86">
        <v>43753.55972222222</v>
      </c>
      <c r="K1198" s="86">
        <v>43732.644745370373</v>
      </c>
      <c r="L1198" s="93"/>
      <c r="M1198" s="86">
        <v>43753.493750000001</v>
      </c>
      <c r="N1198" s="84"/>
      <c r="O1198" s="84"/>
      <c r="P1198" s="84"/>
      <c r="Q1198" s="84"/>
      <c r="R1198" s="86">
        <v>43753.559027777781</v>
      </c>
      <c r="S1198" s="93"/>
      <c r="T1198" s="87">
        <v>43740</v>
      </c>
      <c r="U1198" s="84" t="s">
        <v>2511</v>
      </c>
      <c r="V1198" s="84" t="s">
        <v>2631</v>
      </c>
      <c r="W1198" s="84" t="s">
        <v>1979</v>
      </c>
      <c r="X1198" s="88">
        <v>43753.493750000001</v>
      </c>
    </row>
    <row r="1199" spans="1:24" ht="45">
      <c r="A1199" s="84" t="s">
        <v>3175</v>
      </c>
      <c r="B1199" s="84" t="s">
        <v>3175</v>
      </c>
      <c r="C1199" s="84">
        <v>1174874</v>
      </c>
      <c r="D1199" s="84" t="s">
        <v>2559</v>
      </c>
      <c r="E1199" s="84" t="s">
        <v>3622</v>
      </c>
      <c r="F1199" s="84" t="s">
        <v>2508</v>
      </c>
      <c r="G1199" s="84" t="s">
        <v>3316</v>
      </c>
      <c r="H1199" s="89" t="s">
        <v>12723</v>
      </c>
      <c r="I1199" s="84">
        <v>91</v>
      </c>
      <c r="J1199" s="86">
        <v>43738.654340277775</v>
      </c>
      <c r="K1199" s="86">
        <v>43735.566979166666</v>
      </c>
      <c r="L1199" s="93"/>
      <c r="M1199" s="86">
        <v>43737.384722222225</v>
      </c>
      <c r="N1199" s="84"/>
      <c r="O1199" s="84"/>
      <c r="P1199" s="84"/>
      <c r="Q1199" s="84"/>
      <c r="R1199" s="84"/>
      <c r="S1199" s="93" t="s">
        <v>12724</v>
      </c>
      <c r="T1199" s="87">
        <v>43602</v>
      </c>
      <c r="U1199" s="84" t="s">
        <v>2505</v>
      </c>
      <c r="V1199" s="84" t="s">
        <v>3622</v>
      </c>
      <c r="W1199" s="84" t="s">
        <v>1980</v>
      </c>
      <c r="X1199" s="88">
        <v>43737.384722222225</v>
      </c>
    </row>
    <row r="1200" spans="1:24" ht="45">
      <c r="A1200" s="84" t="s">
        <v>3175</v>
      </c>
      <c r="B1200" s="84" t="s">
        <v>3175</v>
      </c>
      <c r="C1200" s="84">
        <v>1107013</v>
      </c>
      <c r="D1200" s="84" t="s">
        <v>3754</v>
      </c>
      <c r="E1200" s="84" t="s">
        <v>3755</v>
      </c>
      <c r="F1200" s="84" t="s">
        <v>2508</v>
      </c>
      <c r="G1200" s="84" t="s">
        <v>3281</v>
      </c>
      <c r="H1200" s="89" t="s">
        <v>3756</v>
      </c>
      <c r="I1200" s="84">
        <v>0</v>
      </c>
      <c r="J1200" s="86">
        <v>43648.403877314813</v>
      </c>
      <c r="K1200" s="86">
        <v>43645.59542824074</v>
      </c>
      <c r="L1200" s="93"/>
      <c r="M1200" s="84"/>
      <c r="N1200" s="86">
        <v>43647.773611111108</v>
      </c>
      <c r="O1200" s="84"/>
      <c r="P1200" s="84"/>
      <c r="Q1200" s="84"/>
      <c r="R1200" s="86">
        <v>43648.40347222222</v>
      </c>
      <c r="S1200" s="93"/>
      <c r="T1200" s="87">
        <v>43654</v>
      </c>
      <c r="U1200" s="84" t="s">
        <v>2511</v>
      </c>
      <c r="V1200" s="84" t="s">
        <v>2550</v>
      </c>
      <c r="W1200" s="84" t="s">
        <v>277</v>
      </c>
      <c r="X1200" s="88">
        <v>43647.773611111108</v>
      </c>
    </row>
    <row r="1201" spans="1:24" ht="45">
      <c r="A1201" s="84" t="s">
        <v>3175</v>
      </c>
      <c r="B1201" s="84" t="s">
        <v>3175</v>
      </c>
      <c r="C1201" s="84">
        <v>1112700</v>
      </c>
      <c r="D1201" s="84" t="s">
        <v>3754</v>
      </c>
      <c r="E1201" s="84" t="s">
        <v>3755</v>
      </c>
      <c r="F1201" s="84" t="s">
        <v>2522</v>
      </c>
      <c r="G1201" s="84" t="s">
        <v>3281</v>
      </c>
      <c r="H1201" s="89" t="s">
        <v>4211</v>
      </c>
      <c r="I1201" s="84">
        <v>0</v>
      </c>
      <c r="J1201" s="86">
        <v>43665.640543981484</v>
      </c>
      <c r="K1201" s="86">
        <v>43654.738078703704</v>
      </c>
      <c r="L1201" s="93"/>
      <c r="M1201" s="84"/>
      <c r="N1201" s="86">
        <v>43663.813194444447</v>
      </c>
      <c r="O1201" s="84"/>
      <c r="P1201" s="84"/>
      <c r="Q1201" s="84"/>
      <c r="R1201" s="86">
        <v>43665.63958333333</v>
      </c>
      <c r="S1201" s="93" t="s">
        <v>4057</v>
      </c>
      <c r="T1201" s="87">
        <v>43663</v>
      </c>
      <c r="U1201" s="84" t="s">
        <v>2511</v>
      </c>
      <c r="V1201" s="84" t="s">
        <v>2611</v>
      </c>
      <c r="W1201" s="84" t="s">
        <v>277</v>
      </c>
      <c r="X1201" s="88">
        <v>43663.813194444447</v>
      </c>
    </row>
    <row r="1202" spans="1:24" ht="45">
      <c r="A1202" s="84" t="s">
        <v>3175</v>
      </c>
      <c r="B1202" s="84" t="s">
        <v>3175</v>
      </c>
      <c r="C1202" s="84">
        <v>1172406</v>
      </c>
      <c r="D1202" s="84" t="s">
        <v>4616</v>
      </c>
      <c r="E1202" s="84" t="s">
        <v>3755</v>
      </c>
      <c r="F1202" s="84" t="s">
        <v>2508</v>
      </c>
      <c r="G1202" s="84" t="s">
        <v>3281</v>
      </c>
      <c r="H1202" s="89" t="s">
        <v>12391</v>
      </c>
      <c r="I1202" s="84">
        <v>0</v>
      </c>
      <c r="J1202" s="86">
        <v>43733.40247685185</v>
      </c>
      <c r="K1202" s="86">
        <v>43732.436157407406</v>
      </c>
      <c r="L1202" s="93"/>
      <c r="M1202" s="84"/>
      <c r="N1202" s="86">
        <v>43732.636111111111</v>
      </c>
      <c r="O1202" s="84"/>
      <c r="P1202" s="84"/>
      <c r="Q1202" s="84"/>
      <c r="R1202" s="86">
        <v>43733.402083333334</v>
      </c>
      <c r="S1202" s="93"/>
      <c r="T1202" s="87">
        <v>43739</v>
      </c>
      <c r="U1202" s="84" t="s">
        <v>2509</v>
      </c>
      <c r="V1202" s="84" t="s">
        <v>2537</v>
      </c>
      <c r="W1202" s="84" t="s">
        <v>277</v>
      </c>
      <c r="X1202" s="88">
        <v>43732.636111111111</v>
      </c>
    </row>
    <row r="1203" spans="1:24" ht="30">
      <c r="A1203" s="84" t="s">
        <v>3175</v>
      </c>
      <c r="B1203" s="84" t="s">
        <v>3175</v>
      </c>
      <c r="C1203" s="84">
        <v>1200712</v>
      </c>
      <c r="D1203" s="84" t="s">
        <v>2650</v>
      </c>
      <c r="E1203" s="84" t="s">
        <v>3755</v>
      </c>
      <c r="F1203" s="84" t="s">
        <v>2508</v>
      </c>
      <c r="G1203" s="84" t="s">
        <v>3281</v>
      </c>
      <c r="H1203" s="89" t="s">
        <v>15108</v>
      </c>
      <c r="I1203" s="84">
        <v>0</v>
      </c>
      <c r="J1203" s="86">
        <v>43816.645902777775</v>
      </c>
      <c r="K1203" s="86">
        <v>43781.716006944444</v>
      </c>
      <c r="L1203" s="93"/>
      <c r="M1203" s="84"/>
      <c r="N1203" s="86">
        <v>43816.63958333333</v>
      </c>
      <c r="O1203" s="86">
        <v>43816.37222222222</v>
      </c>
      <c r="P1203" s="84"/>
      <c r="Q1203" s="84"/>
      <c r="R1203" s="86">
        <v>43816.645833333336</v>
      </c>
      <c r="S1203" s="93"/>
      <c r="T1203" s="87">
        <v>43789</v>
      </c>
      <c r="U1203" s="84" t="s">
        <v>2511</v>
      </c>
      <c r="V1203" s="84" t="s">
        <v>3517</v>
      </c>
      <c r="W1203" s="84" t="s">
        <v>277</v>
      </c>
      <c r="X1203" s="88">
        <v>43816.63958333333</v>
      </c>
    </row>
    <row r="1204" spans="1:24" ht="30">
      <c r="A1204" s="84" t="s">
        <v>3175</v>
      </c>
      <c r="B1204" s="84" t="s">
        <v>3175</v>
      </c>
      <c r="C1204" s="84">
        <v>1124318</v>
      </c>
      <c r="D1204" s="84" t="s">
        <v>2513</v>
      </c>
      <c r="E1204" s="84" t="s">
        <v>4818</v>
      </c>
      <c r="F1204" s="84" t="s">
        <v>2508</v>
      </c>
      <c r="G1204" s="84" t="s">
        <v>3281</v>
      </c>
      <c r="H1204" s="89" t="s">
        <v>4819</v>
      </c>
      <c r="I1204" s="84">
        <v>0</v>
      </c>
      <c r="J1204" s="86">
        <v>43673.394513888888</v>
      </c>
      <c r="K1204" s="86">
        <v>43669.770543981482</v>
      </c>
      <c r="L1204" s="93"/>
      <c r="M1204" s="84"/>
      <c r="N1204" s="84"/>
      <c r="O1204" s="84"/>
      <c r="P1204" s="86">
        <v>43671.436805555553</v>
      </c>
      <c r="Q1204" s="84"/>
      <c r="R1204" s="86">
        <v>43673.393055555556</v>
      </c>
      <c r="S1204" s="93"/>
      <c r="T1204" s="87">
        <v>43676</v>
      </c>
      <c r="U1204" s="84" t="s">
        <v>2511</v>
      </c>
      <c r="V1204" s="84" t="s">
        <v>4801</v>
      </c>
      <c r="W1204" s="84" t="s">
        <v>277</v>
      </c>
      <c r="X1204" s="88">
        <v>43671.436805555553</v>
      </c>
    </row>
    <row r="1205" spans="1:24" ht="30">
      <c r="A1205" s="84" t="s">
        <v>3175</v>
      </c>
      <c r="B1205" s="84" t="s">
        <v>3175</v>
      </c>
      <c r="C1205" s="84">
        <v>1137618</v>
      </c>
      <c r="D1205" s="84" t="s">
        <v>3358</v>
      </c>
      <c r="E1205" s="84" t="s">
        <v>4818</v>
      </c>
      <c r="F1205" s="84" t="s">
        <v>2508</v>
      </c>
      <c r="G1205" s="84" t="s">
        <v>3281</v>
      </c>
      <c r="H1205" s="89" t="s">
        <v>6073</v>
      </c>
      <c r="I1205" s="84">
        <v>0</v>
      </c>
      <c r="J1205" s="86">
        <v>43689.472743055558</v>
      </c>
      <c r="K1205" s="86">
        <v>43683.716365740744</v>
      </c>
      <c r="L1205" s="93"/>
      <c r="M1205" s="84"/>
      <c r="N1205" s="86">
        <v>43689.472222222219</v>
      </c>
      <c r="O1205" s="86">
        <v>43689.47152777778</v>
      </c>
      <c r="P1205" s="84"/>
      <c r="Q1205" s="84"/>
      <c r="R1205" s="86">
        <v>43689.472222222219</v>
      </c>
      <c r="S1205" s="93"/>
      <c r="T1205" s="87">
        <v>43690</v>
      </c>
      <c r="U1205" s="84" t="s">
        <v>2511</v>
      </c>
      <c r="V1205" s="84" t="s">
        <v>4999</v>
      </c>
      <c r="W1205" s="84" t="s">
        <v>277</v>
      </c>
      <c r="X1205" s="88">
        <v>43689.472222222219</v>
      </c>
    </row>
    <row r="1206" spans="1:24" ht="75">
      <c r="A1206" s="84" t="s">
        <v>3175</v>
      </c>
      <c r="B1206" s="84" t="s">
        <v>3175</v>
      </c>
      <c r="C1206" s="84">
        <v>1165003</v>
      </c>
      <c r="D1206" s="84" t="s">
        <v>2513</v>
      </c>
      <c r="E1206" s="84" t="s">
        <v>4818</v>
      </c>
      <c r="F1206" s="84" t="s">
        <v>2508</v>
      </c>
      <c r="G1206" s="84" t="s">
        <v>3281</v>
      </c>
      <c r="H1206" s="89" t="s">
        <v>11191</v>
      </c>
      <c r="I1206" s="84">
        <v>0</v>
      </c>
      <c r="J1206" s="86">
        <v>43735.647060185183</v>
      </c>
      <c r="K1206" s="86">
        <v>43718.797488425924</v>
      </c>
      <c r="L1206" s="93"/>
      <c r="M1206" s="86">
        <v>43728.807638888888</v>
      </c>
      <c r="N1206" s="84"/>
      <c r="O1206" s="84"/>
      <c r="P1206" s="84"/>
      <c r="Q1206" s="86">
        <v>43727.490277777775</v>
      </c>
      <c r="R1206" s="86">
        <v>43734.589583333334</v>
      </c>
      <c r="S1206" s="93" t="s">
        <v>4655</v>
      </c>
      <c r="T1206" s="87">
        <v>43725</v>
      </c>
      <c r="U1206" s="84" t="s">
        <v>2511</v>
      </c>
      <c r="V1206" s="84" t="s">
        <v>2621</v>
      </c>
      <c r="W1206" s="84" t="s">
        <v>1980</v>
      </c>
      <c r="X1206" s="88">
        <v>43728.807638888888</v>
      </c>
    </row>
    <row r="1207" spans="1:24" ht="60">
      <c r="A1207" s="84" t="s">
        <v>3175</v>
      </c>
      <c r="B1207" s="84" t="s">
        <v>3175</v>
      </c>
      <c r="C1207" s="84">
        <v>1166634</v>
      </c>
      <c r="D1207" s="84" t="s">
        <v>4311</v>
      </c>
      <c r="E1207" s="84" t="s">
        <v>4818</v>
      </c>
      <c r="F1207" s="84" t="s">
        <v>2508</v>
      </c>
      <c r="G1207" s="84" t="s">
        <v>3281</v>
      </c>
      <c r="H1207" s="89" t="s">
        <v>11613</v>
      </c>
      <c r="I1207" s="84">
        <v>0</v>
      </c>
      <c r="J1207" s="86">
        <v>43766.589907407404</v>
      </c>
      <c r="K1207" s="86">
        <v>43720.705081018517</v>
      </c>
      <c r="L1207" s="93"/>
      <c r="M1207" s="86">
        <v>43756.455555555556</v>
      </c>
      <c r="N1207" s="84"/>
      <c r="O1207" s="84"/>
      <c r="P1207" s="84"/>
      <c r="Q1207" s="84"/>
      <c r="R1207" s="86">
        <v>43759.634027777778</v>
      </c>
      <c r="S1207" s="93" t="s">
        <v>3421</v>
      </c>
      <c r="T1207" s="87">
        <v>43727</v>
      </c>
      <c r="U1207" s="84" t="s">
        <v>2511</v>
      </c>
      <c r="V1207" s="84" t="s">
        <v>2621</v>
      </c>
      <c r="W1207" s="84" t="s">
        <v>277</v>
      </c>
      <c r="X1207" s="88">
        <v>43756.455555555556</v>
      </c>
    </row>
    <row r="1208" spans="1:24" ht="30">
      <c r="A1208" s="84" t="s">
        <v>3175</v>
      </c>
      <c r="B1208" s="84" t="s">
        <v>3175</v>
      </c>
      <c r="C1208" s="84">
        <v>1174265</v>
      </c>
      <c r="D1208" s="84" t="s">
        <v>4311</v>
      </c>
      <c r="E1208" s="84" t="s">
        <v>4818</v>
      </c>
      <c r="F1208" s="84" t="s">
        <v>2508</v>
      </c>
      <c r="G1208" s="84" t="s">
        <v>3281</v>
      </c>
      <c r="H1208" s="89" t="s">
        <v>12634</v>
      </c>
      <c r="I1208" s="84">
        <v>0</v>
      </c>
      <c r="J1208" s="86">
        <v>43762.695081018515</v>
      </c>
      <c r="K1208" s="86">
        <v>43734.669618055559</v>
      </c>
      <c r="L1208" s="93"/>
      <c r="M1208" s="84"/>
      <c r="N1208" s="86">
        <v>43762.601388888892</v>
      </c>
      <c r="O1208" s="86">
        <v>43759.561805555553</v>
      </c>
      <c r="P1208" s="84"/>
      <c r="Q1208" s="84"/>
      <c r="R1208" s="86">
        <v>43762.695138888892</v>
      </c>
      <c r="S1208" s="93"/>
      <c r="T1208" s="87">
        <v>43766</v>
      </c>
      <c r="U1208" s="84" t="s">
        <v>2511</v>
      </c>
      <c r="V1208" s="84" t="s">
        <v>3792</v>
      </c>
      <c r="W1208" s="84" t="s">
        <v>1980</v>
      </c>
      <c r="X1208" s="88">
        <v>43762.601388888892</v>
      </c>
    </row>
    <row r="1209" spans="1:24" ht="30">
      <c r="A1209" s="84" t="s">
        <v>3175</v>
      </c>
      <c r="B1209" s="84" t="s">
        <v>3175</v>
      </c>
      <c r="C1209" s="84">
        <v>1175177</v>
      </c>
      <c r="D1209" s="84" t="s">
        <v>2513</v>
      </c>
      <c r="E1209" s="84" t="s">
        <v>4818</v>
      </c>
      <c r="F1209" s="84" t="s">
        <v>2522</v>
      </c>
      <c r="G1209" s="84" t="s">
        <v>3281</v>
      </c>
      <c r="H1209" s="89" t="s">
        <v>12799</v>
      </c>
      <c r="I1209" s="84">
        <v>0</v>
      </c>
      <c r="J1209" s="86">
        <v>43777.474398148152</v>
      </c>
      <c r="K1209" s="86">
        <v>43735.704085648147</v>
      </c>
      <c r="L1209" s="93"/>
      <c r="M1209" s="86">
        <v>43777.396527777775</v>
      </c>
      <c r="N1209" s="84"/>
      <c r="O1209" s="86">
        <v>43773.67291666667</v>
      </c>
      <c r="P1209" s="84"/>
      <c r="Q1209" s="84"/>
      <c r="R1209" s="86">
        <v>43777.472916666666</v>
      </c>
      <c r="S1209" s="93"/>
      <c r="T1209" s="87">
        <v>43742</v>
      </c>
      <c r="U1209" s="84" t="s">
        <v>2511</v>
      </c>
      <c r="V1209" s="84" t="s">
        <v>6466</v>
      </c>
      <c r="W1209" s="84" t="s">
        <v>277</v>
      </c>
      <c r="X1209" s="88">
        <v>43777.396527777775</v>
      </c>
    </row>
    <row r="1210" spans="1:24" ht="45">
      <c r="A1210" s="84" t="s">
        <v>3175</v>
      </c>
      <c r="B1210" s="84" t="s">
        <v>3175</v>
      </c>
      <c r="C1210" s="84">
        <v>1179853</v>
      </c>
      <c r="D1210" s="84" t="s">
        <v>13423</v>
      </c>
      <c r="E1210" s="84" t="s">
        <v>4818</v>
      </c>
      <c r="F1210" s="84" t="s">
        <v>2522</v>
      </c>
      <c r="G1210" s="84" t="s">
        <v>3281</v>
      </c>
      <c r="H1210" s="89" t="s">
        <v>13424</v>
      </c>
      <c r="I1210" s="84">
        <v>0</v>
      </c>
      <c r="J1210" s="86">
        <v>43760.607928240737</v>
      </c>
      <c r="K1210" s="86">
        <v>43749.55667824074</v>
      </c>
      <c r="L1210" s="93"/>
      <c r="M1210" s="84"/>
      <c r="N1210" s="84"/>
      <c r="O1210" s="84"/>
      <c r="P1210" s="84"/>
      <c r="Q1210" s="86">
        <v>43749.599999999999</v>
      </c>
      <c r="R1210" s="86">
        <v>43760.607638888891</v>
      </c>
      <c r="S1210" s="93"/>
      <c r="T1210" s="87">
        <v>43756</v>
      </c>
      <c r="U1210" s="84" t="s">
        <v>2511</v>
      </c>
      <c r="V1210" s="84" t="s">
        <v>2709</v>
      </c>
      <c r="W1210" s="84" t="s">
        <v>1979</v>
      </c>
      <c r="X1210" s="88">
        <v>43749.599999999999</v>
      </c>
    </row>
    <row r="1211" spans="1:24" ht="30">
      <c r="A1211" s="84" t="s">
        <v>3175</v>
      </c>
      <c r="B1211" s="84" t="s">
        <v>3175</v>
      </c>
      <c r="C1211" s="84">
        <v>1179939</v>
      </c>
      <c r="D1211" s="84" t="s">
        <v>4311</v>
      </c>
      <c r="E1211" s="84" t="s">
        <v>4818</v>
      </c>
      <c r="F1211" s="84" t="s">
        <v>2508</v>
      </c>
      <c r="G1211" s="84" t="s">
        <v>3281</v>
      </c>
      <c r="H1211" s="89" t="s">
        <v>13433</v>
      </c>
      <c r="I1211" s="84">
        <v>0</v>
      </c>
      <c r="J1211" s="86">
        <v>43798.446967592594</v>
      </c>
      <c r="K1211" s="86">
        <v>43749.60396990741</v>
      </c>
      <c r="L1211" s="93"/>
      <c r="M1211" s="86">
        <v>43753.745138888888</v>
      </c>
      <c r="N1211" s="84"/>
      <c r="O1211" s="84"/>
      <c r="P1211" s="84"/>
      <c r="Q1211" s="84"/>
      <c r="R1211" s="86">
        <v>43798.446527777778</v>
      </c>
      <c r="S1211" s="93" t="s">
        <v>4655</v>
      </c>
      <c r="T1211" s="87">
        <v>43757</v>
      </c>
      <c r="U1211" s="84" t="s">
        <v>2511</v>
      </c>
      <c r="V1211" s="84" t="s">
        <v>4162</v>
      </c>
      <c r="W1211" s="84" t="s">
        <v>1980</v>
      </c>
      <c r="X1211" s="88">
        <v>43753.745138888888</v>
      </c>
    </row>
    <row r="1212" spans="1:24" ht="45">
      <c r="A1212" s="84" t="s">
        <v>3175</v>
      </c>
      <c r="B1212" s="84" t="s">
        <v>3175</v>
      </c>
      <c r="C1212" s="84">
        <v>1180764</v>
      </c>
      <c r="D1212" s="84" t="s">
        <v>2513</v>
      </c>
      <c r="E1212" s="84" t="s">
        <v>4818</v>
      </c>
      <c r="F1212" s="84" t="s">
        <v>2508</v>
      </c>
      <c r="G1212" s="84" t="s">
        <v>3281</v>
      </c>
      <c r="H1212" s="89" t="s">
        <v>13514</v>
      </c>
      <c r="I1212" s="84">
        <v>0</v>
      </c>
      <c r="J1212" s="86">
        <v>43760.343981481485</v>
      </c>
      <c r="K1212" s="86">
        <v>43750.655543981484</v>
      </c>
      <c r="L1212" s="93"/>
      <c r="M1212" s="84"/>
      <c r="N1212" s="86">
        <v>43756.705555555556</v>
      </c>
      <c r="O1212" s="84"/>
      <c r="P1212" s="84"/>
      <c r="Q1212" s="84"/>
      <c r="R1212" s="86">
        <v>43760.34375</v>
      </c>
      <c r="S1212" s="93"/>
      <c r="T1212" s="87">
        <v>43757</v>
      </c>
      <c r="U1212" s="84" t="s">
        <v>2511</v>
      </c>
      <c r="V1212" s="84" t="s">
        <v>4801</v>
      </c>
      <c r="W1212" s="84" t="s">
        <v>277</v>
      </c>
      <c r="X1212" s="88">
        <v>43756.705555555556</v>
      </c>
    </row>
    <row r="1213" spans="1:24" ht="45">
      <c r="A1213" s="84" t="s">
        <v>3175</v>
      </c>
      <c r="B1213" s="84" t="s">
        <v>3175</v>
      </c>
      <c r="C1213" s="84">
        <v>1184533</v>
      </c>
      <c r="D1213" s="84" t="s">
        <v>2513</v>
      </c>
      <c r="E1213" s="84" t="s">
        <v>4818</v>
      </c>
      <c r="F1213" s="84" t="s">
        <v>2508</v>
      </c>
      <c r="G1213" s="84" t="s">
        <v>3281</v>
      </c>
      <c r="H1213" s="89" t="s">
        <v>13777</v>
      </c>
      <c r="I1213" s="84">
        <v>0</v>
      </c>
      <c r="J1213" s="86">
        <v>43775.562777777777</v>
      </c>
      <c r="K1213" s="86">
        <v>43756.671932870369</v>
      </c>
      <c r="L1213" s="93"/>
      <c r="M1213" s="86">
        <v>43761.709027777775</v>
      </c>
      <c r="N1213" s="84"/>
      <c r="O1213" s="84"/>
      <c r="P1213" s="84"/>
      <c r="Q1213" s="84"/>
      <c r="R1213" s="86">
        <v>43775.469444444447</v>
      </c>
      <c r="S1213" s="93" t="s">
        <v>4655</v>
      </c>
      <c r="T1213" s="87">
        <v>43763</v>
      </c>
      <c r="U1213" s="84" t="s">
        <v>2511</v>
      </c>
      <c r="V1213" s="84" t="s">
        <v>7495</v>
      </c>
      <c r="W1213" s="84" t="s">
        <v>1979</v>
      </c>
      <c r="X1213" s="88">
        <v>43761.709027777775</v>
      </c>
    </row>
    <row r="1214" spans="1:24" ht="45">
      <c r="A1214" s="84" t="s">
        <v>3175</v>
      </c>
      <c r="B1214" s="84" t="s">
        <v>3175</v>
      </c>
      <c r="C1214" s="84">
        <v>1187185</v>
      </c>
      <c r="D1214" s="84" t="s">
        <v>2513</v>
      </c>
      <c r="E1214" s="84" t="s">
        <v>4818</v>
      </c>
      <c r="F1214" s="84" t="s">
        <v>2508</v>
      </c>
      <c r="G1214" s="84" t="s">
        <v>3281</v>
      </c>
      <c r="H1214" s="89" t="s">
        <v>14075</v>
      </c>
      <c r="I1214" s="84">
        <v>0</v>
      </c>
      <c r="J1214" s="86">
        <v>43780.455335648148</v>
      </c>
      <c r="K1214" s="86">
        <v>43761.61346064815</v>
      </c>
      <c r="L1214" s="93"/>
      <c r="M1214" s="84"/>
      <c r="N1214" s="84"/>
      <c r="O1214" s="86">
        <v>43780.449305555558</v>
      </c>
      <c r="P1214" s="84"/>
      <c r="Q1214" s="84"/>
      <c r="R1214" s="86">
        <v>43780.454861111109</v>
      </c>
      <c r="S1214" s="93"/>
      <c r="T1214" s="87">
        <v>43768</v>
      </c>
      <c r="U1214" s="84" t="s">
        <v>2511</v>
      </c>
      <c r="V1214" s="84" t="s">
        <v>5817</v>
      </c>
      <c r="W1214" s="84" t="s">
        <v>1980</v>
      </c>
      <c r="X1214" s="88">
        <v>43780.449305555558</v>
      </c>
    </row>
    <row r="1215" spans="1:24" ht="45">
      <c r="A1215" s="84" t="s">
        <v>3175</v>
      </c>
      <c r="B1215" s="84" t="s">
        <v>3175</v>
      </c>
      <c r="C1215" s="84">
        <v>1195569</v>
      </c>
      <c r="D1215" s="84" t="s">
        <v>4311</v>
      </c>
      <c r="E1215" s="84" t="s">
        <v>4818</v>
      </c>
      <c r="F1215" s="84" t="s">
        <v>2508</v>
      </c>
      <c r="G1215" s="84" t="s">
        <v>3281</v>
      </c>
      <c r="H1215" s="89" t="s">
        <v>14755</v>
      </c>
      <c r="I1215" s="84">
        <v>0</v>
      </c>
      <c r="J1215" s="86">
        <v>43784.480474537035</v>
      </c>
      <c r="K1215" s="86">
        <v>43774.757060185184</v>
      </c>
      <c r="L1215" s="93"/>
      <c r="M1215" s="86">
        <v>43776.49722222222</v>
      </c>
      <c r="N1215" s="84"/>
      <c r="O1215" s="84"/>
      <c r="P1215" s="84"/>
      <c r="Q1215" s="84"/>
      <c r="R1215" s="86">
        <v>43784.480555555558</v>
      </c>
      <c r="S1215" s="93" t="s">
        <v>4655</v>
      </c>
      <c r="T1215" s="87">
        <v>43781</v>
      </c>
      <c r="U1215" s="84" t="s">
        <v>2511</v>
      </c>
      <c r="V1215" s="84" t="s">
        <v>2109</v>
      </c>
      <c r="W1215" s="84" t="s">
        <v>277</v>
      </c>
      <c r="X1215" s="88">
        <v>43776.49722222222</v>
      </c>
    </row>
    <row r="1216" spans="1:24" ht="45">
      <c r="A1216" s="84" t="s">
        <v>3175</v>
      </c>
      <c r="B1216" s="84" t="s">
        <v>3175</v>
      </c>
      <c r="C1216" s="84">
        <v>1197421</v>
      </c>
      <c r="D1216" s="84" t="s">
        <v>4311</v>
      </c>
      <c r="E1216" s="84" t="s">
        <v>4818</v>
      </c>
      <c r="F1216" s="84" t="s">
        <v>2508</v>
      </c>
      <c r="G1216" s="84" t="s">
        <v>3281</v>
      </c>
      <c r="H1216" s="89" t="s">
        <v>14875</v>
      </c>
      <c r="I1216" s="84">
        <v>0</v>
      </c>
      <c r="J1216" s="86">
        <v>43784.482557870368</v>
      </c>
      <c r="K1216" s="86">
        <v>43776.826504629629</v>
      </c>
      <c r="L1216" s="93"/>
      <c r="M1216" s="86">
        <v>43777.652083333334</v>
      </c>
      <c r="N1216" s="84"/>
      <c r="O1216" s="84"/>
      <c r="P1216" s="84"/>
      <c r="Q1216" s="84"/>
      <c r="R1216" s="86">
        <v>43784.482638888891</v>
      </c>
      <c r="S1216" s="93" t="s">
        <v>4655</v>
      </c>
      <c r="T1216" s="87">
        <v>43784</v>
      </c>
      <c r="U1216" s="84" t="s">
        <v>2511</v>
      </c>
      <c r="V1216" s="84" t="s">
        <v>2109</v>
      </c>
      <c r="W1216" s="84" t="s">
        <v>277</v>
      </c>
      <c r="X1216" s="88">
        <v>43777.652083333334</v>
      </c>
    </row>
    <row r="1217" spans="1:24" ht="30">
      <c r="A1217" s="84" t="s">
        <v>3175</v>
      </c>
      <c r="B1217" s="84" t="s">
        <v>3175</v>
      </c>
      <c r="C1217" s="84">
        <v>1220319</v>
      </c>
      <c r="D1217" s="84" t="s">
        <v>4311</v>
      </c>
      <c r="E1217" s="84" t="s">
        <v>4818</v>
      </c>
      <c r="F1217" s="84" t="s">
        <v>2508</v>
      </c>
      <c r="G1217" s="84" t="s">
        <v>3281</v>
      </c>
      <c r="H1217" s="89" t="s">
        <v>15906</v>
      </c>
      <c r="I1217" s="84">
        <v>0</v>
      </c>
      <c r="J1217" s="86">
        <v>43816.401203703703</v>
      </c>
      <c r="K1217" s="86">
        <v>43805.478333333333</v>
      </c>
      <c r="L1217" s="93"/>
      <c r="M1217" s="86">
        <v>43809.62777777778</v>
      </c>
      <c r="N1217" s="84"/>
      <c r="O1217" s="84"/>
      <c r="P1217" s="84"/>
      <c r="Q1217" s="84"/>
      <c r="R1217" s="86">
        <v>43816.400694444441</v>
      </c>
      <c r="S1217" s="93" t="s">
        <v>3368</v>
      </c>
      <c r="T1217" s="87">
        <v>43805</v>
      </c>
      <c r="U1217" s="84" t="s">
        <v>2511</v>
      </c>
      <c r="V1217" s="84" t="s">
        <v>2931</v>
      </c>
      <c r="W1217" s="84" t="s">
        <v>1980</v>
      </c>
      <c r="X1217" s="88">
        <v>43809.62777777778</v>
      </c>
    </row>
    <row r="1218" spans="1:24" ht="45">
      <c r="A1218" s="84" t="s">
        <v>3175</v>
      </c>
      <c r="B1218" s="84" t="s">
        <v>3175</v>
      </c>
      <c r="C1218" s="84">
        <v>981245</v>
      </c>
      <c r="D1218" s="84" t="s">
        <v>2553</v>
      </c>
      <c r="E1218" s="84" t="s">
        <v>2566</v>
      </c>
      <c r="F1218" s="84" t="s">
        <v>2508</v>
      </c>
      <c r="G1218" s="84" t="s">
        <v>3281</v>
      </c>
      <c r="H1218" s="89" t="s">
        <v>3284</v>
      </c>
      <c r="I1218" s="84">
        <v>0</v>
      </c>
      <c r="J1218" s="86">
        <v>43825.893842592595</v>
      </c>
      <c r="K1218" s="86">
        <v>43444.65384259259</v>
      </c>
      <c r="L1218" s="93"/>
      <c r="M1218" s="86">
        <v>43818.718055555553</v>
      </c>
      <c r="N1218" s="84"/>
      <c r="O1218" s="86">
        <v>43815.372916666667</v>
      </c>
      <c r="P1218" s="84"/>
      <c r="Q1218" s="84"/>
      <c r="R1218" s="86">
        <v>43825.789583333331</v>
      </c>
      <c r="S1218" s="93" t="s">
        <v>3285</v>
      </c>
      <c r="T1218" s="87">
        <v>43460</v>
      </c>
      <c r="U1218" s="84" t="s">
        <v>2511</v>
      </c>
      <c r="V1218" s="84" t="s">
        <v>2676</v>
      </c>
      <c r="W1218" s="84" t="s">
        <v>1979</v>
      </c>
      <c r="X1218" s="88">
        <v>43818.718055555553</v>
      </c>
    </row>
    <row r="1219" spans="1:24" ht="30">
      <c r="A1219" s="84" t="s">
        <v>3175</v>
      </c>
      <c r="B1219" s="84" t="s">
        <v>3175</v>
      </c>
      <c r="C1219" s="84">
        <v>1105276</v>
      </c>
      <c r="D1219" s="84" t="s">
        <v>2554</v>
      </c>
      <c r="E1219" s="84" t="s">
        <v>2566</v>
      </c>
      <c r="F1219" s="84" t="s">
        <v>2508</v>
      </c>
      <c r="G1219" s="84" t="s">
        <v>3281</v>
      </c>
      <c r="H1219" s="89" t="s">
        <v>3571</v>
      </c>
      <c r="I1219" s="84">
        <v>0</v>
      </c>
      <c r="J1219" s="86">
        <v>43651.734143518515</v>
      </c>
      <c r="K1219" s="86">
        <v>43643.4612037037</v>
      </c>
      <c r="L1219" s="93"/>
      <c r="M1219" s="86">
        <v>43647.438194444447</v>
      </c>
      <c r="N1219" s="84"/>
      <c r="O1219" s="84"/>
      <c r="P1219" s="84"/>
      <c r="Q1219" s="84"/>
      <c r="R1219" s="86">
        <v>43651.734027777777</v>
      </c>
      <c r="S1219" s="93" t="s">
        <v>3447</v>
      </c>
      <c r="T1219" s="87">
        <v>43651</v>
      </c>
      <c r="U1219" s="84" t="s">
        <v>2509</v>
      </c>
      <c r="V1219" s="84" t="s">
        <v>2542</v>
      </c>
      <c r="W1219" s="84" t="s">
        <v>277</v>
      </c>
      <c r="X1219" s="88">
        <v>43647.438194444447</v>
      </c>
    </row>
    <row r="1220" spans="1:24" ht="30">
      <c r="A1220" s="84" t="s">
        <v>3175</v>
      </c>
      <c r="B1220" s="84" t="s">
        <v>3175</v>
      </c>
      <c r="C1220" s="84">
        <v>1105277</v>
      </c>
      <c r="D1220" s="84" t="s">
        <v>2554</v>
      </c>
      <c r="E1220" s="84" t="s">
        <v>2566</v>
      </c>
      <c r="F1220" s="84" t="s">
        <v>2508</v>
      </c>
      <c r="G1220" s="84" t="s">
        <v>3281</v>
      </c>
      <c r="H1220" s="89" t="s">
        <v>3572</v>
      </c>
      <c r="I1220" s="84">
        <v>0</v>
      </c>
      <c r="J1220" s="86">
        <v>43655.852199074077</v>
      </c>
      <c r="K1220" s="86">
        <v>43643.461944444447</v>
      </c>
      <c r="L1220" s="93"/>
      <c r="M1220" s="86">
        <v>43651.352777777778</v>
      </c>
      <c r="N1220" s="84"/>
      <c r="O1220" s="84"/>
      <c r="P1220" s="84"/>
      <c r="Q1220" s="84"/>
      <c r="R1220" s="86">
        <v>43654.689583333333</v>
      </c>
      <c r="S1220" s="93" t="s">
        <v>3447</v>
      </c>
      <c r="T1220" s="87">
        <v>43649</v>
      </c>
      <c r="U1220" s="84" t="s">
        <v>2511</v>
      </c>
      <c r="V1220" s="84" t="s">
        <v>2543</v>
      </c>
      <c r="W1220" s="84" t="s">
        <v>277</v>
      </c>
      <c r="X1220" s="88">
        <v>43651.352777777778</v>
      </c>
    </row>
    <row r="1221" spans="1:24" ht="45">
      <c r="A1221" s="84" t="s">
        <v>3175</v>
      </c>
      <c r="B1221" s="84" t="s">
        <v>3175</v>
      </c>
      <c r="C1221" s="84">
        <v>1105334</v>
      </c>
      <c r="D1221" s="84" t="s">
        <v>2554</v>
      </c>
      <c r="E1221" s="84" t="s">
        <v>2566</v>
      </c>
      <c r="F1221" s="84" t="s">
        <v>2508</v>
      </c>
      <c r="G1221" s="84" t="s">
        <v>3281</v>
      </c>
      <c r="H1221" s="89" t="s">
        <v>3583</v>
      </c>
      <c r="I1221" s="84">
        <v>0</v>
      </c>
      <c r="J1221" s="86">
        <v>43654.567615740743</v>
      </c>
      <c r="K1221" s="86">
        <v>43643.493078703701</v>
      </c>
      <c r="L1221" s="93"/>
      <c r="M1221" s="86">
        <v>43649.443055555559</v>
      </c>
      <c r="N1221" s="84"/>
      <c r="O1221" s="84"/>
      <c r="P1221" s="84"/>
      <c r="Q1221" s="84"/>
      <c r="R1221" s="86">
        <v>43654.567361111112</v>
      </c>
      <c r="S1221" s="93" t="s">
        <v>3447</v>
      </c>
      <c r="T1221" s="87">
        <v>43651</v>
      </c>
      <c r="U1221" s="84" t="s">
        <v>2511</v>
      </c>
      <c r="V1221" s="84" t="s">
        <v>2543</v>
      </c>
      <c r="W1221" s="84" t="s">
        <v>277</v>
      </c>
      <c r="X1221" s="88">
        <v>43649.443055555559</v>
      </c>
    </row>
    <row r="1222" spans="1:24" ht="30">
      <c r="A1222" s="84" t="s">
        <v>3175</v>
      </c>
      <c r="B1222" s="84" t="s">
        <v>3175</v>
      </c>
      <c r="C1222" s="84">
        <v>1107273</v>
      </c>
      <c r="D1222" s="84" t="s">
        <v>2554</v>
      </c>
      <c r="E1222" s="84" t="s">
        <v>2566</v>
      </c>
      <c r="F1222" s="84" t="s">
        <v>2508</v>
      </c>
      <c r="G1222" s="84" t="s">
        <v>3281</v>
      </c>
      <c r="H1222" s="89" t="s">
        <v>3761</v>
      </c>
      <c r="I1222" s="84">
        <v>0</v>
      </c>
      <c r="J1222" s="86">
        <v>43654.690069444441</v>
      </c>
      <c r="K1222" s="86">
        <v>43647.434421296297</v>
      </c>
      <c r="L1222" s="93"/>
      <c r="M1222" s="86">
        <v>43649.443055555559</v>
      </c>
      <c r="N1222" s="84"/>
      <c r="O1222" s="84"/>
      <c r="P1222" s="84"/>
      <c r="Q1222" s="84"/>
      <c r="R1222" s="86">
        <v>43654.689583333333</v>
      </c>
      <c r="S1222" s="93" t="s">
        <v>3447</v>
      </c>
      <c r="T1222" s="87">
        <v>43654</v>
      </c>
      <c r="U1222" s="84" t="s">
        <v>2511</v>
      </c>
      <c r="V1222" s="84" t="s">
        <v>2543</v>
      </c>
      <c r="W1222" s="84" t="s">
        <v>277</v>
      </c>
      <c r="X1222" s="88">
        <v>43649.443055555559</v>
      </c>
    </row>
    <row r="1223" spans="1:24" ht="45">
      <c r="A1223" s="84" t="s">
        <v>3175</v>
      </c>
      <c r="B1223" s="84" t="s">
        <v>3175</v>
      </c>
      <c r="C1223" s="84">
        <v>1112364</v>
      </c>
      <c r="D1223" s="84" t="s">
        <v>2554</v>
      </c>
      <c r="E1223" s="84" t="s">
        <v>2566</v>
      </c>
      <c r="F1223" s="84" t="s">
        <v>2508</v>
      </c>
      <c r="G1223" s="84" t="s">
        <v>3281</v>
      </c>
      <c r="H1223" s="89" t="s">
        <v>4145</v>
      </c>
      <c r="I1223" s="84">
        <v>0</v>
      </c>
      <c r="J1223" s="86">
        <v>43662.668032407404</v>
      </c>
      <c r="K1223" s="86">
        <v>43654.59752314815</v>
      </c>
      <c r="L1223" s="93" t="s">
        <v>3471</v>
      </c>
      <c r="M1223" s="86">
        <v>43657.631249999999</v>
      </c>
      <c r="N1223" s="84"/>
      <c r="O1223" s="84"/>
      <c r="P1223" s="84"/>
      <c r="Q1223" s="84"/>
      <c r="R1223" s="86">
        <v>43662.668055555558</v>
      </c>
      <c r="S1223" s="93" t="s">
        <v>3447</v>
      </c>
      <c r="T1223" s="87">
        <v>43662</v>
      </c>
      <c r="U1223" s="84" t="s">
        <v>2511</v>
      </c>
      <c r="V1223" s="84" t="s">
        <v>2543</v>
      </c>
      <c r="W1223" s="84" t="s">
        <v>277</v>
      </c>
      <c r="X1223" s="88">
        <v>43657.631249999999</v>
      </c>
    </row>
    <row r="1224" spans="1:24" ht="30">
      <c r="A1224" s="84" t="s">
        <v>3175</v>
      </c>
      <c r="B1224" s="84" t="s">
        <v>3175</v>
      </c>
      <c r="C1224" s="84">
        <v>1112375</v>
      </c>
      <c r="D1224" s="84" t="s">
        <v>2554</v>
      </c>
      <c r="E1224" s="84" t="s">
        <v>2566</v>
      </c>
      <c r="F1224" s="84" t="s">
        <v>2508</v>
      </c>
      <c r="G1224" s="84" t="s">
        <v>3281</v>
      </c>
      <c r="H1224" s="89" t="s">
        <v>4146</v>
      </c>
      <c r="I1224" s="84">
        <v>0</v>
      </c>
      <c r="J1224" s="86">
        <v>43664.687847222223</v>
      </c>
      <c r="K1224" s="86">
        <v>43654.59988425926</v>
      </c>
      <c r="L1224" s="93"/>
      <c r="M1224" s="86">
        <v>43657.631944444445</v>
      </c>
      <c r="N1224" s="84"/>
      <c r="O1224" s="84"/>
      <c r="P1224" s="84"/>
      <c r="Q1224" s="84"/>
      <c r="R1224" s="86">
        <v>43664.6875</v>
      </c>
      <c r="S1224" s="93" t="s">
        <v>3447</v>
      </c>
      <c r="T1224" s="87">
        <v>43662</v>
      </c>
      <c r="U1224" s="84" t="s">
        <v>2511</v>
      </c>
      <c r="V1224" s="84" t="s">
        <v>2543</v>
      </c>
      <c r="W1224" s="84" t="s">
        <v>277</v>
      </c>
      <c r="X1224" s="88">
        <v>43657.631944444445</v>
      </c>
    </row>
    <row r="1225" spans="1:24" ht="30">
      <c r="A1225" s="84" t="s">
        <v>3175</v>
      </c>
      <c r="B1225" s="84" t="s">
        <v>3175</v>
      </c>
      <c r="C1225" s="84">
        <v>1117182</v>
      </c>
      <c r="D1225" s="84" t="s">
        <v>2554</v>
      </c>
      <c r="E1225" s="84" t="s">
        <v>2566</v>
      </c>
      <c r="F1225" s="84" t="s">
        <v>2508</v>
      </c>
      <c r="G1225" s="84" t="s">
        <v>3281</v>
      </c>
      <c r="H1225" s="89" t="s">
        <v>4494</v>
      </c>
      <c r="I1225" s="84">
        <v>0</v>
      </c>
      <c r="J1225" s="86">
        <v>43666.663275462961</v>
      </c>
      <c r="K1225" s="86">
        <v>43661.658206018517</v>
      </c>
      <c r="L1225" s="93"/>
      <c r="M1225" s="86">
        <v>43663.415972222225</v>
      </c>
      <c r="N1225" s="84"/>
      <c r="O1225" s="84"/>
      <c r="P1225" s="84"/>
      <c r="Q1225" s="84"/>
      <c r="R1225" s="86">
        <v>43666.663194444445</v>
      </c>
      <c r="S1225" s="93" t="s">
        <v>3447</v>
      </c>
      <c r="T1225" s="87">
        <v>43669</v>
      </c>
      <c r="U1225" s="84" t="s">
        <v>2511</v>
      </c>
      <c r="V1225" s="84" t="s">
        <v>2543</v>
      </c>
      <c r="W1225" s="84" t="s">
        <v>277</v>
      </c>
      <c r="X1225" s="88">
        <v>43663.415972222225</v>
      </c>
    </row>
    <row r="1226" spans="1:24" ht="30">
      <c r="A1226" s="84" t="s">
        <v>3175</v>
      </c>
      <c r="B1226" s="84" t="s">
        <v>3175</v>
      </c>
      <c r="C1226" s="84">
        <v>1117390</v>
      </c>
      <c r="D1226" s="84" t="s">
        <v>2554</v>
      </c>
      <c r="E1226" s="84" t="s">
        <v>2566</v>
      </c>
      <c r="F1226" s="84" t="s">
        <v>2508</v>
      </c>
      <c r="G1226" s="84" t="s">
        <v>3281</v>
      </c>
      <c r="H1226" s="89" t="s">
        <v>4514</v>
      </c>
      <c r="I1226" s="84">
        <v>0</v>
      </c>
      <c r="J1226" s="86">
        <v>43666.665763888886</v>
      </c>
      <c r="K1226" s="86">
        <v>43661.767789351848</v>
      </c>
      <c r="L1226" s="93"/>
      <c r="M1226" s="86">
        <v>43663.381249999999</v>
      </c>
      <c r="N1226" s="84"/>
      <c r="O1226" s="84"/>
      <c r="P1226" s="84"/>
      <c r="Q1226" s="84"/>
      <c r="R1226" s="86">
        <v>43666.665277777778</v>
      </c>
      <c r="S1226" s="93" t="s">
        <v>3475</v>
      </c>
      <c r="T1226" s="87">
        <v>43669</v>
      </c>
      <c r="U1226" s="84" t="s">
        <v>2511</v>
      </c>
      <c r="V1226" s="84" t="s">
        <v>2543</v>
      </c>
      <c r="W1226" s="84" t="s">
        <v>277</v>
      </c>
      <c r="X1226" s="88">
        <v>43663.381249999999</v>
      </c>
    </row>
    <row r="1227" spans="1:24" ht="30">
      <c r="A1227" s="84" t="s">
        <v>3175</v>
      </c>
      <c r="B1227" s="84" t="s">
        <v>3175</v>
      </c>
      <c r="C1227" s="84">
        <v>1118223</v>
      </c>
      <c r="D1227" s="84" t="s">
        <v>2554</v>
      </c>
      <c r="E1227" s="84" t="s">
        <v>2566</v>
      </c>
      <c r="F1227" s="84" t="s">
        <v>2508</v>
      </c>
      <c r="G1227" s="84" t="s">
        <v>3281</v>
      </c>
      <c r="H1227" s="89" t="s">
        <v>4547</v>
      </c>
      <c r="I1227" s="84">
        <v>0</v>
      </c>
      <c r="J1227" s="86">
        <v>43676.672766203701</v>
      </c>
      <c r="K1227" s="86">
        <v>43662.664548611108</v>
      </c>
      <c r="L1227" s="93"/>
      <c r="M1227" s="86">
        <v>43665.575694444444</v>
      </c>
      <c r="N1227" s="84"/>
      <c r="O1227" s="84"/>
      <c r="P1227" s="84"/>
      <c r="Q1227" s="84"/>
      <c r="R1227" s="86">
        <v>43676.672222222223</v>
      </c>
      <c r="S1227" s="93" t="s">
        <v>3475</v>
      </c>
      <c r="T1227" s="87">
        <v>43670</v>
      </c>
      <c r="U1227" s="84" t="s">
        <v>2511</v>
      </c>
      <c r="V1227" s="84" t="s">
        <v>2543</v>
      </c>
      <c r="W1227" s="84" t="s">
        <v>277</v>
      </c>
      <c r="X1227" s="88">
        <v>43665.575694444444</v>
      </c>
    </row>
    <row r="1228" spans="1:24" ht="30">
      <c r="A1228" s="84" t="s">
        <v>3175</v>
      </c>
      <c r="B1228" s="84" t="s">
        <v>3175</v>
      </c>
      <c r="C1228" s="84">
        <v>1120412</v>
      </c>
      <c r="D1228" s="84" t="s">
        <v>2554</v>
      </c>
      <c r="E1228" s="84" t="s">
        <v>2566</v>
      </c>
      <c r="F1228" s="84" t="s">
        <v>2508</v>
      </c>
      <c r="G1228" s="84" t="s">
        <v>3281</v>
      </c>
      <c r="H1228" s="89" t="s">
        <v>4698</v>
      </c>
      <c r="I1228" s="84">
        <v>0</v>
      </c>
      <c r="J1228" s="86">
        <v>43676.70722222222</v>
      </c>
      <c r="K1228" s="86">
        <v>43665.400706018518</v>
      </c>
      <c r="L1228" s="93"/>
      <c r="M1228" s="86">
        <v>43668.714583333334</v>
      </c>
      <c r="N1228" s="84"/>
      <c r="O1228" s="84"/>
      <c r="P1228" s="84"/>
      <c r="Q1228" s="84"/>
      <c r="R1228" s="86">
        <v>43676.706944444442</v>
      </c>
      <c r="S1228" s="93" t="s">
        <v>3447</v>
      </c>
      <c r="T1228" s="87">
        <v>43672</v>
      </c>
      <c r="U1228" s="84" t="s">
        <v>2511</v>
      </c>
      <c r="V1228" s="84" t="s">
        <v>2543</v>
      </c>
      <c r="W1228" s="84" t="s">
        <v>277</v>
      </c>
      <c r="X1228" s="88">
        <v>43668.714583333334</v>
      </c>
    </row>
    <row r="1229" spans="1:24" ht="30">
      <c r="A1229" s="84" t="s">
        <v>3175</v>
      </c>
      <c r="B1229" s="84" t="s">
        <v>3175</v>
      </c>
      <c r="C1229" s="84">
        <v>1129217</v>
      </c>
      <c r="D1229" s="84" t="s">
        <v>2554</v>
      </c>
      <c r="E1229" s="84" t="s">
        <v>2566</v>
      </c>
      <c r="F1229" s="84" t="s">
        <v>2508</v>
      </c>
      <c r="G1229" s="84" t="s">
        <v>3281</v>
      </c>
      <c r="H1229" s="89" t="s">
        <v>4990</v>
      </c>
      <c r="I1229" s="84">
        <v>0</v>
      </c>
      <c r="J1229" s="86">
        <v>43684.665856481479</v>
      </c>
      <c r="K1229" s="86">
        <v>43672.718668981484</v>
      </c>
      <c r="L1229" s="93"/>
      <c r="M1229" s="86">
        <v>43678.76666666667</v>
      </c>
      <c r="N1229" s="84"/>
      <c r="O1229" s="84"/>
      <c r="P1229" s="84"/>
      <c r="Q1229" s="84"/>
      <c r="R1229" s="86">
        <v>43684.665972222225</v>
      </c>
      <c r="S1229" s="93" t="s">
        <v>3475</v>
      </c>
      <c r="T1229" s="87">
        <v>43679</v>
      </c>
      <c r="U1229" s="84" t="s">
        <v>2511</v>
      </c>
      <c r="V1229" s="84" t="s">
        <v>2542</v>
      </c>
      <c r="W1229" s="84" t="s">
        <v>277</v>
      </c>
      <c r="X1229" s="88">
        <v>43678.76666666667</v>
      </c>
    </row>
    <row r="1230" spans="1:24" ht="45">
      <c r="A1230" s="84" t="s">
        <v>3175</v>
      </c>
      <c r="B1230" s="84" t="s">
        <v>3175</v>
      </c>
      <c r="C1230" s="84">
        <v>1137066</v>
      </c>
      <c r="D1230" s="84" t="s">
        <v>2556</v>
      </c>
      <c r="E1230" s="84" t="s">
        <v>2566</v>
      </c>
      <c r="F1230" s="84" t="s">
        <v>2508</v>
      </c>
      <c r="G1230" s="84" t="s">
        <v>3281</v>
      </c>
      <c r="H1230" s="89" t="s">
        <v>5948</v>
      </c>
      <c r="I1230" s="84">
        <v>0</v>
      </c>
      <c r="J1230" s="86">
        <v>43712.675555555557</v>
      </c>
      <c r="K1230" s="86">
        <v>43683.409178240741</v>
      </c>
      <c r="L1230" s="93"/>
      <c r="M1230" s="86">
        <v>43706.440972222219</v>
      </c>
      <c r="N1230" s="84"/>
      <c r="O1230" s="84"/>
      <c r="P1230" s="84"/>
      <c r="Q1230" s="84"/>
      <c r="R1230" s="86">
        <v>43712.675694444442</v>
      </c>
      <c r="S1230" s="93"/>
      <c r="T1230" s="87">
        <v>43690</v>
      </c>
      <c r="U1230" s="84" t="s">
        <v>2511</v>
      </c>
      <c r="V1230" s="84" t="s">
        <v>2610</v>
      </c>
      <c r="W1230" s="84" t="s">
        <v>277</v>
      </c>
      <c r="X1230" s="88">
        <v>43706.440972222219</v>
      </c>
    </row>
    <row r="1231" spans="1:24" ht="45">
      <c r="A1231" s="84" t="s">
        <v>3175</v>
      </c>
      <c r="B1231" s="84" t="s">
        <v>3175</v>
      </c>
      <c r="C1231" s="84">
        <v>1137449</v>
      </c>
      <c r="D1231" s="84" t="s">
        <v>2554</v>
      </c>
      <c r="E1231" s="84" t="s">
        <v>2566</v>
      </c>
      <c r="F1231" s="84" t="s">
        <v>2508</v>
      </c>
      <c r="G1231" s="84" t="s">
        <v>3281</v>
      </c>
      <c r="H1231" s="89" t="s">
        <v>6024</v>
      </c>
      <c r="I1231" s="84">
        <v>0</v>
      </c>
      <c r="J1231" s="86">
        <v>43714.710300925923</v>
      </c>
      <c r="K1231" s="86">
        <v>43683.63957175926</v>
      </c>
      <c r="L1231" s="93"/>
      <c r="M1231" s="86">
        <v>43711.399305555555</v>
      </c>
      <c r="N1231" s="84"/>
      <c r="O1231" s="84"/>
      <c r="P1231" s="84"/>
      <c r="Q1231" s="84"/>
      <c r="R1231" s="86">
        <v>43714.40625</v>
      </c>
      <c r="S1231" s="93" t="s">
        <v>3475</v>
      </c>
      <c r="T1231" s="87">
        <v>43700</v>
      </c>
      <c r="U1231" s="84" t="s">
        <v>2511</v>
      </c>
      <c r="V1231" s="84" t="s">
        <v>2543</v>
      </c>
      <c r="W1231" s="84" t="s">
        <v>277</v>
      </c>
      <c r="X1231" s="88">
        <v>43711.399305555555</v>
      </c>
    </row>
    <row r="1232" spans="1:24" ht="30">
      <c r="A1232" s="84" t="s">
        <v>3175</v>
      </c>
      <c r="B1232" s="84" t="s">
        <v>3175</v>
      </c>
      <c r="C1232" s="84">
        <v>1137831</v>
      </c>
      <c r="D1232" s="84" t="s">
        <v>6115</v>
      </c>
      <c r="E1232" s="84" t="s">
        <v>2566</v>
      </c>
      <c r="F1232" s="84" t="s">
        <v>2508</v>
      </c>
      <c r="G1232" s="84" t="s">
        <v>3281</v>
      </c>
      <c r="H1232" s="89" t="s">
        <v>6116</v>
      </c>
      <c r="I1232" s="84">
        <v>0</v>
      </c>
      <c r="J1232" s="86">
        <v>43691.857870370368</v>
      </c>
      <c r="K1232" s="86">
        <v>43683.86478009259</v>
      </c>
      <c r="L1232" s="93"/>
      <c r="M1232" s="86">
        <v>43685.698611111111</v>
      </c>
      <c r="N1232" s="84"/>
      <c r="O1232" s="84"/>
      <c r="P1232" s="84"/>
      <c r="Q1232" s="84"/>
      <c r="R1232" s="86">
        <v>43691.753472222219</v>
      </c>
      <c r="S1232" s="93" t="s">
        <v>3447</v>
      </c>
      <c r="T1232" s="87">
        <v>43691</v>
      </c>
      <c r="U1232" s="84" t="s">
        <v>2511</v>
      </c>
      <c r="V1232" s="84" t="s">
        <v>6057</v>
      </c>
      <c r="W1232" s="84" t="s">
        <v>277</v>
      </c>
      <c r="X1232" s="88">
        <v>43685.698611111111</v>
      </c>
    </row>
    <row r="1233" spans="1:24" ht="30">
      <c r="A1233" s="84" t="s">
        <v>3175</v>
      </c>
      <c r="B1233" s="84" t="s">
        <v>3175</v>
      </c>
      <c r="C1233" s="84">
        <v>1137837</v>
      </c>
      <c r="D1233" s="84" t="s">
        <v>6115</v>
      </c>
      <c r="E1233" s="84" t="s">
        <v>2566</v>
      </c>
      <c r="F1233" s="84" t="s">
        <v>2508</v>
      </c>
      <c r="G1233" s="84" t="s">
        <v>3281</v>
      </c>
      <c r="H1233" s="89" t="s">
        <v>6119</v>
      </c>
      <c r="I1233" s="84">
        <v>0</v>
      </c>
      <c r="J1233" s="86">
        <v>43691.858900462961</v>
      </c>
      <c r="K1233" s="86">
        <v>43683.874618055554</v>
      </c>
      <c r="L1233" s="93"/>
      <c r="M1233" s="86">
        <v>43685.698611111111</v>
      </c>
      <c r="N1233" s="84"/>
      <c r="O1233" s="84"/>
      <c r="P1233" s="84"/>
      <c r="Q1233" s="84"/>
      <c r="R1233" s="86">
        <v>43691.754166666666</v>
      </c>
      <c r="S1233" s="93" t="s">
        <v>3447</v>
      </c>
      <c r="T1233" s="87">
        <v>43691</v>
      </c>
      <c r="U1233" s="84" t="s">
        <v>2511</v>
      </c>
      <c r="V1233" s="84" t="s">
        <v>6057</v>
      </c>
      <c r="W1233" s="84" t="s">
        <v>277</v>
      </c>
      <c r="X1233" s="88">
        <v>43685.698611111111</v>
      </c>
    </row>
    <row r="1234" spans="1:24" ht="45">
      <c r="A1234" s="84" t="s">
        <v>3175</v>
      </c>
      <c r="B1234" s="84" t="s">
        <v>3175</v>
      </c>
      <c r="C1234" s="84">
        <v>1137838</v>
      </c>
      <c r="D1234" s="84" t="s">
        <v>6115</v>
      </c>
      <c r="E1234" s="84" t="s">
        <v>2566</v>
      </c>
      <c r="F1234" s="84" t="s">
        <v>2508</v>
      </c>
      <c r="G1234" s="84" t="s">
        <v>3281</v>
      </c>
      <c r="H1234" s="89" t="s">
        <v>6120</v>
      </c>
      <c r="I1234" s="84">
        <v>0</v>
      </c>
      <c r="J1234" s="86">
        <v>43691.858263888891</v>
      </c>
      <c r="K1234" s="86">
        <v>43683.875833333332</v>
      </c>
      <c r="L1234" s="93"/>
      <c r="M1234" s="86">
        <v>43685.698611111111</v>
      </c>
      <c r="N1234" s="84"/>
      <c r="O1234" s="84"/>
      <c r="P1234" s="84"/>
      <c r="Q1234" s="84"/>
      <c r="R1234" s="86">
        <v>43691.754166666666</v>
      </c>
      <c r="S1234" s="93" t="s">
        <v>3447</v>
      </c>
      <c r="T1234" s="87">
        <v>43691</v>
      </c>
      <c r="U1234" s="84" t="s">
        <v>2511</v>
      </c>
      <c r="V1234" s="84" t="s">
        <v>6057</v>
      </c>
      <c r="W1234" s="84" t="s">
        <v>277</v>
      </c>
      <c r="X1234" s="88">
        <v>43685.698611111111</v>
      </c>
    </row>
    <row r="1235" spans="1:24" ht="30">
      <c r="A1235" s="84" t="s">
        <v>3175</v>
      </c>
      <c r="B1235" s="84" t="s">
        <v>3175</v>
      </c>
      <c r="C1235" s="84">
        <v>1137852</v>
      </c>
      <c r="D1235" s="84" t="s">
        <v>6115</v>
      </c>
      <c r="E1235" s="84" t="s">
        <v>2566</v>
      </c>
      <c r="F1235" s="84" t="s">
        <v>2508</v>
      </c>
      <c r="G1235" s="84" t="s">
        <v>3281</v>
      </c>
      <c r="H1235" s="89" t="s">
        <v>6123</v>
      </c>
      <c r="I1235" s="84">
        <v>0</v>
      </c>
      <c r="J1235" s="86">
        <v>43696.767453703702</v>
      </c>
      <c r="K1235" s="86">
        <v>43683.909212962964</v>
      </c>
      <c r="L1235" s="93"/>
      <c r="M1235" s="86">
        <v>43685.70208333333</v>
      </c>
      <c r="N1235" s="84"/>
      <c r="O1235" s="84"/>
      <c r="P1235" s="84"/>
      <c r="Q1235" s="84"/>
      <c r="R1235" s="86">
        <v>43696.663194444445</v>
      </c>
      <c r="S1235" s="93"/>
      <c r="T1235" s="87">
        <v>43691</v>
      </c>
      <c r="U1235" s="84" t="s">
        <v>2511</v>
      </c>
      <c r="V1235" s="84" t="s">
        <v>6057</v>
      </c>
      <c r="W1235" s="84" t="s">
        <v>277</v>
      </c>
      <c r="X1235" s="88">
        <v>43685.70208333333</v>
      </c>
    </row>
    <row r="1236" spans="1:24" ht="30">
      <c r="A1236" s="84" t="s">
        <v>3175</v>
      </c>
      <c r="B1236" s="84" t="s">
        <v>3175</v>
      </c>
      <c r="C1236" s="84">
        <v>1138057</v>
      </c>
      <c r="D1236" s="84" t="s">
        <v>2554</v>
      </c>
      <c r="E1236" s="84" t="s">
        <v>2566</v>
      </c>
      <c r="F1236" s="84" t="s">
        <v>2508</v>
      </c>
      <c r="G1236" s="84" t="s">
        <v>3281</v>
      </c>
      <c r="H1236" s="89" t="s">
        <v>6153</v>
      </c>
      <c r="I1236" s="84">
        <v>0</v>
      </c>
      <c r="J1236" s="86">
        <v>43696.680937500001</v>
      </c>
      <c r="K1236" s="86">
        <v>43684.468599537038</v>
      </c>
      <c r="L1236" s="93"/>
      <c r="M1236" s="86">
        <v>43690.744444444441</v>
      </c>
      <c r="N1236" s="84"/>
      <c r="O1236" s="84"/>
      <c r="P1236" s="84"/>
      <c r="Q1236" s="84"/>
      <c r="R1236" s="86">
        <v>43696.680555555555</v>
      </c>
      <c r="S1236" s="93" t="s">
        <v>3447</v>
      </c>
      <c r="T1236" s="87">
        <v>43693</v>
      </c>
      <c r="U1236" s="84" t="s">
        <v>2511</v>
      </c>
      <c r="V1236" s="84" t="s">
        <v>2543</v>
      </c>
      <c r="W1236" s="84" t="s">
        <v>277</v>
      </c>
      <c r="X1236" s="88">
        <v>43690.744444444441</v>
      </c>
    </row>
    <row r="1237" spans="1:24" ht="30">
      <c r="A1237" s="84" t="s">
        <v>3175</v>
      </c>
      <c r="B1237" s="84" t="s">
        <v>3175</v>
      </c>
      <c r="C1237" s="84">
        <v>1138291</v>
      </c>
      <c r="D1237" s="84" t="s">
        <v>2554</v>
      </c>
      <c r="E1237" s="84" t="s">
        <v>2566</v>
      </c>
      <c r="F1237" s="84" t="s">
        <v>2508</v>
      </c>
      <c r="G1237" s="84" t="s">
        <v>3281</v>
      </c>
      <c r="H1237" s="89" t="s">
        <v>6185</v>
      </c>
      <c r="I1237" s="84">
        <v>0</v>
      </c>
      <c r="J1237" s="86">
        <v>43691.8591087963</v>
      </c>
      <c r="K1237" s="86">
        <v>43684.626574074071</v>
      </c>
      <c r="L1237" s="93"/>
      <c r="M1237" s="86">
        <v>43686.392361111109</v>
      </c>
      <c r="N1237" s="84"/>
      <c r="O1237" s="84"/>
      <c r="P1237" s="84"/>
      <c r="Q1237" s="84"/>
      <c r="R1237" s="86">
        <v>43691.754861111112</v>
      </c>
      <c r="S1237" s="93" t="s">
        <v>3447</v>
      </c>
      <c r="T1237" s="87">
        <v>43691</v>
      </c>
      <c r="U1237" s="84" t="s">
        <v>2511</v>
      </c>
      <c r="V1237" s="84" t="s">
        <v>6057</v>
      </c>
      <c r="W1237" s="84" t="s">
        <v>277</v>
      </c>
      <c r="X1237" s="88">
        <v>43686.392361111109</v>
      </c>
    </row>
    <row r="1238" spans="1:24" ht="30">
      <c r="A1238" s="84" t="s">
        <v>3175</v>
      </c>
      <c r="B1238" s="84" t="s">
        <v>3175</v>
      </c>
      <c r="C1238" s="84">
        <v>1139124</v>
      </c>
      <c r="D1238" s="84" t="s">
        <v>2554</v>
      </c>
      <c r="E1238" s="84" t="s">
        <v>2566</v>
      </c>
      <c r="F1238" s="84" t="s">
        <v>2508</v>
      </c>
      <c r="G1238" s="84" t="s">
        <v>3281</v>
      </c>
      <c r="H1238" s="89" t="s">
        <v>6287</v>
      </c>
      <c r="I1238" s="84">
        <v>0</v>
      </c>
      <c r="J1238" s="86">
        <v>43693.397777777776</v>
      </c>
      <c r="K1238" s="86">
        <v>43685.611759259256</v>
      </c>
      <c r="L1238" s="93"/>
      <c r="M1238" s="86">
        <v>43690.745833333334</v>
      </c>
      <c r="N1238" s="84"/>
      <c r="O1238" s="84"/>
      <c r="P1238" s="84"/>
      <c r="Q1238" s="84"/>
      <c r="R1238" s="86">
        <v>43693.397222222222</v>
      </c>
      <c r="S1238" s="93" t="s">
        <v>3447</v>
      </c>
      <c r="T1238" s="87">
        <v>43696</v>
      </c>
      <c r="U1238" s="84" t="s">
        <v>2511</v>
      </c>
      <c r="V1238" s="84" t="s">
        <v>3708</v>
      </c>
      <c r="W1238" s="84" t="s">
        <v>277</v>
      </c>
      <c r="X1238" s="88">
        <v>43690.745833333334</v>
      </c>
    </row>
    <row r="1239" spans="1:24" ht="30">
      <c r="A1239" s="84" t="s">
        <v>3175</v>
      </c>
      <c r="B1239" s="84" t="s">
        <v>3175</v>
      </c>
      <c r="C1239" s="84">
        <v>1139159</v>
      </c>
      <c r="D1239" s="84" t="s">
        <v>2554</v>
      </c>
      <c r="E1239" s="84" t="s">
        <v>2566</v>
      </c>
      <c r="F1239" s="84" t="s">
        <v>2508</v>
      </c>
      <c r="G1239" s="84" t="s">
        <v>3281</v>
      </c>
      <c r="H1239" s="89" t="s">
        <v>6290</v>
      </c>
      <c r="I1239" s="84">
        <v>0</v>
      </c>
      <c r="J1239" s="86">
        <v>43696.803506944445</v>
      </c>
      <c r="K1239" s="86">
        <v>43685.625868055555</v>
      </c>
      <c r="L1239" s="93"/>
      <c r="M1239" s="86">
        <v>43690.362500000003</v>
      </c>
      <c r="N1239" s="84"/>
      <c r="O1239" s="84"/>
      <c r="P1239" s="84"/>
      <c r="Q1239" s="84"/>
      <c r="R1239" s="86">
        <v>43696.802777777775</v>
      </c>
      <c r="S1239" s="93" t="s">
        <v>3447</v>
      </c>
      <c r="T1239" s="87">
        <v>43696</v>
      </c>
      <c r="U1239" s="84" t="s">
        <v>2511</v>
      </c>
      <c r="V1239" s="84" t="s">
        <v>2631</v>
      </c>
      <c r="W1239" s="84" t="s">
        <v>277</v>
      </c>
      <c r="X1239" s="88">
        <v>43690.362500000003</v>
      </c>
    </row>
    <row r="1240" spans="1:24" ht="30">
      <c r="A1240" s="84" t="s">
        <v>3175</v>
      </c>
      <c r="B1240" s="84" t="s">
        <v>3175</v>
      </c>
      <c r="C1240" s="84">
        <v>1139304</v>
      </c>
      <c r="D1240" s="84" t="s">
        <v>2559</v>
      </c>
      <c r="E1240" s="84" t="s">
        <v>2566</v>
      </c>
      <c r="F1240" s="84" t="s">
        <v>2508</v>
      </c>
      <c r="G1240" s="84" t="s">
        <v>3281</v>
      </c>
      <c r="H1240" s="89" t="s">
        <v>6315</v>
      </c>
      <c r="I1240" s="84">
        <v>0</v>
      </c>
      <c r="J1240" s="86">
        <v>43696.618449074071</v>
      </c>
      <c r="K1240" s="86">
        <v>43685.698263888888</v>
      </c>
      <c r="L1240" s="93"/>
      <c r="M1240" s="86">
        <v>43690.362500000003</v>
      </c>
      <c r="N1240" s="84"/>
      <c r="O1240" s="84"/>
      <c r="P1240" s="84"/>
      <c r="Q1240" s="84"/>
      <c r="R1240" s="86">
        <v>43696.512499999997</v>
      </c>
      <c r="S1240" s="93" t="s">
        <v>3475</v>
      </c>
      <c r="T1240" s="87">
        <v>43693</v>
      </c>
      <c r="U1240" s="84" t="s">
        <v>2511</v>
      </c>
      <c r="V1240" s="84" t="s">
        <v>6057</v>
      </c>
      <c r="W1240" s="84" t="s">
        <v>277</v>
      </c>
      <c r="X1240" s="88">
        <v>43690.362500000003</v>
      </c>
    </row>
    <row r="1241" spans="1:24" ht="45">
      <c r="A1241" s="84" t="s">
        <v>3175</v>
      </c>
      <c r="B1241" s="84" t="s">
        <v>3175</v>
      </c>
      <c r="C1241" s="84">
        <v>1139381</v>
      </c>
      <c r="D1241" s="84" t="s">
        <v>2559</v>
      </c>
      <c r="E1241" s="84" t="s">
        <v>2566</v>
      </c>
      <c r="F1241" s="84" t="s">
        <v>2508</v>
      </c>
      <c r="G1241" s="84" t="s">
        <v>3281</v>
      </c>
      <c r="H1241" s="89" t="s">
        <v>6326</v>
      </c>
      <c r="I1241" s="84">
        <v>0</v>
      </c>
      <c r="J1241" s="86">
        <v>43692.756724537037</v>
      </c>
      <c r="K1241" s="86">
        <v>43685.731782407405</v>
      </c>
      <c r="L1241" s="93"/>
      <c r="M1241" s="86">
        <v>43689.45208333333</v>
      </c>
      <c r="N1241" s="84"/>
      <c r="O1241" s="84"/>
      <c r="P1241" s="84"/>
      <c r="Q1241" s="84"/>
      <c r="R1241" s="86">
        <v>43692.756249999999</v>
      </c>
      <c r="S1241" s="93" t="s">
        <v>3475</v>
      </c>
      <c r="T1241" s="87">
        <v>43693</v>
      </c>
      <c r="U1241" s="84" t="s">
        <v>2511</v>
      </c>
      <c r="V1241" s="84" t="s">
        <v>2631</v>
      </c>
      <c r="W1241" s="84" t="s">
        <v>277</v>
      </c>
      <c r="X1241" s="88">
        <v>43689.45208333333</v>
      </c>
    </row>
    <row r="1242" spans="1:24" ht="30">
      <c r="A1242" s="84" t="s">
        <v>3175</v>
      </c>
      <c r="B1242" s="84" t="s">
        <v>3175</v>
      </c>
      <c r="C1242" s="84">
        <v>1139424</v>
      </c>
      <c r="D1242" s="84" t="s">
        <v>2554</v>
      </c>
      <c r="E1242" s="84" t="s">
        <v>2566</v>
      </c>
      <c r="F1242" s="84" t="s">
        <v>2508</v>
      </c>
      <c r="G1242" s="84" t="s">
        <v>3281</v>
      </c>
      <c r="H1242" s="89" t="s">
        <v>6329</v>
      </c>
      <c r="I1242" s="84">
        <v>0</v>
      </c>
      <c r="J1242" s="86">
        <v>43696.621805555558</v>
      </c>
      <c r="K1242" s="86">
        <v>43685.755983796298</v>
      </c>
      <c r="L1242" s="93"/>
      <c r="M1242" s="86">
        <v>43690.362500000003</v>
      </c>
      <c r="N1242" s="84"/>
      <c r="O1242" s="84"/>
      <c r="P1242" s="84"/>
      <c r="Q1242" s="84"/>
      <c r="R1242" s="86">
        <v>43696.517361111109</v>
      </c>
      <c r="S1242" s="93" t="s">
        <v>3447</v>
      </c>
      <c r="T1242" s="87">
        <v>43691</v>
      </c>
      <c r="U1242" s="84" t="s">
        <v>2511</v>
      </c>
      <c r="V1242" s="84" t="s">
        <v>6057</v>
      </c>
      <c r="W1242" s="84" t="s">
        <v>277</v>
      </c>
      <c r="X1242" s="88">
        <v>43690.362500000003</v>
      </c>
    </row>
    <row r="1243" spans="1:24" ht="30">
      <c r="A1243" s="84" t="s">
        <v>3175</v>
      </c>
      <c r="B1243" s="84" t="s">
        <v>3175</v>
      </c>
      <c r="C1243" s="84">
        <v>1139429</v>
      </c>
      <c r="D1243" s="84" t="s">
        <v>2554</v>
      </c>
      <c r="E1243" s="84" t="s">
        <v>2566</v>
      </c>
      <c r="F1243" s="84" t="s">
        <v>2508</v>
      </c>
      <c r="G1243" s="84" t="s">
        <v>3281</v>
      </c>
      <c r="H1243" s="89" t="s">
        <v>6330</v>
      </c>
      <c r="I1243" s="84">
        <v>0</v>
      </c>
      <c r="J1243" s="86">
        <v>43691.859375</v>
      </c>
      <c r="K1243" s="86">
        <v>43685.758611111109</v>
      </c>
      <c r="L1243" s="93"/>
      <c r="M1243" s="86">
        <v>43689.467361111114</v>
      </c>
      <c r="N1243" s="84"/>
      <c r="O1243" s="84"/>
      <c r="P1243" s="84"/>
      <c r="Q1243" s="84"/>
      <c r="R1243" s="86">
        <v>43691.754861111112</v>
      </c>
      <c r="S1243" s="93" t="s">
        <v>3447</v>
      </c>
      <c r="T1243" s="87">
        <v>43693</v>
      </c>
      <c r="U1243" s="84" t="s">
        <v>2511</v>
      </c>
      <c r="V1243" s="84" t="s">
        <v>6057</v>
      </c>
      <c r="W1243" s="84" t="s">
        <v>277</v>
      </c>
      <c r="X1243" s="88">
        <v>43689.467361111114</v>
      </c>
    </row>
    <row r="1244" spans="1:24" ht="30">
      <c r="A1244" s="84" t="s">
        <v>3175</v>
      </c>
      <c r="B1244" s="84" t="s">
        <v>3175</v>
      </c>
      <c r="C1244" s="84">
        <v>1139816</v>
      </c>
      <c r="D1244" s="84" t="s">
        <v>2554</v>
      </c>
      <c r="E1244" s="84" t="s">
        <v>2566</v>
      </c>
      <c r="F1244" s="84" t="s">
        <v>2508</v>
      </c>
      <c r="G1244" s="84" t="s">
        <v>3281</v>
      </c>
      <c r="H1244" s="89" t="s">
        <v>6379</v>
      </c>
      <c r="I1244" s="84">
        <v>0</v>
      </c>
      <c r="J1244" s="86">
        <v>43703.464571759258</v>
      </c>
      <c r="K1244" s="86">
        <v>43686.482060185182</v>
      </c>
      <c r="L1244" s="93"/>
      <c r="M1244" s="86">
        <v>43699.365972222222</v>
      </c>
      <c r="N1244" s="84"/>
      <c r="O1244" s="84"/>
      <c r="P1244" s="84"/>
      <c r="Q1244" s="84"/>
      <c r="R1244" s="86">
        <v>43703.464583333334</v>
      </c>
      <c r="S1244" s="93" t="s">
        <v>3475</v>
      </c>
      <c r="T1244" s="87">
        <v>43699</v>
      </c>
      <c r="U1244" s="84" t="s">
        <v>2511</v>
      </c>
      <c r="V1244" s="84" t="s">
        <v>2543</v>
      </c>
      <c r="W1244" s="84" t="s">
        <v>277</v>
      </c>
      <c r="X1244" s="88">
        <v>43699.365972222222</v>
      </c>
    </row>
    <row r="1245" spans="1:24" ht="45">
      <c r="A1245" s="84" t="s">
        <v>3175</v>
      </c>
      <c r="B1245" s="84" t="s">
        <v>3175</v>
      </c>
      <c r="C1245" s="84">
        <v>1140190</v>
      </c>
      <c r="D1245" s="84" t="s">
        <v>2559</v>
      </c>
      <c r="E1245" s="84" t="s">
        <v>2566</v>
      </c>
      <c r="F1245" s="84" t="s">
        <v>2508</v>
      </c>
      <c r="G1245" s="84" t="s">
        <v>3281</v>
      </c>
      <c r="H1245" s="89" t="s">
        <v>6444</v>
      </c>
      <c r="I1245" s="84">
        <v>0</v>
      </c>
      <c r="J1245" s="86">
        <v>43701.663182870368</v>
      </c>
      <c r="K1245" s="86">
        <v>43686.677094907405</v>
      </c>
      <c r="L1245" s="93"/>
      <c r="M1245" s="86">
        <v>43698.393055555556</v>
      </c>
      <c r="N1245" s="84"/>
      <c r="O1245" s="84"/>
      <c r="P1245" s="84"/>
      <c r="Q1245" s="84"/>
      <c r="R1245" s="86">
        <v>43701.663194444445</v>
      </c>
      <c r="S1245" s="93" t="s">
        <v>3475</v>
      </c>
      <c r="T1245" s="84"/>
      <c r="U1245" s="84" t="s">
        <v>2511</v>
      </c>
      <c r="V1245" s="84" t="s">
        <v>2624</v>
      </c>
      <c r="W1245" s="84" t="s">
        <v>277</v>
      </c>
      <c r="X1245" s="88">
        <v>43698.393055555556</v>
      </c>
    </row>
    <row r="1246" spans="1:24" ht="30">
      <c r="A1246" s="84" t="s">
        <v>3175</v>
      </c>
      <c r="B1246" s="84" t="s">
        <v>3175</v>
      </c>
      <c r="C1246" s="84">
        <v>1140637</v>
      </c>
      <c r="D1246" s="84" t="s">
        <v>2554</v>
      </c>
      <c r="E1246" s="84" t="s">
        <v>2566</v>
      </c>
      <c r="F1246" s="84" t="s">
        <v>2508</v>
      </c>
      <c r="G1246" s="84" t="s">
        <v>3281</v>
      </c>
      <c r="H1246" s="89" t="s">
        <v>6524</v>
      </c>
      <c r="I1246" s="84">
        <v>0</v>
      </c>
      <c r="J1246" s="86">
        <v>43698.917858796296</v>
      </c>
      <c r="K1246" s="86">
        <v>43687.833240740743</v>
      </c>
      <c r="L1246" s="93"/>
      <c r="M1246" s="86">
        <v>43692.646527777775</v>
      </c>
      <c r="N1246" s="84"/>
      <c r="O1246" s="86">
        <v>43689.52847222222</v>
      </c>
      <c r="P1246" s="84"/>
      <c r="Q1246" s="84"/>
      <c r="R1246" s="86">
        <v>43698.813194444447</v>
      </c>
      <c r="S1246" s="93" t="s">
        <v>3447</v>
      </c>
      <c r="T1246" s="84"/>
      <c r="U1246" s="84" t="s">
        <v>2511</v>
      </c>
      <c r="V1246" s="84" t="s">
        <v>6057</v>
      </c>
      <c r="W1246" s="84" t="s">
        <v>277</v>
      </c>
      <c r="X1246" s="88">
        <v>43692.646527777775</v>
      </c>
    </row>
    <row r="1247" spans="1:24" ht="30">
      <c r="A1247" s="84" t="s">
        <v>3175</v>
      </c>
      <c r="B1247" s="84" t="s">
        <v>3175</v>
      </c>
      <c r="C1247" s="84">
        <v>1140638</v>
      </c>
      <c r="D1247" s="84" t="s">
        <v>2559</v>
      </c>
      <c r="E1247" s="84" t="s">
        <v>2566</v>
      </c>
      <c r="F1247" s="84" t="s">
        <v>2508</v>
      </c>
      <c r="G1247" s="84" t="s">
        <v>3281</v>
      </c>
      <c r="H1247" s="89" t="s">
        <v>6525</v>
      </c>
      <c r="I1247" s="84">
        <v>0</v>
      </c>
      <c r="J1247" s="86">
        <v>43712.912534722222</v>
      </c>
      <c r="K1247" s="86">
        <v>43687.836759259262</v>
      </c>
      <c r="L1247" s="93"/>
      <c r="M1247" s="86">
        <v>43706.703472222223</v>
      </c>
      <c r="N1247" s="84"/>
      <c r="O1247" s="86">
        <v>43703.667361111111</v>
      </c>
      <c r="P1247" s="84"/>
      <c r="Q1247" s="84"/>
      <c r="R1247" s="86">
        <v>43712.808333333334</v>
      </c>
      <c r="S1247" s="93" t="s">
        <v>3475</v>
      </c>
      <c r="T1247" s="87">
        <v>43703</v>
      </c>
      <c r="U1247" s="84" t="s">
        <v>2511</v>
      </c>
      <c r="V1247" s="84" t="s">
        <v>6057</v>
      </c>
      <c r="W1247" s="84" t="s">
        <v>277</v>
      </c>
      <c r="X1247" s="88">
        <v>43706.703472222223</v>
      </c>
    </row>
    <row r="1248" spans="1:24" ht="30">
      <c r="A1248" s="84" t="s">
        <v>3175</v>
      </c>
      <c r="B1248" s="84" t="s">
        <v>3175</v>
      </c>
      <c r="C1248" s="84">
        <v>1140930</v>
      </c>
      <c r="D1248" s="84" t="s">
        <v>2554</v>
      </c>
      <c r="E1248" s="84" t="s">
        <v>2566</v>
      </c>
      <c r="F1248" s="84" t="s">
        <v>2508</v>
      </c>
      <c r="G1248" s="84" t="s">
        <v>3281</v>
      </c>
      <c r="H1248" s="89" t="s">
        <v>6558</v>
      </c>
      <c r="I1248" s="84">
        <v>0</v>
      </c>
      <c r="J1248" s="86">
        <v>43711.681435185186</v>
      </c>
      <c r="K1248" s="86">
        <v>43689.526180555556</v>
      </c>
      <c r="L1248" s="93"/>
      <c r="M1248" s="86">
        <v>43690.745138888888</v>
      </c>
      <c r="N1248" s="84"/>
      <c r="O1248" s="86">
        <v>43690.457638888889</v>
      </c>
      <c r="P1248" s="84"/>
      <c r="Q1248" s="84"/>
      <c r="R1248" s="86">
        <v>43711.576388888891</v>
      </c>
      <c r="S1248" s="93"/>
      <c r="T1248" s="87">
        <v>43697</v>
      </c>
      <c r="U1248" s="84" t="s">
        <v>2511</v>
      </c>
      <c r="V1248" s="84" t="s">
        <v>6057</v>
      </c>
      <c r="W1248" s="84" t="s">
        <v>277</v>
      </c>
      <c r="X1248" s="88">
        <v>43690.745138888888</v>
      </c>
    </row>
    <row r="1249" spans="1:24" ht="45">
      <c r="A1249" s="84" t="s">
        <v>3175</v>
      </c>
      <c r="B1249" s="84" t="s">
        <v>3175</v>
      </c>
      <c r="C1249" s="84">
        <v>1141334</v>
      </c>
      <c r="D1249" s="84" t="s">
        <v>2554</v>
      </c>
      <c r="E1249" s="84" t="s">
        <v>2566</v>
      </c>
      <c r="F1249" s="84" t="s">
        <v>2508</v>
      </c>
      <c r="G1249" s="84" t="s">
        <v>3281</v>
      </c>
      <c r="H1249" s="89" t="s">
        <v>6620</v>
      </c>
      <c r="I1249" s="84">
        <v>0</v>
      </c>
      <c r="J1249" s="86">
        <v>43696.624664351853</v>
      </c>
      <c r="K1249" s="86">
        <v>43689.720520833333</v>
      </c>
      <c r="L1249" s="93"/>
      <c r="M1249" s="86">
        <v>43691.746527777781</v>
      </c>
      <c r="N1249" s="84"/>
      <c r="O1249" s="84"/>
      <c r="P1249" s="84"/>
      <c r="Q1249" s="86">
        <v>43690.697916666664</v>
      </c>
      <c r="R1249" s="86">
        <v>43696.512499999997</v>
      </c>
      <c r="S1249" s="93" t="s">
        <v>3447</v>
      </c>
      <c r="T1249" s="87">
        <v>43697</v>
      </c>
      <c r="U1249" s="84" t="s">
        <v>2511</v>
      </c>
      <c r="V1249" s="84" t="s">
        <v>6057</v>
      </c>
      <c r="W1249" s="84" t="s">
        <v>277</v>
      </c>
      <c r="X1249" s="88">
        <v>43691.746527777781</v>
      </c>
    </row>
    <row r="1250" spans="1:24" ht="45">
      <c r="A1250" s="84" t="s">
        <v>3175</v>
      </c>
      <c r="B1250" s="84" t="s">
        <v>3175</v>
      </c>
      <c r="C1250" s="84">
        <v>1141431</v>
      </c>
      <c r="D1250" s="84" t="s">
        <v>2554</v>
      </c>
      <c r="E1250" s="84" t="s">
        <v>2566</v>
      </c>
      <c r="F1250" s="84" t="s">
        <v>2508</v>
      </c>
      <c r="G1250" s="84" t="s">
        <v>3281</v>
      </c>
      <c r="H1250" s="89" t="s">
        <v>6630</v>
      </c>
      <c r="I1250" s="84">
        <v>0</v>
      </c>
      <c r="J1250" s="86">
        <v>43698.617106481484</v>
      </c>
      <c r="K1250" s="86">
        <v>43689.774976851855</v>
      </c>
      <c r="L1250" s="93"/>
      <c r="M1250" s="86">
        <v>43691.736805555556</v>
      </c>
      <c r="N1250" s="84"/>
      <c r="O1250" s="84"/>
      <c r="P1250" s="84"/>
      <c r="Q1250" s="84"/>
      <c r="R1250" s="86">
        <v>43696.801388888889</v>
      </c>
      <c r="S1250" s="93" t="s">
        <v>3475</v>
      </c>
      <c r="T1250" s="87">
        <v>43697</v>
      </c>
      <c r="U1250" s="84" t="s">
        <v>2511</v>
      </c>
      <c r="V1250" s="84" t="s">
        <v>2631</v>
      </c>
      <c r="W1250" s="84" t="s">
        <v>277</v>
      </c>
      <c r="X1250" s="88">
        <v>43691.736805555556</v>
      </c>
    </row>
    <row r="1251" spans="1:24" ht="45">
      <c r="A1251" s="84" t="s">
        <v>3175</v>
      </c>
      <c r="B1251" s="84" t="s">
        <v>3175</v>
      </c>
      <c r="C1251" s="84">
        <v>1142555</v>
      </c>
      <c r="D1251" s="84" t="s">
        <v>2554</v>
      </c>
      <c r="E1251" s="84" t="s">
        <v>2566</v>
      </c>
      <c r="F1251" s="84" t="s">
        <v>2508</v>
      </c>
      <c r="G1251" s="84" t="s">
        <v>3281</v>
      </c>
      <c r="H1251" s="89" t="s">
        <v>6777</v>
      </c>
      <c r="I1251" s="84">
        <v>0</v>
      </c>
      <c r="J1251" s="86">
        <v>43700.552835648145</v>
      </c>
      <c r="K1251" s="86">
        <v>43691.416655092595</v>
      </c>
      <c r="L1251" s="93"/>
      <c r="M1251" s="86">
        <v>43692.647222222222</v>
      </c>
      <c r="N1251" s="84"/>
      <c r="O1251" s="84"/>
      <c r="P1251" s="84"/>
      <c r="Q1251" s="84"/>
      <c r="R1251" s="86">
        <v>43700.551388888889</v>
      </c>
      <c r="S1251" s="93" t="s">
        <v>3447</v>
      </c>
      <c r="T1251" s="87">
        <v>43698</v>
      </c>
      <c r="U1251" s="84" t="s">
        <v>2511</v>
      </c>
      <c r="V1251" s="84" t="s">
        <v>2631</v>
      </c>
      <c r="W1251" s="84" t="s">
        <v>277</v>
      </c>
      <c r="X1251" s="88">
        <v>43692.647222222222</v>
      </c>
    </row>
    <row r="1252" spans="1:24" ht="45">
      <c r="A1252" s="84" t="s">
        <v>3175</v>
      </c>
      <c r="B1252" s="84" t="s">
        <v>3175</v>
      </c>
      <c r="C1252" s="84">
        <v>1142584</v>
      </c>
      <c r="D1252" s="84" t="s">
        <v>2554</v>
      </c>
      <c r="E1252" s="84" t="s">
        <v>2566</v>
      </c>
      <c r="F1252" s="84" t="s">
        <v>2508</v>
      </c>
      <c r="G1252" s="84" t="s">
        <v>3281</v>
      </c>
      <c r="H1252" s="89" t="s">
        <v>6779</v>
      </c>
      <c r="I1252" s="84">
        <v>0</v>
      </c>
      <c r="J1252" s="86">
        <v>43700.554479166669</v>
      </c>
      <c r="K1252" s="86">
        <v>43691.429259259261</v>
      </c>
      <c r="L1252" s="93"/>
      <c r="M1252" s="86">
        <v>43692.645833333336</v>
      </c>
      <c r="N1252" s="84"/>
      <c r="O1252" s="84"/>
      <c r="P1252" s="84"/>
      <c r="Q1252" s="84"/>
      <c r="R1252" s="86">
        <v>43700.554166666669</v>
      </c>
      <c r="S1252" s="93" t="s">
        <v>3447</v>
      </c>
      <c r="T1252" s="87">
        <v>43698</v>
      </c>
      <c r="U1252" s="84" t="s">
        <v>2511</v>
      </c>
      <c r="V1252" s="84" t="s">
        <v>2631</v>
      </c>
      <c r="W1252" s="84" t="s">
        <v>277</v>
      </c>
      <c r="X1252" s="88">
        <v>43692.645833333336</v>
      </c>
    </row>
    <row r="1253" spans="1:24" ht="45">
      <c r="A1253" s="84" t="s">
        <v>3175</v>
      </c>
      <c r="B1253" s="84" t="s">
        <v>3175</v>
      </c>
      <c r="C1253" s="84">
        <v>1142782</v>
      </c>
      <c r="D1253" s="84" t="s">
        <v>2554</v>
      </c>
      <c r="E1253" s="84" t="s">
        <v>2566</v>
      </c>
      <c r="F1253" s="84" t="s">
        <v>2508</v>
      </c>
      <c r="G1253" s="84" t="s">
        <v>3281</v>
      </c>
      <c r="H1253" s="89" t="s">
        <v>6797</v>
      </c>
      <c r="I1253" s="84">
        <v>0</v>
      </c>
      <c r="J1253" s="86">
        <v>43697.888993055552</v>
      </c>
      <c r="K1253" s="86">
        <v>43691.582812499997</v>
      </c>
      <c r="L1253" s="93"/>
      <c r="M1253" s="86">
        <v>43692.646527777775</v>
      </c>
      <c r="N1253" s="84"/>
      <c r="O1253" s="84"/>
      <c r="P1253" s="84"/>
      <c r="Q1253" s="84"/>
      <c r="R1253" s="86">
        <v>43697.472222222219</v>
      </c>
      <c r="S1253" s="93" t="s">
        <v>3475</v>
      </c>
      <c r="T1253" s="87">
        <v>43699</v>
      </c>
      <c r="U1253" s="84" t="s">
        <v>2511</v>
      </c>
      <c r="V1253" s="84" t="s">
        <v>2543</v>
      </c>
      <c r="W1253" s="84" t="s">
        <v>277</v>
      </c>
      <c r="X1253" s="88">
        <v>43692.646527777775</v>
      </c>
    </row>
    <row r="1254" spans="1:24" ht="30">
      <c r="A1254" s="84" t="s">
        <v>3175</v>
      </c>
      <c r="B1254" s="84" t="s">
        <v>3175</v>
      </c>
      <c r="C1254" s="84">
        <v>1142844</v>
      </c>
      <c r="D1254" s="84" t="s">
        <v>2554</v>
      </c>
      <c r="E1254" s="84" t="s">
        <v>2566</v>
      </c>
      <c r="F1254" s="84" t="s">
        <v>2508</v>
      </c>
      <c r="G1254" s="84" t="s">
        <v>3281</v>
      </c>
      <c r="H1254" s="89" t="s">
        <v>6802</v>
      </c>
      <c r="I1254" s="84">
        <v>0</v>
      </c>
      <c r="J1254" s="86">
        <v>43699.729189814818</v>
      </c>
      <c r="K1254" s="86">
        <v>43691.612581018519</v>
      </c>
      <c r="L1254" s="93"/>
      <c r="M1254" s="84"/>
      <c r="N1254" s="84"/>
      <c r="O1254" s="84"/>
      <c r="P1254" s="84"/>
      <c r="Q1254" s="86">
        <v>43692.74722222222</v>
      </c>
      <c r="R1254" s="86">
        <v>43699.729166666664</v>
      </c>
      <c r="S1254" s="93"/>
      <c r="T1254" s="84"/>
      <c r="U1254" s="84" t="s">
        <v>2511</v>
      </c>
      <c r="V1254" s="84" t="s">
        <v>2543</v>
      </c>
      <c r="W1254" s="84" t="s">
        <v>277</v>
      </c>
      <c r="X1254" s="88">
        <v>43692.74722222222</v>
      </c>
    </row>
    <row r="1255" spans="1:24" ht="30">
      <c r="A1255" s="84" t="s">
        <v>3175</v>
      </c>
      <c r="B1255" s="84" t="s">
        <v>3175</v>
      </c>
      <c r="C1255" s="84">
        <v>1142881</v>
      </c>
      <c r="D1255" s="84" t="s">
        <v>2554</v>
      </c>
      <c r="E1255" s="84" t="s">
        <v>2566</v>
      </c>
      <c r="F1255" s="84" t="s">
        <v>2522</v>
      </c>
      <c r="G1255" s="84" t="s">
        <v>3281</v>
      </c>
      <c r="H1255" s="89" t="s">
        <v>6806</v>
      </c>
      <c r="I1255" s="84">
        <v>0</v>
      </c>
      <c r="J1255" s="86">
        <v>43699.515983796293</v>
      </c>
      <c r="K1255" s="86">
        <v>43691.632523148146</v>
      </c>
      <c r="L1255" s="93"/>
      <c r="M1255" s="86">
        <v>43696.348611111112</v>
      </c>
      <c r="N1255" s="84"/>
      <c r="O1255" s="84"/>
      <c r="P1255" s="84"/>
      <c r="Q1255" s="84"/>
      <c r="R1255" s="86">
        <v>43699.411111111112</v>
      </c>
      <c r="S1255" s="93" t="s">
        <v>3447</v>
      </c>
      <c r="T1255" s="87">
        <v>43699</v>
      </c>
      <c r="U1255" s="84" t="s">
        <v>2511</v>
      </c>
      <c r="V1255" s="84" t="s">
        <v>6057</v>
      </c>
      <c r="W1255" s="84" t="s">
        <v>277</v>
      </c>
      <c r="X1255" s="88">
        <v>43696.348611111112</v>
      </c>
    </row>
    <row r="1256" spans="1:24" ht="60">
      <c r="A1256" s="84" t="s">
        <v>3175</v>
      </c>
      <c r="B1256" s="84" t="s">
        <v>3175</v>
      </c>
      <c r="C1256" s="84">
        <v>1144463</v>
      </c>
      <c r="D1256" s="84" t="s">
        <v>2554</v>
      </c>
      <c r="E1256" s="84" t="s">
        <v>2566</v>
      </c>
      <c r="F1256" s="84" t="s">
        <v>2522</v>
      </c>
      <c r="G1256" s="84" t="s">
        <v>3281</v>
      </c>
      <c r="H1256" s="89" t="s">
        <v>6932</v>
      </c>
      <c r="I1256" s="84">
        <v>0</v>
      </c>
      <c r="J1256" s="86">
        <v>43734.583854166667</v>
      </c>
      <c r="K1256" s="86">
        <v>43692.851840277777</v>
      </c>
      <c r="L1256" s="93" t="s">
        <v>2570</v>
      </c>
      <c r="M1256" s="84"/>
      <c r="N1256" s="84"/>
      <c r="O1256" s="86">
        <v>43697.4</v>
      </c>
      <c r="P1256" s="84"/>
      <c r="Q1256" s="86">
        <v>43700.716666666667</v>
      </c>
      <c r="R1256" s="86">
        <v>43734.583333333336</v>
      </c>
      <c r="S1256" s="93"/>
      <c r="T1256" s="87">
        <v>43692</v>
      </c>
      <c r="U1256" s="84" t="s">
        <v>2511</v>
      </c>
      <c r="V1256" s="84" t="s">
        <v>2690</v>
      </c>
      <c r="W1256" s="84" t="s">
        <v>277</v>
      </c>
      <c r="X1256" s="88">
        <v>43700.716666666667</v>
      </c>
    </row>
    <row r="1257" spans="1:24" ht="45">
      <c r="A1257" s="84" t="s">
        <v>3175</v>
      </c>
      <c r="B1257" s="84" t="s">
        <v>3175</v>
      </c>
      <c r="C1257" s="84">
        <v>1144691</v>
      </c>
      <c r="D1257" s="84" t="s">
        <v>2554</v>
      </c>
      <c r="E1257" s="84" t="s">
        <v>2566</v>
      </c>
      <c r="F1257" s="84" t="s">
        <v>2508</v>
      </c>
      <c r="G1257" s="84" t="s">
        <v>3281</v>
      </c>
      <c r="H1257" s="89" t="s">
        <v>6945</v>
      </c>
      <c r="I1257" s="84">
        <v>0</v>
      </c>
      <c r="J1257" s="86">
        <v>43699.691087962965</v>
      </c>
      <c r="K1257" s="86">
        <v>43693.461712962962</v>
      </c>
      <c r="L1257" s="93"/>
      <c r="M1257" s="86">
        <v>43696.349305555559</v>
      </c>
      <c r="N1257" s="84"/>
      <c r="O1257" s="84"/>
      <c r="P1257" s="84"/>
      <c r="Q1257" s="84"/>
      <c r="R1257" s="86">
        <v>43699.690972222219</v>
      </c>
      <c r="S1257" s="93" t="s">
        <v>3447</v>
      </c>
      <c r="T1257" s="87">
        <v>43700</v>
      </c>
      <c r="U1257" s="84" t="s">
        <v>2511</v>
      </c>
      <c r="V1257" s="84" t="s">
        <v>2543</v>
      </c>
      <c r="W1257" s="84" t="s">
        <v>277</v>
      </c>
      <c r="X1257" s="88">
        <v>43696.349305555559</v>
      </c>
    </row>
    <row r="1258" spans="1:24" ht="45">
      <c r="A1258" s="84" t="s">
        <v>3175</v>
      </c>
      <c r="B1258" s="84" t="s">
        <v>3175</v>
      </c>
      <c r="C1258" s="84">
        <v>1145052</v>
      </c>
      <c r="D1258" s="84" t="s">
        <v>2554</v>
      </c>
      <c r="E1258" s="84" t="s">
        <v>2566</v>
      </c>
      <c r="F1258" s="84" t="s">
        <v>2508</v>
      </c>
      <c r="G1258" s="84" t="s">
        <v>3281</v>
      </c>
      <c r="H1258" s="89" t="s">
        <v>6980</v>
      </c>
      <c r="I1258" s="84">
        <v>0</v>
      </c>
      <c r="J1258" s="86">
        <v>43703.638206018521</v>
      </c>
      <c r="K1258" s="86">
        <v>43693.620034722226</v>
      </c>
      <c r="L1258" s="93"/>
      <c r="M1258" s="84"/>
      <c r="N1258" s="84"/>
      <c r="O1258" s="84"/>
      <c r="P1258" s="84"/>
      <c r="Q1258" s="86">
        <v>43696.724305555559</v>
      </c>
      <c r="R1258" s="86">
        <v>43703.638194444444</v>
      </c>
      <c r="S1258" s="93"/>
      <c r="T1258" s="84"/>
      <c r="U1258" s="84" t="s">
        <v>2511</v>
      </c>
      <c r="V1258" s="84" t="s">
        <v>2543</v>
      </c>
      <c r="W1258" s="84" t="s">
        <v>277</v>
      </c>
      <c r="X1258" s="88">
        <v>43696.724305555559</v>
      </c>
    </row>
    <row r="1259" spans="1:24" ht="45">
      <c r="A1259" s="84" t="s">
        <v>3175</v>
      </c>
      <c r="B1259" s="84" t="s">
        <v>3175</v>
      </c>
      <c r="C1259" s="84">
        <v>1146484</v>
      </c>
      <c r="D1259" s="84" t="s">
        <v>2554</v>
      </c>
      <c r="E1259" s="84" t="s">
        <v>2566</v>
      </c>
      <c r="F1259" s="84" t="s">
        <v>2508</v>
      </c>
      <c r="G1259" s="84" t="s">
        <v>3281</v>
      </c>
      <c r="H1259" s="89" t="s">
        <v>7157</v>
      </c>
      <c r="I1259" s="84">
        <v>0</v>
      </c>
      <c r="J1259" s="86">
        <v>43801.76866898148</v>
      </c>
      <c r="K1259" s="86">
        <v>43696.811111111114</v>
      </c>
      <c r="L1259" s="93"/>
      <c r="M1259" s="86">
        <v>43707.384027777778</v>
      </c>
      <c r="N1259" s="84"/>
      <c r="O1259" s="86">
        <v>43703.717361111114</v>
      </c>
      <c r="P1259" s="84"/>
      <c r="Q1259" s="84"/>
      <c r="R1259" s="86">
        <v>43801.664583333331</v>
      </c>
      <c r="S1259" s="93" t="s">
        <v>3447</v>
      </c>
      <c r="T1259" s="87">
        <v>43703</v>
      </c>
      <c r="U1259" s="84" t="s">
        <v>2511</v>
      </c>
      <c r="V1259" s="84" t="s">
        <v>7154</v>
      </c>
      <c r="W1259" s="84" t="s">
        <v>277</v>
      </c>
      <c r="X1259" s="88">
        <v>43707.384027777778</v>
      </c>
    </row>
    <row r="1260" spans="1:24" ht="30">
      <c r="A1260" s="84" t="s">
        <v>3175</v>
      </c>
      <c r="B1260" s="84" t="s">
        <v>3175</v>
      </c>
      <c r="C1260" s="84">
        <v>1146551</v>
      </c>
      <c r="D1260" s="84" t="s">
        <v>2554</v>
      </c>
      <c r="E1260" s="84" t="s">
        <v>2566</v>
      </c>
      <c r="F1260" s="84" t="s">
        <v>2508</v>
      </c>
      <c r="G1260" s="84" t="s">
        <v>3281</v>
      </c>
      <c r="H1260" s="89" t="s">
        <v>7172</v>
      </c>
      <c r="I1260" s="84">
        <v>0</v>
      </c>
      <c r="J1260" s="86">
        <v>43703.820729166669</v>
      </c>
      <c r="K1260" s="86">
        <v>43696.87699074074</v>
      </c>
      <c r="L1260" s="93"/>
      <c r="M1260" s="86">
        <v>43698.415277777778</v>
      </c>
      <c r="N1260" s="84"/>
      <c r="O1260" s="84"/>
      <c r="P1260" s="84"/>
      <c r="Q1260" s="84"/>
      <c r="R1260" s="86">
        <v>43703.716666666667</v>
      </c>
      <c r="S1260" s="93" t="s">
        <v>7173</v>
      </c>
      <c r="T1260" s="87">
        <v>43704</v>
      </c>
      <c r="U1260" s="84" t="s">
        <v>2511</v>
      </c>
      <c r="V1260" s="84" t="s">
        <v>6057</v>
      </c>
      <c r="W1260" s="84" t="s">
        <v>277</v>
      </c>
      <c r="X1260" s="88">
        <v>43698.415277777778</v>
      </c>
    </row>
    <row r="1261" spans="1:24" ht="30">
      <c r="A1261" s="84" t="s">
        <v>3175</v>
      </c>
      <c r="B1261" s="84" t="s">
        <v>3175</v>
      </c>
      <c r="C1261" s="84">
        <v>1146557</v>
      </c>
      <c r="D1261" s="84" t="s">
        <v>2554</v>
      </c>
      <c r="E1261" s="84" t="s">
        <v>2566</v>
      </c>
      <c r="F1261" s="84" t="s">
        <v>2508</v>
      </c>
      <c r="G1261" s="84" t="s">
        <v>3281</v>
      </c>
      <c r="H1261" s="89" t="s">
        <v>7174</v>
      </c>
      <c r="I1261" s="84">
        <v>0</v>
      </c>
      <c r="J1261" s="86">
        <v>43705.715879629628</v>
      </c>
      <c r="K1261" s="86">
        <v>43696.888124999998</v>
      </c>
      <c r="L1261" s="93"/>
      <c r="M1261" s="86">
        <v>43699.392361111109</v>
      </c>
      <c r="N1261" s="84"/>
      <c r="O1261" s="84"/>
      <c r="P1261" s="84"/>
      <c r="Q1261" s="84"/>
      <c r="R1261" s="86">
        <v>43705.611805555556</v>
      </c>
      <c r="S1261" s="93" t="s">
        <v>3447</v>
      </c>
      <c r="T1261" s="87">
        <v>43704</v>
      </c>
      <c r="U1261" s="84" t="s">
        <v>2511</v>
      </c>
      <c r="V1261" s="84" t="s">
        <v>6057</v>
      </c>
      <c r="W1261" s="84" t="s">
        <v>277</v>
      </c>
      <c r="X1261" s="88">
        <v>43699.392361111109</v>
      </c>
    </row>
    <row r="1262" spans="1:24" ht="45">
      <c r="A1262" s="84" t="s">
        <v>3175</v>
      </c>
      <c r="B1262" s="84" t="s">
        <v>3175</v>
      </c>
      <c r="C1262" s="84">
        <v>1146804</v>
      </c>
      <c r="D1262" s="84" t="s">
        <v>2622</v>
      </c>
      <c r="E1262" s="84" t="s">
        <v>2566</v>
      </c>
      <c r="F1262" s="84" t="s">
        <v>2508</v>
      </c>
      <c r="G1262" s="84" t="s">
        <v>3281</v>
      </c>
      <c r="H1262" s="89" t="s">
        <v>7212</v>
      </c>
      <c r="I1262" s="84">
        <v>0</v>
      </c>
      <c r="J1262" s="86">
        <v>43699.592453703706</v>
      </c>
      <c r="K1262" s="86">
        <v>43697.538171296299</v>
      </c>
      <c r="L1262" s="93"/>
      <c r="M1262" s="84"/>
      <c r="N1262" s="86">
        <v>43698.743055555555</v>
      </c>
      <c r="O1262" s="84"/>
      <c r="P1262" s="84"/>
      <c r="Q1262" s="84"/>
      <c r="R1262" s="86">
        <v>43699.453472222223</v>
      </c>
      <c r="S1262" s="93"/>
      <c r="T1262" s="87">
        <v>43699</v>
      </c>
      <c r="U1262" s="84" t="s">
        <v>2511</v>
      </c>
      <c r="V1262" s="84" t="s">
        <v>6057</v>
      </c>
      <c r="W1262" s="84" t="s">
        <v>277</v>
      </c>
      <c r="X1262" s="88">
        <v>43698.743055555555</v>
      </c>
    </row>
    <row r="1263" spans="1:24" ht="30">
      <c r="A1263" s="84" t="s">
        <v>3175</v>
      </c>
      <c r="B1263" s="84" t="s">
        <v>3175</v>
      </c>
      <c r="C1263" s="84">
        <v>1146806</v>
      </c>
      <c r="D1263" s="84" t="s">
        <v>2554</v>
      </c>
      <c r="E1263" s="84" t="s">
        <v>2566</v>
      </c>
      <c r="F1263" s="84" t="s">
        <v>2508</v>
      </c>
      <c r="G1263" s="84" t="s">
        <v>3281</v>
      </c>
      <c r="H1263" s="89" t="s">
        <v>7213</v>
      </c>
      <c r="I1263" s="84">
        <v>0</v>
      </c>
      <c r="J1263" s="86">
        <v>43714.710601851853</v>
      </c>
      <c r="K1263" s="86">
        <v>43697.542453703703</v>
      </c>
      <c r="L1263" s="93" t="s">
        <v>7214</v>
      </c>
      <c r="M1263" s="86">
        <v>43710.452777777777</v>
      </c>
      <c r="N1263" s="84"/>
      <c r="O1263" s="84"/>
      <c r="P1263" s="84"/>
      <c r="Q1263" s="84"/>
      <c r="R1263" s="86">
        <v>43712.808333333334</v>
      </c>
      <c r="S1263" s="93" t="s">
        <v>3475</v>
      </c>
      <c r="T1263" s="87">
        <v>43708</v>
      </c>
      <c r="U1263" s="84" t="s">
        <v>2511</v>
      </c>
      <c r="V1263" s="84" t="s">
        <v>6057</v>
      </c>
      <c r="W1263" s="84" t="s">
        <v>277</v>
      </c>
      <c r="X1263" s="88">
        <v>43710.452777777777</v>
      </c>
    </row>
    <row r="1264" spans="1:24" ht="30">
      <c r="A1264" s="84" t="s">
        <v>3175</v>
      </c>
      <c r="B1264" s="84" t="s">
        <v>3175</v>
      </c>
      <c r="C1264" s="84">
        <v>1146863</v>
      </c>
      <c r="D1264" s="84" t="s">
        <v>2554</v>
      </c>
      <c r="E1264" s="84" t="s">
        <v>2566</v>
      </c>
      <c r="F1264" s="84" t="s">
        <v>2508</v>
      </c>
      <c r="G1264" s="84" t="s">
        <v>3281</v>
      </c>
      <c r="H1264" s="89" t="s">
        <v>7224</v>
      </c>
      <c r="I1264" s="84">
        <v>0</v>
      </c>
      <c r="J1264" s="86">
        <v>43704.483483796299</v>
      </c>
      <c r="K1264" s="86">
        <v>43697.59033564815</v>
      </c>
      <c r="L1264" s="93"/>
      <c r="M1264" s="84"/>
      <c r="N1264" s="84"/>
      <c r="O1264" s="84"/>
      <c r="P1264" s="84"/>
      <c r="Q1264" s="86">
        <v>43697.650694444441</v>
      </c>
      <c r="R1264" s="86">
        <v>43704.48333333333</v>
      </c>
      <c r="S1264" s="93"/>
      <c r="T1264" s="84"/>
      <c r="U1264" s="84" t="s">
        <v>2511</v>
      </c>
      <c r="V1264" s="84" t="s">
        <v>2543</v>
      </c>
      <c r="W1264" s="84" t="s">
        <v>277</v>
      </c>
      <c r="X1264" s="88">
        <v>43697.650694444441</v>
      </c>
    </row>
    <row r="1265" spans="1:24" ht="60">
      <c r="A1265" s="84" t="s">
        <v>3175</v>
      </c>
      <c r="B1265" s="84" t="s">
        <v>3175</v>
      </c>
      <c r="C1265" s="84">
        <v>1146883</v>
      </c>
      <c r="D1265" s="84" t="s">
        <v>2554</v>
      </c>
      <c r="E1265" s="84" t="s">
        <v>2566</v>
      </c>
      <c r="F1265" s="84" t="s">
        <v>2508</v>
      </c>
      <c r="G1265" s="84" t="s">
        <v>3281</v>
      </c>
      <c r="H1265" s="89" t="s">
        <v>7226</v>
      </c>
      <c r="I1265" s="84">
        <v>0</v>
      </c>
      <c r="J1265" s="86">
        <v>43704.860497685186</v>
      </c>
      <c r="K1265" s="86">
        <v>43697.599999999999</v>
      </c>
      <c r="L1265" s="93"/>
      <c r="M1265" s="86">
        <v>43699.392361111109</v>
      </c>
      <c r="N1265" s="84"/>
      <c r="O1265" s="84"/>
      <c r="P1265" s="84"/>
      <c r="Q1265" s="84"/>
      <c r="R1265" s="86">
        <v>43704.479166666664</v>
      </c>
      <c r="S1265" s="93" t="s">
        <v>3447</v>
      </c>
      <c r="T1265" s="87">
        <v>43704</v>
      </c>
      <c r="U1265" s="84" t="s">
        <v>2511</v>
      </c>
      <c r="V1265" s="84" t="s">
        <v>2543</v>
      </c>
      <c r="W1265" s="84" t="s">
        <v>277</v>
      </c>
      <c r="X1265" s="88">
        <v>43699.392361111109</v>
      </c>
    </row>
    <row r="1266" spans="1:24" ht="30">
      <c r="A1266" s="84" t="s">
        <v>3175</v>
      </c>
      <c r="B1266" s="84" t="s">
        <v>3175</v>
      </c>
      <c r="C1266" s="84">
        <v>1146915</v>
      </c>
      <c r="D1266" s="84" t="s">
        <v>2554</v>
      </c>
      <c r="E1266" s="84" t="s">
        <v>2566</v>
      </c>
      <c r="F1266" s="84" t="s">
        <v>2508</v>
      </c>
      <c r="G1266" s="84" t="s">
        <v>3281</v>
      </c>
      <c r="H1266" s="89" t="s">
        <v>7234</v>
      </c>
      <c r="I1266" s="84">
        <v>0</v>
      </c>
      <c r="J1266" s="86">
        <v>43703.464988425927</v>
      </c>
      <c r="K1266" s="86">
        <v>43697.614861111113</v>
      </c>
      <c r="L1266" s="93"/>
      <c r="M1266" s="86">
        <v>43698.553472222222</v>
      </c>
      <c r="N1266" s="84"/>
      <c r="O1266" s="84"/>
      <c r="P1266" s="84"/>
      <c r="Q1266" s="84"/>
      <c r="R1266" s="86">
        <v>43703.464583333334</v>
      </c>
      <c r="S1266" s="93" t="s">
        <v>3447</v>
      </c>
      <c r="T1266" s="87">
        <v>43699</v>
      </c>
      <c r="U1266" s="84" t="s">
        <v>2511</v>
      </c>
      <c r="V1266" s="84" t="s">
        <v>2543</v>
      </c>
      <c r="W1266" s="84" t="s">
        <v>277</v>
      </c>
      <c r="X1266" s="88">
        <v>43698.553472222222</v>
      </c>
    </row>
    <row r="1267" spans="1:24" ht="30">
      <c r="A1267" s="84" t="s">
        <v>3175</v>
      </c>
      <c r="B1267" s="84" t="s">
        <v>3175</v>
      </c>
      <c r="C1267" s="84">
        <v>1146954</v>
      </c>
      <c r="D1267" s="84" t="s">
        <v>6115</v>
      </c>
      <c r="E1267" s="84" t="s">
        <v>2566</v>
      </c>
      <c r="F1267" s="84" t="s">
        <v>2522</v>
      </c>
      <c r="G1267" s="84" t="s">
        <v>3281</v>
      </c>
      <c r="H1267" s="89" t="s">
        <v>7237</v>
      </c>
      <c r="I1267" s="84">
        <v>0</v>
      </c>
      <c r="J1267" s="86">
        <v>43706.756539351853</v>
      </c>
      <c r="K1267" s="86">
        <v>43697.63144675926</v>
      </c>
      <c r="L1267" s="93"/>
      <c r="M1267" s="86">
        <v>43700.563194444447</v>
      </c>
      <c r="N1267" s="84"/>
      <c r="O1267" s="84"/>
      <c r="P1267" s="84"/>
      <c r="Q1267" s="84"/>
      <c r="R1267" s="86">
        <v>43706.756249999999</v>
      </c>
      <c r="S1267" s="93" t="s">
        <v>3447</v>
      </c>
      <c r="T1267" s="87">
        <v>43697</v>
      </c>
      <c r="U1267" s="84" t="s">
        <v>2511</v>
      </c>
      <c r="V1267" s="84" t="s">
        <v>7116</v>
      </c>
      <c r="W1267" s="84" t="s">
        <v>277</v>
      </c>
      <c r="X1267" s="88">
        <v>43700.563194444447</v>
      </c>
    </row>
    <row r="1268" spans="1:24" ht="30">
      <c r="A1268" s="84" t="s">
        <v>3175</v>
      </c>
      <c r="B1268" s="84" t="s">
        <v>3175</v>
      </c>
      <c r="C1268" s="84">
        <v>1147032</v>
      </c>
      <c r="D1268" s="84" t="s">
        <v>2554</v>
      </c>
      <c r="E1268" s="84" t="s">
        <v>2566</v>
      </c>
      <c r="F1268" s="84" t="s">
        <v>2508</v>
      </c>
      <c r="G1268" s="84" t="s">
        <v>3281</v>
      </c>
      <c r="H1268" s="89" t="s">
        <v>7242</v>
      </c>
      <c r="I1268" s="84">
        <v>0</v>
      </c>
      <c r="J1268" s="86">
        <v>43767.38449074074</v>
      </c>
      <c r="K1268" s="86">
        <v>43697.670868055553</v>
      </c>
      <c r="L1268" s="93"/>
      <c r="M1268" s="84"/>
      <c r="N1268" s="86">
        <v>43767.379861111112</v>
      </c>
      <c r="O1268" s="84"/>
      <c r="P1268" s="84"/>
      <c r="Q1268" s="84"/>
      <c r="R1268" s="86">
        <v>43767.384027777778</v>
      </c>
      <c r="S1268" s="93"/>
      <c r="T1268" s="87">
        <v>43769</v>
      </c>
      <c r="U1268" s="84" t="s">
        <v>2509</v>
      </c>
      <c r="V1268" s="84" t="s">
        <v>2543</v>
      </c>
      <c r="W1268" s="84" t="s">
        <v>277</v>
      </c>
      <c r="X1268" s="88">
        <v>43767.379861111112</v>
      </c>
    </row>
    <row r="1269" spans="1:24" ht="45">
      <c r="A1269" s="84" t="s">
        <v>3175</v>
      </c>
      <c r="B1269" s="84" t="s">
        <v>3175</v>
      </c>
      <c r="C1269" s="84">
        <v>1147153</v>
      </c>
      <c r="D1269" s="84" t="s">
        <v>7258</v>
      </c>
      <c r="E1269" s="84" t="s">
        <v>2566</v>
      </c>
      <c r="F1269" s="84" t="s">
        <v>2522</v>
      </c>
      <c r="G1269" s="84" t="s">
        <v>3281</v>
      </c>
      <c r="H1269" s="89" t="s">
        <v>7259</v>
      </c>
      <c r="I1269" s="84">
        <v>0</v>
      </c>
      <c r="J1269" s="86">
        <v>43713.669930555552</v>
      </c>
      <c r="K1269" s="86">
        <v>43697.7187962963</v>
      </c>
      <c r="L1269" s="93"/>
      <c r="M1269" s="86">
        <v>43700.409722222219</v>
      </c>
      <c r="N1269" s="84"/>
      <c r="O1269" s="84"/>
      <c r="P1269" s="84"/>
      <c r="Q1269" s="84"/>
      <c r="R1269" s="86">
        <v>43713.669444444444</v>
      </c>
      <c r="S1269" s="93" t="s">
        <v>3447</v>
      </c>
      <c r="T1269" s="87">
        <v>43705</v>
      </c>
      <c r="U1269" s="84" t="s">
        <v>2511</v>
      </c>
      <c r="V1269" s="84" t="s">
        <v>2523</v>
      </c>
      <c r="W1269" s="84" t="s">
        <v>277</v>
      </c>
      <c r="X1269" s="88">
        <v>43700.409722222219</v>
      </c>
    </row>
    <row r="1270" spans="1:24" ht="30">
      <c r="A1270" s="84" t="s">
        <v>3175</v>
      </c>
      <c r="B1270" s="84" t="s">
        <v>3175</v>
      </c>
      <c r="C1270" s="84">
        <v>1147261</v>
      </c>
      <c r="D1270" s="84" t="s">
        <v>2554</v>
      </c>
      <c r="E1270" s="84" t="s">
        <v>2566</v>
      </c>
      <c r="F1270" s="84" t="s">
        <v>2508</v>
      </c>
      <c r="G1270" s="84" t="s">
        <v>3281</v>
      </c>
      <c r="H1270" s="89" t="s">
        <v>7278</v>
      </c>
      <c r="I1270" s="84">
        <v>0</v>
      </c>
      <c r="J1270" s="86">
        <v>43801.769282407404</v>
      </c>
      <c r="K1270" s="86">
        <v>43697.768634259257</v>
      </c>
      <c r="L1270" s="93"/>
      <c r="M1270" s="86">
        <v>43705.561111111114</v>
      </c>
      <c r="N1270" s="84"/>
      <c r="O1270" s="86">
        <v>43703.658333333333</v>
      </c>
      <c r="P1270" s="84"/>
      <c r="Q1270" s="84"/>
      <c r="R1270" s="86">
        <v>43801.664583333331</v>
      </c>
      <c r="S1270" s="93" t="s">
        <v>3447</v>
      </c>
      <c r="T1270" s="87">
        <v>43704</v>
      </c>
      <c r="U1270" s="84" t="s">
        <v>2511</v>
      </c>
      <c r="V1270" s="84" t="s">
        <v>7154</v>
      </c>
      <c r="W1270" s="84" t="s">
        <v>277</v>
      </c>
      <c r="X1270" s="88">
        <v>43705.561111111114</v>
      </c>
    </row>
    <row r="1271" spans="1:24" ht="30">
      <c r="A1271" s="84" t="s">
        <v>3175</v>
      </c>
      <c r="B1271" s="84" t="s">
        <v>3175</v>
      </c>
      <c r="C1271" s="84">
        <v>1147275</v>
      </c>
      <c r="D1271" s="84" t="s">
        <v>2554</v>
      </c>
      <c r="E1271" s="84" t="s">
        <v>2566</v>
      </c>
      <c r="F1271" s="84" t="s">
        <v>2508</v>
      </c>
      <c r="G1271" s="84" t="s">
        <v>3281</v>
      </c>
      <c r="H1271" s="89" t="s">
        <v>7282</v>
      </c>
      <c r="I1271" s="84">
        <v>0</v>
      </c>
      <c r="J1271" s="86">
        <v>43706.510300925926</v>
      </c>
      <c r="K1271" s="86">
        <v>43697.777083333334</v>
      </c>
      <c r="L1271" s="93"/>
      <c r="M1271" s="84"/>
      <c r="N1271" s="86">
        <v>43706.449305555558</v>
      </c>
      <c r="O1271" s="84"/>
      <c r="P1271" s="84"/>
      <c r="Q1271" s="84"/>
      <c r="R1271" s="86">
        <v>43706.405555555553</v>
      </c>
      <c r="S1271" s="93"/>
      <c r="T1271" s="87">
        <v>43704</v>
      </c>
      <c r="U1271" s="84" t="s">
        <v>2511</v>
      </c>
      <c r="V1271" s="84" t="s">
        <v>7154</v>
      </c>
      <c r="W1271" s="84" t="s">
        <v>277</v>
      </c>
      <c r="X1271" s="88">
        <v>43706.449305555558</v>
      </c>
    </row>
    <row r="1272" spans="1:24" ht="30">
      <c r="A1272" s="84" t="s">
        <v>3175</v>
      </c>
      <c r="B1272" s="84" t="s">
        <v>3175</v>
      </c>
      <c r="C1272" s="84">
        <v>1147290</v>
      </c>
      <c r="D1272" s="84" t="s">
        <v>2527</v>
      </c>
      <c r="E1272" s="84" t="s">
        <v>2566</v>
      </c>
      <c r="F1272" s="84" t="s">
        <v>2508</v>
      </c>
      <c r="G1272" s="84" t="s">
        <v>3281</v>
      </c>
      <c r="H1272" s="89" t="s">
        <v>7288</v>
      </c>
      <c r="I1272" s="84">
        <v>0</v>
      </c>
      <c r="J1272" s="86">
        <v>43746.680046296293</v>
      </c>
      <c r="K1272" s="86">
        <v>43697.785590277781</v>
      </c>
      <c r="L1272" s="93"/>
      <c r="M1272" s="86">
        <v>43704.559027777781</v>
      </c>
      <c r="N1272" s="84"/>
      <c r="O1272" s="86">
        <v>43703.65347222222</v>
      </c>
      <c r="P1272" s="84"/>
      <c r="Q1272" s="84"/>
      <c r="R1272" s="86">
        <v>43746.575694444444</v>
      </c>
      <c r="S1272" s="93"/>
      <c r="T1272" s="87">
        <v>43706</v>
      </c>
      <c r="U1272" s="84" t="s">
        <v>2511</v>
      </c>
      <c r="V1272" s="84" t="s">
        <v>6057</v>
      </c>
      <c r="W1272" s="84" t="s">
        <v>277</v>
      </c>
      <c r="X1272" s="88">
        <v>43704.559027777781</v>
      </c>
    </row>
    <row r="1273" spans="1:24" ht="45">
      <c r="A1273" s="84" t="s">
        <v>3175</v>
      </c>
      <c r="B1273" s="84" t="s">
        <v>3175</v>
      </c>
      <c r="C1273" s="84">
        <v>1147630</v>
      </c>
      <c r="D1273" s="84" t="s">
        <v>2554</v>
      </c>
      <c r="E1273" s="84" t="s">
        <v>2566</v>
      </c>
      <c r="F1273" s="84" t="s">
        <v>2522</v>
      </c>
      <c r="G1273" s="84" t="s">
        <v>3281</v>
      </c>
      <c r="H1273" s="89" t="s">
        <v>7323</v>
      </c>
      <c r="I1273" s="84">
        <v>0</v>
      </c>
      <c r="J1273" s="86">
        <v>43724.672118055554</v>
      </c>
      <c r="K1273" s="86">
        <v>43698.477314814816</v>
      </c>
      <c r="L1273" s="93"/>
      <c r="M1273" s="86">
        <v>43699.365972222222</v>
      </c>
      <c r="N1273" s="84"/>
      <c r="O1273" s="84"/>
      <c r="P1273" s="84"/>
      <c r="Q1273" s="84"/>
      <c r="R1273" s="86">
        <v>43724.672222222223</v>
      </c>
      <c r="S1273" s="93" t="s">
        <v>3447</v>
      </c>
      <c r="T1273" s="87">
        <v>43705</v>
      </c>
      <c r="U1273" s="84" t="s">
        <v>2511</v>
      </c>
      <c r="V1273" s="84" t="s">
        <v>2657</v>
      </c>
      <c r="W1273" s="84" t="s">
        <v>277</v>
      </c>
      <c r="X1273" s="88">
        <v>43699.365972222222</v>
      </c>
    </row>
    <row r="1274" spans="1:24" ht="45">
      <c r="A1274" s="84" t="s">
        <v>3175</v>
      </c>
      <c r="B1274" s="84" t="s">
        <v>3175</v>
      </c>
      <c r="C1274" s="84">
        <v>1148100</v>
      </c>
      <c r="D1274" s="84" t="s">
        <v>2554</v>
      </c>
      <c r="E1274" s="84" t="s">
        <v>2566</v>
      </c>
      <c r="F1274" s="84" t="s">
        <v>2508</v>
      </c>
      <c r="G1274" s="84" t="s">
        <v>3281</v>
      </c>
      <c r="H1274" s="89" t="s">
        <v>7354</v>
      </c>
      <c r="I1274" s="84">
        <v>0</v>
      </c>
      <c r="J1274" s="86">
        <v>43706.435324074075</v>
      </c>
      <c r="K1274" s="86">
        <v>43698.71130787037</v>
      </c>
      <c r="L1274" s="93"/>
      <c r="M1274" s="86">
        <v>43700.888194444444</v>
      </c>
      <c r="N1274" s="84"/>
      <c r="O1274" s="84"/>
      <c r="P1274" s="84"/>
      <c r="Q1274" s="86">
        <v>43700.652777777781</v>
      </c>
      <c r="R1274" s="86">
        <v>43706.435416666667</v>
      </c>
      <c r="S1274" s="93" t="s">
        <v>7355</v>
      </c>
      <c r="T1274" s="87">
        <v>43707</v>
      </c>
      <c r="U1274" s="84" t="s">
        <v>2511</v>
      </c>
      <c r="V1274" s="84" t="s">
        <v>7348</v>
      </c>
      <c r="W1274" s="84" t="s">
        <v>277</v>
      </c>
      <c r="X1274" s="88">
        <v>43700.888194444444</v>
      </c>
    </row>
    <row r="1275" spans="1:24" ht="30">
      <c r="A1275" s="84" t="s">
        <v>3175</v>
      </c>
      <c r="B1275" s="84" t="s">
        <v>3175</v>
      </c>
      <c r="C1275" s="84">
        <v>1148311</v>
      </c>
      <c r="D1275" s="84" t="s">
        <v>2554</v>
      </c>
      <c r="E1275" s="84" t="s">
        <v>2566</v>
      </c>
      <c r="F1275" s="84" t="s">
        <v>2508</v>
      </c>
      <c r="G1275" s="84" t="s">
        <v>3281</v>
      </c>
      <c r="H1275" s="89" t="s">
        <v>7382</v>
      </c>
      <c r="I1275" s="84">
        <v>0</v>
      </c>
      <c r="J1275" s="86">
        <v>43706.775613425925</v>
      </c>
      <c r="K1275" s="86">
        <v>43698.792337962965</v>
      </c>
      <c r="L1275" s="93"/>
      <c r="M1275" s="86">
        <v>43699.477777777778</v>
      </c>
      <c r="N1275" s="84"/>
      <c r="O1275" s="84"/>
      <c r="P1275" s="84"/>
      <c r="Q1275" s="84"/>
      <c r="R1275" s="86">
        <v>43706.67083333333</v>
      </c>
      <c r="S1275" s="93"/>
      <c r="T1275" s="87">
        <v>43706</v>
      </c>
      <c r="U1275" s="84" t="s">
        <v>2511</v>
      </c>
      <c r="V1275" s="84" t="s">
        <v>6057</v>
      </c>
      <c r="W1275" s="84" t="s">
        <v>277</v>
      </c>
      <c r="X1275" s="88">
        <v>43699.477777777778</v>
      </c>
    </row>
    <row r="1276" spans="1:24" ht="30">
      <c r="A1276" s="84" t="s">
        <v>3175</v>
      </c>
      <c r="B1276" s="84" t="s">
        <v>3175</v>
      </c>
      <c r="C1276" s="84">
        <v>1148345</v>
      </c>
      <c r="D1276" s="84" t="s">
        <v>2554</v>
      </c>
      <c r="E1276" s="84" t="s">
        <v>2566</v>
      </c>
      <c r="F1276" s="84" t="s">
        <v>2508</v>
      </c>
      <c r="G1276" s="84" t="s">
        <v>3281</v>
      </c>
      <c r="H1276" s="89" t="s">
        <v>7384</v>
      </c>
      <c r="I1276" s="84">
        <v>0</v>
      </c>
      <c r="J1276" s="86">
        <v>43711.693854166668</v>
      </c>
      <c r="K1276" s="86">
        <v>43698.793576388889</v>
      </c>
      <c r="L1276" s="93"/>
      <c r="M1276" s="86">
        <v>43699.393055555556</v>
      </c>
      <c r="N1276" s="84"/>
      <c r="O1276" s="84"/>
      <c r="P1276" s="84"/>
      <c r="Q1276" s="84"/>
      <c r="R1276" s="86">
        <v>43711.589583333334</v>
      </c>
      <c r="S1276" s="93"/>
      <c r="T1276" s="87">
        <v>43705</v>
      </c>
      <c r="U1276" s="84" t="s">
        <v>2511</v>
      </c>
      <c r="V1276" s="84" t="s">
        <v>6057</v>
      </c>
      <c r="W1276" s="84" t="s">
        <v>277</v>
      </c>
      <c r="X1276" s="88">
        <v>43699.393055555556</v>
      </c>
    </row>
    <row r="1277" spans="1:24" ht="45">
      <c r="A1277" s="84" t="s">
        <v>3175</v>
      </c>
      <c r="B1277" s="84" t="s">
        <v>3175</v>
      </c>
      <c r="C1277" s="84">
        <v>1148567</v>
      </c>
      <c r="D1277" s="84" t="s">
        <v>2554</v>
      </c>
      <c r="E1277" s="84" t="s">
        <v>2566</v>
      </c>
      <c r="F1277" s="84" t="s">
        <v>2508</v>
      </c>
      <c r="G1277" s="84" t="s">
        <v>3281</v>
      </c>
      <c r="H1277" s="89" t="s">
        <v>7402</v>
      </c>
      <c r="I1277" s="84">
        <v>0</v>
      </c>
      <c r="J1277" s="86">
        <v>43707.512766203705</v>
      </c>
      <c r="K1277" s="86">
        <v>43698.866053240738</v>
      </c>
      <c r="L1277" s="93"/>
      <c r="M1277" s="84"/>
      <c r="N1277" s="86">
        <v>43706.450694444444</v>
      </c>
      <c r="O1277" s="84"/>
      <c r="P1277" s="84"/>
      <c r="Q1277" s="84"/>
      <c r="R1277" s="86">
        <v>43707.408333333333</v>
      </c>
      <c r="S1277" s="93"/>
      <c r="T1277" s="87">
        <v>43705</v>
      </c>
      <c r="U1277" s="84" t="s">
        <v>2511</v>
      </c>
      <c r="V1277" s="84" t="s">
        <v>7154</v>
      </c>
      <c r="W1277" s="84" t="s">
        <v>277</v>
      </c>
      <c r="X1277" s="88">
        <v>43706.450694444444</v>
      </c>
    </row>
    <row r="1278" spans="1:24" ht="30">
      <c r="A1278" s="84" t="s">
        <v>3175</v>
      </c>
      <c r="B1278" s="84" t="s">
        <v>3175</v>
      </c>
      <c r="C1278" s="84">
        <v>1148573</v>
      </c>
      <c r="D1278" s="84" t="s">
        <v>2554</v>
      </c>
      <c r="E1278" s="84" t="s">
        <v>2566</v>
      </c>
      <c r="F1278" s="84" t="s">
        <v>2508</v>
      </c>
      <c r="G1278" s="84" t="s">
        <v>3281</v>
      </c>
      <c r="H1278" s="89" t="s">
        <v>7404</v>
      </c>
      <c r="I1278" s="84">
        <v>0</v>
      </c>
      <c r="J1278" s="86">
        <v>43707.7971875</v>
      </c>
      <c r="K1278" s="86">
        <v>43698.871400462966</v>
      </c>
      <c r="L1278" s="93"/>
      <c r="M1278" s="84"/>
      <c r="N1278" s="86">
        <v>43706.450694444444</v>
      </c>
      <c r="O1278" s="84"/>
      <c r="P1278" s="84"/>
      <c r="Q1278" s="84"/>
      <c r="R1278" s="86">
        <v>43707.693055555559</v>
      </c>
      <c r="S1278" s="93"/>
      <c r="T1278" s="87">
        <v>43706</v>
      </c>
      <c r="U1278" s="84" t="s">
        <v>2511</v>
      </c>
      <c r="V1278" s="84" t="s">
        <v>7154</v>
      </c>
      <c r="W1278" s="84" t="s">
        <v>277</v>
      </c>
      <c r="X1278" s="88">
        <v>43706.450694444444</v>
      </c>
    </row>
    <row r="1279" spans="1:24" ht="30">
      <c r="A1279" s="84" t="s">
        <v>3175</v>
      </c>
      <c r="B1279" s="84" t="s">
        <v>3175</v>
      </c>
      <c r="C1279" s="84">
        <v>1148934</v>
      </c>
      <c r="D1279" s="84" t="s">
        <v>2554</v>
      </c>
      <c r="E1279" s="84" t="s">
        <v>2566</v>
      </c>
      <c r="F1279" s="84" t="s">
        <v>2508</v>
      </c>
      <c r="G1279" s="84" t="s">
        <v>3281</v>
      </c>
      <c r="H1279" s="89" t="s">
        <v>7436</v>
      </c>
      <c r="I1279" s="84">
        <v>0</v>
      </c>
      <c r="J1279" s="86">
        <v>43711.555555555555</v>
      </c>
      <c r="K1279" s="86">
        <v>43699.594872685186</v>
      </c>
      <c r="L1279" s="93"/>
      <c r="M1279" s="86">
        <v>43700.701388888891</v>
      </c>
      <c r="N1279" s="84"/>
      <c r="O1279" s="84"/>
      <c r="P1279" s="84"/>
      <c r="Q1279" s="84"/>
      <c r="R1279" s="86">
        <v>43711.555555555555</v>
      </c>
      <c r="S1279" s="93"/>
      <c r="T1279" s="87">
        <v>43706</v>
      </c>
      <c r="U1279" s="84" t="s">
        <v>2511</v>
      </c>
      <c r="V1279" s="84" t="s">
        <v>2631</v>
      </c>
      <c r="W1279" s="84" t="s">
        <v>277</v>
      </c>
      <c r="X1279" s="88">
        <v>43700.701388888891</v>
      </c>
    </row>
    <row r="1280" spans="1:24" ht="60">
      <c r="A1280" s="84" t="s">
        <v>3175</v>
      </c>
      <c r="B1280" s="84" t="s">
        <v>3175</v>
      </c>
      <c r="C1280" s="84">
        <v>1149076</v>
      </c>
      <c r="D1280" s="84" t="s">
        <v>2554</v>
      </c>
      <c r="E1280" s="84" t="s">
        <v>2566</v>
      </c>
      <c r="F1280" s="84" t="s">
        <v>2508</v>
      </c>
      <c r="G1280" s="84" t="s">
        <v>3281</v>
      </c>
      <c r="H1280" s="89" t="s">
        <v>7463</v>
      </c>
      <c r="I1280" s="84">
        <v>0</v>
      </c>
      <c r="J1280" s="86">
        <v>43710.701597222222</v>
      </c>
      <c r="K1280" s="86">
        <v>43699.648182870369</v>
      </c>
      <c r="L1280" s="93"/>
      <c r="M1280" s="86">
        <v>43700.5625</v>
      </c>
      <c r="N1280" s="84"/>
      <c r="O1280" s="84"/>
      <c r="P1280" s="84"/>
      <c r="Q1280" s="84"/>
      <c r="R1280" s="86">
        <v>43705.79583333333</v>
      </c>
      <c r="S1280" s="93" t="s">
        <v>3447</v>
      </c>
      <c r="T1280" s="87">
        <v>43706</v>
      </c>
      <c r="U1280" s="84" t="s">
        <v>2511</v>
      </c>
      <c r="V1280" s="84" t="s">
        <v>2631</v>
      </c>
      <c r="W1280" s="84" t="s">
        <v>277</v>
      </c>
      <c r="X1280" s="88">
        <v>43700.5625</v>
      </c>
    </row>
    <row r="1281" spans="1:24" ht="45">
      <c r="A1281" s="84" t="s">
        <v>3175</v>
      </c>
      <c r="B1281" s="84" t="s">
        <v>3175</v>
      </c>
      <c r="C1281" s="84">
        <v>1149249</v>
      </c>
      <c r="D1281" s="84" t="s">
        <v>2554</v>
      </c>
      <c r="E1281" s="84" t="s">
        <v>2566</v>
      </c>
      <c r="F1281" s="84" t="s">
        <v>2508</v>
      </c>
      <c r="G1281" s="84" t="s">
        <v>3281</v>
      </c>
      <c r="H1281" s="89" t="s">
        <v>7485</v>
      </c>
      <c r="I1281" s="84">
        <v>0</v>
      </c>
      <c r="J1281" s="86">
        <v>43717.581550925926</v>
      </c>
      <c r="K1281" s="86">
        <v>43699.70884259259</v>
      </c>
      <c r="L1281" s="93"/>
      <c r="M1281" s="86">
        <v>43707.384027777778</v>
      </c>
      <c r="N1281" s="84"/>
      <c r="O1281" s="84"/>
      <c r="P1281" s="84"/>
      <c r="Q1281" s="84"/>
      <c r="R1281" s="86">
        <v>43717.581250000003</v>
      </c>
      <c r="S1281" s="93"/>
      <c r="T1281" s="87">
        <v>43712</v>
      </c>
      <c r="U1281" s="84" t="s">
        <v>2511</v>
      </c>
      <c r="V1281" s="84" t="s">
        <v>2543</v>
      </c>
      <c r="W1281" s="84" t="s">
        <v>277</v>
      </c>
      <c r="X1281" s="88">
        <v>43707.384027777778</v>
      </c>
    </row>
    <row r="1282" spans="1:24" ht="45">
      <c r="A1282" s="84" t="s">
        <v>3175</v>
      </c>
      <c r="B1282" s="84" t="s">
        <v>3175</v>
      </c>
      <c r="C1282" s="84">
        <v>1149410</v>
      </c>
      <c r="D1282" s="84" t="s">
        <v>2554</v>
      </c>
      <c r="E1282" s="84" t="s">
        <v>2566</v>
      </c>
      <c r="F1282" s="84" t="s">
        <v>2508</v>
      </c>
      <c r="G1282" s="84" t="s">
        <v>3281</v>
      </c>
      <c r="H1282" s="89" t="s">
        <v>7525</v>
      </c>
      <c r="I1282" s="84">
        <v>0</v>
      </c>
      <c r="J1282" s="86">
        <v>43707.782349537039</v>
      </c>
      <c r="K1282" s="86">
        <v>43699.82099537037</v>
      </c>
      <c r="L1282" s="93"/>
      <c r="M1282" s="86">
        <v>43705.561111111114</v>
      </c>
      <c r="N1282" s="84"/>
      <c r="O1282" s="84"/>
      <c r="P1282" s="84"/>
      <c r="Q1282" s="84"/>
      <c r="R1282" s="86">
        <v>43707.781944444447</v>
      </c>
      <c r="S1282" s="93" t="s">
        <v>3447</v>
      </c>
      <c r="T1282" s="87">
        <v>43710</v>
      </c>
      <c r="U1282" s="84" t="s">
        <v>2511</v>
      </c>
      <c r="V1282" s="84" t="s">
        <v>2631</v>
      </c>
      <c r="W1282" s="84" t="s">
        <v>277</v>
      </c>
      <c r="X1282" s="88">
        <v>43705.561111111114</v>
      </c>
    </row>
    <row r="1283" spans="1:24" ht="30">
      <c r="A1283" s="84" t="s">
        <v>3175</v>
      </c>
      <c r="B1283" s="84" t="s">
        <v>3175</v>
      </c>
      <c r="C1283" s="84">
        <v>1149431</v>
      </c>
      <c r="D1283" s="84" t="s">
        <v>6115</v>
      </c>
      <c r="E1283" s="84" t="s">
        <v>2566</v>
      </c>
      <c r="F1283" s="84" t="s">
        <v>2508</v>
      </c>
      <c r="G1283" s="84" t="s">
        <v>3281</v>
      </c>
      <c r="H1283" s="89" t="s">
        <v>7538</v>
      </c>
      <c r="I1283" s="84">
        <v>0</v>
      </c>
      <c r="J1283" s="86">
        <v>43706.712210648147</v>
      </c>
      <c r="K1283" s="86">
        <v>43699.841550925928</v>
      </c>
      <c r="L1283" s="93"/>
      <c r="M1283" s="86">
        <v>43703.553472222222</v>
      </c>
      <c r="N1283" s="84"/>
      <c r="O1283" s="86">
        <v>43703.468055555553</v>
      </c>
      <c r="P1283" s="84"/>
      <c r="Q1283" s="84"/>
      <c r="R1283" s="86">
        <v>43706.607638888891</v>
      </c>
      <c r="S1283" s="93"/>
      <c r="T1283" s="87">
        <v>43707</v>
      </c>
      <c r="U1283" s="84" t="s">
        <v>2511</v>
      </c>
      <c r="V1283" s="84" t="s">
        <v>7154</v>
      </c>
      <c r="W1283" s="84" t="s">
        <v>277</v>
      </c>
      <c r="X1283" s="88">
        <v>43703.553472222222</v>
      </c>
    </row>
    <row r="1284" spans="1:24" ht="30">
      <c r="A1284" s="84" t="s">
        <v>3175</v>
      </c>
      <c r="B1284" s="84" t="s">
        <v>3175</v>
      </c>
      <c r="C1284" s="84">
        <v>1149848</v>
      </c>
      <c r="D1284" s="84" t="s">
        <v>2622</v>
      </c>
      <c r="E1284" s="84" t="s">
        <v>2566</v>
      </c>
      <c r="F1284" s="84" t="s">
        <v>2508</v>
      </c>
      <c r="G1284" s="84" t="s">
        <v>3281</v>
      </c>
      <c r="H1284" s="89" t="s">
        <v>7582</v>
      </c>
      <c r="I1284" s="84">
        <v>0</v>
      </c>
      <c r="J1284" s="86">
        <v>43705.71597222222</v>
      </c>
      <c r="K1284" s="86">
        <v>43700.601886574077</v>
      </c>
      <c r="L1284" s="93"/>
      <c r="M1284" s="86">
        <v>43703.4375</v>
      </c>
      <c r="N1284" s="84"/>
      <c r="O1284" s="84"/>
      <c r="P1284" s="84"/>
      <c r="Q1284" s="84"/>
      <c r="R1284" s="86">
        <v>43705.611805555556</v>
      </c>
      <c r="S1284" s="93" t="s">
        <v>3447</v>
      </c>
      <c r="T1284" s="87">
        <v>43707</v>
      </c>
      <c r="U1284" s="84" t="s">
        <v>2511</v>
      </c>
      <c r="V1284" s="84" t="s">
        <v>6057</v>
      </c>
      <c r="W1284" s="84" t="s">
        <v>277</v>
      </c>
      <c r="X1284" s="88">
        <v>43703.4375</v>
      </c>
    </row>
    <row r="1285" spans="1:24" ht="30">
      <c r="A1285" s="84" t="s">
        <v>3175</v>
      </c>
      <c r="B1285" s="84" t="s">
        <v>3175</v>
      </c>
      <c r="C1285" s="84">
        <v>1149948</v>
      </c>
      <c r="D1285" s="84" t="s">
        <v>2554</v>
      </c>
      <c r="E1285" s="84" t="s">
        <v>2566</v>
      </c>
      <c r="F1285" s="84" t="s">
        <v>2522</v>
      </c>
      <c r="G1285" s="84" t="s">
        <v>3281</v>
      </c>
      <c r="H1285" s="89" t="s">
        <v>7596</v>
      </c>
      <c r="I1285" s="84">
        <v>0</v>
      </c>
      <c r="J1285" s="86">
        <v>43711.695416666669</v>
      </c>
      <c r="K1285" s="86">
        <v>43700.635520833333</v>
      </c>
      <c r="L1285" s="93"/>
      <c r="M1285" s="86">
        <v>43703.754861111112</v>
      </c>
      <c r="N1285" s="84"/>
      <c r="O1285" s="86">
        <v>43703.732638888891</v>
      </c>
      <c r="P1285" s="84"/>
      <c r="Q1285" s="84"/>
      <c r="R1285" s="86">
        <v>43711.589583333334</v>
      </c>
      <c r="S1285" s="93"/>
      <c r="T1285" s="87">
        <v>43710</v>
      </c>
      <c r="U1285" s="84" t="s">
        <v>2511</v>
      </c>
      <c r="V1285" s="84" t="s">
        <v>6057</v>
      </c>
      <c r="W1285" s="84" t="s">
        <v>277</v>
      </c>
      <c r="X1285" s="88">
        <v>43703.754861111112</v>
      </c>
    </row>
    <row r="1286" spans="1:24" ht="45">
      <c r="A1286" s="84" t="s">
        <v>3175</v>
      </c>
      <c r="B1286" s="84" t="s">
        <v>3175</v>
      </c>
      <c r="C1286" s="84">
        <v>1151290</v>
      </c>
      <c r="D1286" s="84" t="s">
        <v>2554</v>
      </c>
      <c r="E1286" s="84" t="s">
        <v>2566</v>
      </c>
      <c r="F1286" s="84" t="s">
        <v>2508</v>
      </c>
      <c r="G1286" s="84" t="s">
        <v>3281</v>
      </c>
      <c r="H1286" s="89" t="s">
        <v>7753</v>
      </c>
      <c r="I1286" s="84">
        <v>0</v>
      </c>
      <c r="J1286" s="86">
        <v>43804.717280092591</v>
      </c>
      <c r="K1286" s="86">
        <v>43703.804756944446</v>
      </c>
      <c r="L1286" s="93"/>
      <c r="M1286" s="86">
        <v>43705.560416666667</v>
      </c>
      <c r="N1286" s="84"/>
      <c r="O1286" s="84"/>
      <c r="P1286" s="84"/>
      <c r="Q1286" s="86">
        <v>43804.613194444442</v>
      </c>
      <c r="R1286" s="86">
        <v>43804.613194444442</v>
      </c>
      <c r="S1286" s="93" t="s">
        <v>3447</v>
      </c>
      <c r="T1286" s="87">
        <v>43711</v>
      </c>
      <c r="U1286" s="84" t="s">
        <v>2511</v>
      </c>
      <c r="V1286" s="84" t="s">
        <v>7154</v>
      </c>
      <c r="W1286" s="84" t="s">
        <v>277</v>
      </c>
      <c r="X1286" s="88">
        <v>43804.613194444442</v>
      </c>
    </row>
    <row r="1287" spans="1:24" ht="30">
      <c r="A1287" s="84" t="s">
        <v>3175</v>
      </c>
      <c r="B1287" s="84" t="s">
        <v>3175</v>
      </c>
      <c r="C1287" s="84">
        <v>1152075</v>
      </c>
      <c r="D1287" s="84" t="s">
        <v>2554</v>
      </c>
      <c r="E1287" s="84" t="s">
        <v>2566</v>
      </c>
      <c r="F1287" s="84" t="s">
        <v>2508</v>
      </c>
      <c r="G1287" s="84" t="s">
        <v>3281</v>
      </c>
      <c r="H1287" s="89" t="s">
        <v>7802</v>
      </c>
      <c r="I1287" s="84">
        <v>0</v>
      </c>
      <c r="J1287" s="86">
        <v>43712.912326388891</v>
      </c>
      <c r="K1287" s="86">
        <v>43704.667164351849</v>
      </c>
      <c r="L1287" s="93"/>
      <c r="M1287" s="86">
        <v>43706.657638888886</v>
      </c>
      <c r="N1287" s="84"/>
      <c r="O1287" s="84"/>
      <c r="P1287" s="84"/>
      <c r="Q1287" s="84"/>
      <c r="R1287" s="86">
        <v>43712.807638888888</v>
      </c>
      <c r="S1287" s="93" t="s">
        <v>3447</v>
      </c>
      <c r="T1287" s="87">
        <v>43711</v>
      </c>
      <c r="U1287" s="84" t="s">
        <v>2511</v>
      </c>
      <c r="V1287" s="84" t="s">
        <v>6057</v>
      </c>
      <c r="W1287" s="84" t="s">
        <v>277</v>
      </c>
      <c r="X1287" s="88">
        <v>43706.657638888886</v>
      </c>
    </row>
    <row r="1288" spans="1:24" ht="30">
      <c r="A1288" s="84" t="s">
        <v>3175</v>
      </c>
      <c r="B1288" s="84" t="s">
        <v>3175</v>
      </c>
      <c r="C1288" s="84">
        <v>1152167</v>
      </c>
      <c r="D1288" s="84" t="s">
        <v>2554</v>
      </c>
      <c r="E1288" s="84" t="s">
        <v>2566</v>
      </c>
      <c r="F1288" s="84" t="s">
        <v>2508</v>
      </c>
      <c r="G1288" s="84" t="s">
        <v>3281</v>
      </c>
      <c r="H1288" s="89" t="s">
        <v>7816</v>
      </c>
      <c r="I1288" s="84">
        <v>0</v>
      </c>
      <c r="J1288" s="86">
        <v>43720.572939814818</v>
      </c>
      <c r="K1288" s="86">
        <v>43704.69809027778</v>
      </c>
      <c r="L1288" s="93"/>
      <c r="M1288" s="86">
        <v>43710.452777777777</v>
      </c>
      <c r="N1288" s="84"/>
      <c r="O1288" s="84"/>
      <c r="P1288" s="84"/>
      <c r="Q1288" s="84"/>
      <c r="R1288" s="86">
        <v>43720.572916666664</v>
      </c>
      <c r="S1288" s="93" t="s">
        <v>3447</v>
      </c>
      <c r="T1288" s="87">
        <v>43713</v>
      </c>
      <c r="U1288" s="84" t="s">
        <v>2511</v>
      </c>
      <c r="V1288" s="84" t="s">
        <v>2543</v>
      </c>
      <c r="W1288" s="84" t="s">
        <v>277</v>
      </c>
      <c r="X1288" s="88">
        <v>43710.452777777777</v>
      </c>
    </row>
    <row r="1289" spans="1:24" ht="30">
      <c r="A1289" s="84" t="s">
        <v>3175</v>
      </c>
      <c r="B1289" s="84" t="s">
        <v>3175</v>
      </c>
      <c r="C1289" s="84">
        <v>1152390</v>
      </c>
      <c r="D1289" s="84" t="s">
        <v>2554</v>
      </c>
      <c r="E1289" s="84" t="s">
        <v>2566</v>
      </c>
      <c r="F1289" s="84" t="s">
        <v>2508</v>
      </c>
      <c r="G1289" s="84" t="s">
        <v>3281</v>
      </c>
      <c r="H1289" s="89" t="s">
        <v>7827</v>
      </c>
      <c r="I1289" s="84">
        <v>0</v>
      </c>
      <c r="J1289" s="86">
        <v>43789.582245370373</v>
      </c>
      <c r="K1289" s="86">
        <v>43704.863009259258</v>
      </c>
      <c r="L1289" s="93"/>
      <c r="M1289" s="86">
        <v>43714.629166666666</v>
      </c>
      <c r="N1289" s="84"/>
      <c r="O1289" s="84"/>
      <c r="P1289" s="84"/>
      <c r="Q1289" s="84"/>
      <c r="R1289" s="86">
        <v>43789.477777777778</v>
      </c>
      <c r="S1289" s="93" t="s">
        <v>7828</v>
      </c>
      <c r="T1289" s="87">
        <v>43714</v>
      </c>
      <c r="U1289" s="84" t="s">
        <v>2511</v>
      </c>
      <c r="V1289" s="84" t="s">
        <v>7826</v>
      </c>
      <c r="W1289" s="84" t="s">
        <v>277</v>
      </c>
      <c r="X1289" s="88">
        <v>43714.629166666666</v>
      </c>
    </row>
    <row r="1290" spans="1:24" ht="45">
      <c r="A1290" s="84" t="s">
        <v>3175</v>
      </c>
      <c r="B1290" s="84" t="s">
        <v>3175</v>
      </c>
      <c r="C1290" s="84">
        <v>1152803</v>
      </c>
      <c r="D1290" s="84" t="s">
        <v>2524</v>
      </c>
      <c r="E1290" s="84" t="s">
        <v>2566</v>
      </c>
      <c r="F1290" s="84" t="s">
        <v>2522</v>
      </c>
      <c r="G1290" s="84" t="s">
        <v>3281</v>
      </c>
      <c r="H1290" s="89" t="s">
        <v>7852</v>
      </c>
      <c r="I1290" s="84">
        <v>0</v>
      </c>
      <c r="J1290" s="86">
        <v>43714.616446759261</v>
      </c>
      <c r="K1290" s="86">
        <v>43705.611354166664</v>
      </c>
      <c r="L1290" s="93"/>
      <c r="M1290" s="86">
        <v>43706.657638888886</v>
      </c>
      <c r="N1290" s="84"/>
      <c r="O1290" s="84"/>
      <c r="P1290" s="84"/>
      <c r="Q1290" s="84"/>
      <c r="R1290" s="86">
        <v>43713.776388888888</v>
      </c>
      <c r="S1290" s="93" t="s">
        <v>3475</v>
      </c>
      <c r="T1290" s="87">
        <v>43712</v>
      </c>
      <c r="U1290" s="84" t="s">
        <v>2511</v>
      </c>
      <c r="V1290" s="84" t="s">
        <v>2523</v>
      </c>
      <c r="W1290" s="84" t="s">
        <v>277</v>
      </c>
      <c r="X1290" s="88">
        <v>43706.657638888886</v>
      </c>
    </row>
    <row r="1291" spans="1:24" ht="30">
      <c r="A1291" s="84" t="s">
        <v>3175</v>
      </c>
      <c r="B1291" s="84" t="s">
        <v>3175</v>
      </c>
      <c r="C1291" s="84">
        <v>1153287</v>
      </c>
      <c r="D1291" s="84" t="s">
        <v>2554</v>
      </c>
      <c r="E1291" s="84" t="s">
        <v>2566</v>
      </c>
      <c r="F1291" s="84" t="s">
        <v>2508</v>
      </c>
      <c r="G1291" s="84" t="s">
        <v>3281</v>
      </c>
      <c r="H1291" s="89" t="s">
        <v>7885</v>
      </c>
      <c r="I1291" s="84">
        <v>0</v>
      </c>
      <c r="J1291" s="86">
        <v>43711.885347222225</v>
      </c>
      <c r="K1291" s="86">
        <v>43706.388668981483</v>
      </c>
      <c r="L1291" s="93"/>
      <c r="M1291" s="86">
        <v>43707.383333333331</v>
      </c>
      <c r="N1291" s="84"/>
      <c r="O1291" s="84"/>
      <c r="P1291" s="84"/>
      <c r="Q1291" s="84"/>
      <c r="R1291" s="86">
        <v>43711.741666666669</v>
      </c>
      <c r="S1291" s="93" t="s">
        <v>3447</v>
      </c>
      <c r="T1291" s="87">
        <v>43713</v>
      </c>
      <c r="U1291" s="84" t="s">
        <v>2511</v>
      </c>
      <c r="V1291" s="84" t="s">
        <v>2631</v>
      </c>
      <c r="W1291" s="84" t="s">
        <v>277</v>
      </c>
      <c r="X1291" s="88">
        <v>43707.383333333331</v>
      </c>
    </row>
    <row r="1292" spans="1:24" ht="45">
      <c r="A1292" s="84" t="s">
        <v>3175</v>
      </c>
      <c r="B1292" s="84" t="s">
        <v>3175</v>
      </c>
      <c r="C1292" s="84">
        <v>1153381</v>
      </c>
      <c r="D1292" s="84" t="s">
        <v>2554</v>
      </c>
      <c r="E1292" s="84" t="s">
        <v>2566</v>
      </c>
      <c r="F1292" s="84" t="s">
        <v>2508</v>
      </c>
      <c r="G1292" s="84" t="s">
        <v>3281</v>
      </c>
      <c r="H1292" s="89" t="s">
        <v>7899</v>
      </c>
      <c r="I1292" s="84">
        <v>0</v>
      </c>
      <c r="J1292" s="86">
        <v>43713.503009259257</v>
      </c>
      <c r="K1292" s="86">
        <v>43706.439270833333</v>
      </c>
      <c r="L1292" s="93"/>
      <c r="M1292" s="86">
        <v>43707.383333333331</v>
      </c>
      <c r="N1292" s="84"/>
      <c r="O1292" s="84"/>
      <c r="P1292" s="84"/>
      <c r="Q1292" s="84"/>
      <c r="R1292" s="86">
        <v>43713.50277777778</v>
      </c>
      <c r="S1292" s="93"/>
      <c r="T1292" s="87">
        <v>43713</v>
      </c>
      <c r="U1292" s="84" t="s">
        <v>2511</v>
      </c>
      <c r="V1292" s="84" t="s">
        <v>2631</v>
      </c>
      <c r="W1292" s="84" t="s">
        <v>277</v>
      </c>
      <c r="X1292" s="88">
        <v>43707.383333333331</v>
      </c>
    </row>
    <row r="1293" spans="1:24" ht="45">
      <c r="A1293" s="84" t="s">
        <v>3175</v>
      </c>
      <c r="B1293" s="84" t="s">
        <v>3175</v>
      </c>
      <c r="C1293" s="84">
        <v>1153623</v>
      </c>
      <c r="D1293" s="84" t="s">
        <v>2554</v>
      </c>
      <c r="E1293" s="84" t="s">
        <v>2566</v>
      </c>
      <c r="F1293" s="84" t="s">
        <v>2508</v>
      </c>
      <c r="G1293" s="84" t="s">
        <v>3281</v>
      </c>
      <c r="H1293" s="89" t="s">
        <v>7931</v>
      </c>
      <c r="I1293" s="84">
        <v>0</v>
      </c>
      <c r="J1293" s="86">
        <v>43711.884918981479</v>
      </c>
      <c r="K1293" s="86">
        <v>43706.596203703702</v>
      </c>
      <c r="L1293" s="93"/>
      <c r="M1293" s="86">
        <v>43707.558333333334</v>
      </c>
      <c r="N1293" s="84"/>
      <c r="O1293" s="84"/>
      <c r="P1293" s="84"/>
      <c r="Q1293" s="84"/>
      <c r="R1293" s="86">
        <v>43711.57916666667</v>
      </c>
      <c r="S1293" s="93" t="s">
        <v>3447</v>
      </c>
      <c r="T1293" s="87">
        <v>43713</v>
      </c>
      <c r="U1293" s="84" t="s">
        <v>2511</v>
      </c>
      <c r="V1293" s="84" t="s">
        <v>2543</v>
      </c>
      <c r="W1293" s="84" t="s">
        <v>277</v>
      </c>
      <c r="X1293" s="88">
        <v>43707.558333333334</v>
      </c>
    </row>
    <row r="1294" spans="1:24" ht="30">
      <c r="A1294" s="84" t="s">
        <v>3175</v>
      </c>
      <c r="B1294" s="84" t="s">
        <v>3175</v>
      </c>
      <c r="C1294" s="84">
        <v>1154485</v>
      </c>
      <c r="D1294" s="84" t="s">
        <v>2554</v>
      </c>
      <c r="E1294" s="84" t="s">
        <v>2566</v>
      </c>
      <c r="F1294" s="84" t="s">
        <v>2508</v>
      </c>
      <c r="G1294" s="84" t="s">
        <v>3281</v>
      </c>
      <c r="H1294" s="89" t="s">
        <v>8027</v>
      </c>
      <c r="I1294" s="84">
        <v>0</v>
      </c>
      <c r="J1294" s="86">
        <v>43720.633414351854</v>
      </c>
      <c r="K1294" s="86">
        <v>43707.634050925924</v>
      </c>
      <c r="L1294" s="93"/>
      <c r="M1294" s="86">
        <v>43710.554166666669</v>
      </c>
      <c r="N1294" s="84"/>
      <c r="O1294" s="84"/>
      <c r="P1294" s="84"/>
      <c r="Q1294" s="84"/>
      <c r="R1294" s="86">
        <v>43720.633333333331</v>
      </c>
      <c r="S1294" s="93" t="s">
        <v>3447</v>
      </c>
      <c r="T1294" s="87">
        <v>43714</v>
      </c>
      <c r="U1294" s="84" t="s">
        <v>2511</v>
      </c>
      <c r="V1294" s="84" t="s">
        <v>2543</v>
      </c>
      <c r="W1294" s="84" t="s">
        <v>277</v>
      </c>
      <c r="X1294" s="88">
        <v>43710.554166666669</v>
      </c>
    </row>
    <row r="1295" spans="1:24" ht="30">
      <c r="A1295" s="84" t="s">
        <v>3175</v>
      </c>
      <c r="B1295" s="84" t="s">
        <v>3175</v>
      </c>
      <c r="C1295" s="84">
        <v>1154772</v>
      </c>
      <c r="D1295" s="84" t="s">
        <v>3393</v>
      </c>
      <c r="E1295" s="84" t="s">
        <v>2566</v>
      </c>
      <c r="F1295" s="84" t="s">
        <v>2508</v>
      </c>
      <c r="G1295" s="84" t="s">
        <v>3281</v>
      </c>
      <c r="H1295" s="89" t="s">
        <v>8059</v>
      </c>
      <c r="I1295" s="84">
        <v>0</v>
      </c>
      <c r="J1295" s="86">
        <v>43714.703622685185</v>
      </c>
      <c r="K1295" s="86">
        <v>43707.763229166667</v>
      </c>
      <c r="L1295" s="93"/>
      <c r="M1295" s="86">
        <v>43711.399305555555</v>
      </c>
      <c r="N1295" s="84"/>
      <c r="O1295" s="84"/>
      <c r="P1295" s="84"/>
      <c r="Q1295" s="84"/>
      <c r="R1295" s="86">
        <v>43712.807638888888</v>
      </c>
      <c r="S1295" s="93" t="s">
        <v>3447</v>
      </c>
      <c r="T1295" s="87">
        <v>43717</v>
      </c>
      <c r="U1295" s="84" t="s">
        <v>2511</v>
      </c>
      <c r="V1295" s="84" t="s">
        <v>6057</v>
      </c>
      <c r="W1295" s="84" t="s">
        <v>277</v>
      </c>
      <c r="X1295" s="88">
        <v>43711.399305555555</v>
      </c>
    </row>
    <row r="1296" spans="1:24" ht="60">
      <c r="A1296" s="84" t="s">
        <v>3175</v>
      </c>
      <c r="B1296" s="84" t="s">
        <v>3175</v>
      </c>
      <c r="C1296" s="84">
        <v>1155350</v>
      </c>
      <c r="D1296" s="84" t="s">
        <v>2554</v>
      </c>
      <c r="E1296" s="84" t="s">
        <v>2566</v>
      </c>
      <c r="F1296" s="84" t="s">
        <v>2508</v>
      </c>
      <c r="G1296" s="84" t="s">
        <v>3281</v>
      </c>
      <c r="H1296" s="89" t="s">
        <v>8121</v>
      </c>
      <c r="I1296" s="84">
        <v>0</v>
      </c>
      <c r="J1296" s="86">
        <v>43717.590555555558</v>
      </c>
      <c r="K1296" s="86">
        <v>43710.592210648145</v>
      </c>
      <c r="L1296" s="93"/>
      <c r="M1296" s="86">
        <v>43711.737500000003</v>
      </c>
      <c r="N1296" s="84"/>
      <c r="O1296" s="84"/>
      <c r="P1296" s="84"/>
      <c r="Q1296" s="84"/>
      <c r="R1296" s="86">
        <v>43717.590277777781</v>
      </c>
      <c r="S1296" s="93" t="s">
        <v>3447</v>
      </c>
      <c r="T1296" s="87">
        <v>43718</v>
      </c>
      <c r="U1296" s="84" t="s">
        <v>2511</v>
      </c>
      <c r="V1296" s="84" t="s">
        <v>2543</v>
      </c>
      <c r="W1296" s="84" t="s">
        <v>277</v>
      </c>
      <c r="X1296" s="88">
        <v>43711.737500000003</v>
      </c>
    </row>
    <row r="1297" spans="1:24" ht="30">
      <c r="A1297" s="84" t="s">
        <v>3175</v>
      </c>
      <c r="B1297" s="84" t="s">
        <v>3175</v>
      </c>
      <c r="C1297" s="84">
        <v>1155992</v>
      </c>
      <c r="D1297" s="84" t="s">
        <v>2554</v>
      </c>
      <c r="E1297" s="84" t="s">
        <v>2566</v>
      </c>
      <c r="F1297" s="84" t="s">
        <v>2508</v>
      </c>
      <c r="G1297" s="84" t="s">
        <v>3281</v>
      </c>
      <c r="H1297" s="89" t="s">
        <v>8176</v>
      </c>
      <c r="I1297" s="84">
        <v>0</v>
      </c>
      <c r="J1297" s="86">
        <v>43717.45171296296</v>
      </c>
      <c r="K1297" s="86">
        <v>43711.47996527778</v>
      </c>
      <c r="L1297" s="93"/>
      <c r="M1297" s="86">
        <v>43717.411111111112</v>
      </c>
      <c r="N1297" s="84"/>
      <c r="O1297" s="84"/>
      <c r="P1297" s="84"/>
      <c r="Q1297" s="84"/>
      <c r="R1297" s="86">
        <v>43717.451388888891</v>
      </c>
      <c r="S1297" s="93" t="s">
        <v>3447</v>
      </c>
      <c r="T1297" s="87">
        <v>43719</v>
      </c>
      <c r="U1297" s="84" t="s">
        <v>2511</v>
      </c>
      <c r="V1297" s="84" t="s">
        <v>2542</v>
      </c>
      <c r="W1297" s="84" t="s">
        <v>277</v>
      </c>
      <c r="X1297" s="88">
        <v>43717.411111111112</v>
      </c>
    </row>
    <row r="1298" spans="1:24" ht="30">
      <c r="A1298" s="84" t="s">
        <v>3175</v>
      </c>
      <c r="B1298" s="84" t="s">
        <v>3175</v>
      </c>
      <c r="C1298" s="84">
        <v>1156214</v>
      </c>
      <c r="D1298" s="84" t="s">
        <v>2554</v>
      </c>
      <c r="E1298" s="84" t="s">
        <v>2566</v>
      </c>
      <c r="F1298" s="84" t="s">
        <v>2508</v>
      </c>
      <c r="G1298" s="84" t="s">
        <v>3281</v>
      </c>
      <c r="H1298" s="89" t="s">
        <v>8217</v>
      </c>
      <c r="I1298" s="84">
        <v>0</v>
      </c>
      <c r="J1298" s="86">
        <v>43720.590196759258</v>
      </c>
      <c r="K1298" s="86">
        <v>43711.6325</v>
      </c>
      <c r="L1298" s="93"/>
      <c r="M1298" s="86">
        <v>43714.625</v>
      </c>
      <c r="N1298" s="84"/>
      <c r="O1298" s="84"/>
      <c r="P1298" s="84"/>
      <c r="Q1298" s="84"/>
      <c r="R1298" s="86">
        <v>43720.590277777781</v>
      </c>
      <c r="S1298" s="93"/>
      <c r="T1298" s="87">
        <v>43714</v>
      </c>
      <c r="U1298" s="84" t="s">
        <v>2511</v>
      </c>
      <c r="V1298" s="84" t="s">
        <v>2542</v>
      </c>
      <c r="W1298" s="84" t="s">
        <v>277</v>
      </c>
      <c r="X1298" s="88">
        <v>43714.625</v>
      </c>
    </row>
    <row r="1299" spans="1:24" ht="45">
      <c r="A1299" s="84" t="s">
        <v>3175</v>
      </c>
      <c r="B1299" s="84" t="s">
        <v>3175</v>
      </c>
      <c r="C1299" s="84">
        <v>1157383</v>
      </c>
      <c r="D1299" s="84" t="s">
        <v>2554</v>
      </c>
      <c r="E1299" s="84" t="s">
        <v>2566</v>
      </c>
      <c r="F1299" s="84" t="s">
        <v>2508</v>
      </c>
      <c r="G1299" s="84" t="s">
        <v>3281</v>
      </c>
      <c r="H1299" s="89" t="s">
        <v>8442</v>
      </c>
      <c r="I1299" s="84">
        <v>0</v>
      </c>
      <c r="J1299" s="86">
        <v>43720.634710648148</v>
      </c>
      <c r="K1299" s="86">
        <v>43712.705335648148</v>
      </c>
      <c r="L1299" s="93"/>
      <c r="M1299" s="86">
        <v>43714.583333333336</v>
      </c>
      <c r="N1299" s="84"/>
      <c r="O1299" s="84"/>
      <c r="P1299" s="84"/>
      <c r="Q1299" s="84"/>
      <c r="R1299" s="86">
        <v>43720.634722222225</v>
      </c>
      <c r="S1299" s="93" t="s">
        <v>3475</v>
      </c>
      <c r="T1299" s="87">
        <v>43720</v>
      </c>
      <c r="U1299" s="84" t="s">
        <v>2511</v>
      </c>
      <c r="V1299" s="84" t="s">
        <v>2543</v>
      </c>
      <c r="W1299" s="84" t="s">
        <v>277</v>
      </c>
      <c r="X1299" s="88">
        <v>43714.583333333336</v>
      </c>
    </row>
    <row r="1300" spans="1:24" ht="45">
      <c r="A1300" s="84" t="s">
        <v>3175</v>
      </c>
      <c r="B1300" s="84" t="s">
        <v>3175</v>
      </c>
      <c r="C1300" s="84">
        <v>1158381</v>
      </c>
      <c r="D1300" s="84" t="s">
        <v>8223</v>
      </c>
      <c r="E1300" s="84" t="s">
        <v>2566</v>
      </c>
      <c r="F1300" s="84" t="s">
        <v>2508</v>
      </c>
      <c r="G1300" s="84" t="s">
        <v>3281</v>
      </c>
      <c r="H1300" s="89" t="s">
        <v>8923</v>
      </c>
      <c r="I1300" s="84">
        <v>0</v>
      </c>
      <c r="J1300" s="86">
        <v>43724.841898148145</v>
      </c>
      <c r="K1300" s="86">
        <v>43712.832303240742</v>
      </c>
      <c r="L1300" s="93"/>
      <c r="M1300" s="86">
        <v>43714.363194444442</v>
      </c>
      <c r="N1300" s="84"/>
      <c r="O1300" s="84"/>
      <c r="P1300" s="84"/>
      <c r="Q1300" s="84"/>
      <c r="R1300" s="84"/>
      <c r="S1300" s="93" t="s">
        <v>3447</v>
      </c>
      <c r="T1300" s="87">
        <v>43720</v>
      </c>
      <c r="U1300" s="84" t="s">
        <v>2511</v>
      </c>
      <c r="V1300" s="84" t="s">
        <v>5227</v>
      </c>
      <c r="W1300" s="84" t="s">
        <v>277</v>
      </c>
      <c r="X1300" s="88">
        <v>43714.363194444442</v>
      </c>
    </row>
    <row r="1301" spans="1:24" ht="60">
      <c r="A1301" s="84" t="s">
        <v>3175</v>
      </c>
      <c r="B1301" s="84" t="s">
        <v>3175</v>
      </c>
      <c r="C1301" s="84">
        <v>1158382</v>
      </c>
      <c r="D1301" s="84" t="s">
        <v>8223</v>
      </c>
      <c r="E1301" s="84" t="s">
        <v>2566</v>
      </c>
      <c r="F1301" s="84" t="s">
        <v>2508</v>
      </c>
      <c r="G1301" s="84" t="s">
        <v>3281</v>
      </c>
      <c r="H1301" s="89" t="s">
        <v>8924</v>
      </c>
      <c r="I1301" s="84">
        <v>0</v>
      </c>
      <c r="J1301" s="86">
        <v>43724.82</v>
      </c>
      <c r="K1301" s="86">
        <v>43712.832546296297</v>
      </c>
      <c r="L1301" s="93"/>
      <c r="M1301" s="86">
        <v>43714.62777777778</v>
      </c>
      <c r="N1301" s="84"/>
      <c r="O1301" s="84"/>
      <c r="P1301" s="84"/>
      <c r="Q1301" s="84"/>
      <c r="R1301" s="84"/>
      <c r="S1301" s="93" t="s">
        <v>3447</v>
      </c>
      <c r="T1301" s="87">
        <v>43720</v>
      </c>
      <c r="U1301" s="84" t="s">
        <v>2511</v>
      </c>
      <c r="V1301" s="84" t="s">
        <v>5227</v>
      </c>
      <c r="W1301" s="84" t="s">
        <v>277</v>
      </c>
      <c r="X1301" s="88">
        <v>43714.62777777778</v>
      </c>
    </row>
    <row r="1302" spans="1:24" ht="45">
      <c r="A1302" s="84" t="s">
        <v>3175</v>
      </c>
      <c r="B1302" s="84" t="s">
        <v>3175</v>
      </c>
      <c r="C1302" s="84">
        <v>1158395</v>
      </c>
      <c r="D1302" s="84" t="s">
        <v>8223</v>
      </c>
      <c r="E1302" s="84" t="s">
        <v>2566</v>
      </c>
      <c r="F1302" s="84" t="s">
        <v>2508</v>
      </c>
      <c r="G1302" s="84" t="s">
        <v>3281</v>
      </c>
      <c r="H1302" s="89" t="s">
        <v>8926</v>
      </c>
      <c r="I1302" s="84">
        <v>0</v>
      </c>
      <c r="J1302" s="86">
        <v>43724.829386574071</v>
      </c>
      <c r="K1302" s="86">
        <v>43712.83321759259</v>
      </c>
      <c r="L1302" s="93"/>
      <c r="M1302" s="86">
        <v>43714.363194444442</v>
      </c>
      <c r="N1302" s="84"/>
      <c r="O1302" s="84"/>
      <c r="P1302" s="84"/>
      <c r="Q1302" s="84"/>
      <c r="R1302" s="84"/>
      <c r="S1302" s="93" t="s">
        <v>3447</v>
      </c>
      <c r="T1302" s="87">
        <v>43720</v>
      </c>
      <c r="U1302" s="84" t="s">
        <v>2511</v>
      </c>
      <c r="V1302" s="84" t="s">
        <v>5227</v>
      </c>
      <c r="W1302" s="84" t="s">
        <v>277</v>
      </c>
      <c r="X1302" s="88">
        <v>43714.363194444442</v>
      </c>
    </row>
    <row r="1303" spans="1:24" ht="60">
      <c r="A1303" s="84" t="s">
        <v>3175</v>
      </c>
      <c r="B1303" s="84" t="s">
        <v>3175</v>
      </c>
      <c r="C1303" s="84">
        <v>1158480</v>
      </c>
      <c r="D1303" s="84" t="s">
        <v>8223</v>
      </c>
      <c r="E1303" s="84" t="s">
        <v>2566</v>
      </c>
      <c r="F1303" s="84" t="s">
        <v>2508</v>
      </c>
      <c r="G1303" s="84" t="s">
        <v>3281</v>
      </c>
      <c r="H1303" s="89" t="s">
        <v>8958</v>
      </c>
      <c r="I1303" s="84">
        <v>0</v>
      </c>
      <c r="J1303" s="86">
        <v>43724.847407407404</v>
      </c>
      <c r="K1303" s="86">
        <v>43712.841365740744</v>
      </c>
      <c r="L1303" s="93"/>
      <c r="M1303" s="86">
        <v>43714.366666666669</v>
      </c>
      <c r="N1303" s="84"/>
      <c r="O1303" s="84"/>
      <c r="P1303" s="84"/>
      <c r="Q1303" s="84"/>
      <c r="R1303" s="84"/>
      <c r="S1303" s="93" t="s">
        <v>3475</v>
      </c>
      <c r="T1303" s="87">
        <v>43720</v>
      </c>
      <c r="U1303" s="84" t="s">
        <v>2511</v>
      </c>
      <c r="V1303" s="84" t="s">
        <v>5227</v>
      </c>
      <c r="W1303" s="84" t="s">
        <v>277</v>
      </c>
      <c r="X1303" s="88">
        <v>43714.366666666669</v>
      </c>
    </row>
    <row r="1304" spans="1:24" ht="30">
      <c r="A1304" s="84" t="s">
        <v>3175</v>
      </c>
      <c r="B1304" s="84" t="s">
        <v>3175</v>
      </c>
      <c r="C1304" s="84">
        <v>1163302</v>
      </c>
      <c r="D1304" s="84" t="s">
        <v>2554</v>
      </c>
      <c r="E1304" s="84" t="s">
        <v>2566</v>
      </c>
      <c r="F1304" s="84" t="s">
        <v>2508</v>
      </c>
      <c r="G1304" s="84" t="s">
        <v>3281</v>
      </c>
      <c r="H1304" s="89" t="s">
        <v>11016</v>
      </c>
      <c r="I1304" s="84">
        <v>0</v>
      </c>
      <c r="J1304" s="86">
        <v>43733.657465277778</v>
      </c>
      <c r="K1304" s="86">
        <v>43714.853506944448</v>
      </c>
      <c r="L1304" s="93"/>
      <c r="M1304" s="86">
        <v>43731.386805555558</v>
      </c>
      <c r="N1304" s="84"/>
      <c r="O1304" s="86">
        <v>43720.474305555559</v>
      </c>
      <c r="P1304" s="84"/>
      <c r="Q1304" s="84"/>
      <c r="R1304" s="86">
        <v>43733.552777777775</v>
      </c>
      <c r="S1304" s="93" t="s">
        <v>3447</v>
      </c>
      <c r="T1304" s="87">
        <v>43728</v>
      </c>
      <c r="U1304" s="84" t="s">
        <v>2511</v>
      </c>
      <c r="V1304" s="84" t="s">
        <v>6057</v>
      </c>
      <c r="W1304" s="84" t="s">
        <v>277</v>
      </c>
      <c r="X1304" s="88">
        <v>43731.386805555558</v>
      </c>
    </row>
    <row r="1305" spans="1:24" ht="30">
      <c r="A1305" s="84" t="s">
        <v>3175</v>
      </c>
      <c r="B1305" s="84" t="s">
        <v>3175</v>
      </c>
      <c r="C1305" s="84">
        <v>1164778</v>
      </c>
      <c r="D1305" s="84" t="s">
        <v>2554</v>
      </c>
      <c r="E1305" s="84" t="s">
        <v>2566</v>
      </c>
      <c r="F1305" s="84" t="s">
        <v>2508</v>
      </c>
      <c r="G1305" s="84" t="s">
        <v>3281</v>
      </c>
      <c r="H1305" s="89" t="s">
        <v>11154</v>
      </c>
      <c r="I1305" s="84">
        <v>0</v>
      </c>
      <c r="J1305" s="86">
        <v>43725.689664351848</v>
      </c>
      <c r="K1305" s="86">
        <v>43718.665879629632</v>
      </c>
      <c r="L1305" s="93"/>
      <c r="M1305" s="86">
        <v>43720.390972222223</v>
      </c>
      <c r="N1305" s="84"/>
      <c r="O1305" s="84"/>
      <c r="P1305" s="84"/>
      <c r="Q1305" s="84"/>
      <c r="R1305" s="86">
        <v>43725.383333333331</v>
      </c>
      <c r="S1305" s="93" t="s">
        <v>3447</v>
      </c>
      <c r="T1305" s="87">
        <v>43726</v>
      </c>
      <c r="U1305" s="84" t="s">
        <v>2511</v>
      </c>
      <c r="V1305" s="84" t="s">
        <v>2542</v>
      </c>
      <c r="W1305" s="84" t="s">
        <v>277</v>
      </c>
      <c r="X1305" s="88">
        <v>43720.390972222223</v>
      </c>
    </row>
    <row r="1306" spans="1:24" ht="60">
      <c r="A1306" s="84" t="s">
        <v>3175</v>
      </c>
      <c r="B1306" s="84" t="s">
        <v>3175</v>
      </c>
      <c r="C1306" s="84">
        <v>1164803</v>
      </c>
      <c r="D1306" s="84" t="s">
        <v>2554</v>
      </c>
      <c r="E1306" s="84" t="s">
        <v>2566</v>
      </c>
      <c r="F1306" s="84" t="s">
        <v>2508</v>
      </c>
      <c r="G1306" s="84" t="s">
        <v>3281</v>
      </c>
      <c r="H1306" s="89" t="s">
        <v>11155</v>
      </c>
      <c r="I1306" s="84">
        <v>0</v>
      </c>
      <c r="J1306" s="86">
        <v>43726.561550925922</v>
      </c>
      <c r="K1306" s="86">
        <v>43718.680393518516</v>
      </c>
      <c r="L1306" s="93"/>
      <c r="M1306" s="86">
        <v>43719.441666666666</v>
      </c>
      <c r="N1306" s="84"/>
      <c r="O1306" s="84"/>
      <c r="P1306" s="84"/>
      <c r="Q1306" s="84"/>
      <c r="R1306" s="86">
        <v>43726.561111111114</v>
      </c>
      <c r="S1306" s="93" t="s">
        <v>3447</v>
      </c>
      <c r="T1306" s="87">
        <v>43725</v>
      </c>
      <c r="U1306" s="84" t="s">
        <v>2511</v>
      </c>
      <c r="V1306" s="84" t="s">
        <v>2631</v>
      </c>
      <c r="W1306" s="84" t="s">
        <v>1980</v>
      </c>
      <c r="X1306" s="88">
        <v>43719.441666666666</v>
      </c>
    </row>
    <row r="1307" spans="1:24" ht="30">
      <c r="A1307" s="84" t="s">
        <v>3175</v>
      </c>
      <c r="B1307" s="84" t="s">
        <v>3175</v>
      </c>
      <c r="C1307" s="84">
        <v>1165098</v>
      </c>
      <c r="D1307" s="84" t="s">
        <v>2554</v>
      </c>
      <c r="E1307" s="84" t="s">
        <v>2566</v>
      </c>
      <c r="F1307" s="84" t="s">
        <v>2508</v>
      </c>
      <c r="G1307" s="84" t="s">
        <v>3281</v>
      </c>
      <c r="H1307" s="89" t="s">
        <v>11216</v>
      </c>
      <c r="I1307" s="84">
        <v>0</v>
      </c>
      <c r="J1307" s="86">
        <v>43759.598576388889</v>
      </c>
      <c r="K1307" s="86">
        <v>43718.873784722222</v>
      </c>
      <c r="L1307" s="93"/>
      <c r="M1307" s="86">
        <v>43750.631249999999</v>
      </c>
      <c r="N1307" s="84"/>
      <c r="O1307" s="86">
        <v>43749.659722222219</v>
      </c>
      <c r="P1307" s="84"/>
      <c r="Q1307" s="84"/>
      <c r="R1307" s="86">
        <v>43759.494444444441</v>
      </c>
      <c r="S1307" s="93" t="s">
        <v>3475</v>
      </c>
      <c r="T1307" s="87">
        <v>43752</v>
      </c>
      <c r="U1307" s="84" t="s">
        <v>2511</v>
      </c>
      <c r="V1307" s="84" t="s">
        <v>7826</v>
      </c>
      <c r="W1307" s="84" t="s">
        <v>277</v>
      </c>
      <c r="X1307" s="88">
        <v>43750.631249999999</v>
      </c>
    </row>
    <row r="1308" spans="1:24" ht="30">
      <c r="A1308" s="84" t="s">
        <v>3175</v>
      </c>
      <c r="B1308" s="84" t="s">
        <v>3175</v>
      </c>
      <c r="C1308" s="84">
        <v>1166155</v>
      </c>
      <c r="D1308" s="84" t="s">
        <v>2554</v>
      </c>
      <c r="E1308" s="84" t="s">
        <v>2566</v>
      </c>
      <c r="F1308" s="84" t="s">
        <v>2508</v>
      </c>
      <c r="G1308" s="84" t="s">
        <v>3281</v>
      </c>
      <c r="H1308" s="89" t="s">
        <v>11491</v>
      </c>
      <c r="I1308" s="84">
        <v>0</v>
      </c>
      <c r="J1308" s="86">
        <v>43725.670034722221</v>
      </c>
      <c r="K1308" s="86">
        <v>43720.432928240742</v>
      </c>
      <c r="L1308" s="93" t="s">
        <v>3471</v>
      </c>
      <c r="M1308" s="84"/>
      <c r="N1308" s="84"/>
      <c r="O1308" s="84"/>
      <c r="P1308" s="84"/>
      <c r="Q1308" s="86">
        <v>43720.442361111112</v>
      </c>
      <c r="R1308" s="86">
        <v>43725.670138888891</v>
      </c>
      <c r="S1308" s="93"/>
      <c r="T1308" s="84"/>
      <c r="U1308" s="84" t="s">
        <v>2511</v>
      </c>
      <c r="V1308" s="84" t="s">
        <v>2543</v>
      </c>
      <c r="W1308" s="84" t="s">
        <v>277</v>
      </c>
      <c r="X1308" s="88">
        <v>43720.442361111112</v>
      </c>
    </row>
    <row r="1309" spans="1:24" ht="45">
      <c r="A1309" s="84" t="s">
        <v>3175</v>
      </c>
      <c r="B1309" s="84" t="s">
        <v>3175</v>
      </c>
      <c r="C1309" s="84">
        <v>1166283</v>
      </c>
      <c r="D1309" s="84" t="s">
        <v>2554</v>
      </c>
      <c r="E1309" s="84" t="s">
        <v>2566</v>
      </c>
      <c r="F1309" s="84" t="s">
        <v>2508</v>
      </c>
      <c r="G1309" s="84" t="s">
        <v>3281</v>
      </c>
      <c r="H1309" s="89" t="s">
        <v>11562</v>
      </c>
      <c r="I1309" s="84">
        <v>0</v>
      </c>
      <c r="J1309" s="86">
        <v>43728.404594907406</v>
      </c>
      <c r="K1309" s="86">
        <v>43720.47760416667</v>
      </c>
      <c r="L1309" s="93" t="s">
        <v>3463</v>
      </c>
      <c r="M1309" s="84"/>
      <c r="N1309" s="84"/>
      <c r="O1309" s="84"/>
      <c r="P1309" s="84"/>
      <c r="Q1309" s="86">
        <v>43720.488888888889</v>
      </c>
      <c r="R1309" s="86">
        <v>43728.404166666667</v>
      </c>
      <c r="S1309" s="93"/>
      <c r="T1309" s="84"/>
      <c r="U1309" s="84" t="s">
        <v>2511</v>
      </c>
      <c r="V1309" s="84" t="s">
        <v>2542</v>
      </c>
      <c r="W1309" s="84" t="s">
        <v>1980</v>
      </c>
      <c r="X1309" s="88">
        <v>43720.488888888889</v>
      </c>
    </row>
    <row r="1310" spans="1:24" ht="45">
      <c r="A1310" s="84" t="s">
        <v>3175</v>
      </c>
      <c r="B1310" s="84" t="s">
        <v>3175</v>
      </c>
      <c r="C1310" s="84">
        <v>1166662</v>
      </c>
      <c r="D1310" s="84" t="s">
        <v>2554</v>
      </c>
      <c r="E1310" s="84" t="s">
        <v>2566</v>
      </c>
      <c r="F1310" s="84" t="s">
        <v>2508</v>
      </c>
      <c r="G1310" s="84" t="s">
        <v>3281</v>
      </c>
      <c r="H1310" s="89" t="s">
        <v>11620</v>
      </c>
      <c r="I1310" s="84">
        <v>0</v>
      </c>
      <c r="J1310" s="86">
        <v>43737.721400462964</v>
      </c>
      <c r="K1310" s="86">
        <v>43720.718032407407</v>
      </c>
      <c r="L1310" s="93"/>
      <c r="M1310" s="86">
        <v>43725.731944444444</v>
      </c>
      <c r="N1310" s="84"/>
      <c r="O1310" s="84"/>
      <c r="P1310" s="84"/>
      <c r="Q1310" s="84"/>
      <c r="R1310" s="86">
        <v>43731.395833333336</v>
      </c>
      <c r="S1310" s="93" t="s">
        <v>3447</v>
      </c>
      <c r="T1310" s="87">
        <v>43731</v>
      </c>
      <c r="U1310" s="84" t="s">
        <v>2511</v>
      </c>
      <c r="V1310" s="84" t="s">
        <v>2631</v>
      </c>
      <c r="W1310" s="84" t="s">
        <v>277</v>
      </c>
      <c r="X1310" s="88">
        <v>43725.731944444444</v>
      </c>
    </row>
    <row r="1311" spans="1:24" ht="30">
      <c r="A1311" s="84" t="s">
        <v>3175</v>
      </c>
      <c r="B1311" s="84" t="s">
        <v>3175</v>
      </c>
      <c r="C1311" s="84">
        <v>1168125</v>
      </c>
      <c r="D1311" s="84" t="s">
        <v>2554</v>
      </c>
      <c r="E1311" s="84" t="s">
        <v>2566</v>
      </c>
      <c r="F1311" s="84" t="s">
        <v>2508</v>
      </c>
      <c r="G1311" s="84" t="s">
        <v>3281</v>
      </c>
      <c r="H1311" s="89" t="s">
        <v>11848</v>
      </c>
      <c r="I1311" s="84">
        <v>0</v>
      </c>
      <c r="J1311" s="86">
        <v>43748.548576388886</v>
      </c>
      <c r="K1311" s="86">
        <v>43725.465289351851</v>
      </c>
      <c r="L1311" s="93"/>
      <c r="M1311" s="84"/>
      <c r="N1311" s="86">
        <v>43748.54791666667</v>
      </c>
      <c r="O1311" s="84"/>
      <c r="P1311" s="84"/>
      <c r="Q1311" s="84"/>
      <c r="R1311" s="86">
        <v>43748.548611111109</v>
      </c>
      <c r="S1311" s="93"/>
      <c r="T1311" s="87">
        <v>43746</v>
      </c>
      <c r="U1311" s="84" t="s">
        <v>2511</v>
      </c>
      <c r="V1311" s="84" t="s">
        <v>2543</v>
      </c>
      <c r="W1311" s="84" t="s">
        <v>1980</v>
      </c>
      <c r="X1311" s="88">
        <v>43748.54791666667</v>
      </c>
    </row>
    <row r="1312" spans="1:24" ht="30">
      <c r="A1312" s="84" t="s">
        <v>3175</v>
      </c>
      <c r="B1312" s="84" t="s">
        <v>3175</v>
      </c>
      <c r="C1312" s="84">
        <v>1168205</v>
      </c>
      <c r="D1312" s="84" t="s">
        <v>2554</v>
      </c>
      <c r="E1312" s="84" t="s">
        <v>2566</v>
      </c>
      <c r="F1312" s="84" t="s">
        <v>2508</v>
      </c>
      <c r="G1312" s="84" t="s">
        <v>3281</v>
      </c>
      <c r="H1312" s="89" t="s">
        <v>11862</v>
      </c>
      <c r="I1312" s="84">
        <v>0</v>
      </c>
      <c r="J1312" s="86">
        <v>43725.837650462963</v>
      </c>
      <c r="K1312" s="86">
        <v>43725.514178240737</v>
      </c>
      <c r="L1312" s="93"/>
      <c r="M1312" s="86">
        <v>43725.712500000001</v>
      </c>
      <c r="N1312" s="84"/>
      <c r="O1312" s="84"/>
      <c r="P1312" s="84"/>
      <c r="Q1312" s="84"/>
      <c r="R1312" s="86">
        <v>43725.73333333333</v>
      </c>
      <c r="S1312" s="93"/>
      <c r="T1312" s="87">
        <v>43732</v>
      </c>
      <c r="U1312" s="84" t="s">
        <v>2511</v>
      </c>
      <c r="V1312" s="84" t="s">
        <v>6057</v>
      </c>
      <c r="W1312" s="84" t="s">
        <v>277</v>
      </c>
      <c r="X1312" s="88">
        <v>43725.712500000001</v>
      </c>
    </row>
    <row r="1313" spans="1:24" ht="30">
      <c r="A1313" s="84" t="s">
        <v>3175</v>
      </c>
      <c r="B1313" s="84" t="s">
        <v>3175</v>
      </c>
      <c r="C1313" s="84">
        <v>1168209</v>
      </c>
      <c r="D1313" s="84" t="s">
        <v>2554</v>
      </c>
      <c r="E1313" s="84" t="s">
        <v>2566</v>
      </c>
      <c r="F1313" s="84" t="s">
        <v>2508</v>
      </c>
      <c r="G1313" s="84" t="s">
        <v>3281</v>
      </c>
      <c r="H1313" s="89" t="s">
        <v>11864</v>
      </c>
      <c r="I1313" s="84">
        <v>0</v>
      </c>
      <c r="J1313" s="86">
        <v>43725.837731481479</v>
      </c>
      <c r="K1313" s="86">
        <v>43725.518622685187</v>
      </c>
      <c r="L1313" s="93"/>
      <c r="M1313" s="86">
        <v>43725.713888888888</v>
      </c>
      <c r="N1313" s="84"/>
      <c r="O1313" s="84"/>
      <c r="P1313" s="84"/>
      <c r="Q1313" s="84"/>
      <c r="R1313" s="86">
        <v>43725.73333333333</v>
      </c>
      <c r="S1313" s="93"/>
      <c r="T1313" s="87">
        <v>43732</v>
      </c>
      <c r="U1313" s="84" t="s">
        <v>2511</v>
      </c>
      <c r="V1313" s="84" t="s">
        <v>6057</v>
      </c>
      <c r="W1313" s="84" t="s">
        <v>277</v>
      </c>
      <c r="X1313" s="88">
        <v>43725.713888888888</v>
      </c>
    </row>
    <row r="1314" spans="1:24" ht="30">
      <c r="A1314" s="84" t="s">
        <v>3175</v>
      </c>
      <c r="B1314" s="84" t="s">
        <v>3175</v>
      </c>
      <c r="C1314" s="84">
        <v>1168215</v>
      </c>
      <c r="D1314" s="84" t="s">
        <v>2554</v>
      </c>
      <c r="E1314" s="84" t="s">
        <v>2566</v>
      </c>
      <c r="F1314" s="84" t="s">
        <v>2508</v>
      </c>
      <c r="G1314" s="84" t="s">
        <v>3281</v>
      </c>
      <c r="H1314" s="89" t="s">
        <v>11866</v>
      </c>
      <c r="I1314" s="84">
        <v>0</v>
      </c>
      <c r="J1314" s="86">
        <v>43725.837835648148</v>
      </c>
      <c r="K1314" s="86">
        <v>43725.545590277776</v>
      </c>
      <c r="L1314" s="93"/>
      <c r="M1314" s="86">
        <v>43725.724999999999</v>
      </c>
      <c r="N1314" s="84"/>
      <c r="O1314" s="84"/>
      <c r="P1314" s="84"/>
      <c r="Q1314" s="84"/>
      <c r="R1314" s="86">
        <v>43725.73333333333</v>
      </c>
      <c r="S1314" s="93"/>
      <c r="T1314" s="87">
        <v>43732</v>
      </c>
      <c r="U1314" s="84" t="s">
        <v>2511</v>
      </c>
      <c r="V1314" s="84" t="s">
        <v>6057</v>
      </c>
      <c r="W1314" s="84" t="s">
        <v>277</v>
      </c>
      <c r="X1314" s="88">
        <v>43725.724999999999</v>
      </c>
    </row>
    <row r="1315" spans="1:24" ht="30">
      <c r="A1315" s="84" t="s">
        <v>3175</v>
      </c>
      <c r="B1315" s="84" t="s">
        <v>3175</v>
      </c>
      <c r="C1315" s="84">
        <v>1168216</v>
      </c>
      <c r="D1315" s="84" t="s">
        <v>2554</v>
      </c>
      <c r="E1315" s="84" t="s">
        <v>2566</v>
      </c>
      <c r="F1315" s="84" t="s">
        <v>2508</v>
      </c>
      <c r="G1315" s="84" t="s">
        <v>3281</v>
      </c>
      <c r="H1315" s="89" t="s">
        <v>11867</v>
      </c>
      <c r="I1315" s="84">
        <v>0</v>
      </c>
      <c r="J1315" s="86">
        <v>43749.604780092595</v>
      </c>
      <c r="K1315" s="86">
        <v>43725.548738425925</v>
      </c>
      <c r="L1315" s="93"/>
      <c r="M1315" s="86">
        <v>43733.345138888886</v>
      </c>
      <c r="N1315" s="84"/>
      <c r="O1315" s="86">
        <v>43731.430555555555</v>
      </c>
      <c r="P1315" s="84"/>
      <c r="Q1315" s="84"/>
      <c r="R1315" s="86">
        <v>43739.443055555559</v>
      </c>
      <c r="S1315" s="93" t="s">
        <v>3447</v>
      </c>
      <c r="T1315" s="87">
        <v>43734</v>
      </c>
      <c r="U1315" s="84" t="s">
        <v>2511</v>
      </c>
      <c r="V1315" s="84" t="s">
        <v>6057</v>
      </c>
      <c r="W1315" s="84" t="s">
        <v>277</v>
      </c>
      <c r="X1315" s="88">
        <v>43733.345138888886</v>
      </c>
    </row>
    <row r="1316" spans="1:24" ht="45">
      <c r="A1316" s="84" t="s">
        <v>3175</v>
      </c>
      <c r="B1316" s="84" t="s">
        <v>3175</v>
      </c>
      <c r="C1316" s="84">
        <v>1168453</v>
      </c>
      <c r="D1316" s="84" t="s">
        <v>2554</v>
      </c>
      <c r="E1316" s="84" t="s">
        <v>2566</v>
      </c>
      <c r="F1316" s="84" t="s">
        <v>2508</v>
      </c>
      <c r="G1316" s="84" t="s">
        <v>3281</v>
      </c>
      <c r="H1316" s="89" t="s">
        <v>11906</v>
      </c>
      <c r="I1316" s="84">
        <v>0</v>
      </c>
      <c r="J1316" s="86">
        <v>43733.685613425929</v>
      </c>
      <c r="K1316" s="86">
        <v>43725.660694444443</v>
      </c>
      <c r="L1316" s="93"/>
      <c r="M1316" s="86">
        <v>43732.738888888889</v>
      </c>
      <c r="N1316" s="84"/>
      <c r="O1316" s="84"/>
      <c r="P1316" s="84"/>
      <c r="Q1316" s="84"/>
      <c r="R1316" s="86">
        <v>43733.685416666667</v>
      </c>
      <c r="S1316" s="93" t="s">
        <v>3447</v>
      </c>
      <c r="T1316" s="87">
        <v>43733</v>
      </c>
      <c r="U1316" s="84" t="s">
        <v>2511</v>
      </c>
      <c r="V1316" s="84" t="s">
        <v>2543</v>
      </c>
      <c r="W1316" s="84" t="s">
        <v>1980</v>
      </c>
      <c r="X1316" s="88">
        <v>43732.738888888889</v>
      </c>
    </row>
    <row r="1317" spans="1:24" ht="30">
      <c r="A1317" s="84" t="s">
        <v>3175</v>
      </c>
      <c r="B1317" s="84" t="s">
        <v>3175</v>
      </c>
      <c r="C1317" s="84">
        <v>1168569</v>
      </c>
      <c r="D1317" s="84" t="s">
        <v>2559</v>
      </c>
      <c r="E1317" s="84" t="s">
        <v>2566</v>
      </c>
      <c r="F1317" s="84" t="s">
        <v>2508</v>
      </c>
      <c r="G1317" s="84" t="s">
        <v>3281</v>
      </c>
      <c r="H1317" s="89" t="s">
        <v>11919</v>
      </c>
      <c r="I1317" s="84">
        <v>0</v>
      </c>
      <c r="J1317" s="86">
        <v>43748.401388888888</v>
      </c>
      <c r="K1317" s="86">
        <v>43725.717581018522</v>
      </c>
      <c r="L1317" s="93"/>
      <c r="M1317" s="86">
        <v>43734.633333333331</v>
      </c>
      <c r="N1317" s="84"/>
      <c r="O1317" s="84"/>
      <c r="P1317" s="84"/>
      <c r="Q1317" s="84"/>
      <c r="R1317" s="86">
        <v>43748.401388888888</v>
      </c>
      <c r="S1317" s="93" t="s">
        <v>3475</v>
      </c>
      <c r="T1317" s="87">
        <v>43738</v>
      </c>
      <c r="U1317" s="84" t="s">
        <v>2511</v>
      </c>
      <c r="V1317" s="84" t="s">
        <v>2719</v>
      </c>
      <c r="W1317" s="84" t="s">
        <v>277</v>
      </c>
      <c r="X1317" s="88">
        <v>43734.633333333331</v>
      </c>
    </row>
    <row r="1318" spans="1:24" ht="45">
      <c r="A1318" s="84" t="s">
        <v>3175</v>
      </c>
      <c r="B1318" s="84" t="s">
        <v>3175</v>
      </c>
      <c r="C1318" s="84">
        <v>1168841</v>
      </c>
      <c r="D1318" s="84" t="s">
        <v>2554</v>
      </c>
      <c r="E1318" s="84" t="s">
        <v>2566</v>
      </c>
      <c r="F1318" s="84" t="s">
        <v>2508</v>
      </c>
      <c r="G1318" s="84" t="s">
        <v>3281</v>
      </c>
      <c r="H1318" s="89" t="s">
        <v>11938</v>
      </c>
      <c r="I1318" s="84">
        <v>0</v>
      </c>
      <c r="J1318" s="86">
        <v>43732.793587962966</v>
      </c>
      <c r="K1318" s="86">
        <v>43725.859560185185</v>
      </c>
      <c r="L1318" s="93"/>
      <c r="M1318" s="86">
        <v>43727.615972222222</v>
      </c>
      <c r="N1318" s="84"/>
      <c r="O1318" s="84"/>
      <c r="P1318" s="84"/>
      <c r="Q1318" s="84"/>
      <c r="R1318" s="86">
        <v>43732.689583333333</v>
      </c>
      <c r="S1318" s="93" t="s">
        <v>3447</v>
      </c>
      <c r="T1318" s="87">
        <v>43733</v>
      </c>
      <c r="U1318" s="84" t="s">
        <v>2511</v>
      </c>
      <c r="V1318" s="84" t="s">
        <v>2714</v>
      </c>
      <c r="W1318" s="84" t="s">
        <v>277</v>
      </c>
      <c r="X1318" s="88">
        <v>43727.615972222222</v>
      </c>
    </row>
    <row r="1319" spans="1:24" ht="45">
      <c r="A1319" s="84" t="s">
        <v>3175</v>
      </c>
      <c r="B1319" s="84" t="s">
        <v>3175</v>
      </c>
      <c r="C1319" s="84">
        <v>1169147</v>
      </c>
      <c r="D1319" s="84" t="s">
        <v>2554</v>
      </c>
      <c r="E1319" s="84" t="s">
        <v>2566</v>
      </c>
      <c r="F1319" s="84" t="s">
        <v>2508</v>
      </c>
      <c r="G1319" s="84" t="s">
        <v>3281</v>
      </c>
      <c r="H1319" s="89" t="s">
        <v>11954</v>
      </c>
      <c r="I1319" s="84">
        <v>0</v>
      </c>
      <c r="J1319" s="86">
        <v>43733.479224537034</v>
      </c>
      <c r="K1319" s="86">
        <v>43726.560787037037</v>
      </c>
      <c r="L1319" s="93"/>
      <c r="M1319" s="86">
        <v>43731.386805555558</v>
      </c>
      <c r="N1319" s="84"/>
      <c r="O1319" s="84"/>
      <c r="P1319" s="84"/>
      <c r="Q1319" s="84"/>
      <c r="R1319" s="86">
        <v>43733.479166666664</v>
      </c>
      <c r="S1319" s="93" t="s">
        <v>3447</v>
      </c>
      <c r="T1319" s="87">
        <v>43734</v>
      </c>
      <c r="U1319" s="84" t="s">
        <v>2511</v>
      </c>
      <c r="V1319" s="84" t="s">
        <v>2631</v>
      </c>
      <c r="W1319" s="84" t="s">
        <v>1980</v>
      </c>
      <c r="X1319" s="88">
        <v>43731.386805555558</v>
      </c>
    </row>
    <row r="1320" spans="1:24" ht="60">
      <c r="A1320" s="84" t="s">
        <v>3175</v>
      </c>
      <c r="B1320" s="84" t="s">
        <v>3175</v>
      </c>
      <c r="C1320" s="84">
        <v>1169192</v>
      </c>
      <c r="D1320" s="84" t="s">
        <v>2554</v>
      </c>
      <c r="E1320" s="84" t="s">
        <v>2566</v>
      </c>
      <c r="F1320" s="84" t="s">
        <v>2508</v>
      </c>
      <c r="G1320" s="84" t="s">
        <v>3281</v>
      </c>
      <c r="H1320" s="89" t="s">
        <v>11959</v>
      </c>
      <c r="I1320" s="84">
        <v>0</v>
      </c>
      <c r="J1320" s="86">
        <v>43727.432835648149</v>
      </c>
      <c r="K1320" s="86">
        <v>43726.583935185183</v>
      </c>
      <c r="L1320" s="93"/>
      <c r="M1320" s="86">
        <v>43727.427083333336</v>
      </c>
      <c r="N1320" s="84"/>
      <c r="O1320" s="84"/>
      <c r="P1320" s="84"/>
      <c r="Q1320" s="84"/>
      <c r="R1320" s="86">
        <v>43727.432638888888</v>
      </c>
      <c r="S1320" s="93"/>
      <c r="T1320" s="87">
        <v>43733</v>
      </c>
      <c r="U1320" s="84" t="s">
        <v>2511</v>
      </c>
      <c r="V1320" s="84" t="s">
        <v>2631</v>
      </c>
      <c r="W1320" s="84" t="s">
        <v>1980</v>
      </c>
      <c r="X1320" s="88">
        <v>43727.427083333336</v>
      </c>
    </row>
    <row r="1321" spans="1:24" ht="45">
      <c r="A1321" s="84" t="s">
        <v>3175</v>
      </c>
      <c r="B1321" s="84" t="s">
        <v>3175</v>
      </c>
      <c r="C1321" s="84">
        <v>1170197</v>
      </c>
      <c r="D1321" s="84" t="s">
        <v>2559</v>
      </c>
      <c r="E1321" s="84" t="s">
        <v>2566</v>
      </c>
      <c r="F1321" s="84" t="s">
        <v>2522</v>
      </c>
      <c r="G1321" s="84" t="s">
        <v>3281</v>
      </c>
      <c r="H1321" s="89" t="s">
        <v>12065</v>
      </c>
      <c r="I1321" s="84">
        <v>0</v>
      </c>
      <c r="J1321" s="86">
        <v>43752.805</v>
      </c>
      <c r="K1321" s="86">
        <v>43727.678229166668</v>
      </c>
      <c r="L1321" s="93"/>
      <c r="M1321" s="86">
        <v>43747.728472222225</v>
      </c>
      <c r="N1321" s="84"/>
      <c r="O1321" s="84"/>
      <c r="P1321" s="84"/>
      <c r="Q1321" s="84"/>
      <c r="R1321" s="86">
        <v>43752.804861111108</v>
      </c>
      <c r="S1321" s="93" t="s">
        <v>12066</v>
      </c>
      <c r="T1321" s="87">
        <v>43738</v>
      </c>
      <c r="U1321" s="84" t="s">
        <v>2511</v>
      </c>
      <c r="V1321" s="84" t="s">
        <v>2523</v>
      </c>
      <c r="W1321" s="84" t="s">
        <v>277</v>
      </c>
      <c r="X1321" s="88">
        <v>43747.728472222225</v>
      </c>
    </row>
    <row r="1322" spans="1:24" ht="45">
      <c r="A1322" s="84" t="s">
        <v>3175</v>
      </c>
      <c r="B1322" s="84" t="s">
        <v>3175</v>
      </c>
      <c r="C1322" s="84">
        <v>1172782</v>
      </c>
      <c r="D1322" s="84" t="s">
        <v>2554</v>
      </c>
      <c r="E1322" s="84" t="s">
        <v>2566</v>
      </c>
      <c r="F1322" s="84" t="s">
        <v>2508</v>
      </c>
      <c r="G1322" s="84" t="s">
        <v>3281</v>
      </c>
      <c r="H1322" s="89" t="s">
        <v>12438</v>
      </c>
      <c r="I1322" s="84">
        <v>0</v>
      </c>
      <c r="J1322" s="86">
        <v>43746.454340277778</v>
      </c>
      <c r="K1322" s="86">
        <v>43732.684675925928</v>
      </c>
      <c r="L1322" s="93"/>
      <c r="M1322" s="86">
        <v>43735.377083333333</v>
      </c>
      <c r="N1322" s="84"/>
      <c r="O1322" s="84"/>
      <c r="P1322" s="84"/>
      <c r="Q1322" s="84"/>
      <c r="R1322" s="86">
        <v>43746.418749999997</v>
      </c>
      <c r="S1322" s="93" t="s">
        <v>3475</v>
      </c>
      <c r="T1322" s="87">
        <v>43741</v>
      </c>
      <c r="U1322" s="84" t="s">
        <v>2511</v>
      </c>
      <c r="V1322" s="84" t="s">
        <v>2631</v>
      </c>
      <c r="W1322" s="84" t="s">
        <v>1980</v>
      </c>
      <c r="X1322" s="88">
        <v>43735.377083333333</v>
      </c>
    </row>
    <row r="1323" spans="1:24" ht="30">
      <c r="A1323" s="84" t="s">
        <v>3175</v>
      </c>
      <c r="B1323" s="84" t="s">
        <v>3175</v>
      </c>
      <c r="C1323" s="84">
        <v>1173199</v>
      </c>
      <c r="D1323" s="84" t="s">
        <v>2554</v>
      </c>
      <c r="E1323" s="84" t="s">
        <v>2566</v>
      </c>
      <c r="F1323" s="84" t="s">
        <v>2508</v>
      </c>
      <c r="G1323" s="84" t="s">
        <v>3281</v>
      </c>
      <c r="H1323" s="89" t="s">
        <v>12470</v>
      </c>
      <c r="I1323" s="84">
        <v>0</v>
      </c>
      <c r="J1323" s="86">
        <v>43768.643750000003</v>
      </c>
      <c r="K1323" s="86">
        <v>43733.461886574078</v>
      </c>
      <c r="L1323" s="93"/>
      <c r="M1323" s="86">
        <v>43760.427083333336</v>
      </c>
      <c r="N1323" s="84"/>
      <c r="O1323" s="86">
        <v>43734.384722222225</v>
      </c>
      <c r="P1323" s="84"/>
      <c r="Q1323" s="84"/>
      <c r="R1323" s="86">
        <v>43768.643750000003</v>
      </c>
      <c r="S1323" s="93" t="s">
        <v>3447</v>
      </c>
      <c r="T1323" s="87">
        <v>43741</v>
      </c>
      <c r="U1323" s="84" t="s">
        <v>2511</v>
      </c>
      <c r="V1323" s="84" t="s">
        <v>2542</v>
      </c>
      <c r="W1323" s="84" t="s">
        <v>277</v>
      </c>
      <c r="X1323" s="88">
        <v>43760.427083333336</v>
      </c>
    </row>
    <row r="1324" spans="1:24" ht="45">
      <c r="A1324" s="84" t="s">
        <v>3175</v>
      </c>
      <c r="B1324" s="84" t="s">
        <v>3175</v>
      </c>
      <c r="C1324" s="84">
        <v>1173436</v>
      </c>
      <c r="D1324" s="84" t="s">
        <v>2554</v>
      </c>
      <c r="E1324" s="84" t="s">
        <v>2566</v>
      </c>
      <c r="F1324" s="84" t="s">
        <v>2508</v>
      </c>
      <c r="G1324" s="84" t="s">
        <v>3281</v>
      </c>
      <c r="H1324" s="89" t="s">
        <v>12516</v>
      </c>
      <c r="I1324" s="84">
        <v>0</v>
      </c>
      <c r="J1324" s="86">
        <v>43749.560787037037</v>
      </c>
      <c r="K1324" s="86">
        <v>43733.633287037039</v>
      </c>
      <c r="L1324" s="93"/>
      <c r="M1324" s="86">
        <v>43747.730555555558</v>
      </c>
      <c r="N1324" s="84"/>
      <c r="O1324" s="84"/>
      <c r="P1324" s="84"/>
      <c r="Q1324" s="84"/>
      <c r="R1324" s="86">
        <v>43749.560416666667</v>
      </c>
      <c r="S1324" s="93" t="s">
        <v>3447</v>
      </c>
      <c r="T1324" s="87">
        <v>43744</v>
      </c>
      <c r="U1324" s="84" t="s">
        <v>2511</v>
      </c>
      <c r="V1324" s="84" t="s">
        <v>2543</v>
      </c>
      <c r="W1324" s="84" t="s">
        <v>1980</v>
      </c>
      <c r="X1324" s="88">
        <v>43747.730555555558</v>
      </c>
    </row>
    <row r="1325" spans="1:24" ht="30">
      <c r="A1325" s="84" t="s">
        <v>3175</v>
      </c>
      <c r="B1325" s="84" t="s">
        <v>3175</v>
      </c>
      <c r="C1325" s="84">
        <v>1174366</v>
      </c>
      <c r="D1325" s="84" t="s">
        <v>2554</v>
      </c>
      <c r="E1325" s="84" t="s">
        <v>2566</v>
      </c>
      <c r="F1325" s="84" t="s">
        <v>2508</v>
      </c>
      <c r="G1325" s="84" t="s">
        <v>3281</v>
      </c>
      <c r="H1325" s="89" t="s">
        <v>12645</v>
      </c>
      <c r="I1325" s="84">
        <v>0</v>
      </c>
      <c r="J1325" s="86">
        <v>43747.578043981484</v>
      </c>
      <c r="K1325" s="86">
        <v>43734.714131944442</v>
      </c>
      <c r="L1325" s="93"/>
      <c r="M1325" s="86">
        <v>43737.678472222222</v>
      </c>
      <c r="N1325" s="84"/>
      <c r="O1325" s="84"/>
      <c r="P1325" s="84"/>
      <c r="Q1325" s="84"/>
      <c r="R1325" s="86">
        <v>43747.577777777777</v>
      </c>
      <c r="S1325" s="93" t="s">
        <v>3447</v>
      </c>
      <c r="T1325" s="87">
        <v>43742</v>
      </c>
      <c r="U1325" s="84" t="s">
        <v>2511</v>
      </c>
      <c r="V1325" s="84" t="s">
        <v>2543</v>
      </c>
      <c r="W1325" s="84" t="s">
        <v>1980</v>
      </c>
      <c r="X1325" s="88">
        <v>43737.678472222222</v>
      </c>
    </row>
    <row r="1326" spans="1:24" ht="45">
      <c r="A1326" s="84" t="s">
        <v>3175</v>
      </c>
      <c r="B1326" s="84" t="s">
        <v>3175</v>
      </c>
      <c r="C1326" s="84">
        <v>1174485</v>
      </c>
      <c r="D1326" s="84" t="s">
        <v>2554</v>
      </c>
      <c r="E1326" s="84" t="s">
        <v>2566</v>
      </c>
      <c r="F1326" s="84" t="s">
        <v>2508</v>
      </c>
      <c r="G1326" s="84" t="s">
        <v>3281</v>
      </c>
      <c r="H1326" s="89" t="s">
        <v>12663</v>
      </c>
      <c r="I1326" s="84">
        <v>0</v>
      </c>
      <c r="J1326" s="86">
        <v>43747.501215277778</v>
      </c>
      <c r="K1326" s="86">
        <v>43734.799131944441</v>
      </c>
      <c r="L1326" s="93"/>
      <c r="M1326" s="86">
        <v>43746.35833333333</v>
      </c>
      <c r="N1326" s="84"/>
      <c r="O1326" s="84"/>
      <c r="P1326" s="84"/>
      <c r="Q1326" s="84"/>
      <c r="R1326" s="86">
        <v>43747.397222222222</v>
      </c>
      <c r="S1326" s="93" t="s">
        <v>3447</v>
      </c>
      <c r="T1326" s="87">
        <v>43742</v>
      </c>
      <c r="U1326" s="84" t="s">
        <v>2511</v>
      </c>
      <c r="V1326" s="84" t="s">
        <v>2714</v>
      </c>
      <c r="W1326" s="84" t="s">
        <v>1980</v>
      </c>
      <c r="X1326" s="88">
        <v>43746.35833333333</v>
      </c>
    </row>
    <row r="1327" spans="1:24" ht="45">
      <c r="A1327" s="84" t="s">
        <v>3175</v>
      </c>
      <c r="B1327" s="84" t="s">
        <v>3175</v>
      </c>
      <c r="C1327" s="84">
        <v>1174567</v>
      </c>
      <c r="D1327" s="84" t="s">
        <v>2554</v>
      </c>
      <c r="E1327" s="84" t="s">
        <v>2566</v>
      </c>
      <c r="F1327" s="84" t="s">
        <v>2508</v>
      </c>
      <c r="G1327" s="84" t="s">
        <v>3281</v>
      </c>
      <c r="H1327" s="89" t="s">
        <v>12683</v>
      </c>
      <c r="I1327" s="84">
        <v>0</v>
      </c>
      <c r="J1327" s="86">
        <v>43773.632152777776</v>
      </c>
      <c r="K1327" s="86">
        <v>43734.894756944443</v>
      </c>
      <c r="L1327" s="93"/>
      <c r="M1327" s="86">
        <v>43746.357638888891</v>
      </c>
      <c r="N1327" s="84"/>
      <c r="O1327" s="84"/>
      <c r="P1327" s="84"/>
      <c r="Q1327" s="84"/>
      <c r="R1327" s="86">
        <v>43773.527777777781</v>
      </c>
      <c r="S1327" s="93" t="s">
        <v>3447</v>
      </c>
      <c r="T1327" s="87">
        <v>43744</v>
      </c>
      <c r="U1327" s="84" t="s">
        <v>2511</v>
      </c>
      <c r="V1327" s="84" t="s">
        <v>7826</v>
      </c>
      <c r="W1327" s="84" t="s">
        <v>1980</v>
      </c>
      <c r="X1327" s="88">
        <v>43746.357638888891</v>
      </c>
    </row>
    <row r="1328" spans="1:24" ht="30">
      <c r="A1328" s="84" t="s">
        <v>3175</v>
      </c>
      <c r="B1328" s="84" t="s">
        <v>3175</v>
      </c>
      <c r="C1328" s="84">
        <v>1175335</v>
      </c>
      <c r="D1328" s="84" t="s">
        <v>2579</v>
      </c>
      <c r="E1328" s="84" t="s">
        <v>2566</v>
      </c>
      <c r="F1328" s="84" t="s">
        <v>2508</v>
      </c>
      <c r="G1328" s="84" t="s">
        <v>3281</v>
      </c>
      <c r="H1328" s="89" t="s">
        <v>12815</v>
      </c>
      <c r="I1328" s="84">
        <v>0</v>
      </c>
      <c r="J1328" s="86">
        <v>43761.709768518522</v>
      </c>
      <c r="K1328" s="86">
        <v>43735.745127314818</v>
      </c>
      <c r="L1328" s="93"/>
      <c r="M1328" s="86">
        <v>43760.427777777775</v>
      </c>
      <c r="N1328" s="84"/>
      <c r="O1328" s="86">
        <v>43755.640972222223</v>
      </c>
      <c r="P1328" s="84"/>
      <c r="Q1328" s="84"/>
      <c r="R1328" s="86">
        <v>43761.605555555558</v>
      </c>
      <c r="S1328" s="93" t="s">
        <v>3447</v>
      </c>
      <c r="T1328" s="87">
        <v>43754</v>
      </c>
      <c r="U1328" s="84" t="s">
        <v>2511</v>
      </c>
      <c r="V1328" s="84" t="s">
        <v>6057</v>
      </c>
      <c r="W1328" s="84" t="s">
        <v>277</v>
      </c>
      <c r="X1328" s="88">
        <v>43760.427777777775</v>
      </c>
    </row>
    <row r="1329" spans="1:24" ht="30">
      <c r="A1329" s="84" t="s">
        <v>3175</v>
      </c>
      <c r="B1329" s="84" t="s">
        <v>3175</v>
      </c>
      <c r="C1329" s="84">
        <v>1175393</v>
      </c>
      <c r="D1329" s="84" t="s">
        <v>2554</v>
      </c>
      <c r="E1329" s="84" t="s">
        <v>2566</v>
      </c>
      <c r="F1329" s="84" t="s">
        <v>2508</v>
      </c>
      <c r="G1329" s="84" t="s">
        <v>3281</v>
      </c>
      <c r="H1329" s="89" t="s">
        <v>12834</v>
      </c>
      <c r="I1329" s="84">
        <v>0</v>
      </c>
      <c r="J1329" s="86">
        <v>43746.757430555554</v>
      </c>
      <c r="K1329" s="86">
        <v>43735.798622685186</v>
      </c>
      <c r="L1329" s="93"/>
      <c r="M1329" s="86">
        <v>43746.552083333336</v>
      </c>
      <c r="N1329" s="84"/>
      <c r="O1329" s="84"/>
      <c r="P1329" s="84"/>
      <c r="Q1329" s="84"/>
      <c r="R1329" s="86">
        <v>43746.652777777781</v>
      </c>
      <c r="S1329" s="93" t="s">
        <v>3447</v>
      </c>
      <c r="T1329" s="87">
        <v>43744</v>
      </c>
      <c r="U1329" s="84" t="s">
        <v>2511</v>
      </c>
      <c r="V1329" s="84" t="s">
        <v>7378</v>
      </c>
      <c r="W1329" s="84" t="s">
        <v>277</v>
      </c>
      <c r="X1329" s="88">
        <v>43746.552083333336</v>
      </c>
    </row>
    <row r="1330" spans="1:24" ht="60">
      <c r="A1330" s="84" t="s">
        <v>3175</v>
      </c>
      <c r="B1330" s="84" t="s">
        <v>3175</v>
      </c>
      <c r="C1330" s="84">
        <v>1176470</v>
      </c>
      <c r="D1330" s="84" t="s">
        <v>2554</v>
      </c>
      <c r="E1330" s="84" t="s">
        <v>2566</v>
      </c>
      <c r="F1330" s="84" t="s">
        <v>2508</v>
      </c>
      <c r="G1330" s="84" t="s">
        <v>3281</v>
      </c>
      <c r="H1330" s="89" t="s">
        <v>12936</v>
      </c>
      <c r="I1330" s="84">
        <v>0</v>
      </c>
      <c r="J1330" s="86">
        <v>43753.705324074072</v>
      </c>
      <c r="K1330" s="86">
        <v>43738.716724537036</v>
      </c>
      <c r="L1330" s="93"/>
      <c r="M1330" s="86">
        <v>43748.395138888889</v>
      </c>
      <c r="N1330" s="84"/>
      <c r="O1330" s="84"/>
      <c r="P1330" s="84"/>
      <c r="Q1330" s="84"/>
      <c r="R1330" s="86">
        <v>43753.415972222225</v>
      </c>
      <c r="S1330" s="93" t="s">
        <v>3447</v>
      </c>
      <c r="T1330" s="87">
        <v>43753</v>
      </c>
      <c r="U1330" s="84" t="s">
        <v>2511</v>
      </c>
      <c r="V1330" s="84" t="s">
        <v>2719</v>
      </c>
      <c r="W1330" s="84" t="s">
        <v>277</v>
      </c>
      <c r="X1330" s="88">
        <v>43748.395138888889</v>
      </c>
    </row>
    <row r="1331" spans="1:24" ht="30">
      <c r="A1331" s="84" t="s">
        <v>3175</v>
      </c>
      <c r="B1331" s="84" t="s">
        <v>3175</v>
      </c>
      <c r="C1331" s="84">
        <v>1176561</v>
      </c>
      <c r="D1331" s="84" t="s">
        <v>2554</v>
      </c>
      <c r="E1331" s="84" t="s">
        <v>2566</v>
      </c>
      <c r="F1331" s="84" t="s">
        <v>2508</v>
      </c>
      <c r="G1331" s="84" t="s">
        <v>3281</v>
      </c>
      <c r="H1331" s="89" t="s">
        <v>12970</v>
      </c>
      <c r="I1331" s="84">
        <v>0</v>
      </c>
      <c r="J1331" s="86">
        <v>43759.513761574075</v>
      </c>
      <c r="K1331" s="86">
        <v>43738.862581018519</v>
      </c>
      <c r="L1331" s="93"/>
      <c r="M1331" s="86">
        <v>43748.385416666664</v>
      </c>
      <c r="N1331" s="84"/>
      <c r="O1331" s="84"/>
      <c r="P1331" s="84"/>
      <c r="Q1331" s="84"/>
      <c r="R1331" s="86">
        <v>43759.40902777778</v>
      </c>
      <c r="S1331" s="93"/>
      <c r="T1331" s="87">
        <v>43753</v>
      </c>
      <c r="U1331" s="84" t="s">
        <v>2511</v>
      </c>
      <c r="V1331" s="84" t="s">
        <v>6057</v>
      </c>
      <c r="W1331" s="84" t="s">
        <v>1980</v>
      </c>
      <c r="X1331" s="88">
        <v>43748.385416666664</v>
      </c>
    </row>
    <row r="1332" spans="1:24" ht="30">
      <c r="A1332" s="84" t="s">
        <v>3175</v>
      </c>
      <c r="B1332" s="84" t="s">
        <v>3175</v>
      </c>
      <c r="C1332" s="84">
        <v>1176681</v>
      </c>
      <c r="D1332" s="84" t="s">
        <v>2554</v>
      </c>
      <c r="E1332" s="84" t="s">
        <v>2566</v>
      </c>
      <c r="F1332" s="84" t="s">
        <v>2508</v>
      </c>
      <c r="G1332" s="84" t="s">
        <v>3281</v>
      </c>
      <c r="H1332" s="89" t="s">
        <v>13003</v>
      </c>
      <c r="I1332" s="84">
        <v>0</v>
      </c>
      <c r="J1332" s="86">
        <v>43759.554375</v>
      </c>
      <c r="K1332" s="86">
        <v>43739.803414351853</v>
      </c>
      <c r="L1332" s="93"/>
      <c r="M1332" s="86">
        <v>43748.385416666664</v>
      </c>
      <c r="N1332" s="84"/>
      <c r="O1332" s="84"/>
      <c r="P1332" s="84"/>
      <c r="Q1332" s="84"/>
      <c r="R1332" s="86">
        <v>43752.523611111108</v>
      </c>
      <c r="S1332" s="93" t="s">
        <v>3447</v>
      </c>
      <c r="T1332" s="87">
        <v>43753</v>
      </c>
      <c r="U1332" s="84" t="s">
        <v>2511</v>
      </c>
      <c r="V1332" s="84" t="s">
        <v>6057</v>
      </c>
      <c r="W1332" s="84" t="s">
        <v>1980</v>
      </c>
      <c r="X1332" s="88">
        <v>43748.385416666664</v>
      </c>
    </row>
    <row r="1333" spans="1:24" ht="45">
      <c r="A1333" s="84" t="s">
        <v>3175</v>
      </c>
      <c r="B1333" s="84" t="s">
        <v>3175</v>
      </c>
      <c r="C1333" s="84">
        <v>1177125</v>
      </c>
      <c r="D1333" s="84" t="s">
        <v>2554</v>
      </c>
      <c r="E1333" s="84" t="s">
        <v>2566</v>
      </c>
      <c r="F1333" s="84" t="s">
        <v>2508</v>
      </c>
      <c r="G1333" s="84" t="s">
        <v>3281</v>
      </c>
      <c r="H1333" s="89" t="s">
        <v>13183</v>
      </c>
      <c r="I1333" s="84">
        <v>0</v>
      </c>
      <c r="J1333" s="86">
        <v>43756.756157407406</v>
      </c>
      <c r="K1333" s="86">
        <v>43745.557268518518</v>
      </c>
      <c r="L1333" s="93"/>
      <c r="M1333" s="86">
        <v>43748.386111111111</v>
      </c>
      <c r="N1333" s="84"/>
      <c r="O1333" s="86">
        <v>43746.481249999997</v>
      </c>
      <c r="P1333" s="84"/>
      <c r="Q1333" s="84"/>
      <c r="R1333" s="86">
        <v>43756.652083333334</v>
      </c>
      <c r="S1333" s="93"/>
      <c r="T1333" s="87">
        <v>43753</v>
      </c>
      <c r="U1333" s="84" t="s">
        <v>2511</v>
      </c>
      <c r="V1333" s="84" t="s">
        <v>7378</v>
      </c>
      <c r="W1333" s="84" t="s">
        <v>277</v>
      </c>
      <c r="X1333" s="88">
        <v>43748.386111111111</v>
      </c>
    </row>
    <row r="1334" spans="1:24" ht="30">
      <c r="A1334" s="84" t="s">
        <v>3175</v>
      </c>
      <c r="B1334" s="84" t="s">
        <v>3175</v>
      </c>
      <c r="C1334" s="84">
        <v>1178670</v>
      </c>
      <c r="D1334" s="84" t="s">
        <v>2554</v>
      </c>
      <c r="E1334" s="84" t="s">
        <v>2566</v>
      </c>
      <c r="F1334" s="84" t="s">
        <v>2508</v>
      </c>
      <c r="G1334" s="84" t="s">
        <v>3281</v>
      </c>
      <c r="H1334" s="89" t="s">
        <v>13356</v>
      </c>
      <c r="I1334" s="84">
        <v>0</v>
      </c>
      <c r="J1334" s="86">
        <v>43761.059583333335</v>
      </c>
      <c r="K1334" s="86">
        <v>43748.265092592592</v>
      </c>
      <c r="L1334" s="93"/>
      <c r="M1334" s="84"/>
      <c r="N1334" s="84"/>
      <c r="O1334" s="86">
        <v>43753.368055555555</v>
      </c>
      <c r="P1334" s="84"/>
      <c r="Q1334" s="84"/>
      <c r="R1334" s="86">
        <v>43760.517361111109</v>
      </c>
      <c r="S1334" s="93"/>
      <c r="T1334" s="87">
        <v>43752</v>
      </c>
      <c r="U1334" s="84" t="s">
        <v>2511</v>
      </c>
      <c r="V1334" s="84" t="s">
        <v>2741</v>
      </c>
      <c r="W1334" s="84" t="s">
        <v>277</v>
      </c>
      <c r="X1334" s="88">
        <v>43753.368055555555</v>
      </c>
    </row>
    <row r="1335" spans="1:24" ht="45">
      <c r="A1335" s="84" t="s">
        <v>3175</v>
      </c>
      <c r="B1335" s="84" t="s">
        <v>3175</v>
      </c>
      <c r="C1335" s="84">
        <v>1178847</v>
      </c>
      <c r="D1335" s="84" t="s">
        <v>2554</v>
      </c>
      <c r="E1335" s="84" t="s">
        <v>2566</v>
      </c>
      <c r="F1335" s="84" t="s">
        <v>2508</v>
      </c>
      <c r="G1335" s="84" t="s">
        <v>3281</v>
      </c>
      <c r="H1335" s="89" t="s">
        <v>13370</v>
      </c>
      <c r="I1335" s="84">
        <v>0</v>
      </c>
      <c r="J1335" s="86">
        <v>43761.425925925927</v>
      </c>
      <c r="K1335" s="86">
        <v>43748.471574074072</v>
      </c>
      <c r="L1335" s="93"/>
      <c r="M1335" s="86">
        <v>43756.45208333333</v>
      </c>
      <c r="N1335" s="84"/>
      <c r="O1335" s="84"/>
      <c r="P1335" s="84"/>
      <c r="Q1335" s="84"/>
      <c r="R1335" s="86">
        <v>43760.568055555559</v>
      </c>
      <c r="S1335" s="93" t="s">
        <v>3447</v>
      </c>
      <c r="T1335" s="87">
        <v>43754</v>
      </c>
      <c r="U1335" s="84" t="s">
        <v>2511</v>
      </c>
      <c r="V1335" s="84" t="s">
        <v>2542</v>
      </c>
      <c r="W1335" s="84" t="s">
        <v>277</v>
      </c>
      <c r="X1335" s="88">
        <v>43756.45208333333</v>
      </c>
    </row>
    <row r="1336" spans="1:24" ht="45">
      <c r="A1336" s="84" t="s">
        <v>3175</v>
      </c>
      <c r="B1336" s="84" t="s">
        <v>3175</v>
      </c>
      <c r="C1336" s="84">
        <v>1179379</v>
      </c>
      <c r="D1336" s="84" t="s">
        <v>2554</v>
      </c>
      <c r="E1336" s="84" t="s">
        <v>2566</v>
      </c>
      <c r="F1336" s="84" t="s">
        <v>2508</v>
      </c>
      <c r="G1336" s="84" t="s">
        <v>3281</v>
      </c>
      <c r="H1336" s="89" t="s">
        <v>13389</v>
      </c>
      <c r="I1336" s="84">
        <v>0</v>
      </c>
      <c r="J1336" s="86">
        <v>43756.448807870373</v>
      </c>
      <c r="K1336" s="86">
        <v>43748.741875</v>
      </c>
      <c r="L1336" s="93"/>
      <c r="M1336" s="86">
        <v>43752.734027777777</v>
      </c>
      <c r="N1336" s="84"/>
      <c r="O1336" s="84"/>
      <c r="P1336" s="84"/>
      <c r="Q1336" s="86">
        <v>43750.654166666667</v>
      </c>
      <c r="R1336" s="86">
        <v>43754.40902777778</v>
      </c>
      <c r="S1336" s="93" t="s">
        <v>3447</v>
      </c>
      <c r="T1336" s="87">
        <v>43753</v>
      </c>
      <c r="U1336" s="84" t="s">
        <v>2511</v>
      </c>
      <c r="V1336" s="84" t="s">
        <v>2631</v>
      </c>
      <c r="W1336" s="84" t="s">
        <v>277</v>
      </c>
      <c r="X1336" s="88">
        <v>43752.734027777777</v>
      </c>
    </row>
    <row r="1337" spans="1:24" ht="45">
      <c r="A1337" s="84" t="s">
        <v>3175</v>
      </c>
      <c r="B1337" s="84" t="s">
        <v>3175</v>
      </c>
      <c r="C1337" s="84">
        <v>1179501</v>
      </c>
      <c r="D1337" s="84" t="s">
        <v>6115</v>
      </c>
      <c r="E1337" s="84" t="s">
        <v>2566</v>
      </c>
      <c r="F1337" s="84" t="s">
        <v>2508</v>
      </c>
      <c r="G1337" s="84" t="s">
        <v>3281</v>
      </c>
      <c r="H1337" s="89" t="s">
        <v>13393</v>
      </c>
      <c r="I1337" s="84">
        <v>0</v>
      </c>
      <c r="J1337" s="86">
        <v>43757.515231481484</v>
      </c>
      <c r="K1337" s="86">
        <v>43748.792002314818</v>
      </c>
      <c r="L1337" s="93"/>
      <c r="M1337" s="86">
        <v>43750.636805555558</v>
      </c>
      <c r="N1337" s="84"/>
      <c r="O1337" s="86">
        <v>43749.613888888889</v>
      </c>
      <c r="P1337" s="84"/>
      <c r="Q1337" s="84"/>
      <c r="R1337" s="86">
        <v>43757.411111111112</v>
      </c>
      <c r="S1337" s="93" t="s">
        <v>3447</v>
      </c>
      <c r="T1337" s="87">
        <v>43756</v>
      </c>
      <c r="U1337" s="84" t="s">
        <v>2511</v>
      </c>
      <c r="V1337" s="84" t="s">
        <v>7568</v>
      </c>
      <c r="W1337" s="84" t="s">
        <v>277</v>
      </c>
      <c r="X1337" s="88">
        <v>43750.636805555558</v>
      </c>
    </row>
    <row r="1338" spans="1:24" ht="45">
      <c r="A1338" s="84" t="s">
        <v>3175</v>
      </c>
      <c r="B1338" s="84" t="s">
        <v>3175</v>
      </c>
      <c r="C1338" s="84">
        <v>1180217</v>
      </c>
      <c r="D1338" s="84" t="s">
        <v>2554</v>
      </c>
      <c r="E1338" s="84" t="s">
        <v>2566</v>
      </c>
      <c r="F1338" s="84" t="s">
        <v>2522</v>
      </c>
      <c r="G1338" s="84" t="s">
        <v>3281</v>
      </c>
      <c r="H1338" s="89" t="s">
        <v>13458</v>
      </c>
      <c r="I1338" s="84">
        <v>0</v>
      </c>
      <c r="J1338" s="86">
        <v>43759.696585648147</v>
      </c>
      <c r="K1338" s="86">
        <v>43749.738483796296</v>
      </c>
      <c r="L1338" s="93"/>
      <c r="M1338" s="86">
        <v>43750.552777777775</v>
      </c>
      <c r="N1338" s="84"/>
      <c r="O1338" s="84"/>
      <c r="P1338" s="84"/>
      <c r="Q1338" s="86">
        <v>43750.552083333336</v>
      </c>
      <c r="R1338" s="86">
        <v>43759.696527777778</v>
      </c>
      <c r="S1338" s="93"/>
      <c r="T1338" s="87">
        <v>43756</v>
      </c>
      <c r="U1338" s="84" t="s">
        <v>2511</v>
      </c>
      <c r="V1338" s="84" t="s">
        <v>2739</v>
      </c>
      <c r="W1338" s="84" t="s">
        <v>1980</v>
      </c>
      <c r="X1338" s="88">
        <v>43750.552777777775</v>
      </c>
    </row>
    <row r="1339" spans="1:24" ht="45">
      <c r="A1339" s="84" t="s">
        <v>3175</v>
      </c>
      <c r="B1339" s="84" t="s">
        <v>3175</v>
      </c>
      <c r="C1339" s="84">
        <v>1180238</v>
      </c>
      <c r="D1339" s="84" t="s">
        <v>2554</v>
      </c>
      <c r="E1339" s="84" t="s">
        <v>2566</v>
      </c>
      <c r="F1339" s="84" t="s">
        <v>2508</v>
      </c>
      <c r="G1339" s="84" t="s">
        <v>3281</v>
      </c>
      <c r="H1339" s="89" t="s">
        <v>13463</v>
      </c>
      <c r="I1339" s="84">
        <v>0</v>
      </c>
      <c r="J1339" s="86">
        <v>43754.426249999997</v>
      </c>
      <c r="K1339" s="86">
        <v>43749.752523148149</v>
      </c>
      <c r="L1339" s="93"/>
      <c r="M1339" s="86">
        <v>43752.362500000003</v>
      </c>
      <c r="N1339" s="84"/>
      <c r="O1339" s="84"/>
      <c r="P1339" s="84"/>
      <c r="Q1339" s="84"/>
      <c r="R1339" s="86">
        <v>43754.426388888889</v>
      </c>
      <c r="S1339" s="93" t="s">
        <v>3447</v>
      </c>
      <c r="T1339" s="87">
        <v>43757</v>
      </c>
      <c r="U1339" s="84" t="s">
        <v>2511</v>
      </c>
      <c r="V1339" s="84" t="s">
        <v>2631</v>
      </c>
      <c r="W1339" s="84" t="s">
        <v>277</v>
      </c>
      <c r="X1339" s="88">
        <v>43752.362500000003</v>
      </c>
    </row>
    <row r="1340" spans="1:24" ht="45">
      <c r="A1340" s="84" t="s">
        <v>3175</v>
      </c>
      <c r="B1340" s="84" t="s">
        <v>3175</v>
      </c>
      <c r="C1340" s="84">
        <v>1180945</v>
      </c>
      <c r="D1340" s="84" t="s">
        <v>2554</v>
      </c>
      <c r="E1340" s="84" t="s">
        <v>2566</v>
      </c>
      <c r="F1340" s="84" t="s">
        <v>2508</v>
      </c>
      <c r="G1340" s="84" t="s">
        <v>3281</v>
      </c>
      <c r="H1340" s="89" t="s">
        <v>13535</v>
      </c>
      <c r="I1340" s="84">
        <v>0</v>
      </c>
      <c r="J1340" s="86">
        <v>43759.456435185188</v>
      </c>
      <c r="K1340" s="86">
        <v>43750.757662037038</v>
      </c>
      <c r="L1340" s="93"/>
      <c r="M1340" s="86">
        <v>43755.490972222222</v>
      </c>
      <c r="N1340" s="84"/>
      <c r="O1340" s="84"/>
      <c r="P1340" s="84"/>
      <c r="Q1340" s="84"/>
      <c r="R1340" s="86">
        <v>43759.43472222222</v>
      </c>
      <c r="S1340" s="93" t="s">
        <v>3447</v>
      </c>
      <c r="T1340" s="87">
        <v>43759</v>
      </c>
      <c r="U1340" s="84" t="s">
        <v>2511</v>
      </c>
      <c r="V1340" s="84" t="s">
        <v>2631</v>
      </c>
      <c r="W1340" s="84" t="s">
        <v>277</v>
      </c>
      <c r="X1340" s="88">
        <v>43755.490972222222</v>
      </c>
    </row>
    <row r="1341" spans="1:24" ht="45">
      <c r="A1341" s="84" t="s">
        <v>3175</v>
      </c>
      <c r="B1341" s="84" t="s">
        <v>3175</v>
      </c>
      <c r="C1341" s="84">
        <v>1181012</v>
      </c>
      <c r="D1341" s="84" t="s">
        <v>6115</v>
      </c>
      <c r="E1341" s="84" t="s">
        <v>2566</v>
      </c>
      <c r="F1341" s="84" t="s">
        <v>2508</v>
      </c>
      <c r="G1341" s="84" t="s">
        <v>3281</v>
      </c>
      <c r="H1341" s="89" t="s">
        <v>13546</v>
      </c>
      <c r="I1341" s="84">
        <v>0</v>
      </c>
      <c r="J1341" s="86">
        <v>43759.766898148147</v>
      </c>
      <c r="K1341" s="86">
        <v>43750.819143518522</v>
      </c>
      <c r="L1341" s="93"/>
      <c r="M1341" s="86">
        <v>43755.5</v>
      </c>
      <c r="N1341" s="84"/>
      <c r="O1341" s="86">
        <v>43753.559027777781</v>
      </c>
      <c r="P1341" s="84"/>
      <c r="Q1341" s="84"/>
      <c r="R1341" s="86">
        <v>43759.662499999999</v>
      </c>
      <c r="S1341" s="93" t="s">
        <v>3447</v>
      </c>
      <c r="T1341" s="87">
        <v>43761</v>
      </c>
      <c r="U1341" s="84" t="s">
        <v>2511</v>
      </c>
      <c r="V1341" s="84" t="s">
        <v>7568</v>
      </c>
      <c r="W1341" s="84" t="s">
        <v>277</v>
      </c>
      <c r="X1341" s="88">
        <v>43755.5</v>
      </c>
    </row>
    <row r="1342" spans="1:24" ht="45">
      <c r="A1342" s="84" t="s">
        <v>3175</v>
      </c>
      <c r="B1342" s="84" t="s">
        <v>3175</v>
      </c>
      <c r="C1342" s="84">
        <v>1184143</v>
      </c>
      <c r="D1342" s="84" t="s">
        <v>2554</v>
      </c>
      <c r="E1342" s="84" t="s">
        <v>2566</v>
      </c>
      <c r="F1342" s="84" t="s">
        <v>2508</v>
      </c>
      <c r="G1342" s="84" t="s">
        <v>3281</v>
      </c>
      <c r="H1342" s="89" t="s">
        <v>13758</v>
      </c>
      <c r="I1342" s="84">
        <v>0</v>
      </c>
      <c r="J1342" s="86">
        <v>43759.555949074071</v>
      </c>
      <c r="K1342" s="86">
        <v>43756.404120370367</v>
      </c>
      <c r="L1342" s="93"/>
      <c r="M1342" s="84"/>
      <c r="N1342" s="86">
        <v>43759.381249999999</v>
      </c>
      <c r="O1342" s="84"/>
      <c r="P1342" s="84"/>
      <c r="Q1342" s="84"/>
      <c r="R1342" s="86">
        <v>43759.555555555555</v>
      </c>
      <c r="S1342" s="93"/>
      <c r="T1342" s="84"/>
      <c r="U1342" s="84" t="s">
        <v>2511</v>
      </c>
      <c r="V1342" s="84" t="s">
        <v>2631</v>
      </c>
      <c r="W1342" s="84" t="s">
        <v>277</v>
      </c>
      <c r="X1342" s="88">
        <v>43759.381249999999</v>
      </c>
    </row>
    <row r="1343" spans="1:24" ht="45">
      <c r="A1343" s="84" t="s">
        <v>3175</v>
      </c>
      <c r="B1343" s="84" t="s">
        <v>3175</v>
      </c>
      <c r="C1343" s="84">
        <v>1185043</v>
      </c>
      <c r="D1343" s="84" t="s">
        <v>2554</v>
      </c>
      <c r="E1343" s="84" t="s">
        <v>2566</v>
      </c>
      <c r="F1343" s="84" t="s">
        <v>2508</v>
      </c>
      <c r="G1343" s="84" t="s">
        <v>3281</v>
      </c>
      <c r="H1343" s="89" t="s">
        <v>13840</v>
      </c>
      <c r="I1343" s="84">
        <v>0</v>
      </c>
      <c r="J1343" s="86">
        <v>43763.478900462964</v>
      </c>
      <c r="K1343" s="86">
        <v>43759.445208333331</v>
      </c>
      <c r="L1343" s="93"/>
      <c r="M1343" s="86">
        <v>43760.351388888892</v>
      </c>
      <c r="N1343" s="84"/>
      <c r="O1343" s="84"/>
      <c r="P1343" s="84"/>
      <c r="Q1343" s="84"/>
      <c r="R1343" s="86">
        <v>43762.447222222225</v>
      </c>
      <c r="S1343" s="93" t="s">
        <v>3447</v>
      </c>
      <c r="T1343" s="87">
        <v>43766</v>
      </c>
      <c r="U1343" s="84" t="s">
        <v>2511</v>
      </c>
      <c r="V1343" s="84" t="s">
        <v>2631</v>
      </c>
      <c r="W1343" s="84" t="s">
        <v>277</v>
      </c>
      <c r="X1343" s="88">
        <v>43760.351388888892</v>
      </c>
    </row>
    <row r="1344" spans="1:24" ht="45">
      <c r="A1344" s="84" t="s">
        <v>3175</v>
      </c>
      <c r="B1344" s="84" t="s">
        <v>3175</v>
      </c>
      <c r="C1344" s="84">
        <v>1185265</v>
      </c>
      <c r="D1344" s="84" t="s">
        <v>2554</v>
      </c>
      <c r="E1344" s="84" t="s">
        <v>2566</v>
      </c>
      <c r="F1344" s="84" t="s">
        <v>2508</v>
      </c>
      <c r="G1344" s="84" t="s">
        <v>3281</v>
      </c>
      <c r="H1344" s="89" t="s">
        <v>13849</v>
      </c>
      <c r="I1344" s="84">
        <v>0</v>
      </c>
      <c r="J1344" s="86">
        <v>43773.790752314817</v>
      </c>
      <c r="K1344" s="86">
        <v>43759.601145833331</v>
      </c>
      <c r="L1344" s="93"/>
      <c r="M1344" s="86">
        <v>43761.448611111111</v>
      </c>
      <c r="N1344" s="84"/>
      <c r="O1344" s="86">
        <v>43760.427777777775</v>
      </c>
      <c r="P1344" s="84"/>
      <c r="Q1344" s="84"/>
      <c r="R1344" s="86">
        <v>43773.686111111114</v>
      </c>
      <c r="S1344" s="93" t="s">
        <v>3447</v>
      </c>
      <c r="T1344" s="87">
        <v>43767</v>
      </c>
      <c r="U1344" s="84" t="s">
        <v>2511</v>
      </c>
      <c r="V1344" s="84" t="s">
        <v>7378</v>
      </c>
      <c r="W1344" s="84" t="s">
        <v>277</v>
      </c>
      <c r="X1344" s="88">
        <v>43761.448611111111</v>
      </c>
    </row>
    <row r="1345" spans="1:24" ht="45">
      <c r="A1345" s="84" t="s">
        <v>3175</v>
      </c>
      <c r="B1345" s="84" t="s">
        <v>3175</v>
      </c>
      <c r="C1345" s="84">
        <v>1186034</v>
      </c>
      <c r="D1345" s="84" t="s">
        <v>2554</v>
      </c>
      <c r="E1345" s="84" t="s">
        <v>2566</v>
      </c>
      <c r="F1345" s="84" t="s">
        <v>2508</v>
      </c>
      <c r="G1345" s="84" t="s">
        <v>3281</v>
      </c>
      <c r="H1345" s="89" t="s">
        <v>13936</v>
      </c>
      <c r="I1345" s="84">
        <v>0</v>
      </c>
      <c r="J1345" s="86">
        <v>43767.570706018516</v>
      </c>
      <c r="K1345" s="86">
        <v>43760.437291666669</v>
      </c>
      <c r="L1345" s="93"/>
      <c r="M1345" s="84"/>
      <c r="N1345" s="86">
        <v>43767.380555555559</v>
      </c>
      <c r="O1345" s="84"/>
      <c r="P1345" s="84"/>
      <c r="Q1345" s="84"/>
      <c r="R1345" s="86">
        <v>43767.570833333331</v>
      </c>
      <c r="S1345" s="93"/>
      <c r="T1345" s="87">
        <v>43768</v>
      </c>
      <c r="U1345" s="84" t="s">
        <v>2511</v>
      </c>
      <c r="V1345" s="84" t="s">
        <v>2543</v>
      </c>
      <c r="W1345" s="84" t="s">
        <v>277</v>
      </c>
      <c r="X1345" s="88">
        <v>43767.380555555559</v>
      </c>
    </row>
    <row r="1346" spans="1:24" ht="45">
      <c r="A1346" s="84" t="s">
        <v>3175</v>
      </c>
      <c r="B1346" s="84" t="s">
        <v>3175</v>
      </c>
      <c r="C1346" s="84">
        <v>1186176</v>
      </c>
      <c r="D1346" s="84" t="s">
        <v>6115</v>
      </c>
      <c r="E1346" s="84" t="s">
        <v>2566</v>
      </c>
      <c r="F1346" s="84" t="s">
        <v>2508</v>
      </c>
      <c r="G1346" s="84" t="s">
        <v>3281</v>
      </c>
      <c r="H1346" s="89" t="s">
        <v>13944</v>
      </c>
      <c r="I1346" s="84">
        <v>0</v>
      </c>
      <c r="J1346" s="86">
        <v>43775.634016203701</v>
      </c>
      <c r="K1346" s="86">
        <v>43760.563773148147</v>
      </c>
      <c r="L1346" s="93"/>
      <c r="M1346" s="84"/>
      <c r="N1346" s="84"/>
      <c r="O1346" s="86">
        <v>43761.621527777781</v>
      </c>
      <c r="P1346" s="84"/>
      <c r="Q1346" s="86">
        <v>43766.55</v>
      </c>
      <c r="R1346" s="86">
        <v>43775.529861111114</v>
      </c>
      <c r="S1346" s="93"/>
      <c r="T1346" s="87">
        <v>43768</v>
      </c>
      <c r="U1346" s="84" t="s">
        <v>2511</v>
      </c>
      <c r="V1346" s="84" t="s">
        <v>7568</v>
      </c>
      <c r="W1346" s="84" t="s">
        <v>277</v>
      </c>
      <c r="X1346" s="88">
        <v>43766.55</v>
      </c>
    </row>
    <row r="1347" spans="1:24" ht="60">
      <c r="A1347" s="84" t="s">
        <v>3175</v>
      </c>
      <c r="B1347" s="84" t="s">
        <v>3175</v>
      </c>
      <c r="C1347" s="84">
        <v>1186244</v>
      </c>
      <c r="D1347" s="84" t="s">
        <v>6115</v>
      </c>
      <c r="E1347" s="84" t="s">
        <v>2566</v>
      </c>
      <c r="F1347" s="84" t="s">
        <v>2508</v>
      </c>
      <c r="G1347" s="84" t="s">
        <v>3281</v>
      </c>
      <c r="H1347" s="89" t="s">
        <v>13955</v>
      </c>
      <c r="I1347" s="84">
        <v>0</v>
      </c>
      <c r="J1347" s="86">
        <v>43774.867210648146</v>
      </c>
      <c r="K1347" s="86">
        <v>43760.59306712963</v>
      </c>
      <c r="L1347" s="93"/>
      <c r="M1347" s="86">
        <v>43766.357638888891</v>
      </c>
      <c r="N1347" s="84"/>
      <c r="O1347" s="86">
        <v>43761.624305555553</v>
      </c>
      <c r="P1347" s="84"/>
      <c r="Q1347" s="84"/>
      <c r="R1347" s="86">
        <v>43774.763194444444</v>
      </c>
      <c r="S1347" s="93" t="s">
        <v>3447</v>
      </c>
      <c r="T1347" s="87">
        <v>43767</v>
      </c>
      <c r="U1347" s="84" t="s">
        <v>2511</v>
      </c>
      <c r="V1347" s="84" t="s">
        <v>7568</v>
      </c>
      <c r="W1347" s="84" t="s">
        <v>277</v>
      </c>
      <c r="X1347" s="88">
        <v>43766.357638888891</v>
      </c>
    </row>
    <row r="1348" spans="1:24" ht="30">
      <c r="A1348" s="84" t="s">
        <v>3175</v>
      </c>
      <c r="B1348" s="84" t="s">
        <v>3175</v>
      </c>
      <c r="C1348" s="84">
        <v>1187948</v>
      </c>
      <c r="D1348" s="84" t="s">
        <v>2559</v>
      </c>
      <c r="E1348" s="84" t="s">
        <v>2566</v>
      </c>
      <c r="F1348" s="84" t="s">
        <v>2508</v>
      </c>
      <c r="G1348" s="84" t="s">
        <v>3281</v>
      </c>
      <c r="H1348" s="89" t="s">
        <v>14142</v>
      </c>
      <c r="I1348" s="84">
        <v>0</v>
      </c>
      <c r="J1348" s="86">
        <v>43776.780231481483</v>
      </c>
      <c r="K1348" s="86">
        <v>43762.598263888889</v>
      </c>
      <c r="L1348" s="93"/>
      <c r="M1348" s="86">
        <v>43770.353472222225</v>
      </c>
      <c r="N1348" s="84"/>
      <c r="O1348" s="84"/>
      <c r="P1348" s="84"/>
      <c r="Q1348" s="84"/>
      <c r="R1348" s="86">
        <v>43776.779861111114</v>
      </c>
      <c r="S1348" s="93" t="s">
        <v>3475</v>
      </c>
      <c r="T1348" s="87">
        <v>43769</v>
      </c>
      <c r="U1348" s="84" t="s">
        <v>2511</v>
      </c>
      <c r="V1348" s="84" t="s">
        <v>2572</v>
      </c>
      <c r="W1348" s="84" t="s">
        <v>277</v>
      </c>
      <c r="X1348" s="88">
        <v>43770.353472222225</v>
      </c>
    </row>
    <row r="1349" spans="1:24" ht="30">
      <c r="A1349" s="84" t="s">
        <v>3175</v>
      </c>
      <c r="B1349" s="84" t="s">
        <v>3175</v>
      </c>
      <c r="C1349" s="84">
        <v>1188180</v>
      </c>
      <c r="D1349" s="84" t="s">
        <v>2554</v>
      </c>
      <c r="E1349" s="84" t="s">
        <v>2566</v>
      </c>
      <c r="F1349" s="84" t="s">
        <v>2522</v>
      </c>
      <c r="G1349" s="84" t="s">
        <v>3281</v>
      </c>
      <c r="H1349" s="89" t="s">
        <v>14156</v>
      </c>
      <c r="I1349" s="84">
        <v>0</v>
      </c>
      <c r="J1349" s="86">
        <v>43766.716377314813</v>
      </c>
      <c r="K1349" s="86">
        <v>43762.701018518521</v>
      </c>
      <c r="L1349" s="93"/>
      <c r="M1349" s="84"/>
      <c r="N1349" s="84"/>
      <c r="O1349" s="84"/>
      <c r="P1349" s="84"/>
      <c r="Q1349" s="84"/>
      <c r="R1349" s="86">
        <v>43766.71597222222</v>
      </c>
      <c r="S1349" s="93"/>
      <c r="T1349" s="87">
        <v>43769</v>
      </c>
      <c r="U1349" s="84" t="s">
        <v>2511</v>
      </c>
      <c r="V1349" s="84" t="s">
        <v>2739</v>
      </c>
      <c r="W1349" s="84" t="s">
        <v>1980</v>
      </c>
      <c r="X1349" s="88">
        <v>43766.71597222222</v>
      </c>
    </row>
    <row r="1350" spans="1:24" ht="30">
      <c r="A1350" s="84" t="s">
        <v>3175</v>
      </c>
      <c r="B1350" s="84" t="s">
        <v>3175</v>
      </c>
      <c r="C1350" s="84">
        <v>1188442</v>
      </c>
      <c r="D1350" s="84" t="s">
        <v>2554</v>
      </c>
      <c r="E1350" s="84" t="s">
        <v>2566</v>
      </c>
      <c r="F1350" s="84" t="s">
        <v>2508</v>
      </c>
      <c r="G1350" s="84" t="s">
        <v>3281</v>
      </c>
      <c r="H1350" s="89" t="s">
        <v>14179</v>
      </c>
      <c r="I1350" s="84">
        <v>0</v>
      </c>
      <c r="J1350" s="86">
        <v>43777.599212962959</v>
      </c>
      <c r="K1350" s="86">
        <v>43763.233877314815</v>
      </c>
      <c r="L1350" s="93"/>
      <c r="M1350" s="86">
        <v>43769.589583333334</v>
      </c>
      <c r="N1350" s="84"/>
      <c r="O1350" s="86">
        <v>43768.692361111112</v>
      </c>
      <c r="P1350" s="84"/>
      <c r="Q1350" s="86">
        <v>43768.692361111112</v>
      </c>
      <c r="R1350" s="86">
        <v>43775.696527777778</v>
      </c>
      <c r="S1350" s="93" t="s">
        <v>3447</v>
      </c>
      <c r="T1350" s="87">
        <v>43774</v>
      </c>
      <c r="U1350" s="84" t="s">
        <v>2511</v>
      </c>
      <c r="V1350" s="84" t="s">
        <v>2741</v>
      </c>
      <c r="W1350" s="84" t="s">
        <v>277</v>
      </c>
      <c r="X1350" s="88">
        <v>43769.589583333334</v>
      </c>
    </row>
    <row r="1351" spans="1:24" ht="30">
      <c r="A1351" s="84" t="s">
        <v>3175</v>
      </c>
      <c r="B1351" s="84" t="s">
        <v>3175</v>
      </c>
      <c r="C1351" s="84">
        <v>1188922</v>
      </c>
      <c r="D1351" s="84" t="s">
        <v>2559</v>
      </c>
      <c r="E1351" s="84" t="s">
        <v>2566</v>
      </c>
      <c r="F1351" s="84" t="s">
        <v>2508</v>
      </c>
      <c r="G1351" s="84" t="s">
        <v>3281</v>
      </c>
      <c r="H1351" s="89" t="s">
        <v>14211</v>
      </c>
      <c r="I1351" s="84">
        <v>0</v>
      </c>
      <c r="J1351" s="86">
        <v>43777.589606481481</v>
      </c>
      <c r="K1351" s="86">
        <v>43763.643414351849</v>
      </c>
      <c r="L1351" s="93"/>
      <c r="M1351" s="86">
        <v>43774.384027777778</v>
      </c>
      <c r="N1351" s="84"/>
      <c r="O1351" s="86">
        <v>43769.438888888886</v>
      </c>
      <c r="P1351" s="84"/>
      <c r="Q1351" s="84"/>
      <c r="R1351" s="86">
        <v>43777.48541666667</v>
      </c>
      <c r="S1351" s="93" t="s">
        <v>3447</v>
      </c>
      <c r="T1351" s="87">
        <v>43775</v>
      </c>
      <c r="U1351" s="84" t="s">
        <v>2511</v>
      </c>
      <c r="V1351" s="84" t="s">
        <v>7378</v>
      </c>
      <c r="W1351" s="84" t="s">
        <v>277</v>
      </c>
      <c r="X1351" s="88">
        <v>43774.384027777778</v>
      </c>
    </row>
    <row r="1352" spans="1:24" ht="45">
      <c r="A1352" s="84" t="s">
        <v>3175</v>
      </c>
      <c r="B1352" s="84" t="s">
        <v>3175</v>
      </c>
      <c r="C1352" s="84">
        <v>1190079</v>
      </c>
      <c r="D1352" s="84" t="s">
        <v>2554</v>
      </c>
      <c r="E1352" s="84" t="s">
        <v>2566</v>
      </c>
      <c r="F1352" s="84" t="s">
        <v>2508</v>
      </c>
      <c r="G1352" s="84" t="s">
        <v>3281</v>
      </c>
      <c r="H1352" s="89" t="s">
        <v>14326</v>
      </c>
      <c r="I1352" s="84">
        <v>0</v>
      </c>
      <c r="J1352" s="86">
        <v>43770.722824074073</v>
      </c>
      <c r="K1352" s="86">
        <v>43766.719976851855</v>
      </c>
      <c r="L1352" s="93"/>
      <c r="M1352" s="86">
        <v>43768.350694444445</v>
      </c>
      <c r="N1352" s="84"/>
      <c r="O1352" s="84"/>
      <c r="P1352" s="84"/>
      <c r="Q1352" s="84"/>
      <c r="R1352" s="86">
        <v>43770.722222222219</v>
      </c>
      <c r="S1352" s="93" t="s">
        <v>3447</v>
      </c>
      <c r="T1352" s="87">
        <v>43774</v>
      </c>
      <c r="U1352" s="84" t="s">
        <v>2511</v>
      </c>
      <c r="V1352" s="84" t="s">
        <v>2631</v>
      </c>
      <c r="W1352" s="84" t="s">
        <v>1980</v>
      </c>
      <c r="X1352" s="88">
        <v>43768.350694444445</v>
      </c>
    </row>
    <row r="1353" spans="1:24" ht="45">
      <c r="A1353" s="84" t="s">
        <v>3175</v>
      </c>
      <c r="B1353" s="84" t="s">
        <v>3175</v>
      </c>
      <c r="C1353" s="84">
        <v>1191722</v>
      </c>
      <c r="D1353" s="84" t="s">
        <v>2554</v>
      </c>
      <c r="E1353" s="84" t="s">
        <v>2566</v>
      </c>
      <c r="F1353" s="84" t="s">
        <v>2508</v>
      </c>
      <c r="G1353" s="84" t="s">
        <v>3281</v>
      </c>
      <c r="H1353" s="89" t="s">
        <v>14417</v>
      </c>
      <c r="I1353" s="84">
        <v>0</v>
      </c>
      <c r="J1353" s="86">
        <v>43776.427881944444</v>
      </c>
      <c r="K1353" s="86">
        <v>43768.695439814815</v>
      </c>
      <c r="L1353" s="93"/>
      <c r="M1353" s="86">
        <v>43770.690972222219</v>
      </c>
      <c r="N1353" s="84"/>
      <c r="O1353" s="84"/>
      <c r="P1353" s="84"/>
      <c r="Q1353" s="84"/>
      <c r="R1353" s="86">
        <v>43775.386805555558</v>
      </c>
      <c r="S1353" s="93" t="s">
        <v>3447</v>
      </c>
      <c r="T1353" s="87">
        <v>43777</v>
      </c>
      <c r="U1353" s="84" t="s">
        <v>2511</v>
      </c>
      <c r="V1353" s="84" t="s">
        <v>2631</v>
      </c>
      <c r="W1353" s="84" t="s">
        <v>277</v>
      </c>
      <c r="X1353" s="88">
        <v>43770.690972222219</v>
      </c>
    </row>
    <row r="1354" spans="1:24" ht="45">
      <c r="A1354" s="84" t="s">
        <v>3175</v>
      </c>
      <c r="B1354" s="84" t="s">
        <v>3175</v>
      </c>
      <c r="C1354" s="84">
        <v>1192740</v>
      </c>
      <c r="D1354" s="84" t="s">
        <v>2554</v>
      </c>
      <c r="E1354" s="84" t="s">
        <v>2566</v>
      </c>
      <c r="F1354" s="84" t="s">
        <v>2508</v>
      </c>
      <c r="G1354" s="84" t="s">
        <v>3281</v>
      </c>
      <c r="H1354" s="89" t="s">
        <v>14487</v>
      </c>
      <c r="I1354" s="84">
        <v>0</v>
      </c>
      <c r="J1354" s="86">
        <v>43791.682141203702</v>
      </c>
      <c r="K1354" s="86">
        <v>43769.710949074077</v>
      </c>
      <c r="L1354" s="93"/>
      <c r="M1354" s="86">
        <v>43775.373611111114</v>
      </c>
      <c r="N1354" s="84"/>
      <c r="O1354" s="84"/>
      <c r="P1354" s="84"/>
      <c r="Q1354" s="84"/>
      <c r="R1354" s="86">
        <v>43777.422222222223</v>
      </c>
      <c r="S1354" s="93" t="s">
        <v>3335</v>
      </c>
      <c r="T1354" s="87">
        <v>43777</v>
      </c>
      <c r="U1354" s="84" t="s">
        <v>2511</v>
      </c>
      <c r="V1354" s="84" t="s">
        <v>11611</v>
      </c>
      <c r="W1354" s="84" t="s">
        <v>277</v>
      </c>
      <c r="X1354" s="88">
        <v>43775.373611111114</v>
      </c>
    </row>
    <row r="1355" spans="1:24" ht="45">
      <c r="A1355" s="84" t="s">
        <v>3175</v>
      </c>
      <c r="B1355" s="84" t="s">
        <v>3175</v>
      </c>
      <c r="C1355" s="84">
        <v>1193354</v>
      </c>
      <c r="D1355" s="84" t="s">
        <v>2554</v>
      </c>
      <c r="E1355" s="84" t="s">
        <v>2566</v>
      </c>
      <c r="F1355" s="84" t="s">
        <v>2522</v>
      </c>
      <c r="G1355" s="84" t="s">
        <v>3281</v>
      </c>
      <c r="H1355" s="89" t="s">
        <v>14553</v>
      </c>
      <c r="I1355" s="84">
        <v>0</v>
      </c>
      <c r="J1355" s="86">
        <v>43776.476898148147</v>
      </c>
      <c r="K1355" s="86">
        <v>43770.61178240741</v>
      </c>
      <c r="L1355" s="93"/>
      <c r="M1355" s="86">
        <v>43776.469444444447</v>
      </c>
      <c r="N1355" s="84"/>
      <c r="O1355" s="86">
        <v>43774.593055555553</v>
      </c>
      <c r="P1355" s="84"/>
      <c r="Q1355" s="84"/>
      <c r="R1355" s="86">
        <v>43776.476388888892</v>
      </c>
      <c r="S1355" s="93"/>
      <c r="T1355" s="87">
        <v>43777</v>
      </c>
      <c r="U1355" s="84" t="s">
        <v>2511</v>
      </c>
      <c r="V1355" s="84" t="s">
        <v>2629</v>
      </c>
      <c r="W1355" s="84" t="s">
        <v>277</v>
      </c>
      <c r="X1355" s="88">
        <v>43776.469444444447</v>
      </c>
    </row>
    <row r="1356" spans="1:24" ht="30">
      <c r="A1356" s="84" t="s">
        <v>3175</v>
      </c>
      <c r="B1356" s="84" t="s">
        <v>3175</v>
      </c>
      <c r="C1356" s="84">
        <v>1193905</v>
      </c>
      <c r="D1356" s="84" t="s">
        <v>2554</v>
      </c>
      <c r="E1356" s="84" t="s">
        <v>2566</v>
      </c>
      <c r="F1356" s="84" t="s">
        <v>2508</v>
      </c>
      <c r="G1356" s="84" t="s">
        <v>3281</v>
      </c>
      <c r="H1356" s="89" t="s">
        <v>14628</v>
      </c>
      <c r="I1356" s="84">
        <v>0</v>
      </c>
      <c r="J1356" s="86">
        <v>43791.444050925929</v>
      </c>
      <c r="K1356" s="86">
        <v>43771.615763888891</v>
      </c>
      <c r="L1356" s="93"/>
      <c r="M1356" s="84"/>
      <c r="N1356" s="86">
        <v>43790.34652777778</v>
      </c>
      <c r="O1356" s="86">
        <v>43781.804166666669</v>
      </c>
      <c r="P1356" s="84"/>
      <c r="Q1356" s="84"/>
      <c r="R1356" s="86">
        <v>43791.443749999999</v>
      </c>
      <c r="S1356" s="93"/>
      <c r="T1356" s="87">
        <v>43790</v>
      </c>
      <c r="U1356" s="84" t="s">
        <v>2511</v>
      </c>
      <c r="V1356" s="84" t="s">
        <v>2551</v>
      </c>
      <c r="W1356" s="84" t="s">
        <v>277</v>
      </c>
      <c r="X1356" s="88">
        <v>43790.34652777778</v>
      </c>
    </row>
    <row r="1357" spans="1:24" ht="30">
      <c r="A1357" s="84" t="s">
        <v>3175</v>
      </c>
      <c r="B1357" s="84" t="s">
        <v>3175</v>
      </c>
      <c r="C1357" s="84">
        <v>1195958</v>
      </c>
      <c r="D1357" s="84" t="s">
        <v>2554</v>
      </c>
      <c r="E1357" s="84" t="s">
        <v>2566</v>
      </c>
      <c r="F1357" s="84" t="s">
        <v>2508</v>
      </c>
      <c r="G1357" s="84" t="s">
        <v>3281</v>
      </c>
      <c r="H1357" s="89" t="s">
        <v>14791</v>
      </c>
      <c r="I1357" s="84">
        <v>0</v>
      </c>
      <c r="J1357" s="86">
        <v>43781.779409722221</v>
      </c>
      <c r="K1357" s="86">
        <v>43775.486203703702</v>
      </c>
      <c r="L1357" s="93"/>
      <c r="M1357" s="86">
        <v>43777.433333333334</v>
      </c>
      <c r="N1357" s="84"/>
      <c r="O1357" s="84"/>
      <c r="P1357" s="84"/>
      <c r="Q1357" s="84"/>
      <c r="R1357" s="86">
        <v>43780.602083333331</v>
      </c>
      <c r="S1357" s="93" t="s">
        <v>3475</v>
      </c>
      <c r="T1357" s="87">
        <v>43782</v>
      </c>
      <c r="U1357" s="84" t="s">
        <v>2511</v>
      </c>
      <c r="V1357" s="84" t="s">
        <v>2631</v>
      </c>
      <c r="W1357" s="84" t="s">
        <v>277</v>
      </c>
      <c r="X1357" s="88">
        <v>43777.433333333334</v>
      </c>
    </row>
    <row r="1358" spans="1:24" ht="45">
      <c r="A1358" s="84" t="s">
        <v>3175</v>
      </c>
      <c r="B1358" s="84" t="s">
        <v>3175</v>
      </c>
      <c r="C1358" s="84">
        <v>1197335</v>
      </c>
      <c r="D1358" s="84" t="s">
        <v>2559</v>
      </c>
      <c r="E1358" s="84" t="s">
        <v>2566</v>
      </c>
      <c r="F1358" s="84" t="s">
        <v>2508</v>
      </c>
      <c r="G1358" s="84" t="s">
        <v>3281</v>
      </c>
      <c r="H1358" s="89" t="s">
        <v>14857</v>
      </c>
      <c r="I1358" s="84">
        <v>0</v>
      </c>
      <c r="J1358" s="86">
        <v>43794.796666666669</v>
      </c>
      <c r="K1358" s="86">
        <v>43776.784456018519</v>
      </c>
      <c r="L1358" s="93"/>
      <c r="M1358" s="86">
        <v>43787.394444444442</v>
      </c>
      <c r="N1358" s="84"/>
      <c r="O1358" s="84"/>
      <c r="P1358" s="84"/>
      <c r="Q1358" s="84"/>
      <c r="R1358" s="86">
        <v>43794.796527777777</v>
      </c>
      <c r="S1358" s="93" t="s">
        <v>3475</v>
      </c>
      <c r="T1358" s="87">
        <v>43787</v>
      </c>
      <c r="U1358" s="84" t="s">
        <v>2511</v>
      </c>
      <c r="V1358" s="84" t="s">
        <v>2572</v>
      </c>
      <c r="W1358" s="84" t="s">
        <v>277</v>
      </c>
      <c r="X1358" s="88">
        <v>43787.394444444442</v>
      </c>
    </row>
    <row r="1359" spans="1:24" ht="45">
      <c r="A1359" s="84" t="s">
        <v>3175</v>
      </c>
      <c r="B1359" s="84" t="s">
        <v>3175</v>
      </c>
      <c r="C1359" s="84">
        <v>1197534</v>
      </c>
      <c r="D1359" s="84" t="s">
        <v>2554</v>
      </c>
      <c r="E1359" s="84" t="s">
        <v>2566</v>
      </c>
      <c r="F1359" s="84" t="s">
        <v>2508</v>
      </c>
      <c r="G1359" s="84" t="s">
        <v>3281</v>
      </c>
      <c r="H1359" s="89" t="s">
        <v>14891</v>
      </c>
      <c r="I1359" s="84">
        <v>0</v>
      </c>
      <c r="J1359" s="86">
        <v>43787.808865740742</v>
      </c>
      <c r="K1359" s="86">
        <v>43777.242847222224</v>
      </c>
      <c r="L1359" s="93"/>
      <c r="M1359" s="86">
        <v>43780.589583333334</v>
      </c>
      <c r="N1359" s="84"/>
      <c r="O1359" s="86">
        <v>43777.669444444444</v>
      </c>
      <c r="P1359" s="84"/>
      <c r="Q1359" s="84"/>
      <c r="R1359" s="86">
        <v>43787.517361111109</v>
      </c>
      <c r="S1359" s="93" t="s">
        <v>3475</v>
      </c>
      <c r="T1359" s="87">
        <v>43784</v>
      </c>
      <c r="U1359" s="84" t="s">
        <v>2511</v>
      </c>
      <c r="V1359" s="84" t="s">
        <v>12545</v>
      </c>
      <c r="W1359" s="84" t="s">
        <v>277</v>
      </c>
      <c r="X1359" s="88">
        <v>43780.589583333334</v>
      </c>
    </row>
    <row r="1360" spans="1:24" ht="30">
      <c r="A1360" s="84" t="s">
        <v>3175</v>
      </c>
      <c r="B1360" s="84" t="s">
        <v>3175</v>
      </c>
      <c r="C1360" s="84">
        <v>1202944</v>
      </c>
      <c r="D1360" s="84" t="s">
        <v>2554</v>
      </c>
      <c r="E1360" s="84" t="s">
        <v>2566</v>
      </c>
      <c r="F1360" s="84" t="s">
        <v>2508</v>
      </c>
      <c r="G1360" s="84" t="s">
        <v>3281</v>
      </c>
      <c r="H1360" s="89" t="s">
        <v>15232</v>
      </c>
      <c r="I1360" s="84">
        <v>0</v>
      </c>
      <c r="J1360" s="86">
        <v>43787.599351851852</v>
      </c>
      <c r="K1360" s="86">
        <v>43784.456655092596</v>
      </c>
      <c r="L1360" s="93"/>
      <c r="M1360" s="84"/>
      <c r="N1360" s="86">
        <v>43787.585416666669</v>
      </c>
      <c r="O1360" s="84"/>
      <c r="P1360" s="84"/>
      <c r="Q1360" s="84"/>
      <c r="R1360" s="86">
        <v>43787.599305555559</v>
      </c>
      <c r="S1360" s="93"/>
      <c r="T1360" s="87">
        <v>43791</v>
      </c>
      <c r="U1360" s="84" t="s">
        <v>2511</v>
      </c>
      <c r="V1360" s="84" t="s">
        <v>2543</v>
      </c>
      <c r="W1360" s="84" t="s">
        <v>277</v>
      </c>
      <c r="X1360" s="88">
        <v>43787.585416666669</v>
      </c>
    </row>
    <row r="1361" spans="1:24" ht="30">
      <c r="A1361" s="84" t="s">
        <v>3175</v>
      </c>
      <c r="B1361" s="84" t="s">
        <v>3175</v>
      </c>
      <c r="C1361" s="84">
        <v>1203110</v>
      </c>
      <c r="D1361" s="84" t="s">
        <v>2527</v>
      </c>
      <c r="E1361" s="84" t="s">
        <v>2566</v>
      </c>
      <c r="F1361" s="84" t="s">
        <v>2508</v>
      </c>
      <c r="G1361" s="84" t="s">
        <v>3281</v>
      </c>
      <c r="H1361" s="89" t="s">
        <v>15238</v>
      </c>
      <c r="I1361" s="84">
        <v>0</v>
      </c>
      <c r="J1361" s="86">
        <v>43788.432800925926</v>
      </c>
      <c r="K1361" s="86">
        <v>43784.590925925928</v>
      </c>
      <c r="L1361" s="93"/>
      <c r="M1361" s="84"/>
      <c r="N1361" s="86">
        <v>43788.378472222219</v>
      </c>
      <c r="O1361" s="84"/>
      <c r="P1361" s="84"/>
      <c r="Q1361" s="84"/>
      <c r="R1361" s="86">
        <v>43788.388194444444</v>
      </c>
      <c r="S1361" s="93"/>
      <c r="T1361" s="87">
        <v>43794</v>
      </c>
      <c r="U1361" s="84" t="s">
        <v>2505</v>
      </c>
      <c r="V1361" s="84" t="s">
        <v>2543</v>
      </c>
      <c r="W1361" s="84" t="s">
        <v>277</v>
      </c>
      <c r="X1361" s="88">
        <v>43788.378472222219</v>
      </c>
    </row>
    <row r="1362" spans="1:24" ht="30">
      <c r="A1362" s="84" t="s">
        <v>3175</v>
      </c>
      <c r="B1362" s="84" t="s">
        <v>3175</v>
      </c>
      <c r="C1362" s="84">
        <v>1205740</v>
      </c>
      <c r="D1362" s="84" t="s">
        <v>2554</v>
      </c>
      <c r="E1362" s="84" t="s">
        <v>2566</v>
      </c>
      <c r="F1362" s="84" t="s">
        <v>2522</v>
      </c>
      <c r="G1362" s="84" t="s">
        <v>3281</v>
      </c>
      <c r="H1362" s="89" t="s">
        <v>15327</v>
      </c>
      <c r="I1362" s="84">
        <v>0</v>
      </c>
      <c r="J1362" s="86">
        <v>43798.513368055559</v>
      </c>
      <c r="K1362" s="86">
        <v>43788.825937499998</v>
      </c>
      <c r="L1362" s="93"/>
      <c r="M1362" s="86">
        <v>43790.339583333334</v>
      </c>
      <c r="N1362" s="84"/>
      <c r="O1362" s="86">
        <v>43797.682638888888</v>
      </c>
      <c r="P1362" s="84"/>
      <c r="Q1362" s="84"/>
      <c r="R1362" s="86">
        <v>43798.512499999997</v>
      </c>
      <c r="S1362" s="93" t="s">
        <v>3447</v>
      </c>
      <c r="T1362" s="87">
        <v>43796</v>
      </c>
      <c r="U1362" s="84" t="s">
        <v>2511</v>
      </c>
      <c r="V1362" s="84" t="s">
        <v>959</v>
      </c>
      <c r="W1362" s="84" t="s">
        <v>277</v>
      </c>
      <c r="X1362" s="88">
        <v>43797.682638888888</v>
      </c>
    </row>
    <row r="1363" spans="1:24" ht="45">
      <c r="A1363" s="84" t="s">
        <v>3175</v>
      </c>
      <c r="B1363" s="84" t="s">
        <v>3175</v>
      </c>
      <c r="C1363" s="84">
        <v>1206661</v>
      </c>
      <c r="D1363" s="84" t="s">
        <v>2554</v>
      </c>
      <c r="E1363" s="84" t="s">
        <v>2566</v>
      </c>
      <c r="F1363" s="84" t="s">
        <v>2508</v>
      </c>
      <c r="G1363" s="84" t="s">
        <v>3281</v>
      </c>
      <c r="H1363" s="89" t="s">
        <v>15363</v>
      </c>
      <c r="I1363" s="84">
        <v>0</v>
      </c>
      <c r="J1363" s="86">
        <v>43802.516030092593</v>
      </c>
      <c r="K1363" s="86">
        <v>43789.828842592593</v>
      </c>
      <c r="L1363" s="93"/>
      <c r="M1363" s="86">
        <v>43791.57916666667</v>
      </c>
      <c r="N1363" s="84"/>
      <c r="O1363" s="84"/>
      <c r="P1363" s="84"/>
      <c r="Q1363" s="84"/>
      <c r="R1363" s="86">
        <v>43801.654166666667</v>
      </c>
      <c r="S1363" s="93" t="s">
        <v>3447</v>
      </c>
      <c r="T1363" s="87">
        <v>43797</v>
      </c>
      <c r="U1363" s="84" t="s">
        <v>2511</v>
      </c>
      <c r="V1363" s="84" t="s">
        <v>2714</v>
      </c>
      <c r="W1363" s="84" t="s">
        <v>277</v>
      </c>
      <c r="X1363" s="88">
        <v>43791.57916666667</v>
      </c>
    </row>
    <row r="1364" spans="1:24" ht="30">
      <c r="A1364" s="84" t="s">
        <v>3175</v>
      </c>
      <c r="B1364" s="84" t="s">
        <v>3175</v>
      </c>
      <c r="C1364" s="84">
        <v>1207331</v>
      </c>
      <c r="D1364" s="84" t="s">
        <v>2554</v>
      </c>
      <c r="E1364" s="84" t="s">
        <v>2566</v>
      </c>
      <c r="F1364" s="84" t="s">
        <v>2508</v>
      </c>
      <c r="G1364" s="84" t="s">
        <v>3281</v>
      </c>
      <c r="H1364" s="89" t="s">
        <v>15418</v>
      </c>
      <c r="I1364" s="84">
        <v>0</v>
      </c>
      <c r="J1364" s="86">
        <v>43797.483611111114</v>
      </c>
      <c r="K1364" s="86">
        <v>43790.687557870369</v>
      </c>
      <c r="L1364" s="93"/>
      <c r="M1364" s="86">
        <v>43794.354166666664</v>
      </c>
      <c r="N1364" s="84"/>
      <c r="O1364" s="84"/>
      <c r="P1364" s="84"/>
      <c r="Q1364" s="84"/>
      <c r="R1364" s="86">
        <v>43797.429166666669</v>
      </c>
      <c r="S1364" s="93" t="s">
        <v>3447</v>
      </c>
      <c r="T1364" s="87">
        <v>43798</v>
      </c>
      <c r="U1364" s="84" t="s">
        <v>2511</v>
      </c>
      <c r="V1364" s="84" t="s">
        <v>2631</v>
      </c>
      <c r="W1364" s="84" t="s">
        <v>277</v>
      </c>
      <c r="X1364" s="88">
        <v>43794.354166666664</v>
      </c>
    </row>
    <row r="1365" spans="1:24" ht="30">
      <c r="A1365" s="84" t="s">
        <v>3175</v>
      </c>
      <c r="B1365" s="84" t="s">
        <v>3175</v>
      </c>
      <c r="C1365" s="84">
        <v>1208581</v>
      </c>
      <c r="D1365" s="84" t="s">
        <v>2554</v>
      </c>
      <c r="E1365" s="84" t="s">
        <v>2566</v>
      </c>
      <c r="F1365" s="84" t="s">
        <v>2508</v>
      </c>
      <c r="G1365" s="84" t="s">
        <v>3281</v>
      </c>
      <c r="H1365" s="89" t="s">
        <v>15475</v>
      </c>
      <c r="I1365" s="84">
        <v>0</v>
      </c>
      <c r="J1365" s="86">
        <v>43794.727280092593</v>
      </c>
      <c r="K1365" s="86">
        <v>43791.763865740744</v>
      </c>
      <c r="L1365" s="93"/>
      <c r="M1365" s="84"/>
      <c r="N1365" s="86">
        <v>43794.572222222225</v>
      </c>
      <c r="O1365" s="84"/>
      <c r="P1365" s="84"/>
      <c r="Q1365" s="84"/>
      <c r="R1365" s="86">
        <v>43794.47152777778</v>
      </c>
      <c r="S1365" s="93"/>
      <c r="T1365" s="87">
        <v>43801</v>
      </c>
      <c r="U1365" s="84" t="s">
        <v>2511</v>
      </c>
      <c r="V1365" s="84" t="s">
        <v>6057</v>
      </c>
      <c r="W1365" s="84" t="s">
        <v>277</v>
      </c>
      <c r="X1365" s="88">
        <v>43794.572222222225</v>
      </c>
    </row>
    <row r="1366" spans="1:24" ht="45">
      <c r="A1366" s="84" t="s">
        <v>3175</v>
      </c>
      <c r="B1366" s="84" t="s">
        <v>3175</v>
      </c>
      <c r="C1366" s="84">
        <v>1209019</v>
      </c>
      <c r="D1366" s="84" t="s">
        <v>2554</v>
      </c>
      <c r="E1366" s="84" t="s">
        <v>2566</v>
      </c>
      <c r="F1366" s="84" t="s">
        <v>2508</v>
      </c>
      <c r="G1366" s="84" t="s">
        <v>3281</v>
      </c>
      <c r="H1366" s="89" t="s">
        <v>15514</v>
      </c>
      <c r="I1366" s="84">
        <v>0</v>
      </c>
      <c r="J1366" s="86">
        <v>43796.723530092589</v>
      </c>
      <c r="K1366" s="86">
        <v>43793.116435185184</v>
      </c>
      <c r="L1366" s="93"/>
      <c r="M1366" s="84"/>
      <c r="N1366" s="84"/>
      <c r="O1366" s="86">
        <v>43796.565972222219</v>
      </c>
      <c r="P1366" s="84"/>
      <c r="Q1366" s="84"/>
      <c r="R1366" s="86">
        <v>43796.431944444441</v>
      </c>
      <c r="S1366" s="93"/>
      <c r="T1366" s="87">
        <v>43801</v>
      </c>
      <c r="U1366" s="84" t="s">
        <v>2511</v>
      </c>
      <c r="V1366" s="84" t="s">
        <v>2730</v>
      </c>
      <c r="W1366" s="84" t="s">
        <v>277</v>
      </c>
      <c r="X1366" s="88">
        <v>43796.565972222219</v>
      </c>
    </row>
    <row r="1367" spans="1:24" ht="45">
      <c r="A1367" s="84" t="s">
        <v>3175</v>
      </c>
      <c r="B1367" s="84" t="s">
        <v>3175</v>
      </c>
      <c r="C1367" s="84">
        <v>1209072</v>
      </c>
      <c r="D1367" s="84" t="s">
        <v>2554</v>
      </c>
      <c r="E1367" s="84" t="s">
        <v>2566</v>
      </c>
      <c r="F1367" s="84" t="s">
        <v>2508</v>
      </c>
      <c r="G1367" s="84" t="s">
        <v>3281</v>
      </c>
      <c r="H1367" s="89" t="s">
        <v>15527</v>
      </c>
      <c r="I1367" s="84">
        <v>0</v>
      </c>
      <c r="J1367" s="86">
        <v>43795.740300925929</v>
      </c>
      <c r="K1367" s="86">
        <v>43794.212175925924</v>
      </c>
      <c r="L1367" s="93"/>
      <c r="M1367" s="84"/>
      <c r="N1367" s="84"/>
      <c r="O1367" s="86">
        <v>43795.713194444441</v>
      </c>
      <c r="P1367" s="84"/>
      <c r="Q1367" s="84"/>
      <c r="R1367" s="86">
        <v>43795.447916666664</v>
      </c>
      <c r="S1367" s="93"/>
      <c r="T1367" s="87">
        <v>43801</v>
      </c>
      <c r="U1367" s="84" t="s">
        <v>2511</v>
      </c>
      <c r="V1367" s="84" t="s">
        <v>2730</v>
      </c>
      <c r="W1367" s="84" t="s">
        <v>277</v>
      </c>
      <c r="X1367" s="88">
        <v>43795.713194444441</v>
      </c>
    </row>
    <row r="1368" spans="1:24" ht="45">
      <c r="A1368" s="84" t="s">
        <v>3175</v>
      </c>
      <c r="B1368" s="84" t="s">
        <v>3175</v>
      </c>
      <c r="C1368" s="84">
        <v>1212023</v>
      </c>
      <c r="D1368" s="84" t="s">
        <v>2554</v>
      </c>
      <c r="E1368" s="84" t="s">
        <v>2566</v>
      </c>
      <c r="F1368" s="84" t="s">
        <v>2522</v>
      </c>
      <c r="G1368" s="84" t="s">
        <v>3281</v>
      </c>
      <c r="H1368" s="89" t="s">
        <v>15657</v>
      </c>
      <c r="I1368" s="84">
        <v>0</v>
      </c>
      <c r="J1368" s="86">
        <v>43803.419409722221</v>
      </c>
      <c r="K1368" s="86">
        <v>43796.812581018516</v>
      </c>
      <c r="L1368" s="93"/>
      <c r="M1368" s="86">
        <v>43797.727083333331</v>
      </c>
      <c r="N1368" s="84"/>
      <c r="O1368" s="86">
        <v>43797.452777777777</v>
      </c>
      <c r="P1368" s="84"/>
      <c r="Q1368" s="84"/>
      <c r="R1368" s="86">
        <v>43803.419444444444</v>
      </c>
      <c r="S1368" s="93" t="s">
        <v>3447</v>
      </c>
      <c r="T1368" s="87">
        <v>43804</v>
      </c>
      <c r="U1368" s="84" t="s">
        <v>2511</v>
      </c>
      <c r="V1368" s="84" t="s">
        <v>15658</v>
      </c>
      <c r="W1368" s="84" t="s">
        <v>277</v>
      </c>
      <c r="X1368" s="88">
        <v>43797.727083333331</v>
      </c>
    </row>
    <row r="1369" spans="1:24" ht="45">
      <c r="A1369" s="84" t="s">
        <v>3175</v>
      </c>
      <c r="B1369" s="84" t="s">
        <v>3175</v>
      </c>
      <c r="C1369" s="84">
        <v>1214407</v>
      </c>
      <c r="D1369" s="84" t="s">
        <v>2556</v>
      </c>
      <c r="E1369" s="84" t="s">
        <v>2566</v>
      </c>
      <c r="F1369" s="84" t="s">
        <v>2508</v>
      </c>
      <c r="G1369" s="84" t="s">
        <v>3281</v>
      </c>
      <c r="H1369" s="89" t="s">
        <v>15739</v>
      </c>
      <c r="I1369" s="84">
        <v>0</v>
      </c>
      <c r="J1369" s="86">
        <v>43825.437361111108</v>
      </c>
      <c r="K1369" s="86">
        <v>43799.149733796294</v>
      </c>
      <c r="L1369" s="93"/>
      <c r="M1369" s="86">
        <v>43809.351388888892</v>
      </c>
      <c r="N1369" s="84"/>
      <c r="O1369" s="84"/>
      <c r="P1369" s="84"/>
      <c r="Q1369" s="84"/>
      <c r="R1369" s="86">
        <v>43825.436805555553</v>
      </c>
      <c r="S1369" s="93" t="s">
        <v>3447</v>
      </c>
      <c r="T1369" s="87">
        <v>43808</v>
      </c>
      <c r="U1369" s="84" t="s">
        <v>2511</v>
      </c>
      <c r="V1369" s="84" t="s">
        <v>2719</v>
      </c>
      <c r="W1369" s="84" t="s">
        <v>277</v>
      </c>
      <c r="X1369" s="88">
        <v>43809.351388888892</v>
      </c>
    </row>
    <row r="1370" spans="1:24" ht="45">
      <c r="A1370" s="84" t="s">
        <v>3175</v>
      </c>
      <c r="B1370" s="84" t="s">
        <v>3175</v>
      </c>
      <c r="C1370" s="84">
        <v>1228975</v>
      </c>
      <c r="D1370" s="84" t="s">
        <v>2554</v>
      </c>
      <c r="E1370" s="84" t="s">
        <v>2566</v>
      </c>
      <c r="F1370" s="84" t="s">
        <v>2508</v>
      </c>
      <c r="G1370" s="84" t="s">
        <v>3281</v>
      </c>
      <c r="H1370" s="89" t="s">
        <v>16217</v>
      </c>
      <c r="I1370" s="84">
        <v>0</v>
      </c>
      <c r="J1370" s="86">
        <v>43823.785324074073</v>
      </c>
      <c r="K1370" s="86">
        <v>43817.804780092592</v>
      </c>
      <c r="L1370" s="93"/>
      <c r="M1370" s="86">
        <v>43822.427083333336</v>
      </c>
      <c r="N1370" s="84"/>
      <c r="O1370" s="86">
        <v>43819.445138888892</v>
      </c>
      <c r="P1370" s="84"/>
      <c r="Q1370" s="84"/>
      <c r="R1370" s="86">
        <v>43823.681250000001</v>
      </c>
      <c r="S1370" s="93"/>
      <c r="T1370" s="87">
        <v>43825</v>
      </c>
      <c r="U1370" s="84" t="s">
        <v>2511</v>
      </c>
      <c r="V1370" s="84" t="s">
        <v>7378</v>
      </c>
      <c r="W1370" s="84" t="s">
        <v>1980</v>
      </c>
      <c r="X1370" s="88">
        <v>43822.427083333336</v>
      </c>
    </row>
    <row r="1371" spans="1:24" ht="60">
      <c r="A1371" s="84" t="s">
        <v>3175</v>
      </c>
      <c r="B1371" s="84" t="s">
        <v>3175</v>
      </c>
      <c r="C1371" s="84">
        <v>1136965</v>
      </c>
      <c r="D1371" s="84" t="s">
        <v>3746</v>
      </c>
      <c r="E1371" s="84" t="s">
        <v>5936</v>
      </c>
      <c r="F1371" s="84" t="s">
        <v>2522</v>
      </c>
      <c r="G1371" s="84" t="s">
        <v>3281</v>
      </c>
      <c r="H1371" s="89" t="s">
        <v>5937</v>
      </c>
      <c r="I1371" s="84">
        <v>0</v>
      </c>
      <c r="J1371" s="86">
        <v>43718.823738425926</v>
      </c>
      <c r="K1371" s="86">
        <v>43682.846284722225</v>
      </c>
      <c r="L1371" s="93" t="s">
        <v>5938</v>
      </c>
      <c r="M1371" s="86">
        <v>43705.611111111109</v>
      </c>
      <c r="N1371" s="84"/>
      <c r="O1371" s="84"/>
      <c r="P1371" s="84"/>
      <c r="Q1371" s="84"/>
      <c r="R1371" s="86">
        <v>43711.67291666667</v>
      </c>
      <c r="S1371" s="93" t="s">
        <v>5939</v>
      </c>
      <c r="T1371" s="87">
        <v>43689</v>
      </c>
      <c r="U1371" s="84" t="s">
        <v>2511</v>
      </c>
      <c r="V1371" s="84" t="s">
        <v>5817</v>
      </c>
      <c r="W1371" s="84" t="s">
        <v>277</v>
      </c>
      <c r="X1371" s="88">
        <v>43705.611111111109</v>
      </c>
    </row>
    <row r="1372" spans="1:24" ht="45">
      <c r="A1372" s="84" t="s">
        <v>3175</v>
      </c>
      <c r="B1372" s="84" t="s">
        <v>3175</v>
      </c>
      <c r="C1372" s="84">
        <v>1145542</v>
      </c>
      <c r="D1372" s="84" t="s">
        <v>3746</v>
      </c>
      <c r="E1372" s="84" t="s">
        <v>5936</v>
      </c>
      <c r="F1372" s="84" t="s">
        <v>2508</v>
      </c>
      <c r="G1372" s="84" t="s">
        <v>3281</v>
      </c>
      <c r="H1372" s="89" t="s">
        <v>7043</v>
      </c>
      <c r="I1372" s="84">
        <v>0</v>
      </c>
      <c r="J1372" s="86">
        <v>43710.613993055558</v>
      </c>
      <c r="K1372" s="86">
        <v>43694.662476851852</v>
      </c>
      <c r="L1372" s="93"/>
      <c r="M1372" s="86">
        <v>43700.64166666667</v>
      </c>
      <c r="N1372" s="84"/>
      <c r="O1372" s="84"/>
      <c r="P1372" s="84"/>
      <c r="Q1372" s="84"/>
      <c r="R1372" s="86">
        <v>43710.613888888889</v>
      </c>
      <c r="S1372" s="93" t="s">
        <v>4334</v>
      </c>
      <c r="T1372" s="87">
        <v>43703</v>
      </c>
      <c r="U1372" s="84" t="s">
        <v>2511</v>
      </c>
      <c r="V1372" s="84" t="s">
        <v>1171</v>
      </c>
      <c r="W1372" s="84" t="s">
        <v>277</v>
      </c>
      <c r="X1372" s="88">
        <v>43700.64166666667</v>
      </c>
    </row>
    <row r="1373" spans="1:24" ht="45">
      <c r="A1373" s="84" t="s">
        <v>3175</v>
      </c>
      <c r="B1373" s="84" t="s">
        <v>3175</v>
      </c>
      <c r="C1373" s="84">
        <v>1148204</v>
      </c>
      <c r="D1373" s="84" t="s">
        <v>3746</v>
      </c>
      <c r="E1373" s="84" t="s">
        <v>5936</v>
      </c>
      <c r="F1373" s="84" t="s">
        <v>2508</v>
      </c>
      <c r="G1373" s="84" t="s">
        <v>3281</v>
      </c>
      <c r="H1373" s="89" t="s">
        <v>7377</v>
      </c>
      <c r="I1373" s="84">
        <v>0</v>
      </c>
      <c r="J1373" s="86">
        <v>43713.772627314815</v>
      </c>
      <c r="K1373" s="86">
        <v>43698.775775462964</v>
      </c>
      <c r="L1373" s="93"/>
      <c r="M1373" s="86">
        <v>43705.611805555556</v>
      </c>
      <c r="N1373" s="84"/>
      <c r="O1373" s="86">
        <v>43703.575694444444</v>
      </c>
      <c r="P1373" s="84"/>
      <c r="Q1373" s="84"/>
      <c r="R1373" s="86">
        <v>43713.668055555558</v>
      </c>
      <c r="S1373" s="93" t="s">
        <v>4334</v>
      </c>
      <c r="T1373" s="87">
        <v>43706</v>
      </c>
      <c r="U1373" s="84" t="s">
        <v>2511</v>
      </c>
      <c r="V1373" s="84" t="s">
        <v>7378</v>
      </c>
      <c r="W1373" s="84" t="s">
        <v>277</v>
      </c>
      <c r="X1373" s="88">
        <v>43705.611805555556</v>
      </c>
    </row>
    <row r="1374" spans="1:24" ht="45">
      <c r="A1374" s="84" t="s">
        <v>3175</v>
      </c>
      <c r="B1374" s="84" t="s">
        <v>3175</v>
      </c>
      <c r="C1374" s="84">
        <v>1149297</v>
      </c>
      <c r="D1374" s="84" t="s">
        <v>3348</v>
      </c>
      <c r="E1374" s="84" t="s">
        <v>5936</v>
      </c>
      <c r="F1374" s="84" t="s">
        <v>2508</v>
      </c>
      <c r="G1374" s="84" t="s">
        <v>3281</v>
      </c>
      <c r="H1374" s="89" t="s">
        <v>7494</v>
      </c>
      <c r="I1374" s="84">
        <v>0</v>
      </c>
      <c r="J1374" s="86">
        <v>43714.643391203703</v>
      </c>
      <c r="K1374" s="86">
        <v>43699.724074074074</v>
      </c>
      <c r="L1374" s="93" t="s">
        <v>3377</v>
      </c>
      <c r="M1374" s="86">
        <v>43706.548611111109</v>
      </c>
      <c r="N1374" s="84"/>
      <c r="O1374" s="84"/>
      <c r="P1374" s="84"/>
      <c r="Q1374" s="84"/>
      <c r="R1374" s="86">
        <v>43714.643055555556</v>
      </c>
      <c r="S1374" s="93" t="s">
        <v>4334</v>
      </c>
      <c r="T1374" s="87">
        <v>43706</v>
      </c>
      <c r="U1374" s="84" t="s">
        <v>2511</v>
      </c>
      <c r="V1374" s="84" t="s">
        <v>7495</v>
      </c>
      <c r="W1374" s="84" t="s">
        <v>1980</v>
      </c>
      <c r="X1374" s="88">
        <v>43706.548611111109</v>
      </c>
    </row>
    <row r="1375" spans="1:24" ht="30">
      <c r="A1375" s="84" t="s">
        <v>3175</v>
      </c>
      <c r="B1375" s="84" t="s">
        <v>3175</v>
      </c>
      <c r="C1375" s="84">
        <v>1150838</v>
      </c>
      <c r="D1375" s="84" t="s">
        <v>3746</v>
      </c>
      <c r="E1375" s="84" t="s">
        <v>5936</v>
      </c>
      <c r="F1375" s="84" t="s">
        <v>2508</v>
      </c>
      <c r="G1375" s="84" t="s">
        <v>3281</v>
      </c>
      <c r="H1375" s="89" t="s">
        <v>7696</v>
      </c>
      <c r="I1375" s="84">
        <v>0</v>
      </c>
      <c r="J1375" s="86">
        <v>43713.469629629632</v>
      </c>
      <c r="K1375" s="86">
        <v>43703.561006944445</v>
      </c>
      <c r="L1375" s="93" t="s">
        <v>2606</v>
      </c>
      <c r="M1375" s="86">
        <v>43706.654861111114</v>
      </c>
      <c r="N1375" s="84"/>
      <c r="O1375" s="84"/>
      <c r="P1375" s="84"/>
      <c r="Q1375" s="84"/>
      <c r="R1375" s="86">
        <v>43713.469444444447</v>
      </c>
      <c r="S1375" s="93" t="s">
        <v>4334</v>
      </c>
      <c r="T1375" s="87">
        <v>43712</v>
      </c>
      <c r="U1375" s="84" t="s">
        <v>2511</v>
      </c>
      <c r="V1375" s="84" t="s">
        <v>2626</v>
      </c>
      <c r="W1375" s="84" t="s">
        <v>277</v>
      </c>
      <c r="X1375" s="88">
        <v>43706.654861111114</v>
      </c>
    </row>
    <row r="1376" spans="1:24" ht="45">
      <c r="A1376" s="84" t="s">
        <v>3175</v>
      </c>
      <c r="B1376" s="84" t="s">
        <v>3175</v>
      </c>
      <c r="C1376" s="84">
        <v>1151074</v>
      </c>
      <c r="D1376" s="84" t="s">
        <v>3746</v>
      </c>
      <c r="E1376" s="84" t="s">
        <v>5936</v>
      </c>
      <c r="F1376" s="84" t="s">
        <v>2508</v>
      </c>
      <c r="G1376" s="84" t="s">
        <v>3281</v>
      </c>
      <c r="H1376" s="89" t="s">
        <v>7723</v>
      </c>
      <c r="I1376" s="84">
        <v>0</v>
      </c>
      <c r="J1376" s="86">
        <v>43710.617731481485</v>
      </c>
      <c r="K1376" s="86">
        <v>43703.66920138889</v>
      </c>
      <c r="L1376" s="93"/>
      <c r="M1376" s="86">
        <v>43705.611805555556</v>
      </c>
      <c r="N1376" s="84"/>
      <c r="O1376" s="84"/>
      <c r="P1376" s="84"/>
      <c r="Q1376" s="84"/>
      <c r="R1376" s="86">
        <v>43710.617361111108</v>
      </c>
      <c r="S1376" s="93" t="s">
        <v>4334</v>
      </c>
      <c r="T1376" s="87">
        <v>43711</v>
      </c>
      <c r="U1376" s="84" t="s">
        <v>2511</v>
      </c>
      <c r="V1376" s="84" t="s">
        <v>2626</v>
      </c>
      <c r="W1376" s="84" t="s">
        <v>277</v>
      </c>
      <c r="X1376" s="88">
        <v>43705.611805555556</v>
      </c>
    </row>
    <row r="1377" spans="1:24" ht="60">
      <c r="A1377" s="84" t="s">
        <v>3175</v>
      </c>
      <c r="B1377" s="84" t="s">
        <v>3175</v>
      </c>
      <c r="C1377" s="84">
        <v>1151091</v>
      </c>
      <c r="D1377" s="84" t="s">
        <v>3746</v>
      </c>
      <c r="E1377" s="84" t="s">
        <v>5936</v>
      </c>
      <c r="F1377" s="84" t="s">
        <v>2508</v>
      </c>
      <c r="G1377" s="84" t="s">
        <v>3281</v>
      </c>
      <c r="H1377" s="89" t="s">
        <v>7724</v>
      </c>
      <c r="I1377" s="84">
        <v>0</v>
      </c>
      <c r="J1377" s="86">
        <v>43710.619490740741</v>
      </c>
      <c r="K1377" s="86">
        <v>43703.680543981478</v>
      </c>
      <c r="L1377" s="93"/>
      <c r="M1377" s="86">
        <v>43705.612500000003</v>
      </c>
      <c r="N1377" s="84"/>
      <c r="O1377" s="84"/>
      <c r="P1377" s="84"/>
      <c r="Q1377" s="84"/>
      <c r="R1377" s="86">
        <v>43710.619444444441</v>
      </c>
      <c r="S1377" s="93"/>
      <c r="T1377" s="87">
        <v>43711</v>
      </c>
      <c r="U1377" s="84" t="s">
        <v>2511</v>
      </c>
      <c r="V1377" s="84" t="s">
        <v>2626</v>
      </c>
      <c r="W1377" s="84" t="s">
        <v>277</v>
      </c>
      <c r="X1377" s="88">
        <v>43705.612500000003</v>
      </c>
    </row>
    <row r="1378" spans="1:24" ht="30">
      <c r="A1378" s="84" t="s">
        <v>3175</v>
      </c>
      <c r="B1378" s="84" t="s">
        <v>3175</v>
      </c>
      <c r="C1378" s="84">
        <v>1151595</v>
      </c>
      <c r="D1378" s="84" t="s">
        <v>3746</v>
      </c>
      <c r="E1378" s="84" t="s">
        <v>5936</v>
      </c>
      <c r="F1378" s="84" t="s">
        <v>2508</v>
      </c>
      <c r="G1378" s="84" t="s">
        <v>3281</v>
      </c>
      <c r="H1378" s="89" t="s">
        <v>7770</v>
      </c>
      <c r="I1378" s="84">
        <v>0</v>
      </c>
      <c r="J1378" s="86">
        <v>43720.786874999998</v>
      </c>
      <c r="K1378" s="86">
        <v>43704.464270833334</v>
      </c>
      <c r="L1378" s="93"/>
      <c r="M1378" s="86">
        <v>43705.706250000003</v>
      </c>
      <c r="N1378" s="84"/>
      <c r="O1378" s="84"/>
      <c r="P1378" s="84"/>
      <c r="Q1378" s="84"/>
      <c r="R1378" s="86">
        <v>43720.786805555559</v>
      </c>
      <c r="S1378" s="93"/>
      <c r="T1378" s="87">
        <v>43712</v>
      </c>
      <c r="U1378" s="84" t="s">
        <v>2511</v>
      </c>
      <c r="V1378" s="84" t="s">
        <v>4589</v>
      </c>
      <c r="W1378" s="84" t="s">
        <v>277</v>
      </c>
      <c r="X1378" s="88">
        <v>43705.706250000003</v>
      </c>
    </row>
    <row r="1379" spans="1:24" ht="45">
      <c r="A1379" s="84" t="s">
        <v>3175</v>
      </c>
      <c r="B1379" s="84" t="s">
        <v>3175</v>
      </c>
      <c r="C1379" s="84">
        <v>1151796</v>
      </c>
      <c r="D1379" s="84" t="s">
        <v>3746</v>
      </c>
      <c r="E1379" s="84" t="s">
        <v>5936</v>
      </c>
      <c r="F1379" s="84" t="s">
        <v>2508</v>
      </c>
      <c r="G1379" s="84" t="s">
        <v>3281</v>
      </c>
      <c r="H1379" s="89" t="s">
        <v>7777</v>
      </c>
      <c r="I1379" s="84">
        <v>0</v>
      </c>
      <c r="J1379" s="86">
        <v>43711.900277777779</v>
      </c>
      <c r="K1379" s="86">
        <v>43704.567071759258</v>
      </c>
      <c r="L1379" s="93" t="s">
        <v>2606</v>
      </c>
      <c r="M1379" s="86">
        <v>43706.547222222223</v>
      </c>
      <c r="N1379" s="84"/>
      <c r="O1379" s="84"/>
      <c r="P1379" s="84"/>
      <c r="Q1379" s="84"/>
      <c r="R1379" s="86">
        <v>43710.620833333334</v>
      </c>
      <c r="S1379" s="93" t="s">
        <v>4334</v>
      </c>
      <c r="T1379" s="87">
        <v>43711</v>
      </c>
      <c r="U1379" s="84" t="s">
        <v>2511</v>
      </c>
      <c r="V1379" s="84" t="s">
        <v>2626</v>
      </c>
      <c r="W1379" s="84" t="s">
        <v>277</v>
      </c>
      <c r="X1379" s="88">
        <v>43706.547222222223</v>
      </c>
    </row>
    <row r="1380" spans="1:24" ht="45">
      <c r="A1380" s="84" t="s">
        <v>3175</v>
      </c>
      <c r="B1380" s="84" t="s">
        <v>3175</v>
      </c>
      <c r="C1380" s="84">
        <v>1140155</v>
      </c>
      <c r="D1380" s="84" t="s">
        <v>3754</v>
      </c>
      <c r="E1380" s="84" t="s">
        <v>6434</v>
      </c>
      <c r="F1380" s="84" t="s">
        <v>2508</v>
      </c>
      <c r="G1380" s="84" t="s">
        <v>3281</v>
      </c>
      <c r="H1380" s="89" t="s">
        <v>6435</v>
      </c>
      <c r="I1380" s="84">
        <v>0</v>
      </c>
      <c r="J1380" s="86">
        <v>43707.769074074073</v>
      </c>
      <c r="K1380" s="86">
        <v>43686.664479166669</v>
      </c>
      <c r="L1380" s="93"/>
      <c r="M1380" s="86">
        <v>43700.370138888888</v>
      </c>
      <c r="N1380" s="84"/>
      <c r="O1380" s="84"/>
      <c r="P1380" s="84"/>
      <c r="Q1380" s="84"/>
      <c r="R1380" s="86">
        <v>43707.664583333331</v>
      </c>
      <c r="S1380" s="93" t="s">
        <v>3368</v>
      </c>
      <c r="T1380" s="87">
        <v>43693</v>
      </c>
      <c r="U1380" s="84" t="s">
        <v>2511</v>
      </c>
      <c r="V1380" s="84" t="s">
        <v>2672</v>
      </c>
      <c r="W1380" s="84" t="s">
        <v>277</v>
      </c>
      <c r="X1380" s="88">
        <v>43700.370138888888</v>
      </c>
    </row>
    <row r="1381" spans="1:24" ht="45">
      <c r="A1381" s="84" t="s">
        <v>3175</v>
      </c>
      <c r="B1381" s="84" t="s">
        <v>3175</v>
      </c>
      <c r="C1381" s="84">
        <v>1118901</v>
      </c>
      <c r="D1381" s="84" t="s">
        <v>2575</v>
      </c>
      <c r="E1381" s="84" t="s">
        <v>4596</v>
      </c>
      <c r="F1381" s="84" t="s">
        <v>2522</v>
      </c>
      <c r="G1381" s="84" t="s">
        <v>3281</v>
      </c>
      <c r="H1381" s="89" t="s">
        <v>4597</v>
      </c>
      <c r="I1381" s="84">
        <v>0</v>
      </c>
      <c r="J1381" s="86">
        <v>43682.664236111108</v>
      </c>
      <c r="K1381" s="86">
        <v>43663.590439814812</v>
      </c>
      <c r="L1381" s="93"/>
      <c r="M1381" s="86">
        <v>43676.602083333331</v>
      </c>
      <c r="N1381" s="84"/>
      <c r="O1381" s="84"/>
      <c r="P1381" s="84"/>
      <c r="Q1381" s="84"/>
      <c r="R1381" s="86">
        <v>43682.663888888892</v>
      </c>
      <c r="S1381" s="93" t="s">
        <v>4090</v>
      </c>
      <c r="T1381" s="87">
        <v>43670</v>
      </c>
      <c r="U1381" s="84" t="s">
        <v>2511</v>
      </c>
      <c r="V1381" s="84" t="s">
        <v>2611</v>
      </c>
      <c r="W1381" s="84" t="s">
        <v>277</v>
      </c>
      <c r="X1381" s="88">
        <v>43676.602083333331</v>
      </c>
    </row>
    <row r="1382" spans="1:24" ht="45">
      <c r="A1382" s="84" t="s">
        <v>3175</v>
      </c>
      <c r="B1382" s="84" t="s">
        <v>3175</v>
      </c>
      <c r="C1382" s="84">
        <v>1133010</v>
      </c>
      <c r="D1382" s="84" t="s">
        <v>4131</v>
      </c>
      <c r="E1382" s="84" t="s">
        <v>4596</v>
      </c>
      <c r="F1382" s="84" t="s">
        <v>2522</v>
      </c>
      <c r="G1382" s="84" t="s">
        <v>3281</v>
      </c>
      <c r="H1382" s="89" t="s">
        <v>5642</v>
      </c>
      <c r="I1382" s="84">
        <v>0</v>
      </c>
      <c r="J1382" s="86">
        <v>43693.689120370371</v>
      </c>
      <c r="K1382" s="86">
        <v>43678.598506944443</v>
      </c>
      <c r="L1382" s="93"/>
      <c r="M1382" s="86">
        <v>43686.399305555555</v>
      </c>
      <c r="N1382" s="84"/>
      <c r="O1382" s="84"/>
      <c r="P1382" s="84"/>
      <c r="Q1382" s="84"/>
      <c r="R1382" s="86">
        <v>43693.688888888886</v>
      </c>
      <c r="S1382" s="93"/>
      <c r="T1382" s="87">
        <v>43685</v>
      </c>
      <c r="U1382" s="84" t="s">
        <v>2511</v>
      </c>
      <c r="V1382" s="84" t="s">
        <v>5227</v>
      </c>
      <c r="W1382" s="84" t="s">
        <v>277</v>
      </c>
      <c r="X1382" s="88">
        <v>43686.399305555555</v>
      </c>
    </row>
    <row r="1383" spans="1:24" ht="45">
      <c r="A1383" s="84" t="s">
        <v>3175</v>
      </c>
      <c r="B1383" s="84" t="s">
        <v>3175</v>
      </c>
      <c r="C1383" s="84">
        <v>1133011</v>
      </c>
      <c r="D1383" s="84" t="s">
        <v>4131</v>
      </c>
      <c r="E1383" s="84" t="s">
        <v>4596</v>
      </c>
      <c r="F1383" s="84" t="s">
        <v>2522</v>
      </c>
      <c r="G1383" s="84" t="s">
        <v>3281</v>
      </c>
      <c r="H1383" s="89" t="s">
        <v>5643</v>
      </c>
      <c r="I1383" s="84">
        <v>0</v>
      </c>
      <c r="J1383" s="86">
        <v>43693.688611111109</v>
      </c>
      <c r="K1383" s="86">
        <v>43678.598541666666</v>
      </c>
      <c r="L1383" s="93"/>
      <c r="M1383" s="86">
        <v>43686.400000000001</v>
      </c>
      <c r="N1383" s="84"/>
      <c r="O1383" s="84"/>
      <c r="P1383" s="84"/>
      <c r="Q1383" s="84"/>
      <c r="R1383" s="86">
        <v>43693.688194444447</v>
      </c>
      <c r="S1383" s="93"/>
      <c r="T1383" s="87">
        <v>43692</v>
      </c>
      <c r="U1383" s="84" t="s">
        <v>2511</v>
      </c>
      <c r="V1383" s="84" t="s">
        <v>5227</v>
      </c>
      <c r="W1383" s="84" t="s">
        <v>277</v>
      </c>
      <c r="X1383" s="88">
        <v>43686.400000000001</v>
      </c>
    </row>
    <row r="1384" spans="1:24" ht="45">
      <c r="A1384" s="84" t="s">
        <v>3175</v>
      </c>
      <c r="B1384" s="84" t="s">
        <v>3175</v>
      </c>
      <c r="C1384" s="84">
        <v>1133013</v>
      </c>
      <c r="D1384" s="84" t="s">
        <v>4131</v>
      </c>
      <c r="E1384" s="84" t="s">
        <v>4596</v>
      </c>
      <c r="F1384" s="84" t="s">
        <v>2522</v>
      </c>
      <c r="G1384" s="84" t="s">
        <v>3281</v>
      </c>
      <c r="H1384" s="89" t="s">
        <v>5644</v>
      </c>
      <c r="I1384" s="84">
        <v>0</v>
      </c>
      <c r="J1384" s="86">
        <v>43693.688217592593</v>
      </c>
      <c r="K1384" s="86">
        <v>43678.598576388889</v>
      </c>
      <c r="L1384" s="93"/>
      <c r="M1384" s="86">
        <v>43686.400694444441</v>
      </c>
      <c r="N1384" s="84"/>
      <c r="O1384" s="84"/>
      <c r="P1384" s="84"/>
      <c r="Q1384" s="84"/>
      <c r="R1384" s="86">
        <v>43693.688194444447</v>
      </c>
      <c r="S1384" s="93"/>
      <c r="T1384" s="87">
        <v>43692</v>
      </c>
      <c r="U1384" s="84" t="s">
        <v>2511</v>
      </c>
      <c r="V1384" s="84" t="s">
        <v>5227</v>
      </c>
      <c r="W1384" s="84" t="s">
        <v>277</v>
      </c>
      <c r="X1384" s="88">
        <v>43686.400694444441</v>
      </c>
    </row>
    <row r="1385" spans="1:24" ht="45">
      <c r="A1385" s="84" t="s">
        <v>3175</v>
      </c>
      <c r="B1385" s="84" t="s">
        <v>3175</v>
      </c>
      <c r="C1385" s="84">
        <v>1133014</v>
      </c>
      <c r="D1385" s="84" t="s">
        <v>4131</v>
      </c>
      <c r="E1385" s="84" t="s">
        <v>4596</v>
      </c>
      <c r="F1385" s="84" t="s">
        <v>2522</v>
      </c>
      <c r="G1385" s="84" t="s">
        <v>3281</v>
      </c>
      <c r="H1385" s="89" t="s">
        <v>5645</v>
      </c>
      <c r="I1385" s="84">
        <v>0</v>
      </c>
      <c r="J1385" s="86">
        <v>43699.609699074077</v>
      </c>
      <c r="K1385" s="86">
        <v>43678.598611111112</v>
      </c>
      <c r="L1385" s="93"/>
      <c r="M1385" s="86">
        <v>43696.611805555556</v>
      </c>
      <c r="N1385" s="84"/>
      <c r="O1385" s="84"/>
      <c r="P1385" s="84"/>
      <c r="Q1385" s="84"/>
      <c r="R1385" s="86">
        <v>43699.609722222223</v>
      </c>
      <c r="S1385" s="93" t="s">
        <v>4524</v>
      </c>
      <c r="T1385" s="87">
        <v>43692</v>
      </c>
      <c r="U1385" s="84" t="s">
        <v>2511</v>
      </c>
      <c r="V1385" s="84" t="s">
        <v>5227</v>
      </c>
      <c r="W1385" s="84" t="s">
        <v>277</v>
      </c>
      <c r="X1385" s="88">
        <v>43696.611805555556</v>
      </c>
    </row>
    <row r="1386" spans="1:24" ht="45">
      <c r="A1386" s="84" t="s">
        <v>3175</v>
      </c>
      <c r="B1386" s="84" t="s">
        <v>3175</v>
      </c>
      <c r="C1386" s="84">
        <v>1133015</v>
      </c>
      <c r="D1386" s="84" t="s">
        <v>4131</v>
      </c>
      <c r="E1386" s="84" t="s">
        <v>4596</v>
      </c>
      <c r="F1386" s="84" t="s">
        <v>2522</v>
      </c>
      <c r="G1386" s="84" t="s">
        <v>3281</v>
      </c>
      <c r="H1386" s="89" t="s">
        <v>5646</v>
      </c>
      <c r="I1386" s="84">
        <v>0</v>
      </c>
      <c r="J1386" s="86">
        <v>43689.56927083333</v>
      </c>
      <c r="K1386" s="86">
        <v>43678.598645833335</v>
      </c>
      <c r="L1386" s="93"/>
      <c r="M1386" s="86">
        <v>43686.401388888888</v>
      </c>
      <c r="N1386" s="84"/>
      <c r="O1386" s="84"/>
      <c r="P1386" s="84"/>
      <c r="Q1386" s="84"/>
      <c r="R1386" s="86">
        <v>43689.568749999999</v>
      </c>
      <c r="S1386" s="93"/>
      <c r="T1386" s="87">
        <v>43685</v>
      </c>
      <c r="U1386" s="84" t="s">
        <v>2511</v>
      </c>
      <c r="V1386" s="84" t="s">
        <v>5227</v>
      </c>
      <c r="W1386" s="84" t="s">
        <v>277</v>
      </c>
      <c r="X1386" s="88">
        <v>43686.401388888888</v>
      </c>
    </row>
    <row r="1387" spans="1:24" ht="45">
      <c r="A1387" s="84" t="s">
        <v>3175</v>
      </c>
      <c r="B1387" s="84" t="s">
        <v>3175</v>
      </c>
      <c r="C1387" s="84">
        <v>1133016</v>
      </c>
      <c r="D1387" s="84" t="s">
        <v>4131</v>
      </c>
      <c r="E1387" s="84" t="s">
        <v>4596</v>
      </c>
      <c r="F1387" s="84" t="s">
        <v>2522</v>
      </c>
      <c r="G1387" s="84" t="s">
        <v>3281</v>
      </c>
      <c r="H1387" s="89" t="s">
        <v>5647</v>
      </c>
      <c r="I1387" s="84">
        <v>0</v>
      </c>
      <c r="J1387" s="86">
        <v>43699.636111111111</v>
      </c>
      <c r="K1387" s="86">
        <v>43678.598668981482</v>
      </c>
      <c r="L1387" s="93"/>
      <c r="M1387" s="86">
        <v>43686.397222222222</v>
      </c>
      <c r="N1387" s="84"/>
      <c r="O1387" s="84"/>
      <c r="P1387" s="84"/>
      <c r="Q1387" s="84"/>
      <c r="R1387" s="86">
        <v>43699.636111111111</v>
      </c>
      <c r="S1387" s="93" t="s">
        <v>4524</v>
      </c>
      <c r="T1387" s="87">
        <v>43685</v>
      </c>
      <c r="U1387" s="84" t="s">
        <v>2511</v>
      </c>
      <c r="V1387" s="84" t="s">
        <v>5227</v>
      </c>
      <c r="W1387" s="84" t="s">
        <v>277</v>
      </c>
      <c r="X1387" s="88">
        <v>43686.397222222222</v>
      </c>
    </row>
    <row r="1388" spans="1:24" ht="45">
      <c r="A1388" s="84" t="s">
        <v>3175</v>
      </c>
      <c r="B1388" s="84" t="s">
        <v>3175</v>
      </c>
      <c r="C1388" s="84">
        <v>1133017</v>
      </c>
      <c r="D1388" s="84" t="s">
        <v>4131</v>
      </c>
      <c r="E1388" s="84" t="s">
        <v>4596</v>
      </c>
      <c r="F1388" s="84" t="s">
        <v>2522</v>
      </c>
      <c r="G1388" s="84" t="s">
        <v>3281</v>
      </c>
      <c r="H1388" s="89" t="s">
        <v>5648</v>
      </c>
      <c r="I1388" s="84">
        <v>0</v>
      </c>
      <c r="J1388" s="86">
        <v>43693.686990740738</v>
      </c>
      <c r="K1388" s="86">
        <v>43678.598692129628</v>
      </c>
      <c r="L1388" s="93"/>
      <c r="M1388" s="86">
        <v>43686.402083333334</v>
      </c>
      <c r="N1388" s="84"/>
      <c r="O1388" s="84"/>
      <c r="P1388" s="84"/>
      <c r="Q1388" s="84"/>
      <c r="R1388" s="86">
        <v>43693.686805555553</v>
      </c>
      <c r="S1388" s="93"/>
      <c r="T1388" s="87">
        <v>43685</v>
      </c>
      <c r="U1388" s="84" t="s">
        <v>2511</v>
      </c>
      <c r="V1388" s="84" t="s">
        <v>5227</v>
      </c>
      <c r="W1388" s="84" t="s">
        <v>277</v>
      </c>
      <c r="X1388" s="88">
        <v>43686.402083333334</v>
      </c>
    </row>
    <row r="1389" spans="1:24" ht="45">
      <c r="A1389" s="84" t="s">
        <v>3175</v>
      </c>
      <c r="B1389" s="84" t="s">
        <v>3175</v>
      </c>
      <c r="C1389" s="84">
        <v>1133018</v>
      </c>
      <c r="D1389" s="84" t="s">
        <v>4131</v>
      </c>
      <c r="E1389" s="84" t="s">
        <v>4596</v>
      </c>
      <c r="F1389" s="84" t="s">
        <v>2522</v>
      </c>
      <c r="G1389" s="84" t="s">
        <v>3281</v>
      </c>
      <c r="H1389" s="89" t="s">
        <v>5649</v>
      </c>
      <c r="I1389" s="84">
        <v>0</v>
      </c>
      <c r="J1389" s="86">
        <v>43691.647581018522</v>
      </c>
      <c r="K1389" s="86">
        <v>43678.598726851851</v>
      </c>
      <c r="L1389" s="93"/>
      <c r="M1389" s="86">
        <v>43686.402777777781</v>
      </c>
      <c r="N1389" s="84"/>
      <c r="O1389" s="84"/>
      <c r="P1389" s="84"/>
      <c r="Q1389" s="84"/>
      <c r="R1389" s="86">
        <v>43691.647222222222</v>
      </c>
      <c r="S1389" s="93"/>
      <c r="T1389" s="87">
        <v>43685</v>
      </c>
      <c r="U1389" s="84" t="s">
        <v>2511</v>
      </c>
      <c r="V1389" s="84" t="s">
        <v>5227</v>
      </c>
      <c r="W1389" s="84" t="s">
        <v>277</v>
      </c>
      <c r="X1389" s="88">
        <v>43686.402777777781</v>
      </c>
    </row>
    <row r="1390" spans="1:24" ht="45">
      <c r="A1390" s="84" t="s">
        <v>3175</v>
      </c>
      <c r="B1390" s="84" t="s">
        <v>3175</v>
      </c>
      <c r="C1390" s="84">
        <v>1133019</v>
      </c>
      <c r="D1390" s="84" t="s">
        <v>4131</v>
      </c>
      <c r="E1390" s="84" t="s">
        <v>4596</v>
      </c>
      <c r="F1390" s="84" t="s">
        <v>2522</v>
      </c>
      <c r="G1390" s="84" t="s">
        <v>3281</v>
      </c>
      <c r="H1390" s="89" t="s">
        <v>5650</v>
      </c>
      <c r="I1390" s="84">
        <v>0</v>
      </c>
      <c r="J1390" s="86">
        <v>43686.674710648149</v>
      </c>
      <c r="K1390" s="86">
        <v>43678.598761574074</v>
      </c>
      <c r="L1390" s="93"/>
      <c r="M1390" s="86">
        <v>43686.402777777781</v>
      </c>
      <c r="N1390" s="84"/>
      <c r="O1390" s="84"/>
      <c r="P1390" s="84"/>
      <c r="Q1390" s="84"/>
      <c r="R1390" s="86">
        <v>43686.674305555556</v>
      </c>
      <c r="S1390" s="93"/>
      <c r="T1390" s="87">
        <v>43685</v>
      </c>
      <c r="U1390" s="84" t="s">
        <v>2511</v>
      </c>
      <c r="V1390" s="84" t="s">
        <v>5227</v>
      </c>
      <c r="W1390" s="84" t="s">
        <v>277</v>
      </c>
      <c r="X1390" s="88">
        <v>43686.402777777781</v>
      </c>
    </row>
    <row r="1391" spans="1:24" ht="30">
      <c r="A1391" s="84" t="s">
        <v>3175</v>
      </c>
      <c r="B1391" s="84" t="s">
        <v>3175</v>
      </c>
      <c r="C1391" s="84">
        <v>1134004</v>
      </c>
      <c r="D1391" s="84" t="s">
        <v>2575</v>
      </c>
      <c r="E1391" s="84" t="s">
        <v>4596</v>
      </c>
      <c r="F1391" s="84" t="s">
        <v>2522</v>
      </c>
      <c r="G1391" s="84" t="s">
        <v>3281</v>
      </c>
      <c r="H1391" s="89" t="s">
        <v>5801</v>
      </c>
      <c r="I1391" s="84">
        <v>0</v>
      </c>
      <c r="J1391" s="86">
        <v>43691.670416666668</v>
      </c>
      <c r="K1391" s="86">
        <v>43679.609722222223</v>
      </c>
      <c r="L1391" s="93" t="s">
        <v>3542</v>
      </c>
      <c r="M1391" s="86">
        <v>43687.790972222225</v>
      </c>
      <c r="N1391" s="84"/>
      <c r="O1391" s="86">
        <v>43685.706944444442</v>
      </c>
      <c r="P1391" s="84"/>
      <c r="Q1391" s="84"/>
      <c r="R1391" s="86">
        <v>43691.670138888891</v>
      </c>
      <c r="S1391" s="93"/>
      <c r="T1391" s="87">
        <v>43686</v>
      </c>
      <c r="U1391" s="84" t="s">
        <v>2511</v>
      </c>
      <c r="V1391" s="84" t="s">
        <v>3736</v>
      </c>
      <c r="W1391" s="84" t="s">
        <v>277</v>
      </c>
      <c r="X1391" s="88">
        <v>43687.790972222225</v>
      </c>
    </row>
    <row r="1392" spans="1:24" ht="30">
      <c r="A1392" s="84" t="s">
        <v>3175</v>
      </c>
      <c r="B1392" s="84" t="s">
        <v>3175</v>
      </c>
      <c r="C1392" s="84">
        <v>1134013</v>
      </c>
      <c r="D1392" s="84" t="s">
        <v>2575</v>
      </c>
      <c r="E1392" s="84" t="s">
        <v>4596</v>
      </c>
      <c r="F1392" s="84" t="s">
        <v>2508</v>
      </c>
      <c r="G1392" s="84" t="s">
        <v>3281</v>
      </c>
      <c r="H1392" s="89" t="s">
        <v>5802</v>
      </c>
      <c r="I1392" s="84">
        <v>0</v>
      </c>
      <c r="J1392" s="86">
        <v>43691.507476851853</v>
      </c>
      <c r="K1392" s="86">
        <v>43679.613159722219</v>
      </c>
      <c r="L1392" s="93" t="s">
        <v>3542</v>
      </c>
      <c r="M1392" s="84"/>
      <c r="N1392" s="84"/>
      <c r="O1392" s="86">
        <v>43691.458333333336</v>
      </c>
      <c r="P1392" s="84"/>
      <c r="Q1392" s="84"/>
      <c r="R1392" s="86">
        <v>43691.505555555559</v>
      </c>
      <c r="S1392" s="93"/>
      <c r="T1392" s="87">
        <v>43686</v>
      </c>
      <c r="U1392" s="84" t="s">
        <v>2511</v>
      </c>
      <c r="V1392" s="84" t="s">
        <v>3736</v>
      </c>
      <c r="W1392" s="84" t="s">
        <v>277</v>
      </c>
      <c r="X1392" s="88">
        <v>43691.458333333336</v>
      </c>
    </row>
    <row r="1393" spans="1:24" ht="45">
      <c r="A1393" s="84" t="s">
        <v>3175</v>
      </c>
      <c r="B1393" s="84" t="s">
        <v>3175</v>
      </c>
      <c r="C1393" s="84">
        <v>1148371</v>
      </c>
      <c r="D1393" s="84" t="s">
        <v>2518</v>
      </c>
      <c r="E1393" s="84" t="s">
        <v>4596</v>
      </c>
      <c r="F1393" s="84" t="s">
        <v>2508</v>
      </c>
      <c r="G1393" s="84" t="s">
        <v>3281</v>
      </c>
      <c r="H1393" s="89" t="s">
        <v>7392</v>
      </c>
      <c r="I1393" s="84">
        <v>0</v>
      </c>
      <c r="J1393" s="86">
        <v>43711.577777777777</v>
      </c>
      <c r="K1393" s="86">
        <v>43698.814247685186</v>
      </c>
      <c r="L1393" s="93"/>
      <c r="M1393" s="86">
        <v>43706.675000000003</v>
      </c>
      <c r="N1393" s="84"/>
      <c r="O1393" s="84"/>
      <c r="P1393" s="84"/>
      <c r="Q1393" s="84"/>
      <c r="R1393" s="86">
        <v>43711.577777777777</v>
      </c>
      <c r="S1393" s="93" t="s">
        <v>4524</v>
      </c>
      <c r="T1393" s="87">
        <v>43707</v>
      </c>
      <c r="U1393" s="84" t="s">
        <v>2511</v>
      </c>
      <c r="V1393" s="84" t="s">
        <v>917</v>
      </c>
      <c r="W1393" s="84" t="s">
        <v>277</v>
      </c>
      <c r="X1393" s="88">
        <v>43706.675000000003</v>
      </c>
    </row>
    <row r="1394" spans="1:24" ht="30">
      <c r="A1394" s="84" t="s">
        <v>3175</v>
      </c>
      <c r="B1394" s="84" t="s">
        <v>3175</v>
      </c>
      <c r="C1394" s="84">
        <v>1196580</v>
      </c>
      <c r="D1394" s="84" t="s">
        <v>2575</v>
      </c>
      <c r="E1394" s="84" t="s">
        <v>4596</v>
      </c>
      <c r="F1394" s="84" t="s">
        <v>2522</v>
      </c>
      <c r="G1394" s="84" t="s">
        <v>3281</v>
      </c>
      <c r="H1394" s="89" t="s">
        <v>14822</v>
      </c>
      <c r="I1394" s="84">
        <v>0</v>
      </c>
      <c r="J1394" s="86">
        <v>43783.143622685187</v>
      </c>
      <c r="K1394" s="86">
        <v>43776.110925925925</v>
      </c>
      <c r="L1394" s="93"/>
      <c r="M1394" s="84"/>
      <c r="N1394" s="84"/>
      <c r="O1394" s="86">
        <v>43776.424305555556</v>
      </c>
      <c r="P1394" s="84"/>
      <c r="Q1394" s="86">
        <v>43781.438888888886</v>
      </c>
      <c r="R1394" s="86">
        <v>43782.851388888892</v>
      </c>
      <c r="S1394" s="93"/>
      <c r="T1394" s="87">
        <v>43783</v>
      </c>
      <c r="U1394" s="84" t="s">
        <v>2511</v>
      </c>
      <c r="V1394" s="84" t="s">
        <v>2730</v>
      </c>
      <c r="W1394" s="84" t="s">
        <v>277</v>
      </c>
      <c r="X1394" s="88">
        <v>43781.438888888886</v>
      </c>
    </row>
    <row r="1395" spans="1:24" ht="45">
      <c r="A1395" s="84" t="s">
        <v>3175</v>
      </c>
      <c r="B1395" s="84" t="s">
        <v>3175</v>
      </c>
      <c r="C1395" s="84">
        <v>1196893</v>
      </c>
      <c r="D1395" s="84" t="s">
        <v>2575</v>
      </c>
      <c r="E1395" s="84" t="s">
        <v>4596</v>
      </c>
      <c r="F1395" s="84" t="s">
        <v>2508</v>
      </c>
      <c r="G1395" s="84" t="s">
        <v>3281</v>
      </c>
      <c r="H1395" s="89" t="s">
        <v>14843</v>
      </c>
      <c r="I1395" s="84">
        <v>0</v>
      </c>
      <c r="J1395" s="86">
        <v>43782.737395833334</v>
      </c>
      <c r="K1395" s="86">
        <v>43776.591458333336</v>
      </c>
      <c r="L1395" s="93"/>
      <c r="M1395" s="84"/>
      <c r="N1395" s="84"/>
      <c r="O1395" s="84"/>
      <c r="P1395" s="84"/>
      <c r="Q1395" s="86">
        <v>43782.415972222225</v>
      </c>
      <c r="R1395" s="86">
        <v>43782.737500000003</v>
      </c>
      <c r="S1395" s="93"/>
      <c r="T1395" s="87">
        <v>43783</v>
      </c>
      <c r="U1395" s="84" t="s">
        <v>2511</v>
      </c>
      <c r="V1395" s="84" t="s">
        <v>2724</v>
      </c>
      <c r="W1395" s="84" t="s">
        <v>1980</v>
      </c>
      <c r="X1395" s="88">
        <v>43782.415972222225</v>
      </c>
    </row>
    <row r="1396" spans="1:24" ht="30">
      <c r="A1396" s="84" t="s">
        <v>3175</v>
      </c>
      <c r="B1396" s="84" t="s">
        <v>3175</v>
      </c>
      <c r="C1396" s="84">
        <v>1197532</v>
      </c>
      <c r="D1396" s="84" t="s">
        <v>2575</v>
      </c>
      <c r="E1396" s="84" t="s">
        <v>4596</v>
      </c>
      <c r="F1396" s="84" t="s">
        <v>2522</v>
      </c>
      <c r="G1396" s="84" t="s">
        <v>3281</v>
      </c>
      <c r="H1396" s="89" t="s">
        <v>14889</v>
      </c>
      <c r="I1396" s="84">
        <v>0</v>
      </c>
      <c r="J1396" s="86">
        <v>43782.859120370369</v>
      </c>
      <c r="K1396" s="86">
        <v>43777.212025462963</v>
      </c>
      <c r="L1396" s="93" t="s">
        <v>14890</v>
      </c>
      <c r="M1396" s="84"/>
      <c r="N1396" s="84"/>
      <c r="O1396" s="84"/>
      <c r="P1396" s="84"/>
      <c r="Q1396" s="86">
        <v>43781.439583333333</v>
      </c>
      <c r="R1396" s="86">
        <v>43782.859027777777</v>
      </c>
      <c r="S1396" s="93"/>
      <c r="T1396" s="87">
        <v>43784</v>
      </c>
      <c r="U1396" s="84" t="s">
        <v>2511</v>
      </c>
      <c r="V1396" s="84" t="s">
        <v>2719</v>
      </c>
      <c r="W1396" s="84" t="s">
        <v>277</v>
      </c>
      <c r="X1396" s="88">
        <v>43781.439583333333</v>
      </c>
    </row>
    <row r="1397" spans="1:24" ht="30">
      <c r="A1397" s="84" t="s">
        <v>3175</v>
      </c>
      <c r="B1397" s="84" t="s">
        <v>3175</v>
      </c>
      <c r="C1397" s="84">
        <v>1198393</v>
      </c>
      <c r="D1397" s="84" t="s">
        <v>2575</v>
      </c>
      <c r="E1397" s="84" t="s">
        <v>4596</v>
      </c>
      <c r="F1397" s="84" t="s">
        <v>2522</v>
      </c>
      <c r="G1397" s="84" t="s">
        <v>3281</v>
      </c>
      <c r="H1397" s="89" t="s">
        <v>14939</v>
      </c>
      <c r="I1397" s="84">
        <v>0</v>
      </c>
      <c r="J1397" s="86">
        <v>43792.195891203701</v>
      </c>
      <c r="K1397" s="86">
        <v>43778.192627314813</v>
      </c>
      <c r="L1397" s="93"/>
      <c r="M1397" s="84"/>
      <c r="N1397" s="84"/>
      <c r="O1397" s="84"/>
      <c r="P1397" s="84"/>
      <c r="Q1397" s="86">
        <v>43780.792361111111</v>
      </c>
      <c r="R1397" s="86">
        <v>43792.196527777778</v>
      </c>
      <c r="S1397" s="93"/>
      <c r="T1397" s="87">
        <v>43787</v>
      </c>
      <c r="U1397" s="84" t="s">
        <v>2511</v>
      </c>
      <c r="V1397" s="84" t="s">
        <v>2744</v>
      </c>
      <c r="W1397" s="84" t="s">
        <v>277</v>
      </c>
      <c r="X1397" s="88">
        <v>43780.792361111111</v>
      </c>
    </row>
    <row r="1398" spans="1:24" ht="30">
      <c r="A1398" s="84" t="s">
        <v>3175</v>
      </c>
      <c r="B1398" s="84" t="s">
        <v>3175</v>
      </c>
      <c r="C1398" s="84">
        <v>1198394</v>
      </c>
      <c r="D1398" s="84" t="s">
        <v>2575</v>
      </c>
      <c r="E1398" s="84" t="s">
        <v>4596</v>
      </c>
      <c r="F1398" s="84" t="s">
        <v>2522</v>
      </c>
      <c r="G1398" s="84" t="s">
        <v>3281</v>
      </c>
      <c r="H1398" s="89" t="s">
        <v>14940</v>
      </c>
      <c r="I1398" s="84">
        <v>0</v>
      </c>
      <c r="J1398" s="86">
        <v>43792.196203703701</v>
      </c>
      <c r="K1398" s="86">
        <v>43778.19940972222</v>
      </c>
      <c r="L1398" s="93"/>
      <c r="M1398" s="84"/>
      <c r="N1398" s="84"/>
      <c r="O1398" s="84"/>
      <c r="P1398" s="84"/>
      <c r="Q1398" s="86">
        <v>43781.716666666667</v>
      </c>
      <c r="R1398" s="86">
        <v>43792.196527777778</v>
      </c>
      <c r="S1398" s="93"/>
      <c r="T1398" s="87">
        <v>43787</v>
      </c>
      <c r="U1398" s="84" t="s">
        <v>2511</v>
      </c>
      <c r="V1398" s="84" t="s">
        <v>2744</v>
      </c>
      <c r="W1398" s="84" t="s">
        <v>277</v>
      </c>
      <c r="X1398" s="88">
        <v>43781.716666666667</v>
      </c>
    </row>
    <row r="1399" spans="1:24" ht="30">
      <c r="A1399" s="84" t="s">
        <v>3175</v>
      </c>
      <c r="B1399" s="84" t="s">
        <v>3175</v>
      </c>
      <c r="C1399" s="84">
        <v>1198644</v>
      </c>
      <c r="D1399" s="84" t="s">
        <v>2519</v>
      </c>
      <c r="E1399" s="84" t="s">
        <v>4596</v>
      </c>
      <c r="F1399" s="84" t="s">
        <v>2522</v>
      </c>
      <c r="G1399" s="84" t="s">
        <v>3281</v>
      </c>
      <c r="H1399" s="89" t="s">
        <v>14956</v>
      </c>
      <c r="I1399" s="84">
        <v>0</v>
      </c>
      <c r="J1399" s="86">
        <v>43784.703263888892</v>
      </c>
      <c r="K1399" s="86">
        <v>43778.967916666668</v>
      </c>
      <c r="L1399" s="93"/>
      <c r="M1399" s="84"/>
      <c r="N1399" s="84"/>
      <c r="O1399" s="84"/>
      <c r="P1399" s="84"/>
      <c r="Q1399" s="86">
        <v>43781.775694444441</v>
      </c>
      <c r="R1399" s="86">
        <v>43784.411111111112</v>
      </c>
      <c r="S1399" s="93"/>
      <c r="T1399" s="87">
        <v>43787</v>
      </c>
      <c r="U1399" s="84" t="s">
        <v>2511</v>
      </c>
      <c r="V1399" s="84" t="s">
        <v>2727</v>
      </c>
      <c r="W1399" s="84" t="s">
        <v>277</v>
      </c>
      <c r="X1399" s="88">
        <v>43781.775694444441</v>
      </c>
    </row>
    <row r="1400" spans="1:24" ht="30">
      <c r="A1400" s="84" t="s">
        <v>3175</v>
      </c>
      <c r="B1400" s="84" t="s">
        <v>3175</v>
      </c>
      <c r="C1400" s="84">
        <v>1198688</v>
      </c>
      <c r="D1400" s="84" t="s">
        <v>2527</v>
      </c>
      <c r="E1400" s="84" t="s">
        <v>4596</v>
      </c>
      <c r="F1400" s="84" t="s">
        <v>2522</v>
      </c>
      <c r="G1400" s="84" t="s">
        <v>3281</v>
      </c>
      <c r="H1400" s="89" t="s">
        <v>14980</v>
      </c>
      <c r="I1400" s="84">
        <v>0</v>
      </c>
      <c r="J1400" s="86">
        <v>43792.234027777777</v>
      </c>
      <c r="K1400" s="86">
        <v>43780.180405092593</v>
      </c>
      <c r="L1400" s="93"/>
      <c r="M1400" s="84"/>
      <c r="N1400" s="84"/>
      <c r="O1400" s="84"/>
      <c r="P1400" s="84"/>
      <c r="Q1400" s="86">
        <v>43782.810416666667</v>
      </c>
      <c r="R1400" s="86">
        <v>43792.234027777777</v>
      </c>
      <c r="S1400" s="93"/>
      <c r="T1400" s="87">
        <v>43787</v>
      </c>
      <c r="U1400" s="84" t="s">
        <v>2511</v>
      </c>
      <c r="V1400" s="84" t="s">
        <v>2744</v>
      </c>
      <c r="W1400" s="84" t="s">
        <v>277</v>
      </c>
      <c r="X1400" s="88">
        <v>43782.810416666667</v>
      </c>
    </row>
    <row r="1401" spans="1:24" ht="30">
      <c r="A1401" s="84" t="s">
        <v>3175</v>
      </c>
      <c r="B1401" s="84" t="s">
        <v>3175</v>
      </c>
      <c r="C1401" s="84">
        <v>1198689</v>
      </c>
      <c r="D1401" s="84" t="s">
        <v>2527</v>
      </c>
      <c r="E1401" s="84" t="s">
        <v>4596</v>
      </c>
      <c r="F1401" s="84" t="s">
        <v>2508</v>
      </c>
      <c r="G1401" s="84" t="s">
        <v>3281</v>
      </c>
      <c r="H1401" s="89" t="s">
        <v>14981</v>
      </c>
      <c r="I1401" s="84">
        <v>0</v>
      </c>
      <c r="J1401" s="86">
        <v>43792.234861111108</v>
      </c>
      <c r="K1401" s="86">
        <v>43780.184664351851</v>
      </c>
      <c r="L1401" s="93"/>
      <c r="M1401" s="84"/>
      <c r="N1401" s="84"/>
      <c r="O1401" s="84"/>
      <c r="P1401" s="84"/>
      <c r="Q1401" s="86">
        <v>43782.820138888892</v>
      </c>
      <c r="R1401" s="86">
        <v>43792.23541666667</v>
      </c>
      <c r="S1401" s="93"/>
      <c r="T1401" s="87">
        <v>43787</v>
      </c>
      <c r="U1401" s="84" t="s">
        <v>2511</v>
      </c>
      <c r="V1401" s="84" t="s">
        <v>2744</v>
      </c>
      <c r="W1401" s="84" t="s">
        <v>277</v>
      </c>
      <c r="X1401" s="88">
        <v>43782.820138888892</v>
      </c>
    </row>
    <row r="1402" spans="1:24" ht="30">
      <c r="A1402" s="84" t="s">
        <v>3175</v>
      </c>
      <c r="B1402" s="84" t="s">
        <v>3175</v>
      </c>
      <c r="C1402" s="84">
        <v>1198693</v>
      </c>
      <c r="D1402" s="84" t="s">
        <v>2575</v>
      </c>
      <c r="E1402" s="84" t="s">
        <v>4596</v>
      </c>
      <c r="F1402" s="84" t="s">
        <v>2508</v>
      </c>
      <c r="G1402" s="84" t="s">
        <v>3281</v>
      </c>
      <c r="H1402" s="89" t="s">
        <v>14986</v>
      </c>
      <c r="I1402" s="84">
        <v>0</v>
      </c>
      <c r="J1402" s="86">
        <v>43782.858715277776</v>
      </c>
      <c r="K1402" s="86">
        <v>43780.198993055557</v>
      </c>
      <c r="L1402" s="93"/>
      <c r="M1402" s="84"/>
      <c r="N1402" s="84"/>
      <c r="O1402" s="84"/>
      <c r="P1402" s="84"/>
      <c r="Q1402" s="86">
        <v>43782.81527777778</v>
      </c>
      <c r="R1402" s="86">
        <v>43782.85833333333</v>
      </c>
      <c r="S1402" s="93"/>
      <c r="T1402" s="87">
        <v>43787</v>
      </c>
      <c r="U1402" s="84" t="s">
        <v>2511</v>
      </c>
      <c r="V1402" s="84" t="s">
        <v>2719</v>
      </c>
      <c r="W1402" s="84" t="s">
        <v>1980</v>
      </c>
      <c r="X1402" s="88">
        <v>43782.81527777778</v>
      </c>
    </row>
    <row r="1403" spans="1:24" ht="45">
      <c r="A1403" s="84" t="s">
        <v>3175</v>
      </c>
      <c r="B1403" s="84" t="s">
        <v>3175</v>
      </c>
      <c r="C1403" s="84">
        <v>1199858</v>
      </c>
      <c r="D1403" s="84" t="s">
        <v>2575</v>
      </c>
      <c r="E1403" s="84" t="s">
        <v>4596</v>
      </c>
      <c r="F1403" s="84" t="s">
        <v>2522</v>
      </c>
      <c r="G1403" s="84" t="s">
        <v>3281</v>
      </c>
      <c r="H1403" s="89" t="s">
        <v>15076</v>
      </c>
      <c r="I1403" s="84">
        <v>0</v>
      </c>
      <c r="J1403" s="86">
        <v>43803.471342592595</v>
      </c>
      <c r="K1403" s="86">
        <v>43781.36451388889</v>
      </c>
      <c r="L1403" s="93"/>
      <c r="M1403" s="86">
        <v>43784.815972222219</v>
      </c>
      <c r="N1403" s="84"/>
      <c r="O1403" s="84"/>
      <c r="P1403" s="84"/>
      <c r="Q1403" s="86">
        <v>43784.811111111114</v>
      </c>
      <c r="R1403" s="86">
        <v>43803.012499999997</v>
      </c>
      <c r="S1403" s="93"/>
      <c r="T1403" s="87">
        <v>43788</v>
      </c>
      <c r="U1403" s="84" t="s">
        <v>2511</v>
      </c>
      <c r="V1403" s="84" t="s">
        <v>2736</v>
      </c>
      <c r="W1403" s="84" t="s">
        <v>277</v>
      </c>
      <c r="X1403" s="88">
        <v>43784.815972222219</v>
      </c>
    </row>
    <row r="1404" spans="1:24" ht="45">
      <c r="A1404" s="84" t="s">
        <v>3175</v>
      </c>
      <c r="B1404" s="84" t="s">
        <v>3175</v>
      </c>
      <c r="C1404" s="84">
        <v>1201022</v>
      </c>
      <c r="D1404" s="84" t="s">
        <v>2575</v>
      </c>
      <c r="E1404" s="84" t="s">
        <v>4596</v>
      </c>
      <c r="F1404" s="84" t="s">
        <v>2522</v>
      </c>
      <c r="G1404" s="84" t="s">
        <v>3281</v>
      </c>
      <c r="H1404" s="89" t="s">
        <v>15123</v>
      </c>
      <c r="I1404" s="84">
        <v>0</v>
      </c>
      <c r="J1404" s="86">
        <v>43805.563009259262</v>
      </c>
      <c r="K1404" s="86">
        <v>43782.128136574072</v>
      </c>
      <c r="L1404" s="93"/>
      <c r="M1404" s="84"/>
      <c r="N1404" s="84"/>
      <c r="O1404" s="84"/>
      <c r="P1404" s="84"/>
      <c r="Q1404" s="86">
        <v>43782.681250000001</v>
      </c>
      <c r="R1404" s="86">
        <v>43783.317361111112</v>
      </c>
      <c r="S1404" s="93" t="s">
        <v>3506</v>
      </c>
      <c r="T1404" s="87">
        <v>43789</v>
      </c>
      <c r="U1404" s="84" t="s">
        <v>2511</v>
      </c>
      <c r="V1404" s="84" t="s">
        <v>12153</v>
      </c>
      <c r="W1404" s="84" t="s">
        <v>277</v>
      </c>
      <c r="X1404" s="88">
        <v>43782.681250000001</v>
      </c>
    </row>
    <row r="1405" spans="1:24" ht="60">
      <c r="A1405" s="84" t="s">
        <v>3175</v>
      </c>
      <c r="B1405" s="84" t="s">
        <v>3175</v>
      </c>
      <c r="C1405" s="84">
        <v>1230759</v>
      </c>
      <c r="D1405" s="84" t="s">
        <v>2579</v>
      </c>
      <c r="E1405" s="84" t="s">
        <v>4596</v>
      </c>
      <c r="F1405" s="84" t="s">
        <v>2508</v>
      </c>
      <c r="G1405" s="84" t="s">
        <v>4199</v>
      </c>
      <c r="H1405" s="89" t="s">
        <v>16260</v>
      </c>
      <c r="I1405" s="84">
        <v>0</v>
      </c>
      <c r="J1405" s="86">
        <v>43829.576354166667</v>
      </c>
      <c r="K1405" s="86">
        <v>43819.964699074073</v>
      </c>
      <c r="L1405" s="93"/>
      <c r="M1405" s="84"/>
      <c r="N1405" s="84"/>
      <c r="O1405" s="84"/>
      <c r="P1405" s="84"/>
      <c r="Q1405" s="86">
        <v>43822.472222222219</v>
      </c>
      <c r="R1405" s="84"/>
      <c r="S1405" s="93"/>
      <c r="T1405" s="87">
        <v>43829</v>
      </c>
      <c r="U1405" s="84" t="s">
        <v>2511</v>
      </c>
      <c r="V1405" s="84" t="s">
        <v>2714</v>
      </c>
      <c r="W1405" s="84" t="s">
        <v>277</v>
      </c>
      <c r="X1405" s="88">
        <v>43822.472222222219</v>
      </c>
    </row>
    <row r="1406" spans="1:24" ht="45">
      <c r="A1406" s="84" t="s">
        <v>3175</v>
      </c>
      <c r="B1406" s="84" t="s">
        <v>3175</v>
      </c>
      <c r="C1406" s="84">
        <v>1231842</v>
      </c>
      <c r="D1406" s="84" t="s">
        <v>2579</v>
      </c>
      <c r="E1406" s="84" t="s">
        <v>4596</v>
      </c>
      <c r="F1406" s="84" t="s">
        <v>2508</v>
      </c>
      <c r="G1406" s="84" t="s">
        <v>3281</v>
      </c>
      <c r="H1406" s="89" t="s">
        <v>16288</v>
      </c>
      <c r="I1406" s="84">
        <v>0</v>
      </c>
      <c r="J1406" s="86">
        <v>43823.907893518517</v>
      </c>
      <c r="K1406" s="86">
        <v>43822.872453703705</v>
      </c>
      <c r="L1406" s="93"/>
      <c r="M1406" s="84"/>
      <c r="N1406" s="84"/>
      <c r="O1406" s="84"/>
      <c r="P1406" s="84"/>
      <c r="Q1406" s="86">
        <v>43823.425694444442</v>
      </c>
      <c r="R1406" s="86">
        <v>43823.907638888886</v>
      </c>
      <c r="S1406" s="93"/>
      <c r="T1406" s="87">
        <v>43830</v>
      </c>
      <c r="U1406" s="84" t="s">
        <v>2511</v>
      </c>
      <c r="V1406" s="84" t="s">
        <v>2727</v>
      </c>
      <c r="W1406" s="84" t="s">
        <v>277</v>
      </c>
      <c r="X1406" s="88">
        <v>43823.425694444442</v>
      </c>
    </row>
    <row r="1407" spans="1:24" ht="30">
      <c r="A1407" s="84" t="s">
        <v>3175</v>
      </c>
      <c r="B1407" s="84" t="s">
        <v>3175</v>
      </c>
      <c r="C1407" s="84">
        <v>1233004</v>
      </c>
      <c r="D1407" s="84" t="s">
        <v>2527</v>
      </c>
      <c r="E1407" s="84" t="s">
        <v>4596</v>
      </c>
      <c r="F1407" s="84" t="s">
        <v>2508</v>
      </c>
      <c r="G1407" s="84" t="s">
        <v>3281</v>
      </c>
      <c r="H1407" s="89" t="s">
        <v>16305</v>
      </c>
      <c r="I1407" s="84">
        <v>0</v>
      </c>
      <c r="J1407" s="86">
        <v>43829.66715277778</v>
      </c>
      <c r="K1407" s="86">
        <v>43824.58934027778</v>
      </c>
      <c r="L1407" s="93"/>
      <c r="M1407" s="84"/>
      <c r="N1407" s="84"/>
      <c r="O1407" s="84"/>
      <c r="P1407" s="84"/>
      <c r="Q1407" s="86">
        <v>43826.438194444447</v>
      </c>
      <c r="R1407" s="86">
        <v>43826.438888888886</v>
      </c>
      <c r="S1407" s="93"/>
      <c r="T1407" s="87">
        <v>43831</v>
      </c>
      <c r="U1407" s="84" t="s">
        <v>2511</v>
      </c>
      <c r="V1407" s="84" t="s">
        <v>2724</v>
      </c>
      <c r="W1407" s="84" t="s">
        <v>1979</v>
      </c>
      <c r="X1407" s="88">
        <v>43826.438194444447</v>
      </c>
    </row>
    <row r="1408" spans="1:24" ht="60">
      <c r="A1408" s="84" t="s">
        <v>3175</v>
      </c>
      <c r="B1408" s="84" t="s">
        <v>3175</v>
      </c>
      <c r="C1408" s="84">
        <v>1149406</v>
      </c>
      <c r="D1408" s="84" t="s">
        <v>3365</v>
      </c>
      <c r="E1408" s="84" t="s">
        <v>7522</v>
      </c>
      <c r="F1408" s="84" t="s">
        <v>2508</v>
      </c>
      <c r="G1408" s="84" t="s">
        <v>3281</v>
      </c>
      <c r="H1408" s="89" t="s">
        <v>7523</v>
      </c>
      <c r="I1408" s="84">
        <v>0</v>
      </c>
      <c r="J1408" s="86">
        <v>43717.667384259257</v>
      </c>
      <c r="K1408" s="86">
        <v>43699.816481481481</v>
      </c>
      <c r="L1408" s="93"/>
      <c r="M1408" s="86">
        <v>43711.498611111114</v>
      </c>
      <c r="N1408" s="84"/>
      <c r="O1408" s="84"/>
      <c r="P1408" s="84"/>
      <c r="Q1408" s="84"/>
      <c r="R1408" s="86">
        <v>43714.702777777777</v>
      </c>
      <c r="S1408" s="93" t="s">
        <v>3368</v>
      </c>
      <c r="T1408" s="87">
        <v>43714</v>
      </c>
      <c r="U1408" s="84" t="s">
        <v>2511</v>
      </c>
      <c r="V1408" s="84" t="s">
        <v>2532</v>
      </c>
      <c r="W1408" s="84" t="s">
        <v>277</v>
      </c>
      <c r="X1408" s="88">
        <v>43711.498611111114</v>
      </c>
    </row>
    <row r="1409" spans="1:24" ht="60">
      <c r="A1409" s="84" t="s">
        <v>3175</v>
      </c>
      <c r="B1409" s="84" t="s">
        <v>3175</v>
      </c>
      <c r="C1409" s="84">
        <v>1157970</v>
      </c>
      <c r="D1409" s="84" t="s">
        <v>8223</v>
      </c>
      <c r="E1409" s="84" t="s">
        <v>7522</v>
      </c>
      <c r="F1409" s="84" t="s">
        <v>2508</v>
      </c>
      <c r="G1409" s="84" t="s">
        <v>3281</v>
      </c>
      <c r="H1409" s="89" t="s">
        <v>8724</v>
      </c>
      <c r="I1409" s="84">
        <v>0</v>
      </c>
      <c r="J1409" s="86">
        <v>43775.668981481482</v>
      </c>
      <c r="K1409" s="86">
        <v>43712.801759259259</v>
      </c>
      <c r="L1409" s="93"/>
      <c r="M1409" s="86">
        <v>43719.576388888891</v>
      </c>
      <c r="N1409" s="84"/>
      <c r="O1409" s="84"/>
      <c r="P1409" s="84"/>
      <c r="Q1409" s="84"/>
      <c r="R1409" s="84"/>
      <c r="S1409" s="93" t="s">
        <v>3368</v>
      </c>
      <c r="T1409" s="87">
        <v>43720</v>
      </c>
      <c r="U1409" s="84" t="s">
        <v>2511</v>
      </c>
      <c r="V1409" s="84" t="s">
        <v>5227</v>
      </c>
      <c r="W1409" s="84" t="s">
        <v>277</v>
      </c>
      <c r="X1409" s="88">
        <v>43719.576388888891</v>
      </c>
    </row>
    <row r="1410" spans="1:24" ht="45">
      <c r="A1410" s="84" t="s">
        <v>3175</v>
      </c>
      <c r="B1410" s="84" t="s">
        <v>3175</v>
      </c>
      <c r="C1410" s="84">
        <v>1165680</v>
      </c>
      <c r="D1410" s="84" t="s">
        <v>3365</v>
      </c>
      <c r="E1410" s="84" t="s">
        <v>7522</v>
      </c>
      <c r="F1410" s="84" t="s">
        <v>2522</v>
      </c>
      <c r="G1410" s="84" t="s">
        <v>3281</v>
      </c>
      <c r="H1410" s="89" t="s">
        <v>11282</v>
      </c>
      <c r="I1410" s="84">
        <v>0</v>
      </c>
      <c r="J1410" s="86">
        <v>43724.757465277777</v>
      </c>
      <c r="K1410" s="86">
        <v>43719.702152777776</v>
      </c>
      <c r="L1410" s="93"/>
      <c r="M1410" s="86">
        <v>43724.745138888888</v>
      </c>
      <c r="N1410" s="84"/>
      <c r="O1410" s="84"/>
      <c r="P1410" s="84"/>
      <c r="Q1410" s="84"/>
      <c r="R1410" s="86">
        <v>43724.757638888892</v>
      </c>
      <c r="S1410" s="93"/>
      <c r="T1410" s="87">
        <v>43726</v>
      </c>
      <c r="U1410" s="84" t="s">
        <v>2511</v>
      </c>
      <c r="V1410" s="84" t="s">
        <v>2709</v>
      </c>
      <c r="W1410" s="84" t="s">
        <v>1979</v>
      </c>
      <c r="X1410" s="88">
        <v>43724.745138888888</v>
      </c>
    </row>
    <row r="1411" spans="1:24" ht="60">
      <c r="A1411" s="84" t="s">
        <v>3175</v>
      </c>
      <c r="B1411" s="84" t="s">
        <v>3175</v>
      </c>
      <c r="C1411" s="84">
        <v>1165688</v>
      </c>
      <c r="D1411" s="84" t="s">
        <v>3365</v>
      </c>
      <c r="E1411" s="84" t="s">
        <v>7522</v>
      </c>
      <c r="F1411" s="84" t="s">
        <v>2522</v>
      </c>
      <c r="G1411" s="84" t="s">
        <v>3281</v>
      </c>
      <c r="H1411" s="89" t="s">
        <v>11283</v>
      </c>
      <c r="I1411" s="84">
        <v>0</v>
      </c>
      <c r="J1411" s="86">
        <v>43731.751469907409</v>
      </c>
      <c r="K1411" s="86">
        <v>43719.704479166663</v>
      </c>
      <c r="L1411" s="93"/>
      <c r="M1411" s="84"/>
      <c r="N1411" s="86">
        <v>43731.746527777781</v>
      </c>
      <c r="O1411" s="84"/>
      <c r="P1411" s="84"/>
      <c r="Q1411" s="84"/>
      <c r="R1411" s="86">
        <v>43731.750694444447</v>
      </c>
      <c r="S1411" s="93"/>
      <c r="T1411" s="87">
        <v>43726</v>
      </c>
      <c r="U1411" s="84" t="s">
        <v>2509</v>
      </c>
      <c r="V1411" s="84" t="s">
        <v>2709</v>
      </c>
      <c r="W1411" s="84" t="s">
        <v>1979</v>
      </c>
      <c r="X1411" s="88">
        <v>43731.746527777781</v>
      </c>
    </row>
    <row r="1412" spans="1:24" ht="30">
      <c r="A1412" s="84" t="s">
        <v>3175</v>
      </c>
      <c r="B1412" s="84" t="s">
        <v>3175</v>
      </c>
      <c r="C1412" s="84">
        <v>1187848</v>
      </c>
      <c r="D1412" s="84" t="s">
        <v>3365</v>
      </c>
      <c r="E1412" s="84" t="s">
        <v>7522</v>
      </c>
      <c r="F1412" s="84" t="s">
        <v>2508</v>
      </c>
      <c r="G1412" s="84" t="s">
        <v>3281</v>
      </c>
      <c r="H1412" s="89" t="s">
        <v>14136</v>
      </c>
      <c r="I1412" s="84">
        <v>0</v>
      </c>
      <c r="J1412" s="86">
        <v>43774.657256944447</v>
      </c>
      <c r="K1412" s="86">
        <v>43762.48741898148</v>
      </c>
      <c r="L1412" s="93"/>
      <c r="M1412" s="86">
        <v>43767.802777777775</v>
      </c>
      <c r="N1412" s="84"/>
      <c r="O1412" s="84"/>
      <c r="P1412" s="84"/>
      <c r="Q1412" s="84"/>
      <c r="R1412" s="86">
        <v>43774.656944444447</v>
      </c>
      <c r="S1412" s="93" t="s">
        <v>3368</v>
      </c>
      <c r="T1412" s="87">
        <v>43769</v>
      </c>
      <c r="U1412" s="84" t="s">
        <v>2511</v>
      </c>
      <c r="V1412" s="84" t="s">
        <v>3406</v>
      </c>
      <c r="W1412" s="84" t="s">
        <v>277</v>
      </c>
      <c r="X1412" s="88">
        <v>43767.802777777775</v>
      </c>
    </row>
    <row r="1413" spans="1:24" ht="30">
      <c r="A1413" s="84" t="s">
        <v>3175</v>
      </c>
      <c r="B1413" s="84" t="s">
        <v>3175</v>
      </c>
      <c r="C1413" s="84">
        <v>1147289</v>
      </c>
      <c r="D1413" s="84" t="s">
        <v>2575</v>
      </c>
      <c r="E1413" s="84" t="s">
        <v>2695</v>
      </c>
      <c r="F1413" s="84" t="s">
        <v>2508</v>
      </c>
      <c r="G1413" s="84" t="s">
        <v>3281</v>
      </c>
      <c r="H1413" s="89" t="s">
        <v>7286</v>
      </c>
      <c r="I1413" s="84">
        <v>0</v>
      </c>
      <c r="J1413" s="86">
        <v>43707.517731481479</v>
      </c>
      <c r="K1413" s="86">
        <v>43697.785150462965</v>
      </c>
      <c r="L1413" s="93"/>
      <c r="M1413" s="86">
        <v>43699.407638888886</v>
      </c>
      <c r="N1413" s="84"/>
      <c r="O1413" s="84"/>
      <c r="P1413" s="84"/>
      <c r="Q1413" s="86">
        <v>43703.714583333334</v>
      </c>
      <c r="R1413" s="86">
        <v>43703.715277777781</v>
      </c>
      <c r="S1413" s="93" t="s">
        <v>7287</v>
      </c>
      <c r="T1413" s="87">
        <v>43705</v>
      </c>
      <c r="U1413" s="84" t="s">
        <v>2511</v>
      </c>
      <c r="V1413" s="84" t="s">
        <v>6057</v>
      </c>
      <c r="W1413" s="84" t="s">
        <v>277</v>
      </c>
      <c r="X1413" s="88">
        <v>43703.714583333334</v>
      </c>
    </row>
    <row r="1414" spans="1:24" ht="60">
      <c r="A1414" s="84" t="s">
        <v>3175</v>
      </c>
      <c r="B1414" s="84" t="s">
        <v>3175</v>
      </c>
      <c r="C1414" s="84">
        <v>1151219</v>
      </c>
      <c r="D1414" s="84" t="s">
        <v>2613</v>
      </c>
      <c r="E1414" s="84" t="s">
        <v>2695</v>
      </c>
      <c r="F1414" s="84" t="s">
        <v>2522</v>
      </c>
      <c r="G1414" s="84" t="s">
        <v>3281</v>
      </c>
      <c r="H1414" s="89" t="s">
        <v>7742</v>
      </c>
      <c r="I1414" s="84">
        <v>0</v>
      </c>
      <c r="J1414" s="86">
        <v>43731.591273148151</v>
      </c>
      <c r="K1414" s="86">
        <v>43703.746851851851</v>
      </c>
      <c r="L1414" s="93"/>
      <c r="M1414" s="86">
        <v>43717.707638888889</v>
      </c>
      <c r="N1414" s="84"/>
      <c r="O1414" s="84"/>
      <c r="P1414" s="84"/>
      <c r="Q1414" s="84"/>
      <c r="R1414" s="86">
        <v>43727.676388888889</v>
      </c>
      <c r="S1414" s="93" t="s">
        <v>4524</v>
      </c>
      <c r="T1414" s="87">
        <v>43711</v>
      </c>
      <c r="U1414" s="84" t="s">
        <v>2511</v>
      </c>
      <c r="V1414" s="84" t="s">
        <v>2667</v>
      </c>
      <c r="W1414" s="84" t="s">
        <v>277</v>
      </c>
      <c r="X1414" s="88">
        <v>43717.707638888889</v>
      </c>
    </row>
    <row r="1415" spans="1:24" ht="60">
      <c r="A1415" s="84" t="s">
        <v>3175</v>
      </c>
      <c r="B1415" s="84" t="s">
        <v>3175</v>
      </c>
      <c r="C1415" s="84">
        <v>1157021</v>
      </c>
      <c r="D1415" s="84" t="s">
        <v>2575</v>
      </c>
      <c r="E1415" s="84" t="s">
        <v>2695</v>
      </c>
      <c r="F1415" s="84" t="s">
        <v>2522</v>
      </c>
      <c r="G1415" s="84" t="s">
        <v>3281</v>
      </c>
      <c r="H1415" s="89" t="s">
        <v>8347</v>
      </c>
      <c r="I1415" s="84">
        <v>0</v>
      </c>
      <c r="J1415" s="86">
        <v>43747.598530092589</v>
      </c>
      <c r="K1415" s="86">
        <v>43712.484456018516</v>
      </c>
      <c r="L1415" s="93" t="s">
        <v>3542</v>
      </c>
      <c r="M1415" s="86">
        <v>43712.57708333333</v>
      </c>
      <c r="N1415" s="84"/>
      <c r="O1415" s="84"/>
      <c r="P1415" s="84"/>
      <c r="Q1415" s="84"/>
      <c r="R1415" s="86">
        <v>43747.598611111112</v>
      </c>
      <c r="S1415" s="93"/>
      <c r="T1415" s="87">
        <v>43711</v>
      </c>
      <c r="U1415" s="84" t="s">
        <v>2511</v>
      </c>
      <c r="V1415" s="84" t="s">
        <v>2657</v>
      </c>
      <c r="W1415" s="84" t="s">
        <v>277</v>
      </c>
      <c r="X1415" s="88">
        <v>43712.57708333333</v>
      </c>
    </row>
    <row r="1416" spans="1:24" ht="45">
      <c r="A1416" s="84" t="s">
        <v>3175</v>
      </c>
      <c r="B1416" s="84" t="s">
        <v>3175</v>
      </c>
      <c r="C1416" s="84">
        <v>1165824</v>
      </c>
      <c r="D1416" s="84" t="s">
        <v>2575</v>
      </c>
      <c r="E1416" s="84" t="s">
        <v>2695</v>
      </c>
      <c r="F1416" s="84" t="s">
        <v>2522</v>
      </c>
      <c r="G1416" s="84" t="s">
        <v>3281</v>
      </c>
      <c r="H1416" s="89" t="s">
        <v>11364</v>
      </c>
      <c r="I1416" s="84">
        <v>0</v>
      </c>
      <c r="J1416" s="86">
        <v>43749.781967592593</v>
      </c>
      <c r="K1416" s="86">
        <v>43719.734016203707</v>
      </c>
      <c r="L1416" s="93" t="s">
        <v>3542</v>
      </c>
      <c r="M1416" s="84"/>
      <c r="N1416" s="86">
        <v>43749.757638888892</v>
      </c>
      <c r="O1416" s="84"/>
      <c r="P1416" s="84"/>
      <c r="Q1416" s="86">
        <v>43726.399305555555</v>
      </c>
      <c r="R1416" s="86">
        <v>43749.781944444447</v>
      </c>
      <c r="S1416" s="93"/>
      <c r="T1416" s="84"/>
      <c r="U1416" s="84" t="s">
        <v>2511</v>
      </c>
      <c r="V1416" s="84" t="s">
        <v>5824</v>
      </c>
      <c r="W1416" s="84" t="s">
        <v>1979</v>
      </c>
      <c r="X1416" s="88">
        <v>43749.757638888892</v>
      </c>
    </row>
    <row r="1417" spans="1:24" ht="45">
      <c r="A1417" s="84" t="s">
        <v>3175</v>
      </c>
      <c r="B1417" s="84" t="s">
        <v>3175</v>
      </c>
      <c r="C1417" s="84">
        <v>1165842</v>
      </c>
      <c r="D1417" s="84" t="s">
        <v>2575</v>
      </c>
      <c r="E1417" s="84" t="s">
        <v>2695</v>
      </c>
      <c r="F1417" s="84" t="s">
        <v>2522</v>
      </c>
      <c r="G1417" s="84" t="s">
        <v>3281</v>
      </c>
      <c r="H1417" s="89" t="s">
        <v>11366</v>
      </c>
      <c r="I1417" s="84">
        <v>0</v>
      </c>
      <c r="J1417" s="86">
        <v>43783.402939814812</v>
      </c>
      <c r="K1417" s="86">
        <v>43719.73883101852</v>
      </c>
      <c r="L1417" s="93" t="s">
        <v>3542</v>
      </c>
      <c r="M1417" s="86">
        <v>43777.697222222225</v>
      </c>
      <c r="N1417" s="86">
        <v>43777.763194444444</v>
      </c>
      <c r="O1417" s="84"/>
      <c r="P1417" s="84"/>
      <c r="Q1417" s="84"/>
      <c r="R1417" s="86">
        <v>43783.402777777781</v>
      </c>
      <c r="S1417" s="93" t="s">
        <v>4524</v>
      </c>
      <c r="T1417" s="87">
        <v>43733</v>
      </c>
      <c r="U1417" s="84" t="s">
        <v>2509</v>
      </c>
      <c r="V1417" s="84" t="s">
        <v>5824</v>
      </c>
      <c r="W1417" s="84" t="s">
        <v>1979</v>
      </c>
      <c r="X1417" s="88">
        <v>43777.763194444444</v>
      </c>
    </row>
    <row r="1418" spans="1:24" ht="60">
      <c r="A1418" s="84" t="s">
        <v>3175</v>
      </c>
      <c r="B1418" s="84" t="s">
        <v>3175</v>
      </c>
      <c r="C1418" s="84">
        <v>1173270</v>
      </c>
      <c r="D1418" s="84" t="s">
        <v>2517</v>
      </c>
      <c r="E1418" s="84" t="s">
        <v>2695</v>
      </c>
      <c r="F1418" s="84" t="s">
        <v>2508</v>
      </c>
      <c r="G1418" s="84" t="s">
        <v>3281</v>
      </c>
      <c r="H1418" s="89" t="s">
        <v>12480</v>
      </c>
      <c r="I1418" s="84">
        <v>0</v>
      </c>
      <c r="J1418" s="86">
        <v>43751.880810185183</v>
      </c>
      <c r="K1418" s="86">
        <v>43733.507777777777</v>
      </c>
      <c r="L1418" s="93"/>
      <c r="M1418" s="86">
        <v>43738.693749999999</v>
      </c>
      <c r="N1418" s="84"/>
      <c r="O1418" s="84"/>
      <c r="P1418" s="84"/>
      <c r="Q1418" s="84"/>
      <c r="R1418" s="86">
        <v>43751.880555555559</v>
      </c>
      <c r="S1418" s="93" t="s">
        <v>4524</v>
      </c>
      <c r="T1418" s="87">
        <v>43740</v>
      </c>
      <c r="U1418" s="84" t="s">
        <v>2511</v>
      </c>
      <c r="V1418" s="84" t="s">
        <v>12273</v>
      </c>
      <c r="W1418" s="84" t="s">
        <v>277</v>
      </c>
      <c r="X1418" s="88">
        <v>43738.693749999999</v>
      </c>
    </row>
    <row r="1419" spans="1:24" ht="45">
      <c r="A1419" s="84" t="s">
        <v>3175</v>
      </c>
      <c r="B1419" s="84" t="s">
        <v>3175</v>
      </c>
      <c r="C1419" s="84">
        <v>1173676</v>
      </c>
      <c r="D1419" s="84" t="s">
        <v>2518</v>
      </c>
      <c r="E1419" s="84" t="s">
        <v>2695</v>
      </c>
      <c r="F1419" s="84" t="s">
        <v>2522</v>
      </c>
      <c r="G1419" s="84" t="s">
        <v>3281</v>
      </c>
      <c r="H1419" s="89" t="s">
        <v>12540</v>
      </c>
      <c r="I1419" s="84">
        <v>0</v>
      </c>
      <c r="J1419" s="86">
        <v>43746.582037037035</v>
      </c>
      <c r="K1419" s="86">
        <v>43733.755902777775</v>
      </c>
      <c r="L1419" s="93"/>
      <c r="M1419" s="86">
        <v>43737.385416666664</v>
      </c>
      <c r="N1419" s="84"/>
      <c r="O1419" s="84"/>
      <c r="P1419" s="84"/>
      <c r="Q1419" s="84"/>
      <c r="R1419" s="86">
        <v>43746.581944444442</v>
      </c>
      <c r="S1419" s="93" t="s">
        <v>4524</v>
      </c>
      <c r="T1419" s="87">
        <v>43740</v>
      </c>
      <c r="U1419" s="84" t="s">
        <v>2511</v>
      </c>
      <c r="V1419" s="84" t="s">
        <v>2709</v>
      </c>
      <c r="W1419" s="84" t="s">
        <v>1979</v>
      </c>
      <c r="X1419" s="88">
        <v>43737.385416666664</v>
      </c>
    </row>
    <row r="1420" spans="1:24" ht="45">
      <c r="A1420" s="84" t="s">
        <v>3175</v>
      </c>
      <c r="B1420" s="84" t="s">
        <v>3175</v>
      </c>
      <c r="C1420" s="84">
        <v>1173703</v>
      </c>
      <c r="D1420" s="84" t="s">
        <v>2518</v>
      </c>
      <c r="E1420" s="84" t="s">
        <v>2695</v>
      </c>
      <c r="F1420" s="84" t="s">
        <v>2508</v>
      </c>
      <c r="G1420" s="84" t="s">
        <v>3281</v>
      </c>
      <c r="H1420" s="89" t="s">
        <v>12547</v>
      </c>
      <c r="I1420" s="84">
        <v>0</v>
      </c>
      <c r="J1420" s="86">
        <v>43748.713240740741</v>
      </c>
      <c r="K1420" s="86">
        <v>43733.780960648146</v>
      </c>
      <c r="L1420" s="93"/>
      <c r="M1420" s="86">
        <v>43738.692361111112</v>
      </c>
      <c r="N1420" s="84"/>
      <c r="O1420" s="84"/>
      <c r="P1420" s="84"/>
      <c r="Q1420" s="84"/>
      <c r="R1420" s="86">
        <v>43748.51458333333</v>
      </c>
      <c r="S1420" s="93" t="s">
        <v>4524</v>
      </c>
      <c r="T1420" s="87">
        <v>43741</v>
      </c>
      <c r="U1420" s="84" t="s">
        <v>2511</v>
      </c>
      <c r="V1420" s="84" t="s">
        <v>7378</v>
      </c>
      <c r="W1420" s="84" t="s">
        <v>277</v>
      </c>
      <c r="X1420" s="88">
        <v>43738.692361111112</v>
      </c>
    </row>
    <row r="1421" spans="1:24" ht="60">
      <c r="A1421" s="84" t="s">
        <v>3175</v>
      </c>
      <c r="B1421" s="84" t="s">
        <v>3175</v>
      </c>
      <c r="C1421" s="84">
        <v>1174034</v>
      </c>
      <c r="D1421" s="84" t="s">
        <v>2575</v>
      </c>
      <c r="E1421" s="84" t="s">
        <v>2695</v>
      </c>
      <c r="F1421" s="84" t="s">
        <v>2522</v>
      </c>
      <c r="G1421" s="84" t="s">
        <v>3281</v>
      </c>
      <c r="H1421" s="89" t="s">
        <v>12609</v>
      </c>
      <c r="I1421" s="84">
        <v>0</v>
      </c>
      <c r="J1421" s="86">
        <v>43752.630555555559</v>
      </c>
      <c r="K1421" s="86">
        <v>43734.478807870371</v>
      </c>
      <c r="L1421" s="93"/>
      <c r="M1421" s="84"/>
      <c r="N1421" s="86">
        <v>43749.757638888892</v>
      </c>
      <c r="O1421" s="84"/>
      <c r="P1421" s="84"/>
      <c r="Q1421" s="86">
        <v>43734.588888888888</v>
      </c>
      <c r="R1421" s="86">
        <v>43752.630555555559</v>
      </c>
      <c r="S1421" s="93"/>
      <c r="T1421" s="87">
        <v>43741</v>
      </c>
      <c r="U1421" s="84" t="s">
        <v>2511</v>
      </c>
      <c r="V1421" s="84" t="s">
        <v>2683</v>
      </c>
      <c r="W1421" s="84" t="s">
        <v>277</v>
      </c>
      <c r="X1421" s="88">
        <v>43749.757638888892</v>
      </c>
    </row>
    <row r="1422" spans="1:24" ht="30">
      <c r="A1422" s="84" t="s">
        <v>3175</v>
      </c>
      <c r="B1422" s="84" t="s">
        <v>3175</v>
      </c>
      <c r="C1422" s="84">
        <v>1202756</v>
      </c>
      <c r="D1422" s="84" t="s">
        <v>2703</v>
      </c>
      <c r="E1422" s="84" t="s">
        <v>2695</v>
      </c>
      <c r="F1422" s="84" t="s">
        <v>2508</v>
      </c>
      <c r="G1422" s="84" t="s">
        <v>3281</v>
      </c>
      <c r="H1422" s="89" t="s">
        <v>15214</v>
      </c>
      <c r="I1422" s="84">
        <v>0</v>
      </c>
      <c r="J1422" s="86">
        <v>43826.787222222221</v>
      </c>
      <c r="K1422" s="86">
        <v>43784.09648148148</v>
      </c>
      <c r="L1422" s="93"/>
      <c r="M1422" s="86">
        <v>43795.643750000003</v>
      </c>
      <c r="N1422" s="84"/>
      <c r="O1422" s="84"/>
      <c r="P1422" s="84"/>
      <c r="Q1422" s="84"/>
      <c r="R1422" s="86">
        <v>43826.786805555559</v>
      </c>
      <c r="S1422" s="93" t="s">
        <v>4524</v>
      </c>
      <c r="T1422" s="87">
        <v>43791</v>
      </c>
      <c r="U1422" s="84" t="s">
        <v>2511</v>
      </c>
      <c r="V1422" s="84" t="s">
        <v>2719</v>
      </c>
      <c r="W1422" s="84" t="s">
        <v>277</v>
      </c>
      <c r="X1422" s="88">
        <v>43795.643750000003</v>
      </c>
    </row>
    <row r="1423" spans="1:24" ht="45">
      <c r="A1423" s="84" t="s">
        <v>3175</v>
      </c>
      <c r="B1423" s="84" t="s">
        <v>3175</v>
      </c>
      <c r="C1423" s="84">
        <v>1202768</v>
      </c>
      <c r="D1423" s="84" t="s">
        <v>2575</v>
      </c>
      <c r="E1423" s="84" t="s">
        <v>2695</v>
      </c>
      <c r="F1423" s="84" t="s">
        <v>2508</v>
      </c>
      <c r="G1423" s="84" t="s">
        <v>3281</v>
      </c>
      <c r="H1423" s="89" t="s">
        <v>15225</v>
      </c>
      <c r="I1423" s="84">
        <v>0</v>
      </c>
      <c r="J1423" s="86">
        <v>43808.423356481479</v>
      </c>
      <c r="K1423" s="86">
        <v>43784.333634259259</v>
      </c>
      <c r="L1423" s="93"/>
      <c r="M1423" s="86">
        <v>43789.640972222223</v>
      </c>
      <c r="N1423" s="84"/>
      <c r="O1423" s="86">
        <v>43784.393055555556</v>
      </c>
      <c r="P1423" s="84"/>
      <c r="Q1423" s="84"/>
      <c r="R1423" s="86">
        <v>43792.520138888889</v>
      </c>
      <c r="S1423" s="93" t="s">
        <v>15226</v>
      </c>
      <c r="T1423" s="87">
        <v>43791</v>
      </c>
      <c r="U1423" s="84" t="s">
        <v>2511</v>
      </c>
      <c r="V1423" s="84" t="s">
        <v>2730</v>
      </c>
      <c r="W1423" s="84" t="s">
        <v>277</v>
      </c>
      <c r="X1423" s="88">
        <v>43789.640972222223</v>
      </c>
    </row>
    <row r="1424" spans="1:24" ht="45">
      <c r="A1424" s="84" t="s">
        <v>3175</v>
      </c>
      <c r="B1424" s="84" t="s">
        <v>3175</v>
      </c>
      <c r="C1424" s="84">
        <v>1226477</v>
      </c>
      <c r="D1424" s="84" t="s">
        <v>8223</v>
      </c>
      <c r="E1424" s="84" t="s">
        <v>2695</v>
      </c>
      <c r="F1424" s="84" t="s">
        <v>2522</v>
      </c>
      <c r="G1424" s="84" t="s">
        <v>3281</v>
      </c>
      <c r="H1424" s="89" t="s">
        <v>16176</v>
      </c>
      <c r="I1424" s="84">
        <v>0</v>
      </c>
      <c r="J1424" s="86">
        <v>43819.468935185185</v>
      </c>
      <c r="K1424" s="86">
        <v>43815.437037037038</v>
      </c>
      <c r="L1424" s="93"/>
      <c r="M1424" s="86">
        <v>43815.702777777777</v>
      </c>
      <c r="N1424" s="84"/>
      <c r="O1424" s="84"/>
      <c r="P1424" s="84"/>
      <c r="Q1424" s="84"/>
      <c r="R1424" s="86">
        <v>43819.46875</v>
      </c>
      <c r="S1424" s="93" t="s">
        <v>4524</v>
      </c>
      <c r="T1424" s="87">
        <v>43822</v>
      </c>
      <c r="U1424" s="84" t="s">
        <v>2511</v>
      </c>
      <c r="V1424" s="84" t="s">
        <v>5227</v>
      </c>
      <c r="W1424" s="84" t="s">
        <v>277</v>
      </c>
      <c r="X1424" s="88">
        <v>43815.702777777777</v>
      </c>
    </row>
    <row r="1425" spans="1:24" ht="30">
      <c r="A1425" s="84" t="s">
        <v>3175</v>
      </c>
      <c r="B1425" s="84" t="s">
        <v>3175</v>
      </c>
      <c r="C1425" s="84">
        <v>1104950</v>
      </c>
      <c r="D1425" s="84" t="s">
        <v>3559</v>
      </c>
      <c r="E1425" s="84" t="s">
        <v>2565</v>
      </c>
      <c r="F1425" s="84" t="s">
        <v>2508</v>
      </c>
      <c r="G1425" s="84" t="s">
        <v>3281</v>
      </c>
      <c r="H1425" s="89" t="s">
        <v>3560</v>
      </c>
      <c r="I1425" s="84">
        <v>0</v>
      </c>
      <c r="J1425" s="86">
        <v>43683.618356481478</v>
      </c>
      <c r="K1425" s="86">
        <v>43642.792754629627</v>
      </c>
      <c r="L1425" s="93"/>
      <c r="M1425" s="86">
        <v>43671.466666666667</v>
      </c>
      <c r="N1425" s="84"/>
      <c r="O1425" s="84"/>
      <c r="P1425" s="84"/>
      <c r="Q1425" s="84"/>
      <c r="R1425" s="86">
        <v>43683.618055555555</v>
      </c>
      <c r="S1425" s="93" t="s">
        <v>3561</v>
      </c>
      <c r="T1425" s="87">
        <v>43658</v>
      </c>
      <c r="U1425" s="84" t="s">
        <v>2511</v>
      </c>
      <c r="V1425" s="84" t="s">
        <v>3454</v>
      </c>
      <c r="W1425" s="84" t="s">
        <v>277</v>
      </c>
      <c r="X1425" s="88">
        <v>43671.466666666667</v>
      </c>
    </row>
    <row r="1426" spans="1:24" ht="45">
      <c r="A1426" s="84" t="s">
        <v>3175</v>
      </c>
      <c r="B1426" s="84" t="s">
        <v>3175</v>
      </c>
      <c r="C1426" s="84">
        <v>1118288</v>
      </c>
      <c r="D1426" s="84" t="s">
        <v>2506</v>
      </c>
      <c r="E1426" s="84" t="s">
        <v>2565</v>
      </c>
      <c r="F1426" s="84" t="s">
        <v>2508</v>
      </c>
      <c r="G1426" s="84" t="s">
        <v>3281</v>
      </c>
      <c r="H1426" s="89" t="s">
        <v>4553</v>
      </c>
      <c r="I1426" s="84">
        <v>0</v>
      </c>
      <c r="J1426" s="86">
        <v>43679.45952546296</v>
      </c>
      <c r="K1426" s="86">
        <v>43662.696180555555</v>
      </c>
      <c r="L1426" s="93"/>
      <c r="M1426" s="86">
        <v>43678.576388888891</v>
      </c>
      <c r="N1426" s="84"/>
      <c r="O1426" s="84"/>
      <c r="P1426" s="84"/>
      <c r="Q1426" s="84"/>
      <c r="R1426" s="86">
        <v>43679.459027777775</v>
      </c>
      <c r="S1426" s="93"/>
      <c r="T1426" s="87">
        <v>43390</v>
      </c>
      <c r="U1426" s="84" t="s">
        <v>2511</v>
      </c>
      <c r="V1426" s="84" t="s">
        <v>2534</v>
      </c>
      <c r="W1426" s="84" t="s">
        <v>277</v>
      </c>
      <c r="X1426" s="88">
        <v>43678.576388888891</v>
      </c>
    </row>
    <row r="1427" spans="1:24" ht="30">
      <c r="A1427" s="84" t="s">
        <v>3175</v>
      </c>
      <c r="B1427" s="84" t="s">
        <v>3175</v>
      </c>
      <c r="C1427" s="84">
        <v>1138816</v>
      </c>
      <c r="D1427" s="84" t="s">
        <v>2506</v>
      </c>
      <c r="E1427" s="84" t="s">
        <v>2565</v>
      </c>
      <c r="F1427" s="84" t="s">
        <v>2508</v>
      </c>
      <c r="G1427" s="84" t="s">
        <v>3281</v>
      </c>
      <c r="H1427" s="89" t="s">
        <v>6248</v>
      </c>
      <c r="I1427" s="84">
        <v>0</v>
      </c>
      <c r="J1427" s="86">
        <v>43762.376099537039</v>
      </c>
      <c r="K1427" s="86">
        <v>43685.421956018516</v>
      </c>
      <c r="L1427" s="93"/>
      <c r="M1427" s="86">
        <v>43760.697916666664</v>
      </c>
      <c r="N1427" s="84"/>
      <c r="O1427" s="84"/>
      <c r="P1427" s="84"/>
      <c r="Q1427" s="84"/>
      <c r="R1427" s="86">
        <v>43762.375694444447</v>
      </c>
      <c r="S1427" s="93"/>
      <c r="T1427" s="87">
        <v>43693</v>
      </c>
      <c r="U1427" s="84" t="s">
        <v>2509</v>
      </c>
      <c r="V1427" s="84" t="s">
        <v>2609</v>
      </c>
      <c r="W1427" s="84" t="s">
        <v>277</v>
      </c>
      <c r="X1427" s="88">
        <v>43760.697916666664</v>
      </c>
    </row>
    <row r="1428" spans="1:24" ht="30">
      <c r="A1428" s="84" t="s">
        <v>3175</v>
      </c>
      <c r="B1428" s="84" t="s">
        <v>3175</v>
      </c>
      <c r="C1428" s="84">
        <v>1147327</v>
      </c>
      <c r="D1428" s="84" t="s">
        <v>2506</v>
      </c>
      <c r="E1428" s="84" t="s">
        <v>2565</v>
      </c>
      <c r="F1428" s="84" t="s">
        <v>2508</v>
      </c>
      <c r="G1428" s="84" t="s">
        <v>3281</v>
      </c>
      <c r="H1428" s="89" t="s">
        <v>7295</v>
      </c>
      <c r="I1428" s="84">
        <v>0</v>
      </c>
      <c r="J1428" s="86">
        <v>43712.580960648149</v>
      </c>
      <c r="K1428" s="86">
        <v>43697.814259259256</v>
      </c>
      <c r="L1428" s="93"/>
      <c r="M1428" s="86">
        <v>43712.432638888888</v>
      </c>
      <c r="N1428" s="84"/>
      <c r="O1428" s="86">
        <v>43700.438888888886</v>
      </c>
      <c r="P1428" s="84"/>
      <c r="Q1428" s="84"/>
      <c r="R1428" s="86">
        <v>43712.580555555556</v>
      </c>
      <c r="S1428" s="93"/>
      <c r="T1428" s="87">
        <v>43706</v>
      </c>
      <c r="U1428" s="84" t="s">
        <v>2509</v>
      </c>
      <c r="V1428" s="84" t="s">
        <v>7296</v>
      </c>
      <c r="W1428" s="84" t="s">
        <v>1980</v>
      </c>
      <c r="X1428" s="88">
        <v>43712.432638888888</v>
      </c>
    </row>
    <row r="1429" spans="1:24" ht="45">
      <c r="A1429" s="84" t="s">
        <v>3175</v>
      </c>
      <c r="B1429" s="84" t="s">
        <v>3175</v>
      </c>
      <c r="C1429" s="84">
        <v>1172827</v>
      </c>
      <c r="D1429" s="84" t="s">
        <v>2506</v>
      </c>
      <c r="E1429" s="84" t="s">
        <v>2565</v>
      </c>
      <c r="F1429" s="84" t="s">
        <v>2508</v>
      </c>
      <c r="G1429" s="84" t="s">
        <v>3281</v>
      </c>
      <c r="H1429" s="89" t="s">
        <v>12441</v>
      </c>
      <c r="I1429" s="84">
        <v>0</v>
      </c>
      <c r="J1429" s="86">
        <v>43760.424583333333</v>
      </c>
      <c r="K1429" s="86">
        <v>43732.712256944447</v>
      </c>
      <c r="L1429" s="93"/>
      <c r="M1429" s="86">
        <v>43760.413888888892</v>
      </c>
      <c r="N1429" s="84"/>
      <c r="O1429" s="84"/>
      <c r="P1429" s="84"/>
      <c r="Q1429" s="84"/>
      <c r="R1429" s="86">
        <v>43760.424305555556</v>
      </c>
      <c r="S1429" s="93"/>
      <c r="T1429" s="87">
        <v>43740</v>
      </c>
      <c r="U1429" s="84" t="s">
        <v>2509</v>
      </c>
      <c r="V1429" s="84" t="s">
        <v>2631</v>
      </c>
      <c r="W1429" s="84" t="s">
        <v>1980</v>
      </c>
      <c r="X1429" s="88">
        <v>43760.413888888892</v>
      </c>
    </row>
    <row r="1430" spans="1:24" ht="30">
      <c r="A1430" s="84" t="s">
        <v>3175</v>
      </c>
      <c r="B1430" s="84" t="s">
        <v>3175</v>
      </c>
      <c r="C1430" s="84">
        <v>1175048</v>
      </c>
      <c r="D1430" s="84" t="s">
        <v>2506</v>
      </c>
      <c r="E1430" s="84" t="s">
        <v>2565</v>
      </c>
      <c r="F1430" s="84" t="s">
        <v>2508</v>
      </c>
      <c r="G1430" s="84" t="s">
        <v>3281</v>
      </c>
      <c r="H1430" s="89" t="s">
        <v>12774</v>
      </c>
      <c r="I1430" s="84">
        <v>0</v>
      </c>
      <c r="J1430" s="86">
        <v>43755.872893518521</v>
      </c>
      <c r="K1430" s="86">
        <v>43735.658136574071</v>
      </c>
      <c r="L1430" s="93"/>
      <c r="M1430" s="84"/>
      <c r="N1430" s="86">
        <v>43755.655555555553</v>
      </c>
      <c r="O1430" s="86">
        <v>43749.390277777777</v>
      </c>
      <c r="P1430" s="84"/>
      <c r="Q1430" s="84"/>
      <c r="R1430" s="86">
        <v>43755.768055555556</v>
      </c>
      <c r="S1430" s="93"/>
      <c r="T1430" s="87">
        <v>43746</v>
      </c>
      <c r="U1430" s="84" t="s">
        <v>2511</v>
      </c>
      <c r="V1430" s="84" t="s">
        <v>2676</v>
      </c>
      <c r="W1430" s="84" t="s">
        <v>277</v>
      </c>
      <c r="X1430" s="88">
        <v>43755.655555555553</v>
      </c>
    </row>
    <row r="1431" spans="1:24" ht="30">
      <c r="A1431" s="84" t="s">
        <v>3175</v>
      </c>
      <c r="B1431" s="84" t="s">
        <v>3175</v>
      </c>
      <c r="C1431" s="84">
        <v>1179741</v>
      </c>
      <c r="D1431" s="84" t="s">
        <v>2506</v>
      </c>
      <c r="E1431" s="84" t="s">
        <v>2565</v>
      </c>
      <c r="F1431" s="84" t="s">
        <v>2508</v>
      </c>
      <c r="G1431" s="84" t="s">
        <v>3281</v>
      </c>
      <c r="H1431" s="89" t="s">
        <v>13414</v>
      </c>
      <c r="I1431" s="84">
        <v>0</v>
      </c>
      <c r="J1431" s="86">
        <v>43749.63590277778</v>
      </c>
      <c r="K1431" s="86">
        <v>43749.450775462959</v>
      </c>
      <c r="L1431" s="93"/>
      <c r="M1431" s="84"/>
      <c r="N1431" s="86">
        <v>43749.625</v>
      </c>
      <c r="O1431" s="84"/>
      <c r="P1431" s="84"/>
      <c r="Q1431" s="84"/>
      <c r="R1431" s="86">
        <v>43749.635416666664</v>
      </c>
      <c r="S1431" s="93"/>
      <c r="T1431" s="87">
        <v>43756</v>
      </c>
      <c r="U1431" s="84" t="s">
        <v>2511</v>
      </c>
      <c r="V1431" s="84" t="s">
        <v>2542</v>
      </c>
      <c r="W1431" s="84" t="s">
        <v>277</v>
      </c>
      <c r="X1431" s="88">
        <v>43749.625</v>
      </c>
    </row>
    <row r="1432" spans="1:24" ht="30">
      <c r="A1432" s="84" t="s">
        <v>3175</v>
      </c>
      <c r="B1432" s="84" t="s">
        <v>3175</v>
      </c>
      <c r="C1432" s="84">
        <v>1181483</v>
      </c>
      <c r="D1432" s="84" t="s">
        <v>2506</v>
      </c>
      <c r="E1432" s="84" t="s">
        <v>2565</v>
      </c>
      <c r="F1432" s="84" t="s">
        <v>2508</v>
      </c>
      <c r="G1432" s="84" t="s">
        <v>3281</v>
      </c>
      <c r="H1432" s="89" t="s">
        <v>13587</v>
      </c>
      <c r="I1432" s="84">
        <v>0</v>
      </c>
      <c r="J1432" s="86">
        <v>43762.81927083333</v>
      </c>
      <c r="K1432" s="86">
        <v>43752.666585648149</v>
      </c>
      <c r="L1432" s="93"/>
      <c r="M1432" s="84"/>
      <c r="N1432" s="86">
        <v>43762.572222222225</v>
      </c>
      <c r="O1432" s="86">
        <v>43759.627083333333</v>
      </c>
      <c r="P1432" s="84"/>
      <c r="Q1432" s="86">
        <v>43759.627083333333</v>
      </c>
      <c r="R1432" s="86">
        <v>43762.714583333334</v>
      </c>
      <c r="S1432" s="93"/>
      <c r="T1432" s="87">
        <v>43766</v>
      </c>
      <c r="U1432" s="84" t="s">
        <v>2511</v>
      </c>
      <c r="V1432" s="84" t="s">
        <v>2672</v>
      </c>
      <c r="W1432" s="84" t="s">
        <v>1980</v>
      </c>
      <c r="X1432" s="88">
        <v>43762.572222222225</v>
      </c>
    </row>
    <row r="1433" spans="1:24" ht="45">
      <c r="A1433" s="84" t="s">
        <v>3175</v>
      </c>
      <c r="B1433" s="84" t="s">
        <v>3175</v>
      </c>
      <c r="C1433" s="84">
        <v>1210207</v>
      </c>
      <c r="D1433" s="84" t="s">
        <v>2506</v>
      </c>
      <c r="E1433" s="84" t="s">
        <v>2565</v>
      </c>
      <c r="F1433" s="84" t="s">
        <v>2508</v>
      </c>
      <c r="G1433" s="84" t="s">
        <v>3281</v>
      </c>
      <c r="H1433" s="89" t="s">
        <v>15586</v>
      </c>
      <c r="I1433" s="84">
        <v>0</v>
      </c>
      <c r="J1433" s="86">
        <v>43796.697500000002</v>
      </c>
      <c r="K1433" s="86">
        <v>43795.477326388886</v>
      </c>
      <c r="L1433" s="93"/>
      <c r="M1433" s="84"/>
      <c r="N1433" s="86">
        <v>43796.670138888891</v>
      </c>
      <c r="O1433" s="84"/>
      <c r="P1433" s="84"/>
      <c r="Q1433" s="84"/>
      <c r="R1433" s="86">
        <v>43796.697222222225</v>
      </c>
      <c r="S1433" s="93"/>
      <c r="T1433" s="84"/>
      <c r="U1433" s="84" t="s">
        <v>2511</v>
      </c>
      <c r="V1433" s="84" t="s">
        <v>2642</v>
      </c>
      <c r="W1433" s="84" t="s">
        <v>277</v>
      </c>
      <c r="X1433" s="88">
        <v>43796.670138888891</v>
      </c>
    </row>
    <row r="1434" spans="1:24" ht="45">
      <c r="A1434" s="84" t="s">
        <v>3175</v>
      </c>
      <c r="B1434" s="84" t="s">
        <v>3175</v>
      </c>
      <c r="C1434" s="84">
        <v>1222683</v>
      </c>
      <c r="D1434" s="84" t="s">
        <v>2506</v>
      </c>
      <c r="E1434" s="84" t="s">
        <v>2565</v>
      </c>
      <c r="F1434" s="84" t="s">
        <v>2508</v>
      </c>
      <c r="G1434" s="84" t="s">
        <v>3281</v>
      </c>
      <c r="H1434" s="89" t="s">
        <v>16054</v>
      </c>
      <c r="I1434" s="84">
        <v>0</v>
      </c>
      <c r="J1434" s="86">
        <v>43818.72016203704</v>
      </c>
      <c r="K1434" s="86">
        <v>43809.616631944446</v>
      </c>
      <c r="L1434" s="93"/>
      <c r="M1434" s="84"/>
      <c r="N1434" s="86">
        <v>43816.430555555555</v>
      </c>
      <c r="O1434" s="84"/>
      <c r="P1434" s="84"/>
      <c r="Q1434" s="84"/>
      <c r="R1434" s="86">
        <v>43818.720138888886</v>
      </c>
      <c r="S1434" s="93"/>
      <c r="T1434" s="84"/>
      <c r="U1434" s="84" t="s">
        <v>2511</v>
      </c>
      <c r="V1434" s="84" t="s">
        <v>5983</v>
      </c>
      <c r="W1434" s="84" t="s">
        <v>277</v>
      </c>
      <c r="X1434" s="88">
        <v>43816.430555555555</v>
      </c>
    </row>
    <row r="1435" spans="1:24" ht="45">
      <c r="A1435" s="84" t="s">
        <v>3175</v>
      </c>
      <c r="B1435" s="84" t="s">
        <v>3175</v>
      </c>
      <c r="C1435" s="84">
        <v>1222693</v>
      </c>
      <c r="D1435" s="84" t="s">
        <v>2506</v>
      </c>
      <c r="E1435" s="84" t="s">
        <v>2565</v>
      </c>
      <c r="F1435" s="84" t="s">
        <v>2508</v>
      </c>
      <c r="G1435" s="84" t="s">
        <v>3281</v>
      </c>
      <c r="H1435" s="89" t="s">
        <v>16056</v>
      </c>
      <c r="I1435" s="84">
        <v>0</v>
      </c>
      <c r="J1435" s="86">
        <v>43818.720648148148</v>
      </c>
      <c r="K1435" s="86">
        <v>43809.619953703703</v>
      </c>
      <c r="L1435" s="93"/>
      <c r="M1435" s="84"/>
      <c r="N1435" s="86">
        <v>43816.431250000001</v>
      </c>
      <c r="O1435" s="84"/>
      <c r="P1435" s="84"/>
      <c r="Q1435" s="84"/>
      <c r="R1435" s="86">
        <v>43818.720138888886</v>
      </c>
      <c r="S1435" s="93"/>
      <c r="T1435" s="84"/>
      <c r="U1435" s="84" t="s">
        <v>2511</v>
      </c>
      <c r="V1435" s="84" t="s">
        <v>5983</v>
      </c>
      <c r="W1435" s="84" t="s">
        <v>277</v>
      </c>
      <c r="X1435" s="88">
        <v>43816.431250000001</v>
      </c>
    </row>
    <row r="1436" spans="1:24" ht="60">
      <c r="A1436" s="84" t="s">
        <v>3175</v>
      </c>
      <c r="B1436" s="84" t="s">
        <v>3175</v>
      </c>
      <c r="C1436" s="84">
        <v>1113640</v>
      </c>
      <c r="D1436" s="84" t="s">
        <v>3365</v>
      </c>
      <c r="E1436" s="84" t="s">
        <v>4291</v>
      </c>
      <c r="F1436" s="84" t="s">
        <v>2522</v>
      </c>
      <c r="G1436" s="84" t="s">
        <v>3281</v>
      </c>
      <c r="H1436" s="89" t="s">
        <v>4292</v>
      </c>
      <c r="I1436" s="84">
        <v>0</v>
      </c>
      <c r="J1436" s="86">
        <v>43698.605717592596</v>
      </c>
      <c r="K1436" s="86">
        <v>43655.739571759259</v>
      </c>
      <c r="L1436" s="93"/>
      <c r="M1436" s="84"/>
      <c r="N1436" s="86">
        <v>43697.714583333334</v>
      </c>
      <c r="O1436" s="86">
        <v>43675.661111111112</v>
      </c>
      <c r="P1436" s="84"/>
      <c r="Q1436" s="84"/>
      <c r="R1436" s="86">
        <v>43698.605555555558</v>
      </c>
      <c r="S1436" s="93" t="s">
        <v>4057</v>
      </c>
      <c r="T1436" s="87">
        <v>43662</v>
      </c>
      <c r="U1436" s="84" t="s">
        <v>2509</v>
      </c>
      <c r="V1436" s="84" t="s">
        <v>2611</v>
      </c>
      <c r="W1436" s="84" t="s">
        <v>277</v>
      </c>
      <c r="X1436" s="88">
        <v>43697.714583333334</v>
      </c>
    </row>
    <row r="1437" spans="1:24" ht="60">
      <c r="A1437" s="84" t="s">
        <v>3175</v>
      </c>
      <c r="B1437" s="84" t="s">
        <v>3175</v>
      </c>
      <c r="C1437" s="84">
        <v>1118931</v>
      </c>
      <c r="D1437" s="84" t="s">
        <v>3365</v>
      </c>
      <c r="E1437" s="84" t="s">
        <v>4291</v>
      </c>
      <c r="F1437" s="84" t="s">
        <v>2522</v>
      </c>
      <c r="G1437" s="84" t="s">
        <v>3281</v>
      </c>
      <c r="H1437" s="89" t="s">
        <v>4607</v>
      </c>
      <c r="I1437" s="84">
        <v>0</v>
      </c>
      <c r="J1437" s="86">
        <v>43670.766782407409</v>
      </c>
      <c r="K1437" s="86">
        <v>43663.60460648148</v>
      </c>
      <c r="L1437" s="93"/>
      <c r="M1437" s="86">
        <v>43668.71875</v>
      </c>
      <c r="N1437" s="84"/>
      <c r="O1437" s="84"/>
      <c r="P1437" s="84"/>
      <c r="Q1437" s="84"/>
      <c r="R1437" s="86">
        <v>43670.76666666667</v>
      </c>
      <c r="S1437" s="93" t="s">
        <v>4057</v>
      </c>
      <c r="T1437" s="87">
        <v>43670</v>
      </c>
      <c r="U1437" s="84" t="s">
        <v>2511</v>
      </c>
      <c r="V1437" s="84" t="s">
        <v>2611</v>
      </c>
      <c r="W1437" s="84" t="s">
        <v>277</v>
      </c>
      <c r="X1437" s="88">
        <v>43668.71875</v>
      </c>
    </row>
    <row r="1438" spans="1:24" ht="30">
      <c r="A1438" s="84" t="s">
        <v>3175</v>
      </c>
      <c r="B1438" s="84" t="s">
        <v>3175</v>
      </c>
      <c r="C1438" s="84">
        <v>1127865</v>
      </c>
      <c r="D1438" s="84" t="s">
        <v>3365</v>
      </c>
      <c r="E1438" s="84" t="s">
        <v>4291</v>
      </c>
      <c r="F1438" s="84" t="s">
        <v>2508</v>
      </c>
      <c r="G1438" s="84" t="s">
        <v>3281</v>
      </c>
      <c r="H1438" s="89" t="s">
        <v>4890</v>
      </c>
      <c r="I1438" s="84">
        <v>0</v>
      </c>
      <c r="J1438" s="86">
        <v>43684.44804398148</v>
      </c>
      <c r="K1438" s="86">
        <v>43671.472962962966</v>
      </c>
      <c r="L1438" s="93"/>
      <c r="M1438" s="86">
        <v>43683.494444444441</v>
      </c>
      <c r="N1438" s="84"/>
      <c r="O1438" s="84"/>
      <c r="P1438" s="84"/>
      <c r="Q1438" s="84"/>
      <c r="R1438" s="86">
        <v>43684.447916666664</v>
      </c>
      <c r="S1438" s="93"/>
      <c r="T1438" s="87">
        <v>43678</v>
      </c>
      <c r="U1438" s="84" t="s">
        <v>2511</v>
      </c>
      <c r="V1438" s="84" t="s">
        <v>3397</v>
      </c>
      <c r="W1438" s="84" t="s">
        <v>277</v>
      </c>
      <c r="X1438" s="88">
        <v>43683.494444444441</v>
      </c>
    </row>
    <row r="1439" spans="1:24" ht="45">
      <c r="A1439" s="84" t="s">
        <v>3175</v>
      </c>
      <c r="B1439" s="84" t="s">
        <v>3175</v>
      </c>
      <c r="C1439" s="84">
        <v>1157158</v>
      </c>
      <c r="D1439" s="84" t="s">
        <v>6511</v>
      </c>
      <c r="E1439" s="84" t="s">
        <v>4291</v>
      </c>
      <c r="F1439" s="84" t="s">
        <v>2522</v>
      </c>
      <c r="G1439" s="84" t="s">
        <v>3281</v>
      </c>
      <c r="H1439" s="89" t="s">
        <v>8367</v>
      </c>
      <c r="I1439" s="84">
        <v>0</v>
      </c>
      <c r="J1439" s="86">
        <v>43735.713287037041</v>
      </c>
      <c r="K1439" s="86">
        <v>43712.616956018515</v>
      </c>
      <c r="L1439" s="93"/>
      <c r="M1439" s="84"/>
      <c r="N1439" s="86">
        <v>43735.659722222219</v>
      </c>
      <c r="O1439" s="84"/>
      <c r="P1439" s="84"/>
      <c r="Q1439" s="84"/>
      <c r="R1439" s="86">
        <v>43735.712500000001</v>
      </c>
      <c r="S1439" s="93"/>
      <c r="T1439" s="87">
        <v>43719</v>
      </c>
      <c r="U1439" s="84" t="s">
        <v>2509</v>
      </c>
      <c r="V1439" s="84" t="s">
        <v>2698</v>
      </c>
      <c r="W1439" s="84" t="s">
        <v>1980</v>
      </c>
      <c r="X1439" s="88">
        <v>43735.659722222219</v>
      </c>
    </row>
    <row r="1440" spans="1:24" ht="60">
      <c r="A1440" s="84" t="s">
        <v>3175</v>
      </c>
      <c r="B1440" s="84" t="s">
        <v>3175</v>
      </c>
      <c r="C1440" s="84">
        <v>1157807</v>
      </c>
      <c r="D1440" s="84" t="s">
        <v>8223</v>
      </c>
      <c r="E1440" s="84" t="s">
        <v>4291</v>
      </c>
      <c r="F1440" s="84" t="s">
        <v>2508</v>
      </c>
      <c r="G1440" s="84" t="s">
        <v>3281</v>
      </c>
      <c r="H1440" s="89" t="s">
        <v>8686</v>
      </c>
      <c r="I1440" s="84">
        <v>0</v>
      </c>
      <c r="J1440" s="86">
        <v>43726.725462962961</v>
      </c>
      <c r="K1440" s="86">
        <v>43712.779004629629</v>
      </c>
      <c r="L1440" s="93"/>
      <c r="M1440" s="86">
        <v>43718.436805555553</v>
      </c>
      <c r="N1440" s="84"/>
      <c r="O1440" s="84"/>
      <c r="P1440" s="84"/>
      <c r="Q1440" s="84"/>
      <c r="R1440" s="84"/>
      <c r="S1440" s="93"/>
      <c r="T1440" s="87">
        <v>43720</v>
      </c>
      <c r="U1440" s="84" t="s">
        <v>2511</v>
      </c>
      <c r="V1440" s="84" t="s">
        <v>5227</v>
      </c>
      <c r="W1440" s="84" t="s">
        <v>277</v>
      </c>
      <c r="X1440" s="88">
        <v>43718.436805555553</v>
      </c>
    </row>
    <row r="1441" spans="1:24" ht="45">
      <c r="A1441" s="84" t="s">
        <v>3175</v>
      </c>
      <c r="B1441" s="84" t="s">
        <v>3175</v>
      </c>
      <c r="C1441" s="84">
        <v>1166473</v>
      </c>
      <c r="D1441" s="84" t="s">
        <v>2530</v>
      </c>
      <c r="E1441" s="84" t="s">
        <v>4291</v>
      </c>
      <c r="F1441" s="84" t="s">
        <v>2522</v>
      </c>
      <c r="G1441" s="84" t="s">
        <v>3281</v>
      </c>
      <c r="H1441" s="89" t="s">
        <v>11589</v>
      </c>
      <c r="I1441" s="84">
        <v>0</v>
      </c>
      <c r="J1441" s="86">
        <v>43720.723738425928</v>
      </c>
      <c r="K1441" s="86">
        <v>43720.626550925925</v>
      </c>
      <c r="L1441" s="93"/>
      <c r="M1441" s="84"/>
      <c r="N1441" s="86">
        <v>43720.711805555555</v>
      </c>
      <c r="O1441" s="84"/>
      <c r="P1441" s="84"/>
      <c r="Q1441" s="84"/>
      <c r="R1441" s="86">
        <v>43720.723611111112</v>
      </c>
      <c r="S1441" s="93"/>
      <c r="T1441" s="87">
        <v>43727</v>
      </c>
      <c r="U1441" s="84" t="s">
        <v>2511</v>
      </c>
      <c r="V1441" s="84" t="s">
        <v>2709</v>
      </c>
      <c r="W1441" s="84" t="s">
        <v>1979</v>
      </c>
      <c r="X1441" s="88">
        <v>43720.711805555555</v>
      </c>
    </row>
    <row r="1442" spans="1:24" ht="45">
      <c r="A1442" s="84" t="s">
        <v>3175</v>
      </c>
      <c r="B1442" s="84" t="s">
        <v>3175</v>
      </c>
      <c r="C1442" s="84">
        <v>1166782</v>
      </c>
      <c r="D1442" s="84" t="s">
        <v>4072</v>
      </c>
      <c r="E1442" s="84" t="s">
        <v>4291</v>
      </c>
      <c r="F1442" s="84" t="s">
        <v>2522</v>
      </c>
      <c r="G1442" s="84" t="s">
        <v>3281</v>
      </c>
      <c r="H1442" s="89" t="s">
        <v>11633</v>
      </c>
      <c r="I1442" s="84">
        <v>0</v>
      </c>
      <c r="J1442" s="86">
        <v>43734.649791666663</v>
      </c>
      <c r="K1442" s="86">
        <v>43720.809988425928</v>
      </c>
      <c r="L1442" s="93"/>
      <c r="M1442" s="84"/>
      <c r="N1442" s="86">
        <v>43725.72152777778</v>
      </c>
      <c r="O1442" s="84"/>
      <c r="P1442" s="84"/>
      <c r="Q1442" s="84"/>
      <c r="R1442" s="86">
        <v>43725.723611111112</v>
      </c>
      <c r="S1442" s="93"/>
      <c r="T1442" s="87">
        <v>43727</v>
      </c>
      <c r="U1442" s="84" t="s">
        <v>2511</v>
      </c>
      <c r="V1442" s="84" t="s">
        <v>2667</v>
      </c>
      <c r="W1442" s="84" t="s">
        <v>277</v>
      </c>
      <c r="X1442" s="88">
        <v>43725.72152777778</v>
      </c>
    </row>
    <row r="1443" spans="1:24" ht="45">
      <c r="A1443" s="84" t="s">
        <v>3175</v>
      </c>
      <c r="B1443" s="84" t="s">
        <v>3175</v>
      </c>
      <c r="C1443" s="84">
        <v>1169595</v>
      </c>
      <c r="D1443" s="84" t="s">
        <v>6511</v>
      </c>
      <c r="E1443" s="84" t="s">
        <v>4291</v>
      </c>
      <c r="F1443" s="84" t="s">
        <v>2522</v>
      </c>
      <c r="G1443" s="84" t="s">
        <v>3281</v>
      </c>
      <c r="H1443" s="89" t="s">
        <v>11990</v>
      </c>
      <c r="I1443" s="84">
        <v>0</v>
      </c>
      <c r="J1443" s="86">
        <v>43735.681481481479</v>
      </c>
      <c r="K1443" s="86">
        <v>43726.779722222222</v>
      </c>
      <c r="L1443" s="93"/>
      <c r="M1443" s="84"/>
      <c r="N1443" s="86">
        <v>43735.660416666666</v>
      </c>
      <c r="O1443" s="84"/>
      <c r="P1443" s="84"/>
      <c r="Q1443" s="84"/>
      <c r="R1443" s="86">
        <v>43735.681250000001</v>
      </c>
      <c r="S1443" s="93"/>
      <c r="T1443" s="87">
        <v>43734</v>
      </c>
      <c r="U1443" s="84" t="s">
        <v>2509</v>
      </c>
      <c r="V1443" s="84" t="s">
        <v>2709</v>
      </c>
      <c r="W1443" s="84" t="s">
        <v>1979</v>
      </c>
      <c r="X1443" s="88">
        <v>43735.660416666666</v>
      </c>
    </row>
    <row r="1444" spans="1:24" ht="45">
      <c r="A1444" s="84" t="s">
        <v>3175</v>
      </c>
      <c r="B1444" s="84" t="s">
        <v>3175</v>
      </c>
      <c r="C1444" s="84">
        <v>1170280</v>
      </c>
      <c r="D1444" s="84" t="s">
        <v>6511</v>
      </c>
      <c r="E1444" s="84" t="s">
        <v>4291</v>
      </c>
      <c r="F1444" s="84" t="s">
        <v>2522</v>
      </c>
      <c r="G1444" s="84" t="s">
        <v>3281</v>
      </c>
      <c r="H1444" s="89" t="s">
        <v>12101</v>
      </c>
      <c r="I1444" s="84">
        <v>0</v>
      </c>
      <c r="J1444" s="86">
        <v>43731.617256944446</v>
      </c>
      <c r="K1444" s="86">
        <v>43727.721296296295</v>
      </c>
      <c r="L1444" s="93"/>
      <c r="M1444" s="84"/>
      <c r="N1444" s="86">
        <v>43731.60833333333</v>
      </c>
      <c r="O1444" s="84"/>
      <c r="P1444" s="84"/>
      <c r="Q1444" s="84"/>
      <c r="R1444" s="86">
        <v>43731.616666666669</v>
      </c>
      <c r="S1444" s="93"/>
      <c r="T1444" s="87">
        <v>43735</v>
      </c>
      <c r="U1444" s="84" t="s">
        <v>2511</v>
      </c>
      <c r="V1444" s="84" t="s">
        <v>2709</v>
      </c>
      <c r="W1444" s="84" t="s">
        <v>1979</v>
      </c>
      <c r="X1444" s="88">
        <v>43731.60833333333</v>
      </c>
    </row>
    <row r="1445" spans="1:24" ht="45">
      <c r="A1445" s="84" t="s">
        <v>3175</v>
      </c>
      <c r="B1445" s="84" t="s">
        <v>3175</v>
      </c>
      <c r="C1445" s="84">
        <v>1170724</v>
      </c>
      <c r="D1445" s="84" t="s">
        <v>3365</v>
      </c>
      <c r="E1445" s="84" t="s">
        <v>4291</v>
      </c>
      <c r="F1445" s="84" t="s">
        <v>2522</v>
      </c>
      <c r="G1445" s="84" t="s">
        <v>3281</v>
      </c>
      <c r="H1445" s="89" t="s">
        <v>12161</v>
      </c>
      <c r="I1445" s="84">
        <v>0</v>
      </c>
      <c r="J1445" s="86">
        <v>43732.764930555553</v>
      </c>
      <c r="K1445" s="86">
        <v>43728.573252314818</v>
      </c>
      <c r="L1445" s="93"/>
      <c r="M1445" s="84"/>
      <c r="N1445" s="86">
        <v>43732.75277777778</v>
      </c>
      <c r="O1445" s="84"/>
      <c r="P1445" s="84"/>
      <c r="Q1445" s="84"/>
      <c r="R1445" s="86">
        <v>43732.76458333333</v>
      </c>
      <c r="S1445" s="93"/>
      <c r="T1445" s="87">
        <v>43735</v>
      </c>
      <c r="U1445" s="84" t="s">
        <v>2511</v>
      </c>
      <c r="V1445" s="84" t="s">
        <v>2709</v>
      </c>
      <c r="W1445" s="84" t="s">
        <v>1979</v>
      </c>
      <c r="X1445" s="88">
        <v>43732.75277777778</v>
      </c>
    </row>
    <row r="1446" spans="1:24" ht="45">
      <c r="A1446" s="84" t="s">
        <v>3175</v>
      </c>
      <c r="B1446" s="84" t="s">
        <v>3175</v>
      </c>
      <c r="C1446" s="84">
        <v>1173606</v>
      </c>
      <c r="D1446" s="84" t="s">
        <v>6511</v>
      </c>
      <c r="E1446" s="84" t="s">
        <v>4291</v>
      </c>
      <c r="F1446" s="84" t="s">
        <v>2522</v>
      </c>
      <c r="G1446" s="84" t="s">
        <v>3281</v>
      </c>
      <c r="H1446" s="89" t="s">
        <v>12531</v>
      </c>
      <c r="I1446" s="84">
        <v>0</v>
      </c>
      <c r="J1446" s="86">
        <v>43735.68172453704</v>
      </c>
      <c r="K1446" s="86">
        <v>43733.714641203704</v>
      </c>
      <c r="L1446" s="93"/>
      <c r="M1446" s="84"/>
      <c r="N1446" s="86">
        <v>43735.661111111112</v>
      </c>
      <c r="O1446" s="84"/>
      <c r="P1446" s="84"/>
      <c r="Q1446" s="84"/>
      <c r="R1446" s="86">
        <v>43735.681250000001</v>
      </c>
      <c r="S1446" s="93"/>
      <c r="T1446" s="87">
        <v>43740</v>
      </c>
      <c r="U1446" s="84" t="s">
        <v>2511</v>
      </c>
      <c r="V1446" s="84" t="s">
        <v>2709</v>
      </c>
      <c r="W1446" s="84" t="s">
        <v>1979</v>
      </c>
      <c r="X1446" s="88">
        <v>43735.661111111112</v>
      </c>
    </row>
    <row r="1447" spans="1:24" ht="45">
      <c r="A1447" s="84" t="s">
        <v>3175</v>
      </c>
      <c r="B1447" s="84" t="s">
        <v>3175</v>
      </c>
      <c r="C1447" s="84">
        <v>1173862</v>
      </c>
      <c r="D1447" s="84" t="s">
        <v>6511</v>
      </c>
      <c r="E1447" s="84" t="s">
        <v>4291</v>
      </c>
      <c r="F1447" s="84" t="s">
        <v>2522</v>
      </c>
      <c r="G1447" s="84" t="s">
        <v>3281</v>
      </c>
      <c r="H1447" s="89" t="s">
        <v>12595</v>
      </c>
      <c r="I1447" s="84">
        <v>0</v>
      </c>
      <c r="J1447" s="86">
        <v>43763.57309027778</v>
      </c>
      <c r="K1447" s="86">
        <v>43734.357928240737</v>
      </c>
      <c r="L1447" s="93"/>
      <c r="M1447" s="84"/>
      <c r="N1447" s="86">
        <v>43735.709722222222</v>
      </c>
      <c r="O1447" s="84"/>
      <c r="P1447" s="84"/>
      <c r="Q1447" s="84"/>
      <c r="R1447" s="86">
        <v>43735.712500000001</v>
      </c>
      <c r="S1447" s="93"/>
      <c r="T1447" s="87">
        <v>43741</v>
      </c>
      <c r="U1447" s="84" t="s">
        <v>2511</v>
      </c>
      <c r="V1447" s="84" t="s">
        <v>2667</v>
      </c>
      <c r="W1447" s="84" t="s">
        <v>277</v>
      </c>
      <c r="X1447" s="88">
        <v>43735.709722222222</v>
      </c>
    </row>
    <row r="1448" spans="1:24" ht="45">
      <c r="A1448" s="84" t="s">
        <v>3175</v>
      </c>
      <c r="B1448" s="84" t="s">
        <v>3175</v>
      </c>
      <c r="C1448" s="84">
        <v>1220595</v>
      </c>
      <c r="D1448" s="84" t="s">
        <v>3365</v>
      </c>
      <c r="E1448" s="84" t="s">
        <v>4291</v>
      </c>
      <c r="F1448" s="84" t="s">
        <v>2508</v>
      </c>
      <c r="G1448" s="84" t="s">
        <v>3281</v>
      </c>
      <c r="H1448" s="89" t="s">
        <v>15917</v>
      </c>
      <c r="I1448" s="84">
        <v>0</v>
      </c>
      <c r="J1448" s="86">
        <v>43812.58489583333</v>
      </c>
      <c r="K1448" s="86">
        <v>43805.651064814818</v>
      </c>
      <c r="L1448" s="93"/>
      <c r="M1448" s="84"/>
      <c r="N1448" s="86">
        <v>43810.629861111112</v>
      </c>
      <c r="O1448" s="84"/>
      <c r="P1448" s="84"/>
      <c r="Q1448" s="84"/>
      <c r="R1448" s="86">
        <v>43812.584722222222</v>
      </c>
      <c r="S1448" s="93"/>
      <c r="T1448" s="87">
        <v>43805</v>
      </c>
      <c r="U1448" s="84" t="s">
        <v>2511</v>
      </c>
      <c r="V1448" s="84" t="s">
        <v>2750</v>
      </c>
      <c r="W1448" s="84" t="s">
        <v>1979</v>
      </c>
      <c r="X1448" s="88">
        <v>43810.629861111112</v>
      </c>
    </row>
    <row r="1449" spans="1:24" ht="30">
      <c r="A1449" s="84" t="s">
        <v>3175</v>
      </c>
      <c r="B1449" s="84" t="s">
        <v>3175</v>
      </c>
      <c r="C1449" s="84">
        <v>1222743</v>
      </c>
      <c r="D1449" s="84" t="s">
        <v>3365</v>
      </c>
      <c r="E1449" s="84" t="s">
        <v>4291</v>
      </c>
      <c r="F1449" s="84" t="s">
        <v>2508</v>
      </c>
      <c r="G1449" s="84" t="s">
        <v>3281</v>
      </c>
      <c r="H1449" s="89" t="s">
        <v>16059</v>
      </c>
      <c r="I1449" s="84">
        <v>0</v>
      </c>
      <c r="J1449" s="86">
        <v>43812.721620370372</v>
      </c>
      <c r="K1449" s="86">
        <v>43809.644270833334</v>
      </c>
      <c r="L1449" s="93"/>
      <c r="M1449" s="86">
        <v>43812.710416666669</v>
      </c>
      <c r="N1449" s="84"/>
      <c r="O1449" s="84"/>
      <c r="P1449" s="84"/>
      <c r="Q1449" s="84"/>
      <c r="R1449" s="86">
        <v>43812.72152777778</v>
      </c>
      <c r="S1449" s="93"/>
      <c r="T1449" s="87">
        <v>43817</v>
      </c>
      <c r="U1449" s="84" t="s">
        <v>2511</v>
      </c>
      <c r="V1449" s="84" t="s">
        <v>2640</v>
      </c>
      <c r="W1449" s="84" t="s">
        <v>1980</v>
      </c>
      <c r="X1449" s="88">
        <v>43812.710416666669</v>
      </c>
    </row>
    <row r="1450" spans="1:24" ht="30">
      <c r="A1450" s="84" t="s">
        <v>3175</v>
      </c>
      <c r="B1450" s="84" t="s">
        <v>3175</v>
      </c>
      <c r="C1450" s="84">
        <v>1105614</v>
      </c>
      <c r="D1450" s="84" t="s">
        <v>2579</v>
      </c>
      <c r="E1450" s="84" t="s">
        <v>3626</v>
      </c>
      <c r="F1450" s="84" t="s">
        <v>2508</v>
      </c>
      <c r="G1450" s="84" t="s">
        <v>3281</v>
      </c>
      <c r="H1450" s="89" t="s">
        <v>3627</v>
      </c>
      <c r="I1450" s="84">
        <v>0</v>
      </c>
      <c r="J1450" s="86">
        <v>43654.712141203701</v>
      </c>
      <c r="K1450" s="86">
        <v>43643.656018518515</v>
      </c>
      <c r="L1450" s="93"/>
      <c r="M1450" s="86">
        <v>43648.798611111109</v>
      </c>
      <c r="N1450" s="84"/>
      <c r="O1450" s="84"/>
      <c r="P1450" s="84"/>
      <c r="Q1450" s="84"/>
      <c r="R1450" s="86">
        <v>43654.711805555555</v>
      </c>
      <c r="S1450" s="93" t="s">
        <v>3327</v>
      </c>
      <c r="T1450" s="87">
        <v>43651</v>
      </c>
      <c r="U1450" s="84" t="s">
        <v>2511</v>
      </c>
      <c r="V1450" s="84" t="s">
        <v>2543</v>
      </c>
      <c r="W1450" s="84" t="s">
        <v>277</v>
      </c>
      <c r="X1450" s="88">
        <v>43648.798611111109</v>
      </c>
    </row>
    <row r="1451" spans="1:24" ht="30">
      <c r="A1451" s="84" t="s">
        <v>3175</v>
      </c>
      <c r="B1451" s="84" t="s">
        <v>3175</v>
      </c>
      <c r="C1451" s="84">
        <v>1105720</v>
      </c>
      <c r="D1451" s="84" t="s">
        <v>2579</v>
      </c>
      <c r="E1451" s="84" t="s">
        <v>3626</v>
      </c>
      <c r="F1451" s="84" t="s">
        <v>2508</v>
      </c>
      <c r="G1451" s="84" t="s">
        <v>3281</v>
      </c>
      <c r="H1451" s="89" t="s">
        <v>3640</v>
      </c>
      <c r="I1451" s="84">
        <v>0</v>
      </c>
      <c r="J1451" s="86">
        <v>43654.712511574071</v>
      </c>
      <c r="K1451" s="86">
        <v>43643.689756944441</v>
      </c>
      <c r="L1451" s="93"/>
      <c r="M1451" s="86">
        <v>43648.547222222223</v>
      </c>
      <c r="N1451" s="84"/>
      <c r="O1451" s="84"/>
      <c r="P1451" s="84"/>
      <c r="Q1451" s="84"/>
      <c r="R1451" s="86">
        <v>43654.712500000001</v>
      </c>
      <c r="S1451" s="93" t="s">
        <v>3327</v>
      </c>
      <c r="T1451" s="87">
        <v>43651</v>
      </c>
      <c r="U1451" s="84" t="s">
        <v>2511</v>
      </c>
      <c r="V1451" s="84" t="s">
        <v>2543</v>
      </c>
      <c r="W1451" s="84" t="s">
        <v>277</v>
      </c>
      <c r="X1451" s="88">
        <v>43648.547222222223</v>
      </c>
    </row>
    <row r="1452" spans="1:24" ht="45">
      <c r="A1452" s="84" t="s">
        <v>3175</v>
      </c>
      <c r="B1452" s="84" t="s">
        <v>3175</v>
      </c>
      <c r="C1452" s="84">
        <v>1108480</v>
      </c>
      <c r="D1452" s="84" t="s">
        <v>2579</v>
      </c>
      <c r="E1452" s="84" t="s">
        <v>3626</v>
      </c>
      <c r="F1452" s="84" t="s">
        <v>2508</v>
      </c>
      <c r="G1452" s="84" t="s">
        <v>3281</v>
      </c>
      <c r="H1452" s="89" t="s">
        <v>3836</v>
      </c>
      <c r="I1452" s="84">
        <v>0</v>
      </c>
      <c r="J1452" s="86">
        <v>43664.739363425928</v>
      </c>
      <c r="K1452" s="86">
        <v>43648.611296296294</v>
      </c>
      <c r="L1452" s="93"/>
      <c r="M1452" s="86">
        <v>43661.652083333334</v>
      </c>
      <c r="N1452" s="84"/>
      <c r="O1452" s="84"/>
      <c r="P1452" s="84"/>
      <c r="Q1452" s="84"/>
      <c r="R1452" s="86">
        <v>43664.738888888889</v>
      </c>
      <c r="S1452" s="93" t="s">
        <v>3421</v>
      </c>
      <c r="T1452" s="87">
        <v>43656</v>
      </c>
      <c r="U1452" s="84" t="s">
        <v>2511</v>
      </c>
      <c r="V1452" s="84" t="s">
        <v>2543</v>
      </c>
      <c r="W1452" s="84" t="s">
        <v>277</v>
      </c>
      <c r="X1452" s="88">
        <v>43661.652083333334</v>
      </c>
    </row>
    <row r="1453" spans="1:24" ht="45">
      <c r="A1453" s="84" t="s">
        <v>3175</v>
      </c>
      <c r="B1453" s="84" t="s">
        <v>3175</v>
      </c>
      <c r="C1453" s="84">
        <v>1110835</v>
      </c>
      <c r="D1453" s="84" t="s">
        <v>2579</v>
      </c>
      <c r="E1453" s="84" t="s">
        <v>3626</v>
      </c>
      <c r="F1453" s="84" t="s">
        <v>2508</v>
      </c>
      <c r="G1453" s="84" t="s">
        <v>3281</v>
      </c>
      <c r="H1453" s="89" t="s">
        <v>3957</v>
      </c>
      <c r="I1453" s="84">
        <v>0</v>
      </c>
      <c r="J1453" s="86">
        <v>43790.449178240742</v>
      </c>
      <c r="K1453" s="86">
        <v>43651.415243055555</v>
      </c>
      <c r="L1453" s="93"/>
      <c r="M1453" s="86">
        <v>43651.786111111112</v>
      </c>
      <c r="N1453" s="84"/>
      <c r="O1453" s="84"/>
      <c r="P1453" s="84"/>
      <c r="Q1453" s="86">
        <v>43651.588888888888</v>
      </c>
      <c r="R1453" s="86">
        <v>43661.681944444441</v>
      </c>
      <c r="S1453" s="93"/>
      <c r="T1453" s="87">
        <v>43658</v>
      </c>
      <c r="U1453" s="84" t="s">
        <v>2511</v>
      </c>
      <c r="V1453" s="84" t="s">
        <v>3436</v>
      </c>
      <c r="W1453" s="84" t="s">
        <v>277</v>
      </c>
      <c r="X1453" s="88">
        <v>43651.786111111112</v>
      </c>
    </row>
    <row r="1454" spans="1:24" ht="30">
      <c r="A1454" s="84" t="s">
        <v>3175</v>
      </c>
      <c r="B1454" s="84" t="s">
        <v>3175</v>
      </c>
      <c r="C1454" s="84">
        <v>1112339</v>
      </c>
      <c r="D1454" s="84" t="s">
        <v>2579</v>
      </c>
      <c r="E1454" s="84" t="s">
        <v>3626</v>
      </c>
      <c r="F1454" s="84" t="s">
        <v>2508</v>
      </c>
      <c r="G1454" s="84" t="s">
        <v>3281</v>
      </c>
      <c r="H1454" s="89" t="s">
        <v>4142</v>
      </c>
      <c r="I1454" s="84">
        <v>0</v>
      </c>
      <c r="J1454" s="86">
        <v>43662.678680555553</v>
      </c>
      <c r="K1454" s="86">
        <v>43654.588912037034</v>
      </c>
      <c r="L1454" s="93"/>
      <c r="M1454" s="86">
        <v>43657.807638888888</v>
      </c>
      <c r="N1454" s="84"/>
      <c r="O1454" s="84"/>
      <c r="P1454" s="84"/>
      <c r="Q1454" s="84"/>
      <c r="R1454" s="86">
        <v>43662.678472222222</v>
      </c>
      <c r="S1454" s="93"/>
      <c r="T1454" s="87">
        <v>43661</v>
      </c>
      <c r="U1454" s="84" t="s">
        <v>2511</v>
      </c>
      <c r="V1454" s="84" t="s">
        <v>2543</v>
      </c>
      <c r="W1454" s="84" t="s">
        <v>277</v>
      </c>
      <c r="X1454" s="88">
        <v>43657.807638888888</v>
      </c>
    </row>
    <row r="1455" spans="1:24" ht="30">
      <c r="A1455" s="84" t="s">
        <v>3175</v>
      </c>
      <c r="B1455" s="84" t="s">
        <v>3175</v>
      </c>
      <c r="C1455" s="84">
        <v>1112380</v>
      </c>
      <c r="D1455" s="84" t="s">
        <v>2579</v>
      </c>
      <c r="E1455" s="84" t="s">
        <v>3626</v>
      </c>
      <c r="F1455" s="84" t="s">
        <v>2508</v>
      </c>
      <c r="G1455" s="84" t="s">
        <v>3281</v>
      </c>
      <c r="H1455" s="89" t="s">
        <v>4147</v>
      </c>
      <c r="I1455" s="84">
        <v>0</v>
      </c>
      <c r="J1455" s="86">
        <v>43664.739641203705</v>
      </c>
      <c r="K1455" s="86">
        <v>43654.602997685186</v>
      </c>
      <c r="L1455" s="93"/>
      <c r="M1455" s="86">
        <v>43657.638194444444</v>
      </c>
      <c r="N1455" s="84"/>
      <c r="O1455" s="84"/>
      <c r="P1455" s="84"/>
      <c r="Q1455" s="84"/>
      <c r="R1455" s="86">
        <v>43664.739583333336</v>
      </c>
      <c r="S1455" s="93" t="s">
        <v>3327</v>
      </c>
      <c r="T1455" s="87">
        <v>43662</v>
      </c>
      <c r="U1455" s="84" t="s">
        <v>2511</v>
      </c>
      <c r="V1455" s="84" t="s">
        <v>2543</v>
      </c>
      <c r="W1455" s="84" t="s">
        <v>277</v>
      </c>
      <c r="X1455" s="88">
        <v>43657.638194444444</v>
      </c>
    </row>
    <row r="1456" spans="1:24" ht="30">
      <c r="A1456" s="84" t="s">
        <v>3175</v>
      </c>
      <c r="B1456" s="84" t="s">
        <v>3175</v>
      </c>
      <c r="C1456" s="84">
        <v>1113298</v>
      </c>
      <c r="D1456" s="84" t="s">
        <v>2579</v>
      </c>
      <c r="E1456" s="84" t="s">
        <v>3626</v>
      </c>
      <c r="F1456" s="84" t="s">
        <v>2508</v>
      </c>
      <c r="G1456" s="84" t="s">
        <v>3281</v>
      </c>
      <c r="H1456" s="89" t="s">
        <v>4256</v>
      </c>
      <c r="I1456" s="84">
        <v>0</v>
      </c>
      <c r="J1456" s="86">
        <v>43664.741805555554</v>
      </c>
      <c r="K1456" s="86">
        <v>43655.605416666665</v>
      </c>
      <c r="L1456" s="93"/>
      <c r="M1456" s="84"/>
      <c r="N1456" s="84"/>
      <c r="O1456" s="84"/>
      <c r="P1456" s="84"/>
      <c r="Q1456" s="86">
        <v>43656.59375</v>
      </c>
      <c r="R1456" s="86">
        <v>43664.741666666669</v>
      </c>
      <c r="S1456" s="93"/>
      <c r="T1456" s="84"/>
      <c r="U1456" s="84" t="s">
        <v>2511</v>
      </c>
      <c r="V1456" s="84" t="s">
        <v>2543</v>
      </c>
      <c r="W1456" s="84" t="s">
        <v>277</v>
      </c>
      <c r="X1456" s="88">
        <v>43656.59375</v>
      </c>
    </row>
    <row r="1457" spans="1:24" ht="45">
      <c r="A1457" s="84" t="s">
        <v>3175</v>
      </c>
      <c r="B1457" s="84" t="s">
        <v>3175</v>
      </c>
      <c r="C1457" s="84">
        <v>1119635</v>
      </c>
      <c r="D1457" s="84" t="s">
        <v>2579</v>
      </c>
      <c r="E1457" s="84" t="s">
        <v>3626</v>
      </c>
      <c r="F1457" s="84" t="s">
        <v>2508</v>
      </c>
      <c r="G1457" s="84" t="s">
        <v>3281</v>
      </c>
      <c r="H1457" s="89" t="s">
        <v>4644</v>
      </c>
      <c r="I1457" s="84">
        <v>0</v>
      </c>
      <c r="J1457" s="86">
        <v>43682.440497685187</v>
      </c>
      <c r="K1457" s="86">
        <v>43664.469212962962</v>
      </c>
      <c r="L1457" s="93"/>
      <c r="M1457" s="86">
        <v>43671.591666666667</v>
      </c>
      <c r="N1457" s="84"/>
      <c r="O1457" s="84"/>
      <c r="P1457" s="84"/>
      <c r="Q1457" s="84"/>
      <c r="R1457" s="86">
        <v>43682.44027777778</v>
      </c>
      <c r="S1457" s="93" t="s">
        <v>3327</v>
      </c>
      <c r="T1457" s="87">
        <v>43672</v>
      </c>
      <c r="U1457" s="84" t="s">
        <v>2511</v>
      </c>
      <c r="V1457" s="84" t="s">
        <v>3436</v>
      </c>
      <c r="W1457" s="84" t="s">
        <v>277</v>
      </c>
      <c r="X1457" s="88">
        <v>43671.591666666667</v>
      </c>
    </row>
    <row r="1458" spans="1:24" ht="30">
      <c r="A1458" s="84" t="s">
        <v>3175</v>
      </c>
      <c r="B1458" s="84" t="s">
        <v>3175</v>
      </c>
      <c r="C1458" s="84">
        <v>1137589</v>
      </c>
      <c r="D1458" s="84" t="s">
        <v>2579</v>
      </c>
      <c r="E1458" s="84" t="s">
        <v>3626</v>
      </c>
      <c r="F1458" s="84" t="s">
        <v>2508</v>
      </c>
      <c r="G1458" s="84" t="s">
        <v>3281</v>
      </c>
      <c r="H1458" s="89" t="s">
        <v>6066</v>
      </c>
      <c r="I1458" s="84">
        <v>0</v>
      </c>
      <c r="J1458" s="86">
        <v>43691.861539351848</v>
      </c>
      <c r="K1458" s="86">
        <v>43683.703125</v>
      </c>
      <c r="L1458" s="93"/>
      <c r="M1458" s="86">
        <v>43689.688888888886</v>
      </c>
      <c r="N1458" s="84"/>
      <c r="O1458" s="86">
        <v>43684.469444444447</v>
      </c>
      <c r="P1458" s="84"/>
      <c r="Q1458" s="84"/>
      <c r="R1458" s="86">
        <v>43691.756944444445</v>
      </c>
      <c r="S1458" s="93" t="s">
        <v>3327</v>
      </c>
      <c r="T1458" s="87">
        <v>43690</v>
      </c>
      <c r="U1458" s="84" t="s">
        <v>2511</v>
      </c>
      <c r="V1458" s="84" t="s">
        <v>6057</v>
      </c>
      <c r="W1458" s="84" t="s">
        <v>277</v>
      </c>
      <c r="X1458" s="88">
        <v>43689.688888888886</v>
      </c>
    </row>
    <row r="1459" spans="1:24" ht="45">
      <c r="A1459" s="84" t="s">
        <v>3175</v>
      </c>
      <c r="B1459" s="84" t="s">
        <v>3175</v>
      </c>
      <c r="C1459" s="84">
        <v>1139943</v>
      </c>
      <c r="D1459" s="84" t="s">
        <v>2579</v>
      </c>
      <c r="E1459" s="84" t="s">
        <v>3626</v>
      </c>
      <c r="F1459" s="84" t="s">
        <v>2508</v>
      </c>
      <c r="G1459" s="84" t="s">
        <v>3281</v>
      </c>
      <c r="H1459" s="89" t="s">
        <v>6410</v>
      </c>
      <c r="I1459" s="84">
        <v>0</v>
      </c>
      <c r="J1459" s="86">
        <v>43703.407094907408</v>
      </c>
      <c r="K1459" s="86">
        <v>43686.589120370372</v>
      </c>
      <c r="L1459" s="93"/>
      <c r="M1459" s="86">
        <v>43693.654861111114</v>
      </c>
      <c r="N1459" s="84"/>
      <c r="O1459" s="84"/>
      <c r="P1459" s="84"/>
      <c r="Q1459" s="84"/>
      <c r="R1459" s="86">
        <v>43700.549305555556</v>
      </c>
      <c r="S1459" s="93" t="s">
        <v>3327</v>
      </c>
      <c r="T1459" s="87">
        <v>43693</v>
      </c>
      <c r="U1459" s="84" t="s">
        <v>2511</v>
      </c>
      <c r="V1459" s="84" t="s">
        <v>2631</v>
      </c>
      <c r="W1459" s="84" t="s">
        <v>277</v>
      </c>
      <c r="X1459" s="88">
        <v>43693.654861111114</v>
      </c>
    </row>
    <row r="1460" spans="1:24" ht="45">
      <c r="A1460" s="84" t="s">
        <v>3175</v>
      </c>
      <c r="B1460" s="84" t="s">
        <v>3175</v>
      </c>
      <c r="C1460" s="84">
        <v>1155921</v>
      </c>
      <c r="D1460" s="84" t="s">
        <v>2579</v>
      </c>
      <c r="E1460" s="84" t="s">
        <v>3626</v>
      </c>
      <c r="F1460" s="84" t="s">
        <v>2508</v>
      </c>
      <c r="G1460" s="84" t="s">
        <v>3281</v>
      </c>
      <c r="H1460" s="89" t="s">
        <v>8171</v>
      </c>
      <c r="I1460" s="84">
        <v>0</v>
      </c>
      <c r="J1460" s="86">
        <v>43720.637094907404</v>
      </c>
      <c r="K1460" s="86">
        <v>43711.44222222222</v>
      </c>
      <c r="L1460" s="93"/>
      <c r="M1460" s="86">
        <v>43717.447222222225</v>
      </c>
      <c r="N1460" s="84"/>
      <c r="O1460" s="86">
        <v>43711.780555555553</v>
      </c>
      <c r="P1460" s="84"/>
      <c r="Q1460" s="84"/>
      <c r="R1460" s="86">
        <v>43720.634722222225</v>
      </c>
      <c r="S1460" s="93"/>
      <c r="T1460" s="87">
        <v>43718</v>
      </c>
      <c r="U1460" s="84" t="s">
        <v>2511</v>
      </c>
      <c r="V1460" s="84" t="s">
        <v>2543</v>
      </c>
      <c r="W1460" s="84" t="s">
        <v>277</v>
      </c>
      <c r="X1460" s="88">
        <v>43717.447222222225</v>
      </c>
    </row>
    <row r="1461" spans="1:24" ht="60">
      <c r="A1461" s="84" t="s">
        <v>3175</v>
      </c>
      <c r="B1461" s="84" t="s">
        <v>3175</v>
      </c>
      <c r="C1461" s="84">
        <v>1158316</v>
      </c>
      <c r="D1461" s="84" t="s">
        <v>8223</v>
      </c>
      <c r="E1461" s="84" t="s">
        <v>3626</v>
      </c>
      <c r="F1461" s="84" t="s">
        <v>2508</v>
      </c>
      <c r="G1461" s="84" t="s">
        <v>3281</v>
      </c>
      <c r="H1461" s="89" t="s">
        <v>8894</v>
      </c>
      <c r="I1461" s="84">
        <v>0</v>
      </c>
      <c r="J1461" s="86">
        <v>43717.737129629626</v>
      </c>
      <c r="K1461" s="86">
        <v>43712.827511574076</v>
      </c>
      <c r="L1461" s="93"/>
      <c r="M1461" s="84"/>
      <c r="N1461" s="84"/>
      <c r="O1461" s="84"/>
      <c r="P1461" s="84"/>
      <c r="Q1461" s="84"/>
      <c r="R1461" s="84"/>
      <c r="S1461" s="93"/>
      <c r="T1461" s="84"/>
      <c r="U1461" s="84" t="s">
        <v>2511</v>
      </c>
      <c r="V1461" s="84" t="s">
        <v>5227</v>
      </c>
      <c r="W1461" s="84" t="s">
        <v>277</v>
      </c>
      <c r="X1461" s="88">
        <v>43716.827511574076</v>
      </c>
    </row>
    <row r="1462" spans="1:24" ht="60">
      <c r="A1462" s="84" t="s">
        <v>3175</v>
      </c>
      <c r="B1462" s="84" t="s">
        <v>3175</v>
      </c>
      <c r="C1462" s="84">
        <v>1158413</v>
      </c>
      <c r="D1462" s="84" t="s">
        <v>8223</v>
      </c>
      <c r="E1462" s="84" t="s">
        <v>3626</v>
      </c>
      <c r="F1462" s="84" t="s">
        <v>2508</v>
      </c>
      <c r="G1462" s="84" t="s">
        <v>3281</v>
      </c>
      <c r="H1462" s="89" t="s">
        <v>8934</v>
      </c>
      <c r="I1462" s="84">
        <v>0</v>
      </c>
      <c r="J1462" s="86">
        <v>43717.740474537037</v>
      </c>
      <c r="K1462" s="86">
        <v>43712.834976851853</v>
      </c>
      <c r="L1462" s="93"/>
      <c r="M1462" s="84"/>
      <c r="N1462" s="84"/>
      <c r="O1462" s="84"/>
      <c r="P1462" s="84"/>
      <c r="Q1462" s="84"/>
      <c r="R1462" s="84"/>
      <c r="S1462" s="93"/>
      <c r="T1462" s="84"/>
      <c r="U1462" s="84" t="s">
        <v>2511</v>
      </c>
      <c r="V1462" s="84" t="s">
        <v>5227</v>
      </c>
      <c r="W1462" s="84" t="s">
        <v>277</v>
      </c>
      <c r="X1462" s="88">
        <v>43716.834976851853</v>
      </c>
    </row>
    <row r="1463" spans="1:24" ht="60">
      <c r="A1463" s="84" t="s">
        <v>3175</v>
      </c>
      <c r="B1463" s="84" t="s">
        <v>3175</v>
      </c>
      <c r="C1463" s="84">
        <v>1158419</v>
      </c>
      <c r="D1463" s="84" t="s">
        <v>8223</v>
      </c>
      <c r="E1463" s="84" t="s">
        <v>3626</v>
      </c>
      <c r="F1463" s="84" t="s">
        <v>2508</v>
      </c>
      <c r="G1463" s="84" t="s">
        <v>3281</v>
      </c>
      <c r="H1463" s="89" t="s">
        <v>8936</v>
      </c>
      <c r="I1463" s="84">
        <v>0</v>
      </c>
      <c r="J1463" s="86">
        <v>43717.740520833337</v>
      </c>
      <c r="K1463" s="86">
        <v>43712.836284722223</v>
      </c>
      <c r="L1463" s="93"/>
      <c r="M1463" s="84"/>
      <c r="N1463" s="84"/>
      <c r="O1463" s="84"/>
      <c r="P1463" s="84"/>
      <c r="Q1463" s="84"/>
      <c r="R1463" s="84"/>
      <c r="S1463" s="93"/>
      <c r="T1463" s="84"/>
      <c r="U1463" s="84" t="s">
        <v>2511</v>
      </c>
      <c r="V1463" s="84" t="s">
        <v>5227</v>
      </c>
      <c r="W1463" s="84" t="s">
        <v>277</v>
      </c>
      <c r="X1463" s="88">
        <v>43716.836284722223</v>
      </c>
    </row>
    <row r="1464" spans="1:24" ht="45">
      <c r="A1464" s="84" t="s">
        <v>3175</v>
      </c>
      <c r="B1464" s="84" t="s">
        <v>3175</v>
      </c>
      <c r="C1464" s="84">
        <v>1158491</v>
      </c>
      <c r="D1464" s="84" t="s">
        <v>8223</v>
      </c>
      <c r="E1464" s="84" t="s">
        <v>3626</v>
      </c>
      <c r="F1464" s="84" t="s">
        <v>2508</v>
      </c>
      <c r="G1464" s="84" t="s">
        <v>3281</v>
      </c>
      <c r="H1464" s="89" t="s">
        <v>8965</v>
      </c>
      <c r="I1464" s="84">
        <v>0</v>
      </c>
      <c r="J1464" s="86">
        <v>43717.742986111109</v>
      </c>
      <c r="K1464" s="86">
        <v>43712.842222222222</v>
      </c>
      <c r="L1464" s="93"/>
      <c r="M1464" s="84"/>
      <c r="N1464" s="84"/>
      <c r="O1464" s="84"/>
      <c r="P1464" s="84"/>
      <c r="Q1464" s="84"/>
      <c r="R1464" s="84"/>
      <c r="S1464" s="93"/>
      <c r="T1464" s="84"/>
      <c r="U1464" s="84" t="s">
        <v>2511</v>
      </c>
      <c r="V1464" s="84" t="s">
        <v>5227</v>
      </c>
      <c r="W1464" s="84" t="s">
        <v>277</v>
      </c>
      <c r="X1464" s="88">
        <v>43716.842222222222</v>
      </c>
    </row>
    <row r="1465" spans="1:24" ht="60">
      <c r="A1465" s="84" t="s">
        <v>3175</v>
      </c>
      <c r="B1465" s="84" t="s">
        <v>3175</v>
      </c>
      <c r="C1465" s="84">
        <v>1158495</v>
      </c>
      <c r="D1465" s="84" t="s">
        <v>8223</v>
      </c>
      <c r="E1465" s="84" t="s">
        <v>3626</v>
      </c>
      <c r="F1465" s="84" t="s">
        <v>2508</v>
      </c>
      <c r="G1465" s="84" t="s">
        <v>3281</v>
      </c>
      <c r="H1465" s="89" t="s">
        <v>8966</v>
      </c>
      <c r="I1465" s="84">
        <v>0</v>
      </c>
      <c r="J1465" s="86">
        <v>43717.743391203701</v>
      </c>
      <c r="K1465" s="86">
        <v>43712.842361111114</v>
      </c>
      <c r="L1465" s="93"/>
      <c r="M1465" s="84"/>
      <c r="N1465" s="84"/>
      <c r="O1465" s="84"/>
      <c r="P1465" s="84"/>
      <c r="Q1465" s="84"/>
      <c r="R1465" s="84"/>
      <c r="S1465" s="93"/>
      <c r="T1465" s="84"/>
      <c r="U1465" s="84" t="s">
        <v>2511</v>
      </c>
      <c r="V1465" s="84" t="s">
        <v>5227</v>
      </c>
      <c r="W1465" s="84" t="s">
        <v>277</v>
      </c>
      <c r="X1465" s="88">
        <v>43716.842361111114</v>
      </c>
    </row>
    <row r="1466" spans="1:24" ht="60">
      <c r="A1466" s="84" t="s">
        <v>3175</v>
      </c>
      <c r="B1466" s="84" t="s">
        <v>3175</v>
      </c>
      <c r="C1466" s="84">
        <v>1158496</v>
      </c>
      <c r="D1466" s="84" t="s">
        <v>8223</v>
      </c>
      <c r="E1466" s="84" t="s">
        <v>3626</v>
      </c>
      <c r="F1466" s="84" t="s">
        <v>2508</v>
      </c>
      <c r="G1466" s="84" t="s">
        <v>3281</v>
      </c>
      <c r="H1466" s="89" t="s">
        <v>8967</v>
      </c>
      <c r="I1466" s="84">
        <v>0</v>
      </c>
      <c r="J1466" s="86">
        <v>43717.743425925924</v>
      </c>
      <c r="K1466" s="86">
        <v>43712.842395833337</v>
      </c>
      <c r="L1466" s="93"/>
      <c r="M1466" s="84"/>
      <c r="N1466" s="84"/>
      <c r="O1466" s="84"/>
      <c r="P1466" s="84"/>
      <c r="Q1466" s="84"/>
      <c r="R1466" s="84"/>
      <c r="S1466" s="93"/>
      <c r="T1466" s="84"/>
      <c r="U1466" s="84" t="s">
        <v>2511</v>
      </c>
      <c r="V1466" s="84" t="s">
        <v>5227</v>
      </c>
      <c r="W1466" s="84" t="s">
        <v>277</v>
      </c>
      <c r="X1466" s="88">
        <v>43716.842395833337</v>
      </c>
    </row>
    <row r="1467" spans="1:24" ht="60">
      <c r="A1467" s="84" t="s">
        <v>3175</v>
      </c>
      <c r="B1467" s="84" t="s">
        <v>3175</v>
      </c>
      <c r="C1467" s="84">
        <v>1158511</v>
      </c>
      <c r="D1467" s="84" t="s">
        <v>8223</v>
      </c>
      <c r="E1467" s="84" t="s">
        <v>3626</v>
      </c>
      <c r="F1467" s="84" t="s">
        <v>2508</v>
      </c>
      <c r="G1467" s="84" t="s">
        <v>3281</v>
      </c>
      <c r="H1467" s="89" t="s">
        <v>8977</v>
      </c>
      <c r="I1467" s="84">
        <v>0</v>
      </c>
      <c r="J1467" s="86">
        <v>43717.743472222224</v>
      </c>
      <c r="K1467" s="86">
        <v>43712.843333333331</v>
      </c>
      <c r="L1467" s="93"/>
      <c r="M1467" s="84"/>
      <c r="N1467" s="84"/>
      <c r="O1467" s="84"/>
      <c r="P1467" s="84"/>
      <c r="Q1467" s="84"/>
      <c r="R1467" s="84"/>
      <c r="S1467" s="93"/>
      <c r="T1467" s="84"/>
      <c r="U1467" s="84" t="s">
        <v>2511</v>
      </c>
      <c r="V1467" s="84" t="s">
        <v>5227</v>
      </c>
      <c r="W1467" s="84" t="s">
        <v>277</v>
      </c>
      <c r="X1467" s="88">
        <v>43716.843333333331</v>
      </c>
    </row>
    <row r="1468" spans="1:24" ht="60">
      <c r="A1468" s="84" t="s">
        <v>3175</v>
      </c>
      <c r="B1468" s="84" t="s">
        <v>3175</v>
      </c>
      <c r="C1468" s="84">
        <v>1158512</v>
      </c>
      <c r="D1468" s="84" t="s">
        <v>8223</v>
      </c>
      <c r="E1468" s="84" t="s">
        <v>3626</v>
      </c>
      <c r="F1468" s="84" t="s">
        <v>2508</v>
      </c>
      <c r="G1468" s="84" t="s">
        <v>3281</v>
      </c>
      <c r="H1468" s="89" t="s">
        <v>8978</v>
      </c>
      <c r="I1468" s="84">
        <v>0</v>
      </c>
      <c r="J1468" s="86">
        <v>43717.743506944447</v>
      </c>
      <c r="K1468" s="86">
        <v>43712.8434375</v>
      </c>
      <c r="L1468" s="93"/>
      <c r="M1468" s="84"/>
      <c r="N1468" s="84"/>
      <c r="O1468" s="84"/>
      <c r="P1468" s="84"/>
      <c r="Q1468" s="84"/>
      <c r="R1468" s="84"/>
      <c r="S1468" s="93"/>
      <c r="T1468" s="84"/>
      <c r="U1468" s="84" t="s">
        <v>2511</v>
      </c>
      <c r="V1468" s="84" t="s">
        <v>5227</v>
      </c>
      <c r="W1468" s="84" t="s">
        <v>277</v>
      </c>
      <c r="X1468" s="88">
        <v>43716.8434375</v>
      </c>
    </row>
    <row r="1469" spans="1:24" ht="60">
      <c r="A1469" s="84" t="s">
        <v>3175</v>
      </c>
      <c r="B1469" s="84" t="s">
        <v>3175</v>
      </c>
      <c r="C1469" s="84">
        <v>1158514</v>
      </c>
      <c r="D1469" s="84" t="s">
        <v>8223</v>
      </c>
      <c r="E1469" s="84" t="s">
        <v>3626</v>
      </c>
      <c r="F1469" s="84" t="s">
        <v>2508</v>
      </c>
      <c r="G1469" s="84" t="s">
        <v>3281</v>
      </c>
      <c r="H1469" s="89" t="s">
        <v>8979</v>
      </c>
      <c r="I1469" s="84">
        <v>0</v>
      </c>
      <c r="J1469" s="86">
        <v>43717.743564814817</v>
      </c>
      <c r="K1469" s="86">
        <v>43712.843495370369</v>
      </c>
      <c r="L1469" s="93"/>
      <c r="M1469" s="84"/>
      <c r="N1469" s="84"/>
      <c r="O1469" s="84"/>
      <c r="P1469" s="84"/>
      <c r="Q1469" s="84"/>
      <c r="R1469" s="84"/>
      <c r="S1469" s="93"/>
      <c r="T1469" s="84"/>
      <c r="U1469" s="84" t="s">
        <v>2511</v>
      </c>
      <c r="V1469" s="84" t="s">
        <v>5227</v>
      </c>
      <c r="W1469" s="84" t="s">
        <v>277</v>
      </c>
      <c r="X1469" s="88">
        <v>43716.843495370369</v>
      </c>
    </row>
    <row r="1470" spans="1:24" ht="60">
      <c r="A1470" s="84" t="s">
        <v>3175</v>
      </c>
      <c r="B1470" s="84" t="s">
        <v>3175</v>
      </c>
      <c r="C1470" s="84">
        <v>1158515</v>
      </c>
      <c r="D1470" s="84" t="s">
        <v>8223</v>
      </c>
      <c r="E1470" s="84" t="s">
        <v>3626</v>
      </c>
      <c r="F1470" s="84" t="s">
        <v>2508</v>
      </c>
      <c r="G1470" s="84" t="s">
        <v>3281</v>
      </c>
      <c r="H1470" s="89" t="s">
        <v>8980</v>
      </c>
      <c r="I1470" s="84">
        <v>0</v>
      </c>
      <c r="J1470" s="86">
        <v>43717.743587962963</v>
      </c>
      <c r="K1470" s="86">
        <v>43712.843599537038</v>
      </c>
      <c r="L1470" s="93"/>
      <c r="M1470" s="84"/>
      <c r="N1470" s="84"/>
      <c r="O1470" s="84"/>
      <c r="P1470" s="84"/>
      <c r="Q1470" s="84"/>
      <c r="R1470" s="84"/>
      <c r="S1470" s="93"/>
      <c r="T1470" s="84"/>
      <c r="U1470" s="84" t="s">
        <v>2511</v>
      </c>
      <c r="V1470" s="84" t="s">
        <v>5227</v>
      </c>
      <c r="W1470" s="84" t="s">
        <v>277</v>
      </c>
      <c r="X1470" s="88">
        <v>43716.843599537038</v>
      </c>
    </row>
    <row r="1471" spans="1:24" ht="60">
      <c r="A1471" s="84" t="s">
        <v>3175</v>
      </c>
      <c r="B1471" s="84" t="s">
        <v>3175</v>
      </c>
      <c r="C1471" s="84">
        <v>1158516</v>
      </c>
      <c r="D1471" s="84" t="s">
        <v>8223</v>
      </c>
      <c r="E1471" s="84" t="s">
        <v>3626</v>
      </c>
      <c r="F1471" s="84" t="s">
        <v>2508</v>
      </c>
      <c r="G1471" s="84" t="s">
        <v>3281</v>
      </c>
      <c r="H1471" s="89" t="s">
        <v>8981</v>
      </c>
      <c r="I1471" s="84">
        <v>0</v>
      </c>
      <c r="J1471" s="86">
        <v>43717.743761574071</v>
      </c>
      <c r="K1471" s="86">
        <v>43712.843634259261</v>
      </c>
      <c r="L1471" s="93"/>
      <c r="M1471" s="84"/>
      <c r="N1471" s="84"/>
      <c r="O1471" s="84"/>
      <c r="P1471" s="84"/>
      <c r="Q1471" s="84"/>
      <c r="R1471" s="84"/>
      <c r="S1471" s="93"/>
      <c r="T1471" s="84"/>
      <c r="U1471" s="84" t="s">
        <v>2511</v>
      </c>
      <c r="V1471" s="84" t="s">
        <v>5227</v>
      </c>
      <c r="W1471" s="84" t="s">
        <v>277</v>
      </c>
      <c r="X1471" s="88">
        <v>43716.843634259261</v>
      </c>
    </row>
    <row r="1472" spans="1:24" ht="60">
      <c r="A1472" s="84" t="s">
        <v>3175</v>
      </c>
      <c r="B1472" s="84" t="s">
        <v>3175</v>
      </c>
      <c r="C1472" s="84">
        <v>1158517</v>
      </c>
      <c r="D1472" s="84" t="s">
        <v>8223</v>
      </c>
      <c r="E1472" s="84" t="s">
        <v>3626</v>
      </c>
      <c r="F1472" s="84" t="s">
        <v>2508</v>
      </c>
      <c r="G1472" s="84" t="s">
        <v>3281</v>
      </c>
      <c r="H1472" s="89" t="s">
        <v>8982</v>
      </c>
      <c r="I1472" s="84">
        <v>0</v>
      </c>
      <c r="J1472" s="86">
        <v>43717.743796296294</v>
      </c>
      <c r="K1472" s="86">
        <v>43712.8437962963</v>
      </c>
      <c r="L1472" s="93"/>
      <c r="M1472" s="84"/>
      <c r="N1472" s="84"/>
      <c r="O1472" s="84"/>
      <c r="P1472" s="84"/>
      <c r="Q1472" s="84"/>
      <c r="R1472" s="84"/>
      <c r="S1472" s="93"/>
      <c r="T1472" s="84"/>
      <c r="U1472" s="84" t="s">
        <v>2511</v>
      </c>
      <c r="V1472" s="84" t="s">
        <v>5227</v>
      </c>
      <c r="W1472" s="84" t="s">
        <v>277</v>
      </c>
      <c r="X1472" s="88">
        <v>43716.8437962963</v>
      </c>
    </row>
    <row r="1473" spans="1:24" ht="45">
      <c r="A1473" s="84" t="s">
        <v>3175</v>
      </c>
      <c r="B1473" s="84" t="s">
        <v>3175</v>
      </c>
      <c r="C1473" s="84">
        <v>1162450</v>
      </c>
      <c r="D1473" s="84" t="s">
        <v>2579</v>
      </c>
      <c r="E1473" s="84" t="s">
        <v>3626</v>
      </c>
      <c r="F1473" s="84" t="s">
        <v>2508</v>
      </c>
      <c r="G1473" s="84" t="s">
        <v>3281</v>
      </c>
      <c r="H1473" s="89" t="s">
        <v>10904</v>
      </c>
      <c r="I1473" s="84">
        <v>0</v>
      </c>
      <c r="J1473" s="86">
        <v>43746.48133101852</v>
      </c>
      <c r="K1473" s="86">
        <v>43713.805254629631</v>
      </c>
      <c r="L1473" s="93"/>
      <c r="M1473" s="84"/>
      <c r="N1473" s="84"/>
      <c r="O1473" s="84"/>
      <c r="P1473" s="84"/>
      <c r="Q1473" s="86">
        <v>43717.603472222225</v>
      </c>
      <c r="R1473" s="86">
        <v>43746.481249999997</v>
      </c>
      <c r="S1473" s="93"/>
      <c r="T1473" s="84"/>
      <c r="U1473" s="84" t="s">
        <v>2511</v>
      </c>
      <c r="V1473" s="84" t="s">
        <v>917</v>
      </c>
      <c r="W1473" s="84" t="s">
        <v>277</v>
      </c>
      <c r="X1473" s="88">
        <v>43717.603472222225</v>
      </c>
    </row>
    <row r="1474" spans="1:24" ht="30">
      <c r="A1474" s="84" t="s">
        <v>3175</v>
      </c>
      <c r="B1474" s="84" t="s">
        <v>3175</v>
      </c>
      <c r="C1474" s="84">
        <v>1164707</v>
      </c>
      <c r="D1474" s="84" t="s">
        <v>2579</v>
      </c>
      <c r="E1474" s="84" t="s">
        <v>3626</v>
      </c>
      <c r="F1474" s="84" t="s">
        <v>2508</v>
      </c>
      <c r="G1474" s="84" t="s">
        <v>3281</v>
      </c>
      <c r="H1474" s="89" t="s">
        <v>11147</v>
      </c>
      <c r="I1474" s="84">
        <v>0</v>
      </c>
      <c r="J1474" s="86">
        <v>43725.391956018517</v>
      </c>
      <c r="K1474" s="86">
        <v>43718.633402777778</v>
      </c>
      <c r="L1474" s="93"/>
      <c r="M1474" s="84"/>
      <c r="N1474" s="86">
        <v>43724.702777777777</v>
      </c>
      <c r="O1474" s="84"/>
      <c r="P1474" s="84"/>
      <c r="Q1474" s="84"/>
      <c r="R1474" s="86">
        <v>43725.39166666667</v>
      </c>
      <c r="S1474" s="93"/>
      <c r="T1474" s="87">
        <v>43726</v>
      </c>
      <c r="U1474" s="84" t="s">
        <v>2511</v>
      </c>
      <c r="V1474" s="84" t="s">
        <v>2542</v>
      </c>
      <c r="W1474" s="84" t="s">
        <v>277</v>
      </c>
      <c r="X1474" s="88">
        <v>43724.702777777777</v>
      </c>
    </row>
    <row r="1475" spans="1:24" ht="75">
      <c r="A1475" s="84" t="s">
        <v>3175</v>
      </c>
      <c r="B1475" s="84" t="s">
        <v>3175</v>
      </c>
      <c r="C1475" s="84">
        <v>1170103</v>
      </c>
      <c r="D1475" s="84" t="s">
        <v>2579</v>
      </c>
      <c r="E1475" s="84" t="s">
        <v>3626</v>
      </c>
      <c r="F1475" s="84" t="s">
        <v>2508</v>
      </c>
      <c r="G1475" s="84" t="s">
        <v>3281</v>
      </c>
      <c r="H1475" s="89" t="s">
        <v>12051</v>
      </c>
      <c r="I1475" s="84">
        <v>0</v>
      </c>
      <c r="J1475" s="86">
        <v>43732.590428240743</v>
      </c>
      <c r="K1475" s="86">
        <v>43727.634594907409</v>
      </c>
      <c r="L1475" s="93"/>
      <c r="M1475" s="86">
        <v>43728.691666666666</v>
      </c>
      <c r="N1475" s="84"/>
      <c r="O1475" s="84"/>
      <c r="P1475" s="84"/>
      <c r="Q1475" s="84"/>
      <c r="R1475" s="86">
        <v>43731.433333333334</v>
      </c>
      <c r="S1475" s="93" t="s">
        <v>3327</v>
      </c>
      <c r="T1475" s="87">
        <v>43734</v>
      </c>
      <c r="U1475" s="84" t="s">
        <v>2511</v>
      </c>
      <c r="V1475" s="84" t="s">
        <v>3454</v>
      </c>
      <c r="W1475" s="84" t="s">
        <v>277</v>
      </c>
      <c r="X1475" s="88">
        <v>43728.691666666666</v>
      </c>
    </row>
    <row r="1476" spans="1:24" ht="30">
      <c r="A1476" s="84" t="s">
        <v>3175</v>
      </c>
      <c r="B1476" s="84" t="s">
        <v>3175</v>
      </c>
      <c r="C1476" s="84">
        <v>1174856</v>
      </c>
      <c r="D1476" s="84" t="s">
        <v>2527</v>
      </c>
      <c r="E1476" s="84" t="s">
        <v>3626</v>
      </c>
      <c r="F1476" s="84" t="s">
        <v>2508</v>
      </c>
      <c r="G1476" s="84" t="s">
        <v>3281</v>
      </c>
      <c r="H1476" s="89" t="s">
        <v>12717</v>
      </c>
      <c r="I1476" s="84">
        <v>0</v>
      </c>
      <c r="J1476" s="86">
        <v>43754.872581018521</v>
      </c>
      <c r="K1476" s="86">
        <v>43735.545995370368</v>
      </c>
      <c r="L1476" s="93"/>
      <c r="M1476" s="86">
        <v>43747.726388888892</v>
      </c>
      <c r="N1476" s="84"/>
      <c r="O1476" s="86">
        <v>43738.741666666669</v>
      </c>
      <c r="P1476" s="84"/>
      <c r="Q1476" s="84"/>
      <c r="R1476" s="86">
        <v>43752.527083333334</v>
      </c>
      <c r="S1476" s="93" t="s">
        <v>4813</v>
      </c>
      <c r="T1476" s="87">
        <v>43742</v>
      </c>
      <c r="U1476" s="84" t="s">
        <v>2511</v>
      </c>
      <c r="V1476" s="84" t="s">
        <v>6057</v>
      </c>
      <c r="W1476" s="84" t="s">
        <v>277</v>
      </c>
      <c r="X1476" s="88">
        <v>43747.726388888892</v>
      </c>
    </row>
    <row r="1477" spans="1:24" ht="45">
      <c r="A1477" s="84" t="s">
        <v>3175</v>
      </c>
      <c r="B1477" s="84" t="s">
        <v>3175</v>
      </c>
      <c r="C1477" s="84">
        <v>1176772</v>
      </c>
      <c r="D1477" s="84" t="s">
        <v>2520</v>
      </c>
      <c r="E1477" s="84" t="s">
        <v>3626</v>
      </c>
      <c r="F1477" s="84" t="s">
        <v>2508</v>
      </c>
      <c r="G1477" s="84" t="s">
        <v>3281</v>
      </c>
      <c r="H1477" s="89" t="s">
        <v>13038</v>
      </c>
      <c r="I1477" s="84">
        <v>0</v>
      </c>
      <c r="J1477" s="86">
        <v>43759.727511574078</v>
      </c>
      <c r="K1477" s="86">
        <v>43740.796793981484</v>
      </c>
      <c r="L1477" s="93"/>
      <c r="M1477" s="86">
        <v>43754.701388888891</v>
      </c>
      <c r="N1477" s="84"/>
      <c r="O1477" s="86">
        <v>43748.775694444441</v>
      </c>
      <c r="P1477" s="84"/>
      <c r="Q1477" s="84"/>
      <c r="R1477" s="86">
        <v>43759.727083333331</v>
      </c>
      <c r="S1477" s="93" t="s">
        <v>3327</v>
      </c>
      <c r="T1477" s="87">
        <v>43754</v>
      </c>
      <c r="U1477" s="84" t="s">
        <v>2511</v>
      </c>
      <c r="V1477" s="84" t="s">
        <v>2730</v>
      </c>
      <c r="W1477" s="84" t="s">
        <v>277</v>
      </c>
      <c r="X1477" s="88">
        <v>43754.701388888891</v>
      </c>
    </row>
    <row r="1478" spans="1:24" ht="45">
      <c r="A1478" s="84" t="s">
        <v>3175</v>
      </c>
      <c r="B1478" s="84" t="s">
        <v>3175</v>
      </c>
      <c r="C1478" s="84">
        <v>1176971</v>
      </c>
      <c r="D1478" s="84" t="s">
        <v>2527</v>
      </c>
      <c r="E1478" s="84" t="s">
        <v>3626</v>
      </c>
      <c r="F1478" s="84" t="s">
        <v>2508</v>
      </c>
      <c r="G1478" s="84" t="s">
        <v>3281</v>
      </c>
      <c r="H1478" s="89" t="s">
        <v>13110</v>
      </c>
      <c r="I1478" s="84">
        <v>0</v>
      </c>
      <c r="J1478" s="86">
        <v>43754.65016203704</v>
      </c>
      <c r="K1478" s="86">
        <v>43742.739629629628</v>
      </c>
      <c r="L1478" s="93"/>
      <c r="M1478" s="86">
        <v>43753.636111111111</v>
      </c>
      <c r="N1478" s="84"/>
      <c r="O1478" s="86">
        <v>43747.742361111108</v>
      </c>
      <c r="P1478" s="84"/>
      <c r="Q1478" s="84"/>
      <c r="R1478" s="86">
        <v>43754.65</v>
      </c>
      <c r="S1478" s="93"/>
      <c r="T1478" s="87">
        <v>43754</v>
      </c>
      <c r="U1478" s="84" t="s">
        <v>2511</v>
      </c>
      <c r="V1478" s="84" t="s">
        <v>2730</v>
      </c>
      <c r="W1478" s="84" t="s">
        <v>277</v>
      </c>
      <c r="X1478" s="88">
        <v>43753.636111111111</v>
      </c>
    </row>
    <row r="1479" spans="1:24" ht="60">
      <c r="A1479" s="84" t="s">
        <v>3175</v>
      </c>
      <c r="B1479" s="84" t="s">
        <v>3175</v>
      </c>
      <c r="C1479" s="84">
        <v>1188439</v>
      </c>
      <c r="D1479" s="84" t="s">
        <v>2579</v>
      </c>
      <c r="E1479" s="84" t="s">
        <v>3626</v>
      </c>
      <c r="F1479" s="84" t="s">
        <v>2522</v>
      </c>
      <c r="G1479" s="84" t="s">
        <v>3281</v>
      </c>
      <c r="H1479" s="89" t="s">
        <v>14178</v>
      </c>
      <c r="I1479" s="84">
        <v>0</v>
      </c>
      <c r="J1479" s="86">
        <v>43777.547523148147</v>
      </c>
      <c r="K1479" s="86">
        <v>43763.191990740743</v>
      </c>
      <c r="L1479" s="93"/>
      <c r="M1479" s="84"/>
      <c r="N1479" s="84"/>
      <c r="O1479" s="86">
        <v>43767.565972222219</v>
      </c>
      <c r="P1479" s="84"/>
      <c r="Q1479" s="86">
        <v>43767.78402777778</v>
      </c>
      <c r="R1479" s="86">
        <v>43777.547222222223</v>
      </c>
      <c r="S1479" s="93"/>
      <c r="T1479" s="87">
        <v>43770</v>
      </c>
      <c r="U1479" s="84" t="s">
        <v>2511</v>
      </c>
      <c r="V1479" s="84" t="s">
        <v>2734</v>
      </c>
      <c r="W1479" s="84" t="s">
        <v>277</v>
      </c>
      <c r="X1479" s="88">
        <v>43767.78402777778</v>
      </c>
    </row>
    <row r="1480" spans="1:24" ht="30">
      <c r="A1480" s="84" t="s">
        <v>3175</v>
      </c>
      <c r="B1480" s="84" t="s">
        <v>3175</v>
      </c>
      <c r="C1480" s="84">
        <v>1208782</v>
      </c>
      <c r="D1480" s="84" t="s">
        <v>2527</v>
      </c>
      <c r="E1480" s="84" t="s">
        <v>3626</v>
      </c>
      <c r="F1480" s="84" t="s">
        <v>2522</v>
      </c>
      <c r="G1480" s="84" t="s">
        <v>3281</v>
      </c>
      <c r="H1480" s="89" t="s">
        <v>15482</v>
      </c>
      <c r="I1480" s="84">
        <v>0</v>
      </c>
      <c r="J1480" s="86">
        <v>43795.542743055557</v>
      </c>
      <c r="K1480" s="86">
        <v>43791.928252314814</v>
      </c>
      <c r="L1480" s="93"/>
      <c r="M1480" s="86">
        <v>43794.852083333331</v>
      </c>
      <c r="N1480" s="84"/>
      <c r="O1480" s="86">
        <v>43794.451388888891</v>
      </c>
      <c r="P1480" s="84"/>
      <c r="Q1480" s="84"/>
      <c r="R1480" s="86">
        <v>43795.334027777775</v>
      </c>
      <c r="S1480" s="93" t="s">
        <v>3506</v>
      </c>
      <c r="T1480" s="87">
        <v>43801</v>
      </c>
      <c r="U1480" s="84" t="s">
        <v>2511</v>
      </c>
      <c r="V1480" s="84" t="s">
        <v>12153</v>
      </c>
      <c r="W1480" s="84" t="s">
        <v>277</v>
      </c>
      <c r="X1480" s="88">
        <v>43794.852083333331</v>
      </c>
    </row>
    <row r="1481" spans="1:24" ht="45">
      <c r="A1481" s="84" t="s">
        <v>3175</v>
      </c>
      <c r="B1481" s="84" t="s">
        <v>3175</v>
      </c>
      <c r="C1481" s="84">
        <v>1224183</v>
      </c>
      <c r="D1481" s="84" t="s">
        <v>2520</v>
      </c>
      <c r="E1481" s="84" t="s">
        <v>3626</v>
      </c>
      <c r="F1481" s="84" t="s">
        <v>2508</v>
      </c>
      <c r="G1481" s="84" t="s">
        <v>3281</v>
      </c>
      <c r="H1481" s="89" t="s">
        <v>16110</v>
      </c>
      <c r="I1481" s="84">
        <v>0</v>
      </c>
      <c r="J1481" s="86">
        <v>43812.75545138889</v>
      </c>
      <c r="K1481" s="86">
        <v>43811.007430555554</v>
      </c>
      <c r="L1481" s="93"/>
      <c r="M1481" s="84"/>
      <c r="N1481" s="84"/>
      <c r="O1481" s="86">
        <v>43811.593055555553</v>
      </c>
      <c r="P1481" s="84"/>
      <c r="Q1481" s="84"/>
      <c r="R1481" s="86">
        <v>43812.462500000001</v>
      </c>
      <c r="S1481" s="93"/>
      <c r="T1481" s="87">
        <v>43818</v>
      </c>
      <c r="U1481" s="84" t="s">
        <v>2511</v>
      </c>
      <c r="V1481" s="84" t="s">
        <v>2730</v>
      </c>
      <c r="W1481" s="84" t="s">
        <v>277</v>
      </c>
      <c r="X1481" s="88">
        <v>43811.593055555553</v>
      </c>
    </row>
    <row r="1482" spans="1:24" ht="60">
      <c r="A1482" s="84" t="s">
        <v>3175</v>
      </c>
      <c r="B1482" s="84" t="s">
        <v>3175</v>
      </c>
      <c r="C1482" s="84">
        <v>1158292</v>
      </c>
      <c r="D1482" s="84" t="s">
        <v>8223</v>
      </c>
      <c r="E1482" s="84" t="s">
        <v>8882</v>
      </c>
      <c r="F1482" s="84" t="s">
        <v>2508</v>
      </c>
      <c r="G1482" s="84" t="s">
        <v>3281</v>
      </c>
      <c r="H1482" s="89" t="s">
        <v>8883</v>
      </c>
      <c r="I1482" s="84">
        <v>0</v>
      </c>
      <c r="J1482" s="86">
        <v>43717.736643518518</v>
      </c>
      <c r="K1482" s="86">
        <v>43712.826203703706</v>
      </c>
      <c r="L1482" s="93"/>
      <c r="M1482" s="84"/>
      <c r="N1482" s="84"/>
      <c r="O1482" s="84"/>
      <c r="P1482" s="84"/>
      <c r="Q1482" s="84"/>
      <c r="R1482" s="84"/>
      <c r="S1482" s="93"/>
      <c r="T1482" s="84"/>
      <c r="U1482" s="84" t="s">
        <v>2511</v>
      </c>
      <c r="V1482" s="84" t="s">
        <v>5227</v>
      </c>
      <c r="W1482" s="84" t="s">
        <v>277</v>
      </c>
      <c r="X1482" s="88">
        <v>43716.826203703706</v>
      </c>
    </row>
    <row r="1483" spans="1:24" ht="60">
      <c r="A1483" s="84" t="s">
        <v>3175</v>
      </c>
      <c r="B1483" s="84" t="s">
        <v>3175</v>
      </c>
      <c r="C1483" s="84">
        <v>1158319</v>
      </c>
      <c r="D1483" s="84" t="s">
        <v>8223</v>
      </c>
      <c r="E1483" s="84" t="s">
        <v>8882</v>
      </c>
      <c r="F1483" s="84" t="s">
        <v>2508</v>
      </c>
      <c r="G1483" s="84" t="s">
        <v>3281</v>
      </c>
      <c r="H1483" s="89" t="s">
        <v>8896</v>
      </c>
      <c r="I1483" s="84">
        <v>0</v>
      </c>
      <c r="J1483" s="86">
        <v>43717.737222222226</v>
      </c>
      <c r="K1483" s="86">
        <v>43712.828067129631</v>
      </c>
      <c r="L1483" s="93"/>
      <c r="M1483" s="84"/>
      <c r="N1483" s="84"/>
      <c r="O1483" s="84"/>
      <c r="P1483" s="84"/>
      <c r="Q1483" s="84"/>
      <c r="R1483" s="84"/>
      <c r="S1483" s="93"/>
      <c r="T1483" s="84"/>
      <c r="U1483" s="84" t="s">
        <v>2511</v>
      </c>
      <c r="V1483" s="84" t="s">
        <v>5227</v>
      </c>
      <c r="W1483" s="84" t="s">
        <v>277</v>
      </c>
      <c r="X1483" s="88">
        <v>43716.828067129631</v>
      </c>
    </row>
    <row r="1484" spans="1:24" ht="60">
      <c r="A1484" s="84" t="s">
        <v>3175</v>
      </c>
      <c r="B1484" s="84" t="s">
        <v>3175</v>
      </c>
      <c r="C1484" s="84">
        <v>1158320</v>
      </c>
      <c r="D1484" s="84" t="s">
        <v>8223</v>
      </c>
      <c r="E1484" s="84" t="s">
        <v>8882</v>
      </c>
      <c r="F1484" s="84" t="s">
        <v>2508</v>
      </c>
      <c r="G1484" s="84" t="s">
        <v>3281</v>
      </c>
      <c r="H1484" s="89" t="s">
        <v>8897</v>
      </c>
      <c r="I1484" s="84">
        <v>0</v>
      </c>
      <c r="J1484" s="86">
        <v>43717.737326388888</v>
      </c>
      <c r="K1484" s="86">
        <v>43712.828113425923</v>
      </c>
      <c r="L1484" s="93"/>
      <c r="M1484" s="84"/>
      <c r="N1484" s="84"/>
      <c r="O1484" s="84"/>
      <c r="P1484" s="84"/>
      <c r="Q1484" s="84"/>
      <c r="R1484" s="84"/>
      <c r="S1484" s="93"/>
      <c r="T1484" s="84"/>
      <c r="U1484" s="84" t="s">
        <v>2511</v>
      </c>
      <c r="V1484" s="84" t="s">
        <v>5227</v>
      </c>
      <c r="W1484" s="84" t="s">
        <v>277</v>
      </c>
      <c r="X1484" s="88">
        <v>43716.828113425923</v>
      </c>
    </row>
    <row r="1485" spans="1:24" ht="60">
      <c r="A1485" s="84" t="s">
        <v>3175</v>
      </c>
      <c r="B1485" s="84" t="s">
        <v>3175</v>
      </c>
      <c r="C1485" s="84">
        <v>1158325</v>
      </c>
      <c r="D1485" s="84" t="s">
        <v>8223</v>
      </c>
      <c r="E1485" s="84" t="s">
        <v>8882</v>
      </c>
      <c r="F1485" s="84" t="s">
        <v>2508</v>
      </c>
      <c r="G1485" s="84" t="s">
        <v>3281</v>
      </c>
      <c r="H1485" s="89" t="s">
        <v>8900</v>
      </c>
      <c r="I1485" s="84">
        <v>0</v>
      </c>
      <c r="J1485" s="86">
        <v>43717.737638888888</v>
      </c>
      <c r="K1485" s="86">
        <v>43712.828599537039</v>
      </c>
      <c r="L1485" s="93"/>
      <c r="M1485" s="84"/>
      <c r="N1485" s="84"/>
      <c r="O1485" s="84"/>
      <c r="P1485" s="84"/>
      <c r="Q1485" s="84"/>
      <c r="R1485" s="84"/>
      <c r="S1485" s="93"/>
      <c r="T1485" s="84"/>
      <c r="U1485" s="84" t="s">
        <v>2511</v>
      </c>
      <c r="V1485" s="84" t="s">
        <v>5227</v>
      </c>
      <c r="W1485" s="84" t="s">
        <v>277</v>
      </c>
      <c r="X1485" s="88">
        <v>43716.828599537039</v>
      </c>
    </row>
    <row r="1486" spans="1:24" ht="60">
      <c r="A1486" s="84" t="s">
        <v>3175</v>
      </c>
      <c r="B1486" s="84" t="s">
        <v>3175</v>
      </c>
      <c r="C1486" s="84">
        <v>1158327</v>
      </c>
      <c r="D1486" s="84" t="s">
        <v>8223</v>
      </c>
      <c r="E1486" s="84" t="s">
        <v>8882</v>
      </c>
      <c r="F1486" s="84" t="s">
        <v>2508</v>
      </c>
      <c r="G1486" s="84" t="s">
        <v>3281</v>
      </c>
      <c r="H1486" s="89" t="s">
        <v>8901</v>
      </c>
      <c r="I1486" s="84">
        <v>0</v>
      </c>
      <c r="J1486" s="86">
        <v>43717.73773148148</v>
      </c>
      <c r="K1486" s="86">
        <v>43712.828680555554</v>
      </c>
      <c r="L1486" s="93"/>
      <c r="M1486" s="84"/>
      <c r="N1486" s="84"/>
      <c r="O1486" s="84"/>
      <c r="P1486" s="84"/>
      <c r="Q1486" s="84"/>
      <c r="R1486" s="84"/>
      <c r="S1486" s="93"/>
      <c r="T1486" s="84"/>
      <c r="U1486" s="84" t="s">
        <v>2511</v>
      </c>
      <c r="V1486" s="84" t="s">
        <v>5227</v>
      </c>
      <c r="W1486" s="84" t="s">
        <v>277</v>
      </c>
      <c r="X1486" s="88">
        <v>43716.828680555554</v>
      </c>
    </row>
    <row r="1487" spans="1:24" ht="60">
      <c r="A1487" s="84" t="s">
        <v>3175</v>
      </c>
      <c r="B1487" s="84" t="s">
        <v>3175</v>
      </c>
      <c r="C1487" s="84">
        <v>1158330</v>
      </c>
      <c r="D1487" s="84" t="s">
        <v>8223</v>
      </c>
      <c r="E1487" s="84" t="s">
        <v>8882</v>
      </c>
      <c r="F1487" s="84" t="s">
        <v>2508</v>
      </c>
      <c r="G1487" s="84" t="s">
        <v>3281</v>
      </c>
      <c r="H1487" s="89" t="s">
        <v>8902</v>
      </c>
      <c r="I1487" s="84">
        <v>0</v>
      </c>
      <c r="J1487" s="86">
        <v>43717.737928240742</v>
      </c>
      <c r="K1487" s="86">
        <v>43712.828819444447</v>
      </c>
      <c r="L1487" s="93"/>
      <c r="M1487" s="84"/>
      <c r="N1487" s="84"/>
      <c r="O1487" s="84"/>
      <c r="P1487" s="84"/>
      <c r="Q1487" s="84"/>
      <c r="R1487" s="84"/>
      <c r="S1487" s="93"/>
      <c r="T1487" s="84"/>
      <c r="U1487" s="84" t="s">
        <v>2511</v>
      </c>
      <c r="V1487" s="84" t="s">
        <v>5227</v>
      </c>
      <c r="W1487" s="84" t="s">
        <v>277</v>
      </c>
      <c r="X1487" s="88">
        <v>43716.828819444447</v>
      </c>
    </row>
    <row r="1488" spans="1:24" ht="60">
      <c r="A1488" s="84" t="s">
        <v>3175</v>
      </c>
      <c r="B1488" s="84" t="s">
        <v>3175</v>
      </c>
      <c r="C1488" s="84">
        <v>1158331</v>
      </c>
      <c r="D1488" s="84" t="s">
        <v>8223</v>
      </c>
      <c r="E1488" s="84" t="s">
        <v>8882</v>
      </c>
      <c r="F1488" s="84" t="s">
        <v>2508</v>
      </c>
      <c r="G1488" s="84" t="s">
        <v>3281</v>
      </c>
      <c r="H1488" s="89" t="s">
        <v>8903</v>
      </c>
      <c r="I1488" s="84">
        <v>0</v>
      </c>
      <c r="J1488" s="86">
        <v>43717.737962962965</v>
      </c>
      <c r="K1488" s="86">
        <v>43712.828865740739</v>
      </c>
      <c r="L1488" s="93"/>
      <c r="M1488" s="84"/>
      <c r="N1488" s="84"/>
      <c r="O1488" s="84"/>
      <c r="P1488" s="84"/>
      <c r="Q1488" s="84"/>
      <c r="R1488" s="84"/>
      <c r="S1488" s="93"/>
      <c r="T1488" s="84"/>
      <c r="U1488" s="84" t="s">
        <v>2511</v>
      </c>
      <c r="V1488" s="84" t="s">
        <v>5227</v>
      </c>
      <c r="W1488" s="84" t="s">
        <v>277</v>
      </c>
      <c r="X1488" s="88">
        <v>43716.828865740739</v>
      </c>
    </row>
    <row r="1489" spans="1:24" ht="60">
      <c r="A1489" s="84" t="s">
        <v>3175</v>
      </c>
      <c r="B1489" s="84" t="s">
        <v>3175</v>
      </c>
      <c r="C1489" s="84">
        <v>1158332</v>
      </c>
      <c r="D1489" s="84" t="s">
        <v>8223</v>
      </c>
      <c r="E1489" s="84" t="s">
        <v>8882</v>
      </c>
      <c r="F1489" s="84" t="s">
        <v>2508</v>
      </c>
      <c r="G1489" s="84" t="s">
        <v>3281</v>
      </c>
      <c r="H1489" s="89" t="s">
        <v>8904</v>
      </c>
      <c r="I1489" s="84">
        <v>0</v>
      </c>
      <c r="J1489" s="86">
        <v>43717.738020833334</v>
      </c>
      <c r="K1489" s="86">
        <v>43712.828912037039</v>
      </c>
      <c r="L1489" s="93"/>
      <c r="M1489" s="84"/>
      <c r="N1489" s="84"/>
      <c r="O1489" s="84"/>
      <c r="P1489" s="84"/>
      <c r="Q1489" s="84"/>
      <c r="R1489" s="84"/>
      <c r="S1489" s="93"/>
      <c r="T1489" s="84"/>
      <c r="U1489" s="84" t="s">
        <v>2511</v>
      </c>
      <c r="V1489" s="84" t="s">
        <v>5227</v>
      </c>
      <c r="W1489" s="84" t="s">
        <v>277</v>
      </c>
      <c r="X1489" s="88">
        <v>43716.828912037039</v>
      </c>
    </row>
    <row r="1490" spans="1:24" ht="60">
      <c r="A1490" s="84" t="s">
        <v>3175</v>
      </c>
      <c r="B1490" s="84" t="s">
        <v>3175</v>
      </c>
      <c r="C1490" s="84">
        <v>1158333</v>
      </c>
      <c r="D1490" s="84" t="s">
        <v>8223</v>
      </c>
      <c r="E1490" s="84" t="s">
        <v>8882</v>
      </c>
      <c r="F1490" s="84" t="s">
        <v>2508</v>
      </c>
      <c r="G1490" s="84" t="s">
        <v>3281</v>
      </c>
      <c r="H1490" s="89" t="s">
        <v>8905</v>
      </c>
      <c r="I1490" s="84">
        <v>0</v>
      </c>
      <c r="J1490" s="86">
        <v>43717.738055555557</v>
      </c>
      <c r="K1490" s="86">
        <v>43712.828958333332</v>
      </c>
      <c r="L1490" s="93"/>
      <c r="M1490" s="84"/>
      <c r="N1490" s="84"/>
      <c r="O1490" s="84"/>
      <c r="P1490" s="84"/>
      <c r="Q1490" s="84"/>
      <c r="R1490" s="84"/>
      <c r="S1490" s="93"/>
      <c r="T1490" s="84"/>
      <c r="U1490" s="84" t="s">
        <v>2511</v>
      </c>
      <c r="V1490" s="84" t="s">
        <v>5227</v>
      </c>
      <c r="W1490" s="84" t="s">
        <v>277</v>
      </c>
      <c r="X1490" s="88">
        <v>43716.828958333332</v>
      </c>
    </row>
    <row r="1491" spans="1:24" ht="60">
      <c r="A1491" s="84" t="s">
        <v>3175</v>
      </c>
      <c r="B1491" s="84" t="s">
        <v>3175</v>
      </c>
      <c r="C1491" s="84">
        <v>1158334</v>
      </c>
      <c r="D1491" s="84" t="s">
        <v>8223</v>
      </c>
      <c r="E1491" s="84" t="s">
        <v>8882</v>
      </c>
      <c r="F1491" s="84" t="s">
        <v>2508</v>
      </c>
      <c r="G1491" s="84" t="s">
        <v>3281</v>
      </c>
      <c r="H1491" s="89" t="s">
        <v>8906</v>
      </c>
      <c r="I1491" s="84">
        <v>0</v>
      </c>
      <c r="J1491" s="86">
        <v>43717.738240740742</v>
      </c>
      <c r="K1491" s="86">
        <v>43712.829004629632</v>
      </c>
      <c r="L1491" s="93"/>
      <c r="M1491" s="84"/>
      <c r="N1491" s="84"/>
      <c r="O1491" s="84"/>
      <c r="P1491" s="84"/>
      <c r="Q1491" s="84"/>
      <c r="R1491" s="84"/>
      <c r="S1491" s="93"/>
      <c r="T1491" s="84"/>
      <c r="U1491" s="84" t="s">
        <v>2511</v>
      </c>
      <c r="V1491" s="84" t="s">
        <v>5227</v>
      </c>
      <c r="W1491" s="84" t="s">
        <v>277</v>
      </c>
      <c r="X1491" s="88">
        <v>43716.829004629632</v>
      </c>
    </row>
    <row r="1492" spans="1:24" ht="60">
      <c r="A1492" s="84" t="s">
        <v>3175</v>
      </c>
      <c r="B1492" s="84" t="s">
        <v>3175</v>
      </c>
      <c r="C1492" s="84">
        <v>1158335</v>
      </c>
      <c r="D1492" s="84" t="s">
        <v>8223</v>
      </c>
      <c r="E1492" s="84" t="s">
        <v>8882</v>
      </c>
      <c r="F1492" s="84" t="s">
        <v>2508</v>
      </c>
      <c r="G1492" s="84" t="s">
        <v>3281</v>
      </c>
      <c r="H1492" s="89" t="s">
        <v>8907</v>
      </c>
      <c r="I1492" s="84">
        <v>0</v>
      </c>
      <c r="J1492" s="86">
        <v>43717.738275462965</v>
      </c>
      <c r="K1492" s="86">
        <v>43712.829039351855</v>
      </c>
      <c r="L1492" s="93"/>
      <c r="M1492" s="84"/>
      <c r="N1492" s="84"/>
      <c r="O1492" s="84"/>
      <c r="P1492" s="84"/>
      <c r="Q1492" s="84"/>
      <c r="R1492" s="84"/>
      <c r="S1492" s="93"/>
      <c r="T1492" s="84"/>
      <c r="U1492" s="84" t="s">
        <v>2511</v>
      </c>
      <c r="V1492" s="84" t="s">
        <v>5227</v>
      </c>
      <c r="W1492" s="84" t="s">
        <v>277</v>
      </c>
      <c r="X1492" s="88">
        <v>43716.829039351855</v>
      </c>
    </row>
    <row r="1493" spans="1:24" ht="60">
      <c r="A1493" s="84" t="s">
        <v>3175</v>
      </c>
      <c r="B1493" s="84" t="s">
        <v>3175</v>
      </c>
      <c r="C1493" s="84">
        <v>1158336</v>
      </c>
      <c r="D1493" s="84" t="s">
        <v>8223</v>
      </c>
      <c r="E1493" s="84" t="s">
        <v>8882</v>
      </c>
      <c r="F1493" s="84" t="s">
        <v>2508</v>
      </c>
      <c r="G1493" s="84" t="s">
        <v>3281</v>
      </c>
      <c r="H1493" s="89" t="s">
        <v>8908</v>
      </c>
      <c r="I1493" s="84">
        <v>0</v>
      </c>
      <c r="J1493" s="86">
        <v>43717.738379629627</v>
      </c>
      <c r="K1493" s="86">
        <v>43712.829085648147</v>
      </c>
      <c r="L1493" s="93"/>
      <c r="M1493" s="84"/>
      <c r="N1493" s="84"/>
      <c r="O1493" s="84"/>
      <c r="P1493" s="84"/>
      <c r="Q1493" s="84"/>
      <c r="R1493" s="84"/>
      <c r="S1493" s="93"/>
      <c r="T1493" s="84"/>
      <c r="U1493" s="84" t="s">
        <v>2511</v>
      </c>
      <c r="V1493" s="84" t="s">
        <v>5227</v>
      </c>
      <c r="W1493" s="84" t="s">
        <v>277</v>
      </c>
      <c r="X1493" s="88">
        <v>43716.829085648147</v>
      </c>
    </row>
    <row r="1494" spans="1:24" ht="60">
      <c r="A1494" s="84" t="s">
        <v>3175</v>
      </c>
      <c r="B1494" s="84" t="s">
        <v>3175</v>
      </c>
      <c r="C1494" s="84">
        <v>1158525</v>
      </c>
      <c r="D1494" s="84" t="s">
        <v>8223</v>
      </c>
      <c r="E1494" s="84" t="s">
        <v>8882</v>
      </c>
      <c r="F1494" s="84" t="s">
        <v>2508</v>
      </c>
      <c r="G1494" s="84" t="s">
        <v>3281</v>
      </c>
      <c r="H1494" s="89" t="s">
        <v>8985</v>
      </c>
      <c r="I1494" s="84">
        <v>0</v>
      </c>
      <c r="J1494" s="86">
        <v>43717.744131944448</v>
      </c>
      <c r="K1494" s="86">
        <v>43712.844189814816</v>
      </c>
      <c r="L1494" s="93"/>
      <c r="M1494" s="84"/>
      <c r="N1494" s="84"/>
      <c r="O1494" s="84"/>
      <c r="P1494" s="84"/>
      <c r="Q1494" s="84"/>
      <c r="R1494" s="84"/>
      <c r="S1494" s="93"/>
      <c r="T1494" s="84"/>
      <c r="U1494" s="84" t="s">
        <v>2511</v>
      </c>
      <c r="V1494" s="84" t="s">
        <v>5227</v>
      </c>
      <c r="W1494" s="84" t="s">
        <v>277</v>
      </c>
      <c r="X1494" s="88">
        <v>43716.844189814816</v>
      </c>
    </row>
    <row r="1495" spans="1:24" ht="75">
      <c r="A1495" s="84" t="s">
        <v>3175</v>
      </c>
      <c r="B1495" s="84" t="s">
        <v>3175</v>
      </c>
      <c r="C1495" s="84">
        <v>1161095</v>
      </c>
      <c r="D1495" s="84" t="s">
        <v>8223</v>
      </c>
      <c r="E1495" s="84" t="s">
        <v>8882</v>
      </c>
      <c r="F1495" s="84" t="s">
        <v>2508</v>
      </c>
      <c r="G1495" s="84" t="s">
        <v>3281</v>
      </c>
      <c r="H1495" s="89" t="s">
        <v>10222</v>
      </c>
      <c r="I1495" s="84">
        <v>0</v>
      </c>
      <c r="J1495" s="86">
        <v>43717.859363425923</v>
      </c>
      <c r="K1495" s="86">
        <v>43713.120254629626</v>
      </c>
      <c r="L1495" s="93"/>
      <c r="M1495" s="84"/>
      <c r="N1495" s="84"/>
      <c r="O1495" s="84"/>
      <c r="P1495" s="84"/>
      <c r="Q1495" s="84"/>
      <c r="R1495" s="84"/>
      <c r="S1495" s="93"/>
      <c r="T1495" s="84"/>
      <c r="U1495" s="84" t="s">
        <v>2511</v>
      </c>
      <c r="V1495" s="84" t="s">
        <v>5227</v>
      </c>
      <c r="W1495" s="84" t="s">
        <v>277</v>
      </c>
      <c r="X1495" s="88">
        <v>43717.120254629626</v>
      </c>
    </row>
    <row r="1496" spans="1:24" ht="75">
      <c r="A1496" s="84" t="s">
        <v>3175</v>
      </c>
      <c r="B1496" s="84" t="s">
        <v>3175</v>
      </c>
      <c r="C1496" s="84">
        <v>1161096</v>
      </c>
      <c r="D1496" s="84" t="s">
        <v>8223</v>
      </c>
      <c r="E1496" s="84" t="s">
        <v>8882</v>
      </c>
      <c r="F1496" s="84" t="s">
        <v>2508</v>
      </c>
      <c r="G1496" s="84" t="s">
        <v>3281</v>
      </c>
      <c r="H1496" s="89" t="s">
        <v>10223</v>
      </c>
      <c r="I1496" s="84">
        <v>0</v>
      </c>
      <c r="J1496" s="86">
        <v>43717.859409722223</v>
      </c>
      <c r="K1496" s="86">
        <v>43713.120520833334</v>
      </c>
      <c r="L1496" s="93"/>
      <c r="M1496" s="84"/>
      <c r="N1496" s="84"/>
      <c r="O1496" s="84"/>
      <c r="P1496" s="84"/>
      <c r="Q1496" s="84"/>
      <c r="R1496" s="84"/>
      <c r="S1496" s="93"/>
      <c r="T1496" s="84"/>
      <c r="U1496" s="84" t="s">
        <v>2511</v>
      </c>
      <c r="V1496" s="84" t="s">
        <v>5227</v>
      </c>
      <c r="W1496" s="84" t="s">
        <v>277</v>
      </c>
      <c r="X1496" s="88">
        <v>43717.120520833334</v>
      </c>
    </row>
    <row r="1497" spans="1:24" ht="75">
      <c r="A1497" s="84" t="s">
        <v>3175</v>
      </c>
      <c r="B1497" s="84" t="s">
        <v>3175</v>
      </c>
      <c r="C1497" s="84">
        <v>1161097</v>
      </c>
      <c r="D1497" s="84" t="s">
        <v>8223</v>
      </c>
      <c r="E1497" s="84" t="s">
        <v>8882</v>
      </c>
      <c r="F1497" s="84" t="s">
        <v>2508</v>
      </c>
      <c r="G1497" s="84" t="s">
        <v>3281</v>
      </c>
      <c r="H1497" s="89" t="s">
        <v>10224</v>
      </c>
      <c r="I1497" s="84">
        <v>0</v>
      </c>
      <c r="J1497" s="86">
        <v>43717.859675925924</v>
      </c>
      <c r="K1497" s="86">
        <v>43713.120555555557</v>
      </c>
      <c r="L1497" s="93"/>
      <c r="M1497" s="84"/>
      <c r="N1497" s="84"/>
      <c r="O1497" s="84"/>
      <c r="P1497" s="84"/>
      <c r="Q1497" s="84"/>
      <c r="R1497" s="84"/>
      <c r="S1497" s="93"/>
      <c r="T1497" s="84"/>
      <c r="U1497" s="84" t="s">
        <v>2511</v>
      </c>
      <c r="V1497" s="84" t="s">
        <v>5227</v>
      </c>
      <c r="W1497" s="84" t="s">
        <v>277</v>
      </c>
      <c r="X1497" s="88">
        <v>43717.120555555557</v>
      </c>
    </row>
    <row r="1498" spans="1:24" ht="75">
      <c r="A1498" s="84" t="s">
        <v>3175</v>
      </c>
      <c r="B1498" s="84" t="s">
        <v>3175</v>
      </c>
      <c r="C1498" s="84">
        <v>1161098</v>
      </c>
      <c r="D1498" s="84" t="s">
        <v>8223</v>
      </c>
      <c r="E1498" s="84" t="s">
        <v>8882</v>
      </c>
      <c r="F1498" s="84" t="s">
        <v>2508</v>
      </c>
      <c r="G1498" s="84" t="s">
        <v>3281</v>
      </c>
      <c r="H1498" s="89" t="s">
        <v>10225</v>
      </c>
      <c r="I1498" s="84">
        <v>0</v>
      </c>
      <c r="J1498" s="86">
        <v>43717.859710648147</v>
      </c>
      <c r="K1498" s="86">
        <v>43713.120729166665</v>
      </c>
      <c r="L1498" s="93"/>
      <c r="M1498" s="84"/>
      <c r="N1498" s="84"/>
      <c r="O1498" s="84"/>
      <c r="P1498" s="84"/>
      <c r="Q1498" s="84"/>
      <c r="R1498" s="84"/>
      <c r="S1498" s="93"/>
      <c r="T1498" s="84"/>
      <c r="U1498" s="84" t="s">
        <v>2511</v>
      </c>
      <c r="V1498" s="84" t="s">
        <v>5227</v>
      </c>
      <c r="W1498" s="84" t="s">
        <v>277</v>
      </c>
      <c r="X1498" s="88">
        <v>43717.120729166665</v>
      </c>
    </row>
    <row r="1499" spans="1:24" ht="75">
      <c r="A1499" s="84" t="s">
        <v>3175</v>
      </c>
      <c r="B1499" s="84" t="s">
        <v>3175</v>
      </c>
      <c r="C1499" s="84">
        <v>1161100</v>
      </c>
      <c r="D1499" s="84" t="s">
        <v>8223</v>
      </c>
      <c r="E1499" s="84" t="s">
        <v>8882</v>
      </c>
      <c r="F1499" s="84" t="s">
        <v>2508</v>
      </c>
      <c r="G1499" s="84" t="s">
        <v>3281</v>
      </c>
      <c r="H1499" s="89" t="s">
        <v>10226</v>
      </c>
      <c r="I1499" s="84">
        <v>0</v>
      </c>
      <c r="J1499" s="86">
        <v>43717.859930555554</v>
      </c>
      <c r="K1499" s="86">
        <v>43713.121527777781</v>
      </c>
      <c r="L1499" s="93"/>
      <c r="M1499" s="84"/>
      <c r="N1499" s="84"/>
      <c r="O1499" s="84"/>
      <c r="P1499" s="84"/>
      <c r="Q1499" s="84"/>
      <c r="R1499" s="84"/>
      <c r="S1499" s="93"/>
      <c r="T1499" s="84"/>
      <c r="U1499" s="84" t="s">
        <v>2511</v>
      </c>
      <c r="V1499" s="84" t="s">
        <v>5227</v>
      </c>
      <c r="W1499" s="84" t="s">
        <v>277</v>
      </c>
      <c r="X1499" s="88">
        <v>43717.121527777781</v>
      </c>
    </row>
    <row r="1500" spans="1:24" ht="75">
      <c r="A1500" s="84" t="s">
        <v>3175</v>
      </c>
      <c r="B1500" s="84" t="s">
        <v>3175</v>
      </c>
      <c r="C1500" s="84">
        <v>1161101</v>
      </c>
      <c r="D1500" s="84" t="s">
        <v>8223</v>
      </c>
      <c r="E1500" s="84" t="s">
        <v>8882</v>
      </c>
      <c r="F1500" s="84" t="s">
        <v>2508</v>
      </c>
      <c r="G1500" s="84" t="s">
        <v>3281</v>
      </c>
      <c r="H1500" s="89" t="s">
        <v>10227</v>
      </c>
      <c r="I1500" s="84">
        <v>0</v>
      </c>
      <c r="J1500" s="86">
        <v>43717.859976851854</v>
      </c>
      <c r="K1500" s="86">
        <v>43713.121851851851</v>
      </c>
      <c r="L1500" s="93"/>
      <c r="M1500" s="84"/>
      <c r="N1500" s="84"/>
      <c r="O1500" s="84"/>
      <c r="P1500" s="84"/>
      <c r="Q1500" s="84"/>
      <c r="R1500" s="84"/>
      <c r="S1500" s="93"/>
      <c r="T1500" s="84"/>
      <c r="U1500" s="84" t="s">
        <v>2511</v>
      </c>
      <c r="V1500" s="84" t="s">
        <v>5227</v>
      </c>
      <c r="W1500" s="84" t="s">
        <v>277</v>
      </c>
      <c r="X1500" s="88">
        <v>43717.121851851851</v>
      </c>
    </row>
    <row r="1501" spans="1:24" ht="75">
      <c r="A1501" s="84" t="s">
        <v>3175</v>
      </c>
      <c r="B1501" s="84" t="s">
        <v>3175</v>
      </c>
      <c r="C1501" s="84">
        <v>1161102</v>
      </c>
      <c r="D1501" s="84" t="s">
        <v>8223</v>
      </c>
      <c r="E1501" s="84" t="s">
        <v>8882</v>
      </c>
      <c r="F1501" s="84" t="s">
        <v>2508</v>
      </c>
      <c r="G1501" s="84" t="s">
        <v>3281</v>
      </c>
      <c r="H1501" s="89" t="s">
        <v>10228</v>
      </c>
      <c r="I1501" s="84">
        <v>0</v>
      </c>
      <c r="J1501" s="86">
        <v>43717.860011574077</v>
      </c>
      <c r="K1501" s="86">
        <v>43713.122291666667</v>
      </c>
      <c r="L1501" s="93"/>
      <c r="M1501" s="84"/>
      <c r="N1501" s="84"/>
      <c r="O1501" s="84"/>
      <c r="P1501" s="84"/>
      <c r="Q1501" s="84"/>
      <c r="R1501" s="84"/>
      <c r="S1501" s="93"/>
      <c r="T1501" s="84"/>
      <c r="U1501" s="84" t="s">
        <v>2511</v>
      </c>
      <c r="V1501" s="84" t="s">
        <v>5227</v>
      </c>
      <c r="W1501" s="84" t="s">
        <v>277</v>
      </c>
      <c r="X1501" s="88">
        <v>43717.122291666667</v>
      </c>
    </row>
    <row r="1502" spans="1:24" ht="75">
      <c r="A1502" s="84" t="s">
        <v>3175</v>
      </c>
      <c r="B1502" s="84" t="s">
        <v>3175</v>
      </c>
      <c r="C1502" s="84">
        <v>1161103</v>
      </c>
      <c r="D1502" s="84" t="s">
        <v>8223</v>
      </c>
      <c r="E1502" s="84" t="s">
        <v>8882</v>
      </c>
      <c r="F1502" s="84" t="s">
        <v>2508</v>
      </c>
      <c r="G1502" s="84" t="s">
        <v>3281</v>
      </c>
      <c r="H1502" s="89" t="s">
        <v>10229</v>
      </c>
      <c r="I1502" s="84">
        <v>0</v>
      </c>
      <c r="J1502" s="86">
        <v>43717.86005787037</v>
      </c>
      <c r="K1502" s="86">
        <v>43713.122754629629</v>
      </c>
      <c r="L1502" s="93"/>
      <c r="M1502" s="84"/>
      <c r="N1502" s="84"/>
      <c r="O1502" s="84"/>
      <c r="P1502" s="84"/>
      <c r="Q1502" s="84"/>
      <c r="R1502" s="84"/>
      <c r="S1502" s="93"/>
      <c r="T1502" s="84"/>
      <c r="U1502" s="84" t="s">
        <v>2511</v>
      </c>
      <c r="V1502" s="84" t="s">
        <v>5227</v>
      </c>
      <c r="W1502" s="84" t="s">
        <v>277</v>
      </c>
      <c r="X1502" s="88">
        <v>43717.122754629629</v>
      </c>
    </row>
    <row r="1503" spans="1:24" ht="75">
      <c r="A1503" s="84" t="s">
        <v>3175</v>
      </c>
      <c r="B1503" s="84" t="s">
        <v>3175</v>
      </c>
      <c r="C1503" s="84">
        <v>1161104</v>
      </c>
      <c r="D1503" s="84" t="s">
        <v>8223</v>
      </c>
      <c r="E1503" s="84" t="s">
        <v>8882</v>
      </c>
      <c r="F1503" s="84" t="s">
        <v>2508</v>
      </c>
      <c r="G1503" s="84" t="s">
        <v>3281</v>
      </c>
      <c r="H1503" s="89" t="s">
        <v>10230</v>
      </c>
      <c r="I1503" s="84">
        <v>0</v>
      </c>
      <c r="J1503" s="86">
        <v>43717.860173611109</v>
      </c>
      <c r="K1503" s="86">
        <v>43713.123854166668</v>
      </c>
      <c r="L1503" s="93"/>
      <c r="M1503" s="84"/>
      <c r="N1503" s="84"/>
      <c r="O1503" s="84"/>
      <c r="P1503" s="84"/>
      <c r="Q1503" s="84"/>
      <c r="R1503" s="84"/>
      <c r="S1503" s="93"/>
      <c r="T1503" s="84"/>
      <c r="U1503" s="84" t="s">
        <v>2511</v>
      </c>
      <c r="V1503" s="84" t="s">
        <v>5227</v>
      </c>
      <c r="W1503" s="84" t="s">
        <v>277</v>
      </c>
      <c r="X1503" s="88">
        <v>43717.123854166668</v>
      </c>
    </row>
    <row r="1504" spans="1:24" ht="75">
      <c r="A1504" s="84" t="s">
        <v>3175</v>
      </c>
      <c r="B1504" s="84" t="s">
        <v>3175</v>
      </c>
      <c r="C1504" s="84">
        <v>1161105</v>
      </c>
      <c r="D1504" s="84" t="s">
        <v>8223</v>
      </c>
      <c r="E1504" s="84" t="s">
        <v>8882</v>
      </c>
      <c r="F1504" s="84" t="s">
        <v>2508</v>
      </c>
      <c r="G1504" s="84" t="s">
        <v>3281</v>
      </c>
      <c r="H1504" s="89" t="s">
        <v>10231</v>
      </c>
      <c r="I1504" s="84">
        <v>0</v>
      </c>
      <c r="J1504" s="86">
        <v>43717.860208333332</v>
      </c>
      <c r="K1504" s="86">
        <v>43713.124050925922</v>
      </c>
      <c r="L1504" s="93"/>
      <c r="M1504" s="84"/>
      <c r="N1504" s="84"/>
      <c r="O1504" s="84"/>
      <c r="P1504" s="84"/>
      <c r="Q1504" s="84"/>
      <c r="R1504" s="84"/>
      <c r="S1504" s="93"/>
      <c r="T1504" s="84"/>
      <c r="U1504" s="84" t="s">
        <v>2511</v>
      </c>
      <c r="V1504" s="84" t="s">
        <v>5227</v>
      </c>
      <c r="W1504" s="84" t="s">
        <v>277</v>
      </c>
      <c r="X1504" s="88">
        <v>43717.124050925922</v>
      </c>
    </row>
    <row r="1505" spans="1:24" ht="75">
      <c r="A1505" s="84" t="s">
        <v>3175</v>
      </c>
      <c r="B1505" s="84" t="s">
        <v>3175</v>
      </c>
      <c r="C1505" s="84">
        <v>1161106</v>
      </c>
      <c r="D1505" s="84" t="s">
        <v>8223</v>
      </c>
      <c r="E1505" s="84" t="s">
        <v>8882</v>
      </c>
      <c r="F1505" s="84" t="s">
        <v>2508</v>
      </c>
      <c r="G1505" s="84" t="s">
        <v>3281</v>
      </c>
      <c r="H1505" s="89" t="s">
        <v>10232</v>
      </c>
      <c r="I1505" s="84">
        <v>0</v>
      </c>
      <c r="J1505" s="86">
        <v>43717.860254629632</v>
      </c>
      <c r="K1505" s="86">
        <v>43713.124236111114</v>
      </c>
      <c r="L1505" s="93"/>
      <c r="M1505" s="84"/>
      <c r="N1505" s="84"/>
      <c r="O1505" s="84"/>
      <c r="P1505" s="84"/>
      <c r="Q1505" s="84"/>
      <c r="R1505" s="84"/>
      <c r="S1505" s="93"/>
      <c r="T1505" s="84"/>
      <c r="U1505" s="84" t="s">
        <v>2511</v>
      </c>
      <c r="V1505" s="84" t="s">
        <v>5227</v>
      </c>
      <c r="W1505" s="84" t="s">
        <v>277</v>
      </c>
      <c r="X1505" s="88">
        <v>43717.124236111114</v>
      </c>
    </row>
    <row r="1506" spans="1:24" ht="75">
      <c r="A1506" s="84" t="s">
        <v>3175</v>
      </c>
      <c r="B1506" s="84" t="s">
        <v>3175</v>
      </c>
      <c r="C1506" s="84">
        <v>1161107</v>
      </c>
      <c r="D1506" s="84" t="s">
        <v>8223</v>
      </c>
      <c r="E1506" s="84" t="s">
        <v>8882</v>
      </c>
      <c r="F1506" s="84" t="s">
        <v>2508</v>
      </c>
      <c r="G1506" s="84" t="s">
        <v>3281</v>
      </c>
      <c r="H1506" s="89" t="s">
        <v>10233</v>
      </c>
      <c r="I1506" s="84">
        <v>0</v>
      </c>
      <c r="J1506" s="86">
        <v>43717.860300925924</v>
      </c>
      <c r="K1506" s="86">
        <v>43713.124421296299</v>
      </c>
      <c r="L1506" s="93"/>
      <c r="M1506" s="84"/>
      <c r="N1506" s="84"/>
      <c r="O1506" s="84"/>
      <c r="P1506" s="84"/>
      <c r="Q1506" s="84"/>
      <c r="R1506" s="84"/>
      <c r="S1506" s="93"/>
      <c r="T1506" s="84"/>
      <c r="U1506" s="84" t="s">
        <v>2511</v>
      </c>
      <c r="V1506" s="84" t="s">
        <v>5227</v>
      </c>
      <c r="W1506" s="84" t="s">
        <v>277</v>
      </c>
      <c r="X1506" s="88">
        <v>43717.124421296299</v>
      </c>
    </row>
    <row r="1507" spans="1:24" ht="75">
      <c r="A1507" s="84" t="s">
        <v>3175</v>
      </c>
      <c r="B1507" s="84" t="s">
        <v>3175</v>
      </c>
      <c r="C1507" s="84">
        <v>1161109</v>
      </c>
      <c r="D1507" s="84" t="s">
        <v>8223</v>
      </c>
      <c r="E1507" s="84" t="s">
        <v>8882</v>
      </c>
      <c r="F1507" s="84" t="s">
        <v>2508</v>
      </c>
      <c r="G1507" s="84" t="s">
        <v>3281</v>
      </c>
      <c r="H1507" s="89" t="s">
        <v>10234</v>
      </c>
      <c r="I1507" s="84">
        <v>0</v>
      </c>
      <c r="J1507" s="86">
        <v>43717.860462962963</v>
      </c>
      <c r="K1507" s="86">
        <v>43713.124513888892</v>
      </c>
      <c r="L1507" s="93"/>
      <c r="M1507" s="84"/>
      <c r="N1507" s="84"/>
      <c r="O1507" s="84"/>
      <c r="P1507" s="84"/>
      <c r="Q1507" s="84"/>
      <c r="R1507" s="84"/>
      <c r="S1507" s="93"/>
      <c r="T1507" s="84"/>
      <c r="U1507" s="84" t="s">
        <v>2511</v>
      </c>
      <c r="V1507" s="84" t="s">
        <v>5227</v>
      </c>
      <c r="W1507" s="84" t="s">
        <v>277</v>
      </c>
      <c r="X1507" s="88">
        <v>43717.124513888892</v>
      </c>
    </row>
    <row r="1508" spans="1:24" ht="75">
      <c r="A1508" s="84" t="s">
        <v>3175</v>
      </c>
      <c r="B1508" s="84" t="s">
        <v>3175</v>
      </c>
      <c r="C1508" s="84">
        <v>1161110</v>
      </c>
      <c r="D1508" s="84" t="s">
        <v>8223</v>
      </c>
      <c r="E1508" s="84" t="s">
        <v>8882</v>
      </c>
      <c r="F1508" s="84" t="s">
        <v>2508</v>
      </c>
      <c r="G1508" s="84" t="s">
        <v>3281</v>
      </c>
      <c r="H1508" s="89" t="s">
        <v>10235</v>
      </c>
      <c r="I1508" s="84">
        <v>0</v>
      </c>
      <c r="J1508" s="86">
        <v>43717.860682870371</v>
      </c>
      <c r="K1508" s="86">
        <v>43713.124618055554</v>
      </c>
      <c r="L1508" s="93"/>
      <c r="M1508" s="84"/>
      <c r="N1508" s="84"/>
      <c r="O1508" s="84"/>
      <c r="P1508" s="84"/>
      <c r="Q1508" s="84"/>
      <c r="R1508" s="84"/>
      <c r="S1508" s="93"/>
      <c r="T1508" s="84"/>
      <c r="U1508" s="84" t="s">
        <v>2511</v>
      </c>
      <c r="V1508" s="84" t="s">
        <v>5227</v>
      </c>
      <c r="W1508" s="84" t="s">
        <v>277</v>
      </c>
      <c r="X1508" s="88">
        <v>43717.124618055554</v>
      </c>
    </row>
    <row r="1509" spans="1:24" ht="75">
      <c r="A1509" s="84" t="s">
        <v>3175</v>
      </c>
      <c r="B1509" s="84" t="s">
        <v>3175</v>
      </c>
      <c r="C1509" s="84">
        <v>1161111</v>
      </c>
      <c r="D1509" s="84" t="s">
        <v>8223</v>
      </c>
      <c r="E1509" s="84" t="s">
        <v>8882</v>
      </c>
      <c r="F1509" s="84" t="s">
        <v>2508</v>
      </c>
      <c r="G1509" s="84" t="s">
        <v>3281</v>
      </c>
      <c r="H1509" s="89" t="s">
        <v>10236</v>
      </c>
      <c r="I1509" s="84">
        <v>0</v>
      </c>
      <c r="J1509" s="86">
        <v>43717.860810185186</v>
      </c>
      <c r="K1509" s="86">
        <v>43713.124965277777</v>
      </c>
      <c r="L1509" s="93"/>
      <c r="M1509" s="84"/>
      <c r="N1509" s="84"/>
      <c r="O1509" s="84"/>
      <c r="P1509" s="84"/>
      <c r="Q1509" s="84"/>
      <c r="R1509" s="84"/>
      <c r="S1509" s="93"/>
      <c r="T1509" s="84"/>
      <c r="U1509" s="84" t="s">
        <v>2511</v>
      </c>
      <c r="V1509" s="84" t="s">
        <v>5227</v>
      </c>
      <c r="W1509" s="84" t="s">
        <v>277</v>
      </c>
      <c r="X1509" s="88">
        <v>43717.124965277777</v>
      </c>
    </row>
    <row r="1510" spans="1:24" ht="60">
      <c r="A1510" s="84" t="s">
        <v>3175</v>
      </c>
      <c r="B1510" s="84" t="s">
        <v>3175</v>
      </c>
      <c r="C1510" s="84">
        <v>1161112</v>
      </c>
      <c r="D1510" s="84" t="s">
        <v>8223</v>
      </c>
      <c r="E1510" s="84" t="s">
        <v>8882</v>
      </c>
      <c r="F1510" s="84" t="s">
        <v>2508</v>
      </c>
      <c r="G1510" s="84" t="s">
        <v>3281</v>
      </c>
      <c r="H1510" s="89" t="s">
        <v>10237</v>
      </c>
      <c r="I1510" s="84">
        <v>0</v>
      </c>
      <c r="J1510" s="86">
        <v>43717.860856481479</v>
      </c>
      <c r="K1510" s="86">
        <v>43713.125150462962</v>
      </c>
      <c r="L1510" s="93"/>
      <c r="M1510" s="84"/>
      <c r="N1510" s="84"/>
      <c r="O1510" s="84"/>
      <c r="P1510" s="84"/>
      <c r="Q1510" s="84"/>
      <c r="R1510" s="84"/>
      <c r="S1510" s="93"/>
      <c r="T1510" s="84"/>
      <c r="U1510" s="84" t="s">
        <v>2511</v>
      </c>
      <c r="V1510" s="84" t="s">
        <v>5227</v>
      </c>
      <c r="W1510" s="84" t="s">
        <v>277</v>
      </c>
      <c r="X1510" s="88">
        <v>43717.125150462962</v>
      </c>
    </row>
    <row r="1511" spans="1:24" ht="60">
      <c r="A1511" s="84" t="s">
        <v>3175</v>
      </c>
      <c r="B1511" s="84" t="s">
        <v>3175</v>
      </c>
      <c r="C1511" s="84">
        <v>1161113</v>
      </c>
      <c r="D1511" s="84" t="s">
        <v>8223</v>
      </c>
      <c r="E1511" s="84" t="s">
        <v>8882</v>
      </c>
      <c r="F1511" s="84" t="s">
        <v>2508</v>
      </c>
      <c r="G1511" s="84" t="s">
        <v>3281</v>
      </c>
      <c r="H1511" s="89" t="s">
        <v>10238</v>
      </c>
      <c r="I1511" s="84">
        <v>0</v>
      </c>
      <c r="J1511" s="86">
        <v>43717.860879629632</v>
      </c>
      <c r="K1511" s="86">
        <v>43713.125196759262</v>
      </c>
      <c r="L1511" s="93"/>
      <c r="M1511" s="84"/>
      <c r="N1511" s="84"/>
      <c r="O1511" s="84"/>
      <c r="P1511" s="84"/>
      <c r="Q1511" s="84"/>
      <c r="R1511" s="84"/>
      <c r="S1511" s="93"/>
      <c r="T1511" s="84"/>
      <c r="U1511" s="84" t="s">
        <v>2511</v>
      </c>
      <c r="V1511" s="84" t="s">
        <v>5227</v>
      </c>
      <c r="W1511" s="84" t="s">
        <v>277</v>
      </c>
      <c r="X1511" s="88">
        <v>43717.125196759262</v>
      </c>
    </row>
    <row r="1512" spans="1:24" ht="60">
      <c r="A1512" s="84" t="s">
        <v>3175</v>
      </c>
      <c r="B1512" s="84" t="s">
        <v>3175</v>
      </c>
      <c r="C1512" s="84">
        <v>1161114</v>
      </c>
      <c r="D1512" s="84" t="s">
        <v>8223</v>
      </c>
      <c r="E1512" s="84" t="s">
        <v>8882</v>
      </c>
      <c r="F1512" s="84" t="s">
        <v>2508</v>
      </c>
      <c r="G1512" s="84" t="s">
        <v>3281</v>
      </c>
      <c r="H1512" s="89" t="s">
        <v>10239</v>
      </c>
      <c r="I1512" s="84">
        <v>0</v>
      </c>
      <c r="J1512" s="86">
        <v>43717.860925925925</v>
      </c>
      <c r="K1512" s="86">
        <v>43713.125231481485</v>
      </c>
      <c r="L1512" s="93"/>
      <c r="M1512" s="84"/>
      <c r="N1512" s="84"/>
      <c r="O1512" s="84"/>
      <c r="P1512" s="84"/>
      <c r="Q1512" s="84"/>
      <c r="R1512" s="84"/>
      <c r="S1512" s="93"/>
      <c r="T1512" s="84"/>
      <c r="U1512" s="84" t="s">
        <v>2511</v>
      </c>
      <c r="V1512" s="84" t="s">
        <v>5227</v>
      </c>
      <c r="W1512" s="84" t="s">
        <v>277</v>
      </c>
      <c r="X1512" s="88">
        <v>43717.125231481485</v>
      </c>
    </row>
    <row r="1513" spans="1:24" ht="60">
      <c r="A1513" s="84" t="s">
        <v>3175</v>
      </c>
      <c r="B1513" s="84" t="s">
        <v>3175</v>
      </c>
      <c r="C1513" s="84">
        <v>1161115</v>
      </c>
      <c r="D1513" s="84" t="s">
        <v>8223</v>
      </c>
      <c r="E1513" s="84" t="s">
        <v>8882</v>
      </c>
      <c r="F1513" s="84" t="s">
        <v>2508</v>
      </c>
      <c r="G1513" s="84" t="s">
        <v>3281</v>
      </c>
      <c r="H1513" s="89" t="s">
        <v>10240</v>
      </c>
      <c r="I1513" s="84">
        <v>0</v>
      </c>
      <c r="J1513" s="86">
        <v>43717.860960648148</v>
      </c>
      <c r="K1513" s="86">
        <v>43713.125277777777</v>
      </c>
      <c r="L1513" s="93"/>
      <c r="M1513" s="84"/>
      <c r="N1513" s="84"/>
      <c r="O1513" s="84"/>
      <c r="P1513" s="84"/>
      <c r="Q1513" s="84"/>
      <c r="R1513" s="84"/>
      <c r="S1513" s="93"/>
      <c r="T1513" s="84"/>
      <c r="U1513" s="84" t="s">
        <v>2511</v>
      </c>
      <c r="V1513" s="84" t="s">
        <v>5227</v>
      </c>
      <c r="W1513" s="84" t="s">
        <v>277</v>
      </c>
      <c r="X1513" s="88">
        <v>43717.125277777777</v>
      </c>
    </row>
    <row r="1514" spans="1:24" ht="60">
      <c r="A1514" s="84" t="s">
        <v>3175</v>
      </c>
      <c r="B1514" s="84" t="s">
        <v>3175</v>
      </c>
      <c r="C1514" s="84">
        <v>1161118</v>
      </c>
      <c r="D1514" s="84" t="s">
        <v>8223</v>
      </c>
      <c r="E1514" s="84" t="s">
        <v>8882</v>
      </c>
      <c r="F1514" s="84" t="s">
        <v>2508</v>
      </c>
      <c r="G1514" s="84" t="s">
        <v>3281</v>
      </c>
      <c r="H1514" s="89" t="s">
        <v>10241</v>
      </c>
      <c r="I1514" s="84">
        <v>0</v>
      </c>
      <c r="J1514" s="86">
        <v>43717.861504629633</v>
      </c>
      <c r="K1514" s="86">
        <v>43713.125393518516</v>
      </c>
      <c r="L1514" s="93"/>
      <c r="M1514" s="84"/>
      <c r="N1514" s="84"/>
      <c r="O1514" s="84"/>
      <c r="P1514" s="84"/>
      <c r="Q1514" s="84"/>
      <c r="R1514" s="84"/>
      <c r="S1514" s="93"/>
      <c r="T1514" s="84"/>
      <c r="U1514" s="84" t="s">
        <v>2511</v>
      </c>
      <c r="V1514" s="84" t="s">
        <v>5227</v>
      </c>
      <c r="W1514" s="84" t="s">
        <v>277</v>
      </c>
      <c r="X1514" s="88">
        <v>43717.125393518516</v>
      </c>
    </row>
    <row r="1515" spans="1:24" ht="60">
      <c r="A1515" s="84" t="s">
        <v>3175</v>
      </c>
      <c r="B1515" s="84" t="s">
        <v>3175</v>
      </c>
      <c r="C1515" s="84">
        <v>1161121</v>
      </c>
      <c r="D1515" s="84" t="s">
        <v>8223</v>
      </c>
      <c r="E1515" s="84" t="s">
        <v>8882</v>
      </c>
      <c r="F1515" s="84" t="s">
        <v>2508</v>
      </c>
      <c r="G1515" s="84" t="s">
        <v>3281</v>
      </c>
      <c r="H1515" s="89" t="s">
        <v>10242</v>
      </c>
      <c r="I1515" s="84">
        <v>0</v>
      </c>
      <c r="J1515" s="86">
        <v>43717.861759259256</v>
      </c>
      <c r="K1515" s="86">
        <v>43713.125601851854</v>
      </c>
      <c r="L1515" s="93"/>
      <c r="M1515" s="84"/>
      <c r="N1515" s="84"/>
      <c r="O1515" s="84"/>
      <c r="P1515" s="84"/>
      <c r="Q1515" s="84"/>
      <c r="R1515" s="84"/>
      <c r="S1515" s="93"/>
      <c r="T1515" s="84"/>
      <c r="U1515" s="84" t="s">
        <v>2511</v>
      </c>
      <c r="V1515" s="84" t="s">
        <v>5227</v>
      </c>
      <c r="W1515" s="84" t="s">
        <v>277</v>
      </c>
      <c r="X1515" s="88">
        <v>43717.125601851854</v>
      </c>
    </row>
    <row r="1516" spans="1:24" ht="60">
      <c r="A1516" s="84" t="s">
        <v>3175</v>
      </c>
      <c r="B1516" s="84" t="s">
        <v>3175</v>
      </c>
      <c r="C1516" s="84">
        <v>1161123</v>
      </c>
      <c r="D1516" s="84" t="s">
        <v>8223</v>
      </c>
      <c r="E1516" s="84" t="s">
        <v>8882</v>
      </c>
      <c r="F1516" s="84" t="s">
        <v>2508</v>
      </c>
      <c r="G1516" s="84" t="s">
        <v>3281</v>
      </c>
      <c r="H1516" s="89" t="s">
        <v>10243</v>
      </c>
      <c r="I1516" s="84">
        <v>0</v>
      </c>
      <c r="J1516" s="86">
        <v>43717.86204861111</v>
      </c>
      <c r="K1516" s="86">
        <v>43713.125706018516</v>
      </c>
      <c r="L1516" s="93"/>
      <c r="M1516" s="84"/>
      <c r="N1516" s="84"/>
      <c r="O1516" s="84"/>
      <c r="P1516" s="84"/>
      <c r="Q1516" s="84"/>
      <c r="R1516" s="84"/>
      <c r="S1516" s="93"/>
      <c r="T1516" s="84"/>
      <c r="U1516" s="84" t="s">
        <v>2511</v>
      </c>
      <c r="V1516" s="84" t="s">
        <v>5227</v>
      </c>
      <c r="W1516" s="84" t="s">
        <v>277</v>
      </c>
      <c r="X1516" s="88">
        <v>43717.125706018516</v>
      </c>
    </row>
    <row r="1517" spans="1:24" ht="60">
      <c r="A1517" s="84" t="s">
        <v>3175</v>
      </c>
      <c r="B1517" s="84" t="s">
        <v>3175</v>
      </c>
      <c r="C1517" s="84">
        <v>1161125</v>
      </c>
      <c r="D1517" s="84" t="s">
        <v>8223</v>
      </c>
      <c r="E1517" s="84" t="s">
        <v>8882</v>
      </c>
      <c r="F1517" s="84" t="s">
        <v>2508</v>
      </c>
      <c r="G1517" s="84" t="s">
        <v>3281</v>
      </c>
      <c r="H1517" s="89" t="s">
        <v>10244</v>
      </c>
      <c r="I1517" s="84">
        <v>0</v>
      </c>
      <c r="J1517" s="86">
        <v>43717.862210648149</v>
      </c>
      <c r="K1517" s="86">
        <v>43713.125925925924</v>
      </c>
      <c r="L1517" s="93"/>
      <c r="M1517" s="84"/>
      <c r="N1517" s="84"/>
      <c r="O1517" s="84"/>
      <c r="P1517" s="84"/>
      <c r="Q1517" s="84"/>
      <c r="R1517" s="84"/>
      <c r="S1517" s="93"/>
      <c r="T1517" s="84"/>
      <c r="U1517" s="84" t="s">
        <v>2511</v>
      </c>
      <c r="V1517" s="84" t="s">
        <v>5227</v>
      </c>
      <c r="W1517" s="84" t="s">
        <v>277</v>
      </c>
      <c r="X1517" s="88">
        <v>43717.125925925924</v>
      </c>
    </row>
    <row r="1518" spans="1:24" ht="60">
      <c r="A1518" s="84" t="s">
        <v>3175</v>
      </c>
      <c r="B1518" s="84" t="s">
        <v>3175</v>
      </c>
      <c r="C1518" s="84">
        <v>1161126</v>
      </c>
      <c r="D1518" s="84" t="s">
        <v>8223</v>
      </c>
      <c r="E1518" s="84" t="s">
        <v>8882</v>
      </c>
      <c r="F1518" s="84" t="s">
        <v>2508</v>
      </c>
      <c r="G1518" s="84" t="s">
        <v>3281</v>
      </c>
      <c r="H1518" s="89" t="s">
        <v>10245</v>
      </c>
      <c r="I1518" s="84">
        <v>0</v>
      </c>
      <c r="J1518" s="86">
        <v>43717.862314814818</v>
      </c>
      <c r="K1518" s="86">
        <v>43713.125972222224</v>
      </c>
      <c r="L1518" s="93"/>
      <c r="M1518" s="84"/>
      <c r="N1518" s="84"/>
      <c r="O1518" s="84"/>
      <c r="P1518" s="84"/>
      <c r="Q1518" s="84"/>
      <c r="R1518" s="84"/>
      <c r="S1518" s="93"/>
      <c r="T1518" s="84"/>
      <c r="U1518" s="84" t="s">
        <v>2511</v>
      </c>
      <c r="V1518" s="84" t="s">
        <v>5227</v>
      </c>
      <c r="W1518" s="84" t="s">
        <v>277</v>
      </c>
      <c r="X1518" s="88">
        <v>43717.125972222224</v>
      </c>
    </row>
    <row r="1519" spans="1:24" ht="60">
      <c r="A1519" s="84" t="s">
        <v>3175</v>
      </c>
      <c r="B1519" s="84" t="s">
        <v>3175</v>
      </c>
      <c r="C1519" s="84">
        <v>1161127</v>
      </c>
      <c r="D1519" s="84" t="s">
        <v>8223</v>
      </c>
      <c r="E1519" s="84" t="s">
        <v>8882</v>
      </c>
      <c r="F1519" s="84" t="s">
        <v>2508</v>
      </c>
      <c r="G1519" s="84" t="s">
        <v>3281</v>
      </c>
      <c r="H1519" s="89" t="s">
        <v>10246</v>
      </c>
      <c r="I1519" s="84">
        <v>0</v>
      </c>
      <c r="J1519" s="86">
        <v>43717.862361111111</v>
      </c>
      <c r="K1519" s="86">
        <v>43713.126018518517</v>
      </c>
      <c r="L1519" s="93"/>
      <c r="M1519" s="84"/>
      <c r="N1519" s="84"/>
      <c r="O1519" s="84"/>
      <c r="P1519" s="84"/>
      <c r="Q1519" s="84"/>
      <c r="R1519" s="84"/>
      <c r="S1519" s="93"/>
      <c r="T1519" s="84"/>
      <c r="U1519" s="84" t="s">
        <v>2511</v>
      </c>
      <c r="V1519" s="84" t="s">
        <v>5227</v>
      </c>
      <c r="W1519" s="84" t="s">
        <v>277</v>
      </c>
      <c r="X1519" s="88">
        <v>43717.126018518517</v>
      </c>
    </row>
    <row r="1520" spans="1:24" ht="60">
      <c r="A1520" s="84" t="s">
        <v>3175</v>
      </c>
      <c r="B1520" s="84" t="s">
        <v>3175</v>
      </c>
      <c r="C1520" s="84">
        <v>1161130</v>
      </c>
      <c r="D1520" s="84" t="s">
        <v>8223</v>
      </c>
      <c r="E1520" s="84" t="s">
        <v>8882</v>
      </c>
      <c r="F1520" s="84" t="s">
        <v>2508</v>
      </c>
      <c r="G1520" s="84" t="s">
        <v>3281</v>
      </c>
      <c r="H1520" s="89" t="s">
        <v>10247</v>
      </c>
      <c r="I1520" s="84">
        <v>0</v>
      </c>
      <c r="J1520" s="86">
        <v>43717.862476851849</v>
      </c>
      <c r="K1520" s="86">
        <v>43713.126273148147</v>
      </c>
      <c r="L1520" s="93"/>
      <c r="M1520" s="84"/>
      <c r="N1520" s="84"/>
      <c r="O1520" s="84"/>
      <c r="P1520" s="84"/>
      <c r="Q1520" s="84"/>
      <c r="R1520" s="84"/>
      <c r="S1520" s="93"/>
      <c r="T1520" s="84"/>
      <c r="U1520" s="84" t="s">
        <v>2511</v>
      </c>
      <c r="V1520" s="84" t="s">
        <v>5227</v>
      </c>
      <c r="W1520" s="84" t="s">
        <v>277</v>
      </c>
      <c r="X1520" s="88">
        <v>43717.126273148147</v>
      </c>
    </row>
    <row r="1521" spans="1:24" ht="60">
      <c r="A1521" s="84" t="s">
        <v>3175</v>
      </c>
      <c r="B1521" s="84" t="s">
        <v>3175</v>
      </c>
      <c r="C1521" s="84">
        <v>1161133</v>
      </c>
      <c r="D1521" s="84" t="s">
        <v>8223</v>
      </c>
      <c r="E1521" s="84" t="s">
        <v>8882</v>
      </c>
      <c r="F1521" s="84" t="s">
        <v>2508</v>
      </c>
      <c r="G1521" s="84" t="s">
        <v>3281</v>
      </c>
      <c r="H1521" s="89" t="s">
        <v>10248</v>
      </c>
      <c r="I1521" s="84">
        <v>0</v>
      </c>
      <c r="J1521" s="86">
        <v>43717.862592592595</v>
      </c>
      <c r="K1521" s="86">
        <v>43713.126400462963</v>
      </c>
      <c r="L1521" s="93"/>
      <c r="M1521" s="84"/>
      <c r="N1521" s="84"/>
      <c r="O1521" s="84"/>
      <c r="P1521" s="84"/>
      <c r="Q1521" s="84"/>
      <c r="R1521" s="84"/>
      <c r="S1521" s="93"/>
      <c r="T1521" s="84"/>
      <c r="U1521" s="84" t="s">
        <v>2511</v>
      </c>
      <c r="V1521" s="84" t="s">
        <v>5227</v>
      </c>
      <c r="W1521" s="84" t="s">
        <v>277</v>
      </c>
      <c r="X1521" s="88">
        <v>43717.126400462963</v>
      </c>
    </row>
    <row r="1522" spans="1:24" ht="60">
      <c r="A1522" s="84" t="s">
        <v>3175</v>
      </c>
      <c r="B1522" s="84" t="s">
        <v>3175</v>
      </c>
      <c r="C1522" s="84">
        <v>1161134</v>
      </c>
      <c r="D1522" s="84" t="s">
        <v>8223</v>
      </c>
      <c r="E1522" s="84" t="s">
        <v>8882</v>
      </c>
      <c r="F1522" s="84" t="s">
        <v>2508</v>
      </c>
      <c r="G1522" s="84" t="s">
        <v>3281</v>
      </c>
      <c r="H1522" s="89" t="s">
        <v>10249</v>
      </c>
      <c r="I1522" s="84">
        <v>0</v>
      </c>
      <c r="J1522" s="86">
        <v>43717.862627314818</v>
      </c>
      <c r="K1522" s="86">
        <v>43713.126446759263</v>
      </c>
      <c r="L1522" s="93"/>
      <c r="M1522" s="84"/>
      <c r="N1522" s="84"/>
      <c r="O1522" s="84"/>
      <c r="P1522" s="84"/>
      <c r="Q1522" s="84"/>
      <c r="R1522" s="84"/>
      <c r="S1522" s="93"/>
      <c r="T1522" s="84"/>
      <c r="U1522" s="84" t="s">
        <v>2511</v>
      </c>
      <c r="V1522" s="84" t="s">
        <v>5227</v>
      </c>
      <c r="W1522" s="84" t="s">
        <v>277</v>
      </c>
      <c r="X1522" s="88">
        <v>43717.126446759263</v>
      </c>
    </row>
    <row r="1523" spans="1:24" ht="60">
      <c r="A1523" s="84" t="s">
        <v>3175</v>
      </c>
      <c r="B1523" s="84" t="s">
        <v>3175</v>
      </c>
      <c r="C1523" s="84">
        <v>1161135</v>
      </c>
      <c r="D1523" s="84" t="s">
        <v>8223</v>
      </c>
      <c r="E1523" s="84" t="s">
        <v>8882</v>
      </c>
      <c r="F1523" s="84" t="s">
        <v>2508</v>
      </c>
      <c r="G1523" s="84" t="s">
        <v>3281</v>
      </c>
      <c r="H1523" s="89" t="s">
        <v>10250</v>
      </c>
      <c r="I1523" s="84">
        <v>0</v>
      </c>
      <c r="J1523" s="86">
        <v>43717.863171296296</v>
      </c>
      <c r="K1523" s="86">
        <v>43713.126493055555</v>
      </c>
      <c r="L1523" s="93"/>
      <c r="M1523" s="84"/>
      <c r="N1523" s="84"/>
      <c r="O1523" s="84"/>
      <c r="P1523" s="84"/>
      <c r="Q1523" s="84"/>
      <c r="R1523" s="84"/>
      <c r="S1523" s="93"/>
      <c r="T1523" s="84"/>
      <c r="U1523" s="84" t="s">
        <v>2511</v>
      </c>
      <c r="V1523" s="84" t="s">
        <v>5227</v>
      </c>
      <c r="W1523" s="84" t="s">
        <v>277</v>
      </c>
      <c r="X1523" s="88">
        <v>43717.126493055555</v>
      </c>
    </row>
    <row r="1524" spans="1:24" ht="60">
      <c r="A1524" s="84" t="s">
        <v>3175</v>
      </c>
      <c r="B1524" s="84" t="s">
        <v>3175</v>
      </c>
      <c r="C1524" s="84">
        <v>1161137</v>
      </c>
      <c r="D1524" s="84" t="s">
        <v>8223</v>
      </c>
      <c r="E1524" s="84" t="s">
        <v>8882</v>
      </c>
      <c r="F1524" s="84" t="s">
        <v>2508</v>
      </c>
      <c r="G1524" s="84" t="s">
        <v>3281</v>
      </c>
      <c r="H1524" s="89" t="s">
        <v>10251</v>
      </c>
      <c r="I1524" s="84">
        <v>0</v>
      </c>
      <c r="J1524" s="86">
        <v>43717.863252314812</v>
      </c>
      <c r="K1524" s="86">
        <v>43713.126574074071</v>
      </c>
      <c r="L1524" s="93"/>
      <c r="M1524" s="84"/>
      <c r="N1524" s="84"/>
      <c r="O1524" s="84"/>
      <c r="P1524" s="84"/>
      <c r="Q1524" s="84"/>
      <c r="R1524" s="84"/>
      <c r="S1524" s="93"/>
      <c r="T1524" s="84"/>
      <c r="U1524" s="84" t="s">
        <v>2511</v>
      </c>
      <c r="V1524" s="84" t="s">
        <v>5227</v>
      </c>
      <c r="W1524" s="84" t="s">
        <v>277</v>
      </c>
      <c r="X1524" s="88">
        <v>43717.126574074071</v>
      </c>
    </row>
    <row r="1525" spans="1:24" ht="60">
      <c r="A1525" s="84" t="s">
        <v>3175</v>
      </c>
      <c r="B1525" s="84" t="s">
        <v>3175</v>
      </c>
      <c r="C1525" s="84">
        <v>1161138</v>
      </c>
      <c r="D1525" s="84" t="s">
        <v>8223</v>
      </c>
      <c r="E1525" s="84" t="s">
        <v>8882</v>
      </c>
      <c r="F1525" s="84" t="s">
        <v>2508</v>
      </c>
      <c r="G1525" s="84" t="s">
        <v>3281</v>
      </c>
      <c r="H1525" s="89" t="s">
        <v>10252</v>
      </c>
      <c r="I1525" s="84">
        <v>0</v>
      </c>
      <c r="J1525" s="86">
        <v>43717.863298611112</v>
      </c>
      <c r="K1525" s="86">
        <v>43713.126608796294</v>
      </c>
      <c r="L1525" s="93"/>
      <c r="M1525" s="84"/>
      <c r="N1525" s="84"/>
      <c r="O1525" s="84"/>
      <c r="P1525" s="84"/>
      <c r="Q1525" s="84"/>
      <c r="R1525" s="84"/>
      <c r="S1525" s="93"/>
      <c r="T1525" s="84"/>
      <c r="U1525" s="84" t="s">
        <v>2511</v>
      </c>
      <c r="V1525" s="84" t="s">
        <v>5227</v>
      </c>
      <c r="W1525" s="84" t="s">
        <v>277</v>
      </c>
      <c r="X1525" s="88">
        <v>43717.126608796294</v>
      </c>
    </row>
    <row r="1526" spans="1:24" ht="75">
      <c r="A1526" s="84" t="s">
        <v>3175</v>
      </c>
      <c r="B1526" s="84" t="s">
        <v>3175</v>
      </c>
      <c r="C1526" s="84">
        <v>1161140</v>
      </c>
      <c r="D1526" s="84" t="s">
        <v>8223</v>
      </c>
      <c r="E1526" s="84" t="s">
        <v>8882</v>
      </c>
      <c r="F1526" s="84" t="s">
        <v>2508</v>
      </c>
      <c r="G1526" s="84" t="s">
        <v>3281</v>
      </c>
      <c r="H1526" s="89" t="s">
        <v>10253</v>
      </c>
      <c r="I1526" s="84">
        <v>0</v>
      </c>
      <c r="J1526" s="86">
        <v>43717.863379629627</v>
      </c>
      <c r="K1526" s="86">
        <v>43713.126689814817</v>
      </c>
      <c r="L1526" s="93"/>
      <c r="M1526" s="84"/>
      <c r="N1526" s="84"/>
      <c r="O1526" s="84"/>
      <c r="P1526" s="84"/>
      <c r="Q1526" s="84"/>
      <c r="R1526" s="84"/>
      <c r="S1526" s="93"/>
      <c r="T1526" s="84"/>
      <c r="U1526" s="84" t="s">
        <v>2511</v>
      </c>
      <c r="V1526" s="84" t="s">
        <v>5227</v>
      </c>
      <c r="W1526" s="84" t="s">
        <v>277</v>
      </c>
      <c r="X1526" s="88">
        <v>43717.126689814817</v>
      </c>
    </row>
    <row r="1527" spans="1:24" ht="75">
      <c r="A1527" s="84" t="s">
        <v>3175</v>
      </c>
      <c r="B1527" s="84" t="s">
        <v>3175</v>
      </c>
      <c r="C1527" s="84">
        <v>1161141</v>
      </c>
      <c r="D1527" s="84" t="s">
        <v>8223</v>
      </c>
      <c r="E1527" s="84" t="s">
        <v>8882</v>
      </c>
      <c r="F1527" s="84" t="s">
        <v>2508</v>
      </c>
      <c r="G1527" s="84" t="s">
        <v>3281</v>
      </c>
      <c r="H1527" s="89" t="s">
        <v>10254</v>
      </c>
      <c r="I1527" s="84">
        <v>0</v>
      </c>
      <c r="J1527" s="86">
        <v>43717.863495370373</v>
      </c>
      <c r="K1527" s="86">
        <v>43713.126736111109</v>
      </c>
      <c r="L1527" s="93"/>
      <c r="M1527" s="84"/>
      <c r="N1527" s="84"/>
      <c r="O1527" s="84"/>
      <c r="P1527" s="84"/>
      <c r="Q1527" s="84"/>
      <c r="R1527" s="84"/>
      <c r="S1527" s="93"/>
      <c r="T1527" s="84"/>
      <c r="U1527" s="84" t="s">
        <v>2511</v>
      </c>
      <c r="V1527" s="84" t="s">
        <v>5227</v>
      </c>
      <c r="W1527" s="84" t="s">
        <v>277</v>
      </c>
      <c r="X1527" s="88">
        <v>43717.126736111109</v>
      </c>
    </row>
    <row r="1528" spans="1:24" ht="75">
      <c r="A1528" s="84" t="s">
        <v>3175</v>
      </c>
      <c r="B1528" s="84" t="s">
        <v>3175</v>
      </c>
      <c r="C1528" s="84">
        <v>1161142</v>
      </c>
      <c r="D1528" s="84" t="s">
        <v>8223</v>
      </c>
      <c r="E1528" s="84" t="s">
        <v>8882</v>
      </c>
      <c r="F1528" s="84" t="s">
        <v>2508</v>
      </c>
      <c r="G1528" s="84" t="s">
        <v>3281</v>
      </c>
      <c r="H1528" s="89" t="s">
        <v>10255</v>
      </c>
      <c r="I1528" s="84">
        <v>0</v>
      </c>
      <c r="J1528" s="86">
        <v>43717.863668981481</v>
      </c>
      <c r="K1528" s="86">
        <v>43713.126782407409</v>
      </c>
      <c r="L1528" s="93"/>
      <c r="M1528" s="84"/>
      <c r="N1528" s="84"/>
      <c r="O1528" s="84"/>
      <c r="P1528" s="84"/>
      <c r="Q1528" s="84"/>
      <c r="R1528" s="84"/>
      <c r="S1528" s="93"/>
      <c r="T1528" s="84"/>
      <c r="U1528" s="84" t="s">
        <v>2511</v>
      </c>
      <c r="V1528" s="84" t="s">
        <v>5227</v>
      </c>
      <c r="W1528" s="84" t="s">
        <v>277</v>
      </c>
      <c r="X1528" s="88">
        <v>43717.126782407409</v>
      </c>
    </row>
    <row r="1529" spans="1:24" ht="75">
      <c r="A1529" s="84" t="s">
        <v>3175</v>
      </c>
      <c r="B1529" s="84" t="s">
        <v>3175</v>
      </c>
      <c r="C1529" s="84">
        <v>1161143</v>
      </c>
      <c r="D1529" s="84" t="s">
        <v>8223</v>
      </c>
      <c r="E1529" s="84" t="s">
        <v>8882</v>
      </c>
      <c r="F1529" s="84" t="s">
        <v>2508</v>
      </c>
      <c r="G1529" s="84" t="s">
        <v>3281</v>
      </c>
      <c r="H1529" s="89" t="s">
        <v>10256</v>
      </c>
      <c r="I1529" s="84">
        <v>0</v>
      </c>
      <c r="J1529" s="86">
        <v>43717.863703703704</v>
      </c>
      <c r="K1529" s="86">
        <v>43713.126875000002</v>
      </c>
      <c r="L1529" s="93"/>
      <c r="M1529" s="84"/>
      <c r="N1529" s="84"/>
      <c r="O1529" s="84"/>
      <c r="P1529" s="84"/>
      <c r="Q1529" s="84"/>
      <c r="R1529" s="84"/>
      <c r="S1529" s="93"/>
      <c r="T1529" s="84"/>
      <c r="U1529" s="84" t="s">
        <v>2511</v>
      </c>
      <c r="V1529" s="84" t="s">
        <v>5227</v>
      </c>
      <c r="W1529" s="84" t="s">
        <v>277</v>
      </c>
      <c r="X1529" s="88">
        <v>43717.126875000002</v>
      </c>
    </row>
    <row r="1530" spans="1:24" ht="75">
      <c r="A1530" s="84" t="s">
        <v>3175</v>
      </c>
      <c r="B1530" s="84" t="s">
        <v>3175</v>
      </c>
      <c r="C1530" s="84">
        <v>1161144</v>
      </c>
      <c r="D1530" s="84" t="s">
        <v>8223</v>
      </c>
      <c r="E1530" s="84" t="s">
        <v>8882</v>
      </c>
      <c r="F1530" s="84" t="s">
        <v>2508</v>
      </c>
      <c r="G1530" s="84" t="s">
        <v>3281</v>
      </c>
      <c r="H1530" s="89" t="s">
        <v>10257</v>
      </c>
      <c r="I1530" s="84">
        <v>0</v>
      </c>
      <c r="J1530" s="86">
        <v>43717.863738425927</v>
      </c>
      <c r="K1530" s="86">
        <v>43713.126921296294</v>
      </c>
      <c r="L1530" s="93"/>
      <c r="M1530" s="84"/>
      <c r="N1530" s="84"/>
      <c r="O1530" s="84"/>
      <c r="P1530" s="84"/>
      <c r="Q1530" s="84"/>
      <c r="R1530" s="84"/>
      <c r="S1530" s="93"/>
      <c r="T1530" s="84"/>
      <c r="U1530" s="84" t="s">
        <v>2511</v>
      </c>
      <c r="V1530" s="84" t="s">
        <v>5227</v>
      </c>
      <c r="W1530" s="84" t="s">
        <v>277</v>
      </c>
      <c r="X1530" s="88">
        <v>43717.126921296294</v>
      </c>
    </row>
    <row r="1531" spans="1:24" ht="75">
      <c r="A1531" s="84" t="s">
        <v>3175</v>
      </c>
      <c r="B1531" s="84" t="s">
        <v>3175</v>
      </c>
      <c r="C1531" s="84">
        <v>1161145</v>
      </c>
      <c r="D1531" s="84" t="s">
        <v>8223</v>
      </c>
      <c r="E1531" s="84" t="s">
        <v>8882</v>
      </c>
      <c r="F1531" s="84" t="s">
        <v>2508</v>
      </c>
      <c r="G1531" s="84" t="s">
        <v>3281</v>
      </c>
      <c r="H1531" s="89" t="s">
        <v>10258</v>
      </c>
      <c r="I1531" s="84">
        <v>0</v>
      </c>
      <c r="J1531" s="86">
        <v>43717.86377314815</v>
      </c>
      <c r="K1531" s="86">
        <v>43713.126967592594</v>
      </c>
      <c r="L1531" s="93"/>
      <c r="M1531" s="84"/>
      <c r="N1531" s="84"/>
      <c r="O1531" s="84"/>
      <c r="P1531" s="84"/>
      <c r="Q1531" s="84"/>
      <c r="R1531" s="84"/>
      <c r="S1531" s="93"/>
      <c r="T1531" s="84"/>
      <c r="U1531" s="84" t="s">
        <v>2511</v>
      </c>
      <c r="V1531" s="84" t="s">
        <v>5227</v>
      </c>
      <c r="W1531" s="84" t="s">
        <v>277</v>
      </c>
      <c r="X1531" s="88">
        <v>43717.126967592594</v>
      </c>
    </row>
    <row r="1532" spans="1:24" ht="75">
      <c r="A1532" s="84" t="s">
        <v>3175</v>
      </c>
      <c r="B1532" s="84" t="s">
        <v>3175</v>
      </c>
      <c r="C1532" s="84">
        <v>1161146</v>
      </c>
      <c r="D1532" s="84" t="s">
        <v>8223</v>
      </c>
      <c r="E1532" s="84" t="s">
        <v>8882</v>
      </c>
      <c r="F1532" s="84" t="s">
        <v>2508</v>
      </c>
      <c r="G1532" s="84" t="s">
        <v>3281</v>
      </c>
      <c r="H1532" s="89" t="s">
        <v>10259</v>
      </c>
      <c r="I1532" s="84">
        <v>0</v>
      </c>
      <c r="J1532" s="86">
        <v>43717.863819444443</v>
      </c>
      <c r="K1532" s="86">
        <v>43713.12703703704</v>
      </c>
      <c r="L1532" s="93"/>
      <c r="M1532" s="84"/>
      <c r="N1532" s="84"/>
      <c r="O1532" s="84"/>
      <c r="P1532" s="84"/>
      <c r="Q1532" s="84"/>
      <c r="R1532" s="84"/>
      <c r="S1532" s="93"/>
      <c r="T1532" s="84"/>
      <c r="U1532" s="84" t="s">
        <v>2511</v>
      </c>
      <c r="V1532" s="84" t="s">
        <v>5227</v>
      </c>
      <c r="W1532" s="84" t="s">
        <v>277</v>
      </c>
      <c r="X1532" s="88">
        <v>43717.12703703704</v>
      </c>
    </row>
    <row r="1533" spans="1:24" ht="75">
      <c r="A1533" s="84" t="s">
        <v>3175</v>
      </c>
      <c r="B1533" s="84" t="s">
        <v>3175</v>
      </c>
      <c r="C1533" s="84">
        <v>1161147</v>
      </c>
      <c r="D1533" s="84" t="s">
        <v>8223</v>
      </c>
      <c r="E1533" s="84" t="s">
        <v>8882</v>
      </c>
      <c r="F1533" s="84" t="s">
        <v>2508</v>
      </c>
      <c r="G1533" s="84" t="s">
        <v>3281</v>
      </c>
      <c r="H1533" s="89" t="s">
        <v>10260</v>
      </c>
      <c r="I1533" s="84">
        <v>0</v>
      </c>
      <c r="J1533" s="86">
        <v>43717.863854166666</v>
      </c>
      <c r="K1533" s="86">
        <v>43713.127071759256</v>
      </c>
      <c r="L1533" s="93"/>
      <c r="M1533" s="84"/>
      <c r="N1533" s="84"/>
      <c r="O1533" s="84"/>
      <c r="P1533" s="84"/>
      <c r="Q1533" s="84"/>
      <c r="R1533" s="84"/>
      <c r="S1533" s="93"/>
      <c r="T1533" s="84"/>
      <c r="U1533" s="84" t="s">
        <v>2511</v>
      </c>
      <c r="V1533" s="84" t="s">
        <v>5227</v>
      </c>
      <c r="W1533" s="84" t="s">
        <v>277</v>
      </c>
      <c r="X1533" s="88">
        <v>43717.127071759256</v>
      </c>
    </row>
    <row r="1534" spans="1:24" ht="75">
      <c r="A1534" s="84" t="s">
        <v>3175</v>
      </c>
      <c r="B1534" s="84" t="s">
        <v>3175</v>
      </c>
      <c r="C1534" s="84">
        <v>1161150</v>
      </c>
      <c r="D1534" s="84" t="s">
        <v>8223</v>
      </c>
      <c r="E1534" s="84" t="s">
        <v>8882</v>
      </c>
      <c r="F1534" s="84" t="s">
        <v>2508</v>
      </c>
      <c r="G1534" s="84" t="s">
        <v>3281</v>
      </c>
      <c r="H1534" s="89" t="s">
        <v>10261</v>
      </c>
      <c r="I1534" s="84">
        <v>0</v>
      </c>
      <c r="J1534" s="86">
        <v>43717.863981481481</v>
      </c>
      <c r="K1534" s="86">
        <v>43713.127199074072</v>
      </c>
      <c r="L1534" s="93"/>
      <c r="M1534" s="84"/>
      <c r="N1534" s="84"/>
      <c r="O1534" s="84"/>
      <c r="P1534" s="84"/>
      <c r="Q1534" s="84"/>
      <c r="R1534" s="84"/>
      <c r="S1534" s="93"/>
      <c r="T1534" s="84"/>
      <c r="U1534" s="84" t="s">
        <v>2511</v>
      </c>
      <c r="V1534" s="84" t="s">
        <v>5227</v>
      </c>
      <c r="W1534" s="84" t="s">
        <v>277</v>
      </c>
      <c r="X1534" s="88">
        <v>43717.127199074072</v>
      </c>
    </row>
    <row r="1535" spans="1:24" ht="75">
      <c r="A1535" s="84" t="s">
        <v>3175</v>
      </c>
      <c r="B1535" s="84" t="s">
        <v>3175</v>
      </c>
      <c r="C1535" s="84">
        <v>1161151</v>
      </c>
      <c r="D1535" s="84" t="s">
        <v>8223</v>
      </c>
      <c r="E1535" s="84" t="s">
        <v>8882</v>
      </c>
      <c r="F1535" s="84" t="s">
        <v>2508</v>
      </c>
      <c r="G1535" s="84" t="s">
        <v>3281</v>
      </c>
      <c r="H1535" s="89" t="s">
        <v>10262</v>
      </c>
      <c r="I1535" s="84">
        <v>0</v>
      </c>
      <c r="J1535" s="86">
        <v>43717.864027777781</v>
      </c>
      <c r="K1535" s="86">
        <v>43713.127245370371</v>
      </c>
      <c r="L1535" s="93"/>
      <c r="M1535" s="84"/>
      <c r="N1535" s="84"/>
      <c r="O1535" s="84"/>
      <c r="P1535" s="84"/>
      <c r="Q1535" s="84"/>
      <c r="R1535" s="84"/>
      <c r="S1535" s="93"/>
      <c r="T1535" s="84"/>
      <c r="U1535" s="84" t="s">
        <v>2511</v>
      </c>
      <c r="V1535" s="84" t="s">
        <v>5227</v>
      </c>
      <c r="W1535" s="84" t="s">
        <v>277</v>
      </c>
      <c r="X1535" s="88">
        <v>43717.127245370371</v>
      </c>
    </row>
    <row r="1536" spans="1:24" ht="75">
      <c r="A1536" s="84" t="s">
        <v>3175</v>
      </c>
      <c r="B1536" s="84" t="s">
        <v>3175</v>
      </c>
      <c r="C1536" s="84">
        <v>1161152</v>
      </c>
      <c r="D1536" s="84" t="s">
        <v>8223</v>
      </c>
      <c r="E1536" s="84" t="s">
        <v>8882</v>
      </c>
      <c r="F1536" s="84" t="s">
        <v>2508</v>
      </c>
      <c r="G1536" s="84" t="s">
        <v>3281</v>
      </c>
      <c r="H1536" s="89" t="s">
        <v>10263</v>
      </c>
      <c r="I1536" s="84">
        <v>0</v>
      </c>
      <c r="J1536" s="86">
        <v>43717.864062499997</v>
      </c>
      <c r="K1536" s="86">
        <v>43713.127291666664</v>
      </c>
      <c r="L1536" s="93"/>
      <c r="M1536" s="84"/>
      <c r="N1536" s="84"/>
      <c r="O1536" s="84"/>
      <c r="P1536" s="84"/>
      <c r="Q1536" s="84"/>
      <c r="R1536" s="84"/>
      <c r="S1536" s="93"/>
      <c r="T1536" s="84"/>
      <c r="U1536" s="84" t="s">
        <v>2511</v>
      </c>
      <c r="V1536" s="84" t="s">
        <v>5227</v>
      </c>
      <c r="W1536" s="84" t="s">
        <v>277</v>
      </c>
      <c r="X1536" s="88">
        <v>43717.127291666664</v>
      </c>
    </row>
    <row r="1537" spans="1:24" ht="75">
      <c r="A1537" s="84" t="s">
        <v>3175</v>
      </c>
      <c r="B1537" s="84" t="s">
        <v>3175</v>
      </c>
      <c r="C1537" s="84">
        <v>1161153</v>
      </c>
      <c r="D1537" s="84" t="s">
        <v>8223</v>
      </c>
      <c r="E1537" s="84" t="s">
        <v>8882</v>
      </c>
      <c r="F1537" s="84" t="s">
        <v>2508</v>
      </c>
      <c r="G1537" s="84" t="s">
        <v>3281</v>
      </c>
      <c r="H1537" s="89" t="s">
        <v>10264</v>
      </c>
      <c r="I1537" s="84">
        <v>0</v>
      </c>
      <c r="J1537" s="86">
        <v>43717.86409722222</v>
      </c>
      <c r="K1537" s="86">
        <v>43713.127337962964</v>
      </c>
      <c r="L1537" s="93"/>
      <c r="M1537" s="84"/>
      <c r="N1537" s="84"/>
      <c r="O1537" s="84"/>
      <c r="P1537" s="84"/>
      <c r="Q1537" s="84"/>
      <c r="R1537" s="84"/>
      <c r="S1537" s="93"/>
      <c r="T1537" s="84"/>
      <c r="U1537" s="84" t="s">
        <v>2511</v>
      </c>
      <c r="V1537" s="84" t="s">
        <v>5227</v>
      </c>
      <c r="W1537" s="84" t="s">
        <v>277</v>
      </c>
      <c r="X1537" s="88">
        <v>43717.127337962964</v>
      </c>
    </row>
    <row r="1538" spans="1:24" ht="75">
      <c r="A1538" s="84" t="s">
        <v>3175</v>
      </c>
      <c r="B1538" s="84" t="s">
        <v>3175</v>
      </c>
      <c r="C1538" s="84">
        <v>1161154</v>
      </c>
      <c r="D1538" s="84" t="s">
        <v>8223</v>
      </c>
      <c r="E1538" s="84" t="s">
        <v>8882</v>
      </c>
      <c r="F1538" s="84" t="s">
        <v>2508</v>
      </c>
      <c r="G1538" s="84" t="s">
        <v>3281</v>
      </c>
      <c r="H1538" s="89" t="s">
        <v>10265</v>
      </c>
      <c r="I1538" s="84">
        <v>0</v>
      </c>
      <c r="J1538" s="86">
        <v>43717.86414351852</v>
      </c>
      <c r="K1538" s="86">
        <v>43713.127372685187</v>
      </c>
      <c r="L1538" s="93"/>
      <c r="M1538" s="84"/>
      <c r="N1538" s="84"/>
      <c r="O1538" s="84"/>
      <c r="P1538" s="84"/>
      <c r="Q1538" s="84"/>
      <c r="R1538" s="84"/>
      <c r="S1538" s="93"/>
      <c r="T1538" s="84"/>
      <c r="U1538" s="84" t="s">
        <v>2511</v>
      </c>
      <c r="V1538" s="84" t="s">
        <v>5227</v>
      </c>
      <c r="W1538" s="84" t="s">
        <v>277</v>
      </c>
      <c r="X1538" s="88">
        <v>43717.127372685187</v>
      </c>
    </row>
    <row r="1539" spans="1:24" ht="75">
      <c r="A1539" s="84" t="s">
        <v>3175</v>
      </c>
      <c r="B1539" s="84" t="s">
        <v>3175</v>
      </c>
      <c r="C1539" s="84">
        <v>1161155</v>
      </c>
      <c r="D1539" s="84" t="s">
        <v>8223</v>
      </c>
      <c r="E1539" s="84" t="s">
        <v>8882</v>
      </c>
      <c r="F1539" s="84" t="s">
        <v>2508</v>
      </c>
      <c r="G1539" s="84" t="s">
        <v>3281</v>
      </c>
      <c r="H1539" s="89" t="s">
        <v>10266</v>
      </c>
      <c r="I1539" s="84">
        <v>0</v>
      </c>
      <c r="J1539" s="86">
        <v>43717.864247685182</v>
      </c>
      <c r="K1539" s="86">
        <v>43713.127430555556</v>
      </c>
      <c r="L1539" s="93"/>
      <c r="M1539" s="84"/>
      <c r="N1539" s="84"/>
      <c r="O1539" s="84"/>
      <c r="P1539" s="84"/>
      <c r="Q1539" s="84"/>
      <c r="R1539" s="84"/>
      <c r="S1539" s="93"/>
      <c r="T1539" s="84"/>
      <c r="U1539" s="84" t="s">
        <v>2511</v>
      </c>
      <c r="V1539" s="84" t="s">
        <v>5227</v>
      </c>
      <c r="W1539" s="84" t="s">
        <v>277</v>
      </c>
      <c r="X1539" s="88">
        <v>43717.127430555556</v>
      </c>
    </row>
    <row r="1540" spans="1:24" ht="75">
      <c r="A1540" s="84" t="s">
        <v>3175</v>
      </c>
      <c r="B1540" s="84" t="s">
        <v>3175</v>
      </c>
      <c r="C1540" s="84">
        <v>1161156</v>
      </c>
      <c r="D1540" s="84" t="s">
        <v>8223</v>
      </c>
      <c r="E1540" s="84" t="s">
        <v>8882</v>
      </c>
      <c r="F1540" s="84" t="s">
        <v>2508</v>
      </c>
      <c r="G1540" s="84" t="s">
        <v>3281</v>
      </c>
      <c r="H1540" s="89" t="s">
        <v>10267</v>
      </c>
      <c r="I1540" s="84">
        <v>0</v>
      </c>
      <c r="J1540" s="86">
        <v>43717.864490740743</v>
      </c>
      <c r="K1540" s="86">
        <v>43713.127476851849</v>
      </c>
      <c r="L1540" s="93"/>
      <c r="M1540" s="84"/>
      <c r="N1540" s="84"/>
      <c r="O1540" s="84"/>
      <c r="P1540" s="84"/>
      <c r="Q1540" s="84"/>
      <c r="R1540" s="84"/>
      <c r="S1540" s="93"/>
      <c r="T1540" s="84"/>
      <c r="U1540" s="84" t="s">
        <v>2511</v>
      </c>
      <c r="V1540" s="84" t="s">
        <v>5227</v>
      </c>
      <c r="W1540" s="84" t="s">
        <v>277</v>
      </c>
      <c r="X1540" s="88">
        <v>43717.127476851849</v>
      </c>
    </row>
    <row r="1541" spans="1:24" ht="75">
      <c r="A1541" s="84" t="s">
        <v>3175</v>
      </c>
      <c r="B1541" s="84" t="s">
        <v>3175</v>
      </c>
      <c r="C1541" s="84">
        <v>1161157</v>
      </c>
      <c r="D1541" s="84" t="s">
        <v>8223</v>
      </c>
      <c r="E1541" s="84" t="s">
        <v>8882</v>
      </c>
      <c r="F1541" s="84" t="s">
        <v>2508</v>
      </c>
      <c r="G1541" s="84" t="s">
        <v>3281</v>
      </c>
      <c r="H1541" s="89" t="s">
        <v>10268</v>
      </c>
      <c r="I1541" s="84">
        <v>0</v>
      </c>
      <c r="J1541" s="86">
        <v>43717.864814814813</v>
      </c>
      <c r="K1541" s="86">
        <v>43713.127800925926</v>
      </c>
      <c r="L1541" s="93"/>
      <c r="M1541" s="84"/>
      <c r="N1541" s="84"/>
      <c r="O1541" s="84"/>
      <c r="P1541" s="84"/>
      <c r="Q1541" s="84"/>
      <c r="R1541" s="84"/>
      <c r="S1541" s="93"/>
      <c r="T1541" s="84"/>
      <c r="U1541" s="84" t="s">
        <v>2511</v>
      </c>
      <c r="V1541" s="84" t="s">
        <v>5227</v>
      </c>
      <c r="W1541" s="84" t="s">
        <v>277</v>
      </c>
      <c r="X1541" s="88">
        <v>43717.127800925926</v>
      </c>
    </row>
    <row r="1542" spans="1:24" ht="75">
      <c r="A1542" s="84" t="s">
        <v>3175</v>
      </c>
      <c r="B1542" s="84" t="s">
        <v>3175</v>
      </c>
      <c r="C1542" s="84">
        <v>1161158</v>
      </c>
      <c r="D1542" s="84" t="s">
        <v>8223</v>
      </c>
      <c r="E1542" s="84" t="s">
        <v>8882</v>
      </c>
      <c r="F1542" s="84" t="s">
        <v>2508</v>
      </c>
      <c r="G1542" s="84" t="s">
        <v>3281</v>
      </c>
      <c r="H1542" s="89" t="s">
        <v>10269</v>
      </c>
      <c r="I1542" s="84">
        <v>0</v>
      </c>
      <c r="J1542" s="86">
        <v>43717.865127314813</v>
      </c>
      <c r="K1542" s="86">
        <v>43713.127974537034</v>
      </c>
      <c r="L1542" s="93"/>
      <c r="M1542" s="84"/>
      <c r="N1542" s="84"/>
      <c r="O1542" s="84"/>
      <c r="P1542" s="84"/>
      <c r="Q1542" s="84"/>
      <c r="R1542" s="84"/>
      <c r="S1542" s="93"/>
      <c r="T1542" s="84"/>
      <c r="U1542" s="84" t="s">
        <v>2511</v>
      </c>
      <c r="V1542" s="84" t="s">
        <v>5227</v>
      </c>
      <c r="W1542" s="84" t="s">
        <v>277</v>
      </c>
      <c r="X1542" s="88">
        <v>43717.127974537034</v>
      </c>
    </row>
    <row r="1543" spans="1:24" ht="75">
      <c r="A1543" s="84" t="s">
        <v>3175</v>
      </c>
      <c r="B1543" s="84" t="s">
        <v>3175</v>
      </c>
      <c r="C1543" s="84">
        <v>1161159</v>
      </c>
      <c r="D1543" s="84" t="s">
        <v>8223</v>
      </c>
      <c r="E1543" s="84" t="s">
        <v>8882</v>
      </c>
      <c r="F1543" s="84" t="s">
        <v>2508</v>
      </c>
      <c r="G1543" s="84" t="s">
        <v>3281</v>
      </c>
      <c r="H1543" s="89" t="s">
        <v>10270</v>
      </c>
      <c r="I1543" s="84">
        <v>0</v>
      </c>
      <c r="J1543" s="86">
        <v>43717.865451388891</v>
      </c>
      <c r="K1543" s="86">
        <v>43713.128020833334</v>
      </c>
      <c r="L1543" s="93"/>
      <c r="M1543" s="84"/>
      <c r="N1543" s="84"/>
      <c r="O1543" s="84"/>
      <c r="P1543" s="84"/>
      <c r="Q1543" s="84"/>
      <c r="R1543" s="84"/>
      <c r="S1543" s="93"/>
      <c r="T1543" s="84"/>
      <c r="U1543" s="84" t="s">
        <v>2511</v>
      </c>
      <c r="V1543" s="84" t="s">
        <v>5227</v>
      </c>
      <c r="W1543" s="84" t="s">
        <v>277</v>
      </c>
      <c r="X1543" s="88">
        <v>43717.128020833334</v>
      </c>
    </row>
    <row r="1544" spans="1:24" ht="75">
      <c r="A1544" s="84" t="s">
        <v>3175</v>
      </c>
      <c r="B1544" s="84" t="s">
        <v>3175</v>
      </c>
      <c r="C1544" s="84">
        <v>1161160</v>
      </c>
      <c r="D1544" s="84" t="s">
        <v>8223</v>
      </c>
      <c r="E1544" s="84" t="s">
        <v>8882</v>
      </c>
      <c r="F1544" s="84" t="s">
        <v>2508</v>
      </c>
      <c r="G1544" s="84" t="s">
        <v>3281</v>
      </c>
      <c r="H1544" s="89" t="s">
        <v>10271</v>
      </c>
      <c r="I1544" s="84">
        <v>0</v>
      </c>
      <c r="J1544" s="86">
        <v>43717.865682870368</v>
      </c>
      <c r="K1544" s="86">
        <v>43713.128067129626</v>
      </c>
      <c r="L1544" s="93"/>
      <c r="M1544" s="84"/>
      <c r="N1544" s="84"/>
      <c r="O1544" s="84"/>
      <c r="P1544" s="84"/>
      <c r="Q1544" s="84"/>
      <c r="R1544" s="84"/>
      <c r="S1544" s="93"/>
      <c r="T1544" s="84"/>
      <c r="U1544" s="84" t="s">
        <v>2511</v>
      </c>
      <c r="V1544" s="84" t="s">
        <v>5227</v>
      </c>
      <c r="W1544" s="84" t="s">
        <v>277</v>
      </c>
      <c r="X1544" s="88">
        <v>43717.128067129626</v>
      </c>
    </row>
    <row r="1545" spans="1:24" ht="75">
      <c r="A1545" s="84" t="s">
        <v>3175</v>
      </c>
      <c r="B1545" s="84" t="s">
        <v>3175</v>
      </c>
      <c r="C1545" s="84">
        <v>1161162</v>
      </c>
      <c r="D1545" s="84" t="s">
        <v>8223</v>
      </c>
      <c r="E1545" s="84" t="s">
        <v>8882</v>
      </c>
      <c r="F1545" s="84" t="s">
        <v>2508</v>
      </c>
      <c r="G1545" s="84" t="s">
        <v>3281</v>
      </c>
      <c r="H1545" s="89" t="s">
        <v>10272</v>
      </c>
      <c r="I1545" s="84">
        <v>0</v>
      </c>
      <c r="J1545" s="86">
        <v>43717.86577546296</v>
      </c>
      <c r="K1545" s="86">
        <v>43713.128148148149</v>
      </c>
      <c r="L1545" s="93"/>
      <c r="M1545" s="84"/>
      <c r="N1545" s="84"/>
      <c r="O1545" s="84"/>
      <c r="P1545" s="84"/>
      <c r="Q1545" s="84"/>
      <c r="R1545" s="84"/>
      <c r="S1545" s="93"/>
      <c r="T1545" s="84"/>
      <c r="U1545" s="84" t="s">
        <v>2511</v>
      </c>
      <c r="V1545" s="84" t="s">
        <v>5227</v>
      </c>
      <c r="W1545" s="84" t="s">
        <v>277</v>
      </c>
      <c r="X1545" s="88">
        <v>43717.128148148149</v>
      </c>
    </row>
    <row r="1546" spans="1:24" ht="75">
      <c r="A1546" s="84" t="s">
        <v>3175</v>
      </c>
      <c r="B1546" s="84" t="s">
        <v>3175</v>
      </c>
      <c r="C1546" s="84">
        <v>1161163</v>
      </c>
      <c r="D1546" s="84" t="s">
        <v>8223</v>
      </c>
      <c r="E1546" s="84" t="s">
        <v>8882</v>
      </c>
      <c r="F1546" s="84" t="s">
        <v>2508</v>
      </c>
      <c r="G1546" s="84" t="s">
        <v>3281</v>
      </c>
      <c r="H1546" s="89" t="s">
        <v>10273</v>
      </c>
      <c r="I1546" s="84">
        <v>0</v>
      </c>
      <c r="J1546" s="86">
        <v>43717.865810185183</v>
      </c>
      <c r="K1546" s="86">
        <v>43713.128182870372</v>
      </c>
      <c r="L1546" s="93"/>
      <c r="M1546" s="84"/>
      <c r="N1546" s="84"/>
      <c r="O1546" s="84"/>
      <c r="P1546" s="84"/>
      <c r="Q1546" s="84"/>
      <c r="R1546" s="84"/>
      <c r="S1546" s="93"/>
      <c r="T1546" s="84"/>
      <c r="U1546" s="84" t="s">
        <v>2511</v>
      </c>
      <c r="V1546" s="84" t="s">
        <v>5227</v>
      </c>
      <c r="W1546" s="84" t="s">
        <v>277</v>
      </c>
      <c r="X1546" s="88">
        <v>43717.128182870372</v>
      </c>
    </row>
    <row r="1547" spans="1:24" ht="75">
      <c r="A1547" s="84" t="s">
        <v>3175</v>
      </c>
      <c r="B1547" s="84" t="s">
        <v>3175</v>
      </c>
      <c r="C1547" s="84">
        <v>1161164</v>
      </c>
      <c r="D1547" s="84" t="s">
        <v>8223</v>
      </c>
      <c r="E1547" s="84" t="s">
        <v>8882</v>
      </c>
      <c r="F1547" s="84" t="s">
        <v>2508</v>
      </c>
      <c r="G1547" s="84" t="s">
        <v>3281</v>
      </c>
      <c r="H1547" s="89" t="s">
        <v>10274</v>
      </c>
      <c r="I1547" s="84">
        <v>0</v>
      </c>
      <c r="J1547" s="86">
        <v>43717.865856481483</v>
      </c>
      <c r="K1547" s="86">
        <v>43713.128229166665</v>
      </c>
      <c r="L1547" s="93"/>
      <c r="M1547" s="84"/>
      <c r="N1547" s="84"/>
      <c r="O1547" s="84"/>
      <c r="P1547" s="84"/>
      <c r="Q1547" s="84"/>
      <c r="R1547" s="84"/>
      <c r="S1547" s="93"/>
      <c r="T1547" s="84"/>
      <c r="U1547" s="84" t="s">
        <v>2511</v>
      </c>
      <c r="V1547" s="84" t="s">
        <v>5227</v>
      </c>
      <c r="W1547" s="84" t="s">
        <v>277</v>
      </c>
      <c r="X1547" s="88">
        <v>43717.128229166665</v>
      </c>
    </row>
    <row r="1548" spans="1:24" ht="75">
      <c r="A1548" s="84" t="s">
        <v>3175</v>
      </c>
      <c r="B1548" s="84" t="s">
        <v>3175</v>
      </c>
      <c r="C1548" s="84">
        <v>1161165</v>
      </c>
      <c r="D1548" s="84" t="s">
        <v>8223</v>
      </c>
      <c r="E1548" s="84" t="s">
        <v>8882</v>
      </c>
      <c r="F1548" s="84" t="s">
        <v>2508</v>
      </c>
      <c r="G1548" s="84" t="s">
        <v>3281</v>
      </c>
      <c r="H1548" s="89" t="s">
        <v>10275</v>
      </c>
      <c r="I1548" s="84">
        <v>0</v>
      </c>
      <c r="J1548" s="86">
        <v>43717.865902777776</v>
      </c>
      <c r="K1548" s="86">
        <v>43713.128263888888</v>
      </c>
      <c r="L1548" s="93"/>
      <c r="M1548" s="84"/>
      <c r="N1548" s="84"/>
      <c r="O1548" s="84"/>
      <c r="P1548" s="84"/>
      <c r="Q1548" s="84"/>
      <c r="R1548" s="84"/>
      <c r="S1548" s="93"/>
      <c r="T1548" s="84"/>
      <c r="U1548" s="84" t="s">
        <v>2511</v>
      </c>
      <c r="V1548" s="84" t="s">
        <v>5227</v>
      </c>
      <c r="W1548" s="84" t="s">
        <v>277</v>
      </c>
      <c r="X1548" s="88">
        <v>43717.128263888888</v>
      </c>
    </row>
    <row r="1549" spans="1:24" ht="75">
      <c r="A1549" s="84" t="s">
        <v>3175</v>
      </c>
      <c r="B1549" s="84" t="s">
        <v>3175</v>
      </c>
      <c r="C1549" s="84">
        <v>1161166</v>
      </c>
      <c r="D1549" s="84" t="s">
        <v>8223</v>
      </c>
      <c r="E1549" s="84" t="s">
        <v>8882</v>
      </c>
      <c r="F1549" s="84" t="s">
        <v>2508</v>
      </c>
      <c r="G1549" s="84" t="s">
        <v>3281</v>
      </c>
      <c r="H1549" s="89" t="s">
        <v>10276</v>
      </c>
      <c r="I1549" s="84">
        <v>0</v>
      </c>
      <c r="J1549" s="86">
        <v>43717.866157407407</v>
      </c>
      <c r="K1549" s="86">
        <v>43713.128310185188</v>
      </c>
      <c r="L1549" s="93"/>
      <c r="M1549" s="84"/>
      <c r="N1549" s="84"/>
      <c r="O1549" s="84"/>
      <c r="P1549" s="84"/>
      <c r="Q1549" s="84"/>
      <c r="R1549" s="84"/>
      <c r="S1549" s="93"/>
      <c r="T1549" s="84"/>
      <c r="U1549" s="84" t="s">
        <v>2511</v>
      </c>
      <c r="V1549" s="84" t="s">
        <v>5227</v>
      </c>
      <c r="W1549" s="84" t="s">
        <v>277</v>
      </c>
      <c r="X1549" s="88">
        <v>43717.128310185188</v>
      </c>
    </row>
    <row r="1550" spans="1:24" ht="75">
      <c r="A1550" s="84" t="s">
        <v>3175</v>
      </c>
      <c r="B1550" s="84" t="s">
        <v>3175</v>
      </c>
      <c r="C1550" s="84">
        <v>1161167</v>
      </c>
      <c r="D1550" s="84" t="s">
        <v>8223</v>
      </c>
      <c r="E1550" s="84" t="s">
        <v>8882</v>
      </c>
      <c r="F1550" s="84" t="s">
        <v>2508</v>
      </c>
      <c r="G1550" s="84" t="s">
        <v>3281</v>
      </c>
      <c r="H1550" s="89" t="s">
        <v>10277</v>
      </c>
      <c r="I1550" s="84">
        <v>0</v>
      </c>
      <c r="J1550" s="86">
        <v>43717.86619212963</v>
      </c>
      <c r="K1550" s="86">
        <v>43713.128495370373</v>
      </c>
      <c r="L1550" s="93"/>
      <c r="M1550" s="84"/>
      <c r="N1550" s="84"/>
      <c r="O1550" s="84"/>
      <c r="P1550" s="84"/>
      <c r="Q1550" s="84"/>
      <c r="R1550" s="84"/>
      <c r="S1550" s="93"/>
      <c r="T1550" s="84"/>
      <c r="U1550" s="84" t="s">
        <v>2511</v>
      </c>
      <c r="V1550" s="84" t="s">
        <v>5227</v>
      </c>
      <c r="W1550" s="84" t="s">
        <v>277</v>
      </c>
      <c r="X1550" s="88">
        <v>43717.128495370373</v>
      </c>
    </row>
    <row r="1551" spans="1:24" ht="75">
      <c r="A1551" s="84" t="s">
        <v>3175</v>
      </c>
      <c r="B1551" s="84" t="s">
        <v>3175</v>
      </c>
      <c r="C1551" s="84">
        <v>1161168</v>
      </c>
      <c r="D1551" s="84" t="s">
        <v>8223</v>
      </c>
      <c r="E1551" s="84" t="s">
        <v>8882</v>
      </c>
      <c r="F1551" s="84" t="s">
        <v>2508</v>
      </c>
      <c r="G1551" s="84" t="s">
        <v>3281</v>
      </c>
      <c r="H1551" s="89" t="s">
        <v>10278</v>
      </c>
      <c r="I1551" s="84">
        <v>0</v>
      </c>
      <c r="J1551" s="86">
        <v>43717.866226851853</v>
      </c>
      <c r="K1551" s="86">
        <v>43713.128541666665</v>
      </c>
      <c r="L1551" s="93"/>
      <c r="M1551" s="84"/>
      <c r="N1551" s="84"/>
      <c r="O1551" s="84"/>
      <c r="P1551" s="84"/>
      <c r="Q1551" s="84"/>
      <c r="R1551" s="84"/>
      <c r="S1551" s="93"/>
      <c r="T1551" s="84"/>
      <c r="U1551" s="84" t="s">
        <v>2511</v>
      </c>
      <c r="V1551" s="84" t="s">
        <v>5227</v>
      </c>
      <c r="W1551" s="84" t="s">
        <v>277</v>
      </c>
      <c r="X1551" s="88">
        <v>43717.128541666665</v>
      </c>
    </row>
    <row r="1552" spans="1:24" ht="75">
      <c r="A1552" s="84" t="s">
        <v>3175</v>
      </c>
      <c r="B1552" s="84" t="s">
        <v>3175</v>
      </c>
      <c r="C1552" s="84">
        <v>1161169</v>
      </c>
      <c r="D1552" s="84" t="s">
        <v>8223</v>
      </c>
      <c r="E1552" s="84" t="s">
        <v>8882</v>
      </c>
      <c r="F1552" s="84" t="s">
        <v>2508</v>
      </c>
      <c r="G1552" s="84" t="s">
        <v>3281</v>
      </c>
      <c r="H1552" s="89" t="s">
        <v>10279</v>
      </c>
      <c r="I1552" s="84">
        <v>0</v>
      </c>
      <c r="J1552" s="86">
        <v>43717.866273148145</v>
      </c>
      <c r="K1552" s="86">
        <v>43713.128576388888</v>
      </c>
      <c r="L1552" s="93"/>
      <c r="M1552" s="84"/>
      <c r="N1552" s="84"/>
      <c r="O1552" s="84"/>
      <c r="P1552" s="84"/>
      <c r="Q1552" s="84"/>
      <c r="R1552" s="84"/>
      <c r="S1552" s="93"/>
      <c r="T1552" s="84"/>
      <c r="U1552" s="84" t="s">
        <v>2511</v>
      </c>
      <c r="V1552" s="84" t="s">
        <v>5227</v>
      </c>
      <c r="W1552" s="84" t="s">
        <v>277</v>
      </c>
      <c r="X1552" s="88">
        <v>43717.128576388888</v>
      </c>
    </row>
    <row r="1553" spans="1:24" ht="60">
      <c r="A1553" s="84" t="s">
        <v>3175</v>
      </c>
      <c r="B1553" s="84" t="s">
        <v>3175</v>
      </c>
      <c r="C1553" s="84">
        <v>1161171</v>
      </c>
      <c r="D1553" s="84" t="s">
        <v>8223</v>
      </c>
      <c r="E1553" s="84" t="s">
        <v>8882</v>
      </c>
      <c r="F1553" s="84" t="s">
        <v>2508</v>
      </c>
      <c r="G1553" s="84" t="s">
        <v>3281</v>
      </c>
      <c r="H1553" s="89" t="s">
        <v>10280</v>
      </c>
      <c r="I1553" s="84">
        <v>0</v>
      </c>
      <c r="J1553" s="86">
        <v>43717.866909722223</v>
      </c>
      <c r="K1553" s="86">
        <v>43713.128657407404</v>
      </c>
      <c r="L1553" s="93"/>
      <c r="M1553" s="84"/>
      <c r="N1553" s="84"/>
      <c r="O1553" s="84"/>
      <c r="P1553" s="84"/>
      <c r="Q1553" s="84"/>
      <c r="R1553" s="84"/>
      <c r="S1553" s="93"/>
      <c r="T1553" s="84"/>
      <c r="U1553" s="84" t="s">
        <v>2511</v>
      </c>
      <c r="V1553" s="84" t="s">
        <v>5227</v>
      </c>
      <c r="W1553" s="84" t="s">
        <v>277</v>
      </c>
      <c r="X1553" s="88">
        <v>43717.128657407404</v>
      </c>
    </row>
    <row r="1554" spans="1:24" ht="60">
      <c r="A1554" s="84" t="s">
        <v>3175</v>
      </c>
      <c r="B1554" s="84" t="s">
        <v>3175</v>
      </c>
      <c r="C1554" s="84">
        <v>1161173</v>
      </c>
      <c r="D1554" s="84" t="s">
        <v>8223</v>
      </c>
      <c r="E1554" s="84" t="s">
        <v>8882</v>
      </c>
      <c r="F1554" s="84" t="s">
        <v>2508</v>
      </c>
      <c r="G1554" s="84" t="s">
        <v>3281</v>
      </c>
      <c r="H1554" s="89" t="s">
        <v>10281</v>
      </c>
      <c r="I1554" s="84">
        <v>0</v>
      </c>
      <c r="J1554" s="86">
        <v>43717.867129629631</v>
      </c>
      <c r="K1554" s="86">
        <v>43713.128738425927</v>
      </c>
      <c r="L1554" s="93"/>
      <c r="M1554" s="84"/>
      <c r="N1554" s="84"/>
      <c r="O1554" s="84"/>
      <c r="P1554" s="84"/>
      <c r="Q1554" s="84"/>
      <c r="R1554" s="84"/>
      <c r="S1554" s="93"/>
      <c r="T1554" s="84"/>
      <c r="U1554" s="84" t="s">
        <v>2511</v>
      </c>
      <c r="V1554" s="84" t="s">
        <v>5227</v>
      </c>
      <c r="W1554" s="84" t="s">
        <v>277</v>
      </c>
      <c r="X1554" s="88">
        <v>43717.128738425927</v>
      </c>
    </row>
    <row r="1555" spans="1:24" ht="60">
      <c r="A1555" s="84" t="s">
        <v>3175</v>
      </c>
      <c r="B1555" s="84" t="s">
        <v>3175</v>
      </c>
      <c r="C1555" s="84">
        <v>1161174</v>
      </c>
      <c r="D1555" s="84" t="s">
        <v>8223</v>
      </c>
      <c r="E1555" s="84" t="s">
        <v>8882</v>
      </c>
      <c r="F1555" s="84" t="s">
        <v>2508</v>
      </c>
      <c r="G1555" s="84" t="s">
        <v>3281</v>
      </c>
      <c r="H1555" s="89" t="s">
        <v>10282</v>
      </c>
      <c r="I1555" s="84">
        <v>0</v>
      </c>
      <c r="J1555" s="86">
        <v>43717.8674537037</v>
      </c>
      <c r="K1555" s="86">
        <v>43713.129004629627</v>
      </c>
      <c r="L1555" s="93"/>
      <c r="M1555" s="84"/>
      <c r="N1555" s="84"/>
      <c r="O1555" s="84"/>
      <c r="P1555" s="84"/>
      <c r="Q1555" s="84"/>
      <c r="R1555" s="84"/>
      <c r="S1555" s="93"/>
      <c r="T1555" s="84"/>
      <c r="U1555" s="84" t="s">
        <v>2511</v>
      </c>
      <c r="V1555" s="84" t="s">
        <v>5227</v>
      </c>
      <c r="W1555" s="84" t="s">
        <v>277</v>
      </c>
      <c r="X1555" s="88">
        <v>43717.129004629627</v>
      </c>
    </row>
    <row r="1556" spans="1:24" ht="60">
      <c r="A1556" s="84" t="s">
        <v>3175</v>
      </c>
      <c r="B1556" s="84" t="s">
        <v>3175</v>
      </c>
      <c r="C1556" s="84">
        <v>1161175</v>
      </c>
      <c r="D1556" s="84" t="s">
        <v>8223</v>
      </c>
      <c r="E1556" s="84" t="s">
        <v>8882</v>
      </c>
      <c r="F1556" s="84" t="s">
        <v>2508</v>
      </c>
      <c r="G1556" s="84" t="s">
        <v>3281</v>
      </c>
      <c r="H1556" s="89" t="s">
        <v>10283</v>
      </c>
      <c r="I1556" s="84">
        <v>0</v>
      </c>
      <c r="J1556" s="86">
        <v>43717.867488425924</v>
      </c>
      <c r="K1556" s="86">
        <v>43713.129050925927</v>
      </c>
      <c r="L1556" s="93"/>
      <c r="M1556" s="84"/>
      <c r="N1556" s="84"/>
      <c r="O1556" s="84"/>
      <c r="P1556" s="84"/>
      <c r="Q1556" s="84"/>
      <c r="R1556" s="84"/>
      <c r="S1556" s="93"/>
      <c r="T1556" s="84"/>
      <c r="U1556" s="84" t="s">
        <v>2511</v>
      </c>
      <c r="V1556" s="84" t="s">
        <v>5227</v>
      </c>
      <c r="W1556" s="84" t="s">
        <v>277</v>
      </c>
      <c r="X1556" s="88">
        <v>43717.129050925927</v>
      </c>
    </row>
    <row r="1557" spans="1:24" ht="75">
      <c r="A1557" s="84" t="s">
        <v>3175</v>
      </c>
      <c r="B1557" s="84" t="s">
        <v>3175</v>
      </c>
      <c r="C1557" s="84">
        <v>1161178</v>
      </c>
      <c r="D1557" s="84" t="s">
        <v>8223</v>
      </c>
      <c r="E1557" s="84" t="s">
        <v>8882</v>
      </c>
      <c r="F1557" s="84" t="s">
        <v>2508</v>
      </c>
      <c r="G1557" s="84" t="s">
        <v>3281</v>
      </c>
      <c r="H1557" s="89" t="s">
        <v>10284</v>
      </c>
      <c r="I1557" s="84">
        <v>0</v>
      </c>
      <c r="J1557" s="86">
        <v>43717.867604166669</v>
      </c>
      <c r="K1557" s="86">
        <v>43713.129317129627</v>
      </c>
      <c r="L1557" s="93"/>
      <c r="M1557" s="84"/>
      <c r="N1557" s="84"/>
      <c r="O1557" s="84"/>
      <c r="P1557" s="84"/>
      <c r="Q1557" s="84"/>
      <c r="R1557" s="84"/>
      <c r="S1557" s="93"/>
      <c r="T1557" s="84"/>
      <c r="U1557" s="84" t="s">
        <v>2511</v>
      </c>
      <c r="V1557" s="84" t="s">
        <v>5227</v>
      </c>
      <c r="W1557" s="84" t="s">
        <v>277</v>
      </c>
      <c r="X1557" s="88">
        <v>43717.129317129627</v>
      </c>
    </row>
    <row r="1558" spans="1:24" ht="75">
      <c r="A1558" s="84" t="s">
        <v>3175</v>
      </c>
      <c r="B1558" s="84" t="s">
        <v>3175</v>
      </c>
      <c r="C1558" s="84">
        <v>1161179</v>
      </c>
      <c r="D1558" s="84" t="s">
        <v>8223</v>
      </c>
      <c r="E1558" s="84" t="s">
        <v>8882</v>
      </c>
      <c r="F1558" s="84" t="s">
        <v>2508</v>
      </c>
      <c r="G1558" s="84" t="s">
        <v>3281</v>
      </c>
      <c r="H1558" s="89" t="s">
        <v>10285</v>
      </c>
      <c r="I1558" s="84">
        <v>0</v>
      </c>
      <c r="J1558" s="86">
        <v>43717.867638888885</v>
      </c>
      <c r="K1558" s="86">
        <v>43713.129363425927</v>
      </c>
      <c r="L1558" s="93"/>
      <c r="M1558" s="84"/>
      <c r="N1558" s="84"/>
      <c r="O1558" s="84"/>
      <c r="P1558" s="84"/>
      <c r="Q1558" s="84"/>
      <c r="R1558" s="84"/>
      <c r="S1558" s="93"/>
      <c r="T1558" s="84"/>
      <c r="U1558" s="84" t="s">
        <v>2511</v>
      </c>
      <c r="V1558" s="84" t="s">
        <v>5227</v>
      </c>
      <c r="W1558" s="84" t="s">
        <v>277</v>
      </c>
      <c r="X1558" s="88">
        <v>43717.129363425927</v>
      </c>
    </row>
    <row r="1559" spans="1:24" ht="75">
      <c r="A1559" s="84" t="s">
        <v>3175</v>
      </c>
      <c r="B1559" s="84" t="s">
        <v>3175</v>
      </c>
      <c r="C1559" s="84">
        <v>1161180</v>
      </c>
      <c r="D1559" s="84" t="s">
        <v>8223</v>
      </c>
      <c r="E1559" s="84" t="s">
        <v>8882</v>
      </c>
      <c r="F1559" s="84" t="s">
        <v>2508</v>
      </c>
      <c r="G1559" s="84" t="s">
        <v>3281</v>
      </c>
      <c r="H1559" s="89" t="s">
        <v>10286</v>
      </c>
      <c r="I1559" s="84">
        <v>0</v>
      </c>
      <c r="J1559" s="86">
        <v>43717.867673611108</v>
      </c>
      <c r="K1559" s="86">
        <v>43713.129421296297</v>
      </c>
      <c r="L1559" s="93"/>
      <c r="M1559" s="84"/>
      <c r="N1559" s="84"/>
      <c r="O1559" s="84"/>
      <c r="P1559" s="84"/>
      <c r="Q1559" s="84"/>
      <c r="R1559" s="84"/>
      <c r="S1559" s="93"/>
      <c r="T1559" s="84"/>
      <c r="U1559" s="84" t="s">
        <v>2511</v>
      </c>
      <c r="V1559" s="84" t="s">
        <v>5227</v>
      </c>
      <c r="W1559" s="84" t="s">
        <v>277</v>
      </c>
      <c r="X1559" s="88">
        <v>43717.129421296297</v>
      </c>
    </row>
    <row r="1560" spans="1:24" ht="75">
      <c r="A1560" s="84" t="s">
        <v>3175</v>
      </c>
      <c r="B1560" s="84" t="s">
        <v>3175</v>
      </c>
      <c r="C1560" s="84">
        <v>1161181</v>
      </c>
      <c r="D1560" s="84" t="s">
        <v>8223</v>
      </c>
      <c r="E1560" s="84" t="s">
        <v>8882</v>
      </c>
      <c r="F1560" s="84" t="s">
        <v>2508</v>
      </c>
      <c r="G1560" s="84" t="s">
        <v>3281</v>
      </c>
      <c r="H1560" s="89" t="s">
        <v>10287</v>
      </c>
      <c r="I1560" s="84">
        <v>0</v>
      </c>
      <c r="J1560" s="86">
        <v>43717.867719907408</v>
      </c>
      <c r="K1560" s="86">
        <v>43713.12945601852</v>
      </c>
      <c r="L1560" s="93"/>
      <c r="M1560" s="84"/>
      <c r="N1560" s="84"/>
      <c r="O1560" s="84"/>
      <c r="P1560" s="84"/>
      <c r="Q1560" s="84"/>
      <c r="R1560" s="84"/>
      <c r="S1560" s="93"/>
      <c r="T1560" s="84"/>
      <c r="U1560" s="84" t="s">
        <v>2511</v>
      </c>
      <c r="V1560" s="84" t="s">
        <v>5227</v>
      </c>
      <c r="W1560" s="84" t="s">
        <v>277</v>
      </c>
      <c r="X1560" s="88">
        <v>43717.12945601852</v>
      </c>
    </row>
    <row r="1561" spans="1:24" ht="75">
      <c r="A1561" s="84" t="s">
        <v>3175</v>
      </c>
      <c r="B1561" s="84" t="s">
        <v>3175</v>
      </c>
      <c r="C1561" s="84">
        <v>1161183</v>
      </c>
      <c r="D1561" s="84" t="s">
        <v>8223</v>
      </c>
      <c r="E1561" s="84" t="s">
        <v>8882</v>
      </c>
      <c r="F1561" s="84" t="s">
        <v>2508</v>
      </c>
      <c r="G1561" s="84" t="s">
        <v>3281</v>
      </c>
      <c r="H1561" s="89" t="s">
        <v>10288</v>
      </c>
      <c r="I1561" s="84">
        <v>0</v>
      </c>
      <c r="J1561" s="86">
        <v>43717.868148148147</v>
      </c>
      <c r="K1561" s="86">
        <v>43713.129826388889</v>
      </c>
      <c r="L1561" s="93"/>
      <c r="M1561" s="84"/>
      <c r="N1561" s="84"/>
      <c r="O1561" s="84"/>
      <c r="P1561" s="84"/>
      <c r="Q1561" s="84"/>
      <c r="R1561" s="84"/>
      <c r="S1561" s="93"/>
      <c r="T1561" s="84"/>
      <c r="U1561" s="84" t="s">
        <v>2511</v>
      </c>
      <c r="V1561" s="84" t="s">
        <v>5227</v>
      </c>
      <c r="W1561" s="84" t="s">
        <v>277</v>
      </c>
      <c r="X1561" s="88">
        <v>43717.129826388889</v>
      </c>
    </row>
    <row r="1562" spans="1:24" ht="75">
      <c r="A1562" s="84" t="s">
        <v>3175</v>
      </c>
      <c r="B1562" s="84" t="s">
        <v>3175</v>
      </c>
      <c r="C1562" s="84">
        <v>1161184</v>
      </c>
      <c r="D1562" s="84" t="s">
        <v>8223</v>
      </c>
      <c r="E1562" s="84" t="s">
        <v>8882</v>
      </c>
      <c r="F1562" s="84" t="s">
        <v>2508</v>
      </c>
      <c r="G1562" s="84" t="s">
        <v>3281</v>
      </c>
      <c r="H1562" s="89" t="s">
        <v>10289</v>
      </c>
      <c r="I1562" s="84">
        <v>0</v>
      </c>
      <c r="J1562" s="86">
        <v>43717.86818287037</v>
      </c>
      <c r="K1562" s="86">
        <v>43713.129872685182</v>
      </c>
      <c r="L1562" s="93"/>
      <c r="M1562" s="84"/>
      <c r="N1562" s="84"/>
      <c r="O1562" s="84"/>
      <c r="P1562" s="84"/>
      <c r="Q1562" s="84"/>
      <c r="R1562" s="84"/>
      <c r="S1562" s="93"/>
      <c r="T1562" s="84"/>
      <c r="U1562" s="84" t="s">
        <v>2511</v>
      </c>
      <c r="V1562" s="84" t="s">
        <v>5227</v>
      </c>
      <c r="W1562" s="84" t="s">
        <v>277</v>
      </c>
      <c r="X1562" s="88">
        <v>43717.129872685182</v>
      </c>
    </row>
    <row r="1563" spans="1:24" ht="75">
      <c r="A1563" s="84" t="s">
        <v>3175</v>
      </c>
      <c r="B1563" s="84" t="s">
        <v>3175</v>
      </c>
      <c r="C1563" s="84">
        <v>1161185</v>
      </c>
      <c r="D1563" s="84" t="s">
        <v>8223</v>
      </c>
      <c r="E1563" s="84" t="s">
        <v>8882</v>
      </c>
      <c r="F1563" s="84" t="s">
        <v>2508</v>
      </c>
      <c r="G1563" s="84" t="s">
        <v>3281</v>
      </c>
      <c r="H1563" s="89" t="s">
        <v>10290</v>
      </c>
      <c r="I1563" s="84">
        <v>0</v>
      </c>
      <c r="J1563" s="86">
        <v>43717.868564814817</v>
      </c>
      <c r="K1563" s="86">
        <v>43713.129918981482</v>
      </c>
      <c r="L1563" s="93"/>
      <c r="M1563" s="84"/>
      <c r="N1563" s="84"/>
      <c r="O1563" s="84"/>
      <c r="P1563" s="84"/>
      <c r="Q1563" s="84"/>
      <c r="R1563" s="84"/>
      <c r="S1563" s="93"/>
      <c r="T1563" s="84"/>
      <c r="U1563" s="84" t="s">
        <v>2511</v>
      </c>
      <c r="V1563" s="84" t="s">
        <v>5227</v>
      </c>
      <c r="W1563" s="84" t="s">
        <v>277</v>
      </c>
      <c r="X1563" s="88">
        <v>43717.129918981482</v>
      </c>
    </row>
    <row r="1564" spans="1:24" ht="75">
      <c r="A1564" s="84" t="s">
        <v>3175</v>
      </c>
      <c r="B1564" s="84" t="s">
        <v>3175</v>
      </c>
      <c r="C1564" s="84">
        <v>1161191</v>
      </c>
      <c r="D1564" s="84" t="s">
        <v>8223</v>
      </c>
      <c r="E1564" s="84" t="s">
        <v>8882</v>
      </c>
      <c r="F1564" s="84" t="s">
        <v>2508</v>
      </c>
      <c r="G1564" s="84" t="s">
        <v>3281</v>
      </c>
      <c r="H1564" s="89" t="s">
        <v>10291</v>
      </c>
      <c r="I1564" s="84">
        <v>0</v>
      </c>
      <c r="J1564" s="86">
        <v>43717.869305555556</v>
      </c>
      <c r="K1564" s="86">
        <v>43713.130231481482</v>
      </c>
      <c r="L1564" s="93"/>
      <c r="M1564" s="84"/>
      <c r="N1564" s="84"/>
      <c r="O1564" s="84"/>
      <c r="P1564" s="84"/>
      <c r="Q1564" s="84"/>
      <c r="R1564" s="84"/>
      <c r="S1564" s="93"/>
      <c r="T1564" s="84"/>
      <c r="U1564" s="84" t="s">
        <v>2511</v>
      </c>
      <c r="V1564" s="84" t="s">
        <v>5227</v>
      </c>
      <c r="W1564" s="84" t="s">
        <v>277</v>
      </c>
      <c r="X1564" s="88">
        <v>43717.130231481482</v>
      </c>
    </row>
    <row r="1565" spans="1:24" ht="75">
      <c r="A1565" s="84" t="s">
        <v>3175</v>
      </c>
      <c r="B1565" s="84" t="s">
        <v>3175</v>
      </c>
      <c r="C1565" s="84">
        <v>1161192</v>
      </c>
      <c r="D1565" s="84" t="s">
        <v>8223</v>
      </c>
      <c r="E1565" s="84" t="s">
        <v>8882</v>
      </c>
      <c r="F1565" s="84" t="s">
        <v>2508</v>
      </c>
      <c r="G1565" s="84" t="s">
        <v>3281</v>
      </c>
      <c r="H1565" s="89" t="s">
        <v>10292</v>
      </c>
      <c r="I1565" s="84">
        <v>0</v>
      </c>
      <c r="J1565" s="86">
        <v>43717.869340277779</v>
      </c>
      <c r="K1565" s="86">
        <v>43713.130277777775</v>
      </c>
      <c r="L1565" s="93"/>
      <c r="M1565" s="84"/>
      <c r="N1565" s="84"/>
      <c r="O1565" s="84"/>
      <c r="P1565" s="84"/>
      <c r="Q1565" s="84"/>
      <c r="R1565" s="84"/>
      <c r="S1565" s="93"/>
      <c r="T1565" s="84"/>
      <c r="U1565" s="84" t="s">
        <v>2511</v>
      </c>
      <c r="V1565" s="84" t="s">
        <v>5227</v>
      </c>
      <c r="W1565" s="84" t="s">
        <v>277</v>
      </c>
      <c r="X1565" s="88">
        <v>43717.130277777775</v>
      </c>
    </row>
    <row r="1566" spans="1:24" ht="75">
      <c r="A1566" s="84" t="s">
        <v>3175</v>
      </c>
      <c r="B1566" s="84" t="s">
        <v>3175</v>
      </c>
      <c r="C1566" s="84">
        <v>1161194</v>
      </c>
      <c r="D1566" s="84" t="s">
        <v>8223</v>
      </c>
      <c r="E1566" s="84" t="s">
        <v>8882</v>
      </c>
      <c r="F1566" s="84" t="s">
        <v>2508</v>
      </c>
      <c r="G1566" s="84" t="s">
        <v>3281</v>
      </c>
      <c r="H1566" s="89" t="s">
        <v>10293</v>
      </c>
      <c r="I1566" s="84">
        <v>0</v>
      </c>
      <c r="J1566" s="86">
        <v>43717.869629629633</v>
      </c>
      <c r="K1566" s="86">
        <v>43713.130370370367</v>
      </c>
      <c r="L1566" s="93"/>
      <c r="M1566" s="84"/>
      <c r="N1566" s="84"/>
      <c r="O1566" s="84"/>
      <c r="P1566" s="84"/>
      <c r="Q1566" s="84"/>
      <c r="R1566" s="84"/>
      <c r="S1566" s="93"/>
      <c r="T1566" s="84"/>
      <c r="U1566" s="84" t="s">
        <v>2511</v>
      </c>
      <c r="V1566" s="84" t="s">
        <v>5227</v>
      </c>
      <c r="W1566" s="84" t="s">
        <v>277</v>
      </c>
      <c r="X1566" s="88">
        <v>43717.130370370367</v>
      </c>
    </row>
    <row r="1567" spans="1:24" ht="75">
      <c r="A1567" s="84" t="s">
        <v>3175</v>
      </c>
      <c r="B1567" s="84" t="s">
        <v>3175</v>
      </c>
      <c r="C1567" s="84">
        <v>1161196</v>
      </c>
      <c r="D1567" s="84" t="s">
        <v>8223</v>
      </c>
      <c r="E1567" s="84" t="s">
        <v>8882</v>
      </c>
      <c r="F1567" s="84" t="s">
        <v>2508</v>
      </c>
      <c r="G1567" s="84" t="s">
        <v>3281</v>
      </c>
      <c r="H1567" s="89" t="s">
        <v>10294</v>
      </c>
      <c r="I1567" s="84">
        <v>0</v>
      </c>
      <c r="J1567" s="86">
        <v>43717.870185185187</v>
      </c>
      <c r="K1567" s="86">
        <v>43713.130439814813</v>
      </c>
      <c r="L1567" s="93"/>
      <c r="M1567" s="84"/>
      <c r="N1567" s="84"/>
      <c r="O1567" s="84"/>
      <c r="P1567" s="84"/>
      <c r="Q1567" s="84"/>
      <c r="R1567" s="84"/>
      <c r="S1567" s="93"/>
      <c r="T1567" s="84"/>
      <c r="U1567" s="84" t="s">
        <v>2511</v>
      </c>
      <c r="V1567" s="84" t="s">
        <v>5227</v>
      </c>
      <c r="W1567" s="84" t="s">
        <v>277</v>
      </c>
      <c r="X1567" s="88">
        <v>43717.130439814813</v>
      </c>
    </row>
    <row r="1568" spans="1:24" ht="75">
      <c r="A1568" s="84" t="s">
        <v>3175</v>
      </c>
      <c r="B1568" s="84" t="s">
        <v>3175</v>
      </c>
      <c r="C1568" s="84">
        <v>1161197</v>
      </c>
      <c r="D1568" s="84" t="s">
        <v>8223</v>
      </c>
      <c r="E1568" s="84" t="s">
        <v>8882</v>
      </c>
      <c r="F1568" s="84" t="s">
        <v>2508</v>
      </c>
      <c r="G1568" s="84" t="s">
        <v>3281</v>
      </c>
      <c r="H1568" s="89" t="s">
        <v>10295</v>
      </c>
      <c r="I1568" s="84">
        <v>0</v>
      </c>
      <c r="J1568" s="86">
        <v>43717.870509259257</v>
      </c>
      <c r="K1568" s="86">
        <v>43713.130486111113</v>
      </c>
      <c r="L1568" s="93"/>
      <c r="M1568" s="84"/>
      <c r="N1568" s="84"/>
      <c r="O1568" s="84"/>
      <c r="P1568" s="84"/>
      <c r="Q1568" s="84"/>
      <c r="R1568" s="84"/>
      <c r="S1568" s="93"/>
      <c r="T1568" s="84"/>
      <c r="U1568" s="84" t="s">
        <v>2511</v>
      </c>
      <c r="V1568" s="84" t="s">
        <v>5227</v>
      </c>
      <c r="W1568" s="84" t="s">
        <v>277</v>
      </c>
      <c r="X1568" s="88">
        <v>43717.130486111113</v>
      </c>
    </row>
    <row r="1569" spans="1:24" ht="75">
      <c r="A1569" s="84" t="s">
        <v>3175</v>
      </c>
      <c r="B1569" s="84" t="s">
        <v>3175</v>
      </c>
      <c r="C1569" s="84">
        <v>1161198</v>
      </c>
      <c r="D1569" s="84" t="s">
        <v>8223</v>
      </c>
      <c r="E1569" s="84" t="s">
        <v>8882</v>
      </c>
      <c r="F1569" s="84" t="s">
        <v>2508</v>
      </c>
      <c r="G1569" s="84" t="s">
        <v>3281</v>
      </c>
      <c r="H1569" s="89" t="s">
        <v>10296</v>
      </c>
      <c r="I1569" s="84">
        <v>0</v>
      </c>
      <c r="J1569" s="86">
        <v>43717.870555555557</v>
      </c>
      <c r="K1569" s="86">
        <v>43713.130532407406</v>
      </c>
      <c r="L1569" s="93"/>
      <c r="M1569" s="84"/>
      <c r="N1569" s="84"/>
      <c r="O1569" s="84"/>
      <c r="P1569" s="84"/>
      <c r="Q1569" s="84"/>
      <c r="R1569" s="84"/>
      <c r="S1569" s="93"/>
      <c r="T1569" s="84"/>
      <c r="U1569" s="84" t="s">
        <v>2511</v>
      </c>
      <c r="V1569" s="84" t="s">
        <v>5227</v>
      </c>
      <c r="W1569" s="84" t="s">
        <v>277</v>
      </c>
      <c r="X1569" s="88">
        <v>43717.130532407406</v>
      </c>
    </row>
    <row r="1570" spans="1:24" ht="45">
      <c r="A1570" s="84" t="s">
        <v>3175</v>
      </c>
      <c r="B1570" s="84" t="s">
        <v>3175</v>
      </c>
      <c r="C1570" s="84">
        <v>1132751</v>
      </c>
      <c r="D1570" s="84" t="s">
        <v>3748</v>
      </c>
      <c r="E1570" s="84" t="s">
        <v>5384</v>
      </c>
      <c r="F1570" s="84" t="s">
        <v>2522</v>
      </c>
      <c r="G1570" s="84" t="s">
        <v>3281</v>
      </c>
      <c r="H1570" s="89" t="s">
        <v>5385</v>
      </c>
      <c r="I1570" s="84">
        <v>0</v>
      </c>
      <c r="J1570" s="86">
        <v>43718.752280092594</v>
      </c>
      <c r="K1570" s="86">
        <v>43678.579305555555</v>
      </c>
      <c r="L1570" s="93"/>
      <c r="M1570" s="84"/>
      <c r="N1570" s="84"/>
      <c r="O1570" s="84"/>
      <c r="P1570" s="84"/>
      <c r="Q1570" s="86">
        <v>43686.569444444445</v>
      </c>
      <c r="R1570" s="86">
        <v>43718.752083333333</v>
      </c>
      <c r="S1570" s="93"/>
      <c r="T1570" s="84"/>
      <c r="U1570" s="84" t="s">
        <v>2511</v>
      </c>
      <c r="V1570" s="84" t="s">
        <v>5227</v>
      </c>
      <c r="W1570" s="84" t="s">
        <v>277</v>
      </c>
      <c r="X1570" s="88">
        <v>43686.569444444445</v>
      </c>
    </row>
    <row r="1571" spans="1:24" ht="45">
      <c r="A1571" s="84" t="s">
        <v>3175</v>
      </c>
      <c r="B1571" s="84" t="s">
        <v>3175</v>
      </c>
      <c r="C1571" s="84">
        <v>1132771</v>
      </c>
      <c r="D1571" s="84" t="s">
        <v>3748</v>
      </c>
      <c r="E1571" s="84" t="s">
        <v>5384</v>
      </c>
      <c r="F1571" s="84" t="s">
        <v>2522</v>
      </c>
      <c r="G1571" s="84" t="s">
        <v>3281</v>
      </c>
      <c r="H1571" s="89" t="s">
        <v>5403</v>
      </c>
      <c r="I1571" s="84">
        <v>0</v>
      </c>
      <c r="J1571" s="86">
        <v>43718.753634259258</v>
      </c>
      <c r="K1571" s="86">
        <v>43678.580451388887</v>
      </c>
      <c r="L1571" s="93"/>
      <c r="M1571" s="84"/>
      <c r="N1571" s="84"/>
      <c r="O1571" s="84"/>
      <c r="P1571" s="84"/>
      <c r="Q1571" s="86">
        <v>43686.571527777778</v>
      </c>
      <c r="R1571" s="86">
        <v>43718.75277777778</v>
      </c>
      <c r="S1571" s="93"/>
      <c r="T1571" s="84"/>
      <c r="U1571" s="84" t="s">
        <v>2511</v>
      </c>
      <c r="V1571" s="84" t="s">
        <v>5227</v>
      </c>
      <c r="W1571" s="84" t="s">
        <v>277</v>
      </c>
      <c r="X1571" s="88">
        <v>43686.571527777778</v>
      </c>
    </row>
    <row r="1572" spans="1:24" ht="60">
      <c r="A1572" s="84" t="s">
        <v>3175</v>
      </c>
      <c r="B1572" s="84" t="s">
        <v>3175</v>
      </c>
      <c r="C1572" s="84">
        <v>1142899</v>
      </c>
      <c r="D1572" s="84" t="s">
        <v>3748</v>
      </c>
      <c r="E1572" s="84" t="s">
        <v>5384</v>
      </c>
      <c r="F1572" s="84" t="s">
        <v>2522</v>
      </c>
      <c r="G1572" s="84" t="s">
        <v>3281</v>
      </c>
      <c r="H1572" s="89" t="s">
        <v>6808</v>
      </c>
      <c r="I1572" s="84">
        <v>0</v>
      </c>
      <c r="J1572" s="86">
        <v>43696.814074074071</v>
      </c>
      <c r="K1572" s="86">
        <v>43691.640787037039</v>
      </c>
      <c r="L1572" s="93"/>
      <c r="M1572" s="84"/>
      <c r="N1572" s="86">
        <v>43691.659722222219</v>
      </c>
      <c r="O1572" s="84"/>
      <c r="P1572" s="84"/>
      <c r="Q1572" s="84"/>
      <c r="R1572" s="86">
        <v>43696.8125</v>
      </c>
      <c r="S1572" s="93"/>
      <c r="T1572" s="87">
        <v>43698</v>
      </c>
      <c r="U1572" s="84" t="s">
        <v>2511</v>
      </c>
      <c r="V1572" s="84" t="s">
        <v>4285</v>
      </c>
      <c r="W1572" s="84" t="s">
        <v>277</v>
      </c>
      <c r="X1572" s="88">
        <v>43691.659722222219</v>
      </c>
    </row>
    <row r="1573" spans="1:24" ht="60">
      <c r="A1573" s="84" t="s">
        <v>3175</v>
      </c>
      <c r="B1573" s="84" t="s">
        <v>3175</v>
      </c>
      <c r="C1573" s="84">
        <v>1145241</v>
      </c>
      <c r="D1573" s="84" t="s">
        <v>2526</v>
      </c>
      <c r="E1573" s="84" t="s">
        <v>5384</v>
      </c>
      <c r="F1573" s="84" t="s">
        <v>2508</v>
      </c>
      <c r="G1573" s="84" t="s">
        <v>3281</v>
      </c>
      <c r="H1573" s="89" t="s">
        <v>6999</v>
      </c>
      <c r="I1573" s="84">
        <v>0</v>
      </c>
      <c r="J1573" s="86">
        <v>43697.725324074076</v>
      </c>
      <c r="K1573" s="86">
        <v>43693.709328703706</v>
      </c>
      <c r="L1573" s="93"/>
      <c r="M1573" s="84"/>
      <c r="N1573" s="86">
        <v>43696.57916666667</v>
      </c>
      <c r="O1573" s="86">
        <v>43696.549305555556</v>
      </c>
      <c r="P1573" s="84"/>
      <c r="Q1573" s="84"/>
      <c r="R1573" s="86">
        <v>43697.724305555559</v>
      </c>
      <c r="S1573" s="93"/>
      <c r="T1573" s="87">
        <v>43700</v>
      </c>
      <c r="U1573" s="84" t="s">
        <v>2509</v>
      </c>
      <c r="V1573" s="84" t="s">
        <v>4669</v>
      </c>
      <c r="W1573" s="84" t="s">
        <v>277</v>
      </c>
      <c r="X1573" s="88">
        <v>43696.57916666667</v>
      </c>
    </row>
    <row r="1574" spans="1:24" ht="30">
      <c r="A1574" s="84" t="s">
        <v>3175</v>
      </c>
      <c r="B1574" s="84" t="s">
        <v>3175</v>
      </c>
      <c r="C1574" s="84">
        <v>1145565</v>
      </c>
      <c r="D1574" s="84" t="s">
        <v>3748</v>
      </c>
      <c r="E1574" s="84" t="s">
        <v>5384</v>
      </c>
      <c r="F1574" s="84" t="s">
        <v>2522</v>
      </c>
      <c r="G1574" s="84" t="s">
        <v>3281</v>
      </c>
      <c r="H1574" s="89" t="s">
        <v>7047</v>
      </c>
      <c r="I1574" s="84">
        <v>0</v>
      </c>
      <c r="J1574" s="86">
        <v>43701.715428240743</v>
      </c>
      <c r="K1574" s="86">
        <v>43694.727673611109</v>
      </c>
      <c r="L1574" s="93"/>
      <c r="M1574" s="84"/>
      <c r="N1574" s="86">
        <v>43698.402083333334</v>
      </c>
      <c r="O1574" s="84"/>
      <c r="P1574" s="84"/>
      <c r="Q1574" s="84"/>
      <c r="R1574" s="86">
        <v>43701.715277777781</v>
      </c>
      <c r="S1574" s="93"/>
      <c r="T1574" s="87">
        <v>43703</v>
      </c>
      <c r="U1574" s="84" t="s">
        <v>2511</v>
      </c>
      <c r="V1574" s="84" t="s">
        <v>2658</v>
      </c>
      <c r="W1574" s="84" t="s">
        <v>277</v>
      </c>
      <c r="X1574" s="88">
        <v>43698.402083333334</v>
      </c>
    </row>
    <row r="1575" spans="1:24" ht="60">
      <c r="A1575" s="84" t="s">
        <v>3175</v>
      </c>
      <c r="B1575" s="84" t="s">
        <v>3175</v>
      </c>
      <c r="C1575" s="84">
        <v>1154011</v>
      </c>
      <c r="D1575" s="84" t="s">
        <v>2526</v>
      </c>
      <c r="E1575" s="84" t="s">
        <v>5384</v>
      </c>
      <c r="F1575" s="84" t="s">
        <v>2508</v>
      </c>
      <c r="G1575" s="84" t="s">
        <v>3281</v>
      </c>
      <c r="H1575" s="89" t="s">
        <v>7972</v>
      </c>
      <c r="I1575" s="84">
        <v>0</v>
      </c>
      <c r="J1575" s="86">
        <v>43711.788958333331</v>
      </c>
      <c r="K1575" s="86">
        <v>43706.786898148152</v>
      </c>
      <c r="L1575" s="93"/>
      <c r="M1575" s="84"/>
      <c r="N1575" s="86">
        <v>43711.683333333334</v>
      </c>
      <c r="O1575" s="84"/>
      <c r="P1575" s="84"/>
      <c r="Q1575" s="84"/>
      <c r="R1575" s="86">
        <v>43711.788888888892</v>
      </c>
      <c r="S1575" s="93"/>
      <c r="T1575" s="87">
        <v>43717</v>
      </c>
      <c r="U1575" s="84" t="s">
        <v>2511</v>
      </c>
      <c r="V1575" s="84" t="s">
        <v>4669</v>
      </c>
      <c r="W1575" s="84" t="s">
        <v>277</v>
      </c>
      <c r="X1575" s="88">
        <v>43711.683333333334</v>
      </c>
    </row>
    <row r="1576" spans="1:24" ht="60">
      <c r="A1576" s="84" t="s">
        <v>3175</v>
      </c>
      <c r="B1576" s="84" t="s">
        <v>3175</v>
      </c>
      <c r="C1576" s="84">
        <v>1157810</v>
      </c>
      <c r="D1576" s="84" t="s">
        <v>8223</v>
      </c>
      <c r="E1576" s="84" t="s">
        <v>5384</v>
      </c>
      <c r="F1576" s="84" t="s">
        <v>2508</v>
      </c>
      <c r="G1576" s="84" t="s">
        <v>3281</v>
      </c>
      <c r="H1576" s="89" t="s">
        <v>8689</v>
      </c>
      <c r="I1576" s="84">
        <v>0</v>
      </c>
      <c r="J1576" s="86">
        <v>43717.760034722225</v>
      </c>
      <c r="K1576" s="86">
        <v>43712.779293981483</v>
      </c>
      <c r="L1576" s="93"/>
      <c r="M1576" s="84"/>
      <c r="N1576" s="86">
        <v>43717.49722222222</v>
      </c>
      <c r="O1576" s="84"/>
      <c r="P1576" s="84"/>
      <c r="Q1576" s="84"/>
      <c r="R1576" s="84"/>
      <c r="S1576" s="93"/>
      <c r="T1576" s="87">
        <v>43720</v>
      </c>
      <c r="U1576" s="84" t="s">
        <v>2511</v>
      </c>
      <c r="V1576" s="84" t="s">
        <v>5227</v>
      </c>
      <c r="W1576" s="84" t="s">
        <v>277</v>
      </c>
      <c r="X1576" s="88">
        <v>43717.49722222222</v>
      </c>
    </row>
    <row r="1577" spans="1:24" ht="30">
      <c r="A1577" s="84" t="s">
        <v>3175</v>
      </c>
      <c r="B1577" s="84" t="s">
        <v>3175</v>
      </c>
      <c r="C1577" s="84">
        <v>1161820</v>
      </c>
      <c r="D1577" s="84" t="s">
        <v>4072</v>
      </c>
      <c r="E1577" s="84" t="s">
        <v>5384</v>
      </c>
      <c r="F1577" s="84" t="s">
        <v>2522</v>
      </c>
      <c r="G1577" s="84" t="s">
        <v>3281</v>
      </c>
      <c r="H1577" s="89" t="s">
        <v>10788</v>
      </c>
      <c r="I1577" s="84">
        <v>0</v>
      </c>
      <c r="J1577" s="86">
        <v>43732.838518518518</v>
      </c>
      <c r="K1577" s="86">
        <v>43713.402650462966</v>
      </c>
      <c r="L1577" s="93"/>
      <c r="M1577" s="84"/>
      <c r="N1577" s="86">
        <v>43732.634722222225</v>
      </c>
      <c r="O1577" s="86">
        <v>43731.665277777778</v>
      </c>
      <c r="P1577" s="84"/>
      <c r="Q1577" s="84"/>
      <c r="R1577" s="86">
        <v>43732.838194444441</v>
      </c>
      <c r="S1577" s="93"/>
      <c r="T1577" s="87">
        <v>43720</v>
      </c>
      <c r="U1577" s="84" t="s">
        <v>2509</v>
      </c>
      <c r="V1577" s="84" t="s">
        <v>2620</v>
      </c>
      <c r="W1577" s="84" t="s">
        <v>277</v>
      </c>
      <c r="X1577" s="88">
        <v>43732.634722222225</v>
      </c>
    </row>
    <row r="1578" spans="1:24" ht="105">
      <c r="A1578" s="84" t="s">
        <v>3175</v>
      </c>
      <c r="B1578" s="84" t="s">
        <v>3175</v>
      </c>
      <c r="C1578" s="84">
        <v>1166856</v>
      </c>
      <c r="D1578" s="84" t="s">
        <v>2526</v>
      </c>
      <c r="E1578" s="84" t="s">
        <v>5384</v>
      </c>
      <c r="F1578" s="84" t="s">
        <v>2508</v>
      </c>
      <c r="G1578" s="84" t="s">
        <v>3281</v>
      </c>
      <c r="H1578" s="89" t="s">
        <v>11655</v>
      </c>
      <c r="I1578" s="84">
        <v>0</v>
      </c>
      <c r="J1578" s="86">
        <v>43759.800335648149</v>
      </c>
      <c r="K1578" s="86">
        <v>43721.4296412037</v>
      </c>
      <c r="L1578" s="93"/>
      <c r="M1578" s="84"/>
      <c r="N1578" s="86">
        <v>43755.572916666664</v>
      </c>
      <c r="O1578" s="84"/>
      <c r="P1578" s="84"/>
      <c r="Q1578" s="84"/>
      <c r="R1578" s="86">
        <v>43759.8</v>
      </c>
      <c r="S1578" s="93"/>
      <c r="T1578" s="87">
        <v>43731</v>
      </c>
      <c r="U1578" s="84" t="s">
        <v>2511</v>
      </c>
      <c r="V1578" s="84" t="s">
        <v>6224</v>
      </c>
      <c r="W1578" s="84" t="s">
        <v>277</v>
      </c>
      <c r="X1578" s="88">
        <v>43755.572916666664</v>
      </c>
    </row>
    <row r="1579" spans="1:24" ht="45">
      <c r="A1579" s="84" t="s">
        <v>3175</v>
      </c>
      <c r="B1579" s="84" t="s">
        <v>3175</v>
      </c>
      <c r="C1579" s="84">
        <v>1170475</v>
      </c>
      <c r="D1579" s="84" t="s">
        <v>2526</v>
      </c>
      <c r="E1579" s="84" t="s">
        <v>5384</v>
      </c>
      <c r="F1579" s="84" t="s">
        <v>2522</v>
      </c>
      <c r="G1579" s="84" t="s">
        <v>3281</v>
      </c>
      <c r="H1579" s="89" t="s">
        <v>12132</v>
      </c>
      <c r="I1579" s="84">
        <v>0</v>
      </c>
      <c r="J1579" s="86">
        <v>43734.511574074073</v>
      </c>
      <c r="K1579" s="86">
        <v>43728.403761574074</v>
      </c>
      <c r="L1579" s="93"/>
      <c r="M1579" s="84"/>
      <c r="N1579" s="84"/>
      <c r="O1579" s="84"/>
      <c r="P1579" s="86">
        <v>43732.539583333331</v>
      </c>
      <c r="Q1579" s="84"/>
      <c r="R1579" s="86">
        <v>43734.511111111111</v>
      </c>
      <c r="S1579" s="93"/>
      <c r="T1579" s="87">
        <v>43735</v>
      </c>
      <c r="U1579" s="84" t="s">
        <v>2511</v>
      </c>
      <c r="V1579" s="84" t="s">
        <v>11035</v>
      </c>
      <c r="W1579" s="84" t="s">
        <v>1980</v>
      </c>
      <c r="X1579" s="88">
        <v>43732.539583333331</v>
      </c>
    </row>
    <row r="1580" spans="1:24" ht="45">
      <c r="A1580" s="84" t="s">
        <v>3175</v>
      </c>
      <c r="B1580" s="84" t="s">
        <v>3175</v>
      </c>
      <c r="C1580" s="84">
        <v>1170941</v>
      </c>
      <c r="D1580" s="84" t="s">
        <v>2564</v>
      </c>
      <c r="E1580" s="84" t="s">
        <v>5384</v>
      </c>
      <c r="F1580" s="84" t="s">
        <v>2508</v>
      </c>
      <c r="G1580" s="84" t="s">
        <v>4199</v>
      </c>
      <c r="H1580" s="89" t="s">
        <v>12186</v>
      </c>
      <c r="I1580" s="84">
        <v>22</v>
      </c>
      <c r="J1580" s="86">
        <v>43808.406944444447</v>
      </c>
      <c r="K1580" s="86">
        <v>43728.661527777775</v>
      </c>
      <c r="L1580" s="93"/>
      <c r="M1580" s="84"/>
      <c r="N1580" s="84"/>
      <c r="O1580" s="84"/>
      <c r="P1580" s="84"/>
      <c r="Q1580" s="86">
        <v>43808.404166666667</v>
      </c>
      <c r="R1580" s="84"/>
      <c r="S1580" s="93"/>
      <c r="T1580" s="87">
        <v>43735</v>
      </c>
      <c r="U1580" s="84" t="s">
        <v>2511</v>
      </c>
      <c r="V1580" s="84" t="s">
        <v>2688</v>
      </c>
      <c r="W1580" s="84" t="s">
        <v>1980</v>
      </c>
      <c r="X1580" s="88">
        <v>43808.404166666667</v>
      </c>
    </row>
    <row r="1581" spans="1:24" ht="60">
      <c r="A1581" s="84" t="s">
        <v>3175</v>
      </c>
      <c r="B1581" s="84" t="s">
        <v>3175</v>
      </c>
      <c r="C1581" s="84">
        <v>1173796</v>
      </c>
      <c r="D1581" s="84" t="s">
        <v>2526</v>
      </c>
      <c r="E1581" s="84" t="s">
        <v>5384</v>
      </c>
      <c r="F1581" s="84" t="s">
        <v>2508</v>
      </c>
      <c r="G1581" s="84" t="s">
        <v>4199</v>
      </c>
      <c r="H1581" s="89" t="s">
        <v>12574</v>
      </c>
      <c r="I1581" s="84">
        <v>22</v>
      </c>
      <c r="J1581" s="86">
        <v>43808.400405092594</v>
      </c>
      <c r="K1581" s="86">
        <v>43733.849490740744</v>
      </c>
      <c r="L1581" s="93"/>
      <c r="M1581" s="84"/>
      <c r="N1581" s="84"/>
      <c r="O1581" s="84"/>
      <c r="P1581" s="84"/>
      <c r="Q1581" s="86">
        <v>43808.4</v>
      </c>
      <c r="R1581" s="84"/>
      <c r="S1581" s="93"/>
      <c r="T1581" s="87">
        <v>43741</v>
      </c>
      <c r="U1581" s="84" t="s">
        <v>2511</v>
      </c>
      <c r="V1581" s="84" t="s">
        <v>4669</v>
      </c>
      <c r="W1581" s="84" t="s">
        <v>1980</v>
      </c>
      <c r="X1581" s="88">
        <v>43808.4</v>
      </c>
    </row>
    <row r="1582" spans="1:24" ht="60">
      <c r="A1582" s="84" t="s">
        <v>3175</v>
      </c>
      <c r="B1582" s="84" t="s">
        <v>3175</v>
      </c>
      <c r="C1582" s="84">
        <v>1173799</v>
      </c>
      <c r="D1582" s="84" t="s">
        <v>2526</v>
      </c>
      <c r="E1582" s="84" t="s">
        <v>5384</v>
      </c>
      <c r="F1582" s="84" t="s">
        <v>2508</v>
      </c>
      <c r="G1582" s="84" t="s">
        <v>4199</v>
      </c>
      <c r="H1582" s="89" t="s">
        <v>12576</v>
      </c>
      <c r="I1582" s="84">
        <v>22</v>
      </c>
      <c r="J1582" s="86">
        <v>43808.400173611109</v>
      </c>
      <c r="K1582" s="86">
        <v>43733.852824074071</v>
      </c>
      <c r="L1582" s="93"/>
      <c r="M1582" s="84"/>
      <c r="N1582" s="84"/>
      <c r="O1582" s="84"/>
      <c r="P1582" s="84"/>
      <c r="Q1582" s="86">
        <v>43808.399305555555</v>
      </c>
      <c r="R1582" s="84"/>
      <c r="S1582" s="93"/>
      <c r="T1582" s="84"/>
      <c r="U1582" s="84" t="s">
        <v>2511</v>
      </c>
      <c r="V1582" s="84" t="s">
        <v>4669</v>
      </c>
      <c r="W1582" s="84" t="s">
        <v>1979</v>
      </c>
      <c r="X1582" s="88">
        <v>43808.399305555555</v>
      </c>
    </row>
    <row r="1583" spans="1:24" ht="45">
      <c r="A1583" s="84" t="s">
        <v>3175</v>
      </c>
      <c r="B1583" s="84" t="s">
        <v>3175</v>
      </c>
      <c r="C1583" s="84">
        <v>1174988</v>
      </c>
      <c r="D1583" s="84" t="s">
        <v>8223</v>
      </c>
      <c r="E1583" s="84" t="s">
        <v>5384</v>
      </c>
      <c r="F1583" s="84" t="s">
        <v>2522</v>
      </c>
      <c r="G1583" s="84" t="s">
        <v>3281</v>
      </c>
      <c r="H1583" s="89" t="s">
        <v>12750</v>
      </c>
      <c r="I1583" s="84">
        <v>0</v>
      </c>
      <c r="J1583" s="86">
        <v>43746.451793981483</v>
      </c>
      <c r="K1583" s="86">
        <v>43735.629027777781</v>
      </c>
      <c r="L1583" s="93"/>
      <c r="M1583" s="84"/>
      <c r="N1583" s="84"/>
      <c r="O1583" s="84"/>
      <c r="P1583" s="86">
        <v>43738.572222222225</v>
      </c>
      <c r="Q1583" s="84"/>
      <c r="R1583" s="86">
        <v>43746.451388888891</v>
      </c>
      <c r="S1583" s="93"/>
      <c r="T1583" s="84"/>
      <c r="U1583" s="84" t="s">
        <v>2511</v>
      </c>
      <c r="V1583" s="84" t="s">
        <v>5227</v>
      </c>
      <c r="W1583" s="84" t="s">
        <v>277</v>
      </c>
      <c r="X1583" s="88">
        <v>43738.572222222225</v>
      </c>
    </row>
    <row r="1584" spans="1:24" ht="45">
      <c r="A1584" s="84" t="s">
        <v>3175</v>
      </c>
      <c r="B1584" s="84" t="s">
        <v>3175</v>
      </c>
      <c r="C1584" s="84">
        <v>1177965</v>
      </c>
      <c r="D1584" s="84" t="s">
        <v>8223</v>
      </c>
      <c r="E1584" s="84" t="s">
        <v>5384</v>
      </c>
      <c r="F1584" s="84" t="s">
        <v>2522</v>
      </c>
      <c r="G1584" s="84" t="s">
        <v>3281</v>
      </c>
      <c r="H1584" s="89" t="s">
        <v>13268</v>
      </c>
      <c r="I1584" s="84">
        <v>0</v>
      </c>
      <c r="J1584" s="86">
        <v>43747.647858796299</v>
      </c>
      <c r="K1584" s="86">
        <v>43747.449953703705</v>
      </c>
      <c r="L1584" s="93"/>
      <c r="M1584" s="84"/>
      <c r="N1584" s="84"/>
      <c r="O1584" s="84"/>
      <c r="P1584" s="86">
        <v>43747.636111111111</v>
      </c>
      <c r="Q1584" s="84"/>
      <c r="R1584" s="86">
        <v>43747.647222222222</v>
      </c>
      <c r="S1584" s="93"/>
      <c r="T1584" s="84"/>
      <c r="U1584" s="84" t="s">
        <v>2511</v>
      </c>
      <c r="V1584" s="84" t="s">
        <v>5227</v>
      </c>
      <c r="W1584" s="84" t="s">
        <v>277</v>
      </c>
      <c r="X1584" s="88">
        <v>43747.636111111111</v>
      </c>
    </row>
    <row r="1585" spans="1:24" ht="45">
      <c r="A1585" s="84" t="s">
        <v>3175</v>
      </c>
      <c r="B1585" s="84" t="s">
        <v>3175</v>
      </c>
      <c r="C1585" s="84">
        <v>1199088</v>
      </c>
      <c r="D1585" s="84" t="s">
        <v>2526</v>
      </c>
      <c r="E1585" s="84" t="s">
        <v>5384</v>
      </c>
      <c r="F1585" s="84" t="s">
        <v>2522</v>
      </c>
      <c r="G1585" s="84" t="s">
        <v>3281</v>
      </c>
      <c r="H1585" s="89" t="s">
        <v>15028</v>
      </c>
      <c r="I1585" s="84">
        <v>0</v>
      </c>
      <c r="J1585" s="86">
        <v>43782.610532407409</v>
      </c>
      <c r="K1585" s="86">
        <v>43780.611851851849</v>
      </c>
      <c r="L1585" s="93"/>
      <c r="M1585" s="84"/>
      <c r="N1585" s="86">
        <v>43781.648611111108</v>
      </c>
      <c r="O1585" s="84"/>
      <c r="P1585" s="84"/>
      <c r="Q1585" s="84"/>
      <c r="R1585" s="86">
        <v>43782.61041666667</v>
      </c>
      <c r="S1585" s="93"/>
      <c r="T1585" s="84"/>
      <c r="U1585" s="84" t="s">
        <v>2511</v>
      </c>
      <c r="V1585" s="84" t="s">
        <v>5227</v>
      </c>
      <c r="W1585" s="84" t="s">
        <v>1979</v>
      </c>
      <c r="X1585" s="88">
        <v>43781.648611111108</v>
      </c>
    </row>
    <row r="1586" spans="1:24" ht="60">
      <c r="A1586" s="84" t="s">
        <v>3175</v>
      </c>
      <c r="B1586" s="84" t="s">
        <v>3175</v>
      </c>
      <c r="C1586" s="84">
        <v>1210514</v>
      </c>
      <c r="D1586" s="84" t="s">
        <v>7731</v>
      </c>
      <c r="E1586" s="84" t="s">
        <v>15608</v>
      </c>
      <c r="F1586" s="84" t="s">
        <v>2508</v>
      </c>
      <c r="G1586" s="84" t="s">
        <v>10924</v>
      </c>
      <c r="H1586" s="89" t="s">
        <v>15609</v>
      </c>
      <c r="I1586" s="84">
        <v>3</v>
      </c>
      <c r="J1586" s="86">
        <v>43826.728738425925</v>
      </c>
      <c r="K1586" s="86">
        <v>43795.662708333337</v>
      </c>
      <c r="L1586" s="93"/>
      <c r="M1586" s="84"/>
      <c r="N1586" s="86">
        <v>43823.705555555556</v>
      </c>
      <c r="O1586" s="86">
        <v>43816.720833333333</v>
      </c>
      <c r="P1586" s="84"/>
      <c r="Q1586" s="84"/>
      <c r="R1586" s="84"/>
      <c r="S1586" s="93"/>
      <c r="T1586" s="87">
        <v>43791</v>
      </c>
      <c r="U1586" s="84" t="s">
        <v>2511</v>
      </c>
      <c r="V1586" s="84" t="s">
        <v>2686</v>
      </c>
      <c r="W1586" s="84" t="s">
        <v>277</v>
      </c>
      <c r="X1586" s="88">
        <v>43823.705555555556</v>
      </c>
    </row>
    <row r="1587" spans="1:24" ht="30">
      <c r="A1587" s="84" t="s">
        <v>3175</v>
      </c>
      <c r="B1587" s="84" t="s">
        <v>3175</v>
      </c>
      <c r="C1587" s="84">
        <v>1125811</v>
      </c>
      <c r="D1587" s="84" t="s">
        <v>2518</v>
      </c>
      <c r="E1587" s="84" t="s">
        <v>4839</v>
      </c>
      <c r="F1587" s="84" t="s">
        <v>2508</v>
      </c>
      <c r="G1587" s="84" t="s">
        <v>3281</v>
      </c>
      <c r="H1587" s="89" t="s">
        <v>4840</v>
      </c>
      <c r="I1587" s="84">
        <v>0</v>
      </c>
      <c r="J1587" s="86">
        <v>43684.690925925926</v>
      </c>
      <c r="K1587" s="86">
        <v>43670.47246527778</v>
      </c>
      <c r="L1587" s="93"/>
      <c r="M1587" s="86">
        <v>43671.819444444445</v>
      </c>
      <c r="N1587" s="84"/>
      <c r="O1587" s="84"/>
      <c r="P1587" s="84"/>
      <c r="Q1587" s="84"/>
      <c r="R1587" s="86">
        <v>43684.690972222219</v>
      </c>
      <c r="S1587" s="93" t="s">
        <v>3335</v>
      </c>
      <c r="T1587" s="87">
        <v>43677</v>
      </c>
      <c r="U1587" s="84" t="s">
        <v>2511</v>
      </c>
      <c r="V1587" s="84" t="s">
        <v>2542</v>
      </c>
      <c r="W1587" s="84" t="s">
        <v>277</v>
      </c>
      <c r="X1587" s="88">
        <v>43671.819444444445</v>
      </c>
    </row>
    <row r="1588" spans="1:24" ht="45">
      <c r="A1588" s="84" t="s">
        <v>3175</v>
      </c>
      <c r="B1588" s="84" t="s">
        <v>3175</v>
      </c>
      <c r="C1588" s="84">
        <v>1140014</v>
      </c>
      <c r="D1588" s="84" t="s">
        <v>2518</v>
      </c>
      <c r="E1588" s="84" t="s">
        <v>4839</v>
      </c>
      <c r="F1588" s="84" t="s">
        <v>2508</v>
      </c>
      <c r="G1588" s="84" t="s">
        <v>3281</v>
      </c>
      <c r="H1588" s="89" t="s">
        <v>6422</v>
      </c>
      <c r="I1588" s="84">
        <v>0</v>
      </c>
      <c r="J1588" s="86">
        <v>43692.374537037038</v>
      </c>
      <c r="K1588" s="86">
        <v>43686.624351851853</v>
      </c>
      <c r="L1588" s="93"/>
      <c r="M1588" s="86">
        <v>43689.420138888891</v>
      </c>
      <c r="N1588" s="84"/>
      <c r="O1588" s="84"/>
      <c r="P1588" s="84"/>
      <c r="Q1588" s="84"/>
      <c r="R1588" s="86">
        <v>43692.374305555553</v>
      </c>
      <c r="S1588" s="93" t="s">
        <v>3335</v>
      </c>
      <c r="T1588" s="87">
        <v>43693</v>
      </c>
      <c r="U1588" s="84" t="s">
        <v>2511</v>
      </c>
      <c r="V1588" s="84" t="s">
        <v>2542</v>
      </c>
      <c r="W1588" s="84" t="s">
        <v>277</v>
      </c>
      <c r="X1588" s="88">
        <v>43689.420138888891</v>
      </c>
    </row>
    <row r="1589" spans="1:24" ht="30">
      <c r="A1589" s="84" t="s">
        <v>3175</v>
      </c>
      <c r="B1589" s="84" t="s">
        <v>3175</v>
      </c>
      <c r="C1589" s="84">
        <v>1142755</v>
      </c>
      <c r="D1589" s="84" t="s">
        <v>2518</v>
      </c>
      <c r="E1589" s="84" t="s">
        <v>4839</v>
      </c>
      <c r="F1589" s="84" t="s">
        <v>2508</v>
      </c>
      <c r="G1589" s="84" t="s">
        <v>3281</v>
      </c>
      <c r="H1589" s="89" t="s">
        <v>6793</v>
      </c>
      <c r="I1589" s="84">
        <v>0</v>
      </c>
      <c r="J1589" s="86">
        <v>43696.362905092596</v>
      </c>
      <c r="K1589" s="86">
        <v>43691.566932870373</v>
      </c>
      <c r="L1589" s="93"/>
      <c r="M1589" s="86">
        <v>43691.759027777778</v>
      </c>
      <c r="N1589" s="84"/>
      <c r="O1589" s="84"/>
      <c r="P1589" s="84"/>
      <c r="Q1589" s="84"/>
      <c r="R1589" s="86">
        <v>43696.362500000003</v>
      </c>
      <c r="S1589" s="93" t="s">
        <v>3335</v>
      </c>
      <c r="T1589" s="87">
        <v>43698</v>
      </c>
      <c r="U1589" s="84" t="s">
        <v>2511</v>
      </c>
      <c r="V1589" s="84" t="s">
        <v>2542</v>
      </c>
      <c r="W1589" s="84" t="s">
        <v>277</v>
      </c>
      <c r="X1589" s="88">
        <v>43691.759027777778</v>
      </c>
    </row>
    <row r="1590" spans="1:24" ht="45">
      <c r="A1590" s="84" t="s">
        <v>3175</v>
      </c>
      <c r="B1590" s="84" t="s">
        <v>3175</v>
      </c>
      <c r="C1590" s="84">
        <v>1157154</v>
      </c>
      <c r="D1590" s="84" t="s">
        <v>2527</v>
      </c>
      <c r="E1590" s="84" t="s">
        <v>4839</v>
      </c>
      <c r="F1590" s="84" t="s">
        <v>2508</v>
      </c>
      <c r="G1590" s="84" t="s">
        <v>3281</v>
      </c>
      <c r="H1590" s="89" t="s">
        <v>8365</v>
      </c>
      <c r="I1590" s="84">
        <v>0</v>
      </c>
      <c r="J1590" s="86">
        <v>43804.71770833333</v>
      </c>
      <c r="K1590" s="86">
        <v>43712.616701388892</v>
      </c>
      <c r="L1590" s="93"/>
      <c r="M1590" s="86">
        <v>43756.740277777775</v>
      </c>
      <c r="N1590" s="84"/>
      <c r="O1590" s="84"/>
      <c r="P1590" s="84"/>
      <c r="Q1590" s="86">
        <v>43756.739583333336</v>
      </c>
      <c r="R1590" s="86">
        <v>43804.613194444442</v>
      </c>
      <c r="S1590" s="93"/>
      <c r="T1590" s="87">
        <v>43721</v>
      </c>
      <c r="U1590" s="84" t="s">
        <v>2511</v>
      </c>
      <c r="V1590" s="84" t="s">
        <v>7154</v>
      </c>
      <c r="W1590" s="84" t="s">
        <v>277</v>
      </c>
      <c r="X1590" s="88">
        <v>43756.740277777775</v>
      </c>
    </row>
    <row r="1591" spans="1:24" ht="45">
      <c r="A1591" s="84" t="s">
        <v>3175</v>
      </c>
      <c r="B1591" s="84" t="s">
        <v>3175</v>
      </c>
      <c r="C1591" s="84">
        <v>1157155</v>
      </c>
      <c r="D1591" s="84" t="s">
        <v>2527</v>
      </c>
      <c r="E1591" s="84" t="s">
        <v>4839</v>
      </c>
      <c r="F1591" s="84" t="s">
        <v>2508</v>
      </c>
      <c r="G1591" s="84" t="s">
        <v>3281</v>
      </c>
      <c r="H1591" s="89" t="s">
        <v>8366</v>
      </c>
      <c r="I1591" s="84">
        <v>0</v>
      </c>
      <c r="J1591" s="86">
        <v>43804.717986111114</v>
      </c>
      <c r="K1591" s="86">
        <v>43712.616736111115</v>
      </c>
      <c r="L1591" s="93"/>
      <c r="M1591" s="86">
        <v>43757.445833333331</v>
      </c>
      <c r="N1591" s="84"/>
      <c r="O1591" s="84"/>
      <c r="P1591" s="84"/>
      <c r="Q1591" s="86">
        <v>43757.445833333331</v>
      </c>
      <c r="R1591" s="86">
        <v>43804.613888888889</v>
      </c>
      <c r="S1591" s="93" t="s">
        <v>3475</v>
      </c>
      <c r="T1591" s="87">
        <v>43719</v>
      </c>
      <c r="U1591" s="84" t="s">
        <v>2511</v>
      </c>
      <c r="V1591" s="84" t="s">
        <v>7154</v>
      </c>
      <c r="W1591" s="84" t="s">
        <v>277</v>
      </c>
      <c r="X1591" s="88">
        <v>43757.445833333331</v>
      </c>
    </row>
    <row r="1592" spans="1:24" ht="45">
      <c r="A1592" s="84" t="s">
        <v>3175</v>
      </c>
      <c r="B1592" s="84" t="s">
        <v>3175</v>
      </c>
      <c r="C1592" s="84">
        <v>1166814</v>
      </c>
      <c r="D1592" s="84" t="s">
        <v>2520</v>
      </c>
      <c r="E1592" s="84" t="s">
        <v>4839</v>
      </c>
      <c r="F1592" s="84" t="s">
        <v>2508</v>
      </c>
      <c r="G1592" s="84" t="s">
        <v>3281</v>
      </c>
      <c r="H1592" s="89" t="s">
        <v>11643</v>
      </c>
      <c r="I1592" s="84">
        <v>0</v>
      </c>
      <c r="J1592" s="86">
        <v>43819.609837962962</v>
      </c>
      <c r="K1592" s="86">
        <v>43720.868634259263</v>
      </c>
      <c r="L1592" s="93"/>
      <c r="M1592" s="84"/>
      <c r="N1592" s="84"/>
      <c r="O1592" s="86">
        <v>43815.640972222223</v>
      </c>
      <c r="P1592" s="84"/>
      <c r="Q1592" s="86">
        <v>43738.589583333334</v>
      </c>
      <c r="R1592" s="86">
        <v>43819.505555555559</v>
      </c>
      <c r="S1592" s="93"/>
      <c r="T1592" s="87">
        <v>43732</v>
      </c>
      <c r="U1592" s="84" t="s">
        <v>2511</v>
      </c>
      <c r="V1592" s="84" t="s">
        <v>2714</v>
      </c>
      <c r="W1592" s="84" t="s">
        <v>277</v>
      </c>
      <c r="X1592" s="88">
        <v>43815.640972222223</v>
      </c>
    </row>
    <row r="1593" spans="1:24" ht="45">
      <c r="A1593" s="84" t="s">
        <v>3175</v>
      </c>
      <c r="B1593" s="84" t="s">
        <v>3175</v>
      </c>
      <c r="C1593" s="84">
        <v>1183330</v>
      </c>
      <c r="D1593" s="84" t="s">
        <v>2520</v>
      </c>
      <c r="E1593" s="84" t="s">
        <v>4839</v>
      </c>
      <c r="F1593" s="84" t="s">
        <v>2522</v>
      </c>
      <c r="G1593" s="84" t="s">
        <v>3281</v>
      </c>
      <c r="H1593" s="89" t="s">
        <v>13711</v>
      </c>
      <c r="I1593" s="84">
        <v>0</v>
      </c>
      <c r="J1593" s="86">
        <v>43768.689722222225</v>
      </c>
      <c r="K1593" s="86">
        <v>43755.248159722221</v>
      </c>
      <c r="L1593" s="93"/>
      <c r="M1593" s="86">
        <v>43763.729861111111</v>
      </c>
      <c r="N1593" s="84"/>
      <c r="O1593" s="86">
        <v>43763.548611111109</v>
      </c>
      <c r="P1593" s="84"/>
      <c r="Q1593" s="84"/>
      <c r="R1593" s="86">
        <v>43768.689583333333</v>
      </c>
      <c r="S1593" s="93" t="s">
        <v>3335</v>
      </c>
      <c r="T1593" s="87">
        <v>43762</v>
      </c>
      <c r="U1593" s="84" t="s">
        <v>2511</v>
      </c>
      <c r="V1593" s="84" t="s">
        <v>11221</v>
      </c>
      <c r="W1593" s="84" t="s">
        <v>277</v>
      </c>
      <c r="X1593" s="88">
        <v>43763.729861111111</v>
      </c>
    </row>
    <row r="1594" spans="1:24" ht="45">
      <c r="A1594" s="84" t="s">
        <v>3175</v>
      </c>
      <c r="B1594" s="84" t="s">
        <v>3175</v>
      </c>
      <c r="C1594" s="84">
        <v>1184787</v>
      </c>
      <c r="D1594" s="84" t="s">
        <v>2622</v>
      </c>
      <c r="E1594" s="84" t="s">
        <v>4839</v>
      </c>
      <c r="F1594" s="84" t="s">
        <v>2522</v>
      </c>
      <c r="G1594" s="84" t="s">
        <v>3281</v>
      </c>
      <c r="H1594" s="89" t="s">
        <v>13793</v>
      </c>
      <c r="I1594" s="84">
        <v>0</v>
      </c>
      <c r="J1594" s="86">
        <v>43760.74496527778</v>
      </c>
      <c r="K1594" s="86">
        <v>43757.11855324074</v>
      </c>
      <c r="L1594" s="93"/>
      <c r="M1594" s="86">
        <v>43760.743750000001</v>
      </c>
      <c r="N1594" s="84"/>
      <c r="O1594" s="86">
        <v>43759.448611111111</v>
      </c>
      <c r="P1594" s="84"/>
      <c r="Q1594" s="84"/>
      <c r="R1594" s="86">
        <v>43760.744444444441</v>
      </c>
      <c r="S1594" s="93"/>
      <c r="T1594" s="87">
        <v>43767</v>
      </c>
      <c r="U1594" s="84" t="s">
        <v>2511</v>
      </c>
      <c r="V1594" s="84" t="s">
        <v>11221</v>
      </c>
      <c r="W1594" s="84" t="s">
        <v>277</v>
      </c>
      <c r="X1594" s="88">
        <v>43760.743750000001</v>
      </c>
    </row>
    <row r="1595" spans="1:24" ht="45">
      <c r="A1595" s="84" t="s">
        <v>3175</v>
      </c>
      <c r="B1595" s="84" t="s">
        <v>3175</v>
      </c>
      <c r="C1595" s="84">
        <v>1184795</v>
      </c>
      <c r="D1595" s="84" t="s">
        <v>2579</v>
      </c>
      <c r="E1595" s="84" t="s">
        <v>4839</v>
      </c>
      <c r="F1595" s="84" t="s">
        <v>2508</v>
      </c>
      <c r="G1595" s="84" t="s">
        <v>3316</v>
      </c>
      <c r="H1595" s="89" t="s">
        <v>13796</v>
      </c>
      <c r="I1595" s="84">
        <v>6</v>
      </c>
      <c r="J1595" s="86">
        <v>43823.454710648148</v>
      </c>
      <c r="K1595" s="86">
        <v>43757.286944444444</v>
      </c>
      <c r="L1595" s="93"/>
      <c r="M1595" s="86">
        <v>43816.659722222219</v>
      </c>
      <c r="N1595" s="84"/>
      <c r="O1595" s="86">
        <v>43760.634722222225</v>
      </c>
      <c r="P1595" s="84"/>
      <c r="Q1595" s="84"/>
      <c r="R1595" s="84"/>
      <c r="S1595" s="93" t="s">
        <v>3335</v>
      </c>
      <c r="T1595" s="87">
        <v>43766</v>
      </c>
      <c r="U1595" s="84" t="s">
        <v>2511</v>
      </c>
      <c r="V1595" s="84" t="s">
        <v>2738</v>
      </c>
      <c r="W1595" s="84" t="s">
        <v>277</v>
      </c>
      <c r="X1595" s="88">
        <v>43816.659722222219</v>
      </c>
    </row>
    <row r="1596" spans="1:24" ht="45">
      <c r="A1596" s="84" t="s">
        <v>3175</v>
      </c>
      <c r="B1596" s="84" t="s">
        <v>3175</v>
      </c>
      <c r="C1596" s="84">
        <v>1185923</v>
      </c>
      <c r="D1596" s="84" t="s">
        <v>2579</v>
      </c>
      <c r="E1596" s="84" t="s">
        <v>4839</v>
      </c>
      <c r="F1596" s="84" t="s">
        <v>2508</v>
      </c>
      <c r="G1596" s="84" t="s">
        <v>3281</v>
      </c>
      <c r="H1596" s="89" t="s">
        <v>13929</v>
      </c>
      <c r="I1596" s="84">
        <v>0</v>
      </c>
      <c r="J1596" s="86">
        <v>43806.144212962965</v>
      </c>
      <c r="K1596" s="86">
        <v>43760.280833333331</v>
      </c>
      <c r="L1596" s="93"/>
      <c r="M1596" s="86">
        <v>43788.720138888886</v>
      </c>
      <c r="N1596" s="84"/>
      <c r="O1596" s="86">
        <v>43784.47152777778</v>
      </c>
      <c r="P1596" s="84"/>
      <c r="Q1596" s="84"/>
      <c r="R1596" s="84"/>
      <c r="S1596" s="93" t="s">
        <v>3335</v>
      </c>
      <c r="T1596" s="87">
        <v>43768</v>
      </c>
      <c r="U1596" s="84" t="s">
        <v>2511</v>
      </c>
      <c r="V1596" s="84" t="s">
        <v>2738</v>
      </c>
      <c r="W1596" s="84" t="s">
        <v>277</v>
      </c>
      <c r="X1596" s="88">
        <v>43788.720138888886</v>
      </c>
    </row>
    <row r="1597" spans="1:24" ht="30">
      <c r="A1597" s="84" t="s">
        <v>3175</v>
      </c>
      <c r="B1597" s="84" t="s">
        <v>3175</v>
      </c>
      <c r="C1597" s="84">
        <v>1214569</v>
      </c>
      <c r="D1597" s="84" t="s">
        <v>2575</v>
      </c>
      <c r="E1597" s="84" t="s">
        <v>4839</v>
      </c>
      <c r="F1597" s="84" t="s">
        <v>2522</v>
      </c>
      <c r="G1597" s="84" t="s">
        <v>3281</v>
      </c>
      <c r="H1597" s="89" t="s">
        <v>15748</v>
      </c>
      <c r="I1597" s="84">
        <v>0</v>
      </c>
      <c r="J1597" s="86">
        <v>43822.591944444444</v>
      </c>
      <c r="K1597" s="86">
        <v>43799.968761574077</v>
      </c>
      <c r="L1597" s="93"/>
      <c r="M1597" s="86">
        <v>43809.611805555556</v>
      </c>
      <c r="N1597" s="84"/>
      <c r="O1597" s="86">
        <v>43803.446527777778</v>
      </c>
      <c r="P1597" s="84"/>
      <c r="Q1597" s="84"/>
      <c r="R1597" s="86">
        <v>43822.591666666667</v>
      </c>
      <c r="S1597" s="93" t="s">
        <v>3335</v>
      </c>
      <c r="T1597" s="87">
        <v>43808</v>
      </c>
      <c r="U1597" s="84" t="s">
        <v>2511</v>
      </c>
      <c r="V1597" s="84" t="s">
        <v>13005</v>
      </c>
      <c r="W1597" s="84" t="s">
        <v>277</v>
      </c>
      <c r="X1597" s="88">
        <v>43809.611805555556</v>
      </c>
    </row>
    <row r="1598" spans="1:24" ht="30">
      <c r="A1598" s="84" t="s">
        <v>3175</v>
      </c>
      <c r="B1598" s="84" t="s">
        <v>3175</v>
      </c>
      <c r="C1598" s="84">
        <v>1202751</v>
      </c>
      <c r="D1598" s="84" t="s">
        <v>2575</v>
      </c>
      <c r="E1598" s="84" t="s">
        <v>15209</v>
      </c>
      <c r="F1598" s="84" t="s">
        <v>2508</v>
      </c>
      <c r="G1598" s="84" t="s">
        <v>3281</v>
      </c>
      <c r="H1598" s="89" t="s">
        <v>15210</v>
      </c>
      <c r="I1598" s="84">
        <v>0</v>
      </c>
      <c r="J1598" s="86">
        <v>43795.169317129628</v>
      </c>
      <c r="K1598" s="86">
        <v>43784.063321759262</v>
      </c>
      <c r="L1598" s="93"/>
      <c r="M1598" s="84"/>
      <c r="N1598" s="84"/>
      <c r="O1598" s="86">
        <v>43790.443749999999</v>
      </c>
      <c r="P1598" s="84"/>
      <c r="Q1598" s="86">
        <v>43790.77847222222</v>
      </c>
      <c r="R1598" s="86">
        <v>43795.168749999997</v>
      </c>
      <c r="S1598" s="93"/>
      <c r="T1598" s="87">
        <v>43795</v>
      </c>
      <c r="U1598" s="84" t="s">
        <v>2511</v>
      </c>
      <c r="V1598" s="84" t="s">
        <v>2719</v>
      </c>
      <c r="W1598" s="84" t="s">
        <v>277</v>
      </c>
      <c r="X1598" s="88">
        <v>43790.77847222222</v>
      </c>
    </row>
    <row r="1599" spans="1:24" ht="45">
      <c r="A1599" s="84" t="s">
        <v>3175</v>
      </c>
      <c r="B1599" s="84" t="s">
        <v>3175</v>
      </c>
      <c r="C1599" s="84">
        <v>1206770</v>
      </c>
      <c r="D1599" s="84" t="s">
        <v>2575</v>
      </c>
      <c r="E1599" s="84" t="s">
        <v>15209</v>
      </c>
      <c r="F1599" s="84" t="s">
        <v>2508</v>
      </c>
      <c r="G1599" s="84" t="s">
        <v>3281</v>
      </c>
      <c r="H1599" s="89" t="s">
        <v>15381</v>
      </c>
      <c r="I1599" s="84">
        <v>0</v>
      </c>
      <c r="J1599" s="86">
        <v>43825.432349537034</v>
      </c>
      <c r="K1599" s="86">
        <v>43790.309317129628</v>
      </c>
      <c r="L1599" s="93"/>
      <c r="M1599" s="86">
        <v>43798.712500000001</v>
      </c>
      <c r="N1599" s="84"/>
      <c r="O1599" s="84"/>
      <c r="P1599" s="84"/>
      <c r="Q1599" s="84"/>
      <c r="R1599" s="86">
        <v>43825.431944444441</v>
      </c>
      <c r="S1599" s="93" t="s">
        <v>15382</v>
      </c>
      <c r="T1599" s="87">
        <v>43797</v>
      </c>
      <c r="U1599" s="84" t="s">
        <v>2511</v>
      </c>
      <c r="V1599" s="84" t="s">
        <v>2719</v>
      </c>
      <c r="W1599" s="84" t="s">
        <v>277</v>
      </c>
      <c r="X1599" s="88">
        <v>43798.712500000001</v>
      </c>
    </row>
    <row r="1600" spans="1:24" ht="45">
      <c r="A1600" s="84" t="s">
        <v>3175</v>
      </c>
      <c r="B1600" s="84" t="s">
        <v>3175</v>
      </c>
      <c r="C1600" s="84">
        <v>1207739</v>
      </c>
      <c r="D1600" s="84" t="s">
        <v>2518</v>
      </c>
      <c r="E1600" s="84" t="s">
        <v>15209</v>
      </c>
      <c r="F1600" s="84" t="s">
        <v>2508</v>
      </c>
      <c r="G1600" s="84" t="s">
        <v>3281</v>
      </c>
      <c r="H1600" s="89" t="s">
        <v>15447</v>
      </c>
      <c r="I1600" s="84">
        <v>0</v>
      </c>
      <c r="J1600" s="86">
        <v>43803.185798611114</v>
      </c>
      <c r="K1600" s="86">
        <v>43791.306134259263</v>
      </c>
      <c r="L1600" s="93"/>
      <c r="M1600" s="84"/>
      <c r="N1600" s="84"/>
      <c r="O1600" s="84"/>
      <c r="P1600" s="84"/>
      <c r="Q1600" s="86">
        <v>43797.491666666669</v>
      </c>
      <c r="R1600" s="86">
        <v>43803.185416666667</v>
      </c>
      <c r="S1600" s="93"/>
      <c r="T1600" s="87">
        <v>43801</v>
      </c>
      <c r="U1600" s="84" t="s">
        <v>2511</v>
      </c>
      <c r="V1600" s="84" t="s">
        <v>2719</v>
      </c>
      <c r="W1600" s="84" t="s">
        <v>277</v>
      </c>
      <c r="X1600" s="88">
        <v>43797.491666666669</v>
      </c>
    </row>
    <row r="1601" spans="1:24" ht="30">
      <c r="A1601" s="84" t="s">
        <v>3175</v>
      </c>
      <c r="B1601" s="84" t="s">
        <v>3175</v>
      </c>
      <c r="C1601" s="84">
        <v>1103447</v>
      </c>
      <c r="D1601" s="84" t="s">
        <v>3365</v>
      </c>
      <c r="E1601" s="84" t="s">
        <v>3366</v>
      </c>
      <c r="F1601" s="84" t="s">
        <v>2508</v>
      </c>
      <c r="G1601" s="84" t="s">
        <v>3281</v>
      </c>
      <c r="H1601" s="89" t="s">
        <v>3367</v>
      </c>
      <c r="I1601" s="84">
        <v>0</v>
      </c>
      <c r="J1601" s="86">
        <v>43698.664814814816</v>
      </c>
      <c r="K1601" s="86">
        <v>43641.565995370373</v>
      </c>
      <c r="L1601" s="93"/>
      <c r="M1601" s="86">
        <v>43643.486111111109</v>
      </c>
      <c r="N1601" s="84"/>
      <c r="O1601" s="84"/>
      <c r="P1601" s="84"/>
      <c r="Q1601" s="84"/>
      <c r="R1601" s="86">
        <v>43651.603472222225</v>
      </c>
      <c r="S1601" s="93" t="s">
        <v>3368</v>
      </c>
      <c r="T1601" s="87">
        <v>43648</v>
      </c>
      <c r="U1601" s="84" t="s">
        <v>2511</v>
      </c>
      <c r="V1601" s="84" t="s">
        <v>3369</v>
      </c>
      <c r="W1601" s="84" t="s">
        <v>277</v>
      </c>
      <c r="X1601" s="88">
        <v>43643.486111111109</v>
      </c>
    </row>
    <row r="1602" spans="1:24" ht="30">
      <c r="A1602" s="84" t="s">
        <v>3175</v>
      </c>
      <c r="B1602" s="84" t="s">
        <v>3175</v>
      </c>
      <c r="C1602" s="84">
        <v>1105239</v>
      </c>
      <c r="D1602" s="84" t="s">
        <v>3365</v>
      </c>
      <c r="E1602" s="84" t="s">
        <v>3366</v>
      </c>
      <c r="F1602" s="84" t="s">
        <v>2508</v>
      </c>
      <c r="G1602" s="84" t="s">
        <v>3281</v>
      </c>
      <c r="H1602" s="89" t="s">
        <v>3570</v>
      </c>
      <c r="I1602" s="84">
        <v>0</v>
      </c>
      <c r="J1602" s="86">
        <v>43651.40724537037</v>
      </c>
      <c r="K1602" s="86">
        <v>43643.444328703707</v>
      </c>
      <c r="L1602" s="93"/>
      <c r="M1602" s="86">
        <v>43650.631944444445</v>
      </c>
      <c r="N1602" s="84"/>
      <c r="O1602" s="84"/>
      <c r="P1602" s="84"/>
      <c r="Q1602" s="84"/>
      <c r="R1602" s="86">
        <v>43651.406944444447</v>
      </c>
      <c r="S1602" s="93" t="s">
        <v>3368</v>
      </c>
      <c r="T1602" s="87">
        <v>43650</v>
      </c>
      <c r="U1602" s="84" t="s">
        <v>2511</v>
      </c>
      <c r="V1602" s="84" t="s">
        <v>3369</v>
      </c>
      <c r="W1602" s="84" t="s">
        <v>277</v>
      </c>
      <c r="X1602" s="88">
        <v>43650.631944444445</v>
      </c>
    </row>
    <row r="1603" spans="1:24">
      <c r="A1603" s="84" t="s">
        <v>3175</v>
      </c>
      <c r="B1603" s="84" t="s">
        <v>3175</v>
      </c>
      <c r="C1603" s="84">
        <v>1122581</v>
      </c>
      <c r="D1603" s="84" t="s">
        <v>2584</v>
      </c>
      <c r="E1603" s="84" t="s">
        <v>3366</v>
      </c>
      <c r="F1603" s="84" t="s">
        <v>2508</v>
      </c>
      <c r="G1603" s="84" t="s">
        <v>3281</v>
      </c>
      <c r="H1603" s="89" t="s">
        <v>4772</v>
      </c>
      <c r="I1603" s="84">
        <v>0</v>
      </c>
      <c r="J1603" s="86">
        <v>43675.688263888886</v>
      </c>
      <c r="K1603" s="86">
        <v>43669.447800925926</v>
      </c>
      <c r="L1603" s="93"/>
      <c r="M1603" s="86">
        <v>43670.458333333336</v>
      </c>
      <c r="N1603" s="84"/>
      <c r="O1603" s="84"/>
      <c r="P1603" s="84"/>
      <c r="Q1603" s="84"/>
      <c r="R1603" s="86">
        <v>43675.688194444447</v>
      </c>
      <c r="S1603" s="93" t="s">
        <v>3368</v>
      </c>
      <c r="T1603" s="87">
        <v>43676</v>
      </c>
      <c r="U1603" s="84" t="s">
        <v>2511</v>
      </c>
      <c r="V1603" s="84" t="s">
        <v>3369</v>
      </c>
      <c r="W1603" s="84" t="s">
        <v>277</v>
      </c>
      <c r="X1603" s="88">
        <v>43670.458333333336</v>
      </c>
    </row>
    <row r="1604" spans="1:24" ht="45">
      <c r="A1604" s="84" t="s">
        <v>3175</v>
      </c>
      <c r="B1604" s="84" t="s">
        <v>3175</v>
      </c>
      <c r="C1604" s="84">
        <v>1123968</v>
      </c>
      <c r="D1604" s="84" t="s">
        <v>3365</v>
      </c>
      <c r="E1604" s="84" t="s">
        <v>3366</v>
      </c>
      <c r="F1604" s="84" t="s">
        <v>2508</v>
      </c>
      <c r="G1604" s="84" t="s">
        <v>3281</v>
      </c>
      <c r="H1604" s="89" t="s">
        <v>4792</v>
      </c>
      <c r="I1604" s="84">
        <v>0</v>
      </c>
      <c r="J1604" s="86">
        <v>43675.688819444447</v>
      </c>
      <c r="K1604" s="86">
        <v>43669.625150462962</v>
      </c>
      <c r="L1604" s="93"/>
      <c r="M1604" s="86">
        <v>43670.62777777778</v>
      </c>
      <c r="N1604" s="84"/>
      <c r="O1604" s="84"/>
      <c r="P1604" s="84"/>
      <c r="Q1604" s="84"/>
      <c r="R1604" s="86">
        <v>43675.688888888886</v>
      </c>
      <c r="S1604" s="93" t="s">
        <v>3368</v>
      </c>
      <c r="T1604" s="87">
        <v>43677</v>
      </c>
      <c r="U1604" s="84" t="s">
        <v>2511</v>
      </c>
      <c r="V1604" s="84" t="s">
        <v>3369</v>
      </c>
      <c r="W1604" s="84" t="s">
        <v>277</v>
      </c>
      <c r="X1604" s="88">
        <v>43670.62777777778</v>
      </c>
    </row>
    <row r="1605" spans="1:24" ht="60">
      <c r="A1605" s="84" t="s">
        <v>3175</v>
      </c>
      <c r="B1605" s="84" t="s">
        <v>3175</v>
      </c>
      <c r="C1605" s="84">
        <v>1132612</v>
      </c>
      <c r="D1605" s="84" t="s">
        <v>2557</v>
      </c>
      <c r="E1605" s="84" t="s">
        <v>3366</v>
      </c>
      <c r="F1605" s="84" t="s">
        <v>2522</v>
      </c>
      <c r="G1605" s="84" t="s">
        <v>3281</v>
      </c>
      <c r="H1605" s="89" t="s">
        <v>5231</v>
      </c>
      <c r="I1605" s="84">
        <v>0</v>
      </c>
      <c r="J1605" s="86">
        <v>43699.395324074074</v>
      </c>
      <c r="K1605" s="86">
        <v>43678.570231481484</v>
      </c>
      <c r="L1605" s="93"/>
      <c r="M1605" s="86">
        <v>43679.602777777778</v>
      </c>
      <c r="N1605" s="84"/>
      <c r="O1605" s="84"/>
      <c r="P1605" s="84"/>
      <c r="Q1605" s="84"/>
      <c r="R1605" s="86">
        <v>43682.775000000001</v>
      </c>
      <c r="S1605" s="93" t="s">
        <v>5232</v>
      </c>
      <c r="T1605" s="87">
        <v>43685</v>
      </c>
      <c r="U1605" s="84" t="s">
        <v>2511</v>
      </c>
      <c r="V1605" s="84" t="s">
        <v>5227</v>
      </c>
      <c r="W1605" s="84" t="s">
        <v>277</v>
      </c>
      <c r="X1605" s="88">
        <v>43679.602777777778</v>
      </c>
    </row>
    <row r="1606" spans="1:24" ht="30">
      <c r="A1606" s="84" t="s">
        <v>3175</v>
      </c>
      <c r="B1606" s="84" t="s">
        <v>3175</v>
      </c>
      <c r="C1606" s="84">
        <v>1137495</v>
      </c>
      <c r="D1606" s="84" t="s">
        <v>3365</v>
      </c>
      <c r="E1606" s="84" t="s">
        <v>3366</v>
      </c>
      <c r="F1606" s="84" t="s">
        <v>2508</v>
      </c>
      <c r="G1606" s="84" t="s">
        <v>3281</v>
      </c>
      <c r="H1606" s="89" t="s">
        <v>6039</v>
      </c>
      <c r="I1606" s="84">
        <v>0</v>
      </c>
      <c r="J1606" s="86">
        <v>43685.658622685187</v>
      </c>
      <c r="K1606" s="86">
        <v>43683.659710648149</v>
      </c>
      <c r="L1606" s="93"/>
      <c r="M1606" s="84"/>
      <c r="N1606" s="86">
        <v>43685.557638888888</v>
      </c>
      <c r="O1606" s="84"/>
      <c r="P1606" s="84"/>
      <c r="Q1606" s="84"/>
      <c r="R1606" s="86">
        <v>43685.658333333333</v>
      </c>
      <c r="S1606" s="93"/>
      <c r="T1606" s="84"/>
      <c r="U1606" s="84" t="s">
        <v>2509</v>
      </c>
      <c r="V1606" s="84" t="s">
        <v>4669</v>
      </c>
      <c r="W1606" s="84" t="s">
        <v>277</v>
      </c>
      <c r="X1606" s="88">
        <v>43685.557638888888</v>
      </c>
    </row>
    <row r="1607" spans="1:24" ht="60">
      <c r="A1607" s="84" t="s">
        <v>3175</v>
      </c>
      <c r="B1607" s="84" t="s">
        <v>3175</v>
      </c>
      <c r="C1607" s="84">
        <v>1177316</v>
      </c>
      <c r="D1607" s="84" t="s">
        <v>3365</v>
      </c>
      <c r="E1607" s="84" t="s">
        <v>3366</v>
      </c>
      <c r="F1607" s="84" t="s">
        <v>2508</v>
      </c>
      <c r="G1607" s="84" t="s">
        <v>3281</v>
      </c>
      <c r="H1607" s="89" t="s">
        <v>13206</v>
      </c>
      <c r="I1607" s="84">
        <v>0</v>
      </c>
      <c r="J1607" s="86">
        <v>43777.79409722222</v>
      </c>
      <c r="K1607" s="86">
        <v>43746.479490740741</v>
      </c>
      <c r="L1607" s="93"/>
      <c r="M1607" s="86">
        <v>43777.74722222222</v>
      </c>
      <c r="N1607" s="84"/>
      <c r="O1607" s="84"/>
      <c r="P1607" s="84"/>
      <c r="Q1607" s="84"/>
      <c r="R1607" s="86">
        <v>43777.793749999997</v>
      </c>
      <c r="S1607" s="93"/>
      <c r="T1607" s="87">
        <v>43784</v>
      </c>
      <c r="U1607" s="84" t="s">
        <v>2511</v>
      </c>
      <c r="V1607" s="84" t="s">
        <v>2686</v>
      </c>
      <c r="W1607" s="84" t="s">
        <v>277</v>
      </c>
      <c r="X1607" s="88">
        <v>43777.74722222222</v>
      </c>
    </row>
    <row r="1608" spans="1:24" ht="45">
      <c r="A1608" s="84" t="s">
        <v>3175</v>
      </c>
      <c r="B1608" s="84" t="s">
        <v>3175</v>
      </c>
      <c r="C1608" s="84">
        <v>1213988</v>
      </c>
      <c r="D1608" s="84" t="s">
        <v>3365</v>
      </c>
      <c r="E1608" s="84" t="s">
        <v>3366</v>
      </c>
      <c r="F1608" s="84" t="s">
        <v>2508</v>
      </c>
      <c r="G1608" s="84" t="s">
        <v>3281</v>
      </c>
      <c r="H1608" s="89" t="s">
        <v>15719</v>
      </c>
      <c r="I1608" s="84">
        <v>0</v>
      </c>
      <c r="J1608" s="86">
        <v>43808.642210648148</v>
      </c>
      <c r="K1608" s="86">
        <v>43798.640532407408</v>
      </c>
      <c r="L1608" s="93" t="s">
        <v>2570</v>
      </c>
      <c r="M1608" s="86">
        <v>43801.638194444444</v>
      </c>
      <c r="N1608" s="84"/>
      <c r="O1608" s="84"/>
      <c r="P1608" s="84"/>
      <c r="Q1608" s="84"/>
      <c r="R1608" s="86">
        <v>43808.642361111109</v>
      </c>
      <c r="S1608" s="93" t="s">
        <v>3368</v>
      </c>
      <c r="T1608" s="87">
        <v>43805</v>
      </c>
      <c r="U1608" s="84" t="s">
        <v>2511</v>
      </c>
      <c r="V1608" s="84" t="s">
        <v>2683</v>
      </c>
      <c r="W1608" s="84" t="s">
        <v>277</v>
      </c>
      <c r="X1608" s="88">
        <v>43801.638194444444</v>
      </c>
    </row>
    <row r="1609" spans="1:24" ht="30">
      <c r="A1609" s="84" t="s">
        <v>3175</v>
      </c>
      <c r="B1609" s="84" t="s">
        <v>3175</v>
      </c>
      <c r="C1609" s="84">
        <v>1130225</v>
      </c>
      <c r="D1609" s="84" t="s">
        <v>2544</v>
      </c>
      <c r="E1609" s="84" t="s">
        <v>2636</v>
      </c>
      <c r="F1609" s="84" t="s">
        <v>2508</v>
      </c>
      <c r="G1609" s="84" t="s">
        <v>3281</v>
      </c>
      <c r="H1609" s="89" t="s">
        <v>5070</v>
      </c>
      <c r="I1609" s="84">
        <v>0</v>
      </c>
      <c r="J1609" s="86">
        <v>43683.463240740741</v>
      </c>
      <c r="K1609" s="86">
        <v>43675.687106481484</v>
      </c>
      <c r="L1609" s="93"/>
      <c r="M1609" s="84"/>
      <c r="N1609" s="86">
        <v>43683.45208333333</v>
      </c>
      <c r="O1609" s="84"/>
      <c r="P1609" s="84"/>
      <c r="Q1609" s="84"/>
      <c r="R1609" s="86">
        <v>43683.463194444441</v>
      </c>
      <c r="S1609" s="93"/>
      <c r="T1609" s="84"/>
      <c r="U1609" s="84" t="s">
        <v>2511</v>
      </c>
      <c r="V1609" s="84" t="s">
        <v>3436</v>
      </c>
      <c r="W1609" s="84" t="s">
        <v>277</v>
      </c>
      <c r="X1609" s="88">
        <v>43683.45208333333</v>
      </c>
    </row>
    <row r="1610" spans="1:24" ht="60">
      <c r="A1610" s="84" t="s">
        <v>3175</v>
      </c>
      <c r="B1610" s="84" t="s">
        <v>3175</v>
      </c>
      <c r="C1610" s="84">
        <v>1158243</v>
      </c>
      <c r="D1610" s="84" t="s">
        <v>8223</v>
      </c>
      <c r="E1610" s="84" t="s">
        <v>2636</v>
      </c>
      <c r="F1610" s="84" t="s">
        <v>2508</v>
      </c>
      <c r="G1610" s="84" t="s">
        <v>3281</v>
      </c>
      <c r="H1610" s="89" t="s">
        <v>8847</v>
      </c>
      <c r="I1610" s="84">
        <v>0</v>
      </c>
      <c r="J1610" s="86">
        <v>43717.734027777777</v>
      </c>
      <c r="K1610" s="86">
        <v>43712.823287037034</v>
      </c>
      <c r="L1610" s="93"/>
      <c r="M1610" s="84"/>
      <c r="N1610" s="84"/>
      <c r="O1610" s="84"/>
      <c r="P1610" s="84"/>
      <c r="Q1610" s="84"/>
      <c r="R1610" s="84"/>
      <c r="S1610" s="93"/>
      <c r="T1610" s="84"/>
      <c r="U1610" s="84" t="s">
        <v>2511</v>
      </c>
      <c r="V1610" s="84" t="s">
        <v>5227</v>
      </c>
      <c r="W1610" s="84" t="s">
        <v>277</v>
      </c>
      <c r="X1610" s="88">
        <v>43716.823287037034</v>
      </c>
    </row>
    <row r="1611" spans="1:24" ht="30">
      <c r="A1611" s="84" t="s">
        <v>3175</v>
      </c>
      <c r="B1611" s="84" t="s">
        <v>3175</v>
      </c>
      <c r="C1611" s="84">
        <v>1171519</v>
      </c>
      <c r="D1611" s="84" t="s">
        <v>2544</v>
      </c>
      <c r="E1611" s="84" t="s">
        <v>2636</v>
      </c>
      <c r="F1611" s="84" t="s">
        <v>2508</v>
      </c>
      <c r="G1611" s="84" t="s">
        <v>3281</v>
      </c>
      <c r="H1611" s="89" t="s">
        <v>12281</v>
      </c>
      <c r="I1611" s="84">
        <v>0</v>
      </c>
      <c r="J1611" s="86">
        <v>43753.449016203704</v>
      </c>
      <c r="K1611" s="86">
        <v>43730.998113425929</v>
      </c>
      <c r="L1611" s="93"/>
      <c r="M1611" s="84"/>
      <c r="N1611" s="84"/>
      <c r="O1611" s="84"/>
      <c r="P1611" s="84"/>
      <c r="Q1611" s="86">
        <v>43732.434027777781</v>
      </c>
      <c r="R1611" s="86">
        <v>43753.448611111111</v>
      </c>
      <c r="S1611" s="93"/>
      <c r="T1611" s="84"/>
      <c r="U1611" s="84" t="s">
        <v>2511</v>
      </c>
      <c r="V1611" s="84" t="s">
        <v>2727</v>
      </c>
      <c r="W1611" s="84" t="s">
        <v>277</v>
      </c>
      <c r="X1611" s="88">
        <v>43732.434027777781</v>
      </c>
    </row>
    <row r="1612" spans="1:24" ht="30">
      <c r="A1612" s="84" t="s">
        <v>3175</v>
      </c>
      <c r="B1612" s="84" t="s">
        <v>3175</v>
      </c>
      <c r="C1612" s="84">
        <v>1177101</v>
      </c>
      <c r="D1612" s="84" t="s">
        <v>2579</v>
      </c>
      <c r="E1612" s="84" t="s">
        <v>2636</v>
      </c>
      <c r="F1612" s="84" t="s">
        <v>2522</v>
      </c>
      <c r="G1612" s="84" t="s">
        <v>3281</v>
      </c>
      <c r="H1612" s="89" t="s">
        <v>13176</v>
      </c>
      <c r="I1612" s="84">
        <v>0</v>
      </c>
      <c r="J1612" s="86">
        <v>43751.120416666665</v>
      </c>
      <c r="K1612" s="86">
        <v>43744.903599537036</v>
      </c>
      <c r="L1612" s="93"/>
      <c r="M1612" s="86">
        <v>43747.669444444444</v>
      </c>
      <c r="N1612" s="84"/>
      <c r="O1612" s="84"/>
      <c r="P1612" s="84"/>
      <c r="Q1612" s="84"/>
      <c r="R1612" s="86">
        <v>43750.870138888888</v>
      </c>
      <c r="S1612" s="93"/>
      <c r="T1612" s="87">
        <v>43753</v>
      </c>
      <c r="U1612" s="84" t="s">
        <v>2511</v>
      </c>
      <c r="V1612" s="84" t="s">
        <v>2726</v>
      </c>
      <c r="W1612" s="84" t="s">
        <v>277</v>
      </c>
      <c r="X1612" s="88">
        <v>43747.669444444444</v>
      </c>
    </row>
    <row r="1613" spans="1:24" ht="30">
      <c r="A1613" s="84" t="s">
        <v>3175</v>
      </c>
      <c r="B1613" s="84" t="s">
        <v>3175</v>
      </c>
      <c r="C1613" s="84">
        <v>1177173</v>
      </c>
      <c r="D1613" s="84" t="s">
        <v>2544</v>
      </c>
      <c r="E1613" s="84" t="s">
        <v>2636</v>
      </c>
      <c r="F1613" s="84" t="s">
        <v>2522</v>
      </c>
      <c r="G1613" s="84" t="s">
        <v>3281</v>
      </c>
      <c r="H1613" s="89" t="s">
        <v>13199</v>
      </c>
      <c r="I1613" s="84">
        <v>0</v>
      </c>
      <c r="J1613" s="86">
        <v>43754.155902777777</v>
      </c>
      <c r="K1613" s="86">
        <v>43746.005486111113</v>
      </c>
      <c r="L1613" s="93"/>
      <c r="M1613" s="86">
        <v>43750.709722222222</v>
      </c>
      <c r="N1613" s="84"/>
      <c r="O1613" s="84"/>
      <c r="P1613" s="84"/>
      <c r="Q1613" s="86">
        <v>43750.708333333336</v>
      </c>
      <c r="R1613" s="86">
        <v>43753.905555555553</v>
      </c>
      <c r="S1613" s="93"/>
      <c r="T1613" s="87">
        <v>43757</v>
      </c>
      <c r="U1613" s="84" t="s">
        <v>2511</v>
      </c>
      <c r="V1613" s="84" t="s">
        <v>2726</v>
      </c>
      <c r="W1613" s="84" t="s">
        <v>277</v>
      </c>
      <c r="X1613" s="88">
        <v>43750.709722222222</v>
      </c>
    </row>
    <row r="1614" spans="1:24" ht="45">
      <c r="A1614" s="84" t="s">
        <v>3175</v>
      </c>
      <c r="B1614" s="84" t="s">
        <v>3175</v>
      </c>
      <c r="C1614" s="84">
        <v>1181956</v>
      </c>
      <c r="D1614" s="84" t="s">
        <v>2544</v>
      </c>
      <c r="E1614" s="84" t="s">
        <v>2636</v>
      </c>
      <c r="F1614" s="84" t="s">
        <v>2508</v>
      </c>
      <c r="G1614" s="84" t="s">
        <v>3281</v>
      </c>
      <c r="H1614" s="89" t="s">
        <v>13627</v>
      </c>
      <c r="I1614" s="84">
        <v>0</v>
      </c>
      <c r="J1614" s="86">
        <v>43758.870532407411</v>
      </c>
      <c r="K1614" s="86">
        <v>43753.467685185184</v>
      </c>
      <c r="L1614" s="93"/>
      <c r="M1614" s="84"/>
      <c r="N1614" s="84"/>
      <c r="O1614" s="84"/>
      <c r="P1614" s="84"/>
      <c r="Q1614" s="86">
        <v>43754.438194444447</v>
      </c>
      <c r="R1614" s="86">
        <v>43758.870138888888</v>
      </c>
      <c r="S1614" s="93"/>
      <c r="T1614" s="87">
        <v>43760</v>
      </c>
      <c r="U1614" s="84" t="s">
        <v>2511</v>
      </c>
      <c r="V1614" s="84" t="s">
        <v>2719</v>
      </c>
      <c r="W1614" s="84" t="s">
        <v>1979</v>
      </c>
      <c r="X1614" s="88">
        <v>43754.438194444447</v>
      </c>
    </row>
    <row r="1615" spans="1:24" ht="30">
      <c r="A1615" s="84" t="s">
        <v>3175</v>
      </c>
      <c r="B1615" s="84" t="s">
        <v>3175</v>
      </c>
      <c r="C1615" s="84">
        <v>1184881</v>
      </c>
      <c r="D1615" s="84" t="s">
        <v>2544</v>
      </c>
      <c r="E1615" s="84" t="s">
        <v>2636</v>
      </c>
      <c r="F1615" s="84" t="s">
        <v>2508</v>
      </c>
      <c r="G1615" s="84" t="s">
        <v>3281</v>
      </c>
      <c r="H1615" s="89" t="s">
        <v>13808</v>
      </c>
      <c r="I1615" s="84">
        <v>0</v>
      </c>
      <c r="J1615" s="86">
        <v>43796.424432870372</v>
      </c>
      <c r="K1615" s="86">
        <v>43757.765393518515</v>
      </c>
      <c r="L1615" s="93"/>
      <c r="M1615" s="86">
        <v>43766.572916666664</v>
      </c>
      <c r="N1615" s="84"/>
      <c r="O1615" s="86">
        <v>43760.568749999999</v>
      </c>
      <c r="P1615" s="84"/>
      <c r="Q1615" s="84"/>
      <c r="R1615" s="86">
        <v>43796.424305555556</v>
      </c>
      <c r="S1615" s="93"/>
      <c r="T1615" s="87">
        <v>43767</v>
      </c>
      <c r="U1615" s="84" t="s">
        <v>2511</v>
      </c>
      <c r="V1615" s="84" t="s">
        <v>2680</v>
      </c>
      <c r="W1615" s="84" t="s">
        <v>1979</v>
      </c>
      <c r="X1615" s="88">
        <v>43766.572916666664</v>
      </c>
    </row>
    <row r="1616" spans="1:24" ht="30">
      <c r="A1616" s="84" t="s">
        <v>3175</v>
      </c>
      <c r="B1616" s="84" t="s">
        <v>3175</v>
      </c>
      <c r="C1616" s="84">
        <v>1185910</v>
      </c>
      <c r="D1616" s="84" t="s">
        <v>2544</v>
      </c>
      <c r="E1616" s="84" t="s">
        <v>2636</v>
      </c>
      <c r="F1616" s="84" t="s">
        <v>2522</v>
      </c>
      <c r="G1616" s="84" t="s">
        <v>3281</v>
      </c>
      <c r="H1616" s="89" t="s">
        <v>13925</v>
      </c>
      <c r="I1616" s="84">
        <v>0</v>
      </c>
      <c r="J1616" s="86">
        <v>43789.688125000001</v>
      </c>
      <c r="K1616" s="86">
        <v>43760.118460648147</v>
      </c>
      <c r="L1616" s="93"/>
      <c r="M1616" s="86">
        <v>43767.37222222222</v>
      </c>
      <c r="N1616" s="84"/>
      <c r="O1616" s="84"/>
      <c r="P1616" s="84"/>
      <c r="Q1616" s="84"/>
      <c r="R1616" s="86">
        <v>43772.146527777775</v>
      </c>
      <c r="S1616" s="93" t="s">
        <v>5102</v>
      </c>
      <c r="T1616" s="87">
        <v>43767</v>
      </c>
      <c r="U1616" s="84" t="s">
        <v>2511</v>
      </c>
      <c r="V1616" s="84" t="s">
        <v>2719</v>
      </c>
      <c r="W1616" s="84" t="s">
        <v>277</v>
      </c>
      <c r="X1616" s="88">
        <v>43767.37222222222</v>
      </c>
    </row>
    <row r="1617" spans="1:24" ht="30">
      <c r="A1617" s="84" t="s">
        <v>3175</v>
      </c>
      <c r="B1617" s="84" t="s">
        <v>3175</v>
      </c>
      <c r="C1617" s="84">
        <v>1186806</v>
      </c>
      <c r="D1617" s="84" t="s">
        <v>2544</v>
      </c>
      <c r="E1617" s="84" t="s">
        <v>2636</v>
      </c>
      <c r="F1617" s="84" t="s">
        <v>2522</v>
      </c>
      <c r="G1617" s="84" t="s">
        <v>3281</v>
      </c>
      <c r="H1617" s="89" t="s">
        <v>14031</v>
      </c>
      <c r="I1617" s="84">
        <v>0</v>
      </c>
      <c r="J1617" s="86">
        <v>43781.580300925925</v>
      </c>
      <c r="K1617" s="86">
        <v>43761.205775462964</v>
      </c>
      <c r="L1617" s="93"/>
      <c r="M1617" s="86">
        <v>43766.695833333331</v>
      </c>
      <c r="N1617" s="84"/>
      <c r="O1617" s="84"/>
      <c r="P1617" s="84"/>
      <c r="Q1617" s="84"/>
      <c r="R1617" s="86">
        <v>43772.145833333336</v>
      </c>
      <c r="S1617" s="93"/>
      <c r="T1617" s="87">
        <v>43773</v>
      </c>
      <c r="U1617" s="84" t="s">
        <v>2511</v>
      </c>
      <c r="V1617" s="84" t="s">
        <v>2719</v>
      </c>
      <c r="W1617" s="84" t="s">
        <v>1980</v>
      </c>
      <c r="X1617" s="88">
        <v>43766.695833333331</v>
      </c>
    </row>
    <row r="1618" spans="1:24" ht="45">
      <c r="A1618" s="84" t="s">
        <v>3175</v>
      </c>
      <c r="B1618" s="84" t="s">
        <v>3175</v>
      </c>
      <c r="C1618" s="84">
        <v>1196297</v>
      </c>
      <c r="D1618" s="84" t="s">
        <v>2544</v>
      </c>
      <c r="E1618" s="84" t="s">
        <v>2636</v>
      </c>
      <c r="F1618" s="84" t="s">
        <v>2508</v>
      </c>
      <c r="G1618" s="84" t="s">
        <v>3281</v>
      </c>
      <c r="H1618" s="89" t="s">
        <v>14806</v>
      </c>
      <c r="I1618" s="84">
        <v>0</v>
      </c>
      <c r="J1618" s="86">
        <v>43790.679756944446</v>
      </c>
      <c r="K1618" s="86">
        <v>43775.702488425923</v>
      </c>
      <c r="L1618" s="93"/>
      <c r="M1618" s="84"/>
      <c r="N1618" s="86">
        <v>43790.661111111112</v>
      </c>
      <c r="O1618" s="86">
        <v>43777.638888888891</v>
      </c>
      <c r="P1618" s="84"/>
      <c r="Q1618" s="84"/>
      <c r="R1618" s="86">
        <v>43790.679861111108</v>
      </c>
      <c r="S1618" s="93"/>
      <c r="T1618" s="87">
        <v>43784</v>
      </c>
      <c r="U1618" s="84" t="s">
        <v>2511</v>
      </c>
      <c r="V1618" s="84" t="s">
        <v>2724</v>
      </c>
      <c r="W1618" s="84" t="s">
        <v>1980</v>
      </c>
      <c r="X1618" s="88">
        <v>43790.661111111112</v>
      </c>
    </row>
    <row r="1619" spans="1:24" ht="45">
      <c r="A1619" s="84" t="s">
        <v>3175</v>
      </c>
      <c r="B1619" s="84" t="s">
        <v>3175</v>
      </c>
      <c r="C1619" s="84">
        <v>1198606</v>
      </c>
      <c r="D1619" s="84" t="s">
        <v>2544</v>
      </c>
      <c r="E1619" s="84" t="s">
        <v>2636</v>
      </c>
      <c r="F1619" s="84" t="s">
        <v>2522</v>
      </c>
      <c r="G1619" s="84" t="s">
        <v>3281</v>
      </c>
      <c r="H1619" s="89" t="s">
        <v>14954</v>
      </c>
      <c r="I1619" s="84">
        <v>0</v>
      </c>
      <c r="J1619" s="86">
        <v>43795.274537037039</v>
      </c>
      <c r="K1619" s="86">
        <v>43778.83766203704</v>
      </c>
      <c r="L1619" s="93"/>
      <c r="M1619" s="86">
        <v>43780.427083333336</v>
      </c>
      <c r="N1619" s="84"/>
      <c r="O1619" s="84"/>
      <c r="P1619" s="84"/>
      <c r="Q1619" s="84"/>
      <c r="R1619" s="86">
        <v>43795.274305555555</v>
      </c>
      <c r="S1619" s="93"/>
      <c r="T1619" s="87">
        <v>43787</v>
      </c>
      <c r="U1619" s="84" t="s">
        <v>2511</v>
      </c>
      <c r="V1619" s="84" t="s">
        <v>2719</v>
      </c>
      <c r="W1619" s="84" t="s">
        <v>1980</v>
      </c>
      <c r="X1619" s="88">
        <v>43780.427083333336</v>
      </c>
    </row>
    <row r="1620" spans="1:24" ht="45">
      <c r="A1620" s="84" t="s">
        <v>3175</v>
      </c>
      <c r="B1620" s="84" t="s">
        <v>3175</v>
      </c>
      <c r="C1620" s="84">
        <v>1198643</v>
      </c>
      <c r="D1620" s="84" t="s">
        <v>2524</v>
      </c>
      <c r="E1620" s="84" t="s">
        <v>2636</v>
      </c>
      <c r="F1620" s="84" t="s">
        <v>2522</v>
      </c>
      <c r="G1620" s="84" t="s">
        <v>3281</v>
      </c>
      <c r="H1620" s="89" t="s">
        <v>14955</v>
      </c>
      <c r="I1620" s="84">
        <v>0</v>
      </c>
      <c r="J1620" s="86">
        <v>43820.944895833331</v>
      </c>
      <c r="K1620" s="86">
        <v>43778.960289351853</v>
      </c>
      <c r="L1620" s="93"/>
      <c r="M1620" s="86">
        <v>43781.494444444441</v>
      </c>
      <c r="N1620" s="84"/>
      <c r="O1620" s="84"/>
      <c r="P1620" s="84"/>
      <c r="Q1620" s="84"/>
      <c r="R1620" s="86">
        <v>43820.944444444445</v>
      </c>
      <c r="S1620" s="93"/>
      <c r="T1620" s="87">
        <v>43787</v>
      </c>
      <c r="U1620" s="84" t="s">
        <v>2511</v>
      </c>
      <c r="V1620" s="84" t="s">
        <v>2727</v>
      </c>
      <c r="W1620" s="84" t="s">
        <v>277</v>
      </c>
      <c r="X1620" s="88">
        <v>43781.494444444441</v>
      </c>
    </row>
    <row r="1621" spans="1:24" ht="45">
      <c r="A1621" s="84" t="s">
        <v>3175</v>
      </c>
      <c r="B1621" s="84" t="s">
        <v>3175</v>
      </c>
      <c r="C1621" s="84">
        <v>1111866</v>
      </c>
      <c r="D1621" s="84" t="s">
        <v>2518</v>
      </c>
      <c r="E1621" s="84" t="s">
        <v>4088</v>
      </c>
      <c r="F1621" s="84" t="s">
        <v>2522</v>
      </c>
      <c r="G1621" s="84" t="s">
        <v>3281</v>
      </c>
      <c r="H1621" s="89" t="s">
        <v>4089</v>
      </c>
      <c r="I1621" s="84">
        <v>0</v>
      </c>
      <c r="J1621" s="86">
        <v>43672.754861111112</v>
      </c>
      <c r="K1621" s="86">
        <v>43652.695138888892</v>
      </c>
      <c r="L1621" s="93"/>
      <c r="M1621" s="86">
        <v>43664.682638888888</v>
      </c>
      <c r="N1621" s="84"/>
      <c r="O1621" s="86">
        <v>43654.475694444445</v>
      </c>
      <c r="P1621" s="84"/>
      <c r="Q1621" s="84"/>
      <c r="R1621" s="86">
        <v>43671.376388888886</v>
      </c>
      <c r="S1621" s="93" t="s">
        <v>4090</v>
      </c>
      <c r="T1621" s="87">
        <v>43662</v>
      </c>
      <c r="U1621" s="84" t="s">
        <v>2511</v>
      </c>
      <c r="V1621" s="84" t="s">
        <v>2611</v>
      </c>
      <c r="W1621" s="84" t="s">
        <v>277</v>
      </c>
      <c r="X1621" s="88">
        <v>43664.682638888888</v>
      </c>
    </row>
    <row r="1622" spans="1:24" ht="45">
      <c r="A1622" s="84" t="s">
        <v>3175</v>
      </c>
      <c r="B1622" s="84" t="s">
        <v>3175</v>
      </c>
      <c r="C1622" s="84">
        <v>1116051</v>
      </c>
      <c r="D1622" s="84" t="s">
        <v>2518</v>
      </c>
      <c r="E1622" s="84" t="s">
        <v>4088</v>
      </c>
      <c r="F1622" s="84" t="s">
        <v>2522</v>
      </c>
      <c r="G1622" s="84" t="s">
        <v>3281</v>
      </c>
      <c r="H1622" s="89" t="s">
        <v>4409</v>
      </c>
      <c r="I1622" s="84">
        <v>0</v>
      </c>
      <c r="J1622" s="86">
        <v>43671.379594907405</v>
      </c>
      <c r="K1622" s="86">
        <v>43658.597256944442</v>
      </c>
      <c r="L1622" s="93"/>
      <c r="M1622" s="84"/>
      <c r="N1622" s="84"/>
      <c r="O1622" s="84"/>
      <c r="P1622" s="84"/>
      <c r="Q1622" s="86">
        <v>43664.408333333333</v>
      </c>
      <c r="R1622" s="86">
        <v>43671.379166666666</v>
      </c>
      <c r="S1622" s="93" t="s">
        <v>4057</v>
      </c>
      <c r="T1622" s="87">
        <v>43665</v>
      </c>
      <c r="U1622" s="84" t="s">
        <v>2511</v>
      </c>
      <c r="V1622" s="84" t="s">
        <v>2611</v>
      </c>
      <c r="W1622" s="84" t="s">
        <v>277</v>
      </c>
      <c r="X1622" s="88">
        <v>43664.408333333333</v>
      </c>
    </row>
    <row r="1623" spans="1:24" ht="60">
      <c r="A1623" s="84" t="s">
        <v>3175</v>
      </c>
      <c r="B1623" s="84" t="s">
        <v>3175</v>
      </c>
      <c r="C1623" s="84">
        <v>1173735</v>
      </c>
      <c r="D1623" s="84" t="s">
        <v>6135</v>
      </c>
      <c r="E1623" s="84" t="s">
        <v>4088</v>
      </c>
      <c r="F1623" s="84" t="s">
        <v>2508</v>
      </c>
      <c r="G1623" s="84" t="s">
        <v>3281</v>
      </c>
      <c r="H1623" s="89" t="s">
        <v>12551</v>
      </c>
      <c r="I1623" s="84">
        <v>0</v>
      </c>
      <c r="J1623" s="86">
        <v>43762.635879629626</v>
      </c>
      <c r="K1623" s="86">
        <v>43733.809687499997</v>
      </c>
      <c r="L1623" s="93"/>
      <c r="M1623" s="86">
        <v>43748.369444444441</v>
      </c>
      <c r="N1623" s="84"/>
      <c r="O1623" s="84"/>
      <c r="P1623" s="84"/>
      <c r="Q1623" s="84"/>
      <c r="R1623" s="86">
        <v>43762.635416666664</v>
      </c>
      <c r="S1623" s="93" t="s">
        <v>4524</v>
      </c>
      <c r="T1623" s="87">
        <v>43741</v>
      </c>
      <c r="U1623" s="84" t="s">
        <v>2511</v>
      </c>
      <c r="V1623" s="84" t="s">
        <v>7018</v>
      </c>
      <c r="W1623" s="84" t="s">
        <v>1979</v>
      </c>
      <c r="X1623" s="88">
        <v>43748.369444444441</v>
      </c>
    </row>
    <row r="1624" spans="1:24">
      <c r="A1624" s="84" t="s">
        <v>3175</v>
      </c>
      <c r="B1624" s="84" t="s">
        <v>3175</v>
      </c>
      <c r="C1624" s="84">
        <v>1127979</v>
      </c>
      <c r="D1624" s="84" t="s">
        <v>2557</v>
      </c>
      <c r="E1624" s="84" t="s">
        <v>2655</v>
      </c>
      <c r="F1624" s="84" t="s">
        <v>2508</v>
      </c>
      <c r="G1624" s="84" t="s">
        <v>3281</v>
      </c>
      <c r="H1624" s="89" t="s">
        <v>4898</v>
      </c>
      <c r="I1624" s="84">
        <v>0</v>
      </c>
      <c r="J1624" s="86">
        <v>43682.783807870372</v>
      </c>
      <c r="K1624" s="86">
        <v>43671.572048611109</v>
      </c>
      <c r="L1624" s="93"/>
      <c r="M1624" s="86">
        <v>43678.42291666667</v>
      </c>
      <c r="N1624" s="84"/>
      <c r="O1624" s="84"/>
      <c r="P1624" s="84"/>
      <c r="Q1624" s="84"/>
      <c r="R1624" s="86">
        <v>43682.783333333333</v>
      </c>
      <c r="S1624" s="93" t="s">
        <v>4899</v>
      </c>
      <c r="T1624" s="87">
        <v>43677</v>
      </c>
      <c r="U1624" s="84" t="s">
        <v>2511</v>
      </c>
      <c r="V1624" s="84" t="s">
        <v>2609</v>
      </c>
      <c r="W1624" s="84" t="s">
        <v>277</v>
      </c>
      <c r="X1624" s="88">
        <v>43678.42291666667</v>
      </c>
    </row>
    <row r="1625" spans="1:24" ht="45">
      <c r="A1625" s="84" t="s">
        <v>3175</v>
      </c>
      <c r="B1625" s="84" t="s">
        <v>3175</v>
      </c>
      <c r="C1625" s="84">
        <v>1132166</v>
      </c>
      <c r="D1625" s="84" t="s">
        <v>2557</v>
      </c>
      <c r="E1625" s="84" t="s">
        <v>2655</v>
      </c>
      <c r="F1625" s="84" t="s">
        <v>2508</v>
      </c>
      <c r="G1625" s="84" t="s">
        <v>3281</v>
      </c>
      <c r="H1625" s="89" t="s">
        <v>5211</v>
      </c>
      <c r="I1625" s="84">
        <v>0</v>
      </c>
      <c r="J1625" s="86">
        <v>43686.467118055552</v>
      </c>
      <c r="K1625" s="86">
        <v>43677.784548611111</v>
      </c>
      <c r="L1625" s="93"/>
      <c r="M1625" s="86">
        <v>43682.490277777775</v>
      </c>
      <c r="N1625" s="84"/>
      <c r="O1625" s="84"/>
      <c r="P1625" s="84"/>
      <c r="Q1625" s="84"/>
      <c r="R1625" s="86">
        <v>43686.463888888888</v>
      </c>
      <c r="S1625" s="93" t="s">
        <v>5212</v>
      </c>
      <c r="T1625" s="87">
        <v>43685</v>
      </c>
      <c r="U1625" s="84" t="s">
        <v>2511</v>
      </c>
      <c r="V1625" s="84" t="s">
        <v>917</v>
      </c>
      <c r="W1625" s="84" t="s">
        <v>277</v>
      </c>
      <c r="X1625" s="88">
        <v>43682.490277777775</v>
      </c>
    </row>
    <row r="1626" spans="1:24" ht="60">
      <c r="A1626" s="84" t="s">
        <v>3175</v>
      </c>
      <c r="B1626" s="84" t="s">
        <v>3175</v>
      </c>
      <c r="C1626" s="84">
        <v>1132626</v>
      </c>
      <c r="D1626" s="84" t="s">
        <v>4131</v>
      </c>
      <c r="E1626" s="84" t="s">
        <v>2655</v>
      </c>
      <c r="F1626" s="84" t="s">
        <v>2522</v>
      </c>
      <c r="G1626" s="84" t="s">
        <v>3281</v>
      </c>
      <c r="H1626" s="89" t="s">
        <v>5243</v>
      </c>
      <c r="I1626" s="84">
        <v>0</v>
      </c>
      <c r="J1626" s="86">
        <v>43683.388796296298</v>
      </c>
      <c r="K1626" s="86">
        <v>43678.572523148148</v>
      </c>
      <c r="L1626" s="93"/>
      <c r="M1626" s="84"/>
      <c r="N1626" s="86">
        <v>43679.718055555553</v>
      </c>
      <c r="O1626" s="84"/>
      <c r="P1626" s="84"/>
      <c r="Q1626" s="84"/>
      <c r="R1626" s="86">
        <v>43683.388194444444</v>
      </c>
      <c r="S1626" s="93"/>
      <c r="T1626" s="84"/>
      <c r="U1626" s="84" t="s">
        <v>2511</v>
      </c>
      <c r="V1626" s="84" t="s">
        <v>5227</v>
      </c>
      <c r="W1626" s="84" t="s">
        <v>277</v>
      </c>
      <c r="X1626" s="88">
        <v>43679.718055555553</v>
      </c>
    </row>
    <row r="1627" spans="1:24" ht="60">
      <c r="A1627" s="84" t="s">
        <v>3175</v>
      </c>
      <c r="B1627" s="84" t="s">
        <v>3175</v>
      </c>
      <c r="C1627" s="84">
        <v>1133521</v>
      </c>
      <c r="D1627" s="84" t="s">
        <v>2557</v>
      </c>
      <c r="E1627" s="84" t="s">
        <v>2655</v>
      </c>
      <c r="F1627" s="84" t="s">
        <v>2522</v>
      </c>
      <c r="G1627" s="84" t="s">
        <v>3281</v>
      </c>
      <c r="H1627" s="89" t="s">
        <v>5755</v>
      </c>
      <c r="I1627" s="84">
        <v>0</v>
      </c>
      <c r="J1627" s="86">
        <v>43689.49628472222</v>
      </c>
      <c r="K1627" s="86">
        <v>43678.780972222223</v>
      </c>
      <c r="L1627" s="93"/>
      <c r="M1627" s="86">
        <v>43682.490972222222</v>
      </c>
      <c r="N1627" s="84"/>
      <c r="O1627" s="84"/>
      <c r="P1627" s="84"/>
      <c r="Q1627" s="84"/>
      <c r="R1627" s="86">
        <v>43689.495833333334</v>
      </c>
      <c r="S1627" s="93" t="s">
        <v>3472</v>
      </c>
      <c r="T1627" s="87">
        <v>43686</v>
      </c>
      <c r="U1627" s="84" t="s">
        <v>2511</v>
      </c>
      <c r="V1627" s="84" t="s">
        <v>5227</v>
      </c>
      <c r="W1627" s="84" t="s">
        <v>277</v>
      </c>
      <c r="X1627" s="88">
        <v>43682.490972222222</v>
      </c>
    </row>
    <row r="1628" spans="1:24" ht="30">
      <c r="A1628" s="84" t="s">
        <v>3175</v>
      </c>
      <c r="B1628" s="84" t="s">
        <v>3175</v>
      </c>
      <c r="C1628" s="84">
        <v>1139881</v>
      </c>
      <c r="D1628" s="84" t="s">
        <v>2557</v>
      </c>
      <c r="E1628" s="84" t="s">
        <v>2655</v>
      </c>
      <c r="F1628" s="84" t="s">
        <v>2508</v>
      </c>
      <c r="G1628" s="84" t="s">
        <v>3281</v>
      </c>
      <c r="H1628" s="89" t="s">
        <v>6392</v>
      </c>
      <c r="I1628" s="84">
        <v>0</v>
      </c>
      <c r="J1628" s="86">
        <v>43698.615219907406</v>
      </c>
      <c r="K1628" s="86">
        <v>43686.566180555557</v>
      </c>
      <c r="L1628" s="93"/>
      <c r="M1628" s="86">
        <v>43692.393055555556</v>
      </c>
      <c r="N1628" s="84"/>
      <c r="O1628" s="84"/>
      <c r="P1628" s="84"/>
      <c r="Q1628" s="84"/>
      <c r="R1628" s="86">
        <v>43696.802083333336</v>
      </c>
      <c r="S1628" s="93" t="s">
        <v>3472</v>
      </c>
      <c r="T1628" s="87">
        <v>43693</v>
      </c>
      <c r="U1628" s="84" t="s">
        <v>2511</v>
      </c>
      <c r="V1628" s="84" t="s">
        <v>2631</v>
      </c>
      <c r="W1628" s="84" t="s">
        <v>277</v>
      </c>
      <c r="X1628" s="88">
        <v>43692.393055555556</v>
      </c>
    </row>
    <row r="1629" spans="1:24" ht="30">
      <c r="A1629" s="84" t="s">
        <v>3175</v>
      </c>
      <c r="B1629" s="84" t="s">
        <v>3175</v>
      </c>
      <c r="C1629" s="84">
        <v>1143703</v>
      </c>
      <c r="D1629" s="84" t="s">
        <v>2557</v>
      </c>
      <c r="E1629" s="84" t="s">
        <v>2655</v>
      </c>
      <c r="F1629" s="84" t="s">
        <v>2508</v>
      </c>
      <c r="G1629" s="84" t="s">
        <v>3281</v>
      </c>
      <c r="H1629" s="89" t="s">
        <v>6852</v>
      </c>
      <c r="I1629" s="84">
        <v>0</v>
      </c>
      <c r="J1629" s="86">
        <v>43707.434363425928</v>
      </c>
      <c r="K1629" s="86">
        <v>43692.38071759259</v>
      </c>
      <c r="L1629" s="93"/>
      <c r="M1629" s="86">
        <v>43693.43472222222</v>
      </c>
      <c r="N1629" s="84"/>
      <c r="O1629" s="84"/>
      <c r="P1629" s="84"/>
      <c r="Q1629" s="84"/>
      <c r="R1629" s="86">
        <v>43699.482638888891</v>
      </c>
      <c r="S1629" s="93" t="s">
        <v>6853</v>
      </c>
      <c r="T1629" s="87">
        <v>43699</v>
      </c>
      <c r="U1629" s="84" t="s">
        <v>2511</v>
      </c>
      <c r="V1629" s="84" t="s">
        <v>2609</v>
      </c>
      <c r="W1629" s="84" t="s">
        <v>277</v>
      </c>
      <c r="X1629" s="88">
        <v>43693.43472222222</v>
      </c>
    </row>
    <row r="1630" spans="1:24" ht="30">
      <c r="A1630" s="84" t="s">
        <v>3175</v>
      </c>
      <c r="B1630" s="84" t="s">
        <v>3175</v>
      </c>
      <c r="C1630" s="84">
        <v>1144019</v>
      </c>
      <c r="D1630" s="84" t="s">
        <v>2557</v>
      </c>
      <c r="E1630" s="84" t="s">
        <v>2655</v>
      </c>
      <c r="F1630" s="84" t="s">
        <v>2508</v>
      </c>
      <c r="G1630" s="84" t="s">
        <v>3281</v>
      </c>
      <c r="H1630" s="89" t="s">
        <v>6882</v>
      </c>
      <c r="I1630" s="84">
        <v>0</v>
      </c>
      <c r="J1630" s="86">
        <v>43704.88013888889</v>
      </c>
      <c r="K1630" s="86">
        <v>43692.60193287037</v>
      </c>
      <c r="L1630" s="93"/>
      <c r="M1630" s="86">
        <v>43700.4</v>
      </c>
      <c r="N1630" s="84"/>
      <c r="O1630" s="84"/>
      <c r="P1630" s="84"/>
      <c r="Q1630" s="84"/>
      <c r="R1630" s="86">
        <v>43701.415972222225</v>
      </c>
      <c r="S1630" s="93" t="s">
        <v>3472</v>
      </c>
      <c r="T1630" s="87">
        <v>43703</v>
      </c>
      <c r="U1630" s="84" t="s">
        <v>2511</v>
      </c>
      <c r="V1630" s="84" t="s">
        <v>2594</v>
      </c>
      <c r="W1630" s="84" t="s">
        <v>277</v>
      </c>
      <c r="X1630" s="88">
        <v>43700.4</v>
      </c>
    </row>
    <row r="1631" spans="1:24" ht="30">
      <c r="A1631" s="84" t="s">
        <v>3175</v>
      </c>
      <c r="B1631" s="84" t="s">
        <v>3175</v>
      </c>
      <c r="C1631" s="84">
        <v>1144233</v>
      </c>
      <c r="D1631" s="84" t="s">
        <v>2557</v>
      </c>
      <c r="E1631" s="84" t="s">
        <v>2655</v>
      </c>
      <c r="F1631" s="84" t="s">
        <v>2508</v>
      </c>
      <c r="G1631" s="84" t="s">
        <v>3281</v>
      </c>
      <c r="H1631" s="89" t="s">
        <v>6908</v>
      </c>
      <c r="I1631" s="84">
        <v>0</v>
      </c>
      <c r="J1631" s="86">
        <v>43700.455937500003</v>
      </c>
      <c r="K1631" s="86">
        <v>43692.700497685182</v>
      </c>
      <c r="L1631" s="93"/>
      <c r="M1631" s="86">
        <v>43693.704861111109</v>
      </c>
      <c r="N1631" s="84"/>
      <c r="O1631" s="84"/>
      <c r="P1631" s="84"/>
      <c r="Q1631" s="84"/>
      <c r="R1631" s="86">
        <v>43699.48541666667</v>
      </c>
      <c r="S1631" s="93" t="s">
        <v>6128</v>
      </c>
      <c r="T1631" s="87">
        <v>43700</v>
      </c>
      <c r="U1631" s="84" t="s">
        <v>2511</v>
      </c>
      <c r="V1631" s="84" t="s">
        <v>2609</v>
      </c>
      <c r="W1631" s="84" t="s">
        <v>277</v>
      </c>
      <c r="X1631" s="88">
        <v>43693.704861111109</v>
      </c>
    </row>
    <row r="1632" spans="1:24" ht="30">
      <c r="A1632" s="84" t="s">
        <v>3175</v>
      </c>
      <c r="B1632" s="84" t="s">
        <v>3175</v>
      </c>
      <c r="C1632" s="84">
        <v>1147284</v>
      </c>
      <c r="D1632" s="84" t="s">
        <v>2557</v>
      </c>
      <c r="E1632" s="84" t="s">
        <v>2655</v>
      </c>
      <c r="F1632" s="84" t="s">
        <v>2508</v>
      </c>
      <c r="G1632" s="84" t="s">
        <v>3281</v>
      </c>
      <c r="H1632" s="89" t="s">
        <v>7285</v>
      </c>
      <c r="I1632" s="84">
        <v>0</v>
      </c>
      <c r="J1632" s="86">
        <v>43706.458865740744</v>
      </c>
      <c r="K1632" s="86">
        <v>43697.782453703701</v>
      </c>
      <c r="L1632" s="93"/>
      <c r="M1632" s="86">
        <v>43699.627083333333</v>
      </c>
      <c r="N1632" s="84"/>
      <c r="O1632" s="84"/>
      <c r="P1632" s="84"/>
      <c r="Q1632" s="84"/>
      <c r="R1632" s="86">
        <v>43706.458333333336</v>
      </c>
      <c r="S1632" s="93" t="s">
        <v>3472</v>
      </c>
      <c r="T1632" s="87">
        <v>43705</v>
      </c>
      <c r="U1632" s="84" t="s">
        <v>2511</v>
      </c>
      <c r="V1632" s="84" t="s">
        <v>2609</v>
      </c>
      <c r="W1632" s="84" t="s">
        <v>277</v>
      </c>
      <c r="X1632" s="88">
        <v>43699.627083333333</v>
      </c>
    </row>
    <row r="1633" spans="1:24" ht="45">
      <c r="A1633" s="84" t="s">
        <v>3175</v>
      </c>
      <c r="B1633" s="84" t="s">
        <v>3175</v>
      </c>
      <c r="C1633" s="84">
        <v>1195157</v>
      </c>
      <c r="D1633" s="84" t="s">
        <v>2557</v>
      </c>
      <c r="E1633" s="84" t="s">
        <v>2655</v>
      </c>
      <c r="F1633" s="84" t="s">
        <v>2508</v>
      </c>
      <c r="G1633" s="84" t="s">
        <v>3281</v>
      </c>
      <c r="H1633" s="89" t="s">
        <v>14724</v>
      </c>
      <c r="I1633" s="84">
        <v>0</v>
      </c>
      <c r="J1633" s="86">
        <v>43784.399953703702</v>
      </c>
      <c r="K1633" s="86">
        <v>43774.568645833337</v>
      </c>
      <c r="L1633" s="93"/>
      <c r="M1633" s="86">
        <v>43777.427777777775</v>
      </c>
      <c r="N1633" s="84"/>
      <c r="O1633" s="84"/>
      <c r="P1633" s="84"/>
      <c r="Q1633" s="84"/>
      <c r="R1633" s="86">
        <v>43784.4</v>
      </c>
      <c r="S1633" s="93" t="s">
        <v>14725</v>
      </c>
      <c r="T1633" s="87">
        <v>43782</v>
      </c>
      <c r="U1633" s="84" t="s">
        <v>2511</v>
      </c>
      <c r="V1633" s="84" t="s">
        <v>2745</v>
      </c>
      <c r="W1633" s="84" t="s">
        <v>277</v>
      </c>
      <c r="X1633" s="88">
        <v>43777.427777777775</v>
      </c>
    </row>
    <row r="1634" spans="1:24" ht="45">
      <c r="A1634" s="84" t="s">
        <v>3175</v>
      </c>
      <c r="B1634" s="84" t="s">
        <v>3175</v>
      </c>
      <c r="C1634" s="84">
        <v>1133077</v>
      </c>
      <c r="D1634" s="84" t="s">
        <v>2654</v>
      </c>
      <c r="E1634" s="84" t="s">
        <v>5708</v>
      </c>
      <c r="F1634" s="84" t="s">
        <v>2522</v>
      </c>
      <c r="G1634" s="84" t="s">
        <v>3281</v>
      </c>
      <c r="H1634" s="89" t="s">
        <v>5709</v>
      </c>
      <c r="I1634" s="84">
        <v>0</v>
      </c>
      <c r="J1634" s="86">
        <v>43685.393877314818</v>
      </c>
      <c r="K1634" s="86">
        <v>43678.600752314815</v>
      </c>
      <c r="L1634" s="93"/>
      <c r="M1634" s="84"/>
      <c r="N1634" s="86">
        <v>43684.501388888886</v>
      </c>
      <c r="O1634" s="84"/>
      <c r="P1634" s="84"/>
      <c r="Q1634" s="84"/>
      <c r="R1634" s="86">
        <v>43685.393750000003</v>
      </c>
      <c r="S1634" s="93"/>
      <c r="T1634" s="87">
        <v>43690</v>
      </c>
      <c r="U1634" s="84" t="s">
        <v>2511</v>
      </c>
      <c r="V1634" s="84" t="s">
        <v>5227</v>
      </c>
      <c r="W1634" s="84" t="s">
        <v>277</v>
      </c>
      <c r="X1634" s="88">
        <v>43684.501388888886</v>
      </c>
    </row>
    <row r="1635" spans="1:24" ht="45">
      <c r="A1635" s="84" t="s">
        <v>3175</v>
      </c>
      <c r="B1635" s="84" t="s">
        <v>3175</v>
      </c>
      <c r="C1635" s="84">
        <v>1133079</v>
      </c>
      <c r="D1635" s="84" t="s">
        <v>2654</v>
      </c>
      <c r="E1635" s="84" t="s">
        <v>5708</v>
      </c>
      <c r="F1635" s="84" t="s">
        <v>2522</v>
      </c>
      <c r="G1635" s="84" t="s">
        <v>3281</v>
      </c>
      <c r="H1635" s="89" t="s">
        <v>5711</v>
      </c>
      <c r="I1635" s="84">
        <v>0</v>
      </c>
      <c r="J1635" s="86">
        <v>43685.395150462966</v>
      </c>
      <c r="K1635" s="86">
        <v>43678.600810185184</v>
      </c>
      <c r="L1635" s="93"/>
      <c r="M1635" s="84"/>
      <c r="N1635" s="86">
        <v>43684.501388888886</v>
      </c>
      <c r="O1635" s="84"/>
      <c r="P1635" s="84"/>
      <c r="Q1635" s="84"/>
      <c r="R1635" s="86">
        <v>43685.395138888889</v>
      </c>
      <c r="S1635" s="93"/>
      <c r="T1635" s="87">
        <v>43686</v>
      </c>
      <c r="U1635" s="84" t="s">
        <v>2511</v>
      </c>
      <c r="V1635" s="84" t="s">
        <v>5227</v>
      </c>
      <c r="W1635" s="84" t="s">
        <v>277</v>
      </c>
      <c r="X1635" s="88">
        <v>43684.501388888886</v>
      </c>
    </row>
    <row r="1636" spans="1:24" ht="45">
      <c r="A1636" s="84" t="s">
        <v>3175</v>
      </c>
      <c r="B1636" s="84" t="s">
        <v>3175</v>
      </c>
      <c r="C1636" s="84">
        <v>1133083</v>
      </c>
      <c r="D1636" s="84" t="s">
        <v>2654</v>
      </c>
      <c r="E1636" s="84" t="s">
        <v>5708</v>
      </c>
      <c r="F1636" s="84" t="s">
        <v>2522</v>
      </c>
      <c r="G1636" s="84" t="s">
        <v>3281</v>
      </c>
      <c r="H1636" s="89" t="s">
        <v>5714</v>
      </c>
      <c r="I1636" s="84">
        <v>0</v>
      </c>
      <c r="J1636" s="86">
        <v>43685.396782407406</v>
      </c>
      <c r="K1636" s="86">
        <v>43678.600902777776</v>
      </c>
      <c r="L1636" s="93"/>
      <c r="M1636" s="84"/>
      <c r="N1636" s="86">
        <v>43684.501388888886</v>
      </c>
      <c r="O1636" s="84"/>
      <c r="P1636" s="84"/>
      <c r="Q1636" s="84"/>
      <c r="R1636" s="86">
        <v>43685.396527777775</v>
      </c>
      <c r="S1636" s="93"/>
      <c r="T1636" s="87">
        <v>43690</v>
      </c>
      <c r="U1636" s="84" t="s">
        <v>2511</v>
      </c>
      <c r="V1636" s="84" t="s">
        <v>5227</v>
      </c>
      <c r="W1636" s="84" t="s">
        <v>277</v>
      </c>
      <c r="X1636" s="88">
        <v>43684.501388888886</v>
      </c>
    </row>
    <row r="1637" spans="1:24" ht="45">
      <c r="A1637" s="84" t="s">
        <v>3175</v>
      </c>
      <c r="B1637" s="84" t="s">
        <v>3175</v>
      </c>
      <c r="C1637" s="84">
        <v>1133525</v>
      </c>
      <c r="D1637" s="84" t="s">
        <v>2654</v>
      </c>
      <c r="E1637" s="84" t="s">
        <v>5708</v>
      </c>
      <c r="F1637" s="84" t="s">
        <v>2522</v>
      </c>
      <c r="G1637" s="84" t="s">
        <v>3281</v>
      </c>
      <c r="H1637" s="89" t="s">
        <v>5758</v>
      </c>
      <c r="I1637" s="84">
        <v>0</v>
      </c>
      <c r="J1637" s="86">
        <v>43685.398310185185</v>
      </c>
      <c r="K1637" s="86">
        <v>43678.781527777777</v>
      </c>
      <c r="L1637" s="93"/>
      <c r="M1637" s="84"/>
      <c r="N1637" s="86">
        <v>43684.501388888886</v>
      </c>
      <c r="O1637" s="84"/>
      <c r="P1637" s="84"/>
      <c r="Q1637" s="84"/>
      <c r="R1637" s="86">
        <v>43685.397916666669</v>
      </c>
      <c r="S1637" s="93"/>
      <c r="T1637" s="87">
        <v>43690</v>
      </c>
      <c r="U1637" s="84" t="s">
        <v>2511</v>
      </c>
      <c r="V1637" s="84" t="s">
        <v>5227</v>
      </c>
      <c r="W1637" s="84" t="s">
        <v>277</v>
      </c>
      <c r="X1637" s="88">
        <v>43684.501388888886</v>
      </c>
    </row>
    <row r="1638" spans="1:24" ht="45">
      <c r="A1638" s="84" t="s">
        <v>3175</v>
      </c>
      <c r="B1638" s="84" t="s">
        <v>3175</v>
      </c>
      <c r="C1638" s="84">
        <v>1133528</v>
      </c>
      <c r="D1638" s="84" t="s">
        <v>2654</v>
      </c>
      <c r="E1638" s="84" t="s">
        <v>5708</v>
      </c>
      <c r="F1638" s="84" t="s">
        <v>2522</v>
      </c>
      <c r="G1638" s="84" t="s">
        <v>3281</v>
      </c>
      <c r="H1638" s="89" t="s">
        <v>5760</v>
      </c>
      <c r="I1638" s="84">
        <v>0</v>
      </c>
      <c r="J1638" s="86">
        <v>43685.401064814818</v>
      </c>
      <c r="K1638" s="86">
        <v>43678.781689814816</v>
      </c>
      <c r="L1638" s="93"/>
      <c r="M1638" s="84"/>
      <c r="N1638" s="86">
        <v>43684.501388888886</v>
      </c>
      <c r="O1638" s="84"/>
      <c r="P1638" s="84"/>
      <c r="Q1638" s="84"/>
      <c r="R1638" s="86">
        <v>43685.400694444441</v>
      </c>
      <c r="S1638" s="93"/>
      <c r="T1638" s="87">
        <v>43690</v>
      </c>
      <c r="U1638" s="84" t="s">
        <v>2511</v>
      </c>
      <c r="V1638" s="84" t="s">
        <v>5227</v>
      </c>
      <c r="W1638" s="84" t="s">
        <v>277</v>
      </c>
      <c r="X1638" s="88">
        <v>43684.501388888886</v>
      </c>
    </row>
    <row r="1639" spans="1:24" ht="45">
      <c r="A1639" s="84" t="s">
        <v>3175</v>
      </c>
      <c r="B1639" s="84" t="s">
        <v>3175</v>
      </c>
      <c r="C1639" s="84">
        <v>1133529</v>
      </c>
      <c r="D1639" s="84" t="s">
        <v>2654</v>
      </c>
      <c r="E1639" s="84" t="s">
        <v>5708</v>
      </c>
      <c r="F1639" s="84" t="s">
        <v>2522</v>
      </c>
      <c r="G1639" s="84" t="s">
        <v>3281</v>
      </c>
      <c r="H1639" s="89" t="s">
        <v>5761</v>
      </c>
      <c r="I1639" s="84">
        <v>0</v>
      </c>
      <c r="J1639" s="86">
        <v>43685.403321759259</v>
      </c>
      <c r="K1639" s="86">
        <v>43678.781759259262</v>
      </c>
      <c r="L1639" s="93"/>
      <c r="M1639" s="84"/>
      <c r="N1639" s="86">
        <v>43684.500694444447</v>
      </c>
      <c r="O1639" s="84"/>
      <c r="P1639" s="84"/>
      <c r="Q1639" s="84"/>
      <c r="R1639" s="86">
        <v>43685.402777777781</v>
      </c>
      <c r="S1639" s="93"/>
      <c r="T1639" s="87">
        <v>43686</v>
      </c>
      <c r="U1639" s="84" t="s">
        <v>2511</v>
      </c>
      <c r="V1639" s="84" t="s">
        <v>5227</v>
      </c>
      <c r="W1639" s="84" t="s">
        <v>277</v>
      </c>
      <c r="X1639" s="88">
        <v>43684.500694444447</v>
      </c>
    </row>
    <row r="1640" spans="1:24" ht="45">
      <c r="A1640" s="84" t="s">
        <v>3175</v>
      </c>
      <c r="B1640" s="84" t="s">
        <v>3175</v>
      </c>
      <c r="C1640" s="84">
        <v>1158529</v>
      </c>
      <c r="D1640" s="84" t="s">
        <v>8223</v>
      </c>
      <c r="E1640" s="84" t="s">
        <v>5708</v>
      </c>
      <c r="F1640" s="84" t="s">
        <v>2508</v>
      </c>
      <c r="G1640" s="84" t="s">
        <v>3281</v>
      </c>
      <c r="H1640" s="89" t="s">
        <v>8989</v>
      </c>
      <c r="I1640" s="84">
        <v>0</v>
      </c>
      <c r="J1640" s="86">
        <v>43717.74422453704</v>
      </c>
      <c r="K1640" s="86">
        <v>43712.844467592593</v>
      </c>
      <c r="L1640" s="93"/>
      <c r="M1640" s="84"/>
      <c r="N1640" s="84"/>
      <c r="O1640" s="84"/>
      <c r="P1640" s="84"/>
      <c r="Q1640" s="84"/>
      <c r="R1640" s="84"/>
      <c r="S1640" s="93"/>
      <c r="T1640" s="84"/>
      <c r="U1640" s="84" t="s">
        <v>2511</v>
      </c>
      <c r="V1640" s="84" t="s">
        <v>5227</v>
      </c>
      <c r="W1640" s="84" t="s">
        <v>277</v>
      </c>
      <c r="X1640" s="88">
        <v>43716.844467592593</v>
      </c>
    </row>
    <row r="1641" spans="1:24" ht="45">
      <c r="A1641" s="84" t="s">
        <v>3175</v>
      </c>
      <c r="B1641" s="84" t="s">
        <v>3175</v>
      </c>
      <c r="C1641" s="84">
        <v>1158530</v>
      </c>
      <c r="D1641" s="84" t="s">
        <v>8223</v>
      </c>
      <c r="E1641" s="84" t="s">
        <v>5708</v>
      </c>
      <c r="F1641" s="84" t="s">
        <v>2508</v>
      </c>
      <c r="G1641" s="84" t="s">
        <v>3281</v>
      </c>
      <c r="H1641" s="89" t="s">
        <v>8990</v>
      </c>
      <c r="I1641" s="84">
        <v>0</v>
      </c>
      <c r="J1641" s="86">
        <v>43717.744259259256</v>
      </c>
      <c r="K1641" s="86">
        <v>43712.844490740739</v>
      </c>
      <c r="L1641" s="93"/>
      <c r="M1641" s="84"/>
      <c r="N1641" s="84"/>
      <c r="O1641" s="84"/>
      <c r="P1641" s="84"/>
      <c r="Q1641" s="84"/>
      <c r="R1641" s="84"/>
      <c r="S1641" s="93"/>
      <c r="T1641" s="84"/>
      <c r="U1641" s="84" t="s">
        <v>2511</v>
      </c>
      <c r="V1641" s="84" t="s">
        <v>5227</v>
      </c>
      <c r="W1641" s="84" t="s">
        <v>277</v>
      </c>
      <c r="X1641" s="88">
        <v>43716.844490740739</v>
      </c>
    </row>
    <row r="1642" spans="1:24" ht="45">
      <c r="A1642" s="84" t="s">
        <v>3175</v>
      </c>
      <c r="B1642" s="84" t="s">
        <v>3175</v>
      </c>
      <c r="C1642" s="84">
        <v>1158531</v>
      </c>
      <c r="D1642" s="84" t="s">
        <v>8223</v>
      </c>
      <c r="E1642" s="84" t="s">
        <v>5708</v>
      </c>
      <c r="F1642" s="84" t="s">
        <v>2508</v>
      </c>
      <c r="G1642" s="84" t="s">
        <v>3281</v>
      </c>
      <c r="H1642" s="89" t="s">
        <v>8991</v>
      </c>
      <c r="I1642" s="84">
        <v>0</v>
      </c>
      <c r="J1642" s="86">
        <v>43717.744432870371</v>
      </c>
      <c r="K1642" s="86">
        <v>43712.844525462962</v>
      </c>
      <c r="L1642" s="93"/>
      <c r="M1642" s="84"/>
      <c r="N1642" s="84"/>
      <c r="O1642" s="84"/>
      <c r="P1642" s="84"/>
      <c r="Q1642" s="84"/>
      <c r="R1642" s="84"/>
      <c r="S1642" s="93"/>
      <c r="T1642" s="84"/>
      <c r="U1642" s="84" t="s">
        <v>2511</v>
      </c>
      <c r="V1642" s="84" t="s">
        <v>5227</v>
      </c>
      <c r="W1642" s="84" t="s">
        <v>277</v>
      </c>
      <c r="X1642" s="88">
        <v>43716.844525462962</v>
      </c>
    </row>
    <row r="1643" spans="1:24" ht="45">
      <c r="A1643" s="84" t="s">
        <v>3175</v>
      </c>
      <c r="B1643" s="84" t="s">
        <v>3175</v>
      </c>
      <c r="C1643" s="84">
        <v>1226476</v>
      </c>
      <c r="D1643" s="84" t="s">
        <v>8223</v>
      </c>
      <c r="E1643" s="84" t="s">
        <v>5708</v>
      </c>
      <c r="F1643" s="84" t="s">
        <v>2522</v>
      </c>
      <c r="G1643" s="84" t="s">
        <v>3281</v>
      </c>
      <c r="H1643" s="89" t="s">
        <v>16175</v>
      </c>
      <c r="I1643" s="84">
        <v>0</v>
      </c>
      <c r="J1643" s="86">
        <v>43817.572442129633</v>
      </c>
      <c r="K1643" s="86">
        <v>43815.437013888892</v>
      </c>
      <c r="L1643" s="93"/>
      <c r="M1643" s="84"/>
      <c r="N1643" s="86">
        <v>43816.831250000003</v>
      </c>
      <c r="O1643" s="84"/>
      <c r="P1643" s="84"/>
      <c r="Q1643" s="84"/>
      <c r="R1643" s="86">
        <v>43817.572222222225</v>
      </c>
      <c r="S1643" s="93"/>
      <c r="T1643" s="87">
        <v>43823</v>
      </c>
      <c r="U1643" s="84" t="s">
        <v>2511</v>
      </c>
      <c r="V1643" s="84" t="s">
        <v>5227</v>
      </c>
      <c r="W1643" s="84" t="s">
        <v>277</v>
      </c>
      <c r="X1643" s="88">
        <v>43816.831250000003</v>
      </c>
    </row>
    <row r="1644" spans="1:24" ht="30">
      <c r="A1644" s="84" t="s">
        <v>3175</v>
      </c>
      <c r="B1644" s="84" t="s">
        <v>3175</v>
      </c>
      <c r="C1644" s="84">
        <v>1104191</v>
      </c>
      <c r="D1644" s="84" t="s">
        <v>2544</v>
      </c>
      <c r="E1644" s="84" t="s">
        <v>2545</v>
      </c>
      <c r="F1644" s="84" t="s">
        <v>2508</v>
      </c>
      <c r="G1644" s="84" t="s">
        <v>3281</v>
      </c>
      <c r="H1644" s="89" t="s">
        <v>3420</v>
      </c>
      <c r="I1644" s="84">
        <v>0</v>
      </c>
      <c r="J1644" s="86">
        <v>43651.729456018518</v>
      </c>
      <c r="K1644" s="86">
        <v>43642.427233796298</v>
      </c>
      <c r="L1644" s="93"/>
      <c r="M1644" s="86">
        <v>43643.34652777778</v>
      </c>
      <c r="N1644" s="84"/>
      <c r="O1644" s="84"/>
      <c r="P1644" s="84"/>
      <c r="Q1644" s="84"/>
      <c r="R1644" s="86">
        <v>43651.729166666664</v>
      </c>
      <c r="S1644" s="93" t="s">
        <v>3421</v>
      </c>
      <c r="T1644" s="87">
        <v>43649</v>
      </c>
      <c r="U1644" s="84" t="s">
        <v>2509</v>
      </c>
      <c r="V1644" s="84" t="s">
        <v>2542</v>
      </c>
      <c r="W1644" s="84" t="s">
        <v>277</v>
      </c>
      <c r="X1644" s="88">
        <v>43643.34652777778</v>
      </c>
    </row>
    <row r="1645" spans="1:24" ht="30">
      <c r="A1645" s="84" t="s">
        <v>3175</v>
      </c>
      <c r="B1645" s="84" t="s">
        <v>3175</v>
      </c>
      <c r="C1645" s="84">
        <v>1104201</v>
      </c>
      <c r="D1645" s="84" t="s">
        <v>2544</v>
      </c>
      <c r="E1645" s="84" t="s">
        <v>2545</v>
      </c>
      <c r="F1645" s="84" t="s">
        <v>2508</v>
      </c>
      <c r="G1645" s="84" t="s">
        <v>3281</v>
      </c>
      <c r="H1645" s="89" t="s">
        <v>3422</v>
      </c>
      <c r="I1645" s="84">
        <v>0</v>
      </c>
      <c r="J1645" s="86">
        <v>43651.640011574076</v>
      </c>
      <c r="K1645" s="86">
        <v>43642.43</v>
      </c>
      <c r="L1645" s="93"/>
      <c r="M1645" s="86">
        <v>43643.34652777778</v>
      </c>
      <c r="N1645" s="84"/>
      <c r="O1645" s="84"/>
      <c r="P1645" s="84"/>
      <c r="Q1645" s="84"/>
      <c r="R1645" s="86">
        <v>43651.63958333333</v>
      </c>
      <c r="S1645" s="93" t="s">
        <v>3421</v>
      </c>
      <c r="T1645" s="87">
        <v>43649</v>
      </c>
      <c r="U1645" s="84" t="s">
        <v>2509</v>
      </c>
      <c r="V1645" s="84" t="s">
        <v>2542</v>
      </c>
      <c r="W1645" s="84" t="s">
        <v>277</v>
      </c>
      <c r="X1645" s="88">
        <v>43643.34652777778</v>
      </c>
    </row>
    <row r="1646" spans="1:24" ht="30">
      <c r="A1646" s="84" t="s">
        <v>3175</v>
      </c>
      <c r="B1646" s="84" t="s">
        <v>3175</v>
      </c>
      <c r="C1646" s="84">
        <v>1106319</v>
      </c>
      <c r="D1646" s="84" t="s">
        <v>3299</v>
      </c>
      <c r="E1646" s="84" t="s">
        <v>2545</v>
      </c>
      <c r="F1646" s="84" t="s">
        <v>2508</v>
      </c>
      <c r="G1646" s="84" t="s">
        <v>3281</v>
      </c>
      <c r="H1646" s="89" t="s">
        <v>3687</v>
      </c>
      <c r="I1646" s="84">
        <v>0</v>
      </c>
      <c r="J1646" s="86">
        <v>43658.683437500003</v>
      </c>
      <c r="K1646" s="86">
        <v>43644.483784722222</v>
      </c>
      <c r="L1646" s="93"/>
      <c r="M1646" s="86">
        <v>43650.349305555559</v>
      </c>
      <c r="N1646" s="84"/>
      <c r="O1646" s="84"/>
      <c r="P1646" s="84"/>
      <c r="Q1646" s="84"/>
      <c r="R1646" s="86">
        <v>43658.683333333334</v>
      </c>
      <c r="S1646" s="93"/>
      <c r="T1646" s="87">
        <v>43656</v>
      </c>
      <c r="U1646" s="84" t="s">
        <v>2509</v>
      </c>
      <c r="V1646" s="84" t="s">
        <v>2542</v>
      </c>
      <c r="W1646" s="84" t="s">
        <v>277</v>
      </c>
      <c r="X1646" s="88">
        <v>43650.349305555559</v>
      </c>
    </row>
    <row r="1647" spans="1:24" ht="30">
      <c r="A1647" s="84" t="s">
        <v>3175</v>
      </c>
      <c r="B1647" s="84" t="s">
        <v>3175</v>
      </c>
      <c r="C1647" s="84">
        <v>1106983</v>
      </c>
      <c r="D1647" s="84" t="s">
        <v>2544</v>
      </c>
      <c r="E1647" s="84" t="s">
        <v>2545</v>
      </c>
      <c r="F1647" s="84" t="s">
        <v>2508</v>
      </c>
      <c r="G1647" s="84" t="s">
        <v>3281</v>
      </c>
      <c r="H1647" s="89" t="s">
        <v>3752</v>
      </c>
      <c r="I1647" s="84">
        <v>0</v>
      </c>
      <c r="J1647" s="86">
        <v>43718.813402777778</v>
      </c>
      <c r="K1647" s="86">
        <v>43645.495347222219</v>
      </c>
      <c r="L1647" s="93"/>
      <c r="M1647" s="86">
        <v>43650.347916666666</v>
      </c>
      <c r="N1647" s="84"/>
      <c r="O1647" s="84"/>
      <c r="P1647" s="84"/>
      <c r="Q1647" s="84"/>
      <c r="R1647" s="86">
        <v>43655.626388888886</v>
      </c>
      <c r="S1647" s="93" t="s">
        <v>3753</v>
      </c>
      <c r="T1647" s="87">
        <v>43655</v>
      </c>
      <c r="U1647" s="84" t="s">
        <v>2511</v>
      </c>
      <c r="V1647" s="84" t="s">
        <v>3680</v>
      </c>
      <c r="W1647" s="84" t="s">
        <v>277</v>
      </c>
      <c r="X1647" s="88">
        <v>43650.347916666666</v>
      </c>
    </row>
    <row r="1648" spans="1:24" ht="60">
      <c r="A1648" s="84" t="s">
        <v>3175</v>
      </c>
      <c r="B1648" s="84" t="s">
        <v>3175</v>
      </c>
      <c r="C1648" s="84">
        <v>1111196</v>
      </c>
      <c r="D1648" s="84" t="s">
        <v>2544</v>
      </c>
      <c r="E1648" s="84" t="s">
        <v>2545</v>
      </c>
      <c r="F1648" s="84" t="s">
        <v>2522</v>
      </c>
      <c r="G1648" s="84" t="s">
        <v>3281</v>
      </c>
      <c r="H1648" s="89" t="s">
        <v>4010</v>
      </c>
      <c r="I1648" s="84">
        <v>0</v>
      </c>
      <c r="J1648" s="86">
        <v>43665.371111111112</v>
      </c>
      <c r="K1648" s="86">
        <v>43651.624236111114</v>
      </c>
      <c r="L1648" s="93"/>
      <c r="M1648" s="86">
        <v>43657.384027777778</v>
      </c>
      <c r="N1648" s="84"/>
      <c r="O1648" s="84"/>
      <c r="P1648" s="84"/>
      <c r="Q1648" s="84"/>
      <c r="R1648" s="86">
        <v>43665.370833333334</v>
      </c>
      <c r="S1648" s="93" t="s">
        <v>3421</v>
      </c>
      <c r="T1648" s="87">
        <v>43662</v>
      </c>
      <c r="U1648" s="84" t="s">
        <v>2511</v>
      </c>
      <c r="V1648" s="84" t="s">
        <v>3436</v>
      </c>
      <c r="W1648" s="84" t="s">
        <v>277</v>
      </c>
      <c r="X1648" s="88">
        <v>43657.384027777778</v>
      </c>
    </row>
    <row r="1649" spans="1:24" ht="45">
      <c r="A1649" s="84" t="s">
        <v>3175</v>
      </c>
      <c r="B1649" s="84" t="s">
        <v>3175</v>
      </c>
      <c r="C1649" s="84">
        <v>1113196</v>
      </c>
      <c r="D1649" s="84" t="s">
        <v>2544</v>
      </c>
      <c r="E1649" s="84" t="s">
        <v>2545</v>
      </c>
      <c r="F1649" s="84" t="s">
        <v>2508</v>
      </c>
      <c r="G1649" s="84" t="s">
        <v>3281</v>
      </c>
      <c r="H1649" s="89" t="s">
        <v>4244</v>
      </c>
      <c r="I1649" s="84">
        <v>0</v>
      </c>
      <c r="J1649" s="86">
        <v>43664.475069444445</v>
      </c>
      <c r="K1649" s="86">
        <v>43655.557106481479</v>
      </c>
      <c r="L1649" s="93"/>
      <c r="M1649" s="86">
        <v>43658.73333333333</v>
      </c>
      <c r="N1649" s="84"/>
      <c r="O1649" s="84"/>
      <c r="P1649" s="84"/>
      <c r="Q1649" s="84"/>
      <c r="R1649" s="86">
        <v>43664.474999999999</v>
      </c>
      <c r="S1649" s="93" t="s">
        <v>3605</v>
      </c>
      <c r="T1649" s="87">
        <v>43663</v>
      </c>
      <c r="U1649" s="84" t="s">
        <v>2511</v>
      </c>
      <c r="V1649" s="84" t="s">
        <v>3436</v>
      </c>
      <c r="W1649" s="84" t="s">
        <v>277</v>
      </c>
      <c r="X1649" s="88">
        <v>43658.73333333333</v>
      </c>
    </row>
    <row r="1650" spans="1:24" ht="60">
      <c r="A1650" s="84" t="s">
        <v>3175</v>
      </c>
      <c r="B1650" s="84" t="s">
        <v>3175</v>
      </c>
      <c r="C1650" s="84">
        <v>1143740</v>
      </c>
      <c r="D1650" s="84" t="s">
        <v>2544</v>
      </c>
      <c r="E1650" s="84" t="s">
        <v>2545</v>
      </c>
      <c r="F1650" s="84" t="s">
        <v>2508</v>
      </c>
      <c r="G1650" s="84" t="s">
        <v>3281</v>
      </c>
      <c r="H1650" s="89" t="s">
        <v>6857</v>
      </c>
      <c r="I1650" s="84">
        <v>0</v>
      </c>
      <c r="J1650" s="86">
        <v>43719.682789351849</v>
      </c>
      <c r="K1650" s="86">
        <v>43692.412951388891</v>
      </c>
      <c r="L1650" s="93"/>
      <c r="M1650" s="86">
        <v>43718.384027777778</v>
      </c>
      <c r="N1650" s="84"/>
      <c r="O1650" s="84"/>
      <c r="P1650" s="84"/>
      <c r="Q1650" s="84"/>
      <c r="R1650" s="86">
        <v>43719.681944444441</v>
      </c>
      <c r="S1650" s="93"/>
      <c r="T1650" s="87">
        <v>43725</v>
      </c>
      <c r="U1650" s="84" t="s">
        <v>2511</v>
      </c>
      <c r="V1650" s="84" t="s">
        <v>2572</v>
      </c>
      <c r="W1650" s="84" t="s">
        <v>277</v>
      </c>
      <c r="X1650" s="88">
        <v>43718.384027777778</v>
      </c>
    </row>
    <row r="1651" spans="1:24" ht="60">
      <c r="A1651" s="84" t="s">
        <v>3175</v>
      </c>
      <c r="B1651" s="84" t="s">
        <v>3175</v>
      </c>
      <c r="C1651" s="84">
        <v>1155684</v>
      </c>
      <c r="D1651" s="84" t="s">
        <v>2517</v>
      </c>
      <c r="E1651" s="84" t="s">
        <v>2545</v>
      </c>
      <c r="F1651" s="84" t="s">
        <v>2522</v>
      </c>
      <c r="G1651" s="84" t="s">
        <v>3281</v>
      </c>
      <c r="H1651" s="89" t="s">
        <v>8150</v>
      </c>
      <c r="I1651" s="84">
        <v>0</v>
      </c>
      <c r="J1651" s="86">
        <v>43718.573935185188</v>
      </c>
      <c r="K1651" s="86">
        <v>43710.756782407407</v>
      </c>
      <c r="L1651" s="93"/>
      <c r="M1651" s="86">
        <v>43712.788194444445</v>
      </c>
      <c r="N1651" s="84"/>
      <c r="O1651" s="84"/>
      <c r="P1651" s="84"/>
      <c r="Q1651" s="84"/>
      <c r="R1651" s="86">
        <v>43718.573611111111</v>
      </c>
      <c r="S1651" s="93" t="s">
        <v>4524</v>
      </c>
      <c r="T1651" s="87">
        <v>43710</v>
      </c>
      <c r="U1651" s="84" t="s">
        <v>2511</v>
      </c>
      <c r="V1651" s="84" t="s">
        <v>4236</v>
      </c>
      <c r="W1651" s="84" t="s">
        <v>277</v>
      </c>
      <c r="X1651" s="88">
        <v>43712.788194444445</v>
      </c>
    </row>
    <row r="1652" spans="1:24" ht="60">
      <c r="A1652" s="84" t="s">
        <v>3175</v>
      </c>
      <c r="B1652" s="84" t="s">
        <v>3175</v>
      </c>
      <c r="C1652" s="84">
        <v>1157859</v>
      </c>
      <c r="D1652" s="84" t="s">
        <v>2517</v>
      </c>
      <c r="E1652" s="84" t="s">
        <v>2545</v>
      </c>
      <c r="F1652" s="84" t="s">
        <v>2508</v>
      </c>
      <c r="G1652" s="84" t="s">
        <v>3281</v>
      </c>
      <c r="H1652" s="89" t="s">
        <v>8698</v>
      </c>
      <c r="I1652" s="84">
        <v>0</v>
      </c>
      <c r="J1652" s="86">
        <v>43724.613194444442</v>
      </c>
      <c r="K1652" s="86">
        <v>43712.786793981482</v>
      </c>
      <c r="L1652" s="93"/>
      <c r="M1652" s="84"/>
      <c r="N1652" s="84"/>
      <c r="O1652" s="84"/>
      <c r="P1652" s="84"/>
      <c r="Q1652" s="86">
        <v>43713.555555555555</v>
      </c>
      <c r="R1652" s="86">
        <v>43724.509027777778</v>
      </c>
      <c r="S1652" s="93"/>
      <c r="T1652" s="87">
        <v>43712</v>
      </c>
      <c r="U1652" s="84" t="s">
        <v>2511</v>
      </c>
      <c r="V1652" s="84" t="s">
        <v>8699</v>
      </c>
      <c r="W1652" s="84" t="s">
        <v>277</v>
      </c>
      <c r="X1652" s="88">
        <v>43713.555555555555</v>
      </c>
    </row>
    <row r="1653" spans="1:24" ht="60">
      <c r="A1653" s="84" t="s">
        <v>3175</v>
      </c>
      <c r="B1653" s="84" t="s">
        <v>3175</v>
      </c>
      <c r="C1653" s="84">
        <v>1158295</v>
      </c>
      <c r="D1653" s="84" t="s">
        <v>8223</v>
      </c>
      <c r="E1653" s="84" t="s">
        <v>2545</v>
      </c>
      <c r="F1653" s="84" t="s">
        <v>2508</v>
      </c>
      <c r="G1653" s="84" t="s">
        <v>3281</v>
      </c>
      <c r="H1653" s="89" t="s">
        <v>8885</v>
      </c>
      <c r="I1653" s="84">
        <v>0</v>
      </c>
      <c r="J1653" s="86">
        <v>43725.688599537039</v>
      </c>
      <c r="K1653" s="86">
        <v>43712.82644675926</v>
      </c>
      <c r="L1653" s="93"/>
      <c r="M1653" s="86">
        <v>43719.595138888886</v>
      </c>
      <c r="N1653" s="84"/>
      <c r="O1653" s="84"/>
      <c r="P1653" s="84"/>
      <c r="Q1653" s="84"/>
      <c r="R1653" s="84"/>
      <c r="S1653" s="93" t="s">
        <v>3753</v>
      </c>
      <c r="T1653" s="87">
        <v>43724</v>
      </c>
      <c r="U1653" s="84" t="s">
        <v>2511</v>
      </c>
      <c r="V1653" s="84" t="s">
        <v>5227</v>
      </c>
      <c r="W1653" s="84" t="s">
        <v>277</v>
      </c>
      <c r="X1653" s="88">
        <v>43719.595138888886</v>
      </c>
    </row>
    <row r="1654" spans="1:24" ht="60">
      <c r="A1654" s="84" t="s">
        <v>3175</v>
      </c>
      <c r="B1654" s="84" t="s">
        <v>3175</v>
      </c>
      <c r="C1654" s="84">
        <v>1158296</v>
      </c>
      <c r="D1654" s="84" t="s">
        <v>8223</v>
      </c>
      <c r="E1654" s="84" t="s">
        <v>2545</v>
      </c>
      <c r="F1654" s="84" t="s">
        <v>2508</v>
      </c>
      <c r="G1654" s="84" t="s">
        <v>3281</v>
      </c>
      <c r="H1654" s="89" t="s">
        <v>8886</v>
      </c>
      <c r="I1654" s="84">
        <v>0</v>
      </c>
      <c r="J1654" s="86">
        <v>43717.736724537041</v>
      </c>
      <c r="K1654" s="86">
        <v>43712.826481481483</v>
      </c>
      <c r="L1654" s="93"/>
      <c r="M1654" s="84"/>
      <c r="N1654" s="84"/>
      <c r="O1654" s="84"/>
      <c r="P1654" s="84"/>
      <c r="Q1654" s="84"/>
      <c r="R1654" s="84"/>
      <c r="S1654" s="93"/>
      <c r="T1654" s="84"/>
      <c r="U1654" s="84" t="s">
        <v>2511</v>
      </c>
      <c r="V1654" s="84" t="s">
        <v>5227</v>
      </c>
      <c r="W1654" s="84" t="s">
        <v>277</v>
      </c>
      <c r="X1654" s="88">
        <v>43716.826481481483</v>
      </c>
    </row>
    <row r="1655" spans="1:24" ht="45">
      <c r="A1655" s="84" t="s">
        <v>3175</v>
      </c>
      <c r="B1655" s="84" t="s">
        <v>3175</v>
      </c>
      <c r="C1655" s="84">
        <v>1165650</v>
      </c>
      <c r="D1655" s="84" t="s">
        <v>2544</v>
      </c>
      <c r="E1655" s="84" t="s">
        <v>2545</v>
      </c>
      <c r="F1655" s="84" t="s">
        <v>2508</v>
      </c>
      <c r="G1655" s="84" t="s">
        <v>3281</v>
      </c>
      <c r="H1655" s="89" t="s">
        <v>11277</v>
      </c>
      <c r="I1655" s="84">
        <v>0</v>
      </c>
      <c r="J1655" s="86">
        <v>43737.401608796295</v>
      </c>
      <c r="K1655" s="86">
        <v>43719.694710648146</v>
      </c>
      <c r="L1655" s="93"/>
      <c r="M1655" s="86">
        <v>43733.40347222222</v>
      </c>
      <c r="N1655" s="84"/>
      <c r="O1655" s="84"/>
      <c r="P1655" s="84"/>
      <c r="Q1655" s="84"/>
      <c r="R1655" s="86">
        <v>43737.401388888888</v>
      </c>
      <c r="S1655" s="93" t="s">
        <v>3421</v>
      </c>
      <c r="T1655" s="87">
        <v>43739</v>
      </c>
      <c r="U1655" s="84" t="s">
        <v>2509</v>
      </c>
      <c r="V1655" s="84" t="s">
        <v>917</v>
      </c>
      <c r="W1655" s="84" t="s">
        <v>277</v>
      </c>
      <c r="X1655" s="88">
        <v>43733.40347222222</v>
      </c>
    </row>
    <row r="1656" spans="1:24" ht="30">
      <c r="A1656" s="84" t="s">
        <v>3175</v>
      </c>
      <c r="B1656" s="84" t="s">
        <v>3175</v>
      </c>
      <c r="C1656" s="84">
        <v>1171520</v>
      </c>
      <c r="D1656" s="84" t="s">
        <v>2544</v>
      </c>
      <c r="E1656" s="84" t="s">
        <v>2545</v>
      </c>
      <c r="F1656" s="84" t="s">
        <v>2508</v>
      </c>
      <c r="G1656" s="84" t="s">
        <v>3281</v>
      </c>
      <c r="H1656" s="89" t="s">
        <v>12282</v>
      </c>
      <c r="I1656" s="84">
        <v>0</v>
      </c>
      <c r="J1656" s="86">
        <v>43753.448854166665</v>
      </c>
      <c r="K1656" s="86">
        <v>43731.00509259259</v>
      </c>
      <c r="L1656" s="93"/>
      <c r="M1656" s="84"/>
      <c r="N1656" s="84"/>
      <c r="O1656" s="86">
        <v>43731.422222222223</v>
      </c>
      <c r="P1656" s="84"/>
      <c r="Q1656" s="86">
        <v>43732.685416666667</v>
      </c>
      <c r="R1656" s="86">
        <v>43753.448611111111</v>
      </c>
      <c r="S1656" s="93"/>
      <c r="T1656" s="87">
        <v>43738</v>
      </c>
      <c r="U1656" s="84" t="s">
        <v>2511</v>
      </c>
      <c r="V1656" s="84" t="s">
        <v>2727</v>
      </c>
      <c r="W1656" s="84" t="s">
        <v>277</v>
      </c>
      <c r="X1656" s="88">
        <v>43732.685416666667</v>
      </c>
    </row>
    <row r="1657" spans="1:24" ht="30">
      <c r="A1657" s="84" t="s">
        <v>3175</v>
      </c>
      <c r="B1657" s="84" t="s">
        <v>3175</v>
      </c>
      <c r="C1657" s="84">
        <v>1176701</v>
      </c>
      <c r="D1657" s="84" t="s">
        <v>2544</v>
      </c>
      <c r="E1657" s="84" t="s">
        <v>2545</v>
      </c>
      <c r="F1657" s="84" t="s">
        <v>2522</v>
      </c>
      <c r="G1657" s="84" t="s">
        <v>3281</v>
      </c>
      <c r="H1657" s="89" t="s">
        <v>13007</v>
      </c>
      <c r="I1657" s="84">
        <v>0</v>
      </c>
      <c r="J1657" s="86">
        <v>43755.721678240741</v>
      </c>
      <c r="K1657" s="86">
        <v>43740.00271990741</v>
      </c>
      <c r="L1657" s="93"/>
      <c r="M1657" s="84"/>
      <c r="N1657" s="84"/>
      <c r="O1657" s="86">
        <v>43746.413888888892</v>
      </c>
      <c r="P1657" s="84"/>
      <c r="Q1657" s="86">
        <v>43750.695138888892</v>
      </c>
      <c r="R1657" s="86">
        <v>43755.72152777778</v>
      </c>
      <c r="S1657" s="93"/>
      <c r="T1657" s="87">
        <v>43755</v>
      </c>
      <c r="U1657" s="84" t="s">
        <v>2511</v>
      </c>
      <c r="V1657" s="84" t="s">
        <v>12655</v>
      </c>
      <c r="W1657" s="84" t="s">
        <v>277</v>
      </c>
      <c r="X1657" s="88">
        <v>43750.695138888892</v>
      </c>
    </row>
    <row r="1658" spans="1:24" ht="45">
      <c r="A1658" s="84" t="s">
        <v>3175</v>
      </c>
      <c r="B1658" s="84" t="s">
        <v>3175</v>
      </c>
      <c r="C1658" s="84">
        <v>1176778</v>
      </c>
      <c r="D1658" s="84" t="s">
        <v>2587</v>
      </c>
      <c r="E1658" s="84" t="s">
        <v>2545</v>
      </c>
      <c r="F1658" s="84" t="s">
        <v>2508</v>
      </c>
      <c r="G1658" s="84" t="s">
        <v>3281</v>
      </c>
      <c r="H1658" s="89" t="s">
        <v>13041</v>
      </c>
      <c r="I1658" s="84">
        <v>0</v>
      </c>
      <c r="J1658" s="86">
        <v>43755.721284722225</v>
      </c>
      <c r="K1658" s="86">
        <v>43740.846018518518</v>
      </c>
      <c r="L1658" s="93"/>
      <c r="M1658" s="84"/>
      <c r="N1658" s="84"/>
      <c r="O1658" s="84"/>
      <c r="P1658" s="84"/>
      <c r="Q1658" s="86">
        <v>43750.699305555558</v>
      </c>
      <c r="R1658" s="86">
        <v>43755.720833333333</v>
      </c>
      <c r="S1658" s="93"/>
      <c r="T1658" s="87">
        <v>43753</v>
      </c>
      <c r="U1658" s="84" t="s">
        <v>2511</v>
      </c>
      <c r="V1658" s="84" t="s">
        <v>12655</v>
      </c>
      <c r="W1658" s="84" t="s">
        <v>277</v>
      </c>
      <c r="X1658" s="88">
        <v>43750.699305555558</v>
      </c>
    </row>
    <row r="1659" spans="1:24" ht="45">
      <c r="A1659" s="84" t="s">
        <v>3175</v>
      </c>
      <c r="B1659" s="84" t="s">
        <v>3175</v>
      </c>
      <c r="C1659" s="84">
        <v>1176792</v>
      </c>
      <c r="D1659" s="84" t="s">
        <v>2544</v>
      </c>
      <c r="E1659" s="84" t="s">
        <v>2545</v>
      </c>
      <c r="F1659" s="84" t="s">
        <v>2522</v>
      </c>
      <c r="G1659" s="84" t="s">
        <v>3281</v>
      </c>
      <c r="H1659" s="89" t="s">
        <v>13045</v>
      </c>
      <c r="I1659" s="84">
        <v>0</v>
      </c>
      <c r="J1659" s="86">
        <v>43764.162106481483</v>
      </c>
      <c r="K1659" s="86">
        <v>43741.411516203705</v>
      </c>
      <c r="L1659" s="93"/>
      <c r="M1659" s="84"/>
      <c r="N1659" s="84"/>
      <c r="O1659" s="86">
        <v>43761.38958333333</v>
      </c>
      <c r="P1659" s="84"/>
      <c r="Q1659" s="84"/>
      <c r="R1659" s="86">
        <v>43763.703472222223</v>
      </c>
      <c r="S1659" s="93"/>
      <c r="T1659" s="87">
        <v>43753</v>
      </c>
      <c r="U1659" s="84" t="s">
        <v>2511</v>
      </c>
      <c r="V1659" s="84" t="s">
        <v>2736</v>
      </c>
      <c r="W1659" s="84" t="s">
        <v>1980</v>
      </c>
      <c r="X1659" s="88">
        <v>43761.38958333333</v>
      </c>
    </row>
    <row r="1660" spans="1:24" ht="30">
      <c r="A1660" s="84" t="s">
        <v>3175</v>
      </c>
      <c r="B1660" s="84" t="s">
        <v>3175</v>
      </c>
      <c r="C1660" s="84">
        <v>1177070</v>
      </c>
      <c r="D1660" s="84" t="s">
        <v>2579</v>
      </c>
      <c r="E1660" s="84" t="s">
        <v>2545</v>
      </c>
      <c r="F1660" s="84" t="s">
        <v>2522</v>
      </c>
      <c r="G1660" s="84" t="s">
        <v>3281</v>
      </c>
      <c r="H1660" s="89" t="s">
        <v>13162</v>
      </c>
      <c r="I1660" s="84">
        <v>0</v>
      </c>
      <c r="J1660" s="86">
        <v>43749.81554398148</v>
      </c>
      <c r="K1660" s="86">
        <v>43744.067696759259</v>
      </c>
      <c r="L1660" s="93"/>
      <c r="M1660" s="84"/>
      <c r="N1660" s="84"/>
      <c r="O1660" s="86">
        <v>43748.672222222223</v>
      </c>
      <c r="P1660" s="84"/>
      <c r="Q1660" s="86">
        <v>43749.405555555553</v>
      </c>
      <c r="R1660" s="86">
        <v>43749.56527777778</v>
      </c>
      <c r="S1660" s="93"/>
      <c r="T1660" s="87">
        <v>43753</v>
      </c>
      <c r="U1660" s="84" t="s">
        <v>2511</v>
      </c>
      <c r="V1660" s="84" t="s">
        <v>2726</v>
      </c>
      <c r="W1660" s="84" t="s">
        <v>277</v>
      </c>
      <c r="X1660" s="88">
        <v>43749.405555555553</v>
      </c>
    </row>
    <row r="1661" spans="1:24" ht="30">
      <c r="A1661" s="84" t="s">
        <v>3175</v>
      </c>
      <c r="B1661" s="84" t="s">
        <v>3175</v>
      </c>
      <c r="C1661" s="84">
        <v>1179801</v>
      </c>
      <c r="D1661" s="84" t="s">
        <v>2544</v>
      </c>
      <c r="E1661" s="84" t="s">
        <v>2545</v>
      </c>
      <c r="F1661" s="84" t="s">
        <v>2508</v>
      </c>
      <c r="G1661" s="84" t="s">
        <v>3281</v>
      </c>
      <c r="H1661" s="89" t="s">
        <v>13422</v>
      </c>
      <c r="I1661" s="84">
        <v>0</v>
      </c>
      <c r="J1661" s="86">
        <v>43774.840243055558</v>
      </c>
      <c r="K1661" s="86">
        <v>43749.471851851849</v>
      </c>
      <c r="L1661" s="93"/>
      <c r="M1661" s="86">
        <v>43754.703472222223</v>
      </c>
      <c r="N1661" s="84"/>
      <c r="O1661" s="84"/>
      <c r="P1661" s="84"/>
      <c r="Q1661" s="84"/>
      <c r="R1661" s="86">
        <v>43774.840277777781</v>
      </c>
      <c r="S1661" s="93" t="s">
        <v>4524</v>
      </c>
      <c r="T1661" s="87">
        <v>43760</v>
      </c>
      <c r="U1661" s="84" t="s">
        <v>2511</v>
      </c>
      <c r="V1661" s="84" t="s">
        <v>12822</v>
      </c>
      <c r="W1661" s="84" t="s">
        <v>1979</v>
      </c>
      <c r="X1661" s="88">
        <v>43754.703472222223</v>
      </c>
    </row>
    <row r="1662" spans="1:24" ht="30">
      <c r="A1662" s="84" t="s">
        <v>3175</v>
      </c>
      <c r="B1662" s="84" t="s">
        <v>3175</v>
      </c>
      <c r="C1662" s="84">
        <v>1180879</v>
      </c>
      <c r="D1662" s="84" t="s">
        <v>2544</v>
      </c>
      <c r="E1662" s="84" t="s">
        <v>2545</v>
      </c>
      <c r="F1662" s="84" t="s">
        <v>2508</v>
      </c>
      <c r="G1662" s="84" t="s">
        <v>3281</v>
      </c>
      <c r="H1662" s="89" t="s">
        <v>13523</v>
      </c>
      <c r="I1662" s="84">
        <v>0</v>
      </c>
      <c r="J1662" s="86">
        <v>43770.685532407406</v>
      </c>
      <c r="K1662" s="86">
        <v>43750.71197916667</v>
      </c>
      <c r="L1662" s="93"/>
      <c r="M1662" s="86">
        <v>43761.734027777777</v>
      </c>
      <c r="N1662" s="84"/>
      <c r="O1662" s="86">
        <v>43755.742361111108</v>
      </c>
      <c r="P1662" s="84"/>
      <c r="Q1662" s="84"/>
      <c r="R1662" s="86">
        <v>43770.685416666667</v>
      </c>
      <c r="S1662" s="93" t="s">
        <v>4524</v>
      </c>
      <c r="T1662" s="87">
        <v>43761</v>
      </c>
      <c r="U1662" s="84" t="s">
        <v>2511</v>
      </c>
      <c r="V1662" s="84" t="s">
        <v>13524</v>
      </c>
      <c r="W1662" s="84" t="s">
        <v>1979</v>
      </c>
      <c r="X1662" s="88">
        <v>43761.734027777777</v>
      </c>
    </row>
    <row r="1663" spans="1:24" ht="45">
      <c r="A1663" s="84" t="s">
        <v>3175</v>
      </c>
      <c r="B1663" s="84" t="s">
        <v>3175</v>
      </c>
      <c r="C1663" s="84">
        <v>1194894</v>
      </c>
      <c r="D1663" s="84" t="s">
        <v>2634</v>
      </c>
      <c r="E1663" s="84" t="s">
        <v>2545</v>
      </c>
      <c r="F1663" s="84" t="s">
        <v>2508</v>
      </c>
      <c r="G1663" s="84" t="s">
        <v>3281</v>
      </c>
      <c r="H1663" s="89" t="s">
        <v>14708</v>
      </c>
      <c r="I1663" s="84">
        <v>0</v>
      </c>
      <c r="J1663" s="86">
        <v>43780.908576388887</v>
      </c>
      <c r="K1663" s="86">
        <v>43773.913124999999</v>
      </c>
      <c r="L1663" s="93"/>
      <c r="M1663" s="84"/>
      <c r="N1663" s="86">
        <v>43780.722222222219</v>
      </c>
      <c r="O1663" s="86">
        <v>43775.590277777781</v>
      </c>
      <c r="P1663" s="84"/>
      <c r="Q1663" s="84"/>
      <c r="R1663" s="86">
        <v>43780.804166666669</v>
      </c>
      <c r="S1663" s="93"/>
      <c r="T1663" s="87">
        <v>43781</v>
      </c>
      <c r="U1663" s="84" t="s">
        <v>2511</v>
      </c>
      <c r="V1663" s="84" t="s">
        <v>7826</v>
      </c>
      <c r="W1663" s="84" t="s">
        <v>1980</v>
      </c>
      <c r="X1663" s="88">
        <v>43780.722222222219</v>
      </c>
    </row>
    <row r="1664" spans="1:24" ht="30">
      <c r="A1664" s="84" t="s">
        <v>3175</v>
      </c>
      <c r="B1664" s="84" t="s">
        <v>3175</v>
      </c>
      <c r="C1664" s="84">
        <v>1210934</v>
      </c>
      <c r="D1664" s="84" t="s">
        <v>2587</v>
      </c>
      <c r="E1664" s="84" t="s">
        <v>2545</v>
      </c>
      <c r="F1664" s="84" t="s">
        <v>2508</v>
      </c>
      <c r="G1664" s="84" t="s">
        <v>3281</v>
      </c>
      <c r="H1664" s="89" t="s">
        <v>15629</v>
      </c>
      <c r="I1664" s="84">
        <v>0</v>
      </c>
      <c r="J1664" s="86">
        <v>43823.718344907407</v>
      </c>
      <c r="K1664" s="86">
        <v>43796.271979166668</v>
      </c>
      <c r="L1664" s="93"/>
      <c r="M1664" s="86">
        <v>43805.428472222222</v>
      </c>
      <c r="N1664" s="84"/>
      <c r="O1664" s="86">
        <v>43801.928472222222</v>
      </c>
      <c r="P1664" s="84"/>
      <c r="Q1664" s="84"/>
      <c r="R1664" s="86">
        <v>43823.717361111114</v>
      </c>
      <c r="S1664" s="93" t="s">
        <v>5102</v>
      </c>
      <c r="T1664" s="87">
        <v>43803</v>
      </c>
      <c r="U1664" s="84" t="s">
        <v>2511</v>
      </c>
      <c r="V1664" s="84" t="s">
        <v>12545</v>
      </c>
      <c r="W1664" s="84" t="s">
        <v>277</v>
      </c>
      <c r="X1664" s="88">
        <v>43805.428472222222</v>
      </c>
    </row>
    <row r="1665" spans="1:24" ht="60">
      <c r="A1665" s="84" t="s">
        <v>3175</v>
      </c>
      <c r="B1665" s="84" t="s">
        <v>3175</v>
      </c>
      <c r="C1665" s="84">
        <v>1213574</v>
      </c>
      <c r="D1665" s="84" t="s">
        <v>2587</v>
      </c>
      <c r="E1665" s="84" t="s">
        <v>2545</v>
      </c>
      <c r="F1665" s="84" t="s">
        <v>2508</v>
      </c>
      <c r="G1665" s="84" t="s">
        <v>3281</v>
      </c>
      <c r="H1665" s="89" t="s">
        <v>15698</v>
      </c>
      <c r="I1665" s="84">
        <v>0</v>
      </c>
      <c r="J1665" s="86">
        <v>43810.713194444441</v>
      </c>
      <c r="K1665" s="86">
        <v>43798.220810185187</v>
      </c>
      <c r="L1665" s="93"/>
      <c r="M1665" s="84"/>
      <c r="N1665" s="84"/>
      <c r="O1665" s="84"/>
      <c r="P1665" s="84"/>
      <c r="Q1665" s="84"/>
      <c r="R1665" s="86">
        <v>43810.42083333333</v>
      </c>
      <c r="S1665" s="93"/>
      <c r="T1665" s="87">
        <v>43812</v>
      </c>
      <c r="U1665" s="84" t="s">
        <v>2511</v>
      </c>
      <c r="V1665" s="84" t="s">
        <v>2719</v>
      </c>
      <c r="W1665" s="84" t="s">
        <v>277</v>
      </c>
      <c r="X1665" s="88">
        <v>43810.42083333333</v>
      </c>
    </row>
    <row r="1666" spans="1:24" ht="45">
      <c r="A1666" s="84" t="s">
        <v>3175</v>
      </c>
      <c r="B1666" s="84" t="s">
        <v>3175</v>
      </c>
      <c r="C1666" s="84">
        <v>1222239</v>
      </c>
      <c r="D1666" s="84" t="s">
        <v>2544</v>
      </c>
      <c r="E1666" s="84" t="s">
        <v>2545</v>
      </c>
      <c r="F1666" s="84" t="s">
        <v>2522</v>
      </c>
      <c r="G1666" s="84" t="s">
        <v>3281</v>
      </c>
      <c r="H1666" s="89" t="s">
        <v>16028</v>
      </c>
      <c r="I1666" s="84">
        <v>0</v>
      </c>
      <c r="J1666" s="86">
        <v>43811.224826388891</v>
      </c>
      <c r="K1666" s="86">
        <v>43809.002164351848</v>
      </c>
      <c r="L1666" s="93"/>
      <c r="M1666" s="84"/>
      <c r="N1666" s="84"/>
      <c r="O1666" s="84"/>
      <c r="P1666" s="84"/>
      <c r="Q1666" s="86">
        <v>43810.70416666667</v>
      </c>
      <c r="R1666" s="86">
        <v>43811.224305555559</v>
      </c>
      <c r="S1666" s="93"/>
      <c r="T1666" s="87">
        <v>43816</v>
      </c>
      <c r="U1666" s="84" t="s">
        <v>2511</v>
      </c>
      <c r="V1666" s="84" t="s">
        <v>2719</v>
      </c>
      <c r="W1666" s="84" t="s">
        <v>277</v>
      </c>
      <c r="X1666" s="88">
        <v>43810.70416666667</v>
      </c>
    </row>
    <row r="1667" spans="1:24" ht="45">
      <c r="A1667" s="84" t="s">
        <v>3175</v>
      </c>
      <c r="B1667" s="84" t="s">
        <v>3175</v>
      </c>
      <c r="C1667" s="84">
        <v>1146831</v>
      </c>
      <c r="D1667" s="84" t="s">
        <v>3754</v>
      </c>
      <c r="E1667" s="84" t="s">
        <v>7215</v>
      </c>
      <c r="F1667" s="84" t="s">
        <v>2508</v>
      </c>
      <c r="G1667" s="84" t="s">
        <v>3281</v>
      </c>
      <c r="H1667" s="89" t="s">
        <v>7216</v>
      </c>
      <c r="I1667" s="84">
        <v>0</v>
      </c>
      <c r="J1667" s="86">
        <v>43705.716122685182</v>
      </c>
      <c r="K1667" s="86">
        <v>43697.567256944443</v>
      </c>
      <c r="L1667" s="93"/>
      <c r="M1667" s="86">
        <v>43703.46597222222</v>
      </c>
      <c r="N1667" s="84"/>
      <c r="O1667" s="86">
        <v>43699.393750000003</v>
      </c>
      <c r="P1667" s="84"/>
      <c r="Q1667" s="84"/>
      <c r="R1667" s="86">
        <v>43705.611805555556</v>
      </c>
      <c r="S1667" s="93" t="s">
        <v>3368</v>
      </c>
      <c r="T1667" s="87">
        <v>43704</v>
      </c>
      <c r="U1667" s="84" t="s">
        <v>2511</v>
      </c>
      <c r="V1667" s="84" t="s">
        <v>6057</v>
      </c>
      <c r="W1667" s="84" t="s">
        <v>277</v>
      </c>
      <c r="X1667" s="88">
        <v>43703.46597222222</v>
      </c>
    </row>
    <row r="1668" spans="1:24" ht="75">
      <c r="A1668" s="84" t="s">
        <v>3175</v>
      </c>
      <c r="B1668" s="84" t="s">
        <v>3175</v>
      </c>
      <c r="C1668" s="84">
        <v>1149804</v>
      </c>
      <c r="D1668" s="84" t="s">
        <v>2530</v>
      </c>
      <c r="E1668" s="84" t="s">
        <v>7215</v>
      </c>
      <c r="F1668" s="84" t="s">
        <v>2522</v>
      </c>
      <c r="G1668" s="84" t="s">
        <v>3281</v>
      </c>
      <c r="H1668" s="89" t="s">
        <v>7576</v>
      </c>
      <c r="I1668" s="84">
        <v>0</v>
      </c>
      <c r="J1668" s="86">
        <v>43750.428333333337</v>
      </c>
      <c r="K1668" s="86">
        <v>43700.588900462964</v>
      </c>
      <c r="L1668" s="93"/>
      <c r="M1668" s="86">
        <v>43750.426388888889</v>
      </c>
      <c r="N1668" s="84"/>
      <c r="O1668" s="84"/>
      <c r="P1668" s="84"/>
      <c r="Q1668" s="84"/>
      <c r="R1668" s="86">
        <v>43750.428472222222</v>
      </c>
      <c r="S1668" s="93"/>
      <c r="T1668" s="87">
        <v>43710</v>
      </c>
      <c r="U1668" s="84" t="s">
        <v>2509</v>
      </c>
      <c r="V1668" s="84" t="s">
        <v>2698</v>
      </c>
      <c r="W1668" s="84" t="s">
        <v>1980</v>
      </c>
      <c r="X1668" s="88">
        <v>43750.426388888889</v>
      </c>
    </row>
    <row r="1669" spans="1:24" ht="45">
      <c r="A1669" s="84" t="s">
        <v>3175</v>
      </c>
      <c r="B1669" s="84" t="s">
        <v>3175</v>
      </c>
      <c r="C1669" s="84">
        <v>1150625</v>
      </c>
      <c r="D1669" s="84" t="s">
        <v>3754</v>
      </c>
      <c r="E1669" s="84" t="s">
        <v>7215</v>
      </c>
      <c r="F1669" s="84" t="s">
        <v>2508</v>
      </c>
      <c r="G1669" s="84" t="s">
        <v>3281</v>
      </c>
      <c r="H1669" s="89" t="s">
        <v>7681</v>
      </c>
      <c r="I1669" s="84">
        <v>0</v>
      </c>
      <c r="J1669" s="86">
        <v>43720.519930555558</v>
      </c>
      <c r="K1669" s="86">
        <v>43703.417951388888</v>
      </c>
      <c r="L1669" s="93"/>
      <c r="M1669" s="86">
        <v>43710.50277777778</v>
      </c>
      <c r="N1669" s="84"/>
      <c r="O1669" s="84"/>
      <c r="P1669" s="84"/>
      <c r="Q1669" s="84"/>
      <c r="R1669" s="86">
        <v>43720.519444444442</v>
      </c>
      <c r="S1669" s="93" t="s">
        <v>3368</v>
      </c>
      <c r="T1669" s="87">
        <v>43713</v>
      </c>
      <c r="U1669" s="84" t="s">
        <v>2511</v>
      </c>
      <c r="V1669" s="84" t="s">
        <v>2657</v>
      </c>
      <c r="W1669" s="84" t="s">
        <v>277</v>
      </c>
      <c r="X1669" s="88">
        <v>43710.50277777778</v>
      </c>
    </row>
    <row r="1670" spans="1:24" ht="45">
      <c r="A1670" s="84" t="s">
        <v>3175</v>
      </c>
      <c r="B1670" s="84" t="s">
        <v>3175</v>
      </c>
      <c r="C1670" s="84">
        <v>1155210</v>
      </c>
      <c r="D1670" s="84" t="s">
        <v>6173</v>
      </c>
      <c r="E1670" s="84" t="s">
        <v>7215</v>
      </c>
      <c r="F1670" s="84" t="s">
        <v>2508</v>
      </c>
      <c r="G1670" s="84" t="s">
        <v>3281</v>
      </c>
      <c r="H1670" s="89" t="s">
        <v>8104</v>
      </c>
      <c r="I1670" s="84">
        <v>0</v>
      </c>
      <c r="J1670" s="86">
        <v>43749.457650462966</v>
      </c>
      <c r="K1670" s="86">
        <v>43710.460844907408</v>
      </c>
      <c r="L1670" s="93" t="s">
        <v>3377</v>
      </c>
      <c r="M1670" s="86">
        <v>43733.559027777781</v>
      </c>
      <c r="N1670" s="84"/>
      <c r="O1670" s="86">
        <v>43729.615972222222</v>
      </c>
      <c r="P1670" s="84"/>
      <c r="Q1670" s="84"/>
      <c r="R1670" s="86">
        <v>43749.457638888889</v>
      </c>
      <c r="S1670" s="93" t="s">
        <v>3368</v>
      </c>
      <c r="T1670" s="87">
        <v>43717</v>
      </c>
      <c r="U1670" s="84" t="s">
        <v>2511</v>
      </c>
      <c r="V1670" s="84" t="s">
        <v>2711</v>
      </c>
      <c r="W1670" s="84" t="s">
        <v>277</v>
      </c>
      <c r="X1670" s="88">
        <v>43733.559027777781</v>
      </c>
    </row>
    <row r="1671" spans="1:24" ht="30">
      <c r="A1671" s="84" t="s">
        <v>3175</v>
      </c>
      <c r="B1671" s="84" t="s">
        <v>3175</v>
      </c>
      <c r="C1671" s="84">
        <v>1156309</v>
      </c>
      <c r="D1671" s="84" t="s">
        <v>3754</v>
      </c>
      <c r="E1671" s="84" t="s">
        <v>7215</v>
      </c>
      <c r="F1671" s="84" t="s">
        <v>2508</v>
      </c>
      <c r="G1671" s="84" t="s">
        <v>3281</v>
      </c>
      <c r="H1671" s="89" t="s">
        <v>8235</v>
      </c>
      <c r="I1671" s="84">
        <v>0</v>
      </c>
      <c r="J1671" s="86">
        <v>43720.663854166669</v>
      </c>
      <c r="K1671" s="86">
        <v>43711.674375000002</v>
      </c>
      <c r="L1671" s="93"/>
      <c r="M1671" s="86">
        <v>43713.472222222219</v>
      </c>
      <c r="N1671" s="84"/>
      <c r="O1671" s="84"/>
      <c r="P1671" s="84"/>
      <c r="Q1671" s="84"/>
      <c r="R1671" s="86">
        <v>43720.663888888892</v>
      </c>
      <c r="S1671" s="93"/>
      <c r="T1671" s="87">
        <v>43719</v>
      </c>
      <c r="U1671" s="84" t="s">
        <v>2511</v>
      </c>
      <c r="V1671" s="84" t="s">
        <v>1138</v>
      </c>
      <c r="W1671" s="84" t="s">
        <v>1980</v>
      </c>
      <c r="X1671" s="88">
        <v>43713.472222222219</v>
      </c>
    </row>
    <row r="1672" spans="1:24" ht="30">
      <c r="A1672" s="84" t="s">
        <v>3175</v>
      </c>
      <c r="B1672" s="84" t="s">
        <v>3175</v>
      </c>
      <c r="C1672" s="84">
        <v>1158900</v>
      </c>
      <c r="D1672" s="84" t="s">
        <v>3754</v>
      </c>
      <c r="E1672" s="84" t="s">
        <v>7215</v>
      </c>
      <c r="F1672" s="84" t="s">
        <v>2508</v>
      </c>
      <c r="G1672" s="84" t="s">
        <v>3281</v>
      </c>
      <c r="H1672" s="89" t="s">
        <v>9310</v>
      </c>
      <c r="I1672" s="84">
        <v>0</v>
      </c>
      <c r="J1672" s="86">
        <v>43752.661307870374</v>
      </c>
      <c r="K1672" s="86">
        <v>43712.865439814814</v>
      </c>
      <c r="L1672" s="93"/>
      <c r="M1672" s="86">
        <v>43717.697222222225</v>
      </c>
      <c r="N1672" s="84"/>
      <c r="O1672" s="84"/>
      <c r="P1672" s="84"/>
      <c r="Q1672" s="84"/>
      <c r="R1672" s="86">
        <v>43752.661111111112</v>
      </c>
      <c r="S1672" s="93" t="s">
        <v>3368</v>
      </c>
      <c r="T1672" s="87">
        <v>43721</v>
      </c>
      <c r="U1672" s="84" t="s">
        <v>2511</v>
      </c>
      <c r="V1672" s="84" t="s">
        <v>2657</v>
      </c>
      <c r="W1672" s="84" t="s">
        <v>277</v>
      </c>
      <c r="X1672" s="88">
        <v>43717.697222222225</v>
      </c>
    </row>
    <row r="1673" spans="1:24" ht="45">
      <c r="A1673" s="84" t="s">
        <v>3175</v>
      </c>
      <c r="B1673" s="84" t="s">
        <v>3175</v>
      </c>
      <c r="C1673" s="84">
        <v>1167321</v>
      </c>
      <c r="D1673" s="84" t="s">
        <v>6173</v>
      </c>
      <c r="E1673" s="84" t="s">
        <v>7215</v>
      </c>
      <c r="F1673" s="84" t="s">
        <v>2508</v>
      </c>
      <c r="G1673" s="84" t="s">
        <v>3281</v>
      </c>
      <c r="H1673" s="89" t="s">
        <v>11741</v>
      </c>
      <c r="I1673" s="84">
        <v>0</v>
      </c>
      <c r="J1673" s="86">
        <v>43749.559293981481</v>
      </c>
      <c r="K1673" s="86">
        <v>43724.445925925924</v>
      </c>
      <c r="L1673" s="93" t="s">
        <v>11636</v>
      </c>
      <c r="M1673" s="86">
        <v>43733.563194444447</v>
      </c>
      <c r="N1673" s="84"/>
      <c r="O1673" s="86">
        <v>43731.417361111111</v>
      </c>
      <c r="P1673" s="84"/>
      <c r="Q1673" s="84"/>
      <c r="R1673" s="86">
        <v>43749.559027777781</v>
      </c>
      <c r="S1673" s="93"/>
      <c r="T1673" s="87">
        <v>43731</v>
      </c>
      <c r="U1673" s="84" t="s">
        <v>2511</v>
      </c>
      <c r="V1673" s="84" t="s">
        <v>2711</v>
      </c>
      <c r="W1673" s="84" t="s">
        <v>1980</v>
      </c>
      <c r="X1673" s="88">
        <v>43733.563194444447</v>
      </c>
    </row>
    <row r="1674" spans="1:24" ht="45">
      <c r="A1674" s="84" t="s">
        <v>3175</v>
      </c>
      <c r="B1674" s="84" t="s">
        <v>3175</v>
      </c>
      <c r="C1674" s="84">
        <v>1167338</v>
      </c>
      <c r="D1674" s="84" t="s">
        <v>3305</v>
      </c>
      <c r="E1674" s="84" t="s">
        <v>7215</v>
      </c>
      <c r="F1674" s="84" t="s">
        <v>2508</v>
      </c>
      <c r="G1674" s="84" t="s">
        <v>3281</v>
      </c>
      <c r="H1674" s="89" t="s">
        <v>11744</v>
      </c>
      <c r="I1674" s="84">
        <v>0</v>
      </c>
      <c r="J1674" s="86">
        <v>43781.670370370368</v>
      </c>
      <c r="K1674" s="86">
        <v>43724.451863425929</v>
      </c>
      <c r="L1674" s="93" t="s">
        <v>11636</v>
      </c>
      <c r="M1674" s="84"/>
      <c r="N1674" s="84"/>
      <c r="O1674" s="84"/>
      <c r="P1674" s="84"/>
      <c r="Q1674" s="86">
        <v>43733.415972222225</v>
      </c>
      <c r="R1674" s="86">
        <v>43781.670138888891</v>
      </c>
      <c r="S1674" s="93"/>
      <c r="T1674" s="87">
        <v>43732</v>
      </c>
      <c r="U1674" s="84" t="s">
        <v>2511</v>
      </c>
      <c r="V1674" s="84" t="s">
        <v>2711</v>
      </c>
      <c r="W1674" s="84" t="s">
        <v>1980</v>
      </c>
      <c r="X1674" s="88">
        <v>43733.415972222225</v>
      </c>
    </row>
    <row r="1675" spans="1:24" ht="30">
      <c r="A1675" s="84" t="s">
        <v>3175</v>
      </c>
      <c r="B1675" s="84" t="s">
        <v>3175</v>
      </c>
      <c r="C1675" s="84">
        <v>1167407</v>
      </c>
      <c r="D1675" s="84" t="s">
        <v>3754</v>
      </c>
      <c r="E1675" s="84" t="s">
        <v>7215</v>
      </c>
      <c r="F1675" s="84" t="s">
        <v>2508</v>
      </c>
      <c r="G1675" s="84" t="s">
        <v>3281</v>
      </c>
      <c r="H1675" s="89" t="s">
        <v>11755</v>
      </c>
      <c r="I1675" s="84">
        <v>0</v>
      </c>
      <c r="J1675" s="86">
        <v>43729.772511574076</v>
      </c>
      <c r="K1675" s="86">
        <v>43724.480219907404</v>
      </c>
      <c r="L1675" s="93" t="s">
        <v>3542</v>
      </c>
      <c r="M1675" s="84"/>
      <c r="N1675" s="84"/>
      <c r="O1675" s="84"/>
      <c r="P1675" s="84"/>
      <c r="Q1675" s="86">
        <v>43724.704861111109</v>
      </c>
      <c r="R1675" s="86">
        <v>43729.772222222222</v>
      </c>
      <c r="S1675" s="93"/>
      <c r="T1675" s="87">
        <v>43731</v>
      </c>
      <c r="U1675" s="84" t="s">
        <v>2511</v>
      </c>
      <c r="V1675" s="84" t="s">
        <v>2109</v>
      </c>
      <c r="W1675" s="84" t="s">
        <v>277</v>
      </c>
      <c r="X1675" s="88">
        <v>43724.704861111109</v>
      </c>
    </row>
    <row r="1676" spans="1:24" ht="30">
      <c r="A1676" s="84" t="s">
        <v>3175</v>
      </c>
      <c r="B1676" s="84" t="s">
        <v>3175</v>
      </c>
      <c r="C1676" s="84">
        <v>1168263</v>
      </c>
      <c r="D1676" s="84" t="s">
        <v>3754</v>
      </c>
      <c r="E1676" s="84" t="s">
        <v>7215</v>
      </c>
      <c r="F1676" s="84" t="s">
        <v>2508</v>
      </c>
      <c r="G1676" s="84" t="s">
        <v>3281</v>
      </c>
      <c r="H1676" s="89" t="s">
        <v>11876</v>
      </c>
      <c r="I1676" s="84">
        <v>0</v>
      </c>
      <c r="J1676" s="86">
        <v>43734.549027777779</v>
      </c>
      <c r="K1676" s="86">
        <v>43725.582696759258</v>
      </c>
      <c r="L1676" s="93"/>
      <c r="M1676" s="86">
        <v>43731.61041666667</v>
      </c>
      <c r="N1676" s="84"/>
      <c r="O1676" s="84"/>
      <c r="P1676" s="84"/>
      <c r="Q1676" s="84"/>
      <c r="R1676" s="86">
        <v>43734.548611111109</v>
      </c>
      <c r="S1676" s="93" t="s">
        <v>3368</v>
      </c>
      <c r="T1676" s="87">
        <v>43733</v>
      </c>
      <c r="U1676" s="84" t="s">
        <v>2511</v>
      </c>
      <c r="V1676" s="84" t="s">
        <v>2642</v>
      </c>
      <c r="W1676" s="84" t="s">
        <v>1980</v>
      </c>
      <c r="X1676" s="88">
        <v>43731.61041666667</v>
      </c>
    </row>
    <row r="1677" spans="1:24" ht="30">
      <c r="A1677" s="84" t="s">
        <v>3175</v>
      </c>
      <c r="B1677" s="84" t="s">
        <v>3175</v>
      </c>
      <c r="C1677" s="84">
        <v>1196424</v>
      </c>
      <c r="D1677" s="84" t="s">
        <v>3754</v>
      </c>
      <c r="E1677" s="84" t="s">
        <v>7215</v>
      </c>
      <c r="F1677" s="84" t="s">
        <v>2508</v>
      </c>
      <c r="G1677" s="84" t="s">
        <v>3281</v>
      </c>
      <c r="H1677" s="89" t="s">
        <v>14809</v>
      </c>
      <c r="I1677" s="84">
        <v>0</v>
      </c>
      <c r="J1677" s="86">
        <v>43791.636990740742</v>
      </c>
      <c r="K1677" s="86">
        <v>43775.775243055556</v>
      </c>
      <c r="L1677" s="93"/>
      <c r="M1677" s="86">
        <v>43782.406944444447</v>
      </c>
      <c r="N1677" s="84"/>
      <c r="O1677" s="84"/>
      <c r="P1677" s="84"/>
      <c r="Q1677" s="84"/>
      <c r="R1677" s="86">
        <v>43791.636805555558</v>
      </c>
      <c r="S1677" s="93" t="s">
        <v>3368</v>
      </c>
      <c r="T1677" s="87">
        <v>43783</v>
      </c>
      <c r="U1677" s="84" t="s">
        <v>2511</v>
      </c>
      <c r="V1677" s="84" t="s">
        <v>2657</v>
      </c>
      <c r="W1677" s="84" t="s">
        <v>277</v>
      </c>
      <c r="X1677" s="88">
        <v>43782.406944444447</v>
      </c>
    </row>
    <row r="1678" spans="1:24" ht="30">
      <c r="A1678" s="84" t="s">
        <v>3175</v>
      </c>
      <c r="B1678" s="84" t="s">
        <v>3175</v>
      </c>
      <c r="C1678" s="84">
        <v>1222725</v>
      </c>
      <c r="D1678" s="84" t="s">
        <v>3754</v>
      </c>
      <c r="E1678" s="84" t="s">
        <v>7215</v>
      </c>
      <c r="F1678" s="84" t="s">
        <v>2508</v>
      </c>
      <c r="G1678" s="84" t="s">
        <v>3281</v>
      </c>
      <c r="H1678" s="89" t="s">
        <v>16058</v>
      </c>
      <c r="I1678" s="84">
        <v>0</v>
      </c>
      <c r="J1678" s="86">
        <v>43823.443668981483</v>
      </c>
      <c r="K1678" s="86">
        <v>43809.634826388887</v>
      </c>
      <c r="L1678" s="93"/>
      <c r="M1678" s="86">
        <v>43812.561111111114</v>
      </c>
      <c r="N1678" s="84"/>
      <c r="O1678" s="84"/>
      <c r="P1678" s="84"/>
      <c r="Q1678" s="84"/>
      <c r="R1678" s="86">
        <v>43823.443749999999</v>
      </c>
      <c r="S1678" s="93" t="s">
        <v>3368</v>
      </c>
      <c r="T1678" s="87">
        <v>43818</v>
      </c>
      <c r="U1678" s="84" t="s">
        <v>2511</v>
      </c>
      <c r="V1678" s="84" t="s">
        <v>2657</v>
      </c>
      <c r="W1678" s="84" t="s">
        <v>277</v>
      </c>
      <c r="X1678" s="88">
        <v>43812.561111111114</v>
      </c>
    </row>
    <row r="1679" spans="1:24" ht="45">
      <c r="A1679" s="84" t="s">
        <v>3175</v>
      </c>
      <c r="B1679" s="84" t="s">
        <v>3175</v>
      </c>
      <c r="C1679" s="84">
        <v>1109465</v>
      </c>
      <c r="D1679" s="84" t="s">
        <v>2527</v>
      </c>
      <c r="E1679" s="84" t="s">
        <v>3893</v>
      </c>
      <c r="F1679" s="84" t="s">
        <v>2508</v>
      </c>
      <c r="G1679" s="84" t="s">
        <v>3281</v>
      </c>
      <c r="H1679" s="89" t="s">
        <v>3894</v>
      </c>
      <c r="I1679" s="84">
        <v>0</v>
      </c>
      <c r="J1679" s="86">
        <v>43661.634305555555</v>
      </c>
      <c r="K1679" s="86">
        <v>43649.692407407405</v>
      </c>
      <c r="L1679" s="93"/>
      <c r="M1679" s="86">
        <v>43655.681250000001</v>
      </c>
      <c r="N1679" s="84"/>
      <c r="O1679" s="84"/>
      <c r="P1679" s="84"/>
      <c r="Q1679" s="84"/>
      <c r="R1679" s="86">
        <v>43661.634027777778</v>
      </c>
      <c r="S1679" s="93" t="s">
        <v>3327</v>
      </c>
      <c r="T1679" s="87">
        <v>43658</v>
      </c>
      <c r="U1679" s="84" t="s">
        <v>2511</v>
      </c>
      <c r="V1679" s="84" t="s">
        <v>3436</v>
      </c>
      <c r="W1679" s="84" t="s">
        <v>277</v>
      </c>
      <c r="X1679" s="88">
        <v>43655.681250000001</v>
      </c>
    </row>
    <row r="1680" spans="1:24" ht="30">
      <c r="A1680" s="84" t="s">
        <v>3175</v>
      </c>
      <c r="B1680" s="84" t="s">
        <v>3175</v>
      </c>
      <c r="C1680" s="84">
        <v>1111317</v>
      </c>
      <c r="D1680" s="84" t="s">
        <v>2518</v>
      </c>
      <c r="E1680" s="84" t="s">
        <v>3893</v>
      </c>
      <c r="F1680" s="84" t="s">
        <v>2508</v>
      </c>
      <c r="G1680" s="84" t="s">
        <v>3281</v>
      </c>
      <c r="H1680" s="89" t="s">
        <v>4022</v>
      </c>
      <c r="I1680" s="84">
        <v>0</v>
      </c>
      <c r="J1680" s="86">
        <v>43790.449791666666</v>
      </c>
      <c r="K1680" s="86">
        <v>43651.674178240741</v>
      </c>
      <c r="L1680" s="93"/>
      <c r="M1680" s="86">
        <v>43651.817361111112</v>
      </c>
      <c r="N1680" s="84"/>
      <c r="O1680" s="84"/>
      <c r="P1680" s="84"/>
      <c r="Q1680" s="84"/>
      <c r="R1680" s="86">
        <v>43661.680555555555</v>
      </c>
      <c r="S1680" s="93"/>
      <c r="T1680" s="87">
        <v>43658</v>
      </c>
      <c r="U1680" s="84" t="s">
        <v>2511</v>
      </c>
      <c r="V1680" s="84" t="s">
        <v>3436</v>
      </c>
      <c r="W1680" s="84" t="s">
        <v>277</v>
      </c>
      <c r="X1680" s="88">
        <v>43651.817361111112</v>
      </c>
    </row>
    <row r="1681" spans="1:24" ht="45">
      <c r="A1681" s="84" t="s">
        <v>3175</v>
      </c>
      <c r="B1681" s="84" t="s">
        <v>3175</v>
      </c>
      <c r="C1681" s="84">
        <v>1111351</v>
      </c>
      <c r="D1681" s="84" t="s">
        <v>2579</v>
      </c>
      <c r="E1681" s="84" t="s">
        <v>3893</v>
      </c>
      <c r="F1681" s="84" t="s">
        <v>2508</v>
      </c>
      <c r="G1681" s="84" t="s">
        <v>3281</v>
      </c>
      <c r="H1681" s="89" t="s">
        <v>4032</v>
      </c>
      <c r="I1681" s="84">
        <v>0</v>
      </c>
      <c r="J1681" s="86">
        <v>43790.450243055559</v>
      </c>
      <c r="K1681" s="86">
        <v>43651.686122685183</v>
      </c>
      <c r="L1681" s="93"/>
      <c r="M1681" s="86">
        <v>43651.695833333331</v>
      </c>
      <c r="N1681" s="84"/>
      <c r="O1681" s="84"/>
      <c r="P1681" s="84"/>
      <c r="Q1681" s="84"/>
      <c r="R1681" s="86">
        <v>43661.660416666666</v>
      </c>
      <c r="S1681" s="93"/>
      <c r="T1681" s="87">
        <v>43658</v>
      </c>
      <c r="U1681" s="84" t="s">
        <v>2511</v>
      </c>
      <c r="V1681" s="84" t="s">
        <v>3436</v>
      </c>
      <c r="W1681" s="84" t="s">
        <v>277</v>
      </c>
      <c r="X1681" s="88">
        <v>43651.695833333331</v>
      </c>
    </row>
    <row r="1682" spans="1:24" ht="45">
      <c r="A1682" s="84" t="s">
        <v>3175</v>
      </c>
      <c r="B1682" s="84" t="s">
        <v>3175</v>
      </c>
      <c r="C1682" s="84">
        <v>1139650</v>
      </c>
      <c r="D1682" s="84" t="s">
        <v>2527</v>
      </c>
      <c r="E1682" s="84" t="s">
        <v>3893</v>
      </c>
      <c r="F1682" s="84" t="s">
        <v>2508</v>
      </c>
      <c r="G1682" s="84" t="s">
        <v>3281</v>
      </c>
      <c r="H1682" s="89" t="s">
        <v>6363</v>
      </c>
      <c r="I1682" s="84">
        <v>0</v>
      </c>
      <c r="J1682" s="86">
        <v>43696.385127314818</v>
      </c>
      <c r="K1682" s="86">
        <v>43686.414953703701</v>
      </c>
      <c r="L1682" s="93"/>
      <c r="M1682" s="86">
        <v>43691.347222222219</v>
      </c>
      <c r="N1682" s="84"/>
      <c r="O1682" s="84"/>
      <c r="P1682" s="84"/>
      <c r="Q1682" s="84"/>
      <c r="R1682" s="86">
        <v>43696.384722222225</v>
      </c>
      <c r="S1682" s="93" t="s">
        <v>3421</v>
      </c>
      <c r="T1682" s="87">
        <v>43693</v>
      </c>
      <c r="U1682" s="84" t="s">
        <v>2511</v>
      </c>
      <c r="V1682" s="84" t="s">
        <v>3436</v>
      </c>
      <c r="W1682" s="84" t="s">
        <v>277</v>
      </c>
      <c r="X1682" s="88">
        <v>43691.347222222219</v>
      </c>
    </row>
    <row r="1683" spans="1:24" ht="45">
      <c r="A1683" s="84" t="s">
        <v>3175</v>
      </c>
      <c r="B1683" s="84" t="s">
        <v>3175</v>
      </c>
      <c r="C1683" s="84">
        <v>1158498</v>
      </c>
      <c r="D1683" s="84" t="s">
        <v>8223</v>
      </c>
      <c r="E1683" s="84" t="s">
        <v>3893</v>
      </c>
      <c r="F1683" s="84" t="s">
        <v>2508</v>
      </c>
      <c r="G1683" s="84" t="s">
        <v>3281</v>
      </c>
      <c r="H1683" s="89" t="s">
        <v>8968</v>
      </c>
      <c r="I1683" s="84">
        <v>0</v>
      </c>
      <c r="J1683" s="86">
        <v>43724.825254629628</v>
      </c>
      <c r="K1683" s="86">
        <v>43712.842453703706</v>
      </c>
      <c r="L1683" s="93"/>
      <c r="M1683" s="86">
        <v>43713.662499999999</v>
      </c>
      <c r="N1683" s="84"/>
      <c r="O1683" s="84"/>
      <c r="P1683" s="84"/>
      <c r="Q1683" s="84"/>
      <c r="R1683" s="84"/>
      <c r="S1683" s="93" t="s">
        <v>3327</v>
      </c>
      <c r="T1683" s="87">
        <v>43720</v>
      </c>
      <c r="U1683" s="84" t="s">
        <v>2511</v>
      </c>
      <c r="V1683" s="84" t="s">
        <v>5227</v>
      </c>
      <c r="W1683" s="84" t="s">
        <v>277</v>
      </c>
      <c r="X1683" s="88">
        <v>43713.662499999999</v>
      </c>
    </row>
    <row r="1684" spans="1:24" ht="30">
      <c r="A1684" s="84" t="s">
        <v>3175</v>
      </c>
      <c r="B1684" s="84" t="s">
        <v>3175</v>
      </c>
      <c r="C1684" s="84">
        <v>1137140</v>
      </c>
      <c r="D1684" s="84" t="s">
        <v>2544</v>
      </c>
      <c r="E1684" s="84" t="s">
        <v>5958</v>
      </c>
      <c r="F1684" s="84" t="s">
        <v>2508</v>
      </c>
      <c r="G1684" s="84" t="s">
        <v>3281</v>
      </c>
      <c r="H1684" s="89" t="s">
        <v>5959</v>
      </c>
      <c r="I1684" s="84">
        <v>0</v>
      </c>
      <c r="J1684" s="86">
        <v>43725.65315972222</v>
      </c>
      <c r="K1684" s="86">
        <v>43683.446342592593</v>
      </c>
      <c r="L1684" s="93"/>
      <c r="M1684" s="86">
        <v>43684.502083333333</v>
      </c>
      <c r="N1684" s="84"/>
      <c r="O1684" s="84"/>
      <c r="P1684" s="84"/>
      <c r="Q1684" s="84"/>
      <c r="R1684" s="86">
        <v>43689.414583333331</v>
      </c>
      <c r="S1684" s="93" t="s">
        <v>5102</v>
      </c>
      <c r="T1684" s="87">
        <v>43690</v>
      </c>
      <c r="U1684" s="84" t="s">
        <v>2511</v>
      </c>
      <c r="V1684" s="84" t="s">
        <v>2542</v>
      </c>
      <c r="W1684" s="84" t="s">
        <v>277</v>
      </c>
      <c r="X1684" s="88">
        <v>43684.502083333333</v>
      </c>
    </row>
    <row r="1685" spans="1:24" ht="30">
      <c r="A1685" s="84" t="s">
        <v>3175</v>
      </c>
      <c r="B1685" s="84" t="s">
        <v>3175</v>
      </c>
      <c r="C1685" s="84">
        <v>1139928</v>
      </c>
      <c r="D1685" s="84" t="s">
        <v>2544</v>
      </c>
      <c r="E1685" s="84" t="s">
        <v>5958</v>
      </c>
      <c r="F1685" s="84" t="s">
        <v>2508</v>
      </c>
      <c r="G1685" s="84" t="s">
        <v>3281</v>
      </c>
      <c r="H1685" s="89" t="s">
        <v>6405</v>
      </c>
      <c r="I1685" s="84">
        <v>0</v>
      </c>
      <c r="J1685" s="86">
        <v>43692.373611111114</v>
      </c>
      <c r="K1685" s="86">
        <v>43686.584270833337</v>
      </c>
      <c r="L1685" s="93"/>
      <c r="M1685" s="86">
        <v>43686.665277777778</v>
      </c>
      <c r="N1685" s="84"/>
      <c r="O1685" s="84"/>
      <c r="P1685" s="84"/>
      <c r="Q1685" s="84"/>
      <c r="R1685" s="86">
        <v>43692.373611111114</v>
      </c>
      <c r="S1685" s="93"/>
      <c r="T1685" s="87">
        <v>43693</v>
      </c>
      <c r="U1685" s="84" t="s">
        <v>2511</v>
      </c>
      <c r="V1685" s="84" t="s">
        <v>2542</v>
      </c>
      <c r="W1685" s="84" t="s">
        <v>277</v>
      </c>
      <c r="X1685" s="88">
        <v>43686.665277777778</v>
      </c>
    </row>
    <row r="1686" spans="1:24" ht="60">
      <c r="A1686" s="84" t="s">
        <v>3175</v>
      </c>
      <c r="B1686" s="84" t="s">
        <v>3175</v>
      </c>
      <c r="C1686" s="84">
        <v>1153855</v>
      </c>
      <c r="D1686" s="84" t="s">
        <v>2518</v>
      </c>
      <c r="E1686" s="84" t="s">
        <v>5958</v>
      </c>
      <c r="F1686" s="84" t="s">
        <v>2508</v>
      </c>
      <c r="G1686" s="84" t="s">
        <v>3281</v>
      </c>
      <c r="H1686" s="89" t="s">
        <v>7072</v>
      </c>
      <c r="I1686" s="84">
        <v>0</v>
      </c>
      <c r="J1686" s="86">
        <v>43717.700011574074</v>
      </c>
      <c r="K1686" s="86">
        <v>43706.68917824074</v>
      </c>
      <c r="L1686" s="93"/>
      <c r="M1686" s="86">
        <v>43712.603472222225</v>
      </c>
      <c r="N1686" s="84"/>
      <c r="O1686" s="84"/>
      <c r="P1686" s="84"/>
      <c r="Q1686" s="84"/>
      <c r="R1686" s="86">
        <v>43717.7</v>
      </c>
      <c r="S1686" s="93" t="s">
        <v>7073</v>
      </c>
      <c r="T1686" s="87">
        <v>43713</v>
      </c>
      <c r="U1686" s="84" t="s">
        <v>2511</v>
      </c>
      <c r="V1686" s="84" t="s">
        <v>3454</v>
      </c>
      <c r="W1686" s="84" t="s">
        <v>277</v>
      </c>
      <c r="X1686" s="88">
        <v>43712.603472222225</v>
      </c>
    </row>
    <row r="1687" spans="1:24" ht="60">
      <c r="A1687" s="84" t="s">
        <v>3175</v>
      </c>
      <c r="B1687" s="84" t="s">
        <v>3175</v>
      </c>
      <c r="C1687" s="84">
        <v>1156142</v>
      </c>
      <c r="D1687" s="84" t="s">
        <v>2518</v>
      </c>
      <c r="E1687" s="84" t="s">
        <v>5958</v>
      </c>
      <c r="F1687" s="84" t="s">
        <v>2508</v>
      </c>
      <c r="G1687" s="84" t="s">
        <v>3281</v>
      </c>
      <c r="H1687" s="89" t="s">
        <v>8206</v>
      </c>
      <c r="I1687" s="84">
        <v>0</v>
      </c>
      <c r="J1687" s="86">
        <v>43727.576261574075</v>
      </c>
      <c r="K1687" s="86">
        <v>43711.603009259263</v>
      </c>
      <c r="L1687" s="93"/>
      <c r="M1687" s="86">
        <v>43719.457638888889</v>
      </c>
      <c r="N1687" s="84"/>
      <c r="O1687" s="84"/>
      <c r="P1687" s="84"/>
      <c r="Q1687" s="84"/>
      <c r="R1687" s="86">
        <v>43719.46597222222</v>
      </c>
      <c r="S1687" s="93" t="s">
        <v>3368</v>
      </c>
      <c r="T1687" s="87">
        <v>43711</v>
      </c>
      <c r="U1687" s="84" t="s">
        <v>2511</v>
      </c>
      <c r="V1687" s="84" t="s">
        <v>7168</v>
      </c>
      <c r="W1687" s="84" t="s">
        <v>277</v>
      </c>
      <c r="X1687" s="88">
        <v>43719.457638888889</v>
      </c>
    </row>
    <row r="1688" spans="1:24" ht="45">
      <c r="A1688" s="84" t="s">
        <v>3175</v>
      </c>
      <c r="B1688" s="84" t="s">
        <v>3175</v>
      </c>
      <c r="C1688" s="84">
        <v>1164997</v>
      </c>
      <c r="D1688" s="84" t="s">
        <v>3352</v>
      </c>
      <c r="E1688" s="84" t="s">
        <v>5958</v>
      </c>
      <c r="F1688" s="84" t="s">
        <v>2508</v>
      </c>
      <c r="G1688" s="84" t="s">
        <v>3281</v>
      </c>
      <c r="H1688" s="89" t="s">
        <v>11188</v>
      </c>
      <c r="I1688" s="84">
        <v>0</v>
      </c>
      <c r="J1688" s="86">
        <v>43737.66337962963</v>
      </c>
      <c r="K1688" s="86">
        <v>43718.794409722221</v>
      </c>
      <c r="L1688" s="93"/>
      <c r="M1688" s="86">
        <v>43727.57708333333</v>
      </c>
      <c r="N1688" s="84"/>
      <c r="O1688" s="84"/>
      <c r="P1688" s="84"/>
      <c r="Q1688" s="84"/>
      <c r="R1688" s="86">
        <v>43733.413888888892</v>
      </c>
      <c r="S1688" s="93" t="s">
        <v>3368</v>
      </c>
      <c r="T1688" s="87">
        <v>43718</v>
      </c>
      <c r="U1688" s="84" t="s">
        <v>2511</v>
      </c>
      <c r="V1688" s="84" t="s">
        <v>7168</v>
      </c>
      <c r="W1688" s="84" t="s">
        <v>1980</v>
      </c>
      <c r="X1688" s="88">
        <v>43727.57708333333</v>
      </c>
    </row>
    <row r="1689" spans="1:24" ht="60">
      <c r="A1689" s="84" t="s">
        <v>3175</v>
      </c>
      <c r="B1689" s="84" t="s">
        <v>3175</v>
      </c>
      <c r="C1689" s="84">
        <v>1165228</v>
      </c>
      <c r="D1689" s="84" t="s">
        <v>3352</v>
      </c>
      <c r="E1689" s="84" t="s">
        <v>5958</v>
      </c>
      <c r="F1689" s="84" t="s">
        <v>2508</v>
      </c>
      <c r="G1689" s="84" t="s">
        <v>3281</v>
      </c>
      <c r="H1689" s="89" t="s">
        <v>11226</v>
      </c>
      <c r="I1689" s="84">
        <v>0</v>
      </c>
      <c r="J1689" s="86">
        <v>43733.412604166668</v>
      </c>
      <c r="K1689" s="86">
        <v>43719.434756944444</v>
      </c>
      <c r="L1689" s="93"/>
      <c r="M1689" s="84"/>
      <c r="N1689" s="84"/>
      <c r="O1689" s="84"/>
      <c r="P1689" s="84"/>
      <c r="Q1689" s="86">
        <v>43724.371527777781</v>
      </c>
      <c r="R1689" s="86">
        <v>43733.412499999999</v>
      </c>
      <c r="S1689" s="93"/>
      <c r="T1689" s="87">
        <v>43719</v>
      </c>
      <c r="U1689" s="84" t="s">
        <v>2511</v>
      </c>
      <c r="V1689" s="84" t="s">
        <v>7168</v>
      </c>
      <c r="W1689" s="84" t="s">
        <v>277</v>
      </c>
      <c r="X1689" s="88">
        <v>43724.371527777781</v>
      </c>
    </row>
    <row r="1690" spans="1:24" ht="75">
      <c r="A1690" s="84" t="s">
        <v>3175</v>
      </c>
      <c r="B1690" s="84" t="s">
        <v>3175</v>
      </c>
      <c r="C1690" s="84">
        <v>1174775</v>
      </c>
      <c r="D1690" s="84" t="s">
        <v>2518</v>
      </c>
      <c r="E1690" s="84" t="s">
        <v>5958</v>
      </c>
      <c r="F1690" s="84" t="s">
        <v>2508</v>
      </c>
      <c r="G1690" s="84" t="s">
        <v>3281</v>
      </c>
      <c r="H1690" s="89" t="s">
        <v>12709</v>
      </c>
      <c r="I1690" s="84">
        <v>0</v>
      </c>
      <c r="J1690" s="86">
        <v>43747.788877314815</v>
      </c>
      <c r="K1690" s="86">
        <v>43735.459467592591</v>
      </c>
      <c r="L1690" s="93"/>
      <c r="M1690" s="86">
        <v>43737.744444444441</v>
      </c>
      <c r="N1690" s="84"/>
      <c r="O1690" s="84"/>
      <c r="P1690" s="84"/>
      <c r="Q1690" s="84"/>
      <c r="R1690" s="86">
        <v>43747.788888888892</v>
      </c>
      <c r="S1690" s="93" t="s">
        <v>3368</v>
      </c>
      <c r="T1690" s="87">
        <v>43735</v>
      </c>
      <c r="U1690" s="84" t="s">
        <v>2511</v>
      </c>
      <c r="V1690" s="84" t="s">
        <v>7168</v>
      </c>
      <c r="W1690" s="84" t="s">
        <v>277</v>
      </c>
      <c r="X1690" s="88">
        <v>43737.744444444441</v>
      </c>
    </row>
    <row r="1691" spans="1:24" ht="45">
      <c r="A1691" s="84" t="s">
        <v>3175</v>
      </c>
      <c r="B1691" s="84" t="s">
        <v>3175</v>
      </c>
      <c r="C1691" s="84">
        <v>1179948</v>
      </c>
      <c r="D1691" s="84" t="s">
        <v>2518</v>
      </c>
      <c r="E1691" s="84" t="s">
        <v>5958</v>
      </c>
      <c r="F1691" s="84" t="s">
        <v>2508</v>
      </c>
      <c r="G1691" s="84" t="s">
        <v>3281</v>
      </c>
      <c r="H1691" s="89" t="s">
        <v>13434</v>
      </c>
      <c r="I1691" s="84">
        <v>0</v>
      </c>
      <c r="J1691" s="86">
        <v>43769.462847222225</v>
      </c>
      <c r="K1691" s="86">
        <v>43749.608634259261</v>
      </c>
      <c r="L1691" s="93"/>
      <c r="M1691" s="86">
        <v>43759.711111111108</v>
      </c>
      <c r="N1691" s="84"/>
      <c r="O1691" s="84"/>
      <c r="P1691" s="84"/>
      <c r="Q1691" s="84"/>
      <c r="R1691" s="86">
        <v>43769.462500000001</v>
      </c>
      <c r="S1691" s="93"/>
      <c r="T1691" s="87">
        <v>43762</v>
      </c>
      <c r="U1691" s="84" t="s">
        <v>2511</v>
      </c>
      <c r="V1691" s="84" t="s">
        <v>3436</v>
      </c>
      <c r="W1691" s="84" t="s">
        <v>277</v>
      </c>
      <c r="X1691" s="88">
        <v>43759.711111111108</v>
      </c>
    </row>
    <row r="1692" spans="1:24" ht="45">
      <c r="A1692" s="84" t="s">
        <v>3175</v>
      </c>
      <c r="B1692" s="84" t="s">
        <v>3175</v>
      </c>
      <c r="C1692" s="84">
        <v>1184249</v>
      </c>
      <c r="D1692" s="84" t="s">
        <v>2518</v>
      </c>
      <c r="E1692" s="84" t="s">
        <v>5958</v>
      </c>
      <c r="F1692" s="84" t="s">
        <v>2522</v>
      </c>
      <c r="G1692" s="84" t="s">
        <v>3281</v>
      </c>
      <c r="H1692" s="89" t="s">
        <v>13761</v>
      </c>
      <c r="I1692" s="84">
        <v>0</v>
      </c>
      <c r="J1692" s="86">
        <v>43770.608217592591</v>
      </c>
      <c r="K1692" s="86">
        <v>43756.45815972222</v>
      </c>
      <c r="L1692" s="93"/>
      <c r="M1692" s="86">
        <v>43770.378472222219</v>
      </c>
      <c r="N1692" s="86">
        <v>43770.604166666664</v>
      </c>
      <c r="O1692" s="84"/>
      <c r="P1692" s="84"/>
      <c r="Q1692" s="84"/>
      <c r="R1692" s="86">
        <v>43770.607638888891</v>
      </c>
      <c r="S1692" s="93"/>
      <c r="T1692" s="87">
        <v>43763</v>
      </c>
      <c r="U1692" s="84" t="s">
        <v>2509</v>
      </c>
      <c r="V1692" s="84" t="s">
        <v>2709</v>
      </c>
      <c r="W1692" s="84" t="s">
        <v>1979</v>
      </c>
      <c r="X1692" s="88">
        <v>43770.604166666664</v>
      </c>
    </row>
    <row r="1693" spans="1:24" ht="45">
      <c r="A1693" s="84" t="s">
        <v>3175</v>
      </c>
      <c r="B1693" s="84" t="s">
        <v>3175</v>
      </c>
      <c r="C1693" s="84">
        <v>1187646</v>
      </c>
      <c r="D1693" s="84" t="s">
        <v>2579</v>
      </c>
      <c r="E1693" s="84" t="s">
        <v>5958</v>
      </c>
      <c r="F1693" s="84" t="s">
        <v>2522</v>
      </c>
      <c r="G1693" s="84" t="s">
        <v>3281</v>
      </c>
      <c r="H1693" s="89" t="s">
        <v>14113</v>
      </c>
      <c r="I1693" s="84">
        <v>0</v>
      </c>
      <c r="J1693" s="86">
        <v>43786.239629629628</v>
      </c>
      <c r="K1693" s="86">
        <v>43761.916319444441</v>
      </c>
      <c r="L1693" s="93"/>
      <c r="M1693" s="86">
        <v>43762.622916666667</v>
      </c>
      <c r="N1693" s="84"/>
      <c r="O1693" s="84"/>
      <c r="P1693" s="84"/>
      <c r="Q1693" s="84"/>
      <c r="R1693" s="86">
        <v>43785.947222222225</v>
      </c>
      <c r="S1693" s="93"/>
      <c r="T1693" s="87">
        <v>43769</v>
      </c>
      <c r="U1693" s="84" t="s">
        <v>2511</v>
      </c>
      <c r="V1693" s="84" t="s">
        <v>2730</v>
      </c>
      <c r="W1693" s="84" t="s">
        <v>277</v>
      </c>
      <c r="X1693" s="88">
        <v>43762.622916666667</v>
      </c>
    </row>
    <row r="1694" spans="1:24" ht="45">
      <c r="A1694" s="84" t="s">
        <v>3175</v>
      </c>
      <c r="B1694" s="84" t="s">
        <v>3175</v>
      </c>
      <c r="C1694" s="84">
        <v>1189270</v>
      </c>
      <c r="D1694" s="84" t="s">
        <v>2527</v>
      </c>
      <c r="E1694" s="84" t="s">
        <v>5958</v>
      </c>
      <c r="F1694" s="84" t="s">
        <v>2522</v>
      </c>
      <c r="G1694" s="84" t="s">
        <v>3281</v>
      </c>
      <c r="H1694" s="89" t="s">
        <v>14244</v>
      </c>
      <c r="I1694" s="84">
        <v>0</v>
      </c>
      <c r="J1694" s="86">
        <v>43784.78019675926</v>
      </c>
      <c r="K1694" s="86">
        <v>43763.835393518515</v>
      </c>
      <c r="L1694" s="93"/>
      <c r="M1694" s="84"/>
      <c r="N1694" s="84"/>
      <c r="O1694" s="84"/>
      <c r="P1694" s="84"/>
      <c r="Q1694" s="86">
        <v>43766.476388888892</v>
      </c>
      <c r="R1694" s="86">
        <v>43784.779861111114</v>
      </c>
      <c r="S1694" s="93"/>
      <c r="T1694" s="87">
        <v>43773</v>
      </c>
      <c r="U1694" s="84" t="s">
        <v>2511</v>
      </c>
      <c r="V1694" s="84" t="s">
        <v>2739</v>
      </c>
      <c r="W1694" s="84" t="s">
        <v>1980</v>
      </c>
      <c r="X1694" s="88">
        <v>43766.476388888892</v>
      </c>
    </row>
    <row r="1695" spans="1:24" ht="45">
      <c r="A1695" s="84" t="s">
        <v>3175</v>
      </c>
      <c r="B1695" s="84" t="s">
        <v>3175</v>
      </c>
      <c r="C1695" s="84">
        <v>1209016</v>
      </c>
      <c r="D1695" s="84" t="s">
        <v>2518</v>
      </c>
      <c r="E1695" s="84" t="s">
        <v>5958</v>
      </c>
      <c r="F1695" s="84" t="s">
        <v>2508</v>
      </c>
      <c r="G1695" s="84" t="s">
        <v>3281</v>
      </c>
      <c r="H1695" s="89" t="s">
        <v>15513</v>
      </c>
      <c r="I1695" s="84">
        <v>0</v>
      </c>
      <c r="J1695" s="86">
        <v>43794.833136574074</v>
      </c>
      <c r="K1695" s="86">
        <v>43793.039467592593</v>
      </c>
      <c r="L1695" s="93"/>
      <c r="M1695" s="84"/>
      <c r="N1695" s="86">
        <v>43794.79791666667</v>
      </c>
      <c r="O1695" s="84"/>
      <c r="P1695" s="84"/>
      <c r="Q1695" s="86">
        <v>43794.410416666666</v>
      </c>
      <c r="R1695" s="86">
        <v>43794.540972222225</v>
      </c>
      <c r="S1695" s="93"/>
      <c r="T1695" s="87">
        <v>43801</v>
      </c>
      <c r="U1695" s="84" t="s">
        <v>2511</v>
      </c>
      <c r="V1695" s="84" t="s">
        <v>2730</v>
      </c>
      <c r="W1695" s="84" t="s">
        <v>277</v>
      </c>
      <c r="X1695" s="88">
        <v>43794.79791666667</v>
      </c>
    </row>
    <row r="1696" spans="1:24" ht="60">
      <c r="A1696" s="84" t="s">
        <v>3175</v>
      </c>
      <c r="B1696" s="84" t="s">
        <v>3175</v>
      </c>
      <c r="C1696" s="84">
        <v>1214248</v>
      </c>
      <c r="D1696" s="84" t="s">
        <v>2518</v>
      </c>
      <c r="E1696" s="84" t="s">
        <v>5958</v>
      </c>
      <c r="F1696" s="84" t="s">
        <v>2508</v>
      </c>
      <c r="G1696" s="84" t="s">
        <v>3281</v>
      </c>
      <c r="H1696" s="89" t="s">
        <v>15728</v>
      </c>
      <c r="I1696" s="84">
        <v>0</v>
      </c>
      <c r="J1696" s="86">
        <v>43830.410543981481</v>
      </c>
      <c r="K1696" s="86">
        <v>43798.757534722223</v>
      </c>
      <c r="L1696" s="93"/>
      <c r="M1696" s="86">
        <v>43803.42083333333</v>
      </c>
      <c r="N1696" s="84"/>
      <c r="O1696" s="84"/>
      <c r="P1696" s="84"/>
      <c r="Q1696" s="84"/>
      <c r="R1696" s="86">
        <v>43810.688888888886</v>
      </c>
      <c r="S1696" s="93" t="s">
        <v>14537</v>
      </c>
      <c r="T1696" s="87">
        <v>43798</v>
      </c>
      <c r="U1696" s="84" t="s">
        <v>2505</v>
      </c>
      <c r="V1696" s="84" t="s">
        <v>7143</v>
      </c>
      <c r="W1696" s="84" t="s">
        <v>277</v>
      </c>
      <c r="X1696" s="88">
        <v>43803.42083333333</v>
      </c>
    </row>
    <row r="1697" spans="1:24" ht="45">
      <c r="A1697" s="84" t="s">
        <v>3175</v>
      </c>
      <c r="B1697" s="84" t="s">
        <v>3175</v>
      </c>
      <c r="C1697" s="84">
        <v>1106115</v>
      </c>
      <c r="D1697" s="84" t="s">
        <v>2518</v>
      </c>
      <c r="E1697" s="84" t="s">
        <v>3668</v>
      </c>
      <c r="F1697" s="84" t="s">
        <v>2508</v>
      </c>
      <c r="G1697" s="84" t="s">
        <v>3281</v>
      </c>
      <c r="H1697" s="89" t="s">
        <v>3669</v>
      </c>
      <c r="I1697" s="84">
        <v>0</v>
      </c>
      <c r="J1697" s="86">
        <v>43661.657453703701</v>
      </c>
      <c r="K1697" s="86">
        <v>43644.400416666664</v>
      </c>
      <c r="L1697" s="93"/>
      <c r="M1697" s="86">
        <v>43650.388194444444</v>
      </c>
      <c r="N1697" s="84"/>
      <c r="O1697" s="84"/>
      <c r="P1697" s="84"/>
      <c r="Q1697" s="84"/>
      <c r="R1697" s="86">
        <v>43661.656944444447</v>
      </c>
      <c r="S1697" s="93" t="s">
        <v>3421</v>
      </c>
      <c r="T1697" s="87">
        <v>43656</v>
      </c>
      <c r="U1697" s="84" t="s">
        <v>2511</v>
      </c>
      <c r="V1697" s="84" t="s">
        <v>3436</v>
      </c>
      <c r="W1697" s="84" t="s">
        <v>277</v>
      </c>
      <c r="X1697" s="88">
        <v>43650.388194444444</v>
      </c>
    </row>
    <row r="1698" spans="1:24" ht="30">
      <c r="A1698" s="84" t="s">
        <v>3175</v>
      </c>
      <c r="B1698" s="84" t="s">
        <v>3175</v>
      </c>
      <c r="C1698" s="84">
        <v>1106459</v>
      </c>
      <c r="D1698" s="84" t="s">
        <v>2518</v>
      </c>
      <c r="E1698" s="84" t="s">
        <v>3668</v>
      </c>
      <c r="F1698" s="84" t="s">
        <v>2508</v>
      </c>
      <c r="G1698" s="84" t="s">
        <v>3281</v>
      </c>
      <c r="H1698" s="89" t="s">
        <v>3703</v>
      </c>
      <c r="I1698" s="84">
        <v>0</v>
      </c>
      <c r="J1698" s="86">
        <v>43790.447812500002</v>
      </c>
      <c r="K1698" s="86">
        <v>43644.613738425927</v>
      </c>
      <c r="L1698" s="93"/>
      <c r="M1698" s="86">
        <v>43650.386805555558</v>
      </c>
      <c r="N1698" s="84"/>
      <c r="O1698" s="84"/>
      <c r="P1698" s="84"/>
      <c r="Q1698" s="84"/>
      <c r="R1698" s="86">
        <v>43661.69027777778</v>
      </c>
      <c r="S1698" s="93"/>
      <c r="T1698" s="87">
        <v>43651</v>
      </c>
      <c r="U1698" s="84" t="s">
        <v>2511</v>
      </c>
      <c r="V1698" s="84" t="s">
        <v>3436</v>
      </c>
      <c r="W1698" s="84" t="s">
        <v>277</v>
      </c>
      <c r="X1698" s="88">
        <v>43650.386805555558</v>
      </c>
    </row>
    <row r="1699" spans="1:24" ht="30">
      <c r="A1699" s="84" t="s">
        <v>3175</v>
      </c>
      <c r="B1699" s="84" t="s">
        <v>3175</v>
      </c>
      <c r="C1699" s="84">
        <v>1106701</v>
      </c>
      <c r="D1699" s="84" t="s">
        <v>2518</v>
      </c>
      <c r="E1699" s="84" t="s">
        <v>3668</v>
      </c>
      <c r="F1699" s="84" t="s">
        <v>2522</v>
      </c>
      <c r="G1699" s="84" t="s">
        <v>3281</v>
      </c>
      <c r="H1699" s="89" t="s">
        <v>3728</v>
      </c>
      <c r="I1699" s="84">
        <v>0</v>
      </c>
      <c r="J1699" s="86">
        <v>43718.803310185183</v>
      </c>
      <c r="K1699" s="86">
        <v>43644.714247685188</v>
      </c>
      <c r="L1699" s="93"/>
      <c r="M1699" s="86">
        <v>43655.422222222223</v>
      </c>
      <c r="N1699" s="84"/>
      <c r="O1699" s="84"/>
      <c r="P1699" s="84"/>
      <c r="Q1699" s="84"/>
      <c r="R1699" s="86">
        <v>43692.553472222222</v>
      </c>
      <c r="S1699" s="93" t="s">
        <v>3729</v>
      </c>
      <c r="T1699" s="87">
        <v>43654</v>
      </c>
      <c r="U1699" s="84" t="s">
        <v>2511</v>
      </c>
      <c r="V1699" s="84" t="s">
        <v>3680</v>
      </c>
      <c r="W1699" s="84" t="s">
        <v>277</v>
      </c>
      <c r="X1699" s="88">
        <v>43655.422222222223</v>
      </c>
    </row>
    <row r="1700" spans="1:24" ht="30">
      <c r="A1700" s="84" t="s">
        <v>3175</v>
      </c>
      <c r="B1700" s="84" t="s">
        <v>3175</v>
      </c>
      <c r="C1700" s="84">
        <v>1111222</v>
      </c>
      <c r="D1700" s="84" t="s">
        <v>2518</v>
      </c>
      <c r="E1700" s="84" t="s">
        <v>3668</v>
      </c>
      <c r="F1700" s="84" t="s">
        <v>2508</v>
      </c>
      <c r="G1700" s="84" t="s">
        <v>3281</v>
      </c>
      <c r="H1700" s="89" t="s">
        <v>4012</v>
      </c>
      <c r="I1700" s="84">
        <v>0</v>
      </c>
      <c r="J1700" s="86">
        <v>43665.370925925927</v>
      </c>
      <c r="K1700" s="86">
        <v>43651.634618055556</v>
      </c>
      <c r="L1700" s="93"/>
      <c r="M1700" s="86">
        <v>43657.429861111108</v>
      </c>
      <c r="N1700" s="84"/>
      <c r="O1700" s="84"/>
      <c r="P1700" s="84"/>
      <c r="Q1700" s="84"/>
      <c r="R1700" s="86">
        <v>43665.370833333334</v>
      </c>
      <c r="S1700" s="93" t="s">
        <v>3421</v>
      </c>
      <c r="T1700" s="87">
        <v>43662</v>
      </c>
      <c r="U1700" s="84" t="s">
        <v>2511</v>
      </c>
      <c r="V1700" s="84" t="s">
        <v>3436</v>
      </c>
      <c r="W1700" s="84" t="s">
        <v>277</v>
      </c>
      <c r="X1700" s="88">
        <v>43657.429861111108</v>
      </c>
    </row>
    <row r="1701" spans="1:24" ht="45">
      <c r="A1701" s="84" t="s">
        <v>3175</v>
      </c>
      <c r="B1701" s="84" t="s">
        <v>3175</v>
      </c>
      <c r="C1701" s="84">
        <v>1111234</v>
      </c>
      <c r="D1701" s="84" t="s">
        <v>2518</v>
      </c>
      <c r="E1701" s="84" t="s">
        <v>3668</v>
      </c>
      <c r="F1701" s="84" t="s">
        <v>2508</v>
      </c>
      <c r="G1701" s="84" t="s">
        <v>3281</v>
      </c>
      <c r="H1701" s="89" t="s">
        <v>4014</v>
      </c>
      <c r="I1701" s="84">
        <v>0</v>
      </c>
      <c r="J1701" s="86">
        <v>43790.449328703704</v>
      </c>
      <c r="K1701" s="86">
        <v>43651.638506944444</v>
      </c>
      <c r="L1701" s="93"/>
      <c r="M1701" s="86">
        <v>43655.427083333336</v>
      </c>
      <c r="N1701" s="84"/>
      <c r="O1701" s="84"/>
      <c r="P1701" s="84"/>
      <c r="Q1701" s="84"/>
      <c r="R1701" s="86">
        <v>43661.695138888892</v>
      </c>
      <c r="S1701" s="93"/>
      <c r="T1701" s="87">
        <v>43661</v>
      </c>
      <c r="U1701" s="84" t="s">
        <v>2511</v>
      </c>
      <c r="V1701" s="84" t="s">
        <v>3436</v>
      </c>
      <c r="W1701" s="84" t="s">
        <v>277</v>
      </c>
      <c r="X1701" s="88">
        <v>43655.427083333336</v>
      </c>
    </row>
    <row r="1702" spans="1:24" ht="30">
      <c r="A1702" s="84" t="s">
        <v>3175</v>
      </c>
      <c r="B1702" s="84" t="s">
        <v>3175</v>
      </c>
      <c r="C1702" s="84">
        <v>1111283</v>
      </c>
      <c r="D1702" s="84" t="s">
        <v>2518</v>
      </c>
      <c r="E1702" s="84" t="s">
        <v>3668</v>
      </c>
      <c r="F1702" s="84" t="s">
        <v>2508</v>
      </c>
      <c r="G1702" s="84" t="s">
        <v>3281</v>
      </c>
      <c r="H1702" s="89" t="s">
        <v>4018</v>
      </c>
      <c r="I1702" s="84">
        <v>0</v>
      </c>
      <c r="J1702" s="86">
        <v>43790.449664351851</v>
      </c>
      <c r="K1702" s="86">
        <v>43651.657129629632</v>
      </c>
      <c r="L1702" s="93"/>
      <c r="M1702" s="86">
        <v>43658.548611111109</v>
      </c>
      <c r="N1702" s="84"/>
      <c r="O1702" s="84"/>
      <c r="P1702" s="84"/>
      <c r="Q1702" s="84"/>
      <c r="R1702" s="86">
        <v>43665.664583333331</v>
      </c>
      <c r="S1702" s="93"/>
      <c r="T1702" s="87">
        <v>43662</v>
      </c>
      <c r="U1702" s="84" t="s">
        <v>2511</v>
      </c>
      <c r="V1702" s="84" t="s">
        <v>3436</v>
      </c>
      <c r="W1702" s="84" t="s">
        <v>277</v>
      </c>
      <c r="X1702" s="88">
        <v>43658.548611111109</v>
      </c>
    </row>
    <row r="1703" spans="1:24" ht="45">
      <c r="A1703" s="84" t="s">
        <v>3175</v>
      </c>
      <c r="B1703" s="84" t="s">
        <v>3175</v>
      </c>
      <c r="C1703" s="84">
        <v>1111420</v>
      </c>
      <c r="D1703" s="84" t="s">
        <v>2518</v>
      </c>
      <c r="E1703" s="84" t="s">
        <v>3668</v>
      </c>
      <c r="F1703" s="84" t="s">
        <v>2508</v>
      </c>
      <c r="G1703" s="84" t="s">
        <v>3281</v>
      </c>
      <c r="H1703" s="89" t="s">
        <v>4041</v>
      </c>
      <c r="I1703" s="84">
        <v>0</v>
      </c>
      <c r="J1703" s="86">
        <v>43790.450358796297</v>
      </c>
      <c r="K1703" s="86">
        <v>43651.713148148148</v>
      </c>
      <c r="L1703" s="93"/>
      <c r="M1703" s="86">
        <v>43655.567361111112</v>
      </c>
      <c r="N1703" s="84"/>
      <c r="O1703" s="84"/>
      <c r="P1703" s="84"/>
      <c r="Q1703" s="84"/>
      <c r="R1703" s="86">
        <v>43662.394444444442</v>
      </c>
      <c r="S1703" s="93"/>
      <c r="T1703" s="87">
        <v>43661</v>
      </c>
      <c r="U1703" s="84" t="s">
        <v>2511</v>
      </c>
      <c r="V1703" s="84" t="s">
        <v>3436</v>
      </c>
      <c r="W1703" s="84" t="s">
        <v>277</v>
      </c>
      <c r="X1703" s="88">
        <v>43655.567361111112</v>
      </c>
    </row>
    <row r="1704" spans="1:24" ht="45">
      <c r="A1704" s="84" t="s">
        <v>3175</v>
      </c>
      <c r="B1704" s="84" t="s">
        <v>3175</v>
      </c>
      <c r="C1704" s="84">
        <v>1112300</v>
      </c>
      <c r="D1704" s="84" t="s">
        <v>2518</v>
      </c>
      <c r="E1704" s="84" t="s">
        <v>3668</v>
      </c>
      <c r="F1704" s="84" t="s">
        <v>2508</v>
      </c>
      <c r="G1704" s="84" t="s">
        <v>3281</v>
      </c>
      <c r="H1704" s="89" t="s">
        <v>4135</v>
      </c>
      <c r="I1704" s="84">
        <v>0</v>
      </c>
      <c r="J1704" s="86">
        <v>43790.450497685182</v>
      </c>
      <c r="K1704" s="86">
        <v>43654.573796296296</v>
      </c>
      <c r="L1704" s="93"/>
      <c r="M1704" s="86">
        <v>43655.423611111109</v>
      </c>
      <c r="N1704" s="84"/>
      <c r="O1704" s="84"/>
      <c r="P1704" s="84"/>
      <c r="Q1704" s="84"/>
      <c r="R1704" s="86">
        <v>43662.394444444442</v>
      </c>
      <c r="S1704" s="93"/>
      <c r="T1704" s="87">
        <v>43661</v>
      </c>
      <c r="U1704" s="84" t="s">
        <v>2511</v>
      </c>
      <c r="V1704" s="84" t="s">
        <v>3436</v>
      </c>
      <c r="W1704" s="84" t="s">
        <v>277</v>
      </c>
      <c r="X1704" s="88">
        <v>43655.423611111109</v>
      </c>
    </row>
    <row r="1705" spans="1:24" ht="45">
      <c r="A1705" s="84" t="s">
        <v>3175</v>
      </c>
      <c r="B1705" s="84" t="s">
        <v>3175</v>
      </c>
      <c r="C1705" s="84">
        <v>1112306</v>
      </c>
      <c r="D1705" s="84" t="s">
        <v>2518</v>
      </c>
      <c r="E1705" s="84" t="s">
        <v>3668</v>
      </c>
      <c r="F1705" s="84" t="s">
        <v>2508</v>
      </c>
      <c r="G1705" s="84" t="s">
        <v>3281</v>
      </c>
      <c r="H1705" s="89" t="s">
        <v>4137</v>
      </c>
      <c r="I1705" s="84">
        <v>0</v>
      </c>
      <c r="J1705" s="86">
        <v>43790.450682870367</v>
      </c>
      <c r="K1705" s="86">
        <v>43654.575752314813</v>
      </c>
      <c r="L1705" s="93"/>
      <c r="M1705" s="86">
        <v>43655.425694444442</v>
      </c>
      <c r="N1705" s="84"/>
      <c r="O1705" s="84"/>
      <c r="P1705" s="84"/>
      <c r="Q1705" s="84"/>
      <c r="R1705" s="86">
        <v>43662.395138888889</v>
      </c>
      <c r="S1705" s="93"/>
      <c r="T1705" s="87">
        <v>43661</v>
      </c>
      <c r="U1705" s="84" t="s">
        <v>2511</v>
      </c>
      <c r="V1705" s="84" t="s">
        <v>3436</v>
      </c>
      <c r="W1705" s="84" t="s">
        <v>277</v>
      </c>
      <c r="X1705" s="88">
        <v>43655.425694444442</v>
      </c>
    </row>
    <row r="1706" spans="1:24" ht="60">
      <c r="A1706" s="84" t="s">
        <v>3175</v>
      </c>
      <c r="B1706" s="84" t="s">
        <v>3175</v>
      </c>
      <c r="C1706" s="84">
        <v>1113467</v>
      </c>
      <c r="D1706" s="84" t="s">
        <v>2518</v>
      </c>
      <c r="E1706" s="84" t="s">
        <v>3668</v>
      </c>
      <c r="F1706" s="84" t="s">
        <v>2508</v>
      </c>
      <c r="G1706" s="84" t="s">
        <v>3281</v>
      </c>
      <c r="H1706" s="89" t="s">
        <v>4271</v>
      </c>
      <c r="I1706" s="84">
        <v>0</v>
      </c>
      <c r="J1706" s="86">
        <v>43790.451273148145</v>
      </c>
      <c r="K1706" s="86">
        <v>43655.667453703703</v>
      </c>
      <c r="L1706" s="93"/>
      <c r="M1706" s="86">
        <v>43662.542361111111</v>
      </c>
      <c r="N1706" s="84"/>
      <c r="O1706" s="84"/>
      <c r="P1706" s="84"/>
      <c r="Q1706" s="84"/>
      <c r="R1706" s="86">
        <v>43668.402083333334</v>
      </c>
      <c r="S1706" s="93"/>
      <c r="T1706" s="87">
        <v>43663</v>
      </c>
      <c r="U1706" s="84" t="s">
        <v>2511</v>
      </c>
      <c r="V1706" s="84" t="s">
        <v>3436</v>
      </c>
      <c r="W1706" s="84" t="s">
        <v>277</v>
      </c>
      <c r="X1706" s="88">
        <v>43662.542361111111</v>
      </c>
    </row>
    <row r="1707" spans="1:24" ht="60">
      <c r="A1707" s="84" t="s">
        <v>3175</v>
      </c>
      <c r="B1707" s="84" t="s">
        <v>3175</v>
      </c>
      <c r="C1707" s="84">
        <v>1113489</v>
      </c>
      <c r="D1707" s="84" t="s">
        <v>2518</v>
      </c>
      <c r="E1707" s="84" t="s">
        <v>3668</v>
      </c>
      <c r="F1707" s="84" t="s">
        <v>2508</v>
      </c>
      <c r="G1707" s="84" t="s">
        <v>3281</v>
      </c>
      <c r="H1707" s="89" t="s">
        <v>4279</v>
      </c>
      <c r="I1707" s="84">
        <v>0</v>
      </c>
      <c r="J1707" s="86">
        <v>43668.407025462962</v>
      </c>
      <c r="K1707" s="86">
        <v>43655.674699074072</v>
      </c>
      <c r="L1707" s="93"/>
      <c r="M1707" s="86">
        <v>43662.541666666664</v>
      </c>
      <c r="N1707" s="84"/>
      <c r="O1707" s="84"/>
      <c r="P1707" s="84"/>
      <c r="Q1707" s="84"/>
      <c r="R1707" s="86">
        <v>43668.406944444447</v>
      </c>
      <c r="S1707" s="93" t="s">
        <v>3368</v>
      </c>
      <c r="T1707" s="87">
        <v>43663</v>
      </c>
      <c r="U1707" s="84" t="s">
        <v>2511</v>
      </c>
      <c r="V1707" s="84" t="s">
        <v>3436</v>
      </c>
      <c r="W1707" s="84" t="s">
        <v>277</v>
      </c>
      <c r="X1707" s="88">
        <v>43662.541666666664</v>
      </c>
    </row>
    <row r="1708" spans="1:24" ht="45">
      <c r="A1708" s="84" t="s">
        <v>3175</v>
      </c>
      <c r="B1708" s="84" t="s">
        <v>3175</v>
      </c>
      <c r="C1708" s="84">
        <v>1117246</v>
      </c>
      <c r="D1708" s="84" t="s">
        <v>2518</v>
      </c>
      <c r="E1708" s="84" t="s">
        <v>3668</v>
      </c>
      <c r="F1708" s="84" t="s">
        <v>2508</v>
      </c>
      <c r="G1708" s="84" t="s">
        <v>3281</v>
      </c>
      <c r="H1708" s="89" t="s">
        <v>4501</v>
      </c>
      <c r="I1708" s="84">
        <v>0</v>
      </c>
      <c r="J1708" s="86">
        <v>43673.635891203703</v>
      </c>
      <c r="K1708" s="86">
        <v>43661.689953703702</v>
      </c>
      <c r="L1708" s="93"/>
      <c r="M1708" s="86">
        <v>43664.588194444441</v>
      </c>
      <c r="N1708" s="84"/>
      <c r="O1708" s="84"/>
      <c r="P1708" s="84"/>
      <c r="Q1708" s="84"/>
      <c r="R1708" s="86">
        <v>43673.635416666664</v>
      </c>
      <c r="S1708" s="93" t="s">
        <v>3421</v>
      </c>
      <c r="T1708" s="87">
        <v>43670</v>
      </c>
      <c r="U1708" s="84" t="s">
        <v>2511</v>
      </c>
      <c r="V1708" s="84" t="s">
        <v>3436</v>
      </c>
      <c r="W1708" s="84" t="s">
        <v>277</v>
      </c>
      <c r="X1708" s="88">
        <v>43664.588194444441</v>
      </c>
    </row>
    <row r="1709" spans="1:24" ht="30">
      <c r="A1709" s="84" t="s">
        <v>3175</v>
      </c>
      <c r="B1709" s="84" t="s">
        <v>3175</v>
      </c>
      <c r="C1709" s="84">
        <v>1117289</v>
      </c>
      <c r="D1709" s="84" t="s">
        <v>2527</v>
      </c>
      <c r="E1709" s="84" t="s">
        <v>3668</v>
      </c>
      <c r="F1709" s="84" t="s">
        <v>2508</v>
      </c>
      <c r="G1709" s="84" t="s">
        <v>3281</v>
      </c>
      <c r="H1709" s="89" t="s">
        <v>4506</v>
      </c>
      <c r="I1709" s="84">
        <v>0</v>
      </c>
      <c r="J1709" s="86">
        <v>43676.566365740742</v>
      </c>
      <c r="K1709" s="86">
        <v>43661.707361111112</v>
      </c>
      <c r="L1709" s="93"/>
      <c r="M1709" s="86">
        <v>43664.506249999999</v>
      </c>
      <c r="N1709" s="84"/>
      <c r="O1709" s="84"/>
      <c r="P1709" s="84"/>
      <c r="Q1709" s="84"/>
      <c r="R1709" s="86">
        <v>43676.565972222219</v>
      </c>
      <c r="S1709" s="93" t="s">
        <v>3327</v>
      </c>
      <c r="T1709" s="87">
        <v>43669</v>
      </c>
      <c r="U1709" s="84" t="s">
        <v>2511</v>
      </c>
      <c r="V1709" s="84" t="s">
        <v>2532</v>
      </c>
      <c r="W1709" s="84" t="s">
        <v>277</v>
      </c>
      <c r="X1709" s="88">
        <v>43664.506249999999</v>
      </c>
    </row>
    <row r="1710" spans="1:24" ht="45">
      <c r="A1710" s="84" t="s">
        <v>3175</v>
      </c>
      <c r="B1710" s="84" t="s">
        <v>3175</v>
      </c>
      <c r="C1710" s="84">
        <v>1117703</v>
      </c>
      <c r="D1710" s="84" t="s">
        <v>2518</v>
      </c>
      <c r="E1710" s="84" t="s">
        <v>3668</v>
      </c>
      <c r="F1710" s="84" t="s">
        <v>2508</v>
      </c>
      <c r="G1710" s="84" t="s">
        <v>3281</v>
      </c>
      <c r="H1710" s="89" t="s">
        <v>4523</v>
      </c>
      <c r="I1710" s="84">
        <v>0</v>
      </c>
      <c r="J1710" s="86">
        <v>43673.635266203702</v>
      </c>
      <c r="K1710" s="86">
        <v>43662.402881944443</v>
      </c>
      <c r="L1710" s="93"/>
      <c r="M1710" s="86">
        <v>43669.338888888888</v>
      </c>
      <c r="N1710" s="84"/>
      <c r="O1710" s="84"/>
      <c r="P1710" s="84"/>
      <c r="Q1710" s="84"/>
      <c r="R1710" s="86">
        <v>43673.634722222225</v>
      </c>
      <c r="S1710" s="93" t="s">
        <v>4524</v>
      </c>
      <c r="T1710" s="87">
        <v>43672</v>
      </c>
      <c r="U1710" s="84" t="s">
        <v>2511</v>
      </c>
      <c r="V1710" s="84" t="s">
        <v>3436</v>
      </c>
      <c r="W1710" s="84" t="s">
        <v>277</v>
      </c>
      <c r="X1710" s="88">
        <v>43669.338888888888</v>
      </c>
    </row>
    <row r="1711" spans="1:24" ht="30">
      <c r="A1711" s="84" t="s">
        <v>3175</v>
      </c>
      <c r="B1711" s="84" t="s">
        <v>3175</v>
      </c>
      <c r="C1711" s="84">
        <v>1119621</v>
      </c>
      <c r="D1711" s="84" t="s">
        <v>2518</v>
      </c>
      <c r="E1711" s="84" t="s">
        <v>3668</v>
      </c>
      <c r="F1711" s="84" t="s">
        <v>2508</v>
      </c>
      <c r="G1711" s="84" t="s">
        <v>3281</v>
      </c>
      <c r="H1711" s="89" t="s">
        <v>4643</v>
      </c>
      <c r="I1711" s="84">
        <v>0</v>
      </c>
      <c r="J1711" s="86">
        <v>43671.615706018521</v>
      </c>
      <c r="K1711" s="86">
        <v>43664.46366898148</v>
      </c>
      <c r="L1711" s="93"/>
      <c r="M1711" s="84"/>
      <c r="N1711" s="86">
        <v>43671.590277777781</v>
      </c>
      <c r="O1711" s="84"/>
      <c r="P1711" s="84"/>
      <c r="Q1711" s="84"/>
      <c r="R1711" s="86">
        <v>43671.614583333336</v>
      </c>
      <c r="S1711" s="93"/>
      <c r="T1711" s="87">
        <v>43672</v>
      </c>
      <c r="U1711" s="84" t="s">
        <v>2511</v>
      </c>
      <c r="V1711" s="84" t="s">
        <v>3436</v>
      </c>
      <c r="W1711" s="84" t="s">
        <v>277</v>
      </c>
      <c r="X1711" s="88">
        <v>43671.590277777781</v>
      </c>
    </row>
    <row r="1712" spans="1:24" ht="45">
      <c r="A1712" s="84" t="s">
        <v>3175</v>
      </c>
      <c r="B1712" s="84" t="s">
        <v>3175</v>
      </c>
      <c r="C1712" s="84">
        <v>1125638</v>
      </c>
      <c r="D1712" s="84" t="s">
        <v>2518</v>
      </c>
      <c r="E1712" s="84" t="s">
        <v>3668</v>
      </c>
      <c r="F1712" s="84" t="s">
        <v>2508</v>
      </c>
      <c r="G1712" s="84" t="s">
        <v>3281</v>
      </c>
      <c r="H1712" s="89" t="s">
        <v>4827</v>
      </c>
      <c r="I1712" s="84">
        <v>0</v>
      </c>
      <c r="J1712" s="86">
        <v>43790.452928240738</v>
      </c>
      <c r="K1712" s="86">
        <v>43670.407789351855</v>
      </c>
      <c r="L1712" s="93"/>
      <c r="M1712" s="86">
        <v>43671.595138888886</v>
      </c>
      <c r="N1712" s="84"/>
      <c r="O1712" s="84"/>
      <c r="P1712" s="84"/>
      <c r="Q1712" s="84"/>
      <c r="R1712" s="86">
        <v>43682.468055555553</v>
      </c>
      <c r="S1712" s="93"/>
      <c r="T1712" s="87">
        <v>43677</v>
      </c>
      <c r="U1712" s="84" t="s">
        <v>2511</v>
      </c>
      <c r="V1712" s="84" t="s">
        <v>3436</v>
      </c>
      <c r="W1712" s="84" t="s">
        <v>277</v>
      </c>
      <c r="X1712" s="88">
        <v>43671.595138888886</v>
      </c>
    </row>
    <row r="1713" spans="1:24" ht="45">
      <c r="A1713" s="84" t="s">
        <v>3175</v>
      </c>
      <c r="B1713" s="84" t="s">
        <v>3175</v>
      </c>
      <c r="C1713" s="84">
        <v>1125662</v>
      </c>
      <c r="D1713" s="84" t="s">
        <v>2518</v>
      </c>
      <c r="E1713" s="84" t="s">
        <v>3668</v>
      </c>
      <c r="F1713" s="84" t="s">
        <v>2508</v>
      </c>
      <c r="G1713" s="84" t="s">
        <v>3281</v>
      </c>
      <c r="H1713" s="89" t="s">
        <v>4829</v>
      </c>
      <c r="I1713" s="84">
        <v>0</v>
      </c>
      <c r="J1713" s="86">
        <v>43790.453159722223</v>
      </c>
      <c r="K1713" s="86">
        <v>43670.421041666668</v>
      </c>
      <c r="L1713" s="93"/>
      <c r="M1713" s="86">
        <v>43671.594444444447</v>
      </c>
      <c r="N1713" s="84"/>
      <c r="O1713" s="84"/>
      <c r="P1713" s="84"/>
      <c r="Q1713" s="84"/>
      <c r="R1713" s="86">
        <v>43682.638888888891</v>
      </c>
      <c r="S1713" s="93"/>
      <c r="T1713" s="87">
        <v>43677</v>
      </c>
      <c r="U1713" s="84" t="s">
        <v>2511</v>
      </c>
      <c r="V1713" s="84" t="s">
        <v>3436</v>
      </c>
      <c r="W1713" s="84" t="s">
        <v>277</v>
      </c>
      <c r="X1713" s="88">
        <v>43671.594444444447</v>
      </c>
    </row>
    <row r="1714" spans="1:24" ht="60">
      <c r="A1714" s="84" t="s">
        <v>3175</v>
      </c>
      <c r="B1714" s="84" t="s">
        <v>3175</v>
      </c>
      <c r="C1714" s="84">
        <v>1125702</v>
      </c>
      <c r="D1714" s="84" t="s">
        <v>2518</v>
      </c>
      <c r="E1714" s="84" t="s">
        <v>3668</v>
      </c>
      <c r="F1714" s="84" t="s">
        <v>2508</v>
      </c>
      <c r="G1714" s="84" t="s">
        <v>3281</v>
      </c>
      <c r="H1714" s="89" t="s">
        <v>4832</v>
      </c>
      <c r="I1714" s="84">
        <v>0</v>
      </c>
      <c r="J1714" s="86">
        <v>43682.654583333337</v>
      </c>
      <c r="K1714" s="86">
        <v>43670.436435185184</v>
      </c>
      <c r="L1714" s="93"/>
      <c r="M1714" s="86">
        <v>43671.594444444447</v>
      </c>
      <c r="N1714" s="84"/>
      <c r="O1714" s="84"/>
      <c r="P1714" s="84"/>
      <c r="Q1714" s="84"/>
      <c r="R1714" s="86">
        <v>43682.654166666667</v>
      </c>
      <c r="S1714" s="93" t="s">
        <v>3421</v>
      </c>
      <c r="T1714" s="87">
        <v>43677</v>
      </c>
      <c r="U1714" s="84" t="s">
        <v>2511</v>
      </c>
      <c r="V1714" s="84" t="s">
        <v>3436</v>
      </c>
      <c r="W1714" s="84" t="s">
        <v>277</v>
      </c>
      <c r="X1714" s="88">
        <v>43671.594444444447</v>
      </c>
    </row>
    <row r="1715" spans="1:24" ht="45">
      <c r="A1715" s="84" t="s">
        <v>3175</v>
      </c>
      <c r="B1715" s="84" t="s">
        <v>3175</v>
      </c>
      <c r="C1715" s="84">
        <v>1125715</v>
      </c>
      <c r="D1715" s="84" t="s">
        <v>2518</v>
      </c>
      <c r="E1715" s="84" t="s">
        <v>3668</v>
      </c>
      <c r="F1715" s="84" t="s">
        <v>2508</v>
      </c>
      <c r="G1715" s="84" t="s">
        <v>3281</v>
      </c>
      <c r="H1715" s="89" t="s">
        <v>4834</v>
      </c>
      <c r="I1715" s="84">
        <v>0</v>
      </c>
      <c r="J1715" s="86">
        <v>43790.453379629631</v>
      </c>
      <c r="K1715" s="86">
        <v>43670.441759259258</v>
      </c>
      <c r="L1715" s="93"/>
      <c r="M1715" s="86">
        <v>43671.595833333333</v>
      </c>
      <c r="N1715" s="84"/>
      <c r="O1715" s="84"/>
      <c r="P1715" s="84"/>
      <c r="Q1715" s="84"/>
      <c r="R1715" s="86">
        <v>43682.638888888891</v>
      </c>
      <c r="S1715" s="93"/>
      <c r="T1715" s="87">
        <v>43677</v>
      </c>
      <c r="U1715" s="84" t="s">
        <v>2511</v>
      </c>
      <c r="V1715" s="84" t="s">
        <v>3436</v>
      </c>
      <c r="W1715" s="84" t="s">
        <v>277</v>
      </c>
      <c r="X1715" s="88">
        <v>43671.595833333333</v>
      </c>
    </row>
    <row r="1716" spans="1:24" ht="45">
      <c r="A1716" s="84" t="s">
        <v>3175</v>
      </c>
      <c r="B1716" s="84" t="s">
        <v>3175</v>
      </c>
      <c r="C1716" s="84">
        <v>1133245</v>
      </c>
      <c r="D1716" s="84" t="s">
        <v>2518</v>
      </c>
      <c r="E1716" s="84" t="s">
        <v>3668</v>
      </c>
      <c r="F1716" s="84" t="s">
        <v>2508</v>
      </c>
      <c r="G1716" s="84" t="s">
        <v>3281</v>
      </c>
      <c r="H1716" s="89" t="s">
        <v>5734</v>
      </c>
      <c r="I1716" s="84">
        <v>0</v>
      </c>
      <c r="J1716" s="86">
        <v>43699.694837962961</v>
      </c>
      <c r="K1716" s="86">
        <v>43678.66101851852</v>
      </c>
      <c r="L1716" s="93"/>
      <c r="M1716" s="84"/>
      <c r="N1716" s="86">
        <v>43699.688888888886</v>
      </c>
      <c r="O1716" s="84"/>
      <c r="P1716" s="84"/>
      <c r="Q1716" s="84"/>
      <c r="R1716" s="86">
        <v>43699.694444444445</v>
      </c>
      <c r="S1716" s="93"/>
      <c r="T1716" s="87">
        <v>43690</v>
      </c>
      <c r="U1716" s="84" t="s">
        <v>2511</v>
      </c>
      <c r="V1716" s="84" t="s">
        <v>3436</v>
      </c>
      <c r="W1716" s="84" t="s">
        <v>277</v>
      </c>
      <c r="X1716" s="88">
        <v>43699.688888888886</v>
      </c>
    </row>
    <row r="1717" spans="1:24" ht="60">
      <c r="A1717" s="84" t="s">
        <v>3175</v>
      </c>
      <c r="B1717" s="84" t="s">
        <v>3175</v>
      </c>
      <c r="C1717" s="84">
        <v>1133283</v>
      </c>
      <c r="D1717" s="84" t="s">
        <v>2518</v>
      </c>
      <c r="E1717" s="84" t="s">
        <v>3668</v>
      </c>
      <c r="F1717" s="84" t="s">
        <v>2508</v>
      </c>
      <c r="G1717" s="84" t="s">
        <v>3281</v>
      </c>
      <c r="H1717" s="89" t="s">
        <v>5737</v>
      </c>
      <c r="I1717" s="84">
        <v>0</v>
      </c>
      <c r="J1717" s="86">
        <v>43687.372083333335</v>
      </c>
      <c r="K1717" s="86">
        <v>43678.675150462965</v>
      </c>
      <c r="L1717" s="93"/>
      <c r="M1717" s="86">
        <v>43684.64166666667</v>
      </c>
      <c r="N1717" s="84"/>
      <c r="O1717" s="84"/>
      <c r="P1717" s="84"/>
      <c r="Q1717" s="84"/>
      <c r="R1717" s="86">
        <v>43687.371527777781</v>
      </c>
      <c r="S1717" s="93" t="s">
        <v>3327</v>
      </c>
      <c r="T1717" s="87">
        <v>43685</v>
      </c>
      <c r="U1717" s="84" t="s">
        <v>2511</v>
      </c>
      <c r="V1717" s="84" t="s">
        <v>3436</v>
      </c>
      <c r="W1717" s="84" t="s">
        <v>277</v>
      </c>
      <c r="X1717" s="88">
        <v>43684.64166666667</v>
      </c>
    </row>
    <row r="1718" spans="1:24" ht="75">
      <c r="A1718" s="84" t="s">
        <v>3175</v>
      </c>
      <c r="B1718" s="84" t="s">
        <v>3175</v>
      </c>
      <c r="C1718" s="84">
        <v>1133305</v>
      </c>
      <c r="D1718" s="84" t="s">
        <v>2518</v>
      </c>
      <c r="E1718" s="84" t="s">
        <v>3668</v>
      </c>
      <c r="F1718" s="84" t="s">
        <v>2508</v>
      </c>
      <c r="G1718" s="84" t="s">
        <v>3281</v>
      </c>
      <c r="H1718" s="89" t="s">
        <v>5738</v>
      </c>
      <c r="I1718" s="84">
        <v>0</v>
      </c>
      <c r="J1718" s="86">
        <v>43687.371828703705</v>
      </c>
      <c r="K1718" s="86">
        <v>43678.685717592591</v>
      </c>
      <c r="L1718" s="93"/>
      <c r="M1718" s="86">
        <v>43683.760416666664</v>
      </c>
      <c r="N1718" s="84"/>
      <c r="O1718" s="84"/>
      <c r="P1718" s="84"/>
      <c r="Q1718" s="84"/>
      <c r="R1718" s="86">
        <v>43687.371527777781</v>
      </c>
      <c r="S1718" s="93" t="s">
        <v>3421</v>
      </c>
      <c r="T1718" s="87">
        <v>43685</v>
      </c>
      <c r="U1718" s="84" t="s">
        <v>2511</v>
      </c>
      <c r="V1718" s="84" t="s">
        <v>3436</v>
      </c>
      <c r="W1718" s="84" t="s">
        <v>277</v>
      </c>
      <c r="X1718" s="88">
        <v>43683.760416666664</v>
      </c>
    </row>
    <row r="1719" spans="1:24" ht="45">
      <c r="A1719" s="84" t="s">
        <v>3175</v>
      </c>
      <c r="B1719" s="84" t="s">
        <v>3175</v>
      </c>
      <c r="C1719" s="84">
        <v>1133434</v>
      </c>
      <c r="D1719" s="84" t="s">
        <v>2518</v>
      </c>
      <c r="E1719" s="84" t="s">
        <v>3668</v>
      </c>
      <c r="F1719" s="84" t="s">
        <v>2508</v>
      </c>
      <c r="G1719" s="84" t="s">
        <v>3281</v>
      </c>
      <c r="H1719" s="89" t="s">
        <v>5747</v>
      </c>
      <c r="I1719" s="84">
        <v>0</v>
      </c>
      <c r="J1719" s="86">
        <v>43692.39638888889</v>
      </c>
      <c r="K1719" s="86">
        <v>43678.726122685184</v>
      </c>
      <c r="L1719" s="93"/>
      <c r="M1719" s="86">
        <v>43686.434027777781</v>
      </c>
      <c r="N1719" s="84"/>
      <c r="O1719" s="84"/>
      <c r="P1719" s="84"/>
      <c r="Q1719" s="84"/>
      <c r="R1719" s="86">
        <v>43692.395833333336</v>
      </c>
      <c r="S1719" s="93" t="s">
        <v>3327</v>
      </c>
      <c r="T1719" s="87">
        <v>43686</v>
      </c>
      <c r="U1719" s="84" t="s">
        <v>2511</v>
      </c>
      <c r="V1719" s="84" t="s">
        <v>3436</v>
      </c>
      <c r="W1719" s="84" t="s">
        <v>277</v>
      </c>
      <c r="X1719" s="88">
        <v>43686.434027777781</v>
      </c>
    </row>
    <row r="1720" spans="1:24" ht="60">
      <c r="A1720" s="84" t="s">
        <v>3175</v>
      </c>
      <c r="B1720" s="84" t="s">
        <v>3175</v>
      </c>
      <c r="C1720" s="84">
        <v>1136617</v>
      </c>
      <c r="D1720" s="84" t="s">
        <v>2517</v>
      </c>
      <c r="E1720" s="84" t="s">
        <v>3668</v>
      </c>
      <c r="F1720" s="84" t="s">
        <v>2508</v>
      </c>
      <c r="G1720" s="84" t="s">
        <v>3281</v>
      </c>
      <c r="H1720" s="89" t="s">
        <v>5887</v>
      </c>
      <c r="I1720" s="84">
        <v>0</v>
      </c>
      <c r="J1720" s="86">
        <v>43687.37190972222</v>
      </c>
      <c r="K1720" s="86">
        <v>43682.660057870373</v>
      </c>
      <c r="L1720" s="93"/>
      <c r="M1720" s="84"/>
      <c r="N1720" s="84"/>
      <c r="O1720" s="86">
        <v>43683.439583333333</v>
      </c>
      <c r="P1720" s="84"/>
      <c r="Q1720" s="86">
        <v>43686.629166666666</v>
      </c>
      <c r="R1720" s="86">
        <v>43687.371527777781</v>
      </c>
      <c r="S1720" s="93"/>
      <c r="T1720" s="87">
        <v>43689</v>
      </c>
      <c r="U1720" s="84" t="s">
        <v>2511</v>
      </c>
      <c r="V1720" s="84" t="s">
        <v>3436</v>
      </c>
      <c r="W1720" s="84" t="s">
        <v>277</v>
      </c>
      <c r="X1720" s="88">
        <v>43686.629166666666</v>
      </c>
    </row>
    <row r="1721" spans="1:24" ht="45">
      <c r="A1721" s="84" t="s">
        <v>3175</v>
      </c>
      <c r="B1721" s="84" t="s">
        <v>3175</v>
      </c>
      <c r="C1721" s="84">
        <v>1144117</v>
      </c>
      <c r="D1721" s="84" t="s">
        <v>2518</v>
      </c>
      <c r="E1721" s="84" t="s">
        <v>3668</v>
      </c>
      <c r="F1721" s="84" t="s">
        <v>2508</v>
      </c>
      <c r="G1721" s="84" t="s">
        <v>3281</v>
      </c>
      <c r="H1721" s="89" t="s">
        <v>6898</v>
      </c>
      <c r="I1721" s="84">
        <v>0</v>
      </c>
      <c r="J1721" s="86">
        <v>43699.770497685182</v>
      </c>
      <c r="K1721" s="86">
        <v>43692.651782407411</v>
      </c>
      <c r="L1721" s="93"/>
      <c r="M1721" s="86">
        <v>43693.663194444445</v>
      </c>
      <c r="N1721" s="84"/>
      <c r="O1721" s="84"/>
      <c r="P1721" s="84"/>
      <c r="Q1721" s="84"/>
      <c r="R1721" s="86">
        <v>43699.381944444445</v>
      </c>
      <c r="S1721" s="93" t="s">
        <v>3327</v>
      </c>
      <c r="T1721" s="87">
        <v>43700</v>
      </c>
      <c r="U1721" s="84" t="s">
        <v>2511</v>
      </c>
      <c r="V1721" s="84" t="s">
        <v>3436</v>
      </c>
      <c r="W1721" s="84" t="s">
        <v>277</v>
      </c>
      <c r="X1721" s="88">
        <v>43693.663194444445</v>
      </c>
    </row>
    <row r="1722" spans="1:24" ht="60">
      <c r="A1722" s="84" t="s">
        <v>3175</v>
      </c>
      <c r="B1722" s="84" t="s">
        <v>3175</v>
      </c>
      <c r="C1722" s="84">
        <v>1145825</v>
      </c>
      <c r="D1722" s="84" t="s">
        <v>2518</v>
      </c>
      <c r="E1722" s="84" t="s">
        <v>3668</v>
      </c>
      <c r="F1722" s="84" t="s">
        <v>2508</v>
      </c>
      <c r="G1722" s="84" t="s">
        <v>3281</v>
      </c>
      <c r="H1722" s="89" t="s">
        <v>7072</v>
      </c>
      <c r="I1722" s="84">
        <v>0</v>
      </c>
      <c r="J1722" s="86">
        <v>43706.727013888885</v>
      </c>
      <c r="K1722" s="86">
        <v>43696.457986111112</v>
      </c>
      <c r="L1722" s="93"/>
      <c r="M1722" s="86">
        <v>43699.648611111108</v>
      </c>
      <c r="N1722" s="84"/>
      <c r="O1722" s="84"/>
      <c r="P1722" s="84"/>
      <c r="Q1722" s="84"/>
      <c r="R1722" s="86">
        <v>43706.727083333331</v>
      </c>
      <c r="S1722" s="93" t="s">
        <v>7073</v>
      </c>
      <c r="T1722" s="87">
        <v>43705</v>
      </c>
      <c r="U1722" s="84" t="s">
        <v>2511</v>
      </c>
      <c r="V1722" s="84" t="s">
        <v>3454</v>
      </c>
      <c r="W1722" s="84" t="s">
        <v>277</v>
      </c>
      <c r="X1722" s="88">
        <v>43699.648611111108</v>
      </c>
    </row>
    <row r="1723" spans="1:24" ht="30">
      <c r="A1723" s="84" t="s">
        <v>3175</v>
      </c>
      <c r="B1723" s="84" t="s">
        <v>3175</v>
      </c>
      <c r="C1723" s="84">
        <v>1147050</v>
      </c>
      <c r="D1723" s="84" t="s">
        <v>2518</v>
      </c>
      <c r="E1723" s="84" t="s">
        <v>3668</v>
      </c>
      <c r="F1723" s="84" t="s">
        <v>2508</v>
      </c>
      <c r="G1723" s="84" t="s">
        <v>3281</v>
      </c>
      <c r="H1723" s="89" t="s">
        <v>7249</v>
      </c>
      <c r="I1723" s="84">
        <v>0</v>
      </c>
      <c r="J1723" s="86">
        <v>43747.646701388891</v>
      </c>
      <c r="K1723" s="86">
        <v>43697.680983796294</v>
      </c>
      <c r="L1723" s="93"/>
      <c r="M1723" s="86">
        <v>43738.711805555555</v>
      </c>
      <c r="N1723" s="84"/>
      <c r="O1723" s="84"/>
      <c r="P1723" s="84"/>
      <c r="Q1723" s="84"/>
      <c r="R1723" s="86">
        <v>43747.646527777775</v>
      </c>
      <c r="S1723" s="93" t="s">
        <v>3421</v>
      </c>
      <c r="T1723" s="87">
        <v>43706</v>
      </c>
      <c r="U1723" s="84" t="s">
        <v>2511</v>
      </c>
      <c r="V1723" s="84" t="s">
        <v>3436</v>
      </c>
      <c r="W1723" s="84" t="s">
        <v>277</v>
      </c>
      <c r="X1723" s="88">
        <v>43738.711805555555</v>
      </c>
    </row>
    <row r="1724" spans="1:24" ht="45">
      <c r="A1724" s="84" t="s">
        <v>3175</v>
      </c>
      <c r="B1724" s="84" t="s">
        <v>3175</v>
      </c>
      <c r="C1724" s="84">
        <v>1147338</v>
      </c>
      <c r="D1724" s="84" t="s">
        <v>2518</v>
      </c>
      <c r="E1724" s="84" t="s">
        <v>3668</v>
      </c>
      <c r="F1724" s="84" t="s">
        <v>2508</v>
      </c>
      <c r="G1724" s="84" t="s">
        <v>3281</v>
      </c>
      <c r="H1724" s="89" t="s">
        <v>7297</v>
      </c>
      <c r="I1724" s="84">
        <v>0</v>
      </c>
      <c r="J1724" s="86">
        <v>43719.466944444444</v>
      </c>
      <c r="K1724" s="86">
        <v>43697.821805555555</v>
      </c>
      <c r="L1724" s="93"/>
      <c r="M1724" s="86">
        <v>43700.740277777775</v>
      </c>
      <c r="N1724" s="84"/>
      <c r="O1724" s="86">
        <v>43698.718055555553</v>
      </c>
      <c r="P1724" s="84"/>
      <c r="Q1724" s="84"/>
      <c r="R1724" s="86">
        <v>43719.466666666667</v>
      </c>
      <c r="S1724" s="93" t="s">
        <v>3368</v>
      </c>
      <c r="T1724" s="87">
        <v>43697</v>
      </c>
      <c r="U1724" s="84" t="s">
        <v>2511</v>
      </c>
      <c r="V1724" s="84" t="s">
        <v>7168</v>
      </c>
      <c r="W1724" s="84" t="s">
        <v>277</v>
      </c>
      <c r="X1724" s="88">
        <v>43700.740277777775</v>
      </c>
    </row>
    <row r="1725" spans="1:24" ht="45">
      <c r="A1725" s="84" t="s">
        <v>3175</v>
      </c>
      <c r="B1725" s="84" t="s">
        <v>3175</v>
      </c>
      <c r="C1725" s="84">
        <v>1153151</v>
      </c>
      <c r="D1725" s="84" t="s">
        <v>7874</v>
      </c>
      <c r="E1725" s="84" t="s">
        <v>3668</v>
      </c>
      <c r="F1725" s="84" t="s">
        <v>2508</v>
      </c>
      <c r="G1725" s="84" t="s">
        <v>3281</v>
      </c>
      <c r="H1725" s="89" t="s">
        <v>7875</v>
      </c>
      <c r="I1725" s="84">
        <v>0</v>
      </c>
      <c r="J1725" s="86">
        <v>43733.937708333331</v>
      </c>
      <c r="K1725" s="86">
        <v>43705.794039351851</v>
      </c>
      <c r="L1725" s="93"/>
      <c r="M1725" s="86">
        <v>43728.683333333334</v>
      </c>
      <c r="N1725" s="84"/>
      <c r="O1725" s="86">
        <v>43714.649305555555</v>
      </c>
      <c r="P1725" s="84"/>
      <c r="Q1725" s="84"/>
      <c r="R1725" s="86">
        <v>43733.833333333336</v>
      </c>
      <c r="S1725" s="93" t="s">
        <v>3368</v>
      </c>
      <c r="T1725" s="87">
        <v>43719</v>
      </c>
      <c r="U1725" s="84" t="s">
        <v>2511</v>
      </c>
      <c r="V1725" s="84" t="s">
        <v>2676</v>
      </c>
      <c r="W1725" s="84" t="s">
        <v>277</v>
      </c>
      <c r="X1725" s="88">
        <v>43728.683333333334</v>
      </c>
    </row>
    <row r="1726" spans="1:24" ht="30">
      <c r="A1726" s="84" t="s">
        <v>3175</v>
      </c>
      <c r="B1726" s="84" t="s">
        <v>3175</v>
      </c>
      <c r="C1726" s="84">
        <v>1156498</v>
      </c>
      <c r="D1726" s="84" t="s">
        <v>2518</v>
      </c>
      <c r="E1726" s="84" t="s">
        <v>3668</v>
      </c>
      <c r="F1726" s="84" t="s">
        <v>2508</v>
      </c>
      <c r="G1726" s="84" t="s">
        <v>3281</v>
      </c>
      <c r="H1726" s="89" t="s">
        <v>8302</v>
      </c>
      <c r="I1726" s="84">
        <v>0</v>
      </c>
      <c r="J1726" s="86">
        <v>43737.385300925926</v>
      </c>
      <c r="K1726" s="86">
        <v>43711.749664351853</v>
      </c>
      <c r="L1726" s="93"/>
      <c r="M1726" s="86">
        <v>43727.447916666664</v>
      </c>
      <c r="N1726" s="84"/>
      <c r="O1726" s="84"/>
      <c r="P1726" s="84"/>
      <c r="Q1726" s="84"/>
      <c r="R1726" s="86">
        <v>43732.790277777778</v>
      </c>
      <c r="S1726" s="93" t="s">
        <v>3421</v>
      </c>
      <c r="T1726" s="87">
        <v>43719</v>
      </c>
      <c r="U1726" s="84" t="s">
        <v>2511</v>
      </c>
      <c r="V1726" s="84" t="s">
        <v>917</v>
      </c>
      <c r="W1726" s="84" t="s">
        <v>277</v>
      </c>
      <c r="X1726" s="88">
        <v>43727.447916666664</v>
      </c>
    </row>
    <row r="1727" spans="1:24" ht="60">
      <c r="A1727" s="84" t="s">
        <v>3175</v>
      </c>
      <c r="B1727" s="84" t="s">
        <v>3175</v>
      </c>
      <c r="C1727" s="84">
        <v>1158510</v>
      </c>
      <c r="D1727" s="84" t="s">
        <v>8223</v>
      </c>
      <c r="E1727" s="84" t="s">
        <v>3668</v>
      </c>
      <c r="F1727" s="84" t="s">
        <v>2508</v>
      </c>
      <c r="G1727" s="84" t="s">
        <v>3281</v>
      </c>
      <c r="H1727" s="89" t="s">
        <v>8976</v>
      </c>
      <c r="I1727" s="84">
        <v>0</v>
      </c>
      <c r="J1727" s="86">
        <v>43727.525300925925</v>
      </c>
      <c r="K1727" s="86">
        <v>43712.843298611115</v>
      </c>
      <c r="L1727" s="93"/>
      <c r="M1727" s="86">
        <v>43725.388888888891</v>
      </c>
      <c r="N1727" s="84"/>
      <c r="O1727" s="84"/>
      <c r="P1727" s="84"/>
      <c r="Q1727" s="84"/>
      <c r="R1727" s="84"/>
      <c r="S1727" s="93" t="s">
        <v>3327</v>
      </c>
      <c r="T1727" s="87">
        <v>43724</v>
      </c>
      <c r="U1727" s="84" t="s">
        <v>2511</v>
      </c>
      <c r="V1727" s="84" t="s">
        <v>5227</v>
      </c>
      <c r="W1727" s="84" t="s">
        <v>277</v>
      </c>
      <c r="X1727" s="88">
        <v>43725.388888888891</v>
      </c>
    </row>
    <row r="1728" spans="1:24" ht="45">
      <c r="A1728" s="84" t="s">
        <v>3175</v>
      </c>
      <c r="B1728" s="84" t="s">
        <v>3175</v>
      </c>
      <c r="C1728" s="84">
        <v>1170805</v>
      </c>
      <c r="D1728" s="84" t="s">
        <v>2518</v>
      </c>
      <c r="E1728" s="84" t="s">
        <v>3668</v>
      </c>
      <c r="F1728" s="84" t="s">
        <v>2522</v>
      </c>
      <c r="G1728" s="84" t="s">
        <v>3281</v>
      </c>
      <c r="H1728" s="89" t="s">
        <v>12172</v>
      </c>
      <c r="I1728" s="84">
        <v>0</v>
      </c>
      <c r="J1728" s="86">
        <v>43747.460960648146</v>
      </c>
      <c r="K1728" s="86">
        <v>43728.613553240742</v>
      </c>
      <c r="L1728" s="93"/>
      <c r="M1728" s="86">
        <v>43735.640972222223</v>
      </c>
      <c r="N1728" s="84"/>
      <c r="O1728" s="84"/>
      <c r="P1728" s="84"/>
      <c r="Q1728" s="84"/>
      <c r="R1728" s="86">
        <v>43735.680555555555</v>
      </c>
      <c r="S1728" s="93"/>
      <c r="T1728" s="87">
        <v>43735</v>
      </c>
      <c r="U1728" s="84" t="s">
        <v>2509</v>
      </c>
      <c r="V1728" s="84" t="s">
        <v>2709</v>
      </c>
      <c r="W1728" s="84" t="s">
        <v>1979</v>
      </c>
      <c r="X1728" s="88">
        <v>43735.640972222223</v>
      </c>
    </row>
    <row r="1729" spans="1:24" ht="45">
      <c r="A1729" s="84" t="s">
        <v>3175</v>
      </c>
      <c r="B1729" s="84" t="s">
        <v>3175</v>
      </c>
      <c r="C1729" s="84">
        <v>1170940</v>
      </c>
      <c r="D1729" s="84" t="s">
        <v>2518</v>
      </c>
      <c r="E1729" s="84" t="s">
        <v>3668</v>
      </c>
      <c r="F1729" s="84" t="s">
        <v>2508</v>
      </c>
      <c r="G1729" s="84" t="s">
        <v>3281</v>
      </c>
      <c r="H1729" s="89" t="s">
        <v>12185</v>
      </c>
      <c r="I1729" s="84">
        <v>0</v>
      </c>
      <c r="J1729" s="86">
        <v>43823.719212962962</v>
      </c>
      <c r="K1729" s="86">
        <v>43728.660995370374</v>
      </c>
      <c r="L1729" s="93"/>
      <c r="M1729" s="86">
        <v>43731.696527777778</v>
      </c>
      <c r="N1729" s="84"/>
      <c r="O1729" s="84"/>
      <c r="P1729" s="84"/>
      <c r="Q1729" s="84"/>
      <c r="R1729" s="86">
        <v>43823.614583333336</v>
      </c>
      <c r="S1729" s="93"/>
      <c r="T1729" s="87">
        <v>43735</v>
      </c>
      <c r="U1729" s="84" t="s">
        <v>2511</v>
      </c>
      <c r="V1729" s="84" t="s">
        <v>7154</v>
      </c>
      <c r="W1729" s="84" t="s">
        <v>277</v>
      </c>
      <c r="X1729" s="88">
        <v>43731.696527777778</v>
      </c>
    </row>
    <row r="1730" spans="1:24" ht="30">
      <c r="A1730" s="84" t="s">
        <v>3175</v>
      </c>
      <c r="B1730" s="84" t="s">
        <v>3175</v>
      </c>
      <c r="C1730" s="84">
        <v>1171492</v>
      </c>
      <c r="D1730" s="84" t="s">
        <v>2518</v>
      </c>
      <c r="E1730" s="84" t="s">
        <v>3668</v>
      </c>
      <c r="F1730" s="84" t="s">
        <v>2522</v>
      </c>
      <c r="G1730" s="84" t="s">
        <v>3281</v>
      </c>
      <c r="H1730" s="89" t="s">
        <v>12271</v>
      </c>
      <c r="I1730" s="84">
        <v>0</v>
      </c>
      <c r="J1730" s="86">
        <v>43789.696018518516</v>
      </c>
      <c r="K1730" s="86">
        <v>43729.875393518516</v>
      </c>
      <c r="L1730" s="93"/>
      <c r="M1730" s="86">
        <v>43732.363888888889</v>
      </c>
      <c r="N1730" s="84"/>
      <c r="O1730" s="84"/>
      <c r="P1730" s="84"/>
      <c r="Q1730" s="84"/>
      <c r="R1730" s="86">
        <v>43746.447916666664</v>
      </c>
      <c r="S1730" s="93" t="s">
        <v>5102</v>
      </c>
      <c r="T1730" s="87">
        <v>43738</v>
      </c>
      <c r="U1730" s="84" t="s">
        <v>2511</v>
      </c>
      <c r="V1730" s="84" t="s">
        <v>11129</v>
      </c>
      <c r="W1730" s="84" t="s">
        <v>277</v>
      </c>
      <c r="X1730" s="88">
        <v>43732.363888888889</v>
      </c>
    </row>
    <row r="1731" spans="1:24" ht="60">
      <c r="A1731" s="84" t="s">
        <v>3175</v>
      </c>
      <c r="B1731" s="84" t="s">
        <v>3175</v>
      </c>
      <c r="C1731" s="84">
        <v>1173649</v>
      </c>
      <c r="D1731" s="84" t="s">
        <v>2544</v>
      </c>
      <c r="E1731" s="84" t="s">
        <v>3668</v>
      </c>
      <c r="F1731" s="84" t="s">
        <v>2508</v>
      </c>
      <c r="G1731" s="84" t="s">
        <v>3281</v>
      </c>
      <c r="H1731" s="89" t="s">
        <v>12536</v>
      </c>
      <c r="I1731" s="84">
        <v>0</v>
      </c>
      <c r="J1731" s="86">
        <v>43748.710960648146</v>
      </c>
      <c r="K1731" s="86">
        <v>43733.737835648149</v>
      </c>
      <c r="L1731" s="93"/>
      <c r="M1731" s="86">
        <v>43738.712500000001</v>
      </c>
      <c r="N1731" s="84"/>
      <c r="O1731" s="84"/>
      <c r="P1731" s="84"/>
      <c r="Q1731" s="84"/>
      <c r="R1731" s="86">
        <v>43748.532638888886</v>
      </c>
      <c r="S1731" s="93" t="s">
        <v>3753</v>
      </c>
      <c r="T1731" s="87">
        <v>43741</v>
      </c>
      <c r="U1731" s="84" t="s">
        <v>2511</v>
      </c>
      <c r="V1731" s="84" t="s">
        <v>7378</v>
      </c>
      <c r="W1731" s="84" t="s">
        <v>277</v>
      </c>
      <c r="X1731" s="88">
        <v>43738.712500000001</v>
      </c>
    </row>
    <row r="1732" spans="1:24" ht="30">
      <c r="A1732" s="84" t="s">
        <v>3175</v>
      </c>
      <c r="B1732" s="84" t="s">
        <v>3175</v>
      </c>
      <c r="C1732" s="84">
        <v>1173725</v>
      </c>
      <c r="D1732" s="84" t="s">
        <v>2518</v>
      </c>
      <c r="E1732" s="84" t="s">
        <v>3668</v>
      </c>
      <c r="F1732" s="84" t="s">
        <v>2508</v>
      </c>
      <c r="G1732" s="84" t="s">
        <v>3281</v>
      </c>
      <c r="H1732" s="89" t="s">
        <v>12549</v>
      </c>
      <c r="I1732" s="84">
        <v>0</v>
      </c>
      <c r="J1732" s="86">
        <v>43777.592870370368</v>
      </c>
      <c r="K1732" s="86">
        <v>43733.801307870373</v>
      </c>
      <c r="L1732" s="93"/>
      <c r="M1732" s="86">
        <v>43769.675694444442</v>
      </c>
      <c r="N1732" s="84"/>
      <c r="O1732" s="84"/>
      <c r="P1732" s="84"/>
      <c r="Q1732" s="84"/>
      <c r="R1732" s="86">
        <v>43770.772222222222</v>
      </c>
      <c r="S1732" s="93" t="s">
        <v>3421</v>
      </c>
      <c r="T1732" s="87">
        <v>43762</v>
      </c>
      <c r="U1732" s="84" t="s">
        <v>2511</v>
      </c>
      <c r="V1732" s="84" t="s">
        <v>917</v>
      </c>
      <c r="W1732" s="84" t="s">
        <v>1979</v>
      </c>
      <c r="X1732" s="88">
        <v>43769.675694444442</v>
      </c>
    </row>
    <row r="1733" spans="1:24" ht="30">
      <c r="A1733" s="84" t="s">
        <v>3175</v>
      </c>
      <c r="B1733" s="84" t="s">
        <v>3175</v>
      </c>
      <c r="C1733" s="84">
        <v>1177841</v>
      </c>
      <c r="D1733" s="84" t="s">
        <v>2518</v>
      </c>
      <c r="E1733" s="84" t="s">
        <v>3668</v>
      </c>
      <c r="F1733" s="84" t="s">
        <v>2508</v>
      </c>
      <c r="G1733" s="84" t="s">
        <v>3281</v>
      </c>
      <c r="H1733" s="89" t="s">
        <v>13256</v>
      </c>
      <c r="I1733" s="84">
        <v>0</v>
      </c>
      <c r="J1733" s="86">
        <v>43755.606504629628</v>
      </c>
      <c r="K1733" s="86">
        <v>43746.97619212963</v>
      </c>
      <c r="L1733" s="93"/>
      <c r="M1733" s="86">
        <v>43747.792361111111</v>
      </c>
      <c r="N1733" s="84"/>
      <c r="O1733" s="84"/>
      <c r="P1733" s="84"/>
      <c r="Q1733" s="84"/>
      <c r="R1733" s="86">
        <v>43749.546527777777</v>
      </c>
      <c r="S1733" s="93" t="s">
        <v>3335</v>
      </c>
      <c r="T1733" s="87">
        <v>43754</v>
      </c>
      <c r="U1733" s="84" t="s">
        <v>2511</v>
      </c>
      <c r="V1733" s="84" t="s">
        <v>2726</v>
      </c>
      <c r="W1733" s="84" t="s">
        <v>1979</v>
      </c>
      <c r="X1733" s="88">
        <v>43747.792361111111</v>
      </c>
    </row>
    <row r="1734" spans="1:24" ht="30">
      <c r="A1734" s="84" t="s">
        <v>3175</v>
      </c>
      <c r="B1734" s="84" t="s">
        <v>3175</v>
      </c>
      <c r="C1734" s="84">
        <v>1179594</v>
      </c>
      <c r="D1734" s="84" t="s">
        <v>2518</v>
      </c>
      <c r="E1734" s="84" t="s">
        <v>3668</v>
      </c>
      <c r="F1734" s="84" t="s">
        <v>2522</v>
      </c>
      <c r="G1734" s="84" t="s">
        <v>3281</v>
      </c>
      <c r="H1734" s="89" t="s">
        <v>13406</v>
      </c>
      <c r="I1734" s="84">
        <v>0</v>
      </c>
      <c r="J1734" s="86">
        <v>43789.691874999997</v>
      </c>
      <c r="K1734" s="86">
        <v>43749.12395833333</v>
      </c>
      <c r="L1734" s="93"/>
      <c r="M1734" s="86">
        <v>43749.611111111109</v>
      </c>
      <c r="N1734" s="84"/>
      <c r="O1734" s="84"/>
      <c r="P1734" s="84"/>
      <c r="Q1734" s="84"/>
      <c r="R1734" s="86">
        <v>43755.595138888886</v>
      </c>
      <c r="S1734" s="93" t="s">
        <v>5102</v>
      </c>
      <c r="T1734" s="87">
        <v>43756</v>
      </c>
      <c r="U1734" s="84" t="s">
        <v>2511</v>
      </c>
      <c r="V1734" s="84" t="s">
        <v>11221</v>
      </c>
      <c r="W1734" s="84" t="s">
        <v>277</v>
      </c>
      <c r="X1734" s="88">
        <v>43749.611111111109</v>
      </c>
    </row>
    <row r="1735" spans="1:24" ht="45">
      <c r="A1735" s="84" t="s">
        <v>3175</v>
      </c>
      <c r="B1735" s="84" t="s">
        <v>3175</v>
      </c>
      <c r="C1735" s="84">
        <v>1179595</v>
      </c>
      <c r="D1735" s="84" t="s">
        <v>2518</v>
      </c>
      <c r="E1735" s="84" t="s">
        <v>3668</v>
      </c>
      <c r="F1735" s="84" t="s">
        <v>2508</v>
      </c>
      <c r="G1735" s="84" t="s">
        <v>3281</v>
      </c>
      <c r="H1735" s="89" t="s">
        <v>13407</v>
      </c>
      <c r="I1735" s="84">
        <v>0</v>
      </c>
      <c r="J1735" s="86">
        <v>43789.687662037039</v>
      </c>
      <c r="K1735" s="86">
        <v>43749.164942129632</v>
      </c>
      <c r="L1735" s="93"/>
      <c r="M1735" s="86">
        <v>43767.763888888891</v>
      </c>
      <c r="N1735" s="84"/>
      <c r="O1735" s="84"/>
      <c r="P1735" s="84"/>
      <c r="Q1735" s="84"/>
      <c r="R1735" s="86">
        <v>43770.568055555559</v>
      </c>
      <c r="S1735" s="93" t="s">
        <v>13408</v>
      </c>
      <c r="T1735" s="87">
        <v>43767</v>
      </c>
      <c r="U1735" s="84" t="s">
        <v>2511</v>
      </c>
      <c r="V1735" s="84" t="s">
        <v>2726</v>
      </c>
      <c r="W1735" s="84" t="s">
        <v>1979</v>
      </c>
      <c r="X1735" s="88">
        <v>43767.763888888891</v>
      </c>
    </row>
    <row r="1736" spans="1:24" ht="45">
      <c r="A1736" s="84" t="s">
        <v>3175</v>
      </c>
      <c r="B1736" s="84" t="s">
        <v>3175</v>
      </c>
      <c r="C1736" s="84">
        <v>1179596</v>
      </c>
      <c r="D1736" s="84" t="s">
        <v>2518</v>
      </c>
      <c r="E1736" s="84" t="s">
        <v>3668</v>
      </c>
      <c r="F1736" s="84" t="s">
        <v>2508</v>
      </c>
      <c r="G1736" s="84" t="s">
        <v>3281</v>
      </c>
      <c r="H1736" s="89" t="s">
        <v>13409</v>
      </c>
      <c r="I1736" s="84">
        <v>0</v>
      </c>
      <c r="J1736" s="86">
        <v>43774.63685185185</v>
      </c>
      <c r="K1736" s="86">
        <v>43749.179988425924</v>
      </c>
      <c r="L1736" s="93"/>
      <c r="M1736" s="86">
        <v>43767.76458333333</v>
      </c>
      <c r="N1736" s="84"/>
      <c r="O1736" s="84"/>
      <c r="P1736" s="84"/>
      <c r="Q1736" s="84"/>
      <c r="R1736" s="86">
        <v>43774.636111111111</v>
      </c>
      <c r="S1736" s="93"/>
      <c r="T1736" s="87">
        <v>43768</v>
      </c>
      <c r="U1736" s="84" t="s">
        <v>2511</v>
      </c>
      <c r="V1736" s="84" t="s">
        <v>2726</v>
      </c>
      <c r="W1736" s="84" t="s">
        <v>277</v>
      </c>
      <c r="X1736" s="88">
        <v>43767.76458333333</v>
      </c>
    </row>
    <row r="1737" spans="1:24" ht="30">
      <c r="A1737" s="84" t="s">
        <v>3175</v>
      </c>
      <c r="B1737" s="84" t="s">
        <v>3175</v>
      </c>
      <c r="C1737" s="84">
        <v>1180249</v>
      </c>
      <c r="D1737" s="84" t="s">
        <v>2518</v>
      </c>
      <c r="E1737" s="84" t="s">
        <v>3668</v>
      </c>
      <c r="F1737" s="84" t="s">
        <v>2522</v>
      </c>
      <c r="G1737" s="84" t="s">
        <v>3281</v>
      </c>
      <c r="H1737" s="89" t="s">
        <v>13465</v>
      </c>
      <c r="I1737" s="84">
        <v>0</v>
      </c>
      <c r="J1737" s="86">
        <v>43789.690625000003</v>
      </c>
      <c r="K1737" s="86">
        <v>43749.76394675926</v>
      </c>
      <c r="L1737" s="93"/>
      <c r="M1737" s="86">
        <v>43750.762499999997</v>
      </c>
      <c r="N1737" s="84"/>
      <c r="O1737" s="84"/>
      <c r="P1737" s="84"/>
      <c r="Q1737" s="86">
        <v>43755.595138888886</v>
      </c>
      <c r="R1737" s="86">
        <v>43755.595138888886</v>
      </c>
      <c r="S1737" s="93" t="s">
        <v>13466</v>
      </c>
      <c r="T1737" s="87">
        <v>43757</v>
      </c>
      <c r="U1737" s="84" t="s">
        <v>2511</v>
      </c>
      <c r="V1737" s="84" t="s">
        <v>11221</v>
      </c>
      <c r="W1737" s="84" t="s">
        <v>277</v>
      </c>
      <c r="X1737" s="88">
        <v>43755.595138888886</v>
      </c>
    </row>
    <row r="1738" spans="1:24" ht="30">
      <c r="A1738" s="84" t="s">
        <v>3175</v>
      </c>
      <c r="B1738" s="84" t="s">
        <v>3175</v>
      </c>
      <c r="C1738" s="84">
        <v>1183327</v>
      </c>
      <c r="D1738" s="84" t="s">
        <v>2518</v>
      </c>
      <c r="E1738" s="84" t="s">
        <v>3668</v>
      </c>
      <c r="F1738" s="84" t="s">
        <v>2508</v>
      </c>
      <c r="G1738" s="84" t="s">
        <v>3281</v>
      </c>
      <c r="H1738" s="89" t="s">
        <v>13708</v>
      </c>
      <c r="I1738" s="84">
        <v>0</v>
      </c>
      <c r="J1738" s="86">
        <v>43789.689826388887</v>
      </c>
      <c r="K1738" s="86">
        <v>43755.151782407411</v>
      </c>
      <c r="L1738" s="93"/>
      <c r="M1738" s="86">
        <v>43755.656944444447</v>
      </c>
      <c r="N1738" s="84"/>
      <c r="O1738" s="84"/>
      <c r="P1738" s="84"/>
      <c r="Q1738" s="84"/>
      <c r="R1738" s="86">
        <v>43759.673611111109</v>
      </c>
      <c r="S1738" s="93" t="s">
        <v>5102</v>
      </c>
      <c r="T1738" s="87">
        <v>43762</v>
      </c>
      <c r="U1738" s="84" t="s">
        <v>2511</v>
      </c>
      <c r="V1738" s="84" t="s">
        <v>11221</v>
      </c>
      <c r="W1738" s="84" t="s">
        <v>277</v>
      </c>
      <c r="X1738" s="88">
        <v>43755.656944444447</v>
      </c>
    </row>
    <row r="1739" spans="1:24" ht="30">
      <c r="A1739" s="84" t="s">
        <v>3175</v>
      </c>
      <c r="B1739" s="84" t="s">
        <v>3175</v>
      </c>
      <c r="C1739" s="84">
        <v>1186158</v>
      </c>
      <c r="D1739" s="84" t="s">
        <v>2518</v>
      </c>
      <c r="E1739" s="84" t="s">
        <v>3668</v>
      </c>
      <c r="F1739" s="84" t="s">
        <v>2508</v>
      </c>
      <c r="G1739" s="84" t="s">
        <v>3281</v>
      </c>
      <c r="H1739" s="89" t="s">
        <v>13942</v>
      </c>
      <c r="I1739" s="84">
        <v>0</v>
      </c>
      <c r="J1739" s="86">
        <v>43811.658622685187</v>
      </c>
      <c r="K1739" s="86">
        <v>43760.547476851854</v>
      </c>
      <c r="L1739" s="93"/>
      <c r="M1739" s="86">
        <v>43773.613888888889</v>
      </c>
      <c r="N1739" s="84"/>
      <c r="O1739" s="84"/>
      <c r="P1739" s="84"/>
      <c r="Q1739" s="84"/>
      <c r="R1739" s="86">
        <v>43783.561805555553</v>
      </c>
      <c r="S1739" s="93" t="s">
        <v>13943</v>
      </c>
      <c r="T1739" s="87">
        <v>43767</v>
      </c>
      <c r="U1739" s="84" t="s">
        <v>2511</v>
      </c>
      <c r="V1739" s="84" t="s">
        <v>11129</v>
      </c>
      <c r="W1739" s="84" t="s">
        <v>277</v>
      </c>
      <c r="X1739" s="88">
        <v>43773.613888888889</v>
      </c>
    </row>
    <row r="1740" spans="1:24" ht="30">
      <c r="A1740" s="84" t="s">
        <v>3175</v>
      </c>
      <c r="B1740" s="84" t="s">
        <v>3175</v>
      </c>
      <c r="C1740" s="84">
        <v>1186808</v>
      </c>
      <c r="D1740" s="84" t="s">
        <v>2518</v>
      </c>
      <c r="E1740" s="84" t="s">
        <v>3668</v>
      </c>
      <c r="F1740" s="84" t="s">
        <v>2508</v>
      </c>
      <c r="G1740" s="84" t="s">
        <v>3281</v>
      </c>
      <c r="H1740" s="89" t="s">
        <v>14032</v>
      </c>
      <c r="I1740" s="84">
        <v>0</v>
      </c>
      <c r="J1740" s="86">
        <v>43762.210462962961</v>
      </c>
      <c r="K1740" s="86">
        <v>43761.212152777778</v>
      </c>
      <c r="L1740" s="93"/>
      <c r="M1740" s="86">
        <v>43761.683333333334</v>
      </c>
      <c r="N1740" s="84"/>
      <c r="O1740" s="84"/>
      <c r="P1740" s="84"/>
      <c r="Q1740" s="84"/>
      <c r="R1740" s="86">
        <v>43762.210416666669</v>
      </c>
      <c r="S1740" s="93"/>
      <c r="T1740" s="87">
        <v>43768</v>
      </c>
      <c r="U1740" s="84" t="s">
        <v>2511</v>
      </c>
      <c r="V1740" s="84" t="s">
        <v>2719</v>
      </c>
      <c r="W1740" s="84" t="s">
        <v>277</v>
      </c>
      <c r="X1740" s="88">
        <v>43761.683333333334</v>
      </c>
    </row>
    <row r="1741" spans="1:24" ht="30">
      <c r="A1741" s="84" t="s">
        <v>3175</v>
      </c>
      <c r="B1741" s="84" t="s">
        <v>3175</v>
      </c>
      <c r="C1741" s="84">
        <v>1188435</v>
      </c>
      <c r="D1741" s="84" t="s">
        <v>7874</v>
      </c>
      <c r="E1741" s="84" t="s">
        <v>3668</v>
      </c>
      <c r="F1741" s="84" t="s">
        <v>2508</v>
      </c>
      <c r="G1741" s="84" t="s">
        <v>3281</v>
      </c>
      <c r="H1741" s="89" t="s">
        <v>14176</v>
      </c>
      <c r="I1741" s="84">
        <v>0</v>
      </c>
      <c r="J1741" s="86">
        <v>43769.694328703707</v>
      </c>
      <c r="K1741" s="86">
        <v>43763.139861111114</v>
      </c>
      <c r="L1741" s="93"/>
      <c r="M1741" s="86">
        <v>43769.688888888886</v>
      </c>
      <c r="N1741" s="84"/>
      <c r="O1741" s="84"/>
      <c r="P1741" s="84"/>
      <c r="Q1741" s="84"/>
      <c r="R1741" s="86">
        <v>43769.444444444445</v>
      </c>
      <c r="S1741" s="93"/>
      <c r="T1741" s="87">
        <v>43770</v>
      </c>
      <c r="U1741" s="84" t="s">
        <v>2511</v>
      </c>
      <c r="V1741" s="84" t="s">
        <v>2730</v>
      </c>
      <c r="W1741" s="84" t="s">
        <v>1980</v>
      </c>
      <c r="X1741" s="88">
        <v>43769.688888888886</v>
      </c>
    </row>
    <row r="1742" spans="1:24" ht="45">
      <c r="A1742" s="84" t="s">
        <v>3175</v>
      </c>
      <c r="B1742" s="84" t="s">
        <v>3175</v>
      </c>
      <c r="C1742" s="84">
        <v>1189293</v>
      </c>
      <c r="D1742" s="84" t="s">
        <v>2518</v>
      </c>
      <c r="E1742" s="84" t="s">
        <v>3668</v>
      </c>
      <c r="F1742" s="84" t="s">
        <v>2508</v>
      </c>
      <c r="G1742" s="84" t="s">
        <v>3281</v>
      </c>
      <c r="H1742" s="89" t="s">
        <v>14248</v>
      </c>
      <c r="I1742" s="84">
        <v>0</v>
      </c>
      <c r="J1742" s="86">
        <v>43775.860509259262</v>
      </c>
      <c r="K1742" s="86">
        <v>43764.038495370369</v>
      </c>
      <c r="L1742" s="93"/>
      <c r="M1742" s="86">
        <v>43766.397916666669</v>
      </c>
      <c r="N1742" s="84"/>
      <c r="O1742" s="84"/>
      <c r="P1742" s="84"/>
      <c r="Q1742" s="84"/>
      <c r="R1742" s="86">
        <v>43775.86041666667</v>
      </c>
      <c r="S1742" s="93"/>
      <c r="T1742" s="87">
        <v>43773</v>
      </c>
      <c r="U1742" s="84" t="s">
        <v>2511</v>
      </c>
      <c r="V1742" s="84" t="s">
        <v>2719</v>
      </c>
      <c r="W1742" s="84" t="s">
        <v>277</v>
      </c>
      <c r="X1742" s="88">
        <v>43766.397916666669</v>
      </c>
    </row>
    <row r="1743" spans="1:24" ht="60">
      <c r="A1743" s="84" t="s">
        <v>3175</v>
      </c>
      <c r="B1743" s="84" t="s">
        <v>3175</v>
      </c>
      <c r="C1743" s="84">
        <v>1189777</v>
      </c>
      <c r="D1743" s="84" t="s">
        <v>2518</v>
      </c>
      <c r="E1743" s="84" t="s">
        <v>3668</v>
      </c>
      <c r="F1743" s="84" t="s">
        <v>2508</v>
      </c>
      <c r="G1743" s="84" t="s">
        <v>3281</v>
      </c>
      <c r="H1743" s="89" t="s">
        <v>14301</v>
      </c>
      <c r="I1743" s="84">
        <v>0</v>
      </c>
      <c r="J1743" s="86">
        <v>43777.549756944441</v>
      </c>
      <c r="K1743" s="86">
        <v>43766.587314814817</v>
      </c>
      <c r="L1743" s="93" t="s">
        <v>11841</v>
      </c>
      <c r="M1743" s="84"/>
      <c r="N1743" s="84"/>
      <c r="O1743" s="84"/>
      <c r="P1743" s="84"/>
      <c r="Q1743" s="86">
        <v>43766.6</v>
      </c>
      <c r="R1743" s="86">
        <v>43777.549305555556</v>
      </c>
      <c r="S1743" s="93"/>
      <c r="T1743" s="84"/>
      <c r="U1743" s="84" t="s">
        <v>2511</v>
      </c>
      <c r="V1743" s="84" t="s">
        <v>2642</v>
      </c>
      <c r="W1743" s="84" t="s">
        <v>277</v>
      </c>
      <c r="X1743" s="88">
        <v>43766.6</v>
      </c>
    </row>
    <row r="1744" spans="1:24" ht="60">
      <c r="A1744" s="84" t="s">
        <v>3175</v>
      </c>
      <c r="B1744" s="84" t="s">
        <v>3175</v>
      </c>
      <c r="C1744" s="84">
        <v>1190523</v>
      </c>
      <c r="D1744" s="84" t="s">
        <v>2518</v>
      </c>
      <c r="E1744" s="84" t="s">
        <v>3668</v>
      </c>
      <c r="F1744" s="84" t="s">
        <v>2508</v>
      </c>
      <c r="G1744" s="84" t="s">
        <v>3281</v>
      </c>
      <c r="H1744" s="89" t="s">
        <v>14368</v>
      </c>
      <c r="I1744" s="84">
        <v>0</v>
      </c>
      <c r="J1744" s="86">
        <v>43769.749907407408</v>
      </c>
      <c r="K1744" s="86">
        <v>43767.468391203707</v>
      </c>
      <c r="L1744" s="93"/>
      <c r="M1744" s="84"/>
      <c r="N1744" s="84"/>
      <c r="O1744" s="84"/>
      <c r="P1744" s="84"/>
      <c r="Q1744" s="86">
        <v>43767.548611111109</v>
      </c>
      <c r="R1744" s="86">
        <v>43769.75</v>
      </c>
      <c r="S1744" s="93"/>
      <c r="T1744" s="84"/>
      <c r="U1744" s="84" t="s">
        <v>2511</v>
      </c>
      <c r="V1744" s="84" t="s">
        <v>2724</v>
      </c>
      <c r="W1744" s="84" t="s">
        <v>277</v>
      </c>
      <c r="X1744" s="88">
        <v>43767.548611111109</v>
      </c>
    </row>
    <row r="1745" spans="1:24" ht="60">
      <c r="A1745" s="84" t="s">
        <v>3175</v>
      </c>
      <c r="B1745" s="84" t="s">
        <v>3175</v>
      </c>
      <c r="C1745" s="84">
        <v>1190528</v>
      </c>
      <c r="D1745" s="84" t="s">
        <v>2518</v>
      </c>
      <c r="E1745" s="84" t="s">
        <v>3668</v>
      </c>
      <c r="F1745" s="84" t="s">
        <v>2508</v>
      </c>
      <c r="G1745" s="84" t="s">
        <v>3281</v>
      </c>
      <c r="H1745" s="89" t="s">
        <v>14369</v>
      </c>
      <c r="I1745" s="84">
        <v>0</v>
      </c>
      <c r="J1745" s="86">
        <v>43769.750659722224</v>
      </c>
      <c r="K1745" s="86">
        <v>43767.470358796294</v>
      </c>
      <c r="L1745" s="93"/>
      <c r="M1745" s="84"/>
      <c r="N1745" s="84"/>
      <c r="O1745" s="84"/>
      <c r="P1745" s="84"/>
      <c r="Q1745" s="86">
        <v>43767.54791666667</v>
      </c>
      <c r="R1745" s="86">
        <v>43769.750694444447</v>
      </c>
      <c r="S1745" s="93"/>
      <c r="T1745" s="84"/>
      <c r="U1745" s="84" t="s">
        <v>2511</v>
      </c>
      <c r="V1745" s="84" t="s">
        <v>2724</v>
      </c>
      <c r="W1745" s="84" t="s">
        <v>1980</v>
      </c>
      <c r="X1745" s="88">
        <v>43767.54791666667</v>
      </c>
    </row>
    <row r="1746" spans="1:24" ht="45">
      <c r="A1746" s="84" t="s">
        <v>3175</v>
      </c>
      <c r="B1746" s="84" t="s">
        <v>3175</v>
      </c>
      <c r="C1746" s="84">
        <v>1192975</v>
      </c>
      <c r="D1746" s="84" t="s">
        <v>2518</v>
      </c>
      <c r="E1746" s="84" t="s">
        <v>3668</v>
      </c>
      <c r="F1746" s="84" t="s">
        <v>2508</v>
      </c>
      <c r="G1746" s="84" t="s">
        <v>3281</v>
      </c>
      <c r="H1746" s="89" t="s">
        <v>14510</v>
      </c>
      <c r="I1746" s="84">
        <v>0</v>
      </c>
      <c r="J1746" s="86">
        <v>43782.608657407407</v>
      </c>
      <c r="K1746" s="86">
        <v>43769.853043981479</v>
      </c>
      <c r="L1746" s="93"/>
      <c r="M1746" s="84"/>
      <c r="N1746" s="84"/>
      <c r="O1746" s="84"/>
      <c r="P1746" s="84"/>
      <c r="Q1746" s="86">
        <v>43770.368750000001</v>
      </c>
      <c r="R1746" s="86">
        <v>43782.504166666666</v>
      </c>
      <c r="S1746" s="93"/>
      <c r="T1746" s="84"/>
      <c r="U1746" s="84" t="s">
        <v>2511</v>
      </c>
      <c r="V1746" s="84" t="s">
        <v>7826</v>
      </c>
      <c r="W1746" s="84" t="s">
        <v>1980</v>
      </c>
      <c r="X1746" s="88">
        <v>43770.368750000001</v>
      </c>
    </row>
    <row r="1747" spans="1:24" ht="45">
      <c r="A1747" s="84" t="s">
        <v>3175</v>
      </c>
      <c r="B1747" s="84" t="s">
        <v>3175</v>
      </c>
      <c r="C1747" s="84">
        <v>1193657</v>
      </c>
      <c r="D1747" s="84" t="s">
        <v>2519</v>
      </c>
      <c r="E1747" s="84" t="s">
        <v>3668</v>
      </c>
      <c r="F1747" s="84" t="s">
        <v>2522</v>
      </c>
      <c r="G1747" s="84" t="s">
        <v>3281</v>
      </c>
      <c r="H1747" s="89" t="s">
        <v>14577</v>
      </c>
      <c r="I1747" s="84">
        <v>0</v>
      </c>
      <c r="J1747" s="86">
        <v>43802.866562499999</v>
      </c>
      <c r="K1747" s="86">
        <v>43770.743136574078</v>
      </c>
      <c r="L1747" s="93"/>
      <c r="M1747" s="86">
        <v>43794.461111111108</v>
      </c>
      <c r="N1747" s="84"/>
      <c r="O1747" s="86">
        <v>43788.835416666669</v>
      </c>
      <c r="P1747" s="84"/>
      <c r="Q1747" s="84"/>
      <c r="R1747" s="86">
        <v>43802.866666666669</v>
      </c>
      <c r="S1747" s="93"/>
      <c r="T1747" s="87">
        <v>43777</v>
      </c>
      <c r="U1747" s="84" t="s">
        <v>2511</v>
      </c>
      <c r="V1747" s="84" t="s">
        <v>2739</v>
      </c>
      <c r="W1747" s="84" t="s">
        <v>1980</v>
      </c>
      <c r="X1747" s="88">
        <v>43794.461111111108</v>
      </c>
    </row>
    <row r="1748" spans="1:24" ht="45">
      <c r="A1748" s="84" t="s">
        <v>3175</v>
      </c>
      <c r="B1748" s="84" t="s">
        <v>3175</v>
      </c>
      <c r="C1748" s="84">
        <v>1193842</v>
      </c>
      <c r="D1748" s="84" t="s">
        <v>2518</v>
      </c>
      <c r="E1748" s="84" t="s">
        <v>3668</v>
      </c>
      <c r="F1748" s="84" t="s">
        <v>2508</v>
      </c>
      <c r="G1748" s="84" t="s">
        <v>3281</v>
      </c>
      <c r="H1748" s="89" t="s">
        <v>14617</v>
      </c>
      <c r="I1748" s="84">
        <v>0</v>
      </c>
      <c r="J1748" s="86">
        <v>43776.239386574074</v>
      </c>
      <c r="K1748" s="86">
        <v>43771.208321759259</v>
      </c>
      <c r="L1748" s="93"/>
      <c r="M1748" s="84"/>
      <c r="N1748" s="84"/>
      <c r="O1748" s="84"/>
      <c r="P1748" s="84"/>
      <c r="Q1748" s="84"/>
      <c r="R1748" s="86">
        <v>43775.947222222225</v>
      </c>
      <c r="S1748" s="93"/>
      <c r="T1748" s="87">
        <v>43778</v>
      </c>
      <c r="U1748" s="84" t="s">
        <v>2511</v>
      </c>
      <c r="V1748" s="84" t="s">
        <v>12545</v>
      </c>
      <c r="W1748" s="84" t="s">
        <v>1980</v>
      </c>
      <c r="X1748" s="88">
        <v>43775.947222222225</v>
      </c>
    </row>
    <row r="1749" spans="1:24" ht="45">
      <c r="A1749" s="84" t="s">
        <v>3175</v>
      </c>
      <c r="B1749" s="84" t="s">
        <v>3175</v>
      </c>
      <c r="C1749" s="84">
        <v>1194896</v>
      </c>
      <c r="D1749" s="84" t="s">
        <v>2518</v>
      </c>
      <c r="E1749" s="84" t="s">
        <v>3668</v>
      </c>
      <c r="F1749" s="84" t="s">
        <v>2508</v>
      </c>
      <c r="G1749" s="84" t="s">
        <v>3281</v>
      </c>
      <c r="H1749" s="89" t="s">
        <v>14709</v>
      </c>
      <c r="I1749" s="84">
        <v>0</v>
      </c>
      <c r="J1749" s="86">
        <v>43805.607349537036</v>
      </c>
      <c r="K1749" s="86">
        <v>43773.989548611113</v>
      </c>
      <c r="L1749" s="93"/>
      <c r="M1749" s="86">
        <v>43774.402083333334</v>
      </c>
      <c r="N1749" s="84"/>
      <c r="O1749" s="84"/>
      <c r="P1749" s="84"/>
      <c r="Q1749" s="84"/>
      <c r="R1749" s="86">
        <v>43777.36041666667</v>
      </c>
      <c r="S1749" s="93"/>
      <c r="T1749" s="87">
        <v>43781</v>
      </c>
      <c r="U1749" s="84" t="s">
        <v>2511</v>
      </c>
      <c r="V1749" s="84" t="s">
        <v>12153</v>
      </c>
      <c r="W1749" s="84" t="s">
        <v>277</v>
      </c>
      <c r="X1749" s="88">
        <v>43774.402083333334</v>
      </c>
    </row>
    <row r="1750" spans="1:24" ht="45">
      <c r="A1750" s="84" t="s">
        <v>3175</v>
      </c>
      <c r="B1750" s="84" t="s">
        <v>3175</v>
      </c>
      <c r="C1750" s="84">
        <v>1195224</v>
      </c>
      <c r="D1750" s="84" t="s">
        <v>2622</v>
      </c>
      <c r="E1750" s="84" t="s">
        <v>3668</v>
      </c>
      <c r="F1750" s="84" t="s">
        <v>2508</v>
      </c>
      <c r="G1750" s="84" t="s">
        <v>3281</v>
      </c>
      <c r="H1750" s="89" t="s">
        <v>14732</v>
      </c>
      <c r="I1750" s="84">
        <v>0</v>
      </c>
      <c r="J1750" s="86">
        <v>43819.719884259262</v>
      </c>
      <c r="K1750" s="86">
        <v>43774.603842592594</v>
      </c>
      <c r="L1750" s="93"/>
      <c r="M1750" s="86">
        <v>43798.576388888891</v>
      </c>
      <c r="N1750" s="84"/>
      <c r="O1750" s="84"/>
      <c r="P1750" s="84"/>
      <c r="Q1750" s="84"/>
      <c r="R1750" s="86">
        <v>43819.719444444447</v>
      </c>
      <c r="S1750" s="93" t="s">
        <v>3753</v>
      </c>
      <c r="T1750" s="87">
        <v>43781</v>
      </c>
      <c r="U1750" s="84" t="s">
        <v>2511</v>
      </c>
      <c r="V1750" s="84" t="s">
        <v>2724</v>
      </c>
      <c r="W1750" s="84" t="s">
        <v>1980</v>
      </c>
      <c r="X1750" s="88">
        <v>43798.576388888891</v>
      </c>
    </row>
    <row r="1751" spans="1:24" ht="45">
      <c r="A1751" s="84" t="s">
        <v>3175</v>
      </c>
      <c r="B1751" s="84" t="s">
        <v>3175</v>
      </c>
      <c r="C1751" s="84">
        <v>1195772</v>
      </c>
      <c r="D1751" s="84" t="s">
        <v>2518</v>
      </c>
      <c r="E1751" s="84" t="s">
        <v>3668</v>
      </c>
      <c r="F1751" s="84" t="s">
        <v>2508</v>
      </c>
      <c r="G1751" s="84" t="s">
        <v>3281</v>
      </c>
      <c r="H1751" s="89" t="s">
        <v>14775</v>
      </c>
      <c r="I1751" s="84">
        <v>0</v>
      </c>
      <c r="J1751" s="86">
        <v>43780.672974537039</v>
      </c>
      <c r="K1751" s="86">
        <v>43775.39402777778</v>
      </c>
      <c r="L1751" s="93"/>
      <c r="M1751" s="84"/>
      <c r="N1751" s="84"/>
      <c r="O1751" s="84"/>
      <c r="P1751" s="84"/>
      <c r="Q1751" s="86">
        <v>43775.438888888886</v>
      </c>
      <c r="R1751" s="86">
        <v>43780.67291666667</v>
      </c>
      <c r="S1751" s="93"/>
      <c r="T1751" s="84"/>
      <c r="U1751" s="84" t="s">
        <v>2511</v>
      </c>
      <c r="V1751" s="84" t="s">
        <v>11163</v>
      </c>
      <c r="W1751" s="84" t="s">
        <v>277</v>
      </c>
      <c r="X1751" s="88">
        <v>43775.438888888886</v>
      </c>
    </row>
    <row r="1752" spans="1:24" ht="30">
      <c r="A1752" s="84" t="s">
        <v>3175</v>
      </c>
      <c r="B1752" s="84" t="s">
        <v>3175</v>
      </c>
      <c r="C1752" s="84">
        <v>1195828</v>
      </c>
      <c r="D1752" s="84" t="s">
        <v>2518</v>
      </c>
      <c r="E1752" s="84" t="s">
        <v>3668</v>
      </c>
      <c r="F1752" s="84" t="s">
        <v>2508</v>
      </c>
      <c r="G1752" s="84" t="s">
        <v>3281</v>
      </c>
      <c r="H1752" s="89" t="s">
        <v>14778</v>
      </c>
      <c r="I1752" s="84">
        <v>0</v>
      </c>
      <c r="J1752" s="86">
        <v>43791.664282407408</v>
      </c>
      <c r="K1752" s="86">
        <v>43775.420844907407</v>
      </c>
      <c r="L1752" s="93"/>
      <c r="M1752" s="86">
        <v>43788.786111111112</v>
      </c>
      <c r="N1752" s="84"/>
      <c r="O1752" s="84"/>
      <c r="P1752" s="84"/>
      <c r="Q1752" s="86">
        <v>43775.438888888886</v>
      </c>
      <c r="R1752" s="86">
        <v>43791.663194444445</v>
      </c>
      <c r="S1752" s="93" t="s">
        <v>3421</v>
      </c>
      <c r="T1752" s="84"/>
      <c r="U1752" s="84" t="s">
        <v>2511</v>
      </c>
      <c r="V1752" s="84" t="s">
        <v>3436</v>
      </c>
      <c r="W1752" s="84" t="s">
        <v>1980</v>
      </c>
      <c r="X1752" s="88">
        <v>43788.786111111112</v>
      </c>
    </row>
    <row r="1753" spans="1:24" ht="45">
      <c r="A1753" s="84" t="s">
        <v>3175</v>
      </c>
      <c r="B1753" s="84" t="s">
        <v>3175</v>
      </c>
      <c r="C1753" s="84">
        <v>1208268</v>
      </c>
      <c r="D1753" s="84" t="s">
        <v>7874</v>
      </c>
      <c r="E1753" s="84" t="s">
        <v>3668</v>
      </c>
      <c r="F1753" s="84" t="s">
        <v>2508</v>
      </c>
      <c r="G1753" s="84" t="s">
        <v>4199</v>
      </c>
      <c r="H1753" s="89" t="s">
        <v>15472</v>
      </c>
      <c r="I1753" s="84">
        <v>36</v>
      </c>
      <c r="J1753" s="86">
        <v>43794.36414351852</v>
      </c>
      <c r="K1753" s="86">
        <v>43791.664826388886</v>
      </c>
      <c r="L1753" s="93"/>
      <c r="M1753" s="84"/>
      <c r="N1753" s="84"/>
      <c r="O1753" s="84"/>
      <c r="P1753" s="84"/>
      <c r="Q1753" s="86">
        <v>43794.363888888889</v>
      </c>
      <c r="R1753" s="84"/>
      <c r="S1753" s="93"/>
      <c r="T1753" s="87">
        <v>43798</v>
      </c>
      <c r="U1753" s="84" t="s">
        <v>2511</v>
      </c>
      <c r="V1753" s="84" t="s">
        <v>2730</v>
      </c>
      <c r="W1753" s="84" t="s">
        <v>277</v>
      </c>
      <c r="X1753" s="88">
        <v>43794.363888888889</v>
      </c>
    </row>
    <row r="1754" spans="1:24" ht="30">
      <c r="A1754" s="84" t="s">
        <v>3175</v>
      </c>
      <c r="B1754" s="84" t="s">
        <v>3175</v>
      </c>
      <c r="C1754" s="84">
        <v>1214527</v>
      </c>
      <c r="D1754" s="84" t="s">
        <v>7874</v>
      </c>
      <c r="E1754" s="84" t="s">
        <v>3668</v>
      </c>
      <c r="F1754" s="84" t="s">
        <v>2508</v>
      </c>
      <c r="G1754" s="84" t="s">
        <v>4199</v>
      </c>
      <c r="H1754" s="89" t="s">
        <v>15745</v>
      </c>
      <c r="I1754" s="84">
        <v>25</v>
      </c>
      <c r="J1754" s="86">
        <v>43804.973101851851</v>
      </c>
      <c r="K1754" s="86">
        <v>43799.688009259262</v>
      </c>
      <c r="L1754" s="93"/>
      <c r="M1754" s="84"/>
      <c r="N1754" s="84"/>
      <c r="O1754" s="84"/>
      <c r="P1754" s="84"/>
      <c r="Q1754" s="86">
        <v>43803.618750000001</v>
      </c>
      <c r="R1754" s="84"/>
      <c r="S1754" s="93"/>
      <c r="T1754" s="87">
        <v>43808</v>
      </c>
      <c r="U1754" s="84" t="s">
        <v>2511</v>
      </c>
      <c r="V1754" s="84" t="s">
        <v>11181</v>
      </c>
      <c r="W1754" s="84" t="s">
        <v>277</v>
      </c>
      <c r="X1754" s="88">
        <v>43803.618750000001</v>
      </c>
    </row>
    <row r="1755" spans="1:24" ht="45">
      <c r="A1755" s="84" t="s">
        <v>3175</v>
      </c>
      <c r="B1755" s="84" t="s">
        <v>3175</v>
      </c>
      <c r="C1755" s="84">
        <v>1116755</v>
      </c>
      <c r="D1755" s="84" t="s">
        <v>2526</v>
      </c>
      <c r="E1755" s="84" t="s">
        <v>4459</v>
      </c>
      <c r="F1755" s="84" t="s">
        <v>2522</v>
      </c>
      <c r="G1755" s="84" t="s">
        <v>3281</v>
      </c>
      <c r="H1755" s="89" t="s">
        <v>4460</v>
      </c>
      <c r="I1755" s="84">
        <v>0</v>
      </c>
      <c r="J1755" s="86">
        <v>43684.440046296295</v>
      </c>
      <c r="K1755" s="86">
        <v>43661.390057870369</v>
      </c>
      <c r="L1755" s="93"/>
      <c r="M1755" s="86">
        <v>43682.676388888889</v>
      </c>
      <c r="N1755" s="84"/>
      <c r="O1755" s="86">
        <v>43663.468055555553</v>
      </c>
      <c r="P1755" s="84"/>
      <c r="Q1755" s="84"/>
      <c r="R1755" s="86">
        <v>43684.439583333333</v>
      </c>
      <c r="S1755" s="93" t="s">
        <v>4455</v>
      </c>
      <c r="T1755" s="87">
        <v>43668</v>
      </c>
      <c r="U1755" s="84" t="s">
        <v>2511</v>
      </c>
      <c r="V1755" s="84" t="s">
        <v>4178</v>
      </c>
      <c r="W1755" s="84" t="s">
        <v>277</v>
      </c>
      <c r="X1755" s="88">
        <v>43682.676388888889</v>
      </c>
    </row>
    <row r="1756" spans="1:24" ht="45">
      <c r="A1756" s="84" t="s">
        <v>3175</v>
      </c>
      <c r="B1756" s="84" t="s">
        <v>3175</v>
      </c>
      <c r="C1756" s="84">
        <v>1132740</v>
      </c>
      <c r="D1756" s="84" t="s">
        <v>3748</v>
      </c>
      <c r="E1756" s="84" t="s">
        <v>4459</v>
      </c>
      <c r="F1756" s="84" t="s">
        <v>2522</v>
      </c>
      <c r="G1756" s="84" t="s">
        <v>3281</v>
      </c>
      <c r="H1756" s="89" t="s">
        <v>5373</v>
      </c>
      <c r="I1756" s="84">
        <v>0</v>
      </c>
      <c r="J1756" s="86">
        <v>43725.452708333331</v>
      </c>
      <c r="K1756" s="86">
        <v>43678.578923611109</v>
      </c>
      <c r="L1756" s="93"/>
      <c r="M1756" s="84"/>
      <c r="N1756" s="84"/>
      <c r="O1756" s="84"/>
      <c r="P1756" s="84"/>
      <c r="Q1756" s="86">
        <v>43710.414583333331</v>
      </c>
      <c r="R1756" s="84"/>
      <c r="S1756" s="93"/>
      <c r="T1756" s="84"/>
      <c r="U1756" s="84" t="s">
        <v>2511</v>
      </c>
      <c r="V1756" s="84" t="s">
        <v>5227</v>
      </c>
      <c r="W1756" s="84" t="s">
        <v>277</v>
      </c>
      <c r="X1756" s="88">
        <v>43710.414583333331</v>
      </c>
    </row>
    <row r="1757" spans="1:24" ht="45">
      <c r="A1757" s="84" t="s">
        <v>3175</v>
      </c>
      <c r="B1757" s="84" t="s">
        <v>3175</v>
      </c>
      <c r="C1757" s="84">
        <v>1132741</v>
      </c>
      <c r="D1757" s="84" t="s">
        <v>3748</v>
      </c>
      <c r="E1757" s="84" t="s">
        <v>4459</v>
      </c>
      <c r="F1757" s="84" t="s">
        <v>2522</v>
      </c>
      <c r="G1757" s="84" t="s">
        <v>3281</v>
      </c>
      <c r="H1757" s="89" t="s">
        <v>5374</v>
      </c>
      <c r="I1757" s="84">
        <v>0</v>
      </c>
      <c r="J1757" s="86">
        <v>43746.578888888886</v>
      </c>
      <c r="K1757" s="86">
        <v>43678.578958333332</v>
      </c>
      <c r="L1757" s="93"/>
      <c r="M1757" s="84"/>
      <c r="N1757" s="84"/>
      <c r="O1757" s="84"/>
      <c r="P1757" s="84"/>
      <c r="Q1757" s="86">
        <v>43710.414583333331</v>
      </c>
      <c r="R1757" s="84"/>
      <c r="S1757" s="93"/>
      <c r="T1757" s="84"/>
      <c r="U1757" s="84" t="s">
        <v>2511</v>
      </c>
      <c r="V1757" s="84" t="s">
        <v>5227</v>
      </c>
      <c r="W1757" s="84" t="s">
        <v>277</v>
      </c>
      <c r="X1757" s="88">
        <v>43710.414583333331</v>
      </c>
    </row>
    <row r="1758" spans="1:24" ht="45">
      <c r="A1758" s="84" t="s">
        <v>3175</v>
      </c>
      <c r="B1758" s="84" t="s">
        <v>3175</v>
      </c>
      <c r="C1758" s="84">
        <v>1132742</v>
      </c>
      <c r="D1758" s="84" t="s">
        <v>3748</v>
      </c>
      <c r="E1758" s="84" t="s">
        <v>4459</v>
      </c>
      <c r="F1758" s="84" t="s">
        <v>2522</v>
      </c>
      <c r="G1758" s="84" t="s">
        <v>3281</v>
      </c>
      <c r="H1758" s="89" t="s">
        <v>5375</v>
      </c>
      <c r="I1758" s="84">
        <v>0</v>
      </c>
      <c r="J1758" s="86">
        <v>43725.452893518515</v>
      </c>
      <c r="K1758" s="86">
        <v>43678.578981481478</v>
      </c>
      <c r="L1758" s="93"/>
      <c r="M1758" s="84"/>
      <c r="N1758" s="84"/>
      <c r="O1758" s="84"/>
      <c r="P1758" s="84"/>
      <c r="Q1758" s="86">
        <v>43710.415277777778</v>
      </c>
      <c r="R1758" s="84"/>
      <c r="S1758" s="93"/>
      <c r="T1758" s="87">
        <v>43686</v>
      </c>
      <c r="U1758" s="84" t="s">
        <v>2511</v>
      </c>
      <c r="V1758" s="84" t="s">
        <v>5227</v>
      </c>
      <c r="W1758" s="84" t="s">
        <v>277</v>
      </c>
      <c r="X1758" s="88">
        <v>43710.415277777778</v>
      </c>
    </row>
    <row r="1759" spans="1:24" ht="45">
      <c r="A1759" s="84" t="s">
        <v>3175</v>
      </c>
      <c r="B1759" s="84" t="s">
        <v>3175</v>
      </c>
      <c r="C1759" s="84">
        <v>1132743</v>
      </c>
      <c r="D1759" s="84" t="s">
        <v>3748</v>
      </c>
      <c r="E1759" s="84" t="s">
        <v>4459</v>
      </c>
      <c r="F1759" s="84" t="s">
        <v>2522</v>
      </c>
      <c r="G1759" s="84" t="s">
        <v>3281</v>
      </c>
      <c r="H1759" s="89" t="s">
        <v>5376</v>
      </c>
      <c r="I1759" s="84">
        <v>0</v>
      </c>
      <c r="J1759" s="86">
        <v>43725.453101851854</v>
      </c>
      <c r="K1759" s="86">
        <v>43678.579016203701</v>
      </c>
      <c r="L1759" s="93"/>
      <c r="M1759" s="84"/>
      <c r="N1759" s="84"/>
      <c r="O1759" s="84"/>
      <c r="P1759" s="84"/>
      <c r="Q1759" s="86">
        <v>43710.415277777778</v>
      </c>
      <c r="R1759" s="84"/>
      <c r="S1759" s="93"/>
      <c r="T1759" s="87">
        <v>43686</v>
      </c>
      <c r="U1759" s="84" t="s">
        <v>2511</v>
      </c>
      <c r="V1759" s="84" t="s">
        <v>5227</v>
      </c>
      <c r="W1759" s="84" t="s">
        <v>277</v>
      </c>
      <c r="X1759" s="88">
        <v>43710.415277777778</v>
      </c>
    </row>
    <row r="1760" spans="1:24" ht="45">
      <c r="A1760" s="84" t="s">
        <v>3175</v>
      </c>
      <c r="B1760" s="84" t="s">
        <v>3175</v>
      </c>
      <c r="C1760" s="84">
        <v>1132744</v>
      </c>
      <c r="D1760" s="84" t="s">
        <v>3748</v>
      </c>
      <c r="E1760" s="84" t="s">
        <v>4459</v>
      </c>
      <c r="F1760" s="84" t="s">
        <v>2522</v>
      </c>
      <c r="G1760" s="84" t="s">
        <v>3281</v>
      </c>
      <c r="H1760" s="89" t="s">
        <v>5377</v>
      </c>
      <c r="I1760" s="84">
        <v>0</v>
      </c>
      <c r="J1760" s="86">
        <v>43725.453159722223</v>
      </c>
      <c r="K1760" s="86">
        <v>43678.579050925924</v>
      </c>
      <c r="L1760" s="93"/>
      <c r="M1760" s="84"/>
      <c r="N1760" s="84"/>
      <c r="O1760" s="84"/>
      <c r="P1760" s="84"/>
      <c r="Q1760" s="86">
        <v>43710.417361111111</v>
      </c>
      <c r="R1760" s="84"/>
      <c r="S1760" s="93"/>
      <c r="T1760" s="84"/>
      <c r="U1760" s="84" t="s">
        <v>2511</v>
      </c>
      <c r="V1760" s="84" t="s">
        <v>5227</v>
      </c>
      <c r="W1760" s="84" t="s">
        <v>277</v>
      </c>
      <c r="X1760" s="88">
        <v>43710.417361111111</v>
      </c>
    </row>
    <row r="1761" spans="1:24" ht="45">
      <c r="A1761" s="84" t="s">
        <v>3175</v>
      </c>
      <c r="B1761" s="84" t="s">
        <v>3175</v>
      </c>
      <c r="C1761" s="84">
        <v>1132745</v>
      </c>
      <c r="D1761" s="84" t="s">
        <v>3748</v>
      </c>
      <c r="E1761" s="84" t="s">
        <v>4459</v>
      </c>
      <c r="F1761" s="84" t="s">
        <v>2522</v>
      </c>
      <c r="G1761" s="84" t="s">
        <v>3281</v>
      </c>
      <c r="H1761" s="89" t="s">
        <v>5378</v>
      </c>
      <c r="I1761" s="84">
        <v>0</v>
      </c>
      <c r="J1761" s="86">
        <v>43725.453414351854</v>
      </c>
      <c r="K1761" s="86">
        <v>43678.579085648147</v>
      </c>
      <c r="L1761" s="93"/>
      <c r="M1761" s="84"/>
      <c r="N1761" s="84"/>
      <c r="O1761" s="84"/>
      <c r="P1761" s="84"/>
      <c r="Q1761" s="86">
        <v>43710.415277777778</v>
      </c>
      <c r="R1761" s="84"/>
      <c r="S1761" s="93"/>
      <c r="T1761" s="84"/>
      <c r="U1761" s="84" t="s">
        <v>2511</v>
      </c>
      <c r="V1761" s="84" t="s">
        <v>5227</v>
      </c>
      <c r="W1761" s="84" t="s">
        <v>277</v>
      </c>
      <c r="X1761" s="88">
        <v>43710.415277777778</v>
      </c>
    </row>
    <row r="1762" spans="1:24" ht="45">
      <c r="A1762" s="84" t="s">
        <v>3175</v>
      </c>
      <c r="B1762" s="84" t="s">
        <v>3175</v>
      </c>
      <c r="C1762" s="84">
        <v>1132746</v>
      </c>
      <c r="D1762" s="84" t="s">
        <v>3748</v>
      </c>
      <c r="E1762" s="84" t="s">
        <v>4459</v>
      </c>
      <c r="F1762" s="84" t="s">
        <v>2522</v>
      </c>
      <c r="G1762" s="84" t="s">
        <v>3281</v>
      </c>
      <c r="H1762" s="89" t="s">
        <v>5379</v>
      </c>
      <c r="I1762" s="84">
        <v>0</v>
      </c>
      <c r="J1762" s="86">
        <v>43725.453460648147</v>
      </c>
      <c r="K1762" s="86">
        <v>43678.57912037037</v>
      </c>
      <c r="L1762" s="93"/>
      <c r="M1762" s="84"/>
      <c r="N1762" s="84"/>
      <c r="O1762" s="84"/>
      <c r="P1762" s="84"/>
      <c r="Q1762" s="86">
        <v>43710.417361111111</v>
      </c>
      <c r="R1762" s="84"/>
      <c r="S1762" s="93"/>
      <c r="T1762" s="84"/>
      <c r="U1762" s="84" t="s">
        <v>2511</v>
      </c>
      <c r="V1762" s="84" t="s">
        <v>5227</v>
      </c>
      <c r="W1762" s="84" t="s">
        <v>277</v>
      </c>
      <c r="X1762" s="88">
        <v>43710.417361111111</v>
      </c>
    </row>
    <row r="1763" spans="1:24" ht="45">
      <c r="A1763" s="84" t="s">
        <v>3175</v>
      </c>
      <c r="B1763" s="84" t="s">
        <v>3175</v>
      </c>
      <c r="C1763" s="84">
        <v>1132747</v>
      </c>
      <c r="D1763" s="84" t="s">
        <v>3748</v>
      </c>
      <c r="E1763" s="84" t="s">
        <v>4459</v>
      </c>
      <c r="F1763" s="84" t="s">
        <v>2522</v>
      </c>
      <c r="G1763" s="84" t="s">
        <v>3281</v>
      </c>
      <c r="H1763" s="89" t="s">
        <v>5380</v>
      </c>
      <c r="I1763" s="84">
        <v>0</v>
      </c>
      <c r="J1763" s="86">
        <v>43719.678877314815</v>
      </c>
      <c r="K1763" s="86">
        <v>43678.57916666667</v>
      </c>
      <c r="L1763" s="93"/>
      <c r="M1763" s="86">
        <v>43710.419444444444</v>
      </c>
      <c r="N1763" s="84"/>
      <c r="O1763" s="84"/>
      <c r="P1763" s="84"/>
      <c r="Q1763" s="84"/>
      <c r="R1763" s="86">
        <v>43719.677083333336</v>
      </c>
      <c r="S1763" s="93"/>
      <c r="T1763" s="87">
        <v>43689</v>
      </c>
      <c r="U1763" s="84" t="s">
        <v>2511</v>
      </c>
      <c r="V1763" s="84" t="s">
        <v>5227</v>
      </c>
      <c r="W1763" s="84" t="s">
        <v>277</v>
      </c>
      <c r="X1763" s="88">
        <v>43710.419444444444</v>
      </c>
    </row>
    <row r="1764" spans="1:24" ht="45">
      <c r="A1764" s="84" t="s">
        <v>3175</v>
      </c>
      <c r="B1764" s="84" t="s">
        <v>3175</v>
      </c>
      <c r="C1764" s="84">
        <v>1132748</v>
      </c>
      <c r="D1764" s="84" t="s">
        <v>3748</v>
      </c>
      <c r="E1764" s="84" t="s">
        <v>4459</v>
      </c>
      <c r="F1764" s="84" t="s">
        <v>2522</v>
      </c>
      <c r="G1764" s="84" t="s">
        <v>3281</v>
      </c>
      <c r="H1764" s="89" t="s">
        <v>5381</v>
      </c>
      <c r="I1764" s="84">
        <v>0</v>
      </c>
      <c r="J1764" s="86">
        <v>43725.45385416667</v>
      </c>
      <c r="K1764" s="86">
        <v>43678.579201388886</v>
      </c>
      <c r="L1764" s="93"/>
      <c r="M1764" s="84"/>
      <c r="N1764" s="84"/>
      <c r="O1764" s="84"/>
      <c r="P1764" s="84"/>
      <c r="Q1764" s="86">
        <v>43710.418749999997</v>
      </c>
      <c r="R1764" s="84"/>
      <c r="S1764" s="93"/>
      <c r="T1764" s="84"/>
      <c r="U1764" s="84" t="s">
        <v>2511</v>
      </c>
      <c r="V1764" s="84" t="s">
        <v>5227</v>
      </c>
      <c r="W1764" s="84" t="s">
        <v>277</v>
      </c>
      <c r="X1764" s="88">
        <v>43710.418749999997</v>
      </c>
    </row>
    <row r="1765" spans="1:24" ht="45">
      <c r="A1765" s="84" t="s">
        <v>3175</v>
      </c>
      <c r="B1765" s="84" t="s">
        <v>3175</v>
      </c>
      <c r="C1765" s="84">
        <v>1132749</v>
      </c>
      <c r="D1765" s="84" t="s">
        <v>3748</v>
      </c>
      <c r="E1765" s="84" t="s">
        <v>4459</v>
      </c>
      <c r="F1765" s="84" t="s">
        <v>2522</v>
      </c>
      <c r="G1765" s="84" t="s">
        <v>3281</v>
      </c>
      <c r="H1765" s="89" t="s">
        <v>5382</v>
      </c>
      <c r="I1765" s="84">
        <v>0</v>
      </c>
      <c r="J1765" s="86">
        <v>43725.453923611109</v>
      </c>
      <c r="K1765" s="86">
        <v>43678.579236111109</v>
      </c>
      <c r="L1765" s="93"/>
      <c r="M1765" s="84"/>
      <c r="N1765" s="84"/>
      <c r="O1765" s="84"/>
      <c r="P1765" s="84"/>
      <c r="Q1765" s="86">
        <v>43710.416666666664</v>
      </c>
      <c r="R1765" s="84"/>
      <c r="S1765" s="93"/>
      <c r="T1765" s="84"/>
      <c r="U1765" s="84" t="s">
        <v>2511</v>
      </c>
      <c r="V1765" s="84" t="s">
        <v>5227</v>
      </c>
      <c r="W1765" s="84" t="s">
        <v>277</v>
      </c>
      <c r="X1765" s="88">
        <v>43710.416666666664</v>
      </c>
    </row>
    <row r="1766" spans="1:24" ht="45">
      <c r="A1766" s="84" t="s">
        <v>3175</v>
      </c>
      <c r="B1766" s="84" t="s">
        <v>3175</v>
      </c>
      <c r="C1766" s="84">
        <v>1132750</v>
      </c>
      <c r="D1766" s="84" t="s">
        <v>3748</v>
      </c>
      <c r="E1766" s="84" t="s">
        <v>4459</v>
      </c>
      <c r="F1766" s="84" t="s">
        <v>2522</v>
      </c>
      <c r="G1766" s="84" t="s">
        <v>3281</v>
      </c>
      <c r="H1766" s="89" t="s">
        <v>5383</v>
      </c>
      <c r="I1766" s="84">
        <v>0</v>
      </c>
      <c r="J1766" s="86">
        <v>43725.453993055555</v>
      </c>
      <c r="K1766" s="86">
        <v>43678.579270833332</v>
      </c>
      <c r="L1766" s="93"/>
      <c r="M1766" s="84"/>
      <c r="N1766" s="84"/>
      <c r="O1766" s="84"/>
      <c r="P1766" s="84"/>
      <c r="Q1766" s="86">
        <v>43710.416666666664</v>
      </c>
      <c r="R1766" s="84"/>
      <c r="S1766" s="93"/>
      <c r="T1766" s="84"/>
      <c r="U1766" s="84" t="s">
        <v>2511</v>
      </c>
      <c r="V1766" s="84" t="s">
        <v>5227</v>
      </c>
      <c r="W1766" s="84" t="s">
        <v>277</v>
      </c>
      <c r="X1766" s="88">
        <v>43710.416666666664</v>
      </c>
    </row>
    <row r="1767" spans="1:24" ht="45">
      <c r="A1767" s="84" t="s">
        <v>3175</v>
      </c>
      <c r="B1767" s="84" t="s">
        <v>3175</v>
      </c>
      <c r="C1767" s="84">
        <v>1132752</v>
      </c>
      <c r="D1767" s="84" t="s">
        <v>3748</v>
      </c>
      <c r="E1767" s="84" t="s">
        <v>4459</v>
      </c>
      <c r="F1767" s="84" t="s">
        <v>2522</v>
      </c>
      <c r="G1767" s="84" t="s">
        <v>3281</v>
      </c>
      <c r="H1767" s="89" t="s">
        <v>5386</v>
      </c>
      <c r="I1767" s="84">
        <v>0</v>
      </c>
      <c r="J1767" s="86">
        <v>43725.454074074078</v>
      </c>
      <c r="K1767" s="86">
        <v>43678.579340277778</v>
      </c>
      <c r="L1767" s="93"/>
      <c r="M1767" s="84"/>
      <c r="N1767" s="84"/>
      <c r="O1767" s="84"/>
      <c r="P1767" s="84"/>
      <c r="Q1767" s="86">
        <v>43710.416666666664</v>
      </c>
      <c r="R1767" s="84"/>
      <c r="S1767" s="93"/>
      <c r="T1767" s="84"/>
      <c r="U1767" s="84" t="s">
        <v>2511</v>
      </c>
      <c r="V1767" s="84" t="s">
        <v>5227</v>
      </c>
      <c r="W1767" s="84" t="s">
        <v>277</v>
      </c>
      <c r="X1767" s="88">
        <v>43710.416666666664</v>
      </c>
    </row>
    <row r="1768" spans="1:24" ht="45">
      <c r="A1768" s="84" t="s">
        <v>3175</v>
      </c>
      <c r="B1768" s="84" t="s">
        <v>3175</v>
      </c>
      <c r="C1768" s="84">
        <v>1132753</v>
      </c>
      <c r="D1768" s="84" t="s">
        <v>3748</v>
      </c>
      <c r="E1768" s="84" t="s">
        <v>4459</v>
      </c>
      <c r="F1768" s="84" t="s">
        <v>2522</v>
      </c>
      <c r="G1768" s="84" t="s">
        <v>3281</v>
      </c>
      <c r="H1768" s="89" t="s">
        <v>5387</v>
      </c>
      <c r="I1768" s="84">
        <v>0</v>
      </c>
      <c r="J1768" s="86">
        <v>43686.665405092594</v>
      </c>
      <c r="K1768" s="86">
        <v>43678.579375000001</v>
      </c>
      <c r="L1768" s="93"/>
      <c r="M1768" s="86">
        <v>43678.620833333334</v>
      </c>
      <c r="N1768" s="84"/>
      <c r="O1768" s="84"/>
      <c r="P1768" s="84"/>
      <c r="Q1768" s="84"/>
      <c r="R1768" s="86">
        <v>43686.665277777778</v>
      </c>
      <c r="S1768" s="93"/>
      <c r="T1768" s="87">
        <v>43685</v>
      </c>
      <c r="U1768" s="84" t="s">
        <v>2511</v>
      </c>
      <c r="V1768" s="84" t="s">
        <v>5227</v>
      </c>
      <c r="W1768" s="84" t="s">
        <v>277</v>
      </c>
      <c r="X1768" s="88">
        <v>43678.620833333334</v>
      </c>
    </row>
    <row r="1769" spans="1:24" ht="45">
      <c r="A1769" s="84" t="s">
        <v>3175</v>
      </c>
      <c r="B1769" s="84" t="s">
        <v>3175</v>
      </c>
      <c r="C1769" s="84">
        <v>1132754</v>
      </c>
      <c r="D1769" s="84" t="s">
        <v>3748</v>
      </c>
      <c r="E1769" s="84" t="s">
        <v>4459</v>
      </c>
      <c r="F1769" s="84" t="s">
        <v>2522</v>
      </c>
      <c r="G1769" s="84" t="s">
        <v>3281</v>
      </c>
      <c r="H1769" s="89" t="s">
        <v>5388</v>
      </c>
      <c r="I1769" s="84">
        <v>0</v>
      </c>
      <c r="J1769" s="86">
        <v>43686.663414351853</v>
      </c>
      <c r="K1769" s="86">
        <v>43678.579571759263</v>
      </c>
      <c r="L1769" s="93"/>
      <c r="M1769" s="84"/>
      <c r="N1769" s="84"/>
      <c r="O1769" s="84"/>
      <c r="P1769" s="84"/>
      <c r="Q1769" s="86">
        <v>43678.625</v>
      </c>
      <c r="R1769" s="86">
        <v>43686.663194444445</v>
      </c>
      <c r="S1769" s="93"/>
      <c r="T1769" s="84"/>
      <c r="U1769" s="84" t="s">
        <v>2509</v>
      </c>
      <c r="V1769" s="84" t="s">
        <v>5227</v>
      </c>
      <c r="W1769" s="84" t="s">
        <v>277</v>
      </c>
      <c r="X1769" s="88">
        <v>43678.625</v>
      </c>
    </row>
    <row r="1770" spans="1:24" ht="45">
      <c r="A1770" s="84" t="s">
        <v>3175</v>
      </c>
      <c r="B1770" s="84" t="s">
        <v>3175</v>
      </c>
      <c r="C1770" s="84">
        <v>1132755</v>
      </c>
      <c r="D1770" s="84" t="s">
        <v>3748</v>
      </c>
      <c r="E1770" s="84" t="s">
        <v>4459</v>
      </c>
      <c r="F1770" s="84" t="s">
        <v>2522</v>
      </c>
      <c r="G1770" s="84" t="s">
        <v>3281</v>
      </c>
      <c r="H1770" s="89" t="s">
        <v>5389</v>
      </c>
      <c r="I1770" s="84">
        <v>0</v>
      </c>
      <c r="J1770" s="86">
        <v>43686.664236111108</v>
      </c>
      <c r="K1770" s="86">
        <v>43678.579756944448</v>
      </c>
      <c r="L1770" s="93"/>
      <c r="M1770" s="84"/>
      <c r="N1770" s="84"/>
      <c r="O1770" s="84"/>
      <c r="P1770" s="84"/>
      <c r="Q1770" s="86">
        <v>43678.627083333333</v>
      </c>
      <c r="R1770" s="86">
        <v>43686.663888888892</v>
      </c>
      <c r="S1770" s="93"/>
      <c r="T1770" s="84"/>
      <c r="U1770" s="84" t="s">
        <v>2509</v>
      </c>
      <c r="V1770" s="84" t="s">
        <v>5227</v>
      </c>
      <c r="W1770" s="84" t="s">
        <v>277</v>
      </c>
      <c r="X1770" s="88">
        <v>43678.627083333333</v>
      </c>
    </row>
    <row r="1771" spans="1:24" ht="45">
      <c r="A1771" s="84" t="s">
        <v>3175</v>
      </c>
      <c r="B1771" s="84" t="s">
        <v>3175</v>
      </c>
      <c r="C1771" s="84">
        <v>1132756</v>
      </c>
      <c r="D1771" s="84" t="s">
        <v>3748</v>
      </c>
      <c r="E1771" s="84" t="s">
        <v>4459</v>
      </c>
      <c r="F1771" s="84" t="s">
        <v>2522</v>
      </c>
      <c r="G1771" s="84" t="s">
        <v>3281</v>
      </c>
      <c r="H1771" s="89" t="s">
        <v>5390</v>
      </c>
      <c r="I1771" s="84">
        <v>0</v>
      </c>
      <c r="J1771" s="86">
        <v>43725.454363425924</v>
      </c>
      <c r="K1771" s="86">
        <v>43678.57980324074</v>
      </c>
      <c r="L1771" s="93"/>
      <c r="M1771" s="84"/>
      <c r="N1771" s="84"/>
      <c r="O1771" s="84"/>
      <c r="P1771" s="84"/>
      <c r="Q1771" s="86">
        <v>43710.416666666664</v>
      </c>
      <c r="R1771" s="84"/>
      <c r="S1771" s="93"/>
      <c r="T1771" s="84"/>
      <c r="U1771" s="84" t="s">
        <v>2511</v>
      </c>
      <c r="V1771" s="84" t="s">
        <v>5227</v>
      </c>
      <c r="W1771" s="84" t="s">
        <v>277</v>
      </c>
      <c r="X1771" s="88">
        <v>43710.416666666664</v>
      </c>
    </row>
    <row r="1772" spans="1:24" ht="45">
      <c r="A1772" s="84" t="s">
        <v>3175</v>
      </c>
      <c r="B1772" s="84" t="s">
        <v>3175</v>
      </c>
      <c r="C1772" s="84">
        <v>1132757</v>
      </c>
      <c r="D1772" s="84" t="s">
        <v>3748</v>
      </c>
      <c r="E1772" s="84" t="s">
        <v>4459</v>
      </c>
      <c r="F1772" s="84" t="s">
        <v>2522</v>
      </c>
      <c r="G1772" s="84" t="s">
        <v>3281</v>
      </c>
      <c r="H1772" s="89" t="s">
        <v>5391</v>
      </c>
      <c r="I1772" s="84">
        <v>0</v>
      </c>
      <c r="J1772" s="86">
        <v>43725.455208333333</v>
      </c>
      <c r="K1772" s="86">
        <v>43678.579837962963</v>
      </c>
      <c r="L1772" s="93"/>
      <c r="M1772" s="84"/>
      <c r="N1772" s="84"/>
      <c r="O1772" s="84"/>
      <c r="P1772" s="84"/>
      <c r="Q1772" s="86">
        <v>43710.416666666664</v>
      </c>
      <c r="R1772" s="84"/>
      <c r="S1772" s="93"/>
      <c r="T1772" s="84"/>
      <c r="U1772" s="84" t="s">
        <v>2511</v>
      </c>
      <c r="V1772" s="84" t="s">
        <v>5227</v>
      </c>
      <c r="W1772" s="84" t="s">
        <v>277</v>
      </c>
      <c r="X1772" s="88">
        <v>43710.416666666664</v>
      </c>
    </row>
    <row r="1773" spans="1:24" ht="45">
      <c r="A1773" s="84" t="s">
        <v>3175</v>
      </c>
      <c r="B1773" s="84" t="s">
        <v>3175</v>
      </c>
      <c r="C1773" s="84">
        <v>1132758</v>
      </c>
      <c r="D1773" s="84" t="s">
        <v>3748</v>
      </c>
      <c r="E1773" s="84" t="s">
        <v>4459</v>
      </c>
      <c r="F1773" s="84" t="s">
        <v>2522</v>
      </c>
      <c r="G1773" s="84" t="s">
        <v>3281</v>
      </c>
      <c r="H1773" s="89" t="s">
        <v>5392</v>
      </c>
      <c r="I1773" s="84">
        <v>0</v>
      </c>
      <c r="J1773" s="86">
        <v>43725.455277777779</v>
      </c>
      <c r="K1773" s="86">
        <v>43678.579872685186</v>
      </c>
      <c r="L1773" s="93"/>
      <c r="M1773" s="84"/>
      <c r="N1773" s="84"/>
      <c r="O1773" s="84"/>
      <c r="P1773" s="84"/>
      <c r="Q1773" s="86">
        <v>43710.415972222225</v>
      </c>
      <c r="R1773" s="84"/>
      <c r="S1773" s="93"/>
      <c r="T1773" s="84"/>
      <c r="U1773" s="84" t="s">
        <v>2511</v>
      </c>
      <c r="V1773" s="84" t="s">
        <v>5227</v>
      </c>
      <c r="W1773" s="84" t="s">
        <v>277</v>
      </c>
      <c r="X1773" s="88">
        <v>43710.415972222225</v>
      </c>
    </row>
    <row r="1774" spans="1:24" ht="45">
      <c r="A1774" s="84" t="s">
        <v>3175</v>
      </c>
      <c r="B1774" s="84" t="s">
        <v>3175</v>
      </c>
      <c r="C1774" s="84">
        <v>1132760</v>
      </c>
      <c r="D1774" s="84" t="s">
        <v>3748</v>
      </c>
      <c r="E1774" s="84" t="s">
        <v>4459</v>
      </c>
      <c r="F1774" s="84" t="s">
        <v>2522</v>
      </c>
      <c r="G1774" s="84" t="s">
        <v>3281</v>
      </c>
      <c r="H1774" s="89" t="s">
        <v>5394</v>
      </c>
      <c r="I1774" s="84">
        <v>0</v>
      </c>
      <c r="J1774" s="86">
        <v>43725.455625000002</v>
      </c>
      <c r="K1774" s="86">
        <v>43678.579942129632</v>
      </c>
      <c r="L1774" s="93"/>
      <c r="M1774" s="84"/>
      <c r="N1774" s="84"/>
      <c r="O1774" s="84"/>
      <c r="P1774" s="84"/>
      <c r="Q1774" s="86">
        <v>43710.415972222225</v>
      </c>
      <c r="R1774" s="84"/>
      <c r="S1774" s="93"/>
      <c r="T1774" s="84"/>
      <c r="U1774" s="84" t="s">
        <v>2511</v>
      </c>
      <c r="V1774" s="84" t="s">
        <v>5227</v>
      </c>
      <c r="W1774" s="84" t="s">
        <v>277</v>
      </c>
      <c r="X1774" s="88">
        <v>43710.415972222225</v>
      </c>
    </row>
    <row r="1775" spans="1:24" ht="45">
      <c r="A1775" s="84" t="s">
        <v>3175</v>
      </c>
      <c r="B1775" s="84" t="s">
        <v>3175</v>
      </c>
      <c r="C1775" s="84">
        <v>1132762</v>
      </c>
      <c r="D1775" s="84" t="s">
        <v>3748</v>
      </c>
      <c r="E1775" s="84" t="s">
        <v>4459</v>
      </c>
      <c r="F1775" s="84" t="s">
        <v>2522</v>
      </c>
      <c r="G1775" s="84" t="s">
        <v>3281</v>
      </c>
      <c r="H1775" s="89" t="s">
        <v>5395</v>
      </c>
      <c r="I1775" s="84">
        <v>0</v>
      </c>
      <c r="J1775" s="86">
        <v>43725.455694444441</v>
      </c>
      <c r="K1775" s="86">
        <v>43678.580185185187</v>
      </c>
      <c r="L1775" s="93"/>
      <c r="M1775" s="86">
        <v>43710.413888888892</v>
      </c>
      <c r="N1775" s="84"/>
      <c r="O1775" s="84"/>
      <c r="P1775" s="84"/>
      <c r="Q1775" s="86">
        <v>43710.413194444445</v>
      </c>
      <c r="R1775" s="84"/>
      <c r="S1775" s="93"/>
      <c r="T1775" s="87">
        <v>43717</v>
      </c>
      <c r="U1775" s="84" t="s">
        <v>2511</v>
      </c>
      <c r="V1775" s="84" t="s">
        <v>5227</v>
      </c>
      <c r="W1775" s="84" t="s">
        <v>277</v>
      </c>
      <c r="X1775" s="88">
        <v>43710.413888888892</v>
      </c>
    </row>
    <row r="1776" spans="1:24" ht="45">
      <c r="A1776" s="84" t="s">
        <v>3175</v>
      </c>
      <c r="B1776" s="84" t="s">
        <v>3175</v>
      </c>
      <c r="C1776" s="84">
        <v>1132764</v>
      </c>
      <c r="D1776" s="84" t="s">
        <v>3748</v>
      </c>
      <c r="E1776" s="84" t="s">
        <v>4459</v>
      </c>
      <c r="F1776" s="84" t="s">
        <v>2522</v>
      </c>
      <c r="G1776" s="84" t="s">
        <v>3281</v>
      </c>
      <c r="H1776" s="89" t="s">
        <v>5397</v>
      </c>
      <c r="I1776" s="84">
        <v>0</v>
      </c>
      <c r="J1776" s="86">
        <v>43703.629259259258</v>
      </c>
      <c r="K1776" s="86">
        <v>43678.580254629633</v>
      </c>
      <c r="L1776" s="93"/>
      <c r="M1776" s="86">
        <v>43693.647916666669</v>
      </c>
      <c r="N1776" s="84"/>
      <c r="O1776" s="84"/>
      <c r="P1776" s="84"/>
      <c r="Q1776" s="84"/>
      <c r="R1776" s="86">
        <v>43703.629166666666</v>
      </c>
      <c r="S1776" s="93"/>
      <c r="T1776" s="87">
        <v>43700</v>
      </c>
      <c r="U1776" s="84" t="s">
        <v>2511</v>
      </c>
      <c r="V1776" s="84" t="s">
        <v>5227</v>
      </c>
      <c r="W1776" s="84" t="s">
        <v>277</v>
      </c>
      <c r="X1776" s="88">
        <v>43693.647916666669</v>
      </c>
    </row>
    <row r="1777" spans="1:24" ht="45">
      <c r="A1777" s="84" t="s">
        <v>3175</v>
      </c>
      <c r="B1777" s="84" t="s">
        <v>3175</v>
      </c>
      <c r="C1777" s="84">
        <v>1132765</v>
      </c>
      <c r="D1777" s="84" t="s">
        <v>3748</v>
      </c>
      <c r="E1777" s="84" t="s">
        <v>4459</v>
      </c>
      <c r="F1777" s="84" t="s">
        <v>2522</v>
      </c>
      <c r="G1777" s="84" t="s">
        <v>3281</v>
      </c>
      <c r="H1777" s="89" t="s">
        <v>5398</v>
      </c>
      <c r="I1777" s="84">
        <v>0</v>
      </c>
      <c r="J1777" s="86">
        <v>43725.455787037034</v>
      </c>
      <c r="K1777" s="86">
        <v>43678.580289351848</v>
      </c>
      <c r="L1777" s="93"/>
      <c r="M1777" s="84"/>
      <c r="N1777" s="84"/>
      <c r="O1777" s="84"/>
      <c r="P1777" s="84"/>
      <c r="Q1777" s="86">
        <v>43710.414583333331</v>
      </c>
      <c r="R1777" s="84"/>
      <c r="S1777" s="93"/>
      <c r="T1777" s="84"/>
      <c r="U1777" s="84" t="s">
        <v>2511</v>
      </c>
      <c r="V1777" s="84" t="s">
        <v>5227</v>
      </c>
      <c r="W1777" s="84" t="s">
        <v>277</v>
      </c>
      <c r="X1777" s="88">
        <v>43710.414583333331</v>
      </c>
    </row>
    <row r="1778" spans="1:24" ht="45">
      <c r="A1778" s="84" t="s">
        <v>3175</v>
      </c>
      <c r="B1778" s="84" t="s">
        <v>3175</v>
      </c>
      <c r="C1778" s="84">
        <v>1132766</v>
      </c>
      <c r="D1778" s="84" t="s">
        <v>3748</v>
      </c>
      <c r="E1778" s="84" t="s">
        <v>4459</v>
      </c>
      <c r="F1778" s="84" t="s">
        <v>2522</v>
      </c>
      <c r="G1778" s="84" t="s">
        <v>3281</v>
      </c>
      <c r="H1778" s="89" t="s">
        <v>5399</v>
      </c>
      <c r="I1778" s="84">
        <v>0</v>
      </c>
      <c r="J1778" s="86">
        <v>43703.630555555559</v>
      </c>
      <c r="K1778" s="86">
        <v>43678.580312500002</v>
      </c>
      <c r="L1778" s="93"/>
      <c r="M1778" s="86">
        <v>43693.652777777781</v>
      </c>
      <c r="N1778" s="84"/>
      <c r="O1778" s="84"/>
      <c r="P1778" s="84"/>
      <c r="Q1778" s="84"/>
      <c r="R1778" s="86">
        <v>43703.630555555559</v>
      </c>
      <c r="S1778" s="93"/>
      <c r="T1778" s="87">
        <v>43700</v>
      </c>
      <c r="U1778" s="84" t="s">
        <v>2511</v>
      </c>
      <c r="V1778" s="84" t="s">
        <v>5227</v>
      </c>
      <c r="W1778" s="84" t="s">
        <v>277</v>
      </c>
      <c r="X1778" s="88">
        <v>43693.652777777781</v>
      </c>
    </row>
    <row r="1779" spans="1:24" ht="45">
      <c r="A1779" s="84" t="s">
        <v>3175</v>
      </c>
      <c r="B1779" s="84" t="s">
        <v>3175</v>
      </c>
      <c r="C1779" s="84">
        <v>1132767</v>
      </c>
      <c r="D1779" s="84" t="s">
        <v>3748</v>
      </c>
      <c r="E1779" s="84" t="s">
        <v>4459</v>
      </c>
      <c r="F1779" s="84" t="s">
        <v>2522</v>
      </c>
      <c r="G1779" s="84" t="s">
        <v>3281</v>
      </c>
      <c r="H1779" s="89" t="s">
        <v>5400</v>
      </c>
      <c r="I1779" s="84">
        <v>0</v>
      </c>
      <c r="J1779" s="86">
        <v>43725.455879629626</v>
      </c>
      <c r="K1779" s="86">
        <v>43678.580347222225</v>
      </c>
      <c r="L1779" s="93"/>
      <c r="M1779" s="84"/>
      <c r="N1779" s="84"/>
      <c r="O1779" s="84"/>
      <c r="P1779" s="84"/>
      <c r="Q1779" s="86">
        <v>43710.415277777778</v>
      </c>
      <c r="R1779" s="84"/>
      <c r="S1779" s="93"/>
      <c r="T1779" s="84"/>
      <c r="U1779" s="84" t="s">
        <v>2511</v>
      </c>
      <c r="V1779" s="84" t="s">
        <v>5227</v>
      </c>
      <c r="W1779" s="84" t="s">
        <v>277</v>
      </c>
      <c r="X1779" s="88">
        <v>43710.415277777778</v>
      </c>
    </row>
    <row r="1780" spans="1:24" ht="45">
      <c r="A1780" s="84" t="s">
        <v>3175</v>
      </c>
      <c r="B1780" s="84" t="s">
        <v>3175</v>
      </c>
      <c r="C1780" s="84">
        <v>1132769</v>
      </c>
      <c r="D1780" s="84" t="s">
        <v>3748</v>
      </c>
      <c r="E1780" s="84" t="s">
        <v>4459</v>
      </c>
      <c r="F1780" s="84" t="s">
        <v>2522</v>
      </c>
      <c r="G1780" s="84" t="s">
        <v>3281</v>
      </c>
      <c r="H1780" s="89" t="s">
        <v>5401</v>
      </c>
      <c r="I1780" s="84">
        <v>0</v>
      </c>
      <c r="J1780" s="86">
        <v>43703.631284722222</v>
      </c>
      <c r="K1780" s="86">
        <v>43678.580381944441</v>
      </c>
      <c r="L1780" s="93"/>
      <c r="M1780" s="86">
        <v>43693.650694444441</v>
      </c>
      <c r="N1780" s="84"/>
      <c r="O1780" s="84"/>
      <c r="P1780" s="84"/>
      <c r="Q1780" s="84"/>
      <c r="R1780" s="86">
        <v>43703.630555555559</v>
      </c>
      <c r="S1780" s="93"/>
      <c r="T1780" s="87">
        <v>43700</v>
      </c>
      <c r="U1780" s="84" t="s">
        <v>2511</v>
      </c>
      <c r="V1780" s="84" t="s">
        <v>5227</v>
      </c>
      <c r="W1780" s="84" t="s">
        <v>277</v>
      </c>
      <c r="X1780" s="88">
        <v>43693.650694444441</v>
      </c>
    </row>
    <row r="1781" spans="1:24" ht="45">
      <c r="A1781" s="84" t="s">
        <v>3175</v>
      </c>
      <c r="B1781" s="84" t="s">
        <v>3175</v>
      </c>
      <c r="C1781" s="84">
        <v>1132770</v>
      </c>
      <c r="D1781" s="84" t="s">
        <v>3748</v>
      </c>
      <c r="E1781" s="84" t="s">
        <v>4459</v>
      </c>
      <c r="F1781" s="84" t="s">
        <v>2522</v>
      </c>
      <c r="G1781" s="84" t="s">
        <v>3281</v>
      </c>
      <c r="H1781" s="89" t="s">
        <v>5402</v>
      </c>
      <c r="I1781" s="84">
        <v>0</v>
      </c>
      <c r="J1781" s="86">
        <v>43693.667511574073</v>
      </c>
      <c r="K1781" s="86">
        <v>43678.580416666664</v>
      </c>
      <c r="L1781" s="93"/>
      <c r="M1781" s="86">
        <v>43693.65347222222</v>
      </c>
      <c r="N1781" s="84"/>
      <c r="O1781" s="84"/>
      <c r="P1781" s="84"/>
      <c r="Q1781" s="84"/>
      <c r="R1781" s="86">
        <v>43693.666666666664</v>
      </c>
      <c r="S1781" s="93"/>
      <c r="T1781" s="87">
        <v>43700</v>
      </c>
      <c r="U1781" s="84" t="s">
        <v>2511</v>
      </c>
      <c r="V1781" s="84" t="s">
        <v>5227</v>
      </c>
      <c r="W1781" s="84" t="s">
        <v>277</v>
      </c>
      <c r="X1781" s="88">
        <v>43693.65347222222</v>
      </c>
    </row>
    <row r="1782" spans="1:24" ht="60">
      <c r="A1782" s="84" t="s">
        <v>3175</v>
      </c>
      <c r="B1782" s="84" t="s">
        <v>3175</v>
      </c>
      <c r="C1782" s="84">
        <v>1137204</v>
      </c>
      <c r="D1782" s="84" t="s">
        <v>2526</v>
      </c>
      <c r="E1782" s="84" t="s">
        <v>4459</v>
      </c>
      <c r="F1782" s="84" t="s">
        <v>2508</v>
      </c>
      <c r="G1782" s="84" t="s">
        <v>3281</v>
      </c>
      <c r="H1782" s="89" t="s">
        <v>5976</v>
      </c>
      <c r="I1782" s="84">
        <v>0</v>
      </c>
      <c r="J1782" s="86">
        <v>43684.699201388888</v>
      </c>
      <c r="K1782" s="86">
        <v>43683.472488425927</v>
      </c>
      <c r="L1782" s="93"/>
      <c r="M1782" s="84"/>
      <c r="N1782" s="84"/>
      <c r="O1782" s="84"/>
      <c r="P1782" s="84"/>
      <c r="Q1782" s="86">
        <v>43683.62222222222</v>
      </c>
      <c r="R1782" s="86">
        <v>43684.698611111111</v>
      </c>
      <c r="S1782" s="93"/>
      <c r="T1782" s="87">
        <v>43690</v>
      </c>
      <c r="U1782" s="84" t="s">
        <v>2511</v>
      </c>
      <c r="V1782" s="84" t="s">
        <v>2610</v>
      </c>
      <c r="W1782" s="84" t="s">
        <v>277</v>
      </c>
      <c r="X1782" s="88">
        <v>43683.62222222222</v>
      </c>
    </row>
    <row r="1783" spans="1:24" ht="45">
      <c r="A1783" s="84" t="s">
        <v>3175</v>
      </c>
      <c r="B1783" s="84" t="s">
        <v>3175</v>
      </c>
      <c r="C1783" s="84">
        <v>1137545</v>
      </c>
      <c r="D1783" s="84" t="s">
        <v>2526</v>
      </c>
      <c r="E1783" s="84" t="s">
        <v>4459</v>
      </c>
      <c r="F1783" s="84" t="s">
        <v>2508</v>
      </c>
      <c r="G1783" s="84" t="s">
        <v>3281</v>
      </c>
      <c r="H1783" s="89" t="s">
        <v>6053</v>
      </c>
      <c r="I1783" s="84">
        <v>0</v>
      </c>
      <c r="J1783" s="86">
        <v>43718.823460648149</v>
      </c>
      <c r="K1783" s="86">
        <v>43683.684328703705</v>
      </c>
      <c r="L1783" s="93"/>
      <c r="M1783" s="86">
        <v>43685.640972222223</v>
      </c>
      <c r="N1783" s="84"/>
      <c r="O1783" s="84"/>
      <c r="P1783" s="84"/>
      <c r="Q1783" s="86">
        <v>43685.63958333333</v>
      </c>
      <c r="R1783" s="86">
        <v>43718.823611111111</v>
      </c>
      <c r="S1783" s="93"/>
      <c r="T1783" s="87">
        <v>43692</v>
      </c>
      <c r="U1783" s="84" t="s">
        <v>2511</v>
      </c>
      <c r="V1783" s="84" t="s">
        <v>5931</v>
      </c>
      <c r="W1783" s="84" t="s">
        <v>277</v>
      </c>
      <c r="X1783" s="88">
        <v>43685.640972222223</v>
      </c>
    </row>
    <row r="1784" spans="1:24" ht="45">
      <c r="A1784" s="84" t="s">
        <v>3175</v>
      </c>
      <c r="B1784" s="84" t="s">
        <v>3175</v>
      </c>
      <c r="C1784" s="84">
        <v>1140452</v>
      </c>
      <c r="D1784" s="84" t="s">
        <v>2526</v>
      </c>
      <c r="E1784" s="84" t="s">
        <v>4459</v>
      </c>
      <c r="F1784" s="84" t="s">
        <v>2508</v>
      </c>
      <c r="G1784" s="84" t="s">
        <v>3281</v>
      </c>
      <c r="H1784" s="89" t="s">
        <v>6486</v>
      </c>
      <c r="I1784" s="84">
        <v>0</v>
      </c>
      <c r="J1784" s="86">
        <v>43692.63585648148</v>
      </c>
      <c r="K1784" s="86">
        <v>43686.848865740743</v>
      </c>
      <c r="L1784" s="93"/>
      <c r="M1784" s="86">
        <v>43689.490972222222</v>
      </c>
      <c r="N1784" s="84"/>
      <c r="O1784" s="84"/>
      <c r="P1784" s="84"/>
      <c r="Q1784" s="84"/>
      <c r="R1784" s="86">
        <v>43692.635416666664</v>
      </c>
      <c r="S1784" s="93"/>
      <c r="T1784" s="87">
        <v>43696</v>
      </c>
      <c r="U1784" s="84" t="s">
        <v>2509</v>
      </c>
      <c r="V1784" s="84" t="s">
        <v>4669</v>
      </c>
      <c r="W1784" s="84" t="s">
        <v>277</v>
      </c>
      <c r="X1784" s="88">
        <v>43689.490972222222</v>
      </c>
    </row>
    <row r="1785" spans="1:24" ht="45">
      <c r="A1785" s="84" t="s">
        <v>3175</v>
      </c>
      <c r="B1785" s="84" t="s">
        <v>3175</v>
      </c>
      <c r="C1785" s="84">
        <v>1159019</v>
      </c>
      <c r="D1785" s="84" t="s">
        <v>8223</v>
      </c>
      <c r="E1785" s="84" t="s">
        <v>4459</v>
      </c>
      <c r="F1785" s="84" t="s">
        <v>2508</v>
      </c>
      <c r="G1785" s="84" t="s">
        <v>3281</v>
      </c>
      <c r="H1785" s="89" t="s">
        <v>9397</v>
      </c>
      <c r="I1785" s="84">
        <v>0</v>
      </c>
      <c r="J1785" s="86">
        <v>43726.7497337963</v>
      </c>
      <c r="K1785" s="86">
        <v>43712.872152777774</v>
      </c>
      <c r="L1785" s="93"/>
      <c r="M1785" s="86">
        <v>43713.578472222223</v>
      </c>
      <c r="N1785" s="84"/>
      <c r="O1785" s="84"/>
      <c r="P1785" s="84"/>
      <c r="Q1785" s="84"/>
      <c r="R1785" s="84"/>
      <c r="S1785" s="93"/>
      <c r="T1785" s="87">
        <v>43720</v>
      </c>
      <c r="U1785" s="84" t="s">
        <v>2511</v>
      </c>
      <c r="V1785" s="84" t="s">
        <v>5227</v>
      </c>
      <c r="W1785" s="84" t="s">
        <v>277</v>
      </c>
      <c r="X1785" s="88">
        <v>43713.578472222223</v>
      </c>
    </row>
    <row r="1786" spans="1:24" ht="45">
      <c r="A1786" s="84" t="s">
        <v>3175</v>
      </c>
      <c r="B1786" s="84" t="s">
        <v>3175</v>
      </c>
      <c r="C1786" s="84">
        <v>1159020</v>
      </c>
      <c r="D1786" s="84" t="s">
        <v>8223</v>
      </c>
      <c r="E1786" s="84" t="s">
        <v>4459</v>
      </c>
      <c r="F1786" s="84" t="s">
        <v>2508</v>
      </c>
      <c r="G1786" s="84" t="s">
        <v>3281</v>
      </c>
      <c r="H1786" s="89" t="s">
        <v>9398</v>
      </c>
      <c r="I1786" s="84">
        <v>0</v>
      </c>
      <c r="J1786" s="86">
        <v>43719.481249999997</v>
      </c>
      <c r="K1786" s="86">
        <v>43712.872187499997</v>
      </c>
      <c r="L1786" s="93"/>
      <c r="M1786" s="84"/>
      <c r="N1786" s="84"/>
      <c r="O1786" s="84"/>
      <c r="P1786" s="84"/>
      <c r="Q1786" s="86">
        <v>43713.57708333333</v>
      </c>
      <c r="R1786" s="84"/>
      <c r="S1786" s="93"/>
      <c r="T1786" s="84"/>
      <c r="U1786" s="84" t="s">
        <v>2511</v>
      </c>
      <c r="V1786" s="84" t="s">
        <v>5227</v>
      </c>
      <c r="W1786" s="84" t="s">
        <v>277</v>
      </c>
      <c r="X1786" s="88">
        <v>43713.57708333333</v>
      </c>
    </row>
    <row r="1787" spans="1:24" ht="45">
      <c r="A1787" s="84" t="s">
        <v>3175</v>
      </c>
      <c r="B1787" s="84" t="s">
        <v>3175</v>
      </c>
      <c r="C1787" s="84">
        <v>1159021</v>
      </c>
      <c r="D1787" s="84" t="s">
        <v>8223</v>
      </c>
      <c r="E1787" s="84" t="s">
        <v>4459</v>
      </c>
      <c r="F1787" s="84" t="s">
        <v>2508</v>
      </c>
      <c r="G1787" s="84" t="s">
        <v>3281</v>
      </c>
      <c r="H1787" s="89" t="s">
        <v>9399</v>
      </c>
      <c r="I1787" s="84">
        <v>0</v>
      </c>
      <c r="J1787" s="86">
        <v>43719.48128472222</v>
      </c>
      <c r="K1787" s="86">
        <v>43712.872291666667</v>
      </c>
      <c r="L1787" s="93"/>
      <c r="M1787" s="84"/>
      <c r="N1787" s="84"/>
      <c r="O1787" s="84"/>
      <c r="P1787" s="84"/>
      <c r="Q1787" s="86">
        <v>43713.577777777777</v>
      </c>
      <c r="R1787" s="84"/>
      <c r="S1787" s="93"/>
      <c r="T1787" s="84"/>
      <c r="U1787" s="84" t="s">
        <v>2511</v>
      </c>
      <c r="V1787" s="84" t="s">
        <v>5227</v>
      </c>
      <c r="W1787" s="84" t="s">
        <v>277</v>
      </c>
      <c r="X1787" s="88">
        <v>43713.577777777777</v>
      </c>
    </row>
    <row r="1788" spans="1:24" ht="45">
      <c r="A1788" s="84" t="s">
        <v>3175</v>
      </c>
      <c r="B1788" s="84" t="s">
        <v>3175</v>
      </c>
      <c r="C1788" s="84">
        <v>1159022</v>
      </c>
      <c r="D1788" s="84" t="s">
        <v>8223</v>
      </c>
      <c r="E1788" s="84" t="s">
        <v>4459</v>
      </c>
      <c r="F1788" s="84" t="s">
        <v>2508</v>
      </c>
      <c r="G1788" s="84" t="s">
        <v>3281</v>
      </c>
      <c r="H1788" s="89" t="s">
        <v>9400</v>
      </c>
      <c r="I1788" s="84">
        <v>0</v>
      </c>
      <c r="J1788" s="86">
        <v>43719.48133101852</v>
      </c>
      <c r="K1788" s="86">
        <v>43712.872395833336</v>
      </c>
      <c r="L1788" s="93"/>
      <c r="M1788" s="84"/>
      <c r="N1788" s="84"/>
      <c r="O1788" s="84"/>
      <c r="P1788" s="84"/>
      <c r="Q1788" s="86">
        <v>43713.578472222223</v>
      </c>
      <c r="R1788" s="84"/>
      <c r="S1788" s="93"/>
      <c r="T1788" s="84"/>
      <c r="U1788" s="84" t="s">
        <v>2511</v>
      </c>
      <c r="V1788" s="84" t="s">
        <v>5227</v>
      </c>
      <c r="W1788" s="84" t="s">
        <v>277</v>
      </c>
      <c r="X1788" s="88">
        <v>43713.578472222223</v>
      </c>
    </row>
    <row r="1789" spans="1:24" ht="45">
      <c r="A1789" s="84" t="s">
        <v>3175</v>
      </c>
      <c r="B1789" s="84" t="s">
        <v>3175</v>
      </c>
      <c r="C1789" s="84">
        <v>1159023</v>
      </c>
      <c r="D1789" s="84" t="s">
        <v>8223</v>
      </c>
      <c r="E1789" s="84" t="s">
        <v>4459</v>
      </c>
      <c r="F1789" s="84" t="s">
        <v>2508</v>
      </c>
      <c r="G1789" s="84" t="s">
        <v>3281</v>
      </c>
      <c r="H1789" s="89" t="s">
        <v>9401</v>
      </c>
      <c r="I1789" s="84">
        <v>0</v>
      </c>
      <c r="J1789" s="86">
        <v>43724.811180555553</v>
      </c>
      <c r="K1789" s="86">
        <v>43712.872442129628</v>
      </c>
      <c r="L1789" s="93"/>
      <c r="M1789" s="86">
        <v>43714.590277777781</v>
      </c>
      <c r="N1789" s="84"/>
      <c r="O1789" s="84"/>
      <c r="P1789" s="84"/>
      <c r="Q1789" s="84"/>
      <c r="R1789" s="84"/>
      <c r="S1789" s="93" t="s">
        <v>6386</v>
      </c>
      <c r="T1789" s="87">
        <v>43720</v>
      </c>
      <c r="U1789" s="84" t="s">
        <v>2511</v>
      </c>
      <c r="V1789" s="84" t="s">
        <v>5227</v>
      </c>
      <c r="W1789" s="84" t="s">
        <v>277</v>
      </c>
      <c r="X1789" s="88">
        <v>43714.590277777781</v>
      </c>
    </row>
    <row r="1790" spans="1:24" ht="45">
      <c r="A1790" s="84" t="s">
        <v>3175</v>
      </c>
      <c r="B1790" s="84" t="s">
        <v>3175</v>
      </c>
      <c r="C1790" s="84">
        <v>1159024</v>
      </c>
      <c r="D1790" s="84" t="s">
        <v>3748</v>
      </c>
      <c r="E1790" s="84" t="s">
        <v>4459</v>
      </c>
      <c r="F1790" s="84" t="s">
        <v>2508</v>
      </c>
      <c r="G1790" s="84" t="s">
        <v>3281</v>
      </c>
      <c r="H1790" s="89" t="s">
        <v>9402</v>
      </c>
      <c r="I1790" s="84">
        <v>0</v>
      </c>
      <c r="J1790" s="86">
        <v>43724.79896990741</v>
      </c>
      <c r="K1790" s="86">
        <v>43712.872557870367</v>
      </c>
      <c r="L1790" s="93"/>
      <c r="M1790" s="86">
        <v>43714.590277777781</v>
      </c>
      <c r="N1790" s="84"/>
      <c r="O1790" s="84"/>
      <c r="P1790" s="84"/>
      <c r="Q1790" s="84"/>
      <c r="R1790" s="84"/>
      <c r="S1790" s="93" t="s">
        <v>6386</v>
      </c>
      <c r="T1790" s="87">
        <v>43720</v>
      </c>
      <c r="U1790" s="84" t="s">
        <v>2511</v>
      </c>
      <c r="V1790" s="84" t="s">
        <v>5227</v>
      </c>
      <c r="W1790" s="84" t="s">
        <v>277</v>
      </c>
      <c r="X1790" s="88">
        <v>43714.590277777781</v>
      </c>
    </row>
    <row r="1791" spans="1:24" ht="45">
      <c r="A1791" s="84" t="s">
        <v>3175</v>
      </c>
      <c r="B1791" s="84" t="s">
        <v>3175</v>
      </c>
      <c r="C1791" s="84">
        <v>1200632</v>
      </c>
      <c r="D1791" s="84" t="s">
        <v>8223</v>
      </c>
      <c r="E1791" s="84" t="s">
        <v>4459</v>
      </c>
      <c r="F1791" s="84" t="s">
        <v>2522</v>
      </c>
      <c r="G1791" s="84" t="s">
        <v>3281</v>
      </c>
      <c r="H1791" s="89" t="s">
        <v>15102</v>
      </c>
      <c r="I1791" s="84">
        <v>0</v>
      </c>
      <c r="J1791" s="86">
        <v>43782.709930555553</v>
      </c>
      <c r="K1791" s="86">
        <v>43781.685648148145</v>
      </c>
      <c r="L1791" s="93"/>
      <c r="M1791" s="84"/>
      <c r="N1791" s="86">
        <v>43782.699305555558</v>
      </c>
      <c r="O1791" s="84"/>
      <c r="P1791" s="86">
        <v>43782.7</v>
      </c>
      <c r="Q1791" s="84"/>
      <c r="R1791" s="86">
        <v>43782.709722222222</v>
      </c>
      <c r="S1791" s="93"/>
      <c r="T1791" s="84"/>
      <c r="U1791" s="84" t="s">
        <v>2511</v>
      </c>
      <c r="V1791" s="84" t="s">
        <v>5227</v>
      </c>
      <c r="W1791" s="84" t="s">
        <v>277</v>
      </c>
      <c r="X1791" s="88">
        <v>43782.7</v>
      </c>
    </row>
    <row r="1792" spans="1:24" ht="60">
      <c r="A1792" s="84" t="s">
        <v>3175</v>
      </c>
      <c r="B1792" s="84" t="s">
        <v>3175</v>
      </c>
      <c r="C1792" s="84">
        <v>1112660</v>
      </c>
      <c r="D1792" s="84" t="s">
        <v>3365</v>
      </c>
      <c r="E1792" s="84" t="s">
        <v>4207</v>
      </c>
      <c r="F1792" s="84" t="s">
        <v>2522</v>
      </c>
      <c r="G1792" s="84" t="s">
        <v>3281</v>
      </c>
      <c r="H1792" s="89" t="s">
        <v>4208</v>
      </c>
      <c r="I1792" s="84">
        <v>0</v>
      </c>
      <c r="J1792" s="86">
        <v>43731.744120370371</v>
      </c>
      <c r="K1792" s="86">
        <v>43654.718831018516</v>
      </c>
      <c r="L1792" s="93"/>
      <c r="M1792" s="84"/>
      <c r="N1792" s="86">
        <v>43731.742361111108</v>
      </c>
      <c r="O1792" s="84"/>
      <c r="P1792" s="84"/>
      <c r="Q1792" s="84"/>
      <c r="R1792" s="86">
        <v>43731.743750000001</v>
      </c>
      <c r="S1792" s="93" t="s">
        <v>4057</v>
      </c>
      <c r="T1792" s="87">
        <v>43661</v>
      </c>
      <c r="U1792" s="84" t="s">
        <v>2509</v>
      </c>
      <c r="V1792" s="84" t="s">
        <v>2611</v>
      </c>
      <c r="W1792" s="84" t="s">
        <v>277</v>
      </c>
      <c r="X1792" s="88">
        <v>43731.742361111108</v>
      </c>
    </row>
    <row r="1793" spans="1:24" ht="45">
      <c r="A1793" s="84" t="s">
        <v>3175</v>
      </c>
      <c r="B1793" s="84" t="s">
        <v>3175</v>
      </c>
      <c r="C1793" s="84">
        <v>1140602</v>
      </c>
      <c r="D1793" s="84" t="s">
        <v>6511</v>
      </c>
      <c r="E1793" s="84" t="s">
        <v>4207</v>
      </c>
      <c r="F1793" s="84" t="s">
        <v>2522</v>
      </c>
      <c r="G1793" s="84" t="s">
        <v>3281</v>
      </c>
      <c r="H1793" s="89" t="s">
        <v>6512</v>
      </c>
      <c r="I1793" s="84">
        <v>0</v>
      </c>
      <c r="J1793" s="86">
        <v>43689.711458333331</v>
      </c>
      <c r="K1793" s="86">
        <v>43687.669930555552</v>
      </c>
      <c r="L1793" s="93"/>
      <c r="M1793" s="84"/>
      <c r="N1793" s="86">
        <v>43689.692361111112</v>
      </c>
      <c r="O1793" s="84"/>
      <c r="P1793" s="84"/>
      <c r="Q1793" s="84"/>
      <c r="R1793" s="86">
        <v>43689.711111111108</v>
      </c>
      <c r="S1793" s="93" t="s">
        <v>4057</v>
      </c>
      <c r="T1793" s="87">
        <v>43696</v>
      </c>
      <c r="U1793" s="84" t="s">
        <v>2509</v>
      </c>
      <c r="V1793" s="84" t="s">
        <v>2611</v>
      </c>
      <c r="W1793" s="84" t="s">
        <v>277</v>
      </c>
      <c r="X1793" s="88">
        <v>43689.692361111112</v>
      </c>
    </row>
    <row r="1794" spans="1:24" ht="60">
      <c r="A1794" s="84" t="s">
        <v>3175</v>
      </c>
      <c r="B1794" s="84" t="s">
        <v>3175</v>
      </c>
      <c r="C1794" s="84">
        <v>1157266</v>
      </c>
      <c r="D1794" s="84" t="s">
        <v>3365</v>
      </c>
      <c r="E1794" s="84" t="s">
        <v>4207</v>
      </c>
      <c r="F1794" s="84" t="s">
        <v>2522</v>
      </c>
      <c r="G1794" s="84" t="s">
        <v>3281</v>
      </c>
      <c r="H1794" s="89" t="s">
        <v>8381</v>
      </c>
      <c r="I1794" s="84">
        <v>0</v>
      </c>
      <c r="J1794" s="86">
        <v>43732.401620370372</v>
      </c>
      <c r="K1794" s="86">
        <v>43712.672500000001</v>
      </c>
      <c r="L1794" s="93"/>
      <c r="M1794" s="84"/>
      <c r="N1794" s="86">
        <v>43731.742361111108</v>
      </c>
      <c r="O1794" s="84"/>
      <c r="P1794" s="84"/>
      <c r="Q1794" s="84"/>
      <c r="R1794" s="86">
        <v>43732.4</v>
      </c>
      <c r="S1794" s="93"/>
      <c r="T1794" s="87">
        <v>43719</v>
      </c>
      <c r="U1794" s="84" t="s">
        <v>2509</v>
      </c>
      <c r="V1794" s="84" t="s">
        <v>2698</v>
      </c>
      <c r="W1794" s="84" t="s">
        <v>1980</v>
      </c>
      <c r="X1794" s="88">
        <v>43731.742361111108</v>
      </c>
    </row>
    <row r="1795" spans="1:24" ht="45">
      <c r="A1795" s="84" t="s">
        <v>3175</v>
      </c>
      <c r="B1795" s="84" t="s">
        <v>3175</v>
      </c>
      <c r="C1795" s="84">
        <v>1161964</v>
      </c>
      <c r="D1795" s="84" t="s">
        <v>6511</v>
      </c>
      <c r="E1795" s="84" t="s">
        <v>4207</v>
      </c>
      <c r="F1795" s="84" t="s">
        <v>2522</v>
      </c>
      <c r="G1795" s="84" t="s">
        <v>3281</v>
      </c>
      <c r="H1795" s="89" t="s">
        <v>10811</v>
      </c>
      <c r="I1795" s="84">
        <v>0</v>
      </c>
      <c r="J1795" s="86">
        <v>43725.577743055554</v>
      </c>
      <c r="K1795" s="86">
        <v>43713.466678240744</v>
      </c>
      <c r="L1795" s="93"/>
      <c r="M1795" s="84"/>
      <c r="N1795" s="86">
        <v>43725.570138888892</v>
      </c>
      <c r="O1795" s="84"/>
      <c r="P1795" s="84"/>
      <c r="Q1795" s="84"/>
      <c r="R1795" s="86">
        <v>43725.577777777777</v>
      </c>
      <c r="S1795" s="93"/>
      <c r="T1795" s="87">
        <v>43720</v>
      </c>
      <c r="U1795" s="84" t="s">
        <v>2509</v>
      </c>
      <c r="V1795" s="84" t="s">
        <v>2667</v>
      </c>
      <c r="W1795" s="84" t="s">
        <v>277</v>
      </c>
      <c r="X1795" s="88">
        <v>43725.570138888892</v>
      </c>
    </row>
    <row r="1796" spans="1:24" ht="75">
      <c r="A1796" s="84" t="s">
        <v>3175</v>
      </c>
      <c r="B1796" s="84" t="s">
        <v>3175</v>
      </c>
      <c r="C1796" s="84">
        <v>1210218</v>
      </c>
      <c r="D1796" s="84" t="s">
        <v>3365</v>
      </c>
      <c r="E1796" s="84" t="s">
        <v>4207</v>
      </c>
      <c r="F1796" s="84" t="s">
        <v>2522</v>
      </c>
      <c r="G1796" s="84" t="s">
        <v>3281</v>
      </c>
      <c r="H1796" s="89" t="s">
        <v>15588</v>
      </c>
      <c r="I1796" s="84">
        <v>0</v>
      </c>
      <c r="J1796" s="86">
        <v>43811.611666666664</v>
      </c>
      <c r="K1796" s="86">
        <v>43795.484525462962</v>
      </c>
      <c r="L1796" s="93"/>
      <c r="M1796" s="84"/>
      <c r="N1796" s="86">
        <v>43810.45</v>
      </c>
      <c r="O1796" s="84"/>
      <c r="P1796" s="84"/>
      <c r="Q1796" s="84"/>
      <c r="R1796" s="86">
        <v>43810.460416666669</v>
      </c>
      <c r="S1796" s="93"/>
      <c r="T1796" s="87">
        <v>43803</v>
      </c>
      <c r="U1796" s="84" t="s">
        <v>2509</v>
      </c>
      <c r="V1796" s="84" t="s">
        <v>2709</v>
      </c>
      <c r="W1796" s="84" t="s">
        <v>1979</v>
      </c>
      <c r="X1796" s="88">
        <v>43810.45</v>
      </c>
    </row>
    <row r="1797" spans="1:24" ht="45">
      <c r="A1797" s="84" t="s">
        <v>3175</v>
      </c>
      <c r="B1797" s="84" t="s">
        <v>3175</v>
      </c>
      <c r="C1797" s="84">
        <v>1213598</v>
      </c>
      <c r="D1797" s="84" t="s">
        <v>6511</v>
      </c>
      <c r="E1797" s="84" t="s">
        <v>4207</v>
      </c>
      <c r="F1797" s="84" t="s">
        <v>2522</v>
      </c>
      <c r="G1797" s="84" t="s">
        <v>3281</v>
      </c>
      <c r="H1797" s="89" t="s">
        <v>15704</v>
      </c>
      <c r="I1797" s="84">
        <v>0</v>
      </c>
      <c r="J1797" s="86">
        <v>43808.469837962963</v>
      </c>
      <c r="K1797" s="86">
        <v>43798.393946759257</v>
      </c>
      <c r="L1797" s="93" t="s">
        <v>15705</v>
      </c>
      <c r="M1797" s="84"/>
      <c r="N1797" s="86">
        <v>43808.456944444442</v>
      </c>
      <c r="O1797" s="84"/>
      <c r="P1797" s="84"/>
      <c r="Q1797" s="86">
        <v>43798.401388888888</v>
      </c>
      <c r="R1797" s="86">
        <v>43808.469444444447</v>
      </c>
      <c r="S1797" s="93"/>
      <c r="T1797" s="87">
        <v>43805</v>
      </c>
      <c r="U1797" s="84" t="s">
        <v>2511</v>
      </c>
      <c r="V1797" s="84" t="s">
        <v>2709</v>
      </c>
      <c r="W1797" s="84" t="s">
        <v>1979</v>
      </c>
      <c r="X1797" s="88">
        <v>43808.456944444442</v>
      </c>
    </row>
    <row r="1798" spans="1:24" ht="30">
      <c r="A1798" s="84" t="s">
        <v>3175</v>
      </c>
      <c r="B1798" s="84" t="s">
        <v>3175</v>
      </c>
      <c r="C1798" s="84">
        <v>1107670</v>
      </c>
      <c r="D1798" s="84" t="s">
        <v>3308</v>
      </c>
      <c r="E1798" s="84" t="s">
        <v>3783</v>
      </c>
      <c r="F1798" s="84" t="s">
        <v>2522</v>
      </c>
      <c r="G1798" s="84" t="s">
        <v>3281</v>
      </c>
      <c r="H1798" s="89" t="s">
        <v>3784</v>
      </c>
      <c r="I1798" s="84">
        <v>0</v>
      </c>
      <c r="J1798" s="86">
        <v>43759.605763888889</v>
      </c>
      <c r="K1798" s="86">
        <v>43647.648159722223</v>
      </c>
      <c r="L1798" s="93"/>
      <c r="M1798" s="86">
        <v>43752.736805555556</v>
      </c>
      <c r="N1798" s="84"/>
      <c r="O1798" s="84"/>
      <c r="P1798" s="84"/>
      <c r="Q1798" s="84"/>
      <c r="R1798" s="86">
        <v>43759.605555555558</v>
      </c>
      <c r="S1798" s="93"/>
      <c r="T1798" s="87">
        <v>43655</v>
      </c>
      <c r="U1798" s="84" t="s">
        <v>2509</v>
      </c>
      <c r="V1798" s="84" t="s">
        <v>3341</v>
      </c>
      <c r="W1798" s="84" t="s">
        <v>277</v>
      </c>
      <c r="X1798" s="88">
        <v>43752.736805555556</v>
      </c>
    </row>
    <row r="1799" spans="1:24" ht="45">
      <c r="A1799" s="84" t="s">
        <v>3175</v>
      </c>
      <c r="B1799" s="84" t="s">
        <v>3175</v>
      </c>
      <c r="C1799" s="84">
        <v>1118752</v>
      </c>
      <c r="D1799" s="84" t="s">
        <v>2638</v>
      </c>
      <c r="E1799" s="84" t="s">
        <v>3783</v>
      </c>
      <c r="F1799" s="84" t="s">
        <v>2522</v>
      </c>
      <c r="G1799" s="84" t="s">
        <v>3281</v>
      </c>
      <c r="H1799" s="89" t="s">
        <v>4576</v>
      </c>
      <c r="I1799" s="84">
        <v>0</v>
      </c>
      <c r="J1799" s="86">
        <v>43679.778692129628</v>
      </c>
      <c r="K1799" s="86">
        <v>43663.465057870373</v>
      </c>
      <c r="L1799" s="93"/>
      <c r="M1799" s="86">
        <v>43672.703472222223</v>
      </c>
      <c r="N1799" s="84"/>
      <c r="O1799" s="84"/>
      <c r="P1799" s="84"/>
      <c r="Q1799" s="84"/>
      <c r="R1799" s="86">
        <v>43677.791666666664</v>
      </c>
      <c r="S1799" s="93" t="s">
        <v>4577</v>
      </c>
      <c r="T1799" s="87">
        <v>43672</v>
      </c>
      <c r="U1799" s="84" t="s">
        <v>2511</v>
      </c>
      <c r="V1799" s="84" t="s">
        <v>2611</v>
      </c>
      <c r="W1799" s="84" t="s">
        <v>277</v>
      </c>
      <c r="X1799" s="88">
        <v>43672.703472222223</v>
      </c>
    </row>
    <row r="1800" spans="1:24" ht="30">
      <c r="A1800" s="84" t="s">
        <v>3175</v>
      </c>
      <c r="B1800" s="84" t="s">
        <v>3175</v>
      </c>
      <c r="C1800" s="84">
        <v>1136944</v>
      </c>
      <c r="D1800" s="84" t="s">
        <v>2670</v>
      </c>
      <c r="E1800" s="84" t="s">
        <v>3783</v>
      </c>
      <c r="F1800" s="84" t="s">
        <v>2508</v>
      </c>
      <c r="G1800" s="84" t="s">
        <v>3281</v>
      </c>
      <c r="H1800" s="89" t="s">
        <v>5933</v>
      </c>
      <c r="I1800" s="84">
        <v>0</v>
      </c>
      <c r="J1800" s="86">
        <v>43706.412974537037</v>
      </c>
      <c r="K1800" s="86">
        <v>43682.830833333333</v>
      </c>
      <c r="L1800" s="93"/>
      <c r="M1800" s="84"/>
      <c r="N1800" s="84"/>
      <c r="O1800" s="84"/>
      <c r="P1800" s="84"/>
      <c r="Q1800" s="86">
        <v>43698.421527777777</v>
      </c>
      <c r="R1800" s="86">
        <v>43706.412499999999</v>
      </c>
      <c r="S1800" s="93"/>
      <c r="T1800" s="87">
        <v>43691</v>
      </c>
      <c r="U1800" s="84" t="s">
        <v>2511</v>
      </c>
      <c r="V1800" s="84" t="s">
        <v>5209</v>
      </c>
      <c r="W1800" s="84" t="s">
        <v>277</v>
      </c>
      <c r="X1800" s="88">
        <v>43698.421527777777</v>
      </c>
    </row>
    <row r="1801" spans="1:24" ht="45">
      <c r="A1801" s="84" t="s">
        <v>3175</v>
      </c>
      <c r="B1801" s="84" t="s">
        <v>3175</v>
      </c>
      <c r="C1801" s="84">
        <v>1137080</v>
      </c>
      <c r="D1801" s="84" t="s">
        <v>2588</v>
      </c>
      <c r="E1801" s="84" t="s">
        <v>3783</v>
      </c>
      <c r="F1801" s="84" t="s">
        <v>2508</v>
      </c>
      <c r="G1801" s="84" t="s">
        <v>3281</v>
      </c>
      <c r="H1801" s="89" t="s">
        <v>5949</v>
      </c>
      <c r="I1801" s="84">
        <v>0</v>
      </c>
      <c r="J1801" s="86">
        <v>43710.784560185188</v>
      </c>
      <c r="K1801" s="86">
        <v>43683.4141087963</v>
      </c>
      <c r="L1801" s="93"/>
      <c r="M1801" s="86">
        <v>43692.566666666666</v>
      </c>
      <c r="N1801" s="84"/>
      <c r="O1801" s="84"/>
      <c r="P1801" s="84"/>
      <c r="Q1801" s="84"/>
      <c r="R1801" s="86">
        <v>43710.78402777778</v>
      </c>
      <c r="S1801" s="93" t="s">
        <v>5950</v>
      </c>
      <c r="T1801" s="87">
        <v>43696</v>
      </c>
      <c r="U1801" s="84" t="s">
        <v>2511</v>
      </c>
      <c r="V1801" s="84" t="s">
        <v>3700</v>
      </c>
      <c r="W1801" s="84" t="s">
        <v>277</v>
      </c>
      <c r="X1801" s="88">
        <v>43692.566666666666</v>
      </c>
    </row>
    <row r="1802" spans="1:24" ht="60">
      <c r="A1802" s="84" t="s">
        <v>3175</v>
      </c>
      <c r="B1802" s="84" t="s">
        <v>3175</v>
      </c>
      <c r="C1802" s="84">
        <v>1157700</v>
      </c>
      <c r="D1802" s="84" t="s">
        <v>8223</v>
      </c>
      <c r="E1802" s="84" t="s">
        <v>3783</v>
      </c>
      <c r="F1802" s="84" t="s">
        <v>2508</v>
      </c>
      <c r="G1802" s="84" t="s">
        <v>3281</v>
      </c>
      <c r="H1802" s="89" t="s">
        <v>8642</v>
      </c>
      <c r="I1802" s="84">
        <v>0</v>
      </c>
      <c r="J1802" s="86">
        <v>43717.709085648145</v>
      </c>
      <c r="K1802" s="86">
        <v>43712.768101851849</v>
      </c>
      <c r="L1802" s="93"/>
      <c r="M1802" s="84"/>
      <c r="N1802" s="84"/>
      <c r="O1802" s="84"/>
      <c r="P1802" s="84"/>
      <c r="Q1802" s="84"/>
      <c r="R1802" s="84"/>
      <c r="S1802" s="93"/>
      <c r="T1802" s="84"/>
      <c r="U1802" s="84" t="s">
        <v>2511</v>
      </c>
      <c r="V1802" s="84" t="s">
        <v>5227</v>
      </c>
      <c r="W1802" s="84" t="s">
        <v>277</v>
      </c>
      <c r="X1802" s="88">
        <v>43716.768101851849</v>
      </c>
    </row>
    <row r="1803" spans="1:24" ht="45">
      <c r="A1803" s="84" t="s">
        <v>3175</v>
      </c>
      <c r="B1803" s="84" t="s">
        <v>3175</v>
      </c>
      <c r="C1803" s="84">
        <v>1157701</v>
      </c>
      <c r="D1803" s="84" t="s">
        <v>8223</v>
      </c>
      <c r="E1803" s="84" t="s">
        <v>3783</v>
      </c>
      <c r="F1803" s="84" t="s">
        <v>2508</v>
      </c>
      <c r="G1803" s="84" t="s">
        <v>3281</v>
      </c>
      <c r="H1803" s="89" t="s">
        <v>8643</v>
      </c>
      <c r="I1803" s="84">
        <v>0</v>
      </c>
      <c r="J1803" s="86">
        <v>43717.709155092591</v>
      </c>
      <c r="K1803" s="86">
        <v>43712.768460648149</v>
      </c>
      <c r="L1803" s="93"/>
      <c r="M1803" s="84"/>
      <c r="N1803" s="84"/>
      <c r="O1803" s="84"/>
      <c r="P1803" s="84"/>
      <c r="Q1803" s="84"/>
      <c r="R1803" s="84"/>
      <c r="S1803" s="93"/>
      <c r="T1803" s="84"/>
      <c r="U1803" s="84" t="s">
        <v>2511</v>
      </c>
      <c r="V1803" s="84" t="s">
        <v>5227</v>
      </c>
      <c r="W1803" s="84" t="s">
        <v>277</v>
      </c>
      <c r="X1803" s="88">
        <v>43716.768460648149</v>
      </c>
    </row>
    <row r="1804" spans="1:24" ht="60">
      <c r="A1804" s="84" t="s">
        <v>3175</v>
      </c>
      <c r="B1804" s="84" t="s">
        <v>3175</v>
      </c>
      <c r="C1804" s="84">
        <v>1157961</v>
      </c>
      <c r="D1804" s="84" t="s">
        <v>8223</v>
      </c>
      <c r="E1804" s="84" t="s">
        <v>3783</v>
      </c>
      <c r="F1804" s="84" t="s">
        <v>2508</v>
      </c>
      <c r="G1804" s="84" t="s">
        <v>3281</v>
      </c>
      <c r="H1804" s="89" t="s">
        <v>8717</v>
      </c>
      <c r="I1804" s="84">
        <v>0</v>
      </c>
      <c r="J1804" s="86">
        <v>43717.721666666665</v>
      </c>
      <c r="K1804" s="86">
        <v>43712.801006944443</v>
      </c>
      <c r="L1804" s="93"/>
      <c r="M1804" s="84"/>
      <c r="N1804" s="84"/>
      <c r="O1804" s="84"/>
      <c r="P1804" s="84"/>
      <c r="Q1804" s="84"/>
      <c r="R1804" s="84"/>
      <c r="S1804" s="93"/>
      <c r="T1804" s="84"/>
      <c r="U1804" s="84" t="s">
        <v>2511</v>
      </c>
      <c r="V1804" s="84" t="s">
        <v>5227</v>
      </c>
      <c r="W1804" s="84" t="s">
        <v>277</v>
      </c>
      <c r="X1804" s="88">
        <v>43716.801006944443</v>
      </c>
    </row>
    <row r="1805" spans="1:24" ht="45">
      <c r="A1805" s="84" t="s">
        <v>3175</v>
      </c>
      <c r="B1805" s="84" t="s">
        <v>3175</v>
      </c>
      <c r="C1805" s="84">
        <v>1158540</v>
      </c>
      <c r="D1805" s="84" t="s">
        <v>8223</v>
      </c>
      <c r="E1805" s="84" t="s">
        <v>3783</v>
      </c>
      <c r="F1805" s="84" t="s">
        <v>2508</v>
      </c>
      <c r="G1805" s="84" t="s">
        <v>3281</v>
      </c>
      <c r="H1805" s="89" t="s">
        <v>8999</v>
      </c>
      <c r="I1805" s="84">
        <v>0</v>
      </c>
      <c r="J1805" s="86">
        <v>43717.744710648149</v>
      </c>
      <c r="K1805" s="86">
        <v>43712.844814814816</v>
      </c>
      <c r="L1805" s="93"/>
      <c r="M1805" s="84"/>
      <c r="N1805" s="84"/>
      <c r="O1805" s="84"/>
      <c r="P1805" s="84"/>
      <c r="Q1805" s="84"/>
      <c r="R1805" s="84"/>
      <c r="S1805" s="93"/>
      <c r="T1805" s="84"/>
      <c r="U1805" s="84" t="s">
        <v>2511</v>
      </c>
      <c r="V1805" s="84" t="s">
        <v>5227</v>
      </c>
      <c r="W1805" s="84" t="s">
        <v>277</v>
      </c>
      <c r="X1805" s="88">
        <v>43716.844814814816</v>
      </c>
    </row>
    <row r="1806" spans="1:24" ht="45">
      <c r="A1806" s="84" t="s">
        <v>3175</v>
      </c>
      <c r="B1806" s="84" t="s">
        <v>3175</v>
      </c>
      <c r="C1806" s="84">
        <v>1158541</v>
      </c>
      <c r="D1806" s="84" t="s">
        <v>8223</v>
      </c>
      <c r="E1806" s="84" t="s">
        <v>3783</v>
      </c>
      <c r="F1806" s="84" t="s">
        <v>2508</v>
      </c>
      <c r="G1806" s="84" t="s">
        <v>3281</v>
      </c>
      <c r="H1806" s="89" t="s">
        <v>9000</v>
      </c>
      <c r="I1806" s="84">
        <v>0</v>
      </c>
      <c r="J1806" s="86">
        <v>43717.744930555556</v>
      </c>
      <c r="K1806" s="86">
        <v>43712.844895833332</v>
      </c>
      <c r="L1806" s="93"/>
      <c r="M1806" s="84"/>
      <c r="N1806" s="84"/>
      <c r="O1806" s="84"/>
      <c r="P1806" s="84"/>
      <c r="Q1806" s="84"/>
      <c r="R1806" s="84"/>
      <c r="S1806" s="93"/>
      <c r="T1806" s="84"/>
      <c r="U1806" s="84" t="s">
        <v>2511</v>
      </c>
      <c r="V1806" s="84" t="s">
        <v>5227</v>
      </c>
      <c r="W1806" s="84" t="s">
        <v>277</v>
      </c>
      <c r="X1806" s="88">
        <v>43716.844895833332</v>
      </c>
    </row>
    <row r="1807" spans="1:24" ht="30">
      <c r="A1807" s="84" t="s">
        <v>3175</v>
      </c>
      <c r="B1807" s="84" t="s">
        <v>3175</v>
      </c>
      <c r="C1807" s="84">
        <v>1176801</v>
      </c>
      <c r="D1807" s="84" t="s">
        <v>11097</v>
      </c>
      <c r="E1807" s="84" t="s">
        <v>3783</v>
      </c>
      <c r="F1807" s="84" t="s">
        <v>2508</v>
      </c>
      <c r="G1807" s="84" t="s">
        <v>3281</v>
      </c>
      <c r="H1807" s="89" t="s">
        <v>13051</v>
      </c>
      <c r="I1807" s="84">
        <v>0</v>
      </c>
      <c r="J1807" s="86">
        <v>43762.649930555555</v>
      </c>
      <c r="K1807" s="86">
        <v>43741.454733796294</v>
      </c>
      <c r="L1807" s="93" t="s">
        <v>2570</v>
      </c>
      <c r="M1807" s="84"/>
      <c r="N1807" s="84"/>
      <c r="O1807" s="84"/>
      <c r="P1807" s="84"/>
      <c r="Q1807" s="86">
        <v>43753.683333333334</v>
      </c>
      <c r="R1807" s="86">
        <v>43762.65</v>
      </c>
      <c r="S1807" s="93"/>
      <c r="T1807" s="87">
        <v>43753</v>
      </c>
      <c r="U1807" s="84" t="s">
        <v>2511</v>
      </c>
      <c r="V1807" s="84" t="s">
        <v>2657</v>
      </c>
      <c r="W1807" s="84" t="s">
        <v>277</v>
      </c>
      <c r="X1807" s="88">
        <v>43753.683333333334</v>
      </c>
    </row>
    <row r="1808" spans="1:24" ht="30">
      <c r="A1808" s="84" t="s">
        <v>3175</v>
      </c>
      <c r="B1808" s="84" t="s">
        <v>3175</v>
      </c>
      <c r="C1808" s="84">
        <v>1179932</v>
      </c>
      <c r="D1808" s="84" t="s">
        <v>11097</v>
      </c>
      <c r="E1808" s="84" t="s">
        <v>3783</v>
      </c>
      <c r="F1808" s="84" t="s">
        <v>2508</v>
      </c>
      <c r="G1808" s="84" t="s">
        <v>3281</v>
      </c>
      <c r="H1808" s="89" t="s">
        <v>13432</v>
      </c>
      <c r="I1808" s="84">
        <v>0</v>
      </c>
      <c r="J1808" s="86">
        <v>43762.653391203705</v>
      </c>
      <c r="K1808" s="86">
        <v>43749.600405092591</v>
      </c>
      <c r="L1808" s="93" t="s">
        <v>2570</v>
      </c>
      <c r="M1808" s="84"/>
      <c r="N1808" s="84"/>
      <c r="O1808" s="84"/>
      <c r="P1808" s="84"/>
      <c r="Q1808" s="86">
        <v>43752.745138888888</v>
      </c>
      <c r="R1808" s="86">
        <v>43762.65347222222</v>
      </c>
      <c r="S1808" s="93"/>
      <c r="T1808" s="87">
        <v>43756</v>
      </c>
      <c r="U1808" s="84" t="s">
        <v>2511</v>
      </c>
      <c r="V1808" s="84" t="s">
        <v>2109</v>
      </c>
      <c r="W1808" s="84" t="s">
        <v>277</v>
      </c>
      <c r="X1808" s="88">
        <v>43752.745138888888</v>
      </c>
    </row>
    <row r="1809" spans="1:24" ht="30">
      <c r="A1809" s="84" t="s">
        <v>3175</v>
      </c>
      <c r="B1809" s="84" t="s">
        <v>3175</v>
      </c>
      <c r="C1809" s="84">
        <v>1180603</v>
      </c>
      <c r="D1809" s="84" t="s">
        <v>3720</v>
      </c>
      <c r="E1809" s="84" t="s">
        <v>3783</v>
      </c>
      <c r="F1809" s="84" t="s">
        <v>2508</v>
      </c>
      <c r="G1809" s="84" t="s">
        <v>3281</v>
      </c>
      <c r="H1809" s="89" t="s">
        <v>13509</v>
      </c>
      <c r="I1809" s="84">
        <v>0</v>
      </c>
      <c r="J1809" s="86">
        <v>43762.716111111113</v>
      </c>
      <c r="K1809" s="86">
        <v>43750.561226851853</v>
      </c>
      <c r="L1809" s="93" t="s">
        <v>2570</v>
      </c>
      <c r="M1809" s="84"/>
      <c r="N1809" s="84"/>
      <c r="O1809" s="84"/>
      <c r="P1809" s="84"/>
      <c r="Q1809" s="86">
        <v>43753.699305555558</v>
      </c>
      <c r="R1809" s="86">
        <v>43762.71597222222</v>
      </c>
      <c r="S1809" s="93"/>
      <c r="T1809" s="87">
        <v>43757</v>
      </c>
      <c r="U1809" s="84" t="s">
        <v>2511</v>
      </c>
      <c r="V1809" s="84" t="s">
        <v>2649</v>
      </c>
      <c r="W1809" s="84" t="s">
        <v>1980</v>
      </c>
      <c r="X1809" s="88">
        <v>43753.699305555558</v>
      </c>
    </row>
    <row r="1810" spans="1:24" ht="45">
      <c r="A1810" s="84" t="s">
        <v>3175</v>
      </c>
      <c r="B1810" s="84" t="s">
        <v>3175</v>
      </c>
      <c r="C1810" s="84">
        <v>1184575</v>
      </c>
      <c r="D1810" s="84" t="s">
        <v>6511</v>
      </c>
      <c r="E1810" s="84" t="s">
        <v>3783</v>
      </c>
      <c r="F1810" s="84" t="s">
        <v>2522</v>
      </c>
      <c r="G1810" s="84" t="s">
        <v>3281</v>
      </c>
      <c r="H1810" s="89" t="s">
        <v>13780</v>
      </c>
      <c r="I1810" s="84">
        <v>0</v>
      </c>
      <c r="J1810" s="86">
        <v>43769.646909722222</v>
      </c>
      <c r="K1810" s="86">
        <v>43756.695844907408</v>
      </c>
      <c r="L1810" s="93"/>
      <c r="M1810" s="86">
        <v>43763.402083333334</v>
      </c>
      <c r="N1810" s="84"/>
      <c r="O1810" s="84"/>
      <c r="P1810" s="84"/>
      <c r="Q1810" s="84"/>
      <c r="R1810" s="86">
        <v>43769.644444444442</v>
      </c>
      <c r="S1810" s="93"/>
      <c r="T1810" s="87">
        <v>43767</v>
      </c>
      <c r="U1810" s="84" t="s">
        <v>2509</v>
      </c>
      <c r="V1810" s="84" t="s">
        <v>2667</v>
      </c>
      <c r="W1810" s="84" t="s">
        <v>277</v>
      </c>
      <c r="X1810" s="88">
        <v>43763.402083333334</v>
      </c>
    </row>
    <row r="1811" spans="1:24" ht="45">
      <c r="A1811" s="84" t="s">
        <v>3175</v>
      </c>
      <c r="B1811" s="84" t="s">
        <v>3175</v>
      </c>
      <c r="C1811" s="84">
        <v>1187195</v>
      </c>
      <c r="D1811" s="84" t="s">
        <v>6511</v>
      </c>
      <c r="E1811" s="84" t="s">
        <v>3783</v>
      </c>
      <c r="F1811" s="84" t="s">
        <v>2522</v>
      </c>
      <c r="G1811" s="84" t="s">
        <v>3281</v>
      </c>
      <c r="H1811" s="89" t="s">
        <v>14077</v>
      </c>
      <c r="I1811" s="84">
        <v>0</v>
      </c>
      <c r="J1811" s="86">
        <v>43768.414224537039</v>
      </c>
      <c r="K1811" s="86">
        <v>43761.616678240738</v>
      </c>
      <c r="L1811" s="93"/>
      <c r="M1811" s="84"/>
      <c r="N1811" s="84"/>
      <c r="O1811" s="84"/>
      <c r="P1811" s="84"/>
      <c r="Q1811" s="86">
        <v>43761.734027777777</v>
      </c>
      <c r="R1811" s="86">
        <v>43768.413888888892</v>
      </c>
      <c r="S1811" s="93"/>
      <c r="T1811" s="84"/>
      <c r="U1811" s="84" t="s">
        <v>2511</v>
      </c>
      <c r="V1811" s="84" t="s">
        <v>2709</v>
      </c>
      <c r="W1811" s="84" t="s">
        <v>1979</v>
      </c>
      <c r="X1811" s="88">
        <v>43761.734027777777</v>
      </c>
    </row>
    <row r="1812" spans="1:24" ht="45">
      <c r="A1812" s="84" t="s">
        <v>3175</v>
      </c>
      <c r="B1812" s="84" t="s">
        <v>3175</v>
      </c>
      <c r="C1812" s="84">
        <v>1187794</v>
      </c>
      <c r="D1812" s="84" t="s">
        <v>2638</v>
      </c>
      <c r="E1812" s="84" t="s">
        <v>3783</v>
      </c>
      <c r="F1812" s="84" t="s">
        <v>2508</v>
      </c>
      <c r="G1812" s="84" t="s">
        <v>3281</v>
      </c>
      <c r="H1812" s="89" t="s">
        <v>14133</v>
      </c>
      <c r="I1812" s="84">
        <v>0</v>
      </c>
      <c r="J1812" s="86">
        <v>43773.600810185184</v>
      </c>
      <c r="K1812" s="86">
        <v>43762.461458333331</v>
      </c>
      <c r="L1812" s="93"/>
      <c r="M1812" s="86">
        <v>43763.675694444442</v>
      </c>
      <c r="N1812" s="84"/>
      <c r="O1812" s="84"/>
      <c r="P1812" s="84"/>
      <c r="Q1812" s="84"/>
      <c r="R1812" s="86">
        <v>43773.600694444445</v>
      </c>
      <c r="S1812" s="93"/>
      <c r="T1812" s="87">
        <v>43770</v>
      </c>
      <c r="U1812" s="84" t="s">
        <v>2511</v>
      </c>
      <c r="V1812" s="84" t="s">
        <v>2680</v>
      </c>
      <c r="W1812" s="84" t="s">
        <v>1979</v>
      </c>
      <c r="X1812" s="88">
        <v>43763.675694444442</v>
      </c>
    </row>
    <row r="1813" spans="1:24" ht="60">
      <c r="A1813" s="84" t="s">
        <v>3175</v>
      </c>
      <c r="B1813" s="84" t="s">
        <v>3175</v>
      </c>
      <c r="C1813" s="84">
        <v>1207525</v>
      </c>
      <c r="D1813" s="84" t="s">
        <v>2580</v>
      </c>
      <c r="E1813" s="84" t="s">
        <v>3783</v>
      </c>
      <c r="F1813" s="84" t="s">
        <v>2508</v>
      </c>
      <c r="G1813" s="84" t="s">
        <v>3281</v>
      </c>
      <c r="H1813" s="89" t="s">
        <v>15424</v>
      </c>
      <c r="I1813" s="84">
        <v>0</v>
      </c>
      <c r="J1813" s="86">
        <v>43816.765798611108</v>
      </c>
      <c r="K1813" s="86">
        <v>43790.749074074076</v>
      </c>
      <c r="L1813" s="93"/>
      <c r="M1813" s="86">
        <v>43804.667361111111</v>
      </c>
      <c r="N1813" s="84"/>
      <c r="O1813" s="84"/>
      <c r="P1813" s="84"/>
      <c r="Q1813" s="84"/>
      <c r="R1813" s="86">
        <v>43816.765277777777</v>
      </c>
      <c r="S1813" s="93"/>
      <c r="T1813" s="87">
        <v>43798</v>
      </c>
      <c r="U1813" s="84" t="s">
        <v>2509</v>
      </c>
      <c r="V1813" s="84" t="s">
        <v>2667</v>
      </c>
      <c r="W1813" s="84" t="s">
        <v>277</v>
      </c>
      <c r="X1813" s="88">
        <v>43804.667361111111</v>
      </c>
    </row>
    <row r="1814" spans="1:24" ht="45">
      <c r="A1814" s="84" t="s">
        <v>3175</v>
      </c>
      <c r="B1814" s="84" t="s">
        <v>3175</v>
      </c>
      <c r="C1814" s="84">
        <v>1131303</v>
      </c>
      <c r="D1814" s="84" t="s">
        <v>2506</v>
      </c>
      <c r="E1814" s="84" t="s">
        <v>2659</v>
      </c>
      <c r="F1814" s="84" t="s">
        <v>2522</v>
      </c>
      <c r="G1814" s="84" t="s">
        <v>3281</v>
      </c>
      <c r="H1814" s="89" t="s">
        <v>5166</v>
      </c>
      <c r="I1814" s="84">
        <v>0</v>
      </c>
      <c r="J1814" s="86">
        <v>43678.702708333331</v>
      </c>
      <c r="K1814" s="86">
        <v>43676.781238425923</v>
      </c>
      <c r="L1814" s="93"/>
      <c r="M1814" s="84"/>
      <c r="N1814" s="86">
        <v>43678.494444444441</v>
      </c>
      <c r="O1814" s="86">
        <v>43678.410416666666</v>
      </c>
      <c r="P1814" s="84"/>
      <c r="Q1814" s="84"/>
      <c r="R1814" s="86">
        <v>43678.70208333333</v>
      </c>
      <c r="S1814" s="93"/>
      <c r="T1814" s="87">
        <v>43684</v>
      </c>
      <c r="U1814" s="84" t="s">
        <v>2509</v>
      </c>
      <c r="V1814" s="84" t="s">
        <v>2642</v>
      </c>
      <c r="W1814" s="84" t="s">
        <v>277</v>
      </c>
      <c r="X1814" s="88">
        <v>43678.494444444441</v>
      </c>
    </row>
    <row r="1815" spans="1:24" ht="60">
      <c r="A1815" s="84" t="s">
        <v>3175</v>
      </c>
      <c r="B1815" s="84" t="s">
        <v>3175</v>
      </c>
      <c r="C1815" s="84">
        <v>1132005</v>
      </c>
      <c r="D1815" s="84" t="s">
        <v>2557</v>
      </c>
      <c r="E1815" s="84" t="s">
        <v>2659</v>
      </c>
      <c r="F1815" s="84" t="s">
        <v>2508</v>
      </c>
      <c r="G1815" s="84" t="s">
        <v>3281</v>
      </c>
      <c r="H1815" s="89" t="s">
        <v>5204</v>
      </c>
      <c r="I1815" s="84">
        <v>0</v>
      </c>
      <c r="J1815" s="86">
        <v>43685.613900462966</v>
      </c>
      <c r="K1815" s="86">
        <v>43677.699097222219</v>
      </c>
      <c r="L1815" s="93"/>
      <c r="M1815" s="86">
        <v>43678.425000000003</v>
      </c>
      <c r="N1815" s="84"/>
      <c r="O1815" s="84"/>
      <c r="P1815" s="84"/>
      <c r="Q1815" s="84"/>
      <c r="R1815" s="86">
        <v>43685.613888888889</v>
      </c>
      <c r="S1815" s="93" t="s">
        <v>3472</v>
      </c>
      <c r="T1815" s="87">
        <v>43684</v>
      </c>
      <c r="U1815" s="84" t="s">
        <v>2511</v>
      </c>
      <c r="V1815" s="84" t="s">
        <v>2543</v>
      </c>
      <c r="W1815" s="84" t="s">
        <v>277</v>
      </c>
      <c r="X1815" s="88">
        <v>43678.425000000003</v>
      </c>
    </row>
    <row r="1816" spans="1:24" ht="60">
      <c r="A1816" s="84" t="s">
        <v>3175</v>
      </c>
      <c r="B1816" s="84" t="s">
        <v>3175</v>
      </c>
      <c r="C1816" s="84">
        <v>1132628</v>
      </c>
      <c r="D1816" s="84" t="s">
        <v>4131</v>
      </c>
      <c r="E1816" s="84" t="s">
        <v>2659</v>
      </c>
      <c r="F1816" s="84" t="s">
        <v>2522</v>
      </c>
      <c r="G1816" s="84" t="s">
        <v>3281</v>
      </c>
      <c r="H1816" s="89" t="s">
        <v>5245</v>
      </c>
      <c r="I1816" s="84">
        <v>0</v>
      </c>
      <c r="J1816" s="86">
        <v>43683.399027777778</v>
      </c>
      <c r="K1816" s="86">
        <v>43678.572592592594</v>
      </c>
      <c r="L1816" s="93"/>
      <c r="M1816" s="84"/>
      <c r="N1816" s="86">
        <v>43679.648611111108</v>
      </c>
      <c r="O1816" s="84"/>
      <c r="P1816" s="84"/>
      <c r="Q1816" s="84"/>
      <c r="R1816" s="86">
        <v>43683.398611111108</v>
      </c>
      <c r="S1816" s="93"/>
      <c r="T1816" s="87">
        <v>43686</v>
      </c>
      <c r="U1816" s="84" t="s">
        <v>2511</v>
      </c>
      <c r="V1816" s="84" t="s">
        <v>5227</v>
      </c>
      <c r="W1816" s="84" t="s">
        <v>277</v>
      </c>
      <c r="X1816" s="88">
        <v>43679.648611111108</v>
      </c>
    </row>
    <row r="1817" spans="1:24" ht="60">
      <c r="A1817" s="84" t="s">
        <v>3175</v>
      </c>
      <c r="B1817" s="84" t="s">
        <v>3175</v>
      </c>
      <c r="C1817" s="84">
        <v>1133530</v>
      </c>
      <c r="D1817" s="84" t="s">
        <v>2557</v>
      </c>
      <c r="E1817" s="84" t="s">
        <v>2659</v>
      </c>
      <c r="F1817" s="84" t="s">
        <v>2522</v>
      </c>
      <c r="G1817" s="84" t="s">
        <v>3281</v>
      </c>
      <c r="H1817" s="89" t="s">
        <v>5762</v>
      </c>
      <c r="I1817" s="84">
        <v>0</v>
      </c>
      <c r="J1817" s="86">
        <v>43774.728414351855</v>
      </c>
      <c r="K1817" s="86">
        <v>43678.781793981485</v>
      </c>
      <c r="L1817" s="93"/>
      <c r="M1817" s="86">
        <v>43679.804166666669</v>
      </c>
      <c r="N1817" s="84"/>
      <c r="O1817" s="84"/>
      <c r="P1817" s="84"/>
      <c r="Q1817" s="84"/>
      <c r="R1817" s="84"/>
      <c r="S1817" s="93" t="s">
        <v>5763</v>
      </c>
      <c r="T1817" s="87">
        <v>43686</v>
      </c>
      <c r="U1817" s="84" t="s">
        <v>2511</v>
      </c>
      <c r="V1817" s="84" t="s">
        <v>5227</v>
      </c>
      <c r="W1817" s="84" t="s">
        <v>277</v>
      </c>
      <c r="X1817" s="88">
        <v>43679.804166666669</v>
      </c>
    </row>
    <row r="1818" spans="1:24" ht="30">
      <c r="A1818" s="84" t="s">
        <v>3175</v>
      </c>
      <c r="B1818" s="84" t="s">
        <v>3175</v>
      </c>
      <c r="C1818" s="84">
        <v>1136405</v>
      </c>
      <c r="D1818" s="84" t="s">
        <v>2557</v>
      </c>
      <c r="E1818" s="84" t="s">
        <v>2659</v>
      </c>
      <c r="F1818" s="84" t="s">
        <v>2508</v>
      </c>
      <c r="G1818" s="84" t="s">
        <v>3281</v>
      </c>
      <c r="H1818" s="89" t="s">
        <v>5869</v>
      </c>
      <c r="I1818" s="84">
        <v>0</v>
      </c>
      <c r="J1818" s="86">
        <v>43683.752974537034</v>
      </c>
      <c r="K1818" s="86">
        <v>43682.605694444443</v>
      </c>
      <c r="L1818" s="93"/>
      <c r="M1818" s="84"/>
      <c r="N1818" s="86">
        <v>43683.709027777775</v>
      </c>
      <c r="O1818" s="84"/>
      <c r="P1818" s="84"/>
      <c r="Q1818" s="84"/>
      <c r="R1818" s="86">
        <v>43683.75277777778</v>
      </c>
      <c r="S1818" s="93"/>
      <c r="T1818" s="87">
        <v>43689</v>
      </c>
      <c r="U1818" s="84" t="s">
        <v>2511</v>
      </c>
      <c r="V1818" s="84" t="s">
        <v>2609</v>
      </c>
      <c r="W1818" s="84" t="s">
        <v>277</v>
      </c>
      <c r="X1818" s="88">
        <v>43683.709027777775</v>
      </c>
    </row>
    <row r="1819" spans="1:24" ht="30">
      <c r="A1819" s="84" t="s">
        <v>3175</v>
      </c>
      <c r="B1819" s="84" t="s">
        <v>3175</v>
      </c>
      <c r="C1819" s="84">
        <v>1137960</v>
      </c>
      <c r="D1819" s="84" t="s">
        <v>2557</v>
      </c>
      <c r="E1819" s="84" t="s">
        <v>2659</v>
      </c>
      <c r="F1819" s="84" t="s">
        <v>2508</v>
      </c>
      <c r="G1819" s="84" t="s">
        <v>3281</v>
      </c>
      <c r="H1819" s="89" t="s">
        <v>6127</v>
      </c>
      <c r="I1819" s="84">
        <v>0</v>
      </c>
      <c r="J1819" s="86">
        <v>43692.599502314813</v>
      </c>
      <c r="K1819" s="86">
        <v>43684.42291666667</v>
      </c>
      <c r="L1819" s="93"/>
      <c r="M1819" s="86">
        <v>43685.750694444447</v>
      </c>
      <c r="N1819" s="84"/>
      <c r="O1819" s="84"/>
      <c r="P1819" s="84"/>
      <c r="Q1819" s="84"/>
      <c r="R1819" s="86">
        <v>43692.584722222222</v>
      </c>
      <c r="S1819" s="93" t="s">
        <v>6128</v>
      </c>
      <c r="T1819" s="87">
        <v>43691</v>
      </c>
      <c r="U1819" s="84" t="s">
        <v>2511</v>
      </c>
      <c r="V1819" s="84" t="s">
        <v>2610</v>
      </c>
      <c r="W1819" s="84" t="s">
        <v>277</v>
      </c>
      <c r="X1819" s="88">
        <v>43685.750694444447</v>
      </c>
    </row>
    <row r="1820" spans="1:24" ht="75">
      <c r="A1820" s="84" t="s">
        <v>3175</v>
      </c>
      <c r="B1820" s="84" t="s">
        <v>3175</v>
      </c>
      <c r="C1820" s="84">
        <v>1145063</v>
      </c>
      <c r="D1820" s="84" t="s">
        <v>2557</v>
      </c>
      <c r="E1820" s="84" t="s">
        <v>2659</v>
      </c>
      <c r="F1820" s="84" t="s">
        <v>2508</v>
      </c>
      <c r="G1820" s="84" t="s">
        <v>3281</v>
      </c>
      <c r="H1820" s="89" t="s">
        <v>6981</v>
      </c>
      <c r="I1820" s="84">
        <v>0</v>
      </c>
      <c r="J1820" s="86">
        <v>43700.639513888891</v>
      </c>
      <c r="K1820" s="86">
        <v>43693.623645833337</v>
      </c>
      <c r="L1820" s="93"/>
      <c r="M1820" s="86">
        <v>43696.547222222223</v>
      </c>
      <c r="N1820" s="84"/>
      <c r="O1820" s="84"/>
      <c r="P1820" s="84"/>
      <c r="Q1820" s="84"/>
      <c r="R1820" s="86">
        <v>43700.42083333333</v>
      </c>
      <c r="S1820" s="93" t="s">
        <v>3753</v>
      </c>
      <c r="T1820" s="87">
        <v>43693</v>
      </c>
      <c r="U1820" s="84" t="s">
        <v>2511</v>
      </c>
      <c r="V1820" s="84" t="s">
        <v>6137</v>
      </c>
      <c r="W1820" s="84" t="s">
        <v>277</v>
      </c>
      <c r="X1820" s="88">
        <v>43696.547222222223</v>
      </c>
    </row>
    <row r="1821" spans="1:24" ht="30">
      <c r="A1821" s="84" t="s">
        <v>3175</v>
      </c>
      <c r="B1821" s="84" t="s">
        <v>3175</v>
      </c>
      <c r="C1821" s="84">
        <v>1149516</v>
      </c>
      <c r="D1821" s="84" t="s">
        <v>2557</v>
      </c>
      <c r="E1821" s="84" t="s">
        <v>2659</v>
      </c>
      <c r="F1821" s="84" t="s">
        <v>2508</v>
      </c>
      <c r="G1821" s="84" t="s">
        <v>3281</v>
      </c>
      <c r="H1821" s="89" t="s">
        <v>7548</v>
      </c>
      <c r="I1821" s="84">
        <v>0</v>
      </c>
      <c r="J1821" s="86">
        <v>43732.352199074077</v>
      </c>
      <c r="K1821" s="86">
        <v>43700.384085648147</v>
      </c>
      <c r="L1821" s="93"/>
      <c r="M1821" s="84"/>
      <c r="N1821" s="86">
        <v>43731.388194444444</v>
      </c>
      <c r="O1821" s="84"/>
      <c r="P1821" s="84"/>
      <c r="Q1821" s="84"/>
      <c r="R1821" s="86">
        <v>43732.352083333331</v>
      </c>
      <c r="S1821" s="93"/>
      <c r="T1821" s="87">
        <v>43719</v>
      </c>
      <c r="U1821" s="84" t="s">
        <v>2511</v>
      </c>
      <c r="V1821" s="84" t="s">
        <v>2543</v>
      </c>
      <c r="W1821" s="84" t="s">
        <v>1980</v>
      </c>
      <c r="X1821" s="88">
        <v>43731.388194444444</v>
      </c>
    </row>
    <row r="1822" spans="1:24" ht="60">
      <c r="A1822" s="84" t="s">
        <v>3175</v>
      </c>
      <c r="B1822" s="84" t="s">
        <v>3175</v>
      </c>
      <c r="C1822" s="84">
        <v>1158250</v>
      </c>
      <c r="D1822" s="84" t="s">
        <v>8223</v>
      </c>
      <c r="E1822" s="84" t="s">
        <v>2659</v>
      </c>
      <c r="F1822" s="84" t="s">
        <v>2508</v>
      </c>
      <c r="G1822" s="84" t="s">
        <v>3281</v>
      </c>
      <c r="H1822" s="89" t="s">
        <v>8848</v>
      </c>
      <c r="I1822" s="84">
        <v>0</v>
      </c>
      <c r="J1822" s="86">
        <v>43717.734386574077</v>
      </c>
      <c r="K1822" s="86">
        <v>43712.823553240742</v>
      </c>
      <c r="L1822" s="93"/>
      <c r="M1822" s="84"/>
      <c r="N1822" s="84"/>
      <c r="O1822" s="84"/>
      <c r="P1822" s="84"/>
      <c r="Q1822" s="84"/>
      <c r="R1822" s="84"/>
      <c r="S1822" s="93"/>
      <c r="T1822" s="84"/>
      <c r="U1822" s="84" t="s">
        <v>2511</v>
      </c>
      <c r="V1822" s="84" t="s">
        <v>5227</v>
      </c>
      <c r="W1822" s="84" t="s">
        <v>277</v>
      </c>
      <c r="X1822" s="88">
        <v>43716.823553240742</v>
      </c>
    </row>
    <row r="1823" spans="1:24" ht="60">
      <c r="A1823" s="84" t="s">
        <v>3175</v>
      </c>
      <c r="B1823" s="84" t="s">
        <v>3175</v>
      </c>
      <c r="C1823" s="84">
        <v>1158252</v>
      </c>
      <c r="D1823" s="84" t="s">
        <v>8223</v>
      </c>
      <c r="E1823" s="84" t="s">
        <v>2659</v>
      </c>
      <c r="F1823" s="84" t="s">
        <v>2508</v>
      </c>
      <c r="G1823" s="84" t="s">
        <v>3281</v>
      </c>
      <c r="H1823" s="89" t="s">
        <v>8849</v>
      </c>
      <c r="I1823" s="84">
        <v>0</v>
      </c>
      <c r="J1823" s="86">
        <v>43717.734444444446</v>
      </c>
      <c r="K1823" s="86">
        <v>43712.823622685188</v>
      </c>
      <c r="L1823" s="93"/>
      <c r="M1823" s="84"/>
      <c r="N1823" s="84"/>
      <c r="O1823" s="84"/>
      <c r="P1823" s="84"/>
      <c r="Q1823" s="84"/>
      <c r="R1823" s="84"/>
      <c r="S1823" s="93"/>
      <c r="T1823" s="84"/>
      <c r="U1823" s="84" t="s">
        <v>2511</v>
      </c>
      <c r="V1823" s="84" t="s">
        <v>5227</v>
      </c>
      <c r="W1823" s="84" t="s">
        <v>277</v>
      </c>
      <c r="X1823" s="88">
        <v>43716.823622685188</v>
      </c>
    </row>
    <row r="1824" spans="1:24" ht="60">
      <c r="A1824" s="84" t="s">
        <v>3175</v>
      </c>
      <c r="B1824" s="84" t="s">
        <v>3175</v>
      </c>
      <c r="C1824" s="84">
        <v>1158253</v>
      </c>
      <c r="D1824" s="84" t="s">
        <v>8223</v>
      </c>
      <c r="E1824" s="84" t="s">
        <v>2659</v>
      </c>
      <c r="F1824" s="84" t="s">
        <v>2508</v>
      </c>
      <c r="G1824" s="84" t="s">
        <v>3281</v>
      </c>
      <c r="H1824" s="89" t="s">
        <v>8850</v>
      </c>
      <c r="I1824" s="84">
        <v>0</v>
      </c>
      <c r="J1824" s="86">
        <v>43717.734537037039</v>
      </c>
      <c r="K1824" s="86">
        <v>43712.823645833334</v>
      </c>
      <c r="L1824" s="93"/>
      <c r="M1824" s="84"/>
      <c r="N1824" s="84"/>
      <c r="O1824" s="84"/>
      <c r="P1824" s="84"/>
      <c r="Q1824" s="84"/>
      <c r="R1824" s="84"/>
      <c r="S1824" s="93"/>
      <c r="T1824" s="84"/>
      <c r="U1824" s="84" t="s">
        <v>2511</v>
      </c>
      <c r="V1824" s="84" t="s">
        <v>5227</v>
      </c>
      <c r="W1824" s="84" t="s">
        <v>277</v>
      </c>
      <c r="X1824" s="88">
        <v>43716.823645833334</v>
      </c>
    </row>
    <row r="1825" spans="1:24" ht="60">
      <c r="A1825" s="84" t="s">
        <v>3175</v>
      </c>
      <c r="B1825" s="84" t="s">
        <v>3175</v>
      </c>
      <c r="C1825" s="84">
        <v>1158254</v>
      </c>
      <c r="D1825" s="84" t="s">
        <v>8223</v>
      </c>
      <c r="E1825" s="84" t="s">
        <v>2659</v>
      </c>
      <c r="F1825" s="84" t="s">
        <v>2508</v>
      </c>
      <c r="G1825" s="84" t="s">
        <v>3281</v>
      </c>
      <c r="H1825" s="89" t="s">
        <v>8851</v>
      </c>
      <c r="I1825" s="84">
        <v>0</v>
      </c>
      <c r="J1825" s="86">
        <v>43717.734571759262</v>
      </c>
      <c r="K1825" s="86">
        <v>43712.823680555557</v>
      </c>
      <c r="L1825" s="93"/>
      <c r="M1825" s="84"/>
      <c r="N1825" s="84"/>
      <c r="O1825" s="84"/>
      <c r="P1825" s="84"/>
      <c r="Q1825" s="84"/>
      <c r="R1825" s="84"/>
      <c r="S1825" s="93"/>
      <c r="T1825" s="84"/>
      <c r="U1825" s="84" t="s">
        <v>2511</v>
      </c>
      <c r="V1825" s="84" t="s">
        <v>5227</v>
      </c>
      <c r="W1825" s="84" t="s">
        <v>277</v>
      </c>
      <c r="X1825" s="88">
        <v>43716.823680555557</v>
      </c>
    </row>
    <row r="1826" spans="1:24" ht="60">
      <c r="A1826" s="84" t="s">
        <v>3175</v>
      </c>
      <c r="B1826" s="84" t="s">
        <v>3175</v>
      </c>
      <c r="C1826" s="84">
        <v>1158255</v>
      </c>
      <c r="D1826" s="84" t="s">
        <v>8223</v>
      </c>
      <c r="E1826" s="84" t="s">
        <v>2659</v>
      </c>
      <c r="F1826" s="84" t="s">
        <v>2508</v>
      </c>
      <c r="G1826" s="84" t="s">
        <v>3281</v>
      </c>
      <c r="H1826" s="89" t="s">
        <v>8852</v>
      </c>
      <c r="I1826" s="84">
        <v>0</v>
      </c>
      <c r="J1826" s="86">
        <v>43717.734594907408</v>
      </c>
      <c r="K1826" s="86">
        <v>43712.823703703703</v>
      </c>
      <c r="L1826" s="93"/>
      <c r="M1826" s="84"/>
      <c r="N1826" s="84"/>
      <c r="O1826" s="84"/>
      <c r="P1826" s="84"/>
      <c r="Q1826" s="84"/>
      <c r="R1826" s="84"/>
      <c r="S1826" s="93"/>
      <c r="T1826" s="84"/>
      <c r="U1826" s="84" t="s">
        <v>2511</v>
      </c>
      <c r="V1826" s="84" t="s">
        <v>5227</v>
      </c>
      <c r="W1826" s="84" t="s">
        <v>277</v>
      </c>
      <c r="X1826" s="88">
        <v>43716.823703703703</v>
      </c>
    </row>
    <row r="1827" spans="1:24" ht="60">
      <c r="A1827" s="84" t="s">
        <v>3175</v>
      </c>
      <c r="B1827" s="84" t="s">
        <v>3175</v>
      </c>
      <c r="C1827" s="84">
        <v>1158259</v>
      </c>
      <c r="D1827" s="84" t="s">
        <v>8223</v>
      </c>
      <c r="E1827" s="84" t="s">
        <v>2659</v>
      </c>
      <c r="F1827" s="84" t="s">
        <v>2508</v>
      </c>
      <c r="G1827" s="84" t="s">
        <v>3281</v>
      </c>
      <c r="H1827" s="89" t="s">
        <v>8853</v>
      </c>
      <c r="I1827" s="84">
        <v>0</v>
      </c>
      <c r="J1827" s="86">
        <v>43717.734918981485</v>
      </c>
      <c r="K1827" s="86">
        <v>43712.824120370373</v>
      </c>
      <c r="L1827" s="93"/>
      <c r="M1827" s="84"/>
      <c r="N1827" s="84"/>
      <c r="O1827" s="84"/>
      <c r="P1827" s="84"/>
      <c r="Q1827" s="84"/>
      <c r="R1827" s="84"/>
      <c r="S1827" s="93"/>
      <c r="T1827" s="84"/>
      <c r="U1827" s="84" t="s">
        <v>2511</v>
      </c>
      <c r="V1827" s="84" t="s">
        <v>5227</v>
      </c>
      <c r="W1827" s="84" t="s">
        <v>277</v>
      </c>
      <c r="X1827" s="88">
        <v>43716.824120370373</v>
      </c>
    </row>
    <row r="1828" spans="1:24" ht="60">
      <c r="A1828" s="84" t="s">
        <v>3175</v>
      </c>
      <c r="B1828" s="84" t="s">
        <v>3175</v>
      </c>
      <c r="C1828" s="84">
        <v>1158260</v>
      </c>
      <c r="D1828" s="84" t="s">
        <v>8223</v>
      </c>
      <c r="E1828" s="84" t="s">
        <v>2659</v>
      </c>
      <c r="F1828" s="84" t="s">
        <v>2508</v>
      </c>
      <c r="G1828" s="84" t="s">
        <v>3281</v>
      </c>
      <c r="H1828" s="89" t="s">
        <v>8854</v>
      </c>
      <c r="I1828" s="84">
        <v>0</v>
      </c>
      <c r="J1828" s="86">
        <v>43717.734953703701</v>
      </c>
      <c r="K1828" s="86">
        <v>43712.824224537035</v>
      </c>
      <c r="L1828" s="93"/>
      <c r="M1828" s="84"/>
      <c r="N1828" s="84"/>
      <c r="O1828" s="84"/>
      <c r="P1828" s="84"/>
      <c r="Q1828" s="84"/>
      <c r="R1828" s="84"/>
      <c r="S1828" s="93"/>
      <c r="T1828" s="84"/>
      <c r="U1828" s="84" t="s">
        <v>2511</v>
      </c>
      <c r="V1828" s="84" t="s">
        <v>5227</v>
      </c>
      <c r="W1828" s="84" t="s">
        <v>277</v>
      </c>
      <c r="X1828" s="88">
        <v>43716.824224537035</v>
      </c>
    </row>
    <row r="1829" spans="1:24" ht="60">
      <c r="A1829" s="84" t="s">
        <v>3175</v>
      </c>
      <c r="B1829" s="84" t="s">
        <v>3175</v>
      </c>
      <c r="C1829" s="84">
        <v>1158261</v>
      </c>
      <c r="D1829" s="84" t="s">
        <v>8223</v>
      </c>
      <c r="E1829" s="84" t="s">
        <v>2659</v>
      </c>
      <c r="F1829" s="84" t="s">
        <v>2508</v>
      </c>
      <c r="G1829" s="84" t="s">
        <v>3281</v>
      </c>
      <c r="H1829" s="89" t="s">
        <v>8855</v>
      </c>
      <c r="I1829" s="84">
        <v>0</v>
      </c>
      <c r="J1829" s="86">
        <v>43717.734976851854</v>
      </c>
      <c r="K1829" s="86">
        <v>43712.824386574073</v>
      </c>
      <c r="L1829" s="93"/>
      <c r="M1829" s="84"/>
      <c r="N1829" s="84"/>
      <c r="O1829" s="84"/>
      <c r="P1829" s="84"/>
      <c r="Q1829" s="84"/>
      <c r="R1829" s="84"/>
      <c r="S1829" s="93"/>
      <c r="T1829" s="84"/>
      <c r="U1829" s="84" t="s">
        <v>2511</v>
      </c>
      <c r="V1829" s="84" t="s">
        <v>5227</v>
      </c>
      <c r="W1829" s="84" t="s">
        <v>277</v>
      </c>
      <c r="X1829" s="88">
        <v>43716.824386574073</v>
      </c>
    </row>
    <row r="1830" spans="1:24" ht="60">
      <c r="A1830" s="84" t="s">
        <v>3175</v>
      </c>
      <c r="B1830" s="84" t="s">
        <v>3175</v>
      </c>
      <c r="C1830" s="84">
        <v>1158265</v>
      </c>
      <c r="D1830" s="84" t="s">
        <v>8223</v>
      </c>
      <c r="E1830" s="84" t="s">
        <v>2659</v>
      </c>
      <c r="F1830" s="84" t="s">
        <v>2508</v>
      </c>
      <c r="G1830" s="84" t="s">
        <v>3281</v>
      </c>
      <c r="H1830" s="89" t="s">
        <v>8856</v>
      </c>
      <c r="I1830" s="84">
        <v>0</v>
      </c>
      <c r="J1830" s="86">
        <v>43717.735092592593</v>
      </c>
      <c r="K1830" s="86">
        <v>43712.824548611112</v>
      </c>
      <c r="L1830" s="93"/>
      <c r="M1830" s="84"/>
      <c r="N1830" s="84"/>
      <c r="O1830" s="84"/>
      <c r="P1830" s="84"/>
      <c r="Q1830" s="84"/>
      <c r="R1830" s="84"/>
      <c r="S1830" s="93"/>
      <c r="T1830" s="84"/>
      <c r="U1830" s="84" t="s">
        <v>2511</v>
      </c>
      <c r="V1830" s="84" t="s">
        <v>5227</v>
      </c>
      <c r="W1830" s="84" t="s">
        <v>277</v>
      </c>
      <c r="X1830" s="88">
        <v>43716.824548611112</v>
      </c>
    </row>
    <row r="1831" spans="1:24" ht="60">
      <c r="A1831" s="84" t="s">
        <v>3175</v>
      </c>
      <c r="B1831" s="84" t="s">
        <v>3175</v>
      </c>
      <c r="C1831" s="84">
        <v>1158266</v>
      </c>
      <c r="D1831" s="84" t="s">
        <v>8223</v>
      </c>
      <c r="E1831" s="84" t="s">
        <v>2659</v>
      </c>
      <c r="F1831" s="84" t="s">
        <v>2508</v>
      </c>
      <c r="G1831" s="84" t="s">
        <v>3281</v>
      </c>
      <c r="H1831" s="89" t="s">
        <v>8857</v>
      </c>
      <c r="I1831" s="84">
        <v>0</v>
      </c>
      <c r="J1831" s="86">
        <v>43717.735127314816</v>
      </c>
      <c r="K1831" s="86">
        <v>43712.824571759258</v>
      </c>
      <c r="L1831" s="93"/>
      <c r="M1831" s="84"/>
      <c r="N1831" s="84"/>
      <c r="O1831" s="84"/>
      <c r="P1831" s="84"/>
      <c r="Q1831" s="84"/>
      <c r="R1831" s="84"/>
      <c r="S1831" s="93"/>
      <c r="T1831" s="84"/>
      <c r="U1831" s="84" t="s">
        <v>2511</v>
      </c>
      <c r="V1831" s="84" t="s">
        <v>5227</v>
      </c>
      <c r="W1831" s="84" t="s">
        <v>277</v>
      </c>
      <c r="X1831" s="88">
        <v>43716.824571759258</v>
      </c>
    </row>
    <row r="1832" spans="1:24" ht="60">
      <c r="A1832" s="84" t="s">
        <v>3175</v>
      </c>
      <c r="B1832" s="84" t="s">
        <v>3175</v>
      </c>
      <c r="C1832" s="84">
        <v>1158267</v>
      </c>
      <c r="D1832" s="84" t="s">
        <v>8223</v>
      </c>
      <c r="E1832" s="84" t="s">
        <v>2659</v>
      </c>
      <c r="F1832" s="84" t="s">
        <v>2508</v>
      </c>
      <c r="G1832" s="84" t="s">
        <v>3281</v>
      </c>
      <c r="H1832" s="89" t="s">
        <v>8858</v>
      </c>
      <c r="I1832" s="84">
        <v>0</v>
      </c>
      <c r="J1832" s="86">
        <v>43717.735150462962</v>
      </c>
      <c r="K1832" s="86">
        <v>43712.824606481481</v>
      </c>
      <c r="L1832" s="93"/>
      <c r="M1832" s="84"/>
      <c r="N1832" s="84"/>
      <c r="O1832" s="84"/>
      <c r="P1832" s="84"/>
      <c r="Q1832" s="84"/>
      <c r="R1832" s="84"/>
      <c r="S1832" s="93"/>
      <c r="T1832" s="84"/>
      <c r="U1832" s="84" t="s">
        <v>2511</v>
      </c>
      <c r="V1832" s="84" t="s">
        <v>5227</v>
      </c>
      <c r="W1832" s="84" t="s">
        <v>277</v>
      </c>
      <c r="X1832" s="88">
        <v>43716.824606481481</v>
      </c>
    </row>
    <row r="1833" spans="1:24" ht="60">
      <c r="A1833" s="84" t="s">
        <v>3175</v>
      </c>
      <c r="B1833" s="84" t="s">
        <v>3175</v>
      </c>
      <c r="C1833" s="84">
        <v>1158268</v>
      </c>
      <c r="D1833" s="84" t="s">
        <v>8223</v>
      </c>
      <c r="E1833" s="84" t="s">
        <v>2659</v>
      </c>
      <c r="F1833" s="84" t="s">
        <v>2508</v>
      </c>
      <c r="G1833" s="84" t="s">
        <v>3281</v>
      </c>
      <c r="H1833" s="89" t="s">
        <v>8859</v>
      </c>
      <c r="I1833" s="84">
        <v>0</v>
      </c>
      <c r="J1833" s="86">
        <v>43717.735185185185</v>
      </c>
      <c r="K1833" s="86">
        <v>43712.824641203704</v>
      </c>
      <c r="L1833" s="93"/>
      <c r="M1833" s="84"/>
      <c r="N1833" s="84"/>
      <c r="O1833" s="84"/>
      <c r="P1833" s="84"/>
      <c r="Q1833" s="84"/>
      <c r="R1833" s="84"/>
      <c r="S1833" s="93"/>
      <c r="T1833" s="84"/>
      <c r="U1833" s="84" t="s">
        <v>2511</v>
      </c>
      <c r="V1833" s="84" t="s">
        <v>5227</v>
      </c>
      <c r="W1833" s="84" t="s">
        <v>277</v>
      </c>
      <c r="X1833" s="88">
        <v>43716.824641203704</v>
      </c>
    </row>
    <row r="1834" spans="1:24" ht="60">
      <c r="A1834" s="84" t="s">
        <v>3175</v>
      </c>
      <c r="B1834" s="84" t="s">
        <v>3175</v>
      </c>
      <c r="C1834" s="84">
        <v>1158269</v>
      </c>
      <c r="D1834" s="84" t="s">
        <v>8223</v>
      </c>
      <c r="E1834" s="84" t="s">
        <v>2659</v>
      </c>
      <c r="F1834" s="84" t="s">
        <v>2508</v>
      </c>
      <c r="G1834" s="84" t="s">
        <v>3281</v>
      </c>
      <c r="H1834" s="89" t="s">
        <v>8860</v>
      </c>
      <c r="I1834" s="84">
        <v>0</v>
      </c>
      <c r="J1834" s="86">
        <v>43717.735219907408</v>
      </c>
      <c r="K1834" s="86">
        <v>43712.824664351851</v>
      </c>
      <c r="L1834" s="93"/>
      <c r="M1834" s="84"/>
      <c r="N1834" s="84"/>
      <c r="O1834" s="84"/>
      <c r="P1834" s="84"/>
      <c r="Q1834" s="84"/>
      <c r="R1834" s="84"/>
      <c r="S1834" s="93"/>
      <c r="T1834" s="84"/>
      <c r="U1834" s="84" t="s">
        <v>2511</v>
      </c>
      <c r="V1834" s="84" t="s">
        <v>5227</v>
      </c>
      <c r="W1834" s="84" t="s">
        <v>277</v>
      </c>
      <c r="X1834" s="88">
        <v>43716.824664351851</v>
      </c>
    </row>
    <row r="1835" spans="1:24" ht="60">
      <c r="A1835" s="84" t="s">
        <v>3175</v>
      </c>
      <c r="B1835" s="84" t="s">
        <v>3175</v>
      </c>
      <c r="C1835" s="84">
        <v>1158270</v>
      </c>
      <c r="D1835" s="84" t="s">
        <v>8223</v>
      </c>
      <c r="E1835" s="84" t="s">
        <v>2659</v>
      </c>
      <c r="F1835" s="84" t="s">
        <v>2508</v>
      </c>
      <c r="G1835" s="84" t="s">
        <v>3281</v>
      </c>
      <c r="H1835" s="89" t="s">
        <v>8861</v>
      </c>
      <c r="I1835" s="84">
        <v>0</v>
      </c>
      <c r="J1835" s="86">
        <v>43717.735243055555</v>
      </c>
      <c r="K1835" s="86">
        <v>43712.824699074074</v>
      </c>
      <c r="L1835" s="93"/>
      <c r="M1835" s="84"/>
      <c r="N1835" s="84"/>
      <c r="O1835" s="84"/>
      <c r="P1835" s="84"/>
      <c r="Q1835" s="84"/>
      <c r="R1835" s="84"/>
      <c r="S1835" s="93"/>
      <c r="T1835" s="84"/>
      <c r="U1835" s="84" t="s">
        <v>2511</v>
      </c>
      <c r="V1835" s="84" t="s">
        <v>5227</v>
      </c>
      <c r="W1835" s="84" t="s">
        <v>277</v>
      </c>
      <c r="X1835" s="88">
        <v>43716.824699074074</v>
      </c>
    </row>
    <row r="1836" spans="1:24" ht="60">
      <c r="A1836" s="84" t="s">
        <v>3175</v>
      </c>
      <c r="B1836" s="84" t="s">
        <v>3175</v>
      </c>
      <c r="C1836" s="84">
        <v>1158271</v>
      </c>
      <c r="D1836" s="84" t="s">
        <v>8223</v>
      </c>
      <c r="E1836" s="84" t="s">
        <v>2659</v>
      </c>
      <c r="F1836" s="84" t="s">
        <v>2508</v>
      </c>
      <c r="G1836" s="84" t="s">
        <v>3281</v>
      </c>
      <c r="H1836" s="89" t="s">
        <v>8862</v>
      </c>
      <c r="I1836" s="84">
        <v>0</v>
      </c>
      <c r="J1836" s="86">
        <v>43717.735277777778</v>
      </c>
      <c r="K1836" s="86">
        <v>43712.824942129628</v>
      </c>
      <c r="L1836" s="93"/>
      <c r="M1836" s="84"/>
      <c r="N1836" s="84"/>
      <c r="O1836" s="84"/>
      <c r="P1836" s="84"/>
      <c r="Q1836" s="84"/>
      <c r="R1836" s="84"/>
      <c r="S1836" s="93"/>
      <c r="T1836" s="84"/>
      <c r="U1836" s="84" t="s">
        <v>2511</v>
      </c>
      <c r="V1836" s="84" t="s">
        <v>5227</v>
      </c>
      <c r="W1836" s="84" t="s">
        <v>277</v>
      </c>
      <c r="X1836" s="88">
        <v>43716.824942129628</v>
      </c>
    </row>
    <row r="1837" spans="1:24" ht="60">
      <c r="A1837" s="84" t="s">
        <v>3175</v>
      </c>
      <c r="B1837" s="84" t="s">
        <v>3175</v>
      </c>
      <c r="C1837" s="84">
        <v>1158273</v>
      </c>
      <c r="D1837" s="84" t="s">
        <v>8223</v>
      </c>
      <c r="E1837" s="84" t="s">
        <v>2659</v>
      </c>
      <c r="F1837" s="84" t="s">
        <v>2508</v>
      </c>
      <c r="G1837" s="84" t="s">
        <v>3281</v>
      </c>
      <c r="H1837" s="89" t="s">
        <v>8863</v>
      </c>
      <c r="I1837" s="84">
        <v>0</v>
      </c>
      <c r="J1837" s="86">
        <v>43717.735312500001</v>
      </c>
      <c r="K1837" s="86">
        <v>43712.825196759259</v>
      </c>
      <c r="L1837" s="93"/>
      <c r="M1837" s="84"/>
      <c r="N1837" s="84"/>
      <c r="O1837" s="84"/>
      <c r="P1837" s="84"/>
      <c r="Q1837" s="84"/>
      <c r="R1837" s="84"/>
      <c r="S1837" s="93"/>
      <c r="T1837" s="84"/>
      <c r="U1837" s="84" t="s">
        <v>2511</v>
      </c>
      <c r="V1837" s="84" t="s">
        <v>5227</v>
      </c>
      <c r="W1837" s="84" t="s">
        <v>277</v>
      </c>
      <c r="X1837" s="88">
        <v>43716.825196759259</v>
      </c>
    </row>
    <row r="1838" spans="1:24" ht="60">
      <c r="A1838" s="84" t="s">
        <v>3175</v>
      </c>
      <c r="B1838" s="84" t="s">
        <v>3175</v>
      </c>
      <c r="C1838" s="84">
        <v>1158274</v>
      </c>
      <c r="D1838" s="84" t="s">
        <v>8223</v>
      </c>
      <c r="E1838" s="84" t="s">
        <v>2659</v>
      </c>
      <c r="F1838" s="84" t="s">
        <v>2508</v>
      </c>
      <c r="G1838" s="84" t="s">
        <v>3281</v>
      </c>
      <c r="H1838" s="89" t="s">
        <v>8864</v>
      </c>
      <c r="I1838" s="84">
        <v>0</v>
      </c>
      <c r="J1838" s="86">
        <v>43717.735335648147</v>
      </c>
      <c r="K1838" s="86">
        <v>43712.825300925928</v>
      </c>
      <c r="L1838" s="93"/>
      <c r="M1838" s="84"/>
      <c r="N1838" s="84"/>
      <c r="O1838" s="84"/>
      <c r="P1838" s="84"/>
      <c r="Q1838" s="84"/>
      <c r="R1838" s="84"/>
      <c r="S1838" s="93"/>
      <c r="T1838" s="84"/>
      <c r="U1838" s="84" t="s">
        <v>2511</v>
      </c>
      <c r="V1838" s="84" t="s">
        <v>5227</v>
      </c>
      <c r="W1838" s="84" t="s">
        <v>277</v>
      </c>
      <c r="X1838" s="88">
        <v>43716.825300925928</v>
      </c>
    </row>
    <row r="1839" spans="1:24" ht="60">
      <c r="A1839" s="84" t="s">
        <v>3175</v>
      </c>
      <c r="B1839" s="84" t="s">
        <v>3175</v>
      </c>
      <c r="C1839" s="84">
        <v>1158275</v>
      </c>
      <c r="D1839" s="84" t="s">
        <v>8223</v>
      </c>
      <c r="E1839" s="84" t="s">
        <v>2659</v>
      </c>
      <c r="F1839" s="84" t="s">
        <v>2508</v>
      </c>
      <c r="G1839" s="84" t="s">
        <v>3281</v>
      </c>
      <c r="H1839" s="89" t="s">
        <v>8865</v>
      </c>
      <c r="I1839" s="84">
        <v>0</v>
      </c>
      <c r="J1839" s="86">
        <v>43717.735567129632</v>
      </c>
      <c r="K1839" s="86">
        <v>43712.825324074074</v>
      </c>
      <c r="L1839" s="93"/>
      <c r="M1839" s="84"/>
      <c r="N1839" s="84"/>
      <c r="O1839" s="84"/>
      <c r="P1839" s="84"/>
      <c r="Q1839" s="84"/>
      <c r="R1839" s="84"/>
      <c r="S1839" s="93"/>
      <c r="T1839" s="84"/>
      <c r="U1839" s="84" t="s">
        <v>2511</v>
      </c>
      <c r="V1839" s="84" t="s">
        <v>5227</v>
      </c>
      <c r="W1839" s="84" t="s">
        <v>277</v>
      </c>
      <c r="X1839" s="88">
        <v>43716.825324074074</v>
      </c>
    </row>
    <row r="1840" spans="1:24" ht="60">
      <c r="A1840" s="84" t="s">
        <v>3175</v>
      </c>
      <c r="B1840" s="84" t="s">
        <v>3175</v>
      </c>
      <c r="C1840" s="84">
        <v>1158276</v>
      </c>
      <c r="D1840" s="84" t="s">
        <v>8223</v>
      </c>
      <c r="E1840" s="84" t="s">
        <v>2659</v>
      </c>
      <c r="F1840" s="84" t="s">
        <v>2508</v>
      </c>
      <c r="G1840" s="84" t="s">
        <v>3281</v>
      </c>
      <c r="H1840" s="89" t="s">
        <v>8866</v>
      </c>
      <c r="I1840" s="84">
        <v>0</v>
      </c>
      <c r="J1840" s="86">
        <v>43717.735601851855</v>
      </c>
      <c r="K1840" s="86">
        <v>43712.825358796297</v>
      </c>
      <c r="L1840" s="93"/>
      <c r="M1840" s="84"/>
      <c r="N1840" s="84"/>
      <c r="O1840" s="84"/>
      <c r="P1840" s="84"/>
      <c r="Q1840" s="84"/>
      <c r="R1840" s="84"/>
      <c r="S1840" s="93"/>
      <c r="T1840" s="84"/>
      <c r="U1840" s="84" t="s">
        <v>2511</v>
      </c>
      <c r="V1840" s="84" t="s">
        <v>5227</v>
      </c>
      <c r="W1840" s="84" t="s">
        <v>277</v>
      </c>
      <c r="X1840" s="88">
        <v>43716.825358796297</v>
      </c>
    </row>
    <row r="1841" spans="1:24" ht="60">
      <c r="A1841" s="84" t="s">
        <v>3175</v>
      </c>
      <c r="B1841" s="84" t="s">
        <v>3175</v>
      </c>
      <c r="C1841" s="84">
        <v>1158277</v>
      </c>
      <c r="D1841" s="84" t="s">
        <v>8223</v>
      </c>
      <c r="E1841" s="84" t="s">
        <v>2659</v>
      </c>
      <c r="F1841" s="84" t="s">
        <v>2508</v>
      </c>
      <c r="G1841" s="84" t="s">
        <v>3281</v>
      </c>
      <c r="H1841" s="89" t="s">
        <v>8867</v>
      </c>
      <c r="I1841" s="84">
        <v>0</v>
      </c>
      <c r="J1841" s="86">
        <v>43717.735775462963</v>
      </c>
      <c r="K1841" s="86">
        <v>43712.82539351852</v>
      </c>
      <c r="L1841" s="93"/>
      <c r="M1841" s="84"/>
      <c r="N1841" s="84"/>
      <c r="O1841" s="84"/>
      <c r="P1841" s="84"/>
      <c r="Q1841" s="84"/>
      <c r="R1841" s="84"/>
      <c r="S1841" s="93"/>
      <c r="T1841" s="84"/>
      <c r="U1841" s="84" t="s">
        <v>2511</v>
      </c>
      <c r="V1841" s="84" t="s">
        <v>5227</v>
      </c>
      <c r="W1841" s="84" t="s">
        <v>277</v>
      </c>
      <c r="X1841" s="88">
        <v>43716.82539351852</v>
      </c>
    </row>
    <row r="1842" spans="1:24" ht="60">
      <c r="A1842" s="84" t="s">
        <v>3175</v>
      </c>
      <c r="B1842" s="84" t="s">
        <v>3175</v>
      </c>
      <c r="C1842" s="84">
        <v>1158278</v>
      </c>
      <c r="D1842" s="84" t="s">
        <v>8223</v>
      </c>
      <c r="E1842" s="84" t="s">
        <v>2659</v>
      </c>
      <c r="F1842" s="84" t="s">
        <v>2508</v>
      </c>
      <c r="G1842" s="84" t="s">
        <v>3281</v>
      </c>
      <c r="H1842" s="89" t="s">
        <v>8868</v>
      </c>
      <c r="I1842" s="84">
        <v>0</v>
      </c>
      <c r="J1842" s="86">
        <v>43717.735798611109</v>
      </c>
      <c r="K1842" s="86">
        <v>43712.825416666667</v>
      </c>
      <c r="L1842" s="93"/>
      <c r="M1842" s="84"/>
      <c r="N1842" s="84"/>
      <c r="O1842" s="84"/>
      <c r="P1842" s="84"/>
      <c r="Q1842" s="84"/>
      <c r="R1842" s="84"/>
      <c r="S1842" s="93"/>
      <c r="T1842" s="84"/>
      <c r="U1842" s="84" t="s">
        <v>2511</v>
      </c>
      <c r="V1842" s="84" t="s">
        <v>5227</v>
      </c>
      <c r="W1842" s="84" t="s">
        <v>277</v>
      </c>
      <c r="X1842" s="88">
        <v>43716.825416666667</v>
      </c>
    </row>
    <row r="1843" spans="1:24" ht="60">
      <c r="A1843" s="84" t="s">
        <v>3175</v>
      </c>
      <c r="B1843" s="84" t="s">
        <v>3175</v>
      </c>
      <c r="C1843" s="84">
        <v>1158279</v>
      </c>
      <c r="D1843" s="84" t="s">
        <v>8223</v>
      </c>
      <c r="E1843" s="84" t="s">
        <v>2659</v>
      </c>
      <c r="F1843" s="84" t="s">
        <v>2508</v>
      </c>
      <c r="G1843" s="84" t="s">
        <v>3281</v>
      </c>
      <c r="H1843" s="89" t="s">
        <v>8869</v>
      </c>
      <c r="I1843" s="84">
        <v>0</v>
      </c>
      <c r="J1843" s="86">
        <v>43717.735833333332</v>
      </c>
      <c r="K1843" s="86">
        <v>43712.82545138889</v>
      </c>
      <c r="L1843" s="93"/>
      <c r="M1843" s="84"/>
      <c r="N1843" s="84"/>
      <c r="O1843" s="84"/>
      <c r="P1843" s="84"/>
      <c r="Q1843" s="84"/>
      <c r="R1843" s="84"/>
      <c r="S1843" s="93"/>
      <c r="T1843" s="84"/>
      <c r="U1843" s="84" t="s">
        <v>2511</v>
      </c>
      <c r="V1843" s="84" t="s">
        <v>5227</v>
      </c>
      <c r="W1843" s="84" t="s">
        <v>277</v>
      </c>
      <c r="X1843" s="88">
        <v>43716.82545138889</v>
      </c>
    </row>
    <row r="1844" spans="1:24" ht="60">
      <c r="A1844" s="84" t="s">
        <v>3175</v>
      </c>
      <c r="B1844" s="84" t="s">
        <v>3175</v>
      </c>
      <c r="C1844" s="84">
        <v>1158280</v>
      </c>
      <c r="D1844" s="84" t="s">
        <v>8223</v>
      </c>
      <c r="E1844" s="84" t="s">
        <v>2659</v>
      </c>
      <c r="F1844" s="84" t="s">
        <v>2508</v>
      </c>
      <c r="G1844" s="84" t="s">
        <v>3281</v>
      </c>
      <c r="H1844" s="89" t="s">
        <v>8870</v>
      </c>
      <c r="I1844" s="84">
        <v>0</v>
      </c>
      <c r="J1844" s="86">
        <v>43717.735868055555</v>
      </c>
      <c r="K1844" s="86">
        <v>43712.825474537036</v>
      </c>
      <c r="L1844" s="93"/>
      <c r="M1844" s="84"/>
      <c r="N1844" s="84"/>
      <c r="O1844" s="84"/>
      <c r="P1844" s="84"/>
      <c r="Q1844" s="84"/>
      <c r="R1844" s="84"/>
      <c r="S1844" s="93"/>
      <c r="T1844" s="84"/>
      <c r="U1844" s="84" t="s">
        <v>2511</v>
      </c>
      <c r="V1844" s="84" t="s">
        <v>5227</v>
      </c>
      <c r="W1844" s="84" t="s">
        <v>277</v>
      </c>
      <c r="X1844" s="88">
        <v>43716.825474537036</v>
      </c>
    </row>
    <row r="1845" spans="1:24" ht="60">
      <c r="A1845" s="84" t="s">
        <v>3175</v>
      </c>
      <c r="B1845" s="84" t="s">
        <v>3175</v>
      </c>
      <c r="C1845" s="84">
        <v>1158281</v>
      </c>
      <c r="D1845" s="84" t="s">
        <v>8223</v>
      </c>
      <c r="E1845" s="84" t="s">
        <v>2659</v>
      </c>
      <c r="F1845" s="84" t="s">
        <v>2508</v>
      </c>
      <c r="G1845" s="84" t="s">
        <v>3281</v>
      </c>
      <c r="H1845" s="89" t="s">
        <v>8871</v>
      </c>
      <c r="I1845" s="84">
        <v>0</v>
      </c>
      <c r="J1845" s="86">
        <v>43717.735891203702</v>
      </c>
      <c r="K1845" s="86">
        <v>43712.825509259259</v>
      </c>
      <c r="L1845" s="93"/>
      <c r="M1845" s="84"/>
      <c r="N1845" s="84"/>
      <c r="O1845" s="84"/>
      <c r="P1845" s="84"/>
      <c r="Q1845" s="84"/>
      <c r="R1845" s="84"/>
      <c r="S1845" s="93"/>
      <c r="T1845" s="84"/>
      <c r="U1845" s="84" t="s">
        <v>2511</v>
      </c>
      <c r="V1845" s="84" t="s">
        <v>5227</v>
      </c>
      <c r="W1845" s="84" t="s">
        <v>277</v>
      </c>
      <c r="X1845" s="88">
        <v>43716.825509259259</v>
      </c>
    </row>
    <row r="1846" spans="1:24" ht="60">
      <c r="A1846" s="84" t="s">
        <v>3175</v>
      </c>
      <c r="B1846" s="84" t="s">
        <v>3175</v>
      </c>
      <c r="C1846" s="84">
        <v>1158282</v>
      </c>
      <c r="D1846" s="84" t="s">
        <v>8223</v>
      </c>
      <c r="E1846" s="84" t="s">
        <v>2659</v>
      </c>
      <c r="F1846" s="84" t="s">
        <v>2508</v>
      </c>
      <c r="G1846" s="84" t="s">
        <v>3281</v>
      </c>
      <c r="H1846" s="89" t="s">
        <v>8872</v>
      </c>
      <c r="I1846" s="84">
        <v>0</v>
      </c>
      <c r="J1846" s="86">
        <v>43717.735925925925</v>
      </c>
      <c r="K1846" s="86">
        <v>43712.825532407405</v>
      </c>
      <c r="L1846" s="93"/>
      <c r="M1846" s="84"/>
      <c r="N1846" s="84"/>
      <c r="O1846" s="84"/>
      <c r="P1846" s="84"/>
      <c r="Q1846" s="84"/>
      <c r="R1846" s="84"/>
      <c r="S1846" s="93"/>
      <c r="T1846" s="84"/>
      <c r="U1846" s="84" t="s">
        <v>2511</v>
      </c>
      <c r="V1846" s="84" t="s">
        <v>5227</v>
      </c>
      <c r="W1846" s="84" t="s">
        <v>277</v>
      </c>
      <c r="X1846" s="88">
        <v>43716.825532407405</v>
      </c>
    </row>
    <row r="1847" spans="1:24" ht="60">
      <c r="A1847" s="84" t="s">
        <v>3175</v>
      </c>
      <c r="B1847" s="84" t="s">
        <v>3175</v>
      </c>
      <c r="C1847" s="84">
        <v>1158283</v>
      </c>
      <c r="D1847" s="84" t="s">
        <v>8223</v>
      </c>
      <c r="E1847" s="84" t="s">
        <v>2659</v>
      </c>
      <c r="F1847" s="84" t="s">
        <v>2508</v>
      </c>
      <c r="G1847" s="84" t="s">
        <v>3281</v>
      </c>
      <c r="H1847" s="89" t="s">
        <v>8873</v>
      </c>
      <c r="I1847" s="84">
        <v>0</v>
      </c>
      <c r="J1847" s="86">
        <v>43717.736157407409</v>
      </c>
      <c r="K1847" s="86">
        <v>43712.825555555559</v>
      </c>
      <c r="L1847" s="93"/>
      <c r="M1847" s="84"/>
      <c r="N1847" s="84"/>
      <c r="O1847" s="84"/>
      <c r="P1847" s="84"/>
      <c r="Q1847" s="84"/>
      <c r="R1847" s="84"/>
      <c r="S1847" s="93"/>
      <c r="T1847" s="84"/>
      <c r="U1847" s="84" t="s">
        <v>2511</v>
      </c>
      <c r="V1847" s="84" t="s">
        <v>5227</v>
      </c>
      <c r="W1847" s="84" t="s">
        <v>277</v>
      </c>
      <c r="X1847" s="88">
        <v>43716.825555555559</v>
      </c>
    </row>
    <row r="1848" spans="1:24" ht="60">
      <c r="A1848" s="84" t="s">
        <v>3175</v>
      </c>
      <c r="B1848" s="84" t="s">
        <v>3175</v>
      </c>
      <c r="C1848" s="84">
        <v>1158284</v>
      </c>
      <c r="D1848" s="84" t="s">
        <v>8223</v>
      </c>
      <c r="E1848" s="84" t="s">
        <v>2659</v>
      </c>
      <c r="F1848" s="84" t="s">
        <v>2508</v>
      </c>
      <c r="G1848" s="84" t="s">
        <v>3281</v>
      </c>
      <c r="H1848" s="89" t="s">
        <v>8874</v>
      </c>
      <c r="I1848" s="84">
        <v>0</v>
      </c>
      <c r="J1848" s="86">
        <v>43717.736192129632</v>
      </c>
      <c r="K1848" s="86">
        <v>43712.825590277775</v>
      </c>
      <c r="L1848" s="93"/>
      <c r="M1848" s="84"/>
      <c r="N1848" s="84"/>
      <c r="O1848" s="84"/>
      <c r="P1848" s="84"/>
      <c r="Q1848" s="84"/>
      <c r="R1848" s="84"/>
      <c r="S1848" s="93"/>
      <c r="T1848" s="84"/>
      <c r="U1848" s="84" t="s">
        <v>2511</v>
      </c>
      <c r="V1848" s="84" t="s">
        <v>5227</v>
      </c>
      <c r="W1848" s="84" t="s">
        <v>277</v>
      </c>
      <c r="X1848" s="88">
        <v>43716.825590277775</v>
      </c>
    </row>
    <row r="1849" spans="1:24" ht="60">
      <c r="A1849" s="84" t="s">
        <v>3175</v>
      </c>
      <c r="B1849" s="84" t="s">
        <v>3175</v>
      </c>
      <c r="C1849" s="84">
        <v>1158285</v>
      </c>
      <c r="D1849" s="84" t="s">
        <v>8223</v>
      </c>
      <c r="E1849" s="84" t="s">
        <v>2659</v>
      </c>
      <c r="F1849" s="84" t="s">
        <v>2508</v>
      </c>
      <c r="G1849" s="84" t="s">
        <v>3281</v>
      </c>
      <c r="H1849" s="89" t="s">
        <v>8875</v>
      </c>
      <c r="I1849" s="84">
        <v>0</v>
      </c>
      <c r="J1849" s="86">
        <v>43717.73636574074</v>
      </c>
      <c r="K1849" s="86">
        <v>43712.825694444444</v>
      </c>
      <c r="L1849" s="93"/>
      <c r="M1849" s="84"/>
      <c r="N1849" s="84"/>
      <c r="O1849" s="84"/>
      <c r="P1849" s="84"/>
      <c r="Q1849" s="84"/>
      <c r="R1849" s="84"/>
      <c r="S1849" s="93"/>
      <c r="T1849" s="84"/>
      <c r="U1849" s="84" t="s">
        <v>2511</v>
      </c>
      <c r="V1849" s="84" t="s">
        <v>5227</v>
      </c>
      <c r="W1849" s="84" t="s">
        <v>277</v>
      </c>
      <c r="X1849" s="88">
        <v>43716.825694444444</v>
      </c>
    </row>
    <row r="1850" spans="1:24" ht="60">
      <c r="A1850" s="84" t="s">
        <v>3175</v>
      </c>
      <c r="B1850" s="84" t="s">
        <v>3175</v>
      </c>
      <c r="C1850" s="84">
        <v>1158286</v>
      </c>
      <c r="D1850" s="84" t="s">
        <v>8223</v>
      </c>
      <c r="E1850" s="84" t="s">
        <v>2659</v>
      </c>
      <c r="F1850" s="84" t="s">
        <v>2508</v>
      </c>
      <c r="G1850" s="84" t="s">
        <v>3281</v>
      </c>
      <c r="H1850" s="89" t="s">
        <v>8876</v>
      </c>
      <c r="I1850" s="84">
        <v>0</v>
      </c>
      <c r="J1850" s="86">
        <v>43717.736400462964</v>
      </c>
      <c r="K1850" s="86">
        <v>43712.825787037036</v>
      </c>
      <c r="L1850" s="93"/>
      <c r="M1850" s="84"/>
      <c r="N1850" s="84"/>
      <c r="O1850" s="84"/>
      <c r="P1850" s="84"/>
      <c r="Q1850" s="84"/>
      <c r="R1850" s="84"/>
      <c r="S1850" s="93"/>
      <c r="T1850" s="84"/>
      <c r="U1850" s="84" t="s">
        <v>2511</v>
      </c>
      <c r="V1850" s="84" t="s">
        <v>5227</v>
      </c>
      <c r="W1850" s="84" t="s">
        <v>277</v>
      </c>
      <c r="X1850" s="88">
        <v>43716.825787037036</v>
      </c>
    </row>
    <row r="1851" spans="1:24" ht="60">
      <c r="A1851" s="84" t="s">
        <v>3175</v>
      </c>
      <c r="B1851" s="84" t="s">
        <v>3175</v>
      </c>
      <c r="C1851" s="84">
        <v>1158287</v>
      </c>
      <c r="D1851" s="84" t="s">
        <v>8223</v>
      </c>
      <c r="E1851" s="84" t="s">
        <v>2659</v>
      </c>
      <c r="F1851" s="84" t="s">
        <v>2508</v>
      </c>
      <c r="G1851" s="84" t="s">
        <v>3281</v>
      </c>
      <c r="H1851" s="89" t="s">
        <v>8877</v>
      </c>
      <c r="I1851" s="84">
        <v>0</v>
      </c>
      <c r="J1851" s="86">
        <v>43717.736562500002</v>
      </c>
      <c r="K1851" s="86">
        <v>43712.825914351852</v>
      </c>
      <c r="L1851" s="93"/>
      <c r="M1851" s="84"/>
      <c r="N1851" s="84"/>
      <c r="O1851" s="84"/>
      <c r="P1851" s="84"/>
      <c r="Q1851" s="84"/>
      <c r="R1851" s="84"/>
      <c r="S1851" s="93"/>
      <c r="T1851" s="84"/>
      <c r="U1851" s="84" t="s">
        <v>2511</v>
      </c>
      <c r="V1851" s="84" t="s">
        <v>5227</v>
      </c>
      <c r="W1851" s="84" t="s">
        <v>277</v>
      </c>
      <c r="X1851" s="88">
        <v>43716.825914351852</v>
      </c>
    </row>
    <row r="1852" spans="1:24" ht="60">
      <c r="A1852" s="84" t="s">
        <v>3175</v>
      </c>
      <c r="B1852" s="84" t="s">
        <v>3175</v>
      </c>
      <c r="C1852" s="84">
        <v>1158288</v>
      </c>
      <c r="D1852" s="84" t="s">
        <v>8223</v>
      </c>
      <c r="E1852" s="84" t="s">
        <v>2659</v>
      </c>
      <c r="F1852" s="84" t="s">
        <v>2508</v>
      </c>
      <c r="G1852" s="84" t="s">
        <v>3281</v>
      </c>
      <c r="H1852" s="89" t="s">
        <v>8878</v>
      </c>
      <c r="I1852" s="84">
        <v>0</v>
      </c>
      <c r="J1852" s="86">
        <v>43717.736585648148</v>
      </c>
      <c r="K1852" s="86">
        <v>43712.825960648152</v>
      </c>
      <c r="L1852" s="93"/>
      <c r="M1852" s="84"/>
      <c r="N1852" s="84"/>
      <c r="O1852" s="84"/>
      <c r="P1852" s="84"/>
      <c r="Q1852" s="84"/>
      <c r="R1852" s="84"/>
      <c r="S1852" s="93"/>
      <c r="T1852" s="84"/>
      <c r="U1852" s="84" t="s">
        <v>2511</v>
      </c>
      <c r="V1852" s="84" t="s">
        <v>5227</v>
      </c>
      <c r="W1852" s="84" t="s">
        <v>277</v>
      </c>
      <c r="X1852" s="88">
        <v>43716.825960648152</v>
      </c>
    </row>
    <row r="1853" spans="1:24" ht="45">
      <c r="A1853" s="84" t="s">
        <v>3175</v>
      </c>
      <c r="B1853" s="84" t="s">
        <v>3175</v>
      </c>
      <c r="C1853" s="84">
        <v>1158303</v>
      </c>
      <c r="D1853" s="84" t="s">
        <v>8223</v>
      </c>
      <c r="E1853" s="84" t="s">
        <v>2659</v>
      </c>
      <c r="F1853" s="84" t="s">
        <v>2508</v>
      </c>
      <c r="G1853" s="84" t="s">
        <v>3281</v>
      </c>
      <c r="H1853" s="89" t="s">
        <v>8889</v>
      </c>
      <c r="I1853" s="84">
        <v>0</v>
      </c>
      <c r="J1853" s="86">
        <v>43717.736817129633</v>
      </c>
      <c r="K1853" s="86">
        <v>43712.826689814814</v>
      </c>
      <c r="L1853" s="93"/>
      <c r="M1853" s="84"/>
      <c r="N1853" s="84"/>
      <c r="O1853" s="84"/>
      <c r="P1853" s="84"/>
      <c r="Q1853" s="84"/>
      <c r="R1853" s="84"/>
      <c r="S1853" s="93"/>
      <c r="T1853" s="84"/>
      <c r="U1853" s="84" t="s">
        <v>2511</v>
      </c>
      <c r="V1853" s="84" t="s">
        <v>5227</v>
      </c>
      <c r="W1853" s="84" t="s">
        <v>277</v>
      </c>
      <c r="X1853" s="88">
        <v>43716.826689814814</v>
      </c>
    </row>
    <row r="1854" spans="1:24" ht="60">
      <c r="A1854" s="84" t="s">
        <v>3175</v>
      </c>
      <c r="B1854" s="84" t="s">
        <v>3175</v>
      </c>
      <c r="C1854" s="84">
        <v>1158304</v>
      </c>
      <c r="D1854" s="84" t="s">
        <v>8223</v>
      </c>
      <c r="E1854" s="84" t="s">
        <v>2659</v>
      </c>
      <c r="F1854" s="84" t="s">
        <v>2508</v>
      </c>
      <c r="G1854" s="84" t="s">
        <v>3281</v>
      </c>
      <c r="H1854" s="89" t="s">
        <v>8890</v>
      </c>
      <c r="I1854" s="84">
        <v>0</v>
      </c>
      <c r="J1854" s="86">
        <v>43717.736840277779</v>
      </c>
      <c r="K1854" s="86">
        <v>43712.826724537037</v>
      </c>
      <c r="L1854" s="93"/>
      <c r="M1854" s="84"/>
      <c r="N1854" s="84"/>
      <c r="O1854" s="84"/>
      <c r="P1854" s="84"/>
      <c r="Q1854" s="84"/>
      <c r="R1854" s="84"/>
      <c r="S1854" s="93"/>
      <c r="T1854" s="84"/>
      <c r="U1854" s="84" t="s">
        <v>2511</v>
      </c>
      <c r="V1854" s="84" t="s">
        <v>5227</v>
      </c>
      <c r="W1854" s="84" t="s">
        <v>277</v>
      </c>
      <c r="X1854" s="88">
        <v>43716.826724537037</v>
      </c>
    </row>
    <row r="1855" spans="1:24" ht="60">
      <c r="A1855" s="84" t="s">
        <v>3175</v>
      </c>
      <c r="B1855" s="84" t="s">
        <v>3175</v>
      </c>
      <c r="C1855" s="84">
        <v>1158306</v>
      </c>
      <c r="D1855" s="84" t="s">
        <v>8223</v>
      </c>
      <c r="E1855" s="84" t="s">
        <v>2659</v>
      </c>
      <c r="F1855" s="84" t="s">
        <v>2508</v>
      </c>
      <c r="G1855" s="84" t="s">
        <v>3281</v>
      </c>
      <c r="H1855" s="89" t="s">
        <v>8891</v>
      </c>
      <c r="I1855" s="84">
        <v>0</v>
      </c>
      <c r="J1855" s="86">
        <v>43717.736898148149</v>
      </c>
      <c r="K1855" s="86">
        <v>43712.826782407406</v>
      </c>
      <c r="L1855" s="93"/>
      <c r="M1855" s="84"/>
      <c r="N1855" s="84"/>
      <c r="O1855" s="84"/>
      <c r="P1855" s="84"/>
      <c r="Q1855" s="84"/>
      <c r="R1855" s="84"/>
      <c r="S1855" s="93"/>
      <c r="T1855" s="84"/>
      <c r="U1855" s="84" t="s">
        <v>2511</v>
      </c>
      <c r="V1855" s="84" t="s">
        <v>5227</v>
      </c>
      <c r="W1855" s="84" t="s">
        <v>277</v>
      </c>
      <c r="X1855" s="88">
        <v>43716.826782407406</v>
      </c>
    </row>
    <row r="1856" spans="1:24" ht="60">
      <c r="A1856" s="84" t="s">
        <v>3175</v>
      </c>
      <c r="B1856" s="84" t="s">
        <v>3175</v>
      </c>
      <c r="C1856" s="84">
        <v>1158310</v>
      </c>
      <c r="D1856" s="84" t="s">
        <v>8223</v>
      </c>
      <c r="E1856" s="84" t="s">
        <v>2659</v>
      </c>
      <c r="F1856" s="84" t="s">
        <v>2508</v>
      </c>
      <c r="G1856" s="84" t="s">
        <v>3281</v>
      </c>
      <c r="H1856" s="89" t="s">
        <v>8892</v>
      </c>
      <c r="I1856" s="84">
        <v>0</v>
      </c>
      <c r="J1856" s="86">
        <v>43717.736979166664</v>
      </c>
      <c r="K1856" s="86">
        <v>43712.827118055553</v>
      </c>
      <c r="L1856" s="93"/>
      <c r="M1856" s="84"/>
      <c r="N1856" s="84"/>
      <c r="O1856" s="84"/>
      <c r="P1856" s="84"/>
      <c r="Q1856" s="84"/>
      <c r="R1856" s="84"/>
      <c r="S1856" s="93"/>
      <c r="T1856" s="84"/>
      <c r="U1856" s="84" t="s">
        <v>2511</v>
      </c>
      <c r="V1856" s="84" t="s">
        <v>5227</v>
      </c>
      <c r="W1856" s="84" t="s">
        <v>277</v>
      </c>
      <c r="X1856" s="88">
        <v>43716.827118055553</v>
      </c>
    </row>
    <row r="1857" spans="1:24" ht="45">
      <c r="A1857" s="84" t="s">
        <v>3175</v>
      </c>
      <c r="B1857" s="84" t="s">
        <v>3175</v>
      </c>
      <c r="C1857" s="84">
        <v>1164026</v>
      </c>
      <c r="D1857" s="84" t="s">
        <v>2557</v>
      </c>
      <c r="E1857" s="84" t="s">
        <v>2659</v>
      </c>
      <c r="F1857" s="84" t="s">
        <v>2508</v>
      </c>
      <c r="G1857" s="84" t="s">
        <v>3281</v>
      </c>
      <c r="H1857" s="89" t="s">
        <v>11093</v>
      </c>
      <c r="I1857" s="84">
        <v>0</v>
      </c>
      <c r="J1857" s="86">
        <v>43725.714687500003</v>
      </c>
      <c r="K1857" s="86">
        <v>43717.687199074076</v>
      </c>
      <c r="L1857" s="93"/>
      <c r="M1857" s="86">
        <v>43719.448611111111</v>
      </c>
      <c r="N1857" s="84"/>
      <c r="O1857" s="86">
        <v>43717.697916666664</v>
      </c>
      <c r="P1857" s="84"/>
      <c r="Q1857" s="84"/>
      <c r="R1857" s="86">
        <v>43724.609722222223</v>
      </c>
      <c r="S1857" s="93" t="s">
        <v>4899</v>
      </c>
      <c r="T1857" s="87">
        <v>43724</v>
      </c>
      <c r="U1857" s="84" t="s">
        <v>2511</v>
      </c>
      <c r="V1857" s="84" t="s">
        <v>2642</v>
      </c>
      <c r="W1857" s="84" t="s">
        <v>277</v>
      </c>
      <c r="X1857" s="88">
        <v>43719.448611111111</v>
      </c>
    </row>
    <row r="1858" spans="1:24" ht="30">
      <c r="A1858" s="84" t="s">
        <v>3175</v>
      </c>
      <c r="B1858" s="84" t="s">
        <v>3175</v>
      </c>
      <c r="C1858" s="84">
        <v>1177434</v>
      </c>
      <c r="D1858" s="84" t="s">
        <v>2557</v>
      </c>
      <c r="E1858" s="84" t="s">
        <v>2659</v>
      </c>
      <c r="F1858" s="84" t="s">
        <v>2508</v>
      </c>
      <c r="G1858" s="84" t="s">
        <v>3281</v>
      </c>
      <c r="H1858" s="89" t="s">
        <v>13216</v>
      </c>
      <c r="I1858" s="84">
        <v>0</v>
      </c>
      <c r="J1858" s="86">
        <v>43747.446805555555</v>
      </c>
      <c r="K1858" s="86">
        <v>43746.59988425926</v>
      </c>
      <c r="L1858" s="93"/>
      <c r="M1858" s="84"/>
      <c r="N1858" s="86">
        <v>43747.411111111112</v>
      </c>
      <c r="O1858" s="84"/>
      <c r="P1858" s="84"/>
      <c r="Q1858" s="84"/>
      <c r="R1858" s="86">
        <v>43747.446527777778</v>
      </c>
      <c r="S1858" s="93"/>
      <c r="T1858" s="87">
        <v>43753</v>
      </c>
      <c r="U1858" s="84" t="s">
        <v>2511</v>
      </c>
      <c r="V1858" s="84" t="s">
        <v>2609</v>
      </c>
      <c r="W1858" s="84" t="s">
        <v>1980</v>
      </c>
      <c r="X1858" s="88">
        <v>43747.411111111112</v>
      </c>
    </row>
    <row r="1859" spans="1:24" ht="30">
      <c r="A1859" s="84" t="s">
        <v>3175</v>
      </c>
      <c r="B1859" s="84" t="s">
        <v>3175</v>
      </c>
      <c r="C1859" s="84">
        <v>1177870</v>
      </c>
      <c r="D1859" s="84" t="s">
        <v>2557</v>
      </c>
      <c r="E1859" s="84" t="s">
        <v>2659</v>
      </c>
      <c r="F1859" s="84" t="s">
        <v>2508</v>
      </c>
      <c r="G1859" s="84" t="s">
        <v>3281</v>
      </c>
      <c r="H1859" s="89" t="s">
        <v>13261</v>
      </c>
      <c r="I1859" s="84">
        <v>0</v>
      </c>
      <c r="J1859" s="86">
        <v>43754.705914351849</v>
      </c>
      <c r="K1859" s="86">
        <v>43747.400266203702</v>
      </c>
      <c r="L1859" s="93"/>
      <c r="M1859" s="86">
        <v>43748.725694444445</v>
      </c>
      <c r="N1859" s="84"/>
      <c r="O1859" s="84"/>
      <c r="P1859" s="84"/>
      <c r="Q1859" s="84"/>
      <c r="R1859" s="86">
        <v>43754.705555555556</v>
      </c>
      <c r="S1859" s="93" t="s">
        <v>3753</v>
      </c>
      <c r="T1859" s="87">
        <v>43754</v>
      </c>
      <c r="U1859" s="84" t="s">
        <v>2511</v>
      </c>
      <c r="V1859" s="84" t="s">
        <v>2609</v>
      </c>
      <c r="W1859" s="84" t="s">
        <v>1979</v>
      </c>
      <c r="X1859" s="88">
        <v>43748.725694444445</v>
      </c>
    </row>
    <row r="1860" spans="1:24" ht="30">
      <c r="A1860" s="84" t="s">
        <v>3175</v>
      </c>
      <c r="B1860" s="84" t="s">
        <v>3175</v>
      </c>
      <c r="C1860" s="84">
        <v>1188809</v>
      </c>
      <c r="D1860" s="84" t="s">
        <v>2557</v>
      </c>
      <c r="E1860" s="84" t="s">
        <v>2659</v>
      </c>
      <c r="F1860" s="84" t="s">
        <v>2508</v>
      </c>
      <c r="G1860" s="84" t="s">
        <v>3281</v>
      </c>
      <c r="H1860" s="89" t="s">
        <v>14205</v>
      </c>
      <c r="I1860" s="84">
        <v>0</v>
      </c>
      <c r="J1860" s="86">
        <v>43780.371145833335</v>
      </c>
      <c r="K1860" s="86">
        <v>43763.59002314815</v>
      </c>
      <c r="L1860" s="93" t="s">
        <v>11579</v>
      </c>
      <c r="M1860" s="86">
        <v>43775.611111111109</v>
      </c>
      <c r="N1860" s="84"/>
      <c r="O1860" s="84"/>
      <c r="P1860" s="84"/>
      <c r="Q1860" s="84"/>
      <c r="R1860" s="86">
        <v>43780.370833333334</v>
      </c>
      <c r="S1860" s="93"/>
      <c r="T1860" s="87">
        <v>43770</v>
      </c>
      <c r="U1860" s="84" t="s">
        <v>2509</v>
      </c>
      <c r="V1860" s="84" t="s">
        <v>2609</v>
      </c>
      <c r="W1860" s="84" t="s">
        <v>1979</v>
      </c>
      <c r="X1860" s="88">
        <v>43775.611111111109</v>
      </c>
    </row>
    <row r="1861" spans="1:24" ht="30">
      <c r="A1861" s="84" t="s">
        <v>3175</v>
      </c>
      <c r="B1861" s="84" t="s">
        <v>3175</v>
      </c>
      <c r="C1861" s="84">
        <v>1190574</v>
      </c>
      <c r="D1861" s="84" t="s">
        <v>2557</v>
      </c>
      <c r="E1861" s="84" t="s">
        <v>2659</v>
      </c>
      <c r="F1861" s="84" t="s">
        <v>2522</v>
      </c>
      <c r="G1861" s="84" t="s">
        <v>3281</v>
      </c>
      <c r="H1861" s="89" t="s">
        <v>14371</v>
      </c>
      <c r="I1861" s="84">
        <v>0</v>
      </c>
      <c r="J1861" s="86">
        <v>43780.725011574075</v>
      </c>
      <c r="K1861" s="86">
        <v>43767.493506944447</v>
      </c>
      <c r="L1861" s="93"/>
      <c r="M1861" s="84"/>
      <c r="N1861" s="84"/>
      <c r="O1861" s="84"/>
      <c r="P1861" s="84"/>
      <c r="Q1861" s="86">
        <v>43767.693749999999</v>
      </c>
      <c r="R1861" s="86">
        <v>43780.724999999999</v>
      </c>
      <c r="S1861" s="93"/>
      <c r="T1861" s="87">
        <v>43766</v>
      </c>
      <c r="U1861" s="84" t="s">
        <v>2511</v>
      </c>
      <c r="V1861" s="84" t="s">
        <v>2649</v>
      </c>
      <c r="W1861" s="84" t="s">
        <v>1980</v>
      </c>
      <c r="X1861" s="88">
        <v>43767.693749999999</v>
      </c>
    </row>
    <row r="1862" spans="1:24" ht="45">
      <c r="A1862" s="84" t="s">
        <v>3175</v>
      </c>
      <c r="B1862" s="84" t="s">
        <v>3175</v>
      </c>
      <c r="C1862" s="84">
        <v>1190988</v>
      </c>
      <c r="D1862" s="84" t="s">
        <v>2557</v>
      </c>
      <c r="E1862" s="84" t="s">
        <v>2659</v>
      </c>
      <c r="F1862" s="84" t="s">
        <v>2508</v>
      </c>
      <c r="G1862" s="84" t="s">
        <v>3281</v>
      </c>
      <c r="H1862" s="89" t="s">
        <v>14382</v>
      </c>
      <c r="I1862" s="84">
        <v>0</v>
      </c>
      <c r="J1862" s="86">
        <v>43780.82675925926</v>
      </c>
      <c r="K1862" s="86">
        <v>43767.706516203703</v>
      </c>
      <c r="L1862" s="93"/>
      <c r="M1862" s="84"/>
      <c r="N1862" s="84"/>
      <c r="O1862" s="84"/>
      <c r="P1862" s="84"/>
      <c r="Q1862" s="86">
        <v>43767.710416666669</v>
      </c>
      <c r="R1862" s="86">
        <v>43780.826388888891</v>
      </c>
      <c r="S1862" s="93"/>
      <c r="T1862" s="84"/>
      <c r="U1862" s="84" t="s">
        <v>2511</v>
      </c>
      <c r="V1862" s="84" t="s">
        <v>2646</v>
      </c>
      <c r="W1862" s="84" t="s">
        <v>1980</v>
      </c>
      <c r="X1862" s="88">
        <v>43767.710416666669</v>
      </c>
    </row>
    <row r="1863" spans="1:24" ht="45">
      <c r="A1863" s="84" t="s">
        <v>3175</v>
      </c>
      <c r="B1863" s="84" t="s">
        <v>3175</v>
      </c>
      <c r="C1863" s="84">
        <v>1206298</v>
      </c>
      <c r="D1863" s="84" t="s">
        <v>2557</v>
      </c>
      <c r="E1863" s="84" t="s">
        <v>2659</v>
      </c>
      <c r="F1863" s="84" t="s">
        <v>2508</v>
      </c>
      <c r="G1863" s="84" t="s">
        <v>3281</v>
      </c>
      <c r="H1863" s="89" t="s">
        <v>15346</v>
      </c>
      <c r="I1863" s="84">
        <v>0</v>
      </c>
      <c r="J1863" s="86">
        <v>43790.694548611114</v>
      </c>
      <c r="K1863" s="86">
        <v>43789.635520833333</v>
      </c>
      <c r="L1863" s="93"/>
      <c r="M1863" s="84"/>
      <c r="N1863" s="86">
        <v>43790.54583333333</v>
      </c>
      <c r="O1863" s="84"/>
      <c r="P1863" s="84"/>
      <c r="Q1863" s="84"/>
      <c r="R1863" s="86">
        <v>43790.694444444445</v>
      </c>
      <c r="S1863" s="93"/>
      <c r="T1863" s="87">
        <v>43797</v>
      </c>
      <c r="U1863" s="84" t="s">
        <v>2511</v>
      </c>
      <c r="V1863" s="84" t="s">
        <v>2631</v>
      </c>
      <c r="W1863" s="84" t="s">
        <v>277</v>
      </c>
      <c r="X1863" s="88">
        <v>43790.54583333333</v>
      </c>
    </row>
    <row r="1864" spans="1:24" ht="60">
      <c r="A1864" s="84" t="s">
        <v>3175</v>
      </c>
      <c r="B1864" s="84" t="s">
        <v>3175</v>
      </c>
      <c r="C1864" s="84">
        <v>1169625</v>
      </c>
      <c r="D1864" s="84" t="s">
        <v>6173</v>
      </c>
      <c r="E1864" s="84" t="s">
        <v>11992</v>
      </c>
      <c r="F1864" s="84" t="s">
        <v>2522</v>
      </c>
      <c r="G1864" s="84" t="s">
        <v>3281</v>
      </c>
      <c r="H1864" s="89" t="s">
        <v>11993</v>
      </c>
      <c r="I1864" s="84">
        <v>0</v>
      </c>
      <c r="J1864" s="86">
        <v>43784.724710648145</v>
      </c>
      <c r="K1864" s="86">
        <v>43726.803391203706</v>
      </c>
      <c r="L1864" s="93"/>
      <c r="M1864" s="86">
        <v>43750.667361111111</v>
      </c>
      <c r="N1864" s="84"/>
      <c r="O1864" s="84"/>
      <c r="P1864" s="84"/>
      <c r="Q1864" s="84"/>
      <c r="R1864" s="86">
        <v>43754.605555555558</v>
      </c>
      <c r="S1864" s="93"/>
      <c r="T1864" s="87">
        <v>43734</v>
      </c>
      <c r="U1864" s="84" t="s">
        <v>2511</v>
      </c>
      <c r="V1864" s="84" t="s">
        <v>2709</v>
      </c>
      <c r="W1864" s="84" t="s">
        <v>1979</v>
      </c>
      <c r="X1864" s="88">
        <v>43750.667361111111</v>
      </c>
    </row>
    <row r="1865" spans="1:24" ht="60">
      <c r="A1865" s="84" t="s">
        <v>3175</v>
      </c>
      <c r="B1865" s="84" t="s">
        <v>3175</v>
      </c>
      <c r="C1865" s="84">
        <v>1171931</v>
      </c>
      <c r="D1865" s="84" t="s">
        <v>6173</v>
      </c>
      <c r="E1865" s="84" t="s">
        <v>11992</v>
      </c>
      <c r="F1865" s="84" t="s">
        <v>2522</v>
      </c>
      <c r="G1865" s="84" t="s">
        <v>3281</v>
      </c>
      <c r="H1865" s="89" t="s">
        <v>12337</v>
      </c>
      <c r="I1865" s="84">
        <v>0</v>
      </c>
      <c r="J1865" s="86">
        <v>43784.721863425926</v>
      </c>
      <c r="K1865" s="86">
        <v>43731.666284722225</v>
      </c>
      <c r="L1865" s="93"/>
      <c r="M1865" s="86">
        <v>43750.67291666667</v>
      </c>
      <c r="N1865" s="84"/>
      <c r="O1865" s="84"/>
      <c r="P1865" s="84"/>
      <c r="Q1865" s="84"/>
      <c r="R1865" s="86">
        <v>43756.584722222222</v>
      </c>
      <c r="S1865" s="93" t="s">
        <v>12338</v>
      </c>
      <c r="T1865" s="87">
        <v>43755</v>
      </c>
      <c r="U1865" s="84" t="s">
        <v>2511</v>
      </c>
      <c r="V1865" s="84" t="s">
        <v>2698</v>
      </c>
      <c r="W1865" s="84" t="s">
        <v>1980</v>
      </c>
      <c r="X1865" s="88">
        <v>43750.67291666667</v>
      </c>
    </row>
    <row r="1866" spans="1:24" ht="60">
      <c r="A1866" s="84" t="s">
        <v>3175</v>
      </c>
      <c r="B1866" s="84" t="s">
        <v>3175</v>
      </c>
      <c r="C1866" s="84">
        <v>1195536</v>
      </c>
      <c r="D1866" s="84" t="s">
        <v>6173</v>
      </c>
      <c r="E1866" s="84" t="s">
        <v>11992</v>
      </c>
      <c r="F1866" s="84" t="s">
        <v>2522</v>
      </c>
      <c r="G1866" s="84" t="s">
        <v>4199</v>
      </c>
      <c r="H1866" s="89" t="s">
        <v>14752</v>
      </c>
      <c r="I1866" s="84">
        <v>40</v>
      </c>
      <c r="J1866" s="86">
        <v>43789.757662037038</v>
      </c>
      <c r="K1866" s="86">
        <v>43774.737546296295</v>
      </c>
      <c r="L1866" s="93"/>
      <c r="M1866" s="84"/>
      <c r="N1866" s="84"/>
      <c r="O1866" s="84"/>
      <c r="P1866" s="84"/>
      <c r="Q1866" s="86">
        <v>43775.586805555555</v>
      </c>
      <c r="R1866" s="84"/>
      <c r="S1866" s="93"/>
      <c r="T1866" s="87">
        <v>43781</v>
      </c>
      <c r="U1866" s="84" t="s">
        <v>2511</v>
      </c>
      <c r="V1866" s="84" t="s">
        <v>2709</v>
      </c>
      <c r="W1866" s="84" t="s">
        <v>1979</v>
      </c>
      <c r="X1866" s="88">
        <v>43775.586805555555</v>
      </c>
    </row>
    <row r="1867" spans="1:24" ht="30">
      <c r="A1867" s="84" t="s">
        <v>3175</v>
      </c>
      <c r="B1867" s="84" t="s">
        <v>3175</v>
      </c>
      <c r="C1867" s="84">
        <v>1166638</v>
      </c>
      <c r="D1867" s="84" t="s">
        <v>2524</v>
      </c>
      <c r="E1867" s="84" t="s">
        <v>11615</v>
      </c>
      <c r="F1867" s="84" t="s">
        <v>2508</v>
      </c>
      <c r="G1867" s="84" t="s">
        <v>3281</v>
      </c>
      <c r="H1867" s="89" t="s">
        <v>11616</v>
      </c>
      <c r="I1867" s="84">
        <v>0</v>
      </c>
      <c r="J1867" s="86">
        <v>43727.669745370367</v>
      </c>
      <c r="K1867" s="86">
        <v>43720.706817129627</v>
      </c>
      <c r="L1867" s="93"/>
      <c r="M1867" s="86">
        <v>43724.631944444445</v>
      </c>
      <c r="N1867" s="84"/>
      <c r="O1867" s="86">
        <v>43724.460416666669</v>
      </c>
      <c r="P1867" s="84"/>
      <c r="Q1867" s="84"/>
      <c r="R1867" s="86">
        <v>43727.669444444444</v>
      </c>
      <c r="S1867" s="93"/>
      <c r="T1867" s="87">
        <v>43727</v>
      </c>
      <c r="U1867" s="84" t="s">
        <v>2511</v>
      </c>
      <c r="V1867" s="84" t="s">
        <v>11611</v>
      </c>
      <c r="W1867" s="84" t="s">
        <v>1980</v>
      </c>
      <c r="X1867" s="88">
        <v>43724.631944444445</v>
      </c>
    </row>
    <row r="1868" spans="1:24" ht="30">
      <c r="A1868" s="84" t="s">
        <v>3175</v>
      </c>
      <c r="B1868" s="84" t="s">
        <v>3175</v>
      </c>
      <c r="C1868" s="84">
        <v>1198390</v>
      </c>
      <c r="D1868" s="84" t="s">
        <v>2527</v>
      </c>
      <c r="E1868" s="84" t="s">
        <v>11615</v>
      </c>
      <c r="F1868" s="84" t="s">
        <v>2522</v>
      </c>
      <c r="G1868" s="84" t="s">
        <v>3281</v>
      </c>
      <c r="H1868" s="89" t="s">
        <v>14937</v>
      </c>
      <c r="I1868" s="84">
        <v>0</v>
      </c>
      <c r="J1868" s="86">
        <v>43824.450439814813</v>
      </c>
      <c r="K1868" s="86">
        <v>43778.156875000001</v>
      </c>
      <c r="L1868" s="93"/>
      <c r="M1868" s="84"/>
      <c r="N1868" s="84"/>
      <c r="O1868" s="84"/>
      <c r="P1868" s="84"/>
      <c r="Q1868" s="86">
        <v>43782.450694444444</v>
      </c>
      <c r="R1868" s="86">
        <v>43824.45</v>
      </c>
      <c r="S1868" s="93"/>
      <c r="T1868" s="87">
        <v>43787</v>
      </c>
      <c r="U1868" s="84" t="s">
        <v>2511</v>
      </c>
      <c r="V1868" s="84" t="s">
        <v>12545</v>
      </c>
      <c r="W1868" s="84" t="s">
        <v>1980</v>
      </c>
      <c r="X1868" s="88">
        <v>43782.450694444444</v>
      </c>
    </row>
    <row r="1869" spans="1:24" ht="60">
      <c r="A1869" s="84" t="s">
        <v>3175</v>
      </c>
      <c r="B1869" s="84" t="s">
        <v>3175</v>
      </c>
      <c r="C1869" s="84">
        <v>1096854</v>
      </c>
      <c r="D1869" s="84" t="s">
        <v>2524</v>
      </c>
      <c r="E1869" s="84" t="s">
        <v>2525</v>
      </c>
      <c r="F1869" s="84" t="s">
        <v>2522</v>
      </c>
      <c r="G1869" s="84" t="s">
        <v>3281</v>
      </c>
      <c r="H1869" s="89" t="s">
        <v>3328</v>
      </c>
      <c r="I1869" s="84">
        <v>0</v>
      </c>
      <c r="J1869" s="86">
        <v>43643.829050925924</v>
      </c>
      <c r="K1869" s="86">
        <v>43631.74417824074</v>
      </c>
      <c r="L1869" s="93"/>
      <c r="M1869" s="86">
        <v>43634.438888888886</v>
      </c>
      <c r="N1869" s="84"/>
      <c r="O1869" s="84"/>
      <c r="P1869" s="84"/>
      <c r="Q1869" s="84"/>
      <c r="R1869" s="86">
        <v>43643.828472222223</v>
      </c>
      <c r="S1869" s="93" t="s">
        <v>3329</v>
      </c>
      <c r="T1869" s="87">
        <v>43638</v>
      </c>
      <c r="U1869" s="84" t="s">
        <v>2511</v>
      </c>
      <c r="V1869" s="84" t="s">
        <v>2523</v>
      </c>
      <c r="W1869" s="84" t="s">
        <v>277</v>
      </c>
      <c r="X1869" s="88">
        <v>43634.438888888886</v>
      </c>
    </row>
    <row r="1870" spans="1:24" ht="30">
      <c r="A1870" s="84" t="s">
        <v>3175</v>
      </c>
      <c r="B1870" s="84" t="s">
        <v>3175</v>
      </c>
      <c r="C1870" s="84">
        <v>1104592</v>
      </c>
      <c r="D1870" s="84" t="s">
        <v>2527</v>
      </c>
      <c r="E1870" s="84" t="s">
        <v>2525</v>
      </c>
      <c r="F1870" s="84" t="s">
        <v>2508</v>
      </c>
      <c r="G1870" s="84" t="s">
        <v>3281</v>
      </c>
      <c r="H1870" s="89" t="s">
        <v>3493</v>
      </c>
      <c r="I1870" s="84">
        <v>0</v>
      </c>
      <c r="J1870" s="86">
        <v>43728.468599537038</v>
      </c>
      <c r="K1870" s="86">
        <v>43642.632199074076</v>
      </c>
      <c r="L1870" s="93"/>
      <c r="M1870" s="86">
        <v>43725.807638888888</v>
      </c>
      <c r="N1870" s="84"/>
      <c r="O1870" s="84"/>
      <c r="P1870" s="84"/>
      <c r="Q1870" s="84"/>
      <c r="R1870" s="86">
        <v>43728.46875</v>
      </c>
      <c r="S1870" s="93" t="s">
        <v>3421</v>
      </c>
      <c r="T1870" s="87">
        <v>43650</v>
      </c>
      <c r="U1870" s="84" t="s">
        <v>2509</v>
      </c>
      <c r="V1870" s="84" t="s">
        <v>3436</v>
      </c>
      <c r="W1870" s="84" t="s">
        <v>277</v>
      </c>
      <c r="X1870" s="88">
        <v>43725.807638888888</v>
      </c>
    </row>
    <row r="1871" spans="1:24" ht="45">
      <c r="A1871" s="84" t="s">
        <v>3175</v>
      </c>
      <c r="B1871" s="84" t="s">
        <v>3175</v>
      </c>
      <c r="C1871" s="84">
        <v>1108495</v>
      </c>
      <c r="D1871" s="84" t="s">
        <v>2579</v>
      </c>
      <c r="E1871" s="84" t="s">
        <v>2525</v>
      </c>
      <c r="F1871" s="84" t="s">
        <v>2508</v>
      </c>
      <c r="G1871" s="84" t="s">
        <v>3281</v>
      </c>
      <c r="H1871" s="89" t="s">
        <v>3839</v>
      </c>
      <c r="I1871" s="84">
        <v>0</v>
      </c>
      <c r="J1871" s="86">
        <v>43662.680150462962</v>
      </c>
      <c r="K1871" s="86">
        <v>43648.616851851853</v>
      </c>
      <c r="L1871" s="93"/>
      <c r="M1871" s="86">
        <v>43655.625694444447</v>
      </c>
      <c r="N1871" s="84"/>
      <c r="O1871" s="84"/>
      <c r="P1871" s="84"/>
      <c r="Q1871" s="84"/>
      <c r="R1871" s="86">
        <v>43662.679861111108</v>
      </c>
      <c r="S1871" s="93" t="s">
        <v>3327</v>
      </c>
      <c r="T1871" s="87">
        <v>43658</v>
      </c>
      <c r="U1871" s="84" t="s">
        <v>2511</v>
      </c>
      <c r="V1871" s="84" t="s">
        <v>2543</v>
      </c>
      <c r="W1871" s="84" t="s">
        <v>277</v>
      </c>
      <c r="X1871" s="88">
        <v>43655.625694444447</v>
      </c>
    </row>
    <row r="1872" spans="1:24" ht="45">
      <c r="A1872" s="84" t="s">
        <v>3175</v>
      </c>
      <c r="B1872" s="84" t="s">
        <v>3175</v>
      </c>
      <c r="C1872" s="84">
        <v>1113358</v>
      </c>
      <c r="D1872" s="84" t="s">
        <v>2622</v>
      </c>
      <c r="E1872" s="84" t="s">
        <v>2525</v>
      </c>
      <c r="F1872" s="84" t="s">
        <v>2508</v>
      </c>
      <c r="G1872" s="84" t="s">
        <v>3281</v>
      </c>
      <c r="H1872" s="89" t="s">
        <v>4259</v>
      </c>
      <c r="I1872" s="84">
        <v>0</v>
      </c>
      <c r="J1872" s="86">
        <v>43665.669398148151</v>
      </c>
      <c r="K1872" s="86">
        <v>43655.625810185185</v>
      </c>
      <c r="L1872" s="93"/>
      <c r="M1872" s="86">
        <v>43662.443749999999</v>
      </c>
      <c r="N1872" s="84"/>
      <c r="O1872" s="84"/>
      <c r="P1872" s="84"/>
      <c r="Q1872" s="84"/>
      <c r="R1872" s="86">
        <v>43665.669444444444</v>
      </c>
      <c r="S1872" s="93" t="s">
        <v>3421</v>
      </c>
      <c r="T1872" s="87">
        <v>43663</v>
      </c>
      <c r="U1872" s="84" t="s">
        <v>2511</v>
      </c>
      <c r="V1872" s="84" t="s">
        <v>2572</v>
      </c>
      <c r="W1872" s="84" t="s">
        <v>277</v>
      </c>
      <c r="X1872" s="88">
        <v>43662.443749999999</v>
      </c>
    </row>
    <row r="1873" spans="1:24" ht="30">
      <c r="A1873" s="84" t="s">
        <v>3175</v>
      </c>
      <c r="B1873" s="84" t="s">
        <v>3175</v>
      </c>
      <c r="C1873" s="84">
        <v>1119064</v>
      </c>
      <c r="D1873" s="84" t="s">
        <v>2579</v>
      </c>
      <c r="E1873" s="84" t="s">
        <v>2525</v>
      </c>
      <c r="F1873" s="84" t="s">
        <v>2508</v>
      </c>
      <c r="G1873" s="84" t="s">
        <v>3281</v>
      </c>
      <c r="H1873" s="89" t="s">
        <v>4623</v>
      </c>
      <c r="I1873" s="84">
        <v>0</v>
      </c>
      <c r="J1873" s="86">
        <v>43719.650173611109</v>
      </c>
      <c r="K1873" s="86">
        <v>43663.660127314812</v>
      </c>
      <c r="L1873" s="93"/>
      <c r="M1873" s="86">
        <v>43713.76666666667</v>
      </c>
      <c r="N1873" s="84"/>
      <c r="O1873" s="84"/>
      <c r="P1873" s="84"/>
      <c r="Q1873" s="84"/>
      <c r="R1873" s="86">
        <v>43717.59097222222</v>
      </c>
      <c r="S1873" s="93" t="s">
        <v>3327</v>
      </c>
      <c r="T1873" s="87">
        <v>43672</v>
      </c>
      <c r="U1873" s="84" t="s">
        <v>2511</v>
      </c>
      <c r="V1873" s="84" t="s">
        <v>2543</v>
      </c>
      <c r="W1873" s="84" t="s">
        <v>277</v>
      </c>
      <c r="X1873" s="88">
        <v>43713.76666666667</v>
      </c>
    </row>
    <row r="1874" spans="1:24" ht="45">
      <c r="A1874" s="84" t="s">
        <v>3175</v>
      </c>
      <c r="B1874" s="84" t="s">
        <v>3175</v>
      </c>
      <c r="C1874" s="84">
        <v>1123034</v>
      </c>
      <c r="D1874" s="84" t="s">
        <v>2527</v>
      </c>
      <c r="E1874" s="84" t="s">
        <v>2525</v>
      </c>
      <c r="F1874" s="84" t="s">
        <v>2508</v>
      </c>
      <c r="G1874" s="84" t="s">
        <v>3281</v>
      </c>
      <c r="H1874" s="89" t="s">
        <v>4783</v>
      </c>
      <c r="I1874" s="84">
        <v>0</v>
      </c>
      <c r="J1874" s="86">
        <v>43682.661469907405</v>
      </c>
      <c r="K1874" s="86">
        <v>43669.582546296297</v>
      </c>
      <c r="L1874" s="93"/>
      <c r="M1874" s="86">
        <v>43676.636805555558</v>
      </c>
      <c r="N1874" s="84"/>
      <c r="O1874" s="84"/>
      <c r="P1874" s="84"/>
      <c r="Q1874" s="84"/>
      <c r="R1874" s="86">
        <v>43682.661111111112</v>
      </c>
      <c r="S1874" s="93" t="s">
        <v>3421</v>
      </c>
      <c r="T1874" s="87">
        <v>43679</v>
      </c>
      <c r="U1874" s="84" t="s">
        <v>2511</v>
      </c>
      <c r="V1874" s="84" t="s">
        <v>3436</v>
      </c>
      <c r="W1874" s="84" t="s">
        <v>277</v>
      </c>
      <c r="X1874" s="88">
        <v>43676.636805555558</v>
      </c>
    </row>
    <row r="1875" spans="1:24" ht="45">
      <c r="A1875" s="84" t="s">
        <v>3175</v>
      </c>
      <c r="B1875" s="84" t="s">
        <v>3175</v>
      </c>
      <c r="C1875" s="84">
        <v>1128400</v>
      </c>
      <c r="D1875" s="84" t="s">
        <v>2622</v>
      </c>
      <c r="E1875" s="84" t="s">
        <v>2525</v>
      </c>
      <c r="F1875" s="84" t="s">
        <v>2508</v>
      </c>
      <c r="G1875" s="84" t="s">
        <v>3281</v>
      </c>
      <c r="H1875" s="89" t="s">
        <v>4944</v>
      </c>
      <c r="I1875" s="84">
        <v>0</v>
      </c>
      <c r="J1875" s="86">
        <v>43734.705127314817</v>
      </c>
      <c r="K1875" s="86">
        <v>43671.73878472222</v>
      </c>
      <c r="L1875" s="93"/>
      <c r="M1875" s="86">
        <v>43728.463888888888</v>
      </c>
      <c r="N1875" s="84"/>
      <c r="O1875" s="84"/>
      <c r="P1875" s="84"/>
      <c r="Q1875" s="84"/>
      <c r="R1875" s="86">
        <v>43734.704861111109</v>
      </c>
      <c r="S1875" s="93" t="s">
        <v>3421</v>
      </c>
      <c r="T1875" s="87">
        <v>43682</v>
      </c>
      <c r="U1875" s="84" t="s">
        <v>2509</v>
      </c>
      <c r="V1875" s="84" t="s">
        <v>2572</v>
      </c>
      <c r="W1875" s="84" t="s">
        <v>277</v>
      </c>
      <c r="X1875" s="88">
        <v>43728.463888888888</v>
      </c>
    </row>
    <row r="1876" spans="1:24" ht="45">
      <c r="A1876" s="84" t="s">
        <v>3175</v>
      </c>
      <c r="B1876" s="84" t="s">
        <v>3175</v>
      </c>
      <c r="C1876" s="84">
        <v>1133985</v>
      </c>
      <c r="D1876" s="84" t="s">
        <v>2527</v>
      </c>
      <c r="E1876" s="84" t="s">
        <v>2525</v>
      </c>
      <c r="F1876" s="84" t="s">
        <v>2508</v>
      </c>
      <c r="G1876" s="84" t="s">
        <v>3281</v>
      </c>
      <c r="H1876" s="89" t="s">
        <v>5797</v>
      </c>
      <c r="I1876" s="84">
        <v>0</v>
      </c>
      <c r="J1876" s="86">
        <v>43689.568622685183</v>
      </c>
      <c r="K1876" s="86">
        <v>43679.601215277777</v>
      </c>
      <c r="L1876" s="93"/>
      <c r="M1876" s="86">
        <v>43684.681944444441</v>
      </c>
      <c r="N1876" s="84"/>
      <c r="O1876" s="84"/>
      <c r="P1876" s="84"/>
      <c r="Q1876" s="84"/>
      <c r="R1876" s="86">
        <v>43689.568055555559</v>
      </c>
      <c r="S1876" s="93" t="s">
        <v>3753</v>
      </c>
      <c r="T1876" s="87">
        <v>43686</v>
      </c>
      <c r="U1876" s="84" t="s">
        <v>2511</v>
      </c>
      <c r="V1876" s="84" t="s">
        <v>2543</v>
      </c>
      <c r="W1876" s="84" t="s">
        <v>277</v>
      </c>
      <c r="X1876" s="88">
        <v>43684.681944444441</v>
      </c>
    </row>
    <row r="1877" spans="1:24" ht="45">
      <c r="A1877" s="84" t="s">
        <v>3175</v>
      </c>
      <c r="B1877" s="84" t="s">
        <v>3175</v>
      </c>
      <c r="C1877" s="84">
        <v>1139891</v>
      </c>
      <c r="D1877" s="84" t="s">
        <v>2554</v>
      </c>
      <c r="E1877" s="84" t="s">
        <v>2525</v>
      </c>
      <c r="F1877" s="84" t="s">
        <v>2508</v>
      </c>
      <c r="G1877" s="84" t="s">
        <v>3281</v>
      </c>
      <c r="H1877" s="89" t="s">
        <v>6396</v>
      </c>
      <c r="I1877" s="84">
        <v>0</v>
      </c>
      <c r="J1877" s="86">
        <v>43725.653460648151</v>
      </c>
      <c r="K1877" s="86">
        <v>43686.571215277778</v>
      </c>
      <c r="L1877" s="93"/>
      <c r="M1877" s="86">
        <v>43713.767361111109</v>
      </c>
      <c r="N1877" s="84"/>
      <c r="O1877" s="84"/>
      <c r="P1877" s="84"/>
      <c r="Q1877" s="84"/>
      <c r="R1877" s="86">
        <v>43725.548611111109</v>
      </c>
      <c r="S1877" s="93" t="s">
        <v>3327</v>
      </c>
      <c r="T1877" s="87">
        <v>43693</v>
      </c>
      <c r="U1877" s="84" t="s">
        <v>2511</v>
      </c>
      <c r="V1877" s="84" t="s">
        <v>6057</v>
      </c>
      <c r="W1877" s="84" t="s">
        <v>277</v>
      </c>
      <c r="X1877" s="88">
        <v>43713.767361111109</v>
      </c>
    </row>
    <row r="1878" spans="1:24" ht="45">
      <c r="A1878" s="84" t="s">
        <v>3175</v>
      </c>
      <c r="B1878" s="84" t="s">
        <v>3175</v>
      </c>
      <c r="C1878" s="84">
        <v>1144021</v>
      </c>
      <c r="D1878" s="84" t="s">
        <v>2527</v>
      </c>
      <c r="E1878" s="84" t="s">
        <v>2525</v>
      </c>
      <c r="F1878" s="84" t="s">
        <v>2508</v>
      </c>
      <c r="G1878" s="84" t="s">
        <v>3281</v>
      </c>
      <c r="H1878" s="89" t="s">
        <v>6883</v>
      </c>
      <c r="I1878" s="84">
        <v>0</v>
      </c>
      <c r="J1878" s="86">
        <v>43714.688564814816</v>
      </c>
      <c r="K1878" s="86">
        <v>43692.602430555555</v>
      </c>
      <c r="L1878" s="93" t="s">
        <v>3471</v>
      </c>
      <c r="M1878" s="84"/>
      <c r="N1878" s="84"/>
      <c r="O1878" s="84"/>
      <c r="P1878" s="84"/>
      <c r="Q1878" s="86">
        <v>43696.447916666664</v>
      </c>
      <c r="R1878" s="86">
        <v>43714.688194444447</v>
      </c>
      <c r="S1878" s="93"/>
      <c r="T1878" s="87">
        <v>43699</v>
      </c>
      <c r="U1878" s="84" t="s">
        <v>2511</v>
      </c>
      <c r="V1878" s="84" t="s">
        <v>2543</v>
      </c>
      <c r="W1878" s="84" t="s">
        <v>277</v>
      </c>
      <c r="X1878" s="88">
        <v>43696.447916666664</v>
      </c>
    </row>
    <row r="1879" spans="1:24" ht="45">
      <c r="A1879" s="84" t="s">
        <v>3175</v>
      </c>
      <c r="B1879" s="84" t="s">
        <v>3175</v>
      </c>
      <c r="C1879" s="84">
        <v>1145957</v>
      </c>
      <c r="D1879" s="84" t="s">
        <v>2527</v>
      </c>
      <c r="E1879" s="84" t="s">
        <v>2525</v>
      </c>
      <c r="F1879" s="84" t="s">
        <v>2508</v>
      </c>
      <c r="G1879" s="84" t="s">
        <v>3281</v>
      </c>
      <c r="H1879" s="89" t="s">
        <v>7077</v>
      </c>
      <c r="I1879" s="84">
        <v>0</v>
      </c>
      <c r="J1879" s="86">
        <v>43729.509652777779</v>
      </c>
      <c r="K1879" s="86">
        <v>43696.557928240742</v>
      </c>
      <c r="L1879" s="93"/>
      <c r="M1879" s="86">
        <v>43726.438194444447</v>
      </c>
      <c r="N1879" s="84"/>
      <c r="O1879" s="84"/>
      <c r="P1879" s="84"/>
      <c r="Q1879" s="84"/>
      <c r="R1879" s="86">
        <v>43728.468055555553</v>
      </c>
      <c r="S1879" s="93" t="s">
        <v>3421</v>
      </c>
      <c r="T1879" s="87">
        <v>43704</v>
      </c>
      <c r="U1879" s="84" t="s">
        <v>2509</v>
      </c>
      <c r="V1879" s="84" t="s">
        <v>3436</v>
      </c>
      <c r="W1879" s="84" t="s">
        <v>277</v>
      </c>
      <c r="X1879" s="88">
        <v>43726.438194444447</v>
      </c>
    </row>
    <row r="1880" spans="1:24" ht="45">
      <c r="A1880" s="84" t="s">
        <v>3175</v>
      </c>
      <c r="B1880" s="84" t="s">
        <v>3175</v>
      </c>
      <c r="C1880" s="84">
        <v>1146093</v>
      </c>
      <c r="D1880" s="84" t="s">
        <v>2527</v>
      </c>
      <c r="E1880" s="84" t="s">
        <v>2525</v>
      </c>
      <c r="F1880" s="84" t="s">
        <v>2508</v>
      </c>
      <c r="G1880" s="84" t="s">
        <v>3281</v>
      </c>
      <c r="H1880" s="89" t="s">
        <v>7086</v>
      </c>
      <c r="I1880" s="84">
        <v>0</v>
      </c>
      <c r="J1880" s="86">
        <v>43705.622685185182</v>
      </c>
      <c r="K1880" s="86">
        <v>43696.613645833335</v>
      </c>
      <c r="L1880" s="93"/>
      <c r="M1880" s="86">
        <v>43700.740277777775</v>
      </c>
      <c r="N1880" s="84"/>
      <c r="O1880" s="84"/>
      <c r="P1880" s="84"/>
      <c r="Q1880" s="84"/>
      <c r="R1880" s="86">
        <v>43705.448611111111</v>
      </c>
      <c r="S1880" s="93" t="s">
        <v>3421</v>
      </c>
      <c r="T1880" s="87">
        <v>43704</v>
      </c>
      <c r="U1880" s="84" t="s">
        <v>2511</v>
      </c>
      <c r="V1880" s="84" t="s">
        <v>3436</v>
      </c>
      <c r="W1880" s="84" t="s">
        <v>277</v>
      </c>
      <c r="X1880" s="88">
        <v>43700.740277777775</v>
      </c>
    </row>
    <row r="1881" spans="1:24" ht="45">
      <c r="A1881" s="84" t="s">
        <v>3175</v>
      </c>
      <c r="B1881" s="84" t="s">
        <v>3175</v>
      </c>
      <c r="C1881" s="84">
        <v>1147266</v>
      </c>
      <c r="D1881" s="84" t="s">
        <v>2579</v>
      </c>
      <c r="E1881" s="84" t="s">
        <v>2525</v>
      </c>
      <c r="F1881" s="84" t="s">
        <v>2508</v>
      </c>
      <c r="G1881" s="84" t="s">
        <v>3281</v>
      </c>
      <c r="H1881" s="89" t="s">
        <v>7280</v>
      </c>
      <c r="I1881" s="84">
        <v>0</v>
      </c>
      <c r="J1881" s="86">
        <v>43728.671006944445</v>
      </c>
      <c r="K1881" s="86">
        <v>43697.770636574074</v>
      </c>
      <c r="L1881" s="93"/>
      <c r="M1881" s="84"/>
      <c r="N1881" s="84"/>
      <c r="O1881" s="84"/>
      <c r="P1881" s="84"/>
      <c r="Q1881" s="86">
        <v>43728.670138888891</v>
      </c>
      <c r="R1881" s="86">
        <v>43728.67083333333</v>
      </c>
      <c r="S1881" s="93"/>
      <c r="T1881" s="87">
        <v>43697</v>
      </c>
      <c r="U1881" s="84" t="s">
        <v>2511</v>
      </c>
      <c r="V1881" s="84" t="s">
        <v>7143</v>
      </c>
      <c r="W1881" s="84" t="s">
        <v>277</v>
      </c>
      <c r="X1881" s="88">
        <v>43728.670138888891</v>
      </c>
    </row>
    <row r="1882" spans="1:24" ht="30">
      <c r="A1882" s="84" t="s">
        <v>3175</v>
      </c>
      <c r="B1882" s="84" t="s">
        <v>3175</v>
      </c>
      <c r="C1882" s="84">
        <v>1149957</v>
      </c>
      <c r="D1882" s="84" t="s">
        <v>2527</v>
      </c>
      <c r="E1882" s="84" t="s">
        <v>2525</v>
      </c>
      <c r="F1882" s="84" t="s">
        <v>2508</v>
      </c>
      <c r="G1882" s="84" t="s">
        <v>3281</v>
      </c>
      <c r="H1882" s="89" t="s">
        <v>7599</v>
      </c>
      <c r="I1882" s="84">
        <v>0</v>
      </c>
      <c r="J1882" s="86">
        <v>43727.8044212963</v>
      </c>
      <c r="K1882" s="86">
        <v>43700.640173611115</v>
      </c>
      <c r="L1882" s="93"/>
      <c r="M1882" s="84"/>
      <c r="N1882" s="84"/>
      <c r="O1882" s="84"/>
      <c r="P1882" s="84"/>
      <c r="Q1882" s="86">
        <v>43703.557638888888</v>
      </c>
      <c r="R1882" s="86">
        <v>43727.585416666669</v>
      </c>
      <c r="S1882" s="93"/>
      <c r="T1882" s="84"/>
      <c r="U1882" s="84" t="s">
        <v>2511</v>
      </c>
      <c r="V1882" s="84" t="s">
        <v>2523</v>
      </c>
      <c r="W1882" s="84" t="s">
        <v>277</v>
      </c>
      <c r="X1882" s="88">
        <v>43703.557638888888</v>
      </c>
    </row>
    <row r="1883" spans="1:24" ht="30">
      <c r="A1883" s="84" t="s">
        <v>3175</v>
      </c>
      <c r="B1883" s="84" t="s">
        <v>3175</v>
      </c>
      <c r="C1883" s="84">
        <v>1153302</v>
      </c>
      <c r="D1883" s="84" t="s">
        <v>2579</v>
      </c>
      <c r="E1883" s="84" t="s">
        <v>2525</v>
      </c>
      <c r="F1883" s="84" t="s">
        <v>2508</v>
      </c>
      <c r="G1883" s="84" t="s">
        <v>3281</v>
      </c>
      <c r="H1883" s="89" t="s">
        <v>7891</v>
      </c>
      <c r="I1883" s="84">
        <v>0</v>
      </c>
      <c r="J1883" s="86">
        <v>43719.841493055559</v>
      </c>
      <c r="K1883" s="86">
        <v>43706.39707175926</v>
      </c>
      <c r="L1883" s="93"/>
      <c r="M1883" s="84"/>
      <c r="N1883" s="84"/>
      <c r="O1883" s="84"/>
      <c r="P1883" s="84"/>
      <c r="Q1883" s="86">
        <v>43706.454861111109</v>
      </c>
      <c r="R1883" s="86">
        <v>43719.84097222222</v>
      </c>
      <c r="S1883" s="93"/>
      <c r="T1883" s="84"/>
      <c r="U1883" s="84" t="s">
        <v>2511</v>
      </c>
      <c r="V1883" s="84" t="s">
        <v>959</v>
      </c>
      <c r="W1883" s="84" t="s">
        <v>277</v>
      </c>
      <c r="X1883" s="88">
        <v>43706.454861111109</v>
      </c>
    </row>
    <row r="1884" spans="1:24" ht="30">
      <c r="A1884" s="84" t="s">
        <v>3175</v>
      </c>
      <c r="B1884" s="84" t="s">
        <v>3175</v>
      </c>
      <c r="C1884" s="84">
        <v>1153313</v>
      </c>
      <c r="D1884" s="84" t="s">
        <v>2517</v>
      </c>
      <c r="E1884" s="84" t="s">
        <v>2525</v>
      </c>
      <c r="F1884" s="84" t="s">
        <v>2522</v>
      </c>
      <c r="G1884" s="84" t="s">
        <v>3281</v>
      </c>
      <c r="H1884" s="89" t="s">
        <v>7892</v>
      </c>
      <c r="I1884" s="84">
        <v>0</v>
      </c>
      <c r="J1884" s="86">
        <v>43717.475312499999</v>
      </c>
      <c r="K1884" s="86">
        <v>43706.404143518521</v>
      </c>
      <c r="L1884" s="93"/>
      <c r="M1884" s="86">
        <v>43712.577777777777</v>
      </c>
      <c r="N1884" s="84"/>
      <c r="O1884" s="86">
        <v>43711.706944444442</v>
      </c>
      <c r="P1884" s="84"/>
      <c r="Q1884" s="84"/>
      <c r="R1884" s="86">
        <v>43717.474999999999</v>
      </c>
      <c r="S1884" s="93" t="s">
        <v>4813</v>
      </c>
      <c r="T1884" s="87">
        <v>43713</v>
      </c>
      <c r="U1884" s="84" t="s">
        <v>2511</v>
      </c>
      <c r="V1884" s="84" t="s">
        <v>2523</v>
      </c>
      <c r="W1884" s="84" t="s">
        <v>277</v>
      </c>
      <c r="X1884" s="88">
        <v>43712.577777777777</v>
      </c>
    </row>
    <row r="1885" spans="1:24" ht="30">
      <c r="A1885" s="84" t="s">
        <v>3175</v>
      </c>
      <c r="B1885" s="84" t="s">
        <v>3175</v>
      </c>
      <c r="C1885" s="84">
        <v>1154505</v>
      </c>
      <c r="D1885" s="84" t="s">
        <v>2527</v>
      </c>
      <c r="E1885" s="84" t="s">
        <v>2525</v>
      </c>
      <c r="F1885" s="84" t="s">
        <v>2508</v>
      </c>
      <c r="G1885" s="84" t="s">
        <v>3281</v>
      </c>
      <c r="H1885" s="89" t="s">
        <v>8030</v>
      </c>
      <c r="I1885" s="84">
        <v>0</v>
      </c>
      <c r="J1885" s="86">
        <v>43759.59516203704</v>
      </c>
      <c r="K1885" s="86">
        <v>43707.642847222225</v>
      </c>
      <c r="L1885" s="93"/>
      <c r="M1885" s="84"/>
      <c r="N1885" s="84"/>
      <c r="O1885" s="84"/>
      <c r="P1885" s="84"/>
      <c r="Q1885" s="86">
        <v>43707.753472222219</v>
      </c>
      <c r="R1885" s="86">
        <v>43759.490972222222</v>
      </c>
      <c r="S1885" s="93"/>
      <c r="T1885" s="84"/>
      <c r="U1885" s="84" t="s">
        <v>2511</v>
      </c>
      <c r="V1885" s="84" t="s">
        <v>6057</v>
      </c>
      <c r="W1885" s="84" t="s">
        <v>277</v>
      </c>
      <c r="X1885" s="88">
        <v>43707.753472222219</v>
      </c>
    </row>
    <row r="1886" spans="1:24" ht="45">
      <c r="A1886" s="84" t="s">
        <v>3175</v>
      </c>
      <c r="B1886" s="84" t="s">
        <v>3175</v>
      </c>
      <c r="C1886" s="84">
        <v>1157085</v>
      </c>
      <c r="D1886" s="84" t="s">
        <v>2527</v>
      </c>
      <c r="E1886" s="84" t="s">
        <v>2525</v>
      </c>
      <c r="F1886" s="84" t="s">
        <v>2522</v>
      </c>
      <c r="G1886" s="84" t="s">
        <v>3281</v>
      </c>
      <c r="H1886" s="89" t="s">
        <v>8352</v>
      </c>
      <c r="I1886" s="84">
        <v>0</v>
      </c>
      <c r="J1886" s="86">
        <v>43763.664675925924</v>
      </c>
      <c r="K1886" s="86">
        <v>43712.575601851851</v>
      </c>
      <c r="L1886" s="93"/>
      <c r="M1886" s="86">
        <v>43712.806250000001</v>
      </c>
      <c r="N1886" s="84"/>
      <c r="O1886" s="84"/>
      <c r="P1886" s="84"/>
      <c r="Q1886" s="84"/>
      <c r="R1886" s="86">
        <v>43718.554861111108</v>
      </c>
      <c r="S1886" s="93" t="s">
        <v>8353</v>
      </c>
      <c r="T1886" s="87">
        <v>43719</v>
      </c>
      <c r="U1886" s="84" t="s">
        <v>2511</v>
      </c>
      <c r="V1886" s="84" t="s">
        <v>2667</v>
      </c>
      <c r="W1886" s="84" t="s">
        <v>277</v>
      </c>
      <c r="X1886" s="88">
        <v>43712.806250000001</v>
      </c>
    </row>
    <row r="1887" spans="1:24" ht="60">
      <c r="A1887" s="84" t="s">
        <v>3175</v>
      </c>
      <c r="B1887" s="84" t="s">
        <v>3175</v>
      </c>
      <c r="C1887" s="84">
        <v>1158520</v>
      </c>
      <c r="D1887" s="84" t="s">
        <v>8223</v>
      </c>
      <c r="E1887" s="84" t="s">
        <v>2525</v>
      </c>
      <c r="F1887" s="84" t="s">
        <v>2508</v>
      </c>
      <c r="G1887" s="84" t="s">
        <v>3281</v>
      </c>
      <c r="H1887" s="89" t="s">
        <v>8983</v>
      </c>
      <c r="I1887" s="84">
        <v>0</v>
      </c>
      <c r="J1887" s="86">
        <v>43729.513124999998</v>
      </c>
      <c r="K1887" s="86">
        <v>43712.843912037039</v>
      </c>
      <c r="L1887" s="93"/>
      <c r="M1887" s="86">
        <v>43726.399305555555</v>
      </c>
      <c r="N1887" s="84"/>
      <c r="O1887" s="84"/>
      <c r="P1887" s="84"/>
      <c r="Q1887" s="84"/>
      <c r="R1887" s="84"/>
      <c r="S1887" s="93" t="s">
        <v>3327</v>
      </c>
      <c r="T1887" s="87">
        <v>43721</v>
      </c>
      <c r="U1887" s="84" t="s">
        <v>2511</v>
      </c>
      <c r="V1887" s="84" t="s">
        <v>5227</v>
      </c>
      <c r="W1887" s="84" t="s">
        <v>277</v>
      </c>
      <c r="X1887" s="88">
        <v>43726.399305555555</v>
      </c>
    </row>
    <row r="1888" spans="1:24" ht="45">
      <c r="A1888" s="84" t="s">
        <v>3175</v>
      </c>
      <c r="B1888" s="84" t="s">
        <v>3175</v>
      </c>
      <c r="C1888" s="84">
        <v>1158523</v>
      </c>
      <c r="D1888" s="84" t="s">
        <v>8223</v>
      </c>
      <c r="E1888" s="84" t="s">
        <v>2525</v>
      </c>
      <c r="F1888" s="84" t="s">
        <v>2508</v>
      </c>
      <c r="G1888" s="84" t="s">
        <v>3281</v>
      </c>
      <c r="H1888" s="89" t="s">
        <v>8984</v>
      </c>
      <c r="I1888" s="84">
        <v>0</v>
      </c>
      <c r="J1888" s="86">
        <v>43729.513368055559</v>
      </c>
      <c r="K1888" s="86">
        <v>43712.844143518516</v>
      </c>
      <c r="L1888" s="93"/>
      <c r="M1888" s="86">
        <v>43726.398611111108</v>
      </c>
      <c r="N1888" s="84"/>
      <c r="O1888" s="84"/>
      <c r="P1888" s="84"/>
      <c r="Q1888" s="84"/>
      <c r="R1888" s="84"/>
      <c r="S1888" s="93" t="s">
        <v>3327</v>
      </c>
      <c r="T1888" s="87">
        <v>43721</v>
      </c>
      <c r="U1888" s="84" t="s">
        <v>2511</v>
      </c>
      <c r="V1888" s="84" t="s">
        <v>5227</v>
      </c>
      <c r="W1888" s="84" t="s">
        <v>277</v>
      </c>
      <c r="X1888" s="88">
        <v>43726.398611111108</v>
      </c>
    </row>
    <row r="1889" spans="1:24" ht="45">
      <c r="A1889" s="84" t="s">
        <v>3175</v>
      </c>
      <c r="B1889" s="84" t="s">
        <v>3175</v>
      </c>
      <c r="C1889" s="84">
        <v>1162411</v>
      </c>
      <c r="D1889" s="84" t="s">
        <v>2527</v>
      </c>
      <c r="E1889" s="84" t="s">
        <v>2525</v>
      </c>
      <c r="F1889" s="84" t="s">
        <v>2508</v>
      </c>
      <c r="G1889" s="84" t="s">
        <v>3281</v>
      </c>
      <c r="H1889" s="89" t="s">
        <v>10896</v>
      </c>
      <c r="I1889" s="84">
        <v>0</v>
      </c>
      <c r="J1889" s="86">
        <v>43720.465162037035</v>
      </c>
      <c r="K1889" s="86">
        <v>43713.76766203704</v>
      </c>
      <c r="L1889" s="93"/>
      <c r="M1889" s="86">
        <v>43717.364583333336</v>
      </c>
      <c r="N1889" s="84"/>
      <c r="O1889" s="84"/>
      <c r="P1889" s="84"/>
      <c r="Q1889" s="84"/>
      <c r="R1889" s="86">
        <v>43720.456944444442</v>
      </c>
      <c r="S1889" s="93" t="s">
        <v>3335</v>
      </c>
      <c r="T1889" s="87">
        <v>43721</v>
      </c>
      <c r="U1889" s="84" t="s">
        <v>2511</v>
      </c>
      <c r="V1889" s="84" t="s">
        <v>2631</v>
      </c>
      <c r="W1889" s="84" t="s">
        <v>277</v>
      </c>
      <c r="X1889" s="88">
        <v>43717.364583333336</v>
      </c>
    </row>
    <row r="1890" spans="1:24" ht="45">
      <c r="A1890" s="84" t="s">
        <v>3175</v>
      </c>
      <c r="B1890" s="84" t="s">
        <v>3175</v>
      </c>
      <c r="C1890" s="84">
        <v>1162468</v>
      </c>
      <c r="D1890" s="84" t="s">
        <v>2579</v>
      </c>
      <c r="E1890" s="84" t="s">
        <v>2525</v>
      </c>
      <c r="F1890" s="84" t="s">
        <v>2508</v>
      </c>
      <c r="G1890" s="84" t="s">
        <v>3281</v>
      </c>
      <c r="H1890" s="89" t="s">
        <v>10906</v>
      </c>
      <c r="I1890" s="84">
        <v>0</v>
      </c>
      <c r="J1890" s="86">
        <v>43725.617337962962</v>
      </c>
      <c r="K1890" s="86">
        <v>43713.826898148145</v>
      </c>
      <c r="L1890" s="93"/>
      <c r="M1890" s="84"/>
      <c r="N1890" s="84"/>
      <c r="O1890" s="84"/>
      <c r="P1890" s="84"/>
      <c r="Q1890" s="86">
        <v>43714.411805555559</v>
      </c>
      <c r="R1890" s="86">
        <v>43725.513194444444</v>
      </c>
      <c r="S1890" s="93"/>
      <c r="T1890" s="87">
        <v>43721</v>
      </c>
      <c r="U1890" s="84" t="s">
        <v>2511</v>
      </c>
      <c r="V1890" s="84" t="s">
        <v>2714</v>
      </c>
      <c r="W1890" s="84" t="s">
        <v>277</v>
      </c>
      <c r="X1890" s="88">
        <v>43714.411805555559</v>
      </c>
    </row>
    <row r="1891" spans="1:24" ht="45">
      <c r="A1891" s="84" t="s">
        <v>3175</v>
      </c>
      <c r="B1891" s="84" t="s">
        <v>3175</v>
      </c>
      <c r="C1891" s="84">
        <v>1162486</v>
      </c>
      <c r="D1891" s="84" t="s">
        <v>2527</v>
      </c>
      <c r="E1891" s="84" t="s">
        <v>2525</v>
      </c>
      <c r="F1891" s="84" t="s">
        <v>2508</v>
      </c>
      <c r="G1891" s="84" t="s">
        <v>3281</v>
      </c>
      <c r="H1891" s="89" t="s">
        <v>10909</v>
      </c>
      <c r="I1891" s="84">
        <v>0</v>
      </c>
      <c r="J1891" s="86">
        <v>43725.755937499998</v>
      </c>
      <c r="K1891" s="86">
        <v>43713.845925925925</v>
      </c>
      <c r="L1891" s="93"/>
      <c r="M1891" s="84"/>
      <c r="N1891" s="86">
        <v>43725.661111111112</v>
      </c>
      <c r="O1891" s="84"/>
      <c r="P1891" s="84"/>
      <c r="Q1891" s="84"/>
      <c r="R1891" s="86">
        <v>43725.651388888888</v>
      </c>
      <c r="S1891" s="93"/>
      <c r="T1891" s="87">
        <v>43721</v>
      </c>
      <c r="U1891" s="84" t="s">
        <v>2511</v>
      </c>
      <c r="V1891" s="84" t="s">
        <v>7154</v>
      </c>
      <c r="W1891" s="84" t="s">
        <v>277</v>
      </c>
      <c r="X1891" s="88">
        <v>43725.661111111112</v>
      </c>
    </row>
    <row r="1892" spans="1:24" ht="45">
      <c r="A1892" s="84" t="s">
        <v>3175</v>
      </c>
      <c r="B1892" s="84" t="s">
        <v>3175</v>
      </c>
      <c r="C1892" s="84">
        <v>1165446</v>
      </c>
      <c r="D1892" s="84" t="s">
        <v>2527</v>
      </c>
      <c r="E1892" s="84" t="s">
        <v>2525</v>
      </c>
      <c r="F1892" s="84" t="s">
        <v>2508</v>
      </c>
      <c r="G1892" s="84" t="s">
        <v>3281</v>
      </c>
      <c r="H1892" s="89" t="s">
        <v>11243</v>
      </c>
      <c r="I1892" s="84">
        <v>0</v>
      </c>
      <c r="J1892" s="86">
        <v>43725.560428240744</v>
      </c>
      <c r="K1892" s="86">
        <v>43719.601956018516</v>
      </c>
      <c r="L1892" s="93"/>
      <c r="M1892" s="84"/>
      <c r="N1892" s="84"/>
      <c r="O1892" s="84"/>
      <c r="P1892" s="84"/>
      <c r="Q1892" s="86">
        <v>43724.598611111112</v>
      </c>
      <c r="R1892" s="86">
        <v>43725.560416666667</v>
      </c>
      <c r="S1892" s="93"/>
      <c r="T1892" s="84"/>
      <c r="U1892" s="84" t="s">
        <v>2511</v>
      </c>
      <c r="V1892" s="84" t="s">
        <v>2631</v>
      </c>
      <c r="W1892" s="84" t="s">
        <v>1980</v>
      </c>
      <c r="X1892" s="88">
        <v>43724.598611111112</v>
      </c>
    </row>
    <row r="1893" spans="1:24" ht="45">
      <c r="A1893" s="84" t="s">
        <v>3175</v>
      </c>
      <c r="B1893" s="84" t="s">
        <v>3175</v>
      </c>
      <c r="C1893" s="84">
        <v>1167891</v>
      </c>
      <c r="D1893" s="84" t="s">
        <v>2527</v>
      </c>
      <c r="E1893" s="84" t="s">
        <v>2525</v>
      </c>
      <c r="F1893" s="84" t="s">
        <v>2508</v>
      </c>
      <c r="G1893" s="84" t="s">
        <v>3281</v>
      </c>
      <c r="H1893" s="89" t="s">
        <v>11822</v>
      </c>
      <c r="I1893" s="84">
        <v>0</v>
      </c>
      <c r="J1893" s="86">
        <v>43734.512175925927</v>
      </c>
      <c r="K1893" s="86">
        <v>43724.831956018519</v>
      </c>
      <c r="L1893" s="93"/>
      <c r="M1893" s="84"/>
      <c r="N1893" s="84"/>
      <c r="O1893" s="84"/>
      <c r="P1893" s="84"/>
      <c r="Q1893" s="86">
        <v>43725.499305555553</v>
      </c>
      <c r="R1893" s="86">
        <v>43734.407638888886</v>
      </c>
      <c r="S1893" s="93"/>
      <c r="T1893" s="84"/>
      <c r="U1893" s="84" t="s">
        <v>2511</v>
      </c>
      <c r="V1893" s="84" t="s">
        <v>2714</v>
      </c>
      <c r="W1893" s="84" t="s">
        <v>277</v>
      </c>
      <c r="X1893" s="88">
        <v>43725.499305555553</v>
      </c>
    </row>
    <row r="1894" spans="1:24" ht="45">
      <c r="A1894" s="84" t="s">
        <v>3175</v>
      </c>
      <c r="B1894" s="84" t="s">
        <v>3175</v>
      </c>
      <c r="C1894" s="84">
        <v>1167919</v>
      </c>
      <c r="D1894" s="84" t="s">
        <v>3352</v>
      </c>
      <c r="E1894" s="84" t="s">
        <v>2525</v>
      </c>
      <c r="F1894" s="84" t="s">
        <v>2508</v>
      </c>
      <c r="G1894" s="84" t="s">
        <v>3281</v>
      </c>
      <c r="H1894" s="89" t="s">
        <v>11828</v>
      </c>
      <c r="I1894" s="84">
        <v>0</v>
      </c>
      <c r="J1894" s="86">
        <v>43759.559675925928</v>
      </c>
      <c r="K1894" s="86">
        <v>43724.864259259259</v>
      </c>
      <c r="L1894" s="93"/>
      <c r="M1894" s="86">
        <v>43725.402777777781</v>
      </c>
      <c r="N1894" s="84"/>
      <c r="O1894" s="84"/>
      <c r="P1894" s="84"/>
      <c r="Q1894" s="86">
        <v>43725.399305555555</v>
      </c>
      <c r="R1894" s="86">
        <v>43759.55972222222</v>
      </c>
      <c r="S1894" s="93"/>
      <c r="T1894" s="87">
        <v>43724</v>
      </c>
      <c r="U1894" s="84" t="s">
        <v>2511</v>
      </c>
      <c r="V1894" s="84" t="s">
        <v>7168</v>
      </c>
      <c r="W1894" s="84" t="s">
        <v>1980</v>
      </c>
      <c r="X1894" s="88">
        <v>43725.402777777781</v>
      </c>
    </row>
    <row r="1895" spans="1:24" ht="45">
      <c r="A1895" s="84" t="s">
        <v>3175</v>
      </c>
      <c r="B1895" s="84" t="s">
        <v>3175</v>
      </c>
      <c r="C1895" s="84">
        <v>1173305</v>
      </c>
      <c r="D1895" s="84" t="s">
        <v>2527</v>
      </c>
      <c r="E1895" s="84" t="s">
        <v>2525</v>
      </c>
      <c r="F1895" s="84" t="s">
        <v>2508</v>
      </c>
      <c r="G1895" s="84" t="s">
        <v>3281</v>
      </c>
      <c r="H1895" s="89" t="s">
        <v>12489</v>
      </c>
      <c r="I1895" s="84">
        <v>0</v>
      </c>
      <c r="J1895" s="86">
        <v>43754.872662037036</v>
      </c>
      <c r="K1895" s="86">
        <v>43733.570798611108</v>
      </c>
      <c r="L1895" s="93"/>
      <c r="M1895" s="84"/>
      <c r="N1895" s="84"/>
      <c r="O1895" s="86">
        <v>43747.597222222219</v>
      </c>
      <c r="P1895" s="84"/>
      <c r="Q1895" s="86">
        <v>43747.72152777778</v>
      </c>
      <c r="R1895" s="86">
        <v>43753.42083333333</v>
      </c>
      <c r="S1895" s="93"/>
      <c r="T1895" s="87">
        <v>43741</v>
      </c>
      <c r="U1895" s="84" t="s">
        <v>2511</v>
      </c>
      <c r="V1895" s="84" t="s">
        <v>6057</v>
      </c>
      <c r="W1895" s="84" t="s">
        <v>277</v>
      </c>
      <c r="X1895" s="88">
        <v>43747.72152777778</v>
      </c>
    </row>
    <row r="1896" spans="1:24" ht="60">
      <c r="A1896" s="84" t="s">
        <v>3175</v>
      </c>
      <c r="B1896" s="84" t="s">
        <v>3175</v>
      </c>
      <c r="C1896" s="84">
        <v>1178188</v>
      </c>
      <c r="D1896" s="84" t="s">
        <v>2527</v>
      </c>
      <c r="E1896" s="84" t="s">
        <v>2525</v>
      </c>
      <c r="F1896" s="84" t="s">
        <v>2508</v>
      </c>
      <c r="G1896" s="84" t="s">
        <v>3281</v>
      </c>
      <c r="H1896" s="89" t="s">
        <v>13296</v>
      </c>
      <c r="I1896" s="84">
        <v>0</v>
      </c>
      <c r="J1896" s="86">
        <v>43752.461099537039</v>
      </c>
      <c r="K1896" s="86">
        <v>43747.609212962961</v>
      </c>
      <c r="L1896" s="93"/>
      <c r="M1896" s="84"/>
      <c r="N1896" s="84"/>
      <c r="O1896" s="84"/>
      <c r="P1896" s="84"/>
      <c r="Q1896" s="86">
        <v>43747.725694444445</v>
      </c>
      <c r="R1896" s="86">
        <v>43752.461111111108</v>
      </c>
      <c r="S1896" s="93"/>
      <c r="T1896" s="87">
        <v>43754</v>
      </c>
      <c r="U1896" s="84" t="s">
        <v>2511</v>
      </c>
      <c r="V1896" s="84" t="s">
        <v>2724</v>
      </c>
      <c r="W1896" s="84" t="s">
        <v>1980</v>
      </c>
      <c r="X1896" s="88">
        <v>43747.725694444445</v>
      </c>
    </row>
    <row r="1897" spans="1:24" ht="60">
      <c r="A1897" s="84" t="s">
        <v>3175</v>
      </c>
      <c r="B1897" s="84" t="s">
        <v>3175</v>
      </c>
      <c r="C1897" s="84">
        <v>1178196</v>
      </c>
      <c r="D1897" s="84" t="s">
        <v>2527</v>
      </c>
      <c r="E1897" s="84" t="s">
        <v>2525</v>
      </c>
      <c r="F1897" s="84" t="s">
        <v>2508</v>
      </c>
      <c r="G1897" s="84" t="s">
        <v>3281</v>
      </c>
      <c r="H1897" s="89" t="s">
        <v>13298</v>
      </c>
      <c r="I1897" s="84">
        <v>0</v>
      </c>
      <c r="J1897" s="86">
        <v>43747.676145833335</v>
      </c>
      <c r="K1897" s="86">
        <v>43747.610856481479</v>
      </c>
      <c r="L1897" s="93"/>
      <c r="M1897" s="84"/>
      <c r="N1897" s="84"/>
      <c r="O1897" s="84"/>
      <c r="P1897" s="84"/>
      <c r="Q1897" s="86">
        <v>43747.67291666667</v>
      </c>
      <c r="R1897" s="86">
        <v>43747.675694444442</v>
      </c>
      <c r="S1897" s="93"/>
      <c r="T1897" s="84"/>
      <c r="U1897" s="84" t="s">
        <v>2511</v>
      </c>
      <c r="V1897" s="84" t="s">
        <v>2724</v>
      </c>
      <c r="W1897" s="84" t="s">
        <v>1980</v>
      </c>
      <c r="X1897" s="88">
        <v>43747.67291666667</v>
      </c>
    </row>
    <row r="1898" spans="1:24" ht="45">
      <c r="A1898" s="84" t="s">
        <v>3175</v>
      </c>
      <c r="B1898" s="84" t="s">
        <v>3175</v>
      </c>
      <c r="C1898" s="84">
        <v>1180337</v>
      </c>
      <c r="D1898" s="84" t="s">
        <v>3352</v>
      </c>
      <c r="E1898" s="84" t="s">
        <v>2525</v>
      </c>
      <c r="F1898" s="84" t="s">
        <v>2522</v>
      </c>
      <c r="G1898" s="84" t="s">
        <v>3281</v>
      </c>
      <c r="H1898" s="89" t="s">
        <v>13479</v>
      </c>
      <c r="I1898" s="84">
        <v>0</v>
      </c>
      <c r="J1898" s="86">
        <v>43774.770833333336</v>
      </c>
      <c r="K1898" s="86">
        <v>43749.8440162037</v>
      </c>
      <c r="L1898" s="93"/>
      <c r="M1898" s="86">
        <v>43767.44027777778</v>
      </c>
      <c r="N1898" s="84"/>
      <c r="O1898" s="84"/>
      <c r="P1898" s="84"/>
      <c r="Q1898" s="84"/>
      <c r="R1898" s="86">
        <v>43768.660416666666</v>
      </c>
      <c r="S1898" s="93" t="s">
        <v>13480</v>
      </c>
      <c r="T1898" s="87">
        <v>43757</v>
      </c>
      <c r="U1898" s="84" t="s">
        <v>2511</v>
      </c>
      <c r="V1898" s="84" t="s">
        <v>2629</v>
      </c>
      <c r="W1898" s="84" t="s">
        <v>277</v>
      </c>
      <c r="X1898" s="88">
        <v>43767.44027777778</v>
      </c>
    </row>
    <row r="1899" spans="1:24" ht="45">
      <c r="A1899" s="84" t="s">
        <v>3175</v>
      </c>
      <c r="B1899" s="84" t="s">
        <v>3175</v>
      </c>
      <c r="C1899" s="84">
        <v>1187602</v>
      </c>
      <c r="D1899" s="84" t="s">
        <v>2527</v>
      </c>
      <c r="E1899" s="84" t="s">
        <v>2525</v>
      </c>
      <c r="F1899" s="84" t="s">
        <v>2508</v>
      </c>
      <c r="G1899" s="84" t="s">
        <v>3281</v>
      </c>
      <c r="H1899" s="89" t="s">
        <v>14107</v>
      </c>
      <c r="I1899" s="84">
        <v>0</v>
      </c>
      <c r="J1899" s="86">
        <v>43775.849479166667</v>
      </c>
      <c r="K1899" s="86">
        <v>43761.842129629629</v>
      </c>
      <c r="L1899" s="93"/>
      <c r="M1899" s="86">
        <v>43774.78125</v>
      </c>
      <c r="N1899" s="84"/>
      <c r="O1899" s="86">
        <v>43766.629861111112</v>
      </c>
      <c r="P1899" s="84"/>
      <c r="Q1899" s="84"/>
      <c r="R1899" s="86">
        <v>43775.745138888888</v>
      </c>
      <c r="S1899" s="93"/>
      <c r="T1899" s="87">
        <v>43769</v>
      </c>
      <c r="U1899" s="84" t="s">
        <v>2511</v>
      </c>
      <c r="V1899" s="84" t="s">
        <v>7378</v>
      </c>
      <c r="W1899" s="84" t="s">
        <v>277</v>
      </c>
      <c r="X1899" s="88">
        <v>43774.78125</v>
      </c>
    </row>
    <row r="1900" spans="1:24" ht="45">
      <c r="A1900" s="84" t="s">
        <v>3175</v>
      </c>
      <c r="B1900" s="84" t="s">
        <v>3175</v>
      </c>
      <c r="C1900" s="84">
        <v>1193993</v>
      </c>
      <c r="D1900" s="84" t="s">
        <v>2579</v>
      </c>
      <c r="E1900" s="84" t="s">
        <v>2525</v>
      </c>
      <c r="F1900" s="84" t="s">
        <v>2508</v>
      </c>
      <c r="G1900" s="84" t="s">
        <v>3281</v>
      </c>
      <c r="H1900" s="89" t="s">
        <v>14642</v>
      </c>
      <c r="I1900" s="84">
        <v>0</v>
      </c>
      <c r="J1900" s="86">
        <v>43779.290081018517</v>
      </c>
      <c r="K1900" s="86">
        <v>43772.938368055555</v>
      </c>
      <c r="L1900" s="93"/>
      <c r="M1900" s="86">
        <v>43774.599305555559</v>
      </c>
      <c r="N1900" s="84"/>
      <c r="O1900" s="84"/>
      <c r="P1900" s="84"/>
      <c r="Q1900" s="84"/>
      <c r="R1900" s="86">
        <v>43778.998611111114</v>
      </c>
      <c r="S1900" s="93" t="s">
        <v>3335</v>
      </c>
      <c r="T1900" s="87">
        <v>43780</v>
      </c>
      <c r="U1900" s="84" t="s">
        <v>2511</v>
      </c>
      <c r="V1900" s="84" t="s">
        <v>2730</v>
      </c>
      <c r="W1900" s="84" t="s">
        <v>277</v>
      </c>
      <c r="X1900" s="88">
        <v>43774.599305555559</v>
      </c>
    </row>
    <row r="1901" spans="1:24" ht="60">
      <c r="A1901" s="84" t="s">
        <v>3175</v>
      </c>
      <c r="B1901" s="84" t="s">
        <v>3175</v>
      </c>
      <c r="C1901" s="84">
        <v>1126033</v>
      </c>
      <c r="D1901" s="84" t="s">
        <v>3746</v>
      </c>
      <c r="E1901" s="84" t="s">
        <v>4861</v>
      </c>
      <c r="F1901" s="84" t="s">
        <v>2522</v>
      </c>
      <c r="G1901" s="84" t="s">
        <v>3281</v>
      </c>
      <c r="H1901" s="89" t="s">
        <v>4862</v>
      </c>
      <c r="I1901" s="84">
        <v>0</v>
      </c>
      <c r="J1901" s="86">
        <v>43683.601724537039</v>
      </c>
      <c r="K1901" s="86">
        <v>43670.622175925928</v>
      </c>
      <c r="L1901" s="93" t="s">
        <v>3377</v>
      </c>
      <c r="M1901" s="84"/>
      <c r="N1901" s="84"/>
      <c r="O1901" s="84"/>
      <c r="P1901" s="84"/>
      <c r="Q1901" s="86">
        <v>43671.607638888891</v>
      </c>
      <c r="R1901" s="86">
        <v>43683.601388888892</v>
      </c>
      <c r="S1901" s="93"/>
      <c r="T1901" s="84"/>
      <c r="U1901" s="84" t="s">
        <v>2511</v>
      </c>
      <c r="V1901" s="84" t="s">
        <v>2626</v>
      </c>
      <c r="W1901" s="84" t="s">
        <v>277</v>
      </c>
      <c r="X1901" s="88">
        <v>43671.607638888891</v>
      </c>
    </row>
    <row r="1902" spans="1:24" ht="45">
      <c r="A1902" s="84" t="s">
        <v>3175</v>
      </c>
      <c r="B1902" s="84" t="s">
        <v>3175</v>
      </c>
      <c r="C1902" s="84">
        <v>1126851</v>
      </c>
      <c r="D1902" s="84" t="s">
        <v>3746</v>
      </c>
      <c r="E1902" s="84" t="s">
        <v>4861</v>
      </c>
      <c r="F1902" s="84" t="s">
        <v>2522</v>
      </c>
      <c r="G1902" s="84" t="s">
        <v>3281</v>
      </c>
      <c r="H1902" s="89" t="s">
        <v>4873</v>
      </c>
      <c r="I1902" s="84">
        <v>0</v>
      </c>
      <c r="J1902" s="86">
        <v>43683.598981481482</v>
      </c>
      <c r="K1902" s="86">
        <v>43670.828148148146</v>
      </c>
      <c r="L1902" s="93" t="s">
        <v>3377</v>
      </c>
      <c r="M1902" s="84"/>
      <c r="N1902" s="84"/>
      <c r="O1902" s="84"/>
      <c r="P1902" s="84"/>
      <c r="Q1902" s="86">
        <v>43671.717361111114</v>
      </c>
      <c r="R1902" s="86">
        <v>43683.598611111112</v>
      </c>
      <c r="S1902" s="93"/>
      <c r="T1902" s="84"/>
      <c r="U1902" s="84" t="s">
        <v>2511</v>
      </c>
      <c r="V1902" s="84" t="s">
        <v>2626</v>
      </c>
      <c r="W1902" s="84" t="s">
        <v>277</v>
      </c>
      <c r="X1902" s="88">
        <v>43671.717361111114</v>
      </c>
    </row>
    <row r="1903" spans="1:24" ht="30">
      <c r="A1903" s="84" t="s">
        <v>3175</v>
      </c>
      <c r="B1903" s="84" t="s">
        <v>3175</v>
      </c>
      <c r="C1903" s="84">
        <v>1128271</v>
      </c>
      <c r="D1903" s="84" t="s">
        <v>3746</v>
      </c>
      <c r="E1903" s="84" t="s">
        <v>4861</v>
      </c>
      <c r="F1903" s="84" t="s">
        <v>2522</v>
      </c>
      <c r="G1903" s="84" t="s">
        <v>3281</v>
      </c>
      <c r="H1903" s="89" t="s">
        <v>4932</v>
      </c>
      <c r="I1903" s="84">
        <v>0</v>
      </c>
      <c r="J1903" s="86">
        <v>43697.454444444447</v>
      </c>
      <c r="K1903" s="86">
        <v>43671.692025462966</v>
      </c>
      <c r="L1903" s="93"/>
      <c r="M1903" s="84"/>
      <c r="N1903" s="84"/>
      <c r="O1903" s="84"/>
      <c r="P1903" s="84"/>
      <c r="Q1903" s="86">
        <v>43672.6</v>
      </c>
      <c r="R1903" s="86">
        <v>43697.45416666667</v>
      </c>
      <c r="S1903" s="93"/>
      <c r="T1903" s="84"/>
      <c r="U1903" s="84" t="s">
        <v>2511</v>
      </c>
      <c r="V1903" s="84" t="s">
        <v>2626</v>
      </c>
      <c r="W1903" s="84" t="s">
        <v>277</v>
      </c>
      <c r="X1903" s="88">
        <v>43672.6</v>
      </c>
    </row>
    <row r="1904" spans="1:24" ht="45">
      <c r="A1904" s="84" t="s">
        <v>3175</v>
      </c>
      <c r="B1904" s="84" t="s">
        <v>3175</v>
      </c>
      <c r="C1904" s="84">
        <v>1128308</v>
      </c>
      <c r="D1904" s="84" t="s">
        <v>3746</v>
      </c>
      <c r="E1904" s="84" t="s">
        <v>4861</v>
      </c>
      <c r="F1904" s="84" t="s">
        <v>2508</v>
      </c>
      <c r="G1904" s="84" t="s">
        <v>3281</v>
      </c>
      <c r="H1904" s="89" t="s">
        <v>4937</v>
      </c>
      <c r="I1904" s="84">
        <v>0</v>
      </c>
      <c r="J1904" s="86">
        <v>43682.562337962961</v>
      </c>
      <c r="K1904" s="86">
        <v>43671.704722222225</v>
      </c>
      <c r="L1904" s="93"/>
      <c r="M1904" s="86">
        <v>43677.652777777781</v>
      </c>
      <c r="N1904" s="84"/>
      <c r="O1904" s="84"/>
      <c r="P1904" s="84"/>
      <c r="Q1904" s="84"/>
      <c r="R1904" s="86">
        <v>43682.561805555553</v>
      </c>
      <c r="S1904" s="93"/>
      <c r="T1904" s="87">
        <v>43684</v>
      </c>
      <c r="U1904" s="84" t="s">
        <v>2511</v>
      </c>
      <c r="V1904" s="84" t="s">
        <v>4285</v>
      </c>
      <c r="W1904" s="84" t="s">
        <v>277</v>
      </c>
      <c r="X1904" s="88">
        <v>43677.652777777781</v>
      </c>
    </row>
    <row r="1905" spans="1:24" ht="30">
      <c r="A1905" s="84" t="s">
        <v>3175</v>
      </c>
      <c r="B1905" s="84" t="s">
        <v>3175</v>
      </c>
      <c r="C1905" s="84">
        <v>1128337</v>
      </c>
      <c r="D1905" s="84" t="s">
        <v>3746</v>
      </c>
      <c r="E1905" s="84" t="s">
        <v>4861</v>
      </c>
      <c r="F1905" s="84" t="s">
        <v>2522</v>
      </c>
      <c r="G1905" s="84" t="s">
        <v>3281</v>
      </c>
      <c r="H1905" s="89" t="s">
        <v>4939</v>
      </c>
      <c r="I1905" s="84">
        <v>0</v>
      </c>
      <c r="J1905" s="86">
        <v>43677.558842592596</v>
      </c>
      <c r="K1905" s="86">
        <v>43671.716273148151</v>
      </c>
      <c r="L1905" s="93"/>
      <c r="M1905" s="84"/>
      <c r="N1905" s="84"/>
      <c r="O1905" s="86">
        <v>43675.741666666669</v>
      </c>
      <c r="P1905" s="84"/>
      <c r="Q1905" s="84"/>
      <c r="R1905" s="86">
        <v>43677.554166666669</v>
      </c>
      <c r="S1905" s="93"/>
      <c r="T1905" s="84"/>
      <c r="U1905" s="84" t="s">
        <v>2511</v>
      </c>
      <c r="V1905" s="84" t="s">
        <v>2626</v>
      </c>
      <c r="W1905" s="84" t="s">
        <v>277</v>
      </c>
      <c r="X1905" s="88">
        <v>43675.741666666669</v>
      </c>
    </row>
    <row r="1906" spans="1:24" ht="30">
      <c r="A1906" s="84" t="s">
        <v>3175</v>
      </c>
      <c r="B1906" s="84" t="s">
        <v>3175</v>
      </c>
      <c r="C1906" s="84">
        <v>1129032</v>
      </c>
      <c r="D1906" s="84" t="s">
        <v>3746</v>
      </c>
      <c r="E1906" s="84" t="s">
        <v>4861</v>
      </c>
      <c r="F1906" s="84" t="s">
        <v>2522</v>
      </c>
      <c r="G1906" s="84" t="s">
        <v>3281</v>
      </c>
      <c r="H1906" s="89" t="s">
        <v>4974</v>
      </c>
      <c r="I1906" s="84">
        <v>0</v>
      </c>
      <c r="J1906" s="86">
        <v>43683.59138888889</v>
      </c>
      <c r="K1906" s="86">
        <v>43672.632002314815</v>
      </c>
      <c r="L1906" s="93"/>
      <c r="M1906" s="84"/>
      <c r="N1906" s="84"/>
      <c r="O1906" s="84"/>
      <c r="P1906" s="84"/>
      <c r="Q1906" s="86">
        <v>43676.612500000003</v>
      </c>
      <c r="R1906" s="86">
        <v>43683.59097222222</v>
      </c>
      <c r="S1906" s="93"/>
      <c r="T1906" s="84"/>
      <c r="U1906" s="84" t="s">
        <v>2511</v>
      </c>
      <c r="V1906" s="84" t="s">
        <v>2626</v>
      </c>
      <c r="W1906" s="84" t="s">
        <v>277</v>
      </c>
      <c r="X1906" s="88">
        <v>43676.612500000003</v>
      </c>
    </row>
    <row r="1907" spans="1:24" ht="45">
      <c r="A1907" s="84" t="s">
        <v>3175</v>
      </c>
      <c r="B1907" s="84" t="s">
        <v>3175</v>
      </c>
      <c r="C1907" s="84">
        <v>1142272</v>
      </c>
      <c r="D1907" s="84" t="s">
        <v>3746</v>
      </c>
      <c r="E1907" s="84" t="s">
        <v>4861</v>
      </c>
      <c r="F1907" s="84" t="s">
        <v>2508</v>
      </c>
      <c r="G1907" s="84" t="s">
        <v>3281</v>
      </c>
      <c r="H1907" s="89" t="s">
        <v>6760</v>
      </c>
      <c r="I1907" s="84">
        <v>0</v>
      </c>
      <c r="J1907" s="86">
        <v>43697.585972222223</v>
      </c>
      <c r="K1907" s="86">
        <v>43690.720671296294</v>
      </c>
      <c r="L1907" s="93"/>
      <c r="M1907" s="84"/>
      <c r="N1907" s="84"/>
      <c r="O1907" s="84"/>
      <c r="P1907" s="84"/>
      <c r="Q1907" s="86">
        <v>43690.738194444442</v>
      </c>
      <c r="R1907" s="86">
        <v>43697.585416666669</v>
      </c>
      <c r="S1907" s="93"/>
      <c r="T1907" s="84"/>
      <c r="U1907" s="84" t="s">
        <v>2511</v>
      </c>
      <c r="V1907" s="84" t="s">
        <v>6461</v>
      </c>
      <c r="W1907" s="84" t="s">
        <v>277</v>
      </c>
      <c r="X1907" s="88">
        <v>43690.738194444442</v>
      </c>
    </row>
    <row r="1908" spans="1:24" ht="45">
      <c r="A1908" s="84" t="s">
        <v>3175</v>
      </c>
      <c r="B1908" s="84" t="s">
        <v>3175</v>
      </c>
      <c r="C1908" s="84">
        <v>1143814</v>
      </c>
      <c r="D1908" s="84" t="s">
        <v>3746</v>
      </c>
      <c r="E1908" s="84" t="s">
        <v>4861</v>
      </c>
      <c r="F1908" s="84" t="s">
        <v>2508</v>
      </c>
      <c r="G1908" s="84" t="s">
        <v>3281</v>
      </c>
      <c r="H1908" s="89" t="s">
        <v>6861</v>
      </c>
      <c r="I1908" s="84">
        <v>0</v>
      </c>
      <c r="J1908" s="86">
        <v>43696.43990740741</v>
      </c>
      <c r="K1908" s="86">
        <v>43692.445254629631</v>
      </c>
      <c r="L1908" s="93"/>
      <c r="M1908" s="84"/>
      <c r="N1908" s="86">
        <v>43692.756249999999</v>
      </c>
      <c r="O1908" s="84"/>
      <c r="P1908" s="84"/>
      <c r="Q1908" s="84"/>
      <c r="R1908" s="86">
        <v>43696.439583333333</v>
      </c>
      <c r="S1908" s="93"/>
      <c r="T1908" s="84"/>
      <c r="U1908" s="84" t="s">
        <v>2511</v>
      </c>
      <c r="V1908" s="84" t="s">
        <v>2626</v>
      </c>
      <c r="W1908" s="84" t="s">
        <v>277</v>
      </c>
      <c r="X1908" s="88">
        <v>43692.756249999999</v>
      </c>
    </row>
    <row r="1909" spans="1:24" ht="45">
      <c r="A1909" s="84" t="s">
        <v>3175</v>
      </c>
      <c r="B1909" s="84" t="s">
        <v>3175</v>
      </c>
      <c r="C1909" s="84">
        <v>1143915</v>
      </c>
      <c r="D1909" s="84" t="s">
        <v>3746</v>
      </c>
      <c r="E1909" s="84" t="s">
        <v>4861</v>
      </c>
      <c r="F1909" s="84" t="s">
        <v>2508</v>
      </c>
      <c r="G1909" s="84" t="s">
        <v>3281</v>
      </c>
      <c r="H1909" s="89" t="s">
        <v>6868</v>
      </c>
      <c r="I1909" s="84">
        <v>0</v>
      </c>
      <c r="J1909" s="86">
        <v>43696.694641203707</v>
      </c>
      <c r="K1909" s="86">
        <v>43692.502546296295</v>
      </c>
      <c r="L1909" s="93"/>
      <c r="M1909" s="84"/>
      <c r="N1909" s="86">
        <v>43692.753472222219</v>
      </c>
      <c r="O1909" s="84"/>
      <c r="P1909" s="86">
        <v>43692.504861111112</v>
      </c>
      <c r="Q1909" s="84"/>
      <c r="R1909" s="86">
        <v>43696.694444444445</v>
      </c>
      <c r="S1909" s="93"/>
      <c r="T1909" s="84"/>
      <c r="U1909" s="84" t="s">
        <v>2511</v>
      </c>
      <c r="V1909" s="84" t="s">
        <v>2626</v>
      </c>
      <c r="W1909" s="84" t="s">
        <v>277</v>
      </c>
      <c r="X1909" s="88">
        <v>43692.753472222219</v>
      </c>
    </row>
    <row r="1910" spans="1:24" ht="45">
      <c r="A1910" s="84" t="s">
        <v>3175</v>
      </c>
      <c r="B1910" s="84" t="s">
        <v>3175</v>
      </c>
      <c r="C1910" s="84">
        <v>1148357</v>
      </c>
      <c r="D1910" s="84" t="s">
        <v>3746</v>
      </c>
      <c r="E1910" s="84" t="s">
        <v>4861</v>
      </c>
      <c r="F1910" s="84" t="s">
        <v>2508</v>
      </c>
      <c r="G1910" s="84" t="s">
        <v>3281</v>
      </c>
      <c r="H1910" s="89" t="s">
        <v>7387</v>
      </c>
      <c r="I1910" s="84">
        <v>0</v>
      </c>
      <c r="J1910" s="86">
        <v>43749.754861111112</v>
      </c>
      <c r="K1910" s="86">
        <v>43698.80709490741</v>
      </c>
      <c r="L1910" s="93" t="s">
        <v>2606</v>
      </c>
      <c r="M1910" s="84"/>
      <c r="N1910" s="84"/>
      <c r="O1910" s="84"/>
      <c r="P1910" s="84"/>
      <c r="Q1910" s="86">
        <v>43707.751388888886</v>
      </c>
      <c r="R1910" s="86">
        <v>43713.768750000003</v>
      </c>
      <c r="S1910" s="93"/>
      <c r="T1910" s="87">
        <v>43706</v>
      </c>
      <c r="U1910" s="84" t="s">
        <v>2511</v>
      </c>
      <c r="V1910" s="84" t="s">
        <v>7378</v>
      </c>
      <c r="W1910" s="84" t="s">
        <v>277</v>
      </c>
      <c r="X1910" s="88">
        <v>43707.751388888886</v>
      </c>
    </row>
    <row r="1911" spans="1:24" ht="45">
      <c r="A1911" s="84" t="s">
        <v>3175</v>
      </c>
      <c r="B1911" s="84" t="s">
        <v>3175</v>
      </c>
      <c r="C1911" s="84">
        <v>1151588</v>
      </c>
      <c r="D1911" s="84" t="s">
        <v>3348</v>
      </c>
      <c r="E1911" s="84" t="s">
        <v>4861</v>
      </c>
      <c r="F1911" s="84" t="s">
        <v>2508</v>
      </c>
      <c r="G1911" s="84" t="s">
        <v>3281</v>
      </c>
      <c r="H1911" s="89" t="s">
        <v>7768</v>
      </c>
      <c r="I1911" s="84">
        <v>0</v>
      </c>
      <c r="J1911" s="86">
        <v>43739.710879629631</v>
      </c>
      <c r="K1911" s="86">
        <v>43704.462187500001</v>
      </c>
      <c r="L1911" s="93" t="s">
        <v>2606</v>
      </c>
      <c r="M1911" s="84"/>
      <c r="N1911" s="84"/>
      <c r="O1911" s="84"/>
      <c r="P1911" s="84"/>
      <c r="Q1911" s="86">
        <v>43707.748611111114</v>
      </c>
      <c r="R1911" s="86">
        <v>43739.710416666669</v>
      </c>
      <c r="S1911" s="93"/>
      <c r="T1911" s="87">
        <v>43711</v>
      </c>
      <c r="U1911" s="84" t="s">
        <v>2511</v>
      </c>
      <c r="V1911" s="84" t="s">
        <v>2626</v>
      </c>
      <c r="W1911" s="84" t="s">
        <v>277</v>
      </c>
      <c r="X1911" s="88">
        <v>43707.748611111114</v>
      </c>
    </row>
    <row r="1912" spans="1:24" ht="30">
      <c r="A1912" s="84" t="s">
        <v>3175</v>
      </c>
      <c r="B1912" s="84" t="s">
        <v>3175</v>
      </c>
      <c r="C1912" s="84">
        <v>1151982</v>
      </c>
      <c r="D1912" s="84" t="s">
        <v>3746</v>
      </c>
      <c r="E1912" s="84" t="s">
        <v>4861</v>
      </c>
      <c r="F1912" s="84" t="s">
        <v>2508</v>
      </c>
      <c r="G1912" s="84" t="s">
        <v>3281</v>
      </c>
      <c r="H1912" s="89" t="s">
        <v>7787</v>
      </c>
      <c r="I1912" s="84">
        <v>0</v>
      </c>
      <c r="J1912" s="86">
        <v>43739.437511574077</v>
      </c>
      <c r="K1912" s="86">
        <v>43704.620694444442</v>
      </c>
      <c r="L1912" s="93"/>
      <c r="M1912" s="84"/>
      <c r="N1912" s="84"/>
      <c r="O1912" s="84"/>
      <c r="P1912" s="84"/>
      <c r="Q1912" s="86">
        <v>43707.755555555559</v>
      </c>
      <c r="R1912" s="86">
        <v>43739.436805555553</v>
      </c>
      <c r="S1912" s="93"/>
      <c r="T1912" s="87">
        <v>43714</v>
      </c>
      <c r="U1912" s="84" t="s">
        <v>2511</v>
      </c>
      <c r="V1912" s="84" t="s">
        <v>2626</v>
      </c>
      <c r="W1912" s="84" t="s">
        <v>277</v>
      </c>
      <c r="X1912" s="88">
        <v>43707.755555555559</v>
      </c>
    </row>
    <row r="1913" spans="1:24" ht="45">
      <c r="A1913" s="84" t="s">
        <v>3175</v>
      </c>
      <c r="B1913" s="84" t="s">
        <v>3175</v>
      </c>
      <c r="C1913" s="84">
        <v>1158545</v>
      </c>
      <c r="D1913" s="84" t="s">
        <v>3746</v>
      </c>
      <c r="E1913" s="84" t="s">
        <v>4861</v>
      </c>
      <c r="F1913" s="84" t="s">
        <v>2508</v>
      </c>
      <c r="G1913" s="84" t="s">
        <v>3281</v>
      </c>
      <c r="H1913" s="89" t="s">
        <v>9003</v>
      </c>
      <c r="I1913" s="84">
        <v>0</v>
      </c>
      <c r="J1913" s="86">
        <v>43717.758796296293</v>
      </c>
      <c r="K1913" s="86">
        <v>43712.845046296294</v>
      </c>
      <c r="L1913" s="93"/>
      <c r="M1913" s="84"/>
      <c r="N1913" s="84"/>
      <c r="O1913" s="84"/>
      <c r="P1913" s="84"/>
      <c r="Q1913" s="84"/>
      <c r="R1913" s="84"/>
      <c r="S1913" s="93"/>
      <c r="T1913" s="84"/>
      <c r="U1913" s="84" t="s">
        <v>2511</v>
      </c>
      <c r="V1913" s="84" t="s">
        <v>5227</v>
      </c>
      <c r="W1913" s="84" t="s">
        <v>277</v>
      </c>
      <c r="X1913" s="88">
        <v>43716.845046296294</v>
      </c>
    </row>
    <row r="1914" spans="1:24" ht="45">
      <c r="A1914" s="84" t="s">
        <v>3175</v>
      </c>
      <c r="B1914" s="84" t="s">
        <v>3175</v>
      </c>
      <c r="C1914" s="84">
        <v>1158546</v>
      </c>
      <c r="D1914" s="84" t="s">
        <v>3746</v>
      </c>
      <c r="E1914" s="84" t="s">
        <v>4861</v>
      </c>
      <c r="F1914" s="84" t="s">
        <v>2508</v>
      </c>
      <c r="G1914" s="84" t="s">
        <v>3281</v>
      </c>
      <c r="H1914" s="89" t="s">
        <v>9004</v>
      </c>
      <c r="I1914" s="84">
        <v>0</v>
      </c>
      <c r="J1914" s="86">
        <v>43717.758842592593</v>
      </c>
      <c r="K1914" s="86">
        <v>43712.84511574074</v>
      </c>
      <c r="L1914" s="93"/>
      <c r="M1914" s="84"/>
      <c r="N1914" s="84"/>
      <c r="O1914" s="84"/>
      <c r="P1914" s="84"/>
      <c r="Q1914" s="84"/>
      <c r="R1914" s="84"/>
      <c r="S1914" s="93"/>
      <c r="T1914" s="84"/>
      <c r="U1914" s="84" t="s">
        <v>2511</v>
      </c>
      <c r="V1914" s="84" t="s">
        <v>5227</v>
      </c>
      <c r="W1914" s="84" t="s">
        <v>277</v>
      </c>
      <c r="X1914" s="88">
        <v>43716.84511574074</v>
      </c>
    </row>
    <row r="1915" spans="1:24" ht="45">
      <c r="A1915" s="84" t="s">
        <v>3175</v>
      </c>
      <c r="B1915" s="84" t="s">
        <v>3175</v>
      </c>
      <c r="C1915" s="84">
        <v>1158547</v>
      </c>
      <c r="D1915" s="84" t="s">
        <v>3746</v>
      </c>
      <c r="E1915" s="84" t="s">
        <v>4861</v>
      </c>
      <c r="F1915" s="84" t="s">
        <v>2508</v>
      </c>
      <c r="G1915" s="84" t="s">
        <v>3281</v>
      </c>
      <c r="H1915" s="89" t="s">
        <v>9005</v>
      </c>
      <c r="I1915" s="84">
        <v>0</v>
      </c>
      <c r="J1915" s="86">
        <v>43717.759120370371</v>
      </c>
      <c r="K1915" s="86">
        <v>43712.845196759263</v>
      </c>
      <c r="L1915" s="93"/>
      <c r="M1915" s="84"/>
      <c r="N1915" s="84"/>
      <c r="O1915" s="84"/>
      <c r="P1915" s="84"/>
      <c r="Q1915" s="84"/>
      <c r="R1915" s="84"/>
      <c r="S1915" s="93"/>
      <c r="T1915" s="84"/>
      <c r="U1915" s="84" t="s">
        <v>2511</v>
      </c>
      <c r="V1915" s="84" t="s">
        <v>5227</v>
      </c>
      <c r="W1915" s="84" t="s">
        <v>277</v>
      </c>
      <c r="X1915" s="88">
        <v>43716.845196759263</v>
      </c>
    </row>
    <row r="1916" spans="1:24" ht="60">
      <c r="A1916" s="84" t="s">
        <v>3175</v>
      </c>
      <c r="B1916" s="84" t="s">
        <v>3175</v>
      </c>
      <c r="C1916" s="84">
        <v>1159336</v>
      </c>
      <c r="D1916" s="84" t="s">
        <v>3746</v>
      </c>
      <c r="E1916" s="84" t="s">
        <v>4861</v>
      </c>
      <c r="F1916" s="84" t="s">
        <v>2508</v>
      </c>
      <c r="G1916" s="84" t="s">
        <v>3281</v>
      </c>
      <c r="H1916" s="89" t="s">
        <v>9542</v>
      </c>
      <c r="I1916" s="84">
        <v>0</v>
      </c>
      <c r="J1916" s="86">
        <v>43717.776585648149</v>
      </c>
      <c r="K1916" s="86">
        <v>43712.894780092596</v>
      </c>
      <c r="L1916" s="93"/>
      <c r="M1916" s="84"/>
      <c r="N1916" s="84"/>
      <c r="O1916" s="84"/>
      <c r="P1916" s="84"/>
      <c r="Q1916" s="84"/>
      <c r="R1916" s="84"/>
      <c r="S1916" s="93"/>
      <c r="T1916" s="84"/>
      <c r="U1916" s="84" t="s">
        <v>2511</v>
      </c>
      <c r="V1916" s="84" t="s">
        <v>5227</v>
      </c>
      <c r="W1916" s="84" t="s">
        <v>277</v>
      </c>
      <c r="X1916" s="88">
        <v>43716.894780092596</v>
      </c>
    </row>
    <row r="1917" spans="1:24" ht="60">
      <c r="A1917" s="84" t="s">
        <v>3175</v>
      </c>
      <c r="B1917" s="84" t="s">
        <v>3175</v>
      </c>
      <c r="C1917" s="84">
        <v>1159337</v>
      </c>
      <c r="D1917" s="84" t="s">
        <v>3746</v>
      </c>
      <c r="E1917" s="84" t="s">
        <v>4861</v>
      </c>
      <c r="F1917" s="84" t="s">
        <v>2508</v>
      </c>
      <c r="G1917" s="84" t="s">
        <v>3281</v>
      </c>
      <c r="H1917" s="89" t="s">
        <v>9543</v>
      </c>
      <c r="I1917" s="84">
        <v>0</v>
      </c>
      <c r="J1917" s="86">
        <v>43717.776643518519</v>
      </c>
      <c r="K1917" s="86">
        <v>43712.895289351851</v>
      </c>
      <c r="L1917" s="93"/>
      <c r="M1917" s="84"/>
      <c r="N1917" s="84"/>
      <c r="O1917" s="84"/>
      <c r="P1917" s="84"/>
      <c r="Q1917" s="84"/>
      <c r="R1917" s="84"/>
      <c r="S1917" s="93"/>
      <c r="T1917" s="84"/>
      <c r="U1917" s="84" t="s">
        <v>2511</v>
      </c>
      <c r="V1917" s="84" t="s">
        <v>5227</v>
      </c>
      <c r="W1917" s="84" t="s">
        <v>277</v>
      </c>
      <c r="X1917" s="88">
        <v>43716.895289351851</v>
      </c>
    </row>
    <row r="1918" spans="1:24" ht="60">
      <c r="A1918" s="84" t="s">
        <v>3175</v>
      </c>
      <c r="B1918" s="84" t="s">
        <v>3175</v>
      </c>
      <c r="C1918" s="84">
        <v>1159338</v>
      </c>
      <c r="D1918" s="84" t="s">
        <v>3746</v>
      </c>
      <c r="E1918" s="84" t="s">
        <v>4861</v>
      </c>
      <c r="F1918" s="84" t="s">
        <v>2508</v>
      </c>
      <c r="G1918" s="84" t="s">
        <v>3281</v>
      </c>
      <c r="H1918" s="89" t="s">
        <v>9544</v>
      </c>
      <c r="I1918" s="84">
        <v>0</v>
      </c>
      <c r="J1918" s="86">
        <v>43717.776701388888</v>
      </c>
      <c r="K1918" s="86">
        <v>43712.895358796297</v>
      </c>
      <c r="L1918" s="93"/>
      <c r="M1918" s="84"/>
      <c r="N1918" s="84"/>
      <c r="O1918" s="84"/>
      <c r="P1918" s="84"/>
      <c r="Q1918" s="84"/>
      <c r="R1918" s="84"/>
      <c r="S1918" s="93"/>
      <c r="T1918" s="84"/>
      <c r="U1918" s="84" t="s">
        <v>2511</v>
      </c>
      <c r="V1918" s="84" t="s">
        <v>5227</v>
      </c>
      <c r="W1918" s="84" t="s">
        <v>277</v>
      </c>
      <c r="X1918" s="88">
        <v>43716.895358796297</v>
      </c>
    </row>
    <row r="1919" spans="1:24" ht="60">
      <c r="A1919" s="84" t="s">
        <v>3175</v>
      </c>
      <c r="B1919" s="84" t="s">
        <v>3175</v>
      </c>
      <c r="C1919" s="84">
        <v>1159342</v>
      </c>
      <c r="D1919" s="84" t="s">
        <v>3746</v>
      </c>
      <c r="E1919" s="84" t="s">
        <v>4861</v>
      </c>
      <c r="F1919" s="84" t="s">
        <v>2508</v>
      </c>
      <c r="G1919" s="84" t="s">
        <v>3281</v>
      </c>
      <c r="H1919" s="89" t="s">
        <v>9545</v>
      </c>
      <c r="I1919" s="84">
        <v>0</v>
      </c>
      <c r="J1919" s="86">
        <v>43717.777372685188</v>
      </c>
      <c r="K1919" s="86">
        <v>43712.895694444444</v>
      </c>
      <c r="L1919" s="93"/>
      <c r="M1919" s="84"/>
      <c r="N1919" s="84"/>
      <c r="O1919" s="84"/>
      <c r="P1919" s="84"/>
      <c r="Q1919" s="84"/>
      <c r="R1919" s="84"/>
      <c r="S1919" s="93"/>
      <c r="T1919" s="84"/>
      <c r="U1919" s="84" t="s">
        <v>2511</v>
      </c>
      <c r="V1919" s="84" t="s">
        <v>5227</v>
      </c>
      <c r="W1919" s="84" t="s">
        <v>277</v>
      </c>
      <c r="X1919" s="88">
        <v>43716.895694444444</v>
      </c>
    </row>
    <row r="1920" spans="1:24" ht="60">
      <c r="A1920" s="84" t="s">
        <v>3175</v>
      </c>
      <c r="B1920" s="84" t="s">
        <v>3175</v>
      </c>
      <c r="C1920" s="84">
        <v>1159345</v>
      </c>
      <c r="D1920" s="84" t="s">
        <v>3746</v>
      </c>
      <c r="E1920" s="84" t="s">
        <v>4861</v>
      </c>
      <c r="F1920" s="84" t="s">
        <v>2508</v>
      </c>
      <c r="G1920" s="84" t="s">
        <v>3281</v>
      </c>
      <c r="H1920" s="89" t="s">
        <v>9546</v>
      </c>
      <c r="I1920" s="84">
        <v>0</v>
      </c>
      <c r="J1920" s="86">
        <v>43717.777546296296</v>
      </c>
      <c r="K1920" s="86">
        <v>43712.896493055552</v>
      </c>
      <c r="L1920" s="93"/>
      <c r="M1920" s="84"/>
      <c r="N1920" s="84"/>
      <c r="O1920" s="84"/>
      <c r="P1920" s="84"/>
      <c r="Q1920" s="84"/>
      <c r="R1920" s="84"/>
      <c r="S1920" s="93"/>
      <c r="T1920" s="84"/>
      <c r="U1920" s="84" t="s">
        <v>2511</v>
      </c>
      <c r="V1920" s="84" t="s">
        <v>5227</v>
      </c>
      <c r="W1920" s="84" t="s">
        <v>277</v>
      </c>
      <c r="X1920" s="88">
        <v>43716.896493055552</v>
      </c>
    </row>
    <row r="1921" spans="1:24" ht="60">
      <c r="A1921" s="84" t="s">
        <v>3175</v>
      </c>
      <c r="B1921" s="84" t="s">
        <v>3175</v>
      </c>
      <c r="C1921" s="84">
        <v>1159348</v>
      </c>
      <c r="D1921" s="84" t="s">
        <v>3746</v>
      </c>
      <c r="E1921" s="84" t="s">
        <v>4861</v>
      </c>
      <c r="F1921" s="84" t="s">
        <v>2508</v>
      </c>
      <c r="G1921" s="84" t="s">
        <v>3281</v>
      </c>
      <c r="H1921" s="89" t="s">
        <v>9547</v>
      </c>
      <c r="I1921" s="84">
        <v>0</v>
      </c>
      <c r="J1921" s="86">
        <v>43717.777905092589</v>
      </c>
      <c r="K1921" s="86">
        <v>43712.896736111114</v>
      </c>
      <c r="L1921" s="93"/>
      <c r="M1921" s="84"/>
      <c r="N1921" s="84"/>
      <c r="O1921" s="84"/>
      <c r="P1921" s="84"/>
      <c r="Q1921" s="84"/>
      <c r="R1921" s="84"/>
      <c r="S1921" s="93"/>
      <c r="T1921" s="84"/>
      <c r="U1921" s="84" t="s">
        <v>2511</v>
      </c>
      <c r="V1921" s="84" t="s">
        <v>5227</v>
      </c>
      <c r="W1921" s="84" t="s">
        <v>277</v>
      </c>
      <c r="X1921" s="88">
        <v>43716.896736111114</v>
      </c>
    </row>
    <row r="1922" spans="1:24" ht="60">
      <c r="A1922" s="84" t="s">
        <v>3175</v>
      </c>
      <c r="B1922" s="84" t="s">
        <v>3175</v>
      </c>
      <c r="C1922" s="84">
        <v>1159349</v>
      </c>
      <c r="D1922" s="84" t="s">
        <v>3746</v>
      </c>
      <c r="E1922" s="84" t="s">
        <v>4861</v>
      </c>
      <c r="F1922" s="84" t="s">
        <v>2508</v>
      </c>
      <c r="G1922" s="84" t="s">
        <v>3281</v>
      </c>
      <c r="H1922" s="89" t="s">
        <v>9548</v>
      </c>
      <c r="I1922" s="84">
        <v>0</v>
      </c>
      <c r="J1922" s="86">
        <v>43717.778240740743</v>
      </c>
      <c r="K1922" s="86">
        <v>43712.896944444445</v>
      </c>
      <c r="L1922" s="93"/>
      <c r="M1922" s="84"/>
      <c r="N1922" s="84"/>
      <c r="O1922" s="84"/>
      <c r="P1922" s="84"/>
      <c r="Q1922" s="84"/>
      <c r="R1922" s="84"/>
      <c r="S1922" s="93"/>
      <c r="T1922" s="84"/>
      <c r="U1922" s="84" t="s">
        <v>2511</v>
      </c>
      <c r="V1922" s="84" t="s">
        <v>5227</v>
      </c>
      <c r="W1922" s="84" t="s">
        <v>277</v>
      </c>
      <c r="X1922" s="88">
        <v>43716.896944444445</v>
      </c>
    </row>
    <row r="1923" spans="1:24" ht="60">
      <c r="A1923" s="84" t="s">
        <v>3175</v>
      </c>
      <c r="B1923" s="84" t="s">
        <v>3175</v>
      </c>
      <c r="C1923" s="84">
        <v>1159350</v>
      </c>
      <c r="D1923" s="84" t="s">
        <v>3746</v>
      </c>
      <c r="E1923" s="84" t="s">
        <v>4861</v>
      </c>
      <c r="F1923" s="84" t="s">
        <v>2508</v>
      </c>
      <c r="G1923" s="84" t="s">
        <v>3281</v>
      </c>
      <c r="H1923" s="89" t="s">
        <v>9549</v>
      </c>
      <c r="I1923" s="84">
        <v>0</v>
      </c>
      <c r="J1923" s="86">
        <v>43717.778287037036</v>
      </c>
      <c r="K1923" s="86">
        <v>43712.897164351853</v>
      </c>
      <c r="L1923" s="93"/>
      <c r="M1923" s="84"/>
      <c r="N1923" s="84"/>
      <c r="O1923" s="84"/>
      <c r="P1923" s="84"/>
      <c r="Q1923" s="84"/>
      <c r="R1923" s="84"/>
      <c r="S1923" s="93"/>
      <c r="T1923" s="84"/>
      <c r="U1923" s="84" t="s">
        <v>2511</v>
      </c>
      <c r="V1923" s="84" t="s">
        <v>5227</v>
      </c>
      <c r="W1923" s="84" t="s">
        <v>277</v>
      </c>
      <c r="X1923" s="88">
        <v>43716.897164351853</v>
      </c>
    </row>
    <row r="1924" spans="1:24" ht="60">
      <c r="A1924" s="84" t="s">
        <v>3175</v>
      </c>
      <c r="B1924" s="84" t="s">
        <v>3175</v>
      </c>
      <c r="C1924" s="84">
        <v>1159351</v>
      </c>
      <c r="D1924" s="84" t="s">
        <v>3746</v>
      </c>
      <c r="E1924" s="84" t="s">
        <v>4861</v>
      </c>
      <c r="F1924" s="84" t="s">
        <v>2508</v>
      </c>
      <c r="G1924" s="84" t="s">
        <v>3281</v>
      </c>
      <c r="H1924" s="89" t="s">
        <v>9550</v>
      </c>
      <c r="I1924" s="84">
        <v>0</v>
      </c>
      <c r="J1924" s="86">
        <v>43717.778333333335</v>
      </c>
      <c r="K1924" s="86">
        <v>43712.897256944445</v>
      </c>
      <c r="L1924" s="93"/>
      <c r="M1924" s="84"/>
      <c r="N1924" s="84"/>
      <c r="O1924" s="84"/>
      <c r="P1924" s="84"/>
      <c r="Q1924" s="84"/>
      <c r="R1924" s="84"/>
      <c r="S1924" s="93"/>
      <c r="T1924" s="84"/>
      <c r="U1924" s="84" t="s">
        <v>2511</v>
      </c>
      <c r="V1924" s="84" t="s">
        <v>5227</v>
      </c>
      <c r="W1924" s="84" t="s">
        <v>277</v>
      </c>
      <c r="X1924" s="88">
        <v>43716.897256944445</v>
      </c>
    </row>
    <row r="1925" spans="1:24" ht="45">
      <c r="A1925" s="84" t="s">
        <v>3175</v>
      </c>
      <c r="B1925" s="84" t="s">
        <v>3175</v>
      </c>
      <c r="C1925" s="84">
        <v>1166594</v>
      </c>
      <c r="D1925" s="84" t="s">
        <v>3348</v>
      </c>
      <c r="E1925" s="84" t="s">
        <v>4861</v>
      </c>
      <c r="F1925" s="84" t="s">
        <v>2508</v>
      </c>
      <c r="G1925" s="84" t="s">
        <v>3281</v>
      </c>
      <c r="H1925" s="89" t="s">
        <v>11606</v>
      </c>
      <c r="I1925" s="84">
        <v>0</v>
      </c>
      <c r="J1925" s="86">
        <v>43740.724456018521</v>
      </c>
      <c r="K1925" s="86">
        <v>43720.686180555553</v>
      </c>
      <c r="L1925" s="93"/>
      <c r="M1925" s="84"/>
      <c r="N1925" s="84"/>
      <c r="O1925" s="84"/>
      <c r="P1925" s="84"/>
      <c r="Q1925" s="86">
        <v>43720.834027777775</v>
      </c>
      <c r="R1925" s="86">
        <v>43740.724305555559</v>
      </c>
      <c r="S1925" s="93"/>
      <c r="T1925" s="84"/>
      <c r="U1925" s="84" t="s">
        <v>2511</v>
      </c>
      <c r="V1925" s="84" t="s">
        <v>4669</v>
      </c>
      <c r="W1925" s="84" t="s">
        <v>277</v>
      </c>
      <c r="X1925" s="88">
        <v>43720.834027777775</v>
      </c>
    </row>
    <row r="1926" spans="1:24" ht="60">
      <c r="A1926" s="84" t="s">
        <v>3175</v>
      </c>
      <c r="B1926" s="84" t="s">
        <v>3175</v>
      </c>
      <c r="C1926" s="84">
        <v>1141450</v>
      </c>
      <c r="D1926" s="84" t="s">
        <v>4347</v>
      </c>
      <c r="E1926" s="84" t="s">
        <v>6633</v>
      </c>
      <c r="F1926" s="84" t="s">
        <v>2508</v>
      </c>
      <c r="G1926" s="84" t="s">
        <v>3281</v>
      </c>
      <c r="H1926" s="89" t="s">
        <v>6634</v>
      </c>
      <c r="I1926" s="84">
        <v>0</v>
      </c>
      <c r="J1926" s="86">
        <v>43704.561053240737</v>
      </c>
      <c r="K1926" s="86">
        <v>43689.787719907406</v>
      </c>
      <c r="L1926" s="93"/>
      <c r="M1926" s="84"/>
      <c r="N1926" s="86">
        <v>43704.402777777781</v>
      </c>
      <c r="O1926" s="86">
        <v>43689.909722222219</v>
      </c>
      <c r="P1926" s="84"/>
      <c r="Q1926" s="84"/>
      <c r="R1926" s="86">
        <v>43704.55972222222</v>
      </c>
      <c r="S1926" s="93"/>
      <c r="T1926" s="87">
        <v>43689</v>
      </c>
      <c r="U1926" s="84" t="s">
        <v>2511</v>
      </c>
      <c r="V1926" s="84" t="s">
        <v>2686</v>
      </c>
      <c r="W1926" s="84" t="s">
        <v>277</v>
      </c>
      <c r="X1926" s="88">
        <v>43704.402777777781</v>
      </c>
    </row>
    <row r="1927" spans="1:24" ht="45">
      <c r="A1927" s="84" t="s">
        <v>3175</v>
      </c>
      <c r="B1927" s="84" t="s">
        <v>3175</v>
      </c>
      <c r="C1927" s="84">
        <v>1171320</v>
      </c>
      <c r="D1927" s="84" t="s">
        <v>2654</v>
      </c>
      <c r="E1927" s="84" t="s">
        <v>6633</v>
      </c>
      <c r="F1927" s="84" t="s">
        <v>2508</v>
      </c>
      <c r="G1927" s="84" t="s">
        <v>3281</v>
      </c>
      <c r="H1927" s="89" t="s">
        <v>12241</v>
      </c>
      <c r="I1927" s="84">
        <v>0</v>
      </c>
      <c r="J1927" s="86">
        <v>43783.643506944441</v>
      </c>
      <c r="K1927" s="86">
        <v>43729.482164351852</v>
      </c>
      <c r="L1927" s="93" t="s">
        <v>2570</v>
      </c>
      <c r="M1927" s="86">
        <v>43759.559027777781</v>
      </c>
      <c r="N1927" s="84"/>
      <c r="O1927" s="86">
        <v>43738.632638888892</v>
      </c>
      <c r="P1927" s="84"/>
      <c r="Q1927" s="86">
        <v>43783.643055555556</v>
      </c>
      <c r="R1927" s="86">
        <v>43783.643055555556</v>
      </c>
      <c r="S1927" s="93"/>
      <c r="T1927" s="87">
        <v>43728</v>
      </c>
      <c r="U1927" s="84" t="s">
        <v>2511</v>
      </c>
      <c r="V1927" s="84" t="s">
        <v>2690</v>
      </c>
      <c r="W1927" s="84" t="s">
        <v>1979</v>
      </c>
      <c r="X1927" s="88">
        <v>43783.643055555556</v>
      </c>
    </row>
    <row r="1928" spans="1:24" ht="30">
      <c r="A1928" s="84" t="s">
        <v>3175</v>
      </c>
      <c r="B1928" s="84" t="s">
        <v>3175</v>
      </c>
      <c r="C1928" s="84">
        <v>1112088</v>
      </c>
      <c r="D1928" s="84" t="s">
        <v>2527</v>
      </c>
      <c r="E1928" s="84" t="s">
        <v>4106</v>
      </c>
      <c r="F1928" s="84" t="s">
        <v>2508</v>
      </c>
      <c r="G1928" s="84" t="s">
        <v>3281</v>
      </c>
      <c r="H1928" s="89" t="s">
        <v>4107</v>
      </c>
      <c r="I1928" s="84">
        <v>0</v>
      </c>
      <c r="J1928" s="86">
        <v>43668.563784722224</v>
      </c>
      <c r="K1928" s="86">
        <v>43654.383912037039</v>
      </c>
      <c r="L1928" s="93"/>
      <c r="M1928" s="86">
        <v>43658.576388888891</v>
      </c>
      <c r="N1928" s="84"/>
      <c r="O1928" s="84"/>
      <c r="P1928" s="84"/>
      <c r="Q1928" s="84"/>
      <c r="R1928" s="86">
        <v>43668.563888888886</v>
      </c>
      <c r="S1928" s="93" t="s">
        <v>4108</v>
      </c>
      <c r="T1928" s="87">
        <v>43661</v>
      </c>
      <c r="U1928" s="84" t="s">
        <v>2509</v>
      </c>
      <c r="V1928" s="84" t="s">
        <v>2542</v>
      </c>
      <c r="W1928" s="84" t="s">
        <v>277</v>
      </c>
      <c r="X1928" s="88">
        <v>43658.576388888891</v>
      </c>
    </row>
    <row r="1929" spans="1:24" ht="30">
      <c r="A1929" s="84" t="s">
        <v>3175</v>
      </c>
      <c r="B1929" s="84" t="s">
        <v>3175</v>
      </c>
      <c r="C1929" s="84">
        <v>1116000</v>
      </c>
      <c r="D1929" s="84" t="s">
        <v>2518</v>
      </c>
      <c r="E1929" s="84" t="s">
        <v>4106</v>
      </c>
      <c r="F1929" s="84" t="s">
        <v>2508</v>
      </c>
      <c r="G1929" s="84" t="s">
        <v>3281</v>
      </c>
      <c r="H1929" s="89" t="s">
        <v>4402</v>
      </c>
      <c r="I1929" s="84">
        <v>0</v>
      </c>
      <c r="J1929" s="86">
        <v>43684.654444444444</v>
      </c>
      <c r="K1929" s="86">
        <v>43658.57739583333</v>
      </c>
      <c r="L1929" s="93"/>
      <c r="M1929" s="86">
        <v>43675.618055555555</v>
      </c>
      <c r="N1929" s="84"/>
      <c r="O1929" s="84"/>
      <c r="P1929" s="84"/>
      <c r="Q1929" s="84"/>
      <c r="R1929" s="86">
        <v>43684.654166666667</v>
      </c>
      <c r="S1929" s="93" t="s">
        <v>3327</v>
      </c>
      <c r="T1929" s="87">
        <v>43668</v>
      </c>
      <c r="U1929" s="84" t="s">
        <v>2511</v>
      </c>
      <c r="V1929" s="84" t="s">
        <v>2542</v>
      </c>
      <c r="W1929" s="84" t="s">
        <v>277</v>
      </c>
      <c r="X1929" s="88">
        <v>43675.618055555555</v>
      </c>
    </row>
    <row r="1930" spans="1:24" ht="45">
      <c r="A1930" s="84" t="s">
        <v>3175</v>
      </c>
      <c r="B1930" s="84" t="s">
        <v>3175</v>
      </c>
      <c r="C1930" s="84">
        <v>1116048</v>
      </c>
      <c r="D1930" s="84" t="s">
        <v>2517</v>
      </c>
      <c r="E1930" s="84" t="s">
        <v>4106</v>
      </c>
      <c r="F1930" s="84" t="s">
        <v>2508</v>
      </c>
      <c r="G1930" s="84" t="s">
        <v>3281</v>
      </c>
      <c r="H1930" s="89" t="s">
        <v>4408</v>
      </c>
      <c r="I1930" s="84">
        <v>0</v>
      </c>
      <c r="J1930" s="86">
        <v>43675.660729166666</v>
      </c>
      <c r="K1930" s="86">
        <v>43658.596076388887</v>
      </c>
      <c r="L1930" s="93"/>
      <c r="M1930" s="86">
        <v>43662.559027777781</v>
      </c>
      <c r="N1930" s="84"/>
      <c r="O1930" s="84"/>
      <c r="P1930" s="84"/>
      <c r="Q1930" s="84"/>
      <c r="R1930" s="86">
        <v>43675.660416666666</v>
      </c>
      <c r="S1930" s="93"/>
      <c r="T1930" s="87">
        <v>43668</v>
      </c>
      <c r="U1930" s="84" t="s">
        <v>2511</v>
      </c>
      <c r="V1930" s="84" t="s">
        <v>2542</v>
      </c>
      <c r="W1930" s="84" t="s">
        <v>277</v>
      </c>
      <c r="X1930" s="88">
        <v>43662.559027777781</v>
      </c>
    </row>
    <row r="1931" spans="1:24" ht="30">
      <c r="A1931" s="84" t="s">
        <v>3175</v>
      </c>
      <c r="B1931" s="84" t="s">
        <v>3175</v>
      </c>
      <c r="C1931" s="84">
        <v>1116148</v>
      </c>
      <c r="D1931" s="84" t="s">
        <v>2527</v>
      </c>
      <c r="E1931" s="84" t="s">
        <v>4106</v>
      </c>
      <c r="F1931" s="84" t="s">
        <v>2508</v>
      </c>
      <c r="G1931" s="84" t="s">
        <v>3281</v>
      </c>
      <c r="H1931" s="89" t="s">
        <v>4425</v>
      </c>
      <c r="I1931" s="84">
        <v>0</v>
      </c>
      <c r="J1931" s="86">
        <v>43675.666180555556</v>
      </c>
      <c r="K1931" s="86">
        <v>43658.633506944447</v>
      </c>
      <c r="L1931" s="93"/>
      <c r="M1931" s="86">
        <v>43664.579861111109</v>
      </c>
      <c r="N1931" s="84"/>
      <c r="O1931" s="84"/>
      <c r="P1931" s="84"/>
      <c r="Q1931" s="84"/>
      <c r="R1931" s="86">
        <v>43675.665972222225</v>
      </c>
      <c r="S1931" s="93" t="s">
        <v>3753</v>
      </c>
      <c r="T1931" s="87">
        <v>43668</v>
      </c>
      <c r="U1931" s="84" t="s">
        <v>2511</v>
      </c>
      <c r="V1931" s="84" t="s">
        <v>2542</v>
      </c>
      <c r="W1931" s="84" t="s">
        <v>277</v>
      </c>
      <c r="X1931" s="88">
        <v>43664.579861111109</v>
      </c>
    </row>
    <row r="1932" spans="1:24" ht="30">
      <c r="A1932" s="84" t="s">
        <v>3175</v>
      </c>
      <c r="B1932" s="84" t="s">
        <v>3175</v>
      </c>
      <c r="C1932" s="84">
        <v>1117206</v>
      </c>
      <c r="D1932" s="84" t="s">
        <v>2524</v>
      </c>
      <c r="E1932" s="84" t="s">
        <v>4106</v>
      </c>
      <c r="F1932" s="84" t="s">
        <v>2508</v>
      </c>
      <c r="G1932" s="84" t="s">
        <v>3281</v>
      </c>
      <c r="H1932" s="89" t="s">
        <v>4497</v>
      </c>
      <c r="I1932" s="84">
        <v>0</v>
      </c>
      <c r="J1932" s="86">
        <v>43670.413124999999</v>
      </c>
      <c r="K1932" s="86">
        <v>43661.672407407408</v>
      </c>
      <c r="L1932" s="93"/>
      <c r="M1932" s="84"/>
      <c r="N1932" s="86">
        <v>43669.654861111114</v>
      </c>
      <c r="O1932" s="84"/>
      <c r="P1932" s="84"/>
      <c r="Q1932" s="84"/>
      <c r="R1932" s="86">
        <v>43670.412499999999</v>
      </c>
      <c r="S1932" s="93"/>
      <c r="T1932" s="87">
        <v>43670</v>
      </c>
      <c r="U1932" s="84" t="s">
        <v>2511</v>
      </c>
      <c r="V1932" s="84" t="s">
        <v>2542</v>
      </c>
      <c r="W1932" s="84" t="s">
        <v>277</v>
      </c>
      <c r="X1932" s="88">
        <v>43669.654861111114</v>
      </c>
    </row>
    <row r="1933" spans="1:24" ht="30">
      <c r="A1933" s="84" t="s">
        <v>3175</v>
      </c>
      <c r="B1933" s="84" t="s">
        <v>3175</v>
      </c>
      <c r="C1933" s="84">
        <v>1117397</v>
      </c>
      <c r="D1933" s="84" t="s">
        <v>2527</v>
      </c>
      <c r="E1933" s="84" t="s">
        <v>4106</v>
      </c>
      <c r="F1933" s="84" t="s">
        <v>2508</v>
      </c>
      <c r="G1933" s="84" t="s">
        <v>3281</v>
      </c>
      <c r="H1933" s="89" t="s">
        <v>4515</v>
      </c>
      <c r="I1933" s="84">
        <v>0</v>
      </c>
      <c r="J1933" s="86">
        <v>43668.572731481479</v>
      </c>
      <c r="K1933" s="86">
        <v>43661.769097222219</v>
      </c>
      <c r="L1933" s="93"/>
      <c r="M1933" s="84"/>
      <c r="N1933" s="84"/>
      <c r="O1933" s="84"/>
      <c r="P1933" s="84"/>
      <c r="Q1933" s="86">
        <v>43664.342361111114</v>
      </c>
      <c r="R1933" s="86">
        <v>43668.572222222225</v>
      </c>
      <c r="S1933" s="93"/>
      <c r="T1933" s="87">
        <v>43670</v>
      </c>
      <c r="U1933" s="84" t="s">
        <v>2511</v>
      </c>
      <c r="V1933" s="84" t="s">
        <v>2542</v>
      </c>
      <c r="W1933" s="84" t="s">
        <v>277</v>
      </c>
      <c r="X1933" s="88">
        <v>43664.342361111114</v>
      </c>
    </row>
    <row r="1934" spans="1:24" ht="30">
      <c r="A1934" s="84" t="s">
        <v>3175</v>
      </c>
      <c r="B1934" s="84" t="s">
        <v>3175</v>
      </c>
      <c r="C1934" s="84">
        <v>1117676</v>
      </c>
      <c r="D1934" s="84" t="s">
        <v>2527</v>
      </c>
      <c r="E1934" s="84" t="s">
        <v>4106</v>
      </c>
      <c r="F1934" s="84" t="s">
        <v>2508</v>
      </c>
      <c r="G1934" s="84" t="s">
        <v>3281</v>
      </c>
      <c r="H1934" s="89" t="s">
        <v>4521</v>
      </c>
      <c r="I1934" s="84">
        <v>0</v>
      </c>
      <c r="J1934" s="86">
        <v>43677.639675925922</v>
      </c>
      <c r="K1934" s="86">
        <v>43662.390509259261</v>
      </c>
      <c r="L1934" s="93"/>
      <c r="M1934" s="86">
        <v>43664.580555555556</v>
      </c>
      <c r="N1934" s="84"/>
      <c r="O1934" s="84"/>
      <c r="P1934" s="84"/>
      <c r="Q1934" s="84"/>
      <c r="R1934" s="86">
        <v>43677.63958333333</v>
      </c>
      <c r="S1934" s="93" t="s">
        <v>3753</v>
      </c>
      <c r="T1934" s="87">
        <v>43669</v>
      </c>
      <c r="U1934" s="84" t="s">
        <v>2511</v>
      </c>
      <c r="V1934" s="84" t="s">
        <v>2542</v>
      </c>
      <c r="W1934" s="84" t="s">
        <v>277</v>
      </c>
      <c r="X1934" s="88">
        <v>43664.580555555556</v>
      </c>
    </row>
    <row r="1935" spans="1:24" ht="30">
      <c r="A1935" s="84" t="s">
        <v>3175</v>
      </c>
      <c r="B1935" s="84" t="s">
        <v>3175</v>
      </c>
      <c r="C1935" s="84">
        <v>1117767</v>
      </c>
      <c r="D1935" s="84" t="s">
        <v>2527</v>
      </c>
      <c r="E1935" s="84" t="s">
        <v>4106</v>
      </c>
      <c r="F1935" s="84" t="s">
        <v>2508</v>
      </c>
      <c r="G1935" s="84" t="s">
        <v>3281</v>
      </c>
      <c r="H1935" s="89" t="s">
        <v>4525</v>
      </c>
      <c r="I1935" s="84">
        <v>0</v>
      </c>
      <c r="J1935" s="86">
        <v>43677.657893518517</v>
      </c>
      <c r="K1935" s="86">
        <v>43662.432372685187</v>
      </c>
      <c r="L1935" s="93"/>
      <c r="M1935" s="84"/>
      <c r="N1935" s="84"/>
      <c r="O1935" s="84"/>
      <c r="P1935" s="84"/>
      <c r="Q1935" s="86">
        <v>43662.55</v>
      </c>
      <c r="R1935" s="86">
        <v>43677.657638888886</v>
      </c>
      <c r="S1935" s="93"/>
      <c r="T1935" s="87">
        <v>43669</v>
      </c>
      <c r="U1935" s="84" t="s">
        <v>2511</v>
      </c>
      <c r="V1935" s="84" t="s">
        <v>2542</v>
      </c>
      <c r="W1935" s="84" t="s">
        <v>277</v>
      </c>
      <c r="X1935" s="88">
        <v>43662.55</v>
      </c>
    </row>
    <row r="1936" spans="1:24" ht="30">
      <c r="A1936" s="84" t="s">
        <v>3175</v>
      </c>
      <c r="B1936" s="84" t="s">
        <v>3175</v>
      </c>
      <c r="C1936" s="84">
        <v>1129180</v>
      </c>
      <c r="D1936" s="84" t="s">
        <v>2527</v>
      </c>
      <c r="E1936" s="84" t="s">
        <v>4106</v>
      </c>
      <c r="F1936" s="84" t="s">
        <v>2508</v>
      </c>
      <c r="G1936" s="84" t="s">
        <v>3281</v>
      </c>
      <c r="H1936" s="89" t="s">
        <v>4987</v>
      </c>
      <c r="I1936" s="84">
        <v>0</v>
      </c>
      <c r="J1936" s="86">
        <v>43684.655115740738</v>
      </c>
      <c r="K1936" s="86">
        <v>43672.708090277774</v>
      </c>
      <c r="L1936" s="93"/>
      <c r="M1936" s="84"/>
      <c r="N1936" s="86">
        <v>43684.613888888889</v>
      </c>
      <c r="O1936" s="84"/>
      <c r="P1936" s="84"/>
      <c r="Q1936" s="84"/>
      <c r="R1936" s="86">
        <v>43684.654861111114</v>
      </c>
      <c r="S1936" s="93"/>
      <c r="T1936" s="87">
        <v>43683</v>
      </c>
      <c r="U1936" s="84" t="s">
        <v>2505</v>
      </c>
      <c r="V1936" s="84" t="s">
        <v>2542</v>
      </c>
      <c r="W1936" s="84" t="s">
        <v>277</v>
      </c>
      <c r="X1936" s="88">
        <v>43684.613888888889</v>
      </c>
    </row>
    <row r="1937" spans="1:24" ht="45">
      <c r="A1937" s="84" t="s">
        <v>3175</v>
      </c>
      <c r="B1937" s="84" t="s">
        <v>3175</v>
      </c>
      <c r="C1937" s="84">
        <v>1151274</v>
      </c>
      <c r="D1937" s="84" t="s">
        <v>2524</v>
      </c>
      <c r="E1937" s="84" t="s">
        <v>4106</v>
      </c>
      <c r="F1937" s="84" t="s">
        <v>2508</v>
      </c>
      <c r="G1937" s="84" t="s">
        <v>3281</v>
      </c>
      <c r="H1937" s="89" t="s">
        <v>7750</v>
      </c>
      <c r="I1937" s="84">
        <v>0</v>
      </c>
      <c r="J1937" s="86">
        <v>43731.572291666664</v>
      </c>
      <c r="K1937" s="86">
        <v>43703.791932870372</v>
      </c>
      <c r="L1937" s="93"/>
      <c r="M1937" s="86">
        <v>43720.45208333333</v>
      </c>
      <c r="N1937" s="84"/>
      <c r="O1937" s="84"/>
      <c r="P1937" s="84"/>
      <c r="Q1937" s="84"/>
      <c r="R1937" s="86">
        <v>43727.614583333336</v>
      </c>
      <c r="S1937" s="93" t="s">
        <v>3753</v>
      </c>
      <c r="T1937" s="87">
        <v>43711</v>
      </c>
      <c r="U1937" s="84" t="s">
        <v>2511</v>
      </c>
      <c r="V1937" s="84" t="s">
        <v>7294</v>
      </c>
      <c r="W1937" s="84" t="s">
        <v>277</v>
      </c>
      <c r="X1937" s="88">
        <v>43720.45208333333</v>
      </c>
    </row>
    <row r="1938" spans="1:24" ht="30">
      <c r="A1938" s="84" t="s">
        <v>3175</v>
      </c>
      <c r="B1938" s="84" t="s">
        <v>3175</v>
      </c>
      <c r="C1938" s="84">
        <v>1153204</v>
      </c>
      <c r="D1938" s="84" t="s">
        <v>2520</v>
      </c>
      <c r="E1938" s="84" t="s">
        <v>4106</v>
      </c>
      <c r="F1938" s="84" t="s">
        <v>2522</v>
      </c>
      <c r="G1938" s="84" t="s">
        <v>3281</v>
      </c>
      <c r="H1938" s="89" t="s">
        <v>7880</v>
      </c>
      <c r="I1938" s="84">
        <v>0</v>
      </c>
      <c r="J1938" s="86">
        <v>43717.474606481483</v>
      </c>
      <c r="K1938" s="86">
        <v>43705.833310185182</v>
      </c>
      <c r="L1938" s="93"/>
      <c r="M1938" s="86">
        <v>43711.595833333333</v>
      </c>
      <c r="N1938" s="84"/>
      <c r="O1938" s="84"/>
      <c r="P1938" s="84"/>
      <c r="Q1938" s="84"/>
      <c r="R1938" s="86">
        <v>43717.474305555559</v>
      </c>
      <c r="S1938" s="93" t="s">
        <v>3753</v>
      </c>
      <c r="T1938" s="87">
        <v>43713</v>
      </c>
      <c r="U1938" s="84" t="s">
        <v>2511</v>
      </c>
      <c r="V1938" s="84" t="s">
        <v>2523</v>
      </c>
      <c r="W1938" s="84" t="s">
        <v>277</v>
      </c>
      <c r="X1938" s="88">
        <v>43711.595833333333</v>
      </c>
    </row>
    <row r="1939" spans="1:24" ht="30">
      <c r="A1939" s="84" t="s">
        <v>3175</v>
      </c>
      <c r="B1939" s="84" t="s">
        <v>3175</v>
      </c>
      <c r="C1939" s="84">
        <v>1153986</v>
      </c>
      <c r="D1939" s="84" t="s">
        <v>2520</v>
      </c>
      <c r="E1939" s="84" t="s">
        <v>4106</v>
      </c>
      <c r="F1939" s="84" t="s">
        <v>2522</v>
      </c>
      <c r="G1939" s="84" t="s">
        <v>3281</v>
      </c>
      <c r="H1939" s="89" t="s">
        <v>7968</v>
      </c>
      <c r="I1939" s="84">
        <v>0</v>
      </c>
      <c r="J1939" s="86">
        <v>43727.611030092594</v>
      </c>
      <c r="K1939" s="86">
        <v>43706.759317129632</v>
      </c>
      <c r="L1939" s="93"/>
      <c r="M1939" s="86">
        <v>43711.652083333334</v>
      </c>
      <c r="N1939" s="84"/>
      <c r="O1939" s="84"/>
      <c r="P1939" s="84"/>
      <c r="Q1939" s="84"/>
      <c r="R1939" s="86">
        <v>43727.611111111109</v>
      </c>
      <c r="S1939" s="93" t="s">
        <v>3329</v>
      </c>
      <c r="T1939" s="87">
        <v>43714</v>
      </c>
      <c r="U1939" s="84" t="s">
        <v>2511</v>
      </c>
      <c r="V1939" s="84" t="s">
        <v>2629</v>
      </c>
      <c r="W1939" s="84" t="s">
        <v>277</v>
      </c>
      <c r="X1939" s="88">
        <v>43711.652083333334</v>
      </c>
    </row>
    <row r="1940" spans="1:24" ht="60">
      <c r="A1940" s="84" t="s">
        <v>3175</v>
      </c>
      <c r="B1940" s="84" t="s">
        <v>3175</v>
      </c>
      <c r="C1940" s="84">
        <v>1158315</v>
      </c>
      <c r="D1940" s="84" t="s">
        <v>8223</v>
      </c>
      <c r="E1940" s="84" t="s">
        <v>4106</v>
      </c>
      <c r="F1940" s="84" t="s">
        <v>2508</v>
      </c>
      <c r="G1940" s="84" t="s">
        <v>3281</v>
      </c>
      <c r="H1940" s="89" t="s">
        <v>8893</v>
      </c>
      <c r="I1940" s="84">
        <v>0</v>
      </c>
      <c r="J1940" s="86">
        <v>43724.835312499999</v>
      </c>
      <c r="K1940" s="86">
        <v>43712.827476851853</v>
      </c>
      <c r="L1940" s="93"/>
      <c r="M1940" s="86">
        <v>43714.576388888891</v>
      </c>
      <c r="N1940" s="84"/>
      <c r="O1940" s="84"/>
      <c r="P1940" s="84"/>
      <c r="Q1940" s="84"/>
      <c r="R1940" s="84"/>
      <c r="S1940" s="93" t="s">
        <v>3753</v>
      </c>
      <c r="T1940" s="87">
        <v>43720</v>
      </c>
      <c r="U1940" s="84" t="s">
        <v>2511</v>
      </c>
      <c r="V1940" s="84" t="s">
        <v>5227</v>
      </c>
      <c r="W1940" s="84" t="s">
        <v>277</v>
      </c>
      <c r="X1940" s="88">
        <v>43714.576388888891</v>
      </c>
    </row>
    <row r="1941" spans="1:24" ht="60">
      <c r="A1941" s="84" t="s">
        <v>3175</v>
      </c>
      <c r="B1941" s="84" t="s">
        <v>3175</v>
      </c>
      <c r="C1941" s="84">
        <v>1158318</v>
      </c>
      <c r="D1941" s="84" t="s">
        <v>8223</v>
      </c>
      <c r="E1941" s="84" t="s">
        <v>4106</v>
      </c>
      <c r="F1941" s="84" t="s">
        <v>2508</v>
      </c>
      <c r="G1941" s="84" t="s">
        <v>3281</v>
      </c>
      <c r="H1941" s="89" t="s">
        <v>8895</v>
      </c>
      <c r="I1941" s="84">
        <v>0</v>
      </c>
      <c r="J1941" s="86">
        <v>43717.737187500003</v>
      </c>
      <c r="K1941" s="86">
        <v>43712.828043981484</v>
      </c>
      <c r="L1941" s="93"/>
      <c r="M1941" s="84"/>
      <c r="N1941" s="84"/>
      <c r="O1941" s="84"/>
      <c r="P1941" s="84"/>
      <c r="Q1941" s="84"/>
      <c r="R1941" s="84"/>
      <c r="S1941" s="93"/>
      <c r="T1941" s="84"/>
      <c r="U1941" s="84" t="s">
        <v>2511</v>
      </c>
      <c r="V1941" s="84" t="s">
        <v>5227</v>
      </c>
      <c r="W1941" s="84" t="s">
        <v>277</v>
      </c>
      <c r="X1941" s="88">
        <v>43716.828043981484</v>
      </c>
    </row>
    <row r="1942" spans="1:24" ht="60">
      <c r="A1942" s="84" t="s">
        <v>3175</v>
      </c>
      <c r="B1942" s="84" t="s">
        <v>3175</v>
      </c>
      <c r="C1942" s="84">
        <v>1158321</v>
      </c>
      <c r="D1942" s="84" t="s">
        <v>8223</v>
      </c>
      <c r="E1942" s="84" t="s">
        <v>4106</v>
      </c>
      <c r="F1942" s="84" t="s">
        <v>2508</v>
      </c>
      <c r="G1942" s="84" t="s">
        <v>3281</v>
      </c>
      <c r="H1942" s="89" t="s">
        <v>8898</v>
      </c>
      <c r="I1942" s="84">
        <v>0</v>
      </c>
      <c r="J1942" s="86">
        <v>43725.458981481483</v>
      </c>
      <c r="K1942" s="86">
        <v>43712.828159722223</v>
      </c>
      <c r="L1942" s="93"/>
      <c r="M1942" s="86">
        <v>43713.481944444444</v>
      </c>
      <c r="N1942" s="84"/>
      <c r="O1942" s="84"/>
      <c r="P1942" s="84"/>
      <c r="Q1942" s="84"/>
      <c r="R1942" s="84"/>
      <c r="S1942" s="93"/>
      <c r="T1942" s="87">
        <v>43720</v>
      </c>
      <c r="U1942" s="84" t="s">
        <v>2511</v>
      </c>
      <c r="V1942" s="84" t="s">
        <v>5227</v>
      </c>
      <c r="W1942" s="84" t="s">
        <v>277</v>
      </c>
      <c r="X1942" s="88">
        <v>43713.481944444444</v>
      </c>
    </row>
    <row r="1943" spans="1:24" ht="60">
      <c r="A1943" s="84" t="s">
        <v>3175</v>
      </c>
      <c r="B1943" s="84" t="s">
        <v>3175</v>
      </c>
      <c r="C1943" s="84">
        <v>1158322</v>
      </c>
      <c r="D1943" s="84" t="s">
        <v>8223</v>
      </c>
      <c r="E1943" s="84" t="s">
        <v>4106</v>
      </c>
      <c r="F1943" s="84" t="s">
        <v>2508</v>
      </c>
      <c r="G1943" s="84" t="s">
        <v>3281</v>
      </c>
      <c r="H1943" s="89" t="s">
        <v>8899</v>
      </c>
      <c r="I1943" s="84">
        <v>0</v>
      </c>
      <c r="J1943" s="86">
        <v>43725.459027777775</v>
      </c>
      <c r="K1943" s="86">
        <v>43712.828472222223</v>
      </c>
      <c r="L1943" s="93"/>
      <c r="M1943" s="86">
        <v>43713.484027777777</v>
      </c>
      <c r="N1943" s="84"/>
      <c r="O1943" s="84"/>
      <c r="P1943" s="84"/>
      <c r="Q1943" s="84"/>
      <c r="R1943" s="84"/>
      <c r="S1943" s="93"/>
      <c r="T1943" s="87">
        <v>43720</v>
      </c>
      <c r="U1943" s="84" t="s">
        <v>2511</v>
      </c>
      <c r="V1943" s="84" t="s">
        <v>5227</v>
      </c>
      <c r="W1943" s="84" t="s">
        <v>277</v>
      </c>
      <c r="X1943" s="88">
        <v>43713.484027777777</v>
      </c>
    </row>
    <row r="1944" spans="1:24" ht="45">
      <c r="A1944" s="84" t="s">
        <v>3175</v>
      </c>
      <c r="B1944" s="84" t="s">
        <v>3175</v>
      </c>
      <c r="C1944" s="84">
        <v>1171721</v>
      </c>
      <c r="D1944" s="84" t="s">
        <v>2524</v>
      </c>
      <c r="E1944" s="84" t="s">
        <v>4106</v>
      </c>
      <c r="F1944" s="84" t="s">
        <v>2522</v>
      </c>
      <c r="G1944" s="84" t="s">
        <v>3281</v>
      </c>
      <c r="H1944" s="89" t="s">
        <v>12312</v>
      </c>
      <c r="I1944" s="84">
        <v>0</v>
      </c>
      <c r="J1944" s="86">
        <v>43819.451527777775</v>
      </c>
      <c r="K1944" s="86">
        <v>43731.487870370373</v>
      </c>
      <c r="L1944" s="93"/>
      <c r="M1944" s="86">
        <v>43794.682638888888</v>
      </c>
      <c r="N1944" s="84"/>
      <c r="O1944" s="86">
        <v>43790.663888888892</v>
      </c>
      <c r="P1944" s="84"/>
      <c r="Q1944" s="84"/>
      <c r="R1944" s="86">
        <v>43819.451388888891</v>
      </c>
      <c r="S1944" s="93" t="s">
        <v>3327</v>
      </c>
      <c r="T1944" s="87">
        <v>43738</v>
      </c>
      <c r="U1944" s="84" t="s">
        <v>2511</v>
      </c>
      <c r="V1944" s="84" t="s">
        <v>2724</v>
      </c>
      <c r="W1944" s="84" t="s">
        <v>277</v>
      </c>
      <c r="X1944" s="88">
        <v>43794.682638888888</v>
      </c>
    </row>
    <row r="1945" spans="1:24" ht="30">
      <c r="A1945" s="84" t="s">
        <v>3175</v>
      </c>
      <c r="B1945" s="84" t="s">
        <v>3175</v>
      </c>
      <c r="C1945" s="84">
        <v>1172497</v>
      </c>
      <c r="D1945" s="84" t="s">
        <v>2527</v>
      </c>
      <c r="E1945" s="84" t="s">
        <v>4106</v>
      </c>
      <c r="F1945" s="84" t="s">
        <v>2508</v>
      </c>
      <c r="G1945" s="84" t="s">
        <v>3281</v>
      </c>
      <c r="H1945" s="89" t="s">
        <v>12398</v>
      </c>
      <c r="I1945" s="84">
        <v>0</v>
      </c>
      <c r="J1945" s="86">
        <v>43738.450798611113</v>
      </c>
      <c r="K1945" s="86">
        <v>43732.477789351855</v>
      </c>
      <c r="L1945" s="93"/>
      <c r="M1945" s="84"/>
      <c r="N1945" s="86">
        <v>43737.586111111108</v>
      </c>
      <c r="O1945" s="86">
        <v>43735.609722222223</v>
      </c>
      <c r="P1945" s="84"/>
      <c r="Q1945" s="84"/>
      <c r="R1945" s="86">
        <v>43738.450694444444</v>
      </c>
      <c r="S1945" s="93"/>
      <c r="T1945" s="87">
        <v>43739</v>
      </c>
      <c r="U1945" s="84" t="s">
        <v>2505</v>
      </c>
      <c r="V1945" s="84" t="s">
        <v>12153</v>
      </c>
      <c r="W1945" s="84" t="s">
        <v>277</v>
      </c>
      <c r="X1945" s="88">
        <v>43737.586111111108</v>
      </c>
    </row>
    <row r="1946" spans="1:24" ht="45">
      <c r="A1946" s="84" t="s">
        <v>3175</v>
      </c>
      <c r="B1946" s="84" t="s">
        <v>3175</v>
      </c>
      <c r="C1946" s="84">
        <v>1172726</v>
      </c>
      <c r="D1946" s="84" t="s">
        <v>2527</v>
      </c>
      <c r="E1946" s="84" t="s">
        <v>4106</v>
      </c>
      <c r="F1946" s="84" t="s">
        <v>2508</v>
      </c>
      <c r="G1946" s="84" t="s">
        <v>3281</v>
      </c>
      <c r="H1946" s="89" t="s">
        <v>12433</v>
      </c>
      <c r="I1946" s="84">
        <v>0</v>
      </c>
      <c r="J1946" s="86">
        <v>43754.759618055556</v>
      </c>
      <c r="K1946" s="86">
        <v>43732.658599537041</v>
      </c>
      <c r="L1946" s="93"/>
      <c r="M1946" s="84"/>
      <c r="N1946" s="84"/>
      <c r="O1946" s="86">
        <v>43752.838888888888</v>
      </c>
      <c r="P1946" s="84"/>
      <c r="Q1946" s="86">
        <v>43753.55972222222</v>
      </c>
      <c r="R1946" s="86">
        <v>43754.759722222225</v>
      </c>
      <c r="S1946" s="93"/>
      <c r="T1946" s="87">
        <v>43739</v>
      </c>
      <c r="U1946" s="84" t="s">
        <v>2511</v>
      </c>
      <c r="V1946" s="84" t="s">
        <v>2724</v>
      </c>
      <c r="W1946" s="84" t="s">
        <v>277</v>
      </c>
      <c r="X1946" s="88">
        <v>43753.55972222222</v>
      </c>
    </row>
    <row r="1947" spans="1:24" ht="30">
      <c r="A1947" s="84" t="s">
        <v>3175</v>
      </c>
      <c r="B1947" s="84" t="s">
        <v>3175</v>
      </c>
      <c r="C1947" s="84">
        <v>1176887</v>
      </c>
      <c r="D1947" s="84" t="s">
        <v>13079</v>
      </c>
      <c r="E1947" s="84" t="s">
        <v>4106</v>
      </c>
      <c r="F1947" s="84" t="s">
        <v>2508</v>
      </c>
      <c r="G1947" s="84" t="s">
        <v>3281</v>
      </c>
      <c r="H1947" s="89" t="s">
        <v>13080</v>
      </c>
      <c r="I1947" s="84">
        <v>0</v>
      </c>
      <c r="J1947" s="86">
        <v>43806.185127314813</v>
      </c>
      <c r="K1947" s="86">
        <v>43742.14271990741</v>
      </c>
      <c r="L1947" s="93"/>
      <c r="M1947" s="86">
        <v>43794.683333333334</v>
      </c>
      <c r="N1947" s="84"/>
      <c r="O1947" s="86">
        <v>43790.667361111111</v>
      </c>
      <c r="P1947" s="84"/>
      <c r="Q1947" s="84"/>
      <c r="R1947" s="84"/>
      <c r="S1947" s="93" t="s">
        <v>3327</v>
      </c>
      <c r="T1947" s="87">
        <v>43754</v>
      </c>
      <c r="U1947" s="84" t="s">
        <v>2509</v>
      </c>
      <c r="V1947" s="84" t="s">
        <v>2738</v>
      </c>
      <c r="W1947" s="84" t="s">
        <v>277</v>
      </c>
      <c r="X1947" s="88">
        <v>43794.683333333334</v>
      </c>
    </row>
    <row r="1948" spans="1:24" ht="45">
      <c r="A1948" s="84" t="s">
        <v>3175</v>
      </c>
      <c r="B1948" s="84" t="s">
        <v>3175</v>
      </c>
      <c r="C1948" s="84">
        <v>1178437</v>
      </c>
      <c r="D1948" s="84" t="s">
        <v>2524</v>
      </c>
      <c r="E1948" s="84" t="s">
        <v>4106</v>
      </c>
      <c r="F1948" s="84" t="s">
        <v>2508</v>
      </c>
      <c r="G1948" s="84" t="s">
        <v>3281</v>
      </c>
      <c r="H1948" s="89" t="s">
        <v>13338</v>
      </c>
      <c r="I1948" s="84">
        <v>0</v>
      </c>
      <c r="J1948" s="86">
        <v>43819.705451388887</v>
      </c>
      <c r="K1948" s="86">
        <v>43747.713854166665</v>
      </c>
      <c r="L1948" s="93"/>
      <c r="M1948" s="86">
        <v>43794.683333333334</v>
      </c>
      <c r="N1948" s="84"/>
      <c r="O1948" s="86">
        <v>43790.665972222225</v>
      </c>
      <c r="P1948" s="84"/>
      <c r="Q1948" s="84"/>
      <c r="R1948" s="86">
        <v>43819.705555555556</v>
      </c>
      <c r="S1948" s="93" t="s">
        <v>3327</v>
      </c>
      <c r="T1948" s="87">
        <v>43754</v>
      </c>
      <c r="U1948" s="84" t="s">
        <v>2511</v>
      </c>
      <c r="V1948" s="84" t="s">
        <v>2724</v>
      </c>
      <c r="W1948" s="84" t="s">
        <v>1980</v>
      </c>
      <c r="X1948" s="88">
        <v>43794.683333333334</v>
      </c>
    </row>
    <row r="1949" spans="1:24" ht="45">
      <c r="A1949" s="84" t="s">
        <v>3175</v>
      </c>
      <c r="B1949" s="84" t="s">
        <v>3175</v>
      </c>
      <c r="C1949" s="84">
        <v>1180869</v>
      </c>
      <c r="D1949" s="84" t="s">
        <v>2520</v>
      </c>
      <c r="E1949" s="84" t="s">
        <v>4106</v>
      </c>
      <c r="F1949" s="84" t="s">
        <v>2522</v>
      </c>
      <c r="G1949" s="84" t="s">
        <v>3281</v>
      </c>
      <c r="H1949" s="89" t="s">
        <v>13521</v>
      </c>
      <c r="I1949" s="84">
        <v>0</v>
      </c>
      <c r="J1949" s="86">
        <v>43802.465046296296</v>
      </c>
      <c r="K1949" s="86">
        <v>43750.70853009259</v>
      </c>
      <c r="L1949" s="93"/>
      <c r="M1949" s="86">
        <v>43763.363888888889</v>
      </c>
      <c r="N1949" s="84"/>
      <c r="O1949" s="84"/>
      <c r="P1949" s="84"/>
      <c r="Q1949" s="84"/>
      <c r="R1949" s="86">
        <v>43794.743055555555</v>
      </c>
      <c r="S1949" s="93" t="s">
        <v>13522</v>
      </c>
      <c r="T1949" s="87">
        <v>43759</v>
      </c>
      <c r="U1949" s="84" t="s">
        <v>2511</v>
      </c>
      <c r="V1949" s="84" t="s">
        <v>2629</v>
      </c>
      <c r="W1949" s="84" t="s">
        <v>277</v>
      </c>
      <c r="X1949" s="88">
        <v>43763.363888888889</v>
      </c>
    </row>
    <row r="1950" spans="1:24" ht="45">
      <c r="A1950" s="84" t="s">
        <v>3175</v>
      </c>
      <c r="B1950" s="84" t="s">
        <v>3175</v>
      </c>
      <c r="C1950" s="84">
        <v>1182776</v>
      </c>
      <c r="D1950" s="84" t="s">
        <v>2524</v>
      </c>
      <c r="E1950" s="84" t="s">
        <v>4106</v>
      </c>
      <c r="F1950" s="84" t="s">
        <v>2508</v>
      </c>
      <c r="G1950" s="84" t="s">
        <v>3281</v>
      </c>
      <c r="H1950" s="89" t="s">
        <v>13680</v>
      </c>
      <c r="I1950" s="84">
        <v>0</v>
      </c>
      <c r="J1950" s="86">
        <v>43784.702789351853</v>
      </c>
      <c r="K1950" s="86">
        <v>43754.565706018519</v>
      </c>
      <c r="L1950" s="93"/>
      <c r="M1950" s="84"/>
      <c r="N1950" s="84"/>
      <c r="O1950" s="84"/>
      <c r="P1950" s="84"/>
      <c r="Q1950" s="86">
        <v>43761.383333333331</v>
      </c>
      <c r="R1950" s="86">
        <v>43784.411111111112</v>
      </c>
      <c r="S1950" s="93"/>
      <c r="T1950" s="87">
        <v>43762</v>
      </c>
      <c r="U1950" s="84" t="s">
        <v>2509</v>
      </c>
      <c r="V1950" s="84" t="s">
        <v>2727</v>
      </c>
      <c r="W1950" s="84" t="s">
        <v>1980</v>
      </c>
      <c r="X1950" s="88">
        <v>43761.383333333331</v>
      </c>
    </row>
    <row r="1951" spans="1:24" ht="30">
      <c r="A1951" s="84" t="s">
        <v>3175</v>
      </c>
      <c r="B1951" s="84" t="s">
        <v>3175</v>
      </c>
      <c r="C1951" s="84">
        <v>1186267</v>
      </c>
      <c r="D1951" s="84" t="s">
        <v>2579</v>
      </c>
      <c r="E1951" s="84" t="s">
        <v>4106</v>
      </c>
      <c r="F1951" s="84" t="s">
        <v>2508</v>
      </c>
      <c r="G1951" s="84" t="s">
        <v>3281</v>
      </c>
      <c r="H1951" s="89" t="s">
        <v>13956</v>
      </c>
      <c r="I1951" s="84">
        <v>0</v>
      </c>
      <c r="J1951" s="86">
        <v>43781.582928240743</v>
      </c>
      <c r="K1951" s="86">
        <v>43760.600706018522</v>
      </c>
      <c r="L1951" s="93"/>
      <c r="M1951" s="86">
        <v>43767.552083333336</v>
      </c>
      <c r="N1951" s="84"/>
      <c r="O1951" s="86">
        <v>43761.586111111108</v>
      </c>
      <c r="P1951" s="84"/>
      <c r="Q1951" s="84"/>
      <c r="R1951" s="86">
        <v>43777.657638888886</v>
      </c>
      <c r="S1951" s="93" t="s">
        <v>13957</v>
      </c>
      <c r="T1951" s="87">
        <v>43768</v>
      </c>
      <c r="U1951" s="84" t="s">
        <v>2511</v>
      </c>
      <c r="V1951" s="84" t="s">
        <v>959</v>
      </c>
      <c r="W1951" s="84" t="s">
        <v>277</v>
      </c>
      <c r="X1951" s="88">
        <v>43767.552083333336</v>
      </c>
    </row>
    <row r="1952" spans="1:24" ht="45">
      <c r="A1952" s="84" t="s">
        <v>3175</v>
      </c>
      <c r="B1952" s="84" t="s">
        <v>3175</v>
      </c>
      <c r="C1952" s="84">
        <v>1186928</v>
      </c>
      <c r="D1952" s="84" t="s">
        <v>2520</v>
      </c>
      <c r="E1952" s="84" t="s">
        <v>4106</v>
      </c>
      <c r="F1952" s="84" t="s">
        <v>2522</v>
      </c>
      <c r="G1952" s="84" t="s">
        <v>3281</v>
      </c>
      <c r="H1952" s="89" t="s">
        <v>14040</v>
      </c>
      <c r="I1952" s="84">
        <v>0</v>
      </c>
      <c r="J1952" s="86">
        <v>43780.583738425928</v>
      </c>
      <c r="K1952" s="86">
        <v>43761.445300925923</v>
      </c>
      <c r="L1952" s="93"/>
      <c r="M1952" s="84"/>
      <c r="N1952" s="84"/>
      <c r="O1952" s="84"/>
      <c r="P1952" s="84"/>
      <c r="Q1952" s="86">
        <v>43780.383333333331</v>
      </c>
      <c r="R1952" s="86">
        <v>43780.583333333336</v>
      </c>
      <c r="S1952" s="93"/>
      <c r="T1952" s="87">
        <v>43768</v>
      </c>
      <c r="U1952" s="84" t="s">
        <v>2509</v>
      </c>
      <c r="V1952" s="84" t="s">
        <v>2726</v>
      </c>
      <c r="W1952" s="84" t="s">
        <v>277</v>
      </c>
      <c r="X1952" s="88">
        <v>43780.383333333331</v>
      </c>
    </row>
    <row r="1953" spans="1:24" ht="45">
      <c r="A1953" s="84" t="s">
        <v>3175</v>
      </c>
      <c r="B1953" s="84" t="s">
        <v>3175</v>
      </c>
      <c r="C1953" s="84">
        <v>1187275</v>
      </c>
      <c r="D1953" s="84" t="s">
        <v>2520</v>
      </c>
      <c r="E1953" s="84" t="s">
        <v>4106</v>
      </c>
      <c r="F1953" s="84" t="s">
        <v>2522</v>
      </c>
      <c r="G1953" s="84" t="s">
        <v>3281</v>
      </c>
      <c r="H1953" s="89" t="s">
        <v>14082</v>
      </c>
      <c r="I1953" s="84">
        <v>0</v>
      </c>
      <c r="J1953" s="86">
        <v>43780.587453703702</v>
      </c>
      <c r="K1953" s="86">
        <v>43761.646458333336</v>
      </c>
      <c r="L1953" s="93"/>
      <c r="M1953" s="84"/>
      <c r="N1953" s="84"/>
      <c r="O1953" s="84"/>
      <c r="P1953" s="84"/>
      <c r="Q1953" s="86">
        <v>43780.384027777778</v>
      </c>
      <c r="R1953" s="86">
        <v>43780.586805555555</v>
      </c>
      <c r="S1953" s="93"/>
      <c r="T1953" s="87">
        <v>43768</v>
      </c>
      <c r="U1953" s="84" t="s">
        <v>2509</v>
      </c>
      <c r="V1953" s="84" t="s">
        <v>2726</v>
      </c>
      <c r="W1953" s="84" t="s">
        <v>1980</v>
      </c>
      <c r="X1953" s="88">
        <v>43780.384027777778</v>
      </c>
    </row>
    <row r="1954" spans="1:24" ht="45">
      <c r="A1954" s="84" t="s">
        <v>3175</v>
      </c>
      <c r="B1954" s="84" t="s">
        <v>3175</v>
      </c>
      <c r="C1954" s="84">
        <v>1193253</v>
      </c>
      <c r="D1954" s="84" t="s">
        <v>2527</v>
      </c>
      <c r="E1954" s="84" t="s">
        <v>4106</v>
      </c>
      <c r="F1954" s="84" t="s">
        <v>2508</v>
      </c>
      <c r="G1954" s="84" t="s">
        <v>3316</v>
      </c>
      <c r="H1954" s="89" t="s">
        <v>14541</v>
      </c>
      <c r="I1954" s="84">
        <v>53</v>
      </c>
      <c r="J1954" s="86">
        <v>43776.768611111111</v>
      </c>
      <c r="K1954" s="86">
        <v>43770.56962962963</v>
      </c>
      <c r="L1954" s="93"/>
      <c r="M1954" s="86">
        <v>43774.452777777777</v>
      </c>
      <c r="N1954" s="84"/>
      <c r="O1954" s="84"/>
      <c r="P1954" s="84"/>
      <c r="Q1954" s="84"/>
      <c r="R1954" s="84"/>
      <c r="S1954" s="93" t="s">
        <v>14542</v>
      </c>
      <c r="T1954" s="87">
        <v>43721</v>
      </c>
      <c r="U1954" s="84" t="s">
        <v>2511</v>
      </c>
      <c r="V1954" s="84" t="s">
        <v>4106</v>
      </c>
      <c r="W1954" s="84" t="s">
        <v>277</v>
      </c>
      <c r="X1954" s="88">
        <v>43774.452777777777</v>
      </c>
    </row>
    <row r="1955" spans="1:24" ht="45">
      <c r="A1955" s="84" t="s">
        <v>3175</v>
      </c>
      <c r="B1955" s="84" t="s">
        <v>3175</v>
      </c>
      <c r="C1955" s="84">
        <v>1197814</v>
      </c>
      <c r="D1955" s="84" t="s">
        <v>2520</v>
      </c>
      <c r="E1955" s="84" t="s">
        <v>4106</v>
      </c>
      <c r="F1955" s="84" t="s">
        <v>2522</v>
      </c>
      <c r="G1955" s="84" t="s">
        <v>3281</v>
      </c>
      <c r="H1955" s="89" t="s">
        <v>14907</v>
      </c>
      <c r="I1955" s="84">
        <v>0</v>
      </c>
      <c r="J1955" s="86">
        <v>43780.589375000003</v>
      </c>
      <c r="K1955" s="86">
        <v>43777.579155092593</v>
      </c>
      <c r="L1955" s="93"/>
      <c r="M1955" s="84"/>
      <c r="N1955" s="84"/>
      <c r="O1955" s="84"/>
      <c r="P1955" s="84"/>
      <c r="Q1955" s="86">
        <v>43780.385416666664</v>
      </c>
      <c r="R1955" s="86">
        <v>43780.588888888888</v>
      </c>
      <c r="S1955" s="93"/>
      <c r="T1955" s="87">
        <v>43784</v>
      </c>
      <c r="U1955" s="84" t="s">
        <v>2511</v>
      </c>
      <c r="V1955" s="84" t="s">
        <v>2726</v>
      </c>
      <c r="W1955" s="84" t="s">
        <v>1980</v>
      </c>
      <c r="X1955" s="88">
        <v>43780.385416666664</v>
      </c>
    </row>
    <row r="1956" spans="1:24" ht="45">
      <c r="A1956" s="84" t="s">
        <v>3175</v>
      </c>
      <c r="B1956" s="84" t="s">
        <v>3175</v>
      </c>
      <c r="C1956" s="84">
        <v>1203651</v>
      </c>
      <c r="D1956" s="84" t="s">
        <v>2527</v>
      </c>
      <c r="E1956" s="84" t="s">
        <v>4106</v>
      </c>
      <c r="F1956" s="84" t="s">
        <v>2508</v>
      </c>
      <c r="G1956" s="84" t="s">
        <v>3281</v>
      </c>
      <c r="H1956" s="89" t="s">
        <v>15262</v>
      </c>
      <c r="I1956" s="84">
        <v>0</v>
      </c>
      <c r="J1956" s="86">
        <v>43790.776504629626</v>
      </c>
      <c r="K1956" s="86">
        <v>43785.297997685186</v>
      </c>
      <c r="L1956" s="93"/>
      <c r="M1956" s="84"/>
      <c r="N1956" s="86">
        <v>43790.65902777778</v>
      </c>
      <c r="O1956" s="86">
        <v>43789.572916666664</v>
      </c>
      <c r="P1956" s="84"/>
      <c r="Q1956" s="84"/>
      <c r="R1956" s="86">
        <v>43790.776388888888</v>
      </c>
      <c r="S1956" s="93"/>
      <c r="T1956" s="87">
        <v>43794</v>
      </c>
      <c r="U1956" s="84" t="s">
        <v>2511</v>
      </c>
      <c r="V1956" s="84" t="s">
        <v>2719</v>
      </c>
      <c r="W1956" s="84" t="s">
        <v>277</v>
      </c>
      <c r="X1956" s="88">
        <v>43790.65902777778</v>
      </c>
    </row>
    <row r="1957" spans="1:24" ht="30">
      <c r="A1957" s="84" t="s">
        <v>3175</v>
      </c>
      <c r="B1957" s="84" t="s">
        <v>3175</v>
      </c>
      <c r="C1957" s="84">
        <v>1206200</v>
      </c>
      <c r="D1957" s="84" t="s">
        <v>2527</v>
      </c>
      <c r="E1957" s="84" t="s">
        <v>4106</v>
      </c>
      <c r="F1957" s="84" t="s">
        <v>2508</v>
      </c>
      <c r="G1957" s="84" t="s">
        <v>3281</v>
      </c>
      <c r="H1957" s="89" t="s">
        <v>15341</v>
      </c>
      <c r="I1957" s="84">
        <v>0</v>
      </c>
      <c r="J1957" s="86">
        <v>43802.785173611112</v>
      </c>
      <c r="K1957" s="86">
        <v>43789.594039351854</v>
      </c>
      <c r="L1957" s="93"/>
      <c r="M1957" s="86">
        <v>43794.683333333334</v>
      </c>
      <c r="N1957" s="86">
        <v>43790.65625</v>
      </c>
      <c r="O1957" s="86">
        <v>43791.657638888886</v>
      </c>
      <c r="P1957" s="84"/>
      <c r="Q1957" s="84"/>
      <c r="R1957" s="86">
        <v>43802.78402777778</v>
      </c>
      <c r="S1957" s="93" t="s">
        <v>3335</v>
      </c>
      <c r="T1957" s="87">
        <v>43797</v>
      </c>
      <c r="U1957" s="84" t="s">
        <v>2511</v>
      </c>
      <c r="V1957" s="84" t="s">
        <v>2929</v>
      </c>
      <c r="W1957" s="84" t="s">
        <v>277</v>
      </c>
      <c r="X1957" s="88">
        <v>43794.683333333334</v>
      </c>
    </row>
    <row r="1958" spans="1:24" ht="60">
      <c r="A1958" s="84" t="s">
        <v>3175</v>
      </c>
      <c r="B1958" s="84" t="s">
        <v>3175</v>
      </c>
      <c r="C1958" s="84">
        <v>1220069</v>
      </c>
      <c r="D1958" s="84" t="s">
        <v>2622</v>
      </c>
      <c r="E1958" s="84" t="s">
        <v>4106</v>
      </c>
      <c r="F1958" s="84" t="s">
        <v>2508</v>
      </c>
      <c r="G1958" s="84" t="s">
        <v>3281</v>
      </c>
      <c r="H1958" s="89" t="s">
        <v>15890</v>
      </c>
      <c r="I1958" s="84">
        <v>0</v>
      </c>
      <c r="J1958" s="86">
        <v>43829.459710648145</v>
      </c>
      <c r="K1958" s="86">
        <v>43804.957916666666</v>
      </c>
      <c r="L1958" s="93"/>
      <c r="M1958" s="86">
        <v>43811.663194444445</v>
      </c>
      <c r="N1958" s="84"/>
      <c r="O1958" s="86">
        <v>43809.645833333336</v>
      </c>
      <c r="P1958" s="84"/>
      <c r="Q1958" s="84"/>
      <c r="R1958" s="86">
        <v>43826.502083333333</v>
      </c>
      <c r="S1958" s="93" t="s">
        <v>3753</v>
      </c>
      <c r="T1958" s="87">
        <v>43812</v>
      </c>
      <c r="U1958" s="84" t="s">
        <v>2511</v>
      </c>
      <c r="V1958" s="84" t="s">
        <v>2738</v>
      </c>
      <c r="W1958" s="84" t="s">
        <v>277</v>
      </c>
      <c r="X1958" s="88">
        <v>43811.663194444445</v>
      </c>
    </row>
    <row r="1959" spans="1:24" ht="30">
      <c r="A1959" s="84" t="s">
        <v>3175</v>
      </c>
      <c r="B1959" s="84" t="s">
        <v>3175</v>
      </c>
      <c r="C1959" s="84">
        <v>1146276</v>
      </c>
      <c r="D1959" s="84" t="s">
        <v>4311</v>
      </c>
      <c r="E1959" s="84" t="s">
        <v>7107</v>
      </c>
      <c r="F1959" s="84" t="s">
        <v>2508</v>
      </c>
      <c r="G1959" s="84" t="s">
        <v>3281</v>
      </c>
      <c r="H1959" s="89" t="s">
        <v>7108</v>
      </c>
      <c r="I1959" s="84">
        <v>0</v>
      </c>
      <c r="J1959" s="86">
        <v>43737.840104166666</v>
      </c>
      <c r="K1959" s="86">
        <v>43696.687789351854</v>
      </c>
      <c r="L1959" s="93" t="s">
        <v>7109</v>
      </c>
      <c r="M1959" s="84"/>
      <c r="N1959" s="84"/>
      <c r="O1959" s="86">
        <v>43734.472222222219</v>
      </c>
      <c r="P1959" s="84"/>
      <c r="Q1959" s="84"/>
      <c r="R1959" s="86">
        <v>43737.839583333334</v>
      </c>
      <c r="S1959" s="93"/>
      <c r="T1959" s="87">
        <v>43704</v>
      </c>
      <c r="U1959" s="84" t="s">
        <v>2511</v>
      </c>
      <c r="V1959" s="84" t="s">
        <v>2649</v>
      </c>
      <c r="W1959" s="84" t="s">
        <v>277</v>
      </c>
      <c r="X1959" s="88">
        <v>43734.472222222219</v>
      </c>
    </row>
    <row r="1960" spans="1:24" ht="60">
      <c r="A1960" s="84" t="s">
        <v>3175</v>
      </c>
      <c r="B1960" s="84" t="s">
        <v>3175</v>
      </c>
      <c r="C1960" s="84">
        <v>1149798</v>
      </c>
      <c r="D1960" s="84" t="s">
        <v>4311</v>
      </c>
      <c r="E1960" s="84" t="s">
        <v>7107</v>
      </c>
      <c r="F1960" s="84" t="s">
        <v>2508</v>
      </c>
      <c r="G1960" s="84" t="s">
        <v>3281</v>
      </c>
      <c r="H1960" s="89" t="s">
        <v>7573</v>
      </c>
      <c r="I1960" s="84">
        <v>0</v>
      </c>
      <c r="J1960" s="86">
        <v>43738.843124999999</v>
      </c>
      <c r="K1960" s="86">
        <v>43700.583622685182</v>
      </c>
      <c r="L1960" s="93"/>
      <c r="M1960" s="86">
        <v>43713.392361111109</v>
      </c>
      <c r="N1960" s="84"/>
      <c r="O1960" s="86">
        <v>43710.414583333331</v>
      </c>
      <c r="P1960" s="84"/>
      <c r="Q1960" s="84"/>
      <c r="R1960" s="86">
        <v>43738.738888888889</v>
      </c>
      <c r="S1960" s="93"/>
      <c r="T1960" s="87">
        <v>43707</v>
      </c>
      <c r="U1960" s="84" t="s">
        <v>2511</v>
      </c>
      <c r="V1960" s="84" t="s">
        <v>7568</v>
      </c>
      <c r="W1960" s="84" t="s">
        <v>277</v>
      </c>
      <c r="X1960" s="88">
        <v>43713.392361111109</v>
      </c>
    </row>
    <row r="1961" spans="1:24" ht="45">
      <c r="A1961" s="84" t="s">
        <v>3175</v>
      </c>
      <c r="B1961" s="84" t="s">
        <v>3175</v>
      </c>
      <c r="C1961" s="84">
        <v>1213307</v>
      </c>
      <c r="D1961" s="84" t="s">
        <v>4311</v>
      </c>
      <c r="E1961" s="84" t="s">
        <v>7107</v>
      </c>
      <c r="F1961" s="84" t="s">
        <v>2508</v>
      </c>
      <c r="G1961" s="84" t="s">
        <v>3281</v>
      </c>
      <c r="H1961" s="89" t="s">
        <v>15677</v>
      </c>
      <c r="I1961" s="84">
        <v>0</v>
      </c>
      <c r="J1961" s="86">
        <v>43817.803761574076</v>
      </c>
      <c r="K1961" s="86">
        <v>43797.720347222225</v>
      </c>
      <c r="L1961" s="93"/>
      <c r="M1961" s="84"/>
      <c r="N1961" s="84"/>
      <c r="O1961" s="86">
        <v>43812.572222222225</v>
      </c>
      <c r="P1961" s="84"/>
      <c r="Q1961" s="84"/>
      <c r="R1961" s="86">
        <v>43817.793055555558</v>
      </c>
      <c r="S1961" s="93"/>
      <c r="T1961" s="87">
        <v>43806</v>
      </c>
      <c r="U1961" s="84" t="s">
        <v>2511</v>
      </c>
      <c r="V1961" s="84" t="s">
        <v>2923</v>
      </c>
      <c r="W1961" s="84" t="s">
        <v>277</v>
      </c>
      <c r="X1961" s="88">
        <v>43812.572222222225</v>
      </c>
    </row>
    <row r="1962" spans="1:24">
      <c r="A1962" s="84" t="s">
        <v>3175</v>
      </c>
      <c r="B1962" s="84" t="s">
        <v>3175</v>
      </c>
      <c r="C1962" s="84">
        <v>1097279</v>
      </c>
      <c r="D1962" s="84" t="s">
        <v>2520</v>
      </c>
      <c r="E1962" s="84" t="s">
        <v>3333</v>
      </c>
      <c r="F1962" s="84" t="s">
        <v>2508</v>
      </c>
      <c r="G1962" s="84" t="s">
        <v>3281</v>
      </c>
      <c r="H1962" s="89" t="s">
        <v>3334</v>
      </c>
      <c r="I1962" s="84">
        <v>0</v>
      </c>
      <c r="J1962" s="86">
        <v>43703.691180555557</v>
      </c>
      <c r="K1962" s="86">
        <v>43633.533553240741</v>
      </c>
      <c r="L1962" s="93"/>
      <c r="M1962" s="86">
        <v>43634.417361111111</v>
      </c>
      <c r="N1962" s="84"/>
      <c r="O1962" s="84"/>
      <c r="P1962" s="84"/>
      <c r="Q1962" s="84"/>
      <c r="R1962" s="86">
        <v>43644.572916666664</v>
      </c>
      <c r="S1962" s="93" t="s">
        <v>3335</v>
      </c>
      <c r="T1962" s="87">
        <v>43640</v>
      </c>
      <c r="U1962" s="84" t="s">
        <v>2511</v>
      </c>
      <c r="V1962" s="84" t="s">
        <v>2523</v>
      </c>
      <c r="W1962" s="84" t="s">
        <v>277</v>
      </c>
      <c r="X1962" s="88">
        <v>43634.417361111111</v>
      </c>
    </row>
    <row r="1963" spans="1:24" ht="30">
      <c r="A1963" s="84" t="s">
        <v>3175</v>
      </c>
      <c r="B1963" s="84" t="s">
        <v>3175</v>
      </c>
      <c r="C1963" s="84">
        <v>1109840</v>
      </c>
      <c r="D1963" s="84" t="s">
        <v>2527</v>
      </c>
      <c r="E1963" s="84" t="s">
        <v>3333</v>
      </c>
      <c r="F1963" s="84" t="s">
        <v>2508</v>
      </c>
      <c r="G1963" s="84" t="s">
        <v>3281</v>
      </c>
      <c r="H1963" s="89" t="s">
        <v>3909</v>
      </c>
      <c r="I1963" s="84">
        <v>0</v>
      </c>
      <c r="J1963" s="86">
        <v>43661.713495370372</v>
      </c>
      <c r="K1963" s="86">
        <v>43650.391770833332</v>
      </c>
      <c r="L1963" s="93"/>
      <c r="M1963" s="86">
        <v>43655.626388888886</v>
      </c>
      <c r="N1963" s="84"/>
      <c r="O1963" s="84"/>
      <c r="P1963" s="84"/>
      <c r="Q1963" s="84"/>
      <c r="R1963" s="86">
        <v>43661.713194444441</v>
      </c>
      <c r="S1963" s="93" t="s">
        <v>3421</v>
      </c>
      <c r="T1963" s="87">
        <v>43658</v>
      </c>
      <c r="U1963" s="84" t="s">
        <v>2511</v>
      </c>
      <c r="V1963" s="84" t="s">
        <v>3436</v>
      </c>
      <c r="W1963" s="84" t="s">
        <v>277</v>
      </c>
      <c r="X1963" s="88">
        <v>43655.626388888886</v>
      </c>
    </row>
    <row r="1964" spans="1:24" ht="30">
      <c r="A1964" s="84" t="s">
        <v>3175</v>
      </c>
      <c r="B1964" s="84" t="s">
        <v>3175</v>
      </c>
      <c r="C1964" s="84">
        <v>1120884</v>
      </c>
      <c r="D1964" s="84" t="s">
        <v>2622</v>
      </c>
      <c r="E1964" s="84" t="s">
        <v>3333</v>
      </c>
      <c r="F1964" s="84" t="s">
        <v>2508</v>
      </c>
      <c r="G1964" s="84" t="s">
        <v>3281</v>
      </c>
      <c r="H1964" s="89" t="s">
        <v>4712</v>
      </c>
      <c r="I1964" s="84">
        <v>0</v>
      </c>
      <c r="J1964" s="86">
        <v>43671.732303240744</v>
      </c>
      <c r="K1964" s="86">
        <v>43665.666851851849</v>
      </c>
      <c r="L1964" s="93"/>
      <c r="M1964" s="86">
        <v>43671.645138888889</v>
      </c>
      <c r="N1964" s="84"/>
      <c r="O1964" s="84"/>
      <c r="P1964" s="84"/>
      <c r="Q1964" s="84"/>
      <c r="R1964" s="86">
        <v>43671.731944444444</v>
      </c>
      <c r="S1964" s="93"/>
      <c r="T1964" s="87">
        <v>43678</v>
      </c>
      <c r="U1964" s="84" t="s">
        <v>2511</v>
      </c>
      <c r="V1964" s="84" t="s">
        <v>2572</v>
      </c>
      <c r="W1964" s="84" t="s">
        <v>277</v>
      </c>
      <c r="X1964" s="88">
        <v>43671.645138888889</v>
      </c>
    </row>
    <row r="1965" spans="1:24" ht="45">
      <c r="A1965" s="84" t="s">
        <v>3175</v>
      </c>
      <c r="B1965" s="84" t="s">
        <v>3175</v>
      </c>
      <c r="C1965" s="84">
        <v>1124000</v>
      </c>
      <c r="D1965" s="84" t="s">
        <v>2579</v>
      </c>
      <c r="E1965" s="84" t="s">
        <v>3333</v>
      </c>
      <c r="F1965" s="84" t="s">
        <v>2522</v>
      </c>
      <c r="G1965" s="84" t="s">
        <v>3281</v>
      </c>
      <c r="H1965" s="89" t="s">
        <v>4795</v>
      </c>
      <c r="I1965" s="84">
        <v>0</v>
      </c>
      <c r="J1965" s="86">
        <v>43686.45952546296</v>
      </c>
      <c r="K1965" s="86">
        <v>43669.642916666664</v>
      </c>
      <c r="L1965" s="93"/>
      <c r="M1965" s="86">
        <v>43670.79583333333</v>
      </c>
      <c r="N1965" s="84"/>
      <c r="O1965" s="84"/>
      <c r="P1965" s="84"/>
      <c r="Q1965" s="84"/>
      <c r="R1965" s="86">
        <v>43670.796527777777</v>
      </c>
      <c r="S1965" s="93" t="s">
        <v>4796</v>
      </c>
      <c r="T1965" s="87">
        <v>43627</v>
      </c>
      <c r="U1965" s="84" t="s">
        <v>2511</v>
      </c>
      <c r="V1965" s="84" t="s">
        <v>3333</v>
      </c>
      <c r="W1965" s="84" t="s">
        <v>1980</v>
      </c>
      <c r="X1965" s="88">
        <v>43670.79583333333</v>
      </c>
    </row>
    <row r="1966" spans="1:24" ht="30">
      <c r="A1966" s="84" t="s">
        <v>3175</v>
      </c>
      <c r="B1966" s="84" t="s">
        <v>3175</v>
      </c>
      <c r="C1966" s="84">
        <v>1128202</v>
      </c>
      <c r="D1966" s="84" t="s">
        <v>2579</v>
      </c>
      <c r="E1966" s="84" t="s">
        <v>3333</v>
      </c>
      <c r="F1966" s="84" t="s">
        <v>2508</v>
      </c>
      <c r="G1966" s="84" t="s">
        <v>3281</v>
      </c>
      <c r="H1966" s="89" t="s">
        <v>4921</v>
      </c>
      <c r="I1966" s="84">
        <v>0</v>
      </c>
      <c r="J1966" s="86">
        <v>43698.69872685185</v>
      </c>
      <c r="K1966" s="86">
        <v>43671.662511574075</v>
      </c>
      <c r="L1966" s="93"/>
      <c r="M1966" s="86">
        <v>43675.501388888886</v>
      </c>
      <c r="N1966" s="84"/>
      <c r="O1966" s="84"/>
      <c r="P1966" s="84"/>
      <c r="Q1966" s="86">
        <v>43671.663194444445</v>
      </c>
      <c r="R1966" s="86">
        <v>43698.698611111111</v>
      </c>
      <c r="S1966" s="93" t="s">
        <v>4922</v>
      </c>
      <c r="T1966" s="87">
        <v>43375</v>
      </c>
      <c r="U1966" s="84" t="s">
        <v>2511</v>
      </c>
      <c r="V1966" s="84" t="s">
        <v>3333</v>
      </c>
      <c r="W1966" s="84" t="s">
        <v>277</v>
      </c>
      <c r="X1966" s="88">
        <v>43675.501388888886</v>
      </c>
    </row>
    <row r="1967" spans="1:24" ht="30">
      <c r="A1967" s="84" t="s">
        <v>3175</v>
      </c>
      <c r="B1967" s="84" t="s">
        <v>3175</v>
      </c>
      <c r="C1967" s="84">
        <v>1139335</v>
      </c>
      <c r="D1967" s="84" t="s">
        <v>2527</v>
      </c>
      <c r="E1967" s="84" t="s">
        <v>3333</v>
      </c>
      <c r="F1967" s="84" t="s">
        <v>2508</v>
      </c>
      <c r="G1967" s="84" t="s">
        <v>3281</v>
      </c>
      <c r="H1967" s="89" t="s">
        <v>6320</v>
      </c>
      <c r="I1967" s="84">
        <v>0</v>
      </c>
      <c r="J1967" s="86">
        <v>43691.860092592593</v>
      </c>
      <c r="K1967" s="86">
        <v>43685.709201388891</v>
      </c>
      <c r="L1967" s="93"/>
      <c r="M1967" s="86">
        <v>43689.434027777781</v>
      </c>
      <c r="N1967" s="84"/>
      <c r="O1967" s="86">
        <v>43686.683333333334</v>
      </c>
      <c r="P1967" s="84"/>
      <c r="Q1967" s="84"/>
      <c r="R1967" s="86">
        <v>43691.755555555559</v>
      </c>
      <c r="S1967" s="93" t="s">
        <v>3335</v>
      </c>
      <c r="T1967" s="87">
        <v>43693</v>
      </c>
      <c r="U1967" s="84" t="s">
        <v>2511</v>
      </c>
      <c r="V1967" s="84" t="s">
        <v>6057</v>
      </c>
      <c r="W1967" s="84" t="s">
        <v>277</v>
      </c>
      <c r="X1967" s="88">
        <v>43689.434027777781</v>
      </c>
    </row>
    <row r="1968" spans="1:24" ht="60">
      <c r="A1968" s="84" t="s">
        <v>3175</v>
      </c>
      <c r="B1968" s="84" t="s">
        <v>3175</v>
      </c>
      <c r="C1968" s="84">
        <v>1141072</v>
      </c>
      <c r="D1968" s="84" t="s">
        <v>2527</v>
      </c>
      <c r="E1968" s="84" t="s">
        <v>3333</v>
      </c>
      <c r="F1968" s="84" t="s">
        <v>2522</v>
      </c>
      <c r="G1968" s="84" t="s">
        <v>3281</v>
      </c>
      <c r="H1968" s="89" t="s">
        <v>6590</v>
      </c>
      <c r="I1968" s="84">
        <v>0</v>
      </c>
      <c r="J1968" s="86">
        <v>43731.386250000003</v>
      </c>
      <c r="K1968" s="86">
        <v>43689.613634259258</v>
      </c>
      <c r="L1968" s="93"/>
      <c r="M1968" s="84"/>
      <c r="N1968" s="84"/>
      <c r="O1968" s="84"/>
      <c r="P1968" s="84"/>
      <c r="Q1968" s="86">
        <v>43696.727777777778</v>
      </c>
      <c r="R1968" s="86">
        <v>43731.386111111111</v>
      </c>
      <c r="S1968" s="93"/>
      <c r="T1968" s="87">
        <v>43703</v>
      </c>
      <c r="U1968" s="84" t="s">
        <v>2511</v>
      </c>
      <c r="V1968" s="84" t="s">
        <v>3436</v>
      </c>
      <c r="W1968" s="84" t="s">
        <v>277</v>
      </c>
      <c r="X1968" s="88">
        <v>43696.727777777778</v>
      </c>
    </row>
    <row r="1969" spans="1:24" ht="45">
      <c r="A1969" s="84" t="s">
        <v>3175</v>
      </c>
      <c r="B1969" s="84" t="s">
        <v>3175</v>
      </c>
      <c r="C1969" s="84">
        <v>1141089</v>
      </c>
      <c r="D1969" s="84" t="s">
        <v>2579</v>
      </c>
      <c r="E1969" s="84" t="s">
        <v>3333</v>
      </c>
      <c r="F1969" s="84" t="s">
        <v>2508</v>
      </c>
      <c r="G1969" s="84" t="s">
        <v>3281</v>
      </c>
      <c r="H1969" s="89" t="s">
        <v>6596</v>
      </c>
      <c r="I1969" s="84">
        <v>0</v>
      </c>
      <c r="J1969" s="86">
        <v>43701.463622685187</v>
      </c>
      <c r="K1969" s="86">
        <v>43689.618993055556</v>
      </c>
      <c r="L1969" s="93"/>
      <c r="M1969" s="86">
        <v>43697.561805555553</v>
      </c>
      <c r="N1969" s="84"/>
      <c r="O1969" s="84"/>
      <c r="P1969" s="84"/>
      <c r="Q1969" s="84"/>
      <c r="R1969" s="86">
        <v>43701.463194444441</v>
      </c>
      <c r="S1969" s="93" t="s">
        <v>3421</v>
      </c>
      <c r="T1969" s="87">
        <v>43703</v>
      </c>
      <c r="U1969" s="84" t="s">
        <v>2511</v>
      </c>
      <c r="V1969" s="84" t="s">
        <v>3436</v>
      </c>
      <c r="W1969" s="84" t="s">
        <v>277</v>
      </c>
      <c r="X1969" s="88">
        <v>43697.561805555553</v>
      </c>
    </row>
    <row r="1970" spans="1:24" ht="45">
      <c r="A1970" s="84" t="s">
        <v>3175</v>
      </c>
      <c r="B1970" s="84" t="s">
        <v>3175</v>
      </c>
      <c r="C1970" s="84">
        <v>1145273</v>
      </c>
      <c r="D1970" s="84" t="s">
        <v>2579</v>
      </c>
      <c r="E1970" s="84" t="s">
        <v>3333</v>
      </c>
      <c r="F1970" s="84" t="s">
        <v>2508</v>
      </c>
      <c r="G1970" s="84" t="s">
        <v>3281</v>
      </c>
      <c r="H1970" s="89" t="s">
        <v>7010</v>
      </c>
      <c r="I1970" s="84">
        <v>0</v>
      </c>
      <c r="J1970" s="86">
        <v>43711.88989583333</v>
      </c>
      <c r="K1970" s="86">
        <v>43693.72016203704</v>
      </c>
      <c r="L1970" s="93"/>
      <c r="M1970" s="86">
        <v>43706.401388888888</v>
      </c>
      <c r="N1970" s="84"/>
      <c r="O1970" s="84"/>
      <c r="P1970" s="84"/>
      <c r="Q1970" s="84"/>
      <c r="R1970" s="86">
        <v>43711.37777777778</v>
      </c>
      <c r="S1970" s="93" t="s">
        <v>3327</v>
      </c>
      <c r="T1970" s="87">
        <v>43704</v>
      </c>
      <c r="U1970" s="84" t="s">
        <v>2511</v>
      </c>
      <c r="V1970" s="84" t="s">
        <v>3436</v>
      </c>
      <c r="W1970" s="84" t="s">
        <v>277</v>
      </c>
      <c r="X1970" s="88">
        <v>43706.401388888888</v>
      </c>
    </row>
    <row r="1971" spans="1:24" ht="45">
      <c r="A1971" s="84" t="s">
        <v>3175</v>
      </c>
      <c r="B1971" s="84" t="s">
        <v>3175</v>
      </c>
      <c r="C1971" s="84">
        <v>1147503</v>
      </c>
      <c r="D1971" s="84" t="s">
        <v>2579</v>
      </c>
      <c r="E1971" s="84" t="s">
        <v>3333</v>
      </c>
      <c r="F1971" s="84" t="s">
        <v>2508</v>
      </c>
      <c r="G1971" s="84" t="s">
        <v>3281</v>
      </c>
      <c r="H1971" s="89" t="s">
        <v>7306</v>
      </c>
      <c r="I1971" s="84">
        <v>0</v>
      </c>
      <c r="J1971" s="86">
        <v>43711.894999999997</v>
      </c>
      <c r="K1971" s="86">
        <v>43698.420752314814</v>
      </c>
      <c r="L1971" s="93"/>
      <c r="M1971" s="86">
        <v>43700.668749999997</v>
      </c>
      <c r="N1971" s="84"/>
      <c r="O1971" s="84"/>
      <c r="P1971" s="84"/>
      <c r="Q1971" s="84"/>
      <c r="R1971" s="86">
        <v>43705.473611111112</v>
      </c>
      <c r="S1971" s="93" t="s">
        <v>7307</v>
      </c>
      <c r="T1971" s="87">
        <v>43706</v>
      </c>
      <c r="U1971" s="84" t="s">
        <v>2511</v>
      </c>
      <c r="V1971" s="84" t="s">
        <v>3436</v>
      </c>
      <c r="W1971" s="84" t="s">
        <v>277</v>
      </c>
      <c r="X1971" s="88">
        <v>43700.668749999997</v>
      </c>
    </row>
    <row r="1972" spans="1:24" ht="45">
      <c r="A1972" s="84" t="s">
        <v>3175</v>
      </c>
      <c r="B1972" s="84" t="s">
        <v>3175</v>
      </c>
      <c r="C1972" s="84">
        <v>1147505</v>
      </c>
      <c r="D1972" s="84" t="s">
        <v>2579</v>
      </c>
      <c r="E1972" s="84" t="s">
        <v>3333</v>
      </c>
      <c r="F1972" s="84" t="s">
        <v>2508</v>
      </c>
      <c r="G1972" s="84" t="s">
        <v>3281</v>
      </c>
      <c r="H1972" s="89" t="s">
        <v>7308</v>
      </c>
      <c r="I1972" s="84">
        <v>0</v>
      </c>
      <c r="J1972" s="86">
        <v>43705.632800925923</v>
      </c>
      <c r="K1972" s="86">
        <v>43698.421944444446</v>
      </c>
      <c r="L1972" s="93"/>
      <c r="M1972" s="86">
        <v>43703.392361111109</v>
      </c>
      <c r="N1972" s="84"/>
      <c r="O1972" s="84"/>
      <c r="P1972" s="84"/>
      <c r="Q1972" s="84"/>
      <c r="R1972" s="86">
        <v>43705.473611111112</v>
      </c>
      <c r="S1972" s="93" t="s">
        <v>3327</v>
      </c>
      <c r="T1972" s="87">
        <v>43707</v>
      </c>
      <c r="U1972" s="84" t="s">
        <v>2511</v>
      </c>
      <c r="V1972" s="84" t="s">
        <v>3436</v>
      </c>
      <c r="W1972" s="84" t="s">
        <v>277</v>
      </c>
      <c r="X1972" s="88">
        <v>43703.392361111109</v>
      </c>
    </row>
    <row r="1973" spans="1:24" ht="45">
      <c r="A1973" s="84" t="s">
        <v>3175</v>
      </c>
      <c r="B1973" s="84" t="s">
        <v>3175</v>
      </c>
      <c r="C1973" s="84">
        <v>1148867</v>
      </c>
      <c r="D1973" s="84" t="s">
        <v>2527</v>
      </c>
      <c r="E1973" s="84" t="s">
        <v>3333</v>
      </c>
      <c r="F1973" s="84" t="s">
        <v>2508</v>
      </c>
      <c r="G1973" s="84" t="s">
        <v>3281</v>
      </c>
      <c r="H1973" s="89" t="s">
        <v>7428</v>
      </c>
      <c r="I1973" s="84">
        <v>0</v>
      </c>
      <c r="J1973" s="86">
        <v>43712.427118055559</v>
      </c>
      <c r="K1973" s="86">
        <v>43699.550324074073</v>
      </c>
      <c r="L1973" s="93"/>
      <c r="M1973" s="86">
        <v>43706.374305555553</v>
      </c>
      <c r="N1973" s="84"/>
      <c r="O1973" s="84"/>
      <c r="P1973" s="84"/>
      <c r="Q1973" s="86">
        <v>43706.373611111114</v>
      </c>
      <c r="R1973" s="86">
        <v>43712.427083333336</v>
      </c>
      <c r="S1973" s="93"/>
      <c r="T1973" s="87">
        <v>43706</v>
      </c>
      <c r="U1973" s="84" t="s">
        <v>2511</v>
      </c>
      <c r="V1973" s="84" t="s">
        <v>3436</v>
      </c>
      <c r="W1973" s="84" t="s">
        <v>1980</v>
      </c>
      <c r="X1973" s="88">
        <v>43706.374305555553</v>
      </c>
    </row>
    <row r="1974" spans="1:24" ht="30">
      <c r="A1974" s="84" t="s">
        <v>3175</v>
      </c>
      <c r="B1974" s="84" t="s">
        <v>3175</v>
      </c>
      <c r="C1974" s="84">
        <v>1163163</v>
      </c>
      <c r="D1974" s="84" t="s">
        <v>2527</v>
      </c>
      <c r="E1974" s="84" t="s">
        <v>3333</v>
      </c>
      <c r="F1974" s="84" t="s">
        <v>2508</v>
      </c>
      <c r="G1974" s="84" t="s">
        <v>3281</v>
      </c>
      <c r="H1974" s="89" t="s">
        <v>10993</v>
      </c>
      <c r="I1974" s="84">
        <v>0</v>
      </c>
      <c r="J1974" s="86">
        <v>43731.382303240738</v>
      </c>
      <c r="K1974" s="86">
        <v>43714.723796296297</v>
      </c>
      <c r="L1974" s="93"/>
      <c r="M1974" s="86">
        <v>43727.638194444444</v>
      </c>
      <c r="N1974" s="84"/>
      <c r="O1974" s="84"/>
      <c r="P1974" s="84"/>
      <c r="Q1974" s="84"/>
      <c r="R1974" s="86">
        <v>43731.381944444445</v>
      </c>
      <c r="S1974" s="93"/>
      <c r="T1974" s="87">
        <v>43724</v>
      </c>
      <c r="U1974" s="84" t="s">
        <v>2511</v>
      </c>
      <c r="V1974" s="84" t="s">
        <v>3436</v>
      </c>
      <c r="W1974" s="84" t="s">
        <v>1979</v>
      </c>
      <c r="X1974" s="88">
        <v>43727.638194444444</v>
      </c>
    </row>
    <row r="1975" spans="1:24" ht="30">
      <c r="A1975" s="84" t="s">
        <v>3175</v>
      </c>
      <c r="B1975" s="84" t="s">
        <v>3175</v>
      </c>
      <c r="C1975" s="84">
        <v>1165388</v>
      </c>
      <c r="D1975" s="84" t="s">
        <v>2579</v>
      </c>
      <c r="E1975" s="84" t="s">
        <v>3333</v>
      </c>
      <c r="F1975" s="84" t="s">
        <v>2508</v>
      </c>
      <c r="G1975" s="84" t="s">
        <v>3281</v>
      </c>
      <c r="H1975" s="89" t="s">
        <v>11238</v>
      </c>
      <c r="I1975" s="84">
        <v>0</v>
      </c>
      <c r="J1975" s="86">
        <v>43731.406967592593</v>
      </c>
      <c r="K1975" s="86">
        <v>43719.577060185184</v>
      </c>
      <c r="L1975" s="93"/>
      <c r="M1975" s="86">
        <v>43726.394444444442</v>
      </c>
      <c r="N1975" s="84"/>
      <c r="O1975" s="84"/>
      <c r="P1975" s="84"/>
      <c r="Q1975" s="84"/>
      <c r="R1975" s="86">
        <v>43731.406944444447</v>
      </c>
      <c r="S1975" s="93" t="s">
        <v>3327</v>
      </c>
      <c r="T1975" s="87">
        <v>43726</v>
      </c>
      <c r="U1975" s="84" t="s">
        <v>2511</v>
      </c>
      <c r="V1975" s="84" t="s">
        <v>2543</v>
      </c>
      <c r="W1975" s="84" t="s">
        <v>1980</v>
      </c>
      <c r="X1975" s="88">
        <v>43726.394444444442</v>
      </c>
    </row>
    <row r="1976" spans="1:24" ht="30">
      <c r="A1976" s="84" t="s">
        <v>3175</v>
      </c>
      <c r="B1976" s="84" t="s">
        <v>3175</v>
      </c>
      <c r="C1976" s="84">
        <v>1169449</v>
      </c>
      <c r="D1976" s="84" t="s">
        <v>2524</v>
      </c>
      <c r="E1976" s="84" t="s">
        <v>3333</v>
      </c>
      <c r="F1976" s="84" t="s">
        <v>2508</v>
      </c>
      <c r="G1976" s="84" t="s">
        <v>3281</v>
      </c>
      <c r="H1976" s="89" t="s">
        <v>11977</v>
      </c>
      <c r="I1976" s="84">
        <v>0</v>
      </c>
      <c r="J1976" s="86">
        <v>43732.583796296298</v>
      </c>
      <c r="K1976" s="86">
        <v>43726.698217592595</v>
      </c>
      <c r="L1976" s="93"/>
      <c r="M1976" s="86">
        <v>43727.61041666667</v>
      </c>
      <c r="N1976" s="84"/>
      <c r="O1976" s="86">
        <v>43727.491666666669</v>
      </c>
      <c r="P1976" s="84"/>
      <c r="Q1976" s="84"/>
      <c r="R1976" s="86">
        <v>43732.408333333333</v>
      </c>
      <c r="S1976" s="93" t="s">
        <v>3335</v>
      </c>
      <c r="T1976" s="87">
        <v>43733</v>
      </c>
      <c r="U1976" s="84" t="s">
        <v>2511</v>
      </c>
      <c r="V1976" s="84" t="s">
        <v>2724</v>
      </c>
      <c r="W1976" s="84" t="s">
        <v>277</v>
      </c>
      <c r="X1976" s="88">
        <v>43727.61041666667</v>
      </c>
    </row>
    <row r="1977" spans="1:24" ht="45">
      <c r="A1977" s="84" t="s">
        <v>3175</v>
      </c>
      <c r="B1977" s="84" t="s">
        <v>3175</v>
      </c>
      <c r="C1977" s="84">
        <v>1169702</v>
      </c>
      <c r="D1977" s="84" t="s">
        <v>2524</v>
      </c>
      <c r="E1977" s="84" t="s">
        <v>3333</v>
      </c>
      <c r="F1977" s="84" t="s">
        <v>2522</v>
      </c>
      <c r="G1977" s="84" t="s">
        <v>3281</v>
      </c>
      <c r="H1977" s="89" t="s">
        <v>12000</v>
      </c>
      <c r="I1977" s="84">
        <v>0</v>
      </c>
      <c r="J1977" s="86">
        <v>43732.583692129629</v>
      </c>
      <c r="K1977" s="86">
        <v>43727.160254629627</v>
      </c>
      <c r="L1977" s="93"/>
      <c r="M1977" s="86">
        <v>43728.39166666667</v>
      </c>
      <c r="N1977" s="84"/>
      <c r="O1977" s="86">
        <v>43727.477083333331</v>
      </c>
      <c r="P1977" s="84"/>
      <c r="Q1977" s="84"/>
      <c r="R1977" s="86">
        <v>43729.518750000003</v>
      </c>
      <c r="S1977" s="93" t="s">
        <v>3335</v>
      </c>
      <c r="T1977" s="87">
        <v>43734</v>
      </c>
      <c r="U1977" s="84" t="s">
        <v>2511</v>
      </c>
      <c r="V1977" s="84" t="s">
        <v>2726</v>
      </c>
      <c r="W1977" s="84" t="s">
        <v>277</v>
      </c>
      <c r="X1977" s="88">
        <v>43728.39166666667</v>
      </c>
    </row>
    <row r="1978" spans="1:24" ht="45">
      <c r="A1978" s="84" t="s">
        <v>3175</v>
      </c>
      <c r="B1978" s="84" t="s">
        <v>3175</v>
      </c>
      <c r="C1978" s="84">
        <v>1169703</v>
      </c>
      <c r="D1978" s="84" t="s">
        <v>2524</v>
      </c>
      <c r="E1978" s="84" t="s">
        <v>3333</v>
      </c>
      <c r="F1978" s="84" t="s">
        <v>2522</v>
      </c>
      <c r="G1978" s="84" t="s">
        <v>3281</v>
      </c>
      <c r="H1978" s="89" t="s">
        <v>12001</v>
      </c>
      <c r="I1978" s="84">
        <v>0</v>
      </c>
      <c r="J1978" s="86">
        <v>43733.994247685187</v>
      </c>
      <c r="K1978" s="86">
        <v>43727.175833333335</v>
      </c>
      <c r="L1978" s="93"/>
      <c r="M1978" s="86">
        <v>43731.392361111109</v>
      </c>
      <c r="N1978" s="84"/>
      <c r="O1978" s="86">
        <v>43728.563194444447</v>
      </c>
      <c r="P1978" s="84"/>
      <c r="Q1978" s="84"/>
      <c r="R1978" s="86">
        <v>43733.743750000001</v>
      </c>
      <c r="S1978" s="93" t="s">
        <v>3335</v>
      </c>
      <c r="T1978" s="87">
        <v>43734</v>
      </c>
      <c r="U1978" s="84" t="s">
        <v>2511</v>
      </c>
      <c r="V1978" s="84" t="s">
        <v>2727</v>
      </c>
      <c r="W1978" s="84" t="s">
        <v>277</v>
      </c>
      <c r="X1978" s="88">
        <v>43731.392361111109</v>
      </c>
    </row>
    <row r="1979" spans="1:24" ht="60">
      <c r="A1979" s="84" t="s">
        <v>3175</v>
      </c>
      <c r="B1979" s="84" t="s">
        <v>3175</v>
      </c>
      <c r="C1979" s="84">
        <v>1171493</v>
      </c>
      <c r="D1979" s="84" t="s">
        <v>2524</v>
      </c>
      <c r="E1979" s="84" t="s">
        <v>3333</v>
      </c>
      <c r="F1979" s="84" t="s">
        <v>2522</v>
      </c>
      <c r="G1979" s="84" t="s">
        <v>3281</v>
      </c>
      <c r="H1979" s="89" t="s">
        <v>12272</v>
      </c>
      <c r="I1979" s="84">
        <v>0</v>
      </c>
      <c r="J1979" s="86">
        <v>43749.482175925928</v>
      </c>
      <c r="K1979" s="86">
        <v>43729.913599537038</v>
      </c>
      <c r="L1979" s="93"/>
      <c r="M1979" s="86">
        <v>43732.384027777778</v>
      </c>
      <c r="N1979" s="84"/>
      <c r="O1979" s="86">
        <v>43731.472222222219</v>
      </c>
      <c r="P1979" s="84"/>
      <c r="Q1979" s="84"/>
      <c r="R1979" s="86">
        <v>43749.481944444444</v>
      </c>
      <c r="S1979" s="93" t="s">
        <v>3335</v>
      </c>
      <c r="T1979" s="87">
        <v>43736</v>
      </c>
      <c r="U1979" s="84" t="s">
        <v>2511</v>
      </c>
      <c r="V1979" s="84" t="s">
        <v>12273</v>
      </c>
      <c r="W1979" s="84" t="s">
        <v>277</v>
      </c>
      <c r="X1979" s="88">
        <v>43732.384027777778</v>
      </c>
    </row>
    <row r="1980" spans="1:24" ht="30">
      <c r="A1980" s="84" t="s">
        <v>3175</v>
      </c>
      <c r="B1980" s="84" t="s">
        <v>3175</v>
      </c>
      <c r="C1980" s="84">
        <v>1172171</v>
      </c>
      <c r="D1980" s="84" t="s">
        <v>2579</v>
      </c>
      <c r="E1980" s="84" t="s">
        <v>3333</v>
      </c>
      <c r="F1980" s="84" t="s">
        <v>2508</v>
      </c>
      <c r="G1980" s="84" t="s">
        <v>3281</v>
      </c>
      <c r="H1980" s="89" t="s">
        <v>12364</v>
      </c>
      <c r="I1980" s="84">
        <v>0</v>
      </c>
      <c r="J1980" s="86">
        <v>43746.399050925924</v>
      </c>
      <c r="K1980" s="86">
        <v>43731.797268518516</v>
      </c>
      <c r="L1980" s="93"/>
      <c r="M1980" s="86">
        <v>43732.588888888888</v>
      </c>
      <c r="N1980" s="84"/>
      <c r="O1980" s="84"/>
      <c r="P1980" s="84"/>
      <c r="Q1980" s="86">
        <v>43732.588194444441</v>
      </c>
      <c r="R1980" s="86">
        <v>43746.398611111108</v>
      </c>
      <c r="S1980" s="93"/>
      <c r="T1980" s="87">
        <v>43738</v>
      </c>
      <c r="U1980" s="84" t="s">
        <v>2511</v>
      </c>
      <c r="V1980" s="84" t="s">
        <v>2730</v>
      </c>
      <c r="W1980" s="84" t="s">
        <v>277</v>
      </c>
      <c r="X1980" s="88">
        <v>43732.588888888888</v>
      </c>
    </row>
    <row r="1981" spans="1:24" ht="30">
      <c r="A1981" s="84" t="s">
        <v>3175</v>
      </c>
      <c r="B1981" s="84" t="s">
        <v>3175</v>
      </c>
      <c r="C1981" s="84">
        <v>1173843</v>
      </c>
      <c r="D1981" s="84" t="s">
        <v>2622</v>
      </c>
      <c r="E1981" s="84" t="s">
        <v>3333</v>
      </c>
      <c r="F1981" s="84" t="s">
        <v>2508</v>
      </c>
      <c r="G1981" s="84" t="s">
        <v>3281</v>
      </c>
      <c r="H1981" s="89" t="s">
        <v>12589</v>
      </c>
      <c r="I1981" s="84">
        <v>0</v>
      </c>
      <c r="J1981" s="86">
        <v>43754.139768518522</v>
      </c>
      <c r="K1981" s="86">
        <v>43734.028912037036</v>
      </c>
      <c r="L1981" s="93"/>
      <c r="M1981" s="86">
        <v>43747.376388888886</v>
      </c>
      <c r="N1981" s="84"/>
      <c r="O1981" s="86">
        <v>43735.386805555558</v>
      </c>
      <c r="P1981" s="84"/>
      <c r="Q1981" s="84"/>
      <c r="R1981" s="86">
        <v>43753.88958333333</v>
      </c>
      <c r="S1981" s="93" t="s">
        <v>3421</v>
      </c>
      <c r="T1981" s="87">
        <v>43742</v>
      </c>
      <c r="U1981" s="84" t="s">
        <v>2511</v>
      </c>
      <c r="V1981" s="84" t="s">
        <v>2726</v>
      </c>
      <c r="W1981" s="84" t="s">
        <v>277</v>
      </c>
      <c r="X1981" s="88">
        <v>43747.376388888886</v>
      </c>
    </row>
    <row r="1982" spans="1:24" ht="75">
      <c r="A1982" s="84" t="s">
        <v>3175</v>
      </c>
      <c r="B1982" s="84" t="s">
        <v>3175</v>
      </c>
      <c r="C1982" s="84">
        <v>1174320</v>
      </c>
      <c r="D1982" s="84" t="s">
        <v>2520</v>
      </c>
      <c r="E1982" s="84" t="s">
        <v>3333</v>
      </c>
      <c r="F1982" s="84" t="s">
        <v>2508</v>
      </c>
      <c r="G1982" s="84" t="s">
        <v>3316</v>
      </c>
      <c r="H1982" s="89" t="s">
        <v>12638</v>
      </c>
      <c r="I1982" s="84">
        <v>0</v>
      </c>
      <c r="J1982" s="86">
        <v>43829.426574074074</v>
      </c>
      <c r="K1982" s="86">
        <v>43734.694409722222</v>
      </c>
      <c r="L1982" s="93"/>
      <c r="M1982" s="86">
        <v>43735.378472222219</v>
      </c>
      <c r="N1982" s="84"/>
      <c r="O1982" s="84"/>
      <c r="P1982" s="84"/>
      <c r="Q1982" s="84"/>
      <c r="R1982" s="84"/>
      <c r="S1982" s="93" t="s">
        <v>3368</v>
      </c>
      <c r="T1982" s="87">
        <v>43629</v>
      </c>
      <c r="U1982" s="84" t="s">
        <v>2511</v>
      </c>
      <c r="V1982" s="84" t="s">
        <v>3333</v>
      </c>
      <c r="W1982" s="84" t="s">
        <v>1979</v>
      </c>
      <c r="X1982" s="88">
        <v>43735.378472222219</v>
      </c>
    </row>
    <row r="1983" spans="1:24" ht="45">
      <c r="A1983" s="84" t="s">
        <v>3175</v>
      </c>
      <c r="B1983" s="84" t="s">
        <v>3175</v>
      </c>
      <c r="C1983" s="84">
        <v>1176864</v>
      </c>
      <c r="D1983" s="84" t="s">
        <v>2527</v>
      </c>
      <c r="E1983" s="84" t="s">
        <v>3333</v>
      </c>
      <c r="F1983" s="84" t="s">
        <v>2522</v>
      </c>
      <c r="G1983" s="84" t="s">
        <v>3281</v>
      </c>
      <c r="H1983" s="89" t="s">
        <v>13068</v>
      </c>
      <c r="I1983" s="84">
        <v>0</v>
      </c>
      <c r="J1983" s="86">
        <v>43750.472916666666</v>
      </c>
      <c r="K1983" s="86">
        <v>43741.764050925929</v>
      </c>
      <c r="L1983" s="93"/>
      <c r="M1983" s="86">
        <v>43747.376388888886</v>
      </c>
      <c r="N1983" s="84"/>
      <c r="O1983" s="84"/>
      <c r="P1983" s="84"/>
      <c r="Q1983" s="84"/>
      <c r="R1983" s="86">
        <v>43749.566666666666</v>
      </c>
      <c r="S1983" s="93" t="s">
        <v>3335</v>
      </c>
      <c r="T1983" s="87">
        <v>43749</v>
      </c>
      <c r="U1983" s="84" t="s">
        <v>2511</v>
      </c>
      <c r="V1983" s="84" t="s">
        <v>2726</v>
      </c>
      <c r="W1983" s="84" t="s">
        <v>277</v>
      </c>
      <c r="X1983" s="88">
        <v>43747.376388888886</v>
      </c>
    </row>
    <row r="1984" spans="1:24" ht="45">
      <c r="A1984" s="84" t="s">
        <v>3175</v>
      </c>
      <c r="B1984" s="84" t="s">
        <v>3175</v>
      </c>
      <c r="C1984" s="84">
        <v>1176885</v>
      </c>
      <c r="D1984" s="84" t="s">
        <v>2527</v>
      </c>
      <c r="E1984" s="84" t="s">
        <v>3333</v>
      </c>
      <c r="F1984" s="84" t="s">
        <v>2522</v>
      </c>
      <c r="G1984" s="84" t="s">
        <v>3281</v>
      </c>
      <c r="H1984" s="89" t="s">
        <v>13077</v>
      </c>
      <c r="I1984" s="84">
        <v>0</v>
      </c>
      <c r="J1984" s="86">
        <v>43753.439432870371</v>
      </c>
      <c r="K1984" s="86">
        <v>43742.138194444444</v>
      </c>
      <c r="L1984" s="93"/>
      <c r="M1984" s="86">
        <v>43747.376388888886</v>
      </c>
      <c r="N1984" s="84"/>
      <c r="O1984" s="84"/>
      <c r="P1984" s="84"/>
      <c r="Q1984" s="84"/>
      <c r="R1984" s="86">
        <v>43753.439583333333</v>
      </c>
      <c r="S1984" s="93" t="s">
        <v>3335</v>
      </c>
      <c r="T1984" s="87">
        <v>43749</v>
      </c>
      <c r="U1984" s="84" t="s">
        <v>2511</v>
      </c>
      <c r="V1984" s="84" t="s">
        <v>2727</v>
      </c>
      <c r="W1984" s="84" t="s">
        <v>277</v>
      </c>
      <c r="X1984" s="88">
        <v>43747.376388888886</v>
      </c>
    </row>
    <row r="1985" spans="1:24" ht="45">
      <c r="A1985" s="84" t="s">
        <v>3175</v>
      </c>
      <c r="B1985" s="84" t="s">
        <v>3175</v>
      </c>
      <c r="C1985" s="84">
        <v>1176886</v>
      </c>
      <c r="D1985" s="84" t="s">
        <v>2527</v>
      </c>
      <c r="E1985" s="84" t="s">
        <v>3333</v>
      </c>
      <c r="F1985" s="84" t="s">
        <v>2522</v>
      </c>
      <c r="G1985" s="84" t="s">
        <v>3281</v>
      </c>
      <c r="H1985" s="89" t="s">
        <v>13078</v>
      </c>
      <c r="I1985" s="84">
        <v>0</v>
      </c>
      <c r="J1985" s="86">
        <v>43752.891956018517</v>
      </c>
      <c r="K1985" s="86">
        <v>43742.1408912037</v>
      </c>
      <c r="L1985" s="93"/>
      <c r="M1985" s="86">
        <v>43747.375694444447</v>
      </c>
      <c r="N1985" s="84"/>
      <c r="O1985" s="84"/>
      <c r="P1985" s="84"/>
      <c r="Q1985" s="84"/>
      <c r="R1985" s="86">
        <v>43752.89166666667</v>
      </c>
      <c r="S1985" s="93" t="s">
        <v>3335</v>
      </c>
      <c r="T1985" s="87">
        <v>43749</v>
      </c>
      <c r="U1985" s="84" t="s">
        <v>2511</v>
      </c>
      <c r="V1985" s="84" t="s">
        <v>2727</v>
      </c>
      <c r="W1985" s="84" t="s">
        <v>277</v>
      </c>
      <c r="X1985" s="88">
        <v>43747.375694444447</v>
      </c>
    </row>
    <row r="1986" spans="1:24" ht="45">
      <c r="A1986" s="84" t="s">
        <v>3175</v>
      </c>
      <c r="B1986" s="84" t="s">
        <v>3175</v>
      </c>
      <c r="C1986" s="84">
        <v>1180377</v>
      </c>
      <c r="D1986" s="84" t="s">
        <v>2524</v>
      </c>
      <c r="E1986" s="84" t="s">
        <v>3333</v>
      </c>
      <c r="F1986" s="84" t="s">
        <v>2508</v>
      </c>
      <c r="G1986" s="84" t="s">
        <v>3281</v>
      </c>
      <c r="H1986" s="89" t="s">
        <v>13490</v>
      </c>
      <c r="I1986" s="84">
        <v>0</v>
      </c>
      <c r="J1986" s="86">
        <v>43775.134236111109</v>
      </c>
      <c r="K1986" s="86">
        <v>43750.238749999997</v>
      </c>
      <c r="L1986" s="93"/>
      <c r="M1986" s="86">
        <v>43750.683333333334</v>
      </c>
      <c r="N1986" s="84"/>
      <c r="O1986" s="84"/>
      <c r="P1986" s="84"/>
      <c r="Q1986" s="84"/>
      <c r="R1986" s="86">
        <v>43774.550694444442</v>
      </c>
      <c r="S1986" s="93" t="s">
        <v>3335</v>
      </c>
      <c r="T1986" s="87">
        <v>43757</v>
      </c>
      <c r="U1986" s="84" t="s">
        <v>2511</v>
      </c>
      <c r="V1986" s="84" t="s">
        <v>13491</v>
      </c>
      <c r="W1986" s="84" t="s">
        <v>277</v>
      </c>
      <c r="X1986" s="88">
        <v>43750.683333333334</v>
      </c>
    </row>
    <row r="1987" spans="1:24" ht="30">
      <c r="A1987" s="84" t="s">
        <v>3175</v>
      </c>
      <c r="B1987" s="84" t="s">
        <v>3175</v>
      </c>
      <c r="C1987" s="84">
        <v>1185288</v>
      </c>
      <c r="D1987" s="84" t="s">
        <v>2622</v>
      </c>
      <c r="E1987" s="84" t="s">
        <v>3333</v>
      </c>
      <c r="F1987" s="84" t="s">
        <v>2508</v>
      </c>
      <c r="G1987" s="84" t="s">
        <v>3281</v>
      </c>
      <c r="H1987" s="89" t="s">
        <v>13851</v>
      </c>
      <c r="I1987" s="84">
        <v>0</v>
      </c>
      <c r="J1987" s="86">
        <v>43802.899351851855</v>
      </c>
      <c r="K1987" s="86">
        <v>43759.606932870367</v>
      </c>
      <c r="L1987" s="93"/>
      <c r="M1987" s="86">
        <v>43767.402777777781</v>
      </c>
      <c r="N1987" s="84"/>
      <c r="O1987" s="84"/>
      <c r="P1987" s="84"/>
      <c r="Q1987" s="84"/>
      <c r="R1987" s="86">
        <v>43802.899305555555</v>
      </c>
      <c r="S1987" s="93" t="s">
        <v>3335</v>
      </c>
      <c r="T1987" s="87">
        <v>43767</v>
      </c>
      <c r="U1987" s="84" t="s">
        <v>2511</v>
      </c>
      <c r="V1987" s="84" t="s">
        <v>2744</v>
      </c>
      <c r="W1987" s="84" t="s">
        <v>277</v>
      </c>
      <c r="X1987" s="88">
        <v>43767.402777777781</v>
      </c>
    </row>
    <row r="1988" spans="1:24" ht="45">
      <c r="A1988" s="84" t="s">
        <v>3175</v>
      </c>
      <c r="B1988" s="84" t="s">
        <v>3175</v>
      </c>
      <c r="C1988" s="84">
        <v>1185297</v>
      </c>
      <c r="D1988" s="84" t="s">
        <v>2622</v>
      </c>
      <c r="E1988" s="84" t="s">
        <v>3333</v>
      </c>
      <c r="F1988" s="84" t="s">
        <v>2508</v>
      </c>
      <c r="G1988" s="84" t="s">
        <v>3281</v>
      </c>
      <c r="H1988" s="89" t="s">
        <v>13852</v>
      </c>
      <c r="I1988" s="84">
        <v>0</v>
      </c>
      <c r="J1988" s="86">
        <v>43795.26666666667</v>
      </c>
      <c r="K1988" s="86">
        <v>43759.608090277776</v>
      </c>
      <c r="L1988" s="93"/>
      <c r="M1988" s="86">
        <v>43767.401388888888</v>
      </c>
      <c r="N1988" s="84"/>
      <c r="O1988" s="84"/>
      <c r="P1988" s="84"/>
      <c r="Q1988" s="84"/>
      <c r="R1988" s="86">
        <v>43795.26666666667</v>
      </c>
      <c r="S1988" s="93"/>
      <c r="T1988" s="87">
        <v>43767</v>
      </c>
      <c r="U1988" s="84" t="s">
        <v>2511</v>
      </c>
      <c r="V1988" s="84" t="s">
        <v>2744</v>
      </c>
      <c r="W1988" s="84" t="s">
        <v>277</v>
      </c>
      <c r="X1988" s="88">
        <v>43767.401388888888</v>
      </c>
    </row>
    <row r="1989" spans="1:24" ht="45">
      <c r="A1989" s="84" t="s">
        <v>3175</v>
      </c>
      <c r="B1989" s="84" t="s">
        <v>3175</v>
      </c>
      <c r="C1989" s="84">
        <v>1185335</v>
      </c>
      <c r="D1989" s="84" t="s">
        <v>2622</v>
      </c>
      <c r="E1989" s="84" t="s">
        <v>3333</v>
      </c>
      <c r="F1989" s="84" t="s">
        <v>2508</v>
      </c>
      <c r="G1989" s="84" t="s">
        <v>3281</v>
      </c>
      <c r="H1989" s="89" t="s">
        <v>13858</v>
      </c>
      <c r="I1989" s="84">
        <v>0</v>
      </c>
      <c r="J1989" s="86">
        <v>43795.266087962962</v>
      </c>
      <c r="K1989" s="86">
        <v>43759.615497685183</v>
      </c>
      <c r="L1989" s="93"/>
      <c r="M1989" s="86">
        <v>43767.401388888888</v>
      </c>
      <c r="N1989" s="84"/>
      <c r="O1989" s="84"/>
      <c r="P1989" s="84"/>
      <c r="Q1989" s="84"/>
      <c r="R1989" s="86">
        <v>43795.265972222223</v>
      </c>
      <c r="S1989" s="93"/>
      <c r="T1989" s="87">
        <v>43767</v>
      </c>
      <c r="U1989" s="84" t="s">
        <v>2511</v>
      </c>
      <c r="V1989" s="84" t="s">
        <v>2744</v>
      </c>
      <c r="W1989" s="84" t="s">
        <v>277</v>
      </c>
      <c r="X1989" s="88">
        <v>43767.401388888888</v>
      </c>
    </row>
    <row r="1990" spans="1:24" ht="45">
      <c r="A1990" s="84" t="s">
        <v>3175</v>
      </c>
      <c r="B1990" s="84" t="s">
        <v>3175</v>
      </c>
      <c r="C1990" s="84">
        <v>1185344</v>
      </c>
      <c r="D1990" s="84" t="s">
        <v>2622</v>
      </c>
      <c r="E1990" s="84" t="s">
        <v>3333</v>
      </c>
      <c r="F1990" s="84" t="s">
        <v>2508</v>
      </c>
      <c r="G1990" s="84" t="s">
        <v>3281</v>
      </c>
      <c r="H1990" s="89" t="s">
        <v>13859</v>
      </c>
      <c r="I1990" s="84">
        <v>0</v>
      </c>
      <c r="J1990" s="86">
        <v>43795.876898148148</v>
      </c>
      <c r="K1990" s="86">
        <v>43759.616793981484</v>
      </c>
      <c r="L1990" s="93"/>
      <c r="M1990" s="86">
        <v>43767.401388888888</v>
      </c>
      <c r="N1990" s="84"/>
      <c r="O1990" s="84"/>
      <c r="P1990" s="84"/>
      <c r="Q1990" s="84"/>
      <c r="R1990" s="86">
        <v>43795.877083333333</v>
      </c>
      <c r="S1990" s="93"/>
      <c r="T1990" s="87">
        <v>43767</v>
      </c>
      <c r="U1990" s="84" t="s">
        <v>2511</v>
      </c>
      <c r="V1990" s="84" t="s">
        <v>2744</v>
      </c>
      <c r="W1990" s="84" t="s">
        <v>277</v>
      </c>
      <c r="X1990" s="88">
        <v>43767.401388888888</v>
      </c>
    </row>
    <row r="1991" spans="1:24" ht="45">
      <c r="A1991" s="84" t="s">
        <v>3175</v>
      </c>
      <c r="B1991" s="84" t="s">
        <v>3175</v>
      </c>
      <c r="C1991" s="84">
        <v>1185402</v>
      </c>
      <c r="D1991" s="84" t="s">
        <v>2622</v>
      </c>
      <c r="E1991" s="84" t="s">
        <v>3333</v>
      </c>
      <c r="F1991" s="84" t="s">
        <v>2508</v>
      </c>
      <c r="G1991" s="84" t="s">
        <v>3281</v>
      </c>
      <c r="H1991" s="89" t="s">
        <v>13867</v>
      </c>
      <c r="I1991" s="84">
        <v>0</v>
      </c>
      <c r="J1991" s="86">
        <v>43795.265439814815</v>
      </c>
      <c r="K1991" s="86">
        <v>43759.62672453704</v>
      </c>
      <c r="L1991" s="93"/>
      <c r="M1991" s="86">
        <v>43767.397916666669</v>
      </c>
      <c r="N1991" s="84"/>
      <c r="O1991" s="84"/>
      <c r="P1991" s="84"/>
      <c r="Q1991" s="84"/>
      <c r="R1991" s="86">
        <v>43795.265972222223</v>
      </c>
      <c r="S1991" s="93"/>
      <c r="T1991" s="87">
        <v>43767</v>
      </c>
      <c r="U1991" s="84" t="s">
        <v>2511</v>
      </c>
      <c r="V1991" s="84" t="s">
        <v>2744</v>
      </c>
      <c r="W1991" s="84" t="s">
        <v>277</v>
      </c>
      <c r="X1991" s="88">
        <v>43767.397916666669</v>
      </c>
    </row>
    <row r="1992" spans="1:24" ht="30">
      <c r="A1992" s="84" t="s">
        <v>3175</v>
      </c>
      <c r="B1992" s="84" t="s">
        <v>3175</v>
      </c>
      <c r="C1992" s="84">
        <v>1185417</v>
      </c>
      <c r="D1992" s="84" t="s">
        <v>2622</v>
      </c>
      <c r="E1992" s="84" t="s">
        <v>3333</v>
      </c>
      <c r="F1992" s="84" t="s">
        <v>2508</v>
      </c>
      <c r="G1992" s="84" t="s">
        <v>3281</v>
      </c>
      <c r="H1992" s="89" t="s">
        <v>13868</v>
      </c>
      <c r="I1992" s="84">
        <v>0</v>
      </c>
      <c r="J1992" s="86">
        <v>43795.264513888891</v>
      </c>
      <c r="K1992" s="86">
        <v>43759.62903935185</v>
      </c>
      <c r="L1992" s="93"/>
      <c r="M1992" s="86">
        <v>43767.397222222222</v>
      </c>
      <c r="N1992" s="84"/>
      <c r="O1992" s="84"/>
      <c r="P1992" s="84"/>
      <c r="Q1992" s="84"/>
      <c r="R1992" s="86">
        <v>43795.26458333333</v>
      </c>
      <c r="S1992" s="93"/>
      <c r="T1992" s="87">
        <v>43767</v>
      </c>
      <c r="U1992" s="84" t="s">
        <v>2511</v>
      </c>
      <c r="V1992" s="84" t="s">
        <v>2744</v>
      </c>
      <c r="W1992" s="84" t="s">
        <v>277</v>
      </c>
      <c r="X1992" s="88">
        <v>43767.397222222222</v>
      </c>
    </row>
    <row r="1993" spans="1:24" ht="45">
      <c r="A1993" s="84" t="s">
        <v>3175</v>
      </c>
      <c r="B1993" s="84" t="s">
        <v>3175</v>
      </c>
      <c r="C1993" s="84">
        <v>1185423</v>
      </c>
      <c r="D1993" s="84" t="s">
        <v>2622</v>
      </c>
      <c r="E1993" s="84" t="s">
        <v>3333</v>
      </c>
      <c r="F1993" s="84" t="s">
        <v>2508</v>
      </c>
      <c r="G1993" s="84" t="s">
        <v>3281</v>
      </c>
      <c r="H1993" s="89" t="s">
        <v>13869</v>
      </c>
      <c r="I1993" s="84">
        <v>0</v>
      </c>
      <c r="J1993" s="86">
        <v>43795.264224537037</v>
      </c>
      <c r="K1993" s="86">
        <v>43759.630509259259</v>
      </c>
      <c r="L1993" s="93"/>
      <c r="M1993" s="86">
        <v>43767.395833333336</v>
      </c>
      <c r="N1993" s="84"/>
      <c r="O1993" s="84"/>
      <c r="P1993" s="84"/>
      <c r="Q1993" s="84"/>
      <c r="R1993" s="86">
        <v>43795.26458333333</v>
      </c>
      <c r="S1993" s="93"/>
      <c r="T1993" s="87">
        <v>43767</v>
      </c>
      <c r="U1993" s="84" t="s">
        <v>2511</v>
      </c>
      <c r="V1993" s="84" t="s">
        <v>2744</v>
      </c>
      <c r="W1993" s="84" t="s">
        <v>277</v>
      </c>
      <c r="X1993" s="88">
        <v>43767.395833333336</v>
      </c>
    </row>
    <row r="1994" spans="1:24" ht="45">
      <c r="A1994" s="84" t="s">
        <v>3175</v>
      </c>
      <c r="B1994" s="84" t="s">
        <v>3175</v>
      </c>
      <c r="C1994" s="84">
        <v>1185436</v>
      </c>
      <c r="D1994" s="84" t="s">
        <v>2622</v>
      </c>
      <c r="E1994" s="84" t="s">
        <v>3333</v>
      </c>
      <c r="F1994" s="84" t="s">
        <v>2508</v>
      </c>
      <c r="G1994" s="84" t="s">
        <v>3281</v>
      </c>
      <c r="H1994" s="89" t="s">
        <v>13871</v>
      </c>
      <c r="I1994" s="84">
        <v>0</v>
      </c>
      <c r="J1994" s="86">
        <v>43795.263564814813</v>
      </c>
      <c r="K1994" s="86">
        <v>43759.632951388892</v>
      </c>
      <c r="L1994" s="93"/>
      <c r="M1994" s="86">
        <v>43767.395138888889</v>
      </c>
      <c r="N1994" s="84"/>
      <c r="O1994" s="84"/>
      <c r="P1994" s="84"/>
      <c r="Q1994" s="86">
        <v>43795.263888888891</v>
      </c>
      <c r="R1994" s="86">
        <v>43795.263888888891</v>
      </c>
      <c r="S1994" s="93"/>
      <c r="T1994" s="87">
        <v>43767</v>
      </c>
      <c r="U1994" s="84" t="s">
        <v>2511</v>
      </c>
      <c r="V1994" s="84" t="s">
        <v>2744</v>
      </c>
      <c r="W1994" s="84" t="s">
        <v>277</v>
      </c>
      <c r="X1994" s="88">
        <v>43795.263888888891</v>
      </c>
    </row>
    <row r="1995" spans="1:24" ht="30">
      <c r="A1995" s="84" t="s">
        <v>3175</v>
      </c>
      <c r="B1995" s="84" t="s">
        <v>3175</v>
      </c>
      <c r="C1995" s="84">
        <v>1186791</v>
      </c>
      <c r="D1995" s="84" t="s">
        <v>2527</v>
      </c>
      <c r="E1995" s="84" t="s">
        <v>3333</v>
      </c>
      <c r="F1995" s="84" t="s">
        <v>2508</v>
      </c>
      <c r="G1995" s="84" t="s">
        <v>3281</v>
      </c>
      <c r="H1995" s="89" t="s">
        <v>14027</v>
      </c>
      <c r="I1995" s="84">
        <v>0</v>
      </c>
      <c r="J1995" s="86">
        <v>43770.62835648148</v>
      </c>
      <c r="K1995" s="86">
        <v>43760.944143518522</v>
      </c>
      <c r="L1995" s="93"/>
      <c r="M1995" s="86">
        <v>43766.432638888888</v>
      </c>
      <c r="N1995" s="84"/>
      <c r="O1995" s="84"/>
      <c r="P1995" s="84"/>
      <c r="Q1995" s="84"/>
      <c r="R1995" s="86">
        <v>43769.758333333331</v>
      </c>
      <c r="S1995" s="93" t="s">
        <v>3335</v>
      </c>
      <c r="T1995" s="87">
        <v>43769</v>
      </c>
      <c r="U1995" s="84" t="s">
        <v>2511</v>
      </c>
      <c r="V1995" s="84" t="s">
        <v>2730</v>
      </c>
      <c r="W1995" s="84" t="s">
        <v>277</v>
      </c>
      <c r="X1995" s="88">
        <v>43766.432638888888</v>
      </c>
    </row>
    <row r="1996" spans="1:24" ht="30">
      <c r="A1996" s="84" t="s">
        <v>3175</v>
      </c>
      <c r="B1996" s="84" t="s">
        <v>3175</v>
      </c>
      <c r="C1996" s="84">
        <v>1186792</v>
      </c>
      <c r="D1996" s="84" t="s">
        <v>2527</v>
      </c>
      <c r="E1996" s="84" t="s">
        <v>3333</v>
      </c>
      <c r="F1996" s="84" t="s">
        <v>2508</v>
      </c>
      <c r="G1996" s="84" t="s">
        <v>3281</v>
      </c>
      <c r="H1996" s="89" t="s">
        <v>14028</v>
      </c>
      <c r="I1996" s="84">
        <v>0</v>
      </c>
      <c r="J1996" s="86">
        <v>43775.665034722224</v>
      </c>
      <c r="K1996" s="86">
        <v>43760.944513888891</v>
      </c>
      <c r="L1996" s="93"/>
      <c r="M1996" s="86">
        <v>43766.435416666667</v>
      </c>
      <c r="N1996" s="84"/>
      <c r="O1996" s="84"/>
      <c r="P1996" s="84"/>
      <c r="Q1996" s="84"/>
      <c r="R1996" s="86">
        <v>43775.370833333334</v>
      </c>
      <c r="S1996" s="93"/>
      <c r="T1996" s="87">
        <v>43769</v>
      </c>
      <c r="U1996" s="84" t="s">
        <v>2511</v>
      </c>
      <c r="V1996" s="84" t="s">
        <v>2730</v>
      </c>
      <c r="W1996" s="84" t="s">
        <v>277</v>
      </c>
      <c r="X1996" s="88">
        <v>43766.435416666667</v>
      </c>
    </row>
    <row r="1997" spans="1:24" ht="30">
      <c r="A1997" s="84" t="s">
        <v>3175</v>
      </c>
      <c r="B1997" s="84" t="s">
        <v>3175</v>
      </c>
      <c r="C1997" s="84">
        <v>1190328</v>
      </c>
      <c r="D1997" s="84" t="s">
        <v>2520</v>
      </c>
      <c r="E1997" s="84" t="s">
        <v>3333</v>
      </c>
      <c r="F1997" s="84" t="s">
        <v>2522</v>
      </c>
      <c r="G1997" s="84" t="s">
        <v>3281</v>
      </c>
      <c r="H1997" s="89" t="s">
        <v>14352</v>
      </c>
      <c r="I1997" s="84">
        <v>0</v>
      </c>
      <c r="J1997" s="86">
        <v>43780.789525462962</v>
      </c>
      <c r="K1997" s="86">
        <v>43767.143101851849</v>
      </c>
      <c r="L1997" s="93"/>
      <c r="M1997" s="84"/>
      <c r="N1997" s="84"/>
      <c r="O1997" s="86">
        <v>43767.669444444444</v>
      </c>
      <c r="P1997" s="84"/>
      <c r="Q1997" s="86">
        <v>43768.388194444444</v>
      </c>
      <c r="R1997" s="86">
        <v>43780.497916666667</v>
      </c>
      <c r="S1997" s="93"/>
      <c r="T1997" s="87">
        <v>43774</v>
      </c>
      <c r="U1997" s="84" t="s">
        <v>2511</v>
      </c>
      <c r="V1997" s="84" t="s">
        <v>2730</v>
      </c>
      <c r="W1997" s="84" t="s">
        <v>277</v>
      </c>
      <c r="X1997" s="88">
        <v>43768.388194444444</v>
      </c>
    </row>
    <row r="1998" spans="1:24" ht="45">
      <c r="A1998" s="84" t="s">
        <v>3175</v>
      </c>
      <c r="B1998" s="84" t="s">
        <v>3175</v>
      </c>
      <c r="C1998" s="84">
        <v>1195696</v>
      </c>
      <c r="D1998" s="84" t="s">
        <v>2524</v>
      </c>
      <c r="E1998" s="84" t="s">
        <v>3333</v>
      </c>
      <c r="F1998" s="84" t="s">
        <v>2508</v>
      </c>
      <c r="G1998" s="84" t="s">
        <v>3281</v>
      </c>
      <c r="H1998" s="89" t="s">
        <v>14766</v>
      </c>
      <c r="I1998" s="84">
        <v>0</v>
      </c>
      <c r="J1998" s="86">
        <v>43783.03025462963</v>
      </c>
      <c r="K1998" s="86">
        <v>43774.850740740738</v>
      </c>
      <c r="L1998" s="93"/>
      <c r="M1998" s="86">
        <v>43777.405555555553</v>
      </c>
      <c r="N1998" s="84"/>
      <c r="O1998" s="86">
        <v>43775.404861111114</v>
      </c>
      <c r="P1998" s="84"/>
      <c r="Q1998" s="86">
        <v>43782.738194444442</v>
      </c>
      <c r="R1998" s="86">
        <v>43782.738194444442</v>
      </c>
      <c r="S1998" s="93" t="s">
        <v>3335</v>
      </c>
      <c r="T1998" s="87">
        <v>43782</v>
      </c>
      <c r="U1998" s="84" t="s">
        <v>2511</v>
      </c>
      <c r="V1998" s="84" t="s">
        <v>2730</v>
      </c>
      <c r="W1998" s="84" t="s">
        <v>277</v>
      </c>
      <c r="X1998" s="88">
        <v>43782.738194444442</v>
      </c>
    </row>
    <row r="1999" spans="1:24" ht="45">
      <c r="A1999" s="84" t="s">
        <v>3175</v>
      </c>
      <c r="B1999" s="84" t="s">
        <v>3175</v>
      </c>
      <c r="C1999" s="84">
        <v>1196583</v>
      </c>
      <c r="D1999" s="84" t="s">
        <v>2524</v>
      </c>
      <c r="E1999" s="84" t="s">
        <v>3333</v>
      </c>
      <c r="F1999" s="84" t="s">
        <v>2508</v>
      </c>
      <c r="G1999" s="84" t="s">
        <v>3281</v>
      </c>
      <c r="H1999" s="89" t="s">
        <v>14824</v>
      </c>
      <c r="I1999" s="84">
        <v>0</v>
      </c>
      <c r="J1999" s="86">
        <v>43787.806631944448</v>
      </c>
      <c r="K1999" s="86">
        <v>43776.186574074076</v>
      </c>
      <c r="L1999" s="93"/>
      <c r="M1999" s="86">
        <v>43777.405555555553</v>
      </c>
      <c r="N1999" s="84"/>
      <c r="O1999" s="86">
        <v>43776.402083333334</v>
      </c>
      <c r="P1999" s="84"/>
      <c r="Q1999" s="86">
        <v>43776.402083333334</v>
      </c>
      <c r="R1999" s="86">
        <v>43787.51458333333</v>
      </c>
      <c r="S1999" s="93" t="s">
        <v>3335</v>
      </c>
      <c r="T1999" s="87">
        <v>43783</v>
      </c>
      <c r="U1999" s="84" t="s">
        <v>2511</v>
      </c>
      <c r="V1999" s="84" t="s">
        <v>12545</v>
      </c>
      <c r="W1999" s="84" t="s">
        <v>277</v>
      </c>
      <c r="X1999" s="88">
        <v>43777.405555555553</v>
      </c>
    </row>
    <row r="2000" spans="1:24" ht="30">
      <c r="A2000" s="84" t="s">
        <v>3175</v>
      </c>
      <c r="B2000" s="84" t="s">
        <v>3175</v>
      </c>
      <c r="C2000" s="84">
        <v>1197525</v>
      </c>
      <c r="D2000" s="84" t="s">
        <v>2520</v>
      </c>
      <c r="E2000" s="84" t="s">
        <v>3333</v>
      </c>
      <c r="F2000" s="84" t="s">
        <v>2522</v>
      </c>
      <c r="G2000" s="84" t="s">
        <v>3281</v>
      </c>
      <c r="H2000" s="89" t="s">
        <v>14883</v>
      </c>
      <c r="I2000" s="84">
        <v>0</v>
      </c>
      <c r="J2000" s="86">
        <v>43783.599606481483</v>
      </c>
      <c r="K2000" s="86">
        <v>43777.12699074074</v>
      </c>
      <c r="L2000" s="93"/>
      <c r="M2000" s="86">
        <v>43780.62777777778</v>
      </c>
      <c r="N2000" s="84"/>
      <c r="O2000" s="86">
        <v>43777.665972222225</v>
      </c>
      <c r="P2000" s="84"/>
      <c r="Q2000" s="84"/>
      <c r="R2000" s="86">
        <v>43782.739583333336</v>
      </c>
      <c r="S2000" s="93" t="s">
        <v>3335</v>
      </c>
      <c r="T2000" s="87">
        <v>43784</v>
      </c>
      <c r="U2000" s="84" t="s">
        <v>2511</v>
      </c>
      <c r="V2000" s="84" t="s">
        <v>2730</v>
      </c>
      <c r="W2000" s="84" t="s">
        <v>277</v>
      </c>
      <c r="X2000" s="88">
        <v>43780.62777777778</v>
      </c>
    </row>
    <row r="2001" spans="1:24" ht="30">
      <c r="A2001" s="84" t="s">
        <v>3175</v>
      </c>
      <c r="B2001" s="84" t="s">
        <v>3175</v>
      </c>
      <c r="C2001" s="84">
        <v>1197527</v>
      </c>
      <c r="D2001" s="84" t="s">
        <v>2520</v>
      </c>
      <c r="E2001" s="84" t="s">
        <v>3333</v>
      </c>
      <c r="F2001" s="84" t="s">
        <v>2522</v>
      </c>
      <c r="G2001" s="84" t="s">
        <v>3281</v>
      </c>
      <c r="H2001" s="89" t="s">
        <v>14885</v>
      </c>
      <c r="I2001" s="84">
        <v>0</v>
      </c>
      <c r="J2001" s="86">
        <v>43787.258923611109</v>
      </c>
      <c r="K2001" s="86">
        <v>43777.131076388891</v>
      </c>
      <c r="L2001" s="93"/>
      <c r="M2001" s="86">
        <v>43780.62777777778</v>
      </c>
      <c r="N2001" s="84"/>
      <c r="O2001" s="86">
        <v>43777.573611111111</v>
      </c>
      <c r="P2001" s="84"/>
      <c r="Q2001" s="84"/>
      <c r="R2001" s="86">
        <v>43786.967361111114</v>
      </c>
      <c r="S2001" s="93" t="s">
        <v>3335</v>
      </c>
      <c r="T2001" s="87">
        <v>43784</v>
      </c>
      <c r="U2001" s="84" t="s">
        <v>2511</v>
      </c>
      <c r="V2001" s="84" t="s">
        <v>2730</v>
      </c>
      <c r="W2001" s="84" t="s">
        <v>277</v>
      </c>
      <c r="X2001" s="88">
        <v>43780.62777777778</v>
      </c>
    </row>
    <row r="2002" spans="1:24" ht="45">
      <c r="A2002" s="84" t="s">
        <v>3175</v>
      </c>
      <c r="B2002" s="84" t="s">
        <v>3175</v>
      </c>
      <c r="C2002" s="84">
        <v>1201895</v>
      </c>
      <c r="D2002" s="84" t="s">
        <v>2579</v>
      </c>
      <c r="E2002" s="84" t="s">
        <v>3333</v>
      </c>
      <c r="F2002" s="84" t="s">
        <v>2508</v>
      </c>
      <c r="G2002" s="84" t="s">
        <v>3281</v>
      </c>
      <c r="H2002" s="89" t="s">
        <v>15151</v>
      </c>
      <c r="I2002" s="84">
        <v>0</v>
      </c>
      <c r="J2002" s="86">
        <v>43798.087013888886</v>
      </c>
      <c r="K2002" s="86">
        <v>43783.198344907411</v>
      </c>
      <c r="L2002" s="93"/>
      <c r="M2002" s="86">
        <v>43787.570138888892</v>
      </c>
      <c r="N2002" s="84"/>
      <c r="O2002" s="84"/>
      <c r="P2002" s="84"/>
      <c r="Q2002" s="86">
        <v>43787.569444444445</v>
      </c>
      <c r="R2002" s="86">
        <v>43797.795138888891</v>
      </c>
      <c r="S2002" s="93"/>
      <c r="T2002" s="87">
        <v>43794</v>
      </c>
      <c r="U2002" s="84" t="s">
        <v>2511</v>
      </c>
      <c r="V2002" s="84" t="s">
        <v>2730</v>
      </c>
      <c r="W2002" s="84" t="s">
        <v>277</v>
      </c>
      <c r="X2002" s="88">
        <v>43787.570138888892</v>
      </c>
    </row>
    <row r="2003" spans="1:24" ht="30">
      <c r="A2003" s="84" t="s">
        <v>3175</v>
      </c>
      <c r="B2003" s="84" t="s">
        <v>3175</v>
      </c>
      <c r="C2003" s="84">
        <v>1201904</v>
      </c>
      <c r="D2003" s="84" t="s">
        <v>2524</v>
      </c>
      <c r="E2003" s="84" t="s">
        <v>3333</v>
      </c>
      <c r="F2003" s="84" t="s">
        <v>2508</v>
      </c>
      <c r="G2003" s="84" t="s">
        <v>3281</v>
      </c>
      <c r="H2003" s="89" t="s">
        <v>15158</v>
      </c>
      <c r="I2003" s="84">
        <v>0</v>
      </c>
      <c r="J2003" s="86">
        <v>43810.83394675926</v>
      </c>
      <c r="K2003" s="86">
        <v>43783.275868055556</v>
      </c>
      <c r="L2003" s="93"/>
      <c r="M2003" s="86">
        <v>43801.504861111112</v>
      </c>
      <c r="N2003" s="84"/>
      <c r="O2003" s="86">
        <v>43801.404861111114</v>
      </c>
      <c r="P2003" s="84"/>
      <c r="Q2003" s="84"/>
      <c r="R2003" s="86">
        <v>43810.834027777775</v>
      </c>
      <c r="S2003" s="93"/>
      <c r="T2003" s="87">
        <v>43790</v>
      </c>
      <c r="U2003" s="84" t="s">
        <v>2511</v>
      </c>
      <c r="V2003" s="84" t="s">
        <v>12545</v>
      </c>
      <c r="W2003" s="84" t="s">
        <v>277</v>
      </c>
      <c r="X2003" s="88">
        <v>43801.504861111112</v>
      </c>
    </row>
    <row r="2004" spans="1:24" ht="45">
      <c r="A2004" s="84" t="s">
        <v>3175</v>
      </c>
      <c r="B2004" s="84" t="s">
        <v>3175</v>
      </c>
      <c r="C2004" s="84">
        <v>1203650</v>
      </c>
      <c r="D2004" s="84" t="s">
        <v>2579</v>
      </c>
      <c r="E2004" s="84" t="s">
        <v>3333</v>
      </c>
      <c r="F2004" s="84" t="s">
        <v>2508</v>
      </c>
      <c r="G2004" s="84" t="s">
        <v>3281</v>
      </c>
      <c r="H2004" s="89" t="s">
        <v>15261</v>
      </c>
      <c r="I2004" s="84">
        <v>0</v>
      </c>
      <c r="J2004" s="86">
        <v>43792.834722222222</v>
      </c>
      <c r="K2004" s="86">
        <v>43785.28702546296</v>
      </c>
      <c r="L2004" s="93"/>
      <c r="M2004" s="86">
        <v>43787.807638888888</v>
      </c>
      <c r="N2004" s="84"/>
      <c r="O2004" s="84"/>
      <c r="P2004" s="84"/>
      <c r="Q2004" s="84"/>
      <c r="R2004" s="86">
        <v>43792.543055555558</v>
      </c>
      <c r="S2004" s="93" t="s">
        <v>3335</v>
      </c>
      <c r="T2004" s="87">
        <v>43794</v>
      </c>
      <c r="U2004" s="84" t="s">
        <v>2511</v>
      </c>
      <c r="V2004" s="84" t="s">
        <v>12545</v>
      </c>
      <c r="W2004" s="84" t="s">
        <v>277</v>
      </c>
      <c r="X2004" s="88">
        <v>43787.807638888888</v>
      </c>
    </row>
    <row r="2005" spans="1:24" ht="45">
      <c r="A2005" s="84" t="s">
        <v>3175</v>
      </c>
      <c r="B2005" s="84" t="s">
        <v>3175</v>
      </c>
      <c r="C2005" s="84">
        <v>1206760</v>
      </c>
      <c r="D2005" s="84" t="s">
        <v>2524</v>
      </c>
      <c r="E2005" s="84" t="s">
        <v>3333</v>
      </c>
      <c r="F2005" s="84" t="s">
        <v>2508</v>
      </c>
      <c r="G2005" s="84" t="s">
        <v>3281</v>
      </c>
      <c r="H2005" s="89" t="s">
        <v>15372</v>
      </c>
      <c r="I2005" s="84">
        <v>0</v>
      </c>
      <c r="J2005" s="86">
        <v>43803.245729166665</v>
      </c>
      <c r="K2005" s="86">
        <v>43790.092743055553</v>
      </c>
      <c r="L2005" s="93"/>
      <c r="M2005" s="86">
        <v>43795.659722222219</v>
      </c>
      <c r="N2005" s="84"/>
      <c r="O2005" s="84"/>
      <c r="P2005" s="84"/>
      <c r="Q2005" s="84"/>
      <c r="R2005" s="86">
        <v>43802.911805555559</v>
      </c>
      <c r="S2005" s="93" t="s">
        <v>3335</v>
      </c>
      <c r="T2005" s="87">
        <v>43798</v>
      </c>
      <c r="U2005" s="84" t="s">
        <v>2511</v>
      </c>
      <c r="V2005" s="84" t="s">
        <v>12545</v>
      </c>
      <c r="W2005" s="84" t="s">
        <v>277</v>
      </c>
      <c r="X2005" s="88">
        <v>43795.659722222219</v>
      </c>
    </row>
    <row r="2006" spans="1:24" ht="45">
      <c r="A2006" s="84" t="s">
        <v>3175</v>
      </c>
      <c r="B2006" s="84" t="s">
        <v>3175</v>
      </c>
      <c r="C2006" s="84">
        <v>1206761</v>
      </c>
      <c r="D2006" s="84" t="s">
        <v>2524</v>
      </c>
      <c r="E2006" s="84" t="s">
        <v>3333</v>
      </c>
      <c r="F2006" s="84" t="s">
        <v>2508</v>
      </c>
      <c r="G2006" s="84" t="s">
        <v>3281</v>
      </c>
      <c r="H2006" s="89" t="s">
        <v>15373</v>
      </c>
      <c r="I2006" s="84">
        <v>0</v>
      </c>
      <c r="J2006" s="86">
        <v>43803.245393518519</v>
      </c>
      <c r="K2006" s="86">
        <v>43790.095520833333</v>
      </c>
      <c r="L2006" s="93"/>
      <c r="M2006" s="86">
        <v>43795.659722222219</v>
      </c>
      <c r="N2006" s="84"/>
      <c r="O2006" s="86">
        <v>43791.681250000001</v>
      </c>
      <c r="P2006" s="84"/>
      <c r="Q2006" s="84"/>
      <c r="R2006" s="86">
        <v>43802.911805555559</v>
      </c>
      <c r="S2006" s="93" t="s">
        <v>3335</v>
      </c>
      <c r="T2006" s="87">
        <v>43798</v>
      </c>
      <c r="U2006" s="84" t="s">
        <v>2511</v>
      </c>
      <c r="V2006" s="84" t="s">
        <v>12545</v>
      </c>
      <c r="W2006" s="84" t="s">
        <v>277</v>
      </c>
      <c r="X2006" s="88">
        <v>43795.659722222219</v>
      </c>
    </row>
    <row r="2007" spans="1:24" ht="30">
      <c r="A2007" s="84" t="s">
        <v>3175</v>
      </c>
      <c r="B2007" s="84" t="s">
        <v>3175</v>
      </c>
      <c r="C2007" s="84">
        <v>1206762</v>
      </c>
      <c r="D2007" s="84" t="s">
        <v>2527</v>
      </c>
      <c r="E2007" s="84" t="s">
        <v>3333</v>
      </c>
      <c r="F2007" s="84" t="s">
        <v>2522</v>
      </c>
      <c r="G2007" s="84" t="s">
        <v>3316</v>
      </c>
      <c r="H2007" s="89" t="s">
        <v>15374</v>
      </c>
      <c r="I2007" s="84">
        <v>28</v>
      </c>
      <c r="J2007" s="86">
        <v>43801.637037037035</v>
      </c>
      <c r="K2007" s="86">
        <v>43790.125636574077</v>
      </c>
      <c r="L2007" s="93"/>
      <c r="M2007" s="86">
        <v>43790.885416666664</v>
      </c>
      <c r="N2007" s="84"/>
      <c r="O2007" s="84"/>
      <c r="P2007" s="84"/>
      <c r="Q2007" s="84"/>
      <c r="R2007" s="84"/>
      <c r="S2007" s="93" t="s">
        <v>3335</v>
      </c>
      <c r="T2007" s="87">
        <v>43797</v>
      </c>
      <c r="U2007" s="84" t="s">
        <v>2511</v>
      </c>
      <c r="V2007" s="84" t="s">
        <v>2741</v>
      </c>
      <c r="W2007" s="84" t="s">
        <v>277</v>
      </c>
      <c r="X2007" s="88">
        <v>43790.885416666664</v>
      </c>
    </row>
    <row r="2008" spans="1:24" ht="30">
      <c r="A2008" s="84" t="s">
        <v>3175</v>
      </c>
      <c r="B2008" s="84" t="s">
        <v>3175</v>
      </c>
      <c r="C2008" s="84">
        <v>1206763</v>
      </c>
      <c r="D2008" s="84" t="s">
        <v>2527</v>
      </c>
      <c r="E2008" s="84" t="s">
        <v>3333</v>
      </c>
      <c r="F2008" s="84" t="s">
        <v>2522</v>
      </c>
      <c r="G2008" s="84" t="s">
        <v>3316</v>
      </c>
      <c r="H2008" s="89" t="s">
        <v>15375</v>
      </c>
      <c r="I2008" s="84">
        <v>28</v>
      </c>
      <c r="J2008" s="86">
        <v>43801.650671296295</v>
      </c>
      <c r="K2008" s="86">
        <v>43790.129189814812</v>
      </c>
      <c r="L2008" s="93"/>
      <c r="M2008" s="86">
        <v>43790.885416666664</v>
      </c>
      <c r="N2008" s="84"/>
      <c r="O2008" s="84"/>
      <c r="P2008" s="84"/>
      <c r="Q2008" s="84"/>
      <c r="R2008" s="84"/>
      <c r="S2008" s="93" t="s">
        <v>3335</v>
      </c>
      <c r="T2008" s="87">
        <v>43797</v>
      </c>
      <c r="U2008" s="84" t="s">
        <v>2511</v>
      </c>
      <c r="V2008" s="84" t="s">
        <v>2741</v>
      </c>
      <c r="W2008" s="84" t="s">
        <v>277</v>
      </c>
      <c r="X2008" s="88">
        <v>43790.885416666664</v>
      </c>
    </row>
    <row r="2009" spans="1:24" ht="45">
      <c r="A2009" s="84" t="s">
        <v>3175</v>
      </c>
      <c r="B2009" s="84" t="s">
        <v>3175</v>
      </c>
      <c r="C2009" s="84">
        <v>1206766</v>
      </c>
      <c r="D2009" s="84" t="s">
        <v>2527</v>
      </c>
      <c r="E2009" s="84" t="s">
        <v>3333</v>
      </c>
      <c r="F2009" s="84" t="s">
        <v>2522</v>
      </c>
      <c r="G2009" s="84" t="s">
        <v>3316</v>
      </c>
      <c r="H2009" s="89" t="s">
        <v>15378</v>
      </c>
      <c r="I2009" s="84">
        <v>25</v>
      </c>
      <c r="J2009" s="86">
        <v>43804.451307870368</v>
      </c>
      <c r="K2009" s="86">
        <v>43790.147962962961</v>
      </c>
      <c r="L2009" s="93"/>
      <c r="M2009" s="86">
        <v>43795.659722222219</v>
      </c>
      <c r="N2009" s="84"/>
      <c r="O2009" s="86">
        <v>43791.413194444445</v>
      </c>
      <c r="P2009" s="84"/>
      <c r="Q2009" s="84"/>
      <c r="R2009" s="84"/>
      <c r="S2009" s="93" t="s">
        <v>3335</v>
      </c>
      <c r="T2009" s="87">
        <v>43797</v>
      </c>
      <c r="U2009" s="84" t="s">
        <v>2511</v>
      </c>
      <c r="V2009" s="84" t="s">
        <v>2741</v>
      </c>
      <c r="W2009" s="84" t="s">
        <v>277</v>
      </c>
      <c r="X2009" s="88">
        <v>43795.659722222219</v>
      </c>
    </row>
    <row r="2010" spans="1:24" ht="45">
      <c r="A2010" s="84" t="s">
        <v>3175</v>
      </c>
      <c r="B2010" s="84" t="s">
        <v>3175</v>
      </c>
      <c r="C2010" s="84">
        <v>1206767</v>
      </c>
      <c r="D2010" s="84" t="s">
        <v>2579</v>
      </c>
      <c r="E2010" s="84" t="s">
        <v>3333</v>
      </c>
      <c r="F2010" s="84" t="s">
        <v>2508</v>
      </c>
      <c r="G2010" s="84" t="s">
        <v>3281</v>
      </c>
      <c r="H2010" s="89" t="s">
        <v>15379</v>
      </c>
      <c r="I2010" s="84">
        <v>0</v>
      </c>
      <c r="J2010" s="86">
        <v>43797.735891203702</v>
      </c>
      <c r="K2010" s="86">
        <v>43790.212523148148</v>
      </c>
      <c r="L2010" s="93"/>
      <c r="M2010" s="86">
        <v>43791.668749999997</v>
      </c>
      <c r="N2010" s="84"/>
      <c r="O2010" s="84"/>
      <c r="P2010" s="84"/>
      <c r="Q2010" s="84"/>
      <c r="R2010" s="86">
        <v>43797.443749999999</v>
      </c>
      <c r="S2010" s="93" t="s">
        <v>3335</v>
      </c>
      <c r="T2010" s="87">
        <v>43797</v>
      </c>
      <c r="U2010" s="84" t="s">
        <v>2511</v>
      </c>
      <c r="V2010" s="84" t="s">
        <v>2730</v>
      </c>
      <c r="W2010" s="84" t="s">
        <v>277</v>
      </c>
      <c r="X2010" s="88">
        <v>43791.668749999997</v>
      </c>
    </row>
    <row r="2011" spans="1:24" ht="45">
      <c r="A2011" s="84" t="s">
        <v>3175</v>
      </c>
      <c r="B2011" s="84" t="s">
        <v>3175</v>
      </c>
      <c r="C2011" s="84">
        <v>1206768</v>
      </c>
      <c r="D2011" s="84" t="s">
        <v>2579</v>
      </c>
      <c r="E2011" s="84" t="s">
        <v>3333</v>
      </c>
      <c r="F2011" s="84" t="s">
        <v>2508</v>
      </c>
      <c r="G2011" s="84" t="s">
        <v>3281</v>
      </c>
      <c r="H2011" s="89" t="s">
        <v>15380</v>
      </c>
      <c r="I2011" s="84">
        <v>0</v>
      </c>
      <c r="J2011" s="86">
        <v>43797.736875000002</v>
      </c>
      <c r="K2011" s="86">
        <v>43790.213090277779</v>
      </c>
      <c r="L2011" s="93"/>
      <c r="M2011" s="86">
        <v>43791.667361111111</v>
      </c>
      <c r="N2011" s="84"/>
      <c r="O2011" s="84"/>
      <c r="P2011" s="84"/>
      <c r="Q2011" s="86">
        <v>43797.445138888892</v>
      </c>
      <c r="R2011" s="86">
        <v>43797.445138888892</v>
      </c>
      <c r="S2011" s="93" t="s">
        <v>3335</v>
      </c>
      <c r="T2011" s="87">
        <v>43797</v>
      </c>
      <c r="U2011" s="84" t="s">
        <v>2511</v>
      </c>
      <c r="V2011" s="84" t="s">
        <v>2730</v>
      </c>
      <c r="W2011" s="84" t="s">
        <v>277</v>
      </c>
      <c r="X2011" s="88">
        <v>43797.445138888892</v>
      </c>
    </row>
    <row r="2012" spans="1:24" ht="45">
      <c r="A2012" s="84" t="s">
        <v>3175</v>
      </c>
      <c r="B2012" s="84" t="s">
        <v>3175</v>
      </c>
      <c r="C2012" s="84">
        <v>1207146</v>
      </c>
      <c r="D2012" s="84" t="s">
        <v>2527</v>
      </c>
      <c r="E2012" s="84" t="s">
        <v>3333</v>
      </c>
      <c r="F2012" s="84" t="s">
        <v>2508</v>
      </c>
      <c r="G2012" s="84" t="s">
        <v>3281</v>
      </c>
      <c r="H2012" s="89" t="s">
        <v>15403</v>
      </c>
      <c r="I2012" s="84">
        <v>0</v>
      </c>
      <c r="J2012" s="86">
        <v>43798.774143518516</v>
      </c>
      <c r="K2012" s="86">
        <v>43790.607881944445</v>
      </c>
      <c r="L2012" s="93"/>
      <c r="M2012" s="84"/>
      <c r="N2012" s="84"/>
      <c r="O2012" s="84"/>
      <c r="P2012" s="84"/>
      <c r="Q2012" s="86">
        <v>43791.4375</v>
      </c>
      <c r="R2012" s="86">
        <v>43796.405555555553</v>
      </c>
      <c r="S2012" s="93"/>
      <c r="T2012" s="87">
        <v>43798</v>
      </c>
      <c r="U2012" s="84" t="s">
        <v>2511</v>
      </c>
      <c r="V2012" s="84" t="s">
        <v>12153</v>
      </c>
      <c r="W2012" s="84" t="s">
        <v>277</v>
      </c>
      <c r="X2012" s="88">
        <v>43791.4375</v>
      </c>
    </row>
    <row r="2013" spans="1:24" ht="45">
      <c r="A2013" s="84" t="s">
        <v>3175</v>
      </c>
      <c r="B2013" s="84" t="s">
        <v>3175</v>
      </c>
      <c r="C2013" s="84">
        <v>1207156</v>
      </c>
      <c r="D2013" s="84" t="s">
        <v>2527</v>
      </c>
      <c r="E2013" s="84" t="s">
        <v>3333</v>
      </c>
      <c r="F2013" s="84" t="s">
        <v>2508</v>
      </c>
      <c r="G2013" s="84" t="s">
        <v>3281</v>
      </c>
      <c r="H2013" s="89" t="s">
        <v>15404</v>
      </c>
      <c r="I2013" s="84">
        <v>0</v>
      </c>
      <c r="J2013" s="86">
        <v>43798.772986111115</v>
      </c>
      <c r="K2013" s="86">
        <v>43790.610983796294</v>
      </c>
      <c r="L2013" s="93"/>
      <c r="M2013" s="84"/>
      <c r="N2013" s="84"/>
      <c r="O2013" s="84"/>
      <c r="P2013" s="84"/>
      <c r="Q2013" s="86">
        <v>43791.4375</v>
      </c>
      <c r="R2013" s="86">
        <v>43796.4</v>
      </c>
      <c r="S2013" s="93"/>
      <c r="T2013" s="87">
        <v>43798</v>
      </c>
      <c r="U2013" s="84" t="s">
        <v>2511</v>
      </c>
      <c r="V2013" s="84" t="s">
        <v>12153</v>
      </c>
      <c r="W2013" s="84" t="s">
        <v>277</v>
      </c>
      <c r="X2013" s="88">
        <v>43791.4375</v>
      </c>
    </row>
    <row r="2014" spans="1:24" ht="45">
      <c r="A2014" s="84" t="s">
        <v>3175</v>
      </c>
      <c r="B2014" s="84" t="s">
        <v>3175</v>
      </c>
      <c r="C2014" s="84">
        <v>1207169</v>
      </c>
      <c r="D2014" s="84" t="s">
        <v>2527</v>
      </c>
      <c r="E2014" s="84" t="s">
        <v>3333</v>
      </c>
      <c r="F2014" s="84" t="s">
        <v>2508</v>
      </c>
      <c r="G2014" s="84" t="s">
        <v>3281</v>
      </c>
      <c r="H2014" s="89" t="s">
        <v>15407</v>
      </c>
      <c r="I2014" s="84">
        <v>0</v>
      </c>
      <c r="J2014" s="86">
        <v>43798.77443287037</v>
      </c>
      <c r="K2014" s="86">
        <v>43790.616249999999</v>
      </c>
      <c r="L2014" s="93"/>
      <c r="M2014" s="84"/>
      <c r="N2014" s="84"/>
      <c r="O2014" s="84"/>
      <c r="P2014" s="84"/>
      <c r="Q2014" s="86">
        <v>43791.436805555553</v>
      </c>
      <c r="R2014" s="86">
        <v>43796.402083333334</v>
      </c>
      <c r="S2014" s="93"/>
      <c r="T2014" s="87">
        <v>43798</v>
      </c>
      <c r="U2014" s="84" t="s">
        <v>2511</v>
      </c>
      <c r="V2014" s="84" t="s">
        <v>12153</v>
      </c>
      <c r="W2014" s="84" t="s">
        <v>277</v>
      </c>
      <c r="X2014" s="88">
        <v>43791.436805555553</v>
      </c>
    </row>
    <row r="2015" spans="1:24" ht="45">
      <c r="A2015" s="84" t="s">
        <v>3175</v>
      </c>
      <c r="B2015" s="84" t="s">
        <v>3175</v>
      </c>
      <c r="C2015" s="84">
        <v>1207173</v>
      </c>
      <c r="D2015" s="84" t="s">
        <v>2527</v>
      </c>
      <c r="E2015" s="84" t="s">
        <v>3333</v>
      </c>
      <c r="F2015" s="84" t="s">
        <v>2508</v>
      </c>
      <c r="G2015" s="84" t="s">
        <v>3281</v>
      </c>
      <c r="H2015" s="89" t="s">
        <v>15408</v>
      </c>
      <c r="I2015" s="84">
        <v>0</v>
      </c>
      <c r="J2015" s="86">
        <v>43798.773842592593</v>
      </c>
      <c r="K2015" s="86">
        <v>43790.618333333332</v>
      </c>
      <c r="L2015" s="93"/>
      <c r="M2015" s="84"/>
      <c r="N2015" s="84"/>
      <c r="O2015" s="84"/>
      <c r="P2015" s="84"/>
      <c r="Q2015" s="86">
        <v>43791.436805555553</v>
      </c>
      <c r="R2015" s="86">
        <v>43796.401388888888</v>
      </c>
      <c r="S2015" s="93"/>
      <c r="T2015" s="87">
        <v>43798</v>
      </c>
      <c r="U2015" s="84" t="s">
        <v>2511</v>
      </c>
      <c r="V2015" s="84" t="s">
        <v>12153</v>
      </c>
      <c r="W2015" s="84" t="s">
        <v>277</v>
      </c>
      <c r="X2015" s="88">
        <v>43791.436805555553</v>
      </c>
    </row>
    <row r="2016" spans="1:24" ht="45">
      <c r="A2016" s="84" t="s">
        <v>3175</v>
      </c>
      <c r="B2016" s="84" t="s">
        <v>3175</v>
      </c>
      <c r="C2016" s="84">
        <v>1207185</v>
      </c>
      <c r="D2016" s="84" t="s">
        <v>2527</v>
      </c>
      <c r="E2016" s="84" t="s">
        <v>3333</v>
      </c>
      <c r="F2016" s="84" t="s">
        <v>2508</v>
      </c>
      <c r="G2016" s="84" t="s">
        <v>3281</v>
      </c>
      <c r="H2016" s="89" t="s">
        <v>15409</v>
      </c>
      <c r="I2016" s="84">
        <v>0</v>
      </c>
      <c r="J2016" s="86">
        <v>43805.61</v>
      </c>
      <c r="K2016" s="86">
        <v>43790.622824074075</v>
      </c>
      <c r="L2016" s="93"/>
      <c r="M2016" s="86">
        <v>43791.431944444441</v>
      </c>
      <c r="N2016" s="84"/>
      <c r="O2016" s="84"/>
      <c r="P2016" s="84"/>
      <c r="Q2016" s="84"/>
      <c r="R2016" s="86">
        <v>43796.404861111114</v>
      </c>
      <c r="S2016" s="93"/>
      <c r="T2016" s="87">
        <v>43798</v>
      </c>
      <c r="U2016" s="84" t="s">
        <v>2511</v>
      </c>
      <c r="V2016" s="84" t="s">
        <v>12153</v>
      </c>
      <c r="W2016" s="84" t="s">
        <v>277</v>
      </c>
      <c r="X2016" s="88">
        <v>43791.431944444441</v>
      </c>
    </row>
    <row r="2017" spans="1:24" ht="45">
      <c r="A2017" s="84" t="s">
        <v>3175</v>
      </c>
      <c r="B2017" s="84" t="s">
        <v>3175</v>
      </c>
      <c r="C2017" s="84">
        <v>1208793</v>
      </c>
      <c r="D2017" s="84" t="s">
        <v>2520</v>
      </c>
      <c r="E2017" s="84" t="s">
        <v>3333</v>
      </c>
      <c r="F2017" s="84" t="s">
        <v>2508</v>
      </c>
      <c r="G2017" s="84" t="s">
        <v>3281</v>
      </c>
      <c r="H2017" s="89" t="s">
        <v>15487</v>
      </c>
      <c r="I2017" s="84">
        <v>0</v>
      </c>
      <c r="J2017" s="86">
        <v>43803.250451388885</v>
      </c>
      <c r="K2017" s="86">
        <v>43792.210636574076</v>
      </c>
      <c r="L2017" s="93"/>
      <c r="M2017" s="84"/>
      <c r="N2017" s="84"/>
      <c r="O2017" s="84"/>
      <c r="P2017" s="84"/>
      <c r="Q2017" s="86">
        <v>43796.628472222219</v>
      </c>
      <c r="R2017" s="86">
        <v>43802.916666666664</v>
      </c>
      <c r="S2017" s="93"/>
      <c r="T2017" s="84"/>
      <c r="U2017" s="84" t="s">
        <v>2511</v>
      </c>
      <c r="V2017" s="84" t="s">
        <v>12545</v>
      </c>
      <c r="W2017" s="84" t="s">
        <v>277</v>
      </c>
      <c r="X2017" s="88">
        <v>43796.628472222219</v>
      </c>
    </row>
    <row r="2018" spans="1:24" ht="45">
      <c r="A2018" s="84" t="s">
        <v>3175</v>
      </c>
      <c r="B2018" s="84" t="s">
        <v>3175</v>
      </c>
      <c r="C2018" s="84">
        <v>1209943</v>
      </c>
      <c r="D2018" s="84" t="s">
        <v>2579</v>
      </c>
      <c r="E2018" s="84" t="s">
        <v>3333</v>
      </c>
      <c r="F2018" s="84" t="s">
        <v>2508</v>
      </c>
      <c r="G2018" s="84" t="s">
        <v>3281</v>
      </c>
      <c r="H2018" s="89" t="s">
        <v>15574</v>
      </c>
      <c r="I2018" s="84">
        <v>0</v>
      </c>
      <c r="J2018" s="86">
        <v>43803.174502314818</v>
      </c>
      <c r="K2018" s="86">
        <v>43795.092928240738</v>
      </c>
      <c r="L2018" s="93"/>
      <c r="M2018" s="86">
        <v>43795.659722222219</v>
      </c>
      <c r="N2018" s="84"/>
      <c r="O2018" s="84"/>
      <c r="P2018" s="84"/>
      <c r="Q2018" s="84"/>
      <c r="R2018" s="86">
        <v>43802.84097222222</v>
      </c>
      <c r="S2018" s="93" t="s">
        <v>3335</v>
      </c>
      <c r="T2018" s="87">
        <v>43802</v>
      </c>
      <c r="U2018" s="84" t="s">
        <v>2511</v>
      </c>
      <c r="V2018" s="84" t="s">
        <v>2730</v>
      </c>
      <c r="W2018" s="84" t="s">
        <v>277</v>
      </c>
      <c r="X2018" s="88">
        <v>43795.659722222219</v>
      </c>
    </row>
    <row r="2019" spans="1:24" ht="30">
      <c r="A2019" s="84" t="s">
        <v>3175</v>
      </c>
      <c r="B2019" s="84" t="s">
        <v>3175</v>
      </c>
      <c r="C2019" s="84">
        <v>1221254</v>
      </c>
      <c r="D2019" s="84" t="s">
        <v>2524</v>
      </c>
      <c r="E2019" s="84" t="s">
        <v>3333</v>
      </c>
      <c r="F2019" s="84" t="s">
        <v>2508</v>
      </c>
      <c r="G2019" s="84" t="s">
        <v>3281</v>
      </c>
      <c r="H2019" s="89" t="s">
        <v>15961</v>
      </c>
      <c r="I2019" s="84">
        <v>0</v>
      </c>
      <c r="J2019" s="86">
        <v>43818.419421296298</v>
      </c>
      <c r="K2019" s="86">
        <v>43807.721030092594</v>
      </c>
      <c r="L2019" s="93"/>
      <c r="M2019" s="86">
        <v>43810.551388888889</v>
      </c>
      <c r="N2019" s="84"/>
      <c r="O2019" s="84"/>
      <c r="P2019" s="84"/>
      <c r="Q2019" s="84"/>
      <c r="R2019" s="86">
        <v>43818.419444444444</v>
      </c>
      <c r="S2019" s="93" t="s">
        <v>3335</v>
      </c>
      <c r="T2019" s="87">
        <v>43815</v>
      </c>
      <c r="U2019" s="84" t="s">
        <v>2511</v>
      </c>
      <c r="V2019" s="84" t="s">
        <v>2724</v>
      </c>
      <c r="W2019" s="84" t="s">
        <v>277</v>
      </c>
      <c r="X2019" s="88">
        <v>43810.551388888889</v>
      </c>
    </row>
    <row r="2020" spans="1:24" ht="30">
      <c r="A2020" s="84" t="s">
        <v>3175</v>
      </c>
      <c r="B2020" s="84" t="s">
        <v>3175</v>
      </c>
      <c r="C2020" s="84">
        <v>1221255</v>
      </c>
      <c r="D2020" s="84" t="s">
        <v>2524</v>
      </c>
      <c r="E2020" s="84" t="s">
        <v>3333</v>
      </c>
      <c r="F2020" s="84" t="s">
        <v>2508</v>
      </c>
      <c r="G2020" s="84" t="s">
        <v>3316</v>
      </c>
      <c r="H2020" s="89" t="s">
        <v>15962</v>
      </c>
      <c r="I2020" s="84">
        <v>18</v>
      </c>
      <c r="J2020" s="86">
        <v>43811.860162037039</v>
      </c>
      <c r="K2020" s="86">
        <v>43807.722349537034</v>
      </c>
      <c r="L2020" s="93"/>
      <c r="M2020" s="86">
        <v>43809.582638888889</v>
      </c>
      <c r="N2020" s="84"/>
      <c r="O2020" s="84"/>
      <c r="P2020" s="84"/>
      <c r="Q2020" s="84"/>
      <c r="R2020" s="84"/>
      <c r="S2020" s="93" t="s">
        <v>3335</v>
      </c>
      <c r="T2020" s="87">
        <v>43815</v>
      </c>
      <c r="U2020" s="84" t="s">
        <v>2511</v>
      </c>
      <c r="V2020" s="84" t="s">
        <v>2724</v>
      </c>
      <c r="W2020" s="84" t="s">
        <v>277</v>
      </c>
      <c r="X2020" s="88">
        <v>43809.582638888889</v>
      </c>
    </row>
    <row r="2021" spans="1:24" ht="30">
      <c r="A2021" s="84" t="s">
        <v>3175</v>
      </c>
      <c r="B2021" s="84" t="s">
        <v>3175</v>
      </c>
      <c r="C2021" s="84">
        <v>1221293</v>
      </c>
      <c r="D2021" s="84" t="s">
        <v>2520</v>
      </c>
      <c r="E2021" s="84" t="s">
        <v>3333</v>
      </c>
      <c r="F2021" s="84" t="s">
        <v>2508</v>
      </c>
      <c r="G2021" s="84" t="s">
        <v>3281</v>
      </c>
      <c r="H2021" s="89" t="s">
        <v>15979</v>
      </c>
      <c r="I2021" s="84">
        <v>0</v>
      </c>
      <c r="J2021" s="86">
        <v>43813.129212962966</v>
      </c>
      <c r="K2021" s="86">
        <v>43808.23505787037</v>
      </c>
      <c r="L2021" s="93"/>
      <c r="M2021" s="86">
        <v>43809.603472222225</v>
      </c>
      <c r="N2021" s="84"/>
      <c r="O2021" s="86">
        <v>43808.833333333336</v>
      </c>
      <c r="P2021" s="84"/>
      <c r="Q2021" s="86">
        <v>43808.833333333336</v>
      </c>
      <c r="R2021" s="86">
        <v>43812.836805555555</v>
      </c>
      <c r="S2021" s="93" t="s">
        <v>3335</v>
      </c>
      <c r="T2021" s="87">
        <v>43815</v>
      </c>
      <c r="U2021" s="84" t="s">
        <v>2511</v>
      </c>
      <c r="V2021" s="84" t="s">
        <v>2730</v>
      </c>
      <c r="W2021" s="84" t="s">
        <v>277</v>
      </c>
      <c r="X2021" s="88">
        <v>43809.603472222225</v>
      </c>
    </row>
    <row r="2022" spans="1:24" ht="45">
      <c r="A2022" s="84" t="s">
        <v>3175</v>
      </c>
      <c r="B2022" s="84" t="s">
        <v>3175</v>
      </c>
      <c r="C2022" s="84">
        <v>1221297</v>
      </c>
      <c r="D2022" s="84" t="s">
        <v>2520</v>
      </c>
      <c r="E2022" s="84" t="s">
        <v>3333</v>
      </c>
      <c r="F2022" s="84" t="s">
        <v>2508</v>
      </c>
      <c r="G2022" s="84" t="s">
        <v>3281</v>
      </c>
      <c r="H2022" s="89" t="s">
        <v>15983</v>
      </c>
      <c r="I2022" s="84">
        <v>0</v>
      </c>
      <c r="J2022" s="86">
        <v>43815.604050925926</v>
      </c>
      <c r="K2022" s="86">
        <v>43808.318368055552</v>
      </c>
      <c r="L2022" s="93"/>
      <c r="M2022" s="86">
        <v>43809.580555555556</v>
      </c>
      <c r="N2022" s="84"/>
      <c r="O2022" s="84"/>
      <c r="P2022" s="84"/>
      <c r="Q2022" s="84"/>
      <c r="R2022" s="86">
        <v>43815.604166666664</v>
      </c>
      <c r="S2022" s="93" t="s">
        <v>3335</v>
      </c>
      <c r="T2022" s="87">
        <v>43816</v>
      </c>
      <c r="U2022" s="84" t="s">
        <v>2511</v>
      </c>
      <c r="V2022" s="84" t="s">
        <v>12545</v>
      </c>
      <c r="W2022" s="84" t="s">
        <v>277</v>
      </c>
      <c r="X2022" s="88">
        <v>43809.580555555556</v>
      </c>
    </row>
    <row r="2023" spans="1:24" ht="45">
      <c r="A2023" s="84" t="s">
        <v>3175</v>
      </c>
      <c r="B2023" s="84" t="s">
        <v>3175</v>
      </c>
      <c r="C2023" s="84">
        <v>1222217</v>
      </c>
      <c r="D2023" s="84" t="s">
        <v>2524</v>
      </c>
      <c r="E2023" s="84" t="s">
        <v>3333</v>
      </c>
      <c r="F2023" s="84" t="s">
        <v>2508</v>
      </c>
      <c r="G2023" s="84" t="s">
        <v>3281</v>
      </c>
      <c r="H2023" s="89" t="s">
        <v>16027</v>
      </c>
      <c r="I2023" s="84">
        <v>0</v>
      </c>
      <c r="J2023" s="86">
        <v>43823.601620370369</v>
      </c>
      <c r="K2023" s="86">
        <v>43808.898842592593</v>
      </c>
      <c r="L2023" s="93"/>
      <c r="M2023" s="86">
        <v>43811.695138888892</v>
      </c>
      <c r="N2023" s="84"/>
      <c r="O2023" s="86">
        <v>43810.411111111112</v>
      </c>
      <c r="P2023" s="84"/>
      <c r="Q2023" s="84"/>
      <c r="R2023" s="86">
        <v>43818.517361111109</v>
      </c>
      <c r="S2023" s="93" t="s">
        <v>3335</v>
      </c>
      <c r="T2023" s="87">
        <v>43816</v>
      </c>
      <c r="U2023" s="84" t="s">
        <v>2511</v>
      </c>
      <c r="V2023" s="84" t="s">
        <v>2715</v>
      </c>
      <c r="W2023" s="84" t="s">
        <v>277</v>
      </c>
      <c r="X2023" s="88">
        <v>43811.695138888892</v>
      </c>
    </row>
    <row r="2024" spans="1:24" ht="45">
      <c r="A2024" s="84" t="s">
        <v>3175</v>
      </c>
      <c r="B2024" s="84" t="s">
        <v>3175</v>
      </c>
      <c r="C2024" s="84">
        <v>1222250</v>
      </c>
      <c r="D2024" s="84" t="s">
        <v>2524</v>
      </c>
      <c r="E2024" s="84" t="s">
        <v>3333</v>
      </c>
      <c r="F2024" s="84" t="s">
        <v>2522</v>
      </c>
      <c r="G2024" s="84" t="s">
        <v>3281</v>
      </c>
      <c r="H2024" s="89" t="s">
        <v>16029</v>
      </c>
      <c r="I2024" s="84">
        <v>0</v>
      </c>
      <c r="J2024" s="86">
        <v>43814.499247685184</v>
      </c>
      <c r="K2024" s="86">
        <v>43809.082025462965</v>
      </c>
      <c r="L2024" s="93"/>
      <c r="M2024" s="86">
        <v>43810.408333333333</v>
      </c>
      <c r="N2024" s="84"/>
      <c r="O2024" s="84"/>
      <c r="P2024" s="84"/>
      <c r="Q2024" s="84"/>
      <c r="R2024" s="86">
        <v>43814.456944444442</v>
      </c>
      <c r="S2024" s="93" t="s">
        <v>3335</v>
      </c>
      <c r="T2024" s="87">
        <v>43816</v>
      </c>
      <c r="U2024" s="84" t="s">
        <v>2511</v>
      </c>
      <c r="V2024" s="84" t="s">
        <v>2726</v>
      </c>
      <c r="W2024" s="84" t="s">
        <v>277</v>
      </c>
      <c r="X2024" s="88">
        <v>43810.408333333333</v>
      </c>
    </row>
    <row r="2025" spans="1:24" ht="30">
      <c r="A2025" s="84" t="s">
        <v>3175</v>
      </c>
      <c r="B2025" s="84" t="s">
        <v>3175</v>
      </c>
      <c r="C2025" s="84">
        <v>1223259</v>
      </c>
      <c r="D2025" s="84" t="s">
        <v>2579</v>
      </c>
      <c r="E2025" s="84" t="s">
        <v>3333</v>
      </c>
      <c r="F2025" s="84" t="s">
        <v>2508</v>
      </c>
      <c r="G2025" s="84" t="s">
        <v>3281</v>
      </c>
      <c r="H2025" s="89" t="s">
        <v>16080</v>
      </c>
      <c r="I2025" s="84">
        <v>0</v>
      </c>
      <c r="J2025" s="86">
        <v>43821.070821759262</v>
      </c>
      <c r="K2025" s="86">
        <v>43810.072569444441</v>
      </c>
      <c r="L2025" s="93"/>
      <c r="M2025" s="86">
        <v>43811.695138888892</v>
      </c>
      <c r="N2025" s="84"/>
      <c r="O2025" s="86">
        <v>43810.795138888891</v>
      </c>
      <c r="P2025" s="84"/>
      <c r="Q2025" s="84"/>
      <c r="R2025" s="86">
        <v>43820.779166666667</v>
      </c>
      <c r="S2025" s="93" t="s">
        <v>3335</v>
      </c>
      <c r="T2025" s="87">
        <v>43817</v>
      </c>
      <c r="U2025" s="84" t="s">
        <v>2511</v>
      </c>
      <c r="V2025" s="84" t="s">
        <v>2730</v>
      </c>
      <c r="W2025" s="84" t="s">
        <v>277</v>
      </c>
      <c r="X2025" s="88">
        <v>43811.695138888892</v>
      </c>
    </row>
    <row r="2026" spans="1:24" ht="30">
      <c r="A2026" s="84" t="s">
        <v>3175</v>
      </c>
      <c r="B2026" s="84" t="s">
        <v>3175</v>
      </c>
      <c r="C2026" s="84">
        <v>1226126</v>
      </c>
      <c r="D2026" s="84" t="s">
        <v>2579</v>
      </c>
      <c r="E2026" s="84" t="s">
        <v>3333</v>
      </c>
      <c r="F2026" s="84" t="s">
        <v>2522</v>
      </c>
      <c r="G2026" s="84" t="s">
        <v>3281</v>
      </c>
      <c r="H2026" s="89" t="s">
        <v>15979</v>
      </c>
      <c r="I2026" s="84">
        <v>0</v>
      </c>
      <c r="J2026" s="86">
        <v>43816.187928240739</v>
      </c>
      <c r="K2026" s="86">
        <v>43813.127812500003</v>
      </c>
      <c r="L2026" s="93"/>
      <c r="M2026" s="84"/>
      <c r="N2026" s="84"/>
      <c r="O2026" s="86">
        <v>43815.697222222225</v>
      </c>
      <c r="P2026" s="84"/>
      <c r="Q2026" s="84"/>
      <c r="R2026" s="86">
        <v>43815.895833333336</v>
      </c>
      <c r="S2026" s="93"/>
      <c r="T2026" s="84"/>
      <c r="U2026" s="84" t="s">
        <v>2511</v>
      </c>
      <c r="V2026" s="84" t="s">
        <v>2730</v>
      </c>
      <c r="W2026" s="84" t="s">
        <v>277</v>
      </c>
      <c r="X2026" s="88">
        <v>43815.697222222225</v>
      </c>
    </row>
    <row r="2027" spans="1:24" ht="45">
      <c r="A2027" s="84" t="s">
        <v>3175</v>
      </c>
      <c r="B2027" s="84" t="s">
        <v>3175</v>
      </c>
      <c r="C2027" s="84">
        <v>1230022</v>
      </c>
      <c r="D2027" s="84" t="s">
        <v>2520</v>
      </c>
      <c r="E2027" s="84" t="s">
        <v>3333</v>
      </c>
      <c r="F2027" s="84" t="s">
        <v>2522</v>
      </c>
      <c r="G2027" s="84" t="s">
        <v>3316</v>
      </c>
      <c r="H2027" s="89" t="s">
        <v>16237</v>
      </c>
      <c r="I2027" s="84">
        <v>3</v>
      </c>
      <c r="J2027" s="86">
        <v>43826.760092592594</v>
      </c>
      <c r="K2027" s="86">
        <v>43819.101701388892</v>
      </c>
      <c r="L2027" s="93"/>
      <c r="M2027" s="86">
        <v>43823.595833333333</v>
      </c>
      <c r="N2027" s="84"/>
      <c r="O2027" s="86">
        <v>43822.560416666667</v>
      </c>
      <c r="P2027" s="84"/>
      <c r="Q2027" s="84"/>
      <c r="R2027" s="84"/>
      <c r="S2027" s="93" t="s">
        <v>3335</v>
      </c>
      <c r="T2027" s="87">
        <v>43829</v>
      </c>
      <c r="U2027" s="84" t="s">
        <v>2511</v>
      </c>
      <c r="V2027" s="84" t="s">
        <v>2740</v>
      </c>
      <c r="W2027" s="84" t="s">
        <v>277</v>
      </c>
      <c r="X2027" s="88">
        <v>43823.595833333333</v>
      </c>
    </row>
    <row r="2028" spans="1:24" ht="30">
      <c r="A2028" s="84" t="s">
        <v>3175</v>
      </c>
      <c r="B2028" s="84" t="s">
        <v>3175</v>
      </c>
      <c r="C2028" s="84">
        <v>1230027</v>
      </c>
      <c r="D2028" s="84" t="s">
        <v>2527</v>
      </c>
      <c r="E2028" s="84" t="s">
        <v>3333</v>
      </c>
      <c r="F2028" s="84" t="s">
        <v>2522</v>
      </c>
      <c r="G2028" s="84" t="s">
        <v>3281</v>
      </c>
      <c r="H2028" s="89" t="s">
        <v>16238</v>
      </c>
      <c r="I2028" s="84">
        <v>0</v>
      </c>
      <c r="J2028" s="86">
        <v>43825.155949074076</v>
      </c>
      <c r="K2028" s="86">
        <v>43819.163368055553</v>
      </c>
      <c r="L2028" s="93"/>
      <c r="M2028" s="84"/>
      <c r="N2028" s="84"/>
      <c r="O2028" s="84"/>
      <c r="P2028" s="84"/>
      <c r="Q2028" s="86">
        <v>43819.395833333336</v>
      </c>
      <c r="R2028" s="86">
        <v>43825.155555555553</v>
      </c>
      <c r="S2028" s="93"/>
      <c r="T2028" s="84"/>
      <c r="U2028" s="84" t="s">
        <v>2511</v>
      </c>
      <c r="V2028" s="84" t="s">
        <v>2740</v>
      </c>
      <c r="W2028" s="84" t="s">
        <v>277</v>
      </c>
      <c r="X2028" s="88">
        <v>43819.395833333336</v>
      </c>
    </row>
    <row r="2029" spans="1:24" ht="45">
      <c r="A2029" s="84" t="s">
        <v>3175</v>
      </c>
      <c r="B2029" s="84" t="s">
        <v>3175</v>
      </c>
      <c r="C2029" s="84">
        <v>1231074</v>
      </c>
      <c r="D2029" s="84" t="s">
        <v>2579</v>
      </c>
      <c r="E2029" s="84" t="s">
        <v>3333</v>
      </c>
      <c r="F2029" s="84" t="s">
        <v>2508</v>
      </c>
      <c r="G2029" s="84" t="s">
        <v>3281</v>
      </c>
      <c r="H2029" s="89" t="s">
        <v>16265</v>
      </c>
      <c r="I2029" s="84">
        <v>0</v>
      </c>
      <c r="J2029" s="86">
        <v>43827.910115740742</v>
      </c>
      <c r="K2029" s="86">
        <v>43821.625185185185</v>
      </c>
      <c r="L2029" s="93"/>
      <c r="M2029" s="86">
        <v>43826.432638888888</v>
      </c>
      <c r="N2029" s="84"/>
      <c r="O2029" s="86">
        <v>43824.461111111108</v>
      </c>
      <c r="P2029" s="84"/>
      <c r="Q2029" s="84"/>
      <c r="R2029" s="86">
        <v>43827.909722222219</v>
      </c>
      <c r="S2029" s="93" t="s">
        <v>3335</v>
      </c>
      <c r="T2029" s="87">
        <v>43829</v>
      </c>
      <c r="U2029" s="84" t="s">
        <v>2511</v>
      </c>
      <c r="V2029" s="84" t="s">
        <v>2727</v>
      </c>
      <c r="W2029" s="84" t="s">
        <v>277</v>
      </c>
      <c r="X2029" s="88">
        <v>43826.432638888888</v>
      </c>
    </row>
    <row r="2030" spans="1:24" ht="30">
      <c r="A2030" s="84" t="s">
        <v>3175</v>
      </c>
      <c r="B2030" s="84" t="s">
        <v>3175</v>
      </c>
      <c r="C2030" s="84">
        <v>1231851</v>
      </c>
      <c r="D2030" s="84" t="s">
        <v>2524</v>
      </c>
      <c r="E2030" s="84" t="s">
        <v>3333</v>
      </c>
      <c r="F2030" s="84" t="s">
        <v>2508</v>
      </c>
      <c r="G2030" s="84" t="s">
        <v>3316</v>
      </c>
      <c r="H2030" s="89" t="s">
        <v>16289</v>
      </c>
      <c r="I2030" s="84">
        <v>0</v>
      </c>
      <c r="J2030" s="86">
        <v>43829.650254629632</v>
      </c>
      <c r="K2030" s="86">
        <v>43822.878217592595</v>
      </c>
      <c r="L2030" s="93"/>
      <c r="M2030" s="86">
        <v>43826.432638888888</v>
      </c>
      <c r="N2030" s="84"/>
      <c r="O2030" s="86">
        <v>43823.40347222222</v>
      </c>
      <c r="P2030" s="84"/>
      <c r="Q2030" s="84"/>
      <c r="R2030" s="84"/>
      <c r="S2030" s="93" t="s">
        <v>3335</v>
      </c>
      <c r="T2030" s="87">
        <v>43830</v>
      </c>
      <c r="U2030" s="84" t="s">
        <v>2511</v>
      </c>
      <c r="V2030" s="84" t="s">
        <v>2727</v>
      </c>
      <c r="W2030" s="84" t="s">
        <v>277</v>
      </c>
      <c r="X2030" s="88">
        <v>43826.432638888888</v>
      </c>
    </row>
    <row r="2031" spans="1:24" ht="30">
      <c r="A2031" s="84" t="s">
        <v>3175</v>
      </c>
      <c r="B2031" s="84" t="s">
        <v>3175</v>
      </c>
      <c r="C2031" s="84">
        <v>1233539</v>
      </c>
      <c r="D2031" s="84" t="s">
        <v>2520</v>
      </c>
      <c r="E2031" s="84" t="s">
        <v>3333</v>
      </c>
      <c r="F2031" s="84" t="s">
        <v>2522</v>
      </c>
      <c r="G2031" s="84" t="s">
        <v>3316</v>
      </c>
      <c r="H2031" s="89" t="s">
        <v>16308</v>
      </c>
      <c r="I2031" s="84">
        <v>3</v>
      </c>
      <c r="J2031" s="86">
        <v>43826.432650462964</v>
      </c>
      <c r="K2031" s="86">
        <v>43825.134027777778</v>
      </c>
      <c r="L2031" s="93"/>
      <c r="M2031" s="86">
        <v>43826.432638888888</v>
      </c>
      <c r="N2031" s="84"/>
      <c r="O2031" s="84"/>
      <c r="P2031" s="84"/>
      <c r="Q2031" s="84"/>
      <c r="R2031" s="84"/>
      <c r="S2031" s="93" t="s">
        <v>3335</v>
      </c>
      <c r="T2031" s="87">
        <v>43832</v>
      </c>
      <c r="U2031" s="84" t="s">
        <v>2511</v>
      </c>
      <c r="V2031" s="84" t="s">
        <v>2740</v>
      </c>
      <c r="W2031" s="84" t="s">
        <v>277</v>
      </c>
      <c r="X2031" s="88">
        <v>43826.432638888888</v>
      </c>
    </row>
    <row r="2032" spans="1:24" ht="30">
      <c r="A2032" s="84" t="s">
        <v>3175</v>
      </c>
      <c r="B2032" s="84" t="s">
        <v>3175</v>
      </c>
      <c r="C2032" s="84">
        <v>1233540</v>
      </c>
      <c r="D2032" s="84" t="s">
        <v>2520</v>
      </c>
      <c r="E2032" s="84" t="s">
        <v>3333</v>
      </c>
      <c r="F2032" s="84" t="s">
        <v>2522</v>
      </c>
      <c r="G2032" s="84" t="s">
        <v>3316</v>
      </c>
      <c r="H2032" s="89" t="s">
        <v>16309</v>
      </c>
      <c r="I2032" s="84">
        <v>3</v>
      </c>
      <c r="J2032" s="86">
        <v>43826.432337962964</v>
      </c>
      <c r="K2032" s="86">
        <v>43825.135335648149</v>
      </c>
      <c r="L2032" s="93"/>
      <c r="M2032" s="86">
        <v>43826.431944444441</v>
      </c>
      <c r="N2032" s="84"/>
      <c r="O2032" s="84"/>
      <c r="P2032" s="84"/>
      <c r="Q2032" s="84"/>
      <c r="R2032" s="84"/>
      <c r="S2032" s="93" t="s">
        <v>3335</v>
      </c>
      <c r="T2032" s="87">
        <v>43832</v>
      </c>
      <c r="U2032" s="84" t="s">
        <v>2511</v>
      </c>
      <c r="V2032" s="84" t="s">
        <v>2740</v>
      </c>
      <c r="W2032" s="84" t="s">
        <v>277</v>
      </c>
      <c r="X2032" s="88">
        <v>43826.431944444441</v>
      </c>
    </row>
    <row r="2033" spans="1:24" ht="45">
      <c r="A2033" s="84" t="s">
        <v>3175</v>
      </c>
      <c r="B2033" s="84" t="s">
        <v>3175</v>
      </c>
      <c r="C2033" s="84">
        <v>1143951</v>
      </c>
      <c r="D2033" s="84" t="s">
        <v>2554</v>
      </c>
      <c r="E2033" s="84" t="s">
        <v>6871</v>
      </c>
      <c r="F2033" s="84" t="s">
        <v>2508</v>
      </c>
      <c r="G2033" s="84" t="s">
        <v>3281</v>
      </c>
      <c r="H2033" s="89" t="s">
        <v>6872</v>
      </c>
      <c r="I2033" s="84">
        <v>0</v>
      </c>
      <c r="J2033" s="86">
        <v>43707.589444444442</v>
      </c>
      <c r="K2033" s="86">
        <v>43692.572500000002</v>
      </c>
      <c r="L2033" s="93"/>
      <c r="M2033" s="86">
        <v>43707.351388888892</v>
      </c>
      <c r="N2033" s="84"/>
      <c r="O2033" s="84"/>
      <c r="P2033" s="84"/>
      <c r="Q2033" s="84"/>
      <c r="R2033" s="86">
        <v>43707.588888888888</v>
      </c>
      <c r="S2033" s="93"/>
      <c r="T2033" s="87">
        <v>43713</v>
      </c>
      <c r="U2033" s="84" t="s">
        <v>2511</v>
      </c>
      <c r="V2033" s="84" t="s">
        <v>2543</v>
      </c>
      <c r="W2033" s="84" t="s">
        <v>277</v>
      </c>
      <c r="X2033" s="88">
        <v>43707.351388888892</v>
      </c>
    </row>
    <row r="2034" spans="1:24" ht="45">
      <c r="A2034" s="84" t="s">
        <v>3175</v>
      </c>
      <c r="B2034" s="84" t="s">
        <v>3175</v>
      </c>
      <c r="C2034" s="84">
        <v>1143977</v>
      </c>
      <c r="D2034" s="84" t="s">
        <v>2554</v>
      </c>
      <c r="E2034" s="84" t="s">
        <v>6871</v>
      </c>
      <c r="F2034" s="84" t="s">
        <v>2508</v>
      </c>
      <c r="G2034" s="84" t="s">
        <v>3281</v>
      </c>
      <c r="H2034" s="89" t="s">
        <v>6873</v>
      </c>
      <c r="I2034" s="84">
        <v>0</v>
      </c>
      <c r="J2034" s="86">
        <v>43714.687534722223</v>
      </c>
      <c r="K2034" s="86">
        <v>43692.583611111113</v>
      </c>
      <c r="L2034" s="93"/>
      <c r="M2034" s="86">
        <v>43710.625694444447</v>
      </c>
      <c r="N2034" s="84"/>
      <c r="O2034" s="84"/>
      <c r="P2034" s="84"/>
      <c r="Q2034" s="84"/>
      <c r="R2034" s="86">
        <v>43714.6875</v>
      </c>
      <c r="S2034" s="93"/>
      <c r="T2034" s="87">
        <v>43717</v>
      </c>
      <c r="U2034" s="84" t="s">
        <v>2511</v>
      </c>
      <c r="V2034" s="84" t="s">
        <v>2543</v>
      </c>
      <c r="W2034" s="84" t="s">
        <v>277</v>
      </c>
      <c r="X2034" s="88">
        <v>43710.625694444447</v>
      </c>
    </row>
    <row r="2035" spans="1:24" ht="45">
      <c r="A2035" s="84" t="s">
        <v>3175</v>
      </c>
      <c r="B2035" s="84" t="s">
        <v>3175</v>
      </c>
      <c r="C2035" s="84">
        <v>1144061</v>
      </c>
      <c r="D2035" s="84" t="s">
        <v>2554</v>
      </c>
      <c r="E2035" s="84" t="s">
        <v>6871</v>
      </c>
      <c r="F2035" s="84" t="s">
        <v>2508</v>
      </c>
      <c r="G2035" s="84" t="s">
        <v>3281</v>
      </c>
      <c r="H2035" s="89" t="s">
        <v>6890</v>
      </c>
      <c r="I2035" s="84">
        <v>0</v>
      </c>
      <c r="J2035" s="86">
        <v>43707.589606481481</v>
      </c>
      <c r="K2035" s="86">
        <v>43692.620347222219</v>
      </c>
      <c r="L2035" s="93"/>
      <c r="M2035" s="86">
        <v>43707.356249999997</v>
      </c>
      <c r="N2035" s="84"/>
      <c r="O2035" s="84"/>
      <c r="P2035" s="84"/>
      <c r="Q2035" s="84"/>
      <c r="R2035" s="86">
        <v>43707.589583333334</v>
      </c>
      <c r="S2035" s="93"/>
      <c r="T2035" s="87">
        <v>43714</v>
      </c>
      <c r="U2035" s="84" t="s">
        <v>2511</v>
      </c>
      <c r="V2035" s="84" t="s">
        <v>2543</v>
      </c>
      <c r="W2035" s="84" t="s">
        <v>277</v>
      </c>
      <c r="X2035" s="88">
        <v>43707.356249999997</v>
      </c>
    </row>
    <row r="2036" spans="1:24" ht="30">
      <c r="A2036" s="84" t="s">
        <v>3175</v>
      </c>
      <c r="B2036" s="84" t="s">
        <v>3175</v>
      </c>
      <c r="C2036" s="84">
        <v>1161976</v>
      </c>
      <c r="D2036" s="84" t="s">
        <v>2554</v>
      </c>
      <c r="E2036" s="84" t="s">
        <v>6871</v>
      </c>
      <c r="F2036" s="84" t="s">
        <v>2508</v>
      </c>
      <c r="G2036" s="84" t="s">
        <v>3281</v>
      </c>
      <c r="H2036" s="89" t="s">
        <v>10812</v>
      </c>
      <c r="I2036" s="84">
        <v>0</v>
      </c>
      <c r="J2036" s="86">
        <v>43738.565787037034</v>
      </c>
      <c r="K2036" s="86">
        <v>43713.471666666665</v>
      </c>
      <c r="L2036" s="93"/>
      <c r="M2036" s="84"/>
      <c r="N2036" s="86">
        <v>43738.563194444447</v>
      </c>
      <c r="O2036" s="84"/>
      <c r="P2036" s="86">
        <v>43737.668749999997</v>
      </c>
      <c r="Q2036" s="84"/>
      <c r="R2036" s="86">
        <v>43738.56527777778</v>
      </c>
      <c r="S2036" s="93"/>
      <c r="T2036" s="87">
        <v>43738</v>
      </c>
      <c r="U2036" s="84" t="s">
        <v>2505</v>
      </c>
      <c r="V2036" s="84" t="s">
        <v>2621</v>
      </c>
      <c r="W2036" s="84" t="s">
        <v>277</v>
      </c>
      <c r="X2036" s="88">
        <v>43738.563194444447</v>
      </c>
    </row>
    <row r="2037" spans="1:24" ht="30">
      <c r="A2037" s="84" t="s">
        <v>3175</v>
      </c>
      <c r="B2037" s="84" t="s">
        <v>3175</v>
      </c>
      <c r="C2037" s="84">
        <v>1118922</v>
      </c>
      <c r="D2037" s="84" t="s">
        <v>2557</v>
      </c>
      <c r="E2037" s="84" t="s">
        <v>4603</v>
      </c>
      <c r="F2037" s="84" t="s">
        <v>2508</v>
      </c>
      <c r="G2037" s="84" t="s">
        <v>3281</v>
      </c>
      <c r="H2037" s="89" t="s">
        <v>4604</v>
      </c>
      <c r="I2037" s="84">
        <v>0</v>
      </c>
      <c r="J2037" s="86">
        <v>43675.698819444442</v>
      </c>
      <c r="K2037" s="86">
        <v>43663.601030092592</v>
      </c>
      <c r="L2037" s="93"/>
      <c r="M2037" s="86">
        <v>43669.681250000001</v>
      </c>
      <c r="N2037" s="84"/>
      <c r="O2037" s="84"/>
      <c r="P2037" s="84"/>
      <c r="Q2037" s="84"/>
      <c r="R2037" s="86">
        <v>43675.697916666664</v>
      </c>
      <c r="S2037" s="93" t="s">
        <v>3472</v>
      </c>
      <c r="T2037" s="87">
        <v>43670</v>
      </c>
      <c r="U2037" s="84" t="s">
        <v>2511</v>
      </c>
      <c r="V2037" s="84" t="s">
        <v>2609</v>
      </c>
      <c r="W2037" s="84" t="s">
        <v>277</v>
      </c>
      <c r="X2037" s="88">
        <v>43669.681250000001</v>
      </c>
    </row>
    <row r="2038" spans="1:24" ht="30">
      <c r="A2038" s="84" t="s">
        <v>3175</v>
      </c>
      <c r="B2038" s="84" t="s">
        <v>3175</v>
      </c>
      <c r="C2038" s="84">
        <v>1125908</v>
      </c>
      <c r="D2038" s="84" t="s">
        <v>2557</v>
      </c>
      <c r="E2038" s="84" t="s">
        <v>4603</v>
      </c>
      <c r="F2038" s="84" t="s">
        <v>2508</v>
      </c>
      <c r="G2038" s="84" t="s">
        <v>3281</v>
      </c>
      <c r="H2038" s="89" t="s">
        <v>4852</v>
      </c>
      <c r="I2038" s="84">
        <v>0</v>
      </c>
      <c r="J2038" s="86">
        <v>43682.790266203701</v>
      </c>
      <c r="K2038" s="86">
        <v>43670.568958333337</v>
      </c>
      <c r="L2038" s="93"/>
      <c r="M2038" s="86">
        <v>43671.576388888891</v>
      </c>
      <c r="N2038" s="84"/>
      <c r="O2038" s="84"/>
      <c r="P2038" s="84"/>
      <c r="Q2038" s="84"/>
      <c r="R2038" s="86">
        <v>43682.790277777778</v>
      </c>
      <c r="S2038" s="93" t="s">
        <v>3472</v>
      </c>
      <c r="T2038" s="87">
        <v>43677</v>
      </c>
      <c r="U2038" s="84" t="s">
        <v>2511</v>
      </c>
      <c r="V2038" s="84" t="s">
        <v>2609</v>
      </c>
      <c r="W2038" s="84" t="s">
        <v>277</v>
      </c>
      <c r="X2038" s="88">
        <v>43671.576388888891</v>
      </c>
    </row>
    <row r="2039" spans="1:24" ht="30">
      <c r="A2039" s="84" t="s">
        <v>3175</v>
      </c>
      <c r="B2039" s="84" t="s">
        <v>3175</v>
      </c>
      <c r="C2039" s="84">
        <v>1129485</v>
      </c>
      <c r="D2039" s="84" t="s">
        <v>2557</v>
      </c>
      <c r="E2039" s="84" t="s">
        <v>4603</v>
      </c>
      <c r="F2039" s="84" t="s">
        <v>2508</v>
      </c>
      <c r="G2039" s="84" t="s">
        <v>3281</v>
      </c>
      <c r="H2039" s="89" t="s">
        <v>5007</v>
      </c>
      <c r="I2039" s="84">
        <v>0</v>
      </c>
      <c r="J2039" s="86">
        <v>43682.79587962963</v>
      </c>
      <c r="K2039" s="86">
        <v>43673.484085648146</v>
      </c>
      <c r="L2039" s="93"/>
      <c r="M2039" s="86">
        <v>43678.745138888888</v>
      </c>
      <c r="N2039" s="84"/>
      <c r="O2039" s="84"/>
      <c r="P2039" s="84"/>
      <c r="Q2039" s="84"/>
      <c r="R2039" s="86">
        <v>43682.795138888891</v>
      </c>
      <c r="S2039" s="93" t="s">
        <v>3753</v>
      </c>
      <c r="T2039" s="87">
        <v>43682</v>
      </c>
      <c r="U2039" s="84" t="s">
        <v>2511</v>
      </c>
      <c r="V2039" s="84" t="s">
        <v>2609</v>
      </c>
      <c r="W2039" s="84" t="s">
        <v>277</v>
      </c>
      <c r="X2039" s="88">
        <v>43678.745138888888</v>
      </c>
    </row>
    <row r="2040" spans="1:24" ht="60">
      <c r="A2040" s="84" t="s">
        <v>3175</v>
      </c>
      <c r="B2040" s="84" t="s">
        <v>3175</v>
      </c>
      <c r="C2040" s="84">
        <v>1132627</v>
      </c>
      <c r="D2040" s="84" t="s">
        <v>4131</v>
      </c>
      <c r="E2040" s="84" t="s">
        <v>4603</v>
      </c>
      <c r="F2040" s="84" t="s">
        <v>2522</v>
      </c>
      <c r="G2040" s="84" t="s">
        <v>3281</v>
      </c>
      <c r="H2040" s="89" t="s">
        <v>5244</v>
      </c>
      <c r="I2040" s="84">
        <v>0</v>
      </c>
      <c r="J2040" s="86">
        <v>43683.389953703707</v>
      </c>
      <c r="K2040" s="86">
        <v>43678.572557870371</v>
      </c>
      <c r="L2040" s="93"/>
      <c r="M2040" s="84"/>
      <c r="N2040" s="86">
        <v>43679.681250000001</v>
      </c>
      <c r="O2040" s="84"/>
      <c r="P2040" s="84"/>
      <c r="Q2040" s="84"/>
      <c r="R2040" s="86">
        <v>43683.38958333333</v>
      </c>
      <c r="S2040" s="93"/>
      <c r="T2040" s="87">
        <v>43686</v>
      </c>
      <c r="U2040" s="84" t="s">
        <v>2511</v>
      </c>
      <c r="V2040" s="84" t="s">
        <v>5227</v>
      </c>
      <c r="W2040" s="84" t="s">
        <v>277</v>
      </c>
      <c r="X2040" s="88">
        <v>43679.681250000001</v>
      </c>
    </row>
    <row r="2041" spans="1:24" ht="60">
      <c r="A2041" s="84" t="s">
        <v>3175</v>
      </c>
      <c r="B2041" s="84" t="s">
        <v>3175</v>
      </c>
      <c r="C2041" s="84">
        <v>1133533</v>
      </c>
      <c r="D2041" s="84" t="s">
        <v>2557</v>
      </c>
      <c r="E2041" s="84" t="s">
        <v>4603</v>
      </c>
      <c r="F2041" s="84" t="s">
        <v>2522</v>
      </c>
      <c r="G2041" s="84" t="s">
        <v>3281</v>
      </c>
      <c r="H2041" s="89" t="s">
        <v>5768</v>
      </c>
      <c r="I2041" s="84">
        <v>0</v>
      </c>
      <c r="J2041" s="86">
        <v>43697.93072916667</v>
      </c>
      <c r="K2041" s="86">
        <v>43678.782164351855</v>
      </c>
      <c r="L2041" s="93"/>
      <c r="M2041" s="86">
        <v>43682.385416666664</v>
      </c>
      <c r="N2041" s="84"/>
      <c r="O2041" s="84"/>
      <c r="P2041" s="84"/>
      <c r="Q2041" s="84"/>
      <c r="R2041" s="86">
        <v>43686.673611111109</v>
      </c>
      <c r="S2041" s="93" t="s">
        <v>5769</v>
      </c>
      <c r="T2041" s="87">
        <v>43686</v>
      </c>
      <c r="U2041" s="84" t="s">
        <v>2511</v>
      </c>
      <c r="V2041" s="84" t="s">
        <v>5227</v>
      </c>
      <c r="W2041" s="84" t="s">
        <v>277</v>
      </c>
      <c r="X2041" s="88">
        <v>43682.385416666664</v>
      </c>
    </row>
    <row r="2042" spans="1:24">
      <c r="A2042" s="84" t="s">
        <v>3175</v>
      </c>
      <c r="B2042" s="84" t="s">
        <v>3175</v>
      </c>
      <c r="C2042" s="84">
        <v>1141061</v>
      </c>
      <c r="D2042" s="84" t="s">
        <v>2557</v>
      </c>
      <c r="E2042" s="84" t="s">
        <v>4603</v>
      </c>
      <c r="F2042" s="84" t="s">
        <v>2508</v>
      </c>
      <c r="G2042" s="84" t="s">
        <v>3281</v>
      </c>
      <c r="H2042" s="89" t="s">
        <v>6587</v>
      </c>
      <c r="I2042" s="84">
        <v>0</v>
      </c>
      <c r="J2042" s="86">
        <v>43693.701099537036</v>
      </c>
      <c r="K2042" s="86">
        <v>43689.610081018516</v>
      </c>
      <c r="L2042" s="93"/>
      <c r="M2042" s="84"/>
      <c r="N2042" s="86">
        <v>43693.663194444445</v>
      </c>
      <c r="O2042" s="84"/>
      <c r="P2042" s="84"/>
      <c r="Q2042" s="84"/>
      <c r="R2042" s="86">
        <v>43693.700694444444</v>
      </c>
      <c r="S2042" s="93"/>
      <c r="T2042" s="87">
        <v>43698</v>
      </c>
      <c r="U2042" s="84" t="s">
        <v>2511</v>
      </c>
      <c r="V2042" s="84" t="s">
        <v>2609</v>
      </c>
      <c r="W2042" s="84" t="s">
        <v>277</v>
      </c>
      <c r="X2042" s="88">
        <v>43693.663194444445</v>
      </c>
    </row>
    <row r="2043" spans="1:24" ht="30">
      <c r="A2043" s="84" t="s">
        <v>3175</v>
      </c>
      <c r="B2043" s="84" t="s">
        <v>3175</v>
      </c>
      <c r="C2043" s="84">
        <v>1149176</v>
      </c>
      <c r="D2043" s="84" t="s">
        <v>2557</v>
      </c>
      <c r="E2043" s="84" t="s">
        <v>4603</v>
      </c>
      <c r="F2043" s="84" t="s">
        <v>2508</v>
      </c>
      <c r="G2043" s="84" t="s">
        <v>3281</v>
      </c>
      <c r="H2043" s="89" t="s">
        <v>7474</v>
      </c>
      <c r="I2043" s="84">
        <v>0</v>
      </c>
      <c r="J2043" s="86">
        <v>43735.717650462961</v>
      </c>
      <c r="K2043" s="86">
        <v>43699.681851851848</v>
      </c>
      <c r="L2043" s="93"/>
      <c r="M2043" s="86">
        <v>43703.671527777777</v>
      </c>
      <c r="N2043" s="84"/>
      <c r="O2043" s="84"/>
      <c r="P2043" s="84"/>
      <c r="Q2043" s="84"/>
      <c r="R2043" s="86">
        <v>43706.459722222222</v>
      </c>
      <c r="S2043" s="93" t="s">
        <v>5212</v>
      </c>
      <c r="T2043" s="87">
        <v>43706</v>
      </c>
      <c r="U2043" s="84" t="s">
        <v>2511</v>
      </c>
      <c r="V2043" s="84" t="s">
        <v>2609</v>
      </c>
      <c r="W2043" s="84" t="s">
        <v>277</v>
      </c>
      <c r="X2043" s="88">
        <v>43703.671527777777</v>
      </c>
    </row>
    <row r="2044" spans="1:24" ht="30">
      <c r="A2044" s="84" t="s">
        <v>3175</v>
      </c>
      <c r="B2044" s="84" t="s">
        <v>3175</v>
      </c>
      <c r="C2044" s="84">
        <v>1155757</v>
      </c>
      <c r="D2044" s="84" t="s">
        <v>2557</v>
      </c>
      <c r="E2044" s="84" t="s">
        <v>4603</v>
      </c>
      <c r="F2044" s="84" t="s">
        <v>2508</v>
      </c>
      <c r="G2044" s="84" t="s">
        <v>3281</v>
      </c>
      <c r="H2044" s="89" t="s">
        <v>8161</v>
      </c>
      <c r="I2044" s="84">
        <v>0</v>
      </c>
      <c r="J2044" s="86">
        <v>43714.767800925925</v>
      </c>
      <c r="K2044" s="86">
        <v>43710.835335648146</v>
      </c>
      <c r="L2044" s="93"/>
      <c r="M2044" s="84"/>
      <c r="N2044" s="86">
        <v>43713.486805555556</v>
      </c>
      <c r="O2044" s="86">
        <v>43712.420138888891</v>
      </c>
      <c r="P2044" s="84"/>
      <c r="Q2044" s="84"/>
      <c r="R2044" s="86">
        <v>43714.767361111109</v>
      </c>
      <c r="S2044" s="93"/>
      <c r="T2044" s="87">
        <v>43712</v>
      </c>
      <c r="U2044" s="84" t="s">
        <v>2511</v>
      </c>
      <c r="V2044" s="84" t="s">
        <v>3736</v>
      </c>
      <c r="W2044" s="84" t="s">
        <v>277</v>
      </c>
      <c r="X2044" s="88">
        <v>43713.486805555556</v>
      </c>
    </row>
    <row r="2045" spans="1:24" ht="60">
      <c r="A2045" s="84" t="s">
        <v>3175</v>
      </c>
      <c r="B2045" s="84" t="s">
        <v>3175</v>
      </c>
      <c r="C2045" s="84">
        <v>1157708</v>
      </c>
      <c r="D2045" s="84" t="s">
        <v>8223</v>
      </c>
      <c r="E2045" s="84" t="s">
        <v>4603</v>
      </c>
      <c r="F2045" s="84" t="s">
        <v>2508</v>
      </c>
      <c r="G2045" s="84" t="s">
        <v>3281</v>
      </c>
      <c r="H2045" s="89" t="s">
        <v>8647</v>
      </c>
      <c r="I2045" s="84">
        <v>0</v>
      </c>
      <c r="J2045" s="86">
        <v>43719.429236111115</v>
      </c>
      <c r="K2045" s="86">
        <v>43712.769305555557</v>
      </c>
      <c r="L2045" s="93"/>
      <c r="M2045" s="84"/>
      <c r="N2045" s="84"/>
      <c r="O2045" s="84"/>
      <c r="P2045" s="84"/>
      <c r="Q2045" s="84"/>
      <c r="R2045" s="84"/>
      <c r="S2045" s="93"/>
      <c r="T2045" s="87">
        <v>43720</v>
      </c>
      <c r="U2045" s="84" t="s">
        <v>2511</v>
      </c>
      <c r="V2045" s="84" t="s">
        <v>5227</v>
      </c>
      <c r="W2045" s="84" t="s">
        <v>277</v>
      </c>
      <c r="X2045" s="88">
        <v>43716.769305555557</v>
      </c>
    </row>
    <row r="2046" spans="1:24" ht="60">
      <c r="A2046" s="84" t="s">
        <v>3175</v>
      </c>
      <c r="B2046" s="84" t="s">
        <v>3175</v>
      </c>
      <c r="C2046" s="84">
        <v>1157709</v>
      </c>
      <c r="D2046" s="84" t="s">
        <v>8223</v>
      </c>
      <c r="E2046" s="84" t="s">
        <v>4603</v>
      </c>
      <c r="F2046" s="84" t="s">
        <v>2508</v>
      </c>
      <c r="G2046" s="84" t="s">
        <v>3281</v>
      </c>
      <c r="H2046" s="89" t="s">
        <v>8648</v>
      </c>
      <c r="I2046" s="84">
        <v>0</v>
      </c>
      <c r="J2046" s="86">
        <v>43719.429270833331</v>
      </c>
      <c r="K2046" s="86">
        <v>43712.76934027778</v>
      </c>
      <c r="L2046" s="93"/>
      <c r="M2046" s="84"/>
      <c r="N2046" s="84"/>
      <c r="O2046" s="84"/>
      <c r="P2046" s="84"/>
      <c r="Q2046" s="84"/>
      <c r="R2046" s="84"/>
      <c r="S2046" s="93"/>
      <c r="T2046" s="87">
        <v>43720</v>
      </c>
      <c r="U2046" s="84" t="s">
        <v>2511</v>
      </c>
      <c r="V2046" s="84" t="s">
        <v>5227</v>
      </c>
      <c r="W2046" s="84" t="s">
        <v>277</v>
      </c>
      <c r="X2046" s="88">
        <v>43716.76934027778</v>
      </c>
    </row>
    <row r="2047" spans="1:24" ht="60">
      <c r="A2047" s="84" t="s">
        <v>3175</v>
      </c>
      <c r="B2047" s="84" t="s">
        <v>3175</v>
      </c>
      <c r="C2047" s="84">
        <v>1160417</v>
      </c>
      <c r="D2047" s="84" t="s">
        <v>8223</v>
      </c>
      <c r="E2047" s="84" t="s">
        <v>4603</v>
      </c>
      <c r="F2047" s="84" t="s">
        <v>2508</v>
      </c>
      <c r="G2047" s="84" t="s">
        <v>3281</v>
      </c>
      <c r="H2047" s="89" t="s">
        <v>9864</v>
      </c>
      <c r="I2047" s="84">
        <v>0</v>
      </c>
      <c r="J2047" s="86">
        <v>43717.830289351848</v>
      </c>
      <c r="K2047" s="86">
        <v>43713.022974537038</v>
      </c>
      <c r="L2047" s="93"/>
      <c r="M2047" s="84"/>
      <c r="N2047" s="84"/>
      <c r="O2047" s="84"/>
      <c r="P2047" s="84"/>
      <c r="Q2047" s="84"/>
      <c r="R2047" s="84"/>
      <c r="S2047" s="93"/>
      <c r="T2047" s="84"/>
      <c r="U2047" s="84" t="s">
        <v>2511</v>
      </c>
      <c r="V2047" s="84" t="s">
        <v>5227</v>
      </c>
      <c r="W2047" s="84" t="s">
        <v>277</v>
      </c>
      <c r="X2047" s="88">
        <v>43717.022974537038</v>
      </c>
    </row>
    <row r="2048" spans="1:24" ht="45">
      <c r="A2048" s="84" t="s">
        <v>3175</v>
      </c>
      <c r="B2048" s="84" t="s">
        <v>3175</v>
      </c>
      <c r="C2048" s="84">
        <v>1162162</v>
      </c>
      <c r="D2048" s="84" t="s">
        <v>2557</v>
      </c>
      <c r="E2048" s="84" t="s">
        <v>4603</v>
      </c>
      <c r="F2048" s="84" t="s">
        <v>2508</v>
      </c>
      <c r="G2048" s="84" t="s">
        <v>3281</v>
      </c>
      <c r="H2048" s="89" t="s">
        <v>10842</v>
      </c>
      <c r="I2048" s="84">
        <v>0</v>
      </c>
      <c r="J2048" s="86">
        <v>43717.590300925927</v>
      </c>
      <c r="K2048" s="86">
        <v>43713.635243055556</v>
      </c>
      <c r="L2048" s="93"/>
      <c r="M2048" s="84"/>
      <c r="N2048" s="86">
        <v>43717.454861111109</v>
      </c>
      <c r="O2048" s="84"/>
      <c r="P2048" s="84"/>
      <c r="Q2048" s="84"/>
      <c r="R2048" s="86">
        <v>43717.590277777781</v>
      </c>
      <c r="S2048" s="93"/>
      <c r="T2048" s="87">
        <v>43720</v>
      </c>
      <c r="U2048" s="84" t="s">
        <v>2511</v>
      </c>
      <c r="V2048" s="84" t="s">
        <v>2624</v>
      </c>
      <c r="W2048" s="84" t="s">
        <v>1979</v>
      </c>
      <c r="X2048" s="88">
        <v>43717.454861111109</v>
      </c>
    </row>
    <row r="2049" spans="1:24" ht="30">
      <c r="A2049" s="84" t="s">
        <v>3175</v>
      </c>
      <c r="B2049" s="84" t="s">
        <v>3175</v>
      </c>
      <c r="C2049" s="84">
        <v>1165365</v>
      </c>
      <c r="D2049" s="84" t="s">
        <v>2557</v>
      </c>
      <c r="E2049" s="84" t="s">
        <v>4603</v>
      </c>
      <c r="F2049" s="84" t="s">
        <v>2508</v>
      </c>
      <c r="G2049" s="84" t="s">
        <v>3281</v>
      </c>
      <c r="H2049" s="89" t="s">
        <v>11235</v>
      </c>
      <c r="I2049" s="84">
        <v>0</v>
      </c>
      <c r="J2049" s="86">
        <v>43725.713090277779</v>
      </c>
      <c r="K2049" s="86">
        <v>43719.561342592591</v>
      </c>
      <c r="L2049" s="93"/>
      <c r="M2049" s="86">
        <v>43720.563888888886</v>
      </c>
      <c r="N2049" s="84"/>
      <c r="O2049" s="84"/>
      <c r="P2049" s="84"/>
      <c r="Q2049" s="84"/>
      <c r="R2049" s="86">
        <v>43725.672222222223</v>
      </c>
      <c r="S2049" s="93" t="s">
        <v>3472</v>
      </c>
      <c r="T2049" s="87">
        <v>43726</v>
      </c>
      <c r="U2049" s="84" t="s">
        <v>2511</v>
      </c>
      <c r="V2049" s="84" t="s">
        <v>2543</v>
      </c>
      <c r="W2049" s="84" t="s">
        <v>1980</v>
      </c>
      <c r="X2049" s="88">
        <v>43720.563888888886</v>
      </c>
    </row>
    <row r="2050" spans="1:24" ht="30">
      <c r="A2050" s="84" t="s">
        <v>3175</v>
      </c>
      <c r="B2050" s="84" t="s">
        <v>3175</v>
      </c>
      <c r="C2050" s="84">
        <v>1165558</v>
      </c>
      <c r="D2050" s="84" t="s">
        <v>2557</v>
      </c>
      <c r="E2050" s="84" t="s">
        <v>4603</v>
      </c>
      <c r="F2050" s="84" t="s">
        <v>2508</v>
      </c>
      <c r="G2050" s="84" t="s">
        <v>3281</v>
      </c>
      <c r="H2050" s="89" t="s">
        <v>11255</v>
      </c>
      <c r="I2050" s="84">
        <v>0</v>
      </c>
      <c r="J2050" s="86">
        <v>43733.438321759262</v>
      </c>
      <c r="K2050" s="86">
        <v>43719.655335648145</v>
      </c>
      <c r="L2050" s="93"/>
      <c r="M2050" s="84"/>
      <c r="N2050" s="86">
        <v>43733.425694444442</v>
      </c>
      <c r="O2050" s="86">
        <v>43732.40347222222</v>
      </c>
      <c r="P2050" s="84"/>
      <c r="Q2050" s="84"/>
      <c r="R2050" s="86">
        <v>43733.4375</v>
      </c>
      <c r="S2050" s="93"/>
      <c r="T2050" s="87">
        <v>43726</v>
      </c>
      <c r="U2050" s="84" t="s">
        <v>2511</v>
      </c>
      <c r="V2050" s="84" t="s">
        <v>2594</v>
      </c>
      <c r="W2050" s="84" t="s">
        <v>1980</v>
      </c>
      <c r="X2050" s="88">
        <v>43733.425694444442</v>
      </c>
    </row>
    <row r="2051" spans="1:24" ht="45">
      <c r="A2051" s="84" t="s">
        <v>3175</v>
      </c>
      <c r="B2051" s="84" t="s">
        <v>3175</v>
      </c>
      <c r="C2051" s="84">
        <v>1173712</v>
      </c>
      <c r="D2051" s="84" t="s">
        <v>2557</v>
      </c>
      <c r="E2051" s="84" t="s">
        <v>4603</v>
      </c>
      <c r="F2051" s="84" t="s">
        <v>2508</v>
      </c>
      <c r="G2051" s="84" t="s">
        <v>3281</v>
      </c>
      <c r="H2051" s="89" t="s">
        <v>12548</v>
      </c>
      <c r="I2051" s="84">
        <v>0</v>
      </c>
      <c r="J2051" s="86">
        <v>43746.481770833336</v>
      </c>
      <c r="K2051" s="86">
        <v>43733.787118055552</v>
      </c>
      <c r="L2051" s="93"/>
      <c r="M2051" s="86">
        <v>43735.765972222223</v>
      </c>
      <c r="N2051" s="84"/>
      <c r="O2051" s="84"/>
      <c r="P2051" s="84"/>
      <c r="Q2051" s="84"/>
      <c r="R2051" s="86">
        <v>43746.481249999997</v>
      </c>
      <c r="S2051" s="93" t="s">
        <v>3972</v>
      </c>
      <c r="T2051" s="87">
        <v>43741</v>
      </c>
      <c r="U2051" s="84" t="s">
        <v>2511</v>
      </c>
      <c r="V2051" s="84" t="s">
        <v>917</v>
      </c>
      <c r="W2051" s="84" t="s">
        <v>1979</v>
      </c>
      <c r="X2051" s="88">
        <v>43735.765972222223</v>
      </c>
    </row>
    <row r="2052" spans="1:24" ht="30">
      <c r="A2052" s="84" t="s">
        <v>3175</v>
      </c>
      <c r="B2052" s="84" t="s">
        <v>3175</v>
      </c>
      <c r="C2052" s="84">
        <v>1177397</v>
      </c>
      <c r="D2052" s="84" t="s">
        <v>2557</v>
      </c>
      <c r="E2052" s="84" t="s">
        <v>4603</v>
      </c>
      <c r="F2052" s="84" t="s">
        <v>2508</v>
      </c>
      <c r="G2052" s="84" t="s">
        <v>3281</v>
      </c>
      <c r="H2052" s="89" t="s">
        <v>13211</v>
      </c>
      <c r="I2052" s="84">
        <v>0</v>
      </c>
      <c r="J2052" s="86">
        <v>43749.38789351852</v>
      </c>
      <c r="K2052" s="86">
        <v>43746.585127314815</v>
      </c>
      <c r="L2052" s="93"/>
      <c r="M2052" s="86">
        <v>43747.694444444445</v>
      </c>
      <c r="N2052" s="84"/>
      <c r="O2052" s="84"/>
      <c r="P2052" s="84"/>
      <c r="Q2052" s="84"/>
      <c r="R2052" s="86">
        <v>43749.387499999997</v>
      </c>
      <c r="S2052" s="93" t="s">
        <v>3472</v>
      </c>
      <c r="T2052" s="87">
        <v>43753</v>
      </c>
      <c r="U2052" s="84" t="s">
        <v>2511</v>
      </c>
      <c r="V2052" s="84" t="s">
        <v>2609</v>
      </c>
      <c r="W2052" s="84" t="s">
        <v>1980</v>
      </c>
      <c r="X2052" s="88">
        <v>43747.694444444445</v>
      </c>
    </row>
    <row r="2053" spans="1:24" ht="30">
      <c r="A2053" s="84" t="s">
        <v>3175</v>
      </c>
      <c r="B2053" s="84" t="s">
        <v>3175</v>
      </c>
      <c r="C2053" s="84">
        <v>1187660</v>
      </c>
      <c r="D2053" s="84" t="s">
        <v>2557</v>
      </c>
      <c r="E2053" s="84" t="s">
        <v>4603</v>
      </c>
      <c r="F2053" s="84" t="s">
        <v>2508</v>
      </c>
      <c r="G2053" s="84" t="s">
        <v>3281</v>
      </c>
      <c r="H2053" s="89" t="s">
        <v>14124</v>
      </c>
      <c r="I2053" s="84">
        <v>0</v>
      </c>
      <c r="J2053" s="86">
        <v>43791.358067129629</v>
      </c>
      <c r="K2053" s="86">
        <v>43762.320104166669</v>
      </c>
      <c r="L2053" s="93"/>
      <c r="M2053" s="86">
        <v>43767.547222222223</v>
      </c>
      <c r="N2053" s="84"/>
      <c r="O2053" s="84"/>
      <c r="P2053" s="84"/>
      <c r="Q2053" s="84"/>
      <c r="R2053" s="86">
        <v>43791.35833333333</v>
      </c>
      <c r="S2053" s="93" t="s">
        <v>3472</v>
      </c>
      <c r="T2053" s="87">
        <v>43769</v>
      </c>
      <c r="U2053" s="84" t="s">
        <v>2511</v>
      </c>
      <c r="V2053" s="84" t="s">
        <v>2744</v>
      </c>
      <c r="W2053" s="84" t="s">
        <v>277</v>
      </c>
      <c r="X2053" s="88">
        <v>43767.547222222223</v>
      </c>
    </row>
    <row r="2054" spans="1:24" ht="30">
      <c r="A2054" s="84" t="s">
        <v>3175</v>
      </c>
      <c r="B2054" s="84" t="s">
        <v>3175</v>
      </c>
      <c r="C2054" s="84">
        <v>1149462</v>
      </c>
      <c r="D2054" s="84" t="s">
        <v>2524</v>
      </c>
      <c r="E2054" s="84" t="s">
        <v>2702</v>
      </c>
      <c r="F2054" s="84" t="s">
        <v>2508</v>
      </c>
      <c r="G2054" s="84" t="s">
        <v>3281</v>
      </c>
      <c r="H2054" s="89" t="s">
        <v>7543</v>
      </c>
      <c r="I2054" s="84">
        <v>0</v>
      </c>
      <c r="J2054" s="86">
        <v>43727.768900462965</v>
      </c>
      <c r="K2054" s="86">
        <v>43699.873379629629</v>
      </c>
      <c r="L2054" s="93"/>
      <c r="M2054" s="84"/>
      <c r="N2054" s="86">
        <v>43727.602083333331</v>
      </c>
      <c r="O2054" s="84"/>
      <c r="P2054" s="84"/>
      <c r="Q2054" s="84"/>
      <c r="R2054" s="86">
        <v>43727.625694444447</v>
      </c>
      <c r="S2054" s="93"/>
      <c r="T2054" s="87">
        <v>43707</v>
      </c>
      <c r="U2054" s="84" t="s">
        <v>2511</v>
      </c>
      <c r="V2054" s="84" t="s">
        <v>7294</v>
      </c>
      <c r="W2054" s="84" t="s">
        <v>277</v>
      </c>
      <c r="X2054" s="88">
        <v>43727.602083333331</v>
      </c>
    </row>
    <row r="2055" spans="1:24" ht="45">
      <c r="A2055" s="84" t="s">
        <v>3175</v>
      </c>
      <c r="B2055" s="84" t="s">
        <v>3175</v>
      </c>
      <c r="C2055" s="84">
        <v>1164938</v>
      </c>
      <c r="D2055" s="84" t="s">
        <v>2527</v>
      </c>
      <c r="E2055" s="84" t="s">
        <v>2702</v>
      </c>
      <c r="F2055" s="84" t="s">
        <v>2508</v>
      </c>
      <c r="G2055" s="84" t="s">
        <v>3281</v>
      </c>
      <c r="H2055" s="89" t="s">
        <v>11178</v>
      </c>
      <c r="I2055" s="84">
        <v>0</v>
      </c>
      <c r="J2055" s="86">
        <v>43756.452013888891</v>
      </c>
      <c r="K2055" s="86">
        <v>43718.746678240743</v>
      </c>
      <c r="L2055" s="93"/>
      <c r="M2055" s="86">
        <v>43750.668749999997</v>
      </c>
      <c r="N2055" s="84"/>
      <c r="O2055" s="84"/>
      <c r="P2055" s="84"/>
      <c r="Q2055" s="84"/>
      <c r="R2055" s="86">
        <v>43754.413888888892</v>
      </c>
      <c r="S2055" s="93" t="s">
        <v>4813</v>
      </c>
      <c r="T2055" s="87">
        <v>43726</v>
      </c>
      <c r="U2055" s="84" t="s">
        <v>2511</v>
      </c>
      <c r="V2055" s="84" t="s">
        <v>2631</v>
      </c>
      <c r="W2055" s="84" t="s">
        <v>277</v>
      </c>
      <c r="X2055" s="88">
        <v>43750.668749999997</v>
      </c>
    </row>
    <row r="2056" spans="1:24" ht="30">
      <c r="A2056" s="84" t="s">
        <v>3175</v>
      </c>
      <c r="B2056" s="84" t="s">
        <v>3175</v>
      </c>
      <c r="C2056" s="84">
        <v>1175126</v>
      </c>
      <c r="D2056" s="84" t="s">
        <v>2527</v>
      </c>
      <c r="E2056" s="84" t="s">
        <v>2702</v>
      </c>
      <c r="F2056" s="84" t="s">
        <v>2508</v>
      </c>
      <c r="G2056" s="84" t="s">
        <v>3281</v>
      </c>
      <c r="H2056" s="89" t="s">
        <v>12797</v>
      </c>
      <c r="I2056" s="84">
        <v>0</v>
      </c>
      <c r="J2056" s="86">
        <v>43761.586226851854</v>
      </c>
      <c r="K2056" s="86">
        <v>43735.689722222225</v>
      </c>
      <c r="L2056" s="93"/>
      <c r="M2056" s="86">
        <v>43761.537499999999</v>
      </c>
      <c r="N2056" s="84"/>
      <c r="O2056" s="84"/>
      <c r="P2056" s="84"/>
      <c r="Q2056" s="84"/>
      <c r="R2056" s="86">
        <v>43761.586111111108</v>
      </c>
      <c r="S2056" s="93"/>
      <c r="T2056" s="87">
        <v>43763</v>
      </c>
      <c r="U2056" s="84" t="s">
        <v>2511</v>
      </c>
      <c r="V2056" s="84" t="s">
        <v>2631</v>
      </c>
      <c r="W2056" s="84" t="s">
        <v>277</v>
      </c>
      <c r="X2056" s="88">
        <v>43761.537499999999</v>
      </c>
    </row>
    <row r="2057" spans="1:24" ht="30">
      <c r="A2057" s="84" t="s">
        <v>3175</v>
      </c>
      <c r="B2057" s="84" t="s">
        <v>3175</v>
      </c>
      <c r="C2057" s="84">
        <v>1176569</v>
      </c>
      <c r="D2057" s="84" t="s">
        <v>2527</v>
      </c>
      <c r="E2057" s="84" t="s">
        <v>2702</v>
      </c>
      <c r="F2057" s="84" t="s">
        <v>2508</v>
      </c>
      <c r="G2057" s="84" t="s">
        <v>3281</v>
      </c>
      <c r="H2057" s="89" t="s">
        <v>12973</v>
      </c>
      <c r="I2057" s="84">
        <v>0</v>
      </c>
      <c r="J2057" s="86">
        <v>43773.643263888887</v>
      </c>
      <c r="K2057" s="86">
        <v>43738.890011574076</v>
      </c>
      <c r="L2057" s="93"/>
      <c r="M2057" s="86">
        <v>43759.521527777775</v>
      </c>
      <c r="N2057" s="84"/>
      <c r="O2057" s="84"/>
      <c r="P2057" s="84"/>
      <c r="Q2057" s="84"/>
      <c r="R2057" s="86">
        <v>43773.538888888892</v>
      </c>
      <c r="S2057" s="93" t="s">
        <v>3327</v>
      </c>
      <c r="T2057" s="87">
        <v>43749</v>
      </c>
      <c r="U2057" s="84" t="s">
        <v>2511</v>
      </c>
      <c r="V2057" s="84" t="s">
        <v>7826</v>
      </c>
      <c r="W2057" s="84" t="s">
        <v>1980</v>
      </c>
      <c r="X2057" s="88">
        <v>43759.521527777775</v>
      </c>
    </row>
    <row r="2058" spans="1:24" ht="30">
      <c r="A2058" s="84" t="s">
        <v>3175</v>
      </c>
      <c r="B2058" s="84" t="s">
        <v>3175</v>
      </c>
      <c r="C2058" s="84">
        <v>1184083</v>
      </c>
      <c r="D2058" s="84" t="s">
        <v>2527</v>
      </c>
      <c r="E2058" s="84" t="s">
        <v>2702</v>
      </c>
      <c r="F2058" s="84" t="s">
        <v>2522</v>
      </c>
      <c r="G2058" s="84" t="s">
        <v>3281</v>
      </c>
      <c r="H2058" s="89" t="s">
        <v>13756</v>
      </c>
      <c r="I2058" s="84">
        <v>0</v>
      </c>
      <c r="J2058" s="86">
        <v>43762.870196759257</v>
      </c>
      <c r="K2058" s="86">
        <v>43756.145150462966</v>
      </c>
      <c r="L2058" s="93"/>
      <c r="M2058" s="86">
        <v>43759.334722222222</v>
      </c>
      <c r="N2058" s="84"/>
      <c r="O2058" s="84"/>
      <c r="P2058" s="84"/>
      <c r="Q2058" s="84"/>
      <c r="R2058" s="86">
        <v>43762.870138888888</v>
      </c>
      <c r="S2058" s="93" t="s">
        <v>3327</v>
      </c>
      <c r="T2058" s="87">
        <v>43763</v>
      </c>
      <c r="U2058" s="84" t="s">
        <v>2511</v>
      </c>
      <c r="V2058" s="84" t="s">
        <v>11221</v>
      </c>
      <c r="W2058" s="84" t="s">
        <v>277</v>
      </c>
      <c r="X2058" s="88">
        <v>43759.334722222222</v>
      </c>
    </row>
    <row r="2059" spans="1:24" ht="30">
      <c r="A2059" s="84" t="s">
        <v>3175</v>
      </c>
      <c r="B2059" s="84" t="s">
        <v>3175</v>
      </c>
      <c r="C2059" s="84">
        <v>1194274</v>
      </c>
      <c r="D2059" s="84" t="s">
        <v>2634</v>
      </c>
      <c r="E2059" s="84" t="s">
        <v>2702</v>
      </c>
      <c r="F2059" s="84" t="s">
        <v>2508</v>
      </c>
      <c r="G2059" s="84" t="s">
        <v>3281</v>
      </c>
      <c r="H2059" s="89" t="s">
        <v>14671</v>
      </c>
      <c r="I2059" s="84">
        <v>0</v>
      </c>
      <c r="J2059" s="86">
        <v>43818.416701388887</v>
      </c>
      <c r="K2059" s="86">
        <v>43773.592858796299</v>
      </c>
      <c r="L2059" s="93"/>
      <c r="M2059" s="84"/>
      <c r="N2059" s="86">
        <v>43818.413888888892</v>
      </c>
      <c r="O2059" s="84"/>
      <c r="P2059" s="84"/>
      <c r="Q2059" s="84"/>
      <c r="R2059" s="86">
        <v>43818.416666666664</v>
      </c>
      <c r="S2059" s="93"/>
      <c r="T2059" s="87">
        <v>43799</v>
      </c>
      <c r="U2059" s="84" t="s">
        <v>2509</v>
      </c>
      <c r="V2059" s="84" t="s">
        <v>2631</v>
      </c>
      <c r="W2059" s="84" t="s">
        <v>1980</v>
      </c>
      <c r="X2059" s="88">
        <v>43818.413888888892</v>
      </c>
    </row>
    <row r="2060" spans="1:24" ht="30">
      <c r="A2060" s="84" t="s">
        <v>3175</v>
      </c>
      <c r="B2060" s="84" t="s">
        <v>3175</v>
      </c>
      <c r="C2060" s="84">
        <v>1221973</v>
      </c>
      <c r="D2060" s="84" t="s">
        <v>2520</v>
      </c>
      <c r="E2060" s="84" t="s">
        <v>2702</v>
      </c>
      <c r="F2060" s="84" t="s">
        <v>2522</v>
      </c>
      <c r="G2060" s="84" t="s">
        <v>3281</v>
      </c>
      <c r="H2060" s="89" t="s">
        <v>16018</v>
      </c>
      <c r="I2060" s="84">
        <v>0</v>
      </c>
      <c r="J2060" s="86">
        <v>43816.676377314812</v>
      </c>
      <c r="K2060" s="86">
        <v>43808.714594907404</v>
      </c>
      <c r="L2060" s="93"/>
      <c r="M2060" s="86">
        <v>43809.686111111114</v>
      </c>
      <c r="N2060" s="84"/>
      <c r="O2060" s="84"/>
      <c r="P2060" s="84"/>
      <c r="Q2060" s="84"/>
      <c r="R2060" s="86">
        <v>43816.676388888889</v>
      </c>
      <c r="S2060" s="93" t="s">
        <v>3753</v>
      </c>
      <c r="T2060" s="87">
        <v>43816</v>
      </c>
      <c r="U2060" s="84" t="s">
        <v>2511</v>
      </c>
      <c r="V2060" s="84" t="s">
        <v>7294</v>
      </c>
      <c r="W2060" s="84" t="s">
        <v>277</v>
      </c>
      <c r="X2060" s="88">
        <v>43809.686111111114</v>
      </c>
    </row>
    <row r="2061" spans="1:24" ht="30">
      <c r="A2061" s="84" t="s">
        <v>3175</v>
      </c>
      <c r="B2061" s="84" t="s">
        <v>3175</v>
      </c>
      <c r="C2061" s="84">
        <v>1104410</v>
      </c>
      <c r="D2061" s="84" t="s">
        <v>2518</v>
      </c>
      <c r="E2061" s="84" t="s">
        <v>3461</v>
      </c>
      <c r="F2061" s="84" t="s">
        <v>2508</v>
      </c>
      <c r="G2061" s="84" t="s">
        <v>3281</v>
      </c>
      <c r="H2061" s="89" t="s">
        <v>3462</v>
      </c>
      <c r="I2061" s="84">
        <v>0</v>
      </c>
      <c r="J2061" s="86">
        <v>43664.428263888891</v>
      </c>
      <c r="K2061" s="86">
        <v>43642.553981481484</v>
      </c>
      <c r="L2061" s="93" t="s">
        <v>3463</v>
      </c>
      <c r="M2061" s="84"/>
      <c r="N2061" s="84"/>
      <c r="O2061" s="84"/>
      <c r="P2061" s="84"/>
      <c r="Q2061" s="86">
        <v>43654.689583333333</v>
      </c>
      <c r="R2061" s="86">
        <v>43664.427777777775</v>
      </c>
      <c r="S2061" s="93"/>
      <c r="T2061" s="87">
        <v>43649</v>
      </c>
      <c r="U2061" s="84" t="s">
        <v>2511</v>
      </c>
      <c r="V2061" s="84" t="s">
        <v>3436</v>
      </c>
      <c r="W2061" s="84" t="s">
        <v>277</v>
      </c>
      <c r="X2061" s="88">
        <v>43654.689583333333</v>
      </c>
    </row>
    <row r="2062" spans="1:24" ht="45">
      <c r="A2062" s="84" t="s">
        <v>3175</v>
      </c>
      <c r="B2062" s="84" t="s">
        <v>3175</v>
      </c>
      <c r="C2062" s="84">
        <v>1104668</v>
      </c>
      <c r="D2062" s="84" t="s">
        <v>2544</v>
      </c>
      <c r="E2062" s="84" t="s">
        <v>3461</v>
      </c>
      <c r="F2062" s="84" t="s">
        <v>2508</v>
      </c>
      <c r="G2062" s="84" t="s">
        <v>3281</v>
      </c>
      <c r="H2062" s="89" t="s">
        <v>3518</v>
      </c>
      <c r="I2062" s="84">
        <v>0</v>
      </c>
      <c r="J2062" s="86">
        <v>43790.443958333337</v>
      </c>
      <c r="K2062" s="86">
        <v>43642.656840277778</v>
      </c>
      <c r="L2062" s="93"/>
      <c r="M2062" s="86">
        <v>43643.49722222222</v>
      </c>
      <c r="N2062" s="84"/>
      <c r="O2062" s="84"/>
      <c r="P2062" s="84"/>
      <c r="Q2062" s="84"/>
      <c r="R2062" s="86">
        <v>43651.476388888892</v>
      </c>
      <c r="S2062" s="93"/>
      <c r="T2062" s="87">
        <v>43649</v>
      </c>
      <c r="U2062" s="84" t="s">
        <v>2511</v>
      </c>
      <c r="V2062" s="84" t="s">
        <v>3436</v>
      </c>
      <c r="W2062" s="84" t="s">
        <v>277</v>
      </c>
      <c r="X2062" s="88">
        <v>43643.49722222222</v>
      </c>
    </row>
    <row r="2063" spans="1:24" ht="45">
      <c r="A2063" s="84" t="s">
        <v>3175</v>
      </c>
      <c r="B2063" s="84" t="s">
        <v>3175</v>
      </c>
      <c r="C2063" s="84">
        <v>1105581</v>
      </c>
      <c r="D2063" s="84" t="s">
        <v>2518</v>
      </c>
      <c r="E2063" s="84" t="s">
        <v>3461</v>
      </c>
      <c r="F2063" s="84" t="s">
        <v>2508</v>
      </c>
      <c r="G2063" s="84" t="s">
        <v>3281</v>
      </c>
      <c r="H2063" s="89" t="s">
        <v>3621</v>
      </c>
      <c r="I2063" s="84">
        <v>0</v>
      </c>
      <c r="J2063" s="86">
        <v>43661.658101851855</v>
      </c>
      <c r="K2063" s="86">
        <v>43643.648425925923</v>
      </c>
      <c r="L2063" s="93"/>
      <c r="M2063" s="84"/>
      <c r="N2063" s="84"/>
      <c r="O2063" s="84"/>
      <c r="P2063" s="84"/>
      <c r="Q2063" s="86">
        <v>43650.40347222222</v>
      </c>
      <c r="R2063" s="86">
        <v>43661.657638888886</v>
      </c>
      <c r="S2063" s="93"/>
      <c r="T2063" s="87">
        <v>43650</v>
      </c>
      <c r="U2063" s="84" t="s">
        <v>2511</v>
      </c>
      <c r="V2063" s="84" t="s">
        <v>3436</v>
      </c>
      <c r="W2063" s="84" t="s">
        <v>277</v>
      </c>
      <c r="X2063" s="88">
        <v>43650.40347222222</v>
      </c>
    </row>
    <row r="2064" spans="1:24" ht="45">
      <c r="A2064" s="84" t="s">
        <v>3175</v>
      </c>
      <c r="B2064" s="84" t="s">
        <v>3175</v>
      </c>
      <c r="C2064" s="84">
        <v>1106116</v>
      </c>
      <c r="D2064" s="84" t="s">
        <v>2518</v>
      </c>
      <c r="E2064" s="84" t="s">
        <v>3461</v>
      </c>
      <c r="F2064" s="84" t="s">
        <v>2508</v>
      </c>
      <c r="G2064" s="84" t="s">
        <v>3281</v>
      </c>
      <c r="H2064" s="89" t="s">
        <v>3670</v>
      </c>
      <c r="I2064" s="84">
        <v>0</v>
      </c>
      <c r="J2064" s="86">
        <v>43661.658391203702</v>
      </c>
      <c r="K2064" s="86">
        <v>43644.402939814812</v>
      </c>
      <c r="L2064" s="93"/>
      <c r="M2064" s="84"/>
      <c r="N2064" s="84"/>
      <c r="O2064" s="84"/>
      <c r="P2064" s="84"/>
      <c r="Q2064" s="86">
        <v>43650.405555555553</v>
      </c>
      <c r="R2064" s="86">
        <v>43661.658333333333</v>
      </c>
      <c r="S2064" s="93"/>
      <c r="T2064" s="87">
        <v>43651</v>
      </c>
      <c r="U2064" s="84" t="s">
        <v>2511</v>
      </c>
      <c r="V2064" s="84" t="s">
        <v>3436</v>
      </c>
      <c r="W2064" s="84" t="s">
        <v>277</v>
      </c>
      <c r="X2064" s="88">
        <v>43650.405555555553</v>
      </c>
    </row>
    <row r="2065" spans="1:24" ht="30">
      <c r="A2065" s="84" t="s">
        <v>3175</v>
      </c>
      <c r="B2065" s="84" t="s">
        <v>3175</v>
      </c>
      <c r="C2065" s="84">
        <v>1106352</v>
      </c>
      <c r="D2065" s="84" t="s">
        <v>2518</v>
      </c>
      <c r="E2065" s="84" t="s">
        <v>3461</v>
      </c>
      <c r="F2065" s="84" t="s">
        <v>2508</v>
      </c>
      <c r="G2065" s="84" t="s">
        <v>3281</v>
      </c>
      <c r="H2065" s="89" t="s">
        <v>3689</v>
      </c>
      <c r="I2065" s="84">
        <v>0</v>
      </c>
      <c r="J2065" s="86">
        <v>43664.428449074076</v>
      </c>
      <c r="K2065" s="86">
        <v>43644.563518518517</v>
      </c>
      <c r="L2065" s="93"/>
      <c r="M2065" s="84"/>
      <c r="N2065" s="84"/>
      <c r="O2065" s="84"/>
      <c r="P2065" s="84"/>
      <c r="Q2065" s="86">
        <v>43654.690972222219</v>
      </c>
      <c r="R2065" s="86">
        <v>43664.428472222222</v>
      </c>
      <c r="S2065" s="93"/>
      <c r="T2065" s="87">
        <v>43661</v>
      </c>
      <c r="U2065" s="84" t="s">
        <v>2511</v>
      </c>
      <c r="V2065" s="84" t="s">
        <v>3436</v>
      </c>
      <c r="W2065" s="84" t="s">
        <v>277</v>
      </c>
      <c r="X2065" s="88">
        <v>43654.690972222219</v>
      </c>
    </row>
    <row r="2066" spans="1:24" ht="30">
      <c r="A2066" s="84" t="s">
        <v>3175</v>
      </c>
      <c r="B2066" s="84" t="s">
        <v>3175</v>
      </c>
      <c r="C2066" s="84">
        <v>1111157</v>
      </c>
      <c r="D2066" s="84" t="s">
        <v>2518</v>
      </c>
      <c r="E2066" s="84" t="s">
        <v>3461</v>
      </c>
      <c r="F2066" s="84" t="s">
        <v>2522</v>
      </c>
      <c r="G2066" s="84" t="s">
        <v>3281</v>
      </c>
      <c r="H2066" s="89" t="s">
        <v>4005</v>
      </c>
      <c r="I2066" s="84">
        <v>0</v>
      </c>
      <c r="J2066" s="86">
        <v>43679.766493055555</v>
      </c>
      <c r="K2066" s="86">
        <v>43651.608576388891</v>
      </c>
      <c r="L2066" s="93" t="s">
        <v>4006</v>
      </c>
      <c r="M2066" s="86">
        <v>43657.622916666667</v>
      </c>
      <c r="N2066" s="84"/>
      <c r="O2066" s="86">
        <v>43656.574999999997</v>
      </c>
      <c r="P2066" s="84"/>
      <c r="Q2066" s="84"/>
      <c r="R2066" s="86">
        <v>43664.459722222222</v>
      </c>
      <c r="S2066" s="93" t="s">
        <v>4007</v>
      </c>
      <c r="T2066" s="87">
        <v>43658</v>
      </c>
      <c r="U2066" s="84" t="s">
        <v>2511</v>
      </c>
      <c r="V2066" s="84" t="s">
        <v>3436</v>
      </c>
      <c r="W2066" s="84" t="s">
        <v>277</v>
      </c>
      <c r="X2066" s="88">
        <v>43657.622916666667</v>
      </c>
    </row>
    <row r="2067" spans="1:24" ht="60">
      <c r="A2067" s="84" t="s">
        <v>3175</v>
      </c>
      <c r="B2067" s="84" t="s">
        <v>3175</v>
      </c>
      <c r="C2067" s="84">
        <v>1117016</v>
      </c>
      <c r="D2067" s="84" t="s">
        <v>2518</v>
      </c>
      <c r="E2067" s="84" t="s">
        <v>3461</v>
      </c>
      <c r="F2067" s="84" t="s">
        <v>2508</v>
      </c>
      <c r="G2067" s="84" t="s">
        <v>3281</v>
      </c>
      <c r="H2067" s="89" t="s">
        <v>4481</v>
      </c>
      <c r="I2067" s="84">
        <v>0</v>
      </c>
      <c r="J2067" s="86">
        <v>43664.482662037037</v>
      </c>
      <c r="K2067" s="86">
        <v>43661.578368055554</v>
      </c>
      <c r="L2067" s="93"/>
      <c r="M2067" s="84"/>
      <c r="N2067" s="84"/>
      <c r="O2067" s="84"/>
      <c r="P2067" s="84"/>
      <c r="Q2067" s="86">
        <v>43662.401388888888</v>
      </c>
      <c r="R2067" s="86">
        <v>43664.482638888891</v>
      </c>
      <c r="S2067" s="93"/>
      <c r="T2067" s="84"/>
      <c r="U2067" s="84" t="s">
        <v>2511</v>
      </c>
      <c r="V2067" s="84" t="s">
        <v>3436</v>
      </c>
      <c r="W2067" s="84" t="s">
        <v>277</v>
      </c>
      <c r="X2067" s="88">
        <v>43662.401388888888</v>
      </c>
    </row>
    <row r="2068" spans="1:24" ht="45">
      <c r="A2068" s="84" t="s">
        <v>3175</v>
      </c>
      <c r="B2068" s="84" t="s">
        <v>3175</v>
      </c>
      <c r="C2068" s="84">
        <v>1119701</v>
      </c>
      <c r="D2068" s="84" t="s">
        <v>2518</v>
      </c>
      <c r="E2068" s="84" t="s">
        <v>3461</v>
      </c>
      <c r="F2068" s="84" t="s">
        <v>2508</v>
      </c>
      <c r="G2068" s="84" t="s">
        <v>3281</v>
      </c>
      <c r="H2068" s="89" t="s">
        <v>4647</v>
      </c>
      <c r="I2068" s="84">
        <v>0</v>
      </c>
      <c r="J2068" s="86">
        <v>43673.631018518521</v>
      </c>
      <c r="K2068" s="86">
        <v>43664.552673611113</v>
      </c>
      <c r="L2068" s="93"/>
      <c r="M2068" s="86">
        <v>43668.38958333333</v>
      </c>
      <c r="N2068" s="84"/>
      <c r="O2068" s="84"/>
      <c r="P2068" s="84"/>
      <c r="Q2068" s="84"/>
      <c r="R2068" s="86">
        <v>43673.630555555559</v>
      </c>
      <c r="S2068" s="93" t="s">
        <v>3421</v>
      </c>
      <c r="T2068" s="87">
        <v>43672</v>
      </c>
      <c r="U2068" s="84" t="s">
        <v>2511</v>
      </c>
      <c r="V2068" s="84" t="s">
        <v>3436</v>
      </c>
      <c r="W2068" s="84" t="s">
        <v>277</v>
      </c>
      <c r="X2068" s="88">
        <v>43668.38958333333</v>
      </c>
    </row>
    <row r="2069" spans="1:24" ht="30">
      <c r="A2069" s="84" t="s">
        <v>3175</v>
      </c>
      <c r="B2069" s="84" t="s">
        <v>3175</v>
      </c>
      <c r="C2069" s="84">
        <v>1120123</v>
      </c>
      <c r="D2069" s="84" t="s">
        <v>2518</v>
      </c>
      <c r="E2069" s="84" t="s">
        <v>3461</v>
      </c>
      <c r="F2069" s="84" t="s">
        <v>2508</v>
      </c>
      <c r="G2069" s="84" t="s">
        <v>3281</v>
      </c>
      <c r="H2069" s="89" t="s">
        <v>4686</v>
      </c>
      <c r="I2069" s="84">
        <v>0</v>
      </c>
      <c r="J2069" s="86">
        <v>43682.713229166664</v>
      </c>
      <c r="K2069" s="86">
        <v>43664.731273148151</v>
      </c>
      <c r="L2069" s="93"/>
      <c r="M2069" s="86">
        <v>43672.589583333334</v>
      </c>
      <c r="N2069" s="84"/>
      <c r="O2069" s="84"/>
      <c r="P2069" s="84"/>
      <c r="Q2069" s="84"/>
      <c r="R2069" s="86">
        <v>43682.713194444441</v>
      </c>
      <c r="S2069" s="93" t="s">
        <v>3421</v>
      </c>
      <c r="T2069" s="87">
        <v>43672</v>
      </c>
      <c r="U2069" s="84" t="s">
        <v>2511</v>
      </c>
      <c r="V2069" s="84" t="s">
        <v>3436</v>
      </c>
      <c r="W2069" s="84" t="s">
        <v>277</v>
      </c>
      <c r="X2069" s="88">
        <v>43672.589583333334</v>
      </c>
    </row>
    <row r="2070" spans="1:24" ht="45">
      <c r="A2070" s="84" t="s">
        <v>3175</v>
      </c>
      <c r="B2070" s="84" t="s">
        <v>3175</v>
      </c>
      <c r="C2070" s="84">
        <v>1139807</v>
      </c>
      <c r="D2070" s="84" t="s">
        <v>2518</v>
      </c>
      <c r="E2070" s="84" t="s">
        <v>3461</v>
      </c>
      <c r="F2070" s="84" t="s">
        <v>2508</v>
      </c>
      <c r="G2070" s="84" t="s">
        <v>3281</v>
      </c>
      <c r="H2070" s="89" t="s">
        <v>6377</v>
      </c>
      <c r="I2070" s="84">
        <v>0</v>
      </c>
      <c r="J2070" s="86">
        <v>43696.376400462963</v>
      </c>
      <c r="K2070" s="86">
        <v>43686.479675925926</v>
      </c>
      <c r="L2070" s="93"/>
      <c r="M2070" s="86">
        <v>43690.459027777775</v>
      </c>
      <c r="N2070" s="84"/>
      <c r="O2070" s="84"/>
      <c r="P2070" s="84"/>
      <c r="Q2070" s="84"/>
      <c r="R2070" s="86">
        <v>43696.376388888886</v>
      </c>
      <c r="S2070" s="93" t="s">
        <v>3421</v>
      </c>
      <c r="T2070" s="87">
        <v>43696</v>
      </c>
      <c r="U2070" s="84" t="s">
        <v>2511</v>
      </c>
      <c r="V2070" s="84" t="s">
        <v>3436</v>
      </c>
      <c r="W2070" s="84" t="s">
        <v>277</v>
      </c>
      <c r="X2070" s="88">
        <v>43690.459027777775</v>
      </c>
    </row>
    <row r="2071" spans="1:24" ht="30">
      <c r="A2071" s="84" t="s">
        <v>3175</v>
      </c>
      <c r="B2071" s="84" t="s">
        <v>3175</v>
      </c>
      <c r="C2071" s="84">
        <v>1140275</v>
      </c>
      <c r="D2071" s="84" t="s">
        <v>2533</v>
      </c>
      <c r="E2071" s="84" t="s">
        <v>3461</v>
      </c>
      <c r="F2071" s="84" t="s">
        <v>2508</v>
      </c>
      <c r="G2071" s="84" t="s">
        <v>3281</v>
      </c>
      <c r="H2071" s="89" t="s">
        <v>6458</v>
      </c>
      <c r="I2071" s="84">
        <v>0</v>
      </c>
      <c r="J2071" s="86">
        <v>43696.623680555553</v>
      </c>
      <c r="K2071" s="86">
        <v>43686.718518518515</v>
      </c>
      <c r="L2071" s="93"/>
      <c r="M2071" s="84"/>
      <c r="N2071" s="84"/>
      <c r="O2071" s="86">
        <v>43689.574999999997</v>
      </c>
      <c r="P2071" s="84"/>
      <c r="Q2071" s="86">
        <v>43690.468055555553</v>
      </c>
      <c r="R2071" s="86">
        <v>43696.512499999997</v>
      </c>
      <c r="S2071" s="93"/>
      <c r="T2071" s="87">
        <v>43696</v>
      </c>
      <c r="U2071" s="84" t="s">
        <v>2511</v>
      </c>
      <c r="V2071" s="84" t="s">
        <v>6057</v>
      </c>
      <c r="W2071" s="84" t="s">
        <v>277</v>
      </c>
      <c r="X2071" s="88">
        <v>43690.468055555553</v>
      </c>
    </row>
    <row r="2072" spans="1:24" ht="45">
      <c r="A2072" s="84" t="s">
        <v>3175</v>
      </c>
      <c r="B2072" s="84" t="s">
        <v>3175</v>
      </c>
      <c r="C2072" s="84">
        <v>1140501</v>
      </c>
      <c r="D2072" s="84" t="s">
        <v>2518</v>
      </c>
      <c r="E2072" s="84" t="s">
        <v>3461</v>
      </c>
      <c r="F2072" s="84" t="s">
        <v>2508</v>
      </c>
      <c r="G2072" s="84" t="s">
        <v>3281</v>
      </c>
      <c r="H2072" s="89" t="s">
        <v>6492</v>
      </c>
      <c r="I2072" s="84">
        <v>0</v>
      </c>
      <c r="J2072" s="86">
        <v>43696.382986111108</v>
      </c>
      <c r="K2072" s="86">
        <v>43687.38890046296</v>
      </c>
      <c r="L2072" s="93"/>
      <c r="M2072" s="86">
        <v>43690.459027777775</v>
      </c>
      <c r="N2072" s="84"/>
      <c r="O2072" s="84"/>
      <c r="P2072" s="84"/>
      <c r="Q2072" s="84"/>
      <c r="R2072" s="86">
        <v>43696.382638888892</v>
      </c>
      <c r="S2072" s="93" t="s">
        <v>3421</v>
      </c>
      <c r="T2072" s="87">
        <v>43696</v>
      </c>
      <c r="U2072" s="84" t="s">
        <v>2511</v>
      </c>
      <c r="V2072" s="84" t="s">
        <v>3436</v>
      </c>
      <c r="W2072" s="84" t="s">
        <v>277</v>
      </c>
      <c r="X2072" s="88">
        <v>43690.459027777775</v>
      </c>
    </row>
    <row r="2073" spans="1:24" ht="30">
      <c r="A2073" s="84" t="s">
        <v>3175</v>
      </c>
      <c r="B2073" s="84" t="s">
        <v>3175</v>
      </c>
      <c r="C2073" s="84">
        <v>1144549</v>
      </c>
      <c r="D2073" s="84" t="s">
        <v>2518</v>
      </c>
      <c r="E2073" s="84" t="s">
        <v>3461</v>
      </c>
      <c r="F2073" s="84" t="s">
        <v>2508</v>
      </c>
      <c r="G2073" s="84" t="s">
        <v>3281</v>
      </c>
      <c r="H2073" s="89" t="s">
        <v>6942</v>
      </c>
      <c r="I2073" s="84">
        <v>0</v>
      </c>
      <c r="J2073" s="86">
        <v>43703.429050925923</v>
      </c>
      <c r="K2073" s="86">
        <v>43693.400277777779</v>
      </c>
      <c r="L2073" s="93"/>
      <c r="M2073" s="86">
        <v>43693.768750000003</v>
      </c>
      <c r="N2073" s="84"/>
      <c r="O2073" s="84"/>
      <c r="P2073" s="84"/>
      <c r="Q2073" s="86">
        <v>43699.74722222222</v>
      </c>
      <c r="R2073" s="86">
        <v>43699.74722222222</v>
      </c>
      <c r="S2073" s="93" t="s">
        <v>3753</v>
      </c>
      <c r="T2073" s="87">
        <v>43700</v>
      </c>
      <c r="U2073" s="84" t="s">
        <v>2511</v>
      </c>
      <c r="V2073" s="84" t="s">
        <v>917</v>
      </c>
      <c r="W2073" s="84" t="s">
        <v>277</v>
      </c>
      <c r="X2073" s="88">
        <v>43699.74722222222</v>
      </c>
    </row>
    <row r="2074" spans="1:24" ht="75">
      <c r="A2074" s="84" t="s">
        <v>3175</v>
      </c>
      <c r="B2074" s="84" t="s">
        <v>3175</v>
      </c>
      <c r="C2074" s="84">
        <v>1146431</v>
      </c>
      <c r="D2074" s="84" t="s">
        <v>2518</v>
      </c>
      <c r="E2074" s="84" t="s">
        <v>3461</v>
      </c>
      <c r="F2074" s="84" t="s">
        <v>2508</v>
      </c>
      <c r="G2074" s="84" t="s">
        <v>3281</v>
      </c>
      <c r="H2074" s="89" t="s">
        <v>7142</v>
      </c>
      <c r="I2074" s="84">
        <v>0</v>
      </c>
      <c r="J2074" s="86">
        <v>43708.768078703702</v>
      </c>
      <c r="K2074" s="86">
        <v>43696.765833333331</v>
      </c>
      <c r="L2074" s="93"/>
      <c r="M2074" s="86">
        <v>43700.42083333333</v>
      </c>
      <c r="N2074" s="84"/>
      <c r="O2074" s="84"/>
      <c r="P2074" s="84"/>
      <c r="Q2074" s="84"/>
      <c r="R2074" s="86">
        <v>43708.76666666667</v>
      </c>
      <c r="S2074" s="93" t="s">
        <v>3753</v>
      </c>
      <c r="T2074" s="87">
        <v>43696</v>
      </c>
      <c r="U2074" s="84" t="s">
        <v>2511</v>
      </c>
      <c r="V2074" s="84" t="s">
        <v>7143</v>
      </c>
      <c r="W2074" s="84" t="s">
        <v>277</v>
      </c>
      <c r="X2074" s="88">
        <v>43700.42083333333</v>
      </c>
    </row>
    <row r="2075" spans="1:24" ht="60">
      <c r="A2075" s="84" t="s">
        <v>3175</v>
      </c>
      <c r="B2075" s="84" t="s">
        <v>3175</v>
      </c>
      <c r="C2075" s="84">
        <v>1146432</v>
      </c>
      <c r="D2075" s="84" t="s">
        <v>2518</v>
      </c>
      <c r="E2075" s="84" t="s">
        <v>3461</v>
      </c>
      <c r="F2075" s="84" t="s">
        <v>2508</v>
      </c>
      <c r="G2075" s="84" t="s">
        <v>3281</v>
      </c>
      <c r="H2075" s="89" t="s">
        <v>7144</v>
      </c>
      <c r="I2075" s="84">
        <v>0</v>
      </c>
      <c r="J2075" s="86">
        <v>43708.769120370373</v>
      </c>
      <c r="K2075" s="86">
        <v>43696.766967592594</v>
      </c>
      <c r="L2075" s="93"/>
      <c r="M2075" s="84"/>
      <c r="N2075" s="84"/>
      <c r="O2075" s="84"/>
      <c r="P2075" s="84"/>
      <c r="Q2075" s="86">
        <v>43698.750694444447</v>
      </c>
      <c r="R2075" s="86">
        <v>43708.768750000003</v>
      </c>
      <c r="S2075" s="93"/>
      <c r="T2075" s="87">
        <v>43696</v>
      </c>
      <c r="U2075" s="84" t="s">
        <v>2511</v>
      </c>
      <c r="V2075" s="84" t="s">
        <v>7143</v>
      </c>
      <c r="W2075" s="84" t="s">
        <v>277</v>
      </c>
      <c r="X2075" s="88">
        <v>43698.750694444447</v>
      </c>
    </row>
    <row r="2076" spans="1:24" ht="60">
      <c r="A2076" s="84" t="s">
        <v>3175</v>
      </c>
      <c r="B2076" s="84" t="s">
        <v>3175</v>
      </c>
      <c r="C2076" s="84">
        <v>1146435</v>
      </c>
      <c r="D2076" s="84" t="s">
        <v>2518</v>
      </c>
      <c r="E2076" s="84" t="s">
        <v>3461</v>
      </c>
      <c r="F2076" s="84" t="s">
        <v>2508</v>
      </c>
      <c r="G2076" s="84" t="s">
        <v>3281</v>
      </c>
      <c r="H2076" s="89" t="s">
        <v>7145</v>
      </c>
      <c r="I2076" s="84">
        <v>0</v>
      </c>
      <c r="J2076" s="86">
        <v>43708.768831018519</v>
      </c>
      <c r="K2076" s="86">
        <v>43696.768958333334</v>
      </c>
      <c r="L2076" s="93"/>
      <c r="M2076" s="84"/>
      <c r="N2076" s="84"/>
      <c r="O2076" s="84"/>
      <c r="P2076" s="84"/>
      <c r="Q2076" s="86">
        <v>43698.761111111111</v>
      </c>
      <c r="R2076" s="86">
        <v>43708.768750000003</v>
      </c>
      <c r="S2076" s="93"/>
      <c r="T2076" s="87">
        <v>43696</v>
      </c>
      <c r="U2076" s="84" t="s">
        <v>2511</v>
      </c>
      <c r="V2076" s="84" t="s">
        <v>7143</v>
      </c>
      <c r="W2076" s="84" t="s">
        <v>277</v>
      </c>
      <c r="X2076" s="88">
        <v>43698.761111111111</v>
      </c>
    </row>
    <row r="2077" spans="1:24" ht="60">
      <c r="A2077" s="84" t="s">
        <v>3175</v>
      </c>
      <c r="B2077" s="84" t="s">
        <v>3175</v>
      </c>
      <c r="C2077" s="84">
        <v>1147967</v>
      </c>
      <c r="D2077" s="84" t="s">
        <v>2518</v>
      </c>
      <c r="E2077" s="84" t="s">
        <v>3461</v>
      </c>
      <c r="F2077" s="84" t="s">
        <v>2508</v>
      </c>
      <c r="G2077" s="84" t="s">
        <v>3281</v>
      </c>
      <c r="H2077" s="89" t="s">
        <v>7344</v>
      </c>
      <c r="I2077" s="84">
        <v>0</v>
      </c>
      <c r="J2077" s="86">
        <v>43700.405034722222</v>
      </c>
      <c r="K2077" s="86">
        <v>43698.666377314818</v>
      </c>
      <c r="L2077" s="93"/>
      <c r="M2077" s="84"/>
      <c r="N2077" s="86">
        <v>43699.640277777777</v>
      </c>
      <c r="O2077" s="86">
        <v>43699.5625</v>
      </c>
      <c r="P2077" s="84"/>
      <c r="Q2077" s="84"/>
      <c r="R2077" s="86">
        <v>43700.404861111114</v>
      </c>
      <c r="S2077" s="93"/>
      <c r="T2077" s="87">
        <v>43698</v>
      </c>
      <c r="U2077" s="84" t="s">
        <v>2511</v>
      </c>
      <c r="V2077" s="84" t="s">
        <v>7143</v>
      </c>
      <c r="W2077" s="84" t="s">
        <v>277</v>
      </c>
      <c r="X2077" s="88">
        <v>43699.640277777777</v>
      </c>
    </row>
    <row r="2078" spans="1:24" ht="30">
      <c r="A2078" s="84" t="s">
        <v>3175</v>
      </c>
      <c r="B2078" s="84" t="s">
        <v>3175</v>
      </c>
      <c r="C2078" s="84">
        <v>1118874</v>
      </c>
      <c r="D2078" s="84" t="s">
        <v>2556</v>
      </c>
      <c r="E2078" s="84" t="s">
        <v>4594</v>
      </c>
      <c r="F2078" s="84" t="s">
        <v>2508</v>
      </c>
      <c r="G2078" s="84" t="s">
        <v>3281</v>
      </c>
      <c r="H2078" s="89" t="s">
        <v>4595</v>
      </c>
      <c r="I2078" s="84">
        <v>0</v>
      </c>
      <c r="J2078" s="86">
        <v>43676.582824074074</v>
      </c>
      <c r="K2078" s="86">
        <v>43663.577905092592</v>
      </c>
      <c r="L2078" s="93"/>
      <c r="M2078" s="86">
        <v>43668.394444444442</v>
      </c>
      <c r="N2078" s="84"/>
      <c r="O2078" s="84"/>
      <c r="P2078" s="84"/>
      <c r="Q2078" s="84"/>
      <c r="R2078" s="86">
        <v>43676.582638888889</v>
      </c>
      <c r="S2078" s="93" t="s">
        <v>3972</v>
      </c>
      <c r="T2078" s="87">
        <v>43670</v>
      </c>
      <c r="U2078" s="84" t="s">
        <v>2511</v>
      </c>
      <c r="V2078" s="84" t="s">
        <v>2572</v>
      </c>
      <c r="W2078" s="84" t="s">
        <v>277</v>
      </c>
      <c r="X2078" s="88">
        <v>43668.394444444442</v>
      </c>
    </row>
    <row r="2079" spans="1:24" ht="30">
      <c r="A2079" s="84" t="s">
        <v>3175</v>
      </c>
      <c r="B2079" s="84" t="s">
        <v>3175</v>
      </c>
      <c r="C2079" s="84">
        <v>1130082</v>
      </c>
      <c r="D2079" s="84" t="s">
        <v>2556</v>
      </c>
      <c r="E2079" s="84" t="s">
        <v>4594</v>
      </c>
      <c r="F2079" s="84" t="s">
        <v>2508</v>
      </c>
      <c r="G2079" s="84" t="s">
        <v>3281</v>
      </c>
      <c r="H2079" s="89" t="s">
        <v>5062</v>
      </c>
      <c r="I2079" s="84">
        <v>0</v>
      </c>
      <c r="J2079" s="86">
        <v>43680.671909722223</v>
      </c>
      <c r="K2079" s="86">
        <v>43675.630254629628</v>
      </c>
      <c r="L2079" s="93"/>
      <c r="M2079" s="86">
        <v>43677.484722222223</v>
      </c>
      <c r="N2079" s="84"/>
      <c r="O2079" s="84"/>
      <c r="P2079" s="84"/>
      <c r="Q2079" s="86">
        <v>43676.515277777777</v>
      </c>
      <c r="R2079" s="86">
        <v>43680.671527777777</v>
      </c>
      <c r="S2079" s="93" t="s">
        <v>3447</v>
      </c>
      <c r="T2079" s="87">
        <v>43676</v>
      </c>
      <c r="U2079" s="84" t="s">
        <v>2511</v>
      </c>
      <c r="V2079" s="84" t="s">
        <v>2543</v>
      </c>
      <c r="W2079" s="84" t="s">
        <v>277</v>
      </c>
      <c r="X2079" s="88">
        <v>43677.484722222223</v>
      </c>
    </row>
    <row r="2080" spans="1:24" ht="45">
      <c r="A2080" s="84" t="s">
        <v>3175</v>
      </c>
      <c r="B2080" s="84" t="s">
        <v>3175</v>
      </c>
      <c r="C2080" s="84">
        <v>1131060</v>
      </c>
      <c r="D2080" s="84" t="s">
        <v>2556</v>
      </c>
      <c r="E2080" s="84" t="s">
        <v>4594</v>
      </c>
      <c r="F2080" s="84" t="s">
        <v>2508</v>
      </c>
      <c r="G2080" s="84" t="s">
        <v>3281</v>
      </c>
      <c r="H2080" s="89" t="s">
        <v>5138</v>
      </c>
      <c r="I2080" s="84">
        <v>0</v>
      </c>
      <c r="J2080" s="86">
        <v>43682.565717592595</v>
      </c>
      <c r="K2080" s="86">
        <v>43676.667546296296</v>
      </c>
      <c r="L2080" s="93"/>
      <c r="M2080" s="86">
        <v>43677.71875</v>
      </c>
      <c r="N2080" s="84"/>
      <c r="O2080" s="86">
        <v>43676.791666666664</v>
      </c>
      <c r="P2080" s="84"/>
      <c r="Q2080" s="84"/>
      <c r="R2080" s="86">
        <v>43682.56527777778</v>
      </c>
      <c r="S2080" s="93" t="s">
        <v>3447</v>
      </c>
      <c r="T2080" s="87">
        <v>43683</v>
      </c>
      <c r="U2080" s="84" t="s">
        <v>2511</v>
      </c>
      <c r="V2080" s="84" t="s">
        <v>3369</v>
      </c>
      <c r="W2080" s="84" t="s">
        <v>277</v>
      </c>
      <c r="X2080" s="88">
        <v>43677.71875</v>
      </c>
    </row>
    <row r="2081" spans="1:24" ht="30">
      <c r="A2081" s="84" t="s">
        <v>3175</v>
      </c>
      <c r="B2081" s="84" t="s">
        <v>3175</v>
      </c>
      <c r="C2081" s="84">
        <v>1131872</v>
      </c>
      <c r="D2081" s="84" t="s">
        <v>2556</v>
      </c>
      <c r="E2081" s="84" t="s">
        <v>4594</v>
      </c>
      <c r="F2081" s="84" t="s">
        <v>2508</v>
      </c>
      <c r="G2081" s="84" t="s">
        <v>3281</v>
      </c>
      <c r="H2081" s="89" t="s">
        <v>5200</v>
      </c>
      <c r="I2081" s="84">
        <v>0</v>
      </c>
      <c r="J2081" s="86">
        <v>43682.688263888886</v>
      </c>
      <c r="K2081" s="86">
        <v>43677.641365740739</v>
      </c>
      <c r="L2081" s="93"/>
      <c r="M2081" s="86">
        <v>43678.432638888888</v>
      </c>
      <c r="N2081" s="84"/>
      <c r="O2081" s="84"/>
      <c r="P2081" s="84"/>
      <c r="Q2081" s="84"/>
      <c r="R2081" s="86">
        <v>43682.688194444447</v>
      </c>
      <c r="S2081" s="93" t="s">
        <v>3447</v>
      </c>
      <c r="T2081" s="87">
        <v>43684</v>
      </c>
      <c r="U2081" s="84" t="s">
        <v>2511</v>
      </c>
      <c r="V2081" s="84" t="s">
        <v>2543</v>
      </c>
      <c r="W2081" s="84" t="s">
        <v>277</v>
      </c>
      <c r="X2081" s="88">
        <v>43678.432638888888</v>
      </c>
    </row>
    <row r="2082" spans="1:24" ht="45">
      <c r="A2082" s="84" t="s">
        <v>3175</v>
      </c>
      <c r="B2082" s="84" t="s">
        <v>3175</v>
      </c>
      <c r="C2082" s="84">
        <v>1138335</v>
      </c>
      <c r="D2082" s="84" t="s">
        <v>2556</v>
      </c>
      <c r="E2082" s="84" t="s">
        <v>4594</v>
      </c>
      <c r="F2082" s="84" t="s">
        <v>2508</v>
      </c>
      <c r="G2082" s="84" t="s">
        <v>3281</v>
      </c>
      <c r="H2082" s="89" t="s">
        <v>6190</v>
      </c>
      <c r="I2082" s="84">
        <v>0</v>
      </c>
      <c r="J2082" s="86">
        <v>43693.611608796295</v>
      </c>
      <c r="K2082" s="86">
        <v>43684.643425925926</v>
      </c>
      <c r="L2082" s="93"/>
      <c r="M2082" s="86">
        <v>43686.484027777777</v>
      </c>
      <c r="N2082" s="84"/>
      <c r="O2082" s="84"/>
      <c r="P2082" s="84"/>
      <c r="Q2082" s="84"/>
      <c r="R2082" s="86">
        <v>43693.611111111109</v>
      </c>
      <c r="S2082" s="93" t="s">
        <v>3447</v>
      </c>
      <c r="T2082" s="87">
        <v>43691</v>
      </c>
      <c r="U2082" s="84" t="s">
        <v>2511</v>
      </c>
      <c r="V2082" s="84" t="s">
        <v>2543</v>
      </c>
      <c r="W2082" s="84" t="s">
        <v>277</v>
      </c>
      <c r="X2082" s="88">
        <v>43686.484027777777</v>
      </c>
    </row>
    <row r="2083" spans="1:24" ht="30">
      <c r="A2083" s="84" t="s">
        <v>3175</v>
      </c>
      <c r="B2083" s="84" t="s">
        <v>3175</v>
      </c>
      <c r="C2083" s="84">
        <v>1141416</v>
      </c>
      <c r="D2083" s="84" t="s">
        <v>2556</v>
      </c>
      <c r="E2083" s="84" t="s">
        <v>4594</v>
      </c>
      <c r="F2083" s="84" t="s">
        <v>2508</v>
      </c>
      <c r="G2083" s="84" t="s">
        <v>3281</v>
      </c>
      <c r="H2083" s="89" t="s">
        <v>6628</v>
      </c>
      <c r="I2083" s="84">
        <v>0</v>
      </c>
      <c r="J2083" s="86">
        <v>43690.751203703701</v>
      </c>
      <c r="K2083" s="86">
        <v>43689.763298611113</v>
      </c>
      <c r="L2083" s="93"/>
      <c r="M2083" s="84"/>
      <c r="N2083" s="86">
        <v>43690.724305555559</v>
      </c>
      <c r="O2083" s="84"/>
      <c r="P2083" s="84"/>
      <c r="Q2083" s="84"/>
      <c r="R2083" s="86">
        <v>43690.750694444447</v>
      </c>
      <c r="S2083" s="93"/>
      <c r="T2083" s="87">
        <v>43697</v>
      </c>
      <c r="U2083" s="84" t="s">
        <v>2511</v>
      </c>
      <c r="V2083" s="84" t="s">
        <v>2631</v>
      </c>
      <c r="W2083" s="84" t="s">
        <v>277</v>
      </c>
      <c r="X2083" s="88">
        <v>43690.724305555559</v>
      </c>
    </row>
    <row r="2084" spans="1:24" ht="30">
      <c r="A2084" s="84" t="s">
        <v>3175</v>
      </c>
      <c r="B2084" s="84" t="s">
        <v>3175</v>
      </c>
      <c r="C2084" s="84">
        <v>1144159</v>
      </c>
      <c r="D2084" s="84" t="s">
        <v>2556</v>
      </c>
      <c r="E2084" s="84" t="s">
        <v>4594</v>
      </c>
      <c r="F2084" s="84" t="s">
        <v>2508</v>
      </c>
      <c r="G2084" s="84" t="s">
        <v>3281</v>
      </c>
      <c r="H2084" s="89" t="s">
        <v>6901</v>
      </c>
      <c r="I2084" s="84">
        <v>0</v>
      </c>
      <c r="J2084" s="86">
        <v>43746.607418981483</v>
      </c>
      <c r="K2084" s="86">
        <v>43692.673518518517</v>
      </c>
      <c r="L2084" s="93" t="s">
        <v>3471</v>
      </c>
      <c r="M2084" s="86">
        <v>43734.408333333333</v>
      </c>
      <c r="N2084" s="84"/>
      <c r="O2084" s="84"/>
      <c r="P2084" s="84"/>
      <c r="Q2084" s="84"/>
      <c r="R2084" s="86">
        <v>43746.606944444444</v>
      </c>
      <c r="S2084" s="93" t="s">
        <v>3447</v>
      </c>
      <c r="T2084" s="87">
        <v>43699</v>
      </c>
      <c r="U2084" s="84" t="s">
        <v>2511</v>
      </c>
      <c r="V2084" s="84" t="s">
        <v>2543</v>
      </c>
      <c r="W2084" s="84" t="s">
        <v>277</v>
      </c>
      <c r="X2084" s="88">
        <v>43734.408333333333</v>
      </c>
    </row>
    <row r="2085" spans="1:24" ht="30">
      <c r="A2085" s="84" t="s">
        <v>3175</v>
      </c>
      <c r="B2085" s="84" t="s">
        <v>3175</v>
      </c>
      <c r="C2085" s="84">
        <v>1145037</v>
      </c>
      <c r="D2085" s="84" t="s">
        <v>2556</v>
      </c>
      <c r="E2085" s="84" t="s">
        <v>4594</v>
      </c>
      <c r="F2085" s="84" t="s">
        <v>2508</v>
      </c>
      <c r="G2085" s="84" t="s">
        <v>3281</v>
      </c>
      <c r="H2085" s="89" t="s">
        <v>6973</v>
      </c>
      <c r="I2085" s="84">
        <v>0</v>
      </c>
      <c r="J2085" s="86">
        <v>43703.465729166666</v>
      </c>
      <c r="K2085" s="86">
        <v>43693.613333333335</v>
      </c>
      <c r="L2085" s="93"/>
      <c r="M2085" s="86">
        <v>43697.40625</v>
      </c>
      <c r="N2085" s="84"/>
      <c r="O2085" s="84"/>
      <c r="P2085" s="84"/>
      <c r="Q2085" s="84"/>
      <c r="R2085" s="86">
        <v>43703.465277777781</v>
      </c>
      <c r="S2085" s="93" t="s">
        <v>3447</v>
      </c>
      <c r="T2085" s="87">
        <v>43700</v>
      </c>
      <c r="U2085" s="84" t="s">
        <v>2511</v>
      </c>
      <c r="V2085" s="84" t="s">
        <v>2543</v>
      </c>
      <c r="W2085" s="84" t="s">
        <v>277</v>
      </c>
      <c r="X2085" s="88">
        <v>43697.40625</v>
      </c>
    </row>
    <row r="2086" spans="1:24" ht="45">
      <c r="A2086" s="84" t="s">
        <v>3175</v>
      </c>
      <c r="B2086" s="84" t="s">
        <v>3175</v>
      </c>
      <c r="C2086" s="84">
        <v>1149316</v>
      </c>
      <c r="D2086" s="84" t="s">
        <v>2556</v>
      </c>
      <c r="E2086" s="84" t="s">
        <v>4594</v>
      </c>
      <c r="F2086" s="84" t="s">
        <v>2508</v>
      </c>
      <c r="G2086" s="84" t="s">
        <v>3281</v>
      </c>
      <c r="H2086" s="89" t="s">
        <v>7501</v>
      </c>
      <c r="I2086" s="84">
        <v>0</v>
      </c>
      <c r="J2086" s="86">
        <v>43700.741875</v>
      </c>
      <c r="K2086" s="86">
        <v>43699.730775462966</v>
      </c>
      <c r="L2086" s="93"/>
      <c r="M2086" s="84"/>
      <c r="N2086" s="86">
        <v>43700.488194444442</v>
      </c>
      <c r="O2086" s="84"/>
      <c r="P2086" s="84"/>
      <c r="Q2086" s="84"/>
      <c r="R2086" s="86">
        <v>43700.740972222222</v>
      </c>
      <c r="S2086" s="93"/>
      <c r="T2086" s="87">
        <v>43706</v>
      </c>
      <c r="U2086" s="84" t="s">
        <v>2511</v>
      </c>
      <c r="V2086" s="84" t="s">
        <v>2572</v>
      </c>
      <c r="W2086" s="84" t="s">
        <v>277</v>
      </c>
      <c r="X2086" s="88">
        <v>43700.488194444442</v>
      </c>
    </row>
    <row r="2087" spans="1:24" ht="30">
      <c r="A2087" s="84" t="s">
        <v>3175</v>
      </c>
      <c r="B2087" s="84" t="s">
        <v>3175</v>
      </c>
      <c r="C2087" s="84">
        <v>1153811</v>
      </c>
      <c r="D2087" s="84" t="s">
        <v>2556</v>
      </c>
      <c r="E2087" s="84" t="s">
        <v>4594</v>
      </c>
      <c r="F2087" s="84" t="s">
        <v>2522</v>
      </c>
      <c r="G2087" s="84" t="s">
        <v>3281</v>
      </c>
      <c r="H2087" s="89" t="s">
        <v>7944</v>
      </c>
      <c r="I2087" s="84">
        <v>0</v>
      </c>
      <c r="J2087" s="86">
        <v>43718.50167824074</v>
      </c>
      <c r="K2087" s="86">
        <v>43706.673472222225</v>
      </c>
      <c r="L2087" s="93"/>
      <c r="M2087" s="86">
        <v>43712.549305555556</v>
      </c>
      <c r="N2087" s="84"/>
      <c r="O2087" s="86">
        <v>43710.480555555558</v>
      </c>
      <c r="P2087" s="84"/>
      <c r="Q2087" s="84"/>
      <c r="R2087" s="86">
        <v>43718.501388888886</v>
      </c>
      <c r="S2087" s="93" t="s">
        <v>3447</v>
      </c>
      <c r="T2087" s="87">
        <v>43714</v>
      </c>
      <c r="U2087" s="84" t="s">
        <v>2511</v>
      </c>
      <c r="V2087" s="84" t="s">
        <v>7444</v>
      </c>
      <c r="W2087" s="84" t="s">
        <v>277</v>
      </c>
      <c r="X2087" s="88">
        <v>43712.549305555556</v>
      </c>
    </row>
    <row r="2088" spans="1:24" ht="45">
      <c r="A2088" s="84" t="s">
        <v>3175</v>
      </c>
      <c r="B2088" s="84" t="s">
        <v>3175</v>
      </c>
      <c r="C2088" s="84">
        <v>1155789</v>
      </c>
      <c r="D2088" s="84" t="s">
        <v>2556</v>
      </c>
      <c r="E2088" s="84" t="s">
        <v>4594</v>
      </c>
      <c r="F2088" s="84" t="s">
        <v>2508</v>
      </c>
      <c r="G2088" s="84" t="s">
        <v>3281</v>
      </c>
      <c r="H2088" s="89" t="s">
        <v>8165</v>
      </c>
      <c r="I2088" s="84">
        <v>0</v>
      </c>
      <c r="J2088" s="86">
        <v>43718.864641203705</v>
      </c>
      <c r="K2088" s="86">
        <v>43710.860277777778</v>
      </c>
      <c r="L2088" s="93"/>
      <c r="M2088" s="86">
        <v>43712.55</v>
      </c>
      <c r="N2088" s="84"/>
      <c r="O2088" s="84"/>
      <c r="P2088" s="84"/>
      <c r="Q2088" s="84"/>
      <c r="R2088" s="86">
        <v>43718.864583333336</v>
      </c>
      <c r="S2088" s="93" t="s">
        <v>3447</v>
      </c>
      <c r="T2088" s="87">
        <v>43712</v>
      </c>
      <c r="U2088" s="84" t="s">
        <v>2511</v>
      </c>
      <c r="V2088" s="84" t="s">
        <v>3736</v>
      </c>
      <c r="W2088" s="84" t="s">
        <v>277</v>
      </c>
      <c r="X2088" s="88">
        <v>43712.55</v>
      </c>
    </row>
    <row r="2089" spans="1:24" ht="60">
      <c r="A2089" s="84" t="s">
        <v>3175</v>
      </c>
      <c r="B2089" s="84" t="s">
        <v>3175</v>
      </c>
      <c r="C2089" s="84">
        <v>1158366</v>
      </c>
      <c r="D2089" s="84" t="s">
        <v>8223</v>
      </c>
      <c r="E2089" s="84" t="s">
        <v>4594</v>
      </c>
      <c r="F2089" s="84" t="s">
        <v>2508</v>
      </c>
      <c r="G2089" s="84" t="s">
        <v>3281</v>
      </c>
      <c r="H2089" s="89" t="s">
        <v>8918</v>
      </c>
      <c r="I2089" s="84">
        <v>0</v>
      </c>
      <c r="J2089" s="86">
        <v>43717.739837962959</v>
      </c>
      <c r="K2089" s="86">
        <v>43712.831238425926</v>
      </c>
      <c r="L2089" s="93"/>
      <c r="M2089" s="84"/>
      <c r="N2089" s="84"/>
      <c r="O2089" s="84"/>
      <c r="P2089" s="84"/>
      <c r="Q2089" s="84"/>
      <c r="R2089" s="84"/>
      <c r="S2089" s="93"/>
      <c r="T2089" s="84"/>
      <c r="U2089" s="84" t="s">
        <v>2511</v>
      </c>
      <c r="V2089" s="84" t="s">
        <v>5227</v>
      </c>
      <c r="W2089" s="84" t="s">
        <v>277</v>
      </c>
      <c r="X2089" s="88">
        <v>43716.831238425926</v>
      </c>
    </row>
    <row r="2090" spans="1:24" ht="60">
      <c r="A2090" s="84" t="s">
        <v>3175</v>
      </c>
      <c r="B2090" s="84" t="s">
        <v>3175</v>
      </c>
      <c r="C2090" s="84">
        <v>1158368</v>
      </c>
      <c r="D2090" s="84" t="s">
        <v>8223</v>
      </c>
      <c r="E2090" s="84" t="s">
        <v>4594</v>
      </c>
      <c r="F2090" s="84" t="s">
        <v>2508</v>
      </c>
      <c r="G2090" s="84" t="s">
        <v>3281</v>
      </c>
      <c r="H2090" s="89" t="s">
        <v>8919</v>
      </c>
      <c r="I2090" s="84">
        <v>0</v>
      </c>
      <c r="J2090" s="86">
        <v>43717.739861111113</v>
      </c>
      <c r="K2090" s="86">
        <v>43712.831273148149</v>
      </c>
      <c r="L2090" s="93"/>
      <c r="M2090" s="84"/>
      <c r="N2090" s="84"/>
      <c r="O2090" s="84"/>
      <c r="P2090" s="84"/>
      <c r="Q2090" s="84"/>
      <c r="R2090" s="84"/>
      <c r="S2090" s="93"/>
      <c r="T2090" s="84"/>
      <c r="U2090" s="84" t="s">
        <v>2511</v>
      </c>
      <c r="V2090" s="84" t="s">
        <v>5227</v>
      </c>
      <c r="W2090" s="84" t="s">
        <v>277</v>
      </c>
      <c r="X2090" s="88">
        <v>43716.831273148149</v>
      </c>
    </row>
    <row r="2091" spans="1:24" ht="60">
      <c r="A2091" s="84" t="s">
        <v>3175</v>
      </c>
      <c r="B2091" s="84" t="s">
        <v>3175</v>
      </c>
      <c r="C2091" s="84">
        <v>1158371</v>
      </c>
      <c r="D2091" s="84" t="s">
        <v>8223</v>
      </c>
      <c r="E2091" s="84" t="s">
        <v>4594</v>
      </c>
      <c r="F2091" s="84" t="s">
        <v>2508</v>
      </c>
      <c r="G2091" s="84" t="s">
        <v>3281</v>
      </c>
      <c r="H2091" s="89" t="s">
        <v>8920</v>
      </c>
      <c r="I2091" s="84">
        <v>0</v>
      </c>
      <c r="J2091" s="86">
        <v>43717.739918981482</v>
      </c>
      <c r="K2091" s="86">
        <v>43712.831377314818</v>
      </c>
      <c r="L2091" s="93"/>
      <c r="M2091" s="84"/>
      <c r="N2091" s="84"/>
      <c r="O2091" s="84"/>
      <c r="P2091" s="84"/>
      <c r="Q2091" s="84"/>
      <c r="R2091" s="84"/>
      <c r="S2091" s="93"/>
      <c r="T2091" s="84"/>
      <c r="U2091" s="84" t="s">
        <v>2511</v>
      </c>
      <c r="V2091" s="84" t="s">
        <v>5227</v>
      </c>
      <c r="W2091" s="84" t="s">
        <v>277</v>
      </c>
      <c r="X2091" s="88">
        <v>43716.831377314818</v>
      </c>
    </row>
    <row r="2092" spans="1:24" ht="45">
      <c r="A2092" s="84" t="s">
        <v>3175</v>
      </c>
      <c r="B2092" s="84" t="s">
        <v>3175</v>
      </c>
      <c r="C2092" s="84">
        <v>1161940</v>
      </c>
      <c r="D2092" s="84" t="s">
        <v>2556</v>
      </c>
      <c r="E2092" s="84" t="s">
        <v>4594</v>
      </c>
      <c r="F2092" s="84" t="s">
        <v>2508</v>
      </c>
      <c r="G2092" s="84" t="s">
        <v>3281</v>
      </c>
      <c r="H2092" s="89" t="s">
        <v>10807</v>
      </c>
      <c r="I2092" s="84">
        <v>0</v>
      </c>
      <c r="J2092" s="86">
        <v>43720.638703703706</v>
      </c>
      <c r="K2092" s="86">
        <v>43713.452870370369</v>
      </c>
      <c r="L2092" s="93"/>
      <c r="M2092" s="86">
        <v>43719.456944444442</v>
      </c>
      <c r="N2092" s="84"/>
      <c r="O2092" s="84"/>
      <c r="P2092" s="84"/>
      <c r="Q2092" s="84"/>
      <c r="R2092" s="86">
        <v>43720.638194444444</v>
      </c>
      <c r="S2092" s="93"/>
      <c r="T2092" s="87">
        <v>43720</v>
      </c>
      <c r="U2092" s="84" t="s">
        <v>2511</v>
      </c>
      <c r="V2092" s="84" t="s">
        <v>2543</v>
      </c>
      <c r="W2092" s="84" t="s">
        <v>277</v>
      </c>
      <c r="X2092" s="88">
        <v>43719.456944444442</v>
      </c>
    </row>
    <row r="2093" spans="1:24" ht="30">
      <c r="A2093" s="84" t="s">
        <v>3175</v>
      </c>
      <c r="B2093" s="84" t="s">
        <v>3175</v>
      </c>
      <c r="C2093" s="84">
        <v>1164715</v>
      </c>
      <c r="D2093" s="84" t="s">
        <v>2556</v>
      </c>
      <c r="E2093" s="84" t="s">
        <v>4594</v>
      </c>
      <c r="F2093" s="84" t="s">
        <v>2508</v>
      </c>
      <c r="G2093" s="84" t="s">
        <v>3281</v>
      </c>
      <c r="H2093" s="89" t="s">
        <v>11148</v>
      </c>
      <c r="I2093" s="84">
        <v>0</v>
      </c>
      <c r="J2093" s="86">
        <v>43733.555752314816</v>
      </c>
      <c r="K2093" s="86">
        <v>43718.638333333336</v>
      </c>
      <c r="L2093" s="93"/>
      <c r="M2093" s="86">
        <v>43731.497916666667</v>
      </c>
      <c r="N2093" s="84"/>
      <c r="O2093" s="84"/>
      <c r="P2093" s="84"/>
      <c r="Q2093" s="84"/>
      <c r="R2093" s="86">
        <v>43733.555555555555</v>
      </c>
      <c r="S2093" s="93" t="s">
        <v>3447</v>
      </c>
      <c r="T2093" s="87">
        <v>43724</v>
      </c>
      <c r="U2093" s="84" t="s">
        <v>2511</v>
      </c>
      <c r="V2093" s="84" t="s">
        <v>2542</v>
      </c>
      <c r="W2093" s="84" t="s">
        <v>277</v>
      </c>
      <c r="X2093" s="88">
        <v>43731.497916666667</v>
      </c>
    </row>
    <row r="2094" spans="1:24" ht="30">
      <c r="A2094" s="84" t="s">
        <v>3175</v>
      </c>
      <c r="B2094" s="84" t="s">
        <v>3175</v>
      </c>
      <c r="C2094" s="84">
        <v>1173081</v>
      </c>
      <c r="D2094" s="84" t="s">
        <v>2556</v>
      </c>
      <c r="E2094" s="84" t="s">
        <v>4594</v>
      </c>
      <c r="F2094" s="84" t="s">
        <v>2508</v>
      </c>
      <c r="G2094" s="84" t="s">
        <v>3281</v>
      </c>
      <c r="H2094" s="89" t="s">
        <v>12460</v>
      </c>
      <c r="I2094" s="84">
        <v>0</v>
      </c>
      <c r="J2094" s="86">
        <v>43738.568368055552</v>
      </c>
      <c r="K2094" s="86">
        <v>43733.396435185183</v>
      </c>
      <c r="L2094" s="93"/>
      <c r="M2094" s="84"/>
      <c r="N2094" s="86">
        <v>43737.570833333331</v>
      </c>
      <c r="O2094" s="84"/>
      <c r="P2094" s="84"/>
      <c r="Q2094" s="84"/>
      <c r="R2094" s="86">
        <v>43738.568055555559</v>
      </c>
      <c r="S2094" s="93"/>
      <c r="T2094" s="87">
        <v>43740</v>
      </c>
      <c r="U2094" s="84" t="s">
        <v>2511</v>
      </c>
      <c r="V2094" s="84" t="s">
        <v>2542</v>
      </c>
      <c r="W2094" s="84" t="s">
        <v>277</v>
      </c>
      <c r="X2094" s="88">
        <v>43737.570833333331</v>
      </c>
    </row>
    <row r="2095" spans="1:24" ht="45">
      <c r="A2095" s="84" t="s">
        <v>3175</v>
      </c>
      <c r="B2095" s="84" t="s">
        <v>3175</v>
      </c>
      <c r="C2095" s="84">
        <v>1176236</v>
      </c>
      <c r="D2095" s="84" t="s">
        <v>2556</v>
      </c>
      <c r="E2095" s="84" t="s">
        <v>4594</v>
      </c>
      <c r="F2095" s="84" t="s">
        <v>2508</v>
      </c>
      <c r="G2095" s="84" t="s">
        <v>3281</v>
      </c>
      <c r="H2095" s="89" t="s">
        <v>12911</v>
      </c>
      <c r="I2095" s="84">
        <v>0</v>
      </c>
      <c r="J2095" s="86">
        <v>43749.698935185188</v>
      </c>
      <c r="K2095" s="86">
        <v>43738.477546296293</v>
      </c>
      <c r="L2095" s="93"/>
      <c r="M2095" s="84"/>
      <c r="N2095" s="86">
        <v>43748.544444444444</v>
      </c>
      <c r="O2095" s="84"/>
      <c r="P2095" s="84"/>
      <c r="Q2095" s="84"/>
      <c r="R2095" s="86">
        <v>43749.698611111111</v>
      </c>
      <c r="S2095" s="93"/>
      <c r="T2095" s="87">
        <v>43753</v>
      </c>
      <c r="U2095" s="84" t="s">
        <v>2511</v>
      </c>
      <c r="V2095" s="84" t="s">
        <v>2719</v>
      </c>
      <c r="W2095" s="84" t="s">
        <v>277</v>
      </c>
      <c r="X2095" s="88">
        <v>43748.544444444444</v>
      </c>
    </row>
    <row r="2096" spans="1:24" ht="45">
      <c r="A2096" s="84" t="s">
        <v>3175</v>
      </c>
      <c r="B2096" s="84" t="s">
        <v>3175</v>
      </c>
      <c r="C2096" s="84">
        <v>1176641</v>
      </c>
      <c r="D2096" s="84" t="s">
        <v>2556</v>
      </c>
      <c r="E2096" s="84" t="s">
        <v>4594</v>
      </c>
      <c r="F2096" s="84" t="s">
        <v>2508</v>
      </c>
      <c r="G2096" s="84" t="s">
        <v>3281</v>
      </c>
      <c r="H2096" s="89" t="s">
        <v>12988</v>
      </c>
      <c r="I2096" s="84">
        <v>0</v>
      </c>
      <c r="J2096" s="86">
        <v>43754.753587962965</v>
      </c>
      <c r="K2096" s="86">
        <v>43739.641747685186</v>
      </c>
      <c r="L2096" s="93"/>
      <c r="M2096" s="84"/>
      <c r="N2096" s="86">
        <v>43754.584027777775</v>
      </c>
      <c r="O2096" s="86">
        <v>43753.714583333334</v>
      </c>
      <c r="P2096" s="84"/>
      <c r="Q2096" s="84"/>
      <c r="R2096" s="86">
        <v>43754.649305555555</v>
      </c>
      <c r="S2096" s="93"/>
      <c r="T2096" s="87">
        <v>43754</v>
      </c>
      <c r="U2096" s="84" t="s">
        <v>2511</v>
      </c>
      <c r="V2096" s="84" t="s">
        <v>7378</v>
      </c>
      <c r="W2096" s="84" t="s">
        <v>277</v>
      </c>
      <c r="X2096" s="88">
        <v>43754.584027777775</v>
      </c>
    </row>
    <row r="2097" spans="1:24" ht="45">
      <c r="A2097" s="84" t="s">
        <v>3175</v>
      </c>
      <c r="B2097" s="84" t="s">
        <v>3175</v>
      </c>
      <c r="C2097" s="84">
        <v>1177076</v>
      </c>
      <c r="D2097" s="84" t="s">
        <v>2556</v>
      </c>
      <c r="E2097" s="84" t="s">
        <v>4594</v>
      </c>
      <c r="F2097" s="84" t="s">
        <v>2508</v>
      </c>
      <c r="G2097" s="84" t="s">
        <v>3281</v>
      </c>
      <c r="H2097" s="89" t="s">
        <v>13167</v>
      </c>
      <c r="I2097" s="84">
        <v>0</v>
      </c>
      <c r="J2097" s="86">
        <v>43780.439050925925</v>
      </c>
      <c r="K2097" s="86">
        <v>43744.430694444447</v>
      </c>
      <c r="L2097" s="93"/>
      <c r="M2097" s="86">
        <v>43754.775000000001</v>
      </c>
      <c r="N2097" s="84"/>
      <c r="O2097" s="84"/>
      <c r="P2097" s="84"/>
      <c r="Q2097" s="84"/>
      <c r="R2097" s="86">
        <v>43780.438888888886</v>
      </c>
      <c r="S2097" s="93"/>
      <c r="T2097" s="87">
        <v>43753</v>
      </c>
      <c r="U2097" s="84" t="s">
        <v>2511</v>
      </c>
      <c r="V2097" s="84" t="s">
        <v>12655</v>
      </c>
      <c r="W2097" s="84" t="s">
        <v>277</v>
      </c>
      <c r="X2097" s="88">
        <v>43754.775000000001</v>
      </c>
    </row>
    <row r="2098" spans="1:24" ht="45">
      <c r="A2098" s="84" t="s">
        <v>3175</v>
      </c>
      <c r="B2098" s="84" t="s">
        <v>3175</v>
      </c>
      <c r="C2098" s="84">
        <v>1195578</v>
      </c>
      <c r="D2098" s="84" t="s">
        <v>2556</v>
      </c>
      <c r="E2098" s="84" t="s">
        <v>4594</v>
      </c>
      <c r="F2098" s="84" t="s">
        <v>2508</v>
      </c>
      <c r="G2098" s="84" t="s">
        <v>3281</v>
      </c>
      <c r="H2098" s="89" t="s">
        <v>14756</v>
      </c>
      <c r="I2098" s="84">
        <v>0</v>
      </c>
      <c r="J2098" s="86">
        <v>43780.39671296296</v>
      </c>
      <c r="K2098" s="86">
        <v>43774.764525462961</v>
      </c>
      <c r="L2098" s="93"/>
      <c r="M2098" s="84"/>
      <c r="N2098" s="86">
        <v>43776.472916666666</v>
      </c>
      <c r="O2098" s="84"/>
      <c r="P2098" s="84"/>
      <c r="Q2098" s="86">
        <v>43774.794444444444</v>
      </c>
      <c r="R2098" s="86">
        <v>43780.396527777775</v>
      </c>
      <c r="S2098" s="93"/>
      <c r="T2098" s="87">
        <v>43781</v>
      </c>
      <c r="U2098" s="84" t="s">
        <v>2511</v>
      </c>
      <c r="V2098" s="84" t="s">
        <v>2109</v>
      </c>
      <c r="W2098" s="84" t="s">
        <v>277</v>
      </c>
      <c r="X2098" s="88">
        <v>43776.472916666666</v>
      </c>
    </row>
    <row r="2099" spans="1:24" ht="45">
      <c r="A2099" s="84" t="s">
        <v>3175</v>
      </c>
      <c r="B2099" s="84" t="s">
        <v>3175</v>
      </c>
      <c r="C2099" s="84">
        <v>1197426</v>
      </c>
      <c r="D2099" s="84" t="s">
        <v>2556</v>
      </c>
      <c r="E2099" s="84" t="s">
        <v>4594</v>
      </c>
      <c r="F2099" s="84" t="s">
        <v>2508</v>
      </c>
      <c r="G2099" s="84" t="s">
        <v>3281</v>
      </c>
      <c r="H2099" s="89" t="s">
        <v>14877</v>
      </c>
      <c r="I2099" s="84">
        <v>0</v>
      </c>
      <c r="J2099" s="86">
        <v>43784.482638888891</v>
      </c>
      <c r="K2099" s="86">
        <v>43776.829664351855</v>
      </c>
      <c r="L2099" s="93"/>
      <c r="M2099" s="86">
        <v>43777.713194444441</v>
      </c>
      <c r="N2099" s="84"/>
      <c r="O2099" s="84"/>
      <c r="P2099" s="84"/>
      <c r="Q2099" s="84"/>
      <c r="R2099" s="86">
        <v>43784.482638888891</v>
      </c>
      <c r="S2099" s="93" t="s">
        <v>3447</v>
      </c>
      <c r="T2099" s="87">
        <v>43784</v>
      </c>
      <c r="U2099" s="84" t="s">
        <v>2511</v>
      </c>
      <c r="V2099" s="84" t="s">
        <v>2109</v>
      </c>
      <c r="W2099" s="84" t="s">
        <v>277</v>
      </c>
      <c r="X2099" s="88">
        <v>43777.713194444441</v>
      </c>
    </row>
    <row r="2100" spans="1:24" ht="45">
      <c r="A2100" s="84" t="s">
        <v>3175</v>
      </c>
      <c r="B2100" s="84" t="s">
        <v>3175</v>
      </c>
      <c r="C2100" s="84">
        <v>1198153</v>
      </c>
      <c r="D2100" s="84" t="s">
        <v>2556</v>
      </c>
      <c r="E2100" s="84" t="s">
        <v>4594</v>
      </c>
      <c r="F2100" s="84" t="s">
        <v>2522</v>
      </c>
      <c r="G2100" s="84" t="s">
        <v>3281</v>
      </c>
      <c r="H2100" s="89" t="s">
        <v>14923</v>
      </c>
      <c r="I2100" s="84">
        <v>0</v>
      </c>
      <c r="J2100" s="86">
        <v>43791.635671296295</v>
      </c>
      <c r="K2100" s="86">
        <v>43777.740810185183</v>
      </c>
      <c r="L2100" s="93"/>
      <c r="M2100" s="86">
        <v>43781.396527777775</v>
      </c>
      <c r="N2100" s="84"/>
      <c r="O2100" s="84"/>
      <c r="P2100" s="84"/>
      <c r="Q2100" s="84"/>
      <c r="R2100" s="86">
        <v>43791.635416666664</v>
      </c>
      <c r="S2100" s="93" t="s">
        <v>3368</v>
      </c>
      <c r="T2100" s="87">
        <v>43787</v>
      </c>
      <c r="U2100" s="84" t="s">
        <v>2511</v>
      </c>
      <c r="V2100" s="84" t="s">
        <v>2657</v>
      </c>
      <c r="W2100" s="84" t="s">
        <v>277</v>
      </c>
      <c r="X2100" s="88">
        <v>43781.396527777775</v>
      </c>
    </row>
    <row r="2101" spans="1:24" ht="90">
      <c r="A2101" s="84" t="s">
        <v>3175</v>
      </c>
      <c r="B2101" s="84" t="s">
        <v>3175</v>
      </c>
      <c r="C2101" s="84">
        <v>1206785</v>
      </c>
      <c r="D2101" s="84" t="s">
        <v>2556</v>
      </c>
      <c r="E2101" s="84" t="s">
        <v>4594</v>
      </c>
      <c r="F2101" s="84" t="s">
        <v>2508</v>
      </c>
      <c r="G2101" s="84" t="s">
        <v>3281</v>
      </c>
      <c r="H2101" s="89" t="s">
        <v>15384</v>
      </c>
      <c r="I2101" s="84">
        <v>0</v>
      </c>
      <c r="J2101" s="86">
        <v>43798.431840277779</v>
      </c>
      <c r="K2101" s="86">
        <v>43790.385115740741</v>
      </c>
      <c r="L2101" s="93"/>
      <c r="M2101" s="86">
        <v>43790.579861111109</v>
      </c>
      <c r="N2101" s="84"/>
      <c r="O2101" s="84"/>
      <c r="P2101" s="84"/>
      <c r="Q2101" s="84"/>
      <c r="R2101" s="86">
        <v>43798.431944444441</v>
      </c>
      <c r="S2101" s="93" t="s">
        <v>3447</v>
      </c>
      <c r="T2101" s="87">
        <v>43797</v>
      </c>
      <c r="U2101" s="84" t="s">
        <v>2511</v>
      </c>
      <c r="V2101" s="84" t="s">
        <v>2542</v>
      </c>
      <c r="W2101" s="84" t="s">
        <v>277</v>
      </c>
      <c r="X2101" s="88">
        <v>43790.579861111109</v>
      </c>
    </row>
    <row r="2102" spans="1:24" ht="90">
      <c r="A2102" s="84" t="s">
        <v>3175</v>
      </c>
      <c r="B2102" s="84" t="s">
        <v>3175</v>
      </c>
      <c r="C2102" s="84">
        <v>1222291</v>
      </c>
      <c r="D2102" s="84" t="s">
        <v>2556</v>
      </c>
      <c r="E2102" s="84" t="s">
        <v>4594</v>
      </c>
      <c r="F2102" s="84" t="s">
        <v>2508</v>
      </c>
      <c r="G2102" s="84" t="s">
        <v>3281</v>
      </c>
      <c r="H2102" s="89" t="s">
        <v>16039</v>
      </c>
      <c r="I2102" s="84">
        <v>0</v>
      </c>
      <c r="J2102" s="86">
        <v>43818.450995370367</v>
      </c>
      <c r="K2102" s="86">
        <v>43809.398761574077</v>
      </c>
      <c r="L2102" s="93"/>
      <c r="M2102" s="86">
        <v>43811.673611111109</v>
      </c>
      <c r="N2102" s="84"/>
      <c r="O2102" s="84"/>
      <c r="P2102" s="84"/>
      <c r="Q2102" s="84"/>
      <c r="R2102" s="86">
        <v>43818.450694444444</v>
      </c>
      <c r="S2102" s="93" t="s">
        <v>3447</v>
      </c>
      <c r="T2102" s="87">
        <v>43818</v>
      </c>
      <c r="U2102" s="84" t="s">
        <v>2511</v>
      </c>
      <c r="V2102" s="84" t="s">
        <v>2542</v>
      </c>
      <c r="W2102" s="84" t="s">
        <v>277</v>
      </c>
      <c r="X2102" s="88">
        <v>43811.673611111109</v>
      </c>
    </row>
    <row r="2103" spans="1:24" ht="45">
      <c r="A2103" s="84" t="s">
        <v>3175</v>
      </c>
      <c r="B2103" s="84" t="s">
        <v>3175</v>
      </c>
      <c r="C2103" s="84">
        <v>1232628</v>
      </c>
      <c r="D2103" s="84" t="s">
        <v>2556</v>
      </c>
      <c r="E2103" s="84" t="s">
        <v>4594</v>
      </c>
      <c r="F2103" s="84" t="s">
        <v>2508</v>
      </c>
      <c r="G2103" s="84" t="s">
        <v>3281</v>
      </c>
      <c r="H2103" s="89" t="s">
        <v>16296</v>
      </c>
      <c r="I2103" s="84">
        <v>0</v>
      </c>
      <c r="J2103" s="86">
        <v>43824.671041666668</v>
      </c>
      <c r="K2103" s="86">
        <v>43823.795289351852</v>
      </c>
      <c r="L2103" s="93"/>
      <c r="M2103" s="84"/>
      <c r="N2103" s="86">
        <v>43824.417361111111</v>
      </c>
      <c r="O2103" s="84"/>
      <c r="P2103" s="84"/>
      <c r="Q2103" s="84"/>
      <c r="R2103" s="86">
        <v>43824.67083333333</v>
      </c>
      <c r="S2103" s="93"/>
      <c r="T2103" s="87">
        <v>43830</v>
      </c>
      <c r="U2103" s="84" t="s">
        <v>2511</v>
      </c>
      <c r="V2103" s="84" t="s">
        <v>2109</v>
      </c>
      <c r="W2103" s="84" t="s">
        <v>277</v>
      </c>
      <c r="X2103" s="88">
        <v>43824.417361111111</v>
      </c>
    </row>
    <row r="2104" spans="1:24" ht="45">
      <c r="A2104" s="84" t="s">
        <v>3175</v>
      </c>
      <c r="B2104" s="84" t="s">
        <v>3175</v>
      </c>
      <c r="C2104" s="84">
        <v>1104101</v>
      </c>
      <c r="D2104" s="84" t="s">
        <v>2530</v>
      </c>
      <c r="E2104" s="84" t="s">
        <v>3388</v>
      </c>
      <c r="F2104" s="84" t="s">
        <v>2508</v>
      </c>
      <c r="G2104" s="84" t="s">
        <v>3281</v>
      </c>
      <c r="H2104" s="89" t="s">
        <v>3389</v>
      </c>
      <c r="I2104" s="84">
        <v>0</v>
      </c>
      <c r="J2104" s="86">
        <v>43652.637511574074</v>
      </c>
      <c r="K2104" s="86">
        <v>43642.372696759259</v>
      </c>
      <c r="L2104" s="93" t="s">
        <v>3390</v>
      </c>
      <c r="M2104" s="86">
        <v>43651.44027777778</v>
      </c>
      <c r="N2104" s="84"/>
      <c r="O2104" s="84"/>
      <c r="P2104" s="84"/>
      <c r="Q2104" s="84"/>
      <c r="R2104" s="86">
        <v>43652.636805555558</v>
      </c>
      <c r="S2104" s="93"/>
      <c r="T2104" s="87">
        <v>43649</v>
      </c>
      <c r="U2104" s="84" t="s">
        <v>2511</v>
      </c>
      <c r="V2104" s="84" t="s">
        <v>1049</v>
      </c>
      <c r="W2104" s="84" t="s">
        <v>277</v>
      </c>
      <c r="X2104" s="88">
        <v>43651.44027777778</v>
      </c>
    </row>
    <row r="2105" spans="1:24" ht="30">
      <c r="A2105" s="84" t="s">
        <v>3175</v>
      </c>
      <c r="B2105" s="84" t="s">
        <v>3175</v>
      </c>
      <c r="C2105" s="84">
        <v>1110836</v>
      </c>
      <c r="D2105" s="84" t="s">
        <v>2530</v>
      </c>
      <c r="E2105" s="84" t="s">
        <v>3388</v>
      </c>
      <c r="F2105" s="84" t="s">
        <v>2508</v>
      </c>
      <c r="G2105" s="84" t="s">
        <v>3281</v>
      </c>
      <c r="H2105" s="89" t="s">
        <v>3958</v>
      </c>
      <c r="I2105" s="84">
        <v>0</v>
      </c>
      <c r="J2105" s="86">
        <v>43662.434560185182</v>
      </c>
      <c r="K2105" s="86">
        <v>43651.416168981479</v>
      </c>
      <c r="L2105" s="93"/>
      <c r="M2105" s="86">
        <v>43662.418055555558</v>
      </c>
      <c r="N2105" s="84"/>
      <c r="O2105" s="84"/>
      <c r="P2105" s="84"/>
      <c r="Q2105" s="84"/>
      <c r="R2105" s="86">
        <v>43662.434027777781</v>
      </c>
      <c r="S2105" s="93"/>
      <c r="T2105" s="87">
        <v>43668</v>
      </c>
      <c r="U2105" s="84" t="s">
        <v>2511</v>
      </c>
      <c r="V2105" s="84" t="s">
        <v>3369</v>
      </c>
      <c r="W2105" s="84" t="s">
        <v>277</v>
      </c>
      <c r="X2105" s="88">
        <v>43662.418055555558</v>
      </c>
    </row>
    <row r="2106" spans="1:24" ht="45">
      <c r="A2106" s="84" t="s">
        <v>3175</v>
      </c>
      <c r="B2106" s="84" t="s">
        <v>3175</v>
      </c>
      <c r="C2106" s="84">
        <v>1112643</v>
      </c>
      <c r="D2106" s="84" t="s">
        <v>2530</v>
      </c>
      <c r="E2106" s="84" t="s">
        <v>3388</v>
      </c>
      <c r="F2106" s="84" t="s">
        <v>2522</v>
      </c>
      <c r="G2106" s="84" t="s">
        <v>3281</v>
      </c>
      <c r="H2106" s="89" t="s">
        <v>4204</v>
      </c>
      <c r="I2106" s="84">
        <v>0</v>
      </c>
      <c r="J2106" s="86">
        <v>43713.695428240739</v>
      </c>
      <c r="K2106" s="86">
        <v>43654.712754629632</v>
      </c>
      <c r="L2106" s="93"/>
      <c r="M2106" s="86">
        <v>43710.425694444442</v>
      </c>
      <c r="N2106" s="84"/>
      <c r="O2106" s="86">
        <v>43707.720138888886</v>
      </c>
      <c r="P2106" s="84"/>
      <c r="Q2106" s="84"/>
      <c r="R2106" s="86">
        <v>43713.695138888892</v>
      </c>
      <c r="S2106" s="93" t="s">
        <v>4057</v>
      </c>
      <c r="T2106" s="87">
        <v>43662</v>
      </c>
      <c r="U2106" s="84" t="s">
        <v>2509</v>
      </c>
      <c r="V2106" s="84" t="s">
        <v>2611</v>
      </c>
      <c r="W2106" s="84" t="s">
        <v>277</v>
      </c>
      <c r="X2106" s="88">
        <v>43710.425694444442</v>
      </c>
    </row>
    <row r="2107" spans="1:24" ht="45">
      <c r="A2107" s="84" t="s">
        <v>3175</v>
      </c>
      <c r="B2107" s="84" t="s">
        <v>3175</v>
      </c>
      <c r="C2107" s="84">
        <v>1113635</v>
      </c>
      <c r="D2107" s="84" t="s">
        <v>2530</v>
      </c>
      <c r="E2107" s="84" t="s">
        <v>3388</v>
      </c>
      <c r="F2107" s="84" t="s">
        <v>2522</v>
      </c>
      <c r="G2107" s="84" t="s">
        <v>3281</v>
      </c>
      <c r="H2107" s="89" t="s">
        <v>4290</v>
      </c>
      <c r="I2107" s="84">
        <v>0</v>
      </c>
      <c r="J2107" s="86">
        <v>43665.72351851852</v>
      </c>
      <c r="K2107" s="86">
        <v>43655.737500000003</v>
      </c>
      <c r="L2107" s="93"/>
      <c r="M2107" s="86">
        <v>43663.779861111114</v>
      </c>
      <c r="N2107" s="84"/>
      <c r="O2107" s="84"/>
      <c r="P2107" s="84"/>
      <c r="Q2107" s="84"/>
      <c r="R2107" s="86">
        <v>43665.722916666666</v>
      </c>
      <c r="S2107" s="93" t="s">
        <v>4057</v>
      </c>
      <c r="T2107" s="87">
        <v>43662</v>
      </c>
      <c r="U2107" s="84" t="s">
        <v>2511</v>
      </c>
      <c r="V2107" s="84" t="s">
        <v>2611</v>
      </c>
      <c r="W2107" s="84" t="s">
        <v>277</v>
      </c>
      <c r="X2107" s="88">
        <v>43663.779861111114</v>
      </c>
    </row>
    <row r="2108" spans="1:24" ht="45">
      <c r="A2108" s="84" t="s">
        <v>3175</v>
      </c>
      <c r="B2108" s="84" t="s">
        <v>3175</v>
      </c>
      <c r="C2108" s="84">
        <v>1124146</v>
      </c>
      <c r="D2108" s="84" t="s">
        <v>2584</v>
      </c>
      <c r="E2108" s="84" t="s">
        <v>3388</v>
      </c>
      <c r="F2108" s="84" t="s">
        <v>2508</v>
      </c>
      <c r="G2108" s="84" t="s">
        <v>3281</v>
      </c>
      <c r="H2108" s="89" t="s">
        <v>4809</v>
      </c>
      <c r="I2108" s="84">
        <v>0</v>
      </c>
      <c r="J2108" s="86">
        <v>43763.60659722222</v>
      </c>
      <c r="K2108" s="86">
        <v>43669.702337962961</v>
      </c>
      <c r="L2108" s="93"/>
      <c r="M2108" s="84"/>
      <c r="N2108" s="86">
        <v>43676.36041666667</v>
      </c>
      <c r="O2108" s="84"/>
      <c r="P2108" s="84"/>
      <c r="Q2108" s="84"/>
      <c r="R2108" s="86">
        <v>43676.38958333333</v>
      </c>
      <c r="S2108" s="93"/>
      <c r="T2108" s="84"/>
      <c r="U2108" s="84" t="s">
        <v>2511</v>
      </c>
      <c r="V2108" s="84" t="s">
        <v>2646</v>
      </c>
      <c r="W2108" s="84" t="s">
        <v>277</v>
      </c>
      <c r="X2108" s="88">
        <v>43676.36041666667</v>
      </c>
    </row>
    <row r="2109" spans="1:24" ht="45">
      <c r="A2109" s="84" t="s">
        <v>3175</v>
      </c>
      <c r="B2109" s="84" t="s">
        <v>3175</v>
      </c>
      <c r="C2109" s="84">
        <v>1131612</v>
      </c>
      <c r="D2109" s="84" t="s">
        <v>2584</v>
      </c>
      <c r="E2109" s="84" t="s">
        <v>3388</v>
      </c>
      <c r="F2109" s="84" t="s">
        <v>2508</v>
      </c>
      <c r="G2109" s="84" t="s">
        <v>3281</v>
      </c>
      <c r="H2109" s="89" t="s">
        <v>5178</v>
      </c>
      <c r="I2109" s="84">
        <v>0</v>
      </c>
      <c r="J2109" s="86">
        <v>43685.615266203706</v>
      </c>
      <c r="K2109" s="86">
        <v>43677.467916666668</v>
      </c>
      <c r="L2109" s="93"/>
      <c r="M2109" s="86">
        <v>43685.600694444445</v>
      </c>
      <c r="N2109" s="84"/>
      <c r="O2109" s="86">
        <v>43682.790972222225</v>
      </c>
      <c r="P2109" s="84"/>
      <c r="Q2109" s="84"/>
      <c r="R2109" s="86">
        <v>43685.615277777775</v>
      </c>
      <c r="S2109" s="93"/>
      <c r="T2109" s="87">
        <v>43677</v>
      </c>
      <c r="U2109" s="84" t="s">
        <v>2511</v>
      </c>
      <c r="V2109" s="84" t="s">
        <v>2569</v>
      </c>
      <c r="W2109" s="84" t="s">
        <v>277</v>
      </c>
      <c r="X2109" s="88">
        <v>43685.600694444445</v>
      </c>
    </row>
    <row r="2110" spans="1:24" ht="30">
      <c r="A2110" s="84" t="s">
        <v>3175</v>
      </c>
      <c r="B2110" s="84" t="s">
        <v>3175</v>
      </c>
      <c r="C2110" s="84">
        <v>1138392</v>
      </c>
      <c r="D2110" s="84" t="s">
        <v>5852</v>
      </c>
      <c r="E2110" s="84" t="s">
        <v>3388</v>
      </c>
      <c r="F2110" s="84" t="s">
        <v>2508</v>
      </c>
      <c r="G2110" s="84" t="s">
        <v>3281</v>
      </c>
      <c r="H2110" s="89" t="s">
        <v>6203</v>
      </c>
      <c r="I2110" s="84">
        <v>0</v>
      </c>
      <c r="J2110" s="86">
        <v>43696.647928240738</v>
      </c>
      <c r="K2110" s="86">
        <v>43684.669791666667</v>
      </c>
      <c r="L2110" s="93"/>
      <c r="M2110" s="86">
        <v>43689.404861111114</v>
      </c>
      <c r="N2110" s="84"/>
      <c r="O2110" s="84"/>
      <c r="P2110" s="84"/>
      <c r="Q2110" s="84"/>
      <c r="R2110" s="86">
        <v>43696.647916666669</v>
      </c>
      <c r="S2110" s="93"/>
      <c r="T2110" s="87">
        <v>43696</v>
      </c>
      <c r="U2110" s="84" t="s">
        <v>2511</v>
      </c>
      <c r="V2110" s="84" t="s">
        <v>2572</v>
      </c>
      <c r="W2110" s="84" t="s">
        <v>277</v>
      </c>
      <c r="X2110" s="88">
        <v>43689.404861111114</v>
      </c>
    </row>
    <row r="2111" spans="1:24" ht="45">
      <c r="A2111" s="84" t="s">
        <v>3175</v>
      </c>
      <c r="B2111" s="84" t="s">
        <v>3175</v>
      </c>
      <c r="C2111" s="84">
        <v>1139843</v>
      </c>
      <c r="D2111" s="84" t="s">
        <v>2584</v>
      </c>
      <c r="E2111" s="84" t="s">
        <v>3388</v>
      </c>
      <c r="F2111" s="84" t="s">
        <v>2508</v>
      </c>
      <c r="G2111" s="84" t="s">
        <v>3281</v>
      </c>
      <c r="H2111" s="89" t="s">
        <v>6384</v>
      </c>
      <c r="I2111" s="84">
        <v>0</v>
      </c>
      <c r="J2111" s="86">
        <v>43697.859629629631</v>
      </c>
      <c r="K2111" s="86">
        <v>43686.513796296298</v>
      </c>
      <c r="L2111" s="93"/>
      <c r="M2111" s="84"/>
      <c r="N2111" s="86">
        <v>43697.780555555553</v>
      </c>
      <c r="O2111" s="86">
        <v>43691.397916666669</v>
      </c>
      <c r="P2111" s="84"/>
      <c r="Q2111" s="84"/>
      <c r="R2111" s="86">
        <v>43697.754861111112</v>
      </c>
      <c r="S2111" s="93"/>
      <c r="T2111" s="87">
        <v>43697</v>
      </c>
      <c r="U2111" s="84" t="s">
        <v>2505</v>
      </c>
      <c r="V2111" s="84" t="s">
        <v>2672</v>
      </c>
      <c r="W2111" s="84" t="s">
        <v>277</v>
      </c>
      <c r="X2111" s="88">
        <v>43697.780555555553</v>
      </c>
    </row>
    <row r="2112" spans="1:24" ht="30">
      <c r="A2112" s="84" t="s">
        <v>3175</v>
      </c>
      <c r="B2112" s="84" t="s">
        <v>3175</v>
      </c>
      <c r="C2112" s="84">
        <v>1226504</v>
      </c>
      <c r="D2112" s="84" t="s">
        <v>2530</v>
      </c>
      <c r="E2112" s="84" t="s">
        <v>3388</v>
      </c>
      <c r="F2112" s="84" t="s">
        <v>2508</v>
      </c>
      <c r="G2112" s="84" t="s">
        <v>3316</v>
      </c>
      <c r="H2112" s="89" t="s">
        <v>16178</v>
      </c>
      <c r="I2112" s="84">
        <v>6</v>
      </c>
      <c r="J2112" s="86">
        <v>43823.601469907408</v>
      </c>
      <c r="K2112" s="86">
        <v>43815.447268518517</v>
      </c>
      <c r="L2112" s="93" t="s">
        <v>13043</v>
      </c>
      <c r="M2112" s="86">
        <v>43823.400694444441</v>
      </c>
      <c r="N2112" s="84"/>
      <c r="O2112" s="84"/>
      <c r="P2112" s="84"/>
      <c r="Q2112" s="84"/>
      <c r="R2112" s="84"/>
      <c r="S2112" s="93" t="s">
        <v>3368</v>
      </c>
      <c r="T2112" s="87">
        <v>43822</v>
      </c>
      <c r="U2112" s="84" t="s">
        <v>2511</v>
      </c>
      <c r="V2112" s="84" t="s">
        <v>2109</v>
      </c>
      <c r="W2112" s="84" t="s">
        <v>277</v>
      </c>
      <c r="X2112" s="88">
        <v>43823.400694444441</v>
      </c>
    </row>
    <row r="2113" spans="1:24" ht="45">
      <c r="A2113" s="84" t="s">
        <v>3175</v>
      </c>
      <c r="B2113" s="84" t="s">
        <v>3175</v>
      </c>
      <c r="C2113" s="84">
        <v>1227351</v>
      </c>
      <c r="D2113" s="84" t="s">
        <v>2530</v>
      </c>
      <c r="E2113" s="84" t="s">
        <v>3388</v>
      </c>
      <c r="F2113" s="84" t="s">
        <v>2508</v>
      </c>
      <c r="G2113" s="84" t="s">
        <v>3316</v>
      </c>
      <c r="H2113" s="89" t="s">
        <v>16197</v>
      </c>
      <c r="I2113" s="84">
        <v>6</v>
      </c>
      <c r="J2113" s="86">
        <v>43823.601701388892</v>
      </c>
      <c r="K2113" s="86">
        <v>43816.41679398148</v>
      </c>
      <c r="L2113" s="93" t="s">
        <v>13043</v>
      </c>
      <c r="M2113" s="86">
        <v>43823.402083333334</v>
      </c>
      <c r="N2113" s="84"/>
      <c r="O2113" s="84"/>
      <c r="P2113" s="84"/>
      <c r="Q2113" s="84"/>
      <c r="R2113" s="84"/>
      <c r="S2113" s="93" t="s">
        <v>3368</v>
      </c>
      <c r="T2113" s="87">
        <v>43823</v>
      </c>
      <c r="U2113" s="84" t="s">
        <v>2511</v>
      </c>
      <c r="V2113" s="84" t="s">
        <v>2109</v>
      </c>
      <c r="W2113" s="84" t="s">
        <v>277</v>
      </c>
      <c r="X2113" s="88">
        <v>43823.402083333334</v>
      </c>
    </row>
    <row r="2114" spans="1:24" ht="45">
      <c r="A2114" s="84" t="s">
        <v>3175</v>
      </c>
      <c r="B2114" s="84" t="s">
        <v>3175</v>
      </c>
      <c r="C2114" s="84">
        <v>1112603</v>
      </c>
      <c r="D2114" s="84" t="s">
        <v>4192</v>
      </c>
      <c r="E2114" s="84" t="s">
        <v>4193</v>
      </c>
      <c r="F2114" s="84" t="s">
        <v>2522</v>
      </c>
      <c r="G2114" s="84" t="s">
        <v>3281</v>
      </c>
      <c r="H2114" s="89" t="s">
        <v>4194</v>
      </c>
      <c r="I2114" s="84">
        <v>0</v>
      </c>
      <c r="J2114" s="86">
        <v>43717.748090277775</v>
      </c>
      <c r="K2114" s="86">
        <v>43654.696250000001</v>
      </c>
      <c r="L2114" s="93"/>
      <c r="M2114" s="86">
        <v>43706.718055555553</v>
      </c>
      <c r="N2114" s="84"/>
      <c r="O2114" s="84"/>
      <c r="P2114" s="84"/>
      <c r="Q2114" s="84"/>
      <c r="R2114" s="86">
        <v>43717.747916666667</v>
      </c>
      <c r="S2114" s="93" t="s">
        <v>4195</v>
      </c>
      <c r="T2114" s="87">
        <v>43661</v>
      </c>
      <c r="U2114" s="84" t="s">
        <v>2511</v>
      </c>
      <c r="V2114" s="84" t="s">
        <v>2611</v>
      </c>
      <c r="W2114" s="84" t="s">
        <v>277</v>
      </c>
      <c r="X2114" s="88">
        <v>43706.718055555553</v>
      </c>
    </row>
    <row r="2115" spans="1:24" ht="45">
      <c r="A2115" s="84" t="s">
        <v>3175</v>
      </c>
      <c r="B2115" s="84" t="s">
        <v>3175</v>
      </c>
      <c r="C2115" s="84">
        <v>1150017</v>
      </c>
      <c r="D2115" s="84" t="s">
        <v>4192</v>
      </c>
      <c r="E2115" s="84" t="s">
        <v>4193</v>
      </c>
      <c r="F2115" s="84" t="s">
        <v>2522</v>
      </c>
      <c r="G2115" s="84" t="s">
        <v>3281</v>
      </c>
      <c r="H2115" s="89" t="s">
        <v>7611</v>
      </c>
      <c r="I2115" s="84">
        <v>0</v>
      </c>
      <c r="J2115" s="86">
        <v>43727.456585648149</v>
      </c>
      <c r="K2115" s="86">
        <v>43700.66547453704</v>
      </c>
      <c r="L2115" s="93"/>
      <c r="M2115" s="86">
        <v>43720.663888888892</v>
      </c>
      <c r="N2115" s="84"/>
      <c r="O2115" s="84"/>
      <c r="P2115" s="84"/>
      <c r="Q2115" s="84"/>
      <c r="R2115" s="86">
        <v>43727.456250000003</v>
      </c>
      <c r="S2115" s="93" t="s">
        <v>7612</v>
      </c>
      <c r="T2115" s="87">
        <v>43718</v>
      </c>
      <c r="U2115" s="84" t="s">
        <v>2511</v>
      </c>
      <c r="V2115" s="84" t="s">
        <v>2698</v>
      </c>
      <c r="W2115" s="84" t="s">
        <v>1980</v>
      </c>
      <c r="X2115" s="88">
        <v>43720.663888888892</v>
      </c>
    </row>
    <row r="2116" spans="1:24" ht="45">
      <c r="A2116" s="84" t="s">
        <v>3175</v>
      </c>
      <c r="B2116" s="84" t="s">
        <v>3175</v>
      </c>
      <c r="C2116" s="84">
        <v>1164136</v>
      </c>
      <c r="D2116" s="84" t="s">
        <v>4192</v>
      </c>
      <c r="E2116" s="84" t="s">
        <v>4193</v>
      </c>
      <c r="F2116" s="84" t="s">
        <v>2522</v>
      </c>
      <c r="G2116" s="84" t="s">
        <v>3281</v>
      </c>
      <c r="H2116" s="89" t="s">
        <v>11102</v>
      </c>
      <c r="I2116" s="84">
        <v>0</v>
      </c>
      <c r="J2116" s="86">
        <v>43726.427175925928</v>
      </c>
      <c r="K2116" s="86">
        <v>43717.754374999997</v>
      </c>
      <c r="L2116" s="93"/>
      <c r="M2116" s="86">
        <v>43719.756944444445</v>
      </c>
      <c r="N2116" s="84"/>
      <c r="O2116" s="84"/>
      <c r="P2116" s="84"/>
      <c r="Q2116" s="84"/>
      <c r="R2116" s="86">
        <v>43726.427083333336</v>
      </c>
      <c r="S2116" s="93" t="s">
        <v>4195</v>
      </c>
      <c r="T2116" s="87">
        <v>43726</v>
      </c>
      <c r="U2116" s="84" t="s">
        <v>2511</v>
      </c>
      <c r="V2116" s="84" t="s">
        <v>2611</v>
      </c>
      <c r="W2116" s="84" t="s">
        <v>277</v>
      </c>
      <c r="X2116" s="88">
        <v>43719.756944444445</v>
      </c>
    </row>
    <row r="2117" spans="1:24" ht="45">
      <c r="A2117" s="84" t="s">
        <v>3175</v>
      </c>
      <c r="B2117" s="84" t="s">
        <v>3175</v>
      </c>
      <c r="C2117" s="84">
        <v>1165199</v>
      </c>
      <c r="D2117" s="84" t="s">
        <v>3615</v>
      </c>
      <c r="E2117" s="84" t="s">
        <v>4193</v>
      </c>
      <c r="F2117" s="84" t="s">
        <v>2522</v>
      </c>
      <c r="G2117" s="84" t="s">
        <v>3281</v>
      </c>
      <c r="H2117" s="89" t="s">
        <v>11222</v>
      </c>
      <c r="I2117" s="84">
        <v>0</v>
      </c>
      <c r="J2117" s="86">
        <v>43731.515740740739</v>
      </c>
      <c r="K2117" s="86">
        <v>43719.42391203704</v>
      </c>
      <c r="L2117" s="93" t="s">
        <v>3542</v>
      </c>
      <c r="M2117" s="86">
        <v>43719.594444444447</v>
      </c>
      <c r="N2117" s="84"/>
      <c r="O2117" s="84"/>
      <c r="P2117" s="84"/>
      <c r="Q2117" s="84"/>
      <c r="R2117" s="86">
        <v>43731.515277777777</v>
      </c>
      <c r="S2117" s="93"/>
      <c r="T2117" s="87">
        <v>43726</v>
      </c>
      <c r="U2117" s="84" t="s">
        <v>2511</v>
      </c>
      <c r="V2117" s="84" t="s">
        <v>5824</v>
      </c>
      <c r="W2117" s="84" t="s">
        <v>1979</v>
      </c>
      <c r="X2117" s="88">
        <v>43719.594444444447</v>
      </c>
    </row>
    <row r="2118" spans="1:24" ht="60">
      <c r="A2118" s="84" t="s">
        <v>3175</v>
      </c>
      <c r="B2118" s="84" t="s">
        <v>3175</v>
      </c>
      <c r="C2118" s="84">
        <v>1167875</v>
      </c>
      <c r="D2118" s="84" t="s">
        <v>11817</v>
      </c>
      <c r="E2118" s="84" t="s">
        <v>4193</v>
      </c>
      <c r="F2118" s="84" t="s">
        <v>2522</v>
      </c>
      <c r="G2118" s="84" t="s">
        <v>3281</v>
      </c>
      <c r="H2118" s="89" t="s">
        <v>11818</v>
      </c>
      <c r="I2118" s="84">
        <v>0</v>
      </c>
      <c r="J2118" s="86">
        <v>43733.73337962963</v>
      </c>
      <c r="K2118" s="86">
        <v>43724.82203703704</v>
      </c>
      <c r="L2118" s="93" t="s">
        <v>3542</v>
      </c>
      <c r="M2118" s="86">
        <v>43725.378472222219</v>
      </c>
      <c r="N2118" s="84"/>
      <c r="O2118" s="84"/>
      <c r="P2118" s="84"/>
      <c r="Q2118" s="84"/>
      <c r="R2118" s="86">
        <v>43733.73333333333</v>
      </c>
      <c r="S2118" s="93"/>
      <c r="T2118" s="87">
        <v>43724</v>
      </c>
      <c r="U2118" s="84" t="s">
        <v>2511</v>
      </c>
      <c r="V2118" s="84" t="s">
        <v>11674</v>
      </c>
      <c r="W2118" s="84" t="s">
        <v>1980</v>
      </c>
      <c r="X2118" s="88">
        <v>43725.378472222219</v>
      </c>
    </row>
    <row r="2119" spans="1:24" ht="30">
      <c r="A2119" s="84" t="s">
        <v>3175</v>
      </c>
      <c r="B2119" s="84" t="s">
        <v>3175</v>
      </c>
      <c r="C2119" s="84">
        <v>1168074</v>
      </c>
      <c r="D2119" s="84" t="s">
        <v>3352</v>
      </c>
      <c r="E2119" s="84" t="s">
        <v>4193</v>
      </c>
      <c r="F2119" s="84" t="s">
        <v>2522</v>
      </c>
      <c r="G2119" s="84" t="s">
        <v>3281</v>
      </c>
      <c r="H2119" s="89" t="s">
        <v>11845</v>
      </c>
      <c r="I2119" s="84">
        <v>0</v>
      </c>
      <c r="J2119" s="86">
        <v>43734.646319444444</v>
      </c>
      <c r="K2119" s="86">
        <v>43725.44636574074</v>
      </c>
      <c r="L2119" s="93"/>
      <c r="M2119" s="86">
        <v>43725.717361111114</v>
      </c>
      <c r="N2119" s="84"/>
      <c r="O2119" s="84"/>
      <c r="P2119" s="84"/>
      <c r="Q2119" s="84"/>
      <c r="R2119" s="86">
        <v>43734.645833333336</v>
      </c>
      <c r="S2119" s="93"/>
      <c r="T2119" s="87">
        <v>43724</v>
      </c>
      <c r="U2119" s="84" t="s">
        <v>2511</v>
      </c>
      <c r="V2119" s="84" t="s">
        <v>2696</v>
      </c>
      <c r="W2119" s="84" t="s">
        <v>1980</v>
      </c>
      <c r="X2119" s="88">
        <v>43725.717361111114</v>
      </c>
    </row>
    <row r="2120" spans="1:24" ht="45">
      <c r="A2120" s="84" t="s">
        <v>3175</v>
      </c>
      <c r="B2120" s="84" t="s">
        <v>3175</v>
      </c>
      <c r="C2120" s="84">
        <v>1168974</v>
      </c>
      <c r="D2120" s="84" t="s">
        <v>4192</v>
      </c>
      <c r="E2120" s="84" t="s">
        <v>4193</v>
      </c>
      <c r="F2120" s="84" t="s">
        <v>2522</v>
      </c>
      <c r="G2120" s="84" t="s">
        <v>3281</v>
      </c>
      <c r="H2120" s="89" t="s">
        <v>11102</v>
      </c>
      <c r="I2120" s="84">
        <v>0</v>
      </c>
      <c r="J2120" s="86">
        <v>43741.506747685184</v>
      </c>
      <c r="K2120" s="86">
        <v>43726.428680555553</v>
      </c>
      <c r="L2120" s="93"/>
      <c r="M2120" s="86">
        <v>43734.663888888892</v>
      </c>
      <c r="N2120" s="84"/>
      <c r="O2120" s="84"/>
      <c r="P2120" s="84"/>
      <c r="Q2120" s="84"/>
      <c r="R2120" s="86">
        <v>43741.506249999999</v>
      </c>
      <c r="S2120" s="93" t="s">
        <v>4195</v>
      </c>
      <c r="T2120" s="87">
        <v>43733</v>
      </c>
      <c r="U2120" s="84" t="s">
        <v>2511</v>
      </c>
      <c r="V2120" s="84" t="s">
        <v>2611</v>
      </c>
      <c r="W2120" s="84" t="s">
        <v>277</v>
      </c>
      <c r="X2120" s="88">
        <v>43734.663888888892</v>
      </c>
    </row>
    <row r="2121" spans="1:24" ht="45">
      <c r="A2121" s="84" t="s">
        <v>3175</v>
      </c>
      <c r="B2121" s="84" t="s">
        <v>3175</v>
      </c>
      <c r="C2121" s="84">
        <v>1169033</v>
      </c>
      <c r="D2121" s="84" t="s">
        <v>4192</v>
      </c>
      <c r="E2121" s="84" t="s">
        <v>4193</v>
      </c>
      <c r="F2121" s="84" t="s">
        <v>2522</v>
      </c>
      <c r="G2121" s="84" t="s">
        <v>3281</v>
      </c>
      <c r="H2121" s="89" t="s">
        <v>11945</v>
      </c>
      <c r="I2121" s="84">
        <v>0</v>
      </c>
      <c r="J2121" s="86">
        <v>43815.748912037037</v>
      </c>
      <c r="K2121" s="86">
        <v>43726.456886574073</v>
      </c>
      <c r="L2121" s="93" t="s">
        <v>3390</v>
      </c>
      <c r="M2121" s="86">
        <v>43738.890277777777</v>
      </c>
      <c r="N2121" s="84"/>
      <c r="O2121" s="84"/>
      <c r="P2121" s="84"/>
      <c r="Q2121" s="84"/>
      <c r="R2121" s="86">
        <v>43749.366666666669</v>
      </c>
      <c r="S2121" s="93"/>
      <c r="T2121" s="87">
        <v>43733</v>
      </c>
      <c r="U2121" s="84" t="s">
        <v>2511</v>
      </c>
      <c r="V2121" s="84" t="s">
        <v>2534</v>
      </c>
      <c r="W2121" s="84" t="s">
        <v>277</v>
      </c>
      <c r="X2121" s="88">
        <v>43738.890277777777</v>
      </c>
    </row>
    <row r="2122" spans="1:24" ht="30">
      <c r="A2122" s="84" t="s">
        <v>3175</v>
      </c>
      <c r="B2122" s="84" t="s">
        <v>3175</v>
      </c>
      <c r="C2122" s="84">
        <v>1169188</v>
      </c>
      <c r="D2122" s="84" t="s">
        <v>4414</v>
      </c>
      <c r="E2122" s="84" t="s">
        <v>4193</v>
      </c>
      <c r="F2122" s="84" t="s">
        <v>2508</v>
      </c>
      <c r="G2122" s="84" t="s">
        <v>3281</v>
      </c>
      <c r="H2122" s="89" t="s">
        <v>11958</v>
      </c>
      <c r="I2122" s="84">
        <v>0</v>
      </c>
      <c r="J2122" s="86">
        <v>43782.729467592595</v>
      </c>
      <c r="K2122" s="86">
        <v>43726.582731481481</v>
      </c>
      <c r="L2122" s="93" t="s">
        <v>3390</v>
      </c>
      <c r="M2122" s="86">
        <v>43739.781944444447</v>
      </c>
      <c r="N2122" s="84"/>
      <c r="O2122" s="84"/>
      <c r="P2122" s="84"/>
      <c r="Q2122" s="84"/>
      <c r="R2122" s="86">
        <v>43748.4375</v>
      </c>
      <c r="S2122" s="93"/>
      <c r="T2122" s="87">
        <v>43741</v>
      </c>
      <c r="U2122" s="84" t="s">
        <v>2511</v>
      </c>
      <c r="V2122" s="84" t="s">
        <v>6686</v>
      </c>
      <c r="W2122" s="84" t="s">
        <v>1979</v>
      </c>
      <c r="X2122" s="88">
        <v>43739.781944444447</v>
      </c>
    </row>
    <row r="2123" spans="1:24" ht="30">
      <c r="A2123" s="84" t="s">
        <v>3175</v>
      </c>
      <c r="B2123" s="84" t="s">
        <v>3175</v>
      </c>
      <c r="C2123" s="84">
        <v>1169294</v>
      </c>
      <c r="D2123" s="84" t="s">
        <v>4192</v>
      </c>
      <c r="E2123" s="84" t="s">
        <v>4193</v>
      </c>
      <c r="F2123" s="84" t="s">
        <v>2522</v>
      </c>
      <c r="G2123" s="84" t="s">
        <v>3281</v>
      </c>
      <c r="H2123" s="89" t="s">
        <v>11969</v>
      </c>
      <c r="I2123" s="84">
        <v>0</v>
      </c>
      <c r="J2123" s="86">
        <v>43815.740810185183</v>
      </c>
      <c r="K2123" s="86">
        <v>43726.626851851855</v>
      </c>
      <c r="L2123" s="93" t="s">
        <v>3390</v>
      </c>
      <c r="M2123" s="86">
        <v>43738.880555555559</v>
      </c>
      <c r="N2123" s="84"/>
      <c r="O2123" s="84"/>
      <c r="P2123" s="84"/>
      <c r="Q2123" s="84"/>
      <c r="R2123" s="86">
        <v>43747.407638888886</v>
      </c>
      <c r="S2123" s="93"/>
      <c r="T2123" s="87">
        <v>43733</v>
      </c>
      <c r="U2123" s="84" t="s">
        <v>2511</v>
      </c>
      <c r="V2123" s="84" t="s">
        <v>2534</v>
      </c>
      <c r="W2123" s="84" t="s">
        <v>1980</v>
      </c>
      <c r="X2123" s="88">
        <v>43738.880555555559</v>
      </c>
    </row>
    <row r="2124" spans="1:24" ht="30">
      <c r="A2124" s="84" t="s">
        <v>3175</v>
      </c>
      <c r="B2124" s="84" t="s">
        <v>3175</v>
      </c>
      <c r="C2124" s="84">
        <v>1169366</v>
      </c>
      <c r="D2124" s="84" t="s">
        <v>2553</v>
      </c>
      <c r="E2124" s="84" t="s">
        <v>4193</v>
      </c>
      <c r="F2124" s="84" t="s">
        <v>2522</v>
      </c>
      <c r="G2124" s="84" t="s">
        <v>3281</v>
      </c>
      <c r="H2124" s="89" t="s">
        <v>11972</v>
      </c>
      <c r="I2124" s="84">
        <v>0</v>
      </c>
      <c r="J2124" s="86">
        <v>43815.737870370373</v>
      </c>
      <c r="K2124" s="86">
        <v>43726.663807870369</v>
      </c>
      <c r="L2124" s="93" t="s">
        <v>3390</v>
      </c>
      <c r="M2124" s="86">
        <v>43738.879166666666</v>
      </c>
      <c r="N2124" s="84"/>
      <c r="O2124" s="84"/>
      <c r="P2124" s="84"/>
      <c r="Q2124" s="84"/>
      <c r="R2124" s="86">
        <v>43747.398611111108</v>
      </c>
      <c r="S2124" s="93"/>
      <c r="T2124" s="87">
        <v>43733</v>
      </c>
      <c r="U2124" s="84" t="s">
        <v>2511</v>
      </c>
      <c r="V2124" s="84" t="s">
        <v>2534</v>
      </c>
      <c r="W2124" s="84" t="s">
        <v>1979</v>
      </c>
      <c r="X2124" s="88">
        <v>43738.879166666666</v>
      </c>
    </row>
    <row r="2125" spans="1:24" ht="45">
      <c r="A2125" s="84" t="s">
        <v>3175</v>
      </c>
      <c r="B2125" s="84" t="s">
        <v>3175</v>
      </c>
      <c r="C2125" s="84">
        <v>1171974</v>
      </c>
      <c r="D2125" s="84" t="s">
        <v>4192</v>
      </c>
      <c r="E2125" s="84" t="s">
        <v>4193</v>
      </c>
      <c r="F2125" s="84" t="s">
        <v>2522</v>
      </c>
      <c r="G2125" s="84" t="s">
        <v>3281</v>
      </c>
      <c r="H2125" s="89" t="s">
        <v>7611</v>
      </c>
      <c r="I2125" s="84">
        <v>0</v>
      </c>
      <c r="J2125" s="86">
        <v>43746.639305555553</v>
      </c>
      <c r="K2125" s="86">
        <v>43731.686909722222</v>
      </c>
      <c r="L2125" s="93"/>
      <c r="M2125" s="86">
        <v>43733.599305555559</v>
      </c>
      <c r="N2125" s="84"/>
      <c r="O2125" s="84"/>
      <c r="P2125" s="84"/>
      <c r="Q2125" s="84"/>
      <c r="R2125" s="86">
        <v>43746.638888888891</v>
      </c>
      <c r="S2125" s="93" t="s">
        <v>3293</v>
      </c>
      <c r="T2125" s="87">
        <v>43739</v>
      </c>
      <c r="U2125" s="84" t="s">
        <v>2511</v>
      </c>
      <c r="V2125" s="84" t="s">
        <v>2698</v>
      </c>
      <c r="W2125" s="84" t="s">
        <v>1980</v>
      </c>
      <c r="X2125" s="88">
        <v>43733.599305555559</v>
      </c>
    </row>
    <row r="2126" spans="1:24" ht="45">
      <c r="A2126" s="84" t="s">
        <v>3175</v>
      </c>
      <c r="B2126" s="84" t="s">
        <v>3175</v>
      </c>
      <c r="C2126" s="84">
        <v>1173672</v>
      </c>
      <c r="D2126" s="84" t="s">
        <v>4192</v>
      </c>
      <c r="E2126" s="84" t="s">
        <v>4193</v>
      </c>
      <c r="F2126" s="84" t="s">
        <v>2522</v>
      </c>
      <c r="G2126" s="84" t="s">
        <v>3281</v>
      </c>
      <c r="H2126" s="89" t="s">
        <v>12539</v>
      </c>
      <c r="I2126" s="84">
        <v>0</v>
      </c>
      <c r="J2126" s="86">
        <v>43746.581932870373</v>
      </c>
      <c r="K2126" s="86">
        <v>43733.752916666665</v>
      </c>
      <c r="L2126" s="93"/>
      <c r="M2126" s="86">
        <v>43735.478472222225</v>
      </c>
      <c r="N2126" s="84"/>
      <c r="O2126" s="84"/>
      <c r="P2126" s="84"/>
      <c r="Q2126" s="84"/>
      <c r="R2126" s="86">
        <v>43746.581944444442</v>
      </c>
      <c r="S2126" s="93" t="s">
        <v>7126</v>
      </c>
      <c r="T2126" s="87">
        <v>43741</v>
      </c>
      <c r="U2126" s="84" t="s">
        <v>2511</v>
      </c>
      <c r="V2126" s="84" t="s">
        <v>2709</v>
      </c>
      <c r="W2126" s="84" t="s">
        <v>1979</v>
      </c>
      <c r="X2126" s="88">
        <v>43735.478472222225</v>
      </c>
    </row>
    <row r="2127" spans="1:24" ht="30">
      <c r="A2127" s="84" t="s">
        <v>3175</v>
      </c>
      <c r="B2127" s="84" t="s">
        <v>3175</v>
      </c>
      <c r="C2127" s="84">
        <v>1176487</v>
      </c>
      <c r="D2127" s="84" t="s">
        <v>4192</v>
      </c>
      <c r="E2127" s="84" t="s">
        <v>4193</v>
      </c>
      <c r="F2127" s="84" t="s">
        <v>2508</v>
      </c>
      <c r="G2127" s="84" t="s">
        <v>3281</v>
      </c>
      <c r="H2127" s="89" t="s">
        <v>12945</v>
      </c>
      <c r="I2127" s="84">
        <v>0</v>
      </c>
      <c r="J2127" s="86">
        <v>43756.676631944443</v>
      </c>
      <c r="K2127" s="86">
        <v>43738.737858796296</v>
      </c>
      <c r="L2127" s="93"/>
      <c r="M2127" s="86">
        <v>43749.692361111112</v>
      </c>
      <c r="N2127" s="84"/>
      <c r="O2127" s="84"/>
      <c r="P2127" s="84"/>
      <c r="Q2127" s="86">
        <v>43747.589583333334</v>
      </c>
      <c r="R2127" s="86">
        <v>43756.676388888889</v>
      </c>
      <c r="S2127" s="93"/>
      <c r="T2127" s="87">
        <v>43738</v>
      </c>
      <c r="U2127" s="84" t="s">
        <v>2511</v>
      </c>
      <c r="V2127" s="84" t="s">
        <v>8140</v>
      </c>
      <c r="W2127" s="84" t="s">
        <v>277</v>
      </c>
      <c r="X2127" s="88">
        <v>43749.692361111112</v>
      </c>
    </row>
    <row r="2128" spans="1:24" ht="60">
      <c r="A2128" s="84" t="s">
        <v>3175</v>
      </c>
      <c r="B2128" s="84" t="s">
        <v>3175</v>
      </c>
      <c r="C2128" s="84">
        <v>1191676</v>
      </c>
      <c r="D2128" s="84" t="s">
        <v>4192</v>
      </c>
      <c r="E2128" s="84" t="s">
        <v>4193</v>
      </c>
      <c r="F2128" s="84" t="s">
        <v>2522</v>
      </c>
      <c r="G2128" s="84" t="s">
        <v>3281</v>
      </c>
      <c r="H2128" s="89" t="s">
        <v>14415</v>
      </c>
      <c r="I2128" s="84">
        <v>0</v>
      </c>
      <c r="J2128" s="86">
        <v>43781.649710648147</v>
      </c>
      <c r="K2128" s="86">
        <v>43768.670416666668</v>
      </c>
      <c r="L2128" s="93"/>
      <c r="M2128" s="86">
        <v>43774.480555555558</v>
      </c>
      <c r="N2128" s="84"/>
      <c r="O2128" s="84"/>
      <c r="P2128" s="84"/>
      <c r="Q2128" s="84"/>
      <c r="R2128" s="86">
        <v>43781.649305555555</v>
      </c>
      <c r="S2128" s="93" t="s">
        <v>3293</v>
      </c>
      <c r="T2128" s="87">
        <v>43775</v>
      </c>
      <c r="U2128" s="84" t="s">
        <v>2509</v>
      </c>
      <c r="V2128" s="84" t="s">
        <v>2667</v>
      </c>
      <c r="W2128" s="84" t="s">
        <v>277</v>
      </c>
      <c r="X2128" s="88">
        <v>43774.480555555558</v>
      </c>
    </row>
    <row r="2129" spans="1:24" ht="45">
      <c r="A2129" s="84" t="s">
        <v>3175</v>
      </c>
      <c r="B2129" s="84" t="s">
        <v>3175</v>
      </c>
      <c r="C2129" s="84">
        <v>1222594</v>
      </c>
      <c r="D2129" s="84" t="s">
        <v>4192</v>
      </c>
      <c r="E2129" s="84" t="s">
        <v>4193</v>
      </c>
      <c r="F2129" s="84" t="s">
        <v>2522</v>
      </c>
      <c r="G2129" s="84" t="s">
        <v>3281</v>
      </c>
      <c r="H2129" s="89" t="s">
        <v>16049</v>
      </c>
      <c r="I2129" s="84">
        <v>0</v>
      </c>
      <c r="J2129" s="86">
        <v>43809.615601851852</v>
      </c>
      <c r="K2129" s="86">
        <v>43809.57472222222</v>
      </c>
      <c r="L2129" s="93"/>
      <c r="M2129" s="84"/>
      <c r="N2129" s="86">
        <v>43809.609027777777</v>
      </c>
      <c r="O2129" s="84"/>
      <c r="P2129" s="84"/>
      <c r="Q2129" s="84"/>
      <c r="R2129" s="86">
        <v>43809.615277777775</v>
      </c>
      <c r="S2129" s="93"/>
      <c r="T2129" s="87">
        <v>43816</v>
      </c>
      <c r="U2129" s="84" t="s">
        <v>2511</v>
      </c>
      <c r="V2129" s="84" t="s">
        <v>2709</v>
      </c>
      <c r="W2129" s="84" t="s">
        <v>1979</v>
      </c>
      <c r="X2129" s="88">
        <v>43809.609027777777</v>
      </c>
    </row>
    <row r="2130" spans="1:24" ht="30">
      <c r="A2130" s="84" t="s">
        <v>3175</v>
      </c>
      <c r="B2130" s="84" t="s">
        <v>3175</v>
      </c>
      <c r="C2130" s="84">
        <v>1105679</v>
      </c>
      <c r="D2130" s="84" t="s">
        <v>2580</v>
      </c>
      <c r="E2130" s="84" t="s">
        <v>3637</v>
      </c>
      <c r="F2130" s="84" t="s">
        <v>2508</v>
      </c>
      <c r="G2130" s="84" t="s">
        <v>3281</v>
      </c>
      <c r="H2130" s="89" t="s">
        <v>3638</v>
      </c>
      <c r="I2130" s="84">
        <v>0</v>
      </c>
      <c r="J2130" s="86">
        <v>43658.575115740743</v>
      </c>
      <c r="K2130" s="86">
        <v>43643.678240740737</v>
      </c>
      <c r="L2130" s="93"/>
      <c r="M2130" s="86">
        <v>43654.599305555559</v>
      </c>
      <c r="N2130" s="84"/>
      <c r="O2130" s="86">
        <v>43647.447222222225</v>
      </c>
      <c r="P2130" s="84"/>
      <c r="Q2130" s="84"/>
      <c r="R2130" s="86">
        <v>43658.574999999997</v>
      </c>
      <c r="S2130" s="93" t="s">
        <v>3368</v>
      </c>
      <c r="T2130" s="87">
        <v>43651</v>
      </c>
      <c r="U2130" s="84" t="s">
        <v>2511</v>
      </c>
      <c r="V2130" s="84" t="s">
        <v>2581</v>
      </c>
      <c r="W2130" s="84" t="s">
        <v>277</v>
      </c>
      <c r="X2130" s="88">
        <v>43654.599305555559</v>
      </c>
    </row>
    <row r="2131" spans="1:24" ht="45">
      <c r="A2131" s="84" t="s">
        <v>3175</v>
      </c>
      <c r="B2131" s="84" t="s">
        <v>3175</v>
      </c>
      <c r="C2131" s="84">
        <v>1111743</v>
      </c>
      <c r="D2131" s="84" t="s">
        <v>2580</v>
      </c>
      <c r="E2131" s="84" t="s">
        <v>3637</v>
      </c>
      <c r="F2131" s="84" t="s">
        <v>2522</v>
      </c>
      <c r="G2131" s="84" t="s">
        <v>3281</v>
      </c>
      <c r="H2131" s="89" t="s">
        <v>4056</v>
      </c>
      <c r="I2131" s="84">
        <v>0</v>
      </c>
      <c r="J2131" s="86">
        <v>43658.735486111109</v>
      </c>
      <c r="K2131" s="86">
        <v>43652.440335648149</v>
      </c>
      <c r="L2131" s="93"/>
      <c r="M2131" s="86">
        <v>43654.606944444444</v>
      </c>
      <c r="N2131" s="84"/>
      <c r="O2131" s="84"/>
      <c r="P2131" s="84"/>
      <c r="Q2131" s="84"/>
      <c r="R2131" s="86">
        <v>43658.73541666667</v>
      </c>
      <c r="S2131" s="93" t="s">
        <v>4057</v>
      </c>
      <c r="T2131" s="87">
        <v>43661</v>
      </c>
      <c r="U2131" s="84" t="s">
        <v>2511</v>
      </c>
      <c r="V2131" s="84" t="s">
        <v>2611</v>
      </c>
      <c r="W2131" s="84" t="s">
        <v>277</v>
      </c>
      <c r="X2131" s="88">
        <v>43654.606944444444</v>
      </c>
    </row>
    <row r="2132" spans="1:24" ht="60">
      <c r="A2132" s="84" t="s">
        <v>3175</v>
      </c>
      <c r="B2132" s="84" t="s">
        <v>3175</v>
      </c>
      <c r="C2132" s="84">
        <v>1111787</v>
      </c>
      <c r="D2132" s="84" t="s">
        <v>2580</v>
      </c>
      <c r="E2132" s="84" t="s">
        <v>3637</v>
      </c>
      <c r="F2132" s="84" t="s">
        <v>2522</v>
      </c>
      <c r="G2132" s="84" t="s">
        <v>3281</v>
      </c>
      <c r="H2132" s="89" t="s">
        <v>4063</v>
      </c>
      <c r="I2132" s="84">
        <v>0</v>
      </c>
      <c r="J2132" s="86">
        <v>43658.739282407405</v>
      </c>
      <c r="K2132" s="86">
        <v>43652.57508101852</v>
      </c>
      <c r="L2132" s="93"/>
      <c r="M2132" s="84"/>
      <c r="N2132" s="84"/>
      <c r="O2132" s="84"/>
      <c r="P2132" s="84"/>
      <c r="Q2132" s="86">
        <v>43654.59652777778</v>
      </c>
      <c r="R2132" s="86">
        <v>43658.738888888889</v>
      </c>
      <c r="S2132" s="93" t="s">
        <v>4057</v>
      </c>
      <c r="T2132" s="84"/>
      <c r="U2132" s="84" t="s">
        <v>2511</v>
      </c>
      <c r="V2132" s="84" t="s">
        <v>2611</v>
      </c>
      <c r="W2132" s="84" t="s">
        <v>277</v>
      </c>
      <c r="X2132" s="88">
        <v>43654.59652777778</v>
      </c>
    </row>
    <row r="2133" spans="1:24" ht="45">
      <c r="A2133" s="84" t="s">
        <v>3175</v>
      </c>
      <c r="B2133" s="84" t="s">
        <v>3175</v>
      </c>
      <c r="C2133" s="84">
        <v>1111790</v>
      </c>
      <c r="D2133" s="84" t="s">
        <v>2580</v>
      </c>
      <c r="E2133" s="84" t="s">
        <v>3637</v>
      </c>
      <c r="F2133" s="84" t="s">
        <v>2522</v>
      </c>
      <c r="G2133" s="84" t="s">
        <v>3281</v>
      </c>
      <c r="H2133" s="89" t="s">
        <v>4064</v>
      </c>
      <c r="I2133" s="84">
        <v>0</v>
      </c>
      <c r="J2133" s="86">
        <v>43658.739340277774</v>
      </c>
      <c r="K2133" s="86">
        <v>43652.583368055559</v>
      </c>
      <c r="L2133" s="93"/>
      <c r="M2133" s="84"/>
      <c r="N2133" s="84"/>
      <c r="O2133" s="84"/>
      <c r="P2133" s="84"/>
      <c r="Q2133" s="86">
        <v>43654.585416666669</v>
      </c>
      <c r="R2133" s="86">
        <v>43658.738888888889</v>
      </c>
      <c r="S2133" s="93" t="s">
        <v>4057</v>
      </c>
      <c r="T2133" s="87">
        <v>43661</v>
      </c>
      <c r="U2133" s="84" t="s">
        <v>2511</v>
      </c>
      <c r="V2133" s="84" t="s">
        <v>2611</v>
      </c>
      <c r="W2133" s="84" t="s">
        <v>277</v>
      </c>
      <c r="X2133" s="88">
        <v>43654.585416666669</v>
      </c>
    </row>
    <row r="2134" spans="1:24" ht="60">
      <c r="A2134" s="84" t="s">
        <v>3175</v>
      </c>
      <c r="B2134" s="84" t="s">
        <v>3175</v>
      </c>
      <c r="C2134" s="84">
        <v>1111796</v>
      </c>
      <c r="D2134" s="84" t="s">
        <v>2580</v>
      </c>
      <c r="E2134" s="84" t="s">
        <v>3637</v>
      </c>
      <c r="F2134" s="84" t="s">
        <v>2522</v>
      </c>
      <c r="G2134" s="84" t="s">
        <v>3281</v>
      </c>
      <c r="H2134" s="89" t="s">
        <v>4066</v>
      </c>
      <c r="I2134" s="84">
        <v>0</v>
      </c>
      <c r="J2134" s="86">
        <v>43658.739398148151</v>
      </c>
      <c r="K2134" s="86">
        <v>43652.588391203702</v>
      </c>
      <c r="L2134" s="93"/>
      <c r="M2134" s="84"/>
      <c r="N2134" s="84"/>
      <c r="O2134" s="84"/>
      <c r="P2134" s="84"/>
      <c r="Q2134" s="86">
        <v>43654.586111111108</v>
      </c>
      <c r="R2134" s="86">
        <v>43658.738888888889</v>
      </c>
      <c r="S2134" s="93" t="s">
        <v>4057</v>
      </c>
      <c r="T2134" s="84"/>
      <c r="U2134" s="84" t="s">
        <v>2511</v>
      </c>
      <c r="V2134" s="84" t="s">
        <v>2611</v>
      </c>
      <c r="W2134" s="84" t="s">
        <v>277</v>
      </c>
      <c r="X2134" s="88">
        <v>43654.586111111108</v>
      </c>
    </row>
    <row r="2135" spans="1:24" ht="60">
      <c r="A2135" s="84" t="s">
        <v>3175</v>
      </c>
      <c r="B2135" s="84" t="s">
        <v>3175</v>
      </c>
      <c r="C2135" s="84">
        <v>1111806</v>
      </c>
      <c r="D2135" s="84" t="s">
        <v>2580</v>
      </c>
      <c r="E2135" s="84" t="s">
        <v>3637</v>
      </c>
      <c r="F2135" s="84" t="s">
        <v>2522</v>
      </c>
      <c r="G2135" s="84" t="s">
        <v>3281</v>
      </c>
      <c r="H2135" s="89" t="s">
        <v>4069</v>
      </c>
      <c r="I2135" s="84">
        <v>0</v>
      </c>
      <c r="J2135" s="86">
        <v>43672.730775462966</v>
      </c>
      <c r="K2135" s="86">
        <v>43652.601099537038</v>
      </c>
      <c r="L2135" s="93"/>
      <c r="M2135" s="86">
        <v>43664.584027777775</v>
      </c>
      <c r="N2135" s="84"/>
      <c r="O2135" s="84"/>
      <c r="P2135" s="84"/>
      <c r="Q2135" s="86">
        <v>43654.584722222222</v>
      </c>
      <c r="R2135" s="86">
        <v>43671.414583333331</v>
      </c>
      <c r="S2135" s="93" t="s">
        <v>4052</v>
      </c>
      <c r="T2135" s="87">
        <v>43655</v>
      </c>
      <c r="U2135" s="84" t="s">
        <v>2511</v>
      </c>
      <c r="V2135" s="84" t="s">
        <v>2611</v>
      </c>
      <c r="W2135" s="84" t="s">
        <v>277</v>
      </c>
      <c r="X2135" s="88">
        <v>43664.584027777775</v>
      </c>
    </row>
    <row r="2136" spans="1:24" ht="45">
      <c r="A2136" s="84" t="s">
        <v>3175</v>
      </c>
      <c r="B2136" s="84" t="s">
        <v>3175</v>
      </c>
      <c r="C2136" s="84">
        <v>1112531</v>
      </c>
      <c r="D2136" s="84" t="s">
        <v>2527</v>
      </c>
      <c r="E2136" s="84" t="s">
        <v>3637</v>
      </c>
      <c r="F2136" s="84" t="s">
        <v>2522</v>
      </c>
      <c r="G2136" s="84" t="s">
        <v>3281</v>
      </c>
      <c r="H2136" s="89" t="s">
        <v>4173</v>
      </c>
      <c r="I2136" s="84">
        <v>0</v>
      </c>
      <c r="J2136" s="86">
        <v>43714.682453703703</v>
      </c>
      <c r="K2136" s="86">
        <v>43654.669351851851</v>
      </c>
      <c r="L2136" s="93"/>
      <c r="M2136" s="86">
        <v>43676.443055555559</v>
      </c>
      <c r="N2136" s="84"/>
      <c r="O2136" s="84"/>
      <c r="P2136" s="84"/>
      <c r="Q2136" s="84"/>
      <c r="R2136" s="86">
        <v>43682.663194444445</v>
      </c>
      <c r="S2136" s="93" t="s">
        <v>4174</v>
      </c>
      <c r="T2136" s="87">
        <v>43665</v>
      </c>
      <c r="U2136" s="84" t="s">
        <v>2511</v>
      </c>
      <c r="V2136" s="84" t="s">
        <v>2611</v>
      </c>
      <c r="W2136" s="84" t="s">
        <v>277</v>
      </c>
      <c r="X2136" s="88">
        <v>43676.443055555559</v>
      </c>
    </row>
    <row r="2137" spans="1:24" ht="45">
      <c r="A2137" s="84" t="s">
        <v>3175</v>
      </c>
      <c r="B2137" s="84" t="s">
        <v>3175</v>
      </c>
      <c r="C2137" s="84">
        <v>1136148</v>
      </c>
      <c r="D2137" s="84" t="s">
        <v>2584</v>
      </c>
      <c r="E2137" s="84" t="s">
        <v>3637</v>
      </c>
      <c r="F2137" s="84" t="s">
        <v>2508</v>
      </c>
      <c r="G2137" s="84" t="s">
        <v>3281</v>
      </c>
      <c r="H2137" s="89" t="s">
        <v>5849</v>
      </c>
      <c r="I2137" s="84">
        <v>0</v>
      </c>
      <c r="J2137" s="86">
        <v>43691.808761574073</v>
      </c>
      <c r="K2137" s="86">
        <v>43682.448310185187</v>
      </c>
      <c r="L2137" s="93"/>
      <c r="M2137" s="86">
        <v>43686.425694444442</v>
      </c>
      <c r="N2137" s="84"/>
      <c r="O2137" s="86">
        <v>43684.767361111109</v>
      </c>
      <c r="P2137" s="84"/>
      <c r="Q2137" s="84"/>
      <c r="R2137" s="86">
        <v>43691.808333333334</v>
      </c>
      <c r="S2137" s="93"/>
      <c r="T2137" s="87">
        <v>43682</v>
      </c>
      <c r="U2137" s="84" t="s">
        <v>2511</v>
      </c>
      <c r="V2137" s="84" t="s">
        <v>2656</v>
      </c>
      <c r="W2137" s="84" t="s">
        <v>277</v>
      </c>
      <c r="X2137" s="88">
        <v>43686.425694444442</v>
      </c>
    </row>
    <row r="2138" spans="1:24" ht="45">
      <c r="A2138" s="84" t="s">
        <v>3175</v>
      </c>
      <c r="B2138" s="84" t="s">
        <v>3175</v>
      </c>
      <c r="C2138" s="84">
        <v>1140424</v>
      </c>
      <c r="D2138" s="84" t="s">
        <v>2553</v>
      </c>
      <c r="E2138" s="84" t="s">
        <v>3637</v>
      </c>
      <c r="F2138" s="84" t="s">
        <v>2508</v>
      </c>
      <c r="G2138" s="84" t="s">
        <v>3281</v>
      </c>
      <c r="H2138" s="89" t="s">
        <v>6476</v>
      </c>
      <c r="I2138" s="84">
        <v>0</v>
      </c>
      <c r="J2138" s="86">
        <v>43817.703310185185</v>
      </c>
      <c r="K2138" s="86">
        <v>43686.812152777777</v>
      </c>
      <c r="L2138" s="93"/>
      <c r="M2138" s="84"/>
      <c r="N2138" s="86">
        <v>43817.597222222219</v>
      </c>
      <c r="O2138" s="84"/>
      <c r="P2138" s="84"/>
      <c r="Q2138" s="84"/>
      <c r="R2138" s="86">
        <v>43817.703472222223</v>
      </c>
      <c r="S2138" s="93"/>
      <c r="T2138" s="87">
        <v>43708</v>
      </c>
      <c r="U2138" s="84" t="s">
        <v>2511</v>
      </c>
      <c r="V2138" s="84" t="s">
        <v>2640</v>
      </c>
      <c r="W2138" s="84" t="s">
        <v>277</v>
      </c>
      <c r="X2138" s="88">
        <v>43817.597222222219</v>
      </c>
    </row>
    <row r="2139" spans="1:24" ht="45">
      <c r="A2139" s="84" t="s">
        <v>3175</v>
      </c>
      <c r="B2139" s="84" t="s">
        <v>3175</v>
      </c>
      <c r="C2139" s="84">
        <v>1150495</v>
      </c>
      <c r="D2139" s="84" t="s">
        <v>2580</v>
      </c>
      <c r="E2139" s="84" t="s">
        <v>3637</v>
      </c>
      <c r="F2139" s="84" t="s">
        <v>2522</v>
      </c>
      <c r="G2139" s="84" t="s">
        <v>3281</v>
      </c>
      <c r="H2139" s="89" t="s">
        <v>7671</v>
      </c>
      <c r="I2139" s="84">
        <v>0</v>
      </c>
      <c r="J2139" s="86">
        <v>43713.715694444443</v>
      </c>
      <c r="K2139" s="86">
        <v>43701.688969907409</v>
      </c>
      <c r="L2139" s="93"/>
      <c r="M2139" s="86">
        <v>43711.756249999999</v>
      </c>
      <c r="N2139" s="84"/>
      <c r="O2139" s="84"/>
      <c r="P2139" s="84"/>
      <c r="Q2139" s="84"/>
      <c r="R2139" s="86">
        <v>43713.715277777781</v>
      </c>
      <c r="S2139" s="93"/>
      <c r="T2139" s="87">
        <v>43710</v>
      </c>
      <c r="U2139" s="84" t="s">
        <v>2511</v>
      </c>
      <c r="V2139" s="84" t="s">
        <v>2698</v>
      </c>
      <c r="W2139" s="84" t="s">
        <v>1980</v>
      </c>
      <c r="X2139" s="88">
        <v>43711.756249999999</v>
      </c>
    </row>
    <row r="2140" spans="1:24" ht="45">
      <c r="A2140" s="84" t="s">
        <v>3175</v>
      </c>
      <c r="B2140" s="84" t="s">
        <v>3175</v>
      </c>
      <c r="C2140" s="84">
        <v>1154493</v>
      </c>
      <c r="D2140" s="84" t="s">
        <v>2580</v>
      </c>
      <c r="E2140" s="84" t="s">
        <v>3637</v>
      </c>
      <c r="F2140" s="84" t="s">
        <v>2522</v>
      </c>
      <c r="G2140" s="84" t="s">
        <v>3281</v>
      </c>
      <c r="H2140" s="89" t="s">
        <v>8029</v>
      </c>
      <c r="I2140" s="84">
        <v>0</v>
      </c>
      <c r="J2140" s="86">
        <v>43713.714583333334</v>
      </c>
      <c r="K2140" s="86">
        <v>43707.635648148149</v>
      </c>
      <c r="L2140" s="93"/>
      <c r="M2140" s="86">
        <v>43707.64166666667</v>
      </c>
      <c r="N2140" s="84"/>
      <c r="O2140" s="84"/>
      <c r="P2140" s="84"/>
      <c r="Q2140" s="84"/>
      <c r="R2140" s="86">
        <v>43713.714583333334</v>
      </c>
      <c r="S2140" s="93"/>
      <c r="T2140" s="87">
        <v>43714</v>
      </c>
      <c r="U2140" s="84" t="s">
        <v>2511</v>
      </c>
      <c r="V2140" s="84" t="s">
        <v>2698</v>
      </c>
      <c r="W2140" s="84" t="s">
        <v>1980</v>
      </c>
      <c r="X2140" s="88">
        <v>43707.64166666667</v>
      </c>
    </row>
    <row r="2141" spans="1:24" ht="45">
      <c r="A2141" s="84" t="s">
        <v>3175</v>
      </c>
      <c r="B2141" s="84" t="s">
        <v>3175</v>
      </c>
      <c r="C2141" s="84">
        <v>1155674</v>
      </c>
      <c r="D2141" s="84" t="s">
        <v>2580</v>
      </c>
      <c r="E2141" s="84" t="s">
        <v>3637</v>
      </c>
      <c r="F2141" s="84" t="s">
        <v>2522</v>
      </c>
      <c r="G2141" s="84" t="s">
        <v>3281</v>
      </c>
      <c r="H2141" s="89" t="s">
        <v>8149</v>
      </c>
      <c r="I2141" s="84">
        <v>0</v>
      </c>
      <c r="J2141" s="86">
        <v>43713.452962962961</v>
      </c>
      <c r="K2141" s="86">
        <v>43710.746747685182</v>
      </c>
      <c r="L2141" s="93"/>
      <c r="M2141" s="86">
        <v>43711.754166666666</v>
      </c>
      <c r="N2141" s="84"/>
      <c r="O2141" s="84"/>
      <c r="P2141" s="84"/>
      <c r="Q2141" s="84"/>
      <c r="R2141" s="86">
        <v>43713.452777777777</v>
      </c>
      <c r="S2141" s="93"/>
      <c r="T2141" s="87">
        <v>43718</v>
      </c>
      <c r="U2141" s="84" t="s">
        <v>2511</v>
      </c>
      <c r="V2141" s="84" t="s">
        <v>2709</v>
      </c>
      <c r="W2141" s="84" t="s">
        <v>1979</v>
      </c>
      <c r="X2141" s="88">
        <v>43711.754166666666</v>
      </c>
    </row>
    <row r="2142" spans="1:24" ht="45">
      <c r="A2142" s="84" t="s">
        <v>3175</v>
      </c>
      <c r="B2142" s="84" t="s">
        <v>3175</v>
      </c>
      <c r="C2142" s="84">
        <v>1155686</v>
      </c>
      <c r="D2142" s="84" t="s">
        <v>2506</v>
      </c>
      <c r="E2142" s="84" t="s">
        <v>3637</v>
      </c>
      <c r="F2142" s="84" t="s">
        <v>2522</v>
      </c>
      <c r="G2142" s="84" t="s">
        <v>3281</v>
      </c>
      <c r="H2142" s="89" t="s">
        <v>8151</v>
      </c>
      <c r="I2142" s="84">
        <v>0</v>
      </c>
      <c r="J2142" s="86">
        <v>43713.456724537034</v>
      </c>
      <c r="K2142" s="86">
        <v>43710.758819444447</v>
      </c>
      <c r="L2142" s="93"/>
      <c r="M2142" s="84"/>
      <c r="N2142" s="84"/>
      <c r="O2142" s="84"/>
      <c r="P2142" s="84"/>
      <c r="Q2142" s="86">
        <v>43711.754861111112</v>
      </c>
      <c r="R2142" s="86">
        <v>43713.456250000003</v>
      </c>
      <c r="S2142" s="93"/>
      <c r="T2142" s="84"/>
      <c r="U2142" s="84" t="s">
        <v>2511</v>
      </c>
      <c r="V2142" s="84" t="s">
        <v>2709</v>
      </c>
      <c r="W2142" s="84" t="s">
        <v>1979</v>
      </c>
      <c r="X2142" s="88">
        <v>43711.754861111112</v>
      </c>
    </row>
    <row r="2143" spans="1:24" ht="45">
      <c r="A2143" s="84" t="s">
        <v>3175</v>
      </c>
      <c r="B2143" s="84" t="s">
        <v>3175</v>
      </c>
      <c r="C2143" s="84">
        <v>1155693</v>
      </c>
      <c r="D2143" s="84" t="s">
        <v>2506</v>
      </c>
      <c r="E2143" s="84" t="s">
        <v>3637</v>
      </c>
      <c r="F2143" s="84" t="s">
        <v>2522</v>
      </c>
      <c r="G2143" s="84" t="s">
        <v>3281</v>
      </c>
      <c r="H2143" s="89" t="s">
        <v>8153</v>
      </c>
      <c r="I2143" s="84">
        <v>0</v>
      </c>
      <c r="J2143" s="86">
        <v>43713.457812499997</v>
      </c>
      <c r="K2143" s="86">
        <v>43710.764363425929</v>
      </c>
      <c r="L2143" s="93"/>
      <c r="M2143" s="84"/>
      <c r="N2143" s="84"/>
      <c r="O2143" s="84"/>
      <c r="P2143" s="84"/>
      <c r="Q2143" s="86">
        <v>43711.754861111112</v>
      </c>
      <c r="R2143" s="86">
        <v>43713.456944444442</v>
      </c>
      <c r="S2143" s="93"/>
      <c r="T2143" s="84"/>
      <c r="U2143" s="84" t="s">
        <v>2511</v>
      </c>
      <c r="V2143" s="84" t="s">
        <v>2709</v>
      </c>
      <c r="W2143" s="84" t="s">
        <v>1979</v>
      </c>
      <c r="X2143" s="88">
        <v>43711.754861111112</v>
      </c>
    </row>
    <row r="2144" spans="1:24" ht="60">
      <c r="A2144" s="84" t="s">
        <v>3175</v>
      </c>
      <c r="B2144" s="84" t="s">
        <v>3175</v>
      </c>
      <c r="C2144" s="84">
        <v>1157771</v>
      </c>
      <c r="D2144" s="84" t="s">
        <v>8223</v>
      </c>
      <c r="E2144" s="84" t="s">
        <v>3637</v>
      </c>
      <c r="F2144" s="84" t="s">
        <v>2508</v>
      </c>
      <c r="G2144" s="84" t="s">
        <v>3281</v>
      </c>
      <c r="H2144" s="89" t="s">
        <v>8672</v>
      </c>
      <c r="I2144" s="84">
        <v>0</v>
      </c>
      <c r="J2144" s="86">
        <v>43717.711574074077</v>
      </c>
      <c r="K2144" s="86">
        <v>43712.775462962964</v>
      </c>
      <c r="L2144" s="93"/>
      <c r="M2144" s="84"/>
      <c r="N2144" s="84"/>
      <c r="O2144" s="84"/>
      <c r="P2144" s="84"/>
      <c r="Q2144" s="84"/>
      <c r="R2144" s="84"/>
      <c r="S2144" s="93"/>
      <c r="T2144" s="84"/>
      <c r="U2144" s="84" t="s">
        <v>2511</v>
      </c>
      <c r="V2144" s="84" t="s">
        <v>5227</v>
      </c>
      <c r="W2144" s="84" t="s">
        <v>277</v>
      </c>
      <c r="X2144" s="88">
        <v>43716.775462962964</v>
      </c>
    </row>
    <row r="2145" spans="1:24" ht="45">
      <c r="A2145" s="84" t="s">
        <v>3175</v>
      </c>
      <c r="B2145" s="84" t="s">
        <v>3175</v>
      </c>
      <c r="C2145" s="84">
        <v>1157772</v>
      </c>
      <c r="D2145" s="84" t="s">
        <v>8223</v>
      </c>
      <c r="E2145" s="84" t="s">
        <v>3637</v>
      </c>
      <c r="F2145" s="84" t="s">
        <v>2508</v>
      </c>
      <c r="G2145" s="84" t="s">
        <v>3281</v>
      </c>
      <c r="H2145" s="89" t="s">
        <v>8673</v>
      </c>
      <c r="I2145" s="84">
        <v>0</v>
      </c>
      <c r="J2145" s="86">
        <v>43717.711643518516</v>
      </c>
      <c r="K2145" s="86">
        <v>43712.77553240741</v>
      </c>
      <c r="L2145" s="93"/>
      <c r="M2145" s="84"/>
      <c r="N2145" s="84"/>
      <c r="O2145" s="84"/>
      <c r="P2145" s="84"/>
      <c r="Q2145" s="84"/>
      <c r="R2145" s="84"/>
      <c r="S2145" s="93"/>
      <c r="T2145" s="84"/>
      <c r="U2145" s="84" t="s">
        <v>2511</v>
      </c>
      <c r="V2145" s="84" t="s">
        <v>5227</v>
      </c>
      <c r="W2145" s="84" t="s">
        <v>277</v>
      </c>
      <c r="X2145" s="88">
        <v>43716.77553240741</v>
      </c>
    </row>
    <row r="2146" spans="1:24" ht="30">
      <c r="A2146" s="84" t="s">
        <v>3175</v>
      </c>
      <c r="B2146" s="84" t="s">
        <v>3175</v>
      </c>
      <c r="C2146" s="84">
        <v>1176908</v>
      </c>
      <c r="D2146" s="84" t="s">
        <v>2584</v>
      </c>
      <c r="E2146" s="84" t="s">
        <v>3637</v>
      </c>
      <c r="F2146" s="84" t="s">
        <v>2508</v>
      </c>
      <c r="G2146" s="84" t="s">
        <v>3281</v>
      </c>
      <c r="H2146" s="89" t="s">
        <v>13085</v>
      </c>
      <c r="I2146" s="84">
        <v>0</v>
      </c>
      <c r="J2146" s="86">
        <v>43795.585034722222</v>
      </c>
      <c r="K2146" s="86">
        <v>43742.470543981479</v>
      </c>
      <c r="L2146" s="93"/>
      <c r="M2146" s="84"/>
      <c r="N2146" s="84"/>
      <c r="O2146" s="84"/>
      <c r="P2146" s="84"/>
      <c r="Q2146" s="86">
        <v>43750.665277777778</v>
      </c>
      <c r="R2146" s="86">
        <v>43753.640277777777</v>
      </c>
      <c r="S2146" s="93"/>
      <c r="T2146" s="87">
        <v>43742</v>
      </c>
      <c r="U2146" s="84" t="s">
        <v>2511</v>
      </c>
      <c r="V2146" s="84" t="s">
        <v>1839</v>
      </c>
      <c r="W2146" s="84" t="s">
        <v>277</v>
      </c>
      <c r="X2146" s="88">
        <v>43750.665277777778</v>
      </c>
    </row>
    <row r="2147" spans="1:24" ht="30">
      <c r="A2147" s="84" t="s">
        <v>3175</v>
      </c>
      <c r="B2147" s="84" t="s">
        <v>3175</v>
      </c>
      <c r="C2147" s="84">
        <v>1195377</v>
      </c>
      <c r="D2147" s="84" t="s">
        <v>2584</v>
      </c>
      <c r="E2147" s="84" t="s">
        <v>3637</v>
      </c>
      <c r="F2147" s="84" t="s">
        <v>2508</v>
      </c>
      <c r="G2147" s="84" t="s">
        <v>3281</v>
      </c>
      <c r="H2147" s="89" t="s">
        <v>14738</v>
      </c>
      <c r="I2147" s="84">
        <v>0</v>
      </c>
      <c r="J2147" s="86">
        <v>43794.439733796295</v>
      </c>
      <c r="K2147" s="86">
        <v>43774.673645833333</v>
      </c>
      <c r="L2147" s="93" t="s">
        <v>2570</v>
      </c>
      <c r="M2147" s="86">
        <v>43784.68472222222</v>
      </c>
      <c r="N2147" s="84"/>
      <c r="O2147" s="86">
        <v>43782.556944444441</v>
      </c>
      <c r="P2147" s="84"/>
      <c r="Q2147" s="84"/>
      <c r="R2147" s="86">
        <v>43794.439583333333</v>
      </c>
      <c r="S2147" s="93"/>
      <c r="T2147" s="87">
        <v>43783</v>
      </c>
      <c r="U2147" s="84" t="s">
        <v>2511</v>
      </c>
      <c r="V2147" s="84" t="s">
        <v>1001</v>
      </c>
      <c r="W2147" s="84" t="s">
        <v>277</v>
      </c>
      <c r="X2147" s="88">
        <v>43784.68472222222</v>
      </c>
    </row>
    <row r="2148" spans="1:24" ht="30">
      <c r="A2148" s="84" t="s">
        <v>3175</v>
      </c>
      <c r="B2148" s="84" t="s">
        <v>3175</v>
      </c>
      <c r="C2148" s="84">
        <v>1111426</v>
      </c>
      <c r="D2148" s="84" t="s">
        <v>2579</v>
      </c>
      <c r="E2148" s="84" t="s">
        <v>2604</v>
      </c>
      <c r="F2148" s="84" t="s">
        <v>2508</v>
      </c>
      <c r="G2148" s="84" t="s">
        <v>3281</v>
      </c>
      <c r="H2148" s="89" t="s">
        <v>4042</v>
      </c>
      <c r="I2148" s="84">
        <v>0</v>
      </c>
      <c r="J2148" s="86">
        <v>43664.686145833337</v>
      </c>
      <c r="K2148" s="86">
        <v>43651.715844907405</v>
      </c>
      <c r="L2148" s="93"/>
      <c r="M2148" s="86">
        <v>43661.408333333333</v>
      </c>
      <c r="N2148" s="84"/>
      <c r="O2148" s="84"/>
      <c r="P2148" s="84"/>
      <c r="Q2148" s="84"/>
      <c r="R2148" s="86">
        <v>43664.686111111114</v>
      </c>
      <c r="S2148" s="93" t="s">
        <v>3335</v>
      </c>
      <c r="T2148" s="87">
        <v>43664</v>
      </c>
      <c r="U2148" s="84" t="s">
        <v>2509</v>
      </c>
      <c r="V2148" s="84" t="s">
        <v>2542</v>
      </c>
      <c r="W2148" s="84" t="s">
        <v>277</v>
      </c>
      <c r="X2148" s="88">
        <v>43661.408333333333</v>
      </c>
    </row>
    <row r="2149" spans="1:24" ht="30">
      <c r="A2149" s="84" t="s">
        <v>3175</v>
      </c>
      <c r="B2149" s="84" t="s">
        <v>3175</v>
      </c>
      <c r="C2149" s="84">
        <v>1137581</v>
      </c>
      <c r="D2149" s="84" t="s">
        <v>2559</v>
      </c>
      <c r="E2149" s="84" t="s">
        <v>2604</v>
      </c>
      <c r="F2149" s="84" t="s">
        <v>2508</v>
      </c>
      <c r="G2149" s="84" t="s">
        <v>3281</v>
      </c>
      <c r="H2149" s="89" t="s">
        <v>6062</v>
      </c>
      <c r="I2149" s="84">
        <v>0</v>
      </c>
      <c r="J2149" s="86">
        <v>43696.763807870368</v>
      </c>
      <c r="K2149" s="86">
        <v>43683.698877314811</v>
      </c>
      <c r="L2149" s="93"/>
      <c r="M2149" s="86">
        <v>43683.720833333333</v>
      </c>
      <c r="N2149" s="84"/>
      <c r="O2149" s="84"/>
      <c r="P2149" s="84"/>
      <c r="Q2149" s="84"/>
      <c r="R2149" s="86">
        <v>43696.65902777778</v>
      </c>
      <c r="S2149" s="93"/>
      <c r="T2149" s="87">
        <v>43690</v>
      </c>
      <c r="U2149" s="84" t="s">
        <v>2511</v>
      </c>
      <c r="V2149" s="84" t="s">
        <v>6057</v>
      </c>
      <c r="W2149" s="84" t="s">
        <v>277</v>
      </c>
      <c r="X2149" s="88">
        <v>43683.720833333333</v>
      </c>
    </row>
    <row r="2150" spans="1:24" ht="45">
      <c r="A2150" s="84" t="s">
        <v>3175</v>
      </c>
      <c r="B2150" s="84" t="s">
        <v>3175</v>
      </c>
      <c r="C2150" s="84">
        <v>1139268</v>
      </c>
      <c r="D2150" s="84" t="s">
        <v>2527</v>
      </c>
      <c r="E2150" s="84" t="s">
        <v>2604</v>
      </c>
      <c r="F2150" s="84" t="s">
        <v>2508</v>
      </c>
      <c r="G2150" s="84" t="s">
        <v>3281</v>
      </c>
      <c r="H2150" s="89" t="s">
        <v>6308</v>
      </c>
      <c r="I2150" s="84">
        <v>0</v>
      </c>
      <c r="J2150" s="86">
        <v>43699.747581018521</v>
      </c>
      <c r="K2150" s="86">
        <v>43685.678842592592</v>
      </c>
      <c r="L2150" s="93"/>
      <c r="M2150" s="86">
        <v>43692.707638888889</v>
      </c>
      <c r="N2150" s="84"/>
      <c r="O2150" s="84"/>
      <c r="P2150" s="84"/>
      <c r="Q2150" s="84"/>
      <c r="R2150" s="86">
        <v>43699.74722222222</v>
      </c>
      <c r="S2150" s="93" t="s">
        <v>3327</v>
      </c>
      <c r="T2150" s="87">
        <v>43698</v>
      </c>
      <c r="U2150" s="84" t="s">
        <v>2511</v>
      </c>
      <c r="V2150" s="84" t="s">
        <v>917</v>
      </c>
      <c r="W2150" s="84" t="s">
        <v>277</v>
      </c>
      <c r="X2150" s="88">
        <v>43692.707638888889</v>
      </c>
    </row>
    <row r="2151" spans="1:24" ht="30">
      <c r="A2151" s="84" t="s">
        <v>3175</v>
      </c>
      <c r="B2151" s="84" t="s">
        <v>3175</v>
      </c>
      <c r="C2151" s="84">
        <v>1144724</v>
      </c>
      <c r="D2151" s="84" t="s">
        <v>2579</v>
      </c>
      <c r="E2151" s="84" t="s">
        <v>2604</v>
      </c>
      <c r="F2151" s="84" t="s">
        <v>2508</v>
      </c>
      <c r="G2151" s="84" t="s">
        <v>3281</v>
      </c>
      <c r="H2151" s="89" t="s">
        <v>6946</v>
      </c>
      <c r="I2151" s="84">
        <v>0</v>
      </c>
      <c r="J2151" s="86">
        <v>43706.591203703705</v>
      </c>
      <c r="K2151" s="86">
        <v>43693.465370370373</v>
      </c>
      <c r="L2151" s="93"/>
      <c r="M2151" s="86">
        <v>43699.420138888891</v>
      </c>
      <c r="N2151" s="84"/>
      <c r="O2151" s="84"/>
      <c r="P2151" s="84"/>
      <c r="Q2151" s="84"/>
      <c r="R2151" s="86">
        <v>43706.59097222222</v>
      </c>
      <c r="S2151" s="93" t="s">
        <v>3327</v>
      </c>
      <c r="T2151" s="87">
        <v>43700</v>
      </c>
      <c r="U2151" s="84" t="s">
        <v>2511</v>
      </c>
      <c r="V2151" s="84" t="s">
        <v>2543</v>
      </c>
      <c r="W2151" s="84" t="s">
        <v>277</v>
      </c>
      <c r="X2151" s="88">
        <v>43699.420138888891</v>
      </c>
    </row>
    <row r="2152" spans="1:24">
      <c r="A2152" s="84" t="s">
        <v>3175</v>
      </c>
      <c r="B2152" s="84" t="s">
        <v>3175</v>
      </c>
      <c r="C2152" s="84">
        <v>1149235</v>
      </c>
      <c r="D2152" s="84" t="s">
        <v>2527</v>
      </c>
      <c r="E2152" s="84" t="s">
        <v>2604</v>
      </c>
      <c r="F2152" s="84" t="s">
        <v>2508</v>
      </c>
      <c r="G2152" s="84" t="s">
        <v>3281</v>
      </c>
      <c r="H2152" s="89" t="s">
        <v>7480</v>
      </c>
      <c r="I2152" s="84">
        <v>0</v>
      </c>
      <c r="J2152" s="86">
        <v>43706.612245370372</v>
      </c>
      <c r="K2152" s="86">
        <v>43699.700752314813</v>
      </c>
      <c r="L2152" s="93" t="s">
        <v>3471</v>
      </c>
      <c r="M2152" s="86">
        <v>43700.720833333333</v>
      </c>
      <c r="N2152" s="84"/>
      <c r="O2152" s="84"/>
      <c r="P2152" s="84"/>
      <c r="Q2152" s="84"/>
      <c r="R2152" s="86">
        <v>43706.611805555556</v>
      </c>
      <c r="S2152" s="93"/>
      <c r="T2152" s="87">
        <v>43706</v>
      </c>
      <c r="U2152" s="84" t="s">
        <v>2511</v>
      </c>
      <c r="V2152" s="84" t="s">
        <v>2543</v>
      </c>
      <c r="W2152" s="84" t="s">
        <v>1980</v>
      </c>
      <c r="X2152" s="88">
        <v>43700.720833333333</v>
      </c>
    </row>
    <row r="2153" spans="1:24" ht="30">
      <c r="A2153" s="84" t="s">
        <v>3175</v>
      </c>
      <c r="B2153" s="84" t="s">
        <v>3175</v>
      </c>
      <c r="C2153" s="84">
        <v>1151283</v>
      </c>
      <c r="D2153" s="84" t="s">
        <v>2527</v>
      </c>
      <c r="E2153" s="84" t="s">
        <v>2604</v>
      </c>
      <c r="F2153" s="84" t="s">
        <v>2508</v>
      </c>
      <c r="G2153" s="84" t="s">
        <v>3281</v>
      </c>
      <c r="H2153" s="89" t="s">
        <v>7751</v>
      </c>
      <c r="I2153" s="84">
        <v>0</v>
      </c>
      <c r="J2153" s="86">
        <v>43720.733472222222</v>
      </c>
      <c r="K2153" s="86">
        <v>43703.79792824074</v>
      </c>
      <c r="L2153" s="93"/>
      <c r="M2153" s="86">
        <v>43711.652083333334</v>
      </c>
      <c r="N2153" s="84"/>
      <c r="O2153" s="84"/>
      <c r="P2153" s="84"/>
      <c r="Q2153" s="84"/>
      <c r="R2153" s="86">
        <v>43720.73333333333</v>
      </c>
      <c r="S2153" s="93"/>
      <c r="T2153" s="87">
        <v>43711</v>
      </c>
      <c r="U2153" s="84" t="s">
        <v>2511</v>
      </c>
      <c r="V2153" s="84" t="s">
        <v>917</v>
      </c>
      <c r="W2153" s="84" t="s">
        <v>277</v>
      </c>
      <c r="X2153" s="88">
        <v>43711.652083333334</v>
      </c>
    </row>
    <row r="2154" spans="1:24" ht="45">
      <c r="A2154" s="84" t="s">
        <v>3175</v>
      </c>
      <c r="B2154" s="84" t="s">
        <v>3175</v>
      </c>
      <c r="C2154" s="84">
        <v>1152707</v>
      </c>
      <c r="D2154" s="84" t="s">
        <v>2556</v>
      </c>
      <c r="E2154" s="84" t="s">
        <v>2604</v>
      </c>
      <c r="F2154" s="84" t="s">
        <v>2522</v>
      </c>
      <c r="G2154" s="84" t="s">
        <v>3281</v>
      </c>
      <c r="H2154" s="89" t="s">
        <v>7848</v>
      </c>
      <c r="I2154" s="84">
        <v>0</v>
      </c>
      <c r="J2154" s="86">
        <v>43706.624351851853</v>
      </c>
      <c r="K2154" s="86">
        <v>43705.552847222221</v>
      </c>
      <c r="L2154" s="93"/>
      <c r="M2154" s="86">
        <v>43706.577777777777</v>
      </c>
      <c r="N2154" s="84"/>
      <c r="O2154" s="84"/>
      <c r="P2154" s="84"/>
      <c r="Q2154" s="84"/>
      <c r="R2154" s="86">
        <v>43706.624305555553</v>
      </c>
      <c r="S2154" s="93"/>
      <c r="T2154" s="87">
        <v>43712</v>
      </c>
      <c r="U2154" s="84" t="s">
        <v>2511</v>
      </c>
      <c r="V2154" s="84" t="s">
        <v>5902</v>
      </c>
      <c r="W2154" s="84" t="s">
        <v>1979</v>
      </c>
      <c r="X2154" s="88">
        <v>43706.577777777777</v>
      </c>
    </row>
    <row r="2155" spans="1:24" ht="75">
      <c r="A2155" s="84" t="s">
        <v>3175</v>
      </c>
      <c r="B2155" s="84" t="s">
        <v>3175</v>
      </c>
      <c r="C2155" s="84">
        <v>1169977</v>
      </c>
      <c r="D2155" s="84" t="s">
        <v>8223</v>
      </c>
      <c r="E2155" s="84" t="s">
        <v>2604</v>
      </c>
      <c r="F2155" s="84" t="s">
        <v>2522</v>
      </c>
      <c r="G2155" s="84" t="s">
        <v>3281</v>
      </c>
      <c r="H2155" s="89" t="s">
        <v>12029</v>
      </c>
      <c r="I2155" s="84">
        <v>0</v>
      </c>
      <c r="J2155" s="86">
        <v>43761.436863425923</v>
      </c>
      <c r="K2155" s="86">
        <v>43727.575254629628</v>
      </c>
      <c r="L2155" s="93"/>
      <c r="M2155" s="86">
        <v>43756.600694444445</v>
      </c>
      <c r="N2155" s="84"/>
      <c r="O2155" s="84"/>
      <c r="P2155" s="84"/>
      <c r="Q2155" s="84"/>
      <c r="R2155" s="84"/>
      <c r="S2155" s="93" t="s">
        <v>12022</v>
      </c>
      <c r="T2155" s="87">
        <v>43762</v>
      </c>
      <c r="U2155" s="84" t="s">
        <v>2511</v>
      </c>
      <c r="V2155" s="84" t="s">
        <v>5227</v>
      </c>
      <c r="W2155" s="84" t="s">
        <v>1979</v>
      </c>
      <c r="X2155" s="88">
        <v>43756.600694444445</v>
      </c>
    </row>
    <row r="2156" spans="1:24" ht="75">
      <c r="A2156" s="84" t="s">
        <v>3175</v>
      </c>
      <c r="B2156" s="84" t="s">
        <v>3175</v>
      </c>
      <c r="C2156" s="84">
        <v>1169978</v>
      </c>
      <c r="D2156" s="84" t="s">
        <v>8223</v>
      </c>
      <c r="E2156" s="84" t="s">
        <v>2604</v>
      </c>
      <c r="F2156" s="84" t="s">
        <v>2522</v>
      </c>
      <c r="G2156" s="84" t="s">
        <v>3281</v>
      </c>
      <c r="H2156" s="89" t="s">
        <v>12030</v>
      </c>
      <c r="I2156" s="84">
        <v>0</v>
      </c>
      <c r="J2156" s="86">
        <v>43759.603460648148</v>
      </c>
      <c r="K2156" s="86">
        <v>43727.575289351851</v>
      </c>
      <c r="L2156" s="93"/>
      <c r="M2156" s="86">
        <v>43756.602083333331</v>
      </c>
      <c r="N2156" s="84"/>
      <c r="O2156" s="84"/>
      <c r="P2156" s="84"/>
      <c r="Q2156" s="84"/>
      <c r="R2156" s="84"/>
      <c r="S2156" s="93"/>
      <c r="T2156" s="87">
        <v>43762</v>
      </c>
      <c r="U2156" s="84" t="s">
        <v>2511</v>
      </c>
      <c r="V2156" s="84" t="s">
        <v>5227</v>
      </c>
      <c r="W2156" s="84" t="s">
        <v>1979</v>
      </c>
      <c r="X2156" s="88">
        <v>43756.602083333331</v>
      </c>
    </row>
    <row r="2157" spans="1:24" ht="75">
      <c r="A2157" s="84" t="s">
        <v>3175</v>
      </c>
      <c r="B2157" s="84" t="s">
        <v>3175</v>
      </c>
      <c r="C2157" s="84">
        <v>1169979</v>
      </c>
      <c r="D2157" s="84" t="s">
        <v>8223</v>
      </c>
      <c r="E2157" s="84" t="s">
        <v>2604</v>
      </c>
      <c r="F2157" s="84" t="s">
        <v>2522</v>
      </c>
      <c r="G2157" s="84" t="s">
        <v>3281</v>
      </c>
      <c r="H2157" s="89" t="s">
        <v>12031</v>
      </c>
      <c r="I2157" s="84">
        <v>0</v>
      </c>
      <c r="J2157" s="86">
        <v>43759.603483796294</v>
      </c>
      <c r="K2157" s="86">
        <v>43727.575543981482</v>
      </c>
      <c r="L2157" s="93"/>
      <c r="M2157" s="86">
        <v>43756.602083333331</v>
      </c>
      <c r="N2157" s="84"/>
      <c r="O2157" s="84"/>
      <c r="P2157" s="84"/>
      <c r="Q2157" s="84"/>
      <c r="R2157" s="84"/>
      <c r="S2157" s="93"/>
      <c r="T2157" s="87">
        <v>43762</v>
      </c>
      <c r="U2157" s="84" t="s">
        <v>2511</v>
      </c>
      <c r="V2157" s="84" t="s">
        <v>5227</v>
      </c>
      <c r="W2157" s="84" t="s">
        <v>1979</v>
      </c>
      <c r="X2157" s="88">
        <v>43756.602083333331</v>
      </c>
    </row>
    <row r="2158" spans="1:24" ht="75">
      <c r="A2158" s="84" t="s">
        <v>3175</v>
      </c>
      <c r="B2158" s="84" t="s">
        <v>3175</v>
      </c>
      <c r="C2158" s="84">
        <v>1169980</v>
      </c>
      <c r="D2158" s="84" t="s">
        <v>8223</v>
      </c>
      <c r="E2158" s="84" t="s">
        <v>2604</v>
      </c>
      <c r="F2158" s="84" t="s">
        <v>2522</v>
      </c>
      <c r="G2158" s="84" t="s">
        <v>3281</v>
      </c>
      <c r="H2158" s="89" t="s">
        <v>12032</v>
      </c>
      <c r="I2158" s="84">
        <v>0</v>
      </c>
      <c r="J2158" s="86">
        <v>43759.603506944448</v>
      </c>
      <c r="K2158" s="86">
        <v>43727.575590277775</v>
      </c>
      <c r="L2158" s="93"/>
      <c r="M2158" s="86">
        <v>43756.602083333331</v>
      </c>
      <c r="N2158" s="84"/>
      <c r="O2158" s="84"/>
      <c r="P2158" s="84"/>
      <c r="Q2158" s="84"/>
      <c r="R2158" s="84"/>
      <c r="S2158" s="93"/>
      <c r="T2158" s="87">
        <v>43762</v>
      </c>
      <c r="U2158" s="84" t="s">
        <v>2511</v>
      </c>
      <c r="V2158" s="84" t="s">
        <v>5227</v>
      </c>
      <c r="W2158" s="84" t="s">
        <v>1979</v>
      </c>
      <c r="X2158" s="88">
        <v>43756.602083333331</v>
      </c>
    </row>
    <row r="2159" spans="1:24" ht="75">
      <c r="A2159" s="84" t="s">
        <v>3175</v>
      </c>
      <c r="B2159" s="84" t="s">
        <v>3175</v>
      </c>
      <c r="C2159" s="84">
        <v>1169982</v>
      </c>
      <c r="D2159" s="84" t="s">
        <v>8223</v>
      </c>
      <c r="E2159" s="84" t="s">
        <v>2604</v>
      </c>
      <c r="F2159" s="84" t="s">
        <v>2522</v>
      </c>
      <c r="G2159" s="84" t="s">
        <v>3281</v>
      </c>
      <c r="H2159" s="89" t="s">
        <v>12033</v>
      </c>
      <c r="I2159" s="84">
        <v>0</v>
      </c>
      <c r="J2159" s="86">
        <v>43761.436967592592</v>
      </c>
      <c r="K2159" s="86">
        <v>43727.575624999998</v>
      </c>
      <c r="L2159" s="93"/>
      <c r="M2159" s="86">
        <v>43756.6</v>
      </c>
      <c r="N2159" s="84"/>
      <c r="O2159" s="84"/>
      <c r="P2159" s="84"/>
      <c r="Q2159" s="84"/>
      <c r="R2159" s="84"/>
      <c r="S2159" s="93" t="s">
        <v>12022</v>
      </c>
      <c r="T2159" s="87">
        <v>43761</v>
      </c>
      <c r="U2159" s="84" t="s">
        <v>2511</v>
      </c>
      <c r="V2159" s="84" t="s">
        <v>5227</v>
      </c>
      <c r="W2159" s="84" t="s">
        <v>1979</v>
      </c>
      <c r="X2159" s="88">
        <v>43756.6</v>
      </c>
    </row>
    <row r="2160" spans="1:24" ht="75">
      <c r="A2160" s="84" t="s">
        <v>3175</v>
      </c>
      <c r="B2160" s="84" t="s">
        <v>3175</v>
      </c>
      <c r="C2160" s="84">
        <v>1169983</v>
      </c>
      <c r="D2160" s="84" t="s">
        <v>8223</v>
      </c>
      <c r="E2160" s="84" t="s">
        <v>2604</v>
      </c>
      <c r="F2160" s="84" t="s">
        <v>2522</v>
      </c>
      <c r="G2160" s="84" t="s">
        <v>3281</v>
      </c>
      <c r="H2160" s="89" t="s">
        <v>12034</v>
      </c>
      <c r="I2160" s="84">
        <v>0</v>
      </c>
      <c r="J2160" s="86">
        <v>43761.436990740738</v>
      </c>
      <c r="K2160" s="86">
        <v>43727.575671296298</v>
      </c>
      <c r="L2160" s="93"/>
      <c r="M2160" s="86">
        <v>43756.600694444445</v>
      </c>
      <c r="N2160" s="84"/>
      <c r="O2160" s="84"/>
      <c r="P2160" s="84"/>
      <c r="Q2160" s="84"/>
      <c r="R2160" s="84"/>
      <c r="S2160" s="93" t="s">
        <v>12022</v>
      </c>
      <c r="T2160" s="87">
        <v>43757</v>
      </c>
      <c r="U2160" s="84" t="s">
        <v>2511</v>
      </c>
      <c r="V2160" s="84" t="s">
        <v>5227</v>
      </c>
      <c r="W2160" s="84" t="s">
        <v>1979</v>
      </c>
      <c r="X2160" s="88">
        <v>43756.600694444445</v>
      </c>
    </row>
    <row r="2161" spans="1:24" ht="60">
      <c r="A2161" s="84" t="s">
        <v>3175</v>
      </c>
      <c r="B2161" s="84" t="s">
        <v>3175</v>
      </c>
      <c r="C2161" s="84">
        <v>1170207</v>
      </c>
      <c r="D2161" s="84" t="s">
        <v>2559</v>
      </c>
      <c r="E2161" s="84" t="s">
        <v>2604</v>
      </c>
      <c r="F2161" s="84" t="s">
        <v>2508</v>
      </c>
      <c r="G2161" s="84" t="s">
        <v>3281</v>
      </c>
      <c r="H2161" s="89" t="s">
        <v>12070</v>
      </c>
      <c r="I2161" s="84">
        <v>0</v>
      </c>
      <c r="J2161" s="86">
        <v>43732.590682870374</v>
      </c>
      <c r="K2161" s="86">
        <v>43727.68681712963</v>
      </c>
      <c r="L2161" s="93"/>
      <c r="M2161" s="86">
        <v>43728.668749999997</v>
      </c>
      <c r="N2161" s="84"/>
      <c r="O2161" s="84"/>
      <c r="P2161" s="84"/>
      <c r="Q2161" s="84"/>
      <c r="R2161" s="86">
        <v>43731.433333333334</v>
      </c>
      <c r="S2161" s="93" t="s">
        <v>3327</v>
      </c>
      <c r="T2161" s="87">
        <v>43735</v>
      </c>
      <c r="U2161" s="84" t="s">
        <v>2511</v>
      </c>
      <c r="V2161" s="84" t="s">
        <v>3454</v>
      </c>
      <c r="W2161" s="84" t="s">
        <v>277</v>
      </c>
      <c r="X2161" s="88">
        <v>43728.668749999997</v>
      </c>
    </row>
    <row r="2162" spans="1:24" ht="75">
      <c r="A2162" s="84" t="s">
        <v>3175</v>
      </c>
      <c r="B2162" s="84" t="s">
        <v>3175</v>
      </c>
      <c r="C2162" s="84">
        <v>1170225</v>
      </c>
      <c r="D2162" s="84" t="s">
        <v>2579</v>
      </c>
      <c r="E2162" s="84" t="s">
        <v>2604</v>
      </c>
      <c r="F2162" s="84" t="s">
        <v>2508</v>
      </c>
      <c r="G2162" s="84" t="s">
        <v>3281</v>
      </c>
      <c r="H2162" s="89" t="s">
        <v>12075</v>
      </c>
      <c r="I2162" s="84">
        <v>0</v>
      </c>
      <c r="J2162" s="86">
        <v>43790.457962962966</v>
      </c>
      <c r="K2162" s="86">
        <v>43727.698969907404</v>
      </c>
      <c r="L2162" s="93" t="s">
        <v>12076</v>
      </c>
      <c r="M2162" s="86">
        <v>43728.668749999997</v>
      </c>
      <c r="N2162" s="84"/>
      <c r="O2162" s="84"/>
      <c r="P2162" s="84"/>
      <c r="Q2162" s="84"/>
      <c r="R2162" s="86">
        <v>43731.381944444445</v>
      </c>
      <c r="S2162" s="93"/>
      <c r="T2162" s="87">
        <v>43735</v>
      </c>
      <c r="U2162" s="84" t="s">
        <v>2511</v>
      </c>
      <c r="V2162" s="84" t="s">
        <v>3436</v>
      </c>
      <c r="W2162" s="84" t="s">
        <v>277</v>
      </c>
      <c r="X2162" s="88">
        <v>43728.668749999997</v>
      </c>
    </row>
    <row r="2163" spans="1:24" ht="30">
      <c r="A2163" s="84" t="s">
        <v>3175</v>
      </c>
      <c r="B2163" s="84" t="s">
        <v>3175</v>
      </c>
      <c r="C2163" s="84">
        <v>1176687</v>
      </c>
      <c r="D2163" s="84" t="s">
        <v>2524</v>
      </c>
      <c r="E2163" s="84" t="s">
        <v>2604</v>
      </c>
      <c r="F2163" s="84" t="s">
        <v>2508</v>
      </c>
      <c r="G2163" s="84" t="s">
        <v>3281</v>
      </c>
      <c r="H2163" s="89" t="s">
        <v>13006</v>
      </c>
      <c r="I2163" s="84">
        <v>0</v>
      </c>
      <c r="J2163" s="86">
        <v>43749.851979166669</v>
      </c>
      <c r="K2163" s="86">
        <v>43739.850960648146</v>
      </c>
      <c r="L2163" s="93"/>
      <c r="M2163" s="84"/>
      <c r="N2163" s="86">
        <v>43748.777777777781</v>
      </c>
      <c r="O2163" s="86">
        <v>43748.570138888892</v>
      </c>
      <c r="P2163" s="84"/>
      <c r="Q2163" s="84"/>
      <c r="R2163" s="86">
        <v>43749.74722222222</v>
      </c>
      <c r="S2163" s="93"/>
      <c r="T2163" s="87">
        <v>43747</v>
      </c>
      <c r="U2163" s="84" t="s">
        <v>2511</v>
      </c>
      <c r="V2163" s="84" t="s">
        <v>6057</v>
      </c>
      <c r="W2163" s="84" t="s">
        <v>1980</v>
      </c>
      <c r="X2163" s="88">
        <v>43748.777777777781</v>
      </c>
    </row>
    <row r="2164" spans="1:24" ht="45">
      <c r="A2164" s="84" t="s">
        <v>3175</v>
      </c>
      <c r="B2164" s="84" t="s">
        <v>3175</v>
      </c>
      <c r="C2164" s="84">
        <v>1177039</v>
      </c>
      <c r="D2164" s="84" t="s">
        <v>2634</v>
      </c>
      <c r="E2164" s="84" t="s">
        <v>2604</v>
      </c>
      <c r="F2164" s="84" t="s">
        <v>2508</v>
      </c>
      <c r="G2164" s="84" t="s">
        <v>3281</v>
      </c>
      <c r="H2164" s="89" t="s">
        <v>13149</v>
      </c>
      <c r="I2164" s="84">
        <v>0</v>
      </c>
      <c r="J2164" s="86">
        <v>43782.528449074074</v>
      </c>
      <c r="K2164" s="86">
        <v>43743.63076388889</v>
      </c>
      <c r="L2164" s="93"/>
      <c r="M2164" s="86">
        <v>43775.805555555555</v>
      </c>
      <c r="N2164" s="84"/>
      <c r="O2164" s="86">
        <v>43773.559027777781</v>
      </c>
      <c r="P2164" s="84"/>
      <c r="Q2164" s="84"/>
      <c r="R2164" s="86">
        <v>43782.424305555556</v>
      </c>
      <c r="S2164" s="93" t="s">
        <v>3753</v>
      </c>
      <c r="T2164" s="87">
        <v>43754</v>
      </c>
      <c r="U2164" s="84" t="s">
        <v>2511</v>
      </c>
      <c r="V2164" s="84" t="s">
        <v>7568</v>
      </c>
      <c r="W2164" s="84" t="s">
        <v>277</v>
      </c>
      <c r="X2164" s="88">
        <v>43775.805555555555</v>
      </c>
    </row>
    <row r="2165" spans="1:24" ht="30">
      <c r="A2165" s="84" t="s">
        <v>3175</v>
      </c>
      <c r="B2165" s="84" t="s">
        <v>3175</v>
      </c>
      <c r="C2165" s="84">
        <v>1189292</v>
      </c>
      <c r="D2165" s="84" t="s">
        <v>2524</v>
      </c>
      <c r="E2165" s="84" t="s">
        <v>2604</v>
      </c>
      <c r="F2165" s="84" t="s">
        <v>2508</v>
      </c>
      <c r="G2165" s="84" t="s">
        <v>3316</v>
      </c>
      <c r="H2165" s="89" t="s">
        <v>14247</v>
      </c>
      <c r="I2165" s="84">
        <v>56</v>
      </c>
      <c r="J2165" s="86">
        <v>43773.45890046296</v>
      </c>
      <c r="K2165" s="86">
        <v>43764.020949074074</v>
      </c>
      <c r="L2165" s="93"/>
      <c r="M2165" s="86">
        <v>43773.459027777775</v>
      </c>
      <c r="N2165" s="84"/>
      <c r="O2165" s="84"/>
      <c r="P2165" s="84"/>
      <c r="Q2165" s="84"/>
      <c r="R2165" s="84"/>
      <c r="S2165" s="93"/>
      <c r="T2165" s="87">
        <v>43773</v>
      </c>
      <c r="U2165" s="84" t="s">
        <v>2511</v>
      </c>
      <c r="V2165" s="84" t="s">
        <v>2730</v>
      </c>
      <c r="W2165" s="84" t="s">
        <v>277</v>
      </c>
      <c r="X2165" s="88">
        <v>43773.459027777775</v>
      </c>
    </row>
    <row r="2166" spans="1:24" ht="45">
      <c r="A2166" s="84" t="s">
        <v>3175</v>
      </c>
      <c r="B2166" s="84" t="s">
        <v>3175</v>
      </c>
      <c r="C2166" s="84">
        <v>1193950</v>
      </c>
      <c r="D2166" s="84" t="s">
        <v>2579</v>
      </c>
      <c r="E2166" s="84" t="s">
        <v>2604</v>
      </c>
      <c r="F2166" s="84" t="s">
        <v>2508</v>
      </c>
      <c r="G2166" s="84" t="s">
        <v>3281</v>
      </c>
      <c r="H2166" s="89" t="s">
        <v>14638</v>
      </c>
      <c r="I2166" s="84">
        <v>0</v>
      </c>
      <c r="J2166" s="86">
        <v>43783.037719907406</v>
      </c>
      <c r="K2166" s="86">
        <v>43771.752314814818</v>
      </c>
      <c r="L2166" s="93"/>
      <c r="M2166" s="86">
        <v>43780.813888888886</v>
      </c>
      <c r="N2166" s="84"/>
      <c r="O2166" s="84"/>
      <c r="P2166" s="84"/>
      <c r="Q2166" s="84"/>
      <c r="R2166" s="86">
        <v>43782.745833333334</v>
      </c>
      <c r="S2166" s="93" t="s">
        <v>3335</v>
      </c>
      <c r="T2166" s="87">
        <v>43784</v>
      </c>
      <c r="U2166" s="84" t="s">
        <v>2511</v>
      </c>
      <c r="V2166" s="84" t="s">
        <v>2730</v>
      </c>
      <c r="W2166" s="84" t="s">
        <v>277</v>
      </c>
      <c r="X2166" s="88">
        <v>43780.813888888886</v>
      </c>
    </row>
    <row r="2167" spans="1:24" ht="45">
      <c r="A2167" s="84" t="s">
        <v>3175</v>
      </c>
      <c r="B2167" s="84" t="s">
        <v>3175</v>
      </c>
      <c r="C2167" s="84">
        <v>1210932</v>
      </c>
      <c r="D2167" s="84" t="s">
        <v>2579</v>
      </c>
      <c r="E2167" s="84" t="s">
        <v>2604</v>
      </c>
      <c r="F2167" s="84" t="s">
        <v>2508</v>
      </c>
      <c r="G2167" s="84" t="s">
        <v>3281</v>
      </c>
      <c r="H2167" s="89" t="s">
        <v>15626</v>
      </c>
      <c r="I2167" s="84">
        <v>0</v>
      </c>
      <c r="J2167" s="86">
        <v>43807.794085648151</v>
      </c>
      <c r="K2167" s="86">
        <v>43796.189953703702</v>
      </c>
      <c r="L2167" s="93"/>
      <c r="M2167" s="86">
        <v>43803.672222222223</v>
      </c>
      <c r="N2167" s="84"/>
      <c r="O2167" s="84"/>
      <c r="P2167" s="84"/>
      <c r="Q2167" s="84"/>
      <c r="R2167" s="86">
        <v>43807.502083333333</v>
      </c>
      <c r="S2167" s="93" t="s">
        <v>3335</v>
      </c>
      <c r="T2167" s="87">
        <v>43809</v>
      </c>
      <c r="U2167" s="84" t="s">
        <v>2511</v>
      </c>
      <c r="V2167" s="84" t="s">
        <v>2730</v>
      </c>
      <c r="W2167" s="84" t="s">
        <v>277</v>
      </c>
      <c r="X2167" s="88">
        <v>43803.672222222223</v>
      </c>
    </row>
    <row r="2168" spans="1:24" ht="30">
      <c r="A2168" s="84" t="s">
        <v>3175</v>
      </c>
      <c r="B2168" s="84" t="s">
        <v>3175</v>
      </c>
      <c r="C2168" s="84">
        <v>1222252</v>
      </c>
      <c r="D2168" s="84" t="s">
        <v>2527</v>
      </c>
      <c r="E2168" s="84" t="s">
        <v>2604</v>
      </c>
      <c r="F2168" s="84" t="s">
        <v>2508</v>
      </c>
      <c r="G2168" s="84" t="s">
        <v>3281</v>
      </c>
      <c r="H2168" s="89" t="s">
        <v>16030</v>
      </c>
      <c r="I2168" s="84">
        <v>0</v>
      </c>
      <c r="J2168" s="86">
        <v>43817.721620370372</v>
      </c>
      <c r="K2168" s="86">
        <v>43809.197939814818</v>
      </c>
      <c r="L2168" s="93"/>
      <c r="M2168" s="86">
        <v>43812.658333333333</v>
      </c>
      <c r="N2168" s="84"/>
      <c r="O2168" s="84"/>
      <c r="P2168" s="84"/>
      <c r="Q2168" s="84"/>
      <c r="R2168" s="86">
        <v>43817.429166666669</v>
      </c>
      <c r="S2168" s="93" t="s">
        <v>3335</v>
      </c>
      <c r="T2168" s="87">
        <v>43818</v>
      </c>
      <c r="U2168" s="84" t="s">
        <v>2511</v>
      </c>
      <c r="V2168" s="84" t="s">
        <v>2730</v>
      </c>
      <c r="W2168" s="84" t="s">
        <v>277</v>
      </c>
      <c r="X2168" s="88">
        <v>43812.658333333333</v>
      </c>
    </row>
    <row r="2169" spans="1:24" ht="45">
      <c r="A2169" s="84" t="s">
        <v>3175</v>
      </c>
      <c r="B2169" s="84" t="s">
        <v>3175</v>
      </c>
      <c r="C2169" s="84">
        <v>1229993</v>
      </c>
      <c r="D2169" s="84" t="s">
        <v>2527</v>
      </c>
      <c r="E2169" s="84" t="s">
        <v>2604</v>
      </c>
      <c r="F2169" s="84" t="s">
        <v>2508</v>
      </c>
      <c r="G2169" s="84" t="s">
        <v>4199</v>
      </c>
      <c r="H2169" s="89" t="s">
        <v>16235</v>
      </c>
      <c r="I2169" s="84">
        <v>6</v>
      </c>
      <c r="J2169" s="86">
        <v>43823.6012962963</v>
      </c>
      <c r="K2169" s="86">
        <v>43818.900150462963</v>
      </c>
      <c r="L2169" s="93"/>
      <c r="M2169" s="84"/>
      <c r="N2169" s="84"/>
      <c r="O2169" s="84"/>
      <c r="P2169" s="84"/>
      <c r="Q2169" s="86">
        <v>43819.473611111112</v>
      </c>
      <c r="R2169" s="84"/>
      <c r="S2169" s="93"/>
      <c r="T2169" s="87">
        <v>43826</v>
      </c>
      <c r="U2169" s="84" t="s">
        <v>2511</v>
      </c>
      <c r="V2169" s="84" t="s">
        <v>2715</v>
      </c>
      <c r="W2169" s="84" t="s">
        <v>277</v>
      </c>
      <c r="X2169" s="88">
        <v>43819.473611111112</v>
      </c>
    </row>
    <row r="2170" spans="1:24" ht="45">
      <c r="A2170" s="84" t="s">
        <v>3175</v>
      </c>
      <c r="B2170" s="84" t="s">
        <v>3175</v>
      </c>
      <c r="C2170" s="84">
        <v>1231698</v>
      </c>
      <c r="D2170" s="84" t="s">
        <v>2579</v>
      </c>
      <c r="E2170" s="84" t="s">
        <v>2604</v>
      </c>
      <c r="F2170" s="84" t="s">
        <v>2508</v>
      </c>
      <c r="G2170" s="84" t="s">
        <v>4199</v>
      </c>
      <c r="H2170" s="89" t="s">
        <v>16283</v>
      </c>
      <c r="I2170" s="84">
        <v>6</v>
      </c>
      <c r="J2170" s="86">
        <v>43823.555462962962</v>
      </c>
      <c r="K2170" s="86">
        <v>43822.770960648151</v>
      </c>
      <c r="L2170" s="93"/>
      <c r="M2170" s="84"/>
      <c r="N2170" s="84"/>
      <c r="O2170" s="84"/>
      <c r="P2170" s="84"/>
      <c r="Q2170" s="86">
        <v>43823.554861111108</v>
      </c>
      <c r="R2170" s="84"/>
      <c r="S2170" s="93"/>
      <c r="T2170" s="87">
        <v>43829</v>
      </c>
      <c r="U2170" s="84" t="s">
        <v>2511</v>
      </c>
      <c r="V2170" s="84" t="s">
        <v>16284</v>
      </c>
      <c r="W2170" s="84" t="s">
        <v>277</v>
      </c>
      <c r="X2170" s="88">
        <v>43823.554861111108</v>
      </c>
    </row>
    <row r="2171" spans="1:24" ht="30">
      <c r="A2171" s="84" t="s">
        <v>3175</v>
      </c>
      <c r="B2171" s="84" t="s">
        <v>3175</v>
      </c>
      <c r="C2171" s="84">
        <v>1231890</v>
      </c>
      <c r="D2171" s="84" t="s">
        <v>2579</v>
      </c>
      <c r="E2171" s="84" t="s">
        <v>2604</v>
      </c>
      <c r="F2171" s="84" t="s">
        <v>2522</v>
      </c>
      <c r="G2171" s="84" t="s">
        <v>3316</v>
      </c>
      <c r="H2171" s="89" t="s">
        <v>3222</v>
      </c>
      <c r="I2171" s="84">
        <v>0</v>
      </c>
      <c r="J2171" s="86">
        <v>43829.5627662037</v>
      </c>
      <c r="K2171" s="86">
        <v>43823.208599537036</v>
      </c>
      <c r="L2171" s="93"/>
      <c r="M2171" s="86">
        <v>43829.5625</v>
      </c>
      <c r="N2171" s="84"/>
      <c r="O2171" s="84"/>
      <c r="P2171" s="84"/>
      <c r="Q2171" s="84"/>
      <c r="R2171" s="84"/>
      <c r="S2171" s="93" t="s">
        <v>3335</v>
      </c>
      <c r="T2171" s="87">
        <v>43833</v>
      </c>
      <c r="U2171" s="84" t="s">
        <v>2511</v>
      </c>
      <c r="V2171" s="84" t="s">
        <v>2740</v>
      </c>
      <c r="W2171" s="84" t="s">
        <v>277</v>
      </c>
      <c r="X2171" s="88">
        <v>43829.5625</v>
      </c>
    </row>
    <row r="2172" spans="1:24" ht="30">
      <c r="A2172" s="84" t="s">
        <v>3175</v>
      </c>
      <c r="B2172" s="84" t="s">
        <v>3175</v>
      </c>
      <c r="C2172" s="84">
        <v>1108590</v>
      </c>
      <c r="D2172" s="84" t="s">
        <v>2530</v>
      </c>
      <c r="E2172" s="84" t="s">
        <v>3855</v>
      </c>
      <c r="F2172" s="84" t="s">
        <v>2508</v>
      </c>
      <c r="G2172" s="84" t="s">
        <v>3281</v>
      </c>
      <c r="H2172" s="89" t="s">
        <v>3856</v>
      </c>
      <c r="I2172" s="84">
        <v>0</v>
      </c>
      <c r="J2172" s="86">
        <v>43658.582384259258</v>
      </c>
      <c r="K2172" s="86">
        <v>43648.655671296299</v>
      </c>
      <c r="L2172" s="93"/>
      <c r="M2172" s="86">
        <v>43655.734027777777</v>
      </c>
      <c r="N2172" s="84"/>
      <c r="O2172" s="84"/>
      <c r="P2172" s="84"/>
      <c r="Q2172" s="84"/>
      <c r="R2172" s="86">
        <v>43658.581944444442</v>
      </c>
      <c r="S2172" s="93"/>
      <c r="T2172" s="87">
        <v>43656</v>
      </c>
      <c r="U2172" s="84" t="s">
        <v>2511</v>
      </c>
      <c r="V2172" s="84" t="s">
        <v>2543</v>
      </c>
      <c r="W2172" s="84" t="s">
        <v>277</v>
      </c>
      <c r="X2172" s="88">
        <v>43655.734027777777</v>
      </c>
    </row>
    <row r="2173" spans="1:24" ht="30">
      <c r="A2173" s="84" t="s">
        <v>3175</v>
      </c>
      <c r="B2173" s="84" t="s">
        <v>3175</v>
      </c>
      <c r="C2173" s="84">
        <v>1131106</v>
      </c>
      <c r="D2173" s="84" t="s">
        <v>2530</v>
      </c>
      <c r="E2173" s="84" t="s">
        <v>3855</v>
      </c>
      <c r="F2173" s="84" t="s">
        <v>2508</v>
      </c>
      <c r="G2173" s="84" t="s">
        <v>3281</v>
      </c>
      <c r="H2173" s="89" t="s">
        <v>5146</v>
      </c>
      <c r="I2173" s="84">
        <v>0</v>
      </c>
      <c r="J2173" s="86">
        <v>43697.763020833336</v>
      </c>
      <c r="K2173" s="86">
        <v>43676.684513888889</v>
      </c>
      <c r="L2173" s="93"/>
      <c r="M2173" s="84"/>
      <c r="N2173" s="84"/>
      <c r="O2173" s="86">
        <v>43696.568749999999</v>
      </c>
      <c r="P2173" s="84"/>
      <c r="Q2173" s="84"/>
      <c r="R2173" s="86">
        <v>43697.762499999997</v>
      </c>
      <c r="S2173" s="93"/>
      <c r="T2173" s="87">
        <v>43683</v>
      </c>
      <c r="U2173" s="84" t="s">
        <v>2511</v>
      </c>
      <c r="V2173" s="84" t="s">
        <v>3574</v>
      </c>
      <c r="W2173" s="84" t="s">
        <v>277</v>
      </c>
      <c r="X2173" s="88">
        <v>43696.568749999999</v>
      </c>
    </row>
    <row r="2174" spans="1:24" ht="60">
      <c r="A2174" s="84" t="s">
        <v>3175</v>
      </c>
      <c r="B2174" s="84" t="s">
        <v>3175</v>
      </c>
      <c r="C2174" s="84">
        <v>1138387</v>
      </c>
      <c r="D2174" s="84" t="s">
        <v>2530</v>
      </c>
      <c r="E2174" s="84" t="s">
        <v>3855</v>
      </c>
      <c r="F2174" s="84" t="s">
        <v>2508</v>
      </c>
      <c r="G2174" s="84" t="s">
        <v>3281</v>
      </c>
      <c r="H2174" s="89" t="s">
        <v>6200</v>
      </c>
      <c r="I2174" s="84">
        <v>0</v>
      </c>
      <c r="J2174" s="86">
        <v>43777.770555555559</v>
      </c>
      <c r="K2174" s="86">
        <v>43684.667002314818</v>
      </c>
      <c r="L2174" s="93"/>
      <c r="M2174" s="86">
        <v>43773.658333333333</v>
      </c>
      <c r="N2174" s="84"/>
      <c r="O2174" s="84"/>
      <c r="P2174" s="84"/>
      <c r="Q2174" s="84"/>
      <c r="R2174" s="86">
        <v>43777.770138888889</v>
      </c>
      <c r="S2174" s="93" t="s">
        <v>3368</v>
      </c>
      <c r="T2174" s="87">
        <v>43691</v>
      </c>
      <c r="U2174" s="84" t="s">
        <v>2509</v>
      </c>
      <c r="V2174" s="84" t="s">
        <v>4162</v>
      </c>
      <c r="W2174" s="84" t="s">
        <v>277</v>
      </c>
      <c r="X2174" s="88">
        <v>43773.658333333333</v>
      </c>
    </row>
    <row r="2175" spans="1:24" ht="30">
      <c r="A2175" s="84" t="s">
        <v>3175</v>
      </c>
      <c r="B2175" s="84" t="s">
        <v>3175</v>
      </c>
      <c r="C2175" s="84">
        <v>1138502</v>
      </c>
      <c r="D2175" s="84" t="s">
        <v>2530</v>
      </c>
      <c r="E2175" s="84" t="s">
        <v>3855</v>
      </c>
      <c r="F2175" s="84" t="s">
        <v>2508</v>
      </c>
      <c r="G2175" s="84" t="s">
        <v>3281</v>
      </c>
      <c r="H2175" s="89" t="s">
        <v>6217</v>
      </c>
      <c r="I2175" s="84">
        <v>0</v>
      </c>
      <c r="J2175" s="86">
        <v>43749.550219907411</v>
      </c>
      <c r="K2175" s="86">
        <v>43684.715509259258</v>
      </c>
      <c r="L2175" s="93"/>
      <c r="M2175" s="86">
        <v>43737.656944444447</v>
      </c>
      <c r="N2175" s="84"/>
      <c r="O2175" s="84"/>
      <c r="P2175" s="84"/>
      <c r="Q2175" s="84"/>
      <c r="R2175" s="86">
        <v>43748.75</v>
      </c>
      <c r="S2175" s="93" t="s">
        <v>3368</v>
      </c>
      <c r="T2175" s="87">
        <v>43726</v>
      </c>
      <c r="U2175" s="84" t="s">
        <v>2511</v>
      </c>
      <c r="V2175" s="84" t="s">
        <v>2572</v>
      </c>
      <c r="W2175" s="84" t="s">
        <v>277</v>
      </c>
      <c r="X2175" s="88">
        <v>43737.656944444447</v>
      </c>
    </row>
    <row r="2176" spans="1:24" ht="60">
      <c r="A2176" s="84" t="s">
        <v>3175</v>
      </c>
      <c r="B2176" s="84" t="s">
        <v>3175</v>
      </c>
      <c r="C2176" s="84">
        <v>1148366</v>
      </c>
      <c r="D2176" s="84" t="s">
        <v>2530</v>
      </c>
      <c r="E2176" s="84" t="s">
        <v>3855</v>
      </c>
      <c r="F2176" s="84" t="s">
        <v>2508</v>
      </c>
      <c r="G2176" s="84" t="s">
        <v>3281</v>
      </c>
      <c r="H2176" s="89" t="s">
        <v>7389</v>
      </c>
      <c r="I2176" s="84">
        <v>0</v>
      </c>
      <c r="J2176" s="86">
        <v>43713.831099537034</v>
      </c>
      <c r="K2176" s="86">
        <v>43698.812847222223</v>
      </c>
      <c r="L2176" s="93"/>
      <c r="M2176" s="84"/>
      <c r="N2176" s="84"/>
      <c r="O2176" s="84"/>
      <c r="P2176" s="84"/>
      <c r="Q2176" s="86">
        <v>43713.441666666666</v>
      </c>
      <c r="R2176" s="86">
        <v>43713.830555555556</v>
      </c>
      <c r="S2176" s="93"/>
      <c r="T2176" s="87">
        <v>43698</v>
      </c>
      <c r="U2176" s="84" t="s">
        <v>2511</v>
      </c>
      <c r="V2176" s="84" t="s">
        <v>1839</v>
      </c>
      <c r="W2176" s="84" t="s">
        <v>277</v>
      </c>
      <c r="X2176" s="88">
        <v>43713.441666666666</v>
      </c>
    </row>
    <row r="2177" spans="1:24" ht="60">
      <c r="A2177" s="84" t="s">
        <v>3175</v>
      </c>
      <c r="B2177" s="84" t="s">
        <v>3175</v>
      </c>
      <c r="C2177" s="84">
        <v>1152703</v>
      </c>
      <c r="D2177" s="84" t="s">
        <v>2530</v>
      </c>
      <c r="E2177" s="84" t="s">
        <v>3855</v>
      </c>
      <c r="F2177" s="84" t="s">
        <v>2508</v>
      </c>
      <c r="G2177" s="84" t="s">
        <v>3281</v>
      </c>
      <c r="H2177" s="89" t="s">
        <v>7846</v>
      </c>
      <c r="I2177" s="84">
        <v>0</v>
      </c>
      <c r="J2177" s="86">
        <v>43732.813854166663</v>
      </c>
      <c r="K2177" s="86">
        <v>43705.550740740742</v>
      </c>
      <c r="L2177" s="93"/>
      <c r="M2177" s="86">
        <v>43726.367361111108</v>
      </c>
      <c r="N2177" s="84"/>
      <c r="O2177" s="84"/>
      <c r="P2177" s="84"/>
      <c r="Q2177" s="84"/>
      <c r="R2177" s="86">
        <v>43732.813888888886</v>
      </c>
      <c r="S2177" s="93" t="s">
        <v>3368</v>
      </c>
      <c r="T2177" s="87">
        <v>43705</v>
      </c>
      <c r="U2177" s="84" t="s">
        <v>2511</v>
      </c>
      <c r="V2177" s="84" t="s">
        <v>1839</v>
      </c>
      <c r="W2177" s="84" t="s">
        <v>277</v>
      </c>
      <c r="X2177" s="88">
        <v>43726.367361111108</v>
      </c>
    </row>
    <row r="2178" spans="1:24" ht="60">
      <c r="A2178" s="84" t="s">
        <v>3175</v>
      </c>
      <c r="B2178" s="84" t="s">
        <v>3175</v>
      </c>
      <c r="C2178" s="84">
        <v>1165805</v>
      </c>
      <c r="D2178" s="84" t="s">
        <v>5852</v>
      </c>
      <c r="E2178" s="84" t="s">
        <v>3855</v>
      </c>
      <c r="F2178" s="84" t="s">
        <v>2522</v>
      </c>
      <c r="G2178" s="84" t="s">
        <v>3281</v>
      </c>
      <c r="H2178" s="89" t="s">
        <v>11362</v>
      </c>
      <c r="I2178" s="84">
        <v>0</v>
      </c>
      <c r="J2178" s="86">
        <v>43748.442824074074</v>
      </c>
      <c r="K2178" s="86">
        <v>43719.731111111112</v>
      </c>
      <c r="L2178" s="93"/>
      <c r="M2178" s="84"/>
      <c r="N2178" s="86">
        <v>43748.43472222222</v>
      </c>
      <c r="O2178" s="84"/>
      <c r="P2178" s="84"/>
      <c r="Q2178" s="86">
        <v>43720.556944444441</v>
      </c>
      <c r="R2178" s="86">
        <v>43748.436805555553</v>
      </c>
      <c r="S2178" s="93"/>
      <c r="T2178" s="84"/>
      <c r="U2178" s="84" t="s">
        <v>2511</v>
      </c>
      <c r="V2178" s="84" t="s">
        <v>2667</v>
      </c>
      <c r="W2178" s="84" t="s">
        <v>277</v>
      </c>
      <c r="X2178" s="88">
        <v>43748.43472222222</v>
      </c>
    </row>
    <row r="2179" spans="1:24" ht="45">
      <c r="A2179" s="84" t="s">
        <v>3175</v>
      </c>
      <c r="B2179" s="84" t="s">
        <v>3175</v>
      </c>
      <c r="C2179" s="84">
        <v>1169382</v>
      </c>
      <c r="D2179" s="84" t="s">
        <v>5852</v>
      </c>
      <c r="E2179" s="84" t="s">
        <v>3855</v>
      </c>
      <c r="F2179" s="84" t="s">
        <v>2522</v>
      </c>
      <c r="G2179" s="84" t="s">
        <v>3281</v>
      </c>
      <c r="H2179" s="89" t="s">
        <v>11974</v>
      </c>
      <c r="I2179" s="84">
        <v>0</v>
      </c>
      <c r="J2179" s="86">
        <v>43748.440034722225</v>
      </c>
      <c r="K2179" s="86">
        <v>43726.669629629629</v>
      </c>
      <c r="L2179" s="93"/>
      <c r="M2179" s="84"/>
      <c r="N2179" s="86">
        <v>43748.435416666667</v>
      </c>
      <c r="O2179" s="84"/>
      <c r="P2179" s="84"/>
      <c r="Q2179" s="86">
        <v>43728.675000000003</v>
      </c>
      <c r="R2179" s="86">
        <v>43748.439583333333</v>
      </c>
      <c r="S2179" s="93"/>
      <c r="T2179" s="84"/>
      <c r="U2179" s="84" t="s">
        <v>2511</v>
      </c>
      <c r="V2179" s="84" t="s">
        <v>2709</v>
      </c>
      <c r="W2179" s="84" t="s">
        <v>1979</v>
      </c>
      <c r="X2179" s="88">
        <v>43748.435416666667</v>
      </c>
    </row>
    <row r="2180" spans="1:24" ht="30">
      <c r="A2180" s="84" t="s">
        <v>3175</v>
      </c>
      <c r="B2180" s="84" t="s">
        <v>3175</v>
      </c>
      <c r="C2180" s="84">
        <v>1171732</v>
      </c>
      <c r="D2180" s="84" t="s">
        <v>2530</v>
      </c>
      <c r="E2180" s="84" t="s">
        <v>3855</v>
      </c>
      <c r="F2180" s="84" t="s">
        <v>2508</v>
      </c>
      <c r="G2180" s="84" t="s">
        <v>3281</v>
      </c>
      <c r="H2180" s="89" t="s">
        <v>12314</v>
      </c>
      <c r="I2180" s="84">
        <v>0</v>
      </c>
      <c r="J2180" s="86">
        <v>43746.567997685182</v>
      </c>
      <c r="K2180" s="86">
        <v>43731.502870370372</v>
      </c>
      <c r="L2180" s="93"/>
      <c r="M2180" s="86">
        <v>43733.613194444442</v>
      </c>
      <c r="N2180" s="84"/>
      <c r="O2180" s="84"/>
      <c r="P2180" s="84"/>
      <c r="Q2180" s="84"/>
      <c r="R2180" s="86">
        <v>43746.568055555559</v>
      </c>
      <c r="S2180" s="93" t="s">
        <v>3368</v>
      </c>
      <c r="T2180" s="87">
        <v>43738</v>
      </c>
      <c r="U2180" s="84" t="s">
        <v>2511</v>
      </c>
      <c r="V2180" s="84" t="s">
        <v>2657</v>
      </c>
      <c r="W2180" s="84" t="s">
        <v>277</v>
      </c>
      <c r="X2180" s="88">
        <v>43733.613194444442</v>
      </c>
    </row>
    <row r="2181" spans="1:24" ht="60">
      <c r="A2181" s="84" t="s">
        <v>3175</v>
      </c>
      <c r="B2181" s="84" t="s">
        <v>3175</v>
      </c>
      <c r="C2181" s="84">
        <v>1172801</v>
      </c>
      <c r="D2181" s="84" t="s">
        <v>2530</v>
      </c>
      <c r="E2181" s="84" t="s">
        <v>3855</v>
      </c>
      <c r="F2181" s="84" t="s">
        <v>2508</v>
      </c>
      <c r="G2181" s="84" t="s">
        <v>3281</v>
      </c>
      <c r="H2181" s="89" t="s">
        <v>12439</v>
      </c>
      <c r="I2181" s="84">
        <v>0</v>
      </c>
      <c r="J2181" s="86">
        <v>43780.596655092595</v>
      </c>
      <c r="K2181" s="86">
        <v>43732.693206018521</v>
      </c>
      <c r="L2181" s="93"/>
      <c r="M2181" s="84"/>
      <c r="N2181" s="84"/>
      <c r="O2181" s="84"/>
      <c r="P2181" s="84"/>
      <c r="Q2181" s="86">
        <v>43766.619444444441</v>
      </c>
      <c r="R2181" s="86">
        <v>43780.59652777778</v>
      </c>
      <c r="S2181" s="93"/>
      <c r="T2181" s="87">
        <v>43773</v>
      </c>
      <c r="U2181" s="84" t="s">
        <v>2511</v>
      </c>
      <c r="V2181" s="84" t="s">
        <v>4162</v>
      </c>
      <c r="W2181" s="84" t="s">
        <v>1980</v>
      </c>
      <c r="X2181" s="88">
        <v>43766.619444444441</v>
      </c>
    </row>
    <row r="2182" spans="1:24" ht="30">
      <c r="A2182" s="84" t="s">
        <v>3175</v>
      </c>
      <c r="B2182" s="84" t="s">
        <v>3175</v>
      </c>
      <c r="C2182" s="84">
        <v>1180939</v>
      </c>
      <c r="D2182" s="84" t="s">
        <v>2530</v>
      </c>
      <c r="E2182" s="84" t="s">
        <v>3855</v>
      </c>
      <c r="F2182" s="84" t="s">
        <v>2508</v>
      </c>
      <c r="G2182" s="84" t="s">
        <v>3281</v>
      </c>
      <c r="H2182" s="89" t="s">
        <v>13533</v>
      </c>
      <c r="I2182" s="84">
        <v>0</v>
      </c>
      <c r="J2182" s="86">
        <v>43777.61818287037</v>
      </c>
      <c r="K2182" s="86">
        <v>43750.752083333333</v>
      </c>
      <c r="L2182" s="93"/>
      <c r="M2182" s="84"/>
      <c r="N2182" s="84"/>
      <c r="O2182" s="84"/>
      <c r="P2182" s="84"/>
      <c r="Q2182" s="86">
        <v>43752.400694444441</v>
      </c>
      <c r="R2182" s="86">
        <v>43777.618055555555</v>
      </c>
      <c r="S2182" s="93"/>
      <c r="T2182" s="87">
        <v>43759</v>
      </c>
      <c r="U2182" s="84" t="s">
        <v>2511</v>
      </c>
      <c r="V2182" s="84" t="s">
        <v>2626</v>
      </c>
      <c r="W2182" s="84" t="s">
        <v>277</v>
      </c>
      <c r="X2182" s="88">
        <v>43752.400694444441</v>
      </c>
    </row>
    <row r="2183" spans="1:24" ht="45">
      <c r="A2183" s="84" t="s">
        <v>3175</v>
      </c>
      <c r="B2183" s="84" t="s">
        <v>3175</v>
      </c>
      <c r="C2183" s="84">
        <v>1185840</v>
      </c>
      <c r="D2183" s="84" t="s">
        <v>2530</v>
      </c>
      <c r="E2183" s="84" t="s">
        <v>3855</v>
      </c>
      <c r="F2183" s="84" t="s">
        <v>2508</v>
      </c>
      <c r="G2183" s="84" t="s">
        <v>3281</v>
      </c>
      <c r="H2183" s="89" t="s">
        <v>13916</v>
      </c>
      <c r="I2183" s="84">
        <v>0</v>
      </c>
      <c r="J2183" s="86">
        <v>43777.649224537039</v>
      </c>
      <c r="K2183" s="86">
        <v>43759.821331018517</v>
      </c>
      <c r="L2183" s="93" t="s">
        <v>2570</v>
      </c>
      <c r="M2183" s="86">
        <v>43762.491666666669</v>
      </c>
      <c r="N2183" s="84"/>
      <c r="O2183" s="84"/>
      <c r="P2183" s="84"/>
      <c r="Q2183" s="84"/>
      <c r="R2183" s="86">
        <v>43768.684027777781</v>
      </c>
      <c r="S2183" s="93" t="s">
        <v>3368</v>
      </c>
      <c r="T2183" s="87">
        <v>43767</v>
      </c>
      <c r="U2183" s="84" t="s">
        <v>2511</v>
      </c>
      <c r="V2183" s="84" t="s">
        <v>2683</v>
      </c>
      <c r="W2183" s="84" t="s">
        <v>277</v>
      </c>
      <c r="X2183" s="88">
        <v>43762.491666666669</v>
      </c>
    </row>
    <row r="2184" spans="1:24" ht="30">
      <c r="A2184" s="84" t="s">
        <v>3175</v>
      </c>
      <c r="B2184" s="84" t="s">
        <v>3175</v>
      </c>
      <c r="C2184" s="84">
        <v>1202429</v>
      </c>
      <c r="D2184" s="84" t="s">
        <v>2530</v>
      </c>
      <c r="E2184" s="84" t="s">
        <v>3855</v>
      </c>
      <c r="F2184" s="84" t="s">
        <v>2508</v>
      </c>
      <c r="G2184" s="84" t="s">
        <v>3281</v>
      </c>
      <c r="H2184" s="89" t="s">
        <v>15190</v>
      </c>
      <c r="I2184" s="84">
        <v>0</v>
      </c>
      <c r="J2184" s="86">
        <v>43811.925659722219</v>
      </c>
      <c r="K2184" s="86">
        <v>43783.692071759258</v>
      </c>
      <c r="L2184" s="93"/>
      <c r="M2184" s="86">
        <v>43797.605555555558</v>
      </c>
      <c r="N2184" s="84"/>
      <c r="O2184" s="84"/>
      <c r="P2184" s="84"/>
      <c r="Q2184" s="84"/>
      <c r="R2184" s="86">
        <v>43805.62222222222</v>
      </c>
      <c r="S2184" s="93" t="s">
        <v>3368</v>
      </c>
      <c r="T2184" s="87">
        <v>43801</v>
      </c>
      <c r="U2184" s="84" t="s">
        <v>2511</v>
      </c>
      <c r="V2184" s="84" t="s">
        <v>2657</v>
      </c>
      <c r="W2184" s="84" t="s">
        <v>277</v>
      </c>
      <c r="X2184" s="88">
        <v>43797.605555555558</v>
      </c>
    </row>
    <row r="2185" spans="1:24" ht="30">
      <c r="A2185" s="84" t="s">
        <v>3175</v>
      </c>
      <c r="B2185" s="84" t="s">
        <v>3175</v>
      </c>
      <c r="C2185" s="84">
        <v>1219521</v>
      </c>
      <c r="D2185" s="84" t="s">
        <v>2530</v>
      </c>
      <c r="E2185" s="84" t="s">
        <v>3855</v>
      </c>
      <c r="F2185" s="84" t="s">
        <v>2508</v>
      </c>
      <c r="G2185" s="84" t="s">
        <v>3281</v>
      </c>
      <c r="H2185" s="89" t="s">
        <v>15857</v>
      </c>
      <c r="I2185" s="84">
        <v>0</v>
      </c>
      <c r="J2185" s="86">
        <v>43817.74722222222</v>
      </c>
      <c r="K2185" s="86">
        <v>43804.621921296297</v>
      </c>
      <c r="L2185" s="93" t="s">
        <v>2570</v>
      </c>
      <c r="M2185" s="86">
        <v>43810.606249999997</v>
      </c>
      <c r="N2185" s="84"/>
      <c r="O2185" s="84"/>
      <c r="P2185" s="84"/>
      <c r="Q2185" s="84"/>
      <c r="R2185" s="86">
        <v>43817.74722222222</v>
      </c>
      <c r="S2185" s="93" t="s">
        <v>3368</v>
      </c>
      <c r="T2185" s="87">
        <v>43815</v>
      </c>
      <c r="U2185" s="84" t="s">
        <v>2511</v>
      </c>
      <c r="V2185" s="84" t="s">
        <v>2109</v>
      </c>
      <c r="W2185" s="84" t="s">
        <v>277</v>
      </c>
      <c r="X2185" s="88">
        <v>43810.606249999997</v>
      </c>
    </row>
    <row r="2186" spans="1:24" ht="30">
      <c r="A2186" s="84" t="s">
        <v>3175</v>
      </c>
      <c r="B2186" s="84" t="s">
        <v>3175</v>
      </c>
      <c r="C2186" s="84">
        <v>1221358</v>
      </c>
      <c r="D2186" s="84" t="s">
        <v>2530</v>
      </c>
      <c r="E2186" s="84" t="s">
        <v>3855</v>
      </c>
      <c r="F2186" s="84" t="s">
        <v>2508</v>
      </c>
      <c r="G2186" s="84" t="s">
        <v>3281</v>
      </c>
      <c r="H2186" s="89" t="s">
        <v>15987</v>
      </c>
      <c r="I2186" s="84">
        <v>0</v>
      </c>
      <c r="J2186" s="86">
        <v>43824.625173611108</v>
      </c>
      <c r="K2186" s="86">
        <v>43808.425081018519</v>
      </c>
      <c r="L2186" s="93"/>
      <c r="M2186" s="86">
        <v>43816.680555555555</v>
      </c>
      <c r="N2186" s="84"/>
      <c r="O2186" s="84"/>
      <c r="P2186" s="84"/>
      <c r="Q2186" s="84"/>
      <c r="R2186" s="86">
        <v>43824.625</v>
      </c>
      <c r="S2186" s="93" t="s">
        <v>3368</v>
      </c>
      <c r="T2186" s="87">
        <v>43815</v>
      </c>
      <c r="U2186" s="84" t="s">
        <v>2511</v>
      </c>
      <c r="V2186" s="84" t="s">
        <v>2657</v>
      </c>
      <c r="W2186" s="84" t="s">
        <v>277</v>
      </c>
      <c r="X2186" s="88">
        <v>43816.680555555555</v>
      </c>
    </row>
    <row r="2187" spans="1:24" ht="30">
      <c r="A2187" s="84" t="s">
        <v>3175</v>
      </c>
      <c r="B2187" s="84" t="s">
        <v>3175</v>
      </c>
      <c r="C2187" s="84">
        <v>1221556</v>
      </c>
      <c r="D2187" s="84" t="s">
        <v>2530</v>
      </c>
      <c r="E2187" s="84" t="s">
        <v>3855</v>
      </c>
      <c r="F2187" s="84" t="s">
        <v>2508</v>
      </c>
      <c r="G2187" s="84" t="s">
        <v>3281</v>
      </c>
      <c r="H2187" s="89" t="s">
        <v>15996</v>
      </c>
      <c r="I2187" s="84">
        <v>0</v>
      </c>
      <c r="J2187" s="86">
        <v>43818.439016203702</v>
      </c>
      <c r="K2187" s="86">
        <v>43808.554467592592</v>
      </c>
      <c r="L2187" s="93"/>
      <c r="M2187" s="84"/>
      <c r="N2187" s="84"/>
      <c r="O2187" s="84"/>
      <c r="P2187" s="84"/>
      <c r="Q2187" s="86">
        <v>43808.609722222223</v>
      </c>
      <c r="R2187" s="86">
        <v>43818.438194444447</v>
      </c>
      <c r="S2187" s="93"/>
      <c r="T2187" s="87">
        <v>43815</v>
      </c>
      <c r="U2187" s="84" t="s">
        <v>2511</v>
      </c>
      <c r="V2187" s="84" t="s">
        <v>2750</v>
      </c>
      <c r="W2187" s="84" t="s">
        <v>1979</v>
      </c>
      <c r="X2187" s="88">
        <v>43808.609722222223</v>
      </c>
    </row>
    <row r="2188" spans="1:24" ht="45">
      <c r="A2188" s="84" t="s">
        <v>3175</v>
      </c>
      <c r="B2188" s="84" t="s">
        <v>3175</v>
      </c>
      <c r="C2188" s="84">
        <v>1118953</v>
      </c>
      <c r="D2188" s="84" t="s">
        <v>3365</v>
      </c>
      <c r="E2188" s="84" t="s">
        <v>2639</v>
      </c>
      <c r="F2188" s="84" t="s">
        <v>2508</v>
      </c>
      <c r="G2188" s="84" t="s">
        <v>3281</v>
      </c>
      <c r="H2188" s="89" t="s">
        <v>4609</v>
      </c>
      <c r="I2188" s="84">
        <v>0</v>
      </c>
      <c r="J2188" s="86">
        <v>43699.369085648148</v>
      </c>
      <c r="K2188" s="86">
        <v>43663.614062499997</v>
      </c>
      <c r="L2188" s="93"/>
      <c r="M2188" s="84"/>
      <c r="N2188" s="84"/>
      <c r="O2188" s="86">
        <v>43672.569444444445</v>
      </c>
      <c r="P2188" s="84"/>
      <c r="Q2188" s="86">
        <v>43676.395138888889</v>
      </c>
      <c r="R2188" s="86">
        <v>43699.368750000001</v>
      </c>
      <c r="S2188" s="93"/>
      <c r="T2188" s="87">
        <v>43670</v>
      </c>
      <c r="U2188" s="84" t="s">
        <v>2511</v>
      </c>
      <c r="V2188" s="84" t="s">
        <v>3397</v>
      </c>
      <c r="W2188" s="84" t="s">
        <v>277</v>
      </c>
      <c r="X2188" s="88">
        <v>43676.395138888889</v>
      </c>
    </row>
    <row r="2189" spans="1:24" ht="60">
      <c r="A2189" s="84" t="s">
        <v>3175</v>
      </c>
      <c r="B2189" s="84" t="s">
        <v>3175</v>
      </c>
      <c r="C2189" s="84">
        <v>1157808</v>
      </c>
      <c r="D2189" s="84" t="s">
        <v>8223</v>
      </c>
      <c r="E2189" s="84" t="s">
        <v>2639</v>
      </c>
      <c r="F2189" s="84" t="s">
        <v>2508</v>
      </c>
      <c r="G2189" s="84" t="s">
        <v>3281</v>
      </c>
      <c r="H2189" s="89" t="s">
        <v>8687</v>
      </c>
      <c r="I2189" s="84">
        <v>0</v>
      </c>
      <c r="J2189" s="86">
        <v>43773.449224537035</v>
      </c>
      <c r="K2189" s="86">
        <v>43712.779050925928</v>
      </c>
      <c r="L2189" s="93"/>
      <c r="M2189" s="86">
        <v>43718.624305555553</v>
      </c>
      <c r="N2189" s="84"/>
      <c r="O2189" s="84"/>
      <c r="P2189" s="84"/>
      <c r="Q2189" s="84"/>
      <c r="R2189" s="84"/>
      <c r="S2189" s="93" t="s">
        <v>3368</v>
      </c>
      <c r="T2189" s="87">
        <v>43720</v>
      </c>
      <c r="U2189" s="84" t="s">
        <v>2511</v>
      </c>
      <c r="V2189" s="84" t="s">
        <v>5227</v>
      </c>
      <c r="W2189" s="84" t="s">
        <v>277</v>
      </c>
      <c r="X2189" s="88">
        <v>43718.624305555553</v>
      </c>
    </row>
    <row r="2190" spans="1:24" ht="45">
      <c r="A2190" s="84" t="s">
        <v>3175</v>
      </c>
      <c r="B2190" s="84" t="s">
        <v>3175</v>
      </c>
      <c r="C2190" s="84">
        <v>1173784</v>
      </c>
      <c r="D2190" s="84" t="s">
        <v>6511</v>
      </c>
      <c r="E2190" s="84" t="s">
        <v>2639</v>
      </c>
      <c r="F2190" s="84" t="s">
        <v>2522</v>
      </c>
      <c r="G2190" s="84" t="s">
        <v>3281</v>
      </c>
      <c r="H2190" s="89" t="s">
        <v>12569</v>
      </c>
      <c r="I2190" s="84">
        <v>0</v>
      </c>
      <c r="J2190" s="86">
        <v>43735.716979166667</v>
      </c>
      <c r="K2190" s="86">
        <v>43733.841504629629</v>
      </c>
      <c r="L2190" s="93"/>
      <c r="M2190" s="84"/>
      <c r="N2190" s="86">
        <v>43735.711111111108</v>
      </c>
      <c r="O2190" s="84"/>
      <c r="P2190" s="84"/>
      <c r="Q2190" s="86">
        <v>43735.711111111108</v>
      </c>
      <c r="R2190" s="86">
        <v>43735.71597222222</v>
      </c>
      <c r="S2190" s="93"/>
      <c r="T2190" s="87">
        <v>43741</v>
      </c>
      <c r="U2190" s="84" t="s">
        <v>2511</v>
      </c>
      <c r="V2190" s="84" t="s">
        <v>2709</v>
      </c>
      <c r="W2190" s="84" t="s">
        <v>1979</v>
      </c>
      <c r="X2190" s="88">
        <v>43735.711111111108</v>
      </c>
    </row>
    <row r="2191" spans="1:24" ht="30">
      <c r="A2191" s="84" t="s">
        <v>3175</v>
      </c>
      <c r="B2191" s="84" t="s">
        <v>3175</v>
      </c>
      <c r="C2191" s="84">
        <v>1105305</v>
      </c>
      <c r="D2191" s="84" t="s">
        <v>2554</v>
      </c>
      <c r="E2191" s="84" t="s">
        <v>2567</v>
      </c>
      <c r="F2191" s="84" t="s">
        <v>2508</v>
      </c>
      <c r="G2191" s="84" t="s">
        <v>3281</v>
      </c>
      <c r="H2191" s="89" t="s">
        <v>3577</v>
      </c>
      <c r="I2191" s="84">
        <v>0</v>
      </c>
      <c r="J2191" s="86">
        <v>43654.714733796296</v>
      </c>
      <c r="K2191" s="86">
        <v>43643.473171296297</v>
      </c>
      <c r="L2191" s="93"/>
      <c r="M2191" s="86">
        <v>43647.409722222219</v>
      </c>
      <c r="N2191" s="84"/>
      <c r="O2191" s="84"/>
      <c r="P2191" s="84"/>
      <c r="Q2191" s="84"/>
      <c r="R2191" s="86">
        <v>43654.714583333334</v>
      </c>
      <c r="S2191" s="93" t="s">
        <v>3447</v>
      </c>
      <c r="T2191" s="87">
        <v>43650</v>
      </c>
      <c r="U2191" s="84" t="s">
        <v>2511</v>
      </c>
      <c r="V2191" s="84" t="s">
        <v>2543</v>
      </c>
      <c r="W2191" s="84" t="s">
        <v>277</v>
      </c>
      <c r="X2191" s="88">
        <v>43647.409722222219</v>
      </c>
    </row>
    <row r="2192" spans="1:24" ht="45">
      <c r="A2192" s="84" t="s">
        <v>3175</v>
      </c>
      <c r="B2192" s="84" t="s">
        <v>3175</v>
      </c>
      <c r="C2192" s="84">
        <v>1105655</v>
      </c>
      <c r="D2192" s="84" t="s">
        <v>2554</v>
      </c>
      <c r="E2192" s="84" t="s">
        <v>2567</v>
      </c>
      <c r="F2192" s="84" t="s">
        <v>2508</v>
      </c>
      <c r="G2192" s="84" t="s">
        <v>3281</v>
      </c>
      <c r="H2192" s="89" t="s">
        <v>3634</v>
      </c>
      <c r="I2192" s="84">
        <v>0</v>
      </c>
      <c r="J2192" s="86">
        <v>43664.745381944442</v>
      </c>
      <c r="K2192" s="86">
        <v>43643.6721412037</v>
      </c>
      <c r="L2192" s="93"/>
      <c r="M2192" s="86">
        <v>43658.776388888888</v>
      </c>
      <c r="N2192" s="84"/>
      <c r="O2192" s="86">
        <v>43658.776388888888</v>
      </c>
      <c r="P2192" s="84"/>
      <c r="Q2192" s="84"/>
      <c r="R2192" s="86">
        <v>43664.745138888888</v>
      </c>
      <c r="S2192" s="93" t="s">
        <v>3475</v>
      </c>
      <c r="T2192" s="87">
        <v>43649</v>
      </c>
      <c r="U2192" s="84" t="s">
        <v>2509</v>
      </c>
      <c r="V2192" s="84" t="s">
        <v>2542</v>
      </c>
      <c r="W2192" s="84" t="s">
        <v>277</v>
      </c>
      <c r="X2192" s="88">
        <v>43658.776388888888</v>
      </c>
    </row>
    <row r="2193" spans="1:24" ht="45">
      <c r="A2193" s="84" t="s">
        <v>3175</v>
      </c>
      <c r="B2193" s="84" t="s">
        <v>3175</v>
      </c>
      <c r="C2193" s="84">
        <v>1120065</v>
      </c>
      <c r="D2193" s="84" t="s">
        <v>2554</v>
      </c>
      <c r="E2193" s="84" t="s">
        <v>2567</v>
      </c>
      <c r="F2193" s="84" t="s">
        <v>2508</v>
      </c>
      <c r="G2193" s="84" t="s">
        <v>3281</v>
      </c>
      <c r="H2193" s="89" t="s">
        <v>4680</v>
      </c>
      <c r="I2193" s="84">
        <v>0</v>
      </c>
      <c r="J2193" s="86">
        <v>43697.886053240742</v>
      </c>
      <c r="K2193" s="86">
        <v>43664.70511574074</v>
      </c>
      <c r="L2193" s="93"/>
      <c r="M2193" s="86">
        <v>43692.378472222219</v>
      </c>
      <c r="N2193" s="84"/>
      <c r="O2193" s="84"/>
      <c r="P2193" s="84"/>
      <c r="Q2193" s="84"/>
      <c r="R2193" s="86">
        <v>43696.690972222219</v>
      </c>
      <c r="S2193" s="93" t="s">
        <v>3447</v>
      </c>
      <c r="T2193" s="87">
        <v>43690</v>
      </c>
      <c r="U2193" s="84" t="s">
        <v>2511</v>
      </c>
      <c r="V2193" s="84" t="s">
        <v>2543</v>
      </c>
      <c r="W2193" s="84" t="s">
        <v>277</v>
      </c>
      <c r="X2193" s="88">
        <v>43692.378472222219</v>
      </c>
    </row>
    <row r="2194" spans="1:24" ht="30">
      <c r="A2194" s="84" t="s">
        <v>3175</v>
      </c>
      <c r="B2194" s="84" t="s">
        <v>3175</v>
      </c>
      <c r="C2194" s="84">
        <v>1120435</v>
      </c>
      <c r="D2194" s="84" t="s">
        <v>2554</v>
      </c>
      <c r="E2194" s="84" t="s">
        <v>2567</v>
      </c>
      <c r="F2194" s="84" t="s">
        <v>2508</v>
      </c>
      <c r="G2194" s="84" t="s">
        <v>3281</v>
      </c>
      <c r="H2194" s="89" t="s">
        <v>4699</v>
      </c>
      <c r="I2194" s="84">
        <v>0</v>
      </c>
      <c r="J2194" s="86">
        <v>43689.580277777779</v>
      </c>
      <c r="K2194" s="86">
        <v>43665.411956018521</v>
      </c>
      <c r="L2194" s="93"/>
      <c r="M2194" s="86">
        <v>43684.438194444447</v>
      </c>
      <c r="N2194" s="84"/>
      <c r="O2194" s="84"/>
      <c r="P2194" s="84"/>
      <c r="Q2194" s="84"/>
      <c r="R2194" s="86">
        <v>43689.579861111109</v>
      </c>
      <c r="S2194" s="93" t="s">
        <v>3447</v>
      </c>
      <c r="T2194" s="87">
        <v>43683</v>
      </c>
      <c r="U2194" s="84" t="s">
        <v>2511</v>
      </c>
      <c r="V2194" s="84" t="s">
        <v>2543</v>
      </c>
      <c r="W2194" s="84" t="s">
        <v>277</v>
      </c>
      <c r="X2194" s="88">
        <v>43684.438194444447</v>
      </c>
    </row>
    <row r="2195" spans="1:24" ht="45">
      <c r="A2195" s="84" t="s">
        <v>3175</v>
      </c>
      <c r="B2195" s="84" t="s">
        <v>3175</v>
      </c>
      <c r="C2195" s="84">
        <v>1131227</v>
      </c>
      <c r="D2195" s="84" t="s">
        <v>2559</v>
      </c>
      <c r="E2195" s="84" t="s">
        <v>2567</v>
      </c>
      <c r="F2195" s="84" t="s">
        <v>2508</v>
      </c>
      <c r="G2195" s="84" t="s">
        <v>3281</v>
      </c>
      <c r="H2195" s="89" t="s">
        <v>5161</v>
      </c>
      <c r="I2195" s="84">
        <v>0</v>
      </c>
      <c r="J2195" s="86">
        <v>43704.444363425922</v>
      </c>
      <c r="K2195" s="86">
        <v>43676.724050925928</v>
      </c>
      <c r="L2195" s="93"/>
      <c r="M2195" s="86">
        <v>43698.78125</v>
      </c>
      <c r="N2195" s="84"/>
      <c r="O2195" s="86">
        <v>43689.390277777777</v>
      </c>
      <c r="P2195" s="84"/>
      <c r="Q2195" s="84"/>
      <c r="R2195" s="86">
        <v>43704.444444444445</v>
      </c>
      <c r="S2195" s="93" t="s">
        <v>3475</v>
      </c>
      <c r="T2195" s="84"/>
      <c r="U2195" s="84" t="s">
        <v>2511</v>
      </c>
      <c r="V2195" s="84" t="s">
        <v>2621</v>
      </c>
      <c r="W2195" s="84" t="s">
        <v>277</v>
      </c>
      <c r="X2195" s="88">
        <v>43698.78125</v>
      </c>
    </row>
    <row r="2196" spans="1:24" ht="30">
      <c r="A2196" s="84" t="s">
        <v>3175</v>
      </c>
      <c r="B2196" s="84" t="s">
        <v>3175</v>
      </c>
      <c r="C2196" s="84">
        <v>1131610</v>
      </c>
      <c r="D2196" s="84" t="s">
        <v>2554</v>
      </c>
      <c r="E2196" s="84" t="s">
        <v>2567</v>
      </c>
      <c r="F2196" s="84" t="s">
        <v>2508</v>
      </c>
      <c r="G2196" s="84" t="s">
        <v>3281</v>
      </c>
      <c r="H2196" s="89" t="s">
        <v>5177</v>
      </c>
      <c r="I2196" s="84">
        <v>0</v>
      </c>
      <c r="J2196" s="86">
        <v>43689.581990740742</v>
      </c>
      <c r="K2196" s="86">
        <v>43677.46665509259</v>
      </c>
      <c r="L2196" s="93"/>
      <c r="M2196" s="84"/>
      <c r="N2196" s="86">
        <v>43689.378472222219</v>
      </c>
      <c r="O2196" s="84"/>
      <c r="P2196" s="84"/>
      <c r="Q2196" s="84"/>
      <c r="R2196" s="86">
        <v>43689.581944444442</v>
      </c>
      <c r="S2196" s="93"/>
      <c r="T2196" s="87">
        <v>43691</v>
      </c>
      <c r="U2196" s="84" t="s">
        <v>2511</v>
      </c>
      <c r="V2196" s="84" t="s">
        <v>2543</v>
      </c>
      <c r="W2196" s="84" t="s">
        <v>277</v>
      </c>
      <c r="X2196" s="88">
        <v>43689.378472222219</v>
      </c>
    </row>
    <row r="2197" spans="1:24" ht="45">
      <c r="A2197" s="84" t="s">
        <v>3175</v>
      </c>
      <c r="B2197" s="84" t="s">
        <v>3175</v>
      </c>
      <c r="C2197" s="84">
        <v>1131692</v>
      </c>
      <c r="D2197" s="84" t="s">
        <v>2559</v>
      </c>
      <c r="E2197" s="84" t="s">
        <v>2567</v>
      </c>
      <c r="F2197" s="84" t="s">
        <v>2508</v>
      </c>
      <c r="G2197" s="84" t="s">
        <v>3281</v>
      </c>
      <c r="H2197" s="89" t="s">
        <v>5181</v>
      </c>
      <c r="I2197" s="84">
        <v>0</v>
      </c>
      <c r="J2197" s="86">
        <v>43685.674027777779</v>
      </c>
      <c r="K2197" s="86">
        <v>43677.562685185185</v>
      </c>
      <c r="L2197" s="93"/>
      <c r="M2197" s="84"/>
      <c r="N2197" s="84"/>
      <c r="O2197" s="84"/>
      <c r="P2197" s="84"/>
      <c r="Q2197" s="86">
        <v>43682.567361111112</v>
      </c>
      <c r="R2197" s="86">
        <v>43685.673611111109</v>
      </c>
      <c r="S2197" s="93"/>
      <c r="T2197" s="87">
        <v>43686</v>
      </c>
      <c r="U2197" s="84" t="s">
        <v>2511</v>
      </c>
      <c r="V2197" s="84" t="s">
        <v>2543</v>
      </c>
      <c r="W2197" s="84" t="s">
        <v>277</v>
      </c>
      <c r="X2197" s="88">
        <v>43682.567361111112</v>
      </c>
    </row>
    <row r="2198" spans="1:24" ht="30">
      <c r="A2198" s="84" t="s">
        <v>3175</v>
      </c>
      <c r="B2198" s="84" t="s">
        <v>3175</v>
      </c>
      <c r="C2198" s="84">
        <v>1137364</v>
      </c>
      <c r="D2198" s="84" t="s">
        <v>2554</v>
      </c>
      <c r="E2198" s="84" t="s">
        <v>2567</v>
      </c>
      <c r="F2198" s="84" t="s">
        <v>2508</v>
      </c>
      <c r="G2198" s="84" t="s">
        <v>3281</v>
      </c>
      <c r="H2198" s="89" t="s">
        <v>6006</v>
      </c>
      <c r="I2198" s="84">
        <v>0</v>
      </c>
      <c r="J2198" s="86">
        <v>43693.616759259261</v>
      </c>
      <c r="K2198" s="86">
        <v>43683.598182870373</v>
      </c>
      <c r="L2198" s="93"/>
      <c r="M2198" s="86">
        <v>43686.701388888891</v>
      </c>
      <c r="N2198" s="84"/>
      <c r="O2198" s="84"/>
      <c r="P2198" s="84"/>
      <c r="Q2198" s="84"/>
      <c r="R2198" s="86">
        <v>43693.616666666669</v>
      </c>
      <c r="S2198" s="93" t="s">
        <v>3475</v>
      </c>
      <c r="T2198" s="87">
        <v>43692</v>
      </c>
      <c r="U2198" s="84" t="s">
        <v>2511</v>
      </c>
      <c r="V2198" s="84" t="s">
        <v>2543</v>
      </c>
      <c r="W2198" s="84" t="s">
        <v>277</v>
      </c>
      <c r="X2198" s="88">
        <v>43686.701388888891</v>
      </c>
    </row>
    <row r="2199" spans="1:24" ht="30">
      <c r="A2199" s="84" t="s">
        <v>3175</v>
      </c>
      <c r="B2199" s="84" t="s">
        <v>3175</v>
      </c>
      <c r="C2199" s="84">
        <v>1137367</v>
      </c>
      <c r="D2199" s="84" t="s">
        <v>2554</v>
      </c>
      <c r="E2199" s="84" t="s">
        <v>2567</v>
      </c>
      <c r="F2199" s="84" t="s">
        <v>2508</v>
      </c>
      <c r="G2199" s="84" t="s">
        <v>3281</v>
      </c>
      <c r="H2199" s="89" t="s">
        <v>6007</v>
      </c>
      <c r="I2199" s="84">
        <v>0</v>
      </c>
      <c r="J2199" s="86">
        <v>43693.618645833332</v>
      </c>
      <c r="K2199" s="86">
        <v>43683.601041666669</v>
      </c>
      <c r="L2199" s="93"/>
      <c r="M2199" s="86">
        <v>43686.48333333333</v>
      </c>
      <c r="N2199" s="84"/>
      <c r="O2199" s="84"/>
      <c r="P2199" s="84"/>
      <c r="Q2199" s="84"/>
      <c r="R2199" s="86">
        <v>43693.618750000001</v>
      </c>
      <c r="S2199" s="93" t="s">
        <v>3447</v>
      </c>
      <c r="T2199" s="87">
        <v>43692</v>
      </c>
      <c r="U2199" s="84" t="s">
        <v>2511</v>
      </c>
      <c r="V2199" s="84" t="s">
        <v>2543</v>
      </c>
      <c r="W2199" s="84" t="s">
        <v>277</v>
      </c>
      <c r="X2199" s="88">
        <v>43686.48333333333</v>
      </c>
    </row>
    <row r="2200" spans="1:24" ht="45">
      <c r="A2200" s="84" t="s">
        <v>3175</v>
      </c>
      <c r="B2200" s="84" t="s">
        <v>3175</v>
      </c>
      <c r="C2200" s="84">
        <v>1137625</v>
      </c>
      <c r="D2200" s="84" t="s">
        <v>2554</v>
      </c>
      <c r="E2200" s="84" t="s">
        <v>2567</v>
      </c>
      <c r="F2200" s="84" t="s">
        <v>2508</v>
      </c>
      <c r="G2200" s="84" t="s">
        <v>3281</v>
      </c>
      <c r="H2200" s="89" t="s">
        <v>6074</v>
      </c>
      <c r="I2200" s="84">
        <v>0</v>
      </c>
      <c r="J2200" s="86">
        <v>43697.820532407408</v>
      </c>
      <c r="K2200" s="86">
        <v>43683.71775462963</v>
      </c>
      <c r="L2200" s="93"/>
      <c r="M2200" s="84"/>
      <c r="N2200" s="86">
        <v>43697.741666666669</v>
      </c>
      <c r="O2200" s="86">
        <v>43689.577777777777</v>
      </c>
      <c r="P2200" s="84"/>
      <c r="Q2200" s="84"/>
      <c r="R2200" s="86">
        <v>43697.71597222222</v>
      </c>
      <c r="S2200" s="93"/>
      <c r="T2200" s="87">
        <v>43690</v>
      </c>
      <c r="U2200" s="84" t="s">
        <v>2511</v>
      </c>
      <c r="V2200" s="84" t="s">
        <v>6057</v>
      </c>
      <c r="W2200" s="84" t="s">
        <v>277</v>
      </c>
      <c r="X2200" s="88">
        <v>43697.741666666669</v>
      </c>
    </row>
    <row r="2201" spans="1:24" ht="30">
      <c r="A2201" s="84" t="s">
        <v>3175</v>
      </c>
      <c r="B2201" s="84" t="s">
        <v>3175</v>
      </c>
      <c r="C2201" s="84">
        <v>1137626</v>
      </c>
      <c r="D2201" s="84" t="s">
        <v>2554</v>
      </c>
      <c r="E2201" s="84" t="s">
        <v>2567</v>
      </c>
      <c r="F2201" s="84" t="s">
        <v>2508</v>
      </c>
      <c r="G2201" s="84" t="s">
        <v>3281</v>
      </c>
      <c r="H2201" s="89" t="s">
        <v>6075</v>
      </c>
      <c r="I2201" s="84">
        <v>0</v>
      </c>
      <c r="J2201" s="86">
        <v>43697.820370370369</v>
      </c>
      <c r="K2201" s="86">
        <v>43683.717777777776</v>
      </c>
      <c r="L2201" s="93"/>
      <c r="M2201" s="84"/>
      <c r="N2201" s="86">
        <v>43697.742361111108</v>
      </c>
      <c r="O2201" s="86">
        <v>43689.544444444444</v>
      </c>
      <c r="P2201" s="84"/>
      <c r="Q2201" s="84"/>
      <c r="R2201" s="86">
        <v>43697.71597222222</v>
      </c>
      <c r="S2201" s="93"/>
      <c r="T2201" s="87">
        <v>43692</v>
      </c>
      <c r="U2201" s="84" t="s">
        <v>2509</v>
      </c>
      <c r="V2201" s="84" t="s">
        <v>6057</v>
      </c>
      <c r="W2201" s="84" t="s">
        <v>277</v>
      </c>
      <c r="X2201" s="88">
        <v>43697.742361111108</v>
      </c>
    </row>
    <row r="2202" spans="1:24" ht="30">
      <c r="A2202" s="84" t="s">
        <v>3175</v>
      </c>
      <c r="B2202" s="84" t="s">
        <v>3175</v>
      </c>
      <c r="C2202" s="84">
        <v>1138077</v>
      </c>
      <c r="D2202" s="84" t="s">
        <v>2554</v>
      </c>
      <c r="E2202" s="84" t="s">
        <v>2567</v>
      </c>
      <c r="F2202" s="84" t="s">
        <v>2508</v>
      </c>
      <c r="G2202" s="84" t="s">
        <v>3281</v>
      </c>
      <c r="H2202" s="89" t="s">
        <v>6157</v>
      </c>
      <c r="I2202" s="84">
        <v>0</v>
      </c>
      <c r="J2202" s="86">
        <v>43693.6169212963</v>
      </c>
      <c r="K2202" s="86">
        <v>43684.47792824074</v>
      </c>
      <c r="L2202" s="93"/>
      <c r="M2202" s="86">
        <v>43686.542361111111</v>
      </c>
      <c r="N2202" s="84"/>
      <c r="O2202" s="84"/>
      <c r="P2202" s="84"/>
      <c r="Q2202" s="84"/>
      <c r="R2202" s="86">
        <v>43693.616666666669</v>
      </c>
      <c r="S2202" s="93" t="s">
        <v>3475</v>
      </c>
      <c r="T2202" s="87">
        <v>43692</v>
      </c>
      <c r="U2202" s="84" t="s">
        <v>2511</v>
      </c>
      <c r="V2202" s="84" t="s">
        <v>2543</v>
      </c>
      <c r="W2202" s="84" t="s">
        <v>277</v>
      </c>
      <c r="X2202" s="88">
        <v>43686.542361111111</v>
      </c>
    </row>
    <row r="2203" spans="1:24" ht="60">
      <c r="A2203" s="84" t="s">
        <v>3175</v>
      </c>
      <c r="B2203" s="84" t="s">
        <v>3175</v>
      </c>
      <c r="C2203" s="84">
        <v>1145099</v>
      </c>
      <c r="D2203" s="84" t="s">
        <v>2559</v>
      </c>
      <c r="E2203" s="84" t="s">
        <v>2567</v>
      </c>
      <c r="F2203" s="84" t="s">
        <v>2508</v>
      </c>
      <c r="G2203" s="84" t="s">
        <v>3281</v>
      </c>
      <c r="H2203" s="89" t="s">
        <v>6982</v>
      </c>
      <c r="I2203" s="84">
        <v>0</v>
      </c>
      <c r="J2203" s="86">
        <v>43699.74150462963</v>
      </c>
      <c r="K2203" s="86">
        <v>43693.643368055556</v>
      </c>
      <c r="L2203" s="93"/>
      <c r="M2203" s="86">
        <v>43696.584722222222</v>
      </c>
      <c r="N2203" s="84"/>
      <c r="O2203" s="84"/>
      <c r="P2203" s="84"/>
      <c r="Q2203" s="84"/>
      <c r="R2203" s="86">
        <v>43699.740972222222</v>
      </c>
      <c r="S2203" s="93" t="s">
        <v>3475</v>
      </c>
      <c r="T2203" s="87">
        <v>43701</v>
      </c>
      <c r="U2203" s="84" t="s">
        <v>2511</v>
      </c>
      <c r="V2203" s="84" t="s">
        <v>3454</v>
      </c>
      <c r="W2203" s="84" t="s">
        <v>277</v>
      </c>
      <c r="X2203" s="88">
        <v>43696.584722222222</v>
      </c>
    </row>
    <row r="2204" spans="1:24" ht="30">
      <c r="A2204" s="84" t="s">
        <v>3175</v>
      </c>
      <c r="B2204" s="84" t="s">
        <v>3175</v>
      </c>
      <c r="C2204" s="84">
        <v>1146282</v>
      </c>
      <c r="D2204" s="84" t="s">
        <v>2554</v>
      </c>
      <c r="E2204" s="84" t="s">
        <v>2567</v>
      </c>
      <c r="F2204" s="84" t="s">
        <v>2508</v>
      </c>
      <c r="G2204" s="84" t="s">
        <v>3281</v>
      </c>
      <c r="H2204" s="89" t="s">
        <v>7111</v>
      </c>
      <c r="I2204" s="84">
        <v>0</v>
      </c>
      <c r="J2204" s="86">
        <v>43706.599872685183</v>
      </c>
      <c r="K2204" s="86">
        <v>43696.690706018519</v>
      </c>
      <c r="L2204" s="93"/>
      <c r="M2204" s="86">
        <v>43700.599305555559</v>
      </c>
      <c r="N2204" s="84"/>
      <c r="O2204" s="84"/>
      <c r="P2204" s="84"/>
      <c r="Q2204" s="84"/>
      <c r="R2204" s="86">
        <v>43706.6</v>
      </c>
      <c r="S2204" s="93" t="s">
        <v>3447</v>
      </c>
      <c r="T2204" s="87">
        <v>43704</v>
      </c>
      <c r="U2204" s="84" t="s">
        <v>2511</v>
      </c>
      <c r="V2204" s="84" t="s">
        <v>2543</v>
      </c>
      <c r="W2204" s="84" t="s">
        <v>277</v>
      </c>
      <c r="X2204" s="88">
        <v>43700.599305555559</v>
      </c>
    </row>
    <row r="2205" spans="1:24" ht="30">
      <c r="A2205" s="84" t="s">
        <v>3175</v>
      </c>
      <c r="B2205" s="84" t="s">
        <v>3175</v>
      </c>
      <c r="C2205" s="84">
        <v>1146296</v>
      </c>
      <c r="D2205" s="84" t="s">
        <v>2554</v>
      </c>
      <c r="E2205" s="84" t="s">
        <v>2567</v>
      </c>
      <c r="F2205" s="84" t="s">
        <v>2508</v>
      </c>
      <c r="G2205" s="84" t="s">
        <v>3281</v>
      </c>
      <c r="H2205" s="89" t="s">
        <v>7118</v>
      </c>
      <c r="I2205" s="84">
        <v>0</v>
      </c>
      <c r="J2205" s="86">
        <v>43703.469780092593</v>
      </c>
      <c r="K2205" s="86">
        <v>43696.698240740741</v>
      </c>
      <c r="L2205" s="93"/>
      <c r="M2205" s="86">
        <v>43697.754861111112</v>
      </c>
      <c r="N2205" s="84"/>
      <c r="O2205" s="84"/>
      <c r="P2205" s="84"/>
      <c r="Q2205" s="84"/>
      <c r="R2205" s="86">
        <v>43703.469444444447</v>
      </c>
      <c r="S2205" s="93" t="s">
        <v>3447</v>
      </c>
      <c r="T2205" s="87">
        <v>43704</v>
      </c>
      <c r="U2205" s="84" t="s">
        <v>2511</v>
      </c>
      <c r="V2205" s="84" t="s">
        <v>2543</v>
      </c>
      <c r="W2205" s="84" t="s">
        <v>277</v>
      </c>
      <c r="X2205" s="88">
        <v>43697.754861111112</v>
      </c>
    </row>
    <row r="2206" spans="1:24" ht="30">
      <c r="A2206" s="84" t="s">
        <v>3175</v>
      </c>
      <c r="B2206" s="84" t="s">
        <v>3175</v>
      </c>
      <c r="C2206" s="84">
        <v>1146550</v>
      </c>
      <c r="D2206" s="84" t="s">
        <v>2554</v>
      </c>
      <c r="E2206" s="84" t="s">
        <v>2567</v>
      </c>
      <c r="F2206" s="84" t="s">
        <v>2508</v>
      </c>
      <c r="G2206" s="84" t="s">
        <v>3281</v>
      </c>
      <c r="H2206" s="89" t="s">
        <v>7171</v>
      </c>
      <c r="I2206" s="84">
        <v>0</v>
      </c>
      <c r="J2206" s="86">
        <v>43714.704155092593</v>
      </c>
      <c r="K2206" s="86">
        <v>43696.875543981485</v>
      </c>
      <c r="L2206" s="93"/>
      <c r="M2206" s="86">
        <v>43710.435416666667</v>
      </c>
      <c r="N2206" s="84"/>
      <c r="O2206" s="86">
        <v>43705.826388888891</v>
      </c>
      <c r="P2206" s="84"/>
      <c r="Q2206" s="84"/>
      <c r="R2206" s="86">
        <v>43713.750694444447</v>
      </c>
      <c r="S2206" s="93" t="s">
        <v>3447</v>
      </c>
      <c r="T2206" s="87">
        <v>43706</v>
      </c>
      <c r="U2206" s="84" t="s">
        <v>2511</v>
      </c>
      <c r="V2206" s="84" t="s">
        <v>6057</v>
      </c>
      <c r="W2206" s="84" t="s">
        <v>277</v>
      </c>
      <c r="X2206" s="88">
        <v>43710.435416666667</v>
      </c>
    </row>
    <row r="2207" spans="1:24" ht="30">
      <c r="A2207" s="84" t="s">
        <v>3175</v>
      </c>
      <c r="B2207" s="84" t="s">
        <v>3175</v>
      </c>
      <c r="C2207" s="84">
        <v>1147201</v>
      </c>
      <c r="D2207" s="84" t="s">
        <v>2554</v>
      </c>
      <c r="E2207" s="84" t="s">
        <v>2567</v>
      </c>
      <c r="F2207" s="84" t="s">
        <v>2508</v>
      </c>
      <c r="G2207" s="84" t="s">
        <v>3281</v>
      </c>
      <c r="H2207" s="89" t="s">
        <v>7268</v>
      </c>
      <c r="I2207" s="84">
        <v>0</v>
      </c>
      <c r="J2207" s="86">
        <v>43714.612245370372</v>
      </c>
      <c r="K2207" s="86">
        <v>43697.735509259262</v>
      </c>
      <c r="L2207" s="93"/>
      <c r="M2207" s="86">
        <v>43707.772916666669</v>
      </c>
      <c r="N2207" s="84"/>
      <c r="O2207" s="86">
        <v>43705.467361111114</v>
      </c>
      <c r="P2207" s="84"/>
      <c r="Q2207" s="84"/>
      <c r="R2207" s="86">
        <v>43713.683333333334</v>
      </c>
      <c r="S2207" s="93" t="s">
        <v>3447</v>
      </c>
      <c r="T2207" s="87">
        <v>43705</v>
      </c>
      <c r="U2207" s="84" t="s">
        <v>2511</v>
      </c>
      <c r="V2207" s="84" t="s">
        <v>2523</v>
      </c>
      <c r="W2207" s="84" t="s">
        <v>277</v>
      </c>
      <c r="X2207" s="88">
        <v>43707.772916666669</v>
      </c>
    </row>
    <row r="2208" spans="1:24" ht="45">
      <c r="A2208" s="84" t="s">
        <v>3175</v>
      </c>
      <c r="B2208" s="84" t="s">
        <v>3175</v>
      </c>
      <c r="C2208" s="84">
        <v>1148184</v>
      </c>
      <c r="D2208" s="84" t="s">
        <v>2554</v>
      </c>
      <c r="E2208" s="84" t="s">
        <v>2567</v>
      </c>
      <c r="F2208" s="84" t="s">
        <v>2508</v>
      </c>
      <c r="G2208" s="84" t="s">
        <v>3281</v>
      </c>
      <c r="H2208" s="89" t="s">
        <v>7371</v>
      </c>
      <c r="I2208" s="84">
        <v>0</v>
      </c>
      <c r="J2208" s="86">
        <v>43726.597581018519</v>
      </c>
      <c r="K2208" s="86">
        <v>43698.759259259263</v>
      </c>
      <c r="L2208" s="93"/>
      <c r="M2208" s="86">
        <v>43724.548611111109</v>
      </c>
      <c r="N2208" s="84"/>
      <c r="O2208" s="84"/>
      <c r="P2208" s="84"/>
      <c r="Q2208" s="84"/>
      <c r="R2208" s="86">
        <v>43726.570833333331</v>
      </c>
      <c r="S2208" s="93" t="s">
        <v>3447</v>
      </c>
      <c r="T2208" s="87">
        <v>43713</v>
      </c>
      <c r="U2208" s="84" t="s">
        <v>2511</v>
      </c>
      <c r="V2208" s="84" t="s">
        <v>2631</v>
      </c>
      <c r="W2208" s="84" t="s">
        <v>277</v>
      </c>
      <c r="X2208" s="88">
        <v>43724.548611111109</v>
      </c>
    </row>
    <row r="2209" spans="1:24" ht="45">
      <c r="A2209" s="84" t="s">
        <v>3175</v>
      </c>
      <c r="B2209" s="84" t="s">
        <v>3175</v>
      </c>
      <c r="C2209" s="84">
        <v>1149302</v>
      </c>
      <c r="D2209" s="84" t="s">
        <v>2554</v>
      </c>
      <c r="E2209" s="84" t="s">
        <v>2567</v>
      </c>
      <c r="F2209" s="84" t="s">
        <v>2508</v>
      </c>
      <c r="G2209" s="84" t="s">
        <v>3281</v>
      </c>
      <c r="H2209" s="89" t="s">
        <v>7496</v>
      </c>
      <c r="I2209" s="84">
        <v>0</v>
      </c>
      <c r="J2209" s="86">
        <v>43720.684988425928</v>
      </c>
      <c r="K2209" s="86">
        <v>43699.72556712963</v>
      </c>
      <c r="L2209" s="93"/>
      <c r="M2209" s="84"/>
      <c r="N2209" s="84"/>
      <c r="O2209" s="84"/>
      <c r="P2209" s="84"/>
      <c r="Q2209" s="86">
        <v>43713.78125</v>
      </c>
      <c r="R2209" s="86">
        <v>43720.68472222222</v>
      </c>
      <c r="S2209" s="93"/>
      <c r="T2209" s="87">
        <v>43719</v>
      </c>
      <c r="U2209" s="84" t="s">
        <v>2511</v>
      </c>
      <c r="V2209" s="84" t="s">
        <v>2543</v>
      </c>
      <c r="W2209" s="84" t="s">
        <v>277</v>
      </c>
      <c r="X2209" s="88">
        <v>43713.78125</v>
      </c>
    </row>
    <row r="2210" spans="1:24" ht="45">
      <c r="A2210" s="84" t="s">
        <v>3175</v>
      </c>
      <c r="B2210" s="84" t="s">
        <v>3175</v>
      </c>
      <c r="C2210" s="84">
        <v>1149307</v>
      </c>
      <c r="D2210" s="84" t="s">
        <v>2554</v>
      </c>
      <c r="E2210" s="84" t="s">
        <v>2567</v>
      </c>
      <c r="F2210" s="84" t="s">
        <v>2508</v>
      </c>
      <c r="G2210" s="84" t="s">
        <v>3281</v>
      </c>
      <c r="H2210" s="89" t="s">
        <v>7497</v>
      </c>
      <c r="I2210" s="84">
        <v>0</v>
      </c>
      <c r="J2210" s="86">
        <v>43717.778993055559</v>
      </c>
      <c r="K2210" s="86">
        <v>43699.728460648148</v>
      </c>
      <c r="L2210" s="93"/>
      <c r="M2210" s="84"/>
      <c r="N2210" s="84"/>
      <c r="O2210" s="86">
        <v>43710.666666666664</v>
      </c>
      <c r="P2210" s="84"/>
      <c r="Q2210" s="86">
        <v>43710.666666666664</v>
      </c>
      <c r="R2210" s="86">
        <v>43717.77847222222</v>
      </c>
      <c r="S2210" s="93"/>
      <c r="T2210" s="87">
        <v>43714</v>
      </c>
      <c r="U2210" s="84" t="s">
        <v>2511</v>
      </c>
      <c r="V2210" s="84" t="s">
        <v>2631</v>
      </c>
      <c r="W2210" s="84" t="s">
        <v>277</v>
      </c>
      <c r="X2210" s="88">
        <v>43710.666666666664</v>
      </c>
    </row>
    <row r="2211" spans="1:24" ht="45">
      <c r="A2211" s="84" t="s">
        <v>3175</v>
      </c>
      <c r="B2211" s="84" t="s">
        <v>3175</v>
      </c>
      <c r="C2211" s="84">
        <v>1149436</v>
      </c>
      <c r="D2211" s="84" t="s">
        <v>6115</v>
      </c>
      <c r="E2211" s="84" t="s">
        <v>2567</v>
      </c>
      <c r="F2211" s="84" t="s">
        <v>2508</v>
      </c>
      <c r="G2211" s="84" t="s">
        <v>3281</v>
      </c>
      <c r="H2211" s="89" t="s">
        <v>7539</v>
      </c>
      <c r="I2211" s="84">
        <v>0</v>
      </c>
      <c r="J2211" s="86">
        <v>43804.716481481482</v>
      </c>
      <c r="K2211" s="86">
        <v>43699.846192129633</v>
      </c>
      <c r="L2211" s="93"/>
      <c r="M2211" s="86">
        <v>43707.380555555559</v>
      </c>
      <c r="N2211" s="84"/>
      <c r="O2211" s="86">
        <v>43705.726388888892</v>
      </c>
      <c r="P2211" s="84"/>
      <c r="Q2211" s="84"/>
      <c r="R2211" s="86">
        <v>43804.612500000003</v>
      </c>
      <c r="S2211" s="93"/>
      <c r="T2211" s="87">
        <v>43707</v>
      </c>
      <c r="U2211" s="84" t="s">
        <v>2511</v>
      </c>
      <c r="V2211" s="84" t="s">
        <v>7154</v>
      </c>
      <c r="W2211" s="84" t="s">
        <v>277</v>
      </c>
      <c r="X2211" s="88">
        <v>43707.380555555559</v>
      </c>
    </row>
    <row r="2212" spans="1:24" ht="45">
      <c r="A2212" s="84" t="s">
        <v>3175</v>
      </c>
      <c r="B2212" s="84" t="s">
        <v>3175</v>
      </c>
      <c r="C2212" s="84">
        <v>1150192</v>
      </c>
      <c r="D2212" s="84" t="s">
        <v>2554</v>
      </c>
      <c r="E2212" s="84" t="s">
        <v>2567</v>
      </c>
      <c r="F2212" s="84" t="s">
        <v>2508</v>
      </c>
      <c r="G2212" s="84" t="s">
        <v>3281</v>
      </c>
      <c r="H2212" s="89" t="s">
        <v>7629</v>
      </c>
      <c r="I2212" s="84">
        <v>0</v>
      </c>
      <c r="J2212" s="86">
        <v>43713.72011574074</v>
      </c>
      <c r="K2212" s="86">
        <v>43700.747986111113</v>
      </c>
      <c r="L2212" s="93"/>
      <c r="M2212" s="86">
        <v>43706.724999999999</v>
      </c>
      <c r="N2212" s="84"/>
      <c r="O2212" s="84"/>
      <c r="P2212" s="84"/>
      <c r="Q2212" s="84"/>
      <c r="R2212" s="86">
        <v>43713.719444444447</v>
      </c>
      <c r="S2212" s="93" t="s">
        <v>3447</v>
      </c>
      <c r="T2212" s="87">
        <v>43713</v>
      </c>
      <c r="U2212" s="84" t="s">
        <v>2511</v>
      </c>
      <c r="V2212" s="84" t="s">
        <v>2631</v>
      </c>
      <c r="W2212" s="84" t="s">
        <v>277</v>
      </c>
      <c r="X2212" s="88">
        <v>43706.724999999999</v>
      </c>
    </row>
    <row r="2213" spans="1:24" ht="45">
      <c r="A2213" s="84" t="s">
        <v>3175</v>
      </c>
      <c r="B2213" s="84" t="s">
        <v>3175</v>
      </c>
      <c r="C2213" s="84">
        <v>1152047</v>
      </c>
      <c r="D2213" s="84" t="s">
        <v>2554</v>
      </c>
      <c r="E2213" s="84" t="s">
        <v>2567</v>
      </c>
      <c r="F2213" s="84" t="s">
        <v>2508</v>
      </c>
      <c r="G2213" s="84" t="s">
        <v>3281</v>
      </c>
      <c r="H2213" s="89" t="s">
        <v>7798</v>
      </c>
      <c r="I2213" s="84">
        <v>0</v>
      </c>
      <c r="J2213" s="86">
        <v>43711.885138888887</v>
      </c>
      <c r="K2213" s="86">
        <v>43704.648217592592</v>
      </c>
      <c r="L2213" s="93"/>
      <c r="M2213" s="86">
        <v>43707.414583333331</v>
      </c>
      <c r="N2213" s="84"/>
      <c r="O2213" s="84"/>
      <c r="P2213" s="84"/>
      <c r="Q2213" s="84"/>
      <c r="R2213" s="86">
        <v>43711.754861111112</v>
      </c>
      <c r="S2213" s="93" t="s">
        <v>3447</v>
      </c>
      <c r="T2213" s="87">
        <v>43712</v>
      </c>
      <c r="U2213" s="84" t="s">
        <v>2511</v>
      </c>
      <c r="V2213" s="84" t="s">
        <v>2631</v>
      </c>
      <c r="W2213" s="84" t="s">
        <v>277</v>
      </c>
      <c r="X2213" s="88">
        <v>43707.414583333331</v>
      </c>
    </row>
    <row r="2214" spans="1:24" ht="45">
      <c r="A2214" s="84" t="s">
        <v>3175</v>
      </c>
      <c r="B2214" s="84" t="s">
        <v>3175</v>
      </c>
      <c r="C2214" s="84">
        <v>1152078</v>
      </c>
      <c r="D2214" s="84" t="s">
        <v>6115</v>
      </c>
      <c r="E2214" s="84" t="s">
        <v>2567</v>
      </c>
      <c r="F2214" s="84" t="s">
        <v>2522</v>
      </c>
      <c r="G2214" s="84" t="s">
        <v>3281</v>
      </c>
      <c r="H2214" s="89" t="s">
        <v>7804</v>
      </c>
      <c r="I2214" s="84">
        <v>0</v>
      </c>
      <c r="J2214" s="86">
        <v>43713.774456018517</v>
      </c>
      <c r="K2214" s="86">
        <v>43704.669236111113</v>
      </c>
      <c r="L2214" s="93"/>
      <c r="M2214" s="86">
        <v>43707.472222222219</v>
      </c>
      <c r="N2214" s="84"/>
      <c r="O2214" s="86">
        <v>43705.673611111109</v>
      </c>
      <c r="P2214" s="84"/>
      <c r="Q2214" s="84"/>
      <c r="R2214" s="86">
        <v>43713.774305555555</v>
      </c>
      <c r="S2214" s="93"/>
      <c r="T2214" s="87">
        <v>43711</v>
      </c>
      <c r="U2214" s="84" t="s">
        <v>2511</v>
      </c>
      <c r="V2214" s="84" t="s">
        <v>2523</v>
      </c>
      <c r="W2214" s="84" t="s">
        <v>277</v>
      </c>
      <c r="X2214" s="88">
        <v>43707.472222222219</v>
      </c>
    </row>
    <row r="2215" spans="1:24" ht="45">
      <c r="A2215" s="84" t="s">
        <v>3175</v>
      </c>
      <c r="B2215" s="84" t="s">
        <v>3175</v>
      </c>
      <c r="C2215" s="84">
        <v>1152099</v>
      </c>
      <c r="D2215" s="84" t="s">
        <v>6115</v>
      </c>
      <c r="E2215" s="84" t="s">
        <v>2567</v>
      </c>
      <c r="F2215" s="84" t="s">
        <v>2522</v>
      </c>
      <c r="G2215" s="84" t="s">
        <v>3281</v>
      </c>
      <c r="H2215" s="89" t="s">
        <v>7809</v>
      </c>
      <c r="I2215" s="84">
        <v>0</v>
      </c>
      <c r="J2215" s="86">
        <v>43713.773773148147</v>
      </c>
      <c r="K2215" s="86">
        <v>43704.675613425927</v>
      </c>
      <c r="L2215" s="93"/>
      <c r="M2215" s="84"/>
      <c r="N2215" s="84"/>
      <c r="O2215" s="86">
        <v>43705.677083333336</v>
      </c>
      <c r="P2215" s="84"/>
      <c r="Q2215" s="86">
        <v>43707.465277777781</v>
      </c>
      <c r="R2215" s="86">
        <v>43713.773611111108</v>
      </c>
      <c r="S2215" s="93"/>
      <c r="T2215" s="87">
        <v>43711</v>
      </c>
      <c r="U2215" s="84" t="s">
        <v>2511</v>
      </c>
      <c r="V2215" s="84" t="s">
        <v>2523</v>
      </c>
      <c r="W2215" s="84" t="s">
        <v>277</v>
      </c>
      <c r="X2215" s="88">
        <v>43707.465277777781</v>
      </c>
    </row>
    <row r="2216" spans="1:24" ht="60">
      <c r="A2216" s="84" t="s">
        <v>3175</v>
      </c>
      <c r="B2216" s="84" t="s">
        <v>3175</v>
      </c>
      <c r="C2216" s="84">
        <v>1152381</v>
      </c>
      <c r="D2216" s="84" t="s">
        <v>2554</v>
      </c>
      <c r="E2216" s="84" t="s">
        <v>2567</v>
      </c>
      <c r="F2216" s="84" t="s">
        <v>2508</v>
      </c>
      <c r="G2216" s="84" t="s">
        <v>3281</v>
      </c>
      <c r="H2216" s="89" t="s">
        <v>7824</v>
      </c>
      <c r="I2216" s="84">
        <v>0</v>
      </c>
      <c r="J2216" s="86">
        <v>43711.885787037034</v>
      </c>
      <c r="K2216" s="86">
        <v>43704.853379629632</v>
      </c>
      <c r="L2216" s="93"/>
      <c r="M2216" s="86">
        <v>43706.730555555558</v>
      </c>
      <c r="N2216" s="84"/>
      <c r="O2216" s="84"/>
      <c r="P2216" s="84"/>
      <c r="Q2216" s="84"/>
      <c r="R2216" s="86">
        <v>43710.754166666666</v>
      </c>
      <c r="S2216" s="93" t="s">
        <v>3447</v>
      </c>
      <c r="T2216" s="87">
        <v>43713</v>
      </c>
      <c r="U2216" s="84" t="s">
        <v>2511</v>
      </c>
      <c r="V2216" s="84" t="s">
        <v>2631</v>
      </c>
      <c r="W2216" s="84" t="s">
        <v>277</v>
      </c>
      <c r="X2216" s="88">
        <v>43706.730555555558</v>
      </c>
    </row>
    <row r="2217" spans="1:24" ht="45">
      <c r="A2217" s="84" t="s">
        <v>3175</v>
      </c>
      <c r="B2217" s="84" t="s">
        <v>3175</v>
      </c>
      <c r="C2217" s="84">
        <v>1152395</v>
      </c>
      <c r="D2217" s="84" t="s">
        <v>2554</v>
      </c>
      <c r="E2217" s="84" t="s">
        <v>2567</v>
      </c>
      <c r="F2217" s="84" t="s">
        <v>2508</v>
      </c>
      <c r="G2217" s="84" t="s">
        <v>3281</v>
      </c>
      <c r="H2217" s="89" t="s">
        <v>7829</v>
      </c>
      <c r="I2217" s="84">
        <v>0</v>
      </c>
      <c r="J2217" s="86">
        <v>43710.755543981482</v>
      </c>
      <c r="K2217" s="86">
        <v>43704.866851851853</v>
      </c>
      <c r="L2217" s="93"/>
      <c r="M2217" s="84"/>
      <c r="N2217" s="84"/>
      <c r="O2217" s="86">
        <v>43706.602777777778</v>
      </c>
      <c r="P2217" s="84"/>
      <c r="Q2217" s="86">
        <v>43706.602777777778</v>
      </c>
      <c r="R2217" s="86">
        <v>43710.755555555559</v>
      </c>
      <c r="S2217" s="93"/>
      <c r="T2217" s="87">
        <v>43713</v>
      </c>
      <c r="U2217" s="84" t="s">
        <v>2511</v>
      </c>
      <c r="V2217" s="84" t="s">
        <v>2631</v>
      </c>
      <c r="W2217" s="84" t="s">
        <v>277</v>
      </c>
      <c r="X2217" s="88">
        <v>43706.602777777778</v>
      </c>
    </row>
    <row r="2218" spans="1:24" ht="45">
      <c r="A2218" s="84" t="s">
        <v>3175</v>
      </c>
      <c r="B2218" s="84" t="s">
        <v>3175</v>
      </c>
      <c r="C2218" s="84">
        <v>1152413</v>
      </c>
      <c r="D2218" s="84" t="s">
        <v>2554</v>
      </c>
      <c r="E2218" s="84" t="s">
        <v>2567</v>
      </c>
      <c r="F2218" s="84" t="s">
        <v>2508</v>
      </c>
      <c r="G2218" s="84" t="s">
        <v>3281</v>
      </c>
      <c r="H2218" s="89" t="s">
        <v>7833</v>
      </c>
      <c r="I2218" s="84">
        <v>0</v>
      </c>
      <c r="J2218" s="86">
        <v>43720.449884259258</v>
      </c>
      <c r="K2218" s="86">
        <v>43704.889988425923</v>
      </c>
      <c r="L2218" s="93"/>
      <c r="M2218" s="86">
        <v>43717.548611111109</v>
      </c>
      <c r="N2218" s="84"/>
      <c r="O2218" s="84"/>
      <c r="P2218" s="84"/>
      <c r="Q2218" s="84"/>
      <c r="R2218" s="86">
        <v>43720.44027777778</v>
      </c>
      <c r="S2218" s="93" t="s">
        <v>3447</v>
      </c>
      <c r="T2218" s="87">
        <v>43714</v>
      </c>
      <c r="U2218" s="84" t="s">
        <v>2511</v>
      </c>
      <c r="V2218" s="84" t="s">
        <v>2631</v>
      </c>
      <c r="W2218" s="84" t="s">
        <v>277</v>
      </c>
      <c r="X2218" s="88">
        <v>43717.548611111109</v>
      </c>
    </row>
    <row r="2219" spans="1:24" ht="30">
      <c r="A2219" s="84" t="s">
        <v>3175</v>
      </c>
      <c r="B2219" s="84" t="s">
        <v>3175</v>
      </c>
      <c r="C2219" s="84">
        <v>1152417</v>
      </c>
      <c r="D2219" s="84" t="s">
        <v>2554</v>
      </c>
      <c r="E2219" s="84" t="s">
        <v>2567</v>
      </c>
      <c r="F2219" s="84" t="s">
        <v>2508</v>
      </c>
      <c r="G2219" s="84" t="s">
        <v>3281</v>
      </c>
      <c r="H2219" s="89" t="s">
        <v>7834</v>
      </c>
      <c r="I2219" s="84">
        <v>0</v>
      </c>
      <c r="J2219" s="86">
        <v>43717.776539351849</v>
      </c>
      <c r="K2219" s="86">
        <v>43704.904872685183</v>
      </c>
      <c r="L2219" s="93"/>
      <c r="M2219" s="86">
        <v>43710.758333333331</v>
      </c>
      <c r="N2219" s="84"/>
      <c r="O2219" s="84"/>
      <c r="P2219" s="84"/>
      <c r="Q2219" s="84"/>
      <c r="R2219" s="86">
        <v>43717.776388888888</v>
      </c>
      <c r="S2219" s="93" t="s">
        <v>3447</v>
      </c>
      <c r="T2219" s="87">
        <v>43713</v>
      </c>
      <c r="U2219" s="84" t="s">
        <v>2511</v>
      </c>
      <c r="V2219" s="84" t="s">
        <v>2631</v>
      </c>
      <c r="W2219" s="84" t="s">
        <v>277</v>
      </c>
      <c r="X2219" s="88">
        <v>43710.758333333331</v>
      </c>
    </row>
    <row r="2220" spans="1:24" ht="45">
      <c r="A2220" s="84" t="s">
        <v>3175</v>
      </c>
      <c r="B2220" s="84" t="s">
        <v>3175</v>
      </c>
      <c r="C2220" s="84">
        <v>1155555</v>
      </c>
      <c r="D2220" s="84" t="s">
        <v>2554</v>
      </c>
      <c r="E2220" s="84" t="s">
        <v>2567</v>
      </c>
      <c r="F2220" s="84" t="s">
        <v>2508</v>
      </c>
      <c r="G2220" s="84" t="s">
        <v>3281</v>
      </c>
      <c r="H2220" s="89" t="s">
        <v>8133</v>
      </c>
      <c r="I2220" s="84">
        <v>0</v>
      </c>
      <c r="J2220" s="86">
        <v>43720.477407407408</v>
      </c>
      <c r="K2220" s="86">
        <v>43710.687395833331</v>
      </c>
      <c r="L2220" s="93"/>
      <c r="M2220" s="86">
        <v>43717.371527777781</v>
      </c>
      <c r="N2220" s="84"/>
      <c r="O2220" s="84"/>
      <c r="P2220" s="84"/>
      <c r="Q2220" s="84"/>
      <c r="R2220" s="86">
        <v>43720.461111111108</v>
      </c>
      <c r="S2220" s="93" t="s">
        <v>3447</v>
      </c>
      <c r="T2220" s="87">
        <v>43714</v>
      </c>
      <c r="U2220" s="84" t="s">
        <v>2511</v>
      </c>
      <c r="V2220" s="84" t="s">
        <v>2631</v>
      </c>
      <c r="W2220" s="84" t="s">
        <v>1979</v>
      </c>
      <c r="X2220" s="88">
        <v>43717.371527777781</v>
      </c>
    </row>
    <row r="2221" spans="1:24" ht="30">
      <c r="A2221" s="84" t="s">
        <v>3175</v>
      </c>
      <c r="B2221" s="84" t="s">
        <v>3175</v>
      </c>
      <c r="C2221" s="84">
        <v>1164751</v>
      </c>
      <c r="D2221" s="84" t="s">
        <v>2554</v>
      </c>
      <c r="E2221" s="84" t="s">
        <v>2567</v>
      </c>
      <c r="F2221" s="84" t="s">
        <v>2508</v>
      </c>
      <c r="G2221" s="84" t="s">
        <v>3281</v>
      </c>
      <c r="H2221" s="89" t="s">
        <v>11152</v>
      </c>
      <c r="I2221" s="84">
        <v>0</v>
      </c>
      <c r="J2221" s="86">
        <v>43725.689768518518</v>
      </c>
      <c r="K2221" s="86">
        <v>43718.653993055559</v>
      </c>
      <c r="L2221" s="93"/>
      <c r="M2221" s="86">
        <v>43719.65347222222</v>
      </c>
      <c r="N2221" s="84"/>
      <c r="O2221" s="84"/>
      <c r="P2221" s="84"/>
      <c r="Q2221" s="84"/>
      <c r="R2221" s="86">
        <v>43725.673611111109</v>
      </c>
      <c r="S2221" s="93" t="s">
        <v>3447</v>
      </c>
      <c r="T2221" s="87">
        <v>43726</v>
      </c>
      <c r="U2221" s="84" t="s">
        <v>2511</v>
      </c>
      <c r="V2221" s="84" t="s">
        <v>2543</v>
      </c>
      <c r="W2221" s="84" t="s">
        <v>1980</v>
      </c>
      <c r="X2221" s="88">
        <v>43719.65347222222</v>
      </c>
    </row>
    <row r="2222" spans="1:24" ht="30">
      <c r="A2222" s="84" t="s">
        <v>3175</v>
      </c>
      <c r="B2222" s="84" t="s">
        <v>3175</v>
      </c>
      <c r="C2222" s="84">
        <v>1165473</v>
      </c>
      <c r="D2222" s="84" t="s">
        <v>2559</v>
      </c>
      <c r="E2222" s="84" t="s">
        <v>2567</v>
      </c>
      <c r="F2222" s="84" t="s">
        <v>2508</v>
      </c>
      <c r="G2222" s="84" t="s">
        <v>3281</v>
      </c>
      <c r="H2222" s="89" t="s">
        <v>11246</v>
      </c>
      <c r="I2222" s="84">
        <v>0</v>
      </c>
      <c r="J2222" s="86">
        <v>43725.696458333332</v>
      </c>
      <c r="K2222" s="86">
        <v>43719.614814814813</v>
      </c>
      <c r="L2222" s="93"/>
      <c r="M2222" s="86">
        <v>43720.443055555559</v>
      </c>
      <c r="N2222" s="84"/>
      <c r="O2222" s="84"/>
      <c r="P2222" s="84"/>
      <c r="Q2222" s="84"/>
      <c r="R2222" s="86">
        <v>43725.674305555556</v>
      </c>
      <c r="S2222" s="93" t="s">
        <v>3475</v>
      </c>
      <c r="T2222" s="87">
        <v>43726</v>
      </c>
      <c r="U2222" s="84" t="s">
        <v>2511</v>
      </c>
      <c r="V2222" s="84" t="s">
        <v>2543</v>
      </c>
      <c r="W2222" s="84" t="s">
        <v>1980</v>
      </c>
      <c r="X2222" s="88">
        <v>43720.443055555559</v>
      </c>
    </row>
    <row r="2223" spans="1:24" ht="30">
      <c r="A2223" s="84" t="s">
        <v>3175</v>
      </c>
      <c r="B2223" s="84" t="s">
        <v>3175</v>
      </c>
      <c r="C2223" s="84">
        <v>1165496</v>
      </c>
      <c r="D2223" s="84" t="s">
        <v>2554</v>
      </c>
      <c r="E2223" s="84" t="s">
        <v>2567</v>
      </c>
      <c r="F2223" s="84" t="s">
        <v>2522</v>
      </c>
      <c r="G2223" s="84" t="s">
        <v>3281</v>
      </c>
      <c r="H2223" s="89" t="s">
        <v>11250</v>
      </c>
      <c r="I2223" s="84">
        <v>0</v>
      </c>
      <c r="J2223" s="86">
        <v>43724.550011574072</v>
      </c>
      <c r="K2223" s="86">
        <v>43719.623182870368</v>
      </c>
      <c r="L2223" s="93"/>
      <c r="M2223" s="84"/>
      <c r="N2223" s="84"/>
      <c r="O2223" s="84"/>
      <c r="P2223" s="84"/>
      <c r="Q2223" s="86">
        <v>43719.688194444447</v>
      </c>
      <c r="R2223" s="86">
        <v>43724.549305555556</v>
      </c>
      <c r="S2223" s="93"/>
      <c r="T2223" s="87">
        <v>43726</v>
      </c>
      <c r="U2223" s="84" t="s">
        <v>2511</v>
      </c>
      <c r="V2223" s="84" t="s">
        <v>5902</v>
      </c>
      <c r="W2223" s="84" t="s">
        <v>1979</v>
      </c>
      <c r="X2223" s="88">
        <v>43719.688194444447</v>
      </c>
    </row>
    <row r="2224" spans="1:24">
      <c r="A2224" s="84" t="s">
        <v>3175</v>
      </c>
      <c r="B2224" s="84" t="s">
        <v>3175</v>
      </c>
      <c r="C2224" s="84">
        <v>1169891</v>
      </c>
      <c r="D2224" s="84" t="s">
        <v>2554</v>
      </c>
      <c r="E2224" s="84" t="s">
        <v>2567</v>
      </c>
      <c r="F2224" s="84" t="s">
        <v>2508</v>
      </c>
      <c r="G2224" s="84" t="s">
        <v>3281</v>
      </c>
      <c r="H2224" s="89" t="s">
        <v>12011</v>
      </c>
      <c r="I2224" s="84">
        <v>0</v>
      </c>
      <c r="J2224" s="86">
        <v>43759.402812499997</v>
      </c>
      <c r="K2224" s="86">
        <v>43727.474710648145</v>
      </c>
      <c r="L2224" s="93"/>
      <c r="M2224" s="86">
        <v>43754.631249999999</v>
      </c>
      <c r="N2224" s="84"/>
      <c r="O2224" s="84"/>
      <c r="P2224" s="84"/>
      <c r="Q2224" s="84"/>
      <c r="R2224" s="86">
        <v>43759.401388888888</v>
      </c>
      <c r="S2224" s="93" t="s">
        <v>3447</v>
      </c>
      <c r="T2224" s="87">
        <v>43741</v>
      </c>
      <c r="U2224" s="84" t="s">
        <v>2511</v>
      </c>
      <c r="V2224" s="84" t="s">
        <v>6686</v>
      </c>
      <c r="W2224" s="84" t="s">
        <v>1979</v>
      </c>
      <c r="X2224" s="88">
        <v>43754.631249999999</v>
      </c>
    </row>
    <row r="2225" spans="1:24" ht="30">
      <c r="A2225" s="84" t="s">
        <v>3175</v>
      </c>
      <c r="B2225" s="84" t="s">
        <v>3175</v>
      </c>
      <c r="C2225" s="84">
        <v>1171911</v>
      </c>
      <c r="D2225" s="84" t="s">
        <v>2554</v>
      </c>
      <c r="E2225" s="84" t="s">
        <v>2567</v>
      </c>
      <c r="F2225" s="84" t="s">
        <v>2508</v>
      </c>
      <c r="G2225" s="84" t="s">
        <v>3281</v>
      </c>
      <c r="H2225" s="89" t="s">
        <v>12333</v>
      </c>
      <c r="I2225" s="84">
        <v>0</v>
      </c>
      <c r="J2225" s="86">
        <v>43737.537824074076</v>
      </c>
      <c r="K2225" s="86">
        <v>43731.656504629631</v>
      </c>
      <c r="L2225" s="93"/>
      <c r="M2225" s="84"/>
      <c r="N2225" s="84"/>
      <c r="O2225" s="86">
        <v>43735.669444444444</v>
      </c>
      <c r="P2225" s="84"/>
      <c r="Q2225" s="84"/>
      <c r="R2225" s="86">
        <v>43737.537499999999</v>
      </c>
      <c r="S2225" s="93"/>
      <c r="T2225" s="87">
        <v>43739</v>
      </c>
      <c r="U2225" s="84" t="s">
        <v>2511</v>
      </c>
      <c r="V2225" s="84" t="s">
        <v>2680</v>
      </c>
      <c r="W2225" s="84" t="s">
        <v>1979</v>
      </c>
      <c r="X2225" s="88">
        <v>43735.669444444444</v>
      </c>
    </row>
    <row r="2226" spans="1:24" ht="30">
      <c r="A2226" s="84" t="s">
        <v>3175</v>
      </c>
      <c r="B2226" s="84" t="s">
        <v>3175</v>
      </c>
      <c r="C2226" s="84">
        <v>1172559</v>
      </c>
      <c r="D2226" s="84" t="s">
        <v>2559</v>
      </c>
      <c r="E2226" s="84" t="s">
        <v>2567</v>
      </c>
      <c r="F2226" s="84" t="s">
        <v>2508</v>
      </c>
      <c r="G2226" s="84" t="s">
        <v>3281</v>
      </c>
      <c r="H2226" s="89" t="s">
        <v>12404</v>
      </c>
      <c r="I2226" s="84">
        <v>0</v>
      </c>
      <c r="J2226" s="86">
        <v>43746.614317129628</v>
      </c>
      <c r="K2226" s="86">
        <v>43732.575138888889</v>
      </c>
      <c r="L2226" s="93"/>
      <c r="M2226" s="86">
        <v>43737.54791666667</v>
      </c>
      <c r="N2226" s="84"/>
      <c r="O2226" s="84"/>
      <c r="P2226" s="84"/>
      <c r="Q2226" s="84"/>
      <c r="R2226" s="86">
        <v>43746.613888888889</v>
      </c>
      <c r="S2226" s="93" t="s">
        <v>3475</v>
      </c>
      <c r="T2226" s="87">
        <v>43742</v>
      </c>
      <c r="U2226" s="84" t="s">
        <v>2511</v>
      </c>
      <c r="V2226" s="84" t="s">
        <v>2542</v>
      </c>
      <c r="W2226" s="84" t="s">
        <v>277</v>
      </c>
      <c r="X2226" s="88">
        <v>43737.54791666667</v>
      </c>
    </row>
    <row r="2227" spans="1:24" ht="30">
      <c r="A2227" s="84" t="s">
        <v>3175</v>
      </c>
      <c r="B2227" s="84" t="s">
        <v>3175</v>
      </c>
      <c r="C2227" s="84">
        <v>1173337</v>
      </c>
      <c r="D2227" s="84" t="s">
        <v>2559</v>
      </c>
      <c r="E2227" s="84" t="s">
        <v>2567</v>
      </c>
      <c r="F2227" s="84" t="s">
        <v>2508</v>
      </c>
      <c r="G2227" s="84" t="s">
        <v>3281</v>
      </c>
      <c r="H2227" s="89" t="s">
        <v>12496</v>
      </c>
      <c r="I2227" s="84">
        <v>0</v>
      </c>
      <c r="J2227" s="86">
        <v>43746.634583333333</v>
      </c>
      <c r="K2227" s="86">
        <v>43733.588784722226</v>
      </c>
      <c r="L2227" s="93"/>
      <c r="M2227" s="86">
        <v>43737.681944444441</v>
      </c>
      <c r="N2227" s="84"/>
      <c r="O2227" s="84"/>
      <c r="P2227" s="84"/>
      <c r="Q2227" s="84"/>
      <c r="R2227" s="86">
        <v>43746.634722222225</v>
      </c>
      <c r="S2227" s="93" t="s">
        <v>12497</v>
      </c>
      <c r="T2227" s="87">
        <v>43742</v>
      </c>
      <c r="U2227" s="84" t="s">
        <v>2511</v>
      </c>
      <c r="V2227" s="84" t="s">
        <v>2542</v>
      </c>
      <c r="W2227" s="84" t="s">
        <v>277</v>
      </c>
      <c r="X2227" s="88">
        <v>43737.681944444441</v>
      </c>
    </row>
    <row r="2228" spans="1:24" ht="30">
      <c r="A2228" s="84" t="s">
        <v>3175</v>
      </c>
      <c r="B2228" s="84" t="s">
        <v>3175</v>
      </c>
      <c r="C2228" s="84">
        <v>1173883</v>
      </c>
      <c r="D2228" s="84" t="s">
        <v>2554</v>
      </c>
      <c r="E2228" s="84" t="s">
        <v>2567</v>
      </c>
      <c r="F2228" s="84" t="s">
        <v>2508</v>
      </c>
      <c r="G2228" s="84" t="s">
        <v>3281</v>
      </c>
      <c r="H2228" s="89" t="s">
        <v>12600</v>
      </c>
      <c r="I2228" s="84">
        <v>0</v>
      </c>
      <c r="J2228" s="86">
        <v>43746.413553240738</v>
      </c>
      <c r="K2228" s="86">
        <v>43734.403344907405</v>
      </c>
      <c r="L2228" s="93"/>
      <c r="M2228" s="86">
        <v>43734.630555555559</v>
      </c>
      <c r="N2228" s="84"/>
      <c r="O2228" s="84"/>
      <c r="P2228" s="84"/>
      <c r="Q2228" s="84"/>
      <c r="R2228" s="86">
        <v>43746.399305555555</v>
      </c>
      <c r="S2228" s="93" t="s">
        <v>3447</v>
      </c>
      <c r="T2228" s="87">
        <v>43741</v>
      </c>
      <c r="U2228" s="84" t="s">
        <v>2511</v>
      </c>
      <c r="V2228" s="84" t="s">
        <v>2631</v>
      </c>
      <c r="W2228" s="84" t="s">
        <v>1979</v>
      </c>
      <c r="X2228" s="88">
        <v>43734.630555555559</v>
      </c>
    </row>
    <row r="2229" spans="1:24" ht="30">
      <c r="A2229" s="84" t="s">
        <v>3175</v>
      </c>
      <c r="B2229" s="84" t="s">
        <v>3175</v>
      </c>
      <c r="C2229" s="84">
        <v>1175392</v>
      </c>
      <c r="D2229" s="84" t="s">
        <v>2559</v>
      </c>
      <c r="E2229" s="84" t="s">
        <v>2567</v>
      </c>
      <c r="F2229" s="84" t="s">
        <v>2508</v>
      </c>
      <c r="G2229" s="84" t="s">
        <v>3281</v>
      </c>
      <c r="H2229" s="89" t="s">
        <v>12833</v>
      </c>
      <c r="I2229" s="84">
        <v>0</v>
      </c>
      <c r="J2229" s="86">
        <v>43761.585775462961</v>
      </c>
      <c r="K2229" s="86">
        <v>43735.797280092593</v>
      </c>
      <c r="L2229" s="93"/>
      <c r="M2229" s="86">
        <v>43761.5625</v>
      </c>
      <c r="N2229" s="84"/>
      <c r="O2229" s="86">
        <v>43760.597916666666</v>
      </c>
      <c r="P2229" s="84"/>
      <c r="Q2229" s="84"/>
      <c r="R2229" s="86">
        <v>43761.481249999997</v>
      </c>
      <c r="S2229" s="93"/>
      <c r="T2229" s="87">
        <v>43744</v>
      </c>
      <c r="U2229" s="84" t="s">
        <v>2511</v>
      </c>
      <c r="V2229" s="84" t="s">
        <v>7826</v>
      </c>
      <c r="W2229" s="84" t="s">
        <v>1980</v>
      </c>
      <c r="X2229" s="88">
        <v>43761.5625</v>
      </c>
    </row>
    <row r="2230" spans="1:24" ht="45">
      <c r="A2230" s="84" t="s">
        <v>3175</v>
      </c>
      <c r="B2230" s="84" t="s">
        <v>3175</v>
      </c>
      <c r="C2230" s="84">
        <v>1176633</v>
      </c>
      <c r="D2230" s="84" t="s">
        <v>2554</v>
      </c>
      <c r="E2230" s="84" t="s">
        <v>2567</v>
      </c>
      <c r="F2230" s="84" t="s">
        <v>2508</v>
      </c>
      <c r="G2230" s="84" t="s">
        <v>3281</v>
      </c>
      <c r="H2230" s="89" t="s">
        <v>12984</v>
      </c>
      <c r="I2230" s="84">
        <v>0</v>
      </c>
      <c r="J2230" s="86">
        <v>43759.696886574071</v>
      </c>
      <c r="K2230" s="86">
        <v>43739.611550925925</v>
      </c>
      <c r="L2230" s="93"/>
      <c r="M2230" s="86">
        <v>43759.554166666669</v>
      </c>
      <c r="N2230" s="84"/>
      <c r="O2230" s="86">
        <v>43755.561111111114</v>
      </c>
      <c r="P2230" s="84"/>
      <c r="Q2230" s="84"/>
      <c r="R2230" s="86">
        <v>43759.592361111114</v>
      </c>
      <c r="S2230" s="93"/>
      <c r="T2230" s="87">
        <v>43750</v>
      </c>
      <c r="U2230" s="84" t="s">
        <v>2511</v>
      </c>
      <c r="V2230" s="84" t="s">
        <v>7378</v>
      </c>
      <c r="W2230" s="84" t="s">
        <v>277</v>
      </c>
      <c r="X2230" s="88">
        <v>43759.554166666669</v>
      </c>
    </row>
    <row r="2231" spans="1:24" ht="30">
      <c r="A2231" s="84" t="s">
        <v>3175</v>
      </c>
      <c r="B2231" s="84" t="s">
        <v>3175</v>
      </c>
      <c r="C2231" s="84">
        <v>1177043</v>
      </c>
      <c r="D2231" s="84" t="s">
        <v>2554</v>
      </c>
      <c r="E2231" s="84" t="s">
        <v>2567</v>
      </c>
      <c r="F2231" s="84" t="s">
        <v>2508</v>
      </c>
      <c r="G2231" s="84" t="s">
        <v>3281</v>
      </c>
      <c r="H2231" s="89" t="s">
        <v>13150</v>
      </c>
      <c r="I2231" s="84">
        <v>0</v>
      </c>
      <c r="J2231" s="86">
        <v>43757.513032407405</v>
      </c>
      <c r="K2231" s="86">
        <v>43743.644143518519</v>
      </c>
      <c r="L2231" s="93"/>
      <c r="M2231" s="86">
        <v>43749.545138888891</v>
      </c>
      <c r="N2231" s="84"/>
      <c r="O2231" s="86">
        <v>43748.78125</v>
      </c>
      <c r="P2231" s="84"/>
      <c r="Q2231" s="84"/>
      <c r="R2231" s="86">
        <v>43757.40902777778</v>
      </c>
      <c r="S2231" s="93"/>
      <c r="T2231" s="87">
        <v>43749</v>
      </c>
      <c r="U2231" s="84" t="s">
        <v>2511</v>
      </c>
      <c r="V2231" s="84" t="s">
        <v>7568</v>
      </c>
      <c r="W2231" s="84" t="s">
        <v>277</v>
      </c>
      <c r="X2231" s="88">
        <v>43749.545138888891</v>
      </c>
    </row>
    <row r="2232" spans="1:24" ht="30">
      <c r="A2232" s="84" t="s">
        <v>3175</v>
      </c>
      <c r="B2232" s="84" t="s">
        <v>3175</v>
      </c>
      <c r="C2232" s="84">
        <v>1177157</v>
      </c>
      <c r="D2232" s="84" t="s">
        <v>6115</v>
      </c>
      <c r="E2232" s="84" t="s">
        <v>2567</v>
      </c>
      <c r="F2232" s="84" t="s">
        <v>2508</v>
      </c>
      <c r="G2232" s="84" t="s">
        <v>3281</v>
      </c>
      <c r="H2232" s="89" t="s">
        <v>13190</v>
      </c>
      <c r="I2232" s="84">
        <v>0</v>
      </c>
      <c r="J2232" s="86">
        <v>43746.678506944445</v>
      </c>
      <c r="K2232" s="86">
        <v>43745.802511574075</v>
      </c>
      <c r="L2232" s="93"/>
      <c r="M2232" s="84"/>
      <c r="N2232" s="86">
        <v>43746.677777777775</v>
      </c>
      <c r="O2232" s="86">
        <v>43746.54583333333</v>
      </c>
      <c r="P2232" s="84"/>
      <c r="Q2232" s="84"/>
      <c r="R2232" s="86">
        <v>43746.574305555558</v>
      </c>
      <c r="S2232" s="93"/>
      <c r="T2232" s="87">
        <v>43753</v>
      </c>
      <c r="U2232" s="84" t="s">
        <v>2511</v>
      </c>
      <c r="V2232" s="84" t="s">
        <v>6057</v>
      </c>
      <c r="W2232" s="84" t="s">
        <v>1980</v>
      </c>
      <c r="X2232" s="88">
        <v>43746.677777777775</v>
      </c>
    </row>
    <row r="2233" spans="1:24" ht="30">
      <c r="A2233" s="84" t="s">
        <v>3175</v>
      </c>
      <c r="B2233" s="84" t="s">
        <v>3175</v>
      </c>
      <c r="C2233" s="84">
        <v>1177612</v>
      </c>
      <c r="D2233" s="84" t="s">
        <v>2554</v>
      </c>
      <c r="E2233" s="84" t="s">
        <v>2567</v>
      </c>
      <c r="F2233" s="84" t="s">
        <v>2508</v>
      </c>
      <c r="G2233" s="84" t="s">
        <v>3281</v>
      </c>
      <c r="H2233" s="89" t="s">
        <v>13236</v>
      </c>
      <c r="I2233" s="84">
        <v>0</v>
      </c>
      <c r="J2233" s="86">
        <v>43753.704259259262</v>
      </c>
      <c r="K2233" s="86">
        <v>43746.70208333333</v>
      </c>
      <c r="L2233" s="93"/>
      <c r="M2233" s="86">
        <v>43749.587500000001</v>
      </c>
      <c r="N2233" s="84"/>
      <c r="O2233" s="84"/>
      <c r="P2233" s="84"/>
      <c r="Q2233" s="84"/>
      <c r="R2233" s="86">
        <v>43752.394444444442</v>
      </c>
      <c r="S2233" s="93" t="s">
        <v>3447</v>
      </c>
      <c r="T2233" s="87">
        <v>43755</v>
      </c>
      <c r="U2233" s="84" t="s">
        <v>2511</v>
      </c>
      <c r="V2233" s="84" t="s">
        <v>2543</v>
      </c>
      <c r="W2233" s="84" t="s">
        <v>1980</v>
      </c>
      <c r="X2233" s="88">
        <v>43749.587500000001</v>
      </c>
    </row>
    <row r="2234" spans="1:24" ht="30">
      <c r="A2234" s="84" t="s">
        <v>3175</v>
      </c>
      <c r="B2234" s="84" t="s">
        <v>3175</v>
      </c>
      <c r="C2234" s="84">
        <v>1182014</v>
      </c>
      <c r="D2234" s="84" t="s">
        <v>2559</v>
      </c>
      <c r="E2234" s="84" t="s">
        <v>2567</v>
      </c>
      <c r="F2234" s="84" t="s">
        <v>2508</v>
      </c>
      <c r="G2234" s="84" t="s">
        <v>3281</v>
      </c>
      <c r="H2234" s="89" t="s">
        <v>13630</v>
      </c>
      <c r="I2234" s="84">
        <v>0</v>
      </c>
      <c r="J2234" s="86">
        <v>43763.632372685184</v>
      </c>
      <c r="K2234" s="86">
        <v>43753.56181712963</v>
      </c>
      <c r="L2234" s="93"/>
      <c r="M2234" s="86">
        <v>43754.705555555556</v>
      </c>
      <c r="N2234" s="84"/>
      <c r="O2234" s="84"/>
      <c r="P2234" s="84"/>
      <c r="Q2234" s="84"/>
      <c r="R2234" s="86">
        <v>43762.591666666667</v>
      </c>
      <c r="S2234" s="93" t="s">
        <v>3475</v>
      </c>
      <c r="T2234" s="87">
        <v>43761</v>
      </c>
      <c r="U2234" s="84" t="s">
        <v>2511</v>
      </c>
      <c r="V2234" s="84" t="s">
        <v>2572</v>
      </c>
      <c r="W2234" s="84" t="s">
        <v>277</v>
      </c>
      <c r="X2234" s="88">
        <v>43754.705555555556</v>
      </c>
    </row>
    <row r="2235" spans="1:24" ht="60">
      <c r="A2235" s="84" t="s">
        <v>3175</v>
      </c>
      <c r="B2235" s="84" t="s">
        <v>3175</v>
      </c>
      <c r="C2235" s="84">
        <v>1192553</v>
      </c>
      <c r="D2235" s="84" t="s">
        <v>2554</v>
      </c>
      <c r="E2235" s="84" t="s">
        <v>2567</v>
      </c>
      <c r="F2235" s="84" t="s">
        <v>2508</v>
      </c>
      <c r="G2235" s="84" t="s">
        <v>3281</v>
      </c>
      <c r="H2235" s="89" t="s">
        <v>14473</v>
      </c>
      <c r="I2235" s="84">
        <v>0</v>
      </c>
      <c r="J2235" s="86">
        <v>43775.47855324074</v>
      </c>
      <c r="K2235" s="86">
        <v>43769.629317129627</v>
      </c>
      <c r="L2235" s="93"/>
      <c r="M2235" s="86">
        <v>43773.381944444445</v>
      </c>
      <c r="N2235" s="84"/>
      <c r="O2235" s="84"/>
      <c r="P2235" s="84"/>
      <c r="Q2235" s="84"/>
      <c r="R2235" s="86">
        <v>43775.478472222225</v>
      </c>
      <c r="S2235" s="93" t="s">
        <v>3447</v>
      </c>
      <c r="T2235" s="87">
        <v>43776</v>
      </c>
      <c r="U2235" s="84" t="s">
        <v>2511</v>
      </c>
      <c r="V2235" s="84" t="s">
        <v>3454</v>
      </c>
      <c r="W2235" s="84" t="s">
        <v>1980</v>
      </c>
      <c r="X2235" s="88">
        <v>43773.381944444445</v>
      </c>
    </row>
    <row r="2236" spans="1:24" ht="30">
      <c r="A2236" s="84" t="s">
        <v>3175</v>
      </c>
      <c r="B2236" s="84" t="s">
        <v>3175</v>
      </c>
      <c r="C2236" s="84">
        <v>1192597</v>
      </c>
      <c r="D2236" s="84" t="s">
        <v>2554</v>
      </c>
      <c r="E2236" s="84" t="s">
        <v>2567</v>
      </c>
      <c r="F2236" s="84" t="s">
        <v>2508</v>
      </c>
      <c r="G2236" s="84" t="s">
        <v>3281</v>
      </c>
      <c r="H2236" s="89" t="s">
        <v>14475</v>
      </c>
      <c r="I2236" s="84">
        <v>0</v>
      </c>
      <c r="J2236" s="86">
        <v>43775.655358796299</v>
      </c>
      <c r="K2236" s="86">
        <v>43769.647430555553</v>
      </c>
      <c r="L2236" s="93"/>
      <c r="M2236" s="86">
        <v>43770.693055555559</v>
      </c>
      <c r="N2236" s="84"/>
      <c r="O2236" s="84"/>
      <c r="P2236" s="84"/>
      <c r="Q2236" s="84"/>
      <c r="R2236" s="86">
        <v>43775.655555555553</v>
      </c>
      <c r="S2236" s="93" t="s">
        <v>3475</v>
      </c>
      <c r="T2236" s="87">
        <v>43776</v>
      </c>
      <c r="U2236" s="84" t="s">
        <v>2511</v>
      </c>
      <c r="V2236" s="84" t="s">
        <v>3454</v>
      </c>
      <c r="W2236" s="84" t="s">
        <v>1980</v>
      </c>
      <c r="X2236" s="88">
        <v>43770.693055555559</v>
      </c>
    </row>
    <row r="2237" spans="1:24" ht="45">
      <c r="A2237" s="84" t="s">
        <v>3175</v>
      </c>
      <c r="B2237" s="84" t="s">
        <v>3175</v>
      </c>
      <c r="C2237" s="84">
        <v>1209492</v>
      </c>
      <c r="D2237" s="84" t="s">
        <v>3311</v>
      </c>
      <c r="E2237" s="84" t="s">
        <v>2567</v>
      </c>
      <c r="F2237" s="84" t="s">
        <v>2508</v>
      </c>
      <c r="G2237" s="84" t="s">
        <v>4199</v>
      </c>
      <c r="H2237" s="89" t="s">
        <v>15552</v>
      </c>
      <c r="I2237" s="84">
        <v>7</v>
      </c>
      <c r="J2237" s="86">
        <v>43822.487696759257</v>
      </c>
      <c r="K2237" s="86">
        <v>43794.640879629631</v>
      </c>
      <c r="L2237" s="93"/>
      <c r="M2237" s="84"/>
      <c r="N2237" s="84"/>
      <c r="O2237" s="84"/>
      <c r="P2237" s="84"/>
      <c r="Q2237" s="86">
        <v>43794.65347222222</v>
      </c>
      <c r="R2237" s="84"/>
      <c r="S2237" s="93"/>
      <c r="T2237" s="84"/>
      <c r="U2237" s="84" t="s">
        <v>2511</v>
      </c>
      <c r="V2237" s="84" t="s">
        <v>2929</v>
      </c>
      <c r="W2237" s="84" t="s">
        <v>277</v>
      </c>
      <c r="X2237" s="88">
        <v>43794.65347222222</v>
      </c>
    </row>
    <row r="2238" spans="1:24" ht="45">
      <c r="A2238" s="84" t="s">
        <v>3175</v>
      </c>
      <c r="B2238" s="84" t="s">
        <v>3175</v>
      </c>
      <c r="C2238" s="84">
        <v>1225441</v>
      </c>
      <c r="D2238" s="84" t="s">
        <v>2554</v>
      </c>
      <c r="E2238" s="84" t="s">
        <v>2567</v>
      </c>
      <c r="F2238" s="84" t="s">
        <v>2508</v>
      </c>
      <c r="G2238" s="84" t="s">
        <v>3281</v>
      </c>
      <c r="H2238" s="89" t="s">
        <v>3144</v>
      </c>
      <c r="I2238" s="84">
        <v>0</v>
      </c>
      <c r="J2238" s="86">
        <v>43812.479687500003</v>
      </c>
      <c r="K2238" s="86">
        <v>43812.470138888886</v>
      </c>
      <c r="L2238" s="93"/>
      <c r="M2238" s="84"/>
      <c r="N2238" s="84"/>
      <c r="O2238" s="84"/>
      <c r="P2238" s="84"/>
      <c r="Q2238" s="86">
        <v>43812.475694444445</v>
      </c>
      <c r="R2238" s="86">
        <v>43812.479166666664</v>
      </c>
      <c r="S2238" s="93"/>
      <c r="T2238" s="84"/>
      <c r="U2238" s="84" t="s">
        <v>2511</v>
      </c>
      <c r="V2238" s="84" t="s">
        <v>2929</v>
      </c>
      <c r="W2238" s="84" t="s">
        <v>1979</v>
      </c>
      <c r="X2238" s="88">
        <v>43812.475694444445</v>
      </c>
    </row>
    <row r="2239" spans="1:24" ht="30">
      <c r="A2239" s="84" t="s">
        <v>3175</v>
      </c>
      <c r="B2239" s="84" t="s">
        <v>3175</v>
      </c>
      <c r="C2239" s="84">
        <v>1229854</v>
      </c>
      <c r="D2239" s="84" t="s">
        <v>2559</v>
      </c>
      <c r="E2239" s="84" t="s">
        <v>2567</v>
      </c>
      <c r="F2239" s="84" t="s">
        <v>2522</v>
      </c>
      <c r="G2239" s="84" t="s">
        <v>3281</v>
      </c>
      <c r="H2239" s="89" t="s">
        <v>16231</v>
      </c>
      <c r="I2239" s="84">
        <v>0</v>
      </c>
      <c r="J2239" s="86">
        <v>43829.387314814812</v>
      </c>
      <c r="K2239" s="86">
        <v>43818.795092592591</v>
      </c>
      <c r="L2239" s="93"/>
      <c r="M2239" s="86">
        <v>43823.404861111114</v>
      </c>
      <c r="N2239" s="84"/>
      <c r="O2239" s="86">
        <v>43822.615277777775</v>
      </c>
      <c r="P2239" s="84"/>
      <c r="Q2239" s="84"/>
      <c r="R2239" s="86">
        <v>43829.386805555558</v>
      </c>
      <c r="S2239" s="93"/>
      <c r="T2239" s="87">
        <v>43826</v>
      </c>
      <c r="U2239" s="84" t="s">
        <v>2511</v>
      </c>
      <c r="V2239" s="84" t="s">
        <v>2739</v>
      </c>
      <c r="W2239" s="84" t="s">
        <v>277</v>
      </c>
      <c r="X2239" s="88">
        <v>43823.404861111114</v>
      </c>
    </row>
    <row r="2240" spans="1:24" ht="30">
      <c r="A2240" s="84" t="s">
        <v>3175</v>
      </c>
      <c r="B2240" s="84" t="s">
        <v>3175</v>
      </c>
      <c r="C2240" s="84">
        <v>1142762</v>
      </c>
      <c r="D2240" s="84" t="s">
        <v>2518</v>
      </c>
      <c r="E2240" s="84" t="s">
        <v>6794</v>
      </c>
      <c r="F2240" s="84" t="s">
        <v>2508</v>
      </c>
      <c r="G2240" s="84" t="s">
        <v>3281</v>
      </c>
      <c r="H2240" s="89" t="s">
        <v>6795</v>
      </c>
      <c r="I2240" s="84">
        <v>0</v>
      </c>
      <c r="J2240" s="86">
        <v>43697.744143518517</v>
      </c>
      <c r="K2240" s="86">
        <v>43691.569872685184</v>
      </c>
      <c r="L2240" s="93"/>
      <c r="M2240" s="86">
        <v>43691.646527777775</v>
      </c>
      <c r="N2240" s="84"/>
      <c r="O2240" s="84"/>
      <c r="P2240" s="84"/>
      <c r="Q2240" s="84"/>
      <c r="R2240" s="86">
        <v>43697.743750000001</v>
      </c>
      <c r="S2240" s="93"/>
      <c r="T2240" s="87">
        <v>43698</v>
      </c>
      <c r="U2240" s="84" t="s">
        <v>2511</v>
      </c>
      <c r="V2240" s="84" t="s">
        <v>2542</v>
      </c>
      <c r="W2240" s="84" t="s">
        <v>277</v>
      </c>
      <c r="X2240" s="88">
        <v>43691.646527777775</v>
      </c>
    </row>
    <row r="2241" spans="1:24" ht="30">
      <c r="A2241" s="84" t="s">
        <v>3175</v>
      </c>
      <c r="B2241" s="84" t="s">
        <v>3175</v>
      </c>
      <c r="C2241" s="84">
        <v>1108529</v>
      </c>
      <c r="D2241" s="84" t="s">
        <v>2530</v>
      </c>
      <c r="E2241" s="84" t="s">
        <v>3848</v>
      </c>
      <c r="F2241" s="84" t="s">
        <v>2508</v>
      </c>
      <c r="G2241" s="84" t="s">
        <v>3281</v>
      </c>
      <c r="H2241" s="89" t="s">
        <v>3849</v>
      </c>
      <c r="I2241" s="84">
        <v>0</v>
      </c>
      <c r="J2241" s="86">
        <v>43683.401562500003</v>
      </c>
      <c r="K2241" s="86">
        <v>43648.629502314812</v>
      </c>
      <c r="L2241" s="93"/>
      <c r="M2241" s="86">
        <v>43675.768055555556</v>
      </c>
      <c r="N2241" s="84"/>
      <c r="O2241" s="84"/>
      <c r="P2241" s="84"/>
      <c r="Q2241" s="84"/>
      <c r="R2241" s="86">
        <v>43683.401388888888</v>
      </c>
      <c r="S2241" s="93" t="s">
        <v>3368</v>
      </c>
      <c r="T2241" s="87">
        <v>43655</v>
      </c>
      <c r="U2241" s="84" t="s">
        <v>2509</v>
      </c>
      <c r="V2241" s="84" t="s">
        <v>2532</v>
      </c>
      <c r="W2241" s="84" t="s">
        <v>277</v>
      </c>
      <c r="X2241" s="88">
        <v>43675.768055555556</v>
      </c>
    </row>
    <row r="2242" spans="1:24" ht="45">
      <c r="A2242" s="84" t="s">
        <v>3175</v>
      </c>
      <c r="B2242" s="84" t="s">
        <v>3175</v>
      </c>
      <c r="C2242" s="84">
        <v>1105518</v>
      </c>
      <c r="D2242" s="84" t="s">
        <v>2518</v>
      </c>
      <c r="E2242" s="84" t="s">
        <v>2578</v>
      </c>
      <c r="F2242" s="84" t="s">
        <v>2508</v>
      </c>
      <c r="G2242" s="84" t="s">
        <v>3281</v>
      </c>
      <c r="H2242" s="89" t="s">
        <v>3613</v>
      </c>
      <c r="I2242" s="84">
        <v>0</v>
      </c>
      <c r="J2242" s="86">
        <v>43651.470752314817</v>
      </c>
      <c r="K2242" s="86">
        <v>43643.623194444444</v>
      </c>
      <c r="L2242" s="93"/>
      <c r="M2242" s="86">
        <v>43648.621527777781</v>
      </c>
      <c r="N2242" s="84"/>
      <c r="O2242" s="84"/>
      <c r="P2242" s="84"/>
      <c r="Q2242" s="84"/>
      <c r="R2242" s="86">
        <v>43651.470138888886</v>
      </c>
      <c r="S2242" s="93" t="s">
        <v>3421</v>
      </c>
      <c r="T2242" s="87">
        <v>43650</v>
      </c>
      <c r="U2242" s="84" t="s">
        <v>2511</v>
      </c>
      <c r="V2242" s="84" t="s">
        <v>3436</v>
      </c>
      <c r="W2242" s="84" t="s">
        <v>277</v>
      </c>
      <c r="X2242" s="88">
        <v>43648.621527777781</v>
      </c>
    </row>
    <row r="2243" spans="1:24" ht="60">
      <c r="A2243" s="84" t="s">
        <v>3175</v>
      </c>
      <c r="B2243" s="84" t="s">
        <v>3175</v>
      </c>
      <c r="C2243" s="84">
        <v>1111118</v>
      </c>
      <c r="D2243" s="84" t="s">
        <v>2518</v>
      </c>
      <c r="E2243" s="84" t="s">
        <v>2578</v>
      </c>
      <c r="F2243" s="84" t="s">
        <v>2522</v>
      </c>
      <c r="G2243" s="84" t="s">
        <v>3281</v>
      </c>
      <c r="H2243" s="89" t="s">
        <v>4002</v>
      </c>
      <c r="I2243" s="84">
        <v>0</v>
      </c>
      <c r="J2243" s="86">
        <v>43693.653981481482</v>
      </c>
      <c r="K2243" s="86">
        <v>43651.596145833333</v>
      </c>
      <c r="L2243" s="93"/>
      <c r="M2243" s="86">
        <v>43662.39166666667</v>
      </c>
      <c r="N2243" s="84"/>
      <c r="O2243" s="84"/>
      <c r="P2243" s="84"/>
      <c r="Q2243" s="84"/>
      <c r="R2243" s="86">
        <v>43665.413888888892</v>
      </c>
      <c r="S2243" s="93" t="s">
        <v>3421</v>
      </c>
      <c r="T2243" s="87">
        <v>43661</v>
      </c>
      <c r="U2243" s="84" t="s">
        <v>2511</v>
      </c>
      <c r="V2243" s="84" t="s">
        <v>3436</v>
      </c>
      <c r="W2243" s="84" t="s">
        <v>277</v>
      </c>
      <c r="X2243" s="88">
        <v>43662.39166666667</v>
      </c>
    </row>
    <row r="2244" spans="1:24" ht="45">
      <c r="A2244" s="84" t="s">
        <v>3175</v>
      </c>
      <c r="B2244" s="84" t="s">
        <v>3175</v>
      </c>
      <c r="C2244" s="84">
        <v>1111264</v>
      </c>
      <c r="D2244" s="84" t="s">
        <v>2518</v>
      </c>
      <c r="E2244" s="84" t="s">
        <v>2578</v>
      </c>
      <c r="F2244" s="84" t="s">
        <v>2522</v>
      </c>
      <c r="G2244" s="84" t="s">
        <v>3281</v>
      </c>
      <c r="H2244" s="89" t="s">
        <v>4015</v>
      </c>
      <c r="I2244" s="84">
        <v>0</v>
      </c>
      <c r="J2244" s="86">
        <v>43790.449537037035</v>
      </c>
      <c r="K2244" s="86">
        <v>43651.648715277777</v>
      </c>
      <c r="L2244" s="93"/>
      <c r="M2244" s="86">
        <v>43663.623611111114</v>
      </c>
      <c r="N2244" s="84"/>
      <c r="O2244" s="84"/>
      <c r="P2244" s="84"/>
      <c r="Q2244" s="84"/>
      <c r="R2244" s="86">
        <v>43665.665277777778</v>
      </c>
      <c r="S2244" s="93"/>
      <c r="T2244" s="87">
        <v>43658</v>
      </c>
      <c r="U2244" s="84" t="s">
        <v>2511</v>
      </c>
      <c r="V2244" s="84" t="s">
        <v>3436</v>
      </c>
      <c r="W2244" s="84" t="s">
        <v>277</v>
      </c>
      <c r="X2244" s="88">
        <v>43663.623611111114</v>
      </c>
    </row>
    <row r="2245" spans="1:24" ht="45">
      <c r="A2245" s="84" t="s">
        <v>3175</v>
      </c>
      <c r="B2245" s="84" t="s">
        <v>3175</v>
      </c>
      <c r="C2245" s="84">
        <v>1112285</v>
      </c>
      <c r="D2245" s="84" t="s">
        <v>2518</v>
      </c>
      <c r="E2245" s="84" t="s">
        <v>2578</v>
      </c>
      <c r="F2245" s="84" t="s">
        <v>2508</v>
      </c>
      <c r="G2245" s="84" t="s">
        <v>3281</v>
      </c>
      <c r="H2245" s="89" t="s">
        <v>4129</v>
      </c>
      <c r="I2245" s="84">
        <v>0</v>
      </c>
      <c r="J2245" s="86">
        <v>43665.372812499998</v>
      </c>
      <c r="K2245" s="86">
        <v>43654.562222222223</v>
      </c>
      <c r="L2245" s="93"/>
      <c r="M2245" s="86">
        <v>43661.760416666664</v>
      </c>
      <c r="N2245" s="84"/>
      <c r="O2245" s="84"/>
      <c r="P2245" s="84"/>
      <c r="Q2245" s="84"/>
      <c r="R2245" s="86">
        <v>43665.37222222222</v>
      </c>
      <c r="S2245" s="93" t="s">
        <v>3421</v>
      </c>
      <c r="T2245" s="87">
        <v>43662</v>
      </c>
      <c r="U2245" s="84" t="s">
        <v>2511</v>
      </c>
      <c r="V2245" s="84" t="s">
        <v>3436</v>
      </c>
      <c r="W2245" s="84" t="s">
        <v>277</v>
      </c>
      <c r="X2245" s="88">
        <v>43661.760416666664</v>
      </c>
    </row>
    <row r="2246" spans="1:24" ht="45">
      <c r="A2246" s="84" t="s">
        <v>3175</v>
      </c>
      <c r="B2246" s="84" t="s">
        <v>3175</v>
      </c>
      <c r="C2246" s="84">
        <v>1112523</v>
      </c>
      <c r="D2246" s="84" t="s">
        <v>2518</v>
      </c>
      <c r="E2246" s="84" t="s">
        <v>2578</v>
      </c>
      <c r="F2246" s="84" t="s">
        <v>2508</v>
      </c>
      <c r="G2246" s="84" t="s">
        <v>3281</v>
      </c>
      <c r="H2246" s="89" t="s">
        <v>4172</v>
      </c>
      <c r="I2246" s="84">
        <v>0</v>
      </c>
      <c r="J2246" s="86">
        <v>43668.403321759259</v>
      </c>
      <c r="K2246" s="86">
        <v>43654.667546296296</v>
      </c>
      <c r="L2246" s="93"/>
      <c r="M2246" s="86">
        <v>43663.553472222222</v>
      </c>
      <c r="N2246" s="84"/>
      <c r="O2246" s="84"/>
      <c r="P2246" s="84"/>
      <c r="Q2246" s="84"/>
      <c r="R2246" s="86">
        <v>43668.402777777781</v>
      </c>
      <c r="S2246" s="93" t="s">
        <v>3753</v>
      </c>
      <c r="T2246" s="87">
        <v>43662</v>
      </c>
      <c r="U2246" s="84" t="s">
        <v>2511</v>
      </c>
      <c r="V2246" s="84" t="s">
        <v>3436</v>
      </c>
      <c r="W2246" s="84" t="s">
        <v>277</v>
      </c>
      <c r="X2246" s="88">
        <v>43663.553472222222</v>
      </c>
    </row>
    <row r="2247" spans="1:24" ht="30">
      <c r="A2247" s="84" t="s">
        <v>3175</v>
      </c>
      <c r="B2247" s="84" t="s">
        <v>3175</v>
      </c>
      <c r="C2247" s="84">
        <v>1119846</v>
      </c>
      <c r="D2247" s="84" t="s">
        <v>2518</v>
      </c>
      <c r="E2247" s="84" t="s">
        <v>2578</v>
      </c>
      <c r="F2247" s="84" t="s">
        <v>2508</v>
      </c>
      <c r="G2247" s="84" t="s">
        <v>3281</v>
      </c>
      <c r="H2247" s="89" t="s">
        <v>4662</v>
      </c>
      <c r="I2247" s="84">
        <v>0</v>
      </c>
      <c r="J2247" s="86">
        <v>43673.632986111108</v>
      </c>
      <c r="K2247" s="86">
        <v>43664.627476851849</v>
      </c>
      <c r="L2247" s="93"/>
      <c r="M2247" s="86">
        <v>43671.411805555559</v>
      </c>
      <c r="N2247" s="84"/>
      <c r="O2247" s="84"/>
      <c r="P2247" s="84"/>
      <c r="Q2247" s="84"/>
      <c r="R2247" s="86">
        <v>43673.632638888892</v>
      </c>
      <c r="S2247" s="93" t="s">
        <v>4663</v>
      </c>
      <c r="T2247" s="87">
        <v>43675</v>
      </c>
      <c r="U2247" s="84" t="s">
        <v>2511</v>
      </c>
      <c r="V2247" s="84" t="s">
        <v>3436</v>
      </c>
      <c r="W2247" s="84" t="s">
        <v>277</v>
      </c>
      <c r="X2247" s="88">
        <v>43671.411805555559</v>
      </c>
    </row>
    <row r="2248" spans="1:24" ht="60">
      <c r="A2248" s="84" t="s">
        <v>3175</v>
      </c>
      <c r="B2248" s="84" t="s">
        <v>3175</v>
      </c>
      <c r="C2248" s="84">
        <v>1120082</v>
      </c>
      <c r="D2248" s="84" t="s">
        <v>2518</v>
      </c>
      <c r="E2248" s="84" t="s">
        <v>2578</v>
      </c>
      <c r="F2248" s="84" t="s">
        <v>2508</v>
      </c>
      <c r="G2248" s="84" t="s">
        <v>3281</v>
      </c>
      <c r="H2248" s="89" t="s">
        <v>4681</v>
      </c>
      <c r="I2248" s="84">
        <v>0</v>
      </c>
      <c r="J2248" s="86">
        <v>43671.633101851854</v>
      </c>
      <c r="K2248" s="86">
        <v>43664.712291666663</v>
      </c>
      <c r="L2248" s="93"/>
      <c r="M2248" s="84"/>
      <c r="N2248" s="86">
        <v>43671.597916666666</v>
      </c>
      <c r="O2248" s="84"/>
      <c r="P2248" s="84"/>
      <c r="Q2248" s="84"/>
      <c r="R2248" s="86">
        <v>43671.632638888892</v>
      </c>
      <c r="S2248" s="93"/>
      <c r="T2248" s="87">
        <v>43675</v>
      </c>
      <c r="U2248" s="84" t="s">
        <v>2511</v>
      </c>
      <c r="V2248" s="84" t="s">
        <v>3436</v>
      </c>
      <c r="W2248" s="84" t="s">
        <v>277</v>
      </c>
      <c r="X2248" s="88">
        <v>43671.597916666666</v>
      </c>
    </row>
    <row r="2249" spans="1:24" ht="45">
      <c r="A2249" s="84" t="s">
        <v>3175</v>
      </c>
      <c r="B2249" s="84" t="s">
        <v>3175</v>
      </c>
      <c r="C2249" s="84">
        <v>1121574</v>
      </c>
      <c r="D2249" s="84" t="s">
        <v>2518</v>
      </c>
      <c r="E2249" s="84" t="s">
        <v>2578</v>
      </c>
      <c r="F2249" s="84" t="s">
        <v>2508</v>
      </c>
      <c r="G2249" s="84" t="s">
        <v>3281</v>
      </c>
      <c r="H2249" s="89" t="s">
        <v>4737</v>
      </c>
      <c r="I2249" s="84">
        <v>0</v>
      </c>
      <c r="J2249" s="86">
        <v>43673.630277777775</v>
      </c>
      <c r="K2249" s="86">
        <v>43668.397152777776</v>
      </c>
      <c r="L2249" s="93"/>
      <c r="M2249" s="86">
        <v>43671.411805555559</v>
      </c>
      <c r="N2249" s="84"/>
      <c r="O2249" s="84"/>
      <c r="P2249" s="84"/>
      <c r="Q2249" s="84"/>
      <c r="R2249" s="86">
        <v>43673.629861111112</v>
      </c>
      <c r="S2249" s="93" t="s">
        <v>3421</v>
      </c>
      <c r="T2249" s="87">
        <v>43676</v>
      </c>
      <c r="U2249" s="84" t="s">
        <v>2511</v>
      </c>
      <c r="V2249" s="84" t="s">
        <v>3436</v>
      </c>
      <c r="W2249" s="84" t="s">
        <v>277</v>
      </c>
      <c r="X2249" s="88">
        <v>43671.411805555559</v>
      </c>
    </row>
    <row r="2250" spans="1:24" ht="30">
      <c r="A2250" s="84" t="s">
        <v>3175</v>
      </c>
      <c r="B2250" s="84" t="s">
        <v>3175</v>
      </c>
      <c r="C2250" s="84">
        <v>1128353</v>
      </c>
      <c r="D2250" s="84" t="s">
        <v>2518</v>
      </c>
      <c r="E2250" s="84" t="s">
        <v>2578</v>
      </c>
      <c r="F2250" s="84" t="s">
        <v>2508</v>
      </c>
      <c r="G2250" s="84" t="s">
        <v>3281</v>
      </c>
      <c r="H2250" s="89" t="s">
        <v>4940</v>
      </c>
      <c r="I2250" s="84">
        <v>0</v>
      </c>
      <c r="J2250" s="86">
        <v>43686.406307870369</v>
      </c>
      <c r="K2250" s="86">
        <v>43671.720960648148</v>
      </c>
      <c r="L2250" s="93"/>
      <c r="M2250" s="86">
        <v>43679.451388888891</v>
      </c>
      <c r="N2250" s="84"/>
      <c r="O2250" s="84"/>
      <c r="P2250" s="84"/>
      <c r="Q2250" s="84"/>
      <c r="R2250" s="86">
        <v>43686.40625</v>
      </c>
      <c r="S2250" s="93" t="s">
        <v>3421</v>
      </c>
      <c r="T2250" s="87">
        <v>43683</v>
      </c>
      <c r="U2250" s="84" t="s">
        <v>2511</v>
      </c>
      <c r="V2250" s="84" t="s">
        <v>3436</v>
      </c>
      <c r="W2250" s="84" t="s">
        <v>277</v>
      </c>
      <c r="X2250" s="88">
        <v>43679.451388888891</v>
      </c>
    </row>
    <row r="2251" spans="1:24" ht="45">
      <c r="A2251" s="84" t="s">
        <v>3175</v>
      </c>
      <c r="B2251" s="84" t="s">
        <v>3175</v>
      </c>
      <c r="C2251" s="84">
        <v>1129331</v>
      </c>
      <c r="D2251" s="84" t="s">
        <v>2518</v>
      </c>
      <c r="E2251" s="84" t="s">
        <v>2578</v>
      </c>
      <c r="F2251" s="84" t="s">
        <v>2508</v>
      </c>
      <c r="G2251" s="84" t="s">
        <v>3281</v>
      </c>
      <c r="H2251" s="89" t="s">
        <v>5001</v>
      </c>
      <c r="I2251" s="84">
        <v>0</v>
      </c>
      <c r="J2251" s="86">
        <v>43686.780613425923</v>
      </c>
      <c r="K2251" s="86">
        <v>43672.802499999998</v>
      </c>
      <c r="L2251" s="93"/>
      <c r="M2251" s="86">
        <v>43682.420138888891</v>
      </c>
      <c r="N2251" s="84"/>
      <c r="O2251" s="84"/>
      <c r="P2251" s="84"/>
      <c r="Q2251" s="84"/>
      <c r="R2251" s="86">
        <v>43686.780555555553</v>
      </c>
      <c r="S2251" s="93"/>
      <c r="T2251" s="87">
        <v>43683</v>
      </c>
      <c r="U2251" s="84" t="s">
        <v>2511</v>
      </c>
      <c r="V2251" s="84" t="s">
        <v>917</v>
      </c>
      <c r="W2251" s="84" t="s">
        <v>277</v>
      </c>
      <c r="X2251" s="88">
        <v>43682.420138888891</v>
      </c>
    </row>
    <row r="2252" spans="1:24" ht="45">
      <c r="A2252" s="84" t="s">
        <v>3175</v>
      </c>
      <c r="B2252" s="84" t="s">
        <v>3175</v>
      </c>
      <c r="C2252" s="84">
        <v>1129536</v>
      </c>
      <c r="D2252" s="84" t="s">
        <v>2518</v>
      </c>
      <c r="E2252" s="84" t="s">
        <v>2578</v>
      </c>
      <c r="F2252" s="84" t="s">
        <v>2508</v>
      </c>
      <c r="G2252" s="84" t="s">
        <v>3281</v>
      </c>
      <c r="H2252" s="89" t="s">
        <v>5011</v>
      </c>
      <c r="I2252" s="84">
        <v>0</v>
      </c>
      <c r="J2252" s="86">
        <v>43692.393634259257</v>
      </c>
      <c r="K2252" s="86">
        <v>43673.642847222225</v>
      </c>
      <c r="L2252" s="93"/>
      <c r="M2252" s="86">
        <v>43685.635416666664</v>
      </c>
      <c r="N2252" s="84"/>
      <c r="O2252" s="84"/>
      <c r="P2252" s="84"/>
      <c r="Q2252" s="84"/>
      <c r="R2252" s="86">
        <v>43692.393750000003</v>
      </c>
      <c r="S2252" s="93" t="s">
        <v>3421</v>
      </c>
      <c r="T2252" s="87">
        <v>43685</v>
      </c>
      <c r="U2252" s="84" t="s">
        <v>2511</v>
      </c>
      <c r="V2252" s="84" t="s">
        <v>3436</v>
      </c>
      <c r="W2252" s="84" t="s">
        <v>277</v>
      </c>
      <c r="X2252" s="88">
        <v>43685.635416666664</v>
      </c>
    </row>
    <row r="2253" spans="1:24" ht="45">
      <c r="A2253" s="84" t="s">
        <v>3175</v>
      </c>
      <c r="B2253" s="84" t="s">
        <v>3175</v>
      </c>
      <c r="C2253" s="84">
        <v>1131569</v>
      </c>
      <c r="D2253" s="84" t="s">
        <v>2518</v>
      </c>
      <c r="E2253" s="84" t="s">
        <v>2578</v>
      </c>
      <c r="F2253" s="84" t="s">
        <v>2508</v>
      </c>
      <c r="G2253" s="84" t="s">
        <v>3281</v>
      </c>
      <c r="H2253" s="89" t="s">
        <v>5174</v>
      </c>
      <c r="I2253" s="84">
        <v>0</v>
      </c>
      <c r="J2253" s="86">
        <v>43790.454467592594</v>
      </c>
      <c r="K2253" s="86">
        <v>43677.446261574078</v>
      </c>
      <c r="L2253" s="93"/>
      <c r="M2253" s="86">
        <v>43679.757638888892</v>
      </c>
      <c r="N2253" s="84"/>
      <c r="O2253" s="84"/>
      <c r="P2253" s="84"/>
      <c r="Q2253" s="84"/>
      <c r="R2253" s="86">
        <v>43692.572916666664</v>
      </c>
      <c r="S2253" s="93"/>
      <c r="T2253" s="87">
        <v>43684</v>
      </c>
      <c r="U2253" s="84" t="s">
        <v>2511</v>
      </c>
      <c r="V2253" s="84" t="s">
        <v>3436</v>
      </c>
      <c r="W2253" s="84" t="s">
        <v>277</v>
      </c>
      <c r="X2253" s="88">
        <v>43679.757638888892</v>
      </c>
    </row>
    <row r="2254" spans="1:24" ht="45">
      <c r="A2254" s="84" t="s">
        <v>3175</v>
      </c>
      <c r="B2254" s="84" t="s">
        <v>3175</v>
      </c>
      <c r="C2254" s="84">
        <v>1132631</v>
      </c>
      <c r="D2254" s="84" t="s">
        <v>5248</v>
      </c>
      <c r="E2254" s="84" t="s">
        <v>2578</v>
      </c>
      <c r="F2254" s="84" t="s">
        <v>2522</v>
      </c>
      <c r="G2254" s="84" t="s">
        <v>3281</v>
      </c>
      <c r="H2254" s="89" t="s">
        <v>5249</v>
      </c>
      <c r="I2254" s="84">
        <v>0</v>
      </c>
      <c r="J2254" s="86">
        <v>43700.637696759259</v>
      </c>
      <c r="K2254" s="86">
        <v>43678.572962962964</v>
      </c>
      <c r="L2254" s="93"/>
      <c r="M2254" s="86">
        <v>43683.434027777781</v>
      </c>
      <c r="N2254" s="84"/>
      <c r="O2254" s="84"/>
      <c r="P2254" s="84"/>
      <c r="Q2254" s="84"/>
      <c r="R2254" s="84"/>
      <c r="S2254" s="93" t="s">
        <v>5250</v>
      </c>
      <c r="T2254" s="87">
        <v>43685</v>
      </c>
      <c r="U2254" s="84" t="s">
        <v>2511</v>
      </c>
      <c r="V2254" s="84" t="s">
        <v>5227</v>
      </c>
      <c r="W2254" s="84" t="s">
        <v>277</v>
      </c>
      <c r="X2254" s="88">
        <v>43683.434027777781</v>
      </c>
    </row>
    <row r="2255" spans="1:24" ht="45">
      <c r="A2255" s="84" t="s">
        <v>3175</v>
      </c>
      <c r="B2255" s="84" t="s">
        <v>3175</v>
      </c>
      <c r="C2255" s="84">
        <v>1138588</v>
      </c>
      <c r="D2255" s="84" t="s">
        <v>2518</v>
      </c>
      <c r="E2255" s="84" t="s">
        <v>2578</v>
      </c>
      <c r="F2255" s="84" t="s">
        <v>2508</v>
      </c>
      <c r="G2255" s="84" t="s">
        <v>3281</v>
      </c>
      <c r="H2255" s="89" t="s">
        <v>6230</v>
      </c>
      <c r="I2255" s="84">
        <v>0</v>
      </c>
      <c r="J2255" s="86">
        <v>43706.766655092593</v>
      </c>
      <c r="K2255" s="86">
        <v>43684.768819444442</v>
      </c>
      <c r="L2255" s="93"/>
      <c r="M2255" s="86">
        <v>43692.417361111111</v>
      </c>
      <c r="N2255" s="84"/>
      <c r="O2255" s="86">
        <v>43686.382638888892</v>
      </c>
      <c r="P2255" s="84"/>
      <c r="Q2255" s="84"/>
      <c r="R2255" s="86">
        <v>43706.76666666667</v>
      </c>
      <c r="S2255" s="93"/>
      <c r="T2255" s="87">
        <v>43692</v>
      </c>
      <c r="U2255" s="84" t="s">
        <v>2509</v>
      </c>
      <c r="V2255" s="84" t="s">
        <v>4669</v>
      </c>
      <c r="W2255" s="84" t="s">
        <v>277</v>
      </c>
      <c r="X2255" s="88">
        <v>43692.417361111111</v>
      </c>
    </row>
    <row r="2256" spans="1:24" ht="30">
      <c r="A2256" s="84" t="s">
        <v>3175</v>
      </c>
      <c r="B2256" s="84" t="s">
        <v>3175</v>
      </c>
      <c r="C2256" s="84">
        <v>1139278</v>
      </c>
      <c r="D2256" s="84" t="s">
        <v>2518</v>
      </c>
      <c r="E2256" s="84" t="s">
        <v>2578</v>
      </c>
      <c r="F2256" s="84" t="s">
        <v>2508</v>
      </c>
      <c r="G2256" s="84" t="s">
        <v>3281</v>
      </c>
      <c r="H2256" s="89" t="s">
        <v>6309</v>
      </c>
      <c r="I2256" s="84">
        <v>0</v>
      </c>
      <c r="J2256" s="86">
        <v>43697.887557870374</v>
      </c>
      <c r="K2256" s="86">
        <v>43685.685011574074</v>
      </c>
      <c r="L2256" s="93" t="s">
        <v>6310</v>
      </c>
      <c r="M2256" s="86">
        <v>43692.417361111111</v>
      </c>
      <c r="N2256" s="84"/>
      <c r="O2256" s="86">
        <v>43686.384027777778</v>
      </c>
      <c r="P2256" s="84"/>
      <c r="Q2256" s="84"/>
      <c r="R2256" s="86">
        <v>43697.475694444445</v>
      </c>
      <c r="S2256" s="93" t="s">
        <v>6311</v>
      </c>
      <c r="T2256" s="87">
        <v>43692</v>
      </c>
      <c r="U2256" s="84" t="s">
        <v>2511</v>
      </c>
      <c r="V2256" s="84" t="s">
        <v>2543</v>
      </c>
      <c r="W2256" s="84" t="s">
        <v>277</v>
      </c>
      <c r="X2256" s="88">
        <v>43692.417361111111</v>
      </c>
    </row>
    <row r="2257" spans="1:24" ht="30">
      <c r="A2257" s="84" t="s">
        <v>3175</v>
      </c>
      <c r="B2257" s="84" t="s">
        <v>3175</v>
      </c>
      <c r="C2257" s="84">
        <v>1139325</v>
      </c>
      <c r="D2257" s="84" t="s">
        <v>2518</v>
      </c>
      <c r="E2257" s="84" t="s">
        <v>2578</v>
      </c>
      <c r="F2257" s="84" t="s">
        <v>2508</v>
      </c>
      <c r="G2257" s="84" t="s">
        <v>3281</v>
      </c>
      <c r="H2257" s="89" t="s">
        <v>6318</v>
      </c>
      <c r="I2257" s="84">
        <v>0</v>
      </c>
      <c r="J2257" s="86">
        <v>43698.917974537035</v>
      </c>
      <c r="K2257" s="86">
        <v>43685.703692129631</v>
      </c>
      <c r="L2257" s="93"/>
      <c r="M2257" s="86">
        <v>43696.55</v>
      </c>
      <c r="N2257" s="84"/>
      <c r="O2257" s="86">
        <v>43692.390972222223</v>
      </c>
      <c r="P2257" s="84"/>
      <c r="Q2257" s="84"/>
      <c r="R2257" s="86">
        <v>43698.813888888886</v>
      </c>
      <c r="S2257" s="93" t="s">
        <v>3753</v>
      </c>
      <c r="T2257" s="87">
        <v>43693</v>
      </c>
      <c r="U2257" s="84" t="s">
        <v>2511</v>
      </c>
      <c r="V2257" s="84" t="s">
        <v>6057</v>
      </c>
      <c r="W2257" s="84" t="s">
        <v>277</v>
      </c>
      <c r="X2257" s="88">
        <v>43696.55</v>
      </c>
    </row>
    <row r="2258" spans="1:24" ht="60">
      <c r="A2258" s="84" t="s">
        <v>3175</v>
      </c>
      <c r="B2258" s="84" t="s">
        <v>3175</v>
      </c>
      <c r="C2258" s="84">
        <v>1139612</v>
      </c>
      <c r="D2258" s="84" t="s">
        <v>2518</v>
      </c>
      <c r="E2258" s="84" t="s">
        <v>2578</v>
      </c>
      <c r="F2258" s="84" t="s">
        <v>2508</v>
      </c>
      <c r="G2258" s="84" t="s">
        <v>3281</v>
      </c>
      <c r="H2258" s="89" t="s">
        <v>6356</v>
      </c>
      <c r="I2258" s="84">
        <v>0</v>
      </c>
      <c r="J2258" s="86">
        <v>43790.456087962964</v>
      </c>
      <c r="K2258" s="86">
        <v>43686.397222222222</v>
      </c>
      <c r="L2258" s="93"/>
      <c r="M2258" s="86">
        <v>43691.497916666667</v>
      </c>
      <c r="N2258" s="84"/>
      <c r="O2258" s="84"/>
      <c r="P2258" s="84"/>
      <c r="Q2258" s="84"/>
      <c r="R2258" s="86">
        <v>43696.383333333331</v>
      </c>
      <c r="S2258" s="93"/>
      <c r="T2258" s="87">
        <v>43697</v>
      </c>
      <c r="U2258" s="84" t="s">
        <v>2511</v>
      </c>
      <c r="V2258" s="84" t="s">
        <v>3436</v>
      </c>
      <c r="W2258" s="84" t="s">
        <v>277</v>
      </c>
      <c r="X2258" s="88">
        <v>43691.497916666667</v>
      </c>
    </row>
    <row r="2259" spans="1:24" ht="30">
      <c r="A2259" s="84" t="s">
        <v>3175</v>
      </c>
      <c r="B2259" s="84" t="s">
        <v>3175</v>
      </c>
      <c r="C2259" s="84">
        <v>1140077</v>
      </c>
      <c r="D2259" s="84" t="s">
        <v>2518</v>
      </c>
      <c r="E2259" s="84" t="s">
        <v>2578</v>
      </c>
      <c r="F2259" s="84" t="s">
        <v>2508</v>
      </c>
      <c r="G2259" s="84" t="s">
        <v>3281</v>
      </c>
      <c r="H2259" s="89" t="s">
        <v>6427</v>
      </c>
      <c r="I2259" s="84">
        <v>0</v>
      </c>
      <c r="J2259" s="86">
        <v>43696.363182870373</v>
      </c>
      <c r="K2259" s="86">
        <v>43686.64267361111</v>
      </c>
      <c r="L2259" s="93"/>
      <c r="M2259" s="86">
        <v>43690.493055555555</v>
      </c>
      <c r="N2259" s="84"/>
      <c r="O2259" s="84"/>
      <c r="P2259" s="84"/>
      <c r="Q2259" s="84"/>
      <c r="R2259" s="86">
        <v>43696.363194444442</v>
      </c>
      <c r="S2259" s="93" t="s">
        <v>3335</v>
      </c>
      <c r="T2259" s="87">
        <v>43696</v>
      </c>
      <c r="U2259" s="84" t="s">
        <v>2511</v>
      </c>
      <c r="V2259" s="84" t="s">
        <v>2542</v>
      </c>
      <c r="W2259" s="84" t="s">
        <v>277</v>
      </c>
      <c r="X2259" s="88">
        <v>43690.493055555555</v>
      </c>
    </row>
    <row r="2260" spans="1:24" ht="45">
      <c r="A2260" s="84" t="s">
        <v>3175</v>
      </c>
      <c r="B2260" s="84" t="s">
        <v>3175</v>
      </c>
      <c r="C2260" s="84">
        <v>1140596</v>
      </c>
      <c r="D2260" s="84" t="s">
        <v>2518</v>
      </c>
      <c r="E2260" s="84" t="s">
        <v>2578</v>
      </c>
      <c r="F2260" s="84" t="s">
        <v>2522</v>
      </c>
      <c r="G2260" s="84" t="s">
        <v>3281</v>
      </c>
      <c r="H2260" s="89" t="s">
        <v>6505</v>
      </c>
      <c r="I2260" s="84">
        <v>0</v>
      </c>
      <c r="J2260" s="86">
        <v>43707.825370370374</v>
      </c>
      <c r="K2260" s="86">
        <v>43687.650451388887</v>
      </c>
      <c r="L2260" s="93"/>
      <c r="M2260" s="86">
        <v>43699.477777777778</v>
      </c>
      <c r="N2260" s="84"/>
      <c r="O2260" s="84"/>
      <c r="P2260" s="84"/>
      <c r="Q2260" s="84"/>
      <c r="R2260" s="86">
        <v>43707.824999999997</v>
      </c>
      <c r="S2260" s="93" t="s">
        <v>6506</v>
      </c>
      <c r="T2260" s="87">
        <v>43700</v>
      </c>
      <c r="U2260" s="84" t="s">
        <v>2509</v>
      </c>
      <c r="V2260" s="84" t="s">
        <v>2611</v>
      </c>
      <c r="W2260" s="84" t="s">
        <v>277</v>
      </c>
      <c r="X2260" s="88">
        <v>43699.477777777778</v>
      </c>
    </row>
    <row r="2261" spans="1:24" ht="30">
      <c r="A2261" s="84" t="s">
        <v>3175</v>
      </c>
      <c r="B2261" s="84" t="s">
        <v>3175</v>
      </c>
      <c r="C2261" s="84">
        <v>1141020</v>
      </c>
      <c r="D2261" s="84" t="s">
        <v>2527</v>
      </c>
      <c r="E2261" s="84" t="s">
        <v>2578</v>
      </c>
      <c r="F2261" s="84" t="s">
        <v>2508</v>
      </c>
      <c r="G2261" s="84" t="s">
        <v>3281</v>
      </c>
      <c r="H2261" s="89" t="s">
        <v>6580</v>
      </c>
      <c r="I2261" s="84">
        <v>0</v>
      </c>
      <c r="J2261" s="86">
        <v>43705.433541666665</v>
      </c>
      <c r="K2261" s="86">
        <v>43689.591423611113</v>
      </c>
      <c r="L2261" s="93"/>
      <c r="M2261" s="84"/>
      <c r="N2261" s="84"/>
      <c r="O2261" s="86">
        <v>43696.62777777778</v>
      </c>
      <c r="P2261" s="84"/>
      <c r="Q2261" s="86">
        <v>43699.552083333336</v>
      </c>
      <c r="R2261" s="86">
        <v>43705.433333333334</v>
      </c>
      <c r="S2261" s="93"/>
      <c r="T2261" s="87">
        <v>43696</v>
      </c>
      <c r="U2261" s="84" t="s">
        <v>2511</v>
      </c>
      <c r="V2261" s="84" t="s">
        <v>2542</v>
      </c>
      <c r="W2261" s="84" t="s">
        <v>277</v>
      </c>
      <c r="X2261" s="88">
        <v>43699.552083333336</v>
      </c>
    </row>
    <row r="2262" spans="1:24" ht="60">
      <c r="A2262" s="84" t="s">
        <v>3175</v>
      </c>
      <c r="B2262" s="84" t="s">
        <v>3175</v>
      </c>
      <c r="C2262" s="84">
        <v>1145349</v>
      </c>
      <c r="D2262" s="84" t="s">
        <v>2518</v>
      </c>
      <c r="E2262" s="84" t="s">
        <v>2578</v>
      </c>
      <c r="F2262" s="84" t="s">
        <v>2522</v>
      </c>
      <c r="G2262" s="84" t="s">
        <v>3281</v>
      </c>
      <c r="H2262" s="89" t="s">
        <v>7024</v>
      </c>
      <c r="I2262" s="84">
        <v>0</v>
      </c>
      <c r="J2262" s="86">
        <v>43768.650833333333</v>
      </c>
      <c r="K2262" s="86">
        <v>43693.775868055556</v>
      </c>
      <c r="L2262" s="93"/>
      <c r="M2262" s="84"/>
      <c r="N2262" s="86">
        <v>43768.647222222222</v>
      </c>
      <c r="O2262" s="84"/>
      <c r="P2262" s="84"/>
      <c r="Q2262" s="84"/>
      <c r="R2262" s="86">
        <v>43768.650694444441</v>
      </c>
      <c r="S2262" s="93"/>
      <c r="T2262" s="87">
        <v>43704</v>
      </c>
      <c r="U2262" s="84" t="s">
        <v>2509</v>
      </c>
      <c r="V2262" s="84" t="s">
        <v>2667</v>
      </c>
      <c r="W2262" s="84" t="s">
        <v>277</v>
      </c>
      <c r="X2262" s="88">
        <v>43768.647222222222</v>
      </c>
    </row>
    <row r="2263" spans="1:24" ht="45">
      <c r="A2263" s="84" t="s">
        <v>3175</v>
      </c>
      <c r="B2263" s="84" t="s">
        <v>3175</v>
      </c>
      <c r="C2263" s="84">
        <v>1145649</v>
      </c>
      <c r="D2263" s="84" t="s">
        <v>2518</v>
      </c>
      <c r="E2263" s="84" t="s">
        <v>2578</v>
      </c>
      <c r="F2263" s="84" t="s">
        <v>2522</v>
      </c>
      <c r="G2263" s="84" t="s">
        <v>3281</v>
      </c>
      <c r="H2263" s="89" t="s">
        <v>7061</v>
      </c>
      <c r="I2263" s="84">
        <v>0</v>
      </c>
      <c r="J2263" s="86">
        <v>43699.770601851851</v>
      </c>
      <c r="K2263" s="86">
        <v>43696.38045138889</v>
      </c>
      <c r="L2263" s="93"/>
      <c r="M2263" s="84"/>
      <c r="N2263" s="84"/>
      <c r="O2263" s="84"/>
      <c r="P2263" s="84"/>
      <c r="Q2263" s="86">
        <v>43696.402083333334</v>
      </c>
      <c r="R2263" s="86">
        <v>43696.780555555553</v>
      </c>
      <c r="S2263" s="93"/>
      <c r="T2263" s="84"/>
      <c r="U2263" s="84" t="s">
        <v>2511</v>
      </c>
      <c r="V2263" s="84" t="s">
        <v>3436</v>
      </c>
      <c r="W2263" s="84" t="s">
        <v>277</v>
      </c>
      <c r="X2263" s="88">
        <v>43696.402083333334</v>
      </c>
    </row>
    <row r="2264" spans="1:24" ht="60">
      <c r="A2264" s="84" t="s">
        <v>3175</v>
      </c>
      <c r="B2264" s="84" t="s">
        <v>3175</v>
      </c>
      <c r="C2264" s="84">
        <v>1146910</v>
      </c>
      <c r="D2264" s="84" t="s">
        <v>2518</v>
      </c>
      <c r="E2264" s="84" t="s">
        <v>2578</v>
      </c>
      <c r="F2264" s="84" t="s">
        <v>2508</v>
      </c>
      <c r="G2264" s="84" t="s">
        <v>3281</v>
      </c>
      <c r="H2264" s="89" t="s">
        <v>7233</v>
      </c>
      <c r="I2264" s="84">
        <v>0</v>
      </c>
      <c r="J2264" s="86">
        <v>43728.401435185187</v>
      </c>
      <c r="K2264" s="86">
        <v>43697.609803240739</v>
      </c>
      <c r="L2264" s="93"/>
      <c r="M2264" s="86">
        <v>43725.429861111108</v>
      </c>
      <c r="N2264" s="84"/>
      <c r="O2264" s="84"/>
      <c r="P2264" s="84"/>
      <c r="Q2264" s="84"/>
      <c r="R2264" s="86">
        <v>43728.400694444441</v>
      </c>
      <c r="S2264" s="93" t="s">
        <v>3421</v>
      </c>
      <c r="T2264" s="87">
        <v>43705</v>
      </c>
      <c r="U2264" s="84" t="s">
        <v>2511</v>
      </c>
      <c r="V2264" s="84" t="s">
        <v>3436</v>
      </c>
      <c r="W2264" s="84" t="s">
        <v>277</v>
      </c>
      <c r="X2264" s="88">
        <v>43725.429861111108</v>
      </c>
    </row>
    <row r="2265" spans="1:24" ht="30">
      <c r="A2265" s="84" t="s">
        <v>3175</v>
      </c>
      <c r="B2265" s="84" t="s">
        <v>3175</v>
      </c>
      <c r="C2265" s="84">
        <v>1147012</v>
      </c>
      <c r="D2265" s="84" t="s">
        <v>2518</v>
      </c>
      <c r="E2265" s="84" t="s">
        <v>2578</v>
      </c>
      <c r="F2265" s="84" t="s">
        <v>2508</v>
      </c>
      <c r="G2265" s="84" t="s">
        <v>3281</v>
      </c>
      <c r="H2265" s="89" t="s">
        <v>7240</v>
      </c>
      <c r="I2265" s="84">
        <v>0</v>
      </c>
      <c r="J2265" s="86">
        <v>43704.822638888887</v>
      </c>
      <c r="K2265" s="86">
        <v>43697.663564814815</v>
      </c>
      <c r="L2265" s="93"/>
      <c r="M2265" s="84"/>
      <c r="N2265" s="84"/>
      <c r="O2265" s="84"/>
      <c r="P2265" s="84"/>
      <c r="Q2265" s="86">
        <v>43697.720833333333</v>
      </c>
      <c r="R2265" s="86">
        <v>43704.822222222225</v>
      </c>
      <c r="S2265" s="93"/>
      <c r="T2265" s="84"/>
      <c r="U2265" s="84" t="s">
        <v>2511</v>
      </c>
      <c r="V2265" s="84" t="s">
        <v>917</v>
      </c>
      <c r="W2265" s="84" t="s">
        <v>277</v>
      </c>
      <c r="X2265" s="88">
        <v>43697.720833333333</v>
      </c>
    </row>
    <row r="2266" spans="1:24" ht="30">
      <c r="A2266" s="84" t="s">
        <v>3175</v>
      </c>
      <c r="B2266" s="84" t="s">
        <v>3175</v>
      </c>
      <c r="C2266" s="84">
        <v>1147604</v>
      </c>
      <c r="D2266" s="84" t="s">
        <v>2518</v>
      </c>
      <c r="E2266" s="84" t="s">
        <v>2578</v>
      </c>
      <c r="F2266" s="84" t="s">
        <v>2508</v>
      </c>
      <c r="G2266" s="84" t="s">
        <v>3281</v>
      </c>
      <c r="H2266" s="89" t="s">
        <v>7321</v>
      </c>
      <c r="I2266" s="84">
        <v>0</v>
      </c>
      <c r="J2266" s="86">
        <v>43705.405787037038</v>
      </c>
      <c r="K2266" s="86">
        <v>43698.469074074077</v>
      </c>
      <c r="L2266" s="93"/>
      <c r="M2266" s="86">
        <v>43704.461805555555</v>
      </c>
      <c r="N2266" s="84"/>
      <c r="O2266" s="84"/>
      <c r="P2266" s="84"/>
      <c r="Q2266" s="84"/>
      <c r="R2266" s="86">
        <v>43705.405555555553</v>
      </c>
      <c r="S2266" s="93"/>
      <c r="T2266" s="87">
        <v>43707</v>
      </c>
      <c r="U2266" s="84" t="s">
        <v>2511</v>
      </c>
      <c r="V2266" s="84" t="s">
        <v>2542</v>
      </c>
      <c r="W2266" s="84" t="s">
        <v>277</v>
      </c>
      <c r="X2266" s="88">
        <v>43704.461805555555</v>
      </c>
    </row>
    <row r="2267" spans="1:24" ht="45">
      <c r="A2267" s="84" t="s">
        <v>3175</v>
      </c>
      <c r="B2267" s="84" t="s">
        <v>3175</v>
      </c>
      <c r="C2267" s="84">
        <v>1149117</v>
      </c>
      <c r="D2267" s="84" t="s">
        <v>5248</v>
      </c>
      <c r="E2267" s="84" t="s">
        <v>2578</v>
      </c>
      <c r="F2267" s="84" t="s">
        <v>2508</v>
      </c>
      <c r="G2267" s="84" t="s">
        <v>3281</v>
      </c>
      <c r="H2267" s="89" t="s">
        <v>7467</v>
      </c>
      <c r="I2267" s="84">
        <v>0</v>
      </c>
      <c r="J2267" s="86">
        <v>43712.587951388887</v>
      </c>
      <c r="K2267" s="86">
        <v>43699.664618055554</v>
      </c>
      <c r="L2267" s="93"/>
      <c r="M2267" s="86">
        <v>43703.436805555553</v>
      </c>
      <c r="N2267" s="84"/>
      <c r="O2267" s="84"/>
      <c r="P2267" s="84"/>
      <c r="Q2267" s="86">
        <v>43703.436805555553</v>
      </c>
      <c r="R2267" s="86">
        <v>43712.587500000001</v>
      </c>
      <c r="S2267" s="93"/>
      <c r="T2267" s="87">
        <v>43699</v>
      </c>
      <c r="U2267" s="84" t="s">
        <v>2511</v>
      </c>
      <c r="V2267" s="84" t="s">
        <v>6137</v>
      </c>
      <c r="W2267" s="84" t="s">
        <v>277</v>
      </c>
      <c r="X2267" s="88">
        <v>43703.436805555553</v>
      </c>
    </row>
    <row r="2268" spans="1:24" ht="60">
      <c r="A2268" s="84" t="s">
        <v>3175</v>
      </c>
      <c r="B2268" s="84" t="s">
        <v>3175</v>
      </c>
      <c r="C2268" s="84">
        <v>1149172</v>
      </c>
      <c r="D2268" s="84" t="s">
        <v>5248</v>
      </c>
      <c r="E2268" s="84" t="s">
        <v>2578</v>
      </c>
      <c r="F2268" s="84" t="s">
        <v>2508</v>
      </c>
      <c r="G2268" s="84" t="s">
        <v>3281</v>
      </c>
      <c r="H2268" s="89" t="s">
        <v>7473</v>
      </c>
      <c r="I2268" s="84">
        <v>0</v>
      </c>
      <c r="J2268" s="86">
        <v>43712.587141203701</v>
      </c>
      <c r="K2268" s="86">
        <v>43699.680219907408</v>
      </c>
      <c r="L2268" s="93"/>
      <c r="M2268" s="86">
        <v>43703.436111111114</v>
      </c>
      <c r="N2268" s="84"/>
      <c r="O2268" s="84"/>
      <c r="P2268" s="84"/>
      <c r="Q2268" s="84"/>
      <c r="R2268" s="86">
        <v>43712.586805555555</v>
      </c>
      <c r="S2268" s="93" t="s">
        <v>5250</v>
      </c>
      <c r="T2268" s="87">
        <v>43699</v>
      </c>
      <c r="U2268" s="84" t="s">
        <v>2511</v>
      </c>
      <c r="V2268" s="84" t="s">
        <v>6137</v>
      </c>
      <c r="W2268" s="84" t="s">
        <v>277</v>
      </c>
      <c r="X2268" s="88">
        <v>43703.436111111114</v>
      </c>
    </row>
    <row r="2269" spans="1:24" ht="45">
      <c r="A2269" s="84" t="s">
        <v>3175</v>
      </c>
      <c r="B2269" s="84" t="s">
        <v>3175</v>
      </c>
      <c r="C2269" s="84">
        <v>1151311</v>
      </c>
      <c r="D2269" s="84" t="s">
        <v>2518</v>
      </c>
      <c r="E2269" s="84" t="s">
        <v>2578</v>
      </c>
      <c r="F2269" s="84" t="s">
        <v>2508</v>
      </c>
      <c r="G2269" s="84" t="s">
        <v>3281</v>
      </c>
      <c r="H2269" s="89" t="s">
        <v>7755</v>
      </c>
      <c r="I2269" s="84">
        <v>0</v>
      </c>
      <c r="J2269" s="86">
        <v>43720.686539351853</v>
      </c>
      <c r="K2269" s="86">
        <v>43703.817685185182</v>
      </c>
      <c r="L2269" s="93"/>
      <c r="M2269" s="86">
        <v>43713.441666666666</v>
      </c>
      <c r="N2269" s="84"/>
      <c r="O2269" s="84"/>
      <c r="P2269" s="84"/>
      <c r="Q2269" s="84"/>
      <c r="R2269" s="86">
        <v>43714.746527777781</v>
      </c>
      <c r="S2269" s="93" t="s">
        <v>3421</v>
      </c>
      <c r="T2269" s="87">
        <v>43712</v>
      </c>
      <c r="U2269" s="84" t="s">
        <v>2511</v>
      </c>
      <c r="V2269" s="84" t="s">
        <v>917</v>
      </c>
      <c r="W2269" s="84" t="s">
        <v>277</v>
      </c>
      <c r="X2269" s="88">
        <v>43713.441666666666</v>
      </c>
    </row>
    <row r="2270" spans="1:24" ht="30">
      <c r="A2270" s="84" t="s">
        <v>3175</v>
      </c>
      <c r="B2270" s="84" t="s">
        <v>3175</v>
      </c>
      <c r="C2270" s="84">
        <v>1153447</v>
      </c>
      <c r="D2270" s="84" t="s">
        <v>2518</v>
      </c>
      <c r="E2270" s="84" t="s">
        <v>2578</v>
      </c>
      <c r="F2270" s="84" t="s">
        <v>2508</v>
      </c>
      <c r="G2270" s="84" t="s">
        <v>3281</v>
      </c>
      <c r="H2270" s="89" t="s">
        <v>7907</v>
      </c>
      <c r="I2270" s="84">
        <v>0</v>
      </c>
      <c r="J2270" s="86">
        <v>43714.708287037036</v>
      </c>
      <c r="K2270" s="86">
        <v>43706.469409722224</v>
      </c>
      <c r="L2270" s="93"/>
      <c r="M2270" s="86">
        <v>43711.405555555553</v>
      </c>
      <c r="N2270" s="84"/>
      <c r="O2270" s="84"/>
      <c r="P2270" s="84"/>
      <c r="Q2270" s="84"/>
      <c r="R2270" s="86">
        <v>43714.65347222222</v>
      </c>
      <c r="S2270" s="93" t="s">
        <v>3421</v>
      </c>
      <c r="T2270" s="87">
        <v>43714</v>
      </c>
      <c r="U2270" s="84" t="s">
        <v>2511</v>
      </c>
      <c r="V2270" s="84" t="s">
        <v>3436</v>
      </c>
      <c r="W2270" s="84" t="s">
        <v>1979</v>
      </c>
      <c r="X2270" s="88">
        <v>43711.405555555553</v>
      </c>
    </row>
    <row r="2271" spans="1:24" ht="45">
      <c r="A2271" s="84" t="s">
        <v>3175</v>
      </c>
      <c r="B2271" s="84" t="s">
        <v>3175</v>
      </c>
      <c r="C2271" s="84">
        <v>1158175</v>
      </c>
      <c r="D2271" s="84" t="s">
        <v>8223</v>
      </c>
      <c r="E2271" s="84" t="s">
        <v>2578</v>
      </c>
      <c r="F2271" s="84" t="s">
        <v>2508</v>
      </c>
      <c r="G2271" s="84" t="s">
        <v>3281</v>
      </c>
      <c r="H2271" s="89" t="s">
        <v>8801</v>
      </c>
      <c r="I2271" s="84">
        <v>0</v>
      </c>
      <c r="J2271" s="86">
        <v>43719.430717592593</v>
      </c>
      <c r="K2271" s="86">
        <v>43712.819571759261</v>
      </c>
      <c r="L2271" s="93"/>
      <c r="M2271" s="84"/>
      <c r="N2271" s="84"/>
      <c r="O2271" s="86">
        <v>43718.584027777775</v>
      </c>
      <c r="P2271" s="84"/>
      <c r="Q2271" s="84"/>
      <c r="R2271" s="84"/>
      <c r="S2271" s="93"/>
      <c r="T2271" s="87">
        <v>43722</v>
      </c>
      <c r="U2271" s="84" t="s">
        <v>2511</v>
      </c>
      <c r="V2271" s="84" t="s">
        <v>5227</v>
      </c>
      <c r="W2271" s="84" t="s">
        <v>277</v>
      </c>
      <c r="X2271" s="88">
        <v>43718.584027777775</v>
      </c>
    </row>
    <row r="2272" spans="1:24" ht="60">
      <c r="A2272" s="84" t="s">
        <v>3175</v>
      </c>
      <c r="B2272" s="84" t="s">
        <v>3175</v>
      </c>
      <c r="C2272" s="84">
        <v>1158299</v>
      </c>
      <c r="D2272" s="84" t="s">
        <v>8223</v>
      </c>
      <c r="E2272" s="84" t="s">
        <v>2578</v>
      </c>
      <c r="F2272" s="84" t="s">
        <v>2508</v>
      </c>
      <c r="G2272" s="84" t="s">
        <v>3281</v>
      </c>
      <c r="H2272" s="89" t="s">
        <v>8888</v>
      </c>
      <c r="I2272" s="84">
        <v>0</v>
      </c>
      <c r="J2272" s="86">
        <v>43719.430891203701</v>
      </c>
      <c r="K2272" s="86">
        <v>43712.826574074075</v>
      </c>
      <c r="L2272" s="93"/>
      <c r="M2272" s="84"/>
      <c r="N2272" s="84"/>
      <c r="O2272" s="86">
        <v>43718.595138888886</v>
      </c>
      <c r="P2272" s="84"/>
      <c r="Q2272" s="84"/>
      <c r="R2272" s="84"/>
      <c r="S2272" s="93"/>
      <c r="T2272" s="87">
        <v>43722</v>
      </c>
      <c r="U2272" s="84" t="s">
        <v>2511</v>
      </c>
      <c r="V2272" s="84" t="s">
        <v>5227</v>
      </c>
      <c r="W2272" s="84" t="s">
        <v>277</v>
      </c>
      <c r="X2272" s="88">
        <v>43718.595138888886</v>
      </c>
    </row>
    <row r="2273" spans="1:24" ht="60">
      <c r="A2273" s="84" t="s">
        <v>3175</v>
      </c>
      <c r="B2273" s="84" t="s">
        <v>3175</v>
      </c>
      <c r="C2273" s="84">
        <v>1158407</v>
      </c>
      <c r="D2273" s="84" t="s">
        <v>8223</v>
      </c>
      <c r="E2273" s="84" t="s">
        <v>2578</v>
      </c>
      <c r="F2273" s="84" t="s">
        <v>2508</v>
      </c>
      <c r="G2273" s="84" t="s">
        <v>3281</v>
      </c>
      <c r="H2273" s="89" t="s">
        <v>8932</v>
      </c>
      <c r="I2273" s="84">
        <v>0</v>
      </c>
      <c r="J2273" s="86">
        <v>43717.782962962963</v>
      </c>
      <c r="K2273" s="86">
        <v>43712.834201388891</v>
      </c>
      <c r="L2273" s="93"/>
      <c r="M2273" s="84"/>
      <c r="N2273" s="84"/>
      <c r="O2273" s="86">
        <v>43717.761805555558</v>
      </c>
      <c r="P2273" s="84"/>
      <c r="Q2273" s="84"/>
      <c r="R2273" s="86">
        <v>43717.782638888886</v>
      </c>
      <c r="S2273" s="93"/>
      <c r="T2273" s="87">
        <v>43720</v>
      </c>
      <c r="U2273" s="84" t="s">
        <v>2511</v>
      </c>
      <c r="V2273" s="84" t="s">
        <v>5227</v>
      </c>
      <c r="W2273" s="84" t="s">
        <v>277</v>
      </c>
      <c r="X2273" s="88">
        <v>43717.761805555558</v>
      </c>
    </row>
    <row r="2274" spans="1:24" ht="45">
      <c r="A2274" s="84" t="s">
        <v>3175</v>
      </c>
      <c r="B2274" s="84" t="s">
        <v>3175</v>
      </c>
      <c r="C2274" s="84">
        <v>1158408</v>
      </c>
      <c r="D2274" s="84" t="s">
        <v>8223</v>
      </c>
      <c r="E2274" s="84" t="s">
        <v>2578</v>
      </c>
      <c r="F2274" s="84" t="s">
        <v>2508</v>
      </c>
      <c r="G2274" s="84" t="s">
        <v>3281</v>
      </c>
      <c r="H2274" s="89" t="s">
        <v>8933</v>
      </c>
      <c r="I2274" s="84">
        <v>0</v>
      </c>
      <c r="J2274" s="86">
        <v>43724.827673611115</v>
      </c>
      <c r="K2274" s="86">
        <v>43712.834224537037</v>
      </c>
      <c r="L2274" s="93"/>
      <c r="M2274" s="86">
        <v>43717.629861111112</v>
      </c>
      <c r="N2274" s="84"/>
      <c r="O2274" s="84"/>
      <c r="P2274" s="84"/>
      <c r="Q2274" s="84"/>
      <c r="R2274" s="84"/>
      <c r="S2274" s="93" t="s">
        <v>3421</v>
      </c>
      <c r="T2274" s="87">
        <v>43720</v>
      </c>
      <c r="U2274" s="84" t="s">
        <v>2511</v>
      </c>
      <c r="V2274" s="84" t="s">
        <v>5227</v>
      </c>
      <c r="W2274" s="84" t="s">
        <v>277</v>
      </c>
      <c r="X2274" s="88">
        <v>43717.629861111112</v>
      </c>
    </row>
    <row r="2275" spans="1:24" ht="45">
      <c r="A2275" s="84" t="s">
        <v>3175</v>
      </c>
      <c r="B2275" s="84" t="s">
        <v>3175</v>
      </c>
      <c r="C2275" s="84">
        <v>1162146</v>
      </c>
      <c r="D2275" s="84" t="s">
        <v>2518</v>
      </c>
      <c r="E2275" s="84" t="s">
        <v>2578</v>
      </c>
      <c r="F2275" s="84" t="s">
        <v>2508</v>
      </c>
      <c r="G2275" s="84" t="s">
        <v>3281</v>
      </c>
      <c r="H2275" s="89" t="s">
        <v>10840</v>
      </c>
      <c r="I2275" s="84">
        <v>0</v>
      </c>
      <c r="J2275" s="86">
        <v>43724.446851851855</v>
      </c>
      <c r="K2275" s="86">
        <v>43713.627060185187</v>
      </c>
      <c r="L2275" s="93"/>
      <c r="M2275" s="84"/>
      <c r="N2275" s="86">
        <v>43724.438194444447</v>
      </c>
      <c r="O2275" s="84"/>
      <c r="P2275" s="84"/>
      <c r="Q2275" s="84"/>
      <c r="R2275" s="86">
        <v>43724.446527777778</v>
      </c>
      <c r="S2275" s="93"/>
      <c r="T2275" s="87">
        <v>43721</v>
      </c>
      <c r="U2275" s="84" t="s">
        <v>2511</v>
      </c>
      <c r="V2275" s="84" t="s">
        <v>3436</v>
      </c>
      <c r="W2275" s="84" t="s">
        <v>277</v>
      </c>
      <c r="X2275" s="88">
        <v>43724.438194444447</v>
      </c>
    </row>
    <row r="2276" spans="1:24" ht="45">
      <c r="A2276" s="84" t="s">
        <v>3175</v>
      </c>
      <c r="B2276" s="84" t="s">
        <v>3175</v>
      </c>
      <c r="C2276" s="84">
        <v>1162500</v>
      </c>
      <c r="D2276" s="84" t="s">
        <v>10910</v>
      </c>
      <c r="E2276" s="84" t="s">
        <v>2578</v>
      </c>
      <c r="F2276" s="84" t="s">
        <v>2508</v>
      </c>
      <c r="G2276" s="84" t="s">
        <v>3281</v>
      </c>
      <c r="H2276" s="89" t="s">
        <v>10911</v>
      </c>
      <c r="I2276" s="84">
        <v>0</v>
      </c>
      <c r="J2276" s="86">
        <v>43749.614953703705</v>
      </c>
      <c r="K2276" s="86">
        <v>43713.856041666666</v>
      </c>
      <c r="L2276" s="93"/>
      <c r="M2276" s="86">
        <v>43733.408333333333</v>
      </c>
      <c r="N2276" s="84"/>
      <c r="O2276" s="86">
        <v>43731.496527777781</v>
      </c>
      <c r="P2276" s="84"/>
      <c r="Q2276" s="84"/>
      <c r="R2276" s="86">
        <v>43748.69027777778</v>
      </c>
      <c r="S2276" s="93" t="s">
        <v>5250</v>
      </c>
      <c r="T2276" s="87">
        <v>43724</v>
      </c>
      <c r="U2276" s="84" t="s">
        <v>2511</v>
      </c>
      <c r="V2276" s="84" t="s">
        <v>2714</v>
      </c>
      <c r="W2276" s="84" t="s">
        <v>277</v>
      </c>
      <c r="X2276" s="88">
        <v>43733.408333333333</v>
      </c>
    </row>
    <row r="2277" spans="1:24" ht="45">
      <c r="A2277" s="84" t="s">
        <v>3175</v>
      </c>
      <c r="B2277" s="84" t="s">
        <v>3175</v>
      </c>
      <c r="C2277" s="84">
        <v>1162953</v>
      </c>
      <c r="D2277" s="84" t="s">
        <v>2518</v>
      </c>
      <c r="E2277" s="84" t="s">
        <v>2578</v>
      </c>
      <c r="F2277" s="84" t="s">
        <v>2508</v>
      </c>
      <c r="G2277" s="84" t="s">
        <v>3281</v>
      </c>
      <c r="H2277" s="89" t="s">
        <v>10961</v>
      </c>
      <c r="I2277" s="84">
        <v>0</v>
      </c>
      <c r="J2277" s="86">
        <v>43732.583495370367</v>
      </c>
      <c r="K2277" s="86">
        <v>43714.658217592594</v>
      </c>
      <c r="L2277" s="93"/>
      <c r="M2277" s="86">
        <v>43727.741666666669</v>
      </c>
      <c r="N2277" s="84"/>
      <c r="O2277" s="84"/>
      <c r="P2277" s="84"/>
      <c r="Q2277" s="84"/>
      <c r="R2277" s="86">
        <v>43731.40902777778</v>
      </c>
      <c r="S2277" s="93" t="s">
        <v>3753</v>
      </c>
      <c r="T2277" s="87">
        <v>43726</v>
      </c>
      <c r="U2277" s="84" t="s">
        <v>2511</v>
      </c>
      <c r="V2277" s="84" t="s">
        <v>3436</v>
      </c>
      <c r="W2277" s="84" t="s">
        <v>1980</v>
      </c>
      <c r="X2277" s="88">
        <v>43727.741666666669</v>
      </c>
    </row>
    <row r="2278" spans="1:24" ht="45">
      <c r="A2278" s="84" t="s">
        <v>3175</v>
      </c>
      <c r="B2278" s="84" t="s">
        <v>3175</v>
      </c>
      <c r="C2278" s="84">
        <v>1164996</v>
      </c>
      <c r="D2278" s="84" t="s">
        <v>2518</v>
      </c>
      <c r="E2278" s="84" t="s">
        <v>2578</v>
      </c>
      <c r="F2278" s="84" t="s">
        <v>2508</v>
      </c>
      <c r="G2278" s="84" t="s">
        <v>3281</v>
      </c>
      <c r="H2278" s="89" t="s">
        <v>11186</v>
      </c>
      <c r="I2278" s="84">
        <v>0</v>
      </c>
      <c r="J2278" s="86">
        <v>43733.642164351855</v>
      </c>
      <c r="K2278" s="86">
        <v>43718.794027777774</v>
      </c>
      <c r="L2278" s="93"/>
      <c r="M2278" s="86">
        <v>43727.438888888886</v>
      </c>
      <c r="N2278" s="84"/>
      <c r="O2278" s="84"/>
      <c r="P2278" s="84"/>
      <c r="Q2278" s="84"/>
      <c r="R2278" s="86">
        <v>43733.640972222223</v>
      </c>
      <c r="S2278" s="93" t="s">
        <v>11187</v>
      </c>
      <c r="T2278" s="87">
        <v>43727</v>
      </c>
      <c r="U2278" s="84" t="s">
        <v>2511</v>
      </c>
      <c r="V2278" s="84" t="s">
        <v>917</v>
      </c>
      <c r="W2278" s="84" t="s">
        <v>277</v>
      </c>
      <c r="X2278" s="88">
        <v>43727.438888888886</v>
      </c>
    </row>
    <row r="2279" spans="1:24" ht="60">
      <c r="A2279" s="84" t="s">
        <v>3175</v>
      </c>
      <c r="B2279" s="84" t="s">
        <v>3175</v>
      </c>
      <c r="C2279" s="84">
        <v>1165015</v>
      </c>
      <c r="D2279" s="84" t="s">
        <v>2518</v>
      </c>
      <c r="E2279" s="84" t="s">
        <v>2578</v>
      </c>
      <c r="F2279" s="84" t="s">
        <v>2508</v>
      </c>
      <c r="G2279" s="84" t="s">
        <v>3281</v>
      </c>
      <c r="H2279" s="89" t="s">
        <v>11192</v>
      </c>
      <c r="I2279" s="84">
        <v>0</v>
      </c>
      <c r="J2279" s="86">
        <v>43727.673032407409</v>
      </c>
      <c r="K2279" s="86">
        <v>43718.806747685187</v>
      </c>
      <c r="L2279" s="93"/>
      <c r="M2279" s="84"/>
      <c r="N2279" s="86">
        <v>43727.64166666667</v>
      </c>
      <c r="O2279" s="84"/>
      <c r="P2279" s="84"/>
      <c r="Q2279" s="84"/>
      <c r="R2279" s="86">
        <v>43727.672222222223</v>
      </c>
      <c r="S2279" s="93"/>
      <c r="T2279" s="87">
        <v>43726</v>
      </c>
      <c r="U2279" s="84" t="s">
        <v>2511</v>
      </c>
      <c r="V2279" s="84" t="s">
        <v>917</v>
      </c>
      <c r="W2279" s="84" t="s">
        <v>277</v>
      </c>
      <c r="X2279" s="88">
        <v>43727.64166666667</v>
      </c>
    </row>
    <row r="2280" spans="1:24" ht="45">
      <c r="A2280" s="84" t="s">
        <v>3175</v>
      </c>
      <c r="B2280" s="84" t="s">
        <v>3175</v>
      </c>
      <c r="C2280" s="84">
        <v>1168043</v>
      </c>
      <c r="D2280" s="84" t="s">
        <v>5248</v>
      </c>
      <c r="E2280" s="84" t="s">
        <v>2578</v>
      </c>
      <c r="F2280" s="84" t="s">
        <v>2508</v>
      </c>
      <c r="G2280" s="84" t="s">
        <v>3281</v>
      </c>
      <c r="H2280" s="89" t="s">
        <v>11843</v>
      </c>
      <c r="I2280" s="84">
        <v>0</v>
      </c>
      <c r="J2280" s="86">
        <v>43747.790335648147</v>
      </c>
      <c r="K2280" s="86">
        <v>43725.429884259262</v>
      </c>
      <c r="L2280" s="93"/>
      <c r="M2280" s="86">
        <v>43726.487500000003</v>
      </c>
      <c r="N2280" s="84"/>
      <c r="O2280" s="84"/>
      <c r="P2280" s="84"/>
      <c r="Q2280" s="84"/>
      <c r="R2280" s="86">
        <v>43747.790277777778</v>
      </c>
      <c r="S2280" s="93" t="s">
        <v>11844</v>
      </c>
      <c r="T2280" s="87">
        <v>43725</v>
      </c>
      <c r="U2280" s="84" t="s">
        <v>2511</v>
      </c>
      <c r="V2280" s="84" t="s">
        <v>7168</v>
      </c>
      <c r="W2280" s="84" t="s">
        <v>1980</v>
      </c>
      <c r="X2280" s="88">
        <v>43726.487500000003</v>
      </c>
    </row>
    <row r="2281" spans="1:24" ht="45">
      <c r="A2281" s="84" t="s">
        <v>3175</v>
      </c>
      <c r="B2281" s="84" t="s">
        <v>3175</v>
      </c>
      <c r="C2281" s="84">
        <v>1168228</v>
      </c>
      <c r="D2281" s="84" t="s">
        <v>5248</v>
      </c>
      <c r="E2281" s="84" t="s">
        <v>2578</v>
      </c>
      <c r="F2281" s="84" t="s">
        <v>2508</v>
      </c>
      <c r="G2281" s="84" t="s">
        <v>3281</v>
      </c>
      <c r="H2281" s="89" t="s">
        <v>11870</v>
      </c>
      <c r="I2281" s="84">
        <v>0</v>
      </c>
      <c r="J2281" s="86">
        <v>43732.402824074074</v>
      </c>
      <c r="K2281" s="86">
        <v>43725.56045138889</v>
      </c>
      <c r="L2281" s="93"/>
      <c r="M2281" s="84"/>
      <c r="N2281" s="86">
        <v>43726.504166666666</v>
      </c>
      <c r="O2281" s="84"/>
      <c r="P2281" s="84"/>
      <c r="Q2281" s="84"/>
      <c r="R2281" s="86">
        <v>43728.410416666666</v>
      </c>
      <c r="S2281" s="93"/>
      <c r="T2281" s="87">
        <v>43725</v>
      </c>
      <c r="U2281" s="84" t="s">
        <v>2511</v>
      </c>
      <c r="V2281" s="84" t="s">
        <v>7168</v>
      </c>
      <c r="W2281" s="84" t="s">
        <v>1980</v>
      </c>
      <c r="X2281" s="88">
        <v>43726.504166666666</v>
      </c>
    </row>
    <row r="2282" spans="1:24" ht="60">
      <c r="A2282" s="84" t="s">
        <v>3175</v>
      </c>
      <c r="B2282" s="84" t="s">
        <v>3175</v>
      </c>
      <c r="C2282" s="84">
        <v>1170648</v>
      </c>
      <c r="D2282" s="84" t="s">
        <v>2518</v>
      </c>
      <c r="E2282" s="84" t="s">
        <v>2578</v>
      </c>
      <c r="F2282" s="84" t="s">
        <v>2508</v>
      </c>
      <c r="G2282" s="84" t="s">
        <v>3281</v>
      </c>
      <c r="H2282" s="89" t="s">
        <v>12147</v>
      </c>
      <c r="I2282" s="84">
        <v>0</v>
      </c>
      <c r="J2282" s="86">
        <v>43734.445243055554</v>
      </c>
      <c r="K2282" s="86">
        <v>43728.476574074077</v>
      </c>
      <c r="L2282" s="93"/>
      <c r="M2282" s="86">
        <v>43731.392361111109</v>
      </c>
      <c r="N2282" s="84"/>
      <c r="O2282" s="84"/>
      <c r="P2282" s="84"/>
      <c r="Q2282" s="84"/>
      <c r="R2282" s="86">
        <v>43734.445138888892</v>
      </c>
      <c r="S2282" s="93" t="s">
        <v>3327</v>
      </c>
      <c r="T2282" s="87">
        <v>43735</v>
      </c>
      <c r="U2282" s="84" t="s">
        <v>2511</v>
      </c>
      <c r="V2282" s="84" t="s">
        <v>3454</v>
      </c>
      <c r="W2282" s="84" t="s">
        <v>277</v>
      </c>
      <c r="X2282" s="88">
        <v>43731.392361111109</v>
      </c>
    </row>
    <row r="2283" spans="1:24" ht="30">
      <c r="A2283" s="84" t="s">
        <v>3175</v>
      </c>
      <c r="B2283" s="84" t="s">
        <v>3175</v>
      </c>
      <c r="C2283" s="84">
        <v>1171197</v>
      </c>
      <c r="D2283" s="84" t="s">
        <v>5248</v>
      </c>
      <c r="E2283" s="84" t="s">
        <v>2578</v>
      </c>
      <c r="F2283" s="84" t="s">
        <v>2508</v>
      </c>
      <c r="G2283" s="84" t="s">
        <v>3281</v>
      </c>
      <c r="H2283" s="89" t="s">
        <v>12211</v>
      </c>
      <c r="I2283" s="84">
        <v>0</v>
      </c>
      <c r="J2283" s="86">
        <v>43759.689988425926</v>
      </c>
      <c r="K2283" s="86">
        <v>43728.815381944441</v>
      </c>
      <c r="L2283" s="93"/>
      <c r="M2283" s="86">
        <v>43735.738888888889</v>
      </c>
      <c r="N2283" s="84"/>
      <c r="O2283" s="86">
        <v>43732.798611111109</v>
      </c>
      <c r="P2283" s="84"/>
      <c r="Q2283" s="84"/>
      <c r="R2283" s="86">
        <v>43748.723611111112</v>
      </c>
      <c r="S2283" s="93" t="s">
        <v>5250</v>
      </c>
      <c r="T2283" s="87">
        <v>43738</v>
      </c>
      <c r="U2283" s="84" t="s">
        <v>2511</v>
      </c>
      <c r="V2283" s="84" t="s">
        <v>7530</v>
      </c>
      <c r="W2283" s="84" t="s">
        <v>277</v>
      </c>
      <c r="X2283" s="88">
        <v>43735.738888888889</v>
      </c>
    </row>
    <row r="2284" spans="1:24" ht="60">
      <c r="A2284" s="84" t="s">
        <v>3175</v>
      </c>
      <c r="B2284" s="84" t="s">
        <v>3175</v>
      </c>
      <c r="C2284" s="84">
        <v>1171663</v>
      </c>
      <c r="D2284" s="84" t="s">
        <v>2518</v>
      </c>
      <c r="E2284" s="84" t="s">
        <v>2578</v>
      </c>
      <c r="F2284" s="84" t="s">
        <v>2508</v>
      </c>
      <c r="G2284" s="84" t="s">
        <v>3281</v>
      </c>
      <c r="H2284" s="89" t="s">
        <v>12306</v>
      </c>
      <c r="I2284" s="84">
        <v>0</v>
      </c>
      <c r="J2284" s="86">
        <v>43746.582002314812</v>
      </c>
      <c r="K2284" s="86">
        <v>43731.465104166666</v>
      </c>
      <c r="L2284" s="93"/>
      <c r="M2284" s="86">
        <v>43734.630555555559</v>
      </c>
      <c r="N2284" s="84"/>
      <c r="O2284" s="84"/>
      <c r="P2284" s="84"/>
      <c r="Q2284" s="84"/>
      <c r="R2284" s="86">
        <v>43746.581944444442</v>
      </c>
      <c r="S2284" s="93"/>
      <c r="T2284" s="87">
        <v>43741</v>
      </c>
      <c r="U2284" s="84" t="s">
        <v>2511</v>
      </c>
      <c r="V2284" s="84" t="s">
        <v>3436</v>
      </c>
      <c r="W2284" s="84" t="s">
        <v>277</v>
      </c>
      <c r="X2284" s="88">
        <v>43734.630555555559</v>
      </c>
    </row>
    <row r="2285" spans="1:24" ht="30">
      <c r="A2285" s="84" t="s">
        <v>3175</v>
      </c>
      <c r="B2285" s="84" t="s">
        <v>3175</v>
      </c>
      <c r="C2285" s="84">
        <v>1174397</v>
      </c>
      <c r="D2285" s="84" t="s">
        <v>2518</v>
      </c>
      <c r="E2285" s="84" t="s">
        <v>2578</v>
      </c>
      <c r="F2285" s="84" t="s">
        <v>2508</v>
      </c>
      <c r="G2285" s="84" t="s">
        <v>3281</v>
      </c>
      <c r="H2285" s="89" t="s">
        <v>12649</v>
      </c>
      <c r="I2285" s="84">
        <v>0</v>
      </c>
      <c r="J2285" s="86">
        <v>43759.676701388889</v>
      </c>
      <c r="K2285" s="86">
        <v>43734.731157407405</v>
      </c>
      <c r="L2285" s="93"/>
      <c r="M2285" s="86">
        <v>43755.411111111112</v>
      </c>
      <c r="N2285" s="84"/>
      <c r="O2285" s="84"/>
      <c r="P2285" s="84"/>
      <c r="Q2285" s="84"/>
      <c r="R2285" s="86">
        <v>43759.632638888892</v>
      </c>
      <c r="S2285" s="93" t="s">
        <v>3421</v>
      </c>
      <c r="T2285" s="87">
        <v>43744</v>
      </c>
      <c r="U2285" s="84" t="s">
        <v>2511</v>
      </c>
      <c r="V2285" s="84" t="s">
        <v>3436</v>
      </c>
      <c r="W2285" s="84" t="s">
        <v>1980</v>
      </c>
      <c r="X2285" s="88">
        <v>43755.411111111112</v>
      </c>
    </row>
    <row r="2286" spans="1:24" ht="45">
      <c r="A2286" s="84" t="s">
        <v>3175</v>
      </c>
      <c r="B2286" s="84" t="s">
        <v>3175</v>
      </c>
      <c r="C2286" s="84">
        <v>1177102</v>
      </c>
      <c r="D2286" s="84" t="s">
        <v>2518</v>
      </c>
      <c r="E2286" s="84" t="s">
        <v>2578</v>
      </c>
      <c r="F2286" s="84" t="s">
        <v>2508</v>
      </c>
      <c r="G2286" s="84" t="s">
        <v>3281</v>
      </c>
      <c r="H2286" s="89" t="s">
        <v>13177</v>
      </c>
      <c r="I2286" s="84">
        <v>0</v>
      </c>
      <c r="J2286" s="86">
        <v>43755.611875000002</v>
      </c>
      <c r="K2286" s="86">
        <v>43744.929236111115</v>
      </c>
      <c r="L2286" s="93"/>
      <c r="M2286" s="86">
        <v>43754.741666666669</v>
      </c>
      <c r="N2286" s="84"/>
      <c r="O2286" s="86">
        <v>43754.457638888889</v>
      </c>
      <c r="P2286" s="84"/>
      <c r="Q2286" s="84"/>
      <c r="R2286" s="86">
        <v>43754.502083333333</v>
      </c>
      <c r="S2286" s="93"/>
      <c r="T2286" s="87">
        <v>43754</v>
      </c>
      <c r="U2286" s="84" t="s">
        <v>2511</v>
      </c>
      <c r="V2286" s="84" t="s">
        <v>2726</v>
      </c>
      <c r="W2286" s="84" t="s">
        <v>277</v>
      </c>
      <c r="X2286" s="88">
        <v>43754.741666666669</v>
      </c>
    </row>
    <row r="2287" spans="1:24" ht="60">
      <c r="A2287" s="84" t="s">
        <v>3175</v>
      </c>
      <c r="B2287" s="84" t="s">
        <v>3175</v>
      </c>
      <c r="C2287" s="84">
        <v>1178768</v>
      </c>
      <c r="D2287" s="84" t="s">
        <v>2518</v>
      </c>
      <c r="E2287" s="84" t="s">
        <v>2578</v>
      </c>
      <c r="F2287" s="84" t="s">
        <v>2508</v>
      </c>
      <c r="G2287" s="84" t="s">
        <v>3281</v>
      </c>
      <c r="H2287" s="89" t="s">
        <v>13364</v>
      </c>
      <c r="I2287" s="84">
        <v>0</v>
      </c>
      <c r="J2287" s="86">
        <v>43754.431817129633</v>
      </c>
      <c r="K2287" s="86">
        <v>43748.436944444446</v>
      </c>
      <c r="L2287" s="93"/>
      <c r="M2287" s="86">
        <v>43749.595138888886</v>
      </c>
      <c r="N2287" s="84"/>
      <c r="O2287" s="84"/>
      <c r="P2287" s="84"/>
      <c r="Q2287" s="84"/>
      <c r="R2287" s="86">
        <v>43754.431944444441</v>
      </c>
      <c r="S2287" s="93" t="s">
        <v>13365</v>
      </c>
      <c r="T2287" s="87">
        <v>43755</v>
      </c>
      <c r="U2287" s="84" t="s">
        <v>2511</v>
      </c>
      <c r="V2287" s="84" t="s">
        <v>3436</v>
      </c>
      <c r="W2287" s="84" t="s">
        <v>277</v>
      </c>
      <c r="X2287" s="88">
        <v>43749.595138888886</v>
      </c>
    </row>
    <row r="2288" spans="1:24" ht="30">
      <c r="A2288" s="84" t="s">
        <v>3175</v>
      </c>
      <c r="B2288" s="84" t="s">
        <v>3175</v>
      </c>
      <c r="C2288" s="84">
        <v>1184929</v>
      </c>
      <c r="D2288" s="84" t="s">
        <v>2518</v>
      </c>
      <c r="E2288" s="84" t="s">
        <v>2578</v>
      </c>
      <c r="F2288" s="84" t="s">
        <v>2522</v>
      </c>
      <c r="G2288" s="84" t="s">
        <v>3281</v>
      </c>
      <c r="H2288" s="89" t="s">
        <v>13824</v>
      </c>
      <c r="I2288" s="84">
        <v>0</v>
      </c>
      <c r="J2288" s="86">
        <v>43795.261250000003</v>
      </c>
      <c r="K2288" s="86">
        <v>43759.297037037039</v>
      </c>
      <c r="L2288" s="93"/>
      <c r="M2288" s="86">
        <v>43759.571527777778</v>
      </c>
      <c r="N2288" s="84"/>
      <c r="O2288" s="84"/>
      <c r="P2288" s="84"/>
      <c r="Q2288" s="84"/>
      <c r="R2288" s="86">
        <v>43795.261111111111</v>
      </c>
      <c r="S2288" s="93" t="s">
        <v>3421</v>
      </c>
      <c r="T2288" s="87">
        <v>43766</v>
      </c>
      <c r="U2288" s="84" t="s">
        <v>2511</v>
      </c>
      <c r="V2288" s="84" t="s">
        <v>2744</v>
      </c>
      <c r="W2288" s="84" t="s">
        <v>277</v>
      </c>
      <c r="X2288" s="88">
        <v>43759.571527777778</v>
      </c>
    </row>
    <row r="2289" spans="1:24" ht="45">
      <c r="A2289" s="84" t="s">
        <v>3175</v>
      </c>
      <c r="B2289" s="84" t="s">
        <v>3175</v>
      </c>
      <c r="C2289" s="84">
        <v>1185397</v>
      </c>
      <c r="D2289" s="84" t="s">
        <v>2579</v>
      </c>
      <c r="E2289" s="84" t="s">
        <v>2578</v>
      </c>
      <c r="F2289" s="84" t="s">
        <v>2522</v>
      </c>
      <c r="G2289" s="84" t="s">
        <v>3281</v>
      </c>
      <c r="H2289" s="89" t="s">
        <v>13866</v>
      </c>
      <c r="I2289" s="84">
        <v>0</v>
      </c>
      <c r="J2289" s="86">
        <v>43762.629201388889</v>
      </c>
      <c r="K2289" s="86">
        <v>43759.626203703701</v>
      </c>
      <c r="L2289" s="93"/>
      <c r="M2289" s="84"/>
      <c r="N2289" s="84"/>
      <c r="O2289" s="84"/>
      <c r="P2289" s="84"/>
      <c r="Q2289" s="86">
        <v>43761.39166666667</v>
      </c>
      <c r="R2289" s="86">
        <v>43762.525000000001</v>
      </c>
      <c r="S2289" s="93"/>
      <c r="T2289" s="84"/>
      <c r="U2289" s="84" t="s">
        <v>2511</v>
      </c>
      <c r="V2289" s="84" t="s">
        <v>7378</v>
      </c>
      <c r="W2289" s="84" t="s">
        <v>277</v>
      </c>
      <c r="X2289" s="88">
        <v>43761.39166666667</v>
      </c>
    </row>
    <row r="2290" spans="1:24" ht="30">
      <c r="A2290" s="84" t="s">
        <v>3175</v>
      </c>
      <c r="B2290" s="84" t="s">
        <v>3175</v>
      </c>
      <c r="C2290" s="84">
        <v>1193113</v>
      </c>
      <c r="D2290" s="84" t="s">
        <v>2518</v>
      </c>
      <c r="E2290" s="84" t="s">
        <v>2578</v>
      </c>
      <c r="F2290" s="84" t="s">
        <v>2508</v>
      </c>
      <c r="G2290" s="84" t="s">
        <v>3281</v>
      </c>
      <c r="H2290" s="89" t="s">
        <v>14529</v>
      </c>
      <c r="I2290" s="84">
        <v>0</v>
      </c>
      <c r="J2290" s="86">
        <v>43774.395578703705</v>
      </c>
      <c r="K2290" s="86">
        <v>43770.444201388891</v>
      </c>
      <c r="L2290" s="93" t="s">
        <v>2570</v>
      </c>
      <c r="M2290" s="86">
        <v>43774.394444444442</v>
      </c>
      <c r="N2290" s="84"/>
      <c r="O2290" s="84"/>
      <c r="P2290" s="84"/>
      <c r="Q2290" s="84"/>
      <c r="R2290" s="86">
        <v>43774.395138888889</v>
      </c>
      <c r="S2290" s="93"/>
      <c r="T2290" s="87">
        <v>43780</v>
      </c>
      <c r="U2290" s="84" t="s">
        <v>2511</v>
      </c>
      <c r="V2290" s="84" t="s">
        <v>2577</v>
      </c>
      <c r="W2290" s="84" t="s">
        <v>277</v>
      </c>
      <c r="X2290" s="88">
        <v>43774.394444444442</v>
      </c>
    </row>
    <row r="2291" spans="1:24" ht="45">
      <c r="A2291" s="84" t="s">
        <v>3175</v>
      </c>
      <c r="B2291" s="84" t="s">
        <v>3175</v>
      </c>
      <c r="C2291" s="84">
        <v>1197044</v>
      </c>
      <c r="D2291" s="84" t="s">
        <v>2519</v>
      </c>
      <c r="E2291" s="84" t="s">
        <v>2578</v>
      </c>
      <c r="F2291" s="84" t="s">
        <v>2508</v>
      </c>
      <c r="G2291" s="84" t="s">
        <v>3281</v>
      </c>
      <c r="H2291" s="89" t="s">
        <v>14848</v>
      </c>
      <c r="I2291" s="84">
        <v>0</v>
      </c>
      <c r="J2291" s="86">
        <v>43789.585694444446</v>
      </c>
      <c r="K2291" s="86">
        <v>43776.650405092594</v>
      </c>
      <c r="L2291" s="93"/>
      <c r="M2291" s="86">
        <v>43788.400694444441</v>
      </c>
      <c r="N2291" s="84"/>
      <c r="O2291" s="86">
        <v>43784.378472222219</v>
      </c>
      <c r="P2291" s="84"/>
      <c r="Q2291" s="84"/>
      <c r="R2291" s="86">
        <v>43789.481249999997</v>
      </c>
      <c r="S2291" s="93"/>
      <c r="T2291" s="87">
        <v>43784</v>
      </c>
      <c r="U2291" s="84" t="s">
        <v>2511</v>
      </c>
      <c r="V2291" s="84" t="s">
        <v>7826</v>
      </c>
      <c r="W2291" s="84" t="s">
        <v>1980</v>
      </c>
      <c r="X2291" s="88">
        <v>43788.400694444441</v>
      </c>
    </row>
    <row r="2292" spans="1:24" ht="60">
      <c r="A2292" s="84" t="s">
        <v>3175</v>
      </c>
      <c r="B2292" s="84" t="s">
        <v>3175</v>
      </c>
      <c r="C2292" s="84">
        <v>1147042</v>
      </c>
      <c r="D2292" s="84" t="s">
        <v>2654</v>
      </c>
      <c r="E2292" s="84" t="s">
        <v>7244</v>
      </c>
      <c r="F2292" s="84" t="s">
        <v>2508</v>
      </c>
      <c r="G2292" s="84" t="s">
        <v>3281</v>
      </c>
      <c r="H2292" s="89" t="s">
        <v>7245</v>
      </c>
      <c r="I2292" s="84">
        <v>0</v>
      </c>
      <c r="J2292" s="86">
        <v>43728.551759259259</v>
      </c>
      <c r="K2292" s="86">
        <v>43697.675937499997</v>
      </c>
      <c r="L2292" s="93" t="s">
        <v>2570</v>
      </c>
      <c r="M2292" s="86">
        <v>43707.59375</v>
      </c>
      <c r="N2292" s="84"/>
      <c r="O2292" s="86">
        <v>43704.504166666666</v>
      </c>
      <c r="P2292" s="84"/>
      <c r="Q2292" s="84"/>
      <c r="R2292" s="86">
        <v>43728.551388888889</v>
      </c>
      <c r="S2292" s="93"/>
      <c r="T2292" s="87">
        <v>43697</v>
      </c>
      <c r="U2292" s="84" t="s">
        <v>2511</v>
      </c>
      <c r="V2292" s="84" t="s">
        <v>2690</v>
      </c>
      <c r="W2292" s="84" t="s">
        <v>277</v>
      </c>
      <c r="X2292" s="88">
        <v>43707.59375</v>
      </c>
    </row>
    <row r="2293" spans="1:24" ht="60">
      <c r="A2293" s="84" t="s">
        <v>3175</v>
      </c>
      <c r="B2293" s="84" t="s">
        <v>3175</v>
      </c>
      <c r="C2293" s="84">
        <v>1164521</v>
      </c>
      <c r="D2293" s="84" t="s">
        <v>2654</v>
      </c>
      <c r="E2293" s="84" t="s">
        <v>7244</v>
      </c>
      <c r="F2293" s="84" t="s">
        <v>2508</v>
      </c>
      <c r="G2293" s="84" t="s">
        <v>3281</v>
      </c>
      <c r="H2293" s="89" t="s">
        <v>11135</v>
      </c>
      <c r="I2293" s="84">
        <v>0</v>
      </c>
      <c r="J2293" s="86">
        <v>43798.845752314817</v>
      </c>
      <c r="K2293" s="86">
        <v>43718.498113425929</v>
      </c>
      <c r="L2293" s="93"/>
      <c r="M2293" s="84"/>
      <c r="N2293" s="86">
        <v>43795.561111111114</v>
      </c>
      <c r="O2293" s="86">
        <v>43734.459027777775</v>
      </c>
      <c r="P2293" s="84"/>
      <c r="Q2293" s="86">
        <v>43734.458333333336</v>
      </c>
      <c r="R2293" s="86">
        <v>43798.845833333333</v>
      </c>
      <c r="S2293" s="93"/>
      <c r="T2293" s="87">
        <v>43718</v>
      </c>
      <c r="U2293" s="84" t="s">
        <v>2511</v>
      </c>
      <c r="V2293" s="84" t="s">
        <v>2656</v>
      </c>
      <c r="W2293" s="84" t="s">
        <v>277</v>
      </c>
      <c r="X2293" s="88">
        <v>43795.561111111114</v>
      </c>
    </row>
    <row r="2294" spans="1:24" ht="60">
      <c r="A2294" s="84" t="s">
        <v>3175</v>
      </c>
      <c r="B2294" s="84" t="s">
        <v>3175</v>
      </c>
      <c r="C2294" s="84">
        <v>1165044</v>
      </c>
      <c r="D2294" s="84" t="s">
        <v>2654</v>
      </c>
      <c r="E2294" s="84" t="s">
        <v>7244</v>
      </c>
      <c r="F2294" s="84" t="s">
        <v>2508</v>
      </c>
      <c r="G2294" s="84" t="s">
        <v>3281</v>
      </c>
      <c r="H2294" s="89" t="s">
        <v>11195</v>
      </c>
      <c r="I2294" s="84">
        <v>0</v>
      </c>
      <c r="J2294" s="86">
        <v>43798.845902777779</v>
      </c>
      <c r="K2294" s="86">
        <v>43718.824317129627</v>
      </c>
      <c r="L2294" s="93"/>
      <c r="M2294" s="84"/>
      <c r="N2294" s="86">
        <v>43795.560416666667</v>
      </c>
      <c r="O2294" s="84"/>
      <c r="P2294" s="84"/>
      <c r="Q2294" s="84"/>
      <c r="R2294" s="86">
        <v>43798.845833333333</v>
      </c>
      <c r="S2294" s="93"/>
      <c r="T2294" s="87">
        <v>43718</v>
      </c>
      <c r="U2294" s="84" t="s">
        <v>2511</v>
      </c>
      <c r="V2294" s="84" t="s">
        <v>2656</v>
      </c>
      <c r="W2294" s="84" t="s">
        <v>277</v>
      </c>
      <c r="X2294" s="88">
        <v>43795.560416666667</v>
      </c>
    </row>
    <row r="2295" spans="1:24" ht="45">
      <c r="A2295" s="84" t="s">
        <v>3175</v>
      </c>
      <c r="B2295" s="84" t="s">
        <v>3175</v>
      </c>
      <c r="C2295" s="84">
        <v>1165049</v>
      </c>
      <c r="D2295" s="84" t="s">
        <v>2654</v>
      </c>
      <c r="E2295" s="84" t="s">
        <v>7244</v>
      </c>
      <c r="F2295" s="84" t="s">
        <v>2508</v>
      </c>
      <c r="G2295" s="84" t="s">
        <v>3281</v>
      </c>
      <c r="H2295" s="89" t="s">
        <v>11198</v>
      </c>
      <c r="I2295" s="84">
        <v>0</v>
      </c>
      <c r="J2295" s="86">
        <v>43802.451342592591</v>
      </c>
      <c r="K2295" s="86">
        <v>43718.830150462964</v>
      </c>
      <c r="L2295" s="93"/>
      <c r="M2295" s="84"/>
      <c r="N2295" s="86">
        <v>43795.560416666667</v>
      </c>
      <c r="O2295" s="86">
        <v>43787.552777777775</v>
      </c>
      <c r="P2295" s="84"/>
      <c r="Q2295" s="84"/>
      <c r="R2295" s="86">
        <v>43798.844444444447</v>
      </c>
      <c r="S2295" s="93"/>
      <c r="T2295" s="87">
        <v>43718</v>
      </c>
      <c r="U2295" s="84" t="s">
        <v>2511</v>
      </c>
      <c r="V2295" s="84" t="s">
        <v>2656</v>
      </c>
      <c r="W2295" s="84" t="s">
        <v>277</v>
      </c>
      <c r="X2295" s="88">
        <v>43795.560416666667</v>
      </c>
    </row>
    <row r="2296" spans="1:24" ht="45">
      <c r="A2296" s="84" t="s">
        <v>3175</v>
      </c>
      <c r="B2296" s="84" t="s">
        <v>3175</v>
      </c>
      <c r="C2296" s="84">
        <v>1165050</v>
      </c>
      <c r="D2296" s="84" t="s">
        <v>2600</v>
      </c>
      <c r="E2296" s="84" t="s">
        <v>7244</v>
      </c>
      <c r="F2296" s="84" t="s">
        <v>2522</v>
      </c>
      <c r="G2296" s="84" t="s">
        <v>3281</v>
      </c>
      <c r="H2296" s="89" t="s">
        <v>11199</v>
      </c>
      <c r="I2296" s="84">
        <v>0</v>
      </c>
      <c r="J2296" s="86">
        <v>43798.846064814818</v>
      </c>
      <c r="K2296" s="86">
        <v>43718.831238425926</v>
      </c>
      <c r="L2296" s="93" t="s">
        <v>2570</v>
      </c>
      <c r="M2296" s="84"/>
      <c r="N2296" s="86">
        <v>43795.560416666667</v>
      </c>
      <c r="O2296" s="86">
        <v>43762.631249999999</v>
      </c>
      <c r="P2296" s="84"/>
      <c r="Q2296" s="84"/>
      <c r="R2296" s="86">
        <v>43798.845833333333</v>
      </c>
      <c r="S2296" s="93"/>
      <c r="T2296" s="87">
        <v>43718</v>
      </c>
      <c r="U2296" s="84" t="s">
        <v>2511</v>
      </c>
      <c r="V2296" s="84" t="s">
        <v>2656</v>
      </c>
      <c r="W2296" s="84" t="s">
        <v>277</v>
      </c>
      <c r="X2296" s="88">
        <v>43795.560416666667</v>
      </c>
    </row>
    <row r="2297" spans="1:24" ht="60">
      <c r="A2297" s="84" t="s">
        <v>3175</v>
      </c>
      <c r="B2297" s="84" t="s">
        <v>3175</v>
      </c>
      <c r="C2297" s="84">
        <v>1165053</v>
      </c>
      <c r="D2297" s="84" t="s">
        <v>2654</v>
      </c>
      <c r="E2297" s="84" t="s">
        <v>7244</v>
      </c>
      <c r="F2297" s="84" t="s">
        <v>2508</v>
      </c>
      <c r="G2297" s="84" t="s">
        <v>3281</v>
      </c>
      <c r="H2297" s="89" t="s">
        <v>11202</v>
      </c>
      <c r="I2297" s="84">
        <v>0</v>
      </c>
      <c r="J2297" s="86">
        <v>43798.846319444441</v>
      </c>
      <c r="K2297" s="86">
        <v>43718.832337962966</v>
      </c>
      <c r="L2297" s="93"/>
      <c r="M2297" s="84"/>
      <c r="N2297" s="86">
        <v>43795.560416666667</v>
      </c>
      <c r="O2297" s="84"/>
      <c r="P2297" s="84"/>
      <c r="Q2297" s="84"/>
      <c r="R2297" s="86">
        <v>43798.845833333333</v>
      </c>
      <c r="S2297" s="93"/>
      <c r="T2297" s="87">
        <v>43718</v>
      </c>
      <c r="U2297" s="84" t="s">
        <v>2511</v>
      </c>
      <c r="V2297" s="84" t="s">
        <v>2656</v>
      </c>
      <c r="W2297" s="84" t="s">
        <v>277</v>
      </c>
      <c r="X2297" s="88">
        <v>43795.560416666667</v>
      </c>
    </row>
    <row r="2298" spans="1:24" ht="45">
      <c r="A2298" s="84" t="s">
        <v>3175</v>
      </c>
      <c r="B2298" s="84" t="s">
        <v>3175</v>
      </c>
      <c r="C2298" s="84">
        <v>1165054</v>
      </c>
      <c r="D2298" s="84" t="s">
        <v>2654</v>
      </c>
      <c r="E2298" s="84" t="s">
        <v>7244</v>
      </c>
      <c r="F2298" s="84" t="s">
        <v>2508</v>
      </c>
      <c r="G2298" s="84" t="s">
        <v>3281</v>
      </c>
      <c r="H2298" s="89" t="s">
        <v>11203</v>
      </c>
      <c r="I2298" s="84">
        <v>0</v>
      </c>
      <c r="J2298" s="86">
        <v>43798.84646990741</v>
      </c>
      <c r="K2298" s="86">
        <v>43718.833611111113</v>
      </c>
      <c r="L2298" s="93"/>
      <c r="M2298" s="84"/>
      <c r="N2298" s="86">
        <v>43795.560416666667</v>
      </c>
      <c r="O2298" s="84"/>
      <c r="P2298" s="84"/>
      <c r="Q2298" s="84"/>
      <c r="R2298" s="86">
        <v>43798.84652777778</v>
      </c>
      <c r="S2298" s="93"/>
      <c r="T2298" s="87">
        <v>43718</v>
      </c>
      <c r="U2298" s="84" t="s">
        <v>2511</v>
      </c>
      <c r="V2298" s="84" t="s">
        <v>2656</v>
      </c>
      <c r="W2298" s="84" t="s">
        <v>277</v>
      </c>
      <c r="X2298" s="88">
        <v>43795.560416666667</v>
      </c>
    </row>
    <row r="2299" spans="1:24" ht="30">
      <c r="A2299" s="84" t="s">
        <v>3175</v>
      </c>
      <c r="B2299" s="84" t="s">
        <v>3175</v>
      </c>
      <c r="C2299" s="84">
        <v>1170669</v>
      </c>
      <c r="D2299" s="84" t="s">
        <v>2654</v>
      </c>
      <c r="E2299" s="84" t="s">
        <v>7244</v>
      </c>
      <c r="F2299" s="84" t="s">
        <v>2508</v>
      </c>
      <c r="G2299" s="84" t="s">
        <v>3281</v>
      </c>
      <c r="H2299" s="89" t="s">
        <v>12150</v>
      </c>
      <c r="I2299" s="84">
        <v>0</v>
      </c>
      <c r="J2299" s="86">
        <v>43798.423101851855</v>
      </c>
      <c r="K2299" s="86">
        <v>43728.489282407405</v>
      </c>
      <c r="L2299" s="93"/>
      <c r="M2299" s="84"/>
      <c r="N2299" s="86">
        <v>43795.560416666667</v>
      </c>
      <c r="O2299" s="86">
        <v>43735.427777777775</v>
      </c>
      <c r="P2299" s="84"/>
      <c r="Q2299" s="84"/>
      <c r="R2299" s="86">
        <v>43798.422222222223</v>
      </c>
      <c r="S2299" s="93"/>
      <c r="T2299" s="87">
        <v>43738</v>
      </c>
      <c r="U2299" s="84" t="s">
        <v>2511</v>
      </c>
      <c r="V2299" s="84" t="s">
        <v>2646</v>
      </c>
      <c r="W2299" s="84" t="s">
        <v>277</v>
      </c>
      <c r="X2299" s="88">
        <v>43795.560416666667</v>
      </c>
    </row>
    <row r="2300" spans="1:24" ht="45">
      <c r="A2300" s="84" t="s">
        <v>3175</v>
      </c>
      <c r="B2300" s="84" t="s">
        <v>3175</v>
      </c>
      <c r="C2300" s="84">
        <v>1171310</v>
      </c>
      <c r="D2300" s="84" t="s">
        <v>2654</v>
      </c>
      <c r="E2300" s="84" t="s">
        <v>7244</v>
      </c>
      <c r="F2300" s="84" t="s">
        <v>2508</v>
      </c>
      <c r="G2300" s="84" t="s">
        <v>3281</v>
      </c>
      <c r="H2300" s="89" t="s">
        <v>12237</v>
      </c>
      <c r="I2300" s="84">
        <v>0</v>
      </c>
      <c r="J2300" s="86">
        <v>43782.799641203703</v>
      </c>
      <c r="K2300" s="86">
        <v>43729.47483796296</v>
      </c>
      <c r="L2300" s="93" t="s">
        <v>2570</v>
      </c>
      <c r="M2300" s="84"/>
      <c r="N2300" s="84"/>
      <c r="O2300" s="86">
        <v>43731.621527777781</v>
      </c>
      <c r="P2300" s="84"/>
      <c r="Q2300" s="86">
        <v>43746.504861111112</v>
      </c>
      <c r="R2300" s="86">
        <v>43782.799305555556</v>
      </c>
      <c r="S2300" s="93"/>
      <c r="T2300" s="87">
        <v>43728</v>
      </c>
      <c r="U2300" s="84" t="s">
        <v>2511</v>
      </c>
      <c r="V2300" s="84" t="s">
        <v>2690</v>
      </c>
      <c r="W2300" s="84" t="s">
        <v>1979</v>
      </c>
      <c r="X2300" s="88">
        <v>43746.504861111112</v>
      </c>
    </row>
    <row r="2301" spans="1:24" ht="45">
      <c r="A2301" s="84" t="s">
        <v>3175</v>
      </c>
      <c r="B2301" s="84" t="s">
        <v>3175</v>
      </c>
      <c r="C2301" s="84">
        <v>1171311</v>
      </c>
      <c r="D2301" s="84" t="s">
        <v>2654</v>
      </c>
      <c r="E2301" s="84" t="s">
        <v>7244</v>
      </c>
      <c r="F2301" s="84" t="s">
        <v>2508</v>
      </c>
      <c r="G2301" s="84" t="s">
        <v>3281</v>
      </c>
      <c r="H2301" s="89" t="s">
        <v>12238</v>
      </c>
      <c r="I2301" s="84">
        <v>0</v>
      </c>
      <c r="J2301" s="86">
        <v>43782.800706018519</v>
      </c>
      <c r="K2301" s="86">
        <v>43729.475821759261</v>
      </c>
      <c r="L2301" s="93" t="s">
        <v>2570</v>
      </c>
      <c r="M2301" s="84"/>
      <c r="N2301" s="84"/>
      <c r="O2301" s="84"/>
      <c r="P2301" s="84"/>
      <c r="Q2301" s="86">
        <v>43746.504861111112</v>
      </c>
      <c r="R2301" s="86">
        <v>43782.800694444442</v>
      </c>
      <c r="S2301" s="93"/>
      <c r="T2301" s="87">
        <v>43728</v>
      </c>
      <c r="U2301" s="84" t="s">
        <v>2511</v>
      </c>
      <c r="V2301" s="84" t="s">
        <v>2690</v>
      </c>
      <c r="W2301" s="84" t="s">
        <v>1979</v>
      </c>
      <c r="X2301" s="88">
        <v>43746.504861111112</v>
      </c>
    </row>
    <row r="2302" spans="1:24" ht="30">
      <c r="A2302" s="84" t="s">
        <v>3175</v>
      </c>
      <c r="B2302" s="84" t="s">
        <v>3175</v>
      </c>
      <c r="C2302" s="84">
        <v>1171327</v>
      </c>
      <c r="D2302" s="84" t="s">
        <v>2654</v>
      </c>
      <c r="E2302" s="84" t="s">
        <v>7244</v>
      </c>
      <c r="F2302" s="84" t="s">
        <v>2508</v>
      </c>
      <c r="G2302" s="84" t="s">
        <v>3281</v>
      </c>
      <c r="H2302" s="89" t="s">
        <v>12243</v>
      </c>
      <c r="I2302" s="84">
        <v>0</v>
      </c>
      <c r="J2302" s="86">
        <v>43782.802395833336</v>
      </c>
      <c r="K2302" s="86">
        <v>43729.488877314812</v>
      </c>
      <c r="L2302" s="93"/>
      <c r="M2302" s="84"/>
      <c r="N2302" s="84"/>
      <c r="O2302" s="84"/>
      <c r="P2302" s="84"/>
      <c r="Q2302" s="86">
        <v>43746.504166666666</v>
      </c>
      <c r="R2302" s="86">
        <v>43782.802083333336</v>
      </c>
      <c r="S2302" s="93"/>
      <c r="T2302" s="87">
        <v>43728</v>
      </c>
      <c r="U2302" s="84" t="s">
        <v>2511</v>
      </c>
      <c r="V2302" s="84" t="s">
        <v>2690</v>
      </c>
      <c r="W2302" s="84" t="s">
        <v>1979</v>
      </c>
      <c r="X2302" s="88">
        <v>43746.504166666666</v>
      </c>
    </row>
    <row r="2303" spans="1:24" ht="30">
      <c r="A2303" s="84" t="s">
        <v>3175</v>
      </c>
      <c r="B2303" s="84" t="s">
        <v>3175</v>
      </c>
      <c r="C2303" s="84">
        <v>1171407</v>
      </c>
      <c r="D2303" s="84" t="s">
        <v>2654</v>
      </c>
      <c r="E2303" s="84" t="s">
        <v>7244</v>
      </c>
      <c r="F2303" s="84" t="s">
        <v>2508</v>
      </c>
      <c r="G2303" s="84" t="s">
        <v>3281</v>
      </c>
      <c r="H2303" s="89" t="s">
        <v>12261</v>
      </c>
      <c r="I2303" s="84">
        <v>0</v>
      </c>
      <c r="J2303" s="86">
        <v>43782.803576388891</v>
      </c>
      <c r="K2303" s="86">
        <v>43729.665219907409</v>
      </c>
      <c r="L2303" s="93"/>
      <c r="M2303" s="84"/>
      <c r="N2303" s="84"/>
      <c r="O2303" s="84"/>
      <c r="P2303" s="84"/>
      <c r="Q2303" s="86">
        <v>43746.504166666666</v>
      </c>
      <c r="R2303" s="86">
        <v>43782.803472222222</v>
      </c>
      <c r="S2303" s="93"/>
      <c r="T2303" s="87">
        <v>43728</v>
      </c>
      <c r="U2303" s="84" t="s">
        <v>2511</v>
      </c>
      <c r="V2303" s="84" t="s">
        <v>2690</v>
      </c>
      <c r="W2303" s="84" t="s">
        <v>1979</v>
      </c>
      <c r="X2303" s="88">
        <v>43746.504166666666</v>
      </c>
    </row>
    <row r="2304" spans="1:24" ht="45">
      <c r="A2304" s="84" t="s">
        <v>3175</v>
      </c>
      <c r="B2304" s="84" t="s">
        <v>3175</v>
      </c>
      <c r="C2304" s="84">
        <v>1174636</v>
      </c>
      <c r="D2304" s="84" t="s">
        <v>2654</v>
      </c>
      <c r="E2304" s="84" t="s">
        <v>7244</v>
      </c>
      <c r="F2304" s="84" t="s">
        <v>2508</v>
      </c>
      <c r="G2304" s="84" t="s">
        <v>3281</v>
      </c>
      <c r="H2304" s="89" t="s">
        <v>12696</v>
      </c>
      <c r="I2304" s="84">
        <v>0</v>
      </c>
      <c r="J2304" s="86">
        <v>43782.804108796299</v>
      </c>
      <c r="K2304" s="86">
        <v>43735.41034722222</v>
      </c>
      <c r="L2304" s="93"/>
      <c r="M2304" s="84"/>
      <c r="N2304" s="84"/>
      <c r="O2304" s="84"/>
      <c r="P2304" s="84"/>
      <c r="Q2304" s="86">
        <v>43746.50277777778</v>
      </c>
      <c r="R2304" s="86">
        <v>43782.804166666669</v>
      </c>
      <c r="S2304" s="93"/>
      <c r="T2304" s="87">
        <v>43728</v>
      </c>
      <c r="U2304" s="84" t="s">
        <v>2511</v>
      </c>
      <c r="V2304" s="84" t="s">
        <v>2690</v>
      </c>
      <c r="W2304" s="84" t="s">
        <v>1979</v>
      </c>
      <c r="X2304" s="88">
        <v>43746.50277777778</v>
      </c>
    </row>
    <row r="2305" spans="1:24" ht="45">
      <c r="A2305" s="84" t="s">
        <v>3175</v>
      </c>
      <c r="B2305" s="84" t="s">
        <v>3175</v>
      </c>
      <c r="C2305" s="84">
        <v>1174638</v>
      </c>
      <c r="D2305" s="84" t="s">
        <v>2654</v>
      </c>
      <c r="E2305" s="84" t="s">
        <v>7244</v>
      </c>
      <c r="F2305" s="84" t="s">
        <v>2508</v>
      </c>
      <c r="G2305" s="84" t="s">
        <v>3281</v>
      </c>
      <c r="H2305" s="89" t="s">
        <v>12697</v>
      </c>
      <c r="I2305" s="84">
        <v>0</v>
      </c>
      <c r="J2305" s="86">
        <v>43782.804629629631</v>
      </c>
      <c r="K2305" s="86">
        <v>43735.411249999997</v>
      </c>
      <c r="L2305" s="93" t="s">
        <v>2570</v>
      </c>
      <c r="M2305" s="84"/>
      <c r="N2305" s="84"/>
      <c r="O2305" s="84"/>
      <c r="P2305" s="84"/>
      <c r="Q2305" s="86">
        <v>43746.50277777778</v>
      </c>
      <c r="R2305" s="86">
        <v>43782.804166666669</v>
      </c>
      <c r="S2305" s="93"/>
      <c r="T2305" s="87">
        <v>43735</v>
      </c>
      <c r="U2305" s="84" t="s">
        <v>2511</v>
      </c>
      <c r="V2305" s="84" t="s">
        <v>2690</v>
      </c>
      <c r="W2305" s="84" t="s">
        <v>1979</v>
      </c>
      <c r="X2305" s="88">
        <v>43746.50277777778</v>
      </c>
    </row>
    <row r="2306" spans="1:24" ht="30">
      <c r="A2306" s="84" t="s">
        <v>3175</v>
      </c>
      <c r="B2306" s="84" t="s">
        <v>3175</v>
      </c>
      <c r="C2306" s="84">
        <v>1107752</v>
      </c>
      <c r="D2306" s="84" t="s">
        <v>2575</v>
      </c>
      <c r="E2306" s="84" t="s">
        <v>3800</v>
      </c>
      <c r="F2306" s="84" t="s">
        <v>2522</v>
      </c>
      <c r="G2306" s="84" t="s">
        <v>3281</v>
      </c>
      <c r="H2306" s="89" t="s">
        <v>3801</v>
      </c>
      <c r="I2306" s="84">
        <v>0</v>
      </c>
      <c r="J2306" s="86">
        <v>43718.79960648148</v>
      </c>
      <c r="K2306" s="86">
        <v>43647.698703703703</v>
      </c>
      <c r="L2306" s="93"/>
      <c r="M2306" s="86">
        <v>43654.393750000003</v>
      </c>
      <c r="N2306" s="84"/>
      <c r="O2306" s="84"/>
      <c r="P2306" s="84"/>
      <c r="Q2306" s="84"/>
      <c r="R2306" s="86">
        <v>43657.674305555556</v>
      </c>
      <c r="S2306" s="93" t="s">
        <v>3802</v>
      </c>
      <c r="T2306" s="87">
        <v>43654</v>
      </c>
      <c r="U2306" s="84" t="s">
        <v>2511</v>
      </c>
      <c r="V2306" s="84" t="s">
        <v>3680</v>
      </c>
      <c r="W2306" s="84" t="s">
        <v>277</v>
      </c>
      <c r="X2306" s="88">
        <v>43654.393750000003</v>
      </c>
    </row>
    <row r="2307" spans="1:24" ht="30">
      <c r="A2307" s="84" t="s">
        <v>3175</v>
      </c>
      <c r="B2307" s="84" t="s">
        <v>3175</v>
      </c>
      <c r="C2307" s="84">
        <v>1110903</v>
      </c>
      <c r="D2307" s="84" t="s">
        <v>2575</v>
      </c>
      <c r="E2307" s="84" t="s">
        <v>3800</v>
      </c>
      <c r="F2307" s="84" t="s">
        <v>2522</v>
      </c>
      <c r="G2307" s="84" t="s">
        <v>3281</v>
      </c>
      <c r="H2307" s="89" t="s">
        <v>3732</v>
      </c>
      <c r="I2307" s="84">
        <v>0</v>
      </c>
      <c r="J2307" s="86">
        <v>43718.792638888888</v>
      </c>
      <c r="K2307" s="86">
        <v>43651.452592592592</v>
      </c>
      <c r="L2307" s="93"/>
      <c r="M2307" s="84"/>
      <c r="N2307" s="84"/>
      <c r="O2307" s="84"/>
      <c r="P2307" s="84"/>
      <c r="Q2307" s="86">
        <v>43651.682638888888</v>
      </c>
      <c r="R2307" s="86">
        <v>43657.674305555556</v>
      </c>
      <c r="S2307" s="93"/>
      <c r="T2307" s="87">
        <v>43658</v>
      </c>
      <c r="U2307" s="84" t="s">
        <v>2511</v>
      </c>
      <c r="V2307" s="84" t="s">
        <v>3680</v>
      </c>
      <c r="W2307" s="84" t="s">
        <v>277</v>
      </c>
      <c r="X2307" s="88">
        <v>43651.682638888888</v>
      </c>
    </row>
    <row r="2308" spans="1:24" ht="30">
      <c r="A2308" s="84" t="s">
        <v>3175</v>
      </c>
      <c r="B2308" s="84" t="s">
        <v>3175</v>
      </c>
      <c r="C2308" s="84">
        <v>1114562</v>
      </c>
      <c r="D2308" s="84" t="s">
        <v>3720</v>
      </c>
      <c r="E2308" s="84" t="s">
        <v>3800</v>
      </c>
      <c r="F2308" s="84" t="s">
        <v>2522</v>
      </c>
      <c r="G2308" s="84" t="s">
        <v>3281</v>
      </c>
      <c r="H2308" s="89" t="s">
        <v>4340</v>
      </c>
      <c r="I2308" s="84">
        <v>0</v>
      </c>
      <c r="J2308" s="86">
        <v>43662.394675925927</v>
      </c>
      <c r="K2308" s="86">
        <v>43656.735231481478</v>
      </c>
      <c r="L2308" s="93"/>
      <c r="M2308" s="86">
        <v>43661.479861111111</v>
      </c>
      <c r="N2308" s="84"/>
      <c r="O2308" s="84"/>
      <c r="P2308" s="84"/>
      <c r="Q2308" s="84"/>
      <c r="R2308" s="86">
        <v>43662.394444444442</v>
      </c>
      <c r="S2308" s="93"/>
      <c r="T2308" s="87">
        <v>43664</v>
      </c>
      <c r="U2308" s="84" t="s">
        <v>2511</v>
      </c>
      <c r="V2308" s="84" t="s">
        <v>3341</v>
      </c>
      <c r="W2308" s="84" t="s">
        <v>277</v>
      </c>
      <c r="X2308" s="88">
        <v>43661.479861111111</v>
      </c>
    </row>
    <row r="2309" spans="1:24" ht="45">
      <c r="A2309" s="84" t="s">
        <v>3175</v>
      </c>
      <c r="B2309" s="84" t="s">
        <v>3175</v>
      </c>
      <c r="C2309" s="84">
        <v>1133020</v>
      </c>
      <c r="D2309" s="84" t="s">
        <v>4131</v>
      </c>
      <c r="E2309" s="84" t="s">
        <v>3800</v>
      </c>
      <c r="F2309" s="84" t="s">
        <v>2522</v>
      </c>
      <c r="G2309" s="84" t="s">
        <v>3281</v>
      </c>
      <c r="H2309" s="89" t="s">
        <v>5651</v>
      </c>
      <c r="I2309" s="84">
        <v>0</v>
      </c>
      <c r="J2309" s="86">
        <v>43683.411041666666</v>
      </c>
      <c r="K2309" s="86">
        <v>43678.59878472222</v>
      </c>
      <c r="L2309" s="93"/>
      <c r="M2309" s="84"/>
      <c r="N2309" s="86">
        <v>43679.42083333333</v>
      </c>
      <c r="O2309" s="84"/>
      <c r="P2309" s="84"/>
      <c r="Q2309" s="84"/>
      <c r="R2309" s="86">
        <v>43683.411111111112</v>
      </c>
      <c r="S2309" s="93"/>
      <c r="T2309" s="87">
        <v>43685</v>
      </c>
      <c r="U2309" s="84" t="s">
        <v>2511</v>
      </c>
      <c r="V2309" s="84" t="s">
        <v>5227</v>
      </c>
      <c r="W2309" s="84" t="s">
        <v>277</v>
      </c>
      <c r="X2309" s="88">
        <v>43679.42083333333</v>
      </c>
    </row>
    <row r="2310" spans="1:24" ht="45">
      <c r="A2310" s="84" t="s">
        <v>3175</v>
      </c>
      <c r="B2310" s="84" t="s">
        <v>3175</v>
      </c>
      <c r="C2310" s="84">
        <v>1133021</v>
      </c>
      <c r="D2310" s="84" t="s">
        <v>4131</v>
      </c>
      <c r="E2310" s="84" t="s">
        <v>3800</v>
      </c>
      <c r="F2310" s="84" t="s">
        <v>2522</v>
      </c>
      <c r="G2310" s="84" t="s">
        <v>3281</v>
      </c>
      <c r="H2310" s="89" t="s">
        <v>5652</v>
      </c>
      <c r="I2310" s="84">
        <v>0</v>
      </c>
      <c r="J2310" s="86">
        <v>43683.411469907405</v>
      </c>
      <c r="K2310" s="86">
        <v>43678.598819444444</v>
      </c>
      <c r="L2310" s="93"/>
      <c r="M2310" s="84"/>
      <c r="N2310" s="86">
        <v>43679.42083333333</v>
      </c>
      <c r="O2310" s="84"/>
      <c r="P2310" s="84"/>
      <c r="Q2310" s="84"/>
      <c r="R2310" s="86">
        <v>43683.411111111112</v>
      </c>
      <c r="S2310" s="93"/>
      <c r="T2310" s="87">
        <v>43685</v>
      </c>
      <c r="U2310" s="84" t="s">
        <v>2511</v>
      </c>
      <c r="V2310" s="84" t="s">
        <v>5227</v>
      </c>
      <c r="W2310" s="84" t="s">
        <v>277</v>
      </c>
      <c r="X2310" s="88">
        <v>43679.42083333333</v>
      </c>
    </row>
    <row r="2311" spans="1:24" ht="45">
      <c r="A2311" s="84" t="s">
        <v>3175</v>
      </c>
      <c r="B2311" s="84" t="s">
        <v>3175</v>
      </c>
      <c r="C2311" s="84">
        <v>1138493</v>
      </c>
      <c r="D2311" s="84" t="s">
        <v>2634</v>
      </c>
      <c r="E2311" s="84" t="s">
        <v>3800</v>
      </c>
      <c r="F2311" s="84" t="s">
        <v>2522</v>
      </c>
      <c r="G2311" s="84" t="s">
        <v>3281</v>
      </c>
      <c r="H2311" s="89" t="s">
        <v>6216</v>
      </c>
      <c r="I2311" s="84">
        <v>0</v>
      </c>
      <c r="J2311" s="86">
        <v>43700.4299537037</v>
      </c>
      <c r="K2311" s="86">
        <v>43684.710162037038</v>
      </c>
      <c r="L2311" s="93"/>
      <c r="M2311" s="86">
        <v>43689.700694444444</v>
      </c>
      <c r="N2311" s="84"/>
      <c r="O2311" s="86">
        <v>43686.801388888889</v>
      </c>
      <c r="P2311" s="86">
        <v>43685.547222222223</v>
      </c>
      <c r="Q2311" s="84"/>
      <c r="R2311" s="86">
        <v>43692.472916666666</v>
      </c>
      <c r="S2311" s="93" t="s">
        <v>4524</v>
      </c>
      <c r="T2311" s="87">
        <v>43691</v>
      </c>
      <c r="U2311" s="84" t="s">
        <v>2511</v>
      </c>
      <c r="V2311" s="84" t="s">
        <v>2621</v>
      </c>
      <c r="W2311" s="84" t="s">
        <v>277</v>
      </c>
      <c r="X2311" s="88">
        <v>43689.700694444444</v>
      </c>
    </row>
    <row r="2312" spans="1:24" ht="30">
      <c r="A2312" s="84" t="s">
        <v>3175</v>
      </c>
      <c r="B2312" s="84" t="s">
        <v>3175</v>
      </c>
      <c r="C2312" s="84">
        <v>1140514</v>
      </c>
      <c r="D2312" s="84" t="s">
        <v>3720</v>
      </c>
      <c r="E2312" s="84" t="s">
        <v>3800</v>
      </c>
      <c r="F2312" s="84" t="s">
        <v>2522</v>
      </c>
      <c r="G2312" s="84" t="s">
        <v>3281</v>
      </c>
      <c r="H2312" s="89" t="s">
        <v>6496</v>
      </c>
      <c r="I2312" s="84">
        <v>0</v>
      </c>
      <c r="J2312" s="86">
        <v>43700.750462962962</v>
      </c>
      <c r="K2312" s="86">
        <v>43687.436111111114</v>
      </c>
      <c r="L2312" s="93" t="s">
        <v>4735</v>
      </c>
      <c r="M2312" s="84"/>
      <c r="N2312" s="84"/>
      <c r="O2312" s="86">
        <v>43689.657638888886</v>
      </c>
      <c r="P2312" s="84"/>
      <c r="Q2312" s="86">
        <v>43690.665972222225</v>
      </c>
      <c r="R2312" s="86">
        <v>43696.673611111109</v>
      </c>
      <c r="S2312" s="93"/>
      <c r="T2312" s="87">
        <v>43696</v>
      </c>
      <c r="U2312" s="84" t="s">
        <v>2511</v>
      </c>
      <c r="V2312" s="84" t="s">
        <v>2572</v>
      </c>
      <c r="W2312" s="84" t="s">
        <v>277</v>
      </c>
      <c r="X2312" s="88">
        <v>43690.665972222225</v>
      </c>
    </row>
    <row r="2313" spans="1:24" ht="30">
      <c r="A2313" s="84" t="s">
        <v>3175</v>
      </c>
      <c r="B2313" s="84" t="s">
        <v>3175</v>
      </c>
      <c r="C2313" s="84">
        <v>1145539</v>
      </c>
      <c r="D2313" s="84" t="s">
        <v>5248</v>
      </c>
      <c r="E2313" s="84" t="s">
        <v>3800</v>
      </c>
      <c r="F2313" s="84" t="s">
        <v>2508</v>
      </c>
      <c r="G2313" s="84" t="s">
        <v>3281</v>
      </c>
      <c r="H2313" s="89" t="s">
        <v>7041</v>
      </c>
      <c r="I2313" s="84">
        <v>0</v>
      </c>
      <c r="J2313" s="86">
        <v>43700.575844907406</v>
      </c>
      <c r="K2313" s="86">
        <v>43694.656238425923</v>
      </c>
      <c r="L2313" s="93"/>
      <c r="M2313" s="86">
        <v>43698.482638888891</v>
      </c>
      <c r="N2313" s="84"/>
      <c r="O2313" s="84"/>
      <c r="P2313" s="84"/>
      <c r="Q2313" s="84"/>
      <c r="R2313" s="86">
        <v>43700.575694444444</v>
      </c>
      <c r="S2313" s="93" t="s">
        <v>4524</v>
      </c>
      <c r="T2313" s="87">
        <v>43694</v>
      </c>
      <c r="U2313" s="84" t="s">
        <v>2511</v>
      </c>
      <c r="V2313" s="84" t="s">
        <v>7042</v>
      </c>
      <c r="W2313" s="84" t="s">
        <v>277</v>
      </c>
      <c r="X2313" s="88">
        <v>43698.482638888891</v>
      </c>
    </row>
    <row r="2314" spans="1:24" ht="30">
      <c r="A2314" s="84" t="s">
        <v>3175</v>
      </c>
      <c r="B2314" s="84" t="s">
        <v>3175</v>
      </c>
      <c r="C2314" s="84">
        <v>1151561</v>
      </c>
      <c r="D2314" s="84" t="s">
        <v>2518</v>
      </c>
      <c r="E2314" s="84" t="s">
        <v>3800</v>
      </c>
      <c r="F2314" s="84" t="s">
        <v>2508</v>
      </c>
      <c r="G2314" s="84" t="s">
        <v>3281</v>
      </c>
      <c r="H2314" s="89" t="s">
        <v>7765</v>
      </c>
      <c r="I2314" s="84">
        <v>0</v>
      </c>
      <c r="J2314" s="86">
        <v>43718.621342592596</v>
      </c>
      <c r="K2314" s="86">
        <v>43704.447696759256</v>
      </c>
      <c r="L2314" s="93"/>
      <c r="M2314" s="86">
        <v>43707.487500000003</v>
      </c>
      <c r="N2314" s="84"/>
      <c r="O2314" s="84"/>
      <c r="P2314" s="84"/>
      <c r="Q2314" s="84"/>
      <c r="R2314" s="86">
        <v>43717.85</v>
      </c>
      <c r="S2314" s="93" t="s">
        <v>7766</v>
      </c>
      <c r="T2314" s="87">
        <v>43712</v>
      </c>
      <c r="U2314" s="84" t="s">
        <v>2511</v>
      </c>
      <c r="V2314" s="84" t="s">
        <v>7018</v>
      </c>
      <c r="W2314" s="84" t="s">
        <v>277</v>
      </c>
      <c r="X2314" s="88">
        <v>43707.487500000003</v>
      </c>
    </row>
    <row r="2315" spans="1:24" ht="45">
      <c r="A2315" s="84" t="s">
        <v>3175</v>
      </c>
      <c r="B2315" s="84" t="s">
        <v>3175</v>
      </c>
      <c r="C2315" s="84">
        <v>1156475</v>
      </c>
      <c r="D2315" s="84" t="s">
        <v>8223</v>
      </c>
      <c r="E2315" s="84" t="s">
        <v>3800</v>
      </c>
      <c r="F2315" s="84" t="s">
        <v>2522</v>
      </c>
      <c r="G2315" s="84" t="s">
        <v>3281</v>
      </c>
      <c r="H2315" s="89" t="s">
        <v>8300</v>
      </c>
      <c r="I2315" s="84">
        <v>0</v>
      </c>
      <c r="J2315" s="86">
        <v>43717.396377314813</v>
      </c>
      <c r="K2315" s="86">
        <v>43711.732511574075</v>
      </c>
      <c r="L2315" s="93"/>
      <c r="M2315" s="84"/>
      <c r="N2315" s="86">
        <v>43712.413194444445</v>
      </c>
      <c r="O2315" s="84"/>
      <c r="P2315" s="84"/>
      <c r="Q2315" s="84"/>
      <c r="R2315" s="86">
        <v>43717.395833333336</v>
      </c>
      <c r="S2315" s="93"/>
      <c r="T2315" s="87">
        <v>43719</v>
      </c>
      <c r="U2315" s="84" t="s">
        <v>2511</v>
      </c>
      <c r="V2315" s="84" t="s">
        <v>5227</v>
      </c>
      <c r="W2315" s="84" t="s">
        <v>277</v>
      </c>
      <c r="X2315" s="88">
        <v>43712.413194444445</v>
      </c>
    </row>
    <row r="2316" spans="1:24" ht="45">
      <c r="A2316" s="84" t="s">
        <v>3175</v>
      </c>
      <c r="B2316" s="84" t="s">
        <v>3175</v>
      </c>
      <c r="C2316" s="84">
        <v>1158784</v>
      </c>
      <c r="D2316" s="84" t="s">
        <v>8223</v>
      </c>
      <c r="E2316" s="84" t="s">
        <v>3800</v>
      </c>
      <c r="F2316" s="84" t="s">
        <v>2508</v>
      </c>
      <c r="G2316" s="84" t="s">
        <v>3281</v>
      </c>
      <c r="H2316" s="89" t="s">
        <v>9220</v>
      </c>
      <c r="I2316" s="84">
        <v>0</v>
      </c>
      <c r="J2316" s="86">
        <v>43724.812361111108</v>
      </c>
      <c r="K2316" s="86">
        <v>43712.858807870369</v>
      </c>
      <c r="L2316" s="93"/>
      <c r="M2316" s="86">
        <v>43718.627083333333</v>
      </c>
      <c r="N2316" s="84"/>
      <c r="O2316" s="84"/>
      <c r="P2316" s="84"/>
      <c r="Q2316" s="84"/>
      <c r="R2316" s="84"/>
      <c r="S2316" s="93"/>
      <c r="T2316" s="87">
        <v>43720</v>
      </c>
      <c r="U2316" s="84" t="s">
        <v>2511</v>
      </c>
      <c r="V2316" s="84" t="s">
        <v>5227</v>
      </c>
      <c r="W2316" s="84" t="s">
        <v>277</v>
      </c>
      <c r="X2316" s="88">
        <v>43718.627083333333</v>
      </c>
    </row>
    <row r="2317" spans="1:24" ht="45">
      <c r="A2317" s="84" t="s">
        <v>3175</v>
      </c>
      <c r="B2317" s="84" t="s">
        <v>3175</v>
      </c>
      <c r="C2317" s="84">
        <v>1161308</v>
      </c>
      <c r="D2317" s="84" t="s">
        <v>8223</v>
      </c>
      <c r="E2317" s="84" t="s">
        <v>3800</v>
      </c>
      <c r="F2317" s="84" t="s">
        <v>2508</v>
      </c>
      <c r="G2317" s="84" t="s">
        <v>3281</v>
      </c>
      <c r="H2317" s="89" t="s">
        <v>10391</v>
      </c>
      <c r="I2317" s="84">
        <v>0</v>
      </c>
      <c r="J2317" s="86">
        <v>43724.817395833335</v>
      </c>
      <c r="K2317" s="86">
        <v>43713.146087962959</v>
      </c>
      <c r="L2317" s="93"/>
      <c r="M2317" s="86">
        <v>43718.630555555559</v>
      </c>
      <c r="N2317" s="84"/>
      <c r="O2317" s="84"/>
      <c r="P2317" s="84"/>
      <c r="Q2317" s="84"/>
      <c r="R2317" s="84"/>
      <c r="S2317" s="93"/>
      <c r="T2317" s="87">
        <v>43720</v>
      </c>
      <c r="U2317" s="84" t="s">
        <v>2511</v>
      </c>
      <c r="V2317" s="84" t="s">
        <v>5227</v>
      </c>
      <c r="W2317" s="84" t="s">
        <v>277</v>
      </c>
      <c r="X2317" s="88">
        <v>43718.630555555559</v>
      </c>
    </row>
    <row r="2318" spans="1:24" ht="45">
      <c r="A2318" s="84" t="s">
        <v>3175</v>
      </c>
      <c r="B2318" s="84" t="s">
        <v>3175</v>
      </c>
      <c r="C2318" s="84">
        <v>1161309</v>
      </c>
      <c r="D2318" s="84" t="s">
        <v>8223</v>
      </c>
      <c r="E2318" s="84" t="s">
        <v>3800</v>
      </c>
      <c r="F2318" s="84" t="s">
        <v>2508</v>
      </c>
      <c r="G2318" s="84" t="s">
        <v>3281</v>
      </c>
      <c r="H2318" s="89" t="s">
        <v>10392</v>
      </c>
      <c r="I2318" s="84">
        <v>0</v>
      </c>
      <c r="J2318" s="86">
        <v>43724.81145833333</v>
      </c>
      <c r="K2318" s="86">
        <v>43713.146319444444</v>
      </c>
      <c r="L2318" s="93"/>
      <c r="M2318" s="86">
        <v>43718.625694444447</v>
      </c>
      <c r="N2318" s="84"/>
      <c r="O2318" s="84"/>
      <c r="P2318" s="84"/>
      <c r="Q2318" s="84"/>
      <c r="R2318" s="84"/>
      <c r="S2318" s="93"/>
      <c r="T2318" s="87">
        <v>43720</v>
      </c>
      <c r="U2318" s="84" t="s">
        <v>2511</v>
      </c>
      <c r="V2318" s="84" t="s">
        <v>5227</v>
      </c>
      <c r="W2318" s="84" t="s">
        <v>277</v>
      </c>
      <c r="X2318" s="88">
        <v>43718.625694444447</v>
      </c>
    </row>
    <row r="2319" spans="1:24" ht="45">
      <c r="A2319" s="84" t="s">
        <v>3175</v>
      </c>
      <c r="B2319" s="84" t="s">
        <v>3175</v>
      </c>
      <c r="C2319" s="84">
        <v>1161310</v>
      </c>
      <c r="D2319" s="84" t="s">
        <v>8223</v>
      </c>
      <c r="E2319" s="84" t="s">
        <v>3800</v>
      </c>
      <c r="F2319" s="84" t="s">
        <v>2508</v>
      </c>
      <c r="G2319" s="84" t="s">
        <v>3281</v>
      </c>
      <c r="H2319" s="89" t="s">
        <v>10393</v>
      </c>
      <c r="I2319" s="84">
        <v>0</v>
      </c>
      <c r="J2319" s="86">
        <v>43718.41542824074</v>
      </c>
      <c r="K2319" s="86">
        <v>43713.146493055552</v>
      </c>
      <c r="L2319" s="93"/>
      <c r="M2319" s="84"/>
      <c r="N2319" s="84"/>
      <c r="O2319" s="84"/>
      <c r="P2319" s="86">
        <v>43714.701388888891</v>
      </c>
      <c r="Q2319" s="84"/>
      <c r="R2319" s="84"/>
      <c r="S2319" s="93"/>
      <c r="T2319" s="87">
        <v>43720</v>
      </c>
      <c r="U2319" s="84" t="s">
        <v>2511</v>
      </c>
      <c r="V2319" s="84" t="s">
        <v>5227</v>
      </c>
      <c r="W2319" s="84" t="s">
        <v>277</v>
      </c>
      <c r="X2319" s="88">
        <v>43714.701388888891</v>
      </c>
    </row>
    <row r="2320" spans="1:24" ht="45">
      <c r="A2320" s="84" t="s">
        <v>3175</v>
      </c>
      <c r="B2320" s="84" t="s">
        <v>3175</v>
      </c>
      <c r="C2320" s="84">
        <v>1161311</v>
      </c>
      <c r="D2320" s="84" t="s">
        <v>8223</v>
      </c>
      <c r="E2320" s="84" t="s">
        <v>3800</v>
      </c>
      <c r="F2320" s="84" t="s">
        <v>2508</v>
      </c>
      <c r="G2320" s="84" t="s">
        <v>3281</v>
      </c>
      <c r="H2320" s="89" t="s">
        <v>10394</v>
      </c>
      <c r="I2320" s="84">
        <v>0</v>
      </c>
      <c r="J2320" s="86">
        <v>43724.812199074076</v>
      </c>
      <c r="K2320" s="86">
        <v>43713.146539351852</v>
      </c>
      <c r="L2320" s="93"/>
      <c r="M2320" s="86">
        <v>43718.626388888886</v>
      </c>
      <c r="N2320" s="84"/>
      <c r="O2320" s="84"/>
      <c r="P2320" s="84"/>
      <c r="Q2320" s="84"/>
      <c r="R2320" s="84"/>
      <c r="S2320" s="93"/>
      <c r="T2320" s="87">
        <v>43720</v>
      </c>
      <c r="U2320" s="84" t="s">
        <v>2511</v>
      </c>
      <c r="V2320" s="84" t="s">
        <v>5227</v>
      </c>
      <c r="W2320" s="84" t="s">
        <v>277</v>
      </c>
      <c r="X2320" s="88">
        <v>43718.626388888886</v>
      </c>
    </row>
    <row r="2321" spans="1:24" ht="45">
      <c r="A2321" s="84" t="s">
        <v>3175</v>
      </c>
      <c r="B2321" s="84" t="s">
        <v>3175</v>
      </c>
      <c r="C2321" s="84">
        <v>1161313</v>
      </c>
      <c r="D2321" s="84" t="s">
        <v>8223</v>
      </c>
      <c r="E2321" s="84" t="s">
        <v>3800</v>
      </c>
      <c r="F2321" s="84" t="s">
        <v>2508</v>
      </c>
      <c r="G2321" s="84" t="s">
        <v>3281</v>
      </c>
      <c r="H2321" s="89" t="s">
        <v>10395</v>
      </c>
      <c r="I2321" s="84">
        <v>0</v>
      </c>
      <c r="J2321" s="86">
        <v>43718.415462962963</v>
      </c>
      <c r="K2321" s="86">
        <v>43713.146597222221</v>
      </c>
      <c r="L2321" s="93"/>
      <c r="M2321" s="84"/>
      <c r="N2321" s="84"/>
      <c r="O2321" s="84"/>
      <c r="P2321" s="86">
        <v>43714.700694444444</v>
      </c>
      <c r="Q2321" s="84"/>
      <c r="R2321" s="84"/>
      <c r="S2321" s="93"/>
      <c r="T2321" s="87">
        <v>43720</v>
      </c>
      <c r="U2321" s="84" t="s">
        <v>2511</v>
      </c>
      <c r="V2321" s="84" t="s">
        <v>5227</v>
      </c>
      <c r="W2321" s="84" t="s">
        <v>277</v>
      </c>
      <c r="X2321" s="88">
        <v>43714.700694444444</v>
      </c>
    </row>
    <row r="2322" spans="1:24" ht="45">
      <c r="A2322" s="84" t="s">
        <v>3175</v>
      </c>
      <c r="B2322" s="84" t="s">
        <v>3175</v>
      </c>
      <c r="C2322" s="84">
        <v>1161314</v>
      </c>
      <c r="D2322" s="84" t="s">
        <v>8223</v>
      </c>
      <c r="E2322" s="84" t="s">
        <v>3800</v>
      </c>
      <c r="F2322" s="84" t="s">
        <v>2508</v>
      </c>
      <c r="G2322" s="84" t="s">
        <v>3281</v>
      </c>
      <c r="H2322" s="89" t="s">
        <v>10396</v>
      </c>
      <c r="I2322" s="84">
        <v>0</v>
      </c>
      <c r="J2322" s="86">
        <v>43717.764803240738</v>
      </c>
      <c r="K2322" s="86">
        <v>43713.146770833337</v>
      </c>
      <c r="L2322" s="93"/>
      <c r="M2322" s="84"/>
      <c r="N2322" s="86">
        <v>43714.70208333333</v>
      </c>
      <c r="O2322" s="84"/>
      <c r="P2322" s="84"/>
      <c r="Q2322" s="84"/>
      <c r="R2322" s="84"/>
      <c r="S2322" s="93"/>
      <c r="T2322" s="87">
        <v>43720</v>
      </c>
      <c r="U2322" s="84" t="s">
        <v>2511</v>
      </c>
      <c r="V2322" s="84" t="s">
        <v>5227</v>
      </c>
      <c r="W2322" s="84" t="s">
        <v>277</v>
      </c>
      <c r="X2322" s="88">
        <v>43714.70208333333</v>
      </c>
    </row>
    <row r="2323" spans="1:24" ht="45">
      <c r="A2323" s="84" t="s">
        <v>3175</v>
      </c>
      <c r="B2323" s="84" t="s">
        <v>3175</v>
      </c>
      <c r="C2323" s="84">
        <v>1161316</v>
      </c>
      <c r="D2323" s="84" t="s">
        <v>8223</v>
      </c>
      <c r="E2323" s="84" t="s">
        <v>3800</v>
      </c>
      <c r="F2323" s="84" t="s">
        <v>2508</v>
      </c>
      <c r="G2323" s="84" t="s">
        <v>3281</v>
      </c>
      <c r="H2323" s="89" t="s">
        <v>10397</v>
      </c>
      <c r="I2323" s="84">
        <v>0</v>
      </c>
      <c r="J2323" s="86">
        <v>43717.764849537038</v>
      </c>
      <c r="K2323" s="86">
        <v>43713.147048611114</v>
      </c>
      <c r="L2323" s="93"/>
      <c r="M2323" s="84"/>
      <c r="N2323" s="86">
        <v>43714.70208333333</v>
      </c>
      <c r="O2323" s="84"/>
      <c r="P2323" s="84"/>
      <c r="Q2323" s="86">
        <v>43713.683333333334</v>
      </c>
      <c r="R2323" s="84"/>
      <c r="S2323" s="93"/>
      <c r="T2323" s="87">
        <v>43720</v>
      </c>
      <c r="U2323" s="84" t="s">
        <v>2511</v>
      </c>
      <c r="V2323" s="84" t="s">
        <v>5227</v>
      </c>
      <c r="W2323" s="84" t="s">
        <v>277</v>
      </c>
      <c r="X2323" s="88">
        <v>43714.70208333333</v>
      </c>
    </row>
    <row r="2324" spans="1:24" ht="45">
      <c r="A2324" s="84" t="s">
        <v>3175</v>
      </c>
      <c r="B2324" s="84" t="s">
        <v>3175</v>
      </c>
      <c r="C2324" s="84">
        <v>1161317</v>
      </c>
      <c r="D2324" s="84" t="s">
        <v>8223</v>
      </c>
      <c r="E2324" s="84" t="s">
        <v>3800</v>
      </c>
      <c r="F2324" s="84" t="s">
        <v>2508</v>
      </c>
      <c r="G2324" s="84" t="s">
        <v>3281</v>
      </c>
      <c r="H2324" s="89" t="s">
        <v>10398</v>
      </c>
      <c r="I2324" s="84">
        <v>0</v>
      </c>
      <c r="J2324" s="86">
        <v>43724.821157407408</v>
      </c>
      <c r="K2324" s="86">
        <v>43713.147083333337</v>
      </c>
      <c r="L2324" s="93"/>
      <c r="M2324" s="86">
        <v>43718.625</v>
      </c>
      <c r="N2324" s="84"/>
      <c r="O2324" s="84"/>
      <c r="P2324" s="84"/>
      <c r="Q2324" s="84"/>
      <c r="R2324" s="84"/>
      <c r="S2324" s="93" t="s">
        <v>4524</v>
      </c>
      <c r="T2324" s="87">
        <v>43720</v>
      </c>
      <c r="U2324" s="84" t="s">
        <v>2511</v>
      </c>
      <c r="V2324" s="84" t="s">
        <v>5227</v>
      </c>
      <c r="W2324" s="84" t="s">
        <v>277</v>
      </c>
      <c r="X2324" s="88">
        <v>43718.625</v>
      </c>
    </row>
    <row r="2325" spans="1:24" ht="45">
      <c r="A2325" s="84" t="s">
        <v>3175</v>
      </c>
      <c r="B2325" s="84" t="s">
        <v>3175</v>
      </c>
      <c r="C2325" s="84">
        <v>1161320</v>
      </c>
      <c r="D2325" s="84" t="s">
        <v>8223</v>
      </c>
      <c r="E2325" s="84" t="s">
        <v>3800</v>
      </c>
      <c r="F2325" s="84" t="s">
        <v>2508</v>
      </c>
      <c r="G2325" s="84" t="s">
        <v>3281</v>
      </c>
      <c r="H2325" s="89" t="s">
        <v>10399</v>
      </c>
      <c r="I2325" s="84">
        <v>0</v>
      </c>
      <c r="J2325" s="86">
        <v>43717.765335648146</v>
      </c>
      <c r="K2325" s="86">
        <v>43713.147187499999</v>
      </c>
      <c r="L2325" s="93"/>
      <c r="M2325" s="84"/>
      <c r="N2325" s="86">
        <v>43714.70208333333</v>
      </c>
      <c r="O2325" s="84"/>
      <c r="P2325" s="84"/>
      <c r="Q2325" s="84"/>
      <c r="R2325" s="84"/>
      <c r="S2325" s="93"/>
      <c r="T2325" s="87">
        <v>43720</v>
      </c>
      <c r="U2325" s="84" t="s">
        <v>2511</v>
      </c>
      <c r="V2325" s="84" t="s">
        <v>5227</v>
      </c>
      <c r="W2325" s="84" t="s">
        <v>277</v>
      </c>
      <c r="X2325" s="88">
        <v>43714.70208333333</v>
      </c>
    </row>
    <row r="2326" spans="1:24" ht="45">
      <c r="A2326" s="84" t="s">
        <v>3175</v>
      </c>
      <c r="B2326" s="84" t="s">
        <v>3175</v>
      </c>
      <c r="C2326" s="84">
        <v>1161321</v>
      </c>
      <c r="D2326" s="84" t="s">
        <v>8223</v>
      </c>
      <c r="E2326" s="84" t="s">
        <v>3800</v>
      </c>
      <c r="F2326" s="84" t="s">
        <v>2508</v>
      </c>
      <c r="G2326" s="84" t="s">
        <v>3281</v>
      </c>
      <c r="H2326" s="89" t="s">
        <v>10400</v>
      </c>
      <c r="I2326" s="84">
        <v>0</v>
      </c>
      <c r="J2326" s="86">
        <v>43718.415497685186</v>
      </c>
      <c r="K2326" s="86">
        <v>43713.147210648145</v>
      </c>
      <c r="L2326" s="93"/>
      <c r="M2326" s="84"/>
      <c r="N2326" s="84"/>
      <c r="O2326" s="84"/>
      <c r="P2326" s="86">
        <v>43714.701388888891</v>
      </c>
      <c r="Q2326" s="84"/>
      <c r="R2326" s="84"/>
      <c r="S2326" s="93"/>
      <c r="T2326" s="87">
        <v>43720</v>
      </c>
      <c r="U2326" s="84" t="s">
        <v>2511</v>
      </c>
      <c r="V2326" s="84" t="s">
        <v>5227</v>
      </c>
      <c r="W2326" s="84" t="s">
        <v>277</v>
      </c>
      <c r="X2326" s="88">
        <v>43714.701388888891</v>
      </c>
    </row>
    <row r="2327" spans="1:24" ht="45">
      <c r="A2327" s="84" t="s">
        <v>3175</v>
      </c>
      <c r="B2327" s="84" t="s">
        <v>3175</v>
      </c>
      <c r="C2327" s="84">
        <v>1161322</v>
      </c>
      <c r="D2327" s="84" t="s">
        <v>8223</v>
      </c>
      <c r="E2327" s="84" t="s">
        <v>3800</v>
      </c>
      <c r="F2327" s="84" t="s">
        <v>2508</v>
      </c>
      <c r="G2327" s="84" t="s">
        <v>3281</v>
      </c>
      <c r="H2327" s="89" t="s">
        <v>10401</v>
      </c>
      <c r="I2327" s="84">
        <v>0</v>
      </c>
      <c r="J2327" s="86">
        <v>43718.415543981479</v>
      </c>
      <c r="K2327" s="86">
        <v>43713.147256944445</v>
      </c>
      <c r="L2327" s="93"/>
      <c r="M2327" s="84"/>
      <c r="N2327" s="84"/>
      <c r="O2327" s="84"/>
      <c r="P2327" s="86">
        <v>43714.701388888891</v>
      </c>
      <c r="Q2327" s="84"/>
      <c r="R2327" s="84"/>
      <c r="S2327" s="93"/>
      <c r="T2327" s="87">
        <v>43720</v>
      </c>
      <c r="U2327" s="84" t="s">
        <v>2511</v>
      </c>
      <c r="V2327" s="84" t="s">
        <v>5227</v>
      </c>
      <c r="W2327" s="84" t="s">
        <v>277</v>
      </c>
      <c r="X2327" s="88">
        <v>43714.701388888891</v>
      </c>
    </row>
    <row r="2328" spans="1:24" ht="45">
      <c r="A2328" s="84" t="s">
        <v>3175</v>
      </c>
      <c r="B2328" s="84" t="s">
        <v>3175</v>
      </c>
      <c r="C2328" s="84">
        <v>1161323</v>
      </c>
      <c r="D2328" s="84" t="s">
        <v>8223</v>
      </c>
      <c r="E2328" s="84" t="s">
        <v>3800</v>
      </c>
      <c r="F2328" s="84" t="s">
        <v>2508</v>
      </c>
      <c r="G2328" s="84" t="s">
        <v>3281</v>
      </c>
      <c r="H2328" s="89" t="s">
        <v>10402</v>
      </c>
      <c r="I2328" s="84">
        <v>0</v>
      </c>
      <c r="J2328" s="86">
        <v>43718.415578703702</v>
      </c>
      <c r="K2328" s="86">
        <v>43713.147280092591</v>
      </c>
      <c r="L2328" s="93"/>
      <c r="M2328" s="84"/>
      <c r="N2328" s="84"/>
      <c r="O2328" s="84"/>
      <c r="P2328" s="86">
        <v>43714.701388888891</v>
      </c>
      <c r="Q2328" s="84"/>
      <c r="R2328" s="84"/>
      <c r="S2328" s="93"/>
      <c r="T2328" s="87">
        <v>43720</v>
      </c>
      <c r="U2328" s="84" t="s">
        <v>2511</v>
      </c>
      <c r="V2328" s="84" t="s">
        <v>5227</v>
      </c>
      <c r="W2328" s="84" t="s">
        <v>277</v>
      </c>
      <c r="X2328" s="88">
        <v>43714.701388888891</v>
      </c>
    </row>
    <row r="2329" spans="1:24" ht="45">
      <c r="A2329" s="84" t="s">
        <v>3175</v>
      </c>
      <c r="B2329" s="84" t="s">
        <v>3175</v>
      </c>
      <c r="C2329" s="84">
        <v>1161324</v>
      </c>
      <c r="D2329" s="84" t="s">
        <v>8223</v>
      </c>
      <c r="E2329" s="84" t="s">
        <v>3800</v>
      </c>
      <c r="F2329" s="84" t="s">
        <v>2508</v>
      </c>
      <c r="G2329" s="84" t="s">
        <v>3281</v>
      </c>
      <c r="H2329" s="89" t="s">
        <v>10403</v>
      </c>
      <c r="I2329" s="84">
        <v>0</v>
      </c>
      <c r="J2329" s="86">
        <v>43718.415636574071</v>
      </c>
      <c r="K2329" s="86">
        <v>43713.147581018522</v>
      </c>
      <c r="L2329" s="93"/>
      <c r="M2329" s="84"/>
      <c r="N2329" s="84"/>
      <c r="O2329" s="84"/>
      <c r="P2329" s="86">
        <v>43714.700694444444</v>
      </c>
      <c r="Q2329" s="84"/>
      <c r="R2329" s="84"/>
      <c r="S2329" s="93"/>
      <c r="T2329" s="87">
        <v>43720</v>
      </c>
      <c r="U2329" s="84" t="s">
        <v>2511</v>
      </c>
      <c r="V2329" s="84" t="s">
        <v>5227</v>
      </c>
      <c r="W2329" s="84" t="s">
        <v>277</v>
      </c>
      <c r="X2329" s="88">
        <v>43714.700694444444</v>
      </c>
    </row>
    <row r="2330" spans="1:24" ht="45">
      <c r="A2330" s="84" t="s">
        <v>3175</v>
      </c>
      <c r="B2330" s="84" t="s">
        <v>3175</v>
      </c>
      <c r="C2330" s="84">
        <v>1161325</v>
      </c>
      <c r="D2330" s="84" t="s">
        <v>8223</v>
      </c>
      <c r="E2330" s="84" t="s">
        <v>3800</v>
      </c>
      <c r="F2330" s="84" t="s">
        <v>2508</v>
      </c>
      <c r="G2330" s="84" t="s">
        <v>3281</v>
      </c>
      <c r="H2330" s="89" t="s">
        <v>10404</v>
      </c>
      <c r="I2330" s="84">
        <v>0</v>
      </c>
      <c r="J2330" s="86">
        <v>43718.415763888886</v>
      </c>
      <c r="K2330" s="86">
        <v>43713.147974537038</v>
      </c>
      <c r="L2330" s="93"/>
      <c r="M2330" s="84"/>
      <c r="N2330" s="84"/>
      <c r="O2330" s="84"/>
      <c r="P2330" s="86">
        <v>43714.700694444444</v>
      </c>
      <c r="Q2330" s="84"/>
      <c r="R2330" s="84"/>
      <c r="S2330" s="93"/>
      <c r="T2330" s="87">
        <v>43720</v>
      </c>
      <c r="U2330" s="84" t="s">
        <v>2511</v>
      </c>
      <c r="V2330" s="84" t="s">
        <v>5227</v>
      </c>
      <c r="W2330" s="84" t="s">
        <v>277</v>
      </c>
      <c r="X2330" s="88">
        <v>43714.700694444444</v>
      </c>
    </row>
    <row r="2331" spans="1:24" ht="45">
      <c r="A2331" s="84" t="s">
        <v>3175</v>
      </c>
      <c r="B2331" s="84" t="s">
        <v>3175</v>
      </c>
      <c r="C2331" s="84">
        <v>1161326</v>
      </c>
      <c r="D2331" s="84" t="s">
        <v>8223</v>
      </c>
      <c r="E2331" s="84" t="s">
        <v>3800</v>
      </c>
      <c r="F2331" s="84" t="s">
        <v>2508</v>
      </c>
      <c r="G2331" s="84" t="s">
        <v>3281</v>
      </c>
      <c r="H2331" s="89" t="s">
        <v>10405</v>
      </c>
      <c r="I2331" s="84">
        <v>0</v>
      </c>
      <c r="J2331" s="86">
        <v>43717.765405092592</v>
      </c>
      <c r="K2331" s="86">
        <v>43713.148425925923</v>
      </c>
      <c r="L2331" s="93"/>
      <c r="M2331" s="84"/>
      <c r="N2331" s="86">
        <v>43717.622916666667</v>
      </c>
      <c r="O2331" s="84"/>
      <c r="P2331" s="84"/>
      <c r="Q2331" s="84"/>
      <c r="R2331" s="84"/>
      <c r="S2331" s="93"/>
      <c r="T2331" s="87">
        <v>43720</v>
      </c>
      <c r="U2331" s="84" t="s">
        <v>2511</v>
      </c>
      <c r="V2331" s="84" t="s">
        <v>5227</v>
      </c>
      <c r="W2331" s="84" t="s">
        <v>277</v>
      </c>
      <c r="X2331" s="88">
        <v>43717.622916666667</v>
      </c>
    </row>
    <row r="2332" spans="1:24" ht="45">
      <c r="A2332" s="84" t="s">
        <v>3175</v>
      </c>
      <c r="B2332" s="84" t="s">
        <v>3175</v>
      </c>
      <c r="C2332" s="84">
        <v>1161327</v>
      </c>
      <c r="D2332" s="84" t="s">
        <v>8223</v>
      </c>
      <c r="E2332" s="84" t="s">
        <v>3800</v>
      </c>
      <c r="F2332" s="84" t="s">
        <v>2508</v>
      </c>
      <c r="G2332" s="84" t="s">
        <v>3281</v>
      </c>
      <c r="H2332" s="89" t="s">
        <v>10406</v>
      </c>
      <c r="I2332" s="84">
        <v>0</v>
      </c>
      <c r="J2332" s="86">
        <v>43724.804062499999</v>
      </c>
      <c r="K2332" s="86">
        <v>43713.148877314816</v>
      </c>
      <c r="L2332" s="93"/>
      <c r="M2332" s="86">
        <v>43718.62777777778</v>
      </c>
      <c r="N2332" s="84"/>
      <c r="O2332" s="84"/>
      <c r="P2332" s="84"/>
      <c r="Q2332" s="84"/>
      <c r="R2332" s="84"/>
      <c r="S2332" s="93"/>
      <c r="T2332" s="87">
        <v>43720</v>
      </c>
      <c r="U2332" s="84" t="s">
        <v>2511</v>
      </c>
      <c r="V2332" s="84" t="s">
        <v>5227</v>
      </c>
      <c r="W2332" s="84" t="s">
        <v>277</v>
      </c>
      <c r="X2332" s="88">
        <v>43718.62777777778</v>
      </c>
    </row>
    <row r="2333" spans="1:24" ht="45">
      <c r="A2333" s="84" t="s">
        <v>3175</v>
      </c>
      <c r="B2333" s="84" t="s">
        <v>3175</v>
      </c>
      <c r="C2333" s="84">
        <v>1161328</v>
      </c>
      <c r="D2333" s="84" t="s">
        <v>8223</v>
      </c>
      <c r="E2333" s="84" t="s">
        <v>3800</v>
      </c>
      <c r="F2333" s="84" t="s">
        <v>2508</v>
      </c>
      <c r="G2333" s="84" t="s">
        <v>3281</v>
      </c>
      <c r="H2333" s="89" t="s">
        <v>10407</v>
      </c>
      <c r="I2333" s="84">
        <v>0</v>
      </c>
      <c r="J2333" s="86">
        <v>43717.765451388892</v>
      </c>
      <c r="K2333" s="86">
        <v>43713.148900462962</v>
      </c>
      <c r="L2333" s="93"/>
      <c r="M2333" s="84"/>
      <c r="N2333" s="86">
        <v>43717.622916666667</v>
      </c>
      <c r="O2333" s="84"/>
      <c r="P2333" s="84"/>
      <c r="Q2333" s="84"/>
      <c r="R2333" s="84"/>
      <c r="S2333" s="93"/>
      <c r="T2333" s="87">
        <v>43720</v>
      </c>
      <c r="U2333" s="84" t="s">
        <v>2511</v>
      </c>
      <c r="V2333" s="84" t="s">
        <v>5227</v>
      </c>
      <c r="W2333" s="84" t="s">
        <v>277</v>
      </c>
      <c r="X2333" s="88">
        <v>43717.622916666667</v>
      </c>
    </row>
    <row r="2334" spans="1:24" ht="45">
      <c r="A2334" s="84" t="s">
        <v>3175</v>
      </c>
      <c r="B2334" s="84" t="s">
        <v>3175</v>
      </c>
      <c r="C2334" s="84">
        <v>1161329</v>
      </c>
      <c r="D2334" s="84" t="s">
        <v>8223</v>
      </c>
      <c r="E2334" s="84" t="s">
        <v>3800</v>
      </c>
      <c r="F2334" s="84" t="s">
        <v>2508</v>
      </c>
      <c r="G2334" s="84" t="s">
        <v>3281</v>
      </c>
      <c r="H2334" s="89" t="s">
        <v>10408</v>
      </c>
      <c r="I2334" s="84">
        <v>0</v>
      </c>
      <c r="J2334" s="86">
        <v>43718.415833333333</v>
      </c>
      <c r="K2334" s="86">
        <v>43713.149305555555</v>
      </c>
      <c r="L2334" s="93"/>
      <c r="M2334" s="84"/>
      <c r="N2334" s="84"/>
      <c r="O2334" s="84"/>
      <c r="P2334" s="86">
        <v>43714.700694444444</v>
      </c>
      <c r="Q2334" s="84"/>
      <c r="R2334" s="84"/>
      <c r="S2334" s="93"/>
      <c r="T2334" s="87">
        <v>43720</v>
      </c>
      <c r="U2334" s="84" t="s">
        <v>2511</v>
      </c>
      <c r="V2334" s="84" t="s">
        <v>5227</v>
      </c>
      <c r="W2334" s="84" t="s">
        <v>277</v>
      </c>
      <c r="X2334" s="88">
        <v>43714.700694444444</v>
      </c>
    </row>
    <row r="2335" spans="1:24" ht="45">
      <c r="A2335" s="84" t="s">
        <v>3175</v>
      </c>
      <c r="B2335" s="84" t="s">
        <v>3175</v>
      </c>
      <c r="C2335" s="84">
        <v>1161330</v>
      </c>
      <c r="D2335" s="84" t="s">
        <v>8223</v>
      </c>
      <c r="E2335" s="84" t="s">
        <v>3800</v>
      </c>
      <c r="F2335" s="84" t="s">
        <v>2508</v>
      </c>
      <c r="G2335" s="84" t="s">
        <v>3281</v>
      </c>
      <c r="H2335" s="89" t="s">
        <v>10409</v>
      </c>
      <c r="I2335" s="84">
        <v>0</v>
      </c>
      <c r="J2335" s="86">
        <v>43718.415868055556</v>
      </c>
      <c r="K2335" s="86">
        <v>43713.149328703701</v>
      </c>
      <c r="L2335" s="93"/>
      <c r="M2335" s="84"/>
      <c r="N2335" s="84"/>
      <c r="O2335" s="84"/>
      <c r="P2335" s="86">
        <v>43714.7</v>
      </c>
      <c r="Q2335" s="84"/>
      <c r="R2335" s="84"/>
      <c r="S2335" s="93"/>
      <c r="T2335" s="87">
        <v>43720</v>
      </c>
      <c r="U2335" s="84" t="s">
        <v>2511</v>
      </c>
      <c r="V2335" s="84" t="s">
        <v>5227</v>
      </c>
      <c r="W2335" s="84" t="s">
        <v>277</v>
      </c>
      <c r="X2335" s="88">
        <v>43714.7</v>
      </c>
    </row>
    <row r="2336" spans="1:24" ht="45">
      <c r="A2336" s="84" t="s">
        <v>3175</v>
      </c>
      <c r="B2336" s="84" t="s">
        <v>3175</v>
      </c>
      <c r="C2336" s="84">
        <v>1161331</v>
      </c>
      <c r="D2336" s="84" t="s">
        <v>8223</v>
      </c>
      <c r="E2336" s="84" t="s">
        <v>3800</v>
      </c>
      <c r="F2336" s="84" t="s">
        <v>2508</v>
      </c>
      <c r="G2336" s="84" t="s">
        <v>3281</v>
      </c>
      <c r="H2336" s="89" t="s">
        <v>10410</v>
      </c>
      <c r="I2336" s="84">
        <v>0</v>
      </c>
      <c r="J2336" s="86">
        <v>43724.799618055556</v>
      </c>
      <c r="K2336" s="86">
        <v>43713.149363425924</v>
      </c>
      <c r="L2336" s="93"/>
      <c r="M2336" s="86">
        <v>43718.630555555559</v>
      </c>
      <c r="N2336" s="84"/>
      <c r="O2336" s="84"/>
      <c r="P2336" s="84"/>
      <c r="Q2336" s="84"/>
      <c r="R2336" s="84"/>
      <c r="S2336" s="93"/>
      <c r="T2336" s="87">
        <v>43720</v>
      </c>
      <c r="U2336" s="84" t="s">
        <v>2511</v>
      </c>
      <c r="V2336" s="84" t="s">
        <v>5227</v>
      </c>
      <c r="W2336" s="84" t="s">
        <v>277</v>
      </c>
      <c r="X2336" s="88">
        <v>43718.630555555559</v>
      </c>
    </row>
    <row r="2337" spans="1:24" ht="45">
      <c r="A2337" s="84" t="s">
        <v>3175</v>
      </c>
      <c r="B2337" s="84" t="s">
        <v>3175</v>
      </c>
      <c r="C2337" s="84">
        <v>1161333</v>
      </c>
      <c r="D2337" s="84" t="s">
        <v>8223</v>
      </c>
      <c r="E2337" s="84" t="s">
        <v>3800</v>
      </c>
      <c r="F2337" s="84" t="s">
        <v>2508</v>
      </c>
      <c r="G2337" s="84" t="s">
        <v>3281</v>
      </c>
      <c r="H2337" s="89" t="s">
        <v>10411</v>
      </c>
      <c r="I2337" s="84">
        <v>0</v>
      </c>
      <c r="J2337" s="86">
        <v>43724.821574074071</v>
      </c>
      <c r="K2337" s="86">
        <v>43713.149421296293</v>
      </c>
      <c r="L2337" s="93"/>
      <c r="M2337" s="86">
        <v>43718.629861111112</v>
      </c>
      <c r="N2337" s="84"/>
      <c r="O2337" s="84"/>
      <c r="P2337" s="84"/>
      <c r="Q2337" s="86">
        <v>43718.629166666666</v>
      </c>
      <c r="R2337" s="84"/>
      <c r="S2337" s="93"/>
      <c r="T2337" s="87">
        <v>43720</v>
      </c>
      <c r="U2337" s="84" t="s">
        <v>2511</v>
      </c>
      <c r="V2337" s="84" t="s">
        <v>5227</v>
      </c>
      <c r="W2337" s="84" t="s">
        <v>277</v>
      </c>
      <c r="X2337" s="88">
        <v>43718.629861111112</v>
      </c>
    </row>
    <row r="2338" spans="1:24" ht="45">
      <c r="A2338" s="84" t="s">
        <v>3175</v>
      </c>
      <c r="B2338" s="84" t="s">
        <v>3175</v>
      </c>
      <c r="C2338" s="84">
        <v>1161334</v>
      </c>
      <c r="D2338" s="84" t="s">
        <v>8223</v>
      </c>
      <c r="E2338" s="84" t="s">
        <v>3800</v>
      </c>
      <c r="F2338" s="84" t="s">
        <v>2508</v>
      </c>
      <c r="G2338" s="84" t="s">
        <v>3281</v>
      </c>
      <c r="H2338" s="89" t="s">
        <v>10412</v>
      </c>
      <c r="I2338" s="84">
        <v>0</v>
      </c>
      <c r="J2338" s="86">
        <v>43724.810682870368</v>
      </c>
      <c r="K2338" s="86">
        <v>43713.149456018517</v>
      </c>
      <c r="L2338" s="93"/>
      <c r="M2338" s="86">
        <v>43718.630555555559</v>
      </c>
      <c r="N2338" s="84"/>
      <c r="O2338" s="84"/>
      <c r="P2338" s="84"/>
      <c r="Q2338" s="84"/>
      <c r="R2338" s="84"/>
      <c r="S2338" s="93"/>
      <c r="T2338" s="87">
        <v>43720</v>
      </c>
      <c r="U2338" s="84" t="s">
        <v>2511</v>
      </c>
      <c r="V2338" s="84" t="s">
        <v>5227</v>
      </c>
      <c r="W2338" s="84" t="s">
        <v>277</v>
      </c>
      <c r="X2338" s="88">
        <v>43718.630555555559</v>
      </c>
    </row>
    <row r="2339" spans="1:24" ht="45">
      <c r="A2339" s="84" t="s">
        <v>3175</v>
      </c>
      <c r="B2339" s="84" t="s">
        <v>3175</v>
      </c>
      <c r="C2339" s="84">
        <v>1161335</v>
      </c>
      <c r="D2339" s="84" t="s">
        <v>8223</v>
      </c>
      <c r="E2339" s="84" t="s">
        <v>3800</v>
      </c>
      <c r="F2339" s="84" t="s">
        <v>2508</v>
      </c>
      <c r="G2339" s="84" t="s">
        <v>3281</v>
      </c>
      <c r="H2339" s="89" t="s">
        <v>10413</v>
      </c>
      <c r="I2339" s="84">
        <v>0</v>
      </c>
      <c r="J2339" s="86">
        <v>43718.415902777779</v>
      </c>
      <c r="K2339" s="86">
        <v>43713.14947916667</v>
      </c>
      <c r="L2339" s="93"/>
      <c r="M2339" s="84"/>
      <c r="N2339" s="84"/>
      <c r="O2339" s="84"/>
      <c r="P2339" s="86">
        <v>43714.699305555558</v>
      </c>
      <c r="Q2339" s="84"/>
      <c r="R2339" s="84"/>
      <c r="S2339" s="93"/>
      <c r="T2339" s="87">
        <v>43720</v>
      </c>
      <c r="U2339" s="84" t="s">
        <v>2511</v>
      </c>
      <c r="V2339" s="84" t="s">
        <v>5227</v>
      </c>
      <c r="W2339" s="84" t="s">
        <v>277</v>
      </c>
      <c r="X2339" s="88">
        <v>43714.699305555558</v>
      </c>
    </row>
    <row r="2340" spans="1:24" ht="45">
      <c r="A2340" s="84" t="s">
        <v>3175</v>
      </c>
      <c r="B2340" s="84" t="s">
        <v>3175</v>
      </c>
      <c r="C2340" s="84">
        <v>1161337</v>
      </c>
      <c r="D2340" s="84" t="s">
        <v>8223</v>
      </c>
      <c r="E2340" s="84" t="s">
        <v>3800</v>
      </c>
      <c r="F2340" s="84" t="s">
        <v>2508</v>
      </c>
      <c r="G2340" s="84" t="s">
        <v>3281</v>
      </c>
      <c r="H2340" s="89" t="s">
        <v>10414</v>
      </c>
      <c r="I2340" s="84">
        <v>0</v>
      </c>
      <c r="J2340" s="86">
        <v>43724.812013888892</v>
      </c>
      <c r="K2340" s="86">
        <v>43713.149548611109</v>
      </c>
      <c r="L2340" s="93"/>
      <c r="M2340" s="86">
        <v>43718.630555555559</v>
      </c>
      <c r="N2340" s="84"/>
      <c r="O2340" s="84"/>
      <c r="P2340" s="84"/>
      <c r="Q2340" s="84"/>
      <c r="R2340" s="84"/>
      <c r="S2340" s="93"/>
      <c r="T2340" s="87">
        <v>43720</v>
      </c>
      <c r="U2340" s="84" t="s">
        <v>2511</v>
      </c>
      <c r="V2340" s="84" t="s">
        <v>5227</v>
      </c>
      <c r="W2340" s="84" t="s">
        <v>277</v>
      </c>
      <c r="X2340" s="88">
        <v>43718.630555555559</v>
      </c>
    </row>
    <row r="2341" spans="1:24" ht="45">
      <c r="A2341" s="84" t="s">
        <v>3175</v>
      </c>
      <c r="B2341" s="84" t="s">
        <v>3175</v>
      </c>
      <c r="C2341" s="84">
        <v>1161338</v>
      </c>
      <c r="D2341" s="84" t="s">
        <v>8223</v>
      </c>
      <c r="E2341" s="84" t="s">
        <v>3800</v>
      </c>
      <c r="F2341" s="84" t="s">
        <v>2508</v>
      </c>
      <c r="G2341" s="84" t="s">
        <v>3281</v>
      </c>
      <c r="H2341" s="89" t="s">
        <v>10415</v>
      </c>
      <c r="I2341" s="84">
        <v>0</v>
      </c>
      <c r="J2341" s="86">
        <v>43726.750335648147</v>
      </c>
      <c r="K2341" s="86">
        <v>43713.149976851855</v>
      </c>
      <c r="L2341" s="93"/>
      <c r="M2341" s="86">
        <v>43718.629861111112</v>
      </c>
      <c r="N2341" s="84"/>
      <c r="O2341" s="84"/>
      <c r="P2341" s="84"/>
      <c r="Q2341" s="84"/>
      <c r="R2341" s="84"/>
      <c r="S2341" s="93"/>
      <c r="T2341" s="87">
        <v>43720</v>
      </c>
      <c r="U2341" s="84" t="s">
        <v>2511</v>
      </c>
      <c r="V2341" s="84" t="s">
        <v>5227</v>
      </c>
      <c r="W2341" s="84" t="s">
        <v>277</v>
      </c>
      <c r="X2341" s="88">
        <v>43718.629861111112</v>
      </c>
    </row>
    <row r="2342" spans="1:24" ht="45">
      <c r="A2342" s="84" t="s">
        <v>3175</v>
      </c>
      <c r="B2342" s="84" t="s">
        <v>3175</v>
      </c>
      <c r="C2342" s="84">
        <v>1161339</v>
      </c>
      <c r="D2342" s="84" t="s">
        <v>8223</v>
      </c>
      <c r="E2342" s="84" t="s">
        <v>3800</v>
      </c>
      <c r="F2342" s="84" t="s">
        <v>2508</v>
      </c>
      <c r="G2342" s="84" t="s">
        <v>3281</v>
      </c>
      <c r="H2342" s="89" t="s">
        <v>10416</v>
      </c>
      <c r="I2342" s="84">
        <v>0</v>
      </c>
      <c r="J2342" s="86">
        <v>43724.809259259258</v>
      </c>
      <c r="K2342" s="86">
        <v>43713.150439814817</v>
      </c>
      <c r="L2342" s="93"/>
      <c r="M2342" s="86">
        <v>43718.62777777778</v>
      </c>
      <c r="N2342" s="84"/>
      <c r="O2342" s="84"/>
      <c r="P2342" s="84"/>
      <c r="Q2342" s="84"/>
      <c r="R2342" s="84"/>
      <c r="S2342" s="93"/>
      <c r="T2342" s="87">
        <v>43720</v>
      </c>
      <c r="U2342" s="84" t="s">
        <v>2511</v>
      </c>
      <c r="V2342" s="84" t="s">
        <v>5227</v>
      </c>
      <c r="W2342" s="84" t="s">
        <v>277</v>
      </c>
      <c r="X2342" s="88">
        <v>43718.62777777778</v>
      </c>
    </row>
    <row r="2343" spans="1:24" ht="45">
      <c r="A2343" s="84" t="s">
        <v>3175</v>
      </c>
      <c r="B2343" s="84" t="s">
        <v>3175</v>
      </c>
      <c r="C2343" s="84">
        <v>1161340</v>
      </c>
      <c r="D2343" s="84" t="s">
        <v>8223</v>
      </c>
      <c r="E2343" s="84" t="s">
        <v>3800</v>
      </c>
      <c r="F2343" s="84" t="s">
        <v>2508</v>
      </c>
      <c r="G2343" s="84" t="s">
        <v>3281</v>
      </c>
      <c r="H2343" s="89" t="s">
        <v>10417</v>
      </c>
      <c r="I2343" s="84">
        <v>0</v>
      </c>
      <c r="J2343" s="86">
        <v>43718.416030092594</v>
      </c>
      <c r="K2343" s="86">
        <v>43713.150810185187</v>
      </c>
      <c r="L2343" s="93"/>
      <c r="M2343" s="84"/>
      <c r="N2343" s="86">
        <v>43714.699305555558</v>
      </c>
      <c r="O2343" s="84"/>
      <c r="P2343" s="86">
        <v>43714.699305555558</v>
      </c>
      <c r="Q2343" s="84"/>
      <c r="R2343" s="84"/>
      <c r="S2343" s="93"/>
      <c r="T2343" s="87">
        <v>43720</v>
      </c>
      <c r="U2343" s="84" t="s">
        <v>2511</v>
      </c>
      <c r="V2343" s="84" t="s">
        <v>5227</v>
      </c>
      <c r="W2343" s="84" t="s">
        <v>277</v>
      </c>
      <c r="X2343" s="88">
        <v>43714.699305555558</v>
      </c>
    </row>
    <row r="2344" spans="1:24" ht="45">
      <c r="A2344" s="84" t="s">
        <v>3175</v>
      </c>
      <c r="B2344" s="84" t="s">
        <v>3175</v>
      </c>
      <c r="C2344" s="84">
        <v>1161341</v>
      </c>
      <c r="D2344" s="84" t="s">
        <v>8223</v>
      </c>
      <c r="E2344" s="84" t="s">
        <v>3800</v>
      </c>
      <c r="F2344" s="84" t="s">
        <v>2508</v>
      </c>
      <c r="G2344" s="84" t="s">
        <v>3281</v>
      </c>
      <c r="H2344" s="89" t="s">
        <v>10418</v>
      </c>
      <c r="I2344" s="84">
        <v>0</v>
      </c>
      <c r="J2344" s="86">
        <v>43724.8122337963</v>
      </c>
      <c r="K2344" s="86">
        <v>43713.151041666664</v>
      </c>
      <c r="L2344" s="93"/>
      <c r="M2344" s="86">
        <v>43718.629861111112</v>
      </c>
      <c r="N2344" s="84"/>
      <c r="O2344" s="84"/>
      <c r="P2344" s="84"/>
      <c r="Q2344" s="84"/>
      <c r="R2344" s="84"/>
      <c r="S2344" s="93"/>
      <c r="T2344" s="87">
        <v>43720</v>
      </c>
      <c r="U2344" s="84" t="s">
        <v>2511</v>
      </c>
      <c r="V2344" s="84" t="s">
        <v>5227</v>
      </c>
      <c r="W2344" s="84" t="s">
        <v>277</v>
      </c>
      <c r="X2344" s="88">
        <v>43718.629861111112</v>
      </c>
    </row>
    <row r="2345" spans="1:24" ht="45">
      <c r="A2345" s="84" t="s">
        <v>3175</v>
      </c>
      <c r="B2345" s="84" t="s">
        <v>3175</v>
      </c>
      <c r="C2345" s="84">
        <v>1161342</v>
      </c>
      <c r="D2345" s="84" t="s">
        <v>8223</v>
      </c>
      <c r="E2345" s="84" t="s">
        <v>3800</v>
      </c>
      <c r="F2345" s="84" t="s">
        <v>2508</v>
      </c>
      <c r="G2345" s="84" t="s">
        <v>3281</v>
      </c>
      <c r="H2345" s="89" t="s">
        <v>10419</v>
      </c>
      <c r="I2345" s="84">
        <v>0</v>
      </c>
      <c r="J2345" s="86">
        <v>43724.849629629629</v>
      </c>
      <c r="K2345" s="86">
        <v>43713.15121527778</v>
      </c>
      <c r="L2345" s="93"/>
      <c r="M2345" s="86">
        <v>43718.452777777777</v>
      </c>
      <c r="N2345" s="84"/>
      <c r="O2345" s="84"/>
      <c r="P2345" s="84"/>
      <c r="Q2345" s="84"/>
      <c r="R2345" s="84"/>
      <c r="S2345" s="93" t="s">
        <v>7766</v>
      </c>
      <c r="T2345" s="87">
        <v>43720</v>
      </c>
      <c r="U2345" s="84" t="s">
        <v>2511</v>
      </c>
      <c r="V2345" s="84" t="s">
        <v>5227</v>
      </c>
      <c r="W2345" s="84" t="s">
        <v>277</v>
      </c>
      <c r="X2345" s="88">
        <v>43718.452777777777</v>
      </c>
    </row>
    <row r="2346" spans="1:24" ht="45">
      <c r="A2346" s="84" t="s">
        <v>3175</v>
      </c>
      <c r="B2346" s="84" t="s">
        <v>3175</v>
      </c>
      <c r="C2346" s="84">
        <v>1161343</v>
      </c>
      <c r="D2346" s="84" t="s">
        <v>8223</v>
      </c>
      <c r="E2346" s="84" t="s">
        <v>3800</v>
      </c>
      <c r="F2346" s="84" t="s">
        <v>2508</v>
      </c>
      <c r="G2346" s="84" t="s">
        <v>3281</v>
      </c>
      <c r="H2346" s="89" t="s">
        <v>10420</v>
      </c>
      <c r="I2346" s="84">
        <v>0</v>
      </c>
      <c r="J2346" s="86">
        <v>43717.765509259261</v>
      </c>
      <c r="K2346" s="86">
        <v>43713.151597222219</v>
      </c>
      <c r="L2346" s="93"/>
      <c r="M2346" s="84"/>
      <c r="N2346" s="86">
        <v>43717.622916666667</v>
      </c>
      <c r="O2346" s="84"/>
      <c r="P2346" s="84"/>
      <c r="Q2346" s="84"/>
      <c r="R2346" s="84"/>
      <c r="S2346" s="93"/>
      <c r="T2346" s="87">
        <v>43720</v>
      </c>
      <c r="U2346" s="84" t="s">
        <v>2511</v>
      </c>
      <c r="V2346" s="84" t="s">
        <v>5227</v>
      </c>
      <c r="W2346" s="84" t="s">
        <v>277</v>
      </c>
      <c r="X2346" s="88">
        <v>43717.622916666667</v>
      </c>
    </row>
    <row r="2347" spans="1:24" ht="45">
      <c r="A2347" s="84" t="s">
        <v>3175</v>
      </c>
      <c r="B2347" s="84" t="s">
        <v>3175</v>
      </c>
      <c r="C2347" s="84">
        <v>1174429</v>
      </c>
      <c r="D2347" s="84" t="s">
        <v>2575</v>
      </c>
      <c r="E2347" s="84" t="s">
        <v>3800</v>
      </c>
      <c r="F2347" s="84" t="s">
        <v>2508</v>
      </c>
      <c r="G2347" s="84" t="s">
        <v>3281</v>
      </c>
      <c r="H2347" s="89" t="s">
        <v>12651</v>
      </c>
      <c r="I2347" s="84">
        <v>0</v>
      </c>
      <c r="J2347" s="86">
        <v>43745.856307870374</v>
      </c>
      <c r="K2347" s="86">
        <v>43734.756331018521</v>
      </c>
      <c r="L2347" s="93"/>
      <c r="M2347" s="86">
        <v>43739.442361111112</v>
      </c>
      <c r="N2347" s="84"/>
      <c r="O2347" s="86">
        <v>43735.686805555553</v>
      </c>
      <c r="P2347" s="84"/>
      <c r="Q2347" s="86">
        <v>43739.442361111112</v>
      </c>
      <c r="R2347" s="86">
        <v>43739.442361111112</v>
      </c>
      <c r="S2347" s="93" t="s">
        <v>7766</v>
      </c>
      <c r="T2347" s="87">
        <v>43742</v>
      </c>
      <c r="U2347" s="84" t="s">
        <v>2511</v>
      </c>
      <c r="V2347" s="84" t="s">
        <v>6057</v>
      </c>
      <c r="W2347" s="84" t="s">
        <v>277</v>
      </c>
      <c r="X2347" s="88">
        <v>43739.442361111112</v>
      </c>
    </row>
    <row r="2348" spans="1:24" ht="30">
      <c r="A2348" s="84" t="s">
        <v>3175</v>
      </c>
      <c r="B2348" s="84" t="s">
        <v>3175</v>
      </c>
      <c r="C2348" s="84">
        <v>1169291</v>
      </c>
      <c r="D2348" s="84" t="s">
        <v>3358</v>
      </c>
      <c r="E2348" s="84" t="s">
        <v>11967</v>
      </c>
      <c r="F2348" s="84" t="s">
        <v>2508</v>
      </c>
      <c r="G2348" s="84" t="s">
        <v>3281</v>
      </c>
      <c r="H2348" s="89" t="s">
        <v>11968</v>
      </c>
      <c r="I2348" s="84">
        <v>0</v>
      </c>
      <c r="J2348" s="86">
        <v>43780.485046296293</v>
      </c>
      <c r="K2348" s="86">
        <v>43726.6252662037</v>
      </c>
      <c r="L2348" s="93" t="s">
        <v>3390</v>
      </c>
      <c r="M2348" s="84"/>
      <c r="N2348" s="84"/>
      <c r="O2348" s="84"/>
      <c r="P2348" s="84"/>
      <c r="Q2348" s="86">
        <v>43737.44027777778</v>
      </c>
      <c r="R2348" s="86">
        <v>43748.438888888886</v>
      </c>
      <c r="S2348" s="93"/>
      <c r="T2348" s="87">
        <v>43734</v>
      </c>
      <c r="U2348" s="84" t="s">
        <v>2511</v>
      </c>
      <c r="V2348" s="84" t="s">
        <v>6686</v>
      </c>
      <c r="W2348" s="84" t="s">
        <v>1979</v>
      </c>
      <c r="X2348" s="88">
        <v>43737.44027777778</v>
      </c>
    </row>
    <row r="2349" spans="1:24" ht="30">
      <c r="A2349" s="84" t="s">
        <v>3175</v>
      </c>
      <c r="B2349" s="84" t="s">
        <v>3175</v>
      </c>
      <c r="C2349" s="84">
        <v>1173200</v>
      </c>
      <c r="D2349" s="84" t="s">
        <v>3295</v>
      </c>
      <c r="E2349" s="84" t="s">
        <v>11967</v>
      </c>
      <c r="F2349" s="84" t="s">
        <v>2508</v>
      </c>
      <c r="G2349" s="84" t="s">
        <v>3281</v>
      </c>
      <c r="H2349" s="89" t="s">
        <v>12471</v>
      </c>
      <c r="I2349" s="84">
        <v>0</v>
      </c>
      <c r="J2349" s="86">
        <v>43780.485185185185</v>
      </c>
      <c r="K2349" s="86">
        <v>43733.462175925924</v>
      </c>
      <c r="L2349" s="93"/>
      <c r="M2349" s="84"/>
      <c r="N2349" s="84"/>
      <c r="O2349" s="84"/>
      <c r="P2349" s="84"/>
      <c r="Q2349" s="86">
        <v>43741.602083333331</v>
      </c>
      <c r="R2349" s="86">
        <v>43748.581944444442</v>
      </c>
      <c r="S2349" s="93"/>
      <c r="T2349" s="84"/>
      <c r="U2349" s="84" t="s">
        <v>2511</v>
      </c>
      <c r="V2349" s="84" t="s">
        <v>2631</v>
      </c>
      <c r="W2349" s="84" t="s">
        <v>1980</v>
      </c>
      <c r="X2349" s="88">
        <v>43741.602083333331</v>
      </c>
    </row>
    <row r="2350" spans="1:24" ht="30">
      <c r="A2350" s="84" t="s">
        <v>3175</v>
      </c>
      <c r="B2350" s="84" t="s">
        <v>3175</v>
      </c>
      <c r="C2350" s="84">
        <v>1175372</v>
      </c>
      <c r="D2350" s="84" t="s">
        <v>3358</v>
      </c>
      <c r="E2350" s="84" t="s">
        <v>11967</v>
      </c>
      <c r="F2350" s="84" t="s">
        <v>2508</v>
      </c>
      <c r="G2350" s="84" t="s">
        <v>3281</v>
      </c>
      <c r="H2350" s="89" t="s">
        <v>12825</v>
      </c>
      <c r="I2350" s="84">
        <v>0</v>
      </c>
      <c r="J2350" s="86">
        <v>43780.485312500001</v>
      </c>
      <c r="K2350" s="86">
        <v>43735.784479166665</v>
      </c>
      <c r="L2350" s="93" t="s">
        <v>2570</v>
      </c>
      <c r="M2350" s="84"/>
      <c r="N2350" s="84"/>
      <c r="O2350" s="84"/>
      <c r="P2350" s="84"/>
      <c r="Q2350" s="86">
        <v>43741.609722222223</v>
      </c>
      <c r="R2350" s="86">
        <v>43748.700694444444</v>
      </c>
      <c r="S2350" s="93"/>
      <c r="T2350" s="84"/>
      <c r="U2350" s="84" t="s">
        <v>2511</v>
      </c>
      <c r="V2350" s="84" t="s">
        <v>2640</v>
      </c>
      <c r="W2350" s="84" t="s">
        <v>1980</v>
      </c>
      <c r="X2350" s="88">
        <v>43741.609722222223</v>
      </c>
    </row>
    <row r="2351" spans="1:24" ht="30">
      <c r="A2351" s="84" t="s">
        <v>3175</v>
      </c>
      <c r="B2351" s="84" t="s">
        <v>3175</v>
      </c>
      <c r="C2351" s="84">
        <v>1104175</v>
      </c>
      <c r="D2351" s="84" t="s">
        <v>2518</v>
      </c>
      <c r="E2351" s="84" t="s">
        <v>2541</v>
      </c>
      <c r="F2351" s="84" t="s">
        <v>2508</v>
      </c>
      <c r="G2351" s="84" t="s">
        <v>3281</v>
      </c>
      <c r="H2351" s="89" t="s">
        <v>3414</v>
      </c>
      <c r="I2351" s="84">
        <v>0</v>
      </c>
      <c r="J2351" s="86">
        <v>43651.727777777778</v>
      </c>
      <c r="K2351" s="86">
        <v>43642.421064814815</v>
      </c>
      <c r="L2351" s="93"/>
      <c r="M2351" s="86">
        <v>43643.55</v>
      </c>
      <c r="N2351" s="84"/>
      <c r="O2351" s="84"/>
      <c r="P2351" s="84"/>
      <c r="Q2351" s="84"/>
      <c r="R2351" s="86">
        <v>43651.727777777778</v>
      </c>
      <c r="S2351" s="93" t="s">
        <v>3368</v>
      </c>
      <c r="T2351" s="87">
        <v>43649</v>
      </c>
      <c r="U2351" s="84" t="s">
        <v>2509</v>
      </c>
      <c r="V2351" s="84" t="s">
        <v>2542</v>
      </c>
      <c r="W2351" s="84" t="s">
        <v>277</v>
      </c>
      <c r="X2351" s="88">
        <v>43643.55</v>
      </c>
    </row>
    <row r="2352" spans="1:24" ht="45">
      <c r="A2352" s="84" t="s">
        <v>3175</v>
      </c>
      <c r="B2352" s="84" t="s">
        <v>3175</v>
      </c>
      <c r="C2352" s="84">
        <v>1104309</v>
      </c>
      <c r="D2352" s="84" t="s">
        <v>2518</v>
      </c>
      <c r="E2352" s="84" t="s">
        <v>2541</v>
      </c>
      <c r="F2352" s="84" t="s">
        <v>2508</v>
      </c>
      <c r="G2352" s="84" t="s">
        <v>3281</v>
      </c>
      <c r="H2352" s="89" t="s">
        <v>3439</v>
      </c>
      <c r="I2352" s="84">
        <v>0</v>
      </c>
      <c r="J2352" s="86">
        <v>43651.457905092589</v>
      </c>
      <c r="K2352" s="86">
        <v>43642.468946759262</v>
      </c>
      <c r="L2352" s="93"/>
      <c r="M2352" s="84"/>
      <c r="N2352" s="84"/>
      <c r="O2352" s="84"/>
      <c r="P2352" s="84"/>
      <c r="Q2352" s="86">
        <v>43642.614583333336</v>
      </c>
      <c r="R2352" s="86">
        <v>43651.457638888889</v>
      </c>
      <c r="S2352" s="93"/>
      <c r="T2352" s="87">
        <v>43649</v>
      </c>
      <c r="U2352" s="84" t="s">
        <v>2511</v>
      </c>
      <c r="V2352" s="84" t="s">
        <v>3436</v>
      </c>
      <c r="W2352" s="84" t="s">
        <v>277</v>
      </c>
      <c r="X2352" s="88">
        <v>43642.614583333336</v>
      </c>
    </row>
    <row r="2353" spans="1:24" ht="30">
      <c r="A2353" s="84" t="s">
        <v>3175</v>
      </c>
      <c r="B2353" s="84" t="s">
        <v>3175</v>
      </c>
      <c r="C2353" s="84">
        <v>1104356</v>
      </c>
      <c r="D2353" s="84" t="s">
        <v>2518</v>
      </c>
      <c r="E2353" s="84" t="s">
        <v>2541</v>
      </c>
      <c r="F2353" s="84" t="s">
        <v>2508</v>
      </c>
      <c r="G2353" s="84" t="s">
        <v>3281</v>
      </c>
      <c r="H2353" s="89" t="s">
        <v>3451</v>
      </c>
      <c r="I2353" s="84">
        <v>0</v>
      </c>
      <c r="J2353" s="86">
        <v>43651.460069444445</v>
      </c>
      <c r="K2353" s="86">
        <v>43642.490451388891</v>
      </c>
      <c r="L2353" s="93"/>
      <c r="M2353" s="86">
        <v>43643.553472222222</v>
      </c>
      <c r="N2353" s="84"/>
      <c r="O2353" s="84"/>
      <c r="P2353" s="84"/>
      <c r="Q2353" s="84"/>
      <c r="R2353" s="86">
        <v>43651.459722222222</v>
      </c>
      <c r="S2353" s="93" t="s">
        <v>3368</v>
      </c>
      <c r="T2353" s="87">
        <v>43649</v>
      </c>
      <c r="U2353" s="84" t="s">
        <v>2511</v>
      </c>
      <c r="V2353" s="84" t="s">
        <v>3436</v>
      </c>
      <c r="W2353" s="84" t="s">
        <v>277</v>
      </c>
      <c r="X2353" s="88">
        <v>43643.553472222222</v>
      </c>
    </row>
    <row r="2354" spans="1:24" ht="60">
      <c r="A2354" s="84" t="s">
        <v>3175</v>
      </c>
      <c r="B2354" s="84" t="s">
        <v>3175</v>
      </c>
      <c r="C2354" s="84">
        <v>1105802</v>
      </c>
      <c r="D2354" s="84" t="s">
        <v>2518</v>
      </c>
      <c r="E2354" s="84" t="s">
        <v>2541</v>
      </c>
      <c r="F2354" s="84" t="s">
        <v>2508</v>
      </c>
      <c r="G2354" s="84" t="s">
        <v>3281</v>
      </c>
      <c r="H2354" s="89" t="s">
        <v>3648</v>
      </c>
      <c r="I2354" s="84">
        <v>0</v>
      </c>
      <c r="J2354" s="86">
        <v>43790.44699074074</v>
      </c>
      <c r="K2354" s="86">
        <v>43643.715092592596</v>
      </c>
      <c r="L2354" s="93"/>
      <c r="M2354" s="86">
        <v>43644.42291666667</v>
      </c>
      <c r="N2354" s="84"/>
      <c r="O2354" s="84"/>
      <c r="P2354" s="84"/>
      <c r="Q2354" s="84"/>
      <c r="R2354" s="86">
        <v>43651.476388888892</v>
      </c>
      <c r="S2354" s="93"/>
      <c r="T2354" s="87">
        <v>43651</v>
      </c>
      <c r="U2354" s="84" t="s">
        <v>2511</v>
      </c>
      <c r="V2354" s="84" t="s">
        <v>3436</v>
      </c>
      <c r="W2354" s="84" t="s">
        <v>277</v>
      </c>
      <c r="X2354" s="88">
        <v>43644.42291666667</v>
      </c>
    </row>
    <row r="2355" spans="1:24" ht="45">
      <c r="A2355" s="84" t="s">
        <v>3175</v>
      </c>
      <c r="B2355" s="84" t="s">
        <v>3175</v>
      </c>
      <c r="C2355" s="84">
        <v>1106414</v>
      </c>
      <c r="D2355" s="84" t="s">
        <v>2518</v>
      </c>
      <c r="E2355" s="84" t="s">
        <v>2541</v>
      </c>
      <c r="F2355" s="84" t="s">
        <v>2508</v>
      </c>
      <c r="G2355" s="84" t="s">
        <v>3281</v>
      </c>
      <c r="H2355" s="89" t="s">
        <v>3695</v>
      </c>
      <c r="I2355" s="84">
        <v>0</v>
      </c>
      <c r="J2355" s="86">
        <v>43661.699374999997</v>
      </c>
      <c r="K2355" s="86">
        <v>43644.594884259262</v>
      </c>
      <c r="L2355" s="93"/>
      <c r="M2355" s="86">
        <v>43651.345138888886</v>
      </c>
      <c r="N2355" s="84"/>
      <c r="O2355" s="84"/>
      <c r="P2355" s="84"/>
      <c r="Q2355" s="84"/>
      <c r="R2355" s="86">
        <v>43661.697916666664</v>
      </c>
      <c r="S2355" s="93" t="s">
        <v>3421</v>
      </c>
      <c r="T2355" s="87">
        <v>43654</v>
      </c>
      <c r="U2355" s="84" t="s">
        <v>2511</v>
      </c>
      <c r="V2355" s="84" t="s">
        <v>3436</v>
      </c>
      <c r="W2355" s="84" t="s">
        <v>277</v>
      </c>
      <c r="X2355" s="88">
        <v>43651.345138888886</v>
      </c>
    </row>
    <row r="2356" spans="1:24" ht="45">
      <c r="A2356" s="84" t="s">
        <v>3175</v>
      </c>
      <c r="B2356" s="84" t="s">
        <v>3175</v>
      </c>
      <c r="C2356" s="84">
        <v>1111204</v>
      </c>
      <c r="D2356" s="84" t="s">
        <v>2518</v>
      </c>
      <c r="E2356" s="84" t="s">
        <v>2541</v>
      </c>
      <c r="F2356" s="84" t="s">
        <v>2508</v>
      </c>
      <c r="G2356" s="84" t="s">
        <v>3281</v>
      </c>
      <c r="H2356" s="89" t="s">
        <v>4011</v>
      </c>
      <c r="I2356" s="84">
        <v>0</v>
      </c>
      <c r="J2356" s="86">
        <v>43661.699849537035</v>
      </c>
      <c r="K2356" s="86">
        <v>43651.627326388887</v>
      </c>
      <c r="L2356" s="93"/>
      <c r="M2356" s="86">
        <v>43654.617361111108</v>
      </c>
      <c r="N2356" s="84"/>
      <c r="O2356" s="84"/>
      <c r="P2356" s="84"/>
      <c r="Q2356" s="84"/>
      <c r="R2356" s="86">
        <v>43661.699305555558</v>
      </c>
      <c r="S2356" s="93" t="s">
        <v>3421</v>
      </c>
      <c r="T2356" s="87">
        <v>43661</v>
      </c>
      <c r="U2356" s="84" t="s">
        <v>2511</v>
      </c>
      <c r="V2356" s="84" t="s">
        <v>3436</v>
      </c>
      <c r="W2356" s="84" t="s">
        <v>277</v>
      </c>
      <c r="X2356" s="88">
        <v>43654.617361111108</v>
      </c>
    </row>
    <row r="2357" spans="1:24" ht="45">
      <c r="A2357" s="84" t="s">
        <v>3175</v>
      </c>
      <c r="B2357" s="84" t="s">
        <v>3175</v>
      </c>
      <c r="C2357" s="84">
        <v>1111279</v>
      </c>
      <c r="D2357" s="84" t="s">
        <v>2518</v>
      </c>
      <c r="E2357" s="84" t="s">
        <v>2541</v>
      </c>
      <c r="F2357" s="84" t="s">
        <v>2508</v>
      </c>
      <c r="G2357" s="84" t="s">
        <v>3281</v>
      </c>
      <c r="H2357" s="89" t="s">
        <v>4016</v>
      </c>
      <c r="I2357" s="84">
        <v>0</v>
      </c>
      <c r="J2357" s="86">
        <v>43661.700358796297</v>
      </c>
      <c r="K2357" s="86">
        <v>43651.653263888889</v>
      </c>
      <c r="L2357" s="93"/>
      <c r="M2357" s="86">
        <v>43655.645138888889</v>
      </c>
      <c r="N2357" s="84"/>
      <c r="O2357" s="84"/>
      <c r="P2357" s="84"/>
      <c r="Q2357" s="84"/>
      <c r="R2357" s="86">
        <v>43661.7</v>
      </c>
      <c r="S2357" s="93" t="s">
        <v>3753</v>
      </c>
      <c r="T2357" s="87">
        <v>43661</v>
      </c>
      <c r="U2357" s="84" t="s">
        <v>2511</v>
      </c>
      <c r="V2357" s="84" t="s">
        <v>3436</v>
      </c>
      <c r="W2357" s="84" t="s">
        <v>277</v>
      </c>
      <c r="X2357" s="88">
        <v>43655.645138888889</v>
      </c>
    </row>
    <row r="2358" spans="1:24" ht="60">
      <c r="A2358" s="84" t="s">
        <v>3175</v>
      </c>
      <c r="B2358" s="84" t="s">
        <v>3175</v>
      </c>
      <c r="C2358" s="84">
        <v>1111783</v>
      </c>
      <c r="D2358" s="84" t="s">
        <v>2527</v>
      </c>
      <c r="E2358" s="84" t="s">
        <v>2541</v>
      </c>
      <c r="F2358" s="84" t="s">
        <v>2522</v>
      </c>
      <c r="G2358" s="84" t="s">
        <v>3281</v>
      </c>
      <c r="H2358" s="89" t="s">
        <v>4062</v>
      </c>
      <c r="I2358" s="84">
        <v>0</v>
      </c>
      <c r="J2358" s="86">
        <v>43658.737812500003</v>
      </c>
      <c r="K2358" s="86">
        <v>43652.567384259259</v>
      </c>
      <c r="L2358" s="93"/>
      <c r="M2358" s="86">
        <v>43656.738888888889</v>
      </c>
      <c r="N2358" s="84"/>
      <c r="O2358" s="84"/>
      <c r="P2358" s="84"/>
      <c r="Q2358" s="84"/>
      <c r="R2358" s="86">
        <v>43658.737500000003</v>
      </c>
      <c r="S2358" s="93" t="s">
        <v>4057</v>
      </c>
      <c r="T2358" s="87">
        <v>43662</v>
      </c>
      <c r="U2358" s="84" t="s">
        <v>2511</v>
      </c>
      <c r="V2358" s="84" t="s">
        <v>2611</v>
      </c>
      <c r="W2358" s="84" t="s">
        <v>277</v>
      </c>
      <c r="X2358" s="88">
        <v>43656.738888888889</v>
      </c>
    </row>
    <row r="2359" spans="1:24" ht="45">
      <c r="A2359" s="84" t="s">
        <v>3175</v>
      </c>
      <c r="B2359" s="84" t="s">
        <v>3175</v>
      </c>
      <c r="C2359" s="84">
        <v>1113401</v>
      </c>
      <c r="D2359" s="84" t="s">
        <v>2518</v>
      </c>
      <c r="E2359" s="84" t="s">
        <v>2541</v>
      </c>
      <c r="F2359" s="84" t="s">
        <v>2508</v>
      </c>
      <c r="G2359" s="84" t="s">
        <v>3281</v>
      </c>
      <c r="H2359" s="89" t="s">
        <v>4264</v>
      </c>
      <c r="I2359" s="84">
        <v>0</v>
      </c>
      <c r="J2359" s="86">
        <v>43665.582719907405</v>
      </c>
      <c r="K2359" s="86">
        <v>43655.641180555554</v>
      </c>
      <c r="L2359" s="93"/>
      <c r="M2359" s="86">
        <v>43657.452777777777</v>
      </c>
      <c r="N2359" s="84"/>
      <c r="O2359" s="84"/>
      <c r="P2359" s="84"/>
      <c r="Q2359" s="84"/>
      <c r="R2359" s="86">
        <v>43665.582638888889</v>
      </c>
      <c r="S2359" s="93" t="s">
        <v>3421</v>
      </c>
      <c r="T2359" s="87">
        <v>43663</v>
      </c>
      <c r="U2359" s="84" t="s">
        <v>2511</v>
      </c>
      <c r="V2359" s="84" t="s">
        <v>2572</v>
      </c>
      <c r="W2359" s="84" t="s">
        <v>277</v>
      </c>
      <c r="X2359" s="88">
        <v>43657.452777777777</v>
      </c>
    </row>
    <row r="2360" spans="1:24" ht="60">
      <c r="A2360" s="84" t="s">
        <v>3175</v>
      </c>
      <c r="B2360" s="84" t="s">
        <v>3175</v>
      </c>
      <c r="C2360" s="84">
        <v>1114633</v>
      </c>
      <c r="D2360" s="84" t="s">
        <v>2518</v>
      </c>
      <c r="E2360" s="84" t="s">
        <v>2541</v>
      </c>
      <c r="F2360" s="84" t="s">
        <v>2508</v>
      </c>
      <c r="G2360" s="84" t="s">
        <v>3281</v>
      </c>
      <c r="H2360" s="89" t="s">
        <v>4341</v>
      </c>
      <c r="I2360" s="84">
        <v>0</v>
      </c>
      <c r="J2360" s="86">
        <v>43664.482685185183</v>
      </c>
      <c r="K2360" s="86">
        <v>43656.772141203706</v>
      </c>
      <c r="L2360" s="93"/>
      <c r="M2360" s="86">
        <v>43658.651388888888</v>
      </c>
      <c r="N2360" s="84"/>
      <c r="O2360" s="84"/>
      <c r="P2360" s="84"/>
      <c r="Q2360" s="84"/>
      <c r="R2360" s="86">
        <v>43664.481944444444</v>
      </c>
      <c r="S2360" s="93" t="s">
        <v>3421</v>
      </c>
      <c r="T2360" s="87">
        <v>43664</v>
      </c>
      <c r="U2360" s="84" t="s">
        <v>2511</v>
      </c>
      <c r="V2360" s="84" t="s">
        <v>3436</v>
      </c>
      <c r="W2360" s="84" t="s">
        <v>277</v>
      </c>
      <c r="X2360" s="88">
        <v>43658.651388888888</v>
      </c>
    </row>
    <row r="2361" spans="1:24" ht="60">
      <c r="A2361" s="84" t="s">
        <v>3175</v>
      </c>
      <c r="B2361" s="84" t="s">
        <v>3175</v>
      </c>
      <c r="C2361" s="84">
        <v>1120702</v>
      </c>
      <c r="D2361" s="84" t="s">
        <v>2518</v>
      </c>
      <c r="E2361" s="84" t="s">
        <v>2541</v>
      </c>
      <c r="F2361" s="84" t="s">
        <v>2508</v>
      </c>
      <c r="G2361" s="84" t="s">
        <v>3281</v>
      </c>
      <c r="H2361" s="89" t="s">
        <v>4703</v>
      </c>
      <c r="I2361" s="84">
        <v>0</v>
      </c>
      <c r="J2361" s="86">
        <v>43676.571030092593</v>
      </c>
      <c r="K2361" s="86">
        <v>43665.579050925924</v>
      </c>
      <c r="L2361" s="93"/>
      <c r="M2361" s="86">
        <v>43669.581944444442</v>
      </c>
      <c r="N2361" s="84"/>
      <c r="O2361" s="84"/>
      <c r="P2361" s="84"/>
      <c r="Q2361" s="84"/>
      <c r="R2361" s="86">
        <v>43676.570833333331</v>
      </c>
      <c r="S2361" s="93" t="s">
        <v>3421</v>
      </c>
      <c r="T2361" s="87">
        <v>43672</v>
      </c>
      <c r="U2361" s="84" t="s">
        <v>2511</v>
      </c>
      <c r="V2361" s="84" t="s">
        <v>2572</v>
      </c>
      <c r="W2361" s="84" t="s">
        <v>277</v>
      </c>
      <c r="X2361" s="88">
        <v>43669.581944444442</v>
      </c>
    </row>
    <row r="2362" spans="1:24" ht="30">
      <c r="A2362" s="84" t="s">
        <v>3175</v>
      </c>
      <c r="B2362" s="84" t="s">
        <v>3175</v>
      </c>
      <c r="C2362" s="84">
        <v>1128390</v>
      </c>
      <c r="D2362" s="84" t="s">
        <v>2518</v>
      </c>
      <c r="E2362" s="84" t="s">
        <v>2541</v>
      </c>
      <c r="F2362" s="84" t="s">
        <v>2522</v>
      </c>
      <c r="G2362" s="84" t="s">
        <v>3281</v>
      </c>
      <c r="H2362" s="89" t="s">
        <v>4943</v>
      </c>
      <c r="I2362" s="84">
        <v>0</v>
      </c>
      <c r="J2362" s="86">
        <v>43682.716423611113</v>
      </c>
      <c r="K2362" s="86">
        <v>43671.735532407409</v>
      </c>
      <c r="L2362" s="93" t="s">
        <v>3463</v>
      </c>
      <c r="M2362" s="86">
        <v>43676.595138888886</v>
      </c>
      <c r="N2362" s="84"/>
      <c r="O2362" s="84"/>
      <c r="P2362" s="84"/>
      <c r="Q2362" s="84"/>
      <c r="R2362" s="86">
        <v>43682.71597222222</v>
      </c>
      <c r="S2362" s="93" t="s">
        <v>3421</v>
      </c>
      <c r="T2362" s="87">
        <v>43682</v>
      </c>
      <c r="U2362" s="84" t="s">
        <v>2511</v>
      </c>
      <c r="V2362" s="84" t="s">
        <v>3436</v>
      </c>
      <c r="W2362" s="84" t="s">
        <v>277</v>
      </c>
      <c r="X2362" s="88">
        <v>43676.595138888886</v>
      </c>
    </row>
    <row r="2363" spans="1:24" ht="45">
      <c r="A2363" s="84" t="s">
        <v>3175</v>
      </c>
      <c r="B2363" s="84" t="s">
        <v>3175</v>
      </c>
      <c r="C2363" s="84">
        <v>1128401</v>
      </c>
      <c r="D2363" s="84" t="s">
        <v>2518</v>
      </c>
      <c r="E2363" s="84" t="s">
        <v>2541</v>
      </c>
      <c r="F2363" s="84" t="s">
        <v>2508</v>
      </c>
      <c r="G2363" s="84" t="s">
        <v>3281</v>
      </c>
      <c r="H2363" s="89" t="s">
        <v>4945</v>
      </c>
      <c r="I2363" s="84">
        <v>0</v>
      </c>
      <c r="J2363" s="86">
        <v>43682.758344907408</v>
      </c>
      <c r="K2363" s="86">
        <v>43671.738819444443</v>
      </c>
      <c r="L2363" s="93"/>
      <c r="M2363" s="84"/>
      <c r="N2363" s="84"/>
      <c r="O2363" s="84"/>
      <c r="P2363" s="84"/>
      <c r="Q2363" s="86">
        <v>43676.488194444442</v>
      </c>
      <c r="R2363" s="86">
        <v>43682.756944444445</v>
      </c>
      <c r="S2363" s="93"/>
      <c r="T2363" s="87">
        <v>43683</v>
      </c>
      <c r="U2363" s="84" t="s">
        <v>2511</v>
      </c>
      <c r="V2363" s="84" t="s">
        <v>3436</v>
      </c>
      <c r="W2363" s="84" t="s">
        <v>277</v>
      </c>
      <c r="X2363" s="88">
        <v>43676.488194444442</v>
      </c>
    </row>
    <row r="2364" spans="1:24" ht="60">
      <c r="A2364" s="84" t="s">
        <v>3175</v>
      </c>
      <c r="B2364" s="84" t="s">
        <v>3175</v>
      </c>
      <c r="C2364" s="84">
        <v>1130841</v>
      </c>
      <c r="D2364" s="84" t="s">
        <v>2518</v>
      </c>
      <c r="E2364" s="84" t="s">
        <v>2541</v>
      </c>
      <c r="F2364" s="84" t="s">
        <v>2508</v>
      </c>
      <c r="G2364" s="84" t="s">
        <v>3281</v>
      </c>
      <c r="H2364" s="89" t="s">
        <v>5111</v>
      </c>
      <c r="I2364" s="84">
        <v>0</v>
      </c>
      <c r="J2364" s="86">
        <v>43684.741898148146</v>
      </c>
      <c r="K2364" s="86">
        <v>43676.578067129631</v>
      </c>
      <c r="L2364" s="93"/>
      <c r="M2364" s="86">
        <v>43678.401388888888</v>
      </c>
      <c r="N2364" s="84"/>
      <c r="O2364" s="84"/>
      <c r="P2364" s="84"/>
      <c r="Q2364" s="84"/>
      <c r="R2364" s="86">
        <v>43684.741666666669</v>
      </c>
      <c r="S2364" s="93" t="s">
        <v>3421</v>
      </c>
      <c r="T2364" s="87">
        <v>43684</v>
      </c>
      <c r="U2364" s="84" t="s">
        <v>2511</v>
      </c>
      <c r="V2364" s="84" t="s">
        <v>2572</v>
      </c>
      <c r="W2364" s="84" t="s">
        <v>277</v>
      </c>
      <c r="X2364" s="88">
        <v>43678.401388888888</v>
      </c>
    </row>
    <row r="2365" spans="1:24" ht="45">
      <c r="A2365" s="84" t="s">
        <v>3175</v>
      </c>
      <c r="B2365" s="84" t="s">
        <v>3175</v>
      </c>
      <c r="C2365" s="84">
        <v>1133208</v>
      </c>
      <c r="D2365" s="84" t="s">
        <v>2518</v>
      </c>
      <c r="E2365" s="84" t="s">
        <v>2541</v>
      </c>
      <c r="F2365" s="84" t="s">
        <v>2508</v>
      </c>
      <c r="G2365" s="84" t="s">
        <v>3281</v>
      </c>
      <c r="H2365" s="89" t="s">
        <v>5731</v>
      </c>
      <c r="I2365" s="84">
        <v>0</v>
      </c>
      <c r="J2365" s="86">
        <v>43686.407858796294</v>
      </c>
      <c r="K2365" s="86">
        <v>43678.641574074078</v>
      </c>
      <c r="L2365" s="93"/>
      <c r="M2365" s="86">
        <v>43679.799305555556</v>
      </c>
      <c r="N2365" s="84"/>
      <c r="O2365" s="84"/>
      <c r="P2365" s="84"/>
      <c r="Q2365" s="84"/>
      <c r="R2365" s="86">
        <v>43686.407638888886</v>
      </c>
      <c r="S2365" s="93" t="s">
        <v>3421</v>
      </c>
      <c r="T2365" s="87">
        <v>43686</v>
      </c>
      <c r="U2365" s="84" t="s">
        <v>2511</v>
      </c>
      <c r="V2365" s="84" t="s">
        <v>3436</v>
      </c>
      <c r="W2365" s="84" t="s">
        <v>277</v>
      </c>
      <c r="X2365" s="88">
        <v>43679.799305555556</v>
      </c>
    </row>
    <row r="2366" spans="1:24" ht="45">
      <c r="A2366" s="84" t="s">
        <v>3175</v>
      </c>
      <c r="B2366" s="84" t="s">
        <v>3175</v>
      </c>
      <c r="C2366" s="84">
        <v>1137575</v>
      </c>
      <c r="D2366" s="84" t="s">
        <v>2518</v>
      </c>
      <c r="E2366" s="84" t="s">
        <v>2541</v>
      </c>
      <c r="F2366" s="84" t="s">
        <v>2508</v>
      </c>
      <c r="G2366" s="84" t="s">
        <v>3281</v>
      </c>
      <c r="H2366" s="89" t="s">
        <v>6061</v>
      </c>
      <c r="I2366" s="84">
        <v>0</v>
      </c>
      <c r="J2366" s="86">
        <v>43685.570069444446</v>
      </c>
      <c r="K2366" s="86">
        <v>43683.696006944447</v>
      </c>
      <c r="L2366" s="93"/>
      <c r="M2366" s="84"/>
      <c r="N2366" s="86">
        <v>43685.56527777778</v>
      </c>
      <c r="O2366" s="84"/>
      <c r="P2366" s="84"/>
      <c r="Q2366" s="84"/>
      <c r="R2366" s="86">
        <v>43685.570138888892</v>
      </c>
      <c r="S2366" s="93"/>
      <c r="T2366" s="87">
        <v>43692</v>
      </c>
      <c r="U2366" s="84" t="s">
        <v>2511</v>
      </c>
      <c r="V2366" s="84" t="s">
        <v>917</v>
      </c>
      <c r="W2366" s="84" t="s">
        <v>277</v>
      </c>
      <c r="X2366" s="88">
        <v>43685.56527777778</v>
      </c>
    </row>
    <row r="2367" spans="1:24" ht="45">
      <c r="A2367" s="84" t="s">
        <v>3175</v>
      </c>
      <c r="B2367" s="84" t="s">
        <v>3175</v>
      </c>
      <c r="C2367" s="84">
        <v>1137994</v>
      </c>
      <c r="D2367" s="84" t="s">
        <v>6135</v>
      </c>
      <c r="E2367" s="84" t="s">
        <v>2541</v>
      </c>
      <c r="F2367" s="84" t="s">
        <v>2522</v>
      </c>
      <c r="G2367" s="84" t="s">
        <v>3281</v>
      </c>
      <c r="H2367" s="89" t="s">
        <v>6136</v>
      </c>
      <c r="I2367" s="84">
        <v>0</v>
      </c>
      <c r="J2367" s="86">
        <v>43693.448101851849</v>
      </c>
      <c r="K2367" s="86">
        <v>43684.434386574074</v>
      </c>
      <c r="L2367" s="93"/>
      <c r="M2367" s="86">
        <v>43684.435416666667</v>
      </c>
      <c r="N2367" s="84"/>
      <c r="O2367" s="84"/>
      <c r="P2367" s="84"/>
      <c r="Q2367" s="84"/>
      <c r="R2367" s="86">
        <v>43693.447916666664</v>
      </c>
      <c r="S2367" s="93"/>
      <c r="T2367" s="87">
        <v>43684</v>
      </c>
      <c r="U2367" s="84" t="s">
        <v>2511</v>
      </c>
      <c r="V2367" s="84" t="s">
        <v>6137</v>
      </c>
      <c r="W2367" s="84" t="s">
        <v>277</v>
      </c>
      <c r="X2367" s="88">
        <v>43684.435416666667</v>
      </c>
    </row>
    <row r="2368" spans="1:24" ht="60">
      <c r="A2368" s="84" t="s">
        <v>3175</v>
      </c>
      <c r="B2368" s="84" t="s">
        <v>3175</v>
      </c>
      <c r="C2368" s="84">
        <v>1138026</v>
      </c>
      <c r="D2368" s="84" t="s">
        <v>2518</v>
      </c>
      <c r="E2368" s="84" t="s">
        <v>2541</v>
      </c>
      <c r="F2368" s="84" t="s">
        <v>2508</v>
      </c>
      <c r="G2368" s="84" t="s">
        <v>3281</v>
      </c>
      <c r="H2368" s="89" t="s">
        <v>6143</v>
      </c>
      <c r="I2368" s="84">
        <v>0</v>
      </c>
      <c r="J2368" s="86">
        <v>43693.803217592591</v>
      </c>
      <c r="K2368" s="86">
        <v>43684.449745370373</v>
      </c>
      <c r="L2368" s="93" t="s">
        <v>6144</v>
      </c>
      <c r="M2368" s="86">
        <v>43686.73333333333</v>
      </c>
      <c r="N2368" s="84"/>
      <c r="O2368" s="86">
        <v>43684.563194444447</v>
      </c>
      <c r="P2368" s="84"/>
      <c r="Q2368" s="84"/>
      <c r="R2368" s="86">
        <v>43692.439583333333</v>
      </c>
      <c r="S2368" s="93" t="s">
        <v>6145</v>
      </c>
      <c r="T2368" s="87">
        <v>43691</v>
      </c>
      <c r="U2368" s="84" t="s">
        <v>2511</v>
      </c>
      <c r="V2368" s="84" t="s">
        <v>917</v>
      </c>
      <c r="W2368" s="84" t="s">
        <v>277</v>
      </c>
      <c r="X2368" s="88">
        <v>43686.73333333333</v>
      </c>
    </row>
    <row r="2369" spans="1:24" ht="30">
      <c r="A2369" s="84" t="s">
        <v>3175</v>
      </c>
      <c r="B2369" s="84" t="s">
        <v>3175</v>
      </c>
      <c r="C2369" s="84">
        <v>1139934</v>
      </c>
      <c r="D2369" s="84" t="s">
        <v>2518</v>
      </c>
      <c r="E2369" s="84" t="s">
        <v>2541</v>
      </c>
      <c r="F2369" s="84" t="s">
        <v>2508</v>
      </c>
      <c r="G2369" s="84" t="s">
        <v>3281</v>
      </c>
      <c r="H2369" s="89" t="s">
        <v>6407</v>
      </c>
      <c r="I2369" s="84">
        <v>0</v>
      </c>
      <c r="J2369" s="86">
        <v>43697.433749999997</v>
      </c>
      <c r="K2369" s="86">
        <v>43686.5856712963</v>
      </c>
      <c r="L2369" s="93"/>
      <c r="M2369" s="86">
        <v>43691.745833333334</v>
      </c>
      <c r="N2369" s="84"/>
      <c r="O2369" s="84"/>
      <c r="P2369" s="84"/>
      <c r="Q2369" s="84"/>
      <c r="R2369" s="86">
        <v>43697.433333333334</v>
      </c>
      <c r="S2369" s="93" t="s">
        <v>3421</v>
      </c>
      <c r="T2369" s="87">
        <v>43693</v>
      </c>
      <c r="U2369" s="84" t="s">
        <v>2511</v>
      </c>
      <c r="V2369" s="84" t="s">
        <v>2543</v>
      </c>
      <c r="W2369" s="84" t="s">
        <v>277</v>
      </c>
      <c r="X2369" s="88">
        <v>43691.745833333334</v>
      </c>
    </row>
    <row r="2370" spans="1:24" ht="30">
      <c r="A2370" s="84" t="s">
        <v>3175</v>
      </c>
      <c r="B2370" s="84" t="s">
        <v>3175</v>
      </c>
      <c r="C2370" s="84">
        <v>1140298</v>
      </c>
      <c r="D2370" s="84" t="s">
        <v>2518</v>
      </c>
      <c r="E2370" s="84" t="s">
        <v>2541</v>
      </c>
      <c r="F2370" s="84" t="s">
        <v>2508</v>
      </c>
      <c r="G2370" s="84" t="s">
        <v>3281</v>
      </c>
      <c r="H2370" s="89" t="s">
        <v>6464</v>
      </c>
      <c r="I2370" s="84">
        <v>0</v>
      </c>
      <c r="J2370" s="86">
        <v>43696.623715277776</v>
      </c>
      <c r="K2370" s="86">
        <v>43686.730798611112</v>
      </c>
      <c r="L2370" s="93"/>
      <c r="M2370" s="86">
        <v>43691.441666666666</v>
      </c>
      <c r="N2370" s="84"/>
      <c r="O2370" s="86">
        <v>43690.695138888892</v>
      </c>
      <c r="P2370" s="84"/>
      <c r="Q2370" s="84"/>
      <c r="R2370" s="86">
        <v>43696.512499999997</v>
      </c>
      <c r="S2370" s="93" t="s">
        <v>3753</v>
      </c>
      <c r="T2370" s="87">
        <v>43696</v>
      </c>
      <c r="U2370" s="84" t="s">
        <v>2511</v>
      </c>
      <c r="V2370" s="84" t="s">
        <v>6057</v>
      </c>
      <c r="W2370" s="84" t="s">
        <v>277</v>
      </c>
      <c r="X2370" s="88">
        <v>43691.441666666666</v>
      </c>
    </row>
    <row r="2371" spans="1:24">
      <c r="A2371" s="84" t="s">
        <v>3175</v>
      </c>
      <c r="B2371" s="84" t="s">
        <v>3175</v>
      </c>
      <c r="C2371" s="84">
        <v>1167140</v>
      </c>
      <c r="D2371" s="84" t="s">
        <v>2518</v>
      </c>
      <c r="E2371" s="84" t="s">
        <v>2541</v>
      </c>
      <c r="F2371" s="84" t="s">
        <v>2508</v>
      </c>
      <c r="G2371" s="84" t="s">
        <v>3281</v>
      </c>
      <c r="H2371" s="89" t="s">
        <v>11717</v>
      </c>
      <c r="I2371" s="84">
        <v>0</v>
      </c>
      <c r="J2371" s="86">
        <v>43725.401307870372</v>
      </c>
      <c r="K2371" s="86">
        <v>43722.78020833333</v>
      </c>
      <c r="L2371" s="93"/>
      <c r="M2371" s="84"/>
      <c r="N2371" s="84"/>
      <c r="O2371" s="86">
        <v>43724.789583333331</v>
      </c>
      <c r="P2371" s="84"/>
      <c r="Q2371" s="84"/>
      <c r="R2371" s="86">
        <v>43725.400694444441</v>
      </c>
      <c r="S2371" s="93"/>
      <c r="T2371" s="87">
        <v>43729</v>
      </c>
      <c r="U2371" s="84" t="s">
        <v>2511</v>
      </c>
      <c r="V2371" s="84" t="s">
        <v>10854</v>
      </c>
      <c r="W2371" s="84" t="s">
        <v>277</v>
      </c>
      <c r="X2371" s="88">
        <v>43724.789583333331</v>
      </c>
    </row>
    <row r="2372" spans="1:24" ht="45">
      <c r="A2372" s="84" t="s">
        <v>3175</v>
      </c>
      <c r="B2372" s="84" t="s">
        <v>3175</v>
      </c>
      <c r="C2372" s="84">
        <v>1168351</v>
      </c>
      <c r="D2372" s="84" t="s">
        <v>2518</v>
      </c>
      <c r="E2372" s="84" t="s">
        <v>2541</v>
      </c>
      <c r="F2372" s="84" t="s">
        <v>2522</v>
      </c>
      <c r="G2372" s="84" t="s">
        <v>3281</v>
      </c>
      <c r="H2372" s="89" t="s">
        <v>11883</v>
      </c>
      <c r="I2372" s="84">
        <v>0</v>
      </c>
      <c r="J2372" s="86">
        <v>43727.512916666667</v>
      </c>
      <c r="K2372" s="86">
        <v>43725.619328703702</v>
      </c>
      <c r="L2372" s="93"/>
      <c r="M2372" s="86">
        <v>43727.484722222223</v>
      </c>
      <c r="N2372" s="84"/>
      <c r="O2372" s="84"/>
      <c r="P2372" s="84"/>
      <c r="Q2372" s="84"/>
      <c r="R2372" s="86">
        <v>43727.512499999997</v>
      </c>
      <c r="S2372" s="93"/>
      <c r="T2372" s="87">
        <v>43733</v>
      </c>
      <c r="U2372" s="84" t="s">
        <v>2511</v>
      </c>
      <c r="V2372" s="84" t="s">
        <v>2709</v>
      </c>
      <c r="W2372" s="84" t="s">
        <v>1979</v>
      </c>
      <c r="X2372" s="88">
        <v>43727.484722222223</v>
      </c>
    </row>
    <row r="2373" spans="1:24" ht="45">
      <c r="A2373" s="84" t="s">
        <v>3175</v>
      </c>
      <c r="B2373" s="84" t="s">
        <v>3175</v>
      </c>
      <c r="C2373" s="84">
        <v>1168359</v>
      </c>
      <c r="D2373" s="84" t="s">
        <v>2518</v>
      </c>
      <c r="E2373" s="84" t="s">
        <v>2541</v>
      </c>
      <c r="F2373" s="84" t="s">
        <v>2522</v>
      </c>
      <c r="G2373" s="84" t="s">
        <v>3281</v>
      </c>
      <c r="H2373" s="89" t="s">
        <v>11887</v>
      </c>
      <c r="I2373" s="84">
        <v>0</v>
      </c>
      <c r="J2373" s="86">
        <v>43725.788263888891</v>
      </c>
      <c r="K2373" s="86">
        <v>43725.621759259258</v>
      </c>
      <c r="L2373" s="93"/>
      <c r="M2373" s="86">
        <v>43725.78125</v>
      </c>
      <c r="N2373" s="84"/>
      <c r="O2373" s="84"/>
      <c r="P2373" s="84"/>
      <c r="Q2373" s="84"/>
      <c r="R2373" s="86">
        <v>43725.788194444445</v>
      </c>
      <c r="S2373" s="93"/>
      <c r="T2373" s="87">
        <v>43732</v>
      </c>
      <c r="U2373" s="84" t="s">
        <v>2511</v>
      </c>
      <c r="V2373" s="84" t="s">
        <v>2709</v>
      </c>
      <c r="W2373" s="84" t="s">
        <v>1979</v>
      </c>
      <c r="X2373" s="88">
        <v>43725.78125</v>
      </c>
    </row>
    <row r="2374" spans="1:24" ht="30">
      <c r="A2374" s="84" t="s">
        <v>3175</v>
      </c>
      <c r="B2374" s="84" t="s">
        <v>3175</v>
      </c>
      <c r="C2374" s="84">
        <v>1173308</v>
      </c>
      <c r="D2374" s="84" t="s">
        <v>2518</v>
      </c>
      <c r="E2374" s="84" t="s">
        <v>2541</v>
      </c>
      <c r="F2374" s="84" t="s">
        <v>2508</v>
      </c>
      <c r="G2374" s="84" t="s">
        <v>3281</v>
      </c>
      <c r="H2374" s="89" t="s">
        <v>12490</v>
      </c>
      <c r="I2374" s="84">
        <v>0</v>
      </c>
      <c r="J2374" s="86">
        <v>43804.719884259262</v>
      </c>
      <c r="K2374" s="86">
        <v>43733.574467592596</v>
      </c>
      <c r="L2374" s="93"/>
      <c r="M2374" s="86">
        <v>43756.634027777778</v>
      </c>
      <c r="N2374" s="84"/>
      <c r="O2374" s="84"/>
      <c r="P2374" s="84"/>
      <c r="Q2374" s="86">
        <v>43756.632638888892</v>
      </c>
      <c r="R2374" s="86">
        <v>43804.615277777775</v>
      </c>
      <c r="S2374" s="93"/>
      <c r="T2374" s="87">
        <v>43762</v>
      </c>
      <c r="U2374" s="84" t="s">
        <v>2511</v>
      </c>
      <c r="V2374" s="84" t="s">
        <v>6057</v>
      </c>
      <c r="W2374" s="84" t="s">
        <v>277</v>
      </c>
      <c r="X2374" s="88">
        <v>43756.634027777778</v>
      </c>
    </row>
    <row r="2375" spans="1:24" ht="45">
      <c r="A2375" s="84" t="s">
        <v>3175</v>
      </c>
      <c r="B2375" s="84" t="s">
        <v>3175</v>
      </c>
      <c r="C2375" s="84">
        <v>1174872</v>
      </c>
      <c r="D2375" s="84" t="s">
        <v>4306</v>
      </c>
      <c r="E2375" s="84" t="s">
        <v>2541</v>
      </c>
      <c r="F2375" s="84" t="s">
        <v>2508</v>
      </c>
      <c r="G2375" s="84" t="s">
        <v>3281</v>
      </c>
      <c r="H2375" s="89" t="s">
        <v>12722</v>
      </c>
      <c r="I2375" s="84">
        <v>0</v>
      </c>
      <c r="J2375" s="86">
        <v>43747.6872337963</v>
      </c>
      <c r="K2375" s="86">
        <v>43735.566342592596</v>
      </c>
      <c r="L2375" s="93"/>
      <c r="M2375" s="86">
        <v>43737.708333333336</v>
      </c>
      <c r="N2375" s="84"/>
      <c r="O2375" s="86">
        <v>43735.724999999999</v>
      </c>
      <c r="P2375" s="84"/>
      <c r="Q2375" s="86">
        <v>43735.588888888888</v>
      </c>
      <c r="R2375" s="86">
        <v>43747.686805555553</v>
      </c>
      <c r="S2375" s="93" t="s">
        <v>7766</v>
      </c>
      <c r="T2375" s="87">
        <v>43742</v>
      </c>
      <c r="U2375" s="84" t="s">
        <v>2511</v>
      </c>
      <c r="V2375" s="84" t="s">
        <v>7039</v>
      </c>
      <c r="W2375" s="84" t="s">
        <v>1980</v>
      </c>
      <c r="X2375" s="88">
        <v>43737.708333333336</v>
      </c>
    </row>
    <row r="2376" spans="1:24" ht="45">
      <c r="A2376" s="84" t="s">
        <v>3175</v>
      </c>
      <c r="B2376" s="84" t="s">
        <v>3175</v>
      </c>
      <c r="C2376" s="84">
        <v>1175364</v>
      </c>
      <c r="D2376" s="84" t="s">
        <v>4306</v>
      </c>
      <c r="E2376" s="84" t="s">
        <v>2541</v>
      </c>
      <c r="F2376" s="84" t="s">
        <v>2508</v>
      </c>
      <c r="G2376" s="84" t="s">
        <v>3281</v>
      </c>
      <c r="H2376" s="89" t="s">
        <v>12817</v>
      </c>
      <c r="I2376" s="84">
        <v>0</v>
      </c>
      <c r="J2376" s="86">
        <v>43747.46974537037</v>
      </c>
      <c r="K2376" s="86">
        <v>43735.77853009259</v>
      </c>
      <c r="L2376" s="93"/>
      <c r="M2376" s="84"/>
      <c r="N2376" s="84"/>
      <c r="O2376" s="86">
        <v>43737.486111111109</v>
      </c>
      <c r="P2376" s="84"/>
      <c r="Q2376" s="86">
        <v>43737.615277777775</v>
      </c>
      <c r="R2376" s="86">
        <v>43747.469444444447</v>
      </c>
      <c r="S2376" s="93"/>
      <c r="T2376" s="87">
        <v>43744</v>
      </c>
      <c r="U2376" s="84" t="s">
        <v>2511</v>
      </c>
      <c r="V2376" s="84" t="s">
        <v>7039</v>
      </c>
      <c r="W2376" s="84" t="s">
        <v>277</v>
      </c>
      <c r="X2376" s="88">
        <v>43737.615277777775</v>
      </c>
    </row>
    <row r="2377" spans="1:24" ht="45">
      <c r="A2377" s="84" t="s">
        <v>3175</v>
      </c>
      <c r="B2377" s="84" t="s">
        <v>3175</v>
      </c>
      <c r="C2377" s="84">
        <v>1176916</v>
      </c>
      <c r="D2377" s="84" t="s">
        <v>2518</v>
      </c>
      <c r="E2377" s="84" t="s">
        <v>2541</v>
      </c>
      <c r="F2377" s="84" t="s">
        <v>2508</v>
      </c>
      <c r="G2377" s="84" t="s">
        <v>3281</v>
      </c>
      <c r="H2377" s="89" t="s">
        <v>13091</v>
      </c>
      <c r="I2377" s="84">
        <v>0</v>
      </c>
      <c r="J2377" s="86">
        <v>43748.512997685182</v>
      </c>
      <c r="K2377" s="86">
        <v>43742.580960648149</v>
      </c>
      <c r="L2377" s="93"/>
      <c r="M2377" s="84"/>
      <c r="N2377" s="86">
        <v>43748.431250000001</v>
      </c>
      <c r="O2377" s="86">
        <v>43747.61041666667</v>
      </c>
      <c r="P2377" s="84"/>
      <c r="Q2377" s="84"/>
      <c r="R2377" s="86">
        <v>43748.408333333333</v>
      </c>
      <c r="S2377" s="93"/>
      <c r="T2377" s="87">
        <v>43753</v>
      </c>
      <c r="U2377" s="84" t="s">
        <v>2511</v>
      </c>
      <c r="V2377" s="84" t="s">
        <v>7378</v>
      </c>
      <c r="W2377" s="84" t="s">
        <v>277</v>
      </c>
      <c r="X2377" s="88">
        <v>43748.431250000001</v>
      </c>
    </row>
    <row r="2378" spans="1:24" ht="30">
      <c r="A2378" s="84" t="s">
        <v>3175</v>
      </c>
      <c r="B2378" s="84" t="s">
        <v>3175</v>
      </c>
      <c r="C2378" s="84">
        <v>1177150</v>
      </c>
      <c r="D2378" s="84" t="s">
        <v>2518</v>
      </c>
      <c r="E2378" s="84" t="s">
        <v>2541</v>
      </c>
      <c r="F2378" s="84" t="s">
        <v>2508</v>
      </c>
      <c r="G2378" s="84" t="s">
        <v>3281</v>
      </c>
      <c r="H2378" s="89" t="s">
        <v>13186</v>
      </c>
      <c r="I2378" s="84">
        <v>0</v>
      </c>
      <c r="J2378" s="86">
        <v>43773.618483796294</v>
      </c>
      <c r="K2378" s="86">
        <v>43745.753449074073</v>
      </c>
      <c r="L2378" s="93"/>
      <c r="M2378" s="84"/>
      <c r="N2378" s="84"/>
      <c r="O2378" s="86">
        <v>43773.574999999997</v>
      </c>
      <c r="P2378" s="84"/>
      <c r="Q2378" s="84"/>
      <c r="R2378" s="86">
        <v>43773.513888888891</v>
      </c>
      <c r="S2378" s="93"/>
      <c r="T2378" s="87">
        <v>43755</v>
      </c>
      <c r="U2378" s="84" t="s">
        <v>2511</v>
      </c>
      <c r="V2378" s="84" t="s">
        <v>7530</v>
      </c>
      <c r="W2378" s="84" t="s">
        <v>1979</v>
      </c>
      <c r="X2378" s="88">
        <v>43773.574999999997</v>
      </c>
    </row>
    <row r="2379" spans="1:24" ht="30">
      <c r="A2379" s="84" t="s">
        <v>3175</v>
      </c>
      <c r="B2379" s="84" t="s">
        <v>3175</v>
      </c>
      <c r="C2379" s="84">
        <v>1178705</v>
      </c>
      <c r="D2379" s="84" t="s">
        <v>2518</v>
      </c>
      <c r="E2379" s="84" t="s">
        <v>2541</v>
      </c>
      <c r="F2379" s="84" t="s">
        <v>2508</v>
      </c>
      <c r="G2379" s="84" t="s">
        <v>3281</v>
      </c>
      <c r="H2379" s="89" t="s">
        <v>13358</v>
      </c>
      <c r="I2379" s="84">
        <v>0</v>
      </c>
      <c r="J2379" s="86">
        <v>43753.708252314813</v>
      </c>
      <c r="K2379" s="86">
        <v>43748.411435185182</v>
      </c>
      <c r="L2379" s="93"/>
      <c r="M2379" s="86">
        <v>43749.575694444444</v>
      </c>
      <c r="N2379" s="84"/>
      <c r="O2379" s="84"/>
      <c r="P2379" s="84"/>
      <c r="Q2379" s="84"/>
      <c r="R2379" s="86">
        <v>43752.418055555558</v>
      </c>
      <c r="S2379" s="93" t="s">
        <v>3421</v>
      </c>
      <c r="T2379" s="87">
        <v>43756</v>
      </c>
      <c r="U2379" s="84" t="s">
        <v>2511</v>
      </c>
      <c r="V2379" s="84" t="s">
        <v>3436</v>
      </c>
      <c r="W2379" s="84" t="s">
        <v>277</v>
      </c>
      <c r="X2379" s="88">
        <v>43749.575694444444</v>
      </c>
    </row>
    <row r="2380" spans="1:24" ht="45">
      <c r="A2380" s="84" t="s">
        <v>3175</v>
      </c>
      <c r="B2380" s="84" t="s">
        <v>3175</v>
      </c>
      <c r="C2380" s="84">
        <v>1109445</v>
      </c>
      <c r="D2380" s="84" t="s">
        <v>2527</v>
      </c>
      <c r="E2380" s="84" t="s">
        <v>2601</v>
      </c>
      <c r="F2380" s="84" t="s">
        <v>2508</v>
      </c>
      <c r="G2380" s="84" t="s">
        <v>3281</v>
      </c>
      <c r="H2380" s="89" t="s">
        <v>3890</v>
      </c>
      <c r="I2380" s="84">
        <v>0</v>
      </c>
      <c r="J2380" s="86">
        <v>43665.555405092593</v>
      </c>
      <c r="K2380" s="86">
        <v>43649.683449074073</v>
      </c>
      <c r="L2380" s="93"/>
      <c r="M2380" s="86">
        <v>43657.488194444442</v>
      </c>
      <c r="N2380" s="84"/>
      <c r="O2380" s="84"/>
      <c r="P2380" s="84"/>
      <c r="Q2380" s="84"/>
      <c r="R2380" s="86">
        <v>43665.554861111108</v>
      </c>
      <c r="S2380" s="93" t="s">
        <v>3327</v>
      </c>
      <c r="T2380" s="87">
        <v>43656</v>
      </c>
      <c r="U2380" s="84" t="s">
        <v>2511</v>
      </c>
      <c r="V2380" s="84" t="s">
        <v>3436</v>
      </c>
      <c r="W2380" s="84" t="s">
        <v>277</v>
      </c>
      <c r="X2380" s="88">
        <v>43657.488194444442</v>
      </c>
    </row>
    <row r="2381" spans="1:24" ht="30">
      <c r="A2381" s="84" t="s">
        <v>3175</v>
      </c>
      <c r="B2381" s="84" t="s">
        <v>3175</v>
      </c>
      <c r="C2381" s="84">
        <v>1109967</v>
      </c>
      <c r="D2381" s="84" t="s">
        <v>2527</v>
      </c>
      <c r="E2381" s="84" t="s">
        <v>2601</v>
      </c>
      <c r="F2381" s="84" t="s">
        <v>2508</v>
      </c>
      <c r="G2381" s="84" t="s">
        <v>3281</v>
      </c>
      <c r="H2381" s="89" t="s">
        <v>3914</v>
      </c>
      <c r="I2381" s="84">
        <v>0</v>
      </c>
      <c r="J2381" s="86">
        <v>43661.682650462964</v>
      </c>
      <c r="K2381" s="86">
        <v>43650.450115740743</v>
      </c>
      <c r="L2381" s="93"/>
      <c r="M2381" s="84"/>
      <c r="N2381" s="84"/>
      <c r="O2381" s="84"/>
      <c r="P2381" s="84"/>
      <c r="Q2381" s="86">
        <v>43655.417361111111</v>
      </c>
      <c r="R2381" s="86">
        <v>43661.682638888888</v>
      </c>
      <c r="S2381" s="93"/>
      <c r="T2381" s="87">
        <v>43657</v>
      </c>
      <c r="U2381" s="84" t="s">
        <v>2511</v>
      </c>
      <c r="V2381" s="84" t="s">
        <v>3436</v>
      </c>
      <c r="W2381" s="84" t="s">
        <v>277</v>
      </c>
      <c r="X2381" s="88">
        <v>43655.417361111111</v>
      </c>
    </row>
    <row r="2382" spans="1:24" ht="60">
      <c r="A2382" s="84" t="s">
        <v>3175</v>
      </c>
      <c r="B2382" s="84" t="s">
        <v>3175</v>
      </c>
      <c r="C2382" s="84">
        <v>1117010</v>
      </c>
      <c r="D2382" s="84" t="s">
        <v>2527</v>
      </c>
      <c r="E2382" s="84" t="s">
        <v>2601</v>
      </c>
      <c r="F2382" s="84" t="s">
        <v>2508</v>
      </c>
      <c r="G2382" s="84" t="s">
        <v>3281</v>
      </c>
      <c r="H2382" s="89" t="s">
        <v>4479</v>
      </c>
      <c r="I2382" s="84">
        <v>0</v>
      </c>
      <c r="J2382" s="86">
        <v>43790.45144675926</v>
      </c>
      <c r="K2382" s="86">
        <v>43661.573449074072</v>
      </c>
      <c r="L2382" s="93"/>
      <c r="M2382" s="86">
        <v>43662.626388888886</v>
      </c>
      <c r="N2382" s="84"/>
      <c r="O2382" s="84"/>
      <c r="P2382" s="84"/>
      <c r="Q2382" s="84"/>
      <c r="R2382" s="86">
        <v>43668.408333333333</v>
      </c>
      <c r="S2382" s="93"/>
      <c r="T2382" s="87">
        <v>43669</v>
      </c>
      <c r="U2382" s="84" t="s">
        <v>2511</v>
      </c>
      <c r="V2382" s="84" t="s">
        <v>3436</v>
      </c>
      <c r="W2382" s="84" t="s">
        <v>277</v>
      </c>
      <c r="X2382" s="88">
        <v>43662.626388888886</v>
      </c>
    </row>
    <row r="2383" spans="1:24" ht="30">
      <c r="A2383" s="84" t="s">
        <v>3175</v>
      </c>
      <c r="B2383" s="84" t="s">
        <v>3175</v>
      </c>
      <c r="C2383" s="84">
        <v>1130130</v>
      </c>
      <c r="D2383" s="84" t="s">
        <v>2579</v>
      </c>
      <c r="E2383" s="84" t="s">
        <v>2601</v>
      </c>
      <c r="F2383" s="84" t="s">
        <v>2508</v>
      </c>
      <c r="G2383" s="84" t="s">
        <v>3281</v>
      </c>
      <c r="H2383" s="89" t="s">
        <v>5065</v>
      </c>
      <c r="I2383" s="84">
        <v>0</v>
      </c>
      <c r="J2383" s="86">
        <v>43717.358171296299</v>
      </c>
      <c r="K2383" s="86">
        <v>43675.651828703703</v>
      </c>
      <c r="L2383" s="93"/>
      <c r="M2383" s="84"/>
      <c r="N2383" s="84"/>
      <c r="O2383" s="84"/>
      <c r="P2383" s="84"/>
      <c r="Q2383" s="86">
        <v>43676.456944444442</v>
      </c>
      <c r="R2383" s="86">
        <v>43717.35833333333</v>
      </c>
      <c r="S2383" s="93"/>
      <c r="T2383" s="87">
        <v>43682</v>
      </c>
      <c r="U2383" s="84" t="s">
        <v>2511</v>
      </c>
      <c r="V2383" s="84" t="s">
        <v>2542</v>
      </c>
      <c r="W2383" s="84" t="s">
        <v>277</v>
      </c>
      <c r="X2383" s="88">
        <v>43676.456944444442</v>
      </c>
    </row>
    <row r="2384" spans="1:24" ht="30">
      <c r="A2384" s="84" t="s">
        <v>3175</v>
      </c>
      <c r="B2384" s="84" t="s">
        <v>3175</v>
      </c>
      <c r="C2384" s="84">
        <v>1142146</v>
      </c>
      <c r="D2384" s="84" t="s">
        <v>2527</v>
      </c>
      <c r="E2384" s="84" t="s">
        <v>2601</v>
      </c>
      <c r="F2384" s="84" t="s">
        <v>2508</v>
      </c>
      <c r="G2384" s="84" t="s">
        <v>3281</v>
      </c>
      <c r="H2384" s="89" t="s">
        <v>6742</v>
      </c>
      <c r="I2384" s="84">
        <v>0</v>
      </c>
      <c r="J2384" s="86">
        <v>43693.64634259259</v>
      </c>
      <c r="K2384" s="86">
        <v>43690.660983796297</v>
      </c>
      <c r="L2384" s="93"/>
      <c r="M2384" s="84"/>
      <c r="N2384" s="86">
        <v>43693.62222222222</v>
      </c>
      <c r="O2384" s="84"/>
      <c r="P2384" s="84"/>
      <c r="Q2384" s="84"/>
      <c r="R2384" s="86">
        <v>43693.645833333336</v>
      </c>
      <c r="S2384" s="93"/>
      <c r="T2384" s="87">
        <v>43699</v>
      </c>
      <c r="U2384" s="84" t="s">
        <v>2511</v>
      </c>
      <c r="V2384" s="84" t="s">
        <v>2543</v>
      </c>
      <c r="W2384" s="84" t="s">
        <v>277</v>
      </c>
      <c r="X2384" s="88">
        <v>43693.62222222222</v>
      </c>
    </row>
    <row r="2385" spans="1:24" ht="30">
      <c r="A2385" s="84" t="s">
        <v>3175</v>
      </c>
      <c r="B2385" s="84" t="s">
        <v>3175</v>
      </c>
      <c r="C2385" s="84">
        <v>1144999</v>
      </c>
      <c r="D2385" s="84" t="s">
        <v>2527</v>
      </c>
      <c r="E2385" s="84" t="s">
        <v>2601</v>
      </c>
      <c r="F2385" s="84" t="s">
        <v>2508</v>
      </c>
      <c r="G2385" s="84" t="s">
        <v>3281</v>
      </c>
      <c r="H2385" s="89" t="s">
        <v>6968</v>
      </c>
      <c r="I2385" s="84">
        <v>0</v>
      </c>
      <c r="J2385" s="86">
        <v>43697.726655092592</v>
      </c>
      <c r="K2385" s="86">
        <v>43693.598240740743</v>
      </c>
      <c r="L2385" s="93"/>
      <c r="M2385" s="84"/>
      <c r="N2385" s="86">
        <v>43697.393055555556</v>
      </c>
      <c r="O2385" s="84"/>
      <c r="P2385" s="84"/>
      <c r="Q2385" s="84"/>
      <c r="R2385" s="86">
        <v>43697.726388888892</v>
      </c>
      <c r="S2385" s="93"/>
      <c r="T2385" s="87">
        <v>43700</v>
      </c>
      <c r="U2385" s="84" t="s">
        <v>2511</v>
      </c>
      <c r="V2385" s="84" t="s">
        <v>2543</v>
      </c>
      <c r="W2385" s="84" t="s">
        <v>277</v>
      </c>
      <c r="X2385" s="88">
        <v>43697.393055555556</v>
      </c>
    </row>
    <row r="2386" spans="1:24" ht="30">
      <c r="A2386" s="84" t="s">
        <v>3175</v>
      </c>
      <c r="B2386" s="84" t="s">
        <v>3175</v>
      </c>
      <c r="C2386" s="84">
        <v>1147258</v>
      </c>
      <c r="D2386" s="84" t="s">
        <v>2524</v>
      </c>
      <c r="E2386" s="84" t="s">
        <v>2601</v>
      </c>
      <c r="F2386" s="84" t="s">
        <v>2522</v>
      </c>
      <c r="G2386" s="84" t="s">
        <v>3281</v>
      </c>
      <c r="H2386" s="89" t="s">
        <v>7276</v>
      </c>
      <c r="I2386" s="84">
        <v>0</v>
      </c>
      <c r="J2386" s="86">
        <v>43774.707048611112</v>
      </c>
      <c r="K2386" s="86">
        <v>43697.763391203705</v>
      </c>
      <c r="L2386" s="93"/>
      <c r="M2386" s="86">
        <v>43700.742361111108</v>
      </c>
      <c r="N2386" s="84"/>
      <c r="O2386" s="86">
        <v>43699.712500000001</v>
      </c>
      <c r="P2386" s="84"/>
      <c r="Q2386" s="84"/>
      <c r="R2386" s="86">
        <v>43706.61041666667</v>
      </c>
      <c r="S2386" s="93" t="s">
        <v>7277</v>
      </c>
      <c r="T2386" s="87">
        <v>43704</v>
      </c>
      <c r="U2386" s="84" t="s">
        <v>2511</v>
      </c>
      <c r="V2386" s="84" t="s">
        <v>7154</v>
      </c>
      <c r="W2386" s="84" t="s">
        <v>277</v>
      </c>
      <c r="X2386" s="88">
        <v>43700.742361111108</v>
      </c>
    </row>
    <row r="2387" spans="1:24" ht="45">
      <c r="A2387" s="84" t="s">
        <v>3175</v>
      </c>
      <c r="B2387" s="84" t="s">
        <v>3175</v>
      </c>
      <c r="C2387" s="84">
        <v>1148829</v>
      </c>
      <c r="D2387" s="84" t="s">
        <v>2579</v>
      </c>
      <c r="E2387" s="84" t="s">
        <v>2601</v>
      </c>
      <c r="F2387" s="84" t="s">
        <v>2508</v>
      </c>
      <c r="G2387" s="84" t="s">
        <v>3281</v>
      </c>
      <c r="H2387" s="89" t="s">
        <v>7427</v>
      </c>
      <c r="I2387" s="84">
        <v>0</v>
      </c>
      <c r="J2387" s="86">
        <v>43707.615358796298</v>
      </c>
      <c r="K2387" s="86">
        <v>43699.487824074073</v>
      </c>
      <c r="L2387" s="93"/>
      <c r="M2387" s="86">
        <v>43705.556250000001</v>
      </c>
      <c r="N2387" s="84"/>
      <c r="O2387" s="84"/>
      <c r="P2387" s="84"/>
      <c r="Q2387" s="84"/>
      <c r="R2387" s="86">
        <v>43707.615277777775</v>
      </c>
      <c r="S2387" s="93" t="s">
        <v>3327</v>
      </c>
      <c r="T2387" s="87">
        <v>43710</v>
      </c>
      <c r="U2387" s="84" t="s">
        <v>2511</v>
      </c>
      <c r="V2387" s="84" t="s">
        <v>2543</v>
      </c>
      <c r="W2387" s="84" t="s">
        <v>277</v>
      </c>
      <c r="X2387" s="88">
        <v>43705.556250000001</v>
      </c>
    </row>
    <row r="2388" spans="1:24" ht="45">
      <c r="A2388" s="84" t="s">
        <v>3175</v>
      </c>
      <c r="B2388" s="84" t="s">
        <v>3175</v>
      </c>
      <c r="C2388" s="84">
        <v>1165654</v>
      </c>
      <c r="D2388" s="84" t="s">
        <v>2579</v>
      </c>
      <c r="E2388" s="84" t="s">
        <v>2601</v>
      </c>
      <c r="F2388" s="84" t="s">
        <v>2508</v>
      </c>
      <c r="G2388" s="84" t="s">
        <v>3281</v>
      </c>
      <c r="H2388" s="89" t="s">
        <v>11278</v>
      </c>
      <c r="I2388" s="84">
        <v>0</v>
      </c>
      <c r="J2388" s="86">
        <v>43784.725208333337</v>
      </c>
      <c r="K2388" s="86">
        <v>43719.695659722223</v>
      </c>
      <c r="L2388" s="93" t="s">
        <v>11279</v>
      </c>
      <c r="M2388" s="86">
        <v>43750.662499999999</v>
      </c>
      <c r="N2388" s="84"/>
      <c r="O2388" s="84"/>
      <c r="P2388" s="84"/>
      <c r="Q2388" s="84"/>
      <c r="R2388" s="86">
        <v>43755.584027777775</v>
      </c>
      <c r="S2388" s="93" t="s">
        <v>3421</v>
      </c>
      <c r="T2388" s="87">
        <v>43731</v>
      </c>
      <c r="U2388" s="84" t="s">
        <v>2511</v>
      </c>
      <c r="V2388" s="84" t="s">
        <v>2543</v>
      </c>
      <c r="W2388" s="84" t="s">
        <v>1980</v>
      </c>
      <c r="X2388" s="88">
        <v>43750.662499999999</v>
      </c>
    </row>
    <row r="2389" spans="1:24" ht="30">
      <c r="A2389" s="84" t="s">
        <v>3175</v>
      </c>
      <c r="B2389" s="84" t="s">
        <v>3175</v>
      </c>
      <c r="C2389" s="84">
        <v>1172142</v>
      </c>
      <c r="D2389" s="84" t="s">
        <v>2725</v>
      </c>
      <c r="E2389" s="84" t="s">
        <v>2601</v>
      </c>
      <c r="F2389" s="84" t="s">
        <v>2508</v>
      </c>
      <c r="G2389" s="84" t="s">
        <v>3281</v>
      </c>
      <c r="H2389" s="89" t="s">
        <v>12355</v>
      </c>
      <c r="I2389" s="84">
        <v>0</v>
      </c>
      <c r="J2389" s="86">
        <v>43734.685439814813</v>
      </c>
      <c r="K2389" s="86">
        <v>43731.783587962964</v>
      </c>
      <c r="L2389" s="93"/>
      <c r="M2389" s="84"/>
      <c r="N2389" s="86">
        <v>43734.684027777781</v>
      </c>
      <c r="O2389" s="86">
        <v>43734.677083333336</v>
      </c>
      <c r="P2389" s="84"/>
      <c r="Q2389" s="84"/>
      <c r="R2389" s="86">
        <v>43734.685416666667</v>
      </c>
      <c r="S2389" s="93"/>
      <c r="T2389" s="87">
        <v>43740</v>
      </c>
      <c r="U2389" s="84" t="s">
        <v>2511</v>
      </c>
      <c r="V2389" s="84" t="s">
        <v>2730</v>
      </c>
      <c r="W2389" s="84" t="s">
        <v>277</v>
      </c>
      <c r="X2389" s="88">
        <v>43734.684027777781</v>
      </c>
    </row>
    <row r="2390" spans="1:24" ht="30">
      <c r="A2390" s="84" t="s">
        <v>3175</v>
      </c>
      <c r="B2390" s="84" t="s">
        <v>3175</v>
      </c>
      <c r="C2390" s="84">
        <v>1176438</v>
      </c>
      <c r="D2390" s="84" t="s">
        <v>2579</v>
      </c>
      <c r="E2390" s="84" t="s">
        <v>2601</v>
      </c>
      <c r="F2390" s="84" t="s">
        <v>2508</v>
      </c>
      <c r="G2390" s="84" t="s">
        <v>3281</v>
      </c>
      <c r="H2390" s="89" t="s">
        <v>12933</v>
      </c>
      <c r="I2390" s="84">
        <v>0</v>
      </c>
      <c r="J2390" s="86">
        <v>43747.737569444442</v>
      </c>
      <c r="K2390" s="86">
        <v>43738.67832175926</v>
      </c>
      <c r="L2390" s="93"/>
      <c r="M2390" s="84"/>
      <c r="N2390" s="84"/>
      <c r="O2390" s="84"/>
      <c r="P2390" s="86">
        <v>43747.713888888888</v>
      </c>
      <c r="Q2390" s="84"/>
      <c r="R2390" s="86">
        <v>43747.73541666667</v>
      </c>
      <c r="S2390" s="93"/>
      <c r="T2390" s="87">
        <v>43753</v>
      </c>
      <c r="U2390" s="84" t="s">
        <v>2511</v>
      </c>
      <c r="V2390" s="84" t="s">
        <v>2631</v>
      </c>
      <c r="W2390" s="84" t="s">
        <v>277</v>
      </c>
      <c r="X2390" s="88">
        <v>43747.713888888888</v>
      </c>
    </row>
    <row r="2391" spans="1:24" ht="45">
      <c r="A2391" s="84" t="s">
        <v>3175</v>
      </c>
      <c r="B2391" s="84" t="s">
        <v>3175</v>
      </c>
      <c r="C2391" s="84">
        <v>1177069</v>
      </c>
      <c r="D2391" s="84" t="s">
        <v>2527</v>
      </c>
      <c r="E2391" s="84" t="s">
        <v>2601</v>
      </c>
      <c r="F2391" s="84" t="s">
        <v>2508</v>
      </c>
      <c r="G2391" s="84" t="s">
        <v>3281</v>
      </c>
      <c r="H2391" s="89" t="s">
        <v>13161</v>
      </c>
      <c r="I2391" s="84">
        <v>0</v>
      </c>
      <c r="J2391" s="86">
        <v>43746.751064814816</v>
      </c>
      <c r="K2391" s="86">
        <v>43744.055902777778</v>
      </c>
      <c r="L2391" s="93"/>
      <c r="M2391" s="86">
        <v>43746.413194444445</v>
      </c>
      <c r="N2391" s="84"/>
      <c r="O2391" s="84"/>
      <c r="P2391" s="84"/>
      <c r="Q2391" s="84"/>
      <c r="R2391" s="86">
        <v>43746.500694444447</v>
      </c>
      <c r="S2391" s="93"/>
      <c r="T2391" s="87">
        <v>43753</v>
      </c>
      <c r="U2391" s="84" t="s">
        <v>2511</v>
      </c>
      <c r="V2391" s="84" t="s">
        <v>2726</v>
      </c>
      <c r="W2391" s="84" t="s">
        <v>277</v>
      </c>
      <c r="X2391" s="88">
        <v>43746.413194444445</v>
      </c>
    </row>
    <row r="2392" spans="1:24" ht="45">
      <c r="A2392" s="84" t="s">
        <v>3175</v>
      </c>
      <c r="B2392" s="84" t="s">
        <v>3175</v>
      </c>
      <c r="C2392" s="84">
        <v>1177134</v>
      </c>
      <c r="D2392" s="84" t="s">
        <v>2524</v>
      </c>
      <c r="E2392" s="84" t="s">
        <v>2601</v>
      </c>
      <c r="F2392" s="84" t="s">
        <v>2508</v>
      </c>
      <c r="G2392" s="84" t="s">
        <v>3281</v>
      </c>
      <c r="H2392" s="89" t="s">
        <v>13185</v>
      </c>
      <c r="I2392" s="84">
        <v>0</v>
      </c>
      <c r="J2392" s="86">
        <v>43755.788680555554</v>
      </c>
      <c r="K2392" s="86">
        <v>43745.640138888892</v>
      </c>
      <c r="L2392" s="93"/>
      <c r="M2392" s="86">
        <v>43749.609722222223</v>
      </c>
      <c r="N2392" s="84"/>
      <c r="O2392" s="86">
        <v>43748.814583333333</v>
      </c>
      <c r="P2392" s="84"/>
      <c r="Q2392" s="84"/>
      <c r="R2392" s="86">
        <v>43755.684027777781</v>
      </c>
      <c r="S2392" s="93" t="s">
        <v>3335</v>
      </c>
      <c r="T2392" s="87">
        <v>43754</v>
      </c>
      <c r="U2392" s="84" t="s">
        <v>2511</v>
      </c>
      <c r="V2392" s="84" t="s">
        <v>7378</v>
      </c>
      <c r="W2392" s="84" t="s">
        <v>277</v>
      </c>
      <c r="X2392" s="88">
        <v>43749.609722222223</v>
      </c>
    </row>
    <row r="2393" spans="1:24" ht="30">
      <c r="A2393" s="84" t="s">
        <v>3175</v>
      </c>
      <c r="B2393" s="84" t="s">
        <v>3175</v>
      </c>
      <c r="C2393" s="84">
        <v>1181080</v>
      </c>
      <c r="D2393" s="84" t="s">
        <v>2622</v>
      </c>
      <c r="E2393" s="84" t="s">
        <v>2601</v>
      </c>
      <c r="F2393" s="84" t="s">
        <v>2522</v>
      </c>
      <c r="G2393" s="84" t="s">
        <v>3281</v>
      </c>
      <c r="H2393" s="89" t="s">
        <v>13555</v>
      </c>
      <c r="I2393" s="84">
        <v>0</v>
      </c>
      <c r="J2393" s="86">
        <v>43781.691111111111</v>
      </c>
      <c r="K2393" s="86">
        <v>43752.1</v>
      </c>
      <c r="L2393" s="93"/>
      <c r="M2393" s="86">
        <v>43754.634027777778</v>
      </c>
      <c r="N2393" s="84"/>
      <c r="O2393" s="86">
        <v>43753.700694444444</v>
      </c>
      <c r="P2393" s="84"/>
      <c r="Q2393" s="84"/>
      <c r="R2393" s="86">
        <v>43760.459027777775</v>
      </c>
      <c r="S2393" s="93" t="s">
        <v>3335</v>
      </c>
      <c r="T2393" s="87">
        <v>43760</v>
      </c>
      <c r="U2393" s="84" t="s">
        <v>2511</v>
      </c>
      <c r="V2393" s="84" t="s">
        <v>2726</v>
      </c>
      <c r="W2393" s="84" t="s">
        <v>277</v>
      </c>
      <c r="X2393" s="88">
        <v>43754.634027777778</v>
      </c>
    </row>
    <row r="2394" spans="1:24" ht="45">
      <c r="A2394" s="84" t="s">
        <v>3175</v>
      </c>
      <c r="B2394" s="84" t="s">
        <v>3175</v>
      </c>
      <c r="C2394" s="84">
        <v>1184859</v>
      </c>
      <c r="D2394" s="84" t="s">
        <v>2579</v>
      </c>
      <c r="E2394" s="84" t="s">
        <v>2601</v>
      </c>
      <c r="F2394" s="84" t="s">
        <v>2508</v>
      </c>
      <c r="G2394" s="84" t="s">
        <v>3281</v>
      </c>
      <c r="H2394" s="89" t="s">
        <v>13802</v>
      </c>
      <c r="I2394" s="84">
        <v>0</v>
      </c>
      <c r="J2394" s="86">
        <v>43774.875254629631</v>
      </c>
      <c r="K2394" s="86">
        <v>43757.660925925928</v>
      </c>
      <c r="L2394" s="93"/>
      <c r="M2394" s="86">
        <v>43768.369444444441</v>
      </c>
      <c r="N2394" s="84"/>
      <c r="O2394" s="86">
        <v>43763.768055555556</v>
      </c>
      <c r="P2394" s="84"/>
      <c r="Q2394" s="84"/>
      <c r="R2394" s="86">
        <v>43774.770833333336</v>
      </c>
      <c r="S2394" s="93" t="s">
        <v>3327</v>
      </c>
      <c r="T2394" s="87">
        <v>43766</v>
      </c>
      <c r="U2394" s="84" t="s">
        <v>2511</v>
      </c>
      <c r="V2394" s="84" t="s">
        <v>7568</v>
      </c>
      <c r="W2394" s="84" t="s">
        <v>277</v>
      </c>
      <c r="X2394" s="88">
        <v>43768.369444444441</v>
      </c>
    </row>
    <row r="2395" spans="1:24" ht="30">
      <c r="A2395" s="84" t="s">
        <v>3175</v>
      </c>
      <c r="B2395" s="84" t="s">
        <v>3175</v>
      </c>
      <c r="C2395" s="84">
        <v>1189298</v>
      </c>
      <c r="D2395" s="84" t="s">
        <v>2622</v>
      </c>
      <c r="E2395" s="84" t="s">
        <v>2601</v>
      </c>
      <c r="F2395" s="84" t="s">
        <v>2508</v>
      </c>
      <c r="G2395" s="84" t="s">
        <v>3281</v>
      </c>
      <c r="H2395" s="89" t="s">
        <v>14251</v>
      </c>
      <c r="I2395" s="84">
        <v>0</v>
      </c>
      <c r="J2395" s="86">
        <v>43795.672893518517</v>
      </c>
      <c r="K2395" s="86">
        <v>43764.152222222219</v>
      </c>
      <c r="L2395" s="93"/>
      <c r="M2395" s="86">
        <v>43775.741666666669</v>
      </c>
      <c r="N2395" s="84"/>
      <c r="O2395" s="86">
        <v>43774.677083333336</v>
      </c>
      <c r="P2395" s="84"/>
      <c r="Q2395" s="84"/>
      <c r="R2395" s="86">
        <v>43779.017361111109</v>
      </c>
      <c r="S2395" s="93" t="s">
        <v>3753</v>
      </c>
      <c r="T2395" s="87">
        <v>43773</v>
      </c>
      <c r="U2395" s="84" t="s">
        <v>2511</v>
      </c>
      <c r="V2395" s="84" t="s">
        <v>2730</v>
      </c>
      <c r="W2395" s="84" t="s">
        <v>277</v>
      </c>
      <c r="X2395" s="88">
        <v>43775.741666666669</v>
      </c>
    </row>
    <row r="2396" spans="1:24" ht="45">
      <c r="A2396" s="84" t="s">
        <v>3175</v>
      </c>
      <c r="B2396" s="84" t="s">
        <v>3175</v>
      </c>
      <c r="C2396" s="84">
        <v>1192152</v>
      </c>
      <c r="D2396" s="84" t="s">
        <v>2524</v>
      </c>
      <c r="E2396" s="84" t="s">
        <v>2601</v>
      </c>
      <c r="F2396" s="84" t="s">
        <v>2522</v>
      </c>
      <c r="G2396" s="84" t="s">
        <v>3281</v>
      </c>
      <c r="H2396" s="89" t="s">
        <v>14443</v>
      </c>
      <c r="I2396" s="84">
        <v>0</v>
      </c>
      <c r="J2396" s="86">
        <v>43776.731145833335</v>
      </c>
      <c r="K2396" s="86">
        <v>43768.851747685185</v>
      </c>
      <c r="L2396" s="93"/>
      <c r="M2396" s="86">
        <v>43774.37777777778</v>
      </c>
      <c r="N2396" s="84"/>
      <c r="O2396" s="86">
        <v>43770.669444444444</v>
      </c>
      <c r="P2396" s="84"/>
      <c r="Q2396" s="84"/>
      <c r="R2396" s="86">
        <v>43776.439583333333</v>
      </c>
      <c r="S2396" s="93" t="s">
        <v>3335</v>
      </c>
      <c r="T2396" s="87">
        <v>43776</v>
      </c>
      <c r="U2396" s="84" t="s">
        <v>2511</v>
      </c>
      <c r="V2396" s="84" t="s">
        <v>2727</v>
      </c>
      <c r="W2396" s="84" t="s">
        <v>277</v>
      </c>
      <c r="X2396" s="88">
        <v>43774.37777777778</v>
      </c>
    </row>
    <row r="2397" spans="1:24" ht="45">
      <c r="A2397" s="84" t="s">
        <v>3175</v>
      </c>
      <c r="B2397" s="84" t="s">
        <v>3175</v>
      </c>
      <c r="C2397" s="84">
        <v>1192619</v>
      </c>
      <c r="D2397" s="84" t="s">
        <v>2527</v>
      </c>
      <c r="E2397" s="84" t="s">
        <v>2601</v>
      </c>
      <c r="F2397" s="84" t="s">
        <v>2522</v>
      </c>
      <c r="G2397" s="84" t="s">
        <v>3281</v>
      </c>
      <c r="H2397" s="89" t="s">
        <v>14477</v>
      </c>
      <c r="I2397" s="84">
        <v>0</v>
      </c>
      <c r="J2397" s="86">
        <v>43787.27270833333</v>
      </c>
      <c r="K2397" s="86">
        <v>43769.657152777778</v>
      </c>
      <c r="L2397" s="93"/>
      <c r="M2397" s="86">
        <v>43776.475694444445</v>
      </c>
      <c r="N2397" s="84"/>
      <c r="O2397" s="86">
        <v>43774.594444444447</v>
      </c>
      <c r="P2397" s="84"/>
      <c r="Q2397" s="84"/>
      <c r="R2397" s="86">
        <v>43786.980555555558</v>
      </c>
      <c r="S2397" s="93" t="s">
        <v>14478</v>
      </c>
      <c r="T2397" s="87">
        <v>43774</v>
      </c>
      <c r="U2397" s="84" t="s">
        <v>2511</v>
      </c>
      <c r="V2397" s="84" t="s">
        <v>12545</v>
      </c>
      <c r="W2397" s="84" t="s">
        <v>277</v>
      </c>
      <c r="X2397" s="88">
        <v>43776.475694444445</v>
      </c>
    </row>
    <row r="2398" spans="1:24" ht="45">
      <c r="A2398" s="84" t="s">
        <v>3175</v>
      </c>
      <c r="B2398" s="84" t="s">
        <v>3175</v>
      </c>
      <c r="C2398" s="84">
        <v>1194719</v>
      </c>
      <c r="D2398" s="84" t="s">
        <v>2579</v>
      </c>
      <c r="E2398" s="84" t="s">
        <v>2601</v>
      </c>
      <c r="F2398" s="84" t="s">
        <v>2508</v>
      </c>
      <c r="G2398" s="84" t="s">
        <v>3281</v>
      </c>
      <c r="H2398" s="89" t="s">
        <v>14702</v>
      </c>
      <c r="I2398" s="84">
        <v>0</v>
      </c>
      <c r="J2398" s="86">
        <v>43786.089004629626</v>
      </c>
      <c r="K2398" s="86">
        <v>43773.80096064815</v>
      </c>
      <c r="L2398" s="93"/>
      <c r="M2398" s="86">
        <v>43780.385416666664</v>
      </c>
      <c r="N2398" s="84"/>
      <c r="O2398" s="86">
        <v>43775.385416666664</v>
      </c>
      <c r="P2398" s="84"/>
      <c r="Q2398" s="84"/>
      <c r="R2398" s="86">
        <v>43785.797222222223</v>
      </c>
      <c r="S2398" s="93" t="s">
        <v>3335</v>
      </c>
      <c r="T2398" s="87">
        <v>43781</v>
      </c>
      <c r="U2398" s="84" t="s">
        <v>2511</v>
      </c>
      <c r="V2398" s="84" t="s">
        <v>12545</v>
      </c>
      <c r="W2398" s="84" t="s">
        <v>277</v>
      </c>
      <c r="X2398" s="88">
        <v>43780.385416666664</v>
      </c>
    </row>
    <row r="2399" spans="1:24" ht="45">
      <c r="A2399" s="84" t="s">
        <v>3175</v>
      </c>
      <c r="B2399" s="84" t="s">
        <v>3175</v>
      </c>
      <c r="C2399" s="84">
        <v>1197535</v>
      </c>
      <c r="D2399" s="84" t="s">
        <v>2527</v>
      </c>
      <c r="E2399" s="84" t="s">
        <v>2601</v>
      </c>
      <c r="F2399" s="84" t="s">
        <v>2522</v>
      </c>
      <c r="G2399" s="84" t="s">
        <v>3281</v>
      </c>
      <c r="H2399" s="89" t="s">
        <v>14892</v>
      </c>
      <c r="I2399" s="84">
        <v>0</v>
      </c>
      <c r="J2399" s="86">
        <v>43787.809502314813</v>
      </c>
      <c r="K2399" s="86">
        <v>43777.252349537041</v>
      </c>
      <c r="L2399" s="93"/>
      <c r="M2399" s="86">
        <v>43780.385416666664</v>
      </c>
      <c r="N2399" s="84"/>
      <c r="O2399" s="86">
        <v>43777.477083333331</v>
      </c>
      <c r="P2399" s="84"/>
      <c r="Q2399" s="84"/>
      <c r="R2399" s="86">
        <v>43787.517361111109</v>
      </c>
      <c r="S2399" s="93" t="s">
        <v>3335</v>
      </c>
      <c r="T2399" s="87">
        <v>43784</v>
      </c>
      <c r="U2399" s="84" t="s">
        <v>2511</v>
      </c>
      <c r="V2399" s="84" t="s">
        <v>12545</v>
      </c>
      <c r="W2399" s="84" t="s">
        <v>277</v>
      </c>
      <c r="X2399" s="88">
        <v>43780.385416666664</v>
      </c>
    </row>
    <row r="2400" spans="1:24" ht="45">
      <c r="A2400" s="84" t="s">
        <v>3175</v>
      </c>
      <c r="B2400" s="84" t="s">
        <v>3175</v>
      </c>
      <c r="C2400" s="84">
        <v>1198673</v>
      </c>
      <c r="D2400" s="84" t="s">
        <v>2517</v>
      </c>
      <c r="E2400" s="84" t="s">
        <v>2601</v>
      </c>
      <c r="F2400" s="84" t="s">
        <v>2508</v>
      </c>
      <c r="G2400" s="84" t="s">
        <v>3281</v>
      </c>
      <c r="H2400" s="89" t="s">
        <v>14970</v>
      </c>
      <c r="I2400" s="84">
        <v>0</v>
      </c>
      <c r="J2400" s="86">
        <v>43795.168333333335</v>
      </c>
      <c r="K2400" s="86">
        <v>43779.814479166664</v>
      </c>
      <c r="L2400" s="93"/>
      <c r="M2400" s="84"/>
      <c r="N2400" s="84"/>
      <c r="O2400" s="86">
        <v>43788.354166666664</v>
      </c>
      <c r="P2400" s="84"/>
      <c r="Q2400" s="86">
        <v>43790.36041666667</v>
      </c>
      <c r="R2400" s="86">
        <v>43795.168055555558</v>
      </c>
      <c r="S2400" s="93"/>
      <c r="T2400" s="87">
        <v>43787</v>
      </c>
      <c r="U2400" s="84" t="s">
        <v>2511</v>
      </c>
      <c r="V2400" s="84" t="s">
        <v>2719</v>
      </c>
      <c r="W2400" s="84" t="s">
        <v>277</v>
      </c>
      <c r="X2400" s="88">
        <v>43790.36041666667</v>
      </c>
    </row>
    <row r="2401" spans="1:24" ht="45">
      <c r="A2401" s="84" t="s">
        <v>3175</v>
      </c>
      <c r="B2401" s="84" t="s">
        <v>3175</v>
      </c>
      <c r="C2401" s="84">
        <v>1202469</v>
      </c>
      <c r="D2401" s="84" t="s">
        <v>2527</v>
      </c>
      <c r="E2401" s="84" t="s">
        <v>2601</v>
      </c>
      <c r="F2401" s="84" t="s">
        <v>2508</v>
      </c>
      <c r="G2401" s="84" t="s">
        <v>3281</v>
      </c>
      <c r="H2401" s="89" t="s">
        <v>15193</v>
      </c>
      <c r="I2401" s="84">
        <v>0</v>
      </c>
      <c r="J2401" s="86">
        <v>43794.928819444445</v>
      </c>
      <c r="K2401" s="86">
        <v>43783.713125000002</v>
      </c>
      <c r="L2401" s="93"/>
      <c r="M2401" s="84"/>
      <c r="N2401" s="84"/>
      <c r="O2401" s="86">
        <v>43784.484722222223</v>
      </c>
      <c r="P2401" s="84"/>
      <c r="Q2401" s="86">
        <v>43784.35</v>
      </c>
      <c r="R2401" s="86">
        <v>43794.720138888886</v>
      </c>
      <c r="S2401" s="93" t="s">
        <v>3506</v>
      </c>
      <c r="T2401" s="87">
        <v>43791</v>
      </c>
      <c r="U2401" s="84" t="s">
        <v>2511</v>
      </c>
      <c r="V2401" s="84" t="s">
        <v>12153</v>
      </c>
      <c r="W2401" s="84" t="s">
        <v>277</v>
      </c>
      <c r="X2401" s="88">
        <v>43784.484722222223</v>
      </c>
    </row>
    <row r="2402" spans="1:24" ht="30">
      <c r="A2402" s="84" t="s">
        <v>3175</v>
      </c>
      <c r="B2402" s="84" t="s">
        <v>3175</v>
      </c>
      <c r="C2402" s="84">
        <v>1203818</v>
      </c>
      <c r="D2402" s="84" t="s">
        <v>2520</v>
      </c>
      <c r="E2402" s="84" t="s">
        <v>2601</v>
      </c>
      <c r="F2402" s="84" t="s">
        <v>2522</v>
      </c>
      <c r="G2402" s="84" t="s">
        <v>3281</v>
      </c>
      <c r="H2402" s="89" t="s">
        <v>15269</v>
      </c>
      <c r="I2402" s="84">
        <v>0</v>
      </c>
      <c r="J2402" s="86">
        <v>43809.644548611112</v>
      </c>
      <c r="K2402" s="86">
        <v>43786.628981481481</v>
      </c>
      <c r="L2402" s="93"/>
      <c r="M2402" s="86">
        <v>43789.624305555553</v>
      </c>
      <c r="N2402" s="84"/>
      <c r="O2402" s="86">
        <v>43788.738194444442</v>
      </c>
      <c r="P2402" s="84"/>
      <c r="Q2402" s="86">
        <v>43788.881249999999</v>
      </c>
      <c r="R2402" s="86">
        <v>43803.856944444444</v>
      </c>
      <c r="S2402" s="93" t="s">
        <v>15270</v>
      </c>
      <c r="T2402" s="87">
        <v>43794</v>
      </c>
      <c r="U2402" s="84" t="s">
        <v>2511</v>
      </c>
      <c r="V2402" s="84" t="s">
        <v>12153</v>
      </c>
      <c r="W2402" s="84" t="s">
        <v>277</v>
      </c>
      <c r="X2402" s="88">
        <v>43789.624305555553</v>
      </c>
    </row>
    <row r="2403" spans="1:24" ht="45">
      <c r="A2403" s="84" t="s">
        <v>3175</v>
      </c>
      <c r="B2403" s="84" t="s">
        <v>3175</v>
      </c>
      <c r="C2403" s="84">
        <v>1209071</v>
      </c>
      <c r="D2403" s="84" t="s">
        <v>2527</v>
      </c>
      <c r="E2403" s="84" t="s">
        <v>2601</v>
      </c>
      <c r="F2403" s="84" t="s">
        <v>2508</v>
      </c>
      <c r="G2403" s="84" t="s">
        <v>3281</v>
      </c>
      <c r="H2403" s="89" t="s">
        <v>15526</v>
      </c>
      <c r="I2403" s="84">
        <v>0</v>
      </c>
      <c r="J2403" s="86">
        <v>43798.152465277781</v>
      </c>
      <c r="K2403" s="86">
        <v>43794.210694444446</v>
      </c>
      <c r="L2403" s="93"/>
      <c r="M2403" s="84"/>
      <c r="N2403" s="86">
        <v>43794.797222222223</v>
      </c>
      <c r="O2403" s="86">
        <v>43794.440972222219</v>
      </c>
      <c r="P2403" s="84"/>
      <c r="Q2403" s="84"/>
      <c r="R2403" s="86">
        <v>43795.161805555559</v>
      </c>
      <c r="S2403" s="93"/>
      <c r="T2403" s="87">
        <v>43801</v>
      </c>
      <c r="U2403" s="84" t="s">
        <v>2511</v>
      </c>
      <c r="V2403" s="84" t="s">
        <v>2719</v>
      </c>
      <c r="W2403" s="84" t="s">
        <v>277</v>
      </c>
      <c r="X2403" s="88">
        <v>43794.797222222223</v>
      </c>
    </row>
    <row r="2404" spans="1:24" ht="30">
      <c r="A2404" s="84" t="s">
        <v>3175</v>
      </c>
      <c r="B2404" s="84" t="s">
        <v>3175</v>
      </c>
      <c r="C2404" s="84">
        <v>1209923</v>
      </c>
      <c r="D2404" s="84" t="s">
        <v>2520</v>
      </c>
      <c r="E2404" s="84" t="s">
        <v>2601</v>
      </c>
      <c r="F2404" s="84" t="s">
        <v>2522</v>
      </c>
      <c r="G2404" s="84" t="s">
        <v>3281</v>
      </c>
      <c r="H2404" s="89" t="s">
        <v>15571</v>
      </c>
      <c r="I2404" s="84">
        <v>0</v>
      </c>
      <c r="J2404" s="86">
        <v>43804.970347222225</v>
      </c>
      <c r="K2404" s="86">
        <v>43794.948113425926</v>
      </c>
      <c r="L2404" s="93"/>
      <c r="M2404" s="86">
        <v>43796.638888888891</v>
      </c>
      <c r="N2404" s="84"/>
      <c r="O2404" s="86">
        <v>43795.783333333333</v>
      </c>
      <c r="P2404" s="84"/>
      <c r="Q2404" s="84"/>
      <c r="R2404" s="86">
        <v>43801.500694444447</v>
      </c>
      <c r="S2404" s="93" t="s">
        <v>15270</v>
      </c>
      <c r="T2404" s="87">
        <v>43802</v>
      </c>
      <c r="U2404" s="84" t="s">
        <v>2511</v>
      </c>
      <c r="V2404" s="84" t="s">
        <v>12153</v>
      </c>
      <c r="W2404" s="84" t="s">
        <v>277</v>
      </c>
      <c r="X2404" s="88">
        <v>43796.638888888891</v>
      </c>
    </row>
    <row r="2405" spans="1:24" ht="30">
      <c r="A2405" s="84" t="s">
        <v>3175</v>
      </c>
      <c r="B2405" s="84" t="s">
        <v>3175</v>
      </c>
      <c r="C2405" s="84">
        <v>1221282</v>
      </c>
      <c r="D2405" s="84" t="s">
        <v>2527</v>
      </c>
      <c r="E2405" s="84" t="s">
        <v>2601</v>
      </c>
      <c r="F2405" s="84" t="s">
        <v>2508</v>
      </c>
      <c r="G2405" s="84" t="s">
        <v>3281</v>
      </c>
      <c r="H2405" s="89" t="s">
        <v>15972</v>
      </c>
      <c r="I2405" s="84">
        <v>0</v>
      </c>
      <c r="J2405" s="86">
        <v>43824.614247685182</v>
      </c>
      <c r="K2405" s="86">
        <v>43808.098252314812</v>
      </c>
      <c r="L2405" s="93"/>
      <c r="M2405" s="86">
        <v>43812.644444444442</v>
      </c>
      <c r="N2405" s="84"/>
      <c r="O2405" s="84"/>
      <c r="P2405" s="84"/>
      <c r="Q2405" s="84"/>
      <c r="R2405" s="86">
        <v>43819.319444444445</v>
      </c>
      <c r="S2405" s="93" t="s">
        <v>3327</v>
      </c>
      <c r="T2405" s="87">
        <v>43815</v>
      </c>
      <c r="U2405" s="84" t="s">
        <v>2511</v>
      </c>
      <c r="V2405" s="84" t="s">
        <v>2719</v>
      </c>
      <c r="W2405" s="84" t="s">
        <v>277</v>
      </c>
      <c r="X2405" s="88">
        <v>43812.644444444442</v>
      </c>
    </row>
    <row r="2406" spans="1:24" ht="45">
      <c r="A2406" s="84" t="s">
        <v>3175</v>
      </c>
      <c r="B2406" s="84" t="s">
        <v>3175</v>
      </c>
      <c r="C2406" s="84">
        <v>1225012</v>
      </c>
      <c r="D2406" s="84" t="s">
        <v>2518</v>
      </c>
      <c r="E2406" s="84" t="s">
        <v>2601</v>
      </c>
      <c r="F2406" s="84" t="s">
        <v>2508</v>
      </c>
      <c r="G2406" s="84" t="s">
        <v>3281</v>
      </c>
      <c r="H2406" s="89" t="s">
        <v>16138</v>
      </c>
      <c r="I2406" s="84">
        <v>0</v>
      </c>
      <c r="J2406" s="86">
        <v>43823.865289351852</v>
      </c>
      <c r="K2406" s="86">
        <v>43811.788391203707</v>
      </c>
      <c r="L2406" s="93"/>
      <c r="M2406" s="86">
        <v>43818.384722222225</v>
      </c>
      <c r="N2406" s="84"/>
      <c r="O2406" s="86">
        <v>43812.394444444442</v>
      </c>
      <c r="P2406" s="84"/>
      <c r="Q2406" s="84"/>
      <c r="R2406" s="86">
        <v>43823.65347222222</v>
      </c>
      <c r="S2406" s="93" t="s">
        <v>3327</v>
      </c>
      <c r="T2406" s="87">
        <v>43819</v>
      </c>
      <c r="U2406" s="84" t="s">
        <v>2511</v>
      </c>
      <c r="V2406" s="84" t="s">
        <v>2700</v>
      </c>
      <c r="W2406" s="84" t="s">
        <v>277</v>
      </c>
      <c r="X2406" s="88">
        <v>43818.384722222225</v>
      </c>
    </row>
    <row r="2407" spans="1:24" ht="45">
      <c r="A2407" s="84" t="s">
        <v>3175</v>
      </c>
      <c r="B2407" s="84" t="s">
        <v>3175</v>
      </c>
      <c r="C2407" s="84">
        <v>1226127</v>
      </c>
      <c r="D2407" s="84" t="s">
        <v>2520</v>
      </c>
      <c r="E2407" s="84" t="s">
        <v>2601</v>
      </c>
      <c r="F2407" s="84" t="s">
        <v>2508</v>
      </c>
      <c r="G2407" s="84" t="s">
        <v>3281</v>
      </c>
      <c r="H2407" s="89" t="s">
        <v>15446</v>
      </c>
      <c r="I2407" s="84">
        <v>0</v>
      </c>
      <c r="J2407" s="86">
        <v>43821.071226851855</v>
      </c>
      <c r="K2407" s="86">
        <v>43813.129942129628</v>
      </c>
      <c r="L2407" s="93"/>
      <c r="M2407" s="86">
        <v>43816.368055555555</v>
      </c>
      <c r="N2407" s="84"/>
      <c r="O2407" s="84"/>
      <c r="P2407" s="84"/>
      <c r="Q2407" s="86">
        <v>43820.779166666667</v>
      </c>
      <c r="R2407" s="86">
        <v>43820.779166666667</v>
      </c>
      <c r="S2407" s="93" t="s">
        <v>3335</v>
      </c>
      <c r="T2407" s="87">
        <v>43822</v>
      </c>
      <c r="U2407" s="84" t="s">
        <v>2511</v>
      </c>
      <c r="V2407" s="84" t="s">
        <v>2730</v>
      </c>
      <c r="W2407" s="84" t="s">
        <v>277</v>
      </c>
      <c r="X2407" s="88">
        <v>43820.779166666667</v>
      </c>
    </row>
    <row r="2408" spans="1:24" ht="45">
      <c r="A2408" s="84" t="s">
        <v>3175</v>
      </c>
      <c r="B2408" s="84" t="s">
        <v>3175</v>
      </c>
      <c r="C2408" s="84">
        <v>1230698</v>
      </c>
      <c r="D2408" s="84" t="s">
        <v>2527</v>
      </c>
      <c r="E2408" s="84" t="s">
        <v>2601</v>
      </c>
      <c r="F2408" s="84" t="s">
        <v>2508</v>
      </c>
      <c r="G2408" s="84" t="s">
        <v>3281</v>
      </c>
      <c r="H2408" s="89" t="s">
        <v>16256</v>
      </c>
      <c r="I2408" s="84">
        <v>0</v>
      </c>
      <c r="J2408" s="86">
        <v>43829.573379629626</v>
      </c>
      <c r="K2408" s="86">
        <v>43819.843391203707</v>
      </c>
      <c r="L2408" s="93"/>
      <c r="M2408" s="86">
        <v>43822.7</v>
      </c>
      <c r="N2408" s="84"/>
      <c r="O2408" s="86">
        <v>43822.478472222225</v>
      </c>
      <c r="P2408" s="84"/>
      <c r="Q2408" s="84"/>
      <c r="R2408" s="86">
        <v>43825.93472222222</v>
      </c>
      <c r="S2408" s="93" t="s">
        <v>3327</v>
      </c>
      <c r="T2408" s="87">
        <v>43829</v>
      </c>
      <c r="U2408" s="84" t="s">
        <v>2511</v>
      </c>
      <c r="V2408" s="84" t="s">
        <v>2727</v>
      </c>
      <c r="W2408" s="84" t="s">
        <v>277</v>
      </c>
      <c r="X2408" s="88">
        <v>43822.7</v>
      </c>
    </row>
    <row r="2409" spans="1:24" ht="45">
      <c r="A2409" s="84" t="s">
        <v>3175</v>
      </c>
      <c r="B2409" s="84" t="s">
        <v>3175</v>
      </c>
      <c r="C2409" s="84">
        <v>1230747</v>
      </c>
      <c r="D2409" s="84" t="s">
        <v>2527</v>
      </c>
      <c r="E2409" s="84" t="s">
        <v>2601</v>
      </c>
      <c r="F2409" s="84" t="s">
        <v>2508</v>
      </c>
      <c r="G2409" s="84" t="s">
        <v>3281</v>
      </c>
      <c r="H2409" s="89" t="s">
        <v>16258</v>
      </c>
      <c r="I2409" s="84">
        <v>0</v>
      </c>
      <c r="J2409" s="86">
        <v>43823.908263888887</v>
      </c>
      <c r="K2409" s="86">
        <v>43819.910729166666</v>
      </c>
      <c r="L2409" s="93"/>
      <c r="M2409" s="84"/>
      <c r="N2409" s="84"/>
      <c r="O2409" s="84"/>
      <c r="P2409" s="84"/>
      <c r="Q2409" s="86">
        <v>43822.448611111111</v>
      </c>
      <c r="R2409" s="86">
        <v>43823.908333333333</v>
      </c>
      <c r="S2409" s="93"/>
      <c r="T2409" s="87">
        <v>43829</v>
      </c>
      <c r="U2409" s="84" t="s">
        <v>2511</v>
      </c>
      <c r="V2409" s="84" t="s">
        <v>2727</v>
      </c>
      <c r="W2409" s="84" t="s">
        <v>277</v>
      </c>
      <c r="X2409" s="88">
        <v>43822.448611111111</v>
      </c>
    </row>
    <row r="2410" spans="1:24" ht="45">
      <c r="A2410" s="84" t="s">
        <v>3175</v>
      </c>
      <c r="B2410" s="84" t="s">
        <v>3175</v>
      </c>
      <c r="C2410" s="84">
        <v>1232214</v>
      </c>
      <c r="D2410" s="84" t="s">
        <v>2527</v>
      </c>
      <c r="E2410" s="84" t="s">
        <v>2601</v>
      </c>
      <c r="F2410" s="84" t="s">
        <v>2508</v>
      </c>
      <c r="G2410" s="84" t="s">
        <v>3316</v>
      </c>
      <c r="H2410" s="89" t="s">
        <v>16294</v>
      </c>
      <c r="I2410" s="84">
        <v>0</v>
      </c>
      <c r="J2410" s="86">
        <v>43829.703020833331</v>
      </c>
      <c r="K2410" s="86">
        <v>43823.591539351852</v>
      </c>
      <c r="L2410" s="93"/>
      <c r="M2410" s="86">
        <v>43829.702777777777</v>
      </c>
      <c r="N2410" s="84"/>
      <c r="O2410" s="86">
        <v>43829.565972222219</v>
      </c>
      <c r="P2410" s="84"/>
      <c r="Q2410" s="84"/>
      <c r="R2410" s="84"/>
      <c r="S2410" s="93" t="s">
        <v>3327</v>
      </c>
      <c r="T2410" s="87">
        <v>43830</v>
      </c>
      <c r="U2410" s="84" t="s">
        <v>2511</v>
      </c>
      <c r="V2410" s="84" t="s">
        <v>2724</v>
      </c>
      <c r="W2410" s="84" t="s">
        <v>1979</v>
      </c>
      <c r="X2410" s="88">
        <v>43829.702777777777</v>
      </c>
    </row>
    <row r="2411" spans="1:24" ht="45">
      <c r="A2411" s="84" t="s">
        <v>3175</v>
      </c>
      <c r="B2411" s="84" t="s">
        <v>3175</v>
      </c>
      <c r="C2411" s="84">
        <v>1232519</v>
      </c>
      <c r="D2411" s="84" t="s">
        <v>2527</v>
      </c>
      <c r="E2411" s="84" t="s">
        <v>2601</v>
      </c>
      <c r="F2411" s="84" t="s">
        <v>2508</v>
      </c>
      <c r="G2411" s="84" t="s">
        <v>3281</v>
      </c>
      <c r="H2411" s="89" t="s">
        <v>16295</v>
      </c>
      <c r="I2411" s="84">
        <v>0</v>
      </c>
      <c r="J2411" s="86">
        <v>43824.683217592596</v>
      </c>
      <c r="K2411" s="86">
        <v>43823.72383101852</v>
      </c>
      <c r="L2411" s="93"/>
      <c r="M2411" s="84"/>
      <c r="N2411" s="84"/>
      <c r="O2411" s="84"/>
      <c r="P2411" s="84"/>
      <c r="Q2411" s="86">
        <v>43824.646527777775</v>
      </c>
      <c r="R2411" s="86">
        <v>43824.683333333334</v>
      </c>
      <c r="S2411" s="93"/>
      <c r="T2411" s="87">
        <v>43831</v>
      </c>
      <c r="U2411" s="84" t="s">
        <v>2511</v>
      </c>
      <c r="V2411" s="84" t="s">
        <v>2724</v>
      </c>
      <c r="W2411" s="84" t="s">
        <v>1979</v>
      </c>
      <c r="X2411" s="88">
        <v>43824.646527777775</v>
      </c>
    </row>
    <row r="2412" spans="1:24" ht="30">
      <c r="A2412" s="84" t="s">
        <v>3175</v>
      </c>
      <c r="B2412" s="84" t="s">
        <v>3175</v>
      </c>
      <c r="C2412" s="84">
        <v>1137677</v>
      </c>
      <c r="D2412" s="84" t="s">
        <v>2527</v>
      </c>
      <c r="E2412" s="84" t="s">
        <v>6081</v>
      </c>
      <c r="F2412" s="84" t="s">
        <v>2522</v>
      </c>
      <c r="G2412" s="84" t="s">
        <v>3281</v>
      </c>
      <c r="H2412" s="89" t="s">
        <v>6082</v>
      </c>
      <c r="I2412" s="84">
        <v>0</v>
      </c>
      <c r="J2412" s="86">
        <v>43696.510833333334</v>
      </c>
      <c r="K2412" s="86">
        <v>43683.742361111108</v>
      </c>
      <c r="L2412" s="93"/>
      <c r="M2412" s="84"/>
      <c r="N2412" s="84"/>
      <c r="O2412" s="84"/>
      <c r="P2412" s="84"/>
      <c r="Q2412" s="86">
        <v>43689.727083333331</v>
      </c>
      <c r="R2412" s="86">
        <v>43696.40625</v>
      </c>
      <c r="S2412" s="93"/>
      <c r="T2412" s="87">
        <v>43691</v>
      </c>
      <c r="U2412" s="84" t="s">
        <v>2511</v>
      </c>
      <c r="V2412" s="84" t="s">
        <v>6057</v>
      </c>
      <c r="W2412" s="84" t="s">
        <v>277</v>
      </c>
      <c r="X2412" s="88">
        <v>43689.727083333331</v>
      </c>
    </row>
    <row r="2413" spans="1:24" ht="30">
      <c r="A2413" s="84" t="s">
        <v>3175</v>
      </c>
      <c r="B2413" s="84" t="s">
        <v>3175</v>
      </c>
      <c r="C2413" s="84">
        <v>1146096</v>
      </c>
      <c r="D2413" s="84" t="s">
        <v>2527</v>
      </c>
      <c r="E2413" s="84" t="s">
        <v>6081</v>
      </c>
      <c r="F2413" s="84" t="s">
        <v>2508</v>
      </c>
      <c r="G2413" s="84" t="s">
        <v>3281</v>
      </c>
      <c r="H2413" s="89" t="s">
        <v>7087</v>
      </c>
      <c r="I2413" s="84">
        <v>0</v>
      </c>
      <c r="J2413" s="86">
        <v>43705.622719907406</v>
      </c>
      <c r="K2413" s="86">
        <v>43696.615624999999</v>
      </c>
      <c r="L2413" s="93"/>
      <c r="M2413" s="84"/>
      <c r="N2413" s="84"/>
      <c r="O2413" s="84"/>
      <c r="P2413" s="84"/>
      <c r="Q2413" s="86">
        <v>43699.609027777777</v>
      </c>
      <c r="R2413" s="86">
        <v>43705.448611111111</v>
      </c>
      <c r="S2413" s="93"/>
      <c r="T2413" s="87">
        <v>43704</v>
      </c>
      <c r="U2413" s="84" t="s">
        <v>2511</v>
      </c>
      <c r="V2413" s="84" t="s">
        <v>3436</v>
      </c>
      <c r="W2413" s="84" t="s">
        <v>277</v>
      </c>
      <c r="X2413" s="88">
        <v>43699.609027777777</v>
      </c>
    </row>
    <row r="2414" spans="1:24" ht="30">
      <c r="A2414" s="84" t="s">
        <v>3175</v>
      </c>
      <c r="B2414" s="84" t="s">
        <v>3175</v>
      </c>
      <c r="C2414" s="84">
        <v>1148142</v>
      </c>
      <c r="D2414" s="84" t="s">
        <v>2520</v>
      </c>
      <c r="E2414" s="84" t="s">
        <v>6081</v>
      </c>
      <c r="F2414" s="84" t="s">
        <v>2508</v>
      </c>
      <c r="G2414" s="84" t="s">
        <v>3281</v>
      </c>
      <c r="H2414" s="89" t="s">
        <v>7362</v>
      </c>
      <c r="I2414" s="84">
        <v>0</v>
      </c>
      <c r="J2414" s="86">
        <v>43717.470891203702</v>
      </c>
      <c r="K2414" s="86">
        <v>43698.732418981483</v>
      </c>
      <c r="L2414" s="93"/>
      <c r="M2414" s="84"/>
      <c r="N2414" s="84"/>
      <c r="O2414" s="86">
        <v>43710.65902777778</v>
      </c>
      <c r="P2414" s="84"/>
      <c r="Q2414" s="86">
        <v>43711.401388888888</v>
      </c>
      <c r="R2414" s="86">
        <v>43717.470833333333</v>
      </c>
      <c r="S2414" s="93"/>
      <c r="T2414" s="87">
        <v>43705</v>
      </c>
      <c r="U2414" s="84" t="s">
        <v>2511</v>
      </c>
      <c r="V2414" s="84" t="s">
        <v>2523</v>
      </c>
      <c r="W2414" s="84" t="s">
        <v>277</v>
      </c>
      <c r="X2414" s="88">
        <v>43711.401388888888</v>
      </c>
    </row>
    <row r="2415" spans="1:24" ht="45">
      <c r="A2415" s="84" t="s">
        <v>3175</v>
      </c>
      <c r="B2415" s="84" t="s">
        <v>3175</v>
      </c>
      <c r="C2415" s="84">
        <v>1148670</v>
      </c>
      <c r="D2415" s="84" t="s">
        <v>2520</v>
      </c>
      <c r="E2415" s="84" t="s">
        <v>6081</v>
      </c>
      <c r="F2415" s="84" t="s">
        <v>2508</v>
      </c>
      <c r="G2415" s="84" t="s">
        <v>3281</v>
      </c>
      <c r="H2415" s="89" t="s">
        <v>7410</v>
      </c>
      <c r="I2415" s="84">
        <v>0</v>
      </c>
      <c r="J2415" s="86">
        <v>43717.471921296295</v>
      </c>
      <c r="K2415" s="86">
        <v>43699.420787037037</v>
      </c>
      <c r="L2415" s="93"/>
      <c r="M2415" s="86">
        <v>43711.443749999999</v>
      </c>
      <c r="N2415" s="84"/>
      <c r="O2415" s="86">
        <v>43710.65902777778</v>
      </c>
      <c r="P2415" s="84"/>
      <c r="Q2415" s="84"/>
      <c r="R2415" s="86">
        <v>43717.47152777778</v>
      </c>
      <c r="S2415" s="93" t="s">
        <v>4813</v>
      </c>
      <c r="T2415" s="87">
        <v>43706</v>
      </c>
      <c r="U2415" s="84" t="s">
        <v>2511</v>
      </c>
      <c r="V2415" s="84" t="s">
        <v>2523</v>
      </c>
      <c r="W2415" s="84" t="s">
        <v>277</v>
      </c>
      <c r="X2415" s="88">
        <v>43711.443749999999</v>
      </c>
    </row>
    <row r="2416" spans="1:24" ht="60">
      <c r="A2416" s="84" t="s">
        <v>3175</v>
      </c>
      <c r="B2416" s="84" t="s">
        <v>3175</v>
      </c>
      <c r="C2416" s="84">
        <v>1153427</v>
      </c>
      <c r="D2416" s="84" t="s">
        <v>2520</v>
      </c>
      <c r="E2416" s="84" t="s">
        <v>6081</v>
      </c>
      <c r="F2416" s="84" t="s">
        <v>2522</v>
      </c>
      <c r="G2416" s="84" t="s">
        <v>3281</v>
      </c>
      <c r="H2416" s="89" t="s">
        <v>7905</v>
      </c>
      <c r="I2416" s="84">
        <v>0</v>
      </c>
      <c r="J2416" s="86">
        <v>43727.800138888888</v>
      </c>
      <c r="K2416" s="86">
        <v>43706.459421296298</v>
      </c>
      <c r="L2416" s="93"/>
      <c r="M2416" s="86">
        <v>43718.62777777778</v>
      </c>
      <c r="N2416" s="84"/>
      <c r="O2416" s="86">
        <v>43711.407638888886</v>
      </c>
      <c r="P2416" s="84"/>
      <c r="Q2416" s="84"/>
      <c r="R2416" s="86">
        <v>43724.615277777775</v>
      </c>
      <c r="S2416" s="93" t="s">
        <v>4813</v>
      </c>
      <c r="T2416" s="87">
        <v>43714</v>
      </c>
      <c r="U2416" s="84" t="s">
        <v>2511</v>
      </c>
      <c r="V2416" s="84" t="s">
        <v>2629</v>
      </c>
      <c r="W2416" s="84" t="s">
        <v>277</v>
      </c>
      <c r="X2416" s="88">
        <v>43718.62777777778</v>
      </c>
    </row>
    <row r="2417" spans="1:24" ht="45">
      <c r="A2417" s="84" t="s">
        <v>3175</v>
      </c>
      <c r="B2417" s="84" t="s">
        <v>3175</v>
      </c>
      <c r="C2417" s="84">
        <v>1173690</v>
      </c>
      <c r="D2417" s="84" t="s">
        <v>2622</v>
      </c>
      <c r="E2417" s="84" t="s">
        <v>6081</v>
      </c>
      <c r="F2417" s="84" t="s">
        <v>2508</v>
      </c>
      <c r="G2417" s="84" t="s">
        <v>3281</v>
      </c>
      <c r="H2417" s="89" t="s">
        <v>12546</v>
      </c>
      <c r="I2417" s="84">
        <v>0</v>
      </c>
      <c r="J2417" s="86">
        <v>43763.650740740741</v>
      </c>
      <c r="K2417" s="86">
        <v>43733.773634259262</v>
      </c>
      <c r="L2417" s="93"/>
      <c r="M2417" s="86">
        <v>43756.472916666666</v>
      </c>
      <c r="N2417" s="84"/>
      <c r="O2417" s="84"/>
      <c r="P2417" s="84"/>
      <c r="Q2417" s="84"/>
      <c r="R2417" s="86">
        <v>43763.442361111112</v>
      </c>
      <c r="S2417" s="93" t="s">
        <v>4813</v>
      </c>
      <c r="T2417" s="87">
        <v>43742</v>
      </c>
      <c r="U2417" s="84" t="s">
        <v>2511</v>
      </c>
      <c r="V2417" s="84" t="s">
        <v>12545</v>
      </c>
      <c r="W2417" s="84" t="s">
        <v>277</v>
      </c>
      <c r="X2417" s="88">
        <v>43756.472916666666</v>
      </c>
    </row>
    <row r="2418" spans="1:24" ht="45">
      <c r="A2418" s="84" t="s">
        <v>3175</v>
      </c>
      <c r="B2418" s="84" t="s">
        <v>3175</v>
      </c>
      <c r="C2418" s="84">
        <v>1176896</v>
      </c>
      <c r="D2418" s="84" t="s">
        <v>2520</v>
      </c>
      <c r="E2418" s="84" t="s">
        <v>6081</v>
      </c>
      <c r="F2418" s="84" t="s">
        <v>2508</v>
      </c>
      <c r="G2418" s="84" t="s">
        <v>3281</v>
      </c>
      <c r="H2418" s="89" t="s">
        <v>13084</v>
      </c>
      <c r="I2418" s="84">
        <v>0</v>
      </c>
      <c r="J2418" s="86">
        <v>43769.447141203702</v>
      </c>
      <c r="K2418" s="86">
        <v>43742.423020833332</v>
      </c>
      <c r="L2418" s="93"/>
      <c r="M2418" s="86">
        <v>43763.796527777777</v>
      </c>
      <c r="N2418" s="84"/>
      <c r="O2418" s="86">
        <v>43763.576388888891</v>
      </c>
      <c r="P2418" s="84"/>
      <c r="Q2418" s="84"/>
      <c r="R2418" s="86">
        <v>43769.447222222225</v>
      </c>
      <c r="S2418" s="93" t="s">
        <v>4813</v>
      </c>
      <c r="T2418" s="87">
        <v>43762</v>
      </c>
      <c r="U2418" s="84" t="s">
        <v>2511</v>
      </c>
      <c r="V2418" s="84" t="s">
        <v>2730</v>
      </c>
      <c r="W2418" s="84" t="s">
        <v>277</v>
      </c>
      <c r="X2418" s="88">
        <v>43763.796527777777</v>
      </c>
    </row>
    <row r="2419" spans="1:24" ht="45">
      <c r="A2419" s="84" t="s">
        <v>3175</v>
      </c>
      <c r="B2419" s="84" t="s">
        <v>3175</v>
      </c>
      <c r="C2419" s="84">
        <v>1176958</v>
      </c>
      <c r="D2419" s="84" t="s">
        <v>2520</v>
      </c>
      <c r="E2419" s="84" t="s">
        <v>6081</v>
      </c>
      <c r="F2419" s="84" t="s">
        <v>2508</v>
      </c>
      <c r="G2419" s="84" t="s">
        <v>3281</v>
      </c>
      <c r="H2419" s="89" t="s">
        <v>13105</v>
      </c>
      <c r="I2419" s="84">
        <v>0</v>
      </c>
      <c r="J2419" s="86">
        <v>43780.785821759258</v>
      </c>
      <c r="K2419" s="86">
        <v>43742.713472222225</v>
      </c>
      <c r="L2419" s="93"/>
      <c r="M2419" s="84"/>
      <c r="N2419" s="84"/>
      <c r="O2419" s="84"/>
      <c r="P2419" s="84"/>
      <c r="Q2419" s="86">
        <v>43753.436111111114</v>
      </c>
      <c r="R2419" s="86">
        <v>43780.493750000001</v>
      </c>
      <c r="S2419" s="93"/>
      <c r="T2419" s="84"/>
      <c r="U2419" s="84" t="s">
        <v>2511</v>
      </c>
      <c r="V2419" s="84" t="s">
        <v>2730</v>
      </c>
      <c r="W2419" s="84" t="s">
        <v>277</v>
      </c>
      <c r="X2419" s="88">
        <v>43753.436111111114</v>
      </c>
    </row>
    <row r="2420" spans="1:24" ht="30">
      <c r="A2420" s="84" t="s">
        <v>3175</v>
      </c>
      <c r="B2420" s="84" t="s">
        <v>3175</v>
      </c>
      <c r="C2420" s="84">
        <v>1189506</v>
      </c>
      <c r="D2420" s="84" t="s">
        <v>2524</v>
      </c>
      <c r="E2420" s="84" t="s">
        <v>6081</v>
      </c>
      <c r="F2420" s="84" t="s">
        <v>2522</v>
      </c>
      <c r="G2420" s="84" t="s">
        <v>3281</v>
      </c>
      <c r="H2420" s="89" t="s">
        <v>14289</v>
      </c>
      <c r="I2420" s="84">
        <v>0</v>
      </c>
      <c r="J2420" s="86">
        <v>43782.37158564815</v>
      </c>
      <c r="K2420" s="86">
        <v>43766.385694444441</v>
      </c>
      <c r="L2420" s="93"/>
      <c r="M2420" s="86">
        <v>43770.488194444442</v>
      </c>
      <c r="N2420" s="84"/>
      <c r="O2420" s="86">
        <v>43768.573611111111</v>
      </c>
      <c r="P2420" s="84"/>
      <c r="Q2420" s="84"/>
      <c r="R2420" s="86">
        <v>43781.913194444445</v>
      </c>
      <c r="S2420" s="93" t="s">
        <v>3335</v>
      </c>
      <c r="T2420" s="87">
        <v>43773</v>
      </c>
      <c r="U2420" s="84" t="s">
        <v>2511</v>
      </c>
      <c r="V2420" s="84" t="s">
        <v>2736</v>
      </c>
      <c r="W2420" s="84" t="s">
        <v>277</v>
      </c>
      <c r="X2420" s="88">
        <v>43770.488194444442</v>
      </c>
    </row>
    <row r="2421" spans="1:24" ht="30">
      <c r="A2421" s="84" t="s">
        <v>3175</v>
      </c>
      <c r="B2421" s="84" t="s">
        <v>3175</v>
      </c>
      <c r="C2421" s="84">
        <v>1192788</v>
      </c>
      <c r="D2421" s="84" t="s">
        <v>2520</v>
      </c>
      <c r="E2421" s="84" t="s">
        <v>6081</v>
      </c>
      <c r="F2421" s="84" t="s">
        <v>2508</v>
      </c>
      <c r="G2421" s="84" t="s">
        <v>3281</v>
      </c>
      <c r="H2421" s="89" t="s">
        <v>14492</v>
      </c>
      <c r="I2421" s="84">
        <v>0</v>
      </c>
      <c r="J2421" s="86">
        <v>43780.789942129632</v>
      </c>
      <c r="K2421" s="86">
        <v>43769.734270833331</v>
      </c>
      <c r="L2421" s="93"/>
      <c r="M2421" s="84"/>
      <c r="N2421" s="84"/>
      <c r="O2421" s="86">
        <v>43770.628472222219</v>
      </c>
      <c r="P2421" s="84"/>
      <c r="Q2421" s="86">
        <v>43771.455555555556</v>
      </c>
      <c r="R2421" s="86">
        <v>43780.497916666667</v>
      </c>
      <c r="S2421" s="93"/>
      <c r="T2421" s="87">
        <v>43777</v>
      </c>
      <c r="U2421" s="84" t="s">
        <v>2511</v>
      </c>
      <c r="V2421" s="84" t="s">
        <v>2730</v>
      </c>
      <c r="W2421" s="84" t="s">
        <v>277</v>
      </c>
      <c r="X2421" s="88">
        <v>43771.455555555556</v>
      </c>
    </row>
    <row r="2422" spans="1:24" ht="45">
      <c r="A2422" s="84" t="s">
        <v>3175</v>
      </c>
      <c r="B2422" s="84" t="s">
        <v>3175</v>
      </c>
      <c r="C2422" s="84">
        <v>1195231</v>
      </c>
      <c r="D2422" s="84" t="s">
        <v>2622</v>
      </c>
      <c r="E2422" s="84" t="s">
        <v>6081</v>
      </c>
      <c r="F2422" s="84" t="s">
        <v>2508</v>
      </c>
      <c r="G2422" s="84" t="s">
        <v>3281</v>
      </c>
      <c r="H2422" s="89" t="s">
        <v>14733</v>
      </c>
      <c r="I2422" s="84">
        <v>0</v>
      </c>
      <c r="J2422" s="86">
        <v>43790.676770833335</v>
      </c>
      <c r="K2422" s="86">
        <v>43774.606076388889</v>
      </c>
      <c r="L2422" s="93"/>
      <c r="M2422" s="84"/>
      <c r="N2422" s="84"/>
      <c r="O2422" s="86">
        <v>43787.418749999997</v>
      </c>
      <c r="P2422" s="84"/>
      <c r="Q2422" s="86">
        <v>43790.625</v>
      </c>
      <c r="R2422" s="86">
        <v>43790.676388888889</v>
      </c>
      <c r="S2422" s="93"/>
      <c r="T2422" s="87">
        <v>43781</v>
      </c>
      <c r="U2422" s="84" t="s">
        <v>2511</v>
      </c>
      <c r="V2422" s="84" t="s">
        <v>2724</v>
      </c>
      <c r="W2422" s="84" t="s">
        <v>1980</v>
      </c>
      <c r="X2422" s="88">
        <v>43790.625</v>
      </c>
    </row>
    <row r="2423" spans="1:24" ht="45">
      <c r="A2423" s="84" t="s">
        <v>3175</v>
      </c>
      <c r="B2423" s="84" t="s">
        <v>3175</v>
      </c>
      <c r="C2423" s="84">
        <v>1197519</v>
      </c>
      <c r="D2423" s="84" t="s">
        <v>2524</v>
      </c>
      <c r="E2423" s="84" t="s">
        <v>6081</v>
      </c>
      <c r="F2423" s="84" t="s">
        <v>2508</v>
      </c>
      <c r="G2423" s="84" t="s">
        <v>3281</v>
      </c>
      <c r="H2423" s="89" t="s">
        <v>14880</v>
      </c>
      <c r="I2423" s="84">
        <v>0</v>
      </c>
      <c r="J2423" s="86">
        <v>43797.393252314818</v>
      </c>
      <c r="K2423" s="86">
        <v>43776.988333333335</v>
      </c>
      <c r="L2423" s="93"/>
      <c r="M2423" s="86">
        <v>43782.402777777781</v>
      </c>
      <c r="N2423" s="84"/>
      <c r="O2423" s="86">
        <v>43781.775000000001</v>
      </c>
      <c r="P2423" s="84"/>
      <c r="Q2423" s="86">
        <v>43781.850694444445</v>
      </c>
      <c r="R2423" s="86">
        <v>43797.393055555556</v>
      </c>
      <c r="S2423" s="93" t="s">
        <v>3335</v>
      </c>
      <c r="T2423" s="87">
        <v>43784</v>
      </c>
      <c r="U2423" s="84" t="s">
        <v>2511</v>
      </c>
      <c r="V2423" s="84" t="s">
        <v>2727</v>
      </c>
      <c r="W2423" s="84" t="s">
        <v>277</v>
      </c>
      <c r="X2423" s="88">
        <v>43782.402777777781</v>
      </c>
    </row>
    <row r="2424" spans="1:24" ht="45">
      <c r="A2424" s="84" t="s">
        <v>3175</v>
      </c>
      <c r="B2424" s="84" t="s">
        <v>3175</v>
      </c>
      <c r="C2424" s="84">
        <v>1198655</v>
      </c>
      <c r="D2424" s="84" t="s">
        <v>2524</v>
      </c>
      <c r="E2424" s="84" t="s">
        <v>6081</v>
      </c>
      <c r="F2424" s="84" t="s">
        <v>2522</v>
      </c>
      <c r="G2424" s="84" t="s">
        <v>3281</v>
      </c>
      <c r="H2424" s="89" t="s">
        <v>14962</v>
      </c>
      <c r="I2424" s="84">
        <v>0</v>
      </c>
      <c r="J2424" s="86">
        <v>43800.163877314815</v>
      </c>
      <c r="K2424" s="86">
        <v>43779.27480324074</v>
      </c>
      <c r="L2424" s="93"/>
      <c r="M2424" s="86">
        <v>43791.779166666667</v>
      </c>
      <c r="N2424" s="84"/>
      <c r="O2424" s="86">
        <v>43783.670138888891</v>
      </c>
      <c r="P2424" s="84"/>
      <c r="Q2424" s="86">
        <v>43780.615277777775</v>
      </c>
      <c r="R2424" s="86">
        <v>43799.871527777781</v>
      </c>
      <c r="S2424" s="93" t="s">
        <v>4813</v>
      </c>
      <c r="T2424" s="87">
        <v>43787</v>
      </c>
      <c r="U2424" s="84" t="s">
        <v>2511</v>
      </c>
      <c r="V2424" s="84" t="s">
        <v>2730</v>
      </c>
      <c r="W2424" s="84" t="s">
        <v>277</v>
      </c>
      <c r="X2424" s="88">
        <v>43791.779166666667</v>
      </c>
    </row>
    <row r="2425" spans="1:24" ht="30">
      <c r="A2425" s="84" t="s">
        <v>3175</v>
      </c>
      <c r="B2425" s="84" t="s">
        <v>3175</v>
      </c>
      <c r="C2425" s="84">
        <v>1202763</v>
      </c>
      <c r="D2425" s="84" t="s">
        <v>2518</v>
      </c>
      <c r="E2425" s="84" t="s">
        <v>6081</v>
      </c>
      <c r="F2425" s="84" t="s">
        <v>2522</v>
      </c>
      <c r="G2425" s="84" t="s">
        <v>4199</v>
      </c>
      <c r="H2425" s="89" t="s">
        <v>15220</v>
      </c>
      <c r="I2425" s="84">
        <v>45</v>
      </c>
      <c r="J2425" s="86">
        <v>43784.484467592592</v>
      </c>
      <c r="K2425" s="86">
        <v>43784.277604166666</v>
      </c>
      <c r="L2425" s="93"/>
      <c r="M2425" s="84"/>
      <c r="N2425" s="84"/>
      <c r="O2425" s="84"/>
      <c r="P2425" s="84"/>
      <c r="Q2425" s="86">
        <v>43784.48333333333</v>
      </c>
      <c r="R2425" s="84"/>
      <c r="S2425" s="93"/>
      <c r="T2425" s="84"/>
      <c r="U2425" s="84" t="s">
        <v>2511</v>
      </c>
      <c r="V2425" s="84" t="s">
        <v>13928</v>
      </c>
      <c r="W2425" s="84" t="s">
        <v>277</v>
      </c>
      <c r="X2425" s="88">
        <v>43784.48333333333</v>
      </c>
    </row>
    <row r="2426" spans="1:24" ht="45">
      <c r="A2426" s="84" t="s">
        <v>3175</v>
      </c>
      <c r="B2426" s="84" t="s">
        <v>3175</v>
      </c>
      <c r="C2426" s="84">
        <v>1202764</v>
      </c>
      <c r="D2426" s="84" t="s">
        <v>2518</v>
      </c>
      <c r="E2426" s="84" t="s">
        <v>6081</v>
      </c>
      <c r="F2426" s="84" t="s">
        <v>2522</v>
      </c>
      <c r="G2426" s="84" t="s">
        <v>3281</v>
      </c>
      <c r="H2426" s="89" t="s">
        <v>15221</v>
      </c>
      <c r="I2426" s="84">
        <v>0</v>
      </c>
      <c r="J2426" s="86">
        <v>43795.625497685185</v>
      </c>
      <c r="K2426" s="86">
        <v>43784.279791666668</v>
      </c>
      <c r="L2426" s="93"/>
      <c r="M2426" s="86">
        <v>43787.618750000001</v>
      </c>
      <c r="N2426" s="84"/>
      <c r="O2426" s="84"/>
      <c r="P2426" s="84"/>
      <c r="Q2426" s="84"/>
      <c r="R2426" s="86">
        <v>43794.745833333334</v>
      </c>
      <c r="S2426" s="93" t="s">
        <v>3335</v>
      </c>
      <c r="T2426" s="87">
        <v>43791</v>
      </c>
      <c r="U2426" s="84" t="s">
        <v>2511</v>
      </c>
      <c r="V2426" s="84" t="s">
        <v>13928</v>
      </c>
      <c r="W2426" s="84" t="s">
        <v>277</v>
      </c>
      <c r="X2426" s="88">
        <v>43787.618750000001</v>
      </c>
    </row>
    <row r="2427" spans="1:24" ht="30">
      <c r="A2427" s="84" t="s">
        <v>3175</v>
      </c>
      <c r="B2427" s="84" t="s">
        <v>3175</v>
      </c>
      <c r="C2427" s="84">
        <v>1209066</v>
      </c>
      <c r="D2427" s="84" t="s">
        <v>2520</v>
      </c>
      <c r="E2427" s="84" t="s">
        <v>6081</v>
      </c>
      <c r="F2427" s="84" t="s">
        <v>2522</v>
      </c>
      <c r="G2427" s="84" t="s">
        <v>3281</v>
      </c>
      <c r="H2427" s="89" t="s">
        <v>15524</v>
      </c>
      <c r="I2427" s="84">
        <v>0</v>
      </c>
      <c r="J2427" s="86">
        <v>43795.741180555553</v>
      </c>
      <c r="K2427" s="86">
        <v>43794.090243055558</v>
      </c>
      <c r="L2427" s="93"/>
      <c r="M2427" s="84"/>
      <c r="N2427" s="84"/>
      <c r="O2427" s="86">
        <v>43794.640277777777</v>
      </c>
      <c r="P2427" s="84"/>
      <c r="Q2427" s="84"/>
      <c r="R2427" s="86">
        <v>43795.449305555558</v>
      </c>
      <c r="S2427" s="93"/>
      <c r="T2427" s="87">
        <v>43801</v>
      </c>
      <c r="U2427" s="84" t="s">
        <v>2511</v>
      </c>
      <c r="V2427" s="84" t="s">
        <v>2730</v>
      </c>
      <c r="W2427" s="84" t="s">
        <v>277</v>
      </c>
      <c r="X2427" s="88">
        <v>43794.640277777777</v>
      </c>
    </row>
    <row r="2428" spans="1:24" ht="30">
      <c r="A2428" s="84" t="s">
        <v>3175</v>
      </c>
      <c r="B2428" s="84" t="s">
        <v>3175</v>
      </c>
      <c r="C2428" s="84">
        <v>1112291</v>
      </c>
      <c r="D2428" s="84" t="s">
        <v>4131</v>
      </c>
      <c r="E2428" s="84" t="s">
        <v>2615</v>
      </c>
      <c r="F2428" s="84" t="s">
        <v>2522</v>
      </c>
      <c r="G2428" s="84" t="s">
        <v>3281</v>
      </c>
      <c r="H2428" s="89" t="s">
        <v>4132</v>
      </c>
      <c r="I2428" s="84">
        <v>0</v>
      </c>
      <c r="J2428" s="86">
        <v>43658.737858796296</v>
      </c>
      <c r="K2428" s="86">
        <v>43654.566342592596</v>
      </c>
      <c r="L2428" s="93"/>
      <c r="M2428" s="86">
        <v>43656.819444444445</v>
      </c>
      <c r="N2428" s="84"/>
      <c r="O2428" s="84"/>
      <c r="P2428" s="84"/>
      <c r="Q2428" s="86">
        <v>43654.711805555555</v>
      </c>
      <c r="R2428" s="86">
        <v>43658.737500000003</v>
      </c>
      <c r="S2428" s="93" t="s">
        <v>4057</v>
      </c>
      <c r="T2428" s="87">
        <v>43661</v>
      </c>
      <c r="U2428" s="84" t="s">
        <v>2511</v>
      </c>
      <c r="V2428" s="84" t="s">
        <v>2611</v>
      </c>
      <c r="W2428" s="84" t="s">
        <v>277</v>
      </c>
      <c r="X2428" s="88">
        <v>43656.819444444445</v>
      </c>
    </row>
    <row r="2429" spans="1:24" ht="45">
      <c r="A2429" s="84" t="s">
        <v>3175</v>
      </c>
      <c r="B2429" s="84" t="s">
        <v>3175</v>
      </c>
      <c r="C2429" s="84">
        <v>1116068</v>
      </c>
      <c r="D2429" s="84" t="s">
        <v>2517</v>
      </c>
      <c r="E2429" s="84" t="s">
        <v>2615</v>
      </c>
      <c r="F2429" s="84" t="s">
        <v>2522</v>
      </c>
      <c r="G2429" s="84" t="s">
        <v>3281</v>
      </c>
      <c r="H2429" s="89" t="s">
        <v>4413</v>
      </c>
      <c r="I2429" s="84">
        <v>0</v>
      </c>
      <c r="J2429" s="86">
        <v>43671.381168981483</v>
      </c>
      <c r="K2429" s="86">
        <v>43658.603425925925</v>
      </c>
      <c r="L2429" s="93"/>
      <c r="M2429" s="86">
        <v>43663.834722222222</v>
      </c>
      <c r="N2429" s="84"/>
      <c r="O2429" s="84"/>
      <c r="P2429" s="84"/>
      <c r="Q2429" s="84"/>
      <c r="R2429" s="86">
        <v>43671.381249999999</v>
      </c>
      <c r="S2429" s="93" t="s">
        <v>4057</v>
      </c>
      <c r="T2429" s="87">
        <v>43665</v>
      </c>
      <c r="U2429" s="84" t="s">
        <v>2511</v>
      </c>
      <c r="V2429" s="84" t="s">
        <v>2611</v>
      </c>
      <c r="W2429" s="84" t="s">
        <v>277</v>
      </c>
      <c r="X2429" s="88">
        <v>43663.834722222222</v>
      </c>
    </row>
    <row r="2430" spans="1:24" ht="45">
      <c r="A2430" s="84" t="s">
        <v>3175</v>
      </c>
      <c r="B2430" s="84" t="s">
        <v>3175</v>
      </c>
      <c r="C2430" s="84">
        <v>1116080</v>
      </c>
      <c r="D2430" s="84" t="s">
        <v>2518</v>
      </c>
      <c r="E2430" s="84" t="s">
        <v>2615</v>
      </c>
      <c r="F2430" s="84" t="s">
        <v>2522</v>
      </c>
      <c r="G2430" s="84" t="s">
        <v>3281</v>
      </c>
      <c r="H2430" s="89" t="s">
        <v>4421</v>
      </c>
      <c r="I2430" s="84">
        <v>0</v>
      </c>
      <c r="J2430" s="86">
        <v>43665.728576388887</v>
      </c>
      <c r="K2430" s="86">
        <v>43658.606249999997</v>
      </c>
      <c r="L2430" s="93"/>
      <c r="M2430" s="84"/>
      <c r="N2430" s="86">
        <v>43665.709027777775</v>
      </c>
      <c r="O2430" s="84"/>
      <c r="P2430" s="84"/>
      <c r="Q2430" s="84"/>
      <c r="R2430" s="86">
        <v>43665.728472222225</v>
      </c>
      <c r="S2430" s="93" t="s">
        <v>4057</v>
      </c>
      <c r="T2430" s="84"/>
      <c r="U2430" s="84" t="s">
        <v>2511</v>
      </c>
      <c r="V2430" s="84" t="s">
        <v>2611</v>
      </c>
      <c r="W2430" s="84" t="s">
        <v>277</v>
      </c>
      <c r="X2430" s="88">
        <v>43665.709027777775</v>
      </c>
    </row>
    <row r="2431" spans="1:24" ht="45">
      <c r="A2431" s="84" t="s">
        <v>3175</v>
      </c>
      <c r="B2431" s="84" t="s">
        <v>3175</v>
      </c>
      <c r="C2431" s="84">
        <v>1116084</v>
      </c>
      <c r="D2431" s="84" t="s">
        <v>2518</v>
      </c>
      <c r="E2431" s="84" t="s">
        <v>2615</v>
      </c>
      <c r="F2431" s="84" t="s">
        <v>2522</v>
      </c>
      <c r="G2431" s="84" t="s">
        <v>3281</v>
      </c>
      <c r="H2431" s="89" t="s">
        <v>4422</v>
      </c>
      <c r="I2431" s="84">
        <v>0</v>
      </c>
      <c r="J2431" s="86">
        <v>43671.380752314813</v>
      </c>
      <c r="K2431" s="86">
        <v>43658.607245370367</v>
      </c>
      <c r="L2431" s="93"/>
      <c r="M2431" s="86">
        <v>43663.831944444442</v>
      </c>
      <c r="N2431" s="84"/>
      <c r="O2431" s="84"/>
      <c r="P2431" s="84"/>
      <c r="Q2431" s="84"/>
      <c r="R2431" s="86">
        <v>43671.380555555559</v>
      </c>
      <c r="S2431" s="93" t="s">
        <v>4057</v>
      </c>
      <c r="T2431" s="87">
        <v>43665</v>
      </c>
      <c r="U2431" s="84" t="s">
        <v>2511</v>
      </c>
      <c r="V2431" s="84" t="s">
        <v>2611</v>
      </c>
      <c r="W2431" s="84" t="s">
        <v>277</v>
      </c>
      <c r="X2431" s="88">
        <v>43663.831944444442</v>
      </c>
    </row>
    <row r="2432" spans="1:24" ht="60">
      <c r="A2432" s="84" t="s">
        <v>3175</v>
      </c>
      <c r="B2432" s="84" t="s">
        <v>3175</v>
      </c>
      <c r="C2432" s="84">
        <v>1138637</v>
      </c>
      <c r="D2432" s="84" t="s">
        <v>6235</v>
      </c>
      <c r="E2432" s="84" t="s">
        <v>2615</v>
      </c>
      <c r="F2432" s="84" t="s">
        <v>2508</v>
      </c>
      <c r="G2432" s="84" t="s">
        <v>3281</v>
      </c>
      <c r="H2432" s="89" t="s">
        <v>6236</v>
      </c>
      <c r="I2432" s="84">
        <v>0</v>
      </c>
      <c r="J2432" s="86">
        <v>43690.599016203705</v>
      </c>
      <c r="K2432" s="86">
        <v>43684.810798611114</v>
      </c>
      <c r="L2432" s="93" t="s">
        <v>3542</v>
      </c>
      <c r="M2432" s="86">
        <v>43686.709722222222</v>
      </c>
      <c r="N2432" s="84"/>
      <c r="O2432" s="86">
        <v>43685.56527777778</v>
      </c>
      <c r="P2432" s="84"/>
      <c r="Q2432" s="84"/>
      <c r="R2432" s="86">
        <v>43690.598611111112</v>
      </c>
      <c r="S2432" s="93"/>
      <c r="T2432" s="87">
        <v>43693</v>
      </c>
      <c r="U2432" s="84" t="s">
        <v>2511</v>
      </c>
      <c r="V2432" s="84" t="s">
        <v>3736</v>
      </c>
      <c r="W2432" s="84" t="s">
        <v>277</v>
      </c>
      <c r="X2432" s="88">
        <v>43686.709722222222</v>
      </c>
    </row>
    <row r="2433" spans="1:24" ht="60">
      <c r="A2433" s="84" t="s">
        <v>3175</v>
      </c>
      <c r="B2433" s="84" t="s">
        <v>3175</v>
      </c>
      <c r="C2433" s="84">
        <v>1138912</v>
      </c>
      <c r="D2433" s="84" t="s">
        <v>5862</v>
      </c>
      <c r="E2433" s="84" t="s">
        <v>2615</v>
      </c>
      <c r="F2433" s="84" t="s">
        <v>2508</v>
      </c>
      <c r="G2433" s="84" t="s">
        <v>3281</v>
      </c>
      <c r="H2433" s="89" t="s">
        <v>6258</v>
      </c>
      <c r="I2433" s="84">
        <v>0</v>
      </c>
      <c r="J2433" s="86">
        <v>43699.647789351853</v>
      </c>
      <c r="K2433" s="86">
        <v>43685.467546296299</v>
      </c>
      <c r="L2433" s="93"/>
      <c r="M2433" s="86">
        <v>43691.439583333333</v>
      </c>
      <c r="N2433" s="84"/>
      <c r="O2433" s="84"/>
      <c r="P2433" s="84"/>
      <c r="Q2433" s="84"/>
      <c r="R2433" s="86">
        <v>43699.647916666669</v>
      </c>
      <c r="S2433" s="93" t="s">
        <v>3327</v>
      </c>
      <c r="T2433" s="87">
        <v>43692</v>
      </c>
      <c r="U2433" s="84" t="s">
        <v>2511</v>
      </c>
      <c r="V2433" s="84" t="s">
        <v>5865</v>
      </c>
      <c r="W2433" s="84" t="s">
        <v>277</v>
      </c>
      <c r="X2433" s="88">
        <v>43691.439583333333</v>
      </c>
    </row>
    <row r="2434" spans="1:24" ht="75">
      <c r="A2434" s="84" t="s">
        <v>3175</v>
      </c>
      <c r="B2434" s="84" t="s">
        <v>3175</v>
      </c>
      <c r="C2434" s="84">
        <v>1154130</v>
      </c>
      <c r="D2434" s="84" t="s">
        <v>2518</v>
      </c>
      <c r="E2434" s="84" t="s">
        <v>2615</v>
      </c>
      <c r="F2434" s="84" t="s">
        <v>2522</v>
      </c>
      <c r="G2434" s="84" t="s">
        <v>3281</v>
      </c>
      <c r="H2434" s="89" t="s">
        <v>7990</v>
      </c>
      <c r="I2434" s="84">
        <v>0</v>
      </c>
      <c r="J2434" s="86">
        <v>43760.768750000003</v>
      </c>
      <c r="K2434" s="86">
        <v>43707.367025462961</v>
      </c>
      <c r="L2434" s="93" t="s">
        <v>7991</v>
      </c>
      <c r="M2434" s="86">
        <v>43714.357638888891</v>
      </c>
      <c r="N2434" s="86">
        <v>43732.54791666667</v>
      </c>
      <c r="O2434" s="84"/>
      <c r="P2434" s="84"/>
      <c r="Q2434" s="84"/>
      <c r="R2434" s="86">
        <v>43732.55</v>
      </c>
      <c r="S2434" s="93" t="s">
        <v>4524</v>
      </c>
      <c r="T2434" s="87">
        <v>43714</v>
      </c>
      <c r="U2434" s="84" t="s">
        <v>2509</v>
      </c>
      <c r="V2434" s="84" t="s">
        <v>2667</v>
      </c>
      <c r="W2434" s="84" t="s">
        <v>277</v>
      </c>
      <c r="X2434" s="88">
        <v>43732.54791666667</v>
      </c>
    </row>
    <row r="2435" spans="1:24" ht="45">
      <c r="A2435" s="84" t="s">
        <v>3175</v>
      </c>
      <c r="B2435" s="84" t="s">
        <v>3175</v>
      </c>
      <c r="C2435" s="84">
        <v>1158499</v>
      </c>
      <c r="D2435" s="84" t="s">
        <v>8223</v>
      </c>
      <c r="E2435" s="84" t="s">
        <v>2615</v>
      </c>
      <c r="F2435" s="84" t="s">
        <v>2508</v>
      </c>
      <c r="G2435" s="84" t="s">
        <v>3281</v>
      </c>
      <c r="H2435" s="89" t="s">
        <v>8969</v>
      </c>
      <c r="I2435" s="84">
        <v>0</v>
      </c>
      <c r="J2435" s="86">
        <v>43726.725659722222</v>
      </c>
      <c r="K2435" s="86">
        <v>43712.842488425929</v>
      </c>
      <c r="L2435" s="93"/>
      <c r="M2435" s="86">
        <v>43713.636111111111</v>
      </c>
      <c r="N2435" s="84"/>
      <c r="O2435" s="84"/>
      <c r="P2435" s="84"/>
      <c r="Q2435" s="84"/>
      <c r="R2435" s="84"/>
      <c r="S2435" s="93"/>
      <c r="T2435" s="87">
        <v>43720</v>
      </c>
      <c r="U2435" s="84" t="s">
        <v>2511</v>
      </c>
      <c r="V2435" s="84" t="s">
        <v>5227</v>
      </c>
      <c r="W2435" s="84" t="s">
        <v>277</v>
      </c>
      <c r="X2435" s="88">
        <v>43713.636111111111</v>
      </c>
    </row>
    <row r="2436" spans="1:24" ht="45">
      <c r="A2436" s="84" t="s">
        <v>3175</v>
      </c>
      <c r="B2436" s="84" t="s">
        <v>3175</v>
      </c>
      <c r="C2436" s="84">
        <v>1158500</v>
      </c>
      <c r="D2436" s="84" t="s">
        <v>8223</v>
      </c>
      <c r="E2436" s="84" t="s">
        <v>2615</v>
      </c>
      <c r="F2436" s="84" t="s">
        <v>2508</v>
      </c>
      <c r="G2436" s="84" t="s">
        <v>3281</v>
      </c>
      <c r="H2436" s="89" t="s">
        <v>8970</v>
      </c>
      <c r="I2436" s="84">
        <v>0</v>
      </c>
      <c r="J2436" s="86">
        <v>43726.725694444445</v>
      </c>
      <c r="K2436" s="86">
        <v>43712.842523148145</v>
      </c>
      <c r="L2436" s="93"/>
      <c r="M2436" s="86">
        <v>43713.634027777778</v>
      </c>
      <c r="N2436" s="84"/>
      <c r="O2436" s="84"/>
      <c r="P2436" s="84"/>
      <c r="Q2436" s="84"/>
      <c r="R2436" s="84"/>
      <c r="S2436" s="93"/>
      <c r="T2436" s="87">
        <v>43720</v>
      </c>
      <c r="U2436" s="84" t="s">
        <v>2511</v>
      </c>
      <c r="V2436" s="84" t="s">
        <v>5227</v>
      </c>
      <c r="W2436" s="84" t="s">
        <v>277</v>
      </c>
      <c r="X2436" s="88">
        <v>43713.634027777778</v>
      </c>
    </row>
    <row r="2437" spans="1:24" ht="45">
      <c r="A2437" s="84" t="s">
        <v>3175</v>
      </c>
      <c r="B2437" s="84" t="s">
        <v>3175</v>
      </c>
      <c r="C2437" s="84">
        <v>1158501</v>
      </c>
      <c r="D2437" s="84" t="s">
        <v>8223</v>
      </c>
      <c r="E2437" s="84" t="s">
        <v>2615</v>
      </c>
      <c r="F2437" s="84" t="s">
        <v>2508</v>
      </c>
      <c r="G2437" s="84" t="s">
        <v>3281</v>
      </c>
      <c r="H2437" s="89" t="s">
        <v>8971</v>
      </c>
      <c r="I2437" s="84">
        <v>0</v>
      </c>
      <c r="J2437" s="86">
        <v>43726.725729166668</v>
      </c>
      <c r="K2437" s="86">
        <v>43712.842557870368</v>
      </c>
      <c r="L2437" s="93"/>
      <c r="M2437" s="86">
        <v>43713.631944444445</v>
      </c>
      <c r="N2437" s="84"/>
      <c r="O2437" s="84"/>
      <c r="P2437" s="84"/>
      <c r="Q2437" s="84"/>
      <c r="R2437" s="84"/>
      <c r="S2437" s="93"/>
      <c r="T2437" s="87">
        <v>43720</v>
      </c>
      <c r="U2437" s="84" t="s">
        <v>2511</v>
      </c>
      <c r="V2437" s="84" t="s">
        <v>5227</v>
      </c>
      <c r="W2437" s="84" t="s">
        <v>277</v>
      </c>
      <c r="X2437" s="88">
        <v>43713.631944444445</v>
      </c>
    </row>
    <row r="2438" spans="1:24" ht="45">
      <c r="A2438" s="84" t="s">
        <v>3175</v>
      </c>
      <c r="B2438" s="84" t="s">
        <v>3175</v>
      </c>
      <c r="C2438" s="84">
        <v>1158502</v>
      </c>
      <c r="D2438" s="84" t="s">
        <v>8223</v>
      </c>
      <c r="E2438" s="84" t="s">
        <v>2615</v>
      </c>
      <c r="F2438" s="84" t="s">
        <v>2508</v>
      </c>
      <c r="G2438" s="84" t="s">
        <v>3281</v>
      </c>
      <c r="H2438" s="89" t="s">
        <v>8972</v>
      </c>
      <c r="I2438" s="84">
        <v>0</v>
      </c>
      <c r="J2438" s="86">
        <v>43726.725844907407</v>
      </c>
      <c r="K2438" s="86">
        <v>43712.842592592591</v>
      </c>
      <c r="L2438" s="93"/>
      <c r="M2438" s="86">
        <v>43713.629861111112</v>
      </c>
      <c r="N2438" s="84"/>
      <c r="O2438" s="84"/>
      <c r="P2438" s="84"/>
      <c r="Q2438" s="84"/>
      <c r="R2438" s="84"/>
      <c r="S2438" s="93"/>
      <c r="T2438" s="87">
        <v>43720</v>
      </c>
      <c r="U2438" s="84" t="s">
        <v>2511</v>
      </c>
      <c r="V2438" s="84" t="s">
        <v>5227</v>
      </c>
      <c r="W2438" s="84" t="s">
        <v>277</v>
      </c>
      <c r="X2438" s="88">
        <v>43713.629861111112</v>
      </c>
    </row>
    <row r="2439" spans="1:24" ht="45">
      <c r="A2439" s="84" t="s">
        <v>3175</v>
      </c>
      <c r="B2439" s="84" t="s">
        <v>3175</v>
      </c>
      <c r="C2439" s="84">
        <v>1158503</v>
      </c>
      <c r="D2439" s="84" t="s">
        <v>8223</v>
      </c>
      <c r="E2439" s="84" t="s">
        <v>2615</v>
      </c>
      <c r="F2439" s="84" t="s">
        <v>2508</v>
      </c>
      <c r="G2439" s="84" t="s">
        <v>3281</v>
      </c>
      <c r="H2439" s="89" t="s">
        <v>8973</v>
      </c>
      <c r="I2439" s="84">
        <v>0</v>
      </c>
      <c r="J2439" s="86">
        <v>43726.726018518515</v>
      </c>
      <c r="K2439" s="86">
        <v>43712.842638888891</v>
      </c>
      <c r="L2439" s="93"/>
      <c r="M2439" s="86">
        <v>43713.628472222219</v>
      </c>
      <c r="N2439" s="84"/>
      <c r="O2439" s="84"/>
      <c r="P2439" s="84"/>
      <c r="Q2439" s="84"/>
      <c r="R2439" s="84"/>
      <c r="S2439" s="93"/>
      <c r="T2439" s="87">
        <v>43720</v>
      </c>
      <c r="U2439" s="84" t="s">
        <v>2511</v>
      </c>
      <c r="V2439" s="84" t="s">
        <v>5227</v>
      </c>
      <c r="W2439" s="84" t="s">
        <v>277</v>
      </c>
      <c r="X2439" s="88">
        <v>43713.628472222219</v>
      </c>
    </row>
    <row r="2440" spans="1:24" ht="60">
      <c r="A2440" s="84" t="s">
        <v>3175</v>
      </c>
      <c r="B2440" s="84" t="s">
        <v>3175</v>
      </c>
      <c r="C2440" s="84">
        <v>1158504</v>
      </c>
      <c r="D2440" s="84" t="s">
        <v>8223</v>
      </c>
      <c r="E2440" s="84" t="s">
        <v>2615</v>
      </c>
      <c r="F2440" s="84" t="s">
        <v>2508</v>
      </c>
      <c r="G2440" s="84" t="s">
        <v>3281</v>
      </c>
      <c r="H2440" s="89" t="s">
        <v>8974</v>
      </c>
      <c r="I2440" s="84">
        <v>0</v>
      </c>
      <c r="J2440" s="86">
        <v>43725.571655092594</v>
      </c>
      <c r="K2440" s="86">
        <v>43712.842870370368</v>
      </c>
      <c r="L2440" s="93"/>
      <c r="M2440" s="86">
        <v>43718.484027777777</v>
      </c>
      <c r="N2440" s="84"/>
      <c r="O2440" s="84"/>
      <c r="P2440" s="84"/>
      <c r="Q2440" s="84"/>
      <c r="R2440" s="84"/>
      <c r="S2440" s="93"/>
      <c r="T2440" s="87">
        <v>43724</v>
      </c>
      <c r="U2440" s="84" t="s">
        <v>2511</v>
      </c>
      <c r="V2440" s="84" t="s">
        <v>5227</v>
      </c>
      <c r="W2440" s="84" t="s">
        <v>277</v>
      </c>
      <c r="X2440" s="88">
        <v>43718.484027777777</v>
      </c>
    </row>
    <row r="2441" spans="1:24" ht="45">
      <c r="A2441" s="84" t="s">
        <v>3175</v>
      </c>
      <c r="B2441" s="84" t="s">
        <v>3175</v>
      </c>
      <c r="C2441" s="84">
        <v>1171207</v>
      </c>
      <c r="D2441" s="84" t="s">
        <v>2518</v>
      </c>
      <c r="E2441" s="84" t="s">
        <v>2615</v>
      </c>
      <c r="F2441" s="84" t="s">
        <v>2508</v>
      </c>
      <c r="G2441" s="84" t="s">
        <v>3281</v>
      </c>
      <c r="H2441" s="89" t="s">
        <v>12215</v>
      </c>
      <c r="I2441" s="84">
        <v>0</v>
      </c>
      <c r="J2441" s="86">
        <v>43734.58792824074</v>
      </c>
      <c r="K2441" s="86">
        <v>43728.826493055552</v>
      </c>
      <c r="L2441" s="93"/>
      <c r="M2441" s="86">
        <v>43734.456250000003</v>
      </c>
      <c r="N2441" s="84"/>
      <c r="O2441" s="86">
        <v>43731.592361111114</v>
      </c>
      <c r="P2441" s="84"/>
      <c r="Q2441" s="84"/>
      <c r="R2441" s="86">
        <v>43734.587500000001</v>
      </c>
      <c r="S2441" s="93"/>
      <c r="T2441" s="87">
        <v>43741</v>
      </c>
      <c r="U2441" s="84" t="s">
        <v>2511</v>
      </c>
      <c r="V2441" s="84" t="s">
        <v>2683</v>
      </c>
      <c r="W2441" s="84" t="s">
        <v>277</v>
      </c>
      <c r="X2441" s="88">
        <v>43734.456250000003</v>
      </c>
    </row>
    <row r="2442" spans="1:24" ht="60">
      <c r="A2442" s="84" t="s">
        <v>3175</v>
      </c>
      <c r="B2442" s="84" t="s">
        <v>3175</v>
      </c>
      <c r="C2442" s="84">
        <v>1176061</v>
      </c>
      <c r="D2442" s="84" t="s">
        <v>2518</v>
      </c>
      <c r="E2442" s="84" t="s">
        <v>2615</v>
      </c>
      <c r="F2442" s="84" t="s">
        <v>2522</v>
      </c>
      <c r="G2442" s="84" t="s">
        <v>3281</v>
      </c>
      <c r="H2442" s="89" t="s">
        <v>12892</v>
      </c>
      <c r="I2442" s="84">
        <v>0</v>
      </c>
      <c r="J2442" s="86">
        <v>43738.46980324074</v>
      </c>
      <c r="K2442" s="86">
        <v>43737.827673611115</v>
      </c>
      <c r="L2442" s="93"/>
      <c r="M2442" s="86">
        <v>43738.468055555553</v>
      </c>
      <c r="N2442" s="84"/>
      <c r="O2442" s="84"/>
      <c r="P2442" s="84"/>
      <c r="Q2442" s="84"/>
      <c r="R2442" s="86">
        <v>43738.46875</v>
      </c>
      <c r="S2442" s="93"/>
      <c r="T2442" s="87">
        <v>43745</v>
      </c>
      <c r="U2442" s="84" t="s">
        <v>2511</v>
      </c>
      <c r="V2442" s="84" t="s">
        <v>2710</v>
      </c>
      <c r="W2442" s="84" t="s">
        <v>277</v>
      </c>
      <c r="X2442" s="88">
        <v>43738.468055555553</v>
      </c>
    </row>
    <row r="2443" spans="1:24" ht="30">
      <c r="A2443" s="84" t="s">
        <v>3175</v>
      </c>
      <c r="B2443" s="84" t="s">
        <v>3175</v>
      </c>
      <c r="C2443" s="84">
        <v>1203569</v>
      </c>
      <c r="D2443" s="84" t="s">
        <v>4306</v>
      </c>
      <c r="E2443" s="84" t="s">
        <v>2615</v>
      </c>
      <c r="F2443" s="84" t="s">
        <v>2508</v>
      </c>
      <c r="G2443" s="84" t="s">
        <v>3281</v>
      </c>
      <c r="H2443" s="89" t="s">
        <v>15255</v>
      </c>
      <c r="I2443" s="84">
        <v>0</v>
      </c>
      <c r="J2443" s="86">
        <v>43790.777245370373</v>
      </c>
      <c r="K2443" s="86">
        <v>43784.823009259257</v>
      </c>
      <c r="L2443" s="93"/>
      <c r="M2443" s="84"/>
      <c r="N2443" s="84"/>
      <c r="O2443" s="86">
        <v>43790.40625</v>
      </c>
      <c r="P2443" s="84"/>
      <c r="Q2443" s="86">
        <v>43788.484027777777</v>
      </c>
      <c r="R2443" s="86">
        <v>43790.777083333334</v>
      </c>
      <c r="S2443" s="93"/>
      <c r="T2443" s="87">
        <v>43796</v>
      </c>
      <c r="U2443" s="84" t="s">
        <v>2511</v>
      </c>
      <c r="V2443" s="84" t="s">
        <v>2719</v>
      </c>
      <c r="W2443" s="84" t="s">
        <v>1980</v>
      </c>
      <c r="X2443" s="88">
        <v>43790.40625</v>
      </c>
    </row>
    <row r="2444" spans="1:24" ht="30">
      <c r="A2444" s="84" t="s">
        <v>3175</v>
      </c>
      <c r="B2444" s="84" t="s">
        <v>3175</v>
      </c>
      <c r="C2444" s="84">
        <v>1230526</v>
      </c>
      <c r="D2444" s="84" t="s">
        <v>2703</v>
      </c>
      <c r="E2444" s="84" t="s">
        <v>2615</v>
      </c>
      <c r="F2444" s="84" t="s">
        <v>2508</v>
      </c>
      <c r="G2444" s="84" t="s">
        <v>3316</v>
      </c>
      <c r="H2444" s="89" t="s">
        <v>16251</v>
      </c>
      <c r="I2444" s="84">
        <v>3</v>
      </c>
      <c r="J2444" s="86">
        <v>43826.421898148146</v>
      </c>
      <c r="K2444" s="86">
        <v>43819.702673611115</v>
      </c>
      <c r="L2444" s="93"/>
      <c r="M2444" s="86">
        <v>43826.421527777777</v>
      </c>
      <c r="N2444" s="84"/>
      <c r="O2444" s="84"/>
      <c r="P2444" s="84"/>
      <c r="Q2444" s="84"/>
      <c r="R2444" s="84"/>
      <c r="S2444" s="93" t="s">
        <v>7766</v>
      </c>
      <c r="T2444" s="87">
        <v>43826</v>
      </c>
      <c r="U2444" s="84" t="s">
        <v>2511</v>
      </c>
      <c r="V2444" s="84" t="s">
        <v>2697</v>
      </c>
      <c r="W2444" s="84" t="s">
        <v>277</v>
      </c>
      <c r="X2444" s="88">
        <v>43826.421527777777</v>
      </c>
    </row>
    <row r="2445" spans="1:24" ht="45">
      <c r="A2445" s="84" t="s">
        <v>3175</v>
      </c>
      <c r="B2445" s="84" t="s">
        <v>3175</v>
      </c>
      <c r="C2445" s="84">
        <v>1230539</v>
      </c>
      <c r="D2445" s="84" t="s">
        <v>2634</v>
      </c>
      <c r="E2445" s="84" t="s">
        <v>2615</v>
      </c>
      <c r="F2445" s="84" t="s">
        <v>2508</v>
      </c>
      <c r="G2445" s="84" t="s">
        <v>3316</v>
      </c>
      <c r="H2445" s="89" t="s">
        <v>16253</v>
      </c>
      <c r="I2445" s="84">
        <v>3</v>
      </c>
      <c r="J2445" s="86">
        <v>43826.782106481478</v>
      </c>
      <c r="K2445" s="86">
        <v>43819.710428240738</v>
      </c>
      <c r="L2445" s="93"/>
      <c r="M2445" s="86">
        <v>43826.422222222223</v>
      </c>
      <c r="N2445" s="84"/>
      <c r="O2445" s="84"/>
      <c r="P2445" s="84"/>
      <c r="Q2445" s="84"/>
      <c r="R2445" s="84"/>
      <c r="S2445" s="93" t="s">
        <v>4524</v>
      </c>
      <c r="T2445" s="87">
        <v>43826</v>
      </c>
      <c r="U2445" s="84" t="s">
        <v>2511</v>
      </c>
      <c r="V2445" s="84" t="s">
        <v>2697</v>
      </c>
      <c r="W2445" s="84" t="s">
        <v>277</v>
      </c>
      <c r="X2445" s="88">
        <v>43826.422222222223</v>
      </c>
    </row>
    <row r="2446" spans="1:24" ht="30">
      <c r="A2446" s="84" t="s">
        <v>3175</v>
      </c>
      <c r="B2446" s="84" t="s">
        <v>3175</v>
      </c>
      <c r="C2446" s="84">
        <v>1233980</v>
      </c>
      <c r="D2446" s="84" t="s">
        <v>2535</v>
      </c>
      <c r="E2446" s="84" t="s">
        <v>2615</v>
      </c>
      <c r="F2446" s="84" t="s">
        <v>2508</v>
      </c>
      <c r="G2446" s="84" t="s">
        <v>3316</v>
      </c>
      <c r="H2446" s="89" t="s">
        <v>3261</v>
      </c>
      <c r="I2446" s="84">
        <v>0</v>
      </c>
      <c r="J2446" s="86">
        <v>43829.585972222223</v>
      </c>
      <c r="K2446" s="86">
        <v>43825.641932870371</v>
      </c>
      <c r="L2446" s="93"/>
      <c r="M2446" s="86">
        <v>43829.42083333333</v>
      </c>
      <c r="N2446" s="84"/>
      <c r="O2446" s="84"/>
      <c r="P2446" s="84"/>
      <c r="Q2446" s="84"/>
      <c r="R2446" s="84"/>
      <c r="S2446" s="93" t="s">
        <v>4524</v>
      </c>
      <c r="T2446" s="87">
        <v>43832</v>
      </c>
      <c r="U2446" s="84" t="s">
        <v>2511</v>
      </c>
      <c r="V2446" s="84" t="s">
        <v>2697</v>
      </c>
      <c r="W2446" s="84" t="s">
        <v>277</v>
      </c>
      <c r="X2446" s="88">
        <v>43829.42083333333</v>
      </c>
    </row>
    <row r="2447" spans="1:24" ht="30">
      <c r="A2447" s="84" t="s">
        <v>3175</v>
      </c>
      <c r="B2447" s="84" t="s">
        <v>3175</v>
      </c>
      <c r="C2447" s="84">
        <v>1134635</v>
      </c>
      <c r="D2447" s="84" t="s">
        <v>2527</v>
      </c>
      <c r="E2447" s="84" t="s">
        <v>2668</v>
      </c>
      <c r="F2447" s="84" t="s">
        <v>2508</v>
      </c>
      <c r="G2447" s="84" t="s">
        <v>3281</v>
      </c>
      <c r="H2447" s="89" t="s">
        <v>5827</v>
      </c>
      <c r="I2447" s="84">
        <v>0</v>
      </c>
      <c r="J2447" s="86">
        <v>43693.648912037039</v>
      </c>
      <c r="K2447" s="86">
        <v>43680.667233796295</v>
      </c>
      <c r="L2447" s="93"/>
      <c r="M2447" s="86">
        <v>43686.61041666667</v>
      </c>
      <c r="N2447" s="84"/>
      <c r="O2447" s="84"/>
      <c r="P2447" s="84"/>
      <c r="Q2447" s="84"/>
      <c r="R2447" s="86">
        <v>43693.648611111108</v>
      </c>
      <c r="S2447" s="93" t="s">
        <v>4813</v>
      </c>
      <c r="T2447" s="87">
        <v>43689</v>
      </c>
      <c r="U2447" s="84" t="s">
        <v>2511</v>
      </c>
      <c r="V2447" s="84" t="s">
        <v>2543</v>
      </c>
      <c r="W2447" s="84" t="s">
        <v>277</v>
      </c>
      <c r="X2447" s="88">
        <v>43686.61041666667</v>
      </c>
    </row>
    <row r="2448" spans="1:24" ht="45">
      <c r="A2448" s="84" t="s">
        <v>3175</v>
      </c>
      <c r="B2448" s="84" t="s">
        <v>3175</v>
      </c>
      <c r="C2448" s="84">
        <v>1138964</v>
      </c>
      <c r="D2448" s="84" t="s">
        <v>2524</v>
      </c>
      <c r="E2448" s="84" t="s">
        <v>2668</v>
      </c>
      <c r="F2448" s="84" t="s">
        <v>2508</v>
      </c>
      <c r="G2448" s="84" t="s">
        <v>3281</v>
      </c>
      <c r="H2448" s="89" t="s">
        <v>6265</v>
      </c>
      <c r="I2448" s="84">
        <v>0</v>
      </c>
      <c r="J2448" s="86">
        <v>43703.586539351854</v>
      </c>
      <c r="K2448" s="86">
        <v>43685.492523148147</v>
      </c>
      <c r="L2448" s="93"/>
      <c r="M2448" s="86">
        <v>43698.695833333331</v>
      </c>
      <c r="N2448" s="84"/>
      <c r="O2448" s="84"/>
      <c r="P2448" s="84"/>
      <c r="Q2448" s="84"/>
      <c r="R2448" s="86">
        <v>43703.586111111108</v>
      </c>
      <c r="S2448" s="93" t="s">
        <v>4813</v>
      </c>
      <c r="T2448" s="87">
        <v>43693</v>
      </c>
      <c r="U2448" s="84" t="s">
        <v>2511</v>
      </c>
      <c r="V2448" s="84" t="s">
        <v>2543</v>
      </c>
      <c r="W2448" s="84" t="s">
        <v>277</v>
      </c>
      <c r="X2448" s="88">
        <v>43698.695833333331</v>
      </c>
    </row>
    <row r="2449" spans="1:24" ht="30">
      <c r="A2449" s="84" t="s">
        <v>3175</v>
      </c>
      <c r="B2449" s="84" t="s">
        <v>3175</v>
      </c>
      <c r="C2449" s="84">
        <v>1142920</v>
      </c>
      <c r="D2449" s="84" t="s">
        <v>2520</v>
      </c>
      <c r="E2449" s="84" t="s">
        <v>2668</v>
      </c>
      <c r="F2449" s="84" t="s">
        <v>2508</v>
      </c>
      <c r="G2449" s="84" t="s">
        <v>3281</v>
      </c>
      <c r="H2449" s="89" t="s">
        <v>6815</v>
      </c>
      <c r="I2449" s="84">
        <v>0</v>
      </c>
      <c r="J2449" s="86">
        <v>43727.761157407411</v>
      </c>
      <c r="K2449" s="86">
        <v>43691.653124999997</v>
      </c>
      <c r="L2449" s="93"/>
      <c r="M2449" s="86">
        <v>43725.629166666666</v>
      </c>
      <c r="N2449" s="84"/>
      <c r="O2449" s="86">
        <v>43717.731944444444</v>
      </c>
      <c r="P2449" s="84"/>
      <c r="Q2449" s="86">
        <v>43707.731249999997</v>
      </c>
      <c r="R2449" s="86">
        <v>43727.656944444447</v>
      </c>
      <c r="S2449" s="93" t="s">
        <v>4813</v>
      </c>
      <c r="T2449" s="87">
        <v>43699</v>
      </c>
      <c r="U2449" s="84" t="s">
        <v>2509</v>
      </c>
      <c r="V2449" s="84" t="s">
        <v>6057</v>
      </c>
      <c r="W2449" s="84" t="s">
        <v>277</v>
      </c>
      <c r="X2449" s="88">
        <v>43725.629166666666</v>
      </c>
    </row>
    <row r="2450" spans="1:24" ht="45">
      <c r="A2450" s="84" t="s">
        <v>3175</v>
      </c>
      <c r="B2450" s="84" t="s">
        <v>3175</v>
      </c>
      <c r="C2450" s="84">
        <v>1157411</v>
      </c>
      <c r="D2450" s="84" t="s">
        <v>2527</v>
      </c>
      <c r="E2450" s="84" t="s">
        <v>2668</v>
      </c>
      <c r="F2450" s="84" t="s">
        <v>2508</v>
      </c>
      <c r="G2450" s="84" t="s">
        <v>3281</v>
      </c>
      <c r="H2450" s="89" t="s">
        <v>8445</v>
      </c>
      <c r="I2450" s="84">
        <v>0</v>
      </c>
      <c r="J2450" s="86">
        <v>43746.609247685185</v>
      </c>
      <c r="K2450" s="86">
        <v>43712.717407407406</v>
      </c>
      <c r="L2450" s="93"/>
      <c r="M2450" s="86">
        <v>43734.490972222222</v>
      </c>
      <c r="N2450" s="84"/>
      <c r="O2450" s="84"/>
      <c r="P2450" s="84"/>
      <c r="Q2450" s="84"/>
      <c r="R2450" s="86">
        <v>43746.609027777777</v>
      </c>
      <c r="S2450" s="93" t="s">
        <v>3753</v>
      </c>
      <c r="T2450" s="87">
        <v>43727</v>
      </c>
      <c r="U2450" s="84" t="s">
        <v>2509</v>
      </c>
      <c r="V2450" s="84" t="s">
        <v>2543</v>
      </c>
      <c r="W2450" s="84" t="s">
        <v>277</v>
      </c>
      <c r="X2450" s="88">
        <v>43734.490972222222</v>
      </c>
    </row>
    <row r="2451" spans="1:24" ht="30">
      <c r="A2451" s="84" t="s">
        <v>3175</v>
      </c>
      <c r="B2451" s="84" t="s">
        <v>3175</v>
      </c>
      <c r="C2451" s="84">
        <v>1163803</v>
      </c>
      <c r="D2451" s="84" t="s">
        <v>2520</v>
      </c>
      <c r="E2451" s="84" t="s">
        <v>2668</v>
      </c>
      <c r="F2451" s="84" t="s">
        <v>2522</v>
      </c>
      <c r="G2451" s="84" t="s">
        <v>3281</v>
      </c>
      <c r="H2451" s="89" t="s">
        <v>11066</v>
      </c>
      <c r="I2451" s="84">
        <v>0</v>
      </c>
      <c r="J2451" s="86">
        <v>43731.722673611112</v>
      </c>
      <c r="K2451" s="86">
        <v>43717.584236111114</v>
      </c>
      <c r="L2451" s="93"/>
      <c r="M2451" s="86">
        <v>43726.441666666666</v>
      </c>
      <c r="N2451" s="84"/>
      <c r="O2451" s="86">
        <v>43724.54583333333</v>
      </c>
      <c r="P2451" s="84"/>
      <c r="Q2451" s="84"/>
      <c r="R2451" s="86">
        <v>43731.722222222219</v>
      </c>
      <c r="S2451" s="93" t="s">
        <v>4813</v>
      </c>
      <c r="T2451" s="87">
        <v>43725</v>
      </c>
      <c r="U2451" s="84" t="s">
        <v>2511</v>
      </c>
      <c r="V2451" s="84" t="s">
        <v>2523</v>
      </c>
      <c r="W2451" s="84" t="s">
        <v>277</v>
      </c>
      <c r="X2451" s="88">
        <v>43726.441666666666</v>
      </c>
    </row>
    <row r="2452" spans="1:24" ht="45">
      <c r="A2452" s="84" t="s">
        <v>3175</v>
      </c>
      <c r="B2452" s="84" t="s">
        <v>3175</v>
      </c>
      <c r="C2452" s="84">
        <v>1169970</v>
      </c>
      <c r="D2452" s="84" t="s">
        <v>8223</v>
      </c>
      <c r="E2452" s="84" t="s">
        <v>2668</v>
      </c>
      <c r="F2452" s="84" t="s">
        <v>2522</v>
      </c>
      <c r="G2452" s="84" t="s">
        <v>3281</v>
      </c>
      <c r="H2452" s="89" t="s">
        <v>12021</v>
      </c>
      <c r="I2452" s="84">
        <v>0</v>
      </c>
      <c r="J2452" s="86">
        <v>43759.603310185186</v>
      </c>
      <c r="K2452" s="86">
        <v>43727.574814814812</v>
      </c>
      <c r="L2452" s="93"/>
      <c r="M2452" s="86">
        <v>43755.619444444441</v>
      </c>
      <c r="N2452" s="84"/>
      <c r="O2452" s="84"/>
      <c r="P2452" s="84"/>
      <c r="Q2452" s="84"/>
      <c r="R2452" s="84"/>
      <c r="S2452" s="93" t="s">
        <v>12022</v>
      </c>
      <c r="T2452" s="87">
        <v>43755</v>
      </c>
      <c r="U2452" s="84" t="s">
        <v>2511</v>
      </c>
      <c r="V2452" s="84" t="s">
        <v>5227</v>
      </c>
      <c r="W2452" s="84" t="s">
        <v>1979</v>
      </c>
      <c r="X2452" s="88">
        <v>43755.619444444441</v>
      </c>
    </row>
    <row r="2453" spans="1:24" ht="75">
      <c r="A2453" s="84" t="s">
        <v>3175</v>
      </c>
      <c r="B2453" s="84" t="s">
        <v>3175</v>
      </c>
      <c r="C2453" s="84">
        <v>1169971</v>
      </c>
      <c r="D2453" s="84" t="s">
        <v>8223</v>
      </c>
      <c r="E2453" s="84" t="s">
        <v>2668</v>
      </c>
      <c r="F2453" s="84" t="s">
        <v>2522</v>
      </c>
      <c r="G2453" s="84" t="s">
        <v>3281</v>
      </c>
      <c r="H2453" s="89" t="s">
        <v>12023</v>
      </c>
      <c r="I2453" s="84">
        <v>0</v>
      </c>
      <c r="J2453" s="86">
        <v>43759.603333333333</v>
      </c>
      <c r="K2453" s="86">
        <v>43727.574861111112</v>
      </c>
      <c r="L2453" s="93"/>
      <c r="M2453" s="86">
        <v>43755.617361111108</v>
      </c>
      <c r="N2453" s="84"/>
      <c r="O2453" s="84"/>
      <c r="P2453" s="84"/>
      <c r="Q2453" s="84"/>
      <c r="R2453" s="84"/>
      <c r="S2453" s="93"/>
      <c r="T2453" s="87">
        <v>43762</v>
      </c>
      <c r="U2453" s="84" t="s">
        <v>2511</v>
      </c>
      <c r="V2453" s="84" t="s">
        <v>5227</v>
      </c>
      <c r="W2453" s="84" t="s">
        <v>1979</v>
      </c>
      <c r="X2453" s="88">
        <v>43755.617361111108</v>
      </c>
    </row>
    <row r="2454" spans="1:24" ht="75">
      <c r="A2454" s="84" t="s">
        <v>3175</v>
      </c>
      <c r="B2454" s="84" t="s">
        <v>3175</v>
      </c>
      <c r="C2454" s="84">
        <v>1169972</v>
      </c>
      <c r="D2454" s="84" t="s">
        <v>8223</v>
      </c>
      <c r="E2454" s="84" t="s">
        <v>2668</v>
      </c>
      <c r="F2454" s="84" t="s">
        <v>2522</v>
      </c>
      <c r="G2454" s="84" t="s">
        <v>3281</v>
      </c>
      <c r="H2454" s="89" t="s">
        <v>12024</v>
      </c>
      <c r="I2454" s="84">
        <v>0</v>
      </c>
      <c r="J2454" s="86">
        <v>43759.603356481479</v>
      </c>
      <c r="K2454" s="86">
        <v>43727.57503472222</v>
      </c>
      <c r="L2454" s="93"/>
      <c r="M2454" s="86">
        <v>43755.614583333336</v>
      </c>
      <c r="N2454" s="84"/>
      <c r="O2454" s="84"/>
      <c r="P2454" s="84"/>
      <c r="Q2454" s="84"/>
      <c r="R2454" s="84"/>
      <c r="S2454" s="93" t="s">
        <v>12022</v>
      </c>
      <c r="T2454" s="87">
        <v>43762</v>
      </c>
      <c r="U2454" s="84" t="s">
        <v>2511</v>
      </c>
      <c r="V2454" s="84" t="s">
        <v>5227</v>
      </c>
      <c r="W2454" s="84" t="s">
        <v>1979</v>
      </c>
      <c r="X2454" s="88">
        <v>43755.614583333336</v>
      </c>
    </row>
    <row r="2455" spans="1:24" ht="75">
      <c r="A2455" s="84" t="s">
        <v>3175</v>
      </c>
      <c r="B2455" s="84" t="s">
        <v>3175</v>
      </c>
      <c r="C2455" s="84">
        <v>1169973</v>
      </c>
      <c r="D2455" s="84" t="s">
        <v>8223</v>
      </c>
      <c r="E2455" s="84" t="s">
        <v>2668</v>
      </c>
      <c r="F2455" s="84" t="s">
        <v>2522</v>
      </c>
      <c r="G2455" s="84" t="s">
        <v>3281</v>
      </c>
      <c r="H2455" s="89" t="s">
        <v>12025</v>
      </c>
      <c r="I2455" s="84">
        <v>0</v>
      </c>
      <c r="J2455" s="86">
        <v>43759.603391203702</v>
      </c>
      <c r="K2455" s="86">
        <v>43727.57508101852</v>
      </c>
      <c r="L2455" s="93"/>
      <c r="M2455" s="86">
        <v>43755.615972222222</v>
      </c>
      <c r="N2455" s="84"/>
      <c r="O2455" s="84"/>
      <c r="P2455" s="84"/>
      <c r="Q2455" s="84"/>
      <c r="R2455" s="84"/>
      <c r="S2455" s="93" t="s">
        <v>12022</v>
      </c>
      <c r="T2455" s="87">
        <v>43762</v>
      </c>
      <c r="U2455" s="84" t="s">
        <v>2511</v>
      </c>
      <c r="V2455" s="84" t="s">
        <v>5227</v>
      </c>
      <c r="W2455" s="84" t="s">
        <v>1979</v>
      </c>
      <c r="X2455" s="88">
        <v>43755.615972222222</v>
      </c>
    </row>
    <row r="2456" spans="1:24" ht="75">
      <c r="A2456" s="84" t="s">
        <v>3175</v>
      </c>
      <c r="B2456" s="84" t="s">
        <v>3175</v>
      </c>
      <c r="C2456" s="84">
        <v>1169974</v>
      </c>
      <c r="D2456" s="84" t="s">
        <v>8223</v>
      </c>
      <c r="E2456" s="84" t="s">
        <v>2668</v>
      </c>
      <c r="F2456" s="84" t="s">
        <v>2522</v>
      </c>
      <c r="G2456" s="84" t="s">
        <v>3281</v>
      </c>
      <c r="H2456" s="89" t="s">
        <v>12026</v>
      </c>
      <c r="I2456" s="84">
        <v>0</v>
      </c>
      <c r="J2456" s="86">
        <v>43789.587476851855</v>
      </c>
      <c r="K2456" s="86">
        <v>43727.575127314813</v>
      </c>
      <c r="L2456" s="93"/>
      <c r="M2456" s="86">
        <v>43755.618750000001</v>
      </c>
      <c r="N2456" s="84"/>
      <c r="O2456" s="84"/>
      <c r="P2456" s="84"/>
      <c r="Q2456" s="84"/>
      <c r="R2456" s="86">
        <v>43789.587500000001</v>
      </c>
      <c r="S2456" s="93"/>
      <c r="T2456" s="87">
        <v>43762</v>
      </c>
      <c r="U2456" s="84" t="s">
        <v>2511</v>
      </c>
      <c r="V2456" s="84" t="s">
        <v>5227</v>
      </c>
      <c r="W2456" s="84" t="s">
        <v>1979</v>
      </c>
      <c r="X2456" s="88">
        <v>43755.618750000001</v>
      </c>
    </row>
    <row r="2457" spans="1:24" ht="75">
      <c r="A2457" s="84" t="s">
        <v>3175</v>
      </c>
      <c r="B2457" s="84" t="s">
        <v>3175</v>
      </c>
      <c r="C2457" s="84">
        <v>1169975</v>
      </c>
      <c r="D2457" s="84" t="s">
        <v>8223</v>
      </c>
      <c r="E2457" s="84" t="s">
        <v>2668</v>
      </c>
      <c r="F2457" s="84" t="s">
        <v>2522</v>
      </c>
      <c r="G2457" s="84" t="s">
        <v>3281</v>
      </c>
      <c r="H2457" s="89" t="s">
        <v>12027</v>
      </c>
      <c r="I2457" s="84">
        <v>0</v>
      </c>
      <c r="J2457" s="86">
        <v>43759.603414351855</v>
      </c>
      <c r="K2457" s="86">
        <v>43727.575162037036</v>
      </c>
      <c r="L2457" s="93"/>
      <c r="M2457" s="86">
        <v>43755.619444444441</v>
      </c>
      <c r="N2457" s="84"/>
      <c r="O2457" s="84"/>
      <c r="P2457" s="84"/>
      <c r="Q2457" s="84"/>
      <c r="R2457" s="84"/>
      <c r="S2457" s="93"/>
      <c r="T2457" s="87">
        <v>43762</v>
      </c>
      <c r="U2457" s="84" t="s">
        <v>2511</v>
      </c>
      <c r="V2457" s="84" t="s">
        <v>5227</v>
      </c>
      <c r="W2457" s="84" t="s">
        <v>1979</v>
      </c>
      <c r="X2457" s="88">
        <v>43755.619444444441</v>
      </c>
    </row>
    <row r="2458" spans="1:24" ht="75">
      <c r="A2458" s="84" t="s">
        <v>3175</v>
      </c>
      <c r="B2458" s="84" t="s">
        <v>3175</v>
      </c>
      <c r="C2458" s="84">
        <v>1169976</v>
      </c>
      <c r="D2458" s="84" t="s">
        <v>8223</v>
      </c>
      <c r="E2458" s="84" t="s">
        <v>2668</v>
      </c>
      <c r="F2458" s="84" t="s">
        <v>2522</v>
      </c>
      <c r="G2458" s="84" t="s">
        <v>3281</v>
      </c>
      <c r="H2458" s="89" t="s">
        <v>12028</v>
      </c>
      <c r="I2458" s="84">
        <v>0</v>
      </c>
      <c r="J2458" s="86">
        <v>43789.588009259256</v>
      </c>
      <c r="K2458" s="86">
        <v>43727.575196759259</v>
      </c>
      <c r="L2458" s="93"/>
      <c r="M2458" s="86">
        <v>43755.618750000001</v>
      </c>
      <c r="N2458" s="84"/>
      <c r="O2458" s="84"/>
      <c r="P2458" s="84"/>
      <c r="Q2458" s="84"/>
      <c r="R2458" s="86">
        <v>43789.587500000001</v>
      </c>
      <c r="S2458" s="93" t="s">
        <v>12022</v>
      </c>
      <c r="T2458" s="87">
        <v>43762</v>
      </c>
      <c r="U2458" s="84" t="s">
        <v>2511</v>
      </c>
      <c r="V2458" s="84" t="s">
        <v>5227</v>
      </c>
      <c r="W2458" s="84" t="s">
        <v>1979</v>
      </c>
      <c r="X2458" s="88">
        <v>43755.618750000001</v>
      </c>
    </row>
    <row r="2459" spans="1:24" ht="45">
      <c r="A2459" s="84" t="s">
        <v>3175</v>
      </c>
      <c r="B2459" s="84" t="s">
        <v>3175</v>
      </c>
      <c r="C2459" s="84">
        <v>1171865</v>
      </c>
      <c r="D2459" s="84" t="s">
        <v>2527</v>
      </c>
      <c r="E2459" s="84" t="s">
        <v>2668</v>
      </c>
      <c r="F2459" s="84" t="s">
        <v>2508</v>
      </c>
      <c r="G2459" s="84" t="s">
        <v>3281</v>
      </c>
      <c r="H2459" s="89" t="s">
        <v>12327</v>
      </c>
      <c r="I2459" s="84">
        <v>0</v>
      </c>
      <c r="J2459" s="86">
        <v>43748.646412037036</v>
      </c>
      <c r="K2459" s="86">
        <v>43731.637673611112</v>
      </c>
      <c r="L2459" s="93"/>
      <c r="M2459" s="86">
        <v>43738.655555555553</v>
      </c>
      <c r="N2459" s="84"/>
      <c r="O2459" s="86">
        <v>43733.5625</v>
      </c>
      <c r="P2459" s="84"/>
      <c r="Q2459" s="84"/>
      <c r="R2459" s="86">
        <v>43748.533333333333</v>
      </c>
      <c r="S2459" s="93" t="s">
        <v>12328</v>
      </c>
      <c r="T2459" s="87">
        <v>43739</v>
      </c>
      <c r="U2459" s="84" t="s">
        <v>2511</v>
      </c>
      <c r="V2459" s="84" t="s">
        <v>7378</v>
      </c>
      <c r="W2459" s="84" t="s">
        <v>277</v>
      </c>
      <c r="X2459" s="88">
        <v>43738.655555555553</v>
      </c>
    </row>
    <row r="2460" spans="1:24" ht="45">
      <c r="A2460" s="84" t="s">
        <v>3175</v>
      </c>
      <c r="B2460" s="84" t="s">
        <v>3175</v>
      </c>
      <c r="C2460" s="84">
        <v>1174883</v>
      </c>
      <c r="D2460" s="84" t="s">
        <v>2524</v>
      </c>
      <c r="E2460" s="84" t="s">
        <v>2668</v>
      </c>
      <c r="F2460" s="84" t="s">
        <v>2508</v>
      </c>
      <c r="G2460" s="84" t="s">
        <v>3281</v>
      </c>
      <c r="H2460" s="89" t="s">
        <v>12725</v>
      </c>
      <c r="I2460" s="84">
        <v>0</v>
      </c>
      <c r="J2460" s="86">
        <v>43776.439652777779</v>
      </c>
      <c r="K2460" s="86">
        <v>43735.576006944444</v>
      </c>
      <c r="L2460" s="93"/>
      <c r="M2460" s="86">
        <v>43770.427083333336</v>
      </c>
      <c r="N2460" s="84"/>
      <c r="O2460" s="84"/>
      <c r="P2460" s="84"/>
      <c r="Q2460" s="84"/>
      <c r="R2460" s="86">
        <v>43775.406944444447</v>
      </c>
      <c r="S2460" s="93" t="s">
        <v>3327</v>
      </c>
      <c r="T2460" s="87">
        <v>43742</v>
      </c>
      <c r="U2460" s="84" t="s">
        <v>2511</v>
      </c>
      <c r="V2460" s="84" t="s">
        <v>2631</v>
      </c>
      <c r="W2460" s="84" t="s">
        <v>277</v>
      </c>
      <c r="X2460" s="88">
        <v>43770.427083333336</v>
      </c>
    </row>
    <row r="2461" spans="1:24" ht="45">
      <c r="A2461" s="84" t="s">
        <v>3175</v>
      </c>
      <c r="B2461" s="84" t="s">
        <v>3175</v>
      </c>
      <c r="C2461" s="84">
        <v>1176284</v>
      </c>
      <c r="D2461" s="84" t="s">
        <v>2527</v>
      </c>
      <c r="E2461" s="84" t="s">
        <v>2668</v>
      </c>
      <c r="F2461" s="84" t="s">
        <v>2508</v>
      </c>
      <c r="G2461" s="84" t="s">
        <v>3281</v>
      </c>
      <c r="H2461" s="89" t="s">
        <v>12916</v>
      </c>
      <c r="I2461" s="84">
        <v>0</v>
      </c>
      <c r="J2461" s="86">
        <v>43762.627696759257</v>
      </c>
      <c r="K2461" s="86">
        <v>43738.579965277779</v>
      </c>
      <c r="L2461" s="93"/>
      <c r="M2461" s="86">
        <v>43761.573611111111</v>
      </c>
      <c r="N2461" s="84"/>
      <c r="O2461" s="84"/>
      <c r="P2461" s="84"/>
      <c r="Q2461" s="84"/>
      <c r="R2461" s="86">
        <v>43762.523611111108</v>
      </c>
      <c r="S2461" s="93"/>
      <c r="T2461" s="87">
        <v>43753</v>
      </c>
      <c r="U2461" s="84" t="s">
        <v>2511</v>
      </c>
      <c r="V2461" s="84" t="s">
        <v>7378</v>
      </c>
      <c r="W2461" s="84" t="s">
        <v>277</v>
      </c>
      <c r="X2461" s="88">
        <v>43761.573611111111</v>
      </c>
    </row>
    <row r="2462" spans="1:24" ht="30">
      <c r="A2462" s="84" t="s">
        <v>3175</v>
      </c>
      <c r="B2462" s="84" t="s">
        <v>3175</v>
      </c>
      <c r="C2462" s="84">
        <v>1176645</v>
      </c>
      <c r="D2462" s="84" t="s">
        <v>6115</v>
      </c>
      <c r="E2462" s="84" t="s">
        <v>2668</v>
      </c>
      <c r="F2462" s="84" t="s">
        <v>2508</v>
      </c>
      <c r="G2462" s="84" t="s">
        <v>3281</v>
      </c>
      <c r="H2462" s="89" t="s">
        <v>12990</v>
      </c>
      <c r="I2462" s="84">
        <v>0</v>
      </c>
      <c r="J2462" s="86">
        <v>43776.705590277779</v>
      </c>
      <c r="K2462" s="86">
        <v>43739.658379629633</v>
      </c>
      <c r="L2462" s="93"/>
      <c r="M2462" s="86">
        <v>43770.427083333336</v>
      </c>
      <c r="N2462" s="84"/>
      <c r="O2462" s="86">
        <v>43769.354861111111</v>
      </c>
      <c r="P2462" s="84"/>
      <c r="Q2462" s="84"/>
      <c r="R2462" s="86">
        <v>43774.671527777777</v>
      </c>
      <c r="S2462" s="93" t="s">
        <v>4813</v>
      </c>
      <c r="T2462" s="87">
        <v>43767</v>
      </c>
      <c r="U2462" s="84" t="s">
        <v>2511</v>
      </c>
      <c r="V2462" s="84" t="s">
        <v>6057</v>
      </c>
      <c r="W2462" s="84" t="s">
        <v>1980</v>
      </c>
      <c r="X2462" s="88">
        <v>43770.427083333336</v>
      </c>
    </row>
    <row r="2463" spans="1:24" ht="45">
      <c r="A2463" s="84" t="s">
        <v>3175</v>
      </c>
      <c r="B2463" s="84" t="s">
        <v>3175</v>
      </c>
      <c r="C2463" s="84">
        <v>1179518</v>
      </c>
      <c r="D2463" s="84" t="s">
        <v>2527</v>
      </c>
      <c r="E2463" s="84" t="s">
        <v>2668</v>
      </c>
      <c r="F2463" s="84" t="s">
        <v>2508</v>
      </c>
      <c r="G2463" s="84" t="s">
        <v>3281</v>
      </c>
      <c r="H2463" s="89" t="s">
        <v>13397</v>
      </c>
      <c r="I2463" s="84">
        <v>0</v>
      </c>
      <c r="J2463" s="86">
        <v>43775.621307870373</v>
      </c>
      <c r="K2463" s="86">
        <v>43748.803252314814</v>
      </c>
      <c r="L2463" s="93"/>
      <c r="M2463" s="84"/>
      <c r="N2463" s="84"/>
      <c r="O2463" s="86">
        <v>43752.603472222225</v>
      </c>
      <c r="P2463" s="84"/>
      <c r="Q2463" s="86">
        <v>43762.438888888886</v>
      </c>
      <c r="R2463" s="86">
        <v>43775.51666666667</v>
      </c>
      <c r="S2463" s="93"/>
      <c r="T2463" s="87">
        <v>43756</v>
      </c>
      <c r="U2463" s="84" t="s">
        <v>2511</v>
      </c>
      <c r="V2463" s="84" t="s">
        <v>7568</v>
      </c>
      <c r="W2463" s="84" t="s">
        <v>277</v>
      </c>
      <c r="X2463" s="88">
        <v>43762.438888888886</v>
      </c>
    </row>
    <row r="2464" spans="1:24" ht="45">
      <c r="A2464" s="84" t="s">
        <v>3175</v>
      </c>
      <c r="B2464" s="84" t="s">
        <v>3175</v>
      </c>
      <c r="C2464" s="84">
        <v>1190332</v>
      </c>
      <c r="D2464" s="84" t="s">
        <v>2579</v>
      </c>
      <c r="E2464" s="84" t="s">
        <v>2668</v>
      </c>
      <c r="F2464" s="84" t="s">
        <v>2508</v>
      </c>
      <c r="G2464" s="84" t="s">
        <v>3281</v>
      </c>
      <c r="H2464" s="89" t="s">
        <v>14357</v>
      </c>
      <c r="I2464" s="84">
        <v>0</v>
      </c>
      <c r="J2464" s="86">
        <v>43778.067407407405</v>
      </c>
      <c r="K2464" s="86">
        <v>43767.195636574077</v>
      </c>
      <c r="L2464" s="93"/>
      <c r="M2464" s="86">
        <v>43773.625</v>
      </c>
      <c r="N2464" s="84"/>
      <c r="O2464" s="84"/>
      <c r="P2464" s="84"/>
      <c r="Q2464" s="84"/>
      <c r="R2464" s="86">
        <v>43777.775694444441</v>
      </c>
      <c r="S2464" s="93" t="s">
        <v>3335</v>
      </c>
      <c r="T2464" s="87">
        <v>43774</v>
      </c>
      <c r="U2464" s="84" t="s">
        <v>2511</v>
      </c>
      <c r="V2464" s="84" t="s">
        <v>2730</v>
      </c>
      <c r="W2464" s="84" t="s">
        <v>277</v>
      </c>
      <c r="X2464" s="88">
        <v>43773.625</v>
      </c>
    </row>
    <row r="2465" spans="1:24" ht="30">
      <c r="A2465" s="84" t="s">
        <v>3175</v>
      </c>
      <c r="B2465" s="84" t="s">
        <v>3175</v>
      </c>
      <c r="C2465" s="84">
        <v>1192467</v>
      </c>
      <c r="D2465" s="84" t="s">
        <v>2527</v>
      </c>
      <c r="E2465" s="84" t="s">
        <v>2668</v>
      </c>
      <c r="F2465" s="84" t="s">
        <v>2522</v>
      </c>
      <c r="G2465" s="84" t="s">
        <v>3281</v>
      </c>
      <c r="H2465" s="89" t="s">
        <v>14466</v>
      </c>
      <c r="I2465" s="84">
        <v>0</v>
      </c>
      <c r="J2465" s="86">
        <v>43805.606238425928</v>
      </c>
      <c r="K2465" s="86">
        <v>43769.591886574075</v>
      </c>
      <c r="L2465" s="93"/>
      <c r="M2465" s="86">
        <v>43773.625</v>
      </c>
      <c r="N2465" s="84"/>
      <c r="O2465" s="86">
        <v>43769.661111111112</v>
      </c>
      <c r="P2465" s="84"/>
      <c r="Q2465" s="84"/>
      <c r="R2465" s="86">
        <v>43775.804861111108</v>
      </c>
      <c r="S2465" s="93" t="s">
        <v>3335</v>
      </c>
      <c r="T2465" s="87">
        <v>43777</v>
      </c>
      <c r="U2465" s="84" t="s">
        <v>2511</v>
      </c>
      <c r="V2465" s="84" t="s">
        <v>12153</v>
      </c>
      <c r="W2465" s="84" t="s">
        <v>277</v>
      </c>
      <c r="X2465" s="88">
        <v>43773.625</v>
      </c>
    </row>
    <row r="2466" spans="1:24" ht="30">
      <c r="A2466" s="84" t="s">
        <v>3175</v>
      </c>
      <c r="B2466" s="84" t="s">
        <v>3175</v>
      </c>
      <c r="C2466" s="84">
        <v>1196579</v>
      </c>
      <c r="D2466" s="84" t="s">
        <v>2527</v>
      </c>
      <c r="E2466" s="84" t="s">
        <v>2668</v>
      </c>
      <c r="F2466" s="84" t="s">
        <v>2508</v>
      </c>
      <c r="G2466" s="84" t="s">
        <v>3316</v>
      </c>
      <c r="H2466" s="89" t="s">
        <v>14821</v>
      </c>
      <c r="I2466" s="84">
        <v>47</v>
      </c>
      <c r="J2466" s="86">
        <v>43782.598946759259</v>
      </c>
      <c r="K2466" s="86">
        <v>43776.0703587963</v>
      </c>
      <c r="L2466" s="93"/>
      <c r="M2466" s="86">
        <v>43776.613888888889</v>
      </c>
      <c r="N2466" s="84"/>
      <c r="O2466" s="86">
        <v>43776.478472222225</v>
      </c>
      <c r="P2466" s="84"/>
      <c r="Q2466" s="84"/>
      <c r="R2466" s="84"/>
      <c r="S2466" s="93" t="s">
        <v>3335</v>
      </c>
      <c r="T2466" s="87">
        <v>43783</v>
      </c>
      <c r="U2466" s="84" t="s">
        <v>2511</v>
      </c>
      <c r="V2466" s="84" t="s">
        <v>2741</v>
      </c>
      <c r="W2466" s="84" t="s">
        <v>277</v>
      </c>
      <c r="X2466" s="88">
        <v>43776.613888888889</v>
      </c>
    </row>
    <row r="2467" spans="1:24" ht="45">
      <c r="A2467" s="84" t="s">
        <v>3175</v>
      </c>
      <c r="B2467" s="84" t="s">
        <v>3175</v>
      </c>
      <c r="C2467" s="84">
        <v>1196935</v>
      </c>
      <c r="D2467" s="84" t="s">
        <v>2622</v>
      </c>
      <c r="E2467" s="84" t="s">
        <v>2668</v>
      </c>
      <c r="F2467" s="84" t="s">
        <v>2508</v>
      </c>
      <c r="G2467" s="84" t="s">
        <v>3281</v>
      </c>
      <c r="H2467" s="89" t="s">
        <v>14845</v>
      </c>
      <c r="I2467" s="84">
        <v>0</v>
      </c>
      <c r="J2467" s="86">
        <v>43797.725729166668</v>
      </c>
      <c r="K2467" s="86">
        <v>43776.611030092594</v>
      </c>
      <c r="L2467" s="93"/>
      <c r="M2467" s="86">
        <v>43790.713888888888</v>
      </c>
      <c r="N2467" s="84"/>
      <c r="O2467" s="86">
        <v>43784.800000000003</v>
      </c>
      <c r="P2467" s="84"/>
      <c r="Q2467" s="84"/>
      <c r="R2467" s="86">
        <v>43794.591666666667</v>
      </c>
      <c r="S2467" s="93" t="s">
        <v>14846</v>
      </c>
      <c r="T2467" s="87">
        <v>43783</v>
      </c>
      <c r="U2467" s="84" t="s">
        <v>2511</v>
      </c>
      <c r="V2467" s="84" t="s">
        <v>2726</v>
      </c>
      <c r="W2467" s="84" t="s">
        <v>1980</v>
      </c>
      <c r="X2467" s="88">
        <v>43790.713888888888</v>
      </c>
    </row>
    <row r="2468" spans="1:24" ht="30">
      <c r="A2468" s="84" t="s">
        <v>3175</v>
      </c>
      <c r="B2468" s="84" t="s">
        <v>3175</v>
      </c>
      <c r="C2468" s="84">
        <v>1197474</v>
      </c>
      <c r="D2468" s="84" t="s">
        <v>2524</v>
      </c>
      <c r="E2468" s="84" t="s">
        <v>2668</v>
      </c>
      <c r="F2468" s="84" t="s">
        <v>2508</v>
      </c>
      <c r="G2468" s="84" t="s">
        <v>3281</v>
      </c>
      <c r="H2468" s="89" t="s">
        <v>14879</v>
      </c>
      <c r="I2468" s="84">
        <v>0</v>
      </c>
      <c r="J2468" s="86">
        <v>43791.754189814812</v>
      </c>
      <c r="K2468" s="86">
        <v>43776.858587962961</v>
      </c>
      <c r="L2468" s="93"/>
      <c r="M2468" s="84"/>
      <c r="N2468" s="86">
        <v>43788.623611111114</v>
      </c>
      <c r="O2468" s="86">
        <v>43788.549305555556</v>
      </c>
      <c r="P2468" s="84"/>
      <c r="Q2468" s="84"/>
      <c r="R2468" s="86">
        <v>43788.623611111114</v>
      </c>
      <c r="S2468" s="93"/>
      <c r="T2468" s="87">
        <v>43784</v>
      </c>
      <c r="U2468" s="84" t="s">
        <v>2511</v>
      </c>
      <c r="V2468" s="84" t="s">
        <v>2700</v>
      </c>
      <c r="W2468" s="84" t="s">
        <v>277</v>
      </c>
      <c r="X2468" s="88">
        <v>43788.623611111114</v>
      </c>
    </row>
    <row r="2469" spans="1:24" ht="45">
      <c r="A2469" s="84" t="s">
        <v>3175</v>
      </c>
      <c r="B2469" s="84" t="s">
        <v>3175</v>
      </c>
      <c r="C2469" s="84">
        <v>1198402</v>
      </c>
      <c r="D2469" s="84" t="s">
        <v>2527</v>
      </c>
      <c r="E2469" s="84" t="s">
        <v>2668</v>
      </c>
      <c r="F2469" s="84" t="s">
        <v>2508</v>
      </c>
      <c r="G2469" s="84" t="s">
        <v>3281</v>
      </c>
      <c r="H2469" s="89" t="s">
        <v>14942</v>
      </c>
      <c r="I2469" s="84">
        <v>0</v>
      </c>
      <c r="J2469" s="86">
        <v>43786.249456018515</v>
      </c>
      <c r="K2469" s="86">
        <v>43778.327997685185</v>
      </c>
      <c r="L2469" s="93"/>
      <c r="M2469" s="86">
        <v>43781.365972222222</v>
      </c>
      <c r="N2469" s="84"/>
      <c r="O2469" s="84"/>
      <c r="P2469" s="84"/>
      <c r="Q2469" s="84"/>
      <c r="R2469" s="86">
        <v>43785.957638888889</v>
      </c>
      <c r="S2469" s="93" t="s">
        <v>3335</v>
      </c>
      <c r="T2469" s="87">
        <v>43787</v>
      </c>
      <c r="U2469" s="84" t="s">
        <v>2511</v>
      </c>
      <c r="V2469" s="84" t="s">
        <v>2730</v>
      </c>
      <c r="W2469" s="84" t="s">
        <v>277</v>
      </c>
      <c r="X2469" s="88">
        <v>43781.365972222222</v>
      </c>
    </row>
    <row r="2470" spans="1:24" ht="45">
      <c r="A2470" s="84" t="s">
        <v>3175</v>
      </c>
      <c r="B2470" s="84" t="s">
        <v>3175</v>
      </c>
      <c r="C2470" s="84">
        <v>1198654</v>
      </c>
      <c r="D2470" s="84" t="s">
        <v>2579</v>
      </c>
      <c r="E2470" s="84" t="s">
        <v>2668</v>
      </c>
      <c r="F2470" s="84" t="s">
        <v>2508</v>
      </c>
      <c r="G2470" s="84" t="s">
        <v>3281</v>
      </c>
      <c r="H2470" s="89" t="s">
        <v>14961</v>
      </c>
      <c r="I2470" s="84">
        <v>0</v>
      </c>
      <c r="J2470" s="86">
        <v>43787.810358796298</v>
      </c>
      <c r="K2470" s="86">
        <v>43779.260046296295</v>
      </c>
      <c r="L2470" s="93"/>
      <c r="M2470" s="86">
        <v>43780.756944444445</v>
      </c>
      <c r="N2470" s="84"/>
      <c r="O2470" s="84"/>
      <c r="P2470" s="84"/>
      <c r="Q2470" s="84"/>
      <c r="R2470" s="86">
        <v>43787.518750000003</v>
      </c>
      <c r="S2470" s="93" t="s">
        <v>3335</v>
      </c>
      <c r="T2470" s="87">
        <v>43781</v>
      </c>
      <c r="U2470" s="84" t="s">
        <v>2511</v>
      </c>
      <c r="V2470" s="84" t="s">
        <v>12545</v>
      </c>
      <c r="W2470" s="84" t="s">
        <v>277</v>
      </c>
      <c r="X2470" s="88">
        <v>43780.756944444445</v>
      </c>
    </row>
    <row r="2471" spans="1:24" ht="30">
      <c r="A2471" s="84" t="s">
        <v>3175</v>
      </c>
      <c r="B2471" s="84" t="s">
        <v>3175</v>
      </c>
      <c r="C2471" s="84">
        <v>1198660</v>
      </c>
      <c r="D2471" s="84" t="s">
        <v>2527</v>
      </c>
      <c r="E2471" s="84" t="s">
        <v>2668</v>
      </c>
      <c r="F2471" s="84" t="s">
        <v>2522</v>
      </c>
      <c r="G2471" s="84" t="s">
        <v>3281</v>
      </c>
      <c r="H2471" s="89" t="s">
        <v>14964</v>
      </c>
      <c r="I2471" s="84">
        <v>0</v>
      </c>
      <c r="J2471" s="86">
        <v>43805.608032407406</v>
      </c>
      <c r="K2471" s="86">
        <v>43779.555023148147</v>
      </c>
      <c r="L2471" s="93"/>
      <c r="M2471" s="86">
        <v>43780.756249999999</v>
      </c>
      <c r="N2471" s="84"/>
      <c r="O2471" s="84"/>
      <c r="P2471" s="84"/>
      <c r="Q2471" s="84"/>
      <c r="R2471" s="86">
        <v>43782.842361111114</v>
      </c>
      <c r="S2471" s="93" t="s">
        <v>3335</v>
      </c>
      <c r="T2471" s="87">
        <v>43787</v>
      </c>
      <c r="U2471" s="84" t="s">
        <v>2511</v>
      </c>
      <c r="V2471" s="84" t="s">
        <v>12153</v>
      </c>
      <c r="W2471" s="84" t="s">
        <v>277</v>
      </c>
      <c r="X2471" s="88">
        <v>43780.756249999999</v>
      </c>
    </row>
    <row r="2472" spans="1:24" ht="75">
      <c r="A2472" s="84" t="s">
        <v>3175</v>
      </c>
      <c r="B2472" s="84" t="s">
        <v>3175</v>
      </c>
      <c r="C2472" s="84">
        <v>1199084</v>
      </c>
      <c r="D2472" s="84" t="s">
        <v>8223</v>
      </c>
      <c r="E2472" s="84" t="s">
        <v>2668</v>
      </c>
      <c r="F2472" s="84" t="s">
        <v>2522</v>
      </c>
      <c r="G2472" s="84" t="s">
        <v>3281</v>
      </c>
      <c r="H2472" s="89" t="s">
        <v>15023</v>
      </c>
      <c r="I2472" s="84">
        <v>0</v>
      </c>
      <c r="J2472" s="86">
        <v>43789.589421296296</v>
      </c>
      <c r="K2472" s="86">
        <v>43780.611678240741</v>
      </c>
      <c r="L2472" s="93"/>
      <c r="M2472" s="86">
        <v>43783.698611111111</v>
      </c>
      <c r="N2472" s="84"/>
      <c r="O2472" s="84"/>
      <c r="P2472" s="84"/>
      <c r="Q2472" s="84"/>
      <c r="R2472" s="86">
        <v>43789.589583333334</v>
      </c>
      <c r="S2472" s="93" t="s">
        <v>12022</v>
      </c>
      <c r="T2472" s="87">
        <v>43788</v>
      </c>
      <c r="U2472" s="84" t="s">
        <v>2511</v>
      </c>
      <c r="V2472" s="84" t="s">
        <v>5227</v>
      </c>
      <c r="W2472" s="84" t="s">
        <v>1979</v>
      </c>
      <c r="X2472" s="88">
        <v>43783.698611111111</v>
      </c>
    </row>
    <row r="2473" spans="1:24" ht="30">
      <c r="A2473" s="84" t="s">
        <v>3175</v>
      </c>
      <c r="B2473" s="84" t="s">
        <v>3175</v>
      </c>
      <c r="C2473" s="84">
        <v>1205823</v>
      </c>
      <c r="D2473" s="84" t="s">
        <v>2527</v>
      </c>
      <c r="E2473" s="84" t="s">
        <v>2668</v>
      </c>
      <c r="F2473" s="84" t="s">
        <v>2522</v>
      </c>
      <c r="G2473" s="84" t="s">
        <v>3281</v>
      </c>
      <c r="H2473" s="89" t="s">
        <v>15332</v>
      </c>
      <c r="I2473" s="84">
        <v>0</v>
      </c>
      <c r="J2473" s="86">
        <v>43805.608888888892</v>
      </c>
      <c r="K2473" s="86">
        <v>43789.115439814814</v>
      </c>
      <c r="L2473" s="93"/>
      <c r="M2473" s="86">
        <v>43790.407638888886</v>
      </c>
      <c r="N2473" s="84"/>
      <c r="O2473" s="84"/>
      <c r="P2473" s="84"/>
      <c r="Q2473" s="84"/>
      <c r="R2473" s="86">
        <v>43796.395138888889</v>
      </c>
      <c r="S2473" s="93" t="s">
        <v>3335</v>
      </c>
      <c r="T2473" s="87">
        <v>43796</v>
      </c>
      <c r="U2473" s="84" t="s">
        <v>2511</v>
      </c>
      <c r="V2473" s="84" t="s">
        <v>12153</v>
      </c>
      <c r="W2473" s="84" t="s">
        <v>277</v>
      </c>
      <c r="X2473" s="88">
        <v>43790.407638888886</v>
      </c>
    </row>
    <row r="2474" spans="1:24" ht="60">
      <c r="A2474" s="84" t="s">
        <v>3175</v>
      </c>
      <c r="B2474" s="84" t="s">
        <v>3175</v>
      </c>
      <c r="C2474" s="84">
        <v>1219058</v>
      </c>
      <c r="D2474" s="84" t="s">
        <v>2527</v>
      </c>
      <c r="E2474" s="84" t="s">
        <v>2668</v>
      </c>
      <c r="F2474" s="84" t="s">
        <v>2508</v>
      </c>
      <c r="G2474" s="84" t="s">
        <v>3281</v>
      </c>
      <c r="H2474" s="89" t="s">
        <v>15836</v>
      </c>
      <c r="I2474" s="84">
        <v>0</v>
      </c>
      <c r="J2474" s="86">
        <v>43822.864166666666</v>
      </c>
      <c r="K2474" s="86">
        <v>43803.979629629626</v>
      </c>
      <c r="L2474" s="93"/>
      <c r="M2474" s="86">
        <v>43817.681250000001</v>
      </c>
      <c r="N2474" s="86">
        <v>43808.811111111114</v>
      </c>
      <c r="O2474" s="86">
        <v>43805.645138888889</v>
      </c>
      <c r="P2474" s="84"/>
      <c r="Q2474" s="84"/>
      <c r="R2474" s="86">
        <v>43822.863888888889</v>
      </c>
      <c r="S2474" s="93" t="s">
        <v>3753</v>
      </c>
      <c r="T2474" s="87">
        <v>43811</v>
      </c>
      <c r="U2474" s="84" t="s">
        <v>2509</v>
      </c>
      <c r="V2474" s="84" t="s">
        <v>2739</v>
      </c>
      <c r="W2474" s="84" t="s">
        <v>277</v>
      </c>
      <c r="X2474" s="88">
        <v>43817.681250000001</v>
      </c>
    </row>
    <row r="2475" spans="1:24" ht="30">
      <c r="A2475" s="84" t="s">
        <v>3175</v>
      </c>
      <c r="B2475" s="84" t="s">
        <v>3175</v>
      </c>
      <c r="C2475" s="84">
        <v>1221240</v>
      </c>
      <c r="D2475" s="84" t="s">
        <v>2520</v>
      </c>
      <c r="E2475" s="84" t="s">
        <v>2668</v>
      </c>
      <c r="F2475" s="84" t="s">
        <v>2508</v>
      </c>
      <c r="G2475" s="84" t="s">
        <v>3281</v>
      </c>
      <c r="H2475" s="89" t="s">
        <v>15955</v>
      </c>
      <c r="I2475" s="84">
        <v>0</v>
      </c>
      <c r="J2475" s="86">
        <v>43817.727858796294</v>
      </c>
      <c r="K2475" s="86">
        <v>43807.243888888886</v>
      </c>
      <c r="L2475" s="93"/>
      <c r="M2475" s="84"/>
      <c r="N2475" s="84"/>
      <c r="O2475" s="84"/>
      <c r="P2475" s="84"/>
      <c r="Q2475" s="86">
        <v>43810.564583333333</v>
      </c>
      <c r="R2475" s="86">
        <v>43817.436111111114</v>
      </c>
      <c r="S2475" s="93"/>
      <c r="T2475" s="87">
        <v>43815</v>
      </c>
      <c r="U2475" s="84" t="s">
        <v>2511</v>
      </c>
      <c r="V2475" s="84" t="s">
        <v>2730</v>
      </c>
      <c r="W2475" s="84" t="s">
        <v>277</v>
      </c>
      <c r="X2475" s="88">
        <v>43810.564583333333</v>
      </c>
    </row>
    <row r="2476" spans="1:24" ht="45">
      <c r="A2476" s="84" t="s">
        <v>3175</v>
      </c>
      <c r="B2476" s="84" t="s">
        <v>3175</v>
      </c>
      <c r="C2476" s="84">
        <v>1223201</v>
      </c>
      <c r="D2476" s="84" t="s">
        <v>2579</v>
      </c>
      <c r="E2476" s="84" t="s">
        <v>2668</v>
      </c>
      <c r="F2476" s="84" t="s">
        <v>2508</v>
      </c>
      <c r="G2476" s="84" t="s">
        <v>3281</v>
      </c>
      <c r="H2476" s="89" t="s">
        <v>16077</v>
      </c>
      <c r="I2476" s="84">
        <v>0</v>
      </c>
      <c r="J2476" s="86">
        <v>43821.073194444441</v>
      </c>
      <c r="K2476" s="86">
        <v>43809.889189814814</v>
      </c>
      <c r="L2476" s="93"/>
      <c r="M2476" s="86">
        <v>43816.642361111109</v>
      </c>
      <c r="N2476" s="84"/>
      <c r="O2476" s="86">
        <v>43810.696527777778</v>
      </c>
      <c r="P2476" s="84"/>
      <c r="Q2476" s="84"/>
      <c r="R2476" s="86">
        <v>43820.78125</v>
      </c>
      <c r="S2476" s="93" t="s">
        <v>16078</v>
      </c>
      <c r="T2476" s="87">
        <v>43817</v>
      </c>
      <c r="U2476" s="84" t="s">
        <v>2511</v>
      </c>
      <c r="V2476" s="84" t="s">
        <v>2730</v>
      </c>
      <c r="W2476" s="84" t="s">
        <v>277</v>
      </c>
      <c r="X2476" s="88">
        <v>43816.642361111109</v>
      </c>
    </row>
    <row r="2477" spans="1:24" ht="30">
      <c r="A2477" s="84" t="s">
        <v>3175</v>
      </c>
      <c r="B2477" s="84" t="s">
        <v>3175</v>
      </c>
      <c r="C2477" s="84">
        <v>1224657</v>
      </c>
      <c r="D2477" s="84" t="s">
        <v>2527</v>
      </c>
      <c r="E2477" s="84" t="s">
        <v>2668</v>
      </c>
      <c r="F2477" s="84" t="s">
        <v>2522</v>
      </c>
      <c r="G2477" s="84" t="s">
        <v>3281</v>
      </c>
      <c r="H2477" s="89" t="s">
        <v>16124</v>
      </c>
      <c r="I2477" s="84">
        <v>0</v>
      </c>
      <c r="J2477" s="86">
        <v>43823.591932870368</v>
      </c>
      <c r="K2477" s="86">
        <v>43811.612627314818</v>
      </c>
      <c r="L2477" s="93"/>
      <c r="M2477" s="86">
        <v>43816.432638888888</v>
      </c>
      <c r="N2477" s="84"/>
      <c r="O2477" s="84"/>
      <c r="P2477" s="84"/>
      <c r="Q2477" s="84"/>
      <c r="R2477" s="86">
        <v>43823.591666666667</v>
      </c>
      <c r="S2477" s="93" t="s">
        <v>3335</v>
      </c>
      <c r="T2477" s="87">
        <v>43818</v>
      </c>
      <c r="U2477" s="84" t="s">
        <v>2511</v>
      </c>
      <c r="V2477" s="84" t="s">
        <v>12153</v>
      </c>
      <c r="W2477" s="84" t="s">
        <v>277</v>
      </c>
      <c r="X2477" s="88">
        <v>43816.432638888888</v>
      </c>
    </row>
    <row r="2478" spans="1:24" ht="45">
      <c r="A2478" s="84" t="s">
        <v>3175</v>
      </c>
      <c r="B2478" s="84" t="s">
        <v>3175</v>
      </c>
      <c r="C2478" s="84">
        <v>1226194</v>
      </c>
      <c r="D2478" s="84" t="s">
        <v>2520</v>
      </c>
      <c r="E2478" s="84" t="s">
        <v>2668</v>
      </c>
      <c r="F2478" s="84" t="s">
        <v>2522</v>
      </c>
      <c r="G2478" s="84" t="s">
        <v>3281</v>
      </c>
      <c r="H2478" s="89" t="s">
        <v>16159</v>
      </c>
      <c r="I2478" s="84">
        <v>0</v>
      </c>
      <c r="J2478" s="86">
        <v>43820.02920138889</v>
      </c>
      <c r="K2478" s="86">
        <v>43813.590925925928</v>
      </c>
      <c r="L2478" s="93"/>
      <c r="M2478" s="86">
        <v>43816.642361111109</v>
      </c>
      <c r="N2478" s="84"/>
      <c r="O2478" s="84"/>
      <c r="P2478" s="84"/>
      <c r="Q2478" s="84"/>
      <c r="R2478" s="86">
        <v>43819.986805555556</v>
      </c>
      <c r="S2478" s="93" t="s">
        <v>3335</v>
      </c>
      <c r="T2478" s="87">
        <v>43822</v>
      </c>
      <c r="U2478" s="84" t="s">
        <v>2511</v>
      </c>
      <c r="V2478" s="84" t="s">
        <v>2726</v>
      </c>
      <c r="W2478" s="84" t="s">
        <v>277</v>
      </c>
      <c r="X2478" s="88">
        <v>43816.642361111109</v>
      </c>
    </row>
    <row r="2479" spans="1:24" ht="30">
      <c r="A2479" s="84" t="s">
        <v>3175</v>
      </c>
      <c r="B2479" s="84" t="s">
        <v>3175</v>
      </c>
      <c r="C2479" s="84">
        <v>1226389</v>
      </c>
      <c r="D2479" s="84" t="s">
        <v>2527</v>
      </c>
      <c r="E2479" s="84" t="s">
        <v>2668</v>
      </c>
      <c r="F2479" s="84" t="s">
        <v>2522</v>
      </c>
      <c r="G2479" s="84" t="s">
        <v>3281</v>
      </c>
      <c r="H2479" s="89" t="s">
        <v>16170</v>
      </c>
      <c r="I2479" s="84">
        <v>0</v>
      </c>
      <c r="J2479" s="86">
        <v>43823.60900462963</v>
      </c>
      <c r="K2479" s="86">
        <v>43815.082546296297</v>
      </c>
      <c r="L2479" s="93"/>
      <c r="M2479" s="86">
        <v>43816.432638888888</v>
      </c>
      <c r="N2479" s="84"/>
      <c r="O2479" s="84"/>
      <c r="P2479" s="84"/>
      <c r="Q2479" s="86">
        <v>43815.449305555558</v>
      </c>
      <c r="R2479" s="86">
        <v>43823.609027777777</v>
      </c>
      <c r="S2479" s="93" t="s">
        <v>3335</v>
      </c>
      <c r="T2479" s="87">
        <v>43822</v>
      </c>
      <c r="U2479" s="84" t="s">
        <v>2511</v>
      </c>
      <c r="V2479" s="84" t="s">
        <v>12153</v>
      </c>
      <c r="W2479" s="84" t="s">
        <v>277</v>
      </c>
      <c r="X2479" s="88">
        <v>43816.432638888888</v>
      </c>
    </row>
    <row r="2480" spans="1:24" ht="60">
      <c r="A2480" s="84" t="s">
        <v>3175</v>
      </c>
      <c r="B2480" s="84" t="s">
        <v>3175</v>
      </c>
      <c r="C2480" s="84">
        <v>1231867</v>
      </c>
      <c r="D2480" s="84" t="s">
        <v>2527</v>
      </c>
      <c r="E2480" s="84" t="s">
        <v>2668</v>
      </c>
      <c r="F2480" s="84" t="s">
        <v>2508</v>
      </c>
      <c r="G2480" s="84" t="s">
        <v>3316</v>
      </c>
      <c r="H2480" s="89" t="s">
        <v>16290</v>
      </c>
      <c r="I2480" s="84">
        <v>0</v>
      </c>
      <c r="J2480" s="86">
        <v>43829.594305555554</v>
      </c>
      <c r="K2480" s="86">
        <v>43822.909050925926</v>
      </c>
      <c r="L2480" s="93"/>
      <c r="M2480" s="86">
        <v>43825.620138888888</v>
      </c>
      <c r="N2480" s="84"/>
      <c r="O2480" s="84"/>
      <c r="P2480" s="84"/>
      <c r="Q2480" s="84"/>
      <c r="R2480" s="84"/>
      <c r="S2480" s="93"/>
      <c r="T2480" s="87">
        <v>43830</v>
      </c>
      <c r="U2480" s="84" t="s">
        <v>2511</v>
      </c>
      <c r="V2480" s="84" t="s">
        <v>2714</v>
      </c>
      <c r="W2480" s="84" t="s">
        <v>277</v>
      </c>
      <c r="X2480" s="88">
        <v>43825.620138888888</v>
      </c>
    </row>
    <row r="2481" spans="1:24" ht="60">
      <c r="A2481" s="84" t="s">
        <v>3175</v>
      </c>
      <c r="B2481" s="84" t="s">
        <v>3175</v>
      </c>
      <c r="C2481" s="84">
        <v>1231871</v>
      </c>
      <c r="D2481" s="84" t="s">
        <v>6115</v>
      </c>
      <c r="E2481" s="84" t="s">
        <v>2668</v>
      </c>
      <c r="F2481" s="84" t="s">
        <v>2508</v>
      </c>
      <c r="G2481" s="84" t="s">
        <v>3316</v>
      </c>
      <c r="H2481" s="89" t="s">
        <v>16291</v>
      </c>
      <c r="I2481" s="84">
        <v>0</v>
      </c>
      <c r="J2481" s="86">
        <v>43829.595127314817</v>
      </c>
      <c r="K2481" s="86">
        <v>43822.920162037037</v>
      </c>
      <c r="L2481" s="93"/>
      <c r="M2481" s="86">
        <v>43825.617361111108</v>
      </c>
      <c r="N2481" s="84"/>
      <c r="O2481" s="84"/>
      <c r="P2481" s="84"/>
      <c r="Q2481" s="84"/>
      <c r="R2481" s="84"/>
      <c r="S2481" s="93" t="s">
        <v>3335</v>
      </c>
      <c r="T2481" s="87">
        <v>43830</v>
      </c>
      <c r="U2481" s="84" t="s">
        <v>2511</v>
      </c>
      <c r="V2481" s="84" t="s">
        <v>2715</v>
      </c>
      <c r="W2481" s="84" t="s">
        <v>277</v>
      </c>
      <c r="X2481" s="88">
        <v>43825.617361111108</v>
      </c>
    </row>
    <row r="2482" spans="1:24" ht="30">
      <c r="A2482" s="84" t="s">
        <v>3175</v>
      </c>
      <c r="B2482" s="84" t="s">
        <v>3175</v>
      </c>
      <c r="C2482" s="84">
        <v>1104500</v>
      </c>
      <c r="D2482" s="84" t="s">
        <v>2559</v>
      </c>
      <c r="E2482" s="84" t="s">
        <v>3473</v>
      </c>
      <c r="F2482" s="84" t="s">
        <v>2508</v>
      </c>
      <c r="G2482" s="84" t="s">
        <v>3281</v>
      </c>
      <c r="H2482" s="89" t="s">
        <v>3474</v>
      </c>
      <c r="I2482" s="84">
        <v>0</v>
      </c>
      <c r="J2482" s="86">
        <v>43654.715555555558</v>
      </c>
      <c r="K2482" s="86">
        <v>43642.602037037039</v>
      </c>
      <c r="L2482" s="93"/>
      <c r="M2482" s="86">
        <v>43647.388194444444</v>
      </c>
      <c r="N2482" s="84"/>
      <c r="O2482" s="84"/>
      <c r="P2482" s="84"/>
      <c r="Q2482" s="84"/>
      <c r="R2482" s="86">
        <v>43654.715277777781</v>
      </c>
      <c r="S2482" s="93" t="s">
        <v>3475</v>
      </c>
      <c r="T2482" s="87">
        <v>43650</v>
      </c>
      <c r="U2482" s="84" t="s">
        <v>2511</v>
      </c>
      <c r="V2482" s="84" t="s">
        <v>2543</v>
      </c>
      <c r="W2482" s="84" t="s">
        <v>277</v>
      </c>
      <c r="X2482" s="88">
        <v>43647.388194444444</v>
      </c>
    </row>
    <row r="2483" spans="1:24" ht="30">
      <c r="A2483" s="84" t="s">
        <v>3175</v>
      </c>
      <c r="B2483" s="84" t="s">
        <v>3175</v>
      </c>
      <c r="C2483" s="84">
        <v>1173126</v>
      </c>
      <c r="D2483" s="84" t="s">
        <v>2554</v>
      </c>
      <c r="E2483" s="84" t="s">
        <v>3473</v>
      </c>
      <c r="F2483" s="84" t="s">
        <v>2508</v>
      </c>
      <c r="G2483" s="84" t="s">
        <v>3281</v>
      </c>
      <c r="H2483" s="89" t="s">
        <v>12462</v>
      </c>
      <c r="I2483" s="84">
        <v>0</v>
      </c>
      <c r="J2483" s="86">
        <v>43804.659375000003</v>
      </c>
      <c r="K2483" s="86">
        <v>43733.426168981481</v>
      </c>
      <c r="L2483" s="93"/>
      <c r="M2483" s="86">
        <v>43799.445138888892</v>
      </c>
      <c r="N2483" s="86">
        <v>43733.769444444442</v>
      </c>
      <c r="O2483" s="84"/>
      <c r="P2483" s="84"/>
      <c r="Q2483" s="86">
        <v>43733.769444444442</v>
      </c>
      <c r="R2483" s="86">
        <v>43804.65902777778</v>
      </c>
      <c r="S2483" s="93" t="s">
        <v>12463</v>
      </c>
      <c r="T2483" s="87">
        <v>43795</v>
      </c>
      <c r="U2483" s="84" t="s">
        <v>2511</v>
      </c>
      <c r="V2483" s="84" t="s">
        <v>2543</v>
      </c>
      <c r="W2483" s="84" t="s">
        <v>277</v>
      </c>
      <c r="X2483" s="88">
        <v>43799.445138888892</v>
      </c>
    </row>
    <row r="2484" spans="1:24" ht="30">
      <c r="A2484" s="84" t="s">
        <v>3175</v>
      </c>
      <c r="B2484" s="84" t="s">
        <v>3175</v>
      </c>
      <c r="C2484" s="84">
        <v>1231301</v>
      </c>
      <c r="D2484" s="84" t="s">
        <v>4192</v>
      </c>
      <c r="E2484" s="84" t="s">
        <v>16276</v>
      </c>
      <c r="F2484" s="84" t="s">
        <v>2508</v>
      </c>
      <c r="G2484" s="84" t="s">
        <v>3281</v>
      </c>
      <c r="H2484" s="89" t="s">
        <v>16277</v>
      </c>
      <c r="I2484" s="84">
        <v>0</v>
      </c>
      <c r="J2484" s="86">
        <v>43822.498391203706</v>
      </c>
      <c r="K2484" s="86">
        <v>43822.485393518517</v>
      </c>
      <c r="L2484" s="93"/>
      <c r="M2484" s="84"/>
      <c r="N2484" s="86">
        <v>43822.49722222222</v>
      </c>
      <c r="O2484" s="84"/>
      <c r="P2484" s="84"/>
      <c r="Q2484" s="84"/>
      <c r="R2484" s="86">
        <v>43822.497916666667</v>
      </c>
      <c r="S2484" s="93"/>
      <c r="T2484" s="84"/>
      <c r="U2484" s="84" t="s">
        <v>2505</v>
      </c>
      <c r="V2484" s="84" t="s">
        <v>2534</v>
      </c>
      <c r="W2484" s="84" t="s">
        <v>277</v>
      </c>
      <c r="X2484" s="88">
        <v>43822.49722222222</v>
      </c>
    </row>
    <row r="2485" spans="1:24" ht="45">
      <c r="A2485" s="84" t="s">
        <v>3175</v>
      </c>
      <c r="B2485" s="84" t="s">
        <v>3175</v>
      </c>
      <c r="C2485" s="84">
        <v>1153985</v>
      </c>
      <c r="D2485" s="84" t="s">
        <v>2530</v>
      </c>
      <c r="E2485" s="84" t="s">
        <v>7966</v>
      </c>
      <c r="F2485" s="84" t="s">
        <v>2508</v>
      </c>
      <c r="G2485" s="84" t="s">
        <v>3281</v>
      </c>
      <c r="H2485" s="89" t="s">
        <v>7967</v>
      </c>
      <c r="I2485" s="84">
        <v>0</v>
      </c>
      <c r="J2485" s="86">
        <v>43732.665000000001</v>
      </c>
      <c r="K2485" s="86">
        <v>43706.758726851855</v>
      </c>
      <c r="L2485" s="93"/>
      <c r="M2485" s="84"/>
      <c r="N2485" s="84"/>
      <c r="O2485" s="84"/>
      <c r="P2485" s="84"/>
      <c r="Q2485" s="86">
        <v>43712.734722222223</v>
      </c>
      <c r="R2485" s="86">
        <v>43724.667361111111</v>
      </c>
      <c r="S2485" s="93"/>
      <c r="T2485" s="87">
        <v>43714</v>
      </c>
      <c r="U2485" s="84" t="s">
        <v>2511</v>
      </c>
      <c r="V2485" s="84" t="s">
        <v>3736</v>
      </c>
      <c r="W2485" s="84" t="s">
        <v>277</v>
      </c>
      <c r="X2485" s="88">
        <v>43712.734722222223</v>
      </c>
    </row>
    <row r="2486" spans="1:24" ht="45">
      <c r="A2486" s="84" t="s">
        <v>3175</v>
      </c>
      <c r="B2486" s="84" t="s">
        <v>3175</v>
      </c>
      <c r="C2486" s="84">
        <v>1157653</v>
      </c>
      <c r="D2486" s="84" t="s">
        <v>8223</v>
      </c>
      <c r="E2486" s="84" t="s">
        <v>7966</v>
      </c>
      <c r="F2486" s="84" t="s">
        <v>2508</v>
      </c>
      <c r="G2486" s="84" t="s">
        <v>3281</v>
      </c>
      <c r="H2486" s="89" t="s">
        <v>8631</v>
      </c>
      <c r="I2486" s="84">
        <v>0</v>
      </c>
      <c r="J2486" s="86">
        <v>43717.706423611111</v>
      </c>
      <c r="K2486" s="86">
        <v>43712.762326388889</v>
      </c>
      <c r="L2486" s="93"/>
      <c r="M2486" s="84"/>
      <c r="N2486" s="84"/>
      <c r="O2486" s="84"/>
      <c r="P2486" s="84"/>
      <c r="Q2486" s="84"/>
      <c r="R2486" s="84"/>
      <c r="S2486" s="93"/>
      <c r="T2486" s="84"/>
      <c r="U2486" s="84" t="s">
        <v>2511</v>
      </c>
      <c r="V2486" s="84" t="s">
        <v>5227</v>
      </c>
      <c r="W2486" s="84" t="s">
        <v>277</v>
      </c>
      <c r="X2486" s="88">
        <v>43716.762326388889</v>
      </c>
    </row>
    <row r="2487" spans="1:24" ht="45">
      <c r="A2487" s="84" t="s">
        <v>3175</v>
      </c>
      <c r="B2487" s="84" t="s">
        <v>3175</v>
      </c>
      <c r="C2487" s="84">
        <v>1158839</v>
      </c>
      <c r="D2487" s="84" t="s">
        <v>2530</v>
      </c>
      <c r="E2487" s="84" t="s">
        <v>7966</v>
      </c>
      <c r="F2487" s="84" t="s">
        <v>2522</v>
      </c>
      <c r="G2487" s="84" t="s">
        <v>3281</v>
      </c>
      <c r="H2487" s="89" t="s">
        <v>9256</v>
      </c>
      <c r="I2487" s="84">
        <v>0</v>
      </c>
      <c r="J2487" s="86">
        <v>43732.667210648149</v>
      </c>
      <c r="K2487" s="86">
        <v>43712.861967592595</v>
      </c>
      <c r="L2487" s="93"/>
      <c r="M2487" s="84"/>
      <c r="N2487" s="84"/>
      <c r="O2487" s="84"/>
      <c r="P2487" s="84"/>
      <c r="Q2487" s="86">
        <v>43713.739583333336</v>
      </c>
      <c r="R2487" s="86">
        <v>43720.531944444447</v>
      </c>
      <c r="S2487" s="93"/>
      <c r="T2487" s="87">
        <v>43720</v>
      </c>
      <c r="U2487" s="84" t="s">
        <v>2511</v>
      </c>
      <c r="V2487" s="84" t="s">
        <v>2657</v>
      </c>
      <c r="W2487" s="84" t="s">
        <v>277</v>
      </c>
      <c r="X2487" s="88">
        <v>43713.739583333336</v>
      </c>
    </row>
    <row r="2488" spans="1:24" ht="30">
      <c r="A2488" s="84" t="s">
        <v>3175</v>
      </c>
      <c r="B2488" s="84" t="s">
        <v>3175</v>
      </c>
      <c r="C2488" s="84">
        <v>1164163</v>
      </c>
      <c r="D2488" s="84" t="s">
        <v>2530</v>
      </c>
      <c r="E2488" s="84" t="s">
        <v>7966</v>
      </c>
      <c r="F2488" s="84" t="s">
        <v>2508</v>
      </c>
      <c r="G2488" s="84" t="s">
        <v>3281</v>
      </c>
      <c r="H2488" s="89" t="s">
        <v>11107</v>
      </c>
      <c r="I2488" s="84">
        <v>0</v>
      </c>
      <c r="J2488" s="86">
        <v>43725.621157407404</v>
      </c>
      <c r="K2488" s="86">
        <v>43717.78769675926</v>
      </c>
      <c r="L2488" s="93"/>
      <c r="M2488" s="86">
        <v>43720.790277777778</v>
      </c>
      <c r="N2488" s="84"/>
      <c r="O2488" s="84"/>
      <c r="P2488" s="84"/>
      <c r="Q2488" s="84"/>
      <c r="R2488" s="86">
        <v>43725.620833333334</v>
      </c>
      <c r="S2488" s="93"/>
      <c r="T2488" s="87">
        <v>43727</v>
      </c>
      <c r="U2488" s="84" t="s">
        <v>2511</v>
      </c>
      <c r="V2488" s="84" t="s">
        <v>5209</v>
      </c>
      <c r="W2488" s="84" t="s">
        <v>277</v>
      </c>
      <c r="X2488" s="88">
        <v>43720.790277777778</v>
      </c>
    </row>
    <row r="2489" spans="1:24" ht="30">
      <c r="A2489" s="84" t="s">
        <v>3175</v>
      </c>
      <c r="B2489" s="84" t="s">
        <v>3175</v>
      </c>
      <c r="C2489" s="84">
        <v>1164847</v>
      </c>
      <c r="D2489" s="84" t="s">
        <v>2530</v>
      </c>
      <c r="E2489" s="84" t="s">
        <v>7966</v>
      </c>
      <c r="F2489" s="84" t="s">
        <v>2508</v>
      </c>
      <c r="G2489" s="84" t="s">
        <v>3281</v>
      </c>
      <c r="H2489" s="89" t="s">
        <v>11159</v>
      </c>
      <c r="I2489" s="84">
        <v>0</v>
      </c>
      <c r="J2489" s="86">
        <v>43761.423703703702</v>
      </c>
      <c r="K2489" s="86">
        <v>43718.700659722221</v>
      </c>
      <c r="L2489" s="93"/>
      <c r="M2489" s="86">
        <v>43728.442361111112</v>
      </c>
      <c r="N2489" s="84"/>
      <c r="O2489" s="84"/>
      <c r="P2489" s="84"/>
      <c r="Q2489" s="84"/>
      <c r="R2489" s="86">
        <v>43746.585416666669</v>
      </c>
      <c r="S2489" s="93"/>
      <c r="T2489" s="87">
        <v>43735</v>
      </c>
      <c r="U2489" s="84" t="s">
        <v>2511</v>
      </c>
      <c r="V2489" s="84" t="s">
        <v>2657</v>
      </c>
      <c r="W2489" s="84" t="s">
        <v>277</v>
      </c>
      <c r="X2489" s="88">
        <v>43728.442361111112</v>
      </c>
    </row>
    <row r="2490" spans="1:24" ht="30">
      <c r="A2490" s="84" t="s">
        <v>3175</v>
      </c>
      <c r="B2490" s="84" t="s">
        <v>3175</v>
      </c>
      <c r="C2490" s="84">
        <v>1165536</v>
      </c>
      <c r="D2490" s="84" t="s">
        <v>2530</v>
      </c>
      <c r="E2490" s="84" t="s">
        <v>7966</v>
      </c>
      <c r="F2490" s="84" t="s">
        <v>2508</v>
      </c>
      <c r="G2490" s="84" t="s">
        <v>3281</v>
      </c>
      <c r="H2490" s="89" t="s">
        <v>11253</v>
      </c>
      <c r="I2490" s="84">
        <v>0</v>
      </c>
      <c r="J2490" s="86">
        <v>43724.583194444444</v>
      </c>
      <c r="K2490" s="86">
        <v>43719.643622685187</v>
      </c>
      <c r="L2490" s="93"/>
      <c r="M2490" s="86">
        <v>43720.492361111108</v>
      </c>
      <c r="N2490" s="84"/>
      <c r="O2490" s="84"/>
      <c r="P2490" s="84"/>
      <c r="Q2490" s="86">
        <v>43720.438194444447</v>
      </c>
      <c r="R2490" s="86">
        <v>43724.583333333336</v>
      </c>
      <c r="S2490" s="93"/>
      <c r="T2490" s="87">
        <v>43727</v>
      </c>
      <c r="U2490" s="84" t="s">
        <v>2511</v>
      </c>
      <c r="V2490" s="84" t="s">
        <v>1171</v>
      </c>
      <c r="W2490" s="84" t="s">
        <v>1980</v>
      </c>
      <c r="X2490" s="88">
        <v>43720.492361111108</v>
      </c>
    </row>
    <row r="2491" spans="1:24" ht="45">
      <c r="A2491" s="84" t="s">
        <v>3175</v>
      </c>
      <c r="B2491" s="84" t="s">
        <v>3175</v>
      </c>
      <c r="C2491" s="84">
        <v>1169557</v>
      </c>
      <c r="D2491" s="84" t="s">
        <v>6511</v>
      </c>
      <c r="E2491" s="84" t="s">
        <v>7966</v>
      </c>
      <c r="F2491" s="84" t="s">
        <v>2522</v>
      </c>
      <c r="G2491" s="84" t="s">
        <v>3281</v>
      </c>
      <c r="H2491" s="89" t="s">
        <v>11987</v>
      </c>
      <c r="I2491" s="84">
        <v>0</v>
      </c>
      <c r="J2491" s="86">
        <v>43728.66070601852</v>
      </c>
      <c r="K2491" s="86">
        <v>43726.748043981483</v>
      </c>
      <c r="L2491" s="93"/>
      <c r="M2491" s="86">
        <v>43728.650694444441</v>
      </c>
      <c r="N2491" s="84"/>
      <c r="O2491" s="84"/>
      <c r="P2491" s="84"/>
      <c r="Q2491" s="84"/>
      <c r="R2491" s="86">
        <v>43728.660416666666</v>
      </c>
      <c r="S2491" s="93"/>
      <c r="T2491" s="87">
        <v>43735</v>
      </c>
      <c r="U2491" s="84" t="s">
        <v>2511</v>
      </c>
      <c r="V2491" s="84" t="s">
        <v>2709</v>
      </c>
      <c r="W2491" s="84" t="s">
        <v>1979</v>
      </c>
      <c r="X2491" s="88">
        <v>43728.650694444441</v>
      </c>
    </row>
    <row r="2492" spans="1:24" ht="30">
      <c r="A2492" s="84" t="s">
        <v>3175</v>
      </c>
      <c r="B2492" s="84" t="s">
        <v>3175</v>
      </c>
      <c r="C2492" s="84">
        <v>1171395</v>
      </c>
      <c r="D2492" s="84" t="s">
        <v>2530</v>
      </c>
      <c r="E2492" s="84" t="s">
        <v>7966</v>
      </c>
      <c r="F2492" s="84" t="s">
        <v>2508</v>
      </c>
      <c r="G2492" s="84" t="s">
        <v>3281</v>
      </c>
      <c r="H2492" s="89" t="s">
        <v>12258</v>
      </c>
      <c r="I2492" s="84">
        <v>0</v>
      </c>
      <c r="J2492" s="86">
        <v>43739.46334490741</v>
      </c>
      <c r="K2492" s="86">
        <v>43729.652916666666</v>
      </c>
      <c r="L2492" s="93" t="s">
        <v>3542</v>
      </c>
      <c r="M2492" s="84"/>
      <c r="N2492" s="84"/>
      <c r="O2492" s="84"/>
      <c r="P2492" s="84"/>
      <c r="Q2492" s="86">
        <v>43731.709722222222</v>
      </c>
      <c r="R2492" s="86">
        <v>43739.463194444441</v>
      </c>
      <c r="S2492" s="93"/>
      <c r="T2492" s="84"/>
      <c r="U2492" s="84" t="s">
        <v>2511</v>
      </c>
      <c r="V2492" s="84" t="s">
        <v>2109</v>
      </c>
      <c r="W2492" s="84" t="s">
        <v>277</v>
      </c>
      <c r="X2492" s="88">
        <v>43731.709722222222</v>
      </c>
    </row>
    <row r="2493" spans="1:24" ht="60">
      <c r="A2493" s="84" t="s">
        <v>3175</v>
      </c>
      <c r="B2493" s="84" t="s">
        <v>3175</v>
      </c>
      <c r="C2493" s="84">
        <v>1173261</v>
      </c>
      <c r="D2493" s="84" t="s">
        <v>2530</v>
      </c>
      <c r="E2493" s="84" t="s">
        <v>7966</v>
      </c>
      <c r="F2493" s="84" t="s">
        <v>2522</v>
      </c>
      <c r="G2493" s="84" t="s">
        <v>3281</v>
      </c>
      <c r="H2493" s="89" t="s">
        <v>12476</v>
      </c>
      <c r="I2493" s="84">
        <v>0</v>
      </c>
      <c r="J2493" s="86">
        <v>43746.791666666664</v>
      </c>
      <c r="K2493" s="86">
        <v>43733.493888888886</v>
      </c>
      <c r="L2493" s="93"/>
      <c r="M2493" s="86">
        <v>43737.679861111108</v>
      </c>
      <c r="N2493" s="84"/>
      <c r="O2493" s="84"/>
      <c r="P2493" s="84"/>
      <c r="Q2493" s="84"/>
      <c r="R2493" s="86">
        <v>43746.790972222225</v>
      </c>
      <c r="S2493" s="93"/>
      <c r="T2493" s="87">
        <v>43744</v>
      </c>
      <c r="U2493" s="84" t="s">
        <v>2511</v>
      </c>
      <c r="V2493" s="84" t="s">
        <v>2710</v>
      </c>
      <c r="W2493" s="84" t="s">
        <v>277</v>
      </c>
      <c r="X2493" s="88">
        <v>43737.679861111108</v>
      </c>
    </row>
    <row r="2494" spans="1:24" ht="30">
      <c r="A2494" s="84" t="s">
        <v>3175</v>
      </c>
      <c r="B2494" s="84" t="s">
        <v>3175</v>
      </c>
      <c r="C2494" s="84">
        <v>1179763</v>
      </c>
      <c r="D2494" s="84" t="s">
        <v>2530</v>
      </c>
      <c r="E2494" s="84" t="s">
        <v>7966</v>
      </c>
      <c r="F2494" s="84" t="s">
        <v>2508</v>
      </c>
      <c r="G2494" s="84" t="s">
        <v>3281</v>
      </c>
      <c r="H2494" s="89" t="s">
        <v>13416</v>
      </c>
      <c r="I2494" s="84">
        <v>0</v>
      </c>
      <c r="J2494" s="86">
        <v>43762.725960648146</v>
      </c>
      <c r="K2494" s="86">
        <v>43749.458645833336</v>
      </c>
      <c r="L2494" s="93" t="s">
        <v>2570</v>
      </c>
      <c r="M2494" s="86">
        <v>43752.749305555553</v>
      </c>
      <c r="N2494" s="84"/>
      <c r="O2494" s="84"/>
      <c r="P2494" s="84"/>
      <c r="Q2494" s="84"/>
      <c r="R2494" s="86">
        <v>43762.725694444445</v>
      </c>
      <c r="S2494" s="93" t="s">
        <v>3368</v>
      </c>
      <c r="T2494" s="87">
        <v>43757</v>
      </c>
      <c r="U2494" s="84" t="s">
        <v>2511</v>
      </c>
      <c r="V2494" s="84" t="s">
        <v>2649</v>
      </c>
      <c r="W2494" s="84" t="s">
        <v>1980</v>
      </c>
      <c r="X2494" s="88">
        <v>43752.749305555553</v>
      </c>
    </row>
    <row r="2495" spans="1:24" ht="45">
      <c r="A2495" s="84" t="s">
        <v>3175</v>
      </c>
      <c r="B2495" s="84" t="s">
        <v>3175</v>
      </c>
      <c r="C2495" s="84">
        <v>1186001</v>
      </c>
      <c r="D2495" s="84" t="s">
        <v>12435</v>
      </c>
      <c r="E2495" s="84" t="s">
        <v>7966</v>
      </c>
      <c r="F2495" s="84" t="s">
        <v>2508</v>
      </c>
      <c r="G2495" s="84" t="s">
        <v>3281</v>
      </c>
      <c r="H2495" s="89" t="s">
        <v>13931</v>
      </c>
      <c r="I2495" s="84">
        <v>0</v>
      </c>
      <c r="J2495" s="86">
        <v>43794.710717592592</v>
      </c>
      <c r="K2495" s="86">
        <v>43760.421840277777</v>
      </c>
      <c r="L2495" s="93" t="s">
        <v>2570</v>
      </c>
      <c r="M2495" s="86">
        <v>43787.652083333334</v>
      </c>
      <c r="N2495" s="84"/>
      <c r="O2495" s="84"/>
      <c r="P2495" s="84"/>
      <c r="Q2495" s="84"/>
      <c r="R2495" s="86">
        <v>43794.710416666669</v>
      </c>
      <c r="S2495" s="93"/>
      <c r="T2495" s="87">
        <v>43794</v>
      </c>
      <c r="U2495" s="84" t="s">
        <v>2511</v>
      </c>
      <c r="V2495" s="84" t="s">
        <v>2109</v>
      </c>
      <c r="W2495" s="84" t="s">
        <v>277</v>
      </c>
      <c r="X2495" s="88">
        <v>43787.652083333334</v>
      </c>
    </row>
    <row r="2496" spans="1:24" ht="60">
      <c r="A2496" s="84" t="s">
        <v>3175</v>
      </c>
      <c r="B2496" s="84" t="s">
        <v>3175</v>
      </c>
      <c r="C2496" s="84">
        <v>1187370</v>
      </c>
      <c r="D2496" s="84" t="s">
        <v>2530</v>
      </c>
      <c r="E2496" s="84" t="s">
        <v>7966</v>
      </c>
      <c r="F2496" s="84" t="s">
        <v>2522</v>
      </c>
      <c r="G2496" s="84" t="s">
        <v>3281</v>
      </c>
      <c r="H2496" s="89" t="s">
        <v>14091</v>
      </c>
      <c r="I2496" s="84">
        <v>0</v>
      </c>
      <c r="J2496" s="86">
        <v>43766.555520833332</v>
      </c>
      <c r="K2496" s="86">
        <v>43761.689780092594</v>
      </c>
      <c r="L2496" s="93"/>
      <c r="M2496" s="86">
        <v>43763.613888888889</v>
      </c>
      <c r="N2496" s="84"/>
      <c r="O2496" s="84"/>
      <c r="P2496" s="84"/>
      <c r="Q2496" s="84"/>
      <c r="R2496" s="86">
        <v>43766.555555555555</v>
      </c>
      <c r="S2496" s="93"/>
      <c r="T2496" s="87">
        <v>43768</v>
      </c>
      <c r="U2496" s="84" t="s">
        <v>2511</v>
      </c>
      <c r="V2496" s="84" t="s">
        <v>2709</v>
      </c>
      <c r="W2496" s="84" t="s">
        <v>1979</v>
      </c>
      <c r="X2496" s="88">
        <v>43763.613888888889</v>
      </c>
    </row>
    <row r="2497" spans="1:24" ht="60">
      <c r="A2497" s="84" t="s">
        <v>3175</v>
      </c>
      <c r="B2497" s="84" t="s">
        <v>3175</v>
      </c>
      <c r="C2497" s="84">
        <v>1210239</v>
      </c>
      <c r="D2497" s="84" t="s">
        <v>2530</v>
      </c>
      <c r="E2497" s="84" t="s">
        <v>7966</v>
      </c>
      <c r="F2497" s="84" t="s">
        <v>2522</v>
      </c>
      <c r="G2497" s="84" t="s">
        <v>4199</v>
      </c>
      <c r="H2497" s="89" t="s">
        <v>15590</v>
      </c>
      <c r="I2497" s="84">
        <v>7</v>
      </c>
      <c r="J2497" s="86">
        <v>43822.77920138889</v>
      </c>
      <c r="K2497" s="86">
        <v>43795.492986111109</v>
      </c>
      <c r="L2497" s="93"/>
      <c r="M2497" s="84"/>
      <c r="N2497" s="84"/>
      <c r="O2497" s="84"/>
      <c r="P2497" s="84"/>
      <c r="Q2497" s="86">
        <v>43796.79791666667</v>
      </c>
      <c r="R2497" s="84"/>
      <c r="S2497" s="93"/>
      <c r="T2497" s="84"/>
      <c r="U2497" s="84" t="s">
        <v>2511</v>
      </c>
      <c r="V2497" s="84" t="s">
        <v>2709</v>
      </c>
      <c r="W2497" s="84" t="s">
        <v>1979</v>
      </c>
      <c r="X2497" s="88">
        <v>43796.79791666667</v>
      </c>
    </row>
    <row r="2498" spans="1:24" ht="45">
      <c r="A2498" s="84" t="s">
        <v>3175</v>
      </c>
      <c r="B2498" s="84" t="s">
        <v>3175</v>
      </c>
      <c r="C2498" s="84">
        <v>1212358</v>
      </c>
      <c r="D2498" s="84" t="s">
        <v>2530</v>
      </c>
      <c r="E2498" s="84" t="s">
        <v>7966</v>
      </c>
      <c r="F2498" s="84" t="s">
        <v>2508</v>
      </c>
      <c r="G2498" s="84" t="s">
        <v>4199</v>
      </c>
      <c r="H2498" s="89" t="s">
        <v>15663</v>
      </c>
      <c r="I2498" s="84">
        <v>7</v>
      </c>
      <c r="J2498" s="86">
        <v>43822.722060185188</v>
      </c>
      <c r="K2498" s="86">
        <v>43797.207349537035</v>
      </c>
      <c r="L2498" s="93"/>
      <c r="M2498" s="84"/>
      <c r="N2498" s="84"/>
      <c r="O2498" s="86">
        <v>43822.566666666666</v>
      </c>
      <c r="P2498" s="84"/>
      <c r="Q2498" s="86">
        <v>43822.71875</v>
      </c>
      <c r="R2498" s="84"/>
      <c r="S2498" s="93"/>
      <c r="T2498" s="87">
        <v>43804</v>
      </c>
      <c r="U2498" s="84" t="s">
        <v>2511</v>
      </c>
      <c r="V2498" s="84" t="s">
        <v>12545</v>
      </c>
      <c r="W2498" s="84" t="s">
        <v>277</v>
      </c>
      <c r="X2498" s="88">
        <v>43822.71875</v>
      </c>
    </row>
    <row r="2499" spans="1:24" ht="30">
      <c r="A2499" s="84" t="s">
        <v>3175</v>
      </c>
      <c r="B2499" s="84" t="s">
        <v>3175</v>
      </c>
      <c r="C2499" s="84">
        <v>1130757</v>
      </c>
      <c r="D2499" s="84" t="s">
        <v>2544</v>
      </c>
      <c r="E2499" s="84" t="s">
        <v>5105</v>
      </c>
      <c r="F2499" s="84" t="s">
        <v>2508</v>
      </c>
      <c r="G2499" s="84" t="s">
        <v>3281</v>
      </c>
      <c r="H2499" s="89" t="s">
        <v>5106</v>
      </c>
      <c r="I2499" s="84">
        <v>0</v>
      </c>
      <c r="J2499" s="86">
        <v>43699.719756944447</v>
      </c>
      <c r="K2499" s="86">
        <v>43676.484317129631</v>
      </c>
      <c r="L2499" s="93"/>
      <c r="M2499" s="86">
        <v>43678.418749999997</v>
      </c>
      <c r="N2499" s="84"/>
      <c r="O2499" s="84"/>
      <c r="P2499" s="84"/>
      <c r="Q2499" s="84"/>
      <c r="R2499" s="86">
        <v>43684.672222222223</v>
      </c>
      <c r="S2499" s="93" t="s">
        <v>5102</v>
      </c>
      <c r="T2499" s="87">
        <v>43683</v>
      </c>
      <c r="U2499" s="84" t="s">
        <v>2511</v>
      </c>
      <c r="V2499" s="84" t="s">
        <v>2542</v>
      </c>
      <c r="W2499" s="84" t="s">
        <v>277</v>
      </c>
      <c r="X2499" s="88">
        <v>43678.418749999997</v>
      </c>
    </row>
    <row r="2500" spans="1:24" ht="30">
      <c r="A2500" s="84" t="s">
        <v>3175</v>
      </c>
      <c r="B2500" s="84" t="s">
        <v>3175</v>
      </c>
      <c r="C2500" s="84">
        <v>1130759</v>
      </c>
      <c r="D2500" s="84" t="s">
        <v>2544</v>
      </c>
      <c r="E2500" s="84" t="s">
        <v>5105</v>
      </c>
      <c r="F2500" s="84" t="s">
        <v>2508</v>
      </c>
      <c r="G2500" s="84" t="s">
        <v>3281</v>
      </c>
      <c r="H2500" s="89" t="s">
        <v>5107</v>
      </c>
      <c r="I2500" s="84">
        <v>0</v>
      </c>
      <c r="J2500" s="86">
        <v>43699.719583333332</v>
      </c>
      <c r="K2500" s="86">
        <v>43676.484918981485</v>
      </c>
      <c r="L2500" s="93"/>
      <c r="M2500" s="86">
        <v>43678.564583333333</v>
      </c>
      <c r="N2500" s="84"/>
      <c r="O2500" s="84"/>
      <c r="P2500" s="84"/>
      <c r="Q2500" s="84"/>
      <c r="R2500" s="86">
        <v>43684.67291666667</v>
      </c>
      <c r="S2500" s="93" t="s">
        <v>5102</v>
      </c>
      <c r="T2500" s="87">
        <v>43683</v>
      </c>
      <c r="U2500" s="84" t="s">
        <v>2511</v>
      </c>
      <c r="V2500" s="84" t="s">
        <v>2542</v>
      </c>
      <c r="W2500" s="84" t="s">
        <v>277</v>
      </c>
      <c r="X2500" s="88">
        <v>43678.564583333333</v>
      </c>
    </row>
    <row r="2501" spans="1:24" ht="30">
      <c r="A2501" s="84" t="s">
        <v>3175</v>
      </c>
      <c r="B2501" s="84" t="s">
        <v>3175</v>
      </c>
      <c r="C2501" s="84">
        <v>1130787</v>
      </c>
      <c r="D2501" s="84" t="s">
        <v>2544</v>
      </c>
      <c r="E2501" s="84" t="s">
        <v>5105</v>
      </c>
      <c r="F2501" s="84" t="s">
        <v>2508</v>
      </c>
      <c r="G2501" s="84" t="s">
        <v>3281</v>
      </c>
      <c r="H2501" s="89" t="s">
        <v>5109</v>
      </c>
      <c r="I2501" s="84">
        <v>0</v>
      </c>
      <c r="J2501" s="86">
        <v>43699.719548611109</v>
      </c>
      <c r="K2501" s="86">
        <v>43676.546331018515</v>
      </c>
      <c r="L2501" s="93"/>
      <c r="M2501" s="86">
        <v>43678.631944444445</v>
      </c>
      <c r="N2501" s="84"/>
      <c r="O2501" s="84"/>
      <c r="P2501" s="84"/>
      <c r="Q2501" s="84"/>
      <c r="R2501" s="86">
        <v>43684.67291666667</v>
      </c>
      <c r="S2501" s="93" t="s">
        <v>5102</v>
      </c>
      <c r="T2501" s="87">
        <v>43683</v>
      </c>
      <c r="U2501" s="84" t="s">
        <v>2511</v>
      </c>
      <c r="V2501" s="84" t="s">
        <v>2542</v>
      </c>
      <c r="W2501" s="84" t="s">
        <v>277</v>
      </c>
      <c r="X2501" s="88">
        <v>43678.631944444445</v>
      </c>
    </row>
    <row r="2502" spans="1:24" ht="30">
      <c r="A2502" s="84" t="s">
        <v>3175</v>
      </c>
      <c r="B2502" s="84" t="s">
        <v>3175</v>
      </c>
      <c r="C2502" s="84">
        <v>1133144</v>
      </c>
      <c r="D2502" s="84" t="s">
        <v>2544</v>
      </c>
      <c r="E2502" s="84" t="s">
        <v>5105</v>
      </c>
      <c r="F2502" s="84" t="s">
        <v>2508</v>
      </c>
      <c r="G2502" s="84" t="s">
        <v>3281</v>
      </c>
      <c r="H2502" s="89" t="s">
        <v>5726</v>
      </c>
      <c r="I2502" s="84">
        <v>0</v>
      </c>
      <c r="J2502" s="86">
        <v>43699.719467592593</v>
      </c>
      <c r="K2502" s="86">
        <v>43678.62127314815</v>
      </c>
      <c r="L2502" s="93"/>
      <c r="M2502" s="86">
        <v>43679.469444444447</v>
      </c>
      <c r="N2502" s="84"/>
      <c r="O2502" s="84"/>
      <c r="P2502" s="84"/>
      <c r="Q2502" s="84"/>
      <c r="R2502" s="86">
        <v>43684.67291666667</v>
      </c>
      <c r="S2502" s="93" t="s">
        <v>5102</v>
      </c>
      <c r="T2502" s="87">
        <v>43685</v>
      </c>
      <c r="U2502" s="84" t="s">
        <v>2511</v>
      </c>
      <c r="V2502" s="84" t="s">
        <v>2542</v>
      </c>
      <c r="W2502" s="84" t="s">
        <v>277</v>
      </c>
      <c r="X2502" s="88">
        <v>43679.469444444447</v>
      </c>
    </row>
    <row r="2503" spans="1:24" ht="30">
      <c r="A2503" s="84" t="s">
        <v>3175</v>
      </c>
      <c r="B2503" s="84" t="s">
        <v>3175</v>
      </c>
      <c r="C2503" s="84">
        <v>1133145</v>
      </c>
      <c r="D2503" s="84" t="s">
        <v>2544</v>
      </c>
      <c r="E2503" s="84" t="s">
        <v>5105</v>
      </c>
      <c r="F2503" s="84" t="s">
        <v>2508</v>
      </c>
      <c r="G2503" s="84" t="s">
        <v>3281</v>
      </c>
      <c r="H2503" s="89" t="s">
        <v>5727</v>
      </c>
      <c r="I2503" s="84">
        <v>0</v>
      </c>
      <c r="J2503" s="86">
        <v>43699.719270833331</v>
      </c>
      <c r="K2503" s="86">
        <v>43678.621724537035</v>
      </c>
      <c r="L2503" s="93"/>
      <c r="M2503" s="86">
        <v>43679.609722222223</v>
      </c>
      <c r="N2503" s="84"/>
      <c r="O2503" s="84"/>
      <c r="P2503" s="84"/>
      <c r="Q2503" s="84"/>
      <c r="R2503" s="86">
        <v>43684.673611111109</v>
      </c>
      <c r="S2503" s="93" t="s">
        <v>5102</v>
      </c>
      <c r="T2503" s="87">
        <v>43685</v>
      </c>
      <c r="U2503" s="84" t="s">
        <v>2511</v>
      </c>
      <c r="V2503" s="84" t="s">
        <v>2542</v>
      </c>
      <c r="W2503" s="84" t="s">
        <v>277</v>
      </c>
      <c r="X2503" s="88">
        <v>43679.609722222223</v>
      </c>
    </row>
    <row r="2504" spans="1:24" ht="30">
      <c r="A2504" s="84" t="s">
        <v>3175</v>
      </c>
      <c r="B2504" s="84" t="s">
        <v>3175</v>
      </c>
      <c r="C2504" s="84">
        <v>1137060</v>
      </c>
      <c r="D2504" s="84" t="s">
        <v>2544</v>
      </c>
      <c r="E2504" s="84" t="s">
        <v>5105</v>
      </c>
      <c r="F2504" s="84" t="s">
        <v>2508</v>
      </c>
      <c r="G2504" s="84" t="s">
        <v>3281</v>
      </c>
      <c r="H2504" s="89" t="s">
        <v>5946</v>
      </c>
      <c r="I2504" s="84">
        <v>0</v>
      </c>
      <c r="J2504" s="86">
        <v>43725.65283564815</v>
      </c>
      <c r="K2504" s="86">
        <v>43683.406701388885</v>
      </c>
      <c r="L2504" s="93"/>
      <c r="M2504" s="86">
        <v>43685.350694444445</v>
      </c>
      <c r="N2504" s="84"/>
      <c r="O2504" s="84"/>
      <c r="P2504" s="84"/>
      <c r="Q2504" s="84"/>
      <c r="R2504" s="86">
        <v>43692.369444444441</v>
      </c>
      <c r="S2504" s="93" t="s">
        <v>5102</v>
      </c>
      <c r="T2504" s="87">
        <v>43690</v>
      </c>
      <c r="U2504" s="84" t="s">
        <v>2511</v>
      </c>
      <c r="V2504" s="84" t="s">
        <v>2542</v>
      </c>
      <c r="W2504" s="84" t="s">
        <v>277</v>
      </c>
      <c r="X2504" s="88">
        <v>43685.350694444445</v>
      </c>
    </row>
    <row r="2505" spans="1:24" ht="30">
      <c r="A2505" s="84" t="s">
        <v>3175</v>
      </c>
      <c r="B2505" s="84" t="s">
        <v>3175</v>
      </c>
      <c r="C2505" s="84">
        <v>1137063</v>
      </c>
      <c r="D2505" s="84" t="s">
        <v>2544</v>
      </c>
      <c r="E2505" s="84" t="s">
        <v>5105</v>
      </c>
      <c r="F2505" s="84" t="s">
        <v>2508</v>
      </c>
      <c r="G2505" s="84" t="s">
        <v>3281</v>
      </c>
      <c r="H2505" s="89" t="s">
        <v>5947</v>
      </c>
      <c r="I2505" s="84">
        <v>0</v>
      </c>
      <c r="J2505" s="86">
        <v>43725.652812499997</v>
      </c>
      <c r="K2505" s="86">
        <v>43683.407187500001</v>
      </c>
      <c r="L2505" s="93"/>
      <c r="M2505" s="86">
        <v>43685.350694444445</v>
      </c>
      <c r="N2505" s="84"/>
      <c r="O2505" s="84"/>
      <c r="P2505" s="84"/>
      <c r="Q2505" s="84"/>
      <c r="R2505" s="86">
        <v>43692.370138888888</v>
      </c>
      <c r="S2505" s="93" t="s">
        <v>5102</v>
      </c>
      <c r="T2505" s="87">
        <v>43690</v>
      </c>
      <c r="U2505" s="84" t="s">
        <v>2511</v>
      </c>
      <c r="V2505" s="84" t="s">
        <v>2542</v>
      </c>
      <c r="W2505" s="84" t="s">
        <v>277</v>
      </c>
      <c r="X2505" s="88">
        <v>43685.350694444445</v>
      </c>
    </row>
    <row r="2506" spans="1:24" ht="30">
      <c r="A2506" s="84" t="s">
        <v>3175</v>
      </c>
      <c r="B2506" s="84" t="s">
        <v>3175</v>
      </c>
      <c r="C2506" s="84">
        <v>1139917</v>
      </c>
      <c r="D2506" s="84" t="s">
        <v>2544</v>
      </c>
      <c r="E2506" s="84" t="s">
        <v>5105</v>
      </c>
      <c r="F2506" s="84" t="s">
        <v>2508</v>
      </c>
      <c r="G2506" s="84" t="s">
        <v>3281</v>
      </c>
      <c r="H2506" s="89" t="s">
        <v>6403</v>
      </c>
      <c r="I2506" s="84">
        <v>0</v>
      </c>
      <c r="J2506" s="86">
        <v>43725.654143518521</v>
      </c>
      <c r="K2506" s="86">
        <v>43686.58090277778</v>
      </c>
      <c r="L2506" s="93"/>
      <c r="M2506" s="86">
        <v>43689.411111111112</v>
      </c>
      <c r="N2506" s="84"/>
      <c r="O2506" s="84"/>
      <c r="P2506" s="84"/>
      <c r="Q2506" s="84"/>
      <c r="R2506" s="86">
        <v>43692.370833333334</v>
      </c>
      <c r="S2506" s="93" t="s">
        <v>5102</v>
      </c>
      <c r="T2506" s="87">
        <v>43693</v>
      </c>
      <c r="U2506" s="84" t="s">
        <v>2511</v>
      </c>
      <c r="V2506" s="84" t="s">
        <v>2542</v>
      </c>
      <c r="W2506" s="84" t="s">
        <v>277</v>
      </c>
      <c r="X2506" s="88">
        <v>43689.411111111112</v>
      </c>
    </row>
    <row r="2507" spans="1:24" ht="30">
      <c r="A2507" s="84" t="s">
        <v>3175</v>
      </c>
      <c r="B2507" s="84" t="s">
        <v>3175</v>
      </c>
      <c r="C2507" s="84">
        <v>1139919</v>
      </c>
      <c r="D2507" s="84" t="s">
        <v>2544</v>
      </c>
      <c r="E2507" s="84" t="s">
        <v>5105</v>
      </c>
      <c r="F2507" s="84" t="s">
        <v>2508</v>
      </c>
      <c r="G2507" s="84" t="s">
        <v>3281</v>
      </c>
      <c r="H2507" s="89" t="s">
        <v>6404</v>
      </c>
      <c r="I2507" s="84">
        <v>0</v>
      </c>
      <c r="J2507" s="86">
        <v>43725.652546296296</v>
      </c>
      <c r="K2507" s="86">
        <v>43686.581365740742</v>
      </c>
      <c r="L2507" s="93"/>
      <c r="M2507" s="86">
        <v>43689.413194444445</v>
      </c>
      <c r="N2507" s="84"/>
      <c r="O2507" s="84"/>
      <c r="P2507" s="84"/>
      <c r="Q2507" s="86">
        <v>43692.371527777781</v>
      </c>
      <c r="R2507" s="86">
        <v>43692.371527777781</v>
      </c>
      <c r="S2507" s="93" t="s">
        <v>5102</v>
      </c>
      <c r="T2507" s="87">
        <v>43693</v>
      </c>
      <c r="U2507" s="84" t="s">
        <v>2511</v>
      </c>
      <c r="V2507" s="84" t="s">
        <v>2542</v>
      </c>
      <c r="W2507" s="84" t="s">
        <v>277</v>
      </c>
      <c r="X2507" s="88">
        <v>43692.371527777781</v>
      </c>
    </row>
    <row r="2508" spans="1:24" ht="30">
      <c r="A2508" s="84" t="s">
        <v>3175</v>
      </c>
      <c r="B2508" s="84" t="s">
        <v>3175</v>
      </c>
      <c r="C2508" s="84">
        <v>1141627</v>
      </c>
      <c r="D2508" s="84" t="s">
        <v>2544</v>
      </c>
      <c r="E2508" s="84" t="s">
        <v>5105</v>
      </c>
      <c r="F2508" s="84" t="s">
        <v>2508</v>
      </c>
      <c r="G2508" s="84" t="s">
        <v>3281</v>
      </c>
      <c r="H2508" s="89" t="s">
        <v>6668</v>
      </c>
      <c r="I2508" s="84">
        <v>0</v>
      </c>
      <c r="J2508" s="86">
        <v>43725.65179398148</v>
      </c>
      <c r="K2508" s="86">
        <v>43690.398101851853</v>
      </c>
      <c r="L2508" s="93"/>
      <c r="M2508" s="86">
        <v>43690.486805555556</v>
      </c>
      <c r="N2508" s="84"/>
      <c r="O2508" s="84"/>
      <c r="P2508" s="84"/>
      <c r="Q2508" s="84"/>
      <c r="R2508" s="86">
        <v>43696.363194444442</v>
      </c>
      <c r="S2508" s="93" t="s">
        <v>5102</v>
      </c>
      <c r="T2508" s="87">
        <v>43697</v>
      </c>
      <c r="U2508" s="84" t="s">
        <v>2511</v>
      </c>
      <c r="V2508" s="84" t="s">
        <v>2542</v>
      </c>
      <c r="W2508" s="84" t="s">
        <v>277</v>
      </c>
      <c r="X2508" s="88">
        <v>43690.486805555556</v>
      </c>
    </row>
    <row r="2509" spans="1:24" ht="30">
      <c r="A2509" s="84" t="s">
        <v>3175</v>
      </c>
      <c r="B2509" s="84" t="s">
        <v>3175</v>
      </c>
      <c r="C2509" s="84">
        <v>1141629</v>
      </c>
      <c r="D2509" s="84" t="s">
        <v>2544</v>
      </c>
      <c r="E2509" s="84" t="s">
        <v>5105</v>
      </c>
      <c r="F2509" s="84" t="s">
        <v>2508</v>
      </c>
      <c r="G2509" s="84" t="s">
        <v>3281</v>
      </c>
      <c r="H2509" s="89" t="s">
        <v>6669</v>
      </c>
      <c r="I2509" s="84">
        <v>0</v>
      </c>
      <c r="J2509" s="86">
        <v>43725.651759259257</v>
      </c>
      <c r="K2509" s="86">
        <v>43690.398576388892</v>
      </c>
      <c r="L2509" s="93"/>
      <c r="M2509" s="86">
        <v>43690.72152777778</v>
      </c>
      <c r="N2509" s="84"/>
      <c r="O2509" s="84"/>
      <c r="P2509" s="84"/>
      <c r="Q2509" s="86">
        <v>43696.363194444442</v>
      </c>
      <c r="R2509" s="86">
        <v>43696.363194444442</v>
      </c>
      <c r="S2509" s="93" t="s">
        <v>5102</v>
      </c>
      <c r="T2509" s="87">
        <v>43697</v>
      </c>
      <c r="U2509" s="84" t="s">
        <v>2511</v>
      </c>
      <c r="V2509" s="84" t="s">
        <v>2542</v>
      </c>
      <c r="W2509" s="84" t="s">
        <v>277</v>
      </c>
      <c r="X2509" s="88">
        <v>43696.363194444442</v>
      </c>
    </row>
    <row r="2510" spans="1:24" ht="30">
      <c r="A2510" s="84" t="s">
        <v>3175</v>
      </c>
      <c r="B2510" s="84" t="s">
        <v>3175</v>
      </c>
      <c r="C2510" s="84">
        <v>1145046</v>
      </c>
      <c r="D2510" s="84" t="s">
        <v>2544</v>
      </c>
      <c r="E2510" s="84" t="s">
        <v>5105</v>
      </c>
      <c r="F2510" s="84" t="s">
        <v>2508</v>
      </c>
      <c r="G2510" s="84" t="s">
        <v>3281</v>
      </c>
      <c r="H2510" s="89" t="s">
        <v>6977</v>
      </c>
      <c r="I2510" s="84">
        <v>0</v>
      </c>
      <c r="J2510" s="86">
        <v>43725.651273148149</v>
      </c>
      <c r="K2510" s="86">
        <v>43693.618101851855</v>
      </c>
      <c r="L2510" s="93"/>
      <c r="M2510" s="86">
        <v>43693.710416666669</v>
      </c>
      <c r="N2510" s="84"/>
      <c r="O2510" s="84"/>
      <c r="P2510" s="84"/>
      <c r="Q2510" s="84"/>
      <c r="R2510" s="86">
        <v>43700.382638888892</v>
      </c>
      <c r="S2510" s="93" t="s">
        <v>5102</v>
      </c>
      <c r="T2510" s="87">
        <v>43700</v>
      </c>
      <c r="U2510" s="84" t="s">
        <v>2511</v>
      </c>
      <c r="V2510" s="84" t="s">
        <v>2542</v>
      </c>
      <c r="W2510" s="84" t="s">
        <v>277</v>
      </c>
      <c r="X2510" s="88">
        <v>43693.710416666669</v>
      </c>
    </row>
    <row r="2511" spans="1:24" ht="30">
      <c r="A2511" s="84" t="s">
        <v>3175</v>
      </c>
      <c r="B2511" s="84" t="s">
        <v>3175</v>
      </c>
      <c r="C2511" s="84">
        <v>1145050</v>
      </c>
      <c r="D2511" s="84" t="s">
        <v>2544</v>
      </c>
      <c r="E2511" s="84" t="s">
        <v>5105</v>
      </c>
      <c r="F2511" s="84" t="s">
        <v>2508</v>
      </c>
      <c r="G2511" s="84" t="s">
        <v>3281</v>
      </c>
      <c r="H2511" s="89" t="s">
        <v>6978</v>
      </c>
      <c r="I2511" s="84">
        <v>0</v>
      </c>
      <c r="J2511" s="86">
        <v>43725.64984953704</v>
      </c>
      <c r="K2511" s="86">
        <v>43693.619351851848</v>
      </c>
      <c r="L2511" s="93"/>
      <c r="M2511" s="86">
        <v>43693.710416666669</v>
      </c>
      <c r="N2511" s="84"/>
      <c r="O2511" s="84"/>
      <c r="P2511" s="84"/>
      <c r="Q2511" s="84"/>
      <c r="R2511" s="86">
        <v>43700.381944444445</v>
      </c>
      <c r="S2511" s="93" t="s">
        <v>5102</v>
      </c>
      <c r="T2511" s="87">
        <v>43700</v>
      </c>
      <c r="U2511" s="84" t="s">
        <v>2511</v>
      </c>
      <c r="V2511" s="84" t="s">
        <v>2542</v>
      </c>
      <c r="W2511" s="84" t="s">
        <v>277</v>
      </c>
      <c r="X2511" s="88">
        <v>43693.710416666669</v>
      </c>
    </row>
    <row r="2512" spans="1:24" ht="30">
      <c r="A2512" s="84" t="s">
        <v>3175</v>
      </c>
      <c r="B2512" s="84" t="s">
        <v>3175</v>
      </c>
      <c r="C2512" s="84">
        <v>1145051</v>
      </c>
      <c r="D2512" s="84" t="s">
        <v>2544</v>
      </c>
      <c r="E2512" s="84" t="s">
        <v>5105</v>
      </c>
      <c r="F2512" s="84" t="s">
        <v>2508</v>
      </c>
      <c r="G2512" s="84" t="s">
        <v>3281</v>
      </c>
      <c r="H2512" s="89" t="s">
        <v>6979</v>
      </c>
      <c r="I2512" s="84">
        <v>0</v>
      </c>
      <c r="J2512" s="86">
        <v>43725.649918981479</v>
      </c>
      <c r="K2512" s="86">
        <v>43693.61991898148</v>
      </c>
      <c r="L2512" s="93"/>
      <c r="M2512" s="86">
        <v>43696.355555555558</v>
      </c>
      <c r="N2512" s="84"/>
      <c r="O2512" s="84"/>
      <c r="P2512" s="84"/>
      <c r="Q2512" s="84"/>
      <c r="R2512" s="86">
        <v>43700.381944444445</v>
      </c>
      <c r="S2512" s="93" t="s">
        <v>5102</v>
      </c>
      <c r="T2512" s="87">
        <v>43700</v>
      </c>
      <c r="U2512" s="84" t="s">
        <v>2511</v>
      </c>
      <c r="V2512" s="84" t="s">
        <v>2542</v>
      </c>
      <c r="W2512" s="84" t="s">
        <v>277</v>
      </c>
      <c r="X2512" s="88">
        <v>43696.355555555558</v>
      </c>
    </row>
    <row r="2513" spans="1:24" ht="30">
      <c r="A2513" s="84" t="s">
        <v>3175</v>
      </c>
      <c r="B2513" s="84" t="s">
        <v>3175</v>
      </c>
      <c r="C2513" s="84">
        <v>1145793</v>
      </c>
      <c r="D2513" s="84" t="s">
        <v>2544</v>
      </c>
      <c r="E2513" s="84" t="s">
        <v>5105</v>
      </c>
      <c r="F2513" s="84" t="s">
        <v>2508</v>
      </c>
      <c r="G2513" s="84" t="s">
        <v>3281</v>
      </c>
      <c r="H2513" s="89" t="s">
        <v>7067</v>
      </c>
      <c r="I2513" s="84">
        <v>0</v>
      </c>
      <c r="J2513" s="86">
        <v>43725.649884259263</v>
      </c>
      <c r="K2513" s="86">
        <v>43696.449317129627</v>
      </c>
      <c r="L2513" s="93"/>
      <c r="M2513" s="86">
        <v>43696.73333333333</v>
      </c>
      <c r="N2513" s="84"/>
      <c r="O2513" s="84"/>
      <c r="P2513" s="84"/>
      <c r="Q2513" s="84"/>
      <c r="R2513" s="86">
        <v>43700.381249999999</v>
      </c>
      <c r="S2513" s="93" t="s">
        <v>5102</v>
      </c>
      <c r="T2513" s="87">
        <v>43703</v>
      </c>
      <c r="U2513" s="84" t="s">
        <v>2511</v>
      </c>
      <c r="V2513" s="84" t="s">
        <v>2542</v>
      </c>
      <c r="W2513" s="84" t="s">
        <v>277</v>
      </c>
      <c r="X2513" s="88">
        <v>43696.73333333333</v>
      </c>
    </row>
    <row r="2514" spans="1:24" ht="30">
      <c r="A2514" s="84" t="s">
        <v>3175</v>
      </c>
      <c r="B2514" s="84" t="s">
        <v>3175</v>
      </c>
      <c r="C2514" s="84">
        <v>1145796</v>
      </c>
      <c r="D2514" s="84" t="s">
        <v>2544</v>
      </c>
      <c r="E2514" s="84" t="s">
        <v>5105</v>
      </c>
      <c r="F2514" s="84" t="s">
        <v>2508</v>
      </c>
      <c r="G2514" s="84" t="s">
        <v>3281</v>
      </c>
      <c r="H2514" s="89" t="s">
        <v>7068</v>
      </c>
      <c r="I2514" s="84">
        <v>0</v>
      </c>
      <c r="J2514" s="86">
        <v>43725.65016203704</v>
      </c>
      <c r="K2514" s="86">
        <v>43696.449942129628</v>
      </c>
      <c r="L2514" s="93"/>
      <c r="M2514" s="86">
        <v>43696.734027777777</v>
      </c>
      <c r="N2514" s="84"/>
      <c r="O2514" s="84"/>
      <c r="P2514" s="84"/>
      <c r="Q2514" s="84"/>
      <c r="R2514" s="86">
        <v>43700.380555555559</v>
      </c>
      <c r="S2514" s="93" t="s">
        <v>5102</v>
      </c>
      <c r="T2514" s="87">
        <v>43703</v>
      </c>
      <c r="U2514" s="84" t="s">
        <v>2511</v>
      </c>
      <c r="V2514" s="84" t="s">
        <v>2542</v>
      </c>
      <c r="W2514" s="84" t="s">
        <v>277</v>
      </c>
      <c r="X2514" s="88">
        <v>43696.734027777777</v>
      </c>
    </row>
    <row r="2515" spans="1:24" ht="30">
      <c r="A2515" s="84" t="s">
        <v>3175</v>
      </c>
      <c r="B2515" s="84" t="s">
        <v>3175</v>
      </c>
      <c r="C2515" s="84">
        <v>1145797</v>
      </c>
      <c r="D2515" s="84" t="s">
        <v>2544</v>
      </c>
      <c r="E2515" s="84" t="s">
        <v>5105</v>
      </c>
      <c r="F2515" s="84" t="s">
        <v>2508</v>
      </c>
      <c r="G2515" s="84" t="s">
        <v>3281</v>
      </c>
      <c r="H2515" s="89" t="s">
        <v>7069</v>
      </c>
      <c r="I2515" s="84">
        <v>0</v>
      </c>
      <c r="J2515" s="86">
        <v>43725.651122685187</v>
      </c>
      <c r="K2515" s="86">
        <v>43696.450682870367</v>
      </c>
      <c r="L2515" s="93"/>
      <c r="M2515" s="86">
        <v>43697.331944444442</v>
      </c>
      <c r="N2515" s="84"/>
      <c r="O2515" s="84"/>
      <c r="P2515" s="84"/>
      <c r="Q2515" s="84"/>
      <c r="R2515" s="86">
        <v>43700.380555555559</v>
      </c>
      <c r="S2515" s="93" t="s">
        <v>5102</v>
      </c>
      <c r="T2515" s="87">
        <v>43703</v>
      </c>
      <c r="U2515" s="84" t="s">
        <v>2511</v>
      </c>
      <c r="V2515" s="84" t="s">
        <v>2542</v>
      </c>
      <c r="W2515" s="84" t="s">
        <v>277</v>
      </c>
      <c r="X2515" s="88">
        <v>43697.331944444442</v>
      </c>
    </row>
    <row r="2516" spans="1:24" ht="30">
      <c r="A2516" s="84" t="s">
        <v>3175</v>
      </c>
      <c r="B2516" s="84" t="s">
        <v>3175</v>
      </c>
      <c r="C2516" s="84">
        <v>1148901</v>
      </c>
      <c r="D2516" s="84" t="s">
        <v>2544</v>
      </c>
      <c r="E2516" s="84" t="s">
        <v>5105</v>
      </c>
      <c r="F2516" s="84" t="s">
        <v>2508</v>
      </c>
      <c r="G2516" s="84" t="s">
        <v>3281</v>
      </c>
      <c r="H2516" s="89" t="s">
        <v>7431</v>
      </c>
      <c r="I2516" s="84">
        <v>0</v>
      </c>
      <c r="J2516" s="86">
        <v>43725.649652777778</v>
      </c>
      <c r="K2516" s="86">
        <v>43699.575208333335</v>
      </c>
      <c r="L2516" s="93"/>
      <c r="M2516" s="86">
        <v>43700.70208333333</v>
      </c>
      <c r="N2516" s="84"/>
      <c r="O2516" s="84"/>
      <c r="P2516" s="84"/>
      <c r="Q2516" s="84"/>
      <c r="R2516" s="86">
        <v>43705.40902777778</v>
      </c>
      <c r="S2516" s="93" t="s">
        <v>5102</v>
      </c>
      <c r="T2516" s="87">
        <v>43706</v>
      </c>
      <c r="U2516" s="84" t="s">
        <v>2511</v>
      </c>
      <c r="V2516" s="84" t="s">
        <v>2542</v>
      </c>
      <c r="W2516" s="84" t="s">
        <v>277</v>
      </c>
      <c r="X2516" s="88">
        <v>43700.70208333333</v>
      </c>
    </row>
    <row r="2517" spans="1:24" ht="30">
      <c r="A2517" s="84" t="s">
        <v>3175</v>
      </c>
      <c r="B2517" s="84" t="s">
        <v>3175</v>
      </c>
      <c r="C2517" s="84">
        <v>1148903</v>
      </c>
      <c r="D2517" s="84" t="s">
        <v>2544</v>
      </c>
      <c r="E2517" s="84" t="s">
        <v>5105</v>
      </c>
      <c r="F2517" s="84" t="s">
        <v>2508</v>
      </c>
      <c r="G2517" s="84" t="s">
        <v>3281</v>
      </c>
      <c r="H2517" s="89" t="s">
        <v>7432</v>
      </c>
      <c r="I2517" s="84">
        <v>0</v>
      </c>
      <c r="J2517" s="86">
        <v>43725.649618055555</v>
      </c>
      <c r="K2517" s="86">
        <v>43699.575902777775</v>
      </c>
      <c r="L2517" s="93"/>
      <c r="M2517" s="86">
        <v>43700.702777777777</v>
      </c>
      <c r="N2517" s="84"/>
      <c r="O2517" s="84"/>
      <c r="P2517" s="84"/>
      <c r="Q2517" s="84"/>
      <c r="R2517" s="86">
        <v>43705.40902777778</v>
      </c>
      <c r="S2517" s="93" t="s">
        <v>5102</v>
      </c>
      <c r="T2517" s="87">
        <v>43706</v>
      </c>
      <c r="U2517" s="84" t="s">
        <v>2511</v>
      </c>
      <c r="V2517" s="84" t="s">
        <v>2542</v>
      </c>
      <c r="W2517" s="84" t="s">
        <v>277</v>
      </c>
      <c r="X2517" s="88">
        <v>43700.702777777777</v>
      </c>
    </row>
    <row r="2518" spans="1:24" ht="30">
      <c r="A2518" s="84" t="s">
        <v>3175</v>
      </c>
      <c r="B2518" s="84" t="s">
        <v>3175</v>
      </c>
      <c r="C2518" s="84">
        <v>1148905</v>
      </c>
      <c r="D2518" s="84" t="s">
        <v>2544</v>
      </c>
      <c r="E2518" s="84" t="s">
        <v>5105</v>
      </c>
      <c r="F2518" s="84" t="s">
        <v>2508</v>
      </c>
      <c r="G2518" s="84" t="s">
        <v>3281</v>
      </c>
      <c r="H2518" s="89" t="s">
        <v>7433</v>
      </c>
      <c r="I2518" s="84">
        <v>0</v>
      </c>
      <c r="J2518" s="86">
        <v>43725.649594907409</v>
      </c>
      <c r="K2518" s="86">
        <v>43699.576562499999</v>
      </c>
      <c r="L2518" s="93"/>
      <c r="M2518" s="86">
        <v>43700.703472222223</v>
      </c>
      <c r="N2518" s="84"/>
      <c r="O2518" s="84"/>
      <c r="P2518" s="84"/>
      <c r="Q2518" s="84"/>
      <c r="R2518" s="86">
        <v>43705.409722222219</v>
      </c>
      <c r="S2518" s="93" t="s">
        <v>5102</v>
      </c>
      <c r="T2518" s="87">
        <v>43706</v>
      </c>
      <c r="U2518" s="84" t="s">
        <v>2511</v>
      </c>
      <c r="V2518" s="84" t="s">
        <v>2542</v>
      </c>
      <c r="W2518" s="84" t="s">
        <v>277</v>
      </c>
      <c r="X2518" s="88">
        <v>43700.703472222223</v>
      </c>
    </row>
    <row r="2519" spans="1:24" ht="30">
      <c r="A2519" s="84" t="s">
        <v>3175</v>
      </c>
      <c r="B2519" s="84" t="s">
        <v>3175</v>
      </c>
      <c r="C2519" s="84">
        <v>1150857</v>
      </c>
      <c r="D2519" s="84" t="s">
        <v>2544</v>
      </c>
      <c r="E2519" s="84" t="s">
        <v>5105</v>
      </c>
      <c r="F2519" s="84" t="s">
        <v>2508</v>
      </c>
      <c r="G2519" s="84" t="s">
        <v>3281</v>
      </c>
      <c r="H2519" s="89" t="s">
        <v>7699</v>
      </c>
      <c r="I2519" s="84">
        <v>0</v>
      </c>
      <c r="J2519" s="86">
        <v>43734.66851851852</v>
      </c>
      <c r="K2519" s="86">
        <v>43703.569722222222</v>
      </c>
      <c r="L2519" s="93"/>
      <c r="M2519" s="86">
        <v>43706.375</v>
      </c>
      <c r="N2519" s="84"/>
      <c r="O2519" s="84"/>
      <c r="P2519" s="84"/>
      <c r="Q2519" s="84"/>
      <c r="R2519" s="86">
        <v>43710.469444444447</v>
      </c>
      <c r="S2519" s="93" t="s">
        <v>5102</v>
      </c>
      <c r="T2519" s="87">
        <v>43710</v>
      </c>
      <c r="U2519" s="84" t="s">
        <v>2511</v>
      </c>
      <c r="V2519" s="84" t="s">
        <v>2542</v>
      </c>
      <c r="W2519" s="84" t="s">
        <v>277</v>
      </c>
      <c r="X2519" s="88">
        <v>43706.375</v>
      </c>
    </row>
    <row r="2520" spans="1:24" ht="30">
      <c r="A2520" s="84" t="s">
        <v>3175</v>
      </c>
      <c r="B2520" s="84" t="s">
        <v>3175</v>
      </c>
      <c r="C2520" s="84">
        <v>1150858</v>
      </c>
      <c r="D2520" s="84" t="s">
        <v>2544</v>
      </c>
      <c r="E2520" s="84" t="s">
        <v>5105</v>
      </c>
      <c r="F2520" s="84" t="s">
        <v>2508</v>
      </c>
      <c r="G2520" s="84" t="s">
        <v>3281</v>
      </c>
      <c r="H2520" s="89" t="s">
        <v>7700</v>
      </c>
      <c r="I2520" s="84">
        <v>0</v>
      </c>
      <c r="J2520" s="86">
        <v>43734.668495370373</v>
      </c>
      <c r="K2520" s="86">
        <v>43703.570254629631</v>
      </c>
      <c r="L2520" s="93"/>
      <c r="M2520" s="86">
        <v>43706.375</v>
      </c>
      <c r="N2520" s="84"/>
      <c r="O2520" s="84"/>
      <c r="P2520" s="84"/>
      <c r="Q2520" s="84"/>
      <c r="R2520" s="86">
        <v>43710.468055555553</v>
      </c>
      <c r="S2520" s="93" t="s">
        <v>5102</v>
      </c>
      <c r="T2520" s="87">
        <v>43710</v>
      </c>
      <c r="U2520" s="84" t="s">
        <v>2511</v>
      </c>
      <c r="V2520" s="84" t="s">
        <v>2542</v>
      </c>
      <c r="W2520" s="84" t="s">
        <v>277</v>
      </c>
      <c r="X2520" s="88">
        <v>43706.375</v>
      </c>
    </row>
    <row r="2521" spans="1:24" ht="30">
      <c r="A2521" s="84" t="s">
        <v>3175</v>
      </c>
      <c r="B2521" s="84" t="s">
        <v>3175</v>
      </c>
      <c r="C2521" s="84">
        <v>1150861</v>
      </c>
      <c r="D2521" s="84" t="s">
        <v>2544</v>
      </c>
      <c r="E2521" s="84" t="s">
        <v>5105</v>
      </c>
      <c r="F2521" s="84" t="s">
        <v>2508</v>
      </c>
      <c r="G2521" s="84" t="s">
        <v>3281</v>
      </c>
      <c r="H2521" s="89" t="s">
        <v>7701</v>
      </c>
      <c r="I2521" s="84">
        <v>0</v>
      </c>
      <c r="J2521" s="86">
        <v>43710.467939814815</v>
      </c>
      <c r="K2521" s="86">
        <v>43703.571180555555</v>
      </c>
      <c r="L2521" s="93"/>
      <c r="M2521" s="86">
        <v>43703.611111111109</v>
      </c>
      <c r="N2521" s="84"/>
      <c r="O2521" s="84"/>
      <c r="P2521" s="84"/>
      <c r="Q2521" s="84"/>
      <c r="R2521" s="86">
        <v>43710.468055555553</v>
      </c>
      <c r="S2521" s="93"/>
      <c r="T2521" s="87">
        <v>43710</v>
      </c>
      <c r="U2521" s="84" t="s">
        <v>2511</v>
      </c>
      <c r="V2521" s="84" t="s">
        <v>2542</v>
      </c>
      <c r="W2521" s="84" t="s">
        <v>277</v>
      </c>
      <c r="X2521" s="88">
        <v>43703.611111111109</v>
      </c>
    </row>
    <row r="2522" spans="1:24" ht="30">
      <c r="A2522" s="84" t="s">
        <v>3175</v>
      </c>
      <c r="B2522" s="84" t="s">
        <v>3175</v>
      </c>
      <c r="C2522" s="84">
        <v>1153294</v>
      </c>
      <c r="D2522" s="84" t="s">
        <v>2544</v>
      </c>
      <c r="E2522" s="84" t="s">
        <v>5105</v>
      </c>
      <c r="F2522" s="84" t="s">
        <v>2508</v>
      </c>
      <c r="G2522" s="84" t="s">
        <v>3281</v>
      </c>
      <c r="H2522" s="89" t="s">
        <v>7887</v>
      </c>
      <c r="I2522" s="84">
        <v>0</v>
      </c>
      <c r="J2522" s="86">
        <v>43734.668391203704</v>
      </c>
      <c r="K2522" s="86">
        <v>43706.392025462963</v>
      </c>
      <c r="L2522" s="93"/>
      <c r="M2522" s="86">
        <v>43710.6</v>
      </c>
      <c r="N2522" s="84"/>
      <c r="O2522" s="84"/>
      <c r="P2522" s="84"/>
      <c r="Q2522" s="84"/>
      <c r="R2522" s="86">
        <v>43714.630555555559</v>
      </c>
      <c r="S2522" s="93" t="s">
        <v>5102</v>
      </c>
      <c r="T2522" s="87">
        <v>43713</v>
      </c>
      <c r="U2522" s="84" t="s">
        <v>2511</v>
      </c>
      <c r="V2522" s="84" t="s">
        <v>2542</v>
      </c>
      <c r="W2522" s="84" t="s">
        <v>277</v>
      </c>
      <c r="X2522" s="88">
        <v>43710.6</v>
      </c>
    </row>
    <row r="2523" spans="1:24" ht="30">
      <c r="A2523" s="84" t="s">
        <v>3175</v>
      </c>
      <c r="B2523" s="84" t="s">
        <v>3175</v>
      </c>
      <c r="C2523" s="84">
        <v>1153295</v>
      </c>
      <c r="D2523" s="84" t="s">
        <v>2544</v>
      </c>
      <c r="E2523" s="84" t="s">
        <v>5105</v>
      </c>
      <c r="F2523" s="84" t="s">
        <v>2508</v>
      </c>
      <c r="G2523" s="84" t="s">
        <v>3281</v>
      </c>
      <c r="H2523" s="89" t="s">
        <v>7888</v>
      </c>
      <c r="I2523" s="84">
        <v>0</v>
      </c>
      <c r="J2523" s="86">
        <v>43734.668368055558</v>
      </c>
      <c r="K2523" s="86">
        <v>43706.393194444441</v>
      </c>
      <c r="L2523" s="93"/>
      <c r="M2523" s="86">
        <v>43710.702777777777</v>
      </c>
      <c r="N2523" s="84"/>
      <c r="O2523" s="84"/>
      <c r="P2523" s="84"/>
      <c r="Q2523" s="86">
        <v>43714.631249999999</v>
      </c>
      <c r="R2523" s="86">
        <v>43714.631249999999</v>
      </c>
      <c r="S2523" s="93" t="s">
        <v>5102</v>
      </c>
      <c r="T2523" s="87">
        <v>43713</v>
      </c>
      <c r="U2523" s="84" t="s">
        <v>2511</v>
      </c>
      <c r="V2523" s="84" t="s">
        <v>2542</v>
      </c>
      <c r="W2523" s="84" t="s">
        <v>277</v>
      </c>
      <c r="X2523" s="88">
        <v>43714.631249999999</v>
      </c>
    </row>
    <row r="2524" spans="1:24" ht="30">
      <c r="A2524" s="84" t="s">
        <v>3175</v>
      </c>
      <c r="B2524" s="84" t="s">
        <v>3175</v>
      </c>
      <c r="C2524" s="84">
        <v>1153296</v>
      </c>
      <c r="D2524" s="84" t="s">
        <v>2544</v>
      </c>
      <c r="E2524" s="84" t="s">
        <v>5105</v>
      </c>
      <c r="F2524" s="84" t="s">
        <v>2508</v>
      </c>
      <c r="G2524" s="84" t="s">
        <v>3281</v>
      </c>
      <c r="H2524" s="89" t="s">
        <v>7889</v>
      </c>
      <c r="I2524" s="84">
        <v>0</v>
      </c>
      <c r="J2524" s="86">
        <v>43734.668356481481</v>
      </c>
      <c r="K2524" s="86">
        <v>43706.39403935185</v>
      </c>
      <c r="L2524" s="93"/>
      <c r="M2524" s="86">
        <v>43710.702777777777</v>
      </c>
      <c r="N2524" s="84"/>
      <c r="O2524" s="84"/>
      <c r="P2524" s="84"/>
      <c r="Q2524" s="84"/>
      <c r="R2524" s="86">
        <v>43714.631249999999</v>
      </c>
      <c r="S2524" s="93" t="s">
        <v>5102</v>
      </c>
      <c r="T2524" s="87">
        <v>43713</v>
      </c>
      <c r="U2524" s="84" t="s">
        <v>2511</v>
      </c>
      <c r="V2524" s="84" t="s">
        <v>2542</v>
      </c>
      <c r="W2524" s="84" t="s">
        <v>277</v>
      </c>
      <c r="X2524" s="88">
        <v>43710.702777777777</v>
      </c>
    </row>
    <row r="2525" spans="1:24" ht="30">
      <c r="A2525" s="84" t="s">
        <v>3175</v>
      </c>
      <c r="B2525" s="84" t="s">
        <v>3175</v>
      </c>
      <c r="C2525" s="84">
        <v>1153297</v>
      </c>
      <c r="D2525" s="84" t="s">
        <v>2544</v>
      </c>
      <c r="E2525" s="84" t="s">
        <v>5105</v>
      </c>
      <c r="F2525" s="84" t="s">
        <v>2508</v>
      </c>
      <c r="G2525" s="84" t="s">
        <v>3281</v>
      </c>
      <c r="H2525" s="89" t="s">
        <v>7890</v>
      </c>
      <c r="I2525" s="84">
        <v>0</v>
      </c>
      <c r="J2525" s="86">
        <v>43734.668333333335</v>
      </c>
      <c r="K2525" s="86">
        <v>43706.394513888888</v>
      </c>
      <c r="L2525" s="93"/>
      <c r="M2525" s="86">
        <v>43710.703472222223</v>
      </c>
      <c r="N2525" s="84"/>
      <c r="O2525" s="84"/>
      <c r="P2525" s="84"/>
      <c r="Q2525" s="84"/>
      <c r="R2525" s="86">
        <v>43714.631249999999</v>
      </c>
      <c r="S2525" s="93" t="s">
        <v>5102</v>
      </c>
      <c r="T2525" s="87">
        <v>43713</v>
      </c>
      <c r="U2525" s="84" t="s">
        <v>2511</v>
      </c>
      <c r="V2525" s="84" t="s">
        <v>2542</v>
      </c>
      <c r="W2525" s="84" t="s">
        <v>277</v>
      </c>
      <c r="X2525" s="88">
        <v>43710.703472222223</v>
      </c>
    </row>
    <row r="2526" spans="1:24" ht="30">
      <c r="A2526" s="84" t="s">
        <v>3175</v>
      </c>
      <c r="B2526" s="84" t="s">
        <v>3175</v>
      </c>
      <c r="C2526" s="84">
        <v>1156724</v>
      </c>
      <c r="D2526" s="84" t="s">
        <v>2544</v>
      </c>
      <c r="E2526" s="84" t="s">
        <v>5105</v>
      </c>
      <c r="F2526" s="84" t="s">
        <v>2508</v>
      </c>
      <c r="G2526" s="84" t="s">
        <v>3281</v>
      </c>
      <c r="H2526" s="89" t="s">
        <v>8313</v>
      </c>
      <c r="I2526" s="84">
        <v>0</v>
      </c>
      <c r="J2526" s="86">
        <v>43755.70752314815</v>
      </c>
      <c r="K2526" s="86">
        <v>43712.379270833335</v>
      </c>
      <c r="L2526" s="93"/>
      <c r="M2526" s="86">
        <v>43712.640972222223</v>
      </c>
      <c r="N2526" s="84"/>
      <c r="O2526" s="84"/>
      <c r="P2526" s="84"/>
      <c r="Q2526" s="84"/>
      <c r="R2526" s="86">
        <v>43714.631944444445</v>
      </c>
      <c r="S2526" s="93" t="s">
        <v>5102</v>
      </c>
      <c r="T2526" s="87">
        <v>43719</v>
      </c>
      <c r="U2526" s="84" t="s">
        <v>2511</v>
      </c>
      <c r="V2526" s="84" t="s">
        <v>2542</v>
      </c>
      <c r="W2526" s="84" t="s">
        <v>277</v>
      </c>
      <c r="X2526" s="88">
        <v>43712.640972222223</v>
      </c>
    </row>
    <row r="2527" spans="1:24" ht="30">
      <c r="A2527" s="84" t="s">
        <v>3175</v>
      </c>
      <c r="B2527" s="84" t="s">
        <v>3175</v>
      </c>
      <c r="C2527" s="84">
        <v>1156725</v>
      </c>
      <c r="D2527" s="84" t="s">
        <v>2544</v>
      </c>
      <c r="E2527" s="84" t="s">
        <v>5105</v>
      </c>
      <c r="F2527" s="84" t="s">
        <v>2508</v>
      </c>
      <c r="G2527" s="84" t="s">
        <v>3281</v>
      </c>
      <c r="H2527" s="89" t="s">
        <v>8314</v>
      </c>
      <c r="I2527" s="84">
        <v>0</v>
      </c>
      <c r="J2527" s="86">
        <v>43755.707499999997</v>
      </c>
      <c r="K2527" s="86">
        <v>43712.380636574075</v>
      </c>
      <c r="L2527" s="93"/>
      <c r="M2527" s="86">
        <v>43712.64166666667</v>
      </c>
      <c r="N2527" s="84"/>
      <c r="O2527" s="84"/>
      <c r="P2527" s="84"/>
      <c r="Q2527" s="84"/>
      <c r="R2527" s="86">
        <v>43714.631944444445</v>
      </c>
      <c r="S2527" s="93" t="s">
        <v>5102</v>
      </c>
      <c r="T2527" s="87">
        <v>43719</v>
      </c>
      <c r="U2527" s="84" t="s">
        <v>2511</v>
      </c>
      <c r="V2527" s="84" t="s">
        <v>2542</v>
      </c>
      <c r="W2527" s="84" t="s">
        <v>277</v>
      </c>
      <c r="X2527" s="88">
        <v>43712.64166666667</v>
      </c>
    </row>
    <row r="2528" spans="1:24" ht="30">
      <c r="A2528" s="84" t="s">
        <v>3175</v>
      </c>
      <c r="B2528" s="84" t="s">
        <v>3175</v>
      </c>
      <c r="C2528" s="84">
        <v>1156729</v>
      </c>
      <c r="D2528" s="84" t="s">
        <v>2544</v>
      </c>
      <c r="E2528" s="84" t="s">
        <v>5105</v>
      </c>
      <c r="F2528" s="84" t="s">
        <v>2508</v>
      </c>
      <c r="G2528" s="84" t="s">
        <v>3281</v>
      </c>
      <c r="H2528" s="89" t="s">
        <v>8315</v>
      </c>
      <c r="I2528" s="84">
        <v>0</v>
      </c>
      <c r="J2528" s="86">
        <v>43755.707488425927</v>
      </c>
      <c r="K2528" s="86">
        <v>43712.381782407407</v>
      </c>
      <c r="L2528" s="93"/>
      <c r="M2528" s="86">
        <v>43712.654166666667</v>
      </c>
      <c r="N2528" s="84"/>
      <c r="O2528" s="84"/>
      <c r="P2528" s="84"/>
      <c r="Q2528" s="84"/>
      <c r="R2528" s="86">
        <v>43714.631944444445</v>
      </c>
      <c r="S2528" s="93" t="s">
        <v>5102</v>
      </c>
      <c r="T2528" s="87">
        <v>43719</v>
      </c>
      <c r="U2528" s="84" t="s">
        <v>2511</v>
      </c>
      <c r="V2528" s="84" t="s">
        <v>2542</v>
      </c>
      <c r="W2528" s="84" t="s">
        <v>277</v>
      </c>
      <c r="X2528" s="88">
        <v>43712.654166666667</v>
      </c>
    </row>
    <row r="2529" spans="1:24" ht="30">
      <c r="A2529" s="84" t="s">
        <v>3175</v>
      </c>
      <c r="B2529" s="84" t="s">
        <v>3175</v>
      </c>
      <c r="C2529" s="84">
        <v>1163000</v>
      </c>
      <c r="D2529" s="84" t="s">
        <v>2544</v>
      </c>
      <c r="E2529" s="84" t="s">
        <v>5105</v>
      </c>
      <c r="F2529" s="84" t="s">
        <v>2508</v>
      </c>
      <c r="G2529" s="84" t="s">
        <v>3281</v>
      </c>
      <c r="H2529" s="89" t="s">
        <v>10969</v>
      </c>
      <c r="I2529" s="84">
        <v>0</v>
      </c>
      <c r="J2529" s="86">
        <v>43755.707256944443</v>
      </c>
      <c r="K2529" s="86">
        <v>43714.679884259262</v>
      </c>
      <c r="L2529" s="93"/>
      <c r="M2529" s="86">
        <v>43717.467361111114</v>
      </c>
      <c r="N2529" s="84"/>
      <c r="O2529" s="84"/>
      <c r="P2529" s="84"/>
      <c r="Q2529" s="84"/>
      <c r="R2529" s="86">
        <v>43720.630555555559</v>
      </c>
      <c r="S2529" s="93" t="s">
        <v>5102</v>
      </c>
      <c r="T2529" s="87">
        <v>43721</v>
      </c>
      <c r="U2529" s="84" t="s">
        <v>2511</v>
      </c>
      <c r="V2529" s="84" t="s">
        <v>2542</v>
      </c>
      <c r="W2529" s="84" t="s">
        <v>277</v>
      </c>
      <c r="X2529" s="88">
        <v>43717.467361111114</v>
      </c>
    </row>
    <row r="2530" spans="1:24" ht="30">
      <c r="A2530" s="84" t="s">
        <v>3175</v>
      </c>
      <c r="B2530" s="84" t="s">
        <v>3175</v>
      </c>
      <c r="C2530" s="84">
        <v>1163004</v>
      </c>
      <c r="D2530" s="84" t="s">
        <v>2544</v>
      </c>
      <c r="E2530" s="84" t="s">
        <v>5105</v>
      </c>
      <c r="F2530" s="84" t="s">
        <v>2508</v>
      </c>
      <c r="G2530" s="84" t="s">
        <v>3281</v>
      </c>
      <c r="H2530" s="89" t="s">
        <v>10972</v>
      </c>
      <c r="I2530" s="84">
        <v>0</v>
      </c>
      <c r="J2530" s="86">
        <v>43755.707233796296</v>
      </c>
      <c r="K2530" s="86">
        <v>43714.680879629632</v>
      </c>
      <c r="L2530" s="93"/>
      <c r="M2530" s="86">
        <v>43717.467361111114</v>
      </c>
      <c r="N2530" s="84"/>
      <c r="O2530" s="84"/>
      <c r="P2530" s="84"/>
      <c r="Q2530" s="84"/>
      <c r="R2530" s="86">
        <v>43720.630555555559</v>
      </c>
      <c r="S2530" s="93" t="s">
        <v>5102</v>
      </c>
      <c r="T2530" s="87">
        <v>43721</v>
      </c>
      <c r="U2530" s="84" t="s">
        <v>2511</v>
      </c>
      <c r="V2530" s="84" t="s">
        <v>2542</v>
      </c>
      <c r="W2530" s="84" t="s">
        <v>277</v>
      </c>
      <c r="X2530" s="88">
        <v>43717.467361111114</v>
      </c>
    </row>
    <row r="2531" spans="1:24" ht="30">
      <c r="A2531" s="84" t="s">
        <v>3175</v>
      </c>
      <c r="B2531" s="84" t="s">
        <v>3175</v>
      </c>
      <c r="C2531" s="84">
        <v>1163006</v>
      </c>
      <c r="D2531" s="84" t="s">
        <v>2544</v>
      </c>
      <c r="E2531" s="84" t="s">
        <v>5105</v>
      </c>
      <c r="F2531" s="84" t="s">
        <v>2508</v>
      </c>
      <c r="G2531" s="84" t="s">
        <v>3281</v>
      </c>
      <c r="H2531" s="89" t="s">
        <v>10973</v>
      </c>
      <c r="I2531" s="84">
        <v>0</v>
      </c>
      <c r="J2531" s="86">
        <v>43755.70722222222</v>
      </c>
      <c r="K2531" s="86">
        <v>43714.681898148148</v>
      </c>
      <c r="L2531" s="93"/>
      <c r="M2531" s="86">
        <v>43717.468055555553</v>
      </c>
      <c r="N2531" s="84"/>
      <c r="O2531" s="84"/>
      <c r="P2531" s="84"/>
      <c r="Q2531" s="84"/>
      <c r="R2531" s="86">
        <v>43720.631249999999</v>
      </c>
      <c r="S2531" s="93" t="s">
        <v>5102</v>
      </c>
      <c r="T2531" s="87">
        <v>43721</v>
      </c>
      <c r="U2531" s="84" t="s">
        <v>2511</v>
      </c>
      <c r="V2531" s="84" t="s">
        <v>2542</v>
      </c>
      <c r="W2531" s="84" t="s">
        <v>277</v>
      </c>
      <c r="X2531" s="88">
        <v>43717.468055555553</v>
      </c>
    </row>
    <row r="2532" spans="1:24" ht="30">
      <c r="A2532" s="84" t="s">
        <v>3175</v>
      </c>
      <c r="B2532" s="84" t="s">
        <v>3175</v>
      </c>
      <c r="C2532" s="84">
        <v>1163011</v>
      </c>
      <c r="D2532" s="84" t="s">
        <v>2544</v>
      </c>
      <c r="E2532" s="84" t="s">
        <v>5105</v>
      </c>
      <c r="F2532" s="84" t="s">
        <v>2508</v>
      </c>
      <c r="G2532" s="84" t="s">
        <v>3281</v>
      </c>
      <c r="H2532" s="89" t="s">
        <v>10975</v>
      </c>
      <c r="I2532" s="84">
        <v>0</v>
      </c>
      <c r="J2532" s="86">
        <v>43755.707187499997</v>
      </c>
      <c r="K2532" s="86">
        <v>43714.682974537034</v>
      </c>
      <c r="L2532" s="93"/>
      <c r="M2532" s="86">
        <v>43717.468055555553</v>
      </c>
      <c r="N2532" s="84"/>
      <c r="O2532" s="84"/>
      <c r="P2532" s="84"/>
      <c r="Q2532" s="84"/>
      <c r="R2532" s="86">
        <v>43720.631249999999</v>
      </c>
      <c r="S2532" s="93" t="s">
        <v>5102</v>
      </c>
      <c r="T2532" s="87">
        <v>43721</v>
      </c>
      <c r="U2532" s="84" t="s">
        <v>2511</v>
      </c>
      <c r="V2532" s="84" t="s">
        <v>2542</v>
      </c>
      <c r="W2532" s="84" t="s">
        <v>277</v>
      </c>
      <c r="X2532" s="88">
        <v>43717.468055555553</v>
      </c>
    </row>
    <row r="2533" spans="1:24" ht="30">
      <c r="A2533" s="84" t="s">
        <v>3175</v>
      </c>
      <c r="B2533" s="84" t="s">
        <v>3175</v>
      </c>
      <c r="C2533" s="84">
        <v>1164877</v>
      </c>
      <c r="D2533" s="84" t="s">
        <v>2544</v>
      </c>
      <c r="E2533" s="84" t="s">
        <v>5105</v>
      </c>
      <c r="F2533" s="84" t="s">
        <v>2508</v>
      </c>
      <c r="G2533" s="84" t="s">
        <v>3281</v>
      </c>
      <c r="H2533" s="89" t="s">
        <v>11164</v>
      </c>
      <c r="I2533" s="84">
        <v>0</v>
      </c>
      <c r="J2533" s="86">
        <v>43773.647870370369</v>
      </c>
      <c r="K2533" s="86">
        <v>43718.712395833332</v>
      </c>
      <c r="L2533" s="93"/>
      <c r="M2533" s="86">
        <v>43719.443749999999</v>
      </c>
      <c r="N2533" s="84"/>
      <c r="O2533" s="84"/>
      <c r="P2533" s="84"/>
      <c r="Q2533" s="84"/>
      <c r="R2533" s="86">
        <v>43724.574305555558</v>
      </c>
      <c r="S2533" s="93" t="s">
        <v>5102</v>
      </c>
      <c r="T2533" s="87">
        <v>43725</v>
      </c>
      <c r="U2533" s="84" t="s">
        <v>2511</v>
      </c>
      <c r="V2533" s="84" t="s">
        <v>2542</v>
      </c>
      <c r="W2533" s="84" t="s">
        <v>277</v>
      </c>
      <c r="X2533" s="88">
        <v>43719.443749999999</v>
      </c>
    </row>
    <row r="2534" spans="1:24" ht="30">
      <c r="A2534" s="84" t="s">
        <v>3175</v>
      </c>
      <c r="B2534" s="84" t="s">
        <v>3175</v>
      </c>
      <c r="C2534" s="84">
        <v>1164878</v>
      </c>
      <c r="D2534" s="84" t="s">
        <v>2544</v>
      </c>
      <c r="E2534" s="84" t="s">
        <v>5105</v>
      </c>
      <c r="F2534" s="84" t="s">
        <v>2508</v>
      </c>
      <c r="G2534" s="84" t="s">
        <v>3281</v>
      </c>
      <c r="H2534" s="89" t="s">
        <v>11165</v>
      </c>
      <c r="I2534" s="84">
        <v>0</v>
      </c>
      <c r="J2534" s="86">
        <v>43773.647858796299</v>
      </c>
      <c r="K2534" s="86">
        <v>43718.71297453704</v>
      </c>
      <c r="L2534" s="93"/>
      <c r="M2534" s="86">
        <v>43719.444444444445</v>
      </c>
      <c r="N2534" s="84"/>
      <c r="O2534" s="84"/>
      <c r="P2534" s="84"/>
      <c r="Q2534" s="84"/>
      <c r="R2534" s="86">
        <v>43724.574305555558</v>
      </c>
      <c r="S2534" s="93" t="s">
        <v>5102</v>
      </c>
      <c r="T2534" s="87">
        <v>43725</v>
      </c>
      <c r="U2534" s="84" t="s">
        <v>2511</v>
      </c>
      <c r="V2534" s="84" t="s">
        <v>2542</v>
      </c>
      <c r="W2534" s="84" t="s">
        <v>277</v>
      </c>
      <c r="X2534" s="88">
        <v>43719.444444444445</v>
      </c>
    </row>
    <row r="2535" spans="1:24" ht="30">
      <c r="A2535" s="84" t="s">
        <v>3175</v>
      </c>
      <c r="B2535" s="84" t="s">
        <v>3175</v>
      </c>
      <c r="C2535" s="84">
        <v>1164880</v>
      </c>
      <c r="D2535" s="84" t="s">
        <v>2544</v>
      </c>
      <c r="E2535" s="84" t="s">
        <v>5105</v>
      </c>
      <c r="F2535" s="84" t="s">
        <v>2508</v>
      </c>
      <c r="G2535" s="84" t="s">
        <v>3281</v>
      </c>
      <c r="H2535" s="89" t="s">
        <v>11166</v>
      </c>
      <c r="I2535" s="84">
        <v>0</v>
      </c>
      <c r="J2535" s="86">
        <v>43720.632523148146</v>
      </c>
      <c r="K2535" s="86">
        <v>43718.71361111111</v>
      </c>
      <c r="L2535" s="93"/>
      <c r="M2535" s="86">
        <v>43719.396527777775</v>
      </c>
      <c r="N2535" s="84"/>
      <c r="O2535" s="84"/>
      <c r="P2535" s="84"/>
      <c r="Q2535" s="84"/>
      <c r="R2535" s="86">
        <v>43720.632638888892</v>
      </c>
      <c r="S2535" s="93"/>
      <c r="T2535" s="87">
        <v>43725</v>
      </c>
      <c r="U2535" s="84" t="s">
        <v>2511</v>
      </c>
      <c r="V2535" s="84" t="s">
        <v>2542</v>
      </c>
      <c r="W2535" s="84" t="s">
        <v>277</v>
      </c>
      <c r="X2535" s="88">
        <v>43719.396527777775</v>
      </c>
    </row>
    <row r="2536" spans="1:24" ht="30">
      <c r="A2536" s="84" t="s">
        <v>3175</v>
      </c>
      <c r="B2536" s="84" t="s">
        <v>3175</v>
      </c>
      <c r="C2536" s="84">
        <v>1164884</v>
      </c>
      <c r="D2536" s="84" t="s">
        <v>2544</v>
      </c>
      <c r="E2536" s="84" t="s">
        <v>5105</v>
      </c>
      <c r="F2536" s="84" t="s">
        <v>2508</v>
      </c>
      <c r="G2536" s="84" t="s">
        <v>3281</v>
      </c>
      <c r="H2536" s="89" t="s">
        <v>11169</v>
      </c>
      <c r="I2536" s="84">
        <v>0</v>
      </c>
      <c r="J2536" s="86">
        <v>43773.647847222222</v>
      </c>
      <c r="K2536" s="86">
        <v>43718.714803240742</v>
      </c>
      <c r="L2536" s="93"/>
      <c r="M2536" s="86">
        <v>43719.444444444445</v>
      </c>
      <c r="N2536" s="84"/>
      <c r="O2536" s="84"/>
      <c r="P2536" s="84"/>
      <c r="Q2536" s="84"/>
      <c r="R2536" s="86">
        <v>43724.574305555558</v>
      </c>
      <c r="S2536" s="93" t="s">
        <v>5102</v>
      </c>
      <c r="T2536" s="87">
        <v>43725</v>
      </c>
      <c r="U2536" s="84" t="s">
        <v>2511</v>
      </c>
      <c r="V2536" s="84" t="s">
        <v>2542</v>
      </c>
      <c r="W2536" s="84" t="s">
        <v>277</v>
      </c>
      <c r="X2536" s="88">
        <v>43719.444444444445</v>
      </c>
    </row>
    <row r="2537" spans="1:24" ht="30">
      <c r="A2537" s="84" t="s">
        <v>3175</v>
      </c>
      <c r="B2537" s="84" t="s">
        <v>3175</v>
      </c>
      <c r="C2537" s="84">
        <v>1167472</v>
      </c>
      <c r="D2537" s="84" t="s">
        <v>2544</v>
      </c>
      <c r="E2537" s="84" t="s">
        <v>5105</v>
      </c>
      <c r="F2537" s="84" t="s">
        <v>2508</v>
      </c>
      <c r="G2537" s="84" t="s">
        <v>3281</v>
      </c>
      <c r="H2537" s="89" t="s">
        <v>11762</v>
      </c>
      <c r="I2537" s="84">
        <v>0</v>
      </c>
      <c r="J2537" s="86">
        <v>43789.697175925925</v>
      </c>
      <c r="K2537" s="86">
        <v>43724.57912037037</v>
      </c>
      <c r="L2537" s="93"/>
      <c r="M2537" s="86">
        <v>43725.405555555553</v>
      </c>
      <c r="N2537" s="84"/>
      <c r="O2537" s="84"/>
      <c r="P2537" s="84"/>
      <c r="Q2537" s="84"/>
      <c r="R2537" s="86">
        <v>43731.699305555558</v>
      </c>
      <c r="S2537" s="93" t="s">
        <v>5102</v>
      </c>
      <c r="T2537" s="87">
        <v>43731</v>
      </c>
      <c r="U2537" s="84" t="s">
        <v>2511</v>
      </c>
      <c r="V2537" s="84" t="s">
        <v>2542</v>
      </c>
      <c r="W2537" s="84" t="s">
        <v>277</v>
      </c>
      <c r="X2537" s="88">
        <v>43725.405555555553</v>
      </c>
    </row>
    <row r="2538" spans="1:24" ht="30">
      <c r="A2538" s="84" t="s">
        <v>3175</v>
      </c>
      <c r="B2538" s="84" t="s">
        <v>3175</v>
      </c>
      <c r="C2538" s="84">
        <v>1167487</v>
      </c>
      <c r="D2538" s="84" t="s">
        <v>2544</v>
      </c>
      <c r="E2538" s="84" t="s">
        <v>5105</v>
      </c>
      <c r="F2538" s="84" t="s">
        <v>2508</v>
      </c>
      <c r="G2538" s="84" t="s">
        <v>3281</v>
      </c>
      <c r="H2538" s="89" t="s">
        <v>11763</v>
      </c>
      <c r="I2538" s="84">
        <v>0</v>
      </c>
      <c r="J2538" s="86">
        <v>43725.39230324074</v>
      </c>
      <c r="K2538" s="86">
        <v>43724.587847222225</v>
      </c>
      <c r="L2538" s="93"/>
      <c r="M2538" s="86">
        <v>43724.651388888888</v>
      </c>
      <c r="N2538" s="84"/>
      <c r="O2538" s="84"/>
      <c r="P2538" s="84"/>
      <c r="Q2538" s="84"/>
      <c r="R2538" s="86">
        <v>43725.392361111109</v>
      </c>
      <c r="S2538" s="93"/>
      <c r="T2538" s="87">
        <v>43731</v>
      </c>
      <c r="U2538" s="84" t="s">
        <v>2511</v>
      </c>
      <c r="V2538" s="84" t="s">
        <v>2542</v>
      </c>
      <c r="W2538" s="84" t="s">
        <v>277</v>
      </c>
      <c r="X2538" s="88">
        <v>43724.651388888888</v>
      </c>
    </row>
    <row r="2539" spans="1:24" ht="30">
      <c r="A2539" s="84" t="s">
        <v>3175</v>
      </c>
      <c r="B2539" s="84" t="s">
        <v>3175</v>
      </c>
      <c r="C2539" s="84">
        <v>1167492</v>
      </c>
      <c r="D2539" s="84" t="s">
        <v>2544</v>
      </c>
      <c r="E2539" s="84" t="s">
        <v>5105</v>
      </c>
      <c r="F2539" s="84" t="s">
        <v>2508</v>
      </c>
      <c r="G2539" s="84" t="s">
        <v>3281</v>
      </c>
      <c r="H2539" s="89" t="s">
        <v>11764</v>
      </c>
      <c r="I2539" s="84">
        <v>0</v>
      </c>
      <c r="J2539" s="86">
        <v>43789.697210648148</v>
      </c>
      <c r="K2539" s="86">
        <v>43724.590254629627</v>
      </c>
      <c r="L2539" s="93"/>
      <c r="M2539" s="86">
        <v>43725.40625</v>
      </c>
      <c r="N2539" s="84"/>
      <c r="O2539" s="84"/>
      <c r="P2539" s="84"/>
      <c r="Q2539" s="84"/>
      <c r="R2539" s="86">
        <v>43731.699305555558</v>
      </c>
      <c r="S2539" s="93" t="s">
        <v>5102</v>
      </c>
      <c r="T2539" s="87">
        <v>43731</v>
      </c>
      <c r="U2539" s="84" t="s">
        <v>2511</v>
      </c>
      <c r="V2539" s="84" t="s">
        <v>2542</v>
      </c>
      <c r="W2539" s="84" t="s">
        <v>277</v>
      </c>
      <c r="X2539" s="88">
        <v>43725.40625</v>
      </c>
    </row>
    <row r="2540" spans="1:24" ht="30">
      <c r="A2540" s="84" t="s">
        <v>3175</v>
      </c>
      <c r="B2540" s="84" t="s">
        <v>3175</v>
      </c>
      <c r="C2540" s="84">
        <v>1167495</v>
      </c>
      <c r="D2540" s="84" t="s">
        <v>2544</v>
      </c>
      <c r="E2540" s="84" t="s">
        <v>5105</v>
      </c>
      <c r="F2540" s="84" t="s">
        <v>2508</v>
      </c>
      <c r="G2540" s="84" t="s">
        <v>3281</v>
      </c>
      <c r="H2540" s="89" t="s">
        <v>11765</v>
      </c>
      <c r="I2540" s="84">
        <v>0</v>
      </c>
      <c r="J2540" s="86">
        <v>43789.697187500002</v>
      </c>
      <c r="K2540" s="86">
        <v>43724.591874999998</v>
      </c>
      <c r="L2540" s="93"/>
      <c r="M2540" s="86">
        <v>43725.40625</v>
      </c>
      <c r="N2540" s="84"/>
      <c r="O2540" s="84"/>
      <c r="P2540" s="84"/>
      <c r="Q2540" s="84"/>
      <c r="R2540" s="86">
        <v>43731.699305555558</v>
      </c>
      <c r="S2540" s="93" t="s">
        <v>5102</v>
      </c>
      <c r="T2540" s="87">
        <v>43731</v>
      </c>
      <c r="U2540" s="84" t="s">
        <v>2511</v>
      </c>
      <c r="V2540" s="84" t="s">
        <v>2542</v>
      </c>
      <c r="W2540" s="84" t="s">
        <v>277</v>
      </c>
      <c r="X2540" s="88">
        <v>43725.40625</v>
      </c>
    </row>
    <row r="2541" spans="1:24" ht="30">
      <c r="A2541" s="84" t="s">
        <v>3175</v>
      </c>
      <c r="B2541" s="84" t="s">
        <v>3175</v>
      </c>
      <c r="C2541" s="84">
        <v>1105567</v>
      </c>
      <c r="D2541" s="84" t="s">
        <v>3618</v>
      </c>
      <c r="E2541" s="84" t="s">
        <v>3619</v>
      </c>
      <c r="F2541" s="84" t="s">
        <v>2522</v>
      </c>
      <c r="G2541" s="84" t="s">
        <v>3281</v>
      </c>
      <c r="H2541" s="89" t="s">
        <v>3620</v>
      </c>
      <c r="I2541" s="84">
        <v>0</v>
      </c>
      <c r="J2541" s="86">
        <v>43644.478645833333</v>
      </c>
      <c r="K2541" s="86">
        <v>43643.645474537036</v>
      </c>
      <c r="L2541" s="93"/>
      <c r="M2541" s="84"/>
      <c r="N2541" s="86">
        <v>43644.46597222222</v>
      </c>
      <c r="O2541" s="84"/>
      <c r="P2541" s="84"/>
      <c r="Q2541" s="84"/>
      <c r="R2541" s="86">
        <v>43644.478472222225</v>
      </c>
      <c r="S2541" s="93"/>
      <c r="T2541" s="84"/>
      <c r="U2541" s="84" t="s">
        <v>2511</v>
      </c>
      <c r="V2541" s="84" t="s">
        <v>3341</v>
      </c>
      <c r="W2541" s="84" t="s">
        <v>277</v>
      </c>
      <c r="X2541" s="88">
        <v>43644.46597222222</v>
      </c>
    </row>
    <row r="2542" spans="1:24" ht="45">
      <c r="A2542" s="84" t="s">
        <v>3175</v>
      </c>
      <c r="B2542" s="84" t="s">
        <v>3175</v>
      </c>
      <c r="C2542" s="84">
        <v>1109133</v>
      </c>
      <c r="D2542" s="84" t="s">
        <v>3618</v>
      </c>
      <c r="E2542" s="84" t="s">
        <v>3619</v>
      </c>
      <c r="F2542" s="84" t="s">
        <v>2508</v>
      </c>
      <c r="G2542" s="84" t="s">
        <v>3281</v>
      </c>
      <c r="H2542" s="89" t="s">
        <v>3881</v>
      </c>
      <c r="I2542" s="84">
        <v>0</v>
      </c>
      <c r="J2542" s="86">
        <v>43661.701620370368</v>
      </c>
      <c r="K2542" s="86">
        <v>43649.463067129633</v>
      </c>
      <c r="L2542" s="93"/>
      <c r="M2542" s="86">
        <v>43650.748611111114</v>
      </c>
      <c r="N2542" s="84"/>
      <c r="O2542" s="84"/>
      <c r="P2542" s="84"/>
      <c r="Q2542" s="84"/>
      <c r="R2542" s="86">
        <v>43661.701388888891</v>
      </c>
      <c r="S2542" s="93" t="s">
        <v>3447</v>
      </c>
      <c r="T2542" s="87">
        <v>43650</v>
      </c>
      <c r="U2542" s="84" t="s">
        <v>2511</v>
      </c>
      <c r="V2542" s="84" t="s">
        <v>3436</v>
      </c>
      <c r="W2542" s="84" t="s">
        <v>277</v>
      </c>
      <c r="X2542" s="88">
        <v>43650.748611111114</v>
      </c>
    </row>
    <row r="2543" spans="1:24" ht="45">
      <c r="A2543" s="84" t="s">
        <v>3175</v>
      </c>
      <c r="B2543" s="84" t="s">
        <v>3175</v>
      </c>
      <c r="C2543" s="84">
        <v>1109154</v>
      </c>
      <c r="D2543" s="84" t="s">
        <v>3618</v>
      </c>
      <c r="E2543" s="84" t="s">
        <v>3619</v>
      </c>
      <c r="F2543" s="84" t="s">
        <v>2508</v>
      </c>
      <c r="G2543" s="84" t="s">
        <v>3281</v>
      </c>
      <c r="H2543" s="89" t="s">
        <v>3882</v>
      </c>
      <c r="I2543" s="84">
        <v>0</v>
      </c>
      <c r="J2543" s="86">
        <v>43661.433761574073</v>
      </c>
      <c r="K2543" s="86">
        <v>43649.473576388889</v>
      </c>
      <c r="L2543" s="93"/>
      <c r="M2543" s="86">
        <v>43654.5625</v>
      </c>
      <c r="N2543" s="84"/>
      <c r="O2543" s="84"/>
      <c r="P2543" s="84"/>
      <c r="Q2543" s="84"/>
      <c r="R2543" s="86">
        <v>43661.433333333334</v>
      </c>
      <c r="S2543" s="93" t="s">
        <v>3883</v>
      </c>
      <c r="T2543" s="87">
        <v>43650</v>
      </c>
      <c r="U2543" s="84" t="s">
        <v>2511</v>
      </c>
      <c r="V2543" s="84" t="s">
        <v>2599</v>
      </c>
      <c r="W2543" s="84" t="s">
        <v>277</v>
      </c>
      <c r="X2543" s="88">
        <v>43654.5625</v>
      </c>
    </row>
    <row r="2544" spans="1:24" ht="45">
      <c r="A2544" s="84" t="s">
        <v>3175</v>
      </c>
      <c r="B2544" s="84" t="s">
        <v>3175</v>
      </c>
      <c r="C2544" s="84">
        <v>1112594</v>
      </c>
      <c r="D2544" s="84" t="s">
        <v>3618</v>
      </c>
      <c r="E2544" s="84" t="s">
        <v>3619</v>
      </c>
      <c r="F2544" s="84" t="s">
        <v>2522</v>
      </c>
      <c r="G2544" s="84" t="s">
        <v>3281</v>
      </c>
      <c r="H2544" s="89" t="s">
        <v>4190</v>
      </c>
      <c r="I2544" s="84">
        <v>0</v>
      </c>
      <c r="J2544" s="86">
        <v>43661.728217592594</v>
      </c>
      <c r="K2544" s="86">
        <v>43654.694374999999</v>
      </c>
      <c r="L2544" s="93"/>
      <c r="M2544" s="86">
        <v>43657.78125</v>
      </c>
      <c r="N2544" s="84"/>
      <c r="O2544" s="84"/>
      <c r="P2544" s="84"/>
      <c r="Q2544" s="84"/>
      <c r="R2544" s="86">
        <v>43661.727777777778</v>
      </c>
      <c r="S2544" s="93" t="s">
        <v>4191</v>
      </c>
      <c r="T2544" s="87">
        <v>43657</v>
      </c>
      <c r="U2544" s="84" t="s">
        <v>2511</v>
      </c>
      <c r="V2544" s="84" t="s">
        <v>2611</v>
      </c>
      <c r="W2544" s="84" t="s">
        <v>277</v>
      </c>
      <c r="X2544" s="88">
        <v>43657.78125</v>
      </c>
    </row>
    <row r="2545" spans="1:24" ht="30">
      <c r="A2545" s="84" t="s">
        <v>3175</v>
      </c>
      <c r="B2545" s="84" t="s">
        <v>3175</v>
      </c>
      <c r="C2545" s="84">
        <v>1130380</v>
      </c>
      <c r="D2545" s="84" t="s">
        <v>3618</v>
      </c>
      <c r="E2545" s="84" t="s">
        <v>3619</v>
      </c>
      <c r="F2545" s="84" t="s">
        <v>2508</v>
      </c>
      <c r="G2545" s="84" t="s">
        <v>3281</v>
      </c>
      <c r="H2545" s="89" t="s">
        <v>5084</v>
      </c>
      <c r="I2545" s="84">
        <v>0</v>
      </c>
      <c r="J2545" s="86">
        <v>43677.428715277776</v>
      </c>
      <c r="K2545" s="86">
        <v>43675.758125</v>
      </c>
      <c r="L2545" s="93"/>
      <c r="M2545" s="84"/>
      <c r="N2545" s="86">
        <v>43677.42291666667</v>
      </c>
      <c r="O2545" s="84"/>
      <c r="P2545" s="84"/>
      <c r="Q2545" s="84"/>
      <c r="R2545" s="86">
        <v>43677.427777777775</v>
      </c>
      <c r="S2545" s="93"/>
      <c r="T2545" s="84"/>
      <c r="U2545" s="84" t="s">
        <v>2511</v>
      </c>
      <c r="V2545" s="84" t="s">
        <v>917</v>
      </c>
      <c r="W2545" s="84" t="s">
        <v>277</v>
      </c>
      <c r="X2545" s="88">
        <v>43677.42291666667</v>
      </c>
    </row>
    <row r="2546" spans="1:24" ht="45">
      <c r="A2546" s="84" t="s">
        <v>3175</v>
      </c>
      <c r="B2546" s="84" t="s">
        <v>3175</v>
      </c>
      <c r="C2546" s="84">
        <v>1130860</v>
      </c>
      <c r="D2546" s="84" t="s">
        <v>2556</v>
      </c>
      <c r="E2546" s="84" t="s">
        <v>3619</v>
      </c>
      <c r="F2546" s="84" t="s">
        <v>2508</v>
      </c>
      <c r="G2546" s="84" t="s">
        <v>3281</v>
      </c>
      <c r="H2546" s="89" t="s">
        <v>5113</v>
      </c>
      <c r="I2546" s="84">
        <v>0</v>
      </c>
      <c r="J2546" s="86">
        <v>43684.72519675926</v>
      </c>
      <c r="K2546" s="86">
        <v>43676.586585648147</v>
      </c>
      <c r="L2546" s="93"/>
      <c r="M2546" s="86">
        <v>43678.422222222223</v>
      </c>
      <c r="N2546" s="84"/>
      <c r="O2546" s="84"/>
      <c r="P2546" s="84"/>
      <c r="Q2546" s="84"/>
      <c r="R2546" s="86">
        <v>43684.724999999999</v>
      </c>
      <c r="S2546" s="93" t="s">
        <v>3972</v>
      </c>
      <c r="T2546" s="87">
        <v>43684</v>
      </c>
      <c r="U2546" s="84" t="s">
        <v>2511</v>
      </c>
      <c r="V2546" s="84" t="s">
        <v>2572</v>
      </c>
      <c r="W2546" s="84" t="s">
        <v>277</v>
      </c>
      <c r="X2546" s="88">
        <v>43678.422222222223</v>
      </c>
    </row>
    <row r="2547" spans="1:24" ht="60">
      <c r="A2547" s="84" t="s">
        <v>3175</v>
      </c>
      <c r="B2547" s="84" t="s">
        <v>3175</v>
      </c>
      <c r="C2547" s="84">
        <v>1132773</v>
      </c>
      <c r="D2547" s="84" t="s">
        <v>5405</v>
      </c>
      <c r="E2547" s="84" t="s">
        <v>3619</v>
      </c>
      <c r="F2547" s="84" t="s">
        <v>2522</v>
      </c>
      <c r="G2547" s="84" t="s">
        <v>3281</v>
      </c>
      <c r="H2547" s="89" t="s">
        <v>5406</v>
      </c>
      <c r="I2547" s="84">
        <v>0</v>
      </c>
      <c r="J2547" s="86">
        <v>43683.400104166663</v>
      </c>
      <c r="K2547" s="86">
        <v>43678.580497685187</v>
      </c>
      <c r="L2547" s="93"/>
      <c r="M2547" s="84"/>
      <c r="N2547" s="86">
        <v>43678.664583333331</v>
      </c>
      <c r="O2547" s="84"/>
      <c r="P2547" s="84"/>
      <c r="Q2547" s="84"/>
      <c r="R2547" s="86">
        <v>43683.4</v>
      </c>
      <c r="S2547" s="93"/>
      <c r="T2547" s="84"/>
      <c r="U2547" s="84" t="s">
        <v>2511</v>
      </c>
      <c r="V2547" s="84" t="s">
        <v>5227</v>
      </c>
      <c r="W2547" s="84" t="s">
        <v>277</v>
      </c>
      <c r="X2547" s="88">
        <v>43678.664583333331</v>
      </c>
    </row>
    <row r="2548" spans="1:24" ht="30">
      <c r="A2548" s="84" t="s">
        <v>3175</v>
      </c>
      <c r="B2548" s="84" t="s">
        <v>3175</v>
      </c>
      <c r="C2548" s="84">
        <v>1138373</v>
      </c>
      <c r="D2548" s="84" t="s">
        <v>2556</v>
      </c>
      <c r="E2548" s="84" t="s">
        <v>3619</v>
      </c>
      <c r="F2548" s="84" t="s">
        <v>2508</v>
      </c>
      <c r="G2548" s="84" t="s">
        <v>3281</v>
      </c>
      <c r="H2548" s="89" t="s">
        <v>6197</v>
      </c>
      <c r="I2548" s="84">
        <v>0</v>
      </c>
      <c r="J2548" s="86">
        <v>43689.581875000003</v>
      </c>
      <c r="K2548" s="86">
        <v>43684.662002314813</v>
      </c>
      <c r="L2548" s="93"/>
      <c r="M2548" s="86">
        <v>43689.460416666669</v>
      </c>
      <c r="N2548" s="84"/>
      <c r="O2548" s="84"/>
      <c r="P2548" s="84"/>
      <c r="Q2548" s="84"/>
      <c r="R2548" s="86">
        <v>43689.581944444442</v>
      </c>
      <c r="S2548" s="93"/>
      <c r="T2548" s="87">
        <v>43693</v>
      </c>
      <c r="U2548" s="84" t="s">
        <v>2511</v>
      </c>
      <c r="V2548" s="84" t="s">
        <v>2543</v>
      </c>
      <c r="W2548" s="84" t="s">
        <v>277</v>
      </c>
      <c r="X2548" s="88">
        <v>43689.460416666669</v>
      </c>
    </row>
    <row r="2549" spans="1:24" ht="45">
      <c r="A2549" s="84" t="s">
        <v>3175</v>
      </c>
      <c r="B2549" s="84" t="s">
        <v>3175</v>
      </c>
      <c r="C2549" s="84">
        <v>1138532</v>
      </c>
      <c r="D2549" s="84" t="s">
        <v>2556</v>
      </c>
      <c r="E2549" s="84" t="s">
        <v>3619</v>
      </c>
      <c r="F2549" s="84" t="s">
        <v>2508</v>
      </c>
      <c r="G2549" s="84" t="s">
        <v>3281</v>
      </c>
      <c r="H2549" s="89" t="s">
        <v>6220</v>
      </c>
      <c r="I2549" s="84">
        <v>0</v>
      </c>
      <c r="J2549" s="86">
        <v>43696.753842592596</v>
      </c>
      <c r="K2549" s="86">
        <v>43684.726770833331</v>
      </c>
      <c r="L2549" s="93"/>
      <c r="M2549" s="86">
        <v>43685.749305555553</v>
      </c>
      <c r="N2549" s="84"/>
      <c r="O2549" s="84"/>
      <c r="P2549" s="84"/>
      <c r="Q2549" s="84"/>
      <c r="R2549" s="86">
        <v>43690.637499999997</v>
      </c>
      <c r="S2549" s="93" t="s">
        <v>3972</v>
      </c>
      <c r="T2549" s="87">
        <v>43692</v>
      </c>
      <c r="U2549" s="84" t="s">
        <v>2511</v>
      </c>
      <c r="V2549" s="84" t="s">
        <v>2572</v>
      </c>
      <c r="W2549" s="84" t="s">
        <v>277</v>
      </c>
      <c r="X2549" s="88">
        <v>43685.749305555553</v>
      </c>
    </row>
    <row r="2550" spans="1:24" ht="30">
      <c r="A2550" s="84" t="s">
        <v>3175</v>
      </c>
      <c r="B2550" s="84" t="s">
        <v>3175</v>
      </c>
      <c r="C2550" s="84">
        <v>1139890</v>
      </c>
      <c r="D2550" s="84" t="s">
        <v>2556</v>
      </c>
      <c r="E2550" s="84" t="s">
        <v>3619</v>
      </c>
      <c r="F2550" s="84" t="s">
        <v>2508</v>
      </c>
      <c r="G2550" s="84" t="s">
        <v>3281</v>
      </c>
      <c r="H2550" s="89" t="s">
        <v>6395</v>
      </c>
      <c r="I2550" s="84">
        <v>0</v>
      </c>
      <c r="J2550" s="86">
        <v>43700.750231481485</v>
      </c>
      <c r="K2550" s="86">
        <v>43686.570868055554</v>
      </c>
      <c r="L2550" s="93"/>
      <c r="M2550" s="86">
        <v>43691.459722222222</v>
      </c>
      <c r="N2550" s="84"/>
      <c r="O2550" s="84"/>
      <c r="P2550" s="84"/>
      <c r="Q2550" s="84"/>
      <c r="R2550" s="86">
        <v>43696.647916666669</v>
      </c>
      <c r="S2550" s="93" t="s">
        <v>3972</v>
      </c>
      <c r="T2550" s="87">
        <v>43697</v>
      </c>
      <c r="U2550" s="84" t="s">
        <v>2511</v>
      </c>
      <c r="V2550" s="84" t="s">
        <v>2572</v>
      </c>
      <c r="W2550" s="84" t="s">
        <v>277</v>
      </c>
      <c r="X2550" s="88">
        <v>43691.459722222222</v>
      </c>
    </row>
    <row r="2551" spans="1:24" ht="60">
      <c r="A2551" s="84" t="s">
        <v>3175</v>
      </c>
      <c r="B2551" s="84" t="s">
        <v>3175</v>
      </c>
      <c r="C2551" s="84">
        <v>1139914</v>
      </c>
      <c r="D2551" s="84" t="s">
        <v>2556</v>
      </c>
      <c r="E2551" s="84" t="s">
        <v>3619</v>
      </c>
      <c r="F2551" s="84" t="s">
        <v>2508</v>
      </c>
      <c r="G2551" s="84" t="s">
        <v>3281</v>
      </c>
      <c r="H2551" s="89" t="s">
        <v>6402</v>
      </c>
      <c r="I2551" s="84">
        <v>0</v>
      </c>
      <c r="J2551" s="86">
        <v>43692.451701388891</v>
      </c>
      <c r="K2551" s="86">
        <v>43686.579745370371</v>
      </c>
      <c r="L2551" s="93"/>
      <c r="M2551" s="84"/>
      <c r="N2551" s="86">
        <v>43692.395138888889</v>
      </c>
      <c r="O2551" s="84"/>
      <c r="P2551" s="84"/>
      <c r="Q2551" s="84"/>
      <c r="R2551" s="86">
        <v>43692.451388888891</v>
      </c>
      <c r="S2551" s="93"/>
      <c r="T2551" s="87">
        <v>43691</v>
      </c>
      <c r="U2551" s="84" t="s">
        <v>2511</v>
      </c>
      <c r="V2551" s="84" t="s">
        <v>2572</v>
      </c>
      <c r="W2551" s="84" t="s">
        <v>277</v>
      </c>
      <c r="X2551" s="88">
        <v>43692.395138888889</v>
      </c>
    </row>
    <row r="2552" spans="1:24" ht="45">
      <c r="A2552" s="84" t="s">
        <v>3175</v>
      </c>
      <c r="B2552" s="84" t="s">
        <v>3175</v>
      </c>
      <c r="C2552" s="84">
        <v>1140200</v>
      </c>
      <c r="D2552" s="84" t="s">
        <v>3618</v>
      </c>
      <c r="E2552" s="84" t="s">
        <v>3619</v>
      </c>
      <c r="F2552" s="84" t="s">
        <v>2508</v>
      </c>
      <c r="G2552" s="84" t="s">
        <v>3281</v>
      </c>
      <c r="H2552" s="89" t="s">
        <v>6447</v>
      </c>
      <c r="I2552" s="84">
        <v>0</v>
      </c>
      <c r="J2552" s="86">
        <v>43686.776736111111</v>
      </c>
      <c r="K2552" s="86">
        <v>43686.683819444443</v>
      </c>
      <c r="L2552" s="93"/>
      <c r="M2552" s="84"/>
      <c r="N2552" s="86">
        <v>43686.772222222222</v>
      </c>
      <c r="O2552" s="84"/>
      <c r="P2552" s="84"/>
      <c r="Q2552" s="84"/>
      <c r="R2552" s="86">
        <v>43686.776388888888</v>
      </c>
      <c r="S2552" s="93"/>
      <c r="T2552" s="84"/>
      <c r="U2552" s="84" t="s">
        <v>2511</v>
      </c>
      <c r="V2552" s="84" t="s">
        <v>917</v>
      </c>
      <c r="W2552" s="84" t="s">
        <v>277</v>
      </c>
      <c r="X2552" s="88">
        <v>43686.772222222222</v>
      </c>
    </row>
    <row r="2553" spans="1:24" ht="45">
      <c r="A2553" s="84" t="s">
        <v>3175</v>
      </c>
      <c r="B2553" s="84" t="s">
        <v>3175</v>
      </c>
      <c r="C2553" s="84">
        <v>1142065</v>
      </c>
      <c r="D2553" s="84" t="s">
        <v>2556</v>
      </c>
      <c r="E2553" s="84" t="s">
        <v>3619</v>
      </c>
      <c r="F2553" s="84" t="s">
        <v>2508</v>
      </c>
      <c r="G2553" s="84" t="s">
        <v>3281</v>
      </c>
      <c r="H2553" s="89" t="s">
        <v>6725</v>
      </c>
      <c r="I2553" s="84">
        <v>0</v>
      </c>
      <c r="J2553" s="86">
        <v>43699.646828703706</v>
      </c>
      <c r="K2553" s="86">
        <v>43690.633969907409</v>
      </c>
      <c r="L2553" s="93"/>
      <c r="M2553" s="86">
        <v>43691.745138888888</v>
      </c>
      <c r="N2553" s="84"/>
      <c r="O2553" s="84"/>
      <c r="P2553" s="84"/>
      <c r="Q2553" s="86">
        <v>43691.742361111108</v>
      </c>
      <c r="R2553" s="86">
        <v>43697.790972222225</v>
      </c>
      <c r="S2553" s="93"/>
      <c r="T2553" s="87">
        <v>43698</v>
      </c>
      <c r="U2553" s="84" t="s">
        <v>2511</v>
      </c>
      <c r="V2553" s="84" t="s">
        <v>2572</v>
      </c>
      <c r="W2553" s="84" t="s">
        <v>277</v>
      </c>
      <c r="X2553" s="88">
        <v>43691.745138888888</v>
      </c>
    </row>
    <row r="2554" spans="1:24" ht="30">
      <c r="A2554" s="84" t="s">
        <v>3175</v>
      </c>
      <c r="B2554" s="84" t="s">
        <v>3175</v>
      </c>
      <c r="C2554" s="84">
        <v>1143852</v>
      </c>
      <c r="D2554" s="84" t="s">
        <v>2556</v>
      </c>
      <c r="E2554" s="84" t="s">
        <v>3619</v>
      </c>
      <c r="F2554" s="84" t="s">
        <v>2508</v>
      </c>
      <c r="G2554" s="84" t="s">
        <v>3281</v>
      </c>
      <c r="H2554" s="89" t="s">
        <v>6862</v>
      </c>
      <c r="I2554" s="84">
        <v>0</v>
      </c>
      <c r="J2554" s="86">
        <v>43703.422268518516</v>
      </c>
      <c r="K2554" s="86">
        <v>43692.464062500003</v>
      </c>
      <c r="L2554" s="93"/>
      <c r="M2554" s="86">
        <v>43693.663888888892</v>
      </c>
      <c r="N2554" s="84"/>
      <c r="O2554" s="84"/>
      <c r="P2554" s="84"/>
      <c r="Q2554" s="84"/>
      <c r="R2554" s="86">
        <v>43700.689583333333</v>
      </c>
      <c r="S2554" s="93" t="s">
        <v>3972</v>
      </c>
      <c r="T2554" s="87">
        <v>43699</v>
      </c>
      <c r="U2554" s="84" t="s">
        <v>2511</v>
      </c>
      <c r="V2554" s="84" t="s">
        <v>2572</v>
      </c>
      <c r="W2554" s="84" t="s">
        <v>277</v>
      </c>
      <c r="X2554" s="88">
        <v>43693.663888888892</v>
      </c>
    </row>
    <row r="2555" spans="1:24" ht="60">
      <c r="A2555" s="84" t="s">
        <v>3175</v>
      </c>
      <c r="B2555" s="84" t="s">
        <v>3175</v>
      </c>
      <c r="C2555" s="84">
        <v>1145004</v>
      </c>
      <c r="D2555" s="84" t="s">
        <v>2556</v>
      </c>
      <c r="E2555" s="84" t="s">
        <v>3619</v>
      </c>
      <c r="F2555" s="84" t="s">
        <v>2508</v>
      </c>
      <c r="G2555" s="84" t="s">
        <v>3281</v>
      </c>
      <c r="H2555" s="89" t="s">
        <v>6969</v>
      </c>
      <c r="I2555" s="84">
        <v>0</v>
      </c>
      <c r="J2555" s="86">
        <v>43703.457766203705</v>
      </c>
      <c r="K2555" s="86">
        <v>43693.598958333336</v>
      </c>
      <c r="L2555" s="93"/>
      <c r="M2555" s="86">
        <v>43698.647916666669</v>
      </c>
      <c r="N2555" s="84"/>
      <c r="O2555" s="84"/>
      <c r="P2555" s="84"/>
      <c r="Q2555" s="84"/>
      <c r="R2555" s="86">
        <v>43703.457638888889</v>
      </c>
      <c r="S2555" s="93" t="s">
        <v>3447</v>
      </c>
      <c r="T2555" s="87">
        <v>43704</v>
      </c>
      <c r="U2555" s="84" t="s">
        <v>2511</v>
      </c>
      <c r="V2555" s="84" t="s">
        <v>3454</v>
      </c>
      <c r="W2555" s="84" t="s">
        <v>277</v>
      </c>
      <c r="X2555" s="88">
        <v>43698.647916666669</v>
      </c>
    </row>
    <row r="2556" spans="1:24" ht="60">
      <c r="A2556" s="84" t="s">
        <v>3175</v>
      </c>
      <c r="B2556" s="84" t="s">
        <v>3175</v>
      </c>
      <c r="C2556" s="84">
        <v>1145018</v>
      </c>
      <c r="D2556" s="84" t="s">
        <v>2556</v>
      </c>
      <c r="E2556" s="84" t="s">
        <v>3619</v>
      </c>
      <c r="F2556" s="84" t="s">
        <v>2508</v>
      </c>
      <c r="G2556" s="84" t="s">
        <v>3281</v>
      </c>
      <c r="H2556" s="89" t="s">
        <v>6970</v>
      </c>
      <c r="I2556" s="84">
        <v>0</v>
      </c>
      <c r="J2556" s="86">
        <v>43706.726805555554</v>
      </c>
      <c r="K2556" s="86">
        <v>43693.604780092595</v>
      </c>
      <c r="L2556" s="93"/>
      <c r="M2556" s="86">
        <v>43699.542361111111</v>
      </c>
      <c r="N2556" s="84"/>
      <c r="O2556" s="84"/>
      <c r="P2556" s="84"/>
      <c r="Q2556" s="84"/>
      <c r="R2556" s="86">
        <v>43706.726388888892</v>
      </c>
      <c r="S2556" s="93" t="s">
        <v>3447</v>
      </c>
      <c r="T2556" s="87">
        <v>43705</v>
      </c>
      <c r="U2556" s="84" t="s">
        <v>2511</v>
      </c>
      <c r="V2556" s="84" t="s">
        <v>3454</v>
      </c>
      <c r="W2556" s="84" t="s">
        <v>277</v>
      </c>
      <c r="X2556" s="88">
        <v>43699.542361111111</v>
      </c>
    </row>
    <row r="2557" spans="1:24" ht="75">
      <c r="A2557" s="84" t="s">
        <v>3175</v>
      </c>
      <c r="B2557" s="84" t="s">
        <v>3175</v>
      </c>
      <c r="C2557" s="84">
        <v>1145116</v>
      </c>
      <c r="D2557" s="84" t="s">
        <v>3618</v>
      </c>
      <c r="E2557" s="84" t="s">
        <v>3619</v>
      </c>
      <c r="F2557" s="84" t="s">
        <v>2508</v>
      </c>
      <c r="G2557" s="84" t="s">
        <v>3281</v>
      </c>
      <c r="H2557" s="89" t="s">
        <v>6984</v>
      </c>
      <c r="I2557" s="84">
        <v>0</v>
      </c>
      <c r="J2557" s="86">
        <v>43699.39403935185</v>
      </c>
      <c r="K2557" s="86">
        <v>43693.653981481482</v>
      </c>
      <c r="L2557" s="93"/>
      <c r="M2557" s="84"/>
      <c r="N2557" s="86">
        <v>43698.59097222222</v>
      </c>
      <c r="O2557" s="84"/>
      <c r="P2557" s="84"/>
      <c r="Q2557" s="84"/>
      <c r="R2557" s="86">
        <v>43699.393750000003</v>
      </c>
      <c r="S2557" s="93"/>
      <c r="T2557" s="87">
        <v>43703</v>
      </c>
      <c r="U2557" s="84" t="s">
        <v>2511</v>
      </c>
      <c r="V2557" s="84" t="s">
        <v>3454</v>
      </c>
      <c r="W2557" s="84" t="s">
        <v>277</v>
      </c>
      <c r="X2557" s="88">
        <v>43698.59097222222</v>
      </c>
    </row>
    <row r="2558" spans="1:24" ht="60">
      <c r="A2558" s="84" t="s">
        <v>3175</v>
      </c>
      <c r="B2558" s="84" t="s">
        <v>3175</v>
      </c>
      <c r="C2558" s="84">
        <v>1158297</v>
      </c>
      <c r="D2558" s="84" t="s">
        <v>8223</v>
      </c>
      <c r="E2558" s="84" t="s">
        <v>3619</v>
      </c>
      <c r="F2558" s="84" t="s">
        <v>2508</v>
      </c>
      <c r="G2558" s="84" t="s">
        <v>3281</v>
      </c>
      <c r="H2558" s="89" t="s">
        <v>8887</v>
      </c>
      <c r="I2558" s="84">
        <v>0</v>
      </c>
      <c r="J2558" s="86">
        <v>43717.736759259256</v>
      </c>
      <c r="K2558" s="86">
        <v>43712.826504629629</v>
      </c>
      <c r="L2558" s="93"/>
      <c r="M2558" s="84"/>
      <c r="N2558" s="84"/>
      <c r="O2558" s="84"/>
      <c r="P2558" s="84"/>
      <c r="Q2558" s="84"/>
      <c r="R2558" s="84"/>
      <c r="S2558" s="93"/>
      <c r="T2558" s="84"/>
      <c r="U2558" s="84" t="s">
        <v>2511</v>
      </c>
      <c r="V2558" s="84" t="s">
        <v>5227</v>
      </c>
      <c r="W2558" s="84" t="s">
        <v>277</v>
      </c>
      <c r="X2558" s="88">
        <v>43716.826504629629</v>
      </c>
    </row>
    <row r="2559" spans="1:24" ht="60">
      <c r="A2559" s="84" t="s">
        <v>3175</v>
      </c>
      <c r="B2559" s="84" t="s">
        <v>3175</v>
      </c>
      <c r="C2559" s="84">
        <v>1159027</v>
      </c>
      <c r="D2559" s="84" t="s">
        <v>8223</v>
      </c>
      <c r="E2559" s="84" t="s">
        <v>3619</v>
      </c>
      <c r="F2559" s="84" t="s">
        <v>2508</v>
      </c>
      <c r="G2559" s="84" t="s">
        <v>3281</v>
      </c>
      <c r="H2559" s="89" t="s">
        <v>9403</v>
      </c>
      <c r="I2559" s="84">
        <v>0</v>
      </c>
      <c r="J2559" s="86">
        <v>43717.767094907409</v>
      </c>
      <c r="K2559" s="86">
        <v>43712.87296296296</v>
      </c>
      <c r="L2559" s="93"/>
      <c r="M2559" s="84"/>
      <c r="N2559" s="84"/>
      <c r="O2559" s="84"/>
      <c r="P2559" s="84"/>
      <c r="Q2559" s="84"/>
      <c r="R2559" s="84"/>
      <c r="S2559" s="93"/>
      <c r="T2559" s="84"/>
      <c r="U2559" s="84" t="s">
        <v>2511</v>
      </c>
      <c r="V2559" s="84" t="s">
        <v>5227</v>
      </c>
      <c r="W2559" s="84" t="s">
        <v>277</v>
      </c>
      <c r="X2559" s="88">
        <v>43716.87296296296</v>
      </c>
    </row>
    <row r="2560" spans="1:24" ht="60">
      <c r="A2560" s="84" t="s">
        <v>3175</v>
      </c>
      <c r="B2560" s="84" t="s">
        <v>3175</v>
      </c>
      <c r="C2560" s="84">
        <v>1159028</v>
      </c>
      <c r="D2560" s="84" t="s">
        <v>8223</v>
      </c>
      <c r="E2560" s="84" t="s">
        <v>3619</v>
      </c>
      <c r="F2560" s="84" t="s">
        <v>2508</v>
      </c>
      <c r="G2560" s="84" t="s">
        <v>3281</v>
      </c>
      <c r="H2560" s="89" t="s">
        <v>9404</v>
      </c>
      <c r="I2560" s="84">
        <v>0</v>
      </c>
      <c r="J2560" s="86">
        <v>43717.767118055555</v>
      </c>
      <c r="K2560" s="86">
        <v>43712.872986111113</v>
      </c>
      <c r="L2560" s="93"/>
      <c r="M2560" s="84"/>
      <c r="N2560" s="84"/>
      <c r="O2560" s="84"/>
      <c r="P2560" s="84"/>
      <c r="Q2560" s="84"/>
      <c r="R2560" s="84"/>
      <c r="S2560" s="93"/>
      <c r="T2560" s="84"/>
      <c r="U2560" s="84" t="s">
        <v>2511</v>
      </c>
      <c r="V2560" s="84" t="s">
        <v>5227</v>
      </c>
      <c r="W2560" s="84" t="s">
        <v>277</v>
      </c>
      <c r="X2560" s="88">
        <v>43716.872986111113</v>
      </c>
    </row>
    <row r="2561" spans="1:24" ht="60">
      <c r="A2561" s="84" t="s">
        <v>3175</v>
      </c>
      <c r="B2561" s="84" t="s">
        <v>3175</v>
      </c>
      <c r="C2561" s="84">
        <v>1159029</v>
      </c>
      <c r="D2561" s="84" t="s">
        <v>8223</v>
      </c>
      <c r="E2561" s="84" t="s">
        <v>3619</v>
      </c>
      <c r="F2561" s="84" t="s">
        <v>2508</v>
      </c>
      <c r="G2561" s="84" t="s">
        <v>3281</v>
      </c>
      <c r="H2561" s="89" t="s">
        <v>9405</v>
      </c>
      <c r="I2561" s="84">
        <v>0</v>
      </c>
      <c r="J2561" s="86">
        <v>43717.767141203702</v>
      </c>
      <c r="K2561" s="86">
        <v>43712.873020833336</v>
      </c>
      <c r="L2561" s="93"/>
      <c r="M2561" s="84"/>
      <c r="N2561" s="84"/>
      <c r="O2561" s="84"/>
      <c r="P2561" s="84"/>
      <c r="Q2561" s="84"/>
      <c r="R2561" s="84"/>
      <c r="S2561" s="93"/>
      <c r="T2561" s="84"/>
      <c r="U2561" s="84" t="s">
        <v>2511</v>
      </c>
      <c r="V2561" s="84" t="s">
        <v>5227</v>
      </c>
      <c r="W2561" s="84" t="s">
        <v>277</v>
      </c>
      <c r="X2561" s="88">
        <v>43716.873020833336</v>
      </c>
    </row>
    <row r="2562" spans="1:24" ht="60">
      <c r="A2562" s="84" t="s">
        <v>3175</v>
      </c>
      <c r="B2562" s="84" t="s">
        <v>3175</v>
      </c>
      <c r="C2562" s="84">
        <v>1159030</v>
      </c>
      <c r="D2562" s="84" t="s">
        <v>8223</v>
      </c>
      <c r="E2562" s="84" t="s">
        <v>3619</v>
      </c>
      <c r="F2562" s="84" t="s">
        <v>2508</v>
      </c>
      <c r="G2562" s="84" t="s">
        <v>3281</v>
      </c>
      <c r="H2562" s="89" t="s">
        <v>9406</v>
      </c>
      <c r="I2562" s="84">
        <v>0</v>
      </c>
      <c r="J2562" s="86">
        <v>43717.767175925925</v>
      </c>
      <c r="K2562" s="86">
        <v>43712.873055555552</v>
      </c>
      <c r="L2562" s="93"/>
      <c r="M2562" s="84"/>
      <c r="N2562" s="84"/>
      <c r="O2562" s="84"/>
      <c r="P2562" s="84"/>
      <c r="Q2562" s="84"/>
      <c r="R2562" s="84"/>
      <c r="S2562" s="93"/>
      <c r="T2562" s="84"/>
      <c r="U2562" s="84" t="s">
        <v>2511</v>
      </c>
      <c r="V2562" s="84" t="s">
        <v>5227</v>
      </c>
      <c r="W2562" s="84" t="s">
        <v>277</v>
      </c>
      <c r="X2562" s="88">
        <v>43716.873055555552</v>
      </c>
    </row>
    <row r="2563" spans="1:24" ht="60">
      <c r="A2563" s="84" t="s">
        <v>3175</v>
      </c>
      <c r="B2563" s="84" t="s">
        <v>3175</v>
      </c>
      <c r="C2563" s="84">
        <v>1159033</v>
      </c>
      <c r="D2563" s="84" t="s">
        <v>8223</v>
      </c>
      <c r="E2563" s="84" t="s">
        <v>3619</v>
      </c>
      <c r="F2563" s="84" t="s">
        <v>2508</v>
      </c>
      <c r="G2563" s="84" t="s">
        <v>3281</v>
      </c>
      <c r="H2563" s="89" t="s">
        <v>9407</v>
      </c>
      <c r="I2563" s="84">
        <v>0</v>
      </c>
      <c r="J2563" s="86">
        <v>43717.767256944448</v>
      </c>
      <c r="K2563" s="86">
        <v>43712.873136574075</v>
      </c>
      <c r="L2563" s="93"/>
      <c r="M2563" s="84"/>
      <c r="N2563" s="84"/>
      <c r="O2563" s="84"/>
      <c r="P2563" s="84"/>
      <c r="Q2563" s="84"/>
      <c r="R2563" s="84"/>
      <c r="S2563" s="93"/>
      <c r="T2563" s="84"/>
      <c r="U2563" s="84" t="s">
        <v>2511</v>
      </c>
      <c r="V2563" s="84" t="s">
        <v>5227</v>
      </c>
      <c r="W2563" s="84" t="s">
        <v>277</v>
      </c>
      <c r="X2563" s="88">
        <v>43716.873136574075</v>
      </c>
    </row>
    <row r="2564" spans="1:24" ht="60">
      <c r="A2564" s="84" t="s">
        <v>3175</v>
      </c>
      <c r="B2564" s="84" t="s">
        <v>3175</v>
      </c>
      <c r="C2564" s="84">
        <v>1159034</v>
      </c>
      <c r="D2564" s="84" t="s">
        <v>8223</v>
      </c>
      <c r="E2564" s="84" t="s">
        <v>3619</v>
      </c>
      <c r="F2564" s="84" t="s">
        <v>2508</v>
      </c>
      <c r="G2564" s="84" t="s">
        <v>3281</v>
      </c>
      <c r="H2564" s="89" t="s">
        <v>9408</v>
      </c>
      <c r="I2564" s="84">
        <v>0</v>
      </c>
      <c r="J2564" s="86">
        <v>43717.767291666663</v>
      </c>
      <c r="K2564" s="86">
        <v>43712.873171296298</v>
      </c>
      <c r="L2564" s="93"/>
      <c r="M2564" s="84"/>
      <c r="N2564" s="84"/>
      <c r="O2564" s="84"/>
      <c r="P2564" s="84"/>
      <c r="Q2564" s="84"/>
      <c r="R2564" s="84"/>
      <c r="S2564" s="93"/>
      <c r="T2564" s="84"/>
      <c r="U2564" s="84" t="s">
        <v>2511</v>
      </c>
      <c r="V2564" s="84" t="s">
        <v>5227</v>
      </c>
      <c r="W2564" s="84" t="s">
        <v>277</v>
      </c>
      <c r="X2564" s="88">
        <v>43716.873171296298</v>
      </c>
    </row>
    <row r="2565" spans="1:24" ht="60">
      <c r="A2565" s="84" t="s">
        <v>3175</v>
      </c>
      <c r="B2565" s="84" t="s">
        <v>3175</v>
      </c>
      <c r="C2565" s="84">
        <v>1159040</v>
      </c>
      <c r="D2565" s="84" t="s">
        <v>8223</v>
      </c>
      <c r="E2565" s="84" t="s">
        <v>3619</v>
      </c>
      <c r="F2565" s="84" t="s">
        <v>2508</v>
      </c>
      <c r="G2565" s="84" t="s">
        <v>3281</v>
      </c>
      <c r="H2565" s="89" t="s">
        <v>9409</v>
      </c>
      <c r="I2565" s="84">
        <v>0</v>
      </c>
      <c r="J2565" s="86">
        <v>43717.767465277779</v>
      </c>
      <c r="K2565" s="86">
        <v>43712.873414351852</v>
      </c>
      <c r="L2565" s="93"/>
      <c r="M2565" s="84"/>
      <c r="N2565" s="84"/>
      <c r="O2565" s="84"/>
      <c r="P2565" s="84"/>
      <c r="Q2565" s="84"/>
      <c r="R2565" s="84"/>
      <c r="S2565" s="93"/>
      <c r="T2565" s="84"/>
      <c r="U2565" s="84" t="s">
        <v>2511</v>
      </c>
      <c r="V2565" s="84" t="s">
        <v>5227</v>
      </c>
      <c r="W2565" s="84" t="s">
        <v>277</v>
      </c>
      <c r="X2565" s="88">
        <v>43716.873414351852</v>
      </c>
    </row>
    <row r="2566" spans="1:24" ht="60">
      <c r="A2566" s="84" t="s">
        <v>3175</v>
      </c>
      <c r="B2566" s="84" t="s">
        <v>3175</v>
      </c>
      <c r="C2566" s="84">
        <v>1159044</v>
      </c>
      <c r="D2566" s="84" t="s">
        <v>8223</v>
      </c>
      <c r="E2566" s="84" t="s">
        <v>3619</v>
      </c>
      <c r="F2566" s="84" t="s">
        <v>2508</v>
      </c>
      <c r="G2566" s="84" t="s">
        <v>3281</v>
      </c>
      <c r="H2566" s="89" t="s">
        <v>9410</v>
      </c>
      <c r="I2566" s="84">
        <v>0</v>
      </c>
      <c r="J2566" s="86">
        <v>43717.767557870371</v>
      </c>
      <c r="K2566" s="86">
        <v>43712.873506944445</v>
      </c>
      <c r="L2566" s="93"/>
      <c r="M2566" s="84"/>
      <c r="N2566" s="84"/>
      <c r="O2566" s="84"/>
      <c r="P2566" s="84"/>
      <c r="Q2566" s="84"/>
      <c r="R2566" s="84"/>
      <c r="S2566" s="93"/>
      <c r="T2566" s="84"/>
      <c r="U2566" s="84" t="s">
        <v>2511</v>
      </c>
      <c r="V2566" s="84" t="s">
        <v>5227</v>
      </c>
      <c r="W2566" s="84" t="s">
        <v>277</v>
      </c>
      <c r="X2566" s="88">
        <v>43716.873506944445</v>
      </c>
    </row>
    <row r="2567" spans="1:24" ht="60">
      <c r="A2567" s="84" t="s">
        <v>3175</v>
      </c>
      <c r="B2567" s="84" t="s">
        <v>3175</v>
      </c>
      <c r="C2567" s="84">
        <v>1159047</v>
      </c>
      <c r="D2567" s="84" t="s">
        <v>8223</v>
      </c>
      <c r="E2567" s="84" t="s">
        <v>3619</v>
      </c>
      <c r="F2567" s="84" t="s">
        <v>2508</v>
      </c>
      <c r="G2567" s="84" t="s">
        <v>3281</v>
      </c>
      <c r="H2567" s="89" t="s">
        <v>9411</v>
      </c>
      <c r="I2567" s="84">
        <v>0</v>
      </c>
      <c r="J2567" s="86">
        <v>43717.767858796295</v>
      </c>
      <c r="K2567" s="86">
        <v>43712.873599537037</v>
      </c>
      <c r="L2567" s="93"/>
      <c r="M2567" s="84"/>
      <c r="N2567" s="84"/>
      <c r="O2567" s="84"/>
      <c r="P2567" s="84"/>
      <c r="Q2567" s="84"/>
      <c r="R2567" s="84"/>
      <c r="S2567" s="93"/>
      <c r="T2567" s="84"/>
      <c r="U2567" s="84" t="s">
        <v>2511</v>
      </c>
      <c r="V2567" s="84" t="s">
        <v>5227</v>
      </c>
      <c r="W2567" s="84" t="s">
        <v>277</v>
      </c>
      <c r="X2567" s="88">
        <v>43716.873599537037</v>
      </c>
    </row>
    <row r="2568" spans="1:24" ht="60">
      <c r="A2568" s="84" t="s">
        <v>3175</v>
      </c>
      <c r="B2568" s="84" t="s">
        <v>3175</v>
      </c>
      <c r="C2568" s="84">
        <v>1159048</v>
      </c>
      <c r="D2568" s="84" t="s">
        <v>8223</v>
      </c>
      <c r="E2568" s="84" t="s">
        <v>3619</v>
      </c>
      <c r="F2568" s="84" t="s">
        <v>2508</v>
      </c>
      <c r="G2568" s="84" t="s">
        <v>3281</v>
      </c>
      <c r="H2568" s="89" t="s">
        <v>9412</v>
      </c>
      <c r="I2568" s="84">
        <v>0</v>
      </c>
      <c r="J2568" s="86">
        <v>43717.767881944441</v>
      </c>
      <c r="K2568" s="86">
        <v>43712.87363425926</v>
      </c>
      <c r="L2568" s="93"/>
      <c r="M2568" s="84"/>
      <c r="N2568" s="84"/>
      <c r="O2568" s="84"/>
      <c r="P2568" s="84"/>
      <c r="Q2568" s="84"/>
      <c r="R2568" s="84"/>
      <c r="S2568" s="93"/>
      <c r="T2568" s="84"/>
      <c r="U2568" s="84" t="s">
        <v>2511</v>
      </c>
      <c r="V2568" s="84" t="s">
        <v>5227</v>
      </c>
      <c r="W2568" s="84" t="s">
        <v>277</v>
      </c>
      <c r="X2568" s="88">
        <v>43716.87363425926</v>
      </c>
    </row>
    <row r="2569" spans="1:24" ht="60">
      <c r="A2569" s="84" t="s">
        <v>3175</v>
      </c>
      <c r="B2569" s="84" t="s">
        <v>3175</v>
      </c>
      <c r="C2569" s="84">
        <v>1159049</v>
      </c>
      <c r="D2569" s="84" t="s">
        <v>8223</v>
      </c>
      <c r="E2569" s="84" t="s">
        <v>3619</v>
      </c>
      <c r="F2569" s="84" t="s">
        <v>2508</v>
      </c>
      <c r="G2569" s="84" t="s">
        <v>3281</v>
      </c>
      <c r="H2569" s="89" t="s">
        <v>9413</v>
      </c>
      <c r="I2569" s="84">
        <v>0</v>
      </c>
      <c r="J2569" s="86">
        <v>43717.768113425926</v>
      </c>
      <c r="K2569" s="86">
        <v>43712.873668981483</v>
      </c>
      <c r="L2569" s="93"/>
      <c r="M2569" s="84"/>
      <c r="N2569" s="84"/>
      <c r="O2569" s="84"/>
      <c r="P2569" s="84"/>
      <c r="Q2569" s="84"/>
      <c r="R2569" s="84"/>
      <c r="S2569" s="93"/>
      <c r="T2569" s="84"/>
      <c r="U2569" s="84" t="s">
        <v>2511</v>
      </c>
      <c r="V2569" s="84" t="s">
        <v>5227</v>
      </c>
      <c r="W2569" s="84" t="s">
        <v>277</v>
      </c>
      <c r="X2569" s="88">
        <v>43716.873668981483</v>
      </c>
    </row>
    <row r="2570" spans="1:24" ht="60">
      <c r="A2570" s="84" t="s">
        <v>3175</v>
      </c>
      <c r="B2570" s="84" t="s">
        <v>3175</v>
      </c>
      <c r="C2570" s="84">
        <v>1159050</v>
      </c>
      <c r="D2570" s="84" t="s">
        <v>8223</v>
      </c>
      <c r="E2570" s="84" t="s">
        <v>3619</v>
      </c>
      <c r="F2570" s="84" t="s">
        <v>2508</v>
      </c>
      <c r="G2570" s="84" t="s">
        <v>3281</v>
      </c>
      <c r="H2570" s="89" t="s">
        <v>9414</v>
      </c>
      <c r="I2570" s="84">
        <v>0</v>
      </c>
      <c r="J2570" s="86">
        <v>43717.76834490741</v>
      </c>
      <c r="K2570" s="86">
        <v>43712.873703703706</v>
      </c>
      <c r="L2570" s="93"/>
      <c r="M2570" s="84"/>
      <c r="N2570" s="84"/>
      <c r="O2570" s="84"/>
      <c r="P2570" s="84"/>
      <c r="Q2570" s="84"/>
      <c r="R2570" s="84"/>
      <c r="S2570" s="93"/>
      <c r="T2570" s="84"/>
      <c r="U2570" s="84" t="s">
        <v>2511</v>
      </c>
      <c r="V2570" s="84" t="s">
        <v>5227</v>
      </c>
      <c r="W2570" s="84" t="s">
        <v>277</v>
      </c>
      <c r="X2570" s="88">
        <v>43716.873703703706</v>
      </c>
    </row>
    <row r="2571" spans="1:24" ht="30">
      <c r="A2571" s="84" t="s">
        <v>3175</v>
      </c>
      <c r="B2571" s="84" t="s">
        <v>3175</v>
      </c>
      <c r="C2571" s="84">
        <v>1178907</v>
      </c>
      <c r="D2571" s="84" t="s">
        <v>2556</v>
      </c>
      <c r="E2571" s="84" t="s">
        <v>3619</v>
      </c>
      <c r="F2571" s="84" t="s">
        <v>2508</v>
      </c>
      <c r="G2571" s="84" t="s">
        <v>3281</v>
      </c>
      <c r="H2571" s="89" t="s">
        <v>13376</v>
      </c>
      <c r="I2571" s="84">
        <v>0</v>
      </c>
      <c r="J2571" s="86">
        <v>43769.485324074078</v>
      </c>
      <c r="K2571" s="86">
        <v>43748.564016203702</v>
      </c>
      <c r="L2571" s="93"/>
      <c r="M2571" s="86">
        <v>43761.55</v>
      </c>
      <c r="N2571" s="84"/>
      <c r="O2571" s="84"/>
      <c r="P2571" s="84"/>
      <c r="Q2571" s="84"/>
      <c r="R2571" s="86">
        <v>43769.48541666667</v>
      </c>
      <c r="S2571" s="93" t="s">
        <v>7173</v>
      </c>
      <c r="T2571" s="87">
        <v>43755</v>
      </c>
      <c r="U2571" s="84" t="s">
        <v>2511</v>
      </c>
      <c r="V2571" s="84" t="s">
        <v>2542</v>
      </c>
      <c r="W2571" s="84" t="s">
        <v>277</v>
      </c>
      <c r="X2571" s="88">
        <v>43761.55</v>
      </c>
    </row>
    <row r="2572" spans="1:24">
      <c r="A2572" s="84" t="s">
        <v>3175</v>
      </c>
      <c r="B2572" s="84" t="s">
        <v>3175</v>
      </c>
      <c r="C2572" s="84">
        <v>1119845</v>
      </c>
      <c r="D2572" s="84" t="s">
        <v>2527</v>
      </c>
      <c r="E2572" s="84" t="s">
        <v>4660</v>
      </c>
      <c r="F2572" s="84" t="s">
        <v>2522</v>
      </c>
      <c r="G2572" s="84" t="s">
        <v>3281</v>
      </c>
      <c r="H2572" s="89" t="s">
        <v>4661</v>
      </c>
      <c r="I2572" s="84">
        <v>0</v>
      </c>
      <c r="J2572" s="86">
        <v>43672.754594907405</v>
      </c>
      <c r="K2572" s="86">
        <v>43664.626574074071</v>
      </c>
      <c r="L2572" s="93"/>
      <c r="M2572" s="86">
        <v>43669.402777777781</v>
      </c>
      <c r="N2572" s="84"/>
      <c r="O2572" s="86">
        <v>43664.779166666667</v>
      </c>
      <c r="P2572" s="84"/>
      <c r="Q2572" s="84"/>
      <c r="R2572" s="86">
        <v>43669.799305555556</v>
      </c>
      <c r="S2572" s="93" t="s">
        <v>4524</v>
      </c>
      <c r="T2572" s="87">
        <v>43671</v>
      </c>
      <c r="U2572" s="84" t="s">
        <v>2511</v>
      </c>
      <c r="V2572" s="84" t="s">
        <v>3341</v>
      </c>
      <c r="W2572" s="84" t="s">
        <v>277</v>
      </c>
      <c r="X2572" s="88">
        <v>43669.402777777781</v>
      </c>
    </row>
    <row r="2573" spans="1:24" ht="45">
      <c r="A2573" s="84" t="s">
        <v>3175</v>
      </c>
      <c r="B2573" s="84" t="s">
        <v>3175</v>
      </c>
      <c r="C2573" s="84">
        <v>1121560</v>
      </c>
      <c r="D2573" s="84" t="s">
        <v>2527</v>
      </c>
      <c r="E2573" s="84" t="s">
        <v>4660</v>
      </c>
      <c r="F2573" s="84" t="s">
        <v>2522</v>
      </c>
      <c r="G2573" s="84" t="s">
        <v>3281</v>
      </c>
      <c r="H2573" s="89" t="s">
        <v>4734</v>
      </c>
      <c r="I2573" s="84">
        <v>0</v>
      </c>
      <c r="J2573" s="86">
        <v>43673.597488425927</v>
      </c>
      <c r="K2573" s="86">
        <v>43668.378831018519</v>
      </c>
      <c r="L2573" s="93" t="s">
        <v>4735</v>
      </c>
      <c r="M2573" s="84"/>
      <c r="N2573" s="84"/>
      <c r="O2573" s="84"/>
      <c r="P2573" s="84"/>
      <c r="Q2573" s="86">
        <v>43668.724999999999</v>
      </c>
      <c r="R2573" s="86">
        <v>43673.597222222219</v>
      </c>
      <c r="S2573" s="93"/>
      <c r="T2573" s="84"/>
      <c r="U2573" s="84" t="s">
        <v>2511</v>
      </c>
      <c r="V2573" s="84" t="s">
        <v>3436</v>
      </c>
      <c r="W2573" s="84" t="s">
        <v>277</v>
      </c>
      <c r="X2573" s="88">
        <v>43668.724999999999</v>
      </c>
    </row>
    <row r="2574" spans="1:24" ht="60">
      <c r="A2574" s="84" t="s">
        <v>3175</v>
      </c>
      <c r="B2574" s="84" t="s">
        <v>3175</v>
      </c>
      <c r="C2574" s="84">
        <v>1132839</v>
      </c>
      <c r="D2574" s="84" t="s">
        <v>4131</v>
      </c>
      <c r="E2574" s="84" t="s">
        <v>4660</v>
      </c>
      <c r="F2574" s="84" t="s">
        <v>2522</v>
      </c>
      <c r="G2574" s="84" t="s">
        <v>3281</v>
      </c>
      <c r="H2574" s="89" t="s">
        <v>5466</v>
      </c>
      <c r="I2574" s="84">
        <v>0</v>
      </c>
      <c r="J2574" s="86">
        <v>43689.577094907407</v>
      </c>
      <c r="K2574" s="86">
        <v>43678.588067129633</v>
      </c>
      <c r="L2574" s="93"/>
      <c r="M2574" s="86">
        <v>43682.765277777777</v>
      </c>
      <c r="N2574" s="84"/>
      <c r="O2574" s="84"/>
      <c r="P2574" s="84"/>
      <c r="Q2574" s="84"/>
      <c r="R2574" s="86">
        <v>43689.57708333333</v>
      </c>
      <c r="S2574" s="93" t="s">
        <v>5467</v>
      </c>
      <c r="T2574" s="87">
        <v>43685</v>
      </c>
      <c r="U2574" s="84" t="s">
        <v>2511</v>
      </c>
      <c r="V2574" s="84" t="s">
        <v>5227</v>
      </c>
      <c r="W2574" s="84" t="s">
        <v>277</v>
      </c>
      <c r="X2574" s="88">
        <v>43682.765277777777</v>
      </c>
    </row>
    <row r="2575" spans="1:24" ht="60">
      <c r="A2575" s="84" t="s">
        <v>3175</v>
      </c>
      <c r="B2575" s="84" t="s">
        <v>3175</v>
      </c>
      <c r="C2575" s="84">
        <v>1160926</v>
      </c>
      <c r="D2575" s="84" t="s">
        <v>8223</v>
      </c>
      <c r="E2575" s="84" t="s">
        <v>4660</v>
      </c>
      <c r="F2575" s="84" t="s">
        <v>2508</v>
      </c>
      <c r="G2575" s="84" t="s">
        <v>3281</v>
      </c>
      <c r="H2575" s="89" t="s">
        <v>10059</v>
      </c>
      <c r="I2575" s="84">
        <v>0</v>
      </c>
      <c r="J2575" s="86">
        <v>43718.415381944447</v>
      </c>
      <c r="K2575" s="86">
        <v>43713.094247685185</v>
      </c>
      <c r="L2575" s="93"/>
      <c r="M2575" s="84"/>
      <c r="N2575" s="84"/>
      <c r="O2575" s="84"/>
      <c r="P2575" s="86">
        <v>43717.589583333334</v>
      </c>
      <c r="Q2575" s="84"/>
      <c r="R2575" s="84"/>
      <c r="S2575" s="93"/>
      <c r="T2575" s="87">
        <v>43720</v>
      </c>
      <c r="U2575" s="84" t="s">
        <v>2511</v>
      </c>
      <c r="V2575" s="84" t="s">
        <v>5227</v>
      </c>
      <c r="W2575" s="84" t="s">
        <v>277</v>
      </c>
      <c r="X2575" s="88">
        <v>43717.589583333334</v>
      </c>
    </row>
    <row r="2576" spans="1:24" ht="60">
      <c r="A2576" s="84" t="s">
        <v>3175</v>
      </c>
      <c r="B2576" s="84" t="s">
        <v>3175</v>
      </c>
      <c r="C2576" s="84">
        <v>1174190</v>
      </c>
      <c r="D2576" s="84" t="s">
        <v>12557</v>
      </c>
      <c r="E2576" s="84" t="s">
        <v>4660</v>
      </c>
      <c r="F2576" s="84" t="s">
        <v>2522</v>
      </c>
      <c r="G2576" s="84" t="s">
        <v>3281</v>
      </c>
      <c r="H2576" s="89" t="s">
        <v>12627</v>
      </c>
      <c r="I2576" s="84">
        <v>0</v>
      </c>
      <c r="J2576" s="86">
        <v>43748.565439814818</v>
      </c>
      <c r="K2576" s="86">
        <v>43734.634745370371</v>
      </c>
      <c r="L2576" s="93"/>
      <c r="M2576" s="86">
        <v>43747.431944444441</v>
      </c>
      <c r="N2576" s="84"/>
      <c r="O2576" s="84"/>
      <c r="P2576" s="84"/>
      <c r="Q2576" s="84"/>
      <c r="R2576" s="86">
        <v>43748.56527777778</v>
      </c>
      <c r="S2576" s="93" t="s">
        <v>4228</v>
      </c>
      <c r="T2576" s="87">
        <v>43741</v>
      </c>
      <c r="U2576" s="84" t="s">
        <v>2511</v>
      </c>
      <c r="V2576" s="84" t="s">
        <v>4178</v>
      </c>
      <c r="W2576" s="84" t="s">
        <v>277</v>
      </c>
      <c r="X2576" s="88">
        <v>43747.431944444441</v>
      </c>
    </row>
    <row r="2577" spans="1:24" ht="30">
      <c r="A2577" s="84" t="s">
        <v>3175</v>
      </c>
      <c r="B2577" s="84" t="s">
        <v>3175</v>
      </c>
      <c r="C2577" s="84">
        <v>1105434</v>
      </c>
      <c r="D2577" s="84" t="s">
        <v>2544</v>
      </c>
      <c r="E2577" s="84" t="s">
        <v>3598</v>
      </c>
      <c r="F2577" s="84" t="s">
        <v>2508</v>
      </c>
      <c r="G2577" s="84" t="s">
        <v>3281</v>
      </c>
      <c r="H2577" s="89" t="s">
        <v>3599</v>
      </c>
      <c r="I2577" s="84">
        <v>0</v>
      </c>
      <c r="J2577" s="86">
        <v>43657.567164351851</v>
      </c>
      <c r="K2577" s="86">
        <v>43643.591851851852</v>
      </c>
      <c r="L2577" s="93"/>
      <c r="M2577" s="86">
        <v>43650.556250000001</v>
      </c>
      <c r="N2577" s="84"/>
      <c r="O2577" s="84"/>
      <c r="P2577" s="84"/>
      <c r="Q2577" s="84"/>
      <c r="R2577" s="86">
        <v>43657.556944444441</v>
      </c>
      <c r="S2577" s="93"/>
      <c r="T2577" s="87">
        <v>43656</v>
      </c>
      <c r="U2577" s="84" t="s">
        <v>2509</v>
      </c>
      <c r="V2577" s="84" t="s">
        <v>2542</v>
      </c>
      <c r="W2577" s="84" t="s">
        <v>277</v>
      </c>
      <c r="X2577" s="88">
        <v>43650.556250000001</v>
      </c>
    </row>
    <row r="2578" spans="1:24" ht="30">
      <c r="A2578" s="84" t="s">
        <v>3175</v>
      </c>
      <c r="B2578" s="84" t="s">
        <v>3175</v>
      </c>
      <c r="C2578" s="84">
        <v>1109035</v>
      </c>
      <c r="D2578" s="84" t="s">
        <v>3754</v>
      </c>
      <c r="E2578" s="84" t="s">
        <v>3598</v>
      </c>
      <c r="F2578" s="84" t="s">
        <v>2508</v>
      </c>
      <c r="G2578" s="84" t="s">
        <v>3281</v>
      </c>
      <c r="H2578" s="89" t="s">
        <v>3879</v>
      </c>
      <c r="I2578" s="84">
        <v>0</v>
      </c>
      <c r="J2578" s="86">
        <v>43654.716307870367</v>
      </c>
      <c r="K2578" s="86">
        <v>43649.42292824074</v>
      </c>
      <c r="L2578" s="93"/>
      <c r="M2578" s="86">
        <v>43650.551388888889</v>
      </c>
      <c r="N2578" s="84"/>
      <c r="O2578" s="84"/>
      <c r="P2578" s="84"/>
      <c r="Q2578" s="84"/>
      <c r="R2578" s="86">
        <v>43654.71597222222</v>
      </c>
      <c r="S2578" s="93" t="s">
        <v>3368</v>
      </c>
      <c r="T2578" s="87">
        <v>43656</v>
      </c>
      <c r="U2578" s="84" t="s">
        <v>2511</v>
      </c>
      <c r="V2578" s="84" t="s">
        <v>2543</v>
      </c>
      <c r="W2578" s="84" t="s">
        <v>277</v>
      </c>
      <c r="X2578" s="88">
        <v>43650.551388888889</v>
      </c>
    </row>
    <row r="2579" spans="1:24" ht="45">
      <c r="A2579" s="84" t="s">
        <v>3175</v>
      </c>
      <c r="B2579" s="84" t="s">
        <v>3175</v>
      </c>
      <c r="C2579" s="84">
        <v>1112704</v>
      </c>
      <c r="D2579" s="84" t="s">
        <v>3754</v>
      </c>
      <c r="E2579" s="84" t="s">
        <v>3598</v>
      </c>
      <c r="F2579" s="84" t="s">
        <v>2522</v>
      </c>
      <c r="G2579" s="84" t="s">
        <v>3281</v>
      </c>
      <c r="H2579" s="89" t="s">
        <v>4212</v>
      </c>
      <c r="I2579" s="84">
        <v>0</v>
      </c>
      <c r="J2579" s="86">
        <v>43658.738020833334</v>
      </c>
      <c r="K2579" s="86">
        <v>43654.740914351853</v>
      </c>
      <c r="L2579" s="93"/>
      <c r="M2579" s="86">
        <v>43656.456250000003</v>
      </c>
      <c r="N2579" s="84"/>
      <c r="O2579" s="86">
        <v>43655.612500000003</v>
      </c>
      <c r="P2579" s="84"/>
      <c r="Q2579" s="84"/>
      <c r="R2579" s="86">
        <v>43658.737500000003</v>
      </c>
      <c r="S2579" s="93" t="s">
        <v>4057</v>
      </c>
      <c r="T2579" s="87">
        <v>43662</v>
      </c>
      <c r="U2579" s="84" t="s">
        <v>2511</v>
      </c>
      <c r="V2579" s="84" t="s">
        <v>2611</v>
      </c>
      <c r="W2579" s="84" t="s">
        <v>277</v>
      </c>
      <c r="X2579" s="88">
        <v>43656.456250000003</v>
      </c>
    </row>
    <row r="2580" spans="1:24" ht="30">
      <c r="A2580" s="84" t="s">
        <v>3175</v>
      </c>
      <c r="B2580" s="84" t="s">
        <v>3175</v>
      </c>
      <c r="C2580" s="84">
        <v>1104491</v>
      </c>
      <c r="D2580" s="84" t="s">
        <v>2557</v>
      </c>
      <c r="E2580" s="84" t="s">
        <v>2558</v>
      </c>
      <c r="F2580" s="84" t="s">
        <v>2508</v>
      </c>
      <c r="G2580" s="84" t="s">
        <v>3281</v>
      </c>
      <c r="H2580" s="89" t="s">
        <v>3470</v>
      </c>
      <c r="I2580" s="84">
        <v>0</v>
      </c>
      <c r="J2580" s="86">
        <v>43654.716458333336</v>
      </c>
      <c r="K2580" s="86">
        <v>43642.598865740743</v>
      </c>
      <c r="L2580" s="93" t="s">
        <v>3471</v>
      </c>
      <c r="M2580" s="86">
        <v>43647.401388888888</v>
      </c>
      <c r="N2580" s="84"/>
      <c r="O2580" s="84"/>
      <c r="P2580" s="84"/>
      <c r="Q2580" s="84"/>
      <c r="R2580" s="86">
        <v>43654.71597222222</v>
      </c>
      <c r="S2580" s="93" t="s">
        <v>3472</v>
      </c>
      <c r="T2580" s="87">
        <v>43650</v>
      </c>
      <c r="U2580" s="84" t="s">
        <v>2511</v>
      </c>
      <c r="V2580" s="84" t="s">
        <v>2543</v>
      </c>
      <c r="W2580" s="84" t="s">
        <v>277</v>
      </c>
      <c r="X2580" s="88">
        <v>43647.401388888888</v>
      </c>
    </row>
    <row r="2581" spans="1:24" ht="45">
      <c r="A2581" s="84" t="s">
        <v>3175</v>
      </c>
      <c r="B2581" s="84" t="s">
        <v>3175</v>
      </c>
      <c r="C2581" s="84">
        <v>1109313</v>
      </c>
      <c r="D2581" s="84" t="s">
        <v>2557</v>
      </c>
      <c r="E2581" s="84" t="s">
        <v>2558</v>
      </c>
      <c r="F2581" s="84" t="s">
        <v>2508</v>
      </c>
      <c r="G2581" s="84" t="s">
        <v>3281</v>
      </c>
      <c r="H2581" s="89" t="s">
        <v>3885</v>
      </c>
      <c r="I2581" s="84">
        <v>0</v>
      </c>
      <c r="J2581" s="86">
        <v>43658.586412037039</v>
      </c>
      <c r="K2581" s="86">
        <v>43649.61859953704</v>
      </c>
      <c r="L2581" s="93"/>
      <c r="M2581" s="86">
        <v>43651.646527777775</v>
      </c>
      <c r="N2581" s="84"/>
      <c r="O2581" s="84"/>
      <c r="P2581" s="84"/>
      <c r="Q2581" s="84"/>
      <c r="R2581" s="86">
        <v>43658.586111111108</v>
      </c>
      <c r="S2581" s="93" t="s">
        <v>3886</v>
      </c>
      <c r="T2581" s="87">
        <v>43656</v>
      </c>
      <c r="U2581" s="84" t="s">
        <v>2511</v>
      </c>
      <c r="V2581" s="84" t="s">
        <v>2543</v>
      </c>
      <c r="W2581" s="84" t="s">
        <v>277</v>
      </c>
      <c r="X2581" s="88">
        <v>43651.646527777775</v>
      </c>
    </row>
    <row r="2582" spans="1:24" ht="30">
      <c r="A2582" s="84" t="s">
        <v>3175</v>
      </c>
      <c r="B2582" s="84" t="s">
        <v>3175</v>
      </c>
      <c r="C2582" s="84">
        <v>1111298</v>
      </c>
      <c r="D2582" s="84" t="s">
        <v>2557</v>
      </c>
      <c r="E2582" s="84" t="s">
        <v>2558</v>
      </c>
      <c r="F2582" s="84" t="s">
        <v>2508</v>
      </c>
      <c r="G2582" s="84" t="s">
        <v>3281</v>
      </c>
      <c r="H2582" s="89" t="s">
        <v>4019</v>
      </c>
      <c r="I2582" s="84">
        <v>0</v>
      </c>
      <c r="J2582" s="86">
        <v>43655.405706018515</v>
      </c>
      <c r="K2582" s="86">
        <v>43651.665335648147</v>
      </c>
      <c r="L2582" s="93"/>
      <c r="M2582" s="84"/>
      <c r="N2582" s="86">
        <v>43655.394444444442</v>
      </c>
      <c r="O2582" s="84"/>
      <c r="P2582" s="84"/>
      <c r="Q2582" s="84"/>
      <c r="R2582" s="86">
        <v>43655.405555555553</v>
      </c>
      <c r="S2582" s="93"/>
      <c r="T2582" s="87">
        <v>43658</v>
      </c>
      <c r="U2582" s="84" t="s">
        <v>2511</v>
      </c>
      <c r="V2582" s="84" t="s">
        <v>2609</v>
      </c>
      <c r="W2582" s="84" t="s">
        <v>277</v>
      </c>
      <c r="X2582" s="88">
        <v>43655.394444444442</v>
      </c>
    </row>
    <row r="2583" spans="1:24" ht="60">
      <c r="A2583" s="84" t="s">
        <v>3175</v>
      </c>
      <c r="B2583" s="84" t="s">
        <v>3175</v>
      </c>
      <c r="C2583" s="84">
        <v>1112549</v>
      </c>
      <c r="D2583" s="84" t="s">
        <v>2557</v>
      </c>
      <c r="E2583" s="84" t="s">
        <v>2558</v>
      </c>
      <c r="F2583" s="84" t="s">
        <v>2522</v>
      </c>
      <c r="G2583" s="84" t="s">
        <v>3281</v>
      </c>
      <c r="H2583" s="89" t="s">
        <v>4179</v>
      </c>
      <c r="I2583" s="84">
        <v>0</v>
      </c>
      <c r="J2583" s="86">
        <v>43665.732743055552</v>
      </c>
      <c r="K2583" s="86">
        <v>43654.676006944443</v>
      </c>
      <c r="L2583" s="93"/>
      <c r="M2583" s="86">
        <v>43663.631249999999</v>
      </c>
      <c r="N2583" s="84"/>
      <c r="O2583" s="84"/>
      <c r="P2583" s="84"/>
      <c r="Q2583" s="84"/>
      <c r="R2583" s="86">
        <v>43665.732638888891</v>
      </c>
      <c r="S2583" s="93" t="s">
        <v>4180</v>
      </c>
      <c r="T2583" s="87">
        <v>43662</v>
      </c>
      <c r="U2583" s="84" t="s">
        <v>2511</v>
      </c>
      <c r="V2583" s="84" t="s">
        <v>2611</v>
      </c>
      <c r="W2583" s="84" t="s">
        <v>277</v>
      </c>
      <c r="X2583" s="88">
        <v>43663.631249999999</v>
      </c>
    </row>
    <row r="2584" spans="1:24" ht="30">
      <c r="A2584" s="84" t="s">
        <v>3175</v>
      </c>
      <c r="B2584" s="84" t="s">
        <v>3175</v>
      </c>
      <c r="C2584" s="84">
        <v>1115113</v>
      </c>
      <c r="D2584" s="84" t="s">
        <v>2506</v>
      </c>
      <c r="E2584" s="84" t="s">
        <v>2558</v>
      </c>
      <c r="F2584" s="84" t="s">
        <v>2508</v>
      </c>
      <c r="G2584" s="84" t="s">
        <v>3281</v>
      </c>
      <c r="H2584" s="89" t="s">
        <v>4362</v>
      </c>
      <c r="I2584" s="84">
        <v>0</v>
      </c>
      <c r="J2584" s="86">
        <v>43826.704456018517</v>
      </c>
      <c r="K2584" s="86">
        <v>43657.598310185182</v>
      </c>
      <c r="L2584" s="93"/>
      <c r="M2584" s="86">
        <v>43826.555555555555</v>
      </c>
      <c r="N2584" s="84"/>
      <c r="O2584" s="86">
        <v>43823.552083333336</v>
      </c>
      <c r="P2584" s="84"/>
      <c r="Q2584" s="84"/>
      <c r="R2584" s="86">
        <v>43826.70416666667</v>
      </c>
      <c r="S2584" s="93"/>
      <c r="T2584" s="87">
        <v>43664</v>
      </c>
      <c r="U2584" s="84" t="s">
        <v>2509</v>
      </c>
      <c r="V2584" s="84" t="s">
        <v>2550</v>
      </c>
      <c r="W2584" s="84" t="s">
        <v>277</v>
      </c>
      <c r="X2584" s="88">
        <v>43826.555555555555</v>
      </c>
    </row>
    <row r="2585" spans="1:24" ht="30">
      <c r="A2585" s="84" t="s">
        <v>3175</v>
      </c>
      <c r="B2585" s="84" t="s">
        <v>3175</v>
      </c>
      <c r="C2585" s="84">
        <v>1115507</v>
      </c>
      <c r="D2585" s="84" t="s">
        <v>2506</v>
      </c>
      <c r="E2585" s="84" t="s">
        <v>2558</v>
      </c>
      <c r="F2585" s="84" t="s">
        <v>2508</v>
      </c>
      <c r="G2585" s="84" t="s">
        <v>3281</v>
      </c>
      <c r="H2585" s="89" t="s">
        <v>4383</v>
      </c>
      <c r="I2585" s="84">
        <v>0</v>
      </c>
      <c r="J2585" s="86">
        <v>43669.459849537037</v>
      </c>
      <c r="K2585" s="86">
        <v>43657.768912037034</v>
      </c>
      <c r="L2585" s="93"/>
      <c r="M2585" s="86">
        <v>43662.591666666667</v>
      </c>
      <c r="N2585" s="84"/>
      <c r="O2585" s="86">
        <v>43662.569444444445</v>
      </c>
      <c r="P2585" s="84"/>
      <c r="Q2585" s="84"/>
      <c r="R2585" s="86">
        <v>43669.459722222222</v>
      </c>
      <c r="S2585" s="93"/>
      <c r="T2585" s="87">
        <v>43657</v>
      </c>
      <c r="U2585" s="84" t="s">
        <v>2511</v>
      </c>
      <c r="V2585" s="84" t="s">
        <v>1839</v>
      </c>
      <c r="W2585" s="84" t="s">
        <v>277</v>
      </c>
      <c r="X2585" s="88">
        <v>43662.591666666667</v>
      </c>
    </row>
    <row r="2586" spans="1:24" ht="45">
      <c r="A2586" s="84" t="s">
        <v>3175</v>
      </c>
      <c r="B2586" s="84" t="s">
        <v>3175</v>
      </c>
      <c r="C2586" s="84">
        <v>1116078</v>
      </c>
      <c r="D2586" s="84" t="s">
        <v>2506</v>
      </c>
      <c r="E2586" s="84" t="s">
        <v>2558</v>
      </c>
      <c r="F2586" s="84" t="s">
        <v>2508</v>
      </c>
      <c r="G2586" s="84" t="s">
        <v>3281</v>
      </c>
      <c r="H2586" s="89" t="s">
        <v>4420</v>
      </c>
      <c r="I2586" s="84">
        <v>0</v>
      </c>
      <c r="J2586" s="86">
        <v>43671.47074074074</v>
      </c>
      <c r="K2586" s="86">
        <v>43658.605902777781</v>
      </c>
      <c r="L2586" s="93"/>
      <c r="M2586" s="86">
        <v>43662.584027777775</v>
      </c>
      <c r="N2586" s="84"/>
      <c r="O2586" s="86">
        <v>43661.590277777781</v>
      </c>
      <c r="P2586" s="84"/>
      <c r="Q2586" s="84"/>
      <c r="R2586" s="86">
        <v>43671.469444444447</v>
      </c>
      <c r="S2586" s="93"/>
      <c r="T2586" s="87">
        <v>43658</v>
      </c>
      <c r="U2586" s="84" t="s">
        <v>2511</v>
      </c>
      <c r="V2586" s="84" t="s">
        <v>2569</v>
      </c>
      <c r="W2586" s="84" t="s">
        <v>277</v>
      </c>
      <c r="X2586" s="88">
        <v>43662.584027777775</v>
      </c>
    </row>
    <row r="2587" spans="1:24" ht="30">
      <c r="A2587" s="84" t="s">
        <v>3175</v>
      </c>
      <c r="B2587" s="84" t="s">
        <v>3175</v>
      </c>
      <c r="C2587" s="84">
        <v>1116645</v>
      </c>
      <c r="D2587" s="84" t="s">
        <v>2506</v>
      </c>
      <c r="E2587" s="84" t="s">
        <v>2558</v>
      </c>
      <c r="F2587" s="84" t="s">
        <v>2508</v>
      </c>
      <c r="G2587" s="84" t="s">
        <v>3281</v>
      </c>
      <c r="H2587" s="89" t="s">
        <v>4445</v>
      </c>
      <c r="I2587" s="84">
        <v>0</v>
      </c>
      <c r="J2587" s="86">
        <v>43788.452962962961</v>
      </c>
      <c r="K2587" s="86">
        <v>43659.65996527778</v>
      </c>
      <c r="L2587" s="93"/>
      <c r="M2587" s="86">
        <v>43788.450694444444</v>
      </c>
      <c r="N2587" s="84"/>
      <c r="O2587" s="86">
        <v>43777.669444444444</v>
      </c>
      <c r="P2587" s="84"/>
      <c r="Q2587" s="84"/>
      <c r="R2587" s="86">
        <v>43788.45208333333</v>
      </c>
      <c r="S2587" s="93"/>
      <c r="T2587" s="87">
        <v>43675</v>
      </c>
      <c r="U2587" s="84" t="s">
        <v>2509</v>
      </c>
      <c r="V2587" s="84" t="s">
        <v>2551</v>
      </c>
      <c r="W2587" s="84" t="s">
        <v>277</v>
      </c>
      <c r="X2587" s="88">
        <v>43788.450694444444</v>
      </c>
    </row>
    <row r="2588" spans="1:24" ht="30">
      <c r="A2588" s="84" t="s">
        <v>3175</v>
      </c>
      <c r="B2588" s="84" t="s">
        <v>3175</v>
      </c>
      <c r="C2588" s="84">
        <v>1117346</v>
      </c>
      <c r="D2588" s="84" t="s">
        <v>2506</v>
      </c>
      <c r="E2588" s="84" t="s">
        <v>2558</v>
      </c>
      <c r="F2588" s="84" t="s">
        <v>2508</v>
      </c>
      <c r="G2588" s="84" t="s">
        <v>3281</v>
      </c>
      <c r="H2588" s="89" t="s">
        <v>4510</v>
      </c>
      <c r="I2588" s="84">
        <v>0</v>
      </c>
      <c r="J2588" s="86">
        <v>43664.650555555556</v>
      </c>
      <c r="K2588" s="86">
        <v>43661.730787037035</v>
      </c>
      <c r="L2588" s="93"/>
      <c r="M2588" s="86">
        <v>43662.666666666664</v>
      </c>
      <c r="N2588" s="84"/>
      <c r="O2588" s="84"/>
      <c r="P2588" s="84"/>
      <c r="Q2588" s="84"/>
      <c r="R2588" s="86">
        <v>43664.65</v>
      </c>
      <c r="S2588" s="93"/>
      <c r="T2588" s="87">
        <v>43669</v>
      </c>
      <c r="U2588" s="84" t="s">
        <v>2511</v>
      </c>
      <c r="V2588" s="84" t="s">
        <v>3369</v>
      </c>
      <c r="W2588" s="84" t="s">
        <v>277</v>
      </c>
      <c r="X2588" s="88">
        <v>43662.666666666664</v>
      </c>
    </row>
    <row r="2589" spans="1:24" ht="45">
      <c r="A2589" s="84" t="s">
        <v>3175</v>
      </c>
      <c r="B2589" s="84" t="s">
        <v>3175</v>
      </c>
      <c r="C2589" s="84">
        <v>1122164</v>
      </c>
      <c r="D2589" s="84" t="s">
        <v>2506</v>
      </c>
      <c r="E2589" s="84" t="s">
        <v>2558</v>
      </c>
      <c r="F2589" s="84" t="s">
        <v>2508</v>
      </c>
      <c r="G2589" s="84" t="s">
        <v>3281</v>
      </c>
      <c r="H2589" s="89" t="s">
        <v>4754</v>
      </c>
      <c r="I2589" s="84">
        <v>0</v>
      </c>
      <c r="J2589" s="86">
        <v>43671.721238425926</v>
      </c>
      <c r="K2589" s="86">
        <v>43668.719814814816</v>
      </c>
      <c r="L2589" s="93"/>
      <c r="M2589" s="84"/>
      <c r="N2589" s="86">
        <v>43671.713194444441</v>
      </c>
      <c r="O2589" s="84"/>
      <c r="P2589" s="84"/>
      <c r="Q2589" s="84"/>
      <c r="R2589" s="86">
        <v>43671.720833333333</v>
      </c>
      <c r="S2589" s="93"/>
      <c r="T2589" s="84"/>
      <c r="U2589" s="84" t="s">
        <v>2511</v>
      </c>
      <c r="V2589" s="84" t="s">
        <v>2568</v>
      </c>
      <c r="W2589" s="84" t="s">
        <v>277</v>
      </c>
      <c r="X2589" s="88">
        <v>43671.713194444441</v>
      </c>
    </row>
    <row r="2590" spans="1:24" ht="60">
      <c r="A2590" s="84" t="s">
        <v>3175</v>
      </c>
      <c r="B2590" s="84" t="s">
        <v>3175</v>
      </c>
      <c r="C2590" s="84">
        <v>1122311</v>
      </c>
      <c r="D2590" s="84" t="s">
        <v>2506</v>
      </c>
      <c r="E2590" s="84" t="s">
        <v>2558</v>
      </c>
      <c r="F2590" s="84" t="s">
        <v>2508</v>
      </c>
      <c r="G2590" s="84" t="s">
        <v>3281</v>
      </c>
      <c r="H2590" s="89" t="s">
        <v>4761</v>
      </c>
      <c r="I2590" s="84">
        <v>0</v>
      </c>
      <c r="J2590" s="86">
        <v>43829.547546296293</v>
      </c>
      <c r="K2590" s="86">
        <v>43668.808900462966</v>
      </c>
      <c r="L2590" s="93"/>
      <c r="M2590" s="86">
        <v>43829.363194444442</v>
      </c>
      <c r="N2590" s="84"/>
      <c r="O2590" s="86">
        <v>43826.570138888892</v>
      </c>
      <c r="P2590" s="84"/>
      <c r="Q2590" s="86">
        <v>43829.547222222223</v>
      </c>
      <c r="R2590" s="86">
        <v>43829.547222222223</v>
      </c>
      <c r="S2590" s="93"/>
      <c r="T2590" s="87">
        <v>43679</v>
      </c>
      <c r="U2590" s="84" t="s">
        <v>2509</v>
      </c>
      <c r="V2590" s="84" t="s">
        <v>2568</v>
      </c>
      <c r="W2590" s="84" t="s">
        <v>277</v>
      </c>
      <c r="X2590" s="88">
        <v>43829.547222222223</v>
      </c>
    </row>
    <row r="2591" spans="1:24" ht="45">
      <c r="A2591" s="84" t="s">
        <v>3175</v>
      </c>
      <c r="B2591" s="84" t="s">
        <v>3175</v>
      </c>
      <c r="C2591" s="84">
        <v>1123982</v>
      </c>
      <c r="D2591" s="84" t="s">
        <v>2506</v>
      </c>
      <c r="E2591" s="84" t="s">
        <v>2558</v>
      </c>
      <c r="F2591" s="84" t="s">
        <v>2508</v>
      </c>
      <c r="G2591" s="84" t="s">
        <v>3281</v>
      </c>
      <c r="H2591" s="89" t="s">
        <v>4793</v>
      </c>
      <c r="I2591" s="84">
        <v>0</v>
      </c>
      <c r="J2591" s="86">
        <v>43791.399884259263</v>
      </c>
      <c r="K2591" s="86">
        <v>43669.635509259257</v>
      </c>
      <c r="L2591" s="93"/>
      <c r="M2591" s="86">
        <v>43791.395833333336</v>
      </c>
      <c r="N2591" s="84"/>
      <c r="O2591" s="86">
        <v>43670.444444444445</v>
      </c>
      <c r="P2591" s="84"/>
      <c r="Q2591" s="84"/>
      <c r="R2591" s="86">
        <v>43791.4</v>
      </c>
      <c r="S2591" s="93"/>
      <c r="T2591" s="87">
        <v>43677</v>
      </c>
      <c r="U2591" s="84" t="s">
        <v>2511</v>
      </c>
      <c r="V2591" s="84" t="s">
        <v>2594</v>
      </c>
      <c r="W2591" s="84" t="s">
        <v>277</v>
      </c>
      <c r="X2591" s="88">
        <v>43791.395833333336</v>
      </c>
    </row>
    <row r="2592" spans="1:24" ht="45">
      <c r="A2592" s="84" t="s">
        <v>3175</v>
      </c>
      <c r="B2592" s="84" t="s">
        <v>3175</v>
      </c>
      <c r="C2592" s="84">
        <v>1128513</v>
      </c>
      <c r="D2592" s="84" t="s">
        <v>2506</v>
      </c>
      <c r="E2592" s="84" t="s">
        <v>2558</v>
      </c>
      <c r="F2592" s="84" t="s">
        <v>2508</v>
      </c>
      <c r="G2592" s="84" t="s">
        <v>3281</v>
      </c>
      <c r="H2592" s="89" t="s">
        <v>4953</v>
      </c>
      <c r="I2592" s="84">
        <v>0</v>
      </c>
      <c r="J2592" s="86">
        <v>43691.596817129626</v>
      </c>
      <c r="K2592" s="86">
        <v>43671.822592592594</v>
      </c>
      <c r="L2592" s="93"/>
      <c r="M2592" s="84"/>
      <c r="N2592" s="86">
        <v>43672.54791666667</v>
      </c>
      <c r="O2592" s="84"/>
      <c r="P2592" s="84"/>
      <c r="Q2592" s="84"/>
      <c r="R2592" s="86">
        <v>43672.561805555553</v>
      </c>
      <c r="S2592" s="93"/>
      <c r="T2592" s="87">
        <v>43679</v>
      </c>
      <c r="U2592" s="84" t="s">
        <v>2505</v>
      </c>
      <c r="V2592" s="84" t="s">
        <v>2534</v>
      </c>
      <c r="W2592" s="84" t="s">
        <v>277</v>
      </c>
      <c r="X2592" s="88">
        <v>43672.54791666667</v>
      </c>
    </row>
    <row r="2593" spans="1:24" ht="60">
      <c r="A2593" s="84" t="s">
        <v>3175</v>
      </c>
      <c r="B2593" s="84" t="s">
        <v>3175</v>
      </c>
      <c r="C2593" s="84">
        <v>1129891</v>
      </c>
      <c r="D2593" s="84" t="s">
        <v>4877</v>
      </c>
      <c r="E2593" s="84" t="s">
        <v>2558</v>
      </c>
      <c r="F2593" s="84" t="s">
        <v>2508</v>
      </c>
      <c r="G2593" s="84" t="s">
        <v>3281</v>
      </c>
      <c r="H2593" s="89" t="s">
        <v>5041</v>
      </c>
      <c r="I2593" s="84">
        <v>0</v>
      </c>
      <c r="J2593" s="86">
        <v>43710.412546296298</v>
      </c>
      <c r="K2593" s="86">
        <v>43675.486157407409</v>
      </c>
      <c r="L2593" s="93"/>
      <c r="M2593" s="84"/>
      <c r="N2593" s="86">
        <v>43699.494444444441</v>
      </c>
      <c r="O2593" s="86">
        <v>43686.643750000003</v>
      </c>
      <c r="P2593" s="84"/>
      <c r="Q2593" s="84"/>
      <c r="R2593" s="86">
        <v>43710.412499999999</v>
      </c>
      <c r="S2593" s="93"/>
      <c r="T2593" s="87">
        <v>43672</v>
      </c>
      <c r="U2593" s="84" t="s">
        <v>2511</v>
      </c>
      <c r="V2593" s="84" t="s">
        <v>2656</v>
      </c>
      <c r="W2593" s="84" t="s">
        <v>277</v>
      </c>
      <c r="X2593" s="88">
        <v>43699.494444444441</v>
      </c>
    </row>
    <row r="2594" spans="1:24" ht="45">
      <c r="A2594" s="84" t="s">
        <v>3175</v>
      </c>
      <c r="B2594" s="84" t="s">
        <v>3175</v>
      </c>
      <c r="C2594" s="84">
        <v>1131866</v>
      </c>
      <c r="D2594" s="84" t="s">
        <v>4877</v>
      </c>
      <c r="E2594" s="84" t="s">
        <v>2558</v>
      </c>
      <c r="F2594" s="84" t="s">
        <v>2508</v>
      </c>
      <c r="G2594" s="84" t="s">
        <v>3281</v>
      </c>
      <c r="H2594" s="89" t="s">
        <v>5199</v>
      </c>
      <c r="I2594" s="84">
        <v>0</v>
      </c>
      <c r="J2594" s="86">
        <v>43703.449363425927</v>
      </c>
      <c r="K2594" s="86">
        <v>43677.640717592592</v>
      </c>
      <c r="L2594" s="93"/>
      <c r="M2594" s="84"/>
      <c r="N2594" s="86">
        <v>43699.494444444441</v>
      </c>
      <c r="O2594" s="84"/>
      <c r="P2594" s="84"/>
      <c r="Q2594" s="86">
        <v>43686.643055555556</v>
      </c>
      <c r="R2594" s="86">
        <v>43703.420138888891</v>
      </c>
      <c r="S2594" s="93"/>
      <c r="T2594" s="87">
        <v>43690</v>
      </c>
      <c r="U2594" s="84" t="s">
        <v>2511</v>
      </c>
      <c r="V2594" s="84" t="s">
        <v>3708</v>
      </c>
      <c r="W2594" s="84" t="s">
        <v>277</v>
      </c>
      <c r="X2594" s="88">
        <v>43699.494444444441</v>
      </c>
    </row>
    <row r="2595" spans="1:24" ht="60">
      <c r="A2595" s="84" t="s">
        <v>3175</v>
      </c>
      <c r="B2595" s="84" t="s">
        <v>3175</v>
      </c>
      <c r="C2595" s="84">
        <v>1133534</v>
      </c>
      <c r="D2595" s="84" t="s">
        <v>2557</v>
      </c>
      <c r="E2595" s="84" t="s">
        <v>2558</v>
      </c>
      <c r="F2595" s="84" t="s">
        <v>2522</v>
      </c>
      <c r="G2595" s="84" t="s">
        <v>3281</v>
      </c>
      <c r="H2595" s="89" t="s">
        <v>5770</v>
      </c>
      <c r="I2595" s="84">
        <v>0</v>
      </c>
      <c r="J2595" s="86">
        <v>43699.615428240744</v>
      </c>
      <c r="K2595" s="86">
        <v>43678.78230324074</v>
      </c>
      <c r="L2595" s="93"/>
      <c r="M2595" s="86">
        <v>43684.439583333333</v>
      </c>
      <c r="N2595" s="84"/>
      <c r="O2595" s="84"/>
      <c r="P2595" s="84"/>
      <c r="Q2595" s="84"/>
      <c r="R2595" s="86">
        <v>43699.615277777775</v>
      </c>
      <c r="S2595" s="93" t="s">
        <v>5771</v>
      </c>
      <c r="T2595" s="87">
        <v>43686</v>
      </c>
      <c r="U2595" s="84" t="s">
        <v>2511</v>
      </c>
      <c r="V2595" s="84" t="s">
        <v>5227</v>
      </c>
      <c r="W2595" s="84" t="s">
        <v>277</v>
      </c>
      <c r="X2595" s="88">
        <v>43684.439583333333</v>
      </c>
    </row>
    <row r="2596" spans="1:24" ht="60">
      <c r="A2596" s="84" t="s">
        <v>3175</v>
      </c>
      <c r="B2596" s="84" t="s">
        <v>3175</v>
      </c>
      <c r="C2596" s="84">
        <v>1133536</v>
      </c>
      <c r="D2596" s="84" t="s">
        <v>2557</v>
      </c>
      <c r="E2596" s="84" t="s">
        <v>2558</v>
      </c>
      <c r="F2596" s="84" t="s">
        <v>2522</v>
      </c>
      <c r="G2596" s="84" t="s">
        <v>3281</v>
      </c>
      <c r="H2596" s="89" t="s">
        <v>5772</v>
      </c>
      <c r="I2596" s="84">
        <v>0</v>
      </c>
      <c r="J2596" s="86">
        <v>43683.410300925927</v>
      </c>
      <c r="K2596" s="86">
        <v>43678.782569444447</v>
      </c>
      <c r="L2596" s="93"/>
      <c r="M2596" s="84"/>
      <c r="N2596" s="86">
        <v>43679.467361111114</v>
      </c>
      <c r="O2596" s="84"/>
      <c r="P2596" s="84"/>
      <c r="Q2596" s="84"/>
      <c r="R2596" s="86">
        <v>43683.409722222219</v>
      </c>
      <c r="S2596" s="93"/>
      <c r="T2596" s="87">
        <v>43686</v>
      </c>
      <c r="U2596" s="84" t="s">
        <v>2511</v>
      </c>
      <c r="V2596" s="84" t="s">
        <v>5227</v>
      </c>
      <c r="W2596" s="84" t="s">
        <v>277</v>
      </c>
      <c r="X2596" s="88">
        <v>43679.467361111114</v>
      </c>
    </row>
    <row r="2597" spans="1:24" ht="60">
      <c r="A2597" s="84" t="s">
        <v>3175</v>
      </c>
      <c r="B2597" s="84" t="s">
        <v>3175</v>
      </c>
      <c r="C2597" s="84">
        <v>1133537</v>
      </c>
      <c r="D2597" s="84" t="s">
        <v>2557</v>
      </c>
      <c r="E2597" s="84" t="s">
        <v>2558</v>
      </c>
      <c r="F2597" s="84" t="s">
        <v>2522</v>
      </c>
      <c r="G2597" s="84" t="s">
        <v>3281</v>
      </c>
      <c r="H2597" s="89" t="s">
        <v>5773</v>
      </c>
      <c r="I2597" s="84">
        <v>0</v>
      </c>
      <c r="J2597" s="86">
        <v>43686.671643518515</v>
      </c>
      <c r="K2597" s="86">
        <v>43678.782638888886</v>
      </c>
      <c r="L2597" s="93"/>
      <c r="M2597" s="86">
        <v>43684.439583333333</v>
      </c>
      <c r="N2597" s="84"/>
      <c r="O2597" s="84"/>
      <c r="P2597" s="84"/>
      <c r="Q2597" s="84"/>
      <c r="R2597" s="86">
        <v>43686.671527777777</v>
      </c>
      <c r="S2597" s="93" t="s">
        <v>3472</v>
      </c>
      <c r="T2597" s="87">
        <v>43686</v>
      </c>
      <c r="U2597" s="84" t="s">
        <v>2511</v>
      </c>
      <c r="V2597" s="84" t="s">
        <v>5227</v>
      </c>
      <c r="W2597" s="84" t="s">
        <v>277</v>
      </c>
      <c r="X2597" s="88">
        <v>43684.439583333333</v>
      </c>
    </row>
    <row r="2598" spans="1:24" ht="60">
      <c r="A2598" s="84" t="s">
        <v>3175</v>
      </c>
      <c r="B2598" s="84" t="s">
        <v>3175</v>
      </c>
      <c r="C2598" s="84">
        <v>1138405</v>
      </c>
      <c r="D2598" s="84" t="s">
        <v>6206</v>
      </c>
      <c r="E2598" s="84" t="s">
        <v>2558</v>
      </c>
      <c r="F2598" s="84" t="s">
        <v>2508</v>
      </c>
      <c r="G2598" s="84" t="s">
        <v>3281</v>
      </c>
      <c r="H2598" s="89" t="s">
        <v>6207</v>
      </c>
      <c r="I2598" s="84">
        <v>0</v>
      </c>
      <c r="J2598" s="86">
        <v>43794.793425925927</v>
      </c>
      <c r="K2598" s="86">
        <v>43684.676574074074</v>
      </c>
      <c r="L2598" s="93" t="s">
        <v>2606</v>
      </c>
      <c r="M2598" s="86">
        <v>43790.559027777781</v>
      </c>
      <c r="N2598" s="84"/>
      <c r="O2598" s="84"/>
      <c r="P2598" s="84"/>
      <c r="Q2598" s="84"/>
      <c r="R2598" s="86">
        <v>43794.793055555558</v>
      </c>
      <c r="S2598" s="93"/>
      <c r="T2598" s="87">
        <v>43691</v>
      </c>
      <c r="U2598" s="84" t="s">
        <v>2511</v>
      </c>
      <c r="V2598" s="84" t="s">
        <v>4669</v>
      </c>
      <c r="W2598" s="84" t="s">
        <v>277</v>
      </c>
      <c r="X2598" s="88">
        <v>43790.559027777781</v>
      </c>
    </row>
    <row r="2599" spans="1:24" ht="30">
      <c r="A2599" s="84" t="s">
        <v>3175</v>
      </c>
      <c r="B2599" s="84" t="s">
        <v>3175</v>
      </c>
      <c r="C2599" s="84">
        <v>1141796</v>
      </c>
      <c r="D2599" s="84" t="s">
        <v>2654</v>
      </c>
      <c r="E2599" s="84" t="s">
        <v>2558</v>
      </c>
      <c r="F2599" s="84" t="s">
        <v>2508</v>
      </c>
      <c r="G2599" s="84" t="s">
        <v>3281</v>
      </c>
      <c r="H2599" s="89" t="s">
        <v>6682</v>
      </c>
      <c r="I2599" s="84">
        <v>0</v>
      </c>
      <c r="J2599" s="86">
        <v>43710.410937499997</v>
      </c>
      <c r="K2599" s="86">
        <v>43690.46769675926</v>
      </c>
      <c r="L2599" s="93"/>
      <c r="M2599" s="84"/>
      <c r="N2599" s="86">
        <v>43699.493750000001</v>
      </c>
      <c r="O2599" s="84"/>
      <c r="P2599" s="84"/>
      <c r="Q2599" s="86">
        <v>43692.463194444441</v>
      </c>
      <c r="R2599" s="86">
        <v>43710.410416666666</v>
      </c>
      <c r="S2599" s="93"/>
      <c r="T2599" s="84"/>
      <c r="U2599" s="84" t="s">
        <v>2511</v>
      </c>
      <c r="V2599" s="84" t="s">
        <v>2581</v>
      </c>
      <c r="W2599" s="84" t="s">
        <v>277</v>
      </c>
      <c r="X2599" s="88">
        <v>43699.493750000001</v>
      </c>
    </row>
    <row r="2600" spans="1:24" ht="45">
      <c r="A2600" s="84" t="s">
        <v>3175</v>
      </c>
      <c r="B2600" s="84" t="s">
        <v>3175</v>
      </c>
      <c r="C2600" s="84">
        <v>1144777</v>
      </c>
      <c r="D2600" s="84" t="s">
        <v>4877</v>
      </c>
      <c r="E2600" s="84" t="s">
        <v>2558</v>
      </c>
      <c r="F2600" s="84" t="s">
        <v>2522</v>
      </c>
      <c r="G2600" s="84" t="s">
        <v>3281</v>
      </c>
      <c r="H2600" s="89" t="s">
        <v>6950</v>
      </c>
      <c r="I2600" s="84">
        <v>0</v>
      </c>
      <c r="J2600" s="86">
        <v>43697.393819444442</v>
      </c>
      <c r="K2600" s="86">
        <v>43693.476921296293</v>
      </c>
      <c r="L2600" s="93"/>
      <c r="M2600" s="84"/>
      <c r="N2600" s="86">
        <v>43696.629861111112</v>
      </c>
      <c r="O2600" s="86">
        <v>43696.40902777778</v>
      </c>
      <c r="P2600" s="84"/>
      <c r="Q2600" s="84"/>
      <c r="R2600" s="86">
        <v>43697.393055555556</v>
      </c>
      <c r="S2600" s="93"/>
      <c r="T2600" s="87">
        <v>43700</v>
      </c>
      <c r="U2600" s="84" t="s">
        <v>2511</v>
      </c>
      <c r="V2600" s="84" t="s">
        <v>2626</v>
      </c>
      <c r="W2600" s="84" t="s">
        <v>277</v>
      </c>
      <c r="X2600" s="88">
        <v>43696.629861111112</v>
      </c>
    </row>
    <row r="2601" spans="1:24" ht="30">
      <c r="A2601" s="84" t="s">
        <v>3175</v>
      </c>
      <c r="B2601" s="84" t="s">
        <v>3175</v>
      </c>
      <c r="C2601" s="84">
        <v>1145190</v>
      </c>
      <c r="D2601" s="84" t="s">
        <v>2557</v>
      </c>
      <c r="E2601" s="84" t="s">
        <v>2558</v>
      </c>
      <c r="F2601" s="84" t="s">
        <v>2508</v>
      </c>
      <c r="G2601" s="84" t="s">
        <v>3281</v>
      </c>
      <c r="H2601" s="89" t="s">
        <v>6991</v>
      </c>
      <c r="I2601" s="84">
        <v>0</v>
      </c>
      <c r="J2601" s="86">
        <v>43711.465231481481</v>
      </c>
      <c r="K2601" s="86">
        <v>43693.684791666667</v>
      </c>
      <c r="L2601" s="93"/>
      <c r="M2601" s="86">
        <v>43706.457638888889</v>
      </c>
      <c r="N2601" s="84"/>
      <c r="O2601" s="86">
        <v>43706.375</v>
      </c>
      <c r="P2601" s="84"/>
      <c r="Q2601" s="84"/>
      <c r="R2601" s="86">
        <v>43711.465277777781</v>
      </c>
      <c r="S2601" s="93"/>
      <c r="T2601" s="87">
        <v>43700</v>
      </c>
      <c r="U2601" s="84" t="s">
        <v>2511</v>
      </c>
      <c r="V2601" s="84" t="s">
        <v>2609</v>
      </c>
      <c r="W2601" s="84" t="s">
        <v>277</v>
      </c>
      <c r="X2601" s="88">
        <v>43706.457638888889</v>
      </c>
    </row>
    <row r="2602" spans="1:24" ht="60">
      <c r="A2602" s="84" t="s">
        <v>3175</v>
      </c>
      <c r="B2602" s="84" t="s">
        <v>3175</v>
      </c>
      <c r="C2602" s="84">
        <v>1146899</v>
      </c>
      <c r="D2602" s="84" t="s">
        <v>2654</v>
      </c>
      <c r="E2602" s="84" t="s">
        <v>2558</v>
      </c>
      <c r="F2602" s="84" t="s">
        <v>2508</v>
      </c>
      <c r="G2602" s="84" t="s">
        <v>3281</v>
      </c>
      <c r="H2602" s="89" t="s">
        <v>7230</v>
      </c>
      <c r="I2602" s="84">
        <v>0</v>
      </c>
      <c r="J2602" s="86">
        <v>43710.409537037034</v>
      </c>
      <c r="K2602" s="86">
        <v>43697.606157407405</v>
      </c>
      <c r="L2602" s="93"/>
      <c r="M2602" s="84"/>
      <c r="N2602" s="86">
        <v>43703.73333333333</v>
      </c>
      <c r="O2602" s="86">
        <v>43700.378472222219</v>
      </c>
      <c r="P2602" s="84"/>
      <c r="Q2602" s="86">
        <v>43698.646527777775</v>
      </c>
      <c r="R2602" s="86">
        <v>43710.40902777778</v>
      </c>
      <c r="S2602" s="93"/>
      <c r="T2602" s="87">
        <v>43697</v>
      </c>
      <c r="U2602" s="84" t="s">
        <v>2511</v>
      </c>
      <c r="V2602" s="84" t="s">
        <v>2690</v>
      </c>
      <c r="W2602" s="84" t="s">
        <v>277</v>
      </c>
      <c r="X2602" s="88">
        <v>43703.73333333333</v>
      </c>
    </row>
    <row r="2603" spans="1:24" ht="45">
      <c r="A2603" s="84" t="s">
        <v>3175</v>
      </c>
      <c r="B2603" s="84" t="s">
        <v>3175</v>
      </c>
      <c r="C2603" s="84">
        <v>1147168</v>
      </c>
      <c r="D2603" s="84" t="s">
        <v>2595</v>
      </c>
      <c r="E2603" s="84" t="s">
        <v>2558</v>
      </c>
      <c r="F2603" s="84" t="s">
        <v>2508</v>
      </c>
      <c r="G2603" s="84" t="s">
        <v>3281</v>
      </c>
      <c r="H2603" s="89" t="s">
        <v>7262</v>
      </c>
      <c r="I2603" s="84">
        <v>0</v>
      </c>
      <c r="J2603" s="86">
        <v>43720.811585648145</v>
      </c>
      <c r="K2603" s="86">
        <v>43697.723402777781</v>
      </c>
      <c r="L2603" s="93"/>
      <c r="M2603" s="86">
        <v>43720.737500000003</v>
      </c>
      <c r="N2603" s="84"/>
      <c r="O2603" s="86">
        <v>43717.60833333333</v>
      </c>
      <c r="P2603" s="84"/>
      <c r="Q2603" s="84"/>
      <c r="R2603" s="86">
        <v>43720.811111111114</v>
      </c>
      <c r="S2603" s="93"/>
      <c r="T2603" s="87">
        <v>43697</v>
      </c>
      <c r="U2603" s="84" t="s">
        <v>2511</v>
      </c>
      <c r="V2603" s="84" t="s">
        <v>2690</v>
      </c>
      <c r="W2603" s="84" t="s">
        <v>277</v>
      </c>
      <c r="X2603" s="88">
        <v>43720.737500000003</v>
      </c>
    </row>
    <row r="2604" spans="1:24" ht="30">
      <c r="A2604" s="84" t="s">
        <v>3175</v>
      </c>
      <c r="B2604" s="84" t="s">
        <v>3175</v>
      </c>
      <c r="C2604" s="84">
        <v>1151066</v>
      </c>
      <c r="D2604" s="84" t="s">
        <v>2506</v>
      </c>
      <c r="E2604" s="84" t="s">
        <v>2558</v>
      </c>
      <c r="F2604" s="84" t="s">
        <v>2508</v>
      </c>
      <c r="G2604" s="84" t="s">
        <v>3281</v>
      </c>
      <c r="H2604" s="89" t="s">
        <v>7720</v>
      </c>
      <c r="I2604" s="84">
        <v>0</v>
      </c>
      <c r="J2604" s="86">
        <v>43717.693888888891</v>
      </c>
      <c r="K2604" s="86">
        <v>43703.664803240739</v>
      </c>
      <c r="L2604" s="93"/>
      <c r="M2604" s="86">
        <v>43714.75</v>
      </c>
      <c r="N2604" s="84"/>
      <c r="O2604" s="84"/>
      <c r="P2604" s="84"/>
      <c r="Q2604" s="84"/>
      <c r="R2604" s="86">
        <v>43717.693749999999</v>
      </c>
      <c r="S2604" s="93"/>
      <c r="T2604" s="87">
        <v>43711</v>
      </c>
      <c r="U2604" s="84" t="s">
        <v>2511</v>
      </c>
      <c r="V2604" s="84" t="s">
        <v>2594</v>
      </c>
      <c r="W2604" s="84" t="s">
        <v>277</v>
      </c>
      <c r="X2604" s="88">
        <v>43714.75</v>
      </c>
    </row>
    <row r="2605" spans="1:24" ht="30">
      <c r="A2605" s="84" t="s">
        <v>3175</v>
      </c>
      <c r="B2605" s="84" t="s">
        <v>3175</v>
      </c>
      <c r="C2605" s="84">
        <v>1151136</v>
      </c>
      <c r="D2605" s="84" t="s">
        <v>7731</v>
      </c>
      <c r="E2605" s="84" t="s">
        <v>2558</v>
      </c>
      <c r="F2605" s="84" t="s">
        <v>2508</v>
      </c>
      <c r="G2605" s="84" t="s">
        <v>3281</v>
      </c>
      <c r="H2605" s="89" t="s">
        <v>7732</v>
      </c>
      <c r="I2605" s="84">
        <v>0</v>
      </c>
      <c r="J2605" s="86">
        <v>43802.460844907408</v>
      </c>
      <c r="K2605" s="86">
        <v>43703.705208333333</v>
      </c>
      <c r="L2605" s="93"/>
      <c r="M2605" s="84"/>
      <c r="N2605" s="86">
        <v>43801.580555555556</v>
      </c>
      <c r="O2605" s="86">
        <v>43737.677083333336</v>
      </c>
      <c r="P2605" s="84"/>
      <c r="Q2605" s="84"/>
      <c r="R2605" s="86">
        <v>43802.460416666669</v>
      </c>
      <c r="S2605" s="93"/>
      <c r="T2605" s="87">
        <v>43721</v>
      </c>
      <c r="U2605" s="84" t="s">
        <v>2511</v>
      </c>
      <c r="V2605" s="84" t="s">
        <v>2689</v>
      </c>
      <c r="W2605" s="84" t="s">
        <v>1980</v>
      </c>
      <c r="X2605" s="88">
        <v>43801.580555555556</v>
      </c>
    </row>
    <row r="2606" spans="1:24" ht="30">
      <c r="A2606" s="84" t="s">
        <v>3175</v>
      </c>
      <c r="B2606" s="84" t="s">
        <v>3175</v>
      </c>
      <c r="C2606" s="84">
        <v>1153464</v>
      </c>
      <c r="D2606" s="84" t="s">
        <v>2506</v>
      </c>
      <c r="E2606" s="84" t="s">
        <v>2558</v>
      </c>
      <c r="F2606" s="84" t="s">
        <v>2508</v>
      </c>
      <c r="G2606" s="84" t="s">
        <v>3281</v>
      </c>
      <c r="H2606" s="89" t="s">
        <v>7911</v>
      </c>
      <c r="I2606" s="84">
        <v>0</v>
      </c>
      <c r="J2606" s="86">
        <v>43717.693240740744</v>
      </c>
      <c r="K2606" s="86">
        <v>43706.475763888891</v>
      </c>
      <c r="L2606" s="93"/>
      <c r="M2606" s="86">
        <v>43717.677083333336</v>
      </c>
      <c r="N2606" s="84"/>
      <c r="O2606" s="86">
        <v>43717.57916666667</v>
      </c>
      <c r="P2606" s="84"/>
      <c r="Q2606" s="84"/>
      <c r="R2606" s="86">
        <v>43717.693055555559</v>
      </c>
      <c r="S2606" s="93"/>
      <c r="T2606" s="87">
        <v>43713</v>
      </c>
      <c r="U2606" s="84" t="s">
        <v>2511</v>
      </c>
      <c r="V2606" s="84" t="s">
        <v>2594</v>
      </c>
      <c r="W2606" s="84" t="s">
        <v>1980</v>
      </c>
      <c r="X2606" s="88">
        <v>43717.677083333336</v>
      </c>
    </row>
    <row r="2607" spans="1:24" ht="30">
      <c r="A2607" s="84" t="s">
        <v>3175</v>
      </c>
      <c r="B2607" s="84" t="s">
        <v>3175</v>
      </c>
      <c r="C2607" s="84">
        <v>1154056</v>
      </c>
      <c r="D2607" s="84" t="s">
        <v>2506</v>
      </c>
      <c r="E2607" s="84" t="s">
        <v>2558</v>
      </c>
      <c r="F2607" s="84" t="s">
        <v>2508</v>
      </c>
      <c r="G2607" s="84" t="s">
        <v>3281</v>
      </c>
      <c r="H2607" s="89" t="s">
        <v>7980</v>
      </c>
      <c r="I2607" s="84">
        <v>0</v>
      </c>
      <c r="J2607" s="86">
        <v>43738.422835648147</v>
      </c>
      <c r="K2607" s="86">
        <v>43706.829108796293</v>
      </c>
      <c r="L2607" s="93"/>
      <c r="M2607" s="86">
        <v>43735.681250000001</v>
      </c>
      <c r="N2607" s="84"/>
      <c r="O2607" s="86">
        <v>43733.556250000001</v>
      </c>
      <c r="P2607" s="84"/>
      <c r="Q2607" s="84"/>
      <c r="R2607" s="86">
        <v>43738.422222222223</v>
      </c>
      <c r="S2607" s="93"/>
      <c r="T2607" s="87">
        <v>43724</v>
      </c>
      <c r="U2607" s="84" t="s">
        <v>2509</v>
      </c>
      <c r="V2607" s="84" t="s">
        <v>1138</v>
      </c>
      <c r="W2607" s="84" t="s">
        <v>277</v>
      </c>
      <c r="X2607" s="88">
        <v>43735.681250000001</v>
      </c>
    </row>
    <row r="2608" spans="1:24" ht="45">
      <c r="A2608" s="84" t="s">
        <v>3175</v>
      </c>
      <c r="B2608" s="84" t="s">
        <v>3175</v>
      </c>
      <c r="C2608" s="84">
        <v>1157117</v>
      </c>
      <c r="D2608" s="84" t="s">
        <v>2506</v>
      </c>
      <c r="E2608" s="84" t="s">
        <v>2558</v>
      </c>
      <c r="F2608" s="84" t="s">
        <v>2508</v>
      </c>
      <c r="G2608" s="84" t="s">
        <v>3281</v>
      </c>
      <c r="H2608" s="89" t="s">
        <v>8359</v>
      </c>
      <c r="I2608" s="84">
        <v>0</v>
      </c>
      <c r="J2608" s="86">
        <v>43717.692673611113</v>
      </c>
      <c r="K2608" s="86">
        <v>43712.595173611109</v>
      </c>
      <c r="L2608" s="93"/>
      <c r="M2608" s="86">
        <v>43717.686111111114</v>
      </c>
      <c r="N2608" s="84"/>
      <c r="O2608" s="84"/>
      <c r="P2608" s="84"/>
      <c r="Q2608" s="84"/>
      <c r="R2608" s="86">
        <v>43717.692361111112</v>
      </c>
      <c r="S2608" s="93"/>
      <c r="T2608" s="87">
        <v>43724</v>
      </c>
      <c r="U2608" s="84" t="s">
        <v>2511</v>
      </c>
      <c r="V2608" s="84" t="s">
        <v>2594</v>
      </c>
      <c r="W2608" s="84" t="s">
        <v>1979</v>
      </c>
      <c r="X2608" s="88">
        <v>43717.686111111114</v>
      </c>
    </row>
    <row r="2609" spans="1:24" ht="75">
      <c r="A2609" s="84" t="s">
        <v>3175</v>
      </c>
      <c r="B2609" s="84" t="s">
        <v>3175</v>
      </c>
      <c r="C2609" s="84">
        <v>1160220</v>
      </c>
      <c r="D2609" s="84" t="s">
        <v>8223</v>
      </c>
      <c r="E2609" s="84" t="s">
        <v>2558</v>
      </c>
      <c r="F2609" s="84" t="s">
        <v>2508</v>
      </c>
      <c r="G2609" s="84" t="s">
        <v>3281</v>
      </c>
      <c r="H2609" s="89" t="s">
        <v>9763</v>
      </c>
      <c r="I2609" s="84">
        <v>0</v>
      </c>
      <c r="J2609" s="86">
        <v>43717.818206018521</v>
      </c>
      <c r="K2609" s="86">
        <v>43713.000115740739</v>
      </c>
      <c r="L2609" s="93"/>
      <c r="M2609" s="84"/>
      <c r="N2609" s="84"/>
      <c r="O2609" s="84"/>
      <c r="P2609" s="84"/>
      <c r="Q2609" s="84"/>
      <c r="R2609" s="84"/>
      <c r="S2609" s="93"/>
      <c r="T2609" s="84"/>
      <c r="U2609" s="84" t="s">
        <v>2511</v>
      </c>
      <c r="V2609" s="84" t="s">
        <v>5227</v>
      </c>
      <c r="W2609" s="84" t="s">
        <v>277</v>
      </c>
      <c r="X2609" s="88">
        <v>43717.000115740739</v>
      </c>
    </row>
    <row r="2610" spans="1:24" ht="60">
      <c r="A2610" s="84" t="s">
        <v>3175</v>
      </c>
      <c r="B2610" s="84" t="s">
        <v>3175</v>
      </c>
      <c r="C2610" s="84">
        <v>1160221</v>
      </c>
      <c r="D2610" s="84" t="s">
        <v>8223</v>
      </c>
      <c r="E2610" s="84" t="s">
        <v>2558</v>
      </c>
      <c r="F2610" s="84" t="s">
        <v>2508</v>
      </c>
      <c r="G2610" s="84" t="s">
        <v>3281</v>
      </c>
      <c r="H2610" s="89" t="s">
        <v>9764</v>
      </c>
      <c r="I2610" s="84">
        <v>0</v>
      </c>
      <c r="J2610" s="86">
        <v>43717.818298611113</v>
      </c>
      <c r="K2610" s="86">
        <v>43713.000150462962</v>
      </c>
      <c r="L2610" s="93"/>
      <c r="M2610" s="84"/>
      <c r="N2610" s="84"/>
      <c r="O2610" s="84"/>
      <c r="P2610" s="84"/>
      <c r="Q2610" s="84"/>
      <c r="R2610" s="84"/>
      <c r="S2610" s="93"/>
      <c r="T2610" s="84"/>
      <c r="U2610" s="84" t="s">
        <v>2511</v>
      </c>
      <c r="V2610" s="84" t="s">
        <v>5227</v>
      </c>
      <c r="W2610" s="84" t="s">
        <v>277</v>
      </c>
      <c r="X2610" s="88">
        <v>43717.000150462962</v>
      </c>
    </row>
    <row r="2611" spans="1:24" ht="60">
      <c r="A2611" s="84" t="s">
        <v>3175</v>
      </c>
      <c r="B2611" s="84" t="s">
        <v>3175</v>
      </c>
      <c r="C2611" s="84">
        <v>1160222</v>
      </c>
      <c r="D2611" s="84" t="s">
        <v>8223</v>
      </c>
      <c r="E2611" s="84" t="s">
        <v>2558</v>
      </c>
      <c r="F2611" s="84" t="s">
        <v>2508</v>
      </c>
      <c r="G2611" s="84" t="s">
        <v>3281</v>
      </c>
      <c r="H2611" s="89" t="s">
        <v>9765</v>
      </c>
      <c r="I2611" s="84">
        <v>0</v>
      </c>
      <c r="J2611" s="86">
        <v>43717.818333333336</v>
      </c>
      <c r="K2611" s="86">
        <v>43713.000185185185</v>
      </c>
      <c r="L2611" s="93"/>
      <c r="M2611" s="84"/>
      <c r="N2611" s="84"/>
      <c r="O2611" s="84"/>
      <c r="P2611" s="84"/>
      <c r="Q2611" s="84"/>
      <c r="R2611" s="84"/>
      <c r="S2611" s="93"/>
      <c r="T2611" s="84"/>
      <c r="U2611" s="84" t="s">
        <v>2511</v>
      </c>
      <c r="V2611" s="84" t="s">
        <v>5227</v>
      </c>
      <c r="W2611" s="84" t="s">
        <v>277</v>
      </c>
      <c r="X2611" s="88">
        <v>43717.000185185185</v>
      </c>
    </row>
    <row r="2612" spans="1:24" ht="60">
      <c r="A2612" s="84" t="s">
        <v>3175</v>
      </c>
      <c r="B2612" s="84" t="s">
        <v>3175</v>
      </c>
      <c r="C2612" s="84">
        <v>1160223</v>
      </c>
      <c r="D2612" s="84" t="s">
        <v>8223</v>
      </c>
      <c r="E2612" s="84" t="s">
        <v>2558</v>
      </c>
      <c r="F2612" s="84" t="s">
        <v>2508</v>
      </c>
      <c r="G2612" s="84" t="s">
        <v>3281</v>
      </c>
      <c r="H2612" s="89" t="s">
        <v>9766</v>
      </c>
      <c r="I2612" s="84">
        <v>0</v>
      </c>
      <c r="J2612" s="86">
        <v>43717.818356481483</v>
      </c>
      <c r="K2612" s="86">
        <v>43713.000219907408</v>
      </c>
      <c r="L2612" s="93"/>
      <c r="M2612" s="84"/>
      <c r="N2612" s="84"/>
      <c r="O2612" s="84"/>
      <c r="P2612" s="84"/>
      <c r="Q2612" s="84"/>
      <c r="R2612" s="84"/>
      <c r="S2612" s="93"/>
      <c r="T2612" s="84"/>
      <c r="U2612" s="84" t="s">
        <v>2511</v>
      </c>
      <c r="V2612" s="84" t="s">
        <v>5227</v>
      </c>
      <c r="W2612" s="84" t="s">
        <v>277</v>
      </c>
      <c r="X2612" s="88">
        <v>43717.000219907408</v>
      </c>
    </row>
    <row r="2613" spans="1:24" ht="60">
      <c r="A2613" s="84" t="s">
        <v>3175</v>
      </c>
      <c r="B2613" s="84" t="s">
        <v>3175</v>
      </c>
      <c r="C2613" s="84">
        <v>1160224</v>
      </c>
      <c r="D2613" s="84" t="s">
        <v>8223</v>
      </c>
      <c r="E2613" s="84" t="s">
        <v>2558</v>
      </c>
      <c r="F2613" s="84" t="s">
        <v>2508</v>
      </c>
      <c r="G2613" s="84" t="s">
        <v>3281</v>
      </c>
      <c r="H2613" s="89" t="s">
        <v>9767</v>
      </c>
      <c r="I2613" s="84">
        <v>0</v>
      </c>
      <c r="J2613" s="86">
        <v>43717.818391203706</v>
      </c>
      <c r="K2613" s="86">
        <v>43713.000243055554</v>
      </c>
      <c r="L2613" s="93"/>
      <c r="M2613" s="84"/>
      <c r="N2613" s="84"/>
      <c r="O2613" s="84"/>
      <c r="P2613" s="84"/>
      <c r="Q2613" s="84"/>
      <c r="R2613" s="84"/>
      <c r="S2613" s="93"/>
      <c r="T2613" s="84"/>
      <c r="U2613" s="84" t="s">
        <v>2511</v>
      </c>
      <c r="V2613" s="84" t="s">
        <v>5227</v>
      </c>
      <c r="W2613" s="84" t="s">
        <v>277</v>
      </c>
      <c r="X2613" s="88">
        <v>43717.000243055554</v>
      </c>
    </row>
    <row r="2614" spans="1:24" ht="60">
      <c r="A2614" s="84" t="s">
        <v>3175</v>
      </c>
      <c r="B2614" s="84" t="s">
        <v>3175</v>
      </c>
      <c r="C2614" s="84">
        <v>1160227</v>
      </c>
      <c r="D2614" s="84" t="s">
        <v>8223</v>
      </c>
      <c r="E2614" s="84" t="s">
        <v>2558</v>
      </c>
      <c r="F2614" s="84" t="s">
        <v>2508</v>
      </c>
      <c r="G2614" s="84" t="s">
        <v>3281</v>
      </c>
      <c r="H2614" s="89" t="s">
        <v>9768</v>
      </c>
      <c r="I2614" s="84">
        <v>0</v>
      </c>
      <c r="J2614" s="86">
        <v>43717.818483796298</v>
      </c>
      <c r="K2614" s="86">
        <v>43713.000347222223</v>
      </c>
      <c r="L2614" s="93"/>
      <c r="M2614" s="84"/>
      <c r="N2614" s="84"/>
      <c r="O2614" s="84"/>
      <c r="P2614" s="84"/>
      <c r="Q2614" s="84"/>
      <c r="R2614" s="84"/>
      <c r="S2614" s="93"/>
      <c r="T2614" s="84"/>
      <c r="U2614" s="84" t="s">
        <v>2511</v>
      </c>
      <c r="V2614" s="84" t="s">
        <v>5227</v>
      </c>
      <c r="W2614" s="84" t="s">
        <v>277</v>
      </c>
      <c r="X2614" s="88">
        <v>43717.000347222223</v>
      </c>
    </row>
    <row r="2615" spans="1:24" ht="60">
      <c r="A2615" s="84" t="s">
        <v>3175</v>
      </c>
      <c r="B2615" s="84" t="s">
        <v>3175</v>
      </c>
      <c r="C2615" s="84">
        <v>1160228</v>
      </c>
      <c r="D2615" s="84" t="s">
        <v>8223</v>
      </c>
      <c r="E2615" s="84" t="s">
        <v>2558</v>
      </c>
      <c r="F2615" s="84" t="s">
        <v>2508</v>
      </c>
      <c r="G2615" s="84" t="s">
        <v>3281</v>
      </c>
      <c r="H2615" s="89" t="s">
        <v>9769</v>
      </c>
      <c r="I2615" s="84">
        <v>0</v>
      </c>
      <c r="J2615" s="86">
        <v>43717.818506944444</v>
      </c>
      <c r="K2615" s="86">
        <v>43713.000381944446</v>
      </c>
      <c r="L2615" s="93"/>
      <c r="M2615" s="84"/>
      <c r="N2615" s="84"/>
      <c r="O2615" s="84"/>
      <c r="P2615" s="84"/>
      <c r="Q2615" s="84"/>
      <c r="R2615" s="84"/>
      <c r="S2615" s="93"/>
      <c r="T2615" s="84"/>
      <c r="U2615" s="84" t="s">
        <v>2511</v>
      </c>
      <c r="V2615" s="84" t="s">
        <v>5227</v>
      </c>
      <c r="W2615" s="84" t="s">
        <v>277</v>
      </c>
      <c r="X2615" s="88">
        <v>43717.000381944446</v>
      </c>
    </row>
    <row r="2616" spans="1:24" ht="60">
      <c r="A2616" s="84" t="s">
        <v>3175</v>
      </c>
      <c r="B2616" s="84" t="s">
        <v>3175</v>
      </c>
      <c r="C2616" s="84">
        <v>1160229</v>
      </c>
      <c r="D2616" s="84" t="s">
        <v>8223</v>
      </c>
      <c r="E2616" s="84" t="s">
        <v>2558</v>
      </c>
      <c r="F2616" s="84" t="s">
        <v>2508</v>
      </c>
      <c r="G2616" s="84" t="s">
        <v>3281</v>
      </c>
      <c r="H2616" s="89" t="s">
        <v>9770</v>
      </c>
      <c r="I2616" s="84">
        <v>0</v>
      </c>
      <c r="J2616" s="86">
        <v>43717.818541666667</v>
      </c>
      <c r="K2616" s="86">
        <v>43713.000416666669</v>
      </c>
      <c r="L2616" s="93"/>
      <c r="M2616" s="84"/>
      <c r="N2616" s="84"/>
      <c r="O2616" s="84"/>
      <c r="P2616" s="84"/>
      <c r="Q2616" s="84"/>
      <c r="R2616" s="84"/>
      <c r="S2616" s="93"/>
      <c r="T2616" s="84"/>
      <c r="U2616" s="84" t="s">
        <v>2511</v>
      </c>
      <c r="V2616" s="84" t="s">
        <v>5227</v>
      </c>
      <c r="W2616" s="84" t="s">
        <v>277</v>
      </c>
      <c r="X2616" s="88">
        <v>43717.000416666669</v>
      </c>
    </row>
    <row r="2617" spans="1:24" ht="60">
      <c r="A2617" s="84" t="s">
        <v>3175</v>
      </c>
      <c r="B2617" s="84" t="s">
        <v>3175</v>
      </c>
      <c r="C2617" s="84">
        <v>1160230</v>
      </c>
      <c r="D2617" s="84" t="s">
        <v>8223</v>
      </c>
      <c r="E2617" s="84" t="s">
        <v>2558</v>
      </c>
      <c r="F2617" s="84" t="s">
        <v>2508</v>
      </c>
      <c r="G2617" s="84" t="s">
        <v>3281</v>
      </c>
      <c r="H2617" s="89" t="s">
        <v>9771</v>
      </c>
      <c r="I2617" s="84">
        <v>0</v>
      </c>
      <c r="J2617" s="86">
        <v>43717.818784722222</v>
      </c>
      <c r="K2617" s="86">
        <v>43713.000451388885</v>
      </c>
      <c r="L2617" s="93"/>
      <c r="M2617" s="84"/>
      <c r="N2617" s="84"/>
      <c r="O2617" s="84"/>
      <c r="P2617" s="84"/>
      <c r="Q2617" s="84"/>
      <c r="R2617" s="84"/>
      <c r="S2617" s="93"/>
      <c r="T2617" s="84"/>
      <c r="U2617" s="84" t="s">
        <v>2511</v>
      </c>
      <c r="V2617" s="84" t="s">
        <v>5227</v>
      </c>
      <c r="W2617" s="84" t="s">
        <v>277</v>
      </c>
      <c r="X2617" s="88">
        <v>43717.000451388885</v>
      </c>
    </row>
    <row r="2618" spans="1:24" ht="60">
      <c r="A2618" s="84" t="s">
        <v>3175</v>
      </c>
      <c r="B2618" s="84" t="s">
        <v>3175</v>
      </c>
      <c r="C2618" s="84">
        <v>1160231</v>
      </c>
      <c r="D2618" s="84" t="s">
        <v>8223</v>
      </c>
      <c r="E2618" s="84" t="s">
        <v>2558</v>
      </c>
      <c r="F2618" s="84" t="s">
        <v>2508</v>
      </c>
      <c r="G2618" s="84" t="s">
        <v>3281</v>
      </c>
      <c r="H2618" s="89" t="s">
        <v>9772</v>
      </c>
      <c r="I2618" s="84">
        <v>0</v>
      </c>
      <c r="J2618" s="86">
        <v>43717.818831018521</v>
      </c>
      <c r="K2618" s="86">
        <v>43713.000486111108</v>
      </c>
      <c r="L2618" s="93"/>
      <c r="M2618" s="84"/>
      <c r="N2618" s="84"/>
      <c r="O2618" s="84"/>
      <c r="P2618" s="84"/>
      <c r="Q2618" s="84"/>
      <c r="R2618" s="84"/>
      <c r="S2618" s="93"/>
      <c r="T2618" s="84"/>
      <c r="U2618" s="84" t="s">
        <v>2511</v>
      </c>
      <c r="V2618" s="84" t="s">
        <v>5227</v>
      </c>
      <c r="W2618" s="84" t="s">
        <v>277</v>
      </c>
      <c r="X2618" s="88">
        <v>43717.000486111108</v>
      </c>
    </row>
    <row r="2619" spans="1:24" ht="60">
      <c r="A2619" s="84" t="s">
        <v>3175</v>
      </c>
      <c r="B2619" s="84" t="s">
        <v>3175</v>
      </c>
      <c r="C2619" s="84">
        <v>1160232</v>
      </c>
      <c r="D2619" s="84" t="s">
        <v>8223</v>
      </c>
      <c r="E2619" s="84" t="s">
        <v>2558</v>
      </c>
      <c r="F2619" s="84" t="s">
        <v>2508</v>
      </c>
      <c r="G2619" s="84" t="s">
        <v>3281</v>
      </c>
      <c r="H2619" s="89" t="s">
        <v>9773</v>
      </c>
      <c r="I2619" s="84">
        <v>0</v>
      </c>
      <c r="J2619" s="86">
        <v>43717.818854166668</v>
      </c>
      <c r="K2619" s="86">
        <v>43713.000509259262</v>
      </c>
      <c r="L2619" s="93"/>
      <c r="M2619" s="84"/>
      <c r="N2619" s="84"/>
      <c r="O2619" s="84"/>
      <c r="P2619" s="84"/>
      <c r="Q2619" s="84"/>
      <c r="R2619" s="84"/>
      <c r="S2619" s="93"/>
      <c r="T2619" s="84"/>
      <c r="U2619" s="84" t="s">
        <v>2511</v>
      </c>
      <c r="V2619" s="84" t="s">
        <v>5227</v>
      </c>
      <c r="W2619" s="84" t="s">
        <v>277</v>
      </c>
      <c r="X2619" s="88">
        <v>43717.000509259262</v>
      </c>
    </row>
    <row r="2620" spans="1:24" ht="60">
      <c r="A2620" s="84" t="s">
        <v>3175</v>
      </c>
      <c r="B2620" s="84" t="s">
        <v>3175</v>
      </c>
      <c r="C2620" s="84">
        <v>1160233</v>
      </c>
      <c r="D2620" s="84" t="s">
        <v>8223</v>
      </c>
      <c r="E2620" s="84" t="s">
        <v>2558</v>
      </c>
      <c r="F2620" s="84" t="s">
        <v>2508</v>
      </c>
      <c r="G2620" s="84" t="s">
        <v>3281</v>
      </c>
      <c r="H2620" s="89" t="s">
        <v>9774</v>
      </c>
      <c r="I2620" s="84">
        <v>0</v>
      </c>
      <c r="J2620" s="86">
        <v>43717.818958333337</v>
      </c>
      <c r="K2620" s="86">
        <v>43713.000543981485</v>
      </c>
      <c r="L2620" s="93"/>
      <c r="M2620" s="84"/>
      <c r="N2620" s="84"/>
      <c r="O2620" s="84"/>
      <c r="P2620" s="84"/>
      <c r="Q2620" s="84"/>
      <c r="R2620" s="84"/>
      <c r="S2620" s="93"/>
      <c r="T2620" s="84"/>
      <c r="U2620" s="84" t="s">
        <v>2511</v>
      </c>
      <c r="V2620" s="84" t="s">
        <v>5227</v>
      </c>
      <c r="W2620" s="84" t="s">
        <v>277</v>
      </c>
      <c r="X2620" s="88">
        <v>43717.000543981485</v>
      </c>
    </row>
    <row r="2621" spans="1:24" ht="60">
      <c r="A2621" s="84" t="s">
        <v>3175</v>
      </c>
      <c r="B2621" s="84" t="s">
        <v>3175</v>
      </c>
      <c r="C2621" s="84">
        <v>1160234</v>
      </c>
      <c r="D2621" s="84" t="s">
        <v>8223</v>
      </c>
      <c r="E2621" s="84" t="s">
        <v>2558</v>
      </c>
      <c r="F2621" s="84" t="s">
        <v>2508</v>
      </c>
      <c r="G2621" s="84" t="s">
        <v>3281</v>
      </c>
      <c r="H2621" s="89" t="s">
        <v>9775</v>
      </c>
      <c r="I2621" s="84">
        <v>0</v>
      </c>
      <c r="J2621" s="86">
        <v>43717.818981481483</v>
      </c>
      <c r="K2621" s="86">
        <v>43713.000567129631</v>
      </c>
      <c r="L2621" s="93"/>
      <c r="M2621" s="84"/>
      <c r="N2621" s="84"/>
      <c r="O2621" s="84"/>
      <c r="P2621" s="84"/>
      <c r="Q2621" s="84"/>
      <c r="R2621" s="84"/>
      <c r="S2621" s="93"/>
      <c r="T2621" s="84"/>
      <c r="U2621" s="84" t="s">
        <v>2511</v>
      </c>
      <c r="V2621" s="84" t="s">
        <v>5227</v>
      </c>
      <c r="W2621" s="84" t="s">
        <v>277</v>
      </c>
      <c r="X2621" s="88">
        <v>43717.000567129631</v>
      </c>
    </row>
    <row r="2622" spans="1:24" ht="60">
      <c r="A2622" s="84" t="s">
        <v>3175</v>
      </c>
      <c r="B2622" s="84" t="s">
        <v>3175</v>
      </c>
      <c r="C2622" s="84">
        <v>1160236</v>
      </c>
      <c r="D2622" s="84" t="s">
        <v>8223</v>
      </c>
      <c r="E2622" s="84" t="s">
        <v>2558</v>
      </c>
      <c r="F2622" s="84" t="s">
        <v>2508</v>
      </c>
      <c r="G2622" s="84" t="s">
        <v>3281</v>
      </c>
      <c r="H2622" s="89" t="s">
        <v>9776</v>
      </c>
      <c r="I2622" s="84">
        <v>0</v>
      </c>
      <c r="J2622" s="86">
        <v>43717.819039351853</v>
      </c>
      <c r="K2622" s="86">
        <v>43713.000636574077</v>
      </c>
      <c r="L2622" s="93"/>
      <c r="M2622" s="84"/>
      <c r="N2622" s="84"/>
      <c r="O2622" s="84"/>
      <c r="P2622" s="84"/>
      <c r="Q2622" s="84"/>
      <c r="R2622" s="84"/>
      <c r="S2622" s="93"/>
      <c r="T2622" s="84"/>
      <c r="U2622" s="84" t="s">
        <v>2511</v>
      </c>
      <c r="V2622" s="84" t="s">
        <v>5227</v>
      </c>
      <c r="W2622" s="84" t="s">
        <v>277</v>
      </c>
      <c r="X2622" s="88">
        <v>43717.000636574077</v>
      </c>
    </row>
    <row r="2623" spans="1:24" ht="60">
      <c r="A2623" s="84" t="s">
        <v>3175</v>
      </c>
      <c r="B2623" s="84" t="s">
        <v>3175</v>
      </c>
      <c r="C2623" s="84">
        <v>1160238</v>
      </c>
      <c r="D2623" s="84" t="s">
        <v>8223</v>
      </c>
      <c r="E2623" s="84" t="s">
        <v>2558</v>
      </c>
      <c r="F2623" s="84" t="s">
        <v>2508</v>
      </c>
      <c r="G2623" s="84" t="s">
        <v>3281</v>
      </c>
      <c r="H2623" s="89" t="s">
        <v>9777</v>
      </c>
      <c r="I2623" s="84">
        <v>0</v>
      </c>
      <c r="J2623" s="86">
        <v>43717.819108796299</v>
      </c>
      <c r="K2623" s="86">
        <v>43713.000706018516</v>
      </c>
      <c r="L2623" s="93"/>
      <c r="M2623" s="84"/>
      <c r="N2623" s="84"/>
      <c r="O2623" s="84"/>
      <c r="P2623" s="84"/>
      <c r="Q2623" s="84"/>
      <c r="R2623" s="84"/>
      <c r="S2623" s="93"/>
      <c r="T2623" s="84"/>
      <c r="U2623" s="84" t="s">
        <v>2511</v>
      </c>
      <c r="V2623" s="84" t="s">
        <v>5227</v>
      </c>
      <c r="W2623" s="84" t="s">
        <v>277</v>
      </c>
      <c r="X2623" s="88">
        <v>43717.000706018516</v>
      </c>
    </row>
    <row r="2624" spans="1:24" ht="60">
      <c r="A2624" s="84" t="s">
        <v>3175</v>
      </c>
      <c r="B2624" s="84" t="s">
        <v>3175</v>
      </c>
      <c r="C2624" s="84">
        <v>1160239</v>
      </c>
      <c r="D2624" s="84" t="s">
        <v>8223</v>
      </c>
      <c r="E2624" s="84" t="s">
        <v>2558</v>
      </c>
      <c r="F2624" s="84" t="s">
        <v>2508</v>
      </c>
      <c r="G2624" s="84" t="s">
        <v>3281</v>
      </c>
      <c r="H2624" s="89" t="s">
        <v>9778</v>
      </c>
      <c r="I2624" s="84">
        <v>0</v>
      </c>
      <c r="J2624" s="86">
        <v>43717.819131944445</v>
      </c>
      <c r="K2624" s="86">
        <v>43713.00072916667</v>
      </c>
      <c r="L2624" s="93"/>
      <c r="M2624" s="84"/>
      <c r="N2624" s="84"/>
      <c r="O2624" s="84"/>
      <c r="P2624" s="84"/>
      <c r="Q2624" s="84"/>
      <c r="R2624" s="84"/>
      <c r="S2624" s="93"/>
      <c r="T2624" s="84"/>
      <c r="U2624" s="84" t="s">
        <v>2511</v>
      </c>
      <c r="V2624" s="84" t="s">
        <v>5227</v>
      </c>
      <c r="W2624" s="84" t="s">
        <v>277</v>
      </c>
      <c r="X2624" s="88">
        <v>43717.00072916667</v>
      </c>
    </row>
    <row r="2625" spans="1:24" ht="60">
      <c r="A2625" s="84" t="s">
        <v>3175</v>
      </c>
      <c r="B2625" s="84" t="s">
        <v>3175</v>
      </c>
      <c r="C2625" s="84">
        <v>1160240</v>
      </c>
      <c r="D2625" s="84" t="s">
        <v>8223</v>
      </c>
      <c r="E2625" s="84" t="s">
        <v>2558</v>
      </c>
      <c r="F2625" s="84" t="s">
        <v>2508</v>
      </c>
      <c r="G2625" s="84" t="s">
        <v>3281</v>
      </c>
      <c r="H2625" s="89" t="s">
        <v>9779</v>
      </c>
      <c r="I2625" s="84">
        <v>0</v>
      </c>
      <c r="J2625" s="86">
        <v>43717.819155092591</v>
      </c>
      <c r="K2625" s="86">
        <v>43713.000763888886</v>
      </c>
      <c r="L2625" s="93"/>
      <c r="M2625" s="84"/>
      <c r="N2625" s="84"/>
      <c r="O2625" s="84"/>
      <c r="P2625" s="84"/>
      <c r="Q2625" s="84"/>
      <c r="R2625" s="84"/>
      <c r="S2625" s="93"/>
      <c r="T2625" s="84"/>
      <c r="U2625" s="84" t="s">
        <v>2511</v>
      </c>
      <c r="V2625" s="84" t="s">
        <v>5227</v>
      </c>
      <c r="W2625" s="84" t="s">
        <v>277</v>
      </c>
      <c r="X2625" s="88">
        <v>43717.000763888886</v>
      </c>
    </row>
    <row r="2626" spans="1:24" ht="60">
      <c r="A2626" s="84" t="s">
        <v>3175</v>
      </c>
      <c r="B2626" s="84" t="s">
        <v>3175</v>
      </c>
      <c r="C2626" s="84">
        <v>1160241</v>
      </c>
      <c r="D2626" s="84" t="s">
        <v>8223</v>
      </c>
      <c r="E2626" s="84" t="s">
        <v>2558</v>
      </c>
      <c r="F2626" s="84" t="s">
        <v>2508</v>
      </c>
      <c r="G2626" s="84" t="s">
        <v>3281</v>
      </c>
      <c r="H2626" s="89" t="s">
        <v>9780</v>
      </c>
      <c r="I2626" s="84">
        <v>0</v>
      </c>
      <c r="J2626" s="86">
        <v>43717.819189814814</v>
      </c>
      <c r="K2626" s="86">
        <v>43713.000810185185</v>
      </c>
      <c r="L2626" s="93"/>
      <c r="M2626" s="84"/>
      <c r="N2626" s="84"/>
      <c r="O2626" s="84"/>
      <c r="P2626" s="84"/>
      <c r="Q2626" s="84"/>
      <c r="R2626" s="84"/>
      <c r="S2626" s="93"/>
      <c r="T2626" s="84"/>
      <c r="U2626" s="84" t="s">
        <v>2511</v>
      </c>
      <c r="V2626" s="84" t="s">
        <v>5227</v>
      </c>
      <c r="W2626" s="84" t="s">
        <v>277</v>
      </c>
      <c r="X2626" s="88">
        <v>43717.000810185185</v>
      </c>
    </row>
    <row r="2627" spans="1:24" ht="60">
      <c r="A2627" s="84" t="s">
        <v>3175</v>
      </c>
      <c r="B2627" s="84" t="s">
        <v>3175</v>
      </c>
      <c r="C2627" s="84">
        <v>1160242</v>
      </c>
      <c r="D2627" s="84" t="s">
        <v>8223</v>
      </c>
      <c r="E2627" s="84" t="s">
        <v>2558</v>
      </c>
      <c r="F2627" s="84" t="s">
        <v>2508</v>
      </c>
      <c r="G2627" s="84" t="s">
        <v>3281</v>
      </c>
      <c r="H2627" s="89" t="s">
        <v>9781</v>
      </c>
      <c r="I2627" s="84">
        <v>0</v>
      </c>
      <c r="J2627" s="86">
        <v>43717.819212962961</v>
      </c>
      <c r="K2627" s="86">
        <v>43713.000844907408</v>
      </c>
      <c r="L2627" s="93"/>
      <c r="M2627" s="84"/>
      <c r="N2627" s="84"/>
      <c r="O2627" s="84"/>
      <c r="P2627" s="84"/>
      <c r="Q2627" s="84"/>
      <c r="R2627" s="84"/>
      <c r="S2627" s="93"/>
      <c r="T2627" s="84"/>
      <c r="U2627" s="84" t="s">
        <v>2511</v>
      </c>
      <c r="V2627" s="84" t="s">
        <v>5227</v>
      </c>
      <c r="W2627" s="84" t="s">
        <v>277</v>
      </c>
      <c r="X2627" s="88">
        <v>43717.000844907408</v>
      </c>
    </row>
    <row r="2628" spans="1:24" ht="60">
      <c r="A2628" s="84" t="s">
        <v>3175</v>
      </c>
      <c r="B2628" s="84" t="s">
        <v>3175</v>
      </c>
      <c r="C2628" s="84">
        <v>1160244</v>
      </c>
      <c r="D2628" s="84" t="s">
        <v>8223</v>
      </c>
      <c r="E2628" s="84" t="s">
        <v>2558</v>
      </c>
      <c r="F2628" s="84" t="s">
        <v>2508</v>
      </c>
      <c r="G2628" s="84" t="s">
        <v>3281</v>
      </c>
      <c r="H2628" s="89" t="s">
        <v>9782</v>
      </c>
      <c r="I2628" s="84">
        <v>0</v>
      </c>
      <c r="J2628" s="86">
        <v>43717.819282407407</v>
      </c>
      <c r="K2628" s="86">
        <v>43713.001608796294</v>
      </c>
      <c r="L2628" s="93"/>
      <c r="M2628" s="84"/>
      <c r="N2628" s="84"/>
      <c r="O2628" s="84"/>
      <c r="P2628" s="84"/>
      <c r="Q2628" s="84"/>
      <c r="R2628" s="84"/>
      <c r="S2628" s="93"/>
      <c r="T2628" s="84"/>
      <c r="U2628" s="84" t="s">
        <v>2511</v>
      </c>
      <c r="V2628" s="84" t="s">
        <v>5227</v>
      </c>
      <c r="W2628" s="84" t="s">
        <v>277</v>
      </c>
      <c r="X2628" s="88">
        <v>43717.001608796294</v>
      </c>
    </row>
    <row r="2629" spans="1:24" ht="60">
      <c r="A2629" s="84" t="s">
        <v>3175</v>
      </c>
      <c r="B2629" s="84" t="s">
        <v>3175</v>
      </c>
      <c r="C2629" s="84">
        <v>1160245</v>
      </c>
      <c r="D2629" s="84" t="s">
        <v>8223</v>
      </c>
      <c r="E2629" s="84" t="s">
        <v>2558</v>
      </c>
      <c r="F2629" s="84" t="s">
        <v>2508</v>
      </c>
      <c r="G2629" s="84" t="s">
        <v>3281</v>
      </c>
      <c r="H2629" s="89" t="s">
        <v>9783</v>
      </c>
      <c r="I2629" s="84">
        <v>0</v>
      </c>
      <c r="J2629" s="86">
        <v>43717.81931712963</v>
      </c>
      <c r="K2629" s="86">
        <v>43713.001782407409</v>
      </c>
      <c r="L2629" s="93"/>
      <c r="M2629" s="84"/>
      <c r="N2629" s="84"/>
      <c r="O2629" s="84"/>
      <c r="P2629" s="84"/>
      <c r="Q2629" s="84"/>
      <c r="R2629" s="84"/>
      <c r="S2629" s="93"/>
      <c r="T2629" s="84"/>
      <c r="U2629" s="84" t="s">
        <v>2511</v>
      </c>
      <c r="V2629" s="84" t="s">
        <v>5227</v>
      </c>
      <c r="W2629" s="84" t="s">
        <v>277</v>
      </c>
      <c r="X2629" s="88">
        <v>43717.001782407409</v>
      </c>
    </row>
    <row r="2630" spans="1:24" ht="60">
      <c r="A2630" s="84" t="s">
        <v>3175</v>
      </c>
      <c r="B2630" s="84" t="s">
        <v>3175</v>
      </c>
      <c r="C2630" s="84">
        <v>1160247</v>
      </c>
      <c r="D2630" s="84" t="s">
        <v>8223</v>
      </c>
      <c r="E2630" s="84" t="s">
        <v>2558</v>
      </c>
      <c r="F2630" s="84" t="s">
        <v>2508</v>
      </c>
      <c r="G2630" s="84" t="s">
        <v>3281</v>
      </c>
      <c r="H2630" s="89" t="s">
        <v>9784</v>
      </c>
      <c r="I2630" s="84">
        <v>0</v>
      </c>
      <c r="J2630" s="86">
        <v>43717.819432870368</v>
      </c>
      <c r="K2630" s="86">
        <v>43713.001979166664</v>
      </c>
      <c r="L2630" s="93"/>
      <c r="M2630" s="84"/>
      <c r="N2630" s="84"/>
      <c r="O2630" s="84"/>
      <c r="P2630" s="84"/>
      <c r="Q2630" s="84"/>
      <c r="R2630" s="84"/>
      <c r="S2630" s="93"/>
      <c r="T2630" s="84"/>
      <c r="U2630" s="84" t="s">
        <v>2511</v>
      </c>
      <c r="V2630" s="84" t="s">
        <v>5227</v>
      </c>
      <c r="W2630" s="84" t="s">
        <v>277</v>
      </c>
      <c r="X2630" s="88">
        <v>43717.001979166664</v>
      </c>
    </row>
    <row r="2631" spans="1:24" ht="60">
      <c r="A2631" s="84" t="s">
        <v>3175</v>
      </c>
      <c r="B2631" s="84" t="s">
        <v>3175</v>
      </c>
      <c r="C2631" s="84">
        <v>1160248</v>
      </c>
      <c r="D2631" s="84" t="s">
        <v>8223</v>
      </c>
      <c r="E2631" s="84" t="s">
        <v>2558</v>
      </c>
      <c r="F2631" s="84" t="s">
        <v>2508</v>
      </c>
      <c r="G2631" s="84" t="s">
        <v>3281</v>
      </c>
      <c r="H2631" s="89" t="s">
        <v>9785</v>
      </c>
      <c r="I2631" s="84">
        <v>0</v>
      </c>
      <c r="J2631" s="86">
        <v>43717.819456018522</v>
      </c>
      <c r="K2631" s="86">
        <v>43713.002222222225</v>
      </c>
      <c r="L2631" s="93"/>
      <c r="M2631" s="84"/>
      <c r="N2631" s="84"/>
      <c r="O2631" s="84"/>
      <c r="P2631" s="84"/>
      <c r="Q2631" s="84"/>
      <c r="R2631" s="84"/>
      <c r="S2631" s="93"/>
      <c r="T2631" s="84"/>
      <c r="U2631" s="84" t="s">
        <v>2511</v>
      </c>
      <c r="V2631" s="84" t="s">
        <v>5227</v>
      </c>
      <c r="W2631" s="84" t="s">
        <v>277</v>
      </c>
      <c r="X2631" s="88">
        <v>43717.002222222225</v>
      </c>
    </row>
    <row r="2632" spans="1:24" ht="60">
      <c r="A2632" s="84" t="s">
        <v>3175</v>
      </c>
      <c r="B2632" s="84" t="s">
        <v>3175</v>
      </c>
      <c r="C2632" s="84">
        <v>1160249</v>
      </c>
      <c r="D2632" s="84" t="s">
        <v>8223</v>
      </c>
      <c r="E2632" s="84" t="s">
        <v>2558</v>
      </c>
      <c r="F2632" s="84" t="s">
        <v>2508</v>
      </c>
      <c r="G2632" s="84" t="s">
        <v>3281</v>
      </c>
      <c r="H2632" s="89" t="s">
        <v>9786</v>
      </c>
      <c r="I2632" s="84">
        <v>0</v>
      </c>
      <c r="J2632" s="86">
        <v>43717.819490740738</v>
      </c>
      <c r="K2632" s="86">
        <v>43713.002465277779</v>
      </c>
      <c r="L2632" s="93"/>
      <c r="M2632" s="84"/>
      <c r="N2632" s="84"/>
      <c r="O2632" s="84"/>
      <c r="P2632" s="84"/>
      <c r="Q2632" s="84"/>
      <c r="R2632" s="84"/>
      <c r="S2632" s="93"/>
      <c r="T2632" s="84"/>
      <c r="U2632" s="84" t="s">
        <v>2511</v>
      </c>
      <c r="V2632" s="84" t="s">
        <v>5227</v>
      </c>
      <c r="W2632" s="84" t="s">
        <v>277</v>
      </c>
      <c r="X2632" s="88">
        <v>43717.002465277779</v>
      </c>
    </row>
    <row r="2633" spans="1:24" ht="60">
      <c r="A2633" s="84" t="s">
        <v>3175</v>
      </c>
      <c r="B2633" s="84" t="s">
        <v>3175</v>
      </c>
      <c r="C2633" s="84">
        <v>1160251</v>
      </c>
      <c r="D2633" s="84" t="s">
        <v>8223</v>
      </c>
      <c r="E2633" s="84" t="s">
        <v>2558</v>
      </c>
      <c r="F2633" s="84" t="s">
        <v>2508</v>
      </c>
      <c r="G2633" s="84" t="s">
        <v>3281</v>
      </c>
      <c r="H2633" s="89" t="s">
        <v>9787</v>
      </c>
      <c r="I2633" s="84">
        <v>0</v>
      </c>
      <c r="J2633" s="86">
        <v>43717.819826388892</v>
      </c>
      <c r="K2633" s="86">
        <v>43713.003067129626</v>
      </c>
      <c r="L2633" s="93"/>
      <c r="M2633" s="84"/>
      <c r="N2633" s="84"/>
      <c r="O2633" s="84"/>
      <c r="P2633" s="84"/>
      <c r="Q2633" s="84"/>
      <c r="R2633" s="84"/>
      <c r="S2633" s="93"/>
      <c r="T2633" s="84"/>
      <c r="U2633" s="84" t="s">
        <v>2511</v>
      </c>
      <c r="V2633" s="84" t="s">
        <v>5227</v>
      </c>
      <c r="W2633" s="84" t="s">
        <v>277</v>
      </c>
      <c r="X2633" s="88">
        <v>43717.003067129626</v>
      </c>
    </row>
    <row r="2634" spans="1:24" ht="60">
      <c r="A2634" s="84" t="s">
        <v>3175</v>
      </c>
      <c r="B2634" s="84" t="s">
        <v>3175</v>
      </c>
      <c r="C2634" s="84">
        <v>1160253</v>
      </c>
      <c r="D2634" s="84" t="s">
        <v>8223</v>
      </c>
      <c r="E2634" s="84" t="s">
        <v>2558</v>
      </c>
      <c r="F2634" s="84" t="s">
        <v>2508</v>
      </c>
      <c r="G2634" s="84" t="s">
        <v>3281</v>
      </c>
      <c r="H2634" s="89" t="s">
        <v>9788</v>
      </c>
      <c r="I2634" s="84">
        <v>0</v>
      </c>
      <c r="J2634" s="86">
        <v>43717.820173611108</v>
      </c>
      <c r="K2634" s="86">
        <v>43713.003541666665</v>
      </c>
      <c r="L2634" s="93"/>
      <c r="M2634" s="84"/>
      <c r="N2634" s="84"/>
      <c r="O2634" s="84"/>
      <c r="P2634" s="84"/>
      <c r="Q2634" s="84"/>
      <c r="R2634" s="84"/>
      <c r="S2634" s="93"/>
      <c r="T2634" s="84"/>
      <c r="U2634" s="84" t="s">
        <v>2511</v>
      </c>
      <c r="V2634" s="84" t="s">
        <v>5227</v>
      </c>
      <c r="W2634" s="84" t="s">
        <v>277</v>
      </c>
      <c r="X2634" s="88">
        <v>43717.003541666665</v>
      </c>
    </row>
    <row r="2635" spans="1:24" ht="60">
      <c r="A2635" s="84" t="s">
        <v>3175</v>
      </c>
      <c r="B2635" s="84" t="s">
        <v>3175</v>
      </c>
      <c r="C2635" s="84">
        <v>1160255</v>
      </c>
      <c r="D2635" s="84" t="s">
        <v>8223</v>
      </c>
      <c r="E2635" s="84" t="s">
        <v>2558</v>
      </c>
      <c r="F2635" s="84" t="s">
        <v>2508</v>
      </c>
      <c r="G2635" s="84" t="s">
        <v>3281</v>
      </c>
      <c r="H2635" s="89" t="s">
        <v>9789</v>
      </c>
      <c r="I2635" s="84">
        <v>0</v>
      </c>
      <c r="J2635" s="86">
        <v>43717.820231481484</v>
      </c>
      <c r="K2635" s="86">
        <v>43713.003946759258</v>
      </c>
      <c r="L2635" s="93"/>
      <c r="M2635" s="84"/>
      <c r="N2635" s="84"/>
      <c r="O2635" s="84"/>
      <c r="P2635" s="84"/>
      <c r="Q2635" s="84"/>
      <c r="R2635" s="84"/>
      <c r="S2635" s="93"/>
      <c r="T2635" s="84"/>
      <c r="U2635" s="84" t="s">
        <v>2511</v>
      </c>
      <c r="V2635" s="84" t="s">
        <v>5227</v>
      </c>
      <c r="W2635" s="84" t="s">
        <v>277</v>
      </c>
      <c r="X2635" s="88">
        <v>43717.003946759258</v>
      </c>
    </row>
    <row r="2636" spans="1:24" ht="60">
      <c r="A2636" s="84" t="s">
        <v>3175</v>
      </c>
      <c r="B2636" s="84" t="s">
        <v>3175</v>
      </c>
      <c r="C2636" s="84">
        <v>1160257</v>
      </c>
      <c r="D2636" s="84" t="s">
        <v>8223</v>
      </c>
      <c r="E2636" s="84" t="s">
        <v>2558</v>
      </c>
      <c r="F2636" s="84" t="s">
        <v>2508</v>
      </c>
      <c r="G2636" s="84" t="s">
        <v>3281</v>
      </c>
      <c r="H2636" s="89" t="s">
        <v>9790</v>
      </c>
      <c r="I2636" s="84">
        <v>0</v>
      </c>
      <c r="J2636" s="86">
        <v>43717.8205787037</v>
      </c>
      <c r="K2636" s="86">
        <v>43713.00440972222</v>
      </c>
      <c r="L2636" s="93"/>
      <c r="M2636" s="84"/>
      <c r="N2636" s="84"/>
      <c r="O2636" s="84"/>
      <c r="P2636" s="84"/>
      <c r="Q2636" s="84"/>
      <c r="R2636" s="84"/>
      <c r="S2636" s="93"/>
      <c r="T2636" s="84"/>
      <c r="U2636" s="84" t="s">
        <v>2511</v>
      </c>
      <c r="V2636" s="84" t="s">
        <v>5227</v>
      </c>
      <c r="W2636" s="84" t="s">
        <v>277</v>
      </c>
      <c r="X2636" s="88">
        <v>43717.00440972222</v>
      </c>
    </row>
    <row r="2637" spans="1:24" ht="60">
      <c r="A2637" s="84" t="s">
        <v>3175</v>
      </c>
      <c r="B2637" s="84" t="s">
        <v>3175</v>
      </c>
      <c r="C2637" s="84">
        <v>1160259</v>
      </c>
      <c r="D2637" s="84" t="s">
        <v>8223</v>
      </c>
      <c r="E2637" s="84" t="s">
        <v>2558</v>
      </c>
      <c r="F2637" s="84" t="s">
        <v>2508</v>
      </c>
      <c r="G2637" s="84" t="s">
        <v>3281</v>
      </c>
      <c r="H2637" s="89" t="s">
        <v>9791</v>
      </c>
      <c r="I2637" s="84">
        <v>0</v>
      </c>
      <c r="J2637" s="86">
        <v>43717.820914351854</v>
      </c>
      <c r="K2637" s="86">
        <v>43713.004479166666</v>
      </c>
      <c r="L2637" s="93"/>
      <c r="M2637" s="84"/>
      <c r="N2637" s="84"/>
      <c r="O2637" s="84"/>
      <c r="P2637" s="84"/>
      <c r="Q2637" s="84"/>
      <c r="R2637" s="84"/>
      <c r="S2637" s="93"/>
      <c r="T2637" s="84"/>
      <c r="U2637" s="84" t="s">
        <v>2511</v>
      </c>
      <c r="V2637" s="84" t="s">
        <v>5227</v>
      </c>
      <c r="W2637" s="84" t="s">
        <v>277</v>
      </c>
      <c r="X2637" s="88">
        <v>43717.004479166666</v>
      </c>
    </row>
    <row r="2638" spans="1:24" ht="60">
      <c r="A2638" s="84" t="s">
        <v>3175</v>
      </c>
      <c r="B2638" s="84" t="s">
        <v>3175</v>
      </c>
      <c r="C2638" s="84">
        <v>1160261</v>
      </c>
      <c r="D2638" s="84" t="s">
        <v>8223</v>
      </c>
      <c r="E2638" s="84" t="s">
        <v>2558</v>
      </c>
      <c r="F2638" s="84" t="s">
        <v>2508</v>
      </c>
      <c r="G2638" s="84" t="s">
        <v>3281</v>
      </c>
      <c r="H2638" s="89" t="s">
        <v>9792</v>
      </c>
      <c r="I2638" s="84">
        <v>0</v>
      </c>
      <c r="J2638" s="86">
        <v>43717.820972222224</v>
      </c>
      <c r="K2638" s="86">
        <v>43713.004548611112</v>
      </c>
      <c r="L2638" s="93"/>
      <c r="M2638" s="84"/>
      <c r="N2638" s="84"/>
      <c r="O2638" s="84"/>
      <c r="P2638" s="84"/>
      <c r="Q2638" s="84"/>
      <c r="R2638" s="84"/>
      <c r="S2638" s="93"/>
      <c r="T2638" s="84"/>
      <c r="U2638" s="84" t="s">
        <v>2511</v>
      </c>
      <c r="V2638" s="84" t="s">
        <v>5227</v>
      </c>
      <c r="W2638" s="84" t="s">
        <v>277</v>
      </c>
      <c r="X2638" s="88">
        <v>43717.004548611112</v>
      </c>
    </row>
    <row r="2639" spans="1:24" ht="60">
      <c r="A2639" s="84" t="s">
        <v>3175</v>
      </c>
      <c r="B2639" s="84" t="s">
        <v>3175</v>
      </c>
      <c r="C2639" s="84">
        <v>1160264</v>
      </c>
      <c r="D2639" s="84" t="s">
        <v>8223</v>
      </c>
      <c r="E2639" s="84" t="s">
        <v>2558</v>
      </c>
      <c r="F2639" s="84" t="s">
        <v>2508</v>
      </c>
      <c r="G2639" s="84" t="s">
        <v>3281</v>
      </c>
      <c r="H2639" s="89" t="s">
        <v>9793</v>
      </c>
      <c r="I2639" s="84">
        <v>0</v>
      </c>
      <c r="J2639" s="86">
        <v>43717.821064814816</v>
      </c>
      <c r="K2639" s="86">
        <v>43713.004930555559</v>
      </c>
      <c r="L2639" s="93"/>
      <c r="M2639" s="84"/>
      <c r="N2639" s="84"/>
      <c r="O2639" s="84"/>
      <c r="P2639" s="84"/>
      <c r="Q2639" s="84"/>
      <c r="R2639" s="84"/>
      <c r="S2639" s="93"/>
      <c r="T2639" s="84"/>
      <c r="U2639" s="84" t="s">
        <v>2511</v>
      </c>
      <c r="V2639" s="84" t="s">
        <v>5227</v>
      </c>
      <c r="W2639" s="84" t="s">
        <v>277</v>
      </c>
      <c r="X2639" s="88">
        <v>43717.004930555559</v>
      </c>
    </row>
    <row r="2640" spans="1:24" ht="60">
      <c r="A2640" s="84" t="s">
        <v>3175</v>
      </c>
      <c r="B2640" s="84" t="s">
        <v>3175</v>
      </c>
      <c r="C2640" s="84">
        <v>1160267</v>
      </c>
      <c r="D2640" s="84" t="s">
        <v>8223</v>
      </c>
      <c r="E2640" s="84" t="s">
        <v>2558</v>
      </c>
      <c r="F2640" s="84" t="s">
        <v>2508</v>
      </c>
      <c r="G2640" s="84" t="s">
        <v>3281</v>
      </c>
      <c r="H2640" s="89" t="s">
        <v>9794</v>
      </c>
      <c r="I2640" s="84">
        <v>0</v>
      </c>
      <c r="J2640" s="86">
        <v>43717.821192129632</v>
      </c>
      <c r="K2640" s="86">
        <v>43713.005694444444</v>
      </c>
      <c r="L2640" s="93"/>
      <c r="M2640" s="84"/>
      <c r="N2640" s="84"/>
      <c r="O2640" s="84"/>
      <c r="P2640" s="84"/>
      <c r="Q2640" s="84"/>
      <c r="R2640" s="84"/>
      <c r="S2640" s="93"/>
      <c r="T2640" s="84"/>
      <c r="U2640" s="84" t="s">
        <v>2511</v>
      </c>
      <c r="V2640" s="84" t="s">
        <v>5227</v>
      </c>
      <c r="W2640" s="84" t="s">
        <v>277</v>
      </c>
      <c r="X2640" s="88">
        <v>43717.005694444444</v>
      </c>
    </row>
    <row r="2641" spans="1:24" ht="60">
      <c r="A2641" s="84" t="s">
        <v>3175</v>
      </c>
      <c r="B2641" s="84" t="s">
        <v>3175</v>
      </c>
      <c r="C2641" s="84">
        <v>1160268</v>
      </c>
      <c r="D2641" s="84" t="s">
        <v>8223</v>
      </c>
      <c r="E2641" s="84" t="s">
        <v>2558</v>
      </c>
      <c r="F2641" s="84" t="s">
        <v>2508</v>
      </c>
      <c r="G2641" s="84" t="s">
        <v>3281</v>
      </c>
      <c r="H2641" s="89" t="s">
        <v>9795</v>
      </c>
      <c r="I2641" s="84">
        <v>0</v>
      </c>
      <c r="J2641" s="86">
        <v>43717.821215277778</v>
      </c>
      <c r="K2641" s="86">
        <v>43713.005949074075</v>
      </c>
      <c r="L2641" s="93"/>
      <c r="M2641" s="84"/>
      <c r="N2641" s="84"/>
      <c r="O2641" s="84"/>
      <c r="P2641" s="84"/>
      <c r="Q2641" s="84"/>
      <c r="R2641" s="84"/>
      <c r="S2641" s="93"/>
      <c r="T2641" s="84"/>
      <c r="U2641" s="84" t="s">
        <v>2511</v>
      </c>
      <c r="V2641" s="84" t="s">
        <v>5227</v>
      </c>
      <c r="W2641" s="84" t="s">
        <v>277</v>
      </c>
      <c r="X2641" s="88">
        <v>43717.005949074075</v>
      </c>
    </row>
    <row r="2642" spans="1:24" ht="60">
      <c r="A2642" s="84" t="s">
        <v>3175</v>
      </c>
      <c r="B2642" s="84" t="s">
        <v>3175</v>
      </c>
      <c r="C2642" s="84">
        <v>1160272</v>
      </c>
      <c r="D2642" s="84" t="s">
        <v>8223</v>
      </c>
      <c r="E2642" s="84" t="s">
        <v>2558</v>
      </c>
      <c r="F2642" s="84" t="s">
        <v>2508</v>
      </c>
      <c r="G2642" s="84" t="s">
        <v>3281</v>
      </c>
      <c r="H2642" s="89" t="s">
        <v>9796</v>
      </c>
      <c r="I2642" s="84">
        <v>0</v>
      </c>
      <c r="J2642" s="86">
        <v>43717.821331018517</v>
      </c>
      <c r="K2642" s="86">
        <v>43713.006828703707</v>
      </c>
      <c r="L2642" s="93"/>
      <c r="M2642" s="84"/>
      <c r="N2642" s="84"/>
      <c r="O2642" s="84"/>
      <c r="P2642" s="84"/>
      <c r="Q2642" s="84"/>
      <c r="R2642" s="84"/>
      <c r="S2642" s="93"/>
      <c r="T2642" s="84"/>
      <c r="U2642" s="84" t="s">
        <v>2511</v>
      </c>
      <c r="V2642" s="84" t="s">
        <v>5227</v>
      </c>
      <c r="W2642" s="84" t="s">
        <v>277</v>
      </c>
      <c r="X2642" s="88">
        <v>43717.006828703707</v>
      </c>
    </row>
    <row r="2643" spans="1:24" ht="60">
      <c r="A2643" s="84" t="s">
        <v>3175</v>
      </c>
      <c r="B2643" s="84" t="s">
        <v>3175</v>
      </c>
      <c r="C2643" s="84">
        <v>1160279</v>
      </c>
      <c r="D2643" s="84" t="s">
        <v>8223</v>
      </c>
      <c r="E2643" s="84" t="s">
        <v>2558</v>
      </c>
      <c r="F2643" s="84" t="s">
        <v>2508</v>
      </c>
      <c r="G2643" s="84" t="s">
        <v>3281</v>
      </c>
      <c r="H2643" s="89" t="s">
        <v>9797</v>
      </c>
      <c r="I2643" s="84">
        <v>0</v>
      </c>
      <c r="J2643" s="86">
        <v>43717.821666666663</v>
      </c>
      <c r="K2643" s="86">
        <v>43713.007337962961</v>
      </c>
      <c r="L2643" s="93"/>
      <c r="M2643" s="84"/>
      <c r="N2643" s="84"/>
      <c r="O2643" s="84"/>
      <c r="P2643" s="84"/>
      <c r="Q2643" s="84"/>
      <c r="R2643" s="84"/>
      <c r="S2643" s="93"/>
      <c r="T2643" s="84"/>
      <c r="U2643" s="84" t="s">
        <v>2511</v>
      </c>
      <c r="V2643" s="84" t="s">
        <v>5227</v>
      </c>
      <c r="W2643" s="84" t="s">
        <v>277</v>
      </c>
      <c r="X2643" s="88">
        <v>43717.007337962961</v>
      </c>
    </row>
    <row r="2644" spans="1:24" ht="60">
      <c r="A2644" s="84" t="s">
        <v>3175</v>
      </c>
      <c r="B2644" s="84" t="s">
        <v>3175</v>
      </c>
      <c r="C2644" s="84">
        <v>1160282</v>
      </c>
      <c r="D2644" s="84" t="s">
        <v>8223</v>
      </c>
      <c r="E2644" s="84" t="s">
        <v>2558</v>
      </c>
      <c r="F2644" s="84" t="s">
        <v>2508</v>
      </c>
      <c r="G2644" s="84" t="s">
        <v>3281</v>
      </c>
      <c r="H2644" s="89" t="s">
        <v>9798</v>
      </c>
      <c r="I2644" s="84">
        <v>0</v>
      </c>
      <c r="J2644" s="86">
        <v>43717.821759259263</v>
      </c>
      <c r="K2644" s="86">
        <v>43713.007569444446</v>
      </c>
      <c r="L2644" s="93"/>
      <c r="M2644" s="84"/>
      <c r="N2644" s="84"/>
      <c r="O2644" s="84"/>
      <c r="P2644" s="84"/>
      <c r="Q2644" s="84"/>
      <c r="R2644" s="84"/>
      <c r="S2644" s="93"/>
      <c r="T2644" s="84"/>
      <c r="U2644" s="84" t="s">
        <v>2511</v>
      </c>
      <c r="V2644" s="84" t="s">
        <v>5227</v>
      </c>
      <c r="W2644" s="84" t="s">
        <v>277</v>
      </c>
      <c r="X2644" s="88">
        <v>43717.007569444446</v>
      </c>
    </row>
    <row r="2645" spans="1:24" ht="60">
      <c r="A2645" s="84" t="s">
        <v>3175</v>
      </c>
      <c r="B2645" s="84" t="s">
        <v>3175</v>
      </c>
      <c r="C2645" s="84">
        <v>1160286</v>
      </c>
      <c r="D2645" s="84" t="s">
        <v>8223</v>
      </c>
      <c r="E2645" s="84" t="s">
        <v>2558</v>
      </c>
      <c r="F2645" s="84" t="s">
        <v>2508</v>
      </c>
      <c r="G2645" s="84" t="s">
        <v>3281</v>
      </c>
      <c r="H2645" s="89" t="s">
        <v>9799</v>
      </c>
      <c r="I2645" s="84">
        <v>0</v>
      </c>
      <c r="J2645" s="86">
        <v>43717.821875000001</v>
      </c>
      <c r="K2645" s="86">
        <v>43713.0078125</v>
      </c>
      <c r="L2645" s="93"/>
      <c r="M2645" s="84"/>
      <c r="N2645" s="84"/>
      <c r="O2645" s="84"/>
      <c r="P2645" s="84"/>
      <c r="Q2645" s="84"/>
      <c r="R2645" s="84"/>
      <c r="S2645" s="93"/>
      <c r="T2645" s="84"/>
      <c r="U2645" s="84" t="s">
        <v>2511</v>
      </c>
      <c r="V2645" s="84" t="s">
        <v>5227</v>
      </c>
      <c r="W2645" s="84" t="s">
        <v>277</v>
      </c>
      <c r="X2645" s="88">
        <v>43717.0078125</v>
      </c>
    </row>
    <row r="2646" spans="1:24" ht="60">
      <c r="A2646" s="84" t="s">
        <v>3175</v>
      </c>
      <c r="B2646" s="84" t="s">
        <v>3175</v>
      </c>
      <c r="C2646" s="84">
        <v>1160287</v>
      </c>
      <c r="D2646" s="84" t="s">
        <v>8223</v>
      </c>
      <c r="E2646" s="84" t="s">
        <v>2558</v>
      </c>
      <c r="F2646" s="84" t="s">
        <v>2508</v>
      </c>
      <c r="G2646" s="84" t="s">
        <v>3281</v>
      </c>
      <c r="H2646" s="89" t="s">
        <v>9800</v>
      </c>
      <c r="I2646" s="84">
        <v>0</v>
      </c>
      <c r="J2646" s="86">
        <v>43717.821909722225</v>
      </c>
      <c r="K2646" s="86">
        <v>43713.008055555554</v>
      </c>
      <c r="L2646" s="93"/>
      <c r="M2646" s="84"/>
      <c r="N2646" s="84"/>
      <c r="O2646" s="84"/>
      <c r="P2646" s="84"/>
      <c r="Q2646" s="84"/>
      <c r="R2646" s="84"/>
      <c r="S2646" s="93"/>
      <c r="T2646" s="84"/>
      <c r="U2646" s="84" t="s">
        <v>2511</v>
      </c>
      <c r="V2646" s="84" t="s">
        <v>5227</v>
      </c>
      <c r="W2646" s="84" t="s">
        <v>277</v>
      </c>
      <c r="X2646" s="88">
        <v>43717.008055555554</v>
      </c>
    </row>
    <row r="2647" spans="1:24" ht="60">
      <c r="A2647" s="84" t="s">
        <v>3175</v>
      </c>
      <c r="B2647" s="84" t="s">
        <v>3175</v>
      </c>
      <c r="C2647" s="84">
        <v>1160288</v>
      </c>
      <c r="D2647" s="84" t="s">
        <v>8223</v>
      </c>
      <c r="E2647" s="84" t="s">
        <v>2558</v>
      </c>
      <c r="F2647" s="84" t="s">
        <v>2508</v>
      </c>
      <c r="G2647" s="84" t="s">
        <v>3281</v>
      </c>
      <c r="H2647" s="89" t="s">
        <v>9801</v>
      </c>
      <c r="I2647" s="84">
        <v>0</v>
      </c>
      <c r="J2647" s="86">
        <v>43717.821944444448</v>
      </c>
      <c r="K2647" s="86">
        <v>43713.008229166669</v>
      </c>
      <c r="L2647" s="93"/>
      <c r="M2647" s="84"/>
      <c r="N2647" s="84"/>
      <c r="O2647" s="84"/>
      <c r="P2647" s="84"/>
      <c r="Q2647" s="84"/>
      <c r="R2647" s="84"/>
      <c r="S2647" s="93"/>
      <c r="T2647" s="84"/>
      <c r="U2647" s="84" t="s">
        <v>2511</v>
      </c>
      <c r="V2647" s="84" t="s">
        <v>5227</v>
      </c>
      <c r="W2647" s="84" t="s">
        <v>277</v>
      </c>
      <c r="X2647" s="88">
        <v>43717.008229166669</v>
      </c>
    </row>
    <row r="2648" spans="1:24" ht="60">
      <c r="A2648" s="84" t="s">
        <v>3175</v>
      </c>
      <c r="B2648" s="84" t="s">
        <v>3175</v>
      </c>
      <c r="C2648" s="84">
        <v>1160290</v>
      </c>
      <c r="D2648" s="84" t="s">
        <v>8223</v>
      </c>
      <c r="E2648" s="84" t="s">
        <v>2558</v>
      </c>
      <c r="F2648" s="84" t="s">
        <v>2508</v>
      </c>
      <c r="G2648" s="84" t="s">
        <v>3281</v>
      </c>
      <c r="H2648" s="89" t="s">
        <v>9802</v>
      </c>
      <c r="I2648" s="84">
        <v>0</v>
      </c>
      <c r="J2648" s="86">
        <v>43717.822233796294</v>
      </c>
      <c r="K2648" s="86">
        <v>43713.008483796293</v>
      </c>
      <c r="L2648" s="93"/>
      <c r="M2648" s="84"/>
      <c r="N2648" s="84"/>
      <c r="O2648" s="84"/>
      <c r="P2648" s="84"/>
      <c r="Q2648" s="84"/>
      <c r="R2648" s="84"/>
      <c r="S2648" s="93"/>
      <c r="T2648" s="84"/>
      <c r="U2648" s="84" t="s">
        <v>2511</v>
      </c>
      <c r="V2648" s="84" t="s">
        <v>5227</v>
      </c>
      <c r="W2648" s="84" t="s">
        <v>277</v>
      </c>
      <c r="X2648" s="88">
        <v>43717.008483796293</v>
      </c>
    </row>
    <row r="2649" spans="1:24" ht="60">
      <c r="A2649" s="84" t="s">
        <v>3175</v>
      </c>
      <c r="B2649" s="84" t="s">
        <v>3175</v>
      </c>
      <c r="C2649" s="84">
        <v>1160291</v>
      </c>
      <c r="D2649" s="84" t="s">
        <v>8223</v>
      </c>
      <c r="E2649" s="84" t="s">
        <v>2558</v>
      </c>
      <c r="F2649" s="84" t="s">
        <v>2508</v>
      </c>
      <c r="G2649" s="84" t="s">
        <v>3281</v>
      </c>
      <c r="H2649" s="89" t="s">
        <v>9803</v>
      </c>
      <c r="I2649" s="84">
        <v>0</v>
      </c>
      <c r="J2649" s="86">
        <v>43717.822256944448</v>
      </c>
      <c r="K2649" s="86">
        <v>43713.008645833332</v>
      </c>
      <c r="L2649" s="93"/>
      <c r="M2649" s="84"/>
      <c r="N2649" s="84"/>
      <c r="O2649" s="84"/>
      <c r="P2649" s="84"/>
      <c r="Q2649" s="84"/>
      <c r="R2649" s="84"/>
      <c r="S2649" s="93"/>
      <c r="T2649" s="84"/>
      <c r="U2649" s="84" t="s">
        <v>2511</v>
      </c>
      <c r="V2649" s="84" t="s">
        <v>5227</v>
      </c>
      <c r="W2649" s="84" t="s">
        <v>277</v>
      </c>
      <c r="X2649" s="88">
        <v>43717.008645833332</v>
      </c>
    </row>
    <row r="2650" spans="1:24" ht="60">
      <c r="A2650" s="84" t="s">
        <v>3175</v>
      </c>
      <c r="B2650" s="84" t="s">
        <v>3175</v>
      </c>
      <c r="C2650" s="84">
        <v>1160296</v>
      </c>
      <c r="D2650" s="84" t="s">
        <v>8223</v>
      </c>
      <c r="E2650" s="84" t="s">
        <v>2558</v>
      </c>
      <c r="F2650" s="84" t="s">
        <v>2508</v>
      </c>
      <c r="G2650" s="84" t="s">
        <v>3281</v>
      </c>
      <c r="H2650" s="89" t="s">
        <v>9804</v>
      </c>
      <c r="I2650" s="84">
        <v>0</v>
      </c>
      <c r="J2650" s="86">
        <v>43717.822604166664</v>
      </c>
      <c r="K2650" s="86">
        <v>43713.009143518517</v>
      </c>
      <c r="L2650" s="93"/>
      <c r="M2650" s="84"/>
      <c r="N2650" s="84"/>
      <c r="O2650" s="84"/>
      <c r="P2650" s="84"/>
      <c r="Q2650" s="84"/>
      <c r="R2650" s="84"/>
      <c r="S2650" s="93"/>
      <c r="T2650" s="84"/>
      <c r="U2650" s="84" t="s">
        <v>2511</v>
      </c>
      <c r="V2650" s="84" t="s">
        <v>5227</v>
      </c>
      <c r="W2650" s="84" t="s">
        <v>277</v>
      </c>
      <c r="X2650" s="88">
        <v>43717.009143518517</v>
      </c>
    </row>
    <row r="2651" spans="1:24" ht="60">
      <c r="A2651" s="84" t="s">
        <v>3175</v>
      </c>
      <c r="B2651" s="84" t="s">
        <v>3175</v>
      </c>
      <c r="C2651" s="84">
        <v>1160300</v>
      </c>
      <c r="D2651" s="84" t="s">
        <v>8223</v>
      </c>
      <c r="E2651" s="84" t="s">
        <v>2558</v>
      </c>
      <c r="F2651" s="84" t="s">
        <v>2508</v>
      </c>
      <c r="G2651" s="84" t="s">
        <v>3281</v>
      </c>
      <c r="H2651" s="89" t="s">
        <v>9805</v>
      </c>
      <c r="I2651" s="84">
        <v>0</v>
      </c>
      <c r="J2651" s="86">
        <v>43717.82271990741</v>
      </c>
      <c r="K2651" s="86">
        <v>43713.009247685186</v>
      </c>
      <c r="L2651" s="93"/>
      <c r="M2651" s="84"/>
      <c r="N2651" s="84"/>
      <c r="O2651" s="84"/>
      <c r="P2651" s="84"/>
      <c r="Q2651" s="84"/>
      <c r="R2651" s="84"/>
      <c r="S2651" s="93"/>
      <c r="T2651" s="84"/>
      <c r="U2651" s="84" t="s">
        <v>2511</v>
      </c>
      <c r="V2651" s="84" t="s">
        <v>5227</v>
      </c>
      <c r="W2651" s="84" t="s">
        <v>277</v>
      </c>
      <c r="X2651" s="88">
        <v>43717.009247685186</v>
      </c>
    </row>
    <row r="2652" spans="1:24" ht="60">
      <c r="A2652" s="84" t="s">
        <v>3175</v>
      </c>
      <c r="B2652" s="84" t="s">
        <v>3175</v>
      </c>
      <c r="C2652" s="84">
        <v>1160301</v>
      </c>
      <c r="D2652" s="84" t="s">
        <v>8223</v>
      </c>
      <c r="E2652" s="84" t="s">
        <v>2558</v>
      </c>
      <c r="F2652" s="84" t="s">
        <v>2508</v>
      </c>
      <c r="G2652" s="84" t="s">
        <v>3281</v>
      </c>
      <c r="H2652" s="89" t="s">
        <v>9806</v>
      </c>
      <c r="I2652" s="84">
        <v>0</v>
      </c>
      <c r="J2652" s="86">
        <v>43717.822743055556</v>
      </c>
      <c r="K2652" s="86">
        <v>43713.009282407409</v>
      </c>
      <c r="L2652" s="93"/>
      <c r="M2652" s="84"/>
      <c r="N2652" s="84"/>
      <c r="O2652" s="84"/>
      <c r="P2652" s="84"/>
      <c r="Q2652" s="84"/>
      <c r="R2652" s="84"/>
      <c r="S2652" s="93"/>
      <c r="T2652" s="84"/>
      <c r="U2652" s="84" t="s">
        <v>2511</v>
      </c>
      <c r="V2652" s="84" t="s">
        <v>5227</v>
      </c>
      <c r="W2652" s="84" t="s">
        <v>277</v>
      </c>
      <c r="X2652" s="88">
        <v>43717.009282407409</v>
      </c>
    </row>
    <row r="2653" spans="1:24" ht="60">
      <c r="A2653" s="84" t="s">
        <v>3175</v>
      </c>
      <c r="B2653" s="84" t="s">
        <v>3175</v>
      </c>
      <c r="C2653" s="84">
        <v>1160302</v>
      </c>
      <c r="D2653" s="84" t="s">
        <v>8223</v>
      </c>
      <c r="E2653" s="84" t="s">
        <v>2558</v>
      </c>
      <c r="F2653" s="84" t="s">
        <v>2508</v>
      </c>
      <c r="G2653" s="84" t="s">
        <v>3281</v>
      </c>
      <c r="H2653" s="89" t="s">
        <v>9807</v>
      </c>
      <c r="I2653" s="84">
        <v>0</v>
      </c>
      <c r="J2653" s="86">
        <v>43717.822777777779</v>
      </c>
      <c r="K2653" s="86">
        <v>43713.009317129632</v>
      </c>
      <c r="L2653" s="93"/>
      <c r="M2653" s="84"/>
      <c r="N2653" s="84"/>
      <c r="O2653" s="84"/>
      <c r="P2653" s="84"/>
      <c r="Q2653" s="84"/>
      <c r="R2653" s="84"/>
      <c r="S2653" s="93"/>
      <c r="T2653" s="84"/>
      <c r="U2653" s="84" t="s">
        <v>2511</v>
      </c>
      <c r="V2653" s="84" t="s">
        <v>5227</v>
      </c>
      <c r="W2653" s="84" t="s">
        <v>277</v>
      </c>
      <c r="X2653" s="88">
        <v>43717.009317129632</v>
      </c>
    </row>
    <row r="2654" spans="1:24" ht="60">
      <c r="A2654" s="84" t="s">
        <v>3175</v>
      </c>
      <c r="B2654" s="84" t="s">
        <v>3175</v>
      </c>
      <c r="C2654" s="84">
        <v>1160303</v>
      </c>
      <c r="D2654" s="84" t="s">
        <v>8223</v>
      </c>
      <c r="E2654" s="84" t="s">
        <v>2558</v>
      </c>
      <c r="F2654" s="84" t="s">
        <v>2508</v>
      </c>
      <c r="G2654" s="84" t="s">
        <v>3281</v>
      </c>
      <c r="H2654" s="89" t="s">
        <v>9808</v>
      </c>
      <c r="I2654" s="84">
        <v>0</v>
      </c>
      <c r="J2654" s="86">
        <v>43717.822812500002</v>
      </c>
      <c r="K2654" s="86">
        <v>43713.009351851855</v>
      </c>
      <c r="L2654" s="93"/>
      <c r="M2654" s="84"/>
      <c r="N2654" s="84"/>
      <c r="O2654" s="84"/>
      <c r="P2654" s="84"/>
      <c r="Q2654" s="84"/>
      <c r="R2654" s="84"/>
      <c r="S2654" s="93"/>
      <c r="T2654" s="84"/>
      <c r="U2654" s="84" t="s">
        <v>2511</v>
      </c>
      <c r="V2654" s="84" t="s">
        <v>5227</v>
      </c>
      <c r="W2654" s="84" t="s">
        <v>277</v>
      </c>
      <c r="X2654" s="88">
        <v>43717.009351851855</v>
      </c>
    </row>
    <row r="2655" spans="1:24" ht="60">
      <c r="A2655" s="84" t="s">
        <v>3175</v>
      </c>
      <c r="B2655" s="84" t="s">
        <v>3175</v>
      </c>
      <c r="C2655" s="84">
        <v>1160304</v>
      </c>
      <c r="D2655" s="84" t="s">
        <v>8223</v>
      </c>
      <c r="E2655" s="84" t="s">
        <v>2558</v>
      </c>
      <c r="F2655" s="84" t="s">
        <v>2508</v>
      </c>
      <c r="G2655" s="84" t="s">
        <v>3281</v>
      </c>
      <c r="H2655" s="89" t="s">
        <v>9809</v>
      </c>
      <c r="I2655" s="84">
        <v>0</v>
      </c>
      <c r="J2655" s="86">
        <v>43717.822835648149</v>
      </c>
      <c r="K2655" s="86">
        <v>43713.009583333333</v>
      </c>
      <c r="L2655" s="93"/>
      <c r="M2655" s="84"/>
      <c r="N2655" s="84"/>
      <c r="O2655" s="84"/>
      <c r="P2655" s="84"/>
      <c r="Q2655" s="84"/>
      <c r="R2655" s="84"/>
      <c r="S2655" s="93"/>
      <c r="T2655" s="84"/>
      <c r="U2655" s="84" t="s">
        <v>2511</v>
      </c>
      <c r="V2655" s="84" t="s">
        <v>5227</v>
      </c>
      <c r="W2655" s="84" t="s">
        <v>277</v>
      </c>
      <c r="X2655" s="88">
        <v>43717.009583333333</v>
      </c>
    </row>
    <row r="2656" spans="1:24" ht="60">
      <c r="A2656" s="84" t="s">
        <v>3175</v>
      </c>
      <c r="B2656" s="84" t="s">
        <v>3175</v>
      </c>
      <c r="C2656" s="84">
        <v>1160306</v>
      </c>
      <c r="D2656" s="84" t="s">
        <v>8223</v>
      </c>
      <c r="E2656" s="84" t="s">
        <v>2558</v>
      </c>
      <c r="F2656" s="84" t="s">
        <v>2508</v>
      </c>
      <c r="G2656" s="84" t="s">
        <v>3281</v>
      </c>
      <c r="H2656" s="89" t="s">
        <v>9810</v>
      </c>
      <c r="I2656" s="84">
        <v>0</v>
      </c>
      <c r="J2656" s="86">
        <v>43717.822881944441</v>
      </c>
      <c r="K2656" s="86">
        <v>43713.009780092594</v>
      </c>
      <c r="L2656" s="93"/>
      <c r="M2656" s="84"/>
      <c r="N2656" s="84"/>
      <c r="O2656" s="84"/>
      <c r="P2656" s="84"/>
      <c r="Q2656" s="84"/>
      <c r="R2656" s="84"/>
      <c r="S2656" s="93"/>
      <c r="T2656" s="84"/>
      <c r="U2656" s="84" t="s">
        <v>2511</v>
      </c>
      <c r="V2656" s="84" t="s">
        <v>5227</v>
      </c>
      <c r="W2656" s="84" t="s">
        <v>277</v>
      </c>
      <c r="X2656" s="88">
        <v>43717.009780092594</v>
      </c>
    </row>
    <row r="2657" spans="1:24" ht="60">
      <c r="A2657" s="84" t="s">
        <v>3175</v>
      </c>
      <c r="B2657" s="84" t="s">
        <v>3175</v>
      </c>
      <c r="C2657" s="84">
        <v>1160307</v>
      </c>
      <c r="D2657" s="84" t="s">
        <v>8223</v>
      </c>
      <c r="E2657" s="84" t="s">
        <v>2558</v>
      </c>
      <c r="F2657" s="84" t="s">
        <v>2508</v>
      </c>
      <c r="G2657" s="84" t="s">
        <v>3281</v>
      </c>
      <c r="H2657" s="89" t="s">
        <v>9811</v>
      </c>
      <c r="I2657" s="84">
        <v>0</v>
      </c>
      <c r="J2657" s="86">
        <v>43717.822916666664</v>
      </c>
      <c r="K2657" s="86">
        <v>43713.009884259256</v>
      </c>
      <c r="L2657" s="93"/>
      <c r="M2657" s="84"/>
      <c r="N2657" s="84"/>
      <c r="O2657" s="84"/>
      <c r="P2657" s="84"/>
      <c r="Q2657" s="84"/>
      <c r="R2657" s="84"/>
      <c r="S2657" s="93"/>
      <c r="T2657" s="84"/>
      <c r="U2657" s="84" t="s">
        <v>2511</v>
      </c>
      <c r="V2657" s="84" t="s">
        <v>5227</v>
      </c>
      <c r="W2657" s="84" t="s">
        <v>277</v>
      </c>
      <c r="X2657" s="88">
        <v>43717.009884259256</v>
      </c>
    </row>
    <row r="2658" spans="1:24" ht="60">
      <c r="A2658" s="84" t="s">
        <v>3175</v>
      </c>
      <c r="B2658" s="84" t="s">
        <v>3175</v>
      </c>
      <c r="C2658" s="84">
        <v>1160308</v>
      </c>
      <c r="D2658" s="84" t="s">
        <v>8223</v>
      </c>
      <c r="E2658" s="84" t="s">
        <v>2558</v>
      </c>
      <c r="F2658" s="84" t="s">
        <v>2508</v>
      </c>
      <c r="G2658" s="84" t="s">
        <v>3281</v>
      </c>
      <c r="H2658" s="89" t="s">
        <v>9812</v>
      </c>
      <c r="I2658" s="84">
        <v>0</v>
      </c>
      <c r="J2658" s="86">
        <v>43717.822951388887</v>
      </c>
      <c r="K2658" s="86">
        <v>43713.010127314818</v>
      </c>
      <c r="L2658" s="93"/>
      <c r="M2658" s="84"/>
      <c r="N2658" s="84"/>
      <c r="O2658" s="84"/>
      <c r="P2658" s="84"/>
      <c r="Q2658" s="84"/>
      <c r="R2658" s="84"/>
      <c r="S2658" s="93"/>
      <c r="T2658" s="84"/>
      <c r="U2658" s="84" t="s">
        <v>2511</v>
      </c>
      <c r="V2658" s="84" t="s">
        <v>5227</v>
      </c>
      <c r="W2658" s="84" t="s">
        <v>277</v>
      </c>
      <c r="X2658" s="88">
        <v>43717.010127314818</v>
      </c>
    </row>
    <row r="2659" spans="1:24" ht="60">
      <c r="A2659" s="84" t="s">
        <v>3175</v>
      </c>
      <c r="B2659" s="84" t="s">
        <v>3175</v>
      </c>
      <c r="C2659" s="84">
        <v>1160309</v>
      </c>
      <c r="D2659" s="84" t="s">
        <v>8223</v>
      </c>
      <c r="E2659" s="84" t="s">
        <v>2558</v>
      </c>
      <c r="F2659" s="84" t="s">
        <v>2508</v>
      </c>
      <c r="G2659" s="84" t="s">
        <v>3281</v>
      </c>
      <c r="H2659" s="89" t="s">
        <v>9813</v>
      </c>
      <c r="I2659" s="84">
        <v>0</v>
      </c>
      <c r="J2659" s="86">
        <v>43717.82298611111</v>
      </c>
      <c r="K2659" s="86">
        <v>43713.010162037041</v>
      </c>
      <c r="L2659" s="93"/>
      <c r="M2659" s="84"/>
      <c r="N2659" s="84"/>
      <c r="O2659" s="84"/>
      <c r="P2659" s="84"/>
      <c r="Q2659" s="84"/>
      <c r="R2659" s="84"/>
      <c r="S2659" s="93"/>
      <c r="T2659" s="84"/>
      <c r="U2659" s="84" t="s">
        <v>2511</v>
      </c>
      <c r="V2659" s="84" t="s">
        <v>5227</v>
      </c>
      <c r="W2659" s="84" t="s">
        <v>277</v>
      </c>
      <c r="X2659" s="88">
        <v>43717.010162037041</v>
      </c>
    </row>
    <row r="2660" spans="1:24" ht="60">
      <c r="A2660" s="84" t="s">
        <v>3175</v>
      </c>
      <c r="B2660" s="84" t="s">
        <v>3175</v>
      </c>
      <c r="C2660" s="84">
        <v>1160310</v>
      </c>
      <c r="D2660" s="84" t="s">
        <v>8223</v>
      </c>
      <c r="E2660" s="84" t="s">
        <v>2558</v>
      </c>
      <c r="F2660" s="84" t="s">
        <v>2508</v>
      </c>
      <c r="G2660" s="84" t="s">
        <v>3281</v>
      </c>
      <c r="H2660" s="89" t="s">
        <v>9814</v>
      </c>
      <c r="I2660" s="84">
        <v>0</v>
      </c>
      <c r="J2660" s="86">
        <v>43717.823009259257</v>
      </c>
      <c r="K2660" s="86">
        <v>43713.010266203702</v>
      </c>
      <c r="L2660" s="93"/>
      <c r="M2660" s="84"/>
      <c r="N2660" s="84"/>
      <c r="O2660" s="84"/>
      <c r="P2660" s="84"/>
      <c r="Q2660" s="84"/>
      <c r="R2660" s="84"/>
      <c r="S2660" s="93"/>
      <c r="T2660" s="84"/>
      <c r="U2660" s="84" t="s">
        <v>2511</v>
      </c>
      <c r="V2660" s="84" t="s">
        <v>5227</v>
      </c>
      <c r="W2660" s="84" t="s">
        <v>277</v>
      </c>
      <c r="X2660" s="88">
        <v>43717.010266203702</v>
      </c>
    </row>
    <row r="2661" spans="1:24" ht="60">
      <c r="A2661" s="84" t="s">
        <v>3175</v>
      </c>
      <c r="B2661" s="84" t="s">
        <v>3175</v>
      </c>
      <c r="C2661" s="84">
        <v>1160311</v>
      </c>
      <c r="D2661" s="84" t="s">
        <v>8223</v>
      </c>
      <c r="E2661" s="84" t="s">
        <v>2558</v>
      </c>
      <c r="F2661" s="84" t="s">
        <v>2508</v>
      </c>
      <c r="G2661" s="84" t="s">
        <v>3281</v>
      </c>
      <c r="H2661" s="89" t="s">
        <v>9815</v>
      </c>
      <c r="I2661" s="84">
        <v>0</v>
      </c>
      <c r="J2661" s="86">
        <v>43717.823113425926</v>
      </c>
      <c r="K2661" s="86">
        <v>43713.010289351849</v>
      </c>
      <c r="L2661" s="93"/>
      <c r="M2661" s="84"/>
      <c r="N2661" s="84"/>
      <c r="O2661" s="84"/>
      <c r="P2661" s="84"/>
      <c r="Q2661" s="84"/>
      <c r="R2661" s="84"/>
      <c r="S2661" s="93"/>
      <c r="T2661" s="84"/>
      <c r="U2661" s="84" t="s">
        <v>2511</v>
      </c>
      <c r="V2661" s="84" t="s">
        <v>5227</v>
      </c>
      <c r="W2661" s="84" t="s">
        <v>277</v>
      </c>
      <c r="X2661" s="88">
        <v>43717.010289351849</v>
      </c>
    </row>
    <row r="2662" spans="1:24" ht="60">
      <c r="A2662" s="84" t="s">
        <v>3175</v>
      </c>
      <c r="B2662" s="84" t="s">
        <v>3175</v>
      </c>
      <c r="C2662" s="84">
        <v>1160312</v>
      </c>
      <c r="D2662" s="84" t="s">
        <v>8223</v>
      </c>
      <c r="E2662" s="84" t="s">
        <v>2558</v>
      </c>
      <c r="F2662" s="84" t="s">
        <v>2508</v>
      </c>
      <c r="G2662" s="84" t="s">
        <v>3281</v>
      </c>
      <c r="H2662" s="89" t="s">
        <v>9816</v>
      </c>
      <c r="I2662" s="84">
        <v>0</v>
      </c>
      <c r="J2662" s="86">
        <v>43717.823136574072</v>
      </c>
      <c r="K2662" s="86">
        <v>43713.010324074072</v>
      </c>
      <c r="L2662" s="93"/>
      <c r="M2662" s="84"/>
      <c r="N2662" s="84"/>
      <c r="O2662" s="84"/>
      <c r="P2662" s="84"/>
      <c r="Q2662" s="84"/>
      <c r="R2662" s="84"/>
      <c r="S2662" s="93"/>
      <c r="T2662" s="84"/>
      <c r="U2662" s="84" t="s">
        <v>2511</v>
      </c>
      <c r="V2662" s="84" t="s">
        <v>5227</v>
      </c>
      <c r="W2662" s="84" t="s">
        <v>277</v>
      </c>
      <c r="X2662" s="88">
        <v>43717.010324074072</v>
      </c>
    </row>
    <row r="2663" spans="1:24" ht="60">
      <c r="A2663" s="84" t="s">
        <v>3175</v>
      </c>
      <c r="B2663" s="84" t="s">
        <v>3175</v>
      </c>
      <c r="C2663" s="84">
        <v>1160314</v>
      </c>
      <c r="D2663" s="84" t="s">
        <v>8223</v>
      </c>
      <c r="E2663" s="84" t="s">
        <v>2558</v>
      </c>
      <c r="F2663" s="84" t="s">
        <v>2508</v>
      </c>
      <c r="G2663" s="84" t="s">
        <v>3281</v>
      </c>
      <c r="H2663" s="89" t="s">
        <v>9817</v>
      </c>
      <c r="I2663" s="84">
        <v>0</v>
      </c>
      <c r="J2663" s="86">
        <v>43717.823194444441</v>
      </c>
      <c r="K2663" s="86">
        <v>43713.010381944441</v>
      </c>
      <c r="L2663" s="93"/>
      <c r="M2663" s="84"/>
      <c r="N2663" s="84"/>
      <c r="O2663" s="84"/>
      <c r="P2663" s="84"/>
      <c r="Q2663" s="84"/>
      <c r="R2663" s="84"/>
      <c r="S2663" s="93"/>
      <c r="T2663" s="84"/>
      <c r="U2663" s="84" t="s">
        <v>2511</v>
      </c>
      <c r="V2663" s="84" t="s">
        <v>5227</v>
      </c>
      <c r="W2663" s="84" t="s">
        <v>277</v>
      </c>
      <c r="X2663" s="88">
        <v>43717.010381944441</v>
      </c>
    </row>
    <row r="2664" spans="1:24" ht="60">
      <c r="A2664" s="84" t="s">
        <v>3175</v>
      </c>
      <c r="B2664" s="84" t="s">
        <v>3175</v>
      </c>
      <c r="C2664" s="84">
        <v>1160315</v>
      </c>
      <c r="D2664" s="84" t="s">
        <v>8223</v>
      </c>
      <c r="E2664" s="84" t="s">
        <v>2558</v>
      </c>
      <c r="F2664" s="84" t="s">
        <v>2508</v>
      </c>
      <c r="G2664" s="84" t="s">
        <v>3281</v>
      </c>
      <c r="H2664" s="89" t="s">
        <v>9818</v>
      </c>
      <c r="I2664" s="84">
        <v>0</v>
      </c>
      <c r="J2664" s="86">
        <v>43717.823217592595</v>
      </c>
      <c r="K2664" s="86">
        <v>43713.010763888888</v>
      </c>
      <c r="L2664" s="93"/>
      <c r="M2664" s="84"/>
      <c r="N2664" s="84"/>
      <c r="O2664" s="84"/>
      <c r="P2664" s="84"/>
      <c r="Q2664" s="84"/>
      <c r="R2664" s="84"/>
      <c r="S2664" s="93"/>
      <c r="T2664" s="84"/>
      <c r="U2664" s="84" t="s">
        <v>2511</v>
      </c>
      <c r="V2664" s="84" t="s">
        <v>5227</v>
      </c>
      <c r="W2664" s="84" t="s">
        <v>277</v>
      </c>
      <c r="X2664" s="88">
        <v>43717.010763888888</v>
      </c>
    </row>
    <row r="2665" spans="1:24" ht="75">
      <c r="A2665" s="84" t="s">
        <v>3175</v>
      </c>
      <c r="B2665" s="84" t="s">
        <v>3175</v>
      </c>
      <c r="C2665" s="84">
        <v>1160316</v>
      </c>
      <c r="D2665" s="84" t="s">
        <v>8223</v>
      </c>
      <c r="E2665" s="84" t="s">
        <v>2558</v>
      </c>
      <c r="F2665" s="84" t="s">
        <v>2508</v>
      </c>
      <c r="G2665" s="84" t="s">
        <v>3281</v>
      </c>
      <c r="H2665" s="89" t="s">
        <v>9819</v>
      </c>
      <c r="I2665" s="84">
        <v>0</v>
      </c>
      <c r="J2665" s="86">
        <v>43717.823252314818</v>
      </c>
      <c r="K2665" s="86">
        <v>43713.010995370372</v>
      </c>
      <c r="L2665" s="93"/>
      <c r="M2665" s="84"/>
      <c r="N2665" s="84"/>
      <c r="O2665" s="84"/>
      <c r="P2665" s="84"/>
      <c r="Q2665" s="84"/>
      <c r="R2665" s="84"/>
      <c r="S2665" s="93"/>
      <c r="T2665" s="84"/>
      <c r="U2665" s="84" t="s">
        <v>2511</v>
      </c>
      <c r="V2665" s="84" t="s">
        <v>5227</v>
      </c>
      <c r="W2665" s="84" t="s">
        <v>277</v>
      </c>
      <c r="X2665" s="88">
        <v>43717.010995370372</v>
      </c>
    </row>
    <row r="2666" spans="1:24" ht="60">
      <c r="A2666" s="84" t="s">
        <v>3175</v>
      </c>
      <c r="B2666" s="84" t="s">
        <v>3175</v>
      </c>
      <c r="C2666" s="84">
        <v>1160319</v>
      </c>
      <c r="D2666" s="84" t="s">
        <v>8223</v>
      </c>
      <c r="E2666" s="84" t="s">
        <v>2558</v>
      </c>
      <c r="F2666" s="84" t="s">
        <v>2508</v>
      </c>
      <c r="G2666" s="84" t="s">
        <v>3281</v>
      </c>
      <c r="H2666" s="89" t="s">
        <v>9820</v>
      </c>
      <c r="I2666" s="84">
        <v>0</v>
      </c>
      <c r="J2666" s="86">
        <v>43717.823333333334</v>
      </c>
      <c r="K2666" s="86">
        <v>43713.012060185189</v>
      </c>
      <c r="L2666" s="93"/>
      <c r="M2666" s="84"/>
      <c r="N2666" s="84"/>
      <c r="O2666" s="84"/>
      <c r="P2666" s="84"/>
      <c r="Q2666" s="84"/>
      <c r="R2666" s="84"/>
      <c r="S2666" s="93"/>
      <c r="T2666" s="84"/>
      <c r="U2666" s="84" t="s">
        <v>2511</v>
      </c>
      <c r="V2666" s="84" t="s">
        <v>5227</v>
      </c>
      <c r="W2666" s="84" t="s">
        <v>277</v>
      </c>
      <c r="X2666" s="88">
        <v>43717.012060185189</v>
      </c>
    </row>
    <row r="2667" spans="1:24" ht="60">
      <c r="A2667" s="84" t="s">
        <v>3175</v>
      </c>
      <c r="B2667" s="84" t="s">
        <v>3175</v>
      </c>
      <c r="C2667" s="84">
        <v>1160320</v>
      </c>
      <c r="D2667" s="84" t="s">
        <v>8223</v>
      </c>
      <c r="E2667" s="84" t="s">
        <v>2558</v>
      </c>
      <c r="F2667" s="84" t="s">
        <v>2508</v>
      </c>
      <c r="G2667" s="84" t="s">
        <v>3281</v>
      </c>
      <c r="H2667" s="89" t="s">
        <v>9821</v>
      </c>
      <c r="I2667" s="84">
        <v>0</v>
      </c>
      <c r="J2667" s="86">
        <v>43717.823657407411</v>
      </c>
      <c r="K2667" s="86">
        <v>43713.012094907404</v>
      </c>
      <c r="L2667" s="93"/>
      <c r="M2667" s="84"/>
      <c r="N2667" s="84"/>
      <c r="O2667" s="84"/>
      <c r="P2667" s="84"/>
      <c r="Q2667" s="84"/>
      <c r="R2667" s="84"/>
      <c r="S2667" s="93"/>
      <c r="T2667" s="84"/>
      <c r="U2667" s="84" t="s">
        <v>2511</v>
      </c>
      <c r="V2667" s="84" t="s">
        <v>5227</v>
      </c>
      <c r="W2667" s="84" t="s">
        <v>277</v>
      </c>
      <c r="X2667" s="88">
        <v>43717.012094907404</v>
      </c>
    </row>
    <row r="2668" spans="1:24" ht="60">
      <c r="A2668" s="84" t="s">
        <v>3175</v>
      </c>
      <c r="B2668" s="84" t="s">
        <v>3175</v>
      </c>
      <c r="C2668" s="84">
        <v>1160321</v>
      </c>
      <c r="D2668" s="84" t="s">
        <v>8223</v>
      </c>
      <c r="E2668" s="84" t="s">
        <v>2558</v>
      </c>
      <c r="F2668" s="84" t="s">
        <v>2508</v>
      </c>
      <c r="G2668" s="84" t="s">
        <v>3281</v>
      </c>
      <c r="H2668" s="89" t="s">
        <v>9822</v>
      </c>
      <c r="I2668" s="84">
        <v>0</v>
      </c>
      <c r="J2668" s="86">
        <v>43717.823692129627</v>
      </c>
      <c r="K2668" s="86">
        <v>43713.012129629627</v>
      </c>
      <c r="L2668" s="93"/>
      <c r="M2668" s="84"/>
      <c r="N2668" s="84"/>
      <c r="O2668" s="84"/>
      <c r="P2668" s="84"/>
      <c r="Q2668" s="84"/>
      <c r="R2668" s="84"/>
      <c r="S2668" s="93"/>
      <c r="T2668" s="84"/>
      <c r="U2668" s="84" t="s">
        <v>2511</v>
      </c>
      <c r="V2668" s="84" t="s">
        <v>5227</v>
      </c>
      <c r="W2668" s="84" t="s">
        <v>277</v>
      </c>
      <c r="X2668" s="88">
        <v>43717.012129629627</v>
      </c>
    </row>
    <row r="2669" spans="1:24" ht="60">
      <c r="A2669" s="84" t="s">
        <v>3175</v>
      </c>
      <c r="B2669" s="84" t="s">
        <v>3175</v>
      </c>
      <c r="C2669" s="84">
        <v>1160323</v>
      </c>
      <c r="D2669" s="84" t="s">
        <v>8223</v>
      </c>
      <c r="E2669" s="84" t="s">
        <v>2558</v>
      </c>
      <c r="F2669" s="84" t="s">
        <v>2508</v>
      </c>
      <c r="G2669" s="84" t="s">
        <v>3281</v>
      </c>
      <c r="H2669" s="89" t="s">
        <v>9823</v>
      </c>
      <c r="I2669" s="84">
        <v>0</v>
      </c>
      <c r="J2669" s="86">
        <v>43717.824155092596</v>
      </c>
      <c r="K2669" s="86">
        <v>43713.012256944443</v>
      </c>
      <c r="L2669" s="93"/>
      <c r="M2669" s="84"/>
      <c r="N2669" s="84"/>
      <c r="O2669" s="84"/>
      <c r="P2669" s="84"/>
      <c r="Q2669" s="84"/>
      <c r="R2669" s="84"/>
      <c r="S2669" s="93"/>
      <c r="T2669" s="84"/>
      <c r="U2669" s="84" t="s">
        <v>2511</v>
      </c>
      <c r="V2669" s="84" t="s">
        <v>5227</v>
      </c>
      <c r="W2669" s="84" t="s">
        <v>277</v>
      </c>
      <c r="X2669" s="88">
        <v>43717.012256944443</v>
      </c>
    </row>
    <row r="2670" spans="1:24" ht="60">
      <c r="A2670" s="84" t="s">
        <v>3175</v>
      </c>
      <c r="B2670" s="84" t="s">
        <v>3175</v>
      </c>
      <c r="C2670" s="84">
        <v>1160324</v>
      </c>
      <c r="D2670" s="84" t="s">
        <v>8223</v>
      </c>
      <c r="E2670" s="84" t="s">
        <v>2558</v>
      </c>
      <c r="F2670" s="84" t="s">
        <v>2508</v>
      </c>
      <c r="G2670" s="84" t="s">
        <v>3281</v>
      </c>
      <c r="H2670" s="89" t="s">
        <v>9824</v>
      </c>
      <c r="I2670" s="84">
        <v>0</v>
      </c>
      <c r="J2670" s="86">
        <v>43717.824189814812</v>
      </c>
      <c r="K2670" s="86">
        <v>43713.012303240743</v>
      </c>
      <c r="L2670" s="93"/>
      <c r="M2670" s="84"/>
      <c r="N2670" s="84"/>
      <c r="O2670" s="84"/>
      <c r="P2670" s="84"/>
      <c r="Q2670" s="84"/>
      <c r="R2670" s="84"/>
      <c r="S2670" s="93"/>
      <c r="T2670" s="84"/>
      <c r="U2670" s="84" t="s">
        <v>2511</v>
      </c>
      <c r="V2670" s="84" t="s">
        <v>5227</v>
      </c>
      <c r="W2670" s="84" t="s">
        <v>277</v>
      </c>
      <c r="X2670" s="88">
        <v>43717.012303240743</v>
      </c>
    </row>
    <row r="2671" spans="1:24" ht="60">
      <c r="A2671" s="84" t="s">
        <v>3175</v>
      </c>
      <c r="B2671" s="84" t="s">
        <v>3175</v>
      </c>
      <c r="C2671" s="84">
        <v>1160326</v>
      </c>
      <c r="D2671" s="84" t="s">
        <v>8223</v>
      </c>
      <c r="E2671" s="84" t="s">
        <v>2558</v>
      </c>
      <c r="F2671" s="84" t="s">
        <v>2508</v>
      </c>
      <c r="G2671" s="84" t="s">
        <v>3281</v>
      </c>
      <c r="H2671" s="89" t="s">
        <v>9825</v>
      </c>
      <c r="I2671" s="84">
        <v>0</v>
      </c>
      <c r="J2671" s="86">
        <v>43717.824756944443</v>
      </c>
      <c r="K2671" s="86">
        <v>43713.012349537035</v>
      </c>
      <c r="L2671" s="93"/>
      <c r="M2671" s="84"/>
      <c r="N2671" s="84"/>
      <c r="O2671" s="84"/>
      <c r="P2671" s="84"/>
      <c r="Q2671" s="84"/>
      <c r="R2671" s="84"/>
      <c r="S2671" s="93"/>
      <c r="T2671" s="84"/>
      <c r="U2671" s="84" t="s">
        <v>2511</v>
      </c>
      <c r="V2671" s="84" t="s">
        <v>5227</v>
      </c>
      <c r="W2671" s="84" t="s">
        <v>277</v>
      </c>
      <c r="X2671" s="88">
        <v>43717.012349537035</v>
      </c>
    </row>
    <row r="2672" spans="1:24" ht="60">
      <c r="A2672" s="84" t="s">
        <v>3175</v>
      </c>
      <c r="B2672" s="84" t="s">
        <v>3175</v>
      </c>
      <c r="C2672" s="84">
        <v>1160327</v>
      </c>
      <c r="D2672" s="84" t="s">
        <v>8223</v>
      </c>
      <c r="E2672" s="84" t="s">
        <v>2558</v>
      </c>
      <c r="F2672" s="84" t="s">
        <v>2508</v>
      </c>
      <c r="G2672" s="84" t="s">
        <v>3281</v>
      </c>
      <c r="H2672" s="89" t="s">
        <v>9826</v>
      </c>
      <c r="I2672" s="84">
        <v>0</v>
      </c>
      <c r="J2672" s="86">
        <v>43717.824780092589</v>
      </c>
      <c r="K2672" s="86">
        <v>43713.012719907405</v>
      </c>
      <c r="L2672" s="93"/>
      <c r="M2672" s="84"/>
      <c r="N2672" s="84"/>
      <c r="O2672" s="84"/>
      <c r="P2672" s="84"/>
      <c r="Q2672" s="84"/>
      <c r="R2672" s="84"/>
      <c r="S2672" s="93"/>
      <c r="T2672" s="84"/>
      <c r="U2672" s="84" t="s">
        <v>2511</v>
      </c>
      <c r="V2672" s="84" t="s">
        <v>5227</v>
      </c>
      <c r="W2672" s="84" t="s">
        <v>277</v>
      </c>
      <c r="X2672" s="88">
        <v>43717.012719907405</v>
      </c>
    </row>
    <row r="2673" spans="1:24" ht="60">
      <c r="A2673" s="84" t="s">
        <v>3175</v>
      </c>
      <c r="B2673" s="84" t="s">
        <v>3175</v>
      </c>
      <c r="C2673" s="84">
        <v>1160328</v>
      </c>
      <c r="D2673" s="84" t="s">
        <v>8223</v>
      </c>
      <c r="E2673" s="84" t="s">
        <v>2558</v>
      </c>
      <c r="F2673" s="84" t="s">
        <v>2508</v>
      </c>
      <c r="G2673" s="84" t="s">
        <v>3281</v>
      </c>
      <c r="H2673" s="89" t="s">
        <v>9827</v>
      </c>
      <c r="I2673" s="84">
        <v>0</v>
      </c>
      <c r="J2673" s="86">
        <v>43717.824803240743</v>
      </c>
      <c r="K2673" s="86">
        <v>43713.013159722221</v>
      </c>
      <c r="L2673" s="93"/>
      <c r="M2673" s="84"/>
      <c r="N2673" s="84"/>
      <c r="O2673" s="84"/>
      <c r="P2673" s="84"/>
      <c r="Q2673" s="84"/>
      <c r="R2673" s="84"/>
      <c r="S2673" s="93"/>
      <c r="T2673" s="84"/>
      <c r="U2673" s="84" t="s">
        <v>2511</v>
      </c>
      <c r="V2673" s="84" t="s">
        <v>5227</v>
      </c>
      <c r="W2673" s="84" t="s">
        <v>277</v>
      </c>
      <c r="X2673" s="88">
        <v>43717.013159722221</v>
      </c>
    </row>
    <row r="2674" spans="1:24" ht="60">
      <c r="A2674" s="84" t="s">
        <v>3175</v>
      </c>
      <c r="B2674" s="84" t="s">
        <v>3175</v>
      </c>
      <c r="C2674" s="84">
        <v>1160329</v>
      </c>
      <c r="D2674" s="84" t="s">
        <v>8223</v>
      </c>
      <c r="E2674" s="84" t="s">
        <v>2558</v>
      </c>
      <c r="F2674" s="84" t="s">
        <v>2508</v>
      </c>
      <c r="G2674" s="84" t="s">
        <v>3281</v>
      </c>
      <c r="H2674" s="89" t="s">
        <v>9828</v>
      </c>
      <c r="I2674" s="84">
        <v>0</v>
      </c>
      <c r="J2674" s="86">
        <v>43717.824837962966</v>
      </c>
      <c r="K2674" s="86">
        <v>43713.013206018521</v>
      </c>
      <c r="L2674" s="93"/>
      <c r="M2674" s="84"/>
      <c r="N2674" s="84"/>
      <c r="O2674" s="84"/>
      <c r="P2674" s="84"/>
      <c r="Q2674" s="84"/>
      <c r="R2674" s="84"/>
      <c r="S2674" s="93"/>
      <c r="T2674" s="84"/>
      <c r="U2674" s="84" t="s">
        <v>2511</v>
      </c>
      <c r="V2674" s="84" t="s">
        <v>5227</v>
      </c>
      <c r="W2674" s="84" t="s">
        <v>277</v>
      </c>
      <c r="X2674" s="88">
        <v>43717.013206018521</v>
      </c>
    </row>
    <row r="2675" spans="1:24" ht="60">
      <c r="A2675" s="84" t="s">
        <v>3175</v>
      </c>
      <c r="B2675" s="84" t="s">
        <v>3175</v>
      </c>
      <c r="C2675" s="84">
        <v>1160331</v>
      </c>
      <c r="D2675" s="84" t="s">
        <v>8223</v>
      </c>
      <c r="E2675" s="84" t="s">
        <v>2558</v>
      </c>
      <c r="F2675" s="84" t="s">
        <v>2508</v>
      </c>
      <c r="G2675" s="84" t="s">
        <v>3281</v>
      </c>
      <c r="H2675" s="89" t="s">
        <v>9829</v>
      </c>
      <c r="I2675" s="84">
        <v>0</v>
      </c>
      <c r="J2675" s="86">
        <v>43717.824895833335</v>
      </c>
      <c r="K2675" s="86">
        <v>43713.013252314813</v>
      </c>
      <c r="L2675" s="93"/>
      <c r="M2675" s="84"/>
      <c r="N2675" s="84"/>
      <c r="O2675" s="84"/>
      <c r="P2675" s="84"/>
      <c r="Q2675" s="84"/>
      <c r="R2675" s="84"/>
      <c r="S2675" s="93"/>
      <c r="T2675" s="84"/>
      <c r="U2675" s="84" t="s">
        <v>2511</v>
      </c>
      <c r="V2675" s="84" t="s">
        <v>5227</v>
      </c>
      <c r="W2675" s="84" t="s">
        <v>277</v>
      </c>
      <c r="X2675" s="88">
        <v>43717.013252314813</v>
      </c>
    </row>
    <row r="2676" spans="1:24" ht="60">
      <c r="A2676" s="84" t="s">
        <v>3175</v>
      </c>
      <c r="B2676" s="84" t="s">
        <v>3175</v>
      </c>
      <c r="C2676" s="84">
        <v>1160332</v>
      </c>
      <c r="D2676" s="84" t="s">
        <v>8223</v>
      </c>
      <c r="E2676" s="84" t="s">
        <v>2558</v>
      </c>
      <c r="F2676" s="84" t="s">
        <v>2508</v>
      </c>
      <c r="G2676" s="84" t="s">
        <v>3281</v>
      </c>
      <c r="H2676" s="89" t="s">
        <v>9830</v>
      </c>
      <c r="I2676" s="84">
        <v>0</v>
      </c>
      <c r="J2676" s="86">
        <v>43717.824918981481</v>
      </c>
      <c r="K2676" s="86">
        <v>43713.013344907406</v>
      </c>
      <c r="L2676" s="93"/>
      <c r="M2676" s="84"/>
      <c r="N2676" s="84"/>
      <c r="O2676" s="84"/>
      <c r="P2676" s="84"/>
      <c r="Q2676" s="84"/>
      <c r="R2676" s="84"/>
      <c r="S2676" s="93"/>
      <c r="T2676" s="84"/>
      <c r="U2676" s="84" t="s">
        <v>2511</v>
      </c>
      <c r="V2676" s="84" t="s">
        <v>5227</v>
      </c>
      <c r="W2676" s="84" t="s">
        <v>277</v>
      </c>
      <c r="X2676" s="88">
        <v>43717.013344907406</v>
      </c>
    </row>
    <row r="2677" spans="1:24" ht="60">
      <c r="A2677" s="84" t="s">
        <v>3175</v>
      </c>
      <c r="B2677" s="84" t="s">
        <v>3175</v>
      </c>
      <c r="C2677" s="84">
        <v>1160333</v>
      </c>
      <c r="D2677" s="84" t="s">
        <v>8223</v>
      </c>
      <c r="E2677" s="84" t="s">
        <v>2558</v>
      </c>
      <c r="F2677" s="84" t="s">
        <v>2508</v>
      </c>
      <c r="G2677" s="84" t="s">
        <v>3281</v>
      </c>
      <c r="H2677" s="89" t="s">
        <v>9831</v>
      </c>
      <c r="I2677" s="84">
        <v>0</v>
      </c>
      <c r="J2677" s="86">
        <v>43717.824953703705</v>
      </c>
      <c r="K2677" s="86">
        <v>43713.013368055559</v>
      </c>
      <c r="L2677" s="93"/>
      <c r="M2677" s="84"/>
      <c r="N2677" s="84"/>
      <c r="O2677" s="84"/>
      <c r="P2677" s="84"/>
      <c r="Q2677" s="84"/>
      <c r="R2677" s="84"/>
      <c r="S2677" s="93"/>
      <c r="T2677" s="84"/>
      <c r="U2677" s="84" t="s">
        <v>2511</v>
      </c>
      <c r="V2677" s="84" t="s">
        <v>5227</v>
      </c>
      <c r="W2677" s="84" t="s">
        <v>277</v>
      </c>
      <c r="X2677" s="88">
        <v>43717.013368055559</v>
      </c>
    </row>
    <row r="2678" spans="1:24" ht="60">
      <c r="A2678" s="84" t="s">
        <v>3175</v>
      </c>
      <c r="B2678" s="84" t="s">
        <v>3175</v>
      </c>
      <c r="C2678" s="84">
        <v>1160334</v>
      </c>
      <c r="D2678" s="84" t="s">
        <v>8223</v>
      </c>
      <c r="E2678" s="84" t="s">
        <v>2558</v>
      </c>
      <c r="F2678" s="84" t="s">
        <v>2508</v>
      </c>
      <c r="G2678" s="84" t="s">
        <v>3281</v>
      </c>
      <c r="H2678" s="89" t="s">
        <v>9832</v>
      </c>
      <c r="I2678" s="84">
        <v>0</v>
      </c>
      <c r="J2678" s="86">
        <v>43717.824988425928</v>
      </c>
      <c r="K2678" s="86">
        <v>43713.013402777775</v>
      </c>
      <c r="L2678" s="93"/>
      <c r="M2678" s="84"/>
      <c r="N2678" s="84"/>
      <c r="O2678" s="84"/>
      <c r="P2678" s="84"/>
      <c r="Q2678" s="84"/>
      <c r="R2678" s="84"/>
      <c r="S2678" s="93"/>
      <c r="T2678" s="84"/>
      <c r="U2678" s="84" t="s">
        <v>2511</v>
      </c>
      <c r="V2678" s="84" t="s">
        <v>5227</v>
      </c>
      <c r="W2678" s="84" t="s">
        <v>277</v>
      </c>
      <c r="X2678" s="88">
        <v>43717.013402777775</v>
      </c>
    </row>
    <row r="2679" spans="1:24" ht="60">
      <c r="A2679" s="84" t="s">
        <v>3175</v>
      </c>
      <c r="B2679" s="84" t="s">
        <v>3175</v>
      </c>
      <c r="C2679" s="84">
        <v>1160335</v>
      </c>
      <c r="D2679" s="84" t="s">
        <v>8223</v>
      </c>
      <c r="E2679" s="84" t="s">
        <v>2558</v>
      </c>
      <c r="F2679" s="84" t="s">
        <v>2508</v>
      </c>
      <c r="G2679" s="84" t="s">
        <v>3281</v>
      </c>
      <c r="H2679" s="89" t="s">
        <v>9833</v>
      </c>
      <c r="I2679" s="84">
        <v>0</v>
      </c>
      <c r="J2679" s="86">
        <v>43717.825011574074</v>
      </c>
      <c r="K2679" s="86">
        <v>43713.013437499998</v>
      </c>
      <c r="L2679" s="93"/>
      <c r="M2679" s="84"/>
      <c r="N2679" s="84"/>
      <c r="O2679" s="84"/>
      <c r="P2679" s="84"/>
      <c r="Q2679" s="84"/>
      <c r="R2679" s="84"/>
      <c r="S2679" s="93"/>
      <c r="T2679" s="84"/>
      <c r="U2679" s="84" t="s">
        <v>2511</v>
      </c>
      <c r="V2679" s="84" t="s">
        <v>5227</v>
      </c>
      <c r="W2679" s="84" t="s">
        <v>277</v>
      </c>
      <c r="X2679" s="88">
        <v>43717.013437499998</v>
      </c>
    </row>
    <row r="2680" spans="1:24" ht="60">
      <c r="A2680" s="84" t="s">
        <v>3175</v>
      </c>
      <c r="B2680" s="84" t="s">
        <v>3175</v>
      </c>
      <c r="C2680" s="84">
        <v>1160336</v>
      </c>
      <c r="D2680" s="84" t="s">
        <v>8223</v>
      </c>
      <c r="E2680" s="84" t="s">
        <v>2558</v>
      </c>
      <c r="F2680" s="84" t="s">
        <v>2508</v>
      </c>
      <c r="G2680" s="84" t="s">
        <v>3281</v>
      </c>
      <c r="H2680" s="89" t="s">
        <v>9834</v>
      </c>
      <c r="I2680" s="84">
        <v>0</v>
      </c>
      <c r="J2680" s="86">
        <v>43717.825312499997</v>
      </c>
      <c r="K2680" s="86">
        <v>43713.013460648152</v>
      </c>
      <c r="L2680" s="93"/>
      <c r="M2680" s="84"/>
      <c r="N2680" s="84"/>
      <c r="O2680" s="84"/>
      <c r="P2680" s="84"/>
      <c r="Q2680" s="84"/>
      <c r="R2680" s="84"/>
      <c r="S2680" s="93"/>
      <c r="T2680" s="84"/>
      <c r="U2680" s="84" t="s">
        <v>2511</v>
      </c>
      <c r="V2680" s="84" t="s">
        <v>5227</v>
      </c>
      <c r="W2680" s="84" t="s">
        <v>277</v>
      </c>
      <c r="X2680" s="88">
        <v>43717.013460648152</v>
      </c>
    </row>
    <row r="2681" spans="1:24" ht="60">
      <c r="A2681" s="84" t="s">
        <v>3175</v>
      </c>
      <c r="B2681" s="84" t="s">
        <v>3175</v>
      </c>
      <c r="C2681" s="84">
        <v>1160338</v>
      </c>
      <c r="D2681" s="84" t="s">
        <v>8223</v>
      </c>
      <c r="E2681" s="84" t="s">
        <v>2558</v>
      </c>
      <c r="F2681" s="84" t="s">
        <v>2508</v>
      </c>
      <c r="G2681" s="84" t="s">
        <v>3281</v>
      </c>
      <c r="H2681" s="89" t="s">
        <v>9835</v>
      </c>
      <c r="I2681" s="84">
        <v>0</v>
      </c>
      <c r="J2681" s="86">
        <v>43717.825381944444</v>
      </c>
      <c r="K2681" s="86">
        <v>43713.013668981483</v>
      </c>
      <c r="L2681" s="93"/>
      <c r="M2681" s="84"/>
      <c r="N2681" s="84"/>
      <c r="O2681" s="84"/>
      <c r="P2681" s="84"/>
      <c r="Q2681" s="84"/>
      <c r="R2681" s="84"/>
      <c r="S2681" s="93"/>
      <c r="T2681" s="84"/>
      <c r="U2681" s="84" t="s">
        <v>2511</v>
      </c>
      <c r="V2681" s="84" t="s">
        <v>5227</v>
      </c>
      <c r="W2681" s="84" t="s">
        <v>277</v>
      </c>
      <c r="X2681" s="88">
        <v>43717.013668981483</v>
      </c>
    </row>
    <row r="2682" spans="1:24" ht="60">
      <c r="A2682" s="84" t="s">
        <v>3175</v>
      </c>
      <c r="B2682" s="84" t="s">
        <v>3175</v>
      </c>
      <c r="C2682" s="84">
        <v>1160340</v>
      </c>
      <c r="D2682" s="84" t="s">
        <v>8223</v>
      </c>
      <c r="E2682" s="84" t="s">
        <v>2558</v>
      </c>
      <c r="F2682" s="84" t="s">
        <v>2508</v>
      </c>
      <c r="G2682" s="84" t="s">
        <v>3281</v>
      </c>
      <c r="H2682" s="89" t="s">
        <v>9836</v>
      </c>
      <c r="I2682" s="84">
        <v>0</v>
      </c>
      <c r="J2682" s="86">
        <v>43717.825439814813</v>
      </c>
      <c r="K2682" s="86">
        <v>43713.013715277775</v>
      </c>
      <c r="L2682" s="93"/>
      <c r="M2682" s="84"/>
      <c r="N2682" s="84"/>
      <c r="O2682" s="84"/>
      <c r="P2682" s="84"/>
      <c r="Q2682" s="84"/>
      <c r="R2682" s="84"/>
      <c r="S2682" s="93"/>
      <c r="T2682" s="84"/>
      <c r="U2682" s="84" t="s">
        <v>2511</v>
      </c>
      <c r="V2682" s="84" t="s">
        <v>5227</v>
      </c>
      <c r="W2682" s="84" t="s">
        <v>277</v>
      </c>
      <c r="X2682" s="88">
        <v>43717.013715277775</v>
      </c>
    </row>
    <row r="2683" spans="1:24" ht="60">
      <c r="A2683" s="84" t="s">
        <v>3175</v>
      </c>
      <c r="B2683" s="84" t="s">
        <v>3175</v>
      </c>
      <c r="C2683" s="84">
        <v>1160341</v>
      </c>
      <c r="D2683" s="84" t="s">
        <v>8223</v>
      </c>
      <c r="E2683" s="84" t="s">
        <v>2558</v>
      </c>
      <c r="F2683" s="84" t="s">
        <v>2508</v>
      </c>
      <c r="G2683" s="84" t="s">
        <v>3281</v>
      </c>
      <c r="H2683" s="89" t="s">
        <v>9837</v>
      </c>
      <c r="I2683" s="84">
        <v>0</v>
      </c>
      <c r="J2683" s="86">
        <v>43717.825462962966</v>
      </c>
      <c r="K2683" s="86">
        <v>43713.013749999998</v>
      </c>
      <c r="L2683" s="93"/>
      <c r="M2683" s="84"/>
      <c r="N2683" s="84"/>
      <c r="O2683" s="84"/>
      <c r="P2683" s="84"/>
      <c r="Q2683" s="84"/>
      <c r="R2683" s="84"/>
      <c r="S2683" s="93"/>
      <c r="T2683" s="84"/>
      <c r="U2683" s="84" t="s">
        <v>2511</v>
      </c>
      <c r="V2683" s="84" t="s">
        <v>5227</v>
      </c>
      <c r="W2683" s="84" t="s">
        <v>277</v>
      </c>
      <c r="X2683" s="88">
        <v>43717.013749999998</v>
      </c>
    </row>
    <row r="2684" spans="1:24" ht="60">
      <c r="A2684" s="84" t="s">
        <v>3175</v>
      </c>
      <c r="B2684" s="84" t="s">
        <v>3175</v>
      </c>
      <c r="C2684" s="84">
        <v>1160344</v>
      </c>
      <c r="D2684" s="84" t="s">
        <v>8223</v>
      </c>
      <c r="E2684" s="84" t="s">
        <v>2558</v>
      </c>
      <c r="F2684" s="84" t="s">
        <v>2508</v>
      </c>
      <c r="G2684" s="84" t="s">
        <v>3281</v>
      </c>
      <c r="H2684" s="89" t="s">
        <v>9838</v>
      </c>
      <c r="I2684" s="84">
        <v>0</v>
      </c>
      <c r="J2684" s="86">
        <v>43717.825555555559</v>
      </c>
      <c r="K2684" s="86">
        <v>43713.013842592591</v>
      </c>
      <c r="L2684" s="93"/>
      <c r="M2684" s="84"/>
      <c r="N2684" s="84"/>
      <c r="O2684" s="84"/>
      <c r="P2684" s="84"/>
      <c r="Q2684" s="84"/>
      <c r="R2684" s="84"/>
      <c r="S2684" s="93"/>
      <c r="T2684" s="84"/>
      <c r="U2684" s="84" t="s">
        <v>2511</v>
      </c>
      <c r="V2684" s="84" t="s">
        <v>5227</v>
      </c>
      <c r="W2684" s="84" t="s">
        <v>277</v>
      </c>
      <c r="X2684" s="88">
        <v>43717.013842592591</v>
      </c>
    </row>
    <row r="2685" spans="1:24" ht="60">
      <c r="A2685" s="84" t="s">
        <v>3175</v>
      </c>
      <c r="B2685" s="84" t="s">
        <v>3175</v>
      </c>
      <c r="C2685" s="84">
        <v>1160345</v>
      </c>
      <c r="D2685" s="84" t="s">
        <v>8223</v>
      </c>
      <c r="E2685" s="84" t="s">
        <v>2558</v>
      </c>
      <c r="F2685" s="84" t="s">
        <v>2508</v>
      </c>
      <c r="G2685" s="84" t="s">
        <v>3281</v>
      </c>
      <c r="H2685" s="89" t="s">
        <v>9839</v>
      </c>
      <c r="I2685" s="84">
        <v>0</v>
      </c>
      <c r="J2685" s="86">
        <v>43717.825578703705</v>
      </c>
      <c r="K2685" s="86">
        <v>43713.013877314814</v>
      </c>
      <c r="L2685" s="93"/>
      <c r="M2685" s="84"/>
      <c r="N2685" s="84"/>
      <c r="O2685" s="84"/>
      <c r="P2685" s="84"/>
      <c r="Q2685" s="84"/>
      <c r="R2685" s="84"/>
      <c r="S2685" s="93"/>
      <c r="T2685" s="84"/>
      <c r="U2685" s="84" t="s">
        <v>2511</v>
      </c>
      <c r="V2685" s="84" t="s">
        <v>5227</v>
      </c>
      <c r="W2685" s="84" t="s">
        <v>277</v>
      </c>
      <c r="X2685" s="88">
        <v>43717.013877314814</v>
      </c>
    </row>
    <row r="2686" spans="1:24" ht="60">
      <c r="A2686" s="84" t="s">
        <v>3175</v>
      </c>
      <c r="B2686" s="84" t="s">
        <v>3175</v>
      </c>
      <c r="C2686" s="84">
        <v>1160347</v>
      </c>
      <c r="D2686" s="84" t="s">
        <v>8223</v>
      </c>
      <c r="E2686" s="84" t="s">
        <v>2558</v>
      </c>
      <c r="F2686" s="84" t="s">
        <v>2508</v>
      </c>
      <c r="G2686" s="84" t="s">
        <v>3281</v>
      </c>
      <c r="H2686" s="89" t="s">
        <v>9840</v>
      </c>
      <c r="I2686" s="84">
        <v>0</v>
      </c>
      <c r="J2686" s="86">
        <v>43717.825636574074</v>
      </c>
      <c r="K2686" s="86">
        <v>43713.013935185183</v>
      </c>
      <c r="L2686" s="93"/>
      <c r="M2686" s="84"/>
      <c r="N2686" s="84"/>
      <c r="O2686" s="84"/>
      <c r="P2686" s="84"/>
      <c r="Q2686" s="84"/>
      <c r="R2686" s="84"/>
      <c r="S2686" s="93"/>
      <c r="T2686" s="84"/>
      <c r="U2686" s="84" t="s">
        <v>2511</v>
      </c>
      <c r="V2686" s="84" t="s">
        <v>5227</v>
      </c>
      <c r="W2686" s="84" t="s">
        <v>277</v>
      </c>
      <c r="X2686" s="88">
        <v>43717.013935185183</v>
      </c>
    </row>
    <row r="2687" spans="1:24" ht="60">
      <c r="A2687" s="84" t="s">
        <v>3175</v>
      </c>
      <c r="B2687" s="84" t="s">
        <v>3175</v>
      </c>
      <c r="C2687" s="84">
        <v>1160349</v>
      </c>
      <c r="D2687" s="84" t="s">
        <v>8223</v>
      </c>
      <c r="E2687" s="84" t="s">
        <v>2558</v>
      </c>
      <c r="F2687" s="84" t="s">
        <v>2508</v>
      </c>
      <c r="G2687" s="84" t="s">
        <v>3281</v>
      </c>
      <c r="H2687" s="89" t="s">
        <v>9841</v>
      </c>
      <c r="I2687" s="84">
        <v>0</v>
      </c>
      <c r="J2687" s="86">
        <v>43717.82576388889</v>
      </c>
      <c r="K2687" s="86">
        <v>43713.014004629629</v>
      </c>
      <c r="L2687" s="93"/>
      <c r="M2687" s="84"/>
      <c r="N2687" s="84"/>
      <c r="O2687" s="84"/>
      <c r="P2687" s="84"/>
      <c r="Q2687" s="84"/>
      <c r="R2687" s="84"/>
      <c r="S2687" s="93"/>
      <c r="T2687" s="84"/>
      <c r="U2687" s="84" t="s">
        <v>2511</v>
      </c>
      <c r="V2687" s="84" t="s">
        <v>5227</v>
      </c>
      <c r="W2687" s="84" t="s">
        <v>277</v>
      </c>
      <c r="X2687" s="88">
        <v>43717.014004629629</v>
      </c>
    </row>
    <row r="2688" spans="1:24" ht="60">
      <c r="A2688" s="84" t="s">
        <v>3175</v>
      </c>
      <c r="B2688" s="84" t="s">
        <v>3175</v>
      </c>
      <c r="C2688" s="84">
        <v>1160355</v>
      </c>
      <c r="D2688" s="84" t="s">
        <v>8223</v>
      </c>
      <c r="E2688" s="84" t="s">
        <v>2558</v>
      </c>
      <c r="F2688" s="84" t="s">
        <v>2508</v>
      </c>
      <c r="G2688" s="84" t="s">
        <v>3281</v>
      </c>
      <c r="H2688" s="89" t="s">
        <v>9842</v>
      </c>
      <c r="I2688" s="84">
        <v>0</v>
      </c>
      <c r="J2688" s="86">
        <v>43717.825937499998</v>
      </c>
      <c r="K2688" s="86">
        <v>43713.014618055553</v>
      </c>
      <c r="L2688" s="93"/>
      <c r="M2688" s="84"/>
      <c r="N2688" s="84"/>
      <c r="O2688" s="84"/>
      <c r="P2688" s="84"/>
      <c r="Q2688" s="84"/>
      <c r="R2688" s="84"/>
      <c r="S2688" s="93"/>
      <c r="T2688" s="84"/>
      <c r="U2688" s="84" t="s">
        <v>2511</v>
      </c>
      <c r="V2688" s="84" t="s">
        <v>5227</v>
      </c>
      <c r="W2688" s="84" t="s">
        <v>277</v>
      </c>
      <c r="X2688" s="88">
        <v>43717.014618055553</v>
      </c>
    </row>
    <row r="2689" spans="1:24" ht="60">
      <c r="A2689" s="84" t="s">
        <v>3175</v>
      </c>
      <c r="B2689" s="84" t="s">
        <v>3175</v>
      </c>
      <c r="C2689" s="84">
        <v>1160358</v>
      </c>
      <c r="D2689" s="84" t="s">
        <v>8223</v>
      </c>
      <c r="E2689" s="84" t="s">
        <v>2558</v>
      </c>
      <c r="F2689" s="84" t="s">
        <v>2508</v>
      </c>
      <c r="G2689" s="84" t="s">
        <v>3281</v>
      </c>
      <c r="H2689" s="89" t="s">
        <v>9843</v>
      </c>
      <c r="I2689" s="84">
        <v>0</v>
      </c>
      <c r="J2689" s="86">
        <v>43717.82603009259</v>
      </c>
      <c r="K2689" s="86">
        <v>43713.014988425923</v>
      </c>
      <c r="L2689" s="93"/>
      <c r="M2689" s="84"/>
      <c r="N2689" s="84"/>
      <c r="O2689" s="84"/>
      <c r="P2689" s="84"/>
      <c r="Q2689" s="84"/>
      <c r="R2689" s="84"/>
      <c r="S2689" s="93"/>
      <c r="T2689" s="84"/>
      <c r="U2689" s="84" t="s">
        <v>2511</v>
      </c>
      <c r="V2689" s="84" t="s">
        <v>5227</v>
      </c>
      <c r="W2689" s="84" t="s">
        <v>277</v>
      </c>
      <c r="X2689" s="88">
        <v>43717.014988425923</v>
      </c>
    </row>
    <row r="2690" spans="1:24" ht="60">
      <c r="A2690" s="84" t="s">
        <v>3175</v>
      </c>
      <c r="B2690" s="84" t="s">
        <v>3175</v>
      </c>
      <c r="C2690" s="84">
        <v>1160360</v>
      </c>
      <c r="D2690" s="84" t="s">
        <v>8223</v>
      </c>
      <c r="E2690" s="84" t="s">
        <v>2558</v>
      </c>
      <c r="F2690" s="84" t="s">
        <v>2508</v>
      </c>
      <c r="G2690" s="84" t="s">
        <v>3281</v>
      </c>
      <c r="H2690" s="89" t="s">
        <v>9844</v>
      </c>
      <c r="I2690" s="84">
        <v>0</v>
      </c>
      <c r="J2690" s="86">
        <v>43717.826296296298</v>
      </c>
      <c r="K2690" s="86">
        <v>43713.015057870369</v>
      </c>
      <c r="L2690" s="93"/>
      <c r="M2690" s="84"/>
      <c r="N2690" s="84"/>
      <c r="O2690" s="84"/>
      <c r="P2690" s="84"/>
      <c r="Q2690" s="84"/>
      <c r="R2690" s="84"/>
      <c r="S2690" s="93"/>
      <c r="T2690" s="84"/>
      <c r="U2690" s="84" t="s">
        <v>2511</v>
      </c>
      <c r="V2690" s="84" t="s">
        <v>5227</v>
      </c>
      <c r="W2690" s="84" t="s">
        <v>277</v>
      </c>
      <c r="X2690" s="88">
        <v>43717.015057870369</v>
      </c>
    </row>
    <row r="2691" spans="1:24" ht="60">
      <c r="A2691" s="84" t="s">
        <v>3175</v>
      </c>
      <c r="B2691" s="84" t="s">
        <v>3175</v>
      </c>
      <c r="C2691" s="84">
        <v>1160362</v>
      </c>
      <c r="D2691" s="84" t="s">
        <v>8223</v>
      </c>
      <c r="E2691" s="84" t="s">
        <v>2558</v>
      </c>
      <c r="F2691" s="84" t="s">
        <v>2508</v>
      </c>
      <c r="G2691" s="84" t="s">
        <v>3281</v>
      </c>
      <c r="H2691" s="89" t="s">
        <v>9845</v>
      </c>
      <c r="I2691" s="84">
        <v>0</v>
      </c>
      <c r="J2691" s="86">
        <v>43717.826354166667</v>
      </c>
      <c r="K2691" s="86">
        <v>43713.015185185184</v>
      </c>
      <c r="L2691" s="93"/>
      <c r="M2691" s="84"/>
      <c r="N2691" s="84"/>
      <c r="O2691" s="84"/>
      <c r="P2691" s="84"/>
      <c r="Q2691" s="84"/>
      <c r="R2691" s="84"/>
      <c r="S2691" s="93"/>
      <c r="T2691" s="84"/>
      <c r="U2691" s="84" t="s">
        <v>2511</v>
      </c>
      <c r="V2691" s="84" t="s">
        <v>5227</v>
      </c>
      <c r="W2691" s="84" t="s">
        <v>277</v>
      </c>
      <c r="X2691" s="88">
        <v>43717.015185185184</v>
      </c>
    </row>
    <row r="2692" spans="1:24" ht="60">
      <c r="A2692" s="84" t="s">
        <v>3175</v>
      </c>
      <c r="B2692" s="84" t="s">
        <v>3175</v>
      </c>
      <c r="C2692" s="84">
        <v>1160364</v>
      </c>
      <c r="D2692" s="84" t="s">
        <v>8223</v>
      </c>
      <c r="E2692" s="84" t="s">
        <v>2558</v>
      </c>
      <c r="F2692" s="84" t="s">
        <v>2508</v>
      </c>
      <c r="G2692" s="84" t="s">
        <v>3281</v>
      </c>
      <c r="H2692" s="89" t="s">
        <v>9846</v>
      </c>
      <c r="I2692" s="84">
        <v>0</v>
      </c>
      <c r="J2692" s="86">
        <v>43717.826770833337</v>
      </c>
      <c r="K2692" s="86">
        <v>43713.015393518515</v>
      </c>
      <c r="L2692" s="93"/>
      <c r="M2692" s="84"/>
      <c r="N2692" s="84"/>
      <c r="O2692" s="84"/>
      <c r="P2692" s="84"/>
      <c r="Q2692" s="84"/>
      <c r="R2692" s="84"/>
      <c r="S2692" s="93"/>
      <c r="T2692" s="84"/>
      <c r="U2692" s="84" t="s">
        <v>2511</v>
      </c>
      <c r="V2692" s="84" t="s">
        <v>5227</v>
      </c>
      <c r="W2692" s="84" t="s">
        <v>277</v>
      </c>
      <c r="X2692" s="88">
        <v>43717.015393518515</v>
      </c>
    </row>
    <row r="2693" spans="1:24" ht="60">
      <c r="A2693" s="84" t="s">
        <v>3175</v>
      </c>
      <c r="B2693" s="84" t="s">
        <v>3175</v>
      </c>
      <c r="C2693" s="84">
        <v>1160365</v>
      </c>
      <c r="D2693" s="84" t="s">
        <v>8223</v>
      </c>
      <c r="E2693" s="84" t="s">
        <v>2558</v>
      </c>
      <c r="F2693" s="84" t="s">
        <v>2508</v>
      </c>
      <c r="G2693" s="84" t="s">
        <v>3281</v>
      </c>
      <c r="H2693" s="89" t="s">
        <v>9847</v>
      </c>
      <c r="I2693" s="84">
        <v>0</v>
      </c>
      <c r="J2693" s="86">
        <v>43717.826793981483</v>
      </c>
      <c r="K2693" s="86">
        <v>43713.015416666669</v>
      </c>
      <c r="L2693" s="93"/>
      <c r="M2693" s="84"/>
      <c r="N2693" s="84"/>
      <c r="O2693" s="84"/>
      <c r="P2693" s="84"/>
      <c r="Q2693" s="84"/>
      <c r="R2693" s="84"/>
      <c r="S2693" s="93"/>
      <c r="T2693" s="84"/>
      <c r="U2693" s="84" t="s">
        <v>2511</v>
      </c>
      <c r="V2693" s="84" t="s">
        <v>5227</v>
      </c>
      <c r="W2693" s="84" t="s">
        <v>277</v>
      </c>
      <c r="X2693" s="88">
        <v>43717.015416666669</v>
      </c>
    </row>
    <row r="2694" spans="1:24" ht="60">
      <c r="A2694" s="84" t="s">
        <v>3175</v>
      </c>
      <c r="B2694" s="84" t="s">
        <v>3175</v>
      </c>
      <c r="C2694" s="84">
        <v>1160366</v>
      </c>
      <c r="D2694" s="84" t="s">
        <v>8223</v>
      </c>
      <c r="E2694" s="84" t="s">
        <v>2558</v>
      </c>
      <c r="F2694" s="84" t="s">
        <v>2508</v>
      </c>
      <c r="G2694" s="84" t="s">
        <v>3281</v>
      </c>
      <c r="H2694" s="89" t="s">
        <v>9848</v>
      </c>
      <c r="I2694" s="84">
        <v>0</v>
      </c>
      <c r="J2694" s="86">
        <v>43717.826828703706</v>
      </c>
      <c r="K2694" s="86">
        <v>43713.015590277777</v>
      </c>
      <c r="L2694" s="93"/>
      <c r="M2694" s="84"/>
      <c r="N2694" s="84"/>
      <c r="O2694" s="84"/>
      <c r="P2694" s="84"/>
      <c r="Q2694" s="84"/>
      <c r="R2694" s="84"/>
      <c r="S2694" s="93"/>
      <c r="T2694" s="84"/>
      <c r="U2694" s="84" t="s">
        <v>2511</v>
      </c>
      <c r="V2694" s="84" t="s">
        <v>5227</v>
      </c>
      <c r="W2694" s="84" t="s">
        <v>277</v>
      </c>
      <c r="X2694" s="88">
        <v>43717.015590277777</v>
      </c>
    </row>
    <row r="2695" spans="1:24" ht="60">
      <c r="A2695" s="84" t="s">
        <v>3175</v>
      </c>
      <c r="B2695" s="84" t="s">
        <v>3175</v>
      </c>
      <c r="C2695" s="84">
        <v>1160369</v>
      </c>
      <c r="D2695" s="84" t="s">
        <v>8223</v>
      </c>
      <c r="E2695" s="84" t="s">
        <v>2558</v>
      </c>
      <c r="F2695" s="84" t="s">
        <v>2508</v>
      </c>
      <c r="G2695" s="84" t="s">
        <v>3281</v>
      </c>
      <c r="H2695" s="89" t="s">
        <v>9849</v>
      </c>
      <c r="I2695" s="84">
        <v>0</v>
      </c>
      <c r="J2695" s="86">
        <v>43717.826921296299</v>
      </c>
      <c r="K2695" s="86">
        <v>43713.016168981485</v>
      </c>
      <c r="L2695" s="93"/>
      <c r="M2695" s="84"/>
      <c r="N2695" s="84"/>
      <c r="O2695" s="84"/>
      <c r="P2695" s="84"/>
      <c r="Q2695" s="84"/>
      <c r="R2695" s="84"/>
      <c r="S2695" s="93"/>
      <c r="T2695" s="84"/>
      <c r="U2695" s="84" t="s">
        <v>2511</v>
      </c>
      <c r="V2695" s="84" t="s">
        <v>5227</v>
      </c>
      <c r="W2695" s="84" t="s">
        <v>277</v>
      </c>
      <c r="X2695" s="88">
        <v>43717.016168981485</v>
      </c>
    </row>
    <row r="2696" spans="1:24" ht="60">
      <c r="A2696" s="84" t="s">
        <v>3175</v>
      </c>
      <c r="B2696" s="84" t="s">
        <v>3175</v>
      </c>
      <c r="C2696" s="84">
        <v>1160370</v>
      </c>
      <c r="D2696" s="84" t="s">
        <v>8223</v>
      </c>
      <c r="E2696" s="84" t="s">
        <v>2558</v>
      </c>
      <c r="F2696" s="84" t="s">
        <v>2508</v>
      </c>
      <c r="G2696" s="84" t="s">
        <v>3281</v>
      </c>
      <c r="H2696" s="89" t="s">
        <v>9850</v>
      </c>
      <c r="I2696" s="84">
        <v>0</v>
      </c>
      <c r="J2696" s="86">
        <v>43717.762071759258</v>
      </c>
      <c r="K2696" s="86">
        <v>43713.016261574077</v>
      </c>
      <c r="L2696" s="93"/>
      <c r="M2696" s="84"/>
      <c r="N2696" s="86">
        <v>43713.460416666669</v>
      </c>
      <c r="O2696" s="84"/>
      <c r="P2696" s="84"/>
      <c r="Q2696" s="84"/>
      <c r="R2696" s="84"/>
      <c r="S2696" s="93"/>
      <c r="T2696" s="87">
        <v>43720</v>
      </c>
      <c r="U2696" s="84" t="s">
        <v>2511</v>
      </c>
      <c r="V2696" s="84" t="s">
        <v>5227</v>
      </c>
      <c r="W2696" s="84" t="s">
        <v>277</v>
      </c>
      <c r="X2696" s="88">
        <v>43713.460416666669</v>
      </c>
    </row>
    <row r="2697" spans="1:24" ht="60">
      <c r="A2697" s="84" t="s">
        <v>3175</v>
      </c>
      <c r="B2697" s="84" t="s">
        <v>3175</v>
      </c>
      <c r="C2697" s="84">
        <v>1160372</v>
      </c>
      <c r="D2697" s="84" t="s">
        <v>8223</v>
      </c>
      <c r="E2697" s="84" t="s">
        <v>2558</v>
      </c>
      <c r="F2697" s="84" t="s">
        <v>2508</v>
      </c>
      <c r="G2697" s="84" t="s">
        <v>3281</v>
      </c>
      <c r="H2697" s="89" t="s">
        <v>9851</v>
      </c>
      <c r="I2697" s="84">
        <v>0</v>
      </c>
      <c r="J2697" s="86">
        <v>43717.827256944445</v>
      </c>
      <c r="K2697" s="86">
        <v>43713.017106481479</v>
      </c>
      <c r="L2697" s="93"/>
      <c r="M2697" s="84"/>
      <c r="N2697" s="84"/>
      <c r="O2697" s="84"/>
      <c r="P2697" s="84"/>
      <c r="Q2697" s="84"/>
      <c r="R2697" s="84"/>
      <c r="S2697" s="93"/>
      <c r="T2697" s="84"/>
      <c r="U2697" s="84" t="s">
        <v>2511</v>
      </c>
      <c r="V2697" s="84" t="s">
        <v>5227</v>
      </c>
      <c r="W2697" s="84" t="s">
        <v>277</v>
      </c>
      <c r="X2697" s="88">
        <v>43717.017106481479</v>
      </c>
    </row>
    <row r="2698" spans="1:24" ht="60">
      <c r="A2698" s="84" t="s">
        <v>3175</v>
      </c>
      <c r="B2698" s="84" t="s">
        <v>3175</v>
      </c>
      <c r="C2698" s="84">
        <v>1160374</v>
      </c>
      <c r="D2698" s="84" t="s">
        <v>8223</v>
      </c>
      <c r="E2698" s="84" t="s">
        <v>2558</v>
      </c>
      <c r="F2698" s="84" t="s">
        <v>2508</v>
      </c>
      <c r="G2698" s="84" t="s">
        <v>3281</v>
      </c>
      <c r="H2698" s="89" t="s">
        <v>9852</v>
      </c>
      <c r="I2698" s="84">
        <v>0</v>
      </c>
      <c r="J2698" s="86">
        <v>43717.827592592592</v>
      </c>
      <c r="K2698" s="86">
        <v>43713.017523148148</v>
      </c>
      <c r="L2698" s="93"/>
      <c r="M2698" s="84"/>
      <c r="N2698" s="84"/>
      <c r="O2698" s="84"/>
      <c r="P2698" s="84"/>
      <c r="Q2698" s="84"/>
      <c r="R2698" s="84"/>
      <c r="S2698" s="93"/>
      <c r="T2698" s="84"/>
      <c r="U2698" s="84" t="s">
        <v>2511</v>
      </c>
      <c r="V2698" s="84" t="s">
        <v>5227</v>
      </c>
      <c r="W2698" s="84" t="s">
        <v>277</v>
      </c>
      <c r="X2698" s="88">
        <v>43717.017523148148</v>
      </c>
    </row>
    <row r="2699" spans="1:24" ht="60">
      <c r="A2699" s="84" t="s">
        <v>3175</v>
      </c>
      <c r="B2699" s="84" t="s">
        <v>3175</v>
      </c>
      <c r="C2699" s="84">
        <v>1160376</v>
      </c>
      <c r="D2699" s="84" t="s">
        <v>8223</v>
      </c>
      <c r="E2699" s="84" t="s">
        <v>2558</v>
      </c>
      <c r="F2699" s="84" t="s">
        <v>2508</v>
      </c>
      <c r="G2699" s="84" t="s">
        <v>3281</v>
      </c>
      <c r="H2699" s="89" t="s">
        <v>9853</v>
      </c>
      <c r="I2699" s="84">
        <v>0</v>
      </c>
      <c r="J2699" s="86">
        <v>43717.827650462961</v>
      </c>
      <c r="K2699" s="86">
        <v>43713.017581018517</v>
      </c>
      <c r="L2699" s="93"/>
      <c r="M2699" s="84"/>
      <c r="N2699" s="84"/>
      <c r="O2699" s="84"/>
      <c r="P2699" s="84"/>
      <c r="Q2699" s="84"/>
      <c r="R2699" s="84"/>
      <c r="S2699" s="93"/>
      <c r="T2699" s="84"/>
      <c r="U2699" s="84" t="s">
        <v>2511</v>
      </c>
      <c r="V2699" s="84" t="s">
        <v>5227</v>
      </c>
      <c r="W2699" s="84" t="s">
        <v>277</v>
      </c>
      <c r="X2699" s="88">
        <v>43717.017581018517</v>
      </c>
    </row>
    <row r="2700" spans="1:24" ht="60">
      <c r="A2700" s="84" t="s">
        <v>3175</v>
      </c>
      <c r="B2700" s="84" t="s">
        <v>3175</v>
      </c>
      <c r="C2700" s="84">
        <v>1160381</v>
      </c>
      <c r="D2700" s="84" t="s">
        <v>8223</v>
      </c>
      <c r="E2700" s="84" t="s">
        <v>2558</v>
      </c>
      <c r="F2700" s="84" t="s">
        <v>2508</v>
      </c>
      <c r="G2700" s="84" t="s">
        <v>3281</v>
      </c>
      <c r="H2700" s="89" t="s">
        <v>9854</v>
      </c>
      <c r="I2700" s="84">
        <v>0</v>
      </c>
      <c r="J2700" s="86">
        <v>43717.828067129631</v>
      </c>
      <c r="K2700" s="86">
        <v>43713.018090277779</v>
      </c>
      <c r="L2700" s="93"/>
      <c r="M2700" s="84"/>
      <c r="N2700" s="84"/>
      <c r="O2700" s="84"/>
      <c r="P2700" s="84"/>
      <c r="Q2700" s="84"/>
      <c r="R2700" s="84"/>
      <c r="S2700" s="93"/>
      <c r="T2700" s="84"/>
      <c r="U2700" s="84" t="s">
        <v>2511</v>
      </c>
      <c r="V2700" s="84" t="s">
        <v>5227</v>
      </c>
      <c r="W2700" s="84" t="s">
        <v>277</v>
      </c>
      <c r="X2700" s="88">
        <v>43717.018090277779</v>
      </c>
    </row>
    <row r="2701" spans="1:24" ht="60">
      <c r="A2701" s="84" t="s">
        <v>3175</v>
      </c>
      <c r="B2701" s="84" t="s">
        <v>3175</v>
      </c>
      <c r="C2701" s="84">
        <v>1160385</v>
      </c>
      <c r="D2701" s="84" t="s">
        <v>8223</v>
      </c>
      <c r="E2701" s="84" t="s">
        <v>2558</v>
      </c>
      <c r="F2701" s="84" t="s">
        <v>2508</v>
      </c>
      <c r="G2701" s="84" t="s">
        <v>3281</v>
      </c>
      <c r="H2701" s="89" t="s">
        <v>9855</v>
      </c>
      <c r="I2701" s="84">
        <v>0</v>
      </c>
      <c r="J2701" s="86">
        <v>43717.828194444446</v>
      </c>
      <c r="K2701" s="86">
        <v>43713.018819444442</v>
      </c>
      <c r="L2701" s="93"/>
      <c r="M2701" s="84"/>
      <c r="N2701" s="84"/>
      <c r="O2701" s="84"/>
      <c r="P2701" s="84"/>
      <c r="Q2701" s="84"/>
      <c r="R2701" s="84"/>
      <c r="S2701" s="93"/>
      <c r="T2701" s="84"/>
      <c r="U2701" s="84" t="s">
        <v>2511</v>
      </c>
      <c r="V2701" s="84" t="s">
        <v>5227</v>
      </c>
      <c r="W2701" s="84" t="s">
        <v>277</v>
      </c>
      <c r="X2701" s="88">
        <v>43717.018819444442</v>
      </c>
    </row>
    <row r="2702" spans="1:24" ht="60">
      <c r="A2702" s="84" t="s">
        <v>3175</v>
      </c>
      <c r="B2702" s="84" t="s">
        <v>3175</v>
      </c>
      <c r="C2702" s="84">
        <v>1160390</v>
      </c>
      <c r="D2702" s="84" t="s">
        <v>8223</v>
      </c>
      <c r="E2702" s="84" t="s">
        <v>2558</v>
      </c>
      <c r="F2702" s="84" t="s">
        <v>2508</v>
      </c>
      <c r="G2702" s="84" t="s">
        <v>3281</v>
      </c>
      <c r="H2702" s="89" t="s">
        <v>9856</v>
      </c>
      <c r="I2702" s="84">
        <v>0</v>
      </c>
      <c r="J2702" s="86">
        <v>43717.828564814816</v>
      </c>
      <c r="K2702" s="86">
        <v>43713.019884259258</v>
      </c>
      <c r="L2702" s="93"/>
      <c r="M2702" s="84"/>
      <c r="N2702" s="84"/>
      <c r="O2702" s="84"/>
      <c r="P2702" s="84"/>
      <c r="Q2702" s="84"/>
      <c r="R2702" s="84"/>
      <c r="S2702" s="93"/>
      <c r="T2702" s="84"/>
      <c r="U2702" s="84" t="s">
        <v>2511</v>
      </c>
      <c r="V2702" s="84" t="s">
        <v>5227</v>
      </c>
      <c r="W2702" s="84" t="s">
        <v>277</v>
      </c>
      <c r="X2702" s="88">
        <v>43717.019884259258</v>
      </c>
    </row>
    <row r="2703" spans="1:24" ht="60">
      <c r="A2703" s="84" t="s">
        <v>3175</v>
      </c>
      <c r="B2703" s="84" t="s">
        <v>3175</v>
      </c>
      <c r="C2703" s="84">
        <v>1160400</v>
      </c>
      <c r="D2703" s="84" t="s">
        <v>8223</v>
      </c>
      <c r="E2703" s="84" t="s">
        <v>2558</v>
      </c>
      <c r="F2703" s="84" t="s">
        <v>2508</v>
      </c>
      <c r="G2703" s="84" t="s">
        <v>3281</v>
      </c>
      <c r="H2703" s="89" t="s">
        <v>9857</v>
      </c>
      <c r="I2703" s="84">
        <v>0</v>
      </c>
      <c r="J2703" s="86">
        <v>43717.828923611109</v>
      </c>
      <c r="K2703" s="86">
        <v>43713.021145833336</v>
      </c>
      <c r="L2703" s="93"/>
      <c r="M2703" s="84"/>
      <c r="N2703" s="84"/>
      <c r="O2703" s="84"/>
      <c r="P2703" s="84"/>
      <c r="Q2703" s="84"/>
      <c r="R2703" s="84"/>
      <c r="S2703" s="93"/>
      <c r="T2703" s="84"/>
      <c r="U2703" s="84" t="s">
        <v>2511</v>
      </c>
      <c r="V2703" s="84" t="s">
        <v>5227</v>
      </c>
      <c r="W2703" s="84" t="s">
        <v>277</v>
      </c>
      <c r="X2703" s="88">
        <v>43717.021145833336</v>
      </c>
    </row>
    <row r="2704" spans="1:24" ht="60">
      <c r="A2704" s="84" t="s">
        <v>3175</v>
      </c>
      <c r="B2704" s="84" t="s">
        <v>3175</v>
      </c>
      <c r="C2704" s="84">
        <v>1160402</v>
      </c>
      <c r="D2704" s="84" t="s">
        <v>8223</v>
      </c>
      <c r="E2704" s="84" t="s">
        <v>2558</v>
      </c>
      <c r="F2704" s="84" t="s">
        <v>2508</v>
      </c>
      <c r="G2704" s="84" t="s">
        <v>3281</v>
      </c>
      <c r="H2704" s="89" t="s">
        <v>9858</v>
      </c>
      <c r="I2704" s="84">
        <v>0</v>
      </c>
      <c r="J2704" s="86">
        <v>43717.829062500001</v>
      </c>
      <c r="K2704" s="86">
        <v>43713.021203703705</v>
      </c>
      <c r="L2704" s="93"/>
      <c r="M2704" s="84"/>
      <c r="N2704" s="84"/>
      <c r="O2704" s="84"/>
      <c r="P2704" s="84"/>
      <c r="Q2704" s="84"/>
      <c r="R2704" s="84"/>
      <c r="S2704" s="93"/>
      <c r="T2704" s="84"/>
      <c r="U2704" s="84" t="s">
        <v>2511</v>
      </c>
      <c r="V2704" s="84" t="s">
        <v>5227</v>
      </c>
      <c r="W2704" s="84" t="s">
        <v>277</v>
      </c>
      <c r="X2704" s="88">
        <v>43717.021203703705</v>
      </c>
    </row>
    <row r="2705" spans="1:24" ht="60">
      <c r="A2705" s="84" t="s">
        <v>3175</v>
      </c>
      <c r="B2705" s="84" t="s">
        <v>3175</v>
      </c>
      <c r="C2705" s="84">
        <v>1160403</v>
      </c>
      <c r="D2705" s="84" t="s">
        <v>8223</v>
      </c>
      <c r="E2705" s="84" t="s">
        <v>2558</v>
      </c>
      <c r="F2705" s="84" t="s">
        <v>2508</v>
      </c>
      <c r="G2705" s="84" t="s">
        <v>3281</v>
      </c>
      <c r="H2705" s="89" t="s">
        <v>9859</v>
      </c>
      <c r="I2705" s="84">
        <v>0</v>
      </c>
      <c r="J2705" s="86">
        <v>43717.829236111109</v>
      </c>
      <c r="K2705" s="86">
        <v>43713.021238425928</v>
      </c>
      <c r="L2705" s="93"/>
      <c r="M2705" s="84"/>
      <c r="N2705" s="84"/>
      <c r="O2705" s="84"/>
      <c r="P2705" s="84"/>
      <c r="Q2705" s="84"/>
      <c r="R2705" s="84"/>
      <c r="S2705" s="93"/>
      <c r="T2705" s="84"/>
      <c r="U2705" s="84" t="s">
        <v>2511</v>
      </c>
      <c r="V2705" s="84" t="s">
        <v>5227</v>
      </c>
      <c r="W2705" s="84" t="s">
        <v>277</v>
      </c>
      <c r="X2705" s="88">
        <v>43717.021238425928</v>
      </c>
    </row>
    <row r="2706" spans="1:24" ht="60">
      <c r="A2706" s="84" t="s">
        <v>3175</v>
      </c>
      <c r="B2706" s="84" t="s">
        <v>3175</v>
      </c>
      <c r="C2706" s="84">
        <v>1160406</v>
      </c>
      <c r="D2706" s="84" t="s">
        <v>8223</v>
      </c>
      <c r="E2706" s="84" t="s">
        <v>2558</v>
      </c>
      <c r="F2706" s="84" t="s">
        <v>2508</v>
      </c>
      <c r="G2706" s="84" t="s">
        <v>3281</v>
      </c>
      <c r="H2706" s="89" t="s">
        <v>9860</v>
      </c>
      <c r="I2706" s="84">
        <v>0</v>
      </c>
      <c r="J2706" s="86">
        <v>43717.82953703704</v>
      </c>
      <c r="K2706" s="86">
        <v>43713.021331018521</v>
      </c>
      <c r="L2706" s="93"/>
      <c r="M2706" s="84"/>
      <c r="N2706" s="84"/>
      <c r="O2706" s="84"/>
      <c r="P2706" s="84"/>
      <c r="Q2706" s="84"/>
      <c r="R2706" s="84"/>
      <c r="S2706" s="93"/>
      <c r="T2706" s="84"/>
      <c r="U2706" s="84" t="s">
        <v>2511</v>
      </c>
      <c r="V2706" s="84" t="s">
        <v>5227</v>
      </c>
      <c r="W2706" s="84" t="s">
        <v>277</v>
      </c>
      <c r="X2706" s="88">
        <v>43717.021331018521</v>
      </c>
    </row>
    <row r="2707" spans="1:24" ht="60">
      <c r="A2707" s="84" t="s">
        <v>3175</v>
      </c>
      <c r="B2707" s="84" t="s">
        <v>3175</v>
      </c>
      <c r="C2707" s="84">
        <v>1160414</v>
      </c>
      <c r="D2707" s="84" t="s">
        <v>8223</v>
      </c>
      <c r="E2707" s="84" t="s">
        <v>2558</v>
      </c>
      <c r="F2707" s="84" t="s">
        <v>2508</v>
      </c>
      <c r="G2707" s="84" t="s">
        <v>3281</v>
      </c>
      <c r="H2707" s="89" t="s">
        <v>9861</v>
      </c>
      <c r="I2707" s="84">
        <v>0</v>
      </c>
      <c r="J2707" s="86">
        <v>43717.830185185187</v>
      </c>
      <c r="K2707" s="86">
        <v>43713.022824074076</v>
      </c>
      <c r="L2707" s="93"/>
      <c r="M2707" s="84"/>
      <c r="N2707" s="84"/>
      <c r="O2707" s="84"/>
      <c r="P2707" s="84"/>
      <c r="Q2707" s="84"/>
      <c r="R2707" s="84"/>
      <c r="S2707" s="93"/>
      <c r="T2707" s="84"/>
      <c r="U2707" s="84" t="s">
        <v>2511</v>
      </c>
      <c r="V2707" s="84" t="s">
        <v>5227</v>
      </c>
      <c r="W2707" s="84" t="s">
        <v>277</v>
      </c>
      <c r="X2707" s="88">
        <v>43717.022824074076</v>
      </c>
    </row>
    <row r="2708" spans="1:24" ht="60">
      <c r="A2708" s="84" t="s">
        <v>3175</v>
      </c>
      <c r="B2708" s="84" t="s">
        <v>3175</v>
      </c>
      <c r="C2708" s="84">
        <v>1160415</v>
      </c>
      <c r="D2708" s="84" t="s">
        <v>8223</v>
      </c>
      <c r="E2708" s="84" t="s">
        <v>2558</v>
      </c>
      <c r="F2708" s="84" t="s">
        <v>2508</v>
      </c>
      <c r="G2708" s="84" t="s">
        <v>3281</v>
      </c>
      <c r="H2708" s="89" t="s">
        <v>9862</v>
      </c>
      <c r="I2708" s="84">
        <v>0</v>
      </c>
      <c r="J2708" s="86">
        <v>43717.83021990741</v>
      </c>
      <c r="K2708" s="86">
        <v>43713.022858796299</v>
      </c>
      <c r="L2708" s="93"/>
      <c r="M2708" s="84"/>
      <c r="N2708" s="84"/>
      <c r="O2708" s="84"/>
      <c r="P2708" s="84"/>
      <c r="Q2708" s="84"/>
      <c r="R2708" s="84"/>
      <c r="S2708" s="93"/>
      <c r="T2708" s="84"/>
      <c r="U2708" s="84" t="s">
        <v>2511</v>
      </c>
      <c r="V2708" s="84" t="s">
        <v>5227</v>
      </c>
      <c r="W2708" s="84" t="s">
        <v>277</v>
      </c>
      <c r="X2708" s="88">
        <v>43717.022858796299</v>
      </c>
    </row>
    <row r="2709" spans="1:24" ht="60">
      <c r="A2709" s="84" t="s">
        <v>3175</v>
      </c>
      <c r="B2709" s="84" t="s">
        <v>3175</v>
      </c>
      <c r="C2709" s="84">
        <v>1160416</v>
      </c>
      <c r="D2709" s="84" t="s">
        <v>8223</v>
      </c>
      <c r="E2709" s="84" t="s">
        <v>2558</v>
      </c>
      <c r="F2709" s="84" t="s">
        <v>2508</v>
      </c>
      <c r="G2709" s="84" t="s">
        <v>3281</v>
      </c>
      <c r="H2709" s="89" t="s">
        <v>9863</v>
      </c>
      <c r="I2709" s="84">
        <v>0</v>
      </c>
      <c r="J2709" s="86">
        <v>43717.830243055556</v>
      </c>
      <c r="K2709" s="86">
        <v>43713.022893518515</v>
      </c>
      <c r="L2709" s="93"/>
      <c r="M2709" s="84"/>
      <c r="N2709" s="84"/>
      <c r="O2709" s="84"/>
      <c r="P2709" s="84"/>
      <c r="Q2709" s="84"/>
      <c r="R2709" s="84"/>
      <c r="S2709" s="93"/>
      <c r="T2709" s="84"/>
      <c r="U2709" s="84" t="s">
        <v>2511</v>
      </c>
      <c r="V2709" s="84" t="s">
        <v>5227</v>
      </c>
      <c r="W2709" s="84" t="s">
        <v>277</v>
      </c>
      <c r="X2709" s="88">
        <v>43717.022893518515</v>
      </c>
    </row>
    <row r="2710" spans="1:24" ht="45">
      <c r="A2710" s="84" t="s">
        <v>3175</v>
      </c>
      <c r="B2710" s="84" t="s">
        <v>3175</v>
      </c>
      <c r="C2710" s="84">
        <v>1165636</v>
      </c>
      <c r="D2710" s="84" t="s">
        <v>2506</v>
      </c>
      <c r="E2710" s="84" t="s">
        <v>2558</v>
      </c>
      <c r="F2710" s="84" t="s">
        <v>2508</v>
      </c>
      <c r="G2710" s="84" t="s">
        <v>3281</v>
      </c>
      <c r="H2710" s="89" t="s">
        <v>11275</v>
      </c>
      <c r="I2710" s="84">
        <v>0</v>
      </c>
      <c r="J2710" s="86">
        <v>43720.710150462961</v>
      </c>
      <c r="K2710" s="86">
        <v>43719.688784722224</v>
      </c>
      <c r="L2710" s="93"/>
      <c r="M2710" s="86">
        <v>43720.706944444442</v>
      </c>
      <c r="N2710" s="84"/>
      <c r="O2710" s="86">
        <v>43719.704861111109</v>
      </c>
      <c r="P2710" s="84"/>
      <c r="Q2710" s="84"/>
      <c r="R2710" s="86">
        <v>43720.709027777775</v>
      </c>
      <c r="S2710" s="93"/>
      <c r="T2710" s="87">
        <v>43727</v>
      </c>
      <c r="U2710" s="84" t="s">
        <v>2511</v>
      </c>
      <c r="V2710" s="84" t="s">
        <v>2594</v>
      </c>
      <c r="W2710" s="84" t="s">
        <v>1980</v>
      </c>
      <c r="X2710" s="88">
        <v>43720.706944444442</v>
      </c>
    </row>
    <row r="2711" spans="1:24" ht="60">
      <c r="A2711" s="84" t="s">
        <v>3175</v>
      </c>
      <c r="B2711" s="84" t="s">
        <v>3175</v>
      </c>
      <c r="C2711" s="84">
        <v>1167647</v>
      </c>
      <c r="D2711" s="84" t="s">
        <v>4877</v>
      </c>
      <c r="E2711" s="84" t="s">
        <v>2558</v>
      </c>
      <c r="F2711" s="84" t="s">
        <v>2522</v>
      </c>
      <c r="G2711" s="84" t="s">
        <v>3281</v>
      </c>
      <c r="H2711" s="89" t="s">
        <v>11772</v>
      </c>
      <c r="I2711" s="84">
        <v>0</v>
      </c>
      <c r="J2711" s="86">
        <v>43770.724907407406</v>
      </c>
      <c r="K2711" s="86">
        <v>43724.672349537039</v>
      </c>
      <c r="L2711" s="93"/>
      <c r="M2711" s="84"/>
      <c r="N2711" s="86">
        <v>43737.40902777778</v>
      </c>
      <c r="O2711" s="86">
        <v>43724.7</v>
      </c>
      <c r="P2711" s="84"/>
      <c r="Q2711" s="84"/>
      <c r="R2711" s="86">
        <v>43770.724999999999</v>
      </c>
      <c r="S2711" s="93"/>
      <c r="T2711" s="87">
        <v>43724</v>
      </c>
      <c r="U2711" s="84" t="s">
        <v>2511</v>
      </c>
      <c r="V2711" s="84" t="s">
        <v>2693</v>
      </c>
      <c r="W2711" s="84" t="s">
        <v>277</v>
      </c>
      <c r="X2711" s="88">
        <v>43737.40902777778</v>
      </c>
    </row>
    <row r="2712" spans="1:24" ht="45">
      <c r="A2712" s="84" t="s">
        <v>3175</v>
      </c>
      <c r="B2712" s="84" t="s">
        <v>3175</v>
      </c>
      <c r="C2712" s="84">
        <v>1169917</v>
      </c>
      <c r="D2712" s="84" t="s">
        <v>2506</v>
      </c>
      <c r="E2712" s="84" t="s">
        <v>2558</v>
      </c>
      <c r="F2712" s="84" t="s">
        <v>2508</v>
      </c>
      <c r="G2712" s="84" t="s">
        <v>3281</v>
      </c>
      <c r="H2712" s="89" t="s">
        <v>12012</v>
      </c>
      <c r="I2712" s="84">
        <v>0</v>
      </c>
      <c r="J2712" s="86">
        <v>43746.713692129626</v>
      </c>
      <c r="K2712" s="86">
        <v>43727.486909722225</v>
      </c>
      <c r="L2712" s="93"/>
      <c r="M2712" s="86">
        <v>43746.682638888888</v>
      </c>
      <c r="N2712" s="84"/>
      <c r="O2712" s="84"/>
      <c r="P2712" s="84"/>
      <c r="Q2712" s="84"/>
      <c r="R2712" s="86">
        <v>43746.713194444441</v>
      </c>
      <c r="S2712" s="93"/>
      <c r="T2712" s="87">
        <v>43726</v>
      </c>
      <c r="U2712" s="84" t="s">
        <v>2511</v>
      </c>
      <c r="V2712" s="84" t="s">
        <v>2661</v>
      </c>
      <c r="W2712" s="84" t="s">
        <v>1980</v>
      </c>
      <c r="X2712" s="88">
        <v>43746.682638888888</v>
      </c>
    </row>
    <row r="2713" spans="1:24" ht="45">
      <c r="A2713" s="84" t="s">
        <v>3175</v>
      </c>
      <c r="B2713" s="84" t="s">
        <v>3175</v>
      </c>
      <c r="C2713" s="84">
        <v>1174440</v>
      </c>
      <c r="D2713" s="84" t="s">
        <v>2506</v>
      </c>
      <c r="E2713" s="84" t="s">
        <v>2558</v>
      </c>
      <c r="F2713" s="84" t="s">
        <v>2522</v>
      </c>
      <c r="G2713" s="84" t="s">
        <v>3281</v>
      </c>
      <c r="H2713" s="89" t="s">
        <v>12654</v>
      </c>
      <c r="I2713" s="84">
        <v>0</v>
      </c>
      <c r="J2713" s="86">
        <v>43787.875</v>
      </c>
      <c r="K2713" s="86">
        <v>43734.77002314815</v>
      </c>
      <c r="L2713" s="93"/>
      <c r="M2713" s="86">
        <v>43787.600694444445</v>
      </c>
      <c r="N2713" s="84"/>
      <c r="O2713" s="86">
        <v>43759.452777777777</v>
      </c>
      <c r="P2713" s="84"/>
      <c r="Q2713" s="84"/>
      <c r="R2713" s="86">
        <v>43787.875</v>
      </c>
      <c r="S2713" s="93"/>
      <c r="T2713" s="87">
        <v>43742</v>
      </c>
      <c r="U2713" s="84" t="s">
        <v>2511</v>
      </c>
      <c r="V2713" s="84" t="s">
        <v>12655</v>
      </c>
      <c r="W2713" s="84" t="s">
        <v>277</v>
      </c>
      <c r="X2713" s="88">
        <v>43787.600694444445</v>
      </c>
    </row>
    <row r="2714" spans="1:24" ht="90">
      <c r="A2714" s="84" t="s">
        <v>3175</v>
      </c>
      <c r="B2714" s="84" t="s">
        <v>3175</v>
      </c>
      <c r="C2714" s="84">
        <v>1176741</v>
      </c>
      <c r="D2714" s="84" t="s">
        <v>2506</v>
      </c>
      <c r="E2714" s="84" t="s">
        <v>2558</v>
      </c>
      <c r="F2714" s="84" t="s">
        <v>2508</v>
      </c>
      <c r="G2714" s="84" t="s">
        <v>3281</v>
      </c>
      <c r="H2714" s="89" t="s">
        <v>13023</v>
      </c>
      <c r="I2714" s="84">
        <v>0</v>
      </c>
      <c r="J2714" s="86">
        <v>43754.697604166664</v>
      </c>
      <c r="K2714" s="86">
        <v>43740.733055555553</v>
      </c>
      <c r="L2714" s="93"/>
      <c r="M2714" s="86">
        <v>43752.59652777778</v>
      </c>
      <c r="N2714" s="84"/>
      <c r="O2714" s="86">
        <v>43749.670138888891</v>
      </c>
      <c r="P2714" s="84"/>
      <c r="Q2714" s="84"/>
      <c r="R2714" s="86">
        <v>43754.697222222225</v>
      </c>
      <c r="S2714" s="93"/>
      <c r="T2714" s="87">
        <v>43756</v>
      </c>
      <c r="U2714" s="84" t="s">
        <v>2511</v>
      </c>
      <c r="V2714" s="84" t="s">
        <v>4255</v>
      </c>
      <c r="W2714" s="84" t="s">
        <v>277</v>
      </c>
      <c r="X2714" s="88">
        <v>43752.59652777778</v>
      </c>
    </row>
    <row r="2715" spans="1:24" ht="60">
      <c r="A2715" s="84" t="s">
        <v>3175</v>
      </c>
      <c r="B2715" s="84" t="s">
        <v>3175</v>
      </c>
      <c r="C2715" s="84">
        <v>1177453</v>
      </c>
      <c r="D2715" s="84" t="s">
        <v>6206</v>
      </c>
      <c r="E2715" s="84" t="s">
        <v>2558</v>
      </c>
      <c r="F2715" s="84" t="s">
        <v>2508</v>
      </c>
      <c r="G2715" s="84" t="s">
        <v>3281</v>
      </c>
      <c r="H2715" s="89" t="s">
        <v>13218</v>
      </c>
      <c r="I2715" s="84">
        <v>0</v>
      </c>
      <c r="J2715" s="86">
        <v>43816.426828703705</v>
      </c>
      <c r="K2715" s="86">
        <v>43746.613310185188</v>
      </c>
      <c r="L2715" s="93"/>
      <c r="M2715" s="84"/>
      <c r="N2715" s="86">
        <v>43816.42291666667</v>
      </c>
      <c r="O2715" s="86">
        <v>43773.665972222225</v>
      </c>
      <c r="P2715" s="84"/>
      <c r="Q2715" s="86">
        <v>43748.340277777781</v>
      </c>
      <c r="R2715" s="86">
        <v>43816.426388888889</v>
      </c>
      <c r="S2715" s="93"/>
      <c r="T2715" s="87">
        <v>43746</v>
      </c>
      <c r="U2715" s="84" t="s">
        <v>2511</v>
      </c>
      <c r="V2715" s="84" t="s">
        <v>2661</v>
      </c>
      <c r="W2715" s="84" t="s">
        <v>1980</v>
      </c>
      <c r="X2715" s="88">
        <v>43816.42291666667</v>
      </c>
    </row>
    <row r="2716" spans="1:24" ht="45">
      <c r="A2716" s="84" t="s">
        <v>3175</v>
      </c>
      <c r="B2716" s="84" t="s">
        <v>3175</v>
      </c>
      <c r="C2716" s="84">
        <v>1181309</v>
      </c>
      <c r="D2716" s="84" t="s">
        <v>3380</v>
      </c>
      <c r="E2716" s="84" t="s">
        <v>2558</v>
      </c>
      <c r="F2716" s="84" t="s">
        <v>2508</v>
      </c>
      <c r="G2716" s="84" t="s">
        <v>3281</v>
      </c>
      <c r="H2716" s="89" t="s">
        <v>13572</v>
      </c>
      <c r="I2716" s="84">
        <v>0</v>
      </c>
      <c r="J2716" s="86">
        <v>43763.417986111112</v>
      </c>
      <c r="K2716" s="86">
        <v>43752.581006944441</v>
      </c>
      <c r="L2716" s="93" t="s">
        <v>2606</v>
      </c>
      <c r="M2716" s="84"/>
      <c r="N2716" s="84"/>
      <c r="O2716" s="86">
        <v>43762.692361111112</v>
      </c>
      <c r="P2716" s="84"/>
      <c r="Q2716" s="84"/>
      <c r="R2716" s="86">
        <v>43762.776388888888</v>
      </c>
      <c r="S2716" s="93"/>
      <c r="T2716" s="87">
        <v>43752</v>
      </c>
      <c r="U2716" s="84" t="s">
        <v>2505</v>
      </c>
      <c r="V2716" s="84" t="s">
        <v>1839</v>
      </c>
      <c r="W2716" s="84" t="s">
        <v>277</v>
      </c>
      <c r="X2716" s="88">
        <v>43762.692361111112</v>
      </c>
    </row>
    <row r="2717" spans="1:24" ht="60">
      <c r="A2717" s="84" t="s">
        <v>3175</v>
      </c>
      <c r="B2717" s="84" t="s">
        <v>3175</v>
      </c>
      <c r="C2717" s="84">
        <v>1181921</v>
      </c>
      <c r="D2717" s="84" t="s">
        <v>2506</v>
      </c>
      <c r="E2717" s="84" t="s">
        <v>2558</v>
      </c>
      <c r="F2717" s="84" t="s">
        <v>2508</v>
      </c>
      <c r="G2717" s="84" t="s">
        <v>3281</v>
      </c>
      <c r="H2717" s="89" t="s">
        <v>13624</v>
      </c>
      <c r="I2717" s="84">
        <v>0</v>
      </c>
      <c r="J2717" s="86">
        <v>43795.599537037036</v>
      </c>
      <c r="K2717" s="86">
        <v>43753.448611111111</v>
      </c>
      <c r="L2717" s="93"/>
      <c r="M2717" s="86">
        <v>43767.430555555555</v>
      </c>
      <c r="N2717" s="84"/>
      <c r="O2717" s="86">
        <v>43755.379166666666</v>
      </c>
      <c r="P2717" s="84"/>
      <c r="Q2717" s="84"/>
      <c r="R2717" s="86">
        <v>43795.599305555559</v>
      </c>
      <c r="S2717" s="93"/>
      <c r="T2717" s="87">
        <v>43752</v>
      </c>
      <c r="U2717" s="84" t="s">
        <v>2511</v>
      </c>
      <c r="V2717" s="84" t="s">
        <v>2656</v>
      </c>
      <c r="W2717" s="84" t="s">
        <v>277</v>
      </c>
      <c r="X2717" s="88">
        <v>43767.430555555555</v>
      </c>
    </row>
    <row r="2718" spans="1:24" ht="45">
      <c r="A2718" s="84" t="s">
        <v>3175</v>
      </c>
      <c r="B2718" s="84" t="s">
        <v>3175</v>
      </c>
      <c r="C2718" s="84">
        <v>1182585</v>
      </c>
      <c r="D2718" s="84" t="s">
        <v>6206</v>
      </c>
      <c r="E2718" s="84" t="s">
        <v>2558</v>
      </c>
      <c r="F2718" s="84" t="s">
        <v>2508</v>
      </c>
      <c r="G2718" s="84" t="s">
        <v>3281</v>
      </c>
      <c r="H2718" s="89" t="s">
        <v>13668</v>
      </c>
      <c r="I2718" s="84">
        <v>0</v>
      </c>
      <c r="J2718" s="86">
        <v>43796.410300925927</v>
      </c>
      <c r="K2718" s="86">
        <v>43754.431631944448</v>
      </c>
      <c r="L2718" s="93"/>
      <c r="M2718" s="84"/>
      <c r="N2718" s="86">
        <v>43794.67291666667</v>
      </c>
      <c r="O2718" s="86">
        <v>43794.445138888892</v>
      </c>
      <c r="P2718" s="84"/>
      <c r="Q2718" s="84"/>
      <c r="R2718" s="86">
        <v>43796.409722222219</v>
      </c>
      <c r="S2718" s="93"/>
      <c r="T2718" s="87">
        <v>43761</v>
      </c>
      <c r="U2718" s="84" t="s">
        <v>2511</v>
      </c>
      <c r="V2718" s="84" t="s">
        <v>1138</v>
      </c>
      <c r="W2718" s="84" t="s">
        <v>1979</v>
      </c>
      <c r="X2718" s="88">
        <v>43794.67291666667</v>
      </c>
    </row>
    <row r="2719" spans="1:24" ht="60">
      <c r="A2719" s="84" t="s">
        <v>3175</v>
      </c>
      <c r="B2719" s="84" t="s">
        <v>3175</v>
      </c>
      <c r="C2719" s="84">
        <v>1183420</v>
      </c>
      <c r="D2719" s="84" t="s">
        <v>2506</v>
      </c>
      <c r="E2719" s="84" t="s">
        <v>2558</v>
      </c>
      <c r="F2719" s="84" t="s">
        <v>2508</v>
      </c>
      <c r="G2719" s="84" t="s">
        <v>3281</v>
      </c>
      <c r="H2719" s="89" t="s">
        <v>13718</v>
      </c>
      <c r="I2719" s="84">
        <v>0</v>
      </c>
      <c r="J2719" s="86">
        <v>43767.568842592591</v>
      </c>
      <c r="K2719" s="86">
        <v>43755.422905092593</v>
      </c>
      <c r="L2719" s="93"/>
      <c r="M2719" s="84"/>
      <c r="N2719" s="86">
        <v>43767.459027777775</v>
      </c>
      <c r="O2719" s="86">
        <v>43755.47152777778</v>
      </c>
      <c r="P2719" s="84"/>
      <c r="Q2719" s="84"/>
      <c r="R2719" s="86">
        <v>43767.568749999999</v>
      </c>
      <c r="S2719" s="93"/>
      <c r="T2719" s="87">
        <v>43762</v>
      </c>
      <c r="U2719" s="84" t="s">
        <v>2505</v>
      </c>
      <c r="V2719" s="84" t="s">
        <v>2594</v>
      </c>
      <c r="W2719" s="84" t="s">
        <v>277</v>
      </c>
      <c r="X2719" s="88">
        <v>43767.459027777775</v>
      </c>
    </row>
    <row r="2720" spans="1:24" ht="30">
      <c r="A2720" s="84" t="s">
        <v>3175</v>
      </c>
      <c r="B2720" s="84" t="s">
        <v>3175</v>
      </c>
      <c r="C2720" s="84">
        <v>1183639</v>
      </c>
      <c r="D2720" s="84" t="s">
        <v>2506</v>
      </c>
      <c r="E2720" s="84" t="s">
        <v>2558</v>
      </c>
      <c r="F2720" s="84" t="s">
        <v>2508</v>
      </c>
      <c r="G2720" s="84" t="s">
        <v>3281</v>
      </c>
      <c r="H2720" s="89" t="s">
        <v>13729</v>
      </c>
      <c r="I2720" s="84">
        <v>0</v>
      </c>
      <c r="J2720" s="86">
        <v>43759.611284722225</v>
      </c>
      <c r="K2720" s="86">
        <v>43755.59134259259</v>
      </c>
      <c r="L2720" s="93"/>
      <c r="M2720" s="84"/>
      <c r="N2720" s="86">
        <v>43759.609027777777</v>
      </c>
      <c r="O2720" s="84"/>
      <c r="P2720" s="84"/>
      <c r="Q2720" s="84"/>
      <c r="R2720" s="86">
        <v>43759.611111111109</v>
      </c>
      <c r="S2720" s="93"/>
      <c r="T2720" s="87">
        <v>43760</v>
      </c>
      <c r="U2720" s="84" t="s">
        <v>2511</v>
      </c>
      <c r="V2720" s="84" t="s">
        <v>2594</v>
      </c>
      <c r="W2720" s="84" t="s">
        <v>277</v>
      </c>
      <c r="X2720" s="88">
        <v>43759.609027777777</v>
      </c>
    </row>
    <row r="2721" spans="1:24" ht="45">
      <c r="A2721" s="84" t="s">
        <v>3175</v>
      </c>
      <c r="B2721" s="84" t="s">
        <v>3175</v>
      </c>
      <c r="C2721" s="84">
        <v>1183767</v>
      </c>
      <c r="D2721" s="84" t="s">
        <v>2506</v>
      </c>
      <c r="E2721" s="84" t="s">
        <v>2558</v>
      </c>
      <c r="F2721" s="84" t="s">
        <v>2508</v>
      </c>
      <c r="G2721" s="84" t="s">
        <v>3281</v>
      </c>
      <c r="H2721" s="89" t="s">
        <v>13734</v>
      </c>
      <c r="I2721" s="84">
        <v>0</v>
      </c>
      <c r="J2721" s="86">
        <v>43763.672488425924</v>
      </c>
      <c r="K2721" s="86">
        <v>43755.650092592594</v>
      </c>
      <c r="L2721" s="93"/>
      <c r="M2721" s="86">
        <v>43763.606249999997</v>
      </c>
      <c r="N2721" s="84"/>
      <c r="O2721" s="84"/>
      <c r="P2721" s="84"/>
      <c r="Q2721" s="84"/>
      <c r="R2721" s="86">
        <v>43763.672222222223</v>
      </c>
      <c r="S2721" s="93"/>
      <c r="T2721" s="87">
        <v>43762</v>
      </c>
      <c r="U2721" s="84" t="s">
        <v>2511</v>
      </c>
      <c r="V2721" s="84" t="s">
        <v>2594</v>
      </c>
      <c r="W2721" s="84" t="s">
        <v>277</v>
      </c>
      <c r="X2721" s="88">
        <v>43763.606249999997</v>
      </c>
    </row>
    <row r="2722" spans="1:24" ht="30">
      <c r="A2722" s="84" t="s">
        <v>3175</v>
      </c>
      <c r="B2722" s="84" t="s">
        <v>3175</v>
      </c>
      <c r="C2722" s="84">
        <v>1184931</v>
      </c>
      <c r="D2722" s="84" t="s">
        <v>2506</v>
      </c>
      <c r="E2722" s="84" t="s">
        <v>2558</v>
      </c>
      <c r="F2722" s="84" t="s">
        <v>2508</v>
      </c>
      <c r="G2722" s="84" t="s">
        <v>3281</v>
      </c>
      <c r="H2722" s="89" t="s">
        <v>13827</v>
      </c>
      <c r="I2722" s="84">
        <v>0</v>
      </c>
      <c r="J2722" s="86">
        <v>43795.253611111111</v>
      </c>
      <c r="K2722" s="86">
        <v>43759.310208333336</v>
      </c>
      <c r="L2722" s="93"/>
      <c r="M2722" s="86">
        <v>43767.449305555558</v>
      </c>
      <c r="N2722" s="84"/>
      <c r="O2722" s="86">
        <v>43762.744444444441</v>
      </c>
      <c r="P2722" s="84"/>
      <c r="Q2722" s="84"/>
      <c r="R2722" s="86">
        <v>43795.254166666666</v>
      </c>
      <c r="S2722" s="93"/>
      <c r="T2722" s="87">
        <v>43767</v>
      </c>
      <c r="U2722" s="84" t="s">
        <v>2511</v>
      </c>
      <c r="V2722" s="84" t="s">
        <v>2744</v>
      </c>
      <c r="W2722" s="84" t="s">
        <v>1979</v>
      </c>
      <c r="X2722" s="88">
        <v>43767.449305555558</v>
      </c>
    </row>
    <row r="2723" spans="1:24" ht="45">
      <c r="A2723" s="84" t="s">
        <v>3175</v>
      </c>
      <c r="B2723" s="84" t="s">
        <v>3175</v>
      </c>
      <c r="C2723" s="84">
        <v>1185584</v>
      </c>
      <c r="D2723" s="84" t="s">
        <v>2595</v>
      </c>
      <c r="E2723" s="84" t="s">
        <v>2558</v>
      </c>
      <c r="F2723" s="84" t="s">
        <v>2508</v>
      </c>
      <c r="G2723" s="84" t="s">
        <v>3281</v>
      </c>
      <c r="H2723" s="89" t="s">
        <v>13879</v>
      </c>
      <c r="I2723" s="84">
        <v>0</v>
      </c>
      <c r="J2723" s="86">
        <v>43762.659456018519</v>
      </c>
      <c r="K2723" s="86">
        <v>43759.664201388892</v>
      </c>
      <c r="L2723" s="93" t="s">
        <v>2606</v>
      </c>
      <c r="M2723" s="86">
        <v>43762.634722222225</v>
      </c>
      <c r="N2723" s="84"/>
      <c r="O2723" s="84"/>
      <c r="P2723" s="84"/>
      <c r="Q2723" s="84"/>
      <c r="R2723" s="86">
        <v>43762.658333333333</v>
      </c>
      <c r="S2723" s="93"/>
      <c r="T2723" s="87">
        <v>43759</v>
      </c>
      <c r="U2723" s="84" t="s">
        <v>2511</v>
      </c>
      <c r="V2723" s="84" t="s">
        <v>2661</v>
      </c>
      <c r="W2723" s="84" t="s">
        <v>277</v>
      </c>
      <c r="X2723" s="88">
        <v>43762.634722222225</v>
      </c>
    </row>
    <row r="2724" spans="1:24" ht="30">
      <c r="A2724" s="84" t="s">
        <v>3175</v>
      </c>
      <c r="B2724" s="84" t="s">
        <v>3175</v>
      </c>
      <c r="C2724" s="84">
        <v>1189825</v>
      </c>
      <c r="D2724" s="84" t="s">
        <v>2506</v>
      </c>
      <c r="E2724" s="84" t="s">
        <v>2558</v>
      </c>
      <c r="F2724" s="84" t="s">
        <v>2508</v>
      </c>
      <c r="G2724" s="84" t="s">
        <v>3281</v>
      </c>
      <c r="H2724" s="89" t="s">
        <v>14310</v>
      </c>
      <c r="I2724" s="84">
        <v>0</v>
      </c>
      <c r="J2724" s="86">
        <v>43816.702824074076</v>
      </c>
      <c r="K2724" s="86">
        <v>43766.609583333331</v>
      </c>
      <c r="L2724" s="93"/>
      <c r="M2724" s="86">
        <v>43801.57708333333</v>
      </c>
      <c r="N2724" s="84"/>
      <c r="O2724" s="86">
        <v>43787.57708333333</v>
      </c>
      <c r="P2724" s="84"/>
      <c r="Q2724" s="84"/>
      <c r="R2724" s="86">
        <v>43816.702777777777</v>
      </c>
      <c r="S2724" s="93"/>
      <c r="T2724" s="87">
        <v>43775</v>
      </c>
      <c r="U2724" s="84" t="s">
        <v>2511</v>
      </c>
      <c r="V2724" s="84" t="s">
        <v>5931</v>
      </c>
      <c r="W2724" s="84" t="s">
        <v>277</v>
      </c>
      <c r="X2724" s="88">
        <v>43801.57708333333</v>
      </c>
    </row>
    <row r="2725" spans="1:24" ht="45">
      <c r="A2725" s="84" t="s">
        <v>3175</v>
      </c>
      <c r="B2725" s="84" t="s">
        <v>3175</v>
      </c>
      <c r="C2725" s="84">
        <v>1193054</v>
      </c>
      <c r="D2725" s="84" t="s">
        <v>2506</v>
      </c>
      <c r="E2725" s="84" t="s">
        <v>2558</v>
      </c>
      <c r="F2725" s="84" t="s">
        <v>2508</v>
      </c>
      <c r="G2725" s="84" t="s">
        <v>3281</v>
      </c>
      <c r="H2725" s="89" t="s">
        <v>14523</v>
      </c>
      <c r="I2725" s="84">
        <v>0</v>
      </c>
      <c r="J2725" s="86">
        <v>43775.827650462961</v>
      </c>
      <c r="K2725" s="86">
        <v>43770.408321759256</v>
      </c>
      <c r="L2725" s="93"/>
      <c r="M2725" s="84"/>
      <c r="N2725" s="86">
        <v>43773.604861111111</v>
      </c>
      <c r="O2725" s="84"/>
      <c r="P2725" s="84"/>
      <c r="Q2725" s="84"/>
      <c r="R2725" s="86">
        <v>43775.82708333333</v>
      </c>
      <c r="S2725" s="93"/>
      <c r="T2725" s="84"/>
      <c r="U2725" s="84" t="s">
        <v>2511</v>
      </c>
      <c r="V2725" s="84" t="s">
        <v>1138</v>
      </c>
      <c r="W2725" s="84" t="s">
        <v>1979</v>
      </c>
      <c r="X2725" s="88">
        <v>43773.604861111111</v>
      </c>
    </row>
    <row r="2726" spans="1:24" ht="60">
      <c r="A2726" s="84" t="s">
        <v>3175</v>
      </c>
      <c r="B2726" s="84" t="s">
        <v>3175</v>
      </c>
      <c r="C2726" s="84">
        <v>1200436</v>
      </c>
      <c r="D2726" s="84" t="s">
        <v>6206</v>
      </c>
      <c r="E2726" s="84" t="s">
        <v>2558</v>
      </c>
      <c r="F2726" s="84" t="s">
        <v>2508</v>
      </c>
      <c r="G2726" s="84" t="s">
        <v>3281</v>
      </c>
      <c r="H2726" s="89" t="s">
        <v>15088</v>
      </c>
      <c r="I2726" s="84">
        <v>0</v>
      </c>
      <c r="J2726" s="86">
        <v>43815.629884259259</v>
      </c>
      <c r="K2726" s="86">
        <v>43781.611145833333</v>
      </c>
      <c r="L2726" s="93"/>
      <c r="M2726" s="86">
        <v>43815.628472222219</v>
      </c>
      <c r="N2726" s="84"/>
      <c r="O2726" s="86">
        <v>43781.700694444444</v>
      </c>
      <c r="P2726" s="84"/>
      <c r="Q2726" s="84"/>
      <c r="R2726" s="86">
        <v>43815.629861111112</v>
      </c>
      <c r="S2726" s="93"/>
      <c r="T2726" s="87">
        <v>43788</v>
      </c>
      <c r="U2726" s="84" t="s">
        <v>2509</v>
      </c>
      <c r="V2726" s="84" t="s">
        <v>2610</v>
      </c>
      <c r="W2726" s="84" t="s">
        <v>277</v>
      </c>
      <c r="X2726" s="88">
        <v>43815.628472222219</v>
      </c>
    </row>
    <row r="2727" spans="1:24" ht="30">
      <c r="A2727" s="84" t="s">
        <v>3175</v>
      </c>
      <c r="B2727" s="84" t="s">
        <v>3175</v>
      </c>
      <c r="C2727" s="84">
        <v>1109905</v>
      </c>
      <c r="D2727" s="84" t="s">
        <v>2579</v>
      </c>
      <c r="E2727" s="84" t="s">
        <v>3910</v>
      </c>
      <c r="F2727" s="84" t="s">
        <v>2508</v>
      </c>
      <c r="G2727" s="84" t="s">
        <v>3281</v>
      </c>
      <c r="H2727" s="89" t="s">
        <v>3911</v>
      </c>
      <c r="I2727" s="84">
        <v>0</v>
      </c>
      <c r="J2727" s="86">
        <v>43662.65179398148</v>
      </c>
      <c r="K2727" s="86">
        <v>43650.428541666668</v>
      </c>
      <c r="L2727" s="93"/>
      <c r="M2727" s="86">
        <v>43662.647222222222</v>
      </c>
      <c r="N2727" s="84"/>
      <c r="O2727" s="84"/>
      <c r="P2727" s="84"/>
      <c r="Q2727" s="84"/>
      <c r="R2727" s="86">
        <v>43662.651388888888</v>
      </c>
      <c r="S2727" s="93"/>
      <c r="T2727" s="87">
        <v>43669</v>
      </c>
      <c r="U2727" s="84" t="s">
        <v>2511</v>
      </c>
      <c r="V2727" s="84" t="s">
        <v>3436</v>
      </c>
      <c r="W2727" s="84" t="s">
        <v>277</v>
      </c>
      <c r="X2727" s="88">
        <v>43662.647222222222</v>
      </c>
    </row>
    <row r="2728" spans="1:24" ht="45">
      <c r="A2728" s="84" t="s">
        <v>3175</v>
      </c>
      <c r="B2728" s="84" t="s">
        <v>3175</v>
      </c>
      <c r="C2728" s="84">
        <v>1109918</v>
      </c>
      <c r="D2728" s="84" t="s">
        <v>2579</v>
      </c>
      <c r="E2728" s="84" t="s">
        <v>3910</v>
      </c>
      <c r="F2728" s="84" t="s">
        <v>2508</v>
      </c>
      <c r="G2728" s="84" t="s">
        <v>3281</v>
      </c>
      <c r="H2728" s="89" t="s">
        <v>3912</v>
      </c>
      <c r="I2728" s="84">
        <v>0</v>
      </c>
      <c r="J2728" s="86">
        <v>43664.465208333335</v>
      </c>
      <c r="K2728" s="86">
        <v>43650.432592592595</v>
      </c>
      <c r="L2728" s="93"/>
      <c r="M2728" s="86">
        <v>43657.549305555556</v>
      </c>
      <c r="N2728" s="84"/>
      <c r="O2728" s="84"/>
      <c r="P2728" s="84"/>
      <c r="Q2728" s="84"/>
      <c r="R2728" s="86">
        <v>43664.464583333334</v>
      </c>
      <c r="S2728" s="93" t="s">
        <v>3327</v>
      </c>
      <c r="T2728" s="87">
        <v>43661</v>
      </c>
      <c r="U2728" s="84" t="s">
        <v>2509</v>
      </c>
      <c r="V2728" s="84" t="s">
        <v>3436</v>
      </c>
      <c r="W2728" s="84" t="s">
        <v>277</v>
      </c>
      <c r="X2728" s="88">
        <v>43657.549305555556</v>
      </c>
    </row>
    <row r="2729" spans="1:24" ht="30">
      <c r="A2729" s="84" t="s">
        <v>3175</v>
      </c>
      <c r="B2729" s="84" t="s">
        <v>3175</v>
      </c>
      <c r="C2729" s="84">
        <v>1109989</v>
      </c>
      <c r="D2729" s="84" t="s">
        <v>2579</v>
      </c>
      <c r="E2729" s="84" t="s">
        <v>3910</v>
      </c>
      <c r="F2729" s="84" t="s">
        <v>2508</v>
      </c>
      <c r="G2729" s="84" t="s">
        <v>3281</v>
      </c>
      <c r="H2729" s="89" t="s">
        <v>3916</v>
      </c>
      <c r="I2729" s="84">
        <v>0</v>
      </c>
      <c r="J2729" s="86">
        <v>43658.586527777778</v>
      </c>
      <c r="K2729" s="86">
        <v>43650.460972222223</v>
      </c>
      <c r="L2729" s="93"/>
      <c r="M2729" s="86">
        <v>43654.65625</v>
      </c>
      <c r="N2729" s="84"/>
      <c r="O2729" s="84"/>
      <c r="P2729" s="84"/>
      <c r="Q2729" s="84"/>
      <c r="R2729" s="86">
        <v>43658.586111111108</v>
      </c>
      <c r="S2729" s="93"/>
      <c r="T2729" s="87">
        <v>43661</v>
      </c>
      <c r="U2729" s="84" t="s">
        <v>2511</v>
      </c>
      <c r="V2729" s="84" t="s">
        <v>2543</v>
      </c>
      <c r="W2729" s="84" t="s">
        <v>277</v>
      </c>
      <c r="X2729" s="88">
        <v>43654.65625</v>
      </c>
    </row>
    <row r="2730" spans="1:24" ht="30">
      <c r="A2730" s="84" t="s">
        <v>3175</v>
      </c>
      <c r="B2730" s="84" t="s">
        <v>3175</v>
      </c>
      <c r="C2730" s="84">
        <v>1124230</v>
      </c>
      <c r="D2730" s="84" t="s">
        <v>2579</v>
      </c>
      <c r="E2730" s="84" t="s">
        <v>3910</v>
      </c>
      <c r="F2730" s="84" t="s">
        <v>2508</v>
      </c>
      <c r="G2730" s="84" t="s">
        <v>3281</v>
      </c>
      <c r="H2730" s="89" t="s">
        <v>4812</v>
      </c>
      <c r="I2730" s="84">
        <v>0</v>
      </c>
      <c r="J2730" s="86">
        <v>43682.688344907408</v>
      </c>
      <c r="K2730" s="86">
        <v>43669.733923611115</v>
      </c>
      <c r="L2730" s="93"/>
      <c r="M2730" s="86">
        <v>43676.590277777781</v>
      </c>
      <c r="N2730" s="84"/>
      <c r="O2730" s="84"/>
      <c r="P2730" s="84"/>
      <c r="Q2730" s="84"/>
      <c r="R2730" s="86">
        <v>43682.688194444447</v>
      </c>
      <c r="S2730" s="93" t="s">
        <v>4813</v>
      </c>
      <c r="T2730" s="87">
        <v>43679</v>
      </c>
      <c r="U2730" s="84" t="s">
        <v>2511</v>
      </c>
      <c r="V2730" s="84" t="s">
        <v>2543</v>
      </c>
      <c r="W2730" s="84" t="s">
        <v>277</v>
      </c>
      <c r="X2730" s="88">
        <v>43676.590277777781</v>
      </c>
    </row>
    <row r="2731" spans="1:24" ht="30">
      <c r="A2731" s="84" t="s">
        <v>3175</v>
      </c>
      <c r="B2731" s="84" t="s">
        <v>3175</v>
      </c>
      <c r="C2731" s="84">
        <v>1124236</v>
      </c>
      <c r="D2731" s="84" t="s">
        <v>2579</v>
      </c>
      <c r="E2731" s="84" t="s">
        <v>3910</v>
      </c>
      <c r="F2731" s="84" t="s">
        <v>2508</v>
      </c>
      <c r="G2731" s="84" t="s">
        <v>3281</v>
      </c>
      <c r="H2731" s="89" t="s">
        <v>4812</v>
      </c>
      <c r="I2731" s="84">
        <v>0</v>
      </c>
      <c r="J2731" s="86">
        <v>43682.689120370371</v>
      </c>
      <c r="K2731" s="86">
        <v>43669.737395833334</v>
      </c>
      <c r="L2731" s="93"/>
      <c r="M2731" s="86">
        <v>43682.460416666669</v>
      </c>
      <c r="N2731" s="84"/>
      <c r="O2731" s="84"/>
      <c r="P2731" s="84"/>
      <c r="Q2731" s="84"/>
      <c r="R2731" s="86">
        <v>43682.688888888886</v>
      </c>
      <c r="S2731" s="93"/>
      <c r="T2731" s="87">
        <v>43679</v>
      </c>
      <c r="U2731" s="84" t="s">
        <v>2511</v>
      </c>
      <c r="V2731" s="84" t="s">
        <v>2543</v>
      </c>
      <c r="W2731" s="84" t="s">
        <v>277</v>
      </c>
      <c r="X2731" s="88">
        <v>43682.460416666669</v>
      </c>
    </row>
    <row r="2732" spans="1:24" ht="60">
      <c r="A2732" s="84" t="s">
        <v>3175</v>
      </c>
      <c r="B2732" s="84" t="s">
        <v>3175</v>
      </c>
      <c r="C2732" s="84">
        <v>1141013</v>
      </c>
      <c r="D2732" s="84" t="s">
        <v>2579</v>
      </c>
      <c r="E2732" s="84" t="s">
        <v>3910</v>
      </c>
      <c r="F2732" s="84" t="s">
        <v>2508</v>
      </c>
      <c r="G2732" s="84" t="s">
        <v>3281</v>
      </c>
      <c r="H2732" s="89" t="s">
        <v>6579</v>
      </c>
      <c r="I2732" s="84">
        <v>0</v>
      </c>
      <c r="J2732" s="86">
        <v>43701.464432870373</v>
      </c>
      <c r="K2732" s="86">
        <v>43689.589409722219</v>
      </c>
      <c r="L2732" s="93"/>
      <c r="M2732" s="86">
        <v>43698.611111111109</v>
      </c>
      <c r="N2732" s="84"/>
      <c r="O2732" s="84"/>
      <c r="P2732" s="84"/>
      <c r="Q2732" s="84"/>
      <c r="R2732" s="86">
        <v>43701.463888888888</v>
      </c>
      <c r="S2732" s="93" t="s">
        <v>3327</v>
      </c>
      <c r="T2732" s="87">
        <v>43703</v>
      </c>
      <c r="U2732" s="84" t="s">
        <v>2511</v>
      </c>
      <c r="V2732" s="84" t="s">
        <v>3436</v>
      </c>
      <c r="W2732" s="84" t="s">
        <v>277</v>
      </c>
      <c r="X2732" s="88">
        <v>43698.611111111109</v>
      </c>
    </row>
    <row r="2733" spans="1:24" ht="60">
      <c r="A2733" s="84" t="s">
        <v>3175</v>
      </c>
      <c r="B2733" s="84" t="s">
        <v>3175</v>
      </c>
      <c r="C2733" s="84">
        <v>1104347</v>
      </c>
      <c r="D2733" s="84" t="s">
        <v>2554</v>
      </c>
      <c r="E2733" s="84" t="s">
        <v>3445</v>
      </c>
      <c r="F2733" s="84" t="s">
        <v>2508</v>
      </c>
      <c r="G2733" s="84" t="s">
        <v>3281</v>
      </c>
      <c r="H2733" s="89" t="s">
        <v>3446</v>
      </c>
      <c r="I2733" s="84">
        <v>0</v>
      </c>
      <c r="J2733" s="86">
        <v>43696.712800925925</v>
      </c>
      <c r="K2733" s="86">
        <v>43642.485289351855</v>
      </c>
      <c r="L2733" s="93"/>
      <c r="M2733" s="86">
        <v>43647.490972222222</v>
      </c>
      <c r="N2733" s="84"/>
      <c r="O2733" s="84"/>
      <c r="P2733" s="84"/>
      <c r="Q2733" s="84"/>
      <c r="R2733" s="86">
        <v>43651.582638888889</v>
      </c>
      <c r="S2733" s="93" t="s">
        <v>3447</v>
      </c>
      <c r="T2733" s="87">
        <v>43649</v>
      </c>
      <c r="U2733" s="84" t="s">
        <v>2511</v>
      </c>
      <c r="V2733" s="84" t="s">
        <v>2534</v>
      </c>
      <c r="W2733" s="84" t="s">
        <v>277</v>
      </c>
      <c r="X2733" s="88">
        <v>43647.490972222222</v>
      </c>
    </row>
    <row r="2734" spans="1:24" ht="30">
      <c r="A2734" s="84" t="s">
        <v>3175</v>
      </c>
      <c r="B2734" s="84" t="s">
        <v>3175</v>
      </c>
      <c r="C2734" s="84">
        <v>1104618</v>
      </c>
      <c r="D2734" s="84" t="s">
        <v>2554</v>
      </c>
      <c r="E2734" s="84" t="s">
        <v>3445</v>
      </c>
      <c r="F2734" s="84" t="s">
        <v>2508</v>
      </c>
      <c r="G2734" s="84" t="s">
        <v>3281</v>
      </c>
      <c r="H2734" s="89" t="s">
        <v>3498</v>
      </c>
      <c r="I2734" s="84">
        <v>0</v>
      </c>
      <c r="J2734" s="86">
        <v>43654.717951388891</v>
      </c>
      <c r="K2734" s="86">
        <v>43642.639502314814</v>
      </c>
      <c r="L2734" s="93"/>
      <c r="M2734" s="86">
        <v>43647.697222222225</v>
      </c>
      <c r="N2734" s="84"/>
      <c r="O2734" s="84"/>
      <c r="P2734" s="84"/>
      <c r="Q2734" s="84"/>
      <c r="R2734" s="86">
        <v>43654.717361111114</v>
      </c>
      <c r="S2734" s="93" t="s">
        <v>3447</v>
      </c>
      <c r="T2734" s="87">
        <v>43649</v>
      </c>
      <c r="U2734" s="84" t="s">
        <v>2511</v>
      </c>
      <c r="V2734" s="84" t="s">
        <v>2543</v>
      </c>
      <c r="W2734" s="84" t="s">
        <v>277</v>
      </c>
      <c r="X2734" s="88">
        <v>43647.697222222225</v>
      </c>
    </row>
    <row r="2735" spans="1:24" ht="30">
      <c r="A2735" s="84" t="s">
        <v>3175</v>
      </c>
      <c r="B2735" s="84" t="s">
        <v>3175</v>
      </c>
      <c r="C2735" s="84">
        <v>1105515</v>
      </c>
      <c r="D2735" s="84" t="s">
        <v>2554</v>
      </c>
      <c r="E2735" s="84" t="s">
        <v>3445</v>
      </c>
      <c r="F2735" s="84" t="s">
        <v>2508</v>
      </c>
      <c r="G2735" s="84" t="s">
        <v>3281</v>
      </c>
      <c r="H2735" s="89" t="s">
        <v>3612</v>
      </c>
      <c r="I2735" s="84">
        <v>0</v>
      </c>
      <c r="J2735" s="86">
        <v>43651.632141203707</v>
      </c>
      <c r="K2735" s="86">
        <v>43643.62228009259</v>
      </c>
      <c r="L2735" s="93"/>
      <c r="M2735" s="86">
        <v>43647.490972222222</v>
      </c>
      <c r="N2735" s="84"/>
      <c r="O2735" s="84"/>
      <c r="P2735" s="84"/>
      <c r="Q2735" s="84"/>
      <c r="R2735" s="86">
        <v>43651.631944444445</v>
      </c>
      <c r="S2735" s="93"/>
      <c r="T2735" s="87">
        <v>43650</v>
      </c>
      <c r="U2735" s="84" t="s">
        <v>2509</v>
      </c>
      <c r="V2735" s="84" t="s">
        <v>2542</v>
      </c>
      <c r="W2735" s="84" t="s">
        <v>277</v>
      </c>
      <c r="X2735" s="88">
        <v>43647.490972222222</v>
      </c>
    </row>
    <row r="2736" spans="1:24" ht="30">
      <c r="A2736" s="84" t="s">
        <v>3175</v>
      </c>
      <c r="B2736" s="84" t="s">
        <v>3175</v>
      </c>
      <c r="C2736" s="84">
        <v>1106499</v>
      </c>
      <c r="D2736" s="84" t="s">
        <v>2554</v>
      </c>
      <c r="E2736" s="84" t="s">
        <v>3445</v>
      </c>
      <c r="F2736" s="84" t="s">
        <v>2508</v>
      </c>
      <c r="G2736" s="84" t="s">
        <v>3281</v>
      </c>
      <c r="H2736" s="89" t="s">
        <v>3711</v>
      </c>
      <c r="I2736" s="84">
        <v>0</v>
      </c>
      <c r="J2736" s="86">
        <v>43661.409756944442</v>
      </c>
      <c r="K2736" s="86">
        <v>43644.628159722219</v>
      </c>
      <c r="L2736" s="93"/>
      <c r="M2736" s="86">
        <v>43650.347916666666</v>
      </c>
      <c r="N2736" s="84"/>
      <c r="O2736" s="84"/>
      <c r="P2736" s="84"/>
      <c r="Q2736" s="84"/>
      <c r="R2736" s="86">
        <v>43661.409722222219</v>
      </c>
      <c r="S2736" s="93" t="s">
        <v>3447</v>
      </c>
      <c r="T2736" s="87">
        <v>43649</v>
      </c>
      <c r="U2736" s="84" t="s">
        <v>2511</v>
      </c>
      <c r="V2736" s="84" t="s">
        <v>3712</v>
      </c>
      <c r="W2736" s="84" t="s">
        <v>277</v>
      </c>
      <c r="X2736" s="88">
        <v>43650.347916666666</v>
      </c>
    </row>
    <row r="2737" spans="1:24" ht="45">
      <c r="A2737" s="84" t="s">
        <v>3175</v>
      </c>
      <c r="B2737" s="84" t="s">
        <v>3175</v>
      </c>
      <c r="C2737" s="84">
        <v>1110191</v>
      </c>
      <c r="D2737" s="84" t="s">
        <v>2554</v>
      </c>
      <c r="E2737" s="84" t="s">
        <v>3445</v>
      </c>
      <c r="F2737" s="84" t="s">
        <v>2508</v>
      </c>
      <c r="G2737" s="84" t="s">
        <v>3281</v>
      </c>
      <c r="H2737" s="89" t="s">
        <v>3925</v>
      </c>
      <c r="I2737" s="84">
        <v>0</v>
      </c>
      <c r="J2737" s="86">
        <v>43662.584421296298</v>
      </c>
      <c r="K2737" s="86">
        <v>43650.603900462964</v>
      </c>
      <c r="L2737" s="93"/>
      <c r="M2737" s="86">
        <v>43651.728472222225</v>
      </c>
      <c r="N2737" s="84"/>
      <c r="O2737" s="84"/>
      <c r="P2737" s="84"/>
      <c r="Q2737" s="84"/>
      <c r="R2737" s="86">
        <v>43662.584027777775</v>
      </c>
      <c r="S2737" s="93" t="s">
        <v>3447</v>
      </c>
      <c r="T2737" s="87">
        <v>43654</v>
      </c>
      <c r="U2737" s="84" t="s">
        <v>2511</v>
      </c>
      <c r="V2737" s="84" t="s">
        <v>2543</v>
      </c>
      <c r="W2737" s="84" t="s">
        <v>277</v>
      </c>
      <c r="X2737" s="88">
        <v>43651.728472222225</v>
      </c>
    </row>
    <row r="2738" spans="1:24" ht="30">
      <c r="A2738" s="84" t="s">
        <v>3175</v>
      </c>
      <c r="B2738" s="84" t="s">
        <v>3175</v>
      </c>
      <c r="C2738" s="84">
        <v>1112532</v>
      </c>
      <c r="D2738" s="84" t="s">
        <v>2554</v>
      </c>
      <c r="E2738" s="84" t="s">
        <v>3445</v>
      </c>
      <c r="F2738" s="84" t="s">
        <v>2508</v>
      </c>
      <c r="G2738" s="84" t="s">
        <v>3281</v>
      </c>
      <c r="H2738" s="89" t="s">
        <v>4175</v>
      </c>
      <c r="I2738" s="84">
        <v>0</v>
      </c>
      <c r="J2738" s="86">
        <v>43662.680381944447</v>
      </c>
      <c r="K2738" s="86">
        <v>43654.670034722221</v>
      </c>
      <c r="L2738" s="93"/>
      <c r="M2738" s="86">
        <v>43657.382638888892</v>
      </c>
      <c r="N2738" s="84"/>
      <c r="O2738" s="84"/>
      <c r="P2738" s="84"/>
      <c r="Q2738" s="84"/>
      <c r="R2738" s="86">
        <v>43662.679861111108</v>
      </c>
      <c r="S2738" s="93" t="s">
        <v>3475</v>
      </c>
      <c r="T2738" s="87">
        <v>43662</v>
      </c>
      <c r="U2738" s="84" t="s">
        <v>2511</v>
      </c>
      <c r="V2738" s="84" t="s">
        <v>2543</v>
      </c>
      <c r="W2738" s="84" t="s">
        <v>277</v>
      </c>
      <c r="X2738" s="88">
        <v>43657.382638888892</v>
      </c>
    </row>
    <row r="2739" spans="1:24" ht="30">
      <c r="A2739" s="84" t="s">
        <v>3175</v>
      </c>
      <c r="B2739" s="84" t="s">
        <v>3175</v>
      </c>
      <c r="C2739" s="84">
        <v>1114934</v>
      </c>
      <c r="D2739" s="84" t="s">
        <v>2554</v>
      </c>
      <c r="E2739" s="84" t="s">
        <v>3445</v>
      </c>
      <c r="F2739" s="84" t="s">
        <v>2508</v>
      </c>
      <c r="G2739" s="84" t="s">
        <v>3281</v>
      </c>
      <c r="H2739" s="89" t="s">
        <v>4355</v>
      </c>
      <c r="I2739" s="84">
        <v>0</v>
      </c>
      <c r="J2739" s="86">
        <v>43657.557013888887</v>
      </c>
      <c r="K2739" s="86">
        <v>43657.463460648149</v>
      </c>
      <c r="L2739" s="93"/>
      <c r="M2739" s="86">
        <v>43657.546527777777</v>
      </c>
      <c r="N2739" s="84"/>
      <c r="O2739" s="84"/>
      <c r="P2739" s="84"/>
      <c r="Q2739" s="84"/>
      <c r="R2739" s="86">
        <v>43657.556944444441</v>
      </c>
      <c r="S2739" s="93"/>
      <c r="T2739" s="87">
        <v>43664</v>
      </c>
      <c r="U2739" s="84" t="s">
        <v>2509</v>
      </c>
      <c r="V2739" s="84" t="s">
        <v>2542</v>
      </c>
      <c r="W2739" s="84" t="s">
        <v>277</v>
      </c>
      <c r="X2739" s="88">
        <v>43657.546527777777</v>
      </c>
    </row>
    <row r="2740" spans="1:24" ht="30">
      <c r="A2740" s="84" t="s">
        <v>3175</v>
      </c>
      <c r="B2740" s="84" t="s">
        <v>3175</v>
      </c>
      <c r="C2740" s="84">
        <v>1115906</v>
      </c>
      <c r="D2740" s="84" t="s">
        <v>2554</v>
      </c>
      <c r="E2740" s="84" t="s">
        <v>3445</v>
      </c>
      <c r="F2740" s="84" t="s">
        <v>2508</v>
      </c>
      <c r="G2740" s="84" t="s">
        <v>3281</v>
      </c>
      <c r="H2740" s="89" t="s">
        <v>4400</v>
      </c>
      <c r="I2740" s="84">
        <v>0</v>
      </c>
      <c r="J2740" s="86">
        <v>43664.74150462963</v>
      </c>
      <c r="K2740" s="86">
        <v>43658.478182870371</v>
      </c>
      <c r="L2740" s="93"/>
      <c r="M2740" s="86">
        <v>43661.706944444442</v>
      </c>
      <c r="N2740" s="84"/>
      <c r="O2740" s="84"/>
      <c r="P2740" s="84"/>
      <c r="Q2740" s="84"/>
      <c r="R2740" s="86">
        <v>43664.740972222222</v>
      </c>
      <c r="S2740" s="93" t="s">
        <v>3475</v>
      </c>
      <c r="T2740" s="87">
        <v>43665</v>
      </c>
      <c r="U2740" s="84" t="s">
        <v>2511</v>
      </c>
      <c r="V2740" s="84" t="s">
        <v>2543</v>
      </c>
      <c r="W2740" s="84" t="s">
        <v>277</v>
      </c>
      <c r="X2740" s="88">
        <v>43661.706944444442</v>
      </c>
    </row>
    <row r="2741" spans="1:24" ht="30">
      <c r="A2741" s="84" t="s">
        <v>3175</v>
      </c>
      <c r="B2741" s="84" t="s">
        <v>3175</v>
      </c>
      <c r="C2741" s="84">
        <v>1117783</v>
      </c>
      <c r="D2741" s="84" t="s">
        <v>2554</v>
      </c>
      <c r="E2741" s="84" t="s">
        <v>3445</v>
      </c>
      <c r="F2741" s="84" t="s">
        <v>2508</v>
      </c>
      <c r="G2741" s="84" t="s">
        <v>3281</v>
      </c>
      <c r="H2741" s="89" t="s">
        <v>4526</v>
      </c>
      <c r="I2741" s="84">
        <v>0</v>
      </c>
      <c r="J2741" s="86">
        <v>43665.61309027778</v>
      </c>
      <c r="K2741" s="86">
        <v>43662.437893518516</v>
      </c>
      <c r="L2741" s="93"/>
      <c r="M2741" s="84"/>
      <c r="N2741" s="84"/>
      <c r="O2741" s="84"/>
      <c r="P2741" s="84"/>
      <c r="Q2741" s="86">
        <v>43662.72152777778</v>
      </c>
      <c r="R2741" s="86">
        <v>43664.741666666669</v>
      </c>
      <c r="S2741" s="93"/>
      <c r="T2741" s="87">
        <v>43669</v>
      </c>
      <c r="U2741" s="84" t="s">
        <v>2511</v>
      </c>
      <c r="V2741" s="84" t="s">
        <v>2543</v>
      </c>
      <c r="W2741" s="84" t="s">
        <v>277</v>
      </c>
      <c r="X2741" s="88">
        <v>43662.72152777778</v>
      </c>
    </row>
    <row r="2742" spans="1:24" ht="60">
      <c r="A2742" s="84" t="s">
        <v>3175</v>
      </c>
      <c r="B2742" s="84" t="s">
        <v>3175</v>
      </c>
      <c r="C2742" s="84">
        <v>1117950</v>
      </c>
      <c r="D2742" s="84" t="s">
        <v>2554</v>
      </c>
      <c r="E2742" s="84" t="s">
        <v>3445</v>
      </c>
      <c r="F2742" s="84" t="s">
        <v>2508</v>
      </c>
      <c r="G2742" s="84" t="s">
        <v>3281</v>
      </c>
      <c r="H2742" s="89" t="s">
        <v>4533</v>
      </c>
      <c r="I2742" s="84">
        <v>0</v>
      </c>
      <c r="J2742" s="86">
        <v>43668.406493055554</v>
      </c>
      <c r="K2742" s="86">
        <v>43662.565370370372</v>
      </c>
      <c r="L2742" s="93" t="s">
        <v>4534</v>
      </c>
      <c r="M2742" s="86">
        <v>43663.586805555555</v>
      </c>
      <c r="N2742" s="84"/>
      <c r="O2742" s="84"/>
      <c r="P2742" s="84"/>
      <c r="Q2742" s="84"/>
      <c r="R2742" s="86">
        <v>43668.405555555553</v>
      </c>
      <c r="S2742" s="93" t="s">
        <v>3447</v>
      </c>
      <c r="T2742" s="87">
        <v>43669</v>
      </c>
      <c r="U2742" s="84" t="s">
        <v>2511</v>
      </c>
      <c r="V2742" s="84" t="s">
        <v>3792</v>
      </c>
      <c r="W2742" s="84" t="s">
        <v>277</v>
      </c>
      <c r="X2742" s="88">
        <v>43663.586805555555</v>
      </c>
    </row>
    <row r="2743" spans="1:24" ht="30">
      <c r="A2743" s="84" t="s">
        <v>3175</v>
      </c>
      <c r="B2743" s="84" t="s">
        <v>3175</v>
      </c>
      <c r="C2743" s="84">
        <v>1118012</v>
      </c>
      <c r="D2743" s="84" t="s">
        <v>2554</v>
      </c>
      <c r="E2743" s="84" t="s">
        <v>3445</v>
      </c>
      <c r="F2743" s="84" t="s">
        <v>2508</v>
      </c>
      <c r="G2743" s="84" t="s">
        <v>3281</v>
      </c>
      <c r="H2743" s="89" t="s">
        <v>4538</v>
      </c>
      <c r="I2743" s="84">
        <v>0</v>
      </c>
      <c r="J2743" s="86">
        <v>43676.747025462966</v>
      </c>
      <c r="K2743" s="86">
        <v>43662.590937499997</v>
      </c>
      <c r="L2743" s="93"/>
      <c r="M2743" s="86">
        <v>43663.586805555555</v>
      </c>
      <c r="N2743" s="84"/>
      <c r="O2743" s="84"/>
      <c r="P2743" s="84"/>
      <c r="Q2743" s="84"/>
      <c r="R2743" s="86">
        <v>43676.746527777781</v>
      </c>
      <c r="S2743" s="93" t="s">
        <v>3447</v>
      </c>
      <c r="T2743" s="87">
        <v>43669</v>
      </c>
      <c r="U2743" s="84" t="s">
        <v>2511</v>
      </c>
      <c r="V2743" s="84" t="s">
        <v>2543</v>
      </c>
      <c r="W2743" s="84" t="s">
        <v>277</v>
      </c>
      <c r="X2743" s="88">
        <v>43663.586805555555</v>
      </c>
    </row>
    <row r="2744" spans="1:24" ht="45">
      <c r="A2744" s="84" t="s">
        <v>3175</v>
      </c>
      <c r="B2744" s="84" t="s">
        <v>3175</v>
      </c>
      <c r="C2744" s="84">
        <v>1118908</v>
      </c>
      <c r="D2744" s="84" t="s">
        <v>2554</v>
      </c>
      <c r="E2744" s="84" t="s">
        <v>3445</v>
      </c>
      <c r="F2744" s="84" t="s">
        <v>2522</v>
      </c>
      <c r="G2744" s="84" t="s">
        <v>3281</v>
      </c>
      <c r="H2744" s="89" t="s">
        <v>4598</v>
      </c>
      <c r="I2744" s="84">
        <v>0</v>
      </c>
      <c r="J2744" s="86">
        <v>43672.603865740741</v>
      </c>
      <c r="K2744" s="86">
        <v>43663.594328703701</v>
      </c>
      <c r="L2744" s="93"/>
      <c r="M2744" s="86">
        <v>43672.568749999999</v>
      </c>
      <c r="N2744" s="84"/>
      <c r="O2744" s="86">
        <v>43665.57708333333</v>
      </c>
      <c r="P2744" s="84"/>
      <c r="Q2744" s="84"/>
      <c r="R2744" s="86">
        <v>43672.603472222225</v>
      </c>
      <c r="S2744" s="93" t="s">
        <v>4057</v>
      </c>
      <c r="T2744" s="87">
        <v>43670</v>
      </c>
      <c r="U2744" s="84" t="s">
        <v>2511</v>
      </c>
      <c r="V2744" s="84" t="s">
        <v>2611</v>
      </c>
      <c r="W2744" s="84" t="s">
        <v>277</v>
      </c>
      <c r="X2744" s="88">
        <v>43672.568749999999</v>
      </c>
    </row>
    <row r="2745" spans="1:24" ht="60">
      <c r="A2745" s="84" t="s">
        <v>3175</v>
      </c>
      <c r="B2745" s="84" t="s">
        <v>3175</v>
      </c>
      <c r="C2745" s="84">
        <v>1118910</v>
      </c>
      <c r="D2745" s="84" t="s">
        <v>2554</v>
      </c>
      <c r="E2745" s="84" t="s">
        <v>3445</v>
      </c>
      <c r="F2745" s="84" t="s">
        <v>2522</v>
      </c>
      <c r="G2745" s="84" t="s">
        <v>3281</v>
      </c>
      <c r="H2745" s="89" t="s">
        <v>4599</v>
      </c>
      <c r="I2745" s="84">
        <v>0</v>
      </c>
      <c r="J2745" s="86">
        <v>43672.60429398148</v>
      </c>
      <c r="K2745" s="86">
        <v>43663.595439814817</v>
      </c>
      <c r="L2745" s="93"/>
      <c r="M2745" s="84"/>
      <c r="N2745" s="84"/>
      <c r="O2745" s="84"/>
      <c r="P2745" s="84"/>
      <c r="Q2745" s="86">
        <v>43671.447222222225</v>
      </c>
      <c r="R2745" s="86">
        <v>43672.604166666664</v>
      </c>
      <c r="S2745" s="93" t="s">
        <v>4057</v>
      </c>
      <c r="T2745" s="87">
        <v>43670</v>
      </c>
      <c r="U2745" s="84" t="s">
        <v>2511</v>
      </c>
      <c r="V2745" s="84" t="s">
        <v>2611</v>
      </c>
      <c r="W2745" s="84" t="s">
        <v>277</v>
      </c>
      <c r="X2745" s="88">
        <v>43671.447222222225</v>
      </c>
    </row>
    <row r="2746" spans="1:24" ht="30">
      <c r="A2746" s="84" t="s">
        <v>3175</v>
      </c>
      <c r="B2746" s="84" t="s">
        <v>3175</v>
      </c>
      <c r="C2746" s="84">
        <v>1119755</v>
      </c>
      <c r="D2746" s="84" t="s">
        <v>2554</v>
      </c>
      <c r="E2746" s="84" t="s">
        <v>3445</v>
      </c>
      <c r="F2746" s="84" t="s">
        <v>2508</v>
      </c>
      <c r="G2746" s="84" t="s">
        <v>3281</v>
      </c>
      <c r="H2746" s="89" t="s">
        <v>4656</v>
      </c>
      <c r="I2746" s="84">
        <v>0</v>
      </c>
      <c r="J2746" s="86">
        <v>43675.458611111113</v>
      </c>
      <c r="K2746" s="86">
        <v>43664.588750000003</v>
      </c>
      <c r="L2746" s="93" t="s">
        <v>4534</v>
      </c>
      <c r="M2746" s="86">
        <v>43669.589583333334</v>
      </c>
      <c r="N2746" s="84"/>
      <c r="O2746" s="84"/>
      <c r="P2746" s="84"/>
      <c r="Q2746" s="84"/>
      <c r="R2746" s="86">
        <v>43675.458333333336</v>
      </c>
      <c r="S2746" s="93" t="s">
        <v>3447</v>
      </c>
      <c r="T2746" s="87">
        <v>43671</v>
      </c>
      <c r="U2746" s="84" t="s">
        <v>2511</v>
      </c>
      <c r="V2746" s="84" t="s">
        <v>3792</v>
      </c>
      <c r="W2746" s="84" t="s">
        <v>277</v>
      </c>
      <c r="X2746" s="88">
        <v>43669.589583333334</v>
      </c>
    </row>
    <row r="2747" spans="1:24" ht="30">
      <c r="A2747" s="84" t="s">
        <v>3175</v>
      </c>
      <c r="B2747" s="84" t="s">
        <v>3175</v>
      </c>
      <c r="C2747" s="84">
        <v>1120039</v>
      </c>
      <c r="D2747" s="84" t="s">
        <v>2554</v>
      </c>
      <c r="E2747" s="84" t="s">
        <v>3445</v>
      </c>
      <c r="F2747" s="84" t="s">
        <v>2508</v>
      </c>
      <c r="G2747" s="84" t="s">
        <v>3281</v>
      </c>
      <c r="H2747" s="89" t="s">
        <v>4679</v>
      </c>
      <c r="I2747" s="84">
        <v>0</v>
      </c>
      <c r="J2747" s="86">
        <v>43699.706134259257</v>
      </c>
      <c r="K2747" s="86">
        <v>43664.695868055554</v>
      </c>
      <c r="L2747" s="93"/>
      <c r="M2747" s="86">
        <v>43696.654861111114</v>
      </c>
      <c r="N2747" s="84"/>
      <c r="O2747" s="84"/>
      <c r="P2747" s="84"/>
      <c r="Q2747" s="84"/>
      <c r="R2747" s="86">
        <v>43699.706250000003</v>
      </c>
      <c r="S2747" s="93"/>
      <c r="T2747" s="87">
        <v>43697</v>
      </c>
      <c r="U2747" s="84" t="s">
        <v>2511</v>
      </c>
      <c r="V2747" s="84" t="s">
        <v>2543</v>
      </c>
      <c r="W2747" s="84" t="s">
        <v>277</v>
      </c>
      <c r="X2747" s="88">
        <v>43696.654861111114</v>
      </c>
    </row>
    <row r="2748" spans="1:24" ht="30">
      <c r="A2748" s="84" t="s">
        <v>3175</v>
      </c>
      <c r="B2748" s="84" t="s">
        <v>3175</v>
      </c>
      <c r="C2748" s="84">
        <v>1120091</v>
      </c>
      <c r="D2748" s="84" t="s">
        <v>2554</v>
      </c>
      <c r="E2748" s="84" t="s">
        <v>3445</v>
      </c>
      <c r="F2748" s="84" t="s">
        <v>2508</v>
      </c>
      <c r="G2748" s="84" t="s">
        <v>3281</v>
      </c>
      <c r="H2748" s="89" t="s">
        <v>4682</v>
      </c>
      <c r="I2748" s="84">
        <v>0</v>
      </c>
      <c r="J2748" s="86">
        <v>43676.74726851852</v>
      </c>
      <c r="K2748" s="86">
        <v>43664.715914351851</v>
      </c>
      <c r="L2748" s="93"/>
      <c r="M2748" s="86">
        <v>43669.570138888892</v>
      </c>
      <c r="N2748" s="84"/>
      <c r="O2748" s="84"/>
      <c r="P2748" s="84"/>
      <c r="Q2748" s="84"/>
      <c r="R2748" s="86">
        <v>43676.74722222222</v>
      </c>
      <c r="S2748" s="93" t="s">
        <v>3447</v>
      </c>
      <c r="T2748" s="87">
        <v>43671</v>
      </c>
      <c r="U2748" s="84" t="s">
        <v>2511</v>
      </c>
      <c r="V2748" s="84" t="s">
        <v>2543</v>
      </c>
      <c r="W2748" s="84" t="s">
        <v>277</v>
      </c>
      <c r="X2748" s="88">
        <v>43669.570138888892</v>
      </c>
    </row>
    <row r="2749" spans="1:24" ht="30">
      <c r="A2749" s="84" t="s">
        <v>3175</v>
      </c>
      <c r="B2749" s="84" t="s">
        <v>3175</v>
      </c>
      <c r="C2749" s="84">
        <v>1121421</v>
      </c>
      <c r="D2749" s="84" t="s">
        <v>2554</v>
      </c>
      <c r="E2749" s="84" t="s">
        <v>3445</v>
      </c>
      <c r="F2749" s="84" t="s">
        <v>2508</v>
      </c>
      <c r="G2749" s="84" t="s">
        <v>3281</v>
      </c>
      <c r="H2749" s="89" t="s">
        <v>4730</v>
      </c>
      <c r="I2749" s="84">
        <v>0</v>
      </c>
      <c r="J2749" s="86">
        <v>43676.747395833336</v>
      </c>
      <c r="K2749" s="86">
        <v>43666.666712962964</v>
      </c>
      <c r="L2749" s="93"/>
      <c r="M2749" s="86">
        <v>43668.743055555555</v>
      </c>
      <c r="N2749" s="84"/>
      <c r="O2749" s="84"/>
      <c r="P2749" s="84"/>
      <c r="Q2749" s="84"/>
      <c r="R2749" s="86">
        <v>43676.74722222222</v>
      </c>
      <c r="S2749" s="93" t="s">
        <v>3447</v>
      </c>
      <c r="T2749" s="87">
        <v>43675</v>
      </c>
      <c r="U2749" s="84" t="s">
        <v>2511</v>
      </c>
      <c r="V2749" s="84" t="s">
        <v>2543</v>
      </c>
      <c r="W2749" s="84" t="s">
        <v>277</v>
      </c>
      <c r="X2749" s="88">
        <v>43668.743055555555</v>
      </c>
    </row>
    <row r="2750" spans="1:24" ht="60">
      <c r="A2750" s="84" t="s">
        <v>3175</v>
      </c>
      <c r="B2750" s="84" t="s">
        <v>3175</v>
      </c>
      <c r="C2750" s="84">
        <v>1123955</v>
      </c>
      <c r="D2750" s="84" t="s">
        <v>2554</v>
      </c>
      <c r="E2750" s="84" t="s">
        <v>3445</v>
      </c>
      <c r="F2750" s="84" t="s">
        <v>2508</v>
      </c>
      <c r="G2750" s="84" t="s">
        <v>3281</v>
      </c>
      <c r="H2750" s="89" t="s">
        <v>4790</v>
      </c>
      <c r="I2750" s="84">
        <v>0</v>
      </c>
      <c r="J2750" s="86">
        <v>43692.390960648147</v>
      </c>
      <c r="K2750" s="86">
        <v>43669.618819444448</v>
      </c>
      <c r="L2750" s="93"/>
      <c r="M2750" s="86">
        <v>43686.54583333333</v>
      </c>
      <c r="N2750" s="84"/>
      <c r="O2750" s="84"/>
      <c r="P2750" s="84"/>
      <c r="Q2750" s="84"/>
      <c r="R2750" s="86">
        <v>43692.390972222223</v>
      </c>
      <c r="S2750" s="93" t="s">
        <v>3447</v>
      </c>
      <c r="T2750" s="87">
        <v>43676</v>
      </c>
      <c r="U2750" s="84" t="s">
        <v>2511</v>
      </c>
      <c r="V2750" s="84" t="s">
        <v>3436</v>
      </c>
      <c r="W2750" s="84" t="s">
        <v>277</v>
      </c>
      <c r="X2750" s="88">
        <v>43686.54583333333</v>
      </c>
    </row>
    <row r="2751" spans="1:24" ht="30">
      <c r="A2751" s="84" t="s">
        <v>3175</v>
      </c>
      <c r="B2751" s="84" t="s">
        <v>3175</v>
      </c>
      <c r="C2751" s="84">
        <v>1125881</v>
      </c>
      <c r="D2751" s="84" t="s">
        <v>2554</v>
      </c>
      <c r="E2751" s="84" t="s">
        <v>3445</v>
      </c>
      <c r="F2751" s="84" t="s">
        <v>2508</v>
      </c>
      <c r="G2751" s="84" t="s">
        <v>3281</v>
      </c>
      <c r="H2751" s="89" t="s">
        <v>4846</v>
      </c>
      <c r="I2751" s="84">
        <v>0</v>
      </c>
      <c r="J2751" s="86">
        <v>43679.811365740738</v>
      </c>
      <c r="K2751" s="86">
        <v>43670.545138888891</v>
      </c>
      <c r="L2751" s="93"/>
      <c r="M2751" s="86">
        <v>43676.423611111109</v>
      </c>
      <c r="N2751" s="84"/>
      <c r="O2751" s="84"/>
      <c r="P2751" s="84"/>
      <c r="Q2751" s="84"/>
      <c r="R2751" s="86">
        <v>43679.811111111114</v>
      </c>
      <c r="S2751" s="93" t="s">
        <v>3447</v>
      </c>
      <c r="T2751" s="87">
        <v>43677</v>
      </c>
      <c r="U2751" s="84" t="s">
        <v>2511</v>
      </c>
      <c r="V2751" s="84" t="s">
        <v>3708</v>
      </c>
      <c r="W2751" s="84" t="s">
        <v>277</v>
      </c>
      <c r="X2751" s="88">
        <v>43676.423611111109</v>
      </c>
    </row>
    <row r="2752" spans="1:24" ht="30">
      <c r="A2752" s="84" t="s">
        <v>3175</v>
      </c>
      <c r="B2752" s="84" t="s">
        <v>3175</v>
      </c>
      <c r="C2752" s="84">
        <v>1130872</v>
      </c>
      <c r="D2752" s="84" t="s">
        <v>2554</v>
      </c>
      <c r="E2752" s="84" t="s">
        <v>3445</v>
      </c>
      <c r="F2752" s="84" t="s">
        <v>2508</v>
      </c>
      <c r="G2752" s="84" t="s">
        <v>3281</v>
      </c>
      <c r="H2752" s="89" t="s">
        <v>5115</v>
      </c>
      <c r="I2752" s="84">
        <v>0</v>
      </c>
      <c r="J2752" s="86">
        <v>43682.69054398148</v>
      </c>
      <c r="K2752" s="86">
        <v>43676.591643518521</v>
      </c>
      <c r="L2752" s="93"/>
      <c r="M2752" s="86">
        <v>43678.649305555555</v>
      </c>
      <c r="N2752" s="84"/>
      <c r="O2752" s="84"/>
      <c r="P2752" s="84"/>
      <c r="Q2752" s="84"/>
      <c r="R2752" s="86">
        <v>43682.69027777778</v>
      </c>
      <c r="S2752" s="93" t="s">
        <v>3447</v>
      </c>
      <c r="T2752" s="87">
        <v>43683</v>
      </c>
      <c r="U2752" s="84" t="s">
        <v>2511</v>
      </c>
      <c r="V2752" s="84" t="s">
        <v>2543</v>
      </c>
      <c r="W2752" s="84" t="s">
        <v>277</v>
      </c>
      <c r="X2752" s="88">
        <v>43678.649305555555</v>
      </c>
    </row>
    <row r="2753" spans="1:24" ht="30">
      <c r="A2753" s="84" t="s">
        <v>3175</v>
      </c>
      <c r="B2753" s="84" t="s">
        <v>3175</v>
      </c>
      <c r="C2753" s="84">
        <v>1130914</v>
      </c>
      <c r="D2753" s="84" t="s">
        <v>2554</v>
      </c>
      <c r="E2753" s="84" t="s">
        <v>3445</v>
      </c>
      <c r="F2753" s="84" t="s">
        <v>2508</v>
      </c>
      <c r="G2753" s="84" t="s">
        <v>3281</v>
      </c>
      <c r="H2753" s="89" t="s">
        <v>5119</v>
      </c>
      <c r="I2753" s="84">
        <v>0</v>
      </c>
      <c r="J2753" s="86">
        <v>43682.718530092592</v>
      </c>
      <c r="K2753" s="86">
        <v>43676.607708333337</v>
      </c>
      <c r="L2753" s="93"/>
      <c r="M2753" s="86">
        <v>43678.647916666669</v>
      </c>
      <c r="N2753" s="84"/>
      <c r="O2753" s="84"/>
      <c r="P2753" s="84"/>
      <c r="Q2753" s="84"/>
      <c r="R2753" s="86">
        <v>43682.718055555553</v>
      </c>
      <c r="S2753" s="93" t="s">
        <v>3447</v>
      </c>
      <c r="T2753" s="87">
        <v>43683</v>
      </c>
      <c r="U2753" s="84" t="s">
        <v>2511</v>
      </c>
      <c r="V2753" s="84" t="s">
        <v>3436</v>
      </c>
      <c r="W2753" s="84" t="s">
        <v>277</v>
      </c>
      <c r="X2753" s="88">
        <v>43678.647916666669</v>
      </c>
    </row>
    <row r="2754" spans="1:24" ht="30">
      <c r="A2754" s="84" t="s">
        <v>3175</v>
      </c>
      <c r="B2754" s="84" t="s">
        <v>3175</v>
      </c>
      <c r="C2754" s="84">
        <v>1131107</v>
      </c>
      <c r="D2754" s="84" t="s">
        <v>2554</v>
      </c>
      <c r="E2754" s="84" t="s">
        <v>3445</v>
      </c>
      <c r="F2754" s="84" t="s">
        <v>2508</v>
      </c>
      <c r="G2754" s="84" t="s">
        <v>3281</v>
      </c>
      <c r="H2754" s="89" t="s">
        <v>5147</v>
      </c>
      <c r="I2754" s="84">
        <v>0</v>
      </c>
      <c r="J2754" s="86">
        <v>43682.690462962964</v>
      </c>
      <c r="K2754" s="86">
        <v>43676.68472222222</v>
      </c>
      <c r="L2754" s="93"/>
      <c r="M2754" s="86">
        <v>43678.648611111108</v>
      </c>
      <c r="N2754" s="84"/>
      <c r="O2754" s="84"/>
      <c r="P2754" s="84"/>
      <c r="Q2754" s="84"/>
      <c r="R2754" s="86">
        <v>43682.69027777778</v>
      </c>
      <c r="S2754" s="93" t="s">
        <v>3447</v>
      </c>
      <c r="T2754" s="87">
        <v>43683</v>
      </c>
      <c r="U2754" s="84" t="s">
        <v>2511</v>
      </c>
      <c r="V2754" s="84" t="s">
        <v>2543</v>
      </c>
      <c r="W2754" s="84" t="s">
        <v>277</v>
      </c>
      <c r="X2754" s="88">
        <v>43678.648611111108</v>
      </c>
    </row>
    <row r="2755" spans="1:24" ht="30">
      <c r="A2755" s="84" t="s">
        <v>3175</v>
      </c>
      <c r="B2755" s="84" t="s">
        <v>3175</v>
      </c>
      <c r="C2755" s="84">
        <v>1131802</v>
      </c>
      <c r="D2755" s="84" t="s">
        <v>2554</v>
      </c>
      <c r="E2755" s="84" t="s">
        <v>3445</v>
      </c>
      <c r="F2755" s="84" t="s">
        <v>2508</v>
      </c>
      <c r="G2755" s="84" t="s">
        <v>3281</v>
      </c>
      <c r="H2755" s="89" t="s">
        <v>5194</v>
      </c>
      <c r="I2755" s="84">
        <v>0</v>
      </c>
      <c r="J2755" s="86">
        <v>43682.690810185188</v>
      </c>
      <c r="K2755" s="86">
        <v>43677.613171296296</v>
      </c>
      <c r="L2755" s="93"/>
      <c r="M2755" s="86">
        <v>43678.648611111108</v>
      </c>
      <c r="N2755" s="84"/>
      <c r="O2755" s="84"/>
      <c r="P2755" s="84"/>
      <c r="Q2755" s="84"/>
      <c r="R2755" s="86">
        <v>43682.69027777778</v>
      </c>
      <c r="S2755" s="93" t="s">
        <v>3447</v>
      </c>
      <c r="T2755" s="87">
        <v>43684</v>
      </c>
      <c r="U2755" s="84" t="s">
        <v>2511</v>
      </c>
      <c r="V2755" s="84" t="s">
        <v>2543</v>
      </c>
      <c r="W2755" s="84" t="s">
        <v>277</v>
      </c>
      <c r="X2755" s="88">
        <v>43678.648611111108</v>
      </c>
    </row>
    <row r="2756" spans="1:24" ht="45">
      <c r="A2756" s="84" t="s">
        <v>3175</v>
      </c>
      <c r="B2756" s="84" t="s">
        <v>3175</v>
      </c>
      <c r="C2756" s="84">
        <v>1136438</v>
      </c>
      <c r="D2756" s="84" t="s">
        <v>2554</v>
      </c>
      <c r="E2756" s="84" t="s">
        <v>3445</v>
      </c>
      <c r="F2756" s="84" t="s">
        <v>2508</v>
      </c>
      <c r="G2756" s="84" t="s">
        <v>3281</v>
      </c>
      <c r="H2756" s="89" t="s">
        <v>5870</v>
      </c>
      <c r="I2756" s="84">
        <v>0</v>
      </c>
      <c r="J2756" s="86">
        <v>43699.711192129631</v>
      </c>
      <c r="K2756" s="86">
        <v>43682.607465277775</v>
      </c>
      <c r="L2756" s="93"/>
      <c r="M2756" s="86">
        <v>43697.434027777781</v>
      </c>
      <c r="N2756" s="84"/>
      <c r="O2756" s="84"/>
      <c r="P2756" s="84"/>
      <c r="Q2756" s="84"/>
      <c r="R2756" s="86">
        <v>43699.711111111108</v>
      </c>
      <c r="S2756" s="93" t="s">
        <v>3447</v>
      </c>
      <c r="T2756" s="87">
        <v>43693</v>
      </c>
      <c r="U2756" s="84" t="s">
        <v>2511</v>
      </c>
      <c r="V2756" s="84" t="s">
        <v>2543</v>
      </c>
      <c r="W2756" s="84" t="s">
        <v>277</v>
      </c>
      <c r="X2756" s="88">
        <v>43697.434027777781</v>
      </c>
    </row>
    <row r="2757" spans="1:24" ht="30">
      <c r="A2757" s="84" t="s">
        <v>3175</v>
      </c>
      <c r="B2757" s="84" t="s">
        <v>3175</v>
      </c>
      <c r="C2757" s="84">
        <v>1136709</v>
      </c>
      <c r="D2757" s="84" t="s">
        <v>2554</v>
      </c>
      <c r="E2757" s="84" t="s">
        <v>3445</v>
      </c>
      <c r="F2757" s="84" t="s">
        <v>2508</v>
      </c>
      <c r="G2757" s="84" t="s">
        <v>3281</v>
      </c>
      <c r="H2757" s="89" t="s">
        <v>5899</v>
      </c>
      <c r="I2757" s="84">
        <v>0</v>
      </c>
      <c r="J2757" s="86">
        <v>43699.716365740744</v>
      </c>
      <c r="K2757" s="86">
        <v>43682.701932870368</v>
      </c>
      <c r="L2757" s="93"/>
      <c r="M2757" s="86">
        <v>43696.347916666666</v>
      </c>
      <c r="N2757" s="84"/>
      <c r="O2757" s="84"/>
      <c r="P2757" s="84"/>
      <c r="Q2757" s="84"/>
      <c r="R2757" s="86">
        <v>43699.71597222222</v>
      </c>
      <c r="S2757" s="93" t="s">
        <v>3447</v>
      </c>
      <c r="T2757" s="87">
        <v>43690</v>
      </c>
      <c r="U2757" s="84" t="s">
        <v>2511</v>
      </c>
      <c r="V2757" s="84" t="s">
        <v>2543</v>
      </c>
      <c r="W2757" s="84" t="s">
        <v>277</v>
      </c>
      <c r="X2757" s="88">
        <v>43696.347916666666</v>
      </c>
    </row>
    <row r="2758" spans="1:24" ht="45">
      <c r="A2758" s="84" t="s">
        <v>3175</v>
      </c>
      <c r="B2758" s="84" t="s">
        <v>3175</v>
      </c>
      <c r="C2758" s="84">
        <v>1137437</v>
      </c>
      <c r="D2758" s="84" t="s">
        <v>2554</v>
      </c>
      <c r="E2758" s="84" t="s">
        <v>3445</v>
      </c>
      <c r="F2758" s="84" t="s">
        <v>2508</v>
      </c>
      <c r="G2758" s="84" t="s">
        <v>3281</v>
      </c>
      <c r="H2758" s="89" t="s">
        <v>6021</v>
      </c>
      <c r="I2758" s="84">
        <v>0</v>
      </c>
      <c r="J2758" s="86">
        <v>43725.696979166663</v>
      </c>
      <c r="K2758" s="86">
        <v>43683.633263888885</v>
      </c>
      <c r="L2758" s="93"/>
      <c r="M2758" s="86">
        <v>43719.402777777781</v>
      </c>
      <c r="N2758" s="84"/>
      <c r="O2758" s="84"/>
      <c r="P2758" s="84"/>
      <c r="Q2758" s="84"/>
      <c r="R2758" s="86">
        <v>43720.68472222222</v>
      </c>
      <c r="S2758" s="93" t="s">
        <v>3475</v>
      </c>
      <c r="T2758" s="87">
        <v>43696</v>
      </c>
      <c r="U2758" s="84" t="s">
        <v>2511</v>
      </c>
      <c r="V2758" s="84" t="s">
        <v>2543</v>
      </c>
      <c r="W2758" s="84" t="s">
        <v>277</v>
      </c>
      <c r="X2758" s="88">
        <v>43719.402777777781</v>
      </c>
    </row>
    <row r="2759" spans="1:24" ht="30">
      <c r="A2759" s="84" t="s">
        <v>3175</v>
      </c>
      <c r="B2759" s="84" t="s">
        <v>3175</v>
      </c>
      <c r="C2759" s="84">
        <v>1137558</v>
      </c>
      <c r="D2759" s="84" t="s">
        <v>2554</v>
      </c>
      <c r="E2759" s="84" t="s">
        <v>3445</v>
      </c>
      <c r="F2759" s="84" t="s">
        <v>2508</v>
      </c>
      <c r="G2759" s="84" t="s">
        <v>3281</v>
      </c>
      <c r="H2759" s="89" t="s">
        <v>6056</v>
      </c>
      <c r="I2759" s="84">
        <v>0</v>
      </c>
      <c r="J2759" s="86">
        <v>43689.803043981483</v>
      </c>
      <c r="K2759" s="86">
        <v>43683.689641203702</v>
      </c>
      <c r="L2759" s="93"/>
      <c r="M2759" s="86">
        <v>43686.802777777775</v>
      </c>
      <c r="N2759" s="84"/>
      <c r="O2759" s="84"/>
      <c r="P2759" s="84"/>
      <c r="Q2759" s="84"/>
      <c r="R2759" s="86">
        <v>43689.698611111111</v>
      </c>
      <c r="S2759" s="93" t="s">
        <v>3447</v>
      </c>
      <c r="T2759" s="87">
        <v>43690</v>
      </c>
      <c r="U2759" s="84" t="s">
        <v>2511</v>
      </c>
      <c r="V2759" s="84" t="s">
        <v>6057</v>
      </c>
      <c r="W2759" s="84" t="s">
        <v>277</v>
      </c>
      <c r="X2759" s="88">
        <v>43686.802777777775</v>
      </c>
    </row>
    <row r="2760" spans="1:24" ht="30">
      <c r="A2760" s="84" t="s">
        <v>3175</v>
      </c>
      <c r="B2760" s="84" t="s">
        <v>3175</v>
      </c>
      <c r="C2760" s="84">
        <v>1137562</v>
      </c>
      <c r="D2760" s="84" t="s">
        <v>2554</v>
      </c>
      <c r="E2760" s="84" t="s">
        <v>3445</v>
      </c>
      <c r="F2760" s="84" t="s">
        <v>2508</v>
      </c>
      <c r="G2760" s="84" t="s">
        <v>3281</v>
      </c>
      <c r="H2760" s="89" t="s">
        <v>6058</v>
      </c>
      <c r="I2760" s="84">
        <v>0</v>
      </c>
      <c r="J2760" s="86">
        <v>43689.803217592591</v>
      </c>
      <c r="K2760" s="86">
        <v>43683.691145833334</v>
      </c>
      <c r="L2760" s="93"/>
      <c r="M2760" s="86">
        <v>43684.370138888888</v>
      </c>
      <c r="N2760" s="84"/>
      <c r="O2760" s="84"/>
      <c r="P2760" s="84"/>
      <c r="Q2760" s="84"/>
      <c r="R2760" s="86">
        <v>43689.698611111111</v>
      </c>
      <c r="S2760" s="93" t="s">
        <v>3447</v>
      </c>
      <c r="T2760" s="87">
        <v>43690</v>
      </c>
      <c r="U2760" s="84" t="s">
        <v>2511</v>
      </c>
      <c r="V2760" s="84" t="s">
        <v>6057</v>
      </c>
      <c r="W2760" s="84" t="s">
        <v>277</v>
      </c>
      <c r="X2760" s="88">
        <v>43684.370138888888</v>
      </c>
    </row>
    <row r="2761" spans="1:24" ht="30">
      <c r="A2761" s="84" t="s">
        <v>3175</v>
      </c>
      <c r="B2761" s="84" t="s">
        <v>3175</v>
      </c>
      <c r="C2761" s="84">
        <v>1137585</v>
      </c>
      <c r="D2761" s="84" t="s">
        <v>2554</v>
      </c>
      <c r="E2761" s="84" t="s">
        <v>3445</v>
      </c>
      <c r="F2761" s="84" t="s">
        <v>2508</v>
      </c>
      <c r="G2761" s="84" t="s">
        <v>3281</v>
      </c>
      <c r="H2761" s="89" t="s">
        <v>6064</v>
      </c>
      <c r="I2761" s="84">
        <v>0</v>
      </c>
      <c r="J2761" s="86">
        <v>43691.860509259262</v>
      </c>
      <c r="K2761" s="86">
        <v>43683.700462962966</v>
      </c>
      <c r="L2761" s="93"/>
      <c r="M2761" s="86">
        <v>43689.54791666667</v>
      </c>
      <c r="N2761" s="84"/>
      <c r="O2761" s="86">
        <v>43684.618750000001</v>
      </c>
      <c r="P2761" s="84"/>
      <c r="Q2761" s="84"/>
      <c r="R2761" s="86">
        <v>43691.756249999999</v>
      </c>
      <c r="S2761" s="93"/>
      <c r="T2761" s="87">
        <v>43691</v>
      </c>
      <c r="U2761" s="84" t="s">
        <v>2511</v>
      </c>
      <c r="V2761" s="84" t="s">
        <v>6057</v>
      </c>
      <c r="W2761" s="84" t="s">
        <v>277</v>
      </c>
      <c r="X2761" s="88">
        <v>43689.54791666667</v>
      </c>
    </row>
    <row r="2762" spans="1:24" ht="45">
      <c r="A2762" s="84" t="s">
        <v>3175</v>
      </c>
      <c r="B2762" s="84" t="s">
        <v>3175</v>
      </c>
      <c r="C2762" s="84">
        <v>1138221</v>
      </c>
      <c r="D2762" s="84" t="s">
        <v>2517</v>
      </c>
      <c r="E2762" s="84" t="s">
        <v>3445</v>
      </c>
      <c r="F2762" s="84" t="s">
        <v>2508</v>
      </c>
      <c r="G2762" s="84" t="s">
        <v>3281</v>
      </c>
      <c r="H2762" s="89" t="s">
        <v>6175</v>
      </c>
      <c r="I2762" s="84">
        <v>0</v>
      </c>
      <c r="J2762" s="86">
        <v>43705.716053240743</v>
      </c>
      <c r="K2762" s="86">
        <v>43684.606747685182</v>
      </c>
      <c r="L2762" s="93"/>
      <c r="M2762" s="86">
        <v>43699.571527777778</v>
      </c>
      <c r="N2762" s="84"/>
      <c r="O2762" s="84"/>
      <c r="P2762" s="84"/>
      <c r="Q2762" s="84"/>
      <c r="R2762" s="86">
        <v>43705.611805555556</v>
      </c>
      <c r="S2762" s="93" t="s">
        <v>6176</v>
      </c>
      <c r="T2762" s="87">
        <v>43691</v>
      </c>
      <c r="U2762" s="84" t="s">
        <v>2511</v>
      </c>
      <c r="V2762" s="84" t="s">
        <v>6057</v>
      </c>
      <c r="W2762" s="84" t="s">
        <v>277</v>
      </c>
      <c r="X2762" s="88">
        <v>43699.571527777778</v>
      </c>
    </row>
    <row r="2763" spans="1:24" ht="30">
      <c r="A2763" s="84" t="s">
        <v>3175</v>
      </c>
      <c r="B2763" s="84" t="s">
        <v>3175</v>
      </c>
      <c r="C2763" s="84">
        <v>1139197</v>
      </c>
      <c r="D2763" s="84" t="s">
        <v>2554</v>
      </c>
      <c r="E2763" s="84" t="s">
        <v>3445</v>
      </c>
      <c r="F2763" s="84" t="s">
        <v>2508</v>
      </c>
      <c r="G2763" s="84" t="s">
        <v>3281</v>
      </c>
      <c r="H2763" s="89" t="s">
        <v>6294</v>
      </c>
      <c r="I2763" s="84">
        <v>0</v>
      </c>
      <c r="J2763" s="86">
        <v>43704.858726851853</v>
      </c>
      <c r="K2763" s="86">
        <v>43685.643148148149</v>
      </c>
      <c r="L2763" s="93"/>
      <c r="M2763" s="86">
        <v>43699.571527777778</v>
      </c>
      <c r="N2763" s="84"/>
      <c r="O2763" s="84"/>
      <c r="P2763" s="84"/>
      <c r="Q2763" s="84"/>
      <c r="R2763" s="86">
        <v>43704.482638888891</v>
      </c>
      <c r="S2763" s="93" t="s">
        <v>3447</v>
      </c>
      <c r="T2763" s="87">
        <v>43699</v>
      </c>
      <c r="U2763" s="84" t="s">
        <v>2511</v>
      </c>
      <c r="V2763" s="84" t="s">
        <v>2543</v>
      </c>
      <c r="W2763" s="84" t="s">
        <v>277</v>
      </c>
      <c r="X2763" s="88">
        <v>43699.571527777778</v>
      </c>
    </row>
    <row r="2764" spans="1:24" ht="45">
      <c r="A2764" s="84" t="s">
        <v>3175</v>
      </c>
      <c r="B2764" s="84" t="s">
        <v>3175</v>
      </c>
      <c r="C2764" s="84">
        <v>1139201</v>
      </c>
      <c r="D2764" s="84" t="s">
        <v>2554</v>
      </c>
      <c r="E2764" s="84" t="s">
        <v>3445</v>
      </c>
      <c r="F2764" s="84" t="s">
        <v>2508</v>
      </c>
      <c r="G2764" s="84" t="s">
        <v>3281</v>
      </c>
      <c r="H2764" s="89" t="s">
        <v>6297</v>
      </c>
      <c r="I2764" s="84">
        <v>0</v>
      </c>
      <c r="J2764" s="86">
        <v>43790.433796296296</v>
      </c>
      <c r="K2764" s="86">
        <v>43685.646064814813</v>
      </c>
      <c r="L2764" s="93"/>
      <c r="M2764" s="86">
        <v>43788.67083333333</v>
      </c>
      <c r="N2764" s="84"/>
      <c r="O2764" s="84"/>
      <c r="P2764" s="84"/>
      <c r="Q2764" s="84"/>
      <c r="R2764" s="86">
        <v>43790.433333333334</v>
      </c>
      <c r="S2764" s="93"/>
      <c r="T2764" s="87">
        <v>43696</v>
      </c>
      <c r="U2764" s="84" t="s">
        <v>2509</v>
      </c>
      <c r="V2764" s="84" t="s">
        <v>2543</v>
      </c>
      <c r="W2764" s="84" t="s">
        <v>277</v>
      </c>
      <c r="X2764" s="88">
        <v>43788.67083333333</v>
      </c>
    </row>
    <row r="2765" spans="1:24" ht="30">
      <c r="A2765" s="84" t="s">
        <v>3175</v>
      </c>
      <c r="B2765" s="84" t="s">
        <v>3175</v>
      </c>
      <c r="C2765" s="84">
        <v>1139447</v>
      </c>
      <c r="D2765" s="84" t="s">
        <v>2554</v>
      </c>
      <c r="E2765" s="84" t="s">
        <v>3445</v>
      </c>
      <c r="F2765" s="84" t="s">
        <v>2508</v>
      </c>
      <c r="G2765" s="84" t="s">
        <v>3281</v>
      </c>
      <c r="H2765" s="89" t="s">
        <v>6335</v>
      </c>
      <c r="I2765" s="84">
        <v>0</v>
      </c>
      <c r="J2765" s="86">
        <v>43691.859629629631</v>
      </c>
      <c r="K2765" s="86">
        <v>43685.77542824074</v>
      </c>
      <c r="L2765" s="93"/>
      <c r="M2765" s="86">
        <v>43689.746527777781</v>
      </c>
      <c r="N2765" s="84"/>
      <c r="O2765" s="86">
        <v>43689.397916666669</v>
      </c>
      <c r="P2765" s="84"/>
      <c r="Q2765" s="84"/>
      <c r="R2765" s="86">
        <v>43691.755555555559</v>
      </c>
      <c r="S2765" s="93" t="s">
        <v>3447</v>
      </c>
      <c r="T2765" s="87">
        <v>43693</v>
      </c>
      <c r="U2765" s="84" t="s">
        <v>2511</v>
      </c>
      <c r="V2765" s="84" t="s">
        <v>6057</v>
      </c>
      <c r="W2765" s="84" t="s">
        <v>277</v>
      </c>
      <c r="X2765" s="88">
        <v>43689.746527777781</v>
      </c>
    </row>
    <row r="2766" spans="1:24" ht="45">
      <c r="A2766" s="84" t="s">
        <v>3175</v>
      </c>
      <c r="B2766" s="84" t="s">
        <v>3175</v>
      </c>
      <c r="C2766" s="84">
        <v>1139512</v>
      </c>
      <c r="D2766" s="84" t="s">
        <v>2554</v>
      </c>
      <c r="E2766" s="84" t="s">
        <v>3445</v>
      </c>
      <c r="F2766" s="84" t="s">
        <v>2508</v>
      </c>
      <c r="G2766" s="84" t="s">
        <v>3281</v>
      </c>
      <c r="H2766" s="89" t="s">
        <v>6343</v>
      </c>
      <c r="I2766" s="84">
        <v>0</v>
      </c>
      <c r="J2766" s="86">
        <v>43696.804131944446</v>
      </c>
      <c r="K2766" s="86">
        <v>43685.826851851853</v>
      </c>
      <c r="L2766" s="93"/>
      <c r="M2766" s="86">
        <v>43696.738194444442</v>
      </c>
      <c r="N2766" s="84"/>
      <c r="O2766" s="84"/>
      <c r="P2766" s="84"/>
      <c r="Q2766" s="84"/>
      <c r="R2766" s="86">
        <v>43696.804166666669</v>
      </c>
      <c r="S2766" s="93"/>
      <c r="T2766" s="87">
        <v>43693</v>
      </c>
      <c r="U2766" s="84" t="s">
        <v>2511</v>
      </c>
      <c r="V2766" s="84" t="s">
        <v>2631</v>
      </c>
      <c r="W2766" s="84" t="s">
        <v>277</v>
      </c>
      <c r="X2766" s="88">
        <v>43696.738194444442</v>
      </c>
    </row>
    <row r="2767" spans="1:24" ht="45">
      <c r="A2767" s="84" t="s">
        <v>3175</v>
      </c>
      <c r="B2767" s="84" t="s">
        <v>3175</v>
      </c>
      <c r="C2767" s="84">
        <v>1139950</v>
      </c>
      <c r="D2767" s="84" t="s">
        <v>2554</v>
      </c>
      <c r="E2767" s="84" t="s">
        <v>3445</v>
      </c>
      <c r="F2767" s="84" t="s">
        <v>2508</v>
      </c>
      <c r="G2767" s="84" t="s">
        <v>3281</v>
      </c>
      <c r="H2767" s="89" t="s">
        <v>6411</v>
      </c>
      <c r="I2767" s="84">
        <v>0</v>
      </c>
      <c r="J2767" s="86">
        <v>43706.558229166665</v>
      </c>
      <c r="K2767" s="86">
        <v>43686.591203703705</v>
      </c>
      <c r="L2767" s="93"/>
      <c r="M2767" s="84"/>
      <c r="N2767" s="86">
        <v>43706.554166666669</v>
      </c>
      <c r="O2767" s="84"/>
      <c r="P2767" s="84"/>
      <c r="Q2767" s="84"/>
      <c r="R2767" s="86">
        <v>43706.558333333334</v>
      </c>
      <c r="S2767" s="93"/>
      <c r="T2767" s="87">
        <v>43696</v>
      </c>
      <c r="U2767" s="84" t="s">
        <v>2509</v>
      </c>
      <c r="V2767" s="84" t="s">
        <v>2543</v>
      </c>
      <c r="W2767" s="84" t="s">
        <v>277</v>
      </c>
      <c r="X2767" s="88">
        <v>43706.554166666669</v>
      </c>
    </row>
    <row r="2768" spans="1:24" ht="45">
      <c r="A2768" s="84" t="s">
        <v>3175</v>
      </c>
      <c r="B2768" s="84" t="s">
        <v>3175</v>
      </c>
      <c r="C2768" s="84">
        <v>1140034</v>
      </c>
      <c r="D2768" s="84" t="s">
        <v>2554</v>
      </c>
      <c r="E2768" s="84" t="s">
        <v>3445</v>
      </c>
      <c r="F2768" s="84" t="s">
        <v>2508</v>
      </c>
      <c r="G2768" s="84" t="s">
        <v>3281</v>
      </c>
      <c r="H2768" s="89" t="s">
        <v>6423</v>
      </c>
      <c r="I2768" s="84">
        <v>0</v>
      </c>
      <c r="J2768" s="86">
        <v>43706.606770833336</v>
      </c>
      <c r="K2768" s="86">
        <v>43686.630995370368</v>
      </c>
      <c r="L2768" s="93"/>
      <c r="M2768" s="84"/>
      <c r="N2768" s="86">
        <v>43706.554861111108</v>
      </c>
      <c r="O2768" s="84"/>
      <c r="P2768" s="84"/>
      <c r="Q2768" s="84"/>
      <c r="R2768" s="86">
        <v>43706.606249999997</v>
      </c>
      <c r="S2768" s="93"/>
      <c r="T2768" s="87">
        <v>43700</v>
      </c>
      <c r="U2768" s="84" t="s">
        <v>2511</v>
      </c>
      <c r="V2768" s="84" t="s">
        <v>2631</v>
      </c>
      <c r="W2768" s="84" t="s">
        <v>277</v>
      </c>
      <c r="X2768" s="88">
        <v>43706.554861111108</v>
      </c>
    </row>
    <row r="2769" spans="1:24" ht="45">
      <c r="A2769" s="84" t="s">
        <v>3175</v>
      </c>
      <c r="B2769" s="84" t="s">
        <v>3175</v>
      </c>
      <c r="C2769" s="84">
        <v>1149859</v>
      </c>
      <c r="D2769" s="84" t="s">
        <v>2554</v>
      </c>
      <c r="E2769" s="84" t="s">
        <v>3445</v>
      </c>
      <c r="F2769" s="84" t="s">
        <v>2508</v>
      </c>
      <c r="G2769" s="84" t="s">
        <v>3281</v>
      </c>
      <c r="H2769" s="89" t="s">
        <v>7585</v>
      </c>
      <c r="I2769" s="84">
        <v>0</v>
      </c>
      <c r="J2769" s="86">
        <v>43767.71434027778</v>
      </c>
      <c r="K2769" s="86">
        <v>43700.604178240741</v>
      </c>
      <c r="L2769" s="93"/>
      <c r="M2769" s="86">
        <v>43763.636805555558</v>
      </c>
      <c r="N2769" s="84"/>
      <c r="O2769" s="84"/>
      <c r="P2769" s="84"/>
      <c r="Q2769" s="84"/>
      <c r="R2769" s="86">
        <v>43767.604861111111</v>
      </c>
      <c r="S2769" s="93" t="s">
        <v>3447</v>
      </c>
      <c r="T2769" s="87">
        <v>43719</v>
      </c>
      <c r="U2769" s="84" t="s">
        <v>2511</v>
      </c>
      <c r="V2769" s="84" t="s">
        <v>2543</v>
      </c>
      <c r="W2769" s="84" t="s">
        <v>1980</v>
      </c>
      <c r="X2769" s="88">
        <v>43763.636805555558</v>
      </c>
    </row>
    <row r="2770" spans="1:24" ht="30">
      <c r="A2770" s="84" t="s">
        <v>3175</v>
      </c>
      <c r="B2770" s="84" t="s">
        <v>3175</v>
      </c>
      <c r="C2770" s="84">
        <v>1176640</v>
      </c>
      <c r="D2770" s="84" t="s">
        <v>3358</v>
      </c>
      <c r="E2770" s="84" t="s">
        <v>3445</v>
      </c>
      <c r="F2770" s="84" t="s">
        <v>2508</v>
      </c>
      <c r="G2770" s="84" t="s">
        <v>3281</v>
      </c>
      <c r="H2770" s="89" t="s">
        <v>12987</v>
      </c>
      <c r="I2770" s="84">
        <v>0</v>
      </c>
      <c r="J2770" s="86">
        <v>43759.554282407407</v>
      </c>
      <c r="K2770" s="86">
        <v>43739.641412037039</v>
      </c>
      <c r="L2770" s="93"/>
      <c r="M2770" s="86">
        <v>43748.431250000001</v>
      </c>
      <c r="N2770" s="84"/>
      <c r="O2770" s="84"/>
      <c r="P2770" s="84"/>
      <c r="Q2770" s="84"/>
      <c r="R2770" s="86">
        <v>43752.524305555555</v>
      </c>
      <c r="S2770" s="93" t="s">
        <v>3447</v>
      </c>
      <c r="T2770" s="87">
        <v>43754</v>
      </c>
      <c r="U2770" s="84" t="s">
        <v>2511</v>
      </c>
      <c r="V2770" s="84" t="s">
        <v>6057</v>
      </c>
      <c r="W2770" s="84" t="s">
        <v>1980</v>
      </c>
      <c r="X2770" s="88">
        <v>43748.431250000001</v>
      </c>
    </row>
    <row r="2771" spans="1:24" ht="45">
      <c r="A2771" s="84" t="s">
        <v>3175</v>
      </c>
      <c r="B2771" s="84" t="s">
        <v>3175</v>
      </c>
      <c r="C2771" s="84">
        <v>1177044</v>
      </c>
      <c r="D2771" s="84" t="s">
        <v>2554</v>
      </c>
      <c r="E2771" s="84" t="s">
        <v>3445</v>
      </c>
      <c r="F2771" s="84" t="s">
        <v>2508</v>
      </c>
      <c r="G2771" s="84" t="s">
        <v>3281</v>
      </c>
      <c r="H2771" s="89" t="s">
        <v>13151</v>
      </c>
      <c r="I2771" s="84">
        <v>0</v>
      </c>
      <c r="J2771" s="86">
        <v>43759.765798611108</v>
      </c>
      <c r="K2771" s="86">
        <v>43743.652361111112</v>
      </c>
      <c r="L2771" s="93"/>
      <c r="M2771" s="86">
        <v>43753.414583333331</v>
      </c>
      <c r="N2771" s="84"/>
      <c r="O2771" s="86">
        <v>43750.713888888888</v>
      </c>
      <c r="P2771" s="84"/>
      <c r="Q2771" s="84"/>
      <c r="R2771" s="86">
        <v>43759.661805555559</v>
      </c>
      <c r="S2771" s="93" t="s">
        <v>3447</v>
      </c>
      <c r="T2771" s="87">
        <v>43754</v>
      </c>
      <c r="U2771" s="84" t="s">
        <v>2511</v>
      </c>
      <c r="V2771" s="84" t="s">
        <v>7568</v>
      </c>
      <c r="W2771" s="84" t="s">
        <v>277</v>
      </c>
      <c r="X2771" s="88">
        <v>43753.414583333331</v>
      </c>
    </row>
    <row r="2772" spans="1:24" ht="45">
      <c r="A2772" s="84" t="s">
        <v>3175</v>
      </c>
      <c r="B2772" s="84" t="s">
        <v>3175</v>
      </c>
      <c r="C2772" s="84">
        <v>1180003</v>
      </c>
      <c r="D2772" s="84" t="s">
        <v>2554</v>
      </c>
      <c r="E2772" s="84" t="s">
        <v>3445</v>
      </c>
      <c r="F2772" s="84" t="s">
        <v>2508</v>
      </c>
      <c r="G2772" s="84" t="s">
        <v>3281</v>
      </c>
      <c r="H2772" s="89" t="s">
        <v>13438</v>
      </c>
      <c r="I2772" s="84">
        <v>0</v>
      </c>
      <c r="J2772" s="86">
        <v>43759.449479166666</v>
      </c>
      <c r="K2772" s="86">
        <v>43749.63</v>
      </c>
      <c r="L2772" s="93"/>
      <c r="M2772" s="86">
        <v>43754.646527777775</v>
      </c>
      <c r="N2772" s="84"/>
      <c r="O2772" s="84"/>
      <c r="P2772" s="84"/>
      <c r="Q2772" s="86">
        <v>43753.654166666667</v>
      </c>
      <c r="R2772" s="86">
        <v>43759.449305555558</v>
      </c>
      <c r="S2772" s="93" t="s">
        <v>3447</v>
      </c>
      <c r="T2772" s="87">
        <v>43760</v>
      </c>
      <c r="U2772" s="84" t="s">
        <v>2511</v>
      </c>
      <c r="V2772" s="84" t="s">
        <v>2631</v>
      </c>
      <c r="W2772" s="84" t="s">
        <v>277</v>
      </c>
      <c r="X2772" s="88">
        <v>43754.646527777775</v>
      </c>
    </row>
    <row r="2773" spans="1:24" ht="60">
      <c r="A2773" s="84" t="s">
        <v>3175</v>
      </c>
      <c r="B2773" s="84" t="s">
        <v>3175</v>
      </c>
      <c r="C2773" s="84">
        <v>1123946</v>
      </c>
      <c r="D2773" s="84" t="s">
        <v>3748</v>
      </c>
      <c r="E2773" s="84" t="s">
        <v>4787</v>
      </c>
      <c r="F2773" s="84" t="s">
        <v>2522</v>
      </c>
      <c r="G2773" s="84" t="s">
        <v>3281</v>
      </c>
      <c r="H2773" s="89" t="s">
        <v>4788</v>
      </c>
      <c r="I2773" s="84">
        <v>0</v>
      </c>
      <c r="J2773" s="86">
        <v>43682.630891203706</v>
      </c>
      <c r="K2773" s="86">
        <v>43669.61446759259</v>
      </c>
      <c r="L2773" s="93" t="s">
        <v>3377</v>
      </c>
      <c r="M2773" s="86">
        <v>43672.459722222222</v>
      </c>
      <c r="N2773" s="84"/>
      <c r="O2773" s="84"/>
      <c r="P2773" s="84"/>
      <c r="Q2773" s="84"/>
      <c r="R2773" s="86">
        <v>43682.630555555559</v>
      </c>
      <c r="S2773" s="93" t="s">
        <v>3421</v>
      </c>
      <c r="T2773" s="87">
        <v>43676</v>
      </c>
      <c r="U2773" s="84" t="s">
        <v>2511</v>
      </c>
      <c r="V2773" s="84" t="s">
        <v>2626</v>
      </c>
      <c r="W2773" s="84" t="s">
        <v>277</v>
      </c>
      <c r="X2773" s="88">
        <v>43672.459722222222</v>
      </c>
    </row>
    <row r="2774" spans="1:24" ht="60">
      <c r="A2774" s="84" t="s">
        <v>3175</v>
      </c>
      <c r="B2774" s="84" t="s">
        <v>3175</v>
      </c>
      <c r="C2774" s="84">
        <v>1132590</v>
      </c>
      <c r="D2774" s="84" t="s">
        <v>2526</v>
      </c>
      <c r="E2774" s="84" t="s">
        <v>4787</v>
      </c>
      <c r="F2774" s="84" t="s">
        <v>2508</v>
      </c>
      <c r="G2774" s="84" t="s">
        <v>3281</v>
      </c>
      <c r="H2774" s="89" t="s">
        <v>5224</v>
      </c>
      <c r="I2774" s="84">
        <v>0</v>
      </c>
      <c r="J2774" s="86">
        <v>43685.829710648148</v>
      </c>
      <c r="K2774" s="86">
        <v>43678.561076388891</v>
      </c>
      <c r="L2774" s="93"/>
      <c r="M2774" s="86">
        <v>43684.699305555558</v>
      </c>
      <c r="N2774" s="84"/>
      <c r="O2774" s="84"/>
      <c r="P2774" s="84"/>
      <c r="Q2774" s="84"/>
      <c r="R2774" s="86">
        <v>43685.82916666667</v>
      </c>
      <c r="S2774" s="93"/>
      <c r="T2774" s="87">
        <v>43685</v>
      </c>
      <c r="U2774" s="84" t="s">
        <v>2511</v>
      </c>
      <c r="V2774" s="84" t="s">
        <v>4255</v>
      </c>
      <c r="W2774" s="84" t="s">
        <v>277</v>
      </c>
      <c r="X2774" s="88">
        <v>43684.699305555558</v>
      </c>
    </row>
    <row r="2775" spans="1:24" ht="60">
      <c r="A2775" s="84" t="s">
        <v>3175</v>
      </c>
      <c r="B2775" s="84" t="s">
        <v>3175</v>
      </c>
      <c r="C2775" s="84">
        <v>1139851</v>
      </c>
      <c r="D2775" s="84" t="s">
        <v>3748</v>
      </c>
      <c r="E2775" s="84" t="s">
        <v>4787</v>
      </c>
      <c r="F2775" s="84" t="s">
        <v>2522</v>
      </c>
      <c r="G2775" s="84" t="s">
        <v>3281</v>
      </c>
      <c r="H2775" s="89" t="s">
        <v>6385</v>
      </c>
      <c r="I2775" s="84">
        <v>0</v>
      </c>
      <c r="J2775" s="86">
        <v>43696.833078703705</v>
      </c>
      <c r="K2775" s="86">
        <v>43686.531967592593</v>
      </c>
      <c r="L2775" s="93"/>
      <c r="M2775" s="86">
        <v>43690.658333333333</v>
      </c>
      <c r="N2775" s="84"/>
      <c r="O2775" s="84"/>
      <c r="P2775" s="84"/>
      <c r="Q2775" s="84"/>
      <c r="R2775" s="86">
        <v>43696.827777777777</v>
      </c>
      <c r="S2775" s="93" t="s">
        <v>6386</v>
      </c>
      <c r="T2775" s="87">
        <v>43693</v>
      </c>
      <c r="U2775" s="84" t="s">
        <v>2511</v>
      </c>
      <c r="V2775" s="84" t="s">
        <v>2667</v>
      </c>
      <c r="W2775" s="84" t="s">
        <v>277</v>
      </c>
      <c r="X2775" s="88">
        <v>43690.658333333333</v>
      </c>
    </row>
    <row r="2776" spans="1:24" ht="60">
      <c r="A2776" s="84" t="s">
        <v>3175</v>
      </c>
      <c r="B2776" s="84" t="s">
        <v>3175</v>
      </c>
      <c r="C2776" s="84">
        <v>1140800</v>
      </c>
      <c r="D2776" s="84" t="s">
        <v>2526</v>
      </c>
      <c r="E2776" s="84" t="s">
        <v>4787</v>
      </c>
      <c r="F2776" s="84" t="s">
        <v>2522</v>
      </c>
      <c r="G2776" s="84" t="s">
        <v>3281</v>
      </c>
      <c r="H2776" s="89" t="s">
        <v>6533</v>
      </c>
      <c r="I2776" s="84">
        <v>0</v>
      </c>
      <c r="J2776" s="86">
        <v>43692.741851851853</v>
      </c>
      <c r="K2776" s="86">
        <v>43689.438252314816</v>
      </c>
      <c r="L2776" s="93"/>
      <c r="M2776" s="84"/>
      <c r="N2776" s="84"/>
      <c r="O2776" s="84"/>
      <c r="P2776" s="84"/>
      <c r="Q2776" s="86">
        <v>43690.46597222222</v>
      </c>
      <c r="R2776" s="86">
        <v>43692.740972222222</v>
      </c>
      <c r="S2776" s="93"/>
      <c r="T2776" s="87">
        <v>43696</v>
      </c>
      <c r="U2776" s="84" t="s">
        <v>2509</v>
      </c>
      <c r="V2776" s="84" t="s">
        <v>4669</v>
      </c>
      <c r="W2776" s="84" t="s">
        <v>277</v>
      </c>
      <c r="X2776" s="88">
        <v>43690.46597222222</v>
      </c>
    </row>
    <row r="2777" spans="1:24" ht="45">
      <c r="A2777" s="84" t="s">
        <v>3175</v>
      </c>
      <c r="B2777" s="84" t="s">
        <v>3175</v>
      </c>
      <c r="C2777" s="84">
        <v>1148112</v>
      </c>
      <c r="D2777" s="84" t="s">
        <v>2526</v>
      </c>
      <c r="E2777" s="84" t="s">
        <v>4787</v>
      </c>
      <c r="F2777" s="84" t="s">
        <v>2508</v>
      </c>
      <c r="G2777" s="84" t="s">
        <v>3281</v>
      </c>
      <c r="H2777" s="89" t="s">
        <v>7357</v>
      </c>
      <c r="I2777" s="84">
        <v>0</v>
      </c>
      <c r="J2777" s="86">
        <v>43706.769317129627</v>
      </c>
      <c r="K2777" s="86">
        <v>43698.718634259261</v>
      </c>
      <c r="L2777" s="93"/>
      <c r="M2777" s="86">
        <v>43705.658333333333</v>
      </c>
      <c r="N2777" s="84"/>
      <c r="O2777" s="84"/>
      <c r="P2777" s="84"/>
      <c r="Q2777" s="84"/>
      <c r="R2777" s="86">
        <v>43706.769444444442</v>
      </c>
      <c r="S2777" s="93"/>
      <c r="T2777" s="87">
        <v>43705</v>
      </c>
      <c r="U2777" s="84" t="s">
        <v>2509</v>
      </c>
      <c r="V2777" s="84" t="s">
        <v>4669</v>
      </c>
      <c r="W2777" s="84" t="s">
        <v>277</v>
      </c>
      <c r="X2777" s="88">
        <v>43705.658333333333</v>
      </c>
    </row>
    <row r="2778" spans="1:24" ht="30">
      <c r="A2778" s="84" t="s">
        <v>3175</v>
      </c>
      <c r="B2778" s="84" t="s">
        <v>3175</v>
      </c>
      <c r="C2778" s="84">
        <v>1150131</v>
      </c>
      <c r="D2778" s="84" t="s">
        <v>2526</v>
      </c>
      <c r="E2778" s="84" t="s">
        <v>4787</v>
      </c>
      <c r="F2778" s="84" t="s">
        <v>2508</v>
      </c>
      <c r="G2778" s="84" t="s">
        <v>3281</v>
      </c>
      <c r="H2778" s="89" t="s">
        <v>7624</v>
      </c>
      <c r="I2778" s="84">
        <v>0</v>
      </c>
      <c r="J2778" s="86">
        <v>43707.466157407405</v>
      </c>
      <c r="K2778" s="86">
        <v>43700.716863425929</v>
      </c>
      <c r="L2778" s="93" t="s">
        <v>2606</v>
      </c>
      <c r="M2778" s="84"/>
      <c r="N2778" s="86">
        <v>43704.606249999997</v>
      </c>
      <c r="O2778" s="84"/>
      <c r="P2778" s="84"/>
      <c r="Q2778" s="84"/>
      <c r="R2778" s="86">
        <v>43707.46597222222</v>
      </c>
      <c r="S2778" s="93"/>
      <c r="T2778" s="87">
        <v>43707</v>
      </c>
      <c r="U2778" s="84" t="s">
        <v>2511</v>
      </c>
      <c r="V2778" s="84" t="s">
        <v>2658</v>
      </c>
      <c r="W2778" s="84" t="s">
        <v>1980</v>
      </c>
      <c r="X2778" s="88">
        <v>43704.606249999997</v>
      </c>
    </row>
    <row r="2779" spans="1:24" ht="45">
      <c r="A2779" s="84" t="s">
        <v>3175</v>
      </c>
      <c r="B2779" s="84" t="s">
        <v>3175</v>
      </c>
      <c r="C2779" s="84">
        <v>1150657</v>
      </c>
      <c r="D2779" s="84" t="s">
        <v>2526</v>
      </c>
      <c r="E2779" s="84" t="s">
        <v>4787</v>
      </c>
      <c r="F2779" s="84" t="s">
        <v>2508</v>
      </c>
      <c r="G2779" s="84" t="s">
        <v>3281</v>
      </c>
      <c r="H2779" s="89" t="s">
        <v>7683</v>
      </c>
      <c r="I2779" s="84">
        <v>0</v>
      </c>
      <c r="J2779" s="86">
        <v>43712.715856481482</v>
      </c>
      <c r="K2779" s="86">
        <v>43703.431620370371</v>
      </c>
      <c r="L2779" s="93" t="s">
        <v>3377</v>
      </c>
      <c r="M2779" s="86">
        <v>43706.645833333336</v>
      </c>
      <c r="N2779" s="84"/>
      <c r="O2779" s="84"/>
      <c r="P2779" s="84"/>
      <c r="Q2779" s="84"/>
      <c r="R2779" s="86">
        <v>43712.71597222222</v>
      </c>
      <c r="S2779" s="93" t="s">
        <v>4396</v>
      </c>
      <c r="T2779" s="87">
        <v>43710</v>
      </c>
      <c r="U2779" s="84" t="s">
        <v>2511</v>
      </c>
      <c r="V2779" s="84" t="s">
        <v>4669</v>
      </c>
      <c r="W2779" s="84" t="s">
        <v>277</v>
      </c>
      <c r="X2779" s="88">
        <v>43706.645833333336</v>
      </c>
    </row>
    <row r="2780" spans="1:24" ht="30">
      <c r="A2780" s="84" t="s">
        <v>3175</v>
      </c>
      <c r="B2780" s="84" t="s">
        <v>3175</v>
      </c>
      <c r="C2780" s="84">
        <v>1153341</v>
      </c>
      <c r="D2780" s="84" t="s">
        <v>3748</v>
      </c>
      <c r="E2780" s="84" t="s">
        <v>4787</v>
      </c>
      <c r="F2780" s="84" t="s">
        <v>2508</v>
      </c>
      <c r="G2780" s="84" t="s">
        <v>3281</v>
      </c>
      <c r="H2780" s="89" t="s">
        <v>7179</v>
      </c>
      <c r="I2780" s="84">
        <v>0</v>
      </c>
      <c r="J2780" s="86">
        <v>43712.636736111112</v>
      </c>
      <c r="K2780" s="86">
        <v>43706.421516203707</v>
      </c>
      <c r="L2780" s="93"/>
      <c r="M2780" s="86">
        <v>43706.675000000003</v>
      </c>
      <c r="N2780" s="84"/>
      <c r="O2780" s="84"/>
      <c r="P2780" s="84"/>
      <c r="Q2780" s="84"/>
      <c r="R2780" s="86">
        <v>43712.636805555558</v>
      </c>
      <c r="S2780" s="93"/>
      <c r="T2780" s="87">
        <v>43713</v>
      </c>
      <c r="U2780" s="84" t="s">
        <v>2509</v>
      </c>
      <c r="V2780" s="84" t="s">
        <v>2642</v>
      </c>
      <c r="W2780" s="84" t="s">
        <v>277</v>
      </c>
      <c r="X2780" s="88">
        <v>43706.675000000003</v>
      </c>
    </row>
    <row r="2781" spans="1:24" ht="45">
      <c r="A2781" s="84" t="s">
        <v>3175</v>
      </c>
      <c r="B2781" s="84" t="s">
        <v>3175</v>
      </c>
      <c r="C2781" s="84">
        <v>1158194</v>
      </c>
      <c r="D2781" s="84" t="s">
        <v>8223</v>
      </c>
      <c r="E2781" s="84" t="s">
        <v>4787</v>
      </c>
      <c r="F2781" s="84" t="s">
        <v>2508</v>
      </c>
      <c r="G2781" s="84" t="s">
        <v>3281</v>
      </c>
      <c r="H2781" s="89" t="s">
        <v>8813</v>
      </c>
      <c r="I2781" s="84">
        <v>0</v>
      </c>
      <c r="J2781" s="86">
        <v>43717.731516203705</v>
      </c>
      <c r="K2781" s="86">
        <v>43712.820798611108</v>
      </c>
      <c r="L2781" s="93"/>
      <c r="M2781" s="84"/>
      <c r="N2781" s="84"/>
      <c r="O2781" s="84"/>
      <c r="P2781" s="84"/>
      <c r="Q2781" s="84"/>
      <c r="R2781" s="84"/>
      <c r="S2781" s="93"/>
      <c r="T2781" s="84"/>
      <c r="U2781" s="84" t="s">
        <v>2511</v>
      </c>
      <c r="V2781" s="84" t="s">
        <v>5227</v>
      </c>
      <c r="W2781" s="84" t="s">
        <v>277</v>
      </c>
      <c r="X2781" s="88">
        <v>43716.820798611108</v>
      </c>
    </row>
    <row r="2782" spans="1:24" ht="45">
      <c r="A2782" s="84" t="s">
        <v>3175</v>
      </c>
      <c r="B2782" s="84" t="s">
        <v>3175</v>
      </c>
      <c r="C2782" s="84">
        <v>1158195</v>
      </c>
      <c r="D2782" s="84" t="s">
        <v>8223</v>
      </c>
      <c r="E2782" s="84" t="s">
        <v>4787</v>
      </c>
      <c r="F2782" s="84" t="s">
        <v>2508</v>
      </c>
      <c r="G2782" s="84" t="s">
        <v>3281</v>
      </c>
      <c r="H2782" s="89" t="s">
        <v>8814</v>
      </c>
      <c r="I2782" s="84">
        <v>0</v>
      </c>
      <c r="J2782" s="86">
        <v>43717.731550925928</v>
      </c>
      <c r="K2782" s="86">
        <v>43712.820833333331</v>
      </c>
      <c r="L2782" s="93"/>
      <c r="M2782" s="84"/>
      <c r="N2782" s="84"/>
      <c r="O2782" s="84"/>
      <c r="P2782" s="84"/>
      <c r="Q2782" s="84"/>
      <c r="R2782" s="84"/>
      <c r="S2782" s="93"/>
      <c r="T2782" s="84"/>
      <c r="U2782" s="84" t="s">
        <v>2511</v>
      </c>
      <c r="V2782" s="84" t="s">
        <v>5227</v>
      </c>
      <c r="W2782" s="84" t="s">
        <v>277</v>
      </c>
      <c r="X2782" s="88">
        <v>43716.820833333331</v>
      </c>
    </row>
    <row r="2783" spans="1:24" ht="45">
      <c r="A2783" s="84" t="s">
        <v>3175</v>
      </c>
      <c r="B2783" s="84" t="s">
        <v>3175</v>
      </c>
      <c r="C2783" s="84">
        <v>1158197</v>
      </c>
      <c r="D2783" s="84" t="s">
        <v>8223</v>
      </c>
      <c r="E2783" s="84" t="s">
        <v>4787</v>
      </c>
      <c r="F2783" s="84" t="s">
        <v>2508</v>
      </c>
      <c r="G2783" s="84" t="s">
        <v>3281</v>
      </c>
      <c r="H2783" s="89" t="s">
        <v>8815</v>
      </c>
      <c r="I2783" s="84">
        <v>0</v>
      </c>
      <c r="J2783" s="86">
        <v>43717.731631944444</v>
      </c>
      <c r="K2783" s="86">
        <v>43712.820914351854</v>
      </c>
      <c r="L2783" s="93"/>
      <c r="M2783" s="84"/>
      <c r="N2783" s="84"/>
      <c r="O2783" s="84"/>
      <c r="P2783" s="84"/>
      <c r="Q2783" s="84"/>
      <c r="R2783" s="84"/>
      <c r="S2783" s="93"/>
      <c r="T2783" s="84"/>
      <c r="U2783" s="84" t="s">
        <v>2511</v>
      </c>
      <c r="V2783" s="84" t="s">
        <v>5227</v>
      </c>
      <c r="W2783" s="84" t="s">
        <v>277</v>
      </c>
      <c r="X2783" s="88">
        <v>43716.820914351854</v>
      </c>
    </row>
    <row r="2784" spans="1:24" ht="45">
      <c r="A2784" s="84" t="s">
        <v>3175</v>
      </c>
      <c r="B2784" s="84" t="s">
        <v>3175</v>
      </c>
      <c r="C2784" s="84">
        <v>1158198</v>
      </c>
      <c r="D2784" s="84" t="s">
        <v>8223</v>
      </c>
      <c r="E2784" s="84" t="s">
        <v>4787</v>
      </c>
      <c r="F2784" s="84" t="s">
        <v>2508</v>
      </c>
      <c r="G2784" s="84" t="s">
        <v>3281</v>
      </c>
      <c r="H2784" s="89" t="s">
        <v>8816</v>
      </c>
      <c r="I2784" s="84">
        <v>0</v>
      </c>
      <c r="J2784" s="86">
        <v>43717.731666666667</v>
      </c>
      <c r="K2784" s="86">
        <v>43712.820983796293</v>
      </c>
      <c r="L2784" s="93"/>
      <c r="M2784" s="84"/>
      <c r="N2784" s="84"/>
      <c r="O2784" s="84"/>
      <c r="P2784" s="84"/>
      <c r="Q2784" s="84"/>
      <c r="R2784" s="84"/>
      <c r="S2784" s="93"/>
      <c r="T2784" s="84"/>
      <c r="U2784" s="84" t="s">
        <v>2511</v>
      </c>
      <c r="V2784" s="84" t="s">
        <v>5227</v>
      </c>
      <c r="W2784" s="84" t="s">
        <v>277</v>
      </c>
      <c r="X2784" s="88">
        <v>43716.820983796293</v>
      </c>
    </row>
    <row r="2785" spans="1:24" ht="45">
      <c r="A2785" s="84" t="s">
        <v>3175</v>
      </c>
      <c r="B2785" s="84" t="s">
        <v>3175</v>
      </c>
      <c r="C2785" s="84">
        <v>1158199</v>
      </c>
      <c r="D2785" s="84" t="s">
        <v>8223</v>
      </c>
      <c r="E2785" s="84" t="s">
        <v>4787</v>
      </c>
      <c r="F2785" s="84" t="s">
        <v>2508</v>
      </c>
      <c r="G2785" s="84" t="s">
        <v>3281</v>
      </c>
      <c r="H2785" s="89" t="s">
        <v>8817</v>
      </c>
      <c r="I2785" s="84">
        <v>0</v>
      </c>
      <c r="J2785" s="86">
        <v>43717.73170138889</v>
      </c>
      <c r="K2785" s="86">
        <v>43712.821030092593</v>
      </c>
      <c r="L2785" s="93"/>
      <c r="M2785" s="84"/>
      <c r="N2785" s="84"/>
      <c r="O2785" s="84"/>
      <c r="P2785" s="84"/>
      <c r="Q2785" s="84"/>
      <c r="R2785" s="84"/>
      <c r="S2785" s="93"/>
      <c r="T2785" s="84"/>
      <c r="U2785" s="84" t="s">
        <v>2511</v>
      </c>
      <c r="V2785" s="84" t="s">
        <v>5227</v>
      </c>
      <c r="W2785" s="84" t="s">
        <v>277</v>
      </c>
      <c r="X2785" s="88">
        <v>43716.821030092593</v>
      </c>
    </row>
    <row r="2786" spans="1:24" ht="45">
      <c r="A2786" s="84" t="s">
        <v>3175</v>
      </c>
      <c r="B2786" s="84" t="s">
        <v>3175</v>
      </c>
      <c r="C2786" s="84">
        <v>1158200</v>
      </c>
      <c r="D2786" s="84" t="s">
        <v>8223</v>
      </c>
      <c r="E2786" s="84" t="s">
        <v>4787</v>
      </c>
      <c r="F2786" s="84" t="s">
        <v>2508</v>
      </c>
      <c r="G2786" s="84" t="s">
        <v>3281</v>
      </c>
      <c r="H2786" s="89" t="s">
        <v>8818</v>
      </c>
      <c r="I2786" s="84">
        <v>0</v>
      </c>
      <c r="J2786" s="86">
        <v>43717.731990740744</v>
      </c>
      <c r="K2786" s="86">
        <v>43712.821076388886</v>
      </c>
      <c r="L2786" s="93"/>
      <c r="M2786" s="84"/>
      <c r="N2786" s="84"/>
      <c r="O2786" s="84"/>
      <c r="P2786" s="84"/>
      <c r="Q2786" s="84"/>
      <c r="R2786" s="84"/>
      <c r="S2786" s="93"/>
      <c r="T2786" s="84"/>
      <c r="U2786" s="84" t="s">
        <v>2511</v>
      </c>
      <c r="V2786" s="84" t="s">
        <v>5227</v>
      </c>
      <c r="W2786" s="84" t="s">
        <v>277</v>
      </c>
      <c r="X2786" s="88">
        <v>43716.821076388886</v>
      </c>
    </row>
    <row r="2787" spans="1:24" ht="45">
      <c r="A2787" s="84" t="s">
        <v>3175</v>
      </c>
      <c r="B2787" s="84" t="s">
        <v>3175</v>
      </c>
      <c r="C2787" s="84">
        <v>1158202</v>
      </c>
      <c r="D2787" s="84" t="s">
        <v>8223</v>
      </c>
      <c r="E2787" s="84" t="s">
        <v>4787</v>
      </c>
      <c r="F2787" s="84" t="s">
        <v>2508</v>
      </c>
      <c r="G2787" s="84" t="s">
        <v>3281</v>
      </c>
      <c r="H2787" s="89" t="s">
        <v>8819</v>
      </c>
      <c r="I2787" s="84">
        <v>0</v>
      </c>
      <c r="J2787" s="86">
        <v>43717.732060185182</v>
      </c>
      <c r="K2787" s="86">
        <v>43712.82130787037</v>
      </c>
      <c r="L2787" s="93"/>
      <c r="M2787" s="84"/>
      <c r="N2787" s="84"/>
      <c r="O2787" s="84"/>
      <c r="P2787" s="84"/>
      <c r="Q2787" s="84"/>
      <c r="R2787" s="84"/>
      <c r="S2787" s="93"/>
      <c r="T2787" s="84"/>
      <c r="U2787" s="84" t="s">
        <v>2511</v>
      </c>
      <c r="V2787" s="84" t="s">
        <v>5227</v>
      </c>
      <c r="W2787" s="84" t="s">
        <v>277</v>
      </c>
      <c r="X2787" s="88">
        <v>43716.82130787037</v>
      </c>
    </row>
    <row r="2788" spans="1:24" ht="60">
      <c r="A2788" s="84" t="s">
        <v>3175</v>
      </c>
      <c r="B2788" s="84" t="s">
        <v>3175</v>
      </c>
      <c r="C2788" s="84">
        <v>1158207</v>
      </c>
      <c r="D2788" s="84" t="s">
        <v>8223</v>
      </c>
      <c r="E2788" s="84" t="s">
        <v>4787</v>
      </c>
      <c r="F2788" s="84" t="s">
        <v>2508</v>
      </c>
      <c r="G2788" s="84" t="s">
        <v>3281</v>
      </c>
      <c r="H2788" s="89" t="s">
        <v>8820</v>
      </c>
      <c r="I2788" s="84">
        <v>0</v>
      </c>
      <c r="J2788" s="86">
        <v>43717.732187499998</v>
      </c>
      <c r="K2788" s="86">
        <v>43712.821527777778</v>
      </c>
      <c r="L2788" s="93"/>
      <c r="M2788" s="84"/>
      <c r="N2788" s="84"/>
      <c r="O2788" s="84"/>
      <c r="P2788" s="84"/>
      <c r="Q2788" s="84"/>
      <c r="R2788" s="84"/>
      <c r="S2788" s="93"/>
      <c r="T2788" s="84"/>
      <c r="U2788" s="84" t="s">
        <v>2511</v>
      </c>
      <c r="V2788" s="84" t="s">
        <v>5227</v>
      </c>
      <c r="W2788" s="84" t="s">
        <v>277</v>
      </c>
      <c r="X2788" s="88">
        <v>43716.821527777778</v>
      </c>
    </row>
    <row r="2789" spans="1:24" ht="60">
      <c r="A2789" s="84" t="s">
        <v>3175</v>
      </c>
      <c r="B2789" s="84" t="s">
        <v>3175</v>
      </c>
      <c r="C2789" s="84">
        <v>1158242</v>
      </c>
      <c r="D2789" s="84" t="s">
        <v>8223</v>
      </c>
      <c r="E2789" s="84" t="s">
        <v>4787</v>
      </c>
      <c r="F2789" s="84" t="s">
        <v>2508</v>
      </c>
      <c r="G2789" s="84" t="s">
        <v>3281</v>
      </c>
      <c r="H2789" s="89" t="s">
        <v>8846</v>
      </c>
      <c r="I2789" s="84">
        <v>0</v>
      </c>
      <c r="J2789" s="86">
        <v>43717.733981481484</v>
      </c>
      <c r="K2789" s="86">
        <v>43712.823252314818</v>
      </c>
      <c r="L2789" s="93"/>
      <c r="M2789" s="84"/>
      <c r="N2789" s="84"/>
      <c r="O2789" s="84"/>
      <c r="P2789" s="84"/>
      <c r="Q2789" s="84"/>
      <c r="R2789" s="84"/>
      <c r="S2789" s="93"/>
      <c r="T2789" s="84"/>
      <c r="U2789" s="84" t="s">
        <v>2511</v>
      </c>
      <c r="V2789" s="84" t="s">
        <v>5227</v>
      </c>
      <c r="W2789" s="84" t="s">
        <v>277</v>
      </c>
      <c r="X2789" s="88">
        <v>43716.823252314818</v>
      </c>
    </row>
    <row r="2790" spans="1:24" ht="60">
      <c r="A2790" s="84" t="s">
        <v>3175</v>
      </c>
      <c r="B2790" s="84" t="s">
        <v>3175</v>
      </c>
      <c r="C2790" s="84">
        <v>1158421</v>
      </c>
      <c r="D2790" s="84" t="s">
        <v>8223</v>
      </c>
      <c r="E2790" s="84" t="s">
        <v>4787</v>
      </c>
      <c r="F2790" s="84" t="s">
        <v>2508</v>
      </c>
      <c r="G2790" s="84" t="s">
        <v>3281</v>
      </c>
      <c r="H2790" s="89" t="s">
        <v>8937</v>
      </c>
      <c r="I2790" s="84">
        <v>0</v>
      </c>
      <c r="J2790" s="86">
        <v>43717.740879629629</v>
      </c>
      <c r="K2790" s="86">
        <v>43712.836365740739</v>
      </c>
      <c r="L2790" s="93"/>
      <c r="M2790" s="84"/>
      <c r="N2790" s="84"/>
      <c r="O2790" s="84"/>
      <c r="P2790" s="84"/>
      <c r="Q2790" s="84"/>
      <c r="R2790" s="84"/>
      <c r="S2790" s="93"/>
      <c r="T2790" s="84"/>
      <c r="U2790" s="84" t="s">
        <v>2511</v>
      </c>
      <c r="V2790" s="84" t="s">
        <v>5227</v>
      </c>
      <c r="W2790" s="84" t="s">
        <v>277</v>
      </c>
      <c r="X2790" s="88">
        <v>43716.836365740739</v>
      </c>
    </row>
    <row r="2791" spans="1:24" ht="45">
      <c r="A2791" s="84" t="s">
        <v>3175</v>
      </c>
      <c r="B2791" s="84" t="s">
        <v>3175</v>
      </c>
      <c r="C2791" s="84">
        <v>1158426</v>
      </c>
      <c r="D2791" s="84" t="s">
        <v>8223</v>
      </c>
      <c r="E2791" s="84" t="s">
        <v>4787</v>
      </c>
      <c r="F2791" s="84" t="s">
        <v>2508</v>
      </c>
      <c r="G2791" s="84" t="s">
        <v>3281</v>
      </c>
      <c r="H2791" s="89" t="s">
        <v>8939</v>
      </c>
      <c r="I2791" s="84">
        <v>0</v>
      </c>
      <c r="J2791" s="86">
        <v>43717.740983796299</v>
      </c>
      <c r="K2791" s="86">
        <v>43712.836643518516</v>
      </c>
      <c r="L2791" s="93"/>
      <c r="M2791" s="84"/>
      <c r="N2791" s="84"/>
      <c r="O2791" s="84"/>
      <c r="P2791" s="84"/>
      <c r="Q2791" s="84"/>
      <c r="R2791" s="84"/>
      <c r="S2791" s="93"/>
      <c r="T2791" s="84"/>
      <c r="U2791" s="84" t="s">
        <v>2511</v>
      </c>
      <c r="V2791" s="84" t="s">
        <v>5227</v>
      </c>
      <c r="W2791" s="84" t="s">
        <v>277</v>
      </c>
      <c r="X2791" s="88">
        <v>43716.836643518516</v>
      </c>
    </row>
    <row r="2792" spans="1:24" ht="45">
      <c r="A2792" s="84" t="s">
        <v>3175</v>
      </c>
      <c r="B2792" s="84" t="s">
        <v>3175</v>
      </c>
      <c r="C2792" s="84">
        <v>1158427</v>
      </c>
      <c r="D2792" s="84" t="s">
        <v>8223</v>
      </c>
      <c r="E2792" s="84" t="s">
        <v>4787</v>
      </c>
      <c r="F2792" s="84" t="s">
        <v>2508</v>
      </c>
      <c r="G2792" s="84" t="s">
        <v>3281</v>
      </c>
      <c r="H2792" s="89" t="s">
        <v>8940</v>
      </c>
      <c r="I2792" s="84">
        <v>0</v>
      </c>
      <c r="J2792" s="86">
        <v>43717.741030092591</v>
      </c>
      <c r="K2792" s="86">
        <v>43712.836689814816</v>
      </c>
      <c r="L2792" s="93"/>
      <c r="M2792" s="84"/>
      <c r="N2792" s="84"/>
      <c r="O2792" s="84"/>
      <c r="P2792" s="84"/>
      <c r="Q2792" s="84"/>
      <c r="R2792" s="84"/>
      <c r="S2792" s="93"/>
      <c r="T2792" s="84"/>
      <c r="U2792" s="84" t="s">
        <v>2511</v>
      </c>
      <c r="V2792" s="84" t="s">
        <v>5227</v>
      </c>
      <c r="W2792" s="84" t="s">
        <v>277</v>
      </c>
      <c r="X2792" s="88">
        <v>43716.836689814816</v>
      </c>
    </row>
    <row r="2793" spans="1:24" ht="60">
      <c r="A2793" s="84" t="s">
        <v>3175</v>
      </c>
      <c r="B2793" s="84" t="s">
        <v>3175</v>
      </c>
      <c r="C2793" s="84">
        <v>1158432</v>
      </c>
      <c r="D2793" s="84" t="s">
        <v>8223</v>
      </c>
      <c r="E2793" s="84" t="s">
        <v>4787</v>
      </c>
      <c r="F2793" s="84" t="s">
        <v>2508</v>
      </c>
      <c r="G2793" s="84" t="s">
        <v>3281</v>
      </c>
      <c r="H2793" s="89" t="s">
        <v>8941</v>
      </c>
      <c r="I2793" s="84">
        <v>0</v>
      </c>
      <c r="J2793" s="86">
        <v>43717.741307870368</v>
      </c>
      <c r="K2793" s="86">
        <v>43712.837071759262</v>
      </c>
      <c r="L2793" s="93"/>
      <c r="M2793" s="84"/>
      <c r="N2793" s="84"/>
      <c r="O2793" s="84"/>
      <c r="P2793" s="84"/>
      <c r="Q2793" s="84"/>
      <c r="R2793" s="84"/>
      <c r="S2793" s="93"/>
      <c r="T2793" s="84"/>
      <c r="U2793" s="84" t="s">
        <v>2511</v>
      </c>
      <c r="V2793" s="84" t="s">
        <v>5227</v>
      </c>
      <c r="W2793" s="84" t="s">
        <v>277</v>
      </c>
      <c r="X2793" s="88">
        <v>43716.837071759262</v>
      </c>
    </row>
    <row r="2794" spans="1:24" ht="45">
      <c r="A2794" s="84" t="s">
        <v>3175</v>
      </c>
      <c r="B2794" s="84" t="s">
        <v>3175</v>
      </c>
      <c r="C2794" s="84">
        <v>1162134</v>
      </c>
      <c r="D2794" s="84" t="s">
        <v>2526</v>
      </c>
      <c r="E2794" s="84" t="s">
        <v>4787</v>
      </c>
      <c r="F2794" s="84" t="s">
        <v>2508</v>
      </c>
      <c r="G2794" s="84" t="s">
        <v>3281</v>
      </c>
      <c r="H2794" s="89" t="s">
        <v>10836</v>
      </c>
      <c r="I2794" s="84">
        <v>0</v>
      </c>
      <c r="J2794" s="86">
        <v>43738.613125000003</v>
      </c>
      <c r="K2794" s="86">
        <v>43713.620393518519</v>
      </c>
      <c r="L2794" s="93" t="s">
        <v>2606</v>
      </c>
      <c r="M2794" s="86">
        <v>43720.44027777778</v>
      </c>
      <c r="N2794" s="84"/>
      <c r="O2794" s="84"/>
      <c r="P2794" s="84"/>
      <c r="Q2794" s="84"/>
      <c r="R2794" s="86">
        <v>43738.613194444442</v>
      </c>
      <c r="S2794" s="93" t="s">
        <v>10837</v>
      </c>
      <c r="T2794" s="87">
        <v>43720</v>
      </c>
      <c r="U2794" s="84" t="s">
        <v>2511</v>
      </c>
      <c r="V2794" s="84" t="s">
        <v>4669</v>
      </c>
      <c r="W2794" s="84" t="s">
        <v>277</v>
      </c>
      <c r="X2794" s="88">
        <v>43720.44027777778</v>
      </c>
    </row>
    <row r="2795" spans="1:24" ht="75">
      <c r="A2795" s="84" t="s">
        <v>3175</v>
      </c>
      <c r="B2795" s="84" t="s">
        <v>3175</v>
      </c>
      <c r="C2795" s="84">
        <v>1163616</v>
      </c>
      <c r="D2795" s="84" t="s">
        <v>3748</v>
      </c>
      <c r="E2795" s="84" t="s">
        <v>4787</v>
      </c>
      <c r="F2795" s="84" t="s">
        <v>2508</v>
      </c>
      <c r="G2795" s="84" t="s">
        <v>3281</v>
      </c>
      <c r="H2795" s="89" t="s">
        <v>11047</v>
      </c>
      <c r="I2795" s="84">
        <v>0</v>
      </c>
      <c r="J2795" s="86">
        <v>43733.702280092592</v>
      </c>
      <c r="K2795" s="86">
        <v>43717.437604166669</v>
      </c>
      <c r="L2795" s="93"/>
      <c r="M2795" s="86">
        <v>43727.568749999999</v>
      </c>
      <c r="N2795" s="84"/>
      <c r="O2795" s="84"/>
      <c r="P2795" s="84"/>
      <c r="Q2795" s="84"/>
      <c r="R2795" s="86">
        <v>43731.693055555559</v>
      </c>
      <c r="S2795" s="93" t="s">
        <v>3421</v>
      </c>
      <c r="T2795" s="87">
        <v>43724</v>
      </c>
      <c r="U2795" s="84" t="s">
        <v>2511</v>
      </c>
      <c r="V2795" s="84" t="s">
        <v>3725</v>
      </c>
      <c r="W2795" s="84" t="s">
        <v>277</v>
      </c>
      <c r="X2795" s="88">
        <v>43727.568749999999</v>
      </c>
    </row>
    <row r="2796" spans="1:24" ht="45">
      <c r="A2796" s="84" t="s">
        <v>3175</v>
      </c>
      <c r="B2796" s="84" t="s">
        <v>3175</v>
      </c>
      <c r="C2796" s="84">
        <v>1165588</v>
      </c>
      <c r="D2796" s="84" t="s">
        <v>2526</v>
      </c>
      <c r="E2796" s="84" t="s">
        <v>4787</v>
      </c>
      <c r="F2796" s="84" t="s">
        <v>2522</v>
      </c>
      <c r="G2796" s="84" t="s">
        <v>3281</v>
      </c>
      <c r="H2796" s="89" t="s">
        <v>11264</v>
      </c>
      <c r="I2796" s="84">
        <v>0</v>
      </c>
      <c r="J2796" s="86">
        <v>43732.577337962961</v>
      </c>
      <c r="K2796" s="86">
        <v>43719.669629629629</v>
      </c>
      <c r="L2796" s="93" t="s">
        <v>3542</v>
      </c>
      <c r="M2796" s="86">
        <v>43726.652083333334</v>
      </c>
      <c r="N2796" s="84"/>
      <c r="O2796" s="84"/>
      <c r="P2796" s="84"/>
      <c r="Q2796" s="84"/>
      <c r="R2796" s="86">
        <v>43732.57708333333</v>
      </c>
      <c r="S2796" s="93"/>
      <c r="T2796" s="87">
        <v>43726</v>
      </c>
      <c r="U2796" s="84" t="s">
        <v>2511</v>
      </c>
      <c r="V2796" s="84" t="s">
        <v>5824</v>
      </c>
      <c r="W2796" s="84" t="s">
        <v>1979</v>
      </c>
      <c r="X2796" s="88">
        <v>43726.652083333334</v>
      </c>
    </row>
    <row r="2797" spans="1:24" ht="60">
      <c r="A2797" s="84" t="s">
        <v>3175</v>
      </c>
      <c r="B2797" s="84" t="s">
        <v>3175</v>
      </c>
      <c r="C2797" s="84">
        <v>1167268</v>
      </c>
      <c r="D2797" s="84" t="s">
        <v>3748</v>
      </c>
      <c r="E2797" s="84" t="s">
        <v>4787</v>
      </c>
      <c r="F2797" s="84" t="s">
        <v>2522</v>
      </c>
      <c r="G2797" s="84" t="s">
        <v>3281</v>
      </c>
      <c r="H2797" s="89" t="s">
        <v>11724</v>
      </c>
      <c r="I2797" s="84">
        <v>0</v>
      </c>
      <c r="J2797" s="86">
        <v>43734.840092592596</v>
      </c>
      <c r="K2797" s="86">
        <v>43724.429305555554</v>
      </c>
      <c r="L2797" s="93" t="s">
        <v>3542</v>
      </c>
      <c r="M2797" s="84"/>
      <c r="N2797" s="84"/>
      <c r="O2797" s="84"/>
      <c r="P2797" s="84"/>
      <c r="Q2797" s="86">
        <v>43724.750694444447</v>
      </c>
      <c r="R2797" s="86">
        <v>43734.840277777781</v>
      </c>
      <c r="S2797" s="93"/>
      <c r="T2797" s="84"/>
      <c r="U2797" s="84" t="s">
        <v>2511</v>
      </c>
      <c r="V2797" s="84" t="s">
        <v>2657</v>
      </c>
      <c r="W2797" s="84" t="s">
        <v>277</v>
      </c>
      <c r="X2797" s="88">
        <v>43724.750694444447</v>
      </c>
    </row>
    <row r="2798" spans="1:24" ht="60">
      <c r="A2798" s="84" t="s">
        <v>3175</v>
      </c>
      <c r="B2798" s="84" t="s">
        <v>3175</v>
      </c>
      <c r="C2798" s="84">
        <v>1167276</v>
      </c>
      <c r="D2798" s="84" t="s">
        <v>3748</v>
      </c>
      <c r="E2798" s="84" t="s">
        <v>4787</v>
      </c>
      <c r="F2798" s="84" t="s">
        <v>2522</v>
      </c>
      <c r="G2798" s="84" t="s">
        <v>3281</v>
      </c>
      <c r="H2798" s="89" t="s">
        <v>11727</v>
      </c>
      <c r="I2798" s="84">
        <v>0</v>
      </c>
      <c r="J2798" s="86">
        <v>43734.841168981482</v>
      </c>
      <c r="K2798" s="86">
        <v>43724.431076388886</v>
      </c>
      <c r="L2798" s="93" t="s">
        <v>3542</v>
      </c>
      <c r="M2798" s="84"/>
      <c r="N2798" s="84"/>
      <c r="O2798" s="84"/>
      <c r="P2798" s="84"/>
      <c r="Q2798" s="86">
        <v>43724.75277777778</v>
      </c>
      <c r="R2798" s="86">
        <v>43734.84097222222</v>
      </c>
      <c r="S2798" s="93"/>
      <c r="T2798" s="84"/>
      <c r="U2798" s="84" t="s">
        <v>2511</v>
      </c>
      <c r="V2798" s="84" t="s">
        <v>2657</v>
      </c>
      <c r="W2798" s="84" t="s">
        <v>277</v>
      </c>
      <c r="X2798" s="88">
        <v>43724.75277777778</v>
      </c>
    </row>
    <row r="2799" spans="1:24" ht="60">
      <c r="A2799" s="84" t="s">
        <v>3175</v>
      </c>
      <c r="B2799" s="84" t="s">
        <v>3175</v>
      </c>
      <c r="C2799" s="84">
        <v>1167280</v>
      </c>
      <c r="D2799" s="84" t="s">
        <v>3748</v>
      </c>
      <c r="E2799" s="84" t="s">
        <v>4787</v>
      </c>
      <c r="F2799" s="84" t="s">
        <v>2522</v>
      </c>
      <c r="G2799" s="84" t="s">
        <v>3281</v>
      </c>
      <c r="H2799" s="89" t="s">
        <v>11729</v>
      </c>
      <c r="I2799" s="84">
        <v>0</v>
      </c>
      <c r="J2799" s="86">
        <v>43734.841840277775</v>
      </c>
      <c r="K2799" s="86">
        <v>43724.432210648149</v>
      </c>
      <c r="L2799" s="93" t="s">
        <v>3542</v>
      </c>
      <c r="M2799" s="84"/>
      <c r="N2799" s="84"/>
      <c r="O2799" s="84"/>
      <c r="P2799" s="84"/>
      <c r="Q2799" s="86">
        <v>43724.754166666666</v>
      </c>
      <c r="R2799" s="86">
        <v>43734.841666666667</v>
      </c>
      <c r="S2799" s="93"/>
      <c r="T2799" s="84"/>
      <c r="U2799" s="84" t="s">
        <v>2511</v>
      </c>
      <c r="V2799" s="84" t="s">
        <v>2657</v>
      </c>
      <c r="W2799" s="84" t="s">
        <v>277</v>
      </c>
      <c r="X2799" s="88">
        <v>43724.754166666666</v>
      </c>
    </row>
    <row r="2800" spans="1:24" ht="45">
      <c r="A2800" s="84" t="s">
        <v>3175</v>
      </c>
      <c r="B2800" s="84" t="s">
        <v>3175</v>
      </c>
      <c r="C2800" s="84">
        <v>1167286</v>
      </c>
      <c r="D2800" s="84" t="s">
        <v>3748</v>
      </c>
      <c r="E2800" s="84" t="s">
        <v>4787</v>
      </c>
      <c r="F2800" s="84" t="s">
        <v>2522</v>
      </c>
      <c r="G2800" s="84" t="s">
        <v>3281</v>
      </c>
      <c r="H2800" s="89" t="s">
        <v>11730</v>
      </c>
      <c r="I2800" s="84">
        <v>0</v>
      </c>
      <c r="J2800" s="86">
        <v>43734.842372685183</v>
      </c>
      <c r="K2800" s="86">
        <v>43724.433738425927</v>
      </c>
      <c r="L2800" s="93" t="s">
        <v>3542</v>
      </c>
      <c r="M2800" s="84"/>
      <c r="N2800" s="84"/>
      <c r="O2800" s="84"/>
      <c r="P2800" s="84"/>
      <c r="Q2800" s="86">
        <v>43724.754166666666</v>
      </c>
      <c r="R2800" s="86">
        <v>43734.842361111114</v>
      </c>
      <c r="S2800" s="93"/>
      <c r="T2800" s="84"/>
      <c r="U2800" s="84" t="s">
        <v>2511</v>
      </c>
      <c r="V2800" s="84" t="s">
        <v>2657</v>
      </c>
      <c r="W2800" s="84" t="s">
        <v>277</v>
      </c>
      <c r="X2800" s="88">
        <v>43724.754166666666</v>
      </c>
    </row>
    <row r="2801" spans="1:24" ht="60">
      <c r="A2801" s="84" t="s">
        <v>3175</v>
      </c>
      <c r="B2801" s="84" t="s">
        <v>3175</v>
      </c>
      <c r="C2801" s="84">
        <v>1167300</v>
      </c>
      <c r="D2801" s="84" t="s">
        <v>3748</v>
      </c>
      <c r="E2801" s="84" t="s">
        <v>4787</v>
      </c>
      <c r="F2801" s="84" t="s">
        <v>2522</v>
      </c>
      <c r="G2801" s="84" t="s">
        <v>3281</v>
      </c>
      <c r="H2801" s="89" t="s">
        <v>11735</v>
      </c>
      <c r="I2801" s="84">
        <v>0</v>
      </c>
      <c r="J2801" s="86">
        <v>43734.842824074076</v>
      </c>
      <c r="K2801" s="86">
        <v>43724.440023148149</v>
      </c>
      <c r="L2801" s="93" t="s">
        <v>3542</v>
      </c>
      <c r="M2801" s="84"/>
      <c r="N2801" s="84"/>
      <c r="O2801" s="84"/>
      <c r="P2801" s="84"/>
      <c r="Q2801" s="86">
        <v>43724.754861111112</v>
      </c>
      <c r="R2801" s="86">
        <v>43734.842361111114</v>
      </c>
      <c r="S2801" s="93"/>
      <c r="T2801" s="84"/>
      <c r="U2801" s="84" t="s">
        <v>2511</v>
      </c>
      <c r="V2801" s="84" t="s">
        <v>2657</v>
      </c>
      <c r="W2801" s="84" t="s">
        <v>277</v>
      </c>
      <c r="X2801" s="88">
        <v>43724.754861111112</v>
      </c>
    </row>
    <row r="2802" spans="1:24" ht="60">
      <c r="A2802" s="84" t="s">
        <v>3175</v>
      </c>
      <c r="B2802" s="84" t="s">
        <v>3175</v>
      </c>
      <c r="C2802" s="84">
        <v>1167308</v>
      </c>
      <c r="D2802" s="84" t="s">
        <v>3748</v>
      </c>
      <c r="E2802" s="84" t="s">
        <v>4787</v>
      </c>
      <c r="F2802" s="84" t="s">
        <v>2522</v>
      </c>
      <c r="G2802" s="84" t="s">
        <v>3281</v>
      </c>
      <c r="H2802" s="89" t="s">
        <v>11738</v>
      </c>
      <c r="I2802" s="84">
        <v>0</v>
      </c>
      <c r="J2802" s="86">
        <v>43734.843310185184</v>
      </c>
      <c r="K2802" s="86">
        <v>43724.442002314812</v>
      </c>
      <c r="L2802" s="93" t="s">
        <v>3542</v>
      </c>
      <c r="M2802" s="84"/>
      <c r="N2802" s="84"/>
      <c r="O2802" s="84"/>
      <c r="P2802" s="84"/>
      <c r="Q2802" s="86">
        <v>43724.755555555559</v>
      </c>
      <c r="R2802" s="86">
        <v>43734.843055555553</v>
      </c>
      <c r="S2802" s="93"/>
      <c r="T2802" s="84"/>
      <c r="U2802" s="84" t="s">
        <v>2511</v>
      </c>
      <c r="V2802" s="84" t="s">
        <v>2657</v>
      </c>
      <c r="W2802" s="84" t="s">
        <v>277</v>
      </c>
      <c r="X2802" s="88">
        <v>43724.755555555559</v>
      </c>
    </row>
    <row r="2803" spans="1:24" ht="45">
      <c r="A2803" s="84" t="s">
        <v>3175</v>
      </c>
      <c r="B2803" s="84" t="s">
        <v>3175</v>
      </c>
      <c r="C2803" s="84">
        <v>1167709</v>
      </c>
      <c r="D2803" s="84" t="s">
        <v>11775</v>
      </c>
      <c r="E2803" s="84" t="s">
        <v>4787</v>
      </c>
      <c r="F2803" s="84" t="s">
        <v>2508</v>
      </c>
      <c r="G2803" s="84" t="s">
        <v>3281</v>
      </c>
      <c r="H2803" s="89" t="s">
        <v>11776</v>
      </c>
      <c r="I2803" s="84">
        <v>0</v>
      </c>
      <c r="J2803" s="86">
        <v>43733.556504629632</v>
      </c>
      <c r="K2803" s="86">
        <v>43724.700243055559</v>
      </c>
      <c r="L2803" s="93" t="s">
        <v>3377</v>
      </c>
      <c r="M2803" s="86">
        <v>43726.656944444447</v>
      </c>
      <c r="N2803" s="84"/>
      <c r="O2803" s="86">
        <v>43726.405555555553</v>
      </c>
      <c r="P2803" s="84"/>
      <c r="Q2803" s="84"/>
      <c r="R2803" s="86">
        <v>43732.703472222223</v>
      </c>
      <c r="S2803" s="93"/>
      <c r="T2803" s="87">
        <v>43732</v>
      </c>
      <c r="U2803" s="84" t="s">
        <v>2511</v>
      </c>
      <c r="V2803" s="84" t="s">
        <v>4162</v>
      </c>
      <c r="W2803" s="84" t="s">
        <v>1980</v>
      </c>
      <c r="X2803" s="88">
        <v>43726.656944444447</v>
      </c>
    </row>
    <row r="2804" spans="1:24" ht="30">
      <c r="A2804" s="84" t="s">
        <v>3175</v>
      </c>
      <c r="B2804" s="84" t="s">
        <v>3175</v>
      </c>
      <c r="C2804" s="84">
        <v>1167852</v>
      </c>
      <c r="D2804" s="84" t="s">
        <v>2526</v>
      </c>
      <c r="E2804" s="84" t="s">
        <v>4787</v>
      </c>
      <c r="F2804" s="84" t="s">
        <v>2522</v>
      </c>
      <c r="G2804" s="84" t="s">
        <v>3281</v>
      </c>
      <c r="H2804" s="89" t="s">
        <v>11805</v>
      </c>
      <c r="I2804" s="84">
        <v>0</v>
      </c>
      <c r="J2804" s="86">
        <v>43733.710127314815</v>
      </c>
      <c r="K2804" s="86">
        <v>43724.815694444442</v>
      </c>
      <c r="L2804" s="93" t="s">
        <v>3542</v>
      </c>
      <c r="M2804" s="86">
        <v>43726.638888888891</v>
      </c>
      <c r="N2804" s="84"/>
      <c r="O2804" s="84"/>
      <c r="P2804" s="84"/>
      <c r="Q2804" s="84"/>
      <c r="R2804" s="86">
        <v>43733.709722222222</v>
      </c>
      <c r="S2804" s="93"/>
      <c r="T2804" s="87">
        <v>43724</v>
      </c>
      <c r="U2804" s="84" t="s">
        <v>2511</v>
      </c>
      <c r="V2804" s="84" t="s">
        <v>11674</v>
      </c>
      <c r="W2804" s="84" t="s">
        <v>1980</v>
      </c>
      <c r="X2804" s="88">
        <v>43726.638888888891</v>
      </c>
    </row>
    <row r="2805" spans="1:24" ht="30">
      <c r="A2805" s="84" t="s">
        <v>3175</v>
      </c>
      <c r="B2805" s="84" t="s">
        <v>3175</v>
      </c>
      <c r="C2805" s="84">
        <v>1167853</v>
      </c>
      <c r="D2805" s="84" t="s">
        <v>11775</v>
      </c>
      <c r="E2805" s="84" t="s">
        <v>4787</v>
      </c>
      <c r="F2805" s="84" t="s">
        <v>2522</v>
      </c>
      <c r="G2805" s="84" t="s">
        <v>3281</v>
      </c>
      <c r="H2805" s="89" t="s">
        <v>11806</v>
      </c>
      <c r="I2805" s="84">
        <v>0</v>
      </c>
      <c r="J2805" s="86">
        <v>43732.832094907404</v>
      </c>
      <c r="K2805" s="86">
        <v>43724.816006944442</v>
      </c>
      <c r="L2805" s="93" t="s">
        <v>3542</v>
      </c>
      <c r="M2805" s="84"/>
      <c r="N2805" s="84"/>
      <c r="O2805" s="84"/>
      <c r="P2805" s="84"/>
      <c r="Q2805" s="86">
        <v>43725.734722222223</v>
      </c>
      <c r="R2805" s="86">
        <v>43732.831944444442</v>
      </c>
      <c r="S2805" s="93"/>
      <c r="T2805" s="87">
        <v>43724</v>
      </c>
      <c r="U2805" s="84" t="s">
        <v>2511</v>
      </c>
      <c r="V2805" s="84" t="s">
        <v>11674</v>
      </c>
      <c r="W2805" s="84" t="s">
        <v>1980</v>
      </c>
      <c r="X2805" s="88">
        <v>43725.734722222223</v>
      </c>
    </row>
    <row r="2806" spans="1:24" ht="30">
      <c r="A2806" s="84" t="s">
        <v>3175</v>
      </c>
      <c r="B2806" s="84" t="s">
        <v>3175</v>
      </c>
      <c r="C2806" s="84">
        <v>1167856</v>
      </c>
      <c r="D2806" s="84" t="s">
        <v>11775</v>
      </c>
      <c r="E2806" s="84" t="s">
        <v>4787</v>
      </c>
      <c r="F2806" s="84" t="s">
        <v>2522</v>
      </c>
      <c r="G2806" s="84" t="s">
        <v>3281</v>
      </c>
      <c r="H2806" s="89" t="s">
        <v>11807</v>
      </c>
      <c r="I2806" s="84">
        <v>0</v>
      </c>
      <c r="J2806" s="86">
        <v>43732.831828703704</v>
      </c>
      <c r="K2806" s="86">
        <v>43724.816574074073</v>
      </c>
      <c r="L2806" s="93" t="s">
        <v>3542</v>
      </c>
      <c r="M2806" s="84"/>
      <c r="N2806" s="84"/>
      <c r="O2806" s="84"/>
      <c r="P2806" s="84"/>
      <c r="Q2806" s="86">
        <v>43725.73541666667</v>
      </c>
      <c r="R2806" s="86">
        <v>43732.831944444442</v>
      </c>
      <c r="S2806" s="93"/>
      <c r="T2806" s="87">
        <v>43724</v>
      </c>
      <c r="U2806" s="84" t="s">
        <v>2511</v>
      </c>
      <c r="V2806" s="84" t="s">
        <v>11674</v>
      </c>
      <c r="W2806" s="84" t="s">
        <v>1980</v>
      </c>
      <c r="X2806" s="88">
        <v>43725.73541666667</v>
      </c>
    </row>
    <row r="2807" spans="1:24" ht="30">
      <c r="A2807" s="84" t="s">
        <v>3175</v>
      </c>
      <c r="B2807" s="84" t="s">
        <v>3175</v>
      </c>
      <c r="C2807" s="84">
        <v>1167857</v>
      </c>
      <c r="D2807" s="84" t="s">
        <v>11775</v>
      </c>
      <c r="E2807" s="84" t="s">
        <v>4787</v>
      </c>
      <c r="F2807" s="84" t="s">
        <v>2522</v>
      </c>
      <c r="G2807" s="84" t="s">
        <v>3281</v>
      </c>
      <c r="H2807" s="89" t="s">
        <v>11808</v>
      </c>
      <c r="I2807" s="84">
        <v>0</v>
      </c>
      <c r="J2807" s="86">
        <v>43732.831689814811</v>
      </c>
      <c r="K2807" s="86">
        <v>43724.816793981481</v>
      </c>
      <c r="L2807" s="93" t="s">
        <v>3542</v>
      </c>
      <c r="M2807" s="84"/>
      <c r="N2807" s="84"/>
      <c r="O2807" s="84"/>
      <c r="P2807" s="84"/>
      <c r="Q2807" s="86">
        <v>43725.73541666667</v>
      </c>
      <c r="R2807" s="86">
        <v>43732.831250000003</v>
      </c>
      <c r="S2807" s="93"/>
      <c r="T2807" s="87">
        <v>43724</v>
      </c>
      <c r="U2807" s="84" t="s">
        <v>2511</v>
      </c>
      <c r="V2807" s="84" t="s">
        <v>11674</v>
      </c>
      <c r="W2807" s="84" t="s">
        <v>1980</v>
      </c>
      <c r="X2807" s="88">
        <v>43725.73541666667</v>
      </c>
    </row>
    <row r="2808" spans="1:24" ht="30">
      <c r="A2808" s="84" t="s">
        <v>3175</v>
      </c>
      <c r="B2808" s="84" t="s">
        <v>3175</v>
      </c>
      <c r="C2808" s="84">
        <v>1167860</v>
      </c>
      <c r="D2808" s="84" t="s">
        <v>11775</v>
      </c>
      <c r="E2808" s="84" t="s">
        <v>4787</v>
      </c>
      <c r="F2808" s="84" t="s">
        <v>2522</v>
      </c>
      <c r="G2808" s="84" t="s">
        <v>3281</v>
      </c>
      <c r="H2808" s="89" t="s">
        <v>11809</v>
      </c>
      <c r="I2808" s="84">
        <v>0</v>
      </c>
      <c r="J2808" s="86">
        <v>43732.831631944442</v>
      </c>
      <c r="K2808" s="86">
        <v>43724.81695601852</v>
      </c>
      <c r="L2808" s="93" t="s">
        <v>3542</v>
      </c>
      <c r="M2808" s="84"/>
      <c r="N2808" s="84"/>
      <c r="O2808" s="84"/>
      <c r="P2808" s="84"/>
      <c r="Q2808" s="86">
        <v>43725.73541666667</v>
      </c>
      <c r="R2808" s="86">
        <v>43732.831250000003</v>
      </c>
      <c r="S2808" s="93"/>
      <c r="T2808" s="87">
        <v>43724</v>
      </c>
      <c r="U2808" s="84" t="s">
        <v>2511</v>
      </c>
      <c r="V2808" s="84" t="s">
        <v>11674</v>
      </c>
      <c r="W2808" s="84" t="s">
        <v>1980</v>
      </c>
      <c r="X2808" s="88">
        <v>43725.73541666667</v>
      </c>
    </row>
    <row r="2809" spans="1:24" ht="30">
      <c r="A2809" s="84" t="s">
        <v>3175</v>
      </c>
      <c r="B2809" s="84" t="s">
        <v>3175</v>
      </c>
      <c r="C2809" s="84">
        <v>1167861</v>
      </c>
      <c r="D2809" s="84" t="s">
        <v>11775</v>
      </c>
      <c r="E2809" s="84" t="s">
        <v>4787</v>
      </c>
      <c r="F2809" s="84" t="s">
        <v>2522</v>
      </c>
      <c r="G2809" s="84" t="s">
        <v>3281</v>
      </c>
      <c r="H2809" s="89" t="s">
        <v>11810</v>
      </c>
      <c r="I2809" s="84">
        <v>0</v>
      </c>
      <c r="J2809" s="86">
        <v>43732.827118055553</v>
      </c>
      <c r="K2809" s="86">
        <v>43724.817141203705</v>
      </c>
      <c r="L2809" s="93" t="s">
        <v>3542</v>
      </c>
      <c r="M2809" s="84"/>
      <c r="N2809" s="84"/>
      <c r="O2809" s="84"/>
      <c r="P2809" s="84"/>
      <c r="Q2809" s="86">
        <v>43725.73541666667</v>
      </c>
      <c r="R2809" s="86">
        <v>43732.82708333333</v>
      </c>
      <c r="S2809" s="93"/>
      <c r="T2809" s="87">
        <v>43724</v>
      </c>
      <c r="U2809" s="84" t="s">
        <v>2511</v>
      </c>
      <c r="V2809" s="84" t="s">
        <v>11674</v>
      </c>
      <c r="W2809" s="84" t="s">
        <v>1980</v>
      </c>
      <c r="X2809" s="88">
        <v>43725.73541666667</v>
      </c>
    </row>
    <row r="2810" spans="1:24" ht="30">
      <c r="A2810" s="84" t="s">
        <v>3175</v>
      </c>
      <c r="B2810" s="84" t="s">
        <v>3175</v>
      </c>
      <c r="C2810" s="84">
        <v>1167862</v>
      </c>
      <c r="D2810" s="84" t="s">
        <v>11775</v>
      </c>
      <c r="E2810" s="84" t="s">
        <v>4787</v>
      </c>
      <c r="F2810" s="84" t="s">
        <v>2522</v>
      </c>
      <c r="G2810" s="84" t="s">
        <v>3281</v>
      </c>
      <c r="H2810" s="89" t="s">
        <v>11811</v>
      </c>
      <c r="I2810" s="84">
        <v>0</v>
      </c>
      <c r="J2810" s="86">
        <v>43733.733101851853</v>
      </c>
      <c r="K2810" s="86">
        <v>43724.817569444444</v>
      </c>
      <c r="L2810" s="93" t="s">
        <v>3542</v>
      </c>
      <c r="M2810" s="84"/>
      <c r="N2810" s="84"/>
      <c r="O2810" s="84"/>
      <c r="P2810" s="84"/>
      <c r="Q2810" s="86">
        <v>43725.736111111109</v>
      </c>
      <c r="R2810" s="86">
        <v>43733.732638888891</v>
      </c>
      <c r="S2810" s="93"/>
      <c r="T2810" s="87">
        <v>43724</v>
      </c>
      <c r="U2810" s="84" t="s">
        <v>2511</v>
      </c>
      <c r="V2810" s="84" t="s">
        <v>11674</v>
      </c>
      <c r="W2810" s="84" t="s">
        <v>1980</v>
      </c>
      <c r="X2810" s="88">
        <v>43725.736111111109</v>
      </c>
    </row>
    <row r="2811" spans="1:24" ht="30">
      <c r="A2811" s="84" t="s">
        <v>3175</v>
      </c>
      <c r="B2811" s="84" t="s">
        <v>3175</v>
      </c>
      <c r="C2811" s="84">
        <v>1167865</v>
      </c>
      <c r="D2811" s="84" t="s">
        <v>11775</v>
      </c>
      <c r="E2811" s="84" t="s">
        <v>4787</v>
      </c>
      <c r="F2811" s="84" t="s">
        <v>2522</v>
      </c>
      <c r="G2811" s="84" t="s">
        <v>3281</v>
      </c>
      <c r="H2811" s="89" t="s">
        <v>11812</v>
      </c>
      <c r="I2811" s="84">
        <v>0</v>
      </c>
      <c r="J2811" s="86">
        <v>43732.82576388889</v>
      </c>
      <c r="K2811" s="86">
        <v>43724.817743055559</v>
      </c>
      <c r="L2811" s="93" t="s">
        <v>3542</v>
      </c>
      <c r="M2811" s="84"/>
      <c r="N2811" s="84"/>
      <c r="O2811" s="84"/>
      <c r="P2811" s="84"/>
      <c r="Q2811" s="86">
        <v>43725.736111111109</v>
      </c>
      <c r="R2811" s="86">
        <v>43732.825694444444</v>
      </c>
      <c r="S2811" s="93"/>
      <c r="T2811" s="87">
        <v>43724</v>
      </c>
      <c r="U2811" s="84" t="s">
        <v>2511</v>
      </c>
      <c r="V2811" s="84" t="s">
        <v>11674</v>
      </c>
      <c r="W2811" s="84" t="s">
        <v>1980</v>
      </c>
      <c r="X2811" s="88">
        <v>43725.736111111109</v>
      </c>
    </row>
    <row r="2812" spans="1:24" ht="30">
      <c r="A2812" s="84" t="s">
        <v>3175</v>
      </c>
      <c r="B2812" s="84" t="s">
        <v>3175</v>
      </c>
      <c r="C2812" s="84">
        <v>1168208</v>
      </c>
      <c r="D2812" s="84" t="s">
        <v>3748</v>
      </c>
      <c r="E2812" s="84" t="s">
        <v>4787</v>
      </c>
      <c r="F2812" s="84" t="s">
        <v>2522</v>
      </c>
      <c r="G2812" s="84" t="s">
        <v>3281</v>
      </c>
      <c r="H2812" s="89" t="s">
        <v>11863</v>
      </c>
      <c r="I2812" s="84">
        <v>0</v>
      </c>
      <c r="J2812" s="86">
        <v>43784.489259259259</v>
      </c>
      <c r="K2812" s="86">
        <v>43725.516701388886</v>
      </c>
      <c r="L2812" s="93"/>
      <c r="M2812" s="86">
        <v>43726.729861111111</v>
      </c>
      <c r="N2812" s="84"/>
      <c r="O2812" s="84"/>
      <c r="P2812" s="84"/>
      <c r="Q2812" s="84"/>
      <c r="R2812" s="86">
        <v>43784.384722222225</v>
      </c>
      <c r="S2812" s="93"/>
      <c r="T2812" s="87">
        <v>43732</v>
      </c>
      <c r="U2812" s="84" t="s">
        <v>2511</v>
      </c>
      <c r="V2812" s="84" t="s">
        <v>2672</v>
      </c>
      <c r="W2812" s="84" t="s">
        <v>277</v>
      </c>
      <c r="X2812" s="88">
        <v>43726.729861111111</v>
      </c>
    </row>
    <row r="2813" spans="1:24" ht="60">
      <c r="A2813" s="84" t="s">
        <v>3175</v>
      </c>
      <c r="B2813" s="84" t="s">
        <v>3175</v>
      </c>
      <c r="C2813" s="84">
        <v>1168456</v>
      </c>
      <c r="D2813" s="84" t="s">
        <v>2526</v>
      </c>
      <c r="E2813" s="84" t="s">
        <v>4787</v>
      </c>
      <c r="F2813" s="84" t="s">
        <v>2508</v>
      </c>
      <c r="G2813" s="84" t="s">
        <v>3281</v>
      </c>
      <c r="H2813" s="89" t="s">
        <v>11907</v>
      </c>
      <c r="I2813" s="84">
        <v>0</v>
      </c>
      <c r="J2813" s="86">
        <v>43747.659189814818</v>
      </c>
      <c r="K2813" s="86">
        <v>43725.663495370369</v>
      </c>
      <c r="L2813" s="93"/>
      <c r="M2813" s="86">
        <v>43735.713888888888</v>
      </c>
      <c r="N2813" s="84"/>
      <c r="O2813" s="84"/>
      <c r="P2813" s="84"/>
      <c r="Q2813" s="84"/>
      <c r="R2813" s="86">
        <v>43740.736111111109</v>
      </c>
      <c r="S2813" s="93" t="s">
        <v>4396</v>
      </c>
      <c r="T2813" s="87">
        <v>43733</v>
      </c>
      <c r="U2813" s="84" t="s">
        <v>2511</v>
      </c>
      <c r="V2813" s="84" t="s">
        <v>4589</v>
      </c>
      <c r="W2813" s="84" t="s">
        <v>277</v>
      </c>
      <c r="X2813" s="88">
        <v>43735.713888888888</v>
      </c>
    </row>
    <row r="2814" spans="1:24" ht="45">
      <c r="A2814" s="84" t="s">
        <v>3175</v>
      </c>
      <c r="B2814" s="84" t="s">
        <v>3175</v>
      </c>
      <c r="C2814" s="84">
        <v>1170827</v>
      </c>
      <c r="D2814" s="84" t="s">
        <v>3748</v>
      </c>
      <c r="E2814" s="84" t="s">
        <v>4787</v>
      </c>
      <c r="F2814" s="84" t="s">
        <v>2508</v>
      </c>
      <c r="G2814" s="84" t="s">
        <v>3281</v>
      </c>
      <c r="H2814" s="89" t="s">
        <v>12177</v>
      </c>
      <c r="I2814" s="84">
        <v>0</v>
      </c>
      <c r="J2814" s="86">
        <v>43749.379467592589</v>
      </c>
      <c r="K2814" s="86">
        <v>43728.624259259261</v>
      </c>
      <c r="L2814" s="93"/>
      <c r="M2814" s="86">
        <v>43747.688194444447</v>
      </c>
      <c r="N2814" s="84"/>
      <c r="O2814" s="84"/>
      <c r="P2814" s="84"/>
      <c r="Q2814" s="84"/>
      <c r="R2814" s="86">
        <v>43749.379166666666</v>
      </c>
      <c r="S2814" s="93" t="s">
        <v>3421</v>
      </c>
      <c r="T2814" s="87">
        <v>43735</v>
      </c>
      <c r="U2814" s="84" t="s">
        <v>2511</v>
      </c>
      <c r="V2814" s="84" t="s">
        <v>2537</v>
      </c>
      <c r="W2814" s="84" t="s">
        <v>277</v>
      </c>
      <c r="X2814" s="88">
        <v>43747.688194444447</v>
      </c>
    </row>
    <row r="2815" spans="1:24" ht="60">
      <c r="A2815" s="84" t="s">
        <v>3175</v>
      </c>
      <c r="B2815" s="84" t="s">
        <v>3175</v>
      </c>
      <c r="C2815" s="84">
        <v>1171202</v>
      </c>
      <c r="D2815" s="84" t="s">
        <v>3748</v>
      </c>
      <c r="E2815" s="84" t="s">
        <v>4787</v>
      </c>
      <c r="F2815" s="84" t="s">
        <v>2522</v>
      </c>
      <c r="G2815" s="84" t="s">
        <v>3281</v>
      </c>
      <c r="H2815" s="89" t="s">
        <v>12213</v>
      </c>
      <c r="I2815" s="84">
        <v>0</v>
      </c>
      <c r="J2815" s="86">
        <v>43750.83216435185</v>
      </c>
      <c r="K2815" s="86">
        <v>43728.819178240738</v>
      </c>
      <c r="L2815" s="93"/>
      <c r="M2815" s="84"/>
      <c r="N2815" s="84"/>
      <c r="O2815" s="84"/>
      <c r="P2815" s="84"/>
      <c r="Q2815" s="86">
        <v>43731.379166666666</v>
      </c>
      <c r="R2815" s="86">
        <v>43750.831944444442</v>
      </c>
      <c r="S2815" s="93"/>
      <c r="T2815" s="84"/>
      <c r="U2815" s="84" t="s">
        <v>2511</v>
      </c>
      <c r="V2815" s="84" t="s">
        <v>2683</v>
      </c>
      <c r="W2815" s="84" t="s">
        <v>277</v>
      </c>
      <c r="X2815" s="88">
        <v>43731.379166666666</v>
      </c>
    </row>
    <row r="2816" spans="1:24" ht="30">
      <c r="A2816" s="84" t="s">
        <v>3175</v>
      </c>
      <c r="B2816" s="84" t="s">
        <v>3175</v>
      </c>
      <c r="C2816" s="84">
        <v>1172544</v>
      </c>
      <c r="D2816" s="84" t="s">
        <v>11775</v>
      </c>
      <c r="E2816" s="84" t="s">
        <v>4787</v>
      </c>
      <c r="F2816" s="84" t="s">
        <v>2522</v>
      </c>
      <c r="G2816" s="84" t="s">
        <v>3281</v>
      </c>
      <c r="H2816" s="89" t="s">
        <v>12401</v>
      </c>
      <c r="I2816" s="84">
        <v>0</v>
      </c>
      <c r="J2816" s="86">
        <v>43744.714918981481</v>
      </c>
      <c r="K2816" s="86">
        <v>43732.562847222223</v>
      </c>
      <c r="L2816" s="93"/>
      <c r="M2816" s="84"/>
      <c r="N2816" s="84"/>
      <c r="O2816" s="84"/>
      <c r="P2816" s="84"/>
      <c r="Q2816" s="86">
        <v>43732.617361111108</v>
      </c>
      <c r="R2816" s="86">
        <v>43744.714583333334</v>
      </c>
      <c r="S2816" s="93"/>
      <c r="T2816" s="87">
        <v>43739</v>
      </c>
      <c r="U2816" s="84" t="s">
        <v>2511</v>
      </c>
      <c r="V2816" s="84" t="s">
        <v>5824</v>
      </c>
      <c r="W2816" s="84" t="s">
        <v>1979</v>
      </c>
      <c r="X2816" s="88">
        <v>43732.617361111108</v>
      </c>
    </row>
    <row r="2817" spans="1:24" ht="45">
      <c r="A2817" s="84" t="s">
        <v>3175</v>
      </c>
      <c r="B2817" s="84" t="s">
        <v>3175</v>
      </c>
      <c r="C2817" s="84">
        <v>1172549</v>
      </c>
      <c r="D2817" s="84" t="s">
        <v>2553</v>
      </c>
      <c r="E2817" s="84" t="s">
        <v>4787</v>
      </c>
      <c r="F2817" s="84" t="s">
        <v>2508</v>
      </c>
      <c r="G2817" s="84" t="s">
        <v>3281</v>
      </c>
      <c r="H2817" s="89" t="s">
        <v>12403</v>
      </c>
      <c r="I2817" s="84">
        <v>0</v>
      </c>
      <c r="J2817" s="86">
        <v>43798.466111111113</v>
      </c>
      <c r="K2817" s="86">
        <v>43732.566053240742</v>
      </c>
      <c r="L2817" s="93" t="s">
        <v>2570</v>
      </c>
      <c r="M2817" s="86">
        <v>43796.54583333333</v>
      </c>
      <c r="N2817" s="84"/>
      <c r="O2817" s="86">
        <v>43733.744444444441</v>
      </c>
      <c r="P2817" s="84"/>
      <c r="Q2817" s="84"/>
      <c r="R2817" s="86">
        <v>43798.46597222222</v>
      </c>
      <c r="S2817" s="93"/>
      <c r="T2817" s="87">
        <v>43739</v>
      </c>
      <c r="U2817" s="84" t="s">
        <v>2511</v>
      </c>
      <c r="V2817" s="84" t="s">
        <v>5824</v>
      </c>
      <c r="W2817" s="84" t="s">
        <v>1979</v>
      </c>
      <c r="X2817" s="88">
        <v>43796.54583333333</v>
      </c>
    </row>
    <row r="2818" spans="1:24" ht="45">
      <c r="A2818" s="84" t="s">
        <v>3175</v>
      </c>
      <c r="B2818" s="84" t="s">
        <v>3175</v>
      </c>
      <c r="C2818" s="84">
        <v>1172595</v>
      </c>
      <c r="D2818" s="84" t="s">
        <v>3748</v>
      </c>
      <c r="E2818" s="84" t="s">
        <v>4787</v>
      </c>
      <c r="F2818" s="84" t="s">
        <v>2508</v>
      </c>
      <c r="G2818" s="84" t="s">
        <v>3281</v>
      </c>
      <c r="H2818" s="89" t="s">
        <v>12411</v>
      </c>
      <c r="I2818" s="84">
        <v>0</v>
      </c>
      <c r="J2818" s="86">
        <v>43826.587627314817</v>
      </c>
      <c r="K2818" s="86">
        <v>43732.596435185187</v>
      </c>
      <c r="L2818" s="93"/>
      <c r="M2818" s="84"/>
      <c r="N2818" s="86">
        <v>43824.678472222222</v>
      </c>
      <c r="O2818" s="86">
        <v>43798.59375</v>
      </c>
      <c r="P2818" s="84"/>
      <c r="Q2818" s="84"/>
      <c r="R2818" s="86">
        <v>43826.48333333333</v>
      </c>
      <c r="S2818" s="93"/>
      <c r="T2818" s="87">
        <v>43741</v>
      </c>
      <c r="U2818" s="84" t="s">
        <v>2511</v>
      </c>
      <c r="V2818" s="84" t="s">
        <v>4537</v>
      </c>
      <c r="W2818" s="84" t="s">
        <v>277</v>
      </c>
      <c r="X2818" s="88">
        <v>43824.678472222222</v>
      </c>
    </row>
    <row r="2819" spans="1:24" ht="60">
      <c r="A2819" s="84" t="s">
        <v>3175</v>
      </c>
      <c r="B2819" s="84" t="s">
        <v>3175</v>
      </c>
      <c r="C2819" s="84">
        <v>1173309</v>
      </c>
      <c r="D2819" s="84" t="s">
        <v>2526</v>
      </c>
      <c r="E2819" s="84" t="s">
        <v>4787</v>
      </c>
      <c r="F2819" s="84" t="s">
        <v>2508</v>
      </c>
      <c r="G2819" s="84" t="s">
        <v>3281</v>
      </c>
      <c r="H2819" s="89" t="s">
        <v>12491</v>
      </c>
      <c r="I2819" s="84">
        <v>0</v>
      </c>
      <c r="J2819" s="86">
        <v>43747.690034722225</v>
      </c>
      <c r="K2819" s="86">
        <v>43733.574641203704</v>
      </c>
      <c r="L2819" s="93"/>
      <c r="M2819" s="84"/>
      <c r="N2819" s="84"/>
      <c r="O2819" s="84"/>
      <c r="P2819" s="84"/>
      <c r="Q2819" s="86">
        <v>43733.575694444444</v>
      </c>
      <c r="R2819" s="86">
        <v>43740.745138888888</v>
      </c>
      <c r="S2819" s="93"/>
      <c r="T2819" s="84"/>
      <c r="U2819" s="84" t="s">
        <v>2511</v>
      </c>
      <c r="V2819" s="84" t="s">
        <v>4589</v>
      </c>
      <c r="W2819" s="84" t="s">
        <v>1979</v>
      </c>
      <c r="X2819" s="88">
        <v>43733.575694444444</v>
      </c>
    </row>
    <row r="2820" spans="1:24" ht="60">
      <c r="A2820" s="84" t="s">
        <v>3175</v>
      </c>
      <c r="B2820" s="84" t="s">
        <v>3175</v>
      </c>
      <c r="C2820" s="84">
        <v>1173317</v>
      </c>
      <c r="D2820" s="84" t="s">
        <v>2526</v>
      </c>
      <c r="E2820" s="84" t="s">
        <v>4787</v>
      </c>
      <c r="F2820" s="84" t="s">
        <v>2508</v>
      </c>
      <c r="G2820" s="84" t="s">
        <v>3281</v>
      </c>
      <c r="H2820" s="89" t="s">
        <v>12493</v>
      </c>
      <c r="I2820" s="84">
        <v>0</v>
      </c>
      <c r="J2820" s="86">
        <v>43747.690300925926</v>
      </c>
      <c r="K2820" s="86">
        <v>43733.57912037037</v>
      </c>
      <c r="L2820" s="93"/>
      <c r="M2820" s="84"/>
      <c r="N2820" s="84"/>
      <c r="O2820" s="84"/>
      <c r="P2820" s="84"/>
      <c r="Q2820" s="86">
        <v>43733.57916666667</v>
      </c>
      <c r="R2820" s="86">
        <v>43740.745833333334</v>
      </c>
      <c r="S2820" s="93"/>
      <c r="T2820" s="84"/>
      <c r="U2820" s="84" t="s">
        <v>2511</v>
      </c>
      <c r="V2820" s="84" t="s">
        <v>4589</v>
      </c>
      <c r="W2820" s="84" t="s">
        <v>1980</v>
      </c>
      <c r="X2820" s="88">
        <v>43733.57916666667</v>
      </c>
    </row>
    <row r="2821" spans="1:24" ht="45">
      <c r="A2821" s="84" t="s">
        <v>3175</v>
      </c>
      <c r="B2821" s="84" t="s">
        <v>3175</v>
      </c>
      <c r="C2821" s="84">
        <v>1173795</v>
      </c>
      <c r="D2821" s="84" t="s">
        <v>11775</v>
      </c>
      <c r="E2821" s="84" t="s">
        <v>4787</v>
      </c>
      <c r="F2821" s="84" t="s">
        <v>2522</v>
      </c>
      <c r="G2821" s="84" t="s">
        <v>3281</v>
      </c>
      <c r="H2821" s="89" t="s">
        <v>12573</v>
      </c>
      <c r="I2821" s="84">
        <v>0</v>
      </c>
      <c r="J2821" s="86">
        <v>43752.454675925925</v>
      </c>
      <c r="K2821" s="86">
        <v>43733.849374999998</v>
      </c>
      <c r="L2821" s="93" t="s">
        <v>3542</v>
      </c>
      <c r="M2821" s="84"/>
      <c r="N2821" s="84"/>
      <c r="O2821" s="84"/>
      <c r="P2821" s="84"/>
      <c r="Q2821" s="86">
        <v>43734.656944444447</v>
      </c>
      <c r="R2821" s="86">
        <v>43752.45416666667</v>
      </c>
      <c r="S2821" s="93"/>
      <c r="T2821" s="84"/>
      <c r="U2821" s="84" t="s">
        <v>2511</v>
      </c>
      <c r="V2821" s="84" t="s">
        <v>2649</v>
      </c>
      <c r="W2821" s="84" t="s">
        <v>1980</v>
      </c>
      <c r="X2821" s="88">
        <v>43734.656944444447</v>
      </c>
    </row>
    <row r="2822" spans="1:24" ht="45">
      <c r="A2822" s="84" t="s">
        <v>3175</v>
      </c>
      <c r="B2822" s="84" t="s">
        <v>3175</v>
      </c>
      <c r="C2822" s="84">
        <v>1173804</v>
      </c>
      <c r="D2822" s="84" t="s">
        <v>11775</v>
      </c>
      <c r="E2822" s="84" t="s">
        <v>4787</v>
      </c>
      <c r="F2822" s="84" t="s">
        <v>2522</v>
      </c>
      <c r="G2822" s="84" t="s">
        <v>3281</v>
      </c>
      <c r="H2822" s="89" t="s">
        <v>12578</v>
      </c>
      <c r="I2822" s="84">
        <v>0</v>
      </c>
      <c r="J2822" s="86">
        <v>43761.785451388889</v>
      </c>
      <c r="K2822" s="86">
        <v>43733.856122685182</v>
      </c>
      <c r="L2822" s="93"/>
      <c r="M2822" s="84"/>
      <c r="N2822" s="84"/>
      <c r="O2822" s="84"/>
      <c r="P2822" s="84"/>
      <c r="Q2822" s="86">
        <v>43734.384722222225</v>
      </c>
      <c r="R2822" s="86">
        <v>43761.784722222219</v>
      </c>
      <c r="S2822" s="93"/>
      <c r="T2822" s="84"/>
      <c r="U2822" s="84" t="s">
        <v>2511</v>
      </c>
      <c r="V2822" s="84" t="s">
        <v>4669</v>
      </c>
      <c r="W2822" s="84" t="s">
        <v>1979</v>
      </c>
      <c r="X2822" s="88">
        <v>43734.384722222225</v>
      </c>
    </row>
    <row r="2823" spans="1:24" ht="45">
      <c r="A2823" s="84" t="s">
        <v>3175</v>
      </c>
      <c r="B2823" s="84" t="s">
        <v>3175</v>
      </c>
      <c r="C2823" s="84">
        <v>1173807</v>
      </c>
      <c r="D2823" s="84" t="s">
        <v>11775</v>
      </c>
      <c r="E2823" s="84" t="s">
        <v>4787</v>
      </c>
      <c r="F2823" s="84" t="s">
        <v>2522</v>
      </c>
      <c r="G2823" s="84" t="s">
        <v>3281</v>
      </c>
      <c r="H2823" s="89" t="s">
        <v>12580</v>
      </c>
      <c r="I2823" s="84">
        <v>0</v>
      </c>
      <c r="J2823" s="86">
        <v>43761.785381944443</v>
      </c>
      <c r="K2823" s="86">
        <v>43733.856932870367</v>
      </c>
      <c r="L2823" s="93"/>
      <c r="M2823" s="84"/>
      <c r="N2823" s="84"/>
      <c r="O2823" s="84"/>
      <c r="P2823" s="84"/>
      <c r="Q2823" s="86">
        <v>43734.388194444444</v>
      </c>
      <c r="R2823" s="86">
        <v>43761.784722222219</v>
      </c>
      <c r="S2823" s="93"/>
      <c r="T2823" s="84"/>
      <c r="U2823" s="84" t="s">
        <v>2511</v>
      </c>
      <c r="V2823" s="84" t="s">
        <v>4669</v>
      </c>
      <c r="W2823" s="84" t="s">
        <v>1980</v>
      </c>
      <c r="X2823" s="88">
        <v>43734.388194444444</v>
      </c>
    </row>
    <row r="2824" spans="1:24" ht="60">
      <c r="A2824" s="84" t="s">
        <v>3175</v>
      </c>
      <c r="B2824" s="84" t="s">
        <v>3175</v>
      </c>
      <c r="C2824" s="84">
        <v>1174547</v>
      </c>
      <c r="D2824" s="84" t="s">
        <v>11775</v>
      </c>
      <c r="E2824" s="84" t="s">
        <v>4787</v>
      </c>
      <c r="F2824" s="84" t="s">
        <v>2508</v>
      </c>
      <c r="G2824" s="84" t="s">
        <v>3281</v>
      </c>
      <c r="H2824" s="89" t="s">
        <v>12678</v>
      </c>
      <c r="I2824" s="84">
        <v>0</v>
      </c>
      <c r="J2824" s="86">
        <v>43798.812777777777</v>
      </c>
      <c r="K2824" s="86">
        <v>43734.860717592594</v>
      </c>
      <c r="L2824" s="93"/>
      <c r="M2824" s="84"/>
      <c r="N2824" s="84"/>
      <c r="O2824" s="84"/>
      <c r="P2824" s="84"/>
      <c r="Q2824" s="86">
        <v>43738.654166666667</v>
      </c>
      <c r="R2824" s="86">
        <v>43798.8125</v>
      </c>
      <c r="S2824" s="93"/>
      <c r="T2824" s="87">
        <v>43742</v>
      </c>
      <c r="U2824" s="84" t="s">
        <v>2511</v>
      </c>
      <c r="V2824" s="84" t="s">
        <v>2649</v>
      </c>
      <c r="W2824" s="84" t="s">
        <v>1980</v>
      </c>
      <c r="X2824" s="88">
        <v>43738.654166666667</v>
      </c>
    </row>
    <row r="2825" spans="1:24" ht="30">
      <c r="A2825" s="84" t="s">
        <v>3175</v>
      </c>
      <c r="B2825" s="84" t="s">
        <v>3175</v>
      </c>
      <c r="C2825" s="84">
        <v>1176777</v>
      </c>
      <c r="D2825" s="84" t="s">
        <v>3748</v>
      </c>
      <c r="E2825" s="84" t="s">
        <v>4787</v>
      </c>
      <c r="F2825" s="84" t="s">
        <v>2508</v>
      </c>
      <c r="G2825" s="84" t="s">
        <v>3281</v>
      </c>
      <c r="H2825" s="89" t="s">
        <v>13040</v>
      </c>
      <c r="I2825" s="84">
        <v>0</v>
      </c>
      <c r="J2825" s="86">
        <v>43784.692280092589</v>
      </c>
      <c r="K2825" s="86">
        <v>43740.838680555556</v>
      </c>
      <c r="L2825" s="93"/>
      <c r="M2825" s="86">
        <v>43780.743055555555</v>
      </c>
      <c r="N2825" s="84"/>
      <c r="O2825" s="86">
        <v>43769.79791666667</v>
      </c>
      <c r="P2825" s="84"/>
      <c r="Q2825" s="84"/>
      <c r="R2825" s="86">
        <v>43784.692361111112</v>
      </c>
      <c r="S2825" s="93" t="s">
        <v>4396</v>
      </c>
      <c r="T2825" s="87">
        <v>43755</v>
      </c>
      <c r="U2825" s="84" t="s">
        <v>2511</v>
      </c>
      <c r="V2825" s="84" t="s">
        <v>13005</v>
      </c>
      <c r="W2825" s="84" t="s">
        <v>277</v>
      </c>
      <c r="X2825" s="88">
        <v>43780.743055555555</v>
      </c>
    </row>
    <row r="2826" spans="1:24" ht="60">
      <c r="A2826" s="84" t="s">
        <v>3175</v>
      </c>
      <c r="B2826" s="84" t="s">
        <v>3175</v>
      </c>
      <c r="C2826" s="84">
        <v>1177808</v>
      </c>
      <c r="D2826" s="84" t="s">
        <v>3748</v>
      </c>
      <c r="E2826" s="84" t="s">
        <v>4787</v>
      </c>
      <c r="F2826" s="84" t="s">
        <v>2522</v>
      </c>
      <c r="G2826" s="84" t="s">
        <v>3281</v>
      </c>
      <c r="H2826" s="89" t="s">
        <v>13253</v>
      </c>
      <c r="I2826" s="84">
        <v>0</v>
      </c>
      <c r="J2826" s="86">
        <v>43775.705949074072</v>
      </c>
      <c r="K2826" s="86">
        <v>43746.843611111108</v>
      </c>
      <c r="L2826" s="93" t="s">
        <v>2570</v>
      </c>
      <c r="M2826" s="84"/>
      <c r="N2826" s="84"/>
      <c r="O2826" s="84"/>
      <c r="P2826" s="84"/>
      <c r="Q2826" s="86">
        <v>43747.563194444447</v>
      </c>
      <c r="R2826" s="86">
        <v>43747.595833333333</v>
      </c>
      <c r="S2826" s="93"/>
      <c r="T2826" s="87">
        <v>43746</v>
      </c>
      <c r="U2826" s="84" t="s">
        <v>2511</v>
      </c>
      <c r="V2826" s="84" t="s">
        <v>2657</v>
      </c>
      <c r="W2826" s="84" t="s">
        <v>277</v>
      </c>
      <c r="X2826" s="88">
        <v>43747.563194444447</v>
      </c>
    </row>
    <row r="2827" spans="1:24" ht="60">
      <c r="A2827" s="84" t="s">
        <v>3175</v>
      </c>
      <c r="B2827" s="84" t="s">
        <v>3175</v>
      </c>
      <c r="C2827" s="84">
        <v>1192719</v>
      </c>
      <c r="D2827" s="84" t="s">
        <v>11775</v>
      </c>
      <c r="E2827" s="84" t="s">
        <v>4787</v>
      </c>
      <c r="F2827" s="84" t="s">
        <v>2522</v>
      </c>
      <c r="G2827" s="84" t="s">
        <v>3281</v>
      </c>
      <c r="H2827" s="89" t="s">
        <v>14485</v>
      </c>
      <c r="I2827" s="84">
        <v>0</v>
      </c>
      <c r="J2827" s="86">
        <v>43803.559490740743</v>
      </c>
      <c r="K2827" s="86">
        <v>43769.700115740743</v>
      </c>
      <c r="L2827" s="93" t="s">
        <v>2570</v>
      </c>
      <c r="M2827" s="84"/>
      <c r="N2827" s="84"/>
      <c r="O2827" s="84"/>
      <c r="P2827" s="84"/>
      <c r="Q2827" s="86">
        <v>43770.39166666667</v>
      </c>
      <c r="R2827" s="86">
        <v>43803.559027777781</v>
      </c>
      <c r="S2827" s="93"/>
      <c r="T2827" s="84"/>
      <c r="U2827" s="84" t="s">
        <v>2511</v>
      </c>
      <c r="V2827" s="84" t="s">
        <v>5824</v>
      </c>
      <c r="W2827" s="84" t="s">
        <v>1979</v>
      </c>
      <c r="X2827" s="88">
        <v>43770.39166666667</v>
      </c>
    </row>
    <row r="2828" spans="1:24" ht="45">
      <c r="A2828" s="84" t="s">
        <v>3175</v>
      </c>
      <c r="B2828" s="84" t="s">
        <v>3175</v>
      </c>
      <c r="C2828" s="84">
        <v>1208819</v>
      </c>
      <c r="D2828" s="84" t="s">
        <v>3748</v>
      </c>
      <c r="E2828" s="84" t="s">
        <v>4787</v>
      </c>
      <c r="F2828" s="84" t="s">
        <v>2508</v>
      </c>
      <c r="G2828" s="84" t="s">
        <v>3281</v>
      </c>
      <c r="H2828" s="89" t="s">
        <v>15493</v>
      </c>
      <c r="I2828" s="84">
        <v>0</v>
      </c>
      <c r="J2828" s="86">
        <v>43801.63559027778</v>
      </c>
      <c r="K2828" s="86">
        <v>43792.422986111109</v>
      </c>
      <c r="L2828" s="93"/>
      <c r="M2828" s="84"/>
      <c r="N2828" s="86">
        <v>43797.574999999997</v>
      </c>
      <c r="O2828" s="86">
        <v>43794.393055555556</v>
      </c>
      <c r="P2828" s="84"/>
      <c r="Q2828" s="84"/>
      <c r="R2828" s="86">
        <v>43801.635416666664</v>
      </c>
      <c r="S2828" s="93"/>
      <c r="T2828" s="87">
        <v>43804</v>
      </c>
      <c r="U2828" s="84" t="s">
        <v>2511</v>
      </c>
      <c r="V2828" s="84" t="s">
        <v>2923</v>
      </c>
      <c r="W2828" s="84" t="s">
        <v>277</v>
      </c>
      <c r="X2828" s="88">
        <v>43797.574999999997</v>
      </c>
    </row>
    <row r="2829" spans="1:24" ht="45">
      <c r="A2829" s="84" t="s">
        <v>3175</v>
      </c>
      <c r="B2829" s="84" t="s">
        <v>3175</v>
      </c>
      <c r="C2829" s="84">
        <v>1222669</v>
      </c>
      <c r="D2829" s="84" t="s">
        <v>3748</v>
      </c>
      <c r="E2829" s="84" t="s">
        <v>4787</v>
      </c>
      <c r="F2829" s="84" t="s">
        <v>2508</v>
      </c>
      <c r="G2829" s="84" t="s">
        <v>4199</v>
      </c>
      <c r="H2829" s="89" t="s">
        <v>16051</v>
      </c>
      <c r="I2829" s="84">
        <v>14</v>
      </c>
      <c r="J2829" s="86">
        <v>43816.382268518515</v>
      </c>
      <c r="K2829" s="86">
        <v>43809.611111111109</v>
      </c>
      <c r="L2829" s="93"/>
      <c r="M2829" s="84"/>
      <c r="N2829" s="84"/>
      <c r="O2829" s="84"/>
      <c r="P2829" s="84"/>
      <c r="Q2829" s="86">
        <v>43816.381944444445</v>
      </c>
      <c r="R2829" s="84"/>
      <c r="S2829" s="93"/>
      <c r="T2829" s="87">
        <v>43819</v>
      </c>
      <c r="U2829" s="84" t="s">
        <v>2511</v>
      </c>
      <c r="V2829" s="84" t="s">
        <v>5983</v>
      </c>
      <c r="W2829" s="84" t="s">
        <v>277</v>
      </c>
      <c r="X2829" s="88">
        <v>43816.381944444445</v>
      </c>
    </row>
    <row r="2830" spans="1:24" ht="45">
      <c r="A2830" s="84" t="s">
        <v>3175</v>
      </c>
      <c r="B2830" s="84" t="s">
        <v>3175</v>
      </c>
      <c r="C2830" s="84">
        <v>1222676</v>
      </c>
      <c r="D2830" s="84" t="s">
        <v>3748</v>
      </c>
      <c r="E2830" s="84" t="s">
        <v>4787</v>
      </c>
      <c r="F2830" s="84" t="s">
        <v>2508</v>
      </c>
      <c r="G2830" s="84" t="s">
        <v>4199</v>
      </c>
      <c r="H2830" s="89" t="s">
        <v>16052</v>
      </c>
      <c r="I2830" s="84">
        <v>17</v>
      </c>
      <c r="J2830" s="86">
        <v>43812.610335648147</v>
      </c>
      <c r="K2830" s="86">
        <v>43809.614618055559</v>
      </c>
      <c r="L2830" s="93"/>
      <c r="M2830" s="84"/>
      <c r="N2830" s="84"/>
      <c r="O2830" s="84"/>
      <c r="P2830" s="84"/>
      <c r="Q2830" s="86">
        <v>43812.61041666667</v>
      </c>
      <c r="R2830" s="84"/>
      <c r="S2830" s="93"/>
      <c r="T2830" s="87">
        <v>43818</v>
      </c>
      <c r="U2830" s="84" t="s">
        <v>2511</v>
      </c>
      <c r="V2830" s="84" t="s">
        <v>5983</v>
      </c>
      <c r="W2830" s="84" t="s">
        <v>277</v>
      </c>
      <c r="X2830" s="88">
        <v>43812.61041666667</v>
      </c>
    </row>
    <row r="2831" spans="1:24" ht="60">
      <c r="A2831" s="84" t="s">
        <v>3175</v>
      </c>
      <c r="B2831" s="84" t="s">
        <v>3175</v>
      </c>
      <c r="C2831" s="84">
        <v>1224519</v>
      </c>
      <c r="D2831" s="84" t="s">
        <v>2526</v>
      </c>
      <c r="E2831" s="84" t="s">
        <v>4787</v>
      </c>
      <c r="F2831" s="84" t="s">
        <v>2508</v>
      </c>
      <c r="G2831" s="84" t="s">
        <v>3281</v>
      </c>
      <c r="H2831" s="89" t="s">
        <v>16120</v>
      </c>
      <c r="I2831" s="84">
        <v>0</v>
      </c>
      <c r="J2831" s="86">
        <v>43829.780023148145</v>
      </c>
      <c r="K2831" s="86">
        <v>43811.570138888892</v>
      </c>
      <c r="L2831" s="93"/>
      <c r="M2831" s="86">
        <v>43818.479166666664</v>
      </c>
      <c r="N2831" s="84"/>
      <c r="O2831" s="84"/>
      <c r="P2831" s="84"/>
      <c r="Q2831" s="84"/>
      <c r="R2831" s="86">
        <v>43822.820833333331</v>
      </c>
      <c r="S2831" s="93" t="s">
        <v>3509</v>
      </c>
      <c r="T2831" s="87">
        <v>43818</v>
      </c>
      <c r="U2831" s="84" t="s">
        <v>2511</v>
      </c>
      <c r="V2831" s="84" t="s">
        <v>4285</v>
      </c>
      <c r="W2831" s="84" t="s">
        <v>277</v>
      </c>
      <c r="X2831" s="88">
        <v>43818.479166666664</v>
      </c>
    </row>
    <row r="2832" spans="1:24" ht="30">
      <c r="A2832" s="84" t="s">
        <v>3175</v>
      </c>
      <c r="B2832" s="84" t="s">
        <v>3175</v>
      </c>
      <c r="C2832" s="84">
        <v>1115081</v>
      </c>
      <c r="D2832" s="84" t="s">
        <v>4359</v>
      </c>
      <c r="E2832" s="84" t="s">
        <v>4360</v>
      </c>
      <c r="F2832" s="84" t="s">
        <v>2508</v>
      </c>
      <c r="G2832" s="84" t="s">
        <v>3281</v>
      </c>
      <c r="H2832" s="89" t="s">
        <v>4361</v>
      </c>
      <c r="I2832" s="84">
        <v>0</v>
      </c>
      <c r="J2832" s="86">
        <v>43802.438414351855</v>
      </c>
      <c r="K2832" s="86">
        <v>43657.582916666666</v>
      </c>
      <c r="L2832" s="93"/>
      <c r="M2832" s="86">
        <v>43657.613888888889</v>
      </c>
      <c r="N2832" s="84"/>
      <c r="O2832" s="84"/>
      <c r="P2832" s="84"/>
      <c r="Q2832" s="84"/>
      <c r="R2832" s="86">
        <v>43802.438194444447</v>
      </c>
      <c r="S2832" s="93"/>
      <c r="T2832" s="87">
        <v>43651</v>
      </c>
      <c r="U2832" s="84" t="s">
        <v>2511</v>
      </c>
      <c r="V2832" s="84" t="s">
        <v>3370</v>
      </c>
      <c r="W2832" s="84" t="s">
        <v>277</v>
      </c>
      <c r="X2832" s="88">
        <v>43657.613888888889</v>
      </c>
    </row>
    <row r="2833" spans="1:24" ht="30">
      <c r="A2833" s="84" t="s">
        <v>3175</v>
      </c>
      <c r="B2833" s="84" t="s">
        <v>3175</v>
      </c>
      <c r="C2833" s="84">
        <v>1104601</v>
      </c>
      <c r="D2833" s="84" t="s">
        <v>2556</v>
      </c>
      <c r="E2833" s="84" t="s">
        <v>3494</v>
      </c>
      <c r="F2833" s="84" t="s">
        <v>2508</v>
      </c>
      <c r="G2833" s="84" t="s">
        <v>3281</v>
      </c>
      <c r="H2833" s="89" t="s">
        <v>3495</v>
      </c>
      <c r="I2833" s="84">
        <v>0</v>
      </c>
      <c r="J2833" s="86">
        <v>43654.720578703702</v>
      </c>
      <c r="K2833" s="86">
        <v>43642.634351851855</v>
      </c>
      <c r="L2833" s="93"/>
      <c r="M2833" s="86">
        <v>43643.396527777775</v>
      </c>
      <c r="N2833" s="84"/>
      <c r="O2833" s="84"/>
      <c r="P2833" s="84"/>
      <c r="Q2833" s="84"/>
      <c r="R2833" s="86">
        <v>43654.720138888886</v>
      </c>
      <c r="S2833" s="93" t="s">
        <v>3447</v>
      </c>
      <c r="T2833" s="87">
        <v>43649</v>
      </c>
      <c r="U2833" s="84" t="s">
        <v>2511</v>
      </c>
      <c r="V2833" s="84" t="s">
        <v>2543</v>
      </c>
      <c r="W2833" s="84" t="s">
        <v>277</v>
      </c>
      <c r="X2833" s="88">
        <v>43643.396527777775</v>
      </c>
    </row>
    <row r="2834" spans="1:24" ht="30">
      <c r="A2834" s="84" t="s">
        <v>3175</v>
      </c>
      <c r="B2834" s="84" t="s">
        <v>3175</v>
      </c>
      <c r="C2834" s="84">
        <v>1109354</v>
      </c>
      <c r="D2834" s="84" t="s">
        <v>2556</v>
      </c>
      <c r="E2834" s="84" t="s">
        <v>3494</v>
      </c>
      <c r="F2834" s="84" t="s">
        <v>2508</v>
      </c>
      <c r="G2834" s="84" t="s">
        <v>3281</v>
      </c>
      <c r="H2834" s="89" t="s">
        <v>3887</v>
      </c>
      <c r="I2834" s="84">
        <v>0</v>
      </c>
      <c r="J2834" s="86">
        <v>43654.722256944442</v>
      </c>
      <c r="K2834" s="86">
        <v>43649.639756944445</v>
      </c>
      <c r="L2834" s="93"/>
      <c r="M2834" s="86">
        <v>43649.649305555555</v>
      </c>
      <c r="N2834" s="84"/>
      <c r="O2834" s="84"/>
      <c r="P2834" s="84"/>
      <c r="Q2834" s="84"/>
      <c r="R2834" s="86">
        <v>43654.722222222219</v>
      </c>
      <c r="S2834" s="93"/>
      <c r="T2834" s="87">
        <v>43656</v>
      </c>
      <c r="U2834" s="84" t="s">
        <v>2511</v>
      </c>
      <c r="V2834" s="84" t="s">
        <v>2543</v>
      </c>
      <c r="W2834" s="84" t="s">
        <v>277</v>
      </c>
      <c r="X2834" s="88">
        <v>43649.649305555555</v>
      </c>
    </row>
    <row r="2835" spans="1:24" ht="30">
      <c r="A2835" s="84" t="s">
        <v>3175</v>
      </c>
      <c r="B2835" s="84" t="s">
        <v>3175</v>
      </c>
      <c r="C2835" s="84">
        <v>1110024</v>
      </c>
      <c r="D2835" s="84" t="s">
        <v>2556</v>
      </c>
      <c r="E2835" s="84" t="s">
        <v>3494</v>
      </c>
      <c r="F2835" s="84" t="s">
        <v>2508</v>
      </c>
      <c r="G2835" s="84" t="s">
        <v>3281</v>
      </c>
      <c r="H2835" s="89" t="s">
        <v>3918</v>
      </c>
      <c r="I2835" s="84">
        <v>0</v>
      </c>
      <c r="J2835" s="86">
        <v>43655.852106481485</v>
      </c>
      <c r="K2835" s="86">
        <v>43650.477430555555</v>
      </c>
      <c r="L2835" s="93"/>
      <c r="M2835" s="86">
        <v>43651.750694444447</v>
      </c>
      <c r="N2835" s="84"/>
      <c r="O2835" s="84"/>
      <c r="P2835" s="84"/>
      <c r="Q2835" s="84"/>
      <c r="R2835" s="86">
        <v>43654.728472222225</v>
      </c>
      <c r="S2835" s="93" t="s">
        <v>3447</v>
      </c>
      <c r="T2835" s="87">
        <v>43658</v>
      </c>
      <c r="U2835" s="84" t="s">
        <v>2511</v>
      </c>
      <c r="V2835" s="84" t="s">
        <v>2543</v>
      </c>
      <c r="W2835" s="84" t="s">
        <v>277</v>
      </c>
      <c r="X2835" s="88">
        <v>43651.750694444447</v>
      </c>
    </row>
    <row r="2836" spans="1:24" ht="30">
      <c r="A2836" s="84" t="s">
        <v>3175</v>
      </c>
      <c r="B2836" s="84" t="s">
        <v>3175</v>
      </c>
      <c r="C2836" s="84">
        <v>1110970</v>
      </c>
      <c r="D2836" s="84" t="s">
        <v>2506</v>
      </c>
      <c r="E2836" s="84" t="s">
        <v>3494</v>
      </c>
      <c r="F2836" s="84" t="s">
        <v>2508</v>
      </c>
      <c r="G2836" s="84" t="s">
        <v>3281</v>
      </c>
      <c r="H2836" s="89" t="s">
        <v>3985</v>
      </c>
      <c r="I2836" s="84">
        <v>0</v>
      </c>
      <c r="J2836" s="86">
        <v>43657.624039351853</v>
      </c>
      <c r="K2836" s="86">
        <v>43651.480300925927</v>
      </c>
      <c r="L2836" s="93"/>
      <c r="M2836" s="84"/>
      <c r="N2836" s="86">
        <v>43657.600694444445</v>
      </c>
      <c r="O2836" s="84"/>
      <c r="P2836" s="84"/>
      <c r="Q2836" s="84"/>
      <c r="R2836" s="86">
        <v>43657.623611111114</v>
      </c>
      <c r="S2836" s="93"/>
      <c r="T2836" s="84"/>
      <c r="U2836" s="84" t="s">
        <v>2511</v>
      </c>
      <c r="V2836" s="84" t="s">
        <v>2534</v>
      </c>
      <c r="W2836" s="84" t="s">
        <v>277</v>
      </c>
      <c r="X2836" s="88">
        <v>43657.600694444445</v>
      </c>
    </row>
    <row r="2837" spans="1:24" ht="30">
      <c r="A2837" s="84" t="s">
        <v>3175</v>
      </c>
      <c r="B2837" s="84" t="s">
        <v>3175</v>
      </c>
      <c r="C2837" s="84">
        <v>1112673</v>
      </c>
      <c r="D2837" s="84" t="s">
        <v>2556</v>
      </c>
      <c r="E2837" s="84" t="s">
        <v>3494</v>
      </c>
      <c r="F2837" s="84" t="s">
        <v>2508</v>
      </c>
      <c r="G2837" s="84" t="s">
        <v>3281</v>
      </c>
      <c r="H2837" s="89" t="s">
        <v>4210</v>
      </c>
      <c r="I2837" s="84">
        <v>0</v>
      </c>
      <c r="J2837" s="86">
        <v>43662.584780092591</v>
      </c>
      <c r="K2837" s="86">
        <v>43654.724282407406</v>
      </c>
      <c r="L2837" s="93"/>
      <c r="M2837" s="86">
        <v>43654.741666666669</v>
      </c>
      <c r="N2837" s="84"/>
      <c r="O2837" s="84"/>
      <c r="P2837" s="84"/>
      <c r="Q2837" s="84"/>
      <c r="R2837" s="86">
        <v>43662.584722222222</v>
      </c>
      <c r="S2837" s="93"/>
      <c r="T2837" s="87">
        <v>43661</v>
      </c>
      <c r="U2837" s="84" t="s">
        <v>2511</v>
      </c>
      <c r="V2837" s="84" t="s">
        <v>2543</v>
      </c>
      <c r="W2837" s="84" t="s">
        <v>277</v>
      </c>
      <c r="X2837" s="88">
        <v>43654.741666666669</v>
      </c>
    </row>
    <row r="2838" spans="1:24" ht="45">
      <c r="A2838" s="84" t="s">
        <v>3175</v>
      </c>
      <c r="B2838" s="84" t="s">
        <v>3175</v>
      </c>
      <c r="C2838" s="84">
        <v>1115754</v>
      </c>
      <c r="D2838" s="84" t="s">
        <v>2556</v>
      </c>
      <c r="E2838" s="84" t="s">
        <v>3494</v>
      </c>
      <c r="F2838" s="84" t="s">
        <v>2508</v>
      </c>
      <c r="G2838" s="84" t="s">
        <v>3281</v>
      </c>
      <c r="H2838" s="89" t="s">
        <v>4393</v>
      </c>
      <c r="I2838" s="84">
        <v>0</v>
      </c>
      <c r="J2838" s="86">
        <v>43658.697025462963</v>
      </c>
      <c r="K2838" s="86">
        <v>43658.405335648145</v>
      </c>
      <c r="L2838" s="93"/>
      <c r="M2838" s="84"/>
      <c r="N2838" s="86">
        <v>43658.694444444445</v>
      </c>
      <c r="O2838" s="84"/>
      <c r="P2838" s="84"/>
      <c r="Q2838" s="84"/>
      <c r="R2838" s="86">
        <v>43658.696527777778</v>
      </c>
      <c r="S2838" s="93"/>
      <c r="T2838" s="84"/>
      <c r="U2838" s="84" t="s">
        <v>2511</v>
      </c>
      <c r="V2838" s="84" t="s">
        <v>2543</v>
      </c>
      <c r="W2838" s="84" t="s">
        <v>277</v>
      </c>
      <c r="X2838" s="88">
        <v>43658.694444444445</v>
      </c>
    </row>
    <row r="2839" spans="1:24" ht="60">
      <c r="A2839" s="84" t="s">
        <v>3175</v>
      </c>
      <c r="B2839" s="84" t="s">
        <v>3175</v>
      </c>
      <c r="C2839" s="84">
        <v>1118384</v>
      </c>
      <c r="D2839" s="84" t="s">
        <v>2506</v>
      </c>
      <c r="E2839" s="84" t="s">
        <v>3494</v>
      </c>
      <c r="F2839" s="84" t="s">
        <v>2508</v>
      </c>
      <c r="G2839" s="84" t="s">
        <v>3281</v>
      </c>
      <c r="H2839" s="89" t="s">
        <v>4559</v>
      </c>
      <c r="I2839" s="84">
        <v>0</v>
      </c>
      <c r="J2839" s="86">
        <v>43665.628854166665</v>
      </c>
      <c r="K2839" s="86">
        <v>43662.739155092589</v>
      </c>
      <c r="L2839" s="93"/>
      <c r="M2839" s="86">
        <v>43665.555555555555</v>
      </c>
      <c r="N2839" s="84"/>
      <c r="O2839" s="86">
        <v>43664.659722222219</v>
      </c>
      <c r="P2839" s="84"/>
      <c r="Q2839" s="84"/>
      <c r="R2839" s="86">
        <v>43665.628472222219</v>
      </c>
      <c r="S2839" s="93"/>
      <c r="T2839" s="87">
        <v>43671</v>
      </c>
      <c r="U2839" s="84" t="s">
        <v>2509</v>
      </c>
      <c r="V2839" s="84" t="s">
        <v>2610</v>
      </c>
      <c r="W2839" s="84" t="s">
        <v>277</v>
      </c>
      <c r="X2839" s="88">
        <v>43665.555555555555</v>
      </c>
    </row>
    <row r="2840" spans="1:24" ht="45">
      <c r="A2840" s="84" t="s">
        <v>3175</v>
      </c>
      <c r="B2840" s="84" t="s">
        <v>3175</v>
      </c>
      <c r="C2840" s="84">
        <v>1137401</v>
      </c>
      <c r="D2840" s="84" t="s">
        <v>2556</v>
      </c>
      <c r="E2840" s="84" t="s">
        <v>3494</v>
      </c>
      <c r="F2840" s="84" t="s">
        <v>2522</v>
      </c>
      <c r="G2840" s="84" t="s">
        <v>3281</v>
      </c>
      <c r="H2840" s="89" t="s">
        <v>6017</v>
      </c>
      <c r="I2840" s="84">
        <v>0</v>
      </c>
      <c r="J2840" s="86">
        <v>43684.659328703703</v>
      </c>
      <c r="K2840" s="86">
        <v>43683.619131944448</v>
      </c>
      <c r="L2840" s="93"/>
      <c r="M2840" s="86">
        <v>43684.655555555553</v>
      </c>
      <c r="N2840" s="84"/>
      <c r="O2840" s="86">
        <v>43683.623611111114</v>
      </c>
      <c r="P2840" s="84"/>
      <c r="Q2840" s="84"/>
      <c r="R2840" s="86">
        <v>43684.65902777778</v>
      </c>
      <c r="S2840" s="93" t="s">
        <v>3743</v>
      </c>
      <c r="T2840" s="87">
        <v>43684</v>
      </c>
      <c r="U2840" s="84" t="s">
        <v>2511</v>
      </c>
      <c r="V2840" s="84" t="s">
        <v>2550</v>
      </c>
      <c r="W2840" s="84" t="s">
        <v>277</v>
      </c>
      <c r="X2840" s="88">
        <v>43684.655555555553</v>
      </c>
    </row>
    <row r="2841" spans="1:24" ht="30">
      <c r="A2841" s="84" t="s">
        <v>3175</v>
      </c>
      <c r="B2841" s="84" t="s">
        <v>3175</v>
      </c>
      <c r="C2841" s="84">
        <v>1146560</v>
      </c>
      <c r="D2841" s="84" t="s">
        <v>2556</v>
      </c>
      <c r="E2841" s="84" t="s">
        <v>3494</v>
      </c>
      <c r="F2841" s="84" t="s">
        <v>2508</v>
      </c>
      <c r="G2841" s="84" t="s">
        <v>3281</v>
      </c>
      <c r="H2841" s="89" t="s">
        <v>7176</v>
      </c>
      <c r="I2841" s="84">
        <v>0</v>
      </c>
      <c r="J2841" s="86">
        <v>43698.667199074072</v>
      </c>
      <c r="K2841" s="86">
        <v>43696.891909722224</v>
      </c>
      <c r="L2841" s="93"/>
      <c r="M2841" s="84"/>
      <c r="N2841" s="86">
        <v>43698.647916666669</v>
      </c>
      <c r="O2841" s="84"/>
      <c r="P2841" s="84"/>
      <c r="Q2841" s="84"/>
      <c r="R2841" s="86">
        <v>43698.5625</v>
      </c>
      <c r="S2841" s="93"/>
      <c r="T2841" s="84"/>
      <c r="U2841" s="84" t="s">
        <v>2511</v>
      </c>
      <c r="V2841" s="84" t="s">
        <v>6057</v>
      </c>
      <c r="W2841" s="84" t="s">
        <v>277</v>
      </c>
      <c r="X2841" s="88">
        <v>43698.647916666669</v>
      </c>
    </row>
    <row r="2842" spans="1:24" ht="60">
      <c r="A2842" s="84" t="s">
        <v>3175</v>
      </c>
      <c r="B2842" s="84" t="s">
        <v>3175</v>
      </c>
      <c r="C2842" s="84">
        <v>1146770</v>
      </c>
      <c r="D2842" s="84" t="s">
        <v>2556</v>
      </c>
      <c r="E2842" s="84" t="s">
        <v>3494</v>
      </c>
      <c r="F2842" s="84" t="s">
        <v>2508</v>
      </c>
      <c r="G2842" s="84" t="s">
        <v>3281</v>
      </c>
      <c r="H2842" s="89" t="s">
        <v>7207</v>
      </c>
      <c r="I2842" s="84">
        <v>0</v>
      </c>
      <c r="J2842" s="86">
        <v>43697.738622685189</v>
      </c>
      <c r="K2842" s="86">
        <v>43697.483182870368</v>
      </c>
      <c r="L2842" s="93"/>
      <c r="M2842" s="84"/>
      <c r="N2842" s="86">
        <v>43697.73541666667</v>
      </c>
      <c r="O2842" s="84"/>
      <c r="P2842" s="84"/>
      <c r="Q2842" s="84"/>
      <c r="R2842" s="86">
        <v>43697.738194444442</v>
      </c>
      <c r="S2842" s="93"/>
      <c r="T2842" s="87">
        <v>43704</v>
      </c>
      <c r="U2842" s="84" t="s">
        <v>2509</v>
      </c>
      <c r="V2842" s="84" t="s">
        <v>2642</v>
      </c>
      <c r="W2842" s="84" t="s">
        <v>277</v>
      </c>
      <c r="X2842" s="88">
        <v>43697.73541666667</v>
      </c>
    </row>
    <row r="2843" spans="1:24" ht="45">
      <c r="A2843" s="84" t="s">
        <v>3175</v>
      </c>
      <c r="B2843" s="84" t="s">
        <v>3175</v>
      </c>
      <c r="C2843" s="84">
        <v>1152629</v>
      </c>
      <c r="D2843" s="84" t="s">
        <v>2556</v>
      </c>
      <c r="E2843" s="84" t="s">
        <v>3494</v>
      </c>
      <c r="F2843" s="84" t="s">
        <v>2508</v>
      </c>
      <c r="G2843" s="84" t="s">
        <v>3281</v>
      </c>
      <c r="H2843" s="89" t="s">
        <v>7843</v>
      </c>
      <c r="I2843" s="84">
        <v>0</v>
      </c>
      <c r="J2843" s="86">
        <v>43706.617048611108</v>
      </c>
      <c r="K2843" s="86">
        <v>43705.46702546296</v>
      </c>
      <c r="L2843" s="93"/>
      <c r="M2843" s="84"/>
      <c r="N2843" s="86">
        <v>43706.588194444441</v>
      </c>
      <c r="O2843" s="84"/>
      <c r="P2843" s="84"/>
      <c r="Q2843" s="84"/>
      <c r="R2843" s="86">
        <v>43706.616666666669</v>
      </c>
      <c r="S2843" s="93"/>
      <c r="T2843" s="84"/>
      <c r="U2843" s="84" t="s">
        <v>2511</v>
      </c>
      <c r="V2843" s="84" t="s">
        <v>2543</v>
      </c>
      <c r="W2843" s="84" t="s">
        <v>1979</v>
      </c>
      <c r="X2843" s="88">
        <v>43706.588194444441</v>
      </c>
    </row>
    <row r="2844" spans="1:24" ht="45">
      <c r="A2844" s="84" t="s">
        <v>3175</v>
      </c>
      <c r="B2844" s="84" t="s">
        <v>3175</v>
      </c>
      <c r="C2844" s="84">
        <v>1153184</v>
      </c>
      <c r="D2844" s="84" t="s">
        <v>2556</v>
      </c>
      <c r="E2844" s="84" t="s">
        <v>3494</v>
      </c>
      <c r="F2844" s="84" t="s">
        <v>2508</v>
      </c>
      <c r="G2844" s="84" t="s">
        <v>3281</v>
      </c>
      <c r="H2844" s="89" t="s">
        <v>7878</v>
      </c>
      <c r="I2844" s="84">
        <v>0</v>
      </c>
      <c r="J2844" s="86">
        <v>43719.642083333332</v>
      </c>
      <c r="K2844" s="86">
        <v>43705.811643518522</v>
      </c>
      <c r="L2844" s="93"/>
      <c r="M2844" s="86">
        <v>43713.4375</v>
      </c>
      <c r="N2844" s="84"/>
      <c r="O2844" s="84"/>
      <c r="P2844" s="84"/>
      <c r="Q2844" s="84"/>
      <c r="R2844" s="86">
        <v>43717.775000000001</v>
      </c>
      <c r="S2844" s="93" t="s">
        <v>3447</v>
      </c>
      <c r="T2844" s="87">
        <v>43719</v>
      </c>
      <c r="U2844" s="84" t="s">
        <v>2511</v>
      </c>
      <c r="V2844" s="84" t="s">
        <v>2631</v>
      </c>
      <c r="W2844" s="84" t="s">
        <v>277</v>
      </c>
      <c r="X2844" s="88">
        <v>43713.4375</v>
      </c>
    </row>
    <row r="2845" spans="1:24" ht="45">
      <c r="A2845" s="84" t="s">
        <v>3175</v>
      </c>
      <c r="B2845" s="84" t="s">
        <v>3175</v>
      </c>
      <c r="C2845" s="84">
        <v>1162346</v>
      </c>
      <c r="D2845" s="84" t="s">
        <v>2556</v>
      </c>
      <c r="E2845" s="84" t="s">
        <v>3494</v>
      </c>
      <c r="F2845" s="84" t="s">
        <v>2508</v>
      </c>
      <c r="G2845" s="84" t="s">
        <v>3281</v>
      </c>
      <c r="H2845" s="89" t="s">
        <v>10877</v>
      </c>
      <c r="I2845" s="84">
        <v>0</v>
      </c>
      <c r="J2845" s="86">
        <v>43720.685914351852</v>
      </c>
      <c r="K2845" s="86">
        <v>43713.719837962963</v>
      </c>
      <c r="L2845" s="93"/>
      <c r="M2845" s="86">
        <v>43717.393750000003</v>
      </c>
      <c r="N2845" s="84"/>
      <c r="O2845" s="84"/>
      <c r="P2845" s="84"/>
      <c r="Q2845" s="84"/>
      <c r="R2845" s="86">
        <v>43720.685416666667</v>
      </c>
      <c r="S2845" s="93" t="s">
        <v>3447</v>
      </c>
      <c r="T2845" s="87">
        <v>43721</v>
      </c>
      <c r="U2845" s="84" t="s">
        <v>2511</v>
      </c>
      <c r="V2845" s="84" t="s">
        <v>2543</v>
      </c>
      <c r="W2845" s="84" t="s">
        <v>1980</v>
      </c>
      <c r="X2845" s="88">
        <v>43717.393750000003</v>
      </c>
    </row>
    <row r="2846" spans="1:24" ht="45">
      <c r="A2846" s="84" t="s">
        <v>3175</v>
      </c>
      <c r="B2846" s="84" t="s">
        <v>3175</v>
      </c>
      <c r="C2846" s="84">
        <v>1164600</v>
      </c>
      <c r="D2846" s="84" t="s">
        <v>2518</v>
      </c>
      <c r="E2846" s="84" t="s">
        <v>3494</v>
      </c>
      <c r="F2846" s="84" t="s">
        <v>2522</v>
      </c>
      <c r="G2846" s="84" t="s">
        <v>3281</v>
      </c>
      <c r="H2846" s="89" t="s">
        <v>11141</v>
      </c>
      <c r="I2846" s="84">
        <v>0</v>
      </c>
      <c r="J2846" s="86">
        <v>43731.471458333333</v>
      </c>
      <c r="K2846" s="86">
        <v>43718.590821759259</v>
      </c>
      <c r="L2846" s="93"/>
      <c r="M2846" s="86">
        <v>43720.793749999997</v>
      </c>
      <c r="N2846" s="84"/>
      <c r="O2846" s="86">
        <v>43719.706944444442</v>
      </c>
      <c r="P2846" s="84"/>
      <c r="Q2846" s="84"/>
      <c r="R2846" s="86">
        <v>43731.47152777778</v>
      </c>
      <c r="S2846" s="93" t="s">
        <v>3447</v>
      </c>
      <c r="T2846" s="87">
        <v>43718</v>
      </c>
      <c r="U2846" s="84" t="s">
        <v>2511</v>
      </c>
      <c r="V2846" s="84" t="s">
        <v>8328</v>
      </c>
      <c r="W2846" s="84" t="s">
        <v>1980</v>
      </c>
      <c r="X2846" s="88">
        <v>43720.793749999997</v>
      </c>
    </row>
    <row r="2847" spans="1:24" ht="30">
      <c r="A2847" s="84" t="s">
        <v>3175</v>
      </c>
      <c r="B2847" s="84" t="s">
        <v>3175</v>
      </c>
      <c r="C2847" s="84">
        <v>1168800</v>
      </c>
      <c r="D2847" s="84" t="s">
        <v>2556</v>
      </c>
      <c r="E2847" s="84" t="s">
        <v>3494</v>
      </c>
      <c r="F2847" s="84" t="s">
        <v>2508</v>
      </c>
      <c r="G2847" s="84" t="s">
        <v>3281</v>
      </c>
      <c r="H2847" s="89" t="s">
        <v>11930</v>
      </c>
      <c r="I2847" s="84">
        <v>0</v>
      </c>
      <c r="J2847" s="86">
        <v>43749.604490740741</v>
      </c>
      <c r="K2847" s="86">
        <v>43725.830810185187</v>
      </c>
      <c r="L2847" s="93"/>
      <c r="M2847" s="86">
        <v>43733.777083333334</v>
      </c>
      <c r="N2847" s="84"/>
      <c r="O2847" s="86">
        <v>43731.807638888888</v>
      </c>
      <c r="P2847" s="84"/>
      <c r="Q2847" s="84"/>
      <c r="R2847" s="86">
        <v>43739.443055555559</v>
      </c>
      <c r="S2847" s="93" t="s">
        <v>3447</v>
      </c>
      <c r="T2847" s="87">
        <v>43733</v>
      </c>
      <c r="U2847" s="84" t="s">
        <v>2511</v>
      </c>
      <c r="V2847" s="84" t="s">
        <v>6057</v>
      </c>
      <c r="W2847" s="84" t="s">
        <v>277</v>
      </c>
      <c r="X2847" s="88">
        <v>43733.777083333334</v>
      </c>
    </row>
    <row r="2848" spans="1:24" ht="60">
      <c r="A2848" s="84" t="s">
        <v>3175</v>
      </c>
      <c r="B2848" s="84" t="s">
        <v>3175</v>
      </c>
      <c r="C2848" s="84">
        <v>1168843</v>
      </c>
      <c r="D2848" s="84" t="s">
        <v>2556</v>
      </c>
      <c r="E2848" s="84" t="s">
        <v>3494</v>
      </c>
      <c r="F2848" s="84" t="s">
        <v>2508</v>
      </c>
      <c r="G2848" s="84" t="s">
        <v>3281</v>
      </c>
      <c r="H2848" s="89" t="s">
        <v>11940</v>
      </c>
      <c r="I2848" s="84">
        <v>0</v>
      </c>
      <c r="J2848" s="86">
        <v>43791.667673611111</v>
      </c>
      <c r="K2848" s="86">
        <v>43725.861145833333</v>
      </c>
      <c r="L2848" s="93"/>
      <c r="M2848" s="84"/>
      <c r="N2848" s="86">
        <v>43788.724999999999</v>
      </c>
      <c r="O2848" s="84"/>
      <c r="P2848" s="84"/>
      <c r="Q2848" s="84"/>
      <c r="R2848" s="86">
        <v>43791.667361111111</v>
      </c>
      <c r="S2848" s="93"/>
      <c r="T2848" s="87">
        <v>43725</v>
      </c>
      <c r="U2848" s="84" t="s">
        <v>2511</v>
      </c>
      <c r="V2848" s="84" t="s">
        <v>2693</v>
      </c>
      <c r="W2848" s="84" t="s">
        <v>277</v>
      </c>
      <c r="X2848" s="88">
        <v>43788.724999999999</v>
      </c>
    </row>
    <row r="2849" spans="1:24" ht="45">
      <c r="A2849" s="84" t="s">
        <v>3175</v>
      </c>
      <c r="B2849" s="84" t="s">
        <v>3175</v>
      </c>
      <c r="C2849" s="84">
        <v>1172175</v>
      </c>
      <c r="D2849" s="84" t="s">
        <v>2556</v>
      </c>
      <c r="E2849" s="84" t="s">
        <v>3494</v>
      </c>
      <c r="F2849" s="84" t="s">
        <v>2522</v>
      </c>
      <c r="G2849" s="84" t="s">
        <v>3281</v>
      </c>
      <c r="H2849" s="89" t="s">
        <v>12368</v>
      </c>
      <c r="I2849" s="84">
        <v>0</v>
      </c>
      <c r="J2849" s="86">
        <v>43791.667523148149</v>
      </c>
      <c r="K2849" s="86">
        <v>43731.798784722225</v>
      </c>
      <c r="L2849" s="93"/>
      <c r="M2849" s="84"/>
      <c r="N2849" s="86">
        <v>43788.725694444445</v>
      </c>
      <c r="O2849" s="86">
        <v>43787.791666666664</v>
      </c>
      <c r="P2849" s="84"/>
      <c r="Q2849" s="84"/>
      <c r="R2849" s="86">
        <v>43791.667361111111</v>
      </c>
      <c r="S2849" s="93"/>
      <c r="T2849" s="87">
        <v>43731</v>
      </c>
      <c r="U2849" s="84" t="s">
        <v>2509</v>
      </c>
      <c r="V2849" s="84" t="s">
        <v>2684</v>
      </c>
      <c r="W2849" s="84" t="s">
        <v>1980</v>
      </c>
      <c r="X2849" s="88">
        <v>43788.725694444445</v>
      </c>
    </row>
    <row r="2850" spans="1:24" ht="45">
      <c r="A2850" s="84" t="s">
        <v>3175</v>
      </c>
      <c r="B2850" s="84" t="s">
        <v>3175</v>
      </c>
      <c r="C2850" s="84">
        <v>1174643</v>
      </c>
      <c r="D2850" s="84" t="s">
        <v>2556</v>
      </c>
      <c r="E2850" s="84" t="s">
        <v>3494</v>
      </c>
      <c r="F2850" s="84" t="s">
        <v>2508</v>
      </c>
      <c r="G2850" s="84" t="s">
        <v>3281</v>
      </c>
      <c r="H2850" s="89" t="s">
        <v>12698</v>
      </c>
      <c r="I2850" s="84">
        <v>0</v>
      </c>
      <c r="J2850" s="86">
        <v>43741.840914351851</v>
      </c>
      <c r="K2850" s="86">
        <v>43735.413310185184</v>
      </c>
      <c r="L2850" s="93" t="s">
        <v>2570</v>
      </c>
      <c r="M2850" s="84"/>
      <c r="N2850" s="86">
        <v>43737.714583333334</v>
      </c>
      <c r="O2850" s="84"/>
      <c r="P2850" s="84"/>
      <c r="Q2850" s="84"/>
      <c r="R2850" s="86">
        <v>43741.84097222222</v>
      </c>
      <c r="S2850" s="93"/>
      <c r="T2850" s="84"/>
      <c r="U2850" s="84" t="s">
        <v>2511</v>
      </c>
      <c r="V2850" s="84" t="s">
        <v>2657</v>
      </c>
      <c r="W2850" s="84" t="s">
        <v>277</v>
      </c>
      <c r="X2850" s="88">
        <v>43737.714583333334</v>
      </c>
    </row>
    <row r="2851" spans="1:24" ht="30">
      <c r="A2851" s="84" t="s">
        <v>3175</v>
      </c>
      <c r="B2851" s="84" t="s">
        <v>3175</v>
      </c>
      <c r="C2851" s="84">
        <v>1174889</v>
      </c>
      <c r="D2851" s="84" t="s">
        <v>2556</v>
      </c>
      <c r="E2851" s="84" t="s">
        <v>3494</v>
      </c>
      <c r="F2851" s="84" t="s">
        <v>2508</v>
      </c>
      <c r="G2851" s="84" t="s">
        <v>3281</v>
      </c>
      <c r="H2851" s="89" t="s">
        <v>12726</v>
      </c>
      <c r="I2851" s="84">
        <v>0</v>
      </c>
      <c r="J2851" s="86">
        <v>43746.67832175926</v>
      </c>
      <c r="K2851" s="86">
        <v>43735.578657407408</v>
      </c>
      <c r="L2851" s="93"/>
      <c r="M2851" s="86">
        <v>43746.677083333336</v>
      </c>
      <c r="N2851" s="84"/>
      <c r="O2851" s="86">
        <v>43746.466666666667</v>
      </c>
      <c r="P2851" s="84"/>
      <c r="Q2851" s="84"/>
      <c r="R2851" s="86">
        <v>43746.573611111111</v>
      </c>
      <c r="S2851" s="93"/>
      <c r="T2851" s="87">
        <v>43745</v>
      </c>
      <c r="U2851" s="84" t="s">
        <v>2511</v>
      </c>
      <c r="V2851" s="84" t="s">
        <v>6057</v>
      </c>
      <c r="W2851" s="84" t="s">
        <v>277</v>
      </c>
      <c r="X2851" s="88">
        <v>43746.677083333336</v>
      </c>
    </row>
    <row r="2852" spans="1:24" ht="45">
      <c r="A2852" s="84" t="s">
        <v>3175</v>
      </c>
      <c r="B2852" s="84" t="s">
        <v>3175</v>
      </c>
      <c r="C2852" s="84">
        <v>1177067</v>
      </c>
      <c r="D2852" s="84" t="s">
        <v>2556</v>
      </c>
      <c r="E2852" s="84" t="s">
        <v>3494</v>
      </c>
      <c r="F2852" s="84" t="s">
        <v>2522</v>
      </c>
      <c r="G2852" s="84" t="s">
        <v>3281</v>
      </c>
      <c r="H2852" s="89" t="s">
        <v>13160</v>
      </c>
      <c r="I2852" s="84">
        <v>0</v>
      </c>
      <c r="J2852" s="86">
        <v>43750.420219907406</v>
      </c>
      <c r="K2852" s="86">
        <v>43744.024699074071</v>
      </c>
      <c r="L2852" s="93"/>
      <c r="M2852" s="84"/>
      <c r="N2852" s="86">
        <v>43750.386805555558</v>
      </c>
      <c r="O2852" s="86">
        <v>43747.581944444442</v>
      </c>
      <c r="P2852" s="84"/>
      <c r="Q2852" s="86">
        <v>43749.807638888888</v>
      </c>
      <c r="R2852" s="86">
        <v>43750.420138888891</v>
      </c>
      <c r="S2852" s="93"/>
      <c r="T2852" s="87">
        <v>43753</v>
      </c>
      <c r="U2852" s="84" t="s">
        <v>2511</v>
      </c>
      <c r="V2852" s="84" t="s">
        <v>12655</v>
      </c>
      <c r="W2852" s="84" t="s">
        <v>277</v>
      </c>
      <c r="X2852" s="88">
        <v>43750.386805555558</v>
      </c>
    </row>
    <row r="2853" spans="1:24" ht="45">
      <c r="A2853" s="84" t="s">
        <v>3175</v>
      </c>
      <c r="B2853" s="84" t="s">
        <v>3175</v>
      </c>
      <c r="C2853" s="84">
        <v>1180236</v>
      </c>
      <c r="D2853" s="84" t="s">
        <v>2556</v>
      </c>
      <c r="E2853" s="84" t="s">
        <v>3494</v>
      </c>
      <c r="F2853" s="84" t="s">
        <v>2508</v>
      </c>
      <c r="G2853" s="84" t="s">
        <v>3281</v>
      </c>
      <c r="H2853" s="89" t="s">
        <v>13462</v>
      </c>
      <c r="I2853" s="84">
        <v>0</v>
      </c>
      <c r="J2853" s="86">
        <v>43754.594305555554</v>
      </c>
      <c r="K2853" s="86">
        <v>43749.751400462963</v>
      </c>
      <c r="L2853" s="93"/>
      <c r="M2853" s="86">
        <v>43752.410416666666</v>
      </c>
      <c r="N2853" s="84"/>
      <c r="O2853" s="84"/>
      <c r="P2853" s="84"/>
      <c r="Q2853" s="84"/>
      <c r="R2853" s="86">
        <v>43754.594444444447</v>
      </c>
      <c r="S2853" s="93" t="s">
        <v>3447</v>
      </c>
      <c r="T2853" s="87">
        <v>43757</v>
      </c>
      <c r="U2853" s="84" t="s">
        <v>2511</v>
      </c>
      <c r="V2853" s="84" t="s">
        <v>917</v>
      </c>
      <c r="W2853" s="84" t="s">
        <v>277</v>
      </c>
      <c r="X2853" s="88">
        <v>43752.410416666666</v>
      </c>
    </row>
    <row r="2854" spans="1:24" ht="30">
      <c r="A2854" s="84" t="s">
        <v>3175</v>
      </c>
      <c r="B2854" s="84" t="s">
        <v>3175</v>
      </c>
      <c r="C2854" s="84">
        <v>1180484</v>
      </c>
      <c r="D2854" s="84" t="s">
        <v>2556</v>
      </c>
      <c r="E2854" s="84" t="s">
        <v>3494</v>
      </c>
      <c r="F2854" s="84" t="s">
        <v>2508</v>
      </c>
      <c r="G2854" s="84" t="s">
        <v>3281</v>
      </c>
      <c r="H2854" s="89" t="s">
        <v>13500</v>
      </c>
      <c r="I2854" s="84">
        <v>0</v>
      </c>
      <c r="J2854" s="86">
        <v>43756.450925925928</v>
      </c>
      <c r="K2854" s="86">
        <v>43750.447962962964</v>
      </c>
      <c r="L2854" s="93"/>
      <c r="M2854" s="86">
        <v>43752.409722222219</v>
      </c>
      <c r="N2854" s="84"/>
      <c r="O2854" s="84"/>
      <c r="P2854" s="84"/>
      <c r="Q2854" s="86">
        <v>43756.450694444444</v>
      </c>
      <c r="R2854" s="86">
        <v>43756.450694444444</v>
      </c>
      <c r="S2854" s="93" t="s">
        <v>3447</v>
      </c>
      <c r="T2854" s="87">
        <v>43757</v>
      </c>
      <c r="U2854" s="84" t="s">
        <v>2511</v>
      </c>
      <c r="V2854" s="84" t="s">
        <v>2719</v>
      </c>
      <c r="W2854" s="84" t="s">
        <v>1979</v>
      </c>
      <c r="X2854" s="88">
        <v>43756.450694444444</v>
      </c>
    </row>
    <row r="2855" spans="1:24" ht="45">
      <c r="A2855" s="84" t="s">
        <v>3175</v>
      </c>
      <c r="B2855" s="84" t="s">
        <v>3175</v>
      </c>
      <c r="C2855" s="84">
        <v>1183579</v>
      </c>
      <c r="D2855" s="84" t="s">
        <v>2556</v>
      </c>
      <c r="E2855" s="84" t="s">
        <v>3494</v>
      </c>
      <c r="F2855" s="84" t="s">
        <v>2508</v>
      </c>
      <c r="G2855" s="84" t="s">
        <v>3281</v>
      </c>
      <c r="H2855" s="89" t="s">
        <v>13725</v>
      </c>
      <c r="I2855" s="84">
        <v>0</v>
      </c>
      <c r="J2855" s="86">
        <v>43788.189212962963</v>
      </c>
      <c r="K2855" s="86">
        <v>43755.557986111111</v>
      </c>
      <c r="L2855" s="93"/>
      <c r="M2855" s="84"/>
      <c r="N2855" s="84"/>
      <c r="O2855" s="86">
        <v>43760.378472222219</v>
      </c>
      <c r="P2855" s="84"/>
      <c r="Q2855" s="84"/>
      <c r="R2855" s="86">
        <v>43787.896527777775</v>
      </c>
      <c r="S2855" s="93"/>
      <c r="T2855" s="87">
        <v>43766</v>
      </c>
      <c r="U2855" s="84" t="s">
        <v>2511</v>
      </c>
      <c r="V2855" s="84" t="s">
        <v>12545</v>
      </c>
      <c r="W2855" s="84" t="s">
        <v>1979</v>
      </c>
      <c r="X2855" s="88">
        <v>43760.378472222219</v>
      </c>
    </row>
    <row r="2856" spans="1:24" ht="45">
      <c r="A2856" s="84" t="s">
        <v>3175</v>
      </c>
      <c r="B2856" s="84" t="s">
        <v>3175</v>
      </c>
      <c r="C2856" s="84">
        <v>1187609</v>
      </c>
      <c r="D2856" s="84" t="s">
        <v>2556</v>
      </c>
      <c r="E2856" s="84" t="s">
        <v>3494</v>
      </c>
      <c r="F2856" s="84" t="s">
        <v>2508</v>
      </c>
      <c r="G2856" s="84" t="s">
        <v>3281</v>
      </c>
      <c r="H2856" s="89" t="s">
        <v>14108</v>
      </c>
      <c r="I2856" s="84">
        <v>0</v>
      </c>
      <c r="J2856" s="86">
        <v>43775.520162037035</v>
      </c>
      <c r="K2856" s="86">
        <v>43761.848611111112</v>
      </c>
      <c r="L2856" s="93"/>
      <c r="M2856" s="84"/>
      <c r="N2856" s="86">
        <v>43775.48333333333</v>
      </c>
      <c r="O2856" s="84"/>
      <c r="P2856" s="84"/>
      <c r="Q2856" s="84"/>
      <c r="R2856" s="86">
        <v>43775.520138888889</v>
      </c>
      <c r="S2856" s="93"/>
      <c r="T2856" s="84"/>
      <c r="U2856" s="84" t="s">
        <v>2511</v>
      </c>
      <c r="V2856" s="84" t="s">
        <v>12273</v>
      </c>
      <c r="W2856" s="84" t="s">
        <v>277</v>
      </c>
      <c r="X2856" s="88">
        <v>43775.48333333333</v>
      </c>
    </row>
    <row r="2857" spans="1:24" ht="45">
      <c r="A2857" s="84" t="s">
        <v>3175</v>
      </c>
      <c r="B2857" s="84" t="s">
        <v>3175</v>
      </c>
      <c r="C2857" s="84">
        <v>1204294</v>
      </c>
      <c r="D2857" s="84" t="s">
        <v>2579</v>
      </c>
      <c r="E2857" s="84" t="s">
        <v>3494</v>
      </c>
      <c r="F2857" s="84" t="s">
        <v>2508</v>
      </c>
      <c r="G2857" s="84" t="s">
        <v>3281</v>
      </c>
      <c r="H2857" s="89" t="s">
        <v>15290</v>
      </c>
      <c r="I2857" s="84">
        <v>0</v>
      </c>
      <c r="J2857" s="86">
        <v>43798.710694444446</v>
      </c>
      <c r="K2857" s="86">
        <v>43787.626631944448</v>
      </c>
      <c r="L2857" s="93"/>
      <c r="M2857" s="86">
        <v>43794.397916666669</v>
      </c>
      <c r="N2857" s="84"/>
      <c r="O2857" s="84"/>
      <c r="P2857" s="84"/>
      <c r="Q2857" s="84"/>
      <c r="R2857" s="86">
        <v>43798.710416666669</v>
      </c>
      <c r="S2857" s="93" t="s">
        <v>3447</v>
      </c>
      <c r="T2857" s="87">
        <v>43798</v>
      </c>
      <c r="U2857" s="84" t="s">
        <v>2511</v>
      </c>
      <c r="V2857" s="84" t="s">
        <v>2543</v>
      </c>
      <c r="W2857" s="84" t="s">
        <v>277</v>
      </c>
      <c r="X2857" s="88">
        <v>43794.397916666669</v>
      </c>
    </row>
    <row r="2858" spans="1:24" ht="30">
      <c r="A2858" s="84" t="s">
        <v>3175</v>
      </c>
      <c r="B2858" s="84" t="s">
        <v>3175</v>
      </c>
      <c r="C2858" s="84">
        <v>1208000</v>
      </c>
      <c r="D2858" s="84" t="s">
        <v>2556</v>
      </c>
      <c r="E2858" s="84" t="s">
        <v>3494</v>
      </c>
      <c r="F2858" s="84" t="s">
        <v>2508</v>
      </c>
      <c r="G2858" s="84" t="s">
        <v>3281</v>
      </c>
      <c r="H2858" s="89" t="s">
        <v>15465</v>
      </c>
      <c r="I2858" s="84">
        <v>0</v>
      </c>
      <c r="J2858" s="86">
        <v>43798.450092592589</v>
      </c>
      <c r="K2858" s="86">
        <v>43791.559224537035</v>
      </c>
      <c r="L2858" s="93"/>
      <c r="M2858" s="84"/>
      <c r="N2858" s="84"/>
      <c r="O2858" s="84"/>
      <c r="P2858" s="84"/>
      <c r="Q2858" s="86">
        <v>43791.741666666669</v>
      </c>
      <c r="R2858" s="86">
        <v>43795.65625</v>
      </c>
      <c r="S2858" s="93"/>
      <c r="T2858" s="84"/>
      <c r="U2858" s="84" t="s">
        <v>2511</v>
      </c>
      <c r="V2858" s="84" t="s">
        <v>2543</v>
      </c>
      <c r="W2858" s="84" t="s">
        <v>277</v>
      </c>
      <c r="X2858" s="88">
        <v>43791.741666666669</v>
      </c>
    </row>
    <row r="2859" spans="1:24" ht="45">
      <c r="A2859" s="84" t="s">
        <v>3175</v>
      </c>
      <c r="B2859" s="84" t="s">
        <v>3175</v>
      </c>
      <c r="C2859" s="84">
        <v>1209665</v>
      </c>
      <c r="D2859" s="84" t="s">
        <v>2556</v>
      </c>
      <c r="E2859" s="84" t="s">
        <v>3494</v>
      </c>
      <c r="F2859" s="84" t="s">
        <v>2508</v>
      </c>
      <c r="G2859" s="84" t="s">
        <v>3281</v>
      </c>
      <c r="H2859" s="89" t="s">
        <v>15556</v>
      </c>
      <c r="I2859" s="84">
        <v>0</v>
      </c>
      <c r="J2859" s="86">
        <v>43801.408703703702</v>
      </c>
      <c r="K2859" s="86">
        <v>43794.710555555554</v>
      </c>
      <c r="L2859" s="93"/>
      <c r="M2859" s="86">
        <v>43797.380555555559</v>
      </c>
      <c r="N2859" s="84"/>
      <c r="O2859" s="84"/>
      <c r="P2859" s="84"/>
      <c r="Q2859" s="84"/>
      <c r="R2859" s="86">
        <v>43801.408333333333</v>
      </c>
      <c r="S2859" s="93" t="s">
        <v>3447</v>
      </c>
      <c r="T2859" s="87">
        <v>43803</v>
      </c>
      <c r="U2859" s="84" t="s">
        <v>2511</v>
      </c>
      <c r="V2859" s="84" t="s">
        <v>2631</v>
      </c>
      <c r="W2859" s="84" t="s">
        <v>277</v>
      </c>
      <c r="X2859" s="88">
        <v>43797.380555555559</v>
      </c>
    </row>
    <row r="2860" spans="1:24" ht="60">
      <c r="A2860" s="84" t="s">
        <v>3175</v>
      </c>
      <c r="B2860" s="84" t="s">
        <v>3175</v>
      </c>
      <c r="C2860" s="84">
        <v>1221131</v>
      </c>
      <c r="D2860" s="84" t="s">
        <v>2556</v>
      </c>
      <c r="E2860" s="84" t="s">
        <v>3494</v>
      </c>
      <c r="F2860" s="84" t="s">
        <v>2508</v>
      </c>
      <c r="G2860" s="84" t="s">
        <v>3281</v>
      </c>
      <c r="H2860" s="89" t="s">
        <v>15945</v>
      </c>
      <c r="I2860" s="84">
        <v>0</v>
      </c>
      <c r="J2860" s="86">
        <v>43809.773368055554</v>
      </c>
      <c r="K2860" s="86">
        <v>43806.678703703707</v>
      </c>
      <c r="L2860" s="93"/>
      <c r="M2860" s="84"/>
      <c r="N2860" s="86">
        <v>43808.560416666667</v>
      </c>
      <c r="O2860" s="84"/>
      <c r="P2860" s="84"/>
      <c r="Q2860" s="84"/>
      <c r="R2860" s="86">
        <v>43809.772916666669</v>
      </c>
      <c r="S2860" s="93"/>
      <c r="T2860" s="87">
        <v>43815</v>
      </c>
      <c r="U2860" s="84" t="s">
        <v>2511</v>
      </c>
      <c r="V2860" s="84" t="s">
        <v>2656</v>
      </c>
      <c r="W2860" s="84" t="s">
        <v>1979</v>
      </c>
      <c r="X2860" s="88">
        <v>43808.560416666667</v>
      </c>
    </row>
    <row r="2861" spans="1:24" ht="45">
      <c r="A2861" s="84" t="s">
        <v>3175</v>
      </c>
      <c r="B2861" s="84" t="s">
        <v>3175</v>
      </c>
      <c r="C2861" s="84">
        <v>1144036</v>
      </c>
      <c r="D2861" s="84" t="s">
        <v>2554</v>
      </c>
      <c r="E2861" s="84" t="s">
        <v>6884</v>
      </c>
      <c r="F2861" s="84" t="s">
        <v>2508</v>
      </c>
      <c r="G2861" s="84" t="s">
        <v>3281</v>
      </c>
      <c r="H2861" s="89" t="s">
        <v>6885</v>
      </c>
      <c r="I2861" s="84">
        <v>0</v>
      </c>
      <c r="J2861" s="86">
        <v>43699.72184027778</v>
      </c>
      <c r="K2861" s="86">
        <v>43692.609282407408</v>
      </c>
      <c r="L2861" s="93"/>
      <c r="M2861" s="86">
        <v>43697.599999999999</v>
      </c>
      <c r="N2861" s="84"/>
      <c r="O2861" s="84"/>
      <c r="P2861" s="84"/>
      <c r="Q2861" s="84"/>
      <c r="R2861" s="86">
        <v>43699.72152777778</v>
      </c>
      <c r="S2861" s="93"/>
      <c r="T2861" s="87">
        <v>43704</v>
      </c>
      <c r="U2861" s="84" t="s">
        <v>2511</v>
      </c>
      <c r="V2861" s="84" t="s">
        <v>2543</v>
      </c>
      <c r="W2861" s="84" t="s">
        <v>277</v>
      </c>
      <c r="X2861" s="88">
        <v>43697.599999999999</v>
      </c>
    </row>
    <row r="2862" spans="1:24" ht="45">
      <c r="A2862" s="84" t="s">
        <v>3175</v>
      </c>
      <c r="B2862" s="84" t="s">
        <v>3175</v>
      </c>
      <c r="C2862" s="84">
        <v>1144039</v>
      </c>
      <c r="D2862" s="84" t="s">
        <v>2554</v>
      </c>
      <c r="E2862" s="84" t="s">
        <v>6884</v>
      </c>
      <c r="F2862" s="84" t="s">
        <v>2508</v>
      </c>
      <c r="G2862" s="84" t="s">
        <v>3281</v>
      </c>
      <c r="H2862" s="89" t="s">
        <v>6886</v>
      </c>
      <c r="I2862" s="84">
        <v>0</v>
      </c>
      <c r="J2862" s="86">
        <v>43699.721782407411</v>
      </c>
      <c r="K2862" s="86">
        <v>43692.61074074074</v>
      </c>
      <c r="L2862" s="93"/>
      <c r="M2862" s="86">
        <v>43697.607638888891</v>
      </c>
      <c r="N2862" s="84"/>
      <c r="O2862" s="84"/>
      <c r="P2862" s="84"/>
      <c r="Q2862" s="84"/>
      <c r="R2862" s="86">
        <v>43699.72152777778</v>
      </c>
      <c r="S2862" s="93"/>
      <c r="T2862" s="87">
        <v>43704</v>
      </c>
      <c r="U2862" s="84" t="s">
        <v>2511</v>
      </c>
      <c r="V2862" s="84" t="s">
        <v>2543</v>
      </c>
      <c r="W2862" s="84" t="s">
        <v>277</v>
      </c>
      <c r="X2862" s="88">
        <v>43697.607638888891</v>
      </c>
    </row>
    <row r="2863" spans="1:24" ht="30">
      <c r="A2863" s="84" t="s">
        <v>3175</v>
      </c>
      <c r="B2863" s="84" t="s">
        <v>3175</v>
      </c>
      <c r="C2863" s="84">
        <v>1149246</v>
      </c>
      <c r="D2863" s="84" t="s">
        <v>2554</v>
      </c>
      <c r="E2863" s="84" t="s">
        <v>6884</v>
      </c>
      <c r="F2863" s="84" t="s">
        <v>2508</v>
      </c>
      <c r="G2863" s="84" t="s">
        <v>3316</v>
      </c>
      <c r="H2863" s="89" t="s">
        <v>7482</v>
      </c>
      <c r="I2863" s="84">
        <v>126</v>
      </c>
      <c r="J2863" s="86">
        <v>43703.623668981483</v>
      </c>
      <c r="K2863" s="86">
        <v>43699.707476851851</v>
      </c>
      <c r="L2863" s="93"/>
      <c r="M2863" s="86">
        <v>43703.623611111114</v>
      </c>
      <c r="N2863" s="84"/>
      <c r="O2863" s="84"/>
      <c r="P2863" s="84"/>
      <c r="Q2863" s="84"/>
      <c r="R2863" s="84"/>
      <c r="S2863" s="93" t="s">
        <v>7483</v>
      </c>
      <c r="T2863" s="87">
        <v>43706</v>
      </c>
      <c r="U2863" s="84" t="s">
        <v>2505</v>
      </c>
      <c r="V2863" s="84" t="s">
        <v>6884</v>
      </c>
      <c r="W2863" s="84" t="s">
        <v>277</v>
      </c>
      <c r="X2863" s="88">
        <v>43703.623611111114</v>
      </c>
    </row>
    <row r="2864" spans="1:24" ht="45">
      <c r="A2864" s="84" t="s">
        <v>3175</v>
      </c>
      <c r="B2864" s="84" t="s">
        <v>3175</v>
      </c>
      <c r="C2864" s="84">
        <v>1150940</v>
      </c>
      <c r="D2864" s="84" t="s">
        <v>2554</v>
      </c>
      <c r="E2864" s="84" t="s">
        <v>6884</v>
      </c>
      <c r="F2864" s="84" t="s">
        <v>2508</v>
      </c>
      <c r="G2864" s="84" t="s">
        <v>3281</v>
      </c>
      <c r="H2864" s="89" t="s">
        <v>7710</v>
      </c>
      <c r="I2864" s="84">
        <v>0</v>
      </c>
      <c r="J2864" s="86">
        <v>43733.712557870371</v>
      </c>
      <c r="K2864" s="86">
        <v>43703.598275462966</v>
      </c>
      <c r="L2864" s="93"/>
      <c r="M2864" s="86">
        <v>43726.893055555556</v>
      </c>
      <c r="N2864" s="84"/>
      <c r="O2864" s="84"/>
      <c r="P2864" s="84"/>
      <c r="Q2864" s="84"/>
      <c r="R2864" s="86">
        <v>43733.712500000001</v>
      </c>
      <c r="S2864" s="93" t="s">
        <v>3447</v>
      </c>
      <c r="T2864" s="87">
        <v>43720</v>
      </c>
      <c r="U2864" s="84" t="s">
        <v>2511</v>
      </c>
      <c r="V2864" s="84" t="s">
        <v>2543</v>
      </c>
      <c r="W2864" s="84" t="s">
        <v>1980</v>
      </c>
      <c r="X2864" s="88">
        <v>43726.893055555556</v>
      </c>
    </row>
    <row r="2865" spans="1:24" ht="45">
      <c r="A2865" s="84" t="s">
        <v>3175</v>
      </c>
      <c r="B2865" s="84" t="s">
        <v>3175</v>
      </c>
      <c r="C2865" s="84">
        <v>1154625</v>
      </c>
      <c r="D2865" s="84" t="s">
        <v>2554</v>
      </c>
      <c r="E2865" s="84" t="s">
        <v>6884</v>
      </c>
      <c r="F2865" s="84" t="s">
        <v>2508</v>
      </c>
      <c r="G2865" s="84" t="s">
        <v>3281</v>
      </c>
      <c r="H2865" s="89" t="s">
        <v>8046</v>
      </c>
      <c r="I2865" s="84">
        <v>0</v>
      </c>
      <c r="J2865" s="86">
        <v>43728.45652777778</v>
      </c>
      <c r="K2865" s="86">
        <v>43707.699432870373</v>
      </c>
      <c r="L2865" s="93" t="s">
        <v>3471</v>
      </c>
      <c r="M2865" s="86">
        <v>43725.824305555558</v>
      </c>
      <c r="N2865" s="84"/>
      <c r="O2865" s="84"/>
      <c r="P2865" s="84"/>
      <c r="Q2865" s="84"/>
      <c r="R2865" s="86">
        <v>43728.456250000003</v>
      </c>
      <c r="S2865" s="93" t="s">
        <v>3475</v>
      </c>
      <c r="T2865" s="87">
        <v>43714</v>
      </c>
      <c r="U2865" s="84" t="s">
        <v>2511</v>
      </c>
      <c r="V2865" s="84" t="s">
        <v>2631</v>
      </c>
      <c r="W2865" s="84" t="s">
        <v>1980</v>
      </c>
      <c r="X2865" s="88">
        <v>43725.824305555558</v>
      </c>
    </row>
    <row r="2866" spans="1:24" ht="30">
      <c r="A2866" s="84" t="s">
        <v>3175</v>
      </c>
      <c r="B2866" s="84" t="s">
        <v>3175</v>
      </c>
      <c r="C2866" s="84">
        <v>1154641</v>
      </c>
      <c r="D2866" s="84" t="s">
        <v>2554</v>
      </c>
      <c r="E2866" s="84" t="s">
        <v>6884</v>
      </c>
      <c r="F2866" s="84" t="s">
        <v>2508</v>
      </c>
      <c r="G2866" s="84" t="s">
        <v>3281</v>
      </c>
      <c r="H2866" s="89" t="s">
        <v>8048</v>
      </c>
      <c r="I2866" s="84">
        <v>0</v>
      </c>
      <c r="J2866" s="86">
        <v>43729.512280092589</v>
      </c>
      <c r="K2866" s="86">
        <v>43707.709768518522</v>
      </c>
      <c r="L2866" s="93" t="s">
        <v>3471</v>
      </c>
      <c r="M2866" s="86">
        <v>43726.893750000003</v>
      </c>
      <c r="N2866" s="84"/>
      <c r="O2866" s="84"/>
      <c r="P2866" s="84"/>
      <c r="Q2866" s="84"/>
      <c r="R2866" s="86">
        <v>43728.459722222222</v>
      </c>
      <c r="S2866" s="93" t="s">
        <v>3475</v>
      </c>
      <c r="T2866" s="87">
        <v>43718</v>
      </c>
      <c r="U2866" s="84" t="s">
        <v>2511</v>
      </c>
      <c r="V2866" s="84" t="s">
        <v>2631</v>
      </c>
      <c r="W2866" s="84" t="s">
        <v>1980</v>
      </c>
      <c r="X2866" s="88">
        <v>43726.893750000003</v>
      </c>
    </row>
    <row r="2867" spans="1:24" ht="30">
      <c r="A2867" s="84" t="s">
        <v>3175</v>
      </c>
      <c r="B2867" s="84" t="s">
        <v>3175</v>
      </c>
      <c r="C2867" s="84">
        <v>1156156</v>
      </c>
      <c r="D2867" s="84" t="s">
        <v>2559</v>
      </c>
      <c r="E2867" s="84" t="s">
        <v>6884</v>
      </c>
      <c r="F2867" s="84" t="s">
        <v>2508</v>
      </c>
      <c r="G2867" s="84" t="s">
        <v>3281</v>
      </c>
      <c r="H2867" s="89" t="s">
        <v>8210</v>
      </c>
      <c r="I2867" s="84">
        <v>0</v>
      </c>
      <c r="J2867" s="86">
        <v>43748.722650462965</v>
      </c>
      <c r="K2867" s="86">
        <v>43711.608356481483</v>
      </c>
      <c r="L2867" s="93"/>
      <c r="M2867" s="86">
        <v>43746.840277777781</v>
      </c>
      <c r="N2867" s="84"/>
      <c r="O2867" s="86">
        <v>43733.662499999999</v>
      </c>
      <c r="P2867" s="84"/>
      <c r="Q2867" s="84"/>
      <c r="R2867" s="86">
        <v>43748.564583333333</v>
      </c>
      <c r="S2867" s="93" t="s">
        <v>3475</v>
      </c>
      <c r="T2867" s="87">
        <v>43719</v>
      </c>
      <c r="U2867" s="84" t="s">
        <v>2511</v>
      </c>
      <c r="V2867" s="84" t="s">
        <v>2542</v>
      </c>
      <c r="W2867" s="84" t="s">
        <v>277</v>
      </c>
      <c r="X2867" s="88">
        <v>43746.840277777781</v>
      </c>
    </row>
    <row r="2868" spans="1:24" ht="45">
      <c r="A2868" s="84" t="s">
        <v>3175</v>
      </c>
      <c r="B2868" s="84" t="s">
        <v>3175</v>
      </c>
      <c r="C2868" s="84">
        <v>1158394</v>
      </c>
      <c r="D2868" s="84" t="s">
        <v>8223</v>
      </c>
      <c r="E2868" s="84" t="s">
        <v>6884</v>
      </c>
      <c r="F2868" s="84" t="s">
        <v>2508</v>
      </c>
      <c r="G2868" s="84" t="s">
        <v>3281</v>
      </c>
      <c r="H2868" s="89" t="s">
        <v>8925</v>
      </c>
      <c r="I2868" s="84">
        <v>0</v>
      </c>
      <c r="J2868" s="86">
        <v>43724.84778935185</v>
      </c>
      <c r="K2868" s="86">
        <v>43712.833124999997</v>
      </c>
      <c r="L2868" s="93"/>
      <c r="M2868" s="86">
        <v>43720.695833333331</v>
      </c>
      <c r="N2868" s="84"/>
      <c r="O2868" s="84"/>
      <c r="P2868" s="84"/>
      <c r="Q2868" s="84"/>
      <c r="R2868" s="84"/>
      <c r="S2868" s="93"/>
      <c r="T2868" s="87">
        <v>43721</v>
      </c>
      <c r="U2868" s="84" t="s">
        <v>2511</v>
      </c>
      <c r="V2868" s="84" t="s">
        <v>5227</v>
      </c>
      <c r="W2868" s="84" t="s">
        <v>277</v>
      </c>
      <c r="X2868" s="88">
        <v>43720.695833333331</v>
      </c>
    </row>
    <row r="2869" spans="1:24" ht="60">
      <c r="A2869" s="84" t="s">
        <v>3175</v>
      </c>
      <c r="B2869" s="84" t="s">
        <v>3175</v>
      </c>
      <c r="C2869" s="84">
        <v>1158476</v>
      </c>
      <c r="D2869" s="84" t="s">
        <v>8223</v>
      </c>
      <c r="E2869" s="84" t="s">
        <v>6884</v>
      </c>
      <c r="F2869" s="84" t="s">
        <v>2508</v>
      </c>
      <c r="G2869" s="84" t="s">
        <v>3281</v>
      </c>
      <c r="H2869" s="89" t="s">
        <v>8955</v>
      </c>
      <c r="I2869" s="84">
        <v>0</v>
      </c>
      <c r="J2869" s="86">
        <v>43726.748472222222</v>
      </c>
      <c r="K2869" s="86">
        <v>43712.841261574074</v>
      </c>
      <c r="L2869" s="93"/>
      <c r="M2869" s="86">
        <v>43720.690972222219</v>
      </c>
      <c r="N2869" s="84"/>
      <c r="O2869" s="84"/>
      <c r="P2869" s="84"/>
      <c r="Q2869" s="84"/>
      <c r="R2869" s="84"/>
      <c r="S2869" s="93" t="s">
        <v>3475</v>
      </c>
      <c r="T2869" s="87">
        <v>43724</v>
      </c>
      <c r="U2869" s="84" t="s">
        <v>2511</v>
      </c>
      <c r="V2869" s="84" t="s">
        <v>5227</v>
      </c>
      <c r="W2869" s="84" t="s">
        <v>277</v>
      </c>
      <c r="X2869" s="88">
        <v>43720.690972222219</v>
      </c>
    </row>
    <row r="2870" spans="1:24" ht="45">
      <c r="A2870" s="84" t="s">
        <v>3175</v>
      </c>
      <c r="B2870" s="84" t="s">
        <v>3175</v>
      </c>
      <c r="C2870" s="84">
        <v>1158478</v>
      </c>
      <c r="D2870" s="84" t="s">
        <v>8223</v>
      </c>
      <c r="E2870" s="84" t="s">
        <v>6884</v>
      </c>
      <c r="F2870" s="84" t="s">
        <v>2508</v>
      </c>
      <c r="G2870" s="84" t="s">
        <v>3281</v>
      </c>
      <c r="H2870" s="89" t="s">
        <v>8956</v>
      </c>
      <c r="I2870" s="84">
        <v>0</v>
      </c>
      <c r="J2870" s="86">
        <v>43725.696423611109</v>
      </c>
      <c r="K2870" s="86">
        <v>43712.841319444444</v>
      </c>
      <c r="L2870" s="93"/>
      <c r="M2870" s="86">
        <v>43720.691666666666</v>
      </c>
      <c r="N2870" s="84"/>
      <c r="O2870" s="84"/>
      <c r="P2870" s="84"/>
      <c r="Q2870" s="84"/>
      <c r="R2870" s="84"/>
      <c r="S2870" s="93" t="s">
        <v>3475</v>
      </c>
      <c r="T2870" s="87">
        <v>43721</v>
      </c>
      <c r="U2870" s="84" t="s">
        <v>2511</v>
      </c>
      <c r="V2870" s="84" t="s">
        <v>5227</v>
      </c>
      <c r="W2870" s="84" t="s">
        <v>277</v>
      </c>
      <c r="X2870" s="88">
        <v>43720.691666666666</v>
      </c>
    </row>
    <row r="2871" spans="1:24" ht="60">
      <c r="A2871" s="84" t="s">
        <v>3175</v>
      </c>
      <c r="B2871" s="84" t="s">
        <v>3175</v>
      </c>
      <c r="C2871" s="84">
        <v>1158479</v>
      </c>
      <c r="D2871" s="84" t="s">
        <v>8223</v>
      </c>
      <c r="E2871" s="84" t="s">
        <v>6884</v>
      </c>
      <c r="F2871" s="84" t="s">
        <v>2508</v>
      </c>
      <c r="G2871" s="84" t="s">
        <v>3281</v>
      </c>
      <c r="H2871" s="89" t="s">
        <v>8957</v>
      </c>
      <c r="I2871" s="84">
        <v>0</v>
      </c>
      <c r="J2871" s="86">
        <v>43725.696944444448</v>
      </c>
      <c r="K2871" s="86">
        <v>43712.84134259259</v>
      </c>
      <c r="L2871" s="93"/>
      <c r="M2871" s="86">
        <v>43720.692361111112</v>
      </c>
      <c r="N2871" s="84"/>
      <c r="O2871" s="84"/>
      <c r="P2871" s="84"/>
      <c r="Q2871" s="84"/>
      <c r="R2871" s="84"/>
      <c r="S2871" s="93" t="s">
        <v>3475</v>
      </c>
      <c r="T2871" s="87">
        <v>43721</v>
      </c>
      <c r="U2871" s="84" t="s">
        <v>2511</v>
      </c>
      <c r="V2871" s="84" t="s">
        <v>5227</v>
      </c>
      <c r="W2871" s="84" t="s">
        <v>277</v>
      </c>
      <c r="X2871" s="88">
        <v>43720.692361111112</v>
      </c>
    </row>
    <row r="2872" spans="1:24" ht="60">
      <c r="A2872" s="84" t="s">
        <v>3175</v>
      </c>
      <c r="B2872" s="84" t="s">
        <v>3175</v>
      </c>
      <c r="C2872" s="84">
        <v>1158481</v>
      </c>
      <c r="D2872" s="84" t="s">
        <v>8223</v>
      </c>
      <c r="E2872" s="84" t="s">
        <v>6884</v>
      </c>
      <c r="F2872" s="84" t="s">
        <v>2508</v>
      </c>
      <c r="G2872" s="84" t="s">
        <v>3281</v>
      </c>
      <c r="H2872" s="89" t="s">
        <v>8959</v>
      </c>
      <c r="I2872" s="84">
        <v>0</v>
      </c>
      <c r="J2872" s="86">
        <v>43724.830706018518</v>
      </c>
      <c r="K2872" s="86">
        <v>43712.84138888889</v>
      </c>
      <c r="L2872" s="93"/>
      <c r="M2872" s="86">
        <v>43720.693055555559</v>
      </c>
      <c r="N2872" s="84"/>
      <c r="O2872" s="84"/>
      <c r="P2872" s="84"/>
      <c r="Q2872" s="84"/>
      <c r="R2872" s="84"/>
      <c r="S2872" s="93" t="s">
        <v>3475</v>
      </c>
      <c r="T2872" s="87">
        <v>43724</v>
      </c>
      <c r="U2872" s="84" t="s">
        <v>2511</v>
      </c>
      <c r="V2872" s="84" t="s">
        <v>5227</v>
      </c>
      <c r="W2872" s="84" t="s">
        <v>277</v>
      </c>
      <c r="X2872" s="88">
        <v>43720.693055555559</v>
      </c>
    </row>
    <row r="2873" spans="1:24" ht="60">
      <c r="A2873" s="84" t="s">
        <v>3175</v>
      </c>
      <c r="B2873" s="84" t="s">
        <v>3175</v>
      </c>
      <c r="C2873" s="84">
        <v>1158482</v>
      </c>
      <c r="D2873" s="84" t="s">
        <v>8223</v>
      </c>
      <c r="E2873" s="84" t="s">
        <v>6884</v>
      </c>
      <c r="F2873" s="84" t="s">
        <v>2508</v>
      </c>
      <c r="G2873" s="84" t="s">
        <v>3281</v>
      </c>
      <c r="H2873" s="89" t="s">
        <v>8960</v>
      </c>
      <c r="I2873" s="84">
        <v>0</v>
      </c>
      <c r="J2873" s="86">
        <v>43725.696805555555</v>
      </c>
      <c r="K2873" s="86">
        <v>43712.841412037036</v>
      </c>
      <c r="L2873" s="93"/>
      <c r="M2873" s="86">
        <v>43720.693749999999</v>
      </c>
      <c r="N2873" s="84"/>
      <c r="O2873" s="84"/>
      <c r="P2873" s="84"/>
      <c r="Q2873" s="84"/>
      <c r="R2873" s="84"/>
      <c r="S2873" s="93" t="s">
        <v>3475</v>
      </c>
      <c r="T2873" s="87">
        <v>43724</v>
      </c>
      <c r="U2873" s="84" t="s">
        <v>2511</v>
      </c>
      <c r="V2873" s="84" t="s">
        <v>5227</v>
      </c>
      <c r="W2873" s="84" t="s">
        <v>277</v>
      </c>
      <c r="X2873" s="88">
        <v>43720.693749999999</v>
      </c>
    </row>
    <row r="2874" spans="1:24" ht="60">
      <c r="A2874" s="84" t="s">
        <v>3175</v>
      </c>
      <c r="B2874" s="84" t="s">
        <v>3175</v>
      </c>
      <c r="C2874" s="84">
        <v>1158484</v>
      </c>
      <c r="D2874" s="84" t="s">
        <v>8223</v>
      </c>
      <c r="E2874" s="84" t="s">
        <v>6884</v>
      </c>
      <c r="F2874" s="84" t="s">
        <v>2508</v>
      </c>
      <c r="G2874" s="84" t="s">
        <v>3281</v>
      </c>
      <c r="H2874" s="89" t="s">
        <v>8961</v>
      </c>
      <c r="I2874" s="84">
        <v>0</v>
      </c>
      <c r="J2874" s="86">
        <v>43725.696759259263</v>
      </c>
      <c r="K2874" s="86">
        <v>43712.841458333336</v>
      </c>
      <c r="L2874" s="93"/>
      <c r="M2874" s="86">
        <v>43720.695138888892</v>
      </c>
      <c r="N2874" s="84"/>
      <c r="O2874" s="84"/>
      <c r="P2874" s="84"/>
      <c r="Q2874" s="84"/>
      <c r="R2874" s="84"/>
      <c r="S2874" s="93" t="s">
        <v>3475</v>
      </c>
      <c r="T2874" s="87">
        <v>43724</v>
      </c>
      <c r="U2874" s="84" t="s">
        <v>2511</v>
      </c>
      <c r="V2874" s="84" t="s">
        <v>5227</v>
      </c>
      <c r="W2874" s="84" t="s">
        <v>277</v>
      </c>
      <c r="X2874" s="88">
        <v>43720.695138888892</v>
      </c>
    </row>
    <row r="2875" spans="1:24" ht="60">
      <c r="A2875" s="84" t="s">
        <v>3175</v>
      </c>
      <c r="B2875" s="84" t="s">
        <v>3175</v>
      </c>
      <c r="C2875" s="84">
        <v>1158485</v>
      </c>
      <c r="D2875" s="84" t="s">
        <v>8223</v>
      </c>
      <c r="E2875" s="84" t="s">
        <v>6884</v>
      </c>
      <c r="F2875" s="84" t="s">
        <v>2508</v>
      </c>
      <c r="G2875" s="84" t="s">
        <v>3281</v>
      </c>
      <c r="H2875" s="89" t="s">
        <v>8962</v>
      </c>
      <c r="I2875" s="84">
        <v>0</v>
      </c>
      <c r="J2875" s="86">
        <v>43726.748495370368</v>
      </c>
      <c r="K2875" s="86">
        <v>43712.841481481482</v>
      </c>
      <c r="L2875" s="93"/>
      <c r="M2875" s="86">
        <v>43724.558333333334</v>
      </c>
      <c r="N2875" s="84"/>
      <c r="O2875" s="84"/>
      <c r="P2875" s="84"/>
      <c r="Q2875" s="84"/>
      <c r="R2875" s="84"/>
      <c r="S2875" s="93" t="s">
        <v>3475</v>
      </c>
      <c r="T2875" s="87">
        <v>43724</v>
      </c>
      <c r="U2875" s="84" t="s">
        <v>2511</v>
      </c>
      <c r="V2875" s="84" t="s">
        <v>5227</v>
      </c>
      <c r="W2875" s="84" t="s">
        <v>277</v>
      </c>
      <c r="X2875" s="88">
        <v>43724.558333333334</v>
      </c>
    </row>
    <row r="2876" spans="1:24" ht="60">
      <c r="A2876" s="84" t="s">
        <v>3175</v>
      </c>
      <c r="B2876" s="84" t="s">
        <v>3175</v>
      </c>
      <c r="C2876" s="84">
        <v>1158487</v>
      </c>
      <c r="D2876" s="84" t="s">
        <v>8223</v>
      </c>
      <c r="E2876" s="84" t="s">
        <v>6884</v>
      </c>
      <c r="F2876" s="84" t="s">
        <v>2508</v>
      </c>
      <c r="G2876" s="84" t="s">
        <v>3281</v>
      </c>
      <c r="H2876" s="89" t="s">
        <v>8963</v>
      </c>
      <c r="I2876" s="84">
        <v>0</v>
      </c>
      <c r="J2876" s="86">
        <v>43725.398368055554</v>
      </c>
      <c r="K2876" s="86">
        <v>43712.841516203705</v>
      </c>
      <c r="L2876" s="93"/>
      <c r="M2876" s="86">
        <v>43724.556944444441</v>
      </c>
      <c r="N2876" s="86">
        <v>43724.55972222222</v>
      </c>
      <c r="O2876" s="84"/>
      <c r="P2876" s="84"/>
      <c r="Q2876" s="84"/>
      <c r="R2876" s="86">
        <v>43725.397916666669</v>
      </c>
      <c r="S2876" s="93"/>
      <c r="T2876" s="87">
        <v>43724</v>
      </c>
      <c r="U2876" s="84" t="s">
        <v>2511</v>
      </c>
      <c r="V2876" s="84" t="s">
        <v>5227</v>
      </c>
      <c r="W2876" s="84" t="s">
        <v>277</v>
      </c>
      <c r="X2876" s="88">
        <v>43724.55972222222</v>
      </c>
    </row>
    <row r="2877" spans="1:24" ht="60">
      <c r="A2877" s="84" t="s">
        <v>3175</v>
      </c>
      <c r="B2877" s="84" t="s">
        <v>3175</v>
      </c>
      <c r="C2877" s="84">
        <v>1158489</v>
      </c>
      <c r="D2877" s="84" t="s">
        <v>8223</v>
      </c>
      <c r="E2877" s="84" t="s">
        <v>6884</v>
      </c>
      <c r="F2877" s="84" t="s">
        <v>2508</v>
      </c>
      <c r="G2877" s="84" t="s">
        <v>3281</v>
      </c>
      <c r="H2877" s="89" t="s">
        <v>8964</v>
      </c>
      <c r="I2877" s="84">
        <v>0</v>
      </c>
      <c r="J2877" s="86">
        <v>43717.742847222224</v>
      </c>
      <c r="K2877" s="86">
        <v>43712.841574074075</v>
      </c>
      <c r="L2877" s="93"/>
      <c r="M2877" s="84"/>
      <c r="N2877" s="84"/>
      <c r="O2877" s="84"/>
      <c r="P2877" s="84"/>
      <c r="Q2877" s="84"/>
      <c r="R2877" s="84"/>
      <c r="S2877" s="93"/>
      <c r="T2877" s="84"/>
      <c r="U2877" s="84" t="s">
        <v>2511</v>
      </c>
      <c r="V2877" s="84" t="s">
        <v>5227</v>
      </c>
      <c r="W2877" s="84" t="s">
        <v>277</v>
      </c>
      <c r="X2877" s="88">
        <v>43716.841574074075</v>
      </c>
    </row>
    <row r="2878" spans="1:24" ht="30">
      <c r="A2878" s="84" t="s">
        <v>3175</v>
      </c>
      <c r="B2878" s="84" t="s">
        <v>3175</v>
      </c>
      <c r="C2878" s="84">
        <v>1106787</v>
      </c>
      <c r="D2878" s="84" t="s">
        <v>2530</v>
      </c>
      <c r="E2878" s="84" t="s">
        <v>2591</v>
      </c>
      <c r="F2878" s="84" t="s">
        <v>2508</v>
      </c>
      <c r="G2878" s="84" t="s">
        <v>3281</v>
      </c>
      <c r="H2878" s="89" t="s">
        <v>3734</v>
      </c>
      <c r="I2878" s="84">
        <v>0</v>
      </c>
      <c r="J2878" s="86">
        <v>43675.371701388889</v>
      </c>
      <c r="K2878" s="86">
        <v>43644.772812499999</v>
      </c>
      <c r="L2878" s="93"/>
      <c r="M2878" s="86">
        <v>43665.43472222222</v>
      </c>
      <c r="N2878" s="84"/>
      <c r="O2878" s="84"/>
      <c r="P2878" s="84"/>
      <c r="Q2878" s="84"/>
      <c r="R2878" s="86">
        <v>43675.371527777781</v>
      </c>
      <c r="S2878" s="93" t="s">
        <v>3368</v>
      </c>
      <c r="T2878" s="87">
        <v>43651</v>
      </c>
      <c r="U2878" s="84" t="s">
        <v>2509</v>
      </c>
      <c r="V2878" s="84" t="s">
        <v>3574</v>
      </c>
      <c r="W2878" s="84" t="s">
        <v>277</v>
      </c>
      <c r="X2878" s="88">
        <v>43665.43472222222</v>
      </c>
    </row>
    <row r="2879" spans="1:24" ht="30">
      <c r="A2879" s="84" t="s">
        <v>3175</v>
      </c>
      <c r="B2879" s="84" t="s">
        <v>3175</v>
      </c>
      <c r="C2879" s="84">
        <v>1110815</v>
      </c>
      <c r="D2879" s="84" t="s">
        <v>2584</v>
      </c>
      <c r="E2879" s="84" t="s">
        <v>2591</v>
      </c>
      <c r="F2879" s="84" t="s">
        <v>2508</v>
      </c>
      <c r="G2879" s="84" t="s">
        <v>3281</v>
      </c>
      <c r="H2879" s="89" t="s">
        <v>3952</v>
      </c>
      <c r="I2879" s="84">
        <v>0</v>
      </c>
      <c r="J2879" s="86">
        <v>43671.418437499997</v>
      </c>
      <c r="K2879" s="86">
        <v>43651.400949074072</v>
      </c>
      <c r="L2879" s="93" t="s">
        <v>2606</v>
      </c>
      <c r="M2879" s="84"/>
      <c r="N2879" s="84"/>
      <c r="O2879" s="86">
        <v>43669.407638888886</v>
      </c>
      <c r="P2879" s="84"/>
      <c r="Q2879" s="84"/>
      <c r="R2879" s="86">
        <v>43671.416666666664</v>
      </c>
      <c r="S2879" s="93"/>
      <c r="T2879" s="87">
        <v>43650</v>
      </c>
      <c r="U2879" s="84" t="s">
        <v>2511</v>
      </c>
      <c r="V2879" s="84" t="s">
        <v>1839</v>
      </c>
      <c r="W2879" s="84" t="s">
        <v>277</v>
      </c>
      <c r="X2879" s="88">
        <v>43669.407638888886</v>
      </c>
    </row>
    <row r="2880" spans="1:24" ht="45">
      <c r="A2880" s="84" t="s">
        <v>3175</v>
      </c>
      <c r="B2880" s="84" t="s">
        <v>3175</v>
      </c>
      <c r="C2880" s="84">
        <v>1116604</v>
      </c>
      <c r="D2880" s="84" t="s">
        <v>2530</v>
      </c>
      <c r="E2880" s="84" t="s">
        <v>2591</v>
      </c>
      <c r="F2880" s="84" t="s">
        <v>2508</v>
      </c>
      <c r="G2880" s="84" t="s">
        <v>3281</v>
      </c>
      <c r="H2880" s="89" t="s">
        <v>4442</v>
      </c>
      <c r="I2880" s="84">
        <v>0</v>
      </c>
      <c r="J2880" s="86">
        <v>43676.464456018519</v>
      </c>
      <c r="K2880" s="86">
        <v>43659.595312500001</v>
      </c>
      <c r="L2880" s="93"/>
      <c r="M2880" s="84"/>
      <c r="N2880" s="84"/>
      <c r="O2880" s="84"/>
      <c r="P2880" s="84"/>
      <c r="Q2880" s="86">
        <v>43671.476388888892</v>
      </c>
      <c r="R2880" s="86">
        <v>43676.462500000001</v>
      </c>
      <c r="S2880" s="93"/>
      <c r="T2880" s="87">
        <v>43668</v>
      </c>
      <c r="U2880" s="84" t="s">
        <v>2511</v>
      </c>
      <c r="V2880" s="84" t="s">
        <v>2532</v>
      </c>
      <c r="W2880" s="84" t="s">
        <v>277</v>
      </c>
      <c r="X2880" s="88">
        <v>43671.476388888892</v>
      </c>
    </row>
    <row r="2881" spans="1:24" ht="60">
      <c r="A2881" s="84" t="s">
        <v>3175</v>
      </c>
      <c r="B2881" s="84" t="s">
        <v>3175</v>
      </c>
      <c r="C2881" s="84">
        <v>1129459</v>
      </c>
      <c r="D2881" s="84" t="s">
        <v>2530</v>
      </c>
      <c r="E2881" s="84" t="s">
        <v>2591</v>
      </c>
      <c r="F2881" s="84" t="s">
        <v>2508</v>
      </c>
      <c r="G2881" s="84" t="s">
        <v>3281</v>
      </c>
      <c r="H2881" s="89" t="s">
        <v>5006</v>
      </c>
      <c r="I2881" s="84">
        <v>0</v>
      </c>
      <c r="J2881" s="86">
        <v>43684.659386574072</v>
      </c>
      <c r="K2881" s="86">
        <v>43673.439872685187</v>
      </c>
      <c r="L2881" s="93"/>
      <c r="M2881" s="86">
        <v>43679.725694444445</v>
      </c>
      <c r="N2881" s="84"/>
      <c r="O2881" s="84"/>
      <c r="P2881" s="84"/>
      <c r="Q2881" s="84"/>
      <c r="R2881" s="86">
        <v>43684.65902777778</v>
      </c>
      <c r="S2881" s="93" t="s">
        <v>3368</v>
      </c>
      <c r="T2881" s="87">
        <v>43684</v>
      </c>
      <c r="U2881" s="84" t="s">
        <v>2511</v>
      </c>
      <c r="V2881" s="84" t="s">
        <v>2532</v>
      </c>
      <c r="W2881" s="84" t="s">
        <v>277</v>
      </c>
      <c r="X2881" s="88">
        <v>43679.725694444445</v>
      </c>
    </row>
    <row r="2882" spans="1:24" ht="60">
      <c r="A2882" s="84" t="s">
        <v>3175</v>
      </c>
      <c r="B2882" s="84" t="s">
        <v>3175</v>
      </c>
      <c r="C2882" s="84">
        <v>1137131</v>
      </c>
      <c r="D2882" s="84" t="s">
        <v>2584</v>
      </c>
      <c r="E2882" s="84" t="s">
        <v>2591</v>
      </c>
      <c r="F2882" s="84" t="s">
        <v>2508</v>
      </c>
      <c r="G2882" s="84" t="s">
        <v>3281</v>
      </c>
      <c r="H2882" s="89" t="s">
        <v>5957</v>
      </c>
      <c r="I2882" s="84">
        <v>0</v>
      </c>
      <c r="J2882" s="86">
        <v>43697.636435185188</v>
      </c>
      <c r="K2882" s="86">
        <v>43683.439074074071</v>
      </c>
      <c r="L2882" s="93"/>
      <c r="M2882" s="86">
        <v>43697.561805555553</v>
      </c>
      <c r="N2882" s="84"/>
      <c r="O2882" s="84"/>
      <c r="P2882" s="84"/>
      <c r="Q2882" s="84"/>
      <c r="R2882" s="86">
        <v>43697.589583333334</v>
      </c>
      <c r="S2882" s="93"/>
      <c r="T2882" s="87">
        <v>43682</v>
      </c>
      <c r="U2882" s="84" t="s">
        <v>2509</v>
      </c>
      <c r="V2882" s="84" t="s">
        <v>2661</v>
      </c>
      <c r="W2882" s="84" t="s">
        <v>277</v>
      </c>
      <c r="X2882" s="88">
        <v>43697.561805555553</v>
      </c>
    </row>
    <row r="2883" spans="1:24" ht="60">
      <c r="A2883" s="84" t="s">
        <v>3175</v>
      </c>
      <c r="B2883" s="84" t="s">
        <v>3175</v>
      </c>
      <c r="C2883" s="84">
        <v>1138983</v>
      </c>
      <c r="D2883" s="84" t="s">
        <v>2584</v>
      </c>
      <c r="E2883" s="84" t="s">
        <v>2591</v>
      </c>
      <c r="F2883" s="84" t="s">
        <v>2508</v>
      </c>
      <c r="G2883" s="84" t="s">
        <v>3281</v>
      </c>
      <c r="H2883" s="89" t="s">
        <v>6266</v>
      </c>
      <c r="I2883" s="84">
        <v>0</v>
      </c>
      <c r="J2883" s="86">
        <v>43777.6955787037</v>
      </c>
      <c r="K2883" s="86">
        <v>43685.512280092589</v>
      </c>
      <c r="L2883" s="93"/>
      <c r="M2883" s="86">
        <v>43769.674305555556</v>
      </c>
      <c r="N2883" s="84"/>
      <c r="O2883" s="86">
        <v>43769.401388888888</v>
      </c>
      <c r="P2883" s="84"/>
      <c r="Q2883" s="84"/>
      <c r="R2883" s="86">
        <v>43777.695138888892</v>
      </c>
      <c r="S2883" s="93"/>
      <c r="T2883" s="87">
        <v>43692</v>
      </c>
      <c r="U2883" s="84" t="s">
        <v>2511</v>
      </c>
      <c r="V2883" s="84" t="s">
        <v>2672</v>
      </c>
      <c r="W2883" s="84" t="s">
        <v>277</v>
      </c>
      <c r="X2883" s="88">
        <v>43769.674305555556</v>
      </c>
    </row>
    <row r="2884" spans="1:24" ht="45">
      <c r="A2884" s="84" t="s">
        <v>3175</v>
      </c>
      <c r="B2884" s="84" t="s">
        <v>3175</v>
      </c>
      <c r="C2884" s="84">
        <v>1139259</v>
      </c>
      <c r="D2884" s="84" t="s">
        <v>2584</v>
      </c>
      <c r="E2884" s="84" t="s">
        <v>2591</v>
      </c>
      <c r="F2884" s="84" t="s">
        <v>2508</v>
      </c>
      <c r="G2884" s="84" t="s">
        <v>3281</v>
      </c>
      <c r="H2884" s="89" t="s">
        <v>6306</v>
      </c>
      <c r="I2884" s="84">
        <v>0</v>
      </c>
      <c r="J2884" s="86">
        <v>43714.756655092591</v>
      </c>
      <c r="K2884" s="86">
        <v>43685.676296296297</v>
      </c>
      <c r="L2884" s="93"/>
      <c r="M2884" s="86">
        <v>43692.370138888888</v>
      </c>
      <c r="N2884" s="84"/>
      <c r="O2884" s="86">
        <v>43691.659722222219</v>
      </c>
      <c r="P2884" s="84"/>
      <c r="Q2884" s="84"/>
      <c r="R2884" s="86">
        <v>43714.652083333334</v>
      </c>
      <c r="S2884" s="93"/>
      <c r="T2884" s="87">
        <v>43692</v>
      </c>
      <c r="U2884" s="84" t="s">
        <v>2511</v>
      </c>
      <c r="V2884" s="84" t="s">
        <v>2672</v>
      </c>
      <c r="W2884" s="84" t="s">
        <v>277</v>
      </c>
      <c r="X2884" s="88">
        <v>43692.370138888888</v>
      </c>
    </row>
    <row r="2885" spans="1:24" ht="30">
      <c r="A2885" s="84" t="s">
        <v>3175</v>
      </c>
      <c r="B2885" s="84" t="s">
        <v>3175</v>
      </c>
      <c r="C2885" s="84">
        <v>1141173</v>
      </c>
      <c r="D2885" s="84" t="s">
        <v>2530</v>
      </c>
      <c r="E2885" s="84" t="s">
        <v>2591</v>
      </c>
      <c r="F2885" s="84" t="s">
        <v>2508</v>
      </c>
      <c r="G2885" s="84" t="s">
        <v>3281</v>
      </c>
      <c r="H2885" s="89" t="s">
        <v>6603</v>
      </c>
      <c r="I2885" s="84">
        <v>0</v>
      </c>
      <c r="J2885" s="86">
        <v>43719.637592592589</v>
      </c>
      <c r="K2885" s="86">
        <v>43689.652743055558</v>
      </c>
      <c r="L2885" s="93"/>
      <c r="M2885" s="86">
        <v>43713.500694444447</v>
      </c>
      <c r="N2885" s="84"/>
      <c r="O2885" s="84"/>
      <c r="P2885" s="84"/>
      <c r="Q2885" s="84"/>
      <c r="R2885" s="86">
        <v>43715.386111111111</v>
      </c>
      <c r="S2885" s="93" t="s">
        <v>3368</v>
      </c>
      <c r="T2885" s="87">
        <v>43718</v>
      </c>
      <c r="U2885" s="84" t="s">
        <v>2509</v>
      </c>
      <c r="V2885" s="84" t="s">
        <v>2551</v>
      </c>
      <c r="W2885" s="84" t="s">
        <v>277</v>
      </c>
      <c r="X2885" s="88">
        <v>43713.500694444447</v>
      </c>
    </row>
    <row r="2886" spans="1:24" ht="45">
      <c r="A2886" s="84" t="s">
        <v>3175</v>
      </c>
      <c r="B2886" s="84" t="s">
        <v>3175</v>
      </c>
      <c r="C2886" s="84">
        <v>1151116</v>
      </c>
      <c r="D2886" s="84" t="s">
        <v>2584</v>
      </c>
      <c r="E2886" s="84" t="s">
        <v>2591</v>
      </c>
      <c r="F2886" s="84" t="s">
        <v>2508</v>
      </c>
      <c r="G2886" s="84" t="s">
        <v>3281</v>
      </c>
      <c r="H2886" s="89" t="s">
        <v>7729</v>
      </c>
      <c r="I2886" s="84">
        <v>0</v>
      </c>
      <c r="J2886" s="86">
        <v>43711.661064814813</v>
      </c>
      <c r="K2886" s="86">
        <v>43703.696875000001</v>
      </c>
      <c r="L2886" s="93"/>
      <c r="M2886" s="86">
        <v>43711.625</v>
      </c>
      <c r="N2886" s="84"/>
      <c r="O2886" s="84"/>
      <c r="P2886" s="84"/>
      <c r="Q2886" s="84"/>
      <c r="R2886" s="86">
        <v>43711.661111111112</v>
      </c>
      <c r="S2886" s="93"/>
      <c r="T2886" s="87">
        <v>43718</v>
      </c>
      <c r="U2886" s="84" t="s">
        <v>2511</v>
      </c>
      <c r="V2886" s="84" t="s">
        <v>3517</v>
      </c>
      <c r="W2886" s="84" t="s">
        <v>1980</v>
      </c>
      <c r="X2886" s="88">
        <v>43711.625</v>
      </c>
    </row>
    <row r="2887" spans="1:24" ht="45">
      <c r="A2887" s="84" t="s">
        <v>3175</v>
      </c>
      <c r="B2887" s="84" t="s">
        <v>3175</v>
      </c>
      <c r="C2887" s="84">
        <v>1155215</v>
      </c>
      <c r="D2887" s="84" t="s">
        <v>2584</v>
      </c>
      <c r="E2887" s="84" t="s">
        <v>2591</v>
      </c>
      <c r="F2887" s="84" t="s">
        <v>2508</v>
      </c>
      <c r="G2887" s="84" t="s">
        <v>3281</v>
      </c>
      <c r="H2887" s="89" t="s">
        <v>8106</v>
      </c>
      <c r="I2887" s="84">
        <v>0</v>
      </c>
      <c r="J2887" s="86">
        <v>43781.710648148146</v>
      </c>
      <c r="K2887" s="86">
        <v>43710.463518518518</v>
      </c>
      <c r="L2887" s="93"/>
      <c r="M2887" s="84"/>
      <c r="N2887" s="86">
        <v>43781.640277777777</v>
      </c>
      <c r="O2887" s="84"/>
      <c r="P2887" s="84"/>
      <c r="Q2887" s="84"/>
      <c r="R2887" s="86">
        <v>43781.709722222222</v>
      </c>
      <c r="S2887" s="93"/>
      <c r="T2887" s="87">
        <v>43787</v>
      </c>
      <c r="U2887" s="84" t="s">
        <v>2511</v>
      </c>
      <c r="V2887" s="84" t="s">
        <v>2648</v>
      </c>
      <c r="W2887" s="84" t="s">
        <v>1980</v>
      </c>
      <c r="X2887" s="88">
        <v>43781.640277777777</v>
      </c>
    </row>
    <row r="2888" spans="1:24" ht="60">
      <c r="A2888" s="84" t="s">
        <v>3175</v>
      </c>
      <c r="B2888" s="84" t="s">
        <v>3175</v>
      </c>
      <c r="C2888" s="84">
        <v>1157775</v>
      </c>
      <c r="D2888" s="84" t="s">
        <v>8223</v>
      </c>
      <c r="E2888" s="84" t="s">
        <v>2591</v>
      </c>
      <c r="F2888" s="84" t="s">
        <v>2508</v>
      </c>
      <c r="G2888" s="84" t="s">
        <v>3281</v>
      </c>
      <c r="H2888" s="89" t="s">
        <v>8676</v>
      </c>
      <c r="I2888" s="84">
        <v>0</v>
      </c>
      <c r="J2888" s="86">
        <v>43717.711724537039</v>
      </c>
      <c r="K2888" s="86">
        <v>43712.775937500002</v>
      </c>
      <c r="L2888" s="93"/>
      <c r="M2888" s="84"/>
      <c r="N2888" s="84"/>
      <c r="O2888" s="84"/>
      <c r="P2888" s="84"/>
      <c r="Q2888" s="84"/>
      <c r="R2888" s="84"/>
      <c r="S2888" s="93"/>
      <c r="T2888" s="84"/>
      <c r="U2888" s="84" t="s">
        <v>2511</v>
      </c>
      <c r="V2888" s="84" t="s">
        <v>5227</v>
      </c>
      <c r="W2888" s="84" t="s">
        <v>277</v>
      </c>
      <c r="X2888" s="88">
        <v>43716.775937500002</v>
      </c>
    </row>
    <row r="2889" spans="1:24" ht="60">
      <c r="A2889" s="84" t="s">
        <v>3175</v>
      </c>
      <c r="B2889" s="84" t="s">
        <v>3175</v>
      </c>
      <c r="C2889" s="84">
        <v>1157777</v>
      </c>
      <c r="D2889" s="84" t="s">
        <v>8223</v>
      </c>
      <c r="E2889" s="84" t="s">
        <v>2591</v>
      </c>
      <c r="F2889" s="84" t="s">
        <v>2508</v>
      </c>
      <c r="G2889" s="84" t="s">
        <v>3281</v>
      </c>
      <c r="H2889" s="89" t="s">
        <v>8677</v>
      </c>
      <c r="I2889" s="84">
        <v>0</v>
      </c>
      <c r="J2889" s="86">
        <v>43717.712083333332</v>
      </c>
      <c r="K2889" s="86">
        <v>43712.77611111111</v>
      </c>
      <c r="L2889" s="93"/>
      <c r="M2889" s="84"/>
      <c r="N2889" s="84"/>
      <c r="O2889" s="84"/>
      <c r="P2889" s="84"/>
      <c r="Q2889" s="84"/>
      <c r="R2889" s="84"/>
      <c r="S2889" s="93"/>
      <c r="T2889" s="84"/>
      <c r="U2889" s="84" t="s">
        <v>2511</v>
      </c>
      <c r="V2889" s="84" t="s">
        <v>5227</v>
      </c>
      <c r="W2889" s="84" t="s">
        <v>277</v>
      </c>
      <c r="X2889" s="88">
        <v>43716.77611111111</v>
      </c>
    </row>
    <row r="2890" spans="1:24" ht="60">
      <c r="A2890" s="84" t="s">
        <v>3175</v>
      </c>
      <c r="B2890" s="84" t="s">
        <v>3175</v>
      </c>
      <c r="C2890" s="84">
        <v>1157778</v>
      </c>
      <c r="D2890" s="84" t="s">
        <v>8223</v>
      </c>
      <c r="E2890" s="84" t="s">
        <v>2591</v>
      </c>
      <c r="F2890" s="84" t="s">
        <v>2508</v>
      </c>
      <c r="G2890" s="84" t="s">
        <v>3281</v>
      </c>
      <c r="H2890" s="89" t="s">
        <v>8678</v>
      </c>
      <c r="I2890" s="84">
        <v>0</v>
      </c>
      <c r="J2890" s="86">
        <v>43717.71230324074</v>
      </c>
      <c r="K2890" s="86">
        <v>43712.776446759257</v>
      </c>
      <c r="L2890" s="93"/>
      <c r="M2890" s="84"/>
      <c r="N2890" s="84"/>
      <c r="O2890" s="84"/>
      <c r="P2890" s="84"/>
      <c r="Q2890" s="84"/>
      <c r="R2890" s="84"/>
      <c r="S2890" s="93"/>
      <c r="T2890" s="84"/>
      <c r="U2890" s="84" t="s">
        <v>2511</v>
      </c>
      <c r="V2890" s="84" t="s">
        <v>5227</v>
      </c>
      <c r="W2890" s="84" t="s">
        <v>277</v>
      </c>
      <c r="X2890" s="88">
        <v>43716.776446759257</v>
      </c>
    </row>
    <row r="2891" spans="1:24" ht="30">
      <c r="A2891" s="84" t="s">
        <v>3175</v>
      </c>
      <c r="B2891" s="84" t="s">
        <v>3175</v>
      </c>
      <c r="C2891" s="84">
        <v>1164183</v>
      </c>
      <c r="D2891" s="84" t="s">
        <v>2584</v>
      </c>
      <c r="E2891" s="84" t="s">
        <v>2591</v>
      </c>
      <c r="F2891" s="84" t="s">
        <v>2508</v>
      </c>
      <c r="G2891" s="84" t="s">
        <v>3281</v>
      </c>
      <c r="H2891" s="89" t="s">
        <v>11113</v>
      </c>
      <c r="I2891" s="84">
        <v>0</v>
      </c>
      <c r="J2891" s="86">
        <v>43787.436898148146</v>
      </c>
      <c r="K2891" s="86">
        <v>43717.802777777775</v>
      </c>
      <c r="L2891" s="93"/>
      <c r="M2891" s="84"/>
      <c r="N2891" s="84"/>
      <c r="O2891" s="84"/>
      <c r="P2891" s="84"/>
      <c r="Q2891" s="86">
        <v>43754.433333333334</v>
      </c>
      <c r="R2891" s="86">
        <v>43787.436805555553</v>
      </c>
      <c r="S2891" s="93"/>
      <c r="T2891" s="84"/>
      <c r="U2891" s="84" t="s">
        <v>2511</v>
      </c>
      <c r="V2891" s="84" t="s">
        <v>2569</v>
      </c>
      <c r="W2891" s="84" t="s">
        <v>277</v>
      </c>
      <c r="X2891" s="88">
        <v>43754.433333333334</v>
      </c>
    </row>
    <row r="2892" spans="1:24" ht="45">
      <c r="A2892" s="84" t="s">
        <v>3175</v>
      </c>
      <c r="B2892" s="84" t="s">
        <v>3175</v>
      </c>
      <c r="C2892" s="84">
        <v>1164991</v>
      </c>
      <c r="D2892" s="84" t="s">
        <v>2530</v>
      </c>
      <c r="E2892" s="84" t="s">
        <v>2591</v>
      </c>
      <c r="F2892" s="84" t="s">
        <v>2522</v>
      </c>
      <c r="G2892" s="84" t="s">
        <v>3281</v>
      </c>
      <c r="H2892" s="89" t="s">
        <v>11185</v>
      </c>
      <c r="I2892" s="84">
        <v>0</v>
      </c>
      <c r="J2892" s="86">
        <v>43720.622974537036</v>
      </c>
      <c r="K2892" s="86">
        <v>43718.790752314817</v>
      </c>
      <c r="L2892" s="93"/>
      <c r="M2892" s="86">
        <v>43720.611111111109</v>
      </c>
      <c r="N2892" s="84"/>
      <c r="O2892" s="84"/>
      <c r="P2892" s="84"/>
      <c r="Q2892" s="84"/>
      <c r="R2892" s="86">
        <v>43720.622916666667</v>
      </c>
      <c r="S2892" s="93"/>
      <c r="T2892" s="87">
        <v>43726</v>
      </c>
      <c r="U2892" s="84" t="s">
        <v>2511</v>
      </c>
      <c r="V2892" s="84" t="s">
        <v>2709</v>
      </c>
      <c r="W2892" s="84" t="s">
        <v>1979</v>
      </c>
      <c r="X2892" s="88">
        <v>43720.611111111109</v>
      </c>
    </row>
    <row r="2893" spans="1:24" ht="45">
      <c r="A2893" s="84" t="s">
        <v>3175</v>
      </c>
      <c r="B2893" s="84" t="s">
        <v>3175</v>
      </c>
      <c r="C2893" s="84">
        <v>1165669</v>
      </c>
      <c r="D2893" s="84" t="s">
        <v>2530</v>
      </c>
      <c r="E2893" s="84" t="s">
        <v>2591</v>
      </c>
      <c r="F2893" s="84" t="s">
        <v>2522</v>
      </c>
      <c r="G2893" s="84" t="s">
        <v>3281</v>
      </c>
      <c r="H2893" s="89" t="s">
        <v>11280</v>
      </c>
      <c r="I2893" s="84">
        <v>0</v>
      </c>
      <c r="J2893" s="86">
        <v>43726.768078703702</v>
      </c>
      <c r="K2893" s="86">
        <v>43719.699513888889</v>
      </c>
      <c r="L2893" s="93"/>
      <c r="M2893" s="86">
        <v>43720.650694444441</v>
      </c>
      <c r="N2893" s="84"/>
      <c r="O2893" s="84"/>
      <c r="P2893" s="84"/>
      <c r="Q2893" s="84"/>
      <c r="R2893" s="86">
        <v>43726.768055555556</v>
      </c>
      <c r="S2893" s="93"/>
      <c r="T2893" s="87">
        <v>43727</v>
      </c>
      <c r="U2893" s="84" t="s">
        <v>2511</v>
      </c>
      <c r="V2893" s="84" t="s">
        <v>2709</v>
      </c>
      <c r="W2893" s="84" t="s">
        <v>1979</v>
      </c>
      <c r="X2893" s="88">
        <v>43720.650694444441</v>
      </c>
    </row>
    <row r="2894" spans="1:24" ht="60">
      <c r="A2894" s="84" t="s">
        <v>3175</v>
      </c>
      <c r="B2894" s="84" t="s">
        <v>3175</v>
      </c>
      <c r="C2894" s="84">
        <v>1165676</v>
      </c>
      <c r="D2894" s="84" t="s">
        <v>2530</v>
      </c>
      <c r="E2894" s="84" t="s">
        <v>2591</v>
      </c>
      <c r="F2894" s="84" t="s">
        <v>2522</v>
      </c>
      <c r="G2894" s="84" t="s">
        <v>3281</v>
      </c>
      <c r="H2894" s="89" t="s">
        <v>11281</v>
      </c>
      <c r="I2894" s="84">
        <v>0</v>
      </c>
      <c r="J2894" s="86">
        <v>43726.422581018516</v>
      </c>
      <c r="K2894" s="86">
        <v>43719.700925925928</v>
      </c>
      <c r="L2894" s="93"/>
      <c r="M2894" s="86">
        <v>43726.408333333333</v>
      </c>
      <c r="N2894" s="84"/>
      <c r="O2894" s="84"/>
      <c r="P2894" s="84"/>
      <c r="Q2894" s="86">
        <v>43726.422222222223</v>
      </c>
      <c r="R2894" s="86">
        <v>43726.422222222223</v>
      </c>
      <c r="S2894" s="93"/>
      <c r="T2894" s="87">
        <v>43733</v>
      </c>
      <c r="U2894" s="84" t="s">
        <v>2511</v>
      </c>
      <c r="V2894" s="84" t="s">
        <v>2709</v>
      </c>
      <c r="W2894" s="84" t="s">
        <v>1979</v>
      </c>
      <c r="X2894" s="88">
        <v>43726.422222222223</v>
      </c>
    </row>
    <row r="2895" spans="1:24" ht="30">
      <c r="A2895" s="84" t="s">
        <v>3175</v>
      </c>
      <c r="B2895" s="84" t="s">
        <v>3175</v>
      </c>
      <c r="C2895" s="84">
        <v>1171845</v>
      </c>
      <c r="D2895" s="84" t="s">
        <v>2584</v>
      </c>
      <c r="E2895" s="84" t="s">
        <v>2591</v>
      </c>
      <c r="F2895" s="84" t="s">
        <v>2508</v>
      </c>
      <c r="G2895" s="84" t="s">
        <v>3281</v>
      </c>
      <c r="H2895" s="89" t="s">
        <v>12322</v>
      </c>
      <c r="I2895" s="84">
        <v>0</v>
      </c>
      <c r="J2895" s="86">
        <v>43738.646562499998</v>
      </c>
      <c r="K2895" s="86">
        <v>43731.625474537039</v>
      </c>
      <c r="L2895" s="93"/>
      <c r="M2895" s="86">
        <v>43738.63958333333</v>
      </c>
      <c r="N2895" s="84"/>
      <c r="O2895" s="84"/>
      <c r="P2895" s="84"/>
      <c r="Q2895" s="84"/>
      <c r="R2895" s="86">
        <v>43738.645833333336</v>
      </c>
      <c r="S2895" s="93"/>
      <c r="T2895" s="87">
        <v>43745</v>
      </c>
      <c r="U2895" s="84" t="s">
        <v>2511</v>
      </c>
      <c r="V2895" s="84" t="s">
        <v>1156</v>
      </c>
      <c r="W2895" s="84" t="s">
        <v>277</v>
      </c>
      <c r="X2895" s="88">
        <v>43738.63958333333</v>
      </c>
    </row>
    <row r="2896" spans="1:24" ht="45">
      <c r="A2896" s="84" t="s">
        <v>3175</v>
      </c>
      <c r="B2896" s="84" t="s">
        <v>3175</v>
      </c>
      <c r="C2896" s="84">
        <v>1172593</v>
      </c>
      <c r="D2896" s="84" t="s">
        <v>2584</v>
      </c>
      <c r="E2896" s="84" t="s">
        <v>2591</v>
      </c>
      <c r="F2896" s="84" t="s">
        <v>2508</v>
      </c>
      <c r="G2896" s="84" t="s">
        <v>3281</v>
      </c>
      <c r="H2896" s="89" t="s">
        <v>12410</v>
      </c>
      <c r="I2896" s="84">
        <v>0</v>
      </c>
      <c r="J2896" s="86">
        <v>43781.675219907411</v>
      </c>
      <c r="K2896" s="86">
        <v>43732.594363425924</v>
      </c>
      <c r="L2896" s="93"/>
      <c r="M2896" s="84"/>
      <c r="N2896" s="86">
        <v>43781.640277777777</v>
      </c>
      <c r="O2896" s="84"/>
      <c r="P2896" s="84"/>
      <c r="Q2896" s="84"/>
      <c r="R2896" s="86">
        <v>43781.675000000003</v>
      </c>
      <c r="S2896" s="93"/>
      <c r="T2896" s="87">
        <v>43787</v>
      </c>
      <c r="U2896" s="84" t="s">
        <v>2511</v>
      </c>
      <c r="V2896" s="84" t="s">
        <v>5028</v>
      </c>
      <c r="W2896" s="84" t="s">
        <v>1979</v>
      </c>
      <c r="X2896" s="88">
        <v>43781.640277777777</v>
      </c>
    </row>
    <row r="2897" spans="1:24" ht="45">
      <c r="A2897" s="84" t="s">
        <v>3175</v>
      </c>
      <c r="B2897" s="84" t="s">
        <v>3175</v>
      </c>
      <c r="C2897" s="84">
        <v>1172780</v>
      </c>
      <c r="D2897" s="84" t="s">
        <v>2584</v>
      </c>
      <c r="E2897" s="84" t="s">
        <v>2591</v>
      </c>
      <c r="F2897" s="84" t="s">
        <v>2508</v>
      </c>
      <c r="G2897" s="84" t="s">
        <v>3281</v>
      </c>
      <c r="H2897" s="89" t="s">
        <v>12437</v>
      </c>
      <c r="I2897" s="84">
        <v>0</v>
      </c>
      <c r="J2897" s="86">
        <v>43781.476018518515</v>
      </c>
      <c r="K2897" s="86">
        <v>43732.683344907404</v>
      </c>
      <c r="L2897" s="93"/>
      <c r="M2897" s="86">
        <v>43777.472222222219</v>
      </c>
      <c r="N2897" s="84"/>
      <c r="O2897" s="86">
        <v>43733.768055555556</v>
      </c>
      <c r="P2897" s="84"/>
      <c r="Q2897" s="84"/>
      <c r="R2897" s="86">
        <v>43781.474999999999</v>
      </c>
      <c r="S2897" s="93"/>
      <c r="T2897" s="87">
        <v>43740</v>
      </c>
      <c r="U2897" s="84" t="s">
        <v>2509</v>
      </c>
      <c r="V2897" s="84" t="s">
        <v>7348</v>
      </c>
      <c r="W2897" s="84" t="s">
        <v>1979</v>
      </c>
      <c r="X2897" s="88">
        <v>43777.472222222219</v>
      </c>
    </row>
    <row r="2898" spans="1:24" ht="30">
      <c r="A2898" s="84" t="s">
        <v>3175</v>
      </c>
      <c r="B2898" s="84" t="s">
        <v>3175</v>
      </c>
      <c r="C2898" s="84">
        <v>1173615</v>
      </c>
      <c r="D2898" s="84" t="s">
        <v>2584</v>
      </c>
      <c r="E2898" s="84" t="s">
        <v>2591</v>
      </c>
      <c r="F2898" s="84" t="s">
        <v>2508</v>
      </c>
      <c r="G2898" s="84" t="s">
        <v>3281</v>
      </c>
      <c r="H2898" s="89" t="s">
        <v>12532</v>
      </c>
      <c r="I2898" s="84">
        <v>0</v>
      </c>
      <c r="J2898" s="86">
        <v>43767.883726851855</v>
      </c>
      <c r="K2898" s="86">
        <v>43733.717824074076</v>
      </c>
      <c r="L2898" s="93"/>
      <c r="M2898" s="86">
        <v>43756.453472222223</v>
      </c>
      <c r="N2898" s="84"/>
      <c r="O2898" s="86">
        <v>43749.43472222222</v>
      </c>
      <c r="P2898" s="84"/>
      <c r="Q2898" s="84"/>
      <c r="R2898" s="86">
        <v>43761.794444444444</v>
      </c>
      <c r="S2898" s="93" t="s">
        <v>3368</v>
      </c>
      <c r="T2898" s="87">
        <v>43741</v>
      </c>
      <c r="U2898" s="84" t="s">
        <v>2511</v>
      </c>
      <c r="V2898" s="84" t="s">
        <v>2568</v>
      </c>
      <c r="W2898" s="84" t="s">
        <v>277</v>
      </c>
      <c r="X2898" s="88">
        <v>43756.453472222223</v>
      </c>
    </row>
    <row r="2899" spans="1:24" ht="30">
      <c r="A2899" s="84" t="s">
        <v>3175</v>
      </c>
      <c r="B2899" s="84" t="s">
        <v>3175</v>
      </c>
      <c r="C2899" s="84">
        <v>1174681</v>
      </c>
      <c r="D2899" s="84" t="s">
        <v>2584</v>
      </c>
      <c r="E2899" s="84" t="s">
        <v>2591</v>
      </c>
      <c r="F2899" s="84" t="s">
        <v>2508</v>
      </c>
      <c r="G2899" s="84" t="s">
        <v>3281</v>
      </c>
      <c r="H2899" s="89" t="s">
        <v>12704</v>
      </c>
      <c r="I2899" s="84">
        <v>0</v>
      </c>
      <c r="J2899" s="86">
        <v>43781.830370370371</v>
      </c>
      <c r="K2899" s="86">
        <v>43735.429409722223</v>
      </c>
      <c r="L2899" s="93"/>
      <c r="M2899" s="84"/>
      <c r="N2899" s="86">
        <v>43781.64166666667</v>
      </c>
      <c r="O2899" s="84"/>
      <c r="P2899" s="84"/>
      <c r="Q2899" s="84"/>
      <c r="R2899" s="86">
        <v>43781.829861111109</v>
      </c>
      <c r="S2899" s="93"/>
      <c r="T2899" s="87">
        <v>43748</v>
      </c>
      <c r="U2899" s="84" t="s">
        <v>2511</v>
      </c>
      <c r="V2899" s="84" t="s">
        <v>3517</v>
      </c>
      <c r="W2899" s="84" t="s">
        <v>1980</v>
      </c>
      <c r="X2899" s="88">
        <v>43781.64166666667</v>
      </c>
    </row>
    <row r="2900" spans="1:24" ht="30">
      <c r="A2900" s="84" t="s">
        <v>3175</v>
      </c>
      <c r="B2900" s="84" t="s">
        <v>3175</v>
      </c>
      <c r="C2900" s="84">
        <v>1176396</v>
      </c>
      <c r="D2900" s="84" t="s">
        <v>2584</v>
      </c>
      <c r="E2900" s="84" t="s">
        <v>2591</v>
      </c>
      <c r="F2900" s="84" t="s">
        <v>2508</v>
      </c>
      <c r="G2900" s="84" t="s">
        <v>3281</v>
      </c>
      <c r="H2900" s="89" t="s">
        <v>12927</v>
      </c>
      <c r="I2900" s="84">
        <v>0</v>
      </c>
      <c r="J2900" s="86">
        <v>43767.872094907405</v>
      </c>
      <c r="K2900" s="86">
        <v>43738.647349537037</v>
      </c>
      <c r="L2900" s="93"/>
      <c r="M2900" s="86">
        <v>43750.459722222222</v>
      </c>
      <c r="N2900" s="84"/>
      <c r="O2900" s="86">
        <v>43749.432638888888</v>
      </c>
      <c r="P2900" s="84"/>
      <c r="Q2900" s="84"/>
      <c r="R2900" s="86">
        <v>43750.761805555558</v>
      </c>
      <c r="S2900" s="93"/>
      <c r="T2900" s="87">
        <v>43756</v>
      </c>
      <c r="U2900" s="84" t="s">
        <v>2511</v>
      </c>
      <c r="V2900" s="84" t="s">
        <v>3517</v>
      </c>
      <c r="W2900" s="84" t="s">
        <v>1980</v>
      </c>
      <c r="X2900" s="88">
        <v>43750.459722222222</v>
      </c>
    </row>
    <row r="2901" spans="1:24" ht="30">
      <c r="A2901" s="84" t="s">
        <v>3175</v>
      </c>
      <c r="B2901" s="84" t="s">
        <v>3175</v>
      </c>
      <c r="C2901" s="84">
        <v>1178102</v>
      </c>
      <c r="D2901" s="84" t="s">
        <v>2530</v>
      </c>
      <c r="E2901" s="84" t="s">
        <v>2591</v>
      </c>
      <c r="F2901" s="84" t="s">
        <v>2508</v>
      </c>
      <c r="G2901" s="84" t="s">
        <v>3281</v>
      </c>
      <c r="H2901" s="89" t="s">
        <v>13288</v>
      </c>
      <c r="I2901" s="84">
        <v>0</v>
      </c>
      <c r="J2901" s="86">
        <v>43761.424224537041</v>
      </c>
      <c r="K2901" s="86">
        <v>43747.568298611113</v>
      </c>
      <c r="L2901" s="93"/>
      <c r="M2901" s="86">
        <v>43756.415277777778</v>
      </c>
      <c r="N2901" s="84"/>
      <c r="O2901" s="84"/>
      <c r="P2901" s="84"/>
      <c r="Q2901" s="84"/>
      <c r="R2901" s="86">
        <v>43760.381249999999</v>
      </c>
      <c r="S2901" s="93" t="s">
        <v>3368</v>
      </c>
      <c r="T2901" s="87">
        <v>43759</v>
      </c>
      <c r="U2901" s="84" t="s">
        <v>2511</v>
      </c>
      <c r="V2901" s="84" t="s">
        <v>2642</v>
      </c>
      <c r="W2901" s="84" t="s">
        <v>1980</v>
      </c>
      <c r="X2901" s="88">
        <v>43756.415277777778</v>
      </c>
    </row>
    <row r="2902" spans="1:24" ht="30">
      <c r="A2902" s="84" t="s">
        <v>3175</v>
      </c>
      <c r="B2902" s="84" t="s">
        <v>3175</v>
      </c>
      <c r="C2902" s="84">
        <v>1182402</v>
      </c>
      <c r="D2902" s="84" t="s">
        <v>2584</v>
      </c>
      <c r="E2902" s="84" t="s">
        <v>2591</v>
      </c>
      <c r="F2902" s="84" t="s">
        <v>2508</v>
      </c>
      <c r="G2902" s="84" t="s">
        <v>3281</v>
      </c>
      <c r="H2902" s="89" t="s">
        <v>13657</v>
      </c>
      <c r="I2902" s="84">
        <v>0</v>
      </c>
      <c r="J2902" s="86">
        <v>43763.608506944445</v>
      </c>
      <c r="K2902" s="86">
        <v>43753.78701388889</v>
      </c>
      <c r="L2902" s="93"/>
      <c r="M2902" s="86">
        <v>43761.410416666666</v>
      </c>
      <c r="N2902" s="84"/>
      <c r="O2902" s="84"/>
      <c r="P2902" s="84"/>
      <c r="Q2902" s="84"/>
      <c r="R2902" s="86">
        <v>43763.60833333333</v>
      </c>
      <c r="S2902" s="93"/>
      <c r="T2902" s="87">
        <v>43767</v>
      </c>
      <c r="U2902" s="84" t="s">
        <v>2511</v>
      </c>
      <c r="V2902" s="84" t="s">
        <v>1138</v>
      </c>
      <c r="W2902" s="84" t="s">
        <v>1979</v>
      </c>
      <c r="X2902" s="88">
        <v>43761.410416666666</v>
      </c>
    </row>
    <row r="2903" spans="1:24" ht="30">
      <c r="A2903" s="84" t="s">
        <v>3175</v>
      </c>
      <c r="B2903" s="84" t="s">
        <v>3175</v>
      </c>
      <c r="C2903" s="84">
        <v>1185090</v>
      </c>
      <c r="D2903" s="84" t="s">
        <v>12435</v>
      </c>
      <c r="E2903" s="84" t="s">
        <v>2591</v>
      </c>
      <c r="F2903" s="84" t="s">
        <v>2508</v>
      </c>
      <c r="G2903" s="84" t="s">
        <v>3281</v>
      </c>
      <c r="H2903" s="89" t="s">
        <v>13844</v>
      </c>
      <c r="I2903" s="84">
        <v>0</v>
      </c>
      <c r="J2903" s="86">
        <v>43802.408449074072</v>
      </c>
      <c r="K2903" s="86">
        <v>43759.464756944442</v>
      </c>
      <c r="L2903" s="93"/>
      <c r="M2903" s="86">
        <v>43790.757638888892</v>
      </c>
      <c r="N2903" s="84"/>
      <c r="O2903" s="84"/>
      <c r="P2903" s="84"/>
      <c r="Q2903" s="84"/>
      <c r="R2903" s="86">
        <v>43802.408333333333</v>
      </c>
      <c r="S2903" s="93" t="s">
        <v>3368</v>
      </c>
      <c r="T2903" s="87">
        <v>43766</v>
      </c>
      <c r="U2903" s="84" t="s">
        <v>2511</v>
      </c>
      <c r="V2903" s="84" t="s">
        <v>2610</v>
      </c>
      <c r="W2903" s="84" t="s">
        <v>1980</v>
      </c>
      <c r="X2903" s="88">
        <v>43790.757638888892</v>
      </c>
    </row>
    <row r="2904" spans="1:24" ht="45">
      <c r="A2904" s="84" t="s">
        <v>3175</v>
      </c>
      <c r="B2904" s="84" t="s">
        <v>3175</v>
      </c>
      <c r="C2904" s="84">
        <v>1187263</v>
      </c>
      <c r="D2904" s="84" t="s">
        <v>2584</v>
      </c>
      <c r="E2904" s="84" t="s">
        <v>2591</v>
      </c>
      <c r="F2904" s="84" t="s">
        <v>2508</v>
      </c>
      <c r="G2904" s="84" t="s">
        <v>3281</v>
      </c>
      <c r="H2904" s="89" t="s">
        <v>14081</v>
      </c>
      <c r="I2904" s="84">
        <v>0</v>
      </c>
      <c r="J2904" s="86">
        <v>43787.755567129629</v>
      </c>
      <c r="K2904" s="86">
        <v>43761.641527777778</v>
      </c>
      <c r="L2904" s="93"/>
      <c r="M2904" s="86">
        <v>43784.746527777781</v>
      </c>
      <c r="N2904" s="84"/>
      <c r="O2904" s="86">
        <v>43784.494444444441</v>
      </c>
      <c r="P2904" s="84"/>
      <c r="Q2904" s="84"/>
      <c r="R2904" s="86">
        <v>43787.651388888888</v>
      </c>
      <c r="S2904" s="93"/>
      <c r="T2904" s="87">
        <v>43780</v>
      </c>
      <c r="U2904" s="84" t="s">
        <v>2511</v>
      </c>
      <c r="V2904" s="84" t="s">
        <v>2672</v>
      </c>
      <c r="W2904" s="84" t="s">
        <v>1979</v>
      </c>
      <c r="X2904" s="88">
        <v>43784.746527777781</v>
      </c>
    </row>
    <row r="2905" spans="1:24" ht="60">
      <c r="A2905" s="84" t="s">
        <v>3175</v>
      </c>
      <c r="B2905" s="84" t="s">
        <v>3175</v>
      </c>
      <c r="C2905" s="84">
        <v>1187476</v>
      </c>
      <c r="D2905" s="84" t="s">
        <v>2530</v>
      </c>
      <c r="E2905" s="84" t="s">
        <v>2591</v>
      </c>
      <c r="F2905" s="84" t="s">
        <v>2522</v>
      </c>
      <c r="G2905" s="84" t="s">
        <v>3281</v>
      </c>
      <c r="H2905" s="89" t="s">
        <v>14096</v>
      </c>
      <c r="I2905" s="84">
        <v>0</v>
      </c>
      <c r="J2905" s="86">
        <v>43763.665671296294</v>
      </c>
      <c r="K2905" s="86">
        <v>43761.743460648147</v>
      </c>
      <c r="L2905" s="93"/>
      <c r="M2905" s="86">
        <v>43762.597222222219</v>
      </c>
      <c r="N2905" s="84"/>
      <c r="O2905" s="84"/>
      <c r="P2905" s="84"/>
      <c r="Q2905" s="84"/>
      <c r="R2905" s="86">
        <v>43762.6</v>
      </c>
      <c r="S2905" s="93"/>
      <c r="T2905" s="87">
        <v>43769</v>
      </c>
      <c r="U2905" s="84" t="s">
        <v>2511</v>
      </c>
      <c r="V2905" s="84" t="s">
        <v>2667</v>
      </c>
      <c r="W2905" s="84" t="s">
        <v>277</v>
      </c>
      <c r="X2905" s="88">
        <v>43762.597222222219</v>
      </c>
    </row>
    <row r="2906" spans="1:24" ht="60">
      <c r="A2906" s="84" t="s">
        <v>3175</v>
      </c>
      <c r="B2906" s="84" t="s">
        <v>3175</v>
      </c>
      <c r="C2906" s="84">
        <v>1192877</v>
      </c>
      <c r="D2906" s="84" t="s">
        <v>2530</v>
      </c>
      <c r="E2906" s="84" t="s">
        <v>2591</v>
      </c>
      <c r="F2906" s="84" t="s">
        <v>2522</v>
      </c>
      <c r="G2906" s="84" t="s">
        <v>3281</v>
      </c>
      <c r="H2906" s="89" t="s">
        <v>14501</v>
      </c>
      <c r="I2906" s="84">
        <v>0</v>
      </c>
      <c r="J2906" s="86">
        <v>43775.426921296297</v>
      </c>
      <c r="K2906" s="86">
        <v>43769.794166666667</v>
      </c>
      <c r="L2906" s="93"/>
      <c r="M2906" s="86">
        <v>43770.609722222223</v>
      </c>
      <c r="N2906" s="84"/>
      <c r="O2906" s="84"/>
      <c r="P2906" s="84"/>
      <c r="Q2906" s="84"/>
      <c r="R2906" s="86">
        <v>43775.426388888889</v>
      </c>
      <c r="S2906" s="93" t="s">
        <v>3545</v>
      </c>
      <c r="T2906" s="87">
        <v>43777</v>
      </c>
      <c r="U2906" s="84" t="s">
        <v>2511</v>
      </c>
      <c r="V2906" s="84" t="s">
        <v>2710</v>
      </c>
      <c r="W2906" s="84" t="s">
        <v>277</v>
      </c>
      <c r="X2906" s="88">
        <v>43770.609722222223</v>
      </c>
    </row>
    <row r="2907" spans="1:24" ht="30">
      <c r="A2907" s="84" t="s">
        <v>3175</v>
      </c>
      <c r="B2907" s="84" t="s">
        <v>3175</v>
      </c>
      <c r="C2907" s="84">
        <v>1194342</v>
      </c>
      <c r="D2907" s="84" t="s">
        <v>2584</v>
      </c>
      <c r="E2907" s="84" t="s">
        <v>2591</v>
      </c>
      <c r="F2907" s="84" t="s">
        <v>2508</v>
      </c>
      <c r="G2907" s="84" t="s">
        <v>3281</v>
      </c>
      <c r="H2907" s="89" t="s">
        <v>14673</v>
      </c>
      <c r="I2907" s="84">
        <v>0</v>
      </c>
      <c r="J2907" s="86">
        <v>43783.477210648147</v>
      </c>
      <c r="K2907" s="86">
        <v>43773.626782407409</v>
      </c>
      <c r="L2907" s="93"/>
      <c r="M2907" s="86">
        <v>43781.710416666669</v>
      </c>
      <c r="N2907" s="84"/>
      <c r="O2907" s="86">
        <v>43773.634027777778</v>
      </c>
      <c r="P2907" s="84"/>
      <c r="Q2907" s="84"/>
      <c r="R2907" s="86">
        <v>43783.474305555559</v>
      </c>
      <c r="S2907" s="93"/>
      <c r="T2907" s="87">
        <v>43780</v>
      </c>
      <c r="U2907" s="84" t="s">
        <v>2511</v>
      </c>
      <c r="V2907" s="84" t="s">
        <v>2551</v>
      </c>
      <c r="W2907" s="84" t="s">
        <v>277</v>
      </c>
      <c r="X2907" s="88">
        <v>43781.710416666669</v>
      </c>
    </row>
    <row r="2908" spans="1:24" ht="30">
      <c r="A2908" s="84" t="s">
        <v>3175</v>
      </c>
      <c r="B2908" s="84" t="s">
        <v>3175</v>
      </c>
      <c r="C2908" s="84">
        <v>1205678</v>
      </c>
      <c r="D2908" s="84" t="s">
        <v>2530</v>
      </c>
      <c r="E2908" s="84" t="s">
        <v>2591</v>
      </c>
      <c r="F2908" s="84" t="s">
        <v>2508</v>
      </c>
      <c r="G2908" s="84" t="s">
        <v>3281</v>
      </c>
      <c r="H2908" s="89" t="s">
        <v>15326</v>
      </c>
      <c r="I2908" s="84">
        <v>0</v>
      </c>
      <c r="J2908" s="86">
        <v>43801.422824074078</v>
      </c>
      <c r="K2908" s="86">
        <v>43788.794421296298</v>
      </c>
      <c r="L2908" s="93" t="s">
        <v>2570</v>
      </c>
      <c r="M2908" s="86">
        <v>43791.664583333331</v>
      </c>
      <c r="N2908" s="84"/>
      <c r="O2908" s="84"/>
      <c r="P2908" s="84"/>
      <c r="Q2908" s="84"/>
      <c r="R2908" s="86">
        <v>43801.42291666667</v>
      </c>
      <c r="S2908" s="93" t="s">
        <v>3368</v>
      </c>
      <c r="T2908" s="87">
        <v>43797</v>
      </c>
      <c r="U2908" s="84" t="s">
        <v>2511</v>
      </c>
      <c r="V2908" s="84" t="s">
        <v>2649</v>
      </c>
      <c r="W2908" s="84" t="s">
        <v>1980</v>
      </c>
      <c r="X2908" s="88">
        <v>43791.664583333331</v>
      </c>
    </row>
    <row r="2909" spans="1:24" ht="60">
      <c r="A2909" s="84" t="s">
        <v>3175</v>
      </c>
      <c r="B2909" s="84" t="s">
        <v>3175</v>
      </c>
      <c r="C2909" s="84">
        <v>1211888</v>
      </c>
      <c r="D2909" s="84" t="s">
        <v>2530</v>
      </c>
      <c r="E2909" s="84" t="s">
        <v>2591</v>
      </c>
      <c r="F2909" s="84" t="s">
        <v>2522</v>
      </c>
      <c r="G2909" s="84" t="s">
        <v>3281</v>
      </c>
      <c r="H2909" s="89" t="s">
        <v>15656</v>
      </c>
      <c r="I2909" s="84">
        <v>0</v>
      </c>
      <c r="J2909" s="86">
        <v>43801.61513888889</v>
      </c>
      <c r="K2909" s="86">
        <v>43796.789247685185</v>
      </c>
      <c r="L2909" s="93"/>
      <c r="M2909" s="84"/>
      <c r="N2909" s="84"/>
      <c r="O2909" s="84"/>
      <c r="P2909" s="84"/>
      <c r="Q2909" s="86">
        <v>43797.552777777775</v>
      </c>
      <c r="R2909" s="86">
        <v>43801.615277777775</v>
      </c>
      <c r="S2909" s="93"/>
      <c r="T2909" s="84"/>
      <c r="U2909" s="84" t="s">
        <v>2511</v>
      </c>
      <c r="V2909" s="84" t="s">
        <v>2709</v>
      </c>
      <c r="W2909" s="84" t="s">
        <v>1979</v>
      </c>
      <c r="X2909" s="88">
        <v>43797.552777777775</v>
      </c>
    </row>
    <row r="2910" spans="1:24" ht="30">
      <c r="A2910" s="84" t="s">
        <v>16398</v>
      </c>
      <c r="B2910" s="84" t="s">
        <v>3175</v>
      </c>
      <c r="C2910" s="84">
        <v>1113969</v>
      </c>
      <c r="D2910" s="84" t="s">
        <v>4311</v>
      </c>
      <c r="E2910" s="84" t="s">
        <v>529</v>
      </c>
      <c r="F2910" s="84" t="s">
        <v>2508</v>
      </c>
      <c r="G2910" s="84" t="s">
        <v>3281</v>
      </c>
      <c r="H2910" s="89" t="s">
        <v>4312</v>
      </c>
      <c r="I2910" s="84">
        <v>0</v>
      </c>
      <c r="J2910" s="86">
        <v>43665.58861111111</v>
      </c>
      <c r="K2910" s="86">
        <v>43656.433553240742</v>
      </c>
      <c r="L2910" s="93"/>
      <c r="M2910" s="86">
        <v>43658.768055555556</v>
      </c>
      <c r="N2910" s="84"/>
      <c r="O2910" s="84"/>
      <c r="P2910" s="84"/>
      <c r="Q2910" s="84"/>
      <c r="R2910" s="86">
        <v>43665.588194444441</v>
      </c>
      <c r="S2910" s="93" t="s">
        <v>3421</v>
      </c>
      <c r="T2910" s="87">
        <v>43663</v>
      </c>
      <c r="U2910" s="84" t="s">
        <v>2511</v>
      </c>
      <c r="V2910" s="84" t="s">
        <v>2572</v>
      </c>
      <c r="W2910" s="84" t="s">
        <v>277</v>
      </c>
      <c r="X2910" s="88">
        <v>43658.768055555556</v>
      </c>
    </row>
    <row r="2911" spans="1:24" ht="45">
      <c r="A2911" s="84" t="s">
        <v>16398</v>
      </c>
      <c r="B2911" s="84" t="s">
        <v>3175</v>
      </c>
      <c r="C2911" s="84">
        <v>1119955</v>
      </c>
      <c r="D2911" s="84" t="s">
        <v>2513</v>
      </c>
      <c r="E2911" s="84" t="s">
        <v>529</v>
      </c>
      <c r="F2911" s="84" t="s">
        <v>2508</v>
      </c>
      <c r="G2911" s="84" t="s">
        <v>3281</v>
      </c>
      <c r="H2911" s="89" t="s">
        <v>4672</v>
      </c>
      <c r="I2911" s="84">
        <v>0</v>
      </c>
      <c r="J2911" s="86">
        <v>43699.74931712963</v>
      </c>
      <c r="K2911" s="86">
        <v>43664.664386574077</v>
      </c>
      <c r="L2911" s="93" t="s">
        <v>3377</v>
      </c>
      <c r="M2911" s="86">
        <v>43665.671527777777</v>
      </c>
      <c r="N2911" s="84"/>
      <c r="O2911" s="84"/>
      <c r="P2911" s="84"/>
      <c r="Q2911" s="84"/>
      <c r="R2911" s="86">
        <v>43675.838888888888</v>
      </c>
      <c r="S2911" s="93" t="s">
        <v>4655</v>
      </c>
      <c r="T2911" s="87">
        <v>43668</v>
      </c>
      <c r="U2911" s="84" t="s">
        <v>2511</v>
      </c>
      <c r="V2911" s="84" t="s">
        <v>2621</v>
      </c>
      <c r="W2911" s="84" t="s">
        <v>277</v>
      </c>
      <c r="X2911" s="88">
        <v>43665.671527777777</v>
      </c>
    </row>
    <row r="2912" spans="1:24" ht="30">
      <c r="A2912" s="84" t="s">
        <v>16398</v>
      </c>
      <c r="B2912" s="84" t="s">
        <v>3175</v>
      </c>
      <c r="C2912" s="84">
        <v>1147956</v>
      </c>
      <c r="D2912" s="84" t="s">
        <v>4311</v>
      </c>
      <c r="E2912" s="84" t="s">
        <v>529</v>
      </c>
      <c r="F2912" s="84" t="s">
        <v>2508</v>
      </c>
      <c r="G2912" s="84" t="s">
        <v>3281</v>
      </c>
      <c r="H2912" s="89" t="s">
        <v>7342</v>
      </c>
      <c r="I2912" s="84">
        <v>0</v>
      </c>
      <c r="J2912" s="86">
        <v>43699.438587962963</v>
      </c>
      <c r="K2912" s="86">
        <v>43698.659826388888</v>
      </c>
      <c r="L2912" s="93"/>
      <c r="M2912" s="84"/>
      <c r="N2912" s="84"/>
      <c r="O2912" s="84"/>
      <c r="P2912" s="84"/>
      <c r="Q2912" s="84"/>
      <c r="R2912" s="86">
        <v>43699.4375</v>
      </c>
      <c r="S2912" s="93"/>
      <c r="T2912" s="87">
        <v>43705</v>
      </c>
      <c r="U2912" s="84" t="s">
        <v>2511</v>
      </c>
      <c r="V2912" s="84" t="s">
        <v>2626</v>
      </c>
      <c r="W2912" s="84" t="s">
        <v>277</v>
      </c>
      <c r="X2912" s="88">
        <v>43699.4375</v>
      </c>
    </row>
    <row r="2913" spans="1:24" ht="45">
      <c r="A2913" s="84" t="s">
        <v>16426</v>
      </c>
      <c r="B2913" s="84" t="s">
        <v>3175</v>
      </c>
      <c r="C2913" s="84">
        <v>1157705</v>
      </c>
      <c r="D2913" s="84" t="s">
        <v>8223</v>
      </c>
      <c r="E2913" s="84" t="s">
        <v>8645</v>
      </c>
      <c r="F2913" s="84" t="s">
        <v>2508</v>
      </c>
      <c r="G2913" s="84" t="s">
        <v>3281</v>
      </c>
      <c r="H2913" s="89" t="s">
        <v>8646</v>
      </c>
      <c r="I2913" s="84">
        <v>0</v>
      </c>
      <c r="J2913" s="86">
        <v>43724.850428240738</v>
      </c>
      <c r="K2913" s="86">
        <v>43712.768854166665</v>
      </c>
      <c r="L2913" s="93"/>
      <c r="M2913" s="86">
        <v>43714.660416666666</v>
      </c>
      <c r="N2913" s="84"/>
      <c r="O2913" s="84"/>
      <c r="P2913" s="84"/>
      <c r="Q2913" s="84"/>
      <c r="R2913" s="84"/>
      <c r="S2913" s="93" t="s">
        <v>3368</v>
      </c>
      <c r="T2913" s="87">
        <v>43720</v>
      </c>
      <c r="U2913" s="84" t="s">
        <v>2511</v>
      </c>
      <c r="V2913" s="84" t="s">
        <v>5227</v>
      </c>
      <c r="W2913" s="84" t="s">
        <v>277</v>
      </c>
      <c r="X2913" s="88">
        <v>43714.660416666666</v>
      </c>
    </row>
    <row r="2914" spans="1:24" ht="60">
      <c r="A2914" s="84" t="s">
        <v>16426</v>
      </c>
      <c r="B2914" s="84" t="s">
        <v>3175</v>
      </c>
      <c r="C2914" s="84">
        <v>1157962</v>
      </c>
      <c r="D2914" s="84" t="s">
        <v>8223</v>
      </c>
      <c r="E2914" s="84" t="s">
        <v>8645</v>
      </c>
      <c r="F2914" s="84" t="s">
        <v>2508</v>
      </c>
      <c r="G2914" s="84" t="s">
        <v>3281</v>
      </c>
      <c r="H2914" s="89" t="s">
        <v>8718</v>
      </c>
      <c r="I2914" s="84">
        <v>0</v>
      </c>
      <c r="J2914" s="86">
        <v>43725.569745370369</v>
      </c>
      <c r="K2914" s="86">
        <v>43712.801076388889</v>
      </c>
      <c r="L2914" s="93"/>
      <c r="M2914" s="86">
        <v>43713.595138888886</v>
      </c>
      <c r="N2914" s="84"/>
      <c r="O2914" s="84"/>
      <c r="P2914" s="84"/>
      <c r="Q2914" s="84"/>
      <c r="R2914" s="84"/>
      <c r="S2914" s="93"/>
      <c r="T2914" s="87">
        <v>43720</v>
      </c>
      <c r="U2914" s="84" t="s">
        <v>2511</v>
      </c>
      <c r="V2914" s="84" t="s">
        <v>5227</v>
      </c>
      <c r="W2914" s="84" t="s">
        <v>277</v>
      </c>
      <c r="X2914" s="88">
        <v>43713.595138888886</v>
      </c>
    </row>
    <row r="2915" spans="1:24" ht="60">
      <c r="A2915" s="84" t="s">
        <v>16426</v>
      </c>
      <c r="B2915" s="84" t="s">
        <v>3175</v>
      </c>
      <c r="C2915" s="84">
        <v>1157963</v>
      </c>
      <c r="D2915" s="84" t="s">
        <v>8223</v>
      </c>
      <c r="E2915" s="84" t="s">
        <v>8645</v>
      </c>
      <c r="F2915" s="84" t="s">
        <v>2508</v>
      </c>
      <c r="G2915" s="84" t="s">
        <v>3281</v>
      </c>
      <c r="H2915" s="89" t="s">
        <v>8719</v>
      </c>
      <c r="I2915" s="84">
        <v>0</v>
      </c>
      <c r="J2915" s="86">
        <v>43725.569814814815</v>
      </c>
      <c r="K2915" s="86">
        <v>43712.801145833335</v>
      </c>
      <c r="L2915" s="93"/>
      <c r="M2915" s="86">
        <v>43713.597222222219</v>
      </c>
      <c r="N2915" s="84"/>
      <c r="O2915" s="84"/>
      <c r="P2915" s="84"/>
      <c r="Q2915" s="84"/>
      <c r="R2915" s="84"/>
      <c r="S2915" s="93"/>
      <c r="T2915" s="87">
        <v>43720</v>
      </c>
      <c r="U2915" s="84" t="s">
        <v>2511</v>
      </c>
      <c r="V2915" s="84" t="s">
        <v>5227</v>
      </c>
      <c r="W2915" s="84" t="s">
        <v>277</v>
      </c>
      <c r="X2915" s="88">
        <v>43713.597222222219</v>
      </c>
    </row>
    <row r="2916" spans="1:24" ht="60">
      <c r="A2916" s="84" t="s">
        <v>16426</v>
      </c>
      <c r="B2916" s="84" t="s">
        <v>3175</v>
      </c>
      <c r="C2916" s="84">
        <v>1157965</v>
      </c>
      <c r="D2916" s="84" t="s">
        <v>8223</v>
      </c>
      <c r="E2916" s="84" t="s">
        <v>8645</v>
      </c>
      <c r="F2916" s="84" t="s">
        <v>2508</v>
      </c>
      <c r="G2916" s="84" t="s">
        <v>3281</v>
      </c>
      <c r="H2916" s="89" t="s">
        <v>8720</v>
      </c>
      <c r="I2916" s="84">
        <v>0</v>
      </c>
      <c r="J2916" s="86">
        <v>43725.570011574076</v>
      </c>
      <c r="K2916" s="86">
        <v>43712.80127314815</v>
      </c>
      <c r="L2916" s="93"/>
      <c r="M2916" s="86">
        <v>43713.598611111112</v>
      </c>
      <c r="N2916" s="84"/>
      <c r="O2916" s="84"/>
      <c r="P2916" s="84"/>
      <c r="Q2916" s="84"/>
      <c r="R2916" s="84"/>
      <c r="S2916" s="93"/>
      <c r="T2916" s="87">
        <v>43720</v>
      </c>
      <c r="U2916" s="84" t="s">
        <v>2511</v>
      </c>
      <c r="V2916" s="84" t="s">
        <v>5227</v>
      </c>
      <c r="W2916" s="84" t="s">
        <v>277</v>
      </c>
      <c r="X2916" s="88">
        <v>43713.598611111112</v>
      </c>
    </row>
    <row r="2917" spans="1:24" ht="60">
      <c r="A2917" s="84" t="s">
        <v>16426</v>
      </c>
      <c r="B2917" s="84" t="s">
        <v>3175</v>
      </c>
      <c r="C2917" s="84">
        <v>1158143</v>
      </c>
      <c r="D2917" s="84" t="s">
        <v>8223</v>
      </c>
      <c r="E2917" s="84" t="s">
        <v>8645</v>
      </c>
      <c r="F2917" s="84" t="s">
        <v>2508</v>
      </c>
      <c r="G2917" s="84" t="s">
        <v>3281</v>
      </c>
      <c r="H2917" s="89" t="s">
        <v>8789</v>
      </c>
      <c r="I2917" s="84">
        <v>0</v>
      </c>
      <c r="J2917" s="86">
        <v>43725.571446759262</v>
      </c>
      <c r="K2917" s="86">
        <v>43712.815868055557</v>
      </c>
      <c r="L2917" s="93"/>
      <c r="M2917" s="86">
        <v>43713.589583333334</v>
      </c>
      <c r="N2917" s="84"/>
      <c r="O2917" s="84"/>
      <c r="P2917" s="84"/>
      <c r="Q2917" s="84"/>
      <c r="R2917" s="84"/>
      <c r="S2917" s="93"/>
      <c r="T2917" s="87">
        <v>43720</v>
      </c>
      <c r="U2917" s="84" t="s">
        <v>2511</v>
      </c>
      <c r="V2917" s="84" t="s">
        <v>5227</v>
      </c>
      <c r="W2917" s="84" t="s">
        <v>277</v>
      </c>
      <c r="X2917" s="88">
        <v>43713.589583333334</v>
      </c>
    </row>
    <row r="2918" spans="1:24" ht="30">
      <c r="A2918" s="84" t="s">
        <v>16383</v>
      </c>
      <c r="B2918" s="84" t="s">
        <v>3175</v>
      </c>
      <c r="C2918" s="84">
        <v>1106950</v>
      </c>
      <c r="D2918" s="84" t="s">
        <v>3746</v>
      </c>
      <c r="E2918" s="84" t="s">
        <v>612</v>
      </c>
      <c r="F2918" s="84" t="s">
        <v>2508</v>
      </c>
      <c r="G2918" s="84" t="s">
        <v>3281</v>
      </c>
      <c r="H2918" s="89" t="s">
        <v>3747</v>
      </c>
      <c r="I2918" s="84">
        <v>0</v>
      </c>
      <c r="J2918" s="86">
        <v>43659.578252314815</v>
      </c>
      <c r="K2918" s="86">
        <v>43645.42359953704</v>
      </c>
      <c r="L2918" s="93"/>
      <c r="M2918" s="86">
        <v>43655.54583333333</v>
      </c>
      <c r="N2918" s="84"/>
      <c r="O2918" s="84"/>
      <c r="P2918" s="84"/>
      <c r="Q2918" s="84"/>
      <c r="R2918" s="86">
        <v>43659.577777777777</v>
      </c>
      <c r="S2918" s="93"/>
      <c r="T2918" s="87">
        <v>43654</v>
      </c>
      <c r="U2918" s="84" t="s">
        <v>2511</v>
      </c>
      <c r="V2918" s="84" t="s">
        <v>2550</v>
      </c>
      <c r="W2918" s="84" t="s">
        <v>277</v>
      </c>
      <c r="X2918" s="88">
        <v>43655.54583333333</v>
      </c>
    </row>
    <row r="2919" spans="1:24" ht="45">
      <c r="A2919" s="84" t="s">
        <v>16383</v>
      </c>
      <c r="B2919" s="84" t="s">
        <v>3175</v>
      </c>
      <c r="C2919" s="84">
        <v>1114395</v>
      </c>
      <c r="D2919" s="84" t="s">
        <v>3746</v>
      </c>
      <c r="E2919" s="84" t="s">
        <v>612</v>
      </c>
      <c r="F2919" s="84" t="s">
        <v>2522</v>
      </c>
      <c r="G2919" s="84" t="s">
        <v>3281</v>
      </c>
      <c r="H2919" s="89" t="s">
        <v>4333</v>
      </c>
      <c r="I2919" s="84">
        <v>0</v>
      </c>
      <c r="J2919" s="86">
        <v>43682.722974537035</v>
      </c>
      <c r="K2919" s="86">
        <v>43656.654409722221</v>
      </c>
      <c r="L2919" s="93"/>
      <c r="M2919" s="86">
        <v>43671.727083333331</v>
      </c>
      <c r="N2919" s="84"/>
      <c r="O2919" s="84"/>
      <c r="P2919" s="84"/>
      <c r="Q2919" s="84"/>
      <c r="R2919" s="86">
        <v>43682.722916666666</v>
      </c>
      <c r="S2919" s="93" t="s">
        <v>4334</v>
      </c>
      <c r="T2919" s="87">
        <v>43663</v>
      </c>
      <c r="U2919" s="84" t="s">
        <v>2511</v>
      </c>
      <c r="V2919" s="84" t="s">
        <v>2626</v>
      </c>
      <c r="W2919" s="84" t="s">
        <v>277</v>
      </c>
      <c r="X2919" s="88">
        <v>43671.727083333331</v>
      </c>
    </row>
    <row r="2920" spans="1:24" ht="45">
      <c r="A2920" s="84" t="s">
        <v>16383</v>
      </c>
      <c r="B2920" s="84" t="s">
        <v>3175</v>
      </c>
      <c r="C2920" s="84">
        <v>1116601</v>
      </c>
      <c r="D2920" s="84" t="s">
        <v>3746</v>
      </c>
      <c r="E2920" s="84" t="s">
        <v>612</v>
      </c>
      <c r="F2920" s="84" t="s">
        <v>2508</v>
      </c>
      <c r="G2920" s="84" t="s">
        <v>3281</v>
      </c>
      <c r="H2920" s="89" t="s">
        <v>4440</v>
      </c>
      <c r="I2920" s="84">
        <v>0</v>
      </c>
      <c r="J2920" s="86">
        <v>43676.362233796295</v>
      </c>
      <c r="K2920" s="86">
        <v>43659.584236111114</v>
      </c>
      <c r="L2920" s="93"/>
      <c r="M2920" s="86">
        <v>43664.736111111109</v>
      </c>
      <c r="N2920" s="84"/>
      <c r="O2920" s="84"/>
      <c r="P2920" s="84"/>
      <c r="Q2920" s="84"/>
      <c r="R2920" s="86">
        <v>43676.361805555556</v>
      </c>
      <c r="S2920" s="93" t="s">
        <v>4334</v>
      </c>
      <c r="T2920" s="87">
        <v>43668</v>
      </c>
      <c r="U2920" s="84" t="s">
        <v>2511</v>
      </c>
      <c r="V2920" s="84" t="s">
        <v>2550</v>
      </c>
      <c r="W2920" s="84" t="s">
        <v>277</v>
      </c>
      <c r="X2920" s="88">
        <v>43664.736111111109</v>
      </c>
    </row>
    <row r="2921" spans="1:24" ht="60">
      <c r="A2921" s="84" t="s">
        <v>16383</v>
      </c>
      <c r="B2921" s="84" t="s">
        <v>3175</v>
      </c>
      <c r="C2921" s="84">
        <v>1117291</v>
      </c>
      <c r="D2921" s="84" t="s">
        <v>3746</v>
      </c>
      <c r="E2921" s="84" t="s">
        <v>612</v>
      </c>
      <c r="F2921" s="84" t="s">
        <v>2522</v>
      </c>
      <c r="G2921" s="84" t="s">
        <v>3281</v>
      </c>
      <c r="H2921" s="89" t="s">
        <v>4507</v>
      </c>
      <c r="I2921" s="84">
        <v>0</v>
      </c>
      <c r="J2921" s="86">
        <v>43668.673263888886</v>
      </c>
      <c r="K2921" s="86">
        <v>43661.707835648151</v>
      </c>
      <c r="L2921" s="93"/>
      <c r="M2921" s="86">
        <v>43663.399305555555</v>
      </c>
      <c r="N2921" s="84"/>
      <c r="O2921" s="84"/>
      <c r="P2921" s="84"/>
      <c r="Q2921" s="84"/>
      <c r="R2921" s="86">
        <v>43668.67291666667</v>
      </c>
      <c r="S2921" s="93"/>
      <c r="T2921" s="87">
        <v>43669</v>
      </c>
      <c r="U2921" s="84" t="s">
        <v>2509</v>
      </c>
      <c r="V2921" s="84" t="s">
        <v>2626</v>
      </c>
      <c r="W2921" s="84" t="s">
        <v>277</v>
      </c>
      <c r="X2921" s="88">
        <v>43663.399305555555</v>
      </c>
    </row>
    <row r="2922" spans="1:24" ht="30">
      <c r="A2922" s="84" t="s">
        <v>16383</v>
      </c>
      <c r="B2922" s="84" t="s">
        <v>3175</v>
      </c>
      <c r="C2922" s="84">
        <v>1118292</v>
      </c>
      <c r="D2922" s="84" t="s">
        <v>3746</v>
      </c>
      <c r="E2922" s="84" t="s">
        <v>612</v>
      </c>
      <c r="F2922" s="84" t="s">
        <v>2508</v>
      </c>
      <c r="G2922" s="84" t="s">
        <v>3281</v>
      </c>
      <c r="H2922" s="89" t="s">
        <v>4554</v>
      </c>
      <c r="I2922" s="84">
        <v>0</v>
      </c>
      <c r="J2922" s="86">
        <v>43677.63826388889</v>
      </c>
      <c r="K2922" s="86">
        <v>43662.697916666664</v>
      </c>
      <c r="L2922" s="93"/>
      <c r="M2922" s="86">
        <v>43664.73541666667</v>
      </c>
      <c r="N2922" s="84"/>
      <c r="O2922" s="84"/>
      <c r="P2922" s="84"/>
      <c r="Q2922" s="84"/>
      <c r="R2922" s="86">
        <v>43677.636805555558</v>
      </c>
      <c r="S2922" s="93" t="s">
        <v>4555</v>
      </c>
      <c r="T2922" s="87">
        <v>43669</v>
      </c>
      <c r="U2922" s="84" t="s">
        <v>2509</v>
      </c>
      <c r="V2922" s="84" t="s">
        <v>2626</v>
      </c>
      <c r="W2922" s="84" t="s">
        <v>277</v>
      </c>
      <c r="X2922" s="88">
        <v>43664.73541666667</v>
      </c>
    </row>
    <row r="2923" spans="1:24" ht="30">
      <c r="A2923" s="84" t="s">
        <v>16383</v>
      </c>
      <c r="B2923" s="84" t="s">
        <v>3175</v>
      </c>
      <c r="C2923" s="84">
        <v>1118989</v>
      </c>
      <c r="D2923" s="84" t="s">
        <v>3746</v>
      </c>
      <c r="E2923" s="84" t="s">
        <v>612</v>
      </c>
      <c r="F2923" s="84" t="s">
        <v>2522</v>
      </c>
      <c r="G2923" s="84" t="s">
        <v>3281</v>
      </c>
      <c r="H2923" s="89" t="s">
        <v>4611</v>
      </c>
      <c r="I2923" s="84">
        <v>0</v>
      </c>
      <c r="J2923" s="86">
        <v>43677.638483796298</v>
      </c>
      <c r="K2923" s="86">
        <v>43663.628483796296</v>
      </c>
      <c r="L2923" s="93"/>
      <c r="M2923" s="86">
        <v>43665.742361111108</v>
      </c>
      <c r="N2923" s="84"/>
      <c r="O2923" s="84"/>
      <c r="P2923" s="84"/>
      <c r="Q2923" s="84"/>
      <c r="R2923" s="86">
        <v>43677.638194444444</v>
      </c>
      <c r="S2923" s="93" t="s">
        <v>4612</v>
      </c>
      <c r="T2923" s="87">
        <v>43671</v>
      </c>
      <c r="U2923" s="84" t="s">
        <v>2509</v>
      </c>
      <c r="V2923" s="84" t="s">
        <v>2626</v>
      </c>
      <c r="W2923" s="84" t="s">
        <v>277</v>
      </c>
      <c r="X2923" s="88">
        <v>43665.742361111108</v>
      </c>
    </row>
    <row r="2924" spans="1:24" ht="30">
      <c r="A2924" s="84" t="s">
        <v>16383</v>
      </c>
      <c r="B2924" s="84" t="s">
        <v>3175</v>
      </c>
      <c r="C2924" s="84">
        <v>1119031</v>
      </c>
      <c r="D2924" s="84" t="s">
        <v>3746</v>
      </c>
      <c r="E2924" s="84" t="s">
        <v>612</v>
      </c>
      <c r="F2924" s="84" t="s">
        <v>2508</v>
      </c>
      <c r="G2924" s="84" t="s">
        <v>3281</v>
      </c>
      <c r="H2924" s="89" t="s">
        <v>4620</v>
      </c>
      <c r="I2924" s="84">
        <v>0</v>
      </c>
      <c r="J2924" s="86">
        <v>43677.63863425926</v>
      </c>
      <c r="K2924" s="86">
        <v>43663.646168981482</v>
      </c>
      <c r="L2924" s="93"/>
      <c r="M2924" s="86">
        <v>43665.741666666669</v>
      </c>
      <c r="N2924" s="84"/>
      <c r="O2924" s="84"/>
      <c r="P2924" s="84"/>
      <c r="Q2924" s="84"/>
      <c r="R2924" s="86">
        <v>43677.638194444444</v>
      </c>
      <c r="S2924" s="93" t="s">
        <v>4612</v>
      </c>
      <c r="T2924" s="87">
        <v>43671</v>
      </c>
      <c r="U2924" s="84" t="s">
        <v>2509</v>
      </c>
      <c r="V2924" s="84" t="s">
        <v>2626</v>
      </c>
      <c r="W2924" s="84" t="s">
        <v>277</v>
      </c>
      <c r="X2924" s="88">
        <v>43665.741666666669</v>
      </c>
    </row>
    <row r="2925" spans="1:24" ht="45">
      <c r="A2925" s="84" t="s">
        <v>16383</v>
      </c>
      <c r="B2925" s="84" t="s">
        <v>3175</v>
      </c>
      <c r="C2925" s="84">
        <v>1119148</v>
      </c>
      <c r="D2925" s="84" t="s">
        <v>3746</v>
      </c>
      <c r="E2925" s="84" t="s">
        <v>612</v>
      </c>
      <c r="F2925" s="84" t="s">
        <v>2508</v>
      </c>
      <c r="G2925" s="84" t="s">
        <v>3281</v>
      </c>
      <c r="H2925" s="89" t="s">
        <v>4630</v>
      </c>
      <c r="I2925" s="84">
        <v>0</v>
      </c>
      <c r="J2925" s="86">
        <v>43668.563530092593</v>
      </c>
      <c r="K2925" s="86">
        <v>43663.697268518517</v>
      </c>
      <c r="L2925" s="93"/>
      <c r="M2925" s="86">
        <v>43664.784722222219</v>
      </c>
      <c r="N2925" s="84"/>
      <c r="O2925" s="84"/>
      <c r="P2925" s="84"/>
      <c r="Q2925" s="84"/>
      <c r="R2925" s="86">
        <v>43668.563194444447</v>
      </c>
      <c r="S2925" s="93"/>
      <c r="T2925" s="87">
        <v>43671</v>
      </c>
      <c r="U2925" s="84" t="s">
        <v>2509</v>
      </c>
      <c r="V2925" s="84" t="s">
        <v>2626</v>
      </c>
      <c r="W2925" s="84" t="s">
        <v>277</v>
      </c>
      <c r="X2925" s="88">
        <v>43664.784722222219</v>
      </c>
    </row>
    <row r="2926" spans="1:24" ht="45">
      <c r="A2926" s="84" t="s">
        <v>16383</v>
      </c>
      <c r="B2926" s="84" t="s">
        <v>3175</v>
      </c>
      <c r="C2926" s="84">
        <v>1120813</v>
      </c>
      <c r="D2926" s="84" t="s">
        <v>3746</v>
      </c>
      <c r="E2926" s="84" t="s">
        <v>612</v>
      </c>
      <c r="F2926" s="84" t="s">
        <v>2508</v>
      </c>
      <c r="G2926" s="84" t="s">
        <v>3281</v>
      </c>
      <c r="H2926" s="89" t="s">
        <v>4707</v>
      </c>
      <c r="I2926" s="84">
        <v>0</v>
      </c>
      <c r="J2926" s="86">
        <v>43677.662673611114</v>
      </c>
      <c r="K2926" s="86">
        <v>43665.624432870369</v>
      </c>
      <c r="L2926" s="93"/>
      <c r="M2926" s="86">
        <v>43669.634722222225</v>
      </c>
      <c r="N2926" s="84"/>
      <c r="O2926" s="84"/>
      <c r="P2926" s="84"/>
      <c r="Q2926" s="84"/>
      <c r="R2926" s="86">
        <v>43677.662499999999</v>
      </c>
      <c r="S2926" s="93"/>
      <c r="T2926" s="87">
        <v>43675</v>
      </c>
      <c r="U2926" s="84" t="s">
        <v>2511</v>
      </c>
      <c r="V2926" s="84" t="s">
        <v>2626</v>
      </c>
      <c r="W2926" s="84" t="s">
        <v>277</v>
      </c>
      <c r="X2926" s="88">
        <v>43669.634722222225</v>
      </c>
    </row>
    <row r="2927" spans="1:24" ht="45">
      <c r="A2927" s="84" t="s">
        <v>16383</v>
      </c>
      <c r="B2927" s="84" t="s">
        <v>3175</v>
      </c>
      <c r="C2927" s="84">
        <v>1121426</v>
      </c>
      <c r="D2927" s="84" t="s">
        <v>3348</v>
      </c>
      <c r="E2927" s="84" t="s">
        <v>612</v>
      </c>
      <c r="F2927" s="84" t="s">
        <v>2508</v>
      </c>
      <c r="G2927" s="84" t="s">
        <v>3281</v>
      </c>
      <c r="H2927" s="89" t="s">
        <v>4731</v>
      </c>
      <c r="I2927" s="84">
        <v>0</v>
      </c>
      <c r="J2927" s="86">
        <v>43696.657557870371</v>
      </c>
      <c r="K2927" s="86">
        <v>43666.67391203704</v>
      </c>
      <c r="L2927" s="93"/>
      <c r="M2927" s="86">
        <v>43676.393750000003</v>
      </c>
      <c r="N2927" s="84"/>
      <c r="O2927" s="84"/>
      <c r="P2927" s="84"/>
      <c r="Q2927" s="84"/>
      <c r="R2927" s="86">
        <v>43682.560416666667</v>
      </c>
      <c r="S2927" s="93" t="s">
        <v>4334</v>
      </c>
      <c r="T2927" s="87">
        <v>43677</v>
      </c>
      <c r="U2927" s="84" t="s">
        <v>2509</v>
      </c>
      <c r="V2927" s="84" t="s">
        <v>4285</v>
      </c>
      <c r="W2927" s="84" t="s">
        <v>277</v>
      </c>
      <c r="X2927" s="88">
        <v>43676.393750000003</v>
      </c>
    </row>
    <row r="2928" spans="1:24" ht="45">
      <c r="A2928" s="84" t="s">
        <v>16383</v>
      </c>
      <c r="B2928" s="84" t="s">
        <v>3175</v>
      </c>
      <c r="C2928" s="84">
        <v>1121451</v>
      </c>
      <c r="D2928" s="84" t="s">
        <v>3746</v>
      </c>
      <c r="E2928" s="84" t="s">
        <v>612</v>
      </c>
      <c r="F2928" s="84" t="s">
        <v>2508</v>
      </c>
      <c r="G2928" s="84" t="s">
        <v>3281</v>
      </c>
      <c r="H2928" s="89" t="s">
        <v>4733</v>
      </c>
      <c r="I2928" s="84">
        <v>0</v>
      </c>
      <c r="J2928" s="86">
        <v>43682.547395833331</v>
      </c>
      <c r="K2928" s="86">
        <v>43666.726655092592</v>
      </c>
      <c r="L2928" s="93"/>
      <c r="M2928" s="86">
        <v>43676.640277777777</v>
      </c>
      <c r="N2928" s="84"/>
      <c r="O2928" s="84"/>
      <c r="P2928" s="84"/>
      <c r="Q2928" s="84"/>
      <c r="R2928" s="86">
        <v>43682.547222222223</v>
      </c>
      <c r="S2928" s="93"/>
      <c r="T2928" s="87">
        <v>43683</v>
      </c>
      <c r="U2928" s="84" t="s">
        <v>2511</v>
      </c>
      <c r="V2928" s="84" t="s">
        <v>4589</v>
      </c>
      <c r="W2928" s="84" t="s">
        <v>277</v>
      </c>
      <c r="X2928" s="88">
        <v>43676.640277777777</v>
      </c>
    </row>
    <row r="2929" spans="1:24" ht="45">
      <c r="A2929" s="84" t="s">
        <v>16383</v>
      </c>
      <c r="B2929" s="84" t="s">
        <v>3175</v>
      </c>
      <c r="C2929" s="84">
        <v>1122178</v>
      </c>
      <c r="D2929" s="84" t="s">
        <v>3746</v>
      </c>
      <c r="E2929" s="84" t="s">
        <v>612</v>
      </c>
      <c r="F2929" s="84" t="s">
        <v>2522</v>
      </c>
      <c r="G2929" s="84" t="s">
        <v>3281</v>
      </c>
      <c r="H2929" s="89" t="s">
        <v>4755</v>
      </c>
      <c r="I2929" s="84">
        <v>0</v>
      </c>
      <c r="J2929" s="86">
        <v>43683.604594907411</v>
      </c>
      <c r="K2929" s="86">
        <v>43668.727824074071</v>
      </c>
      <c r="L2929" s="93"/>
      <c r="M2929" s="84"/>
      <c r="N2929" s="84"/>
      <c r="O2929" s="84"/>
      <c r="P2929" s="84"/>
      <c r="Q2929" s="86">
        <v>43671.723611111112</v>
      </c>
      <c r="R2929" s="86">
        <v>43683.604166666664</v>
      </c>
      <c r="S2929" s="93"/>
      <c r="T2929" s="87">
        <v>43677</v>
      </c>
      <c r="U2929" s="84" t="s">
        <v>2511</v>
      </c>
      <c r="V2929" s="84" t="s">
        <v>2626</v>
      </c>
      <c r="W2929" s="84" t="s">
        <v>277</v>
      </c>
      <c r="X2929" s="88">
        <v>43671.723611111112</v>
      </c>
    </row>
    <row r="2930" spans="1:24" ht="60">
      <c r="A2930" s="84" t="s">
        <v>16383</v>
      </c>
      <c r="B2930" s="84" t="s">
        <v>3175</v>
      </c>
      <c r="C2930" s="84">
        <v>1124099</v>
      </c>
      <c r="D2930" s="84" t="s">
        <v>3746</v>
      </c>
      <c r="E2930" s="84" t="s">
        <v>612</v>
      </c>
      <c r="F2930" s="84" t="s">
        <v>2522</v>
      </c>
      <c r="G2930" s="84" t="s">
        <v>3281</v>
      </c>
      <c r="H2930" s="89" t="s">
        <v>4806</v>
      </c>
      <c r="I2930" s="84">
        <v>0</v>
      </c>
      <c r="J2930" s="86">
        <v>43682.628009259257</v>
      </c>
      <c r="K2930" s="86">
        <v>43669.68273148148</v>
      </c>
      <c r="L2930" s="93" t="s">
        <v>3377</v>
      </c>
      <c r="M2930" s="86">
        <v>43675.457638888889</v>
      </c>
      <c r="N2930" s="84"/>
      <c r="O2930" s="84"/>
      <c r="P2930" s="84"/>
      <c r="Q2930" s="84"/>
      <c r="R2930" s="86">
        <v>43682.62777777778</v>
      </c>
      <c r="S2930" s="93"/>
      <c r="T2930" s="87">
        <v>43677</v>
      </c>
      <c r="U2930" s="84" t="s">
        <v>2511</v>
      </c>
      <c r="V2930" s="84" t="s">
        <v>2626</v>
      </c>
      <c r="W2930" s="84" t="s">
        <v>277</v>
      </c>
      <c r="X2930" s="88">
        <v>43675.457638888889</v>
      </c>
    </row>
    <row r="2931" spans="1:24" ht="45">
      <c r="A2931" s="84" t="s">
        <v>16383</v>
      </c>
      <c r="B2931" s="84" t="s">
        <v>3175</v>
      </c>
      <c r="C2931" s="84">
        <v>1125898</v>
      </c>
      <c r="D2931" s="84" t="s">
        <v>3746</v>
      </c>
      <c r="E2931" s="84" t="s">
        <v>612</v>
      </c>
      <c r="F2931" s="84" t="s">
        <v>2508</v>
      </c>
      <c r="G2931" s="84" t="s">
        <v>3281</v>
      </c>
      <c r="H2931" s="89" t="s">
        <v>4850</v>
      </c>
      <c r="I2931" s="84">
        <v>0</v>
      </c>
      <c r="J2931" s="86">
        <v>43683.602118055554</v>
      </c>
      <c r="K2931" s="86">
        <v>43670.56077546296</v>
      </c>
      <c r="L2931" s="93"/>
      <c r="M2931" s="84"/>
      <c r="N2931" s="84"/>
      <c r="O2931" s="84"/>
      <c r="P2931" s="84"/>
      <c r="Q2931" s="86">
        <v>43670.720138888886</v>
      </c>
      <c r="R2931" s="86">
        <v>43683.602083333331</v>
      </c>
      <c r="S2931" s="93"/>
      <c r="T2931" s="87">
        <v>43677</v>
      </c>
      <c r="U2931" s="84" t="s">
        <v>2511</v>
      </c>
      <c r="V2931" s="84" t="s">
        <v>2626</v>
      </c>
      <c r="W2931" s="84" t="s">
        <v>277</v>
      </c>
      <c r="X2931" s="88">
        <v>43670.720138888886</v>
      </c>
    </row>
    <row r="2932" spans="1:24" ht="45">
      <c r="A2932" s="84" t="s">
        <v>16383</v>
      </c>
      <c r="B2932" s="84" t="s">
        <v>3175</v>
      </c>
      <c r="C2932" s="84">
        <v>1126393</v>
      </c>
      <c r="D2932" s="84" t="s">
        <v>3746</v>
      </c>
      <c r="E2932" s="84" t="s">
        <v>612</v>
      </c>
      <c r="F2932" s="84" t="s">
        <v>2522</v>
      </c>
      <c r="G2932" s="84" t="s">
        <v>3281</v>
      </c>
      <c r="H2932" s="89" t="s">
        <v>4870</v>
      </c>
      <c r="I2932" s="84">
        <v>0</v>
      </c>
      <c r="J2932" s="86">
        <v>43683.601446759261</v>
      </c>
      <c r="K2932" s="86">
        <v>43670.756157407406</v>
      </c>
      <c r="L2932" s="93"/>
      <c r="M2932" s="84"/>
      <c r="N2932" s="84"/>
      <c r="O2932" s="84"/>
      <c r="P2932" s="84"/>
      <c r="Q2932" s="86">
        <v>43672.821527777778</v>
      </c>
      <c r="R2932" s="86">
        <v>43683.601388888892</v>
      </c>
      <c r="S2932" s="93"/>
      <c r="T2932" s="84"/>
      <c r="U2932" s="84" t="s">
        <v>2511</v>
      </c>
      <c r="V2932" s="84" t="s">
        <v>2626</v>
      </c>
      <c r="W2932" s="84" t="s">
        <v>277</v>
      </c>
      <c r="X2932" s="88">
        <v>43672.821527777778</v>
      </c>
    </row>
    <row r="2933" spans="1:24" ht="30">
      <c r="A2933" s="84" t="s">
        <v>16383</v>
      </c>
      <c r="B2933" s="84" t="s">
        <v>3175</v>
      </c>
      <c r="C2933" s="84">
        <v>1128103</v>
      </c>
      <c r="D2933" s="84" t="s">
        <v>3746</v>
      </c>
      <c r="E2933" s="84" t="s">
        <v>612</v>
      </c>
      <c r="F2933" s="84" t="s">
        <v>2508</v>
      </c>
      <c r="G2933" s="84" t="s">
        <v>3281</v>
      </c>
      <c r="H2933" s="89" t="s">
        <v>4909</v>
      </c>
      <c r="I2933" s="84">
        <v>0</v>
      </c>
      <c r="J2933" s="86">
        <v>43682.604907407411</v>
      </c>
      <c r="K2933" s="86">
        <v>43671.621331018519</v>
      </c>
      <c r="L2933" s="93"/>
      <c r="M2933" s="86">
        <v>43677.688888888886</v>
      </c>
      <c r="N2933" s="84"/>
      <c r="O2933" s="84"/>
      <c r="P2933" s="84"/>
      <c r="Q2933" s="84"/>
      <c r="R2933" s="86">
        <v>43682.604861111111</v>
      </c>
      <c r="S2933" s="93"/>
      <c r="T2933" s="87">
        <v>43684</v>
      </c>
      <c r="U2933" s="84" t="s">
        <v>2511</v>
      </c>
      <c r="V2933" s="84" t="s">
        <v>2626</v>
      </c>
      <c r="W2933" s="84" t="s">
        <v>277</v>
      </c>
      <c r="X2933" s="88">
        <v>43677.688888888886</v>
      </c>
    </row>
    <row r="2934" spans="1:24" ht="30">
      <c r="A2934" s="84" t="s">
        <v>16383</v>
      </c>
      <c r="B2934" s="84" t="s">
        <v>3175</v>
      </c>
      <c r="C2934" s="84">
        <v>1128251</v>
      </c>
      <c r="D2934" s="84" t="s">
        <v>3746</v>
      </c>
      <c r="E2934" s="84" t="s">
        <v>612</v>
      </c>
      <c r="F2934" s="84" t="s">
        <v>2508</v>
      </c>
      <c r="G2934" s="84" t="s">
        <v>3281</v>
      </c>
      <c r="H2934" s="89" t="s">
        <v>4930</v>
      </c>
      <c r="I2934" s="84">
        <v>0</v>
      </c>
      <c r="J2934" s="86">
        <v>43683.592361111114</v>
      </c>
      <c r="K2934" s="86">
        <v>43671.685474537036</v>
      </c>
      <c r="L2934" s="93"/>
      <c r="M2934" s="84"/>
      <c r="N2934" s="84"/>
      <c r="O2934" s="84"/>
      <c r="P2934" s="84"/>
      <c r="Q2934" s="86">
        <v>43676.618055555555</v>
      </c>
      <c r="R2934" s="86">
        <v>43683.592361111114</v>
      </c>
      <c r="S2934" s="93"/>
      <c r="T2934" s="84"/>
      <c r="U2934" s="84" t="s">
        <v>2511</v>
      </c>
      <c r="V2934" s="84" t="s">
        <v>2626</v>
      </c>
      <c r="W2934" s="84" t="s">
        <v>277</v>
      </c>
      <c r="X2934" s="88">
        <v>43676.618055555555</v>
      </c>
    </row>
    <row r="2935" spans="1:24" ht="45">
      <c r="A2935" s="84" t="s">
        <v>16383</v>
      </c>
      <c r="B2935" s="84" t="s">
        <v>3175</v>
      </c>
      <c r="C2935" s="84">
        <v>1128288</v>
      </c>
      <c r="D2935" s="84" t="s">
        <v>3746</v>
      </c>
      <c r="E2935" s="84" t="s">
        <v>612</v>
      </c>
      <c r="F2935" s="84" t="s">
        <v>2508</v>
      </c>
      <c r="G2935" s="84" t="s">
        <v>3281</v>
      </c>
      <c r="H2935" s="89" t="s">
        <v>4934</v>
      </c>
      <c r="I2935" s="84">
        <v>0</v>
      </c>
      <c r="J2935" s="86">
        <v>43683.590752314813</v>
      </c>
      <c r="K2935" s="86">
        <v>43671.699108796296</v>
      </c>
      <c r="L2935" s="93"/>
      <c r="M2935" s="84"/>
      <c r="N2935" s="84"/>
      <c r="O2935" s="84"/>
      <c r="P2935" s="84"/>
      <c r="Q2935" s="86">
        <v>43676.622916666667</v>
      </c>
      <c r="R2935" s="86">
        <v>43683.590277777781</v>
      </c>
      <c r="S2935" s="93"/>
      <c r="T2935" s="84"/>
      <c r="U2935" s="84" t="s">
        <v>2511</v>
      </c>
      <c r="V2935" s="84" t="s">
        <v>2626</v>
      </c>
      <c r="W2935" s="84" t="s">
        <v>277</v>
      </c>
      <c r="X2935" s="88">
        <v>43676.622916666667</v>
      </c>
    </row>
    <row r="2936" spans="1:24" ht="45">
      <c r="A2936" s="84" t="s">
        <v>16383</v>
      </c>
      <c r="B2936" s="84" t="s">
        <v>3175</v>
      </c>
      <c r="C2936" s="84">
        <v>1128922</v>
      </c>
      <c r="D2936" s="84" t="s">
        <v>3746</v>
      </c>
      <c r="E2936" s="84" t="s">
        <v>612</v>
      </c>
      <c r="F2936" s="84" t="s">
        <v>2522</v>
      </c>
      <c r="G2936" s="84" t="s">
        <v>3281</v>
      </c>
      <c r="H2936" s="89" t="s">
        <v>4968</v>
      </c>
      <c r="I2936" s="84">
        <v>0</v>
      </c>
      <c r="J2936" s="86">
        <v>43683.596608796295</v>
      </c>
      <c r="K2936" s="86">
        <v>43672.574548611112</v>
      </c>
      <c r="L2936" s="93"/>
      <c r="M2936" s="84"/>
      <c r="N2936" s="84"/>
      <c r="O2936" s="84"/>
      <c r="P2936" s="84"/>
      <c r="Q2936" s="86">
        <v>43675.549305555556</v>
      </c>
      <c r="R2936" s="86">
        <v>43683.59652777778</v>
      </c>
      <c r="S2936" s="93"/>
      <c r="T2936" s="87">
        <v>43682</v>
      </c>
      <c r="U2936" s="84" t="s">
        <v>2511</v>
      </c>
      <c r="V2936" s="84" t="s">
        <v>2626</v>
      </c>
      <c r="W2936" s="84" t="s">
        <v>277</v>
      </c>
      <c r="X2936" s="88">
        <v>43675.549305555556</v>
      </c>
    </row>
    <row r="2937" spans="1:24" ht="45">
      <c r="A2937" s="84" t="s">
        <v>16383</v>
      </c>
      <c r="B2937" s="84" t="s">
        <v>3175</v>
      </c>
      <c r="C2937" s="84">
        <v>1128970</v>
      </c>
      <c r="D2937" s="84" t="s">
        <v>3746</v>
      </c>
      <c r="E2937" s="84" t="s">
        <v>612</v>
      </c>
      <c r="F2937" s="84" t="s">
        <v>2522</v>
      </c>
      <c r="G2937" s="84" t="s">
        <v>3281</v>
      </c>
      <c r="H2937" s="89" t="s">
        <v>4972</v>
      </c>
      <c r="I2937" s="84">
        <v>0</v>
      </c>
      <c r="J2937" s="86">
        <v>43683.591840277775</v>
      </c>
      <c r="K2937" s="86">
        <v>43672.599988425929</v>
      </c>
      <c r="L2937" s="93"/>
      <c r="M2937" s="84"/>
      <c r="N2937" s="84"/>
      <c r="O2937" s="84"/>
      <c r="P2937" s="84"/>
      <c r="Q2937" s="86">
        <v>43675.55</v>
      </c>
      <c r="R2937" s="86">
        <v>43683.59097222222</v>
      </c>
      <c r="S2937" s="93"/>
      <c r="T2937" s="84"/>
      <c r="U2937" s="84" t="s">
        <v>2511</v>
      </c>
      <c r="V2937" s="84" t="s">
        <v>2626</v>
      </c>
      <c r="W2937" s="84" t="s">
        <v>277</v>
      </c>
      <c r="X2937" s="88">
        <v>43675.55</v>
      </c>
    </row>
    <row r="2938" spans="1:24" ht="30">
      <c r="A2938" s="84" t="s">
        <v>16383</v>
      </c>
      <c r="B2938" s="84" t="s">
        <v>3175</v>
      </c>
      <c r="C2938" s="84">
        <v>1128998</v>
      </c>
      <c r="D2938" s="84" t="s">
        <v>3746</v>
      </c>
      <c r="E2938" s="84" t="s">
        <v>612</v>
      </c>
      <c r="F2938" s="84" t="s">
        <v>2508</v>
      </c>
      <c r="G2938" s="84" t="s">
        <v>3281</v>
      </c>
      <c r="H2938" s="89" t="s">
        <v>4973</v>
      </c>
      <c r="I2938" s="84">
        <v>0</v>
      </c>
      <c r="J2938" s="86">
        <v>43682.600219907406</v>
      </c>
      <c r="K2938" s="86">
        <v>43672.613611111112</v>
      </c>
      <c r="L2938" s="93"/>
      <c r="M2938" s="86">
        <v>43675.553472222222</v>
      </c>
      <c r="N2938" s="84"/>
      <c r="O2938" s="84"/>
      <c r="P2938" s="84"/>
      <c r="Q2938" s="84"/>
      <c r="R2938" s="86">
        <v>43682.599305555559</v>
      </c>
      <c r="S2938" s="93"/>
      <c r="T2938" s="87">
        <v>43682</v>
      </c>
      <c r="U2938" s="84" t="s">
        <v>2511</v>
      </c>
      <c r="V2938" s="84" t="s">
        <v>2626</v>
      </c>
      <c r="W2938" s="84" t="s">
        <v>277</v>
      </c>
      <c r="X2938" s="88">
        <v>43675.553472222222</v>
      </c>
    </row>
    <row r="2939" spans="1:24" ht="30">
      <c r="A2939" s="84" t="s">
        <v>16383</v>
      </c>
      <c r="B2939" s="84" t="s">
        <v>3175</v>
      </c>
      <c r="C2939" s="84">
        <v>1131301</v>
      </c>
      <c r="D2939" s="84" t="s">
        <v>3746</v>
      </c>
      <c r="E2939" s="84" t="s">
        <v>612</v>
      </c>
      <c r="F2939" s="84" t="s">
        <v>2508</v>
      </c>
      <c r="G2939" s="84" t="s">
        <v>3281</v>
      </c>
      <c r="H2939" s="89" t="s">
        <v>5165</v>
      </c>
      <c r="I2939" s="84">
        <v>0</v>
      </c>
      <c r="J2939" s="86">
        <v>43704.477442129632</v>
      </c>
      <c r="K2939" s="86">
        <v>43676.775752314818</v>
      </c>
      <c r="L2939" s="93" t="s">
        <v>3377</v>
      </c>
      <c r="M2939" s="86">
        <v>43678.398611111108</v>
      </c>
      <c r="N2939" s="84"/>
      <c r="O2939" s="86">
        <v>43677.749305555553</v>
      </c>
      <c r="P2939" s="84"/>
      <c r="Q2939" s="84"/>
      <c r="R2939" s="86">
        <v>43678.401388888888</v>
      </c>
      <c r="S2939" s="93"/>
      <c r="T2939" s="87">
        <v>43684</v>
      </c>
      <c r="U2939" s="84" t="s">
        <v>2511</v>
      </c>
      <c r="V2939" s="84" t="s">
        <v>2626</v>
      </c>
      <c r="W2939" s="84" t="s">
        <v>277</v>
      </c>
      <c r="X2939" s="88">
        <v>43678.398611111108</v>
      </c>
    </row>
    <row r="2940" spans="1:24" ht="45">
      <c r="A2940" s="84" t="s">
        <v>16383</v>
      </c>
      <c r="B2940" s="84" t="s">
        <v>3175</v>
      </c>
      <c r="C2940" s="84">
        <v>1132440</v>
      </c>
      <c r="D2940" s="84" t="s">
        <v>3746</v>
      </c>
      <c r="E2940" s="84" t="s">
        <v>612</v>
      </c>
      <c r="F2940" s="84" t="s">
        <v>2522</v>
      </c>
      <c r="G2940" s="84" t="s">
        <v>3281</v>
      </c>
      <c r="H2940" s="89" t="s">
        <v>5218</v>
      </c>
      <c r="I2940" s="84">
        <v>0</v>
      </c>
      <c r="J2940" s="86">
        <v>43683.580601851849</v>
      </c>
      <c r="K2940" s="86">
        <v>43678.43954861111</v>
      </c>
      <c r="L2940" s="93" t="s">
        <v>3377</v>
      </c>
      <c r="M2940" s="84"/>
      <c r="N2940" s="84"/>
      <c r="O2940" s="84"/>
      <c r="P2940" s="84"/>
      <c r="Q2940" s="86">
        <v>43678.652083333334</v>
      </c>
      <c r="R2940" s="86">
        <v>43683.580555555556</v>
      </c>
      <c r="S2940" s="93"/>
      <c r="T2940" s="84"/>
      <c r="U2940" s="84" t="s">
        <v>2511</v>
      </c>
      <c r="V2940" s="84" t="s">
        <v>2626</v>
      </c>
      <c r="W2940" s="84" t="s">
        <v>277</v>
      </c>
      <c r="X2940" s="88">
        <v>43678.652083333334</v>
      </c>
    </row>
    <row r="2941" spans="1:24" ht="45">
      <c r="A2941" s="84" t="s">
        <v>16383</v>
      </c>
      <c r="B2941" s="84" t="s">
        <v>3175</v>
      </c>
      <c r="C2941" s="84">
        <v>1133120</v>
      </c>
      <c r="D2941" s="84" t="s">
        <v>3746</v>
      </c>
      <c r="E2941" s="84" t="s">
        <v>612</v>
      </c>
      <c r="F2941" s="84" t="s">
        <v>2522</v>
      </c>
      <c r="G2941" s="84" t="s">
        <v>3281</v>
      </c>
      <c r="H2941" s="89" t="s">
        <v>5723</v>
      </c>
      <c r="I2941" s="84">
        <v>0</v>
      </c>
      <c r="J2941" s="86">
        <v>43683.579456018517</v>
      </c>
      <c r="K2941" s="86">
        <v>43678.613854166666</v>
      </c>
      <c r="L2941" s="93"/>
      <c r="M2941" s="84"/>
      <c r="N2941" s="84"/>
      <c r="O2941" s="84"/>
      <c r="P2941" s="84"/>
      <c r="Q2941" s="86">
        <v>43678.649305555555</v>
      </c>
      <c r="R2941" s="86">
        <v>43683.57916666667</v>
      </c>
      <c r="S2941" s="93"/>
      <c r="T2941" s="84"/>
      <c r="U2941" s="84" t="s">
        <v>2511</v>
      </c>
      <c r="V2941" s="84" t="s">
        <v>2626</v>
      </c>
      <c r="W2941" s="84" t="s">
        <v>277</v>
      </c>
      <c r="X2941" s="88">
        <v>43678.649305555555</v>
      </c>
    </row>
    <row r="2942" spans="1:24" ht="30">
      <c r="A2942" s="84" t="s">
        <v>16383</v>
      </c>
      <c r="B2942" s="84" t="s">
        <v>3175</v>
      </c>
      <c r="C2942" s="84">
        <v>1133766</v>
      </c>
      <c r="D2942" s="84" t="s">
        <v>3746</v>
      </c>
      <c r="E2942" s="84" t="s">
        <v>612</v>
      </c>
      <c r="F2942" s="84" t="s">
        <v>2522</v>
      </c>
      <c r="G2942" s="84" t="s">
        <v>3281</v>
      </c>
      <c r="H2942" s="89" t="s">
        <v>5779</v>
      </c>
      <c r="I2942" s="84">
        <v>0</v>
      </c>
      <c r="J2942" s="86">
        <v>43683.576840277776</v>
      </c>
      <c r="K2942" s="86">
        <v>43679.446562500001</v>
      </c>
      <c r="L2942" s="93"/>
      <c r="M2942" s="84"/>
      <c r="N2942" s="84"/>
      <c r="O2942" s="84"/>
      <c r="P2942" s="84"/>
      <c r="Q2942" s="86">
        <v>43682.443749999999</v>
      </c>
      <c r="R2942" s="86">
        <v>43683.576388888891</v>
      </c>
      <c r="S2942" s="93"/>
      <c r="T2942" s="84"/>
      <c r="U2942" s="84" t="s">
        <v>2511</v>
      </c>
      <c r="V2942" s="84" t="s">
        <v>2626</v>
      </c>
      <c r="W2942" s="84" t="s">
        <v>277</v>
      </c>
      <c r="X2942" s="88">
        <v>43682.443749999999</v>
      </c>
    </row>
    <row r="2943" spans="1:24" ht="45">
      <c r="A2943" s="84" t="s">
        <v>16383</v>
      </c>
      <c r="B2943" s="84" t="s">
        <v>3175</v>
      </c>
      <c r="C2943" s="84">
        <v>1133902</v>
      </c>
      <c r="D2943" s="84" t="s">
        <v>3746</v>
      </c>
      <c r="E2943" s="84" t="s">
        <v>612</v>
      </c>
      <c r="F2943" s="84" t="s">
        <v>2508</v>
      </c>
      <c r="G2943" s="84" t="s">
        <v>3281</v>
      </c>
      <c r="H2943" s="89" t="s">
        <v>5790</v>
      </c>
      <c r="I2943" s="84">
        <v>0</v>
      </c>
      <c r="J2943" s="86">
        <v>43689.442164351851</v>
      </c>
      <c r="K2943" s="86">
        <v>43679.562222222223</v>
      </c>
      <c r="L2943" s="93"/>
      <c r="M2943" s="86">
        <v>43683.654861111114</v>
      </c>
      <c r="N2943" s="84"/>
      <c r="O2943" s="84"/>
      <c r="P2943" s="84"/>
      <c r="Q2943" s="84"/>
      <c r="R2943" s="86">
        <v>43689.441666666666</v>
      </c>
      <c r="S2943" s="93" t="s">
        <v>4334</v>
      </c>
      <c r="T2943" s="87">
        <v>43689</v>
      </c>
      <c r="U2943" s="84" t="s">
        <v>2511</v>
      </c>
      <c r="V2943" s="84" t="s">
        <v>2626</v>
      </c>
      <c r="W2943" s="84" t="s">
        <v>277</v>
      </c>
      <c r="X2943" s="88">
        <v>43683.654861111114</v>
      </c>
    </row>
    <row r="2944" spans="1:24" ht="45">
      <c r="A2944" s="84" t="s">
        <v>16383</v>
      </c>
      <c r="B2944" s="84" t="s">
        <v>3175</v>
      </c>
      <c r="C2944" s="84">
        <v>1134256</v>
      </c>
      <c r="D2944" s="84" t="s">
        <v>3746</v>
      </c>
      <c r="E2944" s="84" t="s">
        <v>612</v>
      </c>
      <c r="F2944" s="84" t="s">
        <v>2522</v>
      </c>
      <c r="G2944" s="84" t="s">
        <v>3281</v>
      </c>
      <c r="H2944" s="89" t="s">
        <v>5814</v>
      </c>
      <c r="I2944" s="84">
        <v>0</v>
      </c>
      <c r="J2944" s="86">
        <v>43689.43582175926</v>
      </c>
      <c r="K2944" s="86">
        <v>43679.723854166667</v>
      </c>
      <c r="L2944" s="93"/>
      <c r="M2944" s="86">
        <v>43683.655555555553</v>
      </c>
      <c r="N2944" s="84"/>
      <c r="O2944" s="84"/>
      <c r="P2944" s="84"/>
      <c r="Q2944" s="84"/>
      <c r="R2944" s="86">
        <v>43689.435416666667</v>
      </c>
      <c r="S2944" s="93" t="s">
        <v>4334</v>
      </c>
      <c r="T2944" s="87">
        <v>43689</v>
      </c>
      <c r="U2944" s="84" t="s">
        <v>2511</v>
      </c>
      <c r="V2944" s="84" t="s">
        <v>2626</v>
      </c>
      <c r="W2944" s="84" t="s">
        <v>277</v>
      </c>
      <c r="X2944" s="88">
        <v>43683.655555555553</v>
      </c>
    </row>
    <row r="2945" spans="1:24" ht="30">
      <c r="A2945" s="84" t="s">
        <v>16383</v>
      </c>
      <c r="B2945" s="84" t="s">
        <v>3175</v>
      </c>
      <c r="C2945" s="84">
        <v>1134283</v>
      </c>
      <c r="D2945" s="84" t="s">
        <v>3746</v>
      </c>
      <c r="E2945" s="84" t="s">
        <v>612</v>
      </c>
      <c r="F2945" s="84" t="s">
        <v>2522</v>
      </c>
      <c r="G2945" s="84" t="s">
        <v>3281</v>
      </c>
      <c r="H2945" s="89" t="s">
        <v>5815</v>
      </c>
      <c r="I2945" s="84">
        <v>0</v>
      </c>
      <c r="J2945" s="86">
        <v>43689.436562499999</v>
      </c>
      <c r="K2945" s="86">
        <v>43679.736932870372</v>
      </c>
      <c r="L2945" s="93"/>
      <c r="M2945" s="84"/>
      <c r="N2945" s="84"/>
      <c r="O2945" s="84"/>
      <c r="P2945" s="84"/>
      <c r="Q2945" s="86">
        <v>43682.85</v>
      </c>
      <c r="R2945" s="86">
        <v>43689.436111111114</v>
      </c>
      <c r="S2945" s="93"/>
      <c r="T2945" s="84"/>
      <c r="U2945" s="84" t="s">
        <v>2511</v>
      </c>
      <c r="V2945" s="84" t="s">
        <v>2626</v>
      </c>
      <c r="W2945" s="84" t="s">
        <v>277</v>
      </c>
      <c r="X2945" s="88">
        <v>43682.85</v>
      </c>
    </row>
    <row r="2946" spans="1:24" ht="45">
      <c r="A2946" s="84" t="s">
        <v>16383</v>
      </c>
      <c r="B2946" s="84" t="s">
        <v>3175</v>
      </c>
      <c r="C2946" s="84">
        <v>1136583</v>
      </c>
      <c r="D2946" s="84" t="s">
        <v>2564</v>
      </c>
      <c r="E2946" s="84" t="s">
        <v>612</v>
      </c>
      <c r="F2946" s="84" t="s">
        <v>2522</v>
      </c>
      <c r="G2946" s="84" t="s">
        <v>3281</v>
      </c>
      <c r="H2946" s="89" t="s">
        <v>5886</v>
      </c>
      <c r="I2946" s="84">
        <v>0</v>
      </c>
      <c r="J2946" s="86">
        <v>43700.63548611111</v>
      </c>
      <c r="K2946" s="86">
        <v>43682.652048611111</v>
      </c>
      <c r="L2946" s="93"/>
      <c r="M2946" s="86">
        <v>43693.685416666667</v>
      </c>
      <c r="N2946" s="84"/>
      <c r="O2946" s="86">
        <v>43682.798611111109</v>
      </c>
      <c r="P2946" s="84"/>
      <c r="Q2946" s="84"/>
      <c r="R2946" s="86">
        <v>43699.435416666667</v>
      </c>
      <c r="S2946" s="93" t="s">
        <v>4334</v>
      </c>
      <c r="T2946" s="87">
        <v>43689</v>
      </c>
      <c r="U2946" s="84" t="s">
        <v>2511</v>
      </c>
      <c r="V2946" s="84" t="s">
        <v>5817</v>
      </c>
      <c r="W2946" s="84" t="s">
        <v>277</v>
      </c>
      <c r="X2946" s="88">
        <v>43693.685416666667</v>
      </c>
    </row>
    <row r="2947" spans="1:24" ht="45">
      <c r="A2947" s="84" t="s">
        <v>16383</v>
      </c>
      <c r="B2947" s="84" t="s">
        <v>3175</v>
      </c>
      <c r="C2947" s="84">
        <v>1136696</v>
      </c>
      <c r="D2947" s="84" t="s">
        <v>3746</v>
      </c>
      <c r="E2947" s="84" t="s">
        <v>612</v>
      </c>
      <c r="F2947" s="84" t="s">
        <v>2508</v>
      </c>
      <c r="G2947" s="84" t="s">
        <v>3281</v>
      </c>
      <c r="H2947" s="89" t="s">
        <v>5897</v>
      </c>
      <c r="I2947" s="84">
        <v>0</v>
      </c>
      <c r="J2947" s="86">
        <v>43693.431273148148</v>
      </c>
      <c r="K2947" s="86">
        <v>43682.694016203706</v>
      </c>
      <c r="L2947" s="93"/>
      <c r="M2947" s="86">
        <v>43686.767361111109</v>
      </c>
      <c r="N2947" s="84"/>
      <c r="O2947" s="84"/>
      <c r="P2947" s="84"/>
      <c r="Q2947" s="84"/>
      <c r="R2947" s="86">
        <v>43693.431250000001</v>
      </c>
      <c r="S2947" s="93" t="s">
        <v>3368</v>
      </c>
      <c r="T2947" s="87">
        <v>43691</v>
      </c>
      <c r="U2947" s="84" t="s">
        <v>2511</v>
      </c>
      <c r="V2947" s="84" t="s">
        <v>2626</v>
      </c>
      <c r="W2947" s="84" t="s">
        <v>277</v>
      </c>
      <c r="X2947" s="88">
        <v>43686.767361111109</v>
      </c>
    </row>
    <row r="2948" spans="1:24" ht="30">
      <c r="A2948" s="84" t="s">
        <v>16383</v>
      </c>
      <c r="B2948" s="84" t="s">
        <v>3175</v>
      </c>
      <c r="C2948" s="84">
        <v>1136742</v>
      </c>
      <c r="D2948" s="84" t="s">
        <v>3746</v>
      </c>
      <c r="E2948" s="84" t="s">
        <v>612</v>
      </c>
      <c r="F2948" s="84" t="s">
        <v>2508</v>
      </c>
      <c r="G2948" s="84" t="s">
        <v>3281</v>
      </c>
      <c r="H2948" s="89" t="s">
        <v>5909</v>
      </c>
      <c r="I2948" s="84">
        <v>0</v>
      </c>
      <c r="J2948" s="86">
        <v>43691.891064814816</v>
      </c>
      <c r="K2948" s="86">
        <v>43682.711493055554</v>
      </c>
      <c r="L2948" s="93"/>
      <c r="M2948" s="86">
        <v>43686.397222222222</v>
      </c>
      <c r="N2948" s="84"/>
      <c r="O2948" s="84"/>
      <c r="P2948" s="84"/>
      <c r="Q2948" s="84"/>
      <c r="R2948" s="86">
        <v>43691.88958333333</v>
      </c>
      <c r="S2948" s="93" t="s">
        <v>4334</v>
      </c>
      <c r="T2948" s="87">
        <v>43691</v>
      </c>
      <c r="U2948" s="84" t="s">
        <v>2511</v>
      </c>
      <c r="V2948" s="84" t="s">
        <v>4589</v>
      </c>
      <c r="W2948" s="84" t="s">
        <v>277</v>
      </c>
      <c r="X2948" s="88">
        <v>43686.397222222222</v>
      </c>
    </row>
    <row r="2949" spans="1:24" ht="30">
      <c r="A2949" s="84" t="s">
        <v>16383</v>
      </c>
      <c r="B2949" s="84" t="s">
        <v>3175</v>
      </c>
      <c r="C2949" s="84">
        <v>1137419</v>
      </c>
      <c r="D2949" s="84" t="s">
        <v>3746</v>
      </c>
      <c r="E2949" s="84" t="s">
        <v>612</v>
      </c>
      <c r="F2949" s="84" t="s">
        <v>2508</v>
      </c>
      <c r="G2949" s="84" t="s">
        <v>3281</v>
      </c>
      <c r="H2949" s="89" t="s">
        <v>6019</v>
      </c>
      <c r="I2949" s="84">
        <v>0</v>
      </c>
      <c r="J2949" s="86">
        <v>43693.571840277778</v>
      </c>
      <c r="K2949" s="86">
        <v>43683.625393518516</v>
      </c>
      <c r="L2949" s="93"/>
      <c r="M2949" s="84"/>
      <c r="N2949" s="84"/>
      <c r="O2949" s="84"/>
      <c r="P2949" s="84"/>
      <c r="Q2949" s="86">
        <v>43684.696527777778</v>
      </c>
      <c r="R2949" s="86">
        <v>43693.569444444445</v>
      </c>
      <c r="S2949" s="93"/>
      <c r="T2949" s="87">
        <v>43691</v>
      </c>
      <c r="U2949" s="84" t="s">
        <v>2511</v>
      </c>
      <c r="V2949" s="84" t="s">
        <v>2626</v>
      </c>
      <c r="W2949" s="84" t="s">
        <v>277</v>
      </c>
      <c r="X2949" s="88">
        <v>43684.696527777778</v>
      </c>
    </row>
    <row r="2950" spans="1:24" ht="30">
      <c r="A2950" s="84" t="s">
        <v>16383</v>
      </c>
      <c r="B2950" s="84" t="s">
        <v>3175</v>
      </c>
      <c r="C2950" s="84">
        <v>1137587</v>
      </c>
      <c r="D2950" s="84" t="s">
        <v>3746</v>
      </c>
      <c r="E2950" s="84" t="s">
        <v>612</v>
      </c>
      <c r="F2950" s="84" t="s">
        <v>2508</v>
      </c>
      <c r="G2950" s="84" t="s">
        <v>3281</v>
      </c>
      <c r="H2950" s="89" t="s">
        <v>6065</v>
      </c>
      <c r="I2950" s="84">
        <v>0</v>
      </c>
      <c r="J2950" s="86">
        <v>43693.416261574072</v>
      </c>
      <c r="K2950" s="86">
        <v>43683.701990740738</v>
      </c>
      <c r="L2950" s="93"/>
      <c r="M2950" s="86">
        <v>43686.397916666669</v>
      </c>
      <c r="N2950" s="84"/>
      <c r="O2950" s="84"/>
      <c r="P2950" s="84"/>
      <c r="Q2950" s="84"/>
      <c r="R2950" s="86">
        <v>43693.415972222225</v>
      </c>
      <c r="S2950" s="93" t="s">
        <v>4334</v>
      </c>
      <c r="T2950" s="87">
        <v>43691</v>
      </c>
      <c r="U2950" s="84" t="s">
        <v>2511</v>
      </c>
      <c r="V2950" s="84" t="s">
        <v>2626</v>
      </c>
      <c r="W2950" s="84" t="s">
        <v>277</v>
      </c>
      <c r="X2950" s="88">
        <v>43686.397916666669</v>
      </c>
    </row>
    <row r="2951" spans="1:24" ht="45">
      <c r="A2951" s="84" t="s">
        <v>16383</v>
      </c>
      <c r="B2951" s="84" t="s">
        <v>3175</v>
      </c>
      <c r="C2951" s="84">
        <v>1137598</v>
      </c>
      <c r="D2951" s="84" t="s">
        <v>3746</v>
      </c>
      <c r="E2951" s="84" t="s">
        <v>612</v>
      </c>
      <c r="F2951" s="84" t="s">
        <v>2508</v>
      </c>
      <c r="G2951" s="84" t="s">
        <v>3281</v>
      </c>
      <c r="H2951" s="89" t="s">
        <v>6068</v>
      </c>
      <c r="I2951" s="84">
        <v>0</v>
      </c>
      <c r="J2951" s="86">
        <v>43697.456331018519</v>
      </c>
      <c r="K2951" s="86">
        <v>43683.707511574074</v>
      </c>
      <c r="L2951" s="93"/>
      <c r="M2951" s="86">
        <v>43690.65</v>
      </c>
      <c r="N2951" s="84"/>
      <c r="O2951" s="84"/>
      <c r="P2951" s="84"/>
      <c r="Q2951" s="84"/>
      <c r="R2951" s="86">
        <v>43697.455555555556</v>
      </c>
      <c r="S2951" s="93" t="s">
        <v>4334</v>
      </c>
      <c r="T2951" s="87">
        <v>43691</v>
      </c>
      <c r="U2951" s="84" t="s">
        <v>2511</v>
      </c>
      <c r="V2951" s="84" t="s">
        <v>2626</v>
      </c>
      <c r="W2951" s="84" t="s">
        <v>277</v>
      </c>
      <c r="X2951" s="88">
        <v>43690.65</v>
      </c>
    </row>
    <row r="2952" spans="1:24" ht="30">
      <c r="A2952" s="84" t="s">
        <v>16383</v>
      </c>
      <c r="B2952" s="84" t="s">
        <v>3175</v>
      </c>
      <c r="C2952" s="84">
        <v>1138169</v>
      </c>
      <c r="D2952" s="84" t="s">
        <v>3348</v>
      </c>
      <c r="E2952" s="84" t="s">
        <v>612</v>
      </c>
      <c r="F2952" s="84" t="s">
        <v>2508</v>
      </c>
      <c r="G2952" s="84" t="s">
        <v>3281</v>
      </c>
      <c r="H2952" s="89" t="s">
        <v>6170</v>
      </c>
      <c r="I2952" s="84">
        <v>0</v>
      </c>
      <c r="J2952" s="86">
        <v>43692.622442129628</v>
      </c>
      <c r="K2952" s="86">
        <v>43684.583703703705</v>
      </c>
      <c r="L2952" s="93"/>
      <c r="M2952" s="84"/>
      <c r="N2952" s="84"/>
      <c r="O2952" s="84"/>
      <c r="P2952" s="84"/>
      <c r="Q2952" s="86">
        <v>43684.68472222222</v>
      </c>
      <c r="R2952" s="86">
        <v>43692.62222222222</v>
      </c>
      <c r="S2952" s="93"/>
      <c r="T2952" s="84"/>
      <c r="U2952" s="84" t="s">
        <v>2511</v>
      </c>
      <c r="V2952" s="84" t="s">
        <v>4162</v>
      </c>
      <c r="W2952" s="84" t="s">
        <v>277</v>
      </c>
      <c r="X2952" s="88">
        <v>43684.68472222222</v>
      </c>
    </row>
    <row r="2953" spans="1:24" ht="30">
      <c r="A2953" s="84" t="s">
        <v>16383</v>
      </c>
      <c r="B2953" s="84" t="s">
        <v>3175</v>
      </c>
      <c r="C2953" s="84">
        <v>1138439</v>
      </c>
      <c r="D2953" s="84" t="s">
        <v>3348</v>
      </c>
      <c r="E2953" s="84" t="s">
        <v>612</v>
      </c>
      <c r="F2953" s="84" t="s">
        <v>2508</v>
      </c>
      <c r="G2953" s="84" t="s">
        <v>3281</v>
      </c>
      <c r="H2953" s="89" t="s">
        <v>6212</v>
      </c>
      <c r="I2953" s="84">
        <v>0</v>
      </c>
      <c r="J2953" s="86">
        <v>43707.58017361111</v>
      </c>
      <c r="K2953" s="86">
        <v>43684.689942129633</v>
      </c>
      <c r="L2953" s="93" t="s">
        <v>3377</v>
      </c>
      <c r="M2953" s="86">
        <v>43707.57708333333</v>
      </c>
      <c r="N2953" s="84"/>
      <c r="O2953" s="86">
        <v>43692.568055555559</v>
      </c>
      <c r="P2953" s="84"/>
      <c r="Q2953" s="84"/>
      <c r="R2953" s="86">
        <v>43707.57916666667</v>
      </c>
      <c r="S2953" s="93"/>
      <c r="T2953" s="87">
        <v>43691</v>
      </c>
      <c r="U2953" s="84" t="s">
        <v>2511</v>
      </c>
      <c r="V2953" s="84" t="s">
        <v>5128</v>
      </c>
      <c r="W2953" s="84" t="s">
        <v>277</v>
      </c>
      <c r="X2953" s="88">
        <v>43707.57708333333</v>
      </c>
    </row>
    <row r="2954" spans="1:24" ht="45">
      <c r="A2954" s="84" t="s">
        <v>16383</v>
      </c>
      <c r="B2954" s="84" t="s">
        <v>3175</v>
      </c>
      <c r="C2954" s="84">
        <v>1139677</v>
      </c>
      <c r="D2954" s="84" t="s">
        <v>3746</v>
      </c>
      <c r="E2954" s="84" t="s">
        <v>612</v>
      </c>
      <c r="F2954" s="84" t="s">
        <v>2522</v>
      </c>
      <c r="G2954" s="84" t="s">
        <v>3281</v>
      </c>
      <c r="H2954" s="89" t="s">
        <v>6367</v>
      </c>
      <c r="I2954" s="84">
        <v>0</v>
      </c>
      <c r="J2954" s="86">
        <v>43693.589722222219</v>
      </c>
      <c r="K2954" s="86">
        <v>43686.427314814813</v>
      </c>
      <c r="L2954" s="93"/>
      <c r="M2954" s="84"/>
      <c r="N2954" s="84"/>
      <c r="O2954" s="84"/>
      <c r="P2954" s="84"/>
      <c r="Q2954" s="86">
        <v>43689.552777777775</v>
      </c>
      <c r="R2954" s="86">
        <v>43693.588888888888</v>
      </c>
      <c r="S2954" s="93"/>
      <c r="T2954" s="84"/>
      <c r="U2954" s="84" t="s">
        <v>2511</v>
      </c>
      <c r="V2954" s="84" t="s">
        <v>2626</v>
      </c>
      <c r="W2954" s="84" t="s">
        <v>277</v>
      </c>
      <c r="X2954" s="88">
        <v>43689.552777777775</v>
      </c>
    </row>
    <row r="2955" spans="1:24" ht="30">
      <c r="A2955" s="84" t="s">
        <v>16383</v>
      </c>
      <c r="B2955" s="84" t="s">
        <v>3175</v>
      </c>
      <c r="C2955" s="84">
        <v>1140882</v>
      </c>
      <c r="D2955" s="84" t="s">
        <v>3746</v>
      </c>
      <c r="E2955" s="84" t="s">
        <v>612</v>
      </c>
      <c r="F2955" s="84" t="s">
        <v>2508</v>
      </c>
      <c r="G2955" s="84" t="s">
        <v>3281</v>
      </c>
      <c r="H2955" s="89" t="s">
        <v>6550</v>
      </c>
      <c r="I2955" s="84">
        <v>0</v>
      </c>
      <c r="J2955" s="86">
        <v>43697.470717592594</v>
      </c>
      <c r="K2955" s="86">
        <v>43689.481736111113</v>
      </c>
      <c r="L2955" s="93" t="s">
        <v>2606</v>
      </c>
      <c r="M2955" s="86">
        <v>43691.734027777777</v>
      </c>
      <c r="N2955" s="84"/>
      <c r="O2955" s="84"/>
      <c r="P2955" s="84"/>
      <c r="Q2955" s="84"/>
      <c r="R2955" s="86">
        <v>43697.470833333333</v>
      </c>
      <c r="S2955" s="93" t="s">
        <v>4334</v>
      </c>
      <c r="T2955" s="87">
        <v>43697</v>
      </c>
      <c r="U2955" s="84" t="s">
        <v>2511</v>
      </c>
      <c r="V2955" s="84" t="s">
        <v>2626</v>
      </c>
      <c r="W2955" s="84" t="s">
        <v>277</v>
      </c>
      <c r="X2955" s="88">
        <v>43691.734027777777</v>
      </c>
    </row>
    <row r="2956" spans="1:24" ht="45">
      <c r="A2956" s="84" t="s">
        <v>16383</v>
      </c>
      <c r="B2956" s="84" t="s">
        <v>3175</v>
      </c>
      <c r="C2956" s="84">
        <v>1141203</v>
      </c>
      <c r="D2956" s="84" t="s">
        <v>3746</v>
      </c>
      <c r="E2956" s="84" t="s">
        <v>612</v>
      </c>
      <c r="F2956" s="84" t="s">
        <v>2522</v>
      </c>
      <c r="G2956" s="84" t="s">
        <v>3281</v>
      </c>
      <c r="H2956" s="89" t="s">
        <v>6607</v>
      </c>
      <c r="I2956" s="84">
        <v>0</v>
      </c>
      <c r="J2956" s="86">
        <v>43699.713993055557</v>
      </c>
      <c r="K2956" s="86">
        <v>43689.663831018515</v>
      </c>
      <c r="L2956" s="93"/>
      <c r="M2956" s="86">
        <v>43692.434027777781</v>
      </c>
      <c r="N2956" s="84"/>
      <c r="O2956" s="84"/>
      <c r="P2956" s="84"/>
      <c r="Q2956" s="84"/>
      <c r="R2956" s="86">
        <v>43699.711111111108</v>
      </c>
      <c r="S2956" s="93" t="s">
        <v>4334</v>
      </c>
      <c r="T2956" s="87">
        <v>43697</v>
      </c>
      <c r="U2956" s="84" t="s">
        <v>2511</v>
      </c>
      <c r="V2956" s="84" t="s">
        <v>2626</v>
      </c>
      <c r="W2956" s="84" t="s">
        <v>277</v>
      </c>
      <c r="X2956" s="88">
        <v>43692.434027777781</v>
      </c>
    </row>
    <row r="2957" spans="1:24" ht="45">
      <c r="A2957" s="84" t="s">
        <v>16383</v>
      </c>
      <c r="B2957" s="84" t="s">
        <v>3175</v>
      </c>
      <c r="C2957" s="84">
        <v>1141806</v>
      </c>
      <c r="D2957" s="84" t="s">
        <v>3746</v>
      </c>
      <c r="E2957" s="84" t="s">
        <v>612</v>
      </c>
      <c r="F2957" s="84" t="s">
        <v>2522</v>
      </c>
      <c r="G2957" s="84" t="s">
        <v>3281</v>
      </c>
      <c r="H2957" s="89" t="s">
        <v>6683</v>
      </c>
      <c r="I2957" s="84">
        <v>0</v>
      </c>
      <c r="J2957" s="86">
        <v>43699.661793981482</v>
      </c>
      <c r="K2957" s="86">
        <v>43690.472546296296</v>
      </c>
      <c r="L2957" s="93"/>
      <c r="M2957" s="86">
        <v>43692.717361111114</v>
      </c>
      <c r="N2957" s="84"/>
      <c r="O2957" s="84"/>
      <c r="P2957" s="84"/>
      <c r="Q2957" s="86">
        <v>43699.661805555559</v>
      </c>
      <c r="R2957" s="86">
        <v>43699.661805555559</v>
      </c>
      <c r="S2957" s="93" t="s">
        <v>4334</v>
      </c>
      <c r="T2957" s="87">
        <v>43698</v>
      </c>
      <c r="U2957" s="84" t="s">
        <v>2511</v>
      </c>
      <c r="V2957" s="84" t="s">
        <v>2626</v>
      </c>
      <c r="W2957" s="84" t="s">
        <v>277</v>
      </c>
      <c r="X2957" s="88">
        <v>43699.661805555559</v>
      </c>
    </row>
    <row r="2958" spans="1:24" ht="45">
      <c r="A2958" s="84" t="s">
        <v>16383</v>
      </c>
      <c r="B2958" s="84" t="s">
        <v>3175</v>
      </c>
      <c r="C2958" s="84">
        <v>1141965</v>
      </c>
      <c r="D2958" s="84" t="s">
        <v>3348</v>
      </c>
      <c r="E2958" s="84" t="s">
        <v>612</v>
      </c>
      <c r="F2958" s="84" t="s">
        <v>2508</v>
      </c>
      <c r="G2958" s="84" t="s">
        <v>3281</v>
      </c>
      <c r="H2958" s="89" t="s">
        <v>6711</v>
      </c>
      <c r="I2958" s="84">
        <v>0</v>
      </c>
      <c r="J2958" s="86">
        <v>43703.419953703706</v>
      </c>
      <c r="K2958" s="86">
        <v>43690.59946759259</v>
      </c>
      <c r="L2958" s="93"/>
      <c r="M2958" s="86">
        <v>43697.720833333333</v>
      </c>
      <c r="N2958" s="84"/>
      <c r="O2958" s="84"/>
      <c r="P2958" s="84"/>
      <c r="Q2958" s="84"/>
      <c r="R2958" s="86">
        <v>43703.419444444444</v>
      </c>
      <c r="S2958" s="93" t="s">
        <v>4612</v>
      </c>
      <c r="T2958" s="87">
        <v>43699</v>
      </c>
      <c r="U2958" s="84" t="s">
        <v>2511</v>
      </c>
      <c r="V2958" s="84" t="s">
        <v>4255</v>
      </c>
      <c r="W2958" s="84" t="s">
        <v>277</v>
      </c>
      <c r="X2958" s="88">
        <v>43697.720833333333</v>
      </c>
    </row>
    <row r="2959" spans="1:24" ht="45">
      <c r="A2959" s="84" t="s">
        <v>16383</v>
      </c>
      <c r="B2959" s="84" t="s">
        <v>3175</v>
      </c>
      <c r="C2959" s="84">
        <v>1142371</v>
      </c>
      <c r="D2959" s="84" t="s">
        <v>3746</v>
      </c>
      <c r="E2959" s="84" t="s">
        <v>612</v>
      </c>
      <c r="F2959" s="84" t="s">
        <v>2522</v>
      </c>
      <c r="G2959" s="84" t="s">
        <v>3281</v>
      </c>
      <c r="H2959" s="89" t="s">
        <v>6772</v>
      </c>
      <c r="I2959" s="84">
        <v>0</v>
      </c>
      <c r="J2959" s="86">
        <v>43693.630243055559</v>
      </c>
      <c r="K2959" s="86">
        <v>43690.791562500002</v>
      </c>
      <c r="L2959" s="93"/>
      <c r="M2959" s="84"/>
      <c r="N2959" s="84"/>
      <c r="O2959" s="84"/>
      <c r="P2959" s="84"/>
      <c r="Q2959" s="86">
        <v>43691.448611111111</v>
      </c>
      <c r="R2959" s="86">
        <v>43693.629166666666</v>
      </c>
      <c r="S2959" s="93"/>
      <c r="T2959" s="84"/>
      <c r="U2959" s="84" t="s">
        <v>2511</v>
      </c>
      <c r="V2959" s="84" t="s">
        <v>2626</v>
      </c>
      <c r="W2959" s="84" t="s">
        <v>277</v>
      </c>
      <c r="X2959" s="88">
        <v>43691.448611111111</v>
      </c>
    </row>
    <row r="2960" spans="1:24" ht="30">
      <c r="A2960" s="84" t="s">
        <v>16383</v>
      </c>
      <c r="B2960" s="84" t="s">
        <v>3175</v>
      </c>
      <c r="C2960" s="84">
        <v>1146027</v>
      </c>
      <c r="D2960" s="84" t="s">
        <v>3746</v>
      </c>
      <c r="E2960" s="84" t="s">
        <v>612</v>
      </c>
      <c r="F2960" s="84" t="s">
        <v>2522</v>
      </c>
      <c r="G2960" s="84" t="s">
        <v>3281</v>
      </c>
      <c r="H2960" s="89" t="s">
        <v>7083</v>
      </c>
      <c r="I2960" s="84">
        <v>0</v>
      </c>
      <c r="J2960" s="86">
        <v>43703.47552083333</v>
      </c>
      <c r="K2960" s="86">
        <v>43696.588935185187</v>
      </c>
      <c r="L2960" s="93"/>
      <c r="M2960" s="84"/>
      <c r="N2960" s="84"/>
      <c r="O2960" s="84"/>
      <c r="P2960" s="84"/>
      <c r="Q2960" s="86">
        <v>43697.586111111108</v>
      </c>
      <c r="R2960" s="86">
        <v>43703.474999999999</v>
      </c>
      <c r="S2960" s="93"/>
      <c r="T2960" s="84"/>
      <c r="U2960" s="84" t="s">
        <v>2511</v>
      </c>
      <c r="V2960" s="84" t="s">
        <v>2626</v>
      </c>
      <c r="W2960" s="84" t="s">
        <v>277</v>
      </c>
      <c r="X2960" s="88">
        <v>43697.586111111108</v>
      </c>
    </row>
    <row r="2961" spans="1:24" ht="30">
      <c r="A2961" s="84" t="s">
        <v>16383</v>
      </c>
      <c r="B2961" s="84" t="s">
        <v>3175</v>
      </c>
      <c r="C2961" s="84">
        <v>1146220</v>
      </c>
      <c r="D2961" s="84" t="s">
        <v>3746</v>
      </c>
      <c r="E2961" s="84" t="s">
        <v>612</v>
      </c>
      <c r="F2961" s="84" t="s">
        <v>2522</v>
      </c>
      <c r="G2961" s="84" t="s">
        <v>3281</v>
      </c>
      <c r="H2961" s="89" t="s">
        <v>7098</v>
      </c>
      <c r="I2961" s="84">
        <v>0</v>
      </c>
      <c r="J2961" s="86">
        <v>43700.708923611113</v>
      </c>
      <c r="K2961" s="86">
        <v>43696.662685185183</v>
      </c>
      <c r="L2961" s="93"/>
      <c r="M2961" s="86">
        <v>43697.592361111114</v>
      </c>
      <c r="N2961" s="84"/>
      <c r="O2961" s="84"/>
      <c r="P2961" s="84"/>
      <c r="Q2961" s="84"/>
      <c r="R2961" s="86">
        <v>43700.709027777775</v>
      </c>
      <c r="S2961" s="93"/>
      <c r="T2961" s="87">
        <v>43704</v>
      </c>
      <c r="U2961" s="84" t="s">
        <v>2511</v>
      </c>
      <c r="V2961" s="84" t="s">
        <v>2626</v>
      </c>
      <c r="W2961" s="84" t="s">
        <v>277</v>
      </c>
      <c r="X2961" s="88">
        <v>43697.592361111114</v>
      </c>
    </row>
    <row r="2962" spans="1:24" ht="45">
      <c r="A2962" s="84" t="s">
        <v>16383</v>
      </c>
      <c r="B2962" s="84" t="s">
        <v>3175</v>
      </c>
      <c r="C2962" s="84">
        <v>1149025</v>
      </c>
      <c r="D2962" s="84" t="s">
        <v>3746</v>
      </c>
      <c r="E2962" s="84" t="s">
        <v>612</v>
      </c>
      <c r="F2962" s="84" t="s">
        <v>2522</v>
      </c>
      <c r="G2962" s="84" t="s">
        <v>3281</v>
      </c>
      <c r="H2962" s="89" t="s">
        <v>7450</v>
      </c>
      <c r="I2962" s="84">
        <v>0</v>
      </c>
      <c r="J2962" s="86">
        <v>43703.420590277776</v>
      </c>
      <c r="K2962" s="86">
        <v>43699.632291666669</v>
      </c>
      <c r="L2962" s="93"/>
      <c r="M2962" s="84"/>
      <c r="N2962" s="84"/>
      <c r="O2962" s="84"/>
      <c r="P2962" s="84"/>
      <c r="Q2962" s="86">
        <v>43700.413194444445</v>
      </c>
      <c r="R2962" s="86">
        <v>43703.420138888891</v>
      </c>
      <c r="S2962" s="93"/>
      <c r="T2962" s="84"/>
      <c r="U2962" s="84" t="s">
        <v>2511</v>
      </c>
      <c r="V2962" s="84" t="s">
        <v>2626</v>
      </c>
      <c r="W2962" s="84" t="s">
        <v>277</v>
      </c>
      <c r="X2962" s="88">
        <v>43700.413194444445</v>
      </c>
    </row>
    <row r="2963" spans="1:24" ht="60">
      <c r="A2963" s="84" t="s">
        <v>16383</v>
      </c>
      <c r="B2963" s="84" t="s">
        <v>3175</v>
      </c>
      <c r="C2963" s="84">
        <v>1149075</v>
      </c>
      <c r="D2963" s="84" t="s">
        <v>3746</v>
      </c>
      <c r="E2963" s="84" t="s">
        <v>612</v>
      </c>
      <c r="F2963" s="84" t="s">
        <v>2508</v>
      </c>
      <c r="G2963" s="84" t="s">
        <v>3281</v>
      </c>
      <c r="H2963" s="89" t="s">
        <v>7462</v>
      </c>
      <c r="I2963" s="84">
        <v>0</v>
      </c>
      <c r="J2963" s="86">
        <v>43780.560034722221</v>
      </c>
      <c r="K2963" s="86">
        <v>43699.647546296299</v>
      </c>
      <c r="L2963" s="93"/>
      <c r="M2963" s="84"/>
      <c r="N2963" s="84"/>
      <c r="O2963" s="84"/>
      <c r="P2963" s="84"/>
      <c r="Q2963" s="86">
        <v>43703.54791666667</v>
      </c>
      <c r="R2963" s="86">
        <v>43780.55972222222</v>
      </c>
      <c r="S2963" s="93"/>
      <c r="T2963" s="84"/>
      <c r="U2963" s="84" t="s">
        <v>2511</v>
      </c>
      <c r="V2963" s="84" t="s">
        <v>2626</v>
      </c>
      <c r="W2963" s="84" t="s">
        <v>277</v>
      </c>
      <c r="X2963" s="88">
        <v>43703.54791666667</v>
      </c>
    </row>
    <row r="2964" spans="1:24" ht="30">
      <c r="A2964" s="84" t="s">
        <v>16383</v>
      </c>
      <c r="B2964" s="84" t="s">
        <v>3175</v>
      </c>
      <c r="C2964" s="84">
        <v>1149574</v>
      </c>
      <c r="D2964" s="84" t="s">
        <v>3746</v>
      </c>
      <c r="E2964" s="84" t="s">
        <v>612</v>
      </c>
      <c r="F2964" s="84" t="s">
        <v>2522</v>
      </c>
      <c r="G2964" s="84" t="s">
        <v>3281</v>
      </c>
      <c r="H2964" s="89" t="s">
        <v>7550</v>
      </c>
      <c r="I2964" s="84">
        <v>0</v>
      </c>
      <c r="J2964" s="86">
        <v>43703.56590277778</v>
      </c>
      <c r="K2964" s="86">
        <v>43700.421886574077</v>
      </c>
      <c r="L2964" s="93"/>
      <c r="M2964" s="86">
        <v>43703.5625</v>
      </c>
      <c r="N2964" s="84"/>
      <c r="O2964" s="84"/>
      <c r="P2964" s="84"/>
      <c r="Q2964" s="84"/>
      <c r="R2964" s="86">
        <v>43703.56527777778</v>
      </c>
      <c r="S2964" s="93"/>
      <c r="T2964" s="87">
        <v>43710</v>
      </c>
      <c r="U2964" s="84" t="s">
        <v>2511</v>
      </c>
      <c r="V2964" s="84" t="s">
        <v>2626</v>
      </c>
      <c r="W2964" s="84" t="s">
        <v>277</v>
      </c>
      <c r="X2964" s="88">
        <v>43703.5625</v>
      </c>
    </row>
    <row r="2965" spans="1:24" ht="45">
      <c r="A2965" s="84" t="s">
        <v>16383</v>
      </c>
      <c r="B2965" s="84" t="s">
        <v>3175</v>
      </c>
      <c r="C2965" s="84">
        <v>1149579</v>
      </c>
      <c r="D2965" s="84" t="s">
        <v>3746</v>
      </c>
      <c r="E2965" s="84" t="s">
        <v>612</v>
      </c>
      <c r="F2965" s="84" t="s">
        <v>2508</v>
      </c>
      <c r="G2965" s="84" t="s">
        <v>3281</v>
      </c>
      <c r="H2965" s="89" t="s">
        <v>7552</v>
      </c>
      <c r="I2965" s="84">
        <v>0</v>
      </c>
      <c r="J2965" s="86">
        <v>43704.41300925926</v>
      </c>
      <c r="K2965" s="86">
        <v>43700.425370370373</v>
      </c>
      <c r="L2965" s="93"/>
      <c r="M2965" s="86">
        <v>43703.595138888886</v>
      </c>
      <c r="N2965" s="84"/>
      <c r="O2965" s="84"/>
      <c r="P2965" s="84"/>
      <c r="Q2965" s="84"/>
      <c r="R2965" s="86">
        <v>43704.412499999999</v>
      </c>
      <c r="S2965" s="93"/>
      <c r="T2965" s="87">
        <v>43710</v>
      </c>
      <c r="U2965" s="84" t="s">
        <v>2511</v>
      </c>
      <c r="V2965" s="84" t="s">
        <v>2626</v>
      </c>
      <c r="W2965" s="84" t="s">
        <v>277</v>
      </c>
      <c r="X2965" s="88">
        <v>43703.595138888886</v>
      </c>
    </row>
    <row r="2966" spans="1:24" ht="45">
      <c r="A2966" s="84" t="s">
        <v>16383</v>
      </c>
      <c r="B2966" s="84" t="s">
        <v>3175</v>
      </c>
      <c r="C2966" s="84">
        <v>1149707</v>
      </c>
      <c r="D2966" s="84" t="s">
        <v>3746</v>
      </c>
      <c r="E2966" s="84" t="s">
        <v>612</v>
      </c>
      <c r="F2966" s="84" t="s">
        <v>2522</v>
      </c>
      <c r="G2966" s="84" t="s">
        <v>3281</v>
      </c>
      <c r="H2966" s="89" t="s">
        <v>7560</v>
      </c>
      <c r="I2966" s="84">
        <v>0</v>
      </c>
      <c r="J2966" s="86">
        <v>43703.56627314815</v>
      </c>
      <c r="K2966" s="86">
        <v>43700.481168981481</v>
      </c>
      <c r="L2966" s="93"/>
      <c r="M2966" s="86">
        <v>43703.556250000001</v>
      </c>
      <c r="N2966" s="84"/>
      <c r="O2966" s="84"/>
      <c r="P2966" s="84"/>
      <c r="Q2966" s="84"/>
      <c r="R2966" s="86">
        <v>43703.564583333333</v>
      </c>
      <c r="S2966" s="93"/>
      <c r="T2966" s="87">
        <v>43710</v>
      </c>
      <c r="U2966" s="84" t="s">
        <v>2511</v>
      </c>
      <c r="V2966" s="84" t="s">
        <v>2626</v>
      </c>
      <c r="W2966" s="84" t="s">
        <v>277</v>
      </c>
      <c r="X2966" s="88">
        <v>43703.556250000001</v>
      </c>
    </row>
    <row r="2967" spans="1:24" ht="30">
      <c r="A2967" s="84" t="s">
        <v>16383</v>
      </c>
      <c r="B2967" s="84" t="s">
        <v>3175</v>
      </c>
      <c r="C2967" s="84">
        <v>1150645</v>
      </c>
      <c r="D2967" s="84" t="s">
        <v>3746</v>
      </c>
      <c r="E2967" s="84" t="s">
        <v>612</v>
      </c>
      <c r="F2967" s="84" t="s">
        <v>2508</v>
      </c>
      <c r="G2967" s="84" t="s">
        <v>3281</v>
      </c>
      <c r="H2967" s="89" t="s">
        <v>7682</v>
      </c>
      <c r="I2967" s="84">
        <v>0</v>
      </c>
      <c r="J2967" s="86">
        <v>43740.742337962962</v>
      </c>
      <c r="K2967" s="86">
        <v>43703.426874999997</v>
      </c>
      <c r="L2967" s="93"/>
      <c r="M2967" s="84"/>
      <c r="N2967" s="84"/>
      <c r="O2967" s="84"/>
      <c r="P2967" s="84"/>
      <c r="Q2967" s="86">
        <v>43704.725694444445</v>
      </c>
      <c r="R2967" s="86">
        <v>43740.742361111108</v>
      </c>
      <c r="S2967" s="93"/>
      <c r="T2967" s="84"/>
      <c r="U2967" s="84" t="s">
        <v>2511</v>
      </c>
      <c r="V2967" s="84" t="s">
        <v>2626</v>
      </c>
      <c r="W2967" s="84" t="s">
        <v>277</v>
      </c>
      <c r="X2967" s="88">
        <v>43704.725694444445</v>
      </c>
    </row>
    <row r="2968" spans="1:24" ht="45">
      <c r="A2968" s="84" t="s">
        <v>16383</v>
      </c>
      <c r="B2968" s="84" t="s">
        <v>3175</v>
      </c>
      <c r="C2968" s="84">
        <v>1150878</v>
      </c>
      <c r="D2968" s="84" t="s">
        <v>3746</v>
      </c>
      <c r="E2968" s="84" t="s">
        <v>612</v>
      </c>
      <c r="F2968" s="84" t="s">
        <v>2508</v>
      </c>
      <c r="G2968" s="84" t="s">
        <v>3281</v>
      </c>
      <c r="H2968" s="89" t="s">
        <v>7705</v>
      </c>
      <c r="I2968" s="84">
        <v>0</v>
      </c>
      <c r="J2968" s="86">
        <v>43780.561192129629</v>
      </c>
      <c r="K2968" s="86">
        <v>43703.575624999998</v>
      </c>
      <c r="L2968" s="93"/>
      <c r="M2968" s="84"/>
      <c r="N2968" s="84"/>
      <c r="O2968" s="84"/>
      <c r="P2968" s="84"/>
      <c r="Q2968" s="86">
        <v>43704.666666666664</v>
      </c>
      <c r="R2968" s="86">
        <v>43780.560416666667</v>
      </c>
      <c r="S2968" s="93"/>
      <c r="T2968" s="84"/>
      <c r="U2968" s="84" t="s">
        <v>2511</v>
      </c>
      <c r="V2968" s="84" t="s">
        <v>2626</v>
      </c>
      <c r="W2968" s="84" t="s">
        <v>277</v>
      </c>
      <c r="X2968" s="88">
        <v>43704.666666666664</v>
      </c>
    </row>
    <row r="2969" spans="1:24" ht="45">
      <c r="A2969" s="84" t="s">
        <v>16383</v>
      </c>
      <c r="B2969" s="84" t="s">
        <v>3175</v>
      </c>
      <c r="C2969" s="84">
        <v>1151995</v>
      </c>
      <c r="D2969" s="84" t="s">
        <v>3746</v>
      </c>
      <c r="E2969" s="84" t="s">
        <v>612</v>
      </c>
      <c r="F2969" s="84" t="s">
        <v>2508</v>
      </c>
      <c r="G2969" s="84" t="s">
        <v>3281</v>
      </c>
      <c r="H2969" s="89" t="s">
        <v>7788</v>
      </c>
      <c r="I2969" s="84">
        <v>0</v>
      </c>
      <c r="J2969" s="86">
        <v>43718.840428240743</v>
      </c>
      <c r="K2969" s="86">
        <v>43704.625034722223</v>
      </c>
      <c r="L2969" s="93"/>
      <c r="M2969" s="84"/>
      <c r="N2969" s="84"/>
      <c r="O2969" s="84"/>
      <c r="P2969" s="84"/>
      <c r="Q2969" s="86">
        <v>43705.573611111111</v>
      </c>
      <c r="R2969" s="86">
        <v>43712.627083333333</v>
      </c>
      <c r="S2969" s="93"/>
      <c r="T2969" s="84"/>
      <c r="U2969" s="84" t="s">
        <v>2511</v>
      </c>
      <c r="V2969" s="84" t="s">
        <v>2626</v>
      </c>
      <c r="W2969" s="84" t="s">
        <v>277</v>
      </c>
      <c r="X2969" s="88">
        <v>43705.573611111111</v>
      </c>
    </row>
    <row r="2970" spans="1:24" ht="45">
      <c r="A2970" s="84" t="s">
        <v>16383</v>
      </c>
      <c r="B2970" s="84" t="s">
        <v>3175</v>
      </c>
      <c r="C2970" s="84">
        <v>1152030</v>
      </c>
      <c r="D2970" s="84" t="s">
        <v>3746</v>
      </c>
      <c r="E2970" s="84" t="s">
        <v>612</v>
      </c>
      <c r="F2970" s="84" t="s">
        <v>2508</v>
      </c>
      <c r="G2970" s="84" t="s">
        <v>3281</v>
      </c>
      <c r="H2970" s="89" t="s">
        <v>7795</v>
      </c>
      <c r="I2970" s="84">
        <v>0</v>
      </c>
      <c r="J2970" s="86">
        <v>43739.458136574074</v>
      </c>
      <c r="K2970" s="86">
        <v>43704.642696759256</v>
      </c>
      <c r="L2970" s="93"/>
      <c r="M2970" s="84"/>
      <c r="N2970" s="84"/>
      <c r="O2970" s="84"/>
      <c r="P2970" s="84"/>
      <c r="Q2970" s="86">
        <v>43705.59652777778</v>
      </c>
      <c r="R2970" s="86">
        <v>43739.457638888889</v>
      </c>
      <c r="S2970" s="93"/>
      <c r="T2970" s="84"/>
      <c r="U2970" s="84" t="s">
        <v>2511</v>
      </c>
      <c r="V2970" s="84" t="s">
        <v>2626</v>
      </c>
      <c r="W2970" s="84" t="s">
        <v>277</v>
      </c>
      <c r="X2970" s="88">
        <v>43705.59652777778</v>
      </c>
    </row>
    <row r="2971" spans="1:24" ht="30">
      <c r="A2971" s="84" t="s">
        <v>16383</v>
      </c>
      <c r="B2971" s="84" t="s">
        <v>3175</v>
      </c>
      <c r="C2971" s="84">
        <v>1153455</v>
      </c>
      <c r="D2971" s="84" t="s">
        <v>3746</v>
      </c>
      <c r="E2971" s="84" t="s">
        <v>612</v>
      </c>
      <c r="F2971" s="84" t="s">
        <v>2508</v>
      </c>
      <c r="G2971" s="84" t="s">
        <v>3281</v>
      </c>
      <c r="H2971" s="89" t="s">
        <v>7910</v>
      </c>
      <c r="I2971" s="84">
        <v>0</v>
      </c>
      <c r="J2971" s="86">
        <v>43746.699456018519</v>
      </c>
      <c r="K2971" s="86">
        <v>43706.472673611112</v>
      </c>
      <c r="L2971" s="93"/>
      <c r="M2971" s="84"/>
      <c r="N2971" s="84"/>
      <c r="O2971" s="84"/>
      <c r="P2971" s="84"/>
      <c r="Q2971" s="86">
        <v>43707.458333333336</v>
      </c>
      <c r="R2971" s="86">
        <v>43733.6875</v>
      </c>
      <c r="S2971" s="93"/>
      <c r="T2971" s="84"/>
      <c r="U2971" s="84" t="s">
        <v>2511</v>
      </c>
      <c r="V2971" s="84" t="s">
        <v>2626</v>
      </c>
      <c r="W2971" s="84" t="s">
        <v>277</v>
      </c>
      <c r="X2971" s="88">
        <v>43707.458333333336</v>
      </c>
    </row>
    <row r="2972" spans="1:24" ht="30">
      <c r="A2972" s="84" t="s">
        <v>16383</v>
      </c>
      <c r="B2972" s="84" t="s">
        <v>3175</v>
      </c>
      <c r="C2972" s="84">
        <v>1153472</v>
      </c>
      <c r="D2972" s="84" t="s">
        <v>3746</v>
      </c>
      <c r="E2972" s="84" t="s">
        <v>612</v>
      </c>
      <c r="F2972" s="84" t="s">
        <v>2508</v>
      </c>
      <c r="G2972" s="84" t="s">
        <v>3281</v>
      </c>
      <c r="H2972" s="89" t="s">
        <v>7913</v>
      </c>
      <c r="I2972" s="84">
        <v>0</v>
      </c>
      <c r="J2972" s="86">
        <v>43739.472384259258</v>
      </c>
      <c r="K2972" s="86">
        <v>43706.479120370372</v>
      </c>
      <c r="L2972" s="93"/>
      <c r="M2972" s="84"/>
      <c r="N2972" s="84"/>
      <c r="O2972" s="84"/>
      <c r="P2972" s="84"/>
      <c r="Q2972" s="86">
        <v>43706.70208333333</v>
      </c>
      <c r="R2972" s="86">
        <v>43739.469444444447</v>
      </c>
      <c r="S2972" s="93"/>
      <c r="T2972" s="84"/>
      <c r="U2972" s="84" t="s">
        <v>2511</v>
      </c>
      <c r="V2972" s="84" t="s">
        <v>2626</v>
      </c>
      <c r="W2972" s="84" t="s">
        <v>277</v>
      </c>
      <c r="X2972" s="88">
        <v>43706.70208333333</v>
      </c>
    </row>
    <row r="2973" spans="1:24" ht="30">
      <c r="A2973" s="84" t="s">
        <v>16383</v>
      </c>
      <c r="B2973" s="84" t="s">
        <v>3175</v>
      </c>
      <c r="C2973" s="84">
        <v>1153622</v>
      </c>
      <c r="D2973" s="84" t="s">
        <v>3746</v>
      </c>
      <c r="E2973" s="84" t="s">
        <v>612</v>
      </c>
      <c r="F2973" s="84" t="s">
        <v>2508</v>
      </c>
      <c r="G2973" s="84" t="s">
        <v>3281</v>
      </c>
      <c r="H2973" s="89" t="s">
        <v>7930</v>
      </c>
      <c r="I2973" s="84">
        <v>0</v>
      </c>
      <c r="J2973" s="86">
        <v>43733.688032407408</v>
      </c>
      <c r="K2973" s="86">
        <v>43706.596134259256</v>
      </c>
      <c r="L2973" s="93"/>
      <c r="M2973" s="84"/>
      <c r="N2973" s="84"/>
      <c r="O2973" s="84"/>
      <c r="P2973" s="84"/>
      <c r="Q2973" s="86">
        <v>43707.457638888889</v>
      </c>
      <c r="R2973" s="86">
        <v>43733.688194444447</v>
      </c>
      <c r="S2973" s="93"/>
      <c r="T2973" s="84"/>
      <c r="U2973" s="84" t="s">
        <v>2511</v>
      </c>
      <c r="V2973" s="84" t="s">
        <v>2626</v>
      </c>
      <c r="W2973" s="84" t="s">
        <v>277</v>
      </c>
      <c r="X2973" s="88">
        <v>43707.457638888889</v>
      </c>
    </row>
    <row r="2974" spans="1:24" ht="30">
      <c r="A2974" s="84" t="s">
        <v>16383</v>
      </c>
      <c r="B2974" s="84" t="s">
        <v>3175</v>
      </c>
      <c r="C2974" s="84">
        <v>1153830</v>
      </c>
      <c r="D2974" s="84" t="s">
        <v>3746</v>
      </c>
      <c r="E2974" s="84" t="s">
        <v>612</v>
      </c>
      <c r="F2974" s="84" t="s">
        <v>2508</v>
      </c>
      <c r="G2974" s="84" t="s">
        <v>3281</v>
      </c>
      <c r="H2974" s="89" t="s">
        <v>7945</v>
      </c>
      <c r="I2974" s="84">
        <v>0</v>
      </c>
      <c r="J2974" s="86">
        <v>43746.698298611111</v>
      </c>
      <c r="K2974" s="86">
        <v>43706.679178240738</v>
      </c>
      <c r="L2974" s="93"/>
      <c r="M2974" s="84"/>
      <c r="N2974" s="84"/>
      <c r="O2974" s="84"/>
      <c r="P2974" s="84"/>
      <c r="Q2974" s="86">
        <v>43706.702777777777</v>
      </c>
      <c r="R2974" s="86">
        <v>43739.474305555559</v>
      </c>
      <c r="S2974" s="93"/>
      <c r="T2974" s="84"/>
      <c r="U2974" s="84" t="s">
        <v>2511</v>
      </c>
      <c r="V2974" s="84" t="s">
        <v>2626</v>
      </c>
      <c r="W2974" s="84" t="s">
        <v>277</v>
      </c>
      <c r="X2974" s="88">
        <v>43706.702777777777</v>
      </c>
    </row>
    <row r="2975" spans="1:24" ht="30">
      <c r="A2975" s="84" t="s">
        <v>16383</v>
      </c>
      <c r="B2975" s="84" t="s">
        <v>3175</v>
      </c>
      <c r="C2975" s="84">
        <v>1119749</v>
      </c>
      <c r="D2975" s="84" t="s">
        <v>4311</v>
      </c>
      <c r="E2975" s="84" t="s">
        <v>532</v>
      </c>
      <c r="F2975" s="84" t="s">
        <v>2508</v>
      </c>
      <c r="G2975" s="84" t="s">
        <v>3281</v>
      </c>
      <c r="H2975" s="89" t="s">
        <v>4654</v>
      </c>
      <c r="I2975" s="84">
        <v>0</v>
      </c>
      <c r="J2975" s="86">
        <v>43675.402199074073</v>
      </c>
      <c r="K2975" s="86">
        <v>43664.582905092589</v>
      </c>
      <c r="L2975" s="93"/>
      <c r="M2975" s="86">
        <v>43665.432638888888</v>
      </c>
      <c r="N2975" s="84"/>
      <c r="O2975" s="84"/>
      <c r="P2975" s="84"/>
      <c r="Q2975" s="84"/>
      <c r="R2975" s="86">
        <v>43675.402083333334</v>
      </c>
      <c r="S2975" s="93" t="s">
        <v>4655</v>
      </c>
      <c r="T2975" s="87">
        <v>43671</v>
      </c>
      <c r="U2975" s="84" t="s">
        <v>2511</v>
      </c>
      <c r="V2975" s="84" t="s">
        <v>3392</v>
      </c>
      <c r="W2975" s="84" t="s">
        <v>277</v>
      </c>
      <c r="X2975" s="88">
        <v>43665.432638888888</v>
      </c>
    </row>
    <row r="2976" spans="1:24" ht="30">
      <c r="A2976" s="84" t="s">
        <v>16383</v>
      </c>
      <c r="B2976" s="84" t="s">
        <v>3175</v>
      </c>
      <c r="C2976" s="84">
        <v>1129132</v>
      </c>
      <c r="D2976" s="84" t="s">
        <v>4311</v>
      </c>
      <c r="E2976" s="84" t="s">
        <v>532</v>
      </c>
      <c r="F2976" s="84" t="s">
        <v>2508</v>
      </c>
      <c r="G2976" s="84" t="s">
        <v>3281</v>
      </c>
      <c r="H2976" s="89" t="s">
        <v>4986</v>
      </c>
      <c r="I2976" s="84">
        <v>0</v>
      </c>
      <c r="J2976" s="86">
        <v>43678.736215277779</v>
      </c>
      <c r="K2976" s="86">
        <v>43672.684398148151</v>
      </c>
      <c r="L2976" s="93"/>
      <c r="M2976" s="86">
        <v>43672.725694444445</v>
      </c>
      <c r="N2976" s="84"/>
      <c r="O2976" s="84"/>
      <c r="P2976" s="84"/>
      <c r="Q2976" s="84"/>
      <c r="R2976" s="86">
        <v>43678.736111111109</v>
      </c>
      <c r="S2976" s="93"/>
      <c r="T2976" s="87">
        <v>43679</v>
      </c>
      <c r="U2976" s="84" t="s">
        <v>2511</v>
      </c>
      <c r="V2976" s="84" t="s">
        <v>917</v>
      </c>
      <c r="W2976" s="84" t="s">
        <v>277</v>
      </c>
      <c r="X2976" s="88">
        <v>43672.725694444445</v>
      </c>
    </row>
    <row r="2977" spans="1:24" ht="45">
      <c r="A2977" s="84" t="s">
        <v>16383</v>
      </c>
      <c r="B2977" s="84" t="s">
        <v>3175</v>
      </c>
      <c r="C2977" s="84">
        <v>1132759</v>
      </c>
      <c r="D2977" s="84" t="s">
        <v>3748</v>
      </c>
      <c r="E2977" s="84" t="s">
        <v>604</v>
      </c>
      <c r="F2977" s="84" t="s">
        <v>2522</v>
      </c>
      <c r="G2977" s="84" t="s">
        <v>3281</v>
      </c>
      <c r="H2977" s="89" t="s">
        <v>5393</v>
      </c>
      <c r="I2977" s="84">
        <v>0</v>
      </c>
      <c r="J2977" s="86">
        <v>43691.639097222222</v>
      </c>
      <c r="K2977" s="86">
        <v>43678.579907407409</v>
      </c>
      <c r="L2977" s="93"/>
      <c r="M2977" s="86">
        <v>43686.620138888888</v>
      </c>
      <c r="N2977" s="84"/>
      <c r="O2977" s="84"/>
      <c r="P2977" s="84"/>
      <c r="Q2977" s="84"/>
      <c r="R2977" s="86">
        <v>43691.638888888891</v>
      </c>
      <c r="S2977" s="93"/>
      <c r="T2977" s="87">
        <v>43693</v>
      </c>
      <c r="U2977" s="84" t="s">
        <v>2511</v>
      </c>
      <c r="V2977" s="84" t="s">
        <v>5227</v>
      </c>
      <c r="W2977" s="84" t="s">
        <v>277</v>
      </c>
      <c r="X2977" s="88">
        <v>43686.620138888888</v>
      </c>
    </row>
    <row r="2978" spans="1:24" ht="45">
      <c r="A2978" s="84" t="s">
        <v>16383</v>
      </c>
      <c r="B2978" s="84" t="s">
        <v>3175</v>
      </c>
      <c r="C2978" s="84">
        <v>1132763</v>
      </c>
      <c r="D2978" s="84" t="s">
        <v>3748</v>
      </c>
      <c r="E2978" s="84" t="s">
        <v>604</v>
      </c>
      <c r="F2978" s="84" t="s">
        <v>2522</v>
      </c>
      <c r="G2978" s="84" t="s">
        <v>3281</v>
      </c>
      <c r="H2978" s="89" t="s">
        <v>5396</v>
      </c>
      <c r="I2978" s="84">
        <v>0</v>
      </c>
      <c r="J2978" s="86">
        <v>43691.638425925928</v>
      </c>
      <c r="K2978" s="86">
        <v>43678.58021990741</v>
      </c>
      <c r="L2978" s="93"/>
      <c r="M2978" s="86">
        <v>43686.619444444441</v>
      </c>
      <c r="N2978" s="84"/>
      <c r="O2978" s="84"/>
      <c r="P2978" s="84"/>
      <c r="Q2978" s="84"/>
      <c r="R2978" s="86">
        <v>43691.638194444444</v>
      </c>
      <c r="S2978" s="93"/>
      <c r="T2978" s="87">
        <v>43693</v>
      </c>
      <c r="U2978" s="84" t="s">
        <v>2511</v>
      </c>
      <c r="V2978" s="84" t="s">
        <v>5227</v>
      </c>
      <c r="W2978" s="84" t="s">
        <v>277</v>
      </c>
      <c r="X2978" s="88">
        <v>43686.619444444441</v>
      </c>
    </row>
    <row r="2979" spans="1:24" ht="30">
      <c r="A2979" s="84" t="s">
        <v>16383</v>
      </c>
      <c r="B2979" s="84" t="s">
        <v>3175</v>
      </c>
      <c r="C2979" s="84">
        <v>1114378</v>
      </c>
      <c r="D2979" s="84" t="s">
        <v>3348</v>
      </c>
      <c r="E2979" s="84" t="s">
        <v>598</v>
      </c>
      <c r="F2979" s="84" t="s">
        <v>2508</v>
      </c>
      <c r="G2979" s="84" t="s">
        <v>3281</v>
      </c>
      <c r="H2979" s="89" t="s">
        <v>4331</v>
      </c>
      <c r="I2979" s="84">
        <v>0</v>
      </c>
      <c r="J2979" s="86">
        <v>43664.69902777778</v>
      </c>
      <c r="K2979" s="86">
        <v>43656.6481712963</v>
      </c>
      <c r="L2979" s="93"/>
      <c r="M2979" s="86">
        <v>43662.412499999999</v>
      </c>
      <c r="N2979" s="84"/>
      <c r="O2979" s="84"/>
      <c r="P2979" s="84"/>
      <c r="Q2979" s="84"/>
      <c r="R2979" s="86">
        <v>43664.698611111111</v>
      </c>
      <c r="S2979" s="93" t="s">
        <v>4332</v>
      </c>
      <c r="T2979" s="87">
        <v>43663</v>
      </c>
      <c r="U2979" s="84" t="s">
        <v>2511</v>
      </c>
      <c r="V2979" s="84" t="s">
        <v>2626</v>
      </c>
      <c r="W2979" s="84" t="s">
        <v>277</v>
      </c>
      <c r="X2979" s="88">
        <v>43662.412499999999</v>
      </c>
    </row>
    <row r="2980" spans="1:24" ht="30">
      <c r="A2980" s="84" t="s">
        <v>16383</v>
      </c>
      <c r="B2980" s="84" t="s">
        <v>3175</v>
      </c>
      <c r="C2980" s="84">
        <v>1117132</v>
      </c>
      <c r="D2980" s="84" t="s">
        <v>3746</v>
      </c>
      <c r="E2980" s="84" t="s">
        <v>598</v>
      </c>
      <c r="F2980" s="84" t="s">
        <v>2508</v>
      </c>
      <c r="G2980" s="84" t="s">
        <v>3281</v>
      </c>
      <c r="H2980" s="89" t="s">
        <v>4490</v>
      </c>
      <c r="I2980" s="84">
        <v>0</v>
      </c>
      <c r="J2980" s="86">
        <v>43668.587256944447</v>
      </c>
      <c r="K2980" s="86">
        <v>43661.636608796296</v>
      </c>
      <c r="L2980" s="93"/>
      <c r="M2980" s="86">
        <v>43662.657638888886</v>
      </c>
      <c r="N2980" s="84"/>
      <c r="O2980" s="84"/>
      <c r="P2980" s="84"/>
      <c r="Q2980" s="84"/>
      <c r="R2980" s="86">
        <v>43668.586111111108</v>
      </c>
      <c r="S2980" s="93"/>
      <c r="T2980" s="87">
        <v>43669</v>
      </c>
      <c r="U2980" s="84" t="s">
        <v>2509</v>
      </c>
      <c r="V2980" s="84" t="s">
        <v>2626</v>
      </c>
      <c r="W2980" s="84" t="s">
        <v>277</v>
      </c>
      <c r="X2980" s="88">
        <v>43662.657638888886</v>
      </c>
    </row>
    <row r="2981" spans="1:24" ht="60">
      <c r="A2981" s="84" t="s">
        <v>16383</v>
      </c>
      <c r="B2981" s="84" t="s">
        <v>3175</v>
      </c>
      <c r="C2981" s="84">
        <v>1118279</v>
      </c>
      <c r="D2981" s="84" t="s">
        <v>3746</v>
      </c>
      <c r="E2981" s="84" t="s">
        <v>598</v>
      </c>
      <c r="F2981" s="84" t="s">
        <v>2522</v>
      </c>
      <c r="G2981" s="84" t="s">
        <v>3281</v>
      </c>
      <c r="H2981" s="89" t="s">
        <v>4551</v>
      </c>
      <c r="I2981" s="84">
        <v>0</v>
      </c>
      <c r="J2981" s="86">
        <v>43678.602766203701</v>
      </c>
      <c r="K2981" s="86">
        <v>43662.693935185183</v>
      </c>
      <c r="L2981" s="93"/>
      <c r="M2981" s="86">
        <v>43665.556250000001</v>
      </c>
      <c r="N2981" s="84"/>
      <c r="O2981" s="84"/>
      <c r="P2981" s="84"/>
      <c r="Q2981" s="84"/>
      <c r="R2981" s="86">
        <v>43677.595138888886</v>
      </c>
      <c r="S2981" s="93" t="s">
        <v>4552</v>
      </c>
      <c r="T2981" s="87">
        <v>43670</v>
      </c>
      <c r="U2981" s="84" t="s">
        <v>2509</v>
      </c>
      <c r="V2981" s="84" t="s">
        <v>2626</v>
      </c>
      <c r="W2981" s="84" t="s">
        <v>277</v>
      </c>
      <c r="X2981" s="88">
        <v>43665.556250000001</v>
      </c>
    </row>
    <row r="2982" spans="1:24" ht="30">
      <c r="A2982" s="84" t="s">
        <v>16383</v>
      </c>
      <c r="B2982" s="84" t="s">
        <v>3175</v>
      </c>
      <c r="C2982" s="84">
        <v>1119382</v>
      </c>
      <c r="D2982" s="84" t="s">
        <v>3746</v>
      </c>
      <c r="E2982" s="84" t="s">
        <v>598</v>
      </c>
      <c r="F2982" s="84" t="s">
        <v>2508</v>
      </c>
      <c r="G2982" s="84" t="s">
        <v>3281</v>
      </c>
      <c r="H2982" s="89" t="s">
        <v>4635</v>
      </c>
      <c r="I2982" s="84">
        <v>0</v>
      </c>
      <c r="J2982" s="86">
        <v>43677.684803240743</v>
      </c>
      <c r="K2982" s="86">
        <v>43663.85769675926</v>
      </c>
      <c r="L2982" s="93"/>
      <c r="M2982" s="86">
        <v>43670.451388888891</v>
      </c>
      <c r="N2982" s="84"/>
      <c r="O2982" s="84"/>
      <c r="P2982" s="84"/>
      <c r="Q2982" s="84"/>
      <c r="R2982" s="86">
        <v>43677.68472222222</v>
      </c>
      <c r="S2982" s="93"/>
      <c r="T2982" s="87">
        <v>43671</v>
      </c>
      <c r="U2982" s="84" t="s">
        <v>2509</v>
      </c>
      <c r="V2982" s="84" t="s">
        <v>2626</v>
      </c>
      <c r="W2982" s="84" t="s">
        <v>277</v>
      </c>
      <c r="X2982" s="88">
        <v>43670.451388888891</v>
      </c>
    </row>
    <row r="2983" spans="1:24" ht="45">
      <c r="A2983" s="84" t="s">
        <v>16383</v>
      </c>
      <c r="B2983" s="84" t="s">
        <v>3175</v>
      </c>
      <c r="C2983" s="84">
        <v>1119387</v>
      </c>
      <c r="D2983" s="84" t="s">
        <v>3746</v>
      </c>
      <c r="E2983" s="84" t="s">
        <v>598</v>
      </c>
      <c r="F2983" s="84" t="s">
        <v>2508</v>
      </c>
      <c r="G2983" s="84" t="s">
        <v>3281</v>
      </c>
      <c r="H2983" s="89" t="s">
        <v>4637</v>
      </c>
      <c r="I2983" s="84">
        <v>0</v>
      </c>
      <c r="J2983" s="86">
        <v>43682.721319444441</v>
      </c>
      <c r="K2983" s="86">
        <v>43663.86241898148</v>
      </c>
      <c r="L2983" s="93"/>
      <c r="M2983" s="86">
        <v>43675.442361111112</v>
      </c>
      <c r="N2983" s="84"/>
      <c r="O2983" s="84"/>
      <c r="P2983" s="84"/>
      <c r="Q2983" s="84"/>
      <c r="R2983" s="86">
        <v>43682.720833333333</v>
      </c>
      <c r="S2983" s="93" t="s">
        <v>4334</v>
      </c>
      <c r="T2983" s="87">
        <v>43670</v>
      </c>
      <c r="U2983" s="84" t="s">
        <v>2509</v>
      </c>
      <c r="V2983" s="84" t="s">
        <v>2626</v>
      </c>
      <c r="W2983" s="84" t="s">
        <v>277</v>
      </c>
      <c r="X2983" s="88">
        <v>43675.442361111112</v>
      </c>
    </row>
    <row r="2984" spans="1:24" ht="45">
      <c r="A2984" s="84" t="s">
        <v>16383</v>
      </c>
      <c r="B2984" s="84" t="s">
        <v>3175</v>
      </c>
      <c r="C2984" s="84">
        <v>1120102</v>
      </c>
      <c r="D2984" s="84" t="s">
        <v>3746</v>
      </c>
      <c r="E2984" s="84" t="s">
        <v>598</v>
      </c>
      <c r="F2984" s="84" t="s">
        <v>2508</v>
      </c>
      <c r="G2984" s="84" t="s">
        <v>3281</v>
      </c>
      <c r="H2984" s="89" t="s">
        <v>4683</v>
      </c>
      <c r="I2984" s="84">
        <v>0</v>
      </c>
      <c r="J2984" s="86">
        <v>43682.675138888888</v>
      </c>
      <c r="K2984" s="86">
        <v>43664.720266203702</v>
      </c>
      <c r="L2984" s="93" t="s">
        <v>3377</v>
      </c>
      <c r="M2984" s="86">
        <v>43670.474305555559</v>
      </c>
      <c r="N2984" s="84"/>
      <c r="O2984" s="84"/>
      <c r="P2984" s="84"/>
      <c r="Q2984" s="84"/>
      <c r="R2984" s="86">
        <v>43682.67291666667</v>
      </c>
      <c r="S2984" s="93"/>
      <c r="T2984" s="87">
        <v>43672</v>
      </c>
      <c r="U2984" s="84" t="s">
        <v>2511</v>
      </c>
      <c r="V2984" s="84" t="s">
        <v>2626</v>
      </c>
      <c r="W2984" s="84" t="s">
        <v>277</v>
      </c>
      <c r="X2984" s="88">
        <v>43670.474305555559</v>
      </c>
    </row>
    <row r="2985" spans="1:24" ht="45">
      <c r="A2985" s="84" t="s">
        <v>16383</v>
      </c>
      <c r="B2985" s="84" t="s">
        <v>3175</v>
      </c>
      <c r="C2985" s="84">
        <v>1120231</v>
      </c>
      <c r="D2985" s="84" t="s">
        <v>3746</v>
      </c>
      <c r="E2985" s="84" t="s">
        <v>598</v>
      </c>
      <c r="F2985" s="84" t="s">
        <v>2508</v>
      </c>
      <c r="G2985" s="84" t="s">
        <v>3281</v>
      </c>
      <c r="H2985" s="89" t="s">
        <v>4693</v>
      </c>
      <c r="I2985" s="84">
        <v>0</v>
      </c>
      <c r="J2985" s="86">
        <v>43682.663506944446</v>
      </c>
      <c r="K2985" s="86">
        <v>43664.808506944442</v>
      </c>
      <c r="L2985" s="93"/>
      <c r="M2985" s="86">
        <v>43669.628472222219</v>
      </c>
      <c r="N2985" s="84"/>
      <c r="O2985" s="84"/>
      <c r="P2985" s="84"/>
      <c r="Q2985" s="84"/>
      <c r="R2985" s="86">
        <v>43682.663194444445</v>
      </c>
      <c r="S2985" s="93"/>
      <c r="T2985" s="87">
        <v>43672</v>
      </c>
      <c r="U2985" s="84" t="s">
        <v>2511</v>
      </c>
      <c r="V2985" s="84" t="s">
        <v>2626</v>
      </c>
      <c r="W2985" s="84" t="s">
        <v>277</v>
      </c>
      <c r="X2985" s="88">
        <v>43669.628472222219</v>
      </c>
    </row>
    <row r="2986" spans="1:24" ht="45">
      <c r="A2986" s="84" t="s">
        <v>16383</v>
      </c>
      <c r="B2986" s="84" t="s">
        <v>3175</v>
      </c>
      <c r="C2986" s="84">
        <v>1120250</v>
      </c>
      <c r="D2986" s="84" t="s">
        <v>3746</v>
      </c>
      <c r="E2986" s="84" t="s">
        <v>598</v>
      </c>
      <c r="F2986" s="84" t="s">
        <v>2508</v>
      </c>
      <c r="G2986" s="84" t="s">
        <v>3281</v>
      </c>
      <c r="H2986" s="89" t="s">
        <v>4694</v>
      </c>
      <c r="I2986" s="84">
        <v>0</v>
      </c>
      <c r="J2986" s="86">
        <v>43677.65824074074</v>
      </c>
      <c r="K2986" s="86">
        <v>43664.818854166668</v>
      </c>
      <c r="L2986" s="93"/>
      <c r="M2986" s="86">
        <v>43669.626388888886</v>
      </c>
      <c r="N2986" s="84"/>
      <c r="O2986" s="84"/>
      <c r="P2986" s="84"/>
      <c r="Q2986" s="84"/>
      <c r="R2986" s="86">
        <v>43677.658333333333</v>
      </c>
      <c r="S2986" s="93" t="s">
        <v>4334</v>
      </c>
      <c r="T2986" s="87">
        <v>43672</v>
      </c>
      <c r="U2986" s="84" t="s">
        <v>2511</v>
      </c>
      <c r="V2986" s="84" t="s">
        <v>2626</v>
      </c>
      <c r="W2986" s="84" t="s">
        <v>277</v>
      </c>
      <c r="X2986" s="88">
        <v>43669.626388888886</v>
      </c>
    </row>
    <row r="2987" spans="1:24" ht="45">
      <c r="A2987" s="84" t="s">
        <v>16383</v>
      </c>
      <c r="B2987" s="84" t="s">
        <v>3175</v>
      </c>
      <c r="C2987" s="84">
        <v>1120255</v>
      </c>
      <c r="D2987" s="84" t="s">
        <v>3746</v>
      </c>
      <c r="E2987" s="84" t="s">
        <v>598</v>
      </c>
      <c r="F2987" s="84" t="s">
        <v>2508</v>
      </c>
      <c r="G2987" s="84" t="s">
        <v>3281</v>
      </c>
      <c r="H2987" s="89" t="s">
        <v>4695</v>
      </c>
      <c r="I2987" s="84">
        <v>0</v>
      </c>
      <c r="J2987" s="86">
        <v>43682.663090277776</v>
      </c>
      <c r="K2987" s="86">
        <v>43664.82298611111</v>
      </c>
      <c r="L2987" s="93"/>
      <c r="M2987" s="86">
        <v>43669.62777777778</v>
      </c>
      <c r="N2987" s="84"/>
      <c r="O2987" s="84"/>
      <c r="P2987" s="84"/>
      <c r="Q2987" s="84"/>
      <c r="R2987" s="86">
        <v>43682.663194444445</v>
      </c>
      <c r="S2987" s="93"/>
      <c r="T2987" s="87">
        <v>43672</v>
      </c>
      <c r="U2987" s="84" t="s">
        <v>2511</v>
      </c>
      <c r="V2987" s="84" t="s">
        <v>2626</v>
      </c>
      <c r="W2987" s="84" t="s">
        <v>277</v>
      </c>
      <c r="X2987" s="88">
        <v>43669.62777777778</v>
      </c>
    </row>
    <row r="2988" spans="1:24" ht="30">
      <c r="A2988" s="84" t="s">
        <v>16383</v>
      </c>
      <c r="B2988" s="84" t="s">
        <v>3175</v>
      </c>
      <c r="C2988" s="84">
        <v>1121450</v>
      </c>
      <c r="D2988" s="84" t="s">
        <v>3746</v>
      </c>
      <c r="E2988" s="84" t="s">
        <v>598</v>
      </c>
      <c r="F2988" s="84" t="s">
        <v>2508</v>
      </c>
      <c r="G2988" s="84" t="s">
        <v>3281</v>
      </c>
      <c r="H2988" s="89" t="s">
        <v>4732</v>
      </c>
      <c r="I2988" s="84">
        <v>0</v>
      </c>
      <c r="J2988" s="86">
        <v>43682.553680555553</v>
      </c>
      <c r="K2988" s="86">
        <v>43666.720347222225</v>
      </c>
      <c r="L2988" s="93"/>
      <c r="M2988" s="86">
        <v>43679.465277777781</v>
      </c>
      <c r="N2988" s="84"/>
      <c r="O2988" s="84"/>
      <c r="P2988" s="84"/>
      <c r="Q2988" s="84"/>
      <c r="R2988" s="86">
        <v>43682.553472222222</v>
      </c>
      <c r="S2988" s="93" t="s">
        <v>4334</v>
      </c>
      <c r="T2988" s="87">
        <v>43677</v>
      </c>
      <c r="U2988" s="84" t="s">
        <v>2511</v>
      </c>
      <c r="V2988" s="84" t="s">
        <v>4589</v>
      </c>
      <c r="W2988" s="84" t="s">
        <v>277</v>
      </c>
      <c r="X2988" s="88">
        <v>43679.465277777781</v>
      </c>
    </row>
    <row r="2989" spans="1:24" ht="30">
      <c r="A2989" s="84" t="s">
        <v>16383</v>
      </c>
      <c r="B2989" s="84" t="s">
        <v>3175</v>
      </c>
      <c r="C2989" s="84">
        <v>1122094</v>
      </c>
      <c r="D2989" s="84" t="s">
        <v>3746</v>
      </c>
      <c r="E2989" s="84" t="s">
        <v>598</v>
      </c>
      <c r="F2989" s="84" t="s">
        <v>2508</v>
      </c>
      <c r="G2989" s="84" t="s">
        <v>3281</v>
      </c>
      <c r="H2989" s="89" t="s">
        <v>4747</v>
      </c>
      <c r="I2989" s="84">
        <v>0</v>
      </c>
      <c r="J2989" s="86">
        <v>43697.434004629627</v>
      </c>
      <c r="K2989" s="86">
        <v>43668.68072916667</v>
      </c>
      <c r="L2989" s="93"/>
      <c r="M2989" s="86">
        <v>43691.402777777781</v>
      </c>
      <c r="N2989" s="84"/>
      <c r="O2989" s="84"/>
      <c r="P2989" s="84"/>
      <c r="Q2989" s="84"/>
      <c r="R2989" s="86">
        <v>43697.430555555555</v>
      </c>
      <c r="S2989" s="93" t="s">
        <v>4748</v>
      </c>
      <c r="T2989" s="87">
        <v>43677</v>
      </c>
      <c r="U2989" s="84" t="s">
        <v>2511</v>
      </c>
      <c r="V2989" s="84" t="s">
        <v>2626</v>
      </c>
      <c r="W2989" s="84" t="s">
        <v>277</v>
      </c>
      <c r="X2989" s="88">
        <v>43691.402777777781</v>
      </c>
    </row>
    <row r="2990" spans="1:24" ht="30">
      <c r="A2990" s="84" t="s">
        <v>16383</v>
      </c>
      <c r="B2990" s="84" t="s">
        <v>3175</v>
      </c>
      <c r="C2990" s="84">
        <v>1122153</v>
      </c>
      <c r="D2990" s="84" t="s">
        <v>3746</v>
      </c>
      <c r="E2990" s="84" t="s">
        <v>598</v>
      </c>
      <c r="F2990" s="84" t="s">
        <v>2508</v>
      </c>
      <c r="G2990" s="84" t="s">
        <v>3281</v>
      </c>
      <c r="H2990" s="89" t="s">
        <v>4753</v>
      </c>
      <c r="I2990" s="84">
        <v>0</v>
      </c>
      <c r="J2990" s="86">
        <v>43697.453148148146</v>
      </c>
      <c r="K2990" s="86">
        <v>43668.709155092591</v>
      </c>
      <c r="L2990" s="93"/>
      <c r="M2990" s="84"/>
      <c r="N2990" s="84"/>
      <c r="O2990" s="84"/>
      <c r="P2990" s="84"/>
      <c r="Q2990" s="86">
        <v>43670.78402777778</v>
      </c>
      <c r="R2990" s="86">
        <v>43697.452777777777</v>
      </c>
      <c r="S2990" s="93"/>
      <c r="T2990" s="87">
        <v>43677</v>
      </c>
      <c r="U2990" s="84" t="s">
        <v>2511</v>
      </c>
      <c r="V2990" s="84" t="s">
        <v>2626</v>
      </c>
      <c r="W2990" s="84" t="s">
        <v>277</v>
      </c>
      <c r="X2990" s="88">
        <v>43670.78402777778</v>
      </c>
    </row>
    <row r="2991" spans="1:24" ht="30">
      <c r="A2991" s="84" t="s">
        <v>16383</v>
      </c>
      <c r="B2991" s="84" t="s">
        <v>3175</v>
      </c>
      <c r="C2991" s="84">
        <v>1122268</v>
      </c>
      <c r="D2991" s="84" t="s">
        <v>3746</v>
      </c>
      <c r="E2991" s="84" t="s">
        <v>598</v>
      </c>
      <c r="F2991" s="84" t="s">
        <v>2508</v>
      </c>
      <c r="G2991" s="84" t="s">
        <v>3281</v>
      </c>
      <c r="H2991" s="89" t="s">
        <v>4759</v>
      </c>
      <c r="I2991" s="84">
        <v>0</v>
      </c>
      <c r="J2991" s="86">
        <v>43682.635370370372</v>
      </c>
      <c r="K2991" s="86">
        <v>43668.77851851852</v>
      </c>
      <c r="L2991" s="93"/>
      <c r="M2991" s="86">
        <v>43678.696527777778</v>
      </c>
      <c r="N2991" s="84"/>
      <c r="O2991" s="84"/>
      <c r="P2991" s="84"/>
      <c r="Q2991" s="84"/>
      <c r="R2991" s="86">
        <v>43682.635416666664</v>
      </c>
      <c r="S2991" s="93" t="s">
        <v>4334</v>
      </c>
      <c r="T2991" s="87">
        <v>43677</v>
      </c>
      <c r="U2991" s="84" t="s">
        <v>2511</v>
      </c>
      <c r="V2991" s="84" t="s">
        <v>2626</v>
      </c>
      <c r="W2991" s="84" t="s">
        <v>277</v>
      </c>
      <c r="X2991" s="88">
        <v>43678.696527777778</v>
      </c>
    </row>
    <row r="2992" spans="1:24" ht="60">
      <c r="A2992" s="84" t="s">
        <v>16383</v>
      </c>
      <c r="B2992" s="84" t="s">
        <v>3175</v>
      </c>
      <c r="C2992" s="84">
        <v>1122300</v>
      </c>
      <c r="D2992" s="84" t="s">
        <v>3746</v>
      </c>
      <c r="E2992" s="84" t="s">
        <v>598</v>
      </c>
      <c r="F2992" s="84" t="s">
        <v>2522</v>
      </c>
      <c r="G2992" s="84" t="s">
        <v>3281</v>
      </c>
      <c r="H2992" s="89" t="s">
        <v>4760</v>
      </c>
      <c r="I2992" s="84">
        <v>0</v>
      </c>
      <c r="J2992" s="86">
        <v>43683.603437500002</v>
      </c>
      <c r="K2992" s="86">
        <v>43668.798692129632</v>
      </c>
      <c r="L2992" s="93" t="s">
        <v>3377</v>
      </c>
      <c r="M2992" s="84"/>
      <c r="N2992" s="84"/>
      <c r="O2992" s="84"/>
      <c r="P2992" s="84"/>
      <c r="Q2992" s="86">
        <v>43672.484722222223</v>
      </c>
      <c r="R2992" s="86">
        <v>43683.602777777778</v>
      </c>
      <c r="S2992" s="93"/>
      <c r="T2992" s="87">
        <v>43676</v>
      </c>
      <c r="U2992" s="84" t="s">
        <v>2511</v>
      </c>
      <c r="V2992" s="84" t="s">
        <v>2626</v>
      </c>
      <c r="W2992" s="84" t="s">
        <v>277</v>
      </c>
      <c r="X2992" s="88">
        <v>43672.484722222223</v>
      </c>
    </row>
    <row r="2993" spans="1:24" ht="45">
      <c r="A2993" s="84" t="s">
        <v>16383</v>
      </c>
      <c r="B2993" s="84" t="s">
        <v>3175</v>
      </c>
      <c r="C2993" s="84">
        <v>1128028</v>
      </c>
      <c r="D2993" s="84" t="s">
        <v>3746</v>
      </c>
      <c r="E2993" s="84" t="s">
        <v>598</v>
      </c>
      <c r="F2993" s="84" t="s">
        <v>2508</v>
      </c>
      <c r="G2993" s="84" t="s">
        <v>3281</v>
      </c>
      <c r="H2993" s="89" t="s">
        <v>4903</v>
      </c>
      <c r="I2993" s="84">
        <v>0</v>
      </c>
      <c r="J2993" s="86">
        <v>43720.525520833333</v>
      </c>
      <c r="K2993" s="86">
        <v>43671.594629629632</v>
      </c>
      <c r="L2993" s="93"/>
      <c r="M2993" s="84"/>
      <c r="N2993" s="84"/>
      <c r="O2993" s="84"/>
      <c r="P2993" s="84"/>
      <c r="Q2993" s="86">
        <v>43675.600694444445</v>
      </c>
      <c r="R2993" s="86">
        <v>43720.525000000001</v>
      </c>
      <c r="S2993" s="93"/>
      <c r="T2993" s="87">
        <v>43682</v>
      </c>
      <c r="U2993" s="84" t="s">
        <v>2511</v>
      </c>
      <c r="V2993" s="84" t="s">
        <v>3736</v>
      </c>
      <c r="W2993" s="84" t="s">
        <v>277</v>
      </c>
      <c r="X2993" s="88">
        <v>43675.600694444445</v>
      </c>
    </row>
    <row r="2994" spans="1:24" ht="30">
      <c r="A2994" s="84" t="s">
        <v>16383</v>
      </c>
      <c r="B2994" s="84" t="s">
        <v>3175</v>
      </c>
      <c r="C2994" s="84">
        <v>1128040</v>
      </c>
      <c r="D2994" s="84" t="s">
        <v>2592</v>
      </c>
      <c r="E2994" s="84" t="s">
        <v>598</v>
      </c>
      <c r="F2994" s="84" t="s">
        <v>2522</v>
      </c>
      <c r="G2994" s="84" t="s">
        <v>3281</v>
      </c>
      <c r="H2994" s="89" t="s">
        <v>4904</v>
      </c>
      <c r="I2994" s="84">
        <v>0</v>
      </c>
      <c r="J2994" s="86">
        <v>43720.525590277779</v>
      </c>
      <c r="K2994" s="86">
        <v>43671.600810185184</v>
      </c>
      <c r="L2994" s="93"/>
      <c r="M2994" s="84"/>
      <c r="N2994" s="84"/>
      <c r="O2994" s="84"/>
      <c r="P2994" s="84"/>
      <c r="Q2994" s="86">
        <v>43672.723611111112</v>
      </c>
      <c r="R2994" s="86">
        <v>43720.525694444441</v>
      </c>
      <c r="S2994" s="93"/>
      <c r="T2994" s="84"/>
      <c r="U2994" s="84" t="s">
        <v>2511</v>
      </c>
      <c r="V2994" s="84" t="s">
        <v>3736</v>
      </c>
      <c r="W2994" s="84" t="s">
        <v>277</v>
      </c>
      <c r="X2994" s="88">
        <v>43672.723611111112</v>
      </c>
    </row>
    <row r="2995" spans="1:24" ht="60">
      <c r="A2995" s="84" t="s">
        <v>16383</v>
      </c>
      <c r="B2995" s="84" t="s">
        <v>3175</v>
      </c>
      <c r="C2995" s="84">
        <v>1128088</v>
      </c>
      <c r="D2995" s="84" t="s">
        <v>3746</v>
      </c>
      <c r="E2995" s="84" t="s">
        <v>598</v>
      </c>
      <c r="F2995" s="84" t="s">
        <v>2508</v>
      </c>
      <c r="G2995" s="84" t="s">
        <v>3281</v>
      </c>
      <c r="H2995" s="89" t="s">
        <v>4908</v>
      </c>
      <c r="I2995" s="84">
        <v>0</v>
      </c>
      <c r="J2995" s="86">
        <v>43720.525706018518</v>
      </c>
      <c r="K2995" s="86">
        <v>43671.613854166666</v>
      </c>
      <c r="L2995" s="93"/>
      <c r="M2995" s="84"/>
      <c r="N2995" s="84"/>
      <c r="O2995" s="84"/>
      <c r="P2995" s="84"/>
      <c r="Q2995" s="86">
        <v>43672.560416666667</v>
      </c>
      <c r="R2995" s="86">
        <v>43720.525694444441</v>
      </c>
      <c r="S2995" s="93"/>
      <c r="T2995" s="87">
        <v>43678</v>
      </c>
      <c r="U2995" s="84" t="s">
        <v>2511</v>
      </c>
      <c r="V2995" s="84" t="s">
        <v>3736</v>
      </c>
      <c r="W2995" s="84" t="s">
        <v>277</v>
      </c>
      <c r="X2995" s="88">
        <v>43672.560416666667</v>
      </c>
    </row>
    <row r="2996" spans="1:24" ht="45">
      <c r="A2996" s="84" t="s">
        <v>16383</v>
      </c>
      <c r="B2996" s="84" t="s">
        <v>3175</v>
      </c>
      <c r="C2996" s="84">
        <v>1128219</v>
      </c>
      <c r="D2996" s="84" t="s">
        <v>3348</v>
      </c>
      <c r="E2996" s="84" t="s">
        <v>598</v>
      </c>
      <c r="F2996" s="84" t="s">
        <v>2508</v>
      </c>
      <c r="G2996" s="84" t="s">
        <v>3281</v>
      </c>
      <c r="H2996" s="89" t="s">
        <v>4923</v>
      </c>
      <c r="I2996" s="84">
        <v>0</v>
      </c>
      <c r="J2996" s="86">
        <v>43682.705138888887</v>
      </c>
      <c r="K2996" s="86">
        <v>43671.673356481479</v>
      </c>
      <c r="L2996" s="93"/>
      <c r="M2996" s="84"/>
      <c r="N2996" s="84"/>
      <c r="O2996" s="84"/>
      <c r="P2996" s="84"/>
      <c r="Q2996" s="86">
        <v>43676.681944444441</v>
      </c>
      <c r="R2996" s="86">
        <v>43682.704861111109</v>
      </c>
      <c r="S2996" s="93"/>
      <c r="T2996" s="87">
        <v>43678</v>
      </c>
      <c r="U2996" s="84" t="s">
        <v>2511</v>
      </c>
      <c r="V2996" s="84" t="s">
        <v>4162</v>
      </c>
      <c r="W2996" s="84" t="s">
        <v>277</v>
      </c>
      <c r="X2996" s="88">
        <v>43676.681944444441</v>
      </c>
    </row>
    <row r="2997" spans="1:24" ht="45">
      <c r="A2997" s="84" t="s">
        <v>16383</v>
      </c>
      <c r="B2997" s="84" t="s">
        <v>3175</v>
      </c>
      <c r="C2997" s="84">
        <v>1128259</v>
      </c>
      <c r="D2997" s="84" t="s">
        <v>3746</v>
      </c>
      <c r="E2997" s="84" t="s">
        <v>598</v>
      </c>
      <c r="F2997" s="84" t="s">
        <v>2508</v>
      </c>
      <c r="G2997" s="84" t="s">
        <v>3281</v>
      </c>
      <c r="H2997" s="89" t="s">
        <v>4931</v>
      </c>
      <c r="I2997" s="84">
        <v>0</v>
      </c>
      <c r="J2997" s="86">
        <v>43690.798750000002</v>
      </c>
      <c r="K2997" s="86">
        <v>43671.688854166663</v>
      </c>
      <c r="L2997" s="93"/>
      <c r="M2997" s="86">
        <v>43677.768750000003</v>
      </c>
      <c r="N2997" s="84"/>
      <c r="O2997" s="84"/>
      <c r="P2997" s="84"/>
      <c r="Q2997" s="84"/>
      <c r="R2997" s="86">
        <v>43690.798611111109</v>
      </c>
      <c r="S2997" s="93"/>
      <c r="T2997" s="87">
        <v>43682</v>
      </c>
      <c r="U2997" s="84" t="s">
        <v>2511</v>
      </c>
      <c r="V2997" s="84" t="s">
        <v>2626</v>
      </c>
      <c r="W2997" s="84" t="s">
        <v>277</v>
      </c>
      <c r="X2997" s="88">
        <v>43677.768750000003</v>
      </c>
    </row>
    <row r="2998" spans="1:24" ht="30">
      <c r="A2998" s="84" t="s">
        <v>16383</v>
      </c>
      <c r="B2998" s="84" t="s">
        <v>3175</v>
      </c>
      <c r="C2998" s="84">
        <v>1128301</v>
      </c>
      <c r="D2998" s="84" t="s">
        <v>3746</v>
      </c>
      <c r="E2998" s="84" t="s">
        <v>598</v>
      </c>
      <c r="F2998" s="84" t="s">
        <v>2508</v>
      </c>
      <c r="G2998" s="84" t="s">
        <v>3281</v>
      </c>
      <c r="H2998" s="89" t="s">
        <v>4936</v>
      </c>
      <c r="I2998" s="84">
        <v>0</v>
      </c>
      <c r="J2998" s="86">
        <v>43691.746527777781</v>
      </c>
      <c r="K2998" s="86">
        <v>43671.70244212963</v>
      </c>
      <c r="L2998" s="93" t="s">
        <v>3542</v>
      </c>
      <c r="M2998" s="84"/>
      <c r="N2998" s="84"/>
      <c r="O2998" s="84"/>
      <c r="P2998" s="84"/>
      <c r="Q2998" s="86">
        <v>43672.484722222223</v>
      </c>
      <c r="R2998" s="86">
        <v>43691.746527777781</v>
      </c>
      <c r="S2998" s="93"/>
      <c r="T2998" s="84"/>
      <c r="U2998" s="84" t="s">
        <v>2511</v>
      </c>
      <c r="V2998" s="84" t="s">
        <v>3736</v>
      </c>
      <c r="W2998" s="84" t="s">
        <v>277</v>
      </c>
      <c r="X2998" s="88">
        <v>43672.484722222223</v>
      </c>
    </row>
    <row r="2999" spans="1:24" ht="30">
      <c r="A2999" s="84" t="s">
        <v>16383</v>
      </c>
      <c r="B2999" s="84" t="s">
        <v>3175</v>
      </c>
      <c r="C2999" s="84">
        <v>1128755</v>
      </c>
      <c r="D2999" s="84" t="s">
        <v>3348</v>
      </c>
      <c r="E2999" s="84" t="s">
        <v>598</v>
      </c>
      <c r="F2999" s="84" t="s">
        <v>2522</v>
      </c>
      <c r="G2999" s="84" t="s">
        <v>3281</v>
      </c>
      <c r="H2999" s="89" t="s">
        <v>4956</v>
      </c>
      <c r="I2999" s="84">
        <v>0</v>
      </c>
      <c r="J2999" s="86">
        <v>43815.72</v>
      </c>
      <c r="K2999" s="86">
        <v>43672.434652777774</v>
      </c>
      <c r="L2999" s="93" t="s">
        <v>4957</v>
      </c>
      <c r="M2999" s="86">
        <v>43679.464583333334</v>
      </c>
      <c r="N2999" s="84"/>
      <c r="O2999" s="84"/>
      <c r="P2999" s="84"/>
      <c r="Q2999" s="84"/>
      <c r="R2999" s="86">
        <v>43685.7</v>
      </c>
      <c r="S2999" s="93" t="s">
        <v>4612</v>
      </c>
      <c r="T2999" s="87">
        <v>43679</v>
      </c>
      <c r="U2999" s="84" t="s">
        <v>2511</v>
      </c>
      <c r="V2999" s="84" t="s">
        <v>2626</v>
      </c>
      <c r="W2999" s="84" t="s">
        <v>277</v>
      </c>
      <c r="X2999" s="88">
        <v>43679.464583333334</v>
      </c>
    </row>
    <row r="3000" spans="1:24" ht="45">
      <c r="A3000" s="84" t="s">
        <v>16383</v>
      </c>
      <c r="B3000" s="84" t="s">
        <v>3175</v>
      </c>
      <c r="C3000" s="84">
        <v>1130981</v>
      </c>
      <c r="D3000" s="84" t="s">
        <v>3348</v>
      </c>
      <c r="E3000" s="84" t="s">
        <v>598</v>
      </c>
      <c r="F3000" s="84" t="s">
        <v>2508</v>
      </c>
      <c r="G3000" s="84" t="s">
        <v>3281</v>
      </c>
      <c r="H3000" s="89" t="s">
        <v>5127</v>
      </c>
      <c r="I3000" s="84">
        <v>0</v>
      </c>
      <c r="J3000" s="86">
        <v>43689.729085648149</v>
      </c>
      <c r="K3000" s="86">
        <v>43676.631701388891</v>
      </c>
      <c r="L3000" s="93"/>
      <c r="M3000" s="84"/>
      <c r="N3000" s="84"/>
      <c r="O3000" s="84"/>
      <c r="P3000" s="84"/>
      <c r="Q3000" s="86">
        <v>43678.740277777775</v>
      </c>
      <c r="R3000" s="86">
        <v>43689.729166666664</v>
      </c>
      <c r="S3000" s="93"/>
      <c r="T3000" s="87">
        <v>43684</v>
      </c>
      <c r="U3000" s="84" t="s">
        <v>2511</v>
      </c>
      <c r="V3000" s="84" t="s">
        <v>5128</v>
      </c>
      <c r="W3000" s="84" t="s">
        <v>277</v>
      </c>
      <c r="X3000" s="88">
        <v>43678.740277777775</v>
      </c>
    </row>
    <row r="3001" spans="1:24" ht="30">
      <c r="A3001" s="84" t="s">
        <v>16383</v>
      </c>
      <c r="B3001" s="84" t="s">
        <v>3175</v>
      </c>
      <c r="C3001" s="84">
        <v>1132002</v>
      </c>
      <c r="D3001" s="84" t="s">
        <v>3746</v>
      </c>
      <c r="E3001" s="84" t="s">
        <v>598</v>
      </c>
      <c r="F3001" s="84" t="s">
        <v>2522</v>
      </c>
      <c r="G3001" s="84" t="s">
        <v>3281</v>
      </c>
      <c r="H3001" s="89" t="s">
        <v>5203</v>
      </c>
      <c r="I3001" s="84">
        <v>0</v>
      </c>
      <c r="J3001" s="86">
        <v>43683.443888888891</v>
      </c>
      <c r="K3001" s="86">
        <v>43677.697962962964</v>
      </c>
      <c r="L3001" s="93" t="s">
        <v>2606</v>
      </c>
      <c r="M3001" s="84"/>
      <c r="N3001" s="86">
        <v>43683.435416666667</v>
      </c>
      <c r="O3001" s="84"/>
      <c r="P3001" s="84"/>
      <c r="Q3001" s="84"/>
      <c r="R3001" s="86">
        <v>43683.443055555559</v>
      </c>
      <c r="S3001" s="93"/>
      <c r="T3001" s="87">
        <v>43685</v>
      </c>
      <c r="U3001" s="84" t="s">
        <v>2511</v>
      </c>
      <c r="V3001" s="84" t="s">
        <v>2626</v>
      </c>
      <c r="W3001" s="84" t="s">
        <v>277</v>
      </c>
      <c r="X3001" s="88">
        <v>43683.435416666667</v>
      </c>
    </row>
    <row r="3002" spans="1:24" ht="30">
      <c r="A3002" s="84" t="s">
        <v>16383</v>
      </c>
      <c r="B3002" s="84" t="s">
        <v>3175</v>
      </c>
      <c r="C3002" s="84">
        <v>1132014</v>
      </c>
      <c r="D3002" s="84" t="s">
        <v>3746</v>
      </c>
      <c r="E3002" s="84" t="s">
        <v>598</v>
      </c>
      <c r="F3002" s="84" t="s">
        <v>2508</v>
      </c>
      <c r="G3002" s="84" t="s">
        <v>3281</v>
      </c>
      <c r="H3002" s="89" t="s">
        <v>5206</v>
      </c>
      <c r="I3002" s="84">
        <v>0</v>
      </c>
      <c r="J3002" s="86">
        <v>43683.58084490741</v>
      </c>
      <c r="K3002" s="86">
        <v>43677.702523148146</v>
      </c>
      <c r="L3002" s="93"/>
      <c r="M3002" s="84"/>
      <c r="N3002" s="84"/>
      <c r="O3002" s="84"/>
      <c r="P3002" s="84"/>
      <c r="Q3002" s="86">
        <v>43678.788888888892</v>
      </c>
      <c r="R3002" s="86">
        <v>43683.580555555556</v>
      </c>
      <c r="S3002" s="93"/>
      <c r="T3002" s="84"/>
      <c r="U3002" s="84" t="s">
        <v>2511</v>
      </c>
      <c r="V3002" s="84" t="s">
        <v>2626</v>
      </c>
      <c r="W3002" s="84" t="s">
        <v>277</v>
      </c>
      <c r="X3002" s="88">
        <v>43678.788888888892</v>
      </c>
    </row>
    <row r="3003" spans="1:24" ht="60">
      <c r="A3003" s="84" t="s">
        <v>16383</v>
      </c>
      <c r="B3003" s="84" t="s">
        <v>3175</v>
      </c>
      <c r="C3003" s="84">
        <v>1132813</v>
      </c>
      <c r="D3003" s="84" t="s">
        <v>3746</v>
      </c>
      <c r="E3003" s="84" t="s">
        <v>598</v>
      </c>
      <c r="F3003" s="84" t="s">
        <v>2522</v>
      </c>
      <c r="G3003" s="84" t="s">
        <v>3281</v>
      </c>
      <c r="H3003" s="89" t="s">
        <v>5443</v>
      </c>
      <c r="I3003" s="84">
        <v>0</v>
      </c>
      <c r="J3003" s="86">
        <v>43689.575949074075</v>
      </c>
      <c r="K3003" s="86">
        <v>43678.586435185185</v>
      </c>
      <c r="L3003" s="93"/>
      <c r="M3003" s="86">
        <v>43682.775000000001</v>
      </c>
      <c r="N3003" s="84"/>
      <c r="O3003" s="84"/>
      <c r="P3003" s="84"/>
      <c r="Q3003" s="86">
        <v>43679.688888888886</v>
      </c>
      <c r="R3003" s="86">
        <v>43689.575694444444</v>
      </c>
      <c r="S3003" s="93" t="s">
        <v>4552</v>
      </c>
      <c r="T3003" s="87">
        <v>43686</v>
      </c>
      <c r="U3003" s="84" t="s">
        <v>2511</v>
      </c>
      <c r="V3003" s="84" t="s">
        <v>5227</v>
      </c>
      <c r="W3003" s="84" t="s">
        <v>277</v>
      </c>
      <c r="X3003" s="88">
        <v>43682.775000000001</v>
      </c>
    </row>
    <row r="3004" spans="1:24" ht="45">
      <c r="A3004" s="84" t="s">
        <v>16383</v>
      </c>
      <c r="B3004" s="84" t="s">
        <v>3175</v>
      </c>
      <c r="C3004" s="84">
        <v>1137453</v>
      </c>
      <c r="D3004" s="84" t="s">
        <v>3746</v>
      </c>
      <c r="E3004" s="84" t="s">
        <v>598</v>
      </c>
      <c r="F3004" s="84" t="s">
        <v>2522</v>
      </c>
      <c r="G3004" s="84" t="s">
        <v>3281</v>
      </c>
      <c r="H3004" s="89" t="s">
        <v>6025</v>
      </c>
      <c r="I3004" s="84">
        <v>0</v>
      </c>
      <c r="J3004" s="86">
        <v>43692.450972222221</v>
      </c>
      <c r="K3004" s="86">
        <v>43683.640439814815</v>
      </c>
      <c r="L3004" s="93"/>
      <c r="M3004" s="86">
        <v>43685.619444444441</v>
      </c>
      <c r="N3004" s="84"/>
      <c r="O3004" s="84"/>
      <c r="P3004" s="84"/>
      <c r="Q3004" s="84"/>
      <c r="R3004" s="86">
        <v>43692.450694444444</v>
      </c>
      <c r="S3004" s="93"/>
      <c r="T3004" s="87">
        <v>43691</v>
      </c>
      <c r="U3004" s="84" t="s">
        <v>2511</v>
      </c>
      <c r="V3004" s="84" t="s">
        <v>4162</v>
      </c>
      <c r="W3004" s="84" t="s">
        <v>277</v>
      </c>
      <c r="X3004" s="88">
        <v>43685.619444444441</v>
      </c>
    </row>
    <row r="3005" spans="1:24" ht="45">
      <c r="A3005" s="84" t="s">
        <v>16383</v>
      </c>
      <c r="B3005" s="84" t="s">
        <v>3175</v>
      </c>
      <c r="C3005" s="84">
        <v>1139013</v>
      </c>
      <c r="D3005" s="84" t="s">
        <v>3348</v>
      </c>
      <c r="E3005" s="84" t="s">
        <v>598</v>
      </c>
      <c r="F3005" s="84" t="s">
        <v>2508</v>
      </c>
      <c r="G3005" s="84" t="s">
        <v>3281</v>
      </c>
      <c r="H3005" s="89" t="s">
        <v>6271</v>
      </c>
      <c r="I3005" s="84">
        <v>0</v>
      </c>
      <c r="J3005" s="86">
        <v>43691.475752314815</v>
      </c>
      <c r="K3005" s="86">
        <v>43685.560011574074</v>
      </c>
      <c r="L3005" s="93"/>
      <c r="M3005" s="86">
        <v>43686.631249999999</v>
      </c>
      <c r="N3005" s="84"/>
      <c r="O3005" s="84"/>
      <c r="P3005" s="84"/>
      <c r="Q3005" s="84"/>
      <c r="R3005" s="86">
        <v>43691.475694444445</v>
      </c>
      <c r="S3005" s="93"/>
      <c r="T3005" s="87">
        <v>43693</v>
      </c>
      <c r="U3005" s="84" t="s">
        <v>2511</v>
      </c>
      <c r="V3005" s="84" t="s">
        <v>5128</v>
      </c>
      <c r="W3005" s="84" t="s">
        <v>277</v>
      </c>
      <c r="X3005" s="88">
        <v>43686.631249999999</v>
      </c>
    </row>
    <row r="3006" spans="1:24" ht="30">
      <c r="A3006" s="84" t="s">
        <v>16383</v>
      </c>
      <c r="B3006" s="84" t="s">
        <v>3175</v>
      </c>
      <c r="C3006" s="84">
        <v>1140058</v>
      </c>
      <c r="D3006" s="84" t="s">
        <v>3746</v>
      </c>
      <c r="E3006" s="84" t="s">
        <v>598</v>
      </c>
      <c r="F3006" s="84" t="s">
        <v>2508</v>
      </c>
      <c r="G3006" s="84" t="s">
        <v>3281</v>
      </c>
      <c r="H3006" s="89" t="s">
        <v>6425</v>
      </c>
      <c r="I3006" s="84">
        <v>0</v>
      </c>
      <c r="J3006" s="86">
        <v>43697.577743055554</v>
      </c>
      <c r="K3006" s="86">
        <v>43686.63622685185</v>
      </c>
      <c r="L3006" s="93"/>
      <c r="M3006" s="84"/>
      <c r="N3006" s="84"/>
      <c r="O3006" s="84"/>
      <c r="P3006" s="84"/>
      <c r="Q3006" s="86">
        <v>43689.431250000001</v>
      </c>
      <c r="R3006" s="86">
        <v>43697.577777777777</v>
      </c>
      <c r="S3006" s="93"/>
      <c r="T3006" s="84"/>
      <c r="U3006" s="84" t="s">
        <v>2511</v>
      </c>
      <c r="V3006" s="84" t="s">
        <v>2626</v>
      </c>
      <c r="W3006" s="84" t="s">
        <v>277</v>
      </c>
      <c r="X3006" s="88">
        <v>43689.431250000001</v>
      </c>
    </row>
    <row r="3007" spans="1:24" ht="45">
      <c r="A3007" s="84" t="s">
        <v>16383</v>
      </c>
      <c r="B3007" s="84" t="s">
        <v>3175</v>
      </c>
      <c r="C3007" s="84">
        <v>1140923</v>
      </c>
      <c r="D3007" s="84" t="s">
        <v>3746</v>
      </c>
      <c r="E3007" s="84" t="s">
        <v>598</v>
      </c>
      <c r="F3007" s="84" t="s">
        <v>2508</v>
      </c>
      <c r="G3007" s="84" t="s">
        <v>3281</v>
      </c>
      <c r="H3007" s="89" t="s">
        <v>6555</v>
      </c>
      <c r="I3007" s="84">
        <v>0</v>
      </c>
      <c r="J3007" s="86">
        <v>43703.447500000002</v>
      </c>
      <c r="K3007" s="86">
        <v>43689.507638888892</v>
      </c>
      <c r="L3007" s="93" t="s">
        <v>3377</v>
      </c>
      <c r="M3007" s="86">
        <v>43698.552083333336</v>
      </c>
      <c r="N3007" s="84"/>
      <c r="O3007" s="84"/>
      <c r="P3007" s="84"/>
      <c r="Q3007" s="84"/>
      <c r="R3007" s="86">
        <v>43703.447222222225</v>
      </c>
      <c r="S3007" s="93" t="s">
        <v>4334</v>
      </c>
      <c r="T3007" s="87">
        <v>43697</v>
      </c>
      <c r="U3007" s="84" t="s">
        <v>2511</v>
      </c>
      <c r="V3007" s="84" t="s">
        <v>2626</v>
      </c>
      <c r="W3007" s="84" t="s">
        <v>277</v>
      </c>
      <c r="X3007" s="88">
        <v>43698.552083333336</v>
      </c>
    </row>
    <row r="3008" spans="1:24" ht="30">
      <c r="A3008" s="84" t="s">
        <v>16383</v>
      </c>
      <c r="B3008" s="84" t="s">
        <v>3175</v>
      </c>
      <c r="C3008" s="84">
        <v>1141964</v>
      </c>
      <c r="D3008" s="84" t="s">
        <v>3746</v>
      </c>
      <c r="E3008" s="84" t="s">
        <v>598</v>
      </c>
      <c r="F3008" s="84" t="s">
        <v>2508</v>
      </c>
      <c r="G3008" s="84" t="s">
        <v>3281</v>
      </c>
      <c r="H3008" s="89" t="s">
        <v>6710</v>
      </c>
      <c r="I3008" s="84">
        <v>0</v>
      </c>
      <c r="J3008" s="86">
        <v>43693.413784722223</v>
      </c>
      <c r="K3008" s="86">
        <v>43690.599212962959</v>
      </c>
      <c r="L3008" s="93"/>
      <c r="M3008" s="86">
        <v>43691.715277777781</v>
      </c>
      <c r="N3008" s="84"/>
      <c r="O3008" s="84"/>
      <c r="P3008" s="84"/>
      <c r="Q3008" s="84"/>
      <c r="R3008" s="86">
        <v>43693.413888888892</v>
      </c>
      <c r="S3008" s="93"/>
      <c r="T3008" s="87">
        <v>43698</v>
      </c>
      <c r="U3008" s="84" t="s">
        <v>2511</v>
      </c>
      <c r="V3008" s="84" t="s">
        <v>2626</v>
      </c>
      <c r="W3008" s="84" t="s">
        <v>277</v>
      </c>
      <c r="X3008" s="88">
        <v>43691.715277777781</v>
      </c>
    </row>
    <row r="3009" spans="1:24" ht="45">
      <c r="A3009" s="84" t="s">
        <v>16383</v>
      </c>
      <c r="B3009" s="84" t="s">
        <v>3175</v>
      </c>
      <c r="C3009" s="84">
        <v>1142273</v>
      </c>
      <c r="D3009" s="84" t="s">
        <v>3746</v>
      </c>
      <c r="E3009" s="84" t="s">
        <v>598</v>
      </c>
      <c r="F3009" s="84" t="s">
        <v>2508</v>
      </c>
      <c r="G3009" s="84" t="s">
        <v>3281</v>
      </c>
      <c r="H3009" s="89" t="s">
        <v>6760</v>
      </c>
      <c r="I3009" s="84">
        <v>0</v>
      </c>
      <c r="J3009" s="86">
        <v>43697.585370370369</v>
      </c>
      <c r="K3009" s="86">
        <v>43690.721388888887</v>
      </c>
      <c r="L3009" s="93"/>
      <c r="M3009" s="86">
        <v>43691.771527777775</v>
      </c>
      <c r="N3009" s="84"/>
      <c r="O3009" s="84"/>
      <c r="P3009" s="84"/>
      <c r="Q3009" s="84"/>
      <c r="R3009" s="86">
        <v>43697.584722222222</v>
      </c>
      <c r="S3009" s="93"/>
      <c r="T3009" s="87">
        <v>43698</v>
      </c>
      <c r="U3009" s="84" t="s">
        <v>2511</v>
      </c>
      <c r="V3009" s="84" t="s">
        <v>6461</v>
      </c>
      <c r="W3009" s="84" t="s">
        <v>277</v>
      </c>
      <c r="X3009" s="88">
        <v>43691.771527777775</v>
      </c>
    </row>
    <row r="3010" spans="1:24" ht="30">
      <c r="A3010" s="84" t="s">
        <v>16383</v>
      </c>
      <c r="B3010" s="84" t="s">
        <v>3175</v>
      </c>
      <c r="C3010" s="84">
        <v>1143862</v>
      </c>
      <c r="D3010" s="84" t="s">
        <v>3746</v>
      </c>
      <c r="E3010" s="84" t="s">
        <v>598</v>
      </c>
      <c r="F3010" s="84" t="s">
        <v>2508</v>
      </c>
      <c r="G3010" s="84" t="s">
        <v>3281</v>
      </c>
      <c r="H3010" s="89" t="s">
        <v>6863</v>
      </c>
      <c r="I3010" s="84">
        <v>0</v>
      </c>
      <c r="J3010" s="86">
        <v>43699.588472222225</v>
      </c>
      <c r="K3010" s="86">
        <v>43692.468136574076</v>
      </c>
      <c r="L3010" s="93"/>
      <c r="M3010" s="86">
        <v>43696.625694444447</v>
      </c>
      <c r="N3010" s="84"/>
      <c r="O3010" s="84"/>
      <c r="P3010" s="84"/>
      <c r="Q3010" s="84"/>
      <c r="R3010" s="86">
        <v>43699.588194444441</v>
      </c>
      <c r="S3010" s="93" t="s">
        <v>4334</v>
      </c>
      <c r="T3010" s="87">
        <v>43700</v>
      </c>
      <c r="U3010" s="84" t="s">
        <v>2511</v>
      </c>
      <c r="V3010" s="84" t="s">
        <v>2626</v>
      </c>
      <c r="W3010" s="84" t="s">
        <v>277</v>
      </c>
      <c r="X3010" s="88">
        <v>43696.625694444447</v>
      </c>
    </row>
    <row r="3011" spans="1:24" ht="30">
      <c r="A3011" s="84" t="s">
        <v>16383</v>
      </c>
      <c r="B3011" s="84" t="s">
        <v>3175</v>
      </c>
      <c r="C3011" s="84">
        <v>1146294</v>
      </c>
      <c r="D3011" s="84" t="s">
        <v>3746</v>
      </c>
      <c r="E3011" s="84" t="s">
        <v>598</v>
      </c>
      <c r="F3011" s="84" t="s">
        <v>2508</v>
      </c>
      <c r="G3011" s="84" t="s">
        <v>3281</v>
      </c>
      <c r="H3011" s="89" t="s">
        <v>7117</v>
      </c>
      <c r="I3011" s="84">
        <v>0</v>
      </c>
      <c r="J3011" s="86">
        <v>43706.564398148148</v>
      </c>
      <c r="K3011" s="86">
        <v>43696.697824074072</v>
      </c>
      <c r="L3011" s="93"/>
      <c r="M3011" s="86">
        <v>43700.6875</v>
      </c>
      <c r="N3011" s="84"/>
      <c r="O3011" s="84"/>
      <c r="P3011" s="84"/>
      <c r="Q3011" s="84"/>
      <c r="R3011" s="86">
        <v>43706.563888888886</v>
      </c>
      <c r="S3011" s="93"/>
      <c r="T3011" s="87">
        <v>43706</v>
      </c>
      <c r="U3011" s="84" t="s">
        <v>2511</v>
      </c>
      <c r="V3011" s="84" t="s">
        <v>2626</v>
      </c>
      <c r="W3011" s="84" t="s">
        <v>277</v>
      </c>
      <c r="X3011" s="88">
        <v>43700.6875</v>
      </c>
    </row>
    <row r="3012" spans="1:24" ht="30">
      <c r="A3012" s="84" t="s">
        <v>16383</v>
      </c>
      <c r="B3012" s="84" t="s">
        <v>3175</v>
      </c>
      <c r="C3012" s="84">
        <v>1146307</v>
      </c>
      <c r="D3012" s="84" t="s">
        <v>3746</v>
      </c>
      <c r="E3012" s="84" t="s">
        <v>598</v>
      </c>
      <c r="F3012" s="84" t="s">
        <v>2508</v>
      </c>
      <c r="G3012" s="84" t="s">
        <v>3281</v>
      </c>
      <c r="H3012" s="89" t="s">
        <v>7122</v>
      </c>
      <c r="I3012" s="84">
        <v>0</v>
      </c>
      <c r="J3012" s="86">
        <v>43706.557175925926</v>
      </c>
      <c r="K3012" s="86">
        <v>43696.701967592591</v>
      </c>
      <c r="L3012" s="93"/>
      <c r="M3012" s="86">
        <v>43700.688888888886</v>
      </c>
      <c r="N3012" s="84"/>
      <c r="O3012" s="84"/>
      <c r="P3012" s="84"/>
      <c r="Q3012" s="84"/>
      <c r="R3012" s="86">
        <v>43706.556250000001</v>
      </c>
      <c r="S3012" s="93"/>
      <c r="T3012" s="87">
        <v>43706</v>
      </c>
      <c r="U3012" s="84" t="s">
        <v>2511</v>
      </c>
      <c r="V3012" s="84" t="s">
        <v>2626</v>
      </c>
      <c r="W3012" s="84" t="s">
        <v>277</v>
      </c>
      <c r="X3012" s="88">
        <v>43700.688888888886</v>
      </c>
    </row>
    <row r="3013" spans="1:24" ht="30">
      <c r="A3013" s="84" t="s">
        <v>16383</v>
      </c>
      <c r="B3013" s="84" t="s">
        <v>3175</v>
      </c>
      <c r="C3013" s="84">
        <v>1146365</v>
      </c>
      <c r="D3013" s="84" t="s">
        <v>3746</v>
      </c>
      <c r="E3013" s="84" t="s">
        <v>598</v>
      </c>
      <c r="F3013" s="84" t="s">
        <v>2508</v>
      </c>
      <c r="G3013" s="84" t="s">
        <v>3281</v>
      </c>
      <c r="H3013" s="89" t="s">
        <v>7131</v>
      </c>
      <c r="I3013" s="84">
        <v>0</v>
      </c>
      <c r="J3013" s="86">
        <v>43699.62568287037</v>
      </c>
      <c r="K3013" s="86">
        <v>43696.727534722224</v>
      </c>
      <c r="L3013" s="93"/>
      <c r="M3013" s="86">
        <v>43697.750694444447</v>
      </c>
      <c r="N3013" s="84"/>
      <c r="O3013" s="84"/>
      <c r="P3013" s="84"/>
      <c r="Q3013" s="84"/>
      <c r="R3013" s="86">
        <v>43699.623611111114</v>
      </c>
      <c r="S3013" s="93"/>
      <c r="T3013" s="87">
        <v>43704</v>
      </c>
      <c r="U3013" s="84" t="s">
        <v>2511</v>
      </c>
      <c r="V3013" s="84" t="s">
        <v>2626</v>
      </c>
      <c r="W3013" s="84" t="s">
        <v>277</v>
      </c>
      <c r="X3013" s="88">
        <v>43697.750694444447</v>
      </c>
    </row>
    <row r="3014" spans="1:24" ht="45">
      <c r="A3014" s="84" t="s">
        <v>16383</v>
      </c>
      <c r="B3014" s="84" t="s">
        <v>3175</v>
      </c>
      <c r="C3014" s="84">
        <v>1146378</v>
      </c>
      <c r="D3014" s="84" t="s">
        <v>3746</v>
      </c>
      <c r="E3014" s="84" t="s">
        <v>598</v>
      </c>
      <c r="F3014" s="84" t="s">
        <v>2508</v>
      </c>
      <c r="G3014" s="84" t="s">
        <v>3281</v>
      </c>
      <c r="H3014" s="89" t="s">
        <v>7137</v>
      </c>
      <c r="I3014" s="84">
        <v>0</v>
      </c>
      <c r="J3014" s="86">
        <v>43699.720949074072</v>
      </c>
      <c r="K3014" s="86">
        <v>43696.730925925927</v>
      </c>
      <c r="L3014" s="93"/>
      <c r="M3014" s="86">
        <v>43699.706944444442</v>
      </c>
      <c r="N3014" s="84"/>
      <c r="O3014" s="84"/>
      <c r="P3014" s="84"/>
      <c r="Q3014" s="84"/>
      <c r="R3014" s="86">
        <v>43699.720833333333</v>
      </c>
      <c r="S3014" s="93"/>
      <c r="T3014" s="87">
        <v>43704</v>
      </c>
      <c r="U3014" s="84" t="s">
        <v>2511</v>
      </c>
      <c r="V3014" s="84" t="s">
        <v>2626</v>
      </c>
      <c r="W3014" s="84" t="s">
        <v>277</v>
      </c>
      <c r="X3014" s="88">
        <v>43699.706944444442</v>
      </c>
    </row>
    <row r="3015" spans="1:24" ht="45">
      <c r="A3015" s="84" t="s">
        <v>16383</v>
      </c>
      <c r="B3015" s="84" t="s">
        <v>3175</v>
      </c>
      <c r="C3015" s="84">
        <v>1146639</v>
      </c>
      <c r="D3015" s="84" t="s">
        <v>3746</v>
      </c>
      <c r="E3015" s="84" t="s">
        <v>598</v>
      </c>
      <c r="F3015" s="84" t="s">
        <v>2508</v>
      </c>
      <c r="G3015" s="84" t="s">
        <v>3281</v>
      </c>
      <c r="H3015" s="89" t="s">
        <v>7183</v>
      </c>
      <c r="I3015" s="84">
        <v>0</v>
      </c>
      <c r="J3015" s="86">
        <v>43740.740173611113</v>
      </c>
      <c r="K3015" s="86">
        <v>43697.413472222222</v>
      </c>
      <c r="L3015" s="93"/>
      <c r="M3015" s="84"/>
      <c r="N3015" s="84"/>
      <c r="O3015" s="86">
        <v>43697.595138888886</v>
      </c>
      <c r="P3015" s="84"/>
      <c r="Q3015" s="86">
        <v>43698.551388888889</v>
      </c>
      <c r="R3015" s="86">
        <v>43740.740277777775</v>
      </c>
      <c r="S3015" s="93"/>
      <c r="T3015" s="87">
        <v>43704</v>
      </c>
      <c r="U3015" s="84" t="s">
        <v>2511</v>
      </c>
      <c r="V3015" s="84" t="s">
        <v>2626</v>
      </c>
      <c r="W3015" s="84" t="s">
        <v>277</v>
      </c>
      <c r="X3015" s="88">
        <v>43698.551388888889</v>
      </c>
    </row>
    <row r="3016" spans="1:24" ht="45">
      <c r="A3016" s="84" t="s">
        <v>16383</v>
      </c>
      <c r="B3016" s="84" t="s">
        <v>3175</v>
      </c>
      <c r="C3016" s="84">
        <v>1146694</v>
      </c>
      <c r="D3016" s="84" t="s">
        <v>3746</v>
      </c>
      <c r="E3016" s="84" t="s">
        <v>598</v>
      </c>
      <c r="F3016" s="84" t="s">
        <v>2508</v>
      </c>
      <c r="G3016" s="84" t="s">
        <v>3281</v>
      </c>
      <c r="H3016" s="89" t="s">
        <v>7195</v>
      </c>
      <c r="I3016" s="84">
        <v>0</v>
      </c>
      <c r="J3016" s="86">
        <v>43739.695254629631</v>
      </c>
      <c r="K3016" s="86">
        <v>43697.440381944441</v>
      </c>
      <c r="L3016" s="93" t="s">
        <v>2606</v>
      </c>
      <c r="M3016" s="84"/>
      <c r="N3016" s="84"/>
      <c r="O3016" s="84"/>
      <c r="P3016" s="84"/>
      <c r="Q3016" s="86">
        <v>43698.629861111112</v>
      </c>
      <c r="R3016" s="86">
        <v>43739.695138888892</v>
      </c>
      <c r="S3016" s="93"/>
      <c r="T3016" s="84"/>
      <c r="U3016" s="84" t="s">
        <v>2511</v>
      </c>
      <c r="V3016" s="84" t="s">
        <v>2626</v>
      </c>
      <c r="W3016" s="84" t="s">
        <v>277</v>
      </c>
      <c r="X3016" s="88">
        <v>43698.629861111112</v>
      </c>
    </row>
    <row r="3017" spans="1:24" ht="30">
      <c r="A3017" s="84" t="s">
        <v>16383</v>
      </c>
      <c r="B3017" s="84" t="s">
        <v>3175</v>
      </c>
      <c r="C3017" s="84">
        <v>1147179</v>
      </c>
      <c r="D3017" s="84" t="s">
        <v>3746</v>
      </c>
      <c r="E3017" s="84" t="s">
        <v>598</v>
      </c>
      <c r="F3017" s="84" t="s">
        <v>2508</v>
      </c>
      <c r="G3017" s="84" t="s">
        <v>3281</v>
      </c>
      <c r="H3017" s="89" t="s">
        <v>7263</v>
      </c>
      <c r="I3017" s="84">
        <v>0</v>
      </c>
      <c r="J3017" s="86">
        <v>43706.477893518517</v>
      </c>
      <c r="K3017" s="86">
        <v>43697.727094907408</v>
      </c>
      <c r="L3017" s="93"/>
      <c r="M3017" s="86">
        <v>43700.686805555553</v>
      </c>
      <c r="N3017" s="84"/>
      <c r="O3017" s="84"/>
      <c r="P3017" s="84"/>
      <c r="Q3017" s="84"/>
      <c r="R3017" s="86">
        <v>43706.477777777778</v>
      </c>
      <c r="S3017" s="93"/>
      <c r="T3017" s="87">
        <v>43706</v>
      </c>
      <c r="U3017" s="84" t="s">
        <v>2511</v>
      </c>
      <c r="V3017" s="84" t="s">
        <v>2626</v>
      </c>
      <c r="W3017" s="84" t="s">
        <v>277</v>
      </c>
      <c r="X3017" s="88">
        <v>43700.686805555553</v>
      </c>
    </row>
    <row r="3018" spans="1:24" ht="30">
      <c r="A3018" s="84" t="s">
        <v>16383</v>
      </c>
      <c r="B3018" s="84" t="s">
        <v>3175</v>
      </c>
      <c r="C3018" s="84">
        <v>1147799</v>
      </c>
      <c r="D3018" s="84" t="s">
        <v>3746</v>
      </c>
      <c r="E3018" s="84" t="s">
        <v>598</v>
      </c>
      <c r="F3018" s="84" t="s">
        <v>2508</v>
      </c>
      <c r="G3018" s="84" t="s">
        <v>3281</v>
      </c>
      <c r="H3018" s="89" t="s">
        <v>7331</v>
      </c>
      <c r="I3018" s="84">
        <v>0</v>
      </c>
      <c r="J3018" s="86">
        <v>43706.569664351853</v>
      </c>
      <c r="K3018" s="86">
        <v>43698.602754629632</v>
      </c>
      <c r="L3018" s="93"/>
      <c r="M3018" s="86">
        <v>43700.685416666667</v>
      </c>
      <c r="N3018" s="84"/>
      <c r="O3018" s="84"/>
      <c r="P3018" s="84"/>
      <c r="Q3018" s="84"/>
      <c r="R3018" s="86">
        <v>43706.564583333333</v>
      </c>
      <c r="S3018" s="93"/>
      <c r="T3018" s="87">
        <v>43706</v>
      </c>
      <c r="U3018" s="84" t="s">
        <v>2511</v>
      </c>
      <c r="V3018" s="84" t="s">
        <v>2626</v>
      </c>
      <c r="W3018" s="84" t="s">
        <v>277</v>
      </c>
      <c r="X3018" s="88">
        <v>43700.685416666667</v>
      </c>
    </row>
    <row r="3019" spans="1:24" ht="45">
      <c r="A3019" s="84" t="s">
        <v>16404</v>
      </c>
      <c r="B3019" s="84" t="s">
        <v>3175</v>
      </c>
      <c r="C3019" s="84">
        <v>1127113</v>
      </c>
      <c r="D3019" s="84" t="s">
        <v>4877</v>
      </c>
      <c r="E3019" s="84" t="s">
        <v>4878</v>
      </c>
      <c r="F3019" s="84" t="s">
        <v>2508</v>
      </c>
      <c r="G3019" s="84" t="s">
        <v>3281</v>
      </c>
      <c r="H3019" s="89" t="s">
        <v>4879</v>
      </c>
      <c r="I3019" s="84">
        <v>0</v>
      </c>
      <c r="J3019" s="86">
        <v>43710.415601851855</v>
      </c>
      <c r="K3019" s="86">
        <v>43670.841435185182</v>
      </c>
      <c r="L3019" s="93"/>
      <c r="M3019" s="84"/>
      <c r="N3019" s="84"/>
      <c r="O3019" s="84"/>
      <c r="P3019" s="84"/>
      <c r="Q3019" s="86">
        <v>43685.476388888892</v>
      </c>
      <c r="R3019" s="86">
        <v>43710.415277777778</v>
      </c>
      <c r="S3019" s="93"/>
      <c r="T3019" s="87">
        <v>43670</v>
      </c>
      <c r="U3019" s="84" t="s">
        <v>2511</v>
      </c>
      <c r="V3019" s="84" t="s">
        <v>4872</v>
      </c>
      <c r="W3019" s="84" t="s">
        <v>277</v>
      </c>
      <c r="X3019" s="88">
        <v>43685.476388888892</v>
      </c>
    </row>
    <row r="3020" spans="1:24" ht="45">
      <c r="A3020" s="84" t="s">
        <v>16423</v>
      </c>
      <c r="B3020" s="84" t="s">
        <v>16358</v>
      </c>
      <c r="C3020" s="84">
        <v>1156785</v>
      </c>
      <c r="D3020" s="84" t="s">
        <v>2618</v>
      </c>
      <c r="E3020" s="84" t="s">
        <v>4178</v>
      </c>
      <c r="F3020" s="84" t="s">
        <v>2522</v>
      </c>
      <c r="G3020" s="84" t="s">
        <v>3281</v>
      </c>
      <c r="H3020" s="89" t="s">
        <v>8320</v>
      </c>
      <c r="I3020" s="84">
        <v>0</v>
      </c>
      <c r="J3020" s="86">
        <v>43718.677175925928</v>
      </c>
      <c r="K3020" s="86">
        <v>43712.416550925926</v>
      </c>
      <c r="L3020" s="93"/>
      <c r="M3020" s="84"/>
      <c r="N3020" s="84"/>
      <c r="O3020" s="84"/>
      <c r="P3020" s="84"/>
      <c r="Q3020" s="84"/>
      <c r="R3020" s="86">
        <v>43718.677083333336</v>
      </c>
      <c r="S3020" s="93"/>
      <c r="T3020" s="87">
        <v>43720</v>
      </c>
      <c r="U3020" s="84" t="s">
        <v>2511</v>
      </c>
      <c r="V3020" s="84" t="s">
        <v>4178</v>
      </c>
      <c r="W3020" s="84" t="s">
        <v>277</v>
      </c>
      <c r="X3020" s="88">
        <v>43718.677083333336</v>
      </c>
    </row>
    <row r="3021" spans="1:24" ht="30">
      <c r="A3021" s="84" t="s">
        <v>16423</v>
      </c>
      <c r="B3021" s="84" t="s">
        <v>16358</v>
      </c>
      <c r="C3021" s="84">
        <v>1156810</v>
      </c>
      <c r="D3021" s="84" t="s">
        <v>2526</v>
      </c>
      <c r="E3021" s="84" t="s">
        <v>4178</v>
      </c>
      <c r="F3021" s="84" t="s">
        <v>2522</v>
      </c>
      <c r="G3021" s="84" t="s">
        <v>3281</v>
      </c>
      <c r="H3021" s="89" t="s">
        <v>8322</v>
      </c>
      <c r="I3021" s="84">
        <v>0</v>
      </c>
      <c r="J3021" s="86">
        <v>43724.591134259259</v>
      </c>
      <c r="K3021" s="86">
        <v>43712.427627314813</v>
      </c>
      <c r="L3021" s="93"/>
      <c r="M3021" s="86">
        <v>43724.461805555555</v>
      </c>
      <c r="N3021" s="84"/>
      <c r="O3021" s="86">
        <v>43719.679166666669</v>
      </c>
      <c r="P3021" s="84"/>
      <c r="Q3021" s="84"/>
      <c r="R3021" s="86">
        <v>43724.59097222222</v>
      </c>
      <c r="S3021" s="93"/>
      <c r="T3021" s="87">
        <v>43719</v>
      </c>
      <c r="U3021" s="84" t="s">
        <v>2511</v>
      </c>
      <c r="V3021" s="84" t="s">
        <v>4178</v>
      </c>
      <c r="W3021" s="84" t="s">
        <v>277</v>
      </c>
      <c r="X3021" s="88">
        <v>43724.461805555555</v>
      </c>
    </row>
    <row r="3022" spans="1:24" ht="60">
      <c r="A3022" s="84" t="s">
        <v>16423</v>
      </c>
      <c r="B3022" s="84" t="s">
        <v>16358</v>
      </c>
      <c r="C3022" s="84">
        <v>1171627</v>
      </c>
      <c r="D3022" s="84" t="s">
        <v>4226</v>
      </c>
      <c r="E3022" s="84" t="s">
        <v>4178</v>
      </c>
      <c r="F3022" s="84" t="s">
        <v>2508</v>
      </c>
      <c r="G3022" s="84" t="s">
        <v>3281</v>
      </c>
      <c r="H3022" s="89" t="s">
        <v>12291</v>
      </c>
      <c r="I3022" s="84">
        <v>0</v>
      </c>
      <c r="J3022" s="86">
        <v>43798.704004629632</v>
      </c>
      <c r="K3022" s="86">
        <v>43731.449756944443</v>
      </c>
      <c r="L3022" s="93" t="s">
        <v>2627</v>
      </c>
      <c r="M3022" s="86">
        <v>43752.469444444447</v>
      </c>
      <c r="N3022" s="84"/>
      <c r="O3022" s="84"/>
      <c r="P3022" s="84"/>
      <c r="Q3022" s="84"/>
      <c r="R3022" s="86">
        <v>43798.70208333333</v>
      </c>
      <c r="S3022" s="93" t="s">
        <v>12292</v>
      </c>
      <c r="T3022" s="87">
        <v>43739</v>
      </c>
      <c r="U3022" s="84" t="s">
        <v>2511</v>
      </c>
      <c r="V3022" s="84" t="s">
        <v>4178</v>
      </c>
      <c r="W3022" s="84" t="s">
        <v>277</v>
      </c>
      <c r="X3022" s="88">
        <v>43752.469444444447</v>
      </c>
    </row>
    <row r="3023" spans="1:24" ht="45">
      <c r="A3023" s="84" t="s">
        <v>16423</v>
      </c>
      <c r="B3023" s="84" t="s">
        <v>16358</v>
      </c>
      <c r="C3023" s="84">
        <v>1192238</v>
      </c>
      <c r="D3023" s="84" t="s">
        <v>4216</v>
      </c>
      <c r="E3023" s="84" t="s">
        <v>4178</v>
      </c>
      <c r="F3023" s="84" t="s">
        <v>2522</v>
      </c>
      <c r="G3023" s="84" t="s">
        <v>3281</v>
      </c>
      <c r="H3023" s="89" t="s">
        <v>14449</v>
      </c>
      <c r="I3023" s="84">
        <v>0</v>
      </c>
      <c r="J3023" s="86">
        <v>43775.693113425928</v>
      </c>
      <c r="K3023" s="86">
        <v>43769.396643518521</v>
      </c>
      <c r="L3023" s="93"/>
      <c r="M3023" s="86">
        <v>43775.652777777781</v>
      </c>
      <c r="N3023" s="84"/>
      <c r="O3023" s="84"/>
      <c r="P3023" s="84"/>
      <c r="Q3023" s="84"/>
      <c r="R3023" s="86">
        <v>43775.693055555559</v>
      </c>
      <c r="S3023" s="93"/>
      <c r="T3023" s="87">
        <v>43777</v>
      </c>
      <c r="U3023" s="84" t="s">
        <v>2511</v>
      </c>
      <c r="V3023" s="84" t="s">
        <v>4178</v>
      </c>
      <c r="W3023" s="84" t="s">
        <v>277</v>
      </c>
      <c r="X3023" s="88">
        <v>43775.652777777781</v>
      </c>
    </row>
    <row r="3024" spans="1:24" ht="60">
      <c r="A3024" s="84" t="s">
        <v>16423</v>
      </c>
      <c r="B3024" s="84" t="s">
        <v>16358</v>
      </c>
      <c r="C3024" s="84">
        <v>1193059</v>
      </c>
      <c r="D3024" s="84" t="s">
        <v>4216</v>
      </c>
      <c r="E3024" s="84" t="s">
        <v>4178</v>
      </c>
      <c r="F3024" s="84" t="s">
        <v>2522</v>
      </c>
      <c r="G3024" s="84" t="s">
        <v>3281</v>
      </c>
      <c r="H3024" s="89" t="s">
        <v>14524</v>
      </c>
      <c r="I3024" s="84">
        <v>0</v>
      </c>
      <c r="J3024" s="86">
        <v>43798.38590277778</v>
      </c>
      <c r="K3024" s="86">
        <v>43770.409560185188</v>
      </c>
      <c r="L3024" s="93" t="s">
        <v>2627</v>
      </c>
      <c r="M3024" s="86">
        <v>43775.677083333336</v>
      </c>
      <c r="N3024" s="84"/>
      <c r="O3024" s="84"/>
      <c r="P3024" s="84"/>
      <c r="Q3024" s="84"/>
      <c r="R3024" s="86">
        <v>43798.385416666664</v>
      </c>
      <c r="S3024" s="93" t="s">
        <v>14525</v>
      </c>
      <c r="T3024" s="87">
        <v>43777</v>
      </c>
      <c r="U3024" s="84" t="s">
        <v>2511</v>
      </c>
      <c r="V3024" s="84" t="s">
        <v>4178</v>
      </c>
      <c r="W3024" s="84" t="s">
        <v>277</v>
      </c>
      <c r="X3024" s="88">
        <v>43775.677083333336</v>
      </c>
    </row>
    <row r="3025" spans="1:24" ht="45">
      <c r="A3025" s="84" t="s">
        <v>16423</v>
      </c>
      <c r="B3025" s="84" t="s">
        <v>16358</v>
      </c>
      <c r="C3025" s="84">
        <v>1193342</v>
      </c>
      <c r="D3025" s="84" t="s">
        <v>4216</v>
      </c>
      <c r="E3025" s="84" t="s">
        <v>4178</v>
      </c>
      <c r="F3025" s="84" t="s">
        <v>2522</v>
      </c>
      <c r="G3025" s="84" t="s">
        <v>3281</v>
      </c>
      <c r="H3025" s="89" t="s">
        <v>14552</v>
      </c>
      <c r="I3025" s="84">
        <v>0</v>
      </c>
      <c r="J3025" s="86">
        <v>43789.489282407405</v>
      </c>
      <c r="K3025" s="86">
        <v>43770.609398148146</v>
      </c>
      <c r="L3025" s="93" t="s">
        <v>2627</v>
      </c>
      <c r="M3025" s="86">
        <v>43773.660416666666</v>
      </c>
      <c r="N3025" s="84"/>
      <c r="O3025" s="84"/>
      <c r="P3025" s="84"/>
      <c r="Q3025" s="84"/>
      <c r="R3025" s="86">
        <v>43789.488888888889</v>
      </c>
      <c r="S3025" s="93" t="s">
        <v>14525</v>
      </c>
      <c r="T3025" s="87">
        <v>43777</v>
      </c>
      <c r="U3025" s="84" t="s">
        <v>2511</v>
      </c>
      <c r="V3025" s="84" t="s">
        <v>4178</v>
      </c>
      <c r="W3025" s="84" t="s">
        <v>277</v>
      </c>
      <c r="X3025" s="88">
        <v>43773.660416666666</v>
      </c>
    </row>
    <row r="3026" spans="1:24" ht="45">
      <c r="A3026" s="84" t="s">
        <v>16423</v>
      </c>
      <c r="B3026" s="84" t="s">
        <v>16358</v>
      </c>
      <c r="C3026" s="84">
        <v>1193366</v>
      </c>
      <c r="D3026" s="84" t="s">
        <v>4216</v>
      </c>
      <c r="E3026" s="84" t="s">
        <v>4178</v>
      </c>
      <c r="F3026" s="84" t="s">
        <v>2522</v>
      </c>
      <c r="G3026" s="84" t="s">
        <v>3281</v>
      </c>
      <c r="H3026" s="89" t="s">
        <v>14555</v>
      </c>
      <c r="I3026" s="84">
        <v>0</v>
      </c>
      <c r="J3026" s="86">
        <v>43816.452766203707</v>
      </c>
      <c r="K3026" s="86">
        <v>43770.617129629631</v>
      </c>
      <c r="L3026" s="93"/>
      <c r="M3026" s="86">
        <v>43774.451388888891</v>
      </c>
      <c r="N3026" s="84"/>
      <c r="O3026" s="84"/>
      <c r="P3026" s="84"/>
      <c r="Q3026" s="86">
        <v>43783.704861111109</v>
      </c>
      <c r="R3026" s="86">
        <v>43816.452777777777</v>
      </c>
      <c r="S3026" s="93"/>
      <c r="T3026" s="87">
        <v>43777</v>
      </c>
      <c r="U3026" s="84" t="s">
        <v>2511</v>
      </c>
      <c r="V3026" s="84" t="s">
        <v>4178</v>
      </c>
      <c r="W3026" s="84" t="s">
        <v>277</v>
      </c>
      <c r="X3026" s="88">
        <v>43783.704861111109</v>
      </c>
    </row>
    <row r="3027" spans="1:24" ht="45">
      <c r="A3027" s="84" t="s">
        <v>16423</v>
      </c>
      <c r="B3027" s="84" t="s">
        <v>16358</v>
      </c>
      <c r="C3027" s="84">
        <v>1221806</v>
      </c>
      <c r="D3027" s="84" t="s">
        <v>3352</v>
      </c>
      <c r="E3027" s="84" t="s">
        <v>4178</v>
      </c>
      <c r="F3027" s="84" t="s">
        <v>2522</v>
      </c>
      <c r="G3027" s="84" t="s">
        <v>3281</v>
      </c>
      <c r="H3027" s="89" t="s">
        <v>16015</v>
      </c>
      <c r="I3027" s="84">
        <v>0</v>
      </c>
      <c r="J3027" s="86">
        <v>43826.564826388887</v>
      </c>
      <c r="K3027" s="86">
        <v>43808.659687500003</v>
      </c>
      <c r="L3027" s="93" t="s">
        <v>2627</v>
      </c>
      <c r="M3027" s="86">
        <v>43818.440972222219</v>
      </c>
      <c r="N3027" s="84"/>
      <c r="O3027" s="84"/>
      <c r="P3027" s="84"/>
      <c r="Q3027" s="84"/>
      <c r="R3027" s="86">
        <v>43826.564583333333</v>
      </c>
      <c r="S3027" s="93"/>
      <c r="T3027" s="87">
        <v>43815</v>
      </c>
      <c r="U3027" s="84" t="s">
        <v>2511</v>
      </c>
      <c r="V3027" s="84" t="s">
        <v>4178</v>
      </c>
      <c r="W3027" s="84" t="s">
        <v>277</v>
      </c>
      <c r="X3027" s="88">
        <v>43818.440972222219</v>
      </c>
    </row>
    <row r="3028" spans="1:24" ht="30">
      <c r="A3028" s="84" t="s">
        <v>16439</v>
      </c>
      <c r="B3028" s="84" t="s">
        <v>16370</v>
      </c>
      <c r="C3028" s="84">
        <v>1210670</v>
      </c>
      <c r="D3028" s="84" t="s">
        <v>3740</v>
      </c>
      <c r="E3028" s="84" t="s">
        <v>15616</v>
      </c>
      <c r="F3028" s="84" t="s">
        <v>2508</v>
      </c>
      <c r="G3028" s="84" t="s">
        <v>3281</v>
      </c>
      <c r="H3028" s="89" t="s">
        <v>15617</v>
      </c>
      <c r="I3028" s="84">
        <v>0</v>
      </c>
      <c r="J3028" s="86">
        <v>43796.512858796297</v>
      </c>
      <c r="K3028" s="86">
        <v>43795.72855324074</v>
      </c>
      <c r="L3028" s="93"/>
      <c r="M3028" s="86">
        <v>43795.676388888889</v>
      </c>
      <c r="N3028" s="84"/>
      <c r="O3028" s="84"/>
      <c r="P3028" s="84"/>
      <c r="Q3028" s="84"/>
      <c r="R3028" s="86">
        <v>43796.408333333333</v>
      </c>
      <c r="S3028" s="93"/>
      <c r="T3028" s="87">
        <v>43802</v>
      </c>
      <c r="U3028" s="84" t="s">
        <v>2511</v>
      </c>
      <c r="V3028" s="84" t="s">
        <v>6057</v>
      </c>
      <c r="W3028" s="84" t="s">
        <v>277</v>
      </c>
      <c r="X3028" s="88">
        <v>43795.72855324074</v>
      </c>
    </row>
    <row r="3029" spans="1:24" ht="30">
      <c r="A3029" s="84" t="s">
        <v>16439</v>
      </c>
      <c r="B3029" s="84" t="s">
        <v>16370</v>
      </c>
      <c r="C3029" s="84">
        <v>1213459</v>
      </c>
      <c r="D3029" s="84" t="s">
        <v>3352</v>
      </c>
      <c r="E3029" s="84" t="s">
        <v>15616</v>
      </c>
      <c r="F3029" s="84" t="s">
        <v>2508</v>
      </c>
      <c r="G3029" s="84" t="s">
        <v>3281</v>
      </c>
      <c r="H3029" s="89" t="s">
        <v>15684</v>
      </c>
      <c r="I3029" s="84">
        <v>0</v>
      </c>
      <c r="J3029" s="86">
        <v>43798.723865740743</v>
      </c>
      <c r="K3029" s="86">
        <v>43797.814120370371</v>
      </c>
      <c r="L3029" s="93"/>
      <c r="M3029" s="86">
        <v>43798.540277777778</v>
      </c>
      <c r="N3029" s="84"/>
      <c r="O3029" s="84"/>
      <c r="P3029" s="84"/>
      <c r="Q3029" s="84"/>
      <c r="R3029" s="86">
        <v>43798.619444444441</v>
      </c>
      <c r="S3029" s="93"/>
      <c r="T3029" s="87">
        <v>43805</v>
      </c>
      <c r="U3029" s="84" t="s">
        <v>2511</v>
      </c>
      <c r="V3029" s="84" t="s">
        <v>2715</v>
      </c>
      <c r="W3029" s="84" t="s">
        <v>1980</v>
      </c>
      <c r="X3029" s="88">
        <v>43798.540277777778</v>
      </c>
    </row>
    <row r="3030" spans="1:24" ht="30">
      <c r="A3030" s="84" t="s">
        <v>16439</v>
      </c>
      <c r="B3030" s="84" t="s">
        <v>16370</v>
      </c>
      <c r="C3030" s="84">
        <v>1213460</v>
      </c>
      <c r="D3030" s="84" t="s">
        <v>3352</v>
      </c>
      <c r="E3030" s="84" t="s">
        <v>15616</v>
      </c>
      <c r="F3030" s="84" t="s">
        <v>2508</v>
      </c>
      <c r="G3030" s="84" t="s">
        <v>3281</v>
      </c>
      <c r="H3030" s="89" t="s">
        <v>15684</v>
      </c>
      <c r="I3030" s="84">
        <v>0</v>
      </c>
      <c r="J3030" s="86">
        <v>43798.723749999997</v>
      </c>
      <c r="K3030" s="86">
        <v>43797.814583333333</v>
      </c>
      <c r="L3030" s="93"/>
      <c r="M3030" s="86">
        <v>43797.779166666667</v>
      </c>
      <c r="N3030" s="84"/>
      <c r="O3030" s="84"/>
      <c r="P3030" s="84"/>
      <c r="Q3030" s="84"/>
      <c r="R3030" s="86">
        <v>43798.619444444441</v>
      </c>
      <c r="S3030" s="93"/>
      <c r="T3030" s="87">
        <v>43804</v>
      </c>
      <c r="U3030" s="84" t="s">
        <v>2511</v>
      </c>
      <c r="V3030" s="84" t="s">
        <v>2715</v>
      </c>
      <c r="W3030" s="84" t="s">
        <v>1980</v>
      </c>
      <c r="X3030" s="88">
        <v>43797.814583333333</v>
      </c>
    </row>
    <row r="3031" spans="1:24" ht="30">
      <c r="A3031" s="84" t="s">
        <v>16439</v>
      </c>
      <c r="B3031" s="84" t="s">
        <v>16370</v>
      </c>
      <c r="C3031" s="84">
        <v>1213971</v>
      </c>
      <c r="D3031" s="84" t="s">
        <v>3352</v>
      </c>
      <c r="E3031" s="84" t="s">
        <v>15616</v>
      </c>
      <c r="F3031" s="84" t="s">
        <v>2508</v>
      </c>
      <c r="G3031" s="84" t="s">
        <v>3281</v>
      </c>
      <c r="H3031" s="89" t="s">
        <v>15717</v>
      </c>
      <c r="I3031" s="84">
        <v>0</v>
      </c>
      <c r="J3031" s="86">
        <v>43808.47828703704</v>
      </c>
      <c r="K3031" s="86">
        <v>43798.633912037039</v>
      </c>
      <c r="L3031" s="93"/>
      <c r="M3031" s="86">
        <v>43798.782638888886</v>
      </c>
      <c r="N3031" s="84"/>
      <c r="O3031" s="84"/>
      <c r="P3031" s="84"/>
      <c r="Q3031" s="84"/>
      <c r="R3031" s="86">
        <v>43808.374305555553</v>
      </c>
      <c r="S3031" s="93"/>
      <c r="T3031" s="87">
        <v>43805</v>
      </c>
      <c r="U3031" s="84" t="s">
        <v>2511</v>
      </c>
      <c r="V3031" s="84" t="s">
        <v>2715</v>
      </c>
      <c r="W3031" s="84" t="s">
        <v>1980</v>
      </c>
      <c r="X3031" s="88">
        <v>43798.782638888886</v>
      </c>
    </row>
    <row r="3032" spans="1:24">
      <c r="A3032" s="84" t="s">
        <v>16439</v>
      </c>
      <c r="B3032" s="84" t="s">
        <v>16370</v>
      </c>
      <c r="C3032" s="84">
        <v>1219885</v>
      </c>
      <c r="D3032" s="84" t="s">
        <v>3352</v>
      </c>
      <c r="E3032" s="84" t="s">
        <v>15616</v>
      </c>
      <c r="F3032" s="84" t="s">
        <v>2508</v>
      </c>
      <c r="G3032" s="84" t="s">
        <v>3281</v>
      </c>
      <c r="H3032" s="89" t="s">
        <v>15883</v>
      </c>
      <c r="I3032" s="84">
        <v>0</v>
      </c>
      <c r="J3032" s="86">
        <v>43805.525011574071</v>
      </c>
      <c r="K3032" s="86">
        <v>43804.761736111112</v>
      </c>
      <c r="L3032" s="93"/>
      <c r="M3032" s="86">
        <v>43805.413888888892</v>
      </c>
      <c r="N3032" s="84"/>
      <c r="O3032" s="84"/>
      <c r="P3032" s="84"/>
      <c r="Q3032" s="84"/>
      <c r="R3032" s="86">
        <v>43805.420138888891</v>
      </c>
      <c r="S3032" s="93"/>
      <c r="T3032" s="87">
        <v>43811</v>
      </c>
      <c r="U3032" s="84" t="s">
        <v>2511</v>
      </c>
      <c r="V3032" s="84" t="s">
        <v>6057</v>
      </c>
      <c r="W3032" s="84" t="s">
        <v>277</v>
      </c>
      <c r="X3032" s="88">
        <v>43805.413888888892</v>
      </c>
    </row>
    <row r="3033" spans="1:24" ht="30">
      <c r="A3033" s="84" t="s">
        <v>16362</v>
      </c>
      <c r="B3033" s="84" t="s">
        <v>16362</v>
      </c>
      <c r="C3033" s="84">
        <v>1172586</v>
      </c>
      <c r="D3033" s="84" t="s">
        <v>2531</v>
      </c>
      <c r="E3033" s="84" t="s">
        <v>12406</v>
      </c>
      <c r="F3033" s="84" t="s">
        <v>2522</v>
      </c>
      <c r="G3033" s="84" t="s">
        <v>3281</v>
      </c>
      <c r="H3033" s="89" t="s">
        <v>12407</v>
      </c>
      <c r="I3033" s="84">
        <v>0</v>
      </c>
      <c r="J3033" s="86">
        <v>43735.554363425923</v>
      </c>
      <c r="K3033" s="86">
        <v>43732.588645833333</v>
      </c>
      <c r="L3033" s="93" t="s">
        <v>3377</v>
      </c>
      <c r="M3033" s="84"/>
      <c r="N3033" s="86">
        <v>43735.4</v>
      </c>
      <c r="O3033" s="86">
        <v>43734.449305555558</v>
      </c>
      <c r="P3033" s="84"/>
      <c r="Q3033" s="84"/>
      <c r="R3033" s="86">
        <v>43735.553472222222</v>
      </c>
      <c r="S3033" s="93"/>
      <c r="T3033" s="87">
        <v>43741</v>
      </c>
      <c r="U3033" s="84" t="s">
        <v>2511</v>
      </c>
      <c r="V3033" s="84" t="s">
        <v>2626</v>
      </c>
      <c r="W3033" s="84" t="s">
        <v>277</v>
      </c>
      <c r="X3033" s="88">
        <v>43735.4</v>
      </c>
    </row>
    <row r="3034" spans="1:24" ht="30">
      <c r="A3034" s="84" t="s">
        <v>16362</v>
      </c>
      <c r="B3034" s="84" t="s">
        <v>16362</v>
      </c>
      <c r="C3034" s="84">
        <v>1192086</v>
      </c>
      <c r="D3034" s="84" t="s">
        <v>2531</v>
      </c>
      <c r="E3034" s="84" t="s">
        <v>12406</v>
      </c>
      <c r="F3034" s="84" t="s">
        <v>2508</v>
      </c>
      <c r="G3034" s="84" t="s">
        <v>3281</v>
      </c>
      <c r="H3034" s="89" t="s">
        <v>14440</v>
      </c>
      <c r="I3034" s="84">
        <v>0</v>
      </c>
      <c r="J3034" s="86">
        <v>43819.867395833331</v>
      </c>
      <c r="K3034" s="86">
        <v>43768.791435185187</v>
      </c>
      <c r="L3034" s="93"/>
      <c r="M3034" s="86">
        <v>43781.65902777778</v>
      </c>
      <c r="N3034" s="84"/>
      <c r="O3034" s="86">
        <v>43777.707638888889</v>
      </c>
      <c r="P3034" s="84"/>
      <c r="Q3034" s="84"/>
      <c r="R3034" s="86">
        <v>43819.867361111108</v>
      </c>
      <c r="S3034" s="93"/>
      <c r="T3034" s="87">
        <v>43776</v>
      </c>
      <c r="U3034" s="84" t="s">
        <v>2511</v>
      </c>
      <c r="V3034" s="84" t="s">
        <v>7018</v>
      </c>
      <c r="W3034" s="84" t="s">
        <v>277</v>
      </c>
      <c r="X3034" s="88">
        <v>43781.65902777778</v>
      </c>
    </row>
    <row r="3035" spans="1:24" ht="30">
      <c r="A3035" s="84" t="s">
        <v>16344</v>
      </c>
      <c r="B3035" s="84" t="s">
        <v>16344</v>
      </c>
      <c r="C3035" s="84">
        <v>1137490</v>
      </c>
      <c r="D3035" s="84" t="s">
        <v>3865</v>
      </c>
      <c r="E3035" s="84" t="s">
        <v>6035</v>
      </c>
      <c r="F3035" s="84" t="s">
        <v>2508</v>
      </c>
      <c r="G3035" s="84" t="s">
        <v>3281</v>
      </c>
      <c r="H3035" s="89" t="s">
        <v>6036</v>
      </c>
      <c r="I3035" s="84">
        <v>0</v>
      </c>
      <c r="J3035" s="86">
        <v>43731.607731481483</v>
      </c>
      <c r="K3035" s="86">
        <v>43683.654733796298</v>
      </c>
      <c r="L3035" s="93"/>
      <c r="M3035" s="86">
        <v>43726.780555555553</v>
      </c>
      <c r="N3035" s="84"/>
      <c r="O3035" s="86">
        <v>43719.806944444441</v>
      </c>
      <c r="P3035" s="84"/>
      <c r="Q3035" s="84"/>
      <c r="R3035" s="86">
        <v>43731.607638888891</v>
      </c>
      <c r="S3035" s="93" t="s">
        <v>3545</v>
      </c>
      <c r="T3035" s="87">
        <v>43705</v>
      </c>
      <c r="U3035" s="84" t="s">
        <v>2511</v>
      </c>
      <c r="V3035" s="84" t="s">
        <v>2640</v>
      </c>
      <c r="W3035" s="84" t="s">
        <v>277</v>
      </c>
      <c r="X3035" s="88">
        <v>43726.780555555553</v>
      </c>
    </row>
    <row r="3036" spans="1:24" ht="30">
      <c r="A3036" s="84" t="s">
        <v>16330</v>
      </c>
      <c r="B3036" s="84" t="s">
        <v>16330</v>
      </c>
      <c r="C3036" s="84">
        <v>1111386</v>
      </c>
      <c r="D3036" s="84" t="s">
        <v>3865</v>
      </c>
      <c r="E3036" s="84" t="s">
        <v>4038</v>
      </c>
      <c r="F3036" s="84" t="s">
        <v>2508</v>
      </c>
      <c r="G3036" s="84" t="s">
        <v>3281</v>
      </c>
      <c r="H3036" s="89" t="s">
        <v>4039</v>
      </c>
      <c r="I3036" s="84">
        <v>0</v>
      </c>
      <c r="J3036" s="86">
        <v>43720.625451388885</v>
      </c>
      <c r="K3036" s="86">
        <v>43651.70003472222</v>
      </c>
      <c r="L3036" s="93"/>
      <c r="M3036" s="86">
        <v>43670.466666666667</v>
      </c>
      <c r="N3036" s="84"/>
      <c r="O3036" s="86">
        <v>43684.747916666667</v>
      </c>
      <c r="P3036" s="84"/>
      <c r="Q3036" s="86">
        <v>43689.443055555559</v>
      </c>
      <c r="R3036" s="86">
        <v>43720.625</v>
      </c>
      <c r="S3036" s="93"/>
      <c r="T3036" s="87">
        <v>43677</v>
      </c>
      <c r="U3036" s="84" t="s">
        <v>2511</v>
      </c>
      <c r="V3036" s="84" t="s">
        <v>1114</v>
      </c>
      <c r="W3036" s="84" t="s">
        <v>277</v>
      </c>
      <c r="X3036" s="88">
        <v>43689.443055555559</v>
      </c>
    </row>
    <row r="3037" spans="1:24" ht="30">
      <c r="A3037" s="84" t="s">
        <v>16330</v>
      </c>
      <c r="B3037" s="84" t="s">
        <v>16330</v>
      </c>
      <c r="C3037" s="84">
        <v>1113074</v>
      </c>
      <c r="D3037" s="84" t="s">
        <v>3865</v>
      </c>
      <c r="E3037" s="84" t="s">
        <v>4038</v>
      </c>
      <c r="F3037" s="84" t="s">
        <v>2508</v>
      </c>
      <c r="G3037" s="84" t="s">
        <v>3281</v>
      </c>
      <c r="H3037" s="89" t="s">
        <v>4239</v>
      </c>
      <c r="I3037" s="84">
        <v>0</v>
      </c>
      <c r="J3037" s="86">
        <v>43683.575740740744</v>
      </c>
      <c r="K3037" s="86">
        <v>43655.459629629629</v>
      </c>
      <c r="L3037" s="93"/>
      <c r="M3037" s="86">
        <v>43671.651388888888</v>
      </c>
      <c r="N3037" s="84"/>
      <c r="O3037" s="84"/>
      <c r="P3037" s="84"/>
      <c r="Q3037" s="84"/>
      <c r="R3037" s="86">
        <v>43683.575694444444</v>
      </c>
      <c r="S3037" s="93"/>
      <c r="T3037" s="87">
        <v>43677</v>
      </c>
      <c r="U3037" s="84" t="s">
        <v>2511</v>
      </c>
      <c r="V3037" s="84" t="s">
        <v>1114</v>
      </c>
      <c r="W3037" s="84" t="s">
        <v>277</v>
      </c>
      <c r="X3037" s="88">
        <v>43671.651388888888</v>
      </c>
    </row>
    <row r="3038" spans="1:24" ht="30">
      <c r="A3038" s="84" t="s">
        <v>16330</v>
      </c>
      <c r="B3038" s="84" t="s">
        <v>16330</v>
      </c>
      <c r="C3038" s="84">
        <v>1116978</v>
      </c>
      <c r="D3038" s="84" t="s">
        <v>3865</v>
      </c>
      <c r="E3038" s="84" t="s">
        <v>4038</v>
      </c>
      <c r="F3038" s="84" t="s">
        <v>2508</v>
      </c>
      <c r="G3038" s="84" t="s">
        <v>3281</v>
      </c>
      <c r="H3038" s="89" t="s">
        <v>4475</v>
      </c>
      <c r="I3038" s="84">
        <v>0</v>
      </c>
      <c r="J3038" s="86">
        <v>43683.531886574077</v>
      </c>
      <c r="K3038" s="86">
        <v>43661.546365740738</v>
      </c>
      <c r="L3038" s="93"/>
      <c r="M3038" s="86">
        <v>43677.61041666667</v>
      </c>
      <c r="N3038" s="84"/>
      <c r="O3038" s="84"/>
      <c r="P3038" s="84"/>
      <c r="Q3038" s="84"/>
      <c r="R3038" s="86">
        <v>43683.531944444447</v>
      </c>
      <c r="S3038" s="93" t="s">
        <v>3545</v>
      </c>
      <c r="T3038" s="87">
        <v>43671</v>
      </c>
      <c r="U3038" s="84" t="s">
        <v>2511</v>
      </c>
      <c r="V3038" s="84" t="s">
        <v>1151</v>
      </c>
      <c r="W3038" s="84" t="s">
        <v>277</v>
      </c>
      <c r="X3038" s="88">
        <v>43677.61041666667</v>
      </c>
    </row>
    <row r="3039" spans="1:24" ht="30">
      <c r="A3039" s="84" t="s">
        <v>16330</v>
      </c>
      <c r="B3039" s="84" t="s">
        <v>16330</v>
      </c>
      <c r="C3039" s="84">
        <v>1117384</v>
      </c>
      <c r="D3039" s="84" t="s">
        <v>3865</v>
      </c>
      <c r="E3039" s="84" t="s">
        <v>4038</v>
      </c>
      <c r="F3039" s="84" t="s">
        <v>2508</v>
      </c>
      <c r="G3039" s="84" t="s">
        <v>3281</v>
      </c>
      <c r="H3039" s="89" t="s">
        <v>4513</v>
      </c>
      <c r="I3039" s="84">
        <v>0</v>
      </c>
      <c r="J3039" s="86">
        <v>43683.546064814815</v>
      </c>
      <c r="K3039" s="86">
        <v>43661.760000000002</v>
      </c>
      <c r="L3039" s="93"/>
      <c r="M3039" s="86">
        <v>43671.594444444447</v>
      </c>
      <c r="N3039" s="84"/>
      <c r="O3039" s="84"/>
      <c r="P3039" s="84"/>
      <c r="Q3039" s="84"/>
      <c r="R3039" s="86">
        <v>43683.54583333333</v>
      </c>
      <c r="S3039" s="93"/>
      <c r="T3039" s="87">
        <v>43671</v>
      </c>
      <c r="U3039" s="84" t="s">
        <v>2511</v>
      </c>
      <c r="V3039" s="84" t="s">
        <v>1151</v>
      </c>
      <c r="W3039" s="84" t="s">
        <v>277</v>
      </c>
      <c r="X3039" s="88">
        <v>43671.594444444447</v>
      </c>
    </row>
    <row r="3040" spans="1:24" ht="30">
      <c r="A3040" s="84" t="s">
        <v>16330</v>
      </c>
      <c r="B3040" s="84" t="s">
        <v>16330</v>
      </c>
      <c r="C3040" s="84">
        <v>1117951</v>
      </c>
      <c r="D3040" s="84" t="s">
        <v>3865</v>
      </c>
      <c r="E3040" s="84" t="s">
        <v>4038</v>
      </c>
      <c r="F3040" s="84" t="s">
        <v>2508</v>
      </c>
      <c r="G3040" s="84" t="s">
        <v>3281</v>
      </c>
      <c r="H3040" s="89" t="s">
        <v>4535</v>
      </c>
      <c r="I3040" s="84">
        <v>0</v>
      </c>
      <c r="J3040" s="86">
        <v>43693.626284722224</v>
      </c>
      <c r="K3040" s="86">
        <v>43662.565601851849</v>
      </c>
      <c r="L3040" s="93"/>
      <c r="M3040" s="84"/>
      <c r="N3040" s="84"/>
      <c r="O3040" s="84"/>
      <c r="P3040" s="84"/>
      <c r="Q3040" s="86">
        <v>43669.77847222222</v>
      </c>
      <c r="R3040" s="86">
        <v>43693.626388888886</v>
      </c>
      <c r="S3040" s="93"/>
      <c r="T3040" s="87">
        <v>43671</v>
      </c>
      <c r="U3040" s="84" t="s">
        <v>2511</v>
      </c>
      <c r="V3040" s="84" t="s">
        <v>1151</v>
      </c>
      <c r="W3040" s="84" t="s">
        <v>277</v>
      </c>
      <c r="X3040" s="88">
        <v>43669.77847222222</v>
      </c>
    </row>
    <row r="3041" spans="1:24" ht="45">
      <c r="A3041" s="84" t="s">
        <v>16330</v>
      </c>
      <c r="B3041" s="84" t="s">
        <v>16330</v>
      </c>
      <c r="C3041" s="84">
        <v>1118994</v>
      </c>
      <c r="D3041" s="84" t="s">
        <v>3865</v>
      </c>
      <c r="E3041" s="84" t="s">
        <v>4038</v>
      </c>
      <c r="F3041" s="84" t="s">
        <v>2508</v>
      </c>
      <c r="G3041" s="84" t="s">
        <v>3281</v>
      </c>
      <c r="H3041" s="89" t="s">
        <v>4614</v>
      </c>
      <c r="I3041" s="84">
        <v>0</v>
      </c>
      <c r="J3041" s="86">
        <v>43684.676527777781</v>
      </c>
      <c r="K3041" s="86">
        <v>43663.629733796297</v>
      </c>
      <c r="L3041" s="93" t="s">
        <v>3542</v>
      </c>
      <c r="M3041" s="84"/>
      <c r="N3041" s="84"/>
      <c r="O3041" s="84"/>
      <c r="P3041" s="84"/>
      <c r="Q3041" s="86">
        <v>43668.613194444442</v>
      </c>
      <c r="R3041" s="86">
        <v>43676.634027777778</v>
      </c>
      <c r="S3041" s="93"/>
      <c r="T3041" s="84"/>
      <c r="U3041" s="84" t="s">
        <v>2511</v>
      </c>
      <c r="V3041" s="84" t="s">
        <v>2640</v>
      </c>
      <c r="W3041" s="84" t="s">
        <v>277</v>
      </c>
      <c r="X3041" s="88">
        <v>43668.613194444442</v>
      </c>
    </row>
    <row r="3042" spans="1:24" ht="30">
      <c r="A3042" s="84" t="s">
        <v>16330</v>
      </c>
      <c r="B3042" s="84" t="s">
        <v>16330</v>
      </c>
      <c r="C3042" s="84">
        <v>1119025</v>
      </c>
      <c r="D3042" s="84" t="s">
        <v>3865</v>
      </c>
      <c r="E3042" s="84" t="s">
        <v>4038</v>
      </c>
      <c r="F3042" s="84" t="s">
        <v>2508</v>
      </c>
      <c r="G3042" s="84" t="s">
        <v>3281</v>
      </c>
      <c r="H3042" s="89" t="s">
        <v>4619</v>
      </c>
      <c r="I3042" s="84">
        <v>0</v>
      </c>
      <c r="J3042" s="86">
        <v>43683.552499999998</v>
      </c>
      <c r="K3042" s="86">
        <v>43663.644513888888</v>
      </c>
      <c r="L3042" s="93"/>
      <c r="M3042" s="86">
        <v>43671.654166666667</v>
      </c>
      <c r="N3042" s="84"/>
      <c r="O3042" s="84"/>
      <c r="P3042" s="84"/>
      <c r="Q3042" s="86">
        <v>43664.592361111114</v>
      </c>
      <c r="R3042" s="86">
        <v>43683.552083333336</v>
      </c>
      <c r="S3042" s="93"/>
      <c r="T3042" s="87">
        <v>43671</v>
      </c>
      <c r="U3042" s="84" t="s">
        <v>2511</v>
      </c>
      <c r="V3042" s="84" t="s">
        <v>1151</v>
      </c>
      <c r="W3042" s="84" t="s">
        <v>277</v>
      </c>
      <c r="X3042" s="88">
        <v>43671.654166666667</v>
      </c>
    </row>
    <row r="3043" spans="1:24" ht="45">
      <c r="A3043" s="84" t="s">
        <v>16330</v>
      </c>
      <c r="B3043" s="84" t="s">
        <v>16330</v>
      </c>
      <c r="C3043" s="84">
        <v>1119366</v>
      </c>
      <c r="D3043" s="84" t="s">
        <v>3865</v>
      </c>
      <c r="E3043" s="84" t="s">
        <v>4038</v>
      </c>
      <c r="F3043" s="84" t="s">
        <v>2508</v>
      </c>
      <c r="G3043" s="84" t="s">
        <v>3281</v>
      </c>
      <c r="H3043" s="89" t="s">
        <v>4634</v>
      </c>
      <c r="I3043" s="84">
        <v>0</v>
      </c>
      <c r="J3043" s="86">
        <v>43683.533217592594</v>
      </c>
      <c r="K3043" s="86">
        <v>43663.842291666668</v>
      </c>
      <c r="L3043" s="93" t="s">
        <v>3542</v>
      </c>
      <c r="M3043" s="86">
        <v>43671.593055555553</v>
      </c>
      <c r="N3043" s="84"/>
      <c r="O3043" s="84"/>
      <c r="P3043" s="84"/>
      <c r="Q3043" s="84"/>
      <c r="R3043" s="86">
        <v>43683.533333333333</v>
      </c>
      <c r="S3043" s="93" t="s">
        <v>3545</v>
      </c>
      <c r="T3043" s="87">
        <v>43671</v>
      </c>
      <c r="U3043" s="84" t="s">
        <v>2511</v>
      </c>
      <c r="V3043" s="84" t="s">
        <v>1151</v>
      </c>
      <c r="W3043" s="84" t="s">
        <v>277</v>
      </c>
      <c r="X3043" s="88">
        <v>43671.593055555553</v>
      </c>
    </row>
    <row r="3044" spans="1:24" ht="30">
      <c r="A3044" s="84" t="s">
        <v>16330</v>
      </c>
      <c r="B3044" s="84" t="s">
        <v>16330</v>
      </c>
      <c r="C3044" s="84">
        <v>1128249</v>
      </c>
      <c r="D3044" s="84" t="s">
        <v>3865</v>
      </c>
      <c r="E3044" s="84" t="s">
        <v>4038</v>
      </c>
      <c r="F3044" s="84" t="s">
        <v>2508</v>
      </c>
      <c r="G3044" s="84" t="s">
        <v>3281</v>
      </c>
      <c r="H3044" s="89" t="s">
        <v>4929</v>
      </c>
      <c r="I3044" s="84">
        <v>0</v>
      </c>
      <c r="J3044" s="86">
        <v>43699.478090277778</v>
      </c>
      <c r="K3044" s="86">
        <v>43671.684872685182</v>
      </c>
      <c r="L3044" s="93"/>
      <c r="M3044" s="86">
        <v>43675.847916666666</v>
      </c>
      <c r="N3044" s="84"/>
      <c r="O3044" s="84"/>
      <c r="P3044" s="84"/>
      <c r="Q3044" s="84"/>
      <c r="R3044" s="86">
        <v>43699.477777777778</v>
      </c>
      <c r="S3044" s="93"/>
      <c r="T3044" s="87">
        <v>43678</v>
      </c>
      <c r="U3044" s="84" t="s">
        <v>2511</v>
      </c>
      <c r="V3044" s="84" t="s">
        <v>1151</v>
      </c>
      <c r="W3044" s="84" t="s">
        <v>277</v>
      </c>
      <c r="X3044" s="88">
        <v>43675.847916666666</v>
      </c>
    </row>
    <row r="3045" spans="1:24" ht="45">
      <c r="A3045" s="84" t="s">
        <v>16330</v>
      </c>
      <c r="B3045" s="84" t="s">
        <v>16330</v>
      </c>
      <c r="C3045" s="84">
        <v>1132705</v>
      </c>
      <c r="D3045" s="84" t="s">
        <v>3865</v>
      </c>
      <c r="E3045" s="84" t="s">
        <v>4038</v>
      </c>
      <c r="F3045" s="84" t="s">
        <v>2522</v>
      </c>
      <c r="G3045" s="84" t="s">
        <v>3281</v>
      </c>
      <c r="H3045" s="89" t="s">
        <v>5336</v>
      </c>
      <c r="I3045" s="84">
        <v>0</v>
      </c>
      <c r="J3045" s="86">
        <v>43683.8283912037</v>
      </c>
      <c r="K3045" s="86">
        <v>43678.577268518522</v>
      </c>
      <c r="L3045" s="93"/>
      <c r="M3045" s="86">
        <v>43679.59652777778</v>
      </c>
      <c r="N3045" s="84"/>
      <c r="O3045" s="84"/>
      <c r="P3045" s="84"/>
      <c r="Q3045" s="84"/>
      <c r="R3045" s="86">
        <v>43682.782638888886</v>
      </c>
      <c r="S3045" s="93" t="s">
        <v>3545</v>
      </c>
      <c r="T3045" s="87">
        <v>43685</v>
      </c>
      <c r="U3045" s="84" t="s">
        <v>2511</v>
      </c>
      <c r="V3045" s="84" t="s">
        <v>5227</v>
      </c>
      <c r="W3045" s="84" t="s">
        <v>277</v>
      </c>
      <c r="X3045" s="88">
        <v>43679.59652777778</v>
      </c>
    </row>
    <row r="3046" spans="1:24" ht="30">
      <c r="A3046" s="84" t="s">
        <v>16330</v>
      </c>
      <c r="B3046" s="84" t="s">
        <v>16330</v>
      </c>
      <c r="C3046" s="84">
        <v>1138064</v>
      </c>
      <c r="D3046" s="84" t="s">
        <v>3865</v>
      </c>
      <c r="E3046" s="84" t="s">
        <v>4038</v>
      </c>
      <c r="F3046" s="84" t="s">
        <v>2508</v>
      </c>
      <c r="G3046" s="84" t="s">
        <v>3281</v>
      </c>
      <c r="H3046" s="89" t="s">
        <v>6154</v>
      </c>
      <c r="I3046" s="84">
        <v>0</v>
      </c>
      <c r="J3046" s="86">
        <v>43714.568645833337</v>
      </c>
      <c r="K3046" s="86">
        <v>43684.471215277779</v>
      </c>
      <c r="L3046" s="93"/>
      <c r="M3046" s="86">
        <v>43690.686805555553</v>
      </c>
      <c r="N3046" s="84"/>
      <c r="O3046" s="84"/>
      <c r="P3046" s="84"/>
      <c r="Q3046" s="84"/>
      <c r="R3046" s="86">
        <v>43714.568749999999</v>
      </c>
      <c r="S3046" s="93" t="s">
        <v>3545</v>
      </c>
      <c r="T3046" s="87">
        <v>43692</v>
      </c>
      <c r="U3046" s="84" t="s">
        <v>2511</v>
      </c>
      <c r="V3046" s="84" t="s">
        <v>1151</v>
      </c>
      <c r="W3046" s="84" t="s">
        <v>277</v>
      </c>
      <c r="X3046" s="88">
        <v>43690.686805555553</v>
      </c>
    </row>
    <row r="3047" spans="1:24" ht="45">
      <c r="A3047" s="84" t="s">
        <v>16330</v>
      </c>
      <c r="B3047" s="84" t="s">
        <v>16330</v>
      </c>
      <c r="C3047" s="84">
        <v>1141996</v>
      </c>
      <c r="D3047" s="84" t="s">
        <v>4276</v>
      </c>
      <c r="E3047" s="84" t="s">
        <v>4038</v>
      </c>
      <c r="F3047" s="84" t="s">
        <v>2508</v>
      </c>
      <c r="G3047" s="84" t="s">
        <v>3281</v>
      </c>
      <c r="H3047" s="89" t="s">
        <v>6717</v>
      </c>
      <c r="I3047" s="84">
        <v>0</v>
      </c>
      <c r="J3047" s="86">
        <v>43720.678344907406</v>
      </c>
      <c r="K3047" s="86">
        <v>43690.609618055554</v>
      </c>
      <c r="L3047" s="93"/>
      <c r="M3047" s="84"/>
      <c r="N3047" s="84"/>
      <c r="O3047" s="84"/>
      <c r="P3047" s="84"/>
      <c r="Q3047" s="86">
        <v>43697.82916666667</v>
      </c>
      <c r="R3047" s="86">
        <v>43720.678472222222</v>
      </c>
      <c r="S3047" s="93"/>
      <c r="T3047" s="87">
        <v>43700</v>
      </c>
      <c r="U3047" s="84" t="s">
        <v>2511</v>
      </c>
      <c r="V3047" s="84" t="s">
        <v>5962</v>
      </c>
      <c r="W3047" s="84" t="s">
        <v>277</v>
      </c>
      <c r="X3047" s="88">
        <v>43697.82916666667</v>
      </c>
    </row>
    <row r="3048" spans="1:24" ht="30">
      <c r="A3048" s="84" t="s">
        <v>16330</v>
      </c>
      <c r="B3048" s="84" t="s">
        <v>16330</v>
      </c>
      <c r="C3048" s="84">
        <v>1142348</v>
      </c>
      <c r="D3048" s="84" t="s">
        <v>3865</v>
      </c>
      <c r="E3048" s="84" t="s">
        <v>4038</v>
      </c>
      <c r="F3048" s="84" t="s">
        <v>2508</v>
      </c>
      <c r="G3048" s="84" t="s">
        <v>3281</v>
      </c>
      <c r="H3048" s="89" t="s">
        <v>6768</v>
      </c>
      <c r="I3048" s="84">
        <v>0</v>
      </c>
      <c r="J3048" s="86">
        <v>43706.687974537039</v>
      </c>
      <c r="K3048" s="86">
        <v>43690.768136574072</v>
      </c>
      <c r="L3048" s="93" t="s">
        <v>3542</v>
      </c>
      <c r="M3048" s="86">
        <v>43691.804861111108</v>
      </c>
      <c r="N3048" s="84"/>
      <c r="O3048" s="84"/>
      <c r="P3048" s="84"/>
      <c r="Q3048" s="84"/>
      <c r="R3048" s="86">
        <v>43706.6875</v>
      </c>
      <c r="S3048" s="93"/>
      <c r="T3048" s="87">
        <v>43698</v>
      </c>
      <c r="U3048" s="84" t="s">
        <v>2511</v>
      </c>
      <c r="V3048" s="84" t="s">
        <v>1151</v>
      </c>
      <c r="W3048" s="84" t="s">
        <v>277</v>
      </c>
      <c r="X3048" s="88">
        <v>43691.804861111108</v>
      </c>
    </row>
    <row r="3049" spans="1:24" ht="45">
      <c r="A3049" s="84" t="s">
        <v>16330</v>
      </c>
      <c r="B3049" s="84" t="s">
        <v>16330</v>
      </c>
      <c r="C3049" s="84">
        <v>1150436</v>
      </c>
      <c r="D3049" s="84" t="s">
        <v>3865</v>
      </c>
      <c r="E3049" s="84" t="s">
        <v>4038</v>
      </c>
      <c r="F3049" s="84" t="s">
        <v>2508</v>
      </c>
      <c r="G3049" s="84" t="s">
        <v>3281</v>
      </c>
      <c r="H3049" s="89" t="s">
        <v>7663</v>
      </c>
      <c r="I3049" s="84">
        <v>0</v>
      </c>
      <c r="J3049" s="86">
        <v>43714.562662037039</v>
      </c>
      <c r="K3049" s="86">
        <v>43701.614988425928</v>
      </c>
      <c r="L3049" s="93" t="s">
        <v>2570</v>
      </c>
      <c r="M3049" s="86">
        <v>43707.415972222225</v>
      </c>
      <c r="N3049" s="84"/>
      <c r="O3049" s="84"/>
      <c r="P3049" s="84"/>
      <c r="Q3049" s="84"/>
      <c r="R3049" s="86">
        <v>43713.602777777778</v>
      </c>
      <c r="S3049" s="93" t="s">
        <v>3545</v>
      </c>
      <c r="T3049" s="87">
        <v>43711</v>
      </c>
      <c r="U3049" s="84" t="s">
        <v>2511</v>
      </c>
      <c r="V3049" s="84" t="s">
        <v>1151</v>
      </c>
      <c r="W3049" s="84" t="s">
        <v>277</v>
      </c>
      <c r="X3049" s="88">
        <v>43707.415972222225</v>
      </c>
    </row>
    <row r="3050" spans="1:24" ht="30">
      <c r="A3050" s="84" t="s">
        <v>16330</v>
      </c>
      <c r="B3050" s="84" t="s">
        <v>16330</v>
      </c>
      <c r="C3050" s="84">
        <v>1153639</v>
      </c>
      <c r="D3050" s="84" t="s">
        <v>3865</v>
      </c>
      <c r="E3050" s="84" t="s">
        <v>4038</v>
      </c>
      <c r="F3050" s="84" t="s">
        <v>2522</v>
      </c>
      <c r="G3050" s="84" t="s">
        <v>3281</v>
      </c>
      <c r="H3050" s="89" t="s">
        <v>7933</v>
      </c>
      <c r="I3050" s="84">
        <v>0</v>
      </c>
      <c r="J3050" s="86">
        <v>43713.42627314815</v>
      </c>
      <c r="K3050" s="86">
        <v>43706.599062499998</v>
      </c>
      <c r="L3050" s="93"/>
      <c r="M3050" s="86">
        <v>43710.655555555553</v>
      </c>
      <c r="N3050" s="84"/>
      <c r="O3050" s="84"/>
      <c r="P3050" s="84"/>
      <c r="Q3050" s="84"/>
      <c r="R3050" s="86">
        <v>43713.426388888889</v>
      </c>
      <c r="S3050" s="93"/>
      <c r="T3050" s="87">
        <v>43717</v>
      </c>
      <c r="U3050" s="84" t="s">
        <v>2511</v>
      </c>
      <c r="V3050" s="84" t="s">
        <v>3341</v>
      </c>
      <c r="W3050" s="84" t="s">
        <v>277</v>
      </c>
      <c r="X3050" s="88">
        <v>43710.655555555553</v>
      </c>
    </row>
    <row r="3051" spans="1:24" ht="45">
      <c r="A3051" s="84" t="s">
        <v>16330</v>
      </c>
      <c r="B3051" s="84" t="s">
        <v>16330</v>
      </c>
      <c r="C3051" s="84">
        <v>1162801</v>
      </c>
      <c r="D3051" s="84" t="s">
        <v>3865</v>
      </c>
      <c r="E3051" s="84" t="s">
        <v>4038</v>
      </c>
      <c r="F3051" s="84" t="s">
        <v>2508</v>
      </c>
      <c r="G3051" s="84" t="s">
        <v>3281</v>
      </c>
      <c r="H3051" s="89" t="s">
        <v>10943</v>
      </c>
      <c r="I3051" s="84">
        <v>0</v>
      </c>
      <c r="J3051" s="86">
        <v>43727.58315972222</v>
      </c>
      <c r="K3051" s="86">
        <v>43714.584502314814</v>
      </c>
      <c r="L3051" s="93"/>
      <c r="M3051" s="84"/>
      <c r="N3051" s="84"/>
      <c r="O3051" s="84"/>
      <c r="P3051" s="84"/>
      <c r="Q3051" s="86">
        <v>43718.745833333334</v>
      </c>
      <c r="R3051" s="86">
        <v>43725.779861111114</v>
      </c>
      <c r="S3051" s="93"/>
      <c r="T3051" s="84"/>
      <c r="U3051" s="84" t="s">
        <v>2509</v>
      </c>
      <c r="V3051" s="84" t="s">
        <v>5121</v>
      </c>
      <c r="W3051" s="84" t="s">
        <v>1980</v>
      </c>
      <c r="X3051" s="88">
        <v>43718.745833333334</v>
      </c>
    </row>
    <row r="3052" spans="1:24" ht="45">
      <c r="A3052" s="84" t="s">
        <v>16330</v>
      </c>
      <c r="B3052" s="84" t="s">
        <v>16330</v>
      </c>
      <c r="C3052" s="84">
        <v>1167010</v>
      </c>
      <c r="D3052" s="84" t="s">
        <v>3865</v>
      </c>
      <c r="E3052" s="84" t="s">
        <v>4038</v>
      </c>
      <c r="F3052" s="84" t="s">
        <v>2508</v>
      </c>
      <c r="G3052" s="84" t="s">
        <v>3281</v>
      </c>
      <c r="H3052" s="89" t="s">
        <v>11685</v>
      </c>
      <c r="I3052" s="84">
        <v>0</v>
      </c>
      <c r="J3052" s="86">
        <v>43777.719340277778</v>
      </c>
      <c r="K3052" s="86">
        <v>43721.90252314815</v>
      </c>
      <c r="L3052" s="93"/>
      <c r="M3052" s="86">
        <v>43774.67083333333</v>
      </c>
      <c r="N3052" s="84"/>
      <c r="O3052" s="86">
        <v>43746.756944444445</v>
      </c>
      <c r="P3052" s="84"/>
      <c r="Q3052" s="86">
        <v>43733.407638888886</v>
      </c>
      <c r="R3052" s="86">
        <v>43777.615277777775</v>
      </c>
      <c r="S3052" s="93" t="s">
        <v>3545</v>
      </c>
      <c r="T3052" s="87">
        <v>43731</v>
      </c>
      <c r="U3052" s="84" t="s">
        <v>2511</v>
      </c>
      <c r="V3052" s="84" t="s">
        <v>2676</v>
      </c>
      <c r="W3052" s="84" t="s">
        <v>277</v>
      </c>
      <c r="X3052" s="88">
        <v>43774.67083333333</v>
      </c>
    </row>
    <row r="3053" spans="1:24" ht="45">
      <c r="A3053" s="84" t="s">
        <v>16330</v>
      </c>
      <c r="B3053" s="84" t="s">
        <v>16330</v>
      </c>
      <c r="C3053" s="84">
        <v>1169965</v>
      </c>
      <c r="D3053" s="84" t="s">
        <v>3674</v>
      </c>
      <c r="E3053" s="84" t="s">
        <v>4038</v>
      </c>
      <c r="F3053" s="84" t="s">
        <v>2522</v>
      </c>
      <c r="G3053" s="84" t="s">
        <v>3281</v>
      </c>
      <c r="H3053" s="89" t="s">
        <v>12017</v>
      </c>
      <c r="I3053" s="84">
        <v>0</v>
      </c>
      <c r="J3053" s="86">
        <v>43732.804074074076</v>
      </c>
      <c r="K3053" s="86">
        <v>43727.574108796296</v>
      </c>
      <c r="L3053" s="93"/>
      <c r="M3053" s="86">
        <v>43728.616666666669</v>
      </c>
      <c r="N3053" s="84"/>
      <c r="O3053" s="84"/>
      <c r="P3053" s="84"/>
      <c r="Q3053" s="84"/>
      <c r="R3053" s="84"/>
      <c r="S3053" s="93"/>
      <c r="T3053" s="87">
        <v>43734</v>
      </c>
      <c r="U3053" s="84" t="s">
        <v>2511</v>
      </c>
      <c r="V3053" s="84" t="s">
        <v>5227</v>
      </c>
      <c r="W3053" s="84" t="s">
        <v>1979</v>
      </c>
      <c r="X3053" s="88">
        <v>43728.616666666669</v>
      </c>
    </row>
    <row r="3054" spans="1:24" ht="30">
      <c r="A3054" s="84" t="s">
        <v>16330</v>
      </c>
      <c r="B3054" s="84" t="s">
        <v>16330</v>
      </c>
      <c r="C3054" s="84">
        <v>1185716</v>
      </c>
      <c r="D3054" s="84" t="s">
        <v>3865</v>
      </c>
      <c r="E3054" s="84" t="s">
        <v>4038</v>
      </c>
      <c r="F3054" s="84" t="s">
        <v>2508</v>
      </c>
      <c r="G3054" s="84" t="s">
        <v>3281</v>
      </c>
      <c r="H3054" s="89" t="s">
        <v>13900</v>
      </c>
      <c r="I3054" s="84">
        <v>0</v>
      </c>
      <c r="J3054" s="86">
        <v>43761.651886574073</v>
      </c>
      <c r="K3054" s="86">
        <v>43759.716944444444</v>
      </c>
      <c r="L3054" s="93"/>
      <c r="M3054" s="86">
        <v>43761.643055555556</v>
      </c>
      <c r="N3054" s="84"/>
      <c r="O3054" s="84"/>
      <c r="P3054" s="84"/>
      <c r="Q3054" s="84"/>
      <c r="R3054" s="86">
        <v>43761.651388888888</v>
      </c>
      <c r="S3054" s="93"/>
      <c r="T3054" s="87">
        <v>43767</v>
      </c>
      <c r="U3054" s="84" t="s">
        <v>2511</v>
      </c>
      <c r="V3054" s="84" t="s">
        <v>1156</v>
      </c>
      <c r="W3054" s="84" t="s">
        <v>1980</v>
      </c>
      <c r="X3054" s="88">
        <v>43761.643055555556</v>
      </c>
    </row>
    <row r="3055" spans="1:24" ht="30">
      <c r="A3055" s="84" t="s">
        <v>16330</v>
      </c>
      <c r="B3055" s="84" t="s">
        <v>16330</v>
      </c>
      <c r="C3055" s="84">
        <v>1188788</v>
      </c>
      <c r="D3055" s="84" t="s">
        <v>3865</v>
      </c>
      <c r="E3055" s="84" t="s">
        <v>4038</v>
      </c>
      <c r="F3055" s="84" t="s">
        <v>2508</v>
      </c>
      <c r="G3055" s="84" t="s">
        <v>3281</v>
      </c>
      <c r="H3055" s="89" t="s">
        <v>14202</v>
      </c>
      <c r="I3055" s="84">
        <v>0</v>
      </c>
      <c r="J3055" s="86">
        <v>43767.627418981479</v>
      </c>
      <c r="K3055" s="86">
        <v>43763.577233796299</v>
      </c>
      <c r="L3055" s="93"/>
      <c r="M3055" s="86">
        <v>43766.694444444445</v>
      </c>
      <c r="N3055" s="84"/>
      <c r="O3055" s="84"/>
      <c r="P3055" s="84"/>
      <c r="Q3055" s="84"/>
      <c r="R3055" s="86">
        <v>43767.627083333333</v>
      </c>
      <c r="S3055" s="93"/>
      <c r="T3055" s="87">
        <v>43770</v>
      </c>
      <c r="U3055" s="84" t="s">
        <v>2511</v>
      </c>
      <c r="V3055" s="84" t="s">
        <v>2640</v>
      </c>
      <c r="W3055" s="84" t="s">
        <v>1980</v>
      </c>
      <c r="X3055" s="88">
        <v>43766.694444444445</v>
      </c>
    </row>
    <row r="3056" spans="1:24" ht="45">
      <c r="A3056" s="84" t="s">
        <v>16330</v>
      </c>
      <c r="B3056" s="84" t="s">
        <v>16330</v>
      </c>
      <c r="C3056" s="84">
        <v>1195868</v>
      </c>
      <c r="D3056" s="84" t="s">
        <v>3865</v>
      </c>
      <c r="E3056" s="84" t="s">
        <v>4038</v>
      </c>
      <c r="F3056" s="84" t="s">
        <v>2508</v>
      </c>
      <c r="G3056" s="84" t="s">
        <v>3281</v>
      </c>
      <c r="H3056" s="89" t="s">
        <v>14787</v>
      </c>
      <c r="I3056" s="84">
        <v>0</v>
      </c>
      <c r="J3056" s="86">
        <v>43788.405925925923</v>
      </c>
      <c r="K3056" s="86">
        <v>43775.438067129631</v>
      </c>
      <c r="L3056" s="93"/>
      <c r="M3056" s="86">
        <v>43781.463888888888</v>
      </c>
      <c r="N3056" s="84"/>
      <c r="O3056" s="84"/>
      <c r="P3056" s="84"/>
      <c r="Q3056" s="84"/>
      <c r="R3056" s="86">
        <v>43784.435416666667</v>
      </c>
      <c r="S3056" s="93" t="s">
        <v>3545</v>
      </c>
      <c r="T3056" s="87">
        <v>43784</v>
      </c>
      <c r="U3056" s="84" t="s">
        <v>2511</v>
      </c>
      <c r="V3056" s="84" t="s">
        <v>1151</v>
      </c>
      <c r="W3056" s="84" t="s">
        <v>277</v>
      </c>
      <c r="X3056" s="88">
        <v>43781.463888888888</v>
      </c>
    </row>
    <row r="3057" spans="1:24" ht="45">
      <c r="A3057" s="84" t="s">
        <v>16330</v>
      </c>
      <c r="B3057" s="84" t="s">
        <v>16330</v>
      </c>
      <c r="C3057" s="84">
        <v>1196371</v>
      </c>
      <c r="D3057" s="84" t="s">
        <v>3865</v>
      </c>
      <c r="E3057" s="84" t="s">
        <v>4038</v>
      </c>
      <c r="F3057" s="84" t="s">
        <v>2522</v>
      </c>
      <c r="G3057" s="84" t="s">
        <v>3281</v>
      </c>
      <c r="H3057" s="89" t="s">
        <v>14807</v>
      </c>
      <c r="I3057" s="84">
        <v>0</v>
      </c>
      <c r="J3057" s="86">
        <v>43789.638379629629</v>
      </c>
      <c r="K3057" s="86">
        <v>43775.740289351852</v>
      </c>
      <c r="L3057" s="93"/>
      <c r="M3057" s="86">
        <v>43777.618750000001</v>
      </c>
      <c r="N3057" s="84"/>
      <c r="O3057" s="86">
        <v>43775.708333333336</v>
      </c>
      <c r="P3057" s="84"/>
      <c r="Q3057" s="84"/>
      <c r="R3057" s="86">
        <v>43777.635416666664</v>
      </c>
      <c r="S3057" s="93"/>
      <c r="T3057" s="87">
        <v>43782</v>
      </c>
      <c r="U3057" s="84" t="s">
        <v>2511</v>
      </c>
      <c r="V3057" s="84" t="s">
        <v>2709</v>
      </c>
      <c r="W3057" s="84" t="s">
        <v>1979</v>
      </c>
      <c r="X3057" s="88">
        <v>43777.618750000001</v>
      </c>
    </row>
    <row r="3058" spans="1:24" ht="45">
      <c r="A3058" s="84" t="s">
        <v>16330</v>
      </c>
      <c r="B3058" s="84" t="s">
        <v>16330</v>
      </c>
      <c r="C3058" s="84">
        <v>1156458</v>
      </c>
      <c r="D3058" s="84" t="s">
        <v>8223</v>
      </c>
      <c r="E3058" s="84" t="s">
        <v>8283</v>
      </c>
      <c r="F3058" s="84" t="s">
        <v>2522</v>
      </c>
      <c r="G3058" s="84" t="s">
        <v>3281</v>
      </c>
      <c r="H3058" s="89" t="s">
        <v>8284</v>
      </c>
      <c r="I3058" s="84">
        <v>0</v>
      </c>
      <c r="J3058" s="86">
        <v>43746.579664351855</v>
      </c>
      <c r="K3058" s="86">
        <v>43711.731481481482</v>
      </c>
      <c r="L3058" s="93"/>
      <c r="M3058" s="84"/>
      <c r="N3058" s="84"/>
      <c r="O3058" s="84"/>
      <c r="P3058" s="84"/>
      <c r="Q3058" s="86">
        <v>43717.642361111109</v>
      </c>
      <c r="R3058" s="84"/>
      <c r="S3058" s="93"/>
      <c r="T3058" s="87">
        <v>43724</v>
      </c>
      <c r="U3058" s="84" t="s">
        <v>2511</v>
      </c>
      <c r="V3058" s="84" t="s">
        <v>5227</v>
      </c>
      <c r="W3058" s="84" t="s">
        <v>277</v>
      </c>
      <c r="X3058" s="88">
        <v>43717.642361111109</v>
      </c>
    </row>
    <row r="3059" spans="1:24" ht="45">
      <c r="A3059" s="84" t="s">
        <v>16330</v>
      </c>
      <c r="B3059" s="84" t="s">
        <v>16330</v>
      </c>
      <c r="C3059" s="84">
        <v>1156459</v>
      </c>
      <c r="D3059" s="84" t="s">
        <v>8223</v>
      </c>
      <c r="E3059" s="84" t="s">
        <v>8283</v>
      </c>
      <c r="F3059" s="84" t="s">
        <v>2522</v>
      </c>
      <c r="G3059" s="84" t="s">
        <v>3281</v>
      </c>
      <c r="H3059" s="89" t="s">
        <v>8285</v>
      </c>
      <c r="I3059" s="84">
        <v>0</v>
      </c>
      <c r="J3059" s="86">
        <v>43719.917500000003</v>
      </c>
      <c r="K3059" s="86">
        <v>43711.731585648151</v>
      </c>
      <c r="L3059" s="93"/>
      <c r="M3059" s="86">
        <v>43718.552083333336</v>
      </c>
      <c r="N3059" s="84"/>
      <c r="O3059" s="84"/>
      <c r="P3059" s="84"/>
      <c r="Q3059" s="84"/>
      <c r="R3059" s="84"/>
      <c r="S3059" s="93" t="s">
        <v>8286</v>
      </c>
      <c r="T3059" s="87">
        <v>43724</v>
      </c>
      <c r="U3059" s="84" t="s">
        <v>2511</v>
      </c>
      <c r="V3059" s="84" t="s">
        <v>5227</v>
      </c>
      <c r="W3059" s="84" t="s">
        <v>277</v>
      </c>
      <c r="X3059" s="88">
        <v>43718.552083333336</v>
      </c>
    </row>
    <row r="3060" spans="1:24" ht="45">
      <c r="A3060" s="84" t="s">
        <v>16330</v>
      </c>
      <c r="B3060" s="84" t="s">
        <v>16330</v>
      </c>
      <c r="C3060" s="84">
        <v>1156461</v>
      </c>
      <c r="D3060" s="84" t="s">
        <v>8223</v>
      </c>
      <c r="E3060" s="84" t="s">
        <v>8283</v>
      </c>
      <c r="F3060" s="84" t="s">
        <v>2522</v>
      </c>
      <c r="G3060" s="84" t="s">
        <v>3281</v>
      </c>
      <c r="H3060" s="89" t="s">
        <v>8287</v>
      </c>
      <c r="I3060" s="84">
        <v>0</v>
      </c>
      <c r="J3060" s="86">
        <v>43719.609560185185</v>
      </c>
      <c r="K3060" s="86">
        <v>43711.731620370374</v>
      </c>
      <c r="L3060" s="93"/>
      <c r="M3060" s="86">
        <v>43717.46597222222</v>
      </c>
      <c r="N3060" s="84"/>
      <c r="O3060" s="84"/>
      <c r="P3060" s="84"/>
      <c r="Q3060" s="84"/>
      <c r="R3060" s="84"/>
      <c r="S3060" s="93" t="s">
        <v>3545</v>
      </c>
      <c r="T3060" s="87">
        <v>43719</v>
      </c>
      <c r="U3060" s="84" t="s">
        <v>2511</v>
      </c>
      <c r="V3060" s="84" t="s">
        <v>5227</v>
      </c>
      <c r="W3060" s="84" t="s">
        <v>277</v>
      </c>
      <c r="X3060" s="88">
        <v>43717.46597222222</v>
      </c>
    </row>
    <row r="3061" spans="1:24" ht="30">
      <c r="A3061" s="84" t="s">
        <v>16330</v>
      </c>
      <c r="B3061" s="84" t="s">
        <v>16330</v>
      </c>
      <c r="C3061" s="84">
        <v>1157126</v>
      </c>
      <c r="D3061" s="84" t="s">
        <v>2516</v>
      </c>
      <c r="E3061" s="84" t="s">
        <v>8283</v>
      </c>
      <c r="F3061" s="84" t="s">
        <v>2508</v>
      </c>
      <c r="G3061" s="84" t="s">
        <v>3281</v>
      </c>
      <c r="H3061" s="89" t="s">
        <v>8360</v>
      </c>
      <c r="I3061" s="84">
        <v>0</v>
      </c>
      <c r="J3061" s="86">
        <v>43731.651504629626</v>
      </c>
      <c r="K3061" s="86">
        <v>43712.599675925929</v>
      </c>
      <c r="L3061" s="93" t="s">
        <v>2570</v>
      </c>
      <c r="M3061" s="86">
        <v>43731.571527777778</v>
      </c>
      <c r="N3061" s="84"/>
      <c r="O3061" s="84"/>
      <c r="P3061" s="84"/>
      <c r="Q3061" s="84"/>
      <c r="R3061" s="86">
        <v>43731.651388888888</v>
      </c>
      <c r="S3061" s="93"/>
      <c r="T3061" s="87">
        <v>43729</v>
      </c>
      <c r="U3061" s="84" t="s">
        <v>2511</v>
      </c>
      <c r="V3061" s="84" t="s">
        <v>1151</v>
      </c>
      <c r="W3061" s="84" t="s">
        <v>277</v>
      </c>
      <c r="X3061" s="88">
        <v>43731.571527777778</v>
      </c>
    </row>
    <row r="3062" spans="1:24" ht="45">
      <c r="A3062" s="84" t="s">
        <v>16330</v>
      </c>
      <c r="B3062" s="84" t="s">
        <v>16330</v>
      </c>
      <c r="C3062" s="84">
        <v>1158861</v>
      </c>
      <c r="D3062" s="84" t="s">
        <v>8223</v>
      </c>
      <c r="E3062" s="84" t="s">
        <v>8283</v>
      </c>
      <c r="F3062" s="84" t="s">
        <v>2508</v>
      </c>
      <c r="G3062" s="84" t="s">
        <v>3281</v>
      </c>
      <c r="H3062" s="89" t="s">
        <v>9276</v>
      </c>
      <c r="I3062" s="84">
        <v>0</v>
      </c>
      <c r="J3062" s="86">
        <v>43717.765694444446</v>
      </c>
      <c r="K3062" s="86">
        <v>43712.862974537034</v>
      </c>
      <c r="L3062" s="93"/>
      <c r="M3062" s="84"/>
      <c r="N3062" s="84"/>
      <c r="O3062" s="84"/>
      <c r="P3062" s="84"/>
      <c r="Q3062" s="84"/>
      <c r="R3062" s="84"/>
      <c r="S3062" s="93"/>
      <c r="T3062" s="84"/>
      <c r="U3062" s="84" t="s">
        <v>2511</v>
      </c>
      <c r="V3062" s="84" t="s">
        <v>5227</v>
      </c>
      <c r="W3062" s="84" t="s">
        <v>277</v>
      </c>
      <c r="X3062" s="88">
        <v>43716.862974537034</v>
      </c>
    </row>
    <row r="3063" spans="1:24" ht="45">
      <c r="A3063" s="84" t="s">
        <v>16330</v>
      </c>
      <c r="B3063" s="84" t="s">
        <v>16330</v>
      </c>
      <c r="C3063" s="84">
        <v>1158862</v>
      </c>
      <c r="D3063" s="84" t="s">
        <v>8223</v>
      </c>
      <c r="E3063" s="84" t="s">
        <v>8283</v>
      </c>
      <c r="F3063" s="84" t="s">
        <v>2508</v>
      </c>
      <c r="G3063" s="84" t="s">
        <v>3281</v>
      </c>
      <c r="H3063" s="89" t="s">
        <v>9277</v>
      </c>
      <c r="I3063" s="84">
        <v>0</v>
      </c>
      <c r="J3063" s="86">
        <v>43717.765729166669</v>
      </c>
      <c r="K3063" s="86">
        <v>43712.863009259258</v>
      </c>
      <c r="L3063" s="93"/>
      <c r="M3063" s="84"/>
      <c r="N3063" s="84"/>
      <c r="O3063" s="84"/>
      <c r="P3063" s="84"/>
      <c r="Q3063" s="84"/>
      <c r="R3063" s="84"/>
      <c r="S3063" s="93"/>
      <c r="T3063" s="84"/>
      <c r="U3063" s="84" t="s">
        <v>2511</v>
      </c>
      <c r="V3063" s="84" t="s">
        <v>5227</v>
      </c>
      <c r="W3063" s="84" t="s">
        <v>277</v>
      </c>
      <c r="X3063" s="88">
        <v>43716.863009259258</v>
      </c>
    </row>
    <row r="3064" spans="1:24" ht="45">
      <c r="A3064" s="84" t="s">
        <v>16330</v>
      </c>
      <c r="B3064" s="84" t="s">
        <v>16330</v>
      </c>
      <c r="C3064" s="84">
        <v>1158867</v>
      </c>
      <c r="D3064" s="84" t="s">
        <v>8223</v>
      </c>
      <c r="E3064" s="84" t="s">
        <v>8283</v>
      </c>
      <c r="F3064" s="84" t="s">
        <v>2522</v>
      </c>
      <c r="G3064" s="84" t="s">
        <v>3281</v>
      </c>
      <c r="H3064" s="89" t="s">
        <v>9281</v>
      </c>
      <c r="I3064" s="84">
        <v>0</v>
      </c>
      <c r="J3064" s="86">
        <v>43753.716354166667</v>
      </c>
      <c r="K3064" s="86">
        <v>43712.863171296296</v>
      </c>
      <c r="L3064" s="93"/>
      <c r="M3064" s="86">
        <v>43718.555555555555</v>
      </c>
      <c r="N3064" s="84"/>
      <c r="O3064" s="84"/>
      <c r="P3064" s="84"/>
      <c r="Q3064" s="84"/>
      <c r="R3064" s="84"/>
      <c r="S3064" s="93" t="s">
        <v>8286</v>
      </c>
      <c r="T3064" s="87">
        <v>43725</v>
      </c>
      <c r="U3064" s="84" t="s">
        <v>2511</v>
      </c>
      <c r="V3064" s="84" t="s">
        <v>5227</v>
      </c>
      <c r="W3064" s="84" t="s">
        <v>277</v>
      </c>
      <c r="X3064" s="88">
        <v>43718.555555555555</v>
      </c>
    </row>
    <row r="3065" spans="1:24" ht="45">
      <c r="A3065" s="84" t="s">
        <v>16330</v>
      </c>
      <c r="B3065" s="84" t="s">
        <v>16330</v>
      </c>
      <c r="C3065" s="84">
        <v>1177978</v>
      </c>
      <c r="D3065" s="84" t="s">
        <v>8223</v>
      </c>
      <c r="E3065" s="84" t="s">
        <v>8283</v>
      </c>
      <c r="F3065" s="84" t="s">
        <v>2522</v>
      </c>
      <c r="G3065" s="84" t="s">
        <v>3281</v>
      </c>
      <c r="H3065" s="89" t="s">
        <v>9281</v>
      </c>
      <c r="I3065" s="84">
        <v>0</v>
      </c>
      <c r="J3065" s="86">
        <v>43784.815763888888</v>
      </c>
      <c r="K3065" s="86">
        <v>43747.450543981482</v>
      </c>
      <c r="L3065" s="93"/>
      <c r="M3065" s="86">
        <v>43782.420138888891</v>
      </c>
      <c r="N3065" s="84"/>
      <c r="O3065" s="84"/>
      <c r="P3065" s="84"/>
      <c r="Q3065" s="84"/>
      <c r="R3065" s="84"/>
      <c r="S3065" s="93"/>
      <c r="T3065" s="87">
        <v>43754</v>
      </c>
      <c r="U3065" s="84" t="s">
        <v>2511</v>
      </c>
      <c r="V3065" s="84" t="s">
        <v>5227</v>
      </c>
      <c r="W3065" s="84" t="s">
        <v>277</v>
      </c>
      <c r="X3065" s="88">
        <v>43782.420138888891</v>
      </c>
    </row>
    <row r="3066" spans="1:24" ht="30">
      <c r="A3066" s="84" t="s">
        <v>16330</v>
      </c>
      <c r="B3066" s="84" t="s">
        <v>16330</v>
      </c>
      <c r="C3066" s="84">
        <v>1118840</v>
      </c>
      <c r="D3066" s="84" t="s">
        <v>3865</v>
      </c>
      <c r="E3066" s="84" t="s">
        <v>4591</v>
      </c>
      <c r="F3066" s="84" t="s">
        <v>2508</v>
      </c>
      <c r="G3066" s="84" t="s">
        <v>3281</v>
      </c>
      <c r="H3066" s="89" t="s">
        <v>4592</v>
      </c>
      <c r="I3066" s="84">
        <v>0</v>
      </c>
      <c r="J3066" s="86">
        <v>43698.45484953704</v>
      </c>
      <c r="K3066" s="86">
        <v>43663.561840277776</v>
      </c>
      <c r="L3066" s="93"/>
      <c r="M3066" s="86">
        <v>43671.678472222222</v>
      </c>
      <c r="N3066" s="84"/>
      <c r="O3066" s="84"/>
      <c r="P3066" s="84"/>
      <c r="Q3066" s="84"/>
      <c r="R3066" s="86">
        <v>43698.454861111109</v>
      </c>
      <c r="S3066" s="93"/>
      <c r="T3066" s="87">
        <v>43671</v>
      </c>
      <c r="U3066" s="84" t="s">
        <v>2511</v>
      </c>
      <c r="V3066" s="84" t="s">
        <v>1151</v>
      </c>
      <c r="W3066" s="84" t="s">
        <v>277</v>
      </c>
      <c r="X3066" s="88">
        <v>43671.678472222222</v>
      </c>
    </row>
    <row r="3067" spans="1:24" ht="30">
      <c r="A3067" s="84" t="s">
        <v>16330</v>
      </c>
      <c r="B3067" s="84" t="s">
        <v>16330</v>
      </c>
      <c r="C3067" s="84">
        <v>1118845</v>
      </c>
      <c r="D3067" s="84" t="s">
        <v>3865</v>
      </c>
      <c r="E3067" s="84" t="s">
        <v>4591</v>
      </c>
      <c r="F3067" s="84" t="s">
        <v>2508</v>
      </c>
      <c r="G3067" s="84" t="s">
        <v>3281</v>
      </c>
      <c r="H3067" s="89" t="s">
        <v>4593</v>
      </c>
      <c r="I3067" s="84">
        <v>0</v>
      </c>
      <c r="J3067" s="86">
        <v>43683.54855324074</v>
      </c>
      <c r="K3067" s="86">
        <v>43663.565393518518</v>
      </c>
      <c r="L3067" s="93"/>
      <c r="M3067" s="86">
        <v>43671.684027777781</v>
      </c>
      <c r="N3067" s="84"/>
      <c r="O3067" s="84"/>
      <c r="P3067" s="84"/>
      <c r="Q3067" s="84"/>
      <c r="R3067" s="86">
        <v>43683.548611111109</v>
      </c>
      <c r="S3067" s="93"/>
      <c r="T3067" s="87">
        <v>43675</v>
      </c>
      <c r="U3067" s="84" t="s">
        <v>2511</v>
      </c>
      <c r="V3067" s="84" t="s">
        <v>1151</v>
      </c>
      <c r="W3067" s="84" t="s">
        <v>277</v>
      </c>
      <c r="X3067" s="88">
        <v>43671.684027777781</v>
      </c>
    </row>
    <row r="3068" spans="1:24" ht="30">
      <c r="A3068" s="84" t="s">
        <v>16330</v>
      </c>
      <c r="B3068" s="84" t="s">
        <v>16330</v>
      </c>
      <c r="C3068" s="84">
        <v>1119080</v>
      </c>
      <c r="D3068" s="84" t="s">
        <v>3865</v>
      </c>
      <c r="E3068" s="84" t="s">
        <v>4591</v>
      </c>
      <c r="F3068" s="84" t="s">
        <v>2508</v>
      </c>
      <c r="G3068" s="84" t="s">
        <v>3281</v>
      </c>
      <c r="H3068" s="89" t="s">
        <v>4625</v>
      </c>
      <c r="I3068" s="84">
        <v>0</v>
      </c>
      <c r="J3068" s="86">
        <v>43683.430289351854</v>
      </c>
      <c r="K3068" s="86">
        <v>43663.668703703705</v>
      </c>
      <c r="L3068" s="93"/>
      <c r="M3068" s="86">
        <v>43676.649305555555</v>
      </c>
      <c r="N3068" s="84"/>
      <c r="O3068" s="86">
        <v>43676.555555555555</v>
      </c>
      <c r="P3068" s="84"/>
      <c r="Q3068" s="84"/>
      <c r="R3068" s="86">
        <v>43683.429861111108</v>
      </c>
      <c r="S3068" s="93"/>
      <c r="T3068" s="87">
        <v>43672</v>
      </c>
      <c r="U3068" s="84" t="s">
        <v>2511</v>
      </c>
      <c r="V3068" s="84" t="s">
        <v>1151</v>
      </c>
      <c r="W3068" s="84" t="s">
        <v>277</v>
      </c>
      <c r="X3068" s="88">
        <v>43676.649305555555</v>
      </c>
    </row>
    <row r="3069" spans="1:24" ht="30">
      <c r="A3069" s="84" t="s">
        <v>16330</v>
      </c>
      <c r="B3069" s="84" t="s">
        <v>16330</v>
      </c>
      <c r="C3069" s="84">
        <v>1119566</v>
      </c>
      <c r="D3069" s="84" t="s">
        <v>2516</v>
      </c>
      <c r="E3069" s="84" t="s">
        <v>4591</v>
      </c>
      <c r="F3069" s="84" t="s">
        <v>2508</v>
      </c>
      <c r="G3069" s="84" t="s">
        <v>3281</v>
      </c>
      <c r="H3069" s="89" t="s">
        <v>4642</v>
      </c>
      <c r="I3069" s="84">
        <v>0</v>
      </c>
      <c r="J3069" s="86">
        <v>43683.43209490741</v>
      </c>
      <c r="K3069" s="86">
        <v>43664.443541666667</v>
      </c>
      <c r="L3069" s="93"/>
      <c r="M3069" s="84"/>
      <c r="N3069" s="84"/>
      <c r="O3069" s="84"/>
      <c r="P3069" s="84"/>
      <c r="Q3069" s="86">
        <v>43675.643055555556</v>
      </c>
      <c r="R3069" s="86">
        <v>43683.431250000001</v>
      </c>
      <c r="S3069" s="93"/>
      <c r="T3069" s="84"/>
      <c r="U3069" s="84" t="s">
        <v>2511</v>
      </c>
      <c r="V3069" s="84" t="s">
        <v>1151</v>
      </c>
      <c r="W3069" s="84" t="s">
        <v>277</v>
      </c>
      <c r="X3069" s="88">
        <v>43675.643055555556</v>
      </c>
    </row>
    <row r="3070" spans="1:24" ht="45">
      <c r="A3070" s="84" t="s">
        <v>16330</v>
      </c>
      <c r="B3070" s="84" t="s">
        <v>16330</v>
      </c>
      <c r="C3070" s="84">
        <v>1136782</v>
      </c>
      <c r="D3070" s="84" t="s">
        <v>3865</v>
      </c>
      <c r="E3070" s="84" t="s">
        <v>4591</v>
      </c>
      <c r="F3070" s="84" t="s">
        <v>2508</v>
      </c>
      <c r="G3070" s="84" t="s">
        <v>3281</v>
      </c>
      <c r="H3070" s="89" t="s">
        <v>5917</v>
      </c>
      <c r="I3070" s="84">
        <v>0</v>
      </c>
      <c r="J3070" s="86">
        <v>43696.482766203706</v>
      </c>
      <c r="K3070" s="86">
        <v>43682.724027777775</v>
      </c>
      <c r="L3070" s="93" t="s">
        <v>3940</v>
      </c>
      <c r="M3070" s="84"/>
      <c r="N3070" s="84"/>
      <c r="O3070" s="84"/>
      <c r="P3070" s="84"/>
      <c r="Q3070" s="86">
        <v>43686.674305555556</v>
      </c>
      <c r="R3070" s="86">
        <v>43691.444444444445</v>
      </c>
      <c r="S3070" s="93"/>
      <c r="T3070" s="87">
        <v>43691</v>
      </c>
      <c r="U3070" s="84" t="s">
        <v>2511</v>
      </c>
      <c r="V3070" s="84" t="s">
        <v>3397</v>
      </c>
      <c r="W3070" s="84" t="s">
        <v>277</v>
      </c>
      <c r="X3070" s="88">
        <v>43686.674305555556</v>
      </c>
    </row>
    <row r="3071" spans="1:24" ht="30">
      <c r="A3071" s="84" t="s">
        <v>16330</v>
      </c>
      <c r="B3071" s="84" t="s">
        <v>16330</v>
      </c>
      <c r="C3071" s="84">
        <v>1137712</v>
      </c>
      <c r="D3071" s="84" t="s">
        <v>3865</v>
      </c>
      <c r="E3071" s="84" t="s">
        <v>4591</v>
      </c>
      <c r="F3071" s="84" t="s">
        <v>2508</v>
      </c>
      <c r="G3071" s="84" t="s">
        <v>3281</v>
      </c>
      <c r="H3071" s="89" t="s">
        <v>6091</v>
      </c>
      <c r="I3071" s="84">
        <v>0</v>
      </c>
      <c r="J3071" s="86">
        <v>43715.67019675926</v>
      </c>
      <c r="K3071" s="86">
        <v>43683.766435185185</v>
      </c>
      <c r="L3071" s="93"/>
      <c r="M3071" s="86">
        <v>43710.780555555553</v>
      </c>
      <c r="N3071" s="84"/>
      <c r="O3071" s="84"/>
      <c r="P3071" s="84"/>
      <c r="Q3071" s="84"/>
      <c r="R3071" s="86">
        <v>43713.847916666666</v>
      </c>
      <c r="S3071" s="93" t="s">
        <v>3545</v>
      </c>
      <c r="T3071" s="87">
        <v>43704</v>
      </c>
      <c r="U3071" s="84" t="s">
        <v>2511</v>
      </c>
      <c r="V3071" s="84" t="s">
        <v>1151</v>
      </c>
      <c r="W3071" s="84" t="s">
        <v>277</v>
      </c>
      <c r="X3071" s="88">
        <v>43710.780555555553</v>
      </c>
    </row>
    <row r="3072" spans="1:24" ht="45">
      <c r="A3072" s="84" t="s">
        <v>16330</v>
      </c>
      <c r="B3072" s="84" t="s">
        <v>16330</v>
      </c>
      <c r="C3072" s="84">
        <v>1137974</v>
      </c>
      <c r="D3072" s="84" t="s">
        <v>3865</v>
      </c>
      <c r="E3072" s="84" t="s">
        <v>4591</v>
      </c>
      <c r="F3072" s="84" t="s">
        <v>2508</v>
      </c>
      <c r="G3072" s="84" t="s">
        <v>3281</v>
      </c>
      <c r="H3072" s="89" t="s">
        <v>6131</v>
      </c>
      <c r="I3072" s="84">
        <v>0</v>
      </c>
      <c r="J3072" s="86">
        <v>43700.779849537037</v>
      </c>
      <c r="K3072" s="86">
        <v>43684.42800925926</v>
      </c>
      <c r="L3072" s="93" t="s">
        <v>6132</v>
      </c>
      <c r="M3072" s="86">
        <v>43686.5625</v>
      </c>
      <c r="N3072" s="84"/>
      <c r="O3072" s="84"/>
      <c r="P3072" s="84"/>
      <c r="Q3072" s="84"/>
      <c r="R3072" s="86">
        <v>43700.779861111114</v>
      </c>
      <c r="S3072" s="93" t="s">
        <v>6133</v>
      </c>
      <c r="T3072" s="87">
        <v>43693</v>
      </c>
      <c r="U3072" s="84" t="s">
        <v>2511</v>
      </c>
      <c r="V3072" s="84" t="s">
        <v>3931</v>
      </c>
      <c r="W3072" s="84" t="s">
        <v>277</v>
      </c>
      <c r="X3072" s="88">
        <v>43686.5625</v>
      </c>
    </row>
    <row r="3073" spans="1:24" ht="45">
      <c r="A3073" s="84" t="s">
        <v>16330</v>
      </c>
      <c r="B3073" s="84" t="s">
        <v>16330</v>
      </c>
      <c r="C3073" s="84">
        <v>1139384</v>
      </c>
      <c r="D3073" s="84" t="s">
        <v>3865</v>
      </c>
      <c r="E3073" s="84" t="s">
        <v>4591</v>
      </c>
      <c r="F3073" s="84" t="s">
        <v>2508</v>
      </c>
      <c r="G3073" s="84" t="s">
        <v>3281</v>
      </c>
      <c r="H3073" s="89" t="s">
        <v>6327</v>
      </c>
      <c r="I3073" s="84">
        <v>0</v>
      </c>
      <c r="J3073" s="86">
        <v>43697.67523148148</v>
      </c>
      <c r="K3073" s="86">
        <v>43685.733229166668</v>
      </c>
      <c r="L3073" s="93" t="s">
        <v>3940</v>
      </c>
      <c r="M3073" s="84"/>
      <c r="N3073" s="84"/>
      <c r="O3073" s="86">
        <v>43685.758333333331</v>
      </c>
      <c r="P3073" s="84"/>
      <c r="Q3073" s="86">
        <v>43690.390972222223</v>
      </c>
      <c r="R3073" s="86">
        <v>43697.570138888892</v>
      </c>
      <c r="S3073" s="93"/>
      <c r="T3073" s="87">
        <v>43692</v>
      </c>
      <c r="U3073" s="84" t="s">
        <v>2511</v>
      </c>
      <c r="V3073" s="84" t="s">
        <v>2672</v>
      </c>
      <c r="W3073" s="84" t="s">
        <v>277</v>
      </c>
      <c r="X3073" s="88">
        <v>43690.390972222223</v>
      </c>
    </row>
    <row r="3074" spans="1:24" ht="30">
      <c r="A3074" s="84" t="s">
        <v>16330</v>
      </c>
      <c r="B3074" s="84" t="s">
        <v>16330</v>
      </c>
      <c r="C3074" s="84">
        <v>1141483</v>
      </c>
      <c r="D3074" s="84" t="s">
        <v>3865</v>
      </c>
      <c r="E3074" s="84" t="s">
        <v>4591</v>
      </c>
      <c r="F3074" s="84" t="s">
        <v>2508</v>
      </c>
      <c r="G3074" s="84" t="s">
        <v>3281</v>
      </c>
      <c r="H3074" s="89" t="s">
        <v>6643</v>
      </c>
      <c r="I3074" s="84">
        <v>0</v>
      </c>
      <c r="J3074" s="86">
        <v>43705.698240740741</v>
      </c>
      <c r="K3074" s="86">
        <v>43689.801238425927</v>
      </c>
      <c r="L3074" s="93"/>
      <c r="M3074" s="86">
        <v>43697.815972222219</v>
      </c>
      <c r="N3074" s="84"/>
      <c r="O3074" s="84"/>
      <c r="P3074" s="84"/>
      <c r="Q3074" s="84"/>
      <c r="R3074" s="86">
        <v>43700.572222222225</v>
      </c>
      <c r="S3074" s="93" t="s">
        <v>3545</v>
      </c>
      <c r="T3074" s="87">
        <v>43696</v>
      </c>
      <c r="U3074" s="84" t="s">
        <v>2511</v>
      </c>
      <c r="V3074" s="84" t="s">
        <v>1151</v>
      </c>
      <c r="W3074" s="84" t="s">
        <v>277</v>
      </c>
      <c r="X3074" s="88">
        <v>43697.815972222219</v>
      </c>
    </row>
    <row r="3075" spans="1:24">
      <c r="A3075" s="84" t="s">
        <v>16330</v>
      </c>
      <c r="B3075" s="84" t="s">
        <v>16330</v>
      </c>
      <c r="C3075" s="84">
        <v>1142155</v>
      </c>
      <c r="D3075" s="84" t="s">
        <v>2516</v>
      </c>
      <c r="E3075" s="84" t="s">
        <v>4591</v>
      </c>
      <c r="F3075" s="84" t="s">
        <v>2508</v>
      </c>
      <c r="G3075" s="84" t="s">
        <v>3281</v>
      </c>
      <c r="H3075" s="89" t="s">
        <v>6743</v>
      </c>
      <c r="I3075" s="84">
        <v>0</v>
      </c>
      <c r="J3075" s="86">
        <v>43711.616967592592</v>
      </c>
      <c r="K3075" s="86">
        <v>43690.663425925923</v>
      </c>
      <c r="L3075" s="93" t="s">
        <v>6744</v>
      </c>
      <c r="M3075" s="86">
        <v>43691.448611111111</v>
      </c>
      <c r="N3075" s="84"/>
      <c r="O3075" s="84"/>
      <c r="P3075" s="84"/>
      <c r="Q3075" s="84"/>
      <c r="R3075" s="86">
        <v>43711.616666666669</v>
      </c>
      <c r="S3075" s="93" t="s">
        <v>6745</v>
      </c>
      <c r="T3075" s="87">
        <v>43698</v>
      </c>
      <c r="U3075" s="84" t="s">
        <v>2511</v>
      </c>
      <c r="V3075" s="84" t="s">
        <v>3931</v>
      </c>
      <c r="W3075" s="84" t="s">
        <v>277</v>
      </c>
      <c r="X3075" s="88">
        <v>43691.448611111111</v>
      </c>
    </row>
    <row r="3076" spans="1:24" ht="45">
      <c r="A3076" s="84" t="s">
        <v>16330</v>
      </c>
      <c r="B3076" s="84" t="s">
        <v>16330</v>
      </c>
      <c r="C3076" s="84">
        <v>1146741</v>
      </c>
      <c r="D3076" s="84" t="s">
        <v>3674</v>
      </c>
      <c r="E3076" s="84" t="s">
        <v>4591</v>
      </c>
      <c r="F3076" s="84" t="s">
        <v>2508</v>
      </c>
      <c r="G3076" s="84" t="s">
        <v>3281</v>
      </c>
      <c r="H3076" s="89" t="s">
        <v>7199</v>
      </c>
      <c r="I3076" s="84">
        <v>0</v>
      </c>
      <c r="J3076" s="86">
        <v>43706.592546296299</v>
      </c>
      <c r="K3076" s="86">
        <v>43697.466400462959</v>
      </c>
      <c r="L3076" s="93" t="s">
        <v>2570</v>
      </c>
      <c r="M3076" s="86">
        <v>43700.385416666664</v>
      </c>
      <c r="N3076" s="84"/>
      <c r="O3076" s="84"/>
      <c r="P3076" s="84"/>
      <c r="Q3076" s="84"/>
      <c r="R3076" s="86">
        <v>43706.592361111114</v>
      </c>
      <c r="S3076" s="93" t="s">
        <v>3545</v>
      </c>
      <c r="T3076" s="87">
        <v>43704</v>
      </c>
      <c r="U3076" s="84" t="s">
        <v>2511</v>
      </c>
      <c r="V3076" s="84" t="s">
        <v>2640</v>
      </c>
      <c r="W3076" s="84" t="s">
        <v>277</v>
      </c>
      <c r="X3076" s="88">
        <v>43700.385416666664</v>
      </c>
    </row>
    <row r="3077" spans="1:24" ht="45">
      <c r="A3077" s="84" t="s">
        <v>16330</v>
      </c>
      <c r="B3077" s="84" t="s">
        <v>16330</v>
      </c>
      <c r="C3077" s="84">
        <v>1147556</v>
      </c>
      <c r="D3077" s="84" t="s">
        <v>3865</v>
      </c>
      <c r="E3077" s="84" t="s">
        <v>4591</v>
      </c>
      <c r="F3077" s="84" t="s">
        <v>2508</v>
      </c>
      <c r="G3077" s="84" t="s">
        <v>3281</v>
      </c>
      <c r="H3077" s="89" t="s">
        <v>7315</v>
      </c>
      <c r="I3077" s="84">
        <v>0</v>
      </c>
      <c r="J3077" s="86">
        <v>43714.601909722223</v>
      </c>
      <c r="K3077" s="86">
        <v>43698.449016203704</v>
      </c>
      <c r="L3077" s="93"/>
      <c r="M3077" s="86">
        <v>43707.415972222225</v>
      </c>
      <c r="N3077" s="84"/>
      <c r="O3077" s="84"/>
      <c r="P3077" s="84"/>
      <c r="Q3077" s="84"/>
      <c r="R3077" s="86">
        <v>43714.571527777778</v>
      </c>
      <c r="S3077" s="93"/>
      <c r="T3077" s="87">
        <v>43706</v>
      </c>
      <c r="U3077" s="84" t="s">
        <v>2511</v>
      </c>
      <c r="V3077" s="84" t="s">
        <v>1151</v>
      </c>
      <c r="W3077" s="84" t="s">
        <v>277</v>
      </c>
      <c r="X3077" s="88">
        <v>43707.415972222225</v>
      </c>
    </row>
    <row r="3078" spans="1:24" ht="45">
      <c r="A3078" s="84" t="s">
        <v>16330</v>
      </c>
      <c r="B3078" s="84" t="s">
        <v>16330</v>
      </c>
      <c r="C3078" s="84">
        <v>1150053</v>
      </c>
      <c r="D3078" s="84" t="s">
        <v>3865</v>
      </c>
      <c r="E3078" s="84" t="s">
        <v>4591</v>
      </c>
      <c r="F3078" s="84" t="s">
        <v>2508</v>
      </c>
      <c r="G3078" s="84" t="s">
        <v>3281</v>
      </c>
      <c r="H3078" s="89" t="s">
        <v>7615</v>
      </c>
      <c r="I3078" s="84">
        <v>0</v>
      </c>
      <c r="J3078" s="86">
        <v>43712.64329861111</v>
      </c>
      <c r="K3078" s="86">
        <v>43700.683912037035</v>
      </c>
      <c r="L3078" s="93"/>
      <c r="M3078" s="86">
        <v>43705.65625</v>
      </c>
      <c r="N3078" s="84"/>
      <c r="O3078" s="84"/>
      <c r="P3078" s="84"/>
      <c r="Q3078" s="84"/>
      <c r="R3078" s="86">
        <v>43711.427083333336</v>
      </c>
      <c r="S3078" s="93" t="s">
        <v>3545</v>
      </c>
      <c r="T3078" s="87">
        <v>43710</v>
      </c>
      <c r="U3078" s="84" t="s">
        <v>2511</v>
      </c>
      <c r="V3078" s="84" t="s">
        <v>1151</v>
      </c>
      <c r="W3078" s="84" t="s">
        <v>277</v>
      </c>
      <c r="X3078" s="88">
        <v>43705.65625</v>
      </c>
    </row>
    <row r="3079" spans="1:24" ht="45">
      <c r="A3079" s="84" t="s">
        <v>16330</v>
      </c>
      <c r="B3079" s="84" t="s">
        <v>16330</v>
      </c>
      <c r="C3079" s="84">
        <v>1150364</v>
      </c>
      <c r="D3079" s="84" t="s">
        <v>3865</v>
      </c>
      <c r="E3079" s="84" t="s">
        <v>4591</v>
      </c>
      <c r="F3079" s="84" t="s">
        <v>2508</v>
      </c>
      <c r="G3079" s="84" t="s">
        <v>3281</v>
      </c>
      <c r="H3079" s="89" t="s">
        <v>7657</v>
      </c>
      <c r="I3079" s="84">
        <v>0</v>
      </c>
      <c r="J3079" s="86">
        <v>43715.59715277778</v>
      </c>
      <c r="K3079" s="86">
        <v>43701.417395833334</v>
      </c>
      <c r="L3079" s="93"/>
      <c r="M3079" s="86">
        <v>43710.458333333336</v>
      </c>
      <c r="N3079" s="84"/>
      <c r="O3079" s="84"/>
      <c r="P3079" s="84"/>
      <c r="Q3079" s="84"/>
      <c r="R3079" s="86">
        <v>43715.597222222219</v>
      </c>
      <c r="S3079" s="93"/>
      <c r="T3079" s="87">
        <v>43717</v>
      </c>
      <c r="U3079" s="84" t="s">
        <v>2511</v>
      </c>
      <c r="V3079" s="84" t="s">
        <v>1151</v>
      </c>
      <c r="W3079" s="84" t="s">
        <v>277</v>
      </c>
      <c r="X3079" s="88">
        <v>43710.458333333336</v>
      </c>
    </row>
    <row r="3080" spans="1:24" ht="30">
      <c r="A3080" s="84" t="s">
        <v>16330</v>
      </c>
      <c r="B3080" s="84" t="s">
        <v>16330</v>
      </c>
      <c r="C3080" s="84">
        <v>1153415</v>
      </c>
      <c r="D3080" s="84" t="s">
        <v>3865</v>
      </c>
      <c r="E3080" s="84" t="s">
        <v>4591</v>
      </c>
      <c r="F3080" s="84" t="s">
        <v>2522</v>
      </c>
      <c r="G3080" s="84" t="s">
        <v>3281</v>
      </c>
      <c r="H3080" s="89" t="s">
        <v>7903</v>
      </c>
      <c r="I3080" s="84">
        <v>0</v>
      </c>
      <c r="J3080" s="86">
        <v>43707.684363425928</v>
      </c>
      <c r="K3080" s="86">
        <v>43706.454837962963</v>
      </c>
      <c r="L3080" s="93"/>
      <c r="M3080" s="86">
        <v>43706.62222222222</v>
      </c>
      <c r="N3080" s="84"/>
      <c r="O3080" s="84"/>
      <c r="P3080" s="84"/>
      <c r="Q3080" s="84"/>
      <c r="R3080" s="86">
        <v>43707.684027777781</v>
      </c>
      <c r="S3080" s="93"/>
      <c r="T3080" s="87">
        <v>43713</v>
      </c>
      <c r="U3080" s="84" t="s">
        <v>2511</v>
      </c>
      <c r="V3080" s="84" t="s">
        <v>5902</v>
      </c>
      <c r="W3080" s="84" t="s">
        <v>1979</v>
      </c>
      <c r="X3080" s="88">
        <v>43706.62222222222</v>
      </c>
    </row>
    <row r="3081" spans="1:24" ht="30">
      <c r="A3081" s="84" t="s">
        <v>16330</v>
      </c>
      <c r="B3081" s="84" t="s">
        <v>16330</v>
      </c>
      <c r="C3081" s="84">
        <v>1153522</v>
      </c>
      <c r="D3081" s="84" t="s">
        <v>2516</v>
      </c>
      <c r="E3081" s="84" t="s">
        <v>4591</v>
      </c>
      <c r="F3081" s="84" t="s">
        <v>2522</v>
      </c>
      <c r="G3081" s="84" t="s">
        <v>3281</v>
      </c>
      <c r="H3081" s="89" t="s">
        <v>7924</v>
      </c>
      <c r="I3081" s="84">
        <v>0</v>
      </c>
      <c r="J3081" s="86">
        <v>43711.739212962966</v>
      </c>
      <c r="K3081" s="86">
        <v>43706.548275462963</v>
      </c>
      <c r="L3081" s="93"/>
      <c r="M3081" s="86">
        <v>43707.466666666667</v>
      </c>
      <c r="N3081" s="84"/>
      <c r="O3081" s="84"/>
      <c r="P3081" s="84"/>
      <c r="Q3081" s="84"/>
      <c r="R3081" s="86">
        <v>43711.738888888889</v>
      </c>
      <c r="S3081" s="93"/>
      <c r="T3081" s="87">
        <v>43714</v>
      </c>
      <c r="U3081" s="84" t="s">
        <v>2511</v>
      </c>
      <c r="V3081" s="84" t="s">
        <v>3341</v>
      </c>
      <c r="W3081" s="84" t="s">
        <v>277</v>
      </c>
      <c r="X3081" s="88">
        <v>43707.466666666667</v>
      </c>
    </row>
    <row r="3082" spans="1:24" ht="45">
      <c r="A3082" s="84" t="s">
        <v>16330</v>
      </c>
      <c r="B3082" s="84" t="s">
        <v>16330</v>
      </c>
      <c r="C3082" s="84">
        <v>1156284</v>
      </c>
      <c r="D3082" s="84" t="s">
        <v>3865</v>
      </c>
      <c r="E3082" s="84" t="s">
        <v>4591</v>
      </c>
      <c r="F3082" s="84" t="s">
        <v>2508</v>
      </c>
      <c r="G3082" s="84" t="s">
        <v>3281</v>
      </c>
      <c r="H3082" s="89" t="s">
        <v>8226</v>
      </c>
      <c r="I3082" s="84">
        <v>0</v>
      </c>
      <c r="J3082" s="86">
        <v>43713.714224537034</v>
      </c>
      <c r="K3082" s="86">
        <v>43711.664004629631</v>
      </c>
      <c r="L3082" s="93" t="s">
        <v>2570</v>
      </c>
      <c r="M3082" s="86">
        <v>43712.461805555555</v>
      </c>
      <c r="N3082" s="84"/>
      <c r="O3082" s="84"/>
      <c r="P3082" s="84"/>
      <c r="Q3082" s="86">
        <v>43712.460416666669</v>
      </c>
      <c r="R3082" s="86">
        <v>43713.713888888888</v>
      </c>
      <c r="S3082" s="93"/>
      <c r="T3082" s="87">
        <v>43719</v>
      </c>
      <c r="U3082" s="84" t="s">
        <v>2509</v>
      </c>
      <c r="V3082" s="84" t="s">
        <v>5121</v>
      </c>
      <c r="W3082" s="84" t="s">
        <v>1979</v>
      </c>
      <c r="X3082" s="88">
        <v>43712.461805555555</v>
      </c>
    </row>
    <row r="3083" spans="1:24" ht="45">
      <c r="A3083" s="84" t="s">
        <v>16330</v>
      </c>
      <c r="B3083" s="84" t="s">
        <v>16330</v>
      </c>
      <c r="C3083" s="84">
        <v>1158834</v>
      </c>
      <c r="D3083" s="84" t="s">
        <v>8223</v>
      </c>
      <c r="E3083" s="84" t="s">
        <v>4591</v>
      </c>
      <c r="F3083" s="84" t="s">
        <v>2508</v>
      </c>
      <c r="G3083" s="84" t="s">
        <v>3281</v>
      </c>
      <c r="H3083" s="89" t="s">
        <v>9251</v>
      </c>
      <c r="I3083" s="84">
        <v>0</v>
      </c>
      <c r="J3083" s="86">
        <v>43724.81690972222</v>
      </c>
      <c r="K3083" s="86">
        <v>43712.861840277779</v>
      </c>
      <c r="L3083" s="93"/>
      <c r="M3083" s="86">
        <v>43718.372916666667</v>
      </c>
      <c r="N3083" s="84"/>
      <c r="O3083" s="84"/>
      <c r="P3083" s="84"/>
      <c r="Q3083" s="84"/>
      <c r="R3083" s="84"/>
      <c r="S3083" s="93" t="s">
        <v>3545</v>
      </c>
      <c r="T3083" s="87">
        <v>43721</v>
      </c>
      <c r="U3083" s="84" t="s">
        <v>2511</v>
      </c>
      <c r="V3083" s="84" t="s">
        <v>5227</v>
      </c>
      <c r="W3083" s="84" t="s">
        <v>277</v>
      </c>
      <c r="X3083" s="88">
        <v>43718.372916666667</v>
      </c>
    </row>
    <row r="3084" spans="1:24" ht="45">
      <c r="A3084" s="84" t="s">
        <v>16330</v>
      </c>
      <c r="B3084" s="84" t="s">
        <v>16330</v>
      </c>
      <c r="C3084" s="84">
        <v>1158836</v>
      </c>
      <c r="D3084" s="84" t="s">
        <v>8223</v>
      </c>
      <c r="E3084" s="84" t="s">
        <v>4591</v>
      </c>
      <c r="F3084" s="84" t="s">
        <v>2508</v>
      </c>
      <c r="G3084" s="84" t="s">
        <v>3281</v>
      </c>
      <c r="H3084" s="89" t="s">
        <v>9253</v>
      </c>
      <c r="I3084" s="84">
        <v>0</v>
      </c>
      <c r="J3084" s="86">
        <v>43724.816643518519</v>
      </c>
      <c r="K3084" s="86">
        <v>43712.861898148149</v>
      </c>
      <c r="L3084" s="93"/>
      <c r="M3084" s="86">
        <v>43718.385416666664</v>
      </c>
      <c r="N3084" s="84"/>
      <c r="O3084" s="84"/>
      <c r="P3084" s="84"/>
      <c r="Q3084" s="84"/>
      <c r="R3084" s="84"/>
      <c r="S3084" s="93" t="s">
        <v>3545</v>
      </c>
      <c r="T3084" s="87">
        <v>43721</v>
      </c>
      <c r="U3084" s="84" t="s">
        <v>2511</v>
      </c>
      <c r="V3084" s="84" t="s">
        <v>5227</v>
      </c>
      <c r="W3084" s="84" t="s">
        <v>277</v>
      </c>
      <c r="X3084" s="88">
        <v>43718.385416666664</v>
      </c>
    </row>
    <row r="3085" spans="1:24" ht="45">
      <c r="A3085" s="84" t="s">
        <v>16330</v>
      </c>
      <c r="B3085" s="84" t="s">
        <v>16330</v>
      </c>
      <c r="C3085" s="84">
        <v>1158840</v>
      </c>
      <c r="D3085" s="84" t="s">
        <v>8223</v>
      </c>
      <c r="E3085" s="84" t="s">
        <v>4591</v>
      </c>
      <c r="F3085" s="84" t="s">
        <v>2508</v>
      </c>
      <c r="G3085" s="84" t="s">
        <v>3281</v>
      </c>
      <c r="H3085" s="89" t="s">
        <v>9257</v>
      </c>
      <c r="I3085" s="84">
        <v>0</v>
      </c>
      <c r="J3085" s="86">
        <v>43719.477013888885</v>
      </c>
      <c r="K3085" s="86">
        <v>43712.861990740741</v>
      </c>
      <c r="L3085" s="93"/>
      <c r="M3085" s="84"/>
      <c r="N3085" s="84"/>
      <c r="O3085" s="84"/>
      <c r="P3085" s="84"/>
      <c r="Q3085" s="86">
        <v>43714.479166666664</v>
      </c>
      <c r="R3085" s="84"/>
      <c r="S3085" s="93"/>
      <c r="T3085" s="87">
        <v>43721</v>
      </c>
      <c r="U3085" s="84" t="s">
        <v>2511</v>
      </c>
      <c r="V3085" s="84" t="s">
        <v>5227</v>
      </c>
      <c r="W3085" s="84" t="s">
        <v>277</v>
      </c>
      <c r="X3085" s="88">
        <v>43714.479166666664</v>
      </c>
    </row>
    <row r="3086" spans="1:24" ht="45">
      <c r="A3086" s="84" t="s">
        <v>16330</v>
      </c>
      <c r="B3086" s="84" t="s">
        <v>16330</v>
      </c>
      <c r="C3086" s="84">
        <v>1158841</v>
      </c>
      <c r="D3086" s="84" t="s">
        <v>8223</v>
      </c>
      <c r="E3086" s="84" t="s">
        <v>4591</v>
      </c>
      <c r="F3086" s="84" t="s">
        <v>2508</v>
      </c>
      <c r="G3086" s="84" t="s">
        <v>3281</v>
      </c>
      <c r="H3086" s="89" t="s">
        <v>9258</v>
      </c>
      <c r="I3086" s="84">
        <v>0</v>
      </c>
      <c r="J3086" s="86">
        <v>43724.810752314814</v>
      </c>
      <c r="K3086" s="86">
        <v>43712.86215277778</v>
      </c>
      <c r="L3086" s="93"/>
      <c r="M3086" s="86">
        <v>43718.378472222219</v>
      </c>
      <c r="N3086" s="84"/>
      <c r="O3086" s="84"/>
      <c r="P3086" s="84"/>
      <c r="Q3086" s="84"/>
      <c r="R3086" s="84"/>
      <c r="S3086" s="93" t="s">
        <v>3545</v>
      </c>
      <c r="T3086" s="87">
        <v>43721</v>
      </c>
      <c r="U3086" s="84" t="s">
        <v>2511</v>
      </c>
      <c r="V3086" s="84" t="s">
        <v>5227</v>
      </c>
      <c r="W3086" s="84" t="s">
        <v>277</v>
      </c>
      <c r="X3086" s="88">
        <v>43718.378472222219</v>
      </c>
    </row>
    <row r="3087" spans="1:24" ht="45">
      <c r="A3087" s="84" t="s">
        <v>16330</v>
      </c>
      <c r="B3087" s="84" t="s">
        <v>16330</v>
      </c>
      <c r="C3087" s="84">
        <v>1158850</v>
      </c>
      <c r="D3087" s="84" t="s">
        <v>8223</v>
      </c>
      <c r="E3087" s="84" t="s">
        <v>4591</v>
      </c>
      <c r="F3087" s="84" t="s">
        <v>2508</v>
      </c>
      <c r="G3087" s="84" t="s">
        <v>3281</v>
      </c>
      <c r="H3087" s="89" t="s">
        <v>9266</v>
      </c>
      <c r="I3087" s="84">
        <v>0</v>
      </c>
      <c r="J3087" s="86">
        <v>43725.461261574077</v>
      </c>
      <c r="K3087" s="86">
        <v>43712.862395833334</v>
      </c>
      <c r="L3087" s="93"/>
      <c r="M3087" s="86">
        <v>43718.387499999997</v>
      </c>
      <c r="N3087" s="84"/>
      <c r="O3087" s="84"/>
      <c r="P3087" s="84"/>
      <c r="Q3087" s="84"/>
      <c r="R3087" s="84"/>
      <c r="S3087" s="93"/>
      <c r="T3087" s="87">
        <v>43721</v>
      </c>
      <c r="U3087" s="84" t="s">
        <v>2511</v>
      </c>
      <c r="V3087" s="84" t="s">
        <v>5227</v>
      </c>
      <c r="W3087" s="84" t="s">
        <v>277</v>
      </c>
      <c r="X3087" s="88">
        <v>43718.387499999997</v>
      </c>
    </row>
    <row r="3088" spans="1:24" ht="60">
      <c r="A3088" s="84" t="s">
        <v>16330</v>
      </c>
      <c r="B3088" s="84" t="s">
        <v>16330</v>
      </c>
      <c r="C3088" s="84">
        <v>1158851</v>
      </c>
      <c r="D3088" s="84" t="s">
        <v>8223</v>
      </c>
      <c r="E3088" s="84" t="s">
        <v>4591</v>
      </c>
      <c r="F3088" s="84" t="s">
        <v>2508</v>
      </c>
      <c r="G3088" s="84" t="s">
        <v>3281</v>
      </c>
      <c r="H3088" s="89" t="s">
        <v>9267</v>
      </c>
      <c r="I3088" s="84">
        <v>0</v>
      </c>
      <c r="J3088" s="86">
        <v>43724.80641203704</v>
      </c>
      <c r="K3088" s="86">
        <v>43712.862430555557</v>
      </c>
      <c r="L3088" s="93"/>
      <c r="M3088" s="86">
        <v>43718.386111111111</v>
      </c>
      <c r="N3088" s="84"/>
      <c r="O3088" s="84"/>
      <c r="P3088" s="84"/>
      <c r="Q3088" s="84"/>
      <c r="R3088" s="84"/>
      <c r="S3088" s="93" t="s">
        <v>3545</v>
      </c>
      <c r="T3088" s="87">
        <v>43721</v>
      </c>
      <c r="U3088" s="84" t="s">
        <v>2511</v>
      </c>
      <c r="V3088" s="84" t="s">
        <v>5227</v>
      </c>
      <c r="W3088" s="84" t="s">
        <v>277</v>
      </c>
      <c r="X3088" s="88">
        <v>43718.386111111111</v>
      </c>
    </row>
    <row r="3089" spans="1:24" ht="45">
      <c r="A3089" s="84" t="s">
        <v>16330</v>
      </c>
      <c r="B3089" s="84" t="s">
        <v>16330</v>
      </c>
      <c r="C3089" s="84">
        <v>1158852</v>
      </c>
      <c r="D3089" s="84" t="s">
        <v>8223</v>
      </c>
      <c r="E3089" s="84" t="s">
        <v>4591</v>
      </c>
      <c r="F3089" s="84" t="s">
        <v>2508</v>
      </c>
      <c r="G3089" s="84" t="s">
        <v>3281</v>
      </c>
      <c r="H3089" s="89" t="s">
        <v>9268</v>
      </c>
      <c r="I3089" s="84">
        <v>0</v>
      </c>
      <c r="J3089" s="86">
        <v>43724.806377314817</v>
      </c>
      <c r="K3089" s="86">
        <v>43712.862453703703</v>
      </c>
      <c r="L3089" s="93"/>
      <c r="M3089" s="86">
        <v>43718.384722222225</v>
      </c>
      <c r="N3089" s="84"/>
      <c r="O3089" s="84"/>
      <c r="P3089" s="84"/>
      <c r="Q3089" s="84"/>
      <c r="R3089" s="84"/>
      <c r="S3089" s="93" t="s">
        <v>3545</v>
      </c>
      <c r="T3089" s="87">
        <v>43721</v>
      </c>
      <c r="U3089" s="84" t="s">
        <v>2511</v>
      </c>
      <c r="V3089" s="84" t="s">
        <v>5227</v>
      </c>
      <c r="W3089" s="84" t="s">
        <v>277</v>
      </c>
      <c r="X3089" s="88">
        <v>43718.384722222225</v>
      </c>
    </row>
    <row r="3090" spans="1:24" ht="45">
      <c r="A3090" s="84" t="s">
        <v>16330</v>
      </c>
      <c r="B3090" s="84" t="s">
        <v>16330</v>
      </c>
      <c r="C3090" s="84">
        <v>1171294</v>
      </c>
      <c r="D3090" s="84" t="s">
        <v>3865</v>
      </c>
      <c r="E3090" s="84" t="s">
        <v>4591</v>
      </c>
      <c r="F3090" s="84" t="s">
        <v>2508</v>
      </c>
      <c r="G3090" s="84" t="s">
        <v>3281</v>
      </c>
      <c r="H3090" s="89" t="s">
        <v>12230</v>
      </c>
      <c r="I3090" s="84">
        <v>0</v>
      </c>
      <c r="J3090" s="86">
        <v>43760.833055555559</v>
      </c>
      <c r="K3090" s="86">
        <v>43729.453750000001</v>
      </c>
      <c r="L3090" s="93"/>
      <c r="M3090" s="86">
        <v>43753.688194444447</v>
      </c>
      <c r="N3090" s="84"/>
      <c r="O3090" s="84"/>
      <c r="P3090" s="84"/>
      <c r="Q3090" s="84"/>
      <c r="R3090" s="86">
        <v>43754.659722222219</v>
      </c>
      <c r="S3090" s="93" t="s">
        <v>3545</v>
      </c>
      <c r="T3090" s="87">
        <v>43739</v>
      </c>
      <c r="U3090" s="84" t="s">
        <v>2511</v>
      </c>
      <c r="V3090" s="84" t="s">
        <v>1151</v>
      </c>
      <c r="W3090" s="84" t="s">
        <v>277</v>
      </c>
      <c r="X3090" s="88">
        <v>43753.688194444447</v>
      </c>
    </row>
    <row r="3091" spans="1:24" ht="30">
      <c r="A3091" s="84" t="s">
        <v>16330</v>
      </c>
      <c r="B3091" s="84" t="s">
        <v>16330</v>
      </c>
      <c r="C3091" s="84">
        <v>1192753</v>
      </c>
      <c r="D3091" s="84" t="s">
        <v>3865</v>
      </c>
      <c r="E3091" s="84" t="s">
        <v>4591</v>
      </c>
      <c r="F3091" s="84" t="s">
        <v>2508</v>
      </c>
      <c r="G3091" s="84" t="s">
        <v>3281</v>
      </c>
      <c r="H3091" s="89" t="s">
        <v>14488</v>
      </c>
      <c r="I3091" s="84">
        <v>0</v>
      </c>
      <c r="J3091" s="86">
        <v>43777.793993055559</v>
      </c>
      <c r="K3091" s="86">
        <v>43769.716180555559</v>
      </c>
      <c r="L3091" s="93"/>
      <c r="M3091" s="84"/>
      <c r="N3091" s="84"/>
      <c r="O3091" s="84"/>
      <c r="P3091" s="84"/>
      <c r="Q3091" s="86">
        <v>43775.63958333333</v>
      </c>
      <c r="R3091" s="86">
        <v>43777.793749999997</v>
      </c>
      <c r="S3091" s="93"/>
      <c r="T3091" s="87">
        <v>43780</v>
      </c>
      <c r="U3091" s="84" t="s">
        <v>2511</v>
      </c>
      <c r="V3091" s="84" t="s">
        <v>2640</v>
      </c>
      <c r="W3091" s="84" t="s">
        <v>277</v>
      </c>
      <c r="X3091" s="88">
        <v>43775.63958333333</v>
      </c>
    </row>
    <row r="3092" spans="1:24" ht="30">
      <c r="A3092" s="84" t="s">
        <v>16330</v>
      </c>
      <c r="B3092" s="84" t="s">
        <v>16330</v>
      </c>
      <c r="C3092" s="84">
        <v>1195405</v>
      </c>
      <c r="D3092" s="84" t="s">
        <v>3865</v>
      </c>
      <c r="E3092" s="84" t="s">
        <v>4591</v>
      </c>
      <c r="F3092" s="84" t="s">
        <v>2508</v>
      </c>
      <c r="G3092" s="84" t="s">
        <v>3281</v>
      </c>
      <c r="H3092" s="89" t="s">
        <v>14739</v>
      </c>
      <c r="I3092" s="84">
        <v>0</v>
      </c>
      <c r="J3092" s="86">
        <v>43781.807685185187</v>
      </c>
      <c r="K3092" s="86">
        <v>43774.68822916667</v>
      </c>
      <c r="L3092" s="93"/>
      <c r="M3092" s="86">
        <v>43775.69027777778</v>
      </c>
      <c r="N3092" s="84"/>
      <c r="O3092" s="84"/>
      <c r="P3092" s="84"/>
      <c r="Q3092" s="84"/>
      <c r="R3092" s="86">
        <v>43781.807638888888</v>
      </c>
      <c r="S3092" s="93"/>
      <c r="T3092" s="87">
        <v>43782</v>
      </c>
      <c r="U3092" s="84" t="s">
        <v>2511</v>
      </c>
      <c r="V3092" s="84" t="s">
        <v>1151</v>
      </c>
      <c r="W3092" s="84" t="s">
        <v>277</v>
      </c>
      <c r="X3092" s="88">
        <v>43775.69027777778</v>
      </c>
    </row>
    <row r="3093" spans="1:24" ht="30">
      <c r="A3093" s="84" t="s">
        <v>16330</v>
      </c>
      <c r="B3093" s="84" t="s">
        <v>16330</v>
      </c>
      <c r="C3093" s="84">
        <v>1208128</v>
      </c>
      <c r="D3093" s="84" t="s">
        <v>3865</v>
      </c>
      <c r="E3093" s="84" t="s">
        <v>4591</v>
      </c>
      <c r="F3093" s="84" t="s">
        <v>2508</v>
      </c>
      <c r="G3093" s="84" t="s">
        <v>3281</v>
      </c>
      <c r="H3093" s="89" t="s">
        <v>15468</v>
      </c>
      <c r="I3093" s="84">
        <v>0</v>
      </c>
      <c r="J3093" s="86">
        <v>43817.836550925924</v>
      </c>
      <c r="K3093" s="86">
        <v>43791.613333333335</v>
      </c>
      <c r="L3093" s="93"/>
      <c r="M3093" s="86">
        <v>43811.681250000001</v>
      </c>
      <c r="N3093" s="84"/>
      <c r="O3093" s="84"/>
      <c r="P3093" s="84"/>
      <c r="Q3093" s="84"/>
      <c r="R3093" s="86">
        <v>43817.834722222222</v>
      </c>
      <c r="S3093" s="93" t="s">
        <v>3545</v>
      </c>
      <c r="T3093" s="87">
        <v>43801</v>
      </c>
      <c r="U3093" s="84" t="s">
        <v>2511</v>
      </c>
      <c r="V3093" s="84" t="s">
        <v>1151</v>
      </c>
      <c r="W3093" s="84" t="s">
        <v>277</v>
      </c>
      <c r="X3093" s="88">
        <v>43811.681250000001</v>
      </c>
    </row>
    <row r="3094" spans="1:24" ht="30">
      <c r="A3094" s="84" t="s">
        <v>16330</v>
      </c>
      <c r="B3094" s="84" t="s">
        <v>16330</v>
      </c>
      <c r="C3094" s="84">
        <v>1224595</v>
      </c>
      <c r="D3094" s="84" t="s">
        <v>2516</v>
      </c>
      <c r="E3094" s="84" t="s">
        <v>4591</v>
      </c>
      <c r="F3094" s="84" t="s">
        <v>2508</v>
      </c>
      <c r="G3094" s="84" t="s">
        <v>4199</v>
      </c>
      <c r="H3094" s="89" t="s">
        <v>16123</v>
      </c>
      <c r="I3094" s="84">
        <v>9</v>
      </c>
      <c r="J3094" s="86">
        <v>43820.631851851853</v>
      </c>
      <c r="K3094" s="86">
        <v>43811.599722222221</v>
      </c>
      <c r="L3094" s="93"/>
      <c r="M3094" s="84"/>
      <c r="N3094" s="84"/>
      <c r="O3094" s="84"/>
      <c r="P3094" s="84"/>
      <c r="Q3094" s="86">
        <v>43815.693055555559</v>
      </c>
      <c r="R3094" s="84"/>
      <c r="S3094" s="93"/>
      <c r="T3094" s="87">
        <v>43819</v>
      </c>
      <c r="U3094" s="84" t="s">
        <v>2511</v>
      </c>
      <c r="V3094" s="84" t="s">
        <v>2107</v>
      </c>
      <c r="W3094" s="84" t="s">
        <v>277</v>
      </c>
      <c r="X3094" s="88">
        <v>43815.693055555559</v>
      </c>
    </row>
    <row r="3095" spans="1:24" ht="45">
      <c r="A3095" s="84" t="s">
        <v>16330</v>
      </c>
      <c r="B3095" s="84" t="s">
        <v>16330</v>
      </c>
      <c r="C3095" s="84">
        <v>1225014</v>
      </c>
      <c r="D3095" s="84" t="s">
        <v>3314</v>
      </c>
      <c r="E3095" s="84" t="s">
        <v>4591</v>
      </c>
      <c r="F3095" s="84" t="s">
        <v>2522</v>
      </c>
      <c r="G3095" s="84" t="s">
        <v>3281</v>
      </c>
      <c r="H3095" s="89" t="s">
        <v>16139</v>
      </c>
      <c r="I3095" s="84">
        <v>0</v>
      </c>
      <c r="J3095" s="86">
        <v>43825.658148148148</v>
      </c>
      <c r="K3095" s="86">
        <v>43811.788784722223</v>
      </c>
      <c r="L3095" s="93"/>
      <c r="M3095" s="86">
        <v>43812.713888888888</v>
      </c>
      <c r="N3095" s="84"/>
      <c r="O3095" s="84"/>
      <c r="P3095" s="84"/>
      <c r="Q3095" s="84"/>
      <c r="R3095" s="86">
        <v>43825.657638888886</v>
      </c>
      <c r="S3095" s="93" t="s">
        <v>3545</v>
      </c>
      <c r="T3095" s="87">
        <v>43819</v>
      </c>
      <c r="U3095" s="84" t="s">
        <v>2511</v>
      </c>
      <c r="V3095" s="84" t="s">
        <v>4178</v>
      </c>
      <c r="W3095" s="84" t="s">
        <v>277</v>
      </c>
      <c r="X3095" s="88">
        <v>43812.713888888888</v>
      </c>
    </row>
    <row r="3096" spans="1:24" ht="30">
      <c r="A3096" s="84" t="s">
        <v>2552</v>
      </c>
      <c r="B3096" s="84" t="s">
        <v>2552</v>
      </c>
      <c r="C3096" s="84">
        <v>1142115</v>
      </c>
      <c r="D3096" s="84" t="s">
        <v>3762</v>
      </c>
      <c r="E3096" s="84" t="s">
        <v>6733</v>
      </c>
      <c r="F3096" s="84" t="s">
        <v>2522</v>
      </c>
      <c r="G3096" s="84" t="s">
        <v>3281</v>
      </c>
      <c r="H3096" s="89" t="s">
        <v>6734</v>
      </c>
      <c r="I3096" s="84">
        <v>0</v>
      </c>
      <c r="J3096" s="86">
        <v>43691.696180555555</v>
      </c>
      <c r="K3096" s="86">
        <v>43690.65216435185</v>
      </c>
      <c r="L3096" s="93" t="s">
        <v>3940</v>
      </c>
      <c r="M3096" s="84"/>
      <c r="N3096" s="86">
        <v>43691.690972222219</v>
      </c>
      <c r="O3096" s="84"/>
      <c r="P3096" s="84"/>
      <c r="Q3096" s="84"/>
      <c r="R3096" s="86">
        <v>43691.695833333331</v>
      </c>
      <c r="S3096" s="93"/>
      <c r="T3096" s="87">
        <v>43697</v>
      </c>
      <c r="U3096" s="84" t="s">
        <v>2505</v>
      </c>
      <c r="V3096" s="84" t="s">
        <v>2537</v>
      </c>
      <c r="W3096" s="84" t="s">
        <v>277</v>
      </c>
      <c r="X3096" s="88">
        <v>43691.690972222219</v>
      </c>
    </row>
    <row r="3097" spans="1:24" ht="45">
      <c r="A3097" s="84" t="s">
        <v>2552</v>
      </c>
      <c r="B3097" s="84" t="s">
        <v>2552</v>
      </c>
      <c r="C3097" s="84">
        <v>1170241</v>
      </c>
      <c r="D3097" s="84" t="s">
        <v>2552</v>
      </c>
      <c r="E3097" s="84" t="s">
        <v>6733</v>
      </c>
      <c r="F3097" s="84" t="s">
        <v>2522</v>
      </c>
      <c r="G3097" s="84" t="s">
        <v>3281</v>
      </c>
      <c r="H3097" s="89" t="s">
        <v>12082</v>
      </c>
      <c r="I3097" s="84">
        <v>0</v>
      </c>
      <c r="J3097" s="86">
        <v>43738.589456018519</v>
      </c>
      <c r="K3097" s="86">
        <v>43727.707835648151</v>
      </c>
      <c r="L3097" s="93"/>
      <c r="M3097" s="84"/>
      <c r="N3097" s="86">
        <v>43735.753472222219</v>
      </c>
      <c r="O3097" s="84"/>
      <c r="P3097" s="84"/>
      <c r="Q3097" s="84"/>
      <c r="R3097" s="86">
        <v>43738.588194444441</v>
      </c>
      <c r="S3097" s="93"/>
      <c r="T3097" s="84"/>
      <c r="U3097" s="84" t="s">
        <v>2511</v>
      </c>
      <c r="V3097" s="84" t="s">
        <v>5227</v>
      </c>
      <c r="W3097" s="84" t="s">
        <v>277</v>
      </c>
      <c r="X3097" s="88">
        <v>43735.753472222219</v>
      </c>
    </row>
    <row r="3098" spans="1:24" ht="45">
      <c r="A3098" s="84" t="s">
        <v>2552</v>
      </c>
      <c r="B3098" s="84" t="s">
        <v>2552</v>
      </c>
      <c r="C3098" s="84">
        <v>1170242</v>
      </c>
      <c r="D3098" s="84" t="s">
        <v>2552</v>
      </c>
      <c r="E3098" s="84" t="s">
        <v>6733</v>
      </c>
      <c r="F3098" s="84" t="s">
        <v>2522</v>
      </c>
      <c r="G3098" s="84" t="s">
        <v>3281</v>
      </c>
      <c r="H3098" s="89" t="s">
        <v>12083</v>
      </c>
      <c r="I3098" s="84">
        <v>0</v>
      </c>
      <c r="J3098" s="86">
        <v>43738.591516203705</v>
      </c>
      <c r="K3098" s="86">
        <v>43727.708090277774</v>
      </c>
      <c r="L3098" s="93"/>
      <c r="M3098" s="84"/>
      <c r="N3098" s="86">
        <v>43735.751388888886</v>
      </c>
      <c r="O3098" s="84"/>
      <c r="P3098" s="84"/>
      <c r="Q3098" s="84"/>
      <c r="R3098" s="86">
        <v>43738.591666666667</v>
      </c>
      <c r="S3098" s="93"/>
      <c r="T3098" s="84"/>
      <c r="U3098" s="84" t="s">
        <v>2511</v>
      </c>
      <c r="V3098" s="84" t="s">
        <v>5227</v>
      </c>
      <c r="W3098" s="84" t="s">
        <v>277</v>
      </c>
      <c r="X3098" s="88">
        <v>43735.751388888886</v>
      </c>
    </row>
    <row r="3099" spans="1:24" ht="45">
      <c r="A3099" s="84" t="s">
        <v>2552</v>
      </c>
      <c r="B3099" s="84" t="s">
        <v>2552</v>
      </c>
      <c r="C3099" s="84">
        <v>1170727</v>
      </c>
      <c r="D3099" s="84" t="s">
        <v>3762</v>
      </c>
      <c r="E3099" s="84" t="s">
        <v>6733</v>
      </c>
      <c r="F3099" s="84" t="s">
        <v>2522</v>
      </c>
      <c r="G3099" s="84" t="s">
        <v>3281</v>
      </c>
      <c r="H3099" s="89" t="s">
        <v>12162</v>
      </c>
      <c r="I3099" s="84">
        <v>0</v>
      </c>
      <c r="J3099" s="86">
        <v>43733.364756944444</v>
      </c>
      <c r="K3099" s="86">
        <v>43728.573611111111</v>
      </c>
      <c r="L3099" s="93"/>
      <c r="M3099" s="84"/>
      <c r="N3099" s="86">
        <v>43732.957638888889</v>
      </c>
      <c r="O3099" s="84"/>
      <c r="P3099" s="84"/>
      <c r="Q3099" s="84"/>
      <c r="R3099" s="86">
        <v>43733.364583333336</v>
      </c>
      <c r="S3099" s="93"/>
      <c r="T3099" s="87">
        <v>43735</v>
      </c>
      <c r="U3099" s="84" t="s">
        <v>2505</v>
      </c>
      <c r="V3099" s="84" t="s">
        <v>3765</v>
      </c>
      <c r="W3099" s="84" t="s">
        <v>1979</v>
      </c>
      <c r="X3099" s="88">
        <v>43732.957638888889</v>
      </c>
    </row>
    <row r="3100" spans="1:24" ht="30">
      <c r="A3100" s="84" t="s">
        <v>2552</v>
      </c>
      <c r="B3100" s="84" t="s">
        <v>2552</v>
      </c>
      <c r="C3100" s="84">
        <v>1115463</v>
      </c>
      <c r="D3100" s="84" t="s">
        <v>3762</v>
      </c>
      <c r="E3100" s="84" t="s">
        <v>4380</v>
      </c>
      <c r="F3100" s="84" t="s">
        <v>2522</v>
      </c>
      <c r="G3100" s="84" t="s">
        <v>3281</v>
      </c>
      <c r="H3100" s="89" t="s">
        <v>4381</v>
      </c>
      <c r="I3100" s="84">
        <v>0</v>
      </c>
      <c r="J3100" s="86">
        <v>43682.392858796295</v>
      </c>
      <c r="K3100" s="86">
        <v>43657.736319444448</v>
      </c>
      <c r="L3100" s="93" t="s">
        <v>3940</v>
      </c>
      <c r="M3100" s="86">
        <v>43676.679166666669</v>
      </c>
      <c r="N3100" s="84"/>
      <c r="O3100" s="84"/>
      <c r="P3100" s="84"/>
      <c r="Q3100" s="84"/>
      <c r="R3100" s="86">
        <v>43682.392361111109</v>
      </c>
      <c r="S3100" s="93"/>
      <c r="T3100" s="87">
        <v>43664</v>
      </c>
      <c r="U3100" s="84" t="s">
        <v>2511</v>
      </c>
      <c r="V3100" s="84" t="s">
        <v>3765</v>
      </c>
      <c r="W3100" s="84" t="s">
        <v>277</v>
      </c>
      <c r="X3100" s="88">
        <v>43676.679166666669</v>
      </c>
    </row>
    <row r="3101" spans="1:24" ht="45">
      <c r="A3101" s="84" t="s">
        <v>2552</v>
      </c>
      <c r="B3101" s="84" t="s">
        <v>2552</v>
      </c>
      <c r="C3101" s="84">
        <v>1199073</v>
      </c>
      <c r="D3101" s="84" t="s">
        <v>3762</v>
      </c>
      <c r="E3101" s="84" t="s">
        <v>4380</v>
      </c>
      <c r="F3101" s="84" t="s">
        <v>2522</v>
      </c>
      <c r="G3101" s="84" t="s">
        <v>3281</v>
      </c>
      <c r="H3101" s="89" t="s">
        <v>15013</v>
      </c>
      <c r="I3101" s="84">
        <v>0</v>
      </c>
      <c r="J3101" s="86">
        <v>43819.455543981479</v>
      </c>
      <c r="K3101" s="86">
        <v>43780.611215277779</v>
      </c>
      <c r="L3101" s="93"/>
      <c r="M3101" s="86">
        <v>43781.585416666669</v>
      </c>
      <c r="N3101" s="84"/>
      <c r="O3101" s="84"/>
      <c r="P3101" s="84"/>
      <c r="Q3101" s="84"/>
      <c r="R3101" s="86">
        <v>43819.455555555556</v>
      </c>
      <c r="S3101" s="93"/>
      <c r="T3101" s="87">
        <v>43788</v>
      </c>
      <c r="U3101" s="84" t="s">
        <v>2511</v>
      </c>
      <c r="V3101" s="84" t="s">
        <v>5227</v>
      </c>
      <c r="W3101" s="84" t="s">
        <v>1979</v>
      </c>
      <c r="X3101" s="88">
        <v>43781.585416666669</v>
      </c>
    </row>
    <row r="3102" spans="1:24" ht="45">
      <c r="A3102" s="84" t="s">
        <v>2552</v>
      </c>
      <c r="B3102" s="84" t="s">
        <v>2552</v>
      </c>
      <c r="C3102" s="84">
        <v>1199076</v>
      </c>
      <c r="D3102" s="84" t="s">
        <v>3762</v>
      </c>
      <c r="E3102" s="84" t="s">
        <v>4380</v>
      </c>
      <c r="F3102" s="84" t="s">
        <v>2522</v>
      </c>
      <c r="G3102" s="84" t="s">
        <v>3281</v>
      </c>
      <c r="H3102" s="89" t="s">
        <v>15016</v>
      </c>
      <c r="I3102" s="84">
        <v>0</v>
      </c>
      <c r="J3102" s="86">
        <v>43819.457546296297</v>
      </c>
      <c r="K3102" s="86">
        <v>43780.611377314817</v>
      </c>
      <c r="L3102" s="93"/>
      <c r="M3102" s="86">
        <v>43781.583333333336</v>
      </c>
      <c r="N3102" s="84"/>
      <c r="O3102" s="84"/>
      <c r="P3102" s="84"/>
      <c r="Q3102" s="84"/>
      <c r="R3102" s="86">
        <v>43819.456944444442</v>
      </c>
      <c r="S3102" s="93"/>
      <c r="T3102" s="87">
        <v>43788</v>
      </c>
      <c r="U3102" s="84" t="s">
        <v>2511</v>
      </c>
      <c r="V3102" s="84" t="s">
        <v>5227</v>
      </c>
      <c r="W3102" s="84" t="s">
        <v>1979</v>
      </c>
      <c r="X3102" s="88">
        <v>43781.583333333336</v>
      </c>
    </row>
    <row r="3103" spans="1:24" ht="45">
      <c r="A3103" s="84" t="s">
        <v>2552</v>
      </c>
      <c r="B3103" s="84" t="s">
        <v>2552</v>
      </c>
      <c r="C3103" s="84">
        <v>1199092</v>
      </c>
      <c r="D3103" s="84" t="s">
        <v>3762</v>
      </c>
      <c r="E3103" s="84" t="s">
        <v>4380</v>
      </c>
      <c r="F3103" s="84" t="s">
        <v>2522</v>
      </c>
      <c r="G3103" s="84" t="s">
        <v>3281</v>
      </c>
      <c r="H3103" s="89" t="s">
        <v>15032</v>
      </c>
      <c r="I3103" s="84">
        <v>0</v>
      </c>
      <c r="J3103" s="86">
        <v>43819.459201388891</v>
      </c>
      <c r="K3103" s="86">
        <v>43780.611944444441</v>
      </c>
      <c r="L3103" s="93"/>
      <c r="M3103" s="86">
        <v>43781.57708333333</v>
      </c>
      <c r="N3103" s="84"/>
      <c r="O3103" s="84"/>
      <c r="P3103" s="84"/>
      <c r="Q3103" s="86">
        <v>43781.574999999997</v>
      </c>
      <c r="R3103" s="86">
        <v>43819.459027777775</v>
      </c>
      <c r="S3103" s="93"/>
      <c r="T3103" s="87">
        <v>43788</v>
      </c>
      <c r="U3103" s="84" t="s">
        <v>2511</v>
      </c>
      <c r="V3103" s="84" t="s">
        <v>5227</v>
      </c>
      <c r="W3103" s="84" t="s">
        <v>1979</v>
      </c>
      <c r="X3103" s="88">
        <v>43781.57708333333</v>
      </c>
    </row>
    <row r="3104" spans="1:24" ht="45">
      <c r="A3104" s="84" t="s">
        <v>2552</v>
      </c>
      <c r="B3104" s="84" t="s">
        <v>2552</v>
      </c>
      <c r="C3104" s="84">
        <v>1199093</v>
      </c>
      <c r="D3104" s="84" t="s">
        <v>3762</v>
      </c>
      <c r="E3104" s="84" t="s">
        <v>4380</v>
      </c>
      <c r="F3104" s="84" t="s">
        <v>2522</v>
      </c>
      <c r="G3104" s="84" t="s">
        <v>3281</v>
      </c>
      <c r="H3104" s="89" t="s">
        <v>15033</v>
      </c>
      <c r="I3104" s="84">
        <v>0</v>
      </c>
      <c r="J3104" s="86">
        <v>43819.45815972222</v>
      </c>
      <c r="K3104" s="86">
        <v>43780.612060185187</v>
      </c>
      <c r="L3104" s="93"/>
      <c r="M3104" s="86">
        <v>43781.580555555556</v>
      </c>
      <c r="N3104" s="84"/>
      <c r="O3104" s="84"/>
      <c r="P3104" s="84"/>
      <c r="Q3104" s="84"/>
      <c r="R3104" s="86">
        <v>43819.457638888889</v>
      </c>
      <c r="S3104" s="93"/>
      <c r="T3104" s="87">
        <v>43788</v>
      </c>
      <c r="U3104" s="84" t="s">
        <v>2511</v>
      </c>
      <c r="V3104" s="84" t="s">
        <v>5227</v>
      </c>
      <c r="W3104" s="84" t="s">
        <v>1979</v>
      </c>
      <c r="X3104" s="88">
        <v>43781.580555555556</v>
      </c>
    </row>
    <row r="3105" spans="1:24">
      <c r="A3105" s="84" t="s">
        <v>2552</v>
      </c>
      <c r="B3105" s="84" t="s">
        <v>2552</v>
      </c>
      <c r="C3105" s="84">
        <v>1099820</v>
      </c>
      <c r="D3105" s="84" t="s">
        <v>2526</v>
      </c>
      <c r="E3105" s="84" t="s">
        <v>3345</v>
      </c>
      <c r="F3105" s="84" t="s">
        <v>2508</v>
      </c>
      <c r="G3105" s="84" t="s">
        <v>3281</v>
      </c>
      <c r="H3105" s="89" t="s">
        <v>3346</v>
      </c>
      <c r="I3105" s="84">
        <v>0</v>
      </c>
      <c r="J3105" s="86">
        <v>43641.541863425926</v>
      </c>
      <c r="K3105" s="86">
        <v>43635.755335648151</v>
      </c>
      <c r="L3105" s="93"/>
      <c r="M3105" s="86">
        <v>43640.554166666669</v>
      </c>
      <c r="N3105" s="84"/>
      <c r="O3105" s="84"/>
      <c r="P3105" s="84"/>
      <c r="Q3105" s="84"/>
      <c r="R3105" s="86">
        <v>43641.540972222225</v>
      </c>
      <c r="S3105" s="93" t="s">
        <v>3347</v>
      </c>
      <c r="T3105" s="87">
        <v>43644</v>
      </c>
      <c r="U3105" s="84" t="s">
        <v>2511</v>
      </c>
      <c r="V3105" s="84" t="s">
        <v>3341</v>
      </c>
      <c r="W3105" s="84" t="s">
        <v>277</v>
      </c>
      <c r="X3105" s="88">
        <v>43640.554166666669</v>
      </c>
    </row>
    <row r="3106" spans="1:24" ht="30">
      <c r="A3106" s="84" t="s">
        <v>2552</v>
      </c>
      <c r="B3106" s="84" t="s">
        <v>2552</v>
      </c>
      <c r="C3106" s="84">
        <v>1142345</v>
      </c>
      <c r="D3106" s="84" t="s">
        <v>2552</v>
      </c>
      <c r="E3106" s="84" t="s">
        <v>3345</v>
      </c>
      <c r="F3106" s="84" t="s">
        <v>2522</v>
      </c>
      <c r="G3106" s="84" t="s">
        <v>3281</v>
      </c>
      <c r="H3106" s="89" t="s">
        <v>6766</v>
      </c>
      <c r="I3106" s="84">
        <v>0</v>
      </c>
      <c r="J3106" s="86">
        <v>43699.769687499997</v>
      </c>
      <c r="K3106" s="86">
        <v>43690.767280092594</v>
      </c>
      <c r="L3106" s="93" t="s">
        <v>6767</v>
      </c>
      <c r="M3106" s="86">
        <v>43692.840277777781</v>
      </c>
      <c r="N3106" s="84"/>
      <c r="O3106" s="84"/>
      <c r="P3106" s="84"/>
      <c r="Q3106" s="84"/>
      <c r="R3106" s="86">
        <v>43699.769444444442</v>
      </c>
      <c r="S3106" s="93"/>
      <c r="T3106" s="87">
        <v>43698</v>
      </c>
      <c r="U3106" s="84" t="s">
        <v>2511</v>
      </c>
      <c r="V3106" s="84" t="s">
        <v>3341</v>
      </c>
      <c r="W3106" s="84" t="s">
        <v>277</v>
      </c>
      <c r="X3106" s="88">
        <v>43692.840277777781</v>
      </c>
    </row>
    <row r="3107" spans="1:24" ht="45">
      <c r="A3107" s="84" t="s">
        <v>2552</v>
      </c>
      <c r="B3107" s="84" t="s">
        <v>2552</v>
      </c>
      <c r="C3107" s="84">
        <v>1165952</v>
      </c>
      <c r="D3107" s="84" t="s">
        <v>2552</v>
      </c>
      <c r="E3107" s="84" t="s">
        <v>3345</v>
      </c>
      <c r="F3107" s="84" t="s">
        <v>2522</v>
      </c>
      <c r="G3107" s="84" t="s">
        <v>3281</v>
      </c>
      <c r="H3107" s="89" t="s">
        <v>11456</v>
      </c>
      <c r="I3107" s="84">
        <v>0</v>
      </c>
      <c r="J3107" s="86">
        <v>43733.433275462965</v>
      </c>
      <c r="K3107" s="86">
        <v>43719.781689814816</v>
      </c>
      <c r="L3107" s="93"/>
      <c r="M3107" s="86">
        <v>43727.652777777781</v>
      </c>
      <c r="N3107" s="84"/>
      <c r="O3107" s="84"/>
      <c r="P3107" s="84"/>
      <c r="Q3107" s="84"/>
      <c r="R3107" s="86">
        <v>43733.433333333334</v>
      </c>
      <c r="S3107" s="93" t="s">
        <v>3324</v>
      </c>
      <c r="T3107" s="87">
        <v>43727</v>
      </c>
      <c r="U3107" s="84" t="s">
        <v>2511</v>
      </c>
      <c r="V3107" s="84" t="s">
        <v>2667</v>
      </c>
      <c r="W3107" s="84" t="s">
        <v>277</v>
      </c>
      <c r="X3107" s="88">
        <v>43727.652777777781</v>
      </c>
    </row>
    <row r="3108" spans="1:24" ht="30">
      <c r="A3108" s="84" t="s">
        <v>2552</v>
      </c>
      <c r="B3108" s="84" t="s">
        <v>2552</v>
      </c>
      <c r="C3108" s="84">
        <v>1167839</v>
      </c>
      <c r="D3108" s="84" t="s">
        <v>2552</v>
      </c>
      <c r="E3108" s="84" t="s">
        <v>3345</v>
      </c>
      <c r="F3108" s="84" t="s">
        <v>2522</v>
      </c>
      <c r="G3108" s="84" t="s">
        <v>3281</v>
      </c>
      <c r="H3108" s="89" t="s">
        <v>11799</v>
      </c>
      <c r="I3108" s="84">
        <v>0</v>
      </c>
      <c r="J3108" s="86">
        <v>43733.73333333333</v>
      </c>
      <c r="K3108" s="86">
        <v>43724.811226851853</v>
      </c>
      <c r="L3108" s="93" t="s">
        <v>3542</v>
      </c>
      <c r="M3108" s="86">
        <v>43729.64166666667</v>
      </c>
      <c r="N3108" s="84"/>
      <c r="O3108" s="84"/>
      <c r="P3108" s="84"/>
      <c r="Q3108" s="84"/>
      <c r="R3108" s="86">
        <v>43733.73333333333</v>
      </c>
      <c r="S3108" s="93"/>
      <c r="T3108" s="87">
        <v>43724</v>
      </c>
      <c r="U3108" s="84" t="s">
        <v>2511</v>
      </c>
      <c r="V3108" s="84" t="s">
        <v>11674</v>
      </c>
      <c r="W3108" s="84" t="s">
        <v>1980</v>
      </c>
      <c r="X3108" s="88">
        <v>43729.64166666667</v>
      </c>
    </row>
    <row r="3109" spans="1:24" ht="45">
      <c r="A3109" s="84" t="s">
        <v>2552</v>
      </c>
      <c r="B3109" s="84" t="s">
        <v>2552</v>
      </c>
      <c r="C3109" s="84">
        <v>1168410</v>
      </c>
      <c r="D3109" s="84" t="s">
        <v>2552</v>
      </c>
      <c r="E3109" s="84" t="s">
        <v>3345</v>
      </c>
      <c r="F3109" s="84" t="s">
        <v>2522</v>
      </c>
      <c r="G3109" s="84" t="s">
        <v>3281</v>
      </c>
      <c r="H3109" s="89" t="s">
        <v>11896</v>
      </c>
      <c r="I3109" s="84">
        <v>0</v>
      </c>
      <c r="J3109" s="86">
        <v>43731.516909722224</v>
      </c>
      <c r="K3109" s="86">
        <v>43725.64472222222</v>
      </c>
      <c r="L3109" s="93" t="s">
        <v>3542</v>
      </c>
      <c r="M3109" s="86">
        <v>43729.631249999999</v>
      </c>
      <c r="N3109" s="84"/>
      <c r="O3109" s="84"/>
      <c r="P3109" s="84"/>
      <c r="Q3109" s="84"/>
      <c r="R3109" s="86">
        <v>43731.51666666667</v>
      </c>
      <c r="S3109" s="93"/>
      <c r="T3109" s="87">
        <v>43733</v>
      </c>
      <c r="U3109" s="84" t="s">
        <v>2511</v>
      </c>
      <c r="V3109" s="84" t="s">
        <v>5824</v>
      </c>
      <c r="W3109" s="84" t="s">
        <v>1979</v>
      </c>
      <c r="X3109" s="88">
        <v>43729.631249999999</v>
      </c>
    </row>
    <row r="3110" spans="1:24" ht="30">
      <c r="A3110" s="84" t="s">
        <v>2552</v>
      </c>
      <c r="B3110" s="84" t="s">
        <v>2552</v>
      </c>
      <c r="C3110" s="84">
        <v>1184563</v>
      </c>
      <c r="D3110" s="84" t="s">
        <v>2552</v>
      </c>
      <c r="E3110" s="84" t="s">
        <v>3345</v>
      </c>
      <c r="F3110" s="84" t="s">
        <v>2522</v>
      </c>
      <c r="G3110" s="84" t="s">
        <v>3281</v>
      </c>
      <c r="H3110" s="89" t="s">
        <v>13779</v>
      </c>
      <c r="I3110" s="84">
        <v>0</v>
      </c>
      <c r="J3110" s="86">
        <v>43796.807766203703</v>
      </c>
      <c r="K3110" s="86">
        <v>43756.687210648146</v>
      </c>
      <c r="L3110" s="93"/>
      <c r="M3110" s="86">
        <v>43796.806250000001</v>
      </c>
      <c r="N3110" s="84"/>
      <c r="O3110" s="86">
        <v>43794.727777777778</v>
      </c>
      <c r="P3110" s="84"/>
      <c r="Q3110" s="86">
        <v>43759.586111111108</v>
      </c>
      <c r="R3110" s="86">
        <v>43796.807638888888</v>
      </c>
      <c r="S3110" s="93"/>
      <c r="T3110" s="87">
        <v>43766</v>
      </c>
      <c r="U3110" s="84" t="s">
        <v>2511</v>
      </c>
      <c r="V3110" s="84" t="s">
        <v>2709</v>
      </c>
      <c r="W3110" s="84" t="s">
        <v>1979</v>
      </c>
      <c r="X3110" s="88">
        <v>43796.806250000001</v>
      </c>
    </row>
    <row r="3111" spans="1:24" ht="45">
      <c r="A3111" s="84" t="s">
        <v>2552</v>
      </c>
      <c r="B3111" s="84" t="s">
        <v>2552</v>
      </c>
      <c r="C3111" s="84">
        <v>1157308</v>
      </c>
      <c r="D3111" s="84" t="s">
        <v>8223</v>
      </c>
      <c r="E3111" s="84" t="s">
        <v>8393</v>
      </c>
      <c r="F3111" s="84" t="s">
        <v>2522</v>
      </c>
      <c r="G3111" s="84" t="s">
        <v>3281</v>
      </c>
      <c r="H3111" s="89" t="s">
        <v>8394</v>
      </c>
      <c r="I3111" s="84">
        <v>0</v>
      </c>
      <c r="J3111" s="86">
        <v>43773.446238425924</v>
      </c>
      <c r="K3111" s="86">
        <v>43712.690798611111</v>
      </c>
      <c r="L3111" s="93"/>
      <c r="M3111" s="86">
        <v>43718.419444444444</v>
      </c>
      <c r="N3111" s="84"/>
      <c r="O3111" s="84"/>
      <c r="P3111" s="84"/>
      <c r="Q3111" s="84"/>
      <c r="R3111" s="86">
        <v>43719.617361111108</v>
      </c>
      <c r="S3111" s="93" t="s">
        <v>8395</v>
      </c>
      <c r="T3111" s="87">
        <v>43721</v>
      </c>
      <c r="U3111" s="84" t="s">
        <v>2511</v>
      </c>
      <c r="V3111" s="84" t="s">
        <v>5227</v>
      </c>
      <c r="W3111" s="84" t="s">
        <v>277</v>
      </c>
      <c r="X3111" s="88">
        <v>43718.419444444444</v>
      </c>
    </row>
    <row r="3112" spans="1:24" ht="45">
      <c r="A3112" s="84" t="s">
        <v>2552</v>
      </c>
      <c r="B3112" s="84" t="s">
        <v>2552</v>
      </c>
      <c r="C3112" s="84">
        <v>1157310</v>
      </c>
      <c r="D3112" s="84" t="s">
        <v>8223</v>
      </c>
      <c r="E3112" s="84" t="s">
        <v>8393</v>
      </c>
      <c r="F3112" s="84" t="s">
        <v>2522</v>
      </c>
      <c r="G3112" s="84" t="s">
        <v>3281</v>
      </c>
      <c r="H3112" s="89" t="s">
        <v>8396</v>
      </c>
      <c r="I3112" s="84">
        <v>0</v>
      </c>
      <c r="J3112" s="86">
        <v>43719.699456018519</v>
      </c>
      <c r="K3112" s="86">
        <v>43712.690844907411</v>
      </c>
      <c r="L3112" s="93"/>
      <c r="M3112" s="86">
        <v>43718.420138888891</v>
      </c>
      <c r="N3112" s="84"/>
      <c r="O3112" s="84"/>
      <c r="P3112" s="84"/>
      <c r="Q3112" s="84"/>
      <c r="R3112" s="86">
        <v>43719.699305555558</v>
      </c>
      <c r="S3112" s="93"/>
      <c r="T3112" s="87">
        <v>43721</v>
      </c>
      <c r="U3112" s="84" t="s">
        <v>2511</v>
      </c>
      <c r="V3112" s="84" t="s">
        <v>5227</v>
      </c>
      <c r="W3112" s="84" t="s">
        <v>277</v>
      </c>
      <c r="X3112" s="88">
        <v>43718.420138888891</v>
      </c>
    </row>
    <row r="3113" spans="1:24" ht="45">
      <c r="A3113" s="84" t="s">
        <v>2552</v>
      </c>
      <c r="B3113" s="84" t="s">
        <v>2552</v>
      </c>
      <c r="C3113" s="84">
        <v>1157506</v>
      </c>
      <c r="D3113" s="84" t="s">
        <v>8223</v>
      </c>
      <c r="E3113" s="84" t="s">
        <v>8393</v>
      </c>
      <c r="F3113" s="84" t="s">
        <v>2508</v>
      </c>
      <c r="G3113" s="84" t="s">
        <v>3281</v>
      </c>
      <c r="H3113" s="89" t="s">
        <v>8501</v>
      </c>
      <c r="I3113" s="84">
        <v>0</v>
      </c>
      <c r="J3113" s="86">
        <v>43726.591874999998</v>
      </c>
      <c r="K3113" s="86">
        <v>43712.751099537039</v>
      </c>
      <c r="L3113" s="93"/>
      <c r="M3113" s="86">
        <v>43726.429166666669</v>
      </c>
      <c r="N3113" s="84"/>
      <c r="O3113" s="84"/>
      <c r="P3113" s="84"/>
      <c r="Q3113" s="84"/>
      <c r="R3113" s="84"/>
      <c r="S3113" s="93"/>
      <c r="T3113" s="87">
        <v>43721</v>
      </c>
      <c r="U3113" s="84" t="s">
        <v>2511</v>
      </c>
      <c r="V3113" s="84" t="s">
        <v>5227</v>
      </c>
      <c r="W3113" s="84" t="s">
        <v>277</v>
      </c>
      <c r="X3113" s="88">
        <v>43726.429166666669</v>
      </c>
    </row>
    <row r="3114" spans="1:24" ht="45">
      <c r="A3114" s="84" t="s">
        <v>2552</v>
      </c>
      <c r="B3114" s="84" t="s">
        <v>2552</v>
      </c>
      <c r="C3114" s="84">
        <v>1157507</v>
      </c>
      <c r="D3114" s="84" t="s">
        <v>8223</v>
      </c>
      <c r="E3114" s="84" t="s">
        <v>8393</v>
      </c>
      <c r="F3114" s="84" t="s">
        <v>2508</v>
      </c>
      <c r="G3114" s="84" t="s">
        <v>3281</v>
      </c>
      <c r="H3114" s="89" t="s">
        <v>8502</v>
      </c>
      <c r="I3114" s="84">
        <v>0</v>
      </c>
      <c r="J3114" s="86">
        <v>43724.805532407408</v>
      </c>
      <c r="K3114" s="86">
        <v>43712.751134259262</v>
      </c>
      <c r="L3114" s="93"/>
      <c r="M3114" s="86">
        <v>43718.417361111111</v>
      </c>
      <c r="N3114" s="84"/>
      <c r="O3114" s="84"/>
      <c r="P3114" s="84"/>
      <c r="Q3114" s="84"/>
      <c r="R3114" s="84"/>
      <c r="S3114" s="93" t="s">
        <v>8503</v>
      </c>
      <c r="T3114" s="87">
        <v>43721</v>
      </c>
      <c r="U3114" s="84" t="s">
        <v>2511</v>
      </c>
      <c r="V3114" s="84" t="s">
        <v>5227</v>
      </c>
      <c r="W3114" s="84" t="s">
        <v>277</v>
      </c>
      <c r="X3114" s="88">
        <v>43718.417361111111</v>
      </c>
    </row>
    <row r="3115" spans="1:24" ht="30">
      <c r="A3115" s="84" t="s">
        <v>2552</v>
      </c>
      <c r="B3115" s="84" t="s">
        <v>2552</v>
      </c>
      <c r="C3115" s="84">
        <v>1167845</v>
      </c>
      <c r="D3115" s="84" t="s">
        <v>2588</v>
      </c>
      <c r="E3115" s="84" t="s">
        <v>11800</v>
      </c>
      <c r="F3115" s="84" t="s">
        <v>2522</v>
      </c>
      <c r="G3115" s="84" t="s">
        <v>3281</v>
      </c>
      <c r="H3115" s="89" t="s">
        <v>11801</v>
      </c>
      <c r="I3115" s="84">
        <v>0</v>
      </c>
      <c r="J3115" s="86">
        <v>43752.449872685182</v>
      </c>
      <c r="K3115" s="86">
        <v>43724.813171296293</v>
      </c>
      <c r="L3115" s="93" t="s">
        <v>3542</v>
      </c>
      <c r="M3115" s="86">
        <v>43737.442361111112</v>
      </c>
      <c r="N3115" s="84"/>
      <c r="O3115" s="84"/>
      <c r="P3115" s="84"/>
      <c r="Q3115" s="84"/>
      <c r="R3115" s="86">
        <v>43752.45</v>
      </c>
      <c r="S3115" s="93" t="s">
        <v>3324</v>
      </c>
      <c r="T3115" s="87">
        <v>43724</v>
      </c>
      <c r="U3115" s="84" t="s">
        <v>2511</v>
      </c>
      <c r="V3115" s="84" t="s">
        <v>11674</v>
      </c>
      <c r="W3115" s="84" t="s">
        <v>1980</v>
      </c>
      <c r="X3115" s="88">
        <v>43737.442361111112</v>
      </c>
    </row>
    <row r="3116" spans="1:24" ht="30">
      <c r="A3116" s="84" t="s">
        <v>2552</v>
      </c>
      <c r="B3116" s="84" t="s">
        <v>2552</v>
      </c>
      <c r="C3116" s="84">
        <v>1225340</v>
      </c>
      <c r="D3116" s="84" t="s">
        <v>4094</v>
      </c>
      <c r="E3116" s="84" t="s">
        <v>11800</v>
      </c>
      <c r="F3116" s="84" t="s">
        <v>2522</v>
      </c>
      <c r="G3116" s="84" t="s">
        <v>4199</v>
      </c>
      <c r="H3116" s="89" t="s">
        <v>16151</v>
      </c>
      <c r="I3116" s="84">
        <v>14</v>
      </c>
      <c r="J3116" s="86">
        <v>43815.571423611109</v>
      </c>
      <c r="K3116" s="86">
        <v>43812.447870370372</v>
      </c>
      <c r="L3116" s="93"/>
      <c r="M3116" s="84"/>
      <c r="N3116" s="84"/>
      <c r="O3116" s="84"/>
      <c r="P3116" s="84"/>
      <c r="Q3116" s="86">
        <v>43815.570833333331</v>
      </c>
      <c r="R3116" s="84"/>
      <c r="S3116" s="93"/>
      <c r="T3116" s="87">
        <v>43819</v>
      </c>
      <c r="U3116" s="84" t="s">
        <v>2511</v>
      </c>
      <c r="V3116" s="84" t="s">
        <v>3341</v>
      </c>
      <c r="W3116" s="84" t="s">
        <v>277</v>
      </c>
      <c r="X3116" s="88">
        <v>43815.570833333331</v>
      </c>
    </row>
    <row r="3117" spans="1:24" ht="60">
      <c r="A3117" s="84" t="s">
        <v>2552</v>
      </c>
      <c r="B3117" s="84" t="s">
        <v>2552</v>
      </c>
      <c r="C3117" s="84">
        <v>1175205</v>
      </c>
      <c r="D3117" s="84" t="s">
        <v>2552</v>
      </c>
      <c r="E3117" s="84" t="s">
        <v>2731</v>
      </c>
      <c r="F3117" s="84" t="s">
        <v>2522</v>
      </c>
      <c r="G3117" s="84" t="s">
        <v>3281</v>
      </c>
      <c r="H3117" s="89" t="s">
        <v>12803</v>
      </c>
      <c r="I3117" s="84">
        <v>0</v>
      </c>
      <c r="J3117" s="86">
        <v>43794.79146990741</v>
      </c>
      <c r="K3117" s="86">
        <v>43735.708981481483</v>
      </c>
      <c r="L3117" s="93"/>
      <c r="M3117" s="86">
        <v>43753.646527777775</v>
      </c>
      <c r="N3117" s="84"/>
      <c r="O3117" s="84"/>
      <c r="P3117" s="84"/>
      <c r="Q3117" s="84"/>
      <c r="R3117" s="86">
        <v>43794.791666666664</v>
      </c>
      <c r="S3117" s="93"/>
      <c r="T3117" s="87">
        <v>43734</v>
      </c>
      <c r="U3117" s="84" t="s">
        <v>2511</v>
      </c>
      <c r="V3117" s="84" t="s">
        <v>2693</v>
      </c>
      <c r="W3117" s="84" t="s">
        <v>1979</v>
      </c>
      <c r="X3117" s="88">
        <v>43753.646527777775</v>
      </c>
    </row>
    <row r="3118" spans="1:24" ht="30">
      <c r="A3118" s="84" t="s">
        <v>2552</v>
      </c>
      <c r="B3118" s="84" t="s">
        <v>2552</v>
      </c>
      <c r="C3118" s="84">
        <v>1185875</v>
      </c>
      <c r="D3118" s="84" t="s">
        <v>2592</v>
      </c>
      <c r="E3118" s="84" t="s">
        <v>2731</v>
      </c>
      <c r="F3118" s="84" t="s">
        <v>2508</v>
      </c>
      <c r="G3118" s="84" t="s">
        <v>3281</v>
      </c>
      <c r="H3118" s="89" t="s">
        <v>13917</v>
      </c>
      <c r="I3118" s="84">
        <v>0</v>
      </c>
      <c r="J3118" s="86">
        <v>43776.44431712963</v>
      </c>
      <c r="K3118" s="86">
        <v>43759.869803240741</v>
      </c>
      <c r="L3118" s="93" t="s">
        <v>13918</v>
      </c>
      <c r="M3118" s="86">
        <v>43776.443055555559</v>
      </c>
      <c r="N3118" s="84"/>
      <c r="O3118" s="86">
        <v>43766.843055555553</v>
      </c>
      <c r="P3118" s="84"/>
      <c r="Q3118" s="84"/>
      <c r="R3118" s="86">
        <v>43776.444444444445</v>
      </c>
      <c r="S3118" s="93"/>
      <c r="T3118" s="87">
        <v>43767</v>
      </c>
      <c r="U3118" s="84" t="s">
        <v>2511</v>
      </c>
      <c r="V3118" s="84" t="s">
        <v>11674</v>
      </c>
      <c r="W3118" s="84" t="s">
        <v>1980</v>
      </c>
      <c r="X3118" s="88">
        <v>43776.443055555559</v>
      </c>
    </row>
    <row r="3119" spans="1:24" ht="30">
      <c r="A3119" s="84" t="s">
        <v>2552</v>
      </c>
      <c r="B3119" s="84" t="s">
        <v>2552</v>
      </c>
      <c r="C3119" s="84">
        <v>1190411</v>
      </c>
      <c r="D3119" s="84" t="s">
        <v>2552</v>
      </c>
      <c r="E3119" s="84" t="s">
        <v>2731</v>
      </c>
      <c r="F3119" s="84" t="s">
        <v>2508</v>
      </c>
      <c r="G3119" s="84" t="s">
        <v>3281</v>
      </c>
      <c r="H3119" s="89" t="s">
        <v>14365</v>
      </c>
      <c r="I3119" s="84">
        <v>0</v>
      </c>
      <c r="J3119" s="86">
        <v>43784.495034722226</v>
      </c>
      <c r="K3119" s="86">
        <v>43767.420312499999</v>
      </c>
      <c r="L3119" s="93" t="s">
        <v>2570</v>
      </c>
      <c r="M3119" s="86">
        <v>43781.623611111114</v>
      </c>
      <c r="N3119" s="84"/>
      <c r="O3119" s="86">
        <v>43780.402777777781</v>
      </c>
      <c r="P3119" s="84"/>
      <c r="Q3119" s="84"/>
      <c r="R3119" s="86">
        <v>43784.494444444441</v>
      </c>
      <c r="S3119" s="93"/>
      <c r="T3119" s="87">
        <v>43780</v>
      </c>
      <c r="U3119" s="84" t="s">
        <v>2511</v>
      </c>
      <c r="V3119" s="84" t="s">
        <v>2657</v>
      </c>
      <c r="W3119" s="84" t="s">
        <v>277</v>
      </c>
      <c r="X3119" s="88">
        <v>43781.623611111114</v>
      </c>
    </row>
    <row r="3120" spans="1:24" ht="45">
      <c r="A3120" s="84" t="s">
        <v>2552</v>
      </c>
      <c r="B3120" s="84" t="s">
        <v>2552</v>
      </c>
      <c r="C3120" s="84">
        <v>1192829</v>
      </c>
      <c r="D3120" s="84" t="s">
        <v>2552</v>
      </c>
      <c r="E3120" s="84" t="s">
        <v>2731</v>
      </c>
      <c r="F3120" s="84" t="s">
        <v>2508</v>
      </c>
      <c r="G3120" s="84" t="s">
        <v>3281</v>
      </c>
      <c r="H3120" s="89" t="s">
        <v>14493</v>
      </c>
      <c r="I3120" s="84">
        <v>0</v>
      </c>
      <c r="J3120" s="86">
        <v>43790.71125</v>
      </c>
      <c r="K3120" s="86">
        <v>43769.755787037036</v>
      </c>
      <c r="L3120" s="93" t="s">
        <v>3542</v>
      </c>
      <c r="M3120" s="86">
        <v>43777.419444444444</v>
      </c>
      <c r="N3120" s="84"/>
      <c r="O3120" s="84"/>
      <c r="P3120" s="84"/>
      <c r="Q3120" s="84"/>
      <c r="R3120" s="86">
        <v>43790.711111111108</v>
      </c>
      <c r="S3120" s="93"/>
      <c r="T3120" s="87">
        <v>43777</v>
      </c>
      <c r="U3120" s="84" t="s">
        <v>2511</v>
      </c>
      <c r="V3120" s="84" t="s">
        <v>2680</v>
      </c>
      <c r="W3120" s="84" t="s">
        <v>1979</v>
      </c>
      <c r="X3120" s="88">
        <v>43777.419444444444</v>
      </c>
    </row>
    <row r="3121" spans="1:24" ht="30">
      <c r="A3121" s="84" t="s">
        <v>2552</v>
      </c>
      <c r="B3121" s="84" t="s">
        <v>2552</v>
      </c>
      <c r="C3121" s="84">
        <v>1203829</v>
      </c>
      <c r="D3121" s="84" t="s">
        <v>2552</v>
      </c>
      <c r="E3121" s="84" t="s">
        <v>2731</v>
      </c>
      <c r="F3121" s="84" t="s">
        <v>2508</v>
      </c>
      <c r="G3121" s="84" t="s">
        <v>3281</v>
      </c>
      <c r="H3121" s="89" t="s">
        <v>15272</v>
      </c>
      <c r="I3121" s="84">
        <v>0</v>
      </c>
      <c r="J3121" s="86">
        <v>43794.737581018519</v>
      </c>
      <c r="K3121" s="86">
        <v>43786.745740740742</v>
      </c>
      <c r="L3121" s="93"/>
      <c r="M3121" s="86">
        <v>43789.492361111108</v>
      </c>
      <c r="N3121" s="84"/>
      <c r="O3121" s="84"/>
      <c r="P3121" s="84"/>
      <c r="Q3121" s="84"/>
      <c r="R3121" s="86">
        <v>43794.737500000003</v>
      </c>
      <c r="S3121" s="93"/>
      <c r="T3121" s="87">
        <v>43794</v>
      </c>
      <c r="U3121" s="84" t="s">
        <v>2511</v>
      </c>
      <c r="V3121" s="84" t="s">
        <v>2680</v>
      </c>
      <c r="W3121" s="84" t="s">
        <v>1979</v>
      </c>
      <c r="X3121" s="88">
        <v>43789.492361111108</v>
      </c>
    </row>
    <row r="3122" spans="1:24" ht="45">
      <c r="A3122" s="84" t="s">
        <v>2552</v>
      </c>
      <c r="B3122" s="84" t="s">
        <v>2552</v>
      </c>
      <c r="C3122" s="84">
        <v>1203830</v>
      </c>
      <c r="D3122" s="84" t="s">
        <v>2552</v>
      </c>
      <c r="E3122" s="84" t="s">
        <v>2731</v>
      </c>
      <c r="F3122" s="84" t="s">
        <v>2508</v>
      </c>
      <c r="G3122" s="84" t="s">
        <v>3281</v>
      </c>
      <c r="H3122" s="89" t="s">
        <v>15273</v>
      </c>
      <c r="I3122" s="84">
        <v>0</v>
      </c>
      <c r="J3122" s="86">
        <v>43795.442025462966</v>
      </c>
      <c r="K3122" s="86">
        <v>43786.749432870369</v>
      </c>
      <c r="L3122" s="93"/>
      <c r="M3122" s="86">
        <v>43789.496527777781</v>
      </c>
      <c r="N3122" s="84"/>
      <c r="O3122" s="84"/>
      <c r="P3122" s="84"/>
      <c r="Q3122" s="84"/>
      <c r="R3122" s="86">
        <v>43795.441666666666</v>
      </c>
      <c r="S3122" s="93"/>
      <c r="T3122" s="87">
        <v>43794</v>
      </c>
      <c r="U3122" s="84" t="s">
        <v>2511</v>
      </c>
      <c r="V3122" s="84" t="s">
        <v>2680</v>
      </c>
      <c r="W3122" s="84" t="s">
        <v>1979</v>
      </c>
      <c r="X3122" s="88">
        <v>43789.496527777781</v>
      </c>
    </row>
    <row r="3123" spans="1:24" ht="30">
      <c r="A3123" s="84" t="s">
        <v>2552</v>
      </c>
      <c r="B3123" s="84" t="s">
        <v>2552</v>
      </c>
      <c r="C3123" s="84">
        <v>1215351</v>
      </c>
      <c r="D3123" s="84" t="s">
        <v>2552</v>
      </c>
      <c r="E3123" s="84" t="s">
        <v>2731</v>
      </c>
      <c r="F3123" s="84" t="s">
        <v>2522</v>
      </c>
      <c r="G3123" s="84" t="s">
        <v>3281</v>
      </c>
      <c r="H3123" s="89" t="s">
        <v>15760</v>
      </c>
      <c r="I3123" s="84">
        <v>0</v>
      </c>
      <c r="J3123" s="86">
        <v>43809.758379629631</v>
      </c>
      <c r="K3123" s="86">
        <v>43801.750428240739</v>
      </c>
      <c r="L3123" s="93"/>
      <c r="M3123" s="86">
        <v>43803.652777777781</v>
      </c>
      <c r="N3123" s="84"/>
      <c r="O3123" s="84"/>
      <c r="P3123" s="84"/>
      <c r="Q3123" s="84"/>
      <c r="R3123" s="86">
        <v>43809.758333333331</v>
      </c>
      <c r="S3123" s="93"/>
      <c r="T3123" s="87">
        <v>43809</v>
      </c>
      <c r="U3123" s="84" t="s">
        <v>2511</v>
      </c>
      <c r="V3123" s="84" t="s">
        <v>2680</v>
      </c>
      <c r="W3123" s="84" t="s">
        <v>1979</v>
      </c>
      <c r="X3123" s="88">
        <v>43803.652777777781</v>
      </c>
    </row>
    <row r="3124" spans="1:24" ht="45">
      <c r="A3124" s="84" t="s">
        <v>2552</v>
      </c>
      <c r="B3124" s="84" t="s">
        <v>2552</v>
      </c>
      <c r="C3124" s="84">
        <v>1215355</v>
      </c>
      <c r="D3124" s="84" t="s">
        <v>2552</v>
      </c>
      <c r="E3124" s="84" t="s">
        <v>2731</v>
      </c>
      <c r="F3124" s="84" t="s">
        <v>2508</v>
      </c>
      <c r="G3124" s="84" t="s">
        <v>3281</v>
      </c>
      <c r="H3124" s="89" t="s">
        <v>15761</v>
      </c>
      <c r="I3124" s="84">
        <v>0</v>
      </c>
      <c r="J3124" s="86">
        <v>43809.757685185185</v>
      </c>
      <c r="K3124" s="86">
        <v>43801.75267361111</v>
      </c>
      <c r="L3124" s="93" t="s">
        <v>2570</v>
      </c>
      <c r="M3124" s="86">
        <v>43804.667361111111</v>
      </c>
      <c r="N3124" s="84"/>
      <c r="O3124" s="84"/>
      <c r="P3124" s="84"/>
      <c r="Q3124" s="84"/>
      <c r="R3124" s="86">
        <v>43809.757638888892</v>
      </c>
      <c r="S3124" s="93"/>
      <c r="T3124" s="87">
        <v>43809</v>
      </c>
      <c r="U3124" s="84" t="s">
        <v>2511</v>
      </c>
      <c r="V3124" s="84" t="s">
        <v>2680</v>
      </c>
      <c r="W3124" s="84" t="s">
        <v>1979</v>
      </c>
      <c r="X3124" s="88">
        <v>43804.667361111111</v>
      </c>
    </row>
    <row r="3125" spans="1:24" ht="30">
      <c r="A3125" s="84" t="s">
        <v>2552</v>
      </c>
      <c r="B3125" s="84" t="s">
        <v>2552</v>
      </c>
      <c r="C3125" s="84">
        <v>1217710</v>
      </c>
      <c r="D3125" s="84" t="s">
        <v>2552</v>
      </c>
      <c r="E3125" s="84" t="s">
        <v>2731</v>
      </c>
      <c r="F3125" s="84" t="s">
        <v>2508</v>
      </c>
      <c r="G3125" s="84" t="s">
        <v>3316</v>
      </c>
      <c r="H3125" s="89" t="s">
        <v>15797</v>
      </c>
      <c r="I3125" s="84">
        <v>25</v>
      </c>
      <c r="J3125" s="86">
        <v>43804.673900462964</v>
      </c>
      <c r="K3125" s="86">
        <v>43802.774236111109</v>
      </c>
      <c r="L3125" s="93"/>
      <c r="M3125" s="86">
        <v>43804.673611111109</v>
      </c>
      <c r="N3125" s="84"/>
      <c r="O3125" s="84"/>
      <c r="P3125" s="84"/>
      <c r="Q3125" s="84"/>
      <c r="R3125" s="84"/>
      <c r="S3125" s="93"/>
      <c r="T3125" s="87">
        <v>43802</v>
      </c>
      <c r="U3125" s="84" t="s">
        <v>2511</v>
      </c>
      <c r="V3125" s="84" t="s">
        <v>2924</v>
      </c>
      <c r="W3125" s="84" t="s">
        <v>1979</v>
      </c>
      <c r="X3125" s="88">
        <v>43804.673611111109</v>
      </c>
    </row>
    <row r="3126" spans="1:24" ht="45">
      <c r="A3126" s="84" t="s">
        <v>2552</v>
      </c>
      <c r="B3126" s="84" t="s">
        <v>2552</v>
      </c>
      <c r="C3126" s="84">
        <v>1221666</v>
      </c>
      <c r="D3126" s="84" t="s">
        <v>2552</v>
      </c>
      <c r="E3126" s="84" t="s">
        <v>2731</v>
      </c>
      <c r="F3126" s="84" t="s">
        <v>2508</v>
      </c>
      <c r="G3126" s="84" t="s">
        <v>3281</v>
      </c>
      <c r="H3126" s="89" t="s">
        <v>16010</v>
      </c>
      <c r="I3126" s="84">
        <v>0</v>
      </c>
      <c r="J3126" s="86">
        <v>43829.443483796298</v>
      </c>
      <c r="K3126" s="86">
        <v>43808.609837962962</v>
      </c>
      <c r="L3126" s="93" t="s">
        <v>2570</v>
      </c>
      <c r="M3126" s="84"/>
      <c r="N3126" s="86">
        <v>43829.398611111108</v>
      </c>
      <c r="O3126" s="84"/>
      <c r="P3126" s="84"/>
      <c r="Q3126" s="84"/>
      <c r="R3126" s="86">
        <v>43829.443055555559</v>
      </c>
      <c r="S3126" s="93"/>
      <c r="T3126" s="87">
        <v>43808</v>
      </c>
      <c r="U3126" s="84" t="s">
        <v>2511</v>
      </c>
      <c r="V3126" s="84" t="s">
        <v>2686</v>
      </c>
      <c r="W3126" s="84" t="s">
        <v>277</v>
      </c>
      <c r="X3126" s="88">
        <v>43829.398611111108</v>
      </c>
    </row>
    <row r="3127" spans="1:24" ht="45">
      <c r="A3127" s="84" t="s">
        <v>2552</v>
      </c>
      <c r="B3127" s="84" t="s">
        <v>2552</v>
      </c>
      <c r="C3127" s="84">
        <v>1221850</v>
      </c>
      <c r="D3127" s="84" t="s">
        <v>2552</v>
      </c>
      <c r="E3127" s="84" t="s">
        <v>2731</v>
      </c>
      <c r="F3127" s="84" t="s">
        <v>2508</v>
      </c>
      <c r="G3127" s="84" t="s">
        <v>3316</v>
      </c>
      <c r="H3127" s="89" t="s">
        <v>16016</v>
      </c>
      <c r="I3127" s="84">
        <v>6</v>
      </c>
      <c r="J3127" s="86">
        <v>43823.424317129633</v>
      </c>
      <c r="K3127" s="86">
        <v>43808.675567129627</v>
      </c>
      <c r="L3127" s="93"/>
      <c r="M3127" s="86">
        <v>43823.424305555556</v>
      </c>
      <c r="N3127" s="84"/>
      <c r="O3127" s="84"/>
      <c r="P3127" s="84"/>
      <c r="Q3127" s="84"/>
      <c r="R3127" s="84"/>
      <c r="S3127" s="93"/>
      <c r="T3127" s="87">
        <v>43808</v>
      </c>
      <c r="U3127" s="84" t="s">
        <v>2511</v>
      </c>
      <c r="V3127" s="84" t="s">
        <v>2289</v>
      </c>
      <c r="W3127" s="84" t="s">
        <v>1980</v>
      </c>
      <c r="X3127" s="88">
        <v>43823.424305555556</v>
      </c>
    </row>
    <row r="3128" spans="1:24" ht="45">
      <c r="A3128" s="84" t="s">
        <v>2552</v>
      </c>
      <c r="B3128" s="84" t="s">
        <v>2552</v>
      </c>
      <c r="C3128" s="84">
        <v>1223720</v>
      </c>
      <c r="D3128" s="84" t="s">
        <v>2552</v>
      </c>
      <c r="E3128" s="84" t="s">
        <v>2731</v>
      </c>
      <c r="F3128" s="84" t="s">
        <v>2508</v>
      </c>
      <c r="G3128" s="84" t="s">
        <v>3281</v>
      </c>
      <c r="H3128" s="89" t="s">
        <v>16090</v>
      </c>
      <c r="I3128" s="84">
        <v>0</v>
      </c>
      <c r="J3128" s="86">
        <v>43822.658842592595</v>
      </c>
      <c r="K3128" s="86">
        <v>43810.626747685186</v>
      </c>
      <c r="L3128" s="93" t="s">
        <v>16091</v>
      </c>
      <c r="M3128" s="86">
        <v>43816.45</v>
      </c>
      <c r="N3128" s="84"/>
      <c r="O3128" s="84"/>
      <c r="P3128" s="84"/>
      <c r="Q3128" s="84"/>
      <c r="R3128" s="86">
        <v>43822.65902777778</v>
      </c>
      <c r="S3128" s="93"/>
      <c r="T3128" s="87">
        <v>43817</v>
      </c>
      <c r="U3128" s="84" t="s">
        <v>2511</v>
      </c>
      <c r="V3128" s="84" t="s">
        <v>2680</v>
      </c>
      <c r="W3128" s="84" t="s">
        <v>1979</v>
      </c>
      <c r="X3128" s="88">
        <v>43816.45</v>
      </c>
    </row>
    <row r="3129" spans="1:24" ht="30">
      <c r="A3129" s="84" t="s">
        <v>2552</v>
      </c>
      <c r="B3129" s="84" t="s">
        <v>2552</v>
      </c>
      <c r="C3129" s="84">
        <v>1231745</v>
      </c>
      <c r="D3129" s="84" t="s">
        <v>2552</v>
      </c>
      <c r="E3129" s="84" t="s">
        <v>2731</v>
      </c>
      <c r="F3129" s="84" t="s">
        <v>2508</v>
      </c>
      <c r="G3129" s="84" t="s">
        <v>3316</v>
      </c>
      <c r="H3129" s="89" t="s">
        <v>16285</v>
      </c>
      <c r="I3129" s="84">
        <v>6</v>
      </c>
      <c r="J3129" s="86">
        <v>43823.660312499997</v>
      </c>
      <c r="K3129" s="86">
        <v>43822.806122685186</v>
      </c>
      <c r="L3129" s="93"/>
      <c r="M3129" s="86">
        <v>43823.659722222219</v>
      </c>
      <c r="N3129" s="84"/>
      <c r="O3129" s="84"/>
      <c r="P3129" s="84"/>
      <c r="Q3129" s="84"/>
      <c r="R3129" s="84"/>
      <c r="S3129" s="93"/>
      <c r="T3129" s="87">
        <v>43830</v>
      </c>
      <c r="U3129" s="84" t="s">
        <v>2511</v>
      </c>
      <c r="V3129" s="84" t="s">
        <v>2680</v>
      </c>
      <c r="W3129" s="84" t="s">
        <v>1979</v>
      </c>
      <c r="X3129" s="88">
        <v>43823.659722222219</v>
      </c>
    </row>
    <row r="3130" spans="1:24" ht="30">
      <c r="A3130" s="84" t="s">
        <v>2552</v>
      </c>
      <c r="B3130" s="84" t="s">
        <v>2552</v>
      </c>
      <c r="C3130" s="84">
        <v>1139832</v>
      </c>
      <c r="D3130" s="84" t="s">
        <v>3529</v>
      </c>
      <c r="E3130" s="84" t="s">
        <v>6380</v>
      </c>
      <c r="F3130" s="84" t="s">
        <v>2508</v>
      </c>
      <c r="G3130" s="84" t="s">
        <v>3281</v>
      </c>
      <c r="H3130" s="89" t="s">
        <v>6381</v>
      </c>
      <c r="I3130" s="84">
        <v>0</v>
      </c>
      <c r="J3130" s="86">
        <v>43693.415937500002</v>
      </c>
      <c r="K3130" s="86">
        <v>43686.491111111114</v>
      </c>
      <c r="L3130" s="93"/>
      <c r="M3130" s="84"/>
      <c r="N3130" s="86">
        <v>43692.657638888886</v>
      </c>
      <c r="O3130" s="84"/>
      <c r="P3130" s="84"/>
      <c r="Q3130" s="84"/>
      <c r="R3130" s="86">
        <v>43693.415277777778</v>
      </c>
      <c r="S3130" s="93"/>
      <c r="T3130" s="87">
        <v>43693</v>
      </c>
      <c r="U3130" s="84" t="s">
        <v>2511</v>
      </c>
      <c r="V3130" s="84" t="s">
        <v>3454</v>
      </c>
      <c r="W3130" s="84" t="s">
        <v>277</v>
      </c>
      <c r="X3130" s="88">
        <v>43692.657638888886</v>
      </c>
    </row>
    <row r="3131" spans="1:24" ht="60">
      <c r="A3131" s="84" t="s">
        <v>2552</v>
      </c>
      <c r="B3131" s="84" t="s">
        <v>2552</v>
      </c>
      <c r="C3131" s="84">
        <v>1157809</v>
      </c>
      <c r="D3131" s="84" t="s">
        <v>8223</v>
      </c>
      <c r="E3131" s="84" t="s">
        <v>6380</v>
      </c>
      <c r="F3131" s="84" t="s">
        <v>2508</v>
      </c>
      <c r="G3131" s="84" t="s">
        <v>3281</v>
      </c>
      <c r="H3131" s="89" t="s">
        <v>8688</v>
      </c>
      <c r="I3131" s="84">
        <v>0</v>
      </c>
      <c r="J3131" s="86">
        <v>43717.58625</v>
      </c>
      <c r="K3131" s="86">
        <v>43712.779097222221</v>
      </c>
      <c r="L3131" s="93"/>
      <c r="M3131" s="84"/>
      <c r="N3131" s="86">
        <v>43713.613194444442</v>
      </c>
      <c r="O3131" s="84"/>
      <c r="P3131" s="84"/>
      <c r="Q3131" s="84"/>
      <c r="R3131" s="86">
        <v>43717.586111111108</v>
      </c>
      <c r="S3131" s="93"/>
      <c r="T3131" s="87">
        <v>43720</v>
      </c>
      <c r="U3131" s="84" t="s">
        <v>2511</v>
      </c>
      <c r="V3131" s="84" t="s">
        <v>5227</v>
      </c>
      <c r="W3131" s="84" t="s">
        <v>277</v>
      </c>
      <c r="X3131" s="88">
        <v>43713.613194444442</v>
      </c>
    </row>
    <row r="3132" spans="1:24" ht="30">
      <c r="A3132" s="84" t="s">
        <v>2552</v>
      </c>
      <c r="B3132" s="84" t="s">
        <v>2552</v>
      </c>
      <c r="C3132" s="84">
        <v>1142227</v>
      </c>
      <c r="D3132" s="84" t="s">
        <v>2526</v>
      </c>
      <c r="E3132" s="84" t="s">
        <v>2687</v>
      </c>
      <c r="F3132" s="84" t="s">
        <v>2522</v>
      </c>
      <c r="G3132" s="84" t="s">
        <v>3281</v>
      </c>
      <c r="H3132" s="89" t="s">
        <v>6754</v>
      </c>
      <c r="I3132" s="84">
        <v>0</v>
      </c>
      <c r="J3132" s="86">
        <v>43711.873668981483</v>
      </c>
      <c r="K3132" s="86">
        <v>43690.698182870372</v>
      </c>
      <c r="L3132" s="93"/>
      <c r="M3132" s="86">
        <v>43706.795138888891</v>
      </c>
      <c r="N3132" s="84"/>
      <c r="O3132" s="84"/>
      <c r="P3132" s="84"/>
      <c r="Q3132" s="84"/>
      <c r="R3132" s="86">
        <v>43711.706944444442</v>
      </c>
      <c r="S3132" s="93" t="s">
        <v>3290</v>
      </c>
      <c r="T3132" s="87">
        <v>43698</v>
      </c>
      <c r="U3132" s="84" t="s">
        <v>2511</v>
      </c>
      <c r="V3132" s="84" t="s">
        <v>6242</v>
      </c>
      <c r="W3132" s="84" t="s">
        <v>277</v>
      </c>
      <c r="X3132" s="88">
        <v>43706.795138888891</v>
      </c>
    </row>
    <row r="3133" spans="1:24" ht="30">
      <c r="A3133" s="84" t="s">
        <v>2552</v>
      </c>
      <c r="B3133" s="84" t="s">
        <v>2552</v>
      </c>
      <c r="C3133" s="84">
        <v>1146496</v>
      </c>
      <c r="D3133" s="84" t="s">
        <v>4306</v>
      </c>
      <c r="E3133" s="84" t="s">
        <v>2687</v>
      </c>
      <c r="F3133" s="84" t="s">
        <v>2522</v>
      </c>
      <c r="G3133" s="84" t="s">
        <v>3281</v>
      </c>
      <c r="H3133" s="89" t="s">
        <v>7162</v>
      </c>
      <c r="I3133" s="84">
        <v>0</v>
      </c>
      <c r="J3133" s="86">
        <v>43788.72797453704</v>
      </c>
      <c r="K3133" s="86">
        <v>43696.821585648147</v>
      </c>
      <c r="L3133" s="93"/>
      <c r="M3133" s="86">
        <v>43732.563888888886</v>
      </c>
      <c r="N3133" s="84"/>
      <c r="O3133" s="86">
        <v>43698.688194444447</v>
      </c>
      <c r="P3133" s="84"/>
      <c r="Q3133" s="84"/>
      <c r="R3133" s="86">
        <v>43759.738888888889</v>
      </c>
      <c r="S3133" s="93" t="s">
        <v>7163</v>
      </c>
      <c r="T3133" s="87">
        <v>43703</v>
      </c>
      <c r="U3133" s="84" t="s">
        <v>2511</v>
      </c>
      <c r="V3133" s="84" t="s">
        <v>2645</v>
      </c>
      <c r="W3133" s="84" t="s">
        <v>277</v>
      </c>
      <c r="X3133" s="88">
        <v>43732.563888888886</v>
      </c>
    </row>
    <row r="3134" spans="1:24" ht="30">
      <c r="A3134" s="84" t="s">
        <v>2552</v>
      </c>
      <c r="B3134" s="84" t="s">
        <v>2552</v>
      </c>
      <c r="C3134" s="84">
        <v>1169560</v>
      </c>
      <c r="D3134" s="84" t="s">
        <v>2725</v>
      </c>
      <c r="E3134" s="84" t="s">
        <v>2687</v>
      </c>
      <c r="F3134" s="84" t="s">
        <v>2508</v>
      </c>
      <c r="G3134" s="84" t="s">
        <v>3281</v>
      </c>
      <c r="H3134" s="89" t="s">
        <v>11988</v>
      </c>
      <c r="I3134" s="84">
        <v>0</v>
      </c>
      <c r="J3134" s="86">
        <v>43759.652592592596</v>
      </c>
      <c r="K3134" s="86">
        <v>43726.750324074077</v>
      </c>
      <c r="L3134" s="93"/>
      <c r="M3134" s="86">
        <v>43759.645138888889</v>
      </c>
      <c r="N3134" s="84"/>
      <c r="O3134" s="86">
        <v>43756.474999999999</v>
      </c>
      <c r="P3134" s="84"/>
      <c r="Q3134" s="84"/>
      <c r="R3134" s="86">
        <v>43759.54791666667</v>
      </c>
      <c r="S3134" s="93"/>
      <c r="T3134" s="87">
        <v>43746</v>
      </c>
      <c r="U3134" s="84" t="s">
        <v>2511</v>
      </c>
      <c r="V3134" s="84" t="s">
        <v>6057</v>
      </c>
      <c r="W3134" s="84" t="s">
        <v>277</v>
      </c>
      <c r="X3134" s="88">
        <v>43759.645138888889</v>
      </c>
    </row>
    <row r="3135" spans="1:24" ht="45">
      <c r="A3135" s="84" t="s">
        <v>2552</v>
      </c>
      <c r="B3135" s="84" t="s">
        <v>2552</v>
      </c>
      <c r="C3135" s="84">
        <v>1177165</v>
      </c>
      <c r="D3135" s="84" t="s">
        <v>2526</v>
      </c>
      <c r="E3135" s="84" t="s">
        <v>2687</v>
      </c>
      <c r="F3135" s="84" t="s">
        <v>2508</v>
      </c>
      <c r="G3135" s="84" t="s">
        <v>3281</v>
      </c>
      <c r="H3135" s="89" t="s">
        <v>13191</v>
      </c>
      <c r="I3135" s="84">
        <v>0</v>
      </c>
      <c r="J3135" s="86">
        <v>43755.575462962966</v>
      </c>
      <c r="K3135" s="86">
        <v>43745.873576388891</v>
      </c>
      <c r="L3135" s="93"/>
      <c r="M3135" s="86">
        <v>43755.561111111114</v>
      </c>
      <c r="N3135" s="84"/>
      <c r="O3135" s="86">
        <v>43753.618055555555</v>
      </c>
      <c r="P3135" s="84"/>
      <c r="Q3135" s="84"/>
      <c r="R3135" s="86">
        <v>43755.533333333333</v>
      </c>
      <c r="S3135" s="93"/>
      <c r="T3135" s="87">
        <v>43753</v>
      </c>
      <c r="U3135" s="84" t="s">
        <v>2511</v>
      </c>
      <c r="V3135" s="84" t="s">
        <v>11129</v>
      </c>
      <c r="W3135" s="84" t="s">
        <v>277</v>
      </c>
      <c r="X3135" s="88">
        <v>43755.561111111114</v>
      </c>
    </row>
    <row r="3136" spans="1:24" ht="45">
      <c r="A3136" s="84" t="s">
        <v>2552</v>
      </c>
      <c r="B3136" s="84" t="s">
        <v>2552</v>
      </c>
      <c r="C3136" s="84">
        <v>1179505</v>
      </c>
      <c r="D3136" s="84" t="s">
        <v>2520</v>
      </c>
      <c r="E3136" s="84" t="s">
        <v>2687</v>
      </c>
      <c r="F3136" s="84" t="s">
        <v>2508</v>
      </c>
      <c r="G3136" s="84" t="s">
        <v>3281</v>
      </c>
      <c r="H3136" s="89" t="s">
        <v>13394</v>
      </c>
      <c r="I3136" s="84">
        <v>0</v>
      </c>
      <c r="J3136" s="86">
        <v>43760.477025462962</v>
      </c>
      <c r="K3136" s="86">
        <v>43748.795601851853</v>
      </c>
      <c r="L3136" s="93"/>
      <c r="M3136" s="84"/>
      <c r="N3136" s="84"/>
      <c r="O3136" s="84"/>
      <c r="P3136" s="84"/>
      <c r="Q3136" s="86">
        <v>43752.637499999997</v>
      </c>
      <c r="R3136" s="86">
        <v>43760.477083333331</v>
      </c>
      <c r="S3136" s="93"/>
      <c r="T3136" s="87">
        <v>43756</v>
      </c>
      <c r="U3136" s="84" t="s">
        <v>2511</v>
      </c>
      <c r="V3136" s="84" t="s">
        <v>12273</v>
      </c>
      <c r="W3136" s="84" t="s">
        <v>277</v>
      </c>
      <c r="X3136" s="88">
        <v>43752.637499999997</v>
      </c>
    </row>
    <row r="3137" spans="1:24" ht="45">
      <c r="A3137" s="84" t="s">
        <v>2552</v>
      </c>
      <c r="B3137" s="84" t="s">
        <v>2552</v>
      </c>
      <c r="C3137" s="84">
        <v>1203541</v>
      </c>
      <c r="D3137" s="84" t="s">
        <v>4306</v>
      </c>
      <c r="E3137" s="84" t="s">
        <v>2687</v>
      </c>
      <c r="F3137" s="84" t="s">
        <v>2508</v>
      </c>
      <c r="G3137" s="84" t="s">
        <v>3281</v>
      </c>
      <c r="H3137" s="89" t="s">
        <v>15253</v>
      </c>
      <c r="I3137" s="84">
        <v>0</v>
      </c>
      <c r="J3137" s="86">
        <v>43818.892337962963</v>
      </c>
      <c r="K3137" s="86">
        <v>43784.80023148148</v>
      </c>
      <c r="L3137" s="93"/>
      <c r="M3137" s="84"/>
      <c r="N3137" s="86">
        <v>43818.602777777778</v>
      </c>
      <c r="O3137" s="86">
        <v>43817.593055555553</v>
      </c>
      <c r="P3137" s="84"/>
      <c r="Q3137" s="84"/>
      <c r="R3137" s="86">
        <v>43818.788194444445</v>
      </c>
      <c r="S3137" s="93"/>
      <c r="T3137" s="87">
        <v>43796</v>
      </c>
      <c r="U3137" s="84" t="s">
        <v>2511</v>
      </c>
      <c r="V3137" s="84" t="s">
        <v>7154</v>
      </c>
      <c r="W3137" s="84" t="s">
        <v>1980</v>
      </c>
      <c r="X3137" s="88">
        <v>43818.602777777778</v>
      </c>
    </row>
    <row r="3138" spans="1:24" ht="30">
      <c r="A3138" s="84" t="s">
        <v>2552</v>
      </c>
      <c r="B3138" s="84" t="s">
        <v>2552</v>
      </c>
      <c r="C3138" s="84">
        <v>1205100</v>
      </c>
      <c r="D3138" s="84" t="s">
        <v>4306</v>
      </c>
      <c r="E3138" s="84" t="s">
        <v>2687</v>
      </c>
      <c r="F3138" s="84" t="s">
        <v>2508</v>
      </c>
      <c r="G3138" s="84" t="s">
        <v>3281</v>
      </c>
      <c r="H3138" s="89" t="s">
        <v>15313</v>
      </c>
      <c r="I3138" s="84">
        <v>0</v>
      </c>
      <c r="J3138" s="86">
        <v>43815.915763888886</v>
      </c>
      <c r="K3138" s="86">
        <v>43788.538969907408</v>
      </c>
      <c r="L3138" s="93"/>
      <c r="M3138" s="84"/>
      <c r="N3138" s="86">
        <v>43815.677083333336</v>
      </c>
      <c r="O3138" s="86">
        <v>43805.588194444441</v>
      </c>
      <c r="P3138" s="84"/>
      <c r="Q3138" s="84"/>
      <c r="R3138" s="86">
        <v>43815.811111111114</v>
      </c>
      <c r="S3138" s="93"/>
      <c r="T3138" s="87">
        <v>43796</v>
      </c>
      <c r="U3138" s="84" t="s">
        <v>2511</v>
      </c>
      <c r="V3138" s="84" t="s">
        <v>2672</v>
      </c>
      <c r="W3138" s="84" t="s">
        <v>1979</v>
      </c>
      <c r="X3138" s="88">
        <v>43815.677083333336</v>
      </c>
    </row>
    <row r="3139" spans="1:24" ht="45">
      <c r="A3139" s="84" t="s">
        <v>2552</v>
      </c>
      <c r="B3139" s="84" t="s">
        <v>2552</v>
      </c>
      <c r="C3139" s="84">
        <v>1209950</v>
      </c>
      <c r="D3139" s="84" t="s">
        <v>2519</v>
      </c>
      <c r="E3139" s="84" t="s">
        <v>2687</v>
      </c>
      <c r="F3139" s="84" t="s">
        <v>2508</v>
      </c>
      <c r="G3139" s="84" t="s">
        <v>3281</v>
      </c>
      <c r="H3139" s="89" t="s">
        <v>15576</v>
      </c>
      <c r="I3139" s="84">
        <v>0</v>
      </c>
      <c r="J3139" s="86">
        <v>43814.488356481481</v>
      </c>
      <c r="K3139" s="86">
        <v>43795.205995370372</v>
      </c>
      <c r="L3139" s="93"/>
      <c r="M3139" s="84"/>
      <c r="N3139" s="86">
        <v>43814.402083333334</v>
      </c>
      <c r="O3139" s="86">
        <v>43805.428472222222</v>
      </c>
      <c r="P3139" s="84"/>
      <c r="Q3139" s="84"/>
      <c r="R3139" s="86">
        <v>43814.196527777778</v>
      </c>
      <c r="S3139" s="93"/>
      <c r="T3139" s="87">
        <v>43802</v>
      </c>
      <c r="U3139" s="84" t="s">
        <v>2511</v>
      </c>
      <c r="V3139" s="84" t="s">
        <v>2730</v>
      </c>
      <c r="W3139" s="84" t="s">
        <v>277</v>
      </c>
      <c r="X3139" s="88">
        <v>43814.402083333334</v>
      </c>
    </row>
    <row r="3140" spans="1:24" ht="45">
      <c r="A3140" s="84" t="s">
        <v>2552</v>
      </c>
      <c r="B3140" s="84" t="s">
        <v>2552</v>
      </c>
      <c r="C3140" s="84">
        <v>1221284</v>
      </c>
      <c r="D3140" s="84" t="s">
        <v>2520</v>
      </c>
      <c r="E3140" s="84" t="s">
        <v>2687</v>
      </c>
      <c r="F3140" s="84" t="s">
        <v>2522</v>
      </c>
      <c r="G3140" s="84" t="s">
        <v>3281</v>
      </c>
      <c r="H3140" s="89" t="s">
        <v>15973</v>
      </c>
      <c r="I3140" s="84">
        <v>0</v>
      </c>
      <c r="J3140" s="86">
        <v>43814.98636574074</v>
      </c>
      <c r="K3140" s="86">
        <v>43808.121782407405</v>
      </c>
      <c r="L3140" s="93"/>
      <c r="M3140" s="84"/>
      <c r="N3140" s="84"/>
      <c r="O3140" s="86">
        <v>43812.7</v>
      </c>
      <c r="P3140" s="84"/>
      <c r="Q3140" s="84"/>
      <c r="R3140" s="86">
        <v>43814.694444444445</v>
      </c>
      <c r="S3140" s="93"/>
      <c r="T3140" s="87">
        <v>43815</v>
      </c>
      <c r="U3140" s="84" t="s">
        <v>2511</v>
      </c>
      <c r="V3140" s="84" t="s">
        <v>2730</v>
      </c>
      <c r="W3140" s="84" t="s">
        <v>277</v>
      </c>
      <c r="X3140" s="88">
        <v>43812.7</v>
      </c>
    </row>
    <row r="3141" spans="1:24" ht="45">
      <c r="A3141" s="84" t="s">
        <v>2552</v>
      </c>
      <c r="B3141" s="84" t="s">
        <v>2552</v>
      </c>
      <c r="C3141" s="84">
        <v>1221285</v>
      </c>
      <c r="D3141" s="84" t="s">
        <v>2520</v>
      </c>
      <c r="E3141" s="84" t="s">
        <v>2687</v>
      </c>
      <c r="F3141" s="84" t="s">
        <v>2522</v>
      </c>
      <c r="G3141" s="84" t="s">
        <v>3281</v>
      </c>
      <c r="H3141" s="89" t="s">
        <v>15974</v>
      </c>
      <c r="I3141" s="84">
        <v>0</v>
      </c>
      <c r="J3141" s="86">
        <v>43824.448564814818</v>
      </c>
      <c r="K3141" s="86">
        <v>43808.171724537038</v>
      </c>
      <c r="L3141" s="93"/>
      <c r="M3141" s="84"/>
      <c r="N3141" s="84"/>
      <c r="O3141" s="86">
        <v>43810.702777777777</v>
      </c>
      <c r="P3141" s="84"/>
      <c r="Q3141" s="86">
        <v>43810.793749999997</v>
      </c>
      <c r="R3141" s="86">
        <v>43824.446527777778</v>
      </c>
      <c r="S3141" s="93"/>
      <c r="T3141" s="87">
        <v>43815</v>
      </c>
      <c r="U3141" s="84" t="s">
        <v>2511</v>
      </c>
      <c r="V3141" s="84" t="s">
        <v>2730</v>
      </c>
      <c r="W3141" s="84" t="s">
        <v>277</v>
      </c>
      <c r="X3141" s="88">
        <v>43810.793749999997</v>
      </c>
    </row>
    <row r="3142" spans="1:24" ht="45">
      <c r="A3142" s="84" t="s">
        <v>2552</v>
      </c>
      <c r="B3142" s="84" t="s">
        <v>2552</v>
      </c>
      <c r="C3142" s="84">
        <v>1200631</v>
      </c>
      <c r="D3142" s="84" t="s">
        <v>8223</v>
      </c>
      <c r="E3142" s="84" t="s">
        <v>15100</v>
      </c>
      <c r="F3142" s="84" t="s">
        <v>2522</v>
      </c>
      <c r="G3142" s="84" t="s">
        <v>3281</v>
      </c>
      <c r="H3142" s="89" t="s">
        <v>15101</v>
      </c>
      <c r="I3142" s="84">
        <v>0</v>
      </c>
      <c r="J3142" s="86">
        <v>43787.612349537034</v>
      </c>
      <c r="K3142" s="86">
        <v>43781.685613425929</v>
      </c>
      <c r="L3142" s="93"/>
      <c r="M3142" s="84"/>
      <c r="N3142" s="86">
        <v>43787.395138888889</v>
      </c>
      <c r="O3142" s="86">
        <v>43782.656944444447</v>
      </c>
      <c r="P3142" s="84"/>
      <c r="Q3142" s="84"/>
      <c r="R3142" s="86">
        <v>43787.611111111109</v>
      </c>
      <c r="S3142" s="93"/>
      <c r="T3142" s="87">
        <v>43789</v>
      </c>
      <c r="U3142" s="84" t="s">
        <v>2511</v>
      </c>
      <c r="V3142" s="84" t="s">
        <v>5227</v>
      </c>
      <c r="W3142" s="84" t="s">
        <v>277</v>
      </c>
      <c r="X3142" s="88">
        <v>43787.395138888889</v>
      </c>
    </row>
    <row r="3143" spans="1:24" ht="45">
      <c r="A3143" s="84" t="s">
        <v>2552</v>
      </c>
      <c r="B3143" s="84" t="s">
        <v>2552</v>
      </c>
      <c r="C3143" s="84">
        <v>1200716</v>
      </c>
      <c r="D3143" s="84" t="s">
        <v>8223</v>
      </c>
      <c r="E3143" s="84" t="s">
        <v>15100</v>
      </c>
      <c r="F3143" s="84" t="s">
        <v>2522</v>
      </c>
      <c r="G3143" s="84" t="s">
        <v>3281</v>
      </c>
      <c r="H3143" s="89" t="s">
        <v>15110</v>
      </c>
      <c r="I3143" s="84">
        <v>0</v>
      </c>
      <c r="J3143" s="86">
        <v>43782.675300925926</v>
      </c>
      <c r="K3143" s="86">
        <v>43781.71738425926</v>
      </c>
      <c r="L3143" s="93"/>
      <c r="M3143" s="84"/>
      <c r="N3143" s="86">
        <v>43782.667361111111</v>
      </c>
      <c r="O3143" s="84"/>
      <c r="P3143" s="84"/>
      <c r="Q3143" s="84"/>
      <c r="R3143" s="86">
        <v>43782.675000000003</v>
      </c>
      <c r="S3143" s="93"/>
      <c r="T3143" s="87">
        <v>43789</v>
      </c>
      <c r="U3143" s="84" t="s">
        <v>2511</v>
      </c>
      <c r="V3143" s="84" t="s">
        <v>5227</v>
      </c>
      <c r="W3143" s="84" t="s">
        <v>1980</v>
      </c>
      <c r="X3143" s="88">
        <v>43782.667361111111</v>
      </c>
    </row>
    <row r="3144" spans="1:24" ht="45">
      <c r="A3144" s="84" t="s">
        <v>2552</v>
      </c>
      <c r="B3144" s="84" t="s">
        <v>2552</v>
      </c>
      <c r="C3144" s="84">
        <v>1132716</v>
      </c>
      <c r="D3144" s="84" t="s">
        <v>3529</v>
      </c>
      <c r="E3144" s="84" t="s">
        <v>5346</v>
      </c>
      <c r="F3144" s="84" t="s">
        <v>2522</v>
      </c>
      <c r="G3144" s="84" t="s">
        <v>3281</v>
      </c>
      <c r="H3144" s="89" t="s">
        <v>5347</v>
      </c>
      <c r="I3144" s="84">
        <v>0</v>
      </c>
      <c r="J3144" s="86">
        <v>43783.643680555557</v>
      </c>
      <c r="K3144" s="86">
        <v>43678.577615740738</v>
      </c>
      <c r="L3144" s="93"/>
      <c r="M3144" s="86">
        <v>43683.436805555553</v>
      </c>
      <c r="N3144" s="84"/>
      <c r="O3144" s="84"/>
      <c r="P3144" s="84"/>
      <c r="Q3144" s="84"/>
      <c r="R3144" s="84"/>
      <c r="S3144" s="93" t="s">
        <v>5348</v>
      </c>
      <c r="T3144" s="87">
        <v>43686</v>
      </c>
      <c r="U3144" s="84" t="s">
        <v>2511</v>
      </c>
      <c r="V3144" s="84" t="s">
        <v>5227</v>
      </c>
      <c r="W3144" s="84" t="s">
        <v>277</v>
      </c>
      <c r="X3144" s="88">
        <v>43683.436805555553</v>
      </c>
    </row>
    <row r="3145" spans="1:24" ht="45">
      <c r="A3145" s="84" t="s">
        <v>2552</v>
      </c>
      <c r="B3145" s="84" t="s">
        <v>2552</v>
      </c>
      <c r="C3145" s="84">
        <v>1132717</v>
      </c>
      <c r="D3145" s="84" t="s">
        <v>3529</v>
      </c>
      <c r="E3145" s="84" t="s">
        <v>5346</v>
      </c>
      <c r="F3145" s="84" t="s">
        <v>2522</v>
      </c>
      <c r="G3145" s="84" t="s">
        <v>3281</v>
      </c>
      <c r="H3145" s="89" t="s">
        <v>5349</v>
      </c>
      <c r="I3145" s="84">
        <v>0</v>
      </c>
      <c r="J3145" s="86">
        <v>43727.641493055555</v>
      </c>
      <c r="K3145" s="86">
        <v>43678.577650462961</v>
      </c>
      <c r="L3145" s="93"/>
      <c r="M3145" s="86">
        <v>43719.693749999999</v>
      </c>
      <c r="N3145" s="84"/>
      <c r="O3145" s="84"/>
      <c r="P3145" s="84"/>
      <c r="Q3145" s="84"/>
      <c r="R3145" s="86">
        <v>43727.640972222223</v>
      </c>
      <c r="S3145" s="93"/>
      <c r="T3145" s="87">
        <v>43689</v>
      </c>
      <c r="U3145" s="84" t="s">
        <v>2511</v>
      </c>
      <c r="V3145" s="84" t="s">
        <v>5227</v>
      </c>
      <c r="W3145" s="84" t="s">
        <v>277</v>
      </c>
      <c r="X3145" s="88">
        <v>43719.693749999999</v>
      </c>
    </row>
    <row r="3146" spans="1:24" ht="45">
      <c r="A3146" s="84" t="s">
        <v>2552</v>
      </c>
      <c r="B3146" s="84" t="s">
        <v>2552</v>
      </c>
      <c r="C3146" s="84">
        <v>1132718</v>
      </c>
      <c r="D3146" s="84" t="s">
        <v>3529</v>
      </c>
      <c r="E3146" s="84" t="s">
        <v>5346</v>
      </c>
      <c r="F3146" s="84" t="s">
        <v>2522</v>
      </c>
      <c r="G3146" s="84" t="s">
        <v>3281</v>
      </c>
      <c r="H3146" s="89" t="s">
        <v>5350</v>
      </c>
      <c r="I3146" s="84">
        <v>0</v>
      </c>
      <c r="J3146" s="86">
        <v>43703.613958333335</v>
      </c>
      <c r="K3146" s="86">
        <v>43678.577673611115</v>
      </c>
      <c r="L3146" s="93"/>
      <c r="M3146" s="86">
        <v>43679.755555555559</v>
      </c>
      <c r="N3146" s="84"/>
      <c r="O3146" s="84"/>
      <c r="P3146" s="84"/>
      <c r="Q3146" s="84"/>
      <c r="R3146" s="86">
        <v>43703.612500000003</v>
      </c>
      <c r="S3146" s="93"/>
      <c r="T3146" s="87">
        <v>43686</v>
      </c>
      <c r="U3146" s="84" t="s">
        <v>2511</v>
      </c>
      <c r="V3146" s="84" t="s">
        <v>5227</v>
      </c>
      <c r="W3146" s="84" t="s">
        <v>277</v>
      </c>
      <c r="X3146" s="88">
        <v>43679.755555555559</v>
      </c>
    </row>
    <row r="3147" spans="1:24" ht="45">
      <c r="A3147" s="84" t="s">
        <v>2552</v>
      </c>
      <c r="B3147" s="84" t="s">
        <v>2552</v>
      </c>
      <c r="C3147" s="84">
        <v>1132719</v>
      </c>
      <c r="D3147" s="84" t="s">
        <v>3529</v>
      </c>
      <c r="E3147" s="84" t="s">
        <v>5346</v>
      </c>
      <c r="F3147" s="84" t="s">
        <v>2522</v>
      </c>
      <c r="G3147" s="84" t="s">
        <v>3281</v>
      </c>
      <c r="H3147" s="89" t="s">
        <v>5351</v>
      </c>
      <c r="I3147" s="84">
        <v>0</v>
      </c>
      <c r="J3147" s="86">
        <v>43703.614479166667</v>
      </c>
      <c r="K3147" s="86">
        <v>43678.577708333331</v>
      </c>
      <c r="L3147" s="93"/>
      <c r="M3147" s="86">
        <v>43679.759027777778</v>
      </c>
      <c r="N3147" s="84"/>
      <c r="O3147" s="84"/>
      <c r="P3147" s="84"/>
      <c r="Q3147" s="84"/>
      <c r="R3147" s="86">
        <v>43703.613888888889</v>
      </c>
      <c r="S3147" s="93"/>
      <c r="T3147" s="87">
        <v>43686</v>
      </c>
      <c r="U3147" s="84" t="s">
        <v>2511</v>
      </c>
      <c r="V3147" s="84" t="s">
        <v>5227</v>
      </c>
      <c r="W3147" s="84" t="s">
        <v>277</v>
      </c>
      <c r="X3147" s="88">
        <v>43679.759027777778</v>
      </c>
    </row>
    <row r="3148" spans="1:24" ht="45">
      <c r="A3148" s="84" t="s">
        <v>2552</v>
      </c>
      <c r="B3148" s="84" t="s">
        <v>2552</v>
      </c>
      <c r="C3148" s="84">
        <v>1132720</v>
      </c>
      <c r="D3148" s="84" t="s">
        <v>3529</v>
      </c>
      <c r="E3148" s="84" t="s">
        <v>5346</v>
      </c>
      <c r="F3148" s="84" t="s">
        <v>2522</v>
      </c>
      <c r="G3148" s="84" t="s">
        <v>3281</v>
      </c>
      <c r="H3148" s="89" t="s">
        <v>5352</v>
      </c>
      <c r="I3148" s="84">
        <v>0</v>
      </c>
      <c r="J3148" s="86">
        <v>43700.65048611111</v>
      </c>
      <c r="K3148" s="86">
        <v>43678.577743055554</v>
      </c>
      <c r="L3148" s="93"/>
      <c r="M3148" s="86">
        <v>43683.436805555553</v>
      </c>
      <c r="N3148" s="84"/>
      <c r="O3148" s="84"/>
      <c r="P3148" s="84"/>
      <c r="Q3148" s="84"/>
      <c r="R3148" s="84"/>
      <c r="S3148" s="93"/>
      <c r="T3148" s="87">
        <v>43689</v>
      </c>
      <c r="U3148" s="84" t="s">
        <v>2511</v>
      </c>
      <c r="V3148" s="84" t="s">
        <v>5227</v>
      </c>
      <c r="W3148" s="84" t="s">
        <v>277</v>
      </c>
      <c r="X3148" s="88">
        <v>43683.436805555553</v>
      </c>
    </row>
    <row r="3149" spans="1:24" ht="45">
      <c r="A3149" s="84" t="s">
        <v>2552</v>
      </c>
      <c r="B3149" s="84" t="s">
        <v>2552</v>
      </c>
      <c r="C3149" s="84">
        <v>1132721</v>
      </c>
      <c r="D3149" s="84" t="s">
        <v>3529</v>
      </c>
      <c r="E3149" s="84" t="s">
        <v>5346</v>
      </c>
      <c r="F3149" s="84" t="s">
        <v>2522</v>
      </c>
      <c r="G3149" s="84" t="s">
        <v>3281</v>
      </c>
      <c r="H3149" s="89" t="s">
        <v>5353</v>
      </c>
      <c r="I3149" s="84">
        <v>0</v>
      </c>
      <c r="J3149" s="86">
        <v>43703.622303240743</v>
      </c>
      <c r="K3149" s="86">
        <v>43678.577766203707</v>
      </c>
      <c r="L3149" s="93"/>
      <c r="M3149" s="86">
        <v>43679.763194444444</v>
      </c>
      <c r="N3149" s="84"/>
      <c r="O3149" s="84"/>
      <c r="P3149" s="84"/>
      <c r="Q3149" s="84"/>
      <c r="R3149" s="86">
        <v>43703.62222222222</v>
      </c>
      <c r="S3149" s="93"/>
      <c r="T3149" s="87">
        <v>43686</v>
      </c>
      <c r="U3149" s="84" t="s">
        <v>2511</v>
      </c>
      <c r="V3149" s="84" t="s">
        <v>5227</v>
      </c>
      <c r="W3149" s="84" t="s">
        <v>277</v>
      </c>
      <c r="X3149" s="88">
        <v>43679.763194444444</v>
      </c>
    </row>
    <row r="3150" spans="1:24" ht="45">
      <c r="A3150" s="84" t="s">
        <v>2552</v>
      </c>
      <c r="B3150" s="84" t="s">
        <v>2552</v>
      </c>
      <c r="C3150" s="84">
        <v>1158555</v>
      </c>
      <c r="D3150" s="84" t="s">
        <v>8223</v>
      </c>
      <c r="E3150" s="84" t="s">
        <v>5346</v>
      </c>
      <c r="F3150" s="84" t="s">
        <v>2508</v>
      </c>
      <c r="G3150" s="84" t="s">
        <v>3281</v>
      </c>
      <c r="H3150" s="89" t="s">
        <v>9015</v>
      </c>
      <c r="I3150" s="84">
        <v>0</v>
      </c>
      <c r="J3150" s="86">
        <v>43717.759212962963</v>
      </c>
      <c r="K3150" s="86">
        <v>43712.845636574071</v>
      </c>
      <c r="L3150" s="93"/>
      <c r="M3150" s="84"/>
      <c r="N3150" s="84"/>
      <c r="O3150" s="84"/>
      <c r="P3150" s="84"/>
      <c r="Q3150" s="84"/>
      <c r="R3150" s="84"/>
      <c r="S3150" s="93"/>
      <c r="T3150" s="84"/>
      <c r="U3150" s="84" t="s">
        <v>2511</v>
      </c>
      <c r="V3150" s="84" t="s">
        <v>5227</v>
      </c>
      <c r="W3150" s="84" t="s">
        <v>277</v>
      </c>
      <c r="X3150" s="88">
        <v>43716.845636574071</v>
      </c>
    </row>
    <row r="3151" spans="1:24" ht="45">
      <c r="A3151" s="84" t="s">
        <v>2552</v>
      </c>
      <c r="B3151" s="84" t="s">
        <v>2552</v>
      </c>
      <c r="C3151" s="84">
        <v>1158994</v>
      </c>
      <c r="D3151" s="84" t="s">
        <v>8223</v>
      </c>
      <c r="E3151" s="84" t="s">
        <v>5346</v>
      </c>
      <c r="F3151" s="84" t="s">
        <v>2508</v>
      </c>
      <c r="G3151" s="84" t="s">
        <v>3281</v>
      </c>
      <c r="H3151" s="89" t="s">
        <v>9373</v>
      </c>
      <c r="I3151" s="84">
        <v>0</v>
      </c>
      <c r="J3151" s="86">
        <v>43717.766886574071</v>
      </c>
      <c r="K3151" s="86">
        <v>43712.871157407404</v>
      </c>
      <c r="L3151" s="93"/>
      <c r="M3151" s="84"/>
      <c r="N3151" s="84"/>
      <c r="O3151" s="84"/>
      <c r="P3151" s="84"/>
      <c r="Q3151" s="84"/>
      <c r="R3151" s="84"/>
      <c r="S3151" s="93"/>
      <c r="T3151" s="84"/>
      <c r="U3151" s="84" t="s">
        <v>2511</v>
      </c>
      <c r="V3151" s="84" t="s">
        <v>5227</v>
      </c>
      <c r="W3151" s="84" t="s">
        <v>277</v>
      </c>
      <c r="X3151" s="88">
        <v>43716.871157407404</v>
      </c>
    </row>
    <row r="3152" spans="1:24" ht="45">
      <c r="A3152" s="84" t="s">
        <v>2552</v>
      </c>
      <c r="B3152" s="84" t="s">
        <v>2552</v>
      </c>
      <c r="C3152" s="84">
        <v>1158995</v>
      </c>
      <c r="D3152" s="84" t="s">
        <v>8223</v>
      </c>
      <c r="E3152" s="84" t="s">
        <v>5346</v>
      </c>
      <c r="F3152" s="84" t="s">
        <v>2508</v>
      </c>
      <c r="G3152" s="84" t="s">
        <v>3281</v>
      </c>
      <c r="H3152" s="89" t="s">
        <v>9374</v>
      </c>
      <c r="I3152" s="84">
        <v>0</v>
      </c>
      <c r="J3152" s="86">
        <v>43717.766921296294</v>
      </c>
      <c r="K3152" s="86">
        <v>43712.871180555558</v>
      </c>
      <c r="L3152" s="93"/>
      <c r="M3152" s="84"/>
      <c r="N3152" s="84"/>
      <c r="O3152" s="84"/>
      <c r="P3152" s="84"/>
      <c r="Q3152" s="84"/>
      <c r="R3152" s="84"/>
      <c r="S3152" s="93"/>
      <c r="T3152" s="84"/>
      <c r="U3152" s="84" t="s">
        <v>2511</v>
      </c>
      <c r="V3152" s="84" t="s">
        <v>5227</v>
      </c>
      <c r="W3152" s="84" t="s">
        <v>277</v>
      </c>
      <c r="X3152" s="88">
        <v>43716.871180555558</v>
      </c>
    </row>
    <row r="3153" spans="1:24" ht="45">
      <c r="A3153" s="84" t="s">
        <v>2552</v>
      </c>
      <c r="B3153" s="84" t="s">
        <v>2552</v>
      </c>
      <c r="C3153" s="84">
        <v>1158996</v>
      </c>
      <c r="D3153" s="84" t="s">
        <v>8223</v>
      </c>
      <c r="E3153" s="84" t="s">
        <v>5346</v>
      </c>
      <c r="F3153" s="84" t="s">
        <v>2508</v>
      </c>
      <c r="G3153" s="84" t="s">
        <v>3281</v>
      </c>
      <c r="H3153" s="89" t="s">
        <v>9375</v>
      </c>
      <c r="I3153" s="84">
        <v>0</v>
      </c>
      <c r="J3153" s="86">
        <v>43717.766944444447</v>
      </c>
      <c r="K3153" s="86">
        <v>43712.871203703704</v>
      </c>
      <c r="L3153" s="93"/>
      <c r="M3153" s="84"/>
      <c r="N3153" s="84"/>
      <c r="O3153" s="84"/>
      <c r="P3153" s="84"/>
      <c r="Q3153" s="84"/>
      <c r="R3153" s="84"/>
      <c r="S3153" s="93"/>
      <c r="T3153" s="84"/>
      <c r="U3153" s="84" t="s">
        <v>2511</v>
      </c>
      <c r="V3153" s="84" t="s">
        <v>5227</v>
      </c>
      <c r="W3153" s="84" t="s">
        <v>277</v>
      </c>
      <c r="X3153" s="88">
        <v>43716.871203703704</v>
      </c>
    </row>
    <row r="3154" spans="1:24" ht="30">
      <c r="A3154" s="84" t="s">
        <v>2552</v>
      </c>
      <c r="B3154" s="84" t="s">
        <v>2552</v>
      </c>
      <c r="C3154" s="84">
        <v>1146903</v>
      </c>
      <c r="D3154" s="84" t="s">
        <v>2574</v>
      </c>
      <c r="E3154" s="84" t="s">
        <v>7231</v>
      </c>
      <c r="F3154" s="84" t="s">
        <v>2508</v>
      </c>
      <c r="G3154" s="84" t="s">
        <v>3281</v>
      </c>
      <c r="H3154" s="89" t="s">
        <v>7232</v>
      </c>
      <c r="I3154" s="84">
        <v>0</v>
      </c>
      <c r="J3154" s="86">
        <v>43704.406331018516</v>
      </c>
      <c r="K3154" s="86">
        <v>43697.608171296299</v>
      </c>
      <c r="L3154" s="93"/>
      <c r="M3154" s="84"/>
      <c r="N3154" s="84"/>
      <c r="O3154" s="86">
        <v>43698.688888888886</v>
      </c>
      <c r="P3154" s="84"/>
      <c r="Q3154" s="84"/>
      <c r="R3154" s="86">
        <v>43704.40625</v>
      </c>
      <c r="S3154" s="93"/>
      <c r="T3154" s="87">
        <v>43704</v>
      </c>
      <c r="U3154" s="84" t="s">
        <v>2511</v>
      </c>
      <c r="V3154" s="84" t="s">
        <v>2657</v>
      </c>
      <c r="W3154" s="84" t="s">
        <v>277</v>
      </c>
      <c r="X3154" s="88">
        <v>43698.688888888886</v>
      </c>
    </row>
    <row r="3155" spans="1:24" ht="30">
      <c r="A3155" s="84" t="s">
        <v>2552</v>
      </c>
      <c r="B3155" s="84" t="s">
        <v>2552</v>
      </c>
      <c r="C3155" s="84">
        <v>1147531</v>
      </c>
      <c r="D3155" s="84" t="s">
        <v>2574</v>
      </c>
      <c r="E3155" s="84" t="s">
        <v>7231</v>
      </c>
      <c r="F3155" s="84" t="s">
        <v>2508</v>
      </c>
      <c r="G3155" s="84" t="s">
        <v>3281</v>
      </c>
      <c r="H3155" s="89" t="s">
        <v>7310</v>
      </c>
      <c r="I3155" s="84">
        <v>0</v>
      </c>
      <c r="J3155" s="86">
        <v>43699.829513888886</v>
      </c>
      <c r="K3155" s="86">
        <v>43698.435300925928</v>
      </c>
      <c r="L3155" s="93"/>
      <c r="M3155" s="84"/>
      <c r="N3155" s="84"/>
      <c r="O3155" s="84"/>
      <c r="P3155" s="84"/>
      <c r="Q3155" s="86">
        <v>43698.561805555553</v>
      </c>
      <c r="R3155" s="86">
        <v>43699.82916666667</v>
      </c>
      <c r="S3155" s="93"/>
      <c r="T3155" s="87">
        <v>43705</v>
      </c>
      <c r="U3155" s="84" t="s">
        <v>2511</v>
      </c>
      <c r="V3155" s="84" t="s">
        <v>2649</v>
      </c>
      <c r="W3155" s="84" t="s">
        <v>277</v>
      </c>
      <c r="X3155" s="88">
        <v>43698.561805555553</v>
      </c>
    </row>
    <row r="3156" spans="1:24" ht="45">
      <c r="A3156" s="84" t="s">
        <v>2552</v>
      </c>
      <c r="B3156" s="84" t="s">
        <v>2552</v>
      </c>
      <c r="C3156" s="84">
        <v>1153371</v>
      </c>
      <c r="D3156" s="84" t="s">
        <v>2574</v>
      </c>
      <c r="E3156" s="84" t="s">
        <v>7231</v>
      </c>
      <c r="F3156" s="84" t="s">
        <v>2508</v>
      </c>
      <c r="G3156" s="84" t="s">
        <v>3281</v>
      </c>
      <c r="H3156" s="89" t="s">
        <v>7898</v>
      </c>
      <c r="I3156" s="84">
        <v>0</v>
      </c>
      <c r="J3156" s="86">
        <v>43707.414247685185</v>
      </c>
      <c r="K3156" s="86">
        <v>43706.436261574076</v>
      </c>
      <c r="L3156" s="93"/>
      <c r="M3156" s="84"/>
      <c r="N3156" s="84"/>
      <c r="O3156" s="84"/>
      <c r="P3156" s="84"/>
      <c r="Q3156" s="84"/>
      <c r="R3156" s="86">
        <v>43707.413888888892</v>
      </c>
      <c r="S3156" s="93"/>
      <c r="T3156" s="87">
        <v>43713</v>
      </c>
      <c r="U3156" s="84" t="s">
        <v>2511</v>
      </c>
      <c r="V3156" s="84" t="s">
        <v>4669</v>
      </c>
      <c r="W3156" s="84" t="s">
        <v>277</v>
      </c>
      <c r="X3156" s="88">
        <v>43707.413888888892</v>
      </c>
    </row>
    <row r="3157" spans="1:24" ht="30">
      <c r="A3157" s="84" t="s">
        <v>2552</v>
      </c>
      <c r="B3157" s="84" t="s">
        <v>2552</v>
      </c>
      <c r="C3157" s="84">
        <v>1164344</v>
      </c>
      <c r="D3157" s="84" t="s">
        <v>2574</v>
      </c>
      <c r="E3157" s="84" t="s">
        <v>7231</v>
      </c>
      <c r="F3157" s="84" t="s">
        <v>2508</v>
      </c>
      <c r="G3157" s="84" t="s">
        <v>3281</v>
      </c>
      <c r="H3157" s="89" t="s">
        <v>11124</v>
      </c>
      <c r="I3157" s="84">
        <v>0</v>
      </c>
      <c r="J3157" s="86">
        <v>43744.715567129628</v>
      </c>
      <c r="K3157" s="86">
        <v>43718.413981481484</v>
      </c>
      <c r="L3157" s="93" t="s">
        <v>3542</v>
      </c>
      <c r="M3157" s="84"/>
      <c r="N3157" s="84"/>
      <c r="O3157" s="84"/>
      <c r="P3157" s="84"/>
      <c r="Q3157" s="86">
        <v>43718.606944444444</v>
      </c>
      <c r="R3157" s="86">
        <v>43744.715277777781</v>
      </c>
      <c r="S3157" s="93"/>
      <c r="T3157" s="84"/>
      <c r="U3157" s="84" t="s">
        <v>2511</v>
      </c>
      <c r="V3157" s="84" t="s">
        <v>2680</v>
      </c>
      <c r="W3157" s="84" t="s">
        <v>1979</v>
      </c>
      <c r="X3157" s="88">
        <v>43718.606944444444</v>
      </c>
    </row>
    <row r="3158" spans="1:24" ht="30">
      <c r="A3158" s="84" t="s">
        <v>2552</v>
      </c>
      <c r="B3158" s="84" t="s">
        <v>2552</v>
      </c>
      <c r="C3158" s="84">
        <v>1177940</v>
      </c>
      <c r="D3158" s="84" t="s">
        <v>2574</v>
      </c>
      <c r="E3158" s="84" t="s">
        <v>7231</v>
      </c>
      <c r="F3158" s="84" t="s">
        <v>2508</v>
      </c>
      <c r="G3158" s="84" t="s">
        <v>3281</v>
      </c>
      <c r="H3158" s="89" t="s">
        <v>13264</v>
      </c>
      <c r="I3158" s="84">
        <v>0</v>
      </c>
      <c r="J3158" s="86">
        <v>43763.606793981482</v>
      </c>
      <c r="K3158" s="86">
        <v>43747.44189814815</v>
      </c>
      <c r="L3158" s="93"/>
      <c r="M3158" s="84"/>
      <c r="N3158" s="84"/>
      <c r="O3158" s="86">
        <v>43760.393055555556</v>
      </c>
      <c r="P3158" s="84"/>
      <c r="Q3158" s="84"/>
      <c r="R3158" s="86">
        <v>43763.606944444444</v>
      </c>
      <c r="S3158" s="93"/>
      <c r="T3158" s="87">
        <v>43754</v>
      </c>
      <c r="U3158" s="84" t="s">
        <v>2511</v>
      </c>
      <c r="V3158" s="84" t="s">
        <v>2109</v>
      </c>
      <c r="W3158" s="84" t="s">
        <v>277</v>
      </c>
      <c r="X3158" s="88">
        <v>43760.393055555556</v>
      </c>
    </row>
    <row r="3159" spans="1:24" ht="30">
      <c r="A3159" s="84" t="s">
        <v>2552</v>
      </c>
      <c r="B3159" s="84" t="s">
        <v>2552</v>
      </c>
      <c r="C3159" s="84">
        <v>1182366</v>
      </c>
      <c r="D3159" s="84" t="s">
        <v>2574</v>
      </c>
      <c r="E3159" s="84" t="s">
        <v>7231</v>
      </c>
      <c r="F3159" s="84" t="s">
        <v>2508</v>
      </c>
      <c r="G3159" s="84" t="s">
        <v>3281</v>
      </c>
      <c r="H3159" s="89" t="s">
        <v>13656</v>
      </c>
      <c r="I3159" s="84">
        <v>0</v>
      </c>
      <c r="J3159" s="86">
        <v>43784.462546296294</v>
      </c>
      <c r="K3159" s="86">
        <v>43753.757025462961</v>
      </c>
      <c r="L3159" s="93"/>
      <c r="M3159" s="84"/>
      <c r="N3159" s="84"/>
      <c r="O3159" s="86">
        <v>43754.405555555553</v>
      </c>
      <c r="P3159" s="84"/>
      <c r="Q3159" s="86">
        <v>43754.40625</v>
      </c>
      <c r="R3159" s="86">
        <v>43784.462500000001</v>
      </c>
      <c r="S3159" s="93"/>
      <c r="T3159" s="84"/>
      <c r="U3159" s="84" t="s">
        <v>2511</v>
      </c>
      <c r="V3159" s="84" t="s">
        <v>13602</v>
      </c>
      <c r="W3159" s="84" t="s">
        <v>277</v>
      </c>
      <c r="X3159" s="88">
        <v>43754.40625</v>
      </c>
    </row>
    <row r="3160" spans="1:24" ht="30">
      <c r="A3160" s="84" t="s">
        <v>2552</v>
      </c>
      <c r="B3160" s="84" t="s">
        <v>2552</v>
      </c>
      <c r="C3160" s="84">
        <v>1200490</v>
      </c>
      <c r="D3160" s="84" t="s">
        <v>2574</v>
      </c>
      <c r="E3160" s="84" t="s">
        <v>7231</v>
      </c>
      <c r="F3160" s="84" t="s">
        <v>2508</v>
      </c>
      <c r="G3160" s="84" t="s">
        <v>3281</v>
      </c>
      <c r="H3160" s="89" t="s">
        <v>15092</v>
      </c>
      <c r="I3160" s="84">
        <v>0</v>
      </c>
      <c r="J3160" s="86">
        <v>43808.631874999999</v>
      </c>
      <c r="K3160" s="86">
        <v>43781.629270833335</v>
      </c>
      <c r="L3160" s="93"/>
      <c r="M3160" s="84"/>
      <c r="N3160" s="84"/>
      <c r="O3160" s="84"/>
      <c r="P3160" s="84"/>
      <c r="Q3160" s="86">
        <v>43781.675000000003</v>
      </c>
      <c r="R3160" s="86">
        <v>43808.631944444445</v>
      </c>
      <c r="S3160" s="93"/>
      <c r="T3160" s="84"/>
      <c r="U3160" s="84" t="s">
        <v>2511</v>
      </c>
      <c r="V3160" s="84" t="s">
        <v>2109</v>
      </c>
      <c r="W3160" s="84" t="s">
        <v>277</v>
      </c>
      <c r="X3160" s="88">
        <v>43781.675000000003</v>
      </c>
    </row>
    <row r="3161" spans="1:24" ht="30">
      <c r="A3161" s="84" t="s">
        <v>2552</v>
      </c>
      <c r="B3161" s="84" t="s">
        <v>2552</v>
      </c>
      <c r="C3161" s="84">
        <v>1217990</v>
      </c>
      <c r="D3161" s="84" t="s">
        <v>2574</v>
      </c>
      <c r="E3161" s="84" t="s">
        <v>7231</v>
      </c>
      <c r="F3161" s="84" t="s">
        <v>2508</v>
      </c>
      <c r="G3161" s="84" t="s">
        <v>3281</v>
      </c>
      <c r="H3161" s="89" t="s">
        <v>15816</v>
      </c>
      <c r="I3161" s="84">
        <v>0</v>
      </c>
      <c r="J3161" s="86">
        <v>43808.620439814818</v>
      </c>
      <c r="K3161" s="86">
        <v>43803.42496527778</v>
      </c>
      <c r="L3161" s="93" t="s">
        <v>2570</v>
      </c>
      <c r="M3161" s="84"/>
      <c r="N3161" s="84"/>
      <c r="O3161" s="84"/>
      <c r="P3161" s="84"/>
      <c r="Q3161" s="86">
        <v>43808.407638888886</v>
      </c>
      <c r="R3161" s="86">
        <v>43808.620138888888</v>
      </c>
      <c r="S3161" s="93"/>
      <c r="T3161" s="87">
        <v>43810</v>
      </c>
      <c r="U3161" s="84" t="s">
        <v>2511</v>
      </c>
      <c r="V3161" s="84" t="s">
        <v>2657</v>
      </c>
      <c r="W3161" s="84" t="s">
        <v>277</v>
      </c>
      <c r="X3161" s="88">
        <v>43808.407638888886</v>
      </c>
    </row>
    <row r="3162" spans="1:24" ht="30">
      <c r="A3162" s="84" t="s">
        <v>2552</v>
      </c>
      <c r="B3162" s="84" t="s">
        <v>2552</v>
      </c>
      <c r="C3162" s="84">
        <v>1221658</v>
      </c>
      <c r="D3162" s="84" t="s">
        <v>2574</v>
      </c>
      <c r="E3162" s="84" t="s">
        <v>7231</v>
      </c>
      <c r="F3162" s="84" t="s">
        <v>2508</v>
      </c>
      <c r="G3162" s="84" t="s">
        <v>3281</v>
      </c>
      <c r="H3162" s="89" t="s">
        <v>16008</v>
      </c>
      <c r="I3162" s="84">
        <v>0</v>
      </c>
      <c r="J3162" s="86">
        <v>43818.392476851855</v>
      </c>
      <c r="K3162" s="86">
        <v>43808.60769675926</v>
      </c>
      <c r="L3162" s="93"/>
      <c r="M3162" s="84"/>
      <c r="N3162" s="84"/>
      <c r="O3162" s="84"/>
      <c r="P3162" s="84"/>
      <c r="Q3162" s="86">
        <v>43808.620833333334</v>
      </c>
      <c r="R3162" s="86">
        <v>43808.636111111111</v>
      </c>
      <c r="S3162" s="93"/>
      <c r="T3162" s="84"/>
      <c r="U3162" s="84" t="s">
        <v>2511</v>
      </c>
      <c r="V3162" s="84" t="s">
        <v>2683</v>
      </c>
      <c r="W3162" s="84" t="s">
        <v>277</v>
      </c>
      <c r="X3162" s="88">
        <v>43808.620833333334</v>
      </c>
    </row>
    <row r="3163" spans="1:24" ht="30">
      <c r="A3163" s="84" t="s">
        <v>2552</v>
      </c>
      <c r="B3163" s="84" t="s">
        <v>2552</v>
      </c>
      <c r="C3163" s="84">
        <v>1225654</v>
      </c>
      <c r="D3163" s="84" t="s">
        <v>2574</v>
      </c>
      <c r="E3163" s="84" t="s">
        <v>7231</v>
      </c>
      <c r="F3163" s="84" t="s">
        <v>2508</v>
      </c>
      <c r="G3163" s="84" t="s">
        <v>4199</v>
      </c>
      <c r="H3163" s="89" t="s">
        <v>16153</v>
      </c>
      <c r="I3163" s="84">
        <v>17</v>
      </c>
      <c r="J3163" s="86">
        <v>43812.857905092591</v>
      </c>
      <c r="K3163" s="86">
        <v>43812.628321759257</v>
      </c>
      <c r="L3163" s="93" t="s">
        <v>2570</v>
      </c>
      <c r="M3163" s="84"/>
      <c r="N3163" s="84"/>
      <c r="O3163" s="84"/>
      <c r="P3163" s="84"/>
      <c r="Q3163" s="86">
        <v>43812.661111111112</v>
      </c>
      <c r="R3163" s="84"/>
      <c r="S3163" s="93"/>
      <c r="T3163" s="84"/>
      <c r="U3163" s="84" t="s">
        <v>2511</v>
      </c>
      <c r="V3163" s="84" t="s">
        <v>2683</v>
      </c>
      <c r="W3163" s="84" t="s">
        <v>277</v>
      </c>
      <c r="X3163" s="88">
        <v>43812.661111111112</v>
      </c>
    </row>
    <row r="3164" spans="1:24" ht="30">
      <c r="A3164" s="84" t="s">
        <v>2552</v>
      </c>
      <c r="B3164" s="84" t="s">
        <v>2552</v>
      </c>
      <c r="C3164" s="84">
        <v>1232773</v>
      </c>
      <c r="D3164" s="84" t="s">
        <v>2574</v>
      </c>
      <c r="E3164" s="84" t="s">
        <v>7231</v>
      </c>
      <c r="F3164" s="84" t="s">
        <v>2508</v>
      </c>
      <c r="G3164" s="84" t="s">
        <v>4199</v>
      </c>
      <c r="H3164" s="89" t="s">
        <v>16301</v>
      </c>
      <c r="I3164" s="84">
        <v>5</v>
      </c>
      <c r="J3164" s="86">
        <v>43824.423935185187</v>
      </c>
      <c r="K3164" s="86">
        <v>43824.407349537039</v>
      </c>
      <c r="L3164" s="93"/>
      <c r="M3164" s="84"/>
      <c r="N3164" s="84"/>
      <c r="O3164" s="84"/>
      <c r="P3164" s="84"/>
      <c r="Q3164" s="86">
        <v>43824.422222222223</v>
      </c>
      <c r="R3164" s="84"/>
      <c r="S3164" s="93"/>
      <c r="T3164" s="84"/>
      <c r="U3164" s="84" t="s">
        <v>2511</v>
      </c>
      <c r="V3164" s="84" t="s">
        <v>2109</v>
      </c>
      <c r="W3164" s="84" t="s">
        <v>277</v>
      </c>
      <c r="X3164" s="88">
        <v>43824.422222222223</v>
      </c>
    </row>
    <row r="3165" spans="1:24" ht="45">
      <c r="A3165" s="84" t="s">
        <v>2552</v>
      </c>
      <c r="B3165" s="84" t="s">
        <v>2552</v>
      </c>
      <c r="C3165" s="84">
        <v>1157501</v>
      </c>
      <c r="D3165" s="84" t="s">
        <v>8223</v>
      </c>
      <c r="E3165" s="84" t="s">
        <v>8497</v>
      </c>
      <c r="F3165" s="84" t="s">
        <v>2522</v>
      </c>
      <c r="G3165" s="84" t="s">
        <v>3281</v>
      </c>
      <c r="H3165" s="89" t="s">
        <v>8498</v>
      </c>
      <c r="I3165" s="84">
        <v>0</v>
      </c>
      <c r="J3165" s="86">
        <v>43719.618136574078</v>
      </c>
      <c r="K3165" s="86">
        <v>43712.750925925924</v>
      </c>
      <c r="L3165" s="93"/>
      <c r="M3165" s="86">
        <v>43714.689583333333</v>
      </c>
      <c r="N3165" s="84"/>
      <c r="O3165" s="84"/>
      <c r="P3165" s="84"/>
      <c r="Q3165" s="84"/>
      <c r="R3165" s="86">
        <v>43719.618055555555</v>
      </c>
      <c r="S3165" s="93"/>
      <c r="T3165" s="87">
        <v>43721</v>
      </c>
      <c r="U3165" s="84" t="s">
        <v>2511</v>
      </c>
      <c r="V3165" s="84" t="s">
        <v>5227</v>
      </c>
      <c r="W3165" s="84" t="s">
        <v>277</v>
      </c>
      <c r="X3165" s="88">
        <v>43714.689583333333</v>
      </c>
    </row>
    <row r="3166" spans="1:24" ht="45">
      <c r="A3166" s="84" t="s">
        <v>2552</v>
      </c>
      <c r="B3166" s="84" t="s">
        <v>2552</v>
      </c>
      <c r="C3166" s="84">
        <v>1149056</v>
      </c>
      <c r="D3166" s="84" t="s">
        <v>2552</v>
      </c>
      <c r="E3166" s="84" t="s">
        <v>2701</v>
      </c>
      <c r="F3166" s="84" t="s">
        <v>2508</v>
      </c>
      <c r="G3166" s="84" t="s">
        <v>3281</v>
      </c>
      <c r="H3166" s="89" t="s">
        <v>7459</v>
      </c>
      <c r="I3166" s="84">
        <v>0</v>
      </c>
      <c r="J3166" s="86">
        <v>43727.627650462964</v>
      </c>
      <c r="K3166" s="86">
        <v>43699.640266203707</v>
      </c>
      <c r="L3166" s="93"/>
      <c r="M3166" s="86">
        <v>43720.425694444442</v>
      </c>
      <c r="N3166" s="84"/>
      <c r="O3166" s="86">
        <v>43713.407638888886</v>
      </c>
      <c r="P3166" s="84"/>
      <c r="Q3166" s="84"/>
      <c r="R3166" s="86">
        <v>43727.523611111108</v>
      </c>
      <c r="S3166" s="93"/>
      <c r="T3166" s="87">
        <v>43707</v>
      </c>
      <c r="U3166" s="84" t="s">
        <v>2511</v>
      </c>
      <c r="V3166" s="84" t="s">
        <v>2672</v>
      </c>
      <c r="W3166" s="84" t="s">
        <v>277</v>
      </c>
      <c r="X3166" s="88">
        <v>43720.425694444442</v>
      </c>
    </row>
    <row r="3167" spans="1:24" ht="45">
      <c r="A3167" s="84" t="s">
        <v>2552</v>
      </c>
      <c r="B3167" s="84" t="s">
        <v>2552</v>
      </c>
      <c r="C3167" s="84">
        <v>1150116</v>
      </c>
      <c r="D3167" s="84" t="s">
        <v>2552</v>
      </c>
      <c r="E3167" s="84" t="s">
        <v>2701</v>
      </c>
      <c r="F3167" s="84" t="s">
        <v>2522</v>
      </c>
      <c r="G3167" s="84" t="s">
        <v>3281</v>
      </c>
      <c r="H3167" s="89" t="s">
        <v>7621</v>
      </c>
      <c r="I3167" s="84">
        <v>0</v>
      </c>
      <c r="J3167" s="86">
        <v>43714.40420138889</v>
      </c>
      <c r="K3167" s="86">
        <v>43700.711793981478</v>
      </c>
      <c r="L3167" s="93"/>
      <c r="M3167" s="86">
        <v>43704.443749999999</v>
      </c>
      <c r="N3167" s="84"/>
      <c r="O3167" s="84"/>
      <c r="P3167" s="84"/>
      <c r="Q3167" s="84"/>
      <c r="R3167" s="86">
        <v>43714.404166666667</v>
      </c>
      <c r="S3167" s="93"/>
      <c r="T3167" s="87">
        <v>43707</v>
      </c>
      <c r="U3167" s="84" t="s">
        <v>2511</v>
      </c>
      <c r="V3167" s="84" t="s">
        <v>2698</v>
      </c>
      <c r="W3167" s="84" t="s">
        <v>1980</v>
      </c>
      <c r="X3167" s="88">
        <v>43704.443749999999</v>
      </c>
    </row>
    <row r="3168" spans="1:24" ht="30">
      <c r="A3168" s="84" t="s">
        <v>2552</v>
      </c>
      <c r="B3168" s="84" t="s">
        <v>2552</v>
      </c>
      <c r="C3168" s="84">
        <v>1165498</v>
      </c>
      <c r="D3168" s="84" t="s">
        <v>2552</v>
      </c>
      <c r="E3168" s="84" t="s">
        <v>2701</v>
      </c>
      <c r="F3168" s="84" t="s">
        <v>2508</v>
      </c>
      <c r="G3168" s="84" t="s">
        <v>3281</v>
      </c>
      <c r="H3168" s="89" t="s">
        <v>11251</v>
      </c>
      <c r="I3168" s="84">
        <v>0</v>
      </c>
      <c r="J3168" s="86">
        <v>43737.854375000003</v>
      </c>
      <c r="K3168" s="86">
        <v>43719.624594907407</v>
      </c>
      <c r="L3168" s="93" t="s">
        <v>3542</v>
      </c>
      <c r="M3168" s="86">
        <v>43728.411111111112</v>
      </c>
      <c r="N3168" s="84"/>
      <c r="O3168" s="84"/>
      <c r="P3168" s="84"/>
      <c r="Q3168" s="86">
        <v>43725.419444444444</v>
      </c>
      <c r="R3168" s="86">
        <v>43737.854166666664</v>
      </c>
      <c r="S3168" s="93"/>
      <c r="T3168" s="87">
        <v>43728</v>
      </c>
      <c r="U3168" s="84" t="s">
        <v>2511</v>
      </c>
      <c r="V3168" s="84" t="s">
        <v>2657</v>
      </c>
      <c r="W3168" s="84" t="s">
        <v>277</v>
      </c>
      <c r="X3168" s="88">
        <v>43728.411111111112</v>
      </c>
    </row>
    <row r="3169" spans="1:24" ht="30">
      <c r="A3169" s="84" t="s">
        <v>2552</v>
      </c>
      <c r="B3169" s="84" t="s">
        <v>2552</v>
      </c>
      <c r="C3169" s="84">
        <v>1165922</v>
      </c>
      <c r="D3169" s="84" t="s">
        <v>2592</v>
      </c>
      <c r="E3169" s="84" t="s">
        <v>2701</v>
      </c>
      <c r="F3169" s="84" t="s">
        <v>2508</v>
      </c>
      <c r="G3169" s="84" t="s">
        <v>3281</v>
      </c>
      <c r="H3169" s="89" t="s">
        <v>11424</v>
      </c>
      <c r="I3169" s="84">
        <v>0</v>
      </c>
      <c r="J3169" s="86">
        <v>43760.609050925923</v>
      </c>
      <c r="K3169" s="86">
        <v>43719.773761574077</v>
      </c>
      <c r="L3169" s="93" t="s">
        <v>3542</v>
      </c>
      <c r="M3169" s="84"/>
      <c r="N3169" s="84"/>
      <c r="O3169" s="84"/>
      <c r="P3169" s="84"/>
      <c r="Q3169" s="86">
        <v>43725.564583333333</v>
      </c>
      <c r="R3169" s="86">
        <v>43760.609027777777</v>
      </c>
      <c r="S3169" s="93"/>
      <c r="T3169" s="87">
        <v>43727</v>
      </c>
      <c r="U3169" s="84" t="s">
        <v>2511</v>
      </c>
      <c r="V3169" s="84" t="s">
        <v>2109</v>
      </c>
      <c r="W3169" s="84" t="s">
        <v>277</v>
      </c>
      <c r="X3169" s="88">
        <v>43725.564583333333</v>
      </c>
    </row>
    <row r="3170" spans="1:24" ht="30">
      <c r="A3170" s="84" t="s">
        <v>2552</v>
      </c>
      <c r="B3170" s="84" t="s">
        <v>2552</v>
      </c>
      <c r="C3170" s="84">
        <v>1170803</v>
      </c>
      <c r="D3170" s="84" t="s">
        <v>2592</v>
      </c>
      <c r="E3170" s="84" t="s">
        <v>2701</v>
      </c>
      <c r="F3170" s="84" t="s">
        <v>2508</v>
      </c>
      <c r="G3170" s="84" t="s">
        <v>3281</v>
      </c>
      <c r="H3170" s="89" t="s">
        <v>12171</v>
      </c>
      <c r="I3170" s="84">
        <v>0</v>
      </c>
      <c r="J3170" s="86">
        <v>43732.787800925929</v>
      </c>
      <c r="K3170" s="86">
        <v>43728.613321759258</v>
      </c>
      <c r="L3170" s="93" t="s">
        <v>3542</v>
      </c>
      <c r="M3170" s="86">
        <v>43731.663194444445</v>
      </c>
      <c r="N3170" s="84"/>
      <c r="O3170" s="84"/>
      <c r="P3170" s="84"/>
      <c r="Q3170" s="84"/>
      <c r="R3170" s="86">
        <v>43732.787499999999</v>
      </c>
      <c r="S3170" s="93"/>
      <c r="T3170" s="87">
        <v>43738</v>
      </c>
      <c r="U3170" s="84" t="s">
        <v>2511</v>
      </c>
      <c r="V3170" s="84" t="s">
        <v>2657</v>
      </c>
      <c r="W3170" s="84" t="s">
        <v>277</v>
      </c>
      <c r="X3170" s="88">
        <v>43731.663194444445</v>
      </c>
    </row>
    <row r="3171" spans="1:24" ht="45">
      <c r="A3171" s="84" t="s">
        <v>2552</v>
      </c>
      <c r="B3171" s="84" t="s">
        <v>2552</v>
      </c>
      <c r="C3171" s="84">
        <v>1172182</v>
      </c>
      <c r="D3171" s="84" t="s">
        <v>2552</v>
      </c>
      <c r="E3171" s="84" t="s">
        <v>2701</v>
      </c>
      <c r="F3171" s="84" t="s">
        <v>2522</v>
      </c>
      <c r="G3171" s="84" t="s">
        <v>3281</v>
      </c>
      <c r="H3171" s="89" t="s">
        <v>12371</v>
      </c>
      <c r="I3171" s="84">
        <v>0</v>
      </c>
      <c r="J3171" s="86">
        <v>43811.404907407406</v>
      </c>
      <c r="K3171" s="86">
        <v>43731.801307870373</v>
      </c>
      <c r="L3171" s="93" t="s">
        <v>2570</v>
      </c>
      <c r="M3171" s="86">
        <v>43808.775000000001</v>
      </c>
      <c r="N3171" s="84"/>
      <c r="O3171" s="86">
        <v>43798.600694444445</v>
      </c>
      <c r="P3171" s="84"/>
      <c r="Q3171" s="84"/>
      <c r="R3171" s="86">
        <v>43811.395138888889</v>
      </c>
      <c r="S3171" s="93"/>
      <c r="T3171" s="87">
        <v>43736</v>
      </c>
      <c r="U3171" s="84" t="s">
        <v>2511</v>
      </c>
      <c r="V3171" s="84" t="s">
        <v>2684</v>
      </c>
      <c r="W3171" s="84" t="s">
        <v>1980</v>
      </c>
      <c r="X3171" s="88">
        <v>43808.775000000001</v>
      </c>
    </row>
    <row r="3172" spans="1:24" ht="60">
      <c r="A3172" s="84" t="s">
        <v>2552</v>
      </c>
      <c r="B3172" s="84" t="s">
        <v>2552</v>
      </c>
      <c r="C3172" s="84">
        <v>1175378</v>
      </c>
      <c r="D3172" s="84" t="s">
        <v>2552</v>
      </c>
      <c r="E3172" s="84" t="s">
        <v>2701</v>
      </c>
      <c r="F3172" s="84" t="s">
        <v>2522</v>
      </c>
      <c r="G3172" s="84" t="s">
        <v>3281</v>
      </c>
      <c r="H3172" s="89" t="s">
        <v>12828</v>
      </c>
      <c r="I3172" s="84">
        <v>0</v>
      </c>
      <c r="J3172" s="86">
        <v>43804.679664351854</v>
      </c>
      <c r="K3172" s="86">
        <v>43735.788194444445</v>
      </c>
      <c r="L3172" s="93"/>
      <c r="M3172" s="86">
        <v>43788.584027777775</v>
      </c>
      <c r="N3172" s="84"/>
      <c r="O3172" s="84"/>
      <c r="P3172" s="84"/>
      <c r="Q3172" s="84"/>
      <c r="R3172" s="86">
        <v>43804.679861111108</v>
      </c>
      <c r="S3172" s="93"/>
      <c r="T3172" s="87">
        <v>43735</v>
      </c>
      <c r="U3172" s="84" t="s">
        <v>2511</v>
      </c>
      <c r="V3172" s="84" t="s">
        <v>2693</v>
      </c>
      <c r="W3172" s="84" t="s">
        <v>1979</v>
      </c>
      <c r="X3172" s="88">
        <v>43788.584027777775</v>
      </c>
    </row>
    <row r="3173" spans="1:24" ht="30">
      <c r="A3173" s="84" t="s">
        <v>2552</v>
      </c>
      <c r="B3173" s="84" t="s">
        <v>2552</v>
      </c>
      <c r="C3173" s="84">
        <v>1186745</v>
      </c>
      <c r="D3173" s="84" t="s">
        <v>2592</v>
      </c>
      <c r="E3173" s="84" t="s">
        <v>2701</v>
      </c>
      <c r="F3173" s="84" t="s">
        <v>2508</v>
      </c>
      <c r="G3173" s="84" t="s">
        <v>3281</v>
      </c>
      <c r="H3173" s="89" t="s">
        <v>14026</v>
      </c>
      <c r="I3173" s="84">
        <v>0</v>
      </c>
      <c r="J3173" s="86">
        <v>43770.475578703707</v>
      </c>
      <c r="K3173" s="86">
        <v>43760.85533564815</v>
      </c>
      <c r="L3173" s="93"/>
      <c r="M3173" s="86">
        <v>43769.644444444442</v>
      </c>
      <c r="N3173" s="84"/>
      <c r="O3173" s="84"/>
      <c r="P3173" s="84"/>
      <c r="Q3173" s="84"/>
      <c r="R3173" s="86">
        <v>43770.475694444445</v>
      </c>
      <c r="S3173" s="93"/>
      <c r="T3173" s="87">
        <v>43768</v>
      </c>
      <c r="U3173" s="84" t="s">
        <v>2511</v>
      </c>
      <c r="V3173" s="84" t="s">
        <v>2568</v>
      </c>
      <c r="W3173" s="84" t="s">
        <v>1980</v>
      </c>
      <c r="X3173" s="88">
        <v>43769.644444444442</v>
      </c>
    </row>
    <row r="3174" spans="1:24" ht="30">
      <c r="A3174" s="84" t="s">
        <v>2552</v>
      </c>
      <c r="B3174" s="84" t="s">
        <v>2552</v>
      </c>
      <c r="C3174" s="84">
        <v>1187615</v>
      </c>
      <c r="D3174" s="84" t="s">
        <v>2552</v>
      </c>
      <c r="E3174" s="84" t="s">
        <v>2701</v>
      </c>
      <c r="F3174" s="84" t="s">
        <v>2508</v>
      </c>
      <c r="G3174" s="84" t="s">
        <v>3281</v>
      </c>
      <c r="H3174" s="89" t="s">
        <v>14109</v>
      </c>
      <c r="I3174" s="84">
        <v>0</v>
      </c>
      <c r="J3174" s="86">
        <v>43802.472673611112</v>
      </c>
      <c r="K3174" s="86">
        <v>43761.84951388889</v>
      </c>
      <c r="L3174" s="93"/>
      <c r="M3174" s="86">
        <v>43802.401388888888</v>
      </c>
      <c r="N3174" s="84"/>
      <c r="O3174" s="84"/>
      <c r="P3174" s="84"/>
      <c r="Q3174" s="84"/>
      <c r="R3174" s="86">
        <v>43802.472222222219</v>
      </c>
      <c r="S3174" s="93"/>
      <c r="T3174" s="87">
        <v>43769</v>
      </c>
      <c r="U3174" s="84" t="s">
        <v>2511</v>
      </c>
      <c r="V3174" s="84" t="s">
        <v>2568</v>
      </c>
      <c r="W3174" s="84" t="s">
        <v>1980</v>
      </c>
      <c r="X3174" s="88">
        <v>43802.401388888888</v>
      </c>
    </row>
    <row r="3175" spans="1:24" ht="30">
      <c r="A3175" s="84" t="s">
        <v>2552</v>
      </c>
      <c r="B3175" s="84" t="s">
        <v>2552</v>
      </c>
      <c r="C3175" s="84">
        <v>1188541</v>
      </c>
      <c r="D3175" s="84" t="s">
        <v>2592</v>
      </c>
      <c r="E3175" s="84" t="s">
        <v>2701</v>
      </c>
      <c r="F3175" s="84" t="s">
        <v>2508</v>
      </c>
      <c r="G3175" s="84" t="s">
        <v>3281</v>
      </c>
      <c r="H3175" s="89" t="s">
        <v>14190</v>
      </c>
      <c r="I3175" s="84">
        <v>0</v>
      </c>
      <c r="J3175" s="86">
        <v>43777.762881944444</v>
      </c>
      <c r="K3175" s="86">
        <v>43763.427511574075</v>
      </c>
      <c r="L3175" s="93"/>
      <c r="M3175" s="86">
        <v>43769.640972222223</v>
      </c>
      <c r="N3175" s="84"/>
      <c r="O3175" s="84"/>
      <c r="P3175" s="84"/>
      <c r="Q3175" s="84"/>
      <c r="R3175" s="86">
        <v>43777.762499999997</v>
      </c>
      <c r="S3175" s="93"/>
      <c r="T3175" s="87">
        <v>43775</v>
      </c>
      <c r="U3175" s="84" t="s">
        <v>2511</v>
      </c>
      <c r="V3175" s="84" t="s">
        <v>2640</v>
      </c>
      <c r="W3175" s="84" t="s">
        <v>1980</v>
      </c>
      <c r="X3175" s="88">
        <v>43769.640972222223</v>
      </c>
    </row>
    <row r="3176" spans="1:24" ht="30">
      <c r="A3176" s="84" t="s">
        <v>2552</v>
      </c>
      <c r="B3176" s="84" t="s">
        <v>2552</v>
      </c>
      <c r="C3176" s="84">
        <v>1191925</v>
      </c>
      <c r="D3176" s="84" t="s">
        <v>2592</v>
      </c>
      <c r="E3176" s="84" t="s">
        <v>2701</v>
      </c>
      <c r="F3176" s="84" t="s">
        <v>2508</v>
      </c>
      <c r="G3176" s="84" t="s">
        <v>3281</v>
      </c>
      <c r="H3176" s="89" t="s">
        <v>14425</v>
      </c>
      <c r="I3176" s="84">
        <v>0</v>
      </c>
      <c r="J3176" s="86">
        <v>43782.488287037035</v>
      </c>
      <c r="K3176" s="86">
        <v>43768.745266203703</v>
      </c>
      <c r="L3176" s="93" t="s">
        <v>2570</v>
      </c>
      <c r="M3176" s="86">
        <v>43777.602083333331</v>
      </c>
      <c r="N3176" s="84"/>
      <c r="O3176" s="84"/>
      <c r="P3176" s="84"/>
      <c r="Q3176" s="84"/>
      <c r="R3176" s="86">
        <v>43782.488194444442</v>
      </c>
      <c r="S3176" s="93"/>
      <c r="T3176" s="87">
        <v>43776</v>
      </c>
      <c r="U3176" s="84" t="s">
        <v>2511</v>
      </c>
      <c r="V3176" s="84" t="s">
        <v>11674</v>
      </c>
      <c r="W3176" s="84" t="s">
        <v>1980</v>
      </c>
      <c r="X3176" s="88">
        <v>43777.602083333331</v>
      </c>
    </row>
    <row r="3177" spans="1:24" ht="30">
      <c r="A3177" s="84" t="s">
        <v>2552</v>
      </c>
      <c r="B3177" s="84" t="s">
        <v>2552</v>
      </c>
      <c r="C3177" s="84">
        <v>1194348</v>
      </c>
      <c r="D3177" s="84" t="s">
        <v>4347</v>
      </c>
      <c r="E3177" s="84" t="s">
        <v>2701</v>
      </c>
      <c r="F3177" s="84" t="s">
        <v>2508</v>
      </c>
      <c r="G3177" s="84" t="s">
        <v>3281</v>
      </c>
      <c r="H3177" s="89" t="s">
        <v>14675</v>
      </c>
      <c r="I3177" s="84">
        <v>0</v>
      </c>
      <c r="J3177" s="86">
        <v>43791.407395833332</v>
      </c>
      <c r="K3177" s="86">
        <v>43773.629340277781</v>
      </c>
      <c r="L3177" s="93" t="s">
        <v>2570</v>
      </c>
      <c r="M3177" s="86">
        <v>43783.631944444445</v>
      </c>
      <c r="N3177" s="84"/>
      <c r="O3177" s="84"/>
      <c r="P3177" s="84"/>
      <c r="Q3177" s="84"/>
      <c r="R3177" s="86">
        <v>43791.406944444447</v>
      </c>
      <c r="S3177" s="93"/>
      <c r="T3177" s="87">
        <v>43780</v>
      </c>
      <c r="U3177" s="84" t="s">
        <v>2511</v>
      </c>
      <c r="V3177" s="84" t="s">
        <v>13602</v>
      </c>
      <c r="W3177" s="84" t="s">
        <v>1980</v>
      </c>
      <c r="X3177" s="88">
        <v>43783.631944444445</v>
      </c>
    </row>
    <row r="3178" spans="1:24" ht="30">
      <c r="A3178" s="84" t="s">
        <v>2552</v>
      </c>
      <c r="B3178" s="84" t="s">
        <v>2552</v>
      </c>
      <c r="C3178" s="84">
        <v>1196389</v>
      </c>
      <c r="D3178" s="84" t="s">
        <v>2592</v>
      </c>
      <c r="E3178" s="84" t="s">
        <v>2701</v>
      </c>
      <c r="F3178" s="84" t="s">
        <v>2508</v>
      </c>
      <c r="G3178" s="84" t="s">
        <v>3281</v>
      </c>
      <c r="H3178" s="89" t="s">
        <v>14808</v>
      </c>
      <c r="I3178" s="84">
        <v>0</v>
      </c>
      <c r="J3178" s="86">
        <v>43796.59097222222</v>
      </c>
      <c r="K3178" s="86">
        <v>43775.750520833331</v>
      </c>
      <c r="L3178" s="93"/>
      <c r="M3178" s="86">
        <v>43787.67083333333</v>
      </c>
      <c r="N3178" s="84"/>
      <c r="O3178" s="84"/>
      <c r="P3178" s="84"/>
      <c r="Q3178" s="84"/>
      <c r="R3178" s="86">
        <v>43796.59097222222</v>
      </c>
      <c r="S3178" s="93"/>
      <c r="T3178" s="87">
        <v>43782</v>
      </c>
      <c r="U3178" s="84" t="s">
        <v>2511</v>
      </c>
      <c r="V3178" s="84" t="s">
        <v>2649</v>
      </c>
      <c r="W3178" s="84" t="s">
        <v>1980</v>
      </c>
      <c r="X3178" s="88">
        <v>43787.67083333333</v>
      </c>
    </row>
    <row r="3179" spans="1:24" ht="30">
      <c r="A3179" s="84" t="s">
        <v>2552</v>
      </c>
      <c r="B3179" s="84" t="s">
        <v>2552</v>
      </c>
      <c r="C3179" s="84">
        <v>1198992</v>
      </c>
      <c r="D3179" s="84" t="s">
        <v>2592</v>
      </c>
      <c r="E3179" s="84" t="s">
        <v>2701</v>
      </c>
      <c r="F3179" s="84" t="s">
        <v>2508</v>
      </c>
      <c r="G3179" s="84" t="s">
        <v>3281</v>
      </c>
      <c r="H3179" s="89" t="s">
        <v>15007</v>
      </c>
      <c r="I3179" s="84">
        <v>0</v>
      </c>
      <c r="J3179" s="86">
        <v>43788.584189814814</v>
      </c>
      <c r="K3179" s="86">
        <v>43780.579583333332</v>
      </c>
      <c r="L3179" s="93" t="s">
        <v>2570</v>
      </c>
      <c r="M3179" s="84"/>
      <c r="N3179" s="84"/>
      <c r="O3179" s="84"/>
      <c r="P3179" s="84"/>
      <c r="Q3179" s="86">
        <v>43783.635416666664</v>
      </c>
      <c r="R3179" s="86">
        <v>43788.584027777775</v>
      </c>
      <c r="S3179" s="93"/>
      <c r="T3179" s="87">
        <v>43787</v>
      </c>
      <c r="U3179" s="84" t="s">
        <v>2511</v>
      </c>
      <c r="V3179" s="84" t="s">
        <v>2649</v>
      </c>
      <c r="W3179" s="84" t="s">
        <v>1980</v>
      </c>
      <c r="X3179" s="88">
        <v>43783.635416666664</v>
      </c>
    </row>
    <row r="3180" spans="1:24" ht="30">
      <c r="A3180" s="84" t="s">
        <v>2552</v>
      </c>
      <c r="B3180" s="84" t="s">
        <v>2552</v>
      </c>
      <c r="C3180" s="84">
        <v>1199146</v>
      </c>
      <c r="D3180" s="84" t="s">
        <v>2592</v>
      </c>
      <c r="E3180" s="84" t="s">
        <v>2701</v>
      </c>
      <c r="F3180" s="84" t="s">
        <v>2508</v>
      </c>
      <c r="G3180" s="84" t="s">
        <v>3281</v>
      </c>
      <c r="H3180" s="89" t="s">
        <v>15038</v>
      </c>
      <c r="I3180" s="84">
        <v>0</v>
      </c>
      <c r="J3180" s="86">
        <v>43805.462916666664</v>
      </c>
      <c r="K3180" s="86">
        <v>43780.632256944446</v>
      </c>
      <c r="L3180" s="93"/>
      <c r="M3180" s="84"/>
      <c r="N3180" s="84"/>
      <c r="O3180" s="84"/>
      <c r="P3180" s="84"/>
      <c r="Q3180" s="86">
        <v>43783.634027777778</v>
      </c>
      <c r="R3180" s="86">
        <v>43805.462500000001</v>
      </c>
      <c r="S3180" s="93"/>
      <c r="T3180" s="87">
        <v>43788</v>
      </c>
      <c r="U3180" s="84" t="s">
        <v>2511</v>
      </c>
      <c r="V3180" s="84" t="s">
        <v>2581</v>
      </c>
      <c r="W3180" s="84" t="s">
        <v>1980</v>
      </c>
      <c r="X3180" s="88">
        <v>43783.634027777778</v>
      </c>
    </row>
    <row r="3181" spans="1:24" ht="30">
      <c r="A3181" s="84" t="s">
        <v>2552</v>
      </c>
      <c r="B3181" s="84" t="s">
        <v>2552</v>
      </c>
      <c r="C3181" s="84">
        <v>1204971</v>
      </c>
      <c r="D3181" s="84" t="s">
        <v>2592</v>
      </c>
      <c r="E3181" s="84" t="s">
        <v>2701</v>
      </c>
      <c r="F3181" s="84" t="s">
        <v>2508</v>
      </c>
      <c r="G3181" s="84" t="s">
        <v>3281</v>
      </c>
      <c r="H3181" s="89" t="s">
        <v>15311</v>
      </c>
      <c r="I3181" s="84">
        <v>0</v>
      </c>
      <c r="J3181" s="86">
        <v>43794.770231481481</v>
      </c>
      <c r="K3181" s="86">
        <v>43788.436157407406</v>
      </c>
      <c r="L3181" s="93" t="s">
        <v>2570</v>
      </c>
      <c r="M3181" s="86">
        <v>43791.613194444442</v>
      </c>
      <c r="N3181" s="84"/>
      <c r="O3181" s="84"/>
      <c r="P3181" s="84"/>
      <c r="Q3181" s="84"/>
      <c r="R3181" s="86">
        <v>43794.770138888889</v>
      </c>
      <c r="S3181" s="93"/>
      <c r="T3181" s="87">
        <v>43795</v>
      </c>
      <c r="U3181" s="84" t="s">
        <v>2511</v>
      </c>
      <c r="V3181" s="84" t="s">
        <v>2649</v>
      </c>
      <c r="W3181" s="84" t="s">
        <v>1980</v>
      </c>
      <c r="X3181" s="88">
        <v>43791.613194444442</v>
      </c>
    </row>
    <row r="3182" spans="1:24" ht="30">
      <c r="A3182" s="84" t="s">
        <v>2552</v>
      </c>
      <c r="B3182" s="84" t="s">
        <v>2552</v>
      </c>
      <c r="C3182" s="84">
        <v>1206931</v>
      </c>
      <c r="D3182" s="84" t="s">
        <v>2592</v>
      </c>
      <c r="E3182" s="84" t="s">
        <v>2701</v>
      </c>
      <c r="F3182" s="84" t="s">
        <v>2508</v>
      </c>
      <c r="G3182" s="84" t="s">
        <v>3281</v>
      </c>
      <c r="H3182" s="89" t="s">
        <v>15391</v>
      </c>
      <c r="I3182" s="84">
        <v>0</v>
      </c>
      <c r="J3182" s="86">
        <v>43795.819409722222</v>
      </c>
      <c r="K3182" s="86">
        <v>43790.447835648149</v>
      </c>
      <c r="L3182" s="93" t="s">
        <v>2570</v>
      </c>
      <c r="M3182" s="86">
        <v>43791.603472222225</v>
      </c>
      <c r="N3182" s="84"/>
      <c r="O3182" s="84"/>
      <c r="P3182" s="84"/>
      <c r="Q3182" s="84"/>
      <c r="R3182" s="86">
        <v>43795.819444444445</v>
      </c>
      <c r="S3182" s="93"/>
      <c r="T3182" s="87">
        <v>43797</v>
      </c>
      <c r="U3182" s="84" t="s">
        <v>2511</v>
      </c>
      <c r="V3182" s="84" t="s">
        <v>11674</v>
      </c>
      <c r="W3182" s="84" t="s">
        <v>1980</v>
      </c>
      <c r="X3182" s="88">
        <v>43791.603472222225</v>
      </c>
    </row>
    <row r="3183" spans="1:24" ht="30">
      <c r="A3183" s="84" t="s">
        <v>2552</v>
      </c>
      <c r="B3183" s="84" t="s">
        <v>2552</v>
      </c>
      <c r="C3183" s="84">
        <v>1207164</v>
      </c>
      <c r="D3183" s="84" t="s">
        <v>2592</v>
      </c>
      <c r="E3183" s="84" t="s">
        <v>2701</v>
      </c>
      <c r="F3183" s="84" t="s">
        <v>2508</v>
      </c>
      <c r="G3183" s="84" t="s">
        <v>3281</v>
      </c>
      <c r="H3183" s="89" t="s">
        <v>15406</v>
      </c>
      <c r="I3183" s="84">
        <v>0</v>
      </c>
      <c r="J3183" s="86">
        <v>43815.464837962965</v>
      </c>
      <c r="K3183" s="86">
        <v>43790.61546296296</v>
      </c>
      <c r="L3183" s="93"/>
      <c r="M3183" s="86">
        <v>43808.566666666666</v>
      </c>
      <c r="N3183" s="84"/>
      <c r="O3183" s="84"/>
      <c r="P3183" s="84"/>
      <c r="Q3183" s="84"/>
      <c r="R3183" s="86">
        <v>43815.463888888888</v>
      </c>
      <c r="S3183" s="93"/>
      <c r="T3183" s="87">
        <v>43808</v>
      </c>
      <c r="U3183" s="84" t="s">
        <v>2511</v>
      </c>
      <c r="V3183" s="84" t="s">
        <v>5128</v>
      </c>
      <c r="W3183" s="84" t="s">
        <v>1980</v>
      </c>
      <c r="X3183" s="88">
        <v>43808.566666666666</v>
      </c>
    </row>
    <row r="3184" spans="1:24" ht="30">
      <c r="A3184" s="84" t="s">
        <v>2552</v>
      </c>
      <c r="B3184" s="84" t="s">
        <v>2552</v>
      </c>
      <c r="C3184" s="84">
        <v>1209126</v>
      </c>
      <c r="D3184" s="84" t="s">
        <v>2552</v>
      </c>
      <c r="E3184" s="84" t="s">
        <v>2701</v>
      </c>
      <c r="F3184" s="84" t="s">
        <v>2508</v>
      </c>
      <c r="G3184" s="84" t="s">
        <v>3316</v>
      </c>
      <c r="H3184" s="89" t="s">
        <v>15532</v>
      </c>
      <c r="I3184" s="84">
        <v>26</v>
      </c>
      <c r="J3184" s="86">
        <v>43803.449247685188</v>
      </c>
      <c r="K3184" s="86">
        <v>43794.409421296295</v>
      </c>
      <c r="L3184" s="93"/>
      <c r="M3184" s="86">
        <v>43803.448611111111</v>
      </c>
      <c r="N3184" s="84"/>
      <c r="O3184" s="84"/>
      <c r="P3184" s="84"/>
      <c r="Q3184" s="84"/>
      <c r="R3184" s="84"/>
      <c r="S3184" s="93"/>
      <c r="T3184" s="87">
        <v>43801</v>
      </c>
      <c r="U3184" s="84" t="s">
        <v>2511</v>
      </c>
      <c r="V3184" s="84" t="s">
        <v>1179</v>
      </c>
      <c r="W3184" s="84" t="s">
        <v>1980</v>
      </c>
      <c r="X3184" s="88">
        <v>43803.448611111111</v>
      </c>
    </row>
    <row r="3185" spans="1:24" ht="30">
      <c r="A3185" s="84" t="s">
        <v>2552</v>
      </c>
      <c r="B3185" s="84" t="s">
        <v>2552</v>
      </c>
      <c r="C3185" s="84">
        <v>1209254</v>
      </c>
      <c r="D3185" s="84" t="s">
        <v>2592</v>
      </c>
      <c r="E3185" s="84" t="s">
        <v>2701</v>
      </c>
      <c r="F3185" s="84" t="s">
        <v>2508</v>
      </c>
      <c r="G3185" s="84" t="s">
        <v>3281</v>
      </c>
      <c r="H3185" s="89" t="s">
        <v>15536</v>
      </c>
      <c r="I3185" s="84">
        <v>0</v>
      </c>
      <c r="J3185" s="86">
        <v>43811.575578703705</v>
      </c>
      <c r="K3185" s="86">
        <v>43794.476469907408</v>
      </c>
      <c r="L3185" s="93" t="s">
        <v>2570</v>
      </c>
      <c r="M3185" s="86">
        <v>43802.418055555558</v>
      </c>
      <c r="N3185" s="84"/>
      <c r="O3185" s="84"/>
      <c r="P3185" s="84"/>
      <c r="Q3185" s="84"/>
      <c r="R3185" s="86">
        <v>43811.575694444444</v>
      </c>
      <c r="S3185" s="93"/>
      <c r="T3185" s="87">
        <v>43801</v>
      </c>
      <c r="U3185" s="84" t="s">
        <v>2511</v>
      </c>
      <c r="V3185" s="84" t="s">
        <v>11674</v>
      </c>
      <c r="W3185" s="84" t="s">
        <v>1980</v>
      </c>
      <c r="X3185" s="88">
        <v>43802.418055555558</v>
      </c>
    </row>
    <row r="3186" spans="1:24" ht="30">
      <c r="A3186" s="84" t="s">
        <v>2552</v>
      </c>
      <c r="B3186" s="84" t="s">
        <v>2552</v>
      </c>
      <c r="C3186" s="84">
        <v>1209399</v>
      </c>
      <c r="D3186" s="84" t="s">
        <v>2552</v>
      </c>
      <c r="E3186" s="84" t="s">
        <v>2701</v>
      </c>
      <c r="F3186" s="84" t="s">
        <v>2508</v>
      </c>
      <c r="G3186" s="84" t="s">
        <v>3281</v>
      </c>
      <c r="H3186" s="89" t="s">
        <v>15550</v>
      </c>
      <c r="I3186" s="84">
        <v>0</v>
      </c>
      <c r="J3186" s="86">
        <v>43817.784328703703</v>
      </c>
      <c r="K3186" s="86">
        <v>43794.597349537034</v>
      </c>
      <c r="L3186" s="93" t="s">
        <v>2570</v>
      </c>
      <c r="M3186" s="86">
        <v>43802.413194444445</v>
      </c>
      <c r="N3186" s="84"/>
      <c r="O3186" s="84"/>
      <c r="P3186" s="84"/>
      <c r="Q3186" s="84"/>
      <c r="R3186" s="86">
        <v>43817.78402777778</v>
      </c>
      <c r="S3186" s="93"/>
      <c r="T3186" s="87">
        <v>43801</v>
      </c>
      <c r="U3186" s="84" t="s">
        <v>2511</v>
      </c>
      <c r="V3186" s="84" t="s">
        <v>11674</v>
      </c>
      <c r="W3186" s="84" t="s">
        <v>1980</v>
      </c>
      <c r="X3186" s="88">
        <v>43802.413194444445</v>
      </c>
    </row>
    <row r="3187" spans="1:24" ht="30">
      <c r="A3187" s="84" t="s">
        <v>2552</v>
      </c>
      <c r="B3187" s="84" t="s">
        <v>2552</v>
      </c>
      <c r="C3187" s="84">
        <v>1209870</v>
      </c>
      <c r="D3187" s="84" t="s">
        <v>2552</v>
      </c>
      <c r="E3187" s="84" t="s">
        <v>2701</v>
      </c>
      <c r="F3187" s="84" t="s">
        <v>2508</v>
      </c>
      <c r="G3187" s="84" t="s">
        <v>3281</v>
      </c>
      <c r="H3187" s="89" t="s">
        <v>15567</v>
      </c>
      <c r="I3187" s="84">
        <v>0</v>
      </c>
      <c r="J3187" s="86">
        <v>43817.480416666665</v>
      </c>
      <c r="K3187" s="86">
        <v>43794.834398148145</v>
      </c>
      <c r="L3187" s="93"/>
      <c r="M3187" s="86">
        <v>43808.477777777778</v>
      </c>
      <c r="N3187" s="84"/>
      <c r="O3187" s="84"/>
      <c r="P3187" s="84"/>
      <c r="Q3187" s="84"/>
      <c r="R3187" s="86">
        <v>43817.479861111111</v>
      </c>
      <c r="S3187" s="93"/>
      <c r="T3187" s="87">
        <v>43794</v>
      </c>
      <c r="U3187" s="84" t="s">
        <v>2511</v>
      </c>
      <c r="V3187" s="84" t="s">
        <v>2289</v>
      </c>
      <c r="W3187" s="84" t="s">
        <v>277</v>
      </c>
      <c r="X3187" s="88">
        <v>43808.477777777778</v>
      </c>
    </row>
    <row r="3188" spans="1:24" ht="30">
      <c r="A3188" s="84" t="s">
        <v>2552</v>
      </c>
      <c r="B3188" s="84" t="s">
        <v>2552</v>
      </c>
      <c r="C3188" s="84">
        <v>1223851</v>
      </c>
      <c r="D3188" s="84" t="s">
        <v>2552</v>
      </c>
      <c r="E3188" s="84" t="s">
        <v>2701</v>
      </c>
      <c r="F3188" s="84" t="s">
        <v>2508</v>
      </c>
      <c r="G3188" s="84" t="s">
        <v>3316</v>
      </c>
      <c r="H3188" s="89" t="s">
        <v>16092</v>
      </c>
      <c r="I3188" s="84">
        <v>6</v>
      </c>
      <c r="J3188" s="86">
        <v>43823.42359953704</v>
      </c>
      <c r="K3188" s="86">
        <v>43810.6872337963</v>
      </c>
      <c r="L3188" s="93" t="s">
        <v>2570</v>
      </c>
      <c r="M3188" s="86">
        <v>43823.42291666667</v>
      </c>
      <c r="N3188" s="84"/>
      <c r="O3188" s="84"/>
      <c r="P3188" s="84"/>
      <c r="Q3188" s="84"/>
      <c r="R3188" s="84"/>
      <c r="S3188" s="93"/>
      <c r="T3188" s="87">
        <v>43818</v>
      </c>
      <c r="U3188" s="84" t="s">
        <v>2511</v>
      </c>
      <c r="V3188" s="84" t="s">
        <v>2109</v>
      </c>
      <c r="W3188" s="84" t="s">
        <v>277</v>
      </c>
      <c r="X3188" s="88">
        <v>43823.42291666667</v>
      </c>
    </row>
    <row r="3189" spans="1:24" ht="30">
      <c r="A3189" s="84" t="s">
        <v>2552</v>
      </c>
      <c r="B3189" s="84" t="s">
        <v>2552</v>
      </c>
      <c r="C3189" s="84">
        <v>1226513</v>
      </c>
      <c r="D3189" s="84" t="s">
        <v>2592</v>
      </c>
      <c r="E3189" s="84" t="s">
        <v>2701</v>
      </c>
      <c r="F3189" s="84" t="s">
        <v>2508</v>
      </c>
      <c r="G3189" s="84" t="s">
        <v>3316</v>
      </c>
      <c r="H3189" s="89" t="s">
        <v>16179</v>
      </c>
      <c r="I3189" s="84">
        <v>6</v>
      </c>
      <c r="J3189" s="86">
        <v>43823.419270833336</v>
      </c>
      <c r="K3189" s="86">
        <v>43815.452430555553</v>
      </c>
      <c r="L3189" s="93" t="s">
        <v>2570</v>
      </c>
      <c r="M3189" s="86">
        <v>43823.418749999997</v>
      </c>
      <c r="N3189" s="84"/>
      <c r="O3189" s="84"/>
      <c r="P3189" s="84"/>
      <c r="Q3189" s="84"/>
      <c r="R3189" s="84"/>
      <c r="S3189" s="93"/>
      <c r="T3189" s="87">
        <v>43824</v>
      </c>
      <c r="U3189" s="84" t="s">
        <v>2511</v>
      </c>
      <c r="V3189" s="84" t="s">
        <v>2649</v>
      </c>
      <c r="W3189" s="84" t="s">
        <v>1980</v>
      </c>
      <c r="X3189" s="88">
        <v>43823.418749999997</v>
      </c>
    </row>
    <row r="3190" spans="1:24" ht="30">
      <c r="A3190" s="84" t="s">
        <v>2552</v>
      </c>
      <c r="B3190" s="84" t="s">
        <v>2552</v>
      </c>
      <c r="C3190" s="84">
        <v>1229592</v>
      </c>
      <c r="D3190" s="84" t="s">
        <v>2592</v>
      </c>
      <c r="E3190" s="84" t="s">
        <v>2701</v>
      </c>
      <c r="F3190" s="84" t="s">
        <v>2508</v>
      </c>
      <c r="G3190" s="84" t="s">
        <v>3281</v>
      </c>
      <c r="H3190" s="89" t="s">
        <v>16222</v>
      </c>
      <c r="I3190" s="84">
        <v>0</v>
      </c>
      <c r="J3190" s="86">
        <v>43829.439432870371</v>
      </c>
      <c r="K3190" s="86">
        <v>43818.664560185185</v>
      </c>
      <c r="L3190" s="93" t="s">
        <v>2570</v>
      </c>
      <c r="M3190" s="86">
        <v>43823.42083333333</v>
      </c>
      <c r="N3190" s="84"/>
      <c r="O3190" s="84"/>
      <c r="P3190" s="84"/>
      <c r="Q3190" s="84"/>
      <c r="R3190" s="86">
        <v>43829.439583333333</v>
      </c>
      <c r="S3190" s="93"/>
      <c r="T3190" s="87">
        <v>43825</v>
      </c>
      <c r="U3190" s="84" t="s">
        <v>2511</v>
      </c>
      <c r="V3190" s="84" t="s">
        <v>2640</v>
      </c>
      <c r="W3190" s="84" t="s">
        <v>1980</v>
      </c>
      <c r="X3190" s="88">
        <v>43823.42083333333</v>
      </c>
    </row>
    <row r="3191" spans="1:24" ht="30">
      <c r="A3191" s="84" t="s">
        <v>2552</v>
      </c>
      <c r="B3191" s="84" t="s">
        <v>2552</v>
      </c>
      <c r="C3191" s="84">
        <v>1095887</v>
      </c>
      <c r="D3191" s="84" t="s">
        <v>2520</v>
      </c>
      <c r="E3191" s="84" t="s">
        <v>2521</v>
      </c>
      <c r="F3191" s="84" t="s">
        <v>2522</v>
      </c>
      <c r="G3191" s="84" t="s">
        <v>3281</v>
      </c>
      <c r="H3191" s="89" t="s">
        <v>3323</v>
      </c>
      <c r="I3191" s="84">
        <v>0</v>
      </c>
      <c r="J3191" s="86">
        <v>43657.542233796295</v>
      </c>
      <c r="K3191" s="86">
        <v>43630.414004629631</v>
      </c>
      <c r="L3191" s="93"/>
      <c r="M3191" s="86">
        <v>43641.613888888889</v>
      </c>
      <c r="N3191" s="84"/>
      <c r="O3191" s="86">
        <v>43634.799305555556</v>
      </c>
      <c r="P3191" s="84"/>
      <c r="Q3191" s="84"/>
      <c r="R3191" s="86">
        <v>43657.541666666664</v>
      </c>
      <c r="S3191" s="93" t="s">
        <v>3324</v>
      </c>
      <c r="T3191" s="87">
        <v>43641</v>
      </c>
      <c r="U3191" s="84" t="s">
        <v>2511</v>
      </c>
      <c r="V3191" s="84" t="s">
        <v>2523</v>
      </c>
      <c r="W3191" s="84" t="s">
        <v>277</v>
      </c>
      <c r="X3191" s="88">
        <v>43641.613888888889</v>
      </c>
    </row>
    <row r="3192" spans="1:24" ht="30">
      <c r="A3192" s="84" t="s">
        <v>2552</v>
      </c>
      <c r="B3192" s="84" t="s">
        <v>2552</v>
      </c>
      <c r="C3192" s="84">
        <v>1142917</v>
      </c>
      <c r="D3192" s="84" t="s">
        <v>2613</v>
      </c>
      <c r="E3192" s="84" t="s">
        <v>2521</v>
      </c>
      <c r="F3192" s="84" t="s">
        <v>2522</v>
      </c>
      <c r="G3192" s="84" t="s">
        <v>3281</v>
      </c>
      <c r="H3192" s="89" t="s">
        <v>6813</v>
      </c>
      <c r="I3192" s="84">
        <v>0</v>
      </c>
      <c r="J3192" s="86">
        <v>43699.784074074072</v>
      </c>
      <c r="K3192" s="86">
        <v>43691.652349537035</v>
      </c>
      <c r="L3192" s="93"/>
      <c r="M3192" s="84"/>
      <c r="N3192" s="84"/>
      <c r="O3192" s="84"/>
      <c r="P3192" s="84"/>
      <c r="Q3192" s="86">
        <v>43693.757638888892</v>
      </c>
      <c r="R3192" s="86">
        <v>43699.78402777778</v>
      </c>
      <c r="S3192" s="93"/>
      <c r="T3192" s="87">
        <v>43700</v>
      </c>
      <c r="U3192" s="84" t="s">
        <v>2511</v>
      </c>
      <c r="V3192" s="84" t="s">
        <v>5902</v>
      </c>
      <c r="W3192" s="84" t="s">
        <v>1979</v>
      </c>
      <c r="X3192" s="88">
        <v>43693.757638888892</v>
      </c>
    </row>
    <row r="3193" spans="1:24" ht="45">
      <c r="A3193" s="84" t="s">
        <v>2552</v>
      </c>
      <c r="B3193" s="84" t="s">
        <v>2552</v>
      </c>
      <c r="C3193" s="84">
        <v>1146494</v>
      </c>
      <c r="D3193" s="84" t="s">
        <v>2524</v>
      </c>
      <c r="E3193" s="84" t="s">
        <v>2521</v>
      </c>
      <c r="F3193" s="84" t="s">
        <v>2522</v>
      </c>
      <c r="G3193" s="84" t="s">
        <v>3281</v>
      </c>
      <c r="H3193" s="89" t="s">
        <v>7161</v>
      </c>
      <c r="I3193" s="84">
        <v>0</v>
      </c>
      <c r="J3193" s="86">
        <v>43788.727916666663</v>
      </c>
      <c r="K3193" s="86">
        <v>43696.820173611108</v>
      </c>
      <c r="L3193" s="93"/>
      <c r="M3193" s="84"/>
      <c r="N3193" s="84"/>
      <c r="O3193" s="86">
        <v>43698.587500000001</v>
      </c>
      <c r="P3193" s="84"/>
      <c r="Q3193" s="86">
        <v>43698.882638888892</v>
      </c>
      <c r="R3193" s="86">
        <v>43759.738888888889</v>
      </c>
      <c r="S3193" s="93"/>
      <c r="T3193" s="87">
        <v>43703</v>
      </c>
      <c r="U3193" s="84" t="s">
        <v>2511</v>
      </c>
      <c r="V3193" s="84" t="s">
        <v>2645</v>
      </c>
      <c r="W3193" s="84" t="s">
        <v>277</v>
      </c>
      <c r="X3193" s="88">
        <v>43698.882638888892</v>
      </c>
    </row>
    <row r="3194" spans="1:24" ht="45">
      <c r="A3194" s="84" t="s">
        <v>2552</v>
      </c>
      <c r="B3194" s="84" t="s">
        <v>2552</v>
      </c>
      <c r="C3194" s="84">
        <v>1157518</v>
      </c>
      <c r="D3194" s="84" t="s">
        <v>8223</v>
      </c>
      <c r="E3194" s="84" t="s">
        <v>2521</v>
      </c>
      <c r="F3194" s="84" t="s">
        <v>2522</v>
      </c>
      <c r="G3194" s="84" t="s">
        <v>3281</v>
      </c>
      <c r="H3194" s="89" t="s">
        <v>8512</v>
      </c>
      <c r="I3194" s="84">
        <v>0</v>
      </c>
      <c r="J3194" s="86">
        <v>43725.391388888886</v>
      </c>
      <c r="K3194" s="86">
        <v>43712.752476851849</v>
      </c>
      <c r="L3194" s="93"/>
      <c r="M3194" s="84"/>
      <c r="N3194" s="86">
        <v>43720.434027777781</v>
      </c>
      <c r="O3194" s="84"/>
      <c r="P3194" s="84"/>
      <c r="Q3194" s="84"/>
      <c r="R3194" s="86">
        <v>43725.390972222223</v>
      </c>
      <c r="S3194" s="93"/>
      <c r="T3194" s="87">
        <v>43727</v>
      </c>
      <c r="U3194" s="84" t="s">
        <v>2511</v>
      </c>
      <c r="V3194" s="84" t="s">
        <v>5227</v>
      </c>
      <c r="W3194" s="84" t="s">
        <v>277</v>
      </c>
      <c r="X3194" s="88">
        <v>43720.434027777781</v>
      </c>
    </row>
    <row r="3195" spans="1:24" ht="45">
      <c r="A3195" s="84" t="s">
        <v>2552</v>
      </c>
      <c r="B3195" s="84" t="s">
        <v>2552</v>
      </c>
      <c r="C3195" s="84">
        <v>1176436</v>
      </c>
      <c r="D3195" s="84" t="s">
        <v>2613</v>
      </c>
      <c r="E3195" s="84" t="s">
        <v>2521</v>
      </c>
      <c r="F3195" s="84" t="s">
        <v>2522</v>
      </c>
      <c r="G3195" s="84" t="s">
        <v>3281</v>
      </c>
      <c r="H3195" s="89" t="s">
        <v>12932</v>
      </c>
      <c r="I3195" s="84">
        <v>0</v>
      </c>
      <c r="J3195" s="86">
        <v>43808.42428240741</v>
      </c>
      <c r="K3195" s="86">
        <v>43738.675798611112</v>
      </c>
      <c r="L3195" s="93"/>
      <c r="M3195" s="86">
        <v>43796.732638888891</v>
      </c>
      <c r="N3195" s="84"/>
      <c r="O3195" s="86">
        <v>43791.386111111111</v>
      </c>
      <c r="P3195" s="84"/>
      <c r="Q3195" s="86">
        <v>43761.456944444442</v>
      </c>
      <c r="R3195" s="86">
        <v>43808.424305555556</v>
      </c>
      <c r="S3195" s="93"/>
      <c r="T3195" s="87">
        <v>43755</v>
      </c>
      <c r="U3195" s="84" t="s">
        <v>2511</v>
      </c>
      <c r="V3195" s="84" t="s">
        <v>7156</v>
      </c>
      <c r="W3195" s="84" t="s">
        <v>277</v>
      </c>
      <c r="X3195" s="88">
        <v>43796.732638888891</v>
      </c>
    </row>
    <row r="3196" spans="1:24" ht="45">
      <c r="A3196" s="84" t="s">
        <v>2552</v>
      </c>
      <c r="B3196" s="84" t="s">
        <v>2552</v>
      </c>
      <c r="C3196" s="84">
        <v>1178623</v>
      </c>
      <c r="D3196" s="84" t="s">
        <v>2519</v>
      </c>
      <c r="E3196" s="84" t="s">
        <v>2521</v>
      </c>
      <c r="F3196" s="84" t="s">
        <v>2508</v>
      </c>
      <c r="G3196" s="84" t="s">
        <v>3281</v>
      </c>
      <c r="H3196" s="89" t="s">
        <v>13349</v>
      </c>
      <c r="I3196" s="84">
        <v>0</v>
      </c>
      <c r="J3196" s="86">
        <v>43788.634988425925</v>
      </c>
      <c r="K3196" s="86">
        <v>43747.843611111108</v>
      </c>
      <c r="L3196" s="93"/>
      <c r="M3196" s="84"/>
      <c r="N3196" s="86">
        <v>43788.554166666669</v>
      </c>
      <c r="O3196" s="86">
        <v>43784.475694444445</v>
      </c>
      <c r="P3196" s="84"/>
      <c r="Q3196" s="84"/>
      <c r="R3196" s="86">
        <v>43788.530555555553</v>
      </c>
      <c r="S3196" s="93"/>
      <c r="T3196" s="87">
        <v>43770</v>
      </c>
      <c r="U3196" s="84" t="s">
        <v>2511</v>
      </c>
      <c r="V3196" s="84" t="s">
        <v>7530</v>
      </c>
      <c r="W3196" s="84" t="s">
        <v>277</v>
      </c>
      <c r="X3196" s="88">
        <v>43788.554166666669</v>
      </c>
    </row>
    <row r="3197" spans="1:24" ht="30">
      <c r="A3197" s="84" t="s">
        <v>2552</v>
      </c>
      <c r="B3197" s="84" t="s">
        <v>2552</v>
      </c>
      <c r="C3197" s="84">
        <v>1188187</v>
      </c>
      <c r="D3197" s="84" t="s">
        <v>2519</v>
      </c>
      <c r="E3197" s="84" t="s">
        <v>2521</v>
      </c>
      <c r="F3197" s="84" t="s">
        <v>2522</v>
      </c>
      <c r="G3197" s="84" t="s">
        <v>3281</v>
      </c>
      <c r="H3197" s="89" t="s">
        <v>14157</v>
      </c>
      <c r="I3197" s="84">
        <v>0</v>
      </c>
      <c r="J3197" s="86">
        <v>43788.591458333336</v>
      </c>
      <c r="K3197" s="86">
        <v>43762.703460648147</v>
      </c>
      <c r="L3197" s="93"/>
      <c r="M3197" s="86">
        <v>43784.456250000003</v>
      </c>
      <c r="N3197" s="84"/>
      <c r="O3197" s="86">
        <v>43768.487500000003</v>
      </c>
      <c r="P3197" s="84"/>
      <c r="Q3197" s="84"/>
      <c r="R3197" s="86">
        <v>43788.43472222222</v>
      </c>
      <c r="S3197" s="93" t="s">
        <v>3293</v>
      </c>
      <c r="T3197" s="87">
        <v>43770</v>
      </c>
      <c r="U3197" s="84" t="s">
        <v>2511</v>
      </c>
      <c r="V3197" s="84" t="s">
        <v>2849</v>
      </c>
      <c r="W3197" s="84" t="s">
        <v>277</v>
      </c>
      <c r="X3197" s="88">
        <v>43784.456250000003</v>
      </c>
    </row>
    <row r="3198" spans="1:24" ht="30">
      <c r="A3198" s="84" t="s">
        <v>2552</v>
      </c>
      <c r="B3198" s="84" t="s">
        <v>2552</v>
      </c>
      <c r="C3198" s="84">
        <v>1188940</v>
      </c>
      <c r="D3198" s="84" t="s">
        <v>2644</v>
      </c>
      <c r="E3198" s="84" t="s">
        <v>2521</v>
      </c>
      <c r="F3198" s="84" t="s">
        <v>2522</v>
      </c>
      <c r="G3198" s="84" t="s">
        <v>3281</v>
      </c>
      <c r="H3198" s="89" t="s">
        <v>14217</v>
      </c>
      <c r="I3198" s="84">
        <v>0</v>
      </c>
      <c r="J3198" s="86">
        <v>43804.780752314815</v>
      </c>
      <c r="K3198" s="86">
        <v>43763.652453703704</v>
      </c>
      <c r="L3198" s="93"/>
      <c r="M3198" s="84"/>
      <c r="N3198" s="84"/>
      <c r="O3198" s="86">
        <v>43768.459722222222</v>
      </c>
      <c r="P3198" s="84"/>
      <c r="Q3198" s="86">
        <v>43804.77847222222</v>
      </c>
      <c r="R3198" s="86">
        <v>43804.779166666667</v>
      </c>
      <c r="S3198" s="93"/>
      <c r="T3198" s="87">
        <v>43771</v>
      </c>
      <c r="U3198" s="84" t="s">
        <v>2511</v>
      </c>
      <c r="V3198" s="84" t="s">
        <v>14218</v>
      </c>
      <c r="W3198" s="84" t="s">
        <v>277</v>
      </c>
      <c r="X3198" s="88">
        <v>43804.77847222222</v>
      </c>
    </row>
    <row r="3199" spans="1:24" ht="45">
      <c r="A3199" s="84" t="s">
        <v>2552</v>
      </c>
      <c r="B3199" s="84" t="s">
        <v>2552</v>
      </c>
      <c r="C3199" s="84">
        <v>1191982</v>
      </c>
      <c r="D3199" s="84" t="s">
        <v>2613</v>
      </c>
      <c r="E3199" s="84" t="s">
        <v>2521</v>
      </c>
      <c r="F3199" s="84" t="s">
        <v>2522</v>
      </c>
      <c r="G3199" s="84" t="s">
        <v>3281</v>
      </c>
      <c r="H3199" s="89" t="s">
        <v>14427</v>
      </c>
      <c r="I3199" s="84">
        <v>0</v>
      </c>
      <c r="J3199" s="86">
        <v>43794.516898148147</v>
      </c>
      <c r="K3199" s="86">
        <v>43768.75</v>
      </c>
      <c r="L3199" s="93"/>
      <c r="M3199" s="86">
        <v>43788.576388888891</v>
      </c>
      <c r="N3199" s="86">
        <v>43788.571527777778</v>
      </c>
      <c r="O3199" s="86">
        <v>43787.401388888888</v>
      </c>
      <c r="P3199" s="84"/>
      <c r="Q3199" s="86">
        <v>43788.570138888892</v>
      </c>
      <c r="R3199" s="86">
        <v>43794.51666666667</v>
      </c>
      <c r="S3199" s="93"/>
      <c r="T3199" s="87">
        <v>43777</v>
      </c>
      <c r="U3199" s="84" t="s">
        <v>2511</v>
      </c>
      <c r="V3199" s="84" t="s">
        <v>2849</v>
      </c>
      <c r="W3199" s="84" t="s">
        <v>277</v>
      </c>
      <c r="X3199" s="88">
        <v>43788.576388888891</v>
      </c>
    </row>
    <row r="3200" spans="1:24" ht="45">
      <c r="A3200" s="84" t="s">
        <v>2552</v>
      </c>
      <c r="B3200" s="84" t="s">
        <v>2552</v>
      </c>
      <c r="C3200" s="84">
        <v>1193785</v>
      </c>
      <c r="D3200" s="84" t="s">
        <v>8223</v>
      </c>
      <c r="E3200" s="84" t="s">
        <v>2521</v>
      </c>
      <c r="F3200" s="84" t="s">
        <v>2522</v>
      </c>
      <c r="G3200" s="84" t="s">
        <v>3281</v>
      </c>
      <c r="H3200" s="89" t="s">
        <v>14598</v>
      </c>
      <c r="I3200" s="84">
        <v>0</v>
      </c>
      <c r="J3200" s="86">
        <v>43781.800879629627</v>
      </c>
      <c r="K3200" s="86">
        <v>43770.855914351851</v>
      </c>
      <c r="L3200" s="93"/>
      <c r="M3200" s="86">
        <v>43773.676388888889</v>
      </c>
      <c r="N3200" s="84"/>
      <c r="O3200" s="84"/>
      <c r="P3200" s="84"/>
      <c r="Q3200" s="84"/>
      <c r="R3200" s="84"/>
      <c r="S3200" s="93" t="s">
        <v>11472</v>
      </c>
      <c r="T3200" s="87">
        <v>43778</v>
      </c>
      <c r="U3200" s="84" t="s">
        <v>2511</v>
      </c>
      <c r="V3200" s="84" t="s">
        <v>5227</v>
      </c>
      <c r="W3200" s="84" t="s">
        <v>277</v>
      </c>
      <c r="X3200" s="88">
        <v>43773.676388888889</v>
      </c>
    </row>
    <row r="3201" spans="1:24" ht="45">
      <c r="A3201" s="84" t="s">
        <v>2552</v>
      </c>
      <c r="B3201" s="84" t="s">
        <v>2552</v>
      </c>
      <c r="C3201" s="84">
        <v>1221279</v>
      </c>
      <c r="D3201" s="84" t="s">
        <v>2622</v>
      </c>
      <c r="E3201" s="84" t="s">
        <v>2521</v>
      </c>
      <c r="F3201" s="84" t="s">
        <v>2522</v>
      </c>
      <c r="G3201" s="84" t="s">
        <v>4199</v>
      </c>
      <c r="H3201" s="89" t="s">
        <v>15970</v>
      </c>
      <c r="I3201" s="84">
        <v>0</v>
      </c>
      <c r="J3201" s="86">
        <v>43829.48841435185</v>
      </c>
      <c r="K3201" s="86">
        <v>43808.08116898148</v>
      </c>
      <c r="L3201" s="93"/>
      <c r="M3201" s="84"/>
      <c r="N3201" s="84"/>
      <c r="O3201" s="84"/>
      <c r="P3201" s="84"/>
      <c r="Q3201" s="86">
        <v>43811.423611111109</v>
      </c>
      <c r="R3201" s="84"/>
      <c r="S3201" s="93"/>
      <c r="T3201" s="87">
        <v>43815</v>
      </c>
      <c r="U3201" s="84" t="s">
        <v>2511</v>
      </c>
      <c r="V3201" s="84" t="s">
        <v>2730</v>
      </c>
      <c r="W3201" s="84" t="s">
        <v>277</v>
      </c>
      <c r="X3201" s="88">
        <v>43811.423611111109</v>
      </c>
    </row>
    <row r="3202" spans="1:24" ht="75">
      <c r="A3202" s="84" t="s">
        <v>2552</v>
      </c>
      <c r="B3202" s="84" t="s">
        <v>2552</v>
      </c>
      <c r="C3202" s="84">
        <v>1224050</v>
      </c>
      <c r="D3202" s="84" t="s">
        <v>2526</v>
      </c>
      <c r="E3202" s="84" t="s">
        <v>2521</v>
      </c>
      <c r="F3202" s="84" t="s">
        <v>2508</v>
      </c>
      <c r="G3202" s="84" t="s">
        <v>3281</v>
      </c>
      <c r="H3202" s="89" t="s">
        <v>16106</v>
      </c>
      <c r="I3202" s="84">
        <v>0</v>
      </c>
      <c r="J3202" s="86">
        <v>43816.702002314814</v>
      </c>
      <c r="K3202" s="86">
        <v>43810.79619212963</v>
      </c>
      <c r="L3202" s="93"/>
      <c r="M3202" s="84"/>
      <c r="N3202" s="84"/>
      <c r="O3202" s="84"/>
      <c r="P3202" s="84"/>
      <c r="Q3202" s="86">
        <v>43815.375694444447</v>
      </c>
      <c r="R3202" s="86">
        <v>43816.660416666666</v>
      </c>
      <c r="S3202" s="93"/>
      <c r="T3202" s="87">
        <v>43818</v>
      </c>
      <c r="U3202" s="84" t="s">
        <v>2511</v>
      </c>
      <c r="V3202" s="84" t="s">
        <v>2726</v>
      </c>
      <c r="W3202" s="84" t="s">
        <v>277</v>
      </c>
      <c r="X3202" s="88">
        <v>43815.375694444447</v>
      </c>
    </row>
    <row r="3203" spans="1:24" ht="45">
      <c r="A3203" s="84" t="s">
        <v>2552</v>
      </c>
      <c r="B3203" s="84" t="s">
        <v>2552</v>
      </c>
      <c r="C3203" s="84">
        <v>1111914</v>
      </c>
      <c r="D3203" s="84" t="s">
        <v>2613</v>
      </c>
      <c r="E3203" s="84" t="s">
        <v>4103</v>
      </c>
      <c r="F3203" s="84" t="s">
        <v>2522</v>
      </c>
      <c r="G3203" s="84" t="s">
        <v>3281</v>
      </c>
      <c r="H3203" s="89" t="s">
        <v>4104</v>
      </c>
      <c r="I3203" s="84">
        <v>0</v>
      </c>
      <c r="J3203" s="86">
        <v>43685.78087962963</v>
      </c>
      <c r="K3203" s="86">
        <v>43652.75167824074</v>
      </c>
      <c r="L3203" s="93"/>
      <c r="M3203" s="86">
        <v>43679.786111111112</v>
      </c>
      <c r="N3203" s="84"/>
      <c r="O3203" s="84"/>
      <c r="P3203" s="84"/>
      <c r="Q3203" s="84"/>
      <c r="R3203" s="86">
        <v>43682.664583333331</v>
      </c>
      <c r="S3203" s="93" t="s">
        <v>4105</v>
      </c>
      <c r="T3203" s="87">
        <v>43662</v>
      </c>
      <c r="U3203" s="84" t="s">
        <v>2511</v>
      </c>
      <c r="V3203" s="84" t="s">
        <v>2611</v>
      </c>
      <c r="W3203" s="84" t="s">
        <v>277</v>
      </c>
      <c r="X3203" s="88">
        <v>43679.786111111112</v>
      </c>
    </row>
    <row r="3204" spans="1:24" ht="30">
      <c r="A3204" s="84" t="s">
        <v>2552</v>
      </c>
      <c r="B3204" s="84" t="s">
        <v>2552</v>
      </c>
      <c r="C3204" s="84">
        <v>1113871</v>
      </c>
      <c r="D3204" s="84" t="s">
        <v>4306</v>
      </c>
      <c r="E3204" s="84" t="s">
        <v>4103</v>
      </c>
      <c r="F3204" s="84" t="s">
        <v>2508</v>
      </c>
      <c r="G3204" s="84" t="s">
        <v>3281</v>
      </c>
      <c r="H3204" s="89" t="s">
        <v>4307</v>
      </c>
      <c r="I3204" s="84">
        <v>0</v>
      </c>
      <c r="J3204" s="86">
        <v>43670.484664351854</v>
      </c>
      <c r="K3204" s="86">
        <v>43656.391886574071</v>
      </c>
      <c r="L3204" s="93"/>
      <c r="M3204" s="86">
        <v>43658.634722222225</v>
      </c>
      <c r="N3204" s="84"/>
      <c r="O3204" s="84"/>
      <c r="P3204" s="84"/>
      <c r="Q3204" s="84"/>
      <c r="R3204" s="86">
        <v>43670.484027777777</v>
      </c>
      <c r="S3204" s="93" t="s">
        <v>4308</v>
      </c>
      <c r="T3204" s="87">
        <v>43663</v>
      </c>
      <c r="U3204" s="84" t="s">
        <v>2511</v>
      </c>
      <c r="V3204" s="84" t="s">
        <v>2594</v>
      </c>
      <c r="W3204" s="84" t="s">
        <v>277</v>
      </c>
      <c r="X3204" s="88">
        <v>43658.634722222225</v>
      </c>
    </row>
    <row r="3205" spans="1:24" ht="45">
      <c r="A3205" s="84" t="s">
        <v>2552</v>
      </c>
      <c r="B3205" s="84" t="s">
        <v>2552</v>
      </c>
      <c r="C3205" s="84">
        <v>1118745</v>
      </c>
      <c r="D3205" s="84" t="s">
        <v>2613</v>
      </c>
      <c r="E3205" s="84" t="s">
        <v>4103</v>
      </c>
      <c r="F3205" s="84" t="s">
        <v>2522</v>
      </c>
      <c r="G3205" s="84" t="s">
        <v>3281</v>
      </c>
      <c r="H3205" s="89" t="s">
        <v>4575</v>
      </c>
      <c r="I3205" s="84">
        <v>0</v>
      </c>
      <c r="J3205" s="86">
        <v>43673.35359953704</v>
      </c>
      <c r="K3205" s="86">
        <v>43663.461481481485</v>
      </c>
      <c r="L3205" s="93"/>
      <c r="M3205" s="84"/>
      <c r="N3205" s="86">
        <v>43672.771527777775</v>
      </c>
      <c r="O3205" s="86">
        <v>43664.645138888889</v>
      </c>
      <c r="P3205" s="84"/>
      <c r="Q3205" s="84"/>
      <c r="R3205" s="86">
        <v>43673.353472222225</v>
      </c>
      <c r="S3205" s="93" t="s">
        <v>4057</v>
      </c>
      <c r="T3205" s="87">
        <v>43678</v>
      </c>
      <c r="U3205" s="84" t="s">
        <v>2511</v>
      </c>
      <c r="V3205" s="84" t="s">
        <v>2611</v>
      </c>
      <c r="W3205" s="84" t="s">
        <v>277</v>
      </c>
      <c r="X3205" s="88">
        <v>43672.771527777775</v>
      </c>
    </row>
    <row r="3206" spans="1:24" ht="75">
      <c r="A3206" s="84" t="s">
        <v>2552</v>
      </c>
      <c r="B3206" s="84" t="s">
        <v>2552</v>
      </c>
      <c r="C3206" s="84">
        <v>1133037</v>
      </c>
      <c r="D3206" s="84" t="s">
        <v>3314</v>
      </c>
      <c r="E3206" s="84" t="s">
        <v>4103</v>
      </c>
      <c r="F3206" s="84" t="s">
        <v>2522</v>
      </c>
      <c r="G3206" s="84" t="s">
        <v>3281</v>
      </c>
      <c r="H3206" s="89" t="s">
        <v>5669</v>
      </c>
      <c r="I3206" s="84">
        <v>0</v>
      </c>
      <c r="J3206" s="86">
        <v>43684.453449074077</v>
      </c>
      <c r="K3206" s="86">
        <v>43678.599328703705</v>
      </c>
      <c r="L3206" s="93"/>
      <c r="M3206" s="84"/>
      <c r="N3206" s="86">
        <v>43679.798611111109</v>
      </c>
      <c r="O3206" s="84"/>
      <c r="P3206" s="84"/>
      <c r="Q3206" s="84"/>
      <c r="R3206" s="86">
        <v>43684.453472222223</v>
      </c>
      <c r="S3206" s="93"/>
      <c r="T3206" s="87">
        <v>43686</v>
      </c>
      <c r="U3206" s="84" t="s">
        <v>2511</v>
      </c>
      <c r="V3206" s="84" t="s">
        <v>5227</v>
      </c>
      <c r="W3206" s="84" t="s">
        <v>277</v>
      </c>
      <c r="X3206" s="88">
        <v>43679.798611111109</v>
      </c>
    </row>
    <row r="3207" spans="1:24" ht="75">
      <c r="A3207" s="84" t="s">
        <v>2552</v>
      </c>
      <c r="B3207" s="84" t="s">
        <v>2552</v>
      </c>
      <c r="C3207" s="84">
        <v>1133038</v>
      </c>
      <c r="D3207" s="84" t="s">
        <v>3314</v>
      </c>
      <c r="E3207" s="84" t="s">
        <v>4103</v>
      </c>
      <c r="F3207" s="84" t="s">
        <v>2522</v>
      </c>
      <c r="G3207" s="84" t="s">
        <v>3281</v>
      </c>
      <c r="H3207" s="89" t="s">
        <v>5670</v>
      </c>
      <c r="I3207" s="84">
        <v>0</v>
      </c>
      <c r="J3207" s="86">
        <v>43684.454652777778</v>
      </c>
      <c r="K3207" s="86">
        <v>43678.599363425928</v>
      </c>
      <c r="L3207" s="93"/>
      <c r="M3207" s="84"/>
      <c r="N3207" s="86">
        <v>43679.798611111109</v>
      </c>
      <c r="O3207" s="84"/>
      <c r="P3207" s="84"/>
      <c r="Q3207" s="84"/>
      <c r="R3207" s="86">
        <v>43684.45416666667</v>
      </c>
      <c r="S3207" s="93"/>
      <c r="T3207" s="87">
        <v>43686</v>
      </c>
      <c r="U3207" s="84" t="s">
        <v>2511</v>
      </c>
      <c r="V3207" s="84" t="s">
        <v>5227</v>
      </c>
      <c r="W3207" s="84" t="s">
        <v>277</v>
      </c>
      <c r="X3207" s="88">
        <v>43679.798611111109</v>
      </c>
    </row>
    <row r="3208" spans="1:24" ht="60">
      <c r="A3208" s="84" t="s">
        <v>2552</v>
      </c>
      <c r="B3208" s="84" t="s">
        <v>2552</v>
      </c>
      <c r="C3208" s="84">
        <v>1138615</v>
      </c>
      <c r="D3208" s="84" t="s">
        <v>2552</v>
      </c>
      <c r="E3208" s="84" t="s">
        <v>4103</v>
      </c>
      <c r="F3208" s="84" t="s">
        <v>2508</v>
      </c>
      <c r="G3208" s="84" t="s">
        <v>3281</v>
      </c>
      <c r="H3208" s="89" t="s">
        <v>6231</v>
      </c>
      <c r="I3208" s="84">
        <v>0</v>
      </c>
      <c r="J3208" s="86">
        <v>43699.856840277775</v>
      </c>
      <c r="K3208" s="86">
        <v>43684.797314814816</v>
      </c>
      <c r="L3208" s="93" t="s">
        <v>3542</v>
      </c>
      <c r="M3208" s="86">
        <v>43689.489583333336</v>
      </c>
      <c r="N3208" s="84"/>
      <c r="O3208" s="86">
        <v>43685.695833333331</v>
      </c>
      <c r="P3208" s="84"/>
      <c r="Q3208" s="84"/>
      <c r="R3208" s="86">
        <v>43699.856944444444</v>
      </c>
      <c r="S3208" s="93" t="s">
        <v>6232</v>
      </c>
      <c r="T3208" s="87">
        <v>43696</v>
      </c>
      <c r="U3208" s="84" t="s">
        <v>2511</v>
      </c>
      <c r="V3208" s="84" t="s">
        <v>3736</v>
      </c>
      <c r="W3208" s="84" t="s">
        <v>277</v>
      </c>
      <c r="X3208" s="88">
        <v>43689.489583333336</v>
      </c>
    </row>
    <row r="3209" spans="1:24" ht="30">
      <c r="A3209" s="84" t="s">
        <v>2552</v>
      </c>
      <c r="B3209" s="84" t="s">
        <v>2552</v>
      </c>
      <c r="C3209" s="84">
        <v>1145396</v>
      </c>
      <c r="D3209" s="84" t="s">
        <v>2613</v>
      </c>
      <c r="E3209" s="84" t="s">
        <v>4103</v>
      </c>
      <c r="F3209" s="84" t="s">
        <v>2522</v>
      </c>
      <c r="G3209" s="84" t="s">
        <v>3281</v>
      </c>
      <c r="H3209" s="89" t="s">
        <v>7029</v>
      </c>
      <c r="I3209" s="84">
        <v>0</v>
      </c>
      <c r="J3209" s="86">
        <v>43703.774236111109</v>
      </c>
      <c r="K3209" s="86">
        <v>43693.837893518517</v>
      </c>
      <c r="L3209" s="93"/>
      <c r="M3209" s="84"/>
      <c r="N3209" s="86">
        <v>43703.564583333333</v>
      </c>
      <c r="O3209" s="84"/>
      <c r="P3209" s="84"/>
      <c r="Q3209" s="84"/>
      <c r="R3209" s="86">
        <v>43703.774305555555</v>
      </c>
      <c r="S3209" s="93"/>
      <c r="T3209" s="87">
        <v>43703</v>
      </c>
      <c r="U3209" s="84" t="s">
        <v>2511</v>
      </c>
      <c r="V3209" s="84" t="s">
        <v>6224</v>
      </c>
      <c r="W3209" s="84" t="s">
        <v>277</v>
      </c>
      <c r="X3209" s="88">
        <v>43703.564583333333</v>
      </c>
    </row>
    <row r="3210" spans="1:24" ht="75">
      <c r="A3210" s="84" t="s">
        <v>2552</v>
      </c>
      <c r="B3210" s="84" t="s">
        <v>2552</v>
      </c>
      <c r="C3210" s="84">
        <v>1161414</v>
      </c>
      <c r="D3210" s="84" t="s">
        <v>8223</v>
      </c>
      <c r="E3210" s="84" t="s">
        <v>4103</v>
      </c>
      <c r="F3210" s="84" t="s">
        <v>2508</v>
      </c>
      <c r="G3210" s="84" t="s">
        <v>3281</v>
      </c>
      <c r="H3210" s="89" t="s">
        <v>10485</v>
      </c>
      <c r="I3210" s="84">
        <v>0</v>
      </c>
      <c r="J3210" s="86">
        <v>43717.881678240738</v>
      </c>
      <c r="K3210" s="86">
        <v>43713.164768518516</v>
      </c>
      <c r="L3210" s="93"/>
      <c r="M3210" s="84"/>
      <c r="N3210" s="84"/>
      <c r="O3210" s="84"/>
      <c r="P3210" s="84"/>
      <c r="Q3210" s="84"/>
      <c r="R3210" s="84"/>
      <c r="S3210" s="93"/>
      <c r="T3210" s="84"/>
      <c r="U3210" s="84" t="s">
        <v>2511</v>
      </c>
      <c r="V3210" s="84" t="s">
        <v>5227</v>
      </c>
      <c r="W3210" s="84" t="s">
        <v>277</v>
      </c>
      <c r="X3210" s="88">
        <v>43717.164768518516</v>
      </c>
    </row>
    <row r="3211" spans="1:24" ht="75">
      <c r="A3211" s="84" t="s">
        <v>2552</v>
      </c>
      <c r="B3211" s="84" t="s">
        <v>2552</v>
      </c>
      <c r="C3211" s="84">
        <v>1161415</v>
      </c>
      <c r="D3211" s="84" t="s">
        <v>8223</v>
      </c>
      <c r="E3211" s="84" t="s">
        <v>4103</v>
      </c>
      <c r="F3211" s="84" t="s">
        <v>2508</v>
      </c>
      <c r="G3211" s="84" t="s">
        <v>3281</v>
      </c>
      <c r="H3211" s="89" t="s">
        <v>10486</v>
      </c>
      <c r="I3211" s="84">
        <v>0</v>
      </c>
      <c r="J3211" s="86">
        <v>43717.881701388891</v>
      </c>
      <c r="K3211" s="86">
        <v>43713.164803240739</v>
      </c>
      <c r="L3211" s="93"/>
      <c r="M3211" s="84"/>
      <c r="N3211" s="84"/>
      <c r="O3211" s="84"/>
      <c r="P3211" s="84"/>
      <c r="Q3211" s="84"/>
      <c r="R3211" s="84"/>
      <c r="S3211" s="93"/>
      <c r="T3211" s="84"/>
      <c r="U3211" s="84" t="s">
        <v>2511</v>
      </c>
      <c r="V3211" s="84" t="s">
        <v>5227</v>
      </c>
      <c r="W3211" s="84" t="s">
        <v>277</v>
      </c>
      <c r="X3211" s="88">
        <v>43717.164803240739</v>
      </c>
    </row>
    <row r="3212" spans="1:24" ht="75">
      <c r="A3212" s="84" t="s">
        <v>2552</v>
      </c>
      <c r="B3212" s="84" t="s">
        <v>2552</v>
      </c>
      <c r="C3212" s="84">
        <v>1161416</v>
      </c>
      <c r="D3212" s="84" t="s">
        <v>8223</v>
      </c>
      <c r="E3212" s="84" t="s">
        <v>4103</v>
      </c>
      <c r="F3212" s="84" t="s">
        <v>2508</v>
      </c>
      <c r="G3212" s="84" t="s">
        <v>3281</v>
      </c>
      <c r="H3212" s="89" t="s">
        <v>10487</v>
      </c>
      <c r="I3212" s="84">
        <v>0</v>
      </c>
      <c r="J3212" s="86">
        <v>43717.881724537037</v>
      </c>
      <c r="K3212" s="86">
        <v>43713.164837962962</v>
      </c>
      <c r="L3212" s="93"/>
      <c r="M3212" s="84"/>
      <c r="N3212" s="84"/>
      <c r="O3212" s="84"/>
      <c r="P3212" s="84"/>
      <c r="Q3212" s="84"/>
      <c r="R3212" s="84"/>
      <c r="S3212" s="93"/>
      <c r="T3212" s="84"/>
      <c r="U3212" s="84" t="s">
        <v>2511</v>
      </c>
      <c r="V3212" s="84" t="s">
        <v>5227</v>
      </c>
      <c r="W3212" s="84" t="s">
        <v>277</v>
      </c>
      <c r="X3212" s="88">
        <v>43717.164837962962</v>
      </c>
    </row>
    <row r="3213" spans="1:24" ht="75">
      <c r="A3213" s="84" t="s">
        <v>2552</v>
      </c>
      <c r="B3213" s="84" t="s">
        <v>2552</v>
      </c>
      <c r="C3213" s="84">
        <v>1161418</v>
      </c>
      <c r="D3213" s="84" t="s">
        <v>8223</v>
      </c>
      <c r="E3213" s="84" t="s">
        <v>4103</v>
      </c>
      <c r="F3213" s="84" t="s">
        <v>2508</v>
      </c>
      <c r="G3213" s="84" t="s">
        <v>3281</v>
      </c>
      <c r="H3213" s="89" t="s">
        <v>10488</v>
      </c>
      <c r="I3213" s="84">
        <v>0</v>
      </c>
      <c r="J3213" s="86">
        <v>43717.881909722222</v>
      </c>
      <c r="K3213" s="86">
        <v>43713.164895833332</v>
      </c>
      <c r="L3213" s="93"/>
      <c r="M3213" s="84"/>
      <c r="N3213" s="84"/>
      <c r="O3213" s="84"/>
      <c r="P3213" s="84"/>
      <c r="Q3213" s="84"/>
      <c r="R3213" s="84"/>
      <c r="S3213" s="93"/>
      <c r="T3213" s="84"/>
      <c r="U3213" s="84" t="s">
        <v>2511</v>
      </c>
      <c r="V3213" s="84" t="s">
        <v>5227</v>
      </c>
      <c r="W3213" s="84" t="s">
        <v>277</v>
      </c>
      <c r="X3213" s="88">
        <v>43717.164895833332</v>
      </c>
    </row>
    <row r="3214" spans="1:24" ht="75">
      <c r="A3214" s="84" t="s">
        <v>2552</v>
      </c>
      <c r="B3214" s="84" t="s">
        <v>2552</v>
      </c>
      <c r="C3214" s="84">
        <v>1161419</v>
      </c>
      <c r="D3214" s="84" t="s">
        <v>8223</v>
      </c>
      <c r="E3214" s="84" t="s">
        <v>4103</v>
      </c>
      <c r="F3214" s="84" t="s">
        <v>2508</v>
      </c>
      <c r="G3214" s="84" t="s">
        <v>3281</v>
      </c>
      <c r="H3214" s="89" t="s">
        <v>10489</v>
      </c>
      <c r="I3214" s="84">
        <v>0</v>
      </c>
      <c r="J3214" s="86">
        <v>43717.882280092592</v>
      </c>
      <c r="K3214" s="86">
        <v>43713.164930555555</v>
      </c>
      <c r="L3214" s="93"/>
      <c r="M3214" s="84"/>
      <c r="N3214" s="84"/>
      <c r="O3214" s="84"/>
      <c r="P3214" s="84"/>
      <c r="Q3214" s="84"/>
      <c r="R3214" s="84"/>
      <c r="S3214" s="93"/>
      <c r="T3214" s="84"/>
      <c r="U3214" s="84" t="s">
        <v>2511</v>
      </c>
      <c r="V3214" s="84" t="s">
        <v>5227</v>
      </c>
      <c r="W3214" s="84" t="s">
        <v>277</v>
      </c>
      <c r="X3214" s="88">
        <v>43717.164930555555</v>
      </c>
    </row>
    <row r="3215" spans="1:24" ht="75">
      <c r="A3215" s="84" t="s">
        <v>2552</v>
      </c>
      <c r="B3215" s="84" t="s">
        <v>2552</v>
      </c>
      <c r="C3215" s="84">
        <v>1161427</v>
      </c>
      <c r="D3215" s="84" t="s">
        <v>8223</v>
      </c>
      <c r="E3215" s="84" t="s">
        <v>4103</v>
      </c>
      <c r="F3215" s="84" t="s">
        <v>2508</v>
      </c>
      <c r="G3215" s="84" t="s">
        <v>3281</v>
      </c>
      <c r="H3215" s="89" t="s">
        <v>10490</v>
      </c>
      <c r="I3215" s="84">
        <v>0</v>
      </c>
      <c r="J3215" s="86">
        <v>43717.882662037038</v>
      </c>
      <c r="K3215" s="86">
        <v>43713.165520833332</v>
      </c>
      <c r="L3215" s="93"/>
      <c r="M3215" s="84"/>
      <c r="N3215" s="84"/>
      <c r="O3215" s="84"/>
      <c r="P3215" s="84"/>
      <c r="Q3215" s="84"/>
      <c r="R3215" s="84"/>
      <c r="S3215" s="93"/>
      <c r="T3215" s="84"/>
      <c r="U3215" s="84" t="s">
        <v>2511</v>
      </c>
      <c r="V3215" s="84" t="s">
        <v>5227</v>
      </c>
      <c r="W3215" s="84" t="s">
        <v>277</v>
      </c>
      <c r="X3215" s="88">
        <v>43717.165520833332</v>
      </c>
    </row>
    <row r="3216" spans="1:24" ht="75">
      <c r="A3216" s="84" t="s">
        <v>2552</v>
      </c>
      <c r="B3216" s="84" t="s">
        <v>2552</v>
      </c>
      <c r="C3216" s="84">
        <v>1161429</v>
      </c>
      <c r="D3216" s="84" t="s">
        <v>8223</v>
      </c>
      <c r="E3216" s="84" t="s">
        <v>4103</v>
      </c>
      <c r="F3216" s="84" t="s">
        <v>2508</v>
      </c>
      <c r="G3216" s="84" t="s">
        <v>3281</v>
      </c>
      <c r="H3216" s="89" t="s">
        <v>10491</v>
      </c>
      <c r="I3216" s="84">
        <v>0</v>
      </c>
      <c r="J3216" s="86">
        <v>43717.882916666669</v>
      </c>
      <c r="K3216" s="86">
        <v>43713.165868055556</v>
      </c>
      <c r="L3216" s="93"/>
      <c r="M3216" s="84"/>
      <c r="N3216" s="84"/>
      <c r="O3216" s="84"/>
      <c r="P3216" s="84"/>
      <c r="Q3216" s="84"/>
      <c r="R3216" s="84"/>
      <c r="S3216" s="93"/>
      <c r="T3216" s="84"/>
      <c r="U3216" s="84" t="s">
        <v>2511</v>
      </c>
      <c r="V3216" s="84" t="s">
        <v>5227</v>
      </c>
      <c r="W3216" s="84" t="s">
        <v>277</v>
      </c>
      <c r="X3216" s="88">
        <v>43717.165868055556</v>
      </c>
    </row>
    <row r="3217" spans="1:24" ht="75">
      <c r="A3217" s="84" t="s">
        <v>2552</v>
      </c>
      <c r="B3217" s="84" t="s">
        <v>2552</v>
      </c>
      <c r="C3217" s="84">
        <v>1161430</v>
      </c>
      <c r="D3217" s="84" t="s">
        <v>8223</v>
      </c>
      <c r="E3217" s="84" t="s">
        <v>4103</v>
      </c>
      <c r="F3217" s="84" t="s">
        <v>2508</v>
      </c>
      <c r="G3217" s="84" t="s">
        <v>3281</v>
      </c>
      <c r="H3217" s="89" t="s">
        <v>10492</v>
      </c>
      <c r="I3217" s="84">
        <v>0</v>
      </c>
      <c r="J3217" s="86">
        <v>43717.882939814815</v>
      </c>
      <c r="K3217" s="86">
        <v>43713.166030092594</v>
      </c>
      <c r="L3217" s="93"/>
      <c r="M3217" s="84"/>
      <c r="N3217" s="84"/>
      <c r="O3217" s="84"/>
      <c r="P3217" s="84"/>
      <c r="Q3217" s="84"/>
      <c r="R3217" s="84"/>
      <c r="S3217" s="93"/>
      <c r="T3217" s="84"/>
      <c r="U3217" s="84" t="s">
        <v>2511</v>
      </c>
      <c r="V3217" s="84" t="s">
        <v>5227</v>
      </c>
      <c r="W3217" s="84" t="s">
        <v>277</v>
      </c>
      <c r="X3217" s="88">
        <v>43717.166030092594</v>
      </c>
    </row>
    <row r="3218" spans="1:24" ht="75">
      <c r="A3218" s="84" t="s">
        <v>2552</v>
      </c>
      <c r="B3218" s="84" t="s">
        <v>2552</v>
      </c>
      <c r="C3218" s="84">
        <v>1161431</v>
      </c>
      <c r="D3218" s="84" t="s">
        <v>8223</v>
      </c>
      <c r="E3218" s="84" t="s">
        <v>4103</v>
      </c>
      <c r="F3218" s="84" t="s">
        <v>2508</v>
      </c>
      <c r="G3218" s="84" t="s">
        <v>3281</v>
      </c>
      <c r="H3218" s="89" t="s">
        <v>10493</v>
      </c>
      <c r="I3218" s="84">
        <v>0</v>
      </c>
      <c r="J3218" s="86">
        <v>43717.882974537039</v>
      </c>
      <c r="K3218" s="86">
        <v>43713.166064814817</v>
      </c>
      <c r="L3218" s="93"/>
      <c r="M3218" s="84"/>
      <c r="N3218" s="84"/>
      <c r="O3218" s="84"/>
      <c r="P3218" s="84"/>
      <c r="Q3218" s="84"/>
      <c r="R3218" s="84"/>
      <c r="S3218" s="93"/>
      <c r="T3218" s="84"/>
      <c r="U3218" s="84" t="s">
        <v>2511</v>
      </c>
      <c r="V3218" s="84" t="s">
        <v>5227</v>
      </c>
      <c r="W3218" s="84" t="s">
        <v>277</v>
      </c>
      <c r="X3218" s="88">
        <v>43717.166064814817</v>
      </c>
    </row>
    <row r="3219" spans="1:24" ht="75">
      <c r="A3219" s="84" t="s">
        <v>2552</v>
      </c>
      <c r="B3219" s="84" t="s">
        <v>2552</v>
      </c>
      <c r="C3219" s="84">
        <v>1161433</v>
      </c>
      <c r="D3219" s="84" t="s">
        <v>8223</v>
      </c>
      <c r="E3219" s="84" t="s">
        <v>4103</v>
      </c>
      <c r="F3219" s="84" t="s">
        <v>2508</v>
      </c>
      <c r="G3219" s="84" t="s">
        <v>3281</v>
      </c>
      <c r="H3219" s="89" t="s">
        <v>10494</v>
      </c>
      <c r="I3219" s="84">
        <v>0</v>
      </c>
      <c r="J3219" s="86">
        <v>43717.883020833331</v>
      </c>
      <c r="K3219" s="86">
        <v>43713.166261574072</v>
      </c>
      <c r="L3219" s="93"/>
      <c r="M3219" s="84"/>
      <c r="N3219" s="84"/>
      <c r="O3219" s="84"/>
      <c r="P3219" s="84"/>
      <c r="Q3219" s="84"/>
      <c r="R3219" s="84"/>
      <c r="S3219" s="93"/>
      <c r="T3219" s="84"/>
      <c r="U3219" s="84" t="s">
        <v>2511</v>
      </c>
      <c r="V3219" s="84" t="s">
        <v>5227</v>
      </c>
      <c r="W3219" s="84" t="s">
        <v>277</v>
      </c>
      <c r="X3219" s="88">
        <v>43717.166261574072</v>
      </c>
    </row>
    <row r="3220" spans="1:24" ht="75">
      <c r="A3220" s="84" t="s">
        <v>2552</v>
      </c>
      <c r="B3220" s="84" t="s">
        <v>2552</v>
      </c>
      <c r="C3220" s="84">
        <v>1161434</v>
      </c>
      <c r="D3220" s="84" t="s">
        <v>8223</v>
      </c>
      <c r="E3220" s="84" t="s">
        <v>4103</v>
      </c>
      <c r="F3220" s="84" t="s">
        <v>2508</v>
      </c>
      <c r="G3220" s="84" t="s">
        <v>3281</v>
      </c>
      <c r="H3220" s="89" t="s">
        <v>10495</v>
      </c>
      <c r="I3220" s="84">
        <v>0</v>
      </c>
      <c r="J3220" s="86">
        <v>43717.883043981485</v>
      </c>
      <c r="K3220" s="86">
        <v>43713.166817129626</v>
      </c>
      <c r="L3220" s="93"/>
      <c r="M3220" s="84"/>
      <c r="N3220" s="84"/>
      <c r="O3220" s="84"/>
      <c r="P3220" s="84"/>
      <c r="Q3220" s="84"/>
      <c r="R3220" s="84"/>
      <c r="S3220" s="93"/>
      <c r="T3220" s="84"/>
      <c r="U3220" s="84" t="s">
        <v>2511</v>
      </c>
      <c r="V3220" s="84" t="s">
        <v>5227</v>
      </c>
      <c r="W3220" s="84" t="s">
        <v>277</v>
      </c>
      <c r="X3220" s="88">
        <v>43717.166817129626</v>
      </c>
    </row>
    <row r="3221" spans="1:24" ht="75">
      <c r="A3221" s="84" t="s">
        <v>2552</v>
      </c>
      <c r="B3221" s="84" t="s">
        <v>2552</v>
      </c>
      <c r="C3221" s="84">
        <v>1161442</v>
      </c>
      <c r="D3221" s="84" t="s">
        <v>8223</v>
      </c>
      <c r="E3221" s="84" t="s">
        <v>4103</v>
      </c>
      <c r="F3221" s="84" t="s">
        <v>2508</v>
      </c>
      <c r="G3221" s="84" t="s">
        <v>3281</v>
      </c>
      <c r="H3221" s="89" t="s">
        <v>10496</v>
      </c>
      <c r="I3221" s="84">
        <v>0</v>
      </c>
      <c r="J3221" s="86">
        <v>43717.883831018517</v>
      </c>
      <c r="K3221" s="86">
        <v>43713.168043981481</v>
      </c>
      <c r="L3221" s="93"/>
      <c r="M3221" s="84"/>
      <c r="N3221" s="84"/>
      <c r="O3221" s="84"/>
      <c r="P3221" s="84"/>
      <c r="Q3221" s="84"/>
      <c r="R3221" s="84"/>
      <c r="S3221" s="93"/>
      <c r="T3221" s="84"/>
      <c r="U3221" s="84" t="s">
        <v>2511</v>
      </c>
      <c r="V3221" s="84" t="s">
        <v>5227</v>
      </c>
      <c r="W3221" s="84" t="s">
        <v>277</v>
      </c>
      <c r="X3221" s="88">
        <v>43717.168043981481</v>
      </c>
    </row>
    <row r="3222" spans="1:24" ht="60">
      <c r="A3222" s="84" t="s">
        <v>2552</v>
      </c>
      <c r="B3222" s="84" t="s">
        <v>2552</v>
      </c>
      <c r="C3222" s="84">
        <v>1161445</v>
      </c>
      <c r="D3222" s="84" t="s">
        <v>8223</v>
      </c>
      <c r="E3222" s="84" t="s">
        <v>4103</v>
      </c>
      <c r="F3222" s="84" t="s">
        <v>2508</v>
      </c>
      <c r="G3222" s="84" t="s">
        <v>3281</v>
      </c>
      <c r="H3222" s="89" t="s">
        <v>10497</v>
      </c>
      <c r="I3222" s="84">
        <v>0</v>
      </c>
      <c r="J3222" s="86">
        <v>43717.883981481478</v>
      </c>
      <c r="K3222" s="86">
        <v>43713.168425925927</v>
      </c>
      <c r="L3222" s="93"/>
      <c r="M3222" s="84"/>
      <c r="N3222" s="84"/>
      <c r="O3222" s="84"/>
      <c r="P3222" s="84"/>
      <c r="Q3222" s="84"/>
      <c r="R3222" s="84"/>
      <c r="S3222" s="93"/>
      <c r="T3222" s="84"/>
      <c r="U3222" s="84" t="s">
        <v>2511</v>
      </c>
      <c r="V3222" s="84" t="s">
        <v>5227</v>
      </c>
      <c r="W3222" s="84" t="s">
        <v>277</v>
      </c>
      <c r="X3222" s="88">
        <v>43717.168425925927</v>
      </c>
    </row>
    <row r="3223" spans="1:24" ht="75">
      <c r="A3223" s="84" t="s">
        <v>2552</v>
      </c>
      <c r="B3223" s="84" t="s">
        <v>2552</v>
      </c>
      <c r="C3223" s="84">
        <v>1161447</v>
      </c>
      <c r="D3223" s="84" t="s">
        <v>8223</v>
      </c>
      <c r="E3223" s="84" t="s">
        <v>4103</v>
      </c>
      <c r="F3223" s="84" t="s">
        <v>2508</v>
      </c>
      <c r="G3223" s="84" t="s">
        <v>3281</v>
      </c>
      <c r="H3223" s="89" t="s">
        <v>10498</v>
      </c>
      <c r="I3223" s="84">
        <v>0</v>
      </c>
      <c r="J3223" s="86">
        <v>43717.884050925924</v>
      </c>
      <c r="K3223" s="86">
        <v>43713.168842592589</v>
      </c>
      <c r="L3223" s="93"/>
      <c r="M3223" s="84"/>
      <c r="N3223" s="84"/>
      <c r="O3223" s="84"/>
      <c r="P3223" s="84"/>
      <c r="Q3223" s="84"/>
      <c r="R3223" s="84"/>
      <c r="S3223" s="93"/>
      <c r="T3223" s="84"/>
      <c r="U3223" s="84" t="s">
        <v>2511</v>
      </c>
      <c r="V3223" s="84" t="s">
        <v>5227</v>
      </c>
      <c r="W3223" s="84" t="s">
        <v>277</v>
      </c>
      <c r="X3223" s="88">
        <v>43717.168842592589</v>
      </c>
    </row>
    <row r="3224" spans="1:24" ht="75">
      <c r="A3224" s="84" t="s">
        <v>2552</v>
      </c>
      <c r="B3224" s="84" t="s">
        <v>2552</v>
      </c>
      <c r="C3224" s="84">
        <v>1161455</v>
      </c>
      <c r="D3224" s="84" t="s">
        <v>8223</v>
      </c>
      <c r="E3224" s="84" t="s">
        <v>4103</v>
      </c>
      <c r="F3224" s="84" t="s">
        <v>2508</v>
      </c>
      <c r="G3224" s="84" t="s">
        <v>3281</v>
      </c>
      <c r="H3224" s="89" t="s">
        <v>10499</v>
      </c>
      <c r="I3224" s="84">
        <v>0</v>
      </c>
      <c r="J3224" s="86">
        <v>43717.884699074071</v>
      </c>
      <c r="K3224" s="86">
        <v>43713.16946759259</v>
      </c>
      <c r="L3224" s="93"/>
      <c r="M3224" s="84"/>
      <c r="N3224" s="84"/>
      <c r="O3224" s="84"/>
      <c r="P3224" s="84"/>
      <c r="Q3224" s="84"/>
      <c r="R3224" s="84"/>
      <c r="S3224" s="93"/>
      <c r="T3224" s="84"/>
      <c r="U3224" s="84" t="s">
        <v>2511</v>
      </c>
      <c r="V3224" s="84" t="s">
        <v>5227</v>
      </c>
      <c r="W3224" s="84" t="s">
        <v>277</v>
      </c>
      <c r="X3224" s="88">
        <v>43717.16946759259</v>
      </c>
    </row>
    <row r="3225" spans="1:24" ht="45">
      <c r="A3225" s="84" t="s">
        <v>2552</v>
      </c>
      <c r="B3225" s="84" t="s">
        <v>2552</v>
      </c>
      <c r="C3225" s="84">
        <v>1165600</v>
      </c>
      <c r="D3225" s="84" t="s">
        <v>2552</v>
      </c>
      <c r="E3225" s="84" t="s">
        <v>4103</v>
      </c>
      <c r="F3225" s="84" t="s">
        <v>2522</v>
      </c>
      <c r="G3225" s="84" t="s">
        <v>3281</v>
      </c>
      <c r="H3225" s="89" t="s">
        <v>11267</v>
      </c>
      <c r="I3225" s="84">
        <v>0</v>
      </c>
      <c r="J3225" s="86">
        <v>43720.888391203705</v>
      </c>
      <c r="K3225" s="86">
        <v>43719.673263888886</v>
      </c>
      <c r="L3225" s="93" t="s">
        <v>3542</v>
      </c>
      <c r="M3225" s="84"/>
      <c r="N3225" s="84"/>
      <c r="O3225" s="86">
        <v>43720.663888888892</v>
      </c>
      <c r="P3225" s="84"/>
      <c r="Q3225" s="84"/>
      <c r="R3225" s="86">
        <v>43720.888194444444</v>
      </c>
      <c r="S3225" s="93"/>
      <c r="T3225" s="84"/>
      <c r="U3225" s="84" t="s">
        <v>2511</v>
      </c>
      <c r="V3225" s="84" t="s">
        <v>5824</v>
      </c>
      <c r="W3225" s="84" t="s">
        <v>1979</v>
      </c>
      <c r="X3225" s="88">
        <v>43720.663888888892</v>
      </c>
    </row>
    <row r="3226" spans="1:24" ht="45">
      <c r="A3226" s="84" t="s">
        <v>2552</v>
      </c>
      <c r="B3226" s="84" t="s">
        <v>2552</v>
      </c>
      <c r="C3226" s="84">
        <v>1166065</v>
      </c>
      <c r="D3226" s="84" t="s">
        <v>2613</v>
      </c>
      <c r="E3226" s="84" t="s">
        <v>4103</v>
      </c>
      <c r="F3226" s="84" t="s">
        <v>2522</v>
      </c>
      <c r="G3226" s="84" t="s">
        <v>3281</v>
      </c>
      <c r="H3226" s="89" t="s">
        <v>11471</v>
      </c>
      <c r="I3226" s="84">
        <v>0</v>
      </c>
      <c r="J3226" s="86">
        <v>43733.437569444446</v>
      </c>
      <c r="K3226" s="86">
        <v>43720.359710648147</v>
      </c>
      <c r="L3226" s="93"/>
      <c r="M3226" s="86">
        <v>43726.807638888888</v>
      </c>
      <c r="N3226" s="84"/>
      <c r="O3226" s="86">
        <v>43722.430555555555</v>
      </c>
      <c r="P3226" s="84"/>
      <c r="Q3226" s="84"/>
      <c r="R3226" s="86">
        <v>43733.4375</v>
      </c>
      <c r="S3226" s="93" t="s">
        <v>11472</v>
      </c>
      <c r="T3226" s="87">
        <v>43731</v>
      </c>
      <c r="U3226" s="84" t="s">
        <v>2511</v>
      </c>
      <c r="V3226" s="84" t="s">
        <v>2667</v>
      </c>
      <c r="W3226" s="84" t="s">
        <v>277</v>
      </c>
      <c r="X3226" s="88">
        <v>43726.807638888888</v>
      </c>
    </row>
    <row r="3227" spans="1:24" ht="45">
      <c r="A3227" s="84" t="s">
        <v>2552</v>
      </c>
      <c r="B3227" s="84" t="s">
        <v>2552</v>
      </c>
      <c r="C3227" s="84">
        <v>1168077</v>
      </c>
      <c r="D3227" s="84" t="s">
        <v>2613</v>
      </c>
      <c r="E3227" s="84" t="s">
        <v>4103</v>
      </c>
      <c r="F3227" s="84" t="s">
        <v>2522</v>
      </c>
      <c r="G3227" s="84" t="s">
        <v>3281</v>
      </c>
      <c r="H3227" s="89" t="s">
        <v>11846</v>
      </c>
      <c r="I3227" s="84">
        <v>0</v>
      </c>
      <c r="J3227" s="86">
        <v>43726.261597222219</v>
      </c>
      <c r="K3227" s="86">
        <v>43725.447523148148</v>
      </c>
      <c r="L3227" s="93"/>
      <c r="M3227" s="84"/>
      <c r="N3227" s="86">
        <v>43725.851388888892</v>
      </c>
      <c r="O3227" s="84"/>
      <c r="P3227" s="84"/>
      <c r="Q3227" s="84"/>
      <c r="R3227" s="86">
        <v>43726.259722222225</v>
      </c>
      <c r="S3227" s="93"/>
      <c r="T3227" s="87">
        <v>43732</v>
      </c>
      <c r="U3227" s="84" t="s">
        <v>2511</v>
      </c>
      <c r="V3227" s="84" t="s">
        <v>2667</v>
      </c>
      <c r="W3227" s="84" t="s">
        <v>277</v>
      </c>
      <c r="X3227" s="88">
        <v>43725.851388888892</v>
      </c>
    </row>
    <row r="3228" spans="1:24" ht="45">
      <c r="A3228" s="84" t="s">
        <v>2552</v>
      </c>
      <c r="B3228" s="84" t="s">
        <v>2552</v>
      </c>
      <c r="C3228" s="84">
        <v>1170121</v>
      </c>
      <c r="D3228" s="84" t="s">
        <v>2613</v>
      </c>
      <c r="E3228" s="84" t="s">
        <v>4103</v>
      </c>
      <c r="F3228" s="84" t="s">
        <v>2522</v>
      </c>
      <c r="G3228" s="84" t="s">
        <v>3281</v>
      </c>
      <c r="H3228" s="89" t="s">
        <v>12055</v>
      </c>
      <c r="I3228" s="84">
        <v>0</v>
      </c>
      <c r="J3228" s="86">
        <v>43734.573449074072</v>
      </c>
      <c r="K3228" s="86">
        <v>43727.638043981482</v>
      </c>
      <c r="L3228" s="93" t="s">
        <v>11841</v>
      </c>
      <c r="M3228" s="84"/>
      <c r="N3228" s="86">
        <v>43727.768055555556</v>
      </c>
      <c r="O3228" s="86">
        <v>43727.697222222225</v>
      </c>
      <c r="P3228" s="84"/>
      <c r="Q3228" s="84"/>
      <c r="R3228" s="86">
        <v>43727.777777777781</v>
      </c>
      <c r="S3228" s="93"/>
      <c r="T3228" s="87">
        <v>43734</v>
      </c>
      <c r="U3228" s="84" t="s">
        <v>2511</v>
      </c>
      <c r="V3228" s="84" t="s">
        <v>2698</v>
      </c>
      <c r="W3228" s="84" t="s">
        <v>1980</v>
      </c>
      <c r="X3228" s="88">
        <v>43727.768055555556</v>
      </c>
    </row>
    <row r="3229" spans="1:24" ht="45">
      <c r="A3229" s="84" t="s">
        <v>2552</v>
      </c>
      <c r="B3229" s="84" t="s">
        <v>2552</v>
      </c>
      <c r="C3229" s="84">
        <v>1171092</v>
      </c>
      <c r="D3229" s="84" t="s">
        <v>2613</v>
      </c>
      <c r="E3229" s="84" t="s">
        <v>4103</v>
      </c>
      <c r="F3229" s="84" t="s">
        <v>2522</v>
      </c>
      <c r="G3229" s="84" t="s">
        <v>3281</v>
      </c>
      <c r="H3229" s="89" t="s">
        <v>12197</v>
      </c>
      <c r="I3229" s="84">
        <v>0</v>
      </c>
      <c r="J3229" s="86">
        <v>43731.633564814816</v>
      </c>
      <c r="K3229" s="86">
        <v>43728.725162037037</v>
      </c>
      <c r="L3229" s="93"/>
      <c r="M3229" s="84"/>
      <c r="N3229" s="86">
        <v>43731.629166666666</v>
      </c>
      <c r="O3229" s="84"/>
      <c r="P3229" s="84"/>
      <c r="Q3229" s="84"/>
      <c r="R3229" s="86">
        <v>43731.633333333331</v>
      </c>
      <c r="S3229" s="93"/>
      <c r="T3229" s="87">
        <v>43738</v>
      </c>
      <c r="U3229" s="84" t="s">
        <v>2511</v>
      </c>
      <c r="V3229" s="84" t="s">
        <v>2709</v>
      </c>
      <c r="W3229" s="84" t="s">
        <v>1979</v>
      </c>
      <c r="X3229" s="88">
        <v>43731.629166666666</v>
      </c>
    </row>
    <row r="3230" spans="1:24" ht="30">
      <c r="A3230" s="84" t="s">
        <v>2552</v>
      </c>
      <c r="B3230" s="84" t="s">
        <v>2552</v>
      </c>
      <c r="C3230" s="84">
        <v>1171735</v>
      </c>
      <c r="D3230" s="84" t="s">
        <v>2552</v>
      </c>
      <c r="E3230" s="84" t="s">
        <v>4103</v>
      </c>
      <c r="F3230" s="84" t="s">
        <v>2522</v>
      </c>
      <c r="G3230" s="84" t="s">
        <v>3281</v>
      </c>
      <c r="H3230" s="89" t="s">
        <v>12315</v>
      </c>
      <c r="I3230" s="84">
        <v>0</v>
      </c>
      <c r="J3230" s="86">
        <v>43763.76326388889</v>
      </c>
      <c r="K3230" s="86">
        <v>43731.507997685185</v>
      </c>
      <c r="L3230" s="93" t="s">
        <v>3542</v>
      </c>
      <c r="M3230" s="86">
        <v>43733.5625</v>
      </c>
      <c r="N3230" s="84"/>
      <c r="O3230" s="84"/>
      <c r="P3230" s="84"/>
      <c r="Q3230" s="84"/>
      <c r="R3230" s="86">
        <v>43734.498611111114</v>
      </c>
      <c r="S3230" s="93" t="s">
        <v>12316</v>
      </c>
      <c r="T3230" s="87">
        <v>43739</v>
      </c>
      <c r="U3230" s="84" t="s">
        <v>2511</v>
      </c>
      <c r="V3230" s="84" t="s">
        <v>5824</v>
      </c>
      <c r="W3230" s="84" t="s">
        <v>1979</v>
      </c>
      <c r="X3230" s="88">
        <v>43733.5625</v>
      </c>
    </row>
    <row r="3231" spans="1:24" ht="45">
      <c r="A3231" s="84" t="s">
        <v>2552</v>
      </c>
      <c r="B3231" s="84" t="s">
        <v>2552</v>
      </c>
      <c r="C3231" s="84">
        <v>1175237</v>
      </c>
      <c r="D3231" s="84" t="s">
        <v>2603</v>
      </c>
      <c r="E3231" s="84" t="s">
        <v>4103</v>
      </c>
      <c r="F3231" s="84" t="s">
        <v>2522</v>
      </c>
      <c r="G3231" s="84" t="s">
        <v>3281</v>
      </c>
      <c r="H3231" s="89" t="s">
        <v>12808</v>
      </c>
      <c r="I3231" s="84">
        <v>0</v>
      </c>
      <c r="J3231" s="86">
        <v>43738.59784722222</v>
      </c>
      <c r="K3231" s="86">
        <v>43735.715752314813</v>
      </c>
      <c r="L3231" s="93"/>
      <c r="M3231" s="84"/>
      <c r="N3231" s="86">
        <v>43737.671527777777</v>
      </c>
      <c r="O3231" s="84"/>
      <c r="P3231" s="84"/>
      <c r="Q3231" s="84"/>
      <c r="R3231" s="86">
        <v>43738.597916666666</v>
      </c>
      <c r="S3231" s="93"/>
      <c r="T3231" s="87">
        <v>43744</v>
      </c>
      <c r="U3231" s="84" t="s">
        <v>2511</v>
      </c>
      <c r="V3231" s="84" t="s">
        <v>5227</v>
      </c>
      <c r="W3231" s="84" t="s">
        <v>277</v>
      </c>
      <c r="X3231" s="88">
        <v>43737.671527777777</v>
      </c>
    </row>
    <row r="3232" spans="1:24" ht="45">
      <c r="A3232" s="84" t="s">
        <v>2552</v>
      </c>
      <c r="B3232" s="84" t="s">
        <v>2552</v>
      </c>
      <c r="C3232" s="84">
        <v>1182460</v>
      </c>
      <c r="D3232" s="84" t="s">
        <v>13661</v>
      </c>
      <c r="E3232" s="84" t="s">
        <v>4103</v>
      </c>
      <c r="F3232" s="84" t="s">
        <v>2508</v>
      </c>
      <c r="G3232" s="84" t="s">
        <v>3281</v>
      </c>
      <c r="H3232" s="89" t="s">
        <v>13662</v>
      </c>
      <c r="I3232" s="84">
        <v>0</v>
      </c>
      <c r="J3232" s="86">
        <v>43788.190150462964</v>
      </c>
      <c r="K3232" s="86">
        <v>43753.838483796295</v>
      </c>
      <c r="L3232" s="93"/>
      <c r="M3232" s="84"/>
      <c r="N3232" s="84"/>
      <c r="O3232" s="86">
        <v>43763.676388888889</v>
      </c>
      <c r="P3232" s="84"/>
      <c r="Q3232" s="84"/>
      <c r="R3232" s="86">
        <v>43787.898611111108</v>
      </c>
      <c r="S3232" s="93"/>
      <c r="T3232" s="87">
        <v>43761</v>
      </c>
      <c r="U3232" s="84" t="s">
        <v>2511</v>
      </c>
      <c r="V3232" s="84" t="s">
        <v>12545</v>
      </c>
      <c r="W3232" s="84" t="s">
        <v>1979</v>
      </c>
      <c r="X3232" s="88">
        <v>43763.676388888889</v>
      </c>
    </row>
    <row r="3233" spans="1:24" ht="45">
      <c r="A3233" s="84" t="s">
        <v>2552</v>
      </c>
      <c r="B3233" s="84" t="s">
        <v>2552</v>
      </c>
      <c r="C3233" s="84">
        <v>1157510</v>
      </c>
      <c r="D3233" s="84" t="s">
        <v>8223</v>
      </c>
      <c r="E3233" s="84" t="s">
        <v>8506</v>
      </c>
      <c r="F3233" s="84" t="s">
        <v>2522</v>
      </c>
      <c r="G3233" s="84" t="s">
        <v>3281</v>
      </c>
      <c r="H3233" s="89" t="s">
        <v>8507</v>
      </c>
      <c r="I3233" s="84">
        <v>0</v>
      </c>
      <c r="J3233" s="86">
        <v>43718.408530092594</v>
      </c>
      <c r="K3233" s="86">
        <v>43712.751238425924</v>
      </c>
      <c r="L3233" s="93"/>
      <c r="M3233" s="84"/>
      <c r="N3233" s="84"/>
      <c r="O3233" s="84"/>
      <c r="P3233" s="86">
        <v>43713.456944444442</v>
      </c>
      <c r="Q3233" s="84"/>
      <c r="R3233" s="86">
        <v>43718.408333333333</v>
      </c>
      <c r="S3233" s="93"/>
      <c r="T3233" s="87">
        <v>43720</v>
      </c>
      <c r="U3233" s="84" t="s">
        <v>2511</v>
      </c>
      <c r="V3233" s="84" t="s">
        <v>5227</v>
      </c>
      <c r="W3233" s="84" t="s">
        <v>277</v>
      </c>
      <c r="X3233" s="88">
        <v>43713.456944444442</v>
      </c>
    </row>
    <row r="3234" spans="1:24" ht="45">
      <c r="A3234" s="84" t="s">
        <v>2552</v>
      </c>
      <c r="B3234" s="84" t="s">
        <v>2552</v>
      </c>
      <c r="C3234" s="84">
        <v>1157514</v>
      </c>
      <c r="D3234" s="84" t="s">
        <v>8223</v>
      </c>
      <c r="E3234" s="84" t="s">
        <v>8506</v>
      </c>
      <c r="F3234" s="84" t="s">
        <v>2522</v>
      </c>
      <c r="G3234" s="84" t="s">
        <v>3281</v>
      </c>
      <c r="H3234" s="89" t="s">
        <v>8509</v>
      </c>
      <c r="I3234" s="84">
        <v>0</v>
      </c>
      <c r="J3234" s="86">
        <v>43718.415081018517</v>
      </c>
      <c r="K3234" s="86">
        <v>43712.75203703704</v>
      </c>
      <c r="L3234" s="93"/>
      <c r="M3234" s="84"/>
      <c r="N3234" s="84"/>
      <c r="O3234" s="84"/>
      <c r="P3234" s="86">
        <v>43713.460416666669</v>
      </c>
      <c r="Q3234" s="84"/>
      <c r="R3234" s="84"/>
      <c r="S3234" s="93"/>
      <c r="T3234" s="84"/>
      <c r="U3234" s="84" t="s">
        <v>2511</v>
      </c>
      <c r="V3234" s="84" t="s">
        <v>5227</v>
      </c>
      <c r="W3234" s="84" t="s">
        <v>277</v>
      </c>
      <c r="X3234" s="88">
        <v>43713.460416666669</v>
      </c>
    </row>
    <row r="3235" spans="1:24" ht="45">
      <c r="A3235" s="84" t="s">
        <v>2552</v>
      </c>
      <c r="B3235" s="84" t="s">
        <v>2552</v>
      </c>
      <c r="C3235" s="84">
        <v>1157515</v>
      </c>
      <c r="D3235" s="84" t="s">
        <v>8223</v>
      </c>
      <c r="E3235" s="84" t="s">
        <v>8506</v>
      </c>
      <c r="F3235" s="84" t="s">
        <v>2522</v>
      </c>
      <c r="G3235" s="84" t="s">
        <v>3281</v>
      </c>
      <c r="H3235" s="89" t="s">
        <v>8510</v>
      </c>
      <c r="I3235" s="84">
        <v>0</v>
      </c>
      <c r="J3235" s="86">
        <v>43718.415300925924</v>
      </c>
      <c r="K3235" s="86">
        <v>43712.752210648148</v>
      </c>
      <c r="L3235" s="93"/>
      <c r="M3235" s="84"/>
      <c r="N3235" s="84"/>
      <c r="O3235" s="84"/>
      <c r="P3235" s="86">
        <v>43713.458333333336</v>
      </c>
      <c r="Q3235" s="84"/>
      <c r="R3235" s="84"/>
      <c r="S3235" s="93"/>
      <c r="T3235" s="84"/>
      <c r="U3235" s="84" t="s">
        <v>2511</v>
      </c>
      <c r="V3235" s="84" t="s">
        <v>5227</v>
      </c>
      <c r="W3235" s="84" t="s">
        <v>277</v>
      </c>
      <c r="X3235" s="88">
        <v>43713.458333333336</v>
      </c>
    </row>
    <row r="3236" spans="1:24" ht="30">
      <c r="A3236" s="84" t="s">
        <v>2552</v>
      </c>
      <c r="B3236" s="84" t="s">
        <v>2552</v>
      </c>
      <c r="C3236" s="84">
        <v>1197289</v>
      </c>
      <c r="D3236" s="84" t="s">
        <v>2634</v>
      </c>
      <c r="E3236" s="84" t="s">
        <v>2864</v>
      </c>
      <c r="F3236" s="84" t="s">
        <v>2522</v>
      </c>
      <c r="G3236" s="84" t="s">
        <v>3281</v>
      </c>
      <c r="H3236" s="89" t="s">
        <v>14853</v>
      </c>
      <c r="I3236" s="84">
        <v>0</v>
      </c>
      <c r="J3236" s="86">
        <v>43784.699594907404</v>
      </c>
      <c r="K3236" s="86">
        <v>43776.758715277778</v>
      </c>
      <c r="L3236" s="93"/>
      <c r="M3236" s="86">
        <v>43784.417361111111</v>
      </c>
      <c r="N3236" s="84"/>
      <c r="O3236" s="86">
        <v>43782.400694444441</v>
      </c>
      <c r="P3236" s="84"/>
      <c r="Q3236" s="84"/>
      <c r="R3236" s="86">
        <v>43784.407638888886</v>
      </c>
      <c r="S3236" s="93"/>
      <c r="T3236" s="87">
        <v>43783</v>
      </c>
      <c r="U3236" s="84" t="s">
        <v>2511</v>
      </c>
      <c r="V3236" s="84" t="s">
        <v>2730</v>
      </c>
      <c r="W3236" s="84" t="s">
        <v>277</v>
      </c>
      <c r="X3236" s="88">
        <v>43784.417361111111</v>
      </c>
    </row>
    <row r="3237" spans="1:24" ht="30">
      <c r="A3237" s="84" t="s">
        <v>2552</v>
      </c>
      <c r="B3237" s="84" t="s">
        <v>2552</v>
      </c>
      <c r="C3237" s="84">
        <v>1214221</v>
      </c>
      <c r="D3237" s="84" t="s">
        <v>2613</v>
      </c>
      <c r="E3237" s="84" t="s">
        <v>2864</v>
      </c>
      <c r="F3237" s="84" t="s">
        <v>2508</v>
      </c>
      <c r="G3237" s="84" t="s">
        <v>3281</v>
      </c>
      <c r="H3237" s="89" t="s">
        <v>15725</v>
      </c>
      <c r="I3237" s="84">
        <v>0</v>
      </c>
      <c r="J3237" s="86">
        <v>43805.604490740741</v>
      </c>
      <c r="K3237" s="86">
        <v>43798.736516203702</v>
      </c>
      <c r="L3237" s="93"/>
      <c r="M3237" s="84"/>
      <c r="N3237" s="84"/>
      <c r="O3237" s="86">
        <v>43802.382638888892</v>
      </c>
      <c r="P3237" s="84"/>
      <c r="Q3237" s="84"/>
      <c r="R3237" s="86">
        <v>43805.601388888892</v>
      </c>
      <c r="S3237" s="93"/>
      <c r="T3237" s="84"/>
      <c r="U3237" s="84" t="s">
        <v>2511</v>
      </c>
      <c r="V3237" s="84" t="s">
        <v>15726</v>
      </c>
      <c r="W3237" s="84" t="s">
        <v>277</v>
      </c>
      <c r="X3237" s="88">
        <v>43802.382638888892</v>
      </c>
    </row>
    <row r="3238" spans="1:24" ht="30">
      <c r="A3238" s="84" t="s">
        <v>2552</v>
      </c>
      <c r="B3238" s="84" t="s">
        <v>2552</v>
      </c>
      <c r="C3238" s="84">
        <v>1224210</v>
      </c>
      <c r="D3238" s="84" t="s">
        <v>2613</v>
      </c>
      <c r="E3238" s="84" t="s">
        <v>2864</v>
      </c>
      <c r="F3238" s="84" t="s">
        <v>2508</v>
      </c>
      <c r="G3238" s="84" t="s">
        <v>3316</v>
      </c>
      <c r="H3238" s="89" t="s">
        <v>16111</v>
      </c>
      <c r="I3238" s="84">
        <v>5</v>
      </c>
      <c r="J3238" s="86">
        <v>43824.571064814816</v>
      </c>
      <c r="K3238" s="86">
        <v>43811.236817129633</v>
      </c>
      <c r="L3238" s="93"/>
      <c r="M3238" s="86">
        <v>43818.45208333333</v>
      </c>
      <c r="N3238" s="84"/>
      <c r="O3238" s="86">
        <v>43815.768055555556</v>
      </c>
      <c r="P3238" s="84"/>
      <c r="Q3238" s="84"/>
      <c r="R3238" s="84"/>
      <c r="S3238" s="93"/>
      <c r="T3238" s="87">
        <v>43818</v>
      </c>
      <c r="U3238" s="84" t="s">
        <v>2511</v>
      </c>
      <c r="V3238" s="84" t="s">
        <v>2719</v>
      </c>
      <c r="W3238" s="84" t="s">
        <v>277</v>
      </c>
      <c r="X3238" s="88">
        <v>43818.45208333333</v>
      </c>
    </row>
    <row r="3239" spans="1:24" ht="45">
      <c r="A3239" s="84" t="s">
        <v>2552</v>
      </c>
      <c r="B3239" s="84" t="s">
        <v>2552</v>
      </c>
      <c r="C3239" s="84">
        <v>1104280</v>
      </c>
      <c r="D3239" s="84" t="s">
        <v>2552</v>
      </c>
      <c r="E3239" s="84" t="s">
        <v>3433</v>
      </c>
      <c r="F3239" s="84" t="s">
        <v>2522</v>
      </c>
      <c r="G3239" s="84" t="s">
        <v>3281</v>
      </c>
      <c r="H3239" s="89" t="s">
        <v>3434</v>
      </c>
      <c r="I3239" s="84">
        <v>0</v>
      </c>
      <c r="J3239" s="86">
        <v>43651.55332175926</v>
      </c>
      <c r="K3239" s="86">
        <v>43642.460555555554</v>
      </c>
      <c r="L3239" s="93"/>
      <c r="M3239" s="86">
        <v>43649.458333333336</v>
      </c>
      <c r="N3239" s="84"/>
      <c r="O3239" s="84"/>
      <c r="P3239" s="84"/>
      <c r="Q3239" s="84"/>
      <c r="R3239" s="86">
        <v>43651.552777777775</v>
      </c>
      <c r="S3239" s="93"/>
      <c r="T3239" s="87">
        <v>43643</v>
      </c>
      <c r="U3239" s="84" t="s">
        <v>2511</v>
      </c>
      <c r="V3239" s="84" t="s">
        <v>3369</v>
      </c>
      <c r="W3239" s="84" t="s">
        <v>277</v>
      </c>
      <c r="X3239" s="88">
        <v>43649.458333333336</v>
      </c>
    </row>
    <row r="3240" spans="1:24" ht="30">
      <c r="A3240" s="84" t="s">
        <v>2552</v>
      </c>
      <c r="B3240" s="84" t="s">
        <v>2552</v>
      </c>
      <c r="C3240" s="84">
        <v>1104331</v>
      </c>
      <c r="D3240" s="84" t="s">
        <v>2553</v>
      </c>
      <c r="E3240" s="84" t="s">
        <v>3433</v>
      </c>
      <c r="F3240" s="84" t="s">
        <v>2522</v>
      </c>
      <c r="G3240" s="84" t="s">
        <v>3281</v>
      </c>
      <c r="H3240" s="89" t="s">
        <v>3442</v>
      </c>
      <c r="I3240" s="84">
        <v>0</v>
      </c>
      <c r="J3240" s="86">
        <v>43651.553472222222</v>
      </c>
      <c r="K3240" s="86">
        <v>43642.479027777779</v>
      </c>
      <c r="L3240" s="93" t="s">
        <v>3443</v>
      </c>
      <c r="M3240" s="86">
        <v>43649.448611111111</v>
      </c>
      <c r="N3240" s="84"/>
      <c r="O3240" s="84"/>
      <c r="P3240" s="84"/>
      <c r="Q3240" s="84"/>
      <c r="R3240" s="86">
        <v>43651.553472222222</v>
      </c>
      <c r="S3240" s="93"/>
      <c r="T3240" s="87">
        <v>43655</v>
      </c>
      <c r="U3240" s="84" t="s">
        <v>2511</v>
      </c>
      <c r="V3240" s="84" t="s">
        <v>3369</v>
      </c>
      <c r="W3240" s="84" t="s">
        <v>277</v>
      </c>
      <c r="X3240" s="88">
        <v>43649.448611111111</v>
      </c>
    </row>
    <row r="3241" spans="1:24" ht="30">
      <c r="A3241" s="84" t="s">
        <v>2552</v>
      </c>
      <c r="B3241" s="84" t="s">
        <v>2552</v>
      </c>
      <c r="C3241" s="84">
        <v>1105294</v>
      </c>
      <c r="D3241" s="84" t="s">
        <v>2553</v>
      </c>
      <c r="E3241" s="84" t="s">
        <v>3433</v>
      </c>
      <c r="F3241" s="84" t="s">
        <v>2508</v>
      </c>
      <c r="G3241" s="84" t="s">
        <v>3281</v>
      </c>
      <c r="H3241" s="89" t="s">
        <v>3575</v>
      </c>
      <c r="I3241" s="84">
        <v>0</v>
      </c>
      <c r="J3241" s="86">
        <v>43651.711770833332</v>
      </c>
      <c r="K3241" s="86">
        <v>43643.468460648146</v>
      </c>
      <c r="L3241" s="93" t="s">
        <v>3542</v>
      </c>
      <c r="M3241" s="86">
        <v>43648.595833333333</v>
      </c>
      <c r="N3241" s="84"/>
      <c r="O3241" s="84"/>
      <c r="P3241" s="84"/>
      <c r="Q3241" s="84"/>
      <c r="R3241" s="86">
        <v>43651.711805555555</v>
      </c>
      <c r="S3241" s="93"/>
      <c r="T3241" s="87">
        <v>43651</v>
      </c>
      <c r="U3241" s="84" t="s">
        <v>2511</v>
      </c>
      <c r="V3241" s="84" t="s">
        <v>1114</v>
      </c>
      <c r="W3241" s="84" t="s">
        <v>277</v>
      </c>
      <c r="X3241" s="88">
        <v>43648.595833333333</v>
      </c>
    </row>
    <row r="3242" spans="1:24" ht="45">
      <c r="A3242" s="84" t="s">
        <v>2552</v>
      </c>
      <c r="B3242" s="84" t="s">
        <v>2552</v>
      </c>
      <c r="C3242" s="84">
        <v>1105437</v>
      </c>
      <c r="D3242" s="84" t="s">
        <v>2552</v>
      </c>
      <c r="E3242" s="84" t="s">
        <v>3433</v>
      </c>
      <c r="F3242" s="84" t="s">
        <v>2508</v>
      </c>
      <c r="G3242" s="84" t="s">
        <v>3281</v>
      </c>
      <c r="H3242" s="89" t="s">
        <v>3600</v>
      </c>
      <c r="I3242" s="84">
        <v>0</v>
      </c>
      <c r="J3242" s="86">
        <v>43651.663240740738</v>
      </c>
      <c r="K3242" s="86">
        <v>43643.59202546296</v>
      </c>
      <c r="L3242" s="93"/>
      <c r="M3242" s="86">
        <v>43649.484027777777</v>
      </c>
      <c r="N3242" s="84"/>
      <c r="O3242" s="84"/>
      <c r="P3242" s="84"/>
      <c r="Q3242" s="84"/>
      <c r="R3242" s="86">
        <v>43651.662499999999</v>
      </c>
      <c r="S3242" s="93"/>
      <c r="T3242" s="87">
        <v>43650</v>
      </c>
      <c r="U3242" s="84" t="s">
        <v>2511</v>
      </c>
      <c r="V3242" s="84" t="s">
        <v>2532</v>
      </c>
      <c r="W3242" s="84" t="s">
        <v>277</v>
      </c>
      <c r="X3242" s="88">
        <v>43649.484027777777</v>
      </c>
    </row>
    <row r="3243" spans="1:24" ht="30">
      <c r="A3243" s="84" t="s">
        <v>2552</v>
      </c>
      <c r="B3243" s="84" t="s">
        <v>2552</v>
      </c>
      <c r="C3243" s="84">
        <v>1109128</v>
      </c>
      <c r="D3243" s="84" t="s">
        <v>2600</v>
      </c>
      <c r="E3243" s="84" t="s">
        <v>3433</v>
      </c>
      <c r="F3243" s="84" t="s">
        <v>2508</v>
      </c>
      <c r="G3243" s="84" t="s">
        <v>3281</v>
      </c>
      <c r="H3243" s="89" t="s">
        <v>3880</v>
      </c>
      <c r="I3243" s="84">
        <v>0</v>
      </c>
      <c r="J3243" s="86">
        <v>43656.425532407404</v>
      </c>
      <c r="K3243" s="86">
        <v>43649.458715277775</v>
      </c>
      <c r="L3243" s="93"/>
      <c r="M3243" s="86">
        <v>43651.460416666669</v>
      </c>
      <c r="N3243" s="84"/>
      <c r="O3243" s="84"/>
      <c r="P3243" s="84"/>
      <c r="Q3243" s="84"/>
      <c r="R3243" s="86">
        <v>43656.425000000003</v>
      </c>
      <c r="S3243" s="93"/>
      <c r="T3243" s="87">
        <v>43649</v>
      </c>
      <c r="U3243" s="84" t="s">
        <v>2511</v>
      </c>
      <c r="V3243" s="84" t="s">
        <v>1839</v>
      </c>
      <c r="W3243" s="84" t="s">
        <v>277</v>
      </c>
      <c r="X3243" s="88">
        <v>43651.460416666669</v>
      </c>
    </row>
    <row r="3244" spans="1:24" ht="30">
      <c r="A3244" s="84" t="s">
        <v>2552</v>
      </c>
      <c r="B3244" s="84" t="s">
        <v>2552</v>
      </c>
      <c r="C3244" s="84">
        <v>1116076</v>
      </c>
      <c r="D3244" s="84" t="s">
        <v>2552</v>
      </c>
      <c r="E3244" s="84" t="s">
        <v>3433</v>
      </c>
      <c r="F3244" s="84" t="s">
        <v>2508</v>
      </c>
      <c r="G3244" s="84" t="s">
        <v>3281</v>
      </c>
      <c r="H3244" s="89" t="s">
        <v>4419</v>
      </c>
      <c r="I3244" s="84">
        <v>0</v>
      </c>
      <c r="J3244" s="86">
        <v>43692.579641203702</v>
      </c>
      <c r="K3244" s="86">
        <v>43658.605439814812</v>
      </c>
      <c r="L3244" s="93"/>
      <c r="M3244" s="86">
        <v>43682.432638888888</v>
      </c>
      <c r="N3244" s="84"/>
      <c r="O3244" s="86">
        <v>43670.579861111109</v>
      </c>
      <c r="P3244" s="84"/>
      <c r="Q3244" s="84"/>
      <c r="R3244" s="86">
        <v>43692.57916666667</v>
      </c>
      <c r="S3244" s="93" t="s">
        <v>3290</v>
      </c>
      <c r="T3244" s="87">
        <v>43665</v>
      </c>
      <c r="U3244" s="84" t="s">
        <v>2511</v>
      </c>
      <c r="V3244" s="84" t="s">
        <v>2610</v>
      </c>
      <c r="W3244" s="84" t="s">
        <v>277</v>
      </c>
      <c r="X3244" s="88">
        <v>43682.432638888888</v>
      </c>
    </row>
    <row r="3245" spans="1:24" ht="30">
      <c r="A3245" s="84" t="s">
        <v>2552</v>
      </c>
      <c r="B3245" s="84" t="s">
        <v>2552</v>
      </c>
      <c r="C3245" s="84">
        <v>1156328</v>
      </c>
      <c r="D3245" s="84" t="s">
        <v>2592</v>
      </c>
      <c r="E3245" s="84" t="s">
        <v>3433</v>
      </c>
      <c r="F3245" s="84" t="s">
        <v>2508</v>
      </c>
      <c r="G3245" s="84" t="s">
        <v>3281</v>
      </c>
      <c r="H3245" s="89" t="s">
        <v>8242</v>
      </c>
      <c r="I3245" s="84">
        <v>0</v>
      </c>
      <c r="J3245" s="86">
        <v>43725.427268518521</v>
      </c>
      <c r="K3245" s="86">
        <v>43711.679479166669</v>
      </c>
      <c r="L3245" s="93"/>
      <c r="M3245" s="86">
        <v>43725.42291666667</v>
      </c>
      <c r="N3245" s="84"/>
      <c r="O3245" s="86">
        <v>43724.401388888888</v>
      </c>
      <c r="P3245" s="84"/>
      <c r="Q3245" s="84"/>
      <c r="R3245" s="86">
        <v>43725.427083333336</v>
      </c>
      <c r="S3245" s="93"/>
      <c r="T3245" s="87">
        <v>43732</v>
      </c>
      <c r="U3245" s="84" t="s">
        <v>2511</v>
      </c>
      <c r="V3245" s="84" t="s">
        <v>1151</v>
      </c>
      <c r="W3245" s="84" t="s">
        <v>277</v>
      </c>
      <c r="X3245" s="88">
        <v>43725.42291666667</v>
      </c>
    </row>
    <row r="3246" spans="1:24" ht="45">
      <c r="A3246" s="84" t="s">
        <v>2552</v>
      </c>
      <c r="B3246" s="84" t="s">
        <v>2552</v>
      </c>
      <c r="C3246" s="84">
        <v>1158533</v>
      </c>
      <c r="D3246" s="84" t="s">
        <v>8223</v>
      </c>
      <c r="E3246" s="84" t="s">
        <v>3433</v>
      </c>
      <c r="F3246" s="84" t="s">
        <v>2508</v>
      </c>
      <c r="G3246" s="84" t="s">
        <v>3281</v>
      </c>
      <c r="H3246" s="89" t="s">
        <v>8993</v>
      </c>
      <c r="I3246" s="84">
        <v>0</v>
      </c>
      <c r="J3246" s="86">
        <v>43725.459097222221</v>
      </c>
      <c r="K3246" s="86">
        <v>43712.844583333332</v>
      </c>
      <c r="L3246" s="93"/>
      <c r="M3246" s="86">
        <v>43714.443055555559</v>
      </c>
      <c r="N3246" s="84"/>
      <c r="O3246" s="84"/>
      <c r="P3246" s="84"/>
      <c r="Q3246" s="84"/>
      <c r="R3246" s="84"/>
      <c r="S3246" s="93"/>
      <c r="T3246" s="87">
        <v>43720</v>
      </c>
      <c r="U3246" s="84" t="s">
        <v>2511</v>
      </c>
      <c r="V3246" s="84" t="s">
        <v>5227</v>
      </c>
      <c r="W3246" s="84" t="s">
        <v>277</v>
      </c>
      <c r="X3246" s="88">
        <v>43714.443055555559</v>
      </c>
    </row>
    <row r="3247" spans="1:24" ht="45">
      <c r="A3247" s="84" t="s">
        <v>2552</v>
      </c>
      <c r="B3247" s="84" t="s">
        <v>2552</v>
      </c>
      <c r="C3247" s="84">
        <v>1162432</v>
      </c>
      <c r="D3247" s="84" t="s">
        <v>2552</v>
      </c>
      <c r="E3247" s="84" t="s">
        <v>3433</v>
      </c>
      <c r="F3247" s="84" t="s">
        <v>2508</v>
      </c>
      <c r="G3247" s="84" t="s">
        <v>3281</v>
      </c>
      <c r="H3247" s="89" t="s">
        <v>10903</v>
      </c>
      <c r="I3247" s="84">
        <v>0</v>
      </c>
      <c r="J3247" s="86">
        <v>43727.628634259258</v>
      </c>
      <c r="K3247" s="86">
        <v>43713.790902777779</v>
      </c>
      <c r="L3247" s="93"/>
      <c r="M3247" s="86">
        <v>43724.575694444444</v>
      </c>
      <c r="N3247" s="84"/>
      <c r="O3247" s="86">
        <v>43724.399305555555</v>
      </c>
      <c r="P3247" s="84"/>
      <c r="Q3247" s="84"/>
      <c r="R3247" s="86">
        <v>43727.524305555555</v>
      </c>
      <c r="S3247" s="93"/>
      <c r="T3247" s="87">
        <v>43725</v>
      </c>
      <c r="U3247" s="84" t="s">
        <v>2511</v>
      </c>
      <c r="V3247" s="84" t="s">
        <v>2672</v>
      </c>
      <c r="W3247" s="84" t="s">
        <v>277</v>
      </c>
      <c r="X3247" s="88">
        <v>43724.575694444444</v>
      </c>
    </row>
    <row r="3248" spans="1:24" ht="45">
      <c r="A3248" s="84" t="s">
        <v>2552</v>
      </c>
      <c r="B3248" s="84" t="s">
        <v>2552</v>
      </c>
      <c r="C3248" s="84">
        <v>1167408</v>
      </c>
      <c r="D3248" s="84" t="s">
        <v>6511</v>
      </c>
      <c r="E3248" s="84" t="s">
        <v>3433</v>
      </c>
      <c r="F3248" s="84" t="s">
        <v>2522</v>
      </c>
      <c r="G3248" s="84" t="s">
        <v>3281</v>
      </c>
      <c r="H3248" s="89" t="s">
        <v>11756</v>
      </c>
      <c r="I3248" s="84">
        <v>0</v>
      </c>
      <c r="J3248" s="86">
        <v>43788.462858796294</v>
      </c>
      <c r="K3248" s="86">
        <v>43724.480949074074</v>
      </c>
      <c r="L3248" s="93"/>
      <c r="M3248" s="84"/>
      <c r="N3248" s="84"/>
      <c r="O3248" s="86">
        <v>43727.711805555555</v>
      </c>
      <c r="P3248" s="84"/>
      <c r="Q3248" s="86">
        <v>43728.622916666667</v>
      </c>
      <c r="R3248" s="86">
        <v>43788.462500000001</v>
      </c>
      <c r="S3248" s="93"/>
      <c r="T3248" s="87">
        <v>43731</v>
      </c>
      <c r="U3248" s="84" t="s">
        <v>2511</v>
      </c>
      <c r="V3248" s="84" t="s">
        <v>2667</v>
      </c>
      <c r="W3248" s="84" t="s">
        <v>277</v>
      </c>
      <c r="X3248" s="88">
        <v>43728.622916666667</v>
      </c>
    </row>
    <row r="3249" spans="1:24" ht="45">
      <c r="A3249" s="84" t="s">
        <v>2552</v>
      </c>
      <c r="B3249" s="84" t="s">
        <v>2552</v>
      </c>
      <c r="C3249" s="84">
        <v>1167673</v>
      </c>
      <c r="D3249" s="84" t="s">
        <v>2552</v>
      </c>
      <c r="E3249" s="84" t="s">
        <v>3433</v>
      </c>
      <c r="F3249" s="84" t="s">
        <v>2522</v>
      </c>
      <c r="G3249" s="84" t="s">
        <v>3281</v>
      </c>
      <c r="H3249" s="89" t="s">
        <v>11773</v>
      </c>
      <c r="I3249" s="84">
        <v>0</v>
      </c>
      <c r="J3249" s="86">
        <v>43788.461562500001</v>
      </c>
      <c r="K3249" s="86">
        <v>43724.685497685183</v>
      </c>
      <c r="L3249" s="93"/>
      <c r="M3249" s="84"/>
      <c r="N3249" s="84"/>
      <c r="O3249" s="84"/>
      <c r="P3249" s="84"/>
      <c r="Q3249" s="86">
        <v>43728.631249999999</v>
      </c>
      <c r="R3249" s="86">
        <v>43788.461111111108</v>
      </c>
      <c r="S3249" s="93"/>
      <c r="T3249" s="87">
        <v>43732</v>
      </c>
      <c r="U3249" s="84" t="s">
        <v>2511</v>
      </c>
      <c r="V3249" s="84" t="s">
        <v>2667</v>
      </c>
      <c r="W3249" s="84" t="s">
        <v>277</v>
      </c>
      <c r="X3249" s="88">
        <v>43728.631249999999</v>
      </c>
    </row>
    <row r="3250" spans="1:24" ht="45">
      <c r="A3250" s="84" t="s">
        <v>2552</v>
      </c>
      <c r="B3250" s="84" t="s">
        <v>2552</v>
      </c>
      <c r="C3250" s="84">
        <v>1170235</v>
      </c>
      <c r="D3250" s="84" t="s">
        <v>2552</v>
      </c>
      <c r="E3250" s="84" t="s">
        <v>3433</v>
      </c>
      <c r="F3250" s="84" t="s">
        <v>2522</v>
      </c>
      <c r="G3250" s="84" t="s">
        <v>3281</v>
      </c>
      <c r="H3250" s="89" t="s">
        <v>12079</v>
      </c>
      <c r="I3250" s="84">
        <v>0</v>
      </c>
      <c r="J3250" s="86">
        <v>43746.59302083333</v>
      </c>
      <c r="K3250" s="86">
        <v>43727.706909722219</v>
      </c>
      <c r="L3250" s="93"/>
      <c r="M3250" s="86">
        <v>43731.386805555558</v>
      </c>
      <c r="N3250" s="84"/>
      <c r="O3250" s="84"/>
      <c r="P3250" s="84"/>
      <c r="Q3250" s="84"/>
      <c r="R3250" s="86">
        <v>43746.593055555553</v>
      </c>
      <c r="S3250" s="93"/>
      <c r="T3250" s="87">
        <v>43734</v>
      </c>
      <c r="U3250" s="84" t="s">
        <v>2511</v>
      </c>
      <c r="V3250" s="84" t="s">
        <v>5227</v>
      </c>
      <c r="W3250" s="84" t="s">
        <v>277</v>
      </c>
      <c r="X3250" s="88">
        <v>43731.386805555558</v>
      </c>
    </row>
    <row r="3251" spans="1:24" ht="45">
      <c r="A3251" s="84" t="s">
        <v>2552</v>
      </c>
      <c r="B3251" s="84" t="s">
        <v>2552</v>
      </c>
      <c r="C3251" s="84">
        <v>1170240</v>
      </c>
      <c r="D3251" s="84" t="s">
        <v>2552</v>
      </c>
      <c r="E3251" s="84" t="s">
        <v>3433</v>
      </c>
      <c r="F3251" s="84" t="s">
        <v>2522</v>
      </c>
      <c r="G3251" s="84" t="s">
        <v>3281</v>
      </c>
      <c r="H3251" s="89" t="s">
        <v>12081</v>
      </c>
      <c r="I3251" s="84">
        <v>0</v>
      </c>
      <c r="J3251" s="86">
        <v>43734.72824074074</v>
      </c>
      <c r="K3251" s="86">
        <v>43727.707673611112</v>
      </c>
      <c r="L3251" s="93"/>
      <c r="M3251" s="86">
        <v>43732.552083333336</v>
      </c>
      <c r="N3251" s="84"/>
      <c r="O3251" s="84"/>
      <c r="P3251" s="84"/>
      <c r="Q3251" s="84"/>
      <c r="R3251" s="84"/>
      <c r="S3251" s="93" t="s">
        <v>3324</v>
      </c>
      <c r="T3251" s="87">
        <v>43734</v>
      </c>
      <c r="U3251" s="84" t="s">
        <v>2511</v>
      </c>
      <c r="V3251" s="84" t="s">
        <v>5227</v>
      </c>
      <c r="W3251" s="84" t="s">
        <v>277</v>
      </c>
      <c r="X3251" s="88">
        <v>43732.552083333336</v>
      </c>
    </row>
    <row r="3252" spans="1:24" ht="45">
      <c r="A3252" s="84" t="s">
        <v>2552</v>
      </c>
      <c r="B3252" s="84" t="s">
        <v>2552</v>
      </c>
      <c r="C3252" s="84">
        <v>1170710</v>
      </c>
      <c r="D3252" s="84" t="s">
        <v>2552</v>
      </c>
      <c r="E3252" s="84" t="s">
        <v>3433</v>
      </c>
      <c r="F3252" s="84" t="s">
        <v>2522</v>
      </c>
      <c r="G3252" s="84" t="s">
        <v>3281</v>
      </c>
      <c r="H3252" s="89" t="s">
        <v>12079</v>
      </c>
      <c r="I3252" s="84">
        <v>0</v>
      </c>
      <c r="J3252" s="86">
        <v>43728.569212962961</v>
      </c>
      <c r="K3252" s="86">
        <v>43728.56590277778</v>
      </c>
      <c r="L3252" s="93"/>
      <c r="M3252" s="84"/>
      <c r="N3252" s="84"/>
      <c r="O3252" s="84"/>
      <c r="P3252" s="84"/>
      <c r="Q3252" s="84"/>
      <c r="R3252" s="86">
        <v>43728.567361111112</v>
      </c>
      <c r="S3252" s="93"/>
      <c r="T3252" s="84"/>
      <c r="U3252" s="84" t="s">
        <v>2511</v>
      </c>
      <c r="V3252" s="84" t="s">
        <v>5227</v>
      </c>
      <c r="W3252" s="84" t="s">
        <v>277</v>
      </c>
      <c r="X3252" s="88">
        <v>43728.567361111112</v>
      </c>
    </row>
    <row r="3253" spans="1:24" ht="60">
      <c r="A3253" s="84" t="s">
        <v>2552</v>
      </c>
      <c r="B3253" s="84" t="s">
        <v>2552</v>
      </c>
      <c r="C3253" s="84">
        <v>1187394</v>
      </c>
      <c r="D3253" s="84" t="s">
        <v>2552</v>
      </c>
      <c r="E3253" s="84" t="s">
        <v>3433</v>
      </c>
      <c r="F3253" s="84" t="s">
        <v>2522</v>
      </c>
      <c r="G3253" s="84" t="s">
        <v>3281</v>
      </c>
      <c r="H3253" s="89" t="s">
        <v>14093</v>
      </c>
      <c r="I3253" s="84">
        <v>0</v>
      </c>
      <c r="J3253" s="86">
        <v>43763.667141203703</v>
      </c>
      <c r="K3253" s="86">
        <v>43761.698761574073</v>
      </c>
      <c r="L3253" s="93"/>
      <c r="M3253" s="86">
        <v>43762.578472222223</v>
      </c>
      <c r="N3253" s="84"/>
      <c r="O3253" s="84"/>
      <c r="P3253" s="84"/>
      <c r="Q3253" s="84"/>
      <c r="R3253" s="86">
        <v>43762.595138888886</v>
      </c>
      <c r="S3253" s="93"/>
      <c r="T3253" s="87">
        <v>43769</v>
      </c>
      <c r="U3253" s="84" t="s">
        <v>2511</v>
      </c>
      <c r="V3253" s="84" t="s">
        <v>2667</v>
      </c>
      <c r="W3253" s="84" t="s">
        <v>277</v>
      </c>
      <c r="X3253" s="88">
        <v>43762.578472222223</v>
      </c>
    </row>
    <row r="3254" spans="1:24" ht="30">
      <c r="A3254" s="84" t="s">
        <v>2552</v>
      </c>
      <c r="B3254" s="84" t="s">
        <v>2552</v>
      </c>
      <c r="C3254" s="84">
        <v>1188804</v>
      </c>
      <c r="D3254" s="84" t="s">
        <v>2552</v>
      </c>
      <c r="E3254" s="84" t="s">
        <v>3433</v>
      </c>
      <c r="F3254" s="84" t="s">
        <v>2508</v>
      </c>
      <c r="G3254" s="84" t="s">
        <v>3281</v>
      </c>
      <c r="H3254" s="89" t="s">
        <v>14203</v>
      </c>
      <c r="I3254" s="84">
        <v>0</v>
      </c>
      <c r="J3254" s="86">
        <v>43774.433391203704</v>
      </c>
      <c r="K3254" s="86">
        <v>43763.585543981484</v>
      </c>
      <c r="L3254" s="93"/>
      <c r="M3254" s="84"/>
      <c r="N3254" s="84"/>
      <c r="O3254" s="84"/>
      <c r="P3254" s="84"/>
      <c r="Q3254" s="86">
        <v>43766.643750000003</v>
      </c>
      <c r="R3254" s="86">
        <v>43774.433333333334</v>
      </c>
      <c r="S3254" s="93"/>
      <c r="T3254" s="84"/>
      <c r="U3254" s="84" t="s">
        <v>2511</v>
      </c>
      <c r="V3254" s="84" t="s">
        <v>13614</v>
      </c>
      <c r="W3254" s="84" t="s">
        <v>1980</v>
      </c>
      <c r="X3254" s="88">
        <v>43766.643750000003</v>
      </c>
    </row>
    <row r="3255" spans="1:24" ht="45">
      <c r="A3255" s="84" t="s">
        <v>2552</v>
      </c>
      <c r="B3255" s="84" t="s">
        <v>2552</v>
      </c>
      <c r="C3255" s="84">
        <v>1194147</v>
      </c>
      <c r="D3255" s="84" t="s">
        <v>2552</v>
      </c>
      <c r="E3255" s="84" t="s">
        <v>3433</v>
      </c>
      <c r="F3255" s="84" t="s">
        <v>2522</v>
      </c>
      <c r="G3255" s="84" t="s">
        <v>3281</v>
      </c>
      <c r="H3255" s="89" t="s">
        <v>14664</v>
      </c>
      <c r="I3255" s="84">
        <v>0</v>
      </c>
      <c r="J3255" s="86">
        <v>43784.480381944442</v>
      </c>
      <c r="K3255" s="86">
        <v>43773.465590277781</v>
      </c>
      <c r="L3255" s="93" t="s">
        <v>2570</v>
      </c>
      <c r="M3255" s="86">
        <v>43780.62777777778</v>
      </c>
      <c r="N3255" s="84"/>
      <c r="O3255" s="86">
        <v>43775.792361111111</v>
      </c>
      <c r="P3255" s="84"/>
      <c r="Q3255" s="84"/>
      <c r="R3255" s="86">
        <v>43784.480555555558</v>
      </c>
      <c r="S3255" s="93"/>
      <c r="T3255" s="87">
        <v>43781</v>
      </c>
      <c r="U3255" s="84" t="s">
        <v>2511</v>
      </c>
      <c r="V3255" s="84" t="s">
        <v>2109</v>
      </c>
      <c r="W3255" s="84" t="s">
        <v>277</v>
      </c>
      <c r="X3255" s="88">
        <v>43780.62777777778</v>
      </c>
    </row>
    <row r="3256" spans="1:24" ht="45">
      <c r="A3256" s="84" t="s">
        <v>2552</v>
      </c>
      <c r="B3256" s="84" t="s">
        <v>2552</v>
      </c>
      <c r="C3256" s="84">
        <v>1118268</v>
      </c>
      <c r="D3256" s="84" t="s">
        <v>2552</v>
      </c>
      <c r="E3256" s="84" t="s">
        <v>2596</v>
      </c>
      <c r="F3256" s="84" t="s">
        <v>2508</v>
      </c>
      <c r="G3256" s="84" t="s">
        <v>3281</v>
      </c>
      <c r="H3256" s="89" t="s">
        <v>4550</v>
      </c>
      <c r="I3256" s="84">
        <v>0</v>
      </c>
      <c r="J3256" s="86">
        <v>43690.612210648149</v>
      </c>
      <c r="K3256" s="86">
        <v>43662.688171296293</v>
      </c>
      <c r="L3256" s="93" t="s">
        <v>3377</v>
      </c>
      <c r="M3256" s="84"/>
      <c r="N3256" s="86">
        <v>43690.568055555559</v>
      </c>
      <c r="O3256" s="86">
        <v>43668.632638888892</v>
      </c>
      <c r="P3256" s="84"/>
      <c r="Q3256" s="84"/>
      <c r="R3256" s="86">
        <v>43690.611805555556</v>
      </c>
      <c r="S3256" s="93"/>
      <c r="T3256" s="87">
        <v>43662</v>
      </c>
      <c r="U3256" s="84" t="s">
        <v>2511</v>
      </c>
      <c r="V3256" s="84" t="s">
        <v>2569</v>
      </c>
      <c r="W3256" s="84" t="s">
        <v>277</v>
      </c>
      <c r="X3256" s="88">
        <v>43690.568055555559</v>
      </c>
    </row>
    <row r="3257" spans="1:24" ht="45">
      <c r="A3257" s="84" t="s">
        <v>2552</v>
      </c>
      <c r="B3257" s="84" t="s">
        <v>2552</v>
      </c>
      <c r="C3257" s="84">
        <v>1133084</v>
      </c>
      <c r="D3257" s="84" t="s">
        <v>3314</v>
      </c>
      <c r="E3257" s="84" t="s">
        <v>2596</v>
      </c>
      <c r="F3257" s="84" t="s">
        <v>2522</v>
      </c>
      <c r="G3257" s="84" t="s">
        <v>3281</v>
      </c>
      <c r="H3257" s="89" t="s">
        <v>5715</v>
      </c>
      <c r="I3257" s="84">
        <v>0</v>
      </c>
      <c r="J3257" s="86">
        <v>43693.668877314813</v>
      </c>
      <c r="K3257" s="86">
        <v>43678.600949074076</v>
      </c>
      <c r="L3257" s="93"/>
      <c r="M3257" s="86">
        <v>43686.388194444444</v>
      </c>
      <c r="N3257" s="84"/>
      <c r="O3257" s="84"/>
      <c r="P3257" s="84"/>
      <c r="Q3257" s="84"/>
      <c r="R3257" s="86">
        <v>43693.668749999997</v>
      </c>
      <c r="S3257" s="93" t="s">
        <v>5716</v>
      </c>
      <c r="T3257" s="87">
        <v>43690</v>
      </c>
      <c r="U3257" s="84" t="s">
        <v>2511</v>
      </c>
      <c r="V3257" s="84" t="s">
        <v>5227</v>
      </c>
      <c r="W3257" s="84" t="s">
        <v>277</v>
      </c>
      <c r="X3257" s="88">
        <v>43686.388194444444</v>
      </c>
    </row>
    <row r="3258" spans="1:24" ht="30">
      <c r="A3258" s="84" t="s">
        <v>2552</v>
      </c>
      <c r="B3258" s="84" t="s">
        <v>2552</v>
      </c>
      <c r="C3258" s="84">
        <v>1139652</v>
      </c>
      <c r="D3258" s="84" t="s">
        <v>2654</v>
      </c>
      <c r="E3258" s="84" t="s">
        <v>2596</v>
      </c>
      <c r="F3258" s="84" t="s">
        <v>2522</v>
      </c>
      <c r="G3258" s="84" t="s">
        <v>3281</v>
      </c>
      <c r="H3258" s="89" t="s">
        <v>6364</v>
      </c>
      <c r="I3258" s="84">
        <v>0</v>
      </c>
      <c r="J3258" s="86">
        <v>43748.450208333335</v>
      </c>
      <c r="K3258" s="86">
        <v>43686.415752314817</v>
      </c>
      <c r="L3258" s="93"/>
      <c r="M3258" s="86">
        <v>43741.618750000001</v>
      </c>
      <c r="N3258" s="84"/>
      <c r="O3258" s="84"/>
      <c r="P3258" s="84"/>
      <c r="Q3258" s="84"/>
      <c r="R3258" s="86">
        <v>43748.45</v>
      </c>
      <c r="S3258" s="93" t="s">
        <v>3324</v>
      </c>
      <c r="T3258" s="87">
        <v>43686</v>
      </c>
      <c r="U3258" s="84" t="s">
        <v>2511</v>
      </c>
      <c r="V3258" s="84" t="s">
        <v>2684</v>
      </c>
      <c r="W3258" s="84" t="s">
        <v>277</v>
      </c>
      <c r="X3258" s="88">
        <v>43741.618750000001</v>
      </c>
    </row>
    <row r="3259" spans="1:24" ht="30">
      <c r="A3259" s="84" t="s">
        <v>2552</v>
      </c>
      <c r="B3259" s="84" t="s">
        <v>2552</v>
      </c>
      <c r="C3259" s="84">
        <v>1144214</v>
      </c>
      <c r="D3259" s="84" t="s">
        <v>2552</v>
      </c>
      <c r="E3259" s="84" t="s">
        <v>2596</v>
      </c>
      <c r="F3259" s="84" t="s">
        <v>2508</v>
      </c>
      <c r="G3259" s="84" t="s">
        <v>3281</v>
      </c>
      <c r="H3259" s="89" t="s">
        <v>6905</v>
      </c>
      <c r="I3259" s="84">
        <v>0</v>
      </c>
      <c r="J3259" s="86">
        <v>43703.471053240741</v>
      </c>
      <c r="K3259" s="86">
        <v>43692.692986111113</v>
      </c>
      <c r="L3259" s="93"/>
      <c r="M3259" s="86">
        <v>43699.697222222225</v>
      </c>
      <c r="N3259" s="84"/>
      <c r="O3259" s="84"/>
      <c r="P3259" s="84"/>
      <c r="Q3259" s="86">
        <v>43693.466666666667</v>
      </c>
      <c r="R3259" s="86">
        <v>43703.470138888886</v>
      </c>
      <c r="S3259" s="93"/>
      <c r="T3259" s="87">
        <v>43700</v>
      </c>
      <c r="U3259" s="84" t="s">
        <v>2511</v>
      </c>
      <c r="V3259" s="84" t="s">
        <v>2626</v>
      </c>
      <c r="W3259" s="84" t="s">
        <v>277</v>
      </c>
      <c r="X3259" s="88">
        <v>43699.697222222225</v>
      </c>
    </row>
    <row r="3260" spans="1:24" ht="45">
      <c r="A3260" s="84" t="s">
        <v>2552</v>
      </c>
      <c r="B3260" s="84" t="s">
        <v>2552</v>
      </c>
      <c r="C3260" s="84">
        <v>1154566</v>
      </c>
      <c r="D3260" s="84" t="s">
        <v>2654</v>
      </c>
      <c r="E3260" s="84" t="s">
        <v>2596</v>
      </c>
      <c r="F3260" s="84" t="s">
        <v>2522</v>
      </c>
      <c r="G3260" s="84" t="s">
        <v>3281</v>
      </c>
      <c r="H3260" s="89" t="s">
        <v>8040</v>
      </c>
      <c r="I3260" s="84">
        <v>0</v>
      </c>
      <c r="J3260" s="86">
        <v>43726.648692129631</v>
      </c>
      <c r="K3260" s="86">
        <v>43707.674942129626</v>
      </c>
      <c r="L3260" s="93" t="s">
        <v>3542</v>
      </c>
      <c r="M3260" s="86">
        <v>43719.46875</v>
      </c>
      <c r="N3260" s="84"/>
      <c r="O3260" s="84"/>
      <c r="P3260" s="84"/>
      <c r="Q3260" s="84"/>
      <c r="R3260" s="86">
        <v>43726.648611111108</v>
      </c>
      <c r="S3260" s="93"/>
      <c r="T3260" s="87">
        <v>43707</v>
      </c>
      <c r="U3260" s="84" t="s">
        <v>2511</v>
      </c>
      <c r="V3260" s="84" t="s">
        <v>2684</v>
      </c>
      <c r="W3260" s="84" t="s">
        <v>277</v>
      </c>
      <c r="X3260" s="88">
        <v>43719.46875</v>
      </c>
    </row>
    <row r="3261" spans="1:24" ht="45">
      <c r="A3261" s="84" t="s">
        <v>2552</v>
      </c>
      <c r="B3261" s="84" t="s">
        <v>2552</v>
      </c>
      <c r="C3261" s="84">
        <v>1162111</v>
      </c>
      <c r="D3261" s="84" t="s">
        <v>2552</v>
      </c>
      <c r="E3261" s="84" t="s">
        <v>2596</v>
      </c>
      <c r="F3261" s="84" t="s">
        <v>2508</v>
      </c>
      <c r="G3261" s="84" t="s">
        <v>3281</v>
      </c>
      <c r="H3261" s="89" t="s">
        <v>10831</v>
      </c>
      <c r="I3261" s="84">
        <v>0</v>
      </c>
      <c r="J3261" s="86">
        <v>43754.426805555559</v>
      </c>
      <c r="K3261" s="86">
        <v>43713.606469907405</v>
      </c>
      <c r="L3261" s="93" t="s">
        <v>3542</v>
      </c>
      <c r="M3261" s="86">
        <v>43734.463888888888</v>
      </c>
      <c r="N3261" s="86">
        <v>43728.861805555556</v>
      </c>
      <c r="O3261" s="86">
        <v>43731.40625</v>
      </c>
      <c r="P3261" s="84"/>
      <c r="Q3261" s="86">
        <v>43714.740972222222</v>
      </c>
      <c r="R3261" s="86">
        <v>43754.426388888889</v>
      </c>
      <c r="S3261" s="93"/>
      <c r="T3261" s="87">
        <v>43713</v>
      </c>
      <c r="U3261" s="84" t="s">
        <v>2511</v>
      </c>
      <c r="V3261" s="84" t="s">
        <v>2656</v>
      </c>
      <c r="W3261" s="84" t="s">
        <v>277</v>
      </c>
      <c r="X3261" s="88">
        <v>43734.463888888888</v>
      </c>
    </row>
    <row r="3262" spans="1:24" ht="30">
      <c r="A3262" s="84" t="s">
        <v>2552</v>
      </c>
      <c r="B3262" s="84" t="s">
        <v>2552</v>
      </c>
      <c r="C3262" s="84">
        <v>1196110</v>
      </c>
      <c r="D3262" s="84" t="s">
        <v>2552</v>
      </c>
      <c r="E3262" s="84" t="s">
        <v>2596</v>
      </c>
      <c r="F3262" s="84" t="s">
        <v>2508</v>
      </c>
      <c r="G3262" s="84" t="s">
        <v>3281</v>
      </c>
      <c r="H3262" s="89" t="s">
        <v>14797</v>
      </c>
      <c r="I3262" s="84">
        <v>0</v>
      </c>
      <c r="J3262" s="86">
        <v>43782.762662037036</v>
      </c>
      <c r="K3262" s="86">
        <v>43775.614374999997</v>
      </c>
      <c r="L3262" s="93" t="s">
        <v>2570</v>
      </c>
      <c r="M3262" s="86">
        <v>43782.402083333334</v>
      </c>
      <c r="N3262" s="84"/>
      <c r="O3262" s="84"/>
      <c r="P3262" s="84"/>
      <c r="Q3262" s="84"/>
      <c r="R3262" s="86">
        <v>43782.762499999997</v>
      </c>
      <c r="S3262" s="93"/>
      <c r="T3262" s="87">
        <v>43783</v>
      </c>
      <c r="U3262" s="84" t="s">
        <v>2511</v>
      </c>
      <c r="V3262" s="84" t="s">
        <v>2657</v>
      </c>
      <c r="W3262" s="84" t="s">
        <v>277</v>
      </c>
      <c r="X3262" s="88">
        <v>43782.402083333334</v>
      </c>
    </row>
    <row r="3263" spans="1:24" ht="45">
      <c r="A3263" s="84" t="s">
        <v>2552</v>
      </c>
      <c r="B3263" s="84" t="s">
        <v>2552</v>
      </c>
      <c r="C3263" s="84">
        <v>1157478</v>
      </c>
      <c r="D3263" s="84" t="s">
        <v>8223</v>
      </c>
      <c r="E3263" s="84" t="s">
        <v>8470</v>
      </c>
      <c r="F3263" s="84" t="s">
        <v>2522</v>
      </c>
      <c r="G3263" s="84" t="s">
        <v>3281</v>
      </c>
      <c r="H3263" s="89" t="s">
        <v>8471</v>
      </c>
      <c r="I3263" s="84">
        <v>0</v>
      </c>
      <c r="J3263" s="86">
        <v>43719.726817129631</v>
      </c>
      <c r="K3263" s="86">
        <v>43712.749548611115</v>
      </c>
      <c r="L3263" s="93"/>
      <c r="M3263" s="86">
        <v>43712.786805555559</v>
      </c>
      <c r="N3263" s="84"/>
      <c r="O3263" s="84"/>
      <c r="P3263" s="84"/>
      <c r="Q3263" s="84"/>
      <c r="R3263" s="86">
        <v>43719.726388888892</v>
      </c>
      <c r="S3263" s="93"/>
      <c r="T3263" s="87">
        <v>43719</v>
      </c>
      <c r="U3263" s="84" t="s">
        <v>2511</v>
      </c>
      <c r="V3263" s="84" t="s">
        <v>5227</v>
      </c>
      <c r="W3263" s="84" t="s">
        <v>277</v>
      </c>
      <c r="X3263" s="88">
        <v>43712.786805555559</v>
      </c>
    </row>
    <row r="3264" spans="1:24" ht="45">
      <c r="A3264" s="84" t="s">
        <v>2552</v>
      </c>
      <c r="B3264" s="84" t="s">
        <v>2552</v>
      </c>
      <c r="C3264" s="84">
        <v>1157479</v>
      </c>
      <c r="D3264" s="84" t="s">
        <v>8223</v>
      </c>
      <c r="E3264" s="84" t="s">
        <v>8470</v>
      </c>
      <c r="F3264" s="84" t="s">
        <v>2522</v>
      </c>
      <c r="G3264" s="84" t="s">
        <v>3281</v>
      </c>
      <c r="H3264" s="89" t="s">
        <v>8472</v>
      </c>
      <c r="I3264" s="84">
        <v>0</v>
      </c>
      <c r="J3264" s="86">
        <v>43756.586770833332</v>
      </c>
      <c r="K3264" s="86">
        <v>43712.749594907407</v>
      </c>
      <c r="L3264" s="93"/>
      <c r="M3264" s="84"/>
      <c r="N3264" s="84"/>
      <c r="O3264" s="84"/>
      <c r="P3264" s="84"/>
      <c r="Q3264" s="86">
        <v>43712.784722222219</v>
      </c>
      <c r="R3264" s="86">
        <v>43756.586805555555</v>
      </c>
      <c r="S3264" s="93"/>
      <c r="T3264" s="87">
        <v>43719</v>
      </c>
      <c r="U3264" s="84" t="s">
        <v>2511</v>
      </c>
      <c r="V3264" s="84" t="s">
        <v>5227</v>
      </c>
      <c r="W3264" s="84" t="s">
        <v>277</v>
      </c>
      <c r="X3264" s="88">
        <v>43712.784722222219</v>
      </c>
    </row>
    <row r="3265" spans="1:24" ht="45">
      <c r="A3265" s="84" t="s">
        <v>2552</v>
      </c>
      <c r="B3265" s="84" t="s">
        <v>2552</v>
      </c>
      <c r="C3265" s="84">
        <v>1157480</v>
      </c>
      <c r="D3265" s="84" t="s">
        <v>8223</v>
      </c>
      <c r="E3265" s="84" t="s">
        <v>8470</v>
      </c>
      <c r="F3265" s="84" t="s">
        <v>2522</v>
      </c>
      <c r="G3265" s="84" t="s">
        <v>3281</v>
      </c>
      <c r="H3265" s="89" t="s">
        <v>8473</v>
      </c>
      <c r="I3265" s="84">
        <v>0</v>
      </c>
      <c r="J3265" s="86">
        <v>43756.585752314815</v>
      </c>
      <c r="K3265" s="86">
        <v>43712.74962962963</v>
      </c>
      <c r="L3265" s="93"/>
      <c r="M3265" s="84"/>
      <c r="N3265" s="84"/>
      <c r="O3265" s="84"/>
      <c r="P3265" s="84"/>
      <c r="Q3265" s="86">
        <v>43712.78402777778</v>
      </c>
      <c r="R3265" s="86">
        <v>43756.585416666669</v>
      </c>
      <c r="S3265" s="93"/>
      <c r="T3265" s="87">
        <v>43719</v>
      </c>
      <c r="U3265" s="84" t="s">
        <v>2511</v>
      </c>
      <c r="V3265" s="84" t="s">
        <v>5227</v>
      </c>
      <c r="W3265" s="84" t="s">
        <v>277</v>
      </c>
      <c r="X3265" s="88">
        <v>43712.78402777778</v>
      </c>
    </row>
    <row r="3266" spans="1:24" ht="30">
      <c r="A3266" s="84" t="s">
        <v>2552</v>
      </c>
      <c r="B3266" s="84" t="s">
        <v>2552</v>
      </c>
      <c r="C3266" s="84">
        <v>1154265</v>
      </c>
      <c r="D3266" s="84" t="s">
        <v>2552</v>
      </c>
      <c r="E3266" s="84" t="s">
        <v>8003</v>
      </c>
      <c r="F3266" s="84" t="s">
        <v>2508</v>
      </c>
      <c r="G3266" s="84" t="s">
        <v>3281</v>
      </c>
      <c r="H3266" s="89" t="s">
        <v>8004</v>
      </c>
      <c r="I3266" s="84">
        <v>0</v>
      </c>
      <c r="J3266" s="86">
        <v>43714.613634259258</v>
      </c>
      <c r="K3266" s="86">
        <v>43707.463935185187</v>
      </c>
      <c r="L3266" s="93"/>
      <c r="M3266" s="86">
        <v>43714.612500000003</v>
      </c>
      <c r="N3266" s="84"/>
      <c r="O3266" s="84"/>
      <c r="P3266" s="84"/>
      <c r="Q3266" s="84"/>
      <c r="R3266" s="86">
        <v>43714.613194444442</v>
      </c>
      <c r="S3266" s="93"/>
      <c r="T3266" s="87">
        <v>43721</v>
      </c>
      <c r="U3266" s="84" t="s">
        <v>2511</v>
      </c>
      <c r="V3266" s="84" t="s">
        <v>2537</v>
      </c>
      <c r="W3266" s="84" t="s">
        <v>277</v>
      </c>
      <c r="X3266" s="88">
        <v>43714.612500000003</v>
      </c>
    </row>
    <row r="3267" spans="1:24" ht="30">
      <c r="A3267" s="84" t="s">
        <v>2552</v>
      </c>
      <c r="B3267" s="84" t="s">
        <v>2552</v>
      </c>
      <c r="C3267" s="84">
        <v>1157357</v>
      </c>
      <c r="D3267" s="84" t="s">
        <v>2552</v>
      </c>
      <c r="E3267" s="84" t="s">
        <v>8003</v>
      </c>
      <c r="F3267" s="84" t="s">
        <v>2508</v>
      </c>
      <c r="G3267" s="84" t="s">
        <v>3281</v>
      </c>
      <c r="H3267" s="89" t="s">
        <v>8437</v>
      </c>
      <c r="I3267" s="84">
        <v>0</v>
      </c>
      <c r="J3267" s="86">
        <v>43726.65421296296</v>
      </c>
      <c r="K3267" s="86">
        <v>43712.696087962962</v>
      </c>
      <c r="L3267" s="93"/>
      <c r="M3267" s="86">
        <v>43725.805555555555</v>
      </c>
      <c r="N3267" s="84"/>
      <c r="O3267" s="86">
        <v>43725.362500000003</v>
      </c>
      <c r="P3267" s="84"/>
      <c r="Q3267" s="84"/>
      <c r="R3267" s="86">
        <v>43726.652777777781</v>
      </c>
      <c r="S3267" s="93"/>
      <c r="T3267" s="87">
        <v>43719</v>
      </c>
      <c r="U3267" s="84" t="s">
        <v>2511</v>
      </c>
      <c r="V3267" s="84" t="s">
        <v>6686</v>
      </c>
      <c r="W3267" s="84" t="s">
        <v>277</v>
      </c>
      <c r="X3267" s="88">
        <v>43725.805555555555</v>
      </c>
    </row>
    <row r="3268" spans="1:24" ht="60">
      <c r="A3268" s="84" t="s">
        <v>2552</v>
      </c>
      <c r="B3268" s="84" t="s">
        <v>2552</v>
      </c>
      <c r="C3268" s="84">
        <v>1132862</v>
      </c>
      <c r="D3268" s="84" t="s">
        <v>3314</v>
      </c>
      <c r="E3268" s="84" t="s">
        <v>2662</v>
      </c>
      <c r="F3268" s="84" t="s">
        <v>2522</v>
      </c>
      <c r="G3268" s="84" t="s">
        <v>3281</v>
      </c>
      <c r="H3268" s="89" t="s">
        <v>5491</v>
      </c>
      <c r="I3268" s="84">
        <v>0</v>
      </c>
      <c r="J3268" s="86">
        <v>43683.409375000003</v>
      </c>
      <c r="K3268" s="86">
        <v>43678.589583333334</v>
      </c>
      <c r="L3268" s="93"/>
      <c r="M3268" s="84"/>
      <c r="N3268" s="86">
        <v>43679.805555555555</v>
      </c>
      <c r="O3268" s="84"/>
      <c r="P3268" s="84"/>
      <c r="Q3268" s="84"/>
      <c r="R3268" s="86">
        <v>43683.40902777778</v>
      </c>
      <c r="S3268" s="93"/>
      <c r="T3268" s="84"/>
      <c r="U3268" s="84" t="s">
        <v>2511</v>
      </c>
      <c r="V3268" s="84" t="s">
        <v>5227</v>
      </c>
      <c r="W3268" s="84" t="s">
        <v>277</v>
      </c>
      <c r="X3268" s="88">
        <v>43679.805555555555</v>
      </c>
    </row>
    <row r="3269" spans="1:24" ht="30">
      <c r="A3269" s="84" t="s">
        <v>2552</v>
      </c>
      <c r="B3269" s="84" t="s">
        <v>2552</v>
      </c>
      <c r="C3269" s="84">
        <v>1134053</v>
      </c>
      <c r="D3269" s="84" t="s">
        <v>4560</v>
      </c>
      <c r="E3269" s="84" t="s">
        <v>2662</v>
      </c>
      <c r="F3269" s="84" t="s">
        <v>2522</v>
      </c>
      <c r="G3269" s="84" t="s">
        <v>3281</v>
      </c>
      <c r="H3269" s="89" t="s">
        <v>5806</v>
      </c>
      <c r="I3269" s="84">
        <v>0</v>
      </c>
      <c r="J3269" s="86">
        <v>43689.558032407411</v>
      </c>
      <c r="K3269" s="86">
        <v>43679.629270833335</v>
      </c>
      <c r="L3269" s="93" t="s">
        <v>3542</v>
      </c>
      <c r="M3269" s="84"/>
      <c r="N3269" s="84"/>
      <c r="O3269" s="86">
        <v>43679.696527777778</v>
      </c>
      <c r="P3269" s="84"/>
      <c r="Q3269" s="84"/>
      <c r="R3269" s="86">
        <v>43689.557638888888</v>
      </c>
      <c r="S3269" s="93"/>
      <c r="T3269" s="84"/>
      <c r="U3269" s="84" t="s">
        <v>2511</v>
      </c>
      <c r="V3269" s="84" t="s">
        <v>3736</v>
      </c>
      <c r="W3269" s="84" t="s">
        <v>277</v>
      </c>
      <c r="X3269" s="88">
        <v>43679.696527777778</v>
      </c>
    </row>
    <row r="3270" spans="1:24" ht="30">
      <c r="A3270" s="84" t="s">
        <v>2552</v>
      </c>
      <c r="B3270" s="84" t="s">
        <v>2552</v>
      </c>
      <c r="C3270" s="84">
        <v>1138041</v>
      </c>
      <c r="D3270" s="84" t="s">
        <v>4560</v>
      </c>
      <c r="E3270" s="84" t="s">
        <v>2662</v>
      </c>
      <c r="F3270" s="84" t="s">
        <v>2508</v>
      </c>
      <c r="G3270" s="84" t="s">
        <v>3281</v>
      </c>
      <c r="H3270" s="89" t="s">
        <v>6149</v>
      </c>
      <c r="I3270" s="84">
        <v>0</v>
      </c>
      <c r="J3270" s="86">
        <v>43696.470358796294</v>
      </c>
      <c r="K3270" s="86">
        <v>43684.455983796295</v>
      </c>
      <c r="L3270" s="93"/>
      <c r="M3270" s="84"/>
      <c r="N3270" s="86">
        <v>43696.450694444444</v>
      </c>
      <c r="O3270" s="84"/>
      <c r="P3270" s="84"/>
      <c r="Q3270" s="84"/>
      <c r="R3270" s="86">
        <v>43696.470138888886</v>
      </c>
      <c r="S3270" s="93"/>
      <c r="T3270" s="87">
        <v>43691</v>
      </c>
      <c r="U3270" s="84" t="s">
        <v>2511</v>
      </c>
      <c r="V3270" s="84" t="s">
        <v>2534</v>
      </c>
      <c r="W3270" s="84" t="s">
        <v>277</v>
      </c>
      <c r="X3270" s="88">
        <v>43696.450694444444</v>
      </c>
    </row>
    <row r="3271" spans="1:24" ht="30">
      <c r="A3271" s="84" t="s">
        <v>2552</v>
      </c>
      <c r="B3271" s="84" t="s">
        <v>2552</v>
      </c>
      <c r="C3271" s="84">
        <v>1138274</v>
      </c>
      <c r="D3271" s="84" t="s">
        <v>4560</v>
      </c>
      <c r="E3271" s="84" t="s">
        <v>2662</v>
      </c>
      <c r="F3271" s="84" t="s">
        <v>2508</v>
      </c>
      <c r="G3271" s="84" t="s">
        <v>3281</v>
      </c>
      <c r="H3271" s="89" t="s">
        <v>6182</v>
      </c>
      <c r="I3271" s="84">
        <v>0</v>
      </c>
      <c r="J3271" s="86">
        <v>43696.455706018518</v>
      </c>
      <c r="K3271" s="86">
        <v>43684.622615740744</v>
      </c>
      <c r="L3271" s="93"/>
      <c r="M3271" s="86">
        <v>43686.615972222222</v>
      </c>
      <c r="N3271" s="84"/>
      <c r="O3271" s="84"/>
      <c r="P3271" s="84"/>
      <c r="Q3271" s="84"/>
      <c r="R3271" s="86">
        <v>43696.455555555556</v>
      </c>
      <c r="S3271" s="93" t="s">
        <v>6183</v>
      </c>
      <c r="T3271" s="87">
        <v>43692</v>
      </c>
      <c r="U3271" s="84" t="s">
        <v>2511</v>
      </c>
      <c r="V3271" s="84" t="s">
        <v>2534</v>
      </c>
      <c r="W3271" s="84" t="s">
        <v>277</v>
      </c>
      <c r="X3271" s="88">
        <v>43686.615972222222</v>
      </c>
    </row>
    <row r="3272" spans="1:24" ht="30">
      <c r="A3272" s="84" t="s">
        <v>2552</v>
      </c>
      <c r="B3272" s="84" t="s">
        <v>2552</v>
      </c>
      <c r="C3272" s="84">
        <v>1146212</v>
      </c>
      <c r="D3272" s="84" t="s">
        <v>4560</v>
      </c>
      <c r="E3272" s="84" t="s">
        <v>2662</v>
      </c>
      <c r="F3272" s="84" t="s">
        <v>2508</v>
      </c>
      <c r="G3272" s="84" t="s">
        <v>3281</v>
      </c>
      <c r="H3272" s="89" t="s">
        <v>7096</v>
      </c>
      <c r="I3272" s="84">
        <v>0</v>
      </c>
      <c r="J3272" s="86">
        <v>43697.617418981485</v>
      </c>
      <c r="K3272" s="86">
        <v>43696.659189814818</v>
      </c>
      <c r="L3272" s="93"/>
      <c r="M3272" s="86">
        <v>43697.609722222223</v>
      </c>
      <c r="N3272" s="84"/>
      <c r="O3272" s="84"/>
      <c r="P3272" s="84"/>
      <c r="Q3272" s="84"/>
      <c r="R3272" s="86">
        <v>43697.616666666669</v>
      </c>
      <c r="S3272" s="93"/>
      <c r="T3272" s="87">
        <v>43704</v>
      </c>
      <c r="U3272" s="84" t="s">
        <v>2505</v>
      </c>
      <c r="V3272" s="84" t="s">
        <v>2534</v>
      </c>
      <c r="W3272" s="84" t="s">
        <v>277</v>
      </c>
      <c r="X3272" s="88">
        <v>43697.609722222223</v>
      </c>
    </row>
    <row r="3273" spans="1:24" ht="45">
      <c r="A3273" s="84" t="s">
        <v>2552</v>
      </c>
      <c r="B3273" s="84" t="s">
        <v>2552</v>
      </c>
      <c r="C3273" s="84">
        <v>1148768</v>
      </c>
      <c r="D3273" s="84" t="s">
        <v>4560</v>
      </c>
      <c r="E3273" s="84" t="s">
        <v>2662</v>
      </c>
      <c r="F3273" s="84" t="s">
        <v>2508</v>
      </c>
      <c r="G3273" s="84" t="s">
        <v>3281</v>
      </c>
      <c r="H3273" s="89" t="s">
        <v>7419</v>
      </c>
      <c r="I3273" s="84">
        <v>0</v>
      </c>
      <c r="J3273" s="86">
        <v>43707.443819444445</v>
      </c>
      <c r="K3273" s="86">
        <v>43699.457280092596</v>
      </c>
      <c r="L3273" s="93" t="s">
        <v>3513</v>
      </c>
      <c r="M3273" s="86">
        <v>43703.706944444442</v>
      </c>
      <c r="N3273" s="84"/>
      <c r="O3273" s="84"/>
      <c r="P3273" s="84"/>
      <c r="Q3273" s="84"/>
      <c r="R3273" s="86">
        <v>43707.44027777778</v>
      </c>
      <c r="S3273" s="93" t="s">
        <v>3293</v>
      </c>
      <c r="T3273" s="87">
        <v>43706</v>
      </c>
      <c r="U3273" s="84" t="s">
        <v>2511</v>
      </c>
      <c r="V3273" s="84" t="s">
        <v>1138</v>
      </c>
      <c r="W3273" s="84" t="s">
        <v>1980</v>
      </c>
      <c r="X3273" s="88">
        <v>43703.706944444442</v>
      </c>
    </row>
    <row r="3274" spans="1:24" ht="45">
      <c r="A3274" s="84" t="s">
        <v>2552</v>
      </c>
      <c r="B3274" s="84" t="s">
        <v>2552</v>
      </c>
      <c r="C3274" s="84">
        <v>1149413</v>
      </c>
      <c r="D3274" s="84" t="s">
        <v>4560</v>
      </c>
      <c r="E3274" s="84" t="s">
        <v>2662</v>
      </c>
      <c r="F3274" s="84" t="s">
        <v>2508</v>
      </c>
      <c r="G3274" s="84" t="s">
        <v>3281</v>
      </c>
      <c r="H3274" s="89" t="s">
        <v>7528</v>
      </c>
      <c r="I3274" s="84">
        <v>0</v>
      </c>
      <c r="J3274" s="86">
        <v>43705.738263888888</v>
      </c>
      <c r="K3274" s="86">
        <v>43699.824212962965</v>
      </c>
      <c r="L3274" s="93"/>
      <c r="M3274" s="84"/>
      <c r="N3274" s="84"/>
      <c r="O3274" s="86">
        <v>43703.705555555556</v>
      </c>
      <c r="P3274" s="84"/>
      <c r="Q3274" s="86">
        <v>43705.573611111111</v>
      </c>
      <c r="R3274" s="86">
        <v>43705.574305555558</v>
      </c>
      <c r="S3274" s="93"/>
      <c r="T3274" s="87">
        <v>43699</v>
      </c>
      <c r="U3274" s="84" t="s">
        <v>2511</v>
      </c>
      <c r="V3274" s="84" t="s">
        <v>2661</v>
      </c>
      <c r="W3274" s="84" t="s">
        <v>1980</v>
      </c>
      <c r="X3274" s="88">
        <v>43705.573611111111</v>
      </c>
    </row>
    <row r="3275" spans="1:24" ht="60">
      <c r="A3275" s="84" t="s">
        <v>2552</v>
      </c>
      <c r="B3275" s="84" t="s">
        <v>2552</v>
      </c>
      <c r="C3275" s="84">
        <v>1154912</v>
      </c>
      <c r="D3275" s="84" t="s">
        <v>4560</v>
      </c>
      <c r="E3275" s="84" t="s">
        <v>2662</v>
      </c>
      <c r="F3275" s="84" t="s">
        <v>2508</v>
      </c>
      <c r="G3275" s="84" t="s">
        <v>3281</v>
      </c>
      <c r="H3275" s="89" t="s">
        <v>8082</v>
      </c>
      <c r="I3275" s="84">
        <v>0</v>
      </c>
      <c r="J3275" s="86">
        <v>43711.833043981482</v>
      </c>
      <c r="K3275" s="86">
        <v>43708.566099537034</v>
      </c>
      <c r="L3275" s="93"/>
      <c r="M3275" s="84"/>
      <c r="N3275" s="84"/>
      <c r="O3275" s="86">
        <v>43710.463888888888</v>
      </c>
      <c r="P3275" s="84"/>
      <c r="Q3275" s="84"/>
      <c r="R3275" s="86">
        <v>43711.824305555558</v>
      </c>
      <c r="S3275" s="93"/>
      <c r="T3275" s="87">
        <v>43715</v>
      </c>
      <c r="U3275" s="84" t="s">
        <v>2511</v>
      </c>
      <c r="V3275" s="84" t="s">
        <v>3736</v>
      </c>
      <c r="W3275" s="84" t="s">
        <v>277</v>
      </c>
      <c r="X3275" s="88">
        <v>43710.463888888888</v>
      </c>
    </row>
    <row r="3276" spans="1:24" ht="60">
      <c r="A3276" s="84" t="s">
        <v>2552</v>
      </c>
      <c r="B3276" s="84" t="s">
        <v>2552</v>
      </c>
      <c r="C3276" s="84">
        <v>1157013</v>
      </c>
      <c r="D3276" s="84" t="s">
        <v>4560</v>
      </c>
      <c r="E3276" s="84" t="s">
        <v>2662</v>
      </c>
      <c r="F3276" s="84" t="s">
        <v>2522</v>
      </c>
      <c r="G3276" s="84" t="s">
        <v>3281</v>
      </c>
      <c r="H3276" s="89" t="s">
        <v>8344</v>
      </c>
      <c r="I3276" s="84">
        <v>0</v>
      </c>
      <c r="J3276" s="86">
        <v>43747.599016203705</v>
      </c>
      <c r="K3276" s="86">
        <v>43712.482303240744</v>
      </c>
      <c r="L3276" s="93" t="s">
        <v>3542</v>
      </c>
      <c r="M3276" s="86">
        <v>43713.863888888889</v>
      </c>
      <c r="N3276" s="84"/>
      <c r="O3276" s="86">
        <v>43712.711805555555</v>
      </c>
      <c r="P3276" s="84"/>
      <c r="Q3276" s="84"/>
      <c r="R3276" s="86">
        <v>43747.598611111112</v>
      </c>
      <c r="S3276" s="93"/>
      <c r="T3276" s="87">
        <v>43711</v>
      </c>
      <c r="U3276" s="84" t="s">
        <v>2511</v>
      </c>
      <c r="V3276" s="84" t="s">
        <v>2657</v>
      </c>
      <c r="W3276" s="84" t="s">
        <v>277</v>
      </c>
      <c r="X3276" s="88">
        <v>43713.863888888889</v>
      </c>
    </row>
    <row r="3277" spans="1:24" ht="45">
      <c r="A3277" s="84" t="s">
        <v>2552</v>
      </c>
      <c r="B3277" s="84" t="s">
        <v>2552</v>
      </c>
      <c r="C3277" s="84">
        <v>1157717</v>
      </c>
      <c r="D3277" s="84" t="s">
        <v>8223</v>
      </c>
      <c r="E3277" s="84" t="s">
        <v>2662</v>
      </c>
      <c r="F3277" s="84" t="s">
        <v>2508</v>
      </c>
      <c r="G3277" s="84" t="s">
        <v>3281</v>
      </c>
      <c r="H3277" s="89" t="s">
        <v>8653</v>
      </c>
      <c r="I3277" s="84">
        <v>0</v>
      </c>
      <c r="J3277" s="86">
        <v>43717.709930555553</v>
      </c>
      <c r="K3277" s="86">
        <v>43712.770254629628</v>
      </c>
      <c r="L3277" s="93"/>
      <c r="M3277" s="84"/>
      <c r="N3277" s="84"/>
      <c r="O3277" s="84"/>
      <c r="P3277" s="84"/>
      <c r="Q3277" s="84"/>
      <c r="R3277" s="84"/>
      <c r="S3277" s="93"/>
      <c r="T3277" s="84"/>
      <c r="U3277" s="84" t="s">
        <v>2511</v>
      </c>
      <c r="V3277" s="84" t="s">
        <v>5227</v>
      </c>
      <c r="W3277" s="84" t="s">
        <v>277</v>
      </c>
      <c r="X3277" s="88">
        <v>43716.770254629628</v>
      </c>
    </row>
    <row r="3278" spans="1:24" ht="45">
      <c r="A3278" s="84" t="s">
        <v>2552</v>
      </c>
      <c r="B3278" s="84" t="s">
        <v>2552</v>
      </c>
      <c r="C3278" s="84">
        <v>1157720</v>
      </c>
      <c r="D3278" s="84" t="s">
        <v>8223</v>
      </c>
      <c r="E3278" s="84" t="s">
        <v>2662</v>
      </c>
      <c r="F3278" s="84" t="s">
        <v>2508</v>
      </c>
      <c r="G3278" s="84" t="s">
        <v>3281</v>
      </c>
      <c r="H3278" s="89" t="s">
        <v>8654</v>
      </c>
      <c r="I3278" s="84">
        <v>0</v>
      </c>
      <c r="J3278" s="86">
        <v>43717.710312499999</v>
      </c>
      <c r="K3278" s="86">
        <v>43712.770590277774</v>
      </c>
      <c r="L3278" s="93"/>
      <c r="M3278" s="84"/>
      <c r="N3278" s="84"/>
      <c r="O3278" s="84"/>
      <c r="P3278" s="84"/>
      <c r="Q3278" s="84"/>
      <c r="R3278" s="84"/>
      <c r="S3278" s="93"/>
      <c r="T3278" s="84"/>
      <c r="U3278" s="84" t="s">
        <v>2511</v>
      </c>
      <c r="V3278" s="84" t="s">
        <v>5227</v>
      </c>
      <c r="W3278" s="84" t="s">
        <v>277</v>
      </c>
      <c r="X3278" s="88">
        <v>43716.770590277774</v>
      </c>
    </row>
    <row r="3279" spans="1:24" ht="45">
      <c r="A3279" s="84" t="s">
        <v>2552</v>
      </c>
      <c r="B3279" s="84" t="s">
        <v>2552</v>
      </c>
      <c r="C3279" s="84">
        <v>1158163</v>
      </c>
      <c r="D3279" s="84" t="s">
        <v>8223</v>
      </c>
      <c r="E3279" s="84" t="s">
        <v>2662</v>
      </c>
      <c r="F3279" s="84" t="s">
        <v>2508</v>
      </c>
      <c r="G3279" s="84" t="s">
        <v>3281</v>
      </c>
      <c r="H3279" s="89" t="s">
        <v>8796</v>
      </c>
      <c r="I3279" s="84">
        <v>0</v>
      </c>
      <c r="J3279" s="86">
        <v>43717.731261574074</v>
      </c>
      <c r="K3279" s="86">
        <v>43712.819155092591</v>
      </c>
      <c r="L3279" s="93"/>
      <c r="M3279" s="84"/>
      <c r="N3279" s="84"/>
      <c r="O3279" s="84"/>
      <c r="P3279" s="84"/>
      <c r="Q3279" s="84"/>
      <c r="R3279" s="84"/>
      <c r="S3279" s="93"/>
      <c r="T3279" s="84"/>
      <c r="U3279" s="84" t="s">
        <v>2511</v>
      </c>
      <c r="V3279" s="84" t="s">
        <v>5227</v>
      </c>
      <c r="W3279" s="84" t="s">
        <v>277</v>
      </c>
      <c r="X3279" s="88">
        <v>43716.819155092591</v>
      </c>
    </row>
    <row r="3280" spans="1:24" ht="45">
      <c r="A3280" s="84" t="s">
        <v>2552</v>
      </c>
      <c r="B3280" s="84" t="s">
        <v>2552</v>
      </c>
      <c r="C3280" s="84">
        <v>1158164</v>
      </c>
      <c r="D3280" s="84" t="s">
        <v>8223</v>
      </c>
      <c r="E3280" s="84" t="s">
        <v>2662</v>
      </c>
      <c r="F3280" s="84" t="s">
        <v>2508</v>
      </c>
      <c r="G3280" s="84" t="s">
        <v>3281</v>
      </c>
      <c r="H3280" s="89" t="s">
        <v>8797</v>
      </c>
      <c r="I3280" s="84">
        <v>0</v>
      </c>
      <c r="J3280" s="86">
        <v>43717.73133101852</v>
      </c>
      <c r="K3280" s="86">
        <v>43712.819212962961</v>
      </c>
      <c r="L3280" s="93"/>
      <c r="M3280" s="84"/>
      <c r="N3280" s="84"/>
      <c r="O3280" s="84"/>
      <c r="P3280" s="84"/>
      <c r="Q3280" s="84"/>
      <c r="R3280" s="84"/>
      <c r="S3280" s="93"/>
      <c r="T3280" s="84"/>
      <c r="U3280" s="84" t="s">
        <v>2511</v>
      </c>
      <c r="V3280" s="84" t="s">
        <v>5227</v>
      </c>
      <c r="W3280" s="84" t="s">
        <v>277</v>
      </c>
      <c r="X3280" s="88">
        <v>43716.819212962961</v>
      </c>
    </row>
    <row r="3281" spans="1:24" ht="60">
      <c r="A3281" s="84" t="s">
        <v>2552</v>
      </c>
      <c r="B3281" s="84" t="s">
        <v>2552</v>
      </c>
      <c r="C3281" s="84">
        <v>1160864</v>
      </c>
      <c r="D3281" s="84" t="s">
        <v>8223</v>
      </c>
      <c r="E3281" s="84" t="s">
        <v>2662</v>
      </c>
      <c r="F3281" s="84" t="s">
        <v>2508</v>
      </c>
      <c r="G3281" s="84" t="s">
        <v>3281</v>
      </c>
      <c r="H3281" s="89" t="s">
        <v>10010</v>
      </c>
      <c r="I3281" s="84">
        <v>0</v>
      </c>
      <c r="J3281" s="86">
        <v>43717.850231481483</v>
      </c>
      <c r="K3281" s="86">
        <v>43713.087407407409</v>
      </c>
      <c r="L3281" s="93"/>
      <c r="M3281" s="84"/>
      <c r="N3281" s="84"/>
      <c r="O3281" s="84"/>
      <c r="P3281" s="84"/>
      <c r="Q3281" s="84"/>
      <c r="R3281" s="84"/>
      <c r="S3281" s="93"/>
      <c r="T3281" s="84"/>
      <c r="U3281" s="84" t="s">
        <v>2511</v>
      </c>
      <c r="V3281" s="84" t="s">
        <v>5227</v>
      </c>
      <c r="W3281" s="84" t="s">
        <v>277</v>
      </c>
      <c r="X3281" s="88">
        <v>43717.087407407409</v>
      </c>
    </row>
    <row r="3282" spans="1:24" ht="60">
      <c r="A3282" s="84" t="s">
        <v>2552</v>
      </c>
      <c r="B3282" s="84" t="s">
        <v>2552</v>
      </c>
      <c r="C3282" s="84">
        <v>1160865</v>
      </c>
      <c r="D3282" s="84" t="s">
        <v>8223</v>
      </c>
      <c r="E3282" s="84" t="s">
        <v>2662</v>
      </c>
      <c r="F3282" s="84" t="s">
        <v>2508</v>
      </c>
      <c r="G3282" s="84" t="s">
        <v>3281</v>
      </c>
      <c r="H3282" s="89" t="s">
        <v>10011</v>
      </c>
      <c r="I3282" s="84">
        <v>0</v>
      </c>
      <c r="J3282" s="86">
        <v>43717.850659722222</v>
      </c>
      <c r="K3282" s="86">
        <v>43713.087500000001</v>
      </c>
      <c r="L3282" s="93"/>
      <c r="M3282" s="84"/>
      <c r="N3282" s="84"/>
      <c r="O3282" s="84"/>
      <c r="P3282" s="84"/>
      <c r="Q3282" s="84"/>
      <c r="R3282" s="84"/>
      <c r="S3282" s="93"/>
      <c r="T3282" s="84"/>
      <c r="U3282" s="84" t="s">
        <v>2511</v>
      </c>
      <c r="V3282" s="84" t="s">
        <v>5227</v>
      </c>
      <c r="W3282" s="84" t="s">
        <v>277</v>
      </c>
      <c r="X3282" s="88">
        <v>43717.087500000001</v>
      </c>
    </row>
    <row r="3283" spans="1:24" ht="60">
      <c r="A3283" s="84" t="s">
        <v>2552</v>
      </c>
      <c r="B3283" s="84" t="s">
        <v>2552</v>
      </c>
      <c r="C3283" s="84">
        <v>1160866</v>
      </c>
      <c r="D3283" s="84" t="s">
        <v>8223</v>
      </c>
      <c r="E3283" s="84" t="s">
        <v>2662</v>
      </c>
      <c r="F3283" s="84" t="s">
        <v>2508</v>
      </c>
      <c r="G3283" s="84" t="s">
        <v>3281</v>
      </c>
      <c r="H3283" s="89" t="s">
        <v>10012</v>
      </c>
      <c r="I3283" s="84">
        <v>0</v>
      </c>
      <c r="J3283" s="86">
        <v>43717.850717592592</v>
      </c>
      <c r="K3283" s="86">
        <v>43713.087557870371</v>
      </c>
      <c r="L3283" s="93"/>
      <c r="M3283" s="84"/>
      <c r="N3283" s="84"/>
      <c r="O3283" s="84"/>
      <c r="P3283" s="84"/>
      <c r="Q3283" s="84"/>
      <c r="R3283" s="84"/>
      <c r="S3283" s="93"/>
      <c r="T3283" s="84"/>
      <c r="U3283" s="84" t="s">
        <v>2511</v>
      </c>
      <c r="V3283" s="84" t="s">
        <v>5227</v>
      </c>
      <c r="W3283" s="84" t="s">
        <v>277</v>
      </c>
      <c r="X3283" s="88">
        <v>43717.087557870371</v>
      </c>
    </row>
    <row r="3284" spans="1:24" ht="45">
      <c r="A3284" s="84" t="s">
        <v>2552</v>
      </c>
      <c r="B3284" s="84" t="s">
        <v>2552</v>
      </c>
      <c r="C3284" s="84">
        <v>1161789</v>
      </c>
      <c r="D3284" s="84" t="s">
        <v>4560</v>
      </c>
      <c r="E3284" s="84" t="s">
        <v>2662</v>
      </c>
      <c r="F3284" s="84" t="s">
        <v>2508</v>
      </c>
      <c r="G3284" s="84" t="s">
        <v>3281</v>
      </c>
      <c r="H3284" s="89" t="s">
        <v>10784</v>
      </c>
      <c r="I3284" s="84">
        <v>0</v>
      </c>
      <c r="J3284" s="86">
        <v>43717.893449074072</v>
      </c>
      <c r="K3284" s="86">
        <v>43713.214699074073</v>
      </c>
      <c r="L3284" s="93"/>
      <c r="M3284" s="84"/>
      <c r="N3284" s="84"/>
      <c r="O3284" s="84"/>
      <c r="P3284" s="84"/>
      <c r="Q3284" s="84"/>
      <c r="R3284" s="84"/>
      <c r="S3284" s="93"/>
      <c r="T3284" s="84"/>
      <c r="U3284" s="84" t="s">
        <v>2511</v>
      </c>
      <c r="V3284" s="84" t="s">
        <v>5227</v>
      </c>
      <c r="W3284" s="84" t="s">
        <v>277</v>
      </c>
      <c r="X3284" s="88">
        <v>43717.214699074073</v>
      </c>
    </row>
    <row r="3285" spans="1:24" ht="45">
      <c r="A3285" s="84" t="s">
        <v>2552</v>
      </c>
      <c r="B3285" s="84" t="s">
        <v>2552</v>
      </c>
      <c r="C3285" s="84">
        <v>1165578</v>
      </c>
      <c r="D3285" s="84" t="s">
        <v>4560</v>
      </c>
      <c r="E3285" s="84" t="s">
        <v>2662</v>
      </c>
      <c r="F3285" s="84" t="s">
        <v>2522</v>
      </c>
      <c r="G3285" s="84" t="s">
        <v>3281</v>
      </c>
      <c r="H3285" s="89" t="s">
        <v>11259</v>
      </c>
      <c r="I3285" s="84">
        <v>0</v>
      </c>
      <c r="J3285" s="86">
        <v>43732.573530092595</v>
      </c>
      <c r="K3285" s="86">
        <v>43719.6641087963</v>
      </c>
      <c r="L3285" s="93" t="s">
        <v>3542</v>
      </c>
      <c r="M3285" s="86">
        <v>43727.382638888892</v>
      </c>
      <c r="N3285" s="84"/>
      <c r="O3285" s="86">
        <v>43725.817361111112</v>
      </c>
      <c r="P3285" s="84"/>
      <c r="Q3285" s="84"/>
      <c r="R3285" s="86">
        <v>43732.568055555559</v>
      </c>
      <c r="S3285" s="93" t="s">
        <v>7126</v>
      </c>
      <c r="T3285" s="87">
        <v>43733</v>
      </c>
      <c r="U3285" s="84" t="s">
        <v>2511</v>
      </c>
      <c r="V3285" s="84" t="s">
        <v>5824</v>
      </c>
      <c r="W3285" s="84" t="s">
        <v>1979</v>
      </c>
      <c r="X3285" s="88">
        <v>43727.382638888892</v>
      </c>
    </row>
    <row r="3286" spans="1:24" ht="45">
      <c r="A3286" s="84" t="s">
        <v>2552</v>
      </c>
      <c r="B3286" s="84" t="s">
        <v>2552</v>
      </c>
      <c r="C3286" s="84">
        <v>1165623</v>
      </c>
      <c r="D3286" s="84" t="s">
        <v>4560</v>
      </c>
      <c r="E3286" s="84" t="s">
        <v>2662</v>
      </c>
      <c r="F3286" s="84" t="s">
        <v>2522</v>
      </c>
      <c r="G3286" s="84" t="s">
        <v>3281</v>
      </c>
      <c r="H3286" s="89" t="s">
        <v>11271</v>
      </c>
      <c r="I3286" s="84">
        <v>0</v>
      </c>
      <c r="J3286" s="86">
        <v>43732.574270833335</v>
      </c>
      <c r="K3286" s="86">
        <v>43719.683078703703</v>
      </c>
      <c r="L3286" s="93" t="s">
        <v>3542</v>
      </c>
      <c r="M3286" s="86">
        <v>43720.680555555555</v>
      </c>
      <c r="N3286" s="84"/>
      <c r="O3286" s="84"/>
      <c r="P3286" s="84"/>
      <c r="Q3286" s="84"/>
      <c r="R3286" s="86">
        <v>43732.574305555558</v>
      </c>
      <c r="S3286" s="93" t="s">
        <v>11272</v>
      </c>
      <c r="T3286" s="87">
        <v>43727</v>
      </c>
      <c r="U3286" s="84" t="s">
        <v>2511</v>
      </c>
      <c r="V3286" s="84" t="s">
        <v>5824</v>
      </c>
      <c r="W3286" s="84" t="s">
        <v>1979</v>
      </c>
      <c r="X3286" s="88">
        <v>43720.680555555555</v>
      </c>
    </row>
    <row r="3287" spans="1:24" ht="30">
      <c r="A3287" s="84" t="s">
        <v>2552</v>
      </c>
      <c r="B3287" s="84" t="s">
        <v>2552</v>
      </c>
      <c r="C3287" s="84">
        <v>1167826</v>
      </c>
      <c r="D3287" s="84" t="s">
        <v>4560</v>
      </c>
      <c r="E3287" s="84" t="s">
        <v>2662</v>
      </c>
      <c r="F3287" s="84" t="s">
        <v>2522</v>
      </c>
      <c r="G3287" s="84" t="s">
        <v>3281</v>
      </c>
      <c r="H3287" s="89" t="s">
        <v>11796</v>
      </c>
      <c r="I3287" s="84">
        <v>0</v>
      </c>
      <c r="J3287" s="86">
        <v>43733.712488425925</v>
      </c>
      <c r="K3287" s="86">
        <v>43724.797986111109</v>
      </c>
      <c r="L3287" s="93" t="s">
        <v>3542</v>
      </c>
      <c r="M3287" s="86">
        <v>43731.40347222222</v>
      </c>
      <c r="N3287" s="84"/>
      <c r="O3287" s="86">
        <v>43727.856249999997</v>
      </c>
      <c r="P3287" s="84"/>
      <c r="Q3287" s="84"/>
      <c r="R3287" s="86">
        <v>43733.712500000001</v>
      </c>
      <c r="S3287" s="93"/>
      <c r="T3287" s="87">
        <v>43724</v>
      </c>
      <c r="U3287" s="84" t="s">
        <v>2511</v>
      </c>
      <c r="V3287" s="84" t="s">
        <v>11674</v>
      </c>
      <c r="W3287" s="84" t="s">
        <v>1980</v>
      </c>
      <c r="X3287" s="88">
        <v>43731.40347222222</v>
      </c>
    </row>
    <row r="3288" spans="1:24" ht="30">
      <c r="A3288" s="84" t="s">
        <v>2552</v>
      </c>
      <c r="B3288" s="84" t="s">
        <v>2552</v>
      </c>
      <c r="C3288" s="84">
        <v>1167879</v>
      </c>
      <c r="D3288" s="84" t="s">
        <v>4560</v>
      </c>
      <c r="E3288" s="84" t="s">
        <v>2662</v>
      </c>
      <c r="F3288" s="84" t="s">
        <v>2522</v>
      </c>
      <c r="G3288" s="84" t="s">
        <v>3281</v>
      </c>
      <c r="H3288" s="89" t="s">
        <v>11819</v>
      </c>
      <c r="I3288" s="84">
        <v>0</v>
      </c>
      <c r="J3288" s="86">
        <v>43738.832152777781</v>
      </c>
      <c r="K3288" s="86">
        <v>43724.823159722226</v>
      </c>
      <c r="L3288" s="93" t="s">
        <v>3542</v>
      </c>
      <c r="M3288" s="86">
        <v>43731.634027777778</v>
      </c>
      <c r="N3288" s="84"/>
      <c r="O3288" s="86">
        <v>43725.5625</v>
      </c>
      <c r="P3288" s="84"/>
      <c r="Q3288" s="84"/>
      <c r="R3288" s="86">
        <v>43738.831944444442</v>
      </c>
      <c r="S3288" s="93" t="s">
        <v>5916</v>
      </c>
      <c r="T3288" s="87">
        <v>43724</v>
      </c>
      <c r="U3288" s="84" t="s">
        <v>2511</v>
      </c>
      <c r="V3288" s="84" t="s">
        <v>11674</v>
      </c>
      <c r="W3288" s="84" t="s">
        <v>1980</v>
      </c>
      <c r="X3288" s="88">
        <v>43731.634027777778</v>
      </c>
    </row>
    <row r="3289" spans="1:24" ht="60">
      <c r="A3289" s="84" t="s">
        <v>2552</v>
      </c>
      <c r="B3289" s="84" t="s">
        <v>2552</v>
      </c>
      <c r="C3289" s="84">
        <v>1181278</v>
      </c>
      <c r="D3289" s="84" t="s">
        <v>4560</v>
      </c>
      <c r="E3289" s="84" t="s">
        <v>2662</v>
      </c>
      <c r="F3289" s="84" t="s">
        <v>2522</v>
      </c>
      <c r="G3289" s="84" t="s">
        <v>3281</v>
      </c>
      <c r="H3289" s="89" t="s">
        <v>13567</v>
      </c>
      <c r="I3289" s="84">
        <v>0</v>
      </c>
      <c r="J3289" s="86">
        <v>43759.834363425929</v>
      </c>
      <c r="K3289" s="86">
        <v>43752.560208333336</v>
      </c>
      <c r="L3289" s="93"/>
      <c r="M3289" s="86">
        <v>43759.429166666669</v>
      </c>
      <c r="N3289" s="84"/>
      <c r="O3289" s="86">
        <v>43754.379166666666</v>
      </c>
      <c r="P3289" s="84"/>
      <c r="Q3289" s="84"/>
      <c r="R3289" s="86">
        <v>43759.834027777775</v>
      </c>
      <c r="S3289" s="93" t="s">
        <v>3545</v>
      </c>
      <c r="T3289" s="87">
        <v>43761</v>
      </c>
      <c r="U3289" s="84" t="s">
        <v>2511</v>
      </c>
      <c r="V3289" s="84" t="s">
        <v>2710</v>
      </c>
      <c r="W3289" s="84" t="s">
        <v>277</v>
      </c>
      <c r="X3289" s="88">
        <v>43759.429166666669</v>
      </c>
    </row>
    <row r="3290" spans="1:24" ht="45">
      <c r="A3290" s="84" t="s">
        <v>2552</v>
      </c>
      <c r="B3290" s="84" t="s">
        <v>2552</v>
      </c>
      <c r="C3290" s="84">
        <v>1192876</v>
      </c>
      <c r="D3290" s="84" t="s">
        <v>2538</v>
      </c>
      <c r="E3290" s="84" t="s">
        <v>2662</v>
      </c>
      <c r="F3290" s="84" t="s">
        <v>2508</v>
      </c>
      <c r="G3290" s="84" t="s">
        <v>3281</v>
      </c>
      <c r="H3290" s="89" t="s">
        <v>14500</v>
      </c>
      <c r="I3290" s="84">
        <v>0</v>
      </c>
      <c r="J3290" s="86">
        <v>43795.744432870371</v>
      </c>
      <c r="K3290" s="86">
        <v>43769.794016203705</v>
      </c>
      <c r="L3290" s="93"/>
      <c r="M3290" s="84"/>
      <c r="N3290" s="84"/>
      <c r="O3290" s="86">
        <v>43794.428472222222</v>
      </c>
      <c r="P3290" s="84"/>
      <c r="Q3290" s="84"/>
      <c r="R3290" s="86">
        <v>43795.744444444441</v>
      </c>
      <c r="S3290" s="93"/>
      <c r="T3290" s="87">
        <v>43797</v>
      </c>
      <c r="U3290" s="84" t="s">
        <v>2511</v>
      </c>
      <c r="V3290" s="84" t="s">
        <v>2109</v>
      </c>
      <c r="W3290" s="84" t="s">
        <v>277</v>
      </c>
      <c r="X3290" s="88">
        <v>43794.428472222222</v>
      </c>
    </row>
    <row r="3291" spans="1:24" ht="45">
      <c r="A3291" s="84" t="s">
        <v>2552</v>
      </c>
      <c r="B3291" s="84" t="s">
        <v>2552</v>
      </c>
      <c r="C3291" s="84">
        <v>1199095</v>
      </c>
      <c r="D3291" s="84" t="s">
        <v>3762</v>
      </c>
      <c r="E3291" s="84" t="s">
        <v>2662</v>
      </c>
      <c r="F3291" s="84" t="s">
        <v>2522</v>
      </c>
      <c r="G3291" s="84" t="s">
        <v>3281</v>
      </c>
      <c r="H3291" s="89" t="s">
        <v>15034</v>
      </c>
      <c r="I3291" s="84">
        <v>0</v>
      </c>
      <c r="J3291" s="86">
        <v>43822.60083333333</v>
      </c>
      <c r="K3291" s="86">
        <v>43780.612314814818</v>
      </c>
      <c r="L3291" s="93"/>
      <c r="M3291" s="86">
        <v>43822.572222222225</v>
      </c>
      <c r="N3291" s="84"/>
      <c r="O3291" s="84"/>
      <c r="P3291" s="84"/>
      <c r="Q3291" s="84"/>
      <c r="R3291" s="86">
        <v>43822.600694444445</v>
      </c>
      <c r="S3291" s="93" t="s">
        <v>15035</v>
      </c>
      <c r="T3291" s="87">
        <v>43788</v>
      </c>
      <c r="U3291" s="84" t="s">
        <v>2511</v>
      </c>
      <c r="V3291" s="84" t="s">
        <v>5227</v>
      </c>
      <c r="W3291" s="84" t="s">
        <v>1979</v>
      </c>
      <c r="X3291" s="88">
        <v>43822.572222222225</v>
      </c>
    </row>
    <row r="3292" spans="1:24" ht="30">
      <c r="A3292" s="84" t="s">
        <v>2552</v>
      </c>
      <c r="B3292" s="84" t="s">
        <v>2552</v>
      </c>
      <c r="C3292" s="84">
        <v>1202031</v>
      </c>
      <c r="D3292" s="84" t="s">
        <v>2538</v>
      </c>
      <c r="E3292" s="84" t="s">
        <v>2662</v>
      </c>
      <c r="F3292" s="84" t="s">
        <v>2508</v>
      </c>
      <c r="G3292" s="84" t="s">
        <v>3281</v>
      </c>
      <c r="H3292" s="89" t="s">
        <v>15162</v>
      </c>
      <c r="I3292" s="84">
        <v>0</v>
      </c>
      <c r="J3292" s="86">
        <v>43794.681909722225</v>
      </c>
      <c r="K3292" s="86">
        <v>43783.441643518519</v>
      </c>
      <c r="L3292" s="93" t="s">
        <v>2570</v>
      </c>
      <c r="M3292" s="84"/>
      <c r="N3292" s="84"/>
      <c r="O3292" s="86">
        <v>43791.648611111108</v>
      </c>
      <c r="P3292" s="84"/>
      <c r="Q3292" s="86">
        <v>43794.661111111112</v>
      </c>
      <c r="R3292" s="86">
        <v>43794.681944444441</v>
      </c>
      <c r="S3292" s="93"/>
      <c r="T3292" s="87">
        <v>43790</v>
      </c>
      <c r="U3292" s="84" t="s">
        <v>2511</v>
      </c>
      <c r="V3292" s="84" t="s">
        <v>2657</v>
      </c>
      <c r="W3292" s="84" t="s">
        <v>277</v>
      </c>
      <c r="X3292" s="88">
        <v>43794.661111111112</v>
      </c>
    </row>
    <row r="3293" spans="1:24" ht="30">
      <c r="A3293" s="84" t="s">
        <v>2552</v>
      </c>
      <c r="B3293" s="84" t="s">
        <v>2552</v>
      </c>
      <c r="C3293" s="84">
        <v>1206991</v>
      </c>
      <c r="D3293" s="84" t="s">
        <v>2538</v>
      </c>
      <c r="E3293" s="84" t="s">
        <v>2662</v>
      </c>
      <c r="F3293" s="84" t="s">
        <v>2508</v>
      </c>
      <c r="G3293" s="84" t="s">
        <v>3281</v>
      </c>
      <c r="H3293" s="89" t="s">
        <v>15398</v>
      </c>
      <c r="I3293" s="84">
        <v>0</v>
      </c>
      <c r="J3293" s="86">
        <v>43808.640416666669</v>
      </c>
      <c r="K3293" s="86">
        <v>43790.476574074077</v>
      </c>
      <c r="L3293" s="93" t="s">
        <v>13043</v>
      </c>
      <c r="M3293" s="84"/>
      <c r="N3293" s="84"/>
      <c r="O3293" s="86">
        <v>43795.59652777778</v>
      </c>
      <c r="P3293" s="84"/>
      <c r="Q3293" s="86">
        <v>43797.63958333333</v>
      </c>
      <c r="R3293" s="86">
        <v>43808.640277777777</v>
      </c>
      <c r="S3293" s="93"/>
      <c r="T3293" s="87">
        <v>43797</v>
      </c>
      <c r="U3293" s="84" t="s">
        <v>2511</v>
      </c>
      <c r="V3293" s="84" t="s">
        <v>2109</v>
      </c>
      <c r="W3293" s="84" t="s">
        <v>277</v>
      </c>
      <c r="X3293" s="88">
        <v>43797.63958333333</v>
      </c>
    </row>
    <row r="3294" spans="1:24" ht="45">
      <c r="A3294" s="84" t="s">
        <v>2552</v>
      </c>
      <c r="B3294" s="84" t="s">
        <v>2552</v>
      </c>
      <c r="C3294" s="84">
        <v>1209387</v>
      </c>
      <c r="D3294" s="84" t="s">
        <v>8223</v>
      </c>
      <c r="E3294" s="84" t="s">
        <v>2662</v>
      </c>
      <c r="F3294" s="84" t="s">
        <v>2522</v>
      </c>
      <c r="G3294" s="84" t="s">
        <v>3281</v>
      </c>
      <c r="H3294" s="89" t="s">
        <v>15549</v>
      </c>
      <c r="I3294" s="84">
        <v>0</v>
      </c>
      <c r="J3294" s="86">
        <v>43801.689965277779</v>
      </c>
      <c r="K3294" s="86">
        <v>43794.593599537038</v>
      </c>
      <c r="L3294" s="93"/>
      <c r="M3294" s="86">
        <v>43794.705555555556</v>
      </c>
      <c r="N3294" s="84"/>
      <c r="O3294" s="84"/>
      <c r="P3294" s="84"/>
      <c r="Q3294" s="84"/>
      <c r="R3294" s="86">
        <v>43801.689583333333</v>
      </c>
      <c r="S3294" s="93" t="s">
        <v>15035</v>
      </c>
      <c r="T3294" s="87">
        <v>43801</v>
      </c>
      <c r="U3294" s="84" t="s">
        <v>2511</v>
      </c>
      <c r="V3294" s="84" t="s">
        <v>5227</v>
      </c>
      <c r="W3294" s="84" t="s">
        <v>1979</v>
      </c>
      <c r="X3294" s="88">
        <v>43794.705555555556</v>
      </c>
    </row>
    <row r="3295" spans="1:24" ht="30">
      <c r="A3295" s="84" t="s">
        <v>2552</v>
      </c>
      <c r="B3295" s="84" t="s">
        <v>2552</v>
      </c>
      <c r="C3295" s="84">
        <v>1224106</v>
      </c>
      <c r="D3295" s="84" t="s">
        <v>2538</v>
      </c>
      <c r="E3295" s="84" t="s">
        <v>2662</v>
      </c>
      <c r="F3295" s="84" t="s">
        <v>2508</v>
      </c>
      <c r="G3295" s="84" t="s">
        <v>3281</v>
      </c>
      <c r="H3295" s="89" t="s">
        <v>16109</v>
      </c>
      <c r="I3295" s="84">
        <v>0</v>
      </c>
      <c r="J3295" s="86">
        <v>43825.869398148148</v>
      </c>
      <c r="K3295" s="86">
        <v>43810.839062500003</v>
      </c>
      <c r="L3295" s="93"/>
      <c r="M3295" s="84"/>
      <c r="N3295" s="84"/>
      <c r="O3295" s="86">
        <v>43811.423611111109</v>
      </c>
      <c r="P3295" s="84"/>
      <c r="Q3295" s="84"/>
      <c r="R3295" s="86">
        <v>43825.864583333336</v>
      </c>
      <c r="S3295" s="93"/>
      <c r="T3295" s="87">
        <v>43810</v>
      </c>
      <c r="U3295" s="84" t="s">
        <v>2511</v>
      </c>
      <c r="V3295" s="84" t="s">
        <v>2924</v>
      </c>
      <c r="W3295" s="84" t="s">
        <v>1979</v>
      </c>
      <c r="X3295" s="88">
        <v>43811.423611111109</v>
      </c>
    </row>
    <row r="3296" spans="1:24" ht="30">
      <c r="A3296" s="84" t="s">
        <v>2552</v>
      </c>
      <c r="B3296" s="84" t="s">
        <v>2552</v>
      </c>
      <c r="C3296" s="84">
        <v>1230840</v>
      </c>
      <c r="D3296" s="84" t="s">
        <v>2538</v>
      </c>
      <c r="E3296" s="84" t="s">
        <v>2662</v>
      </c>
      <c r="F3296" s="84" t="s">
        <v>2508</v>
      </c>
      <c r="G3296" s="84" t="s">
        <v>4199</v>
      </c>
      <c r="H3296" s="89" t="s">
        <v>16262</v>
      </c>
      <c r="I3296" s="84">
        <v>0</v>
      </c>
      <c r="J3296" s="86">
        <v>43829.620520833334</v>
      </c>
      <c r="K3296" s="86">
        <v>43820.561331018522</v>
      </c>
      <c r="L3296" s="93" t="s">
        <v>2570</v>
      </c>
      <c r="M3296" s="84"/>
      <c r="N3296" s="84"/>
      <c r="O3296" s="84"/>
      <c r="P3296" s="84"/>
      <c r="Q3296" s="86">
        <v>43829.618750000001</v>
      </c>
      <c r="R3296" s="84"/>
      <c r="S3296" s="93"/>
      <c r="T3296" s="87">
        <v>43829</v>
      </c>
      <c r="U3296" s="84" t="s">
        <v>2511</v>
      </c>
      <c r="V3296" s="84" t="s">
        <v>2657</v>
      </c>
      <c r="W3296" s="84" t="s">
        <v>277</v>
      </c>
      <c r="X3296" s="88">
        <v>43829.618750000001</v>
      </c>
    </row>
    <row r="3297" spans="1:24" ht="45">
      <c r="A3297" s="84" t="s">
        <v>2552</v>
      </c>
      <c r="B3297" s="84" t="s">
        <v>2552</v>
      </c>
      <c r="C3297" s="84">
        <v>1104729</v>
      </c>
      <c r="D3297" s="84" t="s">
        <v>3529</v>
      </c>
      <c r="E3297" s="84" t="s">
        <v>3530</v>
      </c>
      <c r="F3297" s="84" t="s">
        <v>2508</v>
      </c>
      <c r="G3297" s="84" t="s">
        <v>3281</v>
      </c>
      <c r="H3297" s="89" t="s">
        <v>3531</v>
      </c>
      <c r="I3297" s="84">
        <v>0</v>
      </c>
      <c r="J3297" s="86">
        <v>43651.359560185185</v>
      </c>
      <c r="K3297" s="86">
        <v>43642.68340277778</v>
      </c>
      <c r="L3297" s="93"/>
      <c r="M3297" s="86">
        <v>43649.628472222219</v>
      </c>
      <c r="N3297" s="84"/>
      <c r="O3297" s="86">
        <v>43643.636111111111</v>
      </c>
      <c r="P3297" s="84"/>
      <c r="Q3297" s="84"/>
      <c r="R3297" s="86">
        <v>43651.359027777777</v>
      </c>
      <c r="S3297" s="93" t="s">
        <v>3368</v>
      </c>
      <c r="T3297" s="87">
        <v>43650</v>
      </c>
      <c r="U3297" s="84" t="s">
        <v>2511</v>
      </c>
      <c r="V3297" s="84" t="s">
        <v>2537</v>
      </c>
      <c r="W3297" s="84" t="s">
        <v>277</v>
      </c>
      <c r="X3297" s="88">
        <v>43649.628472222219</v>
      </c>
    </row>
    <row r="3298" spans="1:24" ht="45">
      <c r="A3298" s="84" t="s">
        <v>2552</v>
      </c>
      <c r="B3298" s="84" t="s">
        <v>2552</v>
      </c>
      <c r="C3298" s="84">
        <v>1106103</v>
      </c>
      <c r="D3298" s="84" t="s">
        <v>3529</v>
      </c>
      <c r="E3298" s="84" t="s">
        <v>3530</v>
      </c>
      <c r="F3298" s="84" t="s">
        <v>2508</v>
      </c>
      <c r="G3298" s="84" t="s">
        <v>3281</v>
      </c>
      <c r="H3298" s="89" t="s">
        <v>3664</v>
      </c>
      <c r="I3298" s="84">
        <v>0</v>
      </c>
      <c r="J3298" s="86">
        <v>43656.385451388887</v>
      </c>
      <c r="K3298" s="86">
        <v>43644.385995370372</v>
      </c>
      <c r="L3298" s="93"/>
      <c r="M3298" s="86">
        <v>43650.606944444444</v>
      </c>
      <c r="N3298" s="84"/>
      <c r="O3298" s="86">
        <v>43648.461111111108</v>
      </c>
      <c r="P3298" s="84"/>
      <c r="Q3298" s="84"/>
      <c r="R3298" s="86">
        <v>43656.384027777778</v>
      </c>
      <c r="S3298" s="93" t="s">
        <v>3368</v>
      </c>
      <c r="T3298" s="87">
        <v>43655</v>
      </c>
      <c r="U3298" s="84" t="s">
        <v>2511</v>
      </c>
      <c r="V3298" s="84" t="s">
        <v>3397</v>
      </c>
      <c r="W3298" s="84" t="s">
        <v>277</v>
      </c>
      <c r="X3298" s="88">
        <v>43650.606944444444</v>
      </c>
    </row>
    <row r="3299" spans="1:24" ht="30">
      <c r="A3299" s="84" t="s">
        <v>2552</v>
      </c>
      <c r="B3299" s="84" t="s">
        <v>2552</v>
      </c>
      <c r="C3299" s="84">
        <v>1107779</v>
      </c>
      <c r="D3299" s="84" t="s">
        <v>3529</v>
      </c>
      <c r="E3299" s="84" t="s">
        <v>3530</v>
      </c>
      <c r="F3299" s="84" t="s">
        <v>2508</v>
      </c>
      <c r="G3299" s="84" t="s">
        <v>3281</v>
      </c>
      <c r="H3299" s="89" t="s">
        <v>3804</v>
      </c>
      <c r="I3299" s="84">
        <v>0</v>
      </c>
      <c r="J3299" s="86">
        <v>43662.608402777776</v>
      </c>
      <c r="K3299" s="86">
        <v>43647.714988425927</v>
      </c>
      <c r="L3299" s="93"/>
      <c r="M3299" s="86">
        <v>43651.661805555559</v>
      </c>
      <c r="N3299" s="84"/>
      <c r="O3299" s="86">
        <v>43648.459722222222</v>
      </c>
      <c r="P3299" s="84"/>
      <c r="Q3299" s="84"/>
      <c r="R3299" s="86">
        <v>43662.60833333333</v>
      </c>
      <c r="S3299" s="93" t="s">
        <v>3368</v>
      </c>
      <c r="T3299" s="87">
        <v>43655</v>
      </c>
      <c r="U3299" s="84" t="s">
        <v>2511</v>
      </c>
      <c r="V3299" s="84" t="s">
        <v>3454</v>
      </c>
      <c r="W3299" s="84" t="s">
        <v>277</v>
      </c>
      <c r="X3299" s="88">
        <v>43651.661805555559</v>
      </c>
    </row>
    <row r="3300" spans="1:24" ht="45">
      <c r="A3300" s="84" t="s">
        <v>2552</v>
      </c>
      <c r="B3300" s="84" t="s">
        <v>2552</v>
      </c>
      <c r="C3300" s="84">
        <v>1110202</v>
      </c>
      <c r="D3300" s="84" t="s">
        <v>3529</v>
      </c>
      <c r="E3300" s="84" t="s">
        <v>3530</v>
      </c>
      <c r="F3300" s="84" t="s">
        <v>2508</v>
      </c>
      <c r="G3300" s="84" t="s">
        <v>3281</v>
      </c>
      <c r="H3300" s="89" t="s">
        <v>3926</v>
      </c>
      <c r="I3300" s="84">
        <v>0</v>
      </c>
      <c r="J3300" s="86">
        <v>43655.850289351853</v>
      </c>
      <c r="K3300" s="86">
        <v>43650.606539351851</v>
      </c>
      <c r="L3300" s="93"/>
      <c r="M3300" s="86">
        <v>43651.629861111112</v>
      </c>
      <c r="N3300" s="84"/>
      <c r="O3300" s="84"/>
      <c r="P3300" s="84"/>
      <c r="Q3300" s="84"/>
      <c r="R3300" s="86">
        <v>43651.631249999999</v>
      </c>
      <c r="S3300" s="93" t="s">
        <v>3368</v>
      </c>
      <c r="T3300" s="87">
        <v>43657</v>
      </c>
      <c r="U3300" s="84" t="s">
        <v>2511</v>
      </c>
      <c r="V3300" s="84" t="s">
        <v>3530</v>
      </c>
      <c r="W3300" s="84" t="s">
        <v>277</v>
      </c>
      <c r="X3300" s="88">
        <v>43651.629861111112</v>
      </c>
    </row>
    <row r="3301" spans="1:24" ht="45">
      <c r="A3301" s="84" t="s">
        <v>2552</v>
      </c>
      <c r="B3301" s="84" t="s">
        <v>2552</v>
      </c>
      <c r="C3301" s="84">
        <v>1113683</v>
      </c>
      <c r="D3301" s="84" t="s">
        <v>3529</v>
      </c>
      <c r="E3301" s="84" t="s">
        <v>3530</v>
      </c>
      <c r="F3301" s="84" t="s">
        <v>2508</v>
      </c>
      <c r="G3301" s="84" t="s">
        <v>3281</v>
      </c>
      <c r="H3301" s="89" t="s">
        <v>4297</v>
      </c>
      <c r="I3301" s="84">
        <v>0</v>
      </c>
      <c r="J3301" s="86">
        <v>43656.659826388888</v>
      </c>
      <c r="K3301" s="86">
        <v>43655.782500000001</v>
      </c>
      <c r="L3301" s="93"/>
      <c r="M3301" s="84"/>
      <c r="N3301" s="86">
        <v>43656.613888888889</v>
      </c>
      <c r="O3301" s="86">
        <v>43656.47152777778</v>
      </c>
      <c r="P3301" s="84"/>
      <c r="Q3301" s="84"/>
      <c r="R3301" s="86">
        <v>43656.65902777778</v>
      </c>
      <c r="S3301" s="93"/>
      <c r="T3301" s="87">
        <v>43663</v>
      </c>
      <c r="U3301" s="84" t="s">
        <v>2505</v>
      </c>
      <c r="V3301" s="84" t="s">
        <v>3397</v>
      </c>
      <c r="W3301" s="84" t="s">
        <v>277</v>
      </c>
      <c r="X3301" s="88">
        <v>43656.613888888889</v>
      </c>
    </row>
    <row r="3302" spans="1:24" ht="45">
      <c r="A3302" s="84" t="s">
        <v>2552</v>
      </c>
      <c r="B3302" s="84" t="s">
        <v>2552</v>
      </c>
      <c r="C3302" s="84">
        <v>1114110</v>
      </c>
      <c r="D3302" s="84" t="s">
        <v>3529</v>
      </c>
      <c r="E3302" s="84" t="s">
        <v>3530</v>
      </c>
      <c r="F3302" s="84" t="s">
        <v>2508</v>
      </c>
      <c r="G3302" s="84" t="s">
        <v>3281</v>
      </c>
      <c r="H3302" s="89" t="s">
        <v>4315</v>
      </c>
      <c r="I3302" s="84">
        <v>0</v>
      </c>
      <c r="J3302" s="86">
        <v>43696.870925925927</v>
      </c>
      <c r="K3302" s="86">
        <v>43656.500613425924</v>
      </c>
      <c r="L3302" s="93"/>
      <c r="M3302" s="86">
        <v>43658.594444444447</v>
      </c>
      <c r="N3302" s="84"/>
      <c r="O3302" s="84"/>
      <c r="P3302" s="84"/>
      <c r="Q3302" s="84"/>
      <c r="R3302" s="86">
        <v>43664.408333333333</v>
      </c>
      <c r="S3302" s="93" t="s">
        <v>3368</v>
      </c>
      <c r="T3302" s="87">
        <v>43664</v>
      </c>
      <c r="U3302" s="84" t="s">
        <v>2511</v>
      </c>
      <c r="V3302" s="84" t="s">
        <v>2537</v>
      </c>
      <c r="W3302" s="84" t="s">
        <v>277</v>
      </c>
      <c r="X3302" s="88">
        <v>43658.594444444447</v>
      </c>
    </row>
    <row r="3303" spans="1:24" ht="45">
      <c r="A3303" s="84" t="s">
        <v>2552</v>
      </c>
      <c r="B3303" s="84" t="s">
        <v>2552</v>
      </c>
      <c r="C3303" s="84">
        <v>1118809</v>
      </c>
      <c r="D3303" s="84" t="s">
        <v>3529</v>
      </c>
      <c r="E3303" s="84" t="s">
        <v>3530</v>
      </c>
      <c r="F3303" s="84" t="s">
        <v>2508</v>
      </c>
      <c r="G3303" s="84" t="s">
        <v>3281</v>
      </c>
      <c r="H3303" s="89" t="s">
        <v>4587</v>
      </c>
      <c r="I3303" s="84">
        <v>0</v>
      </c>
      <c r="J3303" s="86">
        <v>43699.368773148148</v>
      </c>
      <c r="K3303" s="86">
        <v>43663.493935185186</v>
      </c>
      <c r="L3303" s="93"/>
      <c r="M3303" s="86">
        <v>43692.709027777775</v>
      </c>
      <c r="N3303" s="84"/>
      <c r="O3303" s="84"/>
      <c r="P3303" s="84"/>
      <c r="Q3303" s="84"/>
      <c r="R3303" s="86">
        <v>43699.368055555555</v>
      </c>
      <c r="S3303" s="93" t="s">
        <v>3368</v>
      </c>
      <c r="T3303" s="87">
        <v>43665</v>
      </c>
      <c r="U3303" s="84" t="s">
        <v>2511</v>
      </c>
      <c r="V3303" s="84" t="s">
        <v>3397</v>
      </c>
      <c r="W3303" s="84" t="s">
        <v>277</v>
      </c>
      <c r="X3303" s="88">
        <v>43692.709027777775</v>
      </c>
    </row>
    <row r="3304" spans="1:24" ht="30">
      <c r="A3304" s="84" t="s">
        <v>2552</v>
      </c>
      <c r="B3304" s="84" t="s">
        <v>2552</v>
      </c>
      <c r="C3304" s="84">
        <v>1121748</v>
      </c>
      <c r="D3304" s="84" t="s">
        <v>3529</v>
      </c>
      <c r="E3304" s="84" t="s">
        <v>3530</v>
      </c>
      <c r="F3304" s="84" t="s">
        <v>2508</v>
      </c>
      <c r="G3304" s="84" t="s">
        <v>3281</v>
      </c>
      <c r="H3304" s="89" t="s">
        <v>4741</v>
      </c>
      <c r="I3304" s="84">
        <v>0</v>
      </c>
      <c r="J3304" s="86">
        <v>43675.47488425926</v>
      </c>
      <c r="K3304" s="86">
        <v>43668.477141203701</v>
      </c>
      <c r="L3304" s="93"/>
      <c r="M3304" s="86">
        <v>43670.720138888886</v>
      </c>
      <c r="N3304" s="84"/>
      <c r="O3304" s="86">
        <v>43669.401388888888</v>
      </c>
      <c r="P3304" s="84"/>
      <c r="Q3304" s="84"/>
      <c r="R3304" s="86">
        <v>43675.474999999999</v>
      </c>
      <c r="S3304" s="93" t="s">
        <v>3368</v>
      </c>
      <c r="T3304" s="87">
        <v>43676</v>
      </c>
      <c r="U3304" s="84" t="s">
        <v>2511</v>
      </c>
      <c r="V3304" s="84" t="s">
        <v>3397</v>
      </c>
      <c r="W3304" s="84" t="s">
        <v>277</v>
      </c>
      <c r="X3304" s="88">
        <v>43670.720138888886</v>
      </c>
    </row>
    <row r="3305" spans="1:24" ht="45">
      <c r="A3305" s="84" t="s">
        <v>2552</v>
      </c>
      <c r="B3305" s="84" t="s">
        <v>2552</v>
      </c>
      <c r="C3305" s="84">
        <v>1128024</v>
      </c>
      <c r="D3305" s="84" t="s">
        <v>3529</v>
      </c>
      <c r="E3305" s="84" t="s">
        <v>3530</v>
      </c>
      <c r="F3305" s="84" t="s">
        <v>2508</v>
      </c>
      <c r="G3305" s="84" t="s">
        <v>3281</v>
      </c>
      <c r="H3305" s="89" t="s">
        <v>4902</v>
      </c>
      <c r="I3305" s="84">
        <v>0</v>
      </c>
      <c r="J3305" s="86">
        <v>43682.390057870369</v>
      </c>
      <c r="K3305" s="86">
        <v>43671.593391203707</v>
      </c>
      <c r="L3305" s="93"/>
      <c r="M3305" s="86">
        <v>43678.394444444442</v>
      </c>
      <c r="N3305" s="84"/>
      <c r="O3305" s="86">
        <v>43671.617361111108</v>
      </c>
      <c r="P3305" s="84"/>
      <c r="Q3305" s="84"/>
      <c r="R3305" s="86">
        <v>43682.38958333333</v>
      </c>
      <c r="S3305" s="93" t="s">
        <v>3368</v>
      </c>
      <c r="T3305" s="87">
        <v>43678</v>
      </c>
      <c r="U3305" s="84" t="s">
        <v>2511</v>
      </c>
      <c r="V3305" s="84" t="s">
        <v>3397</v>
      </c>
      <c r="W3305" s="84" t="s">
        <v>277</v>
      </c>
      <c r="X3305" s="88">
        <v>43678.394444444442</v>
      </c>
    </row>
    <row r="3306" spans="1:24" ht="45">
      <c r="A3306" s="84" t="s">
        <v>2552</v>
      </c>
      <c r="B3306" s="84" t="s">
        <v>2552</v>
      </c>
      <c r="C3306" s="84">
        <v>1128185</v>
      </c>
      <c r="D3306" s="84" t="s">
        <v>3529</v>
      </c>
      <c r="E3306" s="84" t="s">
        <v>3530</v>
      </c>
      <c r="F3306" s="84" t="s">
        <v>2508</v>
      </c>
      <c r="G3306" s="84" t="s">
        <v>3281</v>
      </c>
      <c r="H3306" s="89" t="s">
        <v>4917</v>
      </c>
      <c r="I3306" s="84">
        <v>0</v>
      </c>
      <c r="J3306" s="86">
        <v>43682.453460648147</v>
      </c>
      <c r="K3306" s="86">
        <v>43671.655648148146</v>
      </c>
      <c r="L3306" s="93"/>
      <c r="M3306" s="86">
        <v>43676.68472222222</v>
      </c>
      <c r="N3306" s="84"/>
      <c r="O3306" s="86">
        <v>43672.586805555555</v>
      </c>
      <c r="P3306" s="84"/>
      <c r="Q3306" s="84"/>
      <c r="R3306" s="86">
        <v>43682.453472222223</v>
      </c>
      <c r="S3306" s="93" t="s">
        <v>3368</v>
      </c>
      <c r="T3306" s="84"/>
      <c r="U3306" s="84" t="s">
        <v>2511</v>
      </c>
      <c r="V3306" s="84" t="s">
        <v>2537</v>
      </c>
      <c r="W3306" s="84" t="s">
        <v>277</v>
      </c>
      <c r="X3306" s="88">
        <v>43676.68472222222</v>
      </c>
    </row>
    <row r="3307" spans="1:24" ht="30">
      <c r="A3307" s="84" t="s">
        <v>2552</v>
      </c>
      <c r="B3307" s="84" t="s">
        <v>2552</v>
      </c>
      <c r="C3307" s="84">
        <v>1129936</v>
      </c>
      <c r="D3307" s="84" t="s">
        <v>3529</v>
      </c>
      <c r="E3307" s="84" t="s">
        <v>3530</v>
      </c>
      <c r="F3307" s="84" t="s">
        <v>2508</v>
      </c>
      <c r="G3307" s="84" t="s">
        <v>3281</v>
      </c>
      <c r="H3307" s="89" t="s">
        <v>5046</v>
      </c>
      <c r="I3307" s="84">
        <v>0</v>
      </c>
      <c r="J3307" s="86">
        <v>43677.466099537036</v>
      </c>
      <c r="K3307" s="86">
        <v>43675.560578703706</v>
      </c>
      <c r="L3307" s="93"/>
      <c r="M3307" s="84"/>
      <c r="N3307" s="86">
        <v>43677.442361111112</v>
      </c>
      <c r="O3307" s="84"/>
      <c r="P3307" s="84"/>
      <c r="Q3307" s="84"/>
      <c r="R3307" s="86">
        <v>43677.464583333334</v>
      </c>
      <c r="S3307" s="93"/>
      <c r="T3307" s="87">
        <v>43682</v>
      </c>
      <c r="U3307" s="84" t="s">
        <v>2511</v>
      </c>
      <c r="V3307" s="84" t="s">
        <v>3397</v>
      </c>
      <c r="W3307" s="84" t="s">
        <v>277</v>
      </c>
      <c r="X3307" s="88">
        <v>43677.442361111112</v>
      </c>
    </row>
    <row r="3308" spans="1:24" ht="45">
      <c r="A3308" s="84" t="s">
        <v>2552</v>
      </c>
      <c r="B3308" s="84" t="s">
        <v>2552</v>
      </c>
      <c r="C3308" s="84">
        <v>1129939</v>
      </c>
      <c r="D3308" s="84" t="s">
        <v>3529</v>
      </c>
      <c r="E3308" s="84" t="s">
        <v>3530</v>
      </c>
      <c r="F3308" s="84" t="s">
        <v>2508</v>
      </c>
      <c r="G3308" s="84" t="s">
        <v>3281</v>
      </c>
      <c r="H3308" s="89" t="s">
        <v>5047</v>
      </c>
      <c r="I3308" s="84">
        <v>0</v>
      </c>
      <c r="J3308" s="86">
        <v>43693.491377314815</v>
      </c>
      <c r="K3308" s="86">
        <v>43675.563449074078</v>
      </c>
      <c r="L3308" s="93"/>
      <c r="M3308" s="86">
        <v>43686.65625</v>
      </c>
      <c r="N3308" s="84"/>
      <c r="O3308" s="84"/>
      <c r="P3308" s="84"/>
      <c r="Q3308" s="86">
        <v>43685.61041666667</v>
      </c>
      <c r="R3308" s="86">
        <v>43693.490972222222</v>
      </c>
      <c r="S3308" s="93" t="s">
        <v>3368</v>
      </c>
      <c r="T3308" s="87">
        <v>43682</v>
      </c>
      <c r="U3308" s="84" t="s">
        <v>2511</v>
      </c>
      <c r="V3308" s="84" t="s">
        <v>3454</v>
      </c>
      <c r="W3308" s="84" t="s">
        <v>277</v>
      </c>
      <c r="X3308" s="88">
        <v>43686.65625</v>
      </c>
    </row>
    <row r="3309" spans="1:24" ht="45">
      <c r="A3309" s="84" t="s">
        <v>2552</v>
      </c>
      <c r="B3309" s="84" t="s">
        <v>2552</v>
      </c>
      <c r="C3309" s="84">
        <v>1130112</v>
      </c>
      <c r="D3309" s="84" t="s">
        <v>3529</v>
      </c>
      <c r="E3309" s="84" t="s">
        <v>3530</v>
      </c>
      <c r="F3309" s="84" t="s">
        <v>2508</v>
      </c>
      <c r="G3309" s="84" t="s">
        <v>3281</v>
      </c>
      <c r="H3309" s="89" t="s">
        <v>5064</v>
      </c>
      <c r="I3309" s="84">
        <v>0</v>
      </c>
      <c r="J3309" s="86">
        <v>43707.372337962966</v>
      </c>
      <c r="K3309" s="86">
        <v>43675.644618055558</v>
      </c>
      <c r="L3309" s="93"/>
      <c r="M3309" s="86">
        <v>43700.759027777778</v>
      </c>
      <c r="N3309" s="84"/>
      <c r="O3309" s="84"/>
      <c r="P3309" s="84"/>
      <c r="Q3309" s="84"/>
      <c r="R3309" s="86">
        <v>43706.375</v>
      </c>
      <c r="S3309" s="93" t="s">
        <v>3368</v>
      </c>
      <c r="T3309" s="87">
        <v>43683</v>
      </c>
      <c r="U3309" s="84" t="s">
        <v>2511</v>
      </c>
      <c r="V3309" s="84" t="s">
        <v>3397</v>
      </c>
      <c r="W3309" s="84" t="s">
        <v>277</v>
      </c>
      <c r="X3309" s="88">
        <v>43700.759027777778</v>
      </c>
    </row>
    <row r="3310" spans="1:24" ht="60">
      <c r="A3310" s="84" t="s">
        <v>2552</v>
      </c>
      <c r="B3310" s="84" t="s">
        <v>2552</v>
      </c>
      <c r="C3310" s="84">
        <v>1131697</v>
      </c>
      <c r="D3310" s="84" t="s">
        <v>3529</v>
      </c>
      <c r="E3310" s="84" t="s">
        <v>3530</v>
      </c>
      <c r="F3310" s="84" t="s">
        <v>2508</v>
      </c>
      <c r="G3310" s="84" t="s">
        <v>3281</v>
      </c>
      <c r="H3310" s="89" t="s">
        <v>5186</v>
      </c>
      <c r="I3310" s="84">
        <v>0</v>
      </c>
      <c r="J3310" s="86">
        <v>43696.466724537036</v>
      </c>
      <c r="K3310" s="86">
        <v>43677.565671296295</v>
      </c>
      <c r="L3310" s="93"/>
      <c r="M3310" s="86">
        <v>43686.657638888886</v>
      </c>
      <c r="N3310" s="84"/>
      <c r="O3310" s="84"/>
      <c r="P3310" s="84"/>
      <c r="Q3310" s="84"/>
      <c r="R3310" s="86">
        <v>43691.411111111112</v>
      </c>
      <c r="S3310" s="93" t="s">
        <v>5187</v>
      </c>
      <c r="T3310" s="87">
        <v>43684</v>
      </c>
      <c r="U3310" s="84" t="s">
        <v>2511</v>
      </c>
      <c r="V3310" s="84" t="s">
        <v>3397</v>
      </c>
      <c r="W3310" s="84" t="s">
        <v>277</v>
      </c>
      <c r="X3310" s="88">
        <v>43686.657638888886</v>
      </c>
    </row>
    <row r="3311" spans="1:24" ht="45">
      <c r="A3311" s="84" t="s">
        <v>2552</v>
      </c>
      <c r="B3311" s="84" t="s">
        <v>2552</v>
      </c>
      <c r="C3311" s="84">
        <v>1132611</v>
      </c>
      <c r="D3311" s="84" t="s">
        <v>2557</v>
      </c>
      <c r="E3311" s="84" t="s">
        <v>3530</v>
      </c>
      <c r="F3311" s="84" t="s">
        <v>2522</v>
      </c>
      <c r="G3311" s="84" t="s">
        <v>3281</v>
      </c>
      <c r="H3311" s="89" t="s">
        <v>5230</v>
      </c>
      <c r="I3311" s="84">
        <v>0</v>
      </c>
      <c r="J3311" s="86">
        <v>43699.625578703701</v>
      </c>
      <c r="K3311" s="86">
        <v>43678.570023148146</v>
      </c>
      <c r="L3311" s="93"/>
      <c r="M3311" s="86">
        <v>43684.423611111109</v>
      </c>
      <c r="N3311" s="84"/>
      <c r="O3311" s="84"/>
      <c r="P3311" s="84"/>
      <c r="Q3311" s="84"/>
      <c r="R3311" s="86">
        <v>43699.625</v>
      </c>
      <c r="S3311" s="93" t="s">
        <v>3368</v>
      </c>
      <c r="T3311" s="87">
        <v>43689</v>
      </c>
      <c r="U3311" s="84" t="s">
        <v>2511</v>
      </c>
      <c r="V3311" s="84" t="s">
        <v>5227</v>
      </c>
      <c r="W3311" s="84" t="s">
        <v>277</v>
      </c>
      <c r="X3311" s="88">
        <v>43684.423611111109</v>
      </c>
    </row>
    <row r="3312" spans="1:24" ht="60">
      <c r="A3312" s="84" t="s">
        <v>2552</v>
      </c>
      <c r="B3312" s="84" t="s">
        <v>2552</v>
      </c>
      <c r="C3312" s="84">
        <v>1132613</v>
      </c>
      <c r="D3312" s="84" t="s">
        <v>2557</v>
      </c>
      <c r="E3312" s="84" t="s">
        <v>3530</v>
      </c>
      <c r="F3312" s="84" t="s">
        <v>2522</v>
      </c>
      <c r="G3312" s="84" t="s">
        <v>3281</v>
      </c>
      <c r="H3312" s="89" t="s">
        <v>5233</v>
      </c>
      <c r="I3312" s="84">
        <v>0</v>
      </c>
      <c r="J3312" s="86">
        <v>43699.624942129631</v>
      </c>
      <c r="K3312" s="86">
        <v>43678.570300925923</v>
      </c>
      <c r="L3312" s="93"/>
      <c r="M3312" s="86">
        <v>43684.424305555556</v>
      </c>
      <c r="N3312" s="84"/>
      <c r="O3312" s="84"/>
      <c r="P3312" s="84"/>
      <c r="Q3312" s="84"/>
      <c r="R3312" s="86">
        <v>43699.624305555553</v>
      </c>
      <c r="S3312" s="93" t="s">
        <v>3368</v>
      </c>
      <c r="T3312" s="87">
        <v>43689</v>
      </c>
      <c r="U3312" s="84" t="s">
        <v>2511</v>
      </c>
      <c r="V3312" s="84" t="s">
        <v>5227</v>
      </c>
      <c r="W3312" s="84" t="s">
        <v>277</v>
      </c>
      <c r="X3312" s="88">
        <v>43684.424305555556</v>
      </c>
    </row>
    <row r="3313" spans="1:24" ht="60">
      <c r="A3313" s="84" t="s">
        <v>2552</v>
      </c>
      <c r="B3313" s="84" t="s">
        <v>2552</v>
      </c>
      <c r="C3313" s="84">
        <v>1132614</v>
      </c>
      <c r="D3313" s="84" t="s">
        <v>2557</v>
      </c>
      <c r="E3313" s="84" t="s">
        <v>3530</v>
      </c>
      <c r="F3313" s="84" t="s">
        <v>2522</v>
      </c>
      <c r="G3313" s="84" t="s">
        <v>3281</v>
      </c>
      <c r="H3313" s="89" t="s">
        <v>5234</v>
      </c>
      <c r="I3313" s="84">
        <v>0</v>
      </c>
      <c r="J3313" s="86">
        <v>43689.441805555558</v>
      </c>
      <c r="K3313" s="86">
        <v>43678.570393518516</v>
      </c>
      <c r="L3313" s="93"/>
      <c r="M3313" s="86">
        <v>43684.424305555556</v>
      </c>
      <c r="N3313" s="84"/>
      <c r="O3313" s="84"/>
      <c r="P3313" s="84"/>
      <c r="Q3313" s="84"/>
      <c r="R3313" s="86">
        <v>43689.441666666666</v>
      </c>
      <c r="S3313" s="93" t="s">
        <v>3368</v>
      </c>
      <c r="T3313" s="87">
        <v>43689</v>
      </c>
      <c r="U3313" s="84" t="s">
        <v>2511</v>
      </c>
      <c r="V3313" s="84" t="s">
        <v>5227</v>
      </c>
      <c r="W3313" s="84" t="s">
        <v>277</v>
      </c>
      <c r="X3313" s="88">
        <v>43684.424305555556</v>
      </c>
    </row>
    <row r="3314" spans="1:24" ht="60">
      <c r="A3314" s="84" t="s">
        <v>2552</v>
      </c>
      <c r="B3314" s="84" t="s">
        <v>2552</v>
      </c>
      <c r="C3314" s="84">
        <v>1132615</v>
      </c>
      <c r="D3314" s="84" t="s">
        <v>2557</v>
      </c>
      <c r="E3314" s="84" t="s">
        <v>3530</v>
      </c>
      <c r="F3314" s="84" t="s">
        <v>2522</v>
      </c>
      <c r="G3314" s="84" t="s">
        <v>3281</v>
      </c>
      <c r="H3314" s="89" t="s">
        <v>5235</v>
      </c>
      <c r="I3314" s="84">
        <v>0</v>
      </c>
      <c r="J3314" s="86">
        <v>43693.664768518516</v>
      </c>
      <c r="K3314" s="86">
        <v>43678.570497685185</v>
      </c>
      <c r="L3314" s="93"/>
      <c r="M3314" s="86">
        <v>43684.425000000003</v>
      </c>
      <c r="N3314" s="84"/>
      <c r="O3314" s="84"/>
      <c r="P3314" s="84"/>
      <c r="Q3314" s="84"/>
      <c r="R3314" s="86">
        <v>43693.664583333331</v>
      </c>
      <c r="S3314" s="93" t="s">
        <v>3368</v>
      </c>
      <c r="T3314" s="87">
        <v>43689</v>
      </c>
      <c r="U3314" s="84" t="s">
        <v>2511</v>
      </c>
      <c r="V3314" s="84" t="s">
        <v>5227</v>
      </c>
      <c r="W3314" s="84" t="s">
        <v>277</v>
      </c>
      <c r="X3314" s="88">
        <v>43684.425000000003</v>
      </c>
    </row>
    <row r="3315" spans="1:24" ht="60">
      <c r="A3315" s="84" t="s">
        <v>2552</v>
      </c>
      <c r="B3315" s="84" t="s">
        <v>2552</v>
      </c>
      <c r="C3315" s="84">
        <v>1132617</v>
      </c>
      <c r="D3315" s="84" t="s">
        <v>2557</v>
      </c>
      <c r="E3315" s="84" t="s">
        <v>3530</v>
      </c>
      <c r="F3315" s="84" t="s">
        <v>2522</v>
      </c>
      <c r="G3315" s="84" t="s">
        <v>3281</v>
      </c>
      <c r="H3315" s="89" t="s">
        <v>5236</v>
      </c>
      <c r="I3315" s="84">
        <v>0</v>
      </c>
      <c r="J3315" s="86">
        <v>43689.440752314818</v>
      </c>
      <c r="K3315" s="86">
        <v>43678.570590277777</v>
      </c>
      <c r="L3315" s="93"/>
      <c r="M3315" s="86">
        <v>43684.723611111112</v>
      </c>
      <c r="N3315" s="84"/>
      <c r="O3315" s="84"/>
      <c r="P3315" s="84"/>
      <c r="Q3315" s="84"/>
      <c r="R3315" s="86">
        <v>43689.44027777778</v>
      </c>
      <c r="S3315" s="93" t="s">
        <v>3368</v>
      </c>
      <c r="T3315" s="87">
        <v>43691</v>
      </c>
      <c r="U3315" s="84" t="s">
        <v>2511</v>
      </c>
      <c r="V3315" s="84" t="s">
        <v>5227</v>
      </c>
      <c r="W3315" s="84" t="s">
        <v>277</v>
      </c>
      <c r="X3315" s="88">
        <v>43684.723611111112</v>
      </c>
    </row>
    <row r="3316" spans="1:24" ht="45">
      <c r="A3316" s="84" t="s">
        <v>2552</v>
      </c>
      <c r="B3316" s="84" t="s">
        <v>2552</v>
      </c>
      <c r="C3316" s="84">
        <v>1144532</v>
      </c>
      <c r="D3316" s="84" t="s">
        <v>3529</v>
      </c>
      <c r="E3316" s="84" t="s">
        <v>3530</v>
      </c>
      <c r="F3316" s="84" t="s">
        <v>2508</v>
      </c>
      <c r="G3316" s="84" t="s">
        <v>3281</v>
      </c>
      <c r="H3316" s="89" t="s">
        <v>6939</v>
      </c>
      <c r="I3316" s="84">
        <v>0</v>
      </c>
      <c r="J3316" s="86">
        <v>43746.575474537036</v>
      </c>
      <c r="K3316" s="86">
        <v>43693.385393518518</v>
      </c>
      <c r="L3316" s="93"/>
      <c r="M3316" s="86">
        <v>43732.572916666664</v>
      </c>
      <c r="N3316" s="84"/>
      <c r="O3316" s="86">
        <v>43725.589583333334</v>
      </c>
      <c r="P3316" s="84"/>
      <c r="Q3316" s="84"/>
      <c r="R3316" s="86">
        <v>43735.61041666667</v>
      </c>
      <c r="S3316" s="93" t="s">
        <v>3368</v>
      </c>
      <c r="T3316" s="87">
        <v>43700</v>
      </c>
      <c r="U3316" s="84" t="s">
        <v>2511</v>
      </c>
      <c r="V3316" s="84" t="s">
        <v>3397</v>
      </c>
      <c r="W3316" s="84" t="s">
        <v>277</v>
      </c>
      <c r="X3316" s="88">
        <v>43732.572916666664</v>
      </c>
    </row>
    <row r="3317" spans="1:24" ht="60">
      <c r="A3317" s="84" t="s">
        <v>2552</v>
      </c>
      <c r="B3317" s="84" t="s">
        <v>2552</v>
      </c>
      <c r="C3317" s="84">
        <v>1148126</v>
      </c>
      <c r="D3317" s="84" t="s">
        <v>3529</v>
      </c>
      <c r="E3317" s="84" t="s">
        <v>3530</v>
      </c>
      <c r="F3317" s="84" t="s">
        <v>2508</v>
      </c>
      <c r="G3317" s="84" t="s">
        <v>3281</v>
      </c>
      <c r="H3317" s="89" t="s">
        <v>7361</v>
      </c>
      <c r="I3317" s="84">
        <v>0</v>
      </c>
      <c r="J3317" s="86">
        <v>43706.400856481479</v>
      </c>
      <c r="K3317" s="86">
        <v>43698.72446759259</v>
      </c>
      <c r="L3317" s="93"/>
      <c r="M3317" s="86">
        <v>43703.469444444447</v>
      </c>
      <c r="N3317" s="84"/>
      <c r="O3317" s="86">
        <v>43700.418055555558</v>
      </c>
      <c r="P3317" s="84"/>
      <c r="Q3317" s="84"/>
      <c r="R3317" s="86">
        <v>43706.400694444441</v>
      </c>
      <c r="S3317" s="93" t="s">
        <v>3368</v>
      </c>
      <c r="T3317" s="87">
        <v>43707</v>
      </c>
      <c r="U3317" s="84" t="s">
        <v>2511</v>
      </c>
      <c r="V3317" s="84" t="s">
        <v>2537</v>
      </c>
      <c r="W3317" s="84" t="s">
        <v>277</v>
      </c>
      <c r="X3317" s="88">
        <v>43703.469444444447</v>
      </c>
    </row>
    <row r="3318" spans="1:24" ht="30">
      <c r="A3318" s="84" t="s">
        <v>2552</v>
      </c>
      <c r="B3318" s="84" t="s">
        <v>2552</v>
      </c>
      <c r="C3318" s="84">
        <v>1153288</v>
      </c>
      <c r="D3318" s="84" t="s">
        <v>3529</v>
      </c>
      <c r="E3318" s="84" t="s">
        <v>3530</v>
      </c>
      <c r="F3318" s="84" t="s">
        <v>2508</v>
      </c>
      <c r="G3318" s="84" t="s">
        <v>3281</v>
      </c>
      <c r="H3318" s="89" t="s">
        <v>7886</v>
      </c>
      <c r="I3318" s="84">
        <v>0</v>
      </c>
      <c r="J3318" s="86">
        <v>43717.42255787037</v>
      </c>
      <c r="K3318" s="86">
        <v>43706.389363425929</v>
      </c>
      <c r="L3318" s="93"/>
      <c r="M3318" s="86">
        <v>43712.693749999999</v>
      </c>
      <c r="N3318" s="84"/>
      <c r="O3318" s="84"/>
      <c r="P3318" s="84"/>
      <c r="Q3318" s="84"/>
      <c r="R3318" s="86">
        <v>43714.570138888892</v>
      </c>
      <c r="S3318" s="93" t="s">
        <v>3368</v>
      </c>
      <c r="T3318" s="87">
        <v>43713</v>
      </c>
      <c r="U3318" s="84" t="s">
        <v>2511</v>
      </c>
      <c r="V3318" s="84" t="s">
        <v>3397</v>
      </c>
      <c r="W3318" s="84" t="s">
        <v>277</v>
      </c>
      <c r="X3318" s="88">
        <v>43712.693749999999</v>
      </c>
    </row>
    <row r="3319" spans="1:24" ht="60">
      <c r="A3319" s="84" t="s">
        <v>2552</v>
      </c>
      <c r="B3319" s="84" t="s">
        <v>2552</v>
      </c>
      <c r="C3319" s="84">
        <v>1158000</v>
      </c>
      <c r="D3319" s="84" t="s">
        <v>8223</v>
      </c>
      <c r="E3319" s="84" t="s">
        <v>3530</v>
      </c>
      <c r="F3319" s="84" t="s">
        <v>2508</v>
      </c>
      <c r="G3319" s="84" t="s">
        <v>3281</v>
      </c>
      <c r="H3319" s="89" t="s">
        <v>8732</v>
      </c>
      <c r="I3319" s="84">
        <v>0</v>
      </c>
      <c r="J3319" s="86">
        <v>43724.841550925928</v>
      </c>
      <c r="K3319" s="86">
        <v>43712.804745370369</v>
      </c>
      <c r="L3319" s="93"/>
      <c r="M3319" s="86">
        <v>43718.759027777778</v>
      </c>
      <c r="N3319" s="84"/>
      <c r="O3319" s="84"/>
      <c r="P3319" s="84"/>
      <c r="Q3319" s="84"/>
      <c r="R3319" s="84"/>
      <c r="S3319" s="93" t="s">
        <v>3368</v>
      </c>
      <c r="T3319" s="87">
        <v>43721</v>
      </c>
      <c r="U3319" s="84" t="s">
        <v>2511</v>
      </c>
      <c r="V3319" s="84" t="s">
        <v>5227</v>
      </c>
      <c r="W3319" s="84" t="s">
        <v>277</v>
      </c>
      <c r="X3319" s="88">
        <v>43718.759027777778</v>
      </c>
    </row>
    <row r="3320" spans="1:24" ht="60">
      <c r="A3320" s="84" t="s">
        <v>2552</v>
      </c>
      <c r="B3320" s="84" t="s">
        <v>2552</v>
      </c>
      <c r="C3320" s="84">
        <v>1158001</v>
      </c>
      <c r="D3320" s="84" t="s">
        <v>8223</v>
      </c>
      <c r="E3320" s="84" t="s">
        <v>3530</v>
      </c>
      <c r="F3320" s="84" t="s">
        <v>2508</v>
      </c>
      <c r="G3320" s="84" t="s">
        <v>3281</v>
      </c>
      <c r="H3320" s="89" t="s">
        <v>8733</v>
      </c>
      <c r="I3320" s="84">
        <v>0</v>
      </c>
      <c r="J3320" s="86">
        <v>43724.84107638889</v>
      </c>
      <c r="K3320" s="86">
        <v>43712.804791666669</v>
      </c>
      <c r="L3320" s="93"/>
      <c r="M3320" s="86">
        <v>43718.759027777778</v>
      </c>
      <c r="N3320" s="84"/>
      <c r="O3320" s="84"/>
      <c r="P3320" s="84"/>
      <c r="Q3320" s="84"/>
      <c r="R3320" s="84"/>
      <c r="S3320" s="93"/>
      <c r="T3320" s="87">
        <v>43721</v>
      </c>
      <c r="U3320" s="84" t="s">
        <v>2511</v>
      </c>
      <c r="V3320" s="84" t="s">
        <v>5227</v>
      </c>
      <c r="W3320" s="84" t="s">
        <v>277</v>
      </c>
      <c r="X3320" s="88">
        <v>43718.759027777778</v>
      </c>
    </row>
    <row r="3321" spans="1:24" ht="60">
      <c r="A3321" s="84" t="s">
        <v>2552</v>
      </c>
      <c r="B3321" s="84" t="s">
        <v>2552</v>
      </c>
      <c r="C3321" s="84">
        <v>1158002</v>
      </c>
      <c r="D3321" s="84" t="s">
        <v>8223</v>
      </c>
      <c r="E3321" s="84" t="s">
        <v>3530</v>
      </c>
      <c r="F3321" s="84" t="s">
        <v>2508</v>
      </c>
      <c r="G3321" s="84" t="s">
        <v>3281</v>
      </c>
      <c r="H3321" s="89" t="s">
        <v>8734</v>
      </c>
      <c r="I3321" s="84">
        <v>0</v>
      </c>
      <c r="J3321" s="86">
        <v>43724.838587962964</v>
      </c>
      <c r="K3321" s="86">
        <v>43712.804837962962</v>
      </c>
      <c r="L3321" s="93"/>
      <c r="M3321" s="86">
        <v>43718.759722222225</v>
      </c>
      <c r="N3321" s="84"/>
      <c r="O3321" s="84"/>
      <c r="P3321" s="84"/>
      <c r="Q3321" s="84"/>
      <c r="R3321" s="84"/>
      <c r="S3321" s="93"/>
      <c r="T3321" s="87">
        <v>43721</v>
      </c>
      <c r="U3321" s="84" t="s">
        <v>2511</v>
      </c>
      <c r="V3321" s="84" t="s">
        <v>5227</v>
      </c>
      <c r="W3321" s="84" t="s">
        <v>277</v>
      </c>
      <c r="X3321" s="88">
        <v>43718.759722222225</v>
      </c>
    </row>
    <row r="3322" spans="1:24" ht="60">
      <c r="A3322" s="84" t="s">
        <v>2552</v>
      </c>
      <c r="B3322" s="84" t="s">
        <v>2552</v>
      </c>
      <c r="C3322" s="84">
        <v>1158003</v>
      </c>
      <c r="D3322" s="84" t="s">
        <v>8223</v>
      </c>
      <c r="E3322" s="84" t="s">
        <v>3530</v>
      </c>
      <c r="F3322" s="84" t="s">
        <v>2508</v>
      </c>
      <c r="G3322" s="84" t="s">
        <v>3281</v>
      </c>
      <c r="H3322" s="89" t="s">
        <v>8735</v>
      </c>
      <c r="I3322" s="84">
        <v>0</v>
      </c>
      <c r="J3322" s="86">
        <v>43726.747627314813</v>
      </c>
      <c r="K3322" s="86">
        <v>43712.804895833331</v>
      </c>
      <c r="L3322" s="93"/>
      <c r="M3322" s="86">
        <v>43718.760416666664</v>
      </c>
      <c r="N3322" s="84"/>
      <c r="O3322" s="84"/>
      <c r="P3322" s="84"/>
      <c r="Q3322" s="84"/>
      <c r="R3322" s="84"/>
      <c r="S3322" s="93"/>
      <c r="T3322" s="87">
        <v>43721</v>
      </c>
      <c r="U3322" s="84" t="s">
        <v>2511</v>
      </c>
      <c r="V3322" s="84" t="s">
        <v>5227</v>
      </c>
      <c r="W3322" s="84" t="s">
        <v>277</v>
      </c>
      <c r="X3322" s="88">
        <v>43718.760416666664</v>
      </c>
    </row>
    <row r="3323" spans="1:24" ht="60">
      <c r="A3323" s="84" t="s">
        <v>2552</v>
      </c>
      <c r="B3323" s="84" t="s">
        <v>2552</v>
      </c>
      <c r="C3323" s="84">
        <v>1158004</v>
      </c>
      <c r="D3323" s="84" t="s">
        <v>8223</v>
      </c>
      <c r="E3323" s="84" t="s">
        <v>3530</v>
      </c>
      <c r="F3323" s="84" t="s">
        <v>2508</v>
      </c>
      <c r="G3323" s="84" t="s">
        <v>3281</v>
      </c>
      <c r="H3323" s="89" t="s">
        <v>8736</v>
      </c>
      <c r="I3323" s="84">
        <v>0</v>
      </c>
      <c r="J3323" s="86">
        <v>43724.838078703702</v>
      </c>
      <c r="K3323" s="86">
        <v>43712.804942129631</v>
      </c>
      <c r="L3323" s="93"/>
      <c r="M3323" s="86">
        <v>43718.760416666664</v>
      </c>
      <c r="N3323" s="84"/>
      <c r="O3323" s="84"/>
      <c r="P3323" s="84"/>
      <c r="Q3323" s="84"/>
      <c r="R3323" s="84"/>
      <c r="S3323" s="93"/>
      <c r="T3323" s="87">
        <v>43721</v>
      </c>
      <c r="U3323" s="84" t="s">
        <v>2511</v>
      </c>
      <c r="V3323" s="84" t="s">
        <v>5227</v>
      </c>
      <c r="W3323" s="84" t="s">
        <v>277</v>
      </c>
      <c r="X3323" s="88">
        <v>43718.760416666664</v>
      </c>
    </row>
    <row r="3324" spans="1:24" ht="60">
      <c r="A3324" s="84" t="s">
        <v>2552</v>
      </c>
      <c r="B3324" s="84" t="s">
        <v>2552</v>
      </c>
      <c r="C3324" s="84">
        <v>1158006</v>
      </c>
      <c r="D3324" s="84" t="s">
        <v>8223</v>
      </c>
      <c r="E3324" s="84" t="s">
        <v>3530</v>
      </c>
      <c r="F3324" s="84" t="s">
        <v>2508</v>
      </c>
      <c r="G3324" s="84" t="s">
        <v>3281</v>
      </c>
      <c r="H3324" s="89" t="s">
        <v>8737</v>
      </c>
      <c r="I3324" s="84">
        <v>0</v>
      </c>
      <c r="J3324" s="86">
        <v>43724.834699074076</v>
      </c>
      <c r="K3324" s="86">
        <v>43712.80505787037</v>
      </c>
      <c r="L3324" s="93"/>
      <c r="M3324" s="86">
        <v>43718.761111111111</v>
      </c>
      <c r="N3324" s="84"/>
      <c r="O3324" s="84"/>
      <c r="P3324" s="84"/>
      <c r="Q3324" s="84"/>
      <c r="R3324" s="84"/>
      <c r="S3324" s="93"/>
      <c r="T3324" s="87">
        <v>43721</v>
      </c>
      <c r="U3324" s="84" t="s">
        <v>2511</v>
      </c>
      <c r="V3324" s="84" t="s">
        <v>5227</v>
      </c>
      <c r="W3324" s="84" t="s">
        <v>277</v>
      </c>
      <c r="X3324" s="88">
        <v>43718.761111111111</v>
      </c>
    </row>
    <row r="3325" spans="1:24" ht="60">
      <c r="A3325" s="84" t="s">
        <v>2552</v>
      </c>
      <c r="B3325" s="84" t="s">
        <v>2552</v>
      </c>
      <c r="C3325" s="84">
        <v>1158012</v>
      </c>
      <c r="D3325" s="84" t="s">
        <v>8223</v>
      </c>
      <c r="E3325" s="84" t="s">
        <v>3530</v>
      </c>
      <c r="F3325" s="84" t="s">
        <v>2508</v>
      </c>
      <c r="G3325" s="84" t="s">
        <v>3281</v>
      </c>
      <c r="H3325" s="89" t="s">
        <v>8738</v>
      </c>
      <c r="I3325" s="84">
        <v>0</v>
      </c>
      <c r="J3325" s="86">
        <v>43724.827708333331</v>
      </c>
      <c r="K3325" s="86">
        <v>43712.805497685185</v>
      </c>
      <c r="L3325" s="93"/>
      <c r="M3325" s="86">
        <v>43718.762499999997</v>
      </c>
      <c r="N3325" s="84"/>
      <c r="O3325" s="84"/>
      <c r="P3325" s="84"/>
      <c r="Q3325" s="84"/>
      <c r="R3325" s="84"/>
      <c r="S3325" s="93"/>
      <c r="T3325" s="87">
        <v>43721</v>
      </c>
      <c r="U3325" s="84" t="s">
        <v>2511</v>
      </c>
      <c r="V3325" s="84" t="s">
        <v>5227</v>
      </c>
      <c r="W3325" s="84" t="s">
        <v>277</v>
      </c>
      <c r="X3325" s="88">
        <v>43718.762499999997</v>
      </c>
    </row>
    <row r="3326" spans="1:24" ht="60">
      <c r="A3326" s="84" t="s">
        <v>2552</v>
      </c>
      <c r="B3326" s="84" t="s">
        <v>2552</v>
      </c>
      <c r="C3326" s="84">
        <v>1158013</v>
      </c>
      <c r="D3326" s="84" t="s">
        <v>8223</v>
      </c>
      <c r="E3326" s="84" t="s">
        <v>3530</v>
      </c>
      <c r="F3326" s="84" t="s">
        <v>2508</v>
      </c>
      <c r="G3326" s="84" t="s">
        <v>3281</v>
      </c>
      <c r="H3326" s="89" t="s">
        <v>8739</v>
      </c>
      <c r="I3326" s="84">
        <v>0</v>
      </c>
      <c r="J3326" s="86">
        <v>43724.825358796297</v>
      </c>
      <c r="K3326" s="86">
        <v>43712.805555555555</v>
      </c>
      <c r="L3326" s="93"/>
      <c r="M3326" s="86">
        <v>43718.762499999997</v>
      </c>
      <c r="N3326" s="84"/>
      <c r="O3326" s="84"/>
      <c r="P3326" s="84"/>
      <c r="Q3326" s="84"/>
      <c r="R3326" s="84"/>
      <c r="S3326" s="93"/>
      <c r="T3326" s="87">
        <v>43721</v>
      </c>
      <c r="U3326" s="84" t="s">
        <v>2511</v>
      </c>
      <c r="V3326" s="84" t="s">
        <v>5227</v>
      </c>
      <c r="W3326" s="84" t="s">
        <v>277</v>
      </c>
      <c r="X3326" s="88">
        <v>43718.762499999997</v>
      </c>
    </row>
    <row r="3327" spans="1:24" ht="60">
      <c r="A3327" s="84" t="s">
        <v>2552</v>
      </c>
      <c r="B3327" s="84" t="s">
        <v>2552</v>
      </c>
      <c r="C3327" s="84">
        <v>1158015</v>
      </c>
      <c r="D3327" s="84" t="s">
        <v>8223</v>
      </c>
      <c r="E3327" s="84" t="s">
        <v>3530</v>
      </c>
      <c r="F3327" s="84" t="s">
        <v>2508</v>
      </c>
      <c r="G3327" s="84" t="s">
        <v>3281</v>
      </c>
      <c r="H3327" s="89" t="s">
        <v>8740</v>
      </c>
      <c r="I3327" s="84">
        <v>0</v>
      </c>
      <c r="J3327" s="86">
        <v>43724.823969907404</v>
      </c>
      <c r="K3327" s="86">
        <v>43712.80568287037</v>
      </c>
      <c r="L3327" s="93"/>
      <c r="M3327" s="86">
        <v>43718.763194444444</v>
      </c>
      <c r="N3327" s="84"/>
      <c r="O3327" s="84"/>
      <c r="P3327" s="84"/>
      <c r="Q3327" s="84"/>
      <c r="R3327" s="84"/>
      <c r="S3327" s="93"/>
      <c r="T3327" s="87">
        <v>43721</v>
      </c>
      <c r="U3327" s="84" t="s">
        <v>2511</v>
      </c>
      <c r="V3327" s="84" t="s">
        <v>5227</v>
      </c>
      <c r="W3327" s="84" t="s">
        <v>277</v>
      </c>
      <c r="X3327" s="88">
        <v>43718.763194444444</v>
      </c>
    </row>
    <row r="3328" spans="1:24" ht="60">
      <c r="A3328" s="84" t="s">
        <v>2552</v>
      </c>
      <c r="B3328" s="84" t="s">
        <v>2552</v>
      </c>
      <c r="C3328" s="84">
        <v>1158018</v>
      </c>
      <c r="D3328" s="84" t="s">
        <v>8223</v>
      </c>
      <c r="E3328" s="84" t="s">
        <v>3530</v>
      </c>
      <c r="F3328" s="84" t="s">
        <v>2508</v>
      </c>
      <c r="G3328" s="84" t="s">
        <v>3281</v>
      </c>
      <c r="H3328" s="89" t="s">
        <v>8741</v>
      </c>
      <c r="I3328" s="84">
        <v>0</v>
      </c>
      <c r="J3328" s="86">
        <v>43724.839375000003</v>
      </c>
      <c r="K3328" s="86">
        <v>43712.805914351855</v>
      </c>
      <c r="L3328" s="93"/>
      <c r="M3328" s="86">
        <v>43718.76458333333</v>
      </c>
      <c r="N3328" s="84"/>
      <c r="O3328" s="84"/>
      <c r="P3328" s="84"/>
      <c r="Q3328" s="84"/>
      <c r="R3328" s="84"/>
      <c r="S3328" s="93"/>
      <c r="T3328" s="87">
        <v>43724</v>
      </c>
      <c r="U3328" s="84" t="s">
        <v>2511</v>
      </c>
      <c r="V3328" s="84" t="s">
        <v>5227</v>
      </c>
      <c r="W3328" s="84" t="s">
        <v>277</v>
      </c>
      <c r="X3328" s="88">
        <v>43718.76458333333</v>
      </c>
    </row>
    <row r="3329" spans="1:24" ht="60">
      <c r="A3329" s="84" t="s">
        <v>2552</v>
      </c>
      <c r="B3329" s="84" t="s">
        <v>2552</v>
      </c>
      <c r="C3329" s="84">
        <v>1158020</v>
      </c>
      <c r="D3329" s="84" t="s">
        <v>8223</v>
      </c>
      <c r="E3329" s="84" t="s">
        <v>3530</v>
      </c>
      <c r="F3329" s="84" t="s">
        <v>2508</v>
      </c>
      <c r="G3329" s="84" t="s">
        <v>3281</v>
      </c>
      <c r="H3329" s="89" t="s">
        <v>8742</v>
      </c>
      <c r="I3329" s="84">
        <v>0</v>
      </c>
      <c r="J3329" s="86">
        <v>43724.835625</v>
      </c>
      <c r="K3329" s="86">
        <v>43712.805972222224</v>
      </c>
      <c r="L3329" s="93"/>
      <c r="M3329" s="86">
        <v>43718.765277777777</v>
      </c>
      <c r="N3329" s="84"/>
      <c r="O3329" s="84"/>
      <c r="P3329" s="84"/>
      <c r="Q3329" s="84"/>
      <c r="R3329" s="84"/>
      <c r="S3329" s="93"/>
      <c r="T3329" s="87">
        <v>43724</v>
      </c>
      <c r="U3329" s="84" t="s">
        <v>2511</v>
      </c>
      <c r="V3329" s="84" t="s">
        <v>5227</v>
      </c>
      <c r="W3329" s="84" t="s">
        <v>277</v>
      </c>
      <c r="X3329" s="88">
        <v>43718.765277777777</v>
      </c>
    </row>
    <row r="3330" spans="1:24" ht="60">
      <c r="A3330" s="84" t="s">
        <v>2552</v>
      </c>
      <c r="B3330" s="84" t="s">
        <v>2552</v>
      </c>
      <c r="C3330" s="84">
        <v>1158025</v>
      </c>
      <c r="D3330" s="84" t="s">
        <v>8223</v>
      </c>
      <c r="E3330" s="84" t="s">
        <v>3530</v>
      </c>
      <c r="F3330" s="84" t="s">
        <v>2508</v>
      </c>
      <c r="G3330" s="84" t="s">
        <v>3281</v>
      </c>
      <c r="H3330" s="89" t="s">
        <v>8743</v>
      </c>
      <c r="I3330" s="84">
        <v>0</v>
      </c>
      <c r="J3330" s="86">
        <v>43724.821805555555</v>
      </c>
      <c r="K3330" s="86">
        <v>43712.806342592594</v>
      </c>
      <c r="L3330" s="93"/>
      <c r="M3330" s="86">
        <v>43718.767361111109</v>
      </c>
      <c r="N3330" s="84"/>
      <c r="O3330" s="84"/>
      <c r="P3330" s="84"/>
      <c r="Q3330" s="84"/>
      <c r="R3330" s="84"/>
      <c r="S3330" s="93"/>
      <c r="T3330" s="87">
        <v>43724</v>
      </c>
      <c r="U3330" s="84" t="s">
        <v>2511</v>
      </c>
      <c r="V3330" s="84" t="s">
        <v>5227</v>
      </c>
      <c r="W3330" s="84" t="s">
        <v>277</v>
      </c>
      <c r="X3330" s="88">
        <v>43718.767361111109</v>
      </c>
    </row>
    <row r="3331" spans="1:24" ht="60">
      <c r="A3331" s="84" t="s">
        <v>2552</v>
      </c>
      <c r="B3331" s="84" t="s">
        <v>2552</v>
      </c>
      <c r="C3331" s="84">
        <v>1158027</v>
      </c>
      <c r="D3331" s="84" t="s">
        <v>8223</v>
      </c>
      <c r="E3331" s="84" t="s">
        <v>3530</v>
      </c>
      <c r="F3331" s="84" t="s">
        <v>2508</v>
      </c>
      <c r="G3331" s="84" t="s">
        <v>3281</v>
      </c>
      <c r="H3331" s="89" t="s">
        <v>8744</v>
      </c>
      <c r="I3331" s="84">
        <v>0</v>
      </c>
      <c r="J3331" s="86">
        <v>43717.721898148149</v>
      </c>
      <c r="K3331" s="86">
        <v>43712.806446759256</v>
      </c>
      <c r="L3331" s="93"/>
      <c r="M3331" s="84"/>
      <c r="N3331" s="84"/>
      <c r="O3331" s="84"/>
      <c r="P3331" s="84"/>
      <c r="Q3331" s="84"/>
      <c r="R3331" s="84"/>
      <c r="S3331" s="93"/>
      <c r="T3331" s="84"/>
      <c r="U3331" s="84" t="s">
        <v>2511</v>
      </c>
      <c r="V3331" s="84" t="s">
        <v>5227</v>
      </c>
      <c r="W3331" s="84" t="s">
        <v>277</v>
      </c>
      <c r="X3331" s="88">
        <v>43716.806446759256</v>
      </c>
    </row>
    <row r="3332" spans="1:24" ht="60">
      <c r="A3332" s="84" t="s">
        <v>2552</v>
      </c>
      <c r="B3332" s="84" t="s">
        <v>2552</v>
      </c>
      <c r="C3332" s="84">
        <v>1158028</v>
      </c>
      <c r="D3332" s="84" t="s">
        <v>8223</v>
      </c>
      <c r="E3332" s="84" t="s">
        <v>3530</v>
      </c>
      <c r="F3332" s="84" t="s">
        <v>2508</v>
      </c>
      <c r="G3332" s="84" t="s">
        <v>3281</v>
      </c>
      <c r="H3332" s="89" t="s">
        <v>8745</v>
      </c>
      <c r="I3332" s="84">
        <v>0</v>
      </c>
      <c r="J3332" s="86">
        <v>43717.721956018519</v>
      </c>
      <c r="K3332" s="86">
        <v>43712.806493055556</v>
      </c>
      <c r="L3332" s="93"/>
      <c r="M3332" s="84"/>
      <c r="N3332" s="84"/>
      <c r="O3332" s="84"/>
      <c r="P3332" s="84"/>
      <c r="Q3332" s="84"/>
      <c r="R3332" s="84"/>
      <c r="S3332" s="93"/>
      <c r="T3332" s="84"/>
      <c r="U3332" s="84" t="s">
        <v>2511</v>
      </c>
      <c r="V3332" s="84" t="s">
        <v>5227</v>
      </c>
      <c r="W3332" s="84" t="s">
        <v>277</v>
      </c>
      <c r="X3332" s="88">
        <v>43716.806493055556</v>
      </c>
    </row>
    <row r="3333" spans="1:24" ht="60">
      <c r="A3333" s="84" t="s">
        <v>2552</v>
      </c>
      <c r="B3333" s="84" t="s">
        <v>2552</v>
      </c>
      <c r="C3333" s="84">
        <v>1158030</v>
      </c>
      <c r="D3333" s="84" t="s">
        <v>8223</v>
      </c>
      <c r="E3333" s="84" t="s">
        <v>3530</v>
      </c>
      <c r="F3333" s="84" t="s">
        <v>2508</v>
      </c>
      <c r="G3333" s="84" t="s">
        <v>3281</v>
      </c>
      <c r="H3333" s="89" t="s">
        <v>8746</v>
      </c>
      <c r="I3333" s="84">
        <v>0</v>
      </c>
      <c r="J3333" s="86">
        <v>43717.722118055557</v>
      </c>
      <c r="K3333" s="86">
        <v>43712.806597222225</v>
      </c>
      <c r="L3333" s="93"/>
      <c r="M3333" s="84"/>
      <c r="N3333" s="84"/>
      <c r="O3333" s="84"/>
      <c r="P3333" s="84"/>
      <c r="Q3333" s="84"/>
      <c r="R3333" s="84"/>
      <c r="S3333" s="93"/>
      <c r="T3333" s="84"/>
      <c r="U3333" s="84" t="s">
        <v>2511</v>
      </c>
      <c r="V3333" s="84" t="s">
        <v>5227</v>
      </c>
      <c r="W3333" s="84" t="s">
        <v>277</v>
      </c>
      <c r="X3333" s="88">
        <v>43716.806597222225</v>
      </c>
    </row>
    <row r="3334" spans="1:24" ht="60">
      <c r="A3334" s="84" t="s">
        <v>2552</v>
      </c>
      <c r="B3334" s="84" t="s">
        <v>2552</v>
      </c>
      <c r="C3334" s="84">
        <v>1158032</v>
      </c>
      <c r="D3334" s="84" t="s">
        <v>8223</v>
      </c>
      <c r="E3334" s="84" t="s">
        <v>3530</v>
      </c>
      <c r="F3334" s="84" t="s">
        <v>2508</v>
      </c>
      <c r="G3334" s="84" t="s">
        <v>3281</v>
      </c>
      <c r="H3334" s="89" t="s">
        <v>8747</v>
      </c>
      <c r="I3334" s="84">
        <v>0</v>
      </c>
      <c r="J3334" s="86">
        <v>43717.722291666665</v>
      </c>
      <c r="K3334" s="86">
        <v>43712.806770833333</v>
      </c>
      <c r="L3334" s="93"/>
      <c r="M3334" s="84"/>
      <c r="N3334" s="84"/>
      <c r="O3334" s="84"/>
      <c r="P3334" s="84"/>
      <c r="Q3334" s="84"/>
      <c r="R3334" s="84"/>
      <c r="S3334" s="93"/>
      <c r="T3334" s="84"/>
      <c r="U3334" s="84" t="s">
        <v>2511</v>
      </c>
      <c r="V3334" s="84" t="s">
        <v>5227</v>
      </c>
      <c r="W3334" s="84" t="s">
        <v>277</v>
      </c>
      <c r="X3334" s="88">
        <v>43716.806770833333</v>
      </c>
    </row>
    <row r="3335" spans="1:24" ht="60">
      <c r="A3335" s="84" t="s">
        <v>2552</v>
      </c>
      <c r="B3335" s="84" t="s">
        <v>2552</v>
      </c>
      <c r="C3335" s="84">
        <v>1158036</v>
      </c>
      <c r="D3335" s="84" t="s">
        <v>8223</v>
      </c>
      <c r="E3335" s="84" t="s">
        <v>3530</v>
      </c>
      <c r="F3335" s="84" t="s">
        <v>2508</v>
      </c>
      <c r="G3335" s="84" t="s">
        <v>3281</v>
      </c>
      <c r="H3335" s="89" t="s">
        <v>8749</v>
      </c>
      <c r="I3335" s="84">
        <v>0</v>
      </c>
      <c r="J3335" s="86">
        <v>43717.722638888888</v>
      </c>
      <c r="K3335" s="86">
        <v>43712.807071759256</v>
      </c>
      <c r="L3335" s="93"/>
      <c r="M3335" s="84"/>
      <c r="N3335" s="84"/>
      <c r="O3335" s="84"/>
      <c r="P3335" s="84"/>
      <c r="Q3335" s="84"/>
      <c r="R3335" s="84"/>
      <c r="S3335" s="93"/>
      <c r="T3335" s="84"/>
      <c r="U3335" s="84" t="s">
        <v>2511</v>
      </c>
      <c r="V3335" s="84" t="s">
        <v>5227</v>
      </c>
      <c r="W3335" s="84" t="s">
        <v>277</v>
      </c>
      <c r="X3335" s="88">
        <v>43716.807071759256</v>
      </c>
    </row>
    <row r="3336" spans="1:24" ht="60">
      <c r="A3336" s="84" t="s">
        <v>2552</v>
      </c>
      <c r="B3336" s="84" t="s">
        <v>2552</v>
      </c>
      <c r="C3336" s="84">
        <v>1158037</v>
      </c>
      <c r="D3336" s="84" t="s">
        <v>8223</v>
      </c>
      <c r="E3336" s="84" t="s">
        <v>3530</v>
      </c>
      <c r="F3336" s="84" t="s">
        <v>2508</v>
      </c>
      <c r="G3336" s="84" t="s">
        <v>3281</v>
      </c>
      <c r="H3336" s="89" t="s">
        <v>8750</v>
      </c>
      <c r="I3336" s="84">
        <v>0</v>
      </c>
      <c r="J3336" s="86">
        <v>43717.722685185188</v>
      </c>
      <c r="K3336" s="86">
        <v>43712.807118055556</v>
      </c>
      <c r="L3336" s="93"/>
      <c r="M3336" s="84"/>
      <c r="N3336" s="84"/>
      <c r="O3336" s="84"/>
      <c r="P3336" s="84"/>
      <c r="Q3336" s="84"/>
      <c r="R3336" s="84"/>
      <c r="S3336" s="93"/>
      <c r="T3336" s="84"/>
      <c r="U3336" s="84" t="s">
        <v>2511</v>
      </c>
      <c r="V3336" s="84" t="s">
        <v>5227</v>
      </c>
      <c r="W3336" s="84" t="s">
        <v>277</v>
      </c>
      <c r="X3336" s="88">
        <v>43716.807118055556</v>
      </c>
    </row>
    <row r="3337" spans="1:24" ht="60">
      <c r="A3337" s="84" t="s">
        <v>2552</v>
      </c>
      <c r="B3337" s="84" t="s">
        <v>2552</v>
      </c>
      <c r="C3337" s="84">
        <v>1158039</v>
      </c>
      <c r="D3337" s="84" t="s">
        <v>8223</v>
      </c>
      <c r="E3337" s="84" t="s">
        <v>3530</v>
      </c>
      <c r="F3337" s="84" t="s">
        <v>2508</v>
      </c>
      <c r="G3337" s="84" t="s">
        <v>3281</v>
      </c>
      <c r="H3337" s="89" t="s">
        <v>8751</v>
      </c>
      <c r="I3337" s="84">
        <v>0</v>
      </c>
      <c r="J3337" s="86">
        <v>43717.722800925927</v>
      </c>
      <c r="K3337" s="86">
        <v>43712.807222222225</v>
      </c>
      <c r="L3337" s="93"/>
      <c r="M3337" s="84"/>
      <c r="N3337" s="84"/>
      <c r="O3337" s="84"/>
      <c r="P3337" s="84"/>
      <c r="Q3337" s="84"/>
      <c r="R3337" s="84"/>
      <c r="S3337" s="93"/>
      <c r="T3337" s="84"/>
      <c r="U3337" s="84" t="s">
        <v>2511</v>
      </c>
      <c r="V3337" s="84" t="s">
        <v>5227</v>
      </c>
      <c r="W3337" s="84" t="s">
        <v>277</v>
      </c>
      <c r="X3337" s="88">
        <v>43716.807222222225</v>
      </c>
    </row>
    <row r="3338" spans="1:24" ht="60">
      <c r="A3338" s="84" t="s">
        <v>2552</v>
      </c>
      <c r="B3338" s="84" t="s">
        <v>2552</v>
      </c>
      <c r="C3338" s="84">
        <v>1158040</v>
      </c>
      <c r="D3338" s="84" t="s">
        <v>8223</v>
      </c>
      <c r="E3338" s="84" t="s">
        <v>3530</v>
      </c>
      <c r="F3338" s="84" t="s">
        <v>2508</v>
      </c>
      <c r="G3338" s="84" t="s">
        <v>3281</v>
      </c>
      <c r="H3338" s="89" t="s">
        <v>8752</v>
      </c>
      <c r="I3338" s="84">
        <v>0</v>
      </c>
      <c r="J3338" s="86">
        <v>43717.722858796296</v>
      </c>
      <c r="K3338" s="86">
        <v>43712.807280092595</v>
      </c>
      <c r="L3338" s="93"/>
      <c r="M3338" s="84"/>
      <c r="N3338" s="84"/>
      <c r="O3338" s="84"/>
      <c r="P3338" s="84"/>
      <c r="Q3338" s="84"/>
      <c r="R3338" s="84"/>
      <c r="S3338" s="93"/>
      <c r="T3338" s="84"/>
      <c r="U3338" s="84" t="s">
        <v>2511</v>
      </c>
      <c r="V3338" s="84" t="s">
        <v>5227</v>
      </c>
      <c r="W3338" s="84" t="s">
        <v>277</v>
      </c>
      <c r="X3338" s="88">
        <v>43716.807280092595</v>
      </c>
    </row>
    <row r="3339" spans="1:24" ht="60">
      <c r="A3339" s="84" t="s">
        <v>2552</v>
      </c>
      <c r="B3339" s="84" t="s">
        <v>2552</v>
      </c>
      <c r="C3339" s="84">
        <v>1158042</v>
      </c>
      <c r="D3339" s="84" t="s">
        <v>8223</v>
      </c>
      <c r="E3339" s="84" t="s">
        <v>3530</v>
      </c>
      <c r="F3339" s="84" t="s">
        <v>2508</v>
      </c>
      <c r="G3339" s="84" t="s">
        <v>3281</v>
      </c>
      <c r="H3339" s="89" t="s">
        <v>8753</v>
      </c>
      <c r="I3339" s="84">
        <v>0</v>
      </c>
      <c r="J3339" s="86">
        <v>43717.722962962966</v>
      </c>
      <c r="K3339" s="86">
        <v>43712.807951388888</v>
      </c>
      <c r="L3339" s="93"/>
      <c r="M3339" s="84"/>
      <c r="N3339" s="84"/>
      <c r="O3339" s="84"/>
      <c r="P3339" s="84"/>
      <c r="Q3339" s="84"/>
      <c r="R3339" s="84"/>
      <c r="S3339" s="93"/>
      <c r="T3339" s="84"/>
      <c r="U3339" s="84" t="s">
        <v>2511</v>
      </c>
      <c r="V3339" s="84" t="s">
        <v>5227</v>
      </c>
      <c r="W3339" s="84" t="s">
        <v>277</v>
      </c>
      <c r="X3339" s="88">
        <v>43716.807951388888</v>
      </c>
    </row>
    <row r="3340" spans="1:24" ht="60">
      <c r="A3340" s="84" t="s">
        <v>2552</v>
      </c>
      <c r="B3340" s="84" t="s">
        <v>2552</v>
      </c>
      <c r="C3340" s="84">
        <v>1158043</v>
      </c>
      <c r="D3340" s="84" t="s">
        <v>8223</v>
      </c>
      <c r="E3340" s="84" t="s">
        <v>3530</v>
      </c>
      <c r="F3340" s="84" t="s">
        <v>2508</v>
      </c>
      <c r="G3340" s="84" t="s">
        <v>3281</v>
      </c>
      <c r="H3340" s="89" t="s">
        <v>8754</v>
      </c>
      <c r="I3340" s="84">
        <v>0</v>
      </c>
      <c r="J3340" s="86">
        <v>43717.723009259258</v>
      </c>
      <c r="K3340" s="86">
        <v>43712.808009259257</v>
      </c>
      <c r="L3340" s="93"/>
      <c r="M3340" s="84"/>
      <c r="N3340" s="84"/>
      <c r="O3340" s="84"/>
      <c r="P3340" s="84"/>
      <c r="Q3340" s="84"/>
      <c r="R3340" s="84"/>
      <c r="S3340" s="93"/>
      <c r="T3340" s="84"/>
      <c r="U3340" s="84" t="s">
        <v>2511</v>
      </c>
      <c r="V3340" s="84" t="s">
        <v>5227</v>
      </c>
      <c r="W3340" s="84" t="s">
        <v>277</v>
      </c>
      <c r="X3340" s="88">
        <v>43716.808009259257</v>
      </c>
    </row>
    <row r="3341" spans="1:24" ht="60">
      <c r="A3341" s="84" t="s">
        <v>2552</v>
      </c>
      <c r="B3341" s="84" t="s">
        <v>2552</v>
      </c>
      <c r="C3341" s="84">
        <v>1158048</v>
      </c>
      <c r="D3341" s="84" t="s">
        <v>8223</v>
      </c>
      <c r="E3341" s="84" t="s">
        <v>3530</v>
      </c>
      <c r="F3341" s="84" t="s">
        <v>2508</v>
      </c>
      <c r="G3341" s="84" t="s">
        <v>3281</v>
      </c>
      <c r="H3341" s="89" t="s">
        <v>8755</v>
      </c>
      <c r="I3341" s="84">
        <v>0</v>
      </c>
      <c r="J3341" s="86">
        <v>43717.723495370374</v>
      </c>
      <c r="K3341" s="86">
        <v>43712.808252314811</v>
      </c>
      <c r="L3341" s="93"/>
      <c r="M3341" s="84"/>
      <c r="N3341" s="84"/>
      <c r="O3341" s="84"/>
      <c r="P3341" s="84"/>
      <c r="Q3341" s="84"/>
      <c r="R3341" s="84"/>
      <c r="S3341" s="93"/>
      <c r="T3341" s="84"/>
      <c r="U3341" s="84" t="s">
        <v>2511</v>
      </c>
      <c r="V3341" s="84" t="s">
        <v>5227</v>
      </c>
      <c r="W3341" s="84" t="s">
        <v>277</v>
      </c>
      <c r="X3341" s="88">
        <v>43716.808252314811</v>
      </c>
    </row>
    <row r="3342" spans="1:24" ht="60">
      <c r="A3342" s="84" t="s">
        <v>2552</v>
      </c>
      <c r="B3342" s="84" t="s">
        <v>2552</v>
      </c>
      <c r="C3342" s="84">
        <v>1158050</v>
      </c>
      <c r="D3342" s="84" t="s">
        <v>8223</v>
      </c>
      <c r="E3342" s="84" t="s">
        <v>3530</v>
      </c>
      <c r="F3342" s="84" t="s">
        <v>2508</v>
      </c>
      <c r="G3342" s="84" t="s">
        <v>3281</v>
      </c>
      <c r="H3342" s="89" t="s">
        <v>8756</v>
      </c>
      <c r="I3342" s="84">
        <v>0</v>
      </c>
      <c r="J3342" s="86">
        <v>43717.723599537036</v>
      </c>
      <c r="K3342" s="86">
        <v>43712.808356481481</v>
      </c>
      <c r="L3342" s="93"/>
      <c r="M3342" s="84"/>
      <c r="N3342" s="84"/>
      <c r="O3342" s="84"/>
      <c r="P3342" s="84"/>
      <c r="Q3342" s="84"/>
      <c r="R3342" s="84"/>
      <c r="S3342" s="93"/>
      <c r="T3342" s="84"/>
      <c r="U3342" s="84" t="s">
        <v>2511</v>
      </c>
      <c r="V3342" s="84" t="s">
        <v>5227</v>
      </c>
      <c r="W3342" s="84" t="s">
        <v>277</v>
      </c>
      <c r="X3342" s="88">
        <v>43716.808356481481</v>
      </c>
    </row>
    <row r="3343" spans="1:24" ht="60">
      <c r="A3343" s="84" t="s">
        <v>2552</v>
      </c>
      <c r="B3343" s="84" t="s">
        <v>2552</v>
      </c>
      <c r="C3343" s="84">
        <v>1158051</v>
      </c>
      <c r="D3343" s="84" t="s">
        <v>8223</v>
      </c>
      <c r="E3343" s="84" t="s">
        <v>3530</v>
      </c>
      <c r="F3343" s="84" t="s">
        <v>2508</v>
      </c>
      <c r="G3343" s="84" t="s">
        <v>3281</v>
      </c>
      <c r="H3343" s="89" t="s">
        <v>8757</v>
      </c>
      <c r="I3343" s="84">
        <v>0</v>
      </c>
      <c r="J3343" s="86">
        <v>43717.723645833335</v>
      </c>
      <c r="K3343" s="86">
        <v>43712.80840277778</v>
      </c>
      <c r="L3343" s="93"/>
      <c r="M3343" s="84"/>
      <c r="N3343" s="84"/>
      <c r="O3343" s="84"/>
      <c r="P3343" s="84"/>
      <c r="Q3343" s="84"/>
      <c r="R3343" s="84"/>
      <c r="S3343" s="93"/>
      <c r="T3343" s="84"/>
      <c r="U3343" s="84" t="s">
        <v>2511</v>
      </c>
      <c r="V3343" s="84" t="s">
        <v>5227</v>
      </c>
      <c r="W3343" s="84" t="s">
        <v>277</v>
      </c>
      <c r="X3343" s="88">
        <v>43716.80840277778</v>
      </c>
    </row>
    <row r="3344" spans="1:24" ht="60">
      <c r="A3344" s="84" t="s">
        <v>2552</v>
      </c>
      <c r="B3344" s="84" t="s">
        <v>2552</v>
      </c>
      <c r="C3344" s="84">
        <v>1158052</v>
      </c>
      <c r="D3344" s="84" t="s">
        <v>8223</v>
      </c>
      <c r="E3344" s="84" t="s">
        <v>3530</v>
      </c>
      <c r="F3344" s="84" t="s">
        <v>2508</v>
      </c>
      <c r="G3344" s="84" t="s">
        <v>3281</v>
      </c>
      <c r="H3344" s="89" t="s">
        <v>8758</v>
      </c>
      <c r="I3344" s="84">
        <v>0</v>
      </c>
      <c r="J3344" s="86">
        <v>43717.723692129628</v>
      </c>
      <c r="K3344" s="86">
        <v>43712.80846064815</v>
      </c>
      <c r="L3344" s="93"/>
      <c r="M3344" s="84"/>
      <c r="N3344" s="84"/>
      <c r="O3344" s="84"/>
      <c r="P3344" s="84"/>
      <c r="Q3344" s="84"/>
      <c r="R3344" s="84"/>
      <c r="S3344" s="93"/>
      <c r="T3344" s="84"/>
      <c r="U3344" s="84" t="s">
        <v>2511</v>
      </c>
      <c r="V3344" s="84" t="s">
        <v>5227</v>
      </c>
      <c r="W3344" s="84" t="s">
        <v>277</v>
      </c>
      <c r="X3344" s="88">
        <v>43716.80846064815</v>
      </c>
    </row>
    <row r="3345" spans="1:24" ht="60">
      <c r="A3345" s="84" t="s">
        <v>2552</v>
      </c>
      <c r="B3345" s="84" t="s">
        <v>2552</v>
      </c>
      <c r="C3345" s="84">
        <v>1158054</v>
      </c>
      <c r="D3345" s="84" t="s">
        <v>8223</v>
      </c>
      <c r="E3345" s="84" t="s">
        <v>3530</v>
      </c>
      <c r="F3345" s="84" t="s">
        <v>2508</v>
      </c>
      <c r="G3345" s="84" t="s">
        <v>3281</v>
      </c>
      <c r="H3345" s="89" t="s">
        <v>8759</v>
      </c>
      <c r="I3345" s="84">
        <v>0</v>
      </c>
      <c r="J3345" s="86">
        <v>43717.723935185182</v>
      </c>
      <c r="K3345" s="86">
        <v>43712.808564814812</v>
      </c>
      <c r="L3345" s="93"/>
      <c r="M3345" s="84"/>
      <c r="N3345" s="84"/>
      <c r="O3345" s="84"/>
      <c r="P3345" s="84"/>
      <c r="Q3345" s="84"/>
      <c r="R3345" s="84"/>
      <c r="S3345" s="93"/>
      <c r="T3345" s="84"/>
      <c r="U3345" s="84" t="s">
        <v>2511</v>
      </c>
      <c r="V3345" s="84" t="s">
        <v>5227</v>
      </c>
      <c r="W3345" s="84" t="s">
        <v>277</v>
      </c>
      <c r="X3345" s="88">
        <v>43716.808564814812</v>
      </c>
    </row>
    <row r="3346" spans="1:24" ht="60">
      <c r="A3346" s="84" t="s">
        <v>2552</v>
      </c>
      <c r="B3346" s="84" t="s">
        <v>2552</v>
      </c>
      <c r="C3346" s="84">
        <v>1158055</v>
      </c>
      <c r="D3346" s="84" t="s">
        <v>8223</v>
      </c>
      <c r="E3346" s="84" t="s">
        <v>3530</v>
      </c>
      <c r="F3346" s="84" t="s">
        <v>2508</v>
      </c>
      <c r="G3346" s="84" t="s">
        <v>3281</v>
      </c>
      <c r="H3346" s="89" t="s">
        <v>8760</v>
      </c>
      <c r="I3346" s="84">
        <v>0</v>
      </c>
      <c r="J3346" s="86">
        <v>43717.723981481482</v>
      </c>
      <c r="K3346" s="86">
        <v>43712.808622685188</v>
      </c>
      <c r="L3346" s="93"/>
      <c r="M3346" s="84"/>
      <c r="N3346" s="84"/>
      <c r="O3346" s="84"/>
      <c r="P3346" s="84"/>
      <c r="Q3346" s="84"/>
      <c r="R3346" s="84"/>
      <c r="S3346" s="93"/>
      <c r="T3346" s="84"/>
      <c r="U3346" s="84" t="s">
        <v>2511</v>
      </c>
      <c r="V3346" s="84" t="s">
        <v>5227</v>
      </c>
      <c r="W3346" s="84" t="s">
        <v>277</v>
      </c>
      <c r="X3346" s="88">
        <v>43716.808622685188</v>
      </c>
    </row>
    <row r="3347" spans="1:24" ht="60">
      <c r="A3347" s="84" t="s">
        <v>2552</v>
      </c>
      <c r="B3347" s="84" t="s">
        <v>2552</v>
      </c>
      <c r="C3347" s="84">
        <v>1158057</v>
      </c>
      <c r="D3347" s="84" t="s">
        <v>8223</v>
      </c>
      <c r="E3347" s="84" t="s">
        <v>3530</v>
      </c>
      <c r="F3347" s="84" t="s">
        <v>2508</v>
      </c>
      <c r="G3347" s="84" t="s">
        <v>3281</v>
      </c>
      <c r="H3347" s="89" t="s">
        <v>8761</v>
      </c>
      <c r="I3347" s="84">
        <v>0</v>
      </c>
      <c r="J3347" s="86">
        <v>43717.724085648151</v>
      </c>
      <c r="K3347" s="86">
        <v>43712.80872685185</v>
      </c>
      <c r="L3347" s="93"/>
      <c r="M3347" s="84"/>
      <c r="N3347" s="84"/>
      <c r="O3347" s="84"/>
      <c r="P3347" s="84"/>
      <c r="Q3347" s="84"/>
      <c r="R3347" s="84"/>
      <c r="S3347" s="93"/>
      <c r="T3347" s="84"/>
      <c r="U3347" s="84" t="s">
        <v>2511</v>
      </c>
      <c r="V3347" s="84" t="s">
        <v>5227</v>
      </c>
      <c r="W3347" s="84" t="s">
        <v>277</v>
      </c>
      <c r="X3347" s="88">
        <v>43716.80872685185</v>
      </c>
    </row>
    <row r="3348" spans="1:24" ht="60">
      <c r="A3348" s="84" t="s">
        <v>2552</v>
      </c>
      <c r="B3348" s="84" t="s">
        <v>2552</v>
      </c>
      <c r="C3348" s="84">
        <v>1158058</v>
      </c>
      <c r="D3348" s="84" t="s">
        <v>8223</v>
      </c>
      <c r="E3348" s="84" t="s">
        <v>3530</v>
      </c>
      <c r="F3348" s="84" t="s">
        <v>2508</v>
      </c>
      <c r="G3348" s="84" t="s">
        <v>3281</v>
      </c>
      <c r="H3348" s="89" t="s">
        <v>8762</v>
      </c>
      <c r="I3348" s="84">
        <v>0</v>
      </c>
      <c r="J3348" s="86">
        <v>43717.724143518521</v>
      </c>
      <c r="K3348" s="86">
        <v>43712.80877314815</v>
      </c>
      <c r="L3348" s="93"/>
      <c r="M3348" s="84"/>
      <c r="N3348" s="84"/>
      <c r="O3348" s="84"/>
      <c r="P3348" s="84"/>
      <c r="Q3348" s="84"/>
      <c r="R3348" s="84"/>
      <c r="S3348" s="93"/>
      <c r="T3348" s="84"/>
      <c r="U3348" s="84" t="s">
        <v>2511</v>
      </c>
      <c r="V3348" s="84" t="s">
        <v>5227</v>
      </c>
      <c r="W3348" s="84" t="s">
        <v>277</v>
      </c>
      <c r="X3348" s="88">
        <v>43716.80877314815</v>
      </c>
    </row>
    <row r="3349" spans="1:24" ht="60">
      <c r="A3349" s="84" t="s">
        <v>2552</v>
      </c>
      <c r="B3349" s="84" t="s">
        <v>2552</v>
      </c>
      <c r="C3349" s="84">
        <v>1158059</v>
      </c>
      <c r="D3349" s="84" t="s">
        <v>8223</v>
      </c>
      <c r="E3349" s="84" t="s">
        <v>3530</v>
      </c>
      <c r="F3349" s="84" t="s">
        <v>2508</v>
      </c>
      <c r="G3349" s="84" t="s">
        <v>3281</v>
      </c>
      <c r="H3349" s="89" t="s">
        <v>8763</v>
      </c>
      <c r="I3349" s="84">
        <v>0</v>
      </c>
      <c r="J3349" s="86">
        <v>43717.724189814813</v>
      </c>
      <c r="K3349" s="86">
        <v>43712.809178240743</v>
      </c>
      <c r="L3349" s="93"/>
      <c r="M3349" s="84"/>
      <c r="N3349" s="84"/>
      <c r="O3349" s="84"/>
      <c r="P3349" s="84"/>
      <c r="Q3349" s="84"/>
      <c r="R3349" s="84"/>
      <c r="S3349" s="93"/>
      <c r="T3349" s="84"/>
      <c r="U3349" s="84" t="s">
        <v>2511</v>
      </c>
      <c r="V3349" s="84" t="s">
        <v>5227</v>
      </c>
      <c r="W3349" s="84" t="s">
        <v>277</v>
      </c>
      <c r="X3349" s="88">
        <v>43716.809178240743</v>
      </c>
    </row>
    <row r="3350" spans="1:24" ht="60">
      <c r="A3350" s="84" t="s">
        <v>2552</v>
      </c>
      <c r="B3350" s="84" t="s">
        <v>2552</v>
      </c>
      <c r="C3350" s="84">
        <v>1158062</v>
      </c>
      <c r="D3350" s="84" t="s">
        <v>8223</v>
      </c>
      <c r="E3350" s="84" t="s">
        <v>3530</v>
      </c>
      <c r="F3350" s="84" t="s">
        <v>2508</v>
      </c>
      <c r="G3350" s="84" t="s">
        <v>3281</v>
      </c>
      <c r="H3350" s="89" t="s">
        <v>8764</v>
      </c>
      <c r="I3350" s="84">
        <v>0</v>
      </c>
      <c r="J3350" s="86">
        <v>43717.724351851852</v>
      </c>
      <c r="K3350" s="86">
        <v>43712.809537037036</v>
      </c>
      <c r="L3350" s="93"/>
      <c r="M3350" s="84"/>
      <c r="N3350" s="84"/>
      <c r="O3350" s="84"/>
      <c r="P3350" s="84"/>
      <c r="Q3350" s="84"/>
      <c r="R3350" s="84"/>
      <c r="S3350" s="93"/>
      <c r="T3350" s="84"/>
      <c r="U3350" s="84" t="s">
        <v>2511</v>
      </c>
      <c r="V3350" s="84" t="s">
        <v>5227</v>
      </c>
      <c r="W3350" s="84" t="s">
        <v>277</v>
      </c>
      <c r="X3350" s="88">
        <v>43716.809537037036</v>
      </c>
    </row>
    <row r="3351" spans="1:24" ht="60">
      <c r="A3351" s="84" t="s">
        <v>2552</v>
      </c>
      <c r="B3351" s="84" t="s">
        <v>2552</v>
      </c>
      <c r="C3351" s="84">
        <v>1158065</v>
      </c>
      <c r="D3351" s="84" t="s">
        <v>8223</v>
      </c>
      <c r="E3351" s="84" t="s">
        <v>3530</v>
      </c>
      <c r="F3351" s="84" t="s">
        <v>2508</v>
      </c>
      <c r="G3351" s="84" t="s">
        <v>3281</v>
      </c>
      <c r="H3351" s="89" t="s">
        <v>8765</v>
      </c>
      <c r="I3351" s="84">
        <v>0</v>
      </c>
      <c r="J3351" s="86">
        <v>43717.724502314813</v>
      </c>
      <c r="K3351" s="86">
        <v>43712.809710648151</v>
      </c>
      <c r="L3351" s="93"/>
      <c r="M3351" s="84"/>
      <c r="N3351" s="84"/>
      <c r="O3351" s="84"/>
      <c r="P3351" s="84"/>
      <c r="Q3351" s="84"/>
      <c r="R3351" s="84"/>
      <c r="S3351" s="93"/>
      <c r="T3351" s="84"/>
      <c r="U3351" s="84" t="s">
        <v>2511</v>
      </c>
      <c r="V3351" s="84" t="s">
        <v>5227</v>
      </c>
      <c r="W3351" s="84" t="s">
        <v>277</v>
      </c>
      <c r="X3351" s="88">
        <v>43716.809710648151</v>
      </c>
    </row>
    <row r="3352" spans="1:24" ht="60">
      <c r="A3352" s="84" t="s">
        <v>2552</v>
      </c>
      <c r="B3352" s="84" t="s">
        <v>2552</v>
      </c>
      <c r="C3352" s="84">
        <v>1158066</v>
      </c>
      <c r="D3352" s="84" t="s">
        <v>8223</v>
      </c>
      <c r="E3352" s="84" t="s">
        <v>3530</v>
      </c>
      <c r="F3352" s="84" t="s">
        <v>2508</v>
      </c>
      <c r="G3352" s="84" t="s">
        <v>3281</v>
      </c>
      <c r="H3352" s="89" t="s">
        <v>8766</v>
      </c>
      <c r="I3352" s="84">
        <v>0</v>
      </c>
      <c r="J3352" s="86">
        <v>43717.724548611113</v>
      </c>
      <c r="K3352" s="86">
        <v>43712.809756944444</v>
      </c>
      <c r="L3352" s="93"/>
      <c r="M3352" s="84"/>
      <c r="N3352" s="84"/>
      <c r="O3352" s="84"/>
      <c r="P3352" s="84"/>
      <c r="Q3352" s="84"/>
      <c r="R3352" s="84"/>
      <c r="S3352" s="93"/>
      <c r="T3352" s="84"/>
      <c r="U3352" s="84" t="s">
        <v>2511</v>
      </c>
      <c r="V3352" s="84" t="s">
        <v>5227</v>
      </c>
      <c r="W3352" s="84" t="s">
        <v>277</v>
      </c>
      <c r="X3352" s="88">
        <v>43716.809756944444</v>
      </c>
    </row>
    <row r="3353" spans="1:24" ht="60">
      <c r="A3353" s="84" t="s">
        <v>2552</v>
      </c>
      <c r="B3353" s="84" t="s">
        <v>2552</v>
      </c>
      <c r="C3353" s="84">
        <v>1158072</v>
      </c>
      <c r="D3353" s="84" t="s">
        <v>8223</v>
      </c>
      <c r="E3353" s="84" t="s">
        <v>3530</v>
      </c>
      <c r="F3353" s="84" t="s">
        <v>2508</v>
      </c>
      <c r="G3353" s="84" t="s">
        <v>3281</v>
      </c>
      <c r="H3353" s="89" t="s">
        <v>8769</v>
      </c>
      <c r="I3353" s="84">
        <v>0</v>
      </c>
      <c r="J3353" s="86">
        <v>43717.725023148145</v>
      </c>
      <c r="K3353" s="86">
        <v>43712.810636574075</v>
      </c>
      <c r="L3353" s="93"/>
      <c r="M3353" s="84"/>
      <c r="N3353" s="84"/>
      <c r="O3353" s="84"/>
      <c r="P3353" s="84"/>
      <c r="Q3353" s="84"/>
      <c r="R3353" s="84"/>
      <c r="S3353" s="93"/>
      <c r="T3353" s="84"/>
      <c r="U3353" s="84" t="s">
        <v>2511</v>
      </c>
      <c r="V3353" s="84" t="s">
        <v>5227</v>
      </c>
      <c r="W3353" s="84" t="s">
        <v>277</v>
      </c>
      <c r="X3353" s="88">
        <v>43716.810636574075</v>
      </c>
    </row>
    <row r="3354" spans="1:24" ht="60">
      <c r="A3354" s="84" t="s">
        <v>2552</v>
      </c>
      <c r="B3354" s="84" t="s">
        <v>2552</v>
      </c>
      <c r="C3354" s="84">
        <v>1158073</v>
      </c>
      <c r="D3354" s="84" t="s">
        <v>8223</v>
      </c>
      <c r="E3354" s="84" t="s">
        <v>3530</v>
      </c>
      <c r="F3354" s="84" t="s">
        <v>2508</v>
      </c>
      <c r="G3354" s="84" t="s">
        <v>3281</v>
      </c>
      <c r="H3354" s="89" t="s">
        <v>8770</v>
      </c>
      <c r="I3354" s="84">
        <v>0</v>
      </c>
      <c r="J3354" s="86">
        <v>43717.725173611114</v>
      </c>
      <c r="K3354" s="86">
        <v>43712.810694444444</v>
      </c>
      <c r="L3354" s="93"/>
      <c r="M3354" s="84"/>
      <c r="N3354" s="84"/>
      <c r="O3354" s="84"/>
      <c r="P3354" s="84"/>
      <c r="Q3354" s="84"/>
      <c r="R3354" s="84"/>
      <c r="S3354" s="93"/>
      <c r="T3354" s="84"/>
      <c r="U3354" s="84" t="s">
        <v>2511</v>
      </c>
      <c r="V3354" s="84" t="s">
        <v>5227</v>
      </c>
      <c r="W3354" s="84" t="s">
        <v>277</v>
      </c>
      <c r="X3354" s="88">
        <v>43716.810694444444</v>
      </c>
    </row>
    <row r="3355" spans="1:24" ht="60">
      <c r="A3355" s="84" t="s">
        <v>2552</v>
      </c>
      <c r="B3355" s="84" t="s">
        <v>2552</v>
      </c>
      <c r="C3355" s="84">
        <v>1158078</v>
      </c>
      <c r="D3355" s="84" t="s">
        <v>8223</v>
      </c>
      <c r="E3355" s="84" t="s">
        <v>3530</v>
      </c>
      <c r="F3355" s="84" t="s">
        <v>2508</v>
      </c>
      <c r="G3355" s="84" t="s">
        <v>3281</v>
      </c>
      <c r="H3355" s="89" t="s">
        <v>8771</v>
      </c>
      <c r="I3355" s="84">
        <v>0</v>
      </c>
      <c r="J3355" s="86">
        <v>43717.725590277776</v>
      </c>
      <c r="K3355" s="86">
        <v>43712.810983796298</v>
      </c>
      <c r="L3355" s="93"/>
      <c r="M3355" s="84"/>
      <c r="N3355" s="84"/>
      <c r="O3355" s="84"/>
      <c r="P3355" s="84"/>
      <c r="Q3355" s="84"/>
      <c r="R3355" s="84"/>
      <c r="S3355" s="93"/>
      <c r="T3355" s="84"/>
      <c r="U3355" s="84" t="s">
        <v>2511</v>
      </c>
      <c r="V3355" s="84" t="s">
        <v>5227</v>
      </c>
      <c r="W3355" s="84" t="s">
        <v>277</v>
      </c>
      <c r="X3355" s="88">
        <v>43716.810983796298</v>
      </c>
    </row>
    <row r="3356" spans="1:24" ht="60">
      <c r="A3356" s="84" t="s">
        <v>2552</v>
      </c>
      <c r="B3356" s="84" t="s">
        <v>2552</v>
      </c>
      <c r="C3356" s="84">
        <v>1158083</v>
      </c>
      <c r="D3356" s="84" t="s">
        <v>8223</v>
      </c>
      <c r="E3356" s="84" t="s">
        <v>3530</v>
      </c>
      <c r="F3356" s="84" t="s">
        <v>2508</v>
      </c>
      <c r="G3356" s="84" t="s">
        <v>3281</v>
      </c>
      <c r="H3356" s="89" t="s">
        <v>8773</v>
      </c>
      <c r="I3356" s="84">
        <v>0</v>
      </c>
      <c r="J3356" s="86">
        <v>43717.725798611114</v>
      </c>
      <c r="K3356" s="86">
        <v>43712.811296296299</v>
      </c>
      <c r="L3356" s="93"/>
      <c r="M3356" s="84"/>
      <c r="N3356" s="84"/>
      <c r="O3356" s="84"/>
      <c r="P3356" s="84"/>
      <c r="Q3356" s="84"/>
      <c r="R3356" s="84"/>
      <c r="S3356" s="93"/>
      <c r="T3356" s="84"/>
      <c r="U3356" s="84" t="s">
        <v>2511</v>
      </c>
      <c r="V3356" s="84" t="s">
        <v>5227</v>
      </c>
      <c r="W3356" s="84" t="s">
        <v>277</v>
      </c>
      <c r="X3356" s="88">
        <v>43716.811296296299</v>
      </c>
    </row>
    <row r="3357" spans="1:24" ht="60">
      <c r="A3357" s="84" t="s">
        <v>2552</v>
      </c>
      <c r="B3357" s="84" t="s">
        <v>2552</v>
      </c>
      <c r="C3357" s="84">
        <v>1158084</v>
      </c>
      <c r="D3357" s="84" t="s">
        <v>8223</v>
      </c>
      <c r="E3357" s="84" t="s">
        <v>3530</v>
      </c>
      <c r="F3357" s="84" t="s">
        <v>2508</v>
      </c>
      <c r="G3357" s="84" t="s">
        <v>3281</v>
      </c>
      <c r="H3357" s="89" t="s">
        <v>8774</v>
      </c>
      <c r="I3357" s="84">
        <v>0</v>
      </c>
      <c r="J3357" s="86">
        <v>43717.725844907407</v>
      </c>
      <c r="K3357" s="86">
        <v>43712.811354166668</v>
      </c>
      <c r="L3357" s="93"/>
      <c r="M3357" s="84"/>
      <c r="N3357" s="84"/>
      <c r="O3357" s="84"/>
      <c r="P3357" s="84"/>
      <c r="Q3357" s="84"/>
      <c r="R3357" s="84"/>
      <c r="S3357" s="93"/>
      <c r="T3357" s="84"/>
      <c r="U3357" s="84" t="s">
        <v>2511</v>
      </c>
      <c r="V3357" s="84" t="s">
        <v>5227</v>
      </c>
      <c r="W3357" s="84" t="s">
        <v>277</v>
      </c>
      <c r="X3357" s="88">
        <v>43716.811354166668</v>
      </c>
    </row>
    <row r="3358" spans="1:24" ht="60">
      <c r="A3358" s="84" t="s">
        <v>2552</v>
      </c>
      <c r="B3358" s="84" t="s">
        <v>2552</v>
      </c>
      <c r="C3358" s="84">
        <v>1158088</v>
      </c>
      <c r="D3358" s="84" t="s">
        <v>8223</v>
      </c>
      <c r="E3358" s="84" t="s">
        <v>3530</v>
      </c>
      <c r="F3358" s="84" t="s">
        <v>2508</v>
      </c>
      <c r="G3358" s="84" t="s">
        <v>3281</v>
      </c>
      <c r="H3358" s="89" t="s">
        <v>8775</v>
      </c>
      <c r="I3358" s="84">
        <v>0</v>
      </c>
      <c r="J3358" s="86">
        <v>43717.726122685184</v>
      </c>
      <c r="K3358" s="86">
        <v>43712.811597222222</v>
      </c>
      <c r="L3358" s="93"/>
      <c r="M3358" s="84"/>
      <c r="N3358" s="84"/>
      <c r="O3358" s="84"/>
      <c r="P3358" s="84"/>
      <c r="Q3358" s="84"/>
      <c r="R3358" s="84"/>
      <c r="S3358" s="93"/>
      <c r="T3358" s="84"/>
      <c r="U3358" s="84" t="s">
        <v>2511</v>
      </c>
      <c r="V3358" s="84" t="s">
        <v>5227</v>
      </c>
      <c r="W3358" s="84" t="s">
        <v>277</v>
      </c>
      <c r="X3358" s="88">
        <v>43716.811597222222</v>
      </c>
    </row>
    <row r="3359" spans="1:24" ht="60">
      <c r="A3359" s="84" t="s">
        <v>2552</v>
      </c>
      <c r="B3359" s="84" t="s">
        <v>2552</v>
      </c>
      <c r="C3359" s="84">
        <v>1158090</v>
      </c>
      <c r="D3359" s="84" t="s">
        <v>8223</v>
      </c>
      <c r="E3359" s="84" t="s">
        <v>3530</v>
      </c>
      <c r="F3359" s="84" t="s">
        <v>2508</v>
      </c>
      <c r="G3359" s="84" t="s">
        <v>3281</v>
      </c>
      <c r="H3359" s="89" t="s">
        <v>8776</v>
      </c>
      <c r="I3359" s="84">
        <v>0</v>
      </c>
      <c r="J3359" s="86">
        <v>43717.7262962963</v>
      </c>
      <c r="K3359" s="86">
        <v>43712.811712962961</v>
      </c>
      <c r="L3359" s="93"/>
      <c r="M3359" s="84"/>
      <c r="N3359" s="84"/>
      <c r="O3359" s="84"/>
      <c r="P3359" s="84"/>
      <c r="Q3359" s="84"/>
      <c r="R3359" s="84"/>
      <c r="S3359" s="93"/>
      <c r="T3359" s="84"/>
      <c r="U3359" s="84" t="s">
        <v>2511</v>
      </c>
      <c r="V3359" s="84" t="s">
        <v>5227</v>
      </c>
      <c r="W3359" s="84" t="s">
        <v>277</v>
      </c>
      <c r="X3359" s="88">
        <v>43716.811712962961</v>
      </c>
    </row>
    <row r="3360" spans="1:24" ht="45">
      <c r="A3360" s="84" t="s">
        <v>2552</v>
      </c>
      <c r="B3360" s="84" t="s">
        <v>2552</v>
      </c>
      <c r="C3360" s="84">
        <v>1169287</v>
      </c>
      <c r="D3360" s="84" t="s">
        <v>2592</v>
      </c>
      <c r="E3360" s="84" t="s">
        <v>3530</v>
      </c>
      <c r="F3360" s="84" t="s">
        <v>2508</v>
      </c>
      <c r="G3360" s="84" t="s">
        <v>3281</v>
      </c>
      <c r="H3360" s="89" t="s">
        <v>11966</v>
      </c>
      <c r="I3360" s="84">
        <v>0</v>
      </c>
      <c r="J3360" s="86">
        <v>43762.742615740739</v>
      </c>
      <c r="K3360" s="86">
        <v>43726.623171296298</v>
      </c>
      <c r="L3360" s="93" t="s">
        <v>3542</v>
      </c>
      <c r="M3360" s="84"/>
      <c r="N3360" s="84"/>
      <c r="O3360" s="84"/>
      <c r="P3360" s="84"/>
      <c r="Q3360" s="86">
        <v>43726.808333333334</v>
      </c>
      <c r="R3360" s="86">
        <v>43762.742361111108</v>
      </c>
      <c r="S3360" s="93"/>
      <c r="T3360" s="84"/>
      <c r="U3360" s="84" t="s">
        <v>2511</v>
      </c>
      <c r="V3360" s="84" t="s">
        <v>2683</v>
      </c>
      <c r="W3360" s="84" t="s">
        <v>277</v>
      </c>
      <c r="X3360" s="88">
        <v>43726.808333333334</v>
      </c>
    </row>
    <row r="3361" spans="1:24" ht="30">
      <c r="A3361" s="84" t="s">
        <v>2552</v>
      </c>
      <c r="B3361" s="84" t="s">
        <v>2552</v>
      </c>
      <c r="C3361" s="84">
        <v>1170932</v>
      </c>
      <c r="D3361" s="84" t="s">
        <v>2592</v>
      </c>
      <c r="E3361" s="84" t="s">
        <v>3530</v>
      </c>
      <c r="F3361" s="84" t="s">
        <v>2508</v>
      </c>
      <c r="G3361" s="84" t="s">
        <v>3281</v>
      </c>
      <c r="H3361" s="89" t="s">
        <v>12183</v>
      </c>
      <c r="I3361" s="84">
        <v>0</v>
      </c>
      <c r="J3361" s="86">
        <v>43763.823449074072</v>
      </c>
      <c r="K3361" s="86">
        <v>43728.655405092592</v>
      </c>
      <c r="L3361" s="93" t="s">
        <v>2570</v>
      </c>
      <c r="M3361" s="84"/>
      <c r="N3361" s="84"/>
      <c r="O3361" s="84"/>
      <c r="P3361" s="84"/>
      <c r="Q3361" s="86">
        <v>43746.461111111108</v>
      </c>
      <c r="R3361" s="86">
        <v>43763.823611111111</v>
      </c>
      <c r="S3361" s="93"/>
      <c r="T3361" s="87">
        <v>43735</v>
      </c>
      <c r="U3361" s="84" t="s">
        <v>2511</v>
      </c>
      <c r="V3361" s="84" t="s">
        <v>2657</v>
      </c>
      <c r="W3361" s="84" t="s">
        <v>277</v>
      </c>
      <c r="X3361" s="88">
        <v>43746.461111111108</v>
      </c>
    </row>
    <row r="3362" spans="1:24" ht="45">
      <c r="A3362" s="84" t="s">
        <v>2552</v>
      </c>
      <c r="B3362" s="84" t="s">
        <v>2552</v>
      </c>
      <c r="C3362" s="84">
        <v>1171026</v>
      </c>
      <c r="D3362" s="84" t="s">
        <v>2592</v>
      </c>
      <c r="E3362" s="84" t="s">
        <v>3530</v>
      </c>
      <c r="F3362" s="84" t="s">
        <v>2508</v>
      </c>
      <c r="G3362" s="84" t="s">
        <v>3281</v>
      </c>
      <c r="H3362" s="89" t="s">
        <v>12195</v>
      </c>
      <c r="I3362" s="84">
        <v>0</v>
      </c>
      <c r="J3362" s="86">
        <v>43760.869930555556</v>
      </c>
      <c r="K3362" s="86">
        <v>43728.706087962964</v>
      </c>
      <c r="L3362" s="93" t="s">
        <v>2570</v>
      </c>
      <c r="M3362" s="84"/>
      <c r="N3362" s="84"/>
      <c r="O3362" s="84"/>
      <c r="P3362" s="84"/>
      <c r="Q3362" s="86">
        <v>43747.415277777778</v>
      </c>
      <c r="R3362" s="86">
        <v>43760.869444444441</v>
      </c>
      <c r="S3362" s="93"/>
      <c r="T3362" s="87">
        <v>43739</v>
      </c>
      <c r="U3362" s="84" t="s">
        <v>2511</v>
      </c>
      <c r="V3362" s="84" t="s">
        <v>2649</v>
      </c>
      <c r="W3362" s="84" t="s">
        <v>277</v>
      </c>
      <c r="X3362" s="88">
        <v>43747.415277777778</v>
      </c>
    </row>
    <row r="3363" spans="1:24" ht="45">
      <c r="A3363" s="84" t="s">
        <v>2552</v>
      </c>
      <c r="B3363" s="84" t="s">
        <v>2552</v>
      </c>
      <c r="C3363" s="84">
        <v>1174435</v>
      </c>
      <c r="D3363" s="84" t="s">
        <v>2592</v>
      </c>
      <c r="E3363" s="84" t="s">
        <v>3530</v>
      </c>
      <c r="F3363" s="84" t="s">
        <v>2508</v>
      </c>
      <c r="G3363" s="84" t="s">
        <v>3281</v>
      </c>
      <c r="H3363" s="89" t="s">
        <v>12652</v>
      </c>
      <c r="I3363" s="84">
        <v>0</v>
      </c>
      <c r="J3363" s="86">
        <v>43762.742685185185</v>
      </c>
      <c r="K3363" s="86">
        <v>43734.766388888886</v>
      </c>
      <c r="L3363" s="93" t="s">
        <v>3542</v>
      </c>
      <c r="M3363" s="84"/>
      <c r="N3363" s="84"/>
      <c r="O3363" s="84"/>
      <c r="P3363" s="84"/>
      <c r="Q3363" s="86">
        <v>43746.47152777778</v>
      </c>
      <c r="R3363" s="86">
        <v>43762.742361111108</v>
      </c>
      <c r="S3363" s="93"/>
      <c r="T3363" s="84"/>
      <c r="U3363" s="84" t="s">
        <v>2511</v>
      </c>
      <c r="V3363" s="84" t="s">
        <v>2109</v>
      </c>
      <c r="W3363" s="84" t="s">
        <v>277</v>
      </c>
      <c r="X3363" s="88">
        <v>43746.47152777778</v>
      </c>
    </row>
    <row r="3364" spans="1:24" ht="60">
      <c r="A3364" s="84" t="s">
        <v>2552</v>
      </c>
      <c r="B3364" s="84" t="s">
        <v>2552</v>
      </c>
      <c r="C3364" s="84">
        <v>1175260</v>
      </c>
      <c r="D3364" s="84" t="s">
        <v>3529</v>
      </c>
      <c r="E3364" s="84" t="s">
        <v>3530</v>
      </c>
      <c r="F3364" s="84" t="s">
        <v>2522</v>
      </c>
      <c r="G3364" s="84" t="s">
        <v>3281</v>
      </c>
      <c r="H3364" s="89" t="s">
        <v>12810</v>
      </c>
      <c r="I3364" s="84">
        <v>0</v>
      </c>
      <c r="J3364" s="86">
        <v>43819.50577546296</v>
      </c>
      <c r="K3364" s="86">
        <v>43735.720104166663</v>
      </c>
      <c r="L3364" s="93"/>
      <c r="M3364" s="84"/>
      <c r="N3364" s="84"/>
      <c r="O3364" s="84"/>
      <c r="P3364" s="84"/>
      <c r="Q3364" s="86">
        <v>43769.60833333333</v>
      </c>
      <c r="R3364" s="86">
        <v>43819.505555555559</v>
      </c>
      <c r="S3364" s="93"/>
      <c r="T3364" s="87">
        <v>43735</v>
      </c>
      <c r="U3364" s="84" t="s">
        <v>2511</v>
      </c>
      <c r="V3364" s="84" t="s">
        <v>2693</v>
      </c>
      <c r="W3364" s="84" t="s">
        <v>1979</v>
      </c>
      <c r="X3364" s="88">
        <v>43769.60833333333</v>
      </c>
    </row>
    <row r="3365" spans="1:24" ht="45">
      <c r="A3365" s="84" t="s">
        <v>2552</v>
      </c>
      <c r="B3365" s="84" t="s">
        <v>2552</v>
      </c>
      <c r="C3365" s="84">
        <v>1176655</v>
      </c>
      <c r="D3365" s="84" t="s">
        <v>2592</v>
      </c>
      <c r="E3365" s="84" t="s">
        <v>3530</v>
      </c>
      <c r="F3365" s="84" t="s">
        <v>2508</v>
      </c>
      <c r="G3365" s="84" t="s">
        <v>3281</v>
      </c>
      <c r="H3365" s="89" t="s">
        <v>12992</v>
      </c>
      <c r="I3365" s="84">
        <v>0</v>
      </c>
      <c r="J3365" s="86">
        <v>43770.631064814814</v>
      </c>
      <c r="K3365" s="86">
        <v>43739.684999999998</v>
      </c>
      <c r="L3365" s="93" t="s">
        <v>2570</v>
      </c>
      <c r="M3365" s="86">
        <v>43754.770138888889</v>
      </c>
      <c r="N3365" s="84"/>
      <c r="O3365" s="84"/>
      <c r="P3365" s="84"/>
      <c r="Q3365" s="84"/>
      <c r="R3365" s="86">
        <v>43770.631249999999</v>
      </c>
      <c r="S3365" s="93"/>
      <c r="T3365" s="87">
        <v>43754</v>
      </c>
      <c r="U3365" s="84" t="s">
        <v>2511</v>
      </c>
      <c r="V3365" s="84" t="s">
        <v>2657</v>
      </c>
      <c r="W3365" s="84" t="s">
        <v>277</v>
      </c>
      <c r="X3365" s="88">
        <v>43754.770138888889</v>
      </c>
    </row>
    <row r="3366" spans="1:24" ht="45">
      <c r="A3366" s="84" t="s">
        <v>2552</v>
      </c>
      <c r="B3366" s="84" t="s">
        <v>2552</v>
      </c>
      <c r="C3366" s="84">
        <v>1177045</v>
      </c>
      <c r="D3366" s="84" t="s">
        <v>3529</v>
      </c>
      <c r="E3366" s="84" t="s">
        <v>3530</v>
      </c>
      <c r="F3366" s="84" t="s">
        <v>2508</v>
      </c>
      <c r="G3366" s="84" t="s">
        <v>3281</v>
      </c>
      <c r="H3366" s="89" t="s">
        <v>13152</v>
      </c>
      <c r="I3366" s="84">
        <v>0</v>
      </c>
      <c r="J3366" s="86">
        <v>43760.497893518521</v>
      </c>
      <c r="K3366" s="86">
        <v>43743.657905092594</v>
      </c>
      <c r="L3366" s="93"/>
      <c r="M3366" s="86">
        <v>43760.402777777781</v>
      </c>
      <c r="N3366" s="84"/>
      <c r="O3366" s="86">
        <v>43759.405555555553</v>
      </c>
      <c r="P3366" s="84"/>
      <c r="Q3366" s="84"/>
      <c r="R3366" s="86">
        <v>43760.393750000003</v>
      </c>
      <c r="S3366" s="93"/>
      <c r="T3366" s="87">
        <v>43754</v>
      </c>
      <c r="U3366" s="84" t="s">
        <v>2511</v>
      </c>
      <c r="V3366" s="84" t="s">
        <v>7568</v>
      </c>
      <c r="W3366" s="84" t="s">
        <v>277</v>
      </c>
      <c r="X3366" s="88">
        <v>43760.402777777781</v>
      </c>
    </row>
    <row r="3367" spans="1:24" ht="45">
      <c r="A3367" s="84" t="s">
        <v>2552</v>
      </c>
      <c r="B3367" s="84" t="s">
        <v>2552</v>
      </c>
      <c r="C3367" s="84">
        <v>1177056</v>
      </c>
      <c r="D3367" s="84" t="s">
        <v>3529</v>
      </c>
      <c r="E3367" s="84" t="s">
        <v>3530</v>
      </c>
      <c r="F3367" s="84" t="s">
        <v>2508</v>
      </c>
      <c r="G3367" s="84" t="s">
        <v>3281</v>
      </c>
      <c r="H3367" s="89" t="s">
        <v>13155</v>
      </c>
      <c r="I3367" s="84">
        <v>0</v>
      </c>
      <c r="J3367" s="86">
        <v>43775.587905092594</v>
      </c>
      <c r="K3367" s="86">
        <v>43743.694212962961</v>
      </c>
      <c r="L3367" s="93"/>
      <c r="M3367" s="86">
        <v>43766.401388888888</v>
      </c>
      <c r="N3367" s="84"/>
      <c r="O3367" s="84"/>
      <c r="P3367" s="84"/>
      <c r="Q3367" s="84"/>
      <c r="R3367" s="86">
        <v>43775.48333333333</v>
      </c>
      <c r="S3367" s="93" t="s">
        <v>3368</v>
      </c>
      <c r="T3367" s="87">
        <v>43754</v>
      </c>
      <c r="U3367" s="84" t="s">
        <v>2511</v>
      </c>
      <c r="V3367" s="84" t="s">
        <v>7568</v>
      </c>
      <c r="W3367" s="84" t="s">
        <v>277</v>
      </c>
      <c r="X3367" s="88">
        <v>43766.401388888888</v>
      </c>
    </row>
    <row r="3368" spans="1:24" ht="30">
      <c r="A3368" s="84" t="s">
        <v>2552</v>
      </c>
      <c r="B3368" s="84" t="s">
        <v>2552</v>
      </c>
      <c r="C3368" s="84">
        <v>1179921</v>
      </c>
      <c r="D3368" s="84" t="s">
        <v>2552</v>
      </c>
      <c r="E3368" s="84" t="s">
        <v>3530</v>
      </c>
      <c r="F3368" s="84" t="s">
        <v>2508</v>
      </c>
      <c r="G3368" s="84" t="s">
        <v>3281</v>
      </c>
      <c r="H3368" s="89" t="s">
        <v>13427</v>
      </c>
      <c r="I3368" s="84">
        <v>0</v>
      </c>
      <c r="J3368" s="86">
        <v>43762.65185185185</v>
      </c>
      <c r="K3368" s="86">
        <v>43749.597337962965</v>
      </c>
      <c r="L3368" s="93" t="s">
        <v>2570</v>
      </c>
      <c r="M3368" s="84"/>
      <c r="N3368" s="84"/>
      <c r="O3368" s="84"/>
      <c r="P3368" s="84"/>
      <c r="Q3368" s="86">
        <v>43750.597222222219</v>
      </c>
      <c r="R3368" s="86">
        <v>43762.651388888888</v>
      </c>
      <c r="S3368" s="93"/>
      <c r="T3368" s="84"/>
      <c r="U3368" s="84" t="s">
        <v>2511</v>
      </c>
      <c r="V3368" s="84" t="s">
        <v>2109</v>
      </c>
      <c r="W3368" s="84" t="s">
        <v>277</v>
      </c>
      <c r="X3368" s="88">
        <v>43750.597222222219</v>
      </c>
    </row>
    <row r="3369" spans="1:24" ht="60">
      <c r="A3369" s="84" t="s">
        <v>2552</v>
      </c>
      <c r="B3369" s="84" t="s">
        <v>2552</v>
      </c>
      <c r="C3369" s="84">
        <v>1197998</v>
      </c>
      <c r="D3369" s="84" t="s">
        <v>3529</v>
      </c>
      <c r="E3369" s="84" t="s">
        <v>3530</v>
      </c>
      <c r="F3369" s="84" t="s">
        <v>2508</v>
      </c>
      <c r="G3369" s="84" t="s">
        <v>3281</v>
      </c>
      <c r="H3369" s="89" t="s">
        <v>14911</v>
      </c>
      <c r="I3369" s="84">
        <v>0</v>
      </c>
      <c r="J3369" s="86">
        <v>43784.476400462961</v>
      </c>
      <c r="K3369" s="86">
        <v>43777.668321759258</v>
      </c>
      <c r="L3369" s="93"/>
      <c r="M3369" s="86">
        <v>43782.756944444445</v>
      </c>
      <c r="N3369" s="84"/>
      <c r="O3369" s="84"/>
      <c r="P3369" s="84"/>
      <c r="Q3369" s="84"/>
      <c r="R3369" s="86">
        <v>43784.476388888892</v>
      </c>
      <c r="S3369" s="93" t="s">
        <v>3368</v>
      </c>
      <c r="T3369" s="87">
        <v>43789</v>
      </c>
      <c r="U3369" s="84" t="s">
        <v>2511</v>
      </c>
      <c r="V3369" s="84" t="s">
        <v>2537</v>
      </c>
      <c r="W3369" s="84" t="s">
        <v>277</v>
      </c>
      <c r="X3369" s="88">
        <v>43782.756944444445</v>
      </c>
    </row>
    <row r="3370" spans="1:24" ht="45">
      <c r="A3370" s="84" t="s">
        <v>2552</v>
      </c>
      <c r="B3370" s="84" t="s">
        <v>2552</v>
      </c>
      <c r="C3370" s="84">
        <v>1200926</v>
      </c>
      <c r="D3370" s="84" t="s">
        <v>4328</v>
      </c>
      <c r="E3370" s="84" t="s">
        <v>3530</v>
      </c>
      <c r="F3370" s="84" t="s">
        <v>2508</v>
      </c>
      <c r="G3370" s="84" t="s">
        <v>3281</v>
      </c>
      <c r="H3370" s="89" t="s">
        <v>15117</v>
      </c>
      <c r="I3370" s="84">
        <v>0</v>
      </c>
      <c r="J3370" s="86">
        <v>43822.621724537035</v>
      </c>
      <c r="K3370" s="86">
        <v>43781.821006944447</v>
      </c>
      <c r="L3370" s="93"/>
      <c r="M3370" s="86">
        <v>43816.563888888886</v>
      </c>
      <c r="N3370" s="84"/>
      <c r="O3370" s="86">
        <v>43808.582638888889</v>
      </c>
      <c r="P3370" s="84"/>
      <c r="Q3370" s="84"/>
      <c r="R3370" s="86">
        <v>43822.620833333334</v>
      </c>
      <c r="S3370" s="93" t="s">
        <v>3368</v>
      </c>
      <c r="T3370" s="87">
        <v>43790</v>
      </c>
      <c r="U3370" s="84" t="s">
        <v>2511</v>
      </c>
      <c r="V3370" s="84" t="s">
        <v>7977</v>
      </c>
      <c r="W3370" s="84" t="s">
        <v>1979</v>
      </c>
      <c r="X3370" s="88">
        <v>43816.563888888886</v>
      </c>
    </row>
    <row r="3371" spans="1:24" ht="45">
      <c r="A3371" s="84" t="s">
        <v>2552</v>
      </c>
      <c r="B3371" s="84" t="s">
        <v>2552</v>
      </c>
      <c r="C3371" s="84">
        <v>1208177</v>
      </c>
      <c r="D3371" s="84" t="s">
        <v>13661</v>
      </c>
      <c r="E3371" s="84" t="s">
        <v>3530</v>
      </c>
      <c r="F3371" s="84" t="s">
        <v>2508</v>
      </c>
      <c r="G3371" s="84" t="s">
        <v>3281</v>
      </c>
      <c r="H3371" s="89" t="s">
        <v>15469</v>
      </c>
      <c r="I3371" s="84">
        <v>0</v>
      </c>
      <c r="J3371" s="86">
        <v>43803.612037037034</v>
      </c>
      <c r="K3371" s="86">
        <v>43791.631828703707</v>
      </c>
      <c r="L3371" s="93"/>
      <c r="M3371" s="86">
        <v>43797.600694444445</v>
      </c>
      <c r="N3371" s="84"/>
      <c r="O3371" s="86">
        <v>43794.583333333336</v>
      </c>
      <c r="P3371" s="84"/>
      <c r="Q3371" s="84"/>
      <c r="R3371" s="86">
        <v>43803.488888888889</v>
      </c>
      <c r="S3371" s="93" t="s">
        <v>3368</v>
      </c>
      <c r="T3371" s="87">
        <v>43801</v>
      </c>
      <c r="U3371" s="84" t="s">
        <v>2511</v>
      </c>
      <c r="V3371" s="84" t="s">
        <v>2929</v>
      </c>
      <c r="W3371" s="84" t="s">
        <v>277</v>
      </c>
      <c r="X3371" s="88">
        <v>43797.600694444445</v>
      </c>
    </row>
    <row r="3372" spans="1:24" ht="45">
      <c r="A3372" s="84" t="s">
        <v>2552</v>
      </c>
      <c r="B3372" s="84" t="s">
        <v>2552</v>
      </c>
      <c r="C3372" s="84">
        <v>1221460</v>
      </c>
      <c r="D3372" s="84" t="s">
        <v>8223</v>
      </c>
      <c r="E3372" s="84" t="s">
        <v>15992</v>
      </c>
      <c r="F3372" s="84" t="s">
        <v>2522</v>
      </c>
      <c r="G3372" s="84" t="s">
        <v>3281</v>
      </c>
      <c r="H3372" s="89" t="s">
        <v>15993</v>
      </c>
      <c r="I3372" s="84">
        <v>0</v>
      </c>
      <c r="J3372" s="86">
        <v>43811.833055555559</v>
      </c>
      <c r="K3372" s="86">
        <v>43808.459166666667</v>
      </c>
      <c r="L3372" s="93"/>
      <c r="M3372" s="86">
        <v>43808.630555555559</v>
      </c>
      <c r="N3372" s="84"/>
      <c r="O3372" s="84"/>
      <c r="P3372" s="84"/>
      <c r="Q3372" s="84"/>
      <c r="R3372" s="86">
        <v>43809.640972222223</v>
      </c>
      <c r="S3372" s="93" t="s">
        <v>3324</v>
      </c>
      <c r="T3372" s="87">
        <v>43815</v>
      </c>
      <c r="U3372" s="84" t="s">
        <v>2511</v>
      </c>
      <c r="V3372" s="84" t="s">
        <v>5227</v>
      </c>
      <c r="W3372" s="84" t="s">
        <v>277</v>
      </c>
      <c r="X3372" s="88">
        <v>43808.630555555559</v>
      </c>
    </row>
    <row r="3373" spans="1:24" ht="45">
      <c r="A3373" s="84" t="s">
        <v>2552</v>
      </c>
      <c r="B3373" s="84" t="s">
        <v>2552</v>
      </c>
      <c r="C3373" s="84">
        <v>1134152</v>
      </c>
      <c r="D3373" s="84" t="s">
        <v>5808</v>
      </c>
      <c r="E3373" s="84" t="s">
        <v>5809</v>
      </c>
      <c r="F3373" s="84" t="s">
        <v>2522</v>
      </c>
      <c r="G3373" s="84" t="s">
        <v>3281</v>
      </c>
      <c r="H3373" s="89" t="s">
        <v>5810</v>
      </c>
      <c r="I3373" s="84">
        <v>0</v>
      </c>
      <c r="J3373" s="86">
        <v>43693.613761574074</v>
      </c>
      <c r="K3373" s="86">
        <v>43679.670520833337</v>
      </c>
      <c r="L3373" s="93"/>
      <c r="M3373" s="86">
        <v>43686.777777777781</v>
      </c>
      <c r="N3373" s="84"/>
      <c r="O3373" s="84"/>
      <c r="P3373" s="84"/>
      <c r="Q3373" s="84"/>
      <c r="R3373" s="86">
        <v>43691.430555555555</v>
      </c>
      <c r="S3373" s="93" t="s">
        <v>5811</v>
      </c>
      <c r="T3373" s="87">
        <v>43686</v>
      </c>
      <c r="U3373" s="84" t="s">
        <v>2511</v>
      </c>
      <c r="V3373" s="84" t="s">
        <v>2611</v>
      </c>
      <c r="W3373" s="84" t="s">
        <v>277</v>
      </c>
      <c r="X3373" s="88">
        <v>43686.777777777781</v>
      </c>
    </row>
    <row r="3374" spans="1:24" ht="30">
      <c r="A3374" s="84" t="s">
        <v>2552</v>
      </c>
      <c r="B3374" s="84" t="s">
        <v>2552</v>
      </c>
      <c r="C3374" s="84">
        <v>1142924</v>
      </c>
      <c r="D3374" s="84" t="s">
        <v>2613</v>
      </c>
      <c r="E3374" s="84" t="s">
        <v>5809</v>
      </c>
      <c r="F3374" s="84" t="s">
        <v>2522</v>
      </c>
      <c r="G3374" s="84" t="s">
        <v>3281</v>
      </c>
      <c r="H3374" s="89" t="s">
        <v>6816</v>
      </c>
      <c r="I3374" s="84">
        <v>0</v>
      </c>
      <c r="J3374" s="86">
        <v>43700.444560185184</v>
      </c>
      <c r="K3374" s="86">
        <v>43691.654305555552</v>
      </c>
      <c r="L3374" s="93"/>
      <c r="M3374" s="86">
        <v>43696.448611111111</v>
      </c>
      <c r="N3374" s="84"/>
      <c r="O3374" s="84"/>
      <c r="P3374" s="84"/>
      <c r="Q3374" s="84"/>
      <c r="R3374" s="86">
        <v>43699.78402777778</v>
      </c>
      <c r="S3374" s="93" t="s">
        <v>3324</v>
      </c>
      <c r="T3374" s="87">
        <v>43699</v>
      </c>
      <c r="U3374" s="84" t="s">
        <v>2511</v>
      </c>
      <c r="V3374" s="84" t="s">
        <v>5902</v>
      </c>
      <c r="W3374" s="84" t="s">
        <v>1979</v>
      </c>
      <c r="X3374" s="88">
        <v>43696.448611111111</v>
      </c>
    </row>
    <row r="3375" spans="1:24" ht="30">
      <c r="A3375" s="84" t="s">
        <v>2552</v>
      </c>
      <c r="B3375" s="84" t="s">
        <v>2552</v>
      </c>
      <c r="C3375" s="84">
        <v>1187149</v>
      </c>
      <c r="D3375" s="84" t="s">
        <v>2584</v>
      </c>
      <c r="E3375" s="84" t="s">
        <v>5809</v>
      </c>
      <c r="F3375" s="84" t="s">
        <v>2508</v>
      </c>
      <c r="G3375" s="84" t="s">
        <v>3281</v>
      </c>
      <c r="H3375" s="89" t="s">
        <v>14070</v>
      </c>
      <c r="I3375" s="84">
        <v>0</v>
      </c>
      <c r="J3375" s="86">
        <v>43762.564583333333</v>
      </c>
      <c r="K3375" s="86">
        <v>43761.595543981479</v>
      </c>
      <c r="L3375" s="93"/>
      <c r="M3375" s="86">
        <v>43761.652083333334</v>
      </c>
      <c r="N3375" s="84"/>
      <c r="O3375" s="86">
        <v>43761.613194444442</v>
      </c>
      <c r="P3375" s="84"/>
      <c r="Q3375" s="86">
        <v>43761.651388888888</v>
      </c>
      <c r="R3375" s="86">
        <v>43762.564583333333</v>
      </c>
      <c r="S3375" s="93"/>
      <c r="T3375" s="87">
        <v>43768</v>
      </c>
      <c r="U3375" s="84" t="s">
        <v>2511</v>
      </c>
      <c r="V3375" s="84" t="s">
        <v>3369</v>
      </c>
      <c r="W3375" s="84" t="s">
        <v>277</v>
      </c>
      <c r="X3375" s="88">
        <v>43761.652083333334</v>
      </c>
    </row>
    <row r="3376" spans="1:24" ht="30">
      <c r="A3376" s="84" t="s">
        <v>2552</v>
      </c>
      <c r="B3376" s="84" t="s">
        <v>2552</v>
      </c>
      <c r="C3376" s="84">
        <v>1150864</v>
      </c>
      <c r="D3376" s="84" t="s">
        <v>2538</v>
      </c>
      <c r="E3376" s="84" t="s">
        <v>7702</v>
      </c>
      <c r="F3376" s="84" t="s">
        <v>2508</v>
      </c>
      <c r="G3376" s="84" t="s">
        <v>3281</v>
      </c>
      <c r="H3376" s="89" t="s">
        <v>7703</v>
      </c>
      <c r="I3376" s="84">
        <v>0</v>
      </c>
      <c r="J3376" s="86">
        <v>43732.630243055559</v>
      </c>
      <c r="K3376" s="86">
        <v>43703.571539351855</v>
      </c>
      <c r="L3376" s="93"/>
      <c r="M3376" s="86">
        <v>43726.615972222222</v>
      </c>
      <c r="N3376" s="84"/>
      <c r="O3376" s="86">
        <v>43704.626388888886</v>
      </c>
      <c r="P3376" s="84"/>
      <c r="Q3376" s="86">
        <v>43719.695138888892</v>
      </c>
      <c r="R3376" s="86">
        <v>43732.629861111112</v>
      </c>
      <c r="S3376" s="93" t="s">
        <v>7704</v>
      </c>
      <c r="T3376" s="87">
        <v>43711</v>
      </c>
      <c r="U3376" s="84" t="s">
        <v>2511</v>
      </c>
      <c r="V3376" s="84" t="s">
        <v>2689</v>
      </c>
      <c r="W3376" s="84" t="s">
        <v>277</v>
      </c>
      <c r="X3376" s="88">
        <v>43726.615972222222</v>
      </c>
    </row>
    <row r="3377" spans="1:24" ht="45">
      <c r="A3377" s="84" t="s">
        <v>2552</v>
      </c>
      <c r="B3377" s="84" t="s">
        <v>2552</v>
      </c>
      <c r="C3377" s="84">
        <v>1173323</v>
      </c>
      <c r="D3377" s="84" t="s">
        <v>2552</v>
      </c>
      <c r="E3377" s="84" t="s">
        <v>7702</v>
      </c>
      <c r="F3377" s="84" t="s">
        <v>2508</v>
      </c>
      <c r="G3377" s="84" t="s">
        <v>3281</v>
      </c>
      <c r="H3377" s="89" t="s">
        <v>12495</v>
      </c>
      <c r="I3377" s="84">
        <v>0</v>
      </c>
      <c r="J3377" s="86">
        <v>43759.44253472222</v>
      </c>
      <c r="K3377" s="86">
        <v>43733.581990740742</v>
      </c>
      <c r="L3377" s="93"/>
      <c r="M3377" s="86">
        <v>43752.695138888892</v>
      </c>
      <c r="N3377" s="84"/>
      <c r="O3377" s="86">
        <v>43750.793055555558</v>
      </c>
      <c r="P3377" s="84"/>
      <c r="Q3377" s="86">
        <v>43746.594444444447</v>
      </c>
      <c r="R3377" s="86">
        <v>43757.398611111108</v>
      </c>
      <c r="S3377" s="93"/>
      <c r="T3377" s="87">
        <v>43753</v>
      </c>
      <c r="U3377" s="84" t="s">
        <v>2511</v>
      </c>
      <c r="V3377" s="84" t="s">
        <v>2689</v>
      </c>
      <c r="W3377" s="84" t="s">
        <v>1980</v>
      </c>
      <c r="X3377" s="88">
        <v>43752.695138888892</v>
      </c>
    </row>
    <row r="3378" spans="1:24" ht="30">
      <c r="A3378" s="84" t="s">
        <v>2552</v>
      </c>
      <c r="B3378" s="84" t="s">
        <v>2552</v>
      </c>
      <c r="C3378" s="84">
        <v>1130908</v>
      </c>
      <c r="D3378" s="84" t="s">
        <v>2613</v>
      </c>
      <c r="E3378" s="84" t="s">
        <v>5117</v>
      </c>
      <c r="F3378" s="84" t="s">
        <v>2522</v>
      </c>
      <c r="G3378" s="84" t="s">
        <v>3281</v>
      </c>
      <c r="H3378" s="89" t="s">
        <v>5118</v>
      </c>
      <c r="I3378" s="84">
        <v>0</v>
      </c>
      <c r="J3378" s="86">
        <v>43683.586446759262</v>
      </c>
      <c r="K3378" s="86">
        <v>43676.607118055559</v>
      </c>
      <c r="L3378" s="93"/>
      <c r="M3378" s="84"/>
      <c r="N3378" s="84"/>
      <c r="O3378" s="84"/>
      <c r="P3378" s="84"/>
      <c r="Q3378" s="86">
        <v>43678.694444444445</v>
      </c>
      <c r="R3378" s="86">
        <v>43683.586111111108</v>
      </c>
      <c r="S3378" s="93"/>
      <c r="T3378" s="87">
        <v>43685</v>
      </c>
      <c r="U3378" s="84" t="s">
        <v>2511</v>
      </c>
      <c r="V3378" s="84" t="s">
        <v>3510</v>
      </c>
      <c r="W3378" s="84" t="s">
        <v>277</v>
      </c>
      <c r="X3378" s="88">
        <v>43678.694444444445</v>
      </c>
    </row>
    <row r="3379" spans="1:24" ht="30">
      <c r="A3379" s="84" t="s">
        <v>2552</v>
      </c>
      <c r="B3379" s="84" t="s">
        <v>2552</v>
      </c>
      <c r="C3379" s="84">
        <v>1132159</v>
      </c>
      <c r="D3379" s="84" t="s">
        <v>4306</v>
      </c>
      <c r="E3379" s="84" t="s">
        <v>5117</v>
      </c>
      <c r="F3379" s="84" t="s">
        <v>2522</v>
      </c>
      <c r="G3379" s="84" t="s">
        <v>3281</v>
      </c>
      <c r="H3379" s="89" t="s">
        <v>5210</v>
      </c>
      <c r="I3379" s="84">
        <v>0</v>
      </c>
      <c r="J3379" s="86">
        <v>43679.572523148148</v>
      </c>
      <c r="K3379" s="86">
        <v>43677.780868055554</v>
      </c>
      <c r="L3379" s="93"/>
      <c r="M3379" s="84"/>
      <c r="N3379" s="84"/>
      <c r="O3379" s="84"/>
      <c r="P3379" s="84"/>
      <c r="Q3379" s="86">
        <v>43678.731944444444</v>
      </c>
      <c r="R3379" s="86">
        <v>43679.570138888892</v>
      </c>
      <c r="S3379" s="93"/>
      <c r="T3379" s="87">
        <v>43684</v>
      </c>
      <c r="U3379" s="84" t="s">
        <v>2511</v>
      </c>
      <c r="V3379" s="84" t="s">
        <v>3341</v>
      </c>
      <c r="W3379" s="84" t="s">
        <v>277</v>
      </c>
      <c r="X3379" s="88">
        <v>43678.731944444444</v>
      </c>
    </row>
    <row r="3380" spans="1:24" ht="45">
      <c r="A3380" s="84" t="s">
        <v>2552</v>
      </c>
      <c r="B3380" s="84" t="s">
        <v>2552</v>
      </c>
      <c r="C3380" s="84">
        <v>1136489</v>
      </c>
      <c r="D3380" s="84" t="s">
        <v>2613</v>
      </c>
      <c r="E3380" s="84" t="s">
        <v>5117</v>
      </c>
      <c r="F3380" s="84" t="s">
        <v>2508</v>
      </c>
      <c r="G3380" s="84" t="s">
        <v>3281</v>
      </c>
      <c r="H3380" s="89" t="s">
        <v>5873</v>
      </c>
      <c r="I3380" s="84">
        <v>0</v>
      </c>
      <c r="J3380" s="86">
        <v>43703.41778935185</v>
      </c>
      <c r="K3380" s="86">
        <v>43682.609907407408</v>
      </c>
      <c r="L3380" s="93" t="s">
        <v>3377</v>
      </c>
      <c r="M3380" s="86">
        <v>43697.640277777777</v>
      </c>
      <c r="N3380" s="84"/>
      <c r="O3380" s="84"/>
      <c r="P3380" s="84"/>
      <c r="Q3380" s="84"/>
      <c r="R3380" s="86">
        <v>43703.417361111111</v>
      </c>
      <c r="S3380" s="93"/>
      <c r="T3380" s="87">
        <v>43689</v>
      </c>
      <c r="U3380" s="84" t="s">
        <v>2511</v>
      </c>
      <c r="V3380" s="84" t="s">
        <v>4255</v>
      </c>
      <c r="W3380" s="84" t="s">
        <v>277</v>
      </c>
      <c r="X3380" s="88">
        <v>43697.640277777777</v>
      </c>
    </row>
    <row r="3381" spans="1:24" ht="45">
      <c r="A3381" s="84" t="s">
        <v>2552</v>
      </c>
      <c r="B3381" s="84" t="s">
        <v>2552</v>
      </c>
      <c r="C3381" s="84">
        <v>1136963</v>
      </c>
      <c r="D3381" s="84" t="s">
        <v>2613</v>
      </c>
      <c r="E3381" s="84" t="s">
        <v>5117</v>
      </c>
      <c r="F3381" s="84" t="s">
        <v>2508</v>
      </c>
      <c r="G3381" s="84" t="s">
        <v>3281</v>
      </c>
      <c r="H3381" s="89" t="s">
        <v>5935</v>
      </c>
      <c r="I3381" s="84">
        <v>0</v>
      </c>
      <c r="J3381" s="86">
        <v>43712.715879629628</v>
      </c>
      <c r="K3381" s="86">
        <v>43682.84615740741</v>
      </c>
      <c r="L3381" s="93" t="s">
        <v>3377</v>
      </c>
      <c r="M3381" s="86">
        <v>43697.646527777775</v>
      </c>
      <c r="N3381" s="84"/>
      <c r="O3381" s="84"/>
      <c r="P3381" s="84"/>
      <c r="Q3381" s="84"/>
      <c r="R3381" s="86">
        <v>43712.715277777781</v>
      </c>
      <c r="S3381" s="93"/>
      <c r="T3381" s="87">
        <v>43690</v>
      </c>
      <c r="U3381" s="84" t="s">
        <v>2509</v>
      </c>
      <c r="V3381" s="84" t="s">
        <v>4669</v>
      </c>
      <c r="W3381" s="84" t="s">
        <v>277</v>
      </c>
      <c r="X3381" s="88">
        <v>43697.646527777775</v>
      </c>
    </row>
    <row r="3382" spans="1:24" ht="45">
      <c r="A3382" s="84" t="s">
        <v>2552</v>
      </c>
      <c r="B3382" s="84" t="s">
        <v>2552</v>
      </c>
      <c r="C3382" s="84">
        <v>1142933</v>
      </c>
      <c r="D3382" s="84" t="s">
        <v>2613</v>
      </c>
      <c r="E3382" s="84" t="s">
        <v>5117</v>
      </c>
      <c r="F3382" s="84" t="s">
        <v>2508</v>
      </c>
      <c r="G3382" s="84" t="s">
        <v>3281</v>
      </c>
      <c r="H3382" s="89" t="s">
        <v>6819</v>
      </c>
      <c r="I3382" s="84">
        <v>0</v>
      </c>
      <c r="J3382" s="86">
        <v>43707.730300925927</v>
      </c>
      <c r="K3382" s="86">
        <v>43691.658645833333</v>
      </c>
      <c r="L3382" s="93"/>
      <c r="M3382" s="84"/>
      <c r="N3382" s="86">
        <v>43707.591666666667</v>
      </c>
      <c r="O3382" s="84"/>
      <c r="P3382" s="84"/>
      <c r="Q3382" s="86">
        <v>43692.457638888889</v>
      </c>
      <c r="R3382" s="86">
        <v>43707.728472222225</v>
      </c>
      <c r="S3382" s="93"/>
      <c r="T3382" s="84"/>
      <c r="U3382" s="84" t="s">
        <v>2511</v>
      </c>
      <c r="V3382" s="84" t="s">
        <v>4285</v>
      </c>
      <c r="W3382" s="84" t="s">
        <v>277</v>
      </c>
      <c r="X3382" s="88">
        <v>43707.591666666667</v>
      </c>
    </row>
    <row r="3383" spans="1:24" ht="60">
      <c r="A3383" s="84" t="s">
        <v>2552</v>
      </c>
      <c r="B3383" s="84" t="s">
        <v>2552</v>
      </c>
      <c r="C3383" s="84">
        <v>1157814</v>
      </c>
      <c r="D3383" s="84" t="s">
        <v>8223</v>
      </c>
      <c r="E3383" s="84" t="s">
        <v>5117</v>
      </c>
      <c r="F3383" s="84" t="s">
        <v>2508</v>
      </c>
      <c r="G3383" s="84" t="s">
        <v>3281</v>
      </c>
      <c r="H3383" s="89" t="s">
        <v>8690</v>
      </c>
      <c r="I3383" s="84">
        <v>0</v>
      </c>
      <c r="J3383" s="86">
        <v>43719.429768518516</v>
      </c>
      <c r="K3383" s="86">
        <v>43712.779513888891</v>
      </c>
      <c r="L3383" s="93"/>
      <c r="M3383" s="84"/>
      <c r="N3383" s="84"/>
      <c r="O3383" s="84"/>
      <c r="P3383" s="84"/>
      <c r="Q3383" s="84"/>
      <c r="R3383" s="84"/>
      <c r="S3383" s="93"/>
      <c r="T3383" s="87">
        <v>43721</v>
      </c>
      <c r="U3383" s="84" t="s">
        <v>2511</v>
      </c>
      <c r="V3383" s="84" t="s">
        <v>5227</v>
      </c>
      <c r="W3383" s="84" t="s">
        <v>277</v>
      </c>
      <c r="X3383" s="88">
        <v>43716.779513888891</v>
      </c>
    </row>
    <row r="3384" spans="1:24" ht="30">
      <c r="A3384" s="84" t="s">
        <v>2552</v>
      </c>
      <c r="B3384" s="84" t="s">
        <v>2552</v>
      </c>
      <c r="C3384" s="84">
        <v>1191607</v>
      </c>
      <c r="D3384" s="84" t="s">
        <v>2613</v>
      </c>
      <c r="E3384" s="84" t="s">
        <v>5117</v>
      </c>
      <c r="F3384" s="84" t="s">
        <v>2508</v>
      </c>
      <c r="G3384" s="84" t="s">
        <v>3281</v>
      </c>
      <c r="H3384" s="89" t="s">
        <v>14410</v>
      </c>
      <c r="I3384" s="84">
        <v>0</v>
      </c>
      <c r="J3384" s="86">
        <v>43805.605752314812</v>
      </c>
      <c r="K3384" s="86">
        <v>43768.63417824074</v>
      </c>
      <c r="L3384" s="93"/>
      <c r="M3384" s="86">
        <v>43775.592361111114</v>
      </c>
      <c r="N3384" s="84"/>
      <c r="O3384" s="84"/>
      <c r="P3384" s="84"/>
      <c r="Q3384" s="84"/>
      <c r="R3384" s="86">
        <v>43777.348611111112</v>
      </c>
      <c r="S3384" s="93"/>
      <c r="T3384" s="87">
        <v>43775</v>
      </c>
      <c r="U3384" s="84" t="s">
        <v>2511</v>
      </c>
      <c r="V3384" s="84" t="s">
        <v>12153</v>
      </c>
      <c r="W3384" s="84" t="s">
        <v>277</v>
      </c>
      <c r="X3384" s="88">
        <v>43775.592361111114</v>
      </c>
    </row>
    <row r="3385" spans="1:24" ht="30">
      <c r="A3385" s="84" t="s">
        <v>2552</v>
      </c>
      <c r="B3385" s="84" t="s">
        <v>2552</v>
      </c>
      <c r="C3385" s="84">
        <v>1107417</v>
      </c>
      <c r="D3385" s="84" t="s">
        <v>2574</v>
      </c>
      <c r="E3385" s="84" t="s">
        <v>3770</v>
      </c>
      <c r="F3385" s="84" t="s">
        <v>2508</v>
      </c>
      <c r="G3385" s="84" t="s">
        <v>3281</v>
      </c>
      <c r="H3385" s="89" t="s">
        <v>3771</v>
      </c>
      <c r="I3385" s="84">
        <v>0</v>
      </c>
      <c r="J3385" s="86">
        <v>43655.646724537037</v>
      </c>
      <c r="K3385" s="86">
        <v>43647.536828703705</v>
      </c>
      <c r="L3385" s="93"/>
      <c r="M3385" s="84"/>
      <c r="N3385" s="84"/>
      <c r="O3385" s="84"/>
      <c r="P3385" s="84"/>
      <c r="Q3385" s="86">
        <v>43648.484027777777</v>
      </c>
      <c r="R3385" s="86">
        <v>43655.645138888889</v>
      </c>
      <c r="S3385" s="93"/>
      <c r="T3385" s="84"/>
      <c r="U3385" s="84" t="s">
        <v>2511</v>
      </c>
      <c r="V3385" s="84" t="s">
        <v>3510</v>
      </c>
      <c r="W3385" s="84" t="s">
        <v>277</v>
      </c>
      <c r="X3385" s="88">
        <v>43648.484027777777</v>
      </c>
    </row>
    <row r="3386" spans="1:24" ht="30">
      <c r="A3386" s="84" t="s">
        <v>2552</v>
      </c>
      <c r="B3386" s="84" t="s">
        <v>2552</v>
      </c>
      <c r="C3386" s="84">
        <v>1138959</v>
      </c>
      <c r="D3386" s="84" t="s">
        <v>2574</v>
      </c>
      <c r="E3386" s="84" t="s">
        <v>3770</v>
      </c>
      <c r="F3386" s="84" t="s">
        <v>2522</v>
      </c>
      <c r="G3386" s="84" t="s">
        <v>3281</v>
      </c>
      <c r="H3386" s="89" t="s">
        <v>6263</v>
      </c>
      <c r="I3386" s="84">
        <v>0</v>
      </c>
      <c r="J3386" s="86">
        <v>43689.577430555553</v>
      </c>
      <c r="K3386" s="86">
        <v>43685.490439814814</v>
      </c>
      <c r="L3386" s="93"/>
      <c r="M3386" s="84"/>
      <c r="N3386" s="84"/>
      <c r="O3386" s="86">
        <v>43689.414583333331</v>
      </c>
      <c r="P3386" s="84"/>
      <c r="Q3386" s="84"/>
      <c r="R3386" s="86">
        <v>43689.57708333333</v>
      </c>
      <c r="S3386" s="93"/>
      <c r="T3386" s="84"/>
      <c r="U3386" s="84" t="s">
        <v>2511</v>
      </c>
      <c r="V3386" s="84" t="s">
        <v>4236</v>
      </c>
      <c r="W3386" s="84" t="s">
        <v>277</v>
      </c>
      <c r="X3386" s="88">
        <v>43689.414583333331</v>
      </c>
    </row>
    <row r="3387" spans="1:24" ht="30">
      <c r="A3387" s="84" t="s">
        <v>2552</v>
      </c>
      <c r="B3387" s="84" t="s">
        <v>2552</v>
      </c>
      <c r="C3387" s="84">
        <v>1142277</v>
      </c>
      <c r="D3387" s="84" t="s">
        <v>2574</v>
      </c>
      <c r="E3387" s="84" t="s">
        <v>3770</v>
      </c>
      <c r="F3387" s="84" t="s">
        <v>2522</v>
      </c>
      <c r="G3387" s="84" t="s">
        <v>3281</v>
      </c>
      <c r="H3387" s="89" t="s">
        <v>6762</v>
      </c>
      <c r="I3387" s="84">
        <v>0</v>
      </c>
      <c r="J3387" s="86">
        <v>43710.838078703702</v>
      </c>
      <c r="K3387" s="86">
        <v>43690.723078703704</v>
      </c>
      <c r="L3387" s="93"/>
      <c r="M3387" s="84"/>
      <c r="N3387" s="84"/>
      <c r="O3387" s="84"/>
      <c r="P3387" s="84"/>
      <c r="Q3387" s="86">
        <v>43691.830555555556</v>
      </c>
      <c r="R3387" s="86">
        <v>43705.728472222225</v>
      </c>
      <c r="S3387" s="93"/>
      <c r="T3387" s="84"/>
      <c r="U3387" s="84" t="s">
        <v>2511</v>
      </c>
      <c r="V3387" s="84" t="s">
        <v>5209</v>
      </c>
      <c r="W3387" s="84" t="s">
        <v>277</v>
      </c>
      <c r="X3387" s="88">
        <v>43691.830555555556</v>
      </c>
    </row>
    <row r="3388" spans="1:24" ht="60">
      <c r="A3388" s="84" t="s">
        <v>2552</v>
      </c>
      <c r="B3388" s="84" t="s">
        <v>2552</v>
      </c>
      <c r="C3388" s="84">
        <v>1138646</v>
      </c>
      <c r="D3388" s="84" t="s">
        <v>4094</v>
      </c>
      <c r="E3388" s="84" t="s">
        <v>6237</v>
      </c>
      <c r="F3388" s="84" t="s">
        <v>2508</v>
      </c>
      <c r="G3388" s="84" t="s">
        <v>3281</v>
      </c>
      <c r="H3388" s="89" t="s">
        <v>6238</v>
      </c>
      <c r="I3388" s="84">
        <v>0</v>
      </c>
      <c r="J3388" s="86">
        <v>43699.857835648145</v>
      </c>
      <c r="K3388" s="86">
        <v>43684.816446759258</v>
      </c>
      <c r="L3388" s="93" t="s">
        <v>3542</v>
      </c>
      <c r="M3388" s="86">
        <v>43691.901388888888</v>
      </c>
      <c r="N3388" s="84"/>
      <c r="O3388" s="86">
        <v>43685.377083333333</v>
      </c>
      <c r="P3388" s="84"/>
      <c r="Q3388" s="84"/>
      <c r="R3388" s="86">
        <v>43699.857638888891</v>
      </c>
      <c r="S3388" s="93"/>
      <c r="T3388" s="87">
        <v>43692</v>
      </c>
      <c r="U3388" s="84" t="s">
        <v>2511</v>
      </c>
      <c r="V3388" s="84" t="s">
        <v>3736</v>
      </c>
      <c r="W3388" s="84" t="s">
        <v>277</v>
      </c>
      <c r="X3388" s="88">
        <v>43691.901388888888</v>
      </c>
    </row>
    <row r="3389" spans="1:24" ht="45">
      <c r="A3389" s="84" t="s">
        <v>2552</v>
      </c>
      <c r="B3389" s="84" t="s">
        <v>2552</v>
      </c>
      <c r="C3389" s="84">
        <v>1158537</v>
      </c>
      <c r="D3389" s="84" t="s">
        <v>8223</v>
      </c>
      <c r="E3389" s="84" t="s">
        <v>6237</v>
      </c>
      <c r="F3389" s="84" t="s">
        <v>2508</v>
      </c>
      <c r="G3389" s="84" t="s">
        <v>3281</v>
      </c>
      <c r="H3389" s="89" t="s">
        <v>8997</v>
      </c>
      <c r="I3389" s="84">
        <v>0</v>
      </c>
      <c r="J3389" s="86">
        <v>43724.821122685185</v>
      </c>
      <c r="K3389" s="86">
        <v>43712.844756944447</v>
      </c>
      <c r="L3389" s="93"/>
      <c r="M3389" s="86">
        <v>43717.811805555553</v>
      </c>
      <c r="N3389" s="84"/>
      <c r="O3389" s="84"/>
      <c r="P3389" s="84"/>
      <c r="Q3389" s="84"/>
      <c r="R3389" s="84"/>
      <c r="S3389" s="93" t="s">
        <v>7187</v>
      </c>
      <c r="T3389" s="87">
        <v>43720</v>
      </c>
      <c r="U3389" s="84" t="s">
        <v>2511</v>
      </c>
      <c r="V3389" s="84" t="s">
        <v>5227</v>
      </c>
      <c r="W3389" s="84" t="s">
        <v>277</v>
      </c>
      <c r="X3389" s="88">
        <v>43717.811805555553</v>
      </c>
    </row>
    <row r="3390" spans="1:24" ht="60">
      <c r="A3390" s="84" t="s">
        <v>2552</v>
      </c>
      <c r="B3390" s="84" t="s">
        <v>2552</v>
      </c>
      <c r="C3390" s="84">
        <v>1158539</v>
      </c>
      <c r="D3390" s="84" t="s">
        <v>8223</v>
      </c>
      <c r="E3390" s="84" t="s">
        <v>6237</v>
      </c>
      <c r="F3390" s="84" t="s">
        <v>2508</v>
      </c>
      <c r="G3390" s="84" t="s">
        <v>3281</v>
      </c>
      <c r="H3390" s="89" t="s">
        <v>8998</v>
      </c>
      <c r="I3390" s="84">
        <v>0</v>
      </c>
      <c r="J3390" s="86">
        <v>43724.82104166667</v>
      </c>
      <c r="K3390" s="86">
        <v>43712.84479166667</v>
      </c>
      <c r="L3390" s="93"/>
      <c r="M3390" s="86">
        <v>43718.464583333334</v>
      </c>
      <c r="N3390" s="84"/>
      <c r="O3390" s="84"/>
      <c r="P3390" s="84"/>
      <c r="Q3390" s="84"/>
      <c r="R3390" s="84"/>
      <c r="S3390" s="93" t="s">
        <v>7187</v>
      </c>
      <c r="T3390" s="87">
        <v>43720</v>
      </c>
      <c r="U3390" s="84" t="s">
        <v>2511</v>
      </c>
      <c r="V3390" s="84" t="s">
        <v>5227</v>
      </c>
      <c r="W3390" s="84" t="s">
        <v>277</v>
      </c>
      <c r="X3390" s="88">
        <v>43718.464583333334</v>
      </c>
    </row>
    <row r="3391" spans="1:24" ht="45">
      <c r="A3391" s="84" t="s">
        <v>2552</v>
      </c>
      <c r="B3391" s="84" t="s">
        <v>2552</v>
      </c>
      <c r="C3391" s="84">
        <v>1199082</v>
      </c>
      <c r="D3391" s="84" t="s">
        <v>3762</v>
      </c>
      <c r="E3391" s="84" t="s">
        <v>6237</v>
      </c>
      <c r="F3391" s="84" t="s">
        <v>2522</v>
      </c>
      <c r="G3391" s="84" t="s">
        <v>3281</v>
      </c>
      <c r="H3391" s="89" t="s">
        <v>15022</v>
      </c>
      <c r="I3391" s="84">
        <v>0</v>
      </c>
      <c r="J3391" s="86">
        <v>43782.608587962961</v>
      </c>
      <c r="K3391" s="86">
        <v>43780.611608796295</v>
      </c>
      <c r="L3391" s="93"/>
      <c r="M3391" s="84"/>
      <c r="N3391" s="86">
        <v>43782.378472222219</v>
      </c>
      <c r="O3391" s="84"/>
      <c r="P3391" s="84"/>
      <c r="Q3391" s="84"/>
      <c r="R3391" s="86">
        <v>43782.60833333333</v>
      </c>
      <c r="S3391" s="93"/>
      <c r="T3391" s="87">
        <v>43787</v>
      </c>
      <c r="U3391" s="84" t="s">
        <v>2511</v>
      </c>
      <c r="V3391" s="84" t="s">
        <v>5227</v>
      </c>
      <c r="W3391" s="84" t="s">
        <v>1979</v>
      </c>
      <c r="X3391" s="88">
        <v>43782.378472222219</v>
      </c>
    </row>
    <row r="3392" spans="1:24" ht="45">
      <c r="A3392" s="84" t="s">
        <v>2552</v>
      </c>
      <c r="B3392" s="84" t="s">
        <v>2552</v>
      </c>
      <c r="C3392" s="84">
        <v>1199085</v>
      </c>
      <c r="D3392" s="84" t="s">
        <v>3762</v>
      </c>
      <c r="E3392" s="84" t="s">
        <v>6237</v>
      </c>
      <c r="F3392" s="84" t="s">
        <v>2522</v>
      </c>
      <c r="G3392" s="84" t="s">
        <v>3281</v>
      </c>
      <c r="H3392" s="89" t="s">
        <v>15024</v>
      </c>
      <c r="I3392" s="84">
        <v>0</v>
      </c>
      <c r="J3392" s="86">
        <v>43796.418888888889</v>
      </c>
      <c r="K3392" s="86">
        <v>43780.611712962964</v>
      </c>
      <c r="L3392" s="93"/>
      <c r="M3392" s="86">
        <v>43782.807638888888</v>
      </c>
      <c r="N3392" s="84"/>
      <c r="O3392" s="84"/>
      <c r="P3392" s="84"/>
      <c r="Q3392" s="84"/>
      <c r="R3392" s="86">
        <v>43787.695833333331</v>
      </c>
      <c r="S3392" s="93" t="s">
        <v>15025</v>
      </c>
      <c r="T3392" s="87">
        <v>43787</v>
      </c>
      <c r="U3392" s="84" t="s">
        <v>2511</v>
      </c>
      <c r="V3392" s="84" t="s">
        <v>5227</v>
      </c>
      <c r="W3392" s="84" t="s">
        <v>1979</v>
      </c>
      <c r="X3392" s="88">
        <v>43782.807638888888</v>
      </c>
    </row>
    <row r="3393" spans="1:24">
      <c r="A3393" s="84" t="s">
        <v>2552</v>
      </c>
      <c r="B3393" s="84" t="s">
        <v>2552</v>
      </c>
      <c r="C3393" s="84">
        <v>1111173</v>
      </c>
      <c r="D3393" s="84" t="s">
        <v>3529</v>
      </c>
      <c r="E3393" s="84" t="s">
        <v>4008</v>
      </c>
      <c r="F3393" s="84" t="s">
        <v>2508</v>
      </c>
      <c r="G3393" s="84" t="s">
        <v>3281</v>
      </c>
      <c r="H3393" s="89" t="s">
        <v>4009</v>
      </c>
      <c r="I3393" s="84">
        <v>0</v>
      </c>
      <c r="J3393" s="86">
        <v>43682.4762962963</v>
      </c>
      <c r="K3393" s="86">
        <v>43651.616770833331</v>
      </c>
      <c r="L3393" s="93"/>
      <c r="M3393" s="86">
        <v>43657.768750000003</v>
      </c>
      <c r="N3393" s="84"/>
      <c r="O3393" s="84"/>
      <c r="P3393" s="84"/>
      <c r="Q3393" s="84"/>
      <c r="R3393" s="86">
        <v>43682.476388888892</v>
      </c>
      <c r="S3393" s="93"/>
      <c r="T3393" s="87">
        <v>43658</v>
      </c>
      <c r="U3393" s="84" t="s">
        <v>2511</v>
      </c>
      <c r="V3393" s="84" t="s">
        <v>3392</v>
      </c>
      <c r="W3393" s="84" t="s">
        <v>277</v>
      </c>
      <c r="X3393" s="88">
        <v>43657.768750000003</v>
      </c>
    </row>
    <row r="3394" spans="1:24" ht="30">
      <c r="A3394" s="84" t="s">
        <v>2552</v>
      </c>
      <c r="B3394" s="84" t="s">
        <v>2552</v>
      </c>
      <c r="C3394" s="84">
        <v>1130781</v>
      </c>
      <c r="D3394" s="84" t="s">
        <v>3529</v>
      </c>
      <c r="E3394" s="84" t="s">
        <v>4008</v>
      </c>
      <c r="F3394" s="84" t="s">
        <v>2508</v>
      </c>
      <c r="G3394" s="84" t="s">
        <v>3281</v>
      </c>
      <c r="H3394" s="89" t="s">
        <v>5108</v>
      </c>
      <c r="I3394" s="84">
        <v>0</v>
      </c>
      <c r="J3394" s="86">
        <v>43731.823854166665</v>
      </c>
      <c r="K3394" s="86">
        <v>43676.529398148145</v>
      </c>
      <c r="L3394" s="93" t="s">
        <v>2570</v>
      </c>
      <c r="M3394" s="86">
        <v>43726.462500000001</v>
      </c>
      <c r="N3394" s="84"/>
      <c r="O3394" s="86">
        <v>43725.681250000001</v>
      </c>
      <c r="P3394" s="84"/>
      <c r="Q3394" s="84"/>
      <c r="R3394" s="86">
        <v>43731.822916666664</v>
      </c>
      <c r="S3394" s="93"/>
      <c r="T3394" s="87">
        <v>43689</v>
      </c>
      <c r="U3394" s="84" t="s">
        <v>2511</v>
      </c>
      <c r="V3394" s="84" t="s">
        <v>1151</v>
      </c>
      <c r="W3394" s="84" t="s">
        <v>277</v>
      </c>
      <c r="X3394" s="88">
        <v>43726.462500000001</v>
      </c>
    </row>
    <row r="3395" spans="1:24" ht="30">
      <c r="A3395" s="84" t="s">
        <v>2552</v>
      </c>
      <c r="B3395" s="84" t="s">
        <v>2552</v>
      </c>
      <c r="C3395" s="84">
        <v>1136540</v>
      </c>
      <c r="D3395" s="84" t="s">
        <v>3529</v>
      </c>
      <c r="E3395" s="84" t="s">
        <v>4008</v>
      </c>
      <c r="F3395" s="84" t="s">
        <v>2508</v>
      </c>
      <c r="G3395" s="84" t="s">
        <v>3281</v>
      </c>
      <c r="H3395" s="89" t="s">
        <v>5882</v>
      </c>
      <c r="I3395" s="84">
        <v>0</v>
      </c>
      <c r="J3395" s="86">
        <v>43691.564895833333</v>
      </c>
      <c r="K3395" s="86">
        <v>43682.628680555557</v>
      </c>
      <c r="L3395" s="93"/>
      <c r="M3395" s="86">
        <v>43686.743055555555</v>
      </c>
      <c r="N3395" s="84"/>
      <c r="O3395" s="84"/>
      <c r="P3395" s="84"/>
      <c r="Q3395" s="84"/>
      <c r="R3395" s="86">
        <v>43691.564583333333</v>
      </c>
      <c r="S3395" s="93" t="s">
        <v>5883</v>
      </c>
      <c r="T3395" s="87">
        <v>43689</v>
      </c>
      <c r="U3395" s="84" t="s">
        <v>2511</v>
      </c>
      <c r="V3395" s="84" t="s">
        <v>3392</v>
      </c>
      <c r="W3395" s="84" t="s">
        <v>277</v>
      </c>
      <c r="X3395" s="88">
        <v>43686.743055555555</v>
      </c>
    </row>
    <row r="3396" spans="1:24" ht="60">
      <c r="A3396" s="84" t="s">
        <v>2552</v>
      </c>
      <c r="B3396" s="84" t="s">
        <v>2552</v>
      </c>
      <c r="C3396" s="84">
        <v>1138264</v>
      </c>
      <c r="D3396" s="84" t="s">
        <v>3529</v>
      </c>
      <c r="E3396" s="84" t="s">
        <v>4008</v>
      </c>
      <c r="F3396" s="84" t="s">
        <v>2508</v>
      </c>
      <c r="G3396" s="84" t="s">
        <v>3281</v>
      </c>
      <c r="H3396" s="89" t="s">
        <v>6181</v>
      </c>
      <c r="I3396" s="84">
        <v>0</v>
      </c>
      <c r="J3396" s="86">
        <v>43777.77275462963</v>
      </c>
      <c r="K3396" s="86">
        <v>43684.618391203701</v>
      </c>
      <c r="L3396" s="93"/>
      <c r="M3396" s="84"/>
      <c r="N3396" s="84"/>
      <c r="O3396" s="86">
        <v>43691.44027777778</v>
      </c>
      <c r="P3396" s="84"/>
      <c r="Q3396" s="86">
        <v>43699.480555555558</v>
      </c>
      <c r="R3396" s="86">
        <v>43777.772916666669</v>
      </c>
      <c r="S3396" s="93"/>
      <c r="T3396" s="87">
        <v>43691</v>
      </c>
      <c r="U3396" s="84" t="s">
        <v>2511</v>
      </c>
      <c r="V3396" s="84" t="s">
        <v>4162</v>
      </c>
      <c r="W3396" s="84" t="s">
        <v>277</v>
      </c>
      <c r="X3396" s="88">
        <v>43699.480555555558</v>
      </c>
    </row>
    <row r="3397" spans="1:24" ht="45">
      <c r="A3397" s="84" t="s">
        <v>2552</v>
      </c>
      <c r="B3397" s="84" t="s">
        <v>2552</v>
      </c>
      <c r="C3397" s="84">
        <v>1142124</v>
      </c>
      <c r="D3397" s="84" t="s">
        <v>3529</v>
      </c>
      <c r="E3397" s="84" t="s">
        <v>4008</v>
      </c>
      <c r="F3397" s="84" t="s">
        <v>2508</v>
      </c>
      <c r="G3397" s="84" t="s">
        <v>3281</v>
      </c>
      <c r="H3397" s="89" t="s">
        <v>6736</v>
      </c>
      <c r="I3397" s="84">
        <v>0</v>
      </c>
      <c r="J3397" s="86">
        <v>43696.670729166668</v>
      </c>
      <c r="K3397" s="86">
        <v>43690.654918981483</v>
      </c>
      <c r="L3397" s="93"/>
      <c r="M3397" s="86">
        <v>43691.646527777775</v>
      </c>
      <c r="N3397" s="84"/>
      <c r="O3397" s="84"/>
      <c r="P3397" s="84"/>
      <c r="Q3397" s="84"/>
      <c r="R3397" s="86">
        <v>43696.400694444441</v>
      </c>
      <c r="S3397" s="93" t="s">
        <v>6737</v>
      </c>
      <c r="T3397" s="87">
        <v>43434</v>
      </c>
      <c r="U3397" s="84" t="s">
        <v>2511</v>
      </c>
      <c r="V3397" s="84" t="s">
        <v>3574</v>
      </c>
      <c r="W3397" s="84" t="s">
        <v>277</v>
      </c>
      <c r="X3397" s="88">
        <v>43691.646527777775</v>
      </c>
    </row>
    <row r="3398" spans="1:24" ht="45">
      <c r="A3398" s="84" t="s">
        <v>2552</v>
      </c>
      <c r="B3398" s="84" t="s">
        <v>2552</v>
      </c>
      <c r="C3398" s="84">
        <v>1147143</v>
      </c>
      <c r="D3398" s="84" t="s">
        <v>3529</v>
      </c>
      <c r="E3398" s="84" t="s">
        <v>4008</v>
      </c>
      <c r="F3398" s="84" t="s">
        <v>2508</v>
      </c>
      <c r="G3398" s="84" t="s">
        <v>3281</v>
      </c>
      <c r="H3398" s="89" t="s">
        <v>7257</v>
      </c>
      <c r="I3398" s="84">
        <v>0</v>
      </c>
      <c r="J3398" s="86">
        <v>43719.636666666665</v>
      </c>
      <c r="K3398" s="86">
        <v>43697.715381944443</v>
      </c>
      <c r="L3398" s="93"/>
      <c r="M3398" s="86">
        <v>43703.75277777778</v>
      </c>
      <c r="N3398" s="84"/>
      <c r="O3398" s="84"/>
      <c r="P3398" s="84"/>
      <c r="Q3398" s="84"/>
      <c r="R3398" s="86">
        <v>43706.43472222222</v>
      </c>
      <c r="S3398" s="93" t="s">
        <v>3368</v>
      </c>
      <c r="T3398" s="87">
        <v>43706</v>
      </c>
      <c r="U3398" s="84" t="s">
        <v>2511</v>
      </c>
      <c r="V3398" s="84" t="s">
        <v>3397</v>
      </c>
      <c r="W3398" s="84" t="s">
        <v>277</v>
      </c>
      <c r="X3398" s="88">
        <v>43703.75277777778</v>
      </c>
    </row>
    <row r="3399" spans="1:24" ht="60">
      <c r="A3399" s="84" t="s">
        <v>2552</v>
      </c>
      <c r="B3399" s="84" t="s">
        <v>2552</v>
      </c>
      <c r="C3399" s="84">
        <v>1147192</v>
      </c>
      <c r="D3399" s="84" t="s">
        <v>3529</v>
      </c>
      <c r="E3399" s="84" t="s">
        <v>4008</v>
      </c>
      <c r="F3399" s="84" t="s">
        <v>2508</v>
      </c>
      <c r="G3399" s="84" t="s">
        <v>3281</v>
      </c>
      <c r="H3399" s="89" t="s">
        <v>7265</v>
      </c>
      <c r="I3399" s="84">
        <v>0</v>
      </c>
      <c r="J3399" s="86">
        <v>43712.764791666668</v>
      </c>
      <c r="K3399" s="86">
        <v>43697.731435185182</v>
      </c>
      <c r="L3399" s="93"/>
      <c r="M3399" s="86">
        <v>43705.754166666666</v>
      </c>
      <c r="N3399" s="84"/>
      <c r="O3399" s="86">
        <v>43698.8125</v>
      </c>
      <c r="P3399" s="84"/>
      <c r="Q3399" s="86">
        <v>43699.855555555558</v>
      </c>
      <c r="R3399" s="86">
        <v>43712.76458333333</v>
      </c>
      <c r="S3399" s="93" t="s">
        <v>7266</v>
      </c>
      <c r="T3399" s="87">
        <v>43705</v>
      </c>
      <c r="U3399" s="84" t="s">
        <v>2511</v>
      </c>
      <c r="V3399" s="84" t="s">
        <v>2667</v>
      </c>
      <c r="W3399" s="84" t="s">
        <v>277</v>
      </c>
      <c r="X3399" s="88">
        <v>43705.754166666666</v>
      </c>
    </row>
    <row r="3400" spans="1:24" ht="30">
      <c r="A3400" s="84" t="s">
        <v>2552</v>
      </c>
      <c r="B3400" s="84" t="s">
        <v>2552</v>
      </c>
      <c r="C3400" s="84">
        <v>1147700</v>
      </c>
      <c r="D3400" s="84" t="s">
        <v>3529</v>
      </c>
      <c r="E3400" s="84" t="s">
        <v>4008</v>
      </c>
      <c r="F3400" s="84" t="s">
        <v>2508</v>
      </c>
      <c r="G3400" s="84" t="s">
        <v>3281</v>
      </c>
      <c r="H3400" s="89" t="s">
        <v>7326</v>
      </c>
      <c r="I3400" s="84">
        <v>0</v>
      </c>
      <c r="J3400" s="86">
        <v>43707.483865740738</v>
      </c>
      <c r="K3400" s="86">
        <v>43698.563599537039</v>
      </c>
      <c r="L3400" s="93"/>
      <c r="M3400" s="86">
        <v>43703.75277777778</v>
      </c>
      <c r="N3400" s="84"/>
      <c r="O3400" s="84"/>
      <c r="P3400" s="84"/>
      <c r="Q3400" s="84"/>
      <c r="R3400" s="86">
        <v>43707.48333333333</v>
      </c>
      <c r="S3400" s="93"/>
      <c r="T3400" s="87">
        <v>43710</v>
      </c>
      <c r="U3400" s="84" t="s">
        <v>2511</v>
      </c>
      <c r="V3400" s="84" t="s">
        <v>2568</v>
      </c>
      <c r="W3400" s="84" t="s">
        <v>277</v>
      </c>
      <c r="X3400" s="88">
        <v>43703.75277777778</v>
      </c>
    </row>
    <row r="3401" spans="1:24" ht="45">
      <c r="A3401" s="84" t="s">
        <v>2552</v>
      </c>
      <c r="B3401" s="84" t="s">
        <v>2552</v>
      </c>
      <c r="C3401" s="84">
        <v>1148198</v>
      </c>
      <c r="D3401" s="84" t="s">
        <v>2553</v>
      </c>
      <c r="E3401" s="84" t="s">
        <v>4008</v>
      </c>
      <c r="F3401" s="84" t="s">
        <v>2508</v>
      </c>
      <c r="G3401" s="84" t="s">
        <v>3281</v>
      </c>
      <c r="H3401" s="89" t="s">
        <v>7375</v>
      </c>
      <c r="I3401" s="84">
        <v>0</v>
      </c>
      <c r="J3401" s="86">
        <v>43727.81858796296</v>
      </c>
      <c r="K3401" s="86">
        <v>43698.768726851849</v>
      </c>
      <c r="L3401" s="93"/>
      <c r="M3401" s="86">
        <v>43703.753472222219</v>
      </c>
      <c r="N3401" s="84"/>
      <c r="O3401" s="84"/>
      <c r="P3401" s="84"/>
      <c r="Q3401" s="84"/>
      <c r="R3401" s="86">
        <v>43727.714583333334</v>
      </c>
      <c r="S3401" s="93"/>
      <c r="T3401" s="87">
        <v>43710</v>
      </c>
      <c r="U3401" s="84" t="s">
        <v>2511</v>
      </c>
      <c r="V3401" s="84" t="s">
        <v>2672</v>
      </c>
      <c r="W3401" s="84" t="s">
        <v>277</v>
      </c>
      <c r="X3401" s="88">
        <v>43703.753472222219</v>
      </c>
    </row>
    <row r="3402" spans="1:24" ht="45">
      <c r="A3402" s="84" t="s">
        <v>2552</v>
      </c>
      <c r="B3402" s="84" t="s">
        <v>2552</v>
      </c>
      <c r="C3402" s="84">
        <v>1157697</v>
      </c>
      <c r="D3402" s="84" t="s">
        <v>8223</v>
      </c>
      <c r="E3402" s="84" t="s">
        <v>4008</v>
      </c>
      <c r="F3402" s="84" t="s">
        <v>2508</v>
      </c>
      <c r="G3402" s="84" t="s">
        <v>3281</v>
      </c>
      <c r="H3402" s="89" t="s">
        <v>8641</v>
      </c>
      <c r="I3402" s="84">
        <v>0</v>
      </c>
      <c r="J3402" s="86">
        <v>43724.835694444446</v>
      </c>
      <c r="K3402" s="86">
        <v>43712.767708333333</v>
      </c>
      <c r="L3402" s="93"/>
      <c r="M3402" s="86">
        <v>43719.795138888891</v>
      </c>
      <c r="N3402" s="84"/>
      <c r="O3402" s="84"/>
      <c r="P3402" s="84"/>
      <c r="Q3402" s="84"/>
      <c r="R3402" s="84"/>
      <c r="S3402" s="93"/>
      <c r="T3402" s="87">
        <v>43720</v>
      </c>
      <c r="U3402" s="84" t="s">
        <v>2511</v>
      </c>
      <c r="V3402" s="84" t="s">
        <v>5227</v>
      </c>
      <c r="W3402" s="84" t="s">
        <v>277</v>
      </c>
      <c r="X3402" s="88">
        <v>43719.795138888891</v>
      </c>
    </row>
    <row r="3403" spans="1:24" ht="45">
      <c r="A3403" s="84" t="s">
        <v>2552</v>
      </c>
      <c r="B3403" s="84" t="s">
        <v>2552</v>
      </c>
      <c r="C3403" s="84">
        <v>1157773</v>
      </c>
      <c r="D3403" s="84" t="s">
        <v>8223</v>
      </c>
      <c r="E3403" s="84" t="s">
        <v>4008</v>
      </c>
      <c r="F3403" s="84" t="s">
        <v>2508</v>
      </c>
      <c r="G3403" s="84" t="s">
        <v>3281</v>
      </c>
      <c r="H3403" s="89" t="s">
        <v>8674</v>
      </c>
      <c r="I3403" s="84">
        <v>0</v>
      </c>
      <c r="J3403" s="86">
        <v>43725.569571759261</v>
      </c>
      <c r="K3403" s="86">
        <v>43712.775625000002</v>
      </c>
      <c r="L3403" s="93"/>
      <c r="M3403" s="86">
        <v>43718.595138888886</v>
      </c>
      <c r="N3403" s="84"/>
      <c r="O3403" s="84"/>
      <c r="P3403" s="84"/>
      <c r="Q3403" s="84"/>
      <c r="R3403" s="84"/>
      <c r="S3403" s="93"/>
      <c r="T3403" s="87">
        <v>43720</v>
      </c>
      <c r="U3403" s="84" t="s">
        <v>2511</v>
      </c>
      <c r="V3403" s="84" t="s">
        <v>5227</v>
      </c>
      <c r="W3403" s="84" t="s">
        <v>277</v>
      </c>
      <c r="X3403" s="88">
        <v>43718.595138888886</v>
      </c>
    </row>
    <row r="3404" spans="1:24" ht="45">
      <c r="A3404" s="84" t="s">
        <v>2552</v>
      </c>
      <c r="B3404" s="84" t="s">
        <v>2552</v>
      </c>
      <c r="C3404" s="84">
        <v>1157774</v>
      </c>
      <c r="D3404" s="84" t="s">
        <v>8223</v>
      </c>
      <c r="E3404" s="84" t="s">
        <v>4008</v>
      </c>
      <c r="F3404" s="84" t="s">
        <v>2508</v>
      </c>
      <c r="G3404" s="84" t="s">
        <v>3281</v>
      </c>
      <c r="H3404" s="89" t="s">
        <v>8675</v>
      </c>
      <c r="I3404" s="84">
        <v>0</v>
      </c>
      <c r="J3404" s="86">
        <v>43725.569641203707</v>
      </c>
      <c r="K3404" s="86">
        <v>43712.775671296295</v>
      </c>
      <c r="L3404" s="93"/>
      <c r="M3404" s="86">
        <v>43718.595138888886</v>
      </c>
      <c r="N3404" s="84"/>
      <c r="O3404" s="84"/>
      <c r="P3404" s="84"/>
      <c r="Q3404" s="84"/>
      <c r="R3404" s="84"/>
      <c r="S3404" s="93"/>
      <c r="T3404" s="87">
        <v>43721</v>
      </c>
      <c r="U3404" s="84" t="s">
        <v>2511</v>
      </c>
      <c r="V3404" s="84" t="s">
        <v>5227</v>
      </c>
      <c r="W3404" s="84" t="s">
        <v>277</v>
      </c>
      <c r="X3404" s="88">
        <v>43718.595138888886</v>
      </c>
    </row>
    <row r="3405" spans="1:24" ht="60">
      <c r="A3405" s="84" t="s">
        <v>2552</v>
      </c>
      <c r="B3405" s="84" t="s">
        <v>2552</v>
      </c>
      <c r="C3405" s="84">
        <v>1157801</v>
      </c>
      <c r="D3405" s="84" t="s">
        <v>8223</v>
      </c>
      <c r="E3405" s="84" t="s">
        <v>4008</v>
      </c>
      <c r="F3405" s="84" t="s">
        <v>2508</v>
      </c>
      <c r="G3405" s="84" t="s">
        <v>3281</v>
      </c>
      <c r="H3405" s="89" t="s">
        <v>8684</v>
      </c>
      <c r="I3405" s="84">
        <v>0</v>
      </c>
      <c r="J3405" s="86">
        <v>43726.747511574074</v>
      </c>
      <c r="K3405" s="86">
        <v>43712.778217592589</v>
      </c>
      <c r="L3405" s="93"/>
      <c r="M3405" s="86">
        <v>43719.79583333333</v>
      </c>
      <c r="N3405" s="84"/>
      <c r="O3405" s="84"/>
      <c r="P3405" s="84"/>
      <c r="Q3405" s="84"/>
      <c r="R3405" s="84"/>
      <c r="S3405" s="93"/>
      <c r="T3405" s="87">
        <v>43721</v>
      </c>
      <c r="U3405" s="84" t="s">
        <v>2511</v>
      </c>
      <c r="V3405" s="84" t="s">
        <v>5227</v>
      </c>
      <c r="W3405" s="84" t="s">
        <v>277</v>
      </c>
      <c r="X3405" s="88">
        <v>43719.79583333333</v>
      </c>
    </row>
    <row r="3406" spans="1:24" ht="60">
      <c r="A3406" s="84" t="s">
        <v>2552</v>
      </c>
      <c r="B3406" s="84" t="s">
        <v>2552</v>
      </c>
      <c r="C3406" s="84">
        <v>1157806</v>
      </c>
      <c r="D3406" s="84" t="s">
        <v>8223</v>
      </c>
      <c r="E3406" s="84" t="s">
        <v>4008</v>
      </c>
      <c r="F3406" s="84" t="s">
        <v>2508</v>
      </c>
      <c r="G3406" s="84" t="s">
        <v>3281</v>
      </c>
      <c r="H3406" s="89" t="s">
        <v>8685</v>
      </c>
      <c r="I3406" s="84">
        <v>0</v>
      </c>
      <c r="J3406" s="86">
        <v>43724.817997685182</v>
      </c>
      <c r="K3406" s="86">
        <v>43712.778958333336</v>
      </c>
      <c r="L3406" s="93"/>
      <c r="M3406" s="86">
        <v>43719.79583333333</v>
      </c>
      <c r="N3406" s="84"/>
      <c r="O3406" s="84"/>
      <c r="P3406" s="84"/>
      <c r="Q3406" s="84"/>
      <c r="R3406" s="84"/>
      <c r="S3406" s="93"/>
      <c r="T3406" s="87">
        <v>43721</v>
      </c>
      <c r="U3406" s="84" t="s">
        <v>2511</v>
      </c>
      <c r="V3406" s="84" t="s">
        <v>5227</v>
      </c>
      <c r="W3406" s="84" t="s">
        <v>277</v>
      </c>
      <c r="X3406" s="88">
        <v>43719.79583333333</v>
      </c>
    </row>
    <row r="3407" spans="1:24" ht="60">
      <c r="A3407" s="84" t="s">
        <v>2552</v>
      </c>
      <c r="B3407" s="84" t="s">
        <v>2552</v>
      </c>
      <c r="C3407" s="84">
        <v>1157978</v>
      </c>
      <c r="D3407" s="84" t="s">
        <v>8223</v>
      </c>
      <c r="E3407" s="84" t="s">
        <v>4008</v>
      </c>
      <c r="F3407" s="84" t="s">
        <v>2508</v>
      </c>
      <c r="G3407" s="84" t="s">
        <v>3281</v>
      </c>
      <c r="H3407" s="89" t="s">
        <v>8726</v>
      </c>
      <c r="I3407" s="84">
        <v>0</v>
      </c>
      <c r="J3407" s="86">
        <v>43724.841215277775</v>
      </c>
      <c r="K3407" s="86">
        <v>43712.802372685182</v>
      </c>
      <c r="L3407" s="93"/>
      <c r="M3407" s="86">
        <v>43719.797222222223</v>
      </c>
      <c r="N3407" s="84"/>
      <c r="O3407" s="84"/>
      <c r="P3407" s="84"/>
      <c r="Q3407" s="84"/>
      <c r="R3407" s="84"/>
      <c r="S3407" s="93"/>
      <c r="T3407" s="87">
        <v>43721</v>
      </c>
      <c r="U3407" s="84" t="s">
        <v>2511</v>
      </c>
      <c r="V3407" s="84" t="s">
        <v>5227</v>
      </c>
      <c r="W3407" s="84" t="s">
        <v>277</v>
      </c>
      <c r="X3407" s="88">
        <v>43719.797222222223</v>
      </c>
    </row>
    <row r="3408" spans="1:24" ht="60">
      <c r="A3408" s="84" t="s">
        <v>2552</v>
      </c>
      <c r="B3408" s="84" t="s">
        <v>2552</v>
      </c>
      <c r="C3408" s="84">
        <v>1157980</v>
      </c>
      <c r="D3408" s="84" t="s">
        <v>8223</v>
      </c>
      <c r="E3408" s="84" t="s">
        <v>4008</v>
      </c>
      <c r="F3408" s="84" t="s">
        <v>2508</v>
      </c>
      <c r="G3408" s="84" t="s">
        <v>3281</v>
      </c>
      <c r="H3408" s="89" t="s">
        <v>8727</v>
      </c>
      <c r="I3408" s="84">
        <v>0</v>
      </c>
      <c r="J3408" s="86">
        <v>43724.839988425927</v>
      </c>
      <c r="K3408" s="86">
        <v>43712.802488425928</v>
      </c>
      <c r="L3408" s="93"/>
      <c r="M3408" s="86">
        <v>43719.79583333333</v>
      </c>
      <c r="N3408" s="84"/>
      <c r="O3408" s="84"/>
      <c r="P3408" s="84"/>
      <c r="Q3408" s="84"/>
      <c r="R3408" s="84"/>
      <c r="S3408" s="93"/>
      <c r="T3408" s="87">
        <v>43721</v>
      </c>
      <c r="U3408" s="84" t="s">
        <v>2511</v>
      </c>
      <c r="V3408" s="84" t="s">
        <v>5227</v>
      </c>
      <c r="W3408" s="84" t="s">
        <v>277</v>
      </c>
      <c r="X3408" s="88">
        <v>43719.79583333333</v>
      </c>
    </row>
    <row r="3409" spans="1:24" ht="60">
      <c r="A3409" s="84" t="s">
        <v>2552</v>
      </c>
      <c r="B3409" s="84" t="s">
        <v>2552</v>
      </c>
      <c r="C3409" s="84">
        <v>1157981</v>
      </c>
      <c r="D3409" s="84" t="s">
        <v>8223</v>
      </c>
      <c r="E3409" s="84" t="s">
        <v>4008</v>
      </c>
      <c r="F3409" s="84" t="s">
        <v>2508</v>
      </c>
      <c r="G3409" s="84" t="s">
        <v>3281</v>
      </c>
      <c r="H3409" s="89" t="s">
        <v>8728</v>
      </c>
      <c r="I3409" s="84">
        <v>0</v>
      </c>
      <c r="J3409" s="86">
        <v>43724.839317129627</v>
      </c>
      <c r="K3409" s="86">
        <v>43712.802824074075</v>
      </c>
      <c r="L3409" s="93"/>
      <c r="M3409" s="86">
        <v>43719.79583333333</v>
      </c>
      <c r="N3409" s="84"/>
      <c r="O3409" s="84"/>
      <c r="P3409" s="84"/>
      <c r="Q3409" s="84"/>
      <c r="R3409" s="84"/>
      <c r="S3409" s="93"/>
      <c r="T3409" s="87">
        <v>43721</v>
      </c>
      <c r="U3409" s="84" t="s">
        <v>2511</v>
      </c>
      <c r="V3409" s="84" t="s">
        <v>5227</v>
      </c>
      <c r="W3409" s="84" t="s">
        <v>277</v>
      </c>
      <c r="X3409" s="88">
        <v>43719.79583333333</v>
      </c>
    </row>
    <row r="3410" spans="1:24" ht="60">
      <c r="A3410" s="84" t="s">
        <v>2552</v>
      </c>
      <c r="B3410" s="84" t="s">
        <v>2552</v>
      </c>
      <c r="C3410" s="84">
        <v>1157982</v>
      </c>
      <c r="D3410" s="84" t="s">
        <v>8223</v>
      </c>
      <c r="E3410" s="84" t="s">
        <v>4008</v>
      </c>
      <c r="F3410" s="84" t="s">
        <v>2508</v>
      </c>
      <c r="G3410" s="84" t="s">
        <v>3281</v>
      </c>
      <c r="H3410" s="89" t="s">
        <v>8729</v>
      </c>
      <c r="I3410" s="84">
        <v>0</v>
      </c>
      <c r="J3410" s="86">
        <v>43724.837060185186</v>
      </c>
      <c r="K3410" s="86">
        <v>43712.802951388891</v>
      </c>
      <c r="L3410" s="93"/>
      <c r="M3410" s="86">
        <v>43719.79583333333</v>
      </c>
      <c r="N3410" s="84"/>
      <c r="O3410" s="84"/>
      <c r="P3410" s="84"/>
      <c r="Q3410" s="84"/>
      <c r="R3410" s="84"/>
      <c r="S3410" s="93"/>
      <c r="T3410" s="87">
        <v>43721</v>
      </c>
      <c r="U3410" s="84" t="s">
        <v>2511</v>
      </c>
      <c r="V3410" s="84" t="s">
        <v>5227</v>
      </c>
      <c r="W3410" s="84" t="s">
        <v>277</v>
      </c>
      <c r="X3410" s="88">
        <v>43719.79583333333</v>
      </c>
    </row>
    <row r="3411" spans="1:24" ht="60">
      <c r="A3411" s="84" t="s">
        <v>2552</v>
      </c>
      <c r="B3411" s="84" t="s">
        <v>2552</v>
      </c>
      <c r="C3411" s="84">
        <v>1157984</v>
      </c>
      <c r="D3411" s="84" t="s">
        <v>8223</v>
      </c>
      <c r="E3411" s="84" t="s">
        <v>4008</v>
      </c>
      <c r="F3411" s="84" t="s">
        <v>2508</v>
      </c>
      <c r="G3411" s="84" t="s">
        <v>3281</v>
      </c>
      <c r="H3411" s="89" t="s">
        <v>8730</v>
      </c>
      <c r="I3411" s="84">
        <v>0</v>
      </c>
      <c r="J3411" s="86">
        <v>43725.685868055552</v>
      </c>
      <c r="K3411" s="86">
        <v>43712.803055555552</v>
      </c>
      <c r="L3411" s="93"/>
      <c r="M3411" s="86">
        <v>43719.795138888891</v>
      </c>
      <c r="N3411" s="84"/>
      <c r="O3411" s="84"/>
      <c r="P3411" s="84"/>
      <c r="Q3411" s="84"/>
      <c r="R3411" s="84"/>
      <c r="S3411" s="93" t="s">
        <v>3368</v>
      </c>
      <c r="T3411" s="87">
        <v>43721</v>
      </c>
      <c r="U3411" s="84" t="s">
        <v>2511</v>
      </c>
      <c r="V3411" s="84" t="s">
        <v>5227</v>
      </c>
      <c r="W3411" s="84" t="s">
        <v>277</v>
      </c>
      <c r="X3411" s="88">
        <v>43719.795138888891</v>
      </c>
    </row>
    <row r="3412" spans="1:24" ht="60">
      <c r="A3412" s="84" t="s">
        <v>2552</v>
      </c>
      <c r="B3412" s="84" t="s">
        <v>2552</v>
      </c>
      <c r="C3412" s="84">
        <v>1157997</v>
      </c>
      <c r="D3412" s="84" t="s">
        <v>8223</v>
      </c>
      <c r="E3412" s="84" t="s">
        <v>4008</v>
      </c>
      <c r="F3412" s="84" t="s">
        <v>2508</v>
      </c>
      <c r="G3412" s="84" t="s">
        <v>3281</v>
      </c>
      <c r="H3412" s="89" t="s">
        <v>8731</v>
      </c>
      <c r="I3412" s="84">
        <v>0</v>
      </c>
      <c r="J3412" s="86">
        <v>43725.570694444446</v>
      </c>
      <c r="K3412" s="86">
        <v>43712.804594907408</v>
      </c>
      <c r="L3412" s="93"/>
      <c r="M3412" s="86">
        <v>43718.604861111111</v>
      </c>
      <c r="N3412" s="84"/>
      <c r="O3412" s="84"/>
      <c r="P3412" s="84"/>
      <c r="Q3412" s="84"/>
      <c r="R3412" s="84"/>
      <c r="S3412" s="93"/>
      <c r="T3412" s="87">
        <v>43721</v>
      </c>
      <c r="U3412" s="84" t="s">
        <v>2511</v>
      </c>
      <c r="V3412" s="84" t="s">
        <v>5227</v>
      </c>
      <c r="W3412" s="84" t="s">
        <v>277</v>
      </c>
      <c r="X3412" s="88">
        <v>43718.604861111111</v>
      </c>
    </row>
    <row r="3413" spans="1:24" ht="60">
      <c r="A3413" s="84" t="s">
        <v>2552</v>
      </c>
      <c r="B3413" s="84" t="s">
        <v>2552</v>
      </c>
      <c r="C3413" s="84">
        <v>1158033</v>
      </c>
      <c r="D3413" s="84" t="s">
        <v>3529</v>
      </c>
      <c r="E3413" s="84" t="s">
        <v>4008</v>
      </c>
      <c r="F3413" s="84" t="s">
        <v>2508</v>
      </c>
      <c r="G3413" s="84" t="s">
        <v>3281</v>
      </c>
      <c r="H3413" s="89" t="s">
        <v>8748</v>
      </c>
      <c r="I3413" s="84">
        <v>0</v>
      </c>
      <c r="J3413" s="86">
        <v>43728.415185185186</v>
      </c>
      <c r="K3413" s="86">
        <v>43712.806921296295</v>
      </c>
      <c r="L3413" s="93" t="s">
        <v>3542</v>
      </c>
      <c r="M3413" s="86">
        <v>43713.642361111109</v>
      </c>
      <c r="N3413" s="84"/>
      <c r="O3413" s="84"/>
      <c r="P3413" s="84"/>
      <c r="Q3413" s="84"/>
      <c r="R3413" s="86">
        <v>43728.415277777778</v>
      </c>
      <c r="S3413" s="93"/>
      <c r="T3413" s="87">
        <v>43720</v>
      </c>
      <c r="U3413" s="84" t="s">
        <v>2511</v>
      </c>
      <c r="V3413" s="84" t="s">
        <v>2683</v>
      </c>
      <c r="W3413" s="84" t="s">
        <v>277</v>
      </c>
      <c r="X3413" s="88">
        <v>43713.642361111109</v>
      </c>
    </row>
    <row r="3414" spans="1:24" ht="60">
      <c r="A3414" s="84" t="s">
        <v>2552</v>
      </c>
      <c r="B3414" s="84" t="s">
        <v>2552</v>
      </c>
      <c r="C3414" s="84">
        <v>1158068</v>
      </c>
      <c r="D3414" s="84" t="s">
        <v>8223</v>
      </c>
      <c r="E3414" s="84" t="s">
        <v>4008</v>
      </c>
      <c r="F3414" s="84" t="s">
        <v>2508</v>
      </c>
      <c r="G3414" s="84" t="s">
        <v>3281</v>
      </c>
      <c r="H3414" s="89" t="s">
        <v>8768</v>
      </c>
      <c r="I3414" s="84">
        <v>0</v>
      </c>
      <c r="J3414" s="86">
        <v>43724.847361111111</v>
      </c>
      <c r="K3414" s="86">
        <v>43712.810219907406</v>
      </c>
      <c r="L3414" s="93"/>
      <c r="M3414" s="86">
        <v>43719.797222222223</v>
      </c>
      <c r="N3414" s="84"/>
      <c r="O3414" s="84"/>
      <c r="P3414" s="84"/>
      <c r="Q3414" s="84"/>
      <c r="R3414" s="84"/>
      <c r="S3414" s="93"/>
      <c r="T3414" s="87">
        <v>43721</v>
      </c>
      <c r="U3414" s="84" t="s">
        <v>2511</v>
      </c>
      <c r="V3414" s="84" t="s">
        <v>5227</v>
      </c>
      <c r="W3414" s="84" t="s">
        <v>277</v>
      </c>
      <c r="X3414" s="88">
        <v>43719.797222222223</v>
      </c>
    </row>
    <row r="3415" spans="1:24" ht="60">
      <c r="A3415" s="84" t="s">
        <v>2552</v>
      </c>
      <c r="B3415" s="84" t="s">
        <v>2552</v>
      </c>
      <c r="C3415" s="84">
        <v>1158098</v>
      </c>
      <c r="D3415" s="84" t="s">
        <v>8223</v>
      </c>
      <c r="E3415" s="84" t="s">
        <v>4008</v>
      </c>
      <c r="F3415" s="84" t="s">
        <v>2508</v>
      </c>
      <c r="G3415" s="84" t="s">
        <v>3281</v>
      </c>
      <c r="H3415" s="89" t="s">
        <v>8777</v>
      </c>
      <c r="I3415" s="84">
        <v>0</v>
      </c>
      <c r="J3415" s="86">
        <v>43725.570752314816</v>
      </c>
      <c r="K3415" s="86">
        <v>43712.812291666669</v>
      </c>
      <c r="L3415" s="93"/>
      <c r="M3415" s="86">
        <v>43718.605555555558</v>
      </c>
      <c r="N3415" s="84"/>
      <c r="O3415" s="84"/>
      <c r="P3415" s="84"/>
      <c r="Q3415" s="84"/>
      <c r="R3415" s="84"/>
      <c r="S3415" s="93"/>
      <c r="T3415" s="87">
        <v>43721</v>
      </c>
      <c r="U3415" s="84" t="s">
        <v>2511</v>
      </c>
      <c r="V3415" s="84" t="s">
        <v>5227</v>
      </c>
      <c r="W3415" s="84" t="s">
        <v>277</v>
      </c>
      <c r="X3415" s="88">
        <v>43718.605555555558</v>
      </c>
    </row>
    <row r="3416" spans="1:24" ht="60">
      <c r="A3416" s="84" t="s">
        <v>2552</v>
      </c>
      <c r="B3416" s="84" t="s">
        <v>2552</v>
      </c>
      <c r="C3416" s="84">
        <v>1158103</v>
      </c>
      <c r="D3416" s="84" t="s">
        <v>8223</v>
      </c>
      <c r="E3416" s="84" t="s">
        <v>4008</v>
      </c>
      <c r="F3416" s="84" t="s">
        <v>2508</v>
      </c>
      <c r="G3416" s="84" t="s">
        <v>3281</v>
      </c>
      <c r="H3416" s="89" t="s">
        <v>8778</v>
      </c>
      <c r="I3416" s="84">
        <v>0</v>
      </c>
      <c r="J3416" s="86">
        <v>43725.570983796293</v>
      </c>
      <c r="K3416" s="86">
        <v>43712.812557870369</v>
      </c>
      <c r="L3416" s="93"/>
      <c r="M3416" s="86">
        <v>43718.60833333333</v>
      </c>
      <c r="N3416" s="84"/>
      <c r="O3416" s="84"/>
      <c r="P3416" s="84"/>
      <c r="Q3416" s="84"/>
      <c r="R3416" s="84"/>
      <c r="S3416" s="93"/>
      <c r="T3416" s="87">
        <v>43721</v>
      </c>
      <c r="U3416" s="84" t="s">
        <v>2511</v>
      </c>
      <c r="V3416" s="84" t="s">
        <v>5227</v>
      </c>
      <c r="W3416" s="84" t="s">
        <v>277</v>
      </c>
      <c r="X3416" s="88">
        <v>43718.60833333333</v>
      </c>
    </row>
    <row r="3417" spans="1:24" ht="60">
      <c r="A3417" s="84" t="s">
        <v>2552</v>
      </c>
      <c r="B3417" s="84" t="s">
        <v>2552</v>
      </c>
      <c r="C3417" s="84">
        <v>1158106</v>
      </c>
      <c r="D3417" s="84" t="s">
        <v>8223</v>
      </c>
      <c r="E3417" s="84" t="s">
        <v>4008</v>
      </c>
      <c r="F3417" s="84" t="s">
        <v>2508</v>
      </c>
      <c r="G3417" s="84" t="s">
        <v>3281</v>
      </c>
      <c r="H3417" s="89" t="s">
        <v>8779</v>
      </c>
      <c r="I3417" s="84">
        <v>0</v>
      </c>
      <c r="J3417" s="86">
        <v>43725.57104166667</v>
      </c>
      <c r="K3417" s="86">
        <v>43712.813067129631</v>
      </c>
      <c r="L3417" s="93"/>
      <c r="M3417" s="86">
        <v>43718.61041666667</v>
      </c>
      <c r="N3417" s="84"/>
      <c r="O3417" s="84"/>
      <c r="P3417" s="84"/>
      <c r="Q3417" s="84"/>
      <c r="R3417" s="84"/>
      <c r="S3417" s="93"/>
      <c r="T3417" s="87">
        <v>43721</v>
      </c>
      <c r="U3417" s="84" t="s">
        <v>2511</v>
      </c>
      <c r="V3417" s="84" t="s">
        <v>5227</v>
      </c>
      <c r="W3417" s="84" t="s">
        <v>277</v>
      </c>
      <c r="X3417" s="88">
        <v>43718.61041666667</v>
      </c>
    </row>
    <row r="3418" spans="1:24" ht="60">
      <c r="A3418" s="84" t="s">
        <v>2552</v>
      </c>
      <c r="B3418" s="84" t="s">
        <v>2552</v>
      </c>
      <c r="C3418" s="84">
        <v>1158109</v>
      </c>
      <c r="D3418" s="84" t="s">
        <v>8223</v>
      </c>
      <c r="E3418" s="84" t="s">
        <v>4008</v>
      </c>
      <c r="F3418" s="84" t="s">
        <v>2508</v>
      </c>
      <c r="G3418" s="84" t="s">
        <v>3281</v>
      </c>
      <c r="H3418" s="89" t="s">
        <v>8780</v>
      </c>
      <c r="I3418" s="84">
        <v>0</v>
      </c>
      <c r="J3418" s="86">
        <v>43725.571145833332</v>
      </c>
      <c r="K3418" s="86">
        <v>43712.81322916667</v>
      </c>
      <c r="L3418" s="93"/>
      <c r="M3418" s="86">
        <v>43718.613194444442</v>
      </c>
      <c r="N3418" s="84"/>
      <c r="O3418" s="84"/>
      <c r="P3418" s="84"/>
      <c r="Q3418" s="84"/>
      <c r="R3418" s="84"/>
      <c r="S3418" s="93"/>
      <c r="T3418" s="87">
        <v>43721</v>
      </c>
      <c r="U3418" s="84" t="s">
        <v>2511</v>
      </c>
      <c r="V3418" s="84" t="s">
        <v>5227</v>
      </c>
      <c r="W3418" s="84" t="s">
        <v>277</v>
      </c>
      <c r="X3418" s="88">
        <v>43718.613194444442</v>
      </c>
    </row>
    <row r="3419" spans="1:24" ht="60">
      <c r="A3419" s="84" t="s">
        <v>2552</v>
      </c>
      <c r="B3419" s="84" t="s">
        <v>2552</v>
      </c>
      <c r="C3419" s="84">
        <v>1158111</v>
      </c>
      <c r="D3419" s="84" t="s">
        <v>8223</v>
      </c>
      <c r="E3419" s="84" t="s">
        <v>4008</v>
      </c>
      <c r="F3419" s="84" t="s">
        <v>2508</v>
      </c>
      <c r="G3419" s="84" t="s">
        <v>3281</v>
      </c>
      <c r="H3419" s="89" t="s">
        <v>8783</v>
      </c>
      <c r="I3419" s="84">
        <v>0</v>
      </c>
      <c r="J3419" s="86">
        <v>43724.827418981484</v>
      </c>
      <c r="K3419" s="86">
        <v>43712.813356481478</v>
      </c>
      <c r="L3419" s="93"/>
      <c r="M3419" s="86">
        <v>43719.796527777777</v>
      </c>
      <c r="N3419" s="84"/>
      <c r="O3419" s="84"/>
      <c r="P3419" s="84"/>
      <c r="Q3419" s="84"/>
      <c r="R3419" s="84"/>
      <c r="S3419" s="93"/>
      <c r="T3419" s="87">
        <v>43721</v>
      </c>
      <c r="U3419" s="84" t="s">
        <v>2511</v>
      </c>
      <c r="V3419" s="84" t="s">
        <v>5227</v>
      </c>
      <c r="W3419" s="84" t="s">
        <v>277</v>
      </c>
      <c r="X3419" s="88">
        <v>43719.796527777777</v>
      </c>
    </row>
    <row r="3420" spans="1:24" ht="60">
      <c r="A3420" s="84" t="s">
        <v>2552</v>
      </c>
      <c r="B3420" s="84" t="s">
        <v>2552</v>
      </c>
      <c r="C3420" s="84">
        <v>1158118</v>
      </c>
      <c r="D3420" s="84" t="s">
        <v>8223</v>
      </c>
      <c r="E3420" s="84" t="s">
        <v>4008</v>
      </c>
      <c r="F3420" s="84" t="s">
        <v>2508</v>
      </c>
      <c r="G3420" s="84" t="s">
        <v>3281</v>
      </c>
      <c r="H3420" s="89" t="s">
        <v>8784</v>
      </c>
      <c r="I3420" s="84">
        <v>0</v>
      </c>
      <c r="J3420" s="86">
        <v>43724.82298611111</v>
      </c>
      <c r="K3420" s="86">
        <v>43712.813993055555</v>
      </c>
      <c r="L3420" s="93"/>
      <c r="M3420" s="86">
        <v>43719.796527777777</v>
      </c>
      <c r="N3420" s="84"/>
      <c r="O3420" s="84"/>
      <c r="P3420" s="84"/>
      <c r="Q3420" s="84"/>
      <c r="R3420" s="84"/>
      <c r="S3420" s="93"/>
      <c r="T3420" s="87">
        <v>43721</v>
      </c>
      <c r="U3420" s="84" t="s">
        <v>2511</v>
      </c>
      <c r="V3420" s="84" t="s">
        <v>5227</v>
      </c>
      <c r="W3420" s="84" t="s">
        <v>277</v>
      </c>
      <c r="X3420" s="88">
        <v>43719.796527777777</v>
      </c>
    </row>
    <row r="3421" spans="1:24" ht="60">
      <c r="A3421" s="84" t="s">
        <v>2552</v>
      </c>
      <c r="B3421" s="84" t="s">
        <v>2552</v>
      </c>
      <c r="C3421" s="84">
        <v>1158121</v>
      </c>
      <c r="D3421" s="84" t="s">
        <v>8223</v>
      </c>
      <c r="E3421" s="84" t="s">
        <v>4008</v>
      </c>
      <c r="F3421" s="84" t="s">
        <v>2508</v>
      </c>
      <c r="G3421" s="84" t="s">
        <v>3281</v>
      </c>
      <c r="H3421" s="89" t="s">
        <v>8785</v>
      </c>
      <c r="I3421" s="84">
        <v>0</v>
      </c>
      <c r="J3421" s="86">
        <v>43725.571250000001</v>
      </c>
      <c r="K3421" s="86">
        <v>43712.814363425925</v>
      </c>
      <c r="L3421" s="93"/>
      <c r="M3421" s="86">
        <v>43718.614583333336</v>
      </c>
      <c r="N3421" s="84"/>
      <c r="O3421" s="84"/>
      <c r="P3421" s="84"/>
      <c r="Q3421" s="84"/>
      <c r="R3421" s="84"/>
      <c r="S3421" s="93"/>
      <c r="T3421" s="87">
        <v>43721</v>
      </c>
      <c r="U3421" s="84" t="s">
        <v>2511</v>
      </c>
      <c r="V3421" s="84" t="s">
        <v>5227</v>
      </c>
      <c r="W3421" s="84" t="s">
        <v>277</v>
      </c>
      <c r="X3421" s="88">
        <v>43718.614583333336</v>
      </c>
    </row>
    <row r="3422" spans="1:24" ht="60">
      <c r="A3422" s="84" t="s">
        <v>2552</v>
      </c>
      <c r="B3422" s="84" t="s">
        <v>2552</v>
      </c>
      <c r="C3422" s="84">
        <v>1158139</v>
      </c>
      <c r="D3422" s="84" t="s">
        <v>8223</v>
      </c>
      <c r="E3422" s="84" t="s">
        <v>4008</v>
      </c>
      <c r="F3422" s="84" t="s">
        <v>2508</v>
      </c>
      <c r="G3422" s="84" t="s">
        <v>3281</v>
      </c>
      <c r="H3422" s="89" t="s">
        <v>8787</v>
      </c>
      <c r="I3422" s="84">
        <v>0</v>
      </c>
      <c r="J3422" s="86">
        <v>43724.795868055553</v>
      </c>
      <c r="K3422" s="86">
        <v>43712.815659722219</v>
      </c>
      <c r="L3422" s="93"/>
      <c r="M3422" s="86">
        <v>43719.796527777777</v>
      </c>
      <c r="N3422" s="84"/>
      <c r="O3422" s="84"/>
      <c r="P3422" s="84"/>
      <c r="Q3422" s="84"/>
      <c r="R3422" s="84"/>
      <c r="S3422" s="93"/>
      <c r="T3422" s="87">
        <v>43721</v>
      </c>
      <c r="U3422" s="84" t="s">
        <v>2511</v>
      </c>
      <c r="V3422" s="84" t="s">
        <v>5227</v>
      </c>
      <c r="W3422" s="84" t="s">
        <v>277</v>
      </c>
      <c r="X3422" s="88">
        <v>43719.796527777777</v>
      </c>
    </row>
    <row r="3423" spans="1:24" ht="60">
      <c r="A3423" s="84" t="s">
        <v>2552</v>
      </c>
      <c r="B3423" s="84" t="s">
        <v>2552</v>
      </c>
      <c r="C3423" s="84">
        <v>1158141</v>
      </c>
      <c r="D3423" s="84" t="s">
        <v>8223</v>
      </c>
      <c r="E3423" s="84" t="s">
        <v>4008</v>
      </c>
      <c r="F3423" s="84" t="s">
        <v>2508</v>
      </c>
      <c r="G3423" s="84" t="s">
        <v>3281</v>
      </c>
      <c r="H3423" s="89" t="s">
        <v>8788</v>
      </c>
      <c r="I3423" s="84">
        <v>0</v>
      </c>
      <c r="J3423" s="86">
        <v>43724.826932870368</v>
      </c>
      <c r="K3423" s="86">
        <v>43712.815763888888</v>
      </c>
      <c r="L3423" s="93"/>
      <c r="M3423" s="86">
        <v>43719.796527777777</v>
      </c>
      <c r="N3423" s="84"/>
      <c r="O3423" s="84"/>
      <c r="P3423" s="84"/>
      <c r="Q3423" s="84"/>
      <c r="R3423" s="84"/>
      <c r="S3423" s="93"/>
      <c r="T3423" s="87">
        <v>43721</v>
      </c>
      <c r="U3423" s="84" t="s">
        <v>2511</v>
      </c>
      <c r="V3423" s="84" t="s">
        <v>5227</v>
      </c>
      <c r="W3423" s="84" t="s">
        <v>277</v>
      </c>
      <c r="X3423" s="88">
        <v>43719.796527777777</v>
      </c>
    </row>
    <row r="3424" spans="1:24" ht="45">
      <c r="A3424" s="84" t="s">
        <v>2552</v>
      </c>
      <c r="B3424" s="84" t="s">
        <v>2552</v>
      </c>
      <c r="C3424" s="84">
        <v>1158146</v>
      </c>
      <c r="D3424" s="84" t="s">
        <v>8223</v>
      </c>
      <c r="E3424" s="84" t="s">
        <v>4008</v>
      </c>
      <c r="F3424" s="84" t="s">
        <v>2508</v>
      </c>
      <c r="G3424" s="84" t="s">
        <v>3281</v>
      </c>
      <c r="H3424" s="89" t="s">
        <v>8791</v>
      </c>
      <c r="I3424" s="84">
        <v>0</v>
      </c>
      <c r="J3424" s="86">
        <v>43724.841724537036</v>
      </c>
      <c r="K3424" s="86">
        <v>43712.816527777781</v>
      </c>
      <c r="L3424" s="93"/>
      <c r="M3424" s="86">
        <v>43719.796527777777</v>
      </c>
      <c r="N3424" s="84"/>
      <c r="O3424" s="84"/>
      <c r="P3424" s="84"/>
      <c r="Q3424" s="84"/>
      <c r="R3424" s="84"/>
      <c r="S3424" s="93"/>
      <c r="T3424" s="87">
        <v>43721</v>
      </c>
      <c r="U3424" s="84" t="s">
        <v>2511</v>
      </c>
      <c r="V3424" s="84" t="s">
        <v>5227</v>
      </c>
      <c r="W3424" s="84" t="s">
        <v>277</v>
      </c>
      <c r="X3424" s="88">
        <v>43719.796527777777</v>
      </c>
    </row>
    <row r="3425" spans="1:24" ht="45">
      <c r="A3425" s="84" t="s">
        <v>2552</v>
      </c>
      <c r="B3425" s="84" t="s">
        <v>2552</v>
      </c>
      <c r="C3425" s="84">
        <v>1158341</v>
      </c>
      <c r="D3425" s="84" t="s">
        <v>8223</v>
      </c>
      <c r="E3425" s="84" t="s">
        <v>4008</v>
      </c>
      <c r="F3425" s="84" t="s">
        <v>2508</v>
      </c>
      <c r="G3425" s="84" t="s">
        <v>3281</v>
      </c>
      <c r="H3425" s="89" t="s">
        <v>8910</v>
      </c>
      <c r="I3425" s="84">
        <v>0</v>
      </c>
      <c r="J3425" s="86">
        <v>43725.571539351855</v>
      </c>
      <c r="K3425" s="86">
        <v>43712.829722222225</v>
      </c>
      <c r="L3425" s="93"/>
      <c r="M3425" s="86">
        <v>43718.614583333336</v>
      </c>
      <c r="N3425" s="84"/>
      <c r="O3425" s="84"/>
      <c r="P3425" s="84"/>
      <c r="Q3425" s="84"/>
      <c r="R3425" s="84"/>
      <c r="S3425" s="93"/>
      <c r="T3425" s="87">
        <v>43721</v>
      </c>
      <c r="U3425" s="84" t="s">
        <v>2511</v>
      </c>
      <c r="V3425" s="84" t="s">
        <v>5227</v>
      </c>
      <c r="W3425" s="84" t="s">
        <v>277</v>
      </c>
      <c r="X3425" s="88">
        <v>43718.614583333336</v>
      </c>
    </row>
    <row r="3426" spans="1:24" ht="45">
      <c r="A3426" s="84" t="s">
        <v>2552</v>
      </c>
      <c r="B3426" s="84" t="s">
        <v>2552</v>
      </c>
      <c r="C3426" s="84">
        <v>1158342</v>
      </c>
      <c r="D3426" s="84" t="s">
        <v>8223</v>
      </c>
      <c r="E3426" s="84" t="s">
        <v>4008</v>
      </c>
      <c r="F3426" s="84" t="s">
        <v>2508</v>
      </c>
      <c r="G3426" s="84" t="s">
        <v>3281</v>
      </c>
      <c r="H3426" s="89" t="s">
        <v>8911</v>
      </c>
      <c r="I3426" s="84">
        <v>0</v>
      </c>
      <c r="J3426" s="86">
        <v>43725.571597222224</v>
      </c>
      <c r="K3426" s="86">
        <v>43712.829768518517</v>
      </c>
      <c r="L3426" s="93"/>
      <c r="M3426" s="86">
        <v>43718.615277777775</v>
      </c>
      <c r="N3426" s="84"/>
      <c r="O3426" s="84"/>
      <c r="P3426" s="84"/>
      <c r="Q3426" s="84"/>
      <c r="R3426" s="84"/>
      <c r="S3426" s="93"/>
      <c r="T3426" s="87">
        <v>43721</v>
      </c>
      <c r="U3426" s="84" t="s">
        <v>2511</v>
      </c>
      <c r="V3426" s="84" t="s">
        <v>5227</v>
      </c>
      <c r="W3426" s="84" t="s">
        <v>277</v>
      </c>
      <c r="X3426" s="88">
        <v>43718.615277777775</v>
      </c>
    </row>
    <row r="3427" spans="1:24" ht="30">
      <c r="A3427" s="84" t="s">
        <v>2552</v>
      </c>
      <c r="B3427" s="84" t="s">
        <v>2552</v>
      </c>
      <c r="C3427" s="84">
        <v>1162373</v>
      </c>
      <c r="D3427" s="84" t="s">
        <v>3529</v>
      </c>
      <c r="E3427" s="84" t="s">
        <v>4008</v>
      </c>
      <c r="F3427" s="84" t="s">
        <v>2522</v>
      </c>
      <c r="G3427" s="84" t="s">
        <v>3281</v>
      </c>
      <c r="H3427" s="89" t="s">
        <v>10883</v>
      </c>
      <c r="I3427" s="84">
        <v>0</v>
      </c>
      <c r="J3427" s="86">
        <v>43728.586377314816</v>
      </c>
      <c r="K3427" s="86">
        <v>43713.736747685187</v>
      </c>
      <c r="L3427" s="93" t="s">
        <v>3542</v>
      </c>
      <c r="M3427" s="86">
        <v>43714.790277777778</v>
      </c>
      <c r="N3427" s="84"/>
      <c r="O3427" s="84"/>
      <c r="P3427" s="84"/>
      <c r="Q3427" s="84"/>
      <c r="R3427" s="86">
        <v>43728.586111111108</v>
      </c>
      <c r="S3427" s="93"/>
      <c r="T3427" s="87">
        <v>43721</v>
      </c>
      <c r="U3427" s="84" t="s">
        <v>2511</v>
      </c>
      <c r="V3427" s="84" t="s">
        <v>2680</v>
      </c>
      <c r="W3427" s="84" t="s">
        <v>1979</v>
      </c>
      <c r="X3427" s="88">
        <v>43714.790277777778</v>
      </c>
    </row>
    <row r="3428" spans="1:24" ht="60">
      <c r="A3428" s="84" t="s">
        <v>2552</v>
      </c>
      <c r="B3428" s="84" t="s">
        <v>2552</v>
      </c>
      <c r="C3428" s="84">
        <v>1171614</v>
      </c>
      <c r="D3428" s="84" t="s">
        <v>3529</v>
      </c>
      <c r="E3428" s="84" t="s">
        <v>4008</v>
      </c>
      <c r="F3428" s="84" t="s">
        <v>2522</v>
      </c>
      <c r="G3428" s="84" t="s">
        <v>3281</v>
      </c>
      <c r="H3428" s="89" t="s">
        <v>12290</v>
      </c>
      <c r="I3428" s="84">
        <v>0</v>
      </c>
      <c r="J3428" s="86">
        <v>43732.576053240744</v>
      </c>
      <c r="K3428" s="86">
        <v>43731.442893518521</v>
      </c>
      <c r="L3428" s="93"/>
      <c r="M3428" s="86">
        <v>43732.560416666667</v>
      </c>
      <c r="N3428" s="84"/>
      <c r="O3428" s="86">
        <v>43731.781944444447</v>
      </c>
      <c r="P3428" s="84"/>
      <c r="Q3428" s="84"/>
      <c r="R3428" s="86">
        <v>43732.575694444444</v>
      </c>
      <c r="S3428" s="93"/>
      <c r="T3428" s="87">
        <v>43739</v>
      </c>
      <c r="U3428" s="84" t="s">
        <v>2511</v>
      </c>
      <c r="V3428" s="84" t="s">
        <v>2667</v>
      </c>
      <c r="W3428" s="84" t="s">
        <v>277</v>
      </c>
      <c r="X3428" s="88">
        <v>43732.560416666667</v>
      </c>
    </row>
    <row r="3429" spans="1:24" ht="45">
      <c r="A3429" s="84" t="s">
        <v>2552</v>
      </c>
      <c r="B3429" s="84" t="s">
        <v>2552</v>
      </c>
      <c r="C3429" s="84">
        <v>1184144</v>
      </c>
      <c r="D3429" s="84" t="s">
        <v>2576</v>
      </c>
      <c r="E3429" s="84" t="s">
        <v>4008</v>
      </c>
      <c r="F3429" s="84" t="s">
        <v>2508</v>
      </c>
      <c r="G3429" s="84" t="s">
        <v>3281</v>
      </c>
      <c r="H3429" s="89" t="s">
        <v>13759</v>
      </c>
      <c r="I3429" s="84">
        <v>0</v>
      </c>
      <c r="J3429" s="86">
        <v>43768.434351851851</v>
      </c>
      <c r="K3429" s="86">
        <v>43756.404745370368</v>
      </c>
      <c r="L3429" s="93"/>
      <c r="M3429" s="86">
        <v>43768.426388888889</v>
      </c>
      <c r="N3429" s="84"/>
      <c r="O3429" s="86">
        <v>43767.581944444442</v>
      </c>
      <c r="P3429" s="84"/>
      <c r="Q3429" s="84"/>
      <c r="R3429" s="86">
        <v>43768.434027777781</v>
      </c>
      <c r="S3429" s="93"/>
      <c r="T3429" s="87">
        <v>43768</v>
      </c>
      <c r="U3429" s="84" t="s">
        <v>2511</v>
      </c>
      <c r="V3429" s="84" t="s">
        <v>2568</v>
      </c>
      <c r="W3429" s="84" t="s">
        <v>277</v>
      </c>
      <c r="X3429" s="88">
        <v>43768.426388888889</v>
      </c>
    </row>
    <row r="3430" spans="1:24" ht="60">
      <c r="A3430" s="84" t="s">
        <v>2552</v>
      </c>
      <c r="B3430" s="84" t="s">
        <v>2552</v>
      </c>
      <c r="C3430" s="84">
        <v>1188851</v>
      </c>
      <c r="D3430" s="84" t="s">
        <v>3529</v>
      </c>
      <c r="E3430" s="84" t="s">
        <v>4008</v>
      </c>
      <c r="F3430" s="84" t="s">
        <v>2522</v>
      </c>
      <c r="G3430" s="84" t="s">
        <v>3281</v>
      </c>
      <c r="H3430" s="89" t="s">
        <v>14206</v>
      </c>
      <c r="I3430" s="84">
        <v>0</v>
      </c>
      <c r="J3430" s="86">
        <v>43766.617893518516</v>
      </c>
      <c r="K3430" s="86">
        <v>43763.612881944442</v>
      </c>
      <c r="L3430" s="93"/>
      <c r="M3430" s="86">
        <v>43766.613888888889</v>
      </c>
      <c r="N3430" s="84"/>
      <c r="O3430" s="86">
        <v>43763.63958333333</v>
      </c>
      <c r="P3430" s="84"/>
      <c r="Q3430" s="86">
        <v>43766.574305555558</v>
      </c>
      <c r="R3430" s="86">
        <v>43766.618055555555</v>
      </c>
      <c r="S3430" s="93"/>
      <c r="T3430" s="87">
        <v>43773</v>
      </c>
      <c r="U3430" s="84" t="s">
        <v>2511</v>
      </c>
      <c r="V3430" s="84" t="s">
        <v>2709</v>
      </c>
      <c r="W3430" s="84" t="s">
        <v>1979</v>
      </c>
      <c r="X3430" s="88">
        <v>43766.613888888889</v>
      </c>
    </row>
    <row r="3431" spans="1:24" ht="45">
      <c r="A3431" s="84" t="s">
        <v>2552</v>
      </c>
      <c r="B3431" s="84" t="s">
        <v>2552</v>
      </c>
      <c r="C3431" s="84">
        <v>1225313</v>
      </c>
      <c r="D3431" s="84" t="s">
        <v>3529</v>
      </c>
      <c r="E3431" s="84" t="s">
        <v>4008</v>
      </c>
      <c r="F3431" s="84" t="s">
        <v>2508</v>
      </c>
      <c r="G3431" s="84" t="s">
        <v>3281</v>
      </c>
      <c r="H3431" s="89" t="s">
        <v>16149</v>
      </c>
      <c r="I3431" s="84">
        <v>0</v>
      </c>
      <c r="J3431" s="86">
        <v>43823.796388888892</v>
      </c>
      <c r="K3431" s="86">
        <v>43812.446006944447</v>
      </c>
      <c r="L3431" s="93"/>
      <c r="M3431" s="86">
        <v>43816.774305555555</v>
      </c>
      <c r="N3431" s="84"/>
      <c r="O3431" s="84"/>
      <c r="P3431" s="84"/>
      <c r="Q3431" s="84"/>
      <c r="R3431" s="86">
        <v>43823.79583333333</v>
      </c>
      <c r="S3431" s="93" t="s">
        <v>3368</v>
      </c>
      <c r="T3431" s="87">
        <v>43819</v>
      </c>
      <c r="U3431" s="84" t="s">
        <v>2511</v>
      </c>
      <c r="V3431" s="84" t="s">
        <v>16150</v>
      </c>
      <c r="W3431" s="84" t="s">
        <v>277</v>
      </c>
      <c r="X3431" s="88">
        <v>43816.774305555555</v>
      </c>
    </row>
    <row r="3432" spans="1:24" ht="45">
      <c r="A3432" s="84" t="s">
        <v>2552</v>
      </c>
      <c r="B3432" s="84" t="s">
        <v>2552</v>
      </c>
      <c r="C3432" s="84">
        <v>1120111</v>
      </c>
      <c r="D3432" s="84" t="s">
        <v>2613</v>
      </c>
      <c r="E3432" s="84" t="s">
        <v>4684</v>
      </c>
      <c r="F3432" s="84" t="s">
        <v>2508</v>
      </c>
      <c r="G3432" s="84" t="s">
        <v>3281</v>
      </c>
      <c r="H3432" s="89" t="s">
        <v>4685</v>
      </c>
      <c r="I3432" s="84">
        <v>0</v>
      </c>
      <c r="J3432" s="86">
        <v>43692.741249999999</v>
      </c>
      <c r="K3432" s="86">
        <v>43664.725844907407</v>
      </c>
      <c r="L3432" s="93"/>
      <c r="M3432" s="86">
        <v>43685.447916666664</v>
      </c>
      <c r="N3432" s="84"/>
      <c r="O3432" s="84"/>
      <c r="P3432" s="84"/>
      <c r="Q3432" s="84"/>
      <c r="R3432" s="86">
        <v>43692.740277777775</v>
      </c>
      <c r="S3432" s="93" t="s">
        <v>3368</v>
      </c>
      <c r="T3432" s="87">
        <v>43672</v>
      </c>
      <c r="U3432" s="84" t="s">
        <v>2509</v>
      </c>
      <c r="V3432" s="84" t="s">
        <v>4669</v>
      </c>
      <c r="W3432" s="84" t="s">
        <v>277</v>
      </c>
      <c r="X3432" s="88">
        <v>43685.447916666664</v>
      </c>
    </row>
    <row r="3433" spans="1:24" ht="45">
      <c r="A3433" s="84" t="s">
        <v>2552</v>
      </c>
      <c r="B3433" s="84" t="s">
        <v>2552</v>
      </c>
      <c r="C3433" s="84">
        <v>1137542</v>
      </c>
      <c r="D3433" s="84" t="s">
        <v>2526</v>
      </c>
      <c r="E3433" s="84" t="s">
        <v>4684</v>
      </c>
      <c r="F3433" s="84" t="s">
        <v>2508</v>
      </c>
      <c r="G3433" s="84" t="s">
        <v>3281</v>
      </c>
      <c r="H3433" s="89" t="s">
        <v>6051</v>
      </c>
      <c r="I3433" s="84">
        <v>0</v>
      </c>
      <c r="J3433" s="86">
        <v>43692.741273148145</v>
      </c>
      <c r="K3433" s="86">
        <v>43683.681504629632</v>
      </c>
      <c r="L3433" s="93"/>
      <c r="M3433" s="84"/>
      <c r="N3433" s="84"/>
      <c r="O3433" s="84"/>
      <c r="P3433" s="84"/>
      <c r="Q3433" s="86">
        <v>43684.629166666666</v>
      </c>
      <c r="R3433" s="86">
        <v>43692.740972222222</v>
      </c>
      <c r="S3433" s="93"/>
      <c r="T3433" s="87">
        <v>43691</v>
      </c>
      <c r="U3433" s="84" t="s">
        <v>2509</v>
      </c>
      <c r="V3433" s="84" t="s">
        <v>4669</v>
      </c>
      <c r="W3433" s="84" t="s">
        <v>277</v>
      </c>
      <c r="X3433" s="88">
        <v>43684.629166666666</v>
      </c>
    </row>
    <row r="3434" spans="1:24" ht="60">
      <c r="A3434" s="84" t="s">
        <v>2552</v>
      </c>
      <c r="B3434" s="84" t="s">
        <v>2552</v>
      </c>
      <c r="C3434" s="84">
        <v>1157800</v>
      </c>
      <c r="D3434" s="84" t="s">
        <v>8223</v>
      </c>
      <c r="E3434" s="84" t="s">
        <v>4684</v>
      </c>
      <c r="F3434" s="84" t="s">
        <v>2508</v>
      </c>
      <c r="G3434" s="84" t="s">
        <v>3281</v>
      </c>
      <c r="H3434" s="89" t="s">
        <v>8683</v>
      </c>
      <c r="I3434" s="84">
        <v>0</v>
      </c>
      <c r="J3434" s="86">
        <v>43724.849583333336</v>
      </c>
      <c r="K3434" s="86">
        <v>43712.778182870374</v>
      </c>
      <c r="L3434" s="93"/>
      <c r="M3434" s="86">
        <v>43714.686111111114</v>
      </c>
      <c r="N3434" s="84"/>
      <c r="O3434" s="84"/>
      <c r="P3434" s="84"/>
      <c r="Q3434" s="84"/>
      <c r="R3434" s="84"/>
      <c r="S3434" s="93" t="s">
        <v>3368</v>
      </c>
      <c r="T3434" s="87">
        <v>43720</v>
      </c>
      <c r="U3434" s="84" t="s">
        <v>2511</v>
      </c>
      <c r="V3434" s="84" t="s">
        <v>5227</v>
      </c>
      <c r="W3434" s="84" t="s">
        <v>277</v>
      </c>
      <c r="X3434" s="88">
        <v>43714.686111111114</v>
      </c>
    </row>
    <row r="3435" spans="1:24" ht="45">
      <c r="A3435" s="84" t="s">
        <v>2552</v>
      </c>
      <c r="B3435" s="84" t="s">
        <v>2552</v>
      </c>
      <c r="C3435" s="84">
        <v>1171503</v>
      </c>
      <c r="D3435" s="84" t="s">
        <v>2519</v>
      </c>
      <c r="E3435" s="84" t="s">
        <v>4684</v>
      </c>
      <c r="F3435" s="84" t="s">
        <v>2508</v>
      </c>
      <c r="G3435" s="84" t="s">
        <v>3281</v>
      </c>
      <c r="H3435" s="89" t="s">
        <v>12274</v>
      </c>
      <c r="I3435" s="84">
        <v>0</v>
      </c>
      <c r="J3435" s="86">
        <v>43746.443958333337</v>
      </c>
      <c r="K3435" s="86">
        <v>43730.506701388891</v>
      </c>
      <c r="L3435" s="93"/>
      <c r="M3435" s="86">
        <v>43737.660416666666</v>
      </c>
      <c r="N3435" s="84"/>
      <c r="O3435" s="84"/>
      <c r="P3435" s="84"/>
      <c r="Q3435" s="84"/>
      <c r="R3435" s="86">
        <v>43746.443749999999</v>
      </c>
      <c r="S3435" s="93"/>
      <c r="T3435" s="87">
        <v>43738</v>
      </c>
      <c r="U3435" s="84" t="s">
        <v>2511</v>
      </c>
      <c r="V3435" s="84" t="s">
        <v>12273</v>
      </c>
      <c r="W3435" s="84" t="s">
        <v>277</v>
      </c>
      <c r="X3435" s="88">
        <v>43737.660416666666</v>
      </c>
    </row>
    <row r="3436" spans="1:24" ht="45">
      <c r="A3436" s="84" t="s">
        <v>2552</v>
      </c>
      <c r="B3436" s="84" t="s">
        <v>2552</v>
      </c>
      <c r="C3436" s="84">
        <v>1209012</v>
      </c>
      <c r="D3436" s="84" t="s">
        <v>2613</v>
      </c>
      <c r="E3436" s="84" t="s">
        <v>4684</v>
      </c>
      <c r="F3436" s="84" t="s">
        <v>2508</v>
      </c>
      <c r="G3436" s="84" t="s">
        <v>3281</v>
      </c>
      <c r="H3436" s="89" t="s">
        <v>15510</v>
      </c>
      <c r="I3436" s="84">
        <v>0</v>
      </c>
      <c r="J3436" s="86">
        <v>43823.418900462966</v>
      </c>
      <c r="K3436" s="86">
        <v>43792.905381944445</v>
      </c>
      <c r="L3436" s="93"/>
      <c r="M3436" s="84"/>
      <c r="N3436" s="84"/>
      <c r="O3436" s="86">
        <v>43817.452777777777</v>
      </c>
      <c r="P3436" s="84"/>
      <c r="Q3436" s="84"/>
      <c r="R3436" s="86">
        <v>43823.418749999997</v>
      </c>
      <c r="S3436" s="93"/>
      <c r="T3436" s="87">
        <v>43801</v>
      </c>
      <c r="U3436" s="84" t="s">
        <v>2511</v>
      </c>
      <c r="V3436" s="84" t="s">
        <v>2744</v>
      </c>
      <c r="W3436" s="84" t="s">
        <v>277</v>
      </c>
      <c r="X3436" s="88">
        <v>43817.452777777777</v>
      </c>
    </row>
    <row r="3437" spans="1:24" ht="60">
      <c r="A3437" s="84" t="s">
        <v>2552</v>
      </c>
      <c r="B3437" s="84" t="s">
        <v>2552</v>
      </c>
      <c r="C3437" s="84">
        <v>1111740</v>
      </c>
      <c r="D3437" s="84" t="s">
        <v>3529</v>
      </c>
      <c r="E3437" s="84" t="s">
        <v>4050</v>
      </c>
      <c r="F3437" s="84" t="s">
        <v>2522</v>
      </c>
      <c r="G3437" s="84" t="s">
        <v>3281</v>
      </c>
      <c r="H3437" s="89" t="s">
        <v>4051</v>
      </c>
      <c r="I3437" s="84">
        <v>0</v>
      </c>
      <c r="J3437" s="86">
        <v>43665.721273148149</v>
      </c>
      <c r="K3437" s="86">
        <v>43652.434317129628</v>
      </c>
      <c r="L3437" s="93"/>
      <c r="M3437" s="86">
        <v>43664.411805555559</v>
      </c>
      <c r="N3437" s="84"/>
      <c r="O3437" s="84"/>
      <c r="P3437" s="84"/>
      <c r="Q3437" s="84"/>
      <c r="R3437" s="86">
        <v>43665.720833333333</v>
      </c>
      <c r="S3437" s="93" t="s">
        <v>4052</v>
      </c>
      <c r="T3437" s="87">
        <v>43668</v>
      </c>
      <c r="U3437" s="84" t="s">
        <v>2511</v>
      </c>
      <c r="V3437" s="84" t="s">
        <v>2611</v>
      </c>
      <c r="W3437" s="84" t="s">
        <v>277</v>
      </c>
      <c r="X3437" s="88">
        <v>43664.411805555559</v>
      </c>
    </row>
    <row r="3438" spans="1:24" ht="30">
      <c r="A3438" s="84" t="s">
        <v>2552</v>
      </c>
      <c r="B3438" s="84" t="s">
        <v>2552</v>
      </c>
      <c r="C3438" s="84">
        <v>1116615</v>
      </c>
      <c r="D3438" s="84" t="s">
        <v>4443</v>
      </c>
      <c r="E3438" s="84" t="s">
        <v>4050</v>
      </c>
      <c r="F3438" s="84" t="s">
        <v>2508</v>
      </c>
      <c r="G3438" s="84" t="s">
        <v>3281</v>
      </c>
      <c r="H3438" s="89" t="s">
        <v>4444</v>
      </c>
      <c r="I3438" s="84">
        <v>0</v>
      </c>
      <c r="J3438" s="86">
        <v>43678.354872685188</v>
      </c>
      <c r="K3438" s="86">
        <v>43659.617106481484</v>
      </c>
      <c r="L3438" s="93"/>
      <c r="M3438" s="84"/>
      <c r="N3438" s="84"/>
      <c r="O3438" s="86">
        <v>43665.793055555558</v>
      </c>
      <c r="P3438" s="84"/>
      <c r="Q3438" s="84"/>
      <c r="R3438" s="86">
        <v>43678.354166666664</v>
      </c>
      <c r="S3438" s="93"/>
      <c r="T3438" s="87">
        <v>43668</v>
      </c>
      <c r="U3438" s="84" t="s">
        <v>2505</v>
      </c>
      <c r="V3438" s="84" t="s">
        <v>2550</v>
      </c>
      <c r="W3438" s="84" t="s">
        <v>277</v>
      </c>
      <c r="X3438" s="88">
        <v>43665.793055555558</v>
      </c>
    </row>
    <row r="3439" spans="1:24" ht="30">
      <c r="A3439" s="84" t="s">
        <v>2552</v>
      </c>
      <c r="B3439" s="84" t="s">
        <v>2552</v>
      </c>
      <c r="C3439" s="84">
        <v>1134040</v>
      </c>
      <c r="D3439" s="84" t="s">
        <v>3529</v>
      </c>
      <c r="E3439" s="84" t="s">
        <v>4050</v>
      </c>
      <c r="F3439" s="84" t="s">
        <v>2508</v>
      </c>
      <c r="G3439" s="84" t="s">
        <v>3281</v>
      </c>
      <c r="H3439" s="89" t="s">
        <v>5805</v>
      </c>
      <c r="I3439" s="84">
        <v>0</v>
      </c>
      <c r="J3439" s="86">
        <v>43690.680694444447</v>
      </c>
      <c r="K3439" s="86">
        <v>43679.621736111112</v>
      </c>
      <c r="L3439" s="93" t="s">
        <v>3542</v>
      </c>
      <c r="M3439" s="86">
        <v>43679.637499999997</v>
      </c>
      <c r="N3439" s="84"/>
      <c r="O3439" s="86">
        <v>43679.636111111111</v>
      </c>
      <c r="P3439" s="84"/>
      <c r="Q3439" s="84"/>
      <c r="R3439" s="86">
        <v>43690.680555555555</v>
      </c>
      <c r="S3439" s="93"/>
      <c r="T3439" s="87">
        <v>43686</v>
      </c>
      <c r="U3439" s="84" t="s">
        <v>2511</v>
      </c>
      <c r="V3439" s="84" t="s">
        <v>3736</v>
      </c>
      <c r="W3439" s="84" t="s">
        <v>277</v>
      </c>
      <c r="X3439" s="88">
        <v>43679.637499999997</v>
      </c>
    </row>
    <row r="3440" spans="1:24" ht="30">
      <c r="A3440" s="84" t="s">
        <v>2552</v>
      </c>
      <c r="B3440" s="84" t="s">
        <v>2552</v>
      </c>
      <c r="C3440" s="84">
        <v>1144541</v>
      </c>
      <c r="D3440" s="84" t="s">
        <v>2580</v>
      </c>
      <c r="E3440" s="84" t="s">
        <v>4050</v>
      </c>
      <c r="F3440" s="84" t="s">
        <v>2508</v>
      </c>
      <c r="G3440" s="84" t="s">
        <v>3281</v>
      </c>
      <c r="H3440" s="89" t="s">
        <v>6940</v>
      </c>
      <c r="I3440" s="84">
        <v>0</v>
      </c>
      <c r="J3440" s="86">
        <v>43711.612002314818</v>
      </c>
      <c r="K3440" s="86">
        <v>43693.394375000003</v>
      </c>
      <c r="L3440" s="93"/>
      <c r="M3440" s="84"/>
      <c r="N3440" s="86">
        <v>43711.490972222222</v>
      </c>
      <c r="O3440" s="84"/>
      <c r="P3440" s="84"/>
      <c r="Q3440" s="84"/>
      <c r="R3440" s="86">
        <v>43711.604166666664</v>
      </c>
      <c r="S3440" s="93"/>
      <c r="T3440" s="87">
        <v>43711</v>
      </c>
      <c r="U3440" s="84" t="s">
        <v>2509</v>
      </c>
      <c r="V3440" s="84" t="s">
        <v>3397</v>
      </c>
      <c r="W3440" s="84" t="s">
        <v>277</v>
      </c>
      <c r="X3440" s="88">
        <v>43711.490972222222</v>
      </c>
    </row>
    <row r="3441" spans="1:24" ht="45">
      <c r="A3441" s="84" t="s">
        <v>2552</v>
      </c>
      <c r="B3441" s="84" t="s">
        <v>2552</v>
      </c>
      <c r="C3441" s="84">
        <v>1150237</v>
      </c>
      <c r="D3441" s="84" t="s">
        <v>4247</v>
      </c>
      <c r="E3441" s="84" t="s">
        <v>4050</v>
      </c>
      <c r="F3441" s="84" t="s">
        <v>2522</v>
      </c>
      <c r="G3441" s="84" t="s">
        <v>3281</v>
      </c>
      <c r="H3441" s="89" t="s">
        <v>7638</v>
      </c>
      <c r="I3441" s="84">
        <v>0</v>
      </c>
      <c r="J3441" s="86">
        <v>43724.661157407405</v>
      </c>
      <c r="K3441" s="86">
        <v>43700.790613425925</v>
      </c>
      <c r="L3441" s="93" t="s">
        <v>3542</v>
      </c>
      <c r="M3441" s="86">
        <v>43707.603472222225</v>
      </c>
      <c r="N3441" s="84"/>
      <c r="O3441" s="84"/>
      <c r="P3441" s="84"/>
      <c r="Q3441" s="84"/>
      <c r="R3441" s="86">
        <v>43724.661111111112</v>
      </c>
      <c r="S3441" s="93" t="s">
        <v>7639</v>
      </c>
      <c r="T3441" s="87">
        <v>43700</v>
      </c>
      <c r="U3441" s="84" t="s">
        <v>2511</v>
      </c>
      <c r="V3441" s="84" t="s">
        <v>2693</v>
      </c>
      <c r="W3441" s="84" t="s">
        <v>277</v>
      </c>
      <c r="X3441" s="88">
        <v>43707.603472222225</v>
      </c>
    </row>
    <row r="3442" spans="1:24" ht="30">
      <c r="A3442" s="84" t="s">
        <v>2552</v>
      </c>
      <c r="B3442" s="84" t="s">
        <v>2552</v>
      </c>
      <c r="C3442" s="84">
        <v>1153331</v>
      </c>
      <c r="D3442" s="84" t="s">
        <v>3529</v>
      </c>
      <c r="E3442" s="84" t="s">
        <v>4050</v>
      </c>
      <c r="F3442" s="84" t="s">
        <v>2508</v>
      </c>
      <c r="G3442" s="84" t="s">
        <v>3281</v>
      </c>
      <c r="H3442" s="89" t="s">
        <v>7893</v>
      </c>
      <c r="I3442" s="84">
        <v>0</v>
      </c>
      <c r="J3442" s="86">
        <v>43718.452777777777</v>
      </c>
      <c r="K3442" s="86">
        <v>43706.414594907408</v>
      </c>
      <c r="L3442" s="93"/>
      <c r="M3442" s="84"/>
      <c r="N3442" s="84"/>
      <c r="O3442" s="84"/>
      <c r="P3442" s="84"/>
      <c r="Q3442" s="86">
        <v>43706.753472222219</v>
      </c>
      <c r="R3442" s="86">
        <v>43718.45208333333</v>
      </c>
      <c r="S3442" s="93"/>
      <c r="T3442" s="87">
        <v>43713</v>
      </c>
      <c r="U3442" s="84" t="s">
        <v>2511</v>
      </c>
      <c r="V3442" s="84" t="s">
        <v>2666</v>
      </c>
      <c r="W3442" s="84" t="s">
        <v>277</v>
      </c>
      <c r="X3442" s="88">
        <v>43706.753472222219</v>
      </c>
    </row>
    <row r="3443" spans="1:24" ht="30">
      <c r="A3443" s="84" t="s">
        <v>2552</v>
      </c>
      <c r="B3443" s="84" t="s">
        <v>2552</v>
      </c>
      <c r="C3443" s="84">
        <v>1153448</v>
      </c>
      <c r="D3443" s="84" t="s">
        <v>2608</v>
      </c>
      <c r="E3443" s="84" t="s">
        <v>4050</v>
      </c>
      <c r="F3443" s="84" t="s">
        <v>2508</v>
      </c>
      <c r="G3443" s="84" t="s">
        <v>3281</v>
      </c>
      <c r="H3443" s="89" t="s">
        <v>7908</v>
      </c>
      <c r="I3443" s="84">
        <v>0</v>
      </c>
      <c r="J3443" s="86">
        <v>43713.457326388889</v>
      </c>
      <c r="K3443" s="86">
        <v>43706.469629629632</v>
      </c>
      <c r="L3443" s="93"/>
      <c r="M3443" s="86">
        <v>43707.59375</v>
      </c>
      <c r="N3443" s="84"/>
      <c r="O3443" s="84"/>
      <c r="P3443" s="84"/>
      <c r="Q3443" s="84"/>
      <c r="R3443" s="86">
        <v>43713.456944444442</v>
      </c>
      <c r="S3443" s="93"/>
      <c r="T3443" s="87">
        <v>43713</v>
      </c>
      <c r="U3443" s="84" t="s">
        <v>2511</v>
      </c>
      <c r="V3443" s="84" t="s">
        <v>2648</v>
      </c>
      <c r="W3443" s="84" t="s">
        <v>1979</v>
      </c>
      <c r="X3443" s="88">
        <v>43707.59375</v>
      </c>
    </row>
    <row r="3444" spans="1:24" ht="30">
      <c r="A3444" s="84" t="s">
        <v>2552</v>
      </c>
      <c r="B3444" s="84" t="s">
        <v>2552</v>
      </c>
      <c r="C3444" s="84">
        <v>1153469</v>
      </c>
      <c r="D3444" s="84" t="s">
        <v>3529</v>
      </c>
      <c r="E3444" s="84" t="s">
        <v>4050</v>
      </c>
      <c r="F3444" s="84" t="s">
        <v>2508</v>
      </c>
      <c r="G3444" s="84" t="s">
        <v>3281</v>
      </c>
      <c r="H3444" s="89" t="s">
        <v>7912</v>
      </c>
      <c r="I3444" s="84">
        <v>0</v>
      </c>
      <c r="J3444" s="86">
        <v>43713.458391203705</v>
      </c>
      <c r="K3444" s="86">
        <v>43706.478472222225</v>
      </c>
      <c r="L3444" s="93"/>
      <c r="M3444" s="86">
        <v>43707.782638888886</v>
      </c>
      <c r="N3444" s="84"/>
      <c r="O3444" s="84"/>
      <c r="P3444" s="84"/>
      <c r="Q3444" s="84"/>
      <c r="R3444" s="86">
        <v>43713.458333333336</v>
      </c>
      <c r="S3444" s="93" t="s">
        <v>7126</v>
      </c>
      <c r="T3444" s="87">
        <v>43714</v>
      </c>
      <c r="U3444" s="84" t="s">
        <v>2511</v>
      </c>
      <c r="V3444" s="84" t="s">
        <v>2648</v>
      </c>
      <c r="W3444" s="84" t="s">
        <v>1979</v>
      </c>
      <c r="X3444" s="88">
        <v>43707.782638888886</v>
      </c>
    </row>
    <row r="3445" spans="1:24" ht="45">
      <c r="A3445" s="84" t="s">
        <v>2552</v>
      </c>
      <c r="B3445" s="84" t="s">
        <v>2552</v>
      </c>
      <c r="C3445" s="84">
        <v>1155289</v>
      </c>
      <c r="D3445" s="84" t="s">
        <v>2608</v>
      </c>
      <c r="E3445" s="84" t="s">
        <v>4050</v>
      </c>
      <c r="F3445" s="84" t="s">
        <v>2508</v>
      </c>
      <c r="G3445" s="84" t="s">
        <v>3281</v>
      </c>
      <c r="H3445" s="89" t="s">
        <v>8115</v>
      </c>
      <c r="I3445" s="84">
        <v>0</v>
      </c>
      <c r="J3445" s="86">
        <v>43714.574826388889</v>
      </c>
      <c r="K3445" s="86">
        <v>43710.501747685186</v>
      </c>
      <c r="L3445" s="93"/>
      <c r="M3445" s="86">
        <v>43713.566666666666</v>
      </c>
      <c r="N3445" s="84"/>
      <c r="O3445" s="84"/>
      <c r="P3445" s="84"/>
      <c r="Q3445" s="84"/>
      <c r="R3445" s="86">
        <v>43714.574305555558</v>
      </c>
      <c r="S3445" s="93"/>
      <c r="T3445" s="87">
        <v>43720</v>
      </c>
      <c r="U3445" s="84" t="s">
        <v>2511</v>
      </c>
      <c r="V3445" s="84" t="s">
        <v>2648</v>
      </c>
      <c r="W3445" s="84" t="s">
        <v>1979</v>
      </c>
      <c r="X3445" s="88">
        <v>43713.566666666666</v>
      </c>
    </row>
    <row r="3446" spans="1:24" ht="30">
      <c r="A3446" s="84" t="s">
        <v>2552</v>
      </c>
      <c r="B3446" s="84" t="s">
        <v>2552</v>
      </c>
      <c r="C3446" s="84">
        <v>1157394</v>
      </c>
      <c r="D3446" s="84" t="s">
        <v>3529</v>
      </c>
      <c r="E3446" s="84" t="s">
        <v>4050</v>
      </c>
      <c r="F3446" s="84" t="s">
        <v>2522</v>
      </c>
      <c r="G3446" s="84" t="s">
        <v>3281</v>
      </c>
      <c r="H3446" s="89" t="s">
        <v>8444</v>
      </c>
      <c r="I3446" s="84">
        <v>0</v>
      </c>
      <c r="J3446" s="86">
        <v>43717.624537037038</v>
      </c>
      <c r="K3446" s="86">
        <v>43712.711458333331</v>
      </c>
      <c r="L3446" s="93"/>
      <c r="M3446" s="86">
        <v>43713.550694444442</v>
      </c>
      <c r="N3446" s="84"/>
      <c r="O3446" s="86">
        <v>43713.443749999999</v>
      </c>
      <c r="P3446" s="84"/>
      <c r="Q3446" s="84"/>
      <c r="R3446" s="86">
        <v>43717.624305555553</v>
      </c>
      <c r="S3446" s="93"/>
      <c r="T3446" s="87">
        <v>43720</v>
      </c>
      <c r="U3446" s="84" t="s">
        <v>2511</v>
      </c>
      <c r="V3446" s="84" t="s">
        <v>2594</v>
      </c>
      <c r="W3446" s="84" t="s">
        <v>1979</v>
      </c>
      <c r="X3446" s="88">
        <v>43713.550694444442</v>
      </c>
    </row>
    <row r="3447" spans="1:24" ht="45">
      <c r="A3447" s="84" t="s">
        <v>2552</v>
      </c>
      <c r="B3447" s="84" t="s">
        <v>2552</v>
      </c>
      <c r="C3447" s="84">
        <v>1220761</v>
      </c>
      <c r="D3447" s="84" t="s">
        <v>3529</v>
      </c>
      <c r="E3447" s="84" t="s">
        <v>4050</v>
      </c>
      <c r="F3447" s="84" t="s">
        <v>2508</v>
      </c>
      <c r="G3447" s="84" t="s">
        <v>3281</v>
      </c>
      <c r="H3447" s="89" t="s">
        <v>15925</v>
      </c>
      <c r="I3447" s="84">
        <v>0</v>
      </c>
      <c r="J3447" s="86">
        <v>43817.746898148151</v>
      </c>
      <c r="K3447" s="86">
        <v>43805.719421296293</v>
      </c>
      <c r="L3447" s="93" t="s">
        <v>2570</v>
      </c>
      <c r="M3447" s="86">
        <v>43810.61041666667</v>
      </c>
      <c r="N3447" s="84"/>
      <c r="O3447" s="84"/>
      <c r="P3447" s="84"/>
      <c r="Q3447" s="84"/>
      <c r="R3447" s="86">
        <v>43817.746527777781</v>
      </c>
      <c r="S3447" s="93" t="s">
        <v>3368</v>
      </c>
      <c r="T3447" s="87">
        <v>43815</v>
      </c>
      <c r="U3447" s="84" t="s">
        <v>2511</v>
      </c>
      <c r="V3447" s="84" t="s">
        <v>2683</v>
      </c>
      <c r="W3447" s="84" t="s">
        <v>277</v>
      </c>
      <c r="X3447" s="88">
        <v>43810.61041666667</v>
      </c>
    </row>
    <row r="3448" spans="1:24" ht="30">
      <c r="A3448" s="84" t="s">
        <v>2552</v>
      </c>
      <c r="B3448" s="84" t="s">
        <v>2552</v>
      </c>
      <c r="C3448" s="84">
        <v>1108814</v>
      </c>
      <c r="D3448" s="84" t="s">
        <v>3865</v>
      </c>
      <c r="E3448" s="84" t="s">
        <v>3866</v>
      </c>
      <c r="F3448" s="84" t="s">
        <v>2508</v>
      </c>
      <c r="G3448" s="84" t="s">
        <v>3281</v>
      </c>
      <c r="H3448" s="89" t="s">
        <v>3867</v>
      </c>
      <c r="I3448" s="84">
        <v>0</v>
      </c>
      <c r="J3448" s="86">
        <v>43657.573831018519</v>
      </c>
      <c r="K3448" s="86">
        <v>43648.771064814813</v>
      </c>
      <c r="L3448" s="93"/>
      <c r="M3448" s="86">
        <v>43657.414583333331</v>
      </c>
      <c r="N3448" s="84"/>
      <c r="O3448" s="86">
        <v>43654.815972222219</v>
      </c>
      <c r="P3448" s="84"/>
      <c r="Q3448" s="84"/>
      <c r="R3448" s="86">
        <v>43657.573611111111</v>
      </c>
      <c r="S3448" s="93"/>
      <c r="T3448" s="87">
        <v>43663</v>
      </c>
      <c r="U3448" s="84" t="s">
        <v>2511</v>
      </c>
      <c r="V3448" s="84" t="s">
        <v>1114</v>
      </c>
      <c r="W3448" s="84" t="s">
        <v>277</v>
      </c>
      <c r="X3448" s="88">
        <v>43657.414583333331</v>
      </c>
    </row>
    <row r="3449" spans="1:24" ht="30">
      <c r="A3449" s="84" t="s">
        <v>2552</v>
      </c>
      <c r="B3449" s="84" t="s">
        <v>2552</v>
      </c>
      <c r="C3449" s="84">
        <v>1107505</v>
      </c>
      <c r="D3449" s="84" t="s">
        <v>2552</v>
      </c>
      <c r="E3449" s="84" t="s">
        <v>3773</v>
      </c>
      <c r="F3449" s="84" t="s">
        <v>2522</v>
      </c>
      <c r="G3449" s="84" t="s">
        <v>3281</v>
      </c>
      <c r="H3449" s="89" t="s">
        <v>3774</v>
      </c>
      <c r="I3449" s="84">
        <v>0</v>
      </c>
      <c r="J3449" s="86">
        <v>43682.725659722222</v>
      </c>
      <c r="K3449" s="86">
        <v>43647.585532407407</v>
      </c>
      <c r="L3449" s="93"/>
      <c r="M3449" s="86">
        <v>43650.681250000001</v>
      </c>
      <c r="N3449" s="84"/>
      <c r="O3449" s="84"/>
      <c r="P3449" s="84"/>
      <c r="Q3449" s="84"/>
      <c r="R3449" s="86">
        <v>43682.725694444445</v>
      </c>
      <c r="S3449" s="93" t="s">
        <v>3290</v>
      </c>
      <c r="T3449" s="87">
        <v>43654</v>
      </c>
      <c r="U3449" s="84" t="s">
        <v>2511</v>
      </c>
      <c r="V3449" s="84" t="s">
        <v>3775</v>
      </c>
      <c r="W3449" s="84" t="s">
        <v>277</v>
      </c>
      <c r="X3449" s="88">
        <v>43650.681250000001</v>
      </c>
    </row>
    <row r="3450" spans="1:24" ht="30">
      <c r="A3450" s="84" t="s">
        <v>2552</v>
      </c>
      <c r="B3450" s="84" t="s">
        <v>2552</v>
      </c>
      <c r="C3450" s="84">
        <v>1136711</v>
      </c>
      <c r="D3450" s="84" t="s">
        <v>2552</v>
      </c>
      <c r="E3450" s="84" t="s">
        <v>3773</v>
      </c>
      <c r="F3450" s="84" t="s">
        <v>2522</v>
      </c>
      <c r="G3450" s="84" t="s">
        <v>3281</v>
      </c>
      <c r="H3450" s="89" t="s">
        <v>5901</v>
      </c>
      <c r="I3450" s="84">
        <v>0</v>
      </c>
      <c r="J3450" s="86">
        <v>43697.454918981479</v>
      </c>
      <c r="K3450" s="86">
        <v>43682.702766203707</v>
      </c>
      <c r="L3450" s="93"/>
      <c r="M3450" s="86">
        <v>43689.449305555558</v>
      </c>
      <c r="N3450" s="84"/>
      <c r="O3450" s="84"/>
      <c r="P3450" s="84"/>
      <c r="Q3450" s="84"/>
      <c r="R3450" s="86">
        <v>43690.694444444445</v>
      </c>
      <c r="S3450" s="93" t="s">
        <v>3834</v>
      </c>
      <c r="T3450" s="87">
        <v>43689</v>
      </c>
      <c r="U3450" s="84" t="s">
        <v>2511</v>
      </c>
      <c r="V3450" s="84" t="s">
        <v>5902</v>
      </c>
      <c r="W3450" s="84" t="s">
        <v>1979</v>
      </c>
      <c r="X3450" s="88">
        <v>43689.449305555558</v>
      </c>
    </row>
    <row r="3451" spans="1:24" ht="30">
      <c r="A3451" s="84" t="s">
        <v>2552</v>
      </c>
      <c r="B3451" s="84" t="s">
        <v>2552</v>
      </c>
      <c r="C3451" s="84">
        <v>1136772</v>
      </c>
      <c r="D3451" s="84" t="s">
        <v>2552</v>
      </c>
      <c r="E3451" s="84" t="s">
        <v>3773</v>
      </c>
      <c r="F3451" s="84" t="s">
        <v>2522</v>
      </c>
      <c r="G3451" s="84" t="s">
        <v>4199</v>
      </c>
      <c r="H3451" s="89" t="s">
        <v>5914</v>
      </c>
      <c r="I3451" s="84">
        <v>146</v>
      </c>
      <c r="J3451" s="86">
        <v>43683.647152777776</v>
      </c>
      <c r="K3451" s="86">
        <v>43682.721180555556</v>
      </c>
      <c r="L3451" s="93"/>
      <c r="M3451" s="84"/>
      <c r="N3451" s="84"/>
      <c r="O3451" s="84"/>
      <c r="P3451" s="84"/>
      <c r="Q3451" s="86">
        <v>43683.646527777775</v>
      </c>
      <c r="R3451" s="84"/>
      <c r="S3451" s="93"/>
      <c r="T3451" s="87">
        <v>43689</v>
      </c>
      <c r="U3451" s="84" t="s">
        <v>2511</v>
      </c>
      <c r="V3451" s="84" t="s">
        <v>1160</v>
      </c>
      <c r="W3451" s="84" t="s">
        <v>1979</v>
      </c>
      <c r="X3451" s="88">
        <v>43683.646527777775</v>
      </c>
    </row>
    <row r="3452" spans="1:24" ht="30">
      <c r="A3452" s="84" t="s">
        <v>2552</v>
      </c>
      <c r="B3452" s="84" t="s">
        <v>2552</v>
      </c>
      <c r="C3452" s="84">
        <v>1137535</v>
      </c>
      <c r="D3452" s="84" t="s">
        <v>2574</v>
      </c>
      <c r="E3452" s="84" t="s">
        <v>3773</v>
      </c>
      <c r="F3452" s="84" t="s">
        <v>2508</v>
      </c>
      <c r="G3452" s="84" t="s">
        <v>3281</v>
      </c>
      <c r="H3452" s="89" t="s">
        <v>6048</v>
      </c>
      <c r="I3452" s="84">
        <v>0</v>
      </c>
      <c r="J3452" s="86">
        <v>43696.692789351851</v>
      </c>
      <c r="K3452" s="86">
        <v>43683.679525462961</v>
      </c>
      <c r="L3452" s="93"/>
      <c r="M3452" s="84"/>
      <c r="N3452" s="84"/>
      <c r="O3452" s="84"/>
      <c r="P3452" s="84"/>
      <c r="Q3452" s="86">
        <v>43683.750694444447</v>
      </c>
      <c r="R3452" s="86">
        <v>43696.692361111112</v>
      </c>
      <c r="S3452" s="93"/>
      <c r="T3452" s="87">
        <v>43690</v>
      </c>
      <c r="U3452" s="84" t="s">
        <v>2511</v>
      </c>
      <c r="V3452" s="84" t="s">
        <v>6049</v>
      </c>
      <c r="W3452" s="84" t="s">
        <v>1979</v>
      </c>
      <c r="X3452" s="88">
        <v>43683.750694444447</v>
      </c>
    </row>
    <row r="3453" spans="1:24" ht="30">
      <c r="A3453" s="84" t="s">
        <v>2552</v>
      </c>
      <c r="B3453" s="84" t="s">
        <v>2552</v>
      </c>
      <c r="C3453" s="84">
        <v>1137543</v>
      </c>
      <c r="D3453" s="84" t="s">
        <v>2552</v>
      </c>
      <c r="E3453" s="84" t="s">
        <v>3773</v>
      </c>
      <c r="F3453" s="84" t="s">
        <v>2508</v>
      </c>
      <c r="G3453" s="84" t="s">
        <v>3281</v>
      </c>
      <c r="H3453" s="89" t="s">
        <v>6052</v>
      </c>
      <c r="I3453" s="84">
        <v>0</v>
      </c>
      <c r="J3453" s="86">
        <v>43696.642916666664</v>
      </c>
      <c r="K3453" s="86">
        <v>43683.682083333333</v>
      </c>
      <c r="L3453" s="93"/>
      <c r="M3453" s="84"/>
      <c r="N3453" s="84"/>
      <c r="O3453" s="84"/>
      <c r="P3453" s="84"/>
      <c r="Q3453" s="86">
        <v>43683.75</v>
      </c>
      <c r="R3453" s="86">
        <v>43696.642361111109</v>
      </c>
      <c r="S3453" s="93"/>
      <c r="T3453" s="84"/>
      <c r="U3453" s="84" t="s">
        <v>2511</v>
      </c>
      <c r="V3453" s="84" t="s">
        <v>6049</v>
      </c>
      <c r="W3453" s="84" t="s">
        <v>1979</v>
      </c>
      <c r="X3453" s="88">
        <v>43683.75</v>
      </c>
    </row>
    <row r="3454" spans="1:24" ht="30">
      <c r="A3454" s="84" t="s">
        <v>2552</v>
      </c>
      <c r="B3454" s="84" t="s">
        <v>2552</v>
      </c>
      <c r="C3454" s="84">
        <v>1140863</v>
      </c>
      <c r="D3454" s="84" t="s">
        <v>2552</v>
      </c>
      <c r="E3454" s="84" t="s">
        <v>3773</v>
      </c>
      <c r="F3454" s="84" t="s">
        <v>2522</v>
      </c>
      <c r="G3454" s="84" t="s">
        <v>3281</v>
      </c>
      <c r="H3454" s="89" t="s">
        <v>6543</v>
      </c>
      <c r="I3454" s="84">
        <v>0</v>
      </c>
      <c r="J3454" s="86">
        <v>43711.680277777778</v>
      </c>
      <c r="K3454" s="86">
        <v>43689.471458333333</v>
      </c>
      <c r="L3454" s="93" t="s">
        <v>3542</v>
      </c>
      <c r="M3454" s="84"/>
      <c r="N3454" s="84"/>
      <c r="O3454" s="86">
        <v>43696.419444444444</v>
      </c>
      <c r="P3454" s="84"/>
      <c r="Q3454" s="86">
        <v>43696.636111111111</v>
      </c>
      <c r="R3454" s="86">
        <v>43711.679861111108</v>
      </c>
      <c r="S3454" s="93"/>
      <c r="T3454" s="87">
        <v>43696</v>
      </c>
      <c r="U3454" s="84" t="s">
        <v>2511</v>
      </c>
      <c r="V3454" s="84" t="s">
        <v>2649</v>
      </c>
      <c r="W3454" s="84" t="s">
        <v>277</v>
      </c>
      <c r="X3454" s="88">
        <v>43696.636111111111</v>
      </c>
    </row>
    <row r="3455" spans="1:24" ht="30">
      <c r="A3455" s="84" t="s">
        <v>2552</v>
      </c>
      <c r="B3455" s="84" t="s">
        <v>2552</v>
      </c>
      <c r="C3455" s="84">
        <v>1143433</v>
      </c>
      <c r="D3455" s="84" t="s">
        <v>2592</v>
      </c>
      <c r="E3455" s="84" t="s">
        <v>3773</v>
      </c>
      <c r="F3455" s="84" t="s">
        <v>2522</v>
      </c>
      <c r="G3455" s="84" t="s">
        <v>3281</v>
      </c>
      <c r="H3455" s="89" t="s">
        <v>6831</v>
      </c>
      <c r="I3455" s="84">
        <v>0</v>
      </c>
      <c r="J3455" s="86">
        <v>43711.878391203703</v>
      </c>
      <c r="K3455" s="86">
        <v>43691.726273148146</v>
      </c>
      <c r="L3455" s="93" t="s">
        <v>3542</v>
      </c>
      <c r="M3455" s="84"/>
      <c r="N3455" s="84"/>
      <c r="O3455" s="84"/>
      <c r="P3455" s="84"/>
      <c r="Q3455" s="86">
        <v>43692.411111111112</v>
      </c>
      <c r="R3455" s="86">
        <v>43711.878472222219</v>
      </c>
      <c r="S3455" s="93"/>
      <c r="T3455" s="84"/>
      <c r="U3455" s="84" t="s">
        <v>2511</v>
      </c>
      <c r="V3455" s="84" t="s">
        <v>2649</v>
      </c>
      <c r="W3455" s="84" t="s">
        <v>277</v>
      </c>
      <c r="X3455" s="88">
        <v>43692.411111111112</v>
      </c>
    </row>
    <row r="3456" spans="1:24" ht="45">
      <c r="A3456" s="84" t="s">
        <v>2552</v>
      </c>
      <c r="B3456" s="84" t="s">
        <v>2552</v>
      </c>
      <c r="C3456" s="84">
        <v>1157317</v>
      </c>
      <c r="D3456" s="84" t="s">
        <v>8223</v>
      </c>
      <c r="E3456" s="84" t="s">
        <v>3773</v>
      </c>
      <c r="F3456" s="84" t="s">
        <v>2522</v>
      </c>
      <c r="G3456" s="84" t="s">
        <v>3281</v>
      </c>
      <c r="H3456" s="89" t="s">
        <v>8405</v>
      </c>
      <c r="I3456" s="84">
        <v>0</v>
      </c>
      <c r="J3456" s="86">
        <v>43717.753784722219</v>
      </c>
      <c r="K3456" s="86">
        <v>43712.691030092596</v>
      </c>
      <c r="L3456" s="93"/>
      <c r="M3456" s="84"/>
      <c r="N3456" s="86">
        <v>43717.43472222222</v>
      </c>
      <c r="O3456" s="84"/>
      <c r="P3456" s="84"/>
      <c r="Q3456" s="84"/>
      <c r="R3456" s="84"/>
      <c r="S3456" s="93"/>
      <c r="T3456" s="87">
        <v>43724</v>
      </c>
      <c r="U3456" s="84" t="s">
        <v>2511</v>
      </c>
      <c r="V3456" s="84" t="s">
        <v>5227</v>
      </c>
      <c r="W3456" s="84" t="s">
        <v>277</v>
      </c>
      <c r="X3456" s="88">
        <v>43717.43472222222</v>
      </c>
    </row>
    <row r="3457" spans="1:24" ht="45">
      <c r="A3457" s="84" t="s">
        <v>2552</v>
      </c>
      <c r="B3457" s="84" t="s">
        <v>2552</v>
      </c>
      <c r="C3457" s="84">
        <v>1157318</v>
      </c>
      <c r="D3457" s="84" t="s">
        <v>8223</v>
      </c>
      <c r="E3457" s="84" t="s">
        <v>3773</v>
      </c>
      <c r="F3457" s="84" t="s">
        <v>2522</v>
      </c>
      <c r="G3457" s="84" t="s">
        <v>3281</v>
      </c>
      <c r="H3457" s="89" t="s">
        <v>8406</v>
      </c>
      <c r="I3457" s="84">
        <v>0</v>
      </c>
      <c r="J3457" s="86">
        <v>43717.755266203705</v>
      </c>
      <c r="K3457" s="86">
        <v>43712.691099537034</v>
      </c>
      <c r="L3457" s="93"/>
      <c r="M3457" s="84"/>
      <c r="N3457" s="86">
        <v>43717.436805555553</v>
      </c>
      <c r="O3457" s="84"/>
      <c r="P3457" s="84"/>
      <c r="Q3457" s="86">
        <v>43717.425694444442</v>
      </c>
      <c r="R3457" s="84"/>
      <c r="S3457" s="93"/>
      <c r="T3457" s="84"/>
      <c r="U3457" s="84" t="s">
        <v>2511</v>
      </c>
      <c r="V3457" s="84" t="s">
        <v>5227</v>
      </c>
      <c r="W3457" s="84" t="s">
        <v>277</v>
      </c>
      <c r="X3457" s="88">
        <v>43717.436805555553</v>
      </c>
    </row>
    <row r="3458" spans="1:24" ht="45">
      <c r="A3458" s="84" t="s">
        <v>2552</v>
      </c>
      <c r="B3458" s="84" t="s">
        <v>2552</v>
      </c>
      <c r="C3458" s="84">
        <v>1157319</v>
      </c>
      <c r="D3458" s="84" t="s">
        <v>8223</v>
      </c>
      <c r="E3458" s="84" t="s">
        <v>3773</v>
      </c>
      <c r="F3458" s="84" t="s">
        <v>2522</v>
      </c>
      <c r="G3458" s="84" t="s">
        <v>3281</v>
      </c>
      <c r="H3458" s="89" t="s">
        <v>8407</v>
      </c>
      <c r="I3458" s="84">
        <v>0</v>
      </c>
      <c r="J3458" s="86">
        <v>43725.455995370372</v>
      </c>
      <c r="K3458" s="86">
        <v>43712.691192129627</v>
      </c>
      <c r="L3458" s="93"/>
      <c r="M3458" s="84"/>
      <c r="N3458" s="84"/>
      <c r="O3458" s="84"/>
      <c r="P3458" s="84"/>
      <c r="Q3458" s="84"/>
      <c r="R3458" s="84"/>
      <c r="S3458" s="93"/>
      <c r="T3458" s="87">
        <v>43724</v>
      </c>
      <c r="U3458" s="84" t="s">
        <v>2511</v>
      </c>
      <c r="V3458" s="84" t="s">
        <v>5227</v>
      </c>
      <c r="W3458" s="84" t="s">
        <v>277</v>
      </c>
      <c r="X3458" s="88">
        <v>43716.691192129627</v>
      </c>
    </row>
    <row r="3459" spans="1:24" ht="45">
      <c r="A3459" s="84" t="s">
        <v>2552</v>
      </c>
      <c r="B3459" s="84" t="s">
        <v>2552</v>
      </c>
      <c r="C3459" s="84">
        <v>1157323</v>
      </c>
      <c r="D3459" s="84" t="s">
        <v>8223</v>
      </c>
      <c r="E3459" s="84" t="s">
        <v>3773</v>
      </c>
      <c r="F3459" s="84" t="s">
        <v>2522</v>
      </c>
      <c r="G3459" s="84" t="s">
        <v>3281</v>
      </c>
      <c r="H3459" s="89" t="s">
        <v>8408</v>
      </c>
      <c r="I3459" s="84">
        <v>0</v>
      </c>
      <c r="J3459" s="86">
        <v>43725.456157407411</v>
      </c>
      <c r="K3459" s="86">
        <v>43712.691550925927</v>
      </c>
      <c r="L3459" s="93"/>
      <c r="M3459" s="84"/>
      <c r="N3459" s="84"/>
      <c r="O3459" s="84"/>
      <c r="P3459" s="84"/>
      <c r="Q3459" s="84"/>
      <c r="R3459" s="84"/>
      <c r="S3459" s="93"/>
      <c r="T3459" s="87">
        <v>43724</v>
      </c>
      <c r="U3459" s="84" t="s">
        <v>2511</v>
      </c>
      <c r="V3459" s="84" t="s">
        <v>5227</v>
      </c>
      <c r="W3459" s="84" t="s">
        <v>277</v>
      </c>
      <c r="X3459" s="88">
        <v>43716.691550925927</v>
      </c>
    </row>
    <row r="3460" spans="1:24" ht="45">
      <c r="A3460" s="84" t="s">
        <v>2552</v>
      </c>
      <c r="B3460" s="84" t="s">
        <v>2552</v>
      </c>
      <c r="C3460" s="84">
        <v>1157324</v>
      </c>
      <c r="D3460" s="84" t="s">
        <v>8223</v>
      </c>
      <c r="E3460" s="84" t="s">
        <v>3773</v>
      </c>
      <c r="F3460" s="84" t="s">
        <v>2522</v>
      </c>
      <c r="G3460" s="84" t="s">
        <v>3281</v>
      </c>
      <c r="H3460" s="89" t="s">
        <v>8409</v>
      </c>
      <c r="I3460" s="84">
        <v>0</v>
      </c>
      <c r="J3460" s="86">
        <v>43725.456226851849</v>
      </c>
      <c r="K3460" s="86">
        <v>43712.691643518519</v>
      </c>
      <c r="L3460" s="93"/>
      <c r="M3460" s="84"/>
      <c r="N3460" s="84"/>
      <c r="O3460" s="84"/>
      <c r="P3460" s="84"/>
      <c r="Q3460" s="84"/>
      <c r="R3460" s="84"/>
      <c r="S3460" s="93"/>
      <c r="T3460" s="87">
        <v>43727</v>
      </c>
      <c r="U3460" s="84" t="s">
        <v>2511</v>
      </c>
      <c r="V3460" s="84" t="s">
        <v>5227</v>
      </c>
      <c r="W3460" s="84" t="s">
        <v>277</v>
      </c>
      <c r="X3460" s="88">
        <v>43716.691643518519</v>
      </c>
    </row>
    <row r="3461" spans="1:24" ht="45">
      <c r="A3461" s="84" t="s">
        <v>2552</v>
      </c>
      <c r="B3461" s="84" t="s">
        <v>2552</v>
      </c>
      <c r="C3461" s="84">
        <v>1157325</v>
      </c>
      <c r="D3461" s="84" t="s">
        <v>8223</v>
      </c>
      <c r="E3461" s="84" t="s">
        <v>3773</v>
      </c>
      <c r="F3461" s="84" t="s">
        <v>2522</v>
      </c>
      <c r="G3461" s="84" t="s">
        <v>3281</v>
      </c>
      <c r="H3461" s="89" t="s">
        <v>8410</v>
      </c>
      <c r="I3461" s="84">
        <v>0</v>
      </c>
      <c r="J3461" s="86">
        <v>43725.456296296295</v>
      </c>
      <c r="K3461" s="86">
        <v>43712.691736111112</v>
      </c>
      <c r="L3461" s="93"/>
      <c r="M3461" s="84"/>
      <c r="N3461" s="84"/>
      <c r="O3461" s="84"/>
      <c r="P3461" s="84"/>
      <c r="Q3461" s="84"/>
      <c r="R3461" s="84"/>
      <c r="S3461" s="93"/>
      <c r="T3461" s="87">
        <v>43727</v>
      </c>
      <c r="U3461" s="84" t="s">
        <v>2511</v>
      </c>
      <c r="V3461" s="84" t="s">
        <v>5227</v>
      </c>
      <c r="W3461" s="84" t="s">
        <v>277</v>
      </c>
      <c r="X3461" s="88">
        <v>43716.691736111112</v>
      </c>
    </row>
    <row r="3462" spans="1:24" ht="45">
      <c r="A3462" s="84" t="s">
        <v>2552</v>
      </c>
      <c r="B3462" s="84" t="s">
        <v>2552</v>
      </c>
      <c r="C3462" s="84">
        <v>1157326</v>
      </c>
      <c r="D3462" s="84" t="s">
        <v>8223</v>
      </c>
      <c r="E3462" s="84" t="s">
        <v>3773</v>
      </c>
      <c r="F3462" s="84" t="s">
        <v>2522</v>
      </c>
      <c r="G3462" s="84" t="s">
        <v>3281</v>
      </c>
      <c r="H3462" s="89" t="s">
        <v>8411</v>
      </c>
      <c r="I3462" s="84">
        <v>0</v>
      </c>
      <c r="J3462" s="86">
        <v>43725.456504629627</v>
      </c>
      <c r="K3462" s="86">
        <v>43712.691817129627</v>
      </c>
      <c r="L3462" s="93"/>
      <c r="M3462" s="84"/>
      <c r="N3462" s="84"/>
      <c r="O3462" s="84"/>
      <c r="P3462" s="84"/>
      <c r="Q3462" s="84"/>
      <c r="R3462" s="84"/>
      <c r="S3462" s="93"/>
      <c r="T3462" s="87">
        <v>43727</v>
      </c>
      <c r="U3462" s="84" t="s">
        <v>2511</v>
      </c>
      <c r="V3462" s="84" t="s">
        <v>5227</v>
      </c>
      <c r="W3462" s="84" t="s">
        <v>277</v>
      </c>
      <c r="X3462" s="88">
        <v>43716.691817129627</v>
      </c>
    </row>
    <row r="3463" spans="1:24" ht="45">
      <c r="A3463" s="84" t="s">
        <v>2552</v>
      </c>
      <c r="B3463" s="84" t="s">
        <v>2552</v>
      </c>
      <c r="C3463" s="84">
        <v>1157328</v>
      </c>
      <c r="D3463" s="84" t="s">
        <v>8223</v>
      </c>
      <c r="E3463" s="84" t="s">
        <v>3773</v>
      </c>
      <c r="F3463" s="84" t="s">
        <v>2508</v>
      </c>
      <c r="G3463" s="84" t="s">
        <v>3281</v>
      </c>
      <c r="H3463" s="89" t="s">
        <v>8412</v>
      </c>
      <c r="I3463" s="84">
        <v>0</v>
      </c>
      <c r="J3463" s="86">
        <v>43717.703738425924</v>
      </c>
      <c r="K3463" s="86">
        <v>43712.69190972222</v>
      </c>
      <c r="L3463" s="93"/>
      <c r="M3463" s="84"/>
      <c r="N3463" s="84"/>
      <c r="O3463" s="84"/>
      <c r="P3463" s="84"/>
      <c r="Q3463" s="84"/>
      <c r="R3463" s="84"/>
      <c r="S3463" s="93"/>
      <c r="T3463" s="84"/>
      <c r="U3463" s="84" t="s">
        <v>2511</v>
      </c>
      <c r="V3463" s="84" t="s">
        <v>5227</v>
      </c>
      <c r="W3463" s="84" t="s">
        <v>277</v>
      </c>
      <c r="X3463" s="88">
        <v>43716.69190972222</v>
      </c>
    </row>
    <row r="3464" spans="1:24" ht="45">
      <c r="A3464" s="84" t="s">
        <v>2552</v>
      </c>
      <c r="B3464" s="84" t="s">
        <v>2552</v>
      </c>
      <c r="C3464" s="84">
        <v>1157329</v>
      </c>
      <c r="D3464" s="84" t="s">
        <v>8223</v>
      </c>
      <c r="E3464" s="84" t="s">
        <v>3773</v>
      </c>
      <c r="F3464" s="84" t="s">
        <v>2508</v>
      </c>
      <c r="G3464" s="84" t="s">
        <v>3281</v>
      </c>
      <c r="H3464" s="89" t="s">
        <v>8413</v>
      </c>
      <c r="I3464" s="84">
        <v>0</v>
      </c>
      <c r="J3464" s="86">
        <v>43717.703877314816</v>
      </c>
      <c r="K3464" s="86">
        <v>43712.691990740743</v>
      </c>
      <c r="L3464" s="93"/>
      <c r="M3464" s="84"/>
      <c r="N3464" s="84"/>
      <c r="O3464" s="84"/>
      <c r="P3464" s="84"/>
      <c r="Q3464" s="84"/>
      <c r="R3464" s="84"/>
      <c r="S3464" s="93"/>
      <c r="T3464" s="84"/>
      <c r="U3464" s="84" t="s">
        <v>2511</v>
      </c>
      <c r="V3464" s="84" t="s">
        <v>5227</v>
      </c>
      <c r="W3464" s="84" t="s">
        <v>277</v>
      </c>
      <c r="X3464" s="88">
        <v>43716.691990740743</v>
      </c>
    </row>
    <row r="3465" spans="1:24" ht="45">
      <c r="A3465" s="84" t="s">
        <v>2552</v>
      </c>
      <c r="B3465" s="84" t="s">
        <v>2552</v>
      </c>
      <c r="C3465" s="84">
        <v>1157330</v>
      </c>
      <c r="D3465" s="84" t="s">
        <v>8223</v>
      </c>
      <c r="E3465" s="84" t="s">
        <v>3773</v>
      </c>
      <c r="F3465" s="84" t="s">
        <v>2508</v>
      </c>
      <c r="G3465" s="84" t="s">
        <v>3281</v>
      </c>
      <c r="H3465" s="89" t="s">
        <v>8414</v>
      </c>
      <c r="I3465" s="84">
        <v>0</v>
      </c>
      <c r="J3465" s="86">
        <v>43717.70416666667</v>
      </c>
      <c r="K3465" s="86">
        <v>43712.692071759258</v>
      </c>
      <c r="L3465" s="93"/>
      <c r="M3465" s="84"/>
      <c r="N3465" s="84"/>
      <c r="O3465" s="84"/>
      <c r="P3465" s="84"/>
      <c r="Q3465" s="84"/>
      <c r="R3465" s="84"/>
      <c r="S3465" s="93"/>
      <c r="T3465" s="84"/>
      <c r="U3465" s="84" t="s">
        <v>2511</v>
      </c>
      <c r="V3465" s="84" t="s">
        <v>5227</v>
      </c>
      <c r="W3465" s="84" t="s">
        <v>277</v>
      </c>
      <c r="X3465" s="88">
        <v>43716.692071759258</v>
      </c>
    </row>
    <row r="3466" spans="1:24" ht="45">
      <c r="A3466" s="84" t="s">
        <v>2552</v>
      </c>
      <c r="B3466" s="84" t="s">
        <v>2552</v>
      </c>
      <c r="C3466" s="84">
        <v>1157512</v>
      </c>
      <c r="D3466" s="84" t="s">
        <v>8223</v>
      </c>
      <c r="E3466" s="84" t="s">
        <v>3773</v>
      </c>
      <c r="F3466" s="84" t="s">
        <v>2522</v>
      </c>
      <c r="G3466" s="84" t="s">
        <v>3281</v>
      </c>
      <c r="H3466" s="89" t="s">
        <v>8508</v>
      </c>
      <c r="I3466" s="84">
        <v>0</v>
      </c>
      <c r="J3466" s="86">
        <v>43725.456828703704</v>
      </c>
      <c r="K3466" s="86">
        <v>43712.751689814817</v>
      </c>
      <c r="L3466" s="93"/>
      <c r="M3466" s="84"/>
      <c r="N3466" s="84"/>
      <c r="O3466" s="84"/>
      <c r="P3466" s="84"/>
      <c r="Q3466" s="84"/>
      <c r="R3466" s="84"/>
      <c r="S3466" s="93"/>
      <c r="T3466" s="87">
        <v>43727</v>
      </c>
      <c r="U3466" s="84" t="s">
        <v>2511</v>
      </c>
      <c r="V3466" s="84" t="s">
        <v>5227</v>
      </c>
      <c r="W3466" s="84" t="s">
        <v>277</v>
      </c>
      <c r="X3466" s="88">
        <v>43716.751689814817</v>
      </c>
    </row>
    <row r="3467" spans="1:24" ht="45">
      <c r="A3467" s="84" t="s">
        <v>2552</v>
      </c>
      <c r="B3467" s="84" t="s">
        <v>2552</v>
      </c>
      <c r="C3467" s="84">
        <v>1171315</v>
      </c>
      <c r="D3467" s="84" t="s">
        <v>2654</v>
      </c>
      <c r="E3467" s="84" t="s">
        <v>3773</v>
      </c>
      <c r="F3467" s="84" t="s">
        <v>2508</v>
      </c>
      <c r="G3467" s="84" t="s">
        <v>3281</v>
      </c>
      <c r="H3467" s="89" t="s">
        <v>12239</v>
      </c>
      <c r="I3467" s="84">
        <v>0</v>
      </c>
      <c r="J3467" s="86">
        <v>43812.403645833336</v>
      </c>
      <c r="K3467" s="86">
        <v>43729.478819444441</v>
      </c>
      <c r="L3467" s="93" t="s">
        <v>2570</v>
      </c>
      <c r="M3467" s="86">
        <v>43738.738888888889</v>
      </c>
      <c r="N3467" s="84"/>
      <c r="O3467" s="84"/>
      <c r="P3467" s="84"/>
      <c r="Q3467" s="84"/>
      <c r="R3467" s="86">
        <v>43747.620138888888</v>
      </c>
      <c r="S3467" s="93" t="s">
        <v>6463</v>
      </c>
      <c r="T3467" s="87">
        <v>43728</v>
      </c>
      <c r="U3467" s="84" t="s">
        <v>2511</v>
      </c>
      <c r="V3467" s="84" t="s">
        <v>2690</v>
      </c>
      <c r="W3467" s="84" t="s">
        <v>1979</v>
      </c>
      <c r="X3467" s="88">
        <v>43738.738888888889</v>
      </c>
    </row>
    <row r="3468" spans="1:24" ht="45">
      <c r="A3468" s="84" t="s">
        <v>2552</v>
      </c>
      <c r="B3468" s="84" t="s">
        <v>2552</v>
      </c>
      <c r="C3468" s="84">
        <v>1171319</v>
      </c>
      <c r="D3468" s="84" t="s">
        <v>2552</v>
      </c>
      <c r="E3468" s="84" t="s">
        <v>3773</v>
      </c>
      <c r="F3468" s="84" t="s">
        <v>2508</v>
      </c>
      <c r="G3468" s="84" t="s">
        <v>3281</v>
      </c>
      <c r="H3468" s="89" t="s">
        <v>12240</v>
      </c>
      <c r="I3468" s="84">
        <v>0</v>
      </c>
      <c r="J3468" s="86">
        <v>43795.852581018517</v>
      </c>
      <c r="K3468" s="86">
        <v>43729.480787037035</v>
      </c>
      <c r="L3468" s="93" t="s">
        <v>2570</v>
      </c>
      <c r="M3468" s="84"/>
      <c r="N3468" s="84"/>
      <c r="O3468" s="84"/>
      <c r="P3468" s="84"/>
      <c r="Q3468" s="86">
        <v>43738.692361111112</v>
      </c>
      <c r="R3468" s="86">
        <v>43782.802083333336</v>
      </c>
      <c r="S3468" s="93"/>
      <c r="T3468" s="87">
        <v>43728</v>
      </c>
      <c r="U3468" s="84" t="s">
        <v>2511</v>
      </c>
      <c r="V3468" s="84" t="s">
        <v>2690</v>
      </c>
      <c r="W3468" s="84" t="s">
        <v>1979</v>
      </c>
      <c r="X3468" s="88">
        <v>43738.692361111112</v>
      </c>
    </row>
    <row r="3469" spans="1:24" ht="45">
      <c r="A3469" s="84" t="s">
        <v>2552</v>
      </c>
      <c r="B3469" s="84" t="s">
        <v>2552</v>
      </c>
      <c r="C3469" s="84">
        <v>1180841</v>
      </c>
      <c r="D3469" s="84" t="s">
        <v>2592</v>
      </c>
      <c r="E3469" s="84" t="s">
        <v>3773</v>
      </c>
      <c r="F3469" s="84" t="s">
        <v>2508</v>
      </c>
      <c r="G3469" s="84" t="s">
        <v>3281</v>
      </c>
      <c r="H3469" s="89" t="s">
        <v>13518</v>
      </c>
      <c r="I3469" s="84">
        <v>0</v>
      </c>
      <c r="J3469" s="86">
        <v>43791.488657407404</v>
      </c>
      <c r="K3469" s="86">
        <v>43750.697233796294</v>
      </c>
      <c r="L3469" s="93" t="s">
        <v>2570</v>
      </c>
      <c r="M3469" s="86">
        <v>43776.384722222225</v>
      </c>
      <c r="N3469" s="84"/>
      <c r="O3469" s="86">
        <v>43761.398611111108</v>
      </c>
      <c r="P3469" s="84"/>
      <c r="Q3469" s="84"/>
      <c r="R3469" s="86">
        <v>43791.488194444442</v>
      </c>
      <c r="S3469" s="93"/>
      <c r="T3469" s="87">
        <v>43770</v>
      </c>
      <c r="U3469" s="84" t="s">
        <v>2511</v>
      </c>
      <c r="V3469" s="84" t="s">
        <v>2683</v>
      </c>
      <c r="W3469" s="84" t="s">
        <v>277</v>
      </c>
      <c r="X3469" s="88">
        <v>43776.384722222225</v>
      </c>
    </row>
    <row r="3470" spans="1:24" ht="45">
      <c r="A3470" s="84" t="s">
        <v>2552</v>
      </c>
      <c r="B3470" s="84" t="s">
        <v>2552</v>
      </c>
      <c r="C3470" s="84">
        <v>1194390</v>
      </c>
      <c r="D3470" s="84" t="s">
        <v>2513</v>
      </c>
      <c r="E3470" s="84" t="s">
        <v>3773</v>
      </c>
      <c r="F3470" s="84" t="s">
        <v>2508</v>
      </c>
      <c r="G3470" s="84" t="s">
        <v>3281</v>
      </c>
      <c r="H3470" s="89" t="s">
        <v>14680</v>
      </c>
      <c r="I3470" s="84">
        <v>0</v>
      </c>
      <c r="J3470" s="86">
        <v>43805.469733796293</v>
      </c>
      <c r="K3470" s="86">
        <v>43773.648425925923</v>
      </c>
      <c r="L3470" s="93" t="s">
        <v>2606</v>
      </c>
      <c r="M3470" s="86">
        <v>43801.409722222219</v>
      </c>
      <c r="N3470" s="84"/>
      <c r="O3470" s="86">
        <v>43798.57708333333</v>
      </c>
      <c r="P3470" s="84"/>
      <c r="Q3470" s="84"/>
      <c r="R3470" s="86">
        <v>43805.46875</v>
      </c>
      <c r="S3470" s="93"/>
      <c r="T3470" s="87">
        <v>43780</v>
      </c>
      <c r="U3470" s="84" t="s">
        <v>2511</v>
      </c>
      <c r="V3470" s="84" t="s">
        <v>5817</v>
      </c>
      <c r="W3470" s="84" t="s">
        <v>1979</v>
      </c>
      <c r="X3470" s="88">
        <v>43801.409722222219</v>
      </c>
    </row>
    <row r="3471" spans="1:24" ht="45">
      <c r="A3471" s="84" t="s">
        <v>2552</v>
      </c>
      <c r="B3471" s="84" t="s">
        <v>2552</v>
      </c>
      <c r="C3471" s="84">
        <v>1199487</v>
      </c>
      <c r="D3471" s="84" t="s">
        <v>2552</v>
      </c>
      <c r="E3471" s="84" t="s">
        <v>3773</v>
      </c>
      <c r="F3471" s="84" t="s">
        <v>2508</v>
      </c>
      <c r="G3471" s="84" t="s">
        <v>3281</v>
      </c>
      <c r="H3471" s="89" t="s">
        <v>15053</v>
      </c>
      <c r="I3471" s="84">
        <v>0</v>
      </c>
      <c r="J3471" s="86">
        <v>43783.435590277775</v>
      </c>
      <c r="K3471" s="86">
        <v>43780.796446759261</v>
      </c>
      <c r="L3471" s="93" t="s">
        <v>2570</v>
      </c>
      <c r="M3471" s="86">
        <v>43783.410416666666</v>
      </c>
      <c r="N3471" s="84"/>
      <c r="O3471" s="84"/>
      <c r="P3471" s="84"/>
      <c r="Q3471" s="84"/>
      <c r="R3471" s="86">
        <v>43783.435416666667</v>
      </c>
      <c r="S3471" s="93"/>
      <c r="T3471" s="87">
        <v>43787</v>
      </c>
      <c r="U3471" s="84" t="s">
        <v>2511</v>
      </c>
      <c r="V3471" s="84" t="s">
        <v>2581</v>
      </c>
      <c r="W3471" s="84" t="s">
        <v>1979</v>
      </c>
      <c r="X3471" s="88">
        <v>43783.410416666666</v>
      </c>
    </row>
    <row r="3472" spans="1:24" ht="30">
      <c r="A3472" s="84" t="s">
        <v>2552</v>
      </c>
      <c r="B3472" s="84" t="s">
        <v>2552</v>
      </c>
      <c r="C3472" s="84">
        <v>1200461</v>
      </c>
      <c r="D3472" s="84" t="s">
        <v>2552</v>
      </c>
      <c r="E3472" s="84" t="s">
        <v>3773</v>
      </c>
      <c r="F3472" s="84" t="s">
        <v>2508</v>
      </c>
      <c r="G3472" s="84" t="s">
        <v>3281</v>
      </c>
      <c r="H3472" s="89" t="s">
        <v>15091</v>
      </c>
      <c r="I3472" s="84">
        <v>0</v>
      </c>
      <c r="J3472" s="86">
        <v>43795.430393518516</v>
      </c>
      <c r="K3472" s="86">
        <v>43781.619525462964</v>
      </c>
      <c r="L3472" s="93"/>
      <c r="M3472" s="86">
        <v>43787.629166666666</v>
      </c>
      <c r="N3472" s="84"/>
      <c r="O3472" s="84"/>
      <c r="P3472" s="84"/>
      <c r="Q3472" s="84"/>
      <c r="R3472" s="86">
        <v>43795.430555555555</v>
      </c>
      <c r="S3472" s="93" t="s">
        <v>7187</v>
      </c>
      <c r="T3472" s="87">
        <v>43789</v>
      </c>
      <c r="U3472" s="84" t="s">
        <v>2511</v>
      </c>
      <c r="V3472" s="84" t="s">
        <v>2642</v>
      </c>
      <c r="W3472" s="84" t="s">
        <v>277</v>
      </c>
      <c r="X3472" s="88">
        <v>43787.629166666666</v>
      </c>
    </row>
    <row r="3473" spans="1:24" ht="45">
      <c r="A3473" s="84" t="s">
        <v>2552</v>
      </c>
      <c r="B3473" s="84" t="s">
        <v>2552</v>
      </c>
      <c r="C3473" s="84">
        <v>1219333</v>
      </c>
      <c r="D3473" s="84" t="s">
        <v>2552</v>
      </c>
      <c r="E3473" s="84" t="s">
        <v>3773</v>
      </c>
      <c r="F3473" s="84" t="s">
        <v>2508</v>
      </c>
      <c r="G3473" s="84" t="s">
        <v>3281</v>
      </c>
      <c r="H3473" s="89" t="s">
        <v>15846</v>
      </c>
      <c r="I3473" s="84">
        <v>0</v>
      </c>
      <c r="J3473" s="86">
        <v>43824.415509259263</v>
      </c>
      <c r="K3473" s="86">
        <v>43804.486226851855</v>
      </c>
      <c r="L3473" s="93"/>
      <c r="M3473" s="84"/>
      <c r="N3473" s="86">
        <v>43817.779166666667</v>
      </c>
      <c r="O3473" s="84"/>
      <c r="P3473" s="84"/>
      <c r="Q3473" s="84"/>
      <c r="R3473" s="86">
        <v>43824.413888888892</v>
      </c>
      <c r="S3473" s="93"/>
      <c r="T3473" s="87">
        <v>43811</v>
      </c>
      <c r="U3473" s="84" t="s">
        <v>2511</v>
      </c>
      <c r="V3473" s="84" t="s">
        <v>14627</v>
      </c>
      <c r="W3473" s="84" t="s">
        <v>1979</v>
      </c>
      <c r="X3473" s="88">
        <v>43817.779166666667</v>
      </c>
    </row>
    <row r="3474" spans="1:24" ht="30">
      <c r="A3474" s="84" t="s">
        <v>2552</v>
      </c>
      <c r="B3474" s="84" t="s">
        <v>2552</v>
      </c>
      <c r="C3474" s="84">
        <v>1222367</v>
      </c>
      <c r="D3474" s="84" t="s">
        <v>10821</v>
      </c>
      <c r="E3474" s="84" t="s">
        <v>3773</v>
      </c>
      <c r="F3474" s="84" t="s">
        <v>2508</v>
      </c>
      <c r="G3474" s="84" t="s">
        <v>3281</v>
      </c>
      <c r="H3474" s="89" t="s">
        <v>16040</v>
      </c>
      <c r="I3474" s="84">
        <v>0</v>
      </c>
      <c r="J3474" s="86">
        <v>43825.49009259259</v>
      </c>
      <c r="K3474" s="86">
        <v>43809.428229166668</v>
      </c>
      <c r="L3474" s="93" t="s">
        <v>16041</v>
      </c>
      <c r="M3474" s="86">
        <v>43815.665277777778</v>
      </c>
      <c r="N3474" s="84"/>
      <c r="O3474" s="84"/>
      <c r="P3474" s="84"/>
      <c r="Q3474" s="84"/>
      <c r="R3474" s="86">
        <v>43825.490277777775</v>
      </c>
      <c r="S3474" s="93" t="s">
        <v>3324</v>
      </c>
      <c r="T3474" s="87">
        <v>43816</v>
      </c>
      <c r="U3474" s="84" t="s">
        <v>2511</v>
      </c>
      <c r="V3474" s="84" t="s">
        <v>2680</v>
      </c>
      <c r="W3474" s="84" t="s">
        <v>1979</v>
      </c>
      <c r="X3474" s="88">
        <v>43815.665277777778</v>
      </c>
    </row>
    <row r="3475" spans="1:24" ht="45">
      <c r="A3475" s="84" t="s">
        <v>2552</v>
      </c>
      <c r="B3475" s="84" t="s">
        <v>2552</v>
      </c>
      <c r="C3475" s="84">
        <v>1223068</v>
      </c>
      <c r="D3475" s="84" t="s">
        <v>8102</v>
      </c>
      <c r="E3475" s="84" t="s">
        <v>3773</v>
      </c>
      <c r="F3475" s="84" t="s">
        <v>2508</v>
      </c>
      <c r="G3475" s="84" t="s">
        <v>3281</v>
      </c>
      <c r="H3475" s="89" t="s">
        <v>16072</v>
      </c>
      <c r="I3475" s="84">
        <v>0</v>
      </c>
      <c r="J3475" s="86">
        <v>43824.403622685182</v>
      </c>
      <c r="K3475" s="86">
        <v>43809.795069444444</v>
      </c>
      <c r="L3475" s="93" t="s">
        <v>16073</v>
      </c>
      <c r="M3475" s="84"/>
      <c r="N3475" s="86">
        <v>43823.567361111112</v>
      </c>
      <c r="O3475" s="84"/>
      <c r="P3475" s="84"/>
      <c r="Q3475" s="86">
        <v>43817.782638888886</v>
      </c>
      <c r="R3475" s="86">
        <v>43823.577777777777</v>
      </c>
      <c r="S3475" s="93"/>
      <c r="T3475" s="87">
        <v>43830</v>
      </c>
      <c r="U3475" s="84" t="s">
        <v>2511</v>
      </c>
      <c r="V3475" s="84" t="s">
        <v>2711</v>
      </c>
      <c r="W3475" s="84" t="s">
        <v>1979</v>
      </c>
      <c r="X3475" s="88">
        <v>43823.567361111112</v>
      </c>
    </row>
    <row r="3476" spans="1:24" ht="45">
      <c r="A3476" s="84" t="s">
        <v>2552</v>
      </c>
      <c r="B3476" s="84" t="s">
        <v>2552</v>
      </c>
      <c r="C3476" s="84">
        <v>1157495</v>
      </c>
      <c r="D3476" s="84" t="s">
        <v>8223</v>
      </c>
      <c r="E3476" s="84" t="s">
        <v>8488</v>
      </c>
      <c r="F3476" s="84" t="s">
        <v>2508</v>
      </c>
      <c r="G3476" s="84" t="s">
        <v>3281</v>
      </c>
      <c r="H3476" s="89" t="s">
        <v>8489</v>
      </c>
      <c r="I3476" s="84">
        <v>0</v>
      </c>
      <c r="J3476" s="86">
        <v>43717.704375000001</v>
      </c>
      <c r="K3476" s="86">
        <v>43712.75072916667</v>
      </c>
      <c r="L3476" s="93"/>
      <c r="M3476" s="84"/>
      <c r="N3476" s="84"/>
      <c r="O3476" s="84"/>
      <c r="P3476" s="84"/>
      <c r="Q3476" s="84"/>
      <c r="R3476" s="84"/>
      <c r="S3476" s="93"/>
      <c r="T3476" s="84"/>
      <c r="U3476" s="84" t="s">
        <v>2511</v>
      </c>
      <c r="V3476" s="84" t="s">
        <v>5227</v>
      </c>
      <c r="W3476" s="84" t="s">
        <v>277</v>
      </c>
      <c r="X3476" s="88">
        <v>43716.75072916667</v>
      </c>
    </row>
    <row r="3477" spans="1:24" ht="45">
      <c r="A3477" s="84" t="s">
        <v>2552</v>
      </c>
      <c r="B3477" s="84" t="s">
        <v>2552</v>
      </c>
      <c r="C3477" s="84">
        <v>1157519</v>
      </c>
      <c r="D3477" s="84" t="s">
        <v>8223</v>
      </c>
      <c r="E3477" s="84" t="s">
        <v>8488</v>
      </c>
      <c r="F3477" s="84" t="s">
        <v>2508</v>
      </c>
      <c r="G3477" s="84" t="s">
        <v>3281</v>
      </c>
      <c r="H3477" s="89" t="s">
        <v>8513</v>
      </c>
      <c r="I3477" s="84">
        <v>0</v>
      </c>
      <c r="J3477" s="86">
        <v>43717.704513888886</v>
      </c>
      <c r="K3477" s="86">
        <v>43712.752511574072</v>
      </c>
      <c r="L3477" s="93"/>
      <c r="M3477" s="84"/>
      <c r="N3477" s="84"/>
      <c r="O3477" s="84"/>
      <c r="P3477" s="84"/>
      <c r="Q3477" s="84"/>
      <c r="R3477" s="84"/>
      <c r="S3477" s="93"/>
      <c r="T3477" s="84"/>
      <c r="U3477" s="84" t="s">
        <v>2511</v>
      </c>
      <c r="V3477" s="84" t="s">
        <v>5227</v>
      </c>
      <c r="W3477" s="84" t="s">
        <v>277</v>
      </c>
      <c r="X3477" s="88">
        <v>43716.752511574072</v>
      </c>
    </row>
    <row r="3478" spans="1:24" ht="45">
      <c r="A3478" s="84" t="s">
        <v>2552</v>
      </c>
      <c r="B3478" s="84" t="s">
        <v>2552</v>
      </c>
      <c r="C3478" s="84">
        <v>1157520</v>
      </c>
      <c r="D3478" s="84" t="s">
        <v>8223</v>
      </c>
      <c r="E3478" s="84" t="s">
        <v>8488</v>
      </c>
      <c r="F3478" s="84" t="s">
        <v>2508</v>
      </c>
      <c r="G3478" s="84" t="s">
        <v>3281</v>
      </c>
      <c r="H3478" s="89" t="s">
        <v>8514</v>
      </c>
      <c r="I3478" s="84">
        <v>0</v>
      </c>
      <c r="J3478" s="86">
        <v>43717.704548611109</v>
      </c>
      <c r="K3478" s="86">
        <v>43712.752546296295</v>
      </c>
      <c r="L3478" s="93"/>
      <c r="M3478" s="84"/>
      <c r="N3478" s="84"/>
      <c r="O3478" s="84"/>
      <c r="P3478" s="84"/>
      <c r="Q3478" s="84"/>
      <c r="R3478" s="84"/>
      <c r="S3478" s="93"/>
      <c r="T3478" s="84"/>
      <c r="U3478" s="84" t="s">
        <v>2511</v>
      </c>
      <c r="V3478" s="84" t="s">
        <v>5227</v>
      </c>
      <c r="W3478" s="84" t="s">
        <v>277</v>
      </c>
      <c r="X3478" s="88">
        <v>43716.752546296295</v>
      </c>
    </row>
    <row r="3479" spans="1:24" ht="45">
      <c r="A3479" s="84" t="s">
        <v>2552</v>
      </c>
      <c r="B3479" s="84" t="s">
        <v>2552</v>
      </c>
      <c r="C3479" s="84">
        <v>1160909</v>
      </c>
      <c r="D3479" s="84" t="s">
        <v>8223</v>
      </c>
      <c r="E3479" s="84" t="s">
        <v>8488</v>
      </c>
      <c r="F3479" s="84" t="s">
        <v>2508</v>
      </c>
      <c r="G3479" s="84" t="s">
        <v>3281</v>
      </c>
      <c r="H3479" s="89" t="s">
        <v>10043</v>
      </c>
      <c r="I3479" s="84">
        <v>0</v>
      </c>
      <c r="J3479" s="86">
        <v>43717.763599537036</v>
      </c>
      <c r="K3479" s="86">
        <v>43713.092013888891</v>
      </c>
      <c r="L3479" s="93"/>
      <c r="M3479" s="84"/>
      <c r="N3479" s="86">
        <v>43713.450694444444</v>
      </c>
      <c r="O3479" s="84"/>
      <c r="P3479" s="84"/>
      <c r="Q3479" s="84"/>
      <c r="R3479" s="84"/>
      <c r="S3479" s="93"/>
      <c r="T3479" s="84"/>
      <c r="U3479" s="84" t="s">
        <v>2511</v>
      </c>
      <c r="V3479" s="84" t="s">
        <v>5227</v>
      </c>
      <c r="W3479" s="84" t="s">
        <v>277</v>
      </c>
      <c r="X3479" s="88">
        <v>43713.450694444444</v>
      </c>
    </row>
    <row r="3480" spans="1:24" ht="45">
      <c r="A3480" s="84" t="s">
        <v>2552</v>
      </c>
      <c r="B3480" s="84" t="s">
        <v>2552</v>
      </c>
      <c r="C3480" s="84">
        <v>1160910</v>
      </c>
      <c r="D3480" s="84" t="s">
        <v>8223</v>
      </c>
      <c r="E3480" s="84" t="s">
        <v>8488</v>
      </c>
      <c r="F3480" s="84" t="s">
        <v>2508</v>
      </c>
      <c r="G3480" s="84" t="s">
        <v>3281</v>
      </c>
      <c r="H3480" s="89" t="s">
        <v>10044</v>
      </c>
      <c r="I3480" s="84">
        <v>0</v>
      </c>
      <c r="J3480" s="86">
        <v>43717.763645833336</v>
      </c>
      <c r="K3480" s="86">
        <v>43713.092175925929</v>
      </c>
      <c r="L3480" s="93"/>
      <c r="M3480" s="84"/>
      <c r="N3480" s="86">
        <v>43713.450694444444</v>
      </c>
      <c r="O3480" s="84"/>
      <c r="P3480" s="84"/>
      <c r="Q3480" s="84"/>
      <c r="R3480" s="84"/>
      <c r="S3480" s="93"/>
      <c r="T3480" s="84"/>
      <c r="U3480" s="84" t="s">
        <v>2511</v>
      </c>
      <c r="V3480" s="84" t="s">
        <v>5227</v>
      </c>
      <c r="W3480" s="84" t="s">
        <v>277</v>
      </c>
      <c r="X3480" s="88">
        <v>43713.450694444444</v>
      </c>
    </row>
    <row r="3481" spans="1:24" ht="45">
      <c r="A3481" s="84" t="s">
        <v>2552</v>
      </c>
      <c r="B3481" s="84" t="s">
        <v>2552</v>
      </c>
      <c r="C3481" s="84">
        <v>1160912</v>
      </c>
      <c r="D3481" s="84" t="s">
        <v>8223</v>
      </c>
      <c r="E3481" s="84" t="s">
        <v>8488</v>
      </c>
      <c r="F3481" s="84" t="s">
        <v>2508</v>
      </c>
      <c r="G3481" s="84" t="s">
        <v>3281</v>
      </c>
      <c r="H3481" s="89" t="s">
        <v>10045</v>
      </c>
      <c r="I3481" s="84">
        <v>0</v>
      </c>
      <c r="J3481" s="86">
        <v>43717.763738425929</v>
      </c>
      <c r="K3481" s="86">
        <v>43713.092789351853</v>
      </c>
      <c r="L3481" s="93"/>
      <c r="M3481" s="84"/>
      <c r="N3481" s="86">
        <v>43713.45</v>
      </c>
      <c r="O3481" s="84"/>
      <c r="P3481" s="84"/>
      <c r="Q3481" s="84"/>
      <c r="R3481" s="84"/>
      <c r="S3481" s="93"/>
      <c r="T3481" s="84"/>
      <c r="U3481" s="84" t="s">
        <v>2511</v>
      </c>
      <c r="V3481" s="84" t="s">
        <v>5227</v>
      </c>
      <c r="W3481" s="84" t="s">
        <v>277</v>
      </c>
      <c r="X3481" s="88">
        <v>43713.45</v>
      </c>
    </row>
    <row r="3482" spans="1:24" ht="45">
      <c r="A3482" s="84" t="s">
        <v>2552</v>
      </c>
      <c r="B3482" s="84" t="s">
        <v>2552</v>
      </c>
      <c r="C3482" s="84">
        <v>1160913</v>
      </c>
      <c r="D3482" s="84" t="s">
        <v>8223</v>
      </c>
      <c r="E3482" s="84" t="s">
        <v>8488</v>
      </c>
      <c r="F3482" s="84" t="s">
        <v>2508</v>
      </c>
      <c r="G3482" s="84" t="s">
        <v>3281</v>
      </c>
      <c r="H3482" s="89" t="s">
        <v>10046</v>
      </c>
      <c r="I3482" s="84">
        <v>0</v>
      </c>
      <c r="J3482" s="86">
        <v>43717.763784722221</v>
      </c>
      <c r="K3482" s="86">
        <v>43713.092893518522</v>
      </c>
      <c r="L3482" s="93"/>
      <c r="M3482" s="84"/>
      <c r="N3482" s="86">
        <v>43713.45</v>
      </c>
      <c r="O3482" s="84"/>
      <c r="P3482" s="84"/>
      <c r="Q3482" s="84"/>
      <c r="R3482" s="84"/>
      <c r="S3482" s="93"/>
      <c r="T3482" s="84"/>
      <c r="U3482" s="84" t="s">
        <v>2511</v>
      </c>
      <c r="V3482" s="84" t="s">
        <v>5227</v>
      </c>
      <c r="W3482" s="84" t="s">
        <v>277</v>
      </c>
      <c r="X3482" s="88">
        <v>43713.45</v>
      </c>
    </row>
    <row r="3483" spans="1:24" ht="45">
      <c r="A3483" s="84" t="s">
        <v>2552</v>
      </c>
      <c r="B3483" s="84" t="s">
        <v>2552</v>
      </c>
      <c r="C3483" s="84">
        <v>1160914</v>
      </c>
      <c r="D3483" s="84" t="s">
        <v>8223</v>
      </c>
      <c r="E3483" s="84" t="s">
        <v>8488</v>
      </c>
      <c r="F3483" s="84" t="s">
        <v>2508</v>
      </c>
      <c r="G3483" s="84" t="s">
        <v>3281</v>
      </c>
      <c r="H3483" s="89" t="s">
        <v>10047</v>
      </c>
      <c r="I3483" s="84">
        <v>0</v>
      </c>
      <c r="J3483" s="86">
        <v>43717.763819444444</v>
      </c>
      <c r="K3483" s="86">
        <v>43713.093368055554</v>
      </c>
      <c r="L3483" s="93"/>
      <c r="M3483" s="84"/>
      <c r="N3483" s="86">
        <v>43713.45</v>
      </c>
      <c r="O3483" s="84"/>
      <c r="P3483" s="84"/>
      <c r="Q3483" s="84"/>
      <c r="R3483" s="84"/>
      <c r="S3483" s="93"/>
      <c r="T3483" s="84"/>
      <c r="U3483" s="84" t="s">
        <v>2511</v>
      </c>
      <c r="V3483" s="84" t="s">
        <v>5227</v>
      </c>
      <c r="W3483" s="84" t="s">
        <v>277</v>
      </c>
      <c r="X3483" s="88">
        <v>43713.45</v>
      </c>
    </row>
    <row r="3484" spans="1:24" ht="45">
      <c r="A3484" s="84" t="s">
        <v>2552</v>
      </c>
      <c r="B3484" s="84" t="s">
        <v>2552</v>
      </c>
      <c r="C3484" s="84">
        <v>1160915</v>
      </c>
      <c r="D3484" s="84" t="s">
        <v>8223</v>
      </c>
      <c r="E3484" s="84" t="s">
        <v>8488</v>
      </c>
      <c r="F3484" s="84" t="s">
        <v>2508</v>
      </c>
      <c r="G3484" s="84" t="s">
        <v>3281</v>
      </c>
      <c r="H3484" s="89" t="s">
        <v>10048</v>
      </c>
      <c r="I3484" s="84">
        <v>0</v>
      </c>
      <c r="J3484" s="86">
        <v>43717.763865740744</v>
      </c>
      <c r="K3484" s="86">
        <v>43713.093668981484</v>
      </c>
      <c r="L3484" s="93"/>
      <c r="M3484" s="84"/>
      <c r="N3484" s="86">
        <v>43713.449305555558</v>
      </c>
      <c r="O3484" s="84"/>
      <c r="P3484" s="84"/>
      <c r="Q3484" s="84"/>
      <c r="R3484" s="84"/>
      <c r="S3484" s="93"/>
      <c r="T3484" s="84"/>
      <c r="U3484" s="84" t="s">
        <v>2511</v>
      </c>
      <c r="V3484" s="84" t="s">
        <v>5227</v>
      </c>
      <c r="W3484" s="84" t="s">
        <v>277</v>
      </c>
      <c r="X3484" s="88">
        <v>43713.449305555558</v>
      </c>
    </row>
    <row r="3485" spans="1:24" ht="45">
      <c r="A3485" s="84" t="s">
        <v>2552</v>
      </c>
      <c r="B3485" s="84" t="s">
        <v>2552</v>
      </c>
      <c r="C3485" s="84">
        <v>1160916</v>
      </c>
      <c r="D3485" s="84" t="s">
        <v>8223</v>
      </c>
      <c r="E3485" s="84" t="s">
        <v>8488</v>
      </c>
      <c r="F3485" s="84" t="s">
        <v>2508</v>
      </c>
      <c r="G3485" s="84" t="s">
        <v>3281</v>
      </c>
      <c r="H3485" s="89" t="s">
        <v>10049</v>
      </c>
      <c r="I3485" s="84">
        <v>0</v>
      </c>
      <c r="J3485" s="86">
        <v>43717.76390046296</v>
      </c>
      <c r="K3485" s="86">
        <v>43713.0937037037</v>
      </c>
      <c r="L3485" s="93"/>
      <c r="M3485" s="84"/>
      <c r="N3485" s="86">
        <v>43713.449305555558</v>
      </c>
      <c r="O3485" s="84"/>
      <c r="P3485" s="84"/>
      <c r="Q3485" s="84"/>
      <c r="R3485" s="84"/>
      <c r="S3485" s="93"/>
      <c r="T3485" s="84"/>
      <c r="U3485" s="84" t="s">
        <v>2511</v>
      </c>
      <c r="V3485" s="84" t="s">
        <v>5227</v>
      </c>
      <c r="W3485" s="84" t="s">
        <v>277</v>
      </c>
      <c r="X3485" s="88">
        <v>43713.449305555558</v>
      </c>
    </row>
    <row r="3486" spans="1:24" ht="45">
      <c r="A3486" s="84" t="s">
        <v>2552</v>
      </c>
      <c r="B3486" s="84" t="s">
        <v>2552</v>
      </c>
      <c r="C3486" s="84">
        <v>1161070</v>
      </c>
      <c r="D3486" s="84" t="s">
        <v>8223</v>
      </c>
      <c r="E3486" s="84" t="s">
        <v>8488</v>
      </c>
      <c r="F3486" s="84" t="s">
        <v>2508</v>
      </c>
      <c r="G3486" s="84" t="s">
        <v>3281</v>
      </c>
      <c r="H3486" s="89" t="s">
        <v>10199</v>
      </c>
      <c r="I3486" s="84">
        <v>0</v>
      </c>
      <c r="J3486" s="86">
        <v>43717.857523148145</v>
      </c>
      <c r="K3486" s="86">
        <v>43713.115590277775</v>
      </c>
      <c r="L3486" s="93"/>
      <c r="M3486" s="84"/>
      <c r="N3486" s="84"/>
      <c r="O3486" s="84"/>
      <c r="P3486" s="84"/>
      <c r="Q3486" s="84"/>
      <c r="R3486" s="84"/>
      <c r="S3486" s="93"/>
      <c r="T3486" s="84"/>
      <c r="U3486" s="84" t="s">
        <v>2511</v>
      </c>
      <c r="V3486" s="84" t="s">
        <v>5227</v>
      </c>
      <c r="W3486" s="84" t="s">
        <v>277</v>
      </c>
      <c r="X3486" s="88">
        <v>43717.115590277775</v>
      </c>
    </row>
    <row r="3487" spans="1:24" ht="45">
      <c r="A3487" s="84" t="s">
        <v>2552</v>
      </c>
      <c r="B3487" s="84" t="s">
        <v>2552</v>
      </c>
      <c r="C3487" s="84">
        <v>1161300</v>
      </c>
      <c r="D3487" s="84" t="s">
        <v>8223</v>
      </c>
      <c r="E3487" s="84" t="s">
        <v>8488</v>
      </c>
      <c r="F3487" s="84" t="s">
        <v>2508</v>
      </c>
      <c r="G3487" s="84" t="s">
        <v>3281</v>
      </c>
      <c r="H3487" s="89" t="s">
        <v>10385</v>
      </c>
      <c r="I3487" s="84">
        <v>0</v>
      </c>
      <c r="J3487" s="86">
        <v>43717.76394675926</v>
      </c>
      <c r="K3487" s="86">
        <v>43713.144780092596</v>
      </c>
      <c r="L3487" s="93"/>
      <c r="M3487" s="84"/>
      <c r="N3487" s="86">
        <v>43713.448611111111</v>
      </c>
      <c r="O3487" s="84"/>
      <c r="P3487" s="84"/>
      <c r="Q3487" s="84"/>
      <c r="R3487" s="84"/>
      <c r="S3487" s="93"/>
      <c r="T3487" s="84"/>
      <c r="U3487" s="84" t="s">
        <v>2511</v>
      </c>
      <c r="V3487" s="84" t="s">
        <v>5227</v>
      </c>
      <c r="W3487" s="84" t="s">
        <v>277</v>
      </c>
      <c r="X3487" s="88">
        <v>43713.448611111111</v>
      </c>
    </row>
    <row r="3488" spans="1:24" ht="45">
      <c r="A3488" s="84" t="s">
        <v>2552</v>
      </c>
      <c r="B3488" s="84" t="s">
        <v>2552</v>
      </c>
      <c r="C3488" s="84">
        <v>1161301</v>
      </c>
      <c r="D3488" s="84" t="s">
        <v>8223</v>
      </c>
      <c r="E3488" s="84" t="s">
        <v>8488</v>
      </c>
      <c r="F3488" s="84" t="s">
        <v>2508</v>
      </c>
      <c r="G3488" s="84" t="s">
        <v>3281</v>
      </c>
      <c r="H3488" s="89" t="s">
        <v>10386</v>
      </c>
      <c r="I3488" s="84">
        <v>0</v>
      </c>
      <c r="J3488" s="86">
        <v>43717.764131944445</v>
      </c>
      <c r="K3488" s="86">
        <v>43713.145439814813</v>
      </c>
      <c r="L3488" s="93"/>
      <c r="M3488" s="84"/>
      <c r="N3488" s="86">
        <v>43713.448611111111</v>
      </c>
      <c r="O3488" s="84"/>
      <c r="P3488" s="84"/>
      <c r="Q3488" s="84"/>
      <c r="R3488" s="84"/>
      <c r="S3488" s="93"/>
      <c r="T3488" s="84"/>
      <c r="U3488" s="84" t="s">
        <v>2511</v>
      </c>
      <c r="V3488" s="84" t="s">
        <v>5227</v>
      </c>
      <c r="W3488" s="84" t="s">
        <v>277</v>
      </c>
      <c r="X3488" s="88">
        <v>43713.448611111111</v>
      </c>
    </row>
    <row r="3489" spans="1:24" ht="45">
      <c r="A3489" s="84" t="s">
        <v>2552</v>
      </c>
      <c r="B3489" s="84" t="s">
        <v>2552</v>
      </c>
      <c r="C3489" s="84">
        <v>1161304</v>
      </c>
      <c r="D3489" s="84" t="s">
        <v>8223</v>
      </c>
      <c r="E3489" s="84" t="s">
        <v>8488</v>
      </c>
      <c r="F3489" s="84" t="s">
        <v>2508</v>
      </c>
      <c r="G3489" s="84" t="s">
        <v>3281</v>
      </c>
      <c r="H3489" s="89" t="s">
        <v>10387</v>
      </c>
      <c r="I3489" s="84">
        <v>0</v>
      </c>
      <c r="J3489" s="86">
        <v>43713.821597222224</v>
      </c>
      <c r="K3489" s="86">
        <v>43713.145740740743</v>
      </c>
      <c r="L3489" s="93"/>
      <c r="M3489" s="84"/>
      <c r="N3489" s="86">
        <v>43713.438194444447</v>
      </c>
      <c r="O3489" s="84"/>
      <c r="P3489" s="84"/>
      <c r="Q3489" s="84"/>
      <c r="R3489" s="86">
        <v>43713.821527777778</v>
      </c>
      <c r="S3489" s="93"/>
      <c r="T3489" s="84"/>
      <c r="U3489" s="84" t="s">
        <v>2511</v>
      </c>
      <c r="V3489" s="84" t="s">
        <v>5227</v>
      </c>
      <c r="W3489" s="84" t="s">
        <v>277</v>
      </c>
      <c r="X3489" s="88">
        <v>43713.438194444447</v>
      </c>
    </row>
    <row r="3490" spans="1:24" ht="45">
      <c r="A3490" s="84" t="s">
        <v>2552</v>
      </c>
      <c r="B3490" s="84" t="s">
        <v>2552</v>
      </c>
      <c r="C3490" s="84">
        <v>1161305</v>
      </c>
      <c r="D3490" s="84" t="s">
        <v>8223</v>
      </c>
      <c r="E3490" s="84" t="s">
        <v>8488</v>
      </c>
      <c r="F3490" s="84" t="s">
        <v>2508</v>
      </c>
      <c r="G3490" s="84" t="s">
        <v>3281</v>
      </c>
      <c r="H3490" s="89" t="s">
        <v>10388</v>
      </c>
      <c r="I3490" s="84">
        <v>0</v>
      </c>
      <c r="J3490" s="86">
        <v>43713.820949074077</v>
      </c>
      <c r="K3490" s="86">
        <v>43713.14576388889</v>
      </c>
      <c r="L3490" s="93"/>
      <c r="M3490" s="84"/>
      <c r="N3490" s="86">
        <v>43713.436111111114</v>
      </c>
      <c r="O3490" s="84"/>
      <c r="P3490" s="84"/>
      <c r="Q3490" s="84"/>
      <c r="R3490" s="86">
        <v>43713.820833333331</v>
      </c>
      <c r="S3490" s="93"/>
      <c r="T3490" s="84"/>
      <c r="U3490" s="84" t="s">
        <v>2511</v>
      </c>
      <c r="V3490" s="84" t="s">
        <v>5227</v>
      </c>
      <c r="W3490" s="84" t="s">
        <v>277</v>
      </c>
      <c r="X3490" s="88">
        <v>43713.436111111114</v>
      </c>
    </row>
    <row r="3491" spans="1:24" ht="45">
      <c r="A3491" s="84" t="s">
        <v>2552</v>
      </c>
      <c r="B3491" s="84" t="s">
        <v>2552</v>
      </c>
      <c r="C3491" s="84">
        <v>1161457</v>
      </c>
      <c r="D3491" s="84" t="s">
        <v>8223</v>
      </c>
      <c r="E3491" s="84" t="s">
        <v>8488</v>
      </c>
      <c r="F3491" s="84" t="s">
        <v>2508</v>
      </c>
      <c r="G3491" s="84" t="s">
        <v>3281</v>
      </c>
      <c r="H3491" s="89" t="s">
        <v>10500</v>
      </c>
      <c r="I3491" s="84">
        <v>0</v>
      </c>
      <c r="J3491" s="86">
        <v>43717.884953703702</v>
      </c>
      <c r="K3491" s="86">
        <v>43713.169664351852</v>
      </c>
      <c r="L3491" s="93"/>
      <c r="M3491" s="84"/>
      <c r="N3491" s="84"/>
      <c r="O3491" s="84"/>
      <c r="P3491" s="84"/>
      <c r="Q3491" s="84"/>
      <c r="R3491" s="84"/>
      <c r="S3491" s="93"/>
      <c r="T3491" s="84"/>
      <c r="U3491" s="84" t="s">
        <v>2511</v>
      </c>
      <c r="V3491" s="84" t="s">
        <v>5227</v>
      </c>
      <c r="W3491" s="84" t="s">
        <v>277</v>
      </c>
      <c r="X3491" s="88">
        <v>43717.169664351852</v>
      </c>
    </row>
    <row r="3492" spans="1:24" ht="45">
      <c r="A3492" s="84" t="s">
        <v>2552</v>
      </c>
      <c r="B3492" s="84" t="s">
        <v>2552</v>
      </c>
      <c r="C3492" s="84">
        <v>1161458</v>
      </c>
      <c r="D3492" s="84" t="s">
        <v>8223</v>
      </c>
      <c r="E3492" s="84" t="s">
        <v>8488</v>
      </c>
      <c r="F3492" s="84" t="s">
        <v>2508</v>
      </c>
      <c r="G3492" s="84" t="s">
        <v>3281</v>
      </c>
      <c r="H3492" s="89" t="s">
        <v>10501</v>
      </c>
      <c r="I3492" s="84">
        <v>0</v>
      </c>
      <c r="J3492" s="86">
        <v>43717.885057870371</v>
      </c>
      <c r="K3492" s="86">
        <v>43713.169907407406</v>
      </c>
      <c r="L3492" s="93"/>
      <c r="M3492" s="84"/>
      <c r="N3492" s="84"/>
      <c r="O3492" s="84"/>
      <c r="P3492" s="84"/>
      <c r="Q3492" s="84"/>
      <c r="R3492" s="84"/>
      <c r="S3492" s="93"/>
      <c r="T3492" s="84"/>
      <c r="U3492" s="84" t="s">
        <v>2511</v>
      </c>
      <c r="V3492" s="84" t="s">
        <v>5227</v>
      </c>
      <c r="W3492" s="84" t="s">
        <v>277</v>
      </c>
      <c r="X3492" s="88">
        <v>43717.169907407406</v>
      </c>
    </row>
    <row r="3493" spans="1:24" ht="45">
      <c r="A3493" s="84" t="s">
        <v>2552</v>
      </c>
      <c r="B3493" s="84" t="s">
        <v>2552</v>
      </c>
      <c r="C3493" s="84">
        <v>1161459</v>
      </c>
      <c r="D3493" s="84" t="s">
        <v>8223</v>
      </c>
      <c r="E3493" s="84" t="s">
        <v>8488</v>
      </c>
      <c r="F3493" s="84" t="s">
        <v>2508</v>
      </c>
      <c r="G3493" s="84" t="s">
        <v>3281</v>
      </c>
      <c r="H3493" s="89" t="s">
        <v>10502</v>
      </c>
      <c r="I3493" s="84">
        <v>0</v>
      </c>
      <c r="J3493" s="86">
        <v>43717.885081018518</v>
      </c>
      <c r="K3493" s="86">
        <v>43713.170219907406</v>
      </c>
      <c r="L3493" s="93"/>
      <c r="M3493" s="84"/>
      <c r="N3493" s="84"/>
      <c r="O3493" s="84"/>
      <c r="P3493" s="84"/>
      <c r="Q3493" s="84"/>
      <c r="R3493" s="84"/>
      <c r="S3493" s="93"/>
      <c r="T3493" s="84"/>
      <c r="U3493" s="84" t="s">
        <v>2511</v>
      </c>
      <c r="V3493" s="84" t="s">
        <v>5227</v>
      </c>
      <c r="W3493" s="84" t="s">
        <v>277</v>
      </c>
      <c r="X3493" s="88">
        <v>43717.170219907406</v>
      </c>
    </row>
    <row r="3494" spans="1:24" ht="45">
      <c r="A3494" s="84" t="s">
        <v>2552</v>
      </c>
      <c r="B3494" s="84" t="s">
        <v>2552</v>
      </c>
      <c r="C3494" s="84">
        <v>1163036</v>
      </c>
      <c r="D3494" s="84" t="s">
        <v>2622</v>
      </c>
      <c r="E3494" s="84" t="s">
        <v>8488</v>
      </c>
      <c r="F3494" s="84" t="s">
        <v>2508</v>
      </c>
      <c r="G3494" s="84" t="s">
        <v>4199</v>
      </c>
      <c r="H3494" s="89" t="s">
        <v>10977</v>
      </c>
      <c r="I3494" s="84">
        <v>112</v>
      </c>
      <c r="J3494" s="86">
        <v>43717.437303240738</v>
      </c>
      <c r="K3494" s="86">
        <v>43714.693842592591</v>
      </c>
      <c r="L3494" s="93"/>
      <c r="M3494" s="84"/>
      <c r="N3494" s="84"/>
      <c r="O3494" s="84"/>
      <c r="P3494" s="84"/>
      <c r="Q3494" s="86">
        <v>43717.436805555553</v>
      </c>
      <c r="R3494" s="84"/>
      <c r="S3494" s="93"/>
      <c r="T3494" s="87">
        <v>43721</v>
      </c>
      <c r="U3494" s="84" t="s">
        <v>2511</v>
      </c>
      <c r="V3494" s="84" t="s">
        <v>2714</v>
      </c>
      <c r="W3494" s="84" t="s">
        <v>277</v>
      </c>
      <c r="X3494" s="88">
        <v>43717.436805555553</v>
      </c>
    </row>
    <row r="3495" spans="1:24" ht="30">
      <c r="A3495" s="84" t="s">
        <v>2552</v>
      </c>
      <c r="B3495" s="84" t="s">
        <v>2552</v>
      </c>
      <c r="C3495" s="84">
        <v>1167724</v>
      </c>
      <c r="D3495" s="84" t="s">
        <v>2520</v>
      </c>
      <c r="E3495" s="84" t="s">
        <v>8488</v>
      </c>
      <c r="F3495" s="84" t="s">
        <v>2508</v>
      </c>
      <c r="G3495" s="84" t="s">
        <v>3281</v>
      </c>
      <c r="H3495" s="89" t="s">
        <v>11778</v>
      </c>
      <c r="I3495" s="84">
        <v>0</v>
      </c>
      <c r="J3495" s="86">
        <v>43776.759895833333</v>
      </c>
      <c r="K3495" s="86">
        <v>43724.704143518517</v>
      </c>
      <c r="L3495" s="93"/>
      <c r="M3495" s="86">
        <v>43728.464583333334</v>
      </c>
      <c r="N3495" s="84"/>
      <c r="O3495" s="84"/>
      <c r="P3495" s="84"/>
      <c r="Q3495" s="84"/>
      <c r="R3495" s="86">
        <v>43731.722916666666</v>
      </c>
      <c r="S3495" s="93" t="s">
        <v>11779</v>
      </c>
      <c r="T3495" s="87">
        <v>43732</v>
      </c>
      <c r="U3495" s="84" t="s">
        <v>2511</v>
      </c>
      <c r="V3495" s="84" t="s">
        <v>2523</v>
      </c>
      <c r="W3495" s="84" t="s">
        <v>277</v>
      </c>
      <c r="X3495" s="88">
        <v>43728.464583333334</v>
      </c>
    </row>
    <row r="3496" spans="1:24" ht="45">
      <c r="A3496" s="84" t="s">
        <v>2552</v>
      </c>
      <c r="B3496" s="84" t="s">
        <v>2552</v>
      </c>
      <c r="C3496" s="84">
        <v>1175198</v>
      </c>
      <c r="D3496" s="84" t="s">
        <v>2526</v>
      </c>
      <c r="E3496" s="84" t="s">
        <v>8488</v>
      </c>
      <c r="F3496" s="84" t="s">
        <v>2508</v>
      </c>
      <c r="G3496" s="84" t="s">
        <v>4199</v>
      </c>
      <c r="H3496" s="89" t="s">
        <v>12801</v>
      </c>
      <c r="I3496" s="84">
        <v>84</v>
      </c>
      <c r="J3496" s="86">
        <v>43745.588391203702</v>
      </c>
      <c r="K3496" s="86">
        <v>43735.707488425927</v>
      </c>
      <c r="L3496" s="93"/>
      <c r="M3496" s="84"/>
      <c r="N3496" s="84"/>
      <c r="O3496" s="84"/>
      <c r="P3496" s="84"/>
      <c r="Q3496" s="86">
        <v>43738.762499999997</v>
      </c>
      <c r="R3496" s="84"/>
      <c r="S3496" s="93"/>
      <c r="T3496" s="87">
        <v>43742</v>
      </c>
      <c r="U3496" s="84" t="s">
        <v>2511</v>
      </c>
      <c r="V3496" s="84" t="s">
        <v>2730</v>
      </c>
      <c r="W3496" s="84" t="s">
        <v>277</v>
      </c>
      <c r="X3496" s="88">
        <v>43738.762499999997</v>
      </c>
    </row>
    <row r="3497" spans="1:24" ht="45">
      <c r="A3497" s="84" t="s">
        <v>2552</v>
      </c>
      <c r="B3497" s="84" t="s">
        <v>2552</v>
      </c>
      <c r="C3497" s="84">
        <v>1176726</v>
      </c>
      <c r="D3497" s="84" t="s">
        <v>2526</v>
      </c>
      <c r="E3497" s="84" t="s">
        <v>8488</v>
      </c>
      <c r="F3497" s="84" t="s">
        <v>2508</v>
      </c>
      <c r="G3497" s="84" t="s">
        <v>4199</v>
      </c>
      <c r="H3497" s="89" t="s">
        <v>13016</v>
      </c>
      <c r="I3497" s="84">
        <v>76</v>
      </c>
      <c r="J3497" s="86">
        <v>43753.469872685186</v>
      </c>
      <c r="K3497" s="86">
        <v>43740.711516203701</v>
      </c>
      <c r="L3497" s="93"/>
      <c r="M3497" s="84"/>
      <c r="N3497" s="84"/>
      <c r="O3497" s="84"/>
      <c r="P3497" s="84"/>
      <c r="Q3497" s="86">
        <v>43753.46875</v>
      </c>
      <c r="R3497" s="84"/>
      <c r="S3497" s="93"/>
      <c r="T3497" s="87">
        <v>43753</v>
      </c>
      <c r="U3497" s="84" t="s">
        <v>2511</v>
      </c>
      <c r="V3497" s="84" t="s">
        <v>12545</v>
      </c>
      <c r="W3497" s="84" t="s">
        <v>277</v>
      </c>
      <c r="X3497" s="88">
        <v>43753.46875</v>
      </c>
    </row>
    <row r="3498" spans="1:24" ht="45">
      <c r="A3498" s="84" t="s">
        <v>2552</v>
      </c>
      <c r="B3498" s="84" t="s">
        <v>2552</v>
      </c>
      <c r="C3498" s="84">
        <v>1176730</v>
      </c>
      <c r="D3498" s="84" t="s">
        <v>2526</v>
      </c>
      <c r="E3498" s="84" t="s">
        <v>8488</v>
      </c>
      <c r="F3498" s="84" t="s">
        <v>2508</v>
      </c>
      <c r="G3498" s="84" t="s">
        <v>4199</v>
      </c>
      <c r="H3498" s="89" t="s">
        <v>13018</v>
      </c>
      <c r="I3498" s="84">
        <v>76</v>
      </c>
      <c r="J3498" s="86">
        <v>43753.556458333333</v>
      </c>
      <c r="K3498" s="86">
        <v>43740.716736111113</v>
      </c>
      <c r="L3498" s="93"/>
      <c r="M3498" s="84"/>
      <c r="N3498" s="84"/>
      <c r="O3498" s="84"/>
      <c r="P3498" s="84"/>
      <c r="Q3498" s="86">
        <v>43753.556250000001</v>
      </c>
      <c r="R3498" s="84"/>
      <c r="S3498" s="93"/>
      <c r="T3498" s="87">
        <v>43753</v>
      </c>
      <c r="U3498" s="84" t="s">
        <v>2511</v>
      </c>
      <c r="V3498" s="84" t="s">
        <v>12545</v>
      </c>
      <c r="W3498" s="84" t="s">
        <v>277</v>
      </c>
      <c r="X3498" s="88">
        <v>43753.556250000001</v>
      </c>
    </row>
    <row r="3499" spans="1:24" ht="45">
      <c r="A3499" s="84" t="s">
        <v>2552</v>
      </c>
      <c r="B3499" s="84" t="s">
        <v>2552</v>
      </c>
      <c r="C3499" s="84">
        <v>1177126</v>
      </c>
      <c r="D3499" s="84" t="s">
        <v>2519</v>
      </c>
      <c r="E3499" s="84" t="s">
        <v>8488</v>
      </c>
      <c r="F3499" s="84" t="s">
        <v>2508</v>
      </c>
      <c r="G3499" s="84" t="s">
        <v>3281</v>
      </c>
      <c r="H3499" s="89" t="s">
        <v>13184</v>
      </c>
      <c r="I3499" s="84">
        <v>0</v>
      </c>
      <c r="J3499" s="86">
        <v>43788.618645833332</v>
      </c>
      <c r="K3499" s="86">
        <v>43745.576574074075</v>
      </c>
      <c r="L3499" s="93"/>
      <c r="M3499" s="86">
        <v>43783.428472222222</v>
      </c>
      <c r="N3499" s="84"/>
      <c r="O3499" s="86">
        <v>43762.377083333333</v>
      </c>
      <c r="P3499" s="84"/>
      <c r="Q3499" s="84"/>
      <c r="R3499" s="86">
        <v>43785.951388888891</v>
      </c>
      <c r="S3499" s="93" t="s">
        <v>6463</v>
      </c>
      <c r="T3499" s="87">
        <v>43753</v>
      </c>
      <c r="U3499" s="84" t="s">
        <v>2511</v>
      </c>
      <c r="V3499" s="84" t="s">
        <v>2730</v>
      </c>
      <c r="W3499" s="84" t="s">
        <v>277</v>
      </c>
      <c r="X3499" s="88">
        <v>43783.428472222222</v>
      </c>
    </row>
    <row r="3500" spans="1:24" ht="45">
      <c r="A3500" s="84" t="s">
        <v>2552</v>
      </c>
      <c r="B3500" s="84" t="s">
        <v>2552</v>
      </c>
      <c r="C3500" s="84">
        <v>1181128</v>
      </c>
      <c r="D3500" s="84" t="s">
        <v>4306</v>
      </c>
      <c r="E3500" s="84" t="s">
        <v>8488</v>
      </c>
      <c r="F3500" s="84" t="s">
        <v>2508</v>
      </c>
      <c r="G3500" s="84" t="s">
        <v>3281</v>
      </c>
      <c r="H3500" s="89" t="s">
        <v>13184</v>
      </c>
      <c r="I3500" s="84">
        <v>0</v>
      </c>
      <c r="J3500" s="86">
        <v>43755.812534722223</v>
      </c>
      <c r="K3500" s="86">
        <v>43752.425798611112</v>
      </c>
      <c r="L3500" s="93"/>
      <c r="M3500" s="84"/>
      <c r="N3500" s="84"/>
      <c r="O3500" s="84"/>
      <c r="P3500" s="84"/>
      <c r="Q3500" s="86">
        <v>43755.811805555553</v>
      </c>
      <c r="R3500" s="86">
        <v>43755.811805555553</v>
      </c>
      <c r="S3500" s="93"/>
      <c r="T3500" s="87">
        <v>43753</v>
      </c>
      <c r="U3500" s="84" t="s">
        <v>2511</v>
      </c>
      <c r="V3500" s="84" t="s">
        <v>13557</v>
      </c>
      <c r="W3500" s="84" t="s">
        <v>277</v>
      </c>
      <c r="X3500" s="88">
        <v>43755.811805555553</v>
      </c>
    </row>
    <row r="3501" spans="1:24" ht="30">
      <c r="A3501" s="84" t="s">
        <v>2552</v>
      </c>
      <c r="B3501" s="84" t="s">
        <v>2552</v>
      </c>
      <c r="C3501" s="84">
        <v>1182680</v>
      </c>
      <c r="D3501" s="84" t="s">
        <v>2526</v>
      </c>
      <c r="E3501" s="84" t="s">
        <v>8488</v>
      </c>
      <c r="F3501" s="84" t="s">
        <v>2508</v>
      </c>
      <c r="G3501" s="84" t="s">
        <v>3281</v>
      </c>
      <c r="H3501" s="89" t="s">
        <v>13675</v>
      </c>
      <c r="I3501" s="84">
        <v>0</v>
      </c>
      <c r="J3501" s="86">
        <v>43784.702939814815</v>
      </c>
      <c r="K3501" s="86">
        <v>43754.453738425924</v>
      </c>
      <c r="L3501" s="93"/>
      <c r="M3501" s="84"/>
      <c r="N3501" s="84"/>
      <c r="O3501" s="84"/>
      <c r="P3501" s="84"/>
      <c r="Q3501" s="86">
        <v>43762.379166666666</v>
      </c>
      <c r="R3501" s="86">
        <v>43784.411111111112</v>
      </c>
      <c r="S3501" s="93"/>
      <c r="T3501" s="87">
        <v>43761</v>
      </c>
      <c r="U3501" s="84" t="s">
        <v>2511</v>
      </c>
      <c r="V3501" s="84" t="s">
        <v>2727</v>
      </c>
      <c r="W3501" s="84" t="s">
        <v>1980</v>
      </c>
      <c r="X3501" s="88">
        <v>43762.379166666666</v>
      </c>
    </row>
    <row r="3502" spans="1:24" ht="45">
      <c r="A3502" s="84" t="s">
        <v>2552</v>
      </c>
      <c r="B3502" s="84" t="s">
        <v>2552</v>
      </c>
      <c r="C3502" s="84">
        <v>1188433</v>
      </c>
      <c r="D3502" s="84" t="s">
        <v>2526</v>
      </c>
      <c r="E3502" s="84" t="s">
        <v>8488</v>
      </c>
      <c r="F3502" s="84" t="s">
        <v>2508</v>
      </c>
      <c r="G3502" s="84" t="s">
        <v>4199</v>
      </c>
      <c r="H3502" s="89" t="s">
        <v>14175</v>
      </c>
      <c r="I3502" s="84">
        <v>54</v>
      </c>
      <c r="J3502" s="86">
        <v>43775.717916666668</v>
      </c>
      <c r="K3502" s="86">
        <v>43763.120254629626</v>
      </c>
      <c r="L3502" s="93"/>
      <c r="M3502" s="84"/>
      <c r="N3502" s="84"/>
      <c r="O3502" s="84"/>
      <c r="P3502" s="84"/>
      <c r="Q3502" s="86">
        <v>43775.718055555553</v>
      </c>
      <c r="R3502" s="84"/>
      <c r="S3502" s="93"/>
      <c r="T3502" s="87">
        <v>43770</v>
      </c>
      <c r="U3502" s="84" t="s">
        <v>2511</v>
      </c>
      <c r="V3502" s="84" t="s">
        <v>12545</v>
      </c>
      <c r="W3502" s="84" t="s">
        <v>277</v>
      </c>
      <c r="X3502" s="88">
        <v>43775.718055555553</v>
      </c>
    </row>
    <row r="3503" spans="1:24" ht="30">
      <c r="A3503" s="84" t="s">
        <v>2552</v>
      </c>
      <c r="B3503" s="84" t="s">
        <v>2552</v>
      </c>
      <c r="C3503" s="84">
        <v>1188445</v>
      </c>
      <c r="D3503" s="84" t="s">
        <v>7210</v>
      </c>
      <c r="E3503" s="84" t="s">
        <v>8488</v>
      </c>
      <c r="F3503" s="84" t="s">
        <v>2508</v>
      </c>
      <c r="G3503" s="84" t="s">
        <v>4199</v>
      </c>
      <c r="H3503" s="89" t="s">
        <v>14182</v>
      </c>
      <c r="I3503" s="84">
        <v>66</v>
      </c>
      <c r="J3503" s="86">
        <v>43763.675497685188</v>
      </c>
      <c r="K3503" s="86">
        <v>43763.257430555554</v>
      </c>
      <c r="L3503" s="93"/>
      <c r="M3503" s="84"/>
      <c r="N3503" s="84"/>
      <c r="O3503" s="84"/>
      <c r="P3503" s="84"/>
      <c r="Q3503" s="86">
        <v>43763.675000000003</v>
      </c>
      <c r="R3503" s="84"/>
      <c r="S3503" s="93"/>
      <c r="T3503" s="87">
        <v>43770</v>
      </c>
      <c r="U3503" s="84" t="s">
        <v>2511</v>
      </c>
      <c r="V3503" s="84" t="s">
        <v>2741</v>
      </c>
      <c r="W3503" s="84" t="s">
        <v>277</v>
      </c>
      <c r="X3503" s="88">
        <v>43763.675000000003</v>
      </c>
    </row>
    <row r="3504" spans="1:24" ht="30">
      <c r="A3504" s="84" t="s">
        <v>2552</v>
      </c>
      <c r="B3504" s="84" t="s">
        <v>2552</v>
      </c>
      <c r="C3504" s="84">
        <v>1207713</v>
      </c>
      <c r="D3504" s="84" t="s">
        <v>2526</v>
      </c>
      <c r="E3504" s="84" t="s">
        <v>8488</v>
      </c>
      <c r="F3504" s="84" t="s">
        <v>2508</v>
      </c>
      <c r="G3504" s="84" t="s">
        <v>4199</v>
      </c>
      <c r="H3504" s="89" t="s">
        <v>15440</v>
      </c>
      <c r="I3504" s="84">
        <v>25</v>
      </c>
      <c r="J3504" s="86">
        <v>43804.968101851853</v>
      </c>
      <c r="K3504" s="86">
        <v>43790.902442129627</v>
      </c>
      <c r="L3504" s="93"/>
      <c r="M3504" s="84"/>
      <c r="N3504" s="84"/>
      <c r="O3504" s="84"/>
      <c r="P3504" s="84"/>
      <c r="Q3504" s="86">
        <v>43794.613194444442</v>
      </c>
      <c r="R3504" s="84"/>
      <c r="S3504" s="93"/>
      <c r="T3504" s="87">
        <v>43798</v>
      </c>
      <c r="U3504" s="84" t="s">
        <v>2511</v>
      </c>
      <c r="V3504" s="84" t="s">
        <v>11181</v>
      </c>
      <c r="W3504" s="84" t="s">
        <v>277</v>
      </c>
      <c r="X3504" s="88">
        <v>43794.613194444442</v>
      </c>
    </row>
    <row r="3505" spans="1:24" ht="45">
      <c r="A3505" s="84" t="s">
        <v>2552</v>
      </c>
      <c r="B3505" s="84" t="s">
        <v>2552</v>
      </c>
      <c r="C3505" s="84">
        <v>1209077</v>
      </c>
      <c r="D3505" s="84" t="s">
        <v>2526</v>
      </c>
      <c r="E3505" s="84" t="s">
        <v>8488</v>
      </c>
      <c r="F3505" s="84" t="s">
        <v>2508</v>
      </c>
      <c r="G3505" s="84" t="s">
        <v>4199</v>
      </c>
      <c r="H3505" s="89" t="s">
        <v>15529</v>
      </c>
      <c r="I3505" s="84">
        <v>35</v>
      </c>
      <c r="J3505" s="86">
        <v>43794.719409722224</v>
      </c>
      <c r="K3505" s="86">
        <v>43794.254965277774</v>
      </c>
      <c r="L3505" s="93"/>
      <c r="M3505" s="84"/>
      <c r="N3505" s="84"/>
      <c r="O3505" s="84"/>
      <c r="P3505" s="84"/>
      <c r="Q3505" s="86">
        <v>43794.719444444447</v>
      </c>
      <c r="R3505" s="84"/>
      <c r="S3505" s="93"/>
      <c r="T3505" s="87">
        <v>43801</v>
      </c>
      <c r="U3505" s="84" t="s">
        <v>2511</v>
      </c>
      <c r="V3505" s="84" t="s">
        <v>12545</v>
      </c>
      <c r="W3505" s="84" t="s">
        <v>277</v>
      </c>
      <c r="X3505" s="88">
        <v>43794.719444444447</v>
      </c>
    </row>
    <row r="3506" spans="1:24" ht="45">
      <c r="A3506" s="84" t="s">
        <v>2552</v>
      </c>
      <c r="B3506" s="84" t="s">
        <v>2552</v>
      </c>
      <c r="C3506" s="84">
        <v>1212357</v>
      </c>
      <c r="D3506" s="84" t="s">
        <v>2526</v>
      </c>
      <c r="E3506" s="84" t="s">
        <v>8488</v>
      </c>
      <c r="F3506" s="84" t="s">
        <v>2508</v>
      </c>
      <c r="G3506" s="84" t="s">
        <v>4199</v>
      </c>
      <c r="H3506" s="89" t="s">
        <v>15662</v>
      </c>
      <c r="I3506" s="84">
        <v>32</v>
      </c>
      <c r="J3506" s="86">
        <v>43797.583703703705</v>
      </c>
      <c r="K3506" s="86">
        <v>43797.192719907405</v>
      </c>
      <c r="L3506" s="93"/>
      <c r="M3506" s="84"/>
      <c r="N3506" s="84"/>
      <c r="O3506" s="84"/>
      <c r="P3506" s="84"/>
      <c r="Q3506" s="86">
        <v>43797.583333333336</v>
      </c>
      <c r="R3506" s="84"/>
      <c r="S3506" s="93"/>
      <c r="T3506" s="87">
        <v>43804</v>
      </c>
      <c r="U3506" s="84" t="s">
        <v>2511</v>
      </c>
      <c r="V3506" s="84" t="s">
        <v>12545</v>
      </c>
      <c r="W3506" s="84" t="s">
        <v>277</v>
      </c>
      <c r="X3506" s="88">
        <v>43797.583333333336</v>
      </c>
    </row>
    <row r="3507" spans="1:24" ht="60">
      <c r="A3507" s="84" t="s">
        <v>2552</v>
      </c>
      <c r="B3507" s="84" t="s">
        <v>2552</v>
      </c>
      <c r="C3507" s="84">
        <v>1157286</v>
      </c>
      <c r="D3507" s="84" t="s">
        <v>2552</v>
      </c>
      <c r="E3507" s="84" t="s">
        <v>8386</v>
      </c>
      <c r="F3507" s="84" t="s">
        <v>2522</v>
      </c>
      <c r="G3507" s="84" t="s">
        <v>3281</v>
      </c>
      <c r="H3507" s="89" t="s">
        <v>8387</v>
      </c>
      <c r="I3507" s="84">
        <v>0</v>
      </c>
      <c r="J3507" s="86">
        <v>43734.836608796293</v>
      </c>
      <c r="K3507" s="86">
        <v>43712.68109953704</v>
      </c>
      <c r="L3507" s="93" t="s">
        <v>3542</v>
      </c>
      <c r="M3507" s="86">
        <v>43724.457638888889</v>
      </c>
      <c r="N3507" s="84"/>
      <c r="O3507" s="86">
        <v>43724.457638888889</v>
      </c>
      <c r="P3507" s="84"/>
      <c r="Q3507" s="86">
        <v>43727.818055555559</v>
      </c>
      <c r="R3507" s="86">
        <v>43734.836111111108</v>
      </c>
      <c r="S3507" s="93" t="s">
        <v>3324</v>
      </c>
      <c r="T3507" s="87">
        <v>43711</v>
      </c>
      <c r="U3507" s="84" t="s">
        <v>2509</v>
      </c>
      <c r="V3507" s="84" t="s">
        <v>2657</v>
      </c>
      <c r="W3507" s="84" t="s">
        <v>277</v>
      </c>
      <c r="X3507" s="88">
        <v>43727.818055555559</v>
      </c>
    </row>
    <row r="3508" spans="1:24" ht="30">
      <c r="A3508" s="84" t="s">
        <v>2552</v>
      </c>
      <c r="B3508" s="84" t="s">
        <v>2552</v>
      </c>
      <c r="C3508" s="84">
        <v>1107295</v>
      </c>
      <c r="D3508" s="84" t="s">
        <v>3762</v>
      </c>
      <c r="E3508" s="84" t="s">
        <v>3763</v>
      </c>
      <c r="F3508" s="84" t="s">
        <v>2508</v>
      </c>
      <c r="G3508" s="84" t="s">
        <v>3281</v>
      </c>
      <c r="H3508" s="89" t="s">
        <v>3764</v>
      </c>
      <c r="I3508" s="84">
        <v>0</v>
      </c>
      <c r="J3508" s="86">
        <v>43692.562534722223</v>
      </c>
      <c r="K3508" s="86">
        <v>43647.445474537039</v>
      </c>
      <c r="L3508" s="93"/>
      <c r="M3508" s="86">
        <v>43690.643055555556</v>
      </c>
      <c r="N3508" s="84"/>
      <c r="O3508" s="84"/>
      <c r="P3508" s="84"/>
      <c r="Q3508" s="84"/>
      <c r="R3508" s="86">
        <v>43692.5625</v>
      </c>
      <c r="S3508" s="93"/>
      <c r="T3508" s="87">
        <v>43684</v>
      </c>
      <c r="U3508" s="84" t="s">
        <v>2511</v>
      </c>
      <c r="V3508" s="84" t="s">
        <v>3765</v>
      </c>
      <c r="W3508" s="84" t="s">
        <v>277</v>
      </c>
      <c r="X3508" s="88">
        <v>43690.643055555556</v>
      </c>
    </row>
    <row r="3509" spans="1:24" ht="30">
      <c r="A3509" s="84" t="s">
        <v>2552</v>
      </c>
      <c r="B3509" s="84" t="s">
        <v>2552</v>
      </c>
      <c r="C3509" s="84">
        <v>1118328</v>
      </c>
      <c r="D3509" s="84" t="s">
        <v>3762</v>
      </c>
      <c r="E3509" s="84" t="s">
        <v>3763</v>
      </c>
      <c r="F3509" s="84" t="s">
        <v>2522</v>
      </c>
      <c r="G3509" s="84" t="s">
        <v>3281</v>
      </c>
      <c r="H3509" s="89" t="s">
        <v>4557</v>
      </c>
      <c r="I3509" s="84">
        <v>0</v>
      </c>
      <c r="J3509" s="86">
        <v>43668.394652777781</v>
      </c>
      <c r="K3509" s="86">
        <v>43662.712442129632</v>
      </c>
      <c r="L3509" s="93" t="s">
        <v>3362</v>
      </c>
      <c r="M3509" s="86">
        <v>43665.672222222223</v>
      </c>
      <c r="N3509" s="84"/>
      <c r="O3509" s="84"/>
      <c r="P3509" s="84"/>
      <c r="Q3509" s="84"/>
      <c r="R3509" s="86">
        <v>43668.393055555556</v>
      </c>
      <c r="S3509" s="93"/>
      <c r="T3509" s="87">
        <v>43669</v>
      </c>
      <c r="U3509" s="84" t="s">
        <v>2511</v>
      </c>
      <c r="V3509" s="84" t="s">
        <v>3341</v>
      </c>
      <c r="W3509" s="84" t="s">
        <v>277</v>
      </c>
      <c r="X3509" s="88">
        <v>43665.672222222223</v>
      </c>
    </row>
    <row r="3510" spans="1:24" ht="60">
      <c r="A3510" s="84" t="s">
        <v>2552</v>
      </c>
      <c r="B3510" s="84" t="s">
        <v>2552</v>
      </c>
      <c r="C3510" s="84">
        <v>1118793</v>
      </c>
      <c r="D3510" s="84" t="s">
        <v>2580</v>
      </c>
      <c r="E3510" s="84" t="s">
        <v>3763</v>
      </c>
      <c r="F3510" s="84" t="s">
        <v>2522</v>
      </c>
      <c r="G3510" s="84" t="s">
        <v>3281</v>
      </c>
      <c r="H3510" s="89" t="s">
        <v>4583</v>
      </c>
      <c r="I3510" s="84">
        <v>0</v>
      </c>
      <c r="J3510" s="86">
        <v>43671.409039351849</v>
      </c>
      <c r="K3510" s="86">
        <v>43663.479398148149</v>
      </c>
      <c r="L3510" s="93"/>
      <c r="M3510" s="84"/>
      <c r="N3510" s="84"/>
      <c r="O3510" s="84"/>
      <c r="P3510" s="84"/>
      <c r="Q3510" s="86">
        <v>43668.693749999999</v>
      </c>
      <c r="R3510" s="86">
        <v>43671.40902777778</v>
      </c>
      <c r="S3510" s="93" t="s">
        <v>4057</v>
      </c>
      <c r="T3510" s="87">
        <v>43670</v>
      </c>
      <c r="U3510" s="84" t="s">
        <v>2511</v>
      </c>
      <c r="V3510" s="84" t="s">
        <v>2611</v>
      </c>
      <c r="W3510" s="84" t="s">
        <v>277</v>
      </c>
      <c r="X3510" s="88">
        <v>43668.693749999999</v>
      </c>
    </row>
    <row r="3511" spans="1:24" ht="30">
      <c r="A3511" s="84" t="s">
        <v>2552</v>
      </c>
      <c r="B3511" s="84" t="s">
        <v>2552</v>
      </c>
      <c r="C3511" s="84">
        <v>1127945</v>
      </c>
      <c r="D3511" s="84" t="s">
        <v>3762</v>
      </c>
      <c r="E3511" s="84" t="s">
        <v>3763</v>
      </c>
      <c r="F3511" s="84" t="s">
        <v>2522</v>
      </c>
      <c r="G3511" s="84" t="s">
        <v>3281</v>
      </c>
      <c r="H3511" s="89" t="s">
        <v>4893</v>
      </c>
      <c r="I3511" s="84">
        <v>0</v>
      </c>
      <c r="J3511" s="86">
        <v>43679.755057870374</v>
      </c>
      <c r="K3511" s="86">
        <v>43671.539780092593</v>
      </c>
      <c r="L3511" s="93"/>
      <c r="M3511" s="86">
        <v>43677.456944444442</v>
      </c>
      <c r="N3511" s="84"/>
      <c r="O3511" s="86">
        <v>43672.618750000001</v>
      </c>
      <c r="P3511" s="84"/>
      <c r="Q3511" s="84"/>
      <c r="R3511" s="86">
        <v>43677.47152777778</v>
      </c>
      <c r="S3511" s="93" t="s">
        <v>3290</v>
      </c>
      <c r="T3511" s="87">
        <v>43678</v>
      </c>
      <c r="U3511" s="84" t="s">
        <v>2511</v>
      </c>
      <c r="V3511" s="84" t="s">
        <v>3341</v>
      </c>
      <c r="W3511" s="84" t="s">
        <v>277</v>
      </c>
      <c r="X3511" s="88">
        <v>43677.456944444442</v>
      </c>
    </row>
    <row r="3512" spans="1:24" ht="30">
      <c r="A3512" s="84" t="s">
        <v>2552</v>
      </c>
      <c r="B3512" s="84" t="s">
        <v>2552</v>
      </c>
      <c r="C3512" s="84">
        <v>1128431</v>
      </c>
      <c r="D3512" s="84" t="s">
        <v>4462</v>
      </c>
      <c r="E3512" s="84" t="s">
        <v>3763</v>
      </c>
      <c r="F3512" s="84" t="s">
        <v>2522</v>
      </c>
      <c r="G3512" s="84" t="s">
        <v>3281</v>
      </c>
      <c r="H3512" s="89" t="s">
        <v>4948</v>
      </c>
      <c r="I3512" s="84">
        <v>0</v>
      </c>
      <c r="J3512" s="86">
        <v>43676.737164351849</v>
      </c>
      <c r="K3512" s="86">
        <v>43671.765798611108</v>
      </c>
      <c r="L3512" s="93"/>
      <c r="M3512" s="84"/>
      <c r="N3512" s="84"/>
      <c r="O3512" s="84"/>
      <c r="P3512" s="84"/>
      <c r="Q3512" s="86">
        <v>43675.566666666666</v>
      </c>
      <c r="R3512" s="86">
        <v>43676.736805555556</v>
      </c>
      <c r="S3512" s="93"/>
      <c r="T3512" s="87">
        <v>43679</v>
      </c>
      <c r="U3512" s="84" t="s">
        <v>2511</v>
      </c>
      <c r="V3512" s="84" t="s">
        <v>3341</v>
      </c>
      <c r="W3512" s="84" t="s">
        <v>277</v>
      </c>
      <c r="X3512" s="88">
        <v>43675.566666666666</v>
      </c>
    </row>
    <row r="3513" spans="1:24" ht="60">
      <c r="A3513" s="84" t="s">
        <v>2552</v>
      </c>
      <c r="B3513" s="84" t="s">
        <v>2552</v>
      </c>
      <c r="C3513" s="84">
        <v>1131556</v>
      </c>
      <c r="D3513" s="84" t="s">
        <v>2574</v>
      </c>
      <c r="E3513" s="84" t="s">
        <v>3763</v>
      </c>
      <c r="F3513" s="84" t="s">
        <v>2522</v>
      </c>
      <c r="G3513" s="84" t="s">
        <v>3281</v>
      </c>
      <c r="H3513" s="89" t="s">
        <v>5172</v>
      </c>
      <c r="I3513" s="84">
        <v>0</v>
      </c>
      <c r="J3513" s="86">
        <v>43683.583020833335</v>
      </c>
      <c r="K3513" s="86">
        <v>43677.440949074073</v>
      </c>
      <c r="L3513" s="93"/>
      <c r="M3513" s="84"/>
      <c r="N3513" s="84"/>
      <c r="O3513" s="84"/>
      <c r="P3513" s="84"/>
      <c r="Q3513" s="86">
        <v>43679.779861111114</v>
      </c>
      <c r="R3513" s="86">
        <v>43683.582638888889</v>
      </c>
      <c r="S3513" s="93"/>
      <c r="T3513" s="87">
        <v>43684</v>
      </c>
      <c r="U3513" s="84" t="s">
        <v>2511</v>
      </c>
      <c r="V3513" s="84" t="s">
        <v>2626</v>
      </c>
      <c r="W3513" s="84" t="s">
        <v>277</v>
      </c>
      <c r="X3513" s="88">
        <v>43679.779861111114</v>
      </c>
    </row>
    <row r="3514" spans="1:24" ht="30">
      <c r="A3514" s="84" t="s">
        <v>2552</v>
      </c>
      <c r="B3514" s="84" t="s">
        <v>2552</v>
      </c>
      <c r="C3514" s="84">
        <v>1131753</v>
      </c>
      <c r="D3514" s="84" t="s">
        <v>2574</v>
      </c>
      <c r="E3514" s="84" t="s">
        <v>3763</v>
      </c>
      <c r="F3514" s="84" t="s">
        <v>2522</v>
      </c>
      <c r="G3514" s="84" t="s">
        <v>3281</v>
      </c>
      <c r="H3514" s="89" t="s">
        <v>5191</v>
      </c>
      <c r="I3514" s="84">
        <v>0</v>
      </c>
      <c r="J3514" s="86">
        <v>43682.874259259261</v>
      </c>
      <c r="K3514" s="86">
        <v>43677.593171296299</v>
      </c>
      <c r="L3514" s="93"/>
      <c r="M3514" s="84"/>
      <c r="N3514" s="84"/>
      <c r="O3514" s="84"/>
      <c r="P3514" s="84"/>
      <c r="Q3514" s="86">
        <v>43678.611111111109</v>
      </c>
      <c r="R3514" s="86">
        <v>43682.874305555553</v>
      </c>
      <c r="S3514" s="93"/>
      <c r="T3514" s="87">
        <v>43676</v>
      </c>
      <c r="U3514" s="84" t="s">
        <v>2511</v>
      </c>
      <c r="V3514" s="84" t="s">
        <v>2649</v>
      </c>
      <c r="W3514" s="84" t="s">
        <v>277</v>
      </c>
      <c r="X3514" s="88">
        <v>43678.611111111109</v>
      </c>
    </row>
    <row r="3515" spans="1:24" ht="30">
      <c r="A3515" s="84" t="s">
        <v>2552</v>
      </c>
      <c r="B3515" s="84" t="s">
        <v>2552</v>
      </c>
      <c r="C3515" s="84">
        <v>1133277</v>
      </c>
      <c r="D3515" s="84" t="s">
        <v>5735</v>
      </c>
      <c r="E3515" s="84" t="s">
        <v>3763</v>
      </c>
      <c r="F3515" s="84" t="s">
        <v>2522</v>
      </c>
      <c r="G3515" s="84" t="s">
        <v>3281</v>
      </c>
      <c r="H3515" s="89" t="s">
        <v>5736</v>
      </c>
      <c r="I3515" s="84">
        <v>0</v>
      </c>
      <c r="J3515" s="86">
        <v>43690.700810185182</v>
      </c>
      <c r="K3515" s="86">
        <v>43678.67260416667</v>
      </c>
      <c r="L3515" s="93" t="s">
        <v>3362</v>
      </c>
      <c r="M3515" s="86">
        <v>43689.824999999997</v>
      </c>
      <c r="N3515" s="84"/>
      <c r="O3515" s="86">
        <v>43684.804861111108</v>
      </c>
      <c r="P3515" s="84"/>
      <c r="Q3515" s="84"/>
      <c r="R3515" s="86">
        <v>43690.7</v>
      </c>
      <c r="S3515" s="93" t="s">
        <v>3290</v>
      </c>
      <c r="T3515" s="87">
        <v>43686</v>
      </c>
      <c r="U3515" s="84" t="s">
        <v>2511</v>
      </c>
      <c r="V3515" s="84" t="s">
        <v>3341</v>
      </c>
      <c r="W3515" s="84" t="s">
        <v>277</v>
      </c>
      <c r="X3515" s="88">
        <v>43689.824999999997</v>
      </c>
    </row>
    <row r="3516" spans="1:24" ht="45">
      <c r="A3516" s="84" t="s">
        <v>2552</v>
      </c>
      <c r="B3516" s="84" t="s">
        <v>2552</v>
      </c>
      <c r="C3516" s="84">
        <v>1142903</v>
      </c>
      <c r="D3516" s="84" t="s">
        <v>3762</v>
      </c>
      <c r="E3516" s="84" t="s">
        <v>3763</v>
      </c>
      <c r="F3516" s="84" t="s">
        <v>2522</v>
      </c>
      <c r="G3516" s="84" t="s">
        <v>3281</v>
      </c>
      <c r="H3516" s="89" t="s">
        <v>6810</v>
      </c>
      <c r="I3516" s="84">
        <v>0</v>
      </c>
      <c r="J3516" s="86">
        <v>43703.573275462964</v>
      </c>
      <c r="K3516" s="86">
        <v>43691.643807870372</v>
      </c>
      <c r="L3516" s="93" t="s">
        <v>3940</v>
      </c>
      <c r="M3516" s="86">
        <v>43698.902777777781</v>
      </c>
      <c r="N3516" s="84"/>
      <c r="O3516" s="84"/>
      <c r="P3516" s="84"/>
      <c r="Q3516" s="84"/>
      <c r="R3516" s="86">
        <v>43703.572916666664</v>
      </c>
      <c r="S3516" s="93" t="s">
        <v>6811</v>
      </c>
      <c r="T3516" s="87">
        <v>43700</v>
      </c>
      <c r="U3516" s="84" t="s">
        <v>2511</v>
      </c>
      <c r="V3516" s="84" t="s">
        <v>2537</v>
      </c>
      <c r="W3516" s="84" t="s">
        <v>277</v>
      </c>
      <c r="X3516" s="88">
        <v>43698.902777777781</v>
      </c>
    </row>
    <row r="3517" spans="1:24" ht="30">
      <c r="A3517" s="84" t="s">
        <v>2552</v>
      </c>
      <c r="B3517" s="84" t="s">
        <v>2552</v>
      </c>
      <c r="C3517" s="84">
        <v>1149407</v>
      </c>
      <c r="D3517" s="84" t="s">
        <v>3762</v>
      </c>
      <c r="E3517" s="84" t="s">
        <v>3763</v>
      </c>
      <c r="F3517" s="84" t="s">
        <v>2522</v>
      </c>
      <c r="G3517" s="84" t="s">
        <v>3281</v>
      </c>
      <c r="H3517" s="89" t="s">
        <v>7524</v>
      </c>
      <c r="I3517" s="84">
        <v>0</v>
      </c>
      <c r="J3517" s="86">
        <v>43710.786782407406</v>
      </c>
      <c r="K3517" s="86">
        <v>43699.816770833335</v>
      </c>
      <c r="L3517" s="93" t="s">
        <v>3362</v>
      </c>
      <c r="M3517" s="86">
        <v>43704.609027777777</v>
      </c>
      <c r="N3517" s="84"/>
      <c r="O3517" s="84"/>
      <c r="P3517" s="84"/>
      <c r="Q3517" s="84"/>
      <c r="R3517" s="86">
        <v>43710.786111111112</v>
      </c>
      <c r="S3517" s="93"/>
      <c r="T3517" s="87">
        <v>43710</v>
      </c>
      <c r="U3517" s="84" t="s">
        <v>2511</v>
      </c>
      <c r="V3517" s="84" t="s">
        <v>3736</v>
      </c>
      <c r="W3517" s="84" t="s">
        <v>1980</v>
      </c>
      <c r="X3517" s="88">
        <v>43704.609027777777</v>
      </c>
    </row>
    <row r="3518" spans="1:24" ht="60">
      <c r="A3518" s="84" t="s">
        <v>2552</v>
      </c>
      <c r="B3518" s="84" t="s">
        <v>2552</v>
      </c>
      <c r="C3518" s="84">
        <v>1151495</v>
      </c>
      <c r="D3518" s="84" t="s">
        <v>3762</v>
      </c>
      <c r="E3518" s="84" t="s">
        <v>3763</v>
      </c>
      <c r="F3518" s="84" t="s">
        <v>2522</v>
      </c>
      <c r="G3518" s="84" t="s">
        <v>3281</v>
      </c>
      <c r="H3518" s="89" t="s">
        <v>7762</v>
      </c>
      <c r="I3518" s="84">
        <v>0</v>
      </c>
      <c r="J3518" s="86">
        <v>43815.729074074072</v>
      </c>
      <c r="K3518" s="86">
        <v>43704.435532407406</v>
      </c>
      <c r="L3518" s="93" t="s">
        <v>3390</v>
      </c>
      <c r="M3518" s="86">
        <v>43705.697222222225</v>
      </c>
      <c r="N3518" s="84"/>
      <c r="O3518" s="84"/>
      <c r="P3518" s="84"/>
      <c r="Q3518" s="84"/>
      <c r="R3518" s="86">
        <v>43706.584722222222</v>
      </c>
      <c r="S3518" s="93"/>
      <c r="T3518" s="87">
        <v>43711</v>
      </c>
      <c r="U3518" s="84" t="s">
        <v>2505</v>
      </c>
      <c r="V3518" s="84" t="s">
        <v>3765</v>
      </c>
      <c r="W3518" s="84" t="s">
        <v>277</v>
      </c>
      <c r="X3518" s="88">
        <v>43705.697222222225</v>
      </c>
    </row>
    <row r="3519" spans="1:24" ht="30">
      <c r="A3519" s="84" t="s">
        <v>2552</v>
      </c>
      <c r="B3519" s="84" t="s">
        <v>2552</v>
      </c>
      <c r="C3519" s="84">
        <v>1155133</v>
      </c>
      <c r="D3519" s="84" t="s">
        <v>2592</v>
      </c>
      <c r="E3519" s="84" t="s">
        <v>3763</v>
      </c>
      <c r="F3519" s="84" t="s">
        <v>2522</v>
      </c>
      <c r="G3519" s="84" t="s">
        <v>3281</v>
      </c>
      <c r="H3519" s="89" t="s">
        <v>8101</v>
      </c>
      <c r="I3519" s="84">
        <v>0</v>
      </c>
      <c r="J3519" s="86">
        <v>43720.577685185184</v>
      </c>
      <c r="K3519" s="86">
        <v>43710.427187499998</v>
      </c>
      <c r="L3519" s="93" t="s">
        <v>3362</v>
      </c>
      <c r="M3519" s="86">
        <v>43711.463194444441</v>
      </c>
      <c r="N3519" s="84"/>
      <c r="O3519" s="84"/>
      <c r="P3519" s="84"/>
      <c r="Q3519" s="84"/>
      <c r="R3519" s="86">
        <v>43720.577777777777</v>
      </c>
      <c r="S3519" s="93"/>
      <c r="T3519" s="87">
        <v>43717</v>
      </c>
      <c r="U3519" s="84" t="s">
        <v>2511</v>
      </c>
      <c r="V3519" s="84" t="s">
        <v>2680</v>
      </c>
      <c r="W3519" s="84" t="s">
        <v>1979</v>
      </c>
      <c r="X3519" s="88">
        <v>43711.463194444441</v>
      </c>
    </row>
    <row r="3520" spans="1:24" ht="30">
      <c r="A3520" s="84" t="s">
        <v>2552</v>
      </c>
      <c r="B3520" s="84" t="s">
        <v>2552</v>
      </c>
      <c r="C3520" s="84">
        <v>1164345</v>
      </c>
      <c r="D3520" s="84" t="s">
        <v>3762</v>
      </c>
      <c r="E3520" s="84" t="s">
        <v>3763</v>
      </c>
      <c r="F3520" s="84" t="s">
        <v>2508</v>
      </c>
      <c r="G3520" s="84" t="s">
        <v>3281</v>
      </c>
      <c r="H3520" s="89" t="s">
        <v>11125</v>
      </c>
      <c r="I3520" s="84">
        <v>0</v>
      </c>
      <c r="J3520" s="86">
        <v>43719.652453703704</v>
      </c>
      <c r="K3520" s="86">
        <v>43718.4141087963</v>
      </c>
      <c r="L3520" s="93"/>
      <c r="M3520" s="86">
        <v>43718.579861111109</v>
      </c>
      <c r="N3520" s="84"/>
      <c r="O3520" s="84"/>
      <c r="P3520" s="84"/>
      <c r="Q3520" s="84"/>
      <c r="R3520" s="86">
        <v>43719.652083333334</v>
      </c>
      <c r="S3520" s="93"/>
      <c r="T3520" s="87">
        <v>43725</v>
      </c>
      <c r="U3520" s="84" t="s">
        <v>2505</v>
      </c>
      <c r="V3520" s="84" t="s">
        <v>3765</v>
      </c>
      <c r="W3520" s="84" t="s">
        <v>277</v>
      </c>
      <c r="X3520" s="88">
        <v>43718.579861111109</v>
      </c>
    </row>
    <row r="3521" spans="1:24" ht="30">
      <c r="A3521" s="84" t="s">
        <v>2552</v>
      </c>
      <c r="B3521" s="84" t="s">
        <v>2552</v>
      </c>
      <c r="C3521" s="84">
        <v>1171329</v>
      </c>
      <c r="D3521" s="84" t="s">
        <v>10897</v>
      </c>
      <c r="E3521" s="84" t="s">
        <v>3763</v>
      </c>
      <c r="F3521" s="84" t="s">
        <v>2522</v>
      </c>
      <c r="G3521" s="84" t="s">
        <v>3281</v>
      </c>
      <c r="H3521" s="89" t="s">
        <v>12244</v>
      </c>
      <c r="I3521" s="84">
        <v>0</v>
      </c>
      <c r="J3521" s="86">
        <v>43733.492743055554</v>
      </c>
      <c r="K3521" s="86">
        <v>43729.491168981483</v>
      </c>
      <c r="L3521" s="93" t="s">
        <v>3542</v>
      </c>
      <c r="M3521" s="86">
        <v>43732.597916666666</v>
      </c>
      <c r="N3521" s="84"/>
      <c r="O3521" s="84"/>
      <c r="P3521" s="84"/>
      <c r="Q3521" s="84"/>
      <c r="R3521" s="86">
        <v>43733.492361111108</v>
      </c>
      <c r="S3521" s="93"/>
      <c r="T3521" s="87">
        <v>43739</v>
      </c>
      <c r="U3521" s="84" t="s">
        <v>2511</v>
      </c>
      <c r="V3521" s="84" t="s">
        <v>5824</v>
      </c>
      <c r="W3521" s="84" t="s">
        <v>1979</v>
      </c>
      <c r="X3521" s="88">
        <v>43732.597916666666</v>
      </c>
    </row>
    <row r="3522" spans="1:24" ht="45">
      <c r="A3522" s="84" t="s">
        <v>2552</v>
      </c>
      <c r="B3522" s="84" t="s">
        <v>2552</v>
      </c>
      <c r="C3522" s="84">
        <v>1177379</v>
      </c>
      <c r="D3522" s="84" t="s">
        <v>5735</v>
      </c>
      <c r="E3522" s="84" t="s">
        <v>3763</v>
      </c>
      <c r="F3522" s="84" t="s">
        <v>2508</v>
      </c>
      <c r="G3522" s="84" t="s">
        <v>3281</v>
      </c>
      <c r="H3522" s="89" t="s">
        <v>13207</v>
      </c>
      <c r="I3522" s="84">
        <v>0</v>
      </c>
      <c r="J3522" s="86">
        <v>43780.66673611111</v>
      </c>
      <c r="K3522" s="86">
        <v>43746.577453703707</v>
      </c>
      <c r="L3522" s="93" t="s">
        <v>2570</v>
      </c>
      <c r="M3522" s="86">
        <v>43776.700694444444</v>
      </c>
      <c r="N3522" s="84"/>
      <c r="O3522" s="84"/>
      <c r="P3522" s="84"/>
      <c r="Q3522" s="84"/>
      <c r="R3522" s="86">
        <v>43780.666666666664</v>
      </c>
      <c r="S3522" s="93"/>
      <c r="T3522" s="87">
        <v>43753</v>
      </c>
      <c r="U3522" s="84" t="s">
        <v>2511</v>
      </c>
      <c r="V3522" s="84" t="s">
        <v>2680</v>
      </c>
      <c r="W3522" s="84" t="s">
        <v>1979</v>
      </c>
      <c r="X3522" s="88">
        <v>43776.700694444444</v>
      </c>
    </row>
    <row r="3523" spans="1:24" ht="45">
      <c r="A3523" s="84" t="s">
        <v>2552</v>
      </c>
      <c r="B3523" s="84" t="s">
        <v>2552</v>
      </c>
      <c r="C3523" s="84">
        <v>1184990</v>
      </c>
      <c r="D3523" s="84" t="s">
        <v>3762</v>
      </c>
      <c r="E3523" s="84" t="s">
        <v>3763</v>
      </c>
      <c r="F3523" s="84" t="s">
        <v>2508</v>
      </c>
      <c r="G3523" s="84" t="s">
        <v>3281</v>
      </c>
      <c r="H3523" s="89" t="s">
        <v>13829</v>
      </c>
      <c r="I3523" s="84">
        <v>0</v>
      </c>
      <c r="J3523" s="86">
        <v>43773.635497685187</v>
      </c>
      <c r="K3523" s="86">
        <v>43759.423645833333</v>
      </c>
      <c r="L3523" s="93" t="s">
        <v>3542</v>
      </c>
      <c r="M3523" s="86">
        <v>43773.404861111114</v>
      </c>
      <c r="N3523" s="84"/>
      <c r="O3523" s="86">
        <v>43759.599305555559</v>
      </c>
      <c r="P3523" s="84"/>
      <c r="Q3523" s="84"/>
      <c r="R3523" s="86">
        <v>43773.634722222225</v>
      </c>
      <c r="S3523" s="93"/>
      <c r="T3523" s="87">
        <v>43766</v>
      </c>
      <c r="U3523" s="84" t="s">
        <v>2511</v>
      </c>
      <c r="V3523" s="84" t="s">
        <v>2680</v>
      </c>
      <c r="W3523" s="84" t="s">
        <v>1979</v>
      </c>
      <c r="X3523" s="88">
        <v>43773.404861111114</v>
      </c>
    </row>
    <row r="3524" spans="1:24" ht="45">
      <c r="A3524" s="84" t="s">
        <v>2552</v>
      </c>
      <c r="B3524" s="84" t="s">
        <v>2552</v>
      </c>
      <c r="C3524" s="84">
        <v>1199075</v>
      </c>
      <c r="D3524" s="84" t="s">
        <v>3319</v>
      </c>
      <c r="E3524" s="84" t="s">
        <v>3763</v>
      </c>
      <c r="F3524" s="84" t="s">
        <v>2522</v>
      </c>
      <c r="G3524" s="84" t="s">
        <v>3281</v>
      </c>
      <c r="H3524" s="89" t="s">
        <v>15015</v>
      </c>
      <c r="I3524" s="84">
        <v>0</v>
      </c>
      <c r="J3524" s="86">
        <v>43811.825474537036</v>
      </c>
      <c r="K3524" s="86">
        <v>43780.611354166664</v>
      </c>
      <c r="L3524" s="93"/>
      <c r="M3524" s="86">
        <v>43804.836805555555</v>
      </c>
      <c r="N3524" s="84"/>
      <c r="O3524" s="84"/>
      <c r="P3524" s="84"/>
      <c r="Q3524" s="84"/>
      <c r="R3524" s="86">
        <v>43808.622916666667</v>
      </c>
      <c r="S3524" s="93" t="s">
        <v>3611</v>
      </c>
      <c r="T3524" s="87">
        <v>43788</v>
      </c>
      <c r="U3524" s="84" t="s">
        <v>2511</v>
      </c>
      <c r="V3524" s="84" t="s">
        <v>5227</v>
      </c>
      <c r="W3524" s="84" t="s">
        <v>1979</v>
      </c>
      <c r="X3524" s="88">
        <v>43804.836805555555</v>
      </c>
    </row>
    <row r="3525" spans="1:24" ht="45">
      <c r="A3525" s="84" t="s">
        <v>2552</v>
      </c>
      <c r="B3525" s="84" t="s">
        <v>2552</v>
      </c>
      <c r="C3525" s="84">
        <v>1199077</v>
      </c>
      <c r="D3525" s="84" t="s">
        <v>3319</v>
      </c>
      <c r="E3525" s="84" t="s">
        <v>3763</v>
      </c>
      <c r="F3525" s="84" t="s">
        <v>2522</v>
      </c>
      <c r="G3525" s="84" t="s">
        <v>3281</v>
      </c>
      <c r="H3525" s="89" t="s">
        <v>15017</v>
      </c>
      <c r="I3525" s="84">
        <v>0</v>
      </c>
      <c r="J3525" s="86">
        <v>43801.688402777778</v>
      </c>
      <c r="K3525" s="86">
        <v>43780.611504629633</v>
      </c>
      <c r="L3525" s="93"/>
      <c r="M3525" s="86">
        <v>43784.440972222219</v>
      </c>
      <c r="N3525" s="84"/>
      <c r="O3525" s="84"/>
      <c r="P3525" s="84"/>
      <c r="Q3525" s="84"/>
      <c r="R3525" s="86">
        <v>43801.688194444447</v>
      </c>
      <c r="S3525" s="93" t="s">
        <v>3611</v>
      </c>
      <c r="T3525" s="87">
        <v>43788</v>
      </c>
      <c r="U3525" s="84" t="s">
        <v>2511</v>
      </c>
      <c r="V3525" s="84" t="s">
        <v>5227</v>
      </c>
      <c r="W3525" s="84" t="s">
        <v>1979</v>
      </c>
      <c r="X3525" s="88">
        <v>43784.440972222219</v>
      </c>
    </row>
    <row r="3526" spans="1:24" ht="45">
      <c r="A3526" s="84" t="s">
        <v>2552</v>
      </c>
      <c r="B3526" s="84" t="s">
        <v>2552</v>
      </c>
      <c r="C3526" s="84">
        <v>1157483</v>
      </c>
      <c r="D3526" s="84" t="s">
        <v>8223</v>
      </c>
      <c r="E3526" s="84" t="s">
        <v>8476</v>
      </c>
      <c r="F3526" s="84" t="s">
        <v>2508</v>
      </c>
      <c r="G3526" s="84" t="s">
        <v>3281</v>
      </c>
      <c r="H3526" s="89" t="s">
        <v>8477</v>
      </c>
      <c r="I3526" s="84">
        <v>0</v>
      </c>
      <c r="J3526" s="86">
        <v>43725.673622685186</v>
      </c>
      <c r="K3526" s="86">
        <v>43712.750081018516</v>
      </c>
      <c r="L3526" s="93"/>
      <c r="M3526" s="86">
        <v>43719.479861111111</v>
      </c>
      <c r="N3526" s="84"/>
      <c r="O3526" s="84"/>
      <c r="P3526" s="84"/>
      <c r="Q3526" s="84"/>
      <c r="R3526" s="84"/>
      <c r="S3526" s="93" t="s">
        <v>3324</v>
      </c>
      <c r="T3526" s="87">
        <v>43719</v>
      </c>
      <c r="U3526" s="84" t="s">
        <v>2511</v>
      </c>
      <c r="V3526" s="84" t="s">
        <v>5227</v>
      </c>
      <c r="W3526" s="84" t="s">
        <v>277</v>
      </c>
      <c r="X3526" s="88">
        <v>43719.479861111111</v>
      </c>
    </row>
    <row r="3527" spans="1:24" ht="45">
      <c r="A3527" s="84" t="s">
        <v>2552</v>
      </c>
      <c r="B3527" s="84" t="s">
        <v>2552</v>
      </c>
      <c r="C3527" s="84">
        <v>1157485</v>
      </c>
      <c r="D3527" s="84" t="s">
        <v>8223</v>
      </c>
      <c r="E3527" s="84" t="s">
        <v>8476</v>
      </c>
      <c r="F3527" s="84" t="s">
        <v>2508</v>
      </c>
      <c r="G3527" s="84" t="s">
        <v>3281</v>
      </c>
      <c r="H3527" s="89" t="s">
        <v>8478</v>
      </c>
      <c r="I3527" s="84">
        <v>0</v>
      </c>
      <c r="J3527" s="86">
        <v>43712.766516203701</v>
      </c>
      <c r="K3527" s="86">
        <v>43712.750324074077</v>
      </c>
      <c r="L3527" s="93"/>
      <c r="M3527" s="86">
        <v>43712.761111111111</v>
      </c>
      <c r="N3527" s="84"/>
      <c r="O3527" s="84"/>
      <c r="P3527" s="84"/>
      <c r="Q3527" s="84"/>
      <c r="R3527" s="86">
        <v>43712.765972222223</v>
      </c>
      <c r="S3527" s="93"/>
      <c r="T3527" s="87">
        <v>43719</v>
      </c>
      <c r="U3527" s="84" t="s">
        <v>2511</v>
      </c>
      <c r="V3527" s="84" t="s">
        <v>5227</v>
      </c>
      <c r="W3527" s="84" t="s">
        <v>277</v>
      </c>
      <c r="X3527" s="88">
        <v>43712.761111111111</v>
      </c>
    </row>
    <row r="3528" spans="1:24" ht="45">
      <c r="A3528" s="84" t="s">
        <v>2552</v>
      </c>
      <c r="B3528" s="84" t="s">
        <v>2552</v>
      </c>
      <c r="C3528" s="84">
        <v>1157486</v>
      </c>
      <c r="D3528" s="84" t="s">
        <v>8223</v>
      </c>
      <c r="E3528" s="84" t="s">
        <v>8476</v>
      </c>
      <c r="F3528" s="84" t="s">
        <v>2508</v>
      </c>
      <c r="G3528" s="84" t="s">
        <v>3281</v>
      </c>
      <c r="H3528" s="89" t="s">
        <v>8479</v>
      </c>
      <c r="I3528" s="84">
        <v>0</v>
      </c>
      <c r="J3528" s="86">
        <v>43724.810335648152</v>
      </c>
      <c r="K3528" s="86">
        <v>43712.750358796293</v>
      </c>
      <c r="L3528" s="93"/>
      <c r="M3528" s="86">
        <v>43717.433333333334</v>
      </c>
      <c r="N3528" s="84"/>
      <c r="O3528" s="84"/>
      <c r="P3528" s="84"/>
      <c r="Q3528" s="84"/>
      <c r="R3528" s="84"/>
      <c r="S3528" s="93"/>
      <c r="T3528" s="87">
        <v>43724</v>
      </c>
      <c r="U3528" s="84" t="s">
        <v>2511</v>
      </c>
      <c r="V3528" s="84" t="s">
        <v>5227</v>
      </c>
      <c r="W3528" s="84" t="s">
        <v>277</v>
      </c>
      <c r="X3528" s="88">
        <v>43717.433333333334</v>
      </c>
    </row>
    <row r="3529" spans="1:24" ht="45">
      <c r="A3529" s="84" t="s">
        <v>2552</v>
      </c>
      <c r="B3529" s="84" t="s">
        <v>2552</v>
      </c>
      <c r="C3529" s="84">
        <v>1157488</v>
      </c>
      <c r="D3529" s="84" t="s">
        <v>8223</v>
      </c>
      <c r="E3529" s="84" t="s">
        <v>8476</v>
      </c>
      <c r="F3529" s="84" t="s">
        <v>2508</v>
      </c>
      <c r="G3529" s="84" t="s">
        <v>3281</v>
      </c>
      <c r="H3529" s="89" t="s">
        <v>8480</v>
      </c>
      <c r="I3529" s="84">
        <v>0</v>
      </c>
      <c r="J3529" s="86">
        <v>43724.805636574078</v>
      </c>
      <c r="K3529" s="86">
        <v>43712.750393518516</v>
      </c>
      <c r="L3529" s="93"/>
      <c r="M3529" s="86">
        <v>43719.480555555558</v>
      </c>
      <c r="N3529" s="84"/>
      <c r="O3529" s="84"/>
      <c r="P3529" s="84"/>
      <c r="Q3529" s="84"/>
      <c r="R3529" s="84"/>
      <c r="S3529" s="93"/>
      <c r="T3529" s="87">
        <v>43724</v>
      </c>
      <c r="U3529" s="84" t="s">
        <v>2511</v>
      </c>
      <c r="V3529" s="84" t="s">
        <v>5227</v>
      </c>
      <c r="W3529" s="84" t="s">
        <v>277</v>
      </c>
      <c r="X3529" s="88">
        <v>43719.480555555558</v>
      </c>
    </row>
    <row r="3530" spans="1:24" ht="45">
      <c r="A3530" s="84" t="s">
        <v>2552</v>
      </c>
      <c r="B3530" s="84" t="s">
        <v>2552</v>
      </c>
      <c r="C3530" s="84">
        <v>1161411</v>
      </c>
      <c r="D3530" s="84" t="s">
        <v>8223</v>
      </c>
      <c r="E3530" s="84" t="s">
        <v>8476</v>
      </c>
      <c r="F3530" s="84" t="s">
        <v>2508</v>
      </c>
      <c r="G3530" s="84" t="s">
        <v>3281</v>
      </c>
      <c r="H3530" s="89" t="s">
        <v>10483</v>
      </c>
      <c r="I3530" s="84">
        <v>0</v>
      </c>
      <c r="J3530" s="86">
        <v>43725.461793981478</v>
      </c>
      <c r="K3530" s="86">
        <v>43713.164675925924</v>
      </c>
      <c r="L3530" s="93"/>
      <c r="M3530" s="86">
        <v>43717.432638888888</v>
      </c>
      <c r="N3530" s="84"/>
      <c r="O3530" s="84"/>
      <c r="P3530" s="84"/>
      <c r="Q3530" s="86">
        <v>43717.432638888888</v>
      </c>
      <c r="R3530" s="84"/>
      <c r="S3530" s="93"/>
      <c r="T3530" s="87">
        <v>43724</v>
      </c>
      <c r="U3530" s="84" t="s">
        <v>2511</v>
      </c>
      <c r="V3530" s="84" t="s">
        <v>5227</v>
      </c>
      <c r="W3530" s="84" t="s">
        <v>277</v>
      </c>
      <c r="X3530" s="88">
        <v>43717.432638888888</v>
      </c>
    </row>
    <row r="3531" spans="1:24" ht="60">
      <c r="A3531" s="84" t="s">
        <v>2552</v>
      </c>
      <c r="B3531" s="84" t="s">
        <v>2552</v>
      </c>
      <c r="C3531" s="84">
        <v>1161412</v>
      </c>
      <c r="D3531" s="84" t="s">
        <v>8223</v>
      </c>
      <c r="E3531" s="84" t="s">
        <v>8476</v>
      </c>
      <c r="F3531" s="84" t="s">
        <v>2508</v>
      </c>
      <c r="G3531" s="84" t="s">
        <v>3281</v>
      </c>
      <c r="H3531" s="89" t="s">
        <v>10484</v>
      </c>
      <c r="I3531" s="84">
        <v>0</v>
      </c>
      <c r="J3531" s="86">
        <v>43725.461828703701</v>
      </c>
      <c r="K3531" s="86">
        <v>43713.164710648147</v>
      </c>
      <c r="L3531" s="93"/>
      <c r="M3531" s="86">
        <v>43717.432638888888</v>
      </c>
      <c r="N3531" s="84"/>
      <c r="O3531" s="84"/>
      <c r="P3531" s="84"/>
      <c r="Q3531" s="84"/>
      <c r="R3531" s="84"/>
      <c r="S3531" s="93"/>
      <c r="T3531" s="87">
        <v>43724</v>
      </c>
      <c r="U3531" s="84" t="s">
        <v>2511</v>
      </c>
      <c r="V3531" s="84" t="s">
        <v>5227</v>
      </c>
      <c r="W3531" s="84" t="s">
        <v>277</v>
      </c>
      <c r="X3531" s="88">
        <v>43717.432638888888</v>
      </c>
    </row>
    <row r="3532" spans="1:24" ht="30">
      <c r="A3532" s="84" t="s">
        <v>2552</v>
      </c>
      <c r="B3532" s="84" t="s">
        <v>2552</v>
      </c>
      <c r="C3532" s="84">
        <v>1169888</v>
      </c>
      <c r="D3532" s="84" t="s">
        <v>3615</v>
      </c>
      <c r="E3532" s="84" t="s">
        <v>8476</v>
      </c>
      <c r="F3532" s="84" t="s">
        <v>2508</v>
      </c>
      <c r="G3532" s="84" t="s">
        <v>3281</v>
      </c>
      <c r="H3532" s="89" t="s">
        <v>12010</v>
      </c>
      <c r="I3532" s="84">
        <v>0</v>
      </c>
      <c r="J3532" s="86">
        <v>43733.731342592589</v>
      </c>
      <c r="K3532" s="86">
        <v>43727.47347222222</v>
      </c>
      <c r="L3532" s="93"/>
      <c r="M3532" s="86">
        <v>43731.627083333333</v>
      </c>
      <c r="N3532" s="84"/>
      <c r="O3532" s="84"/>
      <c r="P3532" s="84"/>
      <c r="Q3532" s="84"/>
      <c r="R3532" s="86">
        <v>43733.731249999997</v>
      </c>
      <c r="S3532" s="93" t="s">
        <v>3611</v>
      </c>
      <c r="T3532" s="87">
        <v>43734</v>
      </c>
      <c r="U3532" s="84" t="s">
        <v>2511</v>
      </c>
      <c r="V3532" s="84" t="s">
        <v>3406</v>
      </c>
      <c r="W3532" s="84" t="s">
        <v>277</v>
      </c>
      <c r="X3532" s="88">
        <v>43731.627083333333</v>
      </c>
    </row>
    <row r="3533" spans="1:24" ht="30">
      <c r="A3533" s="84" t="s">
        <v>2552</v>
      </c>
      <c r="B3533" s="84" t="s">
        <v>2552</v>
      </c>
      <c r="C3533" s="84">
        <v>1198979</v>
      </c>
      <c r="D3533" s="84" t="s">
        <v>3615</v>
      </c>
      <c r="E3533" s="84" t="s">
        <v>8476</v>
      </c>
      <c r="F3533" s="84" t="s">
        <v>2508</v>
      </c>
      <c r="G3533" s="84" t="s">
        <v>3281</v>
      </c>
      <c r="H3533" s="89" t="s">
        <v>15005</v>
      </c>
      <c r="I3533" s="84">
        <v>0</v>
      </c>
      <c r="J3533" s="86">
        <v>43790.543680555558</v>
      </c>
      <c r="K3533" s="86">
        <v>43780.572638888887</v>
      </c>
      <c r="L3533" s="93"/>
      <c r="M3533" s="86">
        <v>43783.613888888889</v>
      </c>
      <c r="N3533" s="84"/>
      <c r="O3533" s="84"/>
      <c r="P3533" s="84"/>
      <c r="Q3533" s="84"/>
      <c r="R3533" s="86">
        <v>43790.543749999997</v>
      </c>
      <c r="S3533" s="93" t="s">
        <v>15006</v>
      </c>
      <c r="T3533" s="87">
        <v>43787</v>
      </c>
      <c r="U3533" s="84" t="s">
        <v>2511</v>
      </c>
      <c r="V3533" s="84" t="s">
        <v>6686</v>
      </c>
      <c r="W3533" s="84" t="s">
        <v>277</v>
      </c>
      <c r="X3533" s="88">
        <v>43783.613888888889</v>
      </c>
    </row>
    <row r="3534" spans="1:24" ht="60">
      <c r="A3534" s="84" t="s">
        <v>2552</v>
      </c>
      <c r="B3534" s="84" t="s">
        <v>2552</v>
      </c>
      <c r="C3534" s="84">
        <v>1129894</v>
      </c>
      <c r="D3534" s="84" t="s">
        <v>3529</v>
      </c>
      <c r="E3534" s="84" t="s">
        <v>5042</v>
      </c>
      <c r="F3534" s="84" t="s">
        <v>2522</v>
      </c>
      <c r="G3534" s="84" t="s">
        <v>3281</v>
      </c>
      <c r="H3534" s="89" t="s">
        <v>5043</v>
      </c>
      <c r="I3534" s="84">
        <v>0</v>
      </c>
      <c r="J3534" s="86">
        <v>43707.67931712963</v>
      </c>
      <c r="K3534" s="86">
        <v>43675.487476851849</v>
      </c>
      <c r="L3534" s="93" t="s">
        <v>2570</v>
      </c>
      <c r="M3534" s="84"/>
      <c r="N3534" s="84"/>
      <c r="O3534" s="84"/>
      <c r="P3534" s="84"/>
      <c r="Q3534" s="86">
        <v>43678.777083333334</v>
      </c>
      <c r="R3534" s="86">
        <v>43707.67083333333</v>
      </c>
      <c r="S3534" s="93"/>
      <c r="T3534" s="87">
        <v>43673</v>
      </c>
      <c r="U3534" s="84" t="s">
        <v>2511</v>
      </c>
      <c r="V3534" s="84" t="s">
        <v>2656</v>
      </c>
      <c r="W3534" s="84" t="s">
        <v>277</v>
      </c>
      <c r="X3534" s="88">
        <v>43678.777083333334</v>
      </c>
    </row>
    <row r="3535" spans="1:24" ht="45">
      <c r="A3535" s="84" t="s">
        <v>2552</v>
      </c>
      <c r="B3535" s="84" t="s">
        <v>2552</v>
      </c>
      <c r="C3535" s="84">
        <v>1158554</v>
      </c>
      <c r="D3535" s="84" t="s">
        <v>8223</v>
      </c>
      <c r="E3535" s="84" t="s">
        <v>5042</v>
      </c>
      <c r="F3535" s="84" t="s">
        <v>2508</v>
      </c>
      <c r="G3535" s="84" t="s">
        <v>3281</v>
      </c>
      <c r="H3535" s="89" t="s">
        <v>9013</v>
      </c>
      <c r="I3535" s="84">
        <v>0</v>
      </c>
      <c r="J3535" s="86">
        <v>43725.699456018519</v>
      </c>
      <c r="K3535" s="86">
        <v>43712.845601851855</v>
      </c>
      <c r="L3535" s="93"/>
      <c r="M3535" s="86">
        <v>43720.399305555555</v>
      </c>
      <c r="N3535" s="84"/>
      <c r="O3535" s="84"/>
      <c r="P3535" s="84"/>
      <c r="Q3535" s="84"/>
      <c r="R3535" s="84"/>
      <c r="S3535" s="93" t="s">
        <v>9014</v>
      </c>
      <c r="T3535" s="87">
        <v>43721</v>
      </c>
      <c r="U3535" s="84" t="s">
        <v>2511</v>
      </c>
      <c r="V3535" s="84" t="s">
        <v>5227</v>
      </c>
      <c r="W3535" s="84" t="s">
        <v>277</v>
      </c>
      <c r="X3535" s="88">
        <v>43720.399305555555</v>
      </c>
    </row>
    <row r="3536" spans="1:24" ht="30">
      <c r="A3536" s="84" t="s">
        <v>2552</v>
      </c>
      <c r="B3536" s="84" t="s">
        <v>2552</v>
      </c>
      <c r="C3536" s="84">
        <v>1191149</v>
      </c>
      <c r="D3536" s="84" t="s">
        <v>2721</v>
      </c>
      <c r="E3536" s="84" t="s">
        <v>5042</v>
      </c>
      <c r="F3536" s="84" t="s">
        <v>2508</v>
      </c>
      <c r="G3536" s="84" t="s">
        <v>3281</v>
      </c>
      <c r="H3536" s="89" t="s">
        <v>14390</v>
      </c>
      <c r="I3536" s="84">
        <v>0</v>
      </c>
      <c r="J3536" s="86">
        <v>43796.463819444441</v>
      </c>
      <c r="K3536" s="86">
        <v>43767.821967592594</v>
      </c>
      <c r="L3536" s="93" t="s">
        <v>2606</v>
      </c>
      <c r="M3536" s="86">
        <v>43791.614583333336</v>
      </c>
      <c r="N3536" s="84"/>
      <c r="O3536" s="86">
        <v>43780.665277777778</v>
      </c>
      <c r="P3536" s="84"/>
      <c r="Q3536" s="84"/>
      <c r="R3536" s="86">
        <v>43794.806250000001</v>
      </c>
      <c r="S3536" s="93"/>
      <c r="T3536" s="87">
        <v>43783</v>
      </c>
      <c r="U3536" s="84" t="s">
        <v>2511</v>
      </c>
      <c r="V3536" s="84" t="s">
        <v>2711</v>
      </c>
      <c r="W3536" s="84" t="s">
        <v>277</v>
      </c>
      <c r="X3536" s="88">
        <v>43791.614583333336</v>
      </c>
    </row>
    <row r="3537" spans="1:24" ht="45">
      <c r="A3537" s="84" t="s">
        <v>2552</v>
      </c>
      <c r="B3537" s="84" t="s">
        <v>2552</v>
      </c>
      <c r="C3537" s="84">
        <v>1137114</v>
      </c>
      <c r="D3537" s="84" t="s">
        <v>2613</v>
      </c>
      <c r="E3537" s="84" t="s">
        <v>5952</v>
      </c>
      <c r="F3537" s="84" t="s">
        <v>2508</v>
      </c>
      <c r="G3537" s="84" t="s">
        <v>3281</v>
      </c>
      <c r="H3537" s="89" t="s">
        <v>5953</v>
      </c>
      <c r="I3537" s="84">
        <v>0</v>
      </c>
      <c r="J3537" s="86">
        <v>43698.441747685189</v>
      </c>
      <c r="K3537" s="86">
        <v>43683.431574074071</v>
      </c>
      <c r="L3537" s="93"/>
      <c r="M3537" s="84"/>
      <c r="N3537" s="86">
        <v>43696.789583333331</v>
      </c>
      <c r="O3537" s="86">
        <v>43689.71597222222</v>
      </c>
      <c r="P3537" s="84"/>
      <c r="Q3537" s="84"/>
      <c r="R3537" s="86">
        <v>43698.441666666666</v>
      </c>
      <c r="S3537" s="93"/>
      <c r="T3537" s="87">
        <v>43690</v>
      </c>
      <c r="U3537" s="84" t="s">
        <v>2511</v>
      </c>
      <c r="V3537" s="84" t="s">
        <v>4255</v>
      </c>
      <c r="W3537" s="84" t="s">
        <v>277</v>
      </c>
      <c r="X3537" s="88">
        <v>43696.789583333331</v>
      </c>
    </row>
    <row r="3538" spans="1:24" ht="30">
      <c r="A3538" s="84" t="s">
        <v>2552</v>
      </c>
      <c r="B3538" s="84" t="s">
        <v>2552</v>
      </c>
      <c r="C3538" s="84">
        <v>1108192</v>
      </c>
      <c r="D3538" s="84" t="s">
        <v>2552</v>
      </c>
      <c r="E3538" s="84" t="s">
        <v>3815</v>
      </c>
      <c r="F3538" s="84" t="s">
        <v>2508</v>
      </c>
      <c r="G3538" s="84" t="s">
        <v>3281</v>
      </c>
      <c r="H3538" s="89" t="s">
        <v>3816</v>
      </c>
      <c r="I3538" s="84">
        <v>0</v>
      </c>
      <c r="J3538" s="86">
        <v>43706.704201388886</v>
      </c>
      <c r="K3538" s="86">
        <v>43648.43712962963</v>
      </c>
      <c r="L3538" s="93"/>
      <c r="M3538" s="84"/>
      <c r="N3538" s="84"/>
      <c r="O3538" s="84"/>
      <c r="P3538" s="84"/>
      <c r="Q3538" s="86">
        <v>43656.382638888892</v>
      </c>
      <c r="R3538" s="86">
        <v>43706.701388888891</v>
      </c>
      <c r="S3538" s="93"/>
      <c r="T3538" s="87">
        <v>43655</v>
      </c>
      <c r="U3538" s="84" t="s">
        <v>2511</v>
      </c>
      <c r="V3538" s="84" t="s">
        <v>2594</v>
      </c>
      <c r="W3538" s="84" t="s">
        <v>277</v>
      </c>
      <c r="X3538" s="88">
        <v>43656.382638888892</v>
      </c>
    </row>
    <row r="3539" spans="1:24" ht="30">
      <c r="A3539" s="84" t="s">
        <v>2552</v>
      </c>
      <c r="B3539" s="84" t="s">
        <v>2552</v>
      </c>
      <c r="C3539" s="84">
        <v>1129330</v>
      </c>
      <c r="D3539" s="84" t="s">
        <v>2552</v>
      </c>
      <c r="E3539" s="84" t="s">
        <v>3815</v>
      </c>
      <c r="F3539" s="84" t="s">
        <v>2508</v>
      </c>
      <c r="G3539" s="84" t="s">
        <v>3316</v>
      </c>
      <c r="H3539" s="89" t="s">
        <v>5000</v>
      </c>
      <c r="I3539" s="84">
        <v>137</v>
      </c>
      <c r="J3539" s="86">
        <v>43692.597118055557</v>
      </c>
      <c r="K3539" s="86">
        <v>43672.802453703705</v>
      </c>
      <c r="L3539" s="93"/>
      <c r="M3539" s="86">
        <v>43686.686111111114</v>
      </c>
      <c r="N3539" s="84"/>
      <c r="O3539" s="86">
        <v>43676.398611111108</v>
      </c>
      <c r="P3539" s="84"/>
      <c r="Q3539" s="86">
        <v>43686.684027777781</v>
      </c>
      <c r="R3539" s="84"/>
      <c r="S3539" s="93"/>
      <c r="T3539" s="87">
        <v>43691</v>
      </c>
      <c r="U3539" s="84" t="s">
        <v>2511</v>
      </c>
      <c r="V3539" s="84" t="s">
        <v>4999</v>
      </c>
      <c r="W3539" s="84" t="s">
        <v>277</v>
      </c>
      <c r="X3539" s="88">
        <v>43686.686111111114</v>
      </c>
    </row>
    <row r="3540" spans="1:24" ht="30">
      <c r="A3540" s="84" t="s">
        <v>2552</v>
      </c>
      <c r="B3540" s="84" t="s">
        <v>2552</v>
      </c>
      <c r="C3540" s="84">
        <v>1139288</v>
      </c>
      <c r="D3540" s="84" t="s">
        <v>2552</v>
      </c>
      <c r="E3540" s="84" t="s">
        <v>3815</v>
      </c>
      <c r="F3540" s="84" t="s">
        <v>2522</v>
      </c>
      <c r="G3540" s="84" t="s">
        <v>3281</v>
      </c>
      <c r="H3540" s="89" t="s">
        <v>6313</v>
      </c>
      <c r="I3540" s="84">
        <v>0</v>
      </c>
      <c r="J3540" s="86">
        <v>43697.669629629629</v>
      </c>
      <c r="K3540" s="86">
        <v>43685.691180555557</v>
      </c>
      <c r="L3540" s="93"/>
      <c r="M3540" s="86">
        <v>43691.669444444444</v>
      </c>
      <c r="N3540" s="84"/>
      <c r="O3540" s="84"/>
      <c r="P3540" s="84"/>
      <c r="Q3540" s="84"/>
      <c r="R3540" s="86">
        <v>43697.669444444444</v>
      </c>
      <c r="S3540" s="93"/>
      <c r="T3540" s="87">
        <v>43698</v>
      </c>
      <c r="U3540" s="84" t="s">
        <v>2511</v>
      </c>
      <c r="V3540" s="84" t="s">
        <v>3341</v>
      </c>
      <c r="W3540" s="84" t="s">
        <v>277</v>
      </c>
      <c r="X3540" s="88">
        <v>43691.669444444444</v>
      </c>
    </row>
    <row r="3541" spans="1:24" ht="30">
      <c r="A3541" s="84" t="s">
        <v>2552</v>
      </c>
      <c r="B3541" s="84" t="s">
        <v>2552</v>
      </c>
      <c r="C3541" s="84">
        <v>1139364</v>
      </c>
      <c r="D3541" s="84" t="s">
        <v>2552</v>
      </c>
      <c r="E3541" s="84" t="s">
        <v>3815</v>
      </c>
      <c r="F3541" s="84" t="s">
        <v>2508</v>
      </c>
      <c r="G3541" s="84" t="s">
        <v>3281</v>
      </c>
      <c r="H3541" s="89" t="s">
        <v>6324</v>
      </c>
      <c r="I3541" s="84">
        <v>0</v>
      </c>
      <c r="J3541" s="86">
        <v>43699.799363425926</v>
      </c>
      <c r="K3541" s="86">
        <v>43685.722245370373</v>
      </c>
      <c r="L3541" s="93"/>
      <c r="M3541" s="84"/>
      <c r="N3541" s="84"/>
      <c r="O3541" s="84"/>
      <c r="P3541" s="84"/>
      <c r="Q3541" s="86">
        <v>43689.713194444441</v>
      </c>
      <c r="R3541" s="86">
        <v>43699.799305555556</v>
      </c>
      <c r="S3541" s="93"/>
      <c r="T3541" s="87">
        <v>43685</v>
      </c>
      <c r="U3541" s="84" t="s">
        <v>2511</v>
      </c>
      <c r="V3541" s="84" t="s">
        <v>1839</v>
      </c>
      <c r="W3541" s="84" t="s">
        <v>277</v>
      </c>
      <c r="X3541" s="88">
        <v>43689.713194444441</v>
      </c>
    </row>
    <row r="3542" spans="1:24" ht="30">
      <c r="A3542" s="84" t="s">
        <v>2552</v>
      </c>
      <c r="B3542" s="84" t="s">
        <v>2552</v>
      </c>
      <c r="C3542" s="84">
        <v>1139644</v>
      </c>
      <c r="D3542" s="84" t="s">
        <v>2552</v>
      </c>
      <c r="E3542" s="84" t="s">
        <v>3815</v>
      </c>
      <c r="F3542" s="84" t="s">
        <v>2508</v>
      </c>
      <c r="G3542" s="84" t="s">
        <v>3281</v>
      </c>
      <c r="H3542" s="89" t="s">
        <v>6358</v>
      </c>
      <c r="I3542" s="84">
        <v>0</v>
      </c>
      <c r="J3542" s="86">
        <v>43698.842002314814</v>
      </c>
      <c r="K3542" s="86">
        <v>43686.411504629628</v>
      </c>
      <c r="L3542" s="93" t="s">
        <v>3377</v>
      </c>
      <c r="M3542" s="84"/>
      <c r="N3542" s="84"/>
      <c r="O3542" s="84"/>
      <c r="P3542" s="84"/>
      <c r="Q3542" s="86">
        <v>43689.712500000001</v>
      </c>
      <c r="R3542" s="86">
        <v>43698.841666666667</v>
      </c>
      <c r="S3542" s="93"/>
      <c r="T3542" s="87">
        <v>43685</v>
      </c>
      <c r="U3542" s="84" t="s">
        <v>2511</v>
      </c>
      <c r="V3542" s="84" t="s">
        <v>1839</v>
      </c>
      <c r="W3542" s="84" t="s">
        <v>277</v>
      </c>
      <c r="X3542" s="88">
        <v>43689.712500000001</v>
      </c>
    </row>
    <row r="3543" spans="1:24" ht="45">
      <c r="A3543" s="84" t="s">
        <v>2552</v>
      </c>
      <c r="B3543" s="84" t="s">
        <v>2552</v>
      </c>
      <c r="C3543" s="84">
        <v>1140927</v>
      </c>
      <c r="D3543" s="84" t="s">
        <v>2552</v>
      </c>
      <c r="E3543" s="84" t="s">
        <v>3815</v>
      </c>
      <c r="F3543" s="84" t="s">
        <v>2508</v>
      </c>
      <c r="G3543" s="84" t="s">
        <v>3281</v>
      </c>
      <c r="H3543" s="89" t="s">
        <v>6557</v>
      </c>
      <c r="I3543" s="84">
        <v>0</v>
      </c>
      <c r="J3543" s="86">
        <v>43705.588645833333</v>
      </c>
      <c r="K3543" s="86">
        <v>43689.519386574073</v>
      </c>
      <c r="L3543" s="93"/>
      <c r="M3543" s="84"/>
      <c r="N3543" s="84"/>
      <c r="O3543" s="84"/>
      <c r="P3543" s="84"/>
      <c r="Q3543" s="86">
        <v>43689.613888888889</v>
      </c>
      <c r="R3543" s="86">
        <v>43705.588194444441</v>
      </c>
      <c r="S3543" s="93"/>
      <c r="T3543" s="87">
        <v>43696</v>
      </c>
      <c r="U3543" s="84" t="s">
        <v>2511</v>
      </c>
      <c r="V3543" s="84" t="s">
        <v>2620</v>
      </c>
      <c r="W3543" s="84" t="s">
        <v>277</v>
      </c>
      <c r="X3543" s="88">
        <v>43689.613888888889</v>
      </c>
    </row>
    <row r="3544" spans="1:24" ht="45">
      <c r="A3544" s="84" t="s">
        <v>2552</v>
      </c>
      <c r="B3544" s="84" t="s">
        <v>2552</v>
      </c>
      <c r="C3544" s="84">
        <v>1142866</v>
      </c>
      <c r="D3544" s="84" t="s">
        <v>2552</v>
      </c>
      <c r="E3544" s="84" t="s">
        <v>3815</v>
      </c>
      <c r="F3544" s="84" t="s">
        <v>2508</v>
      </c>
      <c r="G3544" s="84" t="s">
        <v>3281</v>
      </c>
      <c r="H3544" s="89" t="s">
        <v>6803</v>
      </c>
      <c r="I3544" s="84">
        <v>0</v>
      </c>
      <c r="J3544" s="86">
        <v>43718.459062499998</v>
      </c>
      <c r="K3544" s="86">
        <v>43691.621793981481</v>
      </c>
      <c r="L3544" s="93"/>
      <c r="M3544" s="84"/>
      <c r="N3544" s="84"/>
      <c r="O3544" s="84"/>
      <c r="P3544" s="84"/>
      <c r="Q3544" s="86">
        <v>43691.631944444445</v>
      </c>
      <c r="R3544" s="86">
        <v>43718.459027777775</v>
      </c>
      <c r="S3544" s="93"/>
      <c r="T3544" s="84"/>
      <c r="U3544" s="84" t="s">
        <v>2511</v>
      </c>
      <c r="V3544" s="84" t="s">
        <v>4285</v>
      </c>
      <c r="W3544" s="84" t="s">
        <v>277</v>
      </c>
      <c r="X3544" s="88">
        <v>43691.631944444445</v>
      </c>
    </row>
    <row r="3545" spans="1:24" ht="30">
      <c r="A3545" s="84" t="s">
        <v>2552</v>
      </c>
      <c r="B3545" s="84" t="s">
        <v>2552</v>
      </c>
      <c r="C3545" s="84">
        <v>1143448</v>
      </c>
      <c r="D3545" s="84" t="s">
        <v>3720</v>
      </c>
      <c r="E3545" s="84" t="s">
        <v>3815</v>
      </c>
      <c r="F3545" s="84" t="s">
        <v>2522</v>
      </c>
      <c r="G3545" s="84" t="s">
        <v>3281</v>
      </c>
      <c r="H3545" s="89" t="s">
        <v>6832</v>
      </c>
      <c r="I3545" s="84">
        <v>0</v>
      </c>
      <c r="J3545" s="86">
        <v>43713.834282407406</v>
      </c>
      <c r="K3545" s="86">
        <v>43691.732233796298</v>
      </c>
      <c r="L3545" s="93" t="s">
        <v>3542</v>
      </c>
      <c r="M3545" s="86">
        <v>43712.629861111112</v>
      </c>
      <c r="N3545" s="84"/>
      <c r="O3545" s="86">
        <v>43693.406944444447</v>
      </c>
      <c r="P3545" s="84"/>
      <c r="Q3545" s="84"/>
      <c r="R3545" s="86">
        <v>43713.834027777775</v>
      </c>
      <c r="S3545" s="93"/>
      <c r="T3545" s="87">
        <v>43699</v>
      </c>
      <c r="U3545" s="84" t="s">
        <v>2511</v>
      </c>
      <c r="V3545" s="84" t="s">
        <v>2649</v>
      </c>
      <c r="W3545" s="84" t="s">
        <v>277</v>
      </c>
      <c r="X3545" s="88">
        <v>43712.629861111112</v>
      </c>
    </row>
    <row r="3546" spans="1:24" ht="60">
      <c r="A3546" s="84" t="s">
        <v>2552</v>
      </c>
      <c r="B3546" s="84" t="s">
        <v>2552</v>
      </c>
      <c r="C3546" s="84">
        <v>1151321</v>
      </c>
      <c r="D3546" s="84" t="s">
        <v>2552</v>
      </c>
      <c r="E3546" s="84" t="s">
        <v>3815</v>
      </c>
      <c r="F3546" s="84" t="s">
        <v>2508</v>
      </c>
      <c r="G3546" s="84" t="s">
        <v>3281</v>
      </c>
      <c r="H3546" s="89" t="s">
        <v>7756</v>
      </c>
      <c r="I3546" s="84">
        <v>0</v>
      </c>
      <c r="J3546" s="86">
        <v>43741.869953703703</v>
      </c>
      <c r="K3546" s="86">
        <v>43703.828506944446</v>
      </c>
      <c r="L3546" s="93"/>
      <c r="M3546" s="84"/>
      <c r="N3546" s="84"/>
      <c r="O3546" s="84"/>
      <c r="P3546" s="84"/>
      <c r="Q3546" s="86">
        <v>43706.751388888886</v>
      </c>
      <c r="R3546" s="86">
        <v>43741.765277777777</v>
      </c>
      <c r="S3546" s="93"/>
      <c r="T3546" s="87">
        <v>43711</v>
      </c>
      <c r="U3546" s="84" t="s">
        <v>2511</v>
      </c>
      <c r="V3546" s="84" t="s">
        <v>2672</v>
      </c>
      <c r="W3546" s="84" t="s">
        <v>277</v>
      </c>
      <c r="X3546" s="88">
        <v>43706.751388888886</v>
      </c>
    </row>
    <row r="3547" spans="1:24" ht="30">
      <c r="A3547" s="84" t="s">
        <v>2552</v>
      </c>
      <c r="B3547" s="84" t="s">
        <v>2552</v>
      </c>
      <c r="C3547" s="84">
        <v>1157561</v>
      </c>
      <c r="D3547" s="84" t="s">
        <v>2552</v>
      </c>
      <c r="E3547" s="84" t="s">
        <v>3815</v>
      </c>
      <c r="F3547" s="84" t="s">
        <v>2508</v>
      </c>
      <c r="G3547" s="84" t="s">
        <v>3281</v>
      </c>
      <c r="H3547" s="89" t="s">
        <v>8551</v>
      </c>
      <c r="I3547" s="84">
        <v>0</v>
      </c>
      <c r="J3547" s="86">
        <v>43726.785173611112</v>
      </c>
      <c r="K3547" s="86">
        <v>43712.755960648145</v>
      </c>
      <c r="L3547" s="93"/>
      <c r="M3547" s="86">
        <v>43719.460416666669</v>
      </c>
      <c r="N3547" s="84"/>
      <c r="O3547" s="86">
        <v>43718.399305555555</v>
      </c>
      <c r="P3547" s="84"/>
      <c r="Q3547" s="84"/>
      <c r="R3547" s="86">
        <v>43726.784722222219</v>
      </c>
      <c r="S3547" s="93"/>
      <c r="T3547" s="87">
        <v>43721</v>
      </c>
      <c r="U3547" s="84" t="s">
        <v>2511</v>
      </c>
      <c r="V3547" s="84" t="s">
        <v>3369</v>
      </c>
      <c r="W3547" s="84" t="s">
        <v>277</v>
      </c>
      <c r="X3547" s="88">
        <v>43719.460416666669</v>
      </c>
    </row>
    <row r="3548" spans="1:24" ht="30">
      <c r="A3548" s="84" t="s">
        <v>2552</v>
      </c>
      <c r="B3548" s="84" t="s">
        <v>2552</v>
      </c>
      <c r="C3548" s="84">
        <v>1163872</v>
      </c>
      <c r="D3548" s="84" t="s">
        <v>2592</v>
      </c>
      <c r="E3548" s="84" t="s">
        <v>3815</v>
      </c>
      <c r="F3548" s="84" t="s">
        <v>2508</v>
      </c>
      <c r="G3548" s="84" t="s">
        <v>3281</v>
      </c>
      <c r="H3548" s="89" t="s">
        <v>11074</v>
      </c>
      <c r="I3548" s="84">
        <v>0</v>
      </c>
      <c r="J3548" s="86">
        <v>43737.633796296293</v>
      </c>
      <c r="K3548" s="86">
        <v>43717.610833333332</v>
      </c>
      <c r="L3548" s="93" t="s">
        <v>2570</v>
      </c>
      <c r="M3548" s="86">
        <v>43727.460416666669</v>
      </c>
      <c r="N3548" s="84"/>
      <c r="O3548" s="84"/>
      <c r="P3548" s="84"/>
      <c r="Q3548" s="84"/>
      <c r="R3548" s="86">
        <v>43735.854166666664</v>
      </c>
      <c r="S3548" s="93" t="s">
        <v>3324</v>
      </c>
      <c r="T3548" s="87">
        <v>43724</v>
      </c>
      <c r="U3548" s="84" t="s">
        <v>2511</v>
      </c>
      <c r="V3548" s="84" t="s">
        <v>2649</v>
      </c>
      <c r="W3548" s="84" t="s">
        <v>277</v>
      </c>
      <c r="X3548" s="88">
        <v>43727.460416666669</v>
      </c>
    </row>
    <row r="3549" spans="1:24" ht="45">
      <c r="A3549" s="84" t="s">
        <v>2552</v>
      </c>
      <c r="B3549" s="84" t="s">
        <v>2552</v>
      </c>
      <c r="C3549" s="84">
        <v>1167022</v>
      </c>
      <c r="D3549" s="84" t="s">
        <v>2552</v>
      </c>
      <c r="E3549" s="84" t="s">
        <v>3815</v>
      </c>
      <c r="F3549" s="84" t="s">
        <v>2522</v>
      </c>
      <c r="G3549" s="84" t="s">
        <v>3281</v>
      </c>
      <c r="H3549" s="89" t="s">
        <v>11687</v>
      </c>
      <c r="I3549" s="84">
        <v>0</v>
      </c>
      <c r="J3549" s="86">
        <v>43763.836851851855</v>
      </c>
      <c r="K3549" s="86">
        <v>43722.424259259256</v>
      </c>
      <c r="L3549" s="93" t="s">
        <v>3542</v>
      </c>
      <c r="M3549" s="84"/>
      <c r="N3549" s="84"/>
      <c r="O3549" s="84"/>
      <c r="P3549" s="84"/>
      <c r="Q3549" s="86">
        <v>43725.5625</v>
      </c>
      <c r="R3549" s="86">
        <v>43763.836805555555</v>
      </c>
      <c r="S3549" s="93"/>
      <c r="T3549" s="87">
        <v>43730</v>
      </c>
      <c r="U3549" s="84" t="s">
        <v>2511</v>
      </c>
      <c r="V3549" s="84" t="s">
        <v>3737</v>
      </c>
      <c r="W3549" s="84" t="s">
        <v>277</v>
      </c>
      <c r="X3549" s="88">
        <v>43725.5625</v>
      </c>
    </row>
    <row r="3550" spans="1:24" ht="60">
      <c r="A3550" s="84" t="s">
        <v>2552</v>
      </c>
      <c r="B3550" s="84" t="s">
        <v>2552</v>
      </c>
      <c r="C3550" s="84">
        <v>1168585</v>
      </c>
      <c r="D3550" s="84" t="s">
        <v>2553</v>
      </c>
      <c r="E3550" s="84" t="s">
        <v>3815</v>
      </c>
      <c r="F3550" s="84" t="s">
        <v>2522</v>
      </c>
      <c r="G3550" s="84" t="s">
        <v>3281</v>
      </c>
      <c r="H3550" s="89" t="s">
        <v>11921</v>
      </c>
      <c r="I3550" s="84">
        <v>0</v>
      </c>
      <c r="J3550" s="86">
        <v>43804.683506944442</v>
      </c>
      <c r="K3550" s="86">
        <v>43725.724583333336</v>
      </c>
      <c r="L3550" s="93"/>
      <c r="M3550" s="86">
        <v>43787.679861111108</v>
      </c>
      <c r="N3550" s="84"/>
      <c r="O3550" s="84"/>
      <c r="P3550" s="84"/>
      <c r="Q3550" s="84"/>
      <c r="R3550" s="86">
        <v>43804.683333333334</v>
      </c>
      <c r="S3550" s="93"/>
      <c r="T3550" s="87">
        <v>43725</v>
      </c>
      <c r="U3550" s="84" t="s">
        <v>2511</v>
      </c>
      <c r="V3550" s="84" t="s">
        <v>2693</v>
      </c>
      <c r="W3550" s="84" t="s">
        <v>277</v>
      </c>
      <c r="X3550" s="88">
        <v>43787.679861111108</v>
      </c>
    </row>
    <row r="3551" spans="1:24" ht="60">
      <c r="A3551" s="84" t="s">
        <v>2552</v>
      </c>
      <c r="B3551" s="84" t="s">
        <v>2552</v>
      </c>
      <c r="C3551" s="84">
        <v>1168602</v>
      </c>
      <c r="D3551" s="84" t="s">
        <v>2553</v>
      </c>
      <c r="E3551" s="84" t="s">
        <v>3815</v>
      </c>
      <c r="F3551" s="84" t="s">
        <v>2522</v>
      </c>
      <c r="G3551" s="84" t="s">
        <v>3281</v>
      </c>
      <c r="H3551" s="89" t="s">
        <v>11922</v>
      </c>
      <c r="I3551" s="84">
        <v>0</v>
      </c>
      <c r="J3551" s="86">
        <v>43804.664293981485</v>
      </c>
      <c r="K3551" s="86">
        <v>43725.735081018516</v>
      </c>
      <c r="L3551" s="93"/>
      <c r="M3551" s="84"/>
      <c r="N3551" s="84"/>
      <c r="O3551" s="84"/>
      <c r="P3551" s="84"/>
      <c r="Q3551" s="86">
        <v>43787.688194444447</v>
      </c>
      <c r="R3551" s="86">
        <v>43804.663888888892</v>
      </c>
      <c r="S3551" s="93"/>
      <c r="T3551" s="87">
        <v>43725</v>
      </c>
      <c r="U3551" s="84" t="s">
        <v>2511</v>
      </c>
      <c r="V3551" s="84" t="s">
        <v>2693</v>
      </c>
      <c r="W3551" s="84" t="s">
        <v>277</v>
      </c>
      <c r="X3551" s="88">
        <v>43787.688194444447</v>
      </c>
    </row>
    <row r="3552" spans="1:24" ht="30">
      <c r="A3552" s="84" t="s">
        <v>2552</v>
      </c>
      <c r="B3552" s="84" t="s">
        <v>2552</v>
      </c>
      <c r="C3552" s="84">
        <v>1170342</v>
      </c>
      <c r="D3552" s="84" t="s">
        <v>2592</v>
      </c>
      <c r="E3552" s="84" t="s">
        <v>3815</v>
      </c>
      <c r="F3552" s="84" t="s">
        <v>2508</v>
      </c>
      <c r="G3552" s="84" t="s">
        <v>3281</v>
      </c>
      <c r="H3552" s="89" t="s">
        <v>12112</v>
      </c>
      <c r="I3552" s="84">
        <v>0</v>
      </c>
      <c r="J3552" s="86">
        <v>43732.787881944445</v>
      </c>
      <c r="K3552" s="86">
        <v>43727.777511574073</v>
      </c>
      <c r="L3552" s="93" t="s">
        <v>3542</v>
      </c>
      <c r="M3552" s="86">
        <v>43728.80972222222</v>
      </c>
      <c r="N3552" s="84"/>
      <c r="O3552" s="84"/>
      <c r="P3552" s="84"/>
      <c r="Q3552" s="84"/>
      <c r="R3552" s="86">
        <v>43732.787499999999</v>
      </c>
      <c r="S3552" s="93"/>
      <c r="T3552" s="87">
        <v>43735</v>
      </c>
      <c r="U3552" s="84" t="s">
        <v>2511</v>
      </c>
      <c r="V3552" s="84" t="s">
        <v>2109</v>
      </c>
      <c r="W3552" s="84" t="s">
        <v>277</v>
      </c>
      <c r="X3552" s="88">
        <v>43728.80972222222</v>
      </c>
    </row>
    <row r="3553" spans="1:24" ht="30">
      <c r="A3553" s="84" t="s">
        <v>2552</v>
      </c>
      <c r="B3553" s="84" t="s">
        <v>2552</v>
      </c>
      <c r="C3553" s="84">
        <v>1171017</v>
      </c>
      <c r="D3553" s="84" t="s">
        <v>2592</v>
      </c>
      <c r="E3553" s="84" t="s">
        <v>3815</v>
      </c>
      <c r="F3553" s="84" t="s">
        <v>2508</v>
      </c>
      <c r="G3553" s="84" t="s">
        <v>3281</v>
      </c>
      <c r="H3553" s="89" t="s">
        <v>12193</v>
      </c>
      <c r="I3553" s="84">
        <v>0</v>
      </c>
      <c r="J3553" s="86">
        <v>43760.867430555554</v>
      </c>
      <c r="K3553" s="86">
        <v>43728.70039351852</v>
      </c>
      <c r="L3553" s="93"/>
      <c r="M3553" s="84"/>
      <c r="N3553" s="84"/>
      <c r="O3553" s="84"/>
      <c r="P3553" s="84"/>
      <c r="Q3553" s="86">
        <v>43734.789583333331</v>
      </c>
      <c r="R3553" s="86">
        <v>43760.867361111108</v>
      </c>
      <c r="S3553" s="93"/>
      <c r="T3553" s="84"/>
      <c r="U3553" s="84" t="s">
        <v>2511</v>
      </c>
      <c r="V3553" s="84" t="s">
        <v>2649</v>
      </c>
      <c r="W3553" s="84" t="s">
        <v>277</v>
      </c>
      <c r="X3553" s="88">
        <v>43734.789583333331</v>
      </c>
    </row>
    <row r="3554" spans="1:24" ht="30">
      <c r="A3554" s="84" t="s">
        <v>2552</v>
      </c>
      <c r="B3554" s="84" t="s">
        <v>2552</v>
      </c>
      <c r="C3554" s="84">
        <v>1171286</v>
      </c>
      <c r="D3554" s="84" t="s">
        <v>2592</v>
      </c>
      <c r="E3554" s="84" t="s">
        <v>3815</v>
      </c>
      <c r="F3554" s="84" t="s">
        <v>2508</v>
      </c>
      <c r="G3554" s="84" t="s">
        <v>3281</v>
      </c>
      <c r="H3554" s="89" t="s">
        <v>12228</v>
      </c>
      <c r="I3554" s="84">
        <v>0</v>
      </c>
      <c r="J3554" s="86">
        <v>43746.570960648147</v>
      </c>
      <c r="K3554" s="86">
        <v>43729.436631944445</v>
      </c>
      <c r="L3554" s="93"/>
      <c r="M3554" s="84"/>
      <c r="N3554" s="84"/>
      <c r="O3554" s="84"/>
      <c r="P3554" s="84"/>
      <c r="Q3554" s="86">
        <v>43732.60833333333</v>
      </c>
      <c r="R3554" s="86">
        <v>43746.570833333331</v>
      </c>
      <c r="S3554" s="93"/>
      <c r="T3554" s="87">
        <v>43738</v>
      </c>
      <c r="U3554" s="84" t="s">
        <v>2511</v>
      </c>
      <c r="V3554" s="84" t="s">
        <v>2109</v>
      </c>
      <c r="W3554" s="84" t="s">
        <v>277</v>
      </c>
      <c r="X3554" s="88">
        <v>43732.60833333333</v>
      </c>
    </row>
    <row r="3555" spans="1:24" ht="30">
      <c r="A3555" s="84" t="s">
        <v>2552</v>
      </c>
      <c r="B3555" s="84" t="s">
        <v>2552</v>
      </c>
      <c r="C3555" s="84">
        <v>1171392</v>
      </c>
      <c r="D3555" s="84" t="s">
        <v>2592</v>
      </c>
      <c r="E3555" s="84" t="s">
        <v>3815</v>
      </c>
      <c r="F3555" s="84" t="s">
        <v>2508</v>
      </c>
      <c r="G3555" s="84" t="s">
        <v>3281</v>
      </c>
      <c r="H3555" s="89" t="s">
        <v>12255</v>
      </c>
      <c r="I3555" s="84">
        <v>0</v>
      </c>
      <c r="J3555" s="86">
        <v>43739.463009259256</v>
      </c>
      <c r="K3555" s="86">
        <v>43729.646655092591</v>
      </c>
      <c r="L3555" s="93" t="s">
        <v>3542</v>
      </c>
      <c r="M3555" s="86">
        <v>43731.737500000003</v>
      </c>
      <c r="N3555" s="84"/>
      <c r="O3555" s="84"/>
      <c r="P3555" s="84"/>
      <c r="Q3555" s="84"/>
      <c r="R3555" s="86">
        <v>43739.463194444441</v>
      </c>
      <c r="S3555" s="93"/>
      <c r="T3555" s="87">
        <v>43738</v>
      </c>
      <c r="U3555" s="84" t="s">
        <v>2511</v>
      </c>
      <c r="V3555" s="84" t="s">
        <v>2109</v>
      </c>
      <c r="W3555" s="84" t="s">
        <v>277</v>
      </c>
      <c r="X3555" s="88">
        <v>43731.737500000003</v>
      </c>
    </row>
    <row r="3556" spans="1:24" ht="60">
      <c r="A3556" s="84" t="s">
        <v>2552</v>
      </c>
      <c r="B3556" s="84" t="s">
        <v>2552</v>
      </c>
      <c r="C3556" s="84">
        <v>1172164</v>
      </c>
      <c r="D3556" s="84" t="s">
        <v>2553</v>
      </c>
      <c r="E3556" s="84" t="s">
        <v>3815</v>
      </c>
      <c r="F3556" s="84" t="s">
        <v>2522</v>
      </c>
      <c r="G3556" s="84" t="s">
        <v>3281</v>
      </c>
      <c r="H3556" s="89" t="s">
        <v>12361</v>
      </c>
      <c r="I3556" s="84">
        <v>0</v>
      </c>
      <c r="J3556" s="86">
        <v>43804.678055555552</v>
      </c>
      <c r="K3556" s="86">
        <v>43731.795405092591</v>
      </c>
      <c r="L3556" s="93" t="s">
        <v>2570</v>
      </c>
      <c r="M3556" s="84"/>
      <c r="N3556" s="84"/>
      <c r="O3556" s="84"/>
      <c r="P3556" s="84"/>
      <c r="Q3556" s="86">
        <v>43804.677083333336</v>
      </c>
      <c r="R3556" s="86">
        <v>43804.677777777775</v>
      </c>
      <c r="S3556" s="93"/>
      <c r="T3556" s="87">
        <v>43731</v>
      </c>
      <c r="U3556" s="84" t="s">
        <v>2511</v>
      </c>
      <c r="V3556" s="84" t="s">
        <v>2684</v>
      </c>
      <c r="W3556" s="84" t="s">
        <v>1980</v>
      </c>
      <c r="X3556" s="88">
        <v>43804.677083333336</v>
      </c>
    </row>
    <row r="3557" spans="1:24" ht="45">
      <c r="A3557" s="84" t="s">
        <v>2552</v>
      </c>
      <c r="B3557" s="84" t="s">
        <v>2552</v>
      </c>
      <c r="C3557" s="84">
        <v>1172167</v>
      </c>
      <c r="D3557" s="84" t="s">
        <v>2553</v>
      </c>
      <c r="E3557" s="84" t="s">
        <v>3815</v>
      </c>
      <c r="F3557" s="84" t="s">
        <v>2522</v>
      </c>
      <c r="G3557" s="84" t="s">
        <v>3281</v>
      </c>
      <c r="H3557" s="89" t="s">
        <v>12362</v>
      </c>
      <c r="I3557" s="84">
        <v>0</v>
      </c>
      <c r="J3557" s="86">
        <v>43804.679849537039</v>
      </c>
      <c r="K3557" s="86">
        <v>43731.796307870369</v>
      </c>
      <c r="L3557" s="93" t="s">
        <v>2570</v>
      </c>
      <c r="M3557" s="84"/>
      <c r="N3557" s="84"/>
      <c r="O3557" s="84"/>
      <c r="P3557" s="84"/>
      <c r="Q3557" s="86">
        <v>43787.688888888886</v>
      </c>
      <c r="R3557" s="86">
        <v>43804.679861111108</v>
      </c>
      <c r="S3557" s="93"/>
      <c r="T3557" s="87">
        <v>43731</v>
      </c>
      <c r="U3557" s="84" t="s">
        <v>2511</v>
      </c>
      <c r="V3557" s="84" t="s">
        <v>2684</v>
      </c>
      <c r="W3557" s="84" t="s">
        <v>1980</v>
      </c>
      <c r="X3557" s="88">
        <v>43787.688888888886</v>
      </c>
    </row>
    <row r="3558" spans="1:24" ht="30">
      <c r="A3558" s="84" t="s">
        <v>2552</v>
      </c>
      <c r="B3558" s="84" t="s">
        <v>2552</v>
      </c>
      <c r="C3558" s="84">
        <v>1172173</v>
      </c>
      <c r="D3558" s="84" t="s">
        <v>2552</v>
      </c>
      <c r="E3558" s="84" t="s">
        <v>3815</v>
      </c>
      <c r="F3558" s="84" t="s">
        <v>2522</v>
      </c>
      <c r="G3558" s="84" t="s">
        <v>3281</v>
      </c>
      <c r="H3558" s="89" t="s">
        <v>12367</v>
      </c>
      <c r="I3558" s="84">
        <v>0</v>
      </c>
      <c r="J3558" s="86">
        <v>43816.654293981483</v>
      </c>
      <c r="K3558" s="86">
        <v>43731.798252314817</v>
      </c>
      <c r="L3558" s="93" t="s">
        <v>2570</v>
      </c>
      <c r="M3558" s="84"/>
      <c r="N3558" s="84"/>
      <c r="O3558" s="86">
        <v>43780.859027777777</v>
      </c>
      <c r="P3558" s="84"/>
      <c r="Q3558" s="86">
        <v>43787.71597222222</v>
      </c>
      <c r="R3558" s="86">
        <v>43816.654166666667</v>
      </c>
      <c r="S3558" s="93"/>
      <c r="T3558" s="87">
        <v>43731</v>
      </c>
      <c r="U3558" s="84" t="s">
        <v>2511</v>
      </c>
      <c r="V3558" s="84" t="s">
        <v>2684</v>
      </c>
      <c r="W3558" s="84" t="s">
        <v>1980</v>
      </c>
      <c r="X3558" s="88">
        <v>43787.71597222222</v>
      </c>
    </row>
    <row r="3559" spans="1:24" ht="45">
      <c r="A3559" s="84" t="s">
        <v>2552</v>
      </c>
      <c r="B3559" s="84" t="s">
        <v>2552</v>
      </c>
      <c r="C3559" s="84">
        <v>1172184</v>
      </c>
      <c r="D3559" s="84" t="s">
        <v>2553</v>
      </c>
      <c r="E3559" s="84" t="s">
        <v>3815</v>
      </c>
      <c r="F3559" s="84" t="s">
        <v>2522</v>
      </c>
      <c r="G3559" s="84" t="s">
        <v>3281</v>
      </c>
      <c r="H3559" s="89" t="s">
        <v>12372</v>
      </c>
      <c r="I3559" s="84">
        <v>0</v>
      </c>
      <c r="J3559" s="86">
        <v>43808.640173611115</v>
      </c>
      <c r="K3559" s="86">
        <v>43731.802361111113</v>
      </c>
      <c r="L3559" s="93" t="s">
        <v>2570</v>
      </c>
      <c r="M3559" s="84"/>
      <c r="N3559" s="84"/>
      <c r="O3559" s="86">
        <v>43735.667361111111</v>
      </c>
      <c r="P3559" s="84"/>
      <c r="Q3559" s="86">
        <v>43787.719444444447</v>
      </c>
      <c r="R3559" s="86">
        <v>43808.640277777777</v>
      </c>
      <c r="S3559" s="93"/>
      <c r="T3559" s="87">
        <v>43731</v>
      </c>
      <c r="U3559" s="84" t="s">
        <v>2511</v>
      </c>
      <c r="V3559" s="84" t="s">
        <v>2684</v>
      </c>
      <c r="W3559" s="84" t="s">
        <v>1980</v>
      </c>
      <c r="X3559" s="88">
        <v>43787.719444444447</v>
      </c>
    </row>
    <row r="3560" spans="1:24" ht="45">
      <c r="A3560" s="84" t="s">
        <v>2552</v>
      </c>
      <c r="B3560" s="84" t="s">
        <v>2552</v>
      </c>
      <c r="C3560" s="84">
        <v>1172186</v>
      </c>
      <c r="D3560" s="84" t="s">
        <v>2553</v>
      </c>
      <c r="E3560" s="84" t="s">
        <v>3815</v>
      </c>
      <c r="F3560" s="84" t="s">
        <v>2522</v>
      </c>
      <c r="G3560" s="84" t="s">
        <v>3281</v>
      </c>
      <c r="H3560" s="89" t="s">
        <v>12373</v>
      </c>
      <c r="I3560" s="84">
        <v>0</v>
      </c>
      <c r="J3560" s="86">
        <v>43808.630254629628</v>
      </c>
      <c r="K3560" s="86">
        <v>43731.802997685183</v>
      </c>
      <c r="L3560" s="93" t="s">
        <v>2570</v>
      </c>
      <c r="M3560" s="84"/>
      <c r="N3560" s="84"/>
      <c r="O3560" s="86">
        <v>43748.634722222225</v>
      </c>
      <c r="P3560" s="84"/>
      <c r="Q3560" s="86">
        <v>43787.720833333333</v>
      </c>
      <c r="R3560" s="86">
        <v>43808.629861111112</v>
      </c>
      <c r="S3560" s="93"/>
      <c r="T3560" s="87">
        <v>43731</v>
      </c>
      <c r="U3560" s="84" t="s">
        <v>2511</v>
      </c>
      <c r="V3560" s="84" t="s">
        <v>2684</v>
      </c>
      <c r="W3560" s="84" t="s">
        <v>1980</v>
      </c>
      <c r="X3560" s="88">
        <v>43787.720833333333</v>
      </c>
    </row>
    <row r="3561" spans="1:24" ht="60">
      <c r="A3561" s="84" t="s">
        <v>2552</v>
      </c>
      <c r="B3561" s="84" t="s">
        <v>2552</v>
      </c>
      <c r="C3561" s="84">
        <v>1172188</v>
      </c>
      <c r="D3561" s="84" t="s">
        <v>2553</v>
      </c>
      <c r="E3561" s="84" t="s">
        <v>3815</v>
      </c>
      <c r="F3561" s="84" t="s">
        <v>2522</v>
      </c>
      <c r="G3561" s="84" t="s">
        <v>3281</v>
      </c>
      <c r="H3561" s="89" t="s">
        <v>12374</v>
      </c>
      <c r="I3561" s="84">
        <v>0</v>
      </c>
      <c r="J3561" s="86">
        <v>43808.628946759258</v>
      </c>
      <c r="K3561" s="86">
        <v>43731.803611111114</v>
      </c>
      <c r="L3561" s="93" t="s">
        <v>2570</v>
      </c>
      <c r="M3561" s="84"/>
      <c r="N3561" s="84"/>
      <c r="O3561" s="84"/>
      <c r="P3561" s="84"/>
      <c r="Q3561" s="86">
        <v>43787.693749999999</v>
      </c>
      <c r="R3561" s="86">
        <v>43808.628472222219</v>
      </c>
      <c r="S3561" s="93"/>
      <c r="T3561" s="87">
        <v>43731</v>
      </c>
      <c r="U3561" s="84" t="s">
        <v>2511</v>
      </c>
      <c r="V3561" s="84" t="s">
        <v>2684</v>
      </c>
      <c r="W3561" s="84" t="s">
        <v>1980</v>
      </c>
      <c r="X3561" s="88">
        <v>43787.693749999999</v>
      </c>
    </row>
    <row r="3562" spans="1:24" ht="60">
      <c r="A3562" s="84" t="s">
        <v>2552</v>
      </c>
      <c r="B3562" s="84" t="s">
        <v>2552</v>
      </c>
      <c r="C3562" s="84">
        <v>1176041</v>
      </c>
      <c r="D3562" s="84" t="s">
        <v>2552</v>
      </c>
      <c r="E3562" s="84" t="s">
        <v>3815</v>
      </c>
      <c r="F3562" s="84" t="s">
        <v>2508</v>
      </c>
      <c r="G3562" s="84" t="s">
        <v>3281</v>
      </c>
      <c r="H3562" s="89" t="s">
        <v>12888</v>
      </c>
      <c r="I3562" s="84">
        <v>0</v>
      </c>
      <c r="J3562" s="86">
        <v>43812.345393518517</v>
      </c>
      <c r="K3562" s="86">
        <v>43737.804456018515</v>
      </c>
      <c r="L3562" s="93" t="s">
        <v>2570</v>
      </c>
      <c r="M3562" s="86">
        <v>43803.703472222223</v>
      </c>
      <c r="N3562" s="84"/>
      <c r="O3562" s="84"/>
      <c r="P3562" s="84"/>
      <c r="Q3562" s="84"/>
      <c r="R3562" s="86">
        <v>43812.345138888886</v>
      </c>
      <c r="S3562" s="93"/>
      <c r="T3562" s="87">
        <v>43737</v>
      </c>
      <c r="U3562" s="84" t="s">
        <v>2511</v>
      </c>
      <c r="V3562" s="84" t="s">
        <v>2656</v>
      </c>
      <c r="W3562" s="84" t="s">
        <v>277</v>
      </c>
      <c r="X3562" s="88">
        <v>43803.703472222223</v>
      </c>
    </row>
    <row r="3563" spans="1:24" ht="60">
      <c r="A3563" s="84" t="s">
        <v>2552</v>
      </c>
      <c r="B3563" s="84" t="s">
        <v>2552</v>
      </c>
      <c r="C3563" s="84">
        <v>1176475</v>
      </c>
      <c r="D3563" s="84" t="s">
        <v>2553</v>
      </c>
      <c r="E3563" s="84" t="s">
        <v>3815</v>
      </c>
      <c r="F3563" s="84" t="s">
        <v>2522</v>
      </c>
      <c r="G3563" s="84" t="s">
        <v>3281</v>
      </c>
      <c r="H3563" s="89" t="s">
        <v>12938</v>
      </c>
      <c r="I3563" s="84">
        <v>0</v>
      </c>
      <c r="J3563" s="86">
        <v>43803.4221875</v>
      </c>
      <c r="K3563" s="86">
        <v>43738.724780092591</v>
      </c>
      <c r="L3563" s="93" t="s">
        <v>2570</v>
      </c>
      <c r="M3563" s="84"/>
      <c r="N3563" s="84"/>
      <c r="O3563" s="84"/>
      <c r="P3563" s="84"/>
      <c r="Q3563" s="86">
        <v>43787.693749999999</v>
      </c>
      <c r="R3563" s="86">
        <v>43803.421527777777</v>
      </c>
      <c r="S3563" s="93"/>
      <c r="T3563" s="87">
        <v>43738</v>
      </c>
      <c r="U3563" s="84" t="s">
        <v>2511</v>
      </c>
      <c r="V3563" s="84" t="s">
        <v>2656</v>
      </c>
      <c r="W3563" s="84" t="s">
        <v>277</v>
      </c>
      <c r="X3563" s="88">
        <v>43787.693749999999</v>
      </c>
    </row>
    <row r="3564" spans="1:24" ht="60">
      <c r="A3564" s="84" t="s">
        <v>2552</v>
      </c>
      <c r="B3564" s="84" t="s">
        <v>2552</v>
      </c>
      <c r="C3564" s="84">
        <v>1176478</v>
      </c>
      <c r="D3564" s="84" t="s">
        <v>2553</v>
      </c>
      <c r="E3564" s="84" t="s">
        <v>3815</v>
      </c>
      <c r="F3564" s="84" t="s">
        <v>2522</v>
      </c>
      <c r="G3564" s="84" t="s">
        <v>3281</v>
      </c>
      <c r="H3564" s="89" t="s">
        <v>12939</v>
      </c>
      <c r="I3564" s="84">
        <v>0</v>
      </c>
      <c r="J3564" s="86">
        <v>43804.684513888889</v>
      </c>
      <c r="K3564" s="86">
        <v>43738.726678240739</v>
      </c>
      <c r="L3564" s="93" t="s">
        <v>2570</v>
      </c>
      <c r="M3564" s="84"/>
      <c r="N3564" s="84"/>
      <c r="O3564" s="84"/>
      <c r="P3564" s="84"/>
      <c r="Q3564" s="86">
        <v>43787.70208333333</v>
      </c>
      <c r="R3564" s="86">
        <v>43804.68472222222</v>
      </c>
      <c r="S3564" s="93"/>
      <c r="T3564" s="87">
        <v>43738</v>
      </c>
      <c r="U3564" s="84" t="s">
        <v>2511</v>
      </c>
      <c r="V3564" s="84" t="s">
        <v>2656</v>
      </c>
      <c r="W3564" s="84" t="s">
        <v>277</v>
      </c>
      <c r="X3564" s="88">
        <v>43787.70208333333</v>
      </c>
    </row>
    <row r="3565" spans="1:24" ht="60">
      <c r="A3565" s="84" t="s">
        <v>2552</v>
      </c>
      <c r="B3565" s="84" t="s">
        <v>2552</v>
      </c>
      <c r="C3565" s="84">
        <v>1176480</v>
      </c>
      <c r="D3565" s="84" t="s">
        <v>2553</v>
      </c>
      <c r="E3565" s="84" t="s">
        <v>3815</v>
      </c>
      <c r="F3565" s="84" t="s">
        <v>2522</v>
      </c>
      <c r="G3565" s="84" t="s">
        <v>3281</v>
      </c>
      <c r="H3565" s="89" t="s">
        <v>12940</v>
      </c>
      <c r="I3565" s="84">
        <v>0</v>
      </c>
      <c r="J3565" s="86">
        <v>43803.424039351848</v>
      </c>
      <c r="K3565" s="86">
        <v>43738.727581018517</v>
      </c>
      <c r="L3565" s="93" t="s">
        <v>2570</v>
      </c>
      <c r="M3565" s="84"/>
      <c r="N3565" s="84"/>
      <c r="O3565" s="84"/>
      <c r="P3565" s="84"/>
      <c r="Q3565" s="86">
        <v>43787.702777777777</v>
      </c>
      <c r="R3565" s="86">
        <v>43803.423611111109</v>
      </c>
      <c r="S3565" s="93"/>
      <c r="T3565" s="87">
        <v>43738</v>
      </c>
      <c r="U3565" s="84" t="s">
        <v>2511</v>
      </c>
      <c r="V3565" s="84" t="s">
        <v>2656</v>
      </c>
      <c r="W3565" s="84" t="s">
        <v>277</v>
      </c>
      <c r="X3565" s="88">
        <v>43787.702777777777</v>
      </c>
    </row>
    <row r="3566" spans="1:24" ht="60">
      <c r="A3566" s="84" t="s">
        <v>2552</v>
      </c>
      <c r="B3566" s="84" t="s">
        <v>2552</v>
      </c>
      <c r="C3566" s="84">
        <v>1176482</v>
      </c>
      <c r="D3566" s="84" t="s">
        <v>2553</v>
      </c>
      <c r="E3566" s="84" t="s">
        <v>3815</v>
      </c>
      <c r="F3566" s="84" t="s">
        <v>2522</v>
      </c>
      <c r="G3566" s="84" t="s">
        <v>3281</v>
      </c>
      <c r="H3566" s="89" t="s">
        <v>12941</v>
      </c>
      <c r="I3566" s="84">
        <v>0</v>
      </c>
      <c r="J3566" s="86">
        <v>43803.87641203704</v>
      </c>
      <c r="K3566" s="86">
        <v>43738.728854166664</v>
      </c>
      <c r="L3566" s="93"/>
      <c r="M3566" s="84"/>
      <c r="N3566" s="84"/>
      <c r="O3566" s="84"/>
      <c r="P3566" s="84"/>
      <c r="Q3566" s="86">
        <v>43787.711111111108</v>
      </c>
      <c r="R3566" s="86">
        <v>43803.876388888886</v>
      </c>
      <c r="S3566" s="93"/>
      <c r="T3566" s="87">
        <v>43738</v>
      </c>
      <c r="U3566" s="84" t="s">
        <v>2511</v>
      </c>
      <c r="V3566" s="84" t="s">
        <v>2656</v>
      </c>
      <c r="W3566" s="84" t="s">
        <v>277</v>
      </c>
      <c r="X3566" s="88">
        <v>43787.711111111108</v>
      </c>
    </row>
    <row r="3567" spans="1:24" ht="60">
      <c r="A3567" s="84" t="s">
        <v>2552</v>
      </c>
      <c r="B3567" s="84" t="s">
        <v>2552</v>
      </c>
      <c r="C3567" s="84">
        <v>1176485</v>
      </c>
      <c r="D3567" s="84" t="s">
        <v>2553</v>
      </c>
      <c r="E3567" s="84" t="s">
        <v>3815</v>
      </c>
      <c r="F3567" s="84" t="s">
        <v>2522</v>
      </c>
      <c r="G3567" s="84" t="s">
        <v>3281</v>
      </c>
      <c r="H3567" s="89" t="s">
        <v>12944</v>
      </c>
      <c r="I3567" s="84">
        <v>0</v>
      </c>
      <c r="J3567" s="86">
        <v>43803.428831018522</v>
      </c>
      <c r="K3567" s="86">
        <v>43738.731006944443</v>
      </c>
      <c r="L3567" s="93"/>
      <c r="M3567" s="84"/>
      <c r="N3567" s="84"/>
      <c r="O3567" s="84"/>
      <c r="P3567" s="84"/>
      <c r="Q3567" s="86">
        <v>43787.711805555555</v>
      </c>
      <c r="R3567" s="86">
        <v>43803.428472222222</v>
      </c>
      <c r="S3567" s="93"/>
      <c r="T3567" s="87">
        <v>43738</v>
      </c>
      <c r="U3567" s="84" t="s">
        <v>2511</v>
      </c>
      <c r="V3567" s="84" t="s">
        <v>2656</v>
      </c>
      <c r="W3567" s="84" t="s">
        <v>277</v>
      </c>
      <c r="X3567" s="88">
        <v>43787.711805555555</v>
      </c>
    </row>
    <row r="3568" spans="1:24" ht="45">
      <c r="A3568" s="84" t="s">
        <v>2552</v>
      </c>
      <c r="B3568" s="84" t="s">
        <v>2552</v>
      </c>
      <c r="C3568" s="84">
        <v>1176505</v>
      </c>
      <c r="D3568" s="84" t="s">
        <v>2516</v>
      </c>
      <c r="E3568" s="84" t="s">
        <v>3815</v>
      </c>
      <c r="F3568" s="84" t="s">
        <v>2508</v>
      </c>
      <c r="G3568" s="84" t="s">
        <v>3281</v>
      </c>
      <c r="H3568" s="89" t="s">
        <v>12949</v>
      </c>
      <c r="I3568" s="84">
        <v>0</v>
      </c>
      <c r="J3568" s="86">
        <v>43829.827581018515</v>
      </c>
      <c r="K3568" s="86">
        <v>43738.766365740739</v>
      </c>
      <c r="L3568" s="93"/>
      <c r="M3568" s="86">
        <v>43823.461111111108</v>
      </c>
      <c r="N3568" s="84"/>
      <c r="O3568" s="86">
        <v>43818.400000000001</v>
      </c>
      <c r="P3568" s="84"/>
      <c r="Q3568" s="84"/>
      <c r="R3568" s="86">
        <v>43829.722916666666</v>
      </c>
      <c r="S3568" s="93"/>
      <c r="T3568" s="87">
        <v>43760</v>
      </c>
      <c r="U3568" s="84" t="s">
        <v>2511</v>
      </c>
      <c r="V3568" s="84" t="s">
        <v>2672</v>
      </c>
      <c r="W3568" s="84" t="s">
        <v>277</v>
      </c>
      <c r="X3568" s="88">
        <v>43823.461111111108</v>
      </c>
    </row>
    <row r="3569" spans="1:24" ht="30">
      <c r="A3569" s="84" t="s">
        <v>2552</v>
      </c>
      <c r="B3569" s="84" t="s">
        <v>2552</v>
      </c>
      <c r="C3569" s="84">
        <v>1189370</v>
      </c>
      <c r="D3569" s="84" t="s">
        <v>2553</v>
      </c>
      <c r="E3569" s="84" t="s">
        <v>3815</v>
      </c>
      <c r="F3569" s="84" t="s">
        <v>2508</v>
      </c>
      <c r="G3569" s="84" t="s">
        <v>3281</v>
      </c>
      <c r="H3569" s="89" t="s">
        <v>14257</v>
      </c>
      <c r="I3569" s="84">
        <v>0</v>
      </c>
      <c r="J3569" s="86">
        <v>43809.56591435185</v>
      </c>
      <c r="K3569" s="86">
        <v>43764.636701388888</v>
      </c>
      <c r="L3569" s="93" t="s">
        <v>2570</v>
      </c>
      <c r="M3569" s="86">
        <v>43809.557638888888</v>
      </c>
      <c r="N3569" s="84"/>
      <c r="O3569" s="84"/>
      <c r="P3569" s="84"/>
      <c r="Q3569" s="86">
        <v>43787.770833333336</v>
      </c>
      <c r="R3569" s="86">
        <v>43809.565972222219</v>
      </c>
      <c r="S3569" s="93"/>
      <c r="T3569" s="87">
        <v>43773</v>
      </c>
      <c r="U3569" s="84" t="s">
        <v>2511</v>
      </c>
      <c r="V3569" s="84" t="s">
        <v>1151</v>
      </c>
      <c r="W3569" s="84" t="s">
        <v>277</v>
      </c>
      <c r="X3569" s="88">
        <v>43809.557638888888</v>
      </c>
    </row>
    <row r="3570" spans="1:24" ht="60">
      <c r="A3570" s="84" t="s">
        <v>2552</v>
      </c>
      <c r="B3570" s="84" t="s">
        <v>2552</v>
      </c>
      <c r="C3570" s="84">
        <v>1190134</v>
      </c>
      <c r="D3570" s="84" t="s">
        <v>2553</v>
      </c>
      <c r="E3570" s="84" t="s">
        <v>3815</v>
      </c>
      <c r="F3570" s="84" t="s">
        <v>2522</v>
      </c>
      <c r="G3570" s="84" t="s">
        <v>3281</v>
      </c>
      <c r="H3570" s="89" t="s">
        <v>14327</v>
      </c>
      <c r="I3570" s="84">
        <v>0</v>
      </c>
      <c r="J3570" s="86">
        <v>43810.615601851852</v>
      </c>
      <c r="K3570" s="86">
        <v>43766.744675925926</v>
      </c>
      <c r="L3570" s="93" t="s">
        <v>2570</v>
      </c>
      <c r="M3570" s="84"/>
      <c r="N3570" s="84"/>
      <c r="O3570" s="84"/>
      <c r="P3570" s="84"/>
      <c r="Q3570" s="86">
        <v>43770.770138888889</v>
      </c>
      <c r="R3570" s="86">
        <v>43810.615277777775</v>
      </c>
      <c r="S3570" s="93"/>
      <c r="T3570" s="87">
        <v>43766</v>
      </c>
      <c r="U3570" s="84" t="s">
        <v>2511</v>
      </c>
      <c r="V3570" s="84" t="s">
        <v>2684</v>
      </c>
      <c r="W3570" s="84" t="s">
        <v>277</v>
      </c>
      <c r="X3570" s="88">
        <v>43770.770138888889</v>
      </c>
    </row>
    <row r="3571" spans="1:24" ht="45">
      <c r="A3571" s="84" t="s">
        <v>2552</v>
      </c>
      <c r="B3571" s="84" t="s">
        <v>2552</v>
      </c>
      <c r="C3571" s="84">
        <v>1191144</v>
      </c>
      <c r="D3571" s="84" t="s">
        <v>2552</v>
      </c>
      <c r="E3571" s="84" t="s">
        <v>3815</v>
      </c>
      <c r="F3571" s="84" t="s">
        <v>2508</v>
      </c>
      <c r="G3571" s="84" t="s">
        <v>3281</v>
      </c>
      <c r="H3571" s="89" t="s">
        <v>14389</v>
      </c>
      <c r="I3571" s="84">
        <v>0</v>
      </c>
      <c r="J3571" s="86">
        <v>43794.805081018516</v>
      </c>
      <c r="K3571" s="86">
        <v>43767.817974537036</v>
      </c>
      <c r="L3571" s="93" t="s">
        <v>2606</v>
      </c>
      <c r="M3571" s="86">
        <v>43790.740972222222</v>
      </c>
      <c r="N3571" s="84"/>
      <c r="O3571" s="84"/>
      <c r="P3571" s="84"/>
      <c r="Q3571" s="84"/>
      <c r="R3571" s="86">
        <v>43794.804861111108</v>
      </c>
      <c r="S3571" s="93"/>
      <c r="T3571" s="87">
        <v>43783</v>
      </c>
      <c r="U3571" s="84" t="s">
        <v>2511</v>
      </c>
      <c r="V3571" s="84" t="s">
        <v>2711</v>
      </c>
      <c r="W3571" s="84" t="s">
        <v>277</v>
      </c>
      <c r="X3571" s="88">
        <v>43790.740972222222</v>
      </c>
    </row>
    <row r="3572" spans="1:24" ht="60">
      <c r="A3572" s="84" t="s">
        <v>2552</v>
      </c>
      <c r="B3572" s="84" t="s">
        <v>2552</v>
      </c>
      <c r="C3572" s="84">
        <v>1191782</v>
      </c>
      <c r="D3572" s="84" t="s">
        <v>2553</v>
      </c>
      <c r="E3572" s="84" t="s">
        <v>3815</v>
      </c>
      <c r="F3572" s="84" t="s">
        <v>2522</v>
      </c>
      <c r="G3572" s="84" t="s">
        <v>3281</v>
      </c>
      <c r="H3572" s="89" t="s">
        <v>14422</v>
      </c>
      <c r="I3572" s="84">
        <v>0</v>
      </c>
      <c r="J3572" s="86">
        <v>43808.580925925926</v>
      </c>
      <c r="K3572" s="86">
        <v>43768.721250000002</v>
      </c>
      <c r="L3572" s="93" t="s">
        <v>2570</v>
      </c>
      <c r="M3572" s="84"/>
      <c r="N3572" s="84"/>
      <c r="O3572" s="84"/>
      <c r="P3572" s="84"/>
      <c r="Q3572" s="86">
        <v>43770.794444444444</v>
      </c>
      <c r="R3572" s="86">
        <v>43808.580555555556</v>
      </c>
      <c r="S3572" s="93"/>
      <c r="T3572" s="87">
        <v>43768</v>
      </c>
      <c r="U3572" s="84" t="s">
        <v>2511</v>
      </c>
      <c r="V3572" s="84" t="s">
        <v>2684</v>
      </c>
      <c r="W3572" s="84" t="s">
        <v>277</v>
      </c>
      <c r="X3572" s="88">
        <v>43770.794444444444</v>
      </c>
    </row>
    <row r="3573" spans="1:24" ht="45">
      <c r="A3573" s="84" t="s">
        <v>2552</v>
      </c>
      <c r="B3573" s="84" t="s">
        <v>2552</v>
      </c>
      <c r="C3573" s="84">
        <v>1191801</v>
      </c>
      <c r="D3573" s="84" t="s">
        <v>2552</v>
      </c>
      <c r="E3573" s="84" t="s">
        <v>3815</v>
      </c>
      <c r="F3573" s="84" t="s">
        <v>2522</v>
      </c>
      <c r="G3573" s="84" t="s">
        <v>3281</v>
      </c>
      <c r="H3573" s="89" t="s">
        <v>14424</v>
      </c>
      <c r="I3573" s="84">
        <v>0</v>
      </c>
      <c r="J3573" s="86">
        <v>43804.580335648148</v>
      </c>
      <c r="K3573" s="86">
        <v>43768.733356481483</v>
      </c>
      <c r="L3573" s="93" t="s">
        <v>2570</v>
      </c>
      <c r="M3573" s="86">
        <v>43787.740277777775</v>
      </c>
      <c r="N3573" s="84"/>
      <c r="O3573" s="84"/>
      <c r="P3573" s="84"/>
      <c r="Q3573" s="84"/>
      <c r="R3573" s="86">
        <v>43804.579861111109</v>
      </c>
      <c r="S3573" s="93"/>
      <c r="T3573" s="87">
        <v>43768</v>
      </c>
      <c r="U3573" s="84" t="s">
        <v>2511</v>
      </c>
      <c r="V3573" s="84" t="s">
        <v>2684</v>
      </c>
      <c r="W3573" s="84" t="s">
        <v>277</v>
      </c>
      <c r="X3573" s="88">
        <v>43787.740277777775</v>
      </c>
    </row>
    <row r="3574" spans="1:24" ht="45">
      <c r="A3574" s="84" t="s">
        <v>2552</v>
      </c>
      <c r="B3574" s="84" t="s">
        <v>2552</v>
      </c>
      <c r="C3574" s="84">
        <v>1192615</v>
      </c>
      <c r="D3574" s="84" t="s">
        <v>2553</v>
      </c>
      <c r="E3574" s="84" t="s">
        <v>3815</v>
      </c>
      <c r="F3574" s="84" t="s">
        <v>2508</v>
      </c>
      <c r="G3574" s="84" t="s">
        <v>3281</v>
      </c>
      <c r="H3574" s="89" t="s">
        <v>14476</v>
      </c>
      <c r="I3574" s="84">
        <v>0</v>
      </c>
      <c r="J3574" s="86">
        <v>43808.552719907406</v>
      </c>
      <c r="K3574" s="86">
        <v>43769.655497685184</v>
      </c>
      <c r="L3574" s="93" t="s">
        <v>2570</v>
      </c>
      <c r="M3574" s="84"/>
      <c r="N3574" s="84"/>
      <c r="O3574" s="84"/>
      <c r="P3574" s="84"/>
      <c r="Q3574" s="86">
        <v>43774.71597222222</v>
      </c>
      <c r="R3574" s="86">
        <v>43808.552777777775</v>
      </c>
      <c r="S3574" s="93"/>
      <c r="T3574" s="87">
        <v>43769</v>
      </c>
      <c r="U3574" s="84" t="s">
        <v>2511</v>
      </c>
      <c r="V3574" s="84" t="s">
        <v>2684</v>
      </c>
      <c r="W3574" s="84" t="s">
        <v>277</v>
      </c>
      <c r="X3574" s="88">
        <v>43774.71597222222</v>
      </c>
    </row>
    <row r="3575" spans="1:24" ht="45">
      <c r="A3575" s="84" t="s">
        <v>2552</v>
      </c>
      <c r="B3575" s="84" t="s">
        <v>2552</v>
      </c>
      <c r="C3575" s="84">
        <v>1192648</v>
      </c>
      <c r="D3575" s="84" t="s">
        <v>2553</v>
      </c>
      <c r="E3575" s="84" t="s">
        <v>3815</v>
      </c>
      <c r="F3575" s="84" t="s">
        <v>2508</v>
      </c>
      <c r="G3575" s="84" t="s">
        <v>3281</v>
      </c>
      <c r="H3575" s="89" t="s">
        <v>14481</v>
      </c>
      <c r="I3575" s="84">
        <v>0</v>
      </c>
      <c r="J3575" s="86">
        <v>43808.430011574077</v>
      </c>
      <c r="K3575" s="86">
        <v>43769.669374999998</v>
      </c>
      <c r="L3575" s="93" t="s">
        <v>2570</v>
      </c>
      <c r="M3575" s="84"/>
      <c r="N3575" s="84"/>
      <c r="O3575" s="84"/>
      <c r="P3575" s="84"/>
      <c r="Q3575" s="86">
        <v>43774.398611111108</v>
      </c>
      <c r="R3575" s="86">
        <v>43808.429861111108</v>
      </c>
      <c r="S3575" s="93"/>
      <c r="T3575" s="87">
        <v>43769</v>
      </c>
      <c r="U3575" s="84" t="s">
        <v>2511</v>
      </c>
      <c r="V3575" s="84" t="s">
        <v>2684</v>
      </c>
      <c r="W3575" s="84" t="s">
        <v>277</v>
      </c>
      <c r="X3575" s="88">
        <v>43774.398611111108</v>
      </c>
    </row>
    <row r="3576" spans="1:24" ht="45">
      <c r="A3576" s="84" t="s">
        <v>2552</v>
      </c>
      <c r="B3576" s="84" t="s">
        <v>2552</v>
      </c>
      <c r="C3576" s="84">
        <v>1192684</v>
      </c>
      <c r="D3576" s="84" t="s">
        <v>2553</v>
      </c>
      <c r="E3576" s="84" t="s">
        <v>3815</v>
      </c>
      <c r="F3576" s="84" t="s">
        <v>2522</v>
      </c>
      <c r="G3576" s="84" t="s">
        <v>3281</v>
      </c>
      <c r="H3576" s="89" t="s">
        <v>14483</v>
      </c>
      <c r="I3576" s="84">
        <v>0</v>
      </c>
      <c r="J3576" s="86">
        <v>43790.639780092592</v>
      </c>
      <c r="K3576" s="86">
        <v>43769.686354166668</v>
      </c>
      <c r="L3576" s="93" t="s">
        <v>2570</v>
      </c>
      <c r="M3576" s="84"/>
      <c r="N3576" s="84"/>
      <c r="O3576" s="84"/>
      <c r="P3576" s="84"/>
      <c r="Q3576" s="86">
        <v>43773.436111111114</v>
      </c>
      <c r="R3576" s="86">
        <v>43790.63958333333</v>
      </c>
      <c r="S3576" s="93"/>
      <c r="T3576" s="84"/>
      <c r="U3576" s="84" t="s">
        <v>2511</v>
      </c>
      <c r="V3576" s="84" t="s">
        <v>2581</v>
      </c>
      <c r="W3576" s="84" t="s">
        <v>277</v>
      </c>
      <c r="X3576" s="88">
        <v>43773.436111111114</v>
      </c>
    </row>
    <row r="3577" spans="1:24" ht="45">
      <c r="A3577" s="84" t="s">
        <v>2552</v>
      </c>
      <c r="B3577" s="84" t="s">
        <v>2552</v>
      </c>
      <c r="C3577" s="84">
        <v>1192770</v>
      </c>
      <c r="D3577" s="84" t="s">
        <v>2553</v>
      </c>
      <c r="E3577" s="84" t="s">
        <v>3815</v>
      </c>
      <c r="F3577" s="84" t="s">
        <v>2508</v>
      </c>
      <c r="G3577" s="84" t="s">
        <v>3281</v>
      </c>
      <c r="H3577" s="89" t="s">
        <v>14490</v>
      </c>
      <c r="I3577" s="84">
        <v>0</v>
      </c>
      <c r="J3577" s="86">
        <v>43790.645960648151</v>
      </c>
      <c r="K3577" s="86">
        <v>43769.724259259259</v>
      </c>
      <c r="L3577" s="93" t="s">
        <v>2570</v>
      </c>
      <c r="M3577" s="84"/>
      <c r="N3577" s="84"/>
      <c r="O3577" s="84"/>
      <c r="P3577" s="84"/>
      <c r="Q3577" s="86">
        <v>43770.770833333336</v>
      </c>
      <c r="R3577" s="86">
        <v>43790.645833333336</v>
      </c>
      <c r="S3577" s="93"/>
      <c r="T3577" s="87">
        <v>43777</v>
      </c>
      <c r="U3577" s="84" t="s">
        <v>2511</v>
      </c>
      <c r="V3577" s="84" t="s">
        <v>2581</v>
      </c>
      <c r="W3577" s="84" t="s">
        <v>277</v>
      </c>
      <c r="X3577" s="88">
        <v>43770.770833333336</v>
      </c>
    </row>
    <row r="3578" spans="1:24" ht="45">
      <c r="A3578" s="84" t="s">
        <v>2552</v>
      </c>
      <c r="B3578" s="84" t="s">
        <v>2552</v>
      </c>
      <c r="C3578" s="84">
        <v>1192883</v>
      </c>
      <c r="D3578" s="84" t="s">
        <v>2553</v>
      </c>
      <c r="E3578" s="84" t="s">
        <v>3815</v>
      </c>
      <c r="F3578" s="84" t="s">
        <v>2508</v>
      </c>
      <c r="G3578" s="84" t="s">
        <v>3281</v>
      </c>
      <c r="H3578" s="89" t="s">
        <v>14503</v>
      </c>
      <c r="I3578" s="84">
        <v>0</v>
      </c>
      <c r="J3578" s="86">
        <v>43808.582418981481</v>
      </c>
      <c r="K3578" s="86">
        <v>43769.797395833331</v>
      </c>
      <c r="L3578" s="93" t="s">
        <v>2570</v>
      </c>
      <c r="M3578" s="84"/>
      <c r="N3578" s="84"/>
      <c r="O3578" s="84"/>
      <c r="P3578" s="84"/>
      <c r="Q3578" s="86">
        <v>43770.770833333336</v>
      </c>
      <c r="R3578" s="86">
        <v>43808.581944444442</v>
      </c>
      <c r="S3578" s="93"/>
      <c r="T3578" s="87">
        <v>43777</v>
      </c>
      <c r="U3578" s="84" t="s">
        <v>2511</v>
      </c>
      <c r="V3578" s="84" t="s">
        <v>2581</v>
      </c>
      <c r="W3578" s="84" t="s">
        <v>277</v>
      </c>
      <c r="X3578" s="88">
        <v>43770.770833333336</v>
      </c>
    </row>
    <row r="3579" spans="1:24" ht="45">
      <c r="A3579" s="84" t="s">
        <v>2552</v>
      </c>
      <c r="B3579" s="84" t="s">
        <v>2552</v>
      </c>
      <c r="C3579" s="84">
        <v>1192902</v>
      </c>
      <c r="D3579" s="84" t="s">
        <v>2553</v>
      </c>
      <c r="E3579" s="84" t="s">
        <v>3815</v>
      </c>
      <c r="F3579" s="84" t="s">
        <v>2522</v>
      </c>
      <c r="G3579" s="84" t="s">
        <v>3281</v>
      </c>
      <c r="H3579" s="89" t="s">
        <v>14507</v>
      </c>
      <c r="I3579" s="84">
        <v>0</v>
      </c>
      <c r="J3579" s="86">
        <v>43808.638692129629</v>
      </c>
      <c r="K3579" s="86">
        <v>43769.813506944447</v>
      </c>
      <c r="L3579" s="93" t="s">
        <v>2570</v>
      </c>
      <c r="M3579" s="84"/>
      <c r="N3579" s="84"/>
      <c r="O3579" s="84"/>
      <c r="P3579" s="84"/>
      <c r="Q3579" s="86">
        <v>43770.787499999999</v>
      </c>
      <c r="R3579" s="86">
        <v>43808.638194444444</v>
      </c>
      <c r="S3579" s="93"/>
      <c r="T3579" s="84"/>
      <c r="U3579" s="84" t="s">
        <v>2511</v>
      </c>
      <c r="V3579" s="84" t="s">
        <v>2581</v>
      </c>
      <c r="W3579" s="84" t="s">
        <v>277</v>
      </c>
      <c r="X3579" s="88">
        <v>43770.787499999999</v>
      </c>
    </row>
    <row r="3580" spans="1:24" ht="30">
      <c r="A3580" s="84" t="s">
        <v>2552</v>
      </c>
      <c r="B3580" s="84" t="s">
        <v>2552</v>
      </c>
      <c r="C3580" s="84">
        <v>1193145</v>
      </c>
      <c r="D3580" s="84" t="s">
        <v>2553</v>
      </c>
      <c r="E3580" s="84" t="s">
        <v>3815</v>
      </c>
      <c r="F3580" s="84" t="s">
        <v>2522</v>
      </c>
      <c r="G3580" s="84" t="s">
        <v>3281</v>
      </c>
      <c r="H3580" s="89" t="s">
        <v>14531</v>
      </c>
      <c r="I3580" s="84">
        <v>0</v>
      </c>
      <c r="J3580" s="86">
        <v>43791.7424537037</v>
      </c>
      <c r="K3580" s="86">
        <v>43770.455578703702</v>
      </c>
      <c r="L3580" s="93" t="s">
        <v>2570</v>
      </c>
      <c r="M3580" s="84"/>
      <c r="N3580" s="84"/>
      <c r="O3580" s="84"/>
      <c r="P3580" s="84"/>
      <c r="Q3580" s="86">
        <v>43773.415277777778</v>
      </c>
      <c r="R3580" s="86">
        <v>43791.742361111108</v>
      </c>
      <c r="S3580" s="93"/>
      <c r="T3580" s="84"/>
      <c r="U3580" s="84" t="s">
        <v>2511</v>
      </c>
      <c r="V3580" s="84" t="s">
        <v>2581</v>
      </c>
      <c r="W3580" s="84" t="s">
        <v>277</v>
      </c>
      <c r="X3580" s="88">
        <v>43773.415277777778</v>
      </c>
    </row>
    <row r="3581" spans="1:24" ht="45">
      <c r="A3581" s="84" t="s">
        <v>2552</v>
      </c>
      <c r="B3581" s="84" t="s">
        <v>2552</v>
      </c>
      <c r="C3581" s="84">
        <v>1193155</v>
      </c>
      <c r="D3581" s="84" t="s">
        <v>2553</v>
      </c>
      <c r="E3581" s="84" t="s">
        <v>3815</v>
      </c>
      <c r="F3581" s="84" t="s">
        <v>2508</v>
      </c>
      <c r="G3581" s="84" t="s">
        <v>3281</v>
      </c>
      <c r="H3581" s="89" t="s">
        <v>14533</v>
      </c>
      <c r="I3581" s="84">
        <v>0</v>
      </c>
      <c r="J3581" s="86">
        <v>43808.576296296298</v>
      </c>
      <c r="K3581" s="86">
        <v>43770.462233796294</v>
      </c>
      <c r="L3581" s="93" t="s">
        <v>2570</v>
      </c>
      <c r="M3581" s="84"/>
      <c r="N3581" s="84"/>
      <c r="O3581" s="84"/>
      <c r="P3581" s="84"/>
      <c r="Q3581" s="86">
        <v>43770.790972222225</v>
      </c>
      <c r="R3581" s="86">
        <v>43808.576388888891</v>
      </c>
      <c r="S3581" s="93"/>
      <c r="T3581" s="84"/>
      <c r="U3581" s="84" t="s">
        <v>2511</v>
      </c>
      <c r="V3581" s="84" t="s">
        <v>2581</v>
      </c>
      <c r="W3581" s="84" t="s">
        <v>277</v>
      </c>
      <c r="X3581" s="88">
        <v>43770.790972222225</v>
      </c>
    </row>
    <row r="3582" spans="1:24" ht="60">
      <c r="A3582" s="84" t="s">
        <v>2552</v>
      </c>
      <c r="B3582" s="84" t="s">
        <v>2552</v>
      </c>
      <c r="C3582" s="84">
        <v>1193723</v>
      </c>
      <c r="D3582" s="84" t="s">
        <v>2553</v>
      </c>
      <c r="E3582" s="84" t="s">
        <v>3815</v>
      </c>
      <c r="F3582" s="84" t="s">
        <v>2508</v>
      </c>
      <c r="G3582" s="84" t="s">
        <v>3281</v>
      </c>
      <c r="H3582" s="89" t="s">
        <v>14580</v>
      </c>
      <c r="I3582" s="84">
        <v>0</v>
      </c>
      <c r="J3582" s="86">
        <v>43808.60361111111</v>
      </c>
      <c r="K3582" s="86">
        <v>43770.822800925926</v>
      </c>
      <c r="L3582" s="93" t="s">
        <v>2570</v>
      </c>
      <c r="M3582" s="84"/>
      <c r="N3582" s="84"/>
      <c r="O3582" s="84"/>
      <c r="P3582" s="84"/>
      <c r="Q3582" s="86">
        <v>43774.705555555556</v>
      </c>
      <c r="R3582" s="86">
        <v>43808.603472222225</v>
      </c>
      <c r="S3582" s="93"/>
      <c r="T3582" s="87">
        <v>43770</v>
      </c>
      <c r="U3582" s="84" t="s">
        <v>2511</v>
      </c>
      <c r="V3582" s="84" t="s">
        <v>2656</v>
      </c>
      <c r="W3582" s="84" t="s">
        <v>277</v>
      </c>
      <c r="X3582" s="88">
        <v>43774.705555555556</v>
      </c>
    </row>
    <row r="3583" spans="1:24" ht="60">
      <c r="A3583" s="84" t="s">
        <v>2552</v>
      </c>
      <c r="B3583" s="84" t="s">
        <v>2552</v>
      </c>
      <c r="C3583" s="84">
        <v>1193725</v>
      </c>
      <c r="D3583" s="84" t="s">
        <v>2552</v>
      </c>
      <c r="E3583" s="84" t="s">
        <v>3815</v>
      </c>
      <c r="F3583" s="84" t="s">
        <v>2508</v>
      </c>
      <c r="G3583" s="84" t="s">
        <v>3281</v>
      </c>
      <c r="H3583" s="89" t="s">
        <v>14581</v>
      </c>
      <c r="I3583" s="84">
        <v>0</v>
      </c>
      <c r="J3583" s="86">
        <v>43808.608530092592</v>
      </c>
      <c r="K3583" s="86">
        <v>43770.824062500003</v>
      </c>
      <c r="L3583" s="93"/>
      <c r="M3583" s="84"/>
      <c r="N3583" s="84"/>
      <c r="O3583" s="84"/>
      <c r="P3583" s="84"/>
      <c r="Q3583" s="86">
        <v>43789.456250000003</v>
      </c>
      <c r="R3583" s="86">
        <v>43808.60833333333</v>
      </c>
      <c r="S3583" s="93"/>
      <c r="T3583" s="87">
        <v>43770</v>
      </c>
      <c r="U3583" s="84" t="s">
        <v>2511</v>
      </c>
      <c r="V3583" s="84" t="s">
        <v>2656</v>
      </c>
      <c r="W3583" s="84" t="s">
        <v>277</v>
      </c>
      <c r="X3583" s="88">
        <v>43789.456250000003</v>
      </c>
    </row>
    <row r="3584" spans="1:24" ht="60">
      <c r="A3584" s="84" t="s">
        <v>2552</v>
      </c>
      <c r="B3584" s="84" t="s">
        <v>2552</v>
      </c>
      <c r="C3584" s="84">
        <v>1193748</v>
      </c>
      <c r="D3584" s="84" t="s">
        <v>2553</v>
      </c>
      <c r="E3584" s="84" t="s">
        <v>3815</v>
      </c>
      <c r="F3584" s="84" t="s">
        <v>2522</v>
      </c>
      <c r="G3584" s="84" t="s">
        <v>3281</v>
      </c>
      <c r="H3584" s="89" t="s">
        <v>14586</v>
      </c>
      <c r="I3584" s="84">
        <v>0</v>
      </c>
      <c r="J3584" s="86">
        <v>43803.630509259259</v>
      </c>
      <c r="K3584" s="86">
        <v>43770.834803240738</v>
      </c>
      <c r="L3584" s="93" t="s">
        <v>2570</v>
      </c>
      <c r="M3584" s="84"/>
      <c r="N3584" s="84"/>
      <c r="O3584" s="84"/>
      <c r="P3584" s="84"/>
      <c r="Q3584" s="86">
        <v>43774.558333333334</v>
      </c>
      <c r="R3584" s="86">
        <v>43803.629861111112</v>
      </c>
      <c r="S3584" s="93"/>
      <c r="T3584" s="87">
        <v>43770</v>
      </c>
      <c r="U3584" s="84" t="s">
        <v>2511</v>
      </c>
      <c r="V3584" s="84" t="s">
        <v>2686</v>
      </c>
      <c r="W3584" s="84" t="s">
        <v>277</v>
      </c>
      <c r="X3584" s="88">
        <v>43774.558333333334</v>
      </c>
    </row>
    <row r="3585" spans="1:24" ht="60">
      <c r="A3585" s="84" t="s">
        <v>2552</v>
      </c>
      <c r="B3585" s="84" t="s">
        <v>2552</v>
      </c>
      <c r="C3585" s="84">
        <v>1193749</v>
      </c>
      <c r="D3585" s="84" t="s">
        <v>2553</v>
      </c>
      <c r="E3585" s="84" t="s">
        <v>3815</v>
      </c>
      <c r="F3585" s="84" t="s">
        <v>2522</v>
      </c>
      <c r="G3585" s="84" t="s">
        <v>3281</v>
      </c>
      <c r="H3585" s="89" t="s">
        <v>14587</v>
      </c>
      <c r="I3585" s="84">
        <v>0</v>
      </c>
      <c r="J3585" s="86">
        <v>43808.739965277775</v>
      </c>
      <c r="K3585" s="86">
        <v>43770.836145833331</v>
      </c>
      <c r="L3585" s="93" t="s">
        <v>2570</v>
      </c>
      <c r="M3585" s="84"/>
      <c r="N3585" s="84"/>
      <c r="O3585" s="84"/>
      <c r="P3585" s="84"/>
      <c r="Q3585" s="86">
        <v>43774.559027777781</v>
      </c>
      <c r="R3585" s="86">
        <v>43808.739583333336</v>
      </c>
      <c r="S3585" s="93"/>
      <c r="T3585" s="87">
        <v>43770</v>
      </c>
      <c r="U3585" s="84" t="s">
        <v>2511</v>
      </c>
      <c r="V3585" s="84" t="s">
        <v>2656</v>
      </c>
      <c r="W3585" s="84" t="s">
        <v>277</v>
      </c>
      <c r="X3585" s="88">
        <v>43774.559027777781</v>
      </c>
    </row>
    <row r="3586" spans="1:24" ht="60">
      <c r="A3586" s="84" t="s">
        <v>2552</v>
      </c>
      <c r="B3586" s="84" t="s">
        <v>2552</v>
      </c>
      <c r="C3586" s="84">
        <v>1193755</v>
      </c>
      <c r="D3586" s="84" t="s">
        <v>2553</v>
      </c>
      <c r="E3586" s="84" t="s">
        <v>3815</v>
      </c>
      <c r="F3586" s="84" t="s">
        <v>2522</v>
      </c>
      <c r="G3586" s="84" t="s">
        <v>3281</v>
      </c>
      <c r="H3586" s="89" t="s">
        <v>14588</v>
      </c>
      <c r="I3586" s="84">
        <v>0</v>
      </c>
      <c r="J3586" s="86">
        <v>43803.634942129633</v>
      </c>
      <c r="K3586" s="86">
        <v>43770.840370370373</v>
      </c>
      <c r="L3586" s="93" t="s">
        <v>2570</v>
      </c>
      <c r="M3586" s="84"/>
      <c r="N3586" s="84"/>
      <c r="O3586" s="84"/>
      <c r="P3586" s="84"/>
      <c r="Q3586" s="86">
        <v>43787.703472222223</v>
      </c>
      <c r="R3586" s="86">
        <v>43803.634722222225</v>
      </c>
      <c r="S3586" s="93"/>
      <c r="T3586" s="87">
        <v>43770</v>
      </c>
      <c r="U3586" s="84" t="s">
        <v>2511</v>
      </c>
      <c r="V3586" s="84" t="s">
        <v>2686</v>
      </c>
      <c r="W3586" s="84" t="s">
        <v>277</v>
      </c>
      <c r="X3586" s="88">
        <v>43787.703472222223</v>
      </c>
    </row>
    <row r="3587" spans="1:24" ht="60">
      <c r="A3587" s="84" t="s">
        <v>2552</v>
      </c>
      <c r="B3587" s="84" t="s">
        <v>2552</v>
      </c>
      <c r="C3587" s="84">
        <v>1193760</v>
      </c>
      <c r="D3587" s="84" t="s">
        <v>2553</v>
      </c>
      <c r="E3587" s="84" t="s">
        <v>3815</v>
      </c>
      <c r="F3587" s="84" t="s">
        <v>2522</v>
      </c>
      <c r="G3587" s="84" t="s">
        <v>3281</v>
      </c>
      <c r="H3587" s="89" t="s">
        <v>14589</v>
      </c>
      <c r="I3587" s="84">
        <v>0</v>
      </c>
      <c r="J3587" s="86">
        <v>43803.638425925928</v>
      </c>
      <c r="K3587" s="86">
        <v>43770.841724537036</v>
      </c>
      <c r="L3587" s="93" t="s">
        <v>2570</v>
      </c>
      <c r="M3587" s="84"/>
      <c r="N3587" s="84"/>
      <c r="O3587" s="84"/>
      <c r="P3587" s="84"/>
      <c r="Q3587" s="86">
        <v>43774.671527777777</v>
      </c>
      <c r="R3587" s="86">
        <v>43803.638194444444</v>
      </c>
      <c r="S3587" s="93"/>
      <c r="T3587" s="87">
        <v>43770</v>
      </c>
      <c r="U3587" s="84" t="s">
        <v>2511</v>
      </c>
      <c r="V3587" s="84" t="s">
        <v>2686</v>
      </c>
      <c r="W3587" s="84" t="s">
        <v>277</v>
      </c>
      <c r="X3587" s="88">
        <v>43774.671527777777</v>
      </c>
    </row>
    <row r="3588" spans="1:24" ht="60">
      <c r="A3588" s="84" t="s">
        <v>2552</v>
      </c>
      <c r="B3588" s="84" t="s">
        <v>2552</v>
      </c>
      <c r="C3588" s="84">
        <v>1193775</v>
      </c>
      <c r="D3588" s="84" t="s">
        <v>2552</v>
      </c>
      <c r="E3588" s="84" t="s">
        <v>3815</v>
      </c>
      <c r="F3588" s="84" t="s">
        <v>2508</v>
      </c>
      <c r="G3588" s="84" t="s">
        <v>3281</v>
      </c>
      <c r="H3588" s="89" t="s">
        <v>14594</v>
      </c>
      <c r="I3588" s="84">
        <v>0</v>
      </c>
      <c r="J3588" s="86">
        <v>43809.645520833335</v>
      </c>
      <c r="K3588" s="86">
        <v>43770.852349537039</v>
      </c>
      <c r="L3588" s="93"/>
      <c r="M3588" s="84"/>
      <c r="N3588" s="84"/>
      <c r="O3588" s="84"/>
      <c r="P3588" s="84"/>
      <c r="Q3588" s="86">
        <v>43794.447916666664</v>
      </c>
      <c r="R3588" s="86">
        <v>43809.645138888889</v>
      </c>
      <c r="S3588" s="93"/>
      <c r="T3588" s="87">
        <v>43770</v>
      </c>
      <c r="U3588" s="84" t="s">
        <v>2511</v>
      </c>
      <c r="V3588" s="84" t="s">
        <v>2656</v>
      </c>
      <c r="W3588" s="84" t="s">
        <v>277</v>
      </c>
      <c r="X3588" s="88">
        <v>43794.447916666664</v>
      </c>
    </row>
    <row r="3589" spans="1:24" ht="75">
      <c r="A3589" s="84" t="s">
        <v>2552</v>
      </c>
      <c r="B3589" s="84" t="s">
        <v>2552</v>
      </c>
      <c r="C3589" s="84">
        <v>1193780</v>
      </c>
      <c r="D3589" s="84" t="s">
        <v>2553</v>
      </c>
      <c r="E3589" s="84" t="s">
        <v>3815</v>
      </c>
      <c r="F3589" s="84" t="s">
        <v>2522</v>
      </c>
      <c r="G3589" s="84" t="s">
        <v>3281</v>
      </c>
      <c r="H3589" s="89" t="s">
        <v>14595</v>
      </c>
      <c r="I3589" s="84">
        <v>0</v>
      </c>
      <c r="J3589" s="86">
        <v>43817.395937499998</v>
      </c>
      <c r="K3589" s="86">
        <v>43770.854062500002</v>
      </c>
      <c r="L3589" s="93" t="s">
        <v>2570</v>
      </c>
      <c r="M3589" s="84"/>
      <c r="N3589" s="84"/>
      <c r="O3589" s="84"/>
      <c r="P3589" s="84"/>
      <c r="Q3589" s="86">
        <v>43774.728472222225</v>
      </c>
      <c r="R3589" s="86">
        <v>43817.395138888889</v>
      </c>
      <c r="S3589" s="93"/>
      <c r="T3589" s="87">
        <v>43770</v>
      </c>
      <c r="U3589" s="84" t="s">
        <v>2511</v>
      </c>
      <c r="V3589" s="84" t="s">
        <v>2656</v>
      </c>
      <c r="W3589" s="84" t="s">
        <v>277</v>
      </c>
      <c r="X3589" s="88">
        <v>43774.728472222225</v>
      </c>
    </row>
    <row r="3590" spans="1:24" ht="60">
      <c r="A3590" s="84" t="s">
        <v>2552</v>
      </c>
      <c r="B3590" s="84" t="s">
        <v>2552</v>
      </c>
      <c r="C3590" s="84">
        <v>1193799</v>
      </c>
      <c r="D3590" s="84" t="s">
        <v>2553</v>
      </c>
      <c r="E3590" s="84" t="s">
        <v>3815</v>
      </c>
      <c r="F3590" s="84" t="s">
        <v>2508</v>
      </c>
      <c r="G3590" s="84" t="s">
        <v>3281</v>
      </c>
      <c r="H3590" s="89" t="s">
        <v>14607</v>
      </c>
      <c r="I3590" s="84">
        <v>0</v>
      </c>
      <c r="J3590" s="86">
        <v>43822.658032407409</v>
      </c>
      <c r="K3590" s="86">
        <v>43770.863622685189</v>
      </c>
      <c r="L3590" s="93" t="s">
        <v>2570</v>
      </c>
      <c r="M3590" s="84"/>
      <c r="N3590" s="84"/>
      <c r="O3590" s="84"/>
      <c r="P3590" s="84"/>
      <c r="Q3590" s="86">
        <v>43787.726388888892</v>
      </c>
      <c r="R3590" s="86">
        <v>43816.655555555553</v>
      </c>
      <c r="S3590" s="93"/>
      <c r="T3590" s="87">
        <v>43770</v>
      </c>
      <c r="U3590" s="84" t="s">
        <v>2511</v>
      </c>
      <c r="V3590" s="84" t="s">
        <v>2656</v>
      </c>
      <c r="W3590" s="84" t="s">
        <v>277</v>
      </c>
      <c r="X3590" s="88">
        <v>43787.726388888892</v>
      </c>
    </row>
    <row r="3591" spans="1:24" ht="30">
      <c r="A3591" s="84" t="s">
        <v>2552</v>
      </c>
      <c r="B3591" s="84" t="s">
        <v>2552</v>
      </c>
      <c r="C3591" s="84">
        <v>1207644</v>
      </c>
      <c r="D3591" s="84" t="s">
        <v>2552</v>
      </c>
      <c r="E3591" s="84" t="s">
        <v>3815</v>
      </c>
      <c r="F3591" s="84" t="s">
        <v>2522</v>
      </c>
      <c r="G3591" s="84" t="s">
        <v>3281</v>
      </c>
      <c r="H3591" s="89" t="s">
        <v>15431</v>
      </c>
      <c r="I3591" s="84">
        <v>0</v>
      </c>
      <c r="J3591" s="86">
        <v>43804.607233796298</v>
      </c>
      <c r="K3591" s="86">
        <v>43790.827731481484</v>
      </c>
      <c r="L3591" s="93" t="s">
        <v>2570</v>
      </c>
      <c r="M3591" s="86">
        <v>43796.62777777778</v>
      </c>
      <c r="N3591" s="84"/>
      <c r="O3591" s="84"/>
      <c r="P3591" s="84"/>
      <c r="Q3591" s="84"/>
      <c r="R3591" s="86">
        <v>43804.606944444444</v>
      </c>
      <c r="S3591" s="93"/>
      <c r="T3591" s="87">
        <v>43803</v>
      </c>
      <c r="U3591" s="84" t="s">
        <v>2511</v>
      </c>
      <c r="V3591" s="84" t="s">
        <v>2581</v>
      </c>
      <c r="W3591" s="84" t="s">
        <v>277</v>
      </c>
      <c r="X3591" s="88">
        <v>43796.62777777778</v>
      </c>
    </row>
    <row r="3592" spans="1:24" ht="30">
      <c r="A3592" s="84" t="s">
        <v>2552</v>
      </c>
      <c r="B3592" s="84" t="s">
        <v>2552</v>
      </c>
      <c r="C3592" s="84">
        <v>1210621</v>
      </c>
      <c r="D3592" s="84" t="s">
        <v>2552</v>
      </c>
      <c r="E3592" s="84" t="s">
        <v>3815</v>
      </c>
      <c r="F3592" s="84" t="s">
        <v>2508</v>
      </c>
      <c r="G3592" s="84" t="s">
        <v>3281</v>
      </c>
      <c r="H3592" s="89" t="s">
        <v>15612</v>
      </c>
      <c r="I3592" s="84">
        <v>0</v>
      </c>
      <c r="J3592" s="86">
        <v>43808.641041666669</v>
      </c>
      <c r="K3592" s="86">
        <v>43795.707824074074</v>
      </c>
      <c r="L3592" s="93" t="s">
        <v>2570</v>
      </c>
      <c r="M3592" s="86">
        <v>43802.820833333331</v>
      </c>
      <c r="N3592" s="84"/>
      <c r="O3592" s="84"/>
      <c r="P3592" s="84"/>
      <c r="Q3592" s="84"/>
      <c r="R3592" s="86">
        <v>43808.640972222223</v>
      </c>
      <c r="S3592" s="93"/>
      <c r="T3592" s="87">
        <v>43809</v>
      </c>
      <c r="U3592" s="84" t="s">
        <v>2511</v>
      </c>
      <c r="V3592" s="84" t="s">
        <v>2109</v>
      </c>
      <c r="W3592" s="84" t="s">
        <v>277</v>
      </c>
      <c r="X3592" s="88">
        <v>43802.820833333331</v>
      </c>
    </row>
    <row r="3593" spans="1:24" ht="30">
      <c r="A3593" s="84" t="s">
        <v>2552</v>
      </c>
      <c r="B3593" s="84" t="s">
        <v>2552</v>
      </c>
      <c r="C3593" s="84">
        <v>1212632</v>
      </c>
      <c r="D3593" s="84" t="s">
        <v>2552</v>
      </c>
      <c r="E3593" s="84" t="s">
        <v>3815</v>
      </c>
      <c r="F3593" s="84" t="s">
        <v>2522</v>
      </c>
      <c r="G3593" s="84" t="s">
        <v>3281</v>
      </c>
      <c r="H3593" s="89" t="s">
        <v>15670</v>
      </c>
      <c r="I3593" s="84">
        <v>0</v>
      </c>
      <c r="J3593" s="86">
        <v>43808.64135416667</v>
      </c>
      <c r="K3593" s="86">
        <v>43797.443113425928</v>
      </c>
      <c r="L3593" s="93" t="s">
        <v>2570</v>
      </c>
      <c r="M3593" s="84"/>
      <c r="N3593" s="84"/>
      <c r="O3593" s="84"/>
      <c r="P3593" s="84"/>
      <c r="Q3593" s="86">
        <v>43802.803472222222</v>
      </c>
      <c r="R3593" s="86">
        <v>43808.640972222223</v>
      </c>
      <c r="S3593" s="93"/>
      <c r="T3593" s="84"/>
      <c r="U3593" s="84" t="s">
        <v>2511</v>
      </c>
      <c r="V3593" s="84" t="s">
        <v>2109</v>
      </c>
      <c r="W3593" s="84" t="s">
        <v>277</v>
      </c>
      <c r="X3593" s="88">
        <v>43802.803472222222</v>
      </c>
    </row>
    <row r="3594" spans="1:24" ht="30">
      <c r="A3594" s="84" t="s">
        <v>2552</v>
      </c>
      <c r="B3594" s="84" t="s">
        <v>2552</v>
      </c>
      <c r="C3594" s="84">
        <v>1215882</v>
      </c>
      <c r="D3594" s="84" t="s">
        <v>2552</v>
      </c>
      <c r="E3594" s="84" t="s">
        <v>3815</v>
      </c>
      <c r="F3594" s="84" t="s">
        <v>2508</v>
      </c>
      <c r="G3594" s="84" t="s">
        <v>3281</v>
      </c>
      <c r="H3594" s="89" t="s">
        <v>15769</v>
      </c>
      <c r="I3594" s="84">
        <v>0</v>
      </c>
      <c r="J3594" s="86">
        <v>43808.644363425927</v>
      </c>
      <c r="K3594" s="86">
        <v>43802.427395833336</v>
      </c>
      <c r="L3594" s="93" t="s">
        <v>2570</v>
      </c>
      <c r="M3594" s="84"/>
      <c r="N3594" s="84"/>
      <c r="O3594" s="84"/>
      <c r="P3594" s="84"/>
      <c r="Q3594" s="86">
        <v>43802.80972222222</v>
      </c>
      <c r="R3594" s="86">
        <v>43808.644444444442</v>
      </c>
      <c r="S3594" s="93"/>
      <c r="T3594" s="87">
        <v>43809</v>
      </c>
      <c r="U3594" s="84" t="s">
        <v>2511</v>
      </c>
      <c r="V3594" s="84" t="s">
        <v>2109</v>
      </c>
      <c r="W3594" s="84" t="s">
        <v>277</v>
      </c>
      <c r="X3594" s="88">
        <v>43802.80972222222</v>
      </c>
    </row>
    <row r="3595" spans="1:24" ht="60">
      <c r="A3595" s="84" t="s">
        <v>2552</v>
      </c>
      <c r="B3595" s="84" t="s">
        <v>2552</v>
      </c>
      <c r="C3595" s="84">
        <v>1219004</v>
      </c>
      <c r="D3595" s="84" t="s">
        <v>2552</v>
      </c>
      <c r="E3595" s="84" t="s">
        <v>3815</v>
      </c>
      <c r="F3595" s="84" t="s">
        <v>2522</v>
      </c>
      <c r="G3595" s="84" t="s">
        <v>3281</v>
      </c>
      <c r="H3595" s="89" t="s">
        <v>15834</v>
      </c>
      <c r="I3595" s="84">
        <v>0</v>
      </c>
      <c r="J3595" s="86">
        <v>43809.618935185186</v>
      </c>
      <c r="K3595" s="86">
        <v>43803.865810185183</v>
      </c>
      <c r="L3595" s="93"/>
      <c r="M3595" s="86">
        <v>43804.670138888891</v>
      </c>
      <c r="N3595" s="84"/>
      <c r="O3595" s="84"/>
      <c r="P3595" s="84"/>
      <c r="Q3595" s="84"/>
      <c r="R3595" s="86">
        <v>43809.618055555555</v>
      </c>
      <c r="S3595" s="93"/>
      <c r="T3595" s="87">
        <v>43803</v>
      </c>
      <c r="U3595" s="84" t="s">
        <v>2511</v>
      </c>
      <c r="V3595" s="84" t="s">
        <v>2693</v>
      </c>
      <c r="W3595" s="84" t="s">
        <v>277</v>
      </c>
      <c r="X3595" s="88">
        <v>43804.670138888891</v>
      </c>
    </row>
    <row r="3596" spans="1:24" ht="30">
      <c r="A3596" s="84" t="s">
        <v>2552</v>
      </c>
      <c r="B3596" s="84" t="s">
        <v>2552</v>
      </c>
      <c r="C3596" s="84">
        <v>1225274</v>
      </c>
      <c r="D3596" s="84" t="s">
        <v>2552</v>
      </c>
      <c r="E3596" s="84" t="s">
        <v>3815</v>
      </c>
      <c r="F3596" s="84" t="s">
        <v>2508</v>
      </c>
      <c r="G3596" s="84" t="s">
        <v>4199</v>
      </c>
      <c r="H3596" s="89" t="s">
        <v>16147</v>
      </c>
      <c r="I3596" s="84">
        <v>14</v>
      </c>
      <c r="J3596" s="86">
        <v>43815.419745370367</v>
      </c>
      <c r="K3596" s="86">
        <v>43812.432303240741</v>
      </c>
      <c r="L3596" s="93"/>
      <c r="M3596" s="84"/>
      <c r="N3596" s="84"/>
      <c r="O3596" s="84"/>
      <c r="P3596" s="84"/>
      <c r="Q3596" s="86">
        <v>43815.419444444444</v>
      </c>
      <c r="R3596" s="84"/>
      <c r="S3596" s="93"/>
      <c r="T3596" s="84"/>
      <c r="U3596" s="84" t="s">
        <v>2511</v>
      </c>
      <c r="V3596" s="84" t="s">
        <v>2109</v>
      </c>
      <c r="W3596" s="84" t="s">
        <v>277</v>
      </c>
      <c r="X3596" s="88">
        <v>43815.419444444444</v>
      </c>
    </row>
    <row r="3597" spans="1:24" ht="30">
      <c r="A3597" s="84" t="s">
        <v>2552</v>
      </c>
      <c r="B3597" s="84" t="s">
        <v>2552</v>
      </c>
      <c r="C3597" s="84">
        <v>1226524</v>
      </c>
      <c r="D3597" s="84" t="s">
        <v>2552</v>
      </c>
      <c r="E3597" s="84" t="s">
        <v>3815</v>
      </c>
      <c r="F3597" s="84" t="s">
        <v>2522</v>
      </c>
      <c r="G3597" s="84" t="s">
        <v>4199</v>
      </c>
      <c r="H3597" s="89" t="s">
        <v>16181</v>
      </c>
      <c r="I3597" s="84">
        <v>12</v>
      </c>
      <c r="J3597" s="86">
        <v>43817.56422453704</v>
      </c>
      <c r="K3597" s="86">
        <v>43815.455416666664</v>
      </c>
      <c r="L3597" s="93" t="s">
        <v>2570</v>
      </c>
      <c r="M3597" s="84"/>
      <c r="N3597" s="84"/>
      <c r="O3597" s="84"/>
      <c r="P3597" s="84"/>
      <c r="Q3597" s="86">
        <v>43816.570833333331</v>
      </c>
      <c r="R3597" s="84"/>
      <c r="S3597" s="93"/>
      <c r="T3597" s="87">
        <v>43822</v>
      </c>
      <c r="U3597" s="84" t="s">
        <v>2511</v>
      </c>
      <c r="V3597" s="84" t="s">
        <v>2109</v>
      </c>
      <c r="W3597" s="84" t="s">
        <v>277</v>
      </c>
      <c r="X3597" s="88">
        <v>43816.570833333331</v>
      </c>
    </row>
    <row r="3598" spans="1:24" ht="60">
      <c r="A3598" s="84" t="s">
        <v>2552</v>
      </c>
      <c r="B3598" s="84" t="s">
        <v>2552</v>
      </c>
      <c r="C3598" s="84">
        <v>1229620</v>
      </c>
      <c r="D3598" s="84" t="s">
        <v>2552</v>
      </c>
      <c r="E3598" s="84" t="s">
        <v>3815</v>
      </c>
      <c r="F3598" s="84" t="s">
        <v>2522</v>
      </c>
      <c r="G3598" s="84" t="s">
        <v>4199</v>
      </c>
      <c r="H3598" s="89" t="s">
        <v>16225</v>
      </c>
      <c r="I3598" s="84">
        <v>10</v>
      </c>
      <c r="J3598" s="86">
        <v>43819.680995370371</v>
      </c>
      <c r="K3598" s="86">
        <v>43818.679479166669</v>
      </c>
      <c r="L3598" s="93" t="s">
        <v>2570</v>
      </c>
      <c r="M3598" s="84"/>
      <c r="N3598" s="84"/>
      <c r="O3598" s="84"/>
      <c r="P3598" s="84"/>
      <c r="Q3598" s="86">
        <v>43819.680555555555</v>
      </c>
      <c r="R3598" s="84"/>
      <c r="S3598" s="93"/>
      <c r="T3598" s="87">
        <v>43826</v>
      </c>
      <c r="U3598" s="84" t="s">
        <v>2511</v>
      </c>
      <c r="V3598" s="84" t="s">
        <v>2109</v>
      </c>
      <c r="W3598" s="84" t="s">
        <v>277</v>
      </c>
      <c r="X3598" s="88">
        <v>43819.680555555555</v>
      </c>
    </row>
    <row r="3599" spans="1:24" ht="45">
      <c r="A3599" s="84" t="s">
        <v>2552</v>
      </c>
      <c r="B3599" s="84" t="s">
        <v>2552</v>
      </c>
      <c r="C3599" s="84">
        <v>1170245</v>
      </c>
      <c r="D3599" s="84" t="s">
        <v>8223</v>
      </c>
      <c r="E3599" s="84" t="s">
        <v>12086</v>
      </c>
      <c r="F3599" s="84" t="s">
        <v>2522</v>
      </c>
      <c r="G3599" s="84" t="s">
        <v>3281</v>
      </c>
      <c r="H3599" s="89" t="s">
        <v>12087</v>
      </c>
      <c r="I3599" s="84">
        <v>0</v>
      </c>
      <c r="J3599" s="86">
        <v>43746.675706018519</v>
      </c>
      <c r="K3599" s="86">
        <v>43727.708437499998</v>
      </c>
      <c r="L3599" s="93"/>
      <c r="M3599" s="86">
        <v>43738.495138888888</v>
      </c>
      <c r="N3599" s="84"/>
      <c r="O3599" s="84"/>
      <c r="P3599" s="84"/>
      <c r="Q3599" s="84"/>
      <c r="R3599" s="84"/>
      <c r="S3599" s="93" t="s">
        <v>12088</v>
      </c>
      <c r="T3599" s="87">
        <v>43735</v>
      </c>
      <c r="U3599" s="84" t="s">
        <v>2511</v>
      </c>
      <c r="V3599" s="84" t="s">
        <v>5227</v>
      </c>
      <c r="W3599" s="84" t="s">
        <v>277</v>
      </c>
      <c r="X3599" s="88">
        <v>43738.495138888888</v>
      </c>
    </row>
    <row r="3600" spans="1:24" ht="45">
      <c r="A3600" s="84" t="s">
        <v>2552</v>
      </c>
      <c r="B3600" s="84" t="s">
        <v>2552</v>
      </c>
      <c r="C3600" s="84">
        <v>1170246</v>
      </c>
      <c r="D3600" s="84" t="s">
        <v>8223</v>
      </c>
      <c r="E3600" s="84" t="s">
        <v>12086</v>
      </c>
      <c r="F3600" s="84" t="s">
        <v>2522</v>
      </c>
      <c r="G3600" s="84" t="s">
        <v>3281</v>
      </c>
      <c r="H3600" s="89" t="s">
        <v>12089</v>
      </c>
      <c r="I3600" s="84">
        <v>0</v>
      </c>
      <c r="J3600" s="86">
        <v>43746.675763888888</v>
      </c>
      <c r="K3600" s="86">
        <v>43727.708472222221</v>
      </c>
      <c r="L3600" s="93"/>
      <c r="M3600" s="86">
        <v>43738.495138888888</v>
      </c>
      <c r="N3600" s="84"/>
      <c r="O3600" s="84"/>
      <c r="P3600" s="84"/>
      <c r="Q3600" s="84"/>
      <c r="R3600" s="84"/>
      <c r="S3600" s="93" t="s">
        <v>12088</v>
      </c>
      <c r="T3600" s="87">
        <v>43735</v>
      </c>
      <c r="U3600" s="84" t="s">
        <v>2511</v>
      </c>
      <c r="V3600" s="84" t="s">
        <v>5227</v>
      </c>
      <c r="W3600" s="84" t="s">
        <v>277</v>
      </c>
      <c r="X3600" s="88">
        <v>43738.495138888888</v>
      </c>
    </row>
    <row r="3601" spans="1:24" ht="45">
      <c r="A3601" s="84" t="s">
        <v>2552</v>
      </c>
      <c r="B3601" s="84" t="s">
        <v>2552</v>
      </c>
      <c r="C3601" s="84">
        <v>1170247</v>
      </c>
      <c r="D3601" s="84" t="s">
        <v>8223</v>
      </c>
      <c r="E3601" s="84" t="s">
        <v>12086</v>
      </c>
      <c r="F3601" s="84" t="s">
        <v>2522</v>
      </c>
      <c r="G3601" s="84" t="s">
        <v>3281</v>
      </c>
      <c r="H3601" s="89" t="s">
        <v>12090</v>
      </c>
      <c r="I3601" s="84">
        <v>0</v>
      </c>
      <c r="J3601" s="86">
        <v>43746.675740740742</v>
      </c>
      <c r="K3601" s="86">
        <v>43727.70853009259</v>
      </c>
      <c r="L3601" s="93"/>
      <c r="M3601" s="86">
        <v>43738.495138888888</v>
      </c>
      <c r="N3601" s="84"/>
      <c r="O3601" s="84"/>
      <c r="P3601" s="84"/>
      <c r="Q3601" s="84"/>
      <c r="R3601" s="84"/>
      <c r="S3601" s="93" t="s">
        <v>12088</v>
      </c>
      <c r="T3601" s="87">
        <v>43735</v>
      </c>
      <c r="U3601" s="84" t="s">
        <v>2511</v>
      </c>
      <c r="V3601" s="84" t="s">
        <v>5227</v>
      </c>
      <c r="W3601" s="84" t="s">
        <v>277</v>
      </c>
      <c r="X3601" s="88">
        <v>43738.495138888888</v>
      </c>
    </row>
    <row r="3602" spans="1:24" ht="45">
      <c r="A3602" s="84" t="s">
        <v>2552</v>
      </c>
      <c r="B3602" s="84" t="s">
        <v>2552</v>
      </c>
      <c r="C3602" s="84">
        <v>1170248</v>
      </c>
      <c r="D3602" s="84" t="s">
        <v>8223</v>
      </c>
      <c r="E3602" s="84" t="s">
        <v>12086</v>
      </c>
      <c r="F3602" s="84" t="s">
        <v>2522</v>
      </c>
      <c r="G3602" s="84" t="s">
        <v>3281</v>
      </c>
      <c r="H3602" s="89" t="s">
        <v>12091</v>
      </c>
      <c r="I3602" s="84">
        <v>0</v>
      </c>
      <c r="J3602" s="86">
        <v>43746.578958333332</v>
      </c>
      <c r="K3602" s="86">
        <v>43727.708564814813</v>
      </c>
      <c r="L3602" s="93"/>
      <c r="M3602" s="86">
        <v>43738.493055555555</v>
      </c>
      <c r="N3602" s="84"/>
      <c r="O3602" s="84"/>
      <c r="P3602" s="84"/>
      <c r="Q3602" s="84"/>
      <c r="R3602" s="84"/>
      <c r="S3602" s="93"/>
      <c r="T3602" s="87">
        <v>43734</v>
      </c>
      <c r="U3602" s="84" t="s">
        <v>2511</v>
      </c>
      <c r="V3602" s="84" t="s">
        <v>5227</v>
      </c>
      <c r="W3602" s="84" t="s">
        <v>277</v>
      </c>
      <c r="X3602" s="88">
        <v>43738.493055555555</v>
      </c>
    </row>
    <row r="3603" spans="1:24" ht="45">
      <c r="A3603" s="84" t="s">
        <v>2552</v>
      </c>
      <c r="B3603" s="84" t="s">
        <v>2552</v>
      </c>
      <c r="C3603" s="84">
        <v>1177958</v>
      </c>
      <c r="D3603" s="84" t="s">
        <v>8223</v>
      </c>
      <c r="E3603" s="84" t="s">
        <v>12086</v>
      </c>
      <c r="F3603" s="84" t="s">
        <v>2522</v>
      </c>
      <c r="G3603" s="84" t="s">
        <v>3281</v>
      </c>
      <c r="H3603" s="89" t="s">
        <v>13265</v>
      </c>
      <c r="I3603" s="84">
        <v>0</v>
      </c>
      <c r="J3603" s="86">
        <v>43753.691990740743</v>
      </c>
      <c r="K3603" s="86">
        <v>43747.449664351851</v>
      </c>
      <c r="L3603" s="93"/>
      <c r="M3603" s="86">
        <v>43749.629861111112</v>
      </c>
      <c r="N3603" s="84"/>
      <c r="O3603" s="84"/>
      <c r="P3603" s="84"/>
      <c r="Q3603" s="84"/>
      <c r="R3603" s="84"/>
      <c r="S3603" s="93" t="s">
        <v>12088</v>
      </c>
      <c r="T3603" s="87">
        <v>43754</v>
      </c>
      <c r="U3603" s="84" t="s">
        <v>2511</v>
      </c>
      <c r="V3603" s="84" t="s">
        <v>5227</v>
      </c>
      <c r="W3603" s="84" t="s">
        <v>277</v>
      </c>
      <c r="X3603" s="88">
        <v>43749.629861111112</v>
      </c>
    </row>
    <row r="3604" spans="1:24" ht="45">
      <c r="A3604" s="84" t="s">
        <v>2552</v>
      </c>
      <c r="B3604" s="84" t="s">
        <v>2552</v>
      </c>
      <c r="C3604" s="84">
        <v>1177959</v>
      </c>
      <c r="D3604" s="84" t="s">
        <v>8223</v>
      </c>
      <c r="E3604" s="84" t="s">
        <v>12086</v>
      </c>
      <c r="F3604" s="84" t="s">
        <v>2522</v>
      </c>
      <c r="G3604" s="84" t="s">
        <v>3281</v>
      </c>
      <c r="H3604" s="89" t="s">
        <v>13266</v>
      </c>
      <c r="I3604" s="84">
        <v>0</v>
      </c>
      <c r="J3604" s="86">
        <v>43753.691967592589</v>
      </c>
      <c r="K3604" s="86">
        <v>43747.449826388889</v>
      </c>
      <c r="L3604" s="93"/>
      <c r="M3604" s="86">
        <v>43749.838194444441</v>
      </c>
      <c r="N3604" s="84"/>
      <c r="O3604" s="84"/>
      <c r="P3604" s="84"/>
      <c r="Q3604" s="84"/>
      <c r="R3604" s="84"/>
      <c r="S3604" s="93" t="s">
        <v>12088</v>
      </c>
      <c r="T3604" s="87">
        <v>43754</v>
      </c>
      <c r="U3604" s="84" t="s">
        <v>2511</v>
      </c>
      <c r="V3604" s="84" t="s">
        <v>5227</v>
      </c>
      <c r="W3604" s="84" t="s">
        <v>277</v>
      </c>
      <c r="X3604" s="88">
        <v>43749.838194444441</v>
      </c>
    </row>
    <row r="3605" spans="1:24" ht="30">
      <c r="A3605" s="84" t="s">
        <v>2552</v>
      </c>
      <c r="B3605" s="84" t="s">
        <v>2552</v>
      </c>
      <c r="C3605" s="84">
        <v>1124042</v>
      </c>
      <c r="D3605" s="84" t="s">
        <v>2552</v>
      </c>
      <c r="E3605" s="84" t="s">
        <v>2651</v>
      </c>
      <c r="F3605" s="84" t="s">
        <v>2522</v>
      </c>
      <c r="G3605" s="84" t="s">
        <v>3281</v>
      </c>
      <c r="H3605" s="89" t="s">
        <v>4799</v>
      </c>
      <c r="I3605" s="84">
        <v>0</v>
      </c>
      <c r="J3605" s="86">
        <v>43679.786134259259</v>
      </c>
      <c r="K3605" s="86">
        <v>43669.658506944441</v>
      </c>
      <c r="L3605" s="93"/>
      <c r="M3605" s="86">
        <v>43673.68472222222</v>
      </c>
      <c r="N3605" s="84"/>
      <c r="O3605" s="84"/>
      <c r="P3605" s="84"/>
      <c r="Q3605" s="84"/>
      <c r="R3605" s="86">
        <v>43679.786111111112</v>
      </c>
      <c r="S3605" s="93" t="s">
        <v>3290</v>
      </c>
      <c r="T3605" s="87">
        <v>43677</v>
      </c>
      <c r="U3605" s="84" t="s">
        <v>2511</v>
      </c>
      <c r="V3605" s="84" t="s">
        <v>3341</v>
      </c>
      <c r="W3605" s="84" t="s">
        <v>277</v>
      </c>
      <c r="X3605" s="88">
        <v>43673.68472222222</v>
      </c>
    </row>
    <row r="3606" spans="1:24" ht="45">
      <c r="A3606" s="84" t="s">
        <v>2552</v>
      </c>
      <c r="B3606" s="84" t="s">
        <v>2552</v>
      </c>
      <c r="C3606" s="84">
        <v>1129720</v>
      </c>
      <c r="D3606" s="84" t="s">
        <v>3380</v>
      </c>
      <c r="E3606" s="84" t="s">
        <v>2651</v>
      </c>
      <c r="F3606" s="84" t="s">
        <v>2522</v>
      </c>
      <c r="G3606" s="84" t="s">
        <v>3281</v>
      </c>
      <c r="H3606" s="89" t="s">
        <v>5024</v>
      </c>
      <c r="I3606" s="84">
        <v>0</v>
      </c>
      <c r="J3606" s="86">
        <v>43707.826157407406</v>
      </c>
      <c r="K3606" s="86">
        <v>43675.404097222221</v>
      </c>
      <c r="L3606" s="93"/>
      <c r="M3606" s="86">
        <v>43703.388888888891</v>
      </c>
      <c r="N3606" s="84"/>
      <c r="O3606" s="86">
        <v>43699.63958333333</v>
      </c>
      <c r="P3606" s="84"/>
      <c r="Q3606" s="84"/>
      <c r="R3606" s="86">
        <v>43707.825694444444</v>
      </c>
      <c r="S3606" s="93" t="s">
        <v>4057</v>
      </c>
      <c r="T3606" s="87">
        <v>43683</v>
      </c>
      <c r="U3606" s="84" t="s">
        <v>2511</v>
      </c>
      <c r="V3606" s="84" t="s">
        <v>2611</v>
      </c>
      <c r="W3606" s="84" t="s">
        <v>277</v>
      </c>
      <c r="X3606" s="88">
        <v>43703.388888888891</v>
      </c>
    </row>
    <row r="3607" spans="1:24" ht="60">
      <c r="A3607" s="84" t="s">
        <v>2552</v>
      </c>
      <c r="B3607" s="84" t="s">
        <v>2552</v>
      </c>
      <c r="C3607" s="84">
        <v>1129944</v>
      </c>
      <c r="D3607" s="84" t="s">
        <v>3380</v>
      </c>
      <c r="E3607" s="84" t="s">
        <v>2651</v>
      </c>
      <c r="F3607" s="84" t="s">
        <v>2522</v>
      </c>
      <c r="G3607" s="84" t="s">
        <v>3281</v>
      </c>
      <c r="H3607" s="89" t="s">
        <v>5048</v>
      </c>
      <c r="I3607" s="84">
        <v>0</v>
      </c>
      <c r="J3607" s="86">
        <v>43707.562048611115</v>
      </c>
      <c r="K3607" s="86">
        <v>43675.566666666666</v>
      </c>
      <c r="L3607" s="93" t="s">
        <v>2570</v>
      </c>
      <c r="M3607" s="86">
        <v>43703.436111111114</v>
      </c>
      <c r="N3607" s="84"/>
      <c r="O3607" s="84"/>
      <c r="P3607" s="84"/>
      <c r="Q3607" s="84"/>
      <c r="R3607" s="86">
        <v>43707.561805555553</v>
      </c>
      <c r="S3607" s="93" t="s">
        <v>3324</v>
      </c>
      <c r="T3607" s="87">
        <v>43672</v>
      </c>
      <c r="U3607" s="84" t="s">
        <v>2511</v>
      </c>
      <c r="V3607" s="84" t="s">
        <v>2656</v>
      </c>
      <c r="W3607" s="84" t="s">
        <v>277</v>
      </c>
      <c r="X3607" s="88">
        <v>43703.436111111114</v>
      </c>
    </row>
    <row r="3608" spans="1:24" ht="30">
      <c r="A3608" s="84" t="s">
        <v>2552</v>
      </c>
      <c r="B3608" s="84" t="s">
        <v>2552</v>
      </c>
      <c r="C3608" s="84">
        <v>1139878</v>
      </c>
      <c r="D3608" s="84" t="s">
        <v>2552</v>
      </c>
      <c r="E3608" s="84" t="s">
        <v>2651</v>
      </c>
      <c r="F3608" s="84" t="s">
        <v>2522</v>
      </c>
      <c r="G3608" s="84" t="s">
        <v>3281</v>
      </c>
      <c r="H3608" s="89" t="s">
        <v>6391</v>
      </c>
      <c r="I3608" s="84">
        <v>0</v>
      </c>
      <c r="J3608" s="86">
        <v>43698.480023148149</v>
      </c>
      <c r="K3608" s="86">
        <v>43686.564849537041</v>
      </c>
      <c r="L3608" s="93" t="s">
        <v>3542</v>
      </c>
      <c r="M3608" s="86">
        <v>43692.427777777775</v>
      </c>
      <c r="N3608" s="84"/>
      <c r="O3608" s="84"/>
      <c r="P3608" s="84"/>
      <c r="Q3608" s="84"/>
      <c r="R3608" s="86">
        <v>43698.479861111111</v>
      </c>
      <c r="S3608" s="93"/>
      <c r="T3608" s="87">
        <v>43693</v>
      </c>
      <c r="U3608" s="84" t="s">
        <v>2511</v>
      </c>
      <c r="V3608" s="84" t="s">
        <v>2581</v>
      </c>
      <c r="W3608" s="84" t="s">
        <v>277</v>
      </c>
      <c r="X3608" s="88">
        <v>43692.427777777775</v>
      </c>
    </row>
    <row r="3609" spans="1:24" ht="30">
      <c r="A3609" s="84" t="s">
        <v>2552</v>
      </c>
      <c r="B3609" s="84" t="s">
        <v>2552</v>
      </c>
      <c r="C3609" s="84">
        <v>1141469</v>
      </c>
      <c r="D3609" s="84" t="s">
        <v>2552</v>
      </c>
      <c r="E3609" s="84" t="s">
        <v>2651</v>
      </c>
      <c r="F3609" s="84" t="s">
        <v>2508</v>
      </c>
      <c r="G3609" s="84" t="s">
        <v>3281</v>
      </c>
      <c r="H3609" s="89" t="s">
        <v>6639</v>
      </c>
      <c r="I3609" s="84">
        <v>0</v>
      </c>
      <c r="J3609" s="86">
        <v>43704.622627314813</v>
      </c>
      <c r="K3609" s="86">
        <v>43689.796666666669</v>
      </c>
      <c r="L3609" s="93"/>
      <c r="M3609" s="86">
        <v>43696.412499999999</v>
      </c>
      <c r="N3609" s="84"/>
      <c r="O3609" s="84"/>
      <c r="P3609" s="84"/>
      <c r="Q3609" s="84"/>
      <c r="R3609" s="86">
        <v>43704.518055555556</v>
      </c>
      <c r="S3609" s="93"/>
      <c r="T3609" s="87">
        <v>43703</v>
      </c>
      <c r="U3609" s="84" t="s">
        <v>2511</v>
      </c>
      <c r="V3609" s="84" t="s">
        <v>2672</v>
      </c>
      <c r="W3609" s="84" t="s">
        <v>277</v>
      </c>
      <c r="X3609" s="88">
        <v>43696.412499999999</v>
      </c>
    </row>
    <row r="3610" spans="1:24" ht="30">
      <c r="A3610" s="84" t="s">
        <v>2552</v>
      </c>
      <c r="B3610" s="84" t="s">
        <v>2552</v>
      </c>
      <c r="C3610" s="84">
        <v>1141547</v>
      </c>
      <c r="D3610" s="84" t="s">
        <v>2552</v>
      </c>
      <c r="E3610" s="84" t="s">
        <v>2651</v>
      </c>
      <c r="F3610" s="84" t="s">
        <v>2508</v>
      </c>
      <c r="G3610" s="84" t="s">
        <v>3281</v>
      </c>
      <c r="H3610" s="89" t="s">
        <v>6660</v>
      </c>
      <c r="I3610" s="84">
        <v>0</v>
      </c>
      <c r="J3610" s="86">
        <v>43698.479768518519</v>
      </c>
      <c r="K3610" s="86">
        <v>43689.863055555557</v>
      </c>
      <c r="L3610" s="93" t="s">
        <v>3542</v>
      </c>
      <c r="M3610" s="86">
        <v>43692.430555555555</v>
      </c>
      <c r="N3610" s="84"/>
      <c r="O3610" s="84"/>
      <c r="P3610" s="84"/>
      <c r="Q3610" s="84"/>
      <c r="R3610" s="86">
        <v>43698.479861111111</v>
      </c>
      <c r="S3610" s="93"/>
      <c r="T3610" s="87">
        <v>43697</v>
      </c>
      <c r="U3610" s="84" t="s">
        <v>2511</v>
      </c>
      <c r="V3610" s="84" t="s">
        <v>2581</v>
      </c>
      <c r="W3610" s="84" t="s">
        <v>277</v>
      </c>
      <c r="X3610" s="88">
        <v>43692.430555555555</v>
      </c>
    </row>
    <row r="3611" spans="1:24" ht="30">
      <c r="A3611" s="84" t="s">
        <v>2552</v>
      </c>
      <c r="B3611" s="84" t="s">
        <v>2552</v>
      </c>
      <c r="C3611" s="84">
        <v>1145524</v>
      </c>
      <c r="D3611" s="84" t="s">
        <v>2552</v>
      </c>
      <c r="E3611" s="84" t="s">
        <v>2651</v>
      </c>
      <c r="F3611" s="84" t="s">
        <v>2508</v>
      </c>
      <c r="G3611" s="84" t="s">
        <v>3281</v>
      </c>
      <c r="H3611" s="89" t="s">
        <v>7037</v>
      </c>
      <c r="I3611" s="84">
        <v>0</v>
      </c>
      <c r="J3611" s="86">
        <v>43704.829027777778</v>
      </c>
      <c r="K3611" s="86">
        <v>43694.623229166667</v>
      </c>
      <c r="L3611" s="93" t="s">
        <v>3377</v>
      </c>
      <c r="M3611" s="86">
        <v>43699.84375</v>
      </c>
      <c r="N3611" s="84"/>
      <c r="O3611" s="84"/>
      <c r="P3611" s="84"/>
      <c r="Q3611" s="84"/>
      <c r="R3611" s="86">
        <v>43704.820833333331</v>
      </c>
      <c r="S3611" s="93"/>
      <c r="T3611" s="87">
        <v>43694</v>
      </c>
      <c r="U3611" s="84" t="s">
        <v>2511</v>
      </c>
      <c r="V3611" s="84" t="s">
        <v>1839</v>
      </c>
      <c r="W3611" s="84" t="s">
        <v>277</v>
      </c>
      <c r="X3611" s="88">
        <v>43699.84375</v>
      </c>
    </row>
    <row r="3612" spans="1:24" ht="30">
      <c r="A3612" s="84" t="s">
        <v>2552</v>
      </c>
      <c r="B3612" s="84" t="s">
        <v>2552</v>
      </c>
      <c r="C3612" s="84">
        <v>1146654</v>
      </c>
      <c r="D3612" s="84" t="s">
        <v>2552</v>
      </c>
      <c r="E3612" s="84" t="s">
        <v>2651</v>
      </c>
      <c r="F3612" s="84" t="s">
        <v>2508</v>
      </c>
      <c r="G3612" s="84" t="s">
        <v>3281</v>
      </c>
      <c r="H3612" s="89" t="s">
        <v>7186</v>
      </c>
      <c r="I3612" s="84">
        <v>0</v>
      </c>
      <c r="J3612" s="86">
        <v>43714.609606481485</v>
      </c>
      <c r="K3612" s="86">
        <v>43697.419351851851</v>
      </c>
      <c r="L3612" s="93"/>
      <c r="M3612" s="86">
        <v>43708.547222222223</v>
      </c>
      <c r="N3612" s="84"/>
      <c r="O3612" s="84"/>
      <c r="P3612" s="84"/>
      <c r="Q3612" s="84"/>
      <c r="R3612" s="86">
        <v>43714.609722222223</v>
      </c>
      <c r="S3612" s="93"/>
      <c r="T3612" s="87">
        <v>43704</v>
      </c>
      <c r="U3612" s="84" t="s">
        <v>2509</v>
      </c>
      <c r="V3612" s="84" t="s">
        <v>2642</v>
      </c>
      <c r="W3612" s="84" t="s">
        <v>277</v>
      </c>
      <c r="X3612" s="88">
        <v>43708.547222222223</v>
      </c>
    </row>
    <row r="3613" spans="1:24" ht="30">
      <c r="A3613" s="84" t="s">
        <v>2552</v>
      </c>
      <c r="B3613" s="84" t="s">
        <v>2552</v>
      </c>
      <c r="C3613" s="84">
        <v>1146655</v>
      </c>
      <c r="D3613" s="84" t="s">
        <v>2592</v>
      </c>
      <c r="E3613" s="84" t="s">
        <v>2651</v>
      </c>
      <c r="F3613" s="84" t="s">
        <v>2508</v>
      </c>
      <c r="G3613" s="84" t="s">
        <v>3281</v>
      </c>
      <c r="H3613" s="89" t="s">
        <v>6660</v>
      </c>
      <c r="I3613" s="84">
        <v>0</v>
      </c>
      <c r="J3613" s="86">
        <v>43707.658206018517</v>
      </c>
      <c r="K3613" s="86">
        <v>43697.419768518521</v>
      </c>
      <c r="L3613" s="93"/>
      <c r="M3613" s="84"/>
      <c r="N3613" s="84"/>
      <c r="O3613" s="84"/>
      <c r="P3613" s="84"/>
      <c r="Q3613" s="86">
        <v>43698.801388888889</v>
      </c>
      <c r="R3613" s="86">
        <v>43707.65347222222</v>
      </c>
      <c r="S3613" s="93"/>
      <c r="T3613" s="87">
        <v>43696</v>
      </c>
      <c r="U3613" s="84" t="s">
        <v>2511</v>
      </c>
      <c r="V3613" s="84" t="s">
        <v>2693</v>
      </c>
      <c r="W3613" s="84" t="s">
        <v>277</v>
      </c>
      <c r="X3613" s="88">
        <v>43698.801388888889</v>
      </c>
    </row>
    <row r="3614" spans="1:24" ht="30">
      <c r="A3614" s="84" t="s">
        <v>2552</v>
      </c>
      <c r="B3614" s="84" t="s">
        <v>2552</v>
      </c>
      <c r="C3614" s="84">
        <v>1146656</v>
      </c>
      <c r="D3614" s="84" t="s">
        <v>2592</v>
      </c>
      <c r="E3614" s="84" t="s">
        <v>2651</v>
      </c>
      <c r="F3614" s="84" t="s">
        <v>2522</v>
      </c>
      <c r="G3614" s="84" t="s">
        <v>3281</v>
      </c>
      <c r="H3614" s="89" t="s">
        <v>6391</v>
      </c>
      <c r="I3614" s="84">
        <v>0</v>
      </c>
      <c r="J3614" s="86">
        <v>43707.678993055553</v>
      </c>
      <c r="K3614" s="86">
        <v>43697.421643518515</v>
      </c>
      <c r="L3614" s="93"/>
      <c r="M3614" s="86">
        <v>43699.45208333333</v>
      </c>
      <c r="N3614" s="84"/>
      <c r="O3614" s="84"/>
      <c r="P3614" s="84"/>
      <c r="Q3614" s="84"/>
      <c r="R3614" s="86">
        <v>43707.67083333333</v>
      </c>
      <c r="S3614" s="93" t="s">
        <v>7187</v>
      </c>
      <c r="T3614" s="87">
        <v>43696</v>
      </c>
      <c r="U3614" s="84" t="s">
        <v>2511</v>
      </c>
      <c r="V3614" s="84" t="s">
        <v>2693</v>
      </c>
      <c r="W3614" s="84" t="s">
        <v>277</v>
      </c>
      <c r="X3614" s="88">
        <v>43699.45208333333</v>
      </c>
    </row>
    <row r="3615" spans="1:24" ht="45">
      <c r="A3615" s="84" t="s">
        <v>2552</v>
      </c>
      <c r="B3615" s="84" t="s">
        <v>2552</v>
      </c>
      <c r="C3615" s="84">
        <v>1147720</v>
      </c>
      <c r="D3615" s="84" t="s">
        <v>2552</v>
      </c>
      <c r="E3615" s="84" t="s">
        <v>2651</v>
      </c>
      <c r="F3615" s="84" t="s">
        <v>2508</v>
      </c>
      <c r="G3615" s="84" t="s">
        <v>3281</v>
      </c>
      <c r="H3615" s="89" t="s">
        <v>7328</v>
      </c>
      <c r="I3615" s="84">
        <v>0</v>
      </c>
      <c r="J3615" s="86">
        <v>43707.710717592592</v>
      </c>
      <c r="K3615" s="86">
        <v>43698.571909722225</v>
      </c>
      <c r="L3615" s="93"/>
      <c r="M3615" s="86">
        <v>43699.844444444447</v>
      </c>
      <c r="N3615" s="84"/>
      <c r="O3615" s="84"/>
      <c r="P3615" s="84"/>
      <c r="Q3615" s="84"/>
      <c r="R3615" s="86">
        <v>43707.710416666669</v>
      </c>
      <c r="S3615" s="93"/>
      <c r="T3615" s="87">
        <v>43706</v>
      </c>
      <c r="U3615" s="84" t="s">
        <v>2511</v>
      </c>
      <c r="V3615" s="84" t="s">
        <v>2689</v>
      </c>
      <c r="W3615" s="84" t="s">
        <v>277</v>
      </c>
      <c r="X3615" s="88">
        <v>43699.844444444447</v>
      </c>
    </row>
    <row r="3616" spans="1:24" ht="45">
      <c r="A3616" s="84" t="s">
        <v>2552</v>
      </c>
      <c r="B3616" s="84" t="s">
        <v>2552</v>
      </c>
      <c r="C3616" s="84">
        <v>1147728</v>
      </c>
      <c r="D3616" s="84" t="s">
        <v>2552</v>
      </c>
      <c r="E3616" s="84" t="s">
        <v>2651</v>
      </c>
      <c r="F3616" s="84" t="s">
        <v>2508</v>
      </c>
      <c r="G3616" s="84" t="s">
        <v>3281</v>
      </c>
      <c r="H3616" s="89" t="s">
        <v>7329</v>
      </c>
      <c r="I3616" s="84">
        <v>0</v>
      </c>
      <c r="J3616" s="86">
        <v>43720.541122685187</v>
      </c>
      <c r="K3616" s="86">
        <v>43698.575277777774</v>
      </c>
      <c r="L3616" s="93"/>
      <c r="M3616" s="86">
        <v>43703.429861111108</v>
      </c>
      <c r="N3616" s="84"/>
      <c r="O3616" s="84"/>
      <c r="P3616" s="84"/>
      <c r="Q3616" s="84"/>
      <c r="R3616" s="86">
        <v>43720.540972222225</v>
      </c>
      <c r="S3616" s="93"/>
      <c r="T3616" s="87">
        <v>43705</v>
      </c>
      <c r="U3616" s="84" t="s">
        <v>2511</v>
      </c>
      <c r="V3616" s="84" t="s">
        <v>2657</v>
      </c>
      <c r="W3616" s="84" t="s">
        <v>277</v>
      </c>
      <c r="X3616" s="88">
        <v>43703.429861111108</v>
      </c>
    </row>
    <row r="3617" spans="1:24" ht="30">
      <c r="A3617" s="84" t="s">
        <v>2552</v>
      </c>
      <c r="B3617" s="84" t="s">
        <v>2552</v>
      </c>
      <c r="C3617" s="84">
        <v>1148114</v>
      </c>
      <c r="D3617" s="84" t="s">
        <v>2552</v>
      </c>
      <c r="E3617" s="84" t="s">
        <v>2651</v>
      </c>
      <c r="F3617" s="84" t="s">
        <v>2508</v>
      </c>
      <c r="G3617" s="84" t="s">
        <v>3281</v>
      </c>
      <c r="H3617" s="89" t="s">
        <v>7358</v>
      </c>
      <c r="I3617" s="84">
        <v>0</v>
      </c>
      <c r="J3617" s="86">
        <v>43707.84269675926</v>
      </c>
      <c r="K3617" s="86">
        <v>43698.719166666669</v>
      </c>
      <c r="L3617" s="93" t="s">
        <v>3940</v>
      </c>
      <c r="M3617" s="86">
        <v>43700.647222222222</v>
      </c>
      <c r="N3617" s="84"/>
      <c r="O3617" s="84"/>
      <c r="P3617" s="84"/>
      <c r="Q3617" s="84"/>
      <c r="R3617" s="86">
        <v>43707.842361111114</v>
      </c>
      <c r="S3617" s="93"/>
      <c r="T3617" s="87">
        <v>43707</v>
      </c>
      <c r="U3617" s="84" t="s">
        <v>2511</v>
      </c>
      <c r="V3617" s="84" t="s">
        <v>2689</v>
      </c>
      <c r="W3617" s="84" t="s">
        <v>277</v>
      </c>
      <c r="X3617" s="88">
        <v>43700.647222222222</v>
      </c>
    </row>
    <row r="3618" spans="1:24" ht="30">
      <c r="A3618" s="84" t="s">
        <v>2552</v>
      </c>
      <c r="B3618" s="84" t="s">
        <v>2552</v>
      </c>
      <c r="C3618" s="84">
        <v>1149248</v>
      </c>
      <c r="D3618" s="84" t="s">
        <v>3308</v>
      </c>
      <c r="E3618" s="84" t="s">
        <v>2651</v>
      </c>
      <c r="F3618" s="84" t="s">
        <v>2508</v>
      </c>
      <c r="G3618" s="84" t="s">
        <v>3281</v>
      </c>
      <c r="H3618" s="89" t="s">
        <v>7484</v>
      </c>
      <c r="I3618" s="84">
        <v>0</v>
      </c>
      <c r="J3618" s="86">
        <v>43725.893287037034</v>
      </c>
      <c r="K3618" s="86">
        <v>43699.708645833336</v>
      </c>
      <c r="L3618" s="93" t="s">
        <v>3542</v>
      </c>
      <c r="M3618" s="86">
        <v>43718.400694444441</v>
      </c>
      <c r="N3618" s="84"/>
      <c r="O3618" s="86">
        <v>43711.666666666664</v>
      </c>
      <c r="P3618" s="84"/>
      <c r="Q3618" s="84"/>
      <c r="R3618" s="86">
        <v>43725.893055555556</v>
      </c>
      <c r="S3618" s="93"/>
      <c r="T3618" s="87">
        <v>43707</v>
      </c>
      <c r="U3618" s="84" t="s">
        <v>2511</v>
      </c>
      <c r="V3618" s="84" t="s">
        <v>2649</v>
      </c>
      <c r="W3618" s="84" t="s">
        <v>277</v>
      </c>
      <c r="X3618" s="88">
        <v>43718.400694444441</v>
      </c>
    </row>
    <row r="3619" spans="1:24" ht="30">
      <c r="A3619" s="84" t="s">
        <v>2552</v>
      </c>
      <c r="B3619" s="84" t="s">
        <v>2552</v>
      </c>
      <c r="C3619" s="84">
        <v>1151261</v>
      </c>
      <c r="D3619" s="84" t="s">
        <v>2552</v>
      </c>
      <c r="E3619" s="84" t="s">
        <v>2651</v>
      </c>
      <c r="F3619" s="84" t="s">
        <v>2508</v>
      </c>
      <c r="G3619" s="84" t="s">
        <v>3281</v>
      </c>
      <c r="H3619" s="89" t="s">
        <v>7748</v>
      </c>
      <c r="I3619" s="84">
        <v>0</v>
      </c>
      <c r="J3619" s="86">
        <v>43714.704756944448</v>
      </c>
      <c r="K3619" s="86">
        <v>43703.780185185184</v>
      </c>
      <c r="L3619" s="93" t="s">
        <v>3377</v>
      </c>
      <c r="M3619" s="86">
        <v>43713.701388888891</v>
      </c>
      <c r="N3619" s="84"/>
      <c r="O3619" s="84"/>
      <c r="P3619" s="84"/>
      <c r="Q3619" s="84"/>
      <c r="R3619" s="86">
        <v>43714.704861111109</v>
      </c>
      <c r="S3619" s="93"/>
      <c r="T3619" s="87">
        <v>43703</v>
      </c>
      <c r="U3619" s="84" t="s">
        <v>2511</v>
      </c>
      <c r="V3619" s="84" t="s">
        <v>1839</v>
      </c>
      <c r="W3619" s="84" t="s">
        <v>277</v>
      </c>
      <c r="X3619" s="88">
        <v>43713.701388888891</v>
      </c>
    </row>
    <row r="3620" spans="1:24" ht="30">
      <c r="A3620" s="84" t="s">
        <v>2552</v>
      </c>
      <c r="B3620" s="84" t="s">
        <v>2552</v>
      </c>
      <c r="C3620" s="84">
        <v>1156787</v>
      </c>
      <c r="D3620" s="84" t="s">
        <v>2552</v>
      </c>
      <c r="E3620" s="84" t="s">
        <v>2651</v>
      </c>
      <c r="F3620" s="84" t="s">
        <v>2508</v>
      </c>
      <c r="G3620" s="84" t="s">
        <v>3281</v>
      </c>
      <c r="H3620" s="89" t="s">
        <v>8321</v>
      </c>
      <c r="I3620" s="84">
        <v>0</v>
      </c>
      <c r="J3620" s="86">
        <v>43717.880532407406</v>
      </c>
      <c r="K3620" s="86">
        <v>43712.418530092589</v>
      </c>
      <c r="L3620" s="93" t="s">
        <v>3542</v>
      </c>
      <c r="M3620" s="86">
        <v>43717.81527777778</v>
      </c>
      <c r="N3620" s="84"/>
      <c r="O3620" s="84"/>
      <c r="P3620" s="84"/>
      <c r="Q3620" s="84"/>
      <c r="R3620" s="86">
        <v>43717.880555555559</v>
      </c>
      <c r="S3620" s="93"/>
      <c r="T3620" s="87">
        <v>43719</v>
      </c>
      <c r="U3620" s="84" t="s">
        <v>2511</v>
      </c>
      <c r="V3620" s="84" t="s">
        <v>2657</v>
      </c>
      <c r="W3620" s="84" t="s">
        <v>277</v>
      </c>
      <c r="X3620" s="88">
        <v>43717.81527777778</v>
      </c>
    </row>
    <row r="3621" spans="1:24" ht="45">
      <c r="A3621" s="84" t="s">
        <v>2552</v>
      </c>
      <c r="B3621" s="84" t="s">
        <v>2552</v>
      </c>
      <c r="C3621" s="84">
        <v>1157534</v>
      </c>
      <c r="D3621" s="84" t="s">
        <v>2552</v>
      </c>
      <c r="E3621" s="84" t="s">
        <v>2651</v>
      </c>
      <c r="F3621" s="84" t="s">
        <v>2508</v>
      </c>
      <c r="G3621" s="84" t="s">
        <v>3281</v>
      </c>
      <c r="H3621" s="89" t="s">
        <v>8526</v>
      </c>
      <c r="I3621" s="84">
        <v>0</v>
      </c>
      <c r="J3621" s="86">
        <v>43732.805162037039</v>
      </c>
      <c r="K3621" s="86">
        <v>43712.753703703704</v>
      </c>
      <c r="L3621" s="93"/>
      <c r="M3621" s="86">
        <v>43714.469444444447</v>
      </c>
      <c r="N3621" s="84"/>
      <c r="O3621" s="84"/>
      <c r="P3621" s="84"/>
      <c r="Q3621" s="84"/>
      <c r="R3621" s="86">
        <v>43732.700694444444</v>
      </c>
      <c r="S3621" s="93"/>
      <c r="T3621" s="87">
        <v>43721</v>
      </c>
      <c r="U3621" s="84" t="s">
        <v>2511</v>
      </c>
      <c r="V3621" s="84" t="s">
        <v>2672</v>
      </c>
      <c r="W3621" s="84" t="s">
        <v>277</v>
      </c>
      <c r="X3621" s="88">
        <v>43714.469444444447</v>
      </c>
    </row>
    <row r="3622" spans="1:24" ht="45">
      <c r="A3622" s="84" t="s">
        <v>2552</v>
      </c>
      <c r="B3622" s="84" t="s">
        <v>2552</v>
      </c>
      <c r="C3622" s="84">
        <v>1161866</v>
      </c>
      <c r="D3622" s="84" t="s">
        <v>2552</v>
      </c>
      <c r="E3622" s="84" t="s">
        <v>2651</v>
      </c>
      <c r="F3622" s="84" t="s">
        <v>2508</v>
      </c>
      <c r="G3622" s="84" t="s">
        <v>3281</v>
      </c>
      <c r="H3622" s="89" t="s">
        <v>10795</v>
      </c>
      <c r="I3622" s="84">
        <v>0</v>
      </c>
      <c r="J3622" s="86">
        <v>43789.710486111115</v>
      </c>
      <c r="K3622" s="86">
        <v>43713.422152777777</v>
      </c>
      <c r="L3622" s="93"/>
      <c r="M3622" s="86">
        <v>43787.442361111112</v>
      </c>
      <c r="N3622" s="84"/>
      <c r="O3622" s="86">
        <v>43777.793055555558</v>
      </c>
      <c r="P3622" s="84"/>
      <c r="Q3622" s="84"/>
      <c r="R3622" s="86">
        <v>43789.709722222222</v>
      </c>
      <c r="S3622" s="93"/>
      <c r="T3622" s="87">
        <v>43738</v>
      </c>
      <c r="U3622" s="84" t="s">
        <v>2511</v>
      </c>
      <c r="V3622" s="84" t="s">
        <v>3517</v>
      </c>
      <c r="W3622" s="84" t="s">
        <v>277</v>
      </c>
      <c r="X3622" s="88">
        <v>43787.442361111112</v>
      </c>
    </row>
    <row r="3623" spans="1:24" ht="60">
      <c r="A3623" s="84" t="s">
        <v>2552</v>
      </c>
      <c r="B3623" s="84" t="s">
        <v>2552</v>
      </c>
      <c r="C3623" s="84">
        <v>1163108</v>
      </c>
      <c r="D3623" s="84" t="s">
        <v>2552</v>
      </c>
      <c r="E3623" s="84" t="s">
        <v>2651</v>
      </c>
      <c r="F3623" s="84" t="s">
        <v>2508</v>
      </c>
      <c r="G3623" s="84" t="s">
        <v>3281</v>
      </c>
      <c r="H3623" s="89" t="s">
        <v>10983</v>
      </c>
      <c r="I3623" s="84">
        <v>0</v>
      </c>
      <c r="J3623" s="86">
        <v>43732.805925925924</v>
      </c>
      <c r="K3623" s="86">
        <v>43714.703530092593</v>
      </c>
      <c r="L3623" s="93"/>
      <c r="M3623" s="86">
        <v>43728.604861111111</v>
      </c>
      <c r="N3623" s="84"/>
      <c r="O3623" s="84"/>
      <c r="P3623" s="84"/>
      <c r="Q3623" s="84"/>
      <c r="R3623" s="86">
        <v>43732.701388888891</v>
      </c>
      <c r="S3623" s="93"/>
      <c r="T3623" s="87">
        <v>43725</v>
      </c>
      <c r="U3623" s="84" t="s">
        <v>2511</v>
      </c>
      <c r="V3623" s="84" t="s">
        <v>2672</v>
      </c>
      <c r="W3623" s="84" t="s">
        <v>277</v>
      </c>
      <c r="X3623" s="88">
        <v>43728.604861111111</v>
      </c>
    </row>
    <row r="3624" spans="1:24" ht="30">
      <c r="A3624" s="84" t="s">
        <v>2552</v>
      </c>
      <c r="B3624" s="84" t="s">
        <v>2552</v>
      </c>
      <c r="C3624" s="84">
        <v>1163730</v>
      </c>
      <c r="D3624" s="84" t="s">
        <v>4192</v>
      </c>
      <c r="E3624" s="84" t="s">
        <v>2651</v>
      </c>
      <c r="F3624" s="84" t="s">
        <v>2508</v>
      </c>
      <c r="G3624" s="84" t="s">
        <v>3281</v>
      </c>
      <c r="H3624" s="89" t="s">
        <v>11055</v>
      </c>
      <c r="I3624" s="84">
        <v>0</v>
      </c>
      <c r="J3624" s="86">
        <v>43770.629907407405</v>
      </c>
      <c r="K3624" s="86">
        <v>43717.491157407407</v>
      </c>
      <c r="L3624" s="93"/>
      <c r="M3624" s="86">
        <v>43719.586111111108</v>
      </c>
      <c r="N3624" s="84"/>
      <c r="O3624" s="84"/>
      <c r="P3624" s="84"/>
      <c r="Q3624" s="84"/>
      <c r="R3624" s="86">
        <v>43770.629861111112</v>
      </c>
      <c r="S3624" s="93"/>
      <c r="T3624" s="87">
        <v>43724</v>
      </c>
      <c r="U3624" s="84" t="s">
        <v>2511</v>
      </c>
      <c r="V3624" s="84" t="s">
        <v>2657</v>
      </c>
      <c r="W3624" s="84" t="s">
        <v>277</v>
      </c>
      <c r="X3624" s="88">
        <v>43719.586111111108</v>
      </c>
    </row>
    <row r="3625" spans="1:24" ht="45">
      <c r="A3625" s="84" t="s">
        <v>2552</v>
      </c>
      <c r="B3625" s="84" t="s">
        <v>2552</v>
      </c>
      <c r="C3625" s="84">
        <v>1165028</v>
      </c>
      <c r="D3625" s="84" t="s">
        <v>2552</v>
      </c>
      <c r="E3625" s="84" t="s">
        <v>2651</v>
      </c>
      <c r="F3625" s="84" t="s">
        <v>2508</v>
      </c>
      <c r="G3625" s="84" t="s">
        <v>3281</v>
      </c>
      <c r="H3625" s="89" t="s">
        <v>11193</v>
      </c>
      <c r="I3625" s="84">
        <v>0</v>
      </c>
      <c r="J3625" s="86">
        <v>43725.576701388891</v>
      </c>
      <c r="K3625" s="86">
        <v>43718.814363425925</v>
      </c>
      <c r="L3625" s="93"/>
      <c r="M3625" s="84"/>
      <c r="N3625" s="84"/>
      <c r="O3625" s="84"/>
      <c r="P3625" s="84"/>
      <c r="Q3625" s="86">
        <v>43719.571527777778</v>
      </c>
      <c r="R3625" s="86">
        <v>43725.575694444444</v>
      </c>
      <c r="S3625" s="93"/>
      <c r="T3625" s="87">
        <v>43726</v>
      </c>
      <c r="U3625" s="84" t="s">
        <v>2511</v>
      </c>
      <c r="V3625" s="84" t="s">
        <v>3517</v>
      </c>
      <c r="W3625" s="84" t="s">
        <v>1979</v>
      </c>
      <c r="X3625" s="88">
        <v>43719.571527777778</v>
      </c>
    </row>
    <row r="3626" spans="1:24" ht="30">
      <c r="A3626" s="84" t="s">
        <v>2552</v>
      </c>
      <c r="B3626" s="84" t="s">
        <v>2552</v>
      </c>
      <c r="C3626" s="84">
        <v>1166877</v>
      </c>
      <c r="D3626" s="84" t="s">
        <v>2592</v>
      </c>
      <c r="E3626" s="84" t="s">
        <v>2651</v>
      </c>
      <c r="F3626" s="84" t="s">
        <v>2508</v>
      </c>
      <c r="G3626" s="84" t="s">
        <v>3281</v>
      </c>
      <c r="H3626" s="89" t="s">
        <v>11659</v>
      </c>
      <c r="I3626" s="84">
        <v>0</v>
      </c>
      <c r="J3626" s="86">
        <v>43762.557557870372</v>
      </c>
      <c r="K3626" s="86">
        <v>43721.476527777777</v>
      </c>
      <c r="L3626" s="93" t="s">
        <v>3542</v>
      </c>
      <c r="M3626" s="84"/>
      <c r="N3626" s="84"/>
      <c r="O3626" s="84"/>
      <c r="P3626" s="84"/>
      <c r="Q3626" s="86">
        <v>43725.415972222225</v>
      </c>
      <c r="R3626" s="86">
        <v>43762.557638888888</v>
      </c>
      <c r="S3626" s="93"/>
      <c r="T3626" s="87">
        <v>43728</v>
      </c>
      <c r="U3626" s="84" t="s">
        <v>2511</v>
      </c>
      <c r="V3626" s="84" t="s">
        <v>2657</v>
      </c>
      <c r="W3626" s="84" t="s">
        <v>277</v>
      </c>
      <c r="X3626" s="88">
        <v>43725.415972222225</v>
      </c>
    </row>
    <row r="3627" spans="1:24" ht="60">
      <c r="A3627" s="84" t="s">
        <v>2552</v>
      </c>
      <c r="B3627" s="84" t="s">
        <v>2552</v>
      </c>
      <c r="C3627" s="84">
        <v>1166916</v>
      </c>
      <c r="D3627" s="84" t="s">
        <v>2552</v>
      </c>
      <c r="E3627" s="84" t="s">
        <v>2651</v>
      </c>
      <c r="F3627" s="84" t="s">
        <v>2522</v>
      </c>
      <c r="G3627" s="84" t="s">
        <v>3281</v>
      </c>
      <c r="H3627" s="89" t="s">
        <v>11666</v>
      </c>
      <c r="I3627" s="84">
        <v>0</v>
      </c>
      <c r="J3627" s="86">
        <v>43770.635335648149</v>
      </c>
      <c r="K3627" s="86">
        <v>43721.612025462964</v>
      </c>
      <c r="L3627" s="93" t="s">
        <v>2570</v>
      </c>
      <c r="M3627" s="84"/>
      <c r="N3627" s="84"/>
      <c r="O3627" s="84"/>
      <c r="P3627" s="84"/>
      <c r="Q3627" s="86">
        <v>43725.467361111114</v>
      </c>
      <c r="R3627" s="86">
        <v>43770.635416666664</v>
      </c>
      <c r="S3627" s="93"/>
      <c r="T3627" s="87">
        <v>43731</v>
      </c>
      <c r="U3627" s="84" t="s">
        <v>2511</v>
      </c>
      <c r="V3627" s="84" t="s">
        <v>2657</v>
      </c>
      <c r="W3627" s="84" t="s">
        <v>277</v>
      </c>
      <c r="X3627" s="88">
        <v>43725.467361111114</v>
      </c>
    </row>
    <row r="3628" spans="1:24" ht="30">
      <c r="A3628" s="84" t="s">
        <v>2552</v>
      </c>
      <c r="B3628" s="84" t="s">
        <v>2552</v>
      </c>
      <c r="C3628" s="84">
        <v>1166973</v>
      </c>
      <c r="D3628" s="84" t="s">
        <v>2592</v>
      </c>
      <c r="E3628" s="84" t="s">
        <v>2651</v>
      </c>
      <c r="F3628" s="84" t="s">
        <v>2508</v>
      </c>
      <c r="G3628" s="84" t="s">
        <v>3281</v>
      </c>
      <c r="H3628" s="89" t="s">
        <v>11679</v>
      </c>
      <c r="I3628" s="84">
        <v>0</v>
      </c>
      <c r="J3628" s="86">
        <v>43825.695115740738</v>
      </c>
      <c r="K3628" s="86">
        <v>43721.712442129632</v>
      </c>
      <c r="L3628" s="93" t="s">
        <v>2570</v>
      </c>
      <c r="M3628" s="84"/>
      <c r="N3628" s="84"/>
      <c r="O3628" s="84"/>
      <c r="P3628" s="84"/>
      <c r="Q3628" s="86">
        <v>43725.417361111111</v>
      </c>
      <c r="R3628" s="86">
        <v>43770.636111111111</v>
      </c>
      <c r="S3628" s="93"/>
      <c r="T3628" s="87">
        <v>43730</v>
      </c>
      <c r="U3628" s="84" t="s">
        <v>2511</v>
      </c>
      <c r="V3628" s="84" t="s">
        <v>11674</v>
      </c>
      <c r="W3628" s="84" t="s">
        <v>277</v>
      </c>
      <c r="X3628" s="88">
        <v>43725.417361111111</v>
      </c>
    </row>
    <row r="3629" spans="1:24" ht="30">
      <c r="A3629" s="84" t="s">
        <v>2552</v>
      </c>
      <c r="B3629" s="84" t="s">
        <v>2552</v>
      </c>
      <c r="C3629" s="84">
        <v>1168243</v>
      </c>
      <c r="D3629" s="84" t="s">
        <v>2516</v>
      </c>
      <c r="E3629" s="84" t="s">
        <v>2651</v>
      </c>
      <c r="F3629" s="84" t="s">
        <v>2508</v>
      </c>
      <c r="G3629" s="84" t="s">
        <v>3281</v>
      </c>
      <c r="H3629" s="89" t="s">
        <v>11872</v>
      </c>
      <c r="I3629" s="84">
        <v>0</v>
      </c>
      <c r="J3629" s="86">
        <v>43739.462418981479</v>
      </c>
      <c r="K3629" s="86">
        <v>43725.57271990741</v>
      </c>
      <c r="L3629" s="93" t="s">
        <v>3542</v>
      </c>
      <c r="M3629" s="86">
        <v>43728.595138888886</v>
      </c>
      <c r="N3629" s="84"/>
      <c r="O3629" s="84"/>
      <c r="P3629" s="84"/>
      <c r="Q3629" s="84"/>
      <c r="R3629" s="86">
        <v>43739.462500000001</v>
      </c>
      <c r="S3629" s="93"/>
      <c r="T3629" s="87">
        <v>43732</v>
      </c>
      <c r="U3629" s="84" t="s">
        <v>2511</v>
      </c>
      <c r="V3629" s="84" t="s">
        <v>2109</v>
      </c>
      <c r="W3629" s="84" t="s">
        <v>277</v>
      </c>
      <c r="X3629" s="88">
        <v>43728.595138888886</v>
      </c>
    </row>
    <row r="3630" spans="1:24" ht="60">
      <c r="A3630" s="84" t="s">
        <v>2552</v>
      </c>
      <c r="B3630" s="84" t="s">
        <v>2552</v>
      </c>
      <c r="C3630" s="84">
        <v>1169141</v>
      </c>
      <c r="D3630" s="84" t="s">
        <v>2552</v>
      </c>
      <c r="E3630" s="84" t="s">
        <v>2651</v>
      </c>
      <c r="F3630" s="84" t="s">
        <v>2508</v>
      </c>
      <c r="G3630" s="84" t="s">
        <v>3281</v>
      </c>
      <c r="H3630" s="89" t="s">
        <v>11953</v>
      </c>
      <c r="I3630" s="84">
        <v>0</v>
      </c>
      <c r="J3630" s="86">
        <v>43738.776689814818</v>
      </c>
      <c r="K3630" s="86">
        <v>43726.550636574073</v>
      </c>
      <c r="L3630" s="93"/>
      <c r="M3630" s="86">
        <v>43731.552777777775</v>
      </c>
      <c r="N3630" s="84"/>
      <c r="O3630" s="84"/>
      <c r="P3630" s="84"/>
      <c r="Q3630" s="84"/>
      <c r="R3630" s="86">
        <v>43738.776388888888</v>
      </c>
      <c r="S3630" s="93"/>
      <c r="T3630" s="87">
        <v>43726</v>
      </c>
      <c r="U3630" s="84" t="s">
        <v>2511</v>
      </c>
      <c r="V3630" s="84" t="s">
        <v>2693</v>
      </c>
      <c r="W3630" s="84" t="s">
        <v>277</v>
      </c>
      <c r="X3630" s="88">
        <v>43731.552777777775</v>
      </c>
    </row>
    <row r="3631" spans="1:24" ht="45">
      <c r="A3631" s="84" t="s">
        <v>2552</v>
      </c>
      <c r="B3631" s="84" t="s">
        <v>2552</v>
      </c>
      <c r="C3631" s="84">
        <v>1171544</v>
      </c>
      <c r="D3631" s="84" t="s">
        <v>2592</v>
      </c>
      <c r="E3631" s="84" t="s">
        <v>2651</v>
      </c>
      <c r="F3631" s="84" t="s">
        <v>2522</v>
      </c>
      <c r="G3631" s="84" t="s">
        <v>3281</v>
      </c>
      <c r="H3631" s="89" t="s">
        <v>12285</v>
      </c>
      <c r="I3631" s="84">
        <v>0</v>
      </c>
      <c r="J3631" s="86">
        <v>43788.464490740742</v>
      </c>
      <c r="K3631" s="86">
        <v>43731.398379629631</v>
      </c>
      <c r="L3631" s="93"/>
      <c r="M3631" s="84"/>
      <c r="N3631" s="84"/>
      <c r="O3631" s="84"/>
      <c r="P3631" s="84"/>
      <c r="Q3631" s="86">
        <v>43731.816666666666</v>
      </c>
      <c r="R3631" s="86">
        <v>43788.464583333334</v>
      </c>
      <c r="S3631" s="93"/>
      <c r="T3631" s="87">
        <v>43738</v>
      </c>
      <c r="U3631" s="84" t="s">
        <v>2511</v>
      </c>
      <c r="V3631" s="84" t="s">
        <v>2667</v>
      </c>
      <c r="W3631" s="84" t="s">
        <v>277</v>
      </c>
      <c r="X3631" s="88">
        <v>43731.816666666666</v>
      </c>
    </row>
    <row r="3632" spans="1:24" ht="30">
      <c r="A3632" s="84" t="s">
        <v>2552</v>
      </c>
      <c r="B3632" s="84" t="s">
        <v>2552</v>
      </c>
      <c r="C3632" s="84">
        <v>1171741</v>
      </c>
      <c r="D3632" s="84" t="s">
        <v>3380</v>
      </c>
      <c r="E3632" s="84" t="s">
        <v>2651</v>
      </c>
      <c r="F3632" s="84" t="s">
        <v>2508</v>
      </c>
      <c r="G3632" s="84" t="s">
        <v>3281</v>
      </c>
      <c r="H3632" s="89" t="s">
        <v>12317</v>
      </c>
      <c r="I3632" s="84">
        <v>0</v>
      </c>
      <c r="J3632" s="86">
        <v>43808.640057870369</v>
      </c>
      <c r="K3632" s="86">
        <v>43731.558217592596</v>
      </c>
      <c r="L3632" s="93" t="s">
        <v>2570</v>
      </c>
      <c r="M3632" s="86">
        <v>43798.679861111108</v>
      </c>
      <c r="N3632" s="84"/>
      <c r="O3632" s="86">
        <v>43790.706250000003</v>
      </c>
      <c r="P3632" s="84"/>
      <c r="Q3632" s="84"/>
      <c r="R3632" s="86">
        <v>43808.63958333333</v>
      </c>
      <c r="S3632" s="93"/>
      <c r="T3632" s="87">
        <v>43691</v>
      </c>
      <c r="U3632" s="84" t="s">
        <v>2511</v>
      </c>
      <c r="V3632" s="84" t="s">
        <v>2640</v>
      </c>
      <c r="W3632" s="84" t="s">
        <v>277</v>
      </c>
      <c r="X3632" s="88">
        <v>43798.679861111108</v>
      </c>
    </row>
    <row r="3633" spans="1:24" ht="60">
      <c r="A3633" s="84" t="s">
        <v>2552</v>
      </c>
      <c r="B3633" s="84" t="s">
        <v>2552</v>
      </c>
      <c r="C3633" s="84">
        <v>1171902</v>
      </c>
      <c r="D3633" s="84" t="s">
        <v>2538</v>
      </c>
      <c r="E3633" s="84" t="s">
        <v>2651</v>
      </c>
      <c r="F3633" s="84" t="s">
        <v>2522</v>
      </c>
      <c r="G3633" s="84" t="s">
        <v>3281</v>
      </c>
      <c r="H3633" s="89" t="s">
        <v>12331</v>
      </c>
      <c r="I3633" s="84">
        <v>0</v>
      </c>
      <c r="J3633" s="86">
        <v>43788.46402777778</v>
      </c>
      <c r="K3633" s="86">
        <v>43731.653969907406</v>
      </c>
      <c r="L3633" s="93"/>
      <c r="M3633" s="84"/>
      <c r="N3633" s="84"/>
      <c r="O3633" s="84"/>
      <c r="P3633" s="84"/>
      <c r="Q3633" s="86">
        <v>43738.378472222219</v>
      </c>
      <c r="R3633" s="86">
        <v>43788.463888888888</v>
      </c>
      <c r="S3633" s="93"/>
      <c r="T3633" s="87">
        <v>43744</v>
      </c>
      <c r="U3633" s="84" t="s">
        <v>2511</v>
      </c>
      <c r="V3633" s="84" t="s">
        <v>2667</v>
      </c>
      <c r="W3633" s="84" t="s">
        <v>277</v>
      </c>
      <c r="X3633" s="88">
        <v>43738.378472222219</v>
      </c>
    </row>
    <row r="3634" spans="1:24" ht="45">
      <c r="A3634" s="84" t="s">
        <v>2552</v>
      </c>
      <c r="B3634" s="84" t="s">
        <v>2552</v>
      </c>
      <c r="C3634" s="84">
        <v>1172162</v>
      </c>
      <c r="D3634" s="84" t="s">
        <v>2552</v>
      </c>
      <c r="E3634" s="84" t="s">
        <v>2651</v>
      </c>
      <c r="F3634" s="84" t="s">
        <v>2508</v>
      </c>
      <c r="G3634" s="84" t="s">
        <v>3281</v>
      </c>
      <c r="H3634" s="89" t="s">
        <v>12359</v>
      </c>
      <c r="I3634" s="84">
        <v>0</v>
      </c>
      <c r="J3634" s="86">
        <v>43797.837557870371</v>
      </c>
      <c r="K3634" s="86">
        <v>43731.793217592596</v>
      </c>
      <c r="L3634" s="93" t="s">
        <v>2570</v>
      </c>
      <c r="M3634" s="86">
        <v>43789.576388888891</v>
      </c>
      <c r="N3634" s="84"/>
      <c r="O3634" s="86">
        <v>43781.415972222225</v>
      </c>
      <c r="P3634" s="84"/>
      <c r="Q3634" s="84"/>
      <c r="R3634" s="86">
        <v>43797.618750000001</v>
      </c>
      <c r="S3634" s="93"/>
      <c r="T3634" s="87">
        <v>43731</v>
      </c>
      <c r="U3634" s="84" t="s">
        <v>2511</v>
      </c>
      <c r="V3634" s="84" t="s">
        <v>2684</v>
      </c>
      <c r="W3634" s="84" t="s">
        <v>1980</v>
      </c>
      <c r="X3634" s="88">
        <v>43789.576388888891</v>
      </c>
    </row>
    <row r="3635" spans="1:24" ht="30">
      <c r="A3635" s="84" t="s">
        <v>2552</v>
      </c>
      <c r="B3635" s="84" t="s">
        <v>2552</v>
      </c>
      <c r="C3635" s="84">
        <v>1174539</v>
      </c>
      <c r="D3635" s="84" t="s">
        <v>2552</v>
      </c>
      <c r="E3635" s="84" t="s">
        <v>2651</v>
      </c>
      <c r="F3635" s="84" t="s">
        <v>2522</v>
      </c>
      <c r="G3635" s="84" t="s">
        <v>3281</v>
      </c>
      <c r="H3635" s="89" t="s">
        <v>12675</v>
      </c>
      <c r="I3635" s="84">
        <v>0</v>
      </c>
      <c r="J3635" s="86">
        <v>43791.404907407406</v>
      </c>
      <c r="K3635" s="86">
        <v>43734.848460648151</v>
      </c>
      <c r="L3635" s="93"/>
      <c r="M3635" s="84"/>
      <c r="N3635" s="84"/>
      <c r="O3635" s="84"/>
      <c r="P3635" s="84"/>
      <c r="Q3635" s="86">
        <v>43735.631944444445</v>
      </c>
      <c r="R3635" s="86">
        <v>43791.404861111114</v>
      </c>
      <c r="S3635" s="93"/>
      <c r="T3635" s="84"/>
      <c r="U3635" s="84" t="s">
        <v>2511</v>
      </c>
      <c r="V3635" s="84" t="s">
        <v>2649</v>
      </c>
      <c r="W3635" s="84" t="s">
        <v>1980</v>
      </c>
      <c r="X3635" s="88">
        <v>43735.631944444445</v>
      </c>
    </row>
    <row r="3636" spans="1:24" ht="60">
      <c r="A3636" s="84" t="s">
        <v>2552</v>
      </c>
      <c r="B3636" s="84" t="s">
        <v>2552</v>
      </c>
      <c r="C3636" s="84">
        <v>1176022</v>
      </c>
      <c r="D3636" s="84" t="s">
        <v>2552</v>
      </c>
      <c r="E3636" s="84" t="s">
        <v>2651</v>
      </c>
      <c r="F3636" s="84" t="s">
        <v>2508</v>
      </c>
      <c r="G3636" s="84" t="s">
        <v>3281</v>
      </c>
      <c r="H3636" s="89" t="s">
        <v>12881</v>
      </c>
      <c r="I3636" s="84">
        <v>0</v>
      </c>
      <c r="J3636" s="86">
        <v>43803.622256944444</v>
      </c>
      <c r="K3636" s="86">
        <v>43737.771006944444</v>
      </c>
      <c r="L3636" s="93"/>
      <c r="M3636" s="86">
        <v>43750.56527777778</v>
      </c>
      <c r="N3636" s="84"/>
      <c r="O3636" s="86">
        <v>43737.829861111109</v>
      </c>
      <c r="P3636" s="84"/>
      <c r="Q3636" s="84"/>
      <c r="R3636" s="86">
        <v>43803.62222222222</v>
      </c>
      <c r="S3636" s="93"/>
      <c r="T3636" s="87">
        <v>43737</v>
      </c>
      <c r="U3636" s="84" t="s">
        <v>2511</v>
      </c>
      <c r="V3636" s="84" t="s">
        <v>2656</v>
      </c>
      <c r="W3636" s="84" t="s">
        <v>277</v>
      </c>
      <c r="X3636" s="88">
        <v>43750.56527777778</v>
      </c>
    </row>
    <row r="3637" spans="1:24" ht="45">
      <c r="A3637" s="84" t="s">
        <v>2552</v>
      </c>
      <c r="B3637" s="84" t="s">
        <v>2552</v>
      </c>
      <c r="C3637" s="84">
        <v>1176951</v>
      </c>
      <c r="D3637" s="84" t="s">
        <v>2552</v>
      </c>
      <c r="E3637" s="84" t="s">
        <v>2651</v>
      </c>
      <c r="F3637" s="84" t="s">
        <v>2508</v>
      </c>
      <c r="G3637" s="84" t="s">
        <v>3281</v>
      </c>
      <c r="H3637" s="89" t="s">
        <v>13103</v>
      </c>
      <c r="I3637" s="84">
        <v>0</v>
      </c>
      <c r="J3637" s="86">
        <v>43790.546956018516</v>
      </c>
      <c r="K3637" s="86">
        <v>43742.698750000003</v>
      </c>
      <c r="L3637" s="93"/>
      <c r="M3637" s="86">
        <v>43787.68472222222</v>
      </c>
      <c r="N3637" s="84"/>
      <c r="O3637" s="84"/>
      <c r="P3637" s="84"/>
      <c r="Q3637" s="84"/>
      <c r="R3637" s="86">
        <v>43790.546527777777</v>
      </c>
      <c r="S3637" s="93"/>
      <c r="T3637" s="87">
        <v>43742</v>
      </c>
      <c r="U3637" s="84" t="s">
        <v>2511</v>
      </c>
      <c r="V3637" s="84" t="s">
        <v>1839</v>
      </c>
      <c r="W3637" s="84" t="s">
        <v>277</v>
      </c>
      <c r="X3637" s="88">
        <v>43787.68472222222</v>
      </c>
    </row>
    <row r="3638" spans="1:24" ht="60">
      <c r="A3638" s="84" t="s">
        <v>2552</v>
      </c>
      <c r="B3638" s="84" t="s">
        <v>2552</v>
      </c>
      <c r="C3638" s="84">
        <v>1177028</v>
      </c>
      <c r="D3638" s="84" t="s">
        <v>2592</v>
      </c>
      <c r="E3638" s="84" t="s">
        <v>2651</v>
      </c>
      <c r="F3638" s="84" t="s">
        <v>2522</v>
      </c>
      <c r="G3638" s="84" t="s">
        <v>3281</v>
      </c>
      <c r="H3638" s="89" t="s">
        <v>13146</v>
      </c>
      <c r="I3638" s="84">
        <v>0</v>
      </c>
      <c r="J3638" s="86">
        <v>43789.758761574078</v>
      </c>
      <c r="K3638" s="86">
        <v>43743.594131944446</v>
      </c>
      <c r="L3638" s="93"/>
      <c r="M3638" s="84"/>
      <c r="N3638" s="84"/>
      <c r="O3638" s="84"/>
      <c r="P3638" s="84"/>
      <c r="Q3638" s="86">
        <v>43746.454861111109</v>
      </c>
      <c r="R3638" s="86">
        <v>43789.758333333331</v>
      </c>
      <c r="S3638" s="93" t="s">
        <v>4057</v>
      </c>
      <c r="T3638" s="87">
        <v>43752</v>
      </c>
      <c r="U3638" s="84" t="s">
        <v>2511</v>
      </c>
      <c r="V3638" s="84" t="s">
        <v>2611</v>
      </c>
      <c r="W3638" s="84" t="s">
        <v>277</v>
      </c>
      <c r="X3638" s="88">
        <v>43746.454861111109</v>
      </c>
    </row>
    <row r="3639" spans="1:24" ht="60">
      <c r="A3639" s="84" t="s">
        <v>2552</v>
      </c>
      <c r="B3639" s="84" t="s">
        <v>2552</v>
      </c>
      <c r="C3639" s="84">
        <v>1180319</v>
      </c>
      <c r="D3639" s="84" t="s">
        <v>2552</v>
      </c>
      <c r="E3639" s="84" t="s">
        <v>2651</v>
      </c>
      <c r="F3639" s="84" t="s">
        <v>2508</v>
      </c>
      <c r="G3639" s="84" t="s">
        <v>3281</v>
      </c>
      <c r="H3639" s="89" t="s">
        <v>13475</v>
      </c>
      <c r="I3639" s="84">
        <v>0</v>
      </c>
      <c r="J3639" s="86">
        <v>43811.795810185184</v>
      </c>
      <c r="K3639" s="86">
        <v>43749.825416666667</v>
      </c>
      <c r="L3639" s="93" t="s">
        <v>2570</v>
      </c>
      <c r="M3639" s="86">
        <v>43802.449305555558</v>
      </c>
      <c r="N3639" s="84"/>
      <c r="O3639" s="86">
        <v>43754.839583333334</v>
      </c>
      <c r="P3639" s="86">
        <v>43754.839583333334</v>
      </c>
      <c r="Q3639" s="86">
        <v>43755.638888888891</v>
      </c>
      <c r="R3639" s="86">
        <v>43811.79583333333</v>
      </c>
      <c r="S3639" s="93" t="s">
        <v>3368</v>
      </c>
      <c r="T3639" s="87">
        <v>43762</v>
      </c>
      <c r="U3639" s="84" t="s">
        <v>2511</v>
      </c>
      <c r="V3639" s="84" t="s">
        <v>2581</v>
      </c>
      <c r="W3639" s="84" t="s">
        <v>277</v>
      </c>
      <c r="X3639" s="88">
        <v>43802.449305555558</v>
      </c>
    </row>
    <row r="3640" spans="1:24" ht="30">
      <c r="A3640" s="84" t="s">
        <v>2552</v>
      </c>
      <c r="B3640" s="84" t="s">
        <v>2552</v>
      </c>
      <c r="C3640" s="84">
        <v>1181193</v>
      </c>
      <c r="D3640" s="84" t="s">
        <v>11150</v>
      </c>
      <c r="E3640" s="84" t="s">
        <v>2651</v>
      </c>
      <c r="F3640" s="84" t="s">
        <v>2522</v>
      </c>
      <c r="G3640" s="84" t="s">
        <v>3281</v>
      </c>
      <c r="H3640" s="89" t="s">
        <v>13560</v>
      </c>
      <c r="I3640" s="84">
        <v>0</v>
      </c>
      <c r="J3640" s="86">
        <v>43810.699490740742</v>
      </c>
      <c r="K3640" s="86">
        <v>43752.454768518517</v>
      </c>
      <c r="L3640" s="93" t="s">
        <v>2570</v>
      </c>
      <c r="M3640" s="86">
        <v>43776.595138888886</v>
      </c>
      <c r="N3640" s="84"/>
      <c r="O3640" s="84"/>
      <c r="P3640" s="84"/>
      <c r="Q3640" s="84"/>
      <c r="R3640" s="86">
        <v>43810.699305555558</v>
      </c>
      <c r="S3640" s="93"/>
      <c r="T3640" s="87">
        <v>43762</v>
      </c>
      <c r="U3640" s="84" t="s">
        <v>2511</v>
      </c>
      <c r="V3640" s="84" t="s">
        <v>1133</v>
      </c>
      <c r="W3640" s="84" t="s">
        <v>277</v>
      </c>
      <c r="X3640" s="88">
        <v>43776.595138888886</v>
      </c>
    </row>
    <row r="3641" spans="1:24" ht="75">
      <c r="A3641" s="84" t="s">
        <v>2552</v>
      </c>
      <c r="B3641" s="84" t="s">
        <v>2552</v>
      </c>
      <c r="C3641" s="84">
        <v>1181911</v>
      </c>
      <c r="D3641" s="84" t="s">
        <v>2552</v>
      </c>
      <c r="E3641" s="84" t="s">
        <v>2651</v>
      </c>
      <c r="F3641" s="84" t="s">
        <v>2508</v>
      </c>
      <c r="G3641" s="84" t="s">
        <v>3281</v>
      </c>
      <c r="H3641" s="89" t="s">
        <v>13620</v>
      </c>
      <c r="I3641" s="84">
        <v>0</v>
      </c>
      <c r="J3641" s="86">
        <v>43804.433136574073</v>
      </c>
      <c r="K3641" s="86">
        <v>43753.445162037038</v>
      </c>
      <c r="L3641" s="93"/>
      <c r="M3641" s="86">
        <v>43801.436805555553</v>
      </c>
      <c r="N3641" s="84"/>
      <c r="O3641" s="84"/>
      <c r="P3641" s="84"/>
      <c r="Q3641" s="84"/>
      <c r="R3641" s="86">
        <v>43804.433333333334</v>
      </c>
      <c r="S3641" s="93"/>
      <c r="T3641" s="87">
        <v>43752</v>
      </c>
      <c r="U3641" s="84" t="s">
        <v>2511</v>
      </c>
      <c r="V3641" s="84" t="s">
        <v>2686</v>
      </c>
      <c r="W3641" s="84" t="s">
        <v>277</v>
      </c>
      <c r="X3641" s="88">
        <v>43801.436805555553</v>
      </c>
    </row>
    <row r="3642" spans="1:24" ht="30">
      <c r="A3642" s="84" t="s">
        <v>2552</v>
      </c>
      <c r="B3642" s="84" t="s">
        <v>2552</v>
      </c>
      <c r="C3642" s="84">
        <v>1182750</v>
      </c>
      <c r="D3642" s="84" t="s">
        <v>2552</v>
      </c>
      <c r="E3642" s="84" t="s">
        <v>2651</v>
      </c>
      <c r="F3642" s="84" t="s">
        <v>2508</v>
      </c>
      <c r="G3642" s="84" t="s">
        <v>3281</v>
      </c>
      <c r="H3642" s="89" t="s">
        <v>13677</v>
      </c>
      <c r="I3642" s="84">
        <v>0</v>
      </c>
      <c r="J3642" s="86">
        <v>43761.669120370374</v>
      </c>
      <c r="K3642" s="86">
        <v>43754.489872685182</v>
      </c>
      <c r="L3642" s="93"/>
      <c r="M3642" s="86">
        <v>43761.637499999997</v>
      </c>
      <c r="N3642" s="84"/>
      <c r="O3642" s="84"/>
      <c r="P3642" s="84"/>
      <c r="Q3642" s="84"/>
      <c r="R3642" s="86">
        <v>43761.667361111111</v>
      </c>
      <c r="S3642" s="93"/>
      <c r="T3642" s="87">
        <v>43767</v>
      </c>
      <c r="U3642" s="84" t="s">
        <v>2511</v>
      </c>
      <c r="V3642" s="84" t="s">
        <v>13614</v>
      </c>
      <c r="W3642" s="84" t="s">
        <v>277</v>
      </c>
      <c r="X3642" s="88">
        <v>43761.637499999997</v>
      </c>
    </row>
    <row r="3643" spans="1:24" ht="45">
      <c r="A3643" s="84" t="s">
        <v>2552</v>
      </c>
      <c r="B3643" s="84" t="s">
        <v>2552</v>
      </c>
      <c r="C3643" s="84">
        <v>1183714</v>
      </c>
      <c r="D3643" s="84" t="s">
        <v>2552</v>
      </c>
      <c r="E3643" s="84" t="s">
        <v>2651</v>
      </c>
      <c r="F3643" s="84" t="s">
        <v>2508</v>
      </c>
      <c r="G3643" s="84" t="s">
        <v>3281</v>
      </c>
      <c r="H3643" s="89" t="s">
        <v>13732</v>
      </c>
      <c r="I3643" s="84">
        <v>0</v>
      </c>
      <c r="J3643" s="86">
        <v>43782.478842592594</v>
      </c>
      <c r="K3643" s="86">
        <v>43755.626793981479</v>
      </c>
      <c r="L3643" s="93"/>
      <c r="M3643" s="86">
        <v>43773.683333333334</v>
      </c>
      <c r="N3643" s="84"/>
      <c r="O3643" s="86">
        <v>43769.730555555558</v>
      </c>
      <c r="P3643" s="84"/>
      <c r="Q3643" s="86">
        <v>43773.647916666669</v>
      </c>
      <c r="R3643" s="86">
        <v>43782.476388888892</v>
      </c>
      <c r="S3643" s="93"/>
      <c r="T3643" s="87">
        <v>43767</v>
      </c>
      <c r="U3643" s="84" t="s">
        <v>2511</v>
      </c>
      <c r="V3643" s="84" t="s">
        <v>2577</v>
      </c>
      <c r="W3643" s="84" t="s">
        <v>277</v>
      </c>
      <c r="X3643" s="88">
        <v>43773.683333333334</v>
      </c>
    </row>
    <row r="3644" spans="1:24" ht="45">
      <c r="A3644" s="84" t="s">
        <v>2552</v>
      </c>
      <c r="B3644" s="84" t="s">
        <v>2552</v>
      </c>
      <c r="C3644" s="84">
        <v>1185505</v>
      </c>
      <c r="D3644" s="84" t="s">
        <v>2516</v>
      </c>
      <c r="E3644" s="84" t="s">
        <v>2651</v>
      </c>
      <c r="F3644" s="84" t="s">
        <v>2508</v>
      </c>
      <c r="G3644" s="84" t="s">
        <v>3281</v>
      </c>
      <c r="H3644" s="89" t="s">
        <v>13875</v>
      </c>
      <c r="I3644" s="84">
        <v>0</v>
      </c>
      <c r="J3644" s="86">
        <v>43795.864699074074</v>
      </c>
      <c r="K3644" s="86">
        <v>43759.645624999997</v>
      </c>
      <c r="L3644" s="93"/>
      <c r="M3644" s="86">
        <v>43775.79583333333</v>
      </c>
      <c r="N3644" s="84"/>
      <c r="O3644" s="84"/>
      <c r="P3644" s="84"/>
      <c r="Q3644" s="86">
        <v>43791.398611111108</v>
      </c>
      <c r="R3644" s="86">
        <v>43795.760416666664</v>
      </c>
      <c r="S3644" s="93"/>
      <c r="T3644" s="87">
        <v>43768</v>
      </c>
      <c r="U3644" s="84" t="s">
        <v>2511</v>
      </c>
      <c r="V3644" s="84" t="s">
        <v>4537</v>
      </c>
      <c r="W3644" s="84" t="s">
        <v>277</v>
      </c>
      <c r="X3644" s="88">
        <v>43791.398611111108</v>
      </c>
    </row>
    <row r="3645" spans="1:24" ht="60">
      <c r="A3645" s="84" t="s">
        <v>2552</v>
      </c>
      <c r="B3645" s="84" t="s">
        <v>2552</v>
      </c>
      <c r="C3645" s="84">
        <v>1186199</v>
      </c>
      <c r="D3645" s="84" t="s">
        <v>2552</v>
      </c>
      <c r="E3645" s="84" t="s">
        <v>2651</v>
      </c>
      <c r="F3645" s="84" t="s">
        <v>2508</v>
      </c>
      <c r="G3645" s="84" t="s">
        <v>3281</v>
      </c>
      <c r="H3645" s="89" t="s">
        <v>13946</v>
      </c>
      <c r="I3645" s="84">
        <v>0</v>
      </c>
      <c r="J3645" s="86">
        <v>43767.458692129629</v>
      </c>
      <c r="K3645" s="86">
        <v>43760.574004629627</v>
      </c>
      <c r="L3645" s="93"/>
      <c r="M3645" s="86">
        <v>43763.454861111109</v>
      </c>
      <c r="N3645" s="84"/>
      <c r="O3645" s="84"/>
      <c r="P3645" s="84"/>
      <c r="Q3645" s="86">
        <v>43761.394444444442</v>
      </c>
      <c r="R3645" s="86">
        <v>43767.458333333336</v>
      </c>
      <c r="S3645" s="93"/>
      <c r="T3645" s="87">
        <v>43768</v>
      </c>
      <c r="U3645" s="84" t="s">
        <v>2511</v>
      </c>
      <c r="V3645" s="84" t="s">
        <v>2640</v>
      </c>
      <c r="W3645" s="84" t="s">
        <v>1980</v>
      </c>
      <c r="X3645" s="88">
        <v>43763.454861111109</v>
      </c>
    </row>
    <row r="3646" spans="1:24" ht="30">
      <c r="A3646" s="84" t="s">
        <v>2552</v>
      </c>
      <c r="B3646" s="84" t="s">
        <v>2552</v>
      </c>
      <c r="C3646" s="84">
        <v>1188126</v>
      </c>
      <c r="D3646" s="84" t="s">
        <v>2552</v>
      </c>
      <c r="E3646" s="84" t="s">
        <v>2651</v>
      </c>
      <c r="F3646" s="84" t="s">
        <v>2508</v>
      </c>
      <c r="G3646" s="84" t="s">
        <v>3281</v>
      </c>
      <c r="H3646" s="89" t="s">
        <v>14152</v>
      </c>
      <c r="I3646" s="84">
        <v>0</v>
      </c>
      <c r="J3646" s="86">
        <v>43765.718807870369</v>
      </c>
      <c r="K3646" s="86">
        <v>43762.674097222225</v>
      </c>
      <c r="L3646" s="93"/>
      <c r="M3646" s="86">
        <v>43763.464583333334</v>
      </c>
      <c r="N3646" s="84"/>
      <c r="O3646" s="84"/>
      <c r="P3646" s="84"/>
      <c r="Q3646" s="84"/>
      <c r="R3646" s="86">
        <v>43765.71875</v>
      </c>
      <c r="S3646" s="93"/>
      <c r="T3646" s="87">
        <v>43770</v>
      </c>
      <c r="U3646" s="84" t="s">
        <v>2511</v>
      </c>
      <c r="V3646" s="84" t="s">
        <v>2719</v>
      </c>
      <c r="W3646" s="84" t="s">
        <v>1980</v>
      </c>
      <c r="X3646" s="88">
        <v>43763.464583333334</v>
      </c>
    </row>
    <row r="3647" spans="1:24" ht="30">
      <c r="A3647" s="84" t="s">
        <v>2552</v>
      </c>
      <c r="B3647" s="84" t="s">
        <v>2552</v>
      </c>
      <c r="C3647" s="84">
        <v>1188628</v>
      </c>
      <c r="D3647" s="84" t="s">
        <v>2552</v>
      </c>
      <c r="E3647" s="84" t="s">
        <v>2651</v>
      </c>
      <c r="F3647" s="84" t="s">
        <v>2508</v>
      </c>
      <c r="G3647" s="84" t="s">
        <v>3281</v>
      </c>
      <c r="H3647" s="89" t="s">
        <v>14195</v>
      </c>
      <c r="I3647" s="84">
        <v>0</v>
      </c>
      <c r="J3647" s="86">
        <v>43784.494375000002</v>
      </c>
      <c r="K3647" s="86">
        <v>43763.460138888891</v>
      </c>
      <c r="L3647" s="93" t="s">
        <v>2570</v>
      </c>
      <c r="M3647" s="86">
        <v>43774.591666666667</v>
      </c>
      <c r="N3647" s="84"/>
      <c r="O3647" s="84"/>
      <c r="P3647" s="84"/>
      <c r="Q3647" s="84"/>
      <c r="R3647" s="86">
        <v>43784.494444444441</v>
      </c>
      <c r="S3647" s="93"/>
      <c r="T3647" s="87">
        <v>43780</v>
      </c>
      <c r="U3647" s="84" t="s">
        <v>2511</v>
      </c>
      <c r="V3647" s="84" t="s">
        <v>3811</v>
      </c>
      <c r="W3647" s="84" t="s">
        <v>277</v>
      </c>
      <c r="X3647" s="88">
        <v>43774.591666666667</v>
      </c>
    </row>
    <row r="3648" spans="1:24" ht="30">
      <c r="A3648" s="84" t="s">
        <v>2552</v>
      </c>
      <c r="B3648" s="84" t="s">
        <v>2552</v>
      </c>
      <c r="C3648" s="84">
        <v>1188636</v>
      </c>
      <c r="D3648" s="84" t="s">
        <v>2552</v>
      </c>
      <c r="E3648" s="84" t="s">
        <v>2651</v>
      </c>
      <c r="F3648" s="84" t="s">
        <v>2508</v>
      </c>
      <c r="G3648" s="84" t="s">
        <v>3281</v>
      </c>
      <c r="H3648" s="89" t="s">
        <v>14196</v>
      </c>
      <c r="I3648" s="84">
        <v>0</v>
      </c>
      <c r="J3648" s="86">
        <v>43770.634363425925</v>
      </c>
      <c r="K3648" s="86">
        <v>43763.462002314816</v>
      </c>
      <c r="L3648" s="93" t="s">
        <v>2570</v>
      </c>
      <c r="M3648" s="86">
        <v>43767.406944444447</v>
      </c>
      <c r="N3648" s="84"/>
      <c r="O3648" s="84"/>
      <c r="P3648" s="84"/>
      <c r="Q3648" s="84"/>
      <c r="R3648" s="86">
        <v>43770.634027777778</v>
      </c>
      <c r="S3648" s="93"/>
      <c r="T3648" s="87">
        <v>43773</v>
      </c>
      <c r="U3648" s="84" t="s">
        <v>2511</v>
      </c>
      <c r="V3648" s="84" t="s">
        <v>3811</v>
      </c>
      <c r="W3648" s="84" t="s">
        <v>277</v>
      </c>
      <c r="X3648" s="88">
        <v>43767.406944444447</v>
      </c>
    </row>
    <row r="3649" spans="1:24" ht="30">
      <c r="A3649" s="84" t="s">
        <v>2552</v>
      </c>
      <c r="B3649" s="84" t="s">
        <v>2552</v>
      </c>
      <c r="C3649" s="84">
        <v>1188858</v>
      </c>
      <c r="D3649" s="84" t="s">
        <v>2552</v>
      </c>
      <c r="E3649" s="84" t="s">
        <v>2651</v>
      </c>
      <c r="F3649" s="84" t="s">
        <v>2508</v>
      </c>
      <c r="G3649" s="84" t="s">
        <v>3281</v>
      </c>
      <c r="H3649" s="89" t="s">
        <v>14207</v>
      </c>
      <c r="I3649" s="84">
        <v>0</v>
      </c>
      <c r="J3649" s="86">
        <v>43802.799583333333</v>
      </c>
      <c r="K3649" s="86">
        <v>43763.614293981482</v>
      </c>
      <c r="L3649" s="93"/>
      <c r="M3649" s="84"/>
      <c r="N3649" s="84"/>
      <c r="O3649" s="86">
        <v>43780.634722222225</v>
      </c>
      <c r="P3649" s="84"/>
      <c r="Q3649" s="86">
        <v>43787.435416666667</v>
      </c>
      <c r="R3649" s="86">
        <v>43802.799305555556</v>
      </c>
      <c r="S3649" s="93"/>
      <c r="T3649" s="87">
        <v>43763</v>
      </c>
      <c r="U3649" s="84" t="s">
        <v>2511</v>
      </c>
      <c r="V3649" s="84" t="s">
        <v>2661</v>
      </c>
      <c r="W3649" s="84" t="s">
        <v>277</v>
      </c>
      <c r="X3649" s="88">
        <v>43787.435416666667</v>
      </c>
    </row>
    <row r="3650" spans="1:24" ht="30">
      <c r="A3650" s="84" t="s">
        <v>2552</v>
      </c>
      <c r="B3650" s="84" t="s">
        <v>2552</v>
      </c>
      <c r="C3650" s="84">
        <v>1189044</v>
      </c>
      <c r="D3650" s="84" t="s">
        <v>3428</v>
      </c>
      <c r="E3650" s="84" t="s">
        <v>2651</v>
      </c>
      <c r="F3650" s="84" t="s">
        <v>2508</v>
      </c>
      <c r="G3650" s="84" t="s">
        <v>3281</v>
      </c>
      <c r="H3650" s="89" t="s">
        <v>14224</v>
      </c>
      <c r="I3650" s="84">
        <v>0</v>
      </c>
      <c r="J3650" s="86">
        <v>43773.63784722222</v>
      </c>
      <c r="K3650" s="86">
        <v>43763.685798611114</v>
      </c>
      <c r="L3650" s="93" t="s">
        <v>3542</v>
      </c>
      <c r="M3650" s="86">
        <v>43768.724999999999</v>
      </c>
      <c r="N3650" s="84"/>
      <c r="O3650" s="84"/>
      <c r="P3650" s="84"/>
      <c r="Q3650" s="84"/>
      <c r="R3650" s="86">
        <v>43773.637499999997</v>
      </c>
      <c r="S3650" s="93"/>
      <c r="T3650" s="87">
        <v>43770</v>
      </c>
      <c r="U3650" s="84" t="s">
        <v>2511</v>
      </c>
      <c r="V3650" s="84" t="s">
        <v>2680</v>
      </c>
      <c r="W3650" s="84" t="s">
        <v>1979</v>
      </c>
      <c r="X3650" s="88">
        <v>43768.724999999999</v>
      </c>
    </row>
    <row r="3651" spans="1:24" ht="30">
      <c r="A3651" s="84" t="s">
        <v>2552</v>
      </c>
      <c r="B3651" s="84" t="s">
        <v>2552</v>
      </c>
      <c r="C3651" s="84">
        <v>1191086</v>
      </c>
      <c r="D3651" s="84" t="s">
        <v>2552</v>
      </c>
      <c r="E3651" s="84" t="s">
        <v>2651</v>
      </c>
      <c r="F3651" s="84" t="s">
        <v>2508</v>
      </c>
      <c r="G3651" s="84" t="s">
        <v>4199</v>
      </c>
      <c r="H3651" s="89" t="s">
        <v>14386</v>
      </c>
      <c r="I3651" s="84">
        <v>34</v>
      </c>
      <c r="J3651" s="86">
        <v>43795.429571759261</v>
      </c>
      <c r="K3651" s="86">
        <v>43767.767951388887</v>
      </c>
      <c r="L3651" s="93" t="s">
        <v>2606</v>
      </c>
      <c r="M3651" s="84"/>
      <c r="N3651" s="84"/>
      <c r="O3651" s="84"/>
      <c r="P3651" s="84"/>
      <c r="Q3651" s="86">
        <v>43795.429166666669</v>
      </c>
      <c r="R3651" s="84"/>
      <c r="S3651" s="93"/>
      <c r="T3651" s="87">
        <v>43781</v>
      </c>
      <c r="U3651" s="84" t="s">
        <v>2511</v>
      </c>
      <c r="V3651" s="84" t="s">
        <v>2711</v>
      </c>
      <c r="W3651" s="84" t="s">
        <v>277</v>
      </c>
      <c r="X3651" s="88">
        <v>43795.429166666669</v>
      </c>
    </row>
    <row r="3652" spans="1:24" ht="30">
      <c r="A3652" s="84" t="s">
        <v>2552</v>
      </c>
      <c r="B3652" s="84" t="s">
        <v>2552</v>
      </c>
      <c r="C3652" s="84">
        <v>1192884</v>
      </c>
      <c r="D3652" s="84" t="s">
        <v>2552</v>
      </c>
      <c r="E3652" s="84" t="s">
        <v>2651</v>
      </c>
      <c r="F3652" s="84" t="s">
        <v>2508</v>
      </c>
      <c r="G3652" s="84" t="s">
        <v>3281</v>
      </c>
      <c r="H3652" s="89" t="s">
        <v>14504</v>
      </c>
      <c r="I3652" s="84">
        <v>0</v>
      </c>
      <c r="J3652" s="86">
        <v>43784.479942129627</v>
      </c>
      <c r="K3652" s="86">
        <v>43769.797523148147</v>
      </c>
      <c r="L3652" s="93"/>
      <c r="M3652" s="86">
        <v>43777.670138888891</v>
      </c>
      <c r="N3652" s="84"/>
      <c r="O3652" s="84"/>
      <c r="P3652" s="84"/>
      <c r="Q3652" s="84"/>
      <c r="R3652" s="86">
        <v>43784.479861111111</v>
      </c>
      <c r="S3652" s="93"/>
      <c r="T3652" s="87">
        <v>43780</v>
      </c>
      <c r="U3652" s="84" t="s">
        <v>2511</v>
      </c>
      <c r="V3652" s="84" t="s">
        <v>2109</v>
      </c>
      <c r="W3652" s="84" t="s">
        <v>277</v>
      </c>
      <c r="X3652" s="88">
        <v>43777.670138888891</v>
      </c>
    </row>
    <row r="3653" spans="1:24" ht="45">
      <c r="A3653" s="84" t="s">
        <v>2552</v>
      </c>
      <c r="B3653" s="84" t="s">
        <v>2552</v>
      </c>
      <c r="C3653" s="84">
        <v>1193320</v>
      </c>
      <c r="D3653" s="84" t="s">
        <v>2552</v>
      </c>
      <c r="E3653" s="84" t="s">
        <v>2651</v>
      </c>
      <c r="F3653" s="84" t="s">
        <v>2508</v>
      </c>
      <c r="G3653" s="84" t="s">
        <v>3281</v>
      </c>
      <c r="H3653" s="89" t="s">
        <v>14549</v>
      </c>
      <c r="I3653" s="84">
        <v>0</v>
      </c>
      <c r="J3653" s="86">
        <v>43787.430312500001</v>
      </c>
      <c r="K3653" s="86">
        <v>43770.601307870369</v>
      </c>
      <c r="L3653" s="93" t="s">
        <v>3542</v>
      </c>
      <c r="M3653" s="84"/>
      <c r="N3653" s="84"/>
      <c r="O3653" s="84"/>
      <c r="P3653" s="84"/>
      <c r="Q3653" s="86">
        <v>43773.398611111108</v>
      </c>
      <c r="R3653" s="86">
        <v>43787.429861111108</v>
      </c>
      <c r="S3653" s="93"/>
      <c r="T3653" s="87">
        <v>43777</v>
      </c>
      <c r="U3653" s="84" t="s">
        <v>2511</v>
      </c>
      <c r="V3653" s="84" t="s">
        <v>2680</v>
      </c>
      <c r="W3653" s="84" t="s">
        <v>1979</v>
      </c>
      <c r="X3653" s="88">
        <v>43773.398611111108</v>
      </c>
    </row>
    <row r="3654" spans="1:24" ht="60">
      <c r="A3654" s="84" t="s">
        <v>2552</v>
      </c>
      <c r="B3654" s="84" t="s">
        <v>2552</v>
      </c>
      <c r="C3654" s="84">
        <v>1193738</v>
      </c>
      <c r="D3654" s="84" t="s">
        <v>2552</v>
      </c>
      <c r="E3654" s="84" t="s">
        <v>2651</v>
      </c>
      <c r="F3654" s="84" t="s">
        <v>2508</v>
      </c>
      <c r="G3654" s="84" t="s">
        <v>3281</v>
      </c>
      <c r="H3654" s="89" t="s">
        <v>14583</v>
      </c>
      <c r="I3654" s="84">
        <v>0</v>
      </c>
      <c r="J3654" s="86">
        <v>43804.635960648149</v>
      </c>
      <c r="K3654" s="86">
        <v>43770.829050925924</v>
      </c>
      <c r="L3654" s="93" t="s">
        <v>2570</v>
      </c>
      <c r="M3654" s="86">
        <v>43795.616666666669</v>
      </c>
      <c r="N3654" s="84"/>
      <c r="O3654" s="86">
        <v>43788.693055555559</v>
      </c>
      <c r="P3654" s="84"/>
      <c r="Q3654" s="84"/>
      <c r="R3654" s="86">
        <v>43804.636111111111</v>
      </c>
      <c r="S3654" s="93"/>
      <c r="T3654" s="87">
        <v>43770</v>
      </c>
      <c r="U3654" s="84" t="s">
        <v>2511</v>
      </c>
      <c r="V3654" s="84" t="s">
        <v>2656</v>
      </c>
      <c r="W3654" s="84" t="s">
        <v>277</v>
      </c>
      <c r="X3654" s="88">
        <v>43795.616666666669</v>
      </c>
    </row>
    <row r="3655" spans="1:24" ht="60">
      <c r="A3655" s="84" t="s">
        <v>2552</v>
      </c>
      <c r="B3655" s="84" t="s">
        <v>2552</v>
      </c>
      <c r="C3655" s="84">
        <v>1193783</v>
      </c>
      <c r="D3655" s="84" t="s">
        <v>2552</v>
      </c>
      <c r="E3655" s="84" t="s">
        <v>2651</v>
      </c>
      <c r="F3655" s="84" t="s">
        <v>2508</v>
      </c>
      <c r="G3655" s="84" t="s">
        <v>3281</v>
      </c>
      <c r="H3655" s="89" t="s">
        <v>14596</v>
      </c>
      <c r="I3655" s="84">
        <v>0</v>
      </c>
      <c r="J3655" s="86">
        <v>43804.685393518521</v>
      </c>
      <c r="K3655" s="86">
        <v>43770.855115740742</v>
      </c>
      <c r="L3655" s="93"/>
      <c r="M3655" s="86">
        <v>43794.564583333333</v>
      </c>
      <c r="N3655" s="84"/>
      <c r="O3655" s="84"/>
      <c r="P3655" s="84"/>
      <c r="Q3655" s="84"/>
      <c r="R3655" s="86">
        <v>43804.685416666667</v>
      </c>
      <c r="S3655" s="93"/>
      <c r="T3655" s="87">
        <v>43770</v>
      </c>
      <c r="U3655" s="84" t="s">
        <v>2511</v>
      </c>
      <c r="V3655" s="84" t="s">
        <v>2656</v>
      </c>
      <c r="W3655" s="84" t="s">
        <v>277</v>
      </c>
      <c r="X3655" s="88">
        <v>43794.564583333333</v>
      </c>
    </row>
    <row r="3656" spans="1:24" ht="30">
      <c r="A3656" s="84" t="s">
        <v>2552</v>
      </c>
      <c r="B3656" s="84" t="s">
        <v>2552</v>
      </c>
      <c r="C3656" s="84">
        <v>1193880</v>
      </c>
      <c r="D3656" s="84" t="s">
        <v>2552</v>
      </c>
      <c r="E3656" s="84" t="s">
        <v>2651</v>
      </c>
      <c r="F3656" s="84" t="s">
        <v>2508</v>
      </c>
      <c r="G3656" s="84" t="s">
        <v>3281</v>
      </c>
      <c r="H3656" s="89" t="s">
        <v>14621</v>
      </c>
      <c r="I3656" s="84">
        <v>0</v>
      </c>
      <c r="J3656" s="86">
        <v>43781.752372685187</v>
      </c>
      <c r="K3656" s="86">
        <v>43771.542442129627</v>
      </c>
      <c r="L3656" s="93" t="s">
        <v>2570</v>
      </c>
      <c r="M3656" s="84"/>
      <c r="N3656" s="84"/>
      <c r="O3656" s="84"/>
      <c r="P3656" s="84"/>
      <c r="Q3656" s="86">
        <v>43775.716666666667</v>
      </c>
      <c r="R3656" s="86">
        <v>43781.752083333333</v>
      </c>
      <c r="S3656" s="93"/>
      <c r="T3656" s="87">
        <v>43781</v>
      </c>
      <c r="U3656" s="84" t="s">
        <v>2511</v>
      </c>
      <c r="V3656" s="84" t="s">
        <v>1151</v>
      </c>
      <c r="W3656" s="84" t="s">
        <v>277</v>
      </c>
      <c r="X3656" s="88">
        <v>43775.716666666667</v>
      </c>
    </row>
    <row r="3657" spans="1:24" ht="30">
      <c r="A3657" s="84" t="s">
        <v>2552</v>
      </c>
      <c r="B3657" s="84" t="s">
        <v>2552</v>
      </c>
      <c r="C3657" s="84">
        <v>1193944</v>
      </c>
      <c r="D3657" s="84" t="s">
        <v>2552</v>
      </c>
      <c r="E3657" s="84" t="s">
        <v>2651</v>
      </c>
      <c r="F3657" s="84" t="s">
        <v>2508</v>
      </c>
      <c r="G3657" s="84" t="s">
        <v>3281</v>
      </c>
      <c r="H3657" s="89" t="s">
        <v>14636</v>
      </c>
      <c r="I3657" s="84">
        <v>0</v>
      </c>
      <c r="J3657" s="86">
        <v>43794.701574074075</v>
      </c>
      <c r="K3657" s="86">
        <v>43771.742164351854</v>
      </c>
      <c r="L3657" s="93" t="s">
        <v>2570</v>
      </c>
      <c r="M3657" s="84"/>
      <c r="N3657" s="84"/>
      <c r="O3657" s="86">
        <v>43773.480555555558</v>
      </c>
      <c r="P3657" s="84"/>
      <c r="Q3657" s="86">
        <v>43775.717361111114</v>
      </c>
      <c r="R3657" s="86">
        <v>43794.701388888891</v>
      </c>
      <c r="S3657" s="93"/>
      <c r="T3657" s="87">
        <v>43781</v>
      </c>
      <c r="U3657" s="84" t="s">
        <v>2511</v>
      </c>
      <c r="V3657" s="84" t="s">
        <v>1001</v>
      </c>
      <c r="W3657" s="84" t="s">
        <v>277</v>
      </c>
      <c r="X3657" s="88">
        <v>43775.717361111114</v>
      </c>
    </row>
    <row r="3658" spans="1:24" ht="60">
      <c r="A3658" s="84" t="s">
        <v>2552</v>
      </c>
      <c r="B3658" s="84" t="s">
        <v>2552</v>
      </c>
      <c r="C3658" s="84">
        <v>1195599</v>
      </c>
      <c r="D3658" s="84" t="s">
        <v>2552</v>
      </c>
      <c r="E3658" s="84" t="s">
        <v>2651</v>
      </c>
      <c r="F3658" s="84" t="s">
        <v>2508</v>
      </c>
      <c r="G3658" s="84" t="s">
        <v>3281</v>
      </c>
      <c r="H3658" s="89" t="s">
        <v>14760</v>
      </c>
      <c r="I3658" s="84">
        <v>0</v>
      </c>
      <c r="J3658" s="86">
        <v>43782.799722222226</v>
      </c>
      <c r="K3658" s="86">
        <v>43774.780868055554</v>
      </c>
      <c r="L3658" s="93"/>
      <c r="M3658" s="84"/>
      <c r="N3658" s="84"/>
      <c r="O3658" s="84"/>
      <c r="P3658" s="84"/>
      <c r="Q3658" s="86">
        <v>43775.709722222222</v>
      </c>
      <c r="R3658" s="86">
        <v>43782.799305555556</v>
      </c>
      <c r="S3658" s="93"/>
      <c r="T3658" s="87">
        <v>43782</v>
      </c>
      <c r="U3658" s="84" t="s">
        <v>2511</v>
      </c>
      <c r="V3658" s="84" t="s">
        <v>2109</v>
      </c>
      <c r="W3658" s="84" t="s">
        <v>277</v>
      </c>
      <c r="X3658" s="88">
        <v>43775.709722222222</v>
      </c>
    </row>
    <row r="3659" spans="1:24" ht="30">
      <c r="A3659" s="84" t="s">
        <v>2552</v>
      </c>
      <c r="B3659" s="84" t="s">
        <v>2552</v>
      </c>
      <c r="C3659" s="84">
        <v>1199658</v>
      </c>
      <c r="D3659" s="84" t="s">
        <v>2552</v>
      </c>
      <c r="E3659" s="84" t="s">
        <v>2651</v>
      </c>
      <c r="F3659" s="84" t="s">
        <v>2508</v>
      </c>
      <c r="G3659" s="84" t="s">
        <v>3281</v>
      </c>
      <c r="H3659" s="89" t="s">
        <v>15059</v>
      </c>
      <c r="I3659" s="84">
        <v>0</v>
      </c>
      <c r="J3659" s="86">
        <v>43795.848182870373</v>
      </c>
      <c r="K3659" s="86">
        <v>43780.833344907405</v>
      </c>
      <c r="L3659" s="93" t="s">
        <v>2570</v>
      </c>
      <c r="M3659" s="86">
        <v>43794.654166666667</v>
      </c>
      <c r="N3659" s="84"/>
      <c r="O3659" s="84"/>
      <c r="P3659" s="84"/>
      <c r="Q3659" s="84"/>
      <c r="R3659" s="86">
        <v>43795.847916666666</v>
      </c>
      <c r="S3659" s="93"/>
      <c r="T3659" s="87">
        <v>43787</v>
      </c>
      <c r="U3659" s="84" t="s">
        <v>2511</v>
      </c>
      <c r="V3659" s="84" t="s">
        <v>2581</v>
      </c>
      <c r="W3659" s="84" t="s">
        <v>1979</v>
      </c>
      <c r="X3659" s="88">
        <v>43794.654166666667</v>
      </c>
    </row>
    <row r="3660" spans="1:24" ht="30">
      <c r="A3660" s="84" t="s">
        <v>2552</v>
      </c>
      <c r="B3660" s="84" t="s">
        <v>2552</v>
      </c>
      <c r="C3660" s="84">
        <v>1201596</v>
      </c>
      <c r="D3660" s="84" t="s">
        <v>2552</v>
      </c>
      <c r="E3660" s="84" t="s">
        <v>2651</v>
      </c>
      <c r="F3660" s="84" t="s">
        <v>2508</v>
      </c>
      <c r="G3660" s="84" t="s">
        <v>3281</v>
      </c>
      <c r="H3660" s="89" t="s">
        <v>15134</v>
      </c>
      <c r="I3660" s="84">
        <v>0</v>
      </c>
      <c r="J3660" s="86">
        <v>43797.699571759258</v>
      </c>
      <c r="K3660" s="86">
        <v>43782.694548611114</v>
      </c>
      <c r="L3660" s="93" t="s">
        <v>2570</v>
      </c>
      <c r="M3660" s="84"/>
      <c r="N3660" s="84"/>
      <c r="O3660" s="84"/>
      <c r="P3660" s="84"/>
      <c r="Q3660" s="86">
        <v>43783.425694444442</v>
      </c>
      <c r="R3660" s="86">
        <v>43784.491666666669</v>
      </c>
      <c r="S3660" s="93"/>
      <c r="T3660" s="84"/>
      <c r="U3660" s="84" t="s">
        <v>2511</v>
      </c>
      <c r="V3660" s="84" t="s">
        <v>3811</v>
      </c>
      <c r="W3660" s="84" t="s">
        <v>277</v>
      </c>
      <c r="X3660" s="88">
        <v>43783.425694444442</v>
      </c>
    </row>
    <row r="3661" spans="1:24" ht="30">
      <c r="A3661" s="84" t="s">
        <v>2552</v>
      </c>
      <c r="B3661" s="84" t="s">
        <v>2552</v>
      </c>
      <c r="C3661" s="84">
        <v>1201650</v>
      </c>
      <c r="D3661" s="84" t="s">
        <v>2552</v>
      </c>
      <c r="E3661" s="84" t="s">
        <v>2651</v>
      </c>
      <c r="F3661" s="84" t="s">
        <v>2508</v>
      </c>
      <c r="G3661" s="84" t="s">
        <v>3281</v>
      </c>
      <c r="H3661" s="89" t="s">
        <v>15137</v>
      </c>
      <c r="I3661" s="84">
        <v>0</v>
      </c>
      <c r="J3661" s="86">
        <v>43790.809351851851</v>
      </c>
      <c r="K3661" s="86">
        <v>43782.714456018519</v>
      </c>
      <c r="L3661" s="93" t="s">
        <v>2570</v>
      </c>
      <c r="M3661" s="86">
        <v>43787.688888888886</v>
      </c>
      <c r="N3661" s="84"/>
      <c r="O3661" s="84"/>
      <c r="P3661" s="84"/>
      <c r="Q3661" s="84"/>
      <c r="R3661" s="86">
        <v>43790.809027777781</v>
      </c>
      <c r="S3661" s="93"/>
      <c r="T3661" s="87">
        <v>43794</v>
      </c>
      <c r="U3661" s="84" t="s">
        <v>2511</v>
      </c>
      <c r="V3661" s="84" t="s">
        <v>2581</v>
      </c>
      <c r="W3661" s="84" t="s">
        <v>1980</v>
      </c>
      <c r="X3661" s="88">
        <v>43787.688888888886</v>
      </c>
    </row>
    <row r="3662" spans="1:24" ht="45">
      <c r="A3662" s="84" t="s">
        <v>2552</v>
      </c>
      <c r="B3662" s="84" t="s">
        <v>2552</v>
      </c>
      <c r="C3662" s="84">
        <v>1201797</v>
      </c>
      <c r="D3662" s="84" t="s">
        <v>2530</v>
      </c>
      <c r="E3662" s="84" t="s">
        <v>2651</v>
      </c>
      <c r="F3662" s="84" t="s">
        <v>2508</v>
      </c>
      <c r="G3662" s="84" t="s">
        <v>3281</v>
      </c>
      <c r="H3662" s="89" t="s">
        <v>15143</v>
      </c>
      <c r="I3662" s="84">
        <v>0</v>
      </c>
      <c r="J3662" s="86">
        <v>43826.771354166667</v>
      </c>
      <c r="K3662" s="86">
        <v>43782.810636574075</v>
      </c>
      <c r="L3662" s="93" t="s">
        <v>2570</v>
      </c>
      <c r="M3662" s="86">
        <v>43796.734722222223</v>
      </c>
      <c r="N3662" s="84"/>
      <c r="O3662" s="84"/>
      <c r="P3662" s="84"/>
      <c r="Q3662" s="84"/>
      <c r="R3662" s="86">
        <v>43801.836111111108</v>
      </c>
      <c r="S3662" s="93" t="s">
        <v>15144</v>
      </c>
      <c r="T3662" s="87">
        <v>43795</v>
      </c>
      <c r="U3662" s="84" t="s">
        <v>2511</v>
      </c>
      <c r="V3662" s="84" t="s">
        <v>3811</v>
      </c>
      <c r="W3662" s="84" t="s">
        <v>277</v>
      </c>
      <c r="X3662" s="88">
        <v>43796.734722222223</v>
      </c>
    </row>
    <row r="3663" spans="1:24" ht="60">
      <c r="A3663" s="84" t="s">
        <v>2552</v>
      </c>
      <c r="B3663" s="84" t="s">
        <v>2552</v>
      </c>
      <c r="C3663" s="84">
        <v>1202216</v>
      </c>
      <c r="D3663" s="84" t="s">
        <v>2552</v>
      </c>
      <c r="E3663" s="84" t="s">
        <v>2651</v>
      </c>
      <c r="F3663" s="84" t="s">
        <v>2508</v>
      </c>
      <c r="G3663" s="84" t="s">
        <v>3281</v>
      </c>
      <c r="H3663" s="89" t="s">
        <v>15170</v>
      </c>
      <c r="I3663" s="84">
        <v>0</v>
      </c>
      <c r="J3663" s="86">
        <v>43804.456979166665</v>
      </c>
      <c r="K3663" s="86">
        <v>43783.594178240739</v>
      </c>
      <c r="L3663" s="93" t="s">
        <v>2570</v>
      </c>
      <c r="M3663" s="84"/>
      <c r="N3663" s="84"/>
      <c r="O3663" s="84"/>
      <c r="P3663" s="84"/>
      <c r="Q3663" s="86">
        <v>43794.65902777778</v>
      </c>
      <c r="R3663" s="86">
        <v>43804.456944444442</v>
      </c>
      <c r="S3663" s="93"/>
      <c r="T3663" s="87">
        <v>43794</v>
      </c>
      <c r="U3663" s="84" t="s">
        <v>2511</v>
      </c>
      <c r="V3663" s="84" t="s">
        <v>2581</v>
      </c>
      <c r="W3663" s="84" t="s">
        <v>277</v>
      </c>
      <c r="X3663" s="88">
        <v>43794.65902777778</v>
      </c>
    </row>
    <row r="3664" spans="1:24" ht="45">
      <c r="A3664" s="84" t="s">
        <v>2552</v>
      </c>
      <c r="B3664" s="84" t="s">
        <v>2552</v>
      </c>
      <c r="C3664" s="84">
        <v>1203403</v>
      </c>
      <c r="D3664" s="84" t="s">
        <v>2552</v>
      </c>
      <c r="E3664" s="84" t="s">
        <v>2651</v>
      </c>
      <c r="F3664" s="84" t="s">
        <v>2508</v>
      </c>
      <c r="G3664" s="84" t="s">
        <v>3281</v>
      </c>
      <c r="H3664" s="89" t="s">
        <v>15246</v>
      </c>
      <c r="I3664" s="84">
        <v>0</v>
      </c>
      <c r="J3664" s="86">
        <v>43798.606041666666</v>
      </c>
      <c r="K3664" s="86">
        <v>43784.723506944443</v>
      </c>
      <c r="L3664" s="93"/>
      <c r="M3664" s="86">
        <v>43789.616666666669</v>
      </c>
      <c r="N3664" s="84"/>
      <c r="O3664" s="84"/>
      <c r="P3664" s="84"/>
      <c r="Q3664" s="86">
        <v>43798.604861111111</v>
      </c>
      <c r="R3664" s="86">
        <v>43798.604861111111</v>
      </c>
      <c r="S3664" s="93"/>
      <c r="T3664" s="87">
        <v>43784</v>
      </c>
      <c r="U3664" s="84" t="s">
        <v>2511</v>
      </c>
      <c r="V3664" s="84" t="s">
        <v>2686</v>
      </c>
      <c r="W3664" s="84" t="s">
        <v>1980</v>
      </c>
      <c r="X3664" s="88">
        <v>43798.604861111111</v>
      </c>
    </row>
    <row r="3665" spans="1:24" ht="30">
      <c r="A3665" s="84" t="s">
        <v>2552</v>
      </c>
      <c r="B3665" s="84" t="s">
        <v>2552</v>
      </c>
      <c r="C3665" s="84">
        <v>1204248</v>
      </c>
      <c r="D3665" s="84" t="s">
        <v>2552</v>
      </c>
      <c r="E3665" s="84" t="s">
        <v>2651</v>
      </c>
      <c r="F3665" s="84" t="s">
        <v>2508</v>
      </c>
      <c r="G3665" s="84" t="s">
        <v>3281</v>
      </c>
      <c r="H3665" s="89" t="s">
        <v>15285</v>
      </c>
      <c r="I3665" s="84">
        <v>0</v>
      </c>
      <c r="J3665" s="86">
        <v>43802.681388888886</v>
      </c>
      <c r="K3665" s="86">
        <v>43787.611909722225</v>
      </c>
      <c r="L3665" s="93" t="s">
        <v>2570</v>
      </c>
      <c r="M3665" s="84"/>
      <c r="N3665" s="84"/>
      <c r="O3665" s="84"/>
      <c r="P3665" s="84"/>
      <c r="Q3665" s="86">
        <v>43789.60833333333</v>
      </c>
      <c r="R3665" s="86">
        <v>43802.681250000001</v>
      </c>
      <c r="S3665" s="93"/>
      <c r="T3665" s="87">
        <v>43796</v>
      </c>
      <c r="U3665" s="84" t="s">
        <v>2511</v>
      </c>
      <c r="V3665" s="84" t="s">
        <v>4071</v>
      </c>
      <c r="W3665" s="84" t="s">
        <v>277</v>
      </c>
      <c r="X3665" s="88">
        <v>43789.60833333333</v>
      </c>
    </row>
    <row r="3666" spans="1:24" ht="45">
      <c r="A3666" s="84" t="s">
        <v>2552</v>
      </c>
      <c r="B3666" s="84" t="s">
        <v>2552</v>
      </c>
      <c r="C3666" s="84">
        <v>1204269</v>
      </c>
      <c r="D3666" s="84" t="s">
        <v>2552</v>
      </c>
      <c r="E3666" s="84" t="s">
        <v>2651</v>
      </c>
      <c r="F3666" s="84" t="s">
        <v>2522</v>
      </c>
      <c r="G3666" s="84" t="s">
        <v>3281</v>
      </c>
      <c r="H3666" s="89" t="s">
        <v>15287</v>
      </c>
      <c r="I3666" s="84">
        <v>0</v>
      </c>
      <c r="J3666" s="86">
        <v>43817.743796296294</v>
      </c>
      <c r="K3666" s="86">
        <v>43787.617673611108</v>
      </c>
      <c r="L3666" s="93" t="s">
        <v>2570</v>
      </c>
      <c r="M3666" s="84"/>
      <c r="N3666" s="84"/>
      <c r="O3666" s="86">
        <v>43795.700694444444</v>
      </c>
      <c r="P3666" s="84"/>
      <c r="Q3666" s="86">
        <v>43798.69027777778</v>
      </c>
      <c r="R3666" s="86">
        <v>43817.743750000001</v>
      </c>
      <c r="S3666" s="93"/>
      <c r="T3666" s="87">
        <v>43795</v>
      </c>
      <c r="U3666" s="84" t="s">
        <v>2511</v>
      </c>
      <c r="V3666" s="84" t="s">
        <v>2683</v>
      </c>
      <c r="W3666" s="84" t="s">
        <v>277</v>
      </c>
      <c r="X3666" s="88">
        <v>43798.69027777778</v>
      </c>
    </row>
    <row r="3667" spans="1:24" ht="30">
      <c r="A3667" s="84" t="s">
        <v>2552</v>
      </c>
      <c r="B3667" s="84" t="s">
        <v>2552</v>
      </c>
      <c r="C3667" s="84">
        <v>1206198</v>
      </c>
      <c r="D3667" s="84" t="s">
        <v>2552</v>
      </c>
      <c r="E3667" s="84" t="s">
        <v>2651</v>
      </c>
      <c r="F3667" s="84" t="s">
        <v>2508</v>
      </c>
      <c r="G3667" s="84" t="s">
        <v>3281</v>
      </c>
      <c r="H3667" s="89" t="s">
        <v>15340</v>
      </c>
      <c r="I3667" s="84">
        <v>0</v>
      </c>
      <c r="J3667" s="86">
        <v>43802.432696759257</v>
      </c>
      <c r="K3667" s="86">
        <v>43789.593090277776</v>
      </c>
      <c r="L3667" s="93"/>
      <c r="M3667" s="86">
        <v>43798.681944444441</v>
      </c>
      <c r="N3667" s="84"/>
      <c r="O3667" s="84"/>
      <c r="P3667" s="84"/>
      <c r="Q3667" s="84"/>
      <c r="R3667" s="86">
        <v>43802.432638888888</v>
      </c>
      <c r="S3667" s="93"/>
      <c r="T3667" s="87">
        <v>43801</v>
      </c>
      <c r="U3667" s="84" t="s">
        <v>2511</v>
      </c>
      <c r="V3667" s="84" t="s">
        <v>1151</v>
      </c>
      <c r="W3667" s="84" t="s">
        <v>277</v>
      </c>
      <c r="X3667" s="88">
        <v>43798.681944444441</v>
      </c>
    </row>
    <row r="3668" spans="1:24" ht="30">
      <c r="A3668" s="84" t="s">
        <v>2552</v>
      </c>
      <c r="B3668" s="84" t="s">
        <v>2552</v>
      </c>
      <c r="C3668" s="84">
        <v>1206244</v>
      </c>
      <c r="D3668" s="84" t="s">
        <v>2552</v>
      </c>
      <c r="E3668" s="84" t="s">
        <v>2651</v>
      </c>
      <c r="F3668" s="84" t="s">
        <v>2508</v>
      </c>
      <c r="G3668" s="84" t="s">
        <v>3281</v>
      </c>
      <c r="H3668" s="89" t="s">
        <v>15343</v>
      </c>
      <c r="I3668" s="84">
        <v>0</v>
      </c>
      <c r="J3668" s="86">
        <v>43794.70857638889</v>
      </c>
      <c r="K3668" s="86">
        <v>43789.613437499997</v>
      </c>
      <c r="L3668" s="93" t="s">
        <v>2570</v>
      </c>
      <c r="M3668" s="84"/>
      <c r="N3668" s="84"/>
      <c r="O3668" s="84"/>
      <c r="P3668" s="84"/>
      <c r="Q3668" s="86">
        <v>43794.65625</v>
      </c>
      <c r="R3668" s="86">
        <v>43794.708333333336</v>
      </c>
      <c r="S3668" s="93"/>
      <c r="T3668" s="87">
        <v>43797</v>
      </c>
      <c r="U3668" s="84" t="s">
        <v>2511</v>
      </c>
      <c r="V3668" s="84" t="s">
        <v>3811</v>
      </c>
      <c r="W3668" s="84" t="s">
        <v>277</v>
      </c>
      <c r="X3668" s="88">
        <v>43794.65625</v>
      </c>
    </row>
    <row r="3669" spans="1:24" ht="45">
      <c r="A3669" s="84" t="s">
        <v>2552</v>
      </c>
      <c r="B3669" s="84" t="s">
        <v>2552</v>
      </c>
      <c r="C3669" s="84">
        <v>1208901</v>
      </c>
      <c r="D3669" s="84" t="s">
        <v>2552</v>
      </c>
      <c r="E3669" s="84" t="s">
        <v>2651</v>
      </c>
      <c r="F3669" s="84" t="s">
        <v>2508</v>
      </c>
      <c r="G3669" s="84" t="s">
        <v>3281</v>
      </c>
      <c r="H3669" s="89" t="s">
        <v>15500</v>
      </c>
      <c r="I3669" s="84">
        <v>0</v>
      </c>
      <c r="J3669" s="86">
        <v>43822.834062499998</v>
      </c>
      <c r="K3669" s="86">
        <v>43792.636990740742</v>
      </c>
      <c r="L3669" s="93"/>
      <c r="M3669" s="86">
        <v>43816.456944444442</v>
      </c>
      <c r="N3669" s="84"/>
      <c r="O3669" s="84"/>
      <c r="P3669" s="84"/>
      <c r="Q3669" s="84"/>
      <c r="R3669" s="86">
        <v>43822.822916666664</v>
      </c>
      <c r="S3669" s="93"/>
      <c r="T3669" s="87">
        <v>43792</v>
      </c>
      <c r="U3669" s="84" t="s">
        <v>2511</v>
      </c>
      <c r="V3669" s="84" t="s">
        <v>2750</v>
      </c>
      <c r="W3669" s="84" t="s">
        <v>277</v>
      </c>
      <c r="X3669" s="88">
        <v>43816.456944444442</v>
      </c>
    </row>
    <row r="3670" spans="1:24" ht="45">
      <c r="A3670" s="84" t="s">
        <v>2552</v>
      </c>
      <c r="B3670" s="84" t="s">
        <v>2552</v>
      </c>
      <c r="C3670" s="84">
        <v>1209331</v>
      </c>
      <c r="D3670" s="84" t="s">
        <v>2552</v>
      </c>
      <c r="E3670" s="84" t="s">
        <v>2651</v>
      </c>
      <c r="F3670" s="84" t="s">
        <v>2522</v>
      </c>
      <c r="G3670" s="84" t="s">
        <v>3281</v>
      </c>
      <c r="H3670" s="89" t="s">
        <v>15538</v>
      </c>
      <c r="I3670" s="84">
        <v>0</v>
      </c>
      <c r="J3670" s="86">
        <v>43817.732083333336</v>
      </c>
      <c r="K3670" s="86">
        <v>43794.57371527778</v>
      </c>
      <c r="L3670" s="93" t="s">
        <v>2570</v>
      </c>
      <c r="M3670" s="86">
        <v>43809.569444444445</v>
      </c>
      <c r="N3670" s="84"/>
      <c r="O3670" s="84"/>
      <c r="P3670" s="84"/>
      <c r="Q3670" s="84"/>
      <c r="R3670" s="86">
        <v>43817.731944444444</v>
      </c>
      <c r="S3670" s="93" t="s">
        <v>3290</v>
      </c>
      <c r="T3670" s="87">
        <v>43801</v>
      </c>
      <c r="U3670" s="84" t="s">
        <v>2511</v>
      </c>
      <c r="V3670" s="84" t="s">
        <v>2683</v>
      </c>
      <c r="W3670" s="84" t="s">
        <v>277</v>
      </c>
      <c r="X3670" s="88">
        <v>43809.569444444445</v>
      </c>
    </row>
    <row r="3671" spans="1:24" ht="45">
      <c r="A3671" s="84" t="s">
        <v>2552</v>
      </c>
      <c r="B3671" s="84" t="s">
        <v>2552</v>
      </c>
      <c r="C3671" s="84">
        <v>1213792</v>
      </c>
      <c r="D3671" s="84" t="s">
        <v>2552</v>
      </c>
      <c r="E3671" s="84" t="s">
        <v>2651</v>
      </c>
      <c r="F3671" s="84" t="s">
        <v>2522</v>
      </c>
      <c r="G3671" s="84" t="s">
        <v>3281</v>
      </c>
      <c r="H3671" s="89" t="s">
        <v>15709</v>
      </c>
      <c r="I3671" s="84">
        <v>0</v>
      </c>
      <c r="J3671" s="86">
        <v>43816.452337962961</v>
      </c>
      <c r="K3671" s="86">
        <v>43798.481493055559</v>
      </c>
      <c r="L3671" s="93" t="s">
        <v>2570</v>
      </c>
      <c r="M3671" s="84"/>
      <c r="N3671" s="84"/>
      <c r="O3671" s="84"/>
      <c r="P3671" s="84"/>
      <c r="Q3671" s="86">
        <v>43801.43472222222</v>
      </c>
      <c r="R3671" s="86">
        <v>43816.45208333333</v>
      </c>
      <c r="S3671" s="93"/>
      <c r="T3671" s="84"/>
      <c r="U3671" s="84" t="s">
        <v>2511</v>
      </c>
      <c r="V3671" s="84" t="s">
        <v>2683</v>
      </c>
      <c r="W3671" s="84" t="s">
        <v>277</v>
      </c>
      <c r="X3671" s="88">
        <v>43801.43472222222</v>
      </c>
    </row>
    <row r="3672" spans="1:24" ht="45">
      <c r="A3672" s="84" t="s">
        <v>2552</v>
      </c>
      <c r="B3672" s="84" t="s">
        <v>2552</v>
      </c>
      <c r="C3672" s="84">
        <v>1213816</v>
      </c>
      <c r="D3672" s="84" t="s">
        <v>2552</v>
      </c>
      <c r="E3672" s="84" t="s">
        <v>2651</v>
      </c>
      <c r="F3672" s="84" t="s">
        <v>2508</v>
      </c>
      <c r="G3672" s="84" t="s">
        <v>3281</v>
      </c>
      <c r="H3672" s="89" t="s">
        <v>15711</v>
      </c>
      <c r="I3672" s="84">
        <v>0</v>
      </c>
      <c r="J3672" s="86">
        <v>43816.66269675926</v>
      </c>
      <c r="K3672" s="86">
        <v>43798.499201388891</v>
      </c>
      <c r="L3672" s="93"/>
      <c r="M3672" s="84"/>
      <c r="N3672" s="84"/>
      <c r="O3672" s="86">
        <v>43805.61041666667</v>
      </c>
      <c r="P3672" s="84"/>
      <c r="Q3672" s="86">
        <v>43805.714583333334</v>
      </c>
      <c r="R3672" s="86">
        <v>43816.661805555559</v>
      </c>
      <c r="S3672" s="93"/>
      <c r="T3672" s="87">
        <v>43798</v>
      </c>
      <c r="U3672" s="84" t="s">
        <v>2511</v>
      </c>
      <c r="V3672" s="84" t="s">
        <v>15317</v>
      </c>
      <c r="W3672" s="84" t="s">
        <v>277</v>
      </c>
      <c r="X3672" s="88">
        <v>43805.714583333334</v>
      </c>
    </row>
    <row r="3673" spans="1:24" ht="30">
      <c r="A3673" s="84" t="s">
        <v>2552</v>
      </c>
      <c r="B3673" s="84" t="s">
        <v>2552</v>
      </c>
      <c r="C3673" s="84">
        <v>1214846</v>
      </c>
      <c r="D3673" s="84" t="s">
        <v>2552</v>
      </c>
      <c r="E3673" s="84" t="s">
        <v>2651</v>
      </c>
      <c r="F3673" s="84" t="s">
        <v>2508</v>
      </c>
      <c r="G3673" s="84" t="s">
        <v>3281</v>
      </c>
      <c r="H3673" s="89" t="s">
        <v>15753</v>
      </c>
      <c r="I3673" s="84">
        <v>0</v>
      </c>
      <c r="J3673" s="86">
        <v>43817.72928240741</v>
      </c>
      <c r="K3673" s="86">
        <v>43801.497152777774</v>
      </c>
      <c r="L3673" s="93" t="s">
        <v>2570</v>
      </c>
      <c r="M3673" s="86">
        <v>43808.434027777781</v>
      </c>
      <c r="N3673" s="84"/>
      <c r="O3673" s="84"/>
      <c r="P3673" s="84"/>
      <c r="Q3673" s="86">
        <v>43804.436111111114</v>
      </c>
      <c r="R3673" s="86">
        <v>43817.729166666664</v>
      </c>
      <c r="S3673" s="93" t="s">
        <v>3290</v>
      </c>
      <c r="T3673" s="87">
        <v>43811</v>
      </c>
      <c r="U3673" s="84" t="s">
        <v>2511</v>
      </c>
      <c r="V3673" s="84" t="s">
        <v>3811</v>
      </c>
      <c r="W3673" s="84" t="s">
        <v>277</v>
      </c>
      <c r="X3673" s="88">
        <v>43808.434027777781</v>
      </c>
    </row>
    <row r="3674" spans="1:24" ht="60">
      <c r="A3674" s="84" t="s">
        <v>2552</v>
      </c>
      <c r="B3674" s="84" t="s">
        <v>2552</v>
      </c>
      <c r="C3674" s="84">
        <v>1216802</v>
      </c>
      <c r="D3674" s="84" t="s">
        <v>2552</v>
      </c>
      <c r="E3674" s="84" t="s">
        <v>2651</v>
      </c>
      <c r="F3674" s="84" t="s">
        <v>2522</v>
      </c>
      <c r="G3674" s="84" t="s">
        <v>3281</v>
      </c>
      <c r="H3674" s="89" t="s">
        <v>15783</v>
      </c>
      <c r="I3674" s="84">
        <v>0</v>
      </c>
      <c r="J3674" s="86">
        <v>43810.838877314818</v>
      </c>
      <c r="K3674" s="86">
        <v>43802.569988425923</v>
      </c>
      <c r="L3674" s="93" t="s">
        <v>2570</v>
      </c>
      <c r="M3674" s="86">
        <v>43803.45</v>
      </c>
      <c r="N3674" s="84"/>
      <c r="O3674" s="84"/>
      <c r="P3674" s="84"/>
      <c r="Q3674" s="84"/>
      <c r="R3674" s="86">
        <v>43810.838888888888</v>
      </c>
      <c r="S3674" s="93"/>
      <c r="T3674" s="87">
        <v>43801</v>
      </c>
      <c r="U3674" s="84" t="s">
        <v>2511</v>
      </c>
      <c r="V3674" s="84" t="s">
        <v>2686</v>
      </c>
      <c r="W3674" s="84" t="s">
        <v>277</v>
      </c>
      <c r="X3674" s="88">
        <v>43803.45</v>
      </c>
    </row>
    <row r="3675" spans="1:24" ht="60">
      <c r="A3675" s="84" t="s">
        <v>2552</v>
      </c>
      <c r="B3675" s="84" t="s">
        <v>2552</v>
      </c>
      <c r="C3675" s="84">
        <v>1216807</v>
      </c>
      <c r="D3675" s="84" t="s">
        <v>2552</v>
      </c>
      <c r="E3675" s="84" t="s">
        <v>2651</v>
      </c>
      <c r="F3675" s="84" t="s">
        <v>2508</v>
      </c>
      <c r="G3675" s="84" t="s">
        <v>3281</v>
      </c>
      <c r="H3675" s="89" t="s">
        <v>15784</v>
      </c>
      <c r="I3675" s="84">
        <v>0</v>
      </c>
      <c r="J3675" s="86">
        <v>43812.721724537034</v>
      </c>
      <c r="K3675" s="86">
        <v>43802.573530092595</v>
      </c>
      <c r="L3675" s="93" t="s">
        <v>2570</v>
      </c>
      <c r="M3675" s="84"/>
      <c r="N3675" s="84"/>
      <c r="O3675" s="86">
        <v>43802.590277777781</v>
      </c>
      <c r="P3675" s="84"/>
      <c r="Q3675" s="86">
        <v>43803.439583333333</v>
      </c>
      <c r="R3675" s="86">
        <v>43812.72152777778</v>
      </c>
      <c r="S3675" s="93"/>
      <c r="T3675" s="87">
        <v>43802</v>
      </c>
      <c r="U3675" s="84" t="s">
        <v>2511</v>
      </c>
      <c r="V3675" s="84" t="s">
        <v>2686</v>
      </c>
      <c r="W3675" s="84" t="s">
        <v>277</v>
      </c>
      <c r="X3675" s="88">
        <v>43803.439583333333</v>
      </c>
    </row>
    <row r="3676" spans="1:24" ht="75">
      <c r="A3676" s="84" t="s">
        <v>2552</v>
      </c>
      <c r="B3676" s="84" t="s">
        <v>2552</v>
      </c>
      <c r="C3676" s="84">
        <v>1216813</v>
      </c>
      <c r="D3676" s="84" t="s">
        <v>2552</v>
      </c>
      <c r="E3676" s="84" t="s">
        <v>2651</v>
      </c>
      <c r="F3676" s="84" t="s">
        <v>2508</v>
      </c>
      <c r="G3676" s="84" t="s">
        <v>3281</v>
      </c>
      <c r="H3676" s="89" t="s">
        <v>15785</v>
      </c>
      <c r="I3676" s="84">
        <v>0</v>
      </c>
      <c r="J3676" s="86">
        <v>43812.712025462963</v>
      </c>
      <c r="K3676" s="86">
        <v>43802.576215277775</v>
      </c>
      <c r="L3676" s="93" t="s">
        <v>2570</v>
      </c>
      <c r="M3676" s="84"/>
      <c r="N3676" s="84"/>
      <c r="O3676" s="84"/>
      <c r="P3676" s="84"/>
      <c r="Q3676" s="86">
        <v>43803.44027777778</v>
      </c>
      <c r="R3676" s="86">
        <v>43812.711805555555</v>
      </c>
      <c r="S3676" s="93"/>
      <c r="T3676" s="87">
        <v>43801</v>
      </c>
      <c r="U3676" s="84" t="s">
        <v>2511</v>
      </c>
      <c r="V3676" s="84" t="s">
        <v>2686</v>
      </c>
      <c r="W3676" s="84" t="s">
        <v>277</v>
      </c>
      <c r="X3676" s="88">
        <v>43803.44027777778</v>
      </c>
    </row>
    <row r="3677" spans="1:24" ht="45">
      <c r="A3677" s="84" t="s">
        <v>2552</v>
      </c>
      <c r="B3677" s="84" t="s">
        <v>2552</v>
      </c>
      <c r="C3677" s="84">
        <v>1217716</v>
      </c>
      <c r="D3677" s="84" t="s">
        <v>2552</v>
      </c>
      <c r="E3677" s="84" t="s">
        <v>2651</v>
      </c>
      <c r="F3677" s="84" t="s">
        <v>2508</v>
      </c>
      <c r="G3677" s="84" t="s">
        <v>3281</v>
      </c>
      <c r="H3677" s="89" t="s">
        <v>15798</v>
      </c>
      <c r="I3677" s="84">
        <v>0</v>
      </c>
      <c r="J3677" s="86">
        <v>43822.850312499999</v>
      </c>
      <c r="K3677" s="86">
        <v>43802.776724537034</v>
      </c>
      <c r="L3677" s="93"/>
      <c r="M3677" s="86">
        <v>43809.564583333333</v>
      </c>
      <c r="N3677" s="84"/>
      <c r="O3677" s="84"/>
      <c r="P3677" s="84"/>
      <c r="Q3677" s="84"/>
      <c r="R3677" s="86">
        <v>43822.745833333334</v>
      </c>
      <c r="S3677" s="93"/>
      <c r="T3677" s="87">
        <v>43815</v>
      </c>
      <c r="U3677" s="84" t="s">
        <v>2511</v>
      </c>
      <c r="V3677" s="84" t="s">
        <v>2672</v>
      </c>
      <c r="W3677" s="84" t="s">
        <v>277</v>
      </c>
      <c r="X3677" s="88">
        <v>43809.564583333333</v>
      </c>
    </row>
    <row r="3678" spans="1:24" ht="30">
      <c r="A3678" s="84" t="s">
        <v>2552</v>
      </c>
      <c r="B3678" s="84" t="s">
        <v>2552</v>
      </c>
      <c r="C3678" s="84">
        <v>1219049</v>
      </c>
      <c r="D3678" s="84" t="s">
        <v>2552</v>
      </c>
      <c r="E3678" s="84" t="s">
        <v>2651</v>
      </c>
      <c r="F3678" s="84" t="s">
        <v>2508</v>
      </c>
      <c r="G3678" s="84" t="s">
        <v>3281</v>
      </c>
      <c r="H3678" s="89" t="s">
        <v>15835</v>
      </c>
      <c r="I3678" s="84">
        <v>0</v>
      </c>
      <c r="J3678" s="86">
        <v>43808.619490740741</v>
      </c>
      <c r="K3678" s="86">
        <v>43803.918773148151</v>
      </c>
      <c r="L3678" s="93"/>
      <c r="M3678" s="84"/>
      <c r="N3678" s="84"/>
      <c r="O3678" s="84"/>
      <c r="P3678" s="84"/>
      <c r="Q3678" s="86">
        <v>43804.593055555553</v>
      </c>
      <c r="R3678" s="86">
        <v>43808.619444444441</v>
      </c>
      <c r="S3678" s="93"/>
      <c r="T3678" s="84"/>
      <c r="U3678" s="84" t="s">
        <v>2511</v>
      </c>
      <c r="V3678" s="84" t="s">
        <v>3811</v>
      </c>
      <c r="W3678" s="84" t="s">
        <v>277</v>
      </c>
      <c r="X3678" s="88">
        <v>43804.593055555553</v>
      </c>
    </row>
    <row r="3679" spans="1:24" ht="30">
      <c r="A3679" s="84" t="s">
        <v>2552</v>
      </c>
      <c r="B3679" s="84" t="s">
        <v>2552</v>
      </c>
      <c r="C3679" s="84">
        <v>1219265</v>
      </c>
      <c r="D3679" s="84" t="s">
        <v>2552</v>
      </c>
      <c r="E3679" s="84" t="s">
        <v>2651</v>
      </c>
      <c r="F3679" s="84" t="s">
        <v>2508</v>
      </c>
      <c r="G3679" s="84" t="s">
        <v>3281</v>
      </c>
      <c r="H3679" s="89" t="s">
        <v>15844</v>
      </c>
      <c r="I3679" s="84">
        <v>0</v>
      </c>
      <c r="J3679" s="86">
        <v>43808.618692129632</v>
      </c>
      <c r="K3679" s="86">
        <v>43804.453159722223</v>
      </c>
      <c r="L3679" s="93"/>
      <c r="M3679" s="84"/>
      <c r="N3679" s="84"/>
      <c r="O3679" s="84"/>
      <c r="P3679" s="84"/>
      <c r="Q3679" s="86">
        <v>43804.676388888889</v>
      </c>
      <c r="R3679" s="86">
        <v>43808.618750000001</v>
      </c>
      <c r="S3679" s="93"/>
      <c r="T3679" s="87">
        <v>43811</v>
      </c>
      <c r="U3679" s="84" t="s">
        <v>2511</v>
      </c>
      <c r="V3679" s="84" t="s">
        <v>3811</v>
      </c>
      <c r="W3679" s="84" t="s">
        <v>277</v>
      </c>
      <c r="X3679" s="88">
        <v>43804.676388888889</v>
      </c>
    </row>
    <row r="3680" spans="1:24" ht="30">
      <c r="A3680" s="84" t="s">
        <v>2552</v>
      </c>
      <c r="B3680" s="84" t="s">
        <v>2552</v>
      </c>
      <c r="C3680" s="84">
        <v>1219457</v>
      </c>
      <c r="D3680" s="84" t="s">
        <v>2574</v>
      </c>
      <c r="E3680" s="84" t="s">
        <v>2651</v>
      </c>
      <c r="F3680" s="84" t="s">
        <v>2508</v>
      </c>
      <c r="G3680" s="84" t="s">
        <v>3281</v>
      </c>
      <c r="H3680" s="89" t="s">
        <v>15853</v>
      </c>
      <c r="I3680" s="84">
        <v>0</v>
      </c>
      <c r="J3680" s="86">
        <v>43817.72934027778</v>
      </c>
      <c r="K3680" s="86">
        <v>43804.594942129632</v>
      </c>
      <c r="L3680" s="93"/>
      <c r="M3680" s="84"/>
      <c r="N3680" s="84"/>
      <c r="O3680" s="84"/>
      <c r="P3680" s="84"/>
      <c r="Q3680" s="86">
        <v>43804.666666666664</v>
      </c>
      <c r="R3680" s="86">
        <v>43817.729166666664</v>
      </c>
      <c r="S3680" s="93"/>
      <c r="T3680" s="87">
        <v>43811</v>
      </c>
      <c r="U3680" s="84" t="s">
        <v>2511</v>
      </c>
      <c r="V3680" s="84" t="s">
        <v>2657</v>
      </c>
      <c r="W3680" s="84" t="s">
        <v>277</v>
      </c>
      <c r="X3680" s="88">
        <v>43804.666666666664</v>
      </c>
    </row>
    <row r="3681" spans="1:24" ht="30">
      <c r="A3681" s="84" t="s">
        <v>2552</v>
      </c>
      <c r="B3681" s="84" t="s">
        <v>2552</v>
      </c>
      <c r="C3681" s="84">
        <v>1221011</v>
      </c>
      <c r="D3681" s="84" t="s">
        <v>2552</v>
      </c>
      <c r="E3681" s="84" t="s">
        <v>2651</v>
      </c>
      <c r="F3681" s="84" t="s">
        <v>2508</v>
      </c>
      <c r="G3681" s="84" t="s">
        <v>3281</v>
      </c>
      <c r="H3681" s="89" t="s">
        <v>15936</v>
      </c>
      <c r="I3681" s="84">
        <v>0</v>
      </c>
      <c r="J3681" s="86">
        <v>43817.74664351852</v>
      </c>
      <c r="K3681" s="86">
        <v>43806.41909722222</v>
      </c>
      <c r="L3681" s="93" t="s">
        <v>2570</v>
      </c>
      <c r="M3681" s="86">
        <v>43809.561805555553</v>
      </c>
      <c r="N3681" s="84"/>
      <c r="O3681" s="84"/>
      <c r="P3681" s="84"/>
      <c r="Q3681" s="84"/>
      <c r="R3681" s="86">
        <v>43817.746527777781</v>
      </c>
      <c r="S3681" s="93"/>
      <c r="T3681" s="87">
        <v>43815</v>
      </c>
      <c r="U3681" s="84" t="s">
        <v>2511</v>
      </c>
      <c r="V3681" s="84" t="s">
        <v>2657</v>
      </c>
      <c r="W3681" s="84" t="s">
        <v>277</v>
      </c>
      <c r="X3681" s="88">
        <v>43809.561805555553</v>
      </c>
    </row>
    <row r="3682" spans="1:24" ht="45">
      <c r="A3682" s="84" t="s">
        <v>2552</v>
      </c>
      <c r="B3682" s="84" t="s">
        <v>2552</v>
      </c>
      <c r="C3682" s="84">
        <v>1221604</v>
      </c>
      <c r="D3682" s="84" t="s">
        <v>2552</v>
      </c>
      <c r="E3682" s="84" t="s">
        <v>2651</v>
      </c>
      <c r="F3682" s="84" t="s">
        <v>2522</v>
      </c>
      <c r="G3682" s="84" t="s">
        <v>3281</v>
      </c>
      <c r="H3682" s="89" t="s">
        <v>16005</v>
      </c>
      <c r="I3682" s="84">
        <v>0</v>
      </c>
      <c r="J3682" s="86">
        <v>43816.440879629627</v>
      </c>
      <c r="K3682" s="86">
        <v>43808.582175925927</v>
      </c>
      <c r="L3682" s="93" t="s">
        <v>2570</v>
      </c>
      <c r="M3682" s="84"/>
      <c r="N3682" s="84"/>
      <c r="O3682" s="84"/>
      <c r="P3682" s="84"/>
      <c r="Q3682" s="86">
        <v>43808.804861111108</v>
      </c>
      <c r="R3682" s="86">
        <v>43816.440972222219</v>
      </c>
      <c r="S3682" s="93"/>
      <c r="T3682" s="87">
        <v>43815</v>
      </c>
      <c r="U3682" s="84" t="s">
        <v>2511</v>
      </c>
      <c r="V3682" s="84" t="s">
        <v>2683</v>
      </c>
      <c r="W3682" s="84" t="s">
        <v>277</v>
      </c>
      <c r="X3682" s="88">
        <v>43808.804861111108</v>
      </c>
    </row>
    <row r="3683" spans="1:24" ht="30">
      <c r="A3683" s="84" t="s">
        <v>2552</v>
      </c>
      <c r="B3683" s="84" t="s">
        <v>2552</v>
      </c>
      <c r="C3683" s="84">
        <v>1224071</v>
      </c>
      <c r="D3683" s="84" t="s">
        <v>2552</v>
      </c>
      <c r="E3683" s="84" t="s">
        <v>2651</v>
      </c>
      <c r="F3683" s="84" t="s">
        <v>2508</v>
      </c>
      <c r="G3683" s="84" t="s">
        <v>3281</v>
      </c>
      <c r="H3683" s="89" t="s">
        <v>16107</v>
      </c>
      <c r="I3683" s="84">
        <v>0</v>
      </c>
      <c r="J3683" s="86">
        <v>43817.649768518517</v>
      </c>
      <c r="K3683" s="86">
        <v>43810.812025462961</v>
      </c>
      <c r="L3683" s="93"/>
      <c r="M3683" s="86">
        <v>43815.401388888888</v>
      </c>
      <c r="N3683" s="84"/>
      <c r="O3683" s="84"/>
      <c r="P3683" s="84"/>
      <c r="Q3683" s="84"/>
      <c r="R3683" s="86">
        <v>43817.649305555555</v>
      </c>
      <c r="S3683" s="93" t="s">
        <v>7187</v>
      </c>
      <c r="T3683" s="87">
        <v>43818</v>
      </c>
      <c r="U3683" s="84" t="s">
        <v>2511</v>
      </c>
      <c r="V3683" s="84" t="s">
        <v>2581</v>
      </c>
      <c r="W3683" s="84" t="s">
        <v>277</v>
      </c>
      <c r="X3683" s="88">
        <v>43815.401388888888</v>
      </c>
    </row>
    <row r="3684" spans="1:24" ht="30">
      <c r="A3684" s="84" t="s">
        <v>2552</v>
      </c>
      <c r="B3684" s="84" t="s">
        <v>2552</v>
      </c>
      <c r="C3684" s="84">
        <v>1224729</v>
      </c>
      <c r="D3684" s="84" t="s">
        <v>2552</v>
      </c>
      <c r="E3684" s="84" t="s">
        <v>2651</v>
      </c>
      <c r="F3684" s="84" t="s">
        <v>2508</v>
      </c>
      <c r="G3684" s="84" t="s">
        <v>3281</v>
      </c>
      <c r="H3684" s="89" t="s">
        <v>16128</v>
      </c>
      <c r="I3684" s="84">
        <v>0</v>
      </c>
      <c r="J3684" s="86">
        <v>43823.406493055554</v>
      </c>
      <c r="K3684" s="86">
        <v>43811.643622685187</v>
      </c>
      <c r="L3684" s="93"/>
      <c r="M3684" s="86">
        <v>43815.47152777778</v>
      </c>
      <c r="N3684" s="84"/>
      <c r="O3684" s="84"/>
      <c r="P3684" s="84"/>
      <c r="Q3684" s="84"/>
      <c r="R3684" s="86">
        <v>43823.40625</v>
      </c>
      <c r="S3684" s="93"/>
      <c r="T3684" s="87">
        <v>43822</v>
      </c>
      <c r="U3684" s="84" t="s">
        <v>2511</v>
      </c>
      <c r="V3684" s="84" t="s">
        <v>2109</v>
      </c>
      <c r="W3684" s="84" t="s">
        <v>277</v>
      </c>
      <c r="X3684" s="88">
        <v>43815.47152777778</v>
      </c>
    </row>
    <row r="3685" spans="1:24" ht="30">
      <c r="A3685" s="84" t="s">
        <v>2552</v>
      </c>
      <c r="B3685" s="84" t="s">
        <v>2552</v>
      </c>
      <c r="C3685" s="84">
        <v>1149927</v>
      </c>
      <c r="D3685" s="84" t="s">
        <v>2574</v>
      </c>
      <c r="E3685" s="84" t="s">
        <v>7594</v>
      </c>
      <c r="F3685" s="84" t="s">
        <v>2522</v>
      </c>
      <c r="G3685" s="84" t="s">
        <v>3281</v>
      </c>
      <c r="H3685" s="89" t="s">
        <v>7595</v>
      </c>
      <c r="I3685" s="84">
        <v>0</v>
      </c>
      <c r="J3685" s="86">
        <v>43707.461284722223</v>
      </c>
      <c r="K3685" s="86">
        <v>43700.630069444444</v>
      </c>
      <c r="L3685" s="93" t="s">
        <v>3362</v>
      </c>
      <c r="M3685" s="84"/>
      <c r="N3685" s="84"/>
      <c r="O3685" s="86">
        <v>43704.384027777778</v>
      </c>
      <c r="P3685" s="84"/>
      <c r="Q3685" s="84"/>
      <c r="R3685" s="86">
        <v>43707.461111111108</v>
      </c>
      <c r="S3685" s="93"/>
      <c r="T3685" s="87">
        <v>43700</v>
      </c>
      <c r="U3685" s="84" t="s">
        <v>2511</v>
      </c>
      <c r="V3685" s="84" t="s">
        <v>2657</v>
      </c>
      <c r="W3685" s="84" t="s">
        <v>1980</v>
      </c>
      <c r="X3685" s="88">
        <v>43704.384027777778</v>
      </c>
    </row>
    <row r="3686" spans="1:24" ht="30">
      <c r="A3686" s="84" t="s">
        <v>2552</v>
      </c>
      <c r="B3686" s="84" t="s">
        <v>2552</v>
      </c>
      <c r="C3686" s="84">
        <v>1162806</v>
      </c>
      <c r="D3686" s="84" t="s">
        <v>2574</v>
      </c>
      <c r="E3686" s="84" t="s">
        <v>7594</v>
      </c>
      <c r="F3686" s="84" t="s">
        <v>2508</v>
      </c>
      <c r="G3686" s="84" t="s">
        <v>3281</v>
      </c>
      <c r="H3686" s="89" t="s">
        <v>10944</v>
      </c>
      <c r="I3686" s="84">
        <v>0</v>
      </c>
      <c r="J3686" s="86">
        <v>43733.821643518517</v>
      </c>
      <c r="K3686" s="86">
        <v>43714.586469907408</v>
      </c>
      <c r="L3686" s="93"/>
      <c r="M3686" s="84"/>
      <c r="N3686" s="84"/>
      <c r="O3686" s="86">
        <v>43731.387499999997</v>
      </c>
      <c r="P3686" s="84"/>
      <c r="Q3686" s="84"/>
      <c r="R3686" s="86">
        <v>43733.821527777778</v>
      </c>
      <c r="S3686" s="93"/>
      <c r="T3686" s="87">
        <v>43738</v>
      </c>
      <c r="U3686" s="84" t="s">
        <v>2511</v>
      </c>
      <c r="V3686" s="84" t="s">
        <v>2680</v>
      </c>
      <c r="W3686" s="84" t="s">
        <v>1979</v>
      </c>
      <c r="X3686" s="88">
        <v>43731.387499999997</v>
      </c>
    </row>
    <row r="3687" spans="1:24" ht="30">
      <c r="A3687" s="84" t="s">
        <v>2552</v>
      </c>
      <c r="B3687" s="84" t="s">
        <v>2552</v>
      </c>
      <c r="C3687" s="84">
        <v>1170713</v>
      </c>
      <c r="D3687" s="84" t="s">
        <v>2574</v>
      </c>
      <c r="E3687" s="84" t="s">
        <v>7594</v>
      </c>
      <c r="F3687" s="84" t="s">
        <v>2508</v>
      </c>
      <c r="G3687" s="84" t="s">
        <v>3281</v>
      </c>
      <c r="H3687" s="89" t="s">
        <v>12159</v>
      </c>
      <c r="I3687" s="84">
        <v>0</v>
      </c>
      <c r="J3687" s="86">
        <v>43737.53597222222</v>
      </c>
      <c r="K3687" s="86">
        <v>43728.567199074074</v>
      </c>
      <c r="L3687" s="93"/>
      <c r="M3687" s="84"/>
      <c r="N3687" s="84"/>
      <c r="O3687" s="86">
        <v>43732.595138888886</v>
      </c>
      <c r="P3687" s="84"/>
      <c r="Q3687" s="84"/>
      <c r="R3687" s="86">
        <v>43737.535416666666</v>
      </c>
      <c r="S3687" s="93"/>
      <c r="T3687" s="84"/>
      <c r="U3687" s="84" t="s">
        <v>2511</v>
      </c>
      <c r="V3687" s="84" t="s">
        <v>2680</v>
      </c>
      <c r="W3687" s="84" t="s">
        <v>1979</v>
      </c>
      <c r="X3687" s="88">
        <v>43732.595138888886</v>
      </c>
    </row>
    <row r="3688" spans="1:24">
      <c r="A3688" s="84" t="s">
        <v>2552</v>
      </c>
      <c r="B3688" s="84" t="s">
        <v>2552</v>
      </c>
      <c r="C3688" s="84">
        <v>1173175</v>
      </c>
      <c r="D3688" s="84" t="s">
        <v>2574</v>
      </c>
      <c r="E3688" s="84" t="s">
        <v>7594</v>
      </c>
      <c r="F3688" s="84" t="s">
        <v>2522</v>
      </c>
      <c r="G3688" s="84" t="s">
        <v>3281</v>
      </c>
      <c r="H3688" s="89" t="s">
        <v>12468</v>
      </c>
      <c r="I3688" s="84">
        <v>0</v>
      </c>
      <c r="J3688" s="86">
        <v>43733.778136574074</v>
      </c>
      <c r="K3688" s="86">
        <v>43733.4531712963</v>
      </c>
      <c r="L3688" s="93"/>
      <c r="M3688" s="84"/>
      <c r="N3688" s="84"/>
      <c r="O3688" s="84"/>
      <c r="P3688" s="84"/>
      <c r="Q3688" s="86">
        <v>43733.756249999999</v>
      </c>
      <c r="R3688" s="86">
        <v>43733.777777777781</v>
      </c>
      <c r="S3688" s="93"/>
      <c r="T3688" s="87">
        <v>43740</v>
      </c>
      <c r="U3688" s="84" t="s">
        <v>2511</v>
      </c>
      <c r="V3688" s="84" t="s">
        <v>11674</v>
      </c>
      <c r="W3688" s="84" t="s">
        <v>1980</v>
      </c>
      <c r="X3688" s="88">
        <v>43733.756249999999</v>
      </c>
    </row>
    <row r="3689" spans="1:24">
      <c r="A3689" s="84" t="s">
        <v>2552</v>
      </c>
      <c r="B3689" s="84" t="s">
        <v>2552</v>
      </c>
      <c r="C3689" s="84">
        <v>1173177</v>
      </c>
      <c r="D3689" s="84" t="s">
        <v>2574</v>
      </c>
      <c r="E3689" s="84" t="s">
        <v>7594</v>
      </c>
      <c r="F3689" s="84" t="s">
        <v>2522</v>
      </c>
      <c r="G3689" s="84" t="s">
        <v>3281</v>
      </c>
      <c r="H3689" s="89" t="s">
        <v>12468</v>
      </c>
      <c r="I3689" s="84">
        <v>0</v>
      </c>
      <c r="J3689" s="86">
        <v>43733.778865740744</v>
      </c>
      <c r="K3689" s="86">
        <v>43733.453506944446</v>
      </c>
      <c r="L3689" s="93"/>
      <c r="M3689" s="84"/>
      <c r="N3689" s="84"/>
      <c r="O3689" s="84"/>
      <c r="P3689" s="84"/>
      <c r="Q3689" s="86">
        <v>43733.758333333331</v>
      </c>
      <c r="R3689" s="86">
        <v>43733.77847222222</v>
      </c>
      <c r="S3689" s="93"/>
      <c r="T3689" s="87">
        <v>43740</v>
      </c>
      <c r="U3689" s="84" t="s">
        <v>2511</v>
      </c>
      <c r="V3689" s="84" t="s">
        <v>11674</v>
      </c>
      <c r="W3689" s="84" t="s">
        <v>1980</v>
      </c>
      <c r="X3689" s="88">
        <v>43733.758333333331</v>
      </c>
    </row>
    <row r="3690" spans="1:24">
      <c r="A3690" s="84" t="s">
        <v>2552</v>
      </c>
      <c r="B3690" s="84" t="s">
        <v>2552</v>
      </c>
      <c r="C3690" s="84">
        <v>1173178</v>
      </c>
      <c r="D3690" s="84" t="s">
        <v>2574</v>
      </c>
      <c r="E3690" s="84" t="s">
        <v>7594</v>
      </c>
      <c r="F3690" s="84" t="s">
        <v>2522</v>
      </c>
      <c r="G3690" s="84" t="s">
        <v>3281</v>
      </c>
      <c r="H3690" s="89" t="s">
        <v>12468</v>
      </c>
      <c r="I3690" s="84">
        <v>0</v>
      </c>
      <c r="J3690" s="86">
        <v>43733.779305555552</v>
      </c>
      <c r="K3690" s="86">
        <v>43733.453564814816</v>
      </c>
      <c r="L3690" s="93"/>
      <c r="M3690" s="84"/>
      <c r="N3690" s="84"/>
      <c r="O3690" s="84"/>
      <c r="P3690" s="84"/>
      <c r="Q3690" s="86">
        <v>43733.756944444445</v>
      </c>
      <c r="R3690" s="86">
        <v>43733.779166666667</v>
      </c>
      <c r="S3690" s="93"/>
      <c r="T3690" s="87">
        <v>43740</v>
      </c>
      <c r="U3690" s="84" t="s">
        <v>2511</v>
      </c>
      <c r="V3690" s="84" t="s">
        <v>11674</v>
      </c>
      <c r="W3690" s="84" t="s">
        <v>1980</v>
      </c>
      <c r="X3690" s="88">
        <v>43733.756944444445</v>
      </c>
    </row>
    <row r="3691" spans="1:24">
      <c r="A3691" s="84" t="s">
        <v>2552</v>
      </c>
      <c r="B3691" s="84" t="s">
        <v>2552</v>
      </c>
      <c r="C3691" s="84">
        <v>1173181</v>
      </c>
      <c r="D3691" s="84" t="s">
        <v>2574</v>
      </c>
      <c r="E3691" s="84" t="s">
        <v>7594</v>
      </c>
      <c r="F3691" s="84" t="s">
        <v>2522</v>
      </c>
      <c r="G3691" s="84" t="s">
        <v>3281</v>
      </c>
      <c r="H3691" s="89" t="s">
        <v>12468</v>
      </c>
      <c r="I3691" s="84">
        <v>0</v>
      </c>
      <c r="J3691" s="86">
        <v>43733.779918981483</v>
      </c>
      <c r="K3691" s="86">
        <v>43733.453622685185</v>
      </c>
      <c r="L3691" s="93"/>
      <c r="M3691" s="84"/>
      <c r="N3691" s="84"/>
      <c r="O3691" s="84"/>
      <c r="P3691" s="84"/>
      <c r="Q3691" s="86">
        <v>43733.759027777778</v>
      </c>
      <c r="R3691" s="86">
        <v>43733.779861111114</v>
      </c>
      <c r="S3691" s="93"/>
      <c r="T3691" s="87">
        <v>43740</v>
      </c>
      <c r="U3691" s="84" t="s">
        <v>2511</v>
      </c>
      <c r="V3691" s="84" t="s">
        <v>11674</v>
      </c>
      <c r="W3691" s="84" t="s">
        <v>1980</v>
      </c>
      <c r="X3691" s="88">
        <v>43733.759027777778</v>
      </c>
    </row>
    <row r="3692" spans="1:24">
      <c r="A3692" s="84" t="s">
        <v>2552</v>
      </c>
      <c r="B3692" s="84" t="s">
        <v>2552</v>
      </c>
      <c r="C3692" s="84">
        <v>1173182</v>
      </c>
      <c r="D3692" s="84" t="s">
        <v>2574</v>
      </c>
      <c r="E3692" s="84" t="s">
        <v>7594</v>
      </c>
      <c r="F3692" s="84" t="s">
        <v>2522</v>
      </c>
      <c r="G3692" s="84" t="s">
        <v>3281</v>
      </c>
      <c r="H3692" s="89" t="s">
        <v>12468</v>
      </c>
      <c r="I3692" s="84">
        <v>0</v>
      </c>
      <c r="J3692" s="86">
        <v>43733.777245370373</v>
      </c>
      <c r="K3692" s="86">
        <v>43733.453692129631</v>
      </c>
      <c r="L3692" s="93"/>
      <c r="M3692" s="84"/>
      <c r="N3692" s="84"/>
      <c r="O3692" s="84"/>
      <c r="P3692" s="84"/>
      <c r="Q3692" s="86">
        <v>43733.757638888892</v>
      </c>
      <c r="R3692" s="86">
        <v>43733.777083333334</v>
      </c>
      <c r="S3692" s="93"/>
      <c r="T3692" s="87">
        <v>43740</v>
      </c>
      <c r="U3692" s="84" t="s">
        <v>2511</v>
      </c>
      <c r="V3692" s="84" t="s">
        <v>11674</v>
      </c>
      <c r="W3692" s="84" t="s">
        <v>1980</v>
      </c>
      <c r="X3692" s="88">
        <v>43733.757638888892</v>
      </c>
    </row>
    <row r="3693" spans="1:24" ht="45">
      <c r="A3693" s="84" t="s">
        <v>2552</v>
      </c>
      <c r="B3693" s="84" t="s">
        <v>2552</v>
      </c>
      <c r="C3693" s="84">
        <v>1177211</v>
      </c>
      <c r="D3693" s="84" t="s">
        <v>2574</v>
      </c>
      <c r="E3693" s="84" t="s">
        <v>7594</v>
      </c>
      <c r="F3693" s="84" t="s">
        <v>2508</v>
      </c>
      <c r="G3693" s="84" t="s">
        <v>3281</v>
      </c>
      <c r="H3693" s="89" t="s">
        <v>13203</v>
      </c>
      <c r="I3693" s="84">
        <v>0</v>
      </c>
      <c r="J3693" s="86">
        <v>43753.678865740738</v>
      </c>
      <c r="K3693" s="86">
        <v>43746.421111111114</v>
      </c>
      <c r="L3693" s="93" t="s">
        <v>2570</v>
      </c>
      <c r="M3693" s="84"/>
      <c r="N3693" s="84"/>
      <c r="O3693" s="86">
        <v>43746.62777777778</v>
      </c>
      <c r="P3693" s="84"/>
      <c r="Q3693" s="84"/>
      <c r="R3693" s="86">
        <v>43753.678472222222</v>
      </c>
      <c r="S3693" s="93"/>
      <c r="T3693" s="84"/>
      <c r="U3693" s="84" t="s">
        <v>2511</v>
      </c>
      <c r="V3693" s="84" t="s">
        <v>2680</v>
      </c>
      <c r="W3693" s="84" t="s">
        <v>1979</v>
      </c>
      <c r="X3693" s="88">
        <v>43746.62777777778</v>
      </c>
    </row>
    <row r="3694" spans="1:24" ht="30">
      <c r="A3694" s="84" t="s">
        <v>2552</v>
      </c>
      <c r="B3694" s="84" t="s">
        <v>2552</v>
      </c>
      <c r="C3694" s="84">
        <v>1183954</v>
      </c>
      <c r="D3694" s="84" t="s">
        <v>2574</v>
      </c>
      <c r="E3694" s="84" t="s">
        <v>7594</v>
      </c>
      <c r="F3694" s="84" t="s">
        <v>2508</v>
      </c>
      <c r="G3694" s="84" t="s">
        <v>3281</v>
      </c>
      <c r="H3694" s="89" t="s">
        <v>13748</v>
      </c>
      <c r="I3694" s="84">
        <v>0</v>
      </c>
      <c r="J3694" s="86">
        <v>43780.688020833331</v>
      </c>
      <c r="K3694" s="86">
        <v>43755.743576388886</v>
      </c>
      <c r="L3694" s="93"/>
      <c r="M3694" s="84"/>
      <c r="N3694" s="84"/>
      <c r="O3694" s="86">
        <v>43756.412499999999</v>
      </c>
      <c r="P3694" s="84"/>
      <c r="Q3694" s="86">
        <v>43760.367361111108</v>
      </c>
      <c r="R3694" s="86">
        <v>43780.6875</v>
      </c>
      <c r="S3694" s="93"/>
      <c r="T3694" s="87">
        <v>43766</v>
      </c>
      <c r="U3694" s="84" t="s">
        <v>2511</v>
      </c>
      <c r="V3694" s="84" t="s">
        <v>2680</v>
      </c>
      <c r="W3694" s="84" t="s">
        <v>1979</v>
      </c>
      <c r="X3694" s="88">
        <v>43760.367361111108</v>
      </c>
    </row>
    <row r="3695" spans="1:24" ht="45">
      <c r="A3695" s="84" t="s">
        <v>2552</v>
      </c>
      <c r="B3695" s="84" t="s">
        <v>2552</v>
      </c>
      <c r="C3695" s="84">
        <v>1189632</v>
      </c>
      <c r="D3695" s="84" t="s">
        <v>2574</v>
      </c>
      <c r="E3695" s="84" t="s">
        <v>7594</v>
      </c>
      <c r="F3695" s="84" t="s">
        <v>2508</v>
      </c>
      <c r="G3695" s="84" t="s">
        <v>3281</v>
      </c>
      <c r="H3695" s="89" t="s">
        <v>14295</v>
      </c>
      <c r="I3695" s="84">
        <v>0</v>
      </c>
      <c r="J3695" s="86">
        <v>43773.63140046296</v>
      </c>
      <c r="K3695" s="86">
        <v>43766.450567129628</v>
      </c>
      <c r="L3695" s="93" t="s">
        <v>3542</v>
      </c>
      <c r="M3695" s="84"/>
      <c r="N3695" s="84"/>
      <c r="O3695" s="84"/>
      <c r="P3695" s="84"/>
      <c r="Q3695" s="86">
        <v>43766.530555555553</v>
      </c>
      <c r="R3695" s="86">
        <v>43773.631249999999</v>
      </c>
      <c r="S3695" s="93"/>
      <c r="T3695" s="87">
        <v>43773</v>
      </c>
      <c r="U3695" s="84" t="s">
        <v>2511</v>
      </c>
      <c r="V3695" s="84" t="s">
        <v>2680</v>
      </c>
      <c r="W3695" s="84" t="s">
        <v>1979</v>
      </c>
      <c r="X3695" s="88">
        <v>43766.530555555553</v>
      </c>
    </row>
    <row r="3696" spans="1:24" ht="30">
      <c r="A3696" s="84" t="s">
        <v>2552</v>
      </c>
      <c r="B3696" s="84" t="s">
        <v>2552</v>
      </c>
      <c r="C3696" s="84">
        <v>1196644</v>
      </c>
      <c r="D3696" s="84" t="s">
        <v>2574</v>
      </c>
      <c r="E3696" s="84" t="s">
        <v>7594</v>
      </c>
      <c r="F3696" s="84" t="s">
        <v>2508</v>
      </c>
      <c r="G3696" s="84" t="s">
        <v>3281</v>
      </c>
      <c r="H3696" s="89" t="s">
        <v>14829</v>
      </c>
      <c r="I3696" s="84">
        <v>0</v>
      </c>
      <c r="J3696" s="86">
        <v>43783.701261574075</v>
      </c>
      <c r="K3696" s="86">
        <v>43776.415659722225</v>
      </c>
      <c r="L3696" s="93"/>
      <c r="M3696" s="86">
        <v>43782.63958333333</v>
      </c>
      <c r="N3696" s="84"/>
      <c r="O3696" s="86">
        <v>43781.602777777778</v>
      </c>
      <c r="P3696" s="84"/>
      <c r="Q3696" s="84"/>
      <c r="R3696" s="86">
        <v>43783.700694444444</v>
      </c>
      <c r="S3696" s="93"/>
      <c r="T3696" s="87">
        <v>43783</v>
      </c>
      <c r="U3696" s="84" t="s">
        <v>2511</v>
      </c>
      <c r="V3696" s="84" t="s">
        <v>2680</v>
      </c>
      <c r="W3696" s="84" t="s">
        <v>1979</v>
      </c>
      <c r="X3696" s="88">
        <v>43782.63958333333</v>
      </c>
    </row>
    <row r="3697" spans="1:24" ht="30">
      <c r="A3697" s="84" t="s">
        <v>2552</v>
      </c>
      <c r="B3697" s="84" t="s">
        <v>2552</v>
      </c>
      <c r="C3697" s="84">
        <v>1211072</v>
      </c>
      <c r="D3697" s="84" t="s">
        <v>2528</v>
      </c>
      <c r="E3697" s="84" t="s">
        <v>7594</v>
      </c>
      <c r="F3697" s="84" t="s">
        <v>2522</v>
      </c>
      <c r="G3697" s="84" t="s">
        <v>3281</v>
      </c>
      <c r="H3697" s="89" t="s">
        <v>15635</v>
      </c>
      <c r="I3697" s="84">
        <v>0</v>
      </c>
      <c r="J3697" s="86">
        <v>43805.780428240738</v>
      </c>
      <c r="K3697" s="86">
        <v>43796.449837962966</v>
      </c>
      <c r="L3697" s="93"/>
      <c r="M3697" s="86">
        <v>43805.690972222219</v>
      </c>
      <c r="N3697" s="84"/>
      <c r="O3697" s="86">
        <v>43801.737500000003</v>
      </c>
      <c r="P3697" s="84"/>
      <c r="Q3697" s="84"/>
      <c r="R3697" s="86">
        <v>43805.780555555553</v>
      </c>
      <c r="S3697" s="93"/>
      <c r="T3697" s="87">
        <v>43803</v>
      </c>
      <c r="U3697" s="84" t="s">
        <v>2511</v>
      </c>
      <c r="V3697" s="84" t="s">
        <v>2680</v>
      </c>
      <c r="W3697" s="84" t="s">
        <v>1979</v>
      </c>
      <c r="X3697" s="88">
        <v>43805.690972222219</v>
      </c>
    </row>
    <row r="3698" spans="1:24" ht="30">
      <c r="A3698" s="84" t="s">
        <v>2552</v>
      </c>
      <c r="B3698" s="84" t="s">
        <v>2552</v>
      </c>
      <c r="C3698" s="84">
        <v>1228516</v>
      </c>
      <c r="D3698" s="84" t="s">
        <v>2574</v>
      </c>
      <c r="E3698" s="84" t="s">
        <v>7594</v>
      </c>
      <c r="F3698" s="84" t="s">
        <v>2508</v>
      </c>
      <c r="G3698" s="84" t="s">
        <v>3281</v>
      </c>
      <c r="H3698" s="89" t="s">
        <v>16210</v>
      </c>
      <c r="I3698" s="84">
        <v>0</v>
      </c>
      <c r="J3698" s="86">
        <v>43825.582048611112</v>
      </c>
      <c r="K3698" s="86">
        <v>43817.597604166665</v>
      </c>
      <c r="L3698" s="93"/>
      <c r="M3698" s="86">
        <v>43822.669444444444</v>
      </c>
      <c r="N3698" s="84"/>
      <c r="O3698" s="86">
        <v>43818.415277777778</v>
      </c>
      <c r="P3698" s="84"/>
      <c r="Q3698" s="84"/>
      <c r="R3698" s="86">
        <v>43823.731249999997</v>
      </c>
      <c r="S3698" s="93"/>
      <c r="T3698" s="87">
        <v>43824</v>
      </c>
      <c r="U3698" s="84" t="s">
        <v>2511</v>
      </c>
      <c r="V3698" s="84" t="s">
        <v>2680</v>
      </c>
      <c r="W3698" s="84" t="s">
        <v>1979</v>
      </c>
      <c r="X3698" s="88">
        <v>43822.669444444444</v>
      </c>
    </row>
    <row r="3699" spans="1:24" ht="45">
      <c r="A3699" s="84" t="s">
        <v>2552</v>
      </c>
      <c r="B3699" s="84" t="s">
        <v>2552</v>
      </c>
      <c r="C3699" s="84">
        <v>1145240</v>
      </c>
      <c r="D3699" s="84" t="s">
        <v>2588</v>
      </c>
      <c r="E3699" s="84" t="s">
        <v>6997</v>
      </c>
      <c r="F3699" s="84" t="s">
        <v>2508</v>
      </c>
      <c r="G3699" s="84" t="s">
        <v>3281</v>
      </c>
      <c r="H3699" s="89" t="s">
        <v>6998</v>
      </c>
      <c r="I3699" s="84">
        <v>0</v>
      </c>
      <c r="J3699" s="86">
        <v>43767.645057870373</v>
      </c>
      <c r="K3699" s="86">
        <v>43693.709236111114</v>
      </c>
      <c r="L3699" s="93" t="s">
        <v>2570</v>
      </c>
      <c r="M3699" s="86">
        <v>43759.408333333333</v>
      </c>
      <c r="N3699" s="84"/>
      <c r="O3699" s="84"/>
      <c r="P3699" s="84"/>
      <c r="Q3699" s="84"/>
      <c r="R3699" s="86">
        <v>43767.644444444442</v>
      </c>
      <c r="S3699" s="93"/>
      <c r="T3699" s="87">
        <v>43703</v>
      </c>
      <c r="U3699" s="84" t="s">
        <v>2511</v>
      </c>
      <c r="V3699" s="84" t="s">
        <v>3708</v>
      </c>
      <c r="W3699" s="84" t="s">
        <v>277</v>
      </c>
      <c r="X3699" s="88">
        <v>43759.408333333333</v>
      </c>
    </row>
    <row r="3700" spans="1:24" ht="30">
      <c r="A3700" s="84" t="s">
        <v>2552</v>
      </c>
      <c r="B3700" s="84" t="s">
        <v>2552</v>
      </c>
      <c r="C3700" s="84">
        <v>1183116</v>
      </c>
      <c r="D3700" s="84" t="s">
        <v>2552</v>
      </c>
      <c r="E3700" s="84" t="s">
        <v>6997</v>
      </c>
      <c r="F3700" s="84" t="s">
        <v>2508</v>
      </c>
      <c r="G3700" s="84" t="s">
        <v>3281</v>
      </c>
      <c r="H3700" s="89" t="s">
        <v>13698</v>
      </c>
      <c r="I3700" s="84">
        <v>0</v>
      </c>
      <c r="J3700" s="86">
        <v>43777.583252314813</v>
      </c>
      <c r="K3700" s="86">
        <v>43754.729791666665</v>
      </c>
      <c r="L3700" s="93"/>
      <c r="M3700" s="86">
        <v>43776.577777777777</v>
      </c>
      <c r="N3700" s="84"/>
      <c r="O3700" s="86">
        <v>43767.392361111109</v>
      </c>
      <c r="P3700" s="84"/>
      <c r="Q3700" s="84"/>
      <c r="R3700" s="86">
        <v>43777.583333333336</v>
      </c>
      <c r="S3700" s="93"/>
      <c r="T3700" s="87">
        <v>43773</v>
      </c>
      <c r="U3700" s="84" t="s">
        <v>2511</v>
      </c>
      <c r="V3700" s="84" t="s">
        <v>2581</v>
      </c>
      <c r="W3700" s="84" t="s">
        <v>277</v>
      </c>
      <c r="X3700" s="88">
        <v>43776.577777777777</v>
      </c>
    </row>
    <row r="3701" spans="1:24" ht="30">
      <c r="A3701" s="84" t="s">
        <v>2552</v>
      </c>
      <c r="B3701" s="84" t="s">
        <v>2552</v>
      </c>
      <c r="C3701" s="84">
        <v>1184877</v>
      </c>
      <c r="D3701" s="84" t="s">
        <v>2552</v>
      </c>
      <c r="E3701" s="84" t="s">
        <v>6997</v>
      </c>
      <c r="F3701" s="84" t="s">
        <v>2522</v>
      </c>
      <c r="G3701" s="84" t="s">
        <v>3281</v>
      </c>
      <c r="H3701" s="89" t="s">
        <v>13806</v>
      </c>
      <c r="I3701" s="84">
        <v>0</v>
      </c>
      <c r="J3701" s="86">
        <v>43776.579201388886</v>
      </c>
      <c r="K3701" s="86">
        <v>43757.747152777774</v>
      </c>
      <c r="L3701" s="93" t="s">
        <v>2570</v>
      </c>
      <c r="M3701" s="86">
        <v>43775.40902777778</v>
      </c>
      <c r="N3701" s="84"/>
      <c r="O3701" s="86">
        <v>43767.393055555556</v>
      </c>
      <c r="P3701" s="84"/>
      <c r="Q3701" s="84"/>
      <c r="R3701" s="86">
        <v>43776.57916666667</v>
      </c>
      <c r="S3701" s="93"/>
      <c r="T3701" s="87">
        <v>43766</v>
      </c>
      <c r="U3701" s="84" t="s">
        <v>2511</v>
      </c>
      <c r="V3701" s="84" t="s">
        <v>2680</v>
      </c>
      <c r="W3701" s="84" t="s">
        <v>1979</v>
      </c>
      <c r="X3701" s="88">
        <v>43775.40902777778</v>
      </c>
    </row>
    <row r="3702" spans="1:24" ht="30">
      <c r="A3702" s="84" t="s">
        <v>16390</v>
      </c>
      <c r="B3702" s="84" t="s">
        <v>2552</v>
      </c>
      <c r="C3702" s="84">
        <v>1162367</v>
      </c>
      <c r="D3702" s="84" t="s">
        <v>3762</v>
      </c>
      <c r="E3702" s="84" t="s">
        <v>10881</v>
      </c>
      <c r="F3702" s="84" t="s">
        <v>2508</v>
      </c>
      <c r="G3702" s="84" t="s">
        <v>3281</v>
      </c>
      <c r="H3702" s="89" t="s">
        <v>10882</v>
      </c>
      <c r="I3702" s="84">
        <v>0</v>
      </c>
      <c r="J3702" s="86">
        <v>43724.669918981483</v>
      </c>
      <c r="K3702" s="86">
        <v>43713.730567129627</v>
      </c>
      <c r="L3702" s="93"/>
      <c r="M3702" s="86">
        <v>43724.628472222219</v>
      </c>
      <c r="N3702" s="84"/>
      <c r="O3702" s="84"/>
      <c r="P3702" s="84"/>
      <c r="Q3702" s="84"/>
      <c r="R3702" s="86">
        <v>43724.669444444444</v>
      </c>
      <c r="S3702" s="93"/>
      <c r="T3702" s="87">
        <v>43721</v>
      </c>
      <c r="U3702" s="84" t="s">
        <v>2505</v>
      </c>
      <c r="V3702" s="84" t="s">
        <v>3765</v>
      </c>
      <c r="W3702" s="84" t="s">
        <v>1979</v>
      </c>
      <c r="X3702" s="88">
        <v>43724.628472222219</v>
      </c>
    </row>
    <row r="3703" spans="1:24" ht="45">
      <c r="A3703" s="84" t="s">
        <v>16390</v>
      </c>
      <c r="B3703" s="84" t="s">
        <v>2552</v>
      </c>
      <c r="C3703" s="84">
        <v>1115352</v>
      </c>
      <c r="D3703" s="84" t="s">
        <v>3691</v>
      </c>
      <c r="E3703" s="84" t="s">
        <v>601</v>
      </c>
      <c r="F3703" s="84" t="s">
        <v>2522</v>
      </c>
      <c r="G3703" s="84" t="s">
        <v>3281</v>
      </c>
      <c r="H3703" s="89" t="s">
        <v>4375</v>
      </c>
      <c r="I3703" s="84">
        <v>0</v>
      </c>
      <c r="J3703" s="86">
        <v>43696.45894675926</v>
      </c>
      <c r="K3703" s="86">
        <v>43657.690520833334</v>
      </c>
      <c r="L3703" s="93"/>
      <c r="M3703" s="86">
        <v>43692.397222222222</v>
      </c>
      <c r="N3703" s="84"/>
      <c r="O3703" s="84"/>
      <c r="P3703" s="84"/>
      <c r="Q3703" s="84"/>
      <c r="R3703" s="86">
        <v>43696.458333333336</v>
      </c>
      <c r="S3703" s="93" t="s">
        <v>4376</v>
      </c>
      <c r="T3703" s="87">
        <v>43668</v>
      </c>
      <c r="U3703" s="84" t="s">
        <v>2511</v>
      </c>
      <c r="V3703" s="84" t="s">
        <v>4178</v>
      </c>
      <c r="W3703" s="84" t="s">
        <v>277</v>
      </c>
      <c r="X3703" s="88">
        <v>43692.397222222222</v>
      </c>
    </row>
    <row r="3704" spans="1:24" ht="45">
      <c r="A3704" s="84" t="s">
        <v>16390</v>
      </c>
      <c r="B3704" s="84" t="s">
        <v>2552</v>
      </c>
      <c r="C3704" s="84">
        <v>1143699</v>
      </c>
      <c r="D3704" s="84" t="s">
        <v>3762</v>
      </c>
      <c r="E3704" s="84" t="s">
        <v>601</v>
      </c>
      <c r="F3704" s="84" t="s">
        <v>2508</v>
      </c>
      <c r="G3704" s="84" t="s">
        <v>3281</v>
      </c>
      <c r="H3704" s="89" t="s">
        <v>6850</v>
      </c>
      <c r="I3704" s="84">
        <v>0</v>
      </c>
      <c r="J3704" s="86">
        <v>43710.377974537034</v>
      </c>
      <c r="K3704" s="86">
        <v>43692.372766203705</v>
      </c>
      <c r="L3704" s="93"/>
      <c r="M3704" s="86">
        <v>43703.621527777781</v>
      </c>
      <c r="N3704" s="84"/>
      <c r="O3704" s="84"/>
      <c r="P3704" s="84"/>
      <c r="Q3704" s="84"/>
      <c r="R3704" s="86">
        <v>43706.40625</v>
      </c>
      <c r="S3704" s="93" t="s">
        <v>6851</v>
      </c>
      <c r="T3704" s="87">
        <v>43699</v>
      </c>
      <c r="U3704" s="84" t="s">
        <v>2511</v>
      </c>
      <c r="V3704" s="84" t="s">
        <v>2537</v>
      </c>
      <c r="W3704" s="84" t="s">
        <v>277</v>
      </c>
      <c r="X3704" s="88">
        <v>43703.621527777781</v>
      </c>
    </row>
    <row r="3705" spans="1:24" ht="45">
      <c r="A3705" s="84" t="s">
        <v>16390</v>
      </c>
      <c r="B3705" s="84" t="s">
        <v>2552</v>
      </c>
      <c r="C3705" s="84">
        <v>1152006</v>
      </c>
      <c r="D3705" s="84" t="s">
        <v>3762</v>
      </c>
      <c r="E3705" s="84" t="s">
        <v>601</v>
      </c>
      <c r="F3705" s="84" t="s">
        <v>2522</v>
      </c>
      <c r="G3705" s="84" t="s">
        <v>3281</v>
      </c>
      <c r="H3705" s="89" t="s">
        <v>7790</v>
      </c>
      <c r="I3705" s="84">
        <v>0</v>
      </c>
      <c r="J3705" s="86">
        <v>43712.561388888891</v>
      </c>
      <c r="K3705" s="86">
        <v>43704.631354166668</v>
      </c>
      <c r="L3705" s="93"/>
      <c r="M3705" s="86">
        <v>43706.711111111108</v>
      </c>
      <c r="N3705" s="84"/>
      <c r="O3705" s="84"/>
      <c r="P3705" s="84"/>
      <c r="Q3705" s="84"/>
      <c r="R3705" s="86">
        <v>43712.561111111114</v>
      </c>
      <c r="S3705" s="93"/>
      <c r="T3705" s="87">
        <v>43711</v>
      </c>
      <c r="U3705" s="84" t="s">
        <v>2511</v>
      </c>
      <c r="V3705" s="84" t="s">
        <v>4178</v>
      </c>
      <c r="W3705" s="84" t="s">
        <v>277</v>
      </c>
      <c r="X3705" s="88">
        <v>43706.711111111108</v>
      </c>
    </row>
    <row r="3706" spans="1:24" ht="45">
      <c r="A3706" s="84" t="s">
        <v>16390</v>
      </c>
      <c r="B3706" s="84" t="s">
        <v>2552</v>
      </c>
      <c r="C3706" s="84">
        <v>1156767</v>
      </c>
      <c r="D3706" s="84" t="s">
        <v>6748</v>
      </c>
      <c r="E3706" s="84" t="s">
        <v>601</v>
      </c>
      <c r="F3706" s="84" t="s">
        <v>2522</v>
      </c>
      <c r="G3706" s="84" t="s">
        <v>3281</v>
      </c>
      <c r="H3706" s="89" t="s">
        <v>8318</v>
      </c>
      <c r="I3706" s="84">
        <v>0</v>
      </c>
      <c r="J3706" s="86">
        <v>43712.683437500003</v>
      </c>
      <c r="K3706" s="86">
        <v>43712.402662037035</v>
      </c>
      <c r="L3706" s="93"/>
      <c r="M3706" s="86">
        <v>43712.676388888889</v>
      </c>
      <c r="N3706" s="84"/>
      <c r="O3706" s="84"/>
      <c r="P3706" s="84"/>
      <c r="Q3706" s="84"/>
      <c r="R3706" s="86">
        <v>43712.682638888888</v>
      </c>
      <c r="S3706" s="93"/>
      <c r="T3706" s="87">
        <v>43719</v>
      </c>
      <c r="U3706" s="84" t="s">
        <v>2505</v>
      </c>
      <c r="V3706" s="84" t="s">
        <v>3765</v>
      </c>
      <c r="W3706" s="84" t="s">
        <v>277</v>
      </c>
      <c r="X3706" s="88">
        <v>43712.676388888889</v>
      </c>
    </row>
    <row r="3707" spans="1:24" ht="45">
      <c r="A3707" s="84" t="s">
        <v>16390</v>
      </c>
      <c r="B3707" s="84" t="s">
        <v>2552</v>
      </c>
      <c r="C3707" s="84">
        <v>1161276</v>
      </c>
      <c r="D3707" s="84" t="s">
        <v>8223</v>
      </c>
      <c r="E3707" s="84" t="s">
        <v>601</v>
      </c>
      <c r="F3707" s="84" t="s">
        <v>2508</v>
      </c>
      <c r="G3707" s="84" t="s">
        <v>3281</v>
      </c>
      <c r="H3707" s="89" t="s">
        <v>10365</v>
      </c>
      <c r="I3707" s="84">
        <v>0</v>
      </c>
      <c r="J3707" s="86">
        <v>43717.877962962964</v>
      </c>
      <c r="K3707" s="86">
        <v>43713.140682870369</v>
      </c>
      <c r="L3707" s="93"/>
      <c r="M3707" s="84"/>
      <c r="N3707" s="84"/>
      <c r="O3707" s="84"/>
      <c r="P3707" s="84"/>
      <c r="Q3707" s="84"/>
      <c r="R3707" s="84"/>
      <c r="S3707" s="93"/>
      <c r="T3707" s="84"/>
      <c r="U3707" s="84" t="s">
        <v>2511</v>
      </c>
      <c r="V3707" s="84" t="s">
        <v>5227</v>
      </c>
      <c r="W3707" s="84" t="s">
        <v>277</v>
      </c>
      <c r="X3707" s="88">
        <v>43717.140682870369</v>
      </c>
    </row>
    <row r="3708" spans="1:24" ht="60">
      <c r="A3708" s="84" t="s">
        <v>16390</v>
      </c>
      <c r="B3708" s="84" t="s">
        <v>2552</v>
      </c>
      <c r="C3708" s="84">
        <v>1118802</v>
      </c>
      <c r="D3708" s="84" t="s">
        <v>2580</v>
      </c>
      <c r="E3708" s="84" t="s">
        <v>450</v>
      </c>
      <c r="F3708" s="84" t="s">
        <v>2522</v>
      </c>
      <c r="G3708" s="84" t="s">
        <v>3281</v>
      </c>
      <c r="H3708" s="89" t="s">
        <v>4585</v>
      </c>
      <c r="I3708" s="84">
        <v>0</v>
      </c>
      <c r="J3708" s="86">
        <v>43671.398032407407</v>
      </c>
      <c r="K3708" s="86">
        <v>43663.487326388888</v>
      </c>
      <c r="L3708" s="93"/>
      <c r="M3708" s="86">
        <v>43668.659722222219</v>
      </c>
      <c r="N3708" s="84"/>
      <c r="O3708" s="84"/>
      <c r="P3708" s="84"/>
      <c r="Q3708" s="84"/>
      <c r="R3708" s="86">
        <v>43671.397916666669</v>
      </c>
      <c r="S3708" s="93" t="s">
        <v>4057</v>
      </c>
      <c r="T3708" s="87">
        <v>43670</v>
      </c>
      <c r="U3708" s="84" t="s">
        <v>2511</v>
      </c>
      <c r="V3708" s="84" t="s">
        <v>2611</v>
      </c>
      <c r="W3708" s="84" t="s">
        <v>277</v>
      </c>
      <c r="X3708" s="88">
        <v>43668.659722222219</v>
      </c>
    </row>
    <row r="3709" spans="1:24" ht="45">
      <c r="A3709" s="84" t="s">
        <v>16390</v>
      </c>
      <c r="B3709" s="84" t="s">
        <v>2552</v>
      </c>
      <c r="C3709" s="84">
        <v>1111885</v>
      </c>
      <c r="D3709" s="84" t="s">
        <v>4094</v>
      </c>
      <c r="E3709" s="84" t="s">
        <v>509</v>
      </c>
      <c r="F3709" s="84" t="s">
        <v>2522</v>
      </c>
      <c r="G3709" s="84" t="s">
        <v>3281</v>
      </c>
      <c r="H3709" s="89" t="s">
        <v>4095</v>
      </c>
      <c r="I3709" s="84">
        <v>0</v>
      </c>
      <c r="J3709" s="86">
        <v>43665.732870370368</v>
      </c>
      <c r="K3709" s="86">
        <v>43652.725624999999</v>
      </c>
      <c r="L3709" s="93"/>
      <c r="M3709" s="86">
        <v>43661.570833333331</v>
      </c>
      <c r="N3709" s="84"/>
      <c r="O3709" s="84"/>
      <c r="P3709" s="84"/>
      <c r="Q3709" s="84"/>
      <c r="R3709" s="86">
        <v>43665.732638888891</v>
      </c>
      <c r="S3709" s="93" t="s">
        <v>4057</v>
      </c>
      <c r="T3709" s="87">
        <v>43661</v>
      </c>
      <c r="U3709" s="84" t="s">
        <v>2511</v>
      </c>
      <c r="V3709" s="84" t="s">
        <v>2611</v>
      </c>
      <c r="W3709" s="84" t="s">
        <v>277</v>
      </c>
      <c r="X3709" s="88">
        <v>43661.570833333331</v>
      </c>
    </row>
    <row r="3710" spans="1:24" ht="45">
      <c r="A3710" s="84" t="s">
        <v>16390</v>
      </c>
      <c r="B3710" s="84" t="s">
        <v>2552</v>
      </c>
      <c r="C3710" s="84">
        <v>1111888</v>
      </c>
      <c r="D3710" s="84" t="s">
        <v>4094</v>
      </c>
      <c r="E3710" s="84" t="s">
        <v>509</v>
      </c>
      <c r="F3710" s="84" t="s">
        <v>2522</v>
      </c>
      <c r="G3710" s="84" t="s">
        <v>3281</v>
      </c>
      <c r="H3710" s="89" t="s">
        <v>4096</v>
      </c>
      <c r="I3710" s="84">
        <v>0</v>
      </c>
      <c r="J3710" s="86">
        <v>43665.732939814814</v>
      </c>
      <c r="K3710" s="86">
        <v>43652.726875</v>
      </c>
      <c r="L3710" s="93"/>
      <c r="M3710" s="86">
        <v>43661.569444444445</v>
      </c>
      <c r="N3710" s="84"/>
      <c r="O3710" s="84"/>
      <c r="P3710" s="84"/>
      <c r="Q3710" s="84"/>
      <c r="R3710" s="86">
        <v>43665.732638888891</v>
      </c>
      <c r="S3710" s="93" t="s">
        <v>4057</v>
      </c>
      <c r="T3710" s="87">
        <v>43661</v>
      </c>
      <c r="U3710" s="84" t="s">
        <v>2511</v>
      </c>
      <c r="V3710" s="84" t="s">
        <v>2611</v>
      </c>
      <c r="W3710" s="84" t="s">
        <v>277</v>
      </c>
      <c r="X3710" s="88">
        <v>43661.569444444445</v>
      </c>
    </row>
    <row r="3711" spans="1:24" ht="45">
      <c r="A3711" s="84" t="s">
        <v>16390</v>
      </c>
      <c r="B3711" s="84" t="s">
        <v>2552</v>
      </c>
      <c r="C3711" s="84">
        <v>1137179</v>
      </c>
      <c r="D3711" s="84" t="s">
        <v>5964</v>
      </c>
      <c r="E3711" s="84" t="s">
        <v>509</v>
      </c>
      <c r="F3711" s="84" t="s">
        <v>2522</v>
      </c>
      <c r="G3711" s="84" t="s">
        <v>3281</v>
      </c>
      <c r="H3711" s="89" t="s">
        <v>5965</v>
      </c>
      <c r="I3711" s="84">
        <v>0</v>
      </c>
      <c r="J3711" s="86">
        <v>43684.658761574072</v>
      </c>
      <c r="K3711" s="86">
        <v>43683.459675925929</v>
      </c>
      <c r="L3711" s="93" t="s">
        <v>3964</v>
      </c>
      <c r="M3711" s="86">
        <v>43684.625694444447</v>
      </c>
      <c r="N3711" s="84"/>
      <c r="O3711" s="84"/>
      <c r="P3711" s="84"/>
      <c r="Q3711" s="84"/>
      <c r="R3711" s="86">
        <v>43684.658333333333</v>
      </c>
      <c r="S3711" s="93" t="s">
        <v>3743</v>
      </c>
      <c r="T3711" s="87">
        <v>43690</v>
      </c>
      <c r="U3711" s="84" t="s">
        <v>2511</v>
      </c>
      <c r="V3711" s="84" t="s">
        <v>2550</v>
      </c>
      <c r="W3711" s="84" t="s">
        <v>277</v>
      </c>
      <c r="X3711" s="88">
        <v>43684.625694444447</v>
      </c>
    </row>
    <row r="3712" spans="1:24" ht="45">
      <c r="A3712" s="84" t="s">
        <v>16424</v>
      </c>
      <c r="B3712" s="84" t="s">
        <v>2552</v>
      </c>
      <c r="C3712" s="84">
        <v>1157289</v>
      </c>
      <c r="D3712" s="84" t="s">
        <v>2552</v>
      </c>
      <c r="E3712" s="84" t="s">
        <v>8389</v>
      </c>
      <c r="F3712" s="84" t="s">
        <v>2522</v>
      </c>
      <c r="G3712" s="84" t="s">
        <v>3281</v>
      </c>
      <c r="H3712" s="89" t="s">
        <v>8390</v>
      </c>
      <c r="I3712" s="84">
        <v>0</v>
      </c>
      <c r="J3712" s="86">
        <v>43719.457083333335</v>
      </c>
      <c r="K3712" s="86">
        <v>43712.682187500002</v>
      </c>
      <c r="L3712" s="93" t="s">
        <v>3542</v>
      </c>
      <c r="M3712" s="84"/>
      <c r="N3712" s="84"/>
      <c r="O3712" s="86">
        <v>43719.45208333333</v>
      </c>
      <c r="P3712" s="84"/>
      <c r="Q3712" s="84"/>
      <c r="R3712" s="86">
        <v>43719.456944444442</v>
      </c>
      <c r="S3712" s="93"/>
      <c r="T3712" s="87">
        <v>43711</v>
      </c>
      <c r="U3712" s="84" t="s">
        <v>2511</v>
      </c>
      <c r="V3712" s="84" t="s">
        <v>2657</v>
      </c>
      <c r="W3712" s="84" t="s">
        <v>277</v>
      </c>
      <c r="X3712" s="88">
        <v>43719.45208333333</v>
      </c>
    </row>
    <row r="3713" spans="1:24" ht="30">
      <c r="A3713" s="84" t="s">
        <v>16424</v>
      </c>
      <c r="B3713" s="84" t="s">
        <v>2552</v>
      </c>
      <c r="C3713" s="84">
        <v>1167847</v>
      </c>
      <c r="D3713" s="84" t="s">
        <v>2552</v>
      </c>
      <c r="E3713" s="84" t="s">
        <v>8389</v>
      </c>
      <c r="F3713" s="84" t="s">
        <v>2522</v>
      </c>
      <c r="G3713" s="84" t="s">
        <v>3281</v>
      </c>
      <c r="H3713" s="89" t="s">
        <v>11802</v>
      </c>
      <c r="I3713" s="84">
        <v>0</v>
      </c>
      <c r="J3713" s="86">
        <v>43733.711504629631</v>
      </c>
      <c r="K3713" s="86">
        <v>43724.813761574071</v>
      </c>
      <c r="L3713" s="93" t="s">
        <v>3542</v>
      </c>
      <c r="M3713" s="84"/>
      <c r="N3713" s="84"/>
      <c r="O3713" s="84"/>
      <c r="P3713" s="84"/>
      <c r="Q3713" s="86">
        <v>43728.652777777781</v>
      </c>
      <c r="R3713" s="86">
        <v>43733.711111111108</v>
      </c>
      <c r="S3713" s="93"/>
      <c r="T3713" s="87">
        <v>43724</v>
      </c>
      <c r="U3713" s="84" t="s">
        <v>2511</v>
      </c>
      <c r="V3713" s="84" t="s">
        <v>11674</v>
      </c>
      <c r="W3713" s="84" t="s">
        <v>1980</v>
      </c>
      <c r="X3713" s="88">
        <v>43728.652777777781</v>
      </c>
    </row>
    <row r="3714" spans="1:24" ht="30">
      <c r="A3714" s="84" t="s">
        <v>16424</v>
      </c>
      <c r="B3714" s="84" t="s">
        <v>2552</v>
      </c>
      <c r="C3714" s="84">
        <v>1171633</v>
      </c>
      <c r="D3714" s="84" t="s">
        <v>3308</v>
      </c>
      <c r="E3714" s="84" t="s">
        <v>503</v>
      </c>
      <c r="F3714" s="84" t="s">
        <v>2522</v>
      </c>
      <c r="G3714" s="84" t="s">
        <v>3281</v>
      </c>
      <c r="H3714" s="89" t="s">
        <v>12296</v>
      </c>
      <c r="I3714" s="84">
        <v>0</v>
      </c>
      <c r="J3714" s="86">
        <v>43756.596620370372</v>
      </c>
      <c r="K3714" s="86">
        <v>43731.452743055554</v>
      </c>
      <c r="L3714" s="93" t="s">
        <v>3542</v>
      </c>
      <c r="M3714" s="84"/>
      <c r="N3714" s="84"/>
      <c r="O3714" s="84"/>
      <c r="P3714" s="84"/>
      <c r="Q3714" s="86">
        <v>43731.699305555558</v>
      </c>
      <c r="R3714" s="86">
        <v>43756.59652777778</v>
      </c>
      <c r="S3714" s="93"/>
      <c r="T3714" s="84"/>
      <c r="U3714" s="84" t="s">
        <v>2511</v>
      </c>
      <c r="V3714" s="84" t="s">
        <v>2109</v>
      </c>
      <c r="W3714" s="84" t="s">
        <v>277</v>
      </c>
      <c r="X3714" s="88">
        <v>43731.699305555558</v>
      </c>
    </row>
    <row r="3715" spans="1:24" ht="45">
      <c r="A3715" s="84" t="s">
        <v>16408</v>
      </c>
      <c r="B3715" s="84" t="s">
        <v>2552</v>
      </c>
      <c r="C3715" s="84">
        <v>1132875</v>
      </c>
      <c r="D3715" s="84" t="s">
        <v>2613</v>
      </c>
      <c r="E3715" s="84" t="s">
        <v>5503</v>
      </c>
      <c r="F3715" s="84" t="s">
        <v>2522</v>
      </c>
      <c r="G3715" s="84" t="s">
        <v>3281</v>
      </c>
      <c r="H3715" s="89" t="s">
        <v>5504</v>
      </c>
      <c r="I3715" s="84">
        <v>0</v>
      </c>
      <c r="J3715" s="86">
        <v>43703.591087962966</v>
      </c>
      <c r="K3715" s="86">
        <v>43678.590509259258</v>
      </c>
      <c r="L3715" s="93"/>
      <c r="M3715" s="86">
        <v>43683.701388888891</v>
      </c>
      <c r="N3715" s="84"/>
      <c r="O3715" s="84"/>
      <c r="P3715" s="84"/>
      <c r="Q3715" s="84"/>
      <c r="R3715" s="86">
        <v>43703.59097222222</v>
      </c>
      <c r="S3715" s="93"/>
      <c r="T3715" s="87">
        <v>43690</v>
      </c>
      <c r="U3715" s="84" t="s">
        <v>2511</v>
      </c>
      <c r="V3715" s="84" t="s">
        <v>5227</v>
      </c>
      <c r="W3715" s="84" t="s">
        <v>277</v>
      </c>
      <c r="X3715" s="88">
        <v>43683.701388888891</v>
      </c>
    </row>
    <row r="3716" spans="1:24" ht="45">
      <c r="A3716" s="84" t="s">
        <v>16408</v>
      </c>
      <c r="B3716" s="84" t="s">
        <v>2552</v>
      </c>
      <c r="C3716" s="84">
        <v>1132876</v>
      </c>
      <c r="D3716" s="84" t="s">
        <v>2613</v>
      </c>
      <c r="E3716" s="84" t="s">
        <v>5503</v>
      </c>
      <c r="F3716" s="84" t="s">
        <v>2522</v>
      </c>
      <c r="G3716" s="84" t="s">
        <v>3281</v>
      </c>
      <c r="H3716" s="89" t="s">
        <v>5505</v>
      </c>
      <c r="I3716" s="84">
        <v>0</v>
      </c>
      <c r="J3716" s="86">
        <v>43703.593263888892</v>
      </c>
      <c r="K3716" s="86">
        <v>43678.590532407405</v>
      </c>
      <c r="L3716" s="93"/>
      <c r="M3716" s="86">
        <v>43683.699305555558</v>
      </c>
      <c r="N3716" s="84"/>
      <c r="O3716" s="84"/>
      <c r="P3716" s="84"/>
      <c r="Q3716" s="84"/>
      <c r="R3716" s="86">
        <v>43703.593055555553</v>
      </c>
      <c r="S3716" s="93"/>
      <c r="T3716" s="87">
        <v>43690</v>
      </c>
      <c r="U3716" s="84" t="s">
        <v>2511</v>
      </c>
      <c r="V3716" s="84" t="s">
        <v>5227</v>
      </c>
      <c r="W3716" s="84" t="s">
        <v>277</v>
      </c>
      <c r="X3716" s="88">
        <v>43683.699305555558</v>
      </c>
    </row>
    <row r="3717" spans="1:24" ht="45">
      <c r="A3717" s="84" t="s">
        <v>16408</v>
      </c>
      <c r="B3717" s="84" t="s">
        <v>2552</v>
      </c>
      <c r="C3717" s="84">
        <v>1132877</v>
      </c>
      <c r="D3717" s="84" t="s">
        <v>2613</v>
      </c>
      <c r="E3717" s="84" t="s">
        <v>5503</v>
      </c>
      <c r="F3717" s="84" t="s">
        <v>2522</v>
      </c>
      <c r="G3717" s="84" t="s">
        <v>3281</v>
      </c>
      <c r="H3717" s="89" t="s">
        <v>5506</v>
      </c>
      <c r="I3717" s="84">
        <v>0</v>
      </c>
      <c r="J3717" s="86">
        <v>43703.592962962961</v>
      </c>
      <c r="K3717" s="86">
        <v>43678.590567129628</v>
      </c>
      <c r="L3717" s="93"/>
      <c r="M3717" s="86">
        <v>43683.715277777781</v>
      </c>
      <c r="N3717" s="84"/>
      <c r="O3717" s="84"/>
      <c r="P3717" s="84"/>
      <c r="Q3717" s="84"/>
      <c r="R3717" s="86">
        <v>43703.593055555553</v>
      </c>
      <c r="S3717" s="93"/>
      <c r="T3717" s="87">
        <v>43690</v>
      </c>
      <c r="U3717" s="84" t="s">
        <v>2511</v>
      </c>
      <c r="V3717" s="84" t="s">
        <v>5227</v>
      </c>
      <c r="W3717" s="84" t="s">
        <v>277</v>
      </c>
      <c r="X3717" s="88">
        <v>43683.715277777781</v>
      </c>
    </row>
    <row r="3718" spans="1:24" ht="45">
      <c r="A3718" s="84" t="s">
        <v>16408</v>
      </c>
      <c r="B3718" s="84" t="s">
        <v>2552</v>
      </c>
      <c r="C3718" s="84">
        <v>1132878</v>
      </c>
      <c r="D3718" s="84" t="s">
        <v>2613</v>
      </c>
      <c r="E3718" s="84" t="s">
        <v>5503</v>
      </c>
      <c r="F3718" s="84" t="s">
        <v>2522</v>
      </c>
      <c r="G3718" s="84" t="s">
        <v>3281</v>
      </c>
      <c r="H3718" s="89" t="s">
        <v>5507</v>
      </c>
      <c r="I3718" s="84">
        <v>0</v>
      </c>
      <c r="J3718" s="86">
        <v>43703.590613425928</v>
      </c>
      <c r="K3718" s="86">
        <v>43678.590601851851</v>
      </c>
      <c r="L3718" s="93"/>
      <c r="M3718" s="86">
        <v>43683.70416666667</v>
      </c>
      <c r="N3718" s="84"/>
      <c r="O3718" s="84"/>
      <c r="P3718" s="84"/>
      <c r="Q3718" s="84"/>
      <c r="R3718" s="86">
        <v>43703.590277777781</v>
      </c>
      <c r="S3718" s="93"/>
      <c r="T3718" s="87">
        <v>43690</v>
      </c>
      <c r="U3718" s="84" t="s">
        <v>2511</v>
      </c>
      <c r="V3718" s="84" t="s">
        <v>5227</v>
      </c>
      <c r="W3718" s="84" t="s">
        <v>277</v>
      </c>
      <c r="X3718" s="88">
        <v>43683.70416666667</v>
      </c>
    </row>
    <row r="3719" spans="1:24" ht="45">
      <c r="A3719" s="84" t="s">
        <v>16408</v>
      </c>
      <c r="B3719" s="84" t="s">
        <v>2552</v>
      </c>
      <c r="C3719" s="84">
        <v>1132879</v>
      </c>
      <c r="D3719" s="84" t="s">
        <v>2613</v>
      </c>
      <c r="E3719" s="84" t="s">
        <v>5503</v>
      </c>
      <c r="F3719" s="84" t="s">
        <v>2522</v>
      </c>
      <c r="G3719" s="84" t="s">
        <v>3281</v>
      </c>
      <c r="H3719" s="89" t="s">
        <v>5508</v>
      </c>
      <c r="I3719" s="84">
        <v>0</v>
      </c>
      <c r="J3719" s="86">
        <v>43693.706261574072</v>
      </c>
      <c r="K3719" s="86">
        <v>43678.590925925928</v>
      </c>
      <c r="L3719" s="93"/>
      <c r="M3719" s="86">
        <v>43683.696527777778</v>
      </c>
      <c r="N3719" s="84"/>
      <c r="O3719" s="84"/>
      <c r="P3719" s="84"/>
      <c r="Q3719" s="84"/>
      <c r="R3719" s="86">
        <v>43693.706250000003</v>
      </c>
      <c r="S3719" s="93"/>
      <c r="T3719" s="87">
        <v>43690</v>
      </c>
      <c r="U3719" s="84" t="s">
        <v>2511</v>
      </c>
      <c r="V3719" s="84" t="s">
        <v>5227</v>
      </c>
      <c r="W3719" s="84" t="s">
        <v>277</v>
      </c>
      <c r="X3719" s="88">
        <v>43683.696527777778</v>
      </c>
    </row>
    <row r="3720" spans="1:24" ht="45">
      <c r="A3720" s="84" t="s">
        <v>16408</v>
      </c>
      <c r="B3720" s="84" t="s">
        <v>2552</v>
      </c>
      <c r="C3720" s="84">
        <v>1133009</v>
      </c>
      <c r="D3720" s="84" t="s">
        <v>4131</v>
      </c>
      <c r="E3720" s="84" t="s">
        <v>5503</v>
      </c>
      <c r="F3720" s="84" t="s">
        <v>2522</v>
      </c>
      <c r="G3720" s="84" t="s">
        <v>3281</v>
      </c>
      <c r="H3720" s="89" t="s">
        <v>5641</v>
      </c>
      <c r="I3720" s="84">
        <v>0</v>
      </c>
      <c r="J3720" s="86">
        <v>43703.654120370367</v>
      </c>
      <c r="K3720" s="86">
        <v>43678.59847222222</v>
      </c>
      <c r="L3720" s="93"/>
      <c r="M3720" s="86">
        <v>43683.724305555559</v>
      </c>
      <c r="N3720" s="84"/>
      <c r="O3720" s="84"/>
      <c r="P3720" s="84"/>
      <c r="Q3720" s="84"/>
      <c r="R3720" s="86">
        <v>43703.654166666667</v>
      </c>
      <c r="S3720" s="93"/>
      <c r="T3720" s="87">
        <v>43690</v>
      </c>
      <c r="U3720" s="84" t="s">
        <v>2511</v>
      </c>
      <c r="V3720" s="84" t="s">
        <v>5227</v>
      </c>
      <c r="W3720" s="84" t="s">
        <v>277</v>
      </c>
      <c r="X3720" s="88">
        <v>43683.724305555559</v>
      </c>
    </row>
    <row r="3721" spans="1:24" ht="30">
      <c r="A3721" s="84" t="s">
        <v>16379</v>
      </c>
      <c r="B3721" s="84" t="s">
        <v>2552</v>
      </c>
      <c r="C3721" s="84">
        <v>1104351</v>
      </c>
      <c r="D3721" s="84" t="s">
        <v>3448</v>
      </c>
      <c r="E3721" s="84" t="s">
        <v>3449</v>
      </c>
      <c r="F3721" s="84" t="s">
        <v>2508</v>
      </c>
      <c r="G3721" s="84" t="s">
        <v>3281</v>
      </c>
      <c r="H3721" s="89" t="s">
        <v>3450</v>
      </c>
      <c r="I3721" s="84">
        <v>0</v>
      </c>
      <c r="J3721" s="86">
        <v>43692.840254629627</v>
      </c>
      <c r="K3721" s="86">
        <v>43642.488877314812</v>
      </c>
      <c r="L3721" s="93"/>
      <c r="M3721" s="86">
        <v>43678.683333333334</v>
      </c>
      <c r="N3721" s="84"/>
      <c r="O3721" s="86">
        <v>43672.417361111111</v>
      </c>
      <c r="P3721" s="84"/>
      <c r="Q3721" s="84"/>
      <c r="R3721" s="86">
        <v>43682.602777777778</v>
      </c>
      <c r="S3721" s="93"/>
      <c r="T3721" s="87">
        <v>43649</v>
      </c>
      <c r="U3721" s="84" t="s">
        <v>2511</v>
      </c>
      <c r="V3721" s="84" t="s">
        <v>3392</v>
      </c>
      <c r="W3721" s="84" t="s">
        <v>277</v>
      </c>
      <c r="X3721" s="88">
        <v>43678.683333333334</v>
      </c>
    </row>
    <row r="3722" spans="1:24" ht="30">
      <c r="A3722" s="84" t="s">
        <v>16379</v>
      </c>
      <c r="B3722" s="84" t="s">
        <v>2552</v>
      </c>
      <c r="C3722" s="84">
        <v>1152069</v>
      </c>
      <c r="D3722" s="84" t="s">
        <v>3448</v>
      </c>
      <c r="E3722" s="84" t="s">
        <v>3449</v>
      </c>
      <c r="F3722" s="84" t="s">
        <v>2508</v>
      </c>
      <c r="G3722" s="84" t="s">
        <v>3281</v>
      </c>
      <c r="H3722" s="89" t="s">
        <v>7801</v>
      </c>
      <c r="I3722" s="84">
        <v>0</v>
      </c>
      <c r="J3722" s="86">
        <v>43714.618750000001</v>
      </c>
      <c r="K3722" s="86">
        <v>43704.662118055552</v>
      </c>
      <c r="L3722" s="93" t="s">
        <v>3463</v>
      </c>
      <c r="M3722" s="86">
        <v>43713.715277777781</v>
      </c>
      <c r="N3722" s="84"/>
      <c r="O3722" s="86">
        <v>43713.556250000001</v>
      </c>
      <c r="P3722" s="84"/>
      <c r="Q3722" s="84"/>
      <c r="R3722" s="86">
        <v>43714.618750000001</v>
      </c>
      <c r="S3722" s="93"/>
      <c r="T3722" s="87">
        <v>43712</v>
      </c>
      <c r="U3722" s="84" t="s">
        <v>2511</v>
      </c>
      <c r="V3722" s="84" t="s">
        <v>2537</v>
      </c>
      <c r="W3722" s="84" t="s">
        <v>277</v>
      </c>
      <c r="X3722" s="88">
        <v>43713.715277777781</v>
      </c>
    </row>
    <row r="3723" spans="1:24" ht="45">
      <c r="A3723" s="84" t="s">
        <v>16379</v>
      </c>
      <c r="B3723" s="84" t="s">
        <v>2552</v>
      </c>
      <c r="C3723" s="84">
        <v>1167741</v>
      </c>
      <c r="D3723" s="84" t="s">
        <v>2552</v>
      </c>
      <c r="E3723" s="84" t="s">
        <v>3449</v>
      </c>
      <c r="F3723" s="84" t="s">
        <v>2522</v>
      </c>
      <c r="G3723" s="84" t="s">
        <v>3281</v>
      </c>
      <c r="H3723" s="89" t="s">
        <v>11781</v>
      </c>
      <c r="I3723" s="84">
        <v>0</v>
      </c>
      <c r="J3723" s="86">
        <v>43737.838321759256</v>
      </c>
      <c r="K3723" s="86">
        <v>43724.713194444441</v>
      </c>
      <c r="L3723" s="93" t="s">
        <v>3542</v>
      </c>
      <c r="M3723" s="86">
        <v>43727.76458333333</v>
      </c>
      <c r="N3723" s="84"/>
      <c r="O3723" s="84"/>
      <c r="P3723" s="84"/>
      <c r="Q3723" s="84"/>
      <c r="R3723" s="86">
        <v>43734.844444444447</v>
      </c>
      <c r="S3723" s="93" t="s">
        <v>3324</v>
      </c>
      <c r="T3723" s="87">
        <v>43734</v>
      </c>
      <c r="U3723" s="84" t="s">
        <v>2511</v>
      </c>
      <c r="V3723" s="84" t="s">
        <v>2657</v>
      </c>
      <c r="W3723" s="84" t="s">
        <v>277</v>
      </c>
      <c r="X3723" s="88">
        <v>43727.76458333333</v>
      </c>
    </row>
    <row r="3724" spans="1:24" ht="30">
      <c r="A3724" s="84" t="s">
        <v>16379</v>
      </c>
      <c r="B3724" s="84" t="s">
        <v>2552</v>
      </c>
      <c r="C3724" s="84">
        <v>1167908</v>
      </c>
      <c r="D3724" s="84" t="s">
        <v>3448</v>
      </c>
      <c r="E3724" s="84" t="s">
        <v>3449</v>
      </c>
      <c r="F3724" s="84" t="s">
        <v>2508</v>
      </c>
      <c r="G3724" s="84" t="s">
        <v>3281</v>
      </c>
      <c r="H3724" s="89" t="s">
        <v>11826</v>
      </c>
      <c r="I3724" s="84">
        <v>0</v>
      </c>
      <c r="J3724" s="86">
        <v>43728.454525462963</v>
      </c>
      <c r="K3724" s="86">
        <v>43724.850370370368</v>
      </c>
      <c r="L3724" s="93"/>
      <c r="M3724" s="86">
        <v>43728.43472222222</v>
      </c>
      <c r="N3724" s="84"/>
      <c r="O3724" s="84"/>
      <c r="P3724" s="84"/>
      <c r="Q3724" s="84"/>
      <c r="R3724" s="86">
        <v>43728.45416666667</v>
      </c>
      <c r="S3724" s="93"/>
      <c r="T3724" s="87">
        <v>43731</v>
      </c>
      <c r="U3724" s="84" t="s">
        <v>2511</v>
      </c>
      <c r="V3724" s="84" t="s">
        <v>10822</v>
      </c>
      <c r="W3724" s="84" t="s">
        <v>1980</v>
      </c>
      <c r="X3724" s="88">
        <v>43728.43472222222</v>
      </c>
    </row>
    <row r="3725" spans="1:24" ht="30">
      <c r="A3725" s="84" t="s">
        <v>16388</v>
      </c>
      <c r="B3725" s="84" t="s">
        <v>2552</v>
      </c>
      <c r="C3725" s="84">
        <v>1110950</v>
      </c>
      <c r="D3725" s="84" t="s">
        <v>2552</v>
      </c>
      <c r="E3725" s="84" t="s">
        <v>3977</v>
      </c>
      <c r="F3725" s="84" t="s">
        <v>2508</v>
      </c>
      <c r="G3725" s="84" t="s">
        <v>3281</v>
      </c>
      <c r="H3725" s="89" t="s">
        <v>3978</v>
      </c>
      <c r="I3725" s="84">
        <v>0</v>
      </c>
      <c r="J3725" s="86">
        <v>43696.877685185187</v>
      </c>
      <c r="K3725" s="86">
        <v>43651.471562500003</v>
      </c>
      <c r="L3725" s="93"/>
      <c r="M3725" s="86">
        <v>43654.402777777781</v>
      </c>
      <c r="N3725" s="84"/>
      <c r="O3725" s="84"/>
      <c r="P3725" s="84"/>
      <c r="Q3725" s="84"/>
      <c r="R3725" s="86">
        <v>43657.383333333331</v>
      </c>
      <c r="S3725" s="93" t="s">
        <v>3324</v>
      </c>
      <c r="T3725" s="87">
        <v>43658</v>
      </c>
      <c r="U3725" s="84" t="s">
        <v>2511</v>
      </c>
      <c r="V3725" s="84" t="s">
        <v>3369</v>
      </c>
      <c r="W3725" s="84" t="s">
        <v>277</v>
      </c>
      <c r="X3725" s="88">
        <v>43654.402777777781</v>
      </c>
    </row>
    <row r="3726" spans="1:24" ht="30">
      <c r="A3726" s="84" t="s">
        <v>16388</v>
      </c>
      <c r="B3726" s="84" t="s">
        <v>2552</v>
      </c>
      <c r="C3726" s="84">
        <v>1142930</v>
      </c>
      <c r="D3726" s="84" t="s">
        <v>2552</v>
      </c>
      <c r="E3726" s="84" t="s">
        <v>429</v>
      </c>
      <c r="F3726" s="84" t="s">
        <v>2522</v>
      </c>
      <c r="G3726" s="84" t="s">
        <v>3281</v>
      </c>
      <c r="H3726" s="89" t="s">
        <v>6818</v>
      </c>
      <c r="I3726" s="84">
        <v>0</v>
      </c>
      <c r="J3726" s="86">
        <v>43697.676041666666</v>
      </c>
      <c r="K3726" s="86">
        <v>43691.657210648147</v>
      </c>
      <c r="L3726" s="93"/>
      <c r="M3726" s="84"/>
      <c r="N3726" s="84"/>
      <c r="O3726" s="84"/>
      <c r="P3726" s="84"/>
      <c r="Q3726" s="86">
        <v>43696.714583333334</v>
      </c>
      <c r="R3726" s="86">
        <v>43697.675694444442</v>
      </c>
      <c r="S3726" s="93"/>
      <c r="T3726" s="87">
        <v>43703</v>
      </c>
      <c r="U3726" s="84" t="s">
        <v>2511</v>
      </c>
      <c r="V3726" s="84" t="s">
        <v>5902</v>
      </c>
      <c r="W3726" s="84" t="s">
        <v>1979</v>
      </c>
      <c r="X3726" s="88">
        <v>43696.714583333334</v>
      </c>
    </row>
    <row r="3727" spans="1:24" ht="30">
      <c r="A3727" s="84" t="s">
        <v>16388</v>
      </c>
      <c r="B3727" s="84" t="s">
        <v>2552</v>
      </c>
      <c r="C3727" s="84">
        <v>1147245</v>
      </c>
      <c r="D3727" s="84" t="s">
        <v>2552</v>
      </c>
      <c r="E3727" s="84" t="s">
        <v>429</v>
      </c>
      <c r="F3727" s="84" t="s">
        <v>2508</v>
      </c>
      <c r="G3727" s="84" t="s">
        <v>4199</v>
      </c>
      <c r="H3727" s="89" t="s">
        <v>7270</v>
      </c>
      <c r="I3727" s="84">
        <v>125</v>
      </c>
      <c r="J3727" s="86">
        <v>43704.598981481482</v>
      </c>
      <c r="K3727" s="86">
        <v>43697.75886574074</v>
      </c>
      <c r="L3727" s="93"/>
      <c r="M3727" s="84"/>
      <c r="N3727" s="84"/>
      <c r="O3727" s="84"/>
      <c r="P3727" s="84"/>
      <c r="Q3727" s="86">
        <v>43704.598611111112</v>
      </c>
      <c r="R3727" s="84"/>
      <c r="S3727" s="93"/>
      <c r="T3727" s="87">
        <v>43705</v>
      </c>
      <c r="U3727" s="84" t="s">
        <v>2511</v>
      </c>
      <c r="V3727" s="84" t="s">
        <v>1160</v>
      </c>
      <c r="W3727" s="84" t="s">
        <v>1979</v>
      </c>
      <c r="X3727" s="88">
        <v>43704.598611111112</v>
      </c>
    </row>
    <row r="3728" spans="1:24" ht="45">
      <c r="A3728" s="84" t="s">
        <v>16388</v>
      </c>
      <c r="B3728" s="84" t="s">
        <v>2552</v>
      </c>
      <c r="C3728" s="84">
        <v>1163925</v>
      </c>
      <c r="D3728" s="84" t="s">
        <v>2552</v>
      </c>
      <c r="E3728" s="84" t="s">
        <v>429</v>
      </c>
      <c r="F3728" s="84" t="s">
        <v>2508</v>
      </c>
      <c r="G3728" s="84" t="s">
        <v>3281</v>
      </c>
      <c r="H3728" s="89" t="s">
        <v>11083</v>
      </c>
      <c r="I3728" s="84">
        <v>0</v>
      </c>
      <c r="J3728" s="86">
        <v>43734.75445601852</v>
      </c>
      <c r="K3728" s="86">
        <v>43717.637557870374</v>
      </c>
      <c r="L3728" s="93"/>
      <c r="M3728" s="86">
        <v>43724.419444444444</v>
      </c>
      <c r="N3728" s="84"/>
      <c r="O3728" s="84"/>
      <c r="P3728" s="84"/>
      <c r="Q3728" s="84"/>
      <c r="R3728" s="86">
        <v>43731.682638888888</v>
      </c>
      <c r="S3728" s="93"/>
      <c r="T3728" s="87">
        <v>43724</v>
      </c>
      <c r="U3728" s="84" t="s">
        <v>2511</v>
      </c>
      <c r="V3728" s="84" t="s">
        <v>7348</v>
      </c>
      <c r="W3728" s="84" t="s">
        <v>1980</v>
      </c>
      <c r="X3728" s="88">
        <v>43724.419444444444</v>
      </c>
    </row>
    <row r="3729" spans="1:24" ht="45">
      <c r="A3729" s="84" t="s">
        <v>16388</v>
      </c>
      <c r="B3729" s="84" t="s">
        <v>2552</v>
      </c>
      <c r="C3729" s="84">
        <v>1165508</v>
      </c>
      <c r="D3729" s="84" t="s">
        <v>2552</v>
      </c>
      <c r="E3729" s="84" t="s">
        <v>429</v>
      </c>
      <c r="F3729" s="84" t="s">
        <v>2508</v>
      </c>
      <c r="G3729" s="84" t="s">
        <v>3281</v>
      </c>
      <c r="H3729" s="89" t="s">
        <v>11252</v>
      </c>
      <c r="I3729" s="84">
        <v>0</v>
      </c>
      <c r="J3729" s="86">
        <v>43738.490868055553</v>
      </c>
      <c r="K3729" s="86">
        <v>43719.628923611112</v>
      </c>
      <c r="L3729" s="93"/>
      <c r="M3729" s="86">
        <v>43734.447916666664</v>
      </c>
      <c r="N3729" s="84"/>
      <c r="O3729" s="86">
        <v>43726.613888888889</v>
      </c>
      <c r="P3729" s="84"/>
      <c r="Q3729" s="86">
        <v>43725.631944444445</v>
      </c>
      <c r="R3729" s="86">
        <v>43738.489583333336</v>
      </c>
      <c r="S3729" s="93"/>
      <c r="T3729" s="87">
        <v>43732</v>
      </c>
      <c r="U3729" s="84" t="s">
        <v>2511</v>
      </c>
      <c r="V3729" s="84" t="s">
        <v>3517</v>
      </c>
      <c r="W3729" s="84" t="s">
        <v>1979</v>
      </c>
      <c r="X3729" s="88">
        <v>43734.447916666664</v>
      </c>
    </row>
    <row r="3730" spans="1:24" ht="30">
      <c r="A3730" s="84" t="s">
        <v>16388</v>
      </c>
      <c r="B3730" s="84" t="s">
        <v>2552</v>
      </c>
      <c r="C3730" s="84">
        <v>1167835</v>
      </c>
      <c r="D3730" s="84" t="s">
        <v>2552</v>
      </c>
      <c r="E3730" s="84" t="s">
        <v>429</v>
      </c>
      <c r="F3730" s="84" t="s">
        <v>2522</v>
      </c>
      <c r="G3730" s="84" t="s">
        <v>3281</v>
      </c>
      <c r="H3730" s="89" t="s">
        <v>11798</v>
      </c>
      <c r="I3730" s="84">
        <v>0</v>
      </c>
      <c r="J3730" s="86">
        <v>43733.733275462961</v>
      </c>
      <c r="K3730" s="86">
        <v>43724.809652777774</v>
      </c>
      <c r="L3730" s="93" t="s">
        <v>3542</v>
      </c>
      <c r="M3730" s="86">
        <v>43728.561805555553</v>
      </c>
      <c r="N3730" s="84"/>
      <c r="O3730" s="86">
        <v>43725.712500000001</v>
      </c>
      <c r="P3730" s="84"/>
      <c r="Q3730" s="84"/>
      <c r="R3730" s="86">
        <v>43733.73333333333</v>
      </c>
      <c r="S3730" s="93"/>
      <c r="T3730" s="87">
        <v>43724</v>
      </c>
      <c r="U3730" s="84" t="s">
        <v>2511</v>
      </c>
      <c r="V3730" s="84" t="s">
        <v>11674</v>
      </c>
      <c r="W3730" s="84" t="s">
        <v>1980</v>
      </c>
      <c r="X3730" s="88">
        <v>43728.561805555553</v>
      </c>
    </row>
    <row r="3731" spans="1:24">
      <c r="A3731" s="84" t="s">
        <v>16354</v>
      </c>
      <c r="B3731" s="84" t="s">
        <v>16354</v>
      </c>
      <c r="C3731" s="84">
        <v>1187414</v>
      </c>
      <c r="D3731" s="84" t="s">
        <v>2608</v>
      </c>
      <c r="E3731" s="84" t="s">
        <v>14094</v>
      </c>
      <c r="F3731" s="84" t="s">
        <v>2508</v>
      </c>
      <c r="G3731" s="84" t="s">
        <v>3281</v>
      </c>
      <c r="H3731" s="89" t="s">
        <v>14095</v>
      </c>
      <c r="I3731" s="84">
        <v>0</v>
      </c>
      <c r="J3731" s="86">
        <v>43763.474768518521</v>
      </c>
      <c r="K3731" s="86">
        <v>43761.707569444443</v>
      </c>
      <c r="L3731" s="93"/>
      <c r="M3731" s="86">
        <v>43763.456944444442</v>
      </c>
      <c r="N3731" s="84"/>
      <c r="O3731" s="84"/>
      <c r="P3731" s="84"/>
      <c r="Q3731" s="84"/>
      <c r="R3731" s="86">
        <v>43763.474305555559</v>
      </c>
      <c r="S3731" s="93"/>
      <c r="T3731" s="87">
        <v>43768</v>
      </c>
      <c r="U3731" s="84" t="s">
        <v>2511</v>
      </c>
      <c r="V3731" s="84" t="s">
        <v>2689</v>
      </c>
      <c r="W3731" s="84" t="s">
        <v>1980</v>
      </c>
      <c r="X3731" s="88">
        <v>43763.456944444442</v>
      </c>
    </row>
    <row r="3732" spans="1:24" ht="30">
      <c r="A3732" s="84" t="s">
        <v>16354</v>
      </c>
      <c r="B3732" s="84" t="s">
        <v>16354</v>
      </c>
      <c r="C3732" s="84">
        <v>1152096</v>
      </c>
      <c r="D3732" s="84" t="s">
        <v>3428</v>
      </c>
      <c r="E3732" s="84" t="s">
        <v>7807</v>
      </c>
      <c r="F3732" s="84" t="s">
        <v>2522</v>
      </c>
      <c r="G3732" s="84" t="s">
        <v>3281</v>
      </c>
      <c r="H3732" s="89" t="s">
        <v>7808</v>
      </c>
      <c r="I3732" s="84">
        <v>0</v>
      </c>
      <c r="J3732" s="86">
        <v>43714.403043981481</v>
      </c>
      <c r="K3732" s="86">
        <v>43704.67491898148</v>
      </c>
      <c r="L3732" s="93"/>
      <c r="M3732" s="86">
        <v>43713.890277777777</v>
      </c>
      <c r="N3732" s="84"/>
      <c r="O3732" s="86">
        <v>43705.663194444445</v>
      </c>
      <c r="P3732" s="84"/>
      <c r="Q3732" s="84"/>
      <c r="R3732" s="86">
        <v>43714.402083333334</v>
      </c>
      <c r="S3732" s="93"/>
      <c r="T3732" s="87">
        <v>43711</v>
      </c>
      <c r="U3732" s="84" t="s">
        <v>2511</v>
      </c>
      <c r="V3732" s="84" t="s">
        <v>3341</v>
      </c>
      <c r="W3732" s="84" t="s">
        <v>277</v>
      </c>
      <c r="X3732" s="88">
        <v>43713.890277777777</v>
      </c>
    </row>
    <row r="3733" spans="1:24" ht="30">
      <c r="A3733" s="84" t="s">
        <v>16436</v>
      </c>
      <c r="B3733" s="84" t="s">
        <v>16368</v>
      </c>
      <c r="C3733" s="84">
        <v>1189211</v>
      </c>
      <c r="D3733" s="84" t="s">
        <v>10821</v>
      </c>
      <c r="E3733" s="84" t="s">
        <v>14240</v>
      </c>
      <c r="F3733" s="84" t="s">
        <v>2522</v>
      </c>
      <c r="G3733" s="84" t="s">
        <v>3281</v>
      </c>
      <c r="H3733" s="89" t="s">
        <v>14241</v>
      </c>
      <c r="I3733" s="84">
        <v>0</v>
      </c>
      <c r="J3733" s="86">
        <v>43775.609594907408</v>
      </c>
      <c r="K3733" s="86">
        <v>43763.761678240742</v>
      </c>
      <c r="L3733" s="93" t="s">
        <v>3542</v>
      </c>
      <c r="M3733" s="84"/>
      <c r="N3733" s="84"/>
      <c r="O3733" s="86">
        <v>43768.443749999999</v>
      </c>
      <c r="P3733" s="84"/>
      <c r="Q3733" s="86">
        <v>43769.724999999999</v>
      </c>
      <c r="R3733" s="86">
        <v>43775.609027777777</v>
      </c>
      <c r="S3733" s="93"/>
      <c r="T3733" s="87">
        <v>43773</v>
      </c>
      <c r="U3733" s="84" t="s">
        <v>2511</v>
      </c>
      <c r="V3733" s="84" t="s">
        <v>2577</v>
      </c>
      <c r="W3733" s="84" t="s">
        <v>1980</v>
      </c>
      <c r="X3733" s="88">
        <v>43769.724999999999</v>
      </c>
    </row>
    <row r="3734" spans="1:24" ht="30">
      <c r="A3734" s="84" t="s">
        <v>16436</v>
      </c>
      <c r="B3734" s="84" t="s">
        <v>16368</v>
      </c>
      <c r="C3734" s="84">
        <v>1190885</v>
      </c>
      <c r="D3734" s="84" t="s">
        <v>10821</v>
      </c>
      <c r="E3734" s="84" t="s">
        <v>14240</v>
      </c>
      <c r="F3734" s="84" t="s">
        <v>2522</v>
      </c>
      <c r="G3734" s="84" t="s">
        <v>3281</v>
      </c>
      <c r="H3734" s="89" t="s">
        <v>14378</v>
      </c>
      <c r="I3734" s="84">
        <v>0</v>
      </c>
      <c r="J3734" s="86">
        <v>43767.71</v>
      </c>
      <c r="K3734" s="86">
        <v>43767.670763888891</v>
      </c>
      <c r="L3734" s="93"/>
      <c r="M3734" s="84"/>
      <c r="N3734" s="84"/>
      <c r="O3734" s="84"/>
      <c r="P3734" s="84"/>
      <c r="Q3734" s="84"/>
      <c r="R3734" s="86">
        <v>43767.708333333336</v>
      </c>
      <c r="S3734" s="93"/>
      <c r="T3734" s="87">
        <v>43773</v>
      </c>
      <c r="U3734" s="84" t="s">
        <v>2511</v>
      </c>
      <c r="V3734" s="84" t="s">
        <v>10822</v>
      </c>
      <c r="W3734" s="84" t="s">
        <v>1980</v>
      </c>
      <c r="X3734" s="88">
        <v>43767.708333333336</v>
      </c>
    </row>
    <row r="3735" spans="1:24" ht="30">
      <c r="A3735" s="84" t="s">
        <v>16327</v>
      </c>
      <c r="B3735" s="84" t="s">
        <v>16327</v>
      </c>
      <c r="C3735" s="84">
        <v>1106196</v>
      </c>
      <c r="D3735" s="84" t="s">
        <v>3674</v>
      </c>
      <c r="E3735" s="84" t="s">
        <v>3675</v>
      </c>
      <c r="F3735" s="84" t="s">
        <v>2508</v>
      </c>
      <c r="G3735" s="84" t="s">
        <v>3281</v>
      </c>
      <c r="H3735" s="89" t="s">
        <v>3676</v>
      </c>
      <c r="I3735" s="84">
        <v>0</v>
      </c>
      <c r="J3735" s="86">
        <v>43651.708055555559</v>
      </c>
      <c r="K3735" s="86">
        <v>43644.447685185187</v>
      </c>
      <c r="L3735" s="93"/>
      <c r="M3735" s="86">
        <v>43650.574305555558</v>
      </c>
      <c r="N3735" s="84"/>
      <c r="O3735" s="84"/>
      <c r="P3735" s="84"/>
      <c r="Q3735" s="84"/>
      <c r="R3735" s="86">
        <v>43651.707638888889</v>
      </c>
      <c r="S3735" s="93"/>
      <c r="T3735" s="87">
        <v>43656</v>
      </c>
      <c r="U3735" s="84" t="s">
        <v>2511</v>
      </c>
      <c r="V3735" s="84" t="s">
        <v>1114</v>
      </c>
      <c r="W3735" s="84" t="s">
        <v>277</v>
      </c>
      <c r="X3735" s="88">
        <v>43650.574305555558</v>
      </c>
    </row>
    <row r="3736" spans="1:24" ht="30">
      <c r="A3736" s="84" t="s">
        <v>16327</v>
      </c>
      <c r="B3736" s="84" t="s">
        <v>16327</v>
      </c>
      <c r="C3736" s="84">
        <v>1106198</v>
      </c>
      <c r="D3736" s="84" t="s">
        <v>3674</v>
      </c>
      <c r="E3736" s="84" t="s">
        <v>3675</v>
      </c>
      <c r="F3736" s="84" t="s">
        <v>2508</v>
      </c>
      <c r="G3736" s="84" t="s">
        <v>3281</v>
      </c>
      <c r="H3736" s="89" t="s">
        <v>3677</v>
      </c>
      <c r="I3736" s="84">
        <v>0</v>
      </c>
      <c r="J3736" s="86">
        <v>43651.710243055553</v>
      </c>
      <c r="K3736" s="86">
        <v>43644.45107638889</v>
      </c>
      <c r="L3736" s="93"/>
      <c r="M3736" s="86">
        <v>43650.57708333333</v>
      </c>
      <c r="N3736" s="84"/>
      <c r="O3736" s="84"/>
      <c r="P3736" s="84"/>
      <c r="Q3736" s="84"/>
      <c r="R3736" s="86">
        <v>43651.709722222222</v>
      </c>
      <c r="S3736" s="93"/>
      <c r="T3736" s="87">
        <v>43656</v>
      </c>
      <c r="U3736" s="84" t="s">
        <v>2511</v>
      </c>
      <c r="V3736" s="84" t="s">
        <v>1114</v>
      </c>
      <c r="W3736" s="84" t="s">
        <v>277</v>
      </c>
      <c r="X3736" s="88">
        <v>43650.57708333333</v>
      </c>
    </row>
    <row r="3737" spans="1:24" ht="45">
      <c r="A3737" s="84" t="s">
        <v>16327</v>
      </c>
      <c r="B3737" s="84" t="s">
        <v>16327</v>
      </c>
      <c r="C3737" s="84">
        <v>1158858</v>
      </c>
      <c r="D3737" s="84" t="s">
        <v>8223</v>
      </c>
      <c r="E3737" s="84" t="s">
        <v>3675</v>
      </c>
      <c r="F3737" s="84" t="s">
        <v>2508</v>
      </c>
      <c r="G3737" s="84" t="s">
        <v>3281</v>
      </c>
      <c r="H3737" s="89" t="s">
        <v>9273</v>
      </c>
      <c r="I3737" s="84">
        <v>0</v>
      </c>
      <c r="J3737" s="86">
        <v>43724.830960648149</v>
      </c>
      <c r="K3737" s="86">
        <v>43712.862812500003</v>
      </c>
      <c r="L3737" s="93"/>
      <c r="M3737" s="86">
        <v>43714.552083333336</v>
      </c>
      <c r="N3737" s="84"/>
      <c r="O3737" s="84"/>
      <c r="P3737" s="84"/>
      <c r="Q3737" s="84"/>
      <c r="R3737" s="84"/>
      <c r="S3737" s="93"/>
      <c r="T3737" s="87">
        <v>43720</v>
      </c>
      <c r="U3737" s="84" t="s">
        <v>2511</v>
      </c>
      <c r="V3737" s="84" t="s">
        <v>5227</v>
      </c>
      <c r="W3737" s="84" t="s">
        <v>277</v>
      </c>
      <c r="X3737" s="88">
        <v>43714.552083333336</v>
      </c>
    </row>
    <row r="3738" spans="1:24" ht="45">
      <c r="A3738" s="84" t="s">
        <v>16327</v>
      </c>
      <c r="B3738" s="84" t="s">
        <v>16327</v>
      </c>
      <c r="C3738" s="84">
        <v>1158859</v>
      </c>
      <c r="D3738" s="84" t="s">
        <v>8223</v>
      </c>
      <c r="E3738" s="84" t="s">
        <v>3675</v>
      </c>
      <c r="F3738" s="84" t="s">
        <v>2508</v>
      </c>
      <c r="G3738" s="84" t="s">
        <v>3281</v>
      </c>
      <c r="H3738" s="89" t="s">
        <v>9274</v>
      </c>
      <c r="I3738" s="84">
        <v>0</v>
      </c>
      <c r="J3738" s="86">
        <v>43724.828229166669</v>
      </c>
      <c r="K3738" s="86">
        <v>43712.862847222219</v>
      </c>
      <c r="L3738" s="93"/>
      <c r="M3738" s="86">
        <v>43714.551388888889</v>
      </c>
      <c r="N3738" s="84"/>
      <c r="O3738" s="84"/>
      <c r="P3738" s="84"/>
      <c r="Q3738" s="84"/>
      <c r="R3738" s="84"/>
      <c r="S3738" s="93"/>
      <c r="T3738" s="87">
        <v>43720</v>
      </c>
      <c r="U3738" s="84" t="s">
        <v>2511</v>
      </c>
      <c r="V3738" s="84" t="s">
        <v>5227</v>
      </c>
      <c r="W3738" s="84" t="s">
        <v>277</v>
      </c>
      <c r="X3738" s="88">
        <v>43714.551388888889</v>
      </c>
    </row>
    <row r="3739" spans="1:24" ht="45">
      <c r="A3739" s="84" t="s">
        <v>16327</v>
      </c>
      <c r="B3739" s="84" t="s">
        <v>16327</v>
      </c>
      <c r="C3739" s="84">
        <v>1158860</v>
      </c>
      <c r="D3739" s="84" t="s">
        <v>8223</v>
      </c>
      <c r="E3739" s="84" t="s">
        <v>3675</v>
      </c>
      <c r="F3739" s="84" t="s">
        <v>2508</v>
      </c>
      <c r="G3739" s="84" t="s">
        <v>3281</v>
      </c>
      <c r="H3739" s="89" t="s">
        <v>9275</v>
      </c>
      <c r="I3739" s="84">
        <v>0</v>
      </c>
      <c r="J3739" s="86">
        <v>43724.812465277777</v>
      </c>
      <c r="K3739" s="86">
        <v>43712.862870370373</v>
      </c>
      <c r="L3739" s="93"/>
      <c r="M3739" s="86">
        <v>43714.549305555556</v>
      </c>
      <c r="N3739" s="84"/>
      <c r="O3739" s="84"/>
      <c r="P3739" s="84"/>
      <c r="Q3739" s="84"/>
      <c r="R3739" s="84"/>
      <c r="S3739" s="93" t="s">
        <v>3545</v>
      </c>
      <c r="T3739" s="87">
        <v>43720</v>
      </c>
      <c r="U3739" s="84" t="s">
        <v>2511</v>
      </c>
      <c r="V3739" s="84" t="s">
        <v>5227</v>
      </c>
      <c r="W3739" s="84" t="s">
        <v>277</v>
      </c>
      <c r="X3739" s="88">
        <v>43714.549305555556</v>
      </c>
    </row>
    <row r="3740" spans="1:24" ht="45">
      <c r="A3740" s="84" t="s">
        <v>16327</v>
      </c>
      <c r="B3740" s="84" t="s">
        <v>16327</v>
      </c>
      <c r="C3740" s="84">
        <v>1179923</v>
      </c>
      <c r="D3740" s="84" t="s">
        <v>3674</v>
      </c>
      <c r="E3740" s="84" t="s">
        <v>3675</v>
      </c>
      <c r="F3740" s="84" t="s">
        <v>2508</v>
      </c>
      <c r="G3740" s="84" t="s">
        <v>3281</v>
      </c>
      <c r="H3740" s="89" t="s">
        <v>13428</v>
      </c>
      <c r="I3740" s="84">
        <v>0</v>
      </c>
      <c r="J3740" s="86">
        <v>43759.810868055552</v>
      </c>
      <c r="K3740" s="86">
        <v>43749.59752314815</v>
      </c>
      <c r="L3740" s="93"/>
      <c r="M3740" s="86">
        <v>43749.841666666667</v>
      </c>
      <c r="N3740" s="84"/>
      <c r="O3740" s="84"/>
      <c r="P3740" s="84"/>
      <c r="Q3740" s="84"/>
      <c r="R3740" s="86">
        <v>43759.810416666667</v>
      </c>
      <c r="S3740" s="93" t="s">
        <v>3545</v>
      </c>
      <c r="T3740" s="87">
        <v>43734</v>
      </c>
      <c r="U3740" s="84" t="s">
        <v>2511</v>
      </c>
      <c r="V3740" s="84" t="s">
        <v>2640</v>
      </c>
      <c r="W3740" s="84" t="s">
        <v>1980</v>
      </c>
      <c r="X3740" s="88">
        <v>43749.841666666667</v>
      </c>
    </row>
    <row r="3741" spans="1:24" ht="45">
      <c r="A3741" s="84" t="s">
        <v>16327</v>
      </c>
      <c r="B3741" s="84" t="s">
        <v>16327</v>
      </c>
      <c r="C3741" s="84">
        <v>1158844</v>
      </c>
      <c r="D3741" s="84" t="s">
        <v>8223</v>
      </c>
      <c r="E3741" s="84" t="s">
        <v>9261</v>
      </c>
      <c r="F3741" s="84" t="s">
        <v>2508</v>
      </c>
      <c r="G3741" s="84" t="s">
        <v>3281</v>
      </c>
      <c r="H3741" s="89" t="s">
        <v>9262</v>
      </c>
      <c r="I3741" s="84">
        <v>0</v>
      </c>
      <c r="J3741" s="86">
        <v>43724.809537037036</v>
      </c>
      <c r="K3741" s="86">
        <v>43712.862233796295</v>
      </c>
      <c r="L3741" s="93"/>
      <c r="M3741" s="86">
        <v>43718.622916666667</v>
      </c>
      <c r="N3741" s="84"/>
      <c r="O3741" s="84"/>
      <c r="P3741" s="84"/>
      <c r="Q3741" s="84"/>
      <c r="R3741" s="84"/>
      <c r="S3741" s="93" t="s">
        <v>3545</v>
      </c>
      <c r="T3741" s="87">
        <v>43720</v>
      </c>
      <c r="U3741" s="84" t="s">
        <v>2511</v>
      </c>
      <c r="V3741" s="84" t="s">
        <v>5227</v>
      </c>
      <c r="W3741" s="84" t="s">
        <v>277</v>
      </c>
      <c r="X3741" s="88">
        <v>43718.622916666667</v>
      </c>
    </row>
    <row r="3742" spans="1:24" ht="30">
      <c r="A3742" s="84" t="s">
        <v>16327</v>
      </c>
      <c r="B3742" s="84" t="s">
        <v>16327</v>
      </c>
      <c r="C3742" s="84">
        <v>1106210</v>
      </c>
      <c r="D3742" s="84" t="s">
        <v>3674</v>
      </c>
      <c r="E3742" s="84" t="s">
        <v>3681</v>
      </c>
      <c r="F3742" s="84" t="s">
        <v>2508</v>
      </c>
      <c r="G3742" s="84" t="s">
        <v>3281</v>
      </c>
      <c r="H3742" s="89" t="s">
        <v>3682</v>
      </c>
      <c r="I3742" s="84">
        <v>0</v>
      </c>
      <c r="J3742" s="86">
        <v>43651.7108912037</v>
      </c>
      <c r="K3742" s="86">
        <v>43644.455868055556</v>
      </c>
      <c r="L3742" s="93" t="s">
        <v>3542</v>
      </c>
      <c r="M3742" s="86">
        <v>43650.576388888891</v>
      </c>
      <c r="N3742" s="84"/>
      <c r="O3742" s="86">
        <v>43650.558333333334</v>
      </c>
      <c r="P3742" s="84"/>
      <c r="Q3742" s="86">
        <v>43650.558333333334</v>
      </c>
      <c r="R3742" s="86">
        <v>43651.710416666669</v>
      </c>
      <c r="S3742" s="93"/>
      <c r="T3742" s="87">
        <v>43656</v>
      </c>
      <c r="U3742" s="84" t="s">
        <v>2511</v>
      </c>
      <c r="V3742" s="84" t="s">
        <v>1114</v>
      </c>
      <c r="W3742" s="84" t="s">
        <v>277</v>
      </c>
      <c r="X3742" s="88">
        <v>43650.576388888891</v>
      </c>
    </row>
    <row r="3743" spans="1:24" ht="30">
      <c r="A3743" s="84" t="s">
        <v>16327</v>
      </c>
      <c r="B3743" s="84" t="s">
        <v>16327</v>
      </c>
      <c r="C3743" s="84">
        <v>1140135</v>
      </c>
      <c r="D3743" s="84" t="s">
        <v>3674</v>
      </c>
      <c r="E3743" s="84" t="s">
        <v>3681</v>
      </c>
      <c r="F3743" s="84" t="s">
        <v>2508</v>
      </c>
      <c r="G3743" s="84" t="s">
        <v>3281</v>
      </c>
      <c r="H3743" s="89" t="s">
        <v>6431</v>
      </c>
      <c r="I3743" s="84">
        <v>0</v>
      </c>
      <c r="J3743" s="86">
        <v>43719.66028935185</v>
      </c>
      <c r="K3743" s="86">
        <v>43686.65960648148</v>
      </c>
      <c r="L3743" s="93" t="s">
        <v>3542</v>
      </c>
      <c r="M3743" s="86">
        <v>43703.460416666669</v>
      </c>
      <c r="N3743" s="84"/>
      <c r="O3743" s="84"/>
      <c r="P3743" s="84"/>
      <c r="Q3743" s="84"/>
      <c r="R3743" s="86">
        <v>43706.584722222222</v>
      </c>
      <c r="S3743" s="93" t="s">
        <v>3545</v>
      </c>
      <c r="T3743" s="87">
        <v>43697</v>
      </c>
      <c r="U3743" s="84" t="s">
        <v>2511</v>
      </c>
      <c r="V3743" s="84" t="s">
        <v>2640</v>
      </c>
      <c r="W3743" s="84" t="s">
        <v>277</v>
      </c>
      <c r="X3743" s="88">
        <v>43703.460416666669</v>
      </c>
    </row>
    <row r="3744" spans="1:24" ht="45">
      <c r="A3744" s="84" t="s">
        <v>16327</v>
      </c>
      <c r="B3744" s="84" t="s">
        <v>16327</v>
      </c>
      <c r="C3744" s="84">
        <v>1158853</v>
      </c>
      <c r="D3744" s="84" t="s">
        <v>8223</v>
      </c>
      <c r="E3744" s="84" t="s">
        <v>3681</v>
      </c>
      <c r="F3744" s="84" t="s">
        <v>2508</v>
      </c>
      <c r="G3744" s="84" t="s">
        <v>3281</v>
      </c>
      <c r="H3744" s="89" t="s">
        <v>9269</v>
      </c>
      <c r="I3744" s="84">
        <v>0</v>
      </c>
      <c r="J3744" s="86">
        <v>43724.837002314816</v>
      </c>
      <c r="K3744" s="86">
        <v>43712.862488425926</v>
      </c>
      <c r="L3744" s="93"/>
      <c r="M3744" s="86">
        <v>43714.480555555558</v>
      </c>
      <c r="N3744" s="84"/>
      <c r="O3744" s="84"/>
      <c r="P3744" s="84"/>
      <c r="Q3744" s="84"/>
      <c r="R3744" s="84"/>
      <c r="S3744" s="93"/>
      <c r="T3744" s="87">
        <v>43720</v>
      </c>
      <c r="U3744" s="84" t="s">
        <v>2511</v>
      </c>
      <c r="V3744" s="84" t="s">
        <v>5227</v>
      </c>
      <c r="W3744" s="84" t="s">
        <v>277</v>
      </c>
      <c r="X3744" s="88">
        <v>43714.480555555558</v>
      </c>
    </row>
    <row r="3745" spans="1:24" ht="45">
      <c r="A3745" s="84" t="s">
        <v>16327</v>
      </c>
      <c r="B3745" s="84" t="s">
        <v>16327</v>
      </c>
      <c r="C3745" s="84">
        <v>1158854</v>
      </c>
      <c r="D3745" s="84" t="s">
        <v>8223</v>
      </c>
      <c r="E3745" s="84" t="s">
        <v>3681</v>
      </c>
      <c r="F3745" s="84" t="s">
        <v>2508</v>
      </c>
      <c r="G3745" s="84" t="s">
        <v>3281</v>
      </c>
      <c r="H3745" s="89" t="s">
        <v>9270</v>
      </c>
      <c r="I3745" s="84">
        <v>0</v>
      </c>
      <c r="J3745" s="86">
        <v>43724.835914351854</v>
      </c>
      <c r="K3745" s="86">
        <v>43712.862511574072</v>
      </c>
      <c r="L3745" s="93"/>
      <c r="M3745" s="86">
        <v>43714.481944444444</v>
      </c>
      <c r="N3745" s="84"/>
      <c r="O3745" s="84"/>
      <c r="P3745" s="84"/>
      <c r="Q3745" s="84"/>
      <c r="R3745" s="84"/>
      <c r="S3745" s="93" t="s">
        <v>3545</v>
      </c>
      <c r="T3745" s="87">
        <v>43720</v>
      </c>
      <c r="U3745" s="84" t="s">
        <v>2511</v>
      </c>
      <c r="V3745" s="84" t="s">
        <v>5227</v>
      </c>
      <c r="W3745" s="84" t="s">
        <v>277</v>
      </c>
      <c r="X3745" s="88">
        <v>43714.481944444444</v>
      </c>
    </row>
    <row r="3746" spans="1:24" ht="45">
      <c r="A3746" s="84" t="s">
        <v>16327</v>
      </c>
      <c r="B3746" s="84" t="s">
        <v>16327</v>
      </c>
      <c r="C3746" s="84">
        <v>1158855</v>
      </c>
      <c r="D3746" s="84" t="s">
        <v>8223</v>
      </c>
      <c r="E3746" s="84" t="s">
        <v>3681</v>
      </c>
      <c r="F3746" s="84" t="s">
        <v>2508</v>
      </c>
      <c r="G3746" s="84" t="s">
        <v>3281</v>
      </c>
      <c r="H3746" s="89" t="s">
        <v>9271</v>
      </c>
      <c r="I3746" s="84">
        <v>0</v>
      </c>
      <c r="J3746" s="86">
        <v>43724.835868055554</v>
      </c>
      <c r="K3746" s="86">
        <v>43712.862546296295</v>
      </c>
      <c r="L3746" s="93"/>
      <c r="M3746" s="86">
        <v>43714.54583333333</v>
      </c>
      <c r="N3746" s="84"/>
      <c r="O3746" s="84"/>
      <c r="P3746" s="84"/>
      <c r="Q3746" s="84"/>
      <c r="R3746" s="84"/>
      <c r="S3746" s="93"/>
      <c r="T3746" s="87">
        <v>43720</v>
      </c>
      <c r="U3746" s="84" t="s">
        <v>2511</v>
      </c>
      <c r="V3746" s="84" t="s">
        <v>5227</v>
      </c>
      <c r="W3746" s="84" t="s">
        <v>277</v>
      </c>
      <c r="X3746" s="88">
        <v>43714.54583333333</v>
      </c>
    </row>
    <row r="3747" spans="1:24" ht="45">
      <c r="A3747" s="84" t="s">
        <v>16327</v>
      </c>
      <c r="B3747" s="84" t="s">
        <v>16327</v>
      </c>
      <c r="C3747" s="84">
        <v>1158856</v>
      </c>
      <c r="D3747" s="84" t="s">
        <v>8223</v>
      </c>
      <c r="E3747" s="84" t="s">
        <v>3681</v>
      </c>
      <c r="F3747" s="84" t="s">
        <v>2508</v>
      </c>
      <c r="G3747" s="84" t="s">
        <v>3281</v>
      </c>
      <c r="H3747" s="89" t="s">
        <v>9272</v>
      </c>
      <c r="I3747" s="84">
        <v>0</v>
      </c>
      <c r="J3747" s="86">
        <v>43724.834097222221</v>
      </c>
      <c r="K3747" s="86">
        <v>43712.862569444442</v>
      </c>
      <c r="L3747" s="93"/>
      <c r="M3747" s="86">
        <v>43714.546527777777</v>
      </c>
      <c r="N3747" s="84"/>
      <c r="O3747" s="84"/>
      <c r="P3747" s="84"/>
      <c r="Q3747" s="84"/>
      <c r="R3747" s="84"/>
      <c r="S3747" s="93"/>
      <c r="T3747" s="87">
        <v>43720</v>
      </c>
      <c r="U3747" s="84" t="s">
        <v>2511</v>
      </c>
      <c r="V3747" s="84" t="s">
        <v>5227</v>
      </c>
      <c r="W3747" s="84" t="s">
        <v>277</v>
      </c>
      <c r="X3747" s="88">
        <v>43714.546527777777</v>
      </c>
    </row>
    <row r="3748" spans="1:24" ht="45">
      <c r="A3748" s="84" t="s">
        <v>16327</v>
      </c>
      <c r="B3748" s="84" t="s">
        <v>16327</v>
      </c>
      <c r="C3748" s="84">
        <v>1199448</v>
      </c>
      <c r="D3748" s="84" t="s">
        <v>3674</v>
      </c>
      <c r="E3748" s="84" t="s">
        <v>3681</v>
      </c>
      <c r="F3748" s="84" t="s">
        <v>2522</v>
      </c>
      <c r="G3748" s="84" t="s">
        <v>3281</v>
      </c>
      <c r="H3748" s="89" t="s">
        <v>15049</v>
      </c>
      <c r="I3748" s="84">
        <v>0</v>
      </c>
      <c r="J3748" s="86">
        <v>43790.560162037036</v>
      </c>
      <c r="K3748" s="86">
        <v>43780.780821759261</v>
      </c>
      <c r="L3748" s="93" t="s">
        <v>2570</v>
      </c>
      <c r="M3748" s="86">
        <v>43789.625</v>
      </c>
      <c r="N3748" s="84"/>
      <c r="O3748" s="84"/>
      <c r="P3748" s="84"/>
      <c r="Q3748" s="84"/>
      <c r="R3748" s="86">
        <v>43790.55972222222</v>
      </c>
      <c r="S3748" s="93"/>
      <c r="T3748" s="87">
        <v>43780</v>
      </c>
      <c r="U3748" s="84" t="s">
        <v>2511</v>
      </c>
      <c r="V3748" s="84" t="s">
        <v>2106</v>
      </c>
      <c r="W3748" s="84" t="s">
        <v>1979</v>
      </c>
      <c r="X3748" s="88">
        <v>43789.625</v>
      </c>
    </row>
    <row r="3749" spans="1:24" ht="30">
      <c r="A3749" s="84" t="s">
        <v>3188</v>
      </c>
      <c r="B3749" s="84" t="s">
        <v>3188</v>
      </c>
      <c r="C3749" s="84">
        <v>1163350</v>
      </c>
      <c r="D3749" s="84" t="s">
        <v>2516</v>
      </c>
      <c r="E3749" s="84" t="s">
        <v>2716</v>
      </c>
      <c r="F3749" s="84" t="s">
        <v>2508</v>
      </c>
      <c r="G3749" s="84" t="s">
        <v>3281</v>
      </c>
      <c r="H3749" s="89" t="s">
        <v>11023</v>
      </c>
      <c r="I3749" s="84">
        <v>0</v>
      </c>
      <c r="J3749" s="86">
        <v>43725.811759259261</v>
      </c>
      <c r="K3749" s="86">
        <v>43715.421226851853</v>
      </c>
      <c r="L3749" s="93"/>
      <c r="M3749" s="84"/>
      <c r="N3749" s="86">
        <v>43725.472222222219</v>
      </c>
      <c r="O3749" s="84"/>
      <c r="P3749" s="84"/>
      <c r="Q3749" s="84"/>
      <c r="R3749" s="86">
        <v>43725.811111111114</v>
      </c>
      <c r="S3749" s="93"/>
      <c r="T3749" s="87">
        <v>43724</v>
      </c>
      <c r="U3749" s="84" t="s">
        <v>2511</v>
      </c>
      <c r="V3749" s="84" t="s">
        <v>1151</v>
      </c>
      <c r="W3749" s="84" t="s">
        <v>277</v>
      </c>
      <c r="X3749" s="88">
        <v>43725.472222222219</v>
      </c>
    </row>
    <row r="3750" spans="1:24" ht="30">
      <c r="A3750" s="84" t="s">
        <v>3188</v>
      </c>
      <c r="B3750" s="84" t="s">
        <v>3188</v>
      </c>
      <c r="C3750" s="84">
        <v>1172582</v>
      </c>
      <c r="D3750" s="84" t="s">
        <v>2694</v>
      </c>
      <c r="E3750" s="84" t="s">
        <v>2716</v>
      </c>
      <c r="F3750" s="84" t="s">
        <v>2508</v>
      </c>
      <c r="G3750" s="84" t="s">
        <v>3281</v>
      </c>
      <c r="H3750" s="89" t="s">
        <v>12405</v>
      </c>
      <c r="I3750" s="84">
        <v>0</v>
      </c>
      <c r="J3750" s="86">
        <v>43735.780532407407</v>
      </c>
      <c r="K3750" s="86">
        <v>43732.587638888886</v>
      </c>
      <c r="L3750" s="93"/>
      <c r="M3750" s="86">
        <v>43733.599999999999</v>
      </c>
      <c r="N3750" s="84"/>
      <c r="O3750" s="84"/>
      <c r="P3750" s="84"/>
      <c r="Q3750" s="84"/>
      <c r="R3750" s="86">
        <v>43735.780555555553</v>
      </c>
      <c r="S3750" s="93"/>
      <c r="T3750" s="87">
        <v>43740</v>
      </c>
      <c r="U3750" s="84" t="s">
        <v>2511</v>
      </c>
      <c r="V3750" s="84" t="s">
        <v>2640</v>
      </c>
      <c r="W3750" s="84" t="s">
        <v>1980</v>
      </c>
      <c r="X3750" s="88">
        <v>43733.599999999999</v>
      </c>
    </row>
    <row r="3751" spans="1:24" ht="45">
      <c r="A3751" s="84" t="s">
        <v>3188</v>
      </c>
      <c r="B3751" s="84" t="s">
        <v>3188</v>
      </c>
      <c r="C3751" s="84">
        <v>1175398</v>
      </c>
      <c r="D3751" s="84" t="s">
        <v>2694</v>
      </c>
      <c r="E3751" s="84" t="s">
        <v>2716</v>
      </c>
      <c r="F3751" s="84" t="s">
        <v>2508</v>
      </c>
      <c r="G3751" s="84" t="s">
        <v>3281</v>
      </c>
      <c r="H3751" s="89" t="s">
        <v>12836</v>
      </c>
      <c r="I3751" s="84">
        <v>0</v>
      </c>
      <c r="J3751" s="86">
        <v>43767.688333333332</v>
      </c>
      <c r="K3751" s="86">
        <v>43735.80269675926</v>
      </c>
      <c r="L3751" s="93" t="s">
        <v>2570</v>
      </c>
      <c r="M3751" s="86">
        <v>43759.82916666667</v>
      </c>
      <c r="N3751" s="84"/>
      <c r="O3751" s="86">
        <v>43753.438888888886</v>
      </c>
      <c r="P3751" s="84"/>
      <c r="Q3751" s="84"/>
      <c r="R3751" s="86">
        <v>43763.432638888888</v>
      </c>
      <c r="S3751" s="93" t="s">
        <v>3545</v>
      </c>
      <c r="T3751" s="87">
        <v>43756</v>
      </c>
      <c r="U3751" s="84" t="s">
        <v>2511</v>
      </c>
      <c r="V3751" s="84" t="s">
        <v>2640</v>
      </c>
      <c r="W3751" s="84" t="s">
        <v>1980</v>
      </c>
      <c r="X3751" s="88">
        <v>43759.82916666667</v>
      </c>
    </row>
    <row r="3752" spans="1:24" ht="30">
      <c r="A3752" s="84" t="s">
        <v>3188</v>
      </c>
      <c r="B3752" s="84" t="s">
        <v>3188</v>
      </c>
      <c r="C3752" s="84">
        <v>1137356</v>
      </c>
      <c r="D3752" s="84" t="s">
        <v>3674</v>
      </c>
      <c r="E3752" s="84" t="s">
        <v>6003</v>
      </c>
      <c r="F3752" s="84" t="s">
        <v>2508</v>
      </c>
      <c r="G3752" s="84" t="s">
        <v>3281</v>
      </c>
      <c r="H3752" s="89" t="s">
        <v>6004</v>
      </c>
      <c r="I3752" s="84">
        <v>0</v>
      </c>
      <c r="J3752" s="86">
        <v>43698.430636574078</v>
      </c>
      <c r="K3752" s="86">
        <v>43683.591331018521</v>
      </c>
      <c r="L3752" s="93"/>
      <c r="M3752" s="86">
        <v>43693.72152777778</v>
      </c>
      <c r="N3752" s="84"/>
      <c r="O3752" s="84"/>
      <c r="P3752" s="84"/>
      <c r="Q3752" s="84"/>
      <c r="R3752" s="86">
        <v>43697.615277777775</v>
      </c>
      <c r="S3752" s="93" t="s">
        <v>3545</v>
      </c>
      <c r="T3752" s="87">
        <v>43690</v>
      </c>
      <c r="U3752" s="84" t="s">
        <v>2511</v>
      </c>
      <c r="V3752" s="84" t="s">
        <v>4071</v>
      </c>
      <c r="W3752" s="84" t="s">
        <v>277</v>
      </c>
      <c r="X3752" s="88">
        <v>43693.72152777778</v>
      </c>
    </row>
    <row r="3753" spans="1:24" ht="45">
      <c r="A3753" s="84" t="s">
        <v>3188</v>
      </c>
      <c r="B3753" s="84" t="s">
        <v>3188</v>
      </c>
      <c r="C3753" s="84">
        <v>1156431</v>
      </c>
      <c r="D3753" s="84" t="s">
        <v>8223</v>
      </c>
      <c r="E3753" s="84" t="s">
        <v>6003</v>
      </c>
      <c r="F3753" s="84" t="s">
        <v>2522</v>
      </c>
      <c r="G3753" s="84" t="s">
        <v>3281</v>
      </c>
      <c r="H3753" s="89" t="s">
        <v>8260</v>
      </c>
      <c r="I3753" s="84">
        <v>0</v>
      </c>
      <c r="J3753" s="86">
        <v>43719.607743055552</v>
      </c>
      <c r="K3753" s="86">
        <v>43711.729733796295</v>
      </c>
      <c r="L3753" s="93"/>
      <c r="M3753" s="86">
        <v>43714.690972222219</v>
      </c>
      <c r="N3753" s="84"/>
      <c r="O3753" s="84"/>
      <c r="P3753" s="84"/>
      <c r="Q3753" s="84"/>
      <c r="R3753" s="84"/>
      <c r="S3753" s="93"/>
      <c r="T3753" s="87">
        <v>43721</v>
      </c>
      <c r="U3753" s="84" t="s">
        <v>2505</v>
      </c>
      <c r="V3753" s="84" t="s">
        <v>5227</v>
      </c>
      <c r="W3753" s="84" t="s">
        <v>277</v>
      </c>
      <c r="X3753" s="88">
        <v>43714.690972222219</v>
      </c>
    </row>
    <row r="3754" spans="1:24" ht="45">
      <c r="A3754" s="84" t="s">
        <v>3188</v>
      </c>
      <c r="B3754" s="84" t="s">
        <v>3188</v>
      </c>
      <c r="C3754" s="84">
        <v>1156433</v>
      </c>
      <c r="D3754" s="84" t="s">
        <v>8223</v>
      </c>
      <c r="E3754" s="84" t="s">
        <v>6003</v>
      </c>
      <c r="F3754" s="84" t="s">
        <v>2522</v>
      </c>
      <c r="G3754" s="84" t="s">
        <v>3281</v>
      </c>
      <c r="H3754" s="89" t="s">
        <v>8261</v>
      </c>
      <c r="I3754" s="84">
        <v>0</v>
      </c>
      <c r="J3754" s="86">
        <v>43719.607708333337</v>
      </c>
      <c r="K3754" s="86">
        <v>43711.72996527778</v>
      </c>
      <c r="L3754" s="93"/>
      <c r="M3754" s="86">
        <v>43714.693749999999</v>
      </c>
      <c r="N3754" s="84"/>
      <c r="O3754" s="84"/>
      <c r="P3754" s="84"/>
      <c r="Q3754" s="84"/>
      <c r="R3754" s="84"/>
      <c r="S3754" s="93"/>
      <c r="T3754" s="87">
        <v>43721</v>
      </c>
      <c r="U3754" s="84" t="s">
        <v>2511</v>
      </c>
      <c r="V3754" s="84" t="s">
        <v>5227</v>
      </c>
      <c r="W3754" s="84" t="s">
        <v>277</v>
      </c>
      <c r="X3754" s="88">
        <v>43714.693749999999</v>
      </c>
    </row>
    <row r="3755" spans="1:24" ht="45">
      <c r="A3755" s="84" t="s">
        <v>3188</v>
      </c>
      <c r="B3755" s="84" t="s">
        <v>3188</v>
      </c>
      <c r="C3755" s="84">
        <v>1156434</v>
      </c>
      <c r="D3755" s="84" t="s">
        <v>8223</v>
      </c>
      <c r="E3755" s="84" t="s">
        <v>6003</v>
      </c>
      <c r="F3755" s="84" t="s">
        <v>2522</v>
      </c>
      <c r="G3755" s="84" t="s">
        <v>3281</v>
      </c>
      <c r="H3755" s="89" t="s">
        <v>8262</v>
      </c>
      <c r="I3755" s="84">
        <v>0</v>
      </c>
      <c r="J3755" s="86">
        <v>43719.607673611114</v>
      </c>
      <c r="K3755" s="86">
        <v>43711.730034722219</v>
      </c>
      <c r="L3755" s="93"/>
      <c r="M3755" s="86">
        <v>43714.697222222225</v>
      </c>
      <c r="N3755" s="84"/>
      <c r="O3755" s="84"/>
      <c r="P3755" s="84"/>
      <c r="Q3755" s="84"/>
      <c r="R3755" s="84"/>
      <c r="S3755" s="93"/>
      <c r="T3755" s="87">
        <v>43721</v>
      </c>
      <c r="U3755" s="84" t="s">
        <v>2505</v>
      </c>
      <c r="V3755" s="84" t="s">
        <v>5227</v>
      </c>
      <c r="W3755" s="84" t="s">
        <v>277</v>
      </c>
      <c r="X3755" s="88">
        <v>43714.697222222225</v>
      </c>
    </row>
    <row r="3756" spans="1:24" ht="45">
      <c r="A3756" s="84" t="s">
        <v>3188</v>
      </c>
      <c r="B3756" s="84" t="s">
        <v>3188</v>
      </c>
      <c r="C3756" s="84">
        <v>1156436</v>
      </c>
      <c r="D3756" s="84" t="s">
        <v>8223</v>
      </c>
      <c r="E3756" s="84" t="s">
        <v>6003</v>
      </c>
      <c r="F3756" s="84" t="s">
        <v>2522</v>
      </c>
      <c r="G3756" s="84" t="s">
        <v>3281</v>
      </c>
      <c r="H3756" s="89" t="s">
        <v>8264</v>
      </c>
      <c r="I3756" s="84">
        <v>0</v>
      </c>
      <c r="J3756" s="86">
        <v>43719.607638888891</v>
      </c>
      <c r="K3756" s="86">
        <v>43711.730173611111</v>
      </c>
      <c r="L3756" s="93"/>
      <c r="M3756" s="86">
        <v>43714.699305555558</v>
      </c>
      <c r="N3756" s="84"/>
      <c r="O3756" s="84"/>
      <c r="P3756" s="84"/>
      <c r="Q3756" s="84"/>
      <c r="R3756" s="84"/>
      <c r="S3756" s="93"/>
      <c r="T3756" s="87">
        <v>43721</v>
      </c>
      <c r="U3756" s="84" t="s">
        <v>2505</v>
      </c>
      <c r="V3756" s="84" t="s">
        <v>5227</v>
      </c>
      <c r="W3756" s="84" t="s">
        <v>277</v>
      </c>
      <c r="X3756" s="88">
        <v>43714.699305555558</v>
      </c>
    </row>
    <row r="3757" spans="1:24" ht="45">
      <c r="A3757" s="84" t="s">
        <v>3188</v>
      </c>
      <c r="B3757" s="84" t="s">
        <v>3188</v>
      </c>
      <c r="C3757" s="84">
        <v>1156437</v>
      </c>
      <c r="D3757" s="84" t="s">
        <v>8223</v>
      </c>
      <c r="E3757" s="84" t="s">
        <v>6003</v>
      </c>
      <c r="F3757" s="84" t="s">
        <v>2522</v>
      </c>
      <c r="G3757" s="84" t="s">
        <v>3281</v>
      </c>
      <c r="H3757" s="89" t="s">
        <v>8265</v>
      </c>
      <c r="I3757" s="84">
        <v>0</v>
      </c>
      <c r="J3757" s="86">
        <v>43719.607604166667</v>
      </c>
      <c r="K3757" s="86">
        <v>43711.730243055557</v>
      </c>
      <c r="L3757" s="93"/>
      <c r="M3757" s="86">
        <v>43714.700694444444</v>
      </c>
      <c r="N3757" s="84"/>
      <c r="O3757" s="84"/>
      <c r="P3757" s="84"/>
      <c r="Q3757" s="84"/>
      <c r="R3757" s="84"/>
      <c r="S3757" s="93"/>
      <c r="T3757" s="87">
        <v>43721</v>
      </c>
      <c r="U3757" s="84" t="s">
        <v>2505</v>
      </c>
      <c r="V3757" s="84" t="s">
        <v>5227</v>
      </c>
      <c r="W3757" s="84" t="s">
        <v>277</v>
      </c>
      <c r="X3757" s="88">
        <v>43714.700694444444</v>
      </c>
    </row>
    <row r="3758" spans="1:24" ht="45">
      <c r="A3758" s="84" t="s">
        <v>3188</v>
      </c>
      <c r="B3758" s="84" t="s">
        <v>3188</v>
      </c>
      <c r="C3758" s="84">
        <v>1156438</v>
      </c>
      <c r="D3758" s="84" t="s">
        <v>8223</v>
      </c>
      <c r="E3758" s="84" t="s">
        <v>6003</v>
      </c>
      <c r="F3758" s="84" t="s">
        <v>2522</v>
      </c>
      <c r="G3758" s="84" t="s">
        <v>3281</v>
      </c>
      <c r="H3758" s="89" t="s">
        <v>8266</v>
      </c>
      <c r="I3758" s="84">
        <v>0</v>
      </c>
      <c r="J3758" s="86">
        <v>43719.607569444444</v>
      </c>
      <c r="K3758" s="86">
        <v>43711.730266203704</v>
      </c>
      <c r="L3758" s="93"/>
      <c r="M3758" s="86">
        <v>43714.70416666667</v>
      </c>
      <c r="N3758" s="84"/>
      <c r="O3758" s="84"/>
      <c r="P3758" s="84"/>
      <c r="Q3758" s="84"/>
      <c r="R3758" s="84"/>
      <c r="S3758" s="93"/>
      <c r="T3758" s="87">
        <v>43721</v>
      </c>
      <c r="U3758" s="84" t="s">
        <v>2505</v>
      </c>
      <c r="V3758" s="84" t="s">
        <v>5227</v>
      </c>
      <c r="W3758" s="84" t="s">
        <v>277</v>
      </c>
      <c r="X3758" s="88">
        <v>43714.70416666667</v>
      </c>
    </row>
    <row r="3759" spans="1:24" ht="45">
      <c r="A3759" s="84" t="s">
        <v>3188</v>
      </c>
      <c r="B3759" s="84" t="s">
        <v>3188</v>
      </c>
      <c r="C3759" s="84">
        <v>1156439</v>
      </c>
      <c r="D3759" s="84" t="s">
        <v>8223</v>
      </c>
      <c r="E3759" s="84" t="s">
        <v>6003</v>
      </c>
      <c r="F3759" s="84" t="s">
        <v>2522</v>
      </c>
      <c r="G3759" s="84" t="s">
        <v>3281</v>
      </c>
      <c r="H3759" s="89" t="s">
        <v>8267</v>
      </c>
      <c r="I3759" s="84">
        <v>0</v>
      </c>
      <c r="J3759" s="86">
        <v>43719.607534722221</v>
      </c>
      <c r="K3759" s="86">
        <v>43711.730300925927</v>
      </c>
      <c r="L3759" s="93"/>
      <c r="M3759" s="86">
        <v>43714.705555555556</v>
      </c>
      <c r="N3759" s="84"/>
      <c r="O3759" s="84"/>
      <c r="P3759" s="84"/>
      <c r="Q3759" s="84"/>
      <c r="R3759" s="84"/>
      <c r="S3759" s="93"/>
      <c r="T3759" s="87">
        <v>43721</v>
      </c>
      <c r="U3759" s="84" t="s">
        <v>2505</v>
      </c>
      <c r="V3759" s="84" t="s">
        <v>5227</v>
      </c>
      <c r="W3759" s="84" t="s">
        <v>277</v>
      </c>
      <c r="X3759" s="88">
        <v>43714.705555555556</v>
      </c>
    </row>
    <row r="3760" spans="1:24" ht="45">
      <c r="A3760" s="84" t="s">
        <v>3188</v>
      </c>
      <c r="B3760" s="84" t="s">
        <v>3188</v>
      </c>
      <c r="C3760" s="84">
        <v>1156440</v>
      </c>
      <c r="D3760" s="84" t="s">
        <v>8223</v>
      </c>
      <c r="E3760" s="84" t="s">
        <v>6003</v>
      </c>
      <c r="F3760" s="84" t="s">
        <v>2522</v>
      </c>
      <c r="G3760" s="84" t="s">
        <v>3281</v>
      </c>
      <c r="H3760" s="89" t="s">
        <v>8268</v>
      </c>
      <c r="I3760" s="84">
        <v>0</v>
      </c>
      <c r="J3760" s="86">
        <v>43719.607499999998</v>
      </c>
      <c r="K3760" s="86">
        <v>43711.730324074073</v>
      </c>
      <c r="L3760" s="93"/>
      <c r="M3760" s="86">
        <v>43714.708333333336</v>
      </c>
      <c r="N3760" s="84"/>
      <c r="O3760" s="84"/>
      <c r="P3760" s="84"/>
      <c r="Q3760" s="84"/>
      <c r="R3760" s="84"/>
      <c r="S3760" s="93"/>
      <c r="T3760" s="87">
        <v>43721</v>
      </c>
      <c r="U3760" s="84" t="s">
        <v>2505</v>
      </c>
      <c r="V3760" s="84" t="s">
        <v>5227</v>
      </c>
      <c r="W3760" s="84" t="s">
        <v>277</v>
      </c>
      <c r="X3760" s="88">
        <v>43714.708333333336</v>
      </c>
    </row>
    <row r="3761" spans="1:24" ht="45">
      <c r="A3761" s="84" t="s">
        <v>3188</v>
      </c>
      <c r="B3761" s="84" t="s">
        <v>3188</v>
      </c>
      <c r="C3761" s="84">
        <v>1156441</v>
      </c>
      <c r="D3761" s="84" t="s">
        <v>8223</v>
      </c>
      <c r="E3761" s="84" t="s">
        <v>6003</v>
      </c>
      <c r="F3761" s="84" t="s">
        <v>2522</v>
      </c>
      <c r="G3761" s="84" t="s">
        <v>3281</v>
      </c>
      <c r="H3761" s="89" t="s">
        <v>8269</v>
      </c>
      <c r="I3761" s="84">
        <v>0</v>
      </c>
      <c r="J3761" s="86">
        <v>43719.607465277775</v>
      </c>
      <c r="K3761" s="86">
        <v>43711.730358796296</v>
      </c>
      <c r="L3761" s="93"/>
      <c r="M3761" s="86">
        <v>43714.709722222222</v>
      </c>
      <c r="N3761" s="84"/>
      <c r="O3761" s="84"/>
      <c r="P3761" s="84"/>
      <c r="Q3761" s="84"/>
      <c r="R3761" s="84"/>
      <c r="S3761" s="93"/>
      <c r="T3761" s="87">
        <v>43721</v>
      </c>
      <c r="U3761" s="84" t="s">
        <v>2505</v>
      </c>
      <c r="V3761" s="84" t="s">
        <v>5227</v>
      </c>
      <c r="W3761" s="84" t="s">
        <v>277</v>
      </c>
      <c r="X3761" s="88">
        <v>43714.709722222222</v>
      </c>
    </row>
    <row r="3762" spans="1:24" ht="45">
      <c r="A3762" s="84" t="s">
        <v>3188</v>
      </c>
      <c r="B3762" s="84" t="s">
        <v>3188</v>
      </c>
      <c r="C3762" s="84">
        <v>1156442</v>
      </c>
      <c r="D3762" s="84" t="s">
        <v>8223</v>
      </c>
      <c r="E3762" s="84" t="s">
        <v>6003</v>
      </c>
      <c r="F3762" s="84" t="s">
        <v>2522</v>
      </c>
      <c r="G3762" s="84" t="s">
        <v>3281</v>
      </c>
      <c r="H3762" s="89" t="s">
        <v>8270</v>
      </c>
      <c r="I3762" s="84">
        <v>0</v>
      </c>
      <c r="J3762" s="86">
        <v>43719.607418981483</v>
      </c>
      <c r="K3762" s="86">
        <v>43711.730393518519</v>
      </c>
      <c r="L3762" s="93"/>
      <c r="M3762" s="86">
        <v>43714.711111111108</v>
      </c>
      <c r="N3762" s="84"/>
      <c r="O3762" s="84"/>
      <c r="P3762" s="84"/>
      <c r="Q3762" s="84"/>
      <c r="R3762" s="84"/>
      <c r="S3762" s="93"/>
      <c r="T3762" s="87">
        <v>43721</v>
      </c>
      <c r="U3762" s="84" t="s">
        <v>2505</v>
      </c>
      <c r="V3762" s="84" t="s">
        <v>5227</v>
      </c>
      <c r="W3762" s="84" t="s">
        <v>277</v>
      </c>
      <c r="X3762" s="88">
        <v>43714.711111111108</v>
      </c>
    </row>
    <row r="3763" spans="1:24" ht="45">
      <c r="A3763" s="84" t="s">
        <v>3188</v>
      </c>
      <c r="B3763" s="84" t="s">
        <v>3188</v>
      </c>
      <c r="C3763" s="84">
        <v>1156443</v>
      </c>
      <c r="D3763" s="84" t="s">
        <v>8223</v>
      </c>
      <c r="E3763" s="84" t="s">
        <v>6003</v>
      </c>
      <c r="F3763" s="84" t="s">
        <v>2522</v>
      </c>
      <c r="G3763" s="84" t="s">
        <v>3281</v>
      </c>
      <c r="H3763" s="89" t="s">
        <v>8271</v>
      </c>
      <c r="I3763" s="84">
        <v>0</v>
      </c>
      <c r="J3763" s="86">
        <v>43719.60738425926</v>
      </c>
      <c r="K3763" s="86">
        <v>43711.730428240742</v>
      </c>
      <c r="L3763" s="93"/>
      <c r="M3763" s="86">
        <v>43714.712500000001</v>
      </c>
      <c r="N3763" s="84"/>
      <c r="O3763" s="84"/>
      <c r="P3763" s="84"/>
      <c r="Q3763" s="84"/>
      <c r="R3763" s="84"/>
      <c r="S3763" s="93"/>
      <c r="T3763" s="87">
        <v>43721</v>
      </c>
      <c r="U3763" s="84" t="s">
        <v>2505</v>
      </c>
      <c r="V3763" s="84" t="s">
        <v>5227</v>
      </c>
      <c r="W3763" s="84" t="s">
        <v>277</v>
      </c>
      <c r="X3763" s="88">
        <v>43714.712500000001</v>
      </c>
    </row>
    <row r="3764" spans="1:24" ht="45">
      <c r="A3764" s="84" t="s">
        <v>3188</v>
      </c>
      <c r="B3764" s="84" t="s">
        <v>3188</v>
      </c>
      <c r="C3764" s="84">
        <v>1156445</v>
      </c>
      <c r="D3764" s="84" t="s">
        <v>8223</v>
      </c>
      <c r="E3764" s="84" t="s">
        <v>6003</v>
      </c>
      <c r="F3764" s="84" t="s">
        <v>2522</v>
      </c>
      <c r="G3764" s="84" t="s">
        <v>3281</v>
      </c>
      <c r="H3764" s="89" t="s">
        <v>8272</v>
      </c>
      <c r="I3764" s="84">
        <v>0</v>
      </c>
      <c r="J3764" s="86">
        <v>43719.607349537036</v>
      </c>
      <c r="K3764" s="86">
        <v>43711.730752314812</v>
      </c>
      <c r="L3764" s="93"/>
      <c r="M3764" s="86">
        <v>43714.713888888888</v>
      </c>
      <c r="N3764" s="84"/>
      <c r="O3764" s="84"/>
      <c r="P3764" s="84"/>
      <c r="Q3764" s="84"/>
      <c r="R3764" s="84"/>
      <c r="S3764" s="93"/>
      <c r="T3764" s="87">
        <v>43721</v>
      </c>
      <c r="U3764" s="84" t="s">
        <v>2505</v>
      </c>
      <c r="V3764" s="84" t="s">
        <v>5227</v>
      </c>
      <c r="W3764" s="84" t="s">
        <v>277</v>
      </c>
      <c r="X3764" s="88">
        <v>43714.713888888888</v>
      </c>
    </row>
    <row r="3765" spans="1:24" ht="45">
      <c r="A3765" s="84" t="s">
        <v>3188</v>
      </c>
      <c r="B3765" s="84" t="s">
        <v>3188</v>
      </c>
      <c r="C3765" s="84">
        <v>1158863</v>
      </c>
      <c r="D3765" s="84" t="s">
        <v>8223</v>
      </c>
      <c r="E3765" s="84" t="s">
        <v>6003</v>
      </c>
      <c r="F3765" s="84" t="s">
        <v>2508</v>
      </c>
      <c r="G3765" s="84" t="s">
        <v>3281</v>
      </c>
      <c r="H3765" s="89" t="s">
        <v>9278</v>
      </c>
      <c r="I3765" s="84">
        <v>0</v>
      </c>
      <c r="J3765" s="86">
        <v>43724.81527777778</v>
      </c>
      <c r="K3765" s="86">
        <v>43712.863043981481</v>
      </c>
      <c r="L3765" s="93"/>
      <c r="M3765" s="86">
        <v>43714.716666666667</v>
      </c>
      <c r="N3765" s="84"/>
      <c r="O3765" s="84"/>
      <c r="P3765" s="84"/>
      <c r="Q3765" s="84"/>
      <c r="R3765" s="84"/>
      <c r="S3765" s="93"/>
      <c r="T3765" s="87">
        <v>43721</v>
      </c>
      <c r="U3765" s="84" t="s">
        <v>2505</v>
      </c>
      <c r="V3765" s="84" t="s">
        <v>5227</v>
      </c>
      <c r="W3765" s="84" t="s">
        <v>277</v>
      </c>
      <c r="X3765" s="88">
        <v>43714.716666666667</v>
      </c>
    </row>
    <row r="3766" spans="1:24" ht="45">
      <c r="A3766" s="84" t="s">
        <v>3188</v>
      </c>
      <c r="B3766" s="84" t="s">
        <v>3188</v>
      </c>
      <c r="C3766" s="84">
        <v>1158864</v>
      </c>
      <c r="D3766" s="84" t="s">
        <v>8223</v>
      </c>
      <c r="E3766" s="84" t="s">
        <v>6003</v>
      </c>
      <c r="F3766" s="84" t="s">
        <v>2508</v>
      </c>
      <c r="G3766" s="84" t="s">
        <v>3281</v>
      </c>
      <c r="H3766" s="89" t="s">
        <v>9279</v>
      </c>
      <c r="I3766" s="84">
        <v>0</v>
      </c>
      <c r="J3766" s="86">
        <v>43724.813935185186</v>
      </c>
      <c r="K3766" s="86">
        <v>43712.863078703704</v>
      </c>
      <c r="L3766" s="93"/>
      <c r="M3766" s="86">
        <v>43714.6875</v>
      </c>
      <c r="N3766" s="84"/>
      <c r="O3766" s="84"/>
      <c r="P3766" s="84"/>
      <c r="Q3766" s="84"/>
      <c r="R3766" s="84"/>
      <c r="S3766" s="93" t="s">
        <v>3545</v>
      </c>
      <c r="T3766" s="87">
        <v>43720</v>
      </c>
      <c r="U3766" s="84" t="s">
        <v>2511</v>
      </c>
      <c r="V3766" s="84" t="s">
        <v>5227</v>
      </c>
      <c r="W3766" s="84" t="s">
        <v>277</v>
      </c>
      <c r="X3766" s="88">
        <v>43714.6875</v>
      </c>
    </row>
    <row r="3767" spans="1:24" ht="30">
      <c r="A3767" s="84" t="s">
        <v>3188</v>
      </c>
      <c r="B3767" s="84" t="s">
        <v>3188</v>
      </c>
      <c r="C3767" s="84">
        <v>1195612</v>
      </c>
      <c r="D3767" s="84" t="s">
        <v>3865</v>
      </c>
      <c r="E3767" s="84" t="s">
        <v>14762</v>
      </c>
      <c r="F3767" s="84" t="s">
        <v>2508</v>
      </c>
      <c r="G3767" s="84" t="s">
        <v>3281</v>
      </c>
      <c r="H3767" s="89" t="s">
        <v>14763</v>
      </c>
      <c r="I3767" s="84">
        <v>0</v>
      </c>
      <c r="J3767" s="86">
        <v>43791.789398148147</v>
      </c>
      <c r="K3767" s="86">
        <v>43774.794039351851</v>
      </c>
      <c r="L3767" s="93"/>
      <c r="M3767" s="86">
        <v>43791.578472222223</v>
      </c>
      <c r="N3767" s="84"/>
      <c r="O3767" s="84"/>
      <c r="P3767" s="84"/>
      <c r="Q3767" s="84"/>
      <c r="R3767" s="86">
        <v>43791.788888888892</v>
      </c>
      <c r="S3767" s="93"/>
      <c r="T3767" s="87">
        <v>43781</v>
      </c>
      <c r="U3767" s="84" t="s">
        <v>2511</v>
      </c>
      <c r="V3767" s="84" t="s">
        <v>2640</v>
      </c>
      <c r="W3767" s="84" t="s">
        <v>277</v>
      </c>
      <c r="X3767" s="88">
        <v>43791.578472222223</v>
      </c>
    </row>
    <row r="3768" spans="1:24" ht="60">
      <c r="A3768" s="84" t="s">
        <v>3188</v>
      </c>
      <c r="B3768" s="84" t="s">
        <v>3188</v>
      </c>
      <c r="C3768" s="84">
        <v>1187485</v>
      </c>
      <c r="D3768" s="84" t="s">
        <v>3674</v>
      </c>
      <c r="E3768" s="84" t="s">
        <v>14097</v>
      </c>
      <c r="F3768" s="84" t="s">
        <v>2508</v>
      </c>
      <c r="G3768" s="84" t="s">
        <v>3281</v>
      </c>
      <c r="H3768" s="89" t="s">
        <v>14098</v>
      </c>
      <c r="I3768" s="84">
        <v>0</v>
      </c>
      <c r="J3768" s="86">
        <v>43777.752025462964</v>
      </c>
      <c r="K3768" s="86">
        <v>43761.748449074075</v>
      </c>
      <c r="L3768" s="93"/>
      <c r="M3768" s="86">
        <v>43767.423611111109</v>
      </c>
      <c r="N3768" s="84"/>
      <c r="O3768" s="84"/>
      <c r="P3768" s="84"/>
      <c r="Q3768" s="84"/>
      <c r="R3768" s="86">
        <v>43777.752083333333</v>
      </c>
      <c r="S3768" s="93" t="s">
        <v>3545</v>
      </c>
      <c r="T3768" s="87">
        <v>43770</v>
      </c>
      <c r="U3768" s="84" t="s">
        <v>2511</v>
      </c>
      <c r="V3768" s="84" t="s">
        <v>2640</v>
      </c>
      <c r="W3768" s="84" t="s">
        <v>1980</v>
      </c>
      <c r="X3768" s="88">
        <v>43767.423611111109</v>
      </c>
    </row>
    <row r="3769" spans="1:24" ht="30">
      <c r="A3769" s="84" t="s">
        <v>3188</v>
      </c>
      <c r="B3769" s="84" t="s">
        <v>3188</v>
      </c>
      <c r="C3769" s="84">
        <v>1216305</v>
      </c>
      <c r="D3769" s="84" t="s">
        <v>15771</v>
      </c>
      <c r="E3769" s="84" t="s">
        <v>15772</v>
      </c>
      <c r="F3769" s="84" t="s">
        <v>2508</v>
      </c>
      <c r="G3769" s="84" t="s">
        <v>3281</v>
      </c>
      <c r="H3769" s="89" t="s">
        <v>15773</v>
      </c>
      <c r="I3769" s="84">
        <v>0</v>
      </c>
      <c r="J3769" s="86">
        <v>43824.6016087963</v>
      </c>
      <c r="K3769" s="86">
        <v>43802.447939814818</v>
      </c>
      <c r="L3769" s="93" t="s">
        <v>2570</v>
      </c>
      <c r="M3769" s="86">
        <v>43817.84375</v>
      </c>
      <c r="N3769" s="84"/>
      <c r="O3769" s="84"/>
      <c r="P3769" s="84"/>
      <c r="Q3769" s="84"/>
      <c r="R3769" s="86">
        <v>43824.601388888892</v>
      </c>
      <c r="S3769" s="93"/>
      <c r="T3769" s="87">
        <v>43815</v>
      </c>
      <c r="U3769" s="84" t="s">
        <v>2511</v>
      </c>
      <c r="V3769" s="84" t="s">
        <v>1151</v>
      </c>
      <c r="W3769" s="84" t="s">
        <v>277</v>
      </c>
      <c r="X3769" s="88">
        <v>43817.84375</v>
      </c>
    </row>
    <row r="3770" spans="1:24" ht="45">
      <c r="A3770" s="84" t="s">
        <v>3188</v>
      </c>
      <c r="B3770" s="84" t="s">
        <v>3188</v>
      </c>
      <c r="C3770" s="84">
        <v>1137326</v>
      </c>
      <c r="D3770" s="84" t="s">
        <v>3674</v>
      </c>
      <c r="E3770" s="84" t="s">
        <v>5996</v>
      </c>
      <c r="F3770" s="84" t="s">
        <v>2522</v>
      </c>
      <c r="G3770" s="84" t="s">
        <v>3281</v>
      </c>
      <c r="H3770" s="89" t="s">
        <v>5997</v>
      </c>
      <c r="I3770" s="84">
        <v>0</v>
      </c>
      <c r="J3770" s="86">
        <v>43684.793668981481</v>
      </c>
      <c r="K3770" s="86">
        <v>43683.57372685185</v>
      </c>
      <c r="L3770" s="93" t="s">
        <v>3362</v>
      </c>
      <c r="M3770" s="86">
        <v>43683.584722222222</v>
      </c>
      <c r="N3770" s="84"/>
      <c r="O3770" s="84"/>
      <c r="P3770" s="84"/>
      <c r="Q3770" s="84"/>
      <c r="R3770" s="86">
        <v>43684.696527777778</v>
      </c>
      <c r="S3770" s="93"/>
      <c r="T3770" s="87">
        <v>43690</v>
      </c>
      <c r="U3770" s="84" t="s">
        <v>2511</v>
      </c>
      <c r="V3770" s="84" t="s">
        <v>1049</v>
      </c>
      <c r="W3770" s="84" t="s">
        <v>277</v>
      </c>
      <c r="X3770" s="88">
        <v>43683.584722222222</v>
      </c>
    </row>
    <row r="3771" spans="1:24" ht="45">
      <c r="A3771" s="84" t="s">
        <v>3188</v>
      </c>
      <c r="B3771" s="84" t="s">
        <v>3188</v>
      </c>
      <c r="C3771" s="84">
        <v>1158865</v>
      </c>
      <c r="D3771" s="84" t="s">
        <v>8223</v>
      </c>
      <c r="E3771" s="84" t="s">
        <v>5996</v>
      </c>
      <c r="F3771" s="84" t="s">
        <v>2508</v>
      </c>
      <c r="G3771" s="84" t="s">
        <v>3281</v>
      </c>
      <c r="H3771" s="89" t="s">
        <v>9280</v>
      </c>
      <c r="I3771" s="84">
        <v>0</v>
      </c>
      <c r="J3771" s="86">
        <v>43724.852222222224</v>
      </c>
      <c r="K3771" s="86">
        <v>43712.863113425927</v>
      </c>
      <c r="L3771" s="93"/>
      <c r="M3771" s="86">
        <v>43714.710416666669</v>
      </c>
      <c r="N3771" s="84"/>
      <c r="O3771" s="84"/>
      <c r="P3771" s="84"/>
      <c r="Q3771" s="84"/>
      <c r="R3771" s="84"/>
      <c r="S3771" s="93" t="s">
        <v>3545</v>
      </c>
      <c r="T3771" s="87">
        <v>43721</v>
      </c>
      <c r="U3771" s="84" t="s">
        <v>2511</v>
      </c>
      <c r="V3771" s="84" t="s">
        <v>5227</v>
      </c>
      <c r="W3771" s="84" t="s">
        <v>277</v>
      </c>
      <c r="X3771" s="88">
        <v>43714.710416666669</v>
      </c>
    </row>
    <row r="3772" spans="1:24" ht="45">
      <c r="A3772" s="84" t="s">
        <v>3188</v>
      </c>
      <c r="B3772" s="84" t="s">
        <v>3188</v>
      </c>
      <c r="C3772" s="84">
        <v>1169967</v>
      </c>
      <c r="D3772" s="84" t="s">
        <v>3674</v>
      </c>
      <c r="E3772" s="84" t="s">
        <v>12018</v>
      </c>
      <c r="F3772" s="84" t="s">
        <v>2522</v>
      </c>
      <c r="G3772" s="84" t="s">
        <v>3281</v>
      </c>
      <c r="H3772" s="89" t="s">
        <v>8284</v>
      </c>
      <c r="I3772" s="84">
        <v>0</v>
      </c>
      <c r="J3772" s="86">
        <v>43727.679814814815</v>
      </c>
      <c r="K3772" s="86">
        <v>43727.574583333335</v>
      </c>
      <c r="L3772" s="93"/>
      <c r="M3772" s="84"/>
      <c r="N3772" s="84"/>
      <c r="O3772" s="84"/>
      <c r="P3772" s="86">
        <v>43727.679166666669</v>
      </c>
      <c r="Q3772" s="84"/>
      <c r="R3772" s="86">
        <v>43727.679861111108</v>
      </c>
      <c r="S3772" s="93"/>
      <c r="T3772" s="84"/>
      <c r="U3772" s="84" t="s">
        <v>2511</v>
      </c>
      <c r="V3772" s="84" t="s">
        <v>5227</v>
      </c>
      <c r="W3772" s="84" t="s">
        <v>1979</v>
      </c>
      <c r="X3772" s="88">
        <v>43727.679166666669</v>
      </c>
    </row>
    <row r="3773" spans="1:24" ht="30">
      <c r="A3773" s="84" t="s">
        <v>3188</v>
      </c>
      <c r="B3773" s="84" t="s">
        <v>3188</v>
      </c>
      <c r="C3773" s="84">
        <v>1119742</v>
      </c>
      <c r="D3773" s="84" t="s">
        <v>3674</v>
      </c>
      <c r="E3773" s="84" t="s">
        <v>4650</v>
      </c>
      <c r="F3773" s="84" t="s">
        <v>2508</v>
      </c>
      <c r="G3773" s="84" t="s">
        <v>3281</v>
      </c>
      <c r="H3773" s="89" t="s">
        <v>4651</v>
      </c>
      <c r="I3773" s="84">
        <v>0</v>
      </c>
      <c r="J3773" s="86">
        <v>43683.539386574077</v>
      </c>
      <c r="K3773" s="86">
        <v>43664.579884259256</v>
      </c>
      <c r="L3773" s="93" t="s">
        <v>3542</v>
      </c>
      <c r="M3773" s="86">
        <v>43669.616666666669</v>
      </c>
      <c r="N3773" s="84"/>
      <c r="O3773" s="84"/>
      <c r="P3773" s="84"/>
      <c r="Q3773" s="84"/>
      <c r="R3773" s="86">
        <v>43683.538888888892</v>
      </c>
      <c r="S3773" s="93" t="s">
        <v>4652</v>
      </c>
      <c r="T3773" s="87">
        <v>43671</v>
      </c>
      <c r="U3773" s="84" t="s">
        <v>2511</v>
      </c>
      <c r="V3773" s="84" t="s">
        <v>1151</v>
      </c>
      <c r="W3773" s="84" t="s">
        <v>277</v>
      </c>
      <c r="X3773" s="88">
        <v>43669.616666666669</v>
      </c>
    </row>
    <row r="3774" spans="1:24" ht="45">
      <c r="A3774" s="84" t="s">
        <v>3188</v>
      </c>
      <c r="B3774" s="84" t="s">
        <v>3188</v>
      </c>
      <c r="C3774" s="84">
        <v>1138120</v>
      </c>
      <c r="D3774" s="84" t="s">
        <v>3674</v>
      </c>
      <c r="E3774" s="84" t="s">
        <v>4650</v>
      </c>
      <c r="F3774" s="84" t="s">
        <v>2508</v>
      </c>
      <c r="G3774" s="84" t="s">
        <v>3281</v>
      </c>
      <c r="H3774" s="89" t="s">
        <v>6165</v>
      </c>
      <c r="I3774" s="84">
        <v>0</v>
      </c>
      <c r="J3774" s="86">
        <v>43693.482812499999</v>
      </c>
      <c r="K3774" s="86">
        <v>43684.552916666667</v>
      </c>
      <c r="L3774" s="93" t="s">
        <v>3542</v>
      </c>
      <c r="M3774" s="84"/>
      <c r="N3774" s="86">
        <v>43692.6</v>
      </c>
      <c r="O3774" s="86">
        <v>43689.658333333333</v>
      </c>
      <c r="P3774" s="84"/>
      <c r="Q3774" s="84"/>
      <c r="R3774" s="86">
        <v>43693.482638888891</v>
      </c>
      <c r="S3774" s="93"/>
      <c r="T3774" s="87">
        <v>43699</v>
      </c>
      <c r="U3774" s="84" t="s">
        <v>2505</v>
      </c>
      <c r="V3774" s="84" t="s">
        <v>1151</v>
      </c>
      <c r="W3774" s="84" t="s">
        <v>277</v>
      </c>
      <c r="X3774" s="88">
        <v>43692.6</v>
      </c>
    </row>
    <row r="3775" spans="1:24" ht="30">
      <c r="A3775" s="84" t="s">
        <v>3188</v>
      </c>
      <c r="B3775" s="84" t="s">
        <v>3188</v>
      </c>
      <c r="C3775" s="84">
        <v>1153603</v>
      </c>
      <c r="D3775" s="84" t="s">
        <v>3674</v>
      </c>
      <c r="E3775" s="84" t="s">
        <v>4650</v>
      </c>
      <c r="F3775" s="84" t="s">
        <v>2508</v>
      </c>
      <c r="G3775" s="84" t="s">
        <v>3281</v>
      </c>
      <c r="H3775" s="89" t="s">
        <v>7928</v>
      </c>
      <c r="I3775" s="84">
        <v>0</v>
      </c>
      <c r="J3775" s="86">
        <v>43731.631828703707</v>
      </c>
      <c r="K3775" s="86">
        <v>43706.591226851851</v>
      </c>
      <c r="L3775" s="93"/>
      <c r="M3775" s="86">
        <v>43727.686111111114</v>
      </c>
      <c r="N3775" s="84"/>
      <c r="O3775" s="84"/>
      <c r="P3775" s="84"/>
      <c r="Q3775" s="84"/>
      <c r="R3775" s="86">
        <v>43731.631944444445</v>
      </c>
      <c r="S3775" s="93" t="s">
        <v>3545</v>
      </c>
      <c r="T3775" s="87">
        <v>43714</v>
      </c>
      <c r="U3775" s="84" t="s">
        <v>2511</v>
      </c>
      <c r="V3775" s="84" t="s">
        <v>2640</v>
      </c>
      <c r="W3775" s="84" t="s">
        <v>277</v>
      </c>
      <c r="X3775" s="88">
        <v>43727.686111111114</v>
      </c>
    </row>
    <row r="3776" spans="1:24" ht="30">
      <c r="A3776" s="84" t="s">
        <v>3188</v>
      </c>
      <c r="B3776" s="84" t="s">
        <v>3188</v>
      </c>
      <c r="C3776" s="84">
        <v>1154552</v>
      </c>
      <c r="D3776" s="84" t="s">
        <v>3674</v>
      </c>
      <c r="E3776" s="84" t="s">
        <v>4650</v>
      </c>
      <c r="F3776" s="84" t="s">
        <v>2508</v>
      </c>
      <c r="G3776" s="84" t="s">
        <v>3281</v>
      </c>
      <c r="H3776" s="89" t="s">
        <v>8037</v>
      </c>
      <c r="I3776" s="84">
        <v>0</v>
      </c>
      <c r="J3776" s="86">
        <v>43715.62259259259</v>
      </c>
      <c r="K3776" s="86">
        <v>43707.666655092595</v>
      </c>
      <c r="L3776" s="93" t="s">
        <v>3542</v>
      </c>
      <c r="M3776" s="86">
        <v>43710.840277777781</v>
      </c>
      <c r="N3776" s="84"/>
      <c r="O3776" s="84"/>
      <c r="P3776" s="84"/>
      <c r="Q3776" s="84"/>
      <c r="R3776" s="86">
        <v>43714.411111111112</v>
      </c>
      <c r="S3776" s="93" t="s">
        <v>3545</v>
      </c>
      <c r="T3776" s="87">
        <v>43715</v>
      </c>
      <c r="U3776" s="84" t="s">
        <v>2511</v>
      </c>
      <c r="V3776" s="84" t="s">
        <v>1151</v>
      </c>
      <c r="W3776" s="84" t="s">
        <v>277</v>
      </c>
      <c r="X3776" s="88">
        <v>43710.840277777781</v>
      </c>
    </row>
    <row r="3777" spans="1:24" ht="30">
      <c r="A3777" s="84" t="s">
        <v>3188</v>
      </c>
      <c r="B3777" s="84" t="s">
        <v>3188</v>
      </c>
      <c r="C3777" s="84">
        <v>1162582</v>
      </c>
      <c r="D3777" s="84" t="s">
        <v>3674</v>
      </c>
      <c r="E3777" s="84" t="s">
        <v>4650</v>
      </c>
      <c r="F3777" s="84" t="s">
        <v>2508</v>
      </c>
      <c r="G3777" s="84" t="s">
        <v>3281</v>
      </c>
      <c r="H3777" s="89" t="s">
        <v>10917</v>
      </c>
      <c r="I3777" s="84">
        <v>0</v>
      </c>
      <c r="J3777" s="86">
        <v>43719.442118055558</v>
      </c>
      <c r="K3777" s="86">
        <v>43714.398043981484</v>
      </c>
      <c r="L3777" s="93"/>
      <c r="M3777" s="86">
        <v>43717.660416666666</v>
      </c>
      <c r="N3777" s="84"/>
      <c r="O3777" s="84"/>
      <c r="P3777" s="84"/>
      <c r="Q3777" s="86">
        <v>43719.441666666666</v>
      </c>
      <c r="R3777" s="86">
        <v>43719.441666666666</v>
      </c>
      <c r="S3777" s="93" t="s">
        <v>3545</v>
      </c>
      <c r="T3777" s="87">
        <v>43715</v>
      </c>
      <c r="U3777" s="84" t="s">
        <v>2511</v>
      </c>
      <c r="V3777" s="84" t="s">
        <v>3931</v>
      </c>
      <c r="W3777" s="84" t="s">
        <v>277</v>
      </c>
      <c r="X3777" s="88">
        <v>43719.441666666666</v>
      </c>
    </row>
    <row r="3778" spans="1:24" ht="30">
      <c r="A3778" s="84" t="s">
        <v>3188</v>
      </c>
      <c r="B3778" s="84" t="s">
        <v>3188</v>
      </c>
      <c r="C3778" s="84">
        <v>1165572</v>
      </c>
      <c r="D3778" s="84" t="s">
        <v>3674</v>
      </c>
      <c r="E3778" s="84" t="s">
        <v>4650</v>
      </c>
      <c r="F3778" s="84" t="s">
        <v>2508</v>
      </c>
      <c r="G3778" s="84" t="s">
        <v>3281</v>
      </c>
      <c r="H3778" s="89" t="s">
        <v>11257</v>
      </c>
      <c r="I3778" s="84">
        <v>0</v>
      </c>
      <c r="J3778" s="86">
        <v>43737.596446759257</v>
      </c>
      <c r="K3778" s="86">
        <v>43719.66028935185</v>
      </c>
      <c r="L3778" s="93"/>
      <c r="M3778" s="86">
        <v>43727.686805555553</v>
      </c>
      <c r="N3778" s="84"/>
      <c r="O3778" s="84"/>
      <c r="P3778" s="84"/>
      <c r="Q3778" s="84"/>
      <c r="R3778" s="86">
        <v>43731.836805555555</v>
      </c>
      <c r="S3778" s="93" t="s">
        <v>3545</v>
      </c>
      <c r="T3778" s="87">
        <v>43697</v>
      </c>
      <c r="U3778" s="84" t="s">
        <v>2511</v>
      </c>
      <c r="V3778" s="84" t="s">
        <v>2107</v>
      </c>
      <c r="W3778" s="84" t="s">
        <v>277</v>
      </c>
      <c r="X3778" s="88">
        <v>43727.686805555553</v>
      </c>
    </row>
    <row r="3779" spans="1:24" ht="30">
      <c r="A3779" s="84" t="s">
        <v>3188</v>
      </c>
      <c r="B3779" s="84" t="s">
        <v>3188</v>
      </c>
      <c r="C3779" s="84">
        <v>1171412</v>
      </c>
      <c r="D3779" s="84" t="s">
        <v>3674</v>
      </c>
      <c r="E3779" s="84" t="s">
        <v>4650</v>
      </c>
      <c r="F3779" s="84" t="s">
        <v>2508</v>
      </c>
      <c r="G3779" s="84" t="s">
        <v>3281</v>
      </c>
      <c r="H3779" s="89" t="s">
        <v>12262</v>
      </c>
      <c r="I3779" s="84">
        <v>0</v>
      </c>
      <c r="J3779" s="86">
        <v>43748.64371527778</v>
      </c>
      <c r="K3779" s="86">
        <v>43729.67114583333</v>
      </c>
      <c r="L3779" s="93" t="s">
        <v>3542</v>
      </c>
      <c r="M3779" s="86">
        <v>43731.71875</v>
      </c>
      <c r="N3779" s="84"/>
      <c r="O3779" s="84"/>
      <c r="P3779" s="84"/>
      <c r="Q3779" s="84"/>
      <c r="R3779" s="86">
        <v>43734.579861111109</v>
      </c>
      <c r="S3779" s="93"/>
      <c r="T3779" s="87">
        <v>43738</v>
      </c>
      <c r="U3779" s="84" t="s">
        <v>2511</v>
      </c>
      <c r="V3779" s="84" t="s">
        <v>2640</v>
      </c>
      <c r="W3779" s="84" t="s">
        <v>1980</v>
      </c>
      <c r="X3779" s="88">
        <v>43731.71875</v>
      </c>
    </row>
    <row r="3780" spans="1:24" ht="30">
      <c r="A3780" s="84" t="s">
        <v>3188</v>
      </c>
      <c r="B3780" s="84" t="s">
        <v>3188</v>
      </c>
      <c r="C3780" s="84">
        <v>1179061</v>
      </c>
      <c r="D3780" s="84" t="s">
        <v>3674</v>
      </c>
      <c r="E3780" s="84" t="s">
        <v>4650</v>
      </c>
      <c r="F3780" s="84" t="s">
        <v>2508</v>
      </c>
      <c r="G3780" s="84" t="s">
        <v>3281</v>
      </c>
      <c r="H3780" s="89" t="s">
        <v>13383</v>
      </c>
      <c r="I3780" s="84">
        <v>0</v>
      </c>
      <c r="J3780" s="86">
        <v>43759.809918981482</v>
      </c>
      <c r="K3780" s="86">
        <v>43748.64371527778</v>
      </c>
      <c r="L3780" s="93"/>
      <c r="M3780" s="86">
        <v>43759.43472222222</v>
      </c>
      <c r="N3780" s="84"/>
      <c r="O3780" s="84"/>
      <c r="P3780" s="84"/>
      <c r="Q3780" s="84"/>
      <c r="R3780" s="86">
        <v>43759.80972222222</v>
      </c>
      <c r="S3780" s="93"/>
      <c r="T3780" s="87">
        <v>43738</v>
      </c>
      <c r="U3780" s="84" t="s">
        <v>2511</v>
      </c>
      <c r="V3780" s="84" t="s">
        <v>2640</v>
      </c>
      <c r="W3780" s="84" t="s">
        <v>1980</v>
      </c>
      <c r="X3780" s="88">
        <v>43759.43472222222</v>
      </c>
    </row>
    <row r="3781" spans="1:24" ht="45">
      <c r="A3781" s="84" t="s">
        <v>3188</v>
      </c>
      <c r="B3781" s="84" t="s">
        <v>3188</v>
      </c>
      <c r="C3781" s="84">
        <v>1187898</v>
      </c>
      <c r="D3781" s="84" t="s">
        <v>3674</v>
      </c>
      <c r="E3781" s="84" t="s">
        <v>4650</v>
      </c>
      <c r="F3781" s="84" t="s">
        <v>2508</v>
      </c>
      <c r="G3781" s="84" t="s">
        <v>3281</v>
      </c>
      <c r="H3781" s="89" t="s">
        <v>14139</v>
      </c>
      <c r="I3781" s="84">
        <v>0</v>
      </c>
      <c r="J3781" s="86">
        <v>43780.66777777778</v>
      </c>
      <c r="K3781" s="86">
        <v>43762.574791666666</v>
      </c>
      <c r="L3781" s="93" t="s">
        <v>2570</v>
      </c>
      <c r="M3781" s="86">
        <v>43775.845833333333</v>
      </c>
      <c r="N3781" s="84"/>
      <c r="O3781" s="84"/>
      <c r="P3781" s="84"/>
      <c r="Q3781" s="84"/>
      <c r="R3781" s="86">
        <v>43777.753472222219</v>
      </c>
      <c r="S3781" s="93" t="s">
        <v>3545</v>
      </c>
      <c r="T3781" s="87">
        <v>43774</v>
      </c>
      <c r="U3781" s="84" t="s">
        <v>2511</v>
      </c>
      <c r="V3781" s="84" t="s">
        <v>2640</v>
      </c>
      <c r="W3781" s="84" t="s">
        <v>1980</v>
      </c>
      <c r="X3781" s="88">
        <v>43775.845833333333</v>
      </c>
    </row>
    <row r="3782" spans="1:24" ht="45">
      <c r="A3782" s="84" t="s">
        <v>3188</v>
      </c>
      <c r="B3782" s="84" t="s">
        <v>3188</v>
      </c>
      <c r="C3782" s="84">
        <v>1197015</v>
      </c>
      <c r="D3782" s="84" t="s">
        <v>3674</v>
      </c>
      <c r="E3782" s="84" t="s">
        <v>4650</v>
      </c>
      <c r="F3782" s="84" t="s">
        <v>2508</v>
      </c>
      <c r="G3782" s="84" t="s">
        <v>3281</v>
      </c>
      <c r="H3782" s="89" t="s">
        <v>14847</v>
      </c>
      <c r="I3782" s="84">
        <v>0</v>
      </c>
      <c r="J3782" s="86">
        <v>43787.681180555555</v>
      </c>
      <c r="K3782" s="86">
        <v>43776.637592592589</v>
      </c>
      <c r="L3782" s="93" t="s">
        <v>2570</v>
      </c>
      <c r="M3782" s="84"/>
      <c r="N3782" s="86">
        <v>43784.807638888888</v>
      </c>
      <c r="O3782" s="86">
        <v>43777.616666666669</v>
      </c>
      <c r="P3782" s="84"/>
      <c r="Q3782" s="84"/>
      <c r="R3782" s="86">
        <v>43787.677777777775</v>
      </c>
      <c r="S3782" s="93"/>
      <c r="T3782" s="87">
        <v>43776</v>
      </c>
      <c r="U3782" s="84" t="s">
        <v>2511</v>
      </c>
      <c r="V3782" s="84" t="s">
        <v>2107</v>
      </c>
      <c r="W3782" s="84" t="s">
        <v>1980</v>
      </c>
      <c r="X3782" s="88">
        <v>43784.807638888888</v>
      </c>
    </row>
    <row r="3783" spans="1:24" ht="60">
      <c r="A3783" s="84" t="s">
        <v>3188</v>
      </c>
      <c r="B3783" s="84" t="s">
        <v>3188</v>
      </c>
      <c r="C3783" s="84">
        <v>1208642</v>
      </c>
      <c r="D3783" s="84" t="s">
        <v>3674</v>
      </c>
      <c r="E3783" s="84" t="s">
        <v>4650</v>
      </c>
      <c r="F3783" s="84" t="s">
        <v>2508</v>
      </c>
      <c r="G3783" s="84" t="s">
        <v>3281</v>
      </c>
      <c r="H3783" s="89" t="s">
        <v>15477</v>
      </c>
      <c r="I3783" s="84">
        <v>0</v>
      </c>
      <c r="J3783" s="86">
        <v>43809.671087962961</v>
      </c>
      <c r="K3783" s="86">
        <v>43791.777731481481</v>
      </c>
      <c r="L3783" s="93"/>
      <c r="M3783" s="86">
        <v>43803.704861111109</v>
      </c>
      <c r="N3783" s="84"/>
      <c r="O3783" s="84"/>
      <c r="P3783" s="84"/>
      <c r="Q3783" s="84"/>
      <c r="R3783" s="86">
        <v>43808.417361111111</v>
      </c>
      <c r="S3783" s="93" t="s">
        <v>3545</v>
      </c>
      <c r="T3783" s="87">
        <v>43776</v>
      </c>
      <c r="U3783" s="84" t="s">
        <v>2511</v>
      </c>
      <c r="V3783" s="84" t="s">
        <v>2640</v>
      </c>
      <c r="W3783" s="84" t="s">
        <v>1980</v>
      </c>
      <c r="X3783" s="88">
        <v>43803.704861111109</v>
      </c>
    </row>
    <row r="3784" spans="1:24" ht="45">
      <c r="A3784" s="84" t="s">
        <v>3188</v>
      </c>
      <c r="B3784" s="84" t="s">
        <v>3188</v>
      </c>
      <c r="C3784" s="84">
        <v>1208919</v>
      </c>
      <c r="D3784" s="84" t="s">
        <v>3674</v>
      </c>
      <c r="E3784" s="84" t="s">
        <v>4650</v>
      </c>
      <c r="F3784" s="84" t="s">
        <v>2508</v>
      </c>
      <c r="G3784" s="84" t="s">
        <v>3281</v>
      </c>
      <c r="H3784" s="89" t="s">
        <v>15504</v>
      </c>
      <c r="I3784" s="84">
        <v>0</v>
      </c>
      <c r="J3784" s="86">
        <v>43798.552604166667</v>
      </c>
      <c r="K3784" s="86">
        <v>43792.659074074072</v>
      </c>
      <c r="L3784" s="93"/>
      <c r="M3784" s="86">
        <v>43795.455555555556</v>
      </c>
      <c r="N3784" s="84"/>
      <c r="O3784" s="84"/>
      <c r="P3784" s="84"/>
      <c r="Q3784" s="84"/>
      <c r="R3784" s="86">
        <v>43798.550694444442</v>
      </c>
      <c r="S3784" s="93"/>
      <c r="T3784" s="87">
        <v>43802</v>
      </c>
      <c r="U3784" s="84" t="s">
        <v>2511</v>
      </c>
      <c r="V3784" s="84" t="s">
        <v>1151</v>
      </c>
      <c r="W3784" s="84" t="s">
        <v>277</v>
      </c>
      <c r="X3784" s="88">
        <v>43795.455555555556</v>
      </c>
    </row>
    <row r="3785" spans="1:24" ht="45">
      <c r="A3785" s="84" t="s">
        <v>3188</v>
      </c>
      <c r="B3785" s="84" t="s">
        <v>3188</v>
      </c>
      <c r="C3785" s="84">
        <v>1179381</v>
      </c>
      <c r="D3785" s="84" t="s">
        <v>3674</v>
      </c>
      <c r="E3785" s="84" t="s">
        <v>13390</v>
      </c>
      <c r="F3785" s="84" t="s">
        <v>2508</v>
      </c>
      <c r="G3785" s="84" t="s">
        <v>3281</v>
      </c>
      <c r="H3785" s="89" t="s">
        <v>13391</v>
      </c>
      <c r="I3785" s="84">
        <v>0</v>
      </c>
      <c r="J3785" s="86">
        <v>43782.736828703702</v>
      </c>
      <c r="K3785" s="86">
        <v>43748.744629629633</v>
      </c>
      <c r="L3785" s="93"/>
      <c r="M3785" s="86">
        <v>43773.643055555556</v>
      </c>
      <c r="N3785" s="84"/>
      <c r="O3785" s="84"/>
      <c r="P3785" s="84"/>
      <c r="Q3785" s="84"/>
      <c r="R3785" s="86">
        <v>43782.736805555556</v>
      </c>
      <c r="S3785" s="93"/>
      <c r="T3785" s="87">
        <v>43748</v>
      </c>
      <c r="U3785" s="84" t="s">
        <v>2511</v>
      </c>
      <c r="V3785" s="84" t="s">
        <v>2106</v>
      </c>
      <c r="W3785" s="84" t="s">
        <v>277</v>
      </c>
      <c r="X3785" s="88">
        <v>43773.643055555556</v>
      </c>
    </row>
    <row r="3786" spans="1:24" ht="30">
      <c r="A3786" s="84" t="s">
        <v>3188</v>
      </c>
      <c r="B3786" s="84" t="s">
        <v>3188</v>
      </c>
      <c r="C3786" s="84">
        <v>1193414</v>
      </c>
      <c r="D3786" s="84" t="s">
        <v>3674</v>
      </c>
      <c r="E3786" s="84" t="s">
        <v>13390</v>
      </c>
      <c r="F3786" s="84" t="s">
        <v>2508</v>
      </c>
      <c r="G3786" s="84" t="s">
        <v>3281</v>
      </c>
      <c r="H3786" s="89" t="s">
        <v>14564</v>
      </c>
      <c r="I3786" s="84">
        <v>0</v>
      </c>
      <c r="J3786" s="86">
        <v>43782.857557870368</v>
      </c>
      <c r="K3786" s="86">
        <v>43770.635775462964</v>
      </c>
      <c r="L3786" s="93"/>
      <c r="M3786" s="86">
        <v>43782.834027777775</v>
      </c>
      <c r="N3786" s="84"/>
      <c r="O3786" s="84"/>
      <c r="P3786" s="84"/>
      <c r="Q3786" s="84"/>
      <c r="R3786" s="86">
        <v>43782.857638888891</v>
      </c>
      <c r="S3786" s="93"/>
      <c r="T3786" s="87">
        <v>43777</v>
      </c>
      <c r="U3786" s="84" t="s">
        <v>2511</v>
      </c>
      <c r="V3786" s="84" t="s">
        <v>3931</v>
      </c>
      <c r="W3786" s="84" t="s">
        <v>277</v>
      </c>
      <c r="X3786" s="88">
        <v>43782.834027777775</v>
      </c>
    </row>
    <row r="3787" spans="1:24" ht="45">
      <c r="A3787" s="84" t="s">
        <v>3188</v>
      </c>
      <c r="B3787" s="84" t="s">
        <v>3188</v>
      </c>
      <c r="C3787" s="84">
        <v>1193885</v>
      </c>
      <c r="D3787" s="84" t="s">
        <v>3674</v>
      </c>
      <c r="E3787" s="84" t="s">
        <v>13390</v>
      </c>
      <c r="F3787" s="84" t="s">
        <v>2508</v>
      </c>
      <c r="G3787" s="84" t="s">
        <v>3281</v>
      </c>
      <c r="H3787" s="89" t="s">
        <v>14622</v>
      </c>
      <c r="I3787" s="84">
        <v>0</v>
      </c>
      <c r="J3787" s="86">
        <v>43787.632106481484</v>
      </c>
      <c r="K3787" s="86">
        <v>43771.567893518521</v>
      </c>
      <c r="L3787" s="93" t="s">
        <v>2570</v>
      </c>
      <c r="M3787" s="86">
        <v>43780.818749999999</v>
      </c>
      <c r="N3787" s="84"/>
      <c r="O3787" s="84"/>
      <c r="P3787" s="84"/>
      <c r="Q3787" s="84"/>
      <c r="R3787" s="86">
        <v>43782.501388888886</v>
      </c>
      <c r="S3787" s="93" t="s">
        <v>3545</v>
      </c>
      <c r="T3787" s="87">
        <v>43780</v>
      </c>
      <c r="U3787" s="84" t="s">
        <v>2511</v>
      </c>
      <c r="V3787" s="84" t="s">
        <v>1151</v>
      </c>
      <c r="W3787" s="84" t="s">
        <v>277</v>
      </c>
      <c r="X3787" s="88">
        <v>43780.818749999999</v>
      </c>
    </row>
    <row r="3788" spans="1:24" ht="45">
      <c r="A3788" s="84" t="s">
        <v>3188</v>
      </c>
      <c r="B3788" s="84" t="s">
        <v>3188</v>
      </c>
      <c r="C3788" s="84">
        <v>1158830</v>
      </c>
      <c r="D3788" s="84" t="s">
        <v>8223</v>
      </c>
      <c r="E3788" s="84" t="s">
        <v>9247</v>
      </c>
      <c r="F3788" s="84" t="s">
        <v>2508</v>
      </c>
      <c r="G3788" s="84" t="s">
        <v>3281</v>
      </c>
      <c r="H3788" s="89" t="s">
        <v>9248</v>
      </c>
      <c r="I3788" s="84">
        <v>0</v>
      </c>
      <c r="J3788" s="86">
        <v>43724.842800925922</v>
      </c>
      <c r="K3788" s="86">
        <v>43712.861342592594</v>
      </c>
      <c r="L3788" s="93"/>
      <c r="M3788" s="86">
        <v>43717.472222222219</v>
      </c>
      <c r="N3788" s="84"/>
      <c r="O3788" s="84"/>
      <c r="P3788" s="84"/>
      <c r="Q3788" s="84"/>
      <c r="R3788" s="84"/>
      <c r="S3788" s="93"/>
      <c r="T3788" s="87">
        <v>43724</v>
      </c>
      <c r="U3788" s="84" t="s">
        <v>2511</v>
      </c>
      <c r="V3788" s="84" t="s">
        <v>5227</v>
      </c>
      <c r="W3788" s="84" t="s">
        <v>277</v>
      </c>
      <c r="X3788" s="88">
        <v>43717.472222222219</v>
      </c>
    </row>
    <row r="3789" spans="1:24" ht="45">
      <c r="A3789" s="84" t="s">
        <v>3188</v>
      </c>
      <c r="B3789" s="84" t="s">
        <v>3188</v>
      </c>
      <c r="C3789" s="84">
        <v>1158832</v>
      </c>
      <c r="D3789" s="84" t="s">
        <v>8223</v>
      </c>
      <c r="E3789" s="84" t="s">
        <v>9247</v>
      </c>
      <c r="F3789" s="84" t="s">
        <v>2508</v>
      </c>
      <c r="G3789" s="84" t="s">
        <v>3281</v>
      </c>
      <c r="H3789" s="89" t="s">
        <v>9249</v>
      </c>
      <c r="I3789" s="84">
        <v>0</v>
      </c>
      <c r="J3789" s="86">
        <v>43726.748969907407</v>
      </c>
      <c r="K3789" s="86">
        <v>43712.861435185187</v>
      </c>
      <c r="L3789" s="93"/>
      <c r="M3789" s="86">
        <v>43717.472222222219</v>
      </c>
      <c r="N3789" s="84"/>
      <c r="O3789" s="84"/>
      <c r="P3789" s="84"/>
      <c r="Q3789" s="84"/>
      <c r="R3789" s="84"/>
      <c r="S3789" s="93"/>
      <c r="T3789" s="87">
        <v>43724</v>
      </c>
      <c r="U3789" s="84" t="s">
        <v>2511</v>
      </c>
      <c r="V3789" s="84" t="s">
        <v>5227</v>
      </c>
      <c r="W3789" s="84" t="s">
        <v>277</v>
      </c>
      <c r="X3789" s="88">
        <v>43717.472222222219</v>
      </c>
    </row>
    <row r="3790" spans="1:24" ht="60">
      <c r="A3790" s="84" t="s">
        <v>3188</v>
      </c>
      <c r="B3790" s="84" t="s">
        <v>3188</v>
      </c>
      <c r="C3790" s="84">
        <v>1158833</v>
      </c>
      <c r="D3790" s="84" t="s">
        <v>8223</v>
      </c>
      <c r="E3790" s="84" t="s">
        <v>9247</v>
      </c>
      <c r="F3790" s="84" t="s">
        <v>2508</v>
      </c>
      <c r="G3790" s="84" t="s">
        <v>3281</v>
      </c>
      <c r="H3790" s="89" t="s">
        <v>9250</v>
      </c>
      <c r="I3790" s="84">
        <v>0</v>
      </c>
      <c r="J3790" s="86">
        <v>43726.749016203707</v>
      </c>
      <c r="K3790" s="86">
        <v>43712.861678240741</v>
      </c>
      <c r="L3790" s="93"/>
      <c r="M3790" s="86">
        <v>43717.472222222219</v>
      </c>
      <c r="N3790" s="84"/>
      <c r="O3790" s="84"/>
      <c r="P3790" s="84"/>
      <c r="Q3790" s="84"/>
      <c r="R3790" s="84"/>
      <c r="S3790" s="93"/>
      <c r="T3790" s="87">
        <v>43724</v>
      </c>
      <c r="U3790" s="84" t="s">
        <v>2511</v>
      </c>
      <c r="V3790" s="84" t="s">
        <v>5227</v>
      </c>
      <c r="W3790" s="84" t="s">
        <v>277</v>
      </c>
      <c r="X3790" s="88">
        <v>43717.472222222219</v>
      </c>
    </row>
    <row r="3791" spans="1:24" ht="45">
      <c r="A3791" s="84" t="s">
        <v>3188</v>
      </c>
      <c r="B3791" s="84" t="s">
        <v>3188</v>
      </c>
      <c r="C3791" s="84">
        <v>1158835</v>
      </c>
      <c r="D3791" s="84" t="s">
        <v>8223</v>
      </c>
      <c r="E3791" s="84" t="s">
        <v>9247</v>
      </c>
      <c r="F3791" s="84" t="s">
        <v>2508</v>
      </c>
      <c r="G3791" s="84" t="s">
        <v>3281</v>
      </c>
      <c r="H3791" s="89" t="s">
        <v>9252</v>
      </c>
      <c r="I3791" s="84">
        <v>0</v>
      </c>
      <c r="J3791" s="86">
        <v>43724.816747685189</v>
      </c>
      <c r="K3791" s="86">
        <v>43712.861875000002</v>
      </c>
      <c r="L3791" s="93"/>
      <c r="M3791" s="86">
        <v>43717.472916666666</v>
      </c>
      <c r="N3791" s="84"/>
      <c r="O3791" s="84"/>
      <c r="P3791" s="84"/>
      <c r="Q3791" s="84"/>
      <c r="R3791" s="84"/>
      <c r="S3791" s="93"/>
      <c r="T3791" s="87">
        <v>43724</v>
      </c>
      <c r="U3791" s="84" t="s">
        <v>2511</v>
      </c>
      <c r="V3791" s="84" t="s">
        <v>5227</v>
      </c>
      <c r="W3791" s="84" t="s">
        <v>277</v>
      </c>
      <c r="X3791" s="88">
        <v>43717.472916666666</v>
      </c>
    </row>
    <row r="3792" spans="1:24" ht="45">
      <c r="A3792" s="84" t="s">
        <v>3188</v>
      </c>
      <c r="B3792" s="84" t="s">
        <v>3188</v>
      </c>
      <c r="C3792" s="84">
        <v>1158837</v>
      </c>
      <c r="D3792" s="84" t="s">
        <v>8223</v>
      </c>
      <c r="E3792" s="84" t="s">
        <v>9247</v>
      </c>
      <c r="F3792" s="84" t="s">
        <v>2508</v>
      </c>
      <c r="G3792" s="84" t="s">
        <v>3281</v>
      </c>
      <c r="H3792" s="89" t="s">
        <v>9254</v>
      </c>
      <c r="I3792" s="84">
        <v>0</v>
      </c>
      <c r="J3792" s="86">
        <v>43724.813287037039</v>
      </c>
      <c r="K3792" s="86">
        <v>43712.861932870372</v>
      </c>
      <c r="L3792" s="93"/>
      <c r="M3792" s="86">
        <v>43717.472222222219</v>
      </c>
      <c r="N3792" s="84"/>
      <c r="O3792" s="84"/>
      <c r="P3792" s="84"/>
      <c r="Q3792" s="84"/>
      <c r="R3792" s="84"/>
      <c r="S3792" s="93"/>
      <c r="T3792" s="87">
        <v>43724</v>
      </c>
      <c r="U3792" s="84" t="s">
        <v>2511</v>
      </c>
      <c r="V3792" s="84" t="s">
        <v>5227</v>
      </c>
      <c r="W3792" s="84" t="s">
        <v>277</v>
      </c>
      <c r="X3792" s="88">
        <v>43717.472222222219</v>
      </c>
    </row>
    <row r="3793" spans="1:24" ht="45">
      <c r="A3793" s="84" t="s">
        <v>3188</v>
      </c>
      <c r="B3793" s="84" t="s">
        <v>3188</v>
      </c>
      <c r="C3793" s="84">
        <v>1158838</v>
      </c>
      <c r="D3793" s="84" t="s">
        <v>8223</v>
      </c>
      <c r="E3793" s="84" t="s">
        <v>9247</v>
      </c>
      <c r="F3793" s="84" t="s">
        <v>2508</v>
      </c>
      <c r="G3793" s="84" t="s">
        <v>3281</v>
      </c>
      <c r="H3793" s="89" t="s">
        <v>9255</v>
      </c>
      <c r="I3793" s="84">
        <v>0</v>
      </c>
      <c r="J3793" s="86">
        <v>43724.813240740739</v>
      </c>
      <c r="K3793" s="86">
        <v>43712.861956018518</v>
      </c>
      <c r="L3793" s="93"/>
      <c r="M3793" s="86">
        <v>43717.47152777778</v>
      </c>
      <c r="N3793" s="84"/>
      <c r="O3793" s="84"/>
      <c r="P3793" s="84"/>
      <c r="Q3793" s="84"/>
      <c r="R3793" s="84"/>
      <c r="S3793" s="93"/>
      <c r="T3793" s="87">
        <v>43724</v>
      </c>
      <c r="U3793" s="84" t="s">
        <v>2511</v>
      </c>
      <c r="V3793" s="84" t="s">
        <v>5227</v>
      </c>
      <c r="W3793" s="84" t="s">
        <v>277</v>
      </c>
      <c r="X3793" s="88">
        <v>43717.47152777778</v>
      </c>
    </row>
    <row r="3794" spans="1:24" ht="45">
      <c r="A3794" s="84" t="s">
        <v>3188</v>
      </c>
      <c r="B3794" s="84" t="s">
        <v>3188</v>
      </c>
      <c r="C3794" s="84">
        <v>1158842</v>
      </c>
      <c r="D3794" s="84" t="s">
        <v>8223</v>
      </c>
      <c r="E3794" s="84" t="s">
        <v>9247</v>
      </c>
      <c r="F3794" s="84" t="s">
        <v>2508</v>
      </c>
      <c r="G3794" s="84" t="s">
        <v>3281</v>
      </c>
      <c r="H3794" s="89" t="s">
        <v>9259</v>
      </c>
      <c r="I3794" s="84">
        <v>0</v>
      </c>
      <c r="J3794" s="86">
        <v>43724.809756944444</v>
      </c>
      <c r="K3794" s="86">
        <v>43712.862175925926</v>
      </c>
      <c r="L3794" s="93"/>
      <c r="M3794" s="86">
        <v>43717.470833333333</v>
      </c>
      <c r="N3794" s="84"/>
      <c r="O3794" s="86">
        <v>43717.397916666669</v>
      </c>
      <c r="P3794" s="84"/>
      <c r="Q3794" s="86">
        <v>43717.42083333333</v>
      </c>
      <c r="R3794" s="84"/>
      <c r="S3794" s="93"/>
      <c r="T3794" s="87">
        <v>43724</v>
      </c>
      <c r="U3794" s="84" t="s">
        <v>2511</v>
      </c>
      <c r="V3794" s="84" t="s">
        <v>5227</v>
      </c>
      <c r="W3794" s="84" t="s">
        <v>277</v>
      </c>
      <c r="X3794" s="88">
        <v>43717.470833333333</v>
      </c>
    </row>
    <row r="3795" spans="1:24" ht="45">
      <c r="A3795" s="84" t="s">
        <v>3188</v>
      </c>
      <c r="B3795" s="84" t="s">
        <v>3188</v>
      </c>
      <c r="C3795" s="84">
        <v>1158843</v>
      </c>
      <c r="D3795" s="84" t="s">
        <v>8223</v>
      </c>
      <c r="E3795" s="84" t="s">
        <v>9247</v>
      </c>
      <c r="F3795" s="84" t="s">
        <v>2508</v>
      </c>
      <c r="G3795" s="84" t="s">
        <v>3281</v>
      </c>
      <c r="H3795" s="89" t="s">
        <v>9260</v>
      </c>
      <c r="I3795" s="84">
        <v>0</v>
      </c>
      <c r="J3795" s="86">
        <v>43724.809594907405</v>
      </c>
      <c r="K3795" s="86">
        <v>43712.862199074072</v>
      </c>
      <c r="L3795" s="93"/>
      <c r="M3795" s="86">
        <v>43717.470138888886</v>
      </c>
      <c r="N3795" s="84"/>
      <c r="O3795" s="84"/>
      <c r="P3795" s="84"/>
      <c r="Q3795" s="86">
        <v>43717.426388888889</v>
      </c>
      <c r="R3795" s="84"/>
      <c r="S3795" s="93"/>
      <c r="T3795" s="87">
        <v>43724</v>
      </c>
      <c r="U3795" s="84" t="s">
        <v>2511</v>
      </c>
      <c r="V3795" s="84" t="s">
        <v>5227</v>
      </c>
      <c r="W3795" s="84" t="s">
        <v>277</v>
      </c>
      <c r="X3795" s="88">
        <v>43717.470138888886</v>
      </c>
    </row>
    <row r="3796" spans="1:24" ht="45">
      <c r="A3796" s="84" t="s">
        <v>3188</v>
      </c>
      <c r="B3796" s="84" t="s">
        <v>3188</v>
      </c>
      <c r="C3796" s="84">
        <v>1158845</v>
      </c>
      <c r="D3796" s="84" t="s">
        <v>8223</v>
      </c>
      <c r="E3796" s="84" t="s">
        <v>9247</v>
      </c>
      <c r="F3796" s="84" t="s">
        <v>2508</v>
      </c>
      <c r="G3796" s="84" t="s">
        <v>3281</v>
      </c>
      <c r="H3796" s="89" t="s">
        <v>9263</v>
      </c>
      <c r="I3796" s="84">
        <v>0</v>
      </c>
      <c r="J3796" s="86">
        <v>43724.808981481481</v>
      </c>
      <c r="K3796" s="86">
        <v>43712.862268518518</v>
      </c>
      <c r="L3796" s="93"/>
      <c r="M3796" s="86">
        <v>43717.47152777778</v>
      </c>
      <c r="N3796" s="84"/>
      <c r="O3796" s="84"/>
      <c r="P3796" s="84"/>
      <c r="Q3796" s="84"/>
      <c r="R3796" s="84"/>
      <c r="S3796" s="93"/>
      <c r="T3796" s="87">
        <v>43724</v>
      </c>
      <c r="U3796" s="84" t="s">
        <v>2511</v>
      </c>
      <c r="V3796" s="84" t="s">
        <v>5227</v>
      </c>
      <c r="W3796" s="84" t="s">
        <v>277</v>
      </c>
      <c r="X3796" s="88">
        <v>43717.47152777778</v>
      </c>
    </row>
    <row r="3797" spans="1:24" ht="45">
      <c r="A3797" s="84" t="s">
        <v>3188</v>
      </c>
      <c r="B3797" s="84" t="s">
        <v>3188</v>
      </c>
      <c r="C3797" s="84">
        <v>1158847</v>
      </c>
      <c r="D3797" s="84" t="s">
        <v>8223</v>
      </c>
      <c r="E3797" s="84" t="s">
        <v>9247</v>
      </c>
      <c r="F3797" s="84" t="s">
        <v>2508</v>
      </c>
      <c r="G3797" s="84" t="s">
        <v>3281</v>
      </c>
      <c r="H3797" s="89" t="s">
        <v>9264</v>
      </c>
      <c r="I3797" s="84">
        <v>0</v>
      </c>
      <c r="J3797" s="86">
        <v>43726.749062499999</v>
      </c>
      <c r="K3797" s="86">
        <v>43712.862303240741</v>
      </c>
      <c r="L3797" s="93"/>
      <c r="M3797" s="86">
        <v>43717.47152777778</v>
      </c>
      <c r="N3797" s="84"/>
      <c r="O3797" s="84"/>
      <c r="P3797" s="84"/>
      <c r="Q3797" s="84"/>
      <c r="R3797" s="84"/>
      <c r="S3797" s="93"/>
      <c r="T3797" s="87">
        <v>43724</v>
      </c>
      <c r="U3797" s="84" t="s">
        <v>2511</v>
      </c>
      <c r="V3797" s="84" t="s">
        <v>5227</v>
      </c>
      <c r="W3797" s="84" t="s">
        <v>277</v>
      </c>
      <c r="X3797" s="88">
        <v>43717.47152777778</v>
      </c>
    </row>
    <row r="3798" spans="1:24" ht="45">
      <c r="A3798" s="84" t="s">
        <v>3188</v>
      </c>
      <c r="B3798" s="84" t="s">
        <v>3188</v>
      </c>
      <c r="C3798" s="84">
        <v>1158849</v>
      </c>
      <c r="D3798" s="84" t="s">
        <v>8223</v>
      </c>
      <c r="E3798" s="84" t="s">
        <v>9247</v>
      </c>
      <c r="F3798" s="84" t="s">
        <v>2508</v>
      </c>
      <c r="G3798" s="84" t="s">
        <v>3281</v>
      </c>
      <c r="H3798" s="89" t="s">
        <v>9265</v>
      </c>
      <c r="I3798" s="84">
        <v>0</v>
      </c>
      <c r="J3798" s="86">
        <v>43727.847650462965</v>
      </c>
      <c r="K3798" s="86">
        <v>43712.862372685187</v>
      </c>
      <c r="L3798" s="93"/>
      <c r="M3798" s="86">
        <v>43717.465277777781</v>
      </c>
      <c r="N3798" s="84"/>
      <c r="O3798" s="84"/>
      <c r="P3798" s="84"/>
      <c r="Q3798" s="84"/>
      <c r="R3798" s="86">
        <v>43727.847222222219</v>
      </c>
      <c r="S3798" s="93"/>
      <c r="T3798" s="87">
        <v>43724</v>
      </c>
      <c r="U3798" s="84" t="s">
        <v>2511</v>
      </c>
      <c r="V3798" s="84" t="s">
        <v>5227</v>
      </c>
      <c r="W3798" s="84" t="s">
        <v>277</v>
      </c>
      <c r="X3798" s="88">
        <v>43717.465277777781</v>
      </c>
    </row>
    <row r="3799" spans="1:24" ht="30">
      <c r="A3799" s="84" t="s">
        <v>3188</v>
      </c>
      <c r="B3799" s="84" t="s">
        <v>3188</v>
      </c>
      <c r="C3799" s="84">
        <v>1177026</v>
      </c>
      <c r="D3799" s="84" t="s">
        <v>3674</v>
      </c>
      <c r="E3799" s="84" t="s">
        <v>9247</v>
      </c>
      <c r="F3799" s="84" t="s">
        <v>2508</v>
      </c>
      <c r="G3799" s="84" t="s">
        <v>3281</v>
      </c>
      <c r="H3799" s="89" t="s">
        <v>13145</v>
      </c>
      <c r="I3799" s="84">
        <v>0</v>
      </c>
      <c r="J3799" s="86">
        <v>43801.568310185183</v>
      </c>
      <c r="K3799" s="86">
        <v>43743.589282407411</v>
      </c>
      <c r="L3799" s="93"/>
      <c r="M3799" s="86">
        <v>43787.484722222223</v>
      </c>
      <c r="N3799" s="84"/>
      <c r="O3799" s="86">
        <v>43747.468055555553</v>
      </c>
      <c r="P3799" s="84"/>
      <c r="Q3799" s="84"/>
      <c r="R3799" s="86">
        <v>43801.568055555559</v>
      </c>
      <c r="S3799" s="93"/>
      <c r="T3799" s="87">
        <v>43743</v>
      </c>
      <c r="U3799" s="84" t="s">
        <v>2511</v>
      </c>
      <c r="V3799" s="84" t="s">
        <v>2106</v>
      </c>
      <c r="W3799" s="84" t="s">
        <v>277</v>
      </c>
      <c r="X3799" s="88">
        <v>43787.484722222223</v>
      </c>
    </row>
    <row r="3800" spans="1:24" ht="45">
      <c r="A3800" s="84" t="s">
        <v>3188</v>
      </c>
      <c r="B3800" s="84" t="s">
        <v>3188</v>
      </c>
      <c r="C3800" s="84">
        <v>1199074</v>
      </c>
      <c r="D3800" s="84" t="s">
        <v>8223</v>
      </c>
      <c r="E3800" s="84" t="s">
        <v>9247</v>
      </c>
      <c r="F3800" s="84" t="s">
        <v>2522</v>
      </c>
      <c r="G3800" s="84" t="s">
        <v>3281</v>
      </c>
      <c r="H3800" s="89" t="s">
        <v>15014</v>
      </c>
      <c r="I3800" s="84">
        <v>0</v>
      </c>
      <c r="J3800" s="86">
        <v>43801.691296296296</v>
      </c>
      <c r="K3800" s="86">
        <v>43780.611331018517</v>
      </c>
      <c r="L3800" s="93"/>
      <c r="M3800" s="86">
        <v>43784.487500000003</v>
      </c>
      <c r="N3800" s="84"/>
      <c r="O3800" s="84"/>
      <c r="P3800" s="84"/>
      <c r="Q3800" s="84"/>
      <c r="R3800" s="86">
        <v>43801.69027777778</v>
      </c>
      <c r="S3800" s="93" t="s">
        <v>3545</v>
      </c>
      <c r="T3800" s="87">
        <v>43787</v>
      </c>
      <c r="U3800" s="84" t="s">
        <v>2511</v>
      </c>
      <c r="V3800" s="84" t="s">
        <v>5227</v>
      </c>
      <c r="W3800" s="84" t="s">
        <v>1979</v>
      </c>
      <c r="X3800" s="88">
        <v>43784.487500000003</v>
      </c>
    </row>
    <row r="3801" spans="1:24" ht="30">
      <c r="A3801" s="84" t="s">
        <v>3188</v>
      </c>
      <c r="B3801" s="84" t="s">
        <v>3188</v>
      </c>
      <c r="C3801" s="84">
        <v>1178507</v>
      </c>
      <c r="D3801" s="84" t="s">
        <v>3674</v>
      </c>
      <c r="E3801" s="84" t="s">
        <v>13339</v>
      </c>
      <c r="F3801" s="84" t="s">
        <v>2508</v>
      </c>
      <c r="G3801" s="84" t="s">
        <v>3281</v>
      </c>
      <c r="H3801" s="89" t="s">
        <v>13340</v>
      </c>
      <c r="I3801" s="84">
        <v>0</v>
      </c>
      <c r="J3801" s="86">
        <v>43763.431585648148</v>
      </c>
      <c r="K3801" s="86">
        <v>43747.746736111112</v>
      </c>
      <c r="L3801" s="93"/>
      <c r="M3801" s="84"/>
      <c r="N3801" s="84"/>
      <c r="O3801" s="84"/>
      <c r="P3801" s="84"/>
      <c r="Q3801" s="86">
        <v>43752.635416666664</v>
      </c>
      <c r="R3801" s="86">
        <v>43763.431250000001</v>
      </c>
      <c r="S3801" s="93"/>
      <c r="T3801" s="87">
        <v>43755</v>
      </c>
      <c r="U3801" s="84" t="s">
        <v>2511</v>
      </c>
      <c r="V3801" s="84" t="s">
        <v>1151</v>
      </c>
      <c r="W3801" s="84" t="s">
        <v>277</v>
      </c>
      <c r="X3801" s="88">
        <v>43752.635416666664</v>
      </c>
    </row>
    <row r="3802" spans="1:24" ht="30">
      <c r="A3802" s="84" t="s">
        <v>3188</v>
      </c>
      <c r="B3802" s="84" t="s">
        <v>3188</v>
      </c>
      <c r="C3802" s="84">
        <v>1146677</v>
      </c>
      <c r="D3802" s="84" t="s">
        <v>3674</v>
      </c>
      <c r="E3802" s="84" t="s">
        <v>7191</v>
      </c>
      <c r="F3802" s="84" t="s">
        <v>2508</v>
      </c>
      <c r="G3802" s="84" t="s">
        <v>3281</v>
      </c>
      <c r="H3802" s="89" t="s">
        <v>7192</v>
      </c>
      <c r="I3802" s="84">
        <v>0</v>
      </c>
      <c r="J3802" s="86">
        <v>43714.472337962965</v>
      </c>
      <c r="K3802" s="86">
        <v>43697.434594907405</v>
      </c>
      <c r="L3802" s="93" t="s">
        <v>3542</v>
      </c>
      <c r="M3802" s="86">
        <v>43700.690972222219</v>
      </c>
      <c r="N3802" s="84"/>
      <c r="O3802" s="86">
        <v>43700.681250000001</v>
      </c>
      <c r="P3802" s="84"/>
      <c r="Q3802" s="84"/>
      <c r="R3802" s="86">
        <v>43714.472222222219</v>
      </c>
      <c r="S3802" s="93"/>
      <c r="T3802" s="87">
        <v>43705</v>
      </c>
      <c r="U3802" s="84" t="s">
        <v>2511</v>
      </c>
      <c r="V3802" s="84" t="s">
        <v>1151</v>
      </c>
      <c r="W3802" s="84" t="s">
        <v>277</v>
      </c>
      <c r="X3802" s="88">
        <v>43700.690972222219</v>
      </c>
    </row>
    <row r="3803" spans="1:24" ht="30">
      <c r="A3803" s="84" t="s">
        <v>3188</v>
      </c>
      <c r="B3803" s="84" t="s">
        <v>3188</v>
      </c>
      <c r="C3803" s="84">
        <v>1150395</v>
      </c>
      <c r="D3803" s="84" t="s">
        <v>3674</v>
      </c>
      <c r="E3803" s="84" t="s">
        <v>7191</v>
      </c>
      <c r="F3803" s="84" t="s">
        <v>2508</v>
      </c>
      <c r="G3803" s="84" t="s">
        <v>3281</v>
      </c>
      <c r="H3803" s="89" t="s">
        <v>7658</v>
      </c>
      <c r="I3803" s="84">
        <v>0</v>
      </c>
      <c r="J3803" s="86">
        <v>43706.602418981478</v>
      </c>
      <c r="K3803" s="86">
        <v>43701.478194444448</v>
      </c>
      <c r="L3803" s="93"/>
      <c r="M3803" s="86">
        <v>43703.784722222219</v>
      </c>
      <c r="N3803" s="84"/>
      <c r="O3803" s="84"/>
      <c r="P3803" s="84"/>
      <c r="Q3803" s="84"/>
      <c r="R3803" s="86">
        <v>43706.602083333331</v>
      </c>
      <c r="S3803" s="93" t="s">
        <v>3545</v>
      </c>
      <c r="T3803" s="87">
        <v>43710</v>
      </c>
      <c r="U3803" s="84" t="s">
        <v>2511</v>
      </c>
      <c r="V3803" s="84" t="s">
        <v>2640</v>
      </c>
      <c r="W3803" s="84" t="s">
        <v>277</v>
      </c>
      <c r="X3803" s="88">
        <v>43703.784722222219</v>
      </c>
    </row>
    <row r="3804" spans="1:24" ht="45">
      <c r="A3804" s="84" t="s">
        <v>3188</v>
      </c>
      <c r="B3804" s="84" t="s">
        <v>3188</v>
      </c>
      <c r="C3804" s="84">
        <v>1166138</v>
      </c>
      <c r="D3804" s="84" t="s">
        <v>3674</v>
      </c>
      <c r="E3804" s="84" t="s">
        <v>7191</v>
      </c>
      <c r="F3804" s="84" t="s">
        <v>2508</v>
      </c>
      <c r="G3804" s="84" t="s">
        <v>3281</v>
      </c>
      <c r="H3804" s="89" t="s">
        <v>11489</v>
      </c>
      <c r="I3804" s="84">
        <v>0</v>
      </c>
      <c r="J3804" s="86">
        <v>43750.680150462962</v>
      </c>
      <c r="K3804" s="86">
        <v>43720.424537037034</v>
      </c>
      <c r="L3804" s="93" t="s">
        <v>2570</v>
      </c>
      <c r="M3804" s="86">
        <v>43742.802083333336</v>
      </c>
      <c r="N3804" s="84"/>
      <c r="O3804" s="84"/>
      <c r="P3804" s="84"/>
      <c r="Q3804" s="84"/>
      <c r="R3804" s="86">
        <v>43749.795138888891</v>
      </c>
      <c r="S3804" s="93" t="s">
        <v>3545</v>
      </c>
      <c r="T3804" s="87">
        <v>43734</v>
      </c>
      <c r="U3804" s="84" t="s">
        <v>2511</v>
      </c>
      <c r="V3804" s="84" t="s">
        <v>2640</v>
      </c>
      <c r="W3804" s="84" t="s">
        <v>277</v>
      </c>
      <c r="X3804" s="88">
        <v>43742.802083333336</v>
      </c>
    </row>
    <row r="3805" spans="1:24" ht="30">
      <c r="A3805" s="84" t="s">
        <v>3188</v>
      </c>
      <c r="B3805" s="84" t="s">
        <v>3188</v>
      </c>
      <c r="C3805" s="84">
        <v>1193083</v>
      </c>
      <c r="D3805" s="84" t="s">
        <v>3674</v>
      </c>
      <c r="E3805" s="84" t="s">
        <v>7191</v>
      </c>
      <c r="F3805" s="84" t="s">
        <v>2508</v>
      </c>
      <c r="G3805" s="84" t="s">
        <v>3281</v>
      </c>
      <c r="H3805" s="89" t="s">
        <v>14526</v>
      </c>
      <c r="I3805" s="84">
        <v>0</v>
      </c>
      <c r="J3805" s="86">
        <v>43776.405532407407</v>
      </c>
      <c r="K3805" s="86">
        <v>43770.423831018517</v>
      </c>
      <c r="L3805" s="93"/>
      <c r="M3805" s="86">
        <v>43773.609722222223</v>
      </c>
      <c r="N3805" s="84"/>
      <c r="O3805" s="86">
        <v>43770.878472222219</v>
      </c>
      <c r="P3805" s="84"/>
      <c r="Q3805" s="84"/>
      <c r="R3805" s="86">
        <v>43776.405555555553</v>
      </c>
      <c r="S3805" s="93"/>
      <c r="T3805" s="87">
        <v>43777</v>
      </c>
      <c r="U3805" s="84" t="s">
        <v>2511</v>
      </c>
      <c r="V3805" s="84" t="s">
        <v>3931</v>
      </c>
      <c r="W3805" s="84" t="s">
        <v>277</v>
      </c>
      <c r="X3805" s="88">
        <v>43773.609722222223</v>
      </c>
    </row>
    <row r="3806" spans="1:24" ht="30">
      <c r="A3806" s="84" t="s">
        <v>3188</v>
      </c>
      <c r="B3806" s="84" t="s">
        <v>3188</v>
      </c>
      <c r="C3806" s="84">
        <v>1193924</v>
      </c>
      <c r="D3806" s="84" t="s">
        <v>3865</v>
      </c>
      <c r="E3806" s="84" t="s">
        <v>7191</v>
      </c>
      <c r="F3806" s="84" t="s">
        <v>2508</v>
      </c>
      <c r="G3806" s="84" t="s">
        <v>3281</v>
      </c>
      <c r="H3806" s="89" t="s">
        <v>14631</v>
      </c>
      <c r="I3806" s="84">
        <v>0</v>
      </c>
      <c r="J3806" s="86">
        <v>43774.676192129627</v>
      </c>
      <c r="K3806" s="86">
        <v>43771.679293981484</v>
      </c>
      <c r="L3806" s="93" t="s">
        <v>2570</v>
      </c>
      <c r="M3806" s="84"/>
      <c r="N3806" s="86">
        <v>43774.672222222223</v>
      </c>
      <c r="O3806" s="86">
        <v>43773.495833333334</v>
      </c>
      <c r="P3806" s="84"/>
      <c r="Q3806" s="84"/>
      <c r="R3806" s="86">
        <v>43774.675694444442</v>
      </c>
      <c r="S3806" s="93"/>
      <c r="T3806" s="87">
        <v>43780</v>
      </c>
      <c r="U3806" s="84" t="s">
        <v>2511</v>
      </c>
      <c r="V3806" s="84" t="s">
        <v>2640</v>
      </c>
      <c r="W3806" s="84" t="s">
        <v>1980</v>
      </c>
      <c r="X3806" s="88">
        <v>43774.672222222223</v>
      </c>
    </row>
    <row r="3807" spans="1:24" ht="45">
      <c r="A3807" s="84" t="s">
        <v>3188</v>
      </c>
      <c r="B3807" s="84" t="s">
        <v>3188</v>
      </c>
      <c r="C3807" s="84">
        <v>1214085</v>
      </c>
      <c r="D3807" s="84" t="s">
        <v>3674</v>
      </c>
      <c r="E3807" s="84" t="s">
        <v>7191</v>
      </c>
      <c r="F3807" s="84" t="s">
        <v>2508</v>
      </c>
      <c r="G3807" s="84" t="s">
        <v>3281</v>
      </c>
      <c r="H3807" s="89" t="s">
        <v>15722</v>
      </c>
      <c r="I3807" s="84">
        <v>0</v>
      </c>
      <c r="J3807" s="86">
        <v>43816.549791666665</v>
      </c>
      <c r="K3807" s="86">
        <v>43798.687210648146</v>
      </c>
      <c r="L3807" s="93"/>
      <c r="M3807" s="86">
        <v>43816.501388888886</v>
      </c>
      <c r="N3807" s="84"/>
      <c r="O3807" s="86">
        <v>43801.460416666669</v>
      </c>
      <c r="P3807" s="84"/>
      <c r="Q3807" s="84"/>
      <c r="R3807" s="86">
        <v>43816.549305555556</v>
      </c>
      <c r="S3807" s="93"/>
      <c r="T3807" s="87">
        <v>43808</v>
      </c>
      <c r="U3807" s="84" t="s">
        <v>2511</v>
      </c>
      <c r="V3807" s="84" t="s">
        <v>1839</v>
      </c>
      <c r="W3807" s="84" t="s">
        <v>277</v>
      </c>
      <c r="X3807" s="88">
        <v>43816.501388888886</v>
      </c>
    </row>
    <row r="3808" spans="1:24" ht="60">
      <c r="A3808" s="84" t="s">
        <v>3188</v>
      </c>
      <c r="B3808" s="84" t="s">
        <v>3188</v>
      </c>
      <c r="C3808" s="84">
        <v>1113353</v>
      </c>
      <c r="D3808" s="84" t="s">
        <v>3674</v>
      </c>
      <c r="E3808" s="84" t="s">
        <v>4257</v>
      </c>
      <c r="F3808" s="84" t="s">
        <v>2508</v>
      </c>
      <c r="G3808" s="84" t="s">
        <v>3281</v>
      </c>
      <c r="H3808" s="89" t="s">
        <v>4258</v>
      </c>
      <c r="I3808" s="84">
        <v>0</v>
      </c>
      <c r="J3808" s="86">
        <v>43684.724814814814</v>
      </c>
      <c r="K3808" s="86">
        <v>43655.623518518521</v>
      </c>
      <c r="L3808" s="93" t="s">
        <v>3542</v>
      </c>
      <c r="M3808" s="86">
        <v>43679.722222222219</v>
      </c>
      <c r="N3808" s="84"/>
      <c r="O3808" s="84"/>
      <c r="P3808" s="84"/>
      <c r="Q3808" s="84"/>
      <c r="R3808" s="86">
        <v>43684.723611111112</v>
      </c>
      <c r="S3808" s="93" t="s">
        <v>3545</v>
      </c>
      <c r="T3808" s="87">
        <v>43664</v>
      </c>
      <c r="U3808" s="84" t="s">
        <v>2511</v>
      </c>
      <c r="V3808" s="84" t="s">
        <v>1114</v>
      </c>
      <c r="W3808" s="84" t="s">
        <v>277</v>
      </c>
      <c r="X3808" s="88">
        <v>43679.722222222219</v>
      </c>
    </row>
    <row r="3809" spans="1:24" ht="30">
      <c r="A3809" s="84" t="s">
        <v>3188</v>
      </c>
      <c r="B3809" s="84" t="s">
        <v>3188</v>
      </c>
      <c r="C3809" s="84">
        <v>1141463</v>
      </c>
      <c r="D3809" s="84" t="s">
        <v>4276</v>
      </c>
      <c r="E3809" s="84" t="s">
        <v>4257</v>
      </c>
      <c r="F3809" s="84" t="s">
        <v>2508</v>
      </c>
      <c r="G3809" s="84" t="s">
        <v>3281</v>
      </c>
      <c r="H3809" s="89" t="s">
        <v>6637</v>
      </c>
      <c r="I3809" s="84">
        <v>0</v>
      </c>
      <c r="J3809" s="86">
        <v>43699.42292824074</v>
      </c>
      <c r="K3809" s="86">
        <v>43689.793634259258</v>
      </c>
      <c r="L3809" s="93"/>
      <c r="M3809" s="86">
        <v>43698.698611111111</v>
      </c>
      <c r="N3809" s="84"/>
      <c r="O3809" s="84"/>
      <c r="P3809" s="84"/>
      <c r="Q3809" s="84"/>
      <c r="R3809" s="86">
        <v>43699.42291666667</v>
      </c>
      <c r="S3809" s="93"/>
      <c r="T3809" s="87">
        <v>43696</v>
      </c>
      <c r="U3809" s="84" t="s">
        <v>2511</v>
      </c>
      <c r="V3809" s="84" t="s">
        <v>6101</v>
      </c>
      <c r="W3809" s="84" t="s">
        <v>277</v>
      </c>
      <c r="X3809" s="88">
        <v>43698.698611111111</v>
      </c>
    </row>
    <row r="3810" spans="1:24" ht="30">
      <c r="A3810" s="84" t="s">
        <v>3188</v>
      </c>
      <c r="B3810" s="84" t="s">
        <v>3188</v>
      </c>
      <c r="C3810" s="84">
        <v>1216520</v>
      </c>
      <c r="D3810" s="84" t="s">
        <v>4276</v>
      </c>
      <c r="E3810" s="84" t="s">
        <v>15779</v>
      </c>
      <c r="F3810" s="84" t="s">
        <v>2508</v>
      </c>
      <c r="G3810" s="84" t="s">
        <v>4199</v>
      </c>
      <c r="H3810" s="89" t="s">
        <v>15780</v>
      </c>
      <c r="I3810" s="84">
        <v>13</v>
      </c>
      <c r="J3810" s="86">
        <v>43816.682256944441</v>
      </c>
      <c r="K3810" s="86">
        <v>43802.46261574074</v>
      </c>
      <c r="L3810" s="93" t="s">
        <v>2570</v>
      </c>
      <c r="M3810" s="84"/>
      <c r="N3810" s="84"/>
      <c r="O3810" s="84"/>
      <c r="P3810" s="84"/>
      <c r="Q3810" s="86">
        <v>43816.679861111108</v>
      </c>
      <c r="R3810" s="84"/>
      <c r="S3810" s="93"/>
      <c r="T3810" s="87">
        <v>43798</v>
      </c>
      <c r="U3810" s="84" t="s">
        <v>2511</v>
      </c>
      <c r="V3810" s="84" t="s">
        <v>12625</v>
      </c>
      <c r="W3810" s="84" t="s">
        <v>277</v>
      </c>
      <c r="X3810" s="88">
        <v>43816.679861111108</v>
      </c>
    </row>
    <row r="3811" spans="1:24" ht="45">
      <c r="A3811" s="84" t="s">
        <v>3188</v>
      </c>
      <c r="B3811" s="84" t="s">
        <v>3188</v>
      </c>
      <c r="C3811" s="84">
        <v>1179587</v>
      </c>
      <c r="D3811" s="84" t="s">
        <v>2516</v>
      </c>
      <c r="E3811" s="84" t="s">
        <v>13404</v>
      </c>
      <c r="F3811" s="84" t="s">
        <v>2508</v>
      </c>
      <c r="G3811" s="84" t="s">
        <v>3281</v>
      </c>
      <c r="H3811" s="89" t="s">
        <v>13405</v>
      </c>
      <c r="I3811" s="84">
        <v>0</v>
      </c>
      <c r="J3811" s="86">
        <v>43762.666435185187</v>
      </c>
      <c r="K3811" s="86">
        <v>43748.869930555556</v>
      </c>
      <c r="L3811" s="93" t="s">
        <v>2570</v>
      </c>
      <c r="M3811" s="86">
        <v>43753.387499999997</v>
      </c>
      <c r="N3811" s="84"/>
      <c r="O3811" s="84"/>
      <c r="P3811" s="84"/>
      <c r="Q3811" s="84"/>
      <c r="R3811" s="86">
        <v>43762.665972222225</v>
      </c>
      <c r="S3811" s="93"/>
      <c r="T3811" s="87">
        <v>43759</v>
      </c>
      <c r="U3811" s="84" t="s">
        <v>2511</v>
      </c>
      <c r="V3811" s="84" t="s">
        <v>2657</v>
      </c>
      <c r="W3811" s="84" t="s">
        <v>277</v>
      </c>
      <c r="X3811" s="88">
        <v>43753.387499999997</v>
      </c>
    </row>
    <row r="3812" spans="1:24" ht="60">
      <c r="A3812" s="84" t="s">
        <v>3188</v>
      </c>
      <c r="B3812" s="84" t="s">
        <v>3188</v>
      </c>
      <c r="C3812" s="84">
        <v>1182238</v>
      </c>
      <c r="D3812" s="84" t="s">
        <v>2694</v>
      </c>
      <c r="E3812" s="84" t="s">
        <v>13404</v>
      </c>
      <c r="F3812" s="84" t="s">
        <v>2522</v>
      </c>
      <c r="G3812" s="84" t="s">
        <v>3281</v>
      </c>
      <c r="H3812" s="89" t="s">
        <v>13648</v>
      </c>
      <c r="I3812" s="84">
        <v>0</v>
      </c>
      <c r="J3812" s="86">
        <v>43762.744826388887</v>
      </c>
      <c r="K3812" s="86">
        <v>43753.677499999998</v>
      </c>
      <c r="L3812" s="93"/>
      <c r="M3812" s="84"/>
      <c r="N3812" s="84"/>
      <c r="O3812" s="84"/>
      <c r="P3812" s="84"/>
      <c r="Q3812" s="86">
        <v>43754.421527777777</v>
      </c>
      <c r="R3812" s="86">
        <v>43762.744444444441</v>
      </c>
      <c r="S3812" s="93"/>
      <c r="T3812" s="87">
        <v>43761</v>
      </c>
      <c r="U3812" s="84" t="s">
        <v>2511</v>
      </c>
      <c r="V3812" s="84" t="s">
        <v>2683</v>
      </c>
      <c r="W3812" s="84" t="s">
        <v>277</v>
      </c>
      <c r="X3812" s="88">
        <v>43754.421527777777</v>
      </c>
    </row>
    <row r="3813" spans="1:24" ht="45">
      <c r="A3813" s="84" t="s">
        <v>16348</v>
      </c>
      <c r="B3813" s="84" t="s">
        <v>16348</v>
      </c>
      <c r="C3813" s="84">
        <v>1146755</v>
      </c>
      <c r="D3813" s="84" t="s">
        <v>2694</v>
      </c>
      <c r="E3813" s="84" t="s">
        <v>7201</v>
      </c>
      <c r="F3813" s="84" t="s">
        <v>2508</v>
      </c>
      <c r="G3813" s="84" t="s">
        <v>3281</v>
      </c>
      <c r="H3813" s="89" t="s">
        <v>7202</v>
      </c>
      <c r="I3813" s="84">
        <v>0</v>
      </c>
      <c r="J3813" s="86">
        <v>43713.604560185187</v>
      </c>
      <c r="K3813" s="86">
        <v>43697.475358796299</v>
      </c>
      <c r="L3813" s="93"/>
      <c r="M3813" s="86">
        <v>43700.568749999999</v>
      </c>
      <c r="N3813" s="84"/>
      <c r="O3813" s="86">
        <v>43699.556944444441</v>
      </c>
      <c r="P3813" s="84"/>
      <c r="Q3813" s="84"/>
      <c r="R3813" s="86">
        <v>43713.604166666664</v>
      </c>
      <c r="S3813" s="93"/>
      <c r="T3813" s="87">
        <v>43705</v>
      </c>
      <c r="U3813" s="84" t="s">
        <v>2511</v>
      </c>
      <c r="V3813" s="84" t="s">
        <v>1151</v>
      </c>
      <c r="W3813" s="84" t="s">
        <v>277</v>
      </c>
      <c r="X3813" s="88">
        <v>43700.568749999999</v>
      </c>
    </row>
    <row r="3814" spans="1:24" ht="45">
      <c r="A3814" s="84" t="s">
        <v>16348</v>
      </c>
      <c r="B3814" s="84" t="s">
        <v>16348</v>
      </c>
      <c r="C3814" s="84">
        <v>1150517</v>
      </c>
      <c r="D3814" s="84" t="s">
        <v>2694</v>
      </c>
      <c r="E3814" s="84" t="s">
        <v>7201</v>
      </c>
      <c r="F3814" s="84" t="s">
        <v>2508</v>
      </c>
      <c r="G3814" s="84" t="s">
        <v>3281</v>
      </c>
      <c r="H3814" s="89" t="s">
        <v>7678</v>
      </c>
      <c r="I3814" s="84">
        <v>0</v>
      </c>
      <c r="J3814" s="86">
        <v>43725.644074074073</v>
      </c>
      <c r="K3814" s="86">
        <v>43701.723912037036</v>
      </c>
      <c r="L3814" s="93"/>
      <c r="M3814" s="86">
        <v>43725.64166666667</v>
      </c>
      <c r="N3814" s="84"/>
      <c r="O3814" s="84"/>
      <c r="P3814" s="84"/>
      <c r="Q3814" s="84"/>
      <c r="R3814" s="86">
        <v>43725.643750000003</v>
      </c>
      <c r="S3814" s="93"/>
      <c r="T3814" s="87">
        <v>43712</v>
      </c>
      <c r="U3814" s="84" t="s">
        <v>2511</v>
      </c>
      <c r="V3814" s="84" t="s">
        <v>2640</v>
      </c>
      <c r="W3814" s="84" t="s">
        <v>277</v>
      </c>
      <c r="X3814" s="88">
        <v>43725.64166666667</v>
      </c>
    </row>
    <row r="3815" spans="1:24" ht="30">
      <c r="A3815" s="84" t="s">
        <v>16348</v>
      </c>
      <c r="B3815" s="84" t="s">
        <v>16348</v>
      </c>
      <c r="C3815" s="84">
        <v>1163463</v>
      </c>
      <c r="D3815" s="84" t="s">
        <v>2694</v>
      </c>
      <c r="E3815" s="84" t="s">
        <v>7201</v>
      </c>
      <c r="F3815" s="84" t="s">
        <v>2508</v>
      </c>
      <c r="G3815" s="84" t="s">
        <v>3281</v>
      </c>
      <c r="H3815" s="89" t="s">
        <v>11033</v>
      </c>
      <c r="I3815" s="84">
        <v>0</v>
      </c>
      <c r="J3815" s="86">
        <v>43794.443310185183</v>
      </c>
      <c r="K3815" s="86">
        <v>43715.665393518517</v>
      </c>
      <c r="L3815" s="93"/>
      <c r="M3815" s="86">
        <v>43752.556250000001</v>
      </c>
      <c r="N3815" s="84"/>
      <c r="O3815" s="86">
        <v>43735.37777777778</v>
      </c>
      <c r="P3815" s="84"/>
      <c r="Q3815" s="86">
        <v>43727.647222222222</v>
      </c>
      <c r="R3815" s="86">
        <v>43794.443055555559</v>
      </c>
      <c r="S3815" s="93"/>
      <c r="T3815" s="87">
        <v>43715</v>
      </c>
      <c r="U3815" s="84" t="s">
        <v>2511</v>
      </c>
      <c r="V3815" s="84" t="s">
        <v>1001</v>
      </c>
      <c r="W3815" s="84" t="s">
        <v>277</v>
      </c>
      <c r="X3815" s="88">
        <v>43752.556250000001</v>
      </c>
    </row>
    <row r="3816" spans="1:24" ht="30">
      <c r="A3816" s="84" t="s">
        <v>16348</v>
      </c>
      <c r="B3816" s="84" t="s">
        <v>16348</v>
      </c>
      <c r="C3816" s="84">
        <v>1196200</v>
      </c>
      <c r="D3816" s="84" t="s">
        <v>2694</v>
      </c>
      <c r="E3816" s="84" t="s">
        <v>7201</v>
      </c>
      <c r="F3816" s="84" t="s">
        <v>2508</v>
      </c>
      <c r="G3816" s="84" t="s">
        <v>3281</v>
      </c>
      <c r="H3816" s="89" t="s">
        <v>14799</v>
      </c>
      <c r="I3816" s="84">
        <v>0</v>
      </c>
      <c r="J3816" s="86">
        <v>43784.583935185183</v>
      </c>
      <c r="K3816" s="86">
        <v>43775.65483796296</v>
      </c>
      <c r="L3816" s="93"/>
      <c r="M3816" s="84"/>
      <c r="N3816" s="86">
        <v>43784.577777777777</v>
      </c>
      <c r="O3816" s="84"/>
      <c r="P3816" s="84"/>
      <c r="Q3816" s="84"/>
      <c r="R3816" s="86">
        <v>43784.584027777775</v>
      </c>
      <c r="S3816" s="93"/>
      <c r="T3816" s="87">
        <v>43783</v>
      </c>
      <c r="U3816" s="84" t="s">
        <v>2511</v>
      </c>
      <c r="V3816" s="84" t="s">
        <v>2640</v>
      </c>
      <c r="W3816" s="84" t="s">
        <v>277</v>
      </c>
      <c r="X3816" s="88">
        <v>43784.577777777777</v>
      </c>
    </row>
    <row r="3817" spans="1:24" ht="30">
      <c r="A3817" s="84" t="s">
        <v>16348</v>
      </c>
      <c r="B3817" s="84" t="s">
        <v>16348</v>
      </c>
      <c r="C3817" s="84">
        <v>1207666</v>
      </c>
      <c r="D3817" s="84" t="s">
        <v>2694</v>
      </c>
      <c r="E3817" s="84" t="s">
        <v>7201</v>
      </c>
      <c r="F3817" s="84" t="s">
        <v>2508</v>
      </c>
      <c r="G3817" s="84" t="s">
        <v>3281</v>
      </c>
      <c r="H3817" s="89" t="s">
        <v>15433</v>
      </c>
      <c r="I3817" s="84">
        <v>0</v>
      </c>
      <c r="J3817" s="86">
        <v>43815.580625000002</v>
      </c>
      <c r="K3817" s="86">
        <v>43790.844849537039</v>
      </c>
      <c r="L3817" s="93"/>
      <c r="M3817" s="86">
        <v>43797.583333333336</v>
      </c>
      <c r="N3817" s="84"/>
      <c r="O3817" s="86">
        <v>43794.429861111108</v>
      </c>
      <c r="P3817" s="84"/>
      <c r="Q3817" s="84"/>
      <c r="R3817" s="86">
        <v>43815.577777777777</v>
      </c>
      <c r="S3817" s="93"/>
      <c r="T3817" s="87">
        <v>43789</v>
      </c>
      <c r="U3817" s="84" t="s">
        <v>2511</v>
      </c>
      <c r="V3817" s="84" t="s">
        <v>15317</v>
      </c>
      <c r="W3817" s="84" t="s">
        <v>277</v>
      </c>
      <c r="X3817" s="88">
        <v>43797.583333333336</v>
      </c>
    </row>
    <row r="3818" spans="1:24" ht="30">
      <c r="A3818" s="84" t="s">
        <v>3178</v>
      </c>
      <c r="B3818" s="84" t="s">
        <v>3178</v>
      </c>
      <c r="C3818" s="84">
        <v>1146297</v>
      </c>
      <c r="D3818" s="84" t="s">
        <v>2608</v>
      </c>
      <c r="E3818" s="84" t="s">
        <v>7119</v>
      </c>
      <c r="F3818" s="84" t="s">
        <v>2508</v>
      </c>
      <c r="G3818" s="84" t="s">
        <v>3281</v>
      </c>
      <c r="H3818" s="89" t="s">
        <v>7120</v>
      </c>
      <c r="I3818" s="84">
        <v>0</v>
      </c>
      <c r="J3818" s="86">
        <v>43718.442962962959</v>
      </c>
      <c r="K3818" s="86">
        <v>43696.698553240742</v>
      </c>
      <c r="L3818" s="93"/>
      <c r="M3818" s="84"/>
      <c r="N3818" s="84"/>
      <c r="O3818" s="84"/>
      <c r="P3818" s="84"/>
      <c r="Q3818" s="86">
        <v>43696.86041666667</v>
      </c>
      <c r="R3818" s="86">
        <v>43718.443055555559</v>
      </c>
      <c r="S3818" s="93"/>
      <c r="T3818" s="87">
        <v>43703</v>
      </c>
      <c r="U3818" s="84" t="s">
        <v>2511</v>
      </c>
      <c r="V3818" s="84" t="s">
        <v>6049</v>
      </c>
      <c r="W3818" s="84" t="s">
        <v>1979</v>
      </c>
      <c r="X3818" s="88">
        <v>43696.86041666667</v>
      </c>
    </row>
    <row r="3819" spans="1:24" ht="30">
      <c r="A3819" s="84" t="s">
        <v>3178</v>
      </c>
      <c r="B3819" s="84" t="s">
        <v>3178</v>
      </c>
      <c r="C3819" s="84">
        <v>1147464</v>
      </c>
      <c r="D3819" s="84" t="s">
        <v>2608</v>
      </c>
      <c r="E3819" s="84" t="s">
        <v>7119</v>
      </c>
      <c r="F3819" s="84" t="s">
        <v>2508</v>
      </c>
      <c r="G3819" s="84" t="s">
        <v>4199</v>
      </c>
      <c r="H3819" s="89" t="s">
        <v>7305</v>
      </c>
      <c r="I3819" s="84">
        <v>131</v>
      </c>
      <c r="J3819" s="86">
        <v>43698.803726851853</v>
      </c>
      <c r="K3819" s="86">
        <v>43698.401203703703</v>
      </c>
      <c r="L3819" s="93"/>
      <c r="M3819" s="84"/>
      <c r="N3819" s="84"/>
      <c r="O3819" s="84"/>
      <c r="P3819" s="84"/>
      <c r="Q3819" s="86">
        <v>43698.802777777775</v>
      </c>
      <c r="R3819" s="84"/>
      <c r="S3819" s="93"/>
      <c r="T3819" s="87">
        <v>43705</v>
      </c>
      <c r="U3819" s="84" t="s">
        <v>2511</v>
      </c>
      <c r="V3819" s="84" t="s">
        <v>1160</v>
      </c>
      <c r="W3819" s="84" t="s">
        <v>1979</v>
      </c>
      <c r="X3819" s="88">
        <v>43698.802777777775</v>
      </c>
    </row>
    <row r="3820" spans="1:24" ht="30">
      <c r="A3820" s="84" t="s">
        <v>3178</v>
      </c>
      <c r="B3820" s="84" t="s">
        <v>3178</v>
      </c>
      <c r="C3820" s="84">
        <v>1152709</v>
      </c>
      <c r="D3820" s="84" t="s">
        <v>2608</v>
      </c>
      <c r="E3820" s="84" t="s">
        <v>7119</v>
      </c>
      <c r="F3820" s="84" t="s">
        <v>2522</v>
      </c>
      <c r="G3820" s="84" t="s">
        <v>3281</v>
      </c>
      <c r="H3820" s="89" t="s">
        <v>7849</v>
      </c>
      <c r="I3820" s="84">
        <v>0</v>
      </c>
      <c r="J3820" s="86">
        <v>43711.858946759261</v>
      </c>
      <c r="K3820" s="86">
        <v>43705.55369212963</v>
      </c>
      <c r="L3820" s="93"/>
      <c r="M3820" s="86">
        <v>43707.43472222222</v>
      </c>
      <c r="N3820" s="84"/>
      <c r="O3820" s="84"/>
      <c r="P3820" s="84"/>
      <c r="Q3820" s="84"/>
      <c r="R3820" s="86">
        <v>43707.684027777781</v>
      </c>
      <c r="S3820" s="93" t="s">
        <v>3611</v>
      </c>
      <c r="T3820" s="87">
        <v>43713</v>
      </c>
      <c r="U3820" s="84" t="s">
        <v>2511</v>
      </c>
      <c r="V3820" s="84" t="s">
        <v>5902</v>
      </c>
      <c r="W3820" s="84" t="s">
        <v>1979</v>
      </c>
      <c r="X3820" s="88">
        <v>43707.43472222222</v>
      </c>
    </row>
    <row r="3821" spans="1:24" ht="30">
      <c r="A3821" s="84" t="s">
        <v>3178</v>
      </c>
      <c r="B3821" s="84" t="s">
        <v>3178</v>
      </c>
      <c r="C3821" s="84">
        <v>1155213</v>
      </c>
      <c r="D3821" s="84" t="s">
        <v>2608</v>
      </c>
      <c r="E3821" s="84" t="s">
        <v>7119</v>
      </c>
      <c r="F3821" s="84" t="s">
        <v>2508</v>
      </c>
      <c r="G3821" s="84" t="s">
        <v>3281</v>
      </c>
      <c r="H3821" s="89" t="s">
        <v>8105</v>
      </c>
      <c r="I3821" s="84">
        <v>0</v>
      </c>
      <c r="J3821" s="86">
        <v>43713.646782407406</v>
      </c>
      <c r="K3821" s="86">
        <v>43710.461608796293</v>
      </c>
      <c r="L3821" s="93"/>
      <c r="M3821" s="86">
        <v>43710.672222222223</v>
      </c>
      <c r="N3821" s="84"/>
      <c r="O3821" s="84"/>
      <c r="P3821" s="84"/>
      <c r="Q3821" s="84"/>
      <c r="R3821" s="86">
        <v>43713.623611111114</v>
      </c>
      <c r="S3821" s="93"/>
      <c r="T3821" s="87">
        <v>43717</v>
      </c>
      <c r="U3821" s="84" t="s">
        <v>2511</v>
      </c>
      <c r="V3821" s="84" t="s">
        <v>2568</v>
      </c>
      <c r="W3821" s="84" t="s">
        <v>1979</v>
      </c>
      <c r="X3821" s="88">
        <v>43710.672222222223</v>
      </c>
    </row>
    <row r="3822" spans="1:24" ht="45">
      <c r="A3822" s="84" t="s">
        <v>3178</v>
      </c>
      <c r="B3822" s="84" t="s">
        <v>3178</v>
      </c>
      <c r="C3822" s="84">
        <v>1168490</v>
      </c>
      <c r="D3822" s="84" t="s">
        <v>2608</v>
      </c>
      <c r="E3822" s="84" t="s">
        <v>7119</v>
      </c>
      <c r="F3822" s="84" t="s">
        <v>2508</v>
      </c>
      <c r="G3822" s="84" t="s">
        <v>3281</v>
      </c>
      <c r="H3822" s="89" t="s">
        <v>11910</v>
      </c>
      <c r="I3822" s="84">
        <v>0</v>
      </c>
      <c r="J3822" s="86">
        <v>43768.406377314815</v>
      </c>
      <c r="K3822" s="86">
        <v>43725.681759259256</v>
      </c>
      <c r="L3822" s="93"/>
      <c r="M3822" s="86">
        <v>43731.722916666666</v>
      </c>
      <c r="N3822" s="84"/>
      <c r="O3822" s="84"/>
      <c r="P3822" s="84"/>
      <c r="Q3822" s="84"/>
      <c r="R3822" s="86">
        <v>43731.727083333331</v>
      </c>
      <c r="S3822" s="93" t="s">
        <v>3324</v>
      </c>
      <c r="T3822" s="87">
        <v>43733</v>
      </c>
      <c r="U3822" s="84" t="s">
        <v>2511</v>
      </c>
      <c r="V3822" s="84" t="s">
        <v>3517</v>
      </c>
      <c r="W3822" s="84" t="s">
        <v>1979</v>
      </c>
      <c r="X3822" s="88">
        <v>43731.722916666666</v>
      </c>
    </row>
    <row r="3823" spans="1:24" ht="30">
      <c r="A3823" s="84" t="s">
        <v>3178</v>
      </c>
      <c r="B3823" s="84" t="s">
        <v>3178</v>
      </c>
      <c r="C3823" s="84">
        <v>1169174</v>
      </c>
      <c r="D3823" s="84" t="s">
        <v>2608</v>
      </c>
      <c r="E3823" s="84" t="s">
        <v>7119</v>
      </c>
      <c r="F3823" s="84" t="s">
        <v>2508</v>
      </c>
      <c r="G3823" s="84" t="s">
        <v>3281</v>
      </c>
      <c r="H3823" s="89" t="s">
        <v>11956</v>
      </c>
      <c r="I3823" s="84">
        <v>0</v>
      </c>
      <c r="J3823" s="86">
        <v>43734.46570601852</v>
      </c>
      <c r="K3823" s="86">
        <v>43726.575590277775</v>
      </c>
      <c r="L3823" s="93"/>
      <c r="M3823" s="86">
        <v>43732.614583333336</v>
      </c>
      <c r="N3823" s="84"/>
      <c r="O3823" s="84"/>
      <c r="P3823" s="84"/>
      <c r="Q3823" s="84"/>
      <c r="R3823" s="86">
        <v>43732.615277777775</v>
      </c>
      <c r="S3823" s="93" t="s">
        <v>3324</v>
      </c>
      <c r="T3823" s="87">
        <v>43733</v>
      </c>
      <c r="U3823" s="84" t="s">
        <v>2511</v>
      </c>
      <c r="V3823" s="84" t="s">
        <v>3392</v>
      </c>
      <c r="W3823" s="84" t="s">
        <v>1979</v>
      </c>
      <c r="X3823" s="88">
        <v>43732.614583333336</v>
      </c>
    </row>
    <row r="3824" spans="1:24" ht="30">
      <c r="A3824" s="84" t="s">
        <v>3178</v>
      </c>
      <c r="B3824" s="84" t="s">
        <v>3178</v>
      </c>
      <c r="C3824" s="84">
        <v>1172064</v>
      </c>
      <c r="D3824" s="84" t="s">
        <v>2608</v>
      </c>
      <c r="E3824" s="84" t="s">
        <v>7119</v>
      </c>
      <c r="F3824" s="84" t="s">
        <v>2508</v>
      </c>
      <c r="G3824" s="84" t="s">
        <v>3281</v>
      </c>
      <c r="H3824" s="89" t="s">
        <v>12348</v>
      </c>
      <c r="I3824" s="84">
        <v>0</v>
      </c>
      <c r="J3824" s="86">
        <v>43763.59034722222</v>
      </c>
      <c r="K3824" s="86">
        <v>43731.728217592594</v>
      </c>
      <c r="L3824" s="93"/>
      <c r="M3824" s="86">
        <v>43748.71875</v>
      </c>
      <c r="N3824" s="84"/>
      <c r="O3824" s="84"/>
      <c r="P3824" s="84"/>
      <c r="Q3824" s="84"/>
      <c r="R3824" s="86">
        <v>43759.759027777778</v>
      </c>
      <c r="S3824" s="93" t="s">
        <v>3324</v>
      </c>
      <c r="T3824" s="87">
        <v>43744</v>
      </c>
      <c r="U3824" s="84" t="s">
        <v>2511</v>
      </c>
      <c r="V3824" s="84" t="s">
        <v>5028</v>
      </c>
      <c r="W3824" s="84" t="s">
        <v>1979</v>
      </c>
      <c r="X3824" s="88">
        <v>43748.71875</v>
      </c>
    </row>
    <row r="3825" spans="1:24" ht="30">
      <c r="A3825" s="84" t="s">
        <v>3178</v>
      </c>
      <c r="B3825" s="84" t="s">
        <v>3178</v>
      </c>
      <c r="C3825" s="84">
        <v>1176225</v>
      </c>
      <c r="D3825" s="84" t="s">
        <v>2608</v>
      </c>
      <c r="E3825" s="84" t="s">
        <v>7119</v>
      </c>
      <c r="F3825" s="84" t="s">
        <v>2508</v>
      </c>
      <c r="G3825" s="84" t="s">
        <v>3281</v>
      </c>
      <c r="H3825" s="89" t="s">
        <v>12909</v>
      </c>
      <c r="I3825" s="84">
        <v>0</v>
      </c>
      <c r="J3825" s="86">
        <v>43767.872824074075</v>
      </c>
      <c r="K3825" s="86">
        <v>43738.467256944445</v>
      </c>
      <c r="L3825" s="93"/>
      <c r="M3825" s="84"/>
      <c r="N3825" s="84"/>
      <c r="O3825" s="84"/>
      <c r="P3825" s="84"/>
      <c r="Q3825" s="86">
        <v>43748.717361111114</v>
      </c>
      <c r="R3825" s="86">
        <v>43763.760416666664</v>
      </c>
      <c r="S3825" s="93"/>
      <c r="T3825" s="84"/>
      <c r="U3825" s="84" t="s">
        <v>2511</v>
      </c>
      <c r="V3825" s="84" t="s">
        <v>2689</v>
      </c>
      <c r="W3825" s="84" t="s">
        <v>1980</v>
      </c>
      <c r="X3825" s="88">
        <v>43748.717361111114</v>
      </c>
    </row>
    <row r="3826" spans="1:24" ht="30">
      <c r="A3826" s="84" t="s">
        <v>3178</v>
      </c>
      <c r="B3826" s="84" t="s">
        <v>3178</v>
      </c>
      <c r="C3826" s="84">
        <v>1181989</v>
      </c>
      <c r="D3826" s="84" t="s">
        <v>2608</v>
      </c>
      <c r="E3826" s="84" t="s">
        <v>7119</v>
      </c>
      <c r="F3826" s="84" t="s">
        <v>2508</v>
      </c>
      <c r="G3826" s="84" t="s">
        <v>3281</v>
      </c>
      <c r="H3826" s="89" t="s">
        <v>13629</v>
      </c>
      <c r="I3826" s="84">
        <v>0</v>
      </c>
      <c r="J3826" s="86">
        <v>43766.412349537037</v>
      </c>
      <c r="K3826" s="86">
        <v>43753.487118055556</v>
      </c>
      <c r="L3826" s="93"/>
      <c r="M3826" s="86">
        <v>43763.78125</v>
      </c>
      <c r="N3826" s="84"/>
      <c r="O3826" s="84"/>
      <c r="P3826" s="84"/>
      <c r="Q3826" s="84"/>
      <c r="R3826" s="86">
        <v>43766.411111111112</v>
      </c>
      <c r="S3826" s="93" t="s">
        <v>13235</v>
      </c>
      <c r="T3826" s="87">
        <v>43763</v>
      </c>
      <c r="U3826" s="84" t="s">
        <v>2511</v>
      </c>
      <c r="V3826" s="84" t="s">
        <v>1138</v>
      </c>
      <c r="W3826" s="84" t="s">
        <v>1979</v>
      </c>
      <c r="X3826" s="88">
        <v>43763.78125</v>
      </c>
    </row>
    <row r="3827" spans="1:24" ht="30">
      <c r="A3827" s="84" t="s">
        <v>3178</v>
      </c>
      <c r="B3827" s="84" t="s">
        <v>3178</v>
      </c>
      <c r="C3827" s="84">
        <v>1188095</v>
      </c>
      <c r="D3827" s="84" t="s">
        <v>4247</v>
      </c>
      <c r="E3827" s="84" t="s">
        <v>7119</v>
      </c>
      <c r="F3827" s="84" t="s">
        <v>2508</v>
      </c>
      <c r="G3827" s="84" t="s">
        <v>3281</v>
      </c>
      <c r="H3827" s="89" t="s">
        <v>14148</v>
      </c>
      <c r="I3827" s="84">
        <v>0</v>
      </c>
      <c r="J3827" s="86">
        <v>43773.631122685183</v>
      </c>
      <c r="K3827" s="86">
        <v>43762.664803240739</v>
      </c>
      <c r="L3827" s="93" t="s">
        <v>14149</v>
      </c>
      <c r="M3827" s="86">
        <v>43766.500694444447</v>
      </c>
      <c r="N3827" s="84"/>
      <c r="O3827" s="84"/>
      <c r="P3827" s="84"/>
      <c r="Q3827" s="84"/>
      <c r="R3827" s="86">
        <v>43773.631249999999</v>
      </c>
      <c r="S3827" s="93"/>
      <c r="T3827" s="87">
        <v>43769</v>
      </c>
      <c r="U3827" s="84" t="s">
        <v>2511</v>
      </c>
      <c r="V3827" s="84" t="s">
        <v>2680</v>
      </c>
      <c r="W3827" s="84" t="s">
        <v>1979</v>
      </c>
      <c r="X3827" s="88">
        <v>43766.500694444447</v>
      </c>
    </row>
    <row r="3828" spans="1:24" ht="30">
      <c r="A3828" s="84" t="s">
        <v>3178</v>
      </c>
      <c r="B3828" s="84" t="s">
        <v>3178</v>
      </c>
      <c r="C3828" s="84">
        <v>1188097</v>
      </c>
      <c r="D3828" s="84" t="s">
        <v>4247</v>
      </c>
      <c r="E3828" s="84" t="s">
        <v>7119</v>
      </c>
      <c r="F3828" s="84" t="s">
        <v>2508</v>
      </c>
      <c r="G3828" s="84" t="s">
        <v>3281</v>
      </c>
      <c r="H3828" s="89" t="s">
        <v>14150</v>
      </c>
      <c r="I3828" s="84">
        <v>0</v>
      </c>
      <c r="J3828" s="86">
        <v>43773.632361111115</v>
      </c>
      <c r="K3828" s="86">
        <v>43762.665844907409</v>
      </c>
      <c r="L3828" s="93" t="s">
        <v>3542</v>
      </c>
      <c r="M3828" s="84"/>
      <c r="N3828" s="84"/>
      <c r="O3828" s="84"/>
      <c r="P3828" s="84"/>
      <c r="Q3828" s="86">
        <v>43766.493750000001</v>
      </c>
      <c r="R3828" s="86">
        <v>43773.631944444445</v>
      </c>
      <c r="S3828" s="93"/>
      <c r="T3828" s="87">
        <v>43769</v>
      </c>
      <c r="U3828" s="84" t="s">
        <v>2511</v>
      </c>
      <c r="V3828" s="84" t="s">
        <v>2680</v>
      </c>
      <c r="W3828" s="84" t="s">
        <v>1979</v>
      </c>
      <c r="X3828" s="88">
        <v>43766.493750000001</v>
      </c>
    </row>
    <row r="3829" spans="1:24" ht="30">
      <c r="A3829" s="84" t="s">
        <v>3178</v>
      </c>
      <c r="B3829" s="84" t="s">
        <v>3178</v>
      </c>
      <c r="C3829" s="84">
        <v>1189039</v>
      </c>
      <c r="D3829" s="84" t="s">
        <v>2574</v>
      </c>
      <c r="E3829" s="84" t="s">
        <v>7119</v>
      </c>
      <c r="F3829" s="84" t="s">
        <v>2522</v>
      </c>
      <c r="G3829" s="84" t="s">
        <v>3281</v>
      </c>
      <c r="H3829" s="89" t="s">
        <v>14223</v>
      </c>
      <c r="I3829" s="84">
        <v>0</v>
      </c>
      <c r="J3829" s="86">
        <v>43780.703090277777</v>
      </c>
      <c r="K3829" s="86">
        <v>43763.684259259258</v>
      </c>
      <c r="L3829" s="93" t="s">
        <v>3542</v>
      </c>
      <c r="M3829" s="84"/>
      <c r="N3829" s="84"/>
      <c r="O3829" s="84"/>
      <c r="P3829" s="84"/>
      <c r="Q3829" s="86">
        <v>43763.737500000003</v>
      </c>
      <c r="R3829" s="86">
        <v>43780.702777777777</v>
      </c>
      <c r="S3829" s="93"/>
      <c r="T3829" s="87">
        <v>43770</v>
      </c>
      <c r="U3829" s="84" t="s">
        <v>2511</v>
      </c>
      <c r="V3829" s="84" t="s">
        <v>2680</v>
      </c>
      <c r="W3829" s="84" t="s">
        <v>1979</v>
      </c>
      <c r="X3829" s="88">
        <v>43763.737500000003</v>
      </c>
    </row>
    <row r="3830" spans="1:24" ht="60">
      <c r="A3830" s="84" t="s">
        <v>3178</v>
      </c>
      <c r="B3830" s="84" t="s">
        <v>3178</v>
      </c>
      <c r="C3830" s="84">
        <v>1116069</v>
      </c>
      <c r="D3830" s="84" t="s">
        <v>4414</v>
      </c>
      <c r="E3830" s="84" t="s">
        <v>4415</v>
      </c>
      <c r="F3830" s="84" t="s">
        <v>2522</v>
      </c>
      <c r="G3830" s="84" t="s">
        <v>3281</v>
      </c>
      <c r="H3830" s="89" t="s">
        <v>4416</v>
      </c>
      <c r="I3830" s="84">
        <v>0</v>
      </c>
      <c r="J3830" s="86">
        <v>43704.843541666669</v>
      </c>
      <c r="K3830" s="86">
        <v>43658.603472222225</v>
      </c>
      <c r="L3830" s="93"/>
      <c r="M3830" s="86">
        <v>43691.613194444442</v>
      </c>
      <c r="N3830" s="84"/>
      <c r="O3830" s="84"/>
      <c r="P3830" s="84"/>
      <c r="Q3830" s="86">
        <v>43696.428472222222</v>
      </c>
      <c r="R3830" s="86">
        <v>43696.428472222222</v>
      </c>
      <c r="S3830" s="93" t="s">
        <v>4417</v>
      </c>
      <c r="T3830" s="87">
        <v>43668</v>
      </c>
      <c r="U3830" s="84" t="s">
        <v>2511</v>
      </c>
      <c r="V3830" s="84" t="s">
        <v>4178</v>
      </c>
      <c r="W3830" s="84" t="s">
        <v>277</v>
      </c>
      <c r="X3830" s="88">
        <v>43696.428472222222</v>
      </c>
    </row>
    <row r="3831" spans="1:24" ht="45">
      <c r="A3831" s="84" t="s">
        <v>3178</v>
      </c>
      <c r="B3831" s="84" t="s">
        <v>3178</v>
      </c>
      <c r="C3831" s="84">
        <v>1132689</v>
      </c>
      <c r="D3831" s="84" t="s">
        <v>2552</v>
      </c>
      <c r="E3831" s="84" t="s">
        <v>4415</v>
      </c>
      <c r="F3831" s="84" t="s">
        <v>2522</v>
      </c>
      <c r="G3831" s="84" t="s">
        <v>3281</v>
      </c>
      <c r="H3831" s="89" t="s">
        <v>5315</v>
      </c>
      <c r="I3831" s="84">
        <v>0</v>
      </c>
      <c r="J3831" s="86">
        <v>43693.677187499998</v>
      </c>
      <c r="K3831" s="86">
        <v>43678.57603009259</v>
      </c>
      <c r="L3831" s="93"/>
      <c r="M3831" s="86">
        <v>43686.558333333334</v>
      </c>
      <c r="N3831" s="84"/>
      <c r="O3831" s="84"/>
      <c r="P3831" s="84"/>
      <c r="Q3831" s="84"/>
      <c r="R3831" s="86">
        <v>43693.677083333336</v>
      </c>
      <c r="S3831" s="93" t="s">
        <v>5316</v>
      </c>
      <c r="T3831" s="87">
        <v>43685</v>
      </c>
      <c r="U3831" s="84" t="s">
        <v>2511</v>
      </c>
      <c r="V3831" s="84" t="s">
        <v>5227</v>
      </c>
      <c r="W3831" s="84" t="s">
        <v>277</v>
      </c>
      <c r="X3831" s="88">
        <v>43686.558333333334</v>
      </c>
    </row>
    <row r="3832" spans="1:24" ht="45">
      <c r="A3832" s="84" t="s">
        <v>3178</v>
      </c>
      <c r="B3832" s="84" t="s">
        <v>3178</v>
      </c>
      <c r="C3832" s="84">
        <v>1132866</v>
      </c>
      <c r="D3832" s="84" t="s">
        <v>2608</v>
      </c>
      <c r="E3832" s="84" t="s">
        <v>4415</v>
      </c>
      <c r="F3832" s="84" t="s">
        <v>2522</v>
      </c>
      <c r="G3832" s="84" t="s">
        <v>3281</v>
      </c>
      <c r="H3832" s="89" t="s">
        <v>5494</v>
      </c>
      <c r="I3832" s="84">
        <v>0</v>
      </c>
      <c r="J3832" s="86">
        <v>43690.882615740738</v>
      </c>
      <c r="K3832" s="86">
        <v>43678.589733796296</v>
      </c>
      <c r="L3832" s="93"/>
      <c r="M3832" s="86">
        <v>43686.557638888888</v>
      </c>
      <c r="N3832" s="84"/>
      <c r="O3832" s="84"/>
      <c r="P3832" s="84"/>
      <c r="Q3832" s="84"/>
      <c r="R3832" s="86">
        <v>43689.477083333331</v>
      </c>
      <c r="S3832" s="93" t="s">
        <v>4407</v>
      </c>
      <c r="T3832" s="87">
        <v>43685</v>
      </c>
      <c r="U3832" s="84" t="s">
        <v>2511</v>
      </c>
      <c r="V3832" s="84" t="s">
        <v>5227</v>
      </c>
      <c r="W3832" s="84" t="s">
        <v>277</v>
      </c>
      <c r="X3832" s="88">
        <v>43686.557638888888</v>
      </c>
    </row>
    <row r="3833" spans="1:24" ht="45">
      <c r="A3833" s="84" t="s">
        <v>3178</v>
      </c>
      <c r="B3833" s="84" t="s">
        <v>3178</v>
      </c>
      <c r="C3833" s="84">
        <v>1132869</v>
      </c>
      <c r="D3833" s="84" t="s">
        <v>2608</v>
      </c>
      <c r="E3833" s="84" t="s">
        <v>4415</v>
      </c>
      <c r="F3833" s="84" t="s">
        <v>2522</v>
      </c>
      <c r="G3833" s="84" t="s">
        <v>3281</v>
      </c>
      <c r="H3833" s="89" t="s">
        <v>5497</v>
      </c>
      <c r="I3833" s="84">
        <v>0</v>
      </c>
      <c r="J3833" s="86">
        <v>43699.618634259263</v>
      </c>
      <c r="K3833" s="86">
        <v>43678.590115740742</v>
      </c>
      <c r="L3833" s="93"/>
      <c r="M3833" s="86">
        <v>43696.405555555553</v>
      </c>
      <c r="N3833" s="84"/>
      <c r="O3833" s="84"/>
      <c r="P3833" s="84"/>
      <c r="Q3833" s="84"/>
      <c r="R3833" s="86">
        <v>43699.618055555555</v>
      </c>
      <c r="S3833" s="93"/>
      <c r="T3833" s="87">
        <v>43685</v>
      </c>
      <c r="U3833" s="84" t="s">
        <v>2511</v>
      </c>
      <c r="V3833" s="84" t="s">
        <v>5227</v>
      </c>
      <c r="W3833" s="84" t="s">
        <v>277</v>
      </c>
      <c r="X3833" s="88">
        <v>43696.405555555553</v>
      </c>
    </row>
    <row r="3834" spans="1:24" ht="45">
      <c r="A3834" s="84" t="s">
        <v>3178</v>
      </c>
      <c r="B3834" s="84" t="s">
        <v>3178</v>
      </c>
      <c r="C3834" s="84">
        <v>1132872</v>
      </c>
      <c r="D3834" s="84" t="s">
        <v>5498</v>
      </c>
      <c r="E3834" s="84" t="s">
        <v>4415</v>
      </c>
      <c r="F3834" s="84" t="s">
        <v>2522</v>
      </c>
      <c r="G3834" s="84" t="s">
        <v>3281</v>
      </c>
      <c r="H3834" s="89" t="s">
        <v>5499</v>
      </c>
      <c r="I3834" s="84">
        <v>0</v>
      </c>
      <c r="J3834" s="86">
        <v>43703.638171296298</v>
      </c>
      <c r="K3834" s="86">
        <v>43678.590358796297</v>
      </c>
      <c r="L3834" s="93"/>
      <c r="M3834" s="86">
        <v>43696.402083333334</v>
      </c>
      <c r="N3834" s="84"/>
      <c r="O3834" s="84"/>
      <c r="P3834" s="84"/>
      <c r="Q3834" s="84"/>
      <c r="R3834" s="86">
        <v>43703.637499999997</v>
      </c>
      <c r="S3834" s="93" t="s">
        <v>5500</v>
      </c>
      <c r="T3834" s="87">
        <v>43685</v>
      </c>
      <c r="U3834" s="84" t="s">
        <v>2511</v>
      </c>
      <c r="V3834" s="84" t="s">
        <v>5227</v>
      </c>
      <c r="W3834" s="84" t="s">
        <v>277</v>
      </c>
      <c r="X3834" s="88">
        <v>43696.402083333334</v>
      </c>
    </row>
    <row r="3835" spans="1:24" ht="30">
      <c r="A3835" s="84" t="s">
        <v>3178</v>
      </c>
      <c r="B3835" s="84" t="s">
        <v>3178</v>
      </c>
      <c r="C3835" s="84">
        <v>1139225</v>
      </c>
      <c r="D3835" s="84" t="s">
        <v>2608</v>
      </c>
      <c r="E3835" s="84" t="s">
        <v>4415</v>
      </c>
      <c r="F3835" s="84" t="s">
        <v>2508</v>
      </c>
      <c r="G3835" s="84" t="s">
        <v>3281</v>
      </c>
      <c r="H3835" s="89" t="s">
        <v>6301</v>
      </c>
      <c r="I3835" s="84">
        <v>0</v>
      </c>
      <c r="J3835" s="86">
        <v>43711.414756944447</v>
      </c>
      <c r="K3835" s="86">
        <v>43685.658159722225</v>
      </c>
      <c r="L3835" s="93"/>
      <c r="M3835" s="86">
        <v>43706.487500000003</v>
      </c>
      <c r="N3835" s="84"/>
      <c r="O3835" s="86">
        <v>43689.760416666664</v>
      </c>
      <c r="P3835" s="84"/>
      <c r="Q3835" s="84"/>
      <c r="R3835" s="86">
        <v>43711.414583333331</v>
      </c>
      <c r="S3835" s="93"/>
      <c r="T3835" s="87">
        <v>43693</v>
      </c>
      <c r="U3835" s="84" t="s">
        <v>2511</v>
      </c>
      <c r="V3835" s="84" t="s">
        <v>3574</v>
      </c>
      <c r="W3835" s="84" t="s">
        <v>277</v>
      </c>
      <c r="X3835" s="88">
        <v>43706.487500000003</v>
      </c>
    </row>
    <row r="3836" spans="1:24" ht="30">
      <c r="A3836" s="84" t="s">
        <v>3178</v>
      </c>
      <c r="B3836" s="84" t="s">
        <v>3178</v>
      </c>
      <c r="C3836" s="84">
        <v>1141873</v>
      </c>
      <c r="D3836" s="84" t="s">
        <v>2608</v>
      </c>
      <c r="E3836" s="84" t="s">
        <v>4415</v>
      </c>
      <c r="F3836" s="84" t="s">
        <v>2508</v>
      </c>
      <c r="G3836" s="84" t="s">
        <v>3281</v>
      </c>
      <c r="H3836" s="89" t="s">
        <v>6689</v>
      </c>
      <c r="I3836" s="84">
        <v>0</v>
      </c>
      <c r="J3836" s="86">
        <v>43705.456134259257</v>
      </c>
      <c r="K3836" s="86">
        <v>43690.560300925928</v>
      </c>
      <c r="L3836" s="93"/>
      <c r="M3836" s="86">
        <v>43696.4</v>
      </c>
      <c r="N3836" s="84"/>
      <c r="O3836" s="84"/>
      <c r="P3836" s="84"/>
      <c r="Q3836" s="84"/>
      <c r="R3836" s="86">
        <v>43699.442361111112</v>
      </c>
      <c r="S3836" s="93" t="s">
        <v>3324</v>
      </c>
      <c r="T3836" s="87">
        <v>43698</v>
      </c>
      <c r="U3836" s="84" t="s">
        <v>2511</v>
      </c>
      <c r="V3836" s="84" t="s">
        <v>3392</v>
      </c>
      <c r="W3836" s="84" t="s">
        <v>277</v>
      </c>
      <c r="X3836" s="88">
        <v>43696.4</v>
      </c>
    </row>
    <row r="3837" spans="1:24" ht="45">
      <c r="A3837" s="84" t="s">
        <v>3178</v>
      </c>
      <c r="B3837" s="84" t="s">
        <v>3178</v>
      </c>
      <c r="C3837" s="84">
        <v>1199097</v>
      </c>
      <c r="D3837" s="84" t="s">
        <v>3319</v>
      </c>
      <c r="E3837" s="84" t="s">
        <v>4415</v>
      </c>
      <c r="F3837" s="84" t="s">
        <v>2522</v>
      </c>
      <c r="G3837" s="84" t="s">
        <v>3281</v>
      </c>
      <c r="H3837" s="89" t="s">
        <v>15036</v>
      </c>
      <c r="I3837" s="84">
        <v>0</v>
      </c>
      <c r="J3837" s="86">
        <v>43803.429525462961</v>
      </c>
      <c r="K3837" s="86">
        <v>43780.612407407411</v>
      </c>
      <c r="L3837" s="93"/>
      <c r="M3837" s="86">
        <v>43783.561111111114</v>
      </c>
      <c r="N3837" s="86">
        <v>43803.427777777775</v>
      </c>
      <c r="O3837" s="84"/>
      <c r="P3837" s="84"/>
      <c r="Q3837" s="84"/>
      <c r="R3837" s="86">
        <v>43803.429166666669</v>
      </c>
      <c r="S3837" s="93"/>
      <c r="T3837" s="87">
        <v>43789</v>
      </c>
      <c r="U3837" s="84" t="s">
        <v>2511</v>
      </c>
      <c r="V3837" s="84" t="s">
        <v>5227</v>
      </c>
      <c r="W3837" s="84" t="s">
        <v>1979</v>
      </c>
      <c r="X3837" s="88">
        <v>43803.427777777775</v>
      </c>
    </row>
    <row r="3838" spans="1:24" ht="45">
      <c r="A3838" s="84" t="s">
        <v>3178</v>
      </c>
      <c r="B3838" s="84" t="s">
        <v>3178</v>
      </c>
      <c r="C3838" s="84">
        <v>1199098</v>
      </c>
      <c r="D3838" s="84" t="s">
        <v>3319</v>
      </c>
      <c r="E3838" s="84" t="s">
        <v>4415</v>
      </c>
      <c r="F3838" s="84" t="s">
        <v>2522</v>
      </c>
      <c r="G3838" s="84" t="s">
        <v>3281</v>
      </c>
      <c r="H3838" s="89" t="s">
        <v>15037</v>
      </c>
      <c r="I3838" s="84">
        <v>0</v>
      </c>
      <c r="J3838" s="86">
        <v>43803.426840277774</v>
      </c>
      <c r="K3838" s="86">
        <v>43780.61241898148</v>
      </c>
      <c r="L3838" s="93"/>
      <c r="M3838" s="86">
        <v>43783.836805555555</v>
      </c>
      <c r="N3838" s="86">
        <v>43803.425000000003</v>
      </c>
      <c r="O3838" s="84"/>
      <c r="P3838" s="84"/>
      <c r="Q3838" s="84"/>
      <c r="R3838" s="86">
        <v>43803.426388888889</v>
      </c>
      <c r="S3838" s="93"/>
      <c r="T3838" s="87">
        <v>43789</v>
      </c>
      <c r="U3838" s="84" t="s">
        <v>2511</v>
      </c>
      <c r="V3838" s="84" t="s">
        <v>5227</v>
      </c>
      <c r="W3838" s="84" t="s">
        <v>1979</v>
      </c>
      <c r="X3838" s="88">
        <v>43803.425000000003</v>
      </c>
    </row>
    <row r="3839" spans="1:24" ht="45">
      <c r="A3839" s="84" t="s">
        <v>3178</v>
      </c>
      <c r="B3839" s="84" t="s">
        <v>3178</v>
      </c>
      <c r="C3839" s="84">
        <v>1105954</v>
      </c>
      <c r="D3839" s="84" t="s">
        <v>2538</v>
      </c>
      <c r="E3839" s="84" t="s">
        <v>3651</v>
      </c>
      <c r="F3839" s="84" t="s">
        <v>2508</v>
      </c>
      <c r="G3839" s="84" t="s">
        <v>3281</v>
      </c>
      <c r="H3839" s="89" t="s">
        <v>3652</v>
      </c>
      <c r="I3839" s="84">
        <v>0</v>
      </c>
      <c r="J3839" s="86">
        <v>43654.612824074073</v>
      </c>
      <c r="K3839" s="86">
        <v>43643.800497685188</v>
      </c>
      <c r="L3839" s="93" t="s">
        <v>3377</v>
      </c>
      <c r="M3839" s="86">
        <v>43654.611111111109</v>
      </c>
      <c r="N3839" s="84"/>
      <c r="O3839" s="84"/>
      <c r="P3839" s="84"/>
      <c r="Q3839" s="84"/>
      <c r="R3839" s="86">
        <v>43654.612500000003</v>
      </c>
      <c r="S3839" s="93"/>
      <c r="T3839" s="87">
        <v>43657</v>
      </c>
      <c r="U3839" s="84" t="s">
        <v>2511</v>
      </c>
      <c r="V3839" s="84" t="s">
        <v>3517</v>
      </c>
      <c r="W3839" s="84" t="s">
        <v>277</v>
      </c>
      <c r="X3839" s="88">
        <v>43654.611111111109</v>
      </c>
    </row>
    <row r="3840" spans="1:24" ht="30">
      <c r="A3840" s="84" t="s">
        <v>3178</v>
      </c>
      <c r="B3840" s="84" t="s">
        <v>3178</v>
      </c>
      <c r="C3840" s="84">
        <v>1105997</v>
      </c>
      <c r="D3840" s="84" t="s">
        <v>2538</v>
      </c>
      <c r="E3840" s="84" t="s">
        <v>3651</v>
      </c>
      <c r="F3840" s="84" t="s">
        <v>2508</v>
      </c>
      <c r="G3840" s="84" t="s">
        <v>3281</v>
      </c>
      <c r="H3840" s="89" t="s">
        <v>3657</v>
      </c>
      <c r="I3840" s="84">
        <v>0</v>
      </c>
      <c r="J3840" s="86">
        <v>43655.418425925927</v>
      </c>
      <c r="K3840" s="86">
        <v>43643.838969907411</v>
      </c>
      <c r="L3840" s="93" t="s">
        <v>3377</v>
      </c>
      <c r="M3840" s="86">
        <v>43655.374305555553</v>
      </c>
      <c r="N3840" s="84"/>
      <c r="O3840" s="84"/>
      <c r="P3840" s="84"/>
      <c r="Q3840" s="84"/>
      <c r="R3840" s="86">
        <v>43655.418055555558</v>
      </c>
      <c r="S3840" s="93"/>
      <c r="T3840" s="87">
        <v>43662</v>
      </c>
      <c r="U3840" s="84" t="s">
        <v>2511</v>
      </c>
      <c r="V3840" s="84" t="s">
        <v>3517</v>
      </c>
      <c r="W3840" s="84" t="s">
        <v>277</v>
      </c>
      <c r="X3840" s="88">
        <v>43655.374305555553</v>
      </c>
    </row>
    <row r="3841" spans="1:24" ht="30">
      <c r="A3841" s="84" t="s">
        <v>3178</v>
      </c>
      <c r="B3841" s="84" t="s">
        <v>3178</v>
      </c>
      <c r="C3841" s="84">
        <v>1111232</v>
      </c>
      <c r="D3841" s="84" t="s">
        <v>2538</v>
      </c>
      <c r="E3841" s="84" t="s">
        <v>3651</v>
      </c>
      <c r="F3841" s="84" t="s">
        <v>2508</v>
      </c>
      <c r="G3841" s="84" t="s">
        <v>3281</v>
      </c>
      <c r="H3841" s="89" t="s">
        <v>4013</v>
      </c>
      <c r="I3841" s="84">
        <v>0</v>
      </c>
      <c r="J3841" s="86">
        <v>43675.633680555555</v>
      </c>
      <c r="K3841" s="86">
        <v>43651.638101851851</v>
      </c>
      <c r="L3841" s="93"/>
      <c r="M3841" s="86">
        <v>43670.410416666666</v>
      </c>
      <c r="N3841" s="84"/>
      <c r="O3841" s="84"/>
      <c r="P3841" s="84"/>
      <c r="Q3841" s="84"/>
      <c r="R3841" s="86">
        <v>43675.633333333331</v>
      </c>
      <c r="S3841" s="93"/>
      <c r="T3841" s="87">
        <v>43658</v>
      </c>
      <c r="U3841" s="84" t="s">
        <v>2509</v>
      </c>
      <c r="V3841" s="84" t="s">
        <v>2542</v>
      </c>
      <c r="W3841" s="84" t="s">
        <v>277</v>
      </c>
      <c r="X3841" s="88">
        <v>43670.410416666666</v>
      </c>
    </row>
    <row r="3842" spans="1:24" ht="30">
      <c r="A3842" s="84" t="s">
        <v>3178</v>
      </c>
      <c r="B3842" s="84" t="s">
        <v>3178</v>
      </c>
      <c r="C3842" s="84">
        <v>1111553</v>
      </c>
      <c r="D3842" s="84" t="s">
        <v>2538</v>
      </c>
      <c r="E3842" s="84" t="s">
        <v>3651</v>
      </c>
      <c r="F3842" s="84" t="s">
        <v>2522</v>
      </c>
      <c r="G3842" s="84" t="s">
        <v>3281</v>
      </c>
      <c r="H3842" s="89" t="s">
        <v>4047</v>
      </c>
      <c r="I3842" s="84">
        <v>0</v>
      </c>
      <c r="J3842" s="86">
        <v>43664.613553240742</v>
      </c>
      <c r="K3842" s="86">
        <v>43651.799363425926</v>
      </c>
      <c r="L3842" s="93"/>
      <c r="M3842" s="86">
        <v>43664.415277777778</v>
      </c>
      <c r="N3842" s="84"/>
      <c r="O3842" s="84"/>
      <c r="P3842" s="84"/>
      <c r="Q3842" s="84"/>
      <c r="R3842" s="86">
        <v>43664.613194444442</v>
      </c>
      <c r="S3842" s="93"/>
      <c r="T3842" s="87">
        <v>43670</v>
      </c>
      <c r="U3842" s="84" t="s">
        <v>2511</v>
      </c>
      <c r="V3842" s="84" t="s">
        <v>1156</v>
      </c>
      <c r="W3842" s="84" t="s">
        <v>277</v>
      </c>
      <c r="X3842" s="88">
        <v>43664.415277777778</v>
      </c>
    </row>
    <row r="3843" spans="1:24" ht="60">
      <c r="A3843" s="84" t="s">
        <v>3178</v>
      </c>
      <c r="B3843" s="84" t="s">
        <v>3178</v>
      </c>
      <c r="C3843" s="84">
        <v>1113643</v>
      </c>
      <c r="D3843" s="84" t="s">
        <v>2538</v>
      </c>
      <c r="E3843" s="84" t="s">
        <v>3651</v>
      </c>
      <c r="F3843" s="84" t="s">
        <v>2522</v>
      </c>
      <c r="G3843" s="84" t="s">
        <v>3281</v>
      </c>
      <c r="H3843" s="89" t="s">
        <v>4293</v>
      </c>
      <c r="I3843" s="84">
        <v>0</v>
      </c>
      <c r="J3843" s="86">
        <v>43677.738854166666</v>
      </c>
      <c r="K3843" s="86">
        <v>43655.740856481483</v>
      </c>
      <c r="L3843" s="93"/>
      <c r="M3843" s="86">
        <v>43676.579861111109</v>
      </c>
      <c r="N3843" s="84"/>
      <c r="O3843" s="84"/>
      <c r="P3843" s="84"/>
      <c r="Q3843" s="84"/>
      <c r="R3843" s="86">
        <v>43677.738888888889</v>
      </c>
      <c r="S3843" s="93" t="s">
        <v>4057</v>
      </c>
      <c r="T3843" s="87">
        <v>43663</v>
      </c>
      <c r="U3843" s="84" t="s">
        <v>2511</v>
      </c>
      <c r="V3843" s="84" t="s">
        <v>2611</v>
      </c>
      <c r="W3843" s="84" t="s">
        <v>277</v>
      </c>
      <c r="X3843" s="88">
        <v>43676.579861111109</v>
      </c>
    </row>
    <row r="3844" spans="1:24" ht="45">
      <c r="A3844" s="84" t="s">
        <v>3178</v>
      </c>
      <c r="B3844" s="84" t="s">
        <v>3178</v>
      </c>
      <c r="C3844" s="84">
        <v>1118322</v>
      </c>
      <c r="D3844" s="84" t="s">
        <v>2538</v>
      </c>
      <c r="E3844" s="84" t="s">
        <v>3651</v>
      </c>
      <c r="F3844" s="84" t="s">
        <v>2508</v>
      </c>
      <c r="G3844" s="84" t="s">
        <v>3281</v>
      </c>
      <c r="H3844" s="89" t="s">
        <v>4556</v>
      </c>
      <c r="I3844" s="84">
        <v>0</v>
      </c>
      <c r="J3844" s="86">
        <v>43767.89439814815</v>
      </c>
      <c r="K3844" s="86">
        <v>43662.709664351853</v>
      </c>
      <c r="L3844" s="93" t="s">
        <v>3377</v>
      </c>
      <c r="M3844" s="86">
        <v>43672.572916666664</v>
      </c>
      <c r="N3844" s="84"/>
      <c r="O3844" s="84"/>
      <c r="P3844" s="84"/>
      <c r="Q3844" s="84"/>
      <c r="R3844" s="86">
        <v>43675.693749999999</v>
      </c>
      <c r="S3844" s="93"/>
      <c r="T3844" s="87">
        <v>43669</v>
      </c>
      <c r="U3844" s="84" t="s">
        <v>2511</v>
      </c>
      <c r="V3844" s="84" t="s">
        <v>3517</v>
      </c>
      <c r="W3844" s="84" t="s">
        <v>277</v>
      </c>
      <c r="X3844" s="88">
        <v>43672.572916666664</v>
      </c>
    </row>
    <row r="3845" spans="1:24" ht="45">
      <c r="A3845" s="84" t="s">
        <v>3178</v>
      </c>
      <c r="B3845" s="84" t="s">
        <v>3178</v>
      </c>
      <c r="C3845" s="84">
        <v>1122724</v>
      </c>
      <c r="D3845" s="84" t="s">
        <v>2538</v>
      </c>
      <c r="E3845" s="84" t="s">
        <v>3651</v>
      </c>
      <c r="F3845" s="84" t="s">
        <v>2522</v>
      </c>
      <c r="G3845" s="84" t="s">
        <v>3281</v>
      </c>
      <c r="H3845" s="89" t="s">
        <v>4778</v>
      </c>
      <c r="I3845" s="84">
        <v>0</v>
      </c>
      <c r="J3845" s="86">
        <v>43675.398726851854</v>
      </c>
      <c r="K3845" s="86">
        <v>43669.563854166663</v>
      </c>
      <c r="L3845" s="93"/>
      <c r="M3845" s="84"/>
      <c r="N3845" s="84"/>
      <c r="O3845" s="84"/>
      <c r="P3845" s="84"/>
      <c r="Q3845" s="86">
        <v>43670.815972222219</v>
      </c>
      <c r="R3845" s="86">
        <v>43675.398611111108</v>
      </c>
      <c r="S3845" s="93"/>
      <c r="T3845" s="87">
        <v>43677</v>
      </c>
      <c r="U3845" s="84" t="s">
        <v>2511</v>
      </c>
      <c r="V3845" s="84" t="s">
        <v>3341</v>
      </c>
      <c r="W3845" s="84" t="s">
        <v>277</v>
      </c>
      <c r="X3845" s="88">
        <v>43670.815972222219</v>
      </c>
    </row>
    <row r="3846" spans="1:24" ht="30">
      <c r="A3846" s="84" t="s">
        <v>3178</v>
      </c>
      <c r="B3846" s="84" t="s">
        <v>3178</v>
      </c>
      <c r="C3846" s="84">
        <v>1124235</v>
      </c>
      <c r="D3846" s="84" t="s">
        <v>2538</v>
      </c>
      <c r="E3846" s="84" t="s">
        <v>3651</v>
      </c>
      <c r="F3846" s="84" t="s">
        <v>2522</v>
      </c>
      <c r="G3846" s="84" t="s">
        <v>3281</v>
      </c>
      <c r="H3846" s="89" t="s">
        <v>4814</v>
      </c>
      <c r="I3846" s="84">
        <v>0</v>
      </c>
      <c r="J3846" s="86">
        <v>43672.527719907404</v>
      </c>
      <c r="K3846" s="86">
        <v>43669.737083333333</v>
      </c>
      <c r="L3846" s="93"/>
      <c r="M3846" s="86">
        <v>43671.82916666667</v>
      </c>
      <c r="N3846" s="84"/>
      <c r="O3846" s="86">
        <v>43669.774305555555</v>
      </c>
      <c r="P3846" s="84"/>
      <c r="Q3846" s="84"/>
      <c r="R3846" s="86">
        <v>43672.527777777781</v>
      </c>
      <c r="S3846" s="93"/>
      <c r="T3846" s="87">
        <v>43676</v>
      </c>
      <c r="U3846" s="84" t="s">
        <v>2511</v>
      </c>
      <c r="V3846" s="84" t="s">
        <v>3341</v>
      </c>
      <c r="W3846" s="84" t="s">
        <v>277</v>
      </c>
      <c r="X3846" s="88">
        <v>43671.82916666667</v>
      </c>
    </row>
    <row r="3847" spans="1:24" ht="30">
      <c r="A3847" s="84" t="s">
        <v>3178</v>
      </c>
      <c r="B3847" s="84" t="s">
        <v>3178</v>
      </c>
      <c r="C3847" s="84">
        <v>1126621</v>
      </c>
      <c r="D3847" s="84" t="s">
        <v>2538</v>
      </c>
      <c r="E3847" s="84" t="s">
        <v>3651</v>
      </c>
      <c r="F3847" s="84" t="s">
        <v>2522</v>
      </c>
      <c r="G3847" s="84" t="s">
        <v>3281</v>
      </c>
      <c r="H3847" s="89" t="s">
        <v>4871</v>
      </c>
      <c r="I3847" s="84">
        <v>0</v>
      </c>
      <c r="J3847" s="86">
        <v>43684.67454861111</v>
      </c>
      <c r="K3847" s="86">
        <v>43670.814988425926</v>
      </c>
      <c r="L3847" s="93"/>
      <c r="M3847" s="86">
        <v>43683.555555555555</v>
      </c>
      <c r="N3847" s="84"/>
      <c r="O3847" s="86">
        <v>43671.729166666664</v>
      </c>
      <c r="P3847" s="84"/>
      <c r="Q3847" s="84"/>
      <c r="R3847" s="86">
        <v>43684.674305555556</v>
      </c>
      <c r="S3847" s="93"/>
      <c r="T3847" s="87">
        <v>43670</v>
      </c>
      <c r="U3847" s="84" t="s">
        <v>2511</v>
      </c>
      <c r="V3847" s="84" t="s">
        <v>4872</v>
      </c>
      <c r="W3847" s="84" t="s">
        <v>277</v>
      </c>
      <c r="X3847" s="88">
        <v>43683.555555555555</v>
      </c>
    </row>
    <row r="3848" spans="1:24" ht="30">
      <c r="A3848" s="84" t="s">
        <v>3178</v>
      </c>
      <c r="B3848" s="84" t="s">
        <v>3178</v>
      </c>
      <c r="C3848" s="84">
        <v>1129313</v>
      </c>
      <c r="D3848" s="84" t="s">
        <v>2538</v>
      </c>
      <c r="E3848" s="84" t="s">
        <v>3651</v>
      </c>
      <c r="F3848" s="84" t="s">
        <v>2508</v>
      </c>
      <c r="G3848" s="84" t="s">
        <v>3281</v>
      </c>
      <c r="H3848" s="89" t="s">
        <v>4997</v>
      </c>
      <c r="I3848" s="84">
        <v>0</v>
      </c>
      <c r="J3848" s="86">
        <v>43676.458252314813</v>
      </c>
      <c r="K3848" s="86">
        <v>43672.782743055555</v>
      </c>
      <c r="L3848" s="93"/>
      <c r="M3848" s="86">
        <v>43676.456250000003</v>
      </c>
      <c r="N3848" s="84"/>
      <c r="O3848" s="84"/>
      <c r="P3848" s="84"/>
      <c r="Q3848" s="86">
        <v>43676.453472222223</v>
      </c>
      <c r="R3848" s="86">
        <v>43676.458333333336</v>
      </c>
      <c r="S3848" s="93"/>
      <c r="T3848" s="87">
        <v>43683</v>
      </c>
      <c r="U3848" s="84" t="s">
        <v>2511</v>
      </c>
      <c r="V3848" s="84" t="s">
        <v>2646</v>
      </c>
      <c r="W3848" s="84" t="s">
        <v>277</v>
      </c>
      <c r="X3848" s="88">
        <v>43676.456250000003</v>
      </c>
    </row>
    <row r="3849" spans="1:24" ht="45">
      <c r="A3849" s="84" t="s">
        <v>3178</v>
      </c>
      <c r="B3849" s="84" t="s">
        <v>3178</v>
      </c>
      <c r="C3849" s="84">
        <v>1132780</v>
      </c>
      <c r="D3849" s="84" t="s">
        <v>2538</v>
      </c>
      <c r="E3849" s="84" t="s">
        <v>3651</v>
      </c>
      <c r="F3849" s="84" t="s">
        <v>2508</v>
      </c>
      <c r="G3849" s="84" t="s">
        <v>3281</v>
      </c>
      <c r="H3849" s="89" t="s">
        <v>5415</v>
      </c>
      <c r="I3849" s="84">
        <v>0</v>
      </c>
      <c r="J3849" s="86">
        <v>43682.609594907408</v>
      </c>
      <c r="K3849" s="86">
        <v>43678.580740740741</v>
      </c>
      <c r="L3849" s="93"/>
      <c r="M3849" s="86">
        <v>43682.606249999997</v>
      </c>
      <c r="N3849" s="84"/>
      <c r="O3849" s="86">
        <v>43678.677777777775</v>
      </c>
      <c r="P3849" s="84"/>
      <c r="Q3849" s="84"/>
      <c r="R3849" s="86">
        <v>43682.609027777777</v>
      </c>
      <c r="S3849" s="93"/>
      <c r="T3849" s="87">
        <v>43685</v>
      </c>
      <c r="U3849" s="84" t="s">
        <v>2511</v>
      </c>
      <c r="V3849" s="84" t="s">
        <v>3454</v>
      </c>
      <c r="W3849" s="84" t="s">
        <v>277</v>
      </c>
      <c r="X3849" s="88">
        <v>43682.606249999997</v>
      </c>
    </row>
    <row r="3850" spans="1:24" ht="45">
      <c r="A3850" s="84" t="s">
        <v>3178</v>
      </c>
      <c r="B3850" s="84" t="s">
        <v>3178</v>
      </c>
      <c r="C3850" s="84">
        <v>1139481</v>
      </c>
      <c r="D3850" s="84" t="s">
        <v>2538</v>
      </c>
      <c r="E3850" s="84" t="s">
        <v>3651</v>
      </c>
      <c r="F3850" s="84" t="s">
        <v>2508</v>
      </c>
      <c r="G3850" s="84" t="s">
        <v>3281</v>
      </c>
      <c r="H3850" s="89" t="s">
        <v>6340</v>
      </c>
      <c r="I3850" s="84">
        <v>0</v>
      </c>
      <c r="J3850" s="86">
        <v>43784.490844907406</v>
      </c>
      <c r="K3850" s="86">
        <v>43685.793935185182</v>
      </c>
      <c r="L3850" s="93"/>
      <c r="M3850" s="86">
        <v>43752.792361111111</v>
      </c>
      <c r="N3850" s="84"/>
      <c r="O3850" s="84"/>
      <c r="P3850" s="84"/>
      <c r="Q3850" s="84"/>
      <c r="R3850" s="86">
        <v>43784.386805555558</v>
      </c>
      <c r="S3850" s="93"/>
      <c r="T3850" s="87">
        <v>43710</v>
      </c>
      <c r="U3850" s="84" t="s">
        <v>2511</v>
      </c>
      <c r="V3850" s="84" t="s">
        <v>2672</v>
      </c>
      <c r="W3850" s="84" t="s">
        <v>277</v>
      </c>
      <c r="X3850" s="88">
        <v>43752.792361111111</v>
      </c>
    </row>
    <row r="3851" spans="1:24" ht="45">
      <c r="A3851" s="84" t="s">
        <v>3178</v>
      </c>
      <c r="B3851" s="84" t="s">
        <v>3178</v>
      </c>
      <c r="C3851" s="84">
        <v>1140672</v>
      </c>
      <c r="D3851" s="84" t="s">
        <v>2538</v>
      </c>
      <c r="E3851" s="84" t="s">
        <v>3651</v>
      </c>
      <c r="F3851" s="84" t="s">
        <v>2508</v>
      </c>
      <c r="G3851" s="84" t="s">
        <v>3281</v>
      </c>
      <c r="H3851" s="89" t="s">
        <v>6526</v>
      </c>
      <c r="I3851" s="84">
        <v>0</v>
      </c>
      <c r="J3851" s="86">
        <v>43760.758252314816</v>
      </c>
      <c r="K3851" s="86">
        <v>43688.55809027778</v>
      </c>
      <c r="L3851" s="93"/>
      <c r="M3851" s="86">
        <v>43760.652777777781</v>
      </c>
      <c r="N3851" s="84"/>
      <c r="O3851" s="84"/>
      <c r="P3851" s="84"/>
      <c r="Q3851" s="84"/>
      <c r="R3851" s="86">
        <v>43760.758333333331</v>
      </c>
      <c r="S3851" s="93"/>
      <c r="T3851" s="87">
        <v>43703</v>
      </c>
      <c r="U3851" s="84" t="s">
        <v>2511</v>
      </c>
      <c r="V3851" s="84" t="s">
        <v>5028</v>
      </c>
      <c r="W3851" s="84" t="s">
        <v>277</v>
      </c>
      <c r="X3851" s="88">
        <v>43760.652777777781</v>
      </c>
    </row>
    <row r="3852" spans="1:24" ht="30">
      <c r="A3852" s="84" t="s">
        <v>3178</v>
      </c>
      <c r="B3852" s="84" t="s">
        <v>3178</v>
      </c>
      <c r="C3852" s="84">
        <v>1140724</v>
      </c>
      <c r="D3852" s="84" t="s">
        <v>2538</v>
      </c>
      <c r="E3852" s="84" t="s">
        <v>3651</v>
      </c>
      <c r="F3852" s="84" t="s">
        <v>2508</v>
      </c>
      <c r="G3852" s="84" t="s">
        <v>3281</v>
      </c>
      <c r="H3852" s="89" t="s">
        <v>6528</v>
      </c>
      <c r="I3852" s="84">
        <v>0</v>
      </c>
      <c r="J3852" s="86">
        <v>43717.430324074077</v>
      </c>
      <c r="K3852" s="86">
        <v>43689.398611111108</v>
      </c>
      <c r="L3852" s="93"/>
      <c r="M3852" s="86">
        <v>43715.638888888891</v>
      </c>
      <c r="N3852" s="84"/>
      <c r="O3852" s="84"/>
      <c r="P3852" s="84"/>
      <c r="Q3852" s="84"/>
      <c r="R3852" s="86">
        <v>43717.429861111108</v>
      </c>
      <c r="S3852" s="93"/>
      <c r="T3852" s="87">
        <v>43696</v>
      </c>
      <c r="U3852" s="84" t="s">
        <v>2511</v>
      </c>
      <c r="V3852" s="84" t="s">
        <v>3517</v>
      </c>
      <c r="W3852" s="84" t="s">
        <v>277</v>
      </c>
      <c r="X3852" s="88">
        <v>43715.638888888891</v>
      </c>
    </row>
    <row r="3853" spans="1:24" ht="45">
      <c r="A3853" s="84" t="s">
        <v>3178</v>
      </c>
      <c r="B3853" s="84" t="s">
        <v>3178</v>
      </c>
      <c r="C3853" s="84">
        <v>1140838</v>
      </c>
      <c r="D3853" s="84" t="s">
        <v>2538</v>
      </c>
      <c r="E3853" s="84" t="s">
        <v>3651</v>
      </c>
      <c r="F3853" s="84" t="s">
        <v>2508</v>
      </c>
      <c r="G3853" s="84" t="s">
        <v>3281</v>
      </c>
      <c r="H3853" s="89" t="s">
        <v>6538</v>
      </c>
      <c r="I3853" s="84">
        <v>0</v>
      </c>
      <c r="J3853" s="86">
        <v>43760.66196759259</v>
      </c>
      <c r="K3853" s="86">
        <v>43689.455520833333</v>
      </c>
      <c r="L3853" s="93"/>
      <c r="M3853" s="86">
        <v>43760.597222222219</v>
      </c>
      <c r="N3853" s="84"/>
      <c r="O3853" s="84"/>
      <c r="P3853" s="84"/>
      <c r="Q3853" s="84"/>
      <c r="R3853" s="86">
        <v>43760.661805555559</v>
      </c>
      <c r="S3853" s="93"/>
      <c r="T3853" s="87">
        <v>43696</v>
      </c>
      <c r="U3853" s="84" t="s">
        <v>2511</v>
      </c>
      <c r="V3853" s="84" t="s">
        <v>2542</v>
      </c>
      <c r="W3853" s="84" t="s">
        <v>277</v>
      </c>
      <c r="X3853" s="88">
        <v>43760.597222222219</v>
      </c>
    </row>
    <row r="3854" spans="1:24" ht="45">
      <c r="A3854" s="84" t="s">
        <v>3178</v>
      </c>
      <c r="B3854" s="84" t="s">
        <v>3178</v>
      </c>
      <c r="C3854" s="84">
        <v>1141318</v>
      </c>
      <c r="D3854" s="84" t="s">
        <v>2538</v>
      </c>
      <c r="E3854" s="84" t="s">
        <v>3651</v>
      </c>
      <c r="F3854" s="84" t="s">
        <v>2508</v>
      </c>
      <c r="G3854" s="84" t="s">
        <v>3281</v>
      </c>
      <c r="H3854" s="89" t="s">
        <v>6617</v>
      </c>
      <c r="I3854" s="84">
        <v>0</v>
      </c>
      <c r="J3854" s="86">
        <v>43712.798715277779</v>
      </c>
      <c r="K3854" s="86">
        <v>43689.713634259257</v>
      </c>
      <c r="L3854" s="93" t="s">
        <v>6554</v>
      </c>
      <c r="M3854" s="86">
        <v>43707.592361111114</v>
      </c>
      <c r="N3854" s="84"/>
      <c r="O3854" s="84"/>
      <c r="P3854" s="84"/>
      <c r="Q3854" s="84"/>
      <c r="R3854" s="86">
        <v>43712.692361111112</v>
      </c>
      <c r="S3854" s="93"/>
      <c r="T3854" s="87">
        <v>43699</v>
      </c>
      <c r="U3854" s="84" t="s">
        <v>2511</v>
      </c>
      <c r="V3854" s="84" t="s">
        <v>3397</v>
      </c>
      <c r="W3854" s="84" t="s">
        <v>277</v>
      </c>
      <c r="X3854" s="88">
        <v>43707.592361111114</v>
      </c>
    </row>
    <row r="3855" spans="1:24" ht="30">
      <c r="A3855" s="84" t="s">
        <v>3178</v>
      </c>
      <c r="B3855" s="84" t="s">
        <v>3178</v>
      </c>
      <c r="C3855" s="84">
        <v>1142058</v>
      </c>
      <c r="D3855" s="84" t="s">
        <v>2538</v>
      </c>
      <c r="E3855" s="84" t="s">
        <v>3651</v>
      </c>
      <c r="F3855" s="84" t="s">
        <v>2508</v>
      </c>
      <c r="G3855" s="84" t="s">
        <v>3281</v>
      </c>
      <c r="H3855" s="89" t="s">
        <v>6724</v>
      </c>
      <c r="I3855" s="84">
        <v>0</v>
      </c>
      <c r="J3855" s="86">
        <v>43717.395405092589</v>
      </c>
      <c r="K3855" s="86">
        <v>43690.629861111112</v>
      </c>
      <c r="L3855" s="93"/>
      <c r="M3855" s="86">
        <v>43715.644444444442</v>
      </c>
      <c r="N3855" s="84"/>
      <c r="O3855" s="84"/>
      <c r="P3855" s="84"/>
      <c r="Q3855" s="84"/>
      <c r="R3855" s="86">
        <v>43717.395138888889</v>
      </c>
      <c r="S3855" s="93"/>
      <c r="T3855" s="87">
        <v>43698</v>
      </c>
      <c r="U3855" s="84" t="s">
        <v>2511</v>
      </c>
      <c r="V3855" s="84" t="s">
        <v>2543</v>
      </c>
      <c r="W3855" s="84" t="s">
        <v>277</v>
      </c>
      <c r="X3855" s="88">
        <v>43715.644444444442</v>
      </c>
    </row>
    <row r="3856" spans="1:24" ht="45">
      <c r="A3856" s="84" t="s">
        <v>3178</v>
      </c>
      <c r="B3856" s="84" t="s">
        <v>3178</v>
      </c>
      <c r="C3856" s="84">
        <v>1142950</v>
      </c>
      <c r="D3856" s="84" t="s">
        <v>2538</v>
      </c>
      <c r="E3856" s="84" t="s">
        <v>3651</v>
      </c>
      <c r="F3856" s="84" t="s">
        <v>2508</v>
      </c>
      <c r="G3856" s="84" t="s">
        <v>3281</v>
      </c>
      <c r="H3856" s="89" t="s">
        <v>6824</v>
      </c>
      <c r="I3856" s="84">
        <v>0</v>
      </c>
      <c r="J3856" s="86">
        <v>43790.71670138889</v>
      </c>
      <c r="K3856" s="86">
        <v>43691.668437499997</v>
      </c>
      <c r="L3856" s="93"/>
      <c r="M3856" s="84"/>
      <c r="N3856" s="84"/>
      <c r="O3856" s="84"/>
      <c r="P3856" s="84"/>
      <c r="Q3856" s="86">
        <v>43698.685416666667</v>
      </c>
      <c r="R3856" s="86">
        <v>43790.716666666667</v>
      </c>
      <c r="S3856" s="93"/>
      <c r="T3856" s="87">
        <v>43698</v>
      </c>
      <c r="U3856" s="84" t="s">
        <v>2511</v>
      </c>
      <c r="V3856" s="84" t="s">
        <v>2646</v>
      </c>
      <c r="W3856" s="84" t="s">
        <v>277</v>
      </c>
      <c r="X3856" s="88">
        <v>43698.685416666667</v>
      </c>
    </row>
    <row r="3857" spans="1:24" ht="45">
      <c r="A3857" s="84" t="s">
        <v>3178</v>
      </c>
      <c r="B3857" s="84" t="s">
        <v>3178</v>
      </c>
      <c r="C3857" s="84">
        <v>1144287</v>
      </c>
      <c r="D3857" s="84" t="s">
        <v>2538</v>
      </c>
      <c r="E3857" s="84" t="s">
        <v>3651</v>
      </c>
      <c r="F3857" s="84" t="s">
        <v>2508</v>
      </c>
      <c r="G3857" s="84" t="s">
        <v>3281</v>
      </c>
      <c r="H3857" s="89" t="s">
        <v>6918</v>
      </c>
      <c r="I3857" s="84">
        <v>0</v>
      </c>
      <c r="J3857" s="86">
        <v>43789.444155092591</v>
      </c>
      <c r="K3857" s="86">
        <v>43692.715891203705</v>
      </c>
      <c r="L3857" s="93"/>
      <c r="M3857" s="84"/>
      <c r="N3857" s="84"/>
      <c r="O3857" s="84"/>
      <c r="P3857" s="84"/>
      <c r="Q3857" s="86">
        <v>43704.71875</v>
      </c>
      <c r="R3857" s="86">
        <v>43789.443749999999</v>
      </c>
      <c r="S3857" s="93"/>
      <c r="T3857" s="87">
        <v>43703</v>
      </c>
      <c r="U3857" s="84" t="s">
        <v>2511</v>
      </c>
      <c r="V3857" s="84" t="s">
        <v>5028</v>
      </c>
      <c r="W3857" s="84" t="s">
        <v>277</v>
      </c>
      <c r="X3857" s="88">
        <v>43704.71875</v>
      </c>
    </row>
    <row r="3858" spans="1:24" ht="30">
      <c r="A3858" s="84" t="s">
        <v>3178</v>
      </c>
      <c r="B3858" s="84" t="s">
        <v>3178</v>
      </c>
      <c r="C3858" s="84">
        <v>1146607</v>
      </c>
      <c r="D3858" s="84" t="s">
        <v>2538</v>
      </c>
      <c r="E3858" s="84" t="s">
        <v>3651</v>
      </c>
      <c r="F3858" s="84" t="s">
        <v>2508</v>
      </c>
      <c r="G3858" s="84" t="s">
        <v>3281</v>
      </c>
      <c r="H3858" s="89" t="s">
        <v>7177</v>
      </c>
      <c r="I3858" s="84">
        <v>0</v>
      </c>
      <c r="J3858" s="86">
        <v>43717.438472222224</v>
      </c>
      <c r="K3858" s="86">
        <v>43697.386041666665</v>
      </c>
      <c r="L3858" s="93"/>
      <c r="M3858" s="86">
        <v>43715.649305555555</v>
      </c>
      <c r="N3858" s="84"/>
      <c r="O3858" s="84"/>
      <c r="P3858" s="84"/>
      <c r="Q3858" s="84"/>
      <c r="R3858" s="86">
        <v>43717.438194444447</v>
      </c>
      <c r="S3858" s="93"/>
      <c r="T3858" s="87">
        <v>43704</v>
      </c>
      <c r="U3858" s="84" t="s">
        <v>2511</v>
      </c>
      <c r="V3858" s="84" t="s">
        <v>2532</v>
      </c>
      <c r="W3858" s="84" t="s">
        <v>277</v>
      </c>
      <c r="X3858" s="88">
        <v>43715.649305555555</v>
      </c>
    </row>
    <row r="3859" spans="1:24" ht="45">
      <c r="A3859" s="84" t="s">
        <v>3178</v>
      </c>
      <c r="B3859" s="84" t="s">
        <v>3178</v>
      </c>
      <c r="C3859" s="84">
        <v>1149453</v>
      </c>
      <c r="D3859" s="84" t="s">
        <v>2538</v>
      </c>
      <c r="E3859" s="84" t="s">
        <v>3651</v>
      </c>
      <c r="F3859" s="84" t="s">
        <v>2508</v>
      </c>
      <c r="G3859" s="84" t="s">
        <v>3281</v>
      </c>
      <c r="H3859" s="89" t="s">
        <v>7542</v>
      </c>
      <c r="I3859" s="84">
        <v>0</v>
      </c>
      <c r="J3859" s="86">
        <v>43750.55091435185</v>
      </c>
      <c r="K3859" s="86">
        <v>43699.854953703703</v>
      </c>
      <c r="L3859" s="93"/>
      <c r="M3859" s="86">
        <v>43750.402777777781</v>
      </c>
      <c r="N3859" s="84"/>
      <c r="O3859" s="84"/>
      <c r="P3859" s="84"/>
      <c r="Q3859" s="84"/>
      <c r="R3859" s="86">
        <v>43750.446527777778</v>
      </c>
      <c r="S3859" s="93"/>
      <c r="T3859" s="87">
        <v>43707</v>
      </c>
      <c r="U3859" s="84" t="s">
        <v>2511</v>
      </c>
      <c r="V3859" s="84" t="s">
        <v>2672</v>
      </c>
      <c r="W3859" s="84" t="s">
        <v>277</v>
      </c>
      <c r="X3859" s="88">
        <v>43750.402777777781</v>
      </c>
    </row>
    <row r="3860" spans="1:24" ht="60">
      <c r="A3860" s="84" t="s">
        <v>3178</v>
      </c>
      <c r="B3860" s="84" t="s">
        <v>3178</v>
      </c>
      <c r="C3860" s="84">
        <v>1153899</v>
      </c>
      <c r="D3860" s="84" t="s">
        <v>2538</v>
      </c>
      <c r="E3860" s="84" t="s">
        <v>3651</v>
      </c>
      <c r="F3860" s="84" t="s">
        <v>2508</v>
      </c>
      <c r="G3860" s="84" t="s">
        <v>3281</v>
      </c>
      <c r="H3860" s="89" t="s">
        <v>7952</v>
      </c>
      <c r="I3860" s="84">
        <v>0</v>
      </c>
      <c r="J3860" s="86">
        <v>43817.417685185188</v>
      </c>
      <c r="K3860" s="86">
        <v>43706.706145833334</v>
      </c>
      <c r="L3860" s="93"/>
      <c r="M3860" s="86">
        <v>43816.568749999999</v>
      </c>
      <c r="N3860" s="84"/>
      <c r="O3860" s="86">
        <v>43811.614583333336</v>
      </c>
      <c r="P3860" s="84"/>
      <c r="Q3860" s="84"/>
      <c r="R3860" s="86">
        <v>43817.417361111111</v>
      </c>
      <c r="S3860" s="93"/>
      <c r="T3860" s="87">
        <v>43719</v>
      </c>
      <c r="U3860" s="84" t="s">
        <v>2511</v>
      </c>
      <c r="V3860" s="84" t="s">
        <v>2672</v>
      </c>
      <c r="W3860" s="84" t="s">
        <v>277</v>
      </c>
      <c r="X3860" s="88">
        <v>43816.568749999999</v>
      </c>
    </row>
    <row r="3861" spans="1:24" ht="75">
      <c r="A3861" s="84" t="s">
        <v>3178</v>
      </c>
      <c r="B3861" s="84" t="s">
        <v>3178</v>
      </c>
      <c r="C3861" s="84">
        <v>1157287</v>
      </c>
      <c r="D3861" s="84" t="s">
        <v>2538</v>
      </c>
      <c r="E3861" s="84" t="s">
        <v>3651</v>
      </c>
      <c r="F3861" s="84" t="s">
        <v>2522</v>
      </c>
      <c r="G3861" s="84" t="s">
        <v>3281</v>
      </c>
      <c r="H3861" s="89" t="s">
        <v>8388</v>
      </c>
      <c r="I3861" s="84">
        <v>0</v>
      </c>
      <c r="J3861" s="86">
        <v>43747.599351851852</v>
      </c>
      <c r="K3861" s="86">
        <v>43712.68167824074</v>
      </c>
      <c r="L3861" s="93" t="s">
        <v>3542</v>
      </c>
      <c r="M3861" s="86">
        <v>43717.880555555559</v>
      </c>
      <c r="N3861" s="84"/>
      <c r="O3861" s="84"/>
      <c r="P3861" s="84"/>
      <c r="Q3861" s="84"/>
      <c r="R3861" s="86">
        <v>43747.599305555559</v>
      </c>
      <c r="S3861" s="93" t="s">
        <v>5316</v>
      </c>
      <c r="T3861" s="87">
        <v>43711</v>
      </c>
      <c r="U3861" s="84" t="s">
        <v>2511</v>
      </c>
      <c r="V3861" s="84" t="s">
        <v>2657</v>
      </c>
      <c r="W3861" s="84" t="s">
        <v>277</v>
      </c>
      <c r="X3861" s="88">
        <v>43717.880555555559</v>
      </c>
    </row>
    <row r="3862" spans="1:24" ht="45">
      <c r="A3862" s="84" t="s">
        <v>3178</v>
      </c>
      <c r="B3862" s="84" t="s">
        <v>3178</v>
      </c>
      <c r="C3862" s="84">
        <v>1157966</v>
      </c>
      <c r="D3862" s="84" t="s">
        <v>2538</v>
      </c>
      <c r="E3862" s="84" t="s">
        <v>3651</v>
      </c>
      <c r="F3862" s="84" t="s">
        <v>2508</v>
      </c>
      <c r="G3862" s="84" t="s">
        <v>3281</v>
      </c>
      <c r="H3862" s="89" t="s">
        <v>8721</v>
      </c>
      <c r="I3862" s="84">
        <v>0</v>
      </c>
      <c r="J3862" s="86">
        <v>43817.60601851852</v>
      </c>
      <c r="K3862" s="86">
        <v>43712.801423611112</v>
      </c>
      <c r="L3862" s="93"/>
      <c r="M3862" s="86">
        <v>43784.792361111111</v>
      </c>
      <c r="N3862" s="84"/>
      <c r="O3862" s="84"/>
      <c r="P3862" s="84"/>
      <c r="Q3862" s="84"/>
      <c r="R3862" s="86">
        <v>43817.501388888886</v>
      </c>
      <c r="S3862" s="93"/>
      <c r="T3862" s="87">
        <v>43720</v>
      </c>
      <c r="U3862" s="84" t="s">
        <v>2511</v>
      </c>
      <c r="V3862" s="84" t="s">
        <v>2676</v>
      </c>
      <c r="W3862" s="84" t="s">
        <v>277</v>
      </c>
      <c r="X3862" s="88">
        <v>43784.792361111111</v>
      </c>
    </row>
    <row r="3863" spans="1:24" ht="30">
      <c r="A3863" s="84" t="s">
        <v>3178</v>
      </c>
      <c r="B3863" s="84" t="s">
        <v>3178</v>
      </c>
      <c r="C3863" s="84">
        <v>1163306</v>
      </c>
      <c r="D3863" s="84" t="s">
        <v>2538</v>
      </c>
      <c r="E3863" s="84" t="s">
        <v>3651</v>
      </c>
      <c r="F3863" s="84" t="s">
        <v>2508</v>
      </c>
      <c r="G3863" s="84" t="s">
        <v>3281</v>
      </c>
      <c r="H3863" s="89" t="s">
        <v>11017</v>
      </c>
      <c r="I3863" s="84">
        <v>0</v>
      </c>
      <c r="J3863" s="86">
        <v>43790.670520833337</v>
      </c>
      <c r="K3863" s="86">
        <v>43714.855532407404</v>
      </c>
      <c r="L3863" s="93"/>
      <c r="M3863" s="84"/>
      <c r="N3863" s="84"/>
      <c r="O3863" s="84"/>
      <c r="P3863" s="84"/>
      <c r="Q3863" s="86">
        <v>43726.394444444442</v>
      </c>
      <c r="R3863" s="86">
        <v>43790.670138888891</v>
      </c>
      <c r="S3863" s="93"/>
      <c r="T3863" s="87">
        <v>43721</v>
      </c>
      <c r="U3863" s="84" t="s">
        <v>2511</v>
      </c>
      <c r="V3863" s="84" t="s">
        <v>2569</v>
      </c>
      <c r="W3863" s="84" t="s">
        <v>277</v>
      </c>
      <c r="X3863" s="88">
        <v>43726.394444444442</v>
      </c>
    </row>
    <row r="3864" spans="1:24" ht="30">
      <c r="A3864" s="84" t="s">
        <v>3178</v>
      </c>
      <c r="B3864" s="84" t="s">
        <v>3178</v>
      </c>
      <c r="C3864" s="84">
        <v>1166146</v>
      </c>
      <c r="D3864" s="84" t="s">
        <v>2538</v>
      </c>
      <c r="E3864" s="84" t="s">
        <v>3651</v>
      </c>
      <c r="F3864" s="84" t="s">
        <v>2508</v>
      </c>
      <c r="G3864" s="84" t="s">
        <v>3281</v>
      </c>
      <c r="H3864" s="89" t="s">
        <v>11490</v>
      </c>
      <c r="I3864" s="84">
        <v>0</v>
      </c>
      <c r="J3864" s="86">
        <v>43753.564502314817</v>
      </c>
      <c r="K3864" s="86">
        <v>43720.428043981483</v>
      </c>
      <c r="L3864" s="93"/>
      <c r="M3864" s="86">
        <v>43752.678472222222</v>
      </c>
      <c r="N3864" s="84"/>
      <c r="O3864" s="84"/>
      <c r="P3864" s="84"/>
      <c r="Q3864" s="84"/>
      <c r="R3864" s="86">
        <v>43753.564583333333</v>
      </c>
      <c r="S3864" s="93"/>
      <c r="T3864" s="87">
        <v>43731</v>
      </c>
      <c r="U3864" s="84" t="s">
        <v>2511</v>
      </c>
      <c r="V3864" s="84" t="s">
        <v>2537</v>
      </c>
      <c r="W3864" s="84" t="s">
        <v>277</v>
      </c>
      <c r="X3864" s="88">
        <v>43752.678472222222</v>
      </c>
    </row>
    <row r="3865" spans="1:24" ht="30">
      <c r="A3865" s="84" t="s">
        <v>3178</v>
      </c>
      <c r="B3865" s="84" t="s">
        <v>3178</v>
      </c>
      <c r="C3865" s="84">
        <v>1166657</v>
      </c>
      <c r="D3865" s="84" t="s">
        <v>2538</v>
      </c>
      <c r="E3865" s="84" t="s">
        <v>3651</v>
      </c>
      <c r="F3865" s="84" t="s">
        <v>2508</v>
      </c>
      <c r="G3865" s="84" t="s">
        <v>3281</v>
      </c>
      <c r="H3865" s="89" t="s">
        <v>11619</v>
      </c>
      <c r="I3865" s="84">
        <v>0</v>
      </c>
      <c r="J3865" s="86">
        <v>43753.676550925928</v>
      </c>
      <c r="K3865" s="86">
        <v>43720.715844907405</v>
      </c>
      <c r="L3865" s="93"/>
      <c r="M3865" s="86">
        <v>43747.777777777781</v>
      </c>
      <c r="N3865" s="84"/>
      <c r="O3865" s="84"/>
      <c r="P3865" s="84"/>
      <c r="Q3865" s="84"/>
      <c r="R3865" s="86">
        <v>43753.676388888889</v>
      </c>
      <c r="S3865" s="93"/>
      <c r="T3865" s="87">
        <v>43727</v>
      </c>
      <c r="U3865" s="84" t="s">
        <v>2511</v>
      </c>
      <c r="V3865" s="84" t="s">
        <v>2649</v>
      </c>
      <c r="W3865" s="84" t="s">
        <v>277</v>
      </c>
      <c r="X3865" s="88">
        <v>43747.777777777781</v>
      </c>
    </row>
    <row r="3866" spans="1:24" ht="60">
      <c r="A3866" s="84" t="s">
        <v>3178</v>
      </c>
      <c r="B3866" s="84" t="s">
        <v>3178</v>
      </c>
      <c r="C3866" s="84">
        <v>1167265</v>
      </c>
      <c r="D3866" s="84" t="s">
        <v>2538</v>
      </c>
      <c r="E3866" s="84" t="s">
        <v>3651</v>
      </c>
      <c r="F3866" s="84" t="s">
        <v>2522</v>
      </c>
      <c r="G3866" s="84" t="s">
        <v>3281</v>
      </c>
      <c r="H3866" s="89" t="s">
        <v>11723</v>
      </c>
      <c r="I3866" s="84">
        <v>0</v>
      </c>
      <c r="J3866" s="86">
        <v>43748.467164351852</v>
      </c>
      <c r="K3866" s="86">
        <v>43724.427083333336</v>
      </c>
      <c r="L3866" s="93" t="s">
        <v>3542</v>
      </c>
      <c r="M3866" s="86">
        <v>43724.559027777781</v>
      </c>
      <c r="N3866" s="84"/>
      <c r="O3866" s="84"/>
      <c r="P3866" s="84"/>
      <c r="Q3866" s="84"/>
      <c r="R3866" s="86">
        <v>43748.466666666667</v>
      </c>
      <c r="S3866" s="93"/>
      <c r="T3866" s="87">
        <v>43731</v>
      </c>
      <c r="U3866" s="84" t="s">
        <v>2511</v>
      </c>
      <c r="V3866" s="84" t="s">
        <v>2657</v>
      </c>
      <c r="W3866" s="84" t="s">
        <v>277</v>
      </c>
      <c r="X3866" s="88">
        <v>43724.559027777781</v>
      </c>
    </row>
    <row r="3867" spans="1:24" ht="30">
      <c r="A3867" s="84" t="s">
        <v>3178</v>
      </c>
      <c r="B3867" s="84" t="s">
        <v>3178</v>
      </c>
      <c r="C3867" s="84">
        <v>1184728</v>
      </c>
      <c r="D3867" s="84" t="s">
        <v>2538</v>
      </c>
      <c r="E3867" s="84" t="s">
        <v>3651</v>
      </c>
      <c r="F3867" s="84" t="s">
        <v>2508</v>
      </c>
      <c r="G3867" s="84" t="s">
        <v>3281</v>
      </c>
      <c r="H3867" s="89" t="s">
        <v>13789</v>
      </c>
      <c r="I3867" s="84">
        <v>0</v>
      </c>
      <c r="J3867" s="86">
        <v>43763.646145833336</v>
      </c>
      <c r="K3867" s="86">
        <v>43756.811018518521</v>
      </c>
      <c r="L3867" s="93" t="s">
        <v>2570</v>
      </c>
      <c r="M3867" s="86">
        <v>43763.615277777775</v>
      </c>
      <c r="N3867" s="84"/>
      <c r="O3867" s="84"/>
      <c r="P3867" s="84"/>
      <c r="Q3867" s="84"/>
      <c r="R3867" s="86">
        <v>43763.645833333336</v>
      </c>
      <c r="S3867" s="93"/>
      <c r="T3867" s="87">
        <v>43768</v>
      </c>
      <c r="U3867" s="84" t="s">
        <v>2511</v>
      </c>
      <c r="V3867" s="84" t="s">
        <v>2657</v>
      </c>
      <c r="W3867" s="84" t="s">
        <v>277</v>
      </c>
      <c r="X3867" s="88">
        <v>43763.615277777775</v>
      </c>
    </row>
    <row r="3868" spans="1:24" ht="60">
      <c r="A3868" s="84" t="s">
        <v>3178</v>
      </c>
      <c r="B3868" s="84" t="s">
        <v>3178</v>
      </c>
      <c r="C3868" s="84">
        <v>1196515</v>
      </c>
      <c r="D3868" s="84" t="s">
        <v>2538</v>
      </c>
      <c r="E3868" s="84" t="s">
        <v>3651</v>
      </c>
      <c r="F3868" s="84" t="s">
        <v>2522</v>
      </c>
      <c r="G3868" s="84" t="s">
        <v>3281</v>
      </c>
      <c r="H3868" s="89" t="s">
        <v>14816</v>
      </c>
      <c r="I3868" s="84">
        <v>0</v>
      </c>
      <c r="J3868" s="86">
        <v>43801.627291666664</v>
      </c>
      <c r="K3868" s="86">
        <v>43775.851307870369</v>
      </c>
      <c r="L3868" s="93"/>
      <c r="M3868" s="86">
        <v>43796.73541666667</v>
      </c>
      <c r="N3868" s="84"/>
      <c r="O3868" s="84"/>
      <c r="P3868" s="84"/>
      <c r="Q3868" s="84"/>
      <c r="R3868" s="86">
        <v>43801.626388888886</v>
      </c>
      <c r="S3868" s="93"/>
      <c r="T3868" s="87">
        <v>43783</v>
      </c>
      <c r="U3868" s="84" t="s">
        <v>2511</v>
      </c>
      <c r="V3868" s="84" t="s">
        <v>2710</v>
      </c>
      <c r="W3868" s="84" t="s">
        <v>277</v>
      </c>
      <c r="X3868" s="88">
        <v>43796.73541666667</v>
      </c>
    </row>
    <row r="3869" spans="1:24" ht="30">
      <c r="A3869" s="84" t="s">
        <v>3178</v>
      </c>
      <c r="B3869" s="84" t="s">
        <v>3178</v>
      </c>
      <c r="C3869" s="84">
        <v>1196775</v>
      </c>
      <c r="D3869" s="84" t="s">
        <v>2538</v>
      </c>
      <c r="E3869" s="84" t="s">
        <v>3651</v>
      </c>
      <c r="F3869" s="84" t="s">
        <v>2508</v>
      </c>
      <c r="G3869" s="84" t="s">
        <v>3281</v>
      </c>
      <c r="H3869" s="89" t="s">
        <v>14835</v>
      </c>
      <c r="I3869" s="84">
        <v>0</v>
      </c>
      <c r="J3869" s="86">
        <v>43789.645590277774</v>
      </c>
      <c r="K3869" s="86">
        <v>43776.478449074071</v>
      </c>
      <c r="L3869" s="93" t="s">
        <v>2606</v>
      </c>
      <c r="M3869" s="86">
        <v>43784.800000000003</v>
      </c>
      <c r="N3869" s="84"/>
      <c r="O3869" s="84"/>
      <c r="P3869" s="84"/>
      <c r="Q3869" s="84"/>
      <c r="R3869" s="86">
        <v>43789.645138888889</v>
      </c>
      <c r="S3869" s="93"/>
      <c r="T3869" s="87">
        <v>43789</v>
      </c>
      <c r="U3869" s="84" t="s">
        <v>2511</v>
      </c>
      <c r="V3869" s="84" t="s">
        <v>2646</v>
      </c>
      <c r="W3869" s="84" t="s">
        <v>277</v>
      </c>
      <c r="X3869" s="88">
        <v>43784.800000000003</v>
      </c>
    </row>
    <row r="3870" spans="1:24" ht="45">
      <c r="A3870" s="84" t="s">
        <v>3178</v>
      </c>
      <c r="B3870" s="84" t="s">
        <v>3178</v>
      </c>
      <c r="C3870" s="84">
        <v>1157339</v>
      </c>
      <c r="D3870" s="84" t="s">
        <v>8223</v>
      </c>
      <c r="E3870" s="84" t="s">
        <v>8423</v>
      </c>
      <c r="F3870" s="84" t="s">
        <v>2522</v>
      </c>
      <c r="G3870" s="84" t="s">
        <v>3281</v>
      </c>
      <c r="H3870" s="89" t="s">
        <v>8424</v>
      </c>
      <c r="I3870" s="84">
        <v>0</v>
      </c>
      <c r="J3870" s="86">
        <v>43719.723668981482</v>
      </c>
      <c r="K3870" s="86">
        <v>43712.692696759259</v>
      </c>
      <c r="L3870" s="93"/>
      <c r="M3870" s="86">
        <v>43713.557638888888</v>
      </c>
      <c r="N3870" s="84"/>
      <c r="O3870" s="84"/>
      <c r="P3870" s="84"/>
      <c r="Q3870" s="84"/>
      <c r="R3870" s="86">
        <v>43719.723611111112</v>
      </c>
      <c r="S3870" s="93"/>
      <c r="T3870" s="87">
        <v>43719</v>
      </c>
      <c r="U3870" s="84" t="s">
        <v>2511</v>
      </c>
      <c r="V3870" s="84" t="s">
        <v>5227</v>
      </c>
      <c r="W3870" s="84" t="s">
        <v>277</v>
      </c>
      <c r="X3870" s="88">
        <v>43713.557638888888</v>
      </c>
    </row>
    <row r="3871" spans="1:24" ht="45">
      <c r="A3871" s="84" t="s">
        <v>3178</v>
      </c>
      <c r="B3871" s="84" t="s">
        <v>3178</v>
      </c>
      <c r="C3871" s="84">
        <v>1157341</v>
      </c>
      <c r="D3871" s="84" t="s">
        <v>8223</v>
      </c>
      <c r="E3871" s="84" t="s">
        <v>8423</v>
      </c>
      <c r="F3871" s="84" t="s">
        <v>2522</v>
      </c>
      <c r="G3871" s="84" t="s">
        <v>3281</v>
      </c>
      <c r="H3871" s="89" t="s">
        <v>8425</v>
      </c>
      <c r="I3871" s="84">
        <v>0</v>
      </c>
      <c r="J3871" s="86">
        <v>43719.703784722224</v>
      </c>
      <c r="K3871" s="86">
        <v>43712.692731481482</v>
      </c>
      <c r="L3871" s="93"/>
      <c r="M3871" s="86">
        <v>43713.634027777778</v>
      </c>
      <c r="N3871" s="84"/>
      <c r="O3871" s="84"/>
      <c r="P3871" s="84"/>
      <c r="Q3871" s="84"/>
      <c r="R3871" s="86">
        <v>43719.703472222223</v>
      </c>
      <c r="S3871" s="93"/>
      <c r="T3871" s="87">
        <v>43719</v>
      </c>
      <c r="U3871" s="84" t="s">
        <v>2511</v>
      </c>
      <c r="V3871" s="84" t="s">
        <v>5227</v>
      </c>
      <c r="W3871" s="84" t="s">
        <v>277</v>
      </c>
      <c r="X3871" s="88">
        <v>43713.634027777778</v>
      </c>
    </row>
    <row r="3872" spans="1:24" ht="45">
      <c r="A3872" s="84" t="s">
        <v>3178</v>
      </c>
      <c r="B3872" s="84" t="s">
        <v>3178</v>
      </c>
      <c r="C3872" s="84">
        <v>1157342</v>
      </c>
      <c r="D3872" s="84" t="s">
        <v>8223</v>
      </c>
      <c r="E3872" s="84" t="s">
        <v>8423</v>
      </c>
      <c r="F3872" s="84" t="s">
        <v>2508</v>
      </c>
      <c r="G3872" s="84" t="s">
        <v>3281</v>
      </c>
      <c r="H3872" s="89" t="s">
        <v>8426</v>
      </c>
      <c r="I3872" s="84">
        <v>0</v>
      </c>
      <c r="J3872" s="86">
        <v>43725.672673611109</v>
      </c>
      <c r="K3872" s="86">
        <v>43712.692754629628</v>
      </c>
      <c r="L3872" s="93"/>
      <c r="M3872" s="86">
        <v>43713.484722222223</v>
      </c>
      <c r="N3872" s="84"/>
      <c r="O3872" s="84"/>
      <c r="P3872" s="84"/>
      <c r="Q3872" s="84"/>
      <c r="R3872" s="84"/>
      <c r="S3872" s="93" t="s">
        <v>3324</v>
      </c>
      <c r="T3872" s="87">
        <v>43719</v>
      </c>
      <c r="U3872" s="84" t="s">
        <v>2511</v>
      </c>
      <c r="V3872" s="84" t="s">
        <v>5227</v>
      </c>
      <c r="W3872" s="84" t="s">
        <v>277</v>
      </c>
      <c r="X3872" s="88">
        <v>43713.484722222223</v>
      </c>
    </row>
    <row r="3873" spans="1:24" ht="45">
      <c r="A3873" s="84" t="s">
        <v>3178</v>
      </c>
      <c r="B3873" s="84" t="s">
        <v>3178</v>
      </c>
      <c r="C3873" s="84">
        <v>1157343</v>
      </c>
      <c r="D3873" s="84" t="s">
        <v>8223</v>
      </c>
      <c r="E3873" s="84" t="s">
        <v>8423</v>
      </c>
      <c r="F3873" s="84" t="s">
        <v>2508</v>
      </c>
      <c r="G3873" s="84" t="s">
        <v>3281</v>
      </c>
      <c r="H3873" s="89" t="s">
        <v>8427</v>
      </c>
      <c r="I3873" s="84">
        <v>0</v>
      </c>
      <c r="J3873" s="86">
        <v>43726.724247685182</v>
      </c>
      <c r="K3873" s="86">
        <v>43712.692800925928</v>
      </c>
      <c r="L3873" s="93"/>
      <c r="M3873" s="86">
        <v>43726.597222222219</v>
      </c>
      <c r="N3873" s="84"/>
      <c r="O3873" s="84"/>
      <c r="P3873" s="84"/>
      <c r="Q3873" s="84"/>
      <c r="R3873" s="86">
        <v>43726.597222222219</v>
      </c>
      <c r="S3873" s="93"/>
      <c r="T3873" s="87">
        <v>43719</v>
      </c>
      <c r="U3873" s="84" t="s">
        <v>2511</v>
      </c>
      <c r="V3873" s="84" t="s">
        <v>5227</v>
      </c>
      <c r="W3873" s="84" t="s">
        <v>277</v>
      </c>
      <c r="X3873" s="88">
        <v>43726.597222222219</v>
      </c>
    </row>
    <row r="3874" spans="1:24" ht="45">
      <c r="A3874" s="84" t="s">
        <v>3178</v>
      </c>
      <c r="B3874" s="84" t="s">
        <v>3178</v>
      </c>
      <c r="C3874" s="84">
        <v>1157344</v>
      </c>
      <c r="D3874" s="84" t="s">
        <v>8223</v>
      </c>
      <c r="E3874" s="84" t="s">
        <v>8423</v>
      </c>
      <c r="F3874" s="84" t="s">
        <v>2522</v>
      </c>
      <c r="G3874" s="84" t="s">
        <v>3281</v>
      </c>
      <c r="H3874" s="89" t="s">
        <v>8428</v>
      </c>
      <c r="I3874" s="84">
        <v>0</v>
      </c>
      <c r="J3874" s="86">
        <v>43719.704837962963</v>
      </c>
      <c r="K3874" s="86">
        <v>43712.692824074074</v>
      </c>
      <c r="L3874" s="93"/>
      <c r="M3874" s="86">
        <v>43712.71597222222</v>
      </c>
      <c r="N3874" s="84"/>
      <c r="O3874" s="84"/>
      <c r="P3874" s="84"/>
      <c r="Q3874" s="84"/>
      <c r="R3874" s="86">
        <v>43719.704861111109</v>
      </c>
      <c r="S3874" s="93"/>
      <c r="T3874" s="87">
        <v>43719</v>
      </c>
      <c r="U3874" s="84" t="s">
        <v>2511</v>
      </c>
      <c r="V3874" s="84" t="s">
        <v>5227</v>
      </c>
      <c r="W3874" s="84" t="s">
        <v>277</v>
      </c>
      <c r="X3874" s="88">
        <v>43712.71597222222</v>
      </c>
    </row>
    <row r="3875" spans="1:24" ht="60">
      <c r="A3875" s="84" t="s">
        <v>3178</v>
      </c>
      <c r="B3875" s="84" t="s">
        <v>3178</v>
      </c>
      <c r="C3875" s="84">
        <v>1157345</v>
      </c>
      <c r="D3875" s="84" t="s">
        <v>8223</v>
      </c>
      <c r="E3875" s="84" t="s">
        <v>8423</v>
      </c>
      <c r="F3875" s="84" t="s">
        <v>2508</v>
      </c>
      <c r="G3875" s="84" t="s">
        <v>3281</v>
      </c>
      <c r="H3875" s="89" t="s">
        <v>8429</v>
      </c>
      <c r="I3875" s="84">
        <v>0</v>
      </c>
      <c r="J3875" s="86">
        <v>43726.724293981482</v>
      </c>
      <c r="K3875" s="86">
        <v>43712.692858796298</v>
      </c>
      <c r="L3875" s="93"/>
      <c r="M3875" s="86">
        <v>43712.720833333333</v>
      </c>
      <c r="N3875" s="84"/>
      <c r="O3875" s="84"/>
      <c r="P3875" s="84"/>
      <c r="Q3875" s="84"/>
      <c r="R3875" s="84"/>
      <c r="S3875" s="93"/>
      <c r="T3875" s="87">
        <v>43719</v>
      </c>
      <c r="U3875" s="84" t="s">
        <v>2511</v>
      </c>
      <c r="V3875" s="84" t="s">
        <v>5227</v>
      </c>
      <c r="W3875" s="84" t="s">
        <v>277</v>
      </c>
      <c r="X3875" s="88">
        <v>43712.720833333333</v>
      </c>
    </row>
    <row r="3876" spans="1:24" ht="45">
      <c r="A3876" s="84" t="s">
        <v>3178</v>
      </c>
      <c r="B3876" s="84" t="s">
        <v>3178</v>
      </c>
      <c r="C3876" s="84">
        <v>1157349</v>
      </c>
      <c r="D3876" s="84" t="s">
        <v>8223</v>
      </c>
      <c r="E3876" s="84" t="s">
        <v>8423</v>
      </c>
      <c r="F3876" s="84" t="s">
        <v>2522</v>
      </c>
      <c r="G3876" s="84" t="s">
        <v>3281</v>
      </c>
      <c r="H3876" s="89" t="s">
        <v>8432</v>
      </c>
      <c r="I3876" s="84">
        <v>0</v>
      </c>
      <c r="J3876" s="86">
        <v>43719.706770833334</v>
      </c>
      <c r="K3876" s="86">
        <v>43712.692962962959</v>
      </c>
      <c r="L3876" s="93"/>
      <c r="M3876" s="86">
        <v>43713.561805555553</v>
      </c>
      <c r="N3876" s="84"/>
      <c r="O3876" s="84"/>
      <c r="P3876" s="84"/>
      <c r="Q3876" s="84"/>
      <c r="R3876" s="86">
        <v>43719.706250000003</v>
      </c>
      <c r="S3876" s="93"/>
      <c r="T3876" s="87">
        <v>43719</v>
      </c>
      <c r="U3876" s="84" t="s">
        <v>2511</v>
      </c>
      <c r="V3876" s="84" t="s">
        <v>5227</v>
      </c>
      <c r="W3876" s="84" t="s">
        <v>277</v>
      </c>
      <c r="X3876" s="88">
        <v>43713.561805555553</v>
      </c>
    </row>
    <row r="3877" spans="1:24" ht="45">
      <c r="A3877" s="84" t="s">
        <v>3178</v>
      </c>
      <c r="B3877" s="84" t="s">
        <v>3178</v>
      </c>
      <c r="C3877" s="84">
        <v>1157350</v>
      </c>
      <c r="D3877" s="84" t="s">
        <v>8223</v>
      </c>
      <c r="E3877" s="84" t="s">
        <v>8423</v>
      </c>
      <c r="F3877" s="84" t="s">
        <v>2508</v>
      </c>
      <c r="G3877" s="84" t="s">
        <v>3281</v>
      </c>
      <c r="H3877" s="89" t="s">
        <v>8433</v>
      </c>
      <c r="I3877" s="84">
        <v>0</v>
      </c>
      <c r="J3877" s="86">
        <v>43726.724317129629</v>
      </c>
      <c r="K3877" s="86">
        <v>43712.692997685182</v>
      </c>
      <c r="L3877" s="93"/>
      <c r="M3877" s="86">
        <v>43713.566666666666</v>
      </c>
      <c r="N3877" s="84"/>
      <c r="O3877" s="84"/>
      <c r="P3877" s="84"/>
      <c r="Q3877" s="84"/>
      <c r="R3877" s="84"/>
      <c r="S3877" s="93"/>
      <c r="T3877" s="87">
        <v>43719</v>
      </c>
      <c r="U3877" s="84" t="s">
        <v>2511</v>
      </c>
      <c r="V3877" s="84" t="s">
        <v>5227</v>
      </c>
      <c r="W3877" s="84" t="s">
        <v>277</v>
      </c>
      <c r="X3877" s="88">
        <v>43713.566666666666</v>
      </c>
    </row>
    <row r="3878" spans="1:24" ht="45">
      <c r="A3878" s="84" t="s">
        <v>3178</v>
      </c>
      <c r="B3878" s="84" t="s">
        <v>3178</v>
      </c>
      <c r="C3878" s="84">
        <v>1157456</v>
      </c>
      <c r="D3878" s="84" t="s">
        <v>8223</v>
      </c>
      <c r="E3878" s="84" t="s">
        <v>8423</v>
      </c>
      <c r="F3878" s="84" t="s">
        <v>2522</v>
      </c>
      <c r="G3878" s="84" t="s">
        <v>3281</v>
      </c>
      <c r="H3878" s="89" t="s">
        <v>8448</v>
      </c>
      <c r="I3878" s="84">
        <v>0</v>
      </c>
      <c r="J3878" s="86">
        <v>43719.612569444442</v>
      </c>
      <c r="K3878" s="86">
        <v>43712.747708333336</v>
      </c>
      <c r="L3878" s="93"/>
      <c r="M3878" s="86">
        <v>43712.831944444442</v>
      </c>
      <c r="N3878" s="84"/>
      <c r="O3878" s="84"/>
      <c r="P3878" s="84"/>
      <c r="Q3878" s="84"/>
      <c r="R3878" s="86">
        <v>43719.612500000003</v>
      </c>
      <c r="S3878" s="93"/>
      <c r="T3878" s="87">
        <v>43719</v>
      </c>
      <c r="U3878" s="84" t="s">
        <v>2511</v>
      </c>
      <c r="V3878" s="84" t="s">
        <v>5227</v>
      </c>
      <c r="W3878" s="84" t="s">
        <v>277</v>
      </c>
      <c r="X3878" s="88">
        <v>43712.831944444442</v>
      </c>
    </row>
    <row r="3879" spans="1:24" ht="45">
      <c r="A3879" s="84" t="s">
        <v>3178</v>
      </c>
      <c r="B3879" s="84" t="s">
        <v>3178</v>
      </c>
      <c r="C3879" s="84">
        <v>1157457</v>
      </c>
      <c r="D3879" s="84" t="s">
        <v>8223</v>
      </c>
      <c r="E3879" s="84" t="s">
        <v>8423</v>
      </c>
      <c r="F3879" s="84" t="s">
        <v>2508</v>
      </c>
      <c r="G3879" s="84" t="s">
        <v>3281</v>
      </c>
      <c r="H3879" s="89" t="s">
        <v>8449</v>
      </c>
      <c r="I3879" s="84">
        <v>0</v>
      </c>
      <c r="J3879" s="86">
        <v>43726.724351851852</v>
      </c>
      <c r="K3879" s="86">
        <v>43712.747800925928</v>
      </c>
      <c r="L3879" s="93"/>
      <c r="M3879" s="86">
        <v>43712.834027777775</v>
      </c>
      <c r="N3879" s="84"/>
      <c r="O3879" s="84"/>
      <c r="P3879" s="84"/>
      <c r="Q3879" s="84"/>
      <c r="R3879" s="84"/>
      <c r="S3879" s="93"/>
      <c r="T3879" s="87">
        <v>43719</v>
      </c>
      <c r="U3879" s="84" t="s">
        <v>2511</v>
      </c>
      <c r="V3879" s="84" t="s">
        <v>5227</v>
      </c>
      <c r="W3879" s="84" t="s">
        <v>277</v>
      </c>
      <c r="X3879" s="88">
        <v>43712.834027777775</v>
      </c>
    </row>
    <row r="3880" spans="1:24" ht="45">
      <c r="A3880" s="84" t="s">
        <v>3178</v>
      </c>
      <c r="B3880" s="84" t="s">
        <v>3178</v>
      </c>
      <c r="C3880" s="84">
        <v>1157458</v>
      </c>
      <c r="D3880" s="84" t="s">
        <v>8223</v>
      </c>
      <c r="E3880" s="84" t="s">
        <v>8423</v>
      </c>
      <c r="F3880" s="84" t="s">
        <v>2522</v>
      </c>
      <c r="G3880" s="84" t="s">
        <v>3281</v>
      </c>
      <c r="H3880" s="89" t="s">
        <v>8450</v>
      </c>
      <c r="I3880" s="84">
        <v>0</v>
      </c>
      <c r="J3880" s="86">
        <v>43727.643182870372</v>
      </c>
      <c r="K3880" s="86">
        <v>43712.747835648152</v>
      </c>
      <c r="L3880" s="93"/>
      <c r="M3880" s="86">
        <v>43713.467361111114</v>
      </c>
      <c r="N3880" s="84"/>
      <c r="O3880" s="84"/>
      <c r="P3880" s="84"/>
      <c r="Q3880" s="84"/>
      <c r="R3880" s="86">
        <v>43727.643055555556</v>
      </c>
      <c r="S3880" s="93"/>
      <c r="T3880" s="87">
        <v>43719</v>
      </c>
      <c r="U3880" s="84" t="s">
        <v>2511</v>
      </c>
      <c r="V3880" s="84" t="s">
        <v>5227</v>
      </c>
      <c r="W3880" s="84" t="s">
        <v>277</v>
      </c>
      <c r="X3880" s="88">
        <v>43713.467361111114</v>
      </c>
    </row>
    <row r="3881" spans="1:24" ht="45">
      <c r="A3881" s="84" t="s">
        <v>3178</v>
      </c>
      <c r="B3881" s="84" t="s">
        <v>3178</v>
      </c>
      <c r="C3881" s="84">
        <v>1158667</v>
      </c>
      <c r="D3881" s="84" t="s">
        <v>8223</v>
      </c>
      <c r="E3881" s="84" t="s">
        <v>8423</v>
      </c>
      <c r="F3881" s="84" t="s">
        <v>2508</v>
      </c>
      <c r="G3881" s="84" t="s">
        <v>3281</v>
      </c>
      <c r="H3881" s="89" t="s">
        <v>9109</v>
      </c>
      <c r="I3881" s="84">
        <v>0</v>
      </c>
      <c r="J3881" s="86">
        <v>43762.452280092592</v>
      </c>
      <c r="K3881" s="86">
        <v>43712.850972222222</v>
      </c>
      <c r="L3881" s="93"/>
      <c r="M3881" s="86">
        <v>43714.772916666669</v>
      </c>
      <c r="N3881" s="84"/>
      <c r="O3881" s="84"/>
      <c r="P3881" s="84"/>
      <c r="Q3881" s="84"/>
      <c r="R3881" s="84"/>
      <c r="S3881" s="93" t="s">
        <v>9110</v>
      </c>
      <c r="T3881" s="87">
        <v>43720</v>
      </c>
      <c r="U3881" s="84" t="s">
        <v>2511</v>
      </c>
      <c r="V3881" s="84" t="s">
        <v>5227</v>
      </c>
      <c r="W3881" s="84" t="s">
        <v>277</v>
      </c>
      <c r="X3881" s="88">
        <v>43714.772916666669</v>
      </c>
    </row>
    <row r="3882" spans="1:24" ht="45">
      <c r="A3882" s="84" t="s">
        <v>3178</v>
      </c>
      <c r="B3882" s="84" t="s">
        <v>3178</v>
      </c>
      <c r="C3882" s="84">
        <v>1158768</v>
      </c>
      <c r="D3882" s="84" t="s">
        <v>8223</v>
      </c>
      <c r="E3882" s="84" t="s">
        <v>8423</v>
      </c>
      <c r="F3882" s="84" t="s">
        <v>2508</v>
      </c>
      <c r="G3882" s="84" t="s">
        <v>3281</v>
      </c>
      <c r="H3882" s="89" t="s">
        <v>9204</v>
      </c>
      <c r="I3882" s="84">
        <v>0</v>
      </c>
      <c r="J3882" s="86">
        <v>43726.726319444446</v>
      </c>
      <c r="K3882" s="86">
        <v>43712.85769675926</v>
      </c>
      <c r="L3882" s="93"/>
      <c r="M3882" s="86">
        <v>43713.689583333333</v>
      </c>
      <c r="N3882" s="84"/>
      <c r="O3882" s="84"/>
      <c r="P3882" s="84"/>
      <c r="Q3882" s="84"/>
      <c r="R3882" s="84"/>
      <c r="S3882" s="93"/>
      <c r="T3882" s="87">
        <v>43720</v>
      </c>
      <c r="U3882" s="84" t="s">
        <v>2511</v>
      </c>
      <c r="V3882" s="84" t="s">
        <v>5227</v>
      </c>
      <c r="W3882" s="84" t="s">
        <v>277</v>
      </c>
      <c r="X3882" s="88">
        <v>43713.689583333333</v>
      </c>
    </row>
    <row r="3883" spans="1:24" ht="45">
      <c r="A3883" s="84" t="s">
        <v>3178</v>
      </c>
      <c r="B3883" s="84" t="s">
        <v>3178</v>
      </c>
      <c r="C3883" s="84">
        <v>1158769</v>
      </c>
      <c r="D3883" s="84" t="s">
        <v>8223</v>
      </c>
      <c r="E3883" s="84" t="s">
        <v>8423</v>
      </c>
      <c r="F3883" s="84" t="s">
        <v>2508</v>
      </c>
      <c r="G3883" s="84" t="s">
        <v>3281</v>
      </c>
      <c r="H3883" s="89" t="s">
        <v>9205</v>
      </c>
      <c r="I3883" s="84">
        <v>0</v>
      </c>
      <c r="J3883" s="86">
        <v>43726.726354166669</v>
      </c>
      <c r="K3883" s="86">
        <v>43712.857731481483</v>
      </c>
      <c r="L3883" s="93"/>
      <c r="M3883" s="86">
        <v>43713.699305555558</v>
      </c>
      <c r="N3883" s="84"/>
      <c r="O3883" s="84"/>
      <c r="P3883" s="84"/>
      <c r="Q3883" s="84"/>
      <c r="R3883" s="84"/>
      <c r="S3883" s="93"/>
      <c r="T3883" s="87">
        <v>43720</v>
      </c>
      <c r="U3883" s="84" t="s">
        <v>2511</v>
      </c>
      <c r="V3883" s="84" t="s">
        <v>5227</v>
      </c>
      <c r="W3883" s="84" t="s">
        <v>277</v>
      </c>
      <c r="X3883" s="88">
        <v>43713.699305555558</v>
      </c>
    </row>
    <row r="3884" spans="1:24" ht="45">
      <c r="A3884" s="84" t="s">
        <v>3178</v>
      </c>
      <c r="B3884" s="84" t="s">
        <v>3178</v>
      </c>
      <c r="C3884" s="84">
        <v>1158773</v>
      </c>
      <c r="D3884" s="84" t="s">
        <v>8223</v>
      </c>
      <c r="E3884" s="84" t="s">
        <v>8423</v>
      </c>
      <c r="F3884" s="84" t="s">
        <v>2508</v>
      </c>
      <c r="G3884" s="84" t="s">
        <v>3281</v>
      </c>
      <c r="H3884" s="89" t="s">
        <v>9210</v>
      </c>
      <c r="I3884" s="84">
        <v>0</v>
      </c>
      <c r="J3884" s="86">
        <v>43726.726377314815</v>
      </c>
      <c r="K3884" s="86">
        <v>43712.858055555553</v>
      </c>
      <c r="L3884" s="93"/>
      <c r="M3884" s="86">
        <v>43713.706944444442</v>
      </c>
      <c r="N3884" s="84"/>
      <c r="O3884" s="84"/>
      <c r="P3884" s="84"/>
      <c r="Q3884" s="84"/>
      <c r="R3884" s="84"/>
      <c r="S3884" s="93"/>
      <c r="T3884" s="87">
        <v>43720</v>
      </c>
      <c r="U3884" s="84" t="s">
        <v>2511</v>
      </c>
      <c r="V3884" s="84" t="s">
        <v>5227</v>
      </c>
      <c r="W3884" s="84" t="s">
        <v>277</v>
      </c>
      <c r="X3884" s="88">
        <v>43713.706944444442</v>
      </c>
    </row>
    <row r="3885" spans="1:24" ht="45">
      <c r="A3885" s="84" t="s">
        <v>3178</v>
      </c>
      <c r="B3885" s="84" t="s">
        <v>3178</v>
      </c>
      <c r="C3885" s="84">
        <v>1158774</v>
      </c>
      <c r="D3885" s="84" t="s">
        <v>8223</v>
      </c>
      <c r="E3885" s="84" t="s">
        <v>8423</v>
      </c>
      <c r="F3885" s="84" t="s">
        <v>2508</v>
      </c>
      <c r="G3885" s="84" t="s">
        <v>3281</v>
      </c>
      <c r="H3885" s="89" t="s">
        <v>9211</v>
      </c>
      <c r="I3885" s="84">
        <v>0</v>
      </c>
      <c r="J3885" s="86">
        <v>43726.726412037038</v>
      </c>
      <c r="K3885" s="86">
        <v>43712.858298611114</v>
      </c>
      <c r="L3885" s="93"/>
      <c r="M3885" s="86">
        <v>43713.709722222222</v>
      </c>
      <c r="N3885" s="84"/>
      <c r="O3885" s="84"/>
      <c r="P3885" s="84"/>
      <c r="Q3885" s="84"/>
      <c r="R3885" s="84"/>
      <c r="S3885" s="93"/>
      <c r="T3885" s="87">
        <v>43720</v>
      </c>
      <c r="U3885" s="84" t="s">
        <v>2511</v>
      </c>
      <c r="V3885" s="84" t="s">
        <v>5227</v>
      </c>
      <c r="W3885" s="84" t="s">
        <v>277</v>
      </c>
      <c r="X3885" s="88">
        <v>43713.709722222222</v>
      </c>
    </row>
    <row r="3886" spans="1:24" ht="45">
      <c r="A3886" s="84" t="s">
        <v>3178</v>
      </c>
      <c r="B3886" s="84" t="s">
        <v>3178</v>
      </c>
      <c r="C3886" s="84">
        <v>1158777</v>
      </c>
      <c r="D3886" s="84" t="s">
        <v>8223</v>
      </c>
      <c r="E3886" s="84" t="s">
        <v>8423</v>
      </c>
      <c r="F3886" s="84" t="s">
        <v>2508</v>
      </c>
      <c r="G3886" s="84" t="s">
        <v>3281</v>
      </c>
      <c r="H3886" s="89" t="s">
        <v>9214</v>
      </c>
      <c r="I3886" s="84">
        <v>0</v>
      </c>
      <c r="J3886" s="86">
        <v>43726.7265625</v>
      </c>
      <c r="K3886" s="86">
        <v>43712.858587962961</v>
      </c>
      <c r="L3886" s="93"/>
      <c r="M3886" s="86">
        <v>43713.677083333336</v>
      </c>
      <c r="N3886" s="84"/>
      <c r="O3886" s="84"/>
      <c r="P3886" s="84"/>
      <c r="Q3886" s="84"/>
      <c r="R3886" s="84"/>
      <c r="S3886" s="93"/>
      <c r="T3886" s="87">
        <v>43720</v>
      </c>
      <c r="U3886" s="84" t="s">
        <v>2511</v>
      </c>
      <c r="V3886" s="84" t="s">
        <v>5227</v>
      </c>
      <c r="W3886" s="84" t="s">
        <v>277</v>
      </c>
      <c r="X3886" s="88">
        <v>43713.677083333336</v>
      </c>
    </row>
    <row r="3887" spans="1:24" ht="45">
      <c r="A3887" s="84" t="s">
        <v>3178</v>
      </c>
      <c r="B3887" s="84" t="s">
        <v>3178</v>
      </c>
      <c r="C3887" s="84">
        <v>1158778</v>
      </c>
      <c r="D3887" s="84" t="s">
        <v>8223</v>
      </c>
      <c r="E3887" s="84" t="s">
        <v>8423</v>
      </c>
      <c r="F3887" s="84" t="s">
        <v>2508</v>
      </c>
      <c r="G3887" s="84" t="s">
        <v>3281</v>
      </c>
      <c r="H3887" s="89" t="s">
        <v>9215</v>
      </c>
      <c r="I3887" s="84">
        <v>0</v>
      </c>
      <c r="J3887" s="86">
        <v>43726.726597222223</v>
      </c>
      <c r="K3887" s="86">
        <v>43712.858622685184</v>
      </c>
      <c r="L3887" s="93"/>
      <c r="M3887" s="86">
        <v>43713.6875</v>
      </c>
      <c r="N3887" s="84"/>
      <c r="O3887" s="84"/>
      <c r="P3887" s="84"/>
      <c r="Q3887" s="84"/>
      <c r="R3887" s="84"/>
      <c r="S3887" s="93"/>
      <c r="T3887" s="87">
        <v>43720</v>
      </c>
      <c r="U3887" s="84" t="s">
        <v>2511</v>
      </c>
      <c r="V3887" s="84" t="s">
        <v>5227</v>
      </c>
      <c r="W3887" s="84" t="s">
        <v>277</v>
      </c>
      <c r="X3887" s="88">
        <v>43713.6875</v>
      </c>
    </row>
    <row r="3888" spans="1:24" ht="45">
      <c r="A3888" s="84" t="s">
        <v>3178</v>
      </c>
      <c r="B3888" s="84" t="s">
        <v>3178</v>
      </c>
      <c r="C3888" s="84">
        <v>1158780</v>
      </c>
      <c r="D3888" s="84" t="s">
        <v>8223</v>
      </c>
      <c r="E3888" s="84" t="s">
        <v>8423</v>
      </c>
      <c r="F3888" s="84" t="s">
        <v>2508</v>
      </c>
      <c r="G3888" s="84" t="s">
        <v>3281</v>
      </c>
      <c r="H3888" s="89" t="s">
        <v>9217</v>
      </c>
      <c r="I3888" s="84">
        <v>0</v>
      </c>
      <c r="J3888" s="86">
        <v>43726.748888888891</v>
      </c>
      <c r="K3888" s="86">
        <v>43712.858680555553</v>
      </c>
      <c r="L3888" s="93"/>
      <c r="M3888" s="86">
        <v>43717.679166666669</v>
      </c>
      <c r="N3888" s="84"/>
      <c r="O3888" s="84"/>
      <c r="P3888" s="84"/>
      <c r="Q3888" s="84"/>
      <c r="R3888" s="84"/>
      <c r="S3888" s="93"/>
      <c r="T3888" s="87">
        <v>43720</v>
      </c>
      <c r="U3888" s="84" t="s">
        <v>2511</v>
      </c>
      <c r="V3888" s="84" t="s">
        <v>5227</v>
      </c>
      <c r="W3888" s="84" t="s">
        <v>277</v>
      </c>
      <c r="X3888" s="88">
        <v>43717.679166666669</v>
      </c>
    </row>
    <row r="3889" spans="1:24" ht="45">
      <c r="A3889" s="84" t="s">
        <v>3178</v>
      </c>
      <c r="B3889" s="84" t="s">
        <v>3178</v>
      </c>
      <c r="C3889" s="84">
        <v>1166090</v>
      </c>
      <c r="D3889" s="84" t="s">
        <v>3896</v>
      </c>
      <c r="E3889" s="84" t="s">
        <v>8423</v>
      </c>
      <c r="F3889" s="84" t="s">
        <v>2522</v>
      </c>
      <c r="G3889" s="84" t="s">
        <v>3281</v>
      </c>
      <c r="H3889" s="89" t="s">
        <v>11478</v>
      </c>
      <c r="I3889" s="84">
        <v>0</v>
      </c>
      <c r="J3889" s="86">
        <v>43762.452418981484</v>
      </c>
      <c r="K3889" s="86">
        <v>43720.396782407406</v>
      </c>
      <c r="L3889" s="93" t="s">
        <v>3542</v>
      </c>
      <c r="M3889" s="86">
        <v>43726.505555555559</v>
      </c>
      <c r="N3889" s="84"/>
      <c r="O3889" s="84"/>
      <c r="P3889" s="84"/>
      <c r="Q3889" s="84"/>
      <c r="R3889" s="86">
        <v>43732.571527777778</v>
      </c>
      <c r="S3889" s="93" t="s">
        <v>11479</v>
      </c>
      <c r="T3889" s="87">
        <v>43727</v>
      </c>
      <c r="U3889" s="84" t="s">
        <v>2511</v>
      </c>
      <c r="V3889" s="84" t="s">
        <v>5824</v>
      </c>
      <c r="W3889" s="84" t="s">
        <v>1979</v>
      </c>
      <c r="X3889" s="88">
        <v>43726.505555555559</v>
      </c>
    </row>
    <row r="3890" spans="1:24" ht="30">
      <c r="A3890" s="84" t="s">
        <v>3178</v>
      </c>
      <c r="B3890" s="84" t="s">
        <v>3178</v>
      </c>
      <c r="C3890" s="84">
        <v>1104247</v>
      </c>
      <c r="D3890" s="84" t="s">
        <v>2538</v>
      </c>
      <c r="E3890" s="84" t="s">
        <v>2548</v>
      </c>
      <c r="F3890" s="84" t="s">
        <v>2508</v>
      </c>
      <c r="G3890" s="84" t="s">
        <v>3281</v>
      </c>
      <c r="H3890" s="89" t="s">
        <v>3426</v>
      </c>
      <c r="I3890" s="84">
        <v>0</v>
      </c>
      <c r="J3890" s="86">
        <v>43691.648692129631</v>
      </c>
      <c r="K3890" s="86">
        <v>43642.445115740738</v>
      </c>
      <c r="L3890" s="93"/>
      <c r="M3890" s="86">
        <v>43689.648611111108</v>
      </c>
      <c r="N3890" s="84"/>
      <c r="O3890" s="84"/>
      <c r="P3890" s="84"/>
      <c r="Q3890" s="84"/>
      <c r="R3890" s="86">
        <v>43691.648611111108</v>
      </c>
      <c r="S3890" s="93"/>
      <c r="T3890" s="87">
        <v>43649</v>
      </c>
      <c r="U3890" s="84" t="s">
        <v>2509</v>
      </c>
      <c r="V3890" s="84" t="s">
        <v>2542</v>
      </c>
      <c r="W3890" s="84" t="s">
        <v>277</v>
      </c>
      <c r="X3890" s="88">
        <v>43689.648611111108</v>
      </c>
    </row>
    <row r="3891" spans="1:24" ht="30">
      <c r="A3891" s="84" t="s">
        <v>3178</v>
      </c>
      <c r="B3891" s="84" t="s">
        <v>3178</v>
      </c>
      <c r="C3891" s="84">
        <v>1104906</v>
      </c>
      <c r="D3891" s="84" t="s">
        <v>2538</v>
      </c>
      <c r="E3891" s="84" t="s">
        <v>2548</v>
      </c>
      <c r="F3891" s="84" t="s">
        <v>2508</v>
      </c>
      <c r="G3891" s="84" t="s">
        <v>3281</v>
      </c>
      <c r="H3891" s="89" t="s">
        <v>3550</v>
      </c>
      <c r="I3891" s="84">
        <v>0</v>
      </c>
      <c r="J3891" s="86">
        <v>43689.41715277778</v>
      </c>
      <c r="K3891" s="86">
        <v>43642.763194444444</v>
      </c>
      <c r="L3891" s="93" t="s">
        <v>3377</v>
      </c>
      <c r="M3891" s="86">
        <v>43683.415277777778</v>
      </c>
      <c r="N3891" s="84"/>
      <c r="O3891" s="84"/>
      <c r="P3891" s="84"/>
      <c r="Q3891" s="84"/>
      <c r="R3891" s="86">
        <v>43689.415972222225</v>
      </c>
      <c r="S3891" s="93"/>
      <c r="T3891" s="87">
        <v>43651</v>
      </c>
      <c r="U3891" s="84" t="s">
        <v>2511</v>
      </c>
      <c r="V3891" s="84" t="s">
        <v>1138</v>
      </c>
      <c r="W3891" s="84" t="s">
        <v>277</v>
      </c>
      <c r="X3891" s="88">
        <v>43683.415277777778</v>
      </c>
    </row>
    <row r="3892" spans="1:24" ht="30">
      <c r="A3892" s="84" t="s">
        <v>3178</v>
      </c>
      <c r="B3892" s="84" t="s">
        <v>3178</v>
      </c>
      <c r="C3892" s="84">
        <v>1118944</v>
      </c>
      <c r="D3892" s="84" t="s">
        <v>2538</v>
      </c>
      <c r="E3892" s="84" t="s">
        <v>2548</v>
      </c>
      <c r="F3892" s="84" t="s">
        <v>2522</v>
      </c>
      <c r="G3892" s="84" t="s">
        <v>3281</v>
      </c>
      <c r="H3892" s="89" t="s">
        <v>4608</v>
      </c>
      <c r="I3892" s="84">
        <v>0</v>
      </c>
      <c r="J3892" s="86">
        <v>43686.731122685182</v>
      </c>
      <c r="K3892" s="86">
        <v>43663.610925925925</v>
      </c>
      <c r="L3892" s="93" t="s">
        <v>3542</v>
      </c>
      <c r="M3892" s="86">
        <v>43682.654166666667</v>
      </c>
      <c r="N3892" s="84"/>
      <c r="O3892" s="84"/>
      <c r="P3892" s="84"/>
      <c r="Q3892" s="84"/>
      <c r="R3892" s="86">
        <v>43686.731249999997</v>
      </c>
      <c r="S3892" s="93" t="s">
        <v>4057</v>
      </c>
      <c r="T3892" s="87">
        <v>43671</v>
      </c>
      <c r="U3892" s="84" t="s">
        <v>2511</v>
      </c>
      <c r="V3892" s="84" t="s">
        <v>2611</v>
      </c>
      <c r="W3892" s="84" t="s">
        <v>277</v>
      </c>
      <c r="X3892" s="88">
        <v>43682.654166666667</v>
      </c>
    </row>
    <row r="3893" spans="1:24" ht="45">
      <c r="A3893" s="84" t="s">
        <v>3178</v>
      </c>
      <c r="B3893" s="84" t="s">
        <v>3178</v>
      </c>
      <c r="C3893" s="84">
        <v>1128078</v>
      </c>
      <c r="D3893" s="84" t="s">
        <v>2538</v>
      </c>
      <c r="E3893" s="84" t="s">
        <v>2548</v>
      </c>
      <c r="F3893" s="84" t="s">
        <v>2522</v>
      </c>
      <c r="G3893" s="84" t="s">
        <v>3281</v>
      </c>
      <c r="H3893" s="89" t="s">
        <v>4907</v>
      </c>
      <c r="I3893" s="84">
        <v>0</v>
      </c>
      <c r="J3893" s="86">
        <v>43675.410312499997</v>
      </c>
      <c r="K3893" s="86">
        <v>43671.610810185186</v>
      </c>
      <c r="L3893" s="93"/>
      <c r="M3893" s="84"/>
      <c r="N3893" s="84"/>
      <c r="O3893" s="84"/>
      <c r="P3893" s="84"/>
      <c r="Q3893" s="86">
        <v>43671.724305555559</v>
      </c>
      <c r="R3893" s="86">
        <v>43675.410416666666</v>
      </c>
      <c r="S3893" s="93"/>
      <c r="T3893" s="87">
        <v>43678</v>
      </c>
      <c r="U3893" s="84" t="s">
        <v>2511</v>
      </c>
      <c r="V3893" s="84" t="s">
        <v>2537</v>
      </c>
      <c r="W3893" s="84" t="s">
        <v>277</v>
      </c>
      <c r="X3893" s="88">
        <v>43671.724305555559</v>
      </c>
    </row>
    <row r="3894" spans="1:24" ht="45">
      <c r="A3894" s="84" t="s">
        <v>3178</v>
      </c>
      <c r="B3894" s="84" t="s">
        <v>3178</v>
      </c>
      <c r="C3894" s="84">
        <v>1129955</v>
      </c>
      <c r="D3894" s="84" t="s">
        <v>2538</v>
      </c>
      <c r="E3894" s="84" t="s">
        <v>2548</v>
      </c>
      <c r="F3894" s="84" t="s">
        <v>2508</v>
      </c>
      <c r="G3894" s="84" t="s">
        <v>3281</v>
      </c>
      <c r="H3894" s="89" t="s">
        <v>5051</v>
      </c>
      <c r="I3894" s="84">
        <v>0</v>
      </c>
      <c r="J3894" s="86">
        <v>43805.556087962963</v>
      </c>
      <c r="K3894" s="86">
        <v>43675.576932870368</v>
      </c>
      <c r="L3894" s="93" t="s">
        <v>5052</v>
      </c>
      <c r="M3894" s="84"/>
      <c r="N3894" s="86">
        <v>43804.852777777778</v>
      </c>
      <c r="O3894" s="86">
        <v>43755.024305555555</v>
      </c>
      <c r="P3894" s="84"/>
      <c r="Q3894" s="84"/>
      <c r="R3894" s="86">
        <v>43805.555555555555</v>
      </c>
      <c r="S3894" s="93"/>
      <c r="T3894" s="87">
        <v>43683</v>
      </c>
      <c r="U3894" s="84" t="s">
        <v>2511</v>
      </c>
      <c r="V3894" s="84" t="s">
        <v>5028</v>
      </c>
      <c r="W3894" s="84" t="s">
        <v>277</v>
      </c>
      <c r="X3894" s="88">
        <v>43804.852777777778</v>
      </c>
    </row>
    <row r="3895" spans="1:24" ht="75">
      <c r="A3895" s="84" t="s">
        <v>3178</v>
      </c>
      <c r="B3895" s="84" t="s">
        <v>3178</v>
      </c>
      <c r="C3895" s="84">
        <v>1130295</v>
      </c>
      <c r="D3895" s="84" t="s">
        <v>2538</v>
      </c>
      <c r="E3895" s="84" t="s">
        <v>2548</v>
      </c>
      <c r="F3895" s="84" t="s">
        <v>2508</v>
      </c>
      <c r="G3895" s="84" t="s">
        <v>3281</v>
      </c>
      <c r="H3895" s="89" t="s">
        <v>5076</v>
      </c>
      <c r="I3895" s="84">
        <v>0</v>
      </c>
      <c r="J3895" s="86">
        <v>43797.723703703705</v>
      </c>
      <c r="K3895" s="86">
        <v>43675.711585648147</v>
      </c>
      <c r="L3895" s="93" t="s">
        <v>5077</v>
      </c>
      <c r="M3895" s="86">
        <v>43718.538888888892</v>
      </c>
      <c r="N3895" s="84"/>
      <c r="O3895" s="84"/>
      <c r="P3895" s="84"/>
      <c r="Q3895" s="84"/>
      <c r="R3895" s="86">
        <v>43724.671527777777</v>
      </c>
      <c r="S3895" s="93" t="s">
        <v>5078</v>
      </c>
      <c r="T3895" s="87">
        <v>43683</v>
      </c>
      <c r="U3895" s="84" t="s">
        <v>2511</v>
      </c>
      <c r="V3895" s="84" t="s">
        <v>3517</v>
      </c>
      <c r="W3895" s="84" t="s">
        <v>277</v>
      </c>
      <c r="X3895" s="88">
        <v>43718.538888888892</v>
      </c>
    </row>
    <row r="3896" spans="1:24" ht="45">
      <c r="A3896" s="84" t="s">
        <v>3178</v>
      </c>
      <c r="B3896" s="84" t="s">
        <v>3178</v>
      </c>
      <c r="C3896" s="84">
        <v>1131025</v>
      </c>
      <c r="D3896" s="84" t="s">
        <v>2538</v>
      </c>
      <c r="E3896" s="84" t="s">
        <v>2548</v>
      </c>
      <c r="F3896" s="84" t="s">
        <v>2508</v>
      </c>
      <c r="G3896" s="84" t="s">
        <v>3281</v>
      </c>
      <c r="H3896" s="89" t="s">
        <v>5129</v>
      </c>
      <c r="I3896" s="84">
        <v>0</v>
      </c>
      <c r="J3896" s="86">
        <v>43696.839155092595</v>
      </c>
      <c r="K3896" s="86">
        <v>43676.653356481482</v>
      </c>
      <c r="L3896" s="93" t="s">
        <v>3940</v>
      </c>
      <c r="M3896" s="86">
        <v>43696.75</v>
      </c>
      <c r="N3896" s="84"/>
      <c r="O3896" s="84"/>
      <c r="P3896" s="84"/>
      <c r="Q3896" s="84"/>
      <c r="R3896" s="86">
        <v>43696.79791666667</v>
      </c>
      <c r="S3896" s="93"/>
      <c r="T3896" s="87">
        <v>43686</v>
      </c>
      <c r="U3896" s="84" t="s">
        <v>2511</v>
      </c>
      <c r="V3896" s="84" t="s">
        <v>3397</v>
      </c>
      <c r="W3896" s="84" t="s">
        <v>277</v>
      </c>
      <c r="X3896" s="88">
        <v>43696.75</v>
      </c>
    </row>
    <row r="3897" spans="1:24" ht="45">
      <c r="A3897" s="84" t="s">
        <v>3178</v>
      </c>
      <c r="B3897" s="84" t="s">
        <v>3178</v>
      </c>
      <c r="C3897" s="84">
        <v>1131051</v>
      </c>
      <c r="D3897" s="84" t="s">
        <v>2538</v>
      </c>
      <c r="E3897" s="84" t="s">
        <v>2548</v>
      </c>
      <c r="F3897" s="84" t="s">
        <v>2508</v>
      </c>
      <c r="G3897" s="84" t="s">
        <v>3281</v>
      </c>
      <c r="H3897" s="89" t="s">
        <v>5133</v>
      </c>
      <c r="I3897" s="84">
        <v>0</v>
      </c>
      <c r="J3897" s="86">
        <v>43749.447233796294</v>
      </c>
      <c r="K3897" s="86">
        <v>43676.664004629631</v>
      </c>
      <c r="L3897" s="93" t="s">
        <v>5052</v>
      </c>
      <c r="M3897" s="86">
        <v>43747.427777777775</v>
      </c>
      <c r="N3897" s="84"/>
      <c r="O3897" s="84"/>
      <c r="P3897" s="84"/>
      <c r="Q3897" s="84"/>
      <c r="R3897" s="86">
        <v>43749.447222222225</v>
      </c>
      <c r="S3897" s="93" t="s">
        <v>5078</v>
      </c>
      <c r="T3897" s="87">
        <v>43684</v>
      </c>
      <c r="U3897" s="84" t="s">
        <v>2511</v>
      </c>
      <c r="V3897" s="84" t="s">
        <v>5134</v>
      </c>
      <c r="W3897" s="84" t="s">
        <v>277</v>
      </c>
      <c r="X3897" s="88">
        <v>43747.427777777775</v>
      </c>
    </row>
    <row r="3898" spans="1:24" ht="45">
      <c r="A3898" s="84" t="s">
        <v>3178</v>
      </c>
      <c r="B3898" s="84" t="s">
        <v>3178</v>
      </c>
      <c r="C3898" s="84">
        <v>1131449</v>
      </c>
      <c r="D3898" s="84" t="s">
        <v>2538</v>
      </c>
      <c r="E3898" s="84" t="s">
        <v>2548</v>
      </c>
      <c r="F3898" s="84" t="s">
        <v>2508</v>
      </c>
      <c r="G3898" s="84" t="s">
        <v>3281</v>
      </c>
      <c r="H3898" s="89" t="s">
        <v>5170</v>
      </c>
      <c r="I3898" s="84">
        <v>0</v>
      </c>
      <c r="J3898" s="86">
        <v>43683.55232638889</v>
      </c>
      <c r="K3898" s="86">
        <v>43677.387303240743</v>
      </c>
      <c r="L3898" s="93"/>
      <c r="M3898" s="86">
        <v>43682.870833333334</v>
      </c>
      <c r="N3898" s="84"/>
      <c r="O3898" s="84"/>
      <c r="P3898" s="84"/>
      <c r="Q3898" s="84"/>
      <c r="R3898" s="86">
        <v>43683.550694444442</v>
      </c>
      <c r="S3898" s="93"/>
      <c r="T3898" s="87">
        <v>43684</v>
      </c>
      <c r="U3898" s="84" t="s">
        <v>2511</v>
      </c>
      <c r="V3898" s="84" t="s">
        <v>3397</v>
      </c>
      <c r="W3898" s="84" t="s">
        <v>277</v>
      </c>
      <c r="X3898" s="88">
        <v>43682.870833333334</v>
      </c>
    </row>
    <row r="3899" spans="1:24" ht="45">
      <c r="A3899" s="84" t="s">
        <v>3178</v>
      </c>
      <c r="B3899" s="84" t="s">
        <v>3178</v>
      </c>
      <c r="C3899" s="84">
        <v>1132582</v>
      </c>
      <c r="D3899" s="84" t="s">
        <v>2538</v>
      </c>
      <c r="E3899" s="84" t="s">
        <v>2548</v>
      </c>
      <c r="F3899" s="84" t="s">
        <v>2508</v>
      </c>
      <c r="G3899" s="84" t="s">
        <v>3281</v>
      </c>
      <c r="H3899" s="89" t="s">
        <v>5222</v>
      </c>
      <c r="I3899" s="84">
        <v>0</v>
      </c>
      <c r="J3899" s="86">
        <v>43731.418333333335</v>
      </c>
      <c r="K3899" s="86">
        <v>43678.557291666664</v>
      </c>
      <c r="L3899" s="93"/>
      <c r="M3899" s="86">
        <v>43728.477083333331</v>
      </c>
      <c r="N3899" s="84"/>
      <c r="O3899" s="84"/>
      <c r="P3899" s="84"/>
      <c r="Q3899" s="84"/>
      <c r="R3899" s="86">
        <v>43731.417361111111</v>
      </c>
      <c r="S3899" s="93" t="s">
        <v>5078</v>
      </c>
      <c r="T3899" s="87">
        <v>43685</v>
      </c>
      <c r="U3899" s="84" t="s">
        <v>2511</v>
      </c>
      <c r="V3899" s="84" t="s">
        <v>5134</v>
      </c>
      <c r="W3899" s="84" t="s">
        <v>277</v>
      </c>
      <c r="X3899" s="88">
        <v>43728.477083333331</v>
      </c>
    </row>
    <row r="3900" spans="1:24" ht="45">
      <c r="A3900" s="84" t="s">
        <v>3178</v>
      </c>
      <c r="B3900" s="84" t="s">
        <v>3178</v>
      </c>
      <c r="C3900" s="84">
        <v>1132585</v>
      </c>
      <c r="D3900" s="84" t="s">
        <v>2538</v>
      </c>
      <c r="E3900" s="84" t="s">
        <v>2548</v>
      </c>
      <c r="F3900" s="84" t="s">
        <v>2508</v>
      </c>
      <c r="G3900" s="84" t="s">
        <v>3281</v>
      </c>
      <c r="H3900" s="89" t="s">
        <v>5223</v>
      </c>
      <c r="I3900" s="84">
        <v>0</v>
      </c>
      <c r="J3900" s="86">
        <v>43697.427523148152</v>
      </c>
      <c r="K3900" s="86">
        <v>43678.559050925927</v>
      </c>
      <c r="L3900" s="93" t="s">
        <v>3377</v>
      </c>
      <c r="M3900" s="84"/>
      <c r="N3900" s="84"/>
      <c r="O3900" s="84"/>
      <c r="P3900" s="84"/>
      <c r="Q3900" s="86">
        <v>43679.661111111112</v>
      </c>
      <c r="R3900" s="86">
        <v>43697.427083333336</v>
      </c>
      <c r="S3900" s="93"/>
      <c r="T3900" s="87">
        <v>43678</v>
      </c>
      <c r="U3900" s="84" t="s">
        <v>2511</v>
      </c>
      <c r="V3900" s="84" t="s">
        <v>2569</v>
      </c>
      <c r="W3900" s="84" t="s">
        <v>277</v>
      </c>
      <c r="X3900" s="88">
        <v>43679.661111111112</v>
      </c>
    </row>
    <row r="3901" spans="1:24" ht="45">
      <c r="A3901" s="84" t="s">
        <v>3178</v>
      </c>
      <c r="B3901" s="84" t="s">
        <v>3178</v>
      </c>
      <c r="C3901" s="84">
        <v>1133043</v>
      </c>
      <c r="D3901" s="84" t="s">
        <v>2538</v>
      </c>
      <c r="E3901" s="84" t="s">
        <v>2548</v>
      </c>
      <c r="F3901" s="84" t="s">
        <v>2508</v>
      </c>
      <c r="G3901" s="84" t="s">
        <v>3281</v>
      </c>
      <c r="H3901" s="89" t="s">
        <v>5678</v>
      </c>
      <c r="I3901" s="84">
        <v>0</v>
      </c>
      <c r="J3901" s="86">
        <v>43703.655462962961</v>
      </c>
      <c r="K3901" s="86">
        <v>43678.599502314813</v>
      </c>
      <c r="L3901" s="93"/>
      <c r="M3901" s="86">
        <v>43703.621527777781</v>
      </c>
      <c r="N3901" s="84"/>
      <c r="O3901" s="84"/>
      <c r="P3901" s="84"/>
      <c r="Q3901" s="84"/>
      <c r="R3901" s="86">
        <v>43703.655555555553</v>
      </c>
      <c r="S3901" s="93"/>
      <c r="T3901" s="87">
        <v>43685</v>
      </c>
      <c r="U3901" s="84" t="s">
        <v>2511</v>
      </c>
      <c r="V3901" s="84" t="s">
        <v>3397</v>
      </c>
      <c r="W3901" s="84" t="s">
        <v>277</v>
      </c>
      <c r="X3901" s="88">
        <v>43703.621527777781</v>
      </c>
    </row>
    <row r="3902" spans="1:24" ht="30">
      <c r="A3902" s="84" t="s">
        <v>3178</v>
      </c>
      <c r="B3902" s="84" t="s">
        <v>3178</v>
      </c>
      <c r="C3902" s="84">
        <v>1133162</v>
      </c>
      <c r="D3902" s="84" t="s">
        <v>2538</v>
      </c>
      <c r="E3902" s="84" t="s">
        <v>2548</v>
      </c>
      <c r="F3902" s="84" t="s">
        <v>2508</v>
      </c>
      <c r="G3902" s="84" t="s">
        <v>3281</v>
      </c>
      <c r="H3902" s="89" t="s">
        <v>5728</v>
      </c>
      <c r="I3902" s="84">
        <v>0</v>
      </c>
      <c r="J3902" s="86">
        <v>43731.561736111114</v>
      </c>
      <c r="K3902" s="86">
        <v>43678.627476851849</v>
      </c>
      <c r="L3902" s="93"/>
      <c r="M3902" s="86">
        <v>43728.454861111109</v>
      </c>
      <c r="N3902" s="84"/>
      <c r="O3902" s="84"/>
      <c r="P3902" s="84"/>
      <c r="Q3902" s="84"/>
      <c r="R3902" s="86">
        <v>43731.561805555553</v>
      </c>
      <c r="S3902" s="93"/>
      <c r="T3902" s="87">
        <v>43678</v>
      </c>
      <c r="U3902" s="84" t="s">
        <v>2511</v>
      </c>
      <c r="V3902" s="84" t="s">
        <v>1839</v>
      </c>
      <c r="W3902" s="84" t="s">
        <v>277</v>
      </c>
      <c r="X3902" s="88">
        <v>43728.454861111109</v>
      </c>
    </row>
    <row r="3903" spans="1:24" ht="45">
      <c r="A3903" s="84" t="s">
        <v>3178</v>
      </c>
      <c r="B3903" s="84" t="s">
        <v>3178</v>
      </c>
      <c r="C3903" s="84">
        <v>1140447</v>
      </c>
      <c r="D3903" s="84" t="s">
        <v>2538</v>
      </c>
      <c r="E3903" s="84" t="s">
        <v>2548</v>
      </c>
      <c r="F3903" s="84" t="s">
        <v>2508</v>
      </c>
      <c r="G3903" s="84" t="s">
        <v>3281</v>
      </c>
      <c r="H3903" s="89" t="s">
        <v>6483</v>
      </c>
      <c r="I3903" s="84">
        <v>0</v>
      </c>
      <c r="J3903" s="86">
        <v>43749.796851851854</v>
      </c>
      <c r="K3903" s="86">
        <v>43686.843946759262</v>
      </c>
      <c r="L3903" s="93"/>
      <c r="M3903" s="86">
        <v>43747.484027777777</v>
      </c>
      <c r="N3903" s="84"/>
      <c r="O3903" s="84"/>
      <c r="P3903" s="84"/>
      <c r="Q3903" s="84"/>
      <c r="R3903" s="86">
        <v>43749.796527777777</v>
      </c>
      <c r="S3903" s="93"/>
      <c r="T3903" s="87">
        <v>43717</v>
      </c>
      <c r="U3903" s="84" t="s">
        <v>2511</v>
      </c>
      <c r="V3903" s="84" t="s">
        <v>2640</v>
      </c>
      <c r="W3903" s="84" t="s">
        <v>277</v>
      </c>
      <c r="X3903" s="88">
        <v>43747.484027777777</v>
      </c>
    </row>
    <row r="3904" spans="1:24" ht="45">
      <c r="A3904" s="84" t="s">
        <v>3178</v>
      </c>
      <c r="B3904" s="84" t="s">
        <v>3178</v>
      </c>
      <c r="C3904" s="84">
        <v>1140903</v>
      </c>
      <c r="D3904" s="84" t="s">
        <v>2538</v>
      </c>
      <c r="E3904" s="84" t="s">
        <v>2548</v>
      </c>
      <c r="F3904" s="84" t="s">
        <v>2508</v>
      </c>
      <c r="G3904" s="84" t="s">
        <v>3281</v>
      </c>
      <c r="H3904" s="89" t="s">
        <v>6553</v>
      </c>
      <c r="I3904" s="84">
        <v>0</v>
      </c>
      <c r="J3904" s="86">
        <v>43724.561481481483</v>
      </c>
      <c r="K3904" s="86">
        <v>43689.490995370368</v>
      </c>
      <c r="L3904" s="93" t="s">
        <v>6554</v>
      </c>
      <c r="M3904" s="86">
        <v>43717.870138888888</v>
      </c>
      <c r="N3904" s="84"/>
      <c r="O3904" s="84"/>
      <c r="P3904" s="84"/>
      <c r="Q3904" s="84"/>
      <c r="R3904" s="86">
        <v>43724.487500000003</v>
      </c>
      <c r="S3904" s="93" t="s">
        <v>3814</v>
      </c>
      <c r="T3904" s="87">
        <v>43696</v>
      </c>
      <c r="U3904" s="84" t="s">
        <v>2511</v>
      </c>
      <c r="V3904" s="84" t="s">
        <v>3397</v>
      </c>
      <c r="W3904" s="84" t="s">
        <v>277</v>
      </c>
      <c r="X3904" s="88">
        <v>43717.870138888888</v>
      </c>
    </row>
    <row r="3905" spans="1:24" ht="45">
      <c r="A3905" s="84" t="s">
        <v>3178</v>
      </c>
      <c r="B3905" s="84" t="s">
        <v>3178</v>
      </c>
      <c r="C3905" s="84">
        <v>1141961</v>
      </c>
      <c r="D3905" s="84" t="s">
        <v>2538</v>
      </c>
      <c r="E3905" s="84" t="s">
        <v>2548</v>
      </c>
      <c r="F3905" s="84" t="s">
        <v>2508</v>
      </c>
      <c r="G3905" s="84" t="s">
        <v>3281</v>
      </c>
      <c r="H3905" s="89" t="s">
        <v>6709</v>
      </c>
      <c r="I3905" s="84">
        <v>0</v>
      </c>
      <c r="J3905" s="86">
        <v>43698.783229166664</v>
      </c>
      <c r="K3905" s="86">
        <v>43690.598402777781</v>
      </c>
      <c r="L3905" s="93"/>
      <c r="M3905" s="86">
        <v>43698.715277777781</v>
      </c>
      <c r="N3905" s="84"/>
      <c r="O3905" s="84"/>
      <c r="P3905" s="84"/>
      <c r="Q3905" s="84"/>
      <c r="R3905" s="86">
        <v>43698.782638888886</v>
      </c>
      <c r="S3905" s="93"/>
      <c r="T3905" s="87">
        <v>43698</v>
      </c>
      <c r="U3905" s="84" t="s">
        <v>2511</v>
      </c>
      <c r="V3905" s="84" t="s">
        <v>5134</v>
      </c>
      <c r="W3905" s="84" t="s">
        <v>277</v>
      </c>
      <c r="X3905" s="88">
        <v>43698.715277777781</v>
      </c>
    </row>
    <row r="3906" spans="1:24" ht="45">
      <c r="A3906" s="84" t="s">
        <v>3178</v>
      </c>
      <c r="B3906" s="84" t="s">
        <v>3178</v>
      </c>
      <c r="C3906" s="84">
        <v>1145642</v>
      </c>
      <c r="D3906" s="84" t="s">
        <v>2538</v>
      </c>
      <c r="E3906" s="84" t="s">
        <v>2548</v>
      </c>
      <c r="F3906" s="84" t="s">
        <v>2508</v>
      </c>
      <c r="G3906" s="84" t="s">
        <v>3281</v>
      </c>
      <c r="H3906" s="89" t="s">
        <v>7059</v>
      </c>
      <c r="I3906" s="84">
        <v>0</v>
      </c>
      <c r="J3906" s="86">
        <v>43718.444664351853</v>
      </c>
      <c r="K3906" s="86">
        <v>43696.350231481483</v>
      </c>
      <c r="L3906" s="93"/>
      <c r="M3906" s="84"/>
      <c r="N3906" s="84"/>
      <c r="O3906" s="84"/>
      <c r="P3906" s="84"/>
      <c r="Q3906" s="86">
        <v>43700.723611111112</v>
      </c>
      <c r="R3906" s="86">
        <v>43718.444444444445</v>
      </c>
      <c r="S3906" s="93"/>
      <c r="T3906" s="84"/>
      <c r="U3906" s="84" t="s">
        <v>2511</v>
      </c>
      <c r="V3906" s="84" t="s">
        <v>2542</v>
      </c>
      <c r="W3906" s="84" t="s">
        <v>277</v>
      </c>
      <c r="X3906" s="88">
        <v>43700.723611111112</v>
      </c>
    </row>
    <row r="3907" spans="1:24" ht="45">
      <c r="A3907" s="84" t="s">
        <v>3178</v>
      </c>
      <c r="B3907" s="84" t="s">
        <v>3178</v>
      </c>
      <c r="C3907" s="84">
        <v>1147950</v>
      </c>
      <c r="D3907" s="84" t="s">
        <v>2538</v>
      </c>
      <c r="E3907" s="84" t="s">
        <v>2548</v>
      </c>
      <c r="F3907" s="84" t="s">
        <v>2508</v>
      </c>
      <c r="G3907" s="84" t="s">
        <v>3281</v>
      </c>
      <c r="H3907" s="89" t="s">
        <v>7341</v>
      </c>
      <c r="I3907" s="84">
        <v>0</v>
      </c>
      <c r="J3907" s="86">
        <v>43754.624976851854</v>
      </c>
      <c r="K3907" s="86">
        <v>43698.658564814818</v>
      </c>
      <c r="L3907" s="93" t="s">
        <v>5052</v>
      </c>
      <c r="M3907" s="86">
        <v>43747.432638888888</v>
      </c>
      <c r="N3907" s="84"/>
      <c r="O3907" s="84"/>
      <c r="P3907" s="84"/>
      <c r="Q3907" s="84"/>
      <c r="R3907" s="86">
        <v>43754.625</v>
      </c>
      <c r="S3907" s="93"/>
      <c r="T3907" s="87">
        <v>43709</v>
      </c>
      <c r="U3907" s="84" t="s">
        <v>2511</v>
      </c>
      <c r="V3907" s="84" t="s">
        <v>2646</v>
      </c>
      <c r="W3907" s="84" t="s">
        <v>277</v>
      </c>
      <c r="X3907" s="88">
        <v>43747.432638888888</v>
      </c>
    </row>
    <row r="3908" spans="1:24" ht="45">
      <c r="A3908" s="84" t="s">
        <v>3178</v>
      </c>
      <c r="B3908" s="84" t="s">
        <v>3178</v>
      </c>
      <c r="C3908" s="84">
        <v>1149066</v>
      </c>
      <c r="D3908" s="84" t="s">
        <v>2538</v>
      </c>
      <c r="E3908" s="84" t="s">
        <v>2548</v>
      </c>
      <c r="F3908" s="84" t="s">
        <v>2508</v>
      </c>
      <c r="G3908" s="84" t="s">
        <v>3281</v>
      </c>
      <c r="H3908" s="89" t="s">
        <v>7460</v>
      </c>
      <c r="I3908" s="84">
        <v>0</v>
      </c>
      <c r="J3908" s="86">
        <v>43790.465231481481</v>
      </c>
      <c r="K3908" s="86">
        <v>43699.643888888888</v>
      </c>
      <c r="L3908" s="93" t="s">
        <v>5052</v>
      </c>
      <c r="M3908" s="86">
        <v>43784.897222222222</v>
      </c>
      <c r="N3908" s="84"/>
      <c r="O3908" s="84"/>
      <c r="P3908" s="84"/>
      <c r="Q3908" s="84"/>
      <c r="R3908" s="86">
        <v>43790.465277777781</v>
      </c>
      <c r="S3908" s="93"/>
      <c r="T3908" s="87">
        <v>43706</v>
      </c>
      <c r="U3908" s="84" t="s">
        <v>2511</v>
      </c>
      <c r="V3908" s="84" t="s">
        <v>5028</v>
      </c>
      <c r="W3908" s="84" t="s">
        <v>277</v>
      </c>
      <c r="X3908" s="88">
        <v>43784.897222222222</v>
      </c>
    </row>
    <row r="3909" spans="1:24" ht="30">
      <c r="A3909" s="84" t="s">
        <v>3178</v>
      </c>
      <c r="B3909" s="84" t="s">
        <v>3178</v>
      </c>
      <c r="C3909" s="84">
        <v>1149802</v>
      </c>
      <c r="D3909" s="84" t="s">
        <v>2538</v>
      </c>
      <c r="E3909" s="84" t="s">
        <v>2548</v>
      </c>
      <c r="F3909" s="84" t="s">
        <v>2508</v>
      </c>
      <c r="G3909" s="84" t="s">
        <v>3281</v>
      </c>
      <c r="H3909" s="89" t="s">
        <v>7574</v>
      </c>
      <c r="I3909" s="84">
        <v>0</v>
      </c>
      <c r="J3909" s="86">
        <v>43774.406898148147</v>
      </c>
      <c r="K3909" s="86">
        <v>43700.588055555556</v>
      </c>
      <c r="L3909" s="93" t="s">
        <v>7575</v>
      </c>
      <c r="M3909" s="86">
        <v>43767.404166666667</v>
      </c>
      <c r="N3909" s="84"/>
      <c r="O3909" s="84"/>
      <c r="P3909" s="84"/>
      <c r="Q3909" s="84"/>
      <c r="R3909" s="86">
        <v>43774.406944444447</v>
      </c>
      <c r="S3909" s="93" t="s">
        <v>5078</v>
      </c>
      <c r="T3909" s="87">
        <v>43707</v>
      </c>
      <c r="U3909" s="84" t="s">
        <v>2511</v>
      </c>
      <c r="V3909" s="84" t="s">
        <v>5028</v>
      </c>
      <c r="W3909" s="84" t="s">
        <v>277</v>
      </c>
      <c r="X3909" s="88">
        <v>43767.404166666667</v>
      </c>
    </row>
    <row r="3910" spans="1:24" ht="45">
      <c r="A3910" s="84" t="s">
        <v>3178</v>
      </c>
      <c r="B3910" s="84" t="s">
        <v>3178</v>
      </c>
      <c r="C3910" s="84">
        <v>1152063</v>
      </c>
      <c r="D3910" s="84" t="s">
        <v>2538</v>
      </c>
      <c r="E3910" s="84" t="s">
        <v>2548</v>
      </c>
      <c r="F3910" s="84" t="s">
        <v>2508</v>
      </c>
      <c r="G3910" s="84" t="s">
        <v>3281</v>
      </c>
      <c r="H3910" s="89" t="s">
        <v>7799</v>
      </c>
      <c r="I3910" s="84">
        <v>0</v>
      </c>
      <c r="J3910" s="86">
        <v>43749.686481481483</v>
      </c>
      <c r="K3910" s="86">
        <v>43704.656608796293</v>
      </c>
      <c r="L3910" s="93"/>
      <c r="M3910" s="86">
        <v>43749.45416666667</v>
      </c>
      <c r="N3910" s="84"/>
      <c r="O3910" s="84"/>
      <c r="P3910" s="84"/>
      <c r="Q3910" s="84"/>
      <c r="R3910" s="86">
        <v>43749.686111111114</v>
      </c>
      <c r="S3910" s="93"/>
      <c r="T3910" s="87">
        <v>43713</v>
      </c>
      <c r="U3910" s="84" t="s">
        <v>2511</v>
      </c>
      <c r="V3910" s="84" t="s">
        <v>2532</v>
      </c>
      <c r="W3910" s="84" t="s">
        <v>277</v>
      </c>
      <c r="X3910" s="88">
        <v>43749.45416666667</v>
      </c>
    </row>
    <row r="3911" spans="1:24" ht="30">
      <c r="A3911" s="84" t="s">
        <v>3178</v>
      </c>
      <c r="B3911" s="84" t="s">
        <v>3178</v>
      </c>
      <c r="C3911" s="84">
        <v>1154104</v>
      </c>
      <c r="D3911" s="84" t="s">
        <v>2538</v>
      </c>
      <c r="E3911" s="84" t="s">
        <v>2548</v>
      </c>
      <c r="F3911" s="84" t="s">
        <v>2508</v>
      </c>
      <c r="G3911" s="84" t="s">
        <v>3281</v>
      </c>
      <c r="H3911" s="89" t="s">
        <v>7989</v>
      </c>
      <c r="I3911" s="84">
        <v>0</v>
      </c>
      <c r="J3911" s="86">
        <v>43728.453784722224</v>
      </c>
      <c r="K3911" s="86">
        <v>43706.912349537037</v>
      </c>
      <c r="L3911" s="93"/>
      <c r="M3911" s="86">
        <v>43728.429861111108</v>
      </c>
      <c r="N3911" s="84"/>
      <c r="O3911" s="84"/>
      <c r="P3911" s="84"/>
      <c r="Q3911" s="84"/>
      <c r="R3911" s="86">
        <v>43728.453472222223</v>
      </c>
      <c r="S3911" s="93"/>
      <c r="T3911" s="87">
        <v>43714</v>
      </c>
      <c r="U3911" s="84" t="s">
        <v>2511</v>
      </c>
      <c r="V3911" s="84" t="s">
        <v>2607</v>
      </c>
      <c r="W3911" s="84" t="s">
        <v>277</v>
      </c>
      <c r="X3911" s="88">
        <v>43728.429861111108</v>
      </c>
    </row>
    <row r="3912" spans="1:24" ht="45">
      <c r="A3912" s="84" t="s">
        <v>3178</v>
      </c>
      <c r="B3912" s="84" t="s">
        <v>3178</v>
      </c>
      <c r="C3912" s="84">
        <v>1157164</v>
      </c>
      <c r="D3912" s="84" t="s">
        <v>2538</v>
      </c>
      <c r="E3912" s="84" t="s">
        <v>2548</v>
      </c>
      <c r="F3912" s="84" t="s">
        <v>2508</v>
      </c>
      <c r="G3912" s="84" t="s">
        <v>3281</v>
      </c>
      <c r="H3912" s="89" t="s">
        <v>8369</v>
      </c>
      <c r="I3912" s="84">
        <v>0</v>
      </c>
      <c r="J3912" s="86">
        <v>43776.817025462966</v>
      </c>
      <c r="K3912" s="86">
        <v>43712.619537037041</v>
      </c>
      <c r="L3912" s="93" t="s">
        <v>8370</v>
      </c>
      <c r="M3912" s="86">
        <v>43767.404861111114</v>
      </c>
      <c r="N3912" s="84"/>
      <c r="O3912" s="84"/>
      <c r="P3912" s="84"/>
      <c r="Q3912" s="84"/>
      <c r="R3912" s="86">
        <v>43776.815972222219</v>
      </c>
      <c r="S3912" s="93"/>
      <c r="T3912" s="87">
        <v>43720</v>
      </c>
      <c r="U3912" s="84" t="s">
        <v>2511</v>
      </c>
      <c r="V3912" s="84" t="s">
        <v>2648</v>
      </c>
      <c r="W3912" s="84" t="s">
        <v>277</v>
      </c>
      <c r="X3912" s="88">
        <v>43767.404861111114</v>
      </c>
    </row>
    <row r="3913" spans="1:24" ht="45">
      <c r="A3913" s="84" t="s">
        <v>3178</v>
      </c>
      <c r="B3913" s="84" t="s">
        <v>3178</v>
      </c>
      <c r="C3913" s="84">
        <v>1158416</v>
      </c>
      <c r="D3913" s="84" t="s">
        <v>2538</v>
      </c>
      <c r="E3913" s="84" t="s">
        <v>2548</v>
      </c>
      <c r="F3913" s="84" t="s">
        <v>2508</v>
      </c>
      <c r="G3913" s="84" t="s">
        <v>3281</v>
      </c>
      <c r="H3913" s="89" t="s">
        <v>8935</v>
      </c>
      <c r="I3913" s="84">
        <v>0</v>
      </c>
      <c r="J3913" s="86">
        <v>43750.556504629632</v>
      </c>
      <c r="K3913" s="86">
        <v>43712.835636574076</v>
      </c>
      <c r="L3913" s="93"/>
      <c r="M3913" s="86">
        <v>43747.486111111109</v>
      </c>
      <c r="N3913" s="84"/>
      <c r="O3913" s="84"/>
      <c r="P3913" s="84"/>
      <c r="Q3913" s="84"/>
      <c r="R3913" s="86">
        <v>43750.45208333333</v>
      </c>
      <c r="S3913" s="93"/>
      <c r="T3913" s="87">
        <v>43722</v>
      </c>
      <c r="U3913" s="84" t="s">
        <v>2511</v>
      </c>
      <c r="V3913" s="84" t="s">
        <v>2672</v>
      </c>
      <c r="W3913" s="84" t="s">
        <v>277</v>
      </c>
      <c r="X3913" s="88">
        <v>43747.486111111109</v>
      </c>
    </row>
    <row r="3914" spans="1:24" ht="45">
      <c r="A3914" s="84" t="s">
        <v>3178</v>
      </c>
      <c r="B3914" s="84" t="s">
        <v>3178</v>
      </c>
      <c r="C3914" s="84">
        <v>1161805</v>
      </c>
      <c r="D3914" s="84" t="s">
        <v>2538</v>
      </c>
      <c r="E3914" s="84" t="s">
        <v>2548</v>
      </c>
      <c r="F3914" s="84" t="s">
        <v>2508</v>
      </c>
      <c r="G3914" s="84" t="s">
        <v>3281</v>
      </c>
      <c r="H3914" s="89" t="s">
        <v>10785</v>
      </c>
      <c r="I3914" s="84">
        <v>0</v>
      </c>
      <c r="J3914" s="86">
        <v>43724.568009259259</v>
      </c>
      <c r="K3914" s="86">
        <v>43713.389780092592</v>
      </c>
      <c r="L3914" s="93" t="s">
        <v>3940</v>
      </c>
      <c r="M3914" s="86">
        <v>43718.537499999999</v>
      </c>
      <c r="N3914" s="84"/>
      <c r="O3914" s="84"/>
      <c r="P3914" s="84"/>
      <c r="Q3914" s="86">
        <v>43718.53402777778</v>
      </c>
      <c r="R3914" s="86">
        <v>43724.438194444447</v>
      </c>
      <c r="S3914" s="93"/>
      <c r="T3914" s="84"/>
      <c r="U3914" s="84" t="s">
        <v>2511</v>
      </c>
      <c r="V3914" s="84" t="s">
        <v>3397</v>
      </c>
      <c r="W3914" s="84" t="s">
        <v>277</v>
      </c>
      <c r="X3914" s="88">
        <v>43718.537499999999</v>
      </c>
    </row>
    <row r="3915" spans="1:24" ht="45">
      <c r="A3915" s="84" t="s">
        <v>3178</v>
      </c>
      <c r="B3915" s="84" t="s">
        <v>3178</v>
      </c>
      <c r="C3915" s="84">
        <v>1164844</v>
      </c>
      <c r="D3915" s="84" t="s">
        <v>2538</v>
      </c>
      <c r="E3915" s="84" t="s">
        <v>2548</v>
      </c>
      <c r="F3915" s="84" t="s">
        <v>2508</v>
      </c>
      <c r="G3915" s="84" t="s">
        <v>3281</v>
      </c>
      <c r="H3915" s="89" t="s">
        <v>11158</v>
      </c>
      <c r="I3915" s="84">
        <v>0</v>
      </c>
      <c r="J3915" s="86">
        <v>43731.616412037038</v>
      </c>
      <c r="K3915" s="86">
        <v>43718.699571759258</v>
      </c>
      <c r="L3915" s="93" t="s">
        <v>2606</v>
      </c>
      <c r="M3915" s="86">
        <v>43731.601388888892</v>
      </c>
      <c r="N3915" s="84"/>
      <c r="O3915" s="84"/>
      <c r="P3915" s="84"/>
      <c r="Q3915" s="84"/>
      <c r="R3915" s="86">
        <v>43731.615972222222</v>
      </c>
      <c r="S3915" s="93"/>
      <c r="T3915" s="87">
        <v>43738</v>
      </c>
      <c r="U3915" s="84" t="s">
        <v>2511</v>
      </c>
      <c r="V3915" s="84" t="s">
        <v>2648</v>
      </c>
      <c r="W3915" s="84" t="s">
        <v>277</v>
      </c>
      <c r="X3915" s="88">
        <v>43731.601388888892</v>
      </c>
    </row>
    <row r="3916" spans="1:24" ht="45">
      <c r="A3916" s="84" t="s">
        <v>3178</v>
      </c>
      <c r="B3916" s="84" t="s">
        <v>3178</v>
      </c>
      <c r="C3916" s="84">
        <v>1165052</v>
      </c>
      <c r="D3916" s="84" t="s">
        <v>2538</v>
      </c>
      <c r="E3916" s="84" t="s">
        <v>2548</v>
      </c>
      <c r="F3916" s="84" t="s">
        <v>2508</v>
      </c>
      <c r="G3916" s="84" t="s">
        <v>3281</v>
      </c>
      <c r="H3916" s="89" t="s">
        <v>11200</v>
      </c>
      <c r="I3916" s="84">
        <v>0</v>
      </c>
      <c r="J3916" s="86">
        <v>43733.697800925926</v>
      </c>
      <c r="K3916" s="86">
        <v>43718.832141203704</v>
      </c>
      <c r="L3916" s="93" t="s">
        <v>11201</v>
      </c>
      <c r="M3916" s="86">
        <v>43733.693749999999</v>
      </c>
      <c r="N3916" s="84"/>
      <c r="O3916" s="84"/>
      <c r="P3916" s="84"/>
      <c r="Q3916" s="84"/>
      <c r="R3916" s="86">
        <v>43733.697916666664</v>
      </c>
      <c r="S3916" s="93"/>
      <c r="T3916" s="87">
        <v>43718</v>
      </c>
      <c r="U3916" s="84" t="s">
        <v>2511</v>
      </c>
      <c r="V3916" s="84" t="s">
        <v>2107</v>
      </c>
      <c r="W3916" s="84" t="s">
        <v>277</v>
      </c>
      <c r="X3916" s="88">
        <v>43733.693749999999</v>
      </c>
    </row>
    <row r="3917" spans="1:24" ht="30">
      <c r="A3917" s="84" t="s">
        <v>3178</v>
      </c>
      <c r="B3917" s="84" t="s">
        <v>3178</v>
      </c>
      <c r="C3917" s="84">
        <v>1166136</v>
      </c>
      <c r="D3917" s="84" t="s">
        <v>2538</v>
      </c>
      <c r="E3917" s="84" t="s">
        <v>2548</v>
      </c>
      <c r="F3917" s="84" t="s">
        <v>2508</v>
      </c>
      <c r="G3917" s="84" t="s">
        <v>3281</v>
      </c>
      <c r="H3917" s="89" t="s">
        <v>11486</v>
      </c>
      <c r="I3917" s="84">
        <v>0</v>
      </c>
      <c r="J3917" s="86">
        <v>43781.591863425929</v>
      </c>
      <c r="K3917" s="86">
        <v>43720.422326388885</v>
      </c>
      <c r="L3917" s="93"/>
      <c r="M3917" s="86">
        <v>43781.42291666667</v>
      </c>
      <c r="N3917" s="84"/>
      <c r="O3917" s="84"/>
      <c r="P3917" s="84"/>
      <c r="Q3917" s="84"/>
      <c r="R3917" s="86">
        <v>43781.591666666667</v>
      </c>
      <c r="S3917" s="93"/>
      <c r="T3917" s="87">
        <v>43727</v>
      </c>
      <c r="U3917" s="84" t="s">
        <v>2511</v>
      </c>
      <c r="V3917" s="84" t="s">
        <v>2594</v>
      </c>
      <c r="W3917" s="84" t="s">
        <v>277</v>
      </c>
      <c r="X3917" s="88">
        <v>43781.42291666667</v>
      </c>
    </row>
    <row r="3918" spans="1:24" ht="45">
      <c r="A3918" s="84" t="s">
        <v>3178</v>
      </c>
      <c r="B3918" s="84" t="s">
        <v>3178</v>
      </c>
      <c r="C3918" s="84">
        <v>1167029</v>
      </c>
      <c r="D3918" s="84" t="s">
        <v>2538</v>
      </c>
      <c r="E3918" s="84" t="s">
        <v>2548</v>
      </c>
      <c r="F3918" s="84" t="s">
        <v>2508</v>
      </c>
      <c r="G3918" s="84" t="s">
        <v>3281</v>
      </c>
      <c r="H3918" s="89" t="s">
        <v>11690</v>
      </c>
      <c r="I3918" s="84">
        <v>0</v>
      </c>
      <c r="J3918" s="86">
        <v>43731.478344907409</v>
      </c>
      <c r="K3918" s="86">
        <v>43722.448113425926</v>
      </c>
      <c r="L3918" s="93" t="s">
        <v>3542</v>
      </c>
      <c r="M3918" s="86">
        <v>43724.742361111108</v>
      </c>
      <c r="N3918" s="84"/>
      <c r="O3918" s="84"/>
      <c r="P3918" s="84"/>
      <c r="Q3918" s="84"/>
      <c r="R3918" s="86">
        <v>43727.447222222225</v>
      </c>
      <c r="S3918" s="93" t="s">
        <v>5078</v>
      </c>
      <c r="T3918" s="87">
        <v>43730</v>
      </c>
      <c r="U3918" s="84" t="s">
        <v>2511</v>
      </c>
      <c r="V3918" s="84" t="s">
        <v>2640</v>
      </c>
      <c r="W3918" s="84" t="s">
        <v>277</v>
      </c>
      <c r="X3918" s="88">
        <v>43724.742361111108</v>
      </c>
    </row>
    <row r="3919" spans="1:24" ht="30">
      <c r="A3919" s="84" t="s">
        <v>3178</v>
      </c>
      <c r="B3919" s="84" t="s">
        <v>3178</v>
      </c>
      <c r="C3919" s="84">
        <v>1167450</v>
      </c>
      <c r="D3919" s="84" t="s">
        <v>2538</v>
      </c>
      <c r="E3919" s="84" t="s">
        <v>2548</v>
      </c>
      <c r="F3919" s="84" t="s">
        <v>2508</v>
      </c>
      <c r="G3919" s="84" t="s">
        <v>3281</v>
      </c>
      <c r="H3919" s="89" t="s">
        <v>11760</v>
      </c>
      <c r="I3919" s="84">
        <v>0</v>
      </c>
      <c r="J3919" s="86">
        <v>43794.815925925926</v>
      </c>
      <c r="K3919" s="86">
        <v>43724.557812500003</v>
      </c>
      <c r="L3919" s="93"/>
      <c r="M3919" s="86">
        <v>43784.896527777775</v>
      </c>
      <c r="N3919" s="84"/>
      <c r="O3919" s="84"/>
      <c r="P3919" s="84"/>
      <c r="Q3919" s="84"/>
      <c r="R3919" s="86">
        <v>43794.814583333333</v>
      </c>
      <c r="S3919" s="93" t="s">
        <v>5078</v>
      </c>
      <c r="T3919" s="87">
        <v>43762</v>
      </c>
      <c r="U3919" s="84" t="s">
        <v>2511</v>
      </c>
      <c r="V3919" s="84" t="s">
        <v>3517</v>
      </c>
      <c r="W3919" s="84" t="s">
        <v>277</v>
      </c>
      <c r="X3919" s="88">
        <v>43784.896527777775</v>
      </c>
    </row>
    <row r="3920" spans="1:24" ht="45">
      <c r="A3920" s="84" t="s">
        <v>3178</v>
      </c>
      <c r="B3920" s="84" t="s">
        <v>3178</v>
      </c>
      <c r="C3920" s="84">
        <v>1168813</v>
      </c>
      <c r="D3920" s="84" t="s">
        <v>2538</v>
      </c>
      <c r="E3920" s="84" t="s">
        <v>2548</v>
      </c>
      <c r="F3920" s="84" t="s">
        <v>2508</v>
      </c>
      <c r="G3920" s="84" t="s">
        <v>3281</v>
      </c>
      <c r="H3920" s="89" t="s">
        <v>11931</v>
      </c>
      <c r="I3920" s="84">
        <v>0</v>
      </c>
      <c r="J3920" s="86">
        <v>43802.027291666665</v>
      </c>
      <c r="K3920" s="86">
        <v>43725.835520833331</v>
      </c>
      <c r="L3920" s="93"/>
      <c r="M3920" s="86">
        <v>43801.729166666664</v>
      </c>
      <c r="N3920" s="84"/>
      <c r="O3920" s="86">
        <v>43798.699305555558</v>
      </c>
      <c r="P3920" s="84"/>
      <c r="Q3920" s="84"/>
      <c r="R3920" s="86">
        <v>43801.92291666667</v>
      </c>
      <c r="S3920" s="93"/>
      <c r="T3920" s="87">
        <v>43755</v>
      </c>
      <c r="U3920" s="84" t="s">
        <v>2511</v>
      </c>
      <c r="V3920" s="84" t="s">
        <v>2714</v>
      </c>
      <c r="W3920" s="84" t="s">
        <v>277</v>
      </c>
      <c r="X3920" s="88">
        <v>43801.729166666664</v>
      </c>
    </row>
    <row r="3921" spans="1:24" ht="30">
      <c r="A3921" s="84" t="s">
        <v>3178</v>
      </c>
      <c r="B3921" s="84" t="s">
        <v>3178</v>
      </c>
      <c r="C3921" s="84">
        <v>1173379</v>
      </c>
      <c r="D3921" s="84" t="s">
        <v>2584</v>
      </c>
      <c r="E3921" s="84" t="s">
        <v>2548</v>
      </c>
      <c r="F3921" s="84" t="s">
        <v>2508</v>
      </c>
      <c r="G3921" s="84" t="s">
        <v>3281</v>
      </c>
      <c r="H3921" s="89" t="s">
        <v>12508</v>
      </c>
      <c r="I3921" s="84">
        <v>0</v>
      </c>
      <c r="J3921" s="86">
        <v>43787.43445601852</v>
      </c>
      <c r="K3921" s="86">
        <v>43733.605798611112</v>
      </c>
      <c r="L3921" s="93" t="s">
        <v>7601</v>
      </c>
      <c r="M3921" s="86">
        <v>43783.413194444445</v>
      </c>
      <c r="N3921" s="84"/>
      <c r="O3921" s="86">
        <v>43762.440972222219</v>
      </c>
      <c r="P3921" s="84"/>
      <c r="Q3921" s="84"/>
      <c r="R3921" s="86">
        <v>43787.434027777781</v>
      </c>
      <c r="S3921" s="93" t="s">
        <v>5078</v>
      </c>
      <c r="T3921" s="87">
        <v>43759</v>
      </c>
      <c r="U3921" s="84" t="s">
        <v>2511</v>
      </c>
      <c r="V3921" s="84" t="s">
        <v>2648</v>
      </c>
      <c r="W3921" s="84" t="s">
        <v>277</v>
      </c>
      <c r="X3921" s="88">
        <v>43783.413194444445</v>
      </c>
    </row>
    <row r="3922" spans="1:24" ht="60">
      <c r="A3922" s="84" t="s">
        <v>3178</v>
      </c>
      <c r="B3922" s="84" t="s">
        <v>3178</v>
      </c>
      <c r="C3922" s="84">
        <v>1174939</v>
      </c>
      <c r="D3922" s="84" t="s">
        <v>2538</v>
      </c>
      <c r="E3922" s="84" t="s">
        <v>2548</v>
      </c>
      <c r="F3922" s="84" t="s">
        <v>2508</v>
      </c>
      <c r="G3922" s="84" t="s">
        <v>3281</v>
      </c>
      <c r="H3922" s="89" t="s">
        <v>12735</v>
      </c>
      <c r="I3922" s="84">
        <v>0</v>
      </c>
      <c r="J3922" s="86">
        <v>43787.419641203705</v>
      </c>
      <c r="K3922" s="86">
        <v>43735.613009259258</v>
      </c>
      <c r="L3922" s="93" t="s">
        <v>7601</v>
      </c>
      <c r="M3922" s="86">
        <v>43783.418055555558</v>
      </c>
      <c r="N3922" s="84"/>
      <c r="O3922" s="84"/>
      <c r="P3922" s="84"/>
      <c r="Q3922" s="84"/>
      <c r="R3922" s="86">
        <v>43787.414583333331</v>
      </c>
      <c r="S3922" s="93"/>
      <c r="T3922" s="87">
        <v>43777</v>
      </c>
      <c r="U3922" s="84" t="s">
        <v>2511</v>
      </c>
      <c r="V3922" s="84" t="s">
        <v>5134</v>
      </c>
      <c r="W3922" s="84" t="s">
        <v>277</v>
      </c>
      <c r="X3922" s="88">
        <v>43783.418055555558</v>
      </c>
    </row>
    <row r="3923" spans="1:24" ht="30">
      <c r="A3923" s="84" t="s">
        <v>3178</v>
      </c>
      <c r="B3923" s="84" t="s">
        <v>3178</v>
      </c>
      <c r="C3923" s="84">
        <v>1177010</v>
      </c>
      <c r="D3923" s="84" t="s">
        <v>2538</v>
      </c>
      <c r="E3923" s="84" t="s">
        <v>2548</v>
      </c>
      <c r="F3923" s="84" t="s">
        <v>2508</v>
      </c>
      <c r="G3923" s="84" t="s">
        <v>3281</v>
      </c>
      <c r="H3923" s="89" t="s">
        <v>13134</v>
      </c>
      <c r="I3923" s="84">
        <v>0</v>
      </c>
      <c r="J3923" s="86">
        <v>43816.810636574075</v>
      </c>
      <c r="K3923" s="86">
        <v>43743.431168981479</v>
      </c>
      <c r="L3923" s="93"/>
      <c r="M3923" s="86">
        <v>43816.806944444441</v>
      </c>
      <c r="N3923" s="84"/>
      <c r="O3923" s="84"/>
      <c r="P3923" s="84"/>
      <c r="Q3923" s="84"/>
      <c r="R3923" s="86">
        <v>43816.810416666667</v>
      </c>
      <c r="S3923" s="93"/>
      <c r="T3923" s="87">
        <v>43743</v>
      </c>
      <c r="U3923" s="84" t="s">
        <v>2511</v>
      </c>
      <c r="V3923" s="84" t="s">
        <v>1839</v>
      </c>
      <c r="W3923" s="84" t="s">
        <v>277</v>
      </c>
      <c r="X3923" s="88">
        <v>43816.806944444441</v>
      </c>
    </row>
    <row r="3924" spans="1:24" ht="60">
      <c r="A3924" s="84" t="s">
        <v>3178</v>
      </c>
      <c r="B3924" s="84" t="s">
        <v>3178</v>
      </c>
      <c r="C3924" s="84">
        <v>1177622</v>
      </c>
      <c r="D3924" s="84" t="s">
        <v>2538</v>
      </c>
      <c r="E3924" s="84" t="s">
        <v>2548</v>
      </c>
      <c r="F3924" s="84" t="s">
        <v>2508</v>
      </c>
      <c r="G3924" s="84" t="s">
        <v>3281</v>
      </c>
      <c r="H3924" s="89" t="s">
        <v>13237</v>
      </c>
      <c r="I3924" s="84">
        <v>0</v>
      </c>
      <c r="J3924" s="86">
        <v>43763.660902777781</v>
      </c>
      <c r="K3924" s="86">
        <v>43746.708518518521</v>
      </c>
      <c r="L3924" s="93"/>
      <c r="M3924" s="86">
        <v>43763.620138888888</v>
      </c>
      <c r="N3924" s="84"/>
      <c r="O3924" s="84"/>
      <c r="P3924" s="84"/>
      <c r="Q3924" s="84"/>
      <c r="R3924" s="86">
        <v>43763.660416666666</v>
      </c>
      <c r="S3924" s="93"/>
      <c r="T3924" s="87">
        <v>43768</v>
      </c>
      <c r="U3924" s="84" t="s">
        <v>2511</v>
      </c>
      <c r="V3924" s="84" t="s">
        <v>2686</v>
      </c>
      <c r="W3924" s="84" t="s">
        <v>277</v>
      </c>
      <c r="X3924" s="88">
        <v>43763.620138888888</v>
      </c>
    </row>
    <row r="3925" spans="1:24" ht="45">
      <c r="A3925" s="84" t="s">
        <v>3178</v>
      </c>
      <c r="B3925" s="84" t="s">
        <v>3178</v>
      </c>
      <c r="C3925" s="84">
        <v>1193388</v>
      </c>
      <c r="D3925" s="84" t="s">
        <v>2538</v>
      </c>
      <c r="E3925" s="84" t="s">
        <v>2548</v>
      </c>
      <c r="F3925" s="84" t="s">
        <v>2508</v>
      </c>
      <c r="G3925" s="84" t="s">
        <v>3281</v>
      </c>
      <c r="H3925" s="89" t="s">
        <v>14560</v>
      </c>
      <c r="I3925" s="84">
        <v>0</v>
      </c>
      <c r="J3925" s="86">
        <v>43801.681851851848</v>
      </c>
      <c r="K3925" s="86">
        <v>43770.624456018515</v>
      </c>
      <c r="L3925" s="93" t="s">
        <v>7575</v>
      </c>
      <c r="M3925" s="86">
        <v>43797.379166666666</v>
      </c>
      <c r="N3925" s="84"/>
      <c r="O3925" s="84"/>
      <c r="P3925" s="84"/>
      <c r="Q3925" s="84"/>
      <c r="R3925" s="86">
        <v>43801.681250000001</v>
      </c>
      <c r="S3925" s="93" t="s">
        <v>5078</v>
      </c>
      <c r="T3925" s="87">
        <v>43788</v>
      </c>
      <c r="U3925" s="84" t="s">
        <v>2511</v>
      </c>
      <c r="V3925" s="84" t="s">
        <v>3517</v>
      </c>
      <c r="W3925" s="84" t="s">
        <v>277</v>
      </c>
      <c r="X3925" s="88">
        <v>43797.379166666666</v>
      </c>
    </row>
    <row r="3926" spans="1:24" ht="45">
      <c r="A3926" s="84" t="s">
        <v>3178</v>
      </c>
      <c r="B3926" s="84" t="s">
        <v>3178</v>
      </c>
      <c r="C3926" s="84">
        <v>1226253</v>
      </c>
      <c r="D3926" s="84" t="s">
        <v>2538</v>
      </c>
      <c r="E3926" s="84" t="s">
        <v>2548</v>
      </c>
      <c r="F3926" s="84" t="s">
        <v>2508</v>
      </c>
      <c r="G3926" s="84" t="s">
        <v>3281</v>
      </c>
      <c r="H3926" s="89" t="s">
        <v>16161</v>
      </c>
      <c r="I3926" s="84">
        <v>0</v>
      </c>
      <c r="J3926" s="86">
        <v>43826.8281712963</v>
      </c>
      <c r="K3926" s="86">
        <v>43813.739861111113</v>
      </c>
      <c r="L3926" s="93"/>
      <c r="M3926" s="86">
        <v>43822.757638888892</v>
      </c>
      <c r="N3926" s="84"/>
      <c r="O3926" s="84"/>
      <c r="P3926" s="84"/>
      <c r="Q3926" s="84"/>
      <c r="R3926" s="86">
        <v>43826.827777777777</v>
      </c>
      <c r="S3926" s="93" t="s">
        <v>5078</v>
      </c>
      <c r="T3926" s="87">
        <v>43813</v>
      </c>
      <c r="U3926" s="84" t="s">
        <v>2511</v>
      </c>
      <c r="V3926" s="84" t="s">
        <v>12295</v>
      </c>
      <c r="W3926" s="84" t="s">
        <v>277</v>
      </c>
      <c r="X3926" s="88">
        <v>43822.757638888892</v>
      </c>
    </row>
    <row r="3927" spans="1:24" ht="30">
      <c r="A3927" s="84" t="s">
        <v>3178</v>
      </c>
      <c r="B3927" s="84" t="s">
        <v>3178</v>
      </c>
      <c r="C3927" s="84">
        <v>1113855</v>
      </c>
      <c r="D3927" s="84" t="s">
        <v>2608</v>
      </c>
      <c r="E3927" s="84" t="s">
        <v>4303</v>
      </c>
      <c r="F3927" s="84" t="s">
        <v>2508</v>
      </c>
      <c r="G3927" s="84" t="s">
        <v>3281</v>
      </c>
      <c r="H3927" s="89" t="s">
        <v>4304</v>
      </c>
      <c r="I3927" s="84">
        <v>0</v>
      </c>
      <c r="J3927" s="86">
        <v>43710.420138888891</v>
      </c>
      <c r="K3927" s="86">
        <v>43656.380416666667</v>
      </c>
      <c r="L3927" s="93"/>
      <c r="M3927" s="86">
        <v>43704.67291666667</v>
      </c>
      <c r="N3927" s="84"/>
      <c r="O3927" s="84"/>
      <c r="P3927" s="84"/>
      <c r="Q3927" s="84"/>
      <c r="R3927" s="86">
        <v>43707.397222222222</v>
      </c>
      <c r="S3927" s="93" t="s">
        <v>4305</v>
      </c>
      <c r="T3927" s="87">
        <v>43663</v>
      </c>
      <c r="U3927" s="84" t="s">
        <v>2509</v>
      </c>
      <c r="V3927" s="84" t="s">
        <v>3397</v>
      </c>
      <c r="W3927" s="84" t="s">
        <v>277</v>
      </c>
      <c r="X3927" s="88">
        <v>43704.67291666667</v>
      </c>
    </row>
    <row r="3928" spans="1:24" ht="30">
      <c r="A3928" s="84" t="s">
        <v>3178</v>
      </c>
      <c r="B3928" s="84" t="s">
        <v>3178</v>
      </c>
      <c r="C3928" s="84">
        <v>1113880</v>
      </c>
      <c r="D3928" s="84" t="s">
        <v>4247</v>
      </c>
      <c r="E3928" s="84" t="s">
        <v>4303</v>
      </c>
      <c r="F3928" s="84" t="s">
        <v>2508</v>
      </c>
      <c r="G3928" s="84" t="s">
        <v>3281</v>
      </c>
      <c r="H3928" s="89" t="s">
        <v>4309</v>
      </c>
      <c r="I3928" s="84">
        <v>0</v>
      </c>
      <c r="J3928" s="86">
        <v>43664.418981481482</v>
      </c>
      <c r="K3928" s="86">
        <v>43656.400011574071</v>
      </c>
      <c r="L3928" s="93"/>
      <c r="M3928" s="86">
        <v>43658.832638888889</v>
      </c>
      <c r="N3928" s="84"/>
      <c r="O3928" s="84"/>
      <c r="P3928" s="84"/>
      <c r="Q3928" s="84"/>
      <c r="R3928" s="86">
        <v>43664.418749999997</v>
      </c>
      <c r="S3928" s="93" t="s">
        <v>3814</v>
      </c>
      <c r="T3928" s="87">
        <v>43663</v>
      </c>
      <c r="U3928" s="84" t="s">
        <v>2511</v>
      </c>
      <c r="V3928" s="84" t="s">
        <v>3397</v>
      </c>
      <c r="W3928" s="84" t="s">
        <v>277</v>
      </c>
      <c r="X3928" s="88">
        <v>43658.832638888889</v>
      </c>
    </row>
    <row r="3929" spans="1:24" ht="45">
      <c r="A3929" s="84" t="s">
        <v>3178</v>
      </c>
      <c r="B3929" s="84" t="s">
        <v>3178</v>
      </c>
      <c r="C3929" s="84">
        <v>1115942</v>
      </c>
      <c r="D3929" s="84" t="s">
        <v>2608</v>
      </c>
      <c r="E3929" s="84" t="s">
        <v>4303</v>
      </c>
      <c r="F3929" s="84" t="s">
        <v>2508</v>
      </c>
      <c r="G3929" s="84" t="s">
        <v>3281</v>
      </c>
      <c r="H3929" s="89" t="s">
        <v>4401</v>
      </c>
      <c r="I3929" s="84">
        <v>0</v>
      </c>
      <c r="J3929" s="86">
        <v>43662.597187500003</v>
      </c>
      <c r="K3929" s="86">
        <v>43658.536365740743</v>
      </c>
      <c r="L3929" s="93"/>
      <c r="M3929" s="84"/>
      <c r="N3929" s="84"/>
      <c r="O3929" s="86">
        <v>43661.493750000001</v>
      </c>
      <c r="P3929" s="84"/>
      <c r="Q3929" s="86">
        <v>43662.595138888886</v>
      </c>
      <c r="R3929" s="86">
        <v>43662.597222222219</v>
      </c>
      <c r="S3929" s="93"/>
      <c r="T3929" s="87">
        <v>43658</v>
      </c>
      <c r="U3929" s="84" t="s">
        <v>2511</v>
      </c>
      <c r="V3929" s="84" t="s">
        <v>1839</v>
      </c>
      <c r="W3929" s="84" t="s">
        <v>277</v>
      </c>
      <c r="X3929" s="88">
        <v>43662.595138888886</v>
      </c>
    </row>
    <row r="3930" spans="1:24" ht="30">
      <c r="A3930" s="84" t="s">
        <v>3178</v>
      </c>
      <c r="B3930" s="84" t="s">
        <v>3178</v>
      </c>
      <c r="C3930" s="84">
        <v>1156889</v>
      </c>
      <c r="D3930" s="84" t="s">
        <v>2538</v>
      </c>
      <c r="E3930" s="84" t="s">
        <v>4303</v>
      </c>
      <c r="F3930" s="84" t="s">
        <v>2508</v>
      </c>
      <c r="G3930" s="84" t="s">
        <v>3281</v>
      </c>
      <c r="H3930" s="89" t="s">
        <v>8333</v>
      </c>
      <c r="I3930" s="84">
        <v>0</v>
      </c>
      <c r="J3930" s="86">
        <v>43720.427685185183</v>
      </c>
      <c r="K3930" s="86">
        <v>43712.461111111108</v>
      </c>
      <c r="L3930" s="93"/>
      <c r="M3930" s="86">
        <v>43713.84375</v>
      </c>
      <c r="N3930" s="84"/>
      <c r="O3930" s="84"/>
      <c r="P3930" s="84"/>
      <c r="Q3930" s="84"/>
      <c r="R3930" s="86">
        <v>43720.427777777775</v>
      </c>
      <c r="S3930" s="93" t="s">
        <v>5316</v>
      </c>
      <c r="T3930" s="87">
        <v>43719</v>
      </c>
      <c r="U3930" s="84" t="s">
        <v>2511</v>
      </c>
      <c r="V3930" s="84" t="s">
        <v>3454</v>
      </c>
      <c r="W3930" s="84" t="s">
        <v>277</v>
      </c>
      <c r="X3930" s="88">
        <v>43713.84375</v>
      </c>
    </row>
    <row r="3931" spans="1:24" ht="45">
      <c r="A3931" s="84" t="s">
        <v>3178</v>
      </c>
      <c r="B3931" s="84" t="s">
        <v>3178</v>
      </c>
      <c r="C3931" s="84">
        <v>1158779</v>
      </c>
      <c r="D3931" s="84" t="s">
        <v>8223</v>
      </c>
      <c r="E3931" s="84" t="s">
        <v>4303</v>
      </c>
      <c r="F3931" s="84" t="s">
        <v>2508</v>
      </c>
      <c r="G3931" s="84" t="s">
        <v>3281</v>
      </c>
      <c r="H3931" s="89" t="s">
        <v>9216</v>
      </c>
      <c r="I3931" s="84">
        <v>0</v>
      </c>
      <c r="J3931" s="86">
        <v>43724.814155092594</v>
      </c>
      <c r="K3931" s="86">
        <v>43712.858657407407</v>
      </c>
      <c r="L3931" s="93"/>
      <c r="M3931" s="86">
        <v>43713.84375</v>
      </c>
      <c r="N3931" s="84"/>
      <c r="O3931" s="84"/>
      <c r="P3931" s="84"/>
      <c r="Q3931" s="84"/>
      <c r="R3931" s="84"/>
      <c r="S3931" s="93" t="s">
        <v>5316</v>
      </c>
      <c r="T3931" s="87">
        <v>43720</v>
      </c>
      <c r="U3931" s="84" t="s">
        <v>2511</v>
      </c>
      <c r="V3931" s="84" t="s">
        <v>5227</v>
      </c>
      <c r="W3931" s="84" t="s">
        <v>277</v>
      </c>
      <c r="X3931" s="88">
        <v>43713.84375</v>
      </c>
    </row>
    <row r="3932" spans="1:24" ht="45">
      <c r="A3932" s="84" t="s">
        <v>3178</v>
      </c>
      <c r="B3932" s="84" t="s">
        <v>3178</v>
      </c>
      <c r="C3932" s="84">
        <v>1158781</v>
      </c>
      <c r="D3932" s="84" t="s">
        <v>8223</v>
      </c>
      <c r="E3932" s="84" t="s">
        <v>4303</v>
      </c>
      <c r="F3932" s="84" t="s">
        <v>2508</v>
      </c>
      <c r="G3932" s="84" t="s">
        <v>3281</v>
      </c>
      <c r="H3932" s="89" t="s">
        <v>9218</v>
      </c>
      <c r="I3932" s="84">
        <v>0</v>
      </c>
      <c r="J3932" s="86">
        <v>43724.816874999997</v>
      </c>
      <c r="K3932" s="86">
        <v>43712.858715277776</v>
      </c>
      <c r="L3932" s="93"/>
      <c r="M3932" s="86">
        <v>43713.844444444447</v>
      </c>
      <c r="N3932" s="84"/>
      <c r="O3932" s="84"/>
      <c r="P3932" s="84"/>
      <c r="Q3932" s="84"/>
      <c r="R3932" s="84"/>
      <c r="S3932" s="93"/>
      <c r="T3932" s="87">
        <v>43720</v>
      </c>
      <c r="U3932" s="84" t="s">
        <v>2511</v>
      </c>
      <c r="V3932" s="84" t="s">
        <v>5227</v>
      </c>
      <c r="W3932" s="84" t="s">
        <v>277</v>
      </c>
      <c r="X3932" s="88">
        <v>43713.844444444447</v>
      </c>
    </row>
    <row r="3933" spans="1:24" ht="45">
      <c r="A3933" s="84" t="s">
        <v>3178</v>
      </c>
      <c r="B3933" s="84" t="s">
        <v>3178</v>
      </c>
      <c r="C3933" s="84">
        <v>1158782</v>
      </c>
      <c r="D3933" s="84" t="s">
        <v>8223</v>
      </c>
      <c r="E3933" s="84" t="s">
        <v>4303</v>
      </c>
      <c r="F3933" s="84" t="s">
        <v>2508</v>
      </c>
      <c r="G3933" s="84" t="s">
        <v>3281</v>
      </c>
      <c r="H3933" s="89" t="s">
        <v>9219</v>
      </c>
      <c r="I3933" s="84">
        <v>0</v>
      </c>
      <c r="J3933" s="86">
        <v>43724.815578703703</v>
      </c>
      <c r="K3933" s="86">
        <v>43712.858738425923</v>
      </c>
      <c r="L3933" s="93"/>
      <c r="M3933" s="86">
        <v>43713.844444444447</v>
      </c>
      <c r="N3933" s="84"/>
      <c r="O3933" s="84"/>
      <c r="P3933" s="84"/>
      <c r="Q3933" s="84"/>
      <c r="R3933" s="84"/>
      <c r="S3933" s="93"/>
      <c r="T3933" s="87">
        <v>43720</v>
      </c>
      <c r="U3933" s="84" t="s">
        <v>2511</v>
      </c>
      <c r="V3933" s="84" t="s">
        <v>5227</v>
      </c>
      <c r="W3933" s="84" t="s">
        <v>277</v>
      </c>
      <c r="X3933" s="88">
        <v>43713.844444444447</v>
      </c>
    </row>
    <row r="3934" spans="1:24" ht="30">
      <c r="A3934" s="84" t="s">
        <v>3178</v>
      </c>
      <c r="B3934" s="84" t="s">
        <v>3178</v>
      </c>
      <c r="C3934" s="84">
        <v>1197864</v>
      </c>
      <c r="D3934" s="84" t="s">
        <v>2608</v>
      </c>
      <c r="E3934" s="84" t="s">
        <v>4303</v>
      </c>
      <c r="F3934" s="84" t="s">
        <v>2508</v>
      </c>
      <c r="G3934" s="84" t="s">
        <v>3281</v>
      </c>
      <c r="H3934" s="89" t="s">
        <v>14909</v>
      </c>
      <c r="I3934" s="84">
        <v>0</v>
      </c>
      <c r="J3934" s="86">
        <v>43811.653368055559</v>
      </c>
      <c r="K3934" s="86">
        <v>43777.605254629627</v>
      </c>
      <c r="L3934" s="93"/>
      <c r="M3934" s="86">
        <v>43805.606249999997</v>
      </c>
      <c r="N3934" s="84"/>
      <c r="O3934" s="84"/>
      <c r="P3934" s="84"/>
      <c r="Q3934" s="84"/>
      <c r="R3934" s="86">
        <v>43811.65347222222</v>
      </c>
      <c r="S3934" s="93"/>
      <c r="T3934" s="87">
        <v>43797</v>
      </c>
      <c r="U3934" s="84" t="s">
        <v>2511</v>
      </c>
      <c r="V3934" s="84" t="s">
        <v>2537</v>
      </c>
      <c r="W3934" s="84" t="s">
        <v>277</v>
      </c>
      <c r="X3934" s="88">
        <v>43805.606249999997</v>
      </c>
    </row>
    <row r="3935" spans="1:24" ht="45">
      <c r="A3935" s="84" t="s">
        <v>3178</v>
      </c>
      <c r="B3935" s="84" t="s">
        <v>3178</v>
      </c>
      <c r="C3935" s="84">
        <v>1207607</v>
      </c>
      <c r="D3935" s="84" t="s">
        <v>4247</v>
      </c>
      <c r="E3935" s="84" t="s">
        <v>4303</v>
      </c>
      <c r="F3935" s="84" t="s">
        <v>2508</v>
      </c>
      <c r="G3935" s="84" t="s">
        <v>3281</v>
      </c>
      <c r="H3935" s="89" t="s">
        <v>15429</v>
      </c>
      <c r="I3935" s="84">
        <v>0</v>
      </c>
      <c r="J3935" s="86">
        <v>43796.616006944445</v>
      </c>
      <c r="K3935" s="86">
        <v>43790.799062500002</v>
      </c>
      <c r="L3935" s="93" t="s">
        <v>2570</v>
      </c>
      <c r="M3935" s="86">
        <v>43794.701388888891</v>
      </c>
      <c r="N3935" s="84"/>
      <c r="O3935" s="84"/>
      <c r="P3935" s="84"/>
      <c r="Q3935" s="84"/>
      <c r="R3935" s="86">
        <v>43796.615277777775</v>
      </c>
      <c r="S3935" s="93" t="s">
        <v>5316</v>
      </c>
      <c r="T3935" s="87">
        <v>43798</v>
      </c>
      <c r="U3935" s="84" t="s">
        <v>2511</v>
      </c>
      <c r="V3935" s="84" t="s">
        <v>2607</v>
      </c>
      <c r="W3935" s="84" t="s">
        <v>277</v>
      </c>
      <c r="X3935" s="88">
        <v>43794.701388888891</v>
      </c>
    </row>
    <row r="3936" spans="1:24" ht="45">
      <c r="A3936" s="84" t="s">
        <v>3178</v>
      </c>
      <c r="B3936" s="84" t="s">
        <v>3178</v>
      </c>
      <c r="C3936" s="84">
        <v>1211339</v>
      </c>
      <c r="D3936" s="84" t="s">
        <v>4247</v>
      </c>
      <c r="E3936" s="84" t="s">
        <v>4303</v>
      </c>
      <c r="F3936" s="84" t="s">
        <v>2508</v>
      </c>
      <c r="G3936" s="84" t="s">
        <v>3281</v>
      </c>
      <c r="H3936" s="89" t="s">
        <v>15638</v>
      </c>
      <c r="I3936" s="84">
        <v>0</v>
      </c>
      <c r="J3936" s="86">
        <v>43810.859166666669</v>
      </c>
      <c r="K3936" s="86">
        <v>43796.612453703703</v>
      </c>
      <c r="L3936" s="93"/>
      <c r="M3936" s="86">
        <v>43805.606249999997</v>
      </c>
      <c r="N3936" s="84"/>
      <c r="O3936" s="84"/>
      <c r="P3936" s="84"/>
      <c r="Q3936" s="84"/>
      <c r="R3936" s="86">
        <v>43810.859027777777</v>
      </c>
      <c r="S3936" s="93"/>
      <c r="T3936" s="87">
        <v>43803</v>
      </c>
      <c r="U3936" s="84" t="s">
        <v>2511</v>
      </c>
      <c r="V3936" s="84" t="s">
        <v>2607</v>
      </c>
      <c r="W3936" s="84" t="s">
        <v>277</v>
      </c>
      <c r="X3936" s="88">
        <v>43805.606249999997</v>
      </c>
    </row>
    <row r="3937" spans="1:24" ht="45">
      <c r="A3937" s="84" t="s">
        <v>3178</v>
      </c>
      <c r="B3937" s="84" t="s">
        <v>3178</v>
      </c>
      <c r="C3937" s="84">
        <v>1154888</v>
      </c>
      <c r="D3937" s="84" t="s">
        <v>4443</v>
      </c>
      <c r="E3937" s="84" t="s">
        <v>8077</v>
      </c>
      <c r="F3937" s="84" t="s">
        <v>2508</v>
      </c>
      <c r="G3937" s="84" t="s">
        <v>3281</v>
      </c>
      <c r="H3937" s="89" t="s">
        <v>8078</v>
      </c>
      <c r="I3937" s="84">
        <v>0</v>
      </c>
      <c r="J3937" s="86">
        <v>43777.610162037039</v>
      </c>
      <c r="K3937" s="86">
        <v>43708.457696759258</v>
      </c>
      <c r="L3937" s="93"/>
      <c r="M3937" s="86">
        <v>43766.634722222225</v>
      </c>
      <c r="N3937" s="84"/>
      <c r="O3937" s="86">
        <v>43763.576388888891</v>
      </c>
      <c r="P3937" s="84"/>
      <c r="Q3937" s="84"/>
      <c r="R3937" s="86">
        <v>43777.609027777777</v>
      </c>
      <c r="S3937" s="93"/>
      <c r="T3937" s="87">
        <v>43717</v>
      </c>
      <c r="U3937" s="84" t="s">
        <v>2511</v>
      </c>
      <c r="V3937" s="84" t="s">
        <v>2577</v>
      </c>
      <c r="W3937" s="84" t="s">
        <v>277</v>
      </c>
      <c r="X3937" s="88">
        <v>43766.634722222225</v>
      </c>
    </row>
    <row r="3938" spans="1:24" ht="45">
      <c r="A3938" s="84" t="s">
        <v>3178</v>
      </c>
      <c r="B3938" s="84" t="s">
        <v>3178</v>
      </c>
      <c r="C3938" s="84">
        <v>1190145</v>
      </c>
      <c r="D3938" s="84" t="s">
        <v>2608</v>
      </c>
      <c r="E3938" s="84" t="s">
        <v>8077</v>
      </c>
      <c r="F3938" s="84" t="s">
        <v>2508</v>
      </c>
      <c r="G3938" s="84" t="s">
        <v>3281</v>
      </c>
      <c r="H3938" s="89" t="s">
        <v>14328</v>
      </c>
      <c r="I3938" s="84">
        <v>0</v>
      </c>
      <c r="J3938" s="86">
        <v>43805.388425925928</v>
      </c>
      <c r="K3938" s="86">
        <v>43766.757627314815</v>
      </c>
      <c r="L3938" s="93" t="s">
        <v>13878</v>
      </c>
      <c r="M3938" s="84"/>
      <c r="N3938" s="86">
        <v>43803.661805555559</v>
      </c>
      <c r="O3938" s="86">
        <v>43798.611111111109</v>
      </c>
      <c r="P3938" s="84"/>
      <c r="Q3938" s="84"/>
      <c r="R3938" s="86">
        <v>43805.387499999997</v>
      </c>
      <c r="S3938" s="93"/>
      <c r="T3938" s="87">
        <v>43780</v>
      </c>
      <c r="U3938" s="84" t="s">
        <v>2511</v>
      </c>
      <c r="V3938" s="84" t="s">
        <v>2577</v>
      </c>
      <c r="W3938" s="84" t="s">
        <v>277</v>
      </c>
      <c r="X3938" s="88">
        <v>43803.661805555559</v>
      </c>
    </row>
    <row r="3939" spans="1:24" ht="60">
      <c r="A3939" s="84" t="s">
        <v>3178</v>
      </c>
      <c r="B3939" s="84" t="s">
        <v>3178</v>
      </c>
      <c r="C3939" s="84">
        <v>1111851</v>
      </c>
      <c r="D3939" s="84" t="s">
        <v>2538</v>
      </c>
      <c r="E3939" s="84" t="s">
        <v>2612</v>
      </c>
      <c r="F3939" s="84" t="s">
        <v>2522</v>
      </c>
      <c r="G3939" s="84" t="s">
        <v>3281</v>
      </c>
      <c r="H3939" s="89" t="s">
        <v>4081</v>
      </c>
      <c r="I3939" s="84">
        <v>0</v>
      </c>
      <c r="J3939" s="86">
        <v>43677.751030092593</v>
      </c>
      <c r="K3939" s="86">
        <v>43652.665173611109</v>
      </c>
      <c r="L3939" s="93"/>
      <c r="M3939" s="86">
        <v>43670.728472222225</v>
      </c>
      <c r="N3939" s="84"/>
      <c r="O3939" s="84"/>
      <c r="P3939" s="84"/>
      <c r="Q3939" s="84"/>
      <c r="R3939" s="86">
        <v>43677.750694444447</v>
      </c>
      <c r="S3939" s="93" t="s">
        <v>4082</v>
      </c>
      <c r="T3939" s="87">
        <v>43668</v>
      </c>
      <c r="U3939" s="84" t="s">
        <v>2511</v>
      </c>
      <c r="V3939" s="84" t="s">
        <v>2611</v>
      </c>
      <c r="W3939" s="84" t="s">
        <v>277</v>
      </c>
      <c r="X3939" s="88">
        <v>43670.728472222225</v>
      </c>
    </row>
    <row r="3940" spans="1:24" ht="60">
      <c r="A3940" s="84" t="s">
        <v>3178</v>
      </c>
      <c r="B3940" s="84" t="s">
        <v>3178</v>
      </c>
      <c r="C3940" s="84">
        <v>1111906</v>
      </c>
      <c r="D3940" s="84" t="s">
        <v>2538</v>
      </c>
      <c r="E3940" s="84" t="s">
        <v>2612</v>
      </c>
      <c r="F3940" s="84" t="s">
        <v>2522</v>
      </c>
      <c r="G3940" s="84" t="s">
        <v>3281</v>
      </c>
      <c r="H3940" s="89" t="s">
        <v>4098</v>
      </c>
      <c r="I3940" s="84">
        <v>0</v>
      </c>
      <c r="J3940" s="86">
        <v>43677.749722222223</v>
      </c>
      <c r="K3940" s="86">
        <v>43652.746377314812</v>
      </c>
      <c r="L3940" s="93"/>
      <c r="M3940" s="86">
        <v>43670.729861111111</v>
      </c>
      <c r="N3940" s="84"/>
      <c r="O3940" s="84"/>
      <c r="P3940" s="84"/>
      <c r="Q3940" s="84"/>
      <c r="R3940" s="86">
        <v>43677.749305555553</v>
      </c>
      <c r="S3940" s="93" t="s">
        <v>4082</v>
      </c>
      <c r="T3940" s="87">
        <v>43668</v>
      </c>
      <c r="U3940" s="84" t="s">
        <v>2511</v>
      </c>
      <c r="V3940" s="84" t="s">
        <v>2611</v>
      </c>
      <c r="W3940" s="84" t="s">
        <v>277</v>
      </c>
      <c r="X3940" s="88">
        <v>43670.729861111111</v>
      </c>
    </row>
    <row r="3941" spans="1:24" ht="45">
      <c r="A3941" s="84" t="s">
        <v>3178</v>
      </c>
      <c r="B3941" s="84" t="s">
        <v>3178</v>
      </c>
      <c r="C3941" s="84">
        <v>1112397</v>
      </c>
      <c r="D3941" s="84" t="s">
        <v>2538</v>
      </c>
      <c r="E3941" s="84" t="s">
        <v>2612</v>
      </c>
      <c r="F3941" s="84" t="s">
        <v>2522</v>
      </c>
      <c r="G3941" s="84" t="s">
        <v>3281</v>
      </c>
      <c r="H3941" s="89" t="s">
        <v>4151</v>
      </c>
      <c r="I3941" s="84">
        <v>0</v>
      </c>
      <c r="J3941" s="86">
        <v>43677.754594907405</v>
      </c>
      <c r="K3941" s="86">
        <v>43654.610081018516</v>
      </c>
      <c r="L3941" s="93" t="s">
        <v>4115</v>
      </c>
      <c r="M3941" s="86">
        <v>43670.692361111112</v>
      </c>
      <c r="N3941" s="84"/>
      <c r="O3941" s="84"/>
      <c r="P3941" s="84"/>
      <c r="Q3941" s="84"/>
      <c r="R3941" s="86">
        <v>43677.754166666666</v>
      </c>
      <c r="S3941" s="93" t="s">
        <v>4057</v>
      </c>
      <c r="T3941" s="87">
        <v>43668</v>
      </c>
      <c r="U3941" s="84" t="s">
        <v>2511</v>
      </c>
      <c r="V3941" s="84" t="s">
        <v>2611</v>
      </c>
      <c r="W3941" s="84" t="s">
        <v>277</v>
      </c>
      <c r="X3941" s="88">
        <v>43670.692361111112</v>
      </c>
    </row>
    <row r="3942" spans="1:24" ht="45">
      <c r="A3942" s="84" t="s">
        <v>3178</v>
      </c>
      <c r="B3942" s="84" t="s">
        <v>3178</v>
      </c>
      <c r="C3942" s="84">
        <v>1127194</v>
      </c>
      <c r="D3942" s="84" t="s">
        <v>2538</v>
      </c>
      <c r="E3942" s="84" t="s">
        <v>2612</v>
      </c>
      <c r="F3942" s="84" t="s">
        <v>2508</v>
      </c>
      <c r="G3942" s="84" t="s">
        <v>3281</v>
      </c>
      <c r="H3942" s="89" t="s">
        <v>4881</v>
      </c>
      <c r="I3942" s="84">
        <v>0</v>
      </c>
      <c r="J3942" s="86">
        <v>43795.852407407408</v>
      </c>
      <c r="K3942" s="86">
        <v>43670.845173611109</v>
      </c>
      <c r="L3942" s="93"/>
      <c r="M3942" s="86">
        <v>43787.676388888889</v>
      </c>
      <c r="N3942" s="84"/>
      <c r="O3942" s="86">
        <v>43784.663888888892</v>
      </c>
      <c r="P3942" s="84"/>
      <c r="Q3942" s="84"/>
      <c r="R3942" s="86">
        <v>43791.593055555553</v>
      </c>
      <c r="S3942" s="93"/>
      <c r="T3942" s="87">
        <v>43670</v>
      </c>
      <c r="U3942" s="84" t="s">
        <v>2511</v>
      </c>
      <c r="V3942" s="84" t="s">
        <v>4872</v>
      </c>
      <c r="W3942" s="84" t="s">
        <v>277</v>
      </c>
      <c r="X3942" s="88">
        <v>43787.676388888889</v>
      </c>
    </row>
    <row r="3943" spans="1:24" ht="30">
      <c r="A3943" s="84" t="s">
        <v>3178</v>
      </c>
      <c r="B3943" s="84" t="s">
        <v>3178</v>
      </c>
      <c r="C3943" s="84">
        <v>1130503</v>
      </c>
      <c r="D3943" s="84" t="s">
        <v>2538</v>
      </c>
      <c r="E3943" s="84" t="s">
        <v>2612</v>
      </c>
      <c r="F3943" s="84" t="s">
        <v>2508</v>
      </c>
      <c r="G3943" s="84" t="s">
        <v>3281</v>
      </c>
      <c r="H3943" s="89" t="s">
        <v>5088</v>
      </c>
      <c r="I3943" s="84">
        <v>0</v>
      </c>
      <c r="J3943" s="86">
        <v>43689.643831018519</v>
      </c>
      <c r="K3943" s="86">
        <v>43675.843518518515</v>
      </c>
      <c r="L3943" s="93" t="s">
        <v>3542</v>
      </c>
      <c r="M3943" s="86">
        <v>43683.68472222222</v>
      </c>
      <c r="N3943" s="84"/>
      <c r="O3943" s="84"/>
      <c r="P3943" s="84"/>
      <c r="Q3943" s="84"/>
      <c r="R3943" s="86">
        <v>43689.643750000003</v>
      </c>
      <c r="S3943" s="93"/>
      <c r="T3943" s="87">
        <v>43683</v>
      </c>
      <c r="U3943" s="84" t="s">
        <v>2511</v>
      </c>
      <c r="V3943" s="84" t="s">
        <v>1151</v>
      </c>
      <c r="W3943" s="84" t="s">
        <v>277</v>
      </c>
      <c r="X3943" s="88">
        <v>43683.68472222222</v>
      </c>
    </row>
    <row r="3944" spans="1:24" ht="30">
      <c r="A3944" s="84" t="s">
        <v>3178</v>
      </c>
      <c r="B3944" s="84" t="s">
        <v>3178</v>
      </c>
      <c r="C3944" s="84">
        <v>1131074</v>
      </c>
      <c r="D3944" s="84" t="s">
        <v>2538</v>
      </c>
      <c r="E3944" s="84" t="s">
        <v>2612</v>
      </c>
      <c r="F3944" s="84" t="s">
        <v>2508</v>
      </c>
      <c r="G3944" s="84" t="s">
        <v>3281</v>
      </c>
      <c r="H3944" s="89" t="s">
        <v>5140</v>
      </c>
      <c r="I3944" s="84">
        <v>0</v>
      </c>
      <c r="J3944" s="86">
        <v>43689.558668981481</v>
      </c>
      <c r="K3944" s="86">
        <v>43676.669722222221</v>
      </c>
      <c r="L3944" s="93" t="s">
        <v>3542</v>
      </c>
      <c r="M3944" s="86">
        <v>43683.6875</v>
      </c>
      <c r="N3944" s="84"/>
      <c r="O3944" s="84"/>
      <c r="P3944" s="84"/>
      <c r="Q3944" s="84"/>
      <c r="R3944" s="86">
        <v>43689.558333333334</v>
      </c>
      <c r="S3944" s="93"/>
      <c r="T3944" s="87">
        <v>43690</v>
      </c>
      <c r="U3944" s="84" t="s">
        <v>2511</v>
      </c>
      <c r="V3944" s="84" t="s">
        <v>2537</v>
      </c>
      <c r="W3944" s="84" t="s">
        <v>277</v>
      </c>
      <c r="X3944" s="88">
        <v>43683.6875</v>
      </c>
    </row>
    <row r="3945" spans="1:24" ht="30">
      <c r="A3945" s="84" t="s">
        <v>3178</v>
      </c>
      <c r="B3945" s="84" t="s">
        <v>3178</v>
      </c>
      <c r="C3945" s="84">
        <v>1133997</v>
      </c>
      <c r="D3945" s="84" t="s">
        <v>2538</v>
      </c>
      <c r="E3945" s="84" t="s">
        <v>2612</v>
      </c>
      <c r="F3945" s="84" t="s">
        <v>2522</v>
      </c>
      <c r="G3945" s="84" t="s">
        <v>3281</v>
      </c>
      <c r="H3945" s="89" t="s">
        <v>5799</v>
      </c>
      <c r="I3945" s="84">
        <v>0</v>
      </c>
      <c r="J3945" s="86">
        <v>43685.759872685187</v>
      </c>
      <c r="K3945" s="86">
        <v>43679.607094907406</v>
      </c>
      <c r="L3945" s="93"/>
      <c r="M3945" s="86">
        <v>43683.6875</v>
      </c>
      <c r="N3945" s="84"/>
      <c r="O3945" s="84"/>
      <c r="P3945" s="84"/>
      <c r="Q3945" s="84"/>
      <c r="R3945" s="86">
        <v>43685.759722222225</v>
      </c>
      <c r="S3945" s="93"/>
      <c r="T3945" s="87">
        <v>43686</v>
      </c>
      <c r="U3945" s="84" t="s">
        <v>2511</v>
      </c>
      <c r="V3945" s="84" t="s">
        <v>3341</v>
      </c>
      <c r="W3945" s="84" t="s">
        <v>277</v>
      </c>
      <c r="X3945" s="88">
        <v>43683.6875</v>
      </c>
    </row>
    <row r="3946" spans="1:24" ht="45">
      <c r="A3946" s="84" t="s">
        <v>3178</v>
      </c>
      <c r="B3946" s="84" t="s">
        <v>3178</v>
      </c>
      <c r="C3946" s="84">
        <v>1136671</v>
      </c>
      <c r="D3946" s="84" t="s">
        <v>2538</v>
      </c>
      <c r="E3946" s="84" t="s">
        <v>2612</v>
      </c>
      <c r="F3946" s="84" t="s">
        <v>2508</v>
      </c>
      <c r="G3946" s="84" t="s">
        <v>3281</v>
      </c>
      <c r="H3946" s="89" t="s">
        <v>5896</v>
      </c>
      <c r="I3946" s="84">
        <v>0</v>
      </c>
      <c r="J3946" s="86">
        <v>43766.724930555552</v>
      </c>
      <c r="K3946" s="86">
        <v>43682.682337962964</v>
      </c>
      <c r="L3946" s="93"/>
      <c r="M3946" s="84"/>
      <c r="N3946" s="86">
        <v>43766.65</v>
      </c>
      <c r="O3946" s="84"/>
      <c r="P3946" s="84"/>
      <c r="Q3946" s="84"/>
      <c r="R3946" s="86">
        <v>43766.724999999999</v>
      </c>
      <c r="S3946" s="93"/>
      <c r="T3946" s="87">
        <v>43690</v>
      </c>
      <c r="U3946" s="84" t="s">
        <v>2511</v>
      </c>
      <c r="V3946" s="84" t="s">
        <v>3517</v>
      </c>
      <c r="W3946" s="84" t="s">
        <v>277</v>
      </c>
      <c r="X3946" s="88">
        <v>43766.65</v>
      </c>
    </row>
    <row r="3947" spans="1:24" ht="45">
      <c r="A3947" s="84" t="s">
        <v>3178</v>
      </c>
      <c r="B3947" s="84" t="s">
        <v>3178</v>
      </c>
      <c r="C3947" s="84">
        <v>1137248</v>
      </c>
      <c r="D3947" s="84" t="s">
        <v>2538</v>
      </c>
      <c r="E3947" s="84" t="s">
        <v>2612</v>
      </c>
      <c r="F3947" s="84" t="s">
        <v>2508</v>
      </c>
      <c r="G3947" s="84" t="s">
        <v>3281</v>
      </c>
      <c r="H3947" s="89" t="s">
        <v>5982</v>
      </c>
      <c r="I3947" s="84">
        <v>0</v>
      </c>
      <c r="J3947" s="86">
        <v>43698.547511574077</v>
      </c>
      <c r="K3947" s="86">
        <v>43683.513564814813</v>
      </c>
      <c r="L3947" s="93"/>
      <c r="M3947" s="84"/>
      <c r="N3947" s="84"/>
      <c r="O3947" s="84"/>
      <c r="P3947" s="84"/>
      <c r="Q3947" s="86">
        <v>43686.681250000001</v>
      </c>
      <c r="R3947" s="86">
        <v>43698.547222222223</v>
      </c>
      <c r="S3947" s="93"/>
      <c r="T3947" s="87">
        <v>43690</v>
      </c>
      <c r="U3947" s="84" t="s">
        <v>2511</v>
      </c>
      <c r="V3947" s="84" t="s">
        <v>5983</v>
      </c>
      <c r="W3947" s="84" t="s">
        <v>277</v>
      </c>
      <c r="X3947" s="88">
        <v>43686.681250000001</v>
      </c>
    </row>
    <row r="3948" spans="1:24" ht="45">
      <c r="A3948" s="84" t="s">
        <v>3178</v>
      </c>
      <c r="B3948" s="84" t="s">
        <v>3178</v>
      </c>
      <c r="C3948" s="84">
        <v>1137657</v>
      </c>
      <c r="D3948" s="84" t="s">
        <v>2538</v>
      </c>
      <c r="E3948" s="84" t="s">
        <v>2612</v>
      </c>
      <c r="F3948" s="84" t="s">
        <v>2508</v>
      </c>
      <c r="G3948" s="84" t="s">
        <v>3281</v>
      </c>
      <c r="H3948" s="89" t="s">
        <v>6077</v>
      </c>
      <c r="I3948" s="84">
        <v>0</v>
      </c>
      <c r="J3948" s="86">
        <v>43688.711319444446</v>
      </c>
      <c r="K3948" s="86">
        <v>43683.73033564815</v>
      </c>
      <c r="L3948" s="93"/>
      <c r="M3948" s="86">
        <v>43683.895138888889</v>
      </c>
      <c r="N3948" s="84"/>
      <c r="O3948" s="84"/>
      <c r="P3948" s="84"/>
      <c r="Q3948" s="84"/>
      <c r="R3948" s="86">
        <v>43688.711111111108</v>
      </c>
      <c r="S3948" s="93"/>
      <c r="T3948" s="87">
        <v>43690</v>
      </c>
      <c r="U3948" s="84" t="s">
        <v>2511</v>
      </c>
      <c r="V3948" s="84" t="s">
        <v>5028</v>
      </c>
      <c r="W3948" s="84" t="s">
        <v>277</v>
      </c>
      <c r="X3948" s="88">
        <v>43683.895138888889</v>
      </c>
    </row>
    <row r="3949" spans="1:24" ht="30">
      <c r="A3949" s="84" t="s">
        <v>3178</v>
      </c>
      <c r="B3949" s="84" t="s">
        <v>3178</v>
      </c>
      <c r="C3949" s="84">
        <v>1137848</v>
      </c>
      <c r="D3949" s="84" t="s">
        <v>2538</v>
      </c>
      <c r="E3949" s="84" t="s">
        <v>2612</v>
      </c>
      <c r="F3949" s="84" t="s">
        <v>2522</v>
      </c>
      <c r="G3949" s="84" t="s">
        <v>3281</v>
      </c>
      <c r="H3949" s="89" t="s">
        <v>6122</v>
      </c>
      <c r="I3949" s="84">
        <v>0</v>
      </c>
      <c r="J3949" s="86">
        <v>43691.864675925928</v>
      </c>
      <c r="K3949" s="86">
        <v>43683.904456018521</v>
      </c>
      <c r="L3949" s="93"/>
      <c r="M3949" s="86">
        <v>43686.845138888886</v>
      </c>
      <c r="N3949" s="84"/>
      <c r="O3949" s="86">
        <v>43686.683333333334</v>
      </c>
      <c r="P3949" s="84"/>
      <c r="Q3949" s="84"/>
      <c r="R3949" s="86">
        <v>43691.760416666664</v>
      </c>
      <c r="S3949" s="93"/>
      <c r="T3949" s="87">
        <v>43691</v>
      </c>
      <c r="U3949" s="84" t="s">
        <v>2511</v>
      </c>
      <c r="V3949" s="84" t="s">
        <v>6057</v>
      </c>
      <c r="W3949" s="84" t="s">
        <v>277</v>
      </c>
      <c r="X3949" s="88">
        <v>43686.845138888886</v>
      </c>
    </row>
    <row r="3950" spans="1:24" ht="60">
      <c r="A3950" s="84" t="s">
        <v>3178</v>
      </c>
      <c r="B3950" s="84" t="s">
        <v>3178</v>
      </c>
      <c r="C3950" s="84">
        <v>1138529</v>
      </c>
      <c r="D3950" s="84" t="s">
        <v>2538</v>
      </c>
      <c r="E3950" s="84" t="s">
        <v>2612</v>
      </c>
      <c r="F3950" s="84" t="s">
        <v>2508</v>
      </c>
      <c r="G3950" s="84" t="s">
        <v>3281</v>
      </c>
      <c r="H3950" s="89" t="s">
        <v>6218</v>
      </c>
      <c r="I3950" s="84">
        <v>0</v>
      </c>
      <c r="J3950" s="86">
        <v>43767.878449074073</v>
      </c>
      <c r="K3950" s="86">
        <v>43684.7265625</v>
      </c>
      <c r="L3950" s="93"/>
      <c r="M3950" s="86">
        <v>43726.841666666667</v>
      </c>
      <c r="N3950" s="84"/>
      <c r="O3950" s="84"/>
      <c r="P3950" s="84"/>
      <c r="Q3950" s="84"/>
      <c r="R3950" s="86">
        <v>43731.654166666667</v>
      </c>
      <c r="S3950" s="93"/>
      <c r="T3950" s="87">
        <v>43692</v>
      </c>
      <c r="U3950" s="84" t="s">
        <v>2511</v>
      </c>
      <c r="V3950" s="84" t="s">
        <v>5028</v>
      </c>
      <c r="W3950" s="84" t="s">
        <v>277</v>
      </c>
      <c r="X3950" s="88">
        <v>43726.841666666667</v>
      </c>
    </row>
    <row r="3951" spans="1:24" ht="75">
      <c r="A3951" s="84" t="s">
        <v>3178</v>
      </c>
      <c r="B3951" s="84" t="s">
        <v>3178</v>
      </c>
      <c r="C3951" s="84">
        <v>1139216</v>
      </c>
      <c r="D3951" s="84" t="s">
        <v>2538</v>
      </c>
      <c r="E3951" s="84" t="s">
        <v>2612</v>
      </c>
      <c r="F3951" s="84" t="s">
        <v>2508</v>
      </c>
      <c r="G3951" s="84" t="s">
        <v>3281</v>
      </c>
      <c r="H3951" s="89" t="s">
        <v>6299</v>
      </c>
      <c r="I3951" s="84">
        <v>0</v>
      </c>
      <c r="J3951" s="86">
        <v>43699.475763888891</v>
      </c>
      <c r="K3951" s="86">
        <v>43685.651666666665</v>
      </c>
      <c r="L3951" s="93"/>
      <c r="M3951" s="86">
        <v>43686.67291666667</v>
      </c>
      <c r="N3951" s="84"/>
      <c r="O3951" s="84"/>
      <c r="P3951" s="84"/>
      <c r="Q3951" s="84"/>
      <c r="R3951" s="86">
        <v>43689.660416666666</v>
      </c>
      <c r="S3951" s="93"/>
      <c r="T3951" s="87">
        <v>43692</v>
      </c>
      <c r="U3951" s="84" t="s">
        <v>2511</v>
      </c>
      <c r="V3951" s="84" t="s">
        <v>2624</v>
      </c>
      <c r="W3951" s="84" t="s">
        <v>277</v>
      </c>
      <c r="X3951" s="88">
        <v>43686.67291666667</v>
      </c>
    </row>
    <row r="3952" spans="1:24" ht="30">
      <c r="A3952" s="84" t="s">
        <v>3178</v>
      </c>
      <c r="B3952" s="84" t="s">
        <v>3178</v>
      </c>
      <c r="C3952" s="84">
        <v>1139701</v>
      </c>
      <c r="D3952" s="84" t="s">
        <v>2538</v>
      </c>
      <c r="E3952" s="84" t="s">
        <v>2612</v>
      </c>
      <c r="F3952" s="84" t="s">
        <v>2508</v>
      </c>
      <c r="G3952" s="84" t="s">
        <v>3281</v>
      </c>
      <c r="H3952" s="89" t="s">
        <v>6368</v>
      </c>
      <c r="I3952" s="84">
        <v>0</v>
      </c>
      <c r="J3952" s="86">
        <v>43698.548541666663</v>
      </c>
      <c r="K3952" s="86">
        <v>43686.4374537037</v>
      </c>
      <c r="L3952" s="93"/>
      <c r="M3952" s="84"/>
      <c r="N3952" s="84"/>
      <c r="O3952" s="84"/>
      <c r="P3952" s="84"/>
      <c r="Q3952" s="86">
        <v>43691.476388888892</v>
      </c>
      <c r="R3952" s="86">
        <v>43698.548611111109</v>
      </c>
      <c r="S3952" s="93"/>
      <c r="T3952" s="87">
        <v>43693</v>
      </c>
      <c r="U3952" s="84" t="s">
        <v>2511</v>
      </c>
      <c r="V3952" s="84" t="s">
        <v>5983</v>
      </c>
      <c r="W3952" s="84" t="s">
        <v>277</v>
      </c>
      <c r="X3952" s="88">
        <v>43691.476388888892</v>
      </c>
    </row>
    <row r="3953" spans="1:24" ht="30">
      <c r="A3953" s="84" t="s">
        <v>3178</v>
      </c>
      <c r="B3953" s="84" t="s">
        <v>3178</v>
      </c>
      <c r="C3953" s="84">
        <v>1140129</v>
      </c>
      <c r="D3953" s="84" t="s">
        <v>2538</v>
      </c>
      <c r="E3953" s="84" t="s">
        <v>2612</v>
      </c>
      <c r="F3953" s="84" t="s">
        <v>2508</v>
      </c>
      <c r="G3953" s="84" t="s">
        <v>3281</v>
      </c>
      <c r="H3953" s="89" t="s">
        <v>6430</v>
      </c>
      <c r="I3953" s="84">
        <v>0</v>
      </c>
      <c r="J3953" s="86">
        <v>43706.739363425928</v>
      </c>
      <c r="K3953" s="86">
        <v>43686.657731481479</v>
      </c>
      <c r="L3953" s="93"/>
      <c r="M3953" s="84"/>
      <c r="N3953" s="84"/>
      <c r="O3953" s="84"/>
      <c r="P3953" s="84"/>
      <c r="Q3953" s="86">
        <v>43686.782638888886</v>
      </c>
      <c r="R3953" s="86">
        <v>43706.737500000003</v>
      </c>
      <c r="S3953" s="93"/>
      <c r="T3953" s="84"/>
      <c r="U3953" s="84" t="s">
        <v>2511</v>
      </c>
      <c r="V3953" s="84" t="s">
        <v>2631</v>
      </c>
      <c r="W3953" s="84" t="s">
        <v>277</v>
      </c>
      <c r="X3953" s="88">
        <v>43686.782638888886</v>
      </c>
    </row>
    <row r="3954" spans="1:24" ht="30">
      <c r="A3954" s="84" t="s">
        <v>3178</v>
      </c>
      <c r="B3954" s="84" t="s">
        <v>3178</v>
      </c>
      <c r="C3954" s="84">
        <v>1144087</v>
      </c>
      <c r="D3954" s="84" t="s">
        <v>2538</v>
      </c>
      <c r="E3954" s="84" t="s">
        <v>2612</v>
      </c>
      <c r="F3954" s="84" t="s">
        <v>2508</v>
      </c>
      <c r="G3954" s="84" t="s">
        <v>3281</v>
      </c>
      <c r="H3954" s="89" t="s">
        <v>6892</v>
      </c>
      <c r="I3954" s="84">
        <v>0</v>
      </c>
      <c r="J3954" s="86">
        <v>43724.552974537037</v>
      </c>
      <c r="K3954" s="86">
        <v>43692.635347222225</v>
      </c>
      <c r="L3954" s="93"/>
      <c r="M3954" s="86">
        <v>43721.637499999997</v>
      </c>
      <c r="N3954" s="84"/>
      <c r="O3954" s="86">
        <v>43721.582638888889</v>
      </c>
      <c r="P3954" s="84"/>
      <c r="Q3954" s="84"/>
      <c r="R3954" s="86">
        <v>43724.547222222223</v>
      </c>
      <c r="S3954" s="93"/>
      <c r="T3954" s="87">
        <v>43704</v>
      </c>
      <c r="U3954" s="84" t="s">
        <v>2511</v>
      </c>
      <c r="V3954" s="84" t="s">
        <v>3517</v>
      </c>
      <c r="W3954" s="84" t="s">
        <v>277</v>
      </c>
      <c r="X3954" s="88">
        <v>43721.637499999997</v>
      </c>
    </row>
    <row r="3955" spans="1:24" ht="30">
      <c r="A3955" s="84" t="s">
        <v>3178</v>
      </c>
      <c r="B3955" s="84" t="s">
        <v>3178</v>
      </c>
      <c r="C3955" s="84">
        <v>1154264</v>
      </c>
      <c r="D3955" s="84" t="s">
        <v>2538</v>
      </c>
      <c r="E3955" s="84" t="s">
        <v>2612</v>
      </c>
      <c r="F3955" s="84" t="s">
        <v>2508</v>
      </c>
      <c r="G3955" s="84" t="s">
        <v>3281</v>
      </c>
      <c r="H3955" s="89" t="s">
        <v>8001</v>
      </c>
      <c r="I3955" s="84">
        <v>0</v>
      </c>
      <c r="J3955" s="86">
        <v>43724.709398148145</v>
      </c>
      <c r="K3955" s="86">
        <v>43707.463923611111</v>
      </c>
      <c r="L3955" s="93" t="s">
        <v>8002</v>
      </c>
      <c r="M3955" s="86">
        <v>43714.7</v>
      </c>
      <c r="N3955" s="84"/>
      <c r="O3955" s="84"/>
      <c r="P3955" s="84"/>
      <c r="Q3955" s="84"/>
      <c r="R3955" s="86">
        <v>43724.708333333336</v>
      </c>
      <c r="S3955" s="93" t="s">
        <v>7441</v>
      </c>
      <c r="T3955" s="87">
        <v>43714</v>
      </c>
      <c r="U3955" s="84" t="s">
        <v>2511</v>
      </c>
      <c r="V3955" s="84" t="s">
        <v>3517</v>
      </c>
      <c r="W3955" s="84" t="s">
        <v>277</v>
      </c>
      <c r="X3955" s="88">
        <v>43714.7</v>
      </c>
    </row>
    <row r="3956" spans="1:24">
      <c r="A3956" s="84" t="s">
        <v>3178</v>
      </c>
      <c r="B3956" s="84" t="s">
        <v>3178</v>
      </c>
      <c r="C3956" s="84">
        <v>1156825</v>
      </c>
      <c r="D3956" s="84" t="s">
        <v>2538</v>
      </c>
      <c r="E3956" s="84" t="s">
        <v>2612</v>
      </c>
      <c r="F3956" s="84" t="s">
        <v>2508</v>
      </c>
      <c r="G3956" s="84" t="s">
        <v>3281</v>
      </c>
      <c r="H3956" s="89" t="s">
        <v>8325</v>
      </c>
      <c r="I3956" s="84">
        <v>0</v>
      </c>
      <c r="J3956" s="86">
        <v>43724.566840277781</v>
      </c>
      <c r="K3956" s="86">
        <v>43712.435324074075</v>
      </c>
      <c r="L3956" s="93"/>
      <c r="M3956" s="84"/>
      <c r="N3956" s="84"/>
      <c r="O3956" s="84"/>
      <c r="P3956" s="84"/>
      <c r="Q3956" s="86">
        <v>43712.663194444445</v>
      </c>
      <c r="R3956" s="86">
        <v>43724.565972222219</v>
      </c>
      <c r="S3956" s="93"/>
      <c r="T3956" s="87">
        <v>43719</v>
      </c>
      <c r="U3956" s="84" t="s">
        <v>2511</v>
      </c>
      <c r="V3956" s="84" t="s">
        <v>2648</v>
      </c>
      <c r="W3956" s="84" t="s">
        <v>277</v>
      </c>
      <c r="X3956" s="88">
        <v>43712.663194444445</v>
      </c>
    </row>
    <row r="3957" spans="1:24" ht="60">
      <c r="A3957" s="84" t="s">
        <v>3178</v>
      </c>
      <c r="B3957" s="84" t="s">
        <v>3178</v>
      </c>
      <c r="C3957" s="84">
        <v>1157304</v>
      </c>
      <c r="D3957" s="84" t="s">
        <v>2538</v>
      </c>
      <c r="E3957" s="84" t="s">
        <v>2612</v>
      </c>
      <c r="F3957" s="84" t="s">
        <v>2508</v>
      </c>
      <c r="G3957" s="84" t="s">
        <v>3281</v>
      </c>
      <c r="H3957" s="89" t="s">
        <v>8391</v>
      </c>
      <c r="I3957" s="84">
        <v>0</v>
      </c>
      <c r="J3957" s="86">
        <v>43738.491238425922</v>
      </c>
      <c r="K3957" s="86">
        <v>43712.689768518518</v>
      </c>
      <c r="L3957" s="93"/>
      <c r="M3957" s="86">
        <v>43738.488888888889</v>
      </c>
      <c r="N3957" s="84"/>
      <c r="O3957" s="84"/>
      <c r="P3957" s="84"/>
      <c r="Q3957" s="84"/>
      <c r="R3957" s="86">
        <v>43738.490972222222</v>
      </c>
      <c r="S3957" s="93"/>
      <c r="T3957" s="87">
        <v>43720</v>
      </c>
      <c r="U3957" s="84" t="s">
        <v>2511</v>
      </c>
      <c r="V3957" s="84" t="s">
        <v>3517</v>
      </c>
      <c r="W3957" s="84" t="s">
        <v>277</v>
      </c>
      <c r="X3957" s="88">
        <v>43738.488888888889</v>
      </c>
    </row>
    <row r="3958" spans="1:24" ht="45">
      <c r="A3958" s="84" t="s">
        <v>3178</v>
      </c>
      <c r="B3958" s="84" t="s">
        <v>3178</v>
      </c>
      <c r="C3958" s="84">
        <v>1163183</v>
      </c>
      <c r="D3958" s="84" t="s">
        <v>2538</v>
      </c>
      <c r="E3958" s="84" t="s">
        <v>2612</v>
      </c>
      <c r="F3958" s="84" t="s">
        <v>2508</v>
      </c>
      <c r="G3958" s="84" t="s">
        <v>3281</v>
      </c>
      <c r="H3958" s="89" t="s">
        <v>10995</v>
      </c>
      <c r="I3958" s="84">
        <v>0</v>
      </c>
      <c r="J3958" s="86">
        <v>43749.783402777779</v>
      </c>
      <c r="K3958" s="86">
        <v>43714.740729166668</v>
      </c>
      <c r="L3958" s="93"/>
      <c r="M3958" s="86">
        <v>43749.574999999997</v>
      </c>
      <c r="N3958" s="84"/>
      <c r="O3958" s="84"/>
      <c r="P3958" s="84"/>
      <c r="Q3958" s="84"/>
      <c r="R3958" s="86">
        <v>43749.679166666669</v>
      </c>
      <c r="S3958" s="93"/>
      <c r="T3958" s="87">
        <v>43725</v>
      </c>
      <c r="U3958" s="84" t="s">
        <v>2511</v>
      </c>
      <c r="V3958" s="84" t="s">
        <v>2672</v>
      </c>
      <c r="W3958" s="84" t="s">
        <v>277</v>
      </c>
      <c r="X3958" s="88">
        <v>43749.574999999997</v>
      </c>
    </row>
    <row r="3959" spans="1:24" ht="60">
      <c r="A3959" s="84" t="s">
        <v>3178</v>
      </c>
      <c r="B3959" s="84" t="s">
        <v>3178</v>
      </c>
      <c r="C3959" s="84">
        <v>1165045</v>
      </c>
      <c r="D3959" s="84" t="s">
        <v>2538</v>
      </c>
      <c r="E3959" s="84" t="s">
        <v>2612</v>
      </c>
      <c r="F3959" s="84" t="s">
        <v>2508</v>
      </c>
      <c r="G3959" s="84" t="s">
        <v>3281</v>
      </c>
      <c r="H3959" s="89" t="s">
        <v>11196</v>
      </c>
      <c r="I3959" s="84">
        <v>0</v>
      </c>
      <c r="J3959" s="86">
        <v>43791.67701388889</v>
      </c>
      <c r="K3959" s="86">
        <v>43718.825648148151</v>
      </c>
      <c r="L3959" s="93" t="s">
        <v>2570</v>
      </c>
      <c r="M3959" s="84"/>
      <c r="N3959" s="86">
        <v>43790.790277777778</v>
      </c>
      <c r="O3959" s="86">
        <v>43788.661111111112</v>
      </c>
      <c r="P3959" s="84"/>
      <c r="Q3959" s="84"/>
      <c r="R3959" s="86">
        <v>43791.677083333336</v>
      </c>
      <c r="S3959" s="93"/>
      <c r="T3959" s="87">
        <v>43718</v>
      </c>
      <c r="U3959" s="84" t="s">
        <v>2511</v>
      </c>
      <c r="V3959" s="84" t="s">
        <v>2656</v>
      </c>
      <c r="W3959" s="84" t="s">
        <v>277</v>
      </c>
      <c r="X3959" s="88">
        <v>43790.790277777778</v>
      </c>
    </row>
    <row r="3960" spans="1:24" ht="45">
      <c r="A3960" s="84" t="s">
        <v>3178</v>
      </c>
      <c r="B3960" s="84" t="s">
        <v>3178</v>
      </c>
      <c r="C3960" s="84">
        <v>1166137</v>
      </c>
      <c r="D3960" s="84" t="s">
        <v>2538</v>
      </c>
      <c r="E3960" s="84" t="s">
        <v>2612</v>
      </c>
      <c r="F3960" s="84" t="s">
        <v>2508</v>
      </c>
      <c r="G3960" s="84" t="s">
        <v>3281</v>
      </c>
      <c r="H3960" s="89" t="s">
        <v>11487</v>
      </c>
      <c r="I3960" s="84">
        <v>0</v>
      </c>
      <c r="J3960" s="86">
        <v>43724.607916666668</v>
      </c>
      <c r="K3960" s="86">
        <v>43720.422812500001</v>
      </c>
      <c r="L3960" s="93" t="s">
        <v>11488</v>
      </c>
      <c r="M3960" s="84"/>
      <c r="N3960" s="84"/>
      <c r="O3960" s="84"/>
      <c r="P3960" s="84"/>
      <c r="Q3960" s="86">
        <v>43720.484027777777</v>
      </c>
      <c r="R3960" s="86">
        <v>43724.606944444444</v>
      </c>
      <c r="S3960" s="93"/>
      <c r="T3960" s="87">
        <v>43727</v>
      </c>
      <c r="U3960" s="84" t="s">
        <v>2511</v>
      </c>
      <c r="V3960" s="84" t="s">
        <v>2631</v>
      </c>
      <c r="W3960" s="84" t="s">
        <v>277</v>
      </c>
      <c r="X3960" s="88">
        <v>43720.484027777777</v>
      </c>
    </row>
    <row r="3961" spans="1:24" ht="30">
      <c r="A3961" s="84" t="s">
        <v>3178</v>
      </c>
      <c r="B3961" s="84" t="s">
        <v>3178</v>
      </c>
      <c r="C3961" s="84">
        <v>1166212</v>
      </c>
      <c r="D3961" s="84" t="s">
        <v>2538</v>
      </c>
      <c r="E3961" s="84" t="s">
        <v>2612</v>
      </c>
      <c r="F3961" s="84" t="s">
        <v>2508</v>
      </c>
      <c r="G3961" s="84" t="s">
        <v>3281</v>
      </c>
      <c r="H3961" s="89" t="s">
        <v>11523</v>
      </c>
      <c r="I3961" s="84">
        <v>0</v>
      </c>
      <c r="J3961" s="86">
        <v>43726.667662037034</v>
      </c>
      <c r="K3961" s="86">
        <v>43720.457789351851</v>
      </c>
      <c r="L3961" s="93"/>
      <c r="M3961" s="84"/>
      <c r="N3961" s="84"/>
      <c r="O3961" s="84"/>
      <c r="P3961" s="84"/>
      <c r="Q3961" s="86">
        <v>43720.569444444445</v>
      </c>
      <c r="R3961" s="86">
        <v>43726.667361111111</v>
      </c>
      <c r="S3961" s="93"/>
      <c r="T3961" s="87">
        <v>43727</v>
      </c>
      <c r="U3961" s="84" t="s">
        <v>2511</v>
      </c>
      <c r="V3961" s="84" t="s">
        <v>3725</v>
      </c>
      <c r="W3961" s="84" t="s">
        <v>277</v>
      </c>
      <c r="X3961" s="88">
        <v>43720.569444444445</v>
      </c>
    </row>
    <row r="3962" spans="1:24" ht="30">
      <c r="A3962" s="84" t="s">
        <v>3178</v>
      </c>
      <c r="B3962" s="84" t="s">
        <v>3178</v>
      </c>
      <c r="C3962" s="84">
        <v>1166263</v>
      </c>
      <c r="D3962" s="84" t="s">
        <v>2538</v>
      </c>
      <c r="E3962" s="84" t="s">
        <v>2612</v>
      </c>
      <c r="F3962" s="84" t="s">
        <v>2508</v>
      </c>
      <c r="G3962" s="84" t="s">
        <v>3281</v>
      </c>
      <c r="H3962" s="89" t="s">
        <v>11558</v>
      </c>
      <c r="I3962" s="84">
        <v>0</v>
      </c>
      <c r="J3962" s="86">
        <v>43727.643738425926</v>
      </c>
      <c r="K3962" s="86">
        <v>43720.470381944448</v>
      </c>
      <c r="L3962" s="93"/>
      <c r="M3962" s="84"/>
      <c r="N3962" s="84"/>
      <c r="O3962" s="84"/>
      <c r="P3962" s="84"/>
      <c r="Q3962" s="86">
        <v>43720.494444444441</v>
      </c>
      <c r="R3962" s="86">
        <v>43727.643750000003</v>
      </c>
      <c r="S3962" s="93"/>
      <c r="T3962" s="87">
        <v>43727</v>
      </c>
      <c r="U3962" s="84" t="s">
        <v>2511</v>
      </c>
      <c r="V3962" s="84" t="s">
        <v>2609</v>
      </c>
      <c r="W3962" s="84" t="s">
        <v>277</v>
      </c>
      <c r="X3962" s="88">
        <v>43720.494444444441</v>
      </c>
    </row>
    <row r="3963" spans="1:24" ht="30">
      <c r="A3963" s="84" t="s">
        <v>3178</v>
      </c>
      <c r="B3963" s="84" t="s">
        <v>3178</v>
      </c>
      <c r="C3963" s="84">
        <v>1166312</v>
      </c>
      <c r="D3963" s="84" t="s">
        <v>2538</v>
      </c>
      <c r="E3963" s="84" t="s">
        <v>2612</v>
      </c>
      <c r="F3963" s="84" t="s">
        <v>2508</v>
      </c>
      <c r="G3963" s="84" t="s">
        <v>3281</v>
      </c>
      <c r="H3963" s="89" t="s">
        <v>11565</v>
      </c>
      <c r="I3963" s="84">
        <v>0</v>
      </c>
      <c r="J3963" s="86">
        <v>43727.683495370373</v>
      </c>
      <c r="K3963" s="86">
        <v>43720.490335648145</v>
      </c>
      <c r="L3963" s="93"/>
      <c r="M3963" s="84"/>
      <c r="N3963" s="84"/>
      <c r="O3963" s="84"/>
      <c r="P3963" s="84"/>
      <c r="Q3963" s="86">
        <v>43720.655555555553</v>
      </c>
      <c r="R3963" s="86">
        <v>43727.681250000001</v>
      </c>
      <c r="S3963" s="93"/>
      <c r="T3963" s="87">
        <v>43727</v>
      </c>
      <c r="U3963" s="84" t="s">
        <v>2511</v>
      </c>
      <c r="V3963" s="84" t="s">
        <v>1156</v>
      </c>
      <c r="W3963" s="84" t="s">
        <v>277</v>
      </c>
      <c r="X3963" s="88">
        <v>43720.655555555553</v>
      </c>
    </row>
    <row r="3964" spans="1:24" ht="30">
      <c r="A3964" s="84" t="s">
        <v>3178</v>
      </c>
      <c r="B3964" s="84" t="s">
        <v>3178</v>
      </c>
      <c r="C3964" s="84">
        <v>1166469</v>
      </c>
      <c r="D3964" s="84" t="s">
        <v>2538</v>
      </c>
      <c r="E3964" s="84" t="s">
        <v>2612</v>
      </c>
      <c r="F3964" s="84" t="s">
        <v>2508</v>
      </c>
      <c r="G3964" s="84" t="s">
        <v>3281</v>
      </c>
      <c r="H3964" s="89" t="s">
        <v>11587</v>
      </c>
      <c r="I3964" s="84">
        <v>0</v>
      </c>
      <c r="J3964" s="86">
        <v>43726.681331018517</v>
      </c>
      <c r="K3964" s="86">
        <v>43720.625717592593</v>
      </c>
      <c r="L3964" s="93"/>
      <c r="M3964" s="84"/>
      <c r="N3964" s="84"/>
      <c r="O3964" s="84"/>
      <c r="P3964" s="84"/>
      <c r="Q3964" s="86">
        <v>43720.851388888892</v>
      </c>
      <c r="R3964" s="86">
        <v>43725.731944444444</v>
      </c>
      <c r="S3964" s="93"/>
      <c r="T3964" s="84"/>
      <c r="U3964" s="84" t="s">
        <v>2511</v>
      </c>
      <c r="V3964" s="84" t="s">
        <v>922</v>
      </c>
      <c r="W3964" s="84" t="s">
        <v>277</v>
      </c>
      <c r="X3964" s="88">
        <v>43720.851388888892</v>
      </c>
    </row>
    <row r="3965" spans="1:24" ht="45">
      <c r="A3965" s="84" t="s">
        <v>3178</v>
      </c>
      <c r="B3965" s="84" t="s">
        <v>3178</v>
      </c>
      <c r="C3965" s="84">
        <v>1166794</v>
      </c>
      <c r="D3965" s="84" t="s">
        <v>2538</v>
      </c>
      <c r="E3965" s="84" t="s">
        <v>2612</v>
      </c>
      <c r="F3965" s="84" t="s">
        <v>2508</v>
      </c>
      <c r="G3965" s="84" t="s">
        <v>3281</v>
      </c>
      <c r="H3965" s="89" t="s">
        <v>11640</v>
      </c>
      <c r="I3965" s="84">
        <v>0</v>
      </c>
      <c r="J3965" s="86">
        <v>43728.421701388892</v>
      </c>
      <c r="K3965" s="86">
        <v>43720.819710648146</v>
      </c>
      <c r="L3965" s="93" t="s">
        <v>8002</v>
      </c>
      <c r="M3965" s="86">
        <v>43725.431944444441</v>
      </c>
      <c r="N3965" s="84"/>
      <c r="O3965" s="84"/>
      <c r="P3965" s="84"/>
      <c r="Q3965" s="84"/>
      <c r="R3965" s="86">
        <v>43728.420138888891</v>
      </c>
      <c r="S3965" s="93"/>
      <c r="T3965" s="87">
        <v>43728</v>
      </c>
      <c r="U3965" s="84" t="s">
        <v>2511</v>
      </c>
      <c r="V3965" s="84" t="s">
        <v>3517</v>
      </c>
      <c r="W3965" s="84" t="s">
        <v>277</v>
      </c>
      <c r="X3965" s="88">
        <v>43725.431944444441</v>
      </c>
    </row>
    <row r="3966" spans="1:24" ht="30">
      <c r="A3966" s="84" t="s">
        <v>3178</v>
      </c>
      <c r="B3966" s="84" t="s">
        <v>3178</v>
      </c>
      <c r="C3966" s="84">
        <v>1166914</v>
      </c>
      <c r="D3966" s="84" t="s">
        <v>2538</v>
      </c>
      <c r="E3966" s="84" t="s">
        <v>2612</v>
      </c>
      <c r="F3966" s="84" t="s">
        <v>2508</v>
      </c>
      <c r="G3966" s="84" t="s">
        <v>3281</v>
      </c>
      <c r="H3966" s="89" t="s">
        <v>11665</v>
      </c>
      <c r="I3966" s="84">
        <v>0</v>
      </c>
      <c r="J3966" s="86">
        <v>43727.814317129632</v>
      </c>
      <c r="K3966" s="86">
        <v>43721.608923611115</v>
      </c>
      <c r="L3966" s="93" t="s">
        <v>2570</v>
      </c>
      <c r="M3966" s="86">
        <v>43725.673611111109</v>
      </c>
      <c r="N3966" s="84"/>
      <c r="O3966" s="84"/>
      <c r="P3966" s="84"/>
      <c r="Q3966" s="84"/>
      <c r="R3966" s="86">
        <v>43727.813888888886</v>
      </c>
      <c r="S3966" s="93"/>
      <c r="T3966" s="87">
        <v>43732</v>
      </c>
      <c r="U3966" s="84" t="s">
        <v>2511</v>
      </c>
      <c r="V3966" s="84" t="s">
        <v>2607</v>
      </c>
      <c r="W3966" s="84" t="s">
        <v>277</v>
      </c>
      <c r="X3966" s="88">
        <v>43725.673611111109</v>
      </c>
    </row>
    <row r="3967" spans="1:24" ht="30">
      <c r="A3967" s="84" t="s">
        <v>3178</v>
      </c>
      <c r="B3967" s="84" t="s">
        <v>3178</v>
      </c>
      <c r="C3967" s="84">
        <v>1166970</v>
      </c>
      <c r="D3967" s="84" t="s">
        <v>2538</v>
      </c>
      <c r="E3967" s="84" t="s">
        <v>2612</v>
      </c>
      <c r="F3967" s="84" t="s">
        <v>2508</v>
      </c>
      <c r="G3967" s="84" t="s">
        <v>3281</v>
      </c>
      <c r="H3967" s="89" t="s">
        <v>11678</v>
      </c>
      <c r="I3967" s="84">
        <v>0</v>
      </c>
      <c r="J3967" s="86">
        <v>43818.409594907411</v>
      </c>
      <c r="K3967" s="86">
        <v>43721.707719907405</v>
      </c>
      <c r="L3967" s="93"/>
      <c r="M3967" s="86">
        <v>43812.65902777778</v>
      </c>
      <c r="N3967" s="84"/>
      <c r="O3967" s="86">
        <v>43762.015972222223</v>
      </c>
      <c r="P3967" s="84"/>
      <c r="Q3967" s="84"/>
      <c r="R3967" s="86">
        <v>43818.409722222219</v>
      </c>
      <c r="S3967" s="93" t="s">
        <v>7441</v>
      </c>
      <c r="T3967" s="87">
        <v>43728</v>
      </c>
      <c r="U3967" s="84" t="s">
        <v>2511</v>
      </c>
      <c r="V3967" s="84" t="s">
        <v>3737</v>
      </c>
      <c r="W3967" s="84" t="s">
        <v>277</v>
      </c>
      <c r="X3967" s="88">
        <v>43812.65902777778</v>
      </c>
    </row>
    <row r="3968" spans="1:24" ht="30">
      <c r="A3968" s="84" t="s">
        <v>3178</v>
      </c>
      <c r="B3968" s="84" t="s">
        <v>3178</v>
      </c>
      <c r="C3968" s="84">
        <v>1167063</v>
      </c>
      <c r="D3968" s="84" t="s">
        <v>2538</v>
      </c>
      <c r="E3968" s="84" t="s">
        <v>2612</v>
      </c>
      <c r="F3968" s="84" t="s">
        <v>2522</v>
      </c>
      <c r="G3968" s="84" t="s">
        <v>3281</v>
      </c>
      <c r="H3968" s="89" t="s">
        <v>11698</v>
      </c>
      <c r="I3968" s="84">
        <v>0</v>
      </c>
      <c r="J3968" s="86">
        <v>43731.681909722225</v>
      </c>
      <c r="K3968" s="86">
        <v>43722.576412037037</v>
      </c>
      <c r="L3968" s="93" t="s">
        <v>3377</v>
      </c>
      <c r="M3968" s="86">
        <v>43725.426388888889</v>
      </c>
      <c r="N3968" s="84"/>
      <c r="O3968" s="84"/>
      <c r="P3968" s="84"/>
      <c r="Q3968" s="84"/>
      <c r="R3968" s="86">
        <v>43727.428472222222</v>
      </c>
      <c r="S3968" s="93" t="s">
        <v>5078</v>
      </c>
      <c r="T3968" s="87">
        <v>43731</v>
      </c>
      <c r="U3968" s="84" t="s">
        <v>2511</v>
      </c>
      <c r="V3968" s="84" t="s">
        <v>6111</v>
      </c>
      <c r="W3968" s="84" t="s">
        <v>277</v>
      </c>
      <c r="X3968" s="88">
        <v>43725.426388888889</v>
      </c>
    </row>
    <row r="3969" spans="1:24" ht="45">
      <c r="A3969" s="84" t="s">
        <v>3178</v>
      </c>
      <c r="B3969" s="84" t="s">
        <v>3178</v>
      </c>
      <c r="C3969" s="84">
        <v>1167297</v>
      </c>
      <c r="D3969" s="84" t="s">
        <v>2538</v>
      </c>
      <c r="E3969" s="84" t="s">
        <v>2612</v>
      </c>
      <c r="F3969" s="84" t="s">
        <v>2522</v>
      </c>
      <c r="G3969" s="84" t="s">
        <v>3281</v>
      </c>
      <c r="H3969" s="89" t="s">
        <v>11734</v>
      </c>
      <c r="I3969" s="84">
        <v>0</v>
      </c>
      <c r="J3969" s="86">
        <v>43728.76662037037</v>
      </c>
      <c r="K3969" s="86">
        <v>43724.439155092594</v>
      </c>
      <c r="L3969" s="93"/>
      <c r="M3969" s="86">
        <v>43724.494444444441</v>
      </c>
      <c r="N3969" s="84"/>
      <c r="O3969" s="84"/>
      <c r="P3969" s="84"/>
      <c r="Q3969" s="84"/>
      <c r="R3969" s="86">
        <v>43728.761805555558</v>
      </c>
      <c r="S3969" s="93"/>
      <c r="T3969" s="87">
        <v>43731</v>
      </c>
      <c r="U3969" s="84" t="s">
        <v>2511</v>
      </c>
      <c r="V3969" s="84" t="s">
        <v>2667</v>
      </c>
      <c r="W3969" s="84" t="s">
        <v>277</v>
      </c>
      <c r="X3969" s="88">
        <v>43724.494444444441</v>
      </c>
    </row>
    <row r="3970" spans="1:24" ht="30">
      <c r="A3970" s="84" t="s">
        <v>3178</v>
      </c>
      <c r="B3970" s="84" t="s">
        <v>3178</v>
      </c>
      <c r="C3970" s="84">
        <v>1167305</v>
      </c>
      <c r="D3970" s="84" t="s">
        <v>2516</v>
      </c>
      <c r="E3970" s="84" t="s">
        <v>2612</v>
      </c>
      <c r="F3970" s="84" t="s">
        <v>2508</v>
      </c>
      <c r="G3970" s="84" t="s">
        <v>3281</v>
      </c>
      <c r="H3970" s="89" t="s">
        <v>11737</v>
      </c>
      <c r="I3970" s="84">
        <v>0</v>
      </c>
      <c r="J3970" s="86">
        <v>43727.412442129629</v>
      </c>
      <c r="K3970" s="86">
        <v>43724.441307870373</v>
      </c>
      <c r="L3970" s="93" t="s">
        <v>3542</v>
      </c>
      <c r="M3970" s="86">
        <v>43725.432638888888</v>
      </c>
      <c r="N3970" s="84"/>
      <c r="O3970" s="84"/>
      <c r="P3970" s="84"/>
      <c r="Q3970" s="84"/>
      <c r="R3970" s="86">
        <v>43727.412499999999</v>
      </c>
      <c r="S3970" s="93"/>
      <c r="T3970" s="87">
        <v>43732</v>
      </c>
      <c r="U3970" s="84" t="s">
        <v>2511</v>
      </c>
      <c r="V3970" s="84" t="s">
        <v>1151</v>
      </c>
      <c r="W3970" s="84" t="s">
        <v>277</v>
      </c>
      <c r="X3970" s="88">
        <v>43725.432638888888</v>
      </c>
    </row>
    <row r="3971" spans="1:24" ht="30">
      <c r="A3971" s="84" t="s">
        <v>3178</v>
      </c>
      <c r="B3971" s="84" t="s">
        <v>3178</v>
      </c>
      <c r="C3971" s="84">
        <v>1167530</v>
      </c>
      <c r="D3971" s="84" t="s">
        <v>2538</v>
      </c>
      <c r="E3971" s="84" t="s">
        <v>2612</v>
      </c>
      <c r="F3971" s="84" t="s">
        <v>2508</v>
      </c>
      <c r="G3971" s="84" t="s">
        <v>3281</v>
      </c>
      <c r="H3971" s="89" t="s">
        <v>11767</v>
      </c>
      <c r="I3971" s="84">
        <v>0</v>
      </c>
      <c r="J3971" s="86">
        <v>43738.574328703704</v>
      </c>
      <c r="K3971" s="86">
        <v>43724.6091087963</v>
      </c>
      <c r="L3971" s="93"/>
      <c r="M3971" s="86">
        <v>43738.489583333336</v>
      </c>
      <c r="N3971" s="84"/>
      <c r="O3971" s="84"/>
      <c r="P3971" s="84"/>
      <c r="Q3971" s="84"/>
      <c r="R3971" s="86">
        <v>43738.574305555558</v>
      </c>
      <c r="S3971" s="93"/>
      <c r="T3971" s="87">
        <v>43741</v>
      </c>
      <c r="U3971" s="84" t="s">
        <v>2511</v>
      </c>
      <c r="V3971" s="84" t="s">
        <v>2648</v>
      </c>
      <c r="W3971" s="84" t="s">
        <v>277</v>
      </c>
      <c r="X3971" s="88">
        <v>43738.489583333336</v>
      </c>
    </row>
    <row r="3972" spans="1:24" ht="45">
      <c r="A3972" s="84" t="s">
        <v>3178</v>
      </c>
      <c r="B3972" s="84" t="s">
        <v>3178</v>
      </c>
      <c r="C3972" s="84">
        <v>1167564</v>
      </c>
      <c r="D3972" s="84" t="s">
        <v>2538</v>
      </c>
      <c r="E3972" s="84" t="s">
        <v>2612</v>
      </c>
      <c r="F3972" s="84" t="s">
        <v>2508</v>
      </c>
      <c r="G3972" s="84" t="s">
        <v>3281</v>
      </c>
      <c r="H3972" s="89" t="s">
        <v>11768</v>
      </c>
      <c r="I3972" s="84">
        <v>0</v>
      </c>
      <c r="J3972" s="86">
        <v>43727.423333333332</v>
      </c>
      <c r="K3972" s="86">
        <v>43724.626550925925</v>
      </c>
      <c r="L3972" s="93"/>
      <c r="M3972" s="86">
        <v>43725.450694444444</v>
      </c>
      <c r="N3972" s="84"/>
      <c r="O3972" s="84"/>
      <c r="P3972" s="84"/>
      <c r="Q3972" s="84"/>
      <c r="R3972" s="86">
        <v>43727.42291666667</v>
      </c>
      <c r="S3972" s="93"/>
      <c r="T3972" s="87">
        <v>43732</v>
      </c>
      <c r="U3972" s="84" t="s">
        <v>2511</v>
      </c>
      <c r="V3972" s="84" t="s">
        <v>2648</v>
      </c>
      <c r="W3972" s="84" t="s">
        <v>277</v>
      </c>
      <c r="X3972" s="88">
        <v>43725.450694444444</v>
      </c>
    </row>
    <row r="3973" spans="1:24" ht="30">
      <c r="A3973" s="84" t="s">
        <v>3178</v>
      </c>
      <c r="B3973" s="84" t="s">
        <v>3178</v>
      </c>
      <c r="C3973" s="84">
        <v>1167759</v>
      </c>
      <c r="D3973" s="84" t="s">
        <v>2538</v>
      </c>
      <c r="E3973" s="84" t="s">
        <v>2612</v>
      </c>
      <c r="F3973" s="84" t="s">
        <v>2508</v>
      </c>
      <c r="G3973" s="84" t="s">
        <v>3281</v>
      </c>
      <c r="H3973" s="89" t="s">
        <v>8001</v>
      </c>
      <c r="I3973" s="84">
        <v>0</v>
      </c>
      <c r="J3973" s="86">
        <v>43750.450497685182</v>
      </c>
      <c r="K3973" s="86">
        <v>43724.724236111113</v>
      </c>
      <c r="L3973" s="93" t="s">
        <v>8002</v>
      </c>
      <c r="M3973" s="86">
        <v>43748.731249999997</v>
      </c>
      <c r="N3973" s="84"/>
      <c r="O3973" s="84"/>
      <c r="P3973" s="84"/>
      <c r="Q3973" s="84"/>
      <c r="R3973" s="86">
        <v>43750.447916666664</v>
      </c>
      <c r="S3973" s="93"/>
      <c r="T3973" s="87">
        <v>43744</v>
      </c>
      <c r="U3973" s="84" t="s">
        <v>2511</v>
      </c>
      <c r="V3973" s="84" t="s">
        <v>3517</v>
      </c>
      <c r="W3973" s="84" t="s">
        <v>277</v>
      </c>
      <c r="X3973" s="88">
        <v>43748.731249999997</v>
      </c>
    </row>
    <row r="3974" spans="1:24" ht="30">
      <c r="A3974" s="84" t="s">
        <v>3178</v>
      </c>
      <c r="B3974" s="84" t="s">
        <v>3178</v>
      </c>
      <c r="C3974" s="84">
        <v>1168401</v>
      </c>
      <c r="D3974" s="84" t="s">
        <v>2538</v>
      </c>
      <c r="E3974" s="84" t="s">
        <v>2612</v>
      </c>
      <c r="F3974" s="84" t="s">
        <v>2508</v>
      </c>
      <c r="G3974" s="84" t="s">
        <v>3281</v>
      </c>
      <c r="H3974" s="89" t="s">
        <v>11894</v>
      </c>
      <c r="I3974" s="84">
        <v>0</v>
      </c>
      <c r="J3974" s="86">
        <v>43759.59542824074</v>
      </c>
      <c r="K3974" s="86">
        <v>43725.63962962963</v>
      </c>
      <c r="L3974" s="93"/>
      <c r="M3974" s="84"/>
      <c r="N3974" s="84"/>
      <c r="O3974" s="84"/>
      <c r="P3974" s="84"/>
      <c r="Q3974" s="86">
        <v>43725.681944444441</v>
      </c>
      <c r="R3974" s="86">
        <v>43759.490972222222</v>
      </c>
      <c r="S3974" s="93"/>
      <c r="T3974" s="87">
        <v>43732</v>
      </c>
      <c r="U3974" s="84" t="s">
        <v>2511</v>
      </c>
      <c r="V3974" s="84" t="s">
        <v>6057</v>
      </c>
      <c r="W3974" s="84" t="s">
        <v>277</v>
      </c>
      <c r="X3974" s="88">
        <v>43725.681944444441</v>
      </c>
    </row>
    <row r="3975" spans="1:24" ht="45">
      <c r="A3975" s="84" t="s">
        <v>3178</v>
      </c>
      <c r="B3975" s="84" t="s">
        <v>3178</v>
      </c>
      <c r="C3975" s="84">
        <v>1170203</v>
      </c>
      <c r="D3975" s="84" t="s">
        <v>2538</v>
      </c>
      <c r="E3975" s="84" t="s">
        <v>2612</v>
      </c>
      <c r="F3975" s="84" t="s">
        <v>2508</v>
      </c>
      <c r="G3975" s="84" t="s">
        <v>3281</v>
      </c>
      <c r="H3975" s="89" t="s">
        <v>12069</v>
      </c>
      <c r="I3975" s="84">
        <v>0</v>
      </c>
      <c r="J3975" s="86">
        <v>43752.492048611108</v>
      </c>
      <c r="K3975" s="86">
        <v>43727.68346064815</v>
      </c>
      <c r="L3975" s="93"/>
      <c r="M3975" s="86">
        <v>43752.472916666666</v>
      </c>
      <c r="N3975" s="84"/>
      <c r="O3975" s="84"/>
      <c r="P3975" s="84"/>
      <c r="Q3975" s="84"/>
      <c r="R3975" s="86">
        <v>43752.491666666669</v>
      </c>
      <c r="S3975" s="93"/>
      <c r="T3975" s="87">
        <v>43741</v>
      </c>
      <c r="U3975" s="84" t="s">
        <v>2511</v>
      </c>
      <c r="V3975" s="84" t="s">
        <v>2648</v>
      </c>
      <c r="W3975" s="84" t="s">
        <v>277</v>
      </c>
      <c r="X3975" s="88">
        <v>43752.472916666666</v>
      </c>
    </row>
    <row r="3976" spans="1:24" ht="30">
      <c r="A3976" s="84" t="s">
        <v>3178</v>
      </c>
      <c r="B3976" s="84" t="s">
        <v>3178</v>
      </c>
      <c r="C3976" s="84">
        <v>1172077</v>
      </c>
      <c r="D3976" s="84" t="s">
        <v>2538</v>
      </c>
      <c r="E3976" s="84" t="s">
        <v>2612</v>
      </c>
      <c r="F3976" s="84" t="s">
        <v>2508</v>
      </c>
      <c r="G3976" s="84" t="s">
        <v>3281</v>
      </c>
      <c r="H3976" s="89" t="s">
        <v>12350</v>
      </c>
      <c r="I3976" s="84">
        <v>0</v>
      </c>
      <c r="J3976" s="86">
        <v>43816.674201388887</v>
      </c>
      <c r="K3976" s="86">
        <v>43731.732638888891</v>
      </c>
      <c r="L3976" s="93"/>
      <c r="M3976" s="84"/>
      <c r="N3976" s="86">
        <v>43816.67291666667</v>
      </c>
      <c r="O3976" s="86">
        <v>43770.591666666667</v>
      </c>
      <c r="P3976" s="84"/>
      <c r="Q3976" s="84"/>
      <c r="R3976" s="86">
        <v>43816.674305555556</v>
      </c>
      <c r="S3976" s="93"/>
      <c r="T3976" s="87">
        <v>43777</v>
      </c>
      <c r="U3976" s="84" t="s">
        <v>2511</v>
      </c>
      <c r="V3976" s="84" t="s">
        <v>2646</v>
      </c>
      <c r="W3976" s="84" t="s">
        <v>277</v>
      </c>
      <c r="X3976" s="88">
        <v>43816.67291666667</v>
      </c>
    </row>
    <row r="3977" spans="1:24" ht="30">
      <c r="A3977" s="84" t="s">
        <v>3178</v>
      </c>
      <c r="B3977" s="84" t="s">
        <v>3178</v>
      </c>
      <c r="C3977" s="84">
        <v>1173156</v>
      </c>
      <c r="D3977" s="84" t="s">
        <v>2538</v>
      </c>
      <c r="E3977" s="84" t="s">
        <v>2612</v>
      </c>
      <c r="F3977" s="84" t="s">
        <v>2508</v>
      </c>
      <c r="G3977" s="84" t="s">
        <v>3281</v>
      </c>
      <c r="H3977" s="89" t="s">
        <v>12464</v>
      </c>
      <c r="I3977" s="84">
        <v>0</v>
      </c>
      <c r="J3977" s="86">
        <v>43816.675613425927</v>
      </c>
      <c r="K3977" s="86">
        <v>43733.442384259259</v>
      </c>
      <c r="L3977" s="93"/>
      <c r="M3977" s="84"/>
      <c r="N3977" s="86">
        <v>43816.673611111109</v>
      </c>
      <c r="O3977" s="86">
        <v>43770.597222222219</v>
      </c>
      <c r="P3977" s="84"/>
      <c r="Q3977" s="84"/>
      <c r="R3977" s="86">
        <v>43816.675694444442</v>
      </c>
      <c r="S3977" s="93"/>
      <c r="T3977" s="87">
        <v>43777</v>
      </c>
      <c r="U3977" s="84" t="s">
        <v>2511</v>
      </c>
      <c r="V3977" s="84" t="s">
        <v>2646</v>
      </c>
      <c r="W3977" s="84" t="s">
        <v>277</v>
      </c>
      <c r="X3977" s="88">
        <v>43816.673611111109</v>
      </c>
    </row>
    <row r="3978" spans="1:24" ht="60">
      <c r="A3978" s="84" t="s">
        <v>3178</v>
      </c>
      <c r="B3978" s="84" t="s">
        <v>3178</v>
      </c>
      <c r="C3978" s="84">
        <v>1180225</v>
      </c>
      <c r="D3978" s="84" t="s">
        <v>2538</v>
      </c>
      <c r="E3978" s="84" t="s">
        <v>2612</v>
      </c>
      <c r="F3978" s="84" t="s">
        <v>2508</v>
      </c>
      <c r="G3978" s="84" t="s">
        <v>3281</v>
      </c>
      <c r="H3978" s="89" t="s">
        <v>13460</v>
      </c>
      <c r="I3978" s="84">
        <v>0</v>
      </c>
      <c r="J3978" s="86">
        <v>43761.668946759259</v>
      </c>
      <c r="K3978" s="86">
        <v>43749.744409722225</v>
      </c>
      <c r="L3978" s="93" t="s">
        <v>3542</v>
      </c>
      <c r="M3978" s="86">
        <v>43752.934027777781</v>
      </c>
      <c r="N3978" s="84"/>
      <c r="O3978" s="84"/>
      <c r="P3978" s="84"/>
      <c r="Q3978" s="84"/>
      <c r="R3978" s="86">
        <v>43754.549305555556</v>
      </c>
      <c r="S3978" s="93" t="s">
        <v>5078</v>
      </c>
      <c r="T3978" s="87">
        <v>43756</v>
      </c>
      <c r="U3978" s="84" t="s">
        <v>2511</v>
      </c>
      <c r="V3978" s="84" t="s">
        <v>1151</v>
      </c>
      <c r="W3978" s="84" t="s">
        <v>277</v>
      </c>
      <c r="X3978" s="88">
        <v>43752.934027777781</v>
      </c>
    </row>
    <row r="3979" spans="1:24" ht="45">
      <c r="A3979" s="84" t="s">
        <v>3178</v>
      </c>
      <c r="B3979" s="84" t="s">
        <v>3178</v>
      </c>
      <c r="C3979" s="84">
        <v>1180856</v>
      </c>
      <c r="D3979" s="84" t="s">
        <v>2538</v>
      </c>
      <c r="E3979" s="84" t="s">
        <v>2612</v>
      </c>
      <c r="F3979" s="84" t="s">
        <v>2508</v>
      </c>
      <c r="G3979" s="84" t="s">
        <v>3281</v>
      </c>
      <c r="H3979" s="89" t="s">
        <v>13520</v>
      </c>
      <c r="I3979" s="84">
        <v>0</v>
      </c>
      <c r="J3979" s="86">
        <v>43829.398599537039</v>
      </c>
      <c r="K3979" s="86">
        <v>43750.703310185185</v>
      </c>
      <c r="L3979" s="93"/>
      <c r="M3979" s="84"/>
      <c r="N3979" s="86">
        <v>43823.404166666667</v>
      </c>
      <c r="O3979" s="86">
        <v>43798.804861111108</v>
      </c>
      <c r="P3979" s="84"/>
      <c r="Q3979" s="84"/>
      <c r="R3979" s="86">
        <v>43829.397916666669</v>
      </c>
      <c r="S3979" s="93"/>
      <c r="T3979" s="87">
        <v>43750</v>
      </c>
      <c r="U3979" s="84" t="s">
        <v>2511</v>
      </c>
      <c r="V3979" s="84" t="s">
        <v>2656</v>
      </c>
      <c r="W3979" s="84" t="s">
        <v>277</v>
      </c>
      <c r="X3979" s="88">
        <v>43823.404166666667</v>
      </c>
    </row>
    <row r="3980" spans="1:24" ht="30">
      <c r="A3980" s="84" t="s">
        <v>3178</v>
      </c>
      <c r="B3980" s="84" t="s">
        <v>3178</v>
      </c>
      <c r="C3980" s="84">
        <v>1181342</v>
      </c>
      <c r="D3980" s="84" t="s">
        <v>2538</v>
      </c>
      <c r="E3980" s="84" t="s">
        <v>2612</v>
      </c>
      <c r="F3980" s="84" t="s">
        <v>2508</v>
      </c>
      <c r="G3980" s="84" t="s">
        <v>3281</v>
      </c>
      <c r="H3980" s="89" t="s">
        <v>13575</v>
      </c>
      <c r="I3980" s="84">
        <v>0</v>
      </c>
      <c r="J3980" s="86">
        <v>43769.746249999997</v>
      </c>
      <c r="K3980" s="86">
        <v>43752.598935185182</v>
      </c>
      <c r="L3980" s="93"/>
      <c r="M3980" s="86">
        <v>43768.686805555553</v>
      </c>
      <c r="N3980" s="84"/>
      <c r="O3980" s="84"/>
      <c r="P3980" s="84"/>
      <c r="Q3980" s="84"/>
      <c r="R3980" s="86">
        <v>43769.458333333336</v>
      </c>
      <c r="S3980" s="93" t="s">
        <v>5078</v>
      </c>
      <c r="T3980" s="87">
        <v>43760</v>
      </c>
      <c r="U3980" s="84" t="s">
        <v>2511</v>
      </c>
      <c r="V3980" s="84" t="s">
        <v>2542</v>
      </c>
      <c r="W3980" s="84" t="s">
        <v>277</v>
      </c>
      <c r="X3980" s="88">
        <v>43768.686805555553</v>
      </c>
    </row>
    <row r="3981" spans="1:24" ht="30">
      <c r="A3981" s="84" t="s">
        <v>3178</v>
      </c>
      <c r="B3981" s="84" t="s">
        <v>3178</v>
      </c>
      <c r="C3981" s="84">
        <v>1184285</v>
      </c>
      <c r="D3981" s="84" t="s">
        <v>2538</v>
      </c>
      <c r="E3981" s="84" t="s">
        <v>2612</v>
      </c>
      <c r="F3981" s="84" t="s">
        <v>2508</v>
      </c>
      <c r="G3981" s="84" t="s">
        <v>3281</v>
      </c>
      <c r="H3981" s="89" t="s">
        <v>13762</v>
      </c>
      <c r="I3981" s="84">
        <v>0</v>
      </c>
      <c r="J3981" s="86">
        <v>43762.506909722222</v>
      </c>
      <c r="K3981" s="86">
        <v>43756.480543981481</v>
      </c>
      <c r="L3981" s="93" t="s">
        <v>2570</v>
      </c>
      <c r="M3981" s="84"/>
      <c r="N3981" s="84"/>
      <c r="O3981" s="84"/>
      <c r="P3981" s="84"/>
      <c r="Q3981" s="86">
        <v>43759.482638888891</v>
      </c>
      <c r="R3981" s="86">
        <v>43762.506944444445</v>
      </c>
      <c r="S3981" s="93"/>
      <c r="T3981" s="84"/>
      <c r="U3981" s="84" t="s">
        <v>2511</v>
      </c>
      <c r="V3981" s="84" t="s">
        <v>2109</v>
      </c>
      <c r="W3981" s="84" t="s">
        <v>277</v>
      </c>
      <c r="X3981" s="88">
        <v>43759.482638888891</v>
      </c>
    </row>
    <row r="3982" spans="1:24" ht="45">
      <c r="A3982" s="84" t="s">
        <v>3178</v>
      </c>
      <c r="B3982" s="84" t="s">
        <v>3178</v>
      </c>
      <c r="C3982" s="84">
        <v>1186215</v>
      </c>
      <c r="D3982" s="84" t="s">
        <v>2538</v>
      </c>
      <c r="E3982" s="84" t="s">
        <v>2612</v>
      </c>
      <c r="F3982" s="84" t="s">
        <v>2508</v>
      </c>
      <c r="G3982" s="84" t="s">
        <v>3281</v>
      </c>
      <c r="H3982" s="89" t="s">
        <v>13951</v>
      </c>
      <c r="I3982" s="84">
        <v>0</v>
      </c>
      <c r="J3982" s="86">
        <v>43766.72552083333</v>
      </c>
      <c r="K3982" s="86">
        <v>43760.582939814813</v>
      </c>
      <c r="L3982" s="93" t="s">
        <v>2570</v>
      </c>
      <c r="M3982" s="84"/>
      <c r="N3982" s="86">
        <v>43766.650694444441</v>
      </c>
      <c r="O3982" s="84"/>
      <c r="P3982" s="84"/>
      <c r="Q3982" s="84"/>
      <c r="R3982" s="86">
        <v>43766.724999999999</v>
      </c>
      <c r="S3982" s="93"/>
      <c r="T3982" s="87">
        <v>43768</v>
      </c>
      <c r="U3982" s="84" t="s">
        <v>2511</v>
      </c>
      <c r="V3982" s="84" t="s">
        <v>3517</v>
      </c>
      <c r="W3982" s="84" t="s">
        <v>277</v>
      </c>
      <c r="X3982" s="88">
        <v>43766.650694444441</v>
      </c>
    </row>
    <row r="3983" spans="1:24" ht="45">
      <c r="A3983" s="84" t="s">
        <v>3178</v>
      </c>
      <c r="B3983" s="84" t="s">
        <v>3178</v>
      </c>
      <c r="C3983" s="84">
        <v>1186335</v>
      </c>
      <c r="D3983" s="84" t="s">
        <v>2538</v>
      </c>
      <c r="E3983" s="84" t="s">
        <v>2612</v>
      </c>
      <c r="F3983" s="84" t="s">
        <v>2508</v>
      </c>
      <c r="G3983" s="84" t="s">
        <v>3281</v>
      </c>
      <c r="H3983" s="89" t="s">
        <v>13966</v>
      </c>
      <c r="I3983" s="84">
        <v>0</v>
      </c>
      <c r="J3983" s="86">
        <v>43766.72587962963</v>
      </c>
      <c r="K3983" s="86">
        <v>43760.627418981479</v>
      </c>
      <c r="L3983" s="93"/>
      <c r="M3983" s="84"/>
      <c r="N3983" s="86">
        <v>43766.650694444441</v>
      </c>
      <c r="O3983" s="86">
        <v>43761.46597222222</v>
      </c>
      <c r="P3983" s="84"/>
      <c r="Q3983" s="86">
        <v>43760.726388888892</v>
      </c>
      <c r="R3983" s="86">
        <v>43766.725694444445</v>
      </c>
      <c r="S3983" s="93"/>
      <c r="T3983" s="87">
        <v>43767</v>
      </c>
      <c r="U3983" s="84" t="s">
        <v>2511</v>
      </c>
      <c r="V3983" s="84" t="s">
        <v>3517</v>
      </c>
      <c r="W3983" s="84" t="s">
        <v>277</v>
      </c>
      <c r="X3983" s="88">
        <v>43766.650694444441</v>
      </c>
    </row>
    <row r="3984" spans="1:24" ht="45">
      <c r="A3984" s="84" t="s">
        <v>3178</v>
      </c>
      <c r="B3984" s="84" t="s">
        <v>3178</v>
      </c>
      <c r="C3984" s="84">
        <v>1189124</v>
      </c>
      <c r="D3984" s="84" t="s">
        <v>2538</v>
      </c>
      <c r="E3984" s="84" t="s">
        <v>2612</v>
      </c>
      <c r="F3984" s="84" t="s">
        <v>2508</v>
      </c>
      <c r="G3984" s="84" t="s">
        <v>3281</v>
      </c>
      <c r="H3984" s="89" t="s">
        <v>14233</v>
      </c>
      <c r="I3984" s="84">
        <v>0</v>
      </c>
      <c r="J3984" s="86">
        <v>43789.792800925927</v>
      </c>
      <c r="K3984" s="86">
        <v>43763.721655092595</v>
      </c>
      <c r="L3984" s="93" t="s">
        <v>2606</v>
      </c>
      <c r="M3984" s="86">
        <v>43784.651388888888</v>
      </c>
      <c r="N3984" s="84"/>
      <c r="O3984" s="86">
        <v>43776.838194444441</v>
      </c>
      <c r="P3984" s="84"/>
      <c r="Q3984" s="84"/>
      <c r="R3984" s="86">
        <v>43789.792361111111</v>
      </c>
      <c r="S3984" s="93" t="s">
        <v>3814</v>
      </c>
      <c r="T3984" s="87">
        <v>43773</v>
      </c>
      <c r="U3984" s="84" t="s">
        <v>2511</v>
      </c>
      <c r="V3984" s="84" t="s">
        <v>3517</v>
      </c>
      <c r="W3984" s="84" t="s">
        <v>277</v>
      </c>
      <c r="X3984" s="88">
        <v>43784.651388888888</v>
      </c>
    </row>
    <row r="3985" spans="1:24" ht="45">
      <c r="A3985" s="84" t="s">
        <v>3178</v>
      </c>
      <c r="B3985" s="84" t="s">
        <v>3178</v>
      </c>
      <c r="C3985" s="84">
        <v>1189782</v>
      </c>
      <c r="D3985" s="84" t="s">
        <v>2538</v>
      </c>
      <c r="E3985" s="84" t="s">
        <v>2612</v>
      </c>
      <c r="F3985" s="84" t="s">
        <v>2522</v>
      </c>
      <c r="G3985" s="84" t="s">
        <v>3281</v>
      </c>
      <c r="H3985" s="89" t="s">
        <v>14302</v>
      </c>
      <c r="I3985" s="84">
        <v>0</v>
      </c>
      <c r="J3985" s="86">
        <v>43794.455127314817</v>
      </c>
      <c r="K3985" s="86">
        <v>43766.588969907411</v>
      </c>
      <c r="L3985" s="93" t="s">
        <v>2570</v>
      </c>
      <c r="M3985" s="86">
        <v>43791.836111111108</v>
      </c>
      <c r="N3985" s="84"/>
      <c r="O3985" s="84"/>
      <c r="P3985" s="84"/>
      <c r="Q3985" s="84"/>
      <c r="R3985" s="86">
        <v>43794.454861111109</v>
      </c>
      <c r="S3985" s="93"/>
      <c r="T3985" s="87">
        <v>43766</v>
      </c>
      <c r="U3985" s="84" t="s">
        <v>2511</v>
      </c>
      <c r="V3985" s="84" t="s">
        <v>2690</v>
      </c>
      <c r="W3985" s="84" t="s">
        <v>277</v>
      </c>
      <c r="X3985" s="88">
        <v>43791.836111111108</v>
      </c>
    </row>
    <row r="3986" spans="1:24" ht="45">
      <c r="A3986" s="84" t="s">
        <v>3178</v>
      </c>
      <c r="B3986" s="84" t="s">
        <v>3178</v>
      </c>
      <c r="C3986" s="84">
        <v>1189784</v>
      </c>
      <c r="D3986" s="84" t="s">
        <v>2538</v>
      </c>
      <c r="E3986" s="84" t="s">
        <v>2612</v>
      </c>
      <c r="F3986" s="84" t="s">
        <v>2522</v>
      </c>
      <c r="G3986" s="84" t="s">
        <v>3281</v>
      </c>
      <c r="H3986" s="89" t="s">
        <v>14303</v>
      </c>
      <c r="I3986" s="84">
        <v>0</v>
      </c>
      <c r="J3986" s="86">
        <v>43794.467719907407</v>
      </c>
      <c r="K3986" s="86">
        <v>43766.589525462965</v>
      </c>
      <c r="L3986" s="93" t="s">
        <v>2570</v>
      </c>
      <c r="M3986" s="86">
        <v>43791.836111111108</v>
      </c>
      <c r="N3986" s="84"/>
      <c r="O3986" s="86">
        <v>43770.620833333334</v>
      </c>
      <c r="P3986" s="84"/>
      <c r="Q3986" s="84"/>
      <c r="R3986" s="86">
        <v>43794.46597222222</v>
      </c>
      <c r="S3986" s="93"/>
      <c r="T3986" s="87">
        <v>43766</v>
      </c>
      <c r="U3986" s="84" t="s">
        <v>2511</v>
      </c>
      <c r="V3986" s="84" t="s">
        <v>2690</v>
      </c>
      <c r="W3986" s="84" t="s">
        <v>277</v>
      </c>
      <c r="X3986" s="88">
        <v>43791.836111111108</v>
      </c>
    </row>
    <row r="3987" spans="1:24" ht="45">
      <c r="A3987" s="84" t="s">
        <v>3178</v>
      </c>
      <c r="B3987" s="84" t="s">
        <v>3178</v>
      </c>
      <c r="C3987" s="84">
        <v>1189789</v>
      </c>
      <c r="D3987" s="84" t="s">
        <v>2538</v>
      </c>
      <c r="E3987" s="84" t="s">
        <v>2612</v>
      </c>
      <c r="F3987" s="84" t="s">
        <v>2522</v>
      </c>
      <c r="G3987" s="84" t="s">
        <v>3281</v>
      </c>
      <c r="H3987" s="89" t="s">
        <v>14304</v>
      </c>
      <c r="I3987" s="84">
        <v>0</v>
      </c>
      <c r="J3987" s="86">
        <v>43804.468692129631</v>
      </c>
      <c r="K3987" s="86">
        <v>43766.591446759259</v>
      </c>
      <c r="L3987" s="93" t="s">
        <v>2570</v>
      </c>
      <c r="M3987" s="86">
        <v>43790.864583333336</v>
      </c>
      <c r="N3987" s="84"/>
      <c r="O3987" s="86">
        <v>43773.629861111112</v>
      </c>
      <c r="P3987" s="84"/>
      <c r="Q3987" s="84"/>
      <c r="R3987" s="86">
        <v>43804.46875</v>
      </c>
      <c r="S3987" s="93"/>
      <c r="T3987" s="87">
        <v>43766</v>
      </c>
      <c r="U3987" s="84" t="s">
        <v>2511</v>
      </c>
      <c r="V3987" s="84" t="s">
        <v>2690</v>
      </c>
      <c r="W3987" s="84" t="s">
        <v>277</v>
      </c>
      <c r="X3987" s="88">
        <v>43790.864583333336</v>
      </c>
    </row>
    <row r="3988" spans="1:24" ht="60">
      <c r="A3988" s="84" t="s">
        <v>3178</v>
      </c>
      <c r="B3988" s="84" t="s">
        <v>3178</v>
      </c>
      <c r="C3988" s="84">
        <v>1203862</v>
      </c>
      <c r="D3988" s="84" t="s">
        <v>2538</v>
      </c>
      <c r="E3988" s="84" t="s">
        <v>2612</v>
      </c>
      <c r="F3988" s="84" t="s">
        <v>2508</v>
      </c>
      <c r="G3988" s="84" t="s">
        <v>3281</v>
      </c>
      <c r="H3988" s="89" t="s">
        <v>15280</v>
      </c>
      <c r="I3988" s="84">
        <v>0</v>
      </c>
      <c r="J3988" s="86">
        <v>43802.494375000002</v>
      </c>
      <c r="K3988" s="86">
        <v>43787.393530092595</v>
      </c>
      <c r="L3988" s="93" t="s">
        <v>2570</v>
      </c>
      <c r="M3988" s="86">
        <v>43797.861111111109</v>
      </c>
      <c r="N3988" s="84"/>
      <c r="O3988" s="84"/>
      <c r="P3988" s="84"/>
      <c r="Q3988" s="84"/>
      <c r="R3988" s="86">
        <v>43802.494444444441</v>
      </c>
      <c r="S3988" s="93" t="s">
        <v>3368</v>
      </c>
      <c r="T3988" s="87">
        <v>43794</v>
      </c>
      <c r="U3988" s="84" t="s">
        <v>2511</v>
      </c>
      <c r="V3988" s="84" t="s">
        <v>3811</v>
      </c>
      <c r="W3988" s="84" t="s">
        <v>277</v>
      </c>
      <c r="X3988" s="88">
        <v>43797.861111111109</v>
      </c>
    </row>
    <row r="3989" spans="1:24" ht="30">
      <c r="A3989" s="84" t="s">
        <v>3178</v>
      </c>
      <c r="B3989" s="84" t="s">
        <v>3178</v>
      </c>
      <c r="C3989" s="84">
        <v>1207289</v>
      </c>
      <c r="D3989" s="84" t="s">
        <v>2538</v>
      </c>
      <c r="E3989" s="84" t="s">
        <v>2612</v>
      </c>
      <c r="F3989" s="84" t="s">
        <v>2508</v>
      </c>
      <c r="G3989" s="84" t="s">
        <v>3281</v>
      </c>
      <c r="H3989" s="89" t="s">
        <v>15415</v>
      </c>
      <c r="I3989" s="84">
        <v>0</v>
      </c>
      <c r="J3989" s="86">
        <v>43804.842118055552</v>
      </c>
      <c r="K3989" s="86">
        <v>43790.670706018522</v>
      </c>
      <c r="L3989" s="93"/>
      <c r="M3989" s="86">
        <v>43797.67083333333</v>
      </c>
      <c r="N3989" s="84"/>
      <c r="O3989" s="84"/>
      <c r="P3989" s="84"/>
      <c r="Q3989" s="84"/>
      <c r="R3989" s="86">
        <v>43804.841666666667</v>
      </c>
      <c r="S3989" s="93"/>
      <c r="T3989" s="87">
        <v>43797</v>
      </c>
      <c r="U3989" s="84" t="s">
        <v>2505</v>
      </c>
      <c r="V3989" s="84" t="s">
        <v>3517</v>
      </c>
      <c r="W3989" s="84" t="s">
        <v>277</v>
      </c>
      <c r="X3989" s="88">
        <v>43797.67083333333</v>
      </c>
    </row>
    <row r="3990" spans="1:24" ht="30">
      <c r="A3990" s="84" t="s">
        <v>3178</v>
      </c>
      <c r="B3990" s="84" t="s">
        <v>3178</v>
      </c>
      <c r="C3990" s="84">
        <v>1154976</v>
      </c>
      <c r="D3990" s="84" t="s">
        <v>2538</v>
      </c>
      <c r="E3990" s="84" t="s">
        <v>8089</v>
      </c>
      <c r="F3990" s="84" t="s">
        <v>2508</v>
      </c>
      <c r="G3990" s="84" t="s">
        <v>3281</v>
      </c>
      <c r="H3990" s="89" t="s">
        <v>8090</v>
      </c>
      <c r="I3990" s="84">
        <v>0</v>
      </c>
      <c r="J3990" s="86">
        <v>43718.345648148148</v>
      </c>
      <c r="K3990" s="86">
        <v>43708.644618055558</v>
      </c>
      <c r="L3990" s="93"/>
      <c r="M3990" s="86">
        <v>43712.372916666667</v>
      </c>
      <c r="N3990" s="84"/>
      <c r="O3990" s="84"/>
      <c r="P3990" s="84"/>
      <c r="Q3990" s="84"/>
      <c r="R3990" s="86">
        <v>43718.342361111114</v>
      </c>
      <c r="S3990" s="93"/>
      <c r="T3990" s="87">
        <v>43717</v>
      </c>
      <c r="U3990" s="84" t="s">
        <v>2511</v>
      </c>
      <c r="V3990" s="84" t="s">
        <v>2551</v>
      </c>
      <c r="W3990" s="84" t="s">
        <v>1979</v>
      </c>
      <c r="X3990" s="88">
        <v>43712.372916666667</v>
      </c>
    </row>
    <row r="3991" spans="1:24" ht="30">
      <c r="A3991" s="84" t="s">
        <v>3178</v>
      </c>
      <c r="B3991" s="84" t="s">
        <v>3178</v>
      </c>
      <c r="C3991" s="84">
        <v>1155960</v>
      </c>
      <c r="D3991" s="84" t="s">
        <v>2608</v>
      </c>
      <c r="E3991" s="84" t="s">
        <v>8089</v>
      </c>
      <c r="F3991" s="84" t="s">
        <v>2508</v>
      </c>
      <c r="G3991" s="84" t="s">
        <v>3281</v>
      </c>
      <c r="H3991" s="89" t="s">
        <v>8174</v>
      </c>
      <c r="I3991" s="84">
        <v>0</v>
      </c>
      <c r="J3991" s="86">
        <v>43717.711157407408</v>
      </c>
      <c r="K3991" s="86">
        <v>43711.463553240741</v>
      </c>
      <c r="L3991" s="93"/>
      <c r="M3991" s="86">
        <v>43717.460416666669</v>
      </c>
      <c r="N3991" s="84"/>
      <c r="O3991" s="84"/>
      <c r="P3991" s="84"/>
      <c r="Q3991" s="84"/>
      <c r="R3991" s="86">
        <v>43717.711111111108</v>
      </c>
      <c r="S3991" s="93" t="s">
        <v>5316</v>
      </c>
      <c r="T3991" s="87">
        <v>43718</v>
      </c>
      <c r="U3991" s="84" t="s">
        <v>2511</v>
      </c>
      <c r="V3991" s="84" t="s">
        <v>1138</v>
      </c>
      <c r="W3991" s="84" t="s">
        <v>1980</v>
      </c>
      <c r="X3991" s="88">
        <v>43717.460416666669</v>
      </c>
    </row>
    <row r="3992" spans="1:24" ht="45">
      <c r="A3992" s="84" t="s">
        <v>3178</v>
      </c>
      <c r="B3992" s="84" t="s">
        <v>3178</v>
      </c>
      <c r="C3992" s="84">
        <v>1156192</v>
      </c>
      <c r="D3992" s="84" t="s">
        <v>2608</v>
      </c>
      <c r="E3992" s="84" t="s">
        <v>8089</v>
      </c>
      <c r="F3992" s="84" t="s">
        <v>2508</v>
      </c>
      <c r="G3992" s="84" t="s">
        <v>3281</v>
      </c>
      <c r="H3992" s="89" t="s">
        <v>8215</v>
      </c>
      <c r="I3992" s="84">
        <v>0</v>
      </c>
      <c r="J3992" s="86">
        <v>43714.621203703704</v>
      </c>
      <c r="K3992" s="86">
        <v>43711.624837962961</v>
      </c>
      <c r="L3992" s="93"/>
      <c r="M3992" s="86">
        <v>43714.581944444442</v>
      </c>
      <c r="N3992" s="84"/>
      <c r="O3992" s="84"/>
      <c r="P3992" s="84"/>
      <c r="Q3992" s="84"/>
      <c r="R3992" s="86">
        <v>43714.620833333334</v>
      </c>
      <c r="S3992" s="93"/>
      <c r="T3992" s="87">
        <v>43719</v>
      </c>
      <c r="U3992" s="84" t="s">
        <v>2511</v>
      </c>
      <c r="V3992" s="84" t="s">
        <v>2666</v>
      </c>
      <c r="W3992" s="84" t="s">
        <v>277</v>
      </c>
      <c r="X3992" s="88">
        <v>43714.581944444442</v>
      </c>
    </row>
    <row r="3993" spans="1:24" ht="60">
      <c r="A3993" s="84" t="s">
        <v>3178</v>
      </c>
      <c r="B3993" s="84" t="s">
        <v>3178</v>
      </c>
      <c r="C3993" s="84">
        <v>1157346</v>
      </c>
      <c r="D3993" s="84" t="s">
        <v>8223</v>
      </c>
      <c r="E3993" s="84" t="s">
        <v>8089</v>
      </c>
      <c r="F3993" s="84" t="s">
        <v>2508</v>
      </c>
      <c r="G3993" s="84" t="s">
        <v>3281</v>
      </c>
      <c r="H3993" s="89" t="s">
        <v>8430</v>
      </c>
      <c r="I3993" s="84">
        <v>0</v>
      </c>
      <c r="J3993" s="86">
        <v>43725.456724537034</v>
      </c>
      <c r="K3993" s="86">
        <v>43712.692893518521</v>
      </c>
      <c r="L3993" s="93"/>
      <c r="M3993" s="86">
        <v>43714.438194444447</v>
      </c>
      <c r="N3993" s="84"/>
      <c r="O3993" s="84"/>
      <c r="P3993" s="84"/>
      <c r="Q3993" s="84"/>
      <c r="R3993" s="84"/>
      <c r="S3993" s="93"/>
      <c r="T3993" s="87">
        <v>43721</v>
      </c>
      <c r="U3993" s="84" t="s">
        <v>2511</v>
      </c>
      <c r="V3993" s="84" t="s">
        <v>5227</v>
      </c>
      <c r="W3993" s="84" t="s">
        <v>277</v>
      </c>
      <c r="X3993" s="88">
        <v>43714.438194444447</v>
      </c>
    </row>
    <row r="3994" spans="1:24" ht="45">
      <c r="A3994" s="84" t="s">
        <v>3178</v>
      </c>
      <c r="B3994" s="84" t="s">
        <v>3178</v>
      </c>
      <c r="C3994" s="84">
        <v>1157347</v>
      </c>
      <c r="D3994" s="84" t="s">
        <v>8223</v>
      </c>
      <c r="E3994" s="84" t="s">
        <v>8089</v>
      </c>
      <c r="F3994" s="84" t="s">
        <v>2522</v>
      </c>
      <c r="G3994" s="84" t="s">
        <v>3281</v>
      </c>
      <c r="H3994" s="89" t="s">
        <v>8431</v>
      </c>
      <c r="I3994" s="84">
        <v>0</v>
      </c>
      <c r="J3994" s="86">
        <v>43719.705763888887</v>
      </c>
      <c r="K3994" s="86">
        <v>43712.692928240744</v>
      </c>
      <c r="L3994" s="93"/>
      <c r="M3994" s="86">
        <v>43713.395138888889</v>
      </c>
      <c r="N3994" s="84"/>
      <c r="O3994" s="84"/>
      <c r="P3994" s="84"/>
      <c r="Q3994" s="84"/>
      <c r="R3994" s="86">
        <v>43719.705555555556</v>
      </c>
      <c r="S3994" s="93"/>
      <c r="T3994" s="87">
        <v>43719</v>
      </c>
      <c r="U3994" s="84" t="s">
        <v>2511</v>
      </c>
      <c r="V3994" s="84" t="s">
        <v>5227</v>
      </c>
      <c r="W3994" s="84" t="s">
        <v>277</v>
      </c>
      <c r="X3994" s="88">
        <v>43713.395138888889</v>
      </c>
    </row>
    <row r="3995" spans="1:24" ht="45">
      <c r="A3995" s="84" t="s">
        <v>3178</v>
      </c>
      <c r="B3995" s="84" t="s">
        <v>3178</v>
      </c>
      <c r="C3995" s="84">
        <v>1158770</v>
      </c>
      <c r="D3995" s="84" t="s">
        <v>8223</v>
      </c>
      <c r="E3995" s="84" t="s">
        <v>8089</v>
      </c>
      <c r="F3995" s="84" t="s">
        <v>2508</v>
      </c>
      <c r="G3995" s="84" t="s">
        <v>3281</v>
      </c>
      <c r="H3995" s="89" t="s">
        <v>9206</v>
      </c>
      <c r="I3995" s="84">
        <v>0</v>
      </c>
      <c r="J3995" s="86">
        <v>43724.815682870372</v>
      </c>
      <c r="K3995" s="86">
        <v>43712.857766203706</v>
      </c>
      <c r="L3995" s="93"/>
      <c r="M3995" s="86">
        <v>43717.68472222222</v>
      </c>
      <c r="N3995" s="84"/>
      <c r="O3995" s="84"/>
      <c r="P3995" s="84"/>
      <c r="Q3995" s="84"/>
      <c r="R3995" s="84"/>
      <c r="S3995" s="93" t="s">
        <v>9207</v>
      </c>
      <c r="T3995" s="87">
        <v>43721</v>
      </c>
      <c r="U3995" s="84" t="s">
        <v>2511</v>
      </c>
      <c r="V3995" s="84" t="s">
        <v>5227</v>
      </c>
      <c r="W3995" s="84" t="s">
        <v>277</v>
      </c>
      <c r="X3995" s="88">
        <v>43717.68472222222</v>
      </c>
    </row>
    <row r="3996" spans="1:24" ht="45">
      <c r="A3996" s="84" t="s">
        <v>3178</v>
      </c>
      <c r="B3996" s="84" t="s">
        <v>3178</v>
      </c>
      <c r="C3996" s="84">
        <v>1158771</v>
      </c>
      <c r="D3996" s="84" t="s">
        <v>8223</v>
      </c>
      <c r="E3996" s="84" t="s">
        <v>8089</v>
      </c>
      <c r="F3996" s="84" t="s">
        <v>2508</v>
      </c>
      <c r="G3996" s="84" t="s">
        <v>3281</v>
      </c>
      <c r="H3996" s="89" t="s">
        <v>9208</v>
      </c>
      <c r="I3996" s="84">
        <v>0</v>
      </c>
      <c r="J3996" s="86">
        <v>43725.460856481484</v>
      </c>
      <c r="K3996" s="86">
        <v>43712.857789351852</v>
      </c>
      <c r="L3996" s="93"/>
      <c r="M3996" s="86">
        <v>43714.647916666669</v>
      </c>
      <c r="N3996" s="84"/>
      <c r="O3996" s="84"/>
      <c r="P3996" s="84"/>
      <c r="Q3996" s="84"/>
      <c r="R3996" s="84"/>
      <c r="S3996" s="93"/>
      <c r="T3996" s="87">
        <v>43721</v>
      </c>
      <c r="U3996" s="84" t="s">
        <v>2511</v>
      </c>
      <c r="V3996" s="84" t="s">
        <v>5227</v>
      </c>
      <c r="W3996" s="84" t="s">
        <v>277</v>
      </c>
      <c r="X3996" s="88">
        <v>43714.647916666669</v>
      </c>
    </row>
    <row r="3997" spans="1:24" ht="45">
      <c r="A3997" s="84" t="s">
        <v>3178</v>
      </c>
      <c r="B3997" s="84" t="s">
        <v>3178</v>
      </c>
      <c r="C3997" s="84">
        <v>1158772</v>
      </c>
      <c r="D3997" s="84" t="s">
        <v>8223</v>
      </c>
      <c r="E3997" s="84" t="s">
        <v>8089</v>
      </c>
      <c r="F3997" s="84" t="s">
        <v>2508</v>
      </c>
      <c r="G3997" s="84" t="s">
        <v>3281</v>
      </c>
      <c r="H3997" s="89" t="s">
        <v>9209</v>
      </c>
      <c r="I3997" s="84">
        <v>0</v>
      </c>
      <c r="J3997" s="86">
        <v>43725.460879629631</v>
      </c>
      <c r="K3997" s="86">
        <v>43712.857893518521</v>
      </c>
      <c r="L3997" s="93"/>
      <c r="M3997" s="86">
        <v>43714.65347222222</v>
      </c>
      <c r="N3997" s="84"/>
      <c r="O3997" s="84"/>
      <c r="P3997" s="84"/>
      <c r="Q3997" s="86">
        <v>43714.651388888888</v>
      </c>
      <c r="R3997" s="84"/>
      <c r="S3997" s="93"/>
      <c r="T3997" s="87">
        <v>43721</v>
      </c>
      <c r="U3997" s="84" t="s">
        <v>2511</v>
      </c>
      <c r="V3997" s="84" t="s">
        <v>5227</v>
      </c>
      <c r="W3997" s="84" t="s">
        <v>277</v>
      </c>
      <c r="X3997" s="88">
        <v>43714.65347222222</v>
      </c>
    </row>
    <row r="3998" spans="1:24" ht="45">
      <c r="A3998" s="84" t="s">
        <v>3178</v>
      </c>
      <c r="B3998" s="84" t="s">
        <v>3178</v>
      </c>
      <c r="C3998" s="84">
        <v>1173751</v>
      </c>
      <c r="D3998" s="84" t="s">
        <v>12557</v>
      </c>
      <c r="E3998" s="84" t="s">
        <v>12558</v>
      </c>
      <c r="F3998" s="84" t="s">
        <v>2508</v>
      </c>
      <c r="G3998" s="84" t="s">
        <v>3281</v>
      </c>
      <c r="H3998" s="89" t="s">
        <v>12559</v>
      </c>
      <c r="I3998" s="84">
        <v>0</v>
      </c>
      <c r="J3998" s="86">
        <v>43755.585034722222</v>
      </c>
      <c r="K3998" s="86">
        <v>43733.82172453704</v>
      </c>
      <c r="L3998" s="93"/>
      <c r="M3998" s="86">
        <v>43749.423611111109</v>
      </c>
      <c r="N3998" s="84"/>
      <c r="O3998" s="84"/>
      <c r="P3998" s="84"/>
      <c r="Q3998" s="84"/>
      <c r="R3998" s="86">
        <v>43755.584722222222</v>
      </c>
      <c r="S3998" s="93"/>
      <c r="T3998" s="87">
        <v>43741</v>
      </c>
      <c r="U3998" s="84" t="s">
        <v>2511</v>
      </c>
      <c r="V3998" s="84" t="s">
        <v>7977</v>
      </c>
      <c r="W3998" s="84" t="s">
        <v>1979</v>
      </c>
      <c r="X3998" s="88">
        <v>43749.423611111109</v>
      </c>
    </row>
    <row r="3999" spans="1:24" ht="45">
      <c r="A3999" s="84" t="s">
        <v>3178</v>
      </c>
      <c r="B3999" s="84" t="s">
        <v>3178</v>
      </c>
      <c r="C3999" s="84">
        <v>1197130</v>
      </c>
      <c r="D3999" s="84" t="s">
        <v>2531</v>
      </c>
      <c r="E3999" s="84" t="s">
        <v>12558</v>
      </c>
      <c r="F3999" s="84" t="s">
        <v>2508</v>
      </c>
      <c r="G3999" s="84" t="s">
        <v>3281</v>
      </c>
      <c r="H3999" s="89" t="s">
        <v>14850</v>
      </c>
      <c r="I3999" s="84">
        <v>0</v>
      </c>
      <c r="J3999" s="86">
        <v>43780.508668981478</v>
      </c>
      <c r="K3999" s="86">
        <v>43776.690081018518</v>
      </c>
      <c r="L3999" s="93" t="s">
        <v>2570</v>
      </c>
      <c r="M3999" s="86">
        <v>43777.711111111108</v>
      </c>
      <c r="N3999" s="84"/>
      <c r="O3999" s="84"/>
      <c r="P3999" s="84"/>
      <c r="Q3999" s="84"/>
      <c r="R3999" s="86">
        <v>43780.508333333331</v>
      </c>
      <c r="S3999" s="93"/>
      <c r="T3999" s="87">
        <v>43784</v>
      </c>
      <c r="U3999" s="84" t="s">
        <v>2511</v>
      </c>
      <c r="V3999" s="84" t="s">
        <v>1151</v>
      </c>
      <c r="W3999" s="84" t="s">
        <v>277</v>
      </c>
      <c r="X3999" s="88">
        <v>43777.711111111108</v>
      </c>
    </row>
    <row r="4000" spans="1:24" ht="45">
      <c r="A4000" s="84" t="s">
        <v>3178</v>
      </c>
      <c r="B4000" s="84" t="s">
        <v>3178</v>
      </c>
      <c r="C4000" s="84">
        <v>1105785</v>
      </c>
      <c r="D4000" s="84" t="s">
        <v>2538</v>
      </c>
      <c r="E4000" s="84" t="s">
        <v>2582</v>
      </c>
      <c r="F4000" s="84" t="s">
        <v>2508</v>
      </c>
      <c r="G4000" s="84" t="s">
        <v>3281</v>
      </c>
      <c r="H4000" s="89" t="s">
        <v>3646</v>
      </c>
      <c r="I4000" s="84">
        <v>0</v>
      </c>
      <c r="J4000" s="86">
        <v>43675.460740740738</v>
      </c>
      <c r="K4000" s="86">
        <v>43643.7112037037</v>
      </c>
      <c r="L4000" s="93"/>
      <c r="M4000" s="86">
        <v>43675.436805555553</v>
      </c>
      <c r="N4000" s="84"/>
      <c r="O4000" s="86">
        <v>43664.677777777775</v>
      </c>
      <c r="P4000" s="84"/>
      <c r="Q4000" s="84"/>
      <c r="R4000" s="86">
        <v>43675.460416666669</v>
      </c>
      <c r="S4000" s="93"/>
      <c r="T4000" s="87">
        <v>43654</v>
      </c>
      <c r="U4000" s="84" t="s">
        <v>2511</v>
      </c>
      <c r="V4000" s="84" t="s">
        <v>2568</v>
      </c>
      <c r="W4000" s="84" t="s">
        <v>277</v>
      </c>
      <c r="X4000" s="88">
        <v>43675.436805555553</v>
      </c>
    </row>
    <row r="4001" spans="1:24" ht="60">
      <c r="A4001" s="84" t="s">
        <v>3178</v>
      </c>
      <c r="B4001" s="84" t="s">
        <v>3178</v>
      </c>
      <c r="C4001" s="84">
        <v>1149949</v>
      </c>
      <c r="D4001" s="84" t="s">
        <v>2538</v>
      </c>
      <c r="E4001" s="84" t="s">
        <v>2582</v>
      </c>
      <c r="F4001" s="84" t="s">
        <v>2522</v>
      </c>
      <c r="G4001" s="84" t="s">
        <v>3281</v>
      </c>
      <c r="H4001" s="89" t="s">
        <v>7597</v>
      </c>
      <c r="I4001" s="84">
        <v>0</v>
      </c>
      <c r="J4001" s="86">
        <v>43749.616736111115</v>
      </c>
      <c r="K4001" s="86">
        <v>43700.636469907404</v>
      </c>
      <c r="L4001" s="93"/>
      <c r="M4001" s="86">
        <v>43749.586111111108</v>
      </c>
      <c r="N4001" s="84"/>
      <c r="O4001" s="84"/>
      <c r="P4001" s="84"/>
      <c r="Q4001" s="84"/>
      <c r="R4001" s="86">
        <v>43749.616666666669</v>
      </c>
      <c r="S4001" s="93"/>
      <c r="T4001" s="87">
        <v>43707</v>
      </c>
      <c r="U4001" s="84" t="s">
        <v>2511</v>
      </c>
      <c r="V4001" s="84" t="s">
        <v>2698</v>
      </c>
      <c r="W4001" s="84" t="s">
        <v>1980</v>
      </c>
      <c r="X4001" s="88">
        <v>43749.586111111108</v>
      </c>
    </row>
    <row r="4002" spans="1:24" ht="60">
      <c r="A4002" s="84" t="s">
        <v>3178</v>
      </c>
      <c r="B4002" s="84" t="s">
        <v>3178</v>
      </c>
      <c r="C4002" s="84">
        <v>1150485</v>
      </c>
      <c r="D4002" s="84" t="s">
        <v>2538</v>
      </c>
      <c r="E4002" s="84" t="s">
        <v>2582</v>
      </c>
      <c r="F4002" s="84" t="s">
        <v>2522</v>
      </c>
      <c r="G4002" s="84" t="s">
        <v>3281</v>
      </c>
      <c r="H4002" s="89" t="s">
        <v>7669</v>
      </c>
      <c r="I4002" s="84">
        <v>0</v>
      </c>
      <c r="J4002" s="86">
        <v>43756.585138888891</v>
      </c>
      <c r="K4002" s="86">
        <v>43701.680381944447</v>
      </c>
      <c r="L4002" s="93"/>
      <c r="M4002" s="86">
        <v>43749.577777777777</v>
      </c>
      <c r="N4002" s="84"/>
      <c r="O4002" s="84"/>
      <c r="P4002" s="84"/>
      <c r="Q4002" s="84"/>
      <c r="R4002" s="86">
        <v>43756.584722222222</v>
      </c>
      <c r="S4002" s="93"/>
      <c r="T4002" s="87">
        <v>43710</v>
      </c>
      <c r="U4002" s="84" t="s">
        <v>2511</v>
      </c>
      <c r="V4002" s="84" t="s">
        <v>2698</v>
      </c>
      <c r="W4002" s="84" t="s">
        <v>1980</v>
      </c>
      <c r="X4002" s="88">
        <v>43749.577777777777</v>
      </c>
    </row>
    <row r="4003" spans="1:24" ht="45">
      <c r="A4003" s="84" t="s">
        <v>3178</v>
      </c>
      <c r="B4003" s="84" t="s">
        <v>3178</v>
      </c>
      <c r="C4003" s="84">
        <v>1157108</v>
      </c>
      <c r="D4003" s="84" t="s">
        <v>2538</v>
      </c>
      <c r="E4003" s="84" t="s">
        <v>2582</v>
      </c>
      <c r="F4003" s="84" t="s">
        <v>2522</v>
      </c>
      <c r="G4003" s="84" t="s">
        <v>3281</v>
      </c>
      <c r="H4003" s="89" t="s">
        <v>8355</v>
      </c>
      <c r="I4003" s="84">
        <v>0</v>
      </c>
      <c r="J4003" s="86">
        <v>43726.772488425922</v>
      </c>
      <c r="K4003" s="86">
        <v>43712.590127314812</v>
      </c>
      <c r="L4003" s="93"/>
      <c r="M4003" s="84"/>
      <c r="N4003" s="84"/>
      <c r="O4003" s="84"/>
      <c r="P4003" s="84"/>
      <c r="Q4003" s="86">
        <v>43714.477083333331</v>
      </c>
      <c r="R4003" s="86">
        <v>43726.772222222222</v>
      </c>
      <c r="S4003" s="93"/>
      <c r="T4003" s="87">
        <v>43719</v>
      </c>
      <c r="U4003" s="84" t="s">
        <v>2511</v>
      </c>
      <c r="V4003" s="84" t="s">
        <v>2698</v>
      </c>
      <c r="W4003" s="84" t="s">
        <v>1980</v>
      </c>
      <c r="X4003" s="88">
        <v>43714.477083333331</v>
      </c>
    </row>
    <row r="4004" spans="1:24" ht="45">
      <c r="A4004" s="84" t="s">
        <v>3178</v>
      </c>
      <c r="B4004" s="84" t="s">
        <v>3178</v>
      </c>
      <c r="C4004" s="84">
        <v>1157140</v>
      </c>
      <c r="D4004" s="84" t="s">
        <v>2538</v>
      </c>
      <c r="E4004" s="84" t="s">
        <v>2582</v>
      </c>
      <c r="F4004" s="84" t="s">
        <v>2522</v>
      </c>
      <c r="G4004" s="84" t="s">
        <v>3281</v>
      </c>
      <c r="H4004" s="89" t="s">
        <v>8362</v>
      </c>
      <c r="I4004" s="84">
        <v>0</v>
      </c>
      <c r="J4004" s="86">
        <v>43726.77270833333</v>
      </c>
      <c r="K4004" s="86">
        <v>43712.60837962963</v>
      </c>
      <c r="L4004" s="93"/>
      <c r="M4004" s="84"/>
      <c r="N4004" s="84"/>
      <c r="O4004" s="84"/>
      <c r="P4004" s="84"/>
      <c r="Q4004" s="86">
        <v>43714.475694444445</v>
      </c>
      <c r="R4004" s="86">
        <v>43726.772222222222</v>
      </c>
      <c r="S4004" s="93"/>
      <c r="T4004" s="87">
        <v>43720</v>
      </c>
      <c r="U4004" s="84" t="s">
        <v>2511</v>
      </c>
      <c r="V4004" s="84" t="s">
        <v>2698</v>
      </c>
      <c r="W4004" s="84" t="s">
        <v>1980</v>
      </c>
      <c r="X4004" s="88">
        <v>43714.475694444445</v>
      </c>
    </row>
    <row r="4005" spans="1:24" ht="60">
      <c r="A4005" s="84" t="s">
        <v>3178</v>
      </c>
      <c r="B4005" s="84" t="s">
        <v>3178</v>
      </c>
      <c r="C4005" s="84">
        <v>1163762</v>
      </c>
      <c r="D4005" s="84" t="s">
        <v>2538</v>
      </c>
      <c r="E4005" s="84" t="s">
        <v>2582</v>
      </c>
      <c r="F4005" s="84" t="s">
        <v>2508</v>
      </c>
      <c r="G4005" s="84" t="s">
        <v>3281</v>
      </c>
      <c r="H4005" s="89" t="s">
        <v>11057</v>
      </c>
      <c r="I4005" s="84">
        <v>0</v>
      </c>
      <c r="J4005" s="86">
        <v>43819.78460648148</v>
      </c>
      <c r="K4005" s="86">
        <v>43717.561365740738</v>
      </c>
      <c r="L4005" s="93"/>
      <c r="M4005" s="84"/>
      <c r="N4005" s="84"/>
      <c r="O4005" s="84"/>
      <c r="P4005" s="84"/>
      <c r="Q4005" s="86">
        <v>43724.601388888892</v>
      </c>
      <c r="R4005" s="86">
        <v>43819.784722222219</v>
      </c>
      <c r="S4005" s="93"/>
      <c r="T4005" s="87">
        <v>43725</v>
      </c>
      <c r="U4005" s="84" t="s">
        <v>2511</v>
      </c>
      <c r="V4005" s="84" t="s">
        <v>2666</v>
      </c>
      <c r="W4005" s="84" t="s">
        <v>277</v>
      </c>
      <c r="X4005" s="88">
        <v>43724.601388888892</v>
      </c>
    </row>
    <row r="4006" spans="1:24" ht="45">
      <c r="A4006" s="84" t="s">
        <v>3178</v>
      </c>
      <c r="B4006" s="84" t="s">
        <v>3178</v>
      </c>
      <c r="C4006" s="84">
        <v>1165582</v>
      </c>
      <c r="D4006" s="84" t="s">
        <v>2538</v>
      </c>
      <c r="E4006" s="84" t="s">
        <v>2582</v>
      </c>
      <c r="F4006" s="84" t="s">
        <v>2522</v>
      </c>
      <c r="G4006" s="84" t="s">
        <v>3281</v>
      </c>
      <c r="H4006" s="89" t="s">
        <v>11261</v>
      </c>
      <c r="I4006" s="84">
        <v>0</v>
      </c>
      <c r="J4006" s="86">
        <v>43731.692743055559</v>
      </c>
      <c r="K4006" s="86">
        <v>43719.665937500002</v>
      </c>
      <c r="L4006" s="93" t="s">
        <v>3542</v>
      </c>
      <c r="M4006" s="86">
        <v>43725.703472222223</v>
      </c>
      <c r="N4006" s="84"/>
      <c r="O4006" s="86">
        <v>43724.606249999997</v>
      </c>
      <c r="P4006" s="84"/>
      <c r="Q4006" s="86">
        <v>43725.70208333333</v>
      </c>
      <c r="R4006" s="86">
        <v>43731.692361111112</v>
      </c>
      <c r="S4006" s="93"/>
      <c r="T4006" s="87">
        <v>43727</v>
      </c>
      <c r="U4006" s="84" t="s">
        <v>2511</v>
      </c>
      <c r="V4006" s="84" t="s">
        <v>5824</v>
      </c>
      <c r="W4006" s="84" t="s">
        <v>1979</v>
      </c>
      <c r="X4006" s="88">
        <v>43725.703472222223</v>
      </c>
    </row>
    <row r="4007" spans="1:24" ht="45">
      <c r="A4007" s="84" t="s">
        <v>3178</v>
      </c>
      <c r="B4007" s="84" t="s">
        <v>3178</v>
      </c>
      <c r="C4007" s="84">
        <v>1165630</v>
      </c>
      <c r="D4007" s="84" t="s">
        <v>2538</v>
      </c>
      <c r="E4007" s="84" t="s">
        <v>2582</v>
      </c>
      <c r="F4007" s="84" t="s">
        <v>2522</v>
      </c>
      <c r="G4007" s="84" t="s">
        <v>3281</v>
      </c>
      <c r="H4007" s="89" t="s">
        <v>11273</v>
      </c>
      <c r="I4007" s="84">
        <v>0</v>
      </c>
      <c r="J4007" s="86">
        <v>43732.571469907409</v>
      </c>
      <c r="K4007" s="86">
        <v>43719.686168981483</v>
      </c>
      <c r="L4007" s="93" t="s">
        <v>3542</v>
      </c>
      <c r="M4007" s="86">
        <v>43728.572916666664</v>
      </c>
      <c r="N4007" s="84"/>
      <c r="O4007" s="86">
        <v>43720.918055555558</v>
      </c>
      <c r="P4007" s="84"/>
      <c r="Q4007" s="84"/>
      <c r="R4007" s="86">
        <v>43732.571527777778</v>
      </c>
      <c r="S4007" s="93"/>
      <c r="T4007" s="87">
        <v>43727</v>
      </c>
      <c r="U4007" s="84" t="s">
        <v>2511</v>
      </c>
      <c r="V4007" s="84" t="s">
        <v>5824</v>
      </c>
      <c r="W4007" s="84" t="s">
        <v>1979</v>
      </c>
      <c r="X4007" s="88">
        <v>43728.572916666664</v>
      </c>
    </row>
    <row r="4008" spans="1:24" ht="60">
      <c r="A4008" s="84" t="s">
        <v>3178</v>
      </c>
      <c r="B4008" s="84" t="s">
        <v>3178</v>
      </c>
      <c r="C4008" s="84">
        <v>1167872</v>
      </c>
      <c r="D4008" s="84" t="s">
        <v>2538</v>
      </c>
      <c r="E4008" s="84" t="s">
        <v>2582</v>
      </c>
      <c r="F4008" s="84" t="s">
        <v>2522</v>
      </c>
      <c r="G4008" s="84" t="s">
        <v>3281</v>
      </c>
      <c r="H4008" s="89" t="s">
        <v>11816</v>
      </c>
      <c r="I4008" s="84">
        <v>0</v>
      </c>
      <c r="J4008" s="86">
        <v>43733.73364583333</v>
      </c>
      <c r="K4008" s="86">
        <v>43724.820173611108</v>
      </c>
      <c r="L4008" s="93" t="s">
        <v>3542</v>
      </c>
      <c r="M4008" s="84"/>
      <c r="N4008" s="84"/>
      <c r="O4008" s="86">
        <v>43725.38958333333</v>
      </c>
      <c r="P4008" s="84"/>
      <c r="Q4008" s="86">
        <v>43725.7</v>
      </c>
      <c r="R4008" s="86">
        <v>43733.73333333333</v>
      </c>
      <c r="S4008" s="93"/>
      <c r="T4008" s="87">
        <v>43724</v>
      </c>
      <c r="U4008" s="84" t="s">
        <v>2511</v>
      </c>
      <c r="V4008" s="84" t="s">
        <v>11674</v>
      </c>
      <c r="W4008" s="84" t="s">
        <v>1980</v>
      </c>
      <c r="X4008" s="88">
        <v>43725.7</v>
      </c>
    </row>
    <row r="4009" spans="1:24" ht="30">
      <c r="A4009" s="84" t="s">
        <v>3178</v>
      </c>
      <c r="B4009" s="84" t="s">
        <v>3178</v>
      </c>
      <c r="C4009" s="84">
        <v>1168408</v>
      </c>
      <c r="D4009" s="84" t="s">
        <v>2538</v>
      </c>
      <c r="E4009" s="84" t="s">
        <v>2582</v>
      </c>
      <c r="F4009" s="84" t="s">
        <v>2522</v>
      </c>
      <c r="G4009" s="84" t="s">
        <v>3281</v>
      </c>
      <c r="H4009" s="89" t="s">
        <v>11895</v>
      </c>
      <c r="I4009" s="84">
        <v>0</v>
      </c>
      <c r="J4009" s="86">
        <v>43732.591516203705</v>
      </c>
      <c r="K4009" s="86">
        <v>43725.643067129633</v>
      </c>
      <c r="L4009" s="93"/>
      <c r="M4009" s="86">
        <v>43728.487500000003</v>
      </c>
      <c r="N4009" s="84"/>
      <c r="O4009" s="86">
        <v>43727.553472222222</v>
      </c>
      <c r="P4009" s="84"/>
      <c r="Q4009" s="84"/>
      <c r="R4009" s="86">
        <v>43728.490277777775</v>
      </c>
      <c r="S4009" s="93" t="s">
        <v>5078</v>
      </c>
      <c r="T4009" s="87">
        <v>43732</v>
      </c>
      <c r="U4009" s="84" t="s">
        <v>2511</v>
      </c>
      <c r="V4009" s="84" t="s">
        <v>2709</v>
      </c>
      <c r="W4009" s="84" t="s">
        <v>1979</v>
      </c>
      <c r="X4009" s="88">
        <v>43728.487500000003</v>
      </c>
    </row>
    <row r="4010" spans="1:24" ht="60">
      <c r="A4010" s="84" t="s">
        <v>3178</v>
      </c>
      <c r="B4010" s="84" t="s">
        <v>3178</v>
      </c>
      <c r="C4010" s="84">
        <v>1168570</v>
      </c>
      <c r="D4010" s="84" t="s">
        <v>2538</v>
      </c>
      <c r="E4010" s="84" t="s">
        <v>2582</v>
      </c>
      <c r="F4010" s="84" t="s">
        <v>2522</v>
      </c>
      <c r="G4010" s="84" t="s">
        <v>3281</v>
      </c>
      <c r="H4010" s="89" t="s">
        <v>11920</v>
      </c>
      <c r="I4010" s="84">
        <v>0</v>
      </c>
      <c r="J4010" s="86">
        <v>43749.585462962961</v>
      </c>
      <c r="K4010" s="86">
        <v>43725.718472222223</v>
      </c>
      <c r="L4010" s="93"/>
      <c r="M4010" s="86">
        <v>43749.584027777775</v>
      </c>
      <c r="N4010" s="84"/>
      <c r="O4010" s="84"/>
      <c r="P4010" s="84"/>
      <c r="Q4010" s="84"/>
      <c r="R4010" s="86">
        <v>43749.585416666669</v>
      </c>
      <c r="S4010" s="93"/>
      <c r="T4010" s="87">
        <v>43740</v>
      </c>
      <c r="U4010" s="84" t="s">
        <v>2511</v>
      </c>
      <c r="V4010" s="84" t="s">
        <v>2709</v>
      </c>
      <c r="W4010" s="84" t="s">
        <v>1979</v>
      </c>
      <c r="X4010" s="88">
        <v>43749.584027777775</v>
      </c>
    </row>
    <row r="4011" spans="1:24" ht="60">
      <c r="A4011" s="84" t="s">
        <v>3178</v>
      </c>
      <c r="B4011" s="84" t="s">
        <v>3178</v>
      </c>
      <c r="C4011" s="84">
        <v>1170062</v>
      </c>
      <c r="D4011" s="84" t="s">
        <v>2538</v>
      </c>
      <c r="E4011" s="84" t="s">
        <v>2582</v>
      </c>
      <c r="F4011" s="84" t="s">
        <v>2522</v>
      </c>
      <c r="G4011" s="84" t="s">
        <v>3281</v>
      </c>
      <c r="H4011" s="89" t="s">
        <v>12045</v>
      </c>
      <c r="I4011" s="84">
        <v>0</v>
      </c>
      <c r="J4011" s="86">
        <v>43754.605543981481</v>
      </c>
      <c r="K4011" s="86">
        <v>43727.614155092589</v>
      </c>
      <c r="L4011" s="93"/>
      <c r="M4011" s="86">
        <v>43749.574999999997</v>
      </c>
      <c r="N4011" s="84"/>
      <c r="O4011" s="84"/>
      <c r="P4011" s="84"/>
      <c r="Q4011" s="84"/>
      <c r="R4011" s="86">
        <v>43754.604861111111</v>
      </c>
      <c r="S4011" s="93" t="s">
        <v>5078</v>
      </c>
      <c r="T4011" s="87">
        <v>43734</v>
      </c>
      <c r="U4011" s="84" t="s">
        <v>2511</v>
      </c>
      <c r="V4011" s="84" t="s">
        <v>2709</v>
      </c>
      <c r="W4011" s="84" t="s">
        <v>1979</v>
      </c>
      <c r="X4011" s="88">
        <v>43749.574999999997</v>
      </c>
    </row>
    <row r="4012" spans="1:24" ht="45">
      <c r="A4012" s="84" t="s">
        <v>3178</v>
      </c>
      <c r="B4012" s="84" t="s">
        <v>3178</v>
      </c>
      <c r="C4012" s="84">
        <v>1170140</v>
      </c>
      <c r="D4012" s="84" t="s">
        <v>2538</v>
      </c>
      <c r="E4012" s="84" t="s">
        <v>2582</v>
      </c>
      <c r="F4012" s="84" t="s">
        <v>2522</v>
      </c>
      <c r="G4012" s="84" t="s">
        <v>3281</v>
      </c>
      <c r="H4012" s="89" t="s">
        <v>12059</v>
      </c>
      <c r="I4012" s="84">
        <v>0</v>
      </c>
      <c r="J4012" s="86">
        <v>43749.584363425929</v>
      </c>
      <c r="K4012" s="86">
        <v>43727.646747685183</v>
      </c>
      <c r="L4012" s="93" t="s">
        <v>12060</v>
      </c>
      <c r="M4012" s="86">
        <v>43749.580555555556</v>
      </c>
      <c r="N4012" s="84"/>
      <c r="O4012" s="86">
        <v>43744.668055555558</v>
      </c>
      <c r="P4012" s="84"/>
      <c r="Q4012" s="84"/>
      <c r="R4012" s="86">
        <v>43749.584027777775</v>
      </c>
      <c r="S4012" s="93"/>
      <c r="T4012" s="87">
        <v>43740</v>
      </c>
      <c r="U4012" s="84" t="s">
        <v>2511</v>
      </c>
      <c r="V4012" s="84" t="s">
        <v>2709</v>
      </c>
      <c r="W4012" s="84" t="s">
        <v>1979</v>
      </c>
      <c r="X4012" s="88">
        <v>43749.580555555556</v>
      </c>
    </row>
    <row r="4013" spans="1:24" ht="45">
      <c r="A4013" s="84" t="s">
        <v>3178</v>
      </c>
      <c r="B4013" s="84" t="s">
        <v>3178</v>
      </c>
      <c r="C4013" s="84">
        <v>1170689</v>
      </c>
      <c r="D4013" s="84" t="s">
        <v>2538</v>
      </c>
      <c r="E4013" s="84" t="s">
        <v>2582</v>
      </c>
      <c r="F4013" s="84" t="s">
        <v>2508</v>
      </c>
      <c r="G4013" s="84" t="s">
        <v>3281</v>
      </c>
      <c r="H4013" s="89" t="s">
        <v>12154</v>
      </c>
      <c r="I4013" s="84">
        <v>0</v>
      </c>
      <c r="J4013" s="86">
        <v>43769.818020833336</v>
      </c>
      <c r="K4013" s="86">
        <v>43728.511319444442</v>
      </c>
      <c r="L4013" s="93"/>
      <c r="M4013" s="86">
        <v>43741.422222222223</v>
      </c>
      <c r="N4013" s="84"/>
      <c r="O4013" s="84"/>
      <c r="P4013" s="84"/>
      <c r="Q4013" s="84"/>
      <c r="R4013" s="86">
        <v>43746.743055555555</v>
      </c>
      <c r="S4013" s="93"/>
      <c r="T4013" s="87">
        <v>43748</v>
      </c>
      <c r="U4013" s="84" t="s">
        <v>2511</v>
      </c>
      <c r="V4013" s="84" t="s">
        <v>5028</v>
      </c>
      <c r="W4013" s="84" t="s">
        <v>1979</v>
      </c>
      <c r="X4013" s="88">
        <v>43741.422222222223</v>
      </c>
    </row>
    <row r="4014" spans="1:24" ht="45">
      <c r="A4014" s="84" t="s">
        <v>3178</v>
      </c>
      <c r="B4014" s="84" t="s">
        <v>3178</v>
      </c>
      <c r="C4014" s="84">
        <v>1170705</v>
      </c>
      <c r="D4014" s="84" t="s">
        <v>2538</v>
      </c>
      <c r="E4014" s="84" t="s">
        <v>2582</v>
      </c>
      <c r="F4014" s="84" t="s">
        <v>2522</v>
      </c>
      <c r="G4014" s="84" t="s">
        <v>4199</v>
      </c>
      <c r="H4014" s="89" t="s">
        <v>12156</v>
      </c>
      <c r="I4014" s="84">
        <v>6</v>
      </c>
      <c r="J4014" s="86">
        <v>43823.682037037041</v>
      </c>
      <c r="K4014" s="86">
        <v>43728.557754629626</v>
      </c>
      <c r="L4014" s="93"/>
      <c r="M4014" s="84"/>
      <c r="N4014" s="84"/>
      <c r="O4014" s="86">
        <v>43733.790972222225</v>
      </c>
      <c r="P4014" s="84"/>
      <c r="Q4014" s="86">
        <v>43780.417361111111</v>
      </c>
      <c r="R4014" s="84"/>
      <c r="S4014" s="93"/>
      <c r="T4014" s="87">
        <v>43740</v>
      </c>
      <c r="U4014" s="84" t="s">
        <v>2511</v>
      </c>
      <c r="V4014" s="84" t="s">
        <v>2709</v>
      </c>
      <c r="W4014" s="84" t="s">
        <v>1979</v>
      </c>
      <c r="X4014" s="88">
        <v>43780.417361111111</v>
      </c>
    </row>
    <row r="4015" spans="1:24" ht="45">
      <c r="A4015" s="84" t="s">
        <v>3178</v>
      </c>
      <c r="B4015" s="84" t="s">
        <v>3178</v>
      </c>
      <c r="C4015" s="84">
        <v>1171304</v>
      </c>
      <c r="D4015" s="84" t="s">
        <v>2538</v>
      </c>
      <c r="E4015" s="84" t="s">
        <v>2582</v>
      </c>
      <c r="F4015" s="84" t="s">
        <v>2508</v>
      </c>
      <c r="G4015" s="84" t="s">
        <v>3281</v>
      </c>
      <c r="H4015" s="89" t="s">
        <v>12232</v>
      </c>
      <c r="I4015" s="84">
        <v>0</v>
      </c>
      <c r="J4015" s="86">
        <v>43826.682060185187</v>
      </c>
      <c r="K4015" s="86">
        <v>43729.470011574071</v>
      </c>
      <c r="L4015" s="93" t="s">
        <v>12233</v>
      </c>
      <c r="M4015" s="86">
        <v>43826.675694444442</v>
      </c>
      <c r="N4015" s="84"/>
      <c r="O4015" s="86">
        <v>43819.555555555555</v>
      </c>
      <c r="P4015" s="84"/>
      <c r="Q4015" s="84"/>
      <c r="R4015" s="86">
        <v>43826.681944444441</v>
      </c>
      <c r="S4015" s="93" t="s">
        <v>5078</v>
      </c>
      <c r="T4015" s="87">
        <v>43728</v>
      </c>
      <c r="U4015" s="84" t="s">
        <v>2511</v>
      </c>
      <c r="V4015" s="84" t="s">
        <v>2690</v>
      </c>
      <c r="W4015" s="84" t="s">
        <v>1980</v>
      </c>
      <c r="X4015" s="88">
        <v>43826.675694444442</v>
      </c>
    </row>
    <row r="4016" spans="1:24" ht="30">
      <c r="A4016" s="84" t="s">
        <v>3178</v>
      </c>
      <c r="B4016" s="84" t="s">
        <v>3178</v>
      </c>
      <c r="C4016" s="84">
        <v>1171401</v>
      </c>
      <c r="D4016" s="84" t="s">
        <v>2538</v>
      </c>
      <c r="E4016" s="84" t="s">
        <v>2582</v>
      </c>
      <c r="F4016" s="84" t="s">
        <v>2508</v>
      </c>
      <c r="G4016" s="84" t="s">
        <v>3281</v>
      </c>
      <c r="H4016" s="89" t="s">
        <v>12260</v>
      </c>
      <c r="I4016" s="84">
        <v>0</v>
      </c>
      <c r="J4016" s="86">
        <v>43747.772847222222</v>
      </c>
      <c r="K4016" s="86">
        <v>43729.656851851854</v>
      </c>
      <c r="L4016" s="93" t="s">
        <v>12235</v>
      </c>
      <c r="M4016" s="86">
        <v>43741.4</v>
      </c>
      <c r="N4016" s="84"/>
      <c r="O4016" s="86">
        <v>43733.64166666667</v>
      </c>
      <c r="P4016" s="84"/>
      <c r="Q4016" s="84"/>
      <c r="R4016" s="86">
        <v>43747.772916666669</v>
      </c>
      <c r="S4016" s="93"/>
      <c r="T4016" s="87">
        <v>43728</v>
      </c>
      <c r="U4016" s="84" t="s">
        <v>2511</v>
      </c>
      <c r="V4016" s="84" t="s">
        <v>2690</v>
      </c>
      <c r="W4016" s="84" t="s">
        <v>1979</v>
      </c>
      <c r="X4016" s="88">
        <v>43741.4</v>
      </c>
    </row>
    <row r="4017" spans="1:24" ht="45">
      <c r="A4017" s="84" t="s">
        <v>3178</v>
      </c>
      <c r="B4017" s="84" t="s">
        <v>3178</v>
      </c>
      <c r="C4017" s="84">
        <v>1172084</v>
      </c>
      <c r="D4017" s="84" t="s">
        <v>2538</v>
      </c>
      <c r="E4017" s="84" t="s">
        <v>2582</v>
      </c>
      <c r="F4017" s="84" t="s">
        <v>2522</v>
      </c>
      <c r="G4017" s="84" t="s">
        <v>4199</v>
      </c>
      <c r="H4017" s="89" t="s">
        <v>12352</v>
      </c>
      <c r="I4017" s="84">
        <v>40</v>
      </c>
      <c r="J4017" s="86">
        <v>43789.752650462964</v>
      </c>
      <c r="K4017" s="86">
        <v>43731.73673611111</v>
      </c>
      <c r="L4017" s="93"/>
      <c r="M4017" s="84"/>
      <c r="N4017" s="84"/>
      <c r="O4017" s="84"/>
      <c r="P4017" s="84"/>
      <c r="Q4017" s="86">
        <v>43750.445833333331</v>
      </c>
      <c r="R4017" s="84"/>
      <c r="S4017" s="93"/>
      <c r="T4017" s="84"/>
      <c r="U4017" s="84" t="s">
        <v>2511</v>
      </c>
      <c r="V4017" s="84" t="s">
        <v>2698</v>
      </c>
      <c r="W4017" s="84" t="s">
        <v>1980</v>
      </c>
      <c r="X4017" s="88">
        <v>43750.445833333331</v>
      </c>
    </row>
    <row r="4018" spans="1:24" ht="45">
      <c r="A4018" s="84" t="s">
        <v>3178</v>
      </c>
      <c r="B4018" s="84" t="s">
        <v>3178</v>
      </c>
      <c r="C4018" s="84">
        <v>1173497</v>
      </c>
      <c r="D4018" s="84" t="s">
        <v>2538</v>
      </c>
      <c r="E4018" s="84" t="s">
        <v>2582</v>
      </c>
      <c r="F4018" s="84" t="s">
        <v>2508</v>
      </c>
      <c r="G4018" s="84" t="s">
        <v>3281</v>
      </c>
      <c r="H4018" s="89" t="s">
        <v>12522</v>
      </c>
      <c r="I4018" s="84">
        <v>0</v>
      </c>
      <c r="J4018" s="86">
        <v>43777.722407407404</v>
      </c>
      <c r="K4018" s="86">
        <v>43733.661226851851</v>
      </c>
      <c r="L4018" s="93"/>
      <c r="M4018" s="86">
        <v>43776.584027777775</v>
      </c>
      <c r="N4018" s="84"/>
      <c r="O4018" s="86">
        <v>43746.787499999999</v>
      </c>
      <c r="P4018" s="84"/>
      <c r="Q4018" s="84"/>
      <c r="R4018" s="86">
        <v>43777.722222222219</v>
      </c>
      <c r="S4018" s="93"/>
      <c r="T4018" s="87">
        <v>43741</v>
      </c>
      <c r="U4018" s="84" t="s">
        <v>2511</v>
      </c>
      <c r="V4018" s="84" t="s">
        <v>2640</v>
      </c>
      <c r="W4018" s="84" t="s">
        <v>1980</v>
      </c>
      <c r="X4018" s="88">
        <v>43776.584027777775</v>
      </c>
    </row>
    <row r="4019" spans="1:24" ht="30">
      <c r="A4019" s="84" t="s">
        <v>3178</v>
      </c>
      <c r="B4019" s="84" t="s">
        <v>3178</v>
      </c>
      <c r="C4019" s="84">
        <v>1175304</v>
      </c>
      <c r="D4019" s="84" t="s">
        <v>2538</v>
      </c>
      <c r="E4019" s="84" t="s">
        <v>2582</v>
      </c>
      <c r="F4019" s="84" t="s">
        <v>2508</v>
      </c>
      <c r="G4019" s="84" t="s">
        <v>3281</v>
      </c>
      <c r="H4019" s="89" t="s">
        <v>12813</v>
      </c>
      <c r="I4019" s="84">
        <v>0</v>
      </c>
      <c r="J4019" s="86">
        <v>43812.64880787037</v>
      </c>
      <c r="K4019" s="86">
        <v>43735.728935185187</v>
      </c>
      <c r="L4019" s="93"/>
      <c r="M4019" s="86">
        <v>43812.438888888886</v>
      </c>
      <c r="N4019" s="84"/>
      <c r="O4019" s="86">
        <v>43794.438194444447</v>
      </c>
      <c r="P4019" s="84"/>
      <c r="Q4019" s="84"/>
      <c r="R4019" s="86">
        <v>43812.648611111108</v>
      </c>
      <c r="S4019" s="93"/>
      <c r="T4019" s="87">
        <v>43801</v>
      </c>
      <c r="U4019" s="84" t="s">
        <v>2511</v>
      </c>
      <c r="V4019" s="84" t="s">
        <v>2689</v>
      </c>
      <c r="W4019" s="84" t="s">
        <v>1979</v>
      </c>
      <c r="X4019" s="88">
        <v>43812.438888888886</v>
      </c>
    </row>
    <row r="4020" spans="1:24" ht="45">
      <c r="A4020" s="84" t="s">
        <v>3178</v>
      </c>
      <c r="B4020" s="84" t="s">
        <v>3178</v>
      </c>
      <c r="C4020" s="84">
        <v>1175365</v>
      </c>
      <c r="D4020" s="84" t="s">
        <v>2538</v>
      </c>
      <c r="E4020" s="84" t="s">
        <v>2582</v>
      </c>
      <c r="F4020" s="84" t="s">
        <v>2522</v>
      </c>
      <c r="G4020" s="84" t="s">
        <v>3281</v>
      </c>
      <c r="H4020" s="89" t="s">
        <v>12818</v>
      </c>
      <c r="I4020" s="84">
        <v>0</v>
      </c>
      <c r="J4020" s="86">
        <v>43804.710451388892</v>
      </c>
      <c r="K4020" s="86">
        <v>43735.779189814813</v>
      </c>
      <c r="L4020" s="93"/>
      <c r="M4020" s="86">
        <v>43795.704861111109</v>
      </c>
      <c r="N4020" s="84"/>
      <c r="O4020" s="86">
        <v>43794.670138888891</v>
      </c>
      <c r="P4020" s="84"/>
      <c r="Q4020" s="84"/>
      <c r="R4020" s="86">
        <v>43804.710416666669</v>
      </c>
      <c r="S4020" s="93"/>
      <c r="T4020" s="87">
        <v>43735</v>
      </c>
      <c r="U4020" s="84" t="s">
        <v>2511</v>
      </c>
      <c r="V4020" s="84" t="s">
        <v>2693</v>
      </c>
      <c r="W4020" s="84" t="s">
        <v>1979</v>
      </c>
      <c r="X4020" s="88">
        <v>43795.704861111109</v>
      </c>
    </row>
    <row r="4021" spans="1:24" ht="60">
      <c r="A4021" s="84" t="s">
        <v>3178</v>
      </c>
      <c r="B4021" s="84" t="s">
        <v>3178</v>
      </c>
      <c r="C4021" s="84">
        <v>1175747</v>
      </c>
      <c r="D4021" s="84" t="s">
        <v>2538</v>
      </c>
      <c r="E4021" s="84" t="s">
        <v>2582</v>
      </c>
      <c r="F4021" s="84" t="s">
        <v>2522</v>
      </c>
      <c r="G4021" s="84" t="s">
        <v>3281</v>
      </c>
      <c r="H4021" s="89" t="s">
        <v>12862</v>
      </c>
      <c r="I4021" s="84">
        <v>0</v>
      </c>
      <c r="J4021" s="86">
        <v>43753.712118055555</v>
      </c>
      <c r="K4021" s="86">
        <v>43737.577534722222</v>
      </c>
      <c r="L4021" s="93"/>
      <c r="M4021" s="86">
        <v>43753.710416666669</v>
      </c>
      <c r="N4021" s="84"/>
      <c r="O4021" s="84"/>
      <c r="P4021" s="84"/>
      <c r="Q4021" s="84"/>
      <c r="R4021" s="86">
        <v>43753.711805555555</v>
      </c>
      <c r="S4021" s="93"/>
      <c r="T4021" s="87">
        <v>43745</v>
      </c>
      <c r="U4021" s="84" t="s">
        <v>2511</v>
      </c>
      <c r="V4021" s="84" t="s">
        <v>2709</v>
      </c>
      <c r="W4021" s="84" t="s">
        <v>1979</v>
      </c>
      <c r="X4021" s="88">
        <v>43753.710416666669</v>
      </c>
    </row>
    <row r="4022" spans="1:24" ht="45">
      <c r="A4022" s="84" t="s">
        <v>3178</v>
      </c>
      <c r="B4022" s="84" t="s">
        <v>3178</v>
      </c>
      <c r="C4022" s="84">
        <v>1176930</v>
      </c>
      <c r="D4022" s="84" t="s">
        <v>2538</v>
      </c>
      <c r="E4022" s="84" t="s">
        <v>2582</v>
      </c>
      <c r="F4022" s="84" t="s">
        <v>2508</v>
      </c>
      <c r="G4022" s="84" t="s">
        <v>4199</v>
      </c>
      <c r="H4022" s="89" t="s">
        <v>13097</v>
      </c>
      <c r="I4022" s="84">
        <v>11</v>
      </c>
      <c r="J4022" s="86">
        <v>43818.723182870373</v>
      </c>
      <c r="K4022" s="86">
        <v>43742.627546296295</v>
      </c>
      <c r="L4022" s="93"/>
      <c r="M4022" s="84"/>
      <c r="N4022" s="84"/>
      <c r="O4022" s="86">
        <v>43747.623611111114</v>
      </c>
      <c r="P4022" s="84"/>
      <c r="Q4022" s="86">
        <v>43818.722222222219</v>
      </c>
      <c r="R4022" s="84"/>
      <c r="S4022" s="93"/>
      <c r="T4022" s="87">
        <v>43753</v>
      </c>
      <c r="U4022" s="84" t="s">
        <v>2511</v>
      </c>
      <c r="V4022" s="84" t="s">
        <v>2672</v>
      </c>
      <c r="W4022" s="84" t="s">
        <v>1980</v>
      </c>
      <c r="X4022" s="88">
        <v>43818.722222222219</v>
      </c>
    </row>
    <row r="4023" spans="1:24" ht="30">
      <c r="A4023" s="84" t="s">
        <v>3178</v>
      </c>
      <c r="B4023" s="84" t="s">
        <v>3178</v>
      </c>
      <c r="C4023" s="84">
        <v>1177153</v>
      </c>
      <c r="D4023" s="84" t="s">
        <v>2538</v>
      </c>
      <c r="E4023" s="84" t="s">
        <v>2582</v>
      </c>
      <c r="F4023" s="84" t="s">
        <v>2508</v>
      </c>
      <c r="G4023" s="84" t="s">
        <v>3281</v>
      </c>
      <c r="H4023" s="89" t="s">
        <v>13188</v>
      </c>
      <c r="I4023" s="84">
        <v>0</v>
      </c>
      <c r="J4023" s="86">
        <v>43784.599791666667</v>
      </c>
      <c r="K4023" s="86">
        <v>43745.764837962961</v>
      </c>
      <c r="L4023" s="93"/>
      <c r="M4023" s="86">
        <v>43781.395833333336</v>
      </c>
      <c r="N4023" s="84"/>
      <c r="O4023" s="86">
        <v>43777.696527777778</v>
      </c>
      <c r="P4023" s="84"/>
      <c r="Q4023" s="86">
        <v>43749.570138888892</v>
      </c>
      <c r="R4023" s="86">
        <v>43784.495138888888</v>
      </c>
      <c r="S4023" s="93"/>
      <c r="T4023" s="87">
        <v>43753</v>
      </c>
      <c r="U4023" s="84" t="s">
        <v>2511</v>
      </c>
      <c r="V4023" s="84" t="s">
        <v>7530</v>
      </c>
      <c r="W4023" s="84" t="s">
        <v>1979</v>
      </c>
      <c r="X4023" s="88">
        <v>43781.395833333336</v>
      </c>
    </row>
    <row r="4024" spans="1:24" ht="60">
      <c r="A4024" s="84" t="s">
        <v>3178</v>
      </c>
      <c r="B4024" s="84" t="s">
        <v>3178</v>
      </c>
      <c r="C4024" s="84">
        <v>1179930</v>
      </c>
      <c r="D4024" s="84" t="s">
        <v>2538</v>
      </c>
      <c r="E4024" s="84" t="s">
        <v>2582</v>
      </c>
      <c r="F4024" s="84" t="s">
        <v>2522</v>
      </c>
      <c r="G4024" s="84" t="s">
        <v>3281</v>
      </c>
      <c r="H4024" s="89" t="s">
        <v>13431</v>
      </c>
      <c r="I4024" s="84">
        <v>0</v>
      </c>
      <c r="J4024" s="86">
        <v>43775.436261574076</v>
      </c>
      <c r="K4024" s="86">
        <v>43749.599756944444</v>
      </c>
      <c r="L4024" s="93"/>
      <c r="M4024" s="86">
        <v>43768.551388888889</v>
      </c>
      <c r="N4024" s="84"/>
      <c r="O4024" s="84"/>
      <c r="P4024" s="84"/>
      <c r="Q4024" s="84"/>
      <c r="R4024" s="86">
        <v>43773.582638888889</v>
      </c>
      <c r="S4024" s="93" t="s">
        <v>5078</v>
      </c>
      <c r="T4024" s="87">
        <v>43757</v>
      </c>
      <c r="U4024" s="84" t="s">
        <v>2511</v>
      </c>
      <c r="V4024" s="84" t="s">
        <v>2709</v>
      </c>
      <c r="W4024" s="84" t="s">
        <v>1979</v>
      </c>
      <c r="X4024" s="88">
        <v>43768.551388888889</v>
      </c>
    </row>
    <row r="4025" spans="1:24" ht="30">
      <c r="A4025" s="84" t="s">
        <v>3178</v>
      </c>
      <c r="B4025" s="84" t="s">
        <v>3178</v>
      </c>
      <c r="C4025" s="84">
        <v>1182077</v>
      </c>
      <c r="D4025" s="84" t="s">
        <v>2538</v>
      </c>
      <c r="E4025" s="84" t="s">
        <v>2582</v>
      </c>
      <c r="F4025" s="84" t="s">
        <v>2508</v>
      </c>
      <c r="G4025" s="84" t="s">
        <v>3281</v>
      </c>
      <c r="H4025" s="89" t="s">
        <v>13634</v>
      </c>
      <c r="I4025" s="84">
        <v>0</v>
      </c>
      <c r="J4025" s="86">
        <v>43784.489594907405</v>
      </c>
      <c r="K4025" s="86">
        <v>43753.601006944446</v>
      </c>
      <c r="L4025" s="93"/>
      <c r="M4025" s="86">
        <v>43783.765277777777</v>
      </c>
      <c r="N4025" s="84"/>
      <c r="O4025" s="86">
        <v>43783.450694444444</v>
      </c>
      <c r="P4025" s="84"/>
      <c r="Q4025" s="84"/>
      <c r="R4025" s="86">
        <v>43784.385416666664</v>
      </c>
      <c r="S4025" s="93"/>
      <c r="T4025" s="87">
        <v>43767</v>
      </c>
      <c r="U4025" s="84" t="s">
        <v>2511</v>
      </c>
      <c r="V4025" s="84" t="s">
        <v>2672</v>
      </c>
      <c r="W4025" s="84" t="s">
        <v>1980</v>
      </c>
      <c r="X4025" s="88">
        <v>43783.765277777777</v>
      </c>
    </row>
    <row r="4026" spans="1:24" ht="60">
      <c r="A4026" s="84" t="s">
        <v>3178</v>
      </c>
      <c r="B4026" s="84" t="s">
        <v>3178</v>
      </c>
      <c r="C4026" s="84">
        <v>1184771</v>
      </c>
      <c r="D4026" s="84" t="s">
        <v>2538</v>
      </c>
      <c r="E4026" s="84" t="s">
        <v>2582</v>
      </c>
      <c r="F4026" s="84" t="s">
        <v>2508</v>
      </c>
      <c r="G4026" s="84" t="s">
        <v>3281</v>
      </c>
      <c r="H4026" s="89" t="s">
        <v>13792</v>
      </c>
      <c r="I4026" s="84">
        <v>0</v>
      </c>
      <c r="J4026" s="86">
        <v>43817.480555555558</v>
      </c>
      <c r="K4026" s="86">
        <v>43756.879571759258</v>
      </c>
      <c r="L4026" s="93"/>
      <c r="M4026" s="84"/>
      <c r="N4026" s="86">
        <v>43817.478472222225</v>
      </c>
      <c r="O4026" s="86">
        <v>43817.446527777778</v>
      </c>
      <c r="P4026" s="84"/>
      <c r="Q4026" s="84"/>
      <c r="R4026" s="86">
        <v>43817.480555555558</v>
      </c>
      <c r="S4026" s="93"/>
      <c r="T4026" s="87">
        <v>43773</v>
      </c>
      <c r="U4026" s="84" t="s">
        <v>2511</v>
      </c>
      <c r="V4026" s="84" t="s">
        <v>2672</v>
      </c>
      <c r="W4026" s="84" t="s">
        <v>1980</v>
      </c>
      <c r="X4026" s="88">
        <v>43817.478472222225</v>
      </c>
    </row>
    <row r="4027" spans="1:24" ht="60">
      <c r="A4027" s="84" t="s">
        <v>3178</v>
      </c>
      <c r="B4027" s="84" t="s">
        <v>3178</v>
      </c>
      <c r="C4027" s="84">
        <v>1185740</v>
      </c>
      <c r="D4027" s="84" t="s">
        <v>2574</v>
      </c>
      <c r="E4027" s="84" t="s">
        <v>2582</v>
      </c>
      <c r="F4027" s="84" t="s">
        <v>2508</v>
      </c>
      <c r="G4027" s="84" t="s">
        <v>3281</v>
      </c>
      <c r="H4027" s="89" t="s">
        <v>13906</v>
      </c>
      <c r="I4027" s="84">
        <v>0</v>
      </c>
      <c r="J4027" s="86">
        <v>43773.627523148149</v>
      </c>
      <c r="K4027" s="86">
        <v>43759.728460648148</v>
      </c>
      <c r="L4027" s="93" t="s">
        <v>3542</v>
      </c>
      <c r="M4027" s="84"/>
      <c r="N4027" s="84"/>
      <c r="O4027" s="84"/>
      <c r="P4027" s="84"/>
      <c r="Q4027" s="86">
        <v>43761.668055555558</v>
      </c>
      <c r="R4027" s="86">
        <v>43773.627083333333</v>
      </c>
      <c r="S4027" s="93"/>
      <c r="T4027" s="84"/>
      <c r="U4027" s="84" t="s">
        <v>2511</v>
      </c>
      <c r="V4027" s="84" t="s">
        <v>2680</v>
      </c>
      <c r="W4027" s="84" t="s">
        <v>1979</v>
      </c>
      <c r="X4027" s="88">
        <v>43761.668055555558</v>
      </c>
    </row>
    <row r="4028" spans="1:24" ht="45">
      <c r="A4028" s="84" t="s">
        <v>3178</v>
      </c>
      <c r="B4028" s="84" t="s">
        <v>3178</v>
      </c>
      <c r="C4028" s="84">
        <v>1187353</v>
      </c>
      <c r="D4028" s="84" t="s">
        <v>2538</v>
      </c>
      <c r="E4028" s="84" t="s">
        <v>2582</v>
      </c>
      <c r="F4028" s="84" t="s">
        <v>2508</v>
      </c>
      <c r="G4028" s="84" t="s">
        <v>3281</v>
      </c>
      <c r="H4028" s="89" t="s">
        <v>14089</v>
      </c>
      <c r="I4028" s="84">
        <v>0</v>
      </c>
      <c r="J4028" s="86">
        <v>43785.73814814815</v>
      </c>
      <c r="K4028" s="86">
        <v>43761.680925925924</v>
      </c>
      <c r="L4028" s="93"/>
      <c r="M4028" s="86">
        <v>43782.589583333334</v>
      </c>
      <c r="N4028" s="84"/>
      <c r="O4028" s="86">
        <v>43780.73541666667</v>
      </c>
      <c r="P4028" s="84"/>
      <c r="Q4028" s="84"/>
      <c r="R4028" s="86">
        <v>43785.738194444442</v>
      </c>
      <c r="S4028" s="93" t="s">
        <v>5078</v>
      </c>
      <c r="T4028" s="87">
        <v>43788</v>
      </c>
      <c r="U4028" s="84" t="s">
        <v>2511</v>
      </c>
      <c r="V4028" s="84" t="s">
        <v>2689</v>
      </c>
      <c r="W4028" s="84" t="s">
        <v>1980</v>
      </c>
      <c r="X4028" s="88">
        <v>43782.589583333334</v>
      </c>
    </row>
    <row r="4029" spans="1:24" ht="30">
      <c r="A4029" s="84" t="s">
        <v>3178</v>
      </c>
      <c r="B4029" s="84" t="s">
        <v>3178</v>
      </c>
      <c r="C4029" s="84">
        <v>1189492</v>
      </c>
      <c r="D4029" s="84" t="s">
        <v>2538</v>
      </c>
      <c r="E4029" s="84" t="s">
        <v>2582</v>
      </c>
      <c r="F4029" s="84" t="s">
        <v>2508</v>
      </c>
      <c r="G4029" s="84" t="s">
        <v>3281</v>
      </c>
      <c r="H4029" s="89" t="s">
        <v>14284</v>
      </c>
      <c r="I4029" s="84">
        <v>0</v>
      </c>
      <c r="J4029" s="86">
        <v>43795.250439814816</v>
      </c>
      <c r="K4029" s="86">
        <v>43766.337233796294</v>
      </c>
      <c r="L4029" s="93"/>
      <c r="M4029" s="84"/>
      <c r="N4029" s="84"/>
      <c r="O4029" s="84"/>
      <c r="P4029" s="84"/>
      <c r="Q4029" s="86">
        <v>43766.62222222222</v>
      </c>
      <c r="R4029" s="86">
        <v>43795.250694444447</v>
      </c>
      <c r="S4029" s="93"/>
      <c r="T4029" s="87">
        <v>43773</v>
      </c>
      <c r="U4029" s="84" t="s">
        <v>2511</v>
      </c>
      <c r="V4029" s="84" t="s">
        <v>2744</v>
      </c>
      <c r="W4029" s="84" t="s">
        <v>1979</v>
      </c>
      <c r="X4029" s="88">
        <v>43766.62222222222</v>
      </c>
    </row>
    <row r="4030" spans="1:24" ht="45">
      <c r="A4030" s="84" t="s">
        <v>3178</v>
      </c>
      <c r="B4030" s="84" t="s">
        <v>3178</v>
      </c>
      <c r="C4030" s="84">
        <v>1190830</v>
      </c>
      <c r="D4030" s="84" t="s">
        <v>2538</v>
      </c>
      <c r="E4030" s="84" t="s">
        <v>2582</v>
      </c>
      <c r="F4030" s="84" t="s">
        <v>2508</v>
      </c>
      <c r="G4030" s="84" t="s">
        <v>3281</v>
      </c>
      <c r="H4030" s="89" t="s">
        <v>14377</v>
      </c>
      <c r="I4030" s="84">
        <v>0</v>
      </c>
      <c r="J4030" s="86">
        <v>43783.480787037035</v>
      </c>
      <c r="K4030" s="86">
        <v>43767.645983796298</v>
      </c>
      <c r="L4030" s="93"/>
      <c r="M4030" s="86">
        <v>43783.453472222223</v>
      </c>
      <c r="N4030" s="84"/>
      <c r="O4030" s="86">
        <v>43774.423611111109</v>
      </c>
      <c r="P4030" s="84"/>
      <c r="Q4030" s="84"/>
      <c r="R4030" s="86">
        <v>43783.480555555558</v>
      </c>
      <c r="S4030" s="93"/>
      <c r="T4030" s="87">
        <v>43774</v>
      </c>
      <c r="U4030" s="84" t="s">
        <v>2511</v>
      </c>
      <c r="V4030" s="84" t="s">
        <v>2646</v>
      </c>
      <c r="W4030" s="84" t="s">
        <v>1980</v>
      </c>
      <c r="X4030" s="88">
        <v>43783.453472222223</v>
      </c>
    </row>
    <row r="4031" spans="1:24" ht="30">
      <c r="A4031" s="84" t="s">
        <v>3178</v>
      </c>
      <c r="B4031" s="84" t="s">
        <v>3178</v>
      </c>
      <c r="C4031" s="84">
        <v>1197428</v>
      </c>
      <c r="D4031" s="84" t="s">
        <v>2538</v>
      </c>
      <c r="E4031" s="84" t="s">
        <v>2582</v>
      </c>
      <c r="F4031" s="84" t="s">
        <v>2508</v>
      </c>
      <c r="G4031" s="84" t="s">
        <v>3281</v>
      </c>
      <c r="H4031" s="89" t="s">
        <v>14878</v>
      </c>
      <c r="I4031" s="84">
        <v>0</v>
      </c>
      <c r="J4031" s="86">
        <v>43791.406944444447</v>
      </c>
      <c r="K4031" s="86">
        <v>43776.830416666664</v>
      </c>
      <c r="L4031" s="93" t="s">
        <v>2570</v>
      </c>
      <c r="M4031" s="86">
        <v>43783.807638888888</v>
      </c>
      <c r="N4031" s="84"/>
      <c r="O4031" s="84"/>
      <c r="P4031" s="84"/>
      <c r="Q4031" s="84"/>
      <c r="R4031" s="86">
        <v>43791.406944444447</v>
      </c>
      <c r="S4031" s="93" t="s">
        <v>7187</v>
      </c>
      <c r="T4031" s="87">
        <v>43784</v>
      </c>
      <c r="U4031" s="84" t="s">
        <v>2511</v>
      </c>
      <c r="V4031" s="84" t="s">
        <v>11674</v>
      </c>
      <c r="W4031" s="84" t="s">
        <v>1980</v>
      </c>
      <c r="X4031" s="88">
        <v>43783.807638888888</v>
      </c>
    </row>
    <row r="4032" spans="1:24" ht="45">
      <c r="A4032" s="84" t="s">
        <v>3178</v>
      </c>
      <c r="B4032" s="84" t="s">
        <v>3178</v>
      </c>
      <c r="C4032" s="84">
        <v>1198298</v>
      </c>
      <c r="D4032" s="84" t="s">
        <v>2538</v>
      </c>
      <c r="E4032" s="84" t="s">
        <v>2582</v>
      </c>
      <c r="F4032" s="84" t="s">
        <v>2508</v>
      </c>
      <c r="G4032" s="84" t="s">
        <v>3281</v>
      </c>
      <c r="H4032" s="89" t="s">
        <v>14934</v>
      </c>
      <c r="I4032" s="84">
        <v>0</v>
      </c>
      <c r="J4032" s="86">
        <v>43816.465740740743</v>
      </c>
      <c r="K4032" s="86">
        <v>43777.82435185185</v>
      </c>
      <c r="L4032" s="93"/>
      <c r="M4032" s="84"/>
      <c r="N4032" s="86">
        <v>43816.431944444441</v>
      </c>
      <c r="O4032" s="84"/>
      <c r="P4032" s="84"/>
      <c r="Q4032" s="86">
        <v>43781.402083333334</v>
      </c>
      <c r="R4032" s="86">
        <v>43816.44027777778</v>
      </c>
      <c r="S4032" s="93"/>
      <c r="T4032" s="87">
        <v>43777</v>
      </c>
      <c r="U4032" s="84" t="s">
        <v>2511</v>
      </c>
      <c r="V4032" s="84" t="s">
        <v>2107</v>
      </c>
      <c r="W4032" s="84" t="s">
        <v>1980</v>
      </c>
      <c r="X4032" s="88">
        <v>43816.431944444441</v>
      </c>
    </row>
    <row r="4033" spans="1:24" ht="30">
      <c r="A4033" s="84" t="s">
        <v>3178</v>
      </c>
      <c r="B4033" s="84" t="s">
        <v>3178</v>
      </c>
      <c r="C4033" s="84">
        <v>1203777</v>
      </c>
      <c r="D4033" s="84" t="s">
        <v>12394</v>
      </c>
      <c r="E4033" s="84" t="s">
        <v>2582</v>
      </c>
      <c r="F4033" s="84" t="s">
        <v>2508</v>
      </c>
      <c r="G4033" s="84" t="s">
        <v>3281</v>
      </c>
      <c r="H4033" s="89" t="s">
        <v>15265</v>
      </c>
      <c r="I4033" s="84">
        <v>0</v>
      </c>
      <c r="J4033" s="86">
        <v>43819.44122685185</v>
      </c>
      <c r="K4033" s="86">
        <v>43785.72457175926</v>
      </c>
      <c r="L4033" s="93" t="s">
        <v>2570</v>
      </c>
      <c r="M4033" s="86">
        <v>43811.634027777778</v>
      </c>
      <c r="N4033" s="84"/>
      <c r="O4033" s="84"/>
      <c r="P4033" s="84"/>
      <c r="Q4033" s="84"/>
      <c r="R4033" s="86">
        <v>43819.440972222219</v>
      </c>
      <c r="S4033" s="93" t="s">
        <v>15266</v>
      </c>
      <c r="T4033" s="87">
        <v>43795</v>
      </c>
      <c r="U4033" s="84" t="s">
        <v>2511</v>
      </c>
      <c r="V4033" s="84" t="s">
        <v>2640</v>
      </c>
      <c r="W4033" s="84" t="s">
        <v>1979</v>
      </c>
      <c r="X4033" s="88">
        <v>43811.634027777778</v>
      </c>
    </row>
    <row r="4034" spans="1:24" ht="30">
      <c r="A4034" s="84" t="s">
        <v>3178</v>
      </c>
      <c r="B4034" s="84" t="s">
        <v>3178</v>
      </c>
      <c r="C4034" s="84">
        <v>1223431</v>
      </c>
      <c r="D4034" s="84" t="s">
        <v>2538</v>
      </c>
      <c r="E4034" s="84" t="s">
        <v>2582</v>
      </c>
      <c r="F4034" s="84" t="s">
        <v>2508</v>
      </c>
      <c r="G4034" s="84" t="s">
        <v>4199</v>
      </c>
      <c r="H4034" s="89" t="s">
        <v>16081</v>
      </c>
      <c r="I4034" s="84">
        <v>13</v>
      </c>
      <c r="J4034" s="86">
        <v>43816.419710648152</v>
      </c>
      <c r="K4034" s="86">
        <v>43810.453715277778</v>
      </c>
      <c r="L4034" s="93" t="s">
        <v>13043</v>
      </c>
      <c r="M4034" s="84"/>
      <c r="N4034" s="84"/>
      <c r="O4034" s="84"/>
      <c r="P4034" s="84"/>
      <c r="Q4034" s="86">
        <v>43816.419444444444</v>
      </c>
      <c r="R4034" s="84"/>
      <c r="S4034" s="93"/>
      <c r="T4034" s="87">
        <v>43817</v>
      </c>
      <c r="U4034" s="84" t="s">
        <v>2511</v>
      </c>
      <c r="V4034" s="84" t="s">
        <v>11674</v>
      </c>
      <c r="W4034" s="84" t="s">
        <v>1980</v>
      </c>
      <c r="X4034" s="88">
        <v>43816.419444444444</v>
      </c>
    </row>
    <row r="4035" spans="1:24" ht="45">
      <c r="A4035" s="84" t="s">
        <v>3178</v>
      </c>
      <c r="B4035" s="84" t="s">
        <v>3178</v>
      </c>
      <c r="C4035" s="84">
        <v>1225005</v>
      </c>
      <c r="D4035" s="84" t="s">
        <v>2538</v>
      </c>
      <c r="E4035" s="84" t="s">
        <v>2582</v>
      </c>
      <c r="F4035" s="84" t="s">
        <v>2508</v>
      </c>
      <c r="G4035" s="84" t="s">
        <v>3281</v>
      </c>
      <c r="H4035" s="89" t="s">
        <v>16137</v>
      </c>
      <c r="I4035" s="84">
        <v>0</v>
      </c>
      <c r="J4035" s="86">
        <v>43822.678148148145</v>
      </c>
      <c r="K4035" s="86">
        <v>43811.784942129627</v>
      </c>
      <c r="L4035" s="93" t="s">
        <v>2570</v>
      </c>
      <c r="M4035" s="86">
        <v>43819.65</v>
      </c>
      <c r="N4035" s="84"/>
      <c r="O4035" s="86">
        <v>43815.662499999999</v>
      </c>
      <c r="P4035" s="84"/>
      <c r="Q4035" s="84"/>
      <c r="R4035" s="86">
        <v>43822.677777777775</v>
      </c>
      <c r="S4035" s="93"/>
      <c r="T4035" s="87">
        <v>43818</v>
      </c>
      <c r="U4035" s="84" t="s">
        <v>2511</v>
      </c>
      <c r="V4035" s="84" t="s">
        <v>2680</v>
      </c>
      <c r="W4035" s="84" t="s">
        <v>1979</v>
      </c>
      <c r="X4035" s="88">
        <v>43819.65</v>
      </c>
    </row>
    <row r="4036" spans="1:24" ht="30">
      <c r="A4036" s="84" t="s">
        <v>3178</v>
      </c>
      <c r="B4036" s="84" t="s">
        <v>3178</v>
      </c>
      <c r="C4036" s="84">
        <v>1117160</v>
      </c>
      <c r="D4036" s="84" t="s">
        <v>2538</v>
      </c>
      <c r="E4036" s="84" t="s">
        <v>2633</v>
      </c>
      <c r="F4036" s="84" t="s">
        <v>2522</v>
      </c>
      <c r="G4036" s="84" t="s">
        <v>3281</v>
      </c>
      <c r="H4036" s="89" t="s">
        <v>4492</v>
      </c>
      <c r="I4036" s="84">
        <v>0</v>
      </c>
      <c r="J4036" s="86">
        <v>43665.698923611111</v>
      </c>
      <c r="K4036" s="86">
        <v>43661.647210648145</v>
      </c>
      <c r="L4036" s="93" t="s">
        <v>3542</v>
      </c>
      <c r="M4036" s="86">
        <v>43665.439583333333</v>
      </c>
      <c r="N4036" s="86">
        <v>43664.71875</v>
      </c>
      <c r="O4036" s="86">
        <v>43664.586111111108</v>
      </c>
      <c r="P4036" s="84"/>
      <c r="Q4036" s="84"/>
      <c r="R4036" s="86">
        <v>43665.698611111111</v>
      </c>
      <c r="S4036" s="93"/>
      <c r="T4036" s="87">
        <v>43670</v>
      </c>
      <c r="U4036" s="84" t="s">
        <v>2511</v>
      </c>
      <c r="V4036" s="84" t="s">
        <v>3517</v>
      </c>
      <c r="W4036" s="84" t="s">
        <v>277</v>
      </c>
      <c r="X4036" s="88">
        <v>43665.439583333333</v>
      </c>
    </row>
    <row r="4037" spans="1:24" ht="45">
      <c r="A4037" s="84" t="s">
        <v>3178</v>
      </c>
      <c r="B4037" s="84" t="s">
        <v>3178</v>
      </c>
      <c r="C4037" s="84">
        <v>1127064</v>
      </c>
      <c r="D4037" s="84" t="s">
        <v>2654</v>
      </c>
      <c r="E4037" s="84" t="s">
        <v>2633</v>
      </c>
      <c r="F4037" s="84" t="s">
        <v>2522</v>
      </c>
      <c r="G4037" s="84" t="s">
        <v>3281</v>
      </c>
      <c r="H4037" s="89" t="s">
        <v>4876</v>
      </c>
      <c r="I4037" s="84">
        <v>0</v>
      </c>
      <c r="J4037" s="86">
        <v>43697.624224537038</v>
      </c>
      <c r="K4037" s="86">
        <v>43670.839062500003</v>
      </c>
      <c r="L4037" s="93" t="s">
        <v>2570</v>
      </c>
      <c r="M4037" s="86">
        <v>43691.425694444442</v>
      </c>
      <c r="N4037" s="84"/>
      <c r="O4037" s="86">
        <v>43690.836805555555</v>
      </c>
      <c r="P4037" s="84"/>
      <c r="Q4037" s="84"/>
      <c r="R4037" s="86">
        <v>43697.623611111114</v>
      </c>
      <c r="S4037" s="93"/>
      <c r="T4037" s="87">
        <v>43670</v>
      </c>
      <c r="U4037" s="84" t="s">
        <v>2511</v>
      </c>
      <c r="V4037" s="84" t="s">
        <v>4872</v>
      </c>
      <c r="W4037" s="84" t="s">
        <v>277</v>
      </c>
      <c r="X4037" s="88">
        <v>43691.425694444442</v>
      </c>
    </row>
    <row r="4038" spans="1:24" ht="45">
      <c r="A4038" s="84" t="s">
        <v>3178</v>
      </c>
      <c r="B4038" s="84" t="s">
        <v>3178</v>
      </c>
      <c r="C4038" s="84">
        <v>1140983</v>
      </c>
      <c r="D4038" s="84" t="s">
        <v>2538</v>
      </c>
      <c r="E4038" s="84" t="s">
        <v>2633</v>
      </c>
      <c r="F4038" s="84" t="s">
        <v>2522</v>
      </c>
      <c r="G4038" s="84" t="s">
        <v>3281</v>
      </c>
      <c r="H4038" s="89" t="s">
        <v>6575</v>
      </c>
      <c r="I4038" s="84">
        <v>0</v>
      </c>
      <c r="J4038" s="86">
        <v>43727.706655092596</v>
      </c>
      <c r="K4038" s="86">
        <v>43689.576550925929</v>
      </c>
      <c r="L4038" s="93" t="s">
        <v>5052</v>
      </c>
      <c r="M4038" s="86">
        <v>43717.62777777778</v>
      </c>
      <c r="N4038" s="84"/>
      <c r="O4038" s="84"/>
      <c r="P4038" s="84"/>
      <c r="Q4038" s="84"/>
      <c r="R4038" s="86">
        <v>43727.706250000003</v>
      </c>
      <c r="S4038" s="93"/>
      <c r="T4038" s="87">
        <v>43689</v>
      </c>
      <c r="U4038" s="84" t="s">
        <v>2511</v>
      </c>
      <c r="V4038" s="84" t="s">
        <v>2686</v>
      </c>
      <c r="W4038" s="84" t="s">
        <v>277</v>
      </c>
      <c r="X4038" s="88">
        <v>43717.62777777778</v>
      </c>
    </row>
    <row r="4039" spans="1:24" ht="45">
      <c r="A4039" s="84" t="s">
        <v>3178</v>
      </c>
      <c r="B4039" s="84" t="s">
        <v>3178</v>
      </c>
      <c r="C4039" s="84">
        <v>1141452</v>
      </c>
      <c r="D4039" s="84" t="s">
        <v>2538</v>
      </c>
      <c r="E4039" s="84" t="s">
        <v>2633</v>
      </c>
      <c r="F4039" s="84" t="s">
        <v>2508</v>
      </c>
      <c r="G4039" s="84" t="s">
        <v>3281</v>
      </c>
      <c r="H4039" s="89" t="s">
        <v>6635</v>
      </c>
      <c r="I4039" s="84">
        <v>0</v>
      </c>
      <c r="J4039" s="86">
        <v>43728.548252314817</v>
      </c>
      <c r="K4039" s="86">
        <v>43689.788541666669</v>
      </c>
      <c r="L4039" s="93"/>
      <c r="M4039" s="86">
        <v>43720.40902777778</v>
      </c>
      <c r="N4039" s="84"/>
      <c r="O4039" s="86">
        <v>43690.802083333336</v>
      </c>
      <c r="P4039" s="84"/>
      <c r="Q4039" s="84"/>
      <c r="R4039" s="86">
        <v>43728.54791666667</v>
      </c>
      <c r="S4039" s="93"/>
      <c r="T4039" s="87">
        <v>43689</v>
      </c>
      <c r="U4039" s="84" t="s">
        <v>2511</v>
      </c>
      <c r="V4039" s="84" t="s">
        <v>2686</v>
      </c>
      <c r="W4039" s="84" t="s">
        <v>277</v>
      </c>
      <c r="X4039" s="88">
        <v>43720.40902777778</v>
      </c>
    </row>
    <row r="4040" spans="1:24" ht="30">
      <c r="A4040" s="84" t="s">
        <v>3178</v>
      </c>
      <c r="B4040" s="84" t="s">
        <v>3178</v>
      </c>
      <c r="C4040" s="84">
        <v>1147126</v>
      </c>
      <c r="D4040" s="84" t="s">
        <v>2538</v>
      </c>
      <c r="E4040" s="84" t="s">
        <v>2633</v>
      </c>
      <c r="F4040" s="84" t="s">
        <v>2508</v>
      </c>
      <c r="G4040" s="84" t="s">
        <v>3281</v>
      </c>
      <c r="H4040" s="89" t="s">
        <v>7255</v>
      </c>
      <c r="I4040" s="84">
        <v>0</v>
      </c>
      <c r="J4040" s="86">
        <v>43824.678182870368</v>
      </c>
      <c r="K4040" s="86">
        <v>43697.71</v>
      </c>
      <c r="L4040" s="93"/>
      <c r="M4040" s="84"/>
      <c r="N4040" s="86">
        <v>43822.586805555555</v>
      </c>
      <c r="O4040" s="84"/>
      <c r="P4040" s="84"/>
      <c r="Q4040" s="84"/>
      <c r="R4040" s="86">
        <v>43824.677777777775</v>
      </c>
      <c r="S4040" s="93"/>
      <c r="T4040" s="87">
        <v>43704</v>
      </c>
      <c r="U4040" s="84" t="s">
        <v>2511</v>
      </c>
      <c r="V4040" s="84" t="s">
        <v>2581</v>
      </c>
      <c r="W4040" s="84" t="s">
        <v>277</v>
      </c>
      <c r="X4040" s="88">
        <v>43822.586805555555</v>
      </c>
    </row>
    <row r="4041" spans="1:24" ht="30">
      <c r="A4041" s="84" t="s">
        <v>3178</v>
      </c>
      <c r="B4041" s="84" t="s">
        <v>3178</v>
      </c>
      <c r="C4041" s="84">
        <v>1147365</v>
      </c>
      <c r="D4041" s="84" t="s">
        <v>2538</v>
      </c>
      <c r="E4041" s="84" t="s">
        <v>2633</v>
      </c>
      <c r="F4041" s="84" t="s">
        <v>2508</v>
      </c>
      <c r="G4041" s="84" t="s">
        <v>3281</v>
      </c>
      <c r="H4041" s="89" t="s">
        <v>7298</v>
      </c>
      <c r="I4041" s="84">
        <v>0</v>
      </c>
      <c r="J4041" s="86">
        <v>43783.631469907406</v>
      </c>
      <c r="K4041" s="86">
        <v>43697.843761574077</v>
      </c>
      <c r="L4041" s="93"/>
      <c r="M4041" s="86">
        <v>43759.675000000003</v>
      </c>
      <c r="N4041" s="84"/>
      <c r="O4041" s="84"/>
      <c r="P4041" s="84"/>
      <c r="Q4041" s="84"/>
      <c r="R4041" s="86">
        <v>43783.631249999999</v>
      </c>
      <c r="S4041" s="93"/>
      <c r="T4041" s="87">
        <v>43705</v>
      </c>
      <c r="U4041" s="84" t="s">
        <v>2511</v>
      </c>
      <c r="V4041" s="84" t="s">
        <v>2581</v>
      </c>
      <c r="W4041" s="84" t="s">
        <v>277</v>
      </c>
      <c r="X4041" s="88">
        <v>43759.675000000003</v>
      </c>
    </row>
    <row r="4042" spans="1:24" ht="30">
      <c r="A4042" s="84" t="s">
        <v>3178</v>
      </c>
      <c r="B4042" s="84" t="s">
        <v>3178</v>
      </c>
      <c r="C4042" s="84">
        <v>1147790</v>
      </c>
      <c r="D4042" s="84" t="s">
        <v>2538</v>
      </c>
      <c r="E4042" s="84" t="s">
        <v>2633</v>
      </c>
      <c r="F4042" s="84" t="s">
        <v>2508</v>
      </c>
      <c r="G4042" s="84" t="s">
        <v>3281</v>
      </c>
      <c r="H4042" s="89" t="s">
        <v>7330</v>
      </c>
      <c r="I4042" s="84">
        <v>0</v>
      </c>
      <c r="J4042" s="86">
        <v>43816.733749999999</v>
      </c>
      <c r="K4042" s="86">
        <v>43698.60050925926</v>
      </c>
      <c r="L4042" s="93"/>
      <c r="M4042" s="86">
        <v>43816.588888888888</v>
      </c>
      <c r="N4042" s="84"/>
      <c r="O4042" s="84"/>
      <c r="P4042" s="84"/>
      <c r="Q4042" s="84"/>
      <c r="R4042" s="86">
        <v>43816.73333333333</v>
      </c>
      <c r="S4042" s="93"/>
      <c r="T4042" s="87">
        <v>43706</v>
      </c>
      <c r="U4042" s="84" t="s">
        <v>2511</v>
      </c>
      <c r="V4042" s="84" t="s">
        <v>2581</v>
      </c>
      <c r="W4042" s="84" t="s">
        <v>277</v>
      </c>
      <c r="X4042" s="88">
        <v>43816.588888888888</v>
      </c>
    </row>
    <row r="4043" spans="1:24" ht="30">
      <c r="A4043" s="84" t="s">
        <v>3178</v>
      </c>
      <c r="B4043" s="84" t="s">
        <v>3178</v>
      </c>
      <c r="C4043" s="84">
        <v>1148102</v>
      </c>
      <c r="D4043" s="84" t="s">
        <v>2538</v>
      </c>
      <c r="E4043" s="84" t="s">
        <v>2633</v>
      </c>
      <c r="F4043" s="84" t="s">
        <v>2508</v>
      </c>
      <c r="G4043" s="84" t="s">
        <v>3281</v>
      </c>
      <c r="H4043" s="89" t="s">
        <v>7356</v>
      </c>
      <c r="I4043" s="84">
        <v>0</v>
      </c>
      <c r="J4043" s="86">
        <v>43728.456145833334</v>
      </c>
      <c r="K4043" s="86">
        <v>43698.712175925924</v>
      </c>
      <c r="L4043" s="93"/>
      <c r="M4043" s="86">
        <v>43718.621527777781</v>
      </c>
      <c r="N4043" s="84"/>
      <c r="O4043" s="84"/>
      <c r="P4043" s="84"/>
      <c r="Q4043" s="84"/>
      <c r="R4043" s="86">
        <v>43728.456250000003</v>
      </c>
      <c r="S4043" s="93"/>
      <c r="T4043" s="87">
        <v>43705</v>
      </c>
      <c r="U4043" s="84" t="s">
        <v>2511</v>
      </c>
      <c r="V4043" s="84" t="s">
        <v>2581</v>
      </c>
      <c r="W4043" s="84" t="s">
        <v>277</v>
      </c>
      <c r="X4043" s="88">
        <v>43718.621527777781</v>
      </c>
    </row>
    <row r="4044" spans="1:24" ht="45">
      <c r="A4044" s="84" t="s">
        <v>3178</v>
      </c>
      <c r="B4044" s="84" t="s">
        <v>3178</v>
      </c>
      <c r="C4044" s="84">
        <v>1148289</v>
      </c>
      <c r="D4044" s="84" t="s">
        <v>2538</v>
      </c>
      <c r="E4044" s="84" t="s">
        <v>2633</v>
      </c>
      <c r="F4044" s="84" t="s">
        <v>2508</v>
      </c>
      <c r="G4044" s="84" t="s">
        <v>3281</v>
      </c>
      <c r="H4044" s="89" t="s">
        <v>7380</v>
      </c>
      <c r="I4044" s="84">
        <v>0</v>
      </c>
      <c r="J4044" s="86">
        <v>43783.634074074071</v>
      </c>
      <c r="K4044" s="86">
        <v>43698.785902777781</v>
      </c>
      <c r="L4044" s="93"/>
      <c r="M4044" s="86">
        <v>43759.682638888888</v>
      </c>
      <c r="N4044" s="84"/>
      <c r="O4044" s="84"/>
      <c r="P4044" s="84"/>
      <c r="Q4044" s="84"/>
      <c r="R4044" s="86">
        <v>43783.634027777778</v>
      </c>
      <c r="S4044" s="93"/>
      <c r="T4044" s="87">
        <v>43706</v>
      </c>
      <c r="U4044" s="84" t="s">
        <v>2511</v>
      </c>
      <c r="V4044" s="84" t="s">
        <v>2581</v>
      </c>
      <c r="W4044" s="84" t="s">
        <v>277</v>
      </c>
      <c r="X4044" s="88">
        <v>43759.682638888888</v>
      </c>
    </row>
    <row r="4045" spans="1:24" ht="45">
      <c r="A4045" s="84" t="s">
        <v>3178</v>
      </c>
      <c r="B4045" s="84" t="s">
        <v>3178</v>
      </c>
      <c r="C4045" s="84">
        <v>1148967</v>
      </c>
      <c r="D4045" s="84" t="s">
        <v>2538</v>
      </c>
      <c r="E4045" s="84" t="s">
        <v>2633</v>
      </c>
      <c r="F4045" s="84" t="s">
        <v>2522</v>
      </c>
      <c r="G4045" s="84" t="s">
        <v>3281</v>
      </c>
      <c r="H4045" s="89" t="s">
        <v>7440</v>
      </c>
      <c r="I4045" s="84">
        <v>0</v>
      </c>
      <c r="J4045" s="86">
        <v>43710.86515046296</v>
      </c>
      <c r="K4045" s="86">
        <v>43699.611956018518</v>
      </c>
      <c r="L4045" s="93" t="s">
        <v>3362</v>
      </c>
      <c r="M4045" s="86">
        <v>43704.587500000001</v>
      </c>
      <c r="N4045" s="84"/>
      <c r="O4045" s="84"/>
      <c r="P4045" s="84"/>
      <c r="Q4045" s="84"/>
      <c r="R4045" s="86">
        <v>43710.864583333336</v>
      </c>
      <c r="S4045" s="93" t="s">
        <v>7441</v>
      </c>
      <c r="T4045" s="87">
        <v>43699</v>
      </c>
      <c r="U4045" s="84" t="s">
        <v>2511</v>
      </c>
      <c r="V4045" s="84" t="s">
        <v>2684</v>
      </c>
      <c r="W4045" s="84" t="s">
        <v>1980</v>
      </c>
      <c r="X4045" s="88">
        <v>43704.587500000001</v>
      </c>
    </row>
    <row r="4046" spans="1:24" ht="30">
      <c r="A4046" s="84" t="s">
        <v>3178</v>
      </c>
      <c r="B4046" s="84" t="s">
        <v>3178</v>
      </c>
      <c r="C4046" s="84">
        <v>1149269</v>
      </c>
      <c r="D4046" s="84" t="s">
        <v>2538</v>
      </c>
      <c r="E4046" s="84" t="s">
        <v>2633</v>
      </c>
      <c r="F4046" s="84" t="s">
        <v>2508</v>
      </c>
      <c r="G4046" s="84" t="s">
        <v>3281</v>
      </c>
      <c r="H4046" s="89" t="s">
        <v>7489</v>
      </c>
      <c r="I4046" s="84">
        <v>0</v>
      </c>
      <c r="J4046" s="86">
        <v>43824.673032407409</v>
      </c>
      <c r="K4046" s="86">
        <v>43699.715277777781</v>
      </c>
      <c r="L4046" s="93"/>
      <c r="M4046" s="84"/>
      <c r="N4046" s="86">
        <v>43822.70208333333</v>
      </c>
      <c r="O4046" s="84"/>
      <c r="P4046" s="84"/>
      <c r="Q4046" s="84"/>
      <c r="R4046" s="86">
        <v>43824.67083333333</v>
      </c>
      <c r="S4046" s="93"/>
      <c r="T4046" s="87">
        <v>43706</v>
      </c>
      <c r="U4046" s="84" t="s">
        <v>2511</v>
      </c>
      <c r="V4046" s="84" t="s">
        <v>2581</v>
      </c>
      <c r="W4046" s="84" t="s">
        <v>277</v>
      </c>
      <c r="X4046" s="88">
        <v>43822.70208333333</v>
      </c>
    </row>
    <row r="4047" spans="1:24" ht="30">
      <c r="A4047" s="84" t="s">
        <v>3178</v>
      </c>
      <c r="B4047" s="84" t="s">
        <v>3178</v>
      </c>
      <c r="C4047" s="84">
        <v>1149451</v>
      </c>
      <c r="D4047" s="84" t="s">
        <v>2538</v>
      </c>
      <c r="E4047" s="84" t="s">
        <v>2633</v>
      </c>
      <c r="F4047" s="84" t="s">
        <v>2508</v>
      </c>
      <c r="G4047" s="84" t="s">
        <v>3281</v>
      </c>
      <c r="H4047" s="89" t="s">
        <v>7541</v>
      </c>
      <c r="I4047" s="84">
        <v>0</v>
      </c>
      <c r="J4047" s="86">
        <v>43823.718449074076</v>
      </c>
      <c r="K4047" s="86">
        <v>43699.854398148149</v>
      </c>
      <c r="L4047" s="93"/>
      <c r="M4047" s="86">
        <v>43823.665972222225</v>
      </c>
      <c r="N4047" s="84"/>
      <c r="O4047" s="84"/>
      <c r="P4047" s="84"/>
      <c r="Q4047" s="84"/>
      <c r="R4047" s="86">
        <v>43823.718055555553</v>
      </c>
      <c r="S4047" s="93"/>
      <c r="T4047" s="87">
        <v>43707</v>
      </c>
      <c r="U4047" s="84" t="s">
        <v>2511</v>
      </c>
      <c r="V4047" s="84" t="s">
        <v>2581</v>
      </c>
      <c r="W4047" s="84" t="s">
        <v>277</v>
      </c>
      <c r="X4047" s="88">
        <v>43823.665972222225</v>
      </c>
    </row>
    <row r="4048" spans="1:24" ht="30">
      <c r="A4048" s="84" t="s">
        <v>3178</v>
      </c>
      <c r="B4048" s="84" t="s">
        <v>3178</v>
      </c>
      <c r="C4048" s="84">
        <v>1153416</v>
      </c>
      <c r="D4048" s="84" t="s">
        <v>2538</v>
      </c>
      <c r="E4048" s="84" t="s">
        <v>2633</v>
      </c>
      <c r="F4048" s="84" t="s">
        <v>2508</v>
      </c>
      <c r="G4048" s="84" t="s">
        <v>3281</v>
      </c>
      <c r="H4048" s="89" t="s">
        <v>7904</v>
      </c>
      <c r="I4048" s="84">
        <v>0</v>
      </c>
      <c r="J4048" s="86">
        <v>43713.624745370369</v>
      </c>
      <c r="K4048" s="86">
        <v>43706.455636574072</v>
      </c>
      <c r="L4048" s="93" t="s">
        <v>3513</v>
      </c>
      <c r="M4048" s="84"/>
      <c r="N4048" s="84"/>
      <c r="O4048" s="84"/>
      <c r="P4048" s="84"/>
      <c r="Q4048" s="86">
        <v>43707.691666666666</v>
      </c>
      <c r="R4048" s="86">
        <v>43713.624305555553</v>
      </c>
      <c r="S4048" s="93"/>
      <c r="T4048" s="87">
        <v>43713</v>
      </c>
      <c r="U4048" s="84" t="s">
        <v>2511</v>
      </c>
      <c r="V4048" s="84" t="s">
        <v>2648</v>
      </c>
      <c r="W4048" s="84" t="s">
        <v>1979</v>
      </c>
      <c r="X4048" s="88">
        <v>43707.691666666666</v>
      </c>
    </row>
    <row r="4049" spans="1:24" ht="45">
      <c r="A4049" s="84" t="s">
        <v>3178</v>
      </c>
      <c r="B4049" s="84" t="s">
        <v>3178</v>
      </c>
      <c r="C4049" s="84">
        <v>1209205</v>
      </c>
      <c r="D4049" s="84" t="s">
        <v>2538</v>
      </c>
      <c r="E4049" s="84" t="s">
        <v>2633</v>
      </c>
      <c r="F4049" s="84" t="s">
        <v>2508</v>
      </c>
      <c r="G4049" s="84" t="s">
        <v>3281</v>
      </c>
      <c r="H4049" s="89" t="s">
        <v>15534</v>
      </c>
      <c r="I4049" s="84">
        <v>0</v>
      </c>
      <c r="J4049" s="86">
        <v>43817.674120370371</v>
      </c>
      <c r="K4049" s="86">
        <v>43794.454351851855</v>
      </c>
      <c r="L4049" s="93" t="s">
        <v>2570</v>
      </c>
      <c r="M4049" s="86">
        <v>43811.636805555558</v>
      </c>
      <c r="N4049" s="84"/>
      <c r="O4049" s="84"/>
      <c r="P4049" s="84"/>
      <c r="Q4049" s="84"/>
      <c r="R4049" s="86">
        <v>43817.674305555556</v>
      </c>
      <c r="S4049" s="93" t="s">
        <v>5078</v>
      </c>
      <c r="T4049" s="87">
        <v>43794</v>
      </c>
      <c r="U4049" s="84" t="s">
        <v>2511</v>
      </c>
      <c r="V4049" s="84" t="s">
        <v>2690</v>
      </c>
      <c r="W4049" s="84" t="s">
        <v>277</v>
      </c>
      <c r="X4049" s="88">
        <v>43811.636805555558</v>
      </c>
    </row>
    <row r="4050" spans="1:24" ht="30">
      <c r="A4050" s="84" t="s">
        <v>3178</v>
      </c>
      <c r="B4050" s="84" t="s">
        <v>3178</v>
      </c>
      <c r="C4050" s="84">
        <v>1104933</v>
      </c>
      <c r="D4050" s="84" t="s">
        <v>3380</v>
      </c>
      <c r="E4050" s="84" t="s">
        <v>3552</v>
      </c>
      <c r="F4050" s="84" t="s">
        <v>2508</v>
      </c>
      <c r="G4050" s="84" t="s">
        <v>3281</v>
      </c>
      <c r="H4050" s="89" t="s">
        <v>3553</v>
      </c>
      <c r="I4050" s="84">
        <v>0</v>
      </c>
      <c r="J4050" s="86">
        <v>43651.568576388891</v>
      </c>
      <c r="K4050" s="86">
        <v>43642.778761574074</v>
      </c>
      <c r="L4050" s="93" t="s">
        <v>3377</v>
      </c>
      <c r="M4050" s="86">
        <v>43647.656944444447</v>
      </c>
      <c r="N4050" s="84"/>
      <c r="O4050" s="84"/>
      <c r="P4050" s="84"/>
      <c r="Q4050" s="84"/>
      <c r="R4050" s="86">
        <v>43651.568055555559</v>
      </c>
      <c r="S4050" s="93"/>
      <c r="T4050" s="87">
        <v>43651</v>
      </c>
      <c r="U4050" s="84" t="s">
        <v>2511</v>
      </c>
      <c r="V4050" s="84" t="s">
        <v>1138</v>
      </c>
      <c r="W4050" s="84" t="s">
        <v>277</v>
      </c>
      <c r="X4050" s="88">
        <v>43647.656944444447</v>
      </c>
    </row>
    <row r="4051" spans="1:24" ht="30">
      <c r="A4051" s="84" t="s">
        <v>3178</v>
      </c>
      <c r="B4051" s="84" t="s">
        <v>3178</v>
      </c>
      <c r="C4051" s="84">
        <v>1110074</v>
      </c>
      <c r="D4051" s="84" t="s">
        <v>3920</v>
      </c>
      <c r="E4051" s="84" t="s">
        <v>3552</v>
      </c>
      <c r="F4051" s="84" t="s">
        <v>2508</v>
      </c>
      <c r="G4051" s="84" t="s">
        <v>3281</v>
      </c>
      <c r="H4051" s="89" t="s">
        <v>3921</v>
      </c>
      <c r="I4051" s="84">
        <v>0</v>
      </c>
      <c r="J4051" s="86">
        <v>43656.84039351852</v>
      </c>
      <c r="K4051" s="86">
        <v>43650.542534722219</v>
      </c>
      <c r="L4051" s="93"/>
      <c r="M4051" s="84"/>
      <c r="N4051" s="86">
        <v>43654.534722222219</v>
      </c>
      <c r="O4051" s="84"/>
      <c r="P4051" s="84"/>
      <c r="Q4051" s="84"/>
      <c r="R4051" s="86">
        <v>43656.839583333334</v>
      </c>
      <c r="S4051" s="93"/>
      <c r="T4051" s="87">
        <v>43657</v>
      </c>
      <c r="U4051" s="84" t="s">
        <v>2511</v>
      </c>
      <c r="V4051" s="84" t="s">
        <v>1156</v>
      </c>
      <c r="W4051" s="84" t="s">
        <v>277</v>
      </c>
      <c r="X4051" s="88">
        <v>43654.534722222219</v>
      </c>
    </row>
    <row r="4052" spans="1:24" ht="45">
      <c r="A4052" s="84" t="s">
        <v>3178</v>
      </c>
      <c r="B4052" s="84" t="s">
        <v>3178</v>
      </c>
      <c r="C4052" s="84">
        <v>1118738</v>
      </c>
      <c r="D4052" s="84" t="s">
        <v>3380</v>
      </c>
      <c r="E4052" s="84" t="s">
        <v>3552</v>
      </c>
      <c r="F4052" s="84" t="s">
        <v>2522</v>
      </c>
      <c r="G4052" s="84" t="s">
        <v>3281</v>
      </c>
      <c r="H4052" s="89" t="s">
        <v>4574</v>
      </c>
      <c r="I4052" s="84">
        <v>0</v>
      </c>
      <c r="J4052" s="86">
        <v>43665.702187499999</v>
      </c>
      <c r="K4052" s="86">
        <v>43663.457962962966</v>
      </c>
      <c r="L4052" s="93"/>
      <c r="M4052" s="86">
        <v>43663.793055555558</v>
      </c>
      <c r="N4052" s="84"/>
      <c r="O4052" s="84"/>
      <c r="P4052" s="84"/>
      <c r="Q4052" s="84"/>
      <c r="R4052" s="86">
        <v>43665.70208333333</v>
      </c>
      <c r="S4052" s="93" t="s">
        <v>4057</v>
      </c>
      <c r="T4052" s="87">
        <v>43670</v>
      </c>
      <c r="U4052" s="84" t="s">
        <v>2511</v>
      </c>
      <c r="V4052" s="84" t="s">
        <v>2611</v>
      </c>
      <c r="W4052" s="84" t="s">
        <v>277</v>
      </c>
      <c r="X4052" s="88">
        <v>43663.793055555558</v>
      </c>
    </row>
    <row r="4053" spans="1:24" ht="45">
      <c r="A4053" s="84" t="s">
        <v>3178</v>
      </c>
      <c r="B4053" s="84" t="s">
        <v>3178</v>
      </c>
      <c r="C4053" s="84">
        <v>1125727</v>
      </c>
      <c r="D4053" s="84" t="s">
        <v>3380</v>
      </c>
      <c r="E4053" s="84" t="s">
        <v>3552</v>
      </c>
      <c r="F4053" s="84" t="s">
        <v>2508</v>
      </c>
      <c r="G4053" s="84" t="s">
        <v>3281</v>
      </c>
      <c r="H4053" s="89" t="s">
        <v>4836</v>
      </c>
      <c r="I4053" s="84">
        <v>0</v>
      </c>
      <c r="J4053" s="86">
        <v>43676.809502314813</v>
      </c>
      <c r="K4053" s="86">
        <v>43670.445706018516</v>
      </c>
      <c r="L4053" s="93"/>
      <c r="M4053" s="86">
        <v>43671.547222222223</v>
      </c>
      <c r="N4053" s="84"/>
      <c r="O4053" s="84"/>
      <c r="P4053" s="84"/>
      <c r="Q4053" s="84"/>
      <c r="R4053" s="86">
        <v>43676.809027777781</v>
      </c>
      <c r="S4053" s="93"/>
      <c r="T4053" s="87">
        <v>43670</v>
      </c>
      <c r="U4053" s="84" t="s">
        <v>2511</v>
      </c>
      <c r="V4053" s="84" t="s">
        <v>2569</v>
      </c>
      <c r="W4053" s="84" t="s">
        <v>277</v>
      </c>
      <c r="X4053" s="88">
        <v>43671.547222222223</v>
      </c>
    </row>
    <row r="4054" spans="1:24" ht="45">
      <c r="A4054" s="84" t="s">
        <v>3178</v>
      </c>
      <c r="B4054" s="84" t="s">
        <v>3178</v>
      </c>
      <c r="C4054" s="84">
        <v>1129230</v>
      </c>
      <c r="D4054" s="84" t="s">
        <v>3380</v>
      </c>
      <c r="E4054" s="84" t="s">
        <v>3552</v>
      </c>
      <c r="F4054" s="84" t="s">
        <v>2522</v>
      </c>
      <c r="G4054" s="84" t="s">
        <v>3281</v>
      </c>
      <c r="H4054" s="89" t="s">
        <v>4992</v>
      </c>
      <c r="I4054" s="84">
        <v>0</v>
      </c>
      <c r="J4054" s="86">
        <v>43717.708460648151</v>
      </c>
      <c r="K4054" s="86">
        <v>43672.72347222222</v>
      </c>
      <c r="L4054" s="93"/>
      <c r="M4054" s="84"/>
      <c r="N4054" s="84"/>
      <c r="O4054" s="84"/>
      <c r="P4054" s="84"/>
      <c r="Q4054" s="86">
        <v>43672.77847222222</v>
      </c>
      <c r="R4054" s="86">
        <v>43717.708333333336</v>
      </c>
      <c r="S4054" s="93" t="s">
        <v>4057</v>
      </c>
      <c r="T4054" s="84"/>
      <c r="U4054" s="84" t="s">
        <v>2511</v>
      </c>
      <c r="V4054" s="84" t="s">
        <v>2611</v>
      </c>
      <c r="W4054" s="84" t="s">
        <v>277</v>
      </c>
      <c r="X4054" s="88">
        <v>43672.77847222222</v>
      </c>
    </row>
    <row r="4055" spans="1:24" ht="60">
      <c r="A4055" s="84" t="s">
        <v>3178</v>
      </c>
      <c r="B4055" s="84" t="s">
        <v>3178</v>
      </c>
      <c r="C4055" s="84">
        <v>1145022</v>
      </c>
      <c r="D4055" s="84" t="s">
        <v>3380</v>
      </c>
      <c r="E4055" s="84" t="s">
        <v>3552</v>
      </c>
      <c r="F4055" s="84" t="s">
        <v>2522</v>
      </c>
      <c r="G4055" s="84" t="s">
        <v>3281</v>
      </c>
      <c r="H4055" s="89" t="s">
        <v>6971</v>
      </c>
      <c r="I4055" s="84">
        <v>0</v>
      </c>
      <c r="J4055" s="86">
        <v>43693.791562500002</v>
      </c>
      <c r="K4055" s="86">
        <v>43693.608090277776</v>
      </c>
      <c r="L4055" s="93"/>
      <c r="M4055" s="84"/>
      <c r="N4055" s="86">
        <v>43693.777083333334</v>
      </c>
      <c r="O4055" s="84"/>
      <c r="P4055" s="84"/>
      <c r="Q4055" s="86">
        <v>43693.768750000003</v>
      </c>
      <c r="R4055" s="86">
        <v>43693.790972222225</v>
      </c>
      <c r="S4055" s="93"/>
      <c r="T4055" s="87">
        <v>43700</v>
      </c>
      <c r="U4055" s="84" t="s">
        <v>2511</v>
      </c>
      <c r="V4055" s="84" t="s">
        <v>2667</v>
      </c>
      <c r="W4055" s="84" t="s">
        <v>277</v>
      </c>
      <c r="X4055" s="88">
        <v>43693.777083333334</v>
      </c>
    </row>
    <row r="4056" spans="1:24" ht="30">
      <c r="A4056" s="84" t="s">
        <v>3178</v>
      </c>
      <c r="B4056" s="84" t="s">
        <v>3178</v>
      </c>
      <c r="C4056" s="84">
        <v>1147459</v>
      </c>
      <c r="D4056" s="84" t="s">
        <v>3380</v>
      </c>
      <c r="E4056" s="84" t="s">
        <v>3552</v>
      </c>
      <c r="F4056" s="84" t="s">
        <v>2508</v>
      </c>
      <c r="G4056" s="84" t="s">
        <v>3281</v>
      </c>
      <c r="H4056" s="89" t="s">
        <v>7304</v>
      </c>
      <c r="I4056" s="84">
        <v>0</v>
      </c>
      <c r="J4056" s="86">
        <v>43707.561678240738</v>
      </c>
      <c r="K4056" s="86">
        <v>43698.39880787037</v>
      </c>
      <c r="L4056" s="93"/>
      <c r="M4056" s="84"/>
      <c r="N4056" s="86">
        <v>43705.695138888892</v>
      </c>
      <c r="O4056" s="84"/>
      <c r="P4056" s="84"/>
      <c r="Q4056" s="84"/>
      <c r="R4056" s="86">
        <v>43707.561111111114</v>
      </c>
      <c r="S4056" s="93"/>
      <c r="T4056" s="87">
        <v>43697</v>
      </c>
      <c r="U4056" s="84" t="s">
        <v>2511</v>
      </c>
      <c r="V4056" s="84" t="s">
        <v>1839</v>
      </c>
      <c r="W4056" s="84" t="s">
        <v>277</v>
      </c>
      <c r="X4056" s="88">
        <v>43705.695138888892</v>
      </c>
    </row>
    <row r="4057" spans="1:24" ht="75">
      <c r="A4057" s="84" t="s">
        <v>3178</v>
      </c>
      <c r="B4057" s="84" t="s">
        <v>3178</v>
      </c>
      <c r="C4057" s="84">
        <v>1166068</v>
      </c>
      <c r="D4057" s="84" t="s">
        <v>3380</v>
      </c>
      <c r="E4057" s="84" t="s">
        <v>3552</v>
      </c>
      <c r="F4057" s="84" t="s">
        <v>2522</v>
      </c>
      <c r="G4057" s="84" t="s">
        <v>3281</v>
      </c>
      <c r="H4057" s="89" t="s">
        <v>11473</v>
      </c>
      <c r="I4057" s="84">
        <v>0</v>
      </c>
      <c r="J4057" s="86">
        <v>43741.553564814814</v>
      </c>
      <c r="K4057" s="86">
        <v>43720.365254629629</v>
      </c>
      <c r="L4057" s="93"/>
      <c r="M4057" s="84"/>
      <c r="N4057" s="86">
        <v>43737.720833333333</v>
      </c>
      <c r="O4057" s="84"/>
      <c r="P4057" s="84"/>
      <c r="Q4057" s="84"/>
      <c r="R4057" s="86">
        <v>43741.553472222222</v>
      </c>
      <c r="S4057" s="93"/>
      <c r="T4057" s="87">
        <v>43734</v>
      </c>
      <c r="U4057" s="84" t="s">
        <v>2511</v>
      </c>
      <c r="V4057" s="84" t="s">
        <v>2667</v>
      </c>
      <c r="W4057" s="84" t="s">
        <v>277</v>
      </c>
      <c r="X4057" s="88">
        <v>43737.720833333333</v>
      </c>
    </row>
    <row r="4058" spans="1:24" ht="45">
      <c r="A4058" s="84" t="s">
        <v>3178</v>
      </c>
      <c r="B4058" s="84" t="s">
        <v>3178</v>
      </c>
      <c r="C4058" s="84">
        <v>1166622</v>
      </c>
      <c r="D4058" s="84" t="s">
        <v>3380</v>
      </c>
      <c r="E4058" s="84" t="s">
        <v>3552</v>
      </c>
      <c r="F4058" s="84" t="s">
        <v>2522</v>
      </c>
      <c r="G4058" s="84" t="s">
        <v>3281</v>
      </c>
      <c r="H4058" s="89" t="s">
        <v>11612</v>
      </c>
      <c r="I4058" s="84">
        <v>0</v>
      </c>
      <c r="J4058" s="86">
        <v>43750.516979166663</v>
      </c>
      <c r="K4058" s="86">
        <v>43720.69976851852</v>
      </c>
      <c r="L4058" s="93"/>
      <c r="M4058" s="84"/>
      <c r="N4058" s="84"/>
      <c r="O4058" s="84"/>
      <c r="P4058" s="84"/>
      <c r="Q4058" s="86">
        <v>43720.706944444442</v>
      </c>
      <c r="R4058" s="86">
        <v>43750.51666666667</v>
      </c>
      <c r="S4058" s="93"/>
      <c r="T4058" s="84"/>
      <c r="U4058" s="84" t="s">
        <v>2511</v>
      </c>
      <c r="V4058" s="84" t="s">
        <v>2667</v>
      </c>
      <c r="W4058" s="84" t="s">
        <v>277</v>
      </c>
      <c r="X4058" s="88">
        <v>43720.706944444442</v>
      </c>
    </row>
    <row r="4059" spans="1:24" ht="45">
      <c r="A4059" s="84" t="s">
        <v>3178</v>
      </c>
      <c r="B4059" s="84" t="s">
        <v>3178</v>
      </c>
      <c r="C4059" s="84">
        <v>1168335</v>
      </c>
      <c r="D4059" s="84" t="s">
        <v>3896</v>
      </c>
      <c r="E4059" s="84" t="s">
        <v>3552</v>
      </c>
      <c r="F4059" s="84" t="s">
        <v>2508</v>
      </c>
      <c r="G4059" s="84" t="s">
        <v>3281</v>
      </c>
      <c r="H4059" s="89" t="s">
        <v>11882</v>
      </c>
      <c r="I4059" s="84">
        <v>0</v>
      </c>
      <c r="J4059" s="86">
        <v>43733.688668981478</v>
      </c>
      <c r="K4059" s="86">
        <v>43725.612928240742</v>
      </c>
      <c r="L4059" s="93"/>
      <c r="M4059" s="84"/>
      <c r="N4059" s="86">
        <v>43732.695138888892</v>
      </c>
      <c r="O4059" s="84"/>
      <c r="P4059" s="84"/>
      <c r="Q4059" s="84"/>
      <c r="R4059" s="86">
        <v>43733.688194444447</v>
      </c>
      <c r="S4059" s="93"/>
      <c r="T4059" s="87">
        <v>43732</v>
      </c>
      <c r="U4059" s="84" t="s">
        <v>2511</v>
      </c>
      <c r="V4059" s="84" t="s">
        <v>2624</v>
      </c>
      <c r="W4059" s="84" t="s">
        <v>1980</v>
      </c>
      <c r="X4059" s="88">
        <v>43732.695138888892</v>
      </c>
    </row>
    <row r="4060" spans="1:24" ht="45">
      <c r="A4060" s="84" t="s">
        <v>3178</v>
      </c>
      <c r="B4060" s="84" t="s">
        <v>3178</v>
      </c>
      <c r="C4060" s="84">
        <v>1169315</v>
      </c>
      <c r="D4060" s="84" t="s">
        <v>3896</v>
      </c>
      <c r="E4060" s="84" t="s">
        <v>3552</v>
      </c>
      <c r="F4060" s="84" t="s">
        <v>2508</v>
      </c>
      <c r="G4060" s="84" t="s">
        <v>3281</v>
      </c>
      <c r="H4060" s="89" t="s">
        <v>11970</v>
      </c>
      <c r="I4060" s="84">
        <v>0</v>
      </c>
      <c r="J4060" s="86">
        <v>43735.726157407407</v>
      </c>
      <c r="K4060" s="86">
        <v>43726.642523148148</v>
      </c>
      <c r="L4060" s="93"/>
      <c r="M4060" s="84"/>
      <c r="N4060" s="86">
        <v>43735.722222222219</v>
      </c>
      <c r="O4060" s="84"/>
      <c r="P4060" s="84"/>
      <c r="Q4060" s="84"/>
      <c r="R4060" s="86">
        <v>43735.725694444445</v>
      </c>
      <c r="S4060" s="93"/>
      <c r="T4060" s="87">
        <v>43733</v>
      </c>
      <c r="U4060" s="84" t="s">
        <v>2511</v>
      </c>
      <c r="V4060" s="84" t="s">
        <v>2621</v>
      </c>
      <c r="W4060" s="84" t="s">
        <v>1980</v>
      </c>
      <c r="X4060" s="88">
        <v>43735.722222222219</v>
      </c>
    </row>
    <row r="4061" spans="1:24" ht="30">
      <c r="A4061" s="84" t="s">
        <v>3178</v>
      </c>
      <c r="B4061" s="84" t="s">
        <v>3178</v>
      </c>
      <c r="C4061" s="84">
        <v>1172403</v>
      </c>
      <c r="D4061" s="84" t="s">
        <v>3380</v>
      </c>
      <c r="E4061" s="84" t="s">
        <v>3552</v>
      </c>
      <c r="F4061" s="84" t="s">
        <v>2508</v>
      </c>
      <c r="G4061" s="84" t="s">
        <v>3281</v>
      </c>
      <c r="H4061" s="89" t="s">
        <v>12390</v>
      </c>
      <c r="I4061" s="84">
        <v>0</v>
      </c>
      <c r="J4061" s="86">
        <v>43734.462337962963</v>
      </c>
      <c r="K4061" s="86">
        <v>43732.43378472222</v>
      </c>
      <c r="L4061" s="93"/>
      <c r="M4061" s="84"/>
      <c r="N4061" s="86">
        <v>43734.456250000003</v>
      </c>
      <c r="O4061" s="84"/>
      <c r="P4061" s="84"/>
      <c r="Q4061" s="84"/>
      <c r="R4061" s="86">
        <v>43734.461805555555</v>
      </c>
      <c r="S4061" s="93"/>
      <c r="T4061" s="87">
        <v>43739</v>
      </c>
      <c r="U4061" s="84" t="s">
        <v>2505</v>
      </c>
      <c r="V4061" s="84" t="s">
        <v>1049</v>
      </c>
      <c r="W4061" s="84" t="s">
        <v>1980</v>
      </c>
      <c r="X4061" s="88">
        <v>43734.456250000003</v>
      </c>
    </row>
    <row r="4062" spans="1:24" ht="45">
      <c r="A4062" s="84" t="s">
        <v>3178</v>
      </c>
      <c r="B4062" s="84" t="s">
        <v>3178</v>
      </c>
      <c r="C4062" s="84">
        <v>1174490</v>
      </c>
      <c r="D4062" s="84" t="s">
        <v>3384</v>
      </c>
      <c r="E4062" s="84" t="s">
        <v>3552</v>
      </c>
      <c r="F4062" s="84" t="s">
        <v>2508</v>
      </c>
      <c r="G4062" s="84" t="s">
        <v>3281</v>
      </c>
      <c r="H4062" s="89" t="s">
        <v>12666</v>
      </c>
      <c r="I4062" s="84">
        <v>0</v>
      </c>
      <c r="J4062" s="86">
        <v>43797.861562500002</v>
      </c>
      <c r="K4062" s="86">
        <v>43734.80096064815</v>
      </c>
      <c r="L4062" s="93"/>
      <c r="M4062" s="84"/>
      <c r="N4062" s="86">
        <v>43797.703472222223</v>
      </c>
      <c r="O4062" s="86">
        <v>43797.703472222223</v>
      </c>
      <c r="P4062" s="84"/>
      <c r="Q4062" s="84"/>
      <c r="R4062" s="86">
        <v>43797.756944444445</v>
      </c>
      <c r="S4062" s="93"/>
      <c r="T4062" s="87">
        <v>43745</v>
      </c>
      <c r="U4062" s="84" t="s">
        <v>2511</v>
      </c>
      <c r="V4062" s="84" t="s">
        <v>2672</v>
      </c>
      <c r="W4062" s="84" t="s">
        <v>277</v>
      </c>
      <c r="X4062" s="88">
        <v>43797.703472222223</v>
      </c>
    </row>
    <row r="4063" spans="1:24" ht="45">
      <c r="A4063" s="84" t="s">
        <v>3178</v>
      </c>
      <c r="B4063" s="84" t="s">
        <v>3178</v>
      </c>
      <c r="C4063" s="84">
        <v>1181816</v>
      </c>
      <c r="D4063" s="84" t="s">
        <v>3896</v>
      </c>
      <c r="E4063" s="84" t="s">
        <v>3552</v>
      </c>
      <c r="F4063" s="84" t="s">
        <v>2508</v>
      </c>
      <c r="G4063" s="84" t="s">
        <v>3281</v>
      </c>
      <c r="H4063" s="89" t="s">
        <v>13613</v>
      </c>
      <c r="I4063" s="84">
        <v>0</v>
      </c>
      <c r="J4063" s="86">
        <v>43760.468055555553</v>
      </c>
      <c r="K4063" s="86">
        <v>43753.40216435185</v>
      </c>
      <c r="L4063" s="93"/>
      <c r="M4063" s="84"/>
      <c r="N4063" s="86">
        <v>43759.409722222219</v>
      </c>
      <c r="O4063" s="84"/>
      <c r="P4063" s="84"/>
      <c r="Q4063" s="84"/>
      <c r="R4063" s="86">
        <v>43760.468055555553</v>
      </c>
      <c r="S4063" s="93"/>
      <c r="T4063" s="87">
        <v>43761</v>
      </c>
      <c r="U4063" s="84" t="s">
        <v>2511</v>
      </c>
      <c r="V4063" s="84" t="s">
        <v>13614</v>
      </c>
      <c r="W4063" s="84" t="s">
        <v>277</v>
      </c>
      <c r="X4063" s="88">
        <v>43759.409722222219</v>
      </c>
    </row>
    <row r="4064" spans="1:24" ht="60">
      <c r="A4064" s="84" t="s">
        <v>3178</v>
      </c>
      <c r="B4064" s="84" t="s">
        <v>3178</v>
      </c>
      <c r="C4064" s="84">
        <v>1183615</v>
      </c>
      <c r="D4064" s="84" t="s">
        <v>2531</v>
      </c>
      <c r="E4064" s="84" t="s">
        <v>3552</v>
      </c>
      <c r="F4064" s="84" t="s">
        <v>2508</v>
      </c>
      <c r="G4064" s="84" t="s">
        <v>3281</v>
      </c>
      <c r="H4064" s="89" t="s">
        <v>13728</v>
      </c>
      <c r="I4064" s="84">
        <v>0</v>
      </c>
      <c r="J4064" s="86">
        <v>43780.447326388887</v>
      </c>
      <c r="K4064" s="86">
        <v>43755.580324074072</v>
      </c>
      <c r="L4064" s="93"/>
      <c r="M4064" s="84"/>
      <c r="N4064" s="86">
        <v>43778.472916666666</v>
      </c>
      <c r="O4064" s="84"/>
      <c r="P4064" s="84"/>
      <c r="Q4064" s="84"/>
      <c r="R4064" s="86">
        <v>43780.447222222225</v>
      </c>
      <c r="S4064" s="93"/>
      <c r="T4064" s="87">
        <v>43762</v>
      </c>
      <c r="U4064" s="84" t="s">
        <v>2511</v>
      </c>
      <c r="V4064" s="84" t="s">
        <v>2621</v>
      </c>
      <c r="W4064" s="84" t="s">
        <v>277</v>
      </c>
      <c r="X4064" s="88">
        <v>43778.472916666666</v>
      </c>
    </row>
    <row r="4065" spans="1:24" ht="45">
      <c r="A4065" s="84" t="s">
        <v>3178</v>
      </c>
      <c r="B4065" s="84" t="s">
        <v>3178</v>
      </c>
      <c r="C4065" s="84">
        <v>1185244</v>
      </c>
      <c r="D4065" s="84" t="s">
        <v>3896</v>
      </c>
      <c r="E4065" s="84" t="s">
        <v>3552</v>
      </c>
      <c r="F4065" s="84" t="s">
        <v>2508</v>
      </c>
      <c r="G4065" s="84" t="s">
        <v>3281</v>
      </c>
      <c r="H4065" s="89" t="s">
        <v>13847</v>
      </c>
      <c r="I4065" s="84">
        <v>0</v>
      </c>
      <c r="J4065" s="86">
        <v>43761.398518518516</v>
      </c>
      <c r="K4065" s="86">
        <v>43759.590914351851</v>
      </c>
      <c r="L4065" s="93" t="s">
        <v>3377</v>
      </c>
      <c r="M4065" s="84"/>
      <c r="N4065" s="86">
        <v>43760.761111111111</v>
      </c>
      <c r="O4065" s="84"/>
      <c r="P4065" s="84"/>
      <c r="Q4065" s="84"/>
      <c r="R4065" s="86">
        <v>43761.397916666669</v>
      </c>
      <c r="S4065" s="93"/>
      <c r="T4065" s="87">
        <v>43766</v>
      </c>
      <c r="U4065" s="84" t="s">
        <v>2511</v>
      </c>
      <c r="V4065" s="84" t="s">
        <v>4801</v>
      </c>
      <c r="W4065" s="84" t="s">
        <v>277</v>
      </c>
      <c r="X4065" s="88">
        <v>43760.761111111111</v>
      </c>
    </row>
    <row r="4066" spans="1:24" ht="60">
      <c r="A4066" s="84" t="s">
        <v>3178</v>
      </c>
      <c r="B4066" s="84" t="s">
        <v>3178</v>
      </c>
      <c r="C4066" s="84">
        <v>1186892</v>
      </c>
      <c r="D4066" s="84" t="s">
        <v>3384</v>
      </c>
      <c r="E4066" s="84" t="s">
        <v>3552</v>
      </c>
      <c r="F4066" s="84" t="s">
        <v>2522</v>
      </c>
      <c r="G4066" s="84" t="s">
        <v>3281</v>
      </c>
      <c r="H4066" s="89" t="s">
        <v>14038</v>
      </c>
      <c r="I4066" s="84">
        <v>0</v>
      </c>
      <c r="J4066" s="86">
        <v>43790.625717592593</v>
      </c>
      <c r="K4066" s="86">
        <v>43761.423796296294</v>
      </c>
      <c r="L4066" s="93" t="s">
        <v>2570</v>
      </c>
      <c r="M4066" s="84"/>
      <c r="N4066" s="86">
        <v>43780.640972222223</v>
      </c>
      <c r="O4066" s="86">
        <v>43762.563888888886</v>
      </c>
      <c r="P4066" s="84"/>
      <c r="Q4066" s="86">
        <v>43762.563888888886</v>
      </c>
      <c r="R4066" s="86">
        <v>43790.625694444447</v>
      </c>
      <c r="S4066" s="93"/>
      <c r="T4066" s="87">
        <v>43760</v>
      </c>
      <c r="U4066" s="84" t="s">
        <v>2511</v>
      </c>
      <c r="V4066" s="84" t="s">
        <v>2693</v>
      </c>
      <c r="W4066" s="84" t="s">
        <v>1979</v>
      </c>
      <c r="X4066" s="88">
        <v>43780.640972222223</v>
      </c>
    </row>
    <row r="4067" spans="1:24" ht="60">
      <c r="A4067" s="84" t="s">
        <v>3178</v>
      </c>
      <c r="B4067" s="84" t="s">
        <v>3178</v>
      </c>
      <c r="C4067" s="84">
        <v>1193731</v>
      </c>
      <c r="D4067" s="84" t="s">
        <v>3380</v>
      </c>
      <c r="E4067" s="84" t="s">
        <v>3552</v>
      </c>
      <c r="F4067" s="84" t="s">
        <v>2508</v>
      </c>
      <c r="G4067" s="84" t="s">
        <v>3281</v>
      </c>
      <c r="H4067" s="89" t="s">
        <v>14582</v>
      </c>
      <c r="I4067" s="84">
        <v>0</v>
      </c>
      <c r="J4067" s="86">
        <v>43808.651030092595</v>
      </c>
      <c r="K4067" s="86">
        <v>43770.827222222222</v>
      </c>
      <c r="L4067" s="93" t="s">
        <v>2570</v>
      </c>
      <c r="M4067" s="84"/>
      <c r="N4067" s="84"/>
      <c r="O4067" s="86">
        <v>43773.432638888888</v>
      </c>
      <c r="P4067" s="84"/>
      <c r="Q4067" s="86">
        <v>43780.655555555553</v>
      </c>
      <c r="R4067" s="86">
        <v>43808.650694444441</v>
      </c>
      <c r="S4067" s="93"/>
      <c r="T4067" s="87">
        <v>43770</v>
      </c>
      <c r="U4067" s="84" t="s">
        <v>2511</v>
      </c>
      <c r="V4067" s="84" t="s">
        <v>2656</v>
      </c>
      <c r="W4067" s="84" t="s">
        <v>277</v>
      </c>
      <c r="X4067" s="88">
        <v>43780.655555555553</v>
      </c>
    </row>
    <row r="4068" spans="1:24" ht="30">
      <c r="A4068" s="84" t="s">
        <v>3178</v>
      </c>
      <c r="B4068" s="84" t="s">
        <v>3178</v>
      </c>
      <c r="C4068" s="84">
        <v>1217887</v>
      </c>
      <c r="D4068" s="84" t="s">
        <v>2703</v>
      </c>
      <c r="E4068" s="84" t="s">
        <v>3552</v>
      </c>
      <c r="F4068" s="84" t="s">
        <v>2508</v>
      </c>
      <c r="G4068" s="84" t="s">
        <v>3281</v>
      </c>
      <c r="H4068" s="89" t="s">
        <v>15803</v>
      </c>
      <c r="I4068" s="84">
        <v>0</v>
      </c>
      <c r="J4068" s="86">
        <v>43818.497037037036</v>
      </c>
      <c r="K4068" s="86">
        <v>43803.076342592591</v>
      </c>
      <c r="L4068" s="93"/>
      <c r="M4068" s="84"/>
      <c r="N4068" s="86">
        <v>43818.45416666667</v>
      </c>
      <c r="O4068" s="86">
        <v>43816.702777777777</v>
      </c>
      <c r="P4068" s="84"/>
      <c r="Q4068" s="84"/>
      <c r="R4068" s="86">
        <v>43818.496527777781</v>
      </c>
      <c r="S4068" s="93"/>
      <c r="T4068" s="87">
        <v>43810</v>
      </c>
      <c r="U4068" s="84" t="s">
        <v>2511</v>
      </c>
      <c r="V4068" s="84" t="s">
        <v>11181</v>
      </c>
      <c r="W4068" s="84" t="s">
        <v>277</v>
      </c>
      <c r="X4068" s="88">
        <v>43818.45416666667</v>
      </c>
    </row>
    <row r="4069" spans="1:24" ht="45">
      <c r="A4069" s="84" t="s">
        <v>3178</v>
      </c>
      <c r="B4069" s="84" t="s">
        <v>3178</v>
      </c>
      <c r="C4069" s="84">
        <v>1231697</v>
      </c>
      <c r="D4069" s="84" t="s">
        <v>8102</v>
      </c>
      <c r="E4069" s="84" t="s">
        <v>3552</v>
      </c>
      <c r="F4069" s="84" t="s">
        <v>2508</v>
      </c>
      <c r="G4069" s="84" t="s">
        <v>3281</v>
      </c>
      <c r="H4069" s="89" t="s">
        <v>16282</v>
      </c>
      <c r="I4069" s="84">
        <v>0</v>
      </c>
      <c r="J4069" s="86">
        <v>43823.692407407405</v>
      </c>
      <c r="K4069" s="86">
        <v>43822.769166666665</v>
      </c>
      <c r="L4069" s="93" t="s">
        <v>15642</v>
      </c>
      <c r="M4069" s="84"/>
      <c r="N4069" s="86">
        <v>43823.637499999997</v>
      </c>
      <c r="O4069" s="84"/>
      <c r="P4069" s="84"/>
      <c r="Q4069" s="84"/>
      <c r="R4069" s="86">
        <v>43823.692361111112</v>
      </c>
      <c r="S4069" s="93"/>
      <c r="T4069" s="87">
        <v>43830</v>
      </c>
      <c r="U4069" s="84" t="s">
        <v>2511</v>
      </c>
      <c r="V4069" s="84" t="s">
        <v>2711</v>
      </c>
      <c r="W4069" s="84" t="s">
        <v>277</v>
      </c>
      <c r="X4069" s="88">
        <v>43823.637499999997</v>
      </c>
    </row>
    <row r="4070" spans="1:24" ht="45">
      <c r="A4070" s="84" t="s">
        <v>3178</v>
      </c>
      <c r="B4070" s="84" t="s">
        <v>3178</v>
      </c>
      <c r="C4070" s="84">
        <v>1149137</v>
      </c>
      <c r="D4070" s="84" t="s">
        <v>3380</v>
      </c>
      <c r="E4070" s="84" t="s">
        <v>7469</v>
      </c>
      <c r="F4070" s="84" t="s">
        <v>2508</v>
      </c>
      <c r="G4070" s="84" t="s">
        <v>3281</v>
      </c>
      <c r="H4070" s="89" t="s">
        <v>7470</v>
      </c>
      <c r="I4070" s="84">
        <v>0</v>
      </c>
      <c r="J4070" s="86">
        <v>43706.463553240741</v>
      </c>
      <c r="K4070" s="86">
        <v>43699.669768518521</v>
      </c>
      <c r="L4070" s="93"/>
      <c r="M4070" s="86">
        <v>43703.591666666667</v>
      </c>
      <c r="N4070" s="84"/>
      <c r="O4070" s="84"/>
      <c r="P4070" s="84"/>
      <c r="Q4070" s="84"/>
      <c r="R4070" s="86">
        <v>43706.463194444441</v>
      </c>
      <c r="S4070" s="93"/>
      <c r="T4070" s="87">
        <v>43710</v>
      </c>
      <c r="U4070" s="84" t="s">
        <v>2511</v>
      </c>
      <c r="V4070" s="84" t="s">
        <v>2646</v>
      </c>
      <c r="W4070" s="84" t="s">
        <v>1980</v>
      </c>
      <c r="X4070" s="88">
        <v>43703.591666666667</v>
      </c>
    </row>
    <row r="4071" spans="1:24" ht="60">
      <c r="A4071" s="84" t="s">
        <v>3178</v>
      </c>
      <c r="B4071" s="84" t="s">
        <v>3178</v>
      </c>
      <c r="C4071" s="84">
        <v>1158985</v>
      </c>
      <c r="D4071" s="84" t="s">
        <v>8223</v>
      </c>
      <c r="E4071" s="84" t="s">
        <v>7469</v>
      </c>
      <c r="F4071" s="84" t="s">
        <v>2508</v>
      </c>
      <c r="G4071" s="84" t="s">
        <v>3281</v>
      </c>
      <c r="H4071" s="89" t="s">
        <v>9365</v>
      </c>
      <c r="I4071" s="84">
        <v>0</v>
      </c>
      <c r="J4071" s="86">
        <v>43724.843194444446</v>
      </c>
      <c r="K4071" s="86">
        <v>43712.870115740741</v>
      </c>
      <c r="L4071" s="93"/>
      <c r="M4071" s="86">
        <v>43719.411111111112</v>
      </c>
      <c r="N4071" s="84"/>
      <c r="O4071" s="84"/>
      <c r="P4071" s="84"/>
      <c r="Q4071" s="84"/>
      <c r="R4071" s="84"/>
      <c r="S4071" s="93" t="s">
        <v>7633</v>
      </c>
      <c r="T4071" s="87">
        <v>43720</v>
      </c>
      <c r="U4071" s="84" t="s">
        <v>2511</v>
      </c>
      <c r="V4071" s="84" t="s">
        <v>5227</v>
      </c>
      <c r="W4071" s="84" t="s">
        <v>277</v>
      </c>
      <c r="X4071" s="88">
        <v>43719.411111111112</v>
      </c>
    </row>
    <row r="4072" spans="1:24" ht="45">
      <c r="A4072" s="84" t="s">
        <v>3178</v>
      </c>
      <c r="B4072" s="84" t="s">
        <v>3178</v>
      </c>
      <c r="C4072" s="84">
        <v>1158986</v>
      </c>
      <c r="D4072" s="84" t="s">
        <v>8223</v>
      </c>
      <c r="E4072" s="84" t="s">
        <v>7469</v>
      </c>
      <c r="F4072" s="84" t="s">
        <v>2508</v>
      </c>
      <c r="G4072" s="84" t="s">
        <v>3281</v>
      </c>
      <c r="H4072" s="89" t="s">
        <v>9366</v>
      </c>
      <c r="I4072" s="84">
        <v>0</v>
      </c>
      <c r="J4072" s="86">
        <v>43724.828125</v>
      </c>
      <c r="K4072" s="86">
        <v>43712.870462962965</v>
      </c>
      <c r="L4072" s="93"/>
      <c r="M4072" s="86">
        <v>43719.411111111112</v>
      </c>
      <c r="N4072" s="84"/>
      <c r="O4072" s="84"/>
      <c r="P4072" s="84"/>
      <c r="Q4072" s="84"/>
      <c r="R4072" s="84"/>
      <c r="S4072" s="93" t="s">
        <v>7633</v>
      </c>
      <c r="T4072" s="87">
        <v>43720</v>
      </c>
      <c r="U4072" s="84" t="s">
        <v>2511</v>
      </c>
      <c r="V4072" s="84" t="s">
        <v>5227</v>
      </c>
      <c r="W4072" s="84" t="s">
        <v>277</v>
      </c>
      <c r="X4072" s="88">
        <v>43719.411111111112</v>
      </c>
    </row>
    <row r="4073" spans="1:24" ht="60">
      <c r="A4073" s="84" t="s">
        <v>3178</v>
      </c>
      <c r="B4073" s="84" t="s">
        <v>3178</v>
      </c>
      <c r="C4073" s="84">
        <v>1158987</v>
      </c>
      <c r="D4073" s="84" t="s">
        <v>8223</v>
      </c>
      <c r="E4073" s="84" t="s">
        <v>7469</v>
      </c>
      <c r="F4073" s="84" t="s">
        <v>2508</v>
      </c>
      <c r="G4073" s="84" t="s">
        <v>3281</v>
      </c>
      <c r="H4073" s="89" t="s">
        <v>9367</v>
      </c>
      <c r="I4073" s="84">
        <v>0</v>
      </c>
      <c r="J4073" s="86">
        <v>43724.826886574076</v>
      </c>
      <c r="K4073" s="86">
        <v>43712.870497685188</v>
      </c>
      <c r="L4073" s="93"/>
      <c r="M4073" s="86">
        <v>43719.411805555559</v>
      </c>
      <c r="N4073" s="84"/>
      <c r="O4073" s="84"/>
      <c r="P4073" s="84"/>
      <c r="Q4073" s="84"/>
      <c r="R4073" s="84"/>
      <c r="S4073" s="93" t="s">
        <v>7633</v>
      </c>
      <c r="T4073" s="87">
        <v>43720</v>
      </c>
      <c r="U4073" s="84" t="s">
        <v>2511</v>
      </c>
      <c r="V4073" s="84" t="s">
        <v>5227</v>
      </c>
      <c r="W4073" s="84" t="s">
        <v>277</v>
      </c>
      <c r="X4073" s="88">
        <v>43719.411805555559</v>
      </c>
    </row>
    <row r="4074" spans="1:24" ht="45">
      <c r="A4074" s="84" t="s">
        <v>3178</v>
      </c>
      <c r="B4074" s="84" t="s">
        <v>3178</v>
      </c>
      <c r="C4074" s="84">
        <v>1176834</v>
      </c>
      <c r="D4074" s="84" t="s">
        <v>7571</v>
      </c>
      <c r="E4074" s="84" t="s">
        <v>7469</v>
      </c>
      <c r="F4074" s="84" t="s">
        <v>2508</v>
      </c>
      <c r="G4074" s="84" t="s">
        <v>3281</v>
      </c>
      <c r="H4074" s="89" t="s">
        <v>13057</v>
      </c>
      <c r="I4074" s="84">
        <v>0</v>
      </c>
      <c r="J4074" s="86">
        <v>43753.639062499999</v>
      </c>
      <c r="K4074" s="86">
        <v>43741.668298611112</v>
      </c>
      <c r="L4074" s="93"/>
      <c r="M4074" s="84"/>
      <c r="N4074" s="84"/>
      <c r="O4074" s="84"/>
      <c r="P4074" s="84"/>
      <c r="Q4074" s="86">
        <v>43753.455555555556</v>
      </c>
      <c r="R4074" s="86">
        <v>43753.638888888891</v>
      </c>
      <c r="S4074" s="93"/>
      <c r="T4074" s="87">
        <v>43741</v>
      </c>
      <c r="U4074" s="84" t="s">
        <v>2511</v>
      </c>
      <c r="V4074" s="84" t="s">
        <v>1839</v>
      </c>
      <c r="W4074" s="84" t="s">
        <v>277</v>
      </c>
      <c r="X4074" s="88">
        <v>43753.455555555556</v>
      </c>
    </row>
    <row r="4075" spans="1:24" ht="30">
      <c r="A4075" s="84" t="s">
        <v>3178</v>
      </c>
      <c r="B4075" s="84" t="s">
        <v>3178</v>
      </c>
      <c r="C4075" s="84">
        <v>1177078</v>
      </c>
      <c r="D4075" s="84" t="s">
        <v>3380</v>
      </c>
      <c r="E4075" s="84" t="s">
        <v>7469</v>
      </c>
      <c r="F4075" s="84" t="s">
        <v>2508</v>
      </c>
      <c r="G4075" s="84" t="s">
        <v>3281</v>
      </c>
      <c r="H4075" s="89" t="s">
        <v>13168</v>
      </c>
      <c r="I4075" s="84">
        <v>0</v>
      </c>
      <c r="J4075" s="86">
        <v>43750.426458333335</v>
      </c>
      <c r="K4075" s="86">
        <v>43744.442766203705</v>
      </c>
      <c r="L4075" s="93"/>
      <c r="M4075" s="86">
        <v>43750.425694444442</v>
      </c>
      <c r="N4075" s="84"/>
      <c r="O4075" s="84"/>
      <c r="P4075" s="84"/>
      <c r="Q4075" s="84"/>
      <c r="R4075" s="86">
        <v>43750.426388888889</v>
      </c>
      <c r="S4075" s="93"/>
      <c r="T4075" s="87">
        <v>43756</v>
      </c>
      <c r="U4075" s="84" t="s">
        <v>2511</v>
      </c>
      <c r="V4075" s="84" t="s">
        <v>2646</v>
      </c>
      <c r="W4075" s="84" t="s">
        <v>277</v>
      </c>
      <c r="X4075" s="88">
        <v>43750.425694444442</v>
      </c>
    </row>
    <row r="4076" spans="1:24" ht="30">
      <c r="A4076" s="84" t="s">
        <v>3178</v>
      </c>
      <c r="B4076" s="84" t="s">
        <v>3178</v>
      </c>
      <c r="C4076" s="84">
        <v>1177553</v>
      </c>
      <c r="D4076" s="84" t="s">
        <v>3380</v>
      </c>
      <c r="E4076" s="84" t="s">
        <v>7469</v>
      </c>
      <c r="F4076" s="84" t="s">
        <v>2508</v>
      </c>
      <c r="G4076" s="84" t="s">
        <v>3281</v>
      </c>
      <c r="H4076" s="89" t="s">
        <v>13230</v>
      </c>
      <c r="I4076" s="84">
        <v>0</v>
      </c>
      <c r="J4076" s="86">
        <v>43759.400277777779</v>
      </c>
      <c r="K4076" s="86">
        <v>43746.66951388889</v>
      </c>
      <c r="L4076" s="93"/>
      <c r="M4076" s="86">
        <v>43747.428472222222</v>
      </c>
      <c r="N4076" s="84"/>
      <c r="O4076" s="84"/>
      <c r="P4076" s="84"/>
      <c r="Q4076" s="84"/>
      <c r="R4076" s="86">
        <v>43759.4</v>
      </c>
      <c r="S4076" s="93"/>
      <c r="T4076" s="87">
        <v>43746</v>
      </c>
      <c r="U4076" s="84" t="s">
        <v>2511</v>
      </c>
      <c r="V4076" s="84" t="s">
        <v>1839</v>
      </c>
      <c r="W4076" s="84" t="s">
        <v>1980</v>
      </c>
      <c r="X4076" s="88">
        <v>43747.428472222222</v>
      </c>
    </row>
    <row r="4077" spans="1:24" ht="45">
      <c r="A4077" s="84" t="s">
        <v>3178</v>
      </c>
      <c r="B4077" s="84" t="s">
        <v>3178</v>
      </c>
      <c r="C4077" s="84">
        <v>1193818</v>
      </c>
      <c r="D4077" s="84" t="s">
        <v>3380</v>
      </c>
      <c r="E4077" s="84" t="s">
        <v>7469</v>
      </c>
      <c r="F4077" s="84" t="s">
        <v>2508</v>
      </c>
      <c r="G4077" s="84" t="s">
        <v>3281</v>
      </c>
      <c r="H4077" s="89" t="s">
        <v>14609</v>
      </c>
      <c r="I4077" s="84">
        <v>0</v>
      </c>
      <c r="J4077" s="86">
        <v>43794.860578703701</v>
      </c>
      <c r="K4077" s="86">
        <v>43770.876932870371</v>
      </c>
      <c r="L4077" s="93"/>
      <c r="M4077" s="84"/>
      <c r="N4077" s="86">
        <v>43794.570833333331</v>
      </c>
      <c r="O4077" s="84"/>
      <c r="P4077" s="84"/>
      <c r="Q4077" s="84"/>
      <c r="R4077" s="86">
        <v>43794.756249999999</v>
      </c>
      <c r="S4077" s="93"/>
      <c r="T4077" s="87">
        <v>43798</v>
      </c>
      <c r="U4077" s="84" t="s">
        <v>2511</v>
      </c>
      <c r="V4077" s="84" t="s">
        <v>2676</v>
      </c>
      <c r="W4077" s="84" t="s">
        <v>277</v>
      </c>
      <c r="X4077" s="88">
        <v>43794.570833333331</v>
      </c>
    </row>
    <row r="4078" spans="1:24" ht="45">
      <c r="A4078" s="84" t="s">
        <v>3178</v>
      </c>
      <c r="B4078" s="84" t="s">
        <v>3178</v>
      </c>
      <c r="C4078" s="84">
        <v>1199079</v>
      </c>
      <c r="D4078" s="84" t="s">
        <v>8223</v>
      </c>
      <c r="E4078" s="84" t="s">
        <v>7469</v>
      </c>
      <c r="F4078" s="84" t="s">
        <v>2522</v>
      </c>
      <c r="G4078" s="84" t="s">
        <v>3281</v>
      </c>
      <c r="H4078" s="89" t="s">
        <v>15019</v>
      </c>
      <c r="I4078" s="84">
        <v>0</v>
      </c>
      <c r="J4078" s="86">
        <v>43789.405671296299</v>
      </c>
      <c r="K4078" s="86">
        <v>43780.611550925925</v>
      </c>
      <c r="L4078" s="93"/>
      <c r="M4078" s="84"/>
      <c r="N4078" s="86">
        <v>43787.711805555555</v>
      </c>
      <c r="O4078" s="84"/>
      <c r="P4078" s="84"/>
      <c r="Q4078" s="84"/>
      <c r="R4078" s="86">
        <v>43789.405555555553</v>
      </c>
      <c r="S4078" s="93"/>
      <c r="T4078" s="87">
        <v>43788</v>
      </c>
      <c r="U4078" s="84" t="s">
        <v>2511</v>
      </c>
      <c r="V4078" s="84" t="s">
        <v>5227</v>
      </c>
      <c r="W4078" s="84" t="s">
        <v>1979</v>
      </c>
      <c r="X4078" s="88">
        <v>43787.711805555555</v>
      </c>
    </row>
    <row r="4079" spans="1:24" ht="45">
      <c r="A4079" s="84" t="s">
        <v>3178</v>
      </c>
      <c r="B4079" s="84" t="s">
        <v>3178</v>
      </c>
      <c r="C4079" s="84">
        <v>1202499</v>
      </c>
      <c r="D4079" s="84" t="s">
        <v>3380</v>
      </c>
      <c r="E4079" s="84" t="s">
        <v>7469</v>
      </c>
      <c r="F4079" s="84" t="s">
        <v>2508</v>
      </c>
      <c r="G4079" s="84" t="s">
        <v>3281</v>
      </c>
      <c r="H4079" s="89" t="s">
        <v>15196</v>
      </c>
      <c r="I4079" s="84">
        <v>0</v>
      </c>
      <c r="J4079" s="86">
        <v>43822.848564814813</v>
      </c>
      <c r="K4079" s="86">
        <v>43783.729201388887</v>
      </c>
      <c r="L4079" s="93"/>
      <c r="M4079" s="84"/>
      <c r="N4079" s="84"/>
      <c r="O4079" s="84"/>
      <c r="P4079" s="84"/>
      <c r="Q4079" s="86">
        <v>43815.645138888889</v>
      </c>
      <c r="R4079" s="86">
        <v>43822.493750000001</v>
      </c>
      <c r="S4079" s="93"/>
      <c r="T4079" s="87">
        <v>43798</v>
      </c>
      <c r="U4079" s="84" t="s">
        <v>2511</v>
      </c>
      <c r="V4079" s="84" t="s">
        <v>2672</v>
      </c>
      <c r="W4079" s="84" t="s">
        <v>1980</v>
      </c>
      <c r="X4079" s="88">
        <v>43815.645138888889</v>
      </c>
    </row>
    <row r="4080" spans="1:24" ht="30">
      <c r="A4080" s="84" t="s">
        <v>3178</v>
      </c>
      <c r="B4080" s="84" t="s">
        <v>3178</v>
      </c>
      <c r="C4080" s="84">
        <v>1206367</v>
      </c>
      <c r="D4080" s="84" t="s">
        <v>3380</v>
      </c>
      <c r="E4080" s="84" t="s">
        <v>7469</v>
      </c>
      <c r="F4080" s="84" t="s">
        <v>2508</v>
      </c>
      <c r="G4080" s="84" t="s">
        <v>3281</v>
      </c>
      <c r="H4080" s="89" t="s">
        <v>15348</v>
      </c>
      <c r="I4080" s="84">
        <v>0</v>
      </c>
      <c r="J4080" s="86">
        <v>43797.860763888886</v>
      </c>
      <c r="K4080" s="86">
        <v>43789.664560185185</v>
      </c>
      <c r="L4080" s="93"/>
      <c r="M4080" s="84"/>
      <c r="N4080" s="86">
        <v>43797.605555555558</v>
      </c>
      <c r="O4080" s="84"/>
      <c r="P4080" s="84"/>
      <c r="Q4080" s="84"/>
      <c r="R4080" s="86">
        <v>43797.756249999999</v>
      </c>
      <c r="S4080" s="93"/>
      <c r="T4080" s="87">
        <v>43804</v>
      </c>
      <c r="U4080" s="84" t="s">
        <v>2511</v>
      </c>
      <c r="V4080" s="84" t="s">
        <v>2672</v>
      </c>
      <c r="W4080" s="84" t="s">
        <v>1979</v>
      </c>
      <c r="X4080" s="88">
        <v>43797.605555555558</v>
      </c>
    </row>
    <row r="4081" spans="1:24" ht="30">
      <c r="A4081" s="84" t="s">
        <v>3178</v>
      </c>
      <c r="B4081" s="84" t="s">
        <v>3178</v>
      </c>
      <c r="C4081" s="84">
        <v>1206962</v>
      </c>
      <c r="D4081" s="84" t="s">
        <v>3380</v>
      </c>
      <c r="E4081" s="84" t="s">
        <v>7469</v>
      </c>
      <c r="F4081" s="84" t="s">
        <v>2508</v>
      </c>
      <c r="G4081" s="84" t="s">
        <v>3281</v>
      </c>
      <c r="H4081" s="89" t="s">
        <v>15395</v>
      </c>
      <c r="I4081" s="84">
        <v>0</v>
      </c>
      <c r="J4081" s="86">
        <v>43795.755023148151</v>
      </c>
      <c r="K4081" s="86">
        <v>43790.464120370372</v>
      </c>
      <c r="L4081" s="93"/>
      <c r="M4081" s="84"/>
      <c r="N4081" s="86">
        <v>43795.75277777778</v>
      </c>
      <c r="O4081" s="84"/>
      <c r="P4081" s="84"/>
      <c r="Q4081" s="84"/>
      <c r="R4081" s="86">
        <v>43795.754166666666</v>
      </c>
      <c r="S4081" s="93"/>
      <c r="T4081" s="87">
        <v>43797</v>
      </c>
      <c r="U4081" s="84" t="s">
        <v>2511</v>
      </c>
      <c r="V4081" s="84" t="s">
        <v>2648</v>
      </c>
      <c r="W4081" s="84" t="s">
        <v>277</v>
      </c>
      <c r="X4081" s="88">
        <v>43795.75277777778</v>
      </c>
    </row>
    <row r="4082" spans="1:24" ht="45">
      <c r="A4082" s="84" t="s">
        <v>3178</v>
      </c>
      <c r="B4082" s="84" t="s">
        <v>3178</v>
      </c>
      <c r="C4082" s="84">
        <v>1208742</v>
      </c>
      <c r="D4082" s="84" t="s">
        <v>3380</v>
      </c>
      <c r="E4082" s="84" t="s">
        <v>7469</v>
      </c>
      <c r="F4082" s="84" t="s">
        <v>2508</v>
      </c>
      <c r="G4082" s="84" t="s">
        <v>3281</v>
      </c>
      <c r="H4082" s="89" t="s">
        <v>15480</v>
      </c>
      <c r="I4082" s="84">
        <v>0</v>
      </c>
      <c r="J4082" s="86">
        <v>43819.485312500001</v>
      </c>
      <c r="K4082" s="86">
        <v>43791.846076388887</v>
      </c>
      <c r="L4082" s="93"/>
      <c r="M4082" s="84"/>
      <c r="N4082" s="86">
        <v>43816.399305555555</v>
      </c>
      <c r="O4082" s="84"/>
      <c r="P4082" s="84"/>
      <c r="Q4082" s="84"/>
      <c r="R4082" s="86">
        <v>43819.484722222223</v>
      </c>
      <c r="S4082" s="93"/>
      <c r="T4082" s="87">
        <v>43791</v>
      </c>
      <c r="U4082" s="84" t="s">
        <v>2511</v>
      </c>
      <c r="V4082" s="84" t="s">
        <v>2930</v>
      </c>
      <c r="W4082" s="84" t="s">
        <v>277</v>
      </c>
      <c r="X4082" s="88">
        <v>43816.399305555555</v>
      </c>
    </row>
    <row r="4083" spans="1:24" ht="45">
      <c r="A4083" s="84" t="s">
        <v>3178</v>
      </c>
      <c r="B4083" s="84" t="s">
        <v>3178</v>
      </c>
      <c r="C4083" s="84">
        <v>1220940</v>
      </c>
      <c r="D4083" s="84" t="s">
        <v>3380</v>
      </c>
      <c r="E4083" s="84" t="s">
        <v>7469</v>
      </c>
      <c r="F4083" s="84" t="s">
        <v>2508</v>
      </c>
      <c r="G4083" s="84" t="s">
        <v>3281</v>
      </c>
      <c r="H4083" s="89" t="s">
        <v>15930</v>
      </c>
      <c r="I4083" s="84">
        <v>0</v>
      </c>
      <c r="J4083" s="86">
        <v>43829.627314814818</v>
      </c>
      <c r="K4083" s="86">
        <v>43805.852754629632</v>
      </c>
      <c r="L4083" s="93"/>
      <c r="M4083" s="86">
        <v>43819.418055555558</v>
      </c>
      <c r="N4083" s="84"/>
      <c r="O4083" s="86">
        <v>43817.712500000001</v>
      </c>
      <c r="P4083" s="84"/>
      <c r="Q4083" s="84"/>
      <c r="R4083" s="86">
        <v>43829.522916666669</v>
      </c>
      <c r="S4083" s="93" t="s">
        <v>3567</v>
      </c>
      <c r="T4083" s="87">
        <v>43824</v>
      </c>
      <c r="U4083" s="84" t="s">
        <v>2511</v>
      </c>
      <c r="V4083" s="84" t="s">
        <v>2672</v>
      </c>
      <c r="W4083" s="84" t="s">
        <v>1979</v>
      </c>
      <c r="X4083" s="88">
        <v>43819.418055555558</v>
      </c>
    </row>
    <row r="4084" spans="1:24" ht="45">
      <c r="A4084" s="84" t="s">
        <v>3178</v>
      </c>
      <c r="B4084" s="84" t="s">
        <v>3178</v>
      </c>
      <c r="C4084" s="84">
        <v>1132880</v>
      </c>
      <c r="D4084" s="84" t="s">
        <v>2608</v>
      </c>
      <c r="E4084" s="84" t="s">
        <v>2663</v>
      </c>
      <c r="F4084" s="84" t="s">
        <v>2522</v>
      </c>
      <c r="G4084" s="84" t="s">
        <v>3281</v>
      </c>
      <c r="H4084" s="89" t="s">
        <v>5509</v>
      </c>
      <c r="I4084" s="84">
        <v>0</v>
      </c>
      <c r="J4084" s="86">
        <v>43700.648518518516</v>
      </c>
      <c r="K4084" s="86">
        <v>43678.590949074074</v>
      </c>
      <c r="L4084" s="93"/>
      <c r="M4084" s="86">
        <v>43696.694444444445</v>
      </c>
      <c r="N4084" s="84"/>
      <c r="O4084" s="84"/>
      <c r="P4084" s="84"/>
      <c r="Q4084" s="84"/>
      <c r="R4084" s="84"/>
      <c r="S4084" s="93"/>
      <c r="T4084" s="87">
        <v>43685</v>
      </c>
      <c r="U4084" s="84" t="s">
        <v>2511</v>
      </c>
      <c r="V4084" s="84" t="s">
        <v>5227</v>
      </c>
      <c r="W4084" s="84" t="s">
        <v>277</v>
      </c>
      <c r="X4084" s="88">
        <v>43696.694444444445</v>
      </c>
    </row>
    <row r="4085" spans="1:24" ht="45">
      <c r="A4085" s="84" t="s">
        <v>3178</v>
      </c>
      <c r="B4085" s="84" t="s">
        <v>3178</v>
      </c>
      <c r="C4085" s="84">
        <v>1132881</v>
      </c>
      <c r="D4085" s="84" t="s">
        <v>2608</v>
      </c>
      <c r="E4085" s="84" t="s">
        <v>2663</v>
      </c>
      <c r="F4085" s="84" t="s">
        <v>2522</v>
      </c>
      <c r="G4085" s="84" t="s">
        <v>3281</v>
      </c>
      <c r="H4085" s="89" t="s">
        <v>5510</v>
      </c>
      <c r="I4085" s="84">
        <v>0</v>
      </c>
      <c r="J4085" s="86">
        <v>43700.648414351854</v>
      </c>
      <c r="K4085" s="86">
        <v>43678.590983796297</v>
      </c>
      <c r="L4085" s="93"/>
      <c r="M4085" s="84"/>
      <c r="N4085" s="84"/>
      <c r="O4085" s="84"/>
      <c r="P4085" s="84"/>
      <c r="Q4085" s="86">
        <v>43685.46875</v>
      </c>
      <c r="R4085" s="84"/>
      <c r="S4085" s="93"/>
      <c r="T4085" s="87">
        <v>43685</v>
      </c>
      <c r="U4085" s="84" t="s">
        <v>2511</v>
      </c>
      <c r="V4085" s="84" t="s">
        <v>5227</v>
      </c>
      <c r="W4085" s="84" t="s">
        <v>277</v>
      </c>
      <c r="X4085" s="88">
        <v>43685.46875</v>
      </c>
    </row>
    <row r="4086" spans="1:24" ht="45">
      <c r="A4086" s="84" t="s">
        <v>3178</v>
      </c>
      <c r="B4086" s="84" t="s">
        <v>3178</v>
      </c>
      <c r="C4086" s="84">
        <v>1132882</v>
      </c>
      <c r="D4086" s="84" t="s">
        <v>2608</v>
      </c>
      <c r="E4086" s="84" t="s">
        <v>2663</v>
      </c>
      <c r="F4086" s="84" t="s">
        <v>2522</v>
      </c>
      <c r="G4086" s="84" t="s">
        <v>3281</v>
      </c>
      <c r="H4086" s="89" t="s">
        <v>5511</v>
      </c>
      <c r="I4086" s="84">
        <v>0</v>
      </c>
      <c r="J4086" s="86">
        <v>43700.648321759261</v>
      </c>
      <c r="K4086" s="86">
        <v>43678.59101851852</v>
      </c>
      <c r="L4086" s="93"/>
      <c r="M4086" s="84"/>
      <c r="N4086" s="84"/>
      <c r="O4086" s="84"/>
      <c r="P4086" s="84"/>
      <c r="Q4086" s="86">
        <v>43685.46875</v>
      </c>
      <c r="R4086" s="84"/>
      <c r="S4086" s="93"/>
      <c r="T4086" s="87">
        <v>43685</v>
      </c>
      <c r="U4086" s="84" t="s">
        <v>2511</v>
      </c>
      <c r="V4086" s="84" t="s">
        <v>5227</v>
      </c>
      <c r="W4086" s="84" t="s">
        <v>277</v>
      </c>
      <c r="X4086" s="88">
        <v>43685.46875</v>
      </c>
    </row>
    <row r="4087" spans="1:24" ht="45">
      <c r="A4087" s="84" t="s">
        <v>3178</v>
      </c>
      <c r="B4087" s="84" t="s">
        <v>3178</v>
      </c>
      <c r="C4087" s="84">
        <v>1132883</v>
      </c>
      <c r="D4087" s="84" t="s">
        <v>2608</v>
      </c>
      <c r="E4087" s="84" t="s">
        <v>2663</v>
      </c>
      <c r="F4087" s="84" t="s">
        <v>2522</v>
      </c>
      <c r="G4087" s="84" t="s">
        <v>3281</v>
      </c>
      <c r="H4087" s="89" t="s">
        <v>5512</v>
      </c>
      <c r="I4087" s="84">
        <v>0</v>
      </c>
      <c r="J4087" s="86">
        <v>43700.648263888892</v>
      </c>
      <c r="K4087" s="86">
        <v>43678.59107638889</v>
      </c>
      <c r="L4087" s="93"/>
      <c r="M4087" s="84"/>
      <c r="N4087" s="84"/>
      <c r="O4087" s="84"/>
      <c r="P4087" s="84"/>
      <c r="Q4087" s="86">
        <v>43685.469444444447</v>
      </c>
      <c r="R4087" s="84"/>
      <c r="S4087" s="93"/>
      <c r="T4087" s="87">
        <v>43685</v>
      </c>
      <c r="U4087" s="84" t="s">
        <v>2511</v>
      </c>
      <c r="V4087" s="84" t="s">
        <v>5227</v>
      </c>
      <c r="W4087" s="84" t="s">
        <v>277</v>
      </c>
      <c r="X4087" s="88">
        <v>43685.469444444447</v>
      </c>
    </row>
    <row r="4088" spans="1:24" ht="45">
      <c r="A4088" s="84" t="s">
        <v>3178</v>
      </c>
      <c r="B4088" s="84" t="s">
        <v>3178</v>
      </c>
      <c r="C4088" s="84">
        <v>1132884</v>
      </c>
      <c r="D4088" s="84" t="s">
        <v>2608</v>
      </c>
      <c r="E4088" s="84" t="s">
        <v>2663</v>
      </c>
      <c r="F4088" s="84" t="s">
        <v>2522</v>
      </c>
      <c r="G4088" s="84" t="s">
        <v>3281</v>
      </c>
      <c r="H4088" s="89" t="s">
        <v>5513</v>
      </c>
      <c r="I4088" s="84">
        <v>0</v>
      </c>
      <c r="J4088" s="86">
        <v>43700.648078703707</v>
      </c>
      <c r="K4088" s="86">
        <v>43678.591122685182</v>
      </c>
      <c r="L4088" s="93"/>
      <c r="M4088" s="84"/>
      <c r="N4088" s="84"/>
      <c r="O4088" s="84"/>
      <c r="P4088" s="84"/>
      <c r="Q4088" s="86">
        <v>43685.470138888886</v>
      </c>
      <c r="R4088" s="84"/>
      <c r="S4088" s="93"/>
      <c r="T4088" s="87">
        <v>43685</v>
      </c>
      <c r="U4088" s="84" t="s">
        <v>2511</v>
      </c>
      <c r="V4088" s="84" t="s">
        <v>5227</v>
      </c>
      <c r="W4088" s="84" t="s">
        <v>277</v>
      </c>
      <c r="X4088" s="88">
        <v>43685.470138888886</v>
      </c>
    </row>
    <row r="4089" spans="1:24" ht="45">
      <c r="A4089" s="84" t="s">
        <v>3178</v>
      </c>
      <c r="B4089" s="84" t="s">
        <v>3178</v>
      </c>
      <c r="C4089" s="84">
        <v>1132885</v>
      </c>
      <c r="D4089" s="84" t="s">
        <v>2608</v>
      </c>
      <c r="E4089" s="84" t="s">
        <v>2663</v>
      </c>
      <c r="F4089" s="84" t="s">
        <v>2522</v>
      </c>
      <c r="G4089" s="84" t="s">
        <v>3281</v>
      </c>
      <c r="H4089" s="89" t="s">
        <v>5514</v>
      </c>
      <c r="I4089" s="84">
        <v>0</v>
      </c>
      <c r="J4089" s="86">
        <v>43700.647824074076</v>
      </c>
      <c r="K4089" s="86">
        <v>43678.591157407405</v>
      </c>
      <c r="L4089" s="93"/>
      <c r="M4089" s="84"/>
      <c r="N4089" s="84"/>
      <c r="O4089" s="84"/>
      <c r="P4089" s="84"/>
      <c r="Q4089" s="86">
        <v>43685.470138888886</v>
      </c>
      <c r="R4089" s="84"/>
      <c r="S4089" s="93"/>
      <c r="T4089" s="87">
        <v>43685</v>
      </c>
      <c r="U4089" s="84" t="s">
        <v>2511</v>
      </c>
      <c r="V4089" s="84" t="s">
        <v>5227</v>
      </c>
      <c r="W4089" s="84" t="s">
        <v>277</v>
      </c>
      <c r="X4089" s="88">
        <v>43685.470138888886</v>
      </c>
    </row>
    <row r="4090" spans="1:24" ht="45">
      <c r="A4090" s="84" t="s">
        <v>3178</v>
      </c>
      <c r="B4090" s="84" t="s">
        <v>3178</v>
      </c>
      <c r="C4090" s="84">
        <v>1132886</v>
      </c>
      <c r="D4090" s="84" t="s">
        <v>2608</v>
      </c>
      <c r="E4090" s="84" t="s">
        <v>2663</v>
      </c>
      <c r="F4090" s="84" t="s">
        <v>2522</v>
      </c>
      <c r="G4090" s="84" t="s">
        <v>3281</v>
      </c>
      <c r="H4090" s="89" t="s">
        <v>5515</v>
      </c>
      <c r="I4090" s="84">
        <v>0</v>
      </c>
      <c r="J4090" s="86">
        <v>43700.647766203707</v>
      </c>
      <c r="K4090" s="86">
        <v>43678.591203703705</v>
      </c>
      <c r="L4090" s="93"/>
      <c r="M4090" s="84"/>
      <c r="N4090" s="84"/>
      <c r="O4090" s="84"/>
      <c r="P4090" s="84"/>
      <c r="Q4090" s="86">
        <v>43685.470833333333</v>
      </c>
      <c r="R4090" s="84"/>
      <c r="S4090" s="93"/>
      <c r="T4090" s="87">
        <v>43685</v>
      </c>
      <c r="U4090" s="84" t="s">
        <v>2511</v>
      </c>
      <c r="V4090" s="84" t="s">
        <v>5227</v>
      </c>
      <c r="W4090" s="84" t="s">
        <v>277</v>
      </c>
      <c r="X4090" s="88">
        <v>43685.470833333333</v>
      </c>
    </row>
    <row r="4091" spans="1:24" ht="45">
      <c r="A4091" s="84" t="s">
        <v>3178</v>
      </c>
      <c r="B4091" s="84" t="s">
        <v>3178</v>
      </c>
      <c r="C4091" s="84">
        <v>1132887</v>
      </c>
      <c r="D4091" s="84" t="s">
        <v>2608</v>
      </c>
      <c r="E4091" s="84" t="s">
        <v>2663</v>
      </c>
      <c r="F4091" s="84" t="s">
        <v>2522</v>
      </c>
      <c r="G4091" s="84" t="s">
        <v>3281</v>
      </c>
      <c r="H4091" s="89" t="s">
        <v>5516</v>
      </c>
      <c r="I4091" s="84">
        <v>0</v>
      </c>
      <c r="J4091" s="86">
        <v>43700.647569444445</v>
      </c>
      <c r="K4091" s="86">
        <v>43678.591238425928</v>
      </c>
      <c r="L4091" s="93"/>
      <c r="M4091" s="84"/>
      <c r="N4091" s="84"/>
      <c r="O4091" s="84"/>
      <c r="P4091" s="84"/>
      <c r="Q4091" s="86">
        <v>43685.47152777778</v>
      </c>
      <c r="R4091" s="84"/>
      <c r="S4091" s="93"/>
      <c r="T4091" s="87">
        <v>43685</v>
      </c>
      <c r="U4091" s="84" t="s">
        <v>2511</v>
      </c>
      <c r="V4091" s="84" t="s">
        <v>5227</v>
      </c>
      <c r="W4091" s="84" t="s">
        <v>277</v>
      </c>
      <c r="X4091" s="88">
        <v>43685.47152777778</v>
      </c>
    </row>
    <row r="4092" spans="1:24" ht="45">
      <c r="A4092" s="84" t="s">
        <v>3178</v>
      </c>
      <c r="B4092" s="84" t="s">
        <v>3178</v>
      </c>
      <c r="C4092" s="84">
        <v>1132888</v>
      </c>
      <c r="D4092" s="84" t="s">
        <v>2608</v>
      </c>
      <c r="E4092" s="84" t="s">
        <v>2663</v>
      </c>
      <c r="F4092" s="84" t="s">
        <v>2522</v>
      </c>
      <c r="G4092" s="84" t="s">
        <v>3281</v>
      </c>
      <c r="H4092" s="89" t="s">
        <v>5517</v>
      </c>
      <c r="I4092" s="84">
        <v>0</v>
      </c>
      <c r="J4092" s="86">
        <v>43700.647465277776</v>
      </c>
      <c r="K4092" s="86">
        <v>43678.591284722221</v>
      </c>
      <c r="L4092" s="93"/>
      <c r="M4092" s="84"/>
      <c r="N4092" s="84"/>
      <c r="O4092" s="84"/>
      <c r="P4092" s="84"/>
      <c r="Q4092" s="86">
        <v>43685.472222222219</v>
      </c>
      <c r="R4092" s="84"/>
      <c r="S4092" s="93"/>
      <c r="T4092" s="87">
        <v>43685</v>
      </c>
      <c r="U4092" s="84" t="s">
        <v>2511</v>
      </c>
      <c r="V4092" s="84" t="s">
        <v>5227</v>
      </c>
      <c r="W4092" s="84" t="s">
        <v>277</v>
      </c>
      <c r="X4092" s="88">
        <v>43685.472222222219</v>
      </c>
    </row>
    <row r="4093" spans="1:24" ht="45">
      <c r="A4093" s="84" t="s">
        <v>3178</v>
      </c>
      <c r="B4093" s="84" t="s">
        <v>3178</v>
      </c>
      <c r="C4093" s="84">
        <v>1132889</v>
      </c>
      <c r="D4093" s="84" t="s">
        <v>2608</v>
      </c>
      <c r="E4093" s="84" t="s">
        <v>2663</v>
      </c>
      <c r="F4093" s="84" t="s">
        <v>2522</v>
      </c>
      <c r="G4093" s="84" t="s">
        <v>3281</v>
      </c>
      <c r="H4093" s="89" t="s">
        <v>5518</v>
      </c>
      <c r="I4093" s="84">
        <v>0</v>
      </c>
      <c r="J4093" s="86">
        <v>43700.647268518522</v>
      </c>
      <c r="K4093" s="86">
        <v>43678.591319444444</v>
      </c>
      <c r="L4093" s="93"/>
      <c r="M4093" s="84"/>
      <c r="N4093" s="84"/>
      <c r="O4093" s="84"/>
      <c r="P4093" s="84"/>
      <c r="Q4093" s="86">
        <v>43685.472222222219</v>
      </c>
      <c r="R4093" s="84"/>
      <c r="S4093" s="93"/>
      <c r="T4093" s="87">
        <v>43685</v>
      </c>
      <c r="U4093" s="84" t="s">
        <v>2511</v>
      </c>
      <c r="V4093" s="84" t="s">
        <v>5227</v>
      </c>
      <c r="W4093" s="84" t="s">
        <v>277</v>
      </c>
      <c r="X4093" s="88">
        <v>43685.472222222219</v>
      </c>
    </row>
    <row r="4094" spans="1:24" ht="45">
      <c r="A4094" s="84" t="s">
        <v>3178</v>
      </c>
      <c r="B4094" s="84" t="s">
        <v>3178</v>
      </c>
      <c r="C4094" s="84">
        <v>1132890</v>
      </c>
      <c r="D4094" s="84" t="s">
        <v>4226</v>
      </c>
      <c r="E4094" s="84" t="s">
        <v>2663</v>
      </c>
      <c r="F4094" s="84" t="s">
        <v>2522</v>
      </c>
      <c r="G4094" s="84" t="s">
        <v>3281</v>
      </c>
      <c r="H4094" s="89" t="s">
        <v>5519</v>
      </c>
      <c r="I4094" s="84">
        <v>0</v>
      </c>
      <c r="J4094" s="86">
        <v>43700.647164351853</v>
      </c>
      <c r="K4094" s="86">
        <v>43678.591354166667</v>
      </c>
      <c r="L4094" s="93"/>
      <c r="M4094" s="84"/>
      <c r="N4094" s="84"/>
      <c r="O4094" s="84"/>
      <c r="P4094" s="84"/>
      <c r="Q4094" s="86">
        <v>43685.472916666666</v>
      </c>
      <c r="R4094" s="84"/>
      <c r="S4094" s="93"/>
      <c r="T4094" s="87">
        <v>43685</v>
      </c>
      <c r="U4094" s="84" t="s">
        <v>2511</v>
      </c>
      <c r="V4094" s="84" t="s">
        <v>5227</v>
      </c>
      <c r="W4094" s="84" t="s">
        <v>277</v>
      </c>
      <c r="X4094" s="88">
        <v>43685.472916666666</v>
      </c>
    </row>
    <row r="4095" spans="1:24" ht="45">
      <c r="A4095" s="84" t="s">
        <v>3178</v>
      </c>
      <c r="B4095" s="84" t="s">
        <v>3178</v>
      </c>
      <c r="C4095" s="84">
        <v>1132891</v>
      </c>
      <c r="D4095" s="84" t="s">
        <v>2608</v>
      </c>
      <c r="E4095" s="84" t="s">
        <v>2663</v>
      </c>
      <c r="F4095" s="84" t="s">
        <v>2522</v>
      </c>
      <c r="G4095" s="84" t="s">
        <v>3281</v>
      </c>
      <c r="H4095" s="89" t="s">
        <v>5520</v>
      </c>
      <c r="I4095" s="84">
        <v>0</v>
      </c>
      <c r="J4095" s="86">
        <v>43700.647118055553</v>
      </c>
      <c r="K4095" s="86">
        <v>43678.591400462959</v>
      </c>
      <c r="L4095" s="93"/>
      <c r="M4095" s="84"/>
      <c r="N4095" s="84"/>
      <c r="O4095" s="84"/>
      <c r="P4095" s="84"/>
      <c r="Q4095" s="86">
        <v>43685.473611111112</v>
      </c>
      <c r="R4095" s="84"/>
      <c r="S4095" s="93"/>
      <c r="T4095" s="87">
        <v>43685</v>
      </c>
      <c r="U4095" s="84" t="s">
        <v>2511</v>
      </c>
      <c r="V4095" s="84" t="s">
        <v>5227</v>
      </c>
      <c r="W4095" s="84" t="s">
        <v>277</v>
      </c>
      <c r="X4095" s="88">
        <v>43685.473611111112</v>
      </c>
    </row>
    <row r="4096" spans="1:24" ht="45">
      <c r="A4096" s="84" t="s">
        <v>3178</v>
      </c>
      <c r="B4096" s="84" t="s">
        <v>3178</v>
      </c>
      <c r="C4096" s="84">
        <v>1132892</v>
      </c>
      <c r="D4096" s="84" t="s">
        <v>2608</v>
      </c>
      <c r="E4096" s="84" t="s">
        <v>2663</v>
      </c>
      <c r="F4096" s="84" t="s">
        <v>2522</v>
      </c>
      <c r="G4096" s="84" t="s">
        <v>3281</v>
      </c>
      <c r="H4096" s="89" t="s">
        <v>5521</v>
      </c>
      <c r="I4096" s="84">
        <v>0</v>
      </c>
      <c r="J4096" s="86">
        <v>43700.646979166668</v>
      </c>
      <c r="K4096" s="86">
        <v>43678.591446759259</v>
      </c>
      <c r="L4096" s="93"/>
      <c r="M4096" s="84"/>
      <c r="N4096" s="84"/>
      <c r="O4096" s="84"/>
      <c r="P4096" s="84"/>
      <c r="Q4096" s="86">
        <v>43685.473611111112</v>
      </c>
      <c r="R4096" s="84"/>
      <c r="S4096" s="93"/>
      <c r="T4096" s="87">
        <v>43685</v>
      </c>
      <c r="U4096" s="84" t="s">
        <v>2511</v>
      </c>
      <c r="V4096" s="84" t="s">
        <v>5227</v>
      </c>
      <c r="W4096" s="84" t="s">
        <v>277</v>
      </c>
      <c r="X4096" s="88">
        <v>43685.473611111112</v>
      </c>
    </row>
    <row r="4097" spans="1:24" ht="45">
      <c r="A4097" s="84" t="s">
        <v>3178</v>
      </c>
      <c r="B4097" s="84" t="s">
        <v>3178</v>
      </c>
      <c r="C4097" s="84">
        <v>1132893</v>
      </c>
      <c r="D4097" s="84" t="s">
        <v>2608</v>
      </c>
      <c r="E4097" s="84" t="s">
        <v>2663</v>
      </c>
      <c r="F4097" s="84" t="s">
        <v>2522</v>
      </c>
      <c r="G4097" s="84" t="s">
        <v>3281</v>
      </c>
      <c r="H4097" s="89" t="s">
        <v>5522</v>
      </c>
      <c r="I4097" s="84">
        <v>0</v>
      </c>
      <c r="J4097" s="86">
        <v>43700.646909722222</v>
      </c>
      <c r="K4097" s="86">
        <v>43678.591481481482</v>
      </c>
      <c r="L4097" s="93"/>
      <c r="M4097" s="84"/>
      <c r="N4097" s="84"/>
      <c r="O4097" s="84"/>
      <c r="P4097" s="84"/>
      <c r="Q4097" s="86">
        <v>43685.474305555559</v>
      </c>
      <c r="R4097" s="84"/>
      <c r="S4097" s="93"/>
      <c r="T4097" s="87">
        <v>43685</v>
      </c>
      <c r="U4097" s="84" t="s">
        <v>2511</v>
      </c>
      <c r="V4097" s="84" t="s">
        <v>5227</v>
      </c>
      <c r="W4097" s="84" t="s">
        <v>277</v>
      </c>
      <c r="X4097" s="88">
        <v>43685.474305555559</v>
      </c>
    </row>
    <row r="4098" spans="1:24" ht="45">
      <c r="A4098" s="84" t="s">
        <v>3178</v>
      </c>
      <c r="B4098" s="84" t="s">
        <v>3178</v>
      </c>
      <c r="C4098" s="84">
        <v>1132894</v>
      </c>
      <c r="D4098" s="84" t="s">
        <v>2608</v>
      </c>
      <c r="E4098" s="84" t="s">
        <v>2663</v>
      </c>
      <c r="F4098" s="84" t="s">
        <v>2522</v>
      </c>
      <c r="G4098" s="84" t="s">
        <v>3281</v>
      </c>
      <c r="H4098" s="89" t="s">
        <v>5523</v>
      </c>
      <c r="I4098" s="84">
        <v>0</v>
      </c>
      <c r="J4098" s="86">
        <v>43700.646863425929</v>
      </c>
      <c r="K4098" s="86">
        <v>43678.591527777775</v>
      </c>
      <c r="L4098" s="93"/>
      <c r="M4098" s="84"/>
      <c r="N4098" s="84"/>
      <c r="O4098" s="84"/>
      <c r="P4098" s="84"/>
      <c r="Q4098" s="86">
        <v>43685.474305555559</v>
      </c>
      <c r="R4098" s="84"/>
      <c r="S4098" s="93"/>
      <c r="T4098" s="87">
        <v>43685</v>
      </c>
      <c r="U4098" s="84" t="s">
        <v>2511</v>
      </c>
      <c r="V4098" s="84" t="s">
        <v>5227</v>
      </c>
      <c r="W4098" s="84" t="s">
        <v>277</v>
      </c>
      <c r="X4098" s="88">
        <v>43685.474305555559</v>
      </c>
    </row>
    <row r="4099" spans="1:24" ht="60">
      <c r="A4099" s="84" t="s">
        <v>3178</v>
      </c>
      <c r="B4099" s="84" t="s">
        <v>3178</v>
      </c>
      <c r="C4099" s="84">
        <v>1132895</v>
      </c>
      <c r="D4099" s="84" t="s">
        <v>2608</v>
      </c>
      <c r="E4099" s="84" t="s">
        <v>2663</v>
      </c>
      <c r="F4099" s="84" t="s">
        <v>2522</v>
      </c>
      <c r="G4099" s="84" t="s">
        <v>3281</v>
      </c>
      <c r="H4099" s="89" t="s">
        <v>5524</v>
      </c>
      <c r="I4099" s="84">
        <v>0</v>
      </c>
      <c r="J4099" s="86">
        <v>43700.653599537036</v>
      </c>
      <c r="K4099" s="86">
        <v>43678.591562499998</v>
      </c>
      <c r="L4099" s="93"/>
      <c r="M4099" s="86">
        <v>43696.706250000003</v>
      </c>
      <c r="N4099" s="84"/>
      <c r="O4099" s="84"/>
      <c r="P4099" s="84"/>
      <c r="Q4099" s="84"/>
      <c r="R4099" s="84"/>
      <c r="S4099" s="93"/>
      <c r="T4099" s="87">
        <v>43685</v>
      </c>
      <c r="U4099" s="84" t="s">
        <v>2511</v>
      </c>
      <c r="V4099" s="84" t="s">
        <v>5227</v>
      </c>
      <c r="W4099" s="84" t="s">
        <v>277</v>
      </c>
      <c r="X4099" s="88">
        <v>43696.706250000003</v>
      </c>
    </row>
    <row r="4100" spans="1:24" ht="60">
      <c r="A4100" s="84" t="s">
        <v>3178</v>
      </c>
      <c r="B4100" s="84" t="s">
        <v>3178</v>
      </c>
      <c r="C4100" s="84">
        <v>1132896</v>
      </c>
      <c r="D4100" s="84" t="s">
        <v>2608</v>
      </c>
      <c r="E4100" s="84" t="s">
        <v>2663</v>
      </c>
      <c r="F4100" s="84" t="s">
        <v>2522</v>
      </c>
      <c r="G4100" s="84" t="s">
        <v>3281</v>
      </c>
      <c r="H4100" s="89" t="s">
        <v>5525</v>
      </c>
      <c r="I4100" s="84">
        <v>0</v>
      </c>
      <c r="J4100" s="86">
        <v>43700.652719907404</v>
      </c>
      <c r="K4100" s="86">
        <v>43678.591608796298</v>
      </c>
      <c r="L4100" s="93"/>
      <c r="M4100" s="84"/>
      <c r="N4100" s="84"/>
      <c r="O4100" s="84"/>
      <c r="P4100" s="84"/>
      <c r="Q4100" s="86">
        <v>43685.7</v>
      </c>
      <c r="R4100" s="84"/>
      <c r="S4100" s="93"/>
      <c r="T4100" s="87">
        <v>43685</v>
      </c>
      <c r="U4100" s="84" t="s">
        <v>2511</v>
      </c>
      <c r="V4100" s="84" t="s">
        <v>5227</v>
      </c>
      <c r="W4100" s="84" t="s">
        <v>277</v>
      </c>
      <c r="X4100" s="88">
        <v>43685.7</v>
      </c>
    </row>
    <row r="4101" spans="1:24" ht="45">
      <c r="A4101" s="84" t="s">
        <v>3178</v>
      </c>
      <c r="B4101" s="84" t="s">
        <v>3178</v>
      </c>
      <c r="C4101" s="84">
        <v>1132897</v>
      </c>
      <c r="D4101" s="84" t="s">
        <v>4226</v>
      </c>
      <c r="E4101" s="84" t="s">
        <v>2663</v>
      </c>
      <c r="F4101" s="84" t="s">
        <v>2522</v>
      </c>
      <c r="G4101" s="84" t="s">
        <v>3281</v>
      </c>
      <c r="H4101" s="89" t="s">
        <v>5526</v>
      </c>
      <c r="I4101" s="84">
        <v>0</v>
      </c>
      <c r="J4101" s="86">
        <v>43700.648217592592</v>
      </c>
      <c r="K4101" s="86">
        <v>43678.591643518521</v>
      </c>
      <c r="L4101" s="93"/>
      <c r="M4101" s="86">
        <v>43696.702777777777</v>
      </c>
      <c r="N4101" s="84"/>
      <c r="O4101" s="84"/>
      <c r="P4101" s="84"/>
      <c r="Q4101" s="84"/>
      <c r="R4101" s="84"/>
      <c r="S4101" s="93"/>
      <c r="T4101" s="87">
        <v>43685</v>
      </c>
      <c r="U4101" s="84" t="s">
        <v>2511</v>
      </c>
      <c r="V4101" s="84" t="s">
        <v>5227</v>
      </c>
      <c r="W4101" s="84" t="s">
        <v>277</v>
      </c>
      <c r="X4101" s="88">
        <v>43696.702777777777</v>
      </c>
    </row>
    <row r="4102" spans="1:24" ht="45">
      <c r="A4102" s="84" t="s">
        <v>3178</v>
      </c>
      <c r="B4102" s="84" t="s">
        <v>3178</v>
      </c>
      <c r="C4102" s="84">
        <v>1132898</v>
      </c>
      <c r="D4102" s="84" t="s">
        <v>4226</v>
      </c>
      <c r="E4102" s="84" t="s">
        <v>2663</v>
      </c>
      <c r="F4102" s="84" t="s">
        <v>2522</v>
      </c>
      <c r="G4102" s="84" t="s">
        <v>3281</v>
      </c>
      <c r="H4102" s="89" t="s">
        <v>5527</v>
      </c>
      <c r="I4102" s="84">
        <v>0</v>
      </c>
      <c r="J4102" s="86">
        <v>43700.647222222222</v>
      </c>
      <c r="K4102" s="86">
        <v>43678.591689814813</v>
      </c>
      <c r="L4102" s="93"/>
      <c r="M4102" s="84"/>
      <c r="N4102" s="84"/>
      <c r="O4102" s="84"/>
      <c r="P4102" s="84"/>
      <c r="Q4102" s="86">
        <v>43685.707638888889</v>
      </c>
      <c r="R4102" s="84"/>
      <c r="S4102" s="93"/>
      <c r="T4102" s="87">
        <v>43685</v>
      </c>
      <c r="U4102" s="84" t="s">
        <v>2511</v>
      </c>
      <c r="V4102" s="84" t="s">
        <v>5227</v>
      </c>
      <c r="W4102" s="84" t="s">
        <v>277</v>
      </c>
      <c r="X4102" s="88">
        <v>43685.707638888889</v>
      </c>
    </row>
    <row r="4103" spans="1:24" ht="45">
      <c r="A4103" s="84" t="s">
        <v>3178</v>
      </c>
      <c r="B4103" s="84" t="s">
        <v>3178</v>
      </c>
      <c r="C4103" s="84">
        <v>1132899</v>
      </c>
      <c r="D4103" s="84" t="s">
        <v>4226</v>
      </c>
      <c r="E4103" s="84" t="s">
        <v>2663</v>
      </c>
      <c r="F4103" s="84" t="s">
        <v>2522</v>
      </c>
      <c r="G4103" s="84" t="s">
        <v>3281</v>
      </c>
      <c r="H4103" s="89" t="s">
        <v>5528</v>
      </c>
      <c r="I4103" s="84">
        <v>0</v>
      </c>
      <c r="J4103" s="86">
        <v>43700.646747685183</v>
      </c>
      <c r="K4103" s="86">
        <v>43678.591736111113</v>
      </c>
      <c r="L4103" s="93"/>
      <c r="M4103" s="86">
        <v>43696.688194444447</v>
      </c>
      <c r="N4103" s="84"/>
      <c r="O4103" s="84"/>
      <c r="P4103" s="84"/>
      <c r="Q4103" s="84"/>
      <c r="R4103" s="84"/>
      <c r="S4103" s="93"/>
      <c r="T4103" s="87">
        <v>43685</v>
      </c>
      <c r="U4103" s="84" t="s">
        <v>2511</v>
      </c>
      <c r="V4103" s="84" t="s">
        <v>5227</v>
      </c>
      <c r="W4103" s="84" t="s">
        <v>277</v>
      </c>
      <c r="X4103" s="88">
        <v>43696.688194444447</v>
      </c>
    </row>
    <row r="4104" spans="1:24" ht="45">
      <c r="A4104" s="84" t="s">
        <v>3178</v>
      </c>
      <c r="B4104" s="84" t="s">
        <v>3178</v>
      </c>
      <c r="C4104" s="84">
        <v>1132900</v>
      </c>
      <c r="D4104" s="84" t="s">
        <v>4226</v>
      </c>
      <c r="E4104" s="84" t="s">
        <v>2663</v>
      </c>
      <c r="F4104" s="84" t="s">
        <v>2522</v>
      </c>
      <c r="G4104" s="84" t="s">
        <v>3281</v>
      </c>
      <c r="H4104" s="89" t="s">
        <v>5529</v>
      </c>
      <c r="I4104" s="84">
        <v>0</v>
      </c>
      <c r="J4104" s="86">
        <v>43700.646666666667</v>
      </c>
      <c r="K4104" s="86">
        <v>43678.591782407406</v>
      </c>
      <c r="L4104" s="93"/>
      <c r="M4104" s="86">
        <v>43696.692361111112</v>
      </c>
      <c r="N4104" s="84"/>
      <c r="O4104" s="84"/>
      <c r="P4104" s="84"/>
      <c r="Q4104" s="84"/>
      <c r="R4104" s="84"/>
      <c r="S4104" s="93"/>
      <c r="T4104" s="87">
        <v>43685</v>
      </c>
      <c r="U4104" s="84" t="s">
        <v>2511</v>
      </c>
      <c r="V4104" s="84" t="s">
        <v>5227</v>
      </c>
      <c r="W4104" s="84" t="s">
        <v>277</v>
      </c>
      <c r="X4104" s="88">
        <v>43696.692361111112</v>
      </c>
    </row>
    <row r="4105" spans="1:24" ht="45">
      <c r="A4105" s="84" t="s">
        <v>3178</v>
      </c>
      <c r="B4105" s="84" t="s">
        <v>3178</v>
      </c>
      <c r="C4105" s="84">
        <v>1132901</v>
      </c>
      <c r="D4105" s="84" t="s">
        <v>4226</v>
      </c>
      <c r="E4105" s="84" t="s">
        <v>2663</v>
      </c>
      <c r="F4105" s="84" t="s">
        <v>2522</v>
      </c>
      <c r="G4105" s="84" t="s">
        <v>3281</v>
      </c>
      <c r="H4105" s="89" t="s">
        <v>5530</v>
      </c>
      <c r="I4105" s="84">
        <v>0</v>
      </c>
      <c r="J4105" s="86">
        <v>43711.663252314815</v>
      </c>
      <c r="K4105" s="86">
        <v>43678.591817129629</v>
      </c>
      <c r="L4105" s="93"/>
      <c r="M4105" s="86">
        <v>43686.625694444447</v>
      </c>
      <c r="N4105" s="84"/>
      <c r="O4105" s="84"/>
      <c r="P4105" s="84"/>
      <c r="Q4105" s="84"/>
      <c r="R4105" s="86">
        <v>43693.684027777781</v>
      </c>
      <c r="S4105" s="93"/>
      <c r="T4105" s="87">
        <v>43685</v>
      </c>
      <c r="U4105" s="84" t="s">
        <v>2511</v>
      </c>
      <c r="V4105" s="84" t="s">
        <v>5227</v>
      </c>
      <c r="W4105" s="84" t="s">
        <v>277</v>
      </c>
      <c r="X4105" s="88">
        <v>43686.625694444447</v>
      </c>
    </row>
    <row r="4106" spans="1:24" ht="45">
      <c r="A4106" s="84" t="s">
        <v>3178</v>
      </c>
      <c r="B4106" s="84" t="s">
        <v>3178</v>
      </c>
      <c r="C4106" s="84">
        <v>1132903</v>
      </c>
      <c r="D4106" s="84" t="s">
        <v>4226</v>
      </c>
      <c r="E4106" s="84" t="s">
        <v>2663</v>
      </c>
      <c r="F4106" s="84" t="s">
        <v>2522</v>
      </c>
      <c r="G4106" s="84" t="s">
        <v>3281</v>
      </c>
      <c r="H4106" s="89" t="s">
        <v>5531</v>
      </c>
      <c r="I4106" s="84">
        <v>0</v>
      </c>
      <c r="J4106" s="86">
        <v>43693.684050925927</v>
      </c>
      <c r="K4106" s="86">
        <v>43678.592129629629</v>
      </c>
      <c r="L4106" s="93"/>
      <c r="M4106" s="84"/>
      <c r="N4106" s="84"/>
      <c r="O4106" s="84"/>
      <c r="P4106" s="84"/>
      <c r="Q4106" s="86">
        <v>43686.631249999999</v>
      </c>
      <c r="R4106" s="86">
        <v>43693.684027777781</v>
      </c>
      <c r="S4106" s="93"/>
      <c r="T4106" s="87">
        <v>43685</v>
      </c>
      <c r="U4106" s="84" t="s">
        <v>2511</v>
      </c>
      <c r="V4106" s="84" t="s">
        <v>5227</v>
      </c>
      <c r="W4106" s="84" t="s">
        <v>277</v>
      </c>
      <c r="X4106" s="88">
        <v>43686.631249999999</v>
      </c>
    </row>
    <row r="4107" spans="1:24" ht="45">
      <c r="A4107" s="84" t="s">
        <v>3178</v>
      </c>
      <c r="B4107" s="84" t="s">
        <v>3178</v>
      </c>
      <c r="C4107" s="84">
        <v>1132904</v>
      </c>
      <c r="D4107" s="84" t="s">
        <v>4226</v>
      </c>
      <c r="E4107" s="84" t="s">
        <v>2663</v>
      </c>
      <c r="F4107" s="84" t="s">
        <v>2522</v>
      </c>
      <c r="G4107" s="84" t="s">
        <v>3281</v>
      </c>
      <c r="H4107" s="89" t="s">
        <v>5532</v>
      </c>
      <c r="I4107" s="84">
        <v>0</v>
      </c>
      <c r="J4107" s="86">
        <v>43693.683912037035</v>
      </c>
      <c r="K4107" s="86">
        <v>43678.592175925929</v>
      </c>
      <c r="L4107" s="93"/>
      <c r="M4107" s="84"/>
      <c r="N4107" s="84"/>
      <c r="O4107" s="84"/>
      <c r="P4107" s="84"/>
      <c r="Q4107" s="86">
        <v>43686.634722222225</v>
      </c>
      <c r="R4107" s="86">
        <v>43693.683333333334</v>
      </c>
      <c r="S4107" s="93"/>
      <c r="T4107" s="87">
        <v>43685</v>
      </c>
      <c r="U4107" s="84" t="s">
        <v>2511</v>
      </c>
      <c r="V4107" s="84" t="s">
        <v>5227</v>
      </c>
      <c r="W4107" s="84" t="s">
        <v>277</v>
      </c>
      <c r="X4107" s="88">
        <v>43686.634722222225</v>
      </c>
    </row>
    <row r="4108" spans="1:24" ht="45">
      <c r="A4108" s="84" t="s">
        <v>3178</v>
      </c>
      <c r="B4108" s="84" t="s">
        <v>3178</v>
      </c>
      <c r="C4108" s="84">
        <v>1132905</v>
      </c>
      <c r="D4108" s="84" t="s">
        <v>4226</v>
      </c>
      <c r="E4108" s="84" t="s">
        <v>2663</v>
      </c>
      <c r="F4108" s="84" t="s">
        <v>2522</v>
      </c>
      <c r="G4108" s="84" t="s">
        <v>3281</v>
      </c>
      <c r="H4108" s="89" t="s">
        <v>5533</v>
      </c>
      <c r="I4108" s="84">
        <v>0</v>
      </c>
      <c r="J4108" s="86">
        <v>43700.651990740742</v>
      </c>
      <c r="K4108" s="86">
        <v>43678.592222222222</v>
      </c>
      <c r="L4108" s="93"/>
      <c r="M4108" s="84"/>
      <c r="N4108" s="84"/>
      <c r="O4108" s="84"/>
      <c r="P4108" s="84"/>
      <c r="Q4108" s="86">
        <v>43686.636805555558</v>
      </c>
      <c r="R4108" s="84"/>
      <c r="S4108" s="93"/>
      <c r="T4108" s="87">
        <v>43685</v>
      </c>
      <c r="U4108" s="84" t="s">
        <v>2511</v>
      </c>
      <c r="V4108" s="84" t="s">
        <v>5227</v>
      </c>
      <c r="W4108" s="84" t="s">
        <v>277</v>
      </c>
      <c r="X4108" s="88">
        <v>43686.636805555558</v>
      </c>
    </row>
    <row r="4109" spans="1:24" ht="45">
      <c r="A4109" s="84" t="s">
        <v>3178</v>
      </c>
      <c r="B4109" s="84" t="s">
        <v>3178</v>
      </c>
      <c r="C4109" s="84">
        <v>1132906</v>
      </c>
      <c r="D4109" s="84" t="s">
        <v>4226</v>
      </c>
      <c r="E4109" s="84" t="s">
        <v>2663</v>
      </c>
      <c r="F4109" s="84" t="s">
        <v>2522</v>
      </c>
      <c r="G4109" s="84" t="s">
        <v>3281</v>
      </c>
      <c r="H4109" s="89" t="s">
        <v>5534</v>
      </c>
      <c r="I4109" s="84">
        <v>0</v>
      </c>
      <c r="J4109" s="86">
        <v>43693.683796296296</v>
      </c>
      <c r="K4109" s="86">
        <v>43678.592268518521</v>
      </c>
      <c r="L4109" s="93"/>
      <c r="M4109" s="84"/>
      <c r="N4109" s="84"/>
      <c r="O4109" s="84"/>
      <c r="P4109" s="84"/>
      <c r="Q4109" s="86">
        <v>43686.68472222222</v>
      </c>
      <c r="R4109" s="86">
        <v>43693.683333333334</v>
      </c>
      <c r="S4109" s="93"/>
      <c r="T4109" s="87">
        <v>43685</v>
      </c>
      <c r="U4109" s="84" t="s">
        <v>2511</v>
      </c>
      <c r="V4109" s="84" t="s">
        <v>5227</v>
      </c>
      <c r="W4109" s="84" t="s">
        <v>277</v>
      </c>
      <c r="X4109" s="88">
        <v>43686.68472222222</v>
      </c>
    </row>
    <row r="4110" spans="1:24" ht="45">
      <c r="A4110" s="84" t="s">
        <v>3178</v>
      </c>
      <c r="B4110" s="84" t="s">
        <v>3178</v>
      </c>
      <c r="C4110" s="84">
        <v>1132907</v>
      </c>
      <c r="D4110" s="84" t="s">
        <v>4226</v>
      </c>
      <c r="E4110" s="84" t="s">
        <v>2663</v>
      </c>
      <c r="F4110" s="84" t="s">
        <v>2522</v>
      </c>
      <c r="G4110" s="84" t="s">
        <v>3281</v>
      </c>
      <c r="H4110" s="89" t="s">
        <v>5535</v>
      </c>
      <c r="I4110" s="84">
        <v>0</v>
      </c>
      <c r="J4110" s="86">
        <v>43693.683148148149</v>
      </c>
      <c r="K4110" s="86">
        <v>43678.592303240737</v>
      </c>
      <c r="L4110" s="93"/>
      <c r="M4110" s="84"/>
      <c r="N4110" s="84"/>
      <c r="O4110" s="84"/>
      <c r="P4110" s="84"/>
      <c r="Q4110" s="86">
        <v>43686.686805555553</v>
      </c>
      <c r="R4110" s="86">
        <v>43693.682638888888</v>
      </c>
      <c r="S4110" s="93"/>
      <c r="T4110" s="87">
        <v>43685</v>
      </c>
      <c r="U4110" s="84" t="s">
        <v>2511</v>
      </c>
      <c r="V4110" s="84" t="s">
        <v>5227</v>
      </c>
      <c r="W4110" s="84" t="s">
        <v>277</v>
      </c>
      <c r="X4110" s="88">
        <v>43686.686805555553</v>
      </c>
    </row>
    <row r="4111" spans="1:24" ht="45">
      <c r="A4111" s="84" t="s">
        <v>3178</v>
      </c>
      <c r="B4111" s="84" t="s">
        <v>3178</v>
      </c>
      <c r="C4111" s="84">
        <v>1132908</v>
      </c>
      <c r="D4111" s="84" t="s">
        <v>4226</v>
      </c>
      <c r="E4111" s="84" t="s">
        <v>2663</v>
      </c>
      <c r="F4111" s="84" t="s">
        <v>2522</v>
      </c>
      <c r="G4111" s="84" t="s">
        <v>3281</v>
      </c>
      <c r="H4111" s="89" t="s">
        <v>5536</v>
      </c>
      <c r="I4111" s="84">
        <v>0</v>
      </c>
      <c r="J4111" s="86">
        <v>43700.650324074071</v>
      </c>
      <c r="K4111" s="86">
        <v>43678.592349537037</v>
      </c>
      <c r="L4111" s="93"/>
      <c r="M4111" s="84"/>
      <c r="N4111" s="84"/>
      <c r="O4111" s="84"/>
      <c r="P4111" s="84"/>
      <c r="Q4111" s="86">
        <v>43686.826388888891</v>
      </c>
      <c r="R4111" s="84"/>
      <c r="S4111" s="93"/>
      <c r="T4111" s="87">
        <v>43685</v>
      </c>
      <c r="U4111" s="84" t="s">
        <v>2511</v>
      </c>
      <c r="V4111" s="84" t="s">
        <v>5227</v>
      </c>
      <c r="W4111" s="84" t="s">
        <v>277</v>
      </c>
      <c r="X4111" s="88">
        <v>43686.826388888891</v>
      </c>
    </row>
    <row r="4112" spans="1:24" ht="45">
      <c r="A4112" s="84" t="s">
        <v>3178</v>
      </c>
      <c r="B4112" s="84" t="s">
        <v>3178</v>
      </c>
      <c r="C4112" s="84">
        <v>1132909</v>
      </c>
      <c r="D4112" s="84" t="s">
        <v>4226</v>
      </c>
      <c r="E4112" s="84" t="s">
        <v>2663</v>
      </c>
      <c r="F4112" s="84" t="s">
        <v>2522</v>
      </c>
      <c r="G4112" s="84" t="s">
        <v>3281</v>
      </c>
      <c r="H4112" s="89" t="s">
        <v>5537</v>
      </c>
      <c r="I4112" s="84">
        <v>0</v>
      </c>
      <c r="J4112" s="86">
        <v>43700.653657407405</v>
      </c>
      <c r="K4112" s="86">
        <v>43678.59238425926</v>
      </c>
      <c r="L4112" s="93"/>
      <c r="M4112" s="86">
        <v>43696.704861111109</v>
      </c>
      <c r="N4112" s="84"/>
      <c r="O4112" s="84"/>
      <c r="P4112" s="84"/>
      <c r="Q4112" s="84"/>
      <c r="R4112" s="84"/>
      <c r="S4112" s="93"/>
      <c r="T4112" s="87">
        <v>43685</v>
      </c>
      <c r="U4112" s="84" t="s">
        <v>2511</v>
      </c>
      <c r="V4112" s="84" t="s">
        <v>5227</v>
      </c>
      <c r="W4112" s="84" t="s">
        <v>277</v>
      </c>
      <c r="X4112" s="88">
        <v>43696.704861111109</v>
      </c>
    </row>
    <row r="4113" spans="1:24" ht="45">
      <c r="A4113" s="84" t="s">
        <v>3178</v>
      </c>
      <c r="B4113" s="84" t="s">
        <v>3178</v>
      </c>
      <c r="C4113" s="84">
        <v>1132910</v>
      </c>
      <c r="D4113" s="84" t="s">
        <v>4226</v>
      </c>
      <c r="E4113" s="84" t="s">
        <v>2663</v>
      </c>
      <c r="F4113" s="84" t="s">
        <v>2522</v>
      </c>
      <c r="G4113" s="84" t="s">
        <v>3281</v>
      </c>
      <c r="H4113" s="89" t="s">
        <v>5538</v>
      </c>
      <c r="I4113" s="84">
        <v>0</v>
      </c>
      <c r="J4113" s="86">
        <v>43700.65347222222</v>
      </c>
      <c r="K4113" s="86">
        <v>43678.592430555553</v>
      </c>
      <c r="L4113" s="93"/>
      <c r="M4113" s="84"/>
      <c r="N4113" s="84"/>
      <c r="O4113" s="84"/>
      <c r="P4113" s="84"/>
      <c r="Q4113" s="86">
        <v>43686.828472222223</v>
      </c>
      <c r="R4113" s="84"/>
      <c r="S4113" s="93"/>
      <c r="T4113" s="87">
        <v>43685</v>
      </c>
      <c r="U4113" s="84" t="s">
        <v>2511</v>
      </c>
      <c r="V4113" s="84" t="s">
        <v>5227</v>
      </c>
      <c r="W4113" s="84" t="s">
        <v>277</v>
      </c>
      <c r="X4113" s="88">
        <v>43686.828472222223</v>
      </c>
    </row>
    <row r="4114" spans="1:24" ht="45">
      <c r="A4114" s="84" t="s">
        <v>3178</v>
      </c>
      <c r="B4114" s="84" t="s">
        <v>3178</v>
      </c>
      <c r="C4114" s="84">
        <v>1132911</v>
      </c>
      <c r="D4114" s="84" t="s">
        <v>4226</v>
      </c>
      <c r="E4114" s="84" t="s">
        <v>2663</v>
      </c>
      <c r="F4114" s="84" t="s">
        <v>2522</v>
      </c>
      <c r="G4114" s="84" t="s">
        <v>3281</v>
      </c>
      <c r="H4114" s="89" t="s">
        <v>5539</v>
      </c>
      <c r="I4114" s="84">
        <v>0</v>
      </c>
      <c r="J4114" s="86">
        <v>43700.652118055557</v>
      </c>
      <c r="K4114" s="86">
        <v>43678.592476851853</v>
      </c>
      <c r="L4114" s="93"/>
      <c r="M4114" s="84"/>
      <c r="N4114" s="84"/>
      <c r="O4114" s="84"/>
      <c r="P4114" s="84"/>
      <c r="Q4114" s="86">
        <v>43686.825694444444</v>
      </c>
      <c r="R4114" s="84"/>
      <c r="S4114" s="93"/>
      <c r="T4114" s="87">
        <v>43685</v>
      </c>
      <c r="U4114" s="84" t="s">
        <v>2511</v>
      </c>
      <c r="V4114" s="84" t="s">
        <v>5227</v>
      </c>
      <c r="W4114" s="84" t="s">
        <v>277</v>
      </c>
      <c r="X4114" s="88">
        <v>43686.825694444444</v>
      </c>
    </row>
    <row r="4115" spans="1:24" ht="45">
      <c r="A4115" s="84" t="s">
        <v>3178</v>
      </c>
      <c r="B4115" s="84" t="s">
        <v>3178</v>
      </c>
      <c r="C4115" s="84">
        <v>1132912</v>
      </c>
      <c r="D4115" s="84" t="s">
        <v>4226</v>
      </c>
      <c r="E4115" s="84" t="s">
        <v>2663</v>
      </c>
      <c r="F4115" s="84" t="s">
        <v>2522</v>
      </c>
      <c r="G4115" s="84" t="s">
        <v>3281</v>
      </c>
      <c r="H4115" s="89" t="s">
        <v>5540</v>
      </c>
      <c r="I4115" s="84">
        <v>0</v>
      </c>
      <c r="J4115" s="86">
        <v>43700.653784722221</v>
      </c>
      <c r="K4115" s="86">
        <v>43678.592523148145</v>
      </c>
      <c r="L4115" s="93"/>
      <c r="M4115" s="84"/>
      <c r="N4115" s="84"/>
      <c r="O4115" s="84"/>
      <c r="P4115" s="84"/>
      <c r="Q4115" s="86">
        <v>43686.824999999997</v>
      </c>
      <c r="R4115" s="84"/>
      <c r="S4115" s="93"/>
      <c r="T4115" s="87">
        <v>43685</v>
      </c>
      <c r="U4115" s="84" t="s">
        <v>2511</v>
      </c>
      <c r="V4115" s="84" t="s">
        <v>5227</v>
      </c>
      <c r="W4115" s="84" t="s">
        <v>277</v>
      </c>
      <c r="X4115" s="88">
        <v>43686.824999999997</v>
      </c>
    </row>
    <row r="4116" spans="1:24" ht="45">
      <c r="A4116" s="84" t="s">
        <v>3178</v>
      </c>
      <c r="B4116" s="84" t="s">
        <v>3178</v>
      </c>
      <c r="C4116" s="84">
        <v>1132913</v>
      </c>
      <c r="D4116" s="84" t="s">
        <v>4226</v>
      </c>
      <c r="E4116" s="84" t="s">
        <v>2663</v>
      </c>
      <c r="F4116" s="84" t="s">
        <v>2522</v>
      </c>
      <c r="G4116" s="84" t="s">
        <v>3281</v>
      </c>
      <c r="H4116" s="89" t="s">
        <v>5541</v>
      </c>
      <c r="I4116" s="84">
        <v>0</v>
      </c>
      <c r="J4116" s="86">
        <v>43700.653715277775</v>
      </c>
      <c r="K4116" s="86">
        <v>43678.592581018522</v>
      </c>
      <c r="L4116" s="93"/>
      <c r="M4116" s="84"/>
      <c r="N4116" s="84"/>
      <c r="O4116" s="84"/>
      <c r="P4116" s="84"/>
      <c r="Q4116" s="86">
        <v>43686.82916666667</v>
      </c>
      <c r="R4116" s="84"/>
      <c r="S4116" s="93"/>
      <c r="T4116" s="87">
        <v>43685</v>
      </c>
      <c r="U4116" s="84" t="s">
        <v>2511</v>
      </c>
      <c r="V4116" s="84" t="s">
        <v>5227</v>
      </c>
      <c r="W4116" s="84" t="s">
        <v>277</v>
      </c>
      <c r="X4116" s="88">
        <v>43686.82916666667</v>
      </c>
    </row>
    <row r="4117" spans="1:24" ht="45">
      <c r="A4117" s="84" t="s">
        <v>3178</v>
      </c>
      <c r="B4117" s="84" t="s">
        <v>3178</v>
      </c>
      <c r="C4117" s="84">
        <v>1132914</v>
      </c>
      <c r="D4117" s="84" t="s">
        <v>4226</v>
      </c>
      <c r="E4117" s="84" t="s">
        <v>2663</v>
      </c>
      <c r="F4117" s="84" t="s">
        <v>2522</v>
      </c>
      <c r="G4117" s="84" t="s">
        <v>3281</v>
      </c>
      <c r="H4117" s="89" t="s">
        <v>5542</v>
      </c>
      <c r="I4117" s="84">
        <v>0</v>
      </c>
      <c r="J4117" s="86">
        <v>43700.652662037035</v>
      </c>
      <c r="K4117" s="86">
        <v>43678.592627314814</v>
      </c>
      <c r="L4117" s="93"/>
      <c r="M4117" s="84"/>
      <c r="N4117" s="84"/>
      <c r="O4117" s="84"/>
      <c r="P4117" s="84"/>
      <c r="Q4117" s="86">
        <v>43686.826388888891</v>
      </c>
      <c r="R4117" s="84"/>
      <c r="S4117" s="93"/>
      <c r="T4117" s="87">
        <v>43685</v>
      </c>
      <c r="U4117" s="84" t="s">
        <v>2511</v>
      </c>
      <c r="V4117" s="84" t="s">
        <v>5227</v>
      </c>
      <c r="W4117" s="84" t="s">
        <v>277</v>
      </c>
      <c r="X4117" s="88">
        <v>43686.826388888891</v>
      </c>
    </row>
    <row r="4118" spans="1:24" ht="45">
      <c r="A4118" s="84" t="s">
        <v>3178</v>
      </c>
      <c r="B4118" s="84" t="s">
        <v>3178</v>
      </c>
      <c r="C4118" s="84">
        <v>1132915</v>
      </c>
      <c r="D4118" s="84" t="s">
        <v>4226</v>
      </c>
      <c r="E4118" s="84" t="s">
        <v>2663</v>
      </c>
      <c r="F4118" s="84" t="s">
        <v>2522</v>
      </c>
      <c r="G4118" s="84" t="s">
        <v>3281</v>
      </c>
      <c r="H4118" s="89" t="s">
        <v>5543</v>
      </c>
      <c r="I4118" s="84">
        <v>0</v>
      </c>
      <c r="J4118" s="86">
        <v>43700.652048611111</v>
      </c>
      <c r="K4118" s="86">
        <v>43678.592662037037</v>
      </c>
      <c r="L4118" s="93"/>
      <c r="M4118" s="84"/>
      <c r="N4118" s="84"/>
      <c r="O4118" s="84"/>
      <c r="P4118" s="84"/>
      <c r="Q4118" s="86">
        <v>43686.829861111109</v>
      </c>
      <c r="R4118" s="84"/>
      <c r="S4118" s="93"/>
      <c r="T4118" s="87">
        <v>43685</v>
      </c>
      <c r="U4118" s="84" t="s">
        <v>2511</v>
      </c>
      <c r="V4118" s="84" t="s">
        <v>5227</v>
      </c>
      <c r="W4118" s="84" t="s">
        <v>277</v>
      </c>
      <c r="X4118" s="88">
        <v>43686.829861111109</v>
      </c>
    </row>
    <row r="4119" spans="1:24" ht="45">
      <c r="A4119" s="84" t="s">
        <v>3178</v>
      </c>
      <c r="B4119" s="84" t="s">
        <v>3178</v>
      </c>
      <c r="C4119" s="84">
        <v>1132916</v>
      </c>
      <c r="D4119" s="84" t="s">
        <v>4226</v>
      </c>
      <c r="E4119" s="84" t="s">
        <v>2663</v>
      </c>
      <c r="F4119" s="84" t="s">
        <v>2522</v>
      </c>
      <c r="G4119" s="84" t="s">
        <v>3281</v>
      </c>
      <c r="H4119" s="89" t="s">
        <v>5544</v>
      </c>
      <c r="I4119" s="84">
        <v>0</v>
      </c>
      <c r="J4119" s="86">
        <v>43700.651423611111</v>
      </c>
      <c r="K4119" s="86">
        <v>43678.592719907407</v>
      </c>
      <c r="L4119" s="93"/>
      <c r="M4119" s="84"/>
      <c r="N4119" s="84"/>
      <c r="O4119" s="84"/>
      <c r="P4119" s="84"/>
      <c r="Q4119" s="86">
        <v>43686.827777777777</v>
      </c>
      <c r="R4119" s="84"/>
      <c r="S4119" s="93"/>
      <c r="T4119" s="87">
        <v>43685</v>
      </c>
      <c r="U4119" s="84" t="s">
        <v>2511</v>
      </c>
      <c r="V4119" s="84" t="s">
        <v>5227</v>
      </c>
      <c r="W4119" s="84" t="s">
        <v>277</v>
      </c>
      <c r="X4119" s="88">
        <v>43686.827777777777</v>
      </c>
    </row>
    <row r="4120" spans="1:24" ht="45">
      <c r="A4120" s="84" t="s">
        <v>3178</v>
      </c>
      <c r="B4120" s="84" t="s">
        <v>3178</v>
      </c>
      <c r="C4120" s="84">
        <v>1132917</v>
      </c>
      <c r="D4120" s="84" t="s">
        <v>4226</v>
      </c>
      <c r="E4120" s="84" t="s">
        <v>2663</v>
      </c>
      <c r="F4120" s="84" t="s">
        <v>2522</v>
      </c>
      <c r="G4120" s="84" t="s">
        <v>3281</v>
      </c>
      <c r="H4120" s="89" t="s">
        <v>5545</v>
      </c>
      <c r="I4120" s="84">
        <v>0</v>
      </c>
      <c r="J4120" s="86">
        <v>43700.648460648146</v>
      </c>
      <c r="K4120" s="86">
        <v>43678.59275462963</v>
      </c>
      <c r="L4120" s="93"/>
      <c r="M4120" s="86">
        <v>43696.682638888888</v>
      </c>
      <c r="N4120" s="84"/>
      <c r="O4120" s="84"/>
      <c r="P4120" s="84"/>
      <c r="Q4120" s="84"/>
      <c r="R4120" s="84"/>
      <c r="S4120" s="93"/>
      <c r="T4120" s="87">
        <v>43685</v>
      </c>
      <c r="U4120" s="84" t="s">
        <v>2511</v>
      </c>
      <c r="V4120" s="84" t="s">
        <v>5227</v>
      </c>
      <c r="W4120" s="84" t="s">
        <v>277</v>
      </c>
      <c r="X4120" s="88">
        <v>43696.682638888888</v>
      </c>
    </row>
    <row r="4121" spans="1:24" ht="45">
      <c r="A4121" s="84" t="s">
        <v>3178</v>
      </c>
      <c r="B4121" s="84" t="s">
        <v>3178</v>
      </c>
      <c r="C4121" s="84">
        <v>1132918</v>
      </c>
      <c r="D4121" s="84" t="s">
        <v>4226</v>
      </c>
      <c r="E4121" s="84" t="s">
        <v>2663</v>
      </c>
      <c r="F4121" s="84" t="s">
        <v>2522</v>
      </c>
      <c r="G4121" s="84" t="s">
        <v>3281</v>
      </c>
      <c r="H4121" s="89" t="s">
        <v>5546</v>
      </c>
      <c r="I4121" s="84">
        <v>0</v>
      </c>
      <c r="J4121" s="86">
        <v>43700.647523148145</v>
      </c>
      <c r="K4121" s="86">
        <v>43678.592800925922</v>
      </c>
      <c r="L4121" s="93"/>
      <c r="M4121" s="84"/>
      <c r="N4121" s="84"/>
      <c r="O4121" s="84"/>
      <c r="P4121" s="84"/>
      <c r="Q4121" s="86">
        <v>43685.709722222222</v>
      </c>
      <c r="R4121" s="84"/>
      <c r="S4121" s="93"/>
      <c r="T4121" s="87">
        <v>43685</v>
      </c>
      <c r="U4121" s="84" t="s">
        <v>2511</v>
      </c>
      <c r="V4121" s="84" t="s">
        <v>5227</v>
      </c>
      <c r="W4121" s="84" t="s">
        <v>277</v>
      </c>
      <c r="X4121" s="88">
        <v>43685.709722222222</v>
      </c>
    </row>
    <row r="4122" spans="1:24" ht="45">
      <c r="A4122" s="84" t="s">
        <v>3178</v>
      </c>
      <c r="B4122" s="84" t="s">
        <v>3178</v>
      </c>
      <c r="C4122" s="84">
        <v>1132920</v>
      </c>
      <c r="D4122" s="84" t="s">
        <v>4226</v>
      </c>
      <c r="E4122" s="84" t="s">
        <v>2663</v>
      </c>
      <c r="F4122" s="84" t="s">
        <v>2522</v>
      </c>
      <c r="G4122" s="84" t="s">
        <v>3281</v>
      </c>
      <c r="H4122" s="89" t="s">
        <v>5547</v>
      </c>
      <c r="I4122" s="84">
        <v>0</v>
      </c>
      <c r="J4122" s="86">
        <v>43700.646828703706</v>
      </c>
      <c r="K4122" s="86">
        <v>43678.592847222222</v>
      </c>
      <c r="L4122" s="93"/>
      <c r="M4122" s="84"/>
      <c r="N4122" s="84"/>
      <c r="O4122" s="84"/>
      <c r="P4122" s="84"/>
      <c r="Q4122" s="86">
        <v>43685.709027777775</v>
      </c>
      <c r="R4122" s="84"/>
      <c r="S4122" s="93"/>
      <c r="T4122" s="87">
        <v>43685</v>
      </c>
      <c r="U4122" s="84" t="s">
        <v>2511</v>
      </c>
      <c r="V4122" s="84" t="s">
        <v>5227</v>
      </c>
      <c r="W4122" s="84" t="s">
        <v>277</v>
      </c>
      <c r="X4122" s="88">
        <v>43685.709027777775</v>
      </c>
    </row>
    <row r="4123" spans="1:24" ht="30">
      <c r="A4123" s="84" t="s">
        <v>3178</v>
      </c>
      <c r="B4123" s="84" t="s">
        <v>3178</v>
      </c>
      <c r="C4123" s="84">
        <v>1150273</v>
      </c>
      <c r="D4123" s="84" t="s">
        <v>2608</v>
      </c>
      <c r="E4123" s="84" t="s">
        <v>2663</v>
      </c>
      <c r="F4123" s="84" t="s">
        <v>2508</v>
      </c>
      <c r="G4123" s="84" t="s">
        <v>3281</v>
      </c>
      <c r="H4123" s="89" t="s">
        <v>7648</v>
      </c>
      <c r="I4123" s="84">
        <v>0</v>
      </c>
      <c r="J4123" s="86">
        <v>43714.570902777778</v>
      </c>
      <c r="K4123" s="86">
        <v>43700.822002314817</v>
      </c>
      <c r="L4123" s="93" t="s">
        <v>3362</v>
      </c>
      <c r="M4123" s="86">
        <v>43707.769444444442</v>
      </c>
      <c r="N4123" s="84"/>
      <c r="O4123" s="84"/>
      <c r="P4123" s="84"/>
      <c r="Q4123" s="84"/>
      <c r="R4123" s="86">
        <v>43713.64166666667</v>
      </c>
      <c r="S4123" s="93" t="s">
        <v>5916</v>
      </c>
      <c r="T4123" s="87">
        <v>43713</v>
      </c>
      <c r="U4123" s="84" t="s">
        <v>2509</v>
      </c>
      <c r="V4123" s="84" t="s">
        <v>5121</v>
      </c>
      <c r="W4123" s="84" t="s">
        <v>1980</v>
      </c>
      <c r="X4123" s="88">
        <v>43707.769444444442</v>
      </c>
    </row>
    <row r="4124" spans="1:24" ht="30">
      <c r="A4124" s="84" t="s">
        <v>3178</v>
      </c>
      <c r="B4124" s="84" t="s">
        <v>3178</v>
      </c>
      <c r="C4124" s="84">
        <v>1154449</v>
      </c>
      <c r="D4124" s="84" t="s">
        <v>2608</v>
      </c>
      <c r="E4124" s="84" t="s">
        <v>2663</v>
      </c>
      <c r="F4124" s="84" t="s">
        <v>2508</v>
      </c>
      <c r="G4124" s="84" t="s">
        <v>3281</v>
      </c>
      <c r="H4124" s="89" t="s">
        <v>8019</v>
      </c>
      <c r="I4124" s="84">
        <v>0</v>
      </c>
      <c r="J4124" s="86">
        <v>43717.403217592589</v>
      </c>
      <c r="K4124" s="86">
        <v>43707.620729166665</v>
      </c>
      <c r="L4124" s="93"/>
      <c r="M4124" s="86">
        <v>43710.463194444441</v>
      </c>
      <c r="N4124" s="84"/>
      <c r="O4124" s="84"/>
      <c r="P4124" s="84"/>
      <c r="Q4124" s="84"/>
      <c r="R4124" s="86">
        <v>43714.406944444447</v>
      </c>
      <c r="S4124" s="93" t="s">
        <v>3324</v>
      </c>
      <c r="T4124" s="87">
        <v>43714</v>
      </c>
      <c r="U4124" s="84" t="s">
        <v>2511</v>
      </c>
      <c r="V4124" s="84" t="s">
        <v>3392</v>
      </c>
      <c r="W4124" s="84" t="s">
        <v>1980</v>
      </c>
      <c r="X4124" s="88">
        <v>43710.463194444441</v>
      </c>
    </row>
    <row r="4125" spans="1:24" ht="60">
      <c r="A4125" s="84" t="s">
        <v>3178</v>
      </c>
      <c r="B4125" s="84" t="s">
        <v>3178</v>
      </c>
      <c r="C4125" s="84">
        <v>1156282</v>
      </c>
      <c r="D4125" s="84" t="s">
        <v>8223</v>
      </c>
      <c r="E4125" s="84" t="s">
        <v>2663</v>
      </c>
      <c r="F4125" s="84" t="s">
        <v>2522</v>
      </c>
      <c r="G4125" s="84" t="s">
        <v>3281</v>
      </c>
      <c r="H4125" s="89" t="s">
        <v>8224</v>
      </c>
      <c r="I4125" s="84">
        <v>0</v>
      </c>
      <c r="J4125" s="86">
        <v>43735.724328703705</v>
      </c>
      <c r="K4125" s="86">
        <v>43711.663252314815</v>
      </c>
      <c r="L4125" s="93"/>
      <c r="M4125" s="86">
        <v>43726.663888888892</v>
      </c>
      <c r="N4125" s="84"/>
      <c r="O4125" s="86">
        <v>43720.39166666667</v>
      </c>
      <c r="P4125" s="84"/>
      <c r="Q4125" s="84"/>
      <c r="R4125" s="86">
        <v>43735.724305555559</v>
      </c>
      <c r="S4125" s="93" t="s">
        <v>8225</v>
      </c>
      <c r="T4125" s="87">
        <v>43685</v>
      </c>
      <c r="U4125" s="84" t="s">
        <v>2511</v>
      </c>
      <c r="V4125" s="84" t="s">
        <v>5227</v>
      </c>
      <c r="W4125" s="84" t="s">
        <v>277</v>
      </c>
      <c r="X4125" s="88">
        <v>43726.663888888892</v>
      </c>
    </row>
    <row r="4126" spans="1:24" ht="30">
      <c r="A4126" s="84" t="s">
        <v>3178</v>
      </c>
      <c r="B4126" s="84" t="s">
        <v>3178</v>
      </c>
      <c r="C4126" s="84">
        <v>1177600</v>
      </c>
      <c r="D4126" s="84" t="s">
        <v>2608</v>
      </c>
      <c r="E4126" s="84" t="s">
        <v>2663</v>
      </c>
      <c r="F4126" s="84" t="s">
        <v>2508</v>
      </c>
      <c r="G4126" s="84" t="s">
        <v>3281</v>
      </c>
      <c r="H4126" s="89" t="s">
        <v>13234</v>
      </c>
      <c r="I4126" s="84">
        <v>0</v>
      </c>
      <c r="J4126" s="86">
        <v>43759.418333333335</v>
      </c>
      <c r="K4126" s="86">
        <v>43746.695057870369</v>
      </c>
      <c r="L4126" s="93"/>
      <c r="M4126" s="86">
        <v>43753.56527777778</v>
      </c>
      <c r="N4126" s="84"/>
      <c r="O4126" s="84"/>
      <c r="P4126" s="84"/>
      <c r="Q4126" s="84"/>
      <c r="R4126" s="86">
        <v>43759.418055555558</v>
      </c>
      <c r="S4126" s="93" t="s">
        <v>13235</v>
      </c>
      <c r="T4126" s="87">
        <v>43746</v>
      </c>
      <c r="U4126" s="84" t="s">
        <v>2511</v>
      </c>
      <c r="V4126" s="84" t="s">
        <v>2661</v>
      </c>
      <c r="W4126" s="84" t="s">
        <v>1980</v>
      </c>
      <c r="X4126" s="88">
        <v>43753.56527777778</v>
      </c>
    </row>
    <row r="4127" spans="1:24" ht="30">
      <c r="A4127" s="84" t="s">
        <v>3178</v>
      </c>
      <c r="B4127" s="84" t="s">
        <v>3178</v>
      </c>
      <c r="C4127" s="84">
        <v>1188024</v>
      </c>
      <c r="D4127" s="84" t="s">
        <v>2608</v>
      </c>
      <c r="E4127" s="84" t="s">
        <v>2663</v>
      </c>
      <c r="F4127" s="84" t="s">
        <v>2508</v>
      </c>
      <c r="G4127" s="84" t="s">
        <v>3281</v>
      </c>
      <c r="H4127" s="89" t="s">
        <v>14146</v>
      </c>
      <c r="I4127" s="84">
        <v>0</v>
      </c>
      <c r="J4127" s="86">
        <v>43790.438321759262</v>
      </c>
      <c r="K4127" s="86">
        <v>43762.632337962961</v>
      </c>
      <c r="L4127" s="93"/>
      <c r="M4127" s="86">
        <v>43774.406944444447</v>
      </c>
      <c r="N4127" s="84"/>
      <c r="O4127" s="86">
        <v>43770.770833333336</v>
      </c>
      <c r="P4127" s="84"/>
      <c r="Q4127" s="84"/>
      <c r="R4127" s="86">
        <v>43790.438194444447</v>
      </c>
      <c r="S4127" s="93"/>
      <c r="T4127" s="87">
        <v>43769</v>
      </c>
      <c r="U4127" s="84" t="s">
        <v>2511</v>
      </c>
      <c r="V4127" s="84" t="s">
        <v>7018</v>
      </c>
      <c r="W4127" s="84" t="s">
        <v>1979</v>
      </c>
      <c r="X4127" s="88">
        <v>43774.406944444447</v>
      </c>
    </row>
    <row r="4128" spans="1:24" ht="30">
      <c r="A4128" s="84" t="s">
        <v>3178</v>
      </c>
      <c r="B4128" s="84" t="s">
        <v>3178</v>
      </c>
      <c r="C4128" s="84">
        <v>1104093</v>
      </c>
      <c r="D4128" s="84" t="s">
        <v>3380</v>
      </c>
      <c r="E4128" s="84" t="s">
        <v>3381</v>
      </c>
      <c r="F4128" s="84" t="s">
        <v>2508</v>
      </c>
      <c r="G4128" s="84" t="s">
        <v>3281</v>
      </c>
      <c r="H4128" s="89" t="s">
        <v>3382</v>
      </c>
      <c r="I4128" s="84">
        <v>0</v>
      </c>
      <c r="J4128" s="86">
        <v>43652.675798611112</v>
      </c>
      <c r="K4128" s="86">
        <v>43642.360023148147</v>
      </c>
      <c r="L4128" s="93"/>
      <c r="M4128" s="86">
        <v>43648.697916666664</v>
      </c>
      <c r="N4128" s="84"/>
      <c r="O4128" s="84"/>
      <c r="P4128" s="84"/>
      <c r="Q4128" s="84"/>
      <c r="R4128" s="86">
        <v>43652.675000000003</v>
      </c>
      <c r="S4128" s="93" t="s">
        <v>3383</v>
      </c>
      <c r="T4128" s="87">
        <v>43651</v>
      </c>
      <c r="U4128" s="84" t="s">
        <v>2511</v>
      </c>
      <c r="V4128" s="84" t="s">
        <v>1049</v>
      </c>
      <c r="W4128" s="84" t="s">
        <v>277</v>
      </c>
      <c r="X4128" s="88">
        <v>43648.697916666664</v>
      </c>
    </row>
    <row r="4129" spans="1:24" ht="30">
      <c r="A4129" s="84" t="s">
        <v>3178</v>
      </c>
      <c r="B4129" s="84" t="s">
        <v>3178</v>
      </c>
      <c r="C4129" s="84">
        <v>1105213</v>
      </c>
      <c r="D4129" s="84" t="s">
        <v>3380</v>
      </c>
      <c r="E4129" s="84" t="s">
        <v>3381</v>
      </c>
      <c r="F4129" s="84" t="s">
        <v>2508</v>
      </c>
      <c r="G4129" s="84" t="s">
        <v>3281</v>
      </c>
      <c r="H4129" s="89" t="s">
        <v>3566</v>
      </c>
      <c r="I4129" s="84">
        <v>0</v>
      </c>
      <c r="J4129" s="86">
        <v>43675.636655092596</v>
      </c>
      <c r="K4129" s="86">
        <v>43643.432905092595</v>
      </c>
      <c r="L4129" s="93"/>
      <c r="M4129" s="86">
        <v>43664.553472222222</v>
      </c>
      <c r="N4129" s="84"/>
      <c r="O4129" s="84"/>
      <c r="P4129" s="84"/>
      <c r="Q4129" s="84"/>
      <c r="R4129" s="86">
        <v>43675.636111111111</v>
      </c>
      <c r="S4129" s="93" t="s">
        <v>3567</v>
      </c>
      <c r="T4129" s="87">
        <v>43657</v>
      </c>
      <c r="U4129" s="84" t="s">
        <v>2511</v>
      </c>
      <c r="V4129" s="84" t="s">
        <v>3517</v>
      </c>
      <c r="W4129" s="84" t="s">
        <v>277</v>
      </c>
      <c r="X4129" s="88">
        <v>43664.553472222222</v>
      </c>
    </row>
    <row r="4130" spans="1:24" ht="30">
      <c r="A4130" s="84" t="s">
        <v>3178</v>
      </c>
      <c r="B4130" s="84" t="s">
        <v>3178</v>
      </c>
      <c r="C4130" s="84">
        <v>1111371</v>
      </c>
      <c r="D4130" s="84" t="s">
        <v>3384</v>
      </c>
      <c r="E4130" s="84" t="s">
        <v>3381</v>
      </c>
      <c r="F4130" s="84" t="s">
        <v>2508</v>
      </c>
      <c r="G4130" s="84" t="s">
        <v>3281</v>
      </c>
      <c r="H4130" s="89" t="s">
        <v>4035</v>
      </c>
      <c r="I4130" s="84">
        <v>0</v>
      </c>
      <c r="J4130" s="86">
        <v>43657.453865740739</v>
      </c>
      <c r="K4130" s="86">
        <v>43651.695416666669</v>
      </c>
      <c r="L4130" s="93" t="s">
        <v>3362</v>
      </c>
      <c r="M4130" s="86">
        <v>43655.414583333331</v>
      </c>
      <c r="N4130" s="84"/>
      <c r="O4130" s="84"/>
      <c r="P4130" s="84"/>
      <c r="Q4130" s="84"/>
      <c r="R4130" s="86">
        <v>43657.453472222223</v>
      </c>
      <c r="S4130" s="93" t="s">
        <v>4036</v>
      </c>
      <c r="T4130" s="87">
        <v>43658</v>
      </c>
      <c r="U4130" s="84" t="s">
        <v>2511</v>
      </c>
      <c r="V4130" s="84" t="s">
        <v>1114</v>
      </c>
      <c r="W4130" s="84" t="s">
        <v>277</v>
      </c>
      <c r="X4130" s="88">
        <v>43655.414583333331</v>
      </c>
    </row>
    <row r="4131" spans="1:24" ht="30">
      <c r="A4131" s="84" t="s">
        <v>3178</v>
      </c>
      <c r="B4131" s="84" t="s">
        <v>3178</v>
      </c>
      <c r="C4131" s="84">
        <v>1111377</v>
      </c>
      <c r="D4131" s="84" t="s">
        <v>3384</v>
      </c>
      <c r="E4131" s="84" t="s">
        <v>3381</v>
      </c>
      <c r="F4131" s="84" t="s">
        <v>2522</v>
      </c>
      <c r="G4131" s="84" t="s">
        <v>3281</v>
      </c>
      <c r="H4131" s="89" t="s">
        <v>4037</v>
      </c>
      <c r="I4131" s="84">
        <v>0</v>
      </c>
      <c r="J4131" s="86">
        <v>43657.68855324074</v>
      </c>
      <c r="K4131" s="86">
        <v>43651.69734953704</v>
      </c>
      <c r="L4131" s="93"/>
      <c r="M4131" s="84"/>
      <c r="N4131" s="84"/>
      <c r="O4131" s="84"/>
      <c r="P4131" s="84"/>
      <c r="Q4131" s="86">
        <v>43654.418055555558</v>
      </c>
      <c r="R4131" s="86">
        <v>43657.688194444447</v>
      </c>
      <c r="S4131" s="93"/>
      <c r="T4131" s="84"/>
      <c r="U4131" s="84" t="s">
        <v>2511</v>
      </c>
      <c r="V4131" s="84" t="s">
        <v>3341</v>
      </c>
      <c r="W4131" s="84" t="s">
        <v>277</v>
      </c>
      <c r="X4131" s="88">
        <v>43654.418055555558</v>
      </c>
    </row>
    <row r="4132" spans="1:24" ht="30">
      <c r="A4132" s="84" t="s">
        <v>3178</v>
      </c>
      <c r="B4132" s="84" t="s">
        <v>3178</v>
      </c>
      <c r="C4132" s="84">
        <v>1111803</v>
      </c>
      <c r="D4132" s="84" t="s">
        <v>3380</v>
      </c>
      <c r="E4132" s="84" t="s">
        <v>3381</v>
      </c>
      <c r="F4132" s="84" t="s">
        <v>2508</v>
      </c>
      <c r="G4132" s="84" t="s">
        <v>3281</v>
      </c>
      <c r="H4132" s="89" t="s">
        <v>4067</v>
      </c>
      <c r="I4132" s="84">
        <v>0</v>
      </c>
      <c r="J4132" s="86">
        <v>43663.843657407408</v>
      </c>
      <c r="K4132" s="86">
        <v>43652.597662037035</v>
      </c>
      <c r="L4132" s="93" t="s">
        <v>2606</v>
      </c>
      <c r="M4132" s="86">
        <v>43661.429861111108</v>
      </c>
      <c r="N4132" s="84"/>
      <c r="O4132" s="84"/>
      <c r="P4132" s="84"/>
      <c r="Q4132" s="84"/>
      <c r="R4132" s="86">
        <v>43663.843055555553</v>
      </c>
      <c r="S4132" s="93" t="s">
        <v>4068</v>
      </c>
      <c r="T4132" s="87">
        <v>43662</v>
      </c>
      <c r="U4132" s="84" t="s">
        <v>2511</v>
      </c>
      <c r="V4132" s="84" t="s">
        <v>1049</v>
      </c>
      <c r="W4132" s="84" t="s">
        <v>277</v>
      </c>
      <c r="X4132" s="88">
        <v>43661.429861111108</v>
      </c>
    </row>
    <row r="4133" spans="1:24" ht="60">
      <c r="A4133" s="84" t="s">
        <v>3178</v>
      </c>
      <c r="B4133" s="84" t="s">
        <v>3178</v>
      </c>
      <c r="C4133" s="84">
        <v>1112142</v>
      </c>
      <c r="D4133" s="84" t="s">
        <v>3380</v>
      </c>
      <c r="E4133" s="84" t="s">
        <v>3381</v>
      </c>
      <c r="F4133" s="84" t="s">
        <v>2522</v>
      </c>
      <c r="G4133" s="84" t="s">
        <v>3281</v>
      </c>
      <c r="H4133" s="89" t="s">
        <v>4116</v>
      </c>
      <c r="I4133" s="84">
        <v>0</v>
      </c>
      <c r="J4133" s="86">
        <v>43719.628078703703</v>
      </c>
      <c r="K4133" s="86">
        <v>43654.429780092592</v>
      </c>
      <c r="L4133" s="93"/>
      <c r="M4133" s="86">
        <v>43717.397222222222</v>
      </c>
      <c r="N4133" s="84"/>
      <c r="O4133" s="86">
        <v>43658.418749999997</v>
      </c>
      <c r="P4133" s="84"/>
      <c r="Q4133" s="84"/>
      <c r="R4133" s="86">
        <v>43717.6875</v>
      </c>
      <c r="S4133" s="93" t="s">
        <v>4117</v>
      </c>
      <c r="T4133" s="87">
        <v>43661</v>
      </c>
      <c r="U4133" s="84" t="s">
        <v>2511</v>
      </c>
      <c r="V4133" s="84" t="s">
        <v>2611</v>
      </c>
      <c r="W4133" s="84" t="s">
        <v>277</v>
      </c>
      <c r="X4133" s="88">
        <v>43717.397222222222</v>
      </c>
    </row>
    <row r="4134" spans="1:24" ht="45">
      <c r="A4134" s="84" t="s">
        <v>3178</v>
      </c>
      <c r="B4134" s="84" t="s">
        <v>3178</v>
      </c>
      <c r="C4134" s="84">
        <v>1112404</v>
      </c>
      <c r="D4134" s="84" t="s">
        <v>2552</v>
      </c>
      <c r="E4134" s="84" t="s">
        <v>3381</v>
      </c>
      <c r="F4134" s="84" t="s">
        <v>2522</v>
      </c>
      <c r="G4134" s="84" t="s">
        <v>3281</v>
      </c>
      <c r="H4134" s="89" t="s">
        <v>4155</v>
      </c>
      <c r="I4134" s="84">
        <v>0</v>
      </c>
      <c r="J4134" s="86">
        <v>43682.65898148148</v>
      </c>
      <c r="K4134" s="86">
        <v>43654.612592592595</v>
      </c>
      <c r="L4134" s="93" t="s">
        <v>4115</v>
      </c>
      <c r="M4134" s="86">
        <v>43678.540972222225</v>
      </c>
      <c r="N4134" s="84"/>
      <c r="O4134" s="84"/>
      <c r="P4134" s="84"/>
      <c r="Q4134" s="84"/>
      <c r="R4134" s="86">
        <v>43682.65902777778</v>
      </c>
      <c r="S4134" s="93" t="s">
        <v>4075</v>
      </c>
      <c r="T4134" s="87">
        <v>43669</v>
      </c>
      <c r="U4134" s="84" t="s">
        <v>2511</v>
      </c>
      <c r="V4134" s="84" t="s">
        <v>2611</v>
      </c>
      <c r="W4134" s="84" t="s">
        <v>277</v>
      </c>
      <c r="X4134" s="88">
        <v>43678.540972222225</v>
      </c>
    </row>
    <row r="4135" spans="1:24" ht="30">
      <c r="A4135" s="84" t="s">
        <v>3178</v>
      </c>
      <c r="B4135" s="84" t="s">
        <v>3178</v>
      </c>
      <c r="C4135" s="84">
        <v>1120208</v>
      </c>
      <c r="D4135" s="84" t="s">
        <v>3380</v>
      </c>
      <c r="E4135" s="84" t="s">
        <v>3381</v>
      </c>
      <c r="F4135" s="84" t="s">
        <v>2508</v>
      </c>
      <c r="G4135" s="84" t="s">
        <v>3281</v>
      </c>
      <c r="H4135" s="89" t="s">
        <v>4692</v>
      </c>
      <c r="I4135" s="84">
        <v>0</v>
      </c>
      <c r="J4135" s="86">
        <v>43677.442199074074</v>
      </c>
      <c r="K4135" s="86">
        <v>43664.793576388889</v>
      </c>
      <c r="L4135" s="93"/>
      <c r="M4135" s="86">
        <v>43670.807638888888</v>
      </c>
      <c r="N4135" s="84"/>
      <c r="O4135" s="84"/>
      <c r="P4135" s="84"/>
      <c r="Q4135" s="84"/>
      <c r="R4135" s="86">
        <v>43677.440972222219</v>
      </c>
      <c r="S4135" s="93" t="s">
        <v>3567</v>
      </c>
      <c r="T4135" s="87">
        <v>43672</v>
      </c>
      <c r="U4135" s="84" t="s">
        <v>2511</v>
      </c>
      <c r="V4135" s="84" t="s">
        <v>1138</v>
      </c>
      <c r="W4135" s="84" t="s">
        <v>277</v>
      </c>
      <c r="X4135" s="88">
        <v>43670.807638888888</v>
      </c>
    </row>
    <row r="4136" spans="1:24" ht="60">
      <c r="A4136" s="84" t="s">
        <v>3178</v>
      </c>
      <c r="B4136" s="84" t="s">
        <v>3178</v>
      </c>
      <c r="C4136" s="84">
        <v>1140310</v>
      </c>
      <c r="D4136" s="84" t="s">
        <v>3380</v>
      </c>
      <c r="E4136" s="84" t="s">
        <v>3381</v>
      </c>
      <c r="F4136" s="84" t="s">
        <v>2522</v>
      </c>
      <c r="G4136" s="84" t="s">
        <v>3281</v>
      </c>
      <c r="H4136" s="89" t="s">
        <v>6467</v>
      </c>
      <c r="I4136" s="84">
        <v>0</v>
      </c>
      <c r="J4136" s="86">
        <v>43697.429293981484</v>
      </c>
      <c r="K4136" s="86">
        <v>43686.736770833333</v>
      </c>
      <c r="L4136" s="93"/>
      <c r="M4136" s="86">
        <v>43690.395138888889</v>
      </c>
      <c r="N4136" s="84"/>
      <c r="O4136" s="84"/>
      <c r="P4136" s="84"/>
      <c r="Q4136" s="84"/>
      <c r="R4136" s="86">
        <v>43697.429166666669</v>
      </c>
      <c r="S4136" s="93"/>
      <c r="T4136" s="87">
        <v>43696</v>
      </c>
      <c r="U4136" s="84" t="s">
        <v>2511</v>
      </c>
      <c r="V4136" s="84" t="s">
        <v>2667</v>
      </c>
      <c r="W4136" s="84" t="s">
        <v>277</v>
      </c>
      <c r="X4136" s="88">
        <v>43690.395138888889</v>
      </c>
    </row>
    <row r="4137" spans="1:24" ht="60">
      <c r="A4137" s="84" t="s">
        <v>3178</v>
      </c>
      <c r="B4137" s="84" t="s">
        <v>3178</v>
      </c>
      <c r="C4137" s="84">
        <v>1140499</v>
      </c>
      <c r="D4137" s="84" t="s">
        <v>3380</v>
      </c>
      <c r="E4137" s="84" t="s">
        <v>3381</v>
      </c>
      <c r="F4137" s="84" t="s">
        <v>2522</v>
      </c>
      <c r="G4137" s="84" t="s">
        <v>3281</v>
      </c>
      <c r="H4137" s="89" t="s">
        <v>6491</v>
      </c>
      <c r="I4137" s="84">
        <v>0</v>
      </c>
      <c r="J4137" s="86">
        <v>43697.793009259258</v>
      </c>
      <c r="K4137" s="86">
        <v>43687.382557870369</v>
      </c>
      <c r="L4137" s="93"/>
      <c r="M4137" s="86">
        <v>43690.395138888889</v>
      </c>
      <c r="N4137" s="84"/>
      <c r="O4137" s="84"/>
      <c r="P4137" s="84"/>
      <c r="Q4137" s="84"/>
      <c r="R4137" s="86">
        <v>43697.793055555558</v>
      </c>
      <c r="S4137" s="93"/>
      <c r="T4137" s="87">
        <v>43696</v>
      </c>
      <c r="U4137" s="84" t="s">
        <v>2511</v>
      </c>
      <c r="V4137" s="84" t="s">
        <v>2667</v>
      </c>
      <c r="W4137" s="84" t="s">
        <v>277</v>
      </c>
      <c r="X4137" s="88">
        <v>43690.395138888889</v>
      </c>
    </row>
    <row r="4138" spans="1:24" ht="60">
      <c r="A4138" s="84" t="s">
        <v>3178</v>
      </c>
      <c r="B4138" s="84" t="s">
        <v>3178</v>
      </c>
      <c r="C4138" s="84">
        <v>1140625</v>
      </c>
      <c r="D4138" s="84" t="s">
        <v>3380</v>
      </c>
      <c r="E4138" s="84" t="s">
        <v>3381</v>
      </c>
      <c r="F4138" s="84" t="s">
        <v>2522</v>
      </c>
      <c r="G4138" s="84" t="s">
        <v>3281</v>
      </c>
      <c r="H4138" s="89" t="s">
        <v>6522</v>
      </c>
      <c r="I4138" s="84">
        <v>0</v>
      </c>
      <c r="J4138" s="86">
        <v>43696.822291666664</v>
      </c>
      <c r="K4138" s="86">
        <v>43687.723726851851</v>
      </c>
      <c r="L4138" s="93"/>
      <c r="M4138" s="86">
        <v>43691.543749999997</v>
      </c>
      <c r="N4138" s="84"/>
      <c r="O4138" s="84"/>
      <c r="P4138" s="84"/>
      <c r="Q4138" s="84"/>
      <c r="R4138" s="86">
        <v>43696.817361111112</v>
      </c>
      <c r="S4138" s="93" t="s">
        <v>3290</v>
      </c>
      <c r="T4138" s="87">
        <v>43696</v>
      </c>
      <c r="U4138" s="84" t="s">
        <v>2511</v>
      </c>
      <c r="V4138" s="84" t="s">
        <v>2667</v>
      </c>
      <c r="W4138" s="84" t="s">
        <v>277</v>
      </c>
      <c r="X4138" s="88">
        <v>43691.543749999997</v>
      </c>
    </row>
    <row r="4139" spans="1:24" ht="45">
      <c r="A4139" s="84" t="s">
        <v>3178</v>
      </c>
      <c r="B4139" s="84" t="s">
        <v>3178</v>
      </c>
      <c r="C4139" s="84">
        <v>1142956</v>
      </c>
      <c r="D4139" s="84" t="s">
        <v>2526</v>
      </c>
      <c r="E4139" s="84" t="s">
        <v>3381</v>
      </c>
      <c r="F4139" s="84" t="s">
        <v>2508</v>
      </c>
      <c r="G4139" s="84" t="s">
        <v>3281</v>
      </c>
      <c r="H4139" s="89" t="s">
        <v>6825</v>
      </c>
      <c r="I4139" s="84">
        <v>0</v>
      </c>
      <c r="J4139" s="86">
        <v>43699.578402777777</v>
      </c>
      <c r="K4139" s="86">
        <v>43691.672048611108</v>
      </c>
      <c r="L4139" s="93"/>
      <c r="M4139" s="86">
        <v>43693.720138888886</v>
      </c>
      <c r="N4139" s="84"/>
      <c r="O4139" s="84"/>
      <c r="P4139" s="84"/>
      <c r="Q4139" s="84"/>
      <c r="R4139" s="86">
        <v>43699.577777777777</v>
      </c>
      <c r="S4139" s="93"/>
      <c r="T4139" s="87">
        <v>43699</v>
      </c>
      <c r="U4139" s="84" t="s">
        <v>2509</v>
      </c>
      <c r="V4139" s="84" t="s">
        <v>4669</v>
      </c>
      <c r="W4139" s="84" t="s">
        <v>277</v>
      </c>
      <c r="X4139" s="88">
        <v>43693.720138888886</v>
      </c>
    </row>
    <row r="4140" spans="1:24" ht="45">
      <c r="A4140" s="84" t="s">
        <v>3178</v>
      </c>
      <c r="B4140" s="84" t="s">
        <v>3178</v>
      </c>
      <c r="C4140" s="84">
        <v>1144091</v>
      </c>
      <c r="D4140" s="84" t="s">
        <v>3380</v>
      </c>
      <c r="E4140" s="84" t="s">
        <v>3381</v>
      </c>
      <c r="F4140" s="84" t="s">
        <v>2508</v>
      </c>
      <c r="G4140" s="84" t="s">
        <v>3281</v>
      </c>
      <c r="H4140" s="89" t="s">
        <v>6894</v>
      </c>
      <c r="I4140" s="84">
        <v>0</v>
      </c>
      <c r="J4140" s="86">
        <v>43693.763703703706</v>
      </c>
      <c r="K4140" s="86">
        <v>43692.637476851851</v>
      </c>
      <c r="L4140" s="93"/>
      <c r="M4140" s="86">
        <v>43693.472916666666</v>
      </c>
      <c r="N4140" s="84"/>
      <c r="O4140" s="84"/>
      <c r="P4140" s="84"/>
      <c r="Q4140" s="84"/>
      <c r="R4140" s="86">
        <v>43693.763194444444</v>
      </c>
      <c r="S4140" s="93"/>
      <c r="T4140" s="87">
        <v>43700</v>
      </c>
      <c r="U4140" s="84" t="s">
        <v>2511</v>
      </c>
      <c r="V4140" s="84" t="s">
        <v>1049</v>
      </c>
      <c r="W4140" s="84" t="s">
        <v>277</v>
      </c>
      <c r="X4140" s="88">
        <v>43693.472916666666</v>
      </c>
    </row>
    <row r="4141" spans="1:24" ht="45">
      <c r="A4141" s="84" t="s">
        <v>3178</v>
      </c>
      <c r="B4141" s="84" t="s">
        <v>3178</v>
      </c>
      <c r="C4141" s="84">
        <v>1145966</v>
      </c>
      <c r="D4141" s="84" t="s">
        <v>4443</v>
      </c>
      <c r="E4141" s="84" t="s">
        <v>3381</v>
      </c>
      <c r="F4141" s="84" t="s">
        <v>2508</v>
      </c>
      <c r="G4141" s="84" t="s">
        <v>3281</v>
      </c>
      <c r="H4141" s="89" t="s">
        <v>7079</v>
      </c>
      <c r="I4141" s="84">
        <v>0</v>
      </c>
      <c r="J4141" s="86">
        <v>43782.403900462959</v>
      </c>
      <c r="K4141" s="86">
        <v>43696.561597222222</v>
      </c>
      <c r="L4141" s="93"/>
      <c r="M4141" s="84"/>
      <c r="N4141" s="84"/>
      <c r="O4141" s="84"/>
      <c r="P4141" s="84"/>
      <c r="Q4141" s="86">
        <v>43711.40347222222</v>
      </c>
      <c r="R4141" s="86">
        <v>43782.402083333334</v>
      </c>
      <c r="S4141" s="93"/>
      <c r="T4141" s="87">
        <v>43703</v>
      </c>
      <c r="U4141" s="84" t="s">
        <v>2511</v>
      </c>
      <c r="V4141" s="84" t="s">
        <v>2577</v>
      </c>
      <c r="W4141" s="84" t="s">
        <v>277</v>
      </c>
      <c r="X4141" s="88">
        <v>43711.40347222222</v>
      </c>
    </row>
    <row r="4142" spans="1:24" ht="45">
      <c r="A4142" s="84" t="s">
        <v>3178</v>
      </c>
      <c r="B4142" s="84" t="s">
        <v>3178</v>
      </c>
      <c r="C4142" s="84">
        <v>1148611</v>
      </c>
      <c r="D4142" s="84" t="s">
        <v>3380</v>
      </c>
      <c r="E4142" s="84" t="s">
        <v>3381</v>
      </c>
      <c r="F4142" s="84" t="s">
        <v>2508</v>
      </c>
      <c r="G4142" s="84" t="s">
        <v>3281</v>
      </c>
      <c r="H4142" s="89" t="s">
        <v>7405</v>
      </c>
      <c r="I4142" s="84">
        <v>0</v>
      </c>
      <c r="J4142" s="86">
        <v>43707.583692129629</v>
      </c>
      <c r="K4142" s="86">
        <v>43699.370462962965</v>
      </c>
      <c r="L4142" s="93" t="s">
        <v>3542</v>
      </c>
      <c r="M4142" s="86">
        <v>43699.654861111114</v>
      </c>
      <c r="N4142" s="84"/>
      <c r="O4142" s="84"/>
      <c r="P4142" s="84"/>
      <c r="Q4142" s="84"/>
      <c r="R4142" s="86">
        <v>43707.583333333336</v>
      </c>
      <c r="S4142" s="93"/>
      <c r="T4142" s="87">
        <v>43706</v>
      </c>
      <c r="U4142" s="84" t="s">
        <v>2511</v>
      </c>
      <c r="V4142" s="84" t="s">
        <v>3736</v>
      </c>
      <c r="W4142" s="84" t="s">
        <v>277</v>
      </c>
      <c r="X4142" s="88">
        <v>43699.654861111114</v>
      </c>
    </row>
    <row r="4143" spans="1:24" ht="60">
      <c r="A4143" s="84" t="s">
        <v>3178</v>
      </c>
      <c r="B4143" s="84" t="s">
        <v>3178</v>
      </c>
      <c r="C4143" s="84">
        <v>1150220</v>
      </c>
      <c r="D4143" s="84" t="s">
        <v>3380</v>
      </c>
      <c r="E4143" s="84" t="s">
        <v>3381</v>
      </c>
      <c r="F4143" s="84" t="s">
        <v>2522</v>
      </c>
      <c r="G4143" s="84" t="s">
        <v>3281</v>
      </c>
      <c r="H4143" s="89" t="s">
        <v>7632</v>
      </c>
      <c r="I4143" s="84">
        <v>0</v>
      </c>
      <c r="J4143" s="86">
        <v>43712.754699074074</v>
      </c>
      <c r="K4143" s="86">
        <v>43700.774814814817</v>
      </c>
      <c r="L4143" s="93"/>
      <c r="M4143" s="86">
        <v>43705.807638888888</v>
      </c>
      <c r="N4143" s="84"/>
      <c r="O4143" s="84"/>
      <c r="P4143" s="84"/>
      <c r="Q4143" s="84"/>
      <c r="R4143" s="86">
        <v>43712.754861111112</v>
      </c>
      <c r="S4143" s="93" t="s">
        <v>7633</v>
      </c>
      <c r="T4143" s="87">
        <v>43710</v>
      </c>
      <c r="U4143" s="84" t="s">
        <v>2511</v>
      </c>
      <c r="V4143" s="84" t="s">
        <v>2667</v>
      </c>
      <c r="W4143" s="84" t="s">
        <v>277</v>
      </c>
      <c r="X4143" s="88">
        <v>43705.807638888888</v>
      </c>
    </row>
    <row r="4144" spans="1:24" ht="45">
      <c r="A4144" s="84" t="s">
        <v>3178</v>
      </c>
      <c r="B4144" s="84" t="s">
        <v>3178</v>
      </c>
      <c r="C4144" s="84">
        <v>1155187</v>
      </c>
      <c r="D4144" s="84" t="s">
        <v>8102</v>
      </c>
      <c r="E4144" s="84" t="s">
        <v>3381</v>
      </c>
      <c r="F4144" s="84" t="s">
        <v>2508</v>
      </c>
      <c r="G4144" s="84" t="s">
        <v>3281</v>
      </c>
      <c r="H4144" s="89" t="s">
        <v>8103</v>
      </c>
      <c r="I4144" s="84">
        <v>0</v>
      </c>
      <c r="J4144" s="86">
        <v>43780.647233796299</v>
      </c>
      <c r="K4144" s="86">
        <v>43710.451608796298</v>
      </c>
      <c r="L4144" s="93" t="s">
        <v>2606</v>
      </c>
      <c r="M4144" s="84"/>
      <c r="N4144" s="84"/>
      <c r="O4144" s="84"/>
      <c r="P4144" s="84"/>
      <c r="Q4144" s="86">
        <v>43737.615972222222</v>
      </c>
      <c r="R4144" s="86">
        <v>43780.647222222222</v>
      </c>
      <c r="S4144" s="93"/>
      <c r="T4144" s="87">
        <v>43717</v>
      </c>
      <c r="U4144" s="84" t="s">
        <v>2511</v>
      </c>
      <c r="V4144" s="84" t="s">
        <v>2711</v>
      </c>
      <c r="W4144" s="84" t="s">
        <v>277</v>
      </c>
      <c r="X4144" s="88">
        <v>43737.615972222222</v>
      </c>
    </row>
    <row r="4145" spans="1:24" ht="45">
      <c r="A4145" s="84" t="s">
        <v>3178</v>
      </c>
      <c r="B4145" s="84" t="s">
        <v>3178</v>
      </c>
      <c r="C4145" s="84">
        <v>1167287</v>
      </c>
      <c r="D4145" s="84" t="s">
        <v>8102</v>
      </c>
      <c r="E4145" s="84" t="s">
        <v>3381</v>
      </c>
      <c r="F4145" s="84" t="s">
        <v>2508</v>
      </c>
      <c r="G4145" s="84" t="s">
        <v>3281</v>
      </c>
      <c r="H4145" s="89" t="s">
        <v>11731</v>
      </c>
      <c r="I4145" s="84">
        <v>0</v>
      </c>
      <c r="J4145" s="86">
        <v>43752.715162037035</v>
      </c>
      <c r="K4145" s="86">
        <v>43724.434317129628</v>
      </c>
      <c r="L4145" s="93" t="s">
        <v>11732</v>
      </c>
      <c r="M4145" s="86">
        <v>43752.709027777775</v>
      </c>
      <c r="N4145" s="84"/>
      <c r="O4145" s="84"/>
      <c r="P4145" s="84"/>
      <c r="Q4145" s="84"/>
      <c r="R4145" s="86">
        <v>43752.715277777781</v>
      </c>
      <c r="S4145" s="93"/>
      <c r="T4145" s="87">
        <v>43735</v>
      </c>
      <c r="U4145" s="84" t="s">
        <v>2511</v>
      </c>
      <c r="V4145" s="84" t="s">
        <v>2711</v>
      </c>
      <c r="W4145" s="84" t="s">
        <v>1980</v>
      </c>
      <c r="X4145" s="88">
        <v>43752.709027777775</v>
      </c>
    </row>
    <row r="4146" spans="1:24" ht="60">
      <c r="A4146" s="84" t="s">
        <v>3178</v>
      </c>
      <c r="B4146" s="84" t="s">
        <v>3178</v>
      </c>
      <c r="C4146" s="84">
        <v>1167782</v>
      </c>
      <c r="D4146" s="84" t="s">
        <v>2592</v>
      </c>
      <c r="E4146" s="84" t="s">
        <v>3381</v>
      </c>
      <c r="F4146" s="84" t="s">
        <v>2508</v>
      </c>
      <c r="G4146" s="84" t="s">
        <v>3281</v>
      </c>
      <c r="H4146" s="89" t="s">
        <v>11787</v>
      </c>
      <c r="I4146" s="84">
        <v>0</v>
      </c>
      <c r="J4146" s="86">
        <v>43788.465358796297</v>
      </c>
      <c r="K4146" s="86">
        <v>43724.741087962961</v>
      </c>
      <c r="L4146" s="93"/>
      <c r="M4146" s="84"/>
      <c r="N4146" s="84"/>
      <c r="O4146" s="84"/>
      <c r="P4146" s="84"/>
      <c r="Q4146" s="86">
        <v>43725.804861111108</v>
      </c>
      <c r="R4146" s="86">
        <v>43788.465277777781</v>
      </c>
      <c r="S4146" s="93"/>
      <c r="T4146" s="87">
        <v>43732</v>
      </c>
      <c r="U4146" s="84" t="s">
        <v>2511</v>
      </c>
      <c r="V4146" s="84" t="s">
        <v>2667</v>
      </c>
      <c r="W4146" s="84" t="s">
        <v>277</v>
      </c>
      <c r="X4146" s="88">
        <v>43725.804861111108</v>
      </c>
    </row>
    <row r="4147" spans="1:24" ht="45">
      <c r="A4147" s="84" t="s">
        <v>3178</v>
      </c>
      <c r="B4147" s="84" t="s">
        <v>3178</v>
      </c>
      <c r="C4147" s="84">
        <v>1190252</v>
      </c>
      <c r="D4147" s="84" t="s">
        <v>2552</v>
      </c>
      <c r="E4147" s="84" t="s">
        <v>3381</v>
      </c>
      <c r="F4147" s="84" t="s">
        <v>2508</v>
      </c>
      <c r="G4147" s="84" t="s">
        <v>4199</v>
      </c>
      <c r="H4147" s="89" t="s">
        <v>14341</v>
      </c>
      <c r="I4147" s="84">
        <v>28</v>
      </c>
      <c r="J4147" s="86">
        <v>43801.663124999999</v>
      </c>
      <c r="K4147" s="86">
        <v>43766.832106481481</v>
      </c>
      <c r="L4147" s="93" t="s">
        <v>2570</v>
      </c>
      <c r="M4147" s="84"/>
      <c r="N4147" s="86">
        <v>43774.590277777781</v>
      </c>
      <c r="O4147" s="86">
        <v>43769.454861111109</v>
      </c>
      <c r="P4147" s="84"/>
      <c r="Q4147" s="86">
        <v>43801.661805555559</v>
      </c>
      <c r="R4147" s="84"/>
      <c r="S4147" s="93"/>
      <c r="T4147" s="87">
        <v>43775</v>
      </c>
      <c r="U4147" s="84" t="s">
        <v>2511</v>
      </c>
      <c r="V4147" s="84" t="s">
        <v>7977</v>
      </c>
      <c r="W4147" s="84" t="s">
        <v>1980</v>
      </c>
      <c r="X4147" s="88">
        <v>43801.661805555559</v>
      </c>
    </row>
    <row r="4148" spans="1:24" ht="75">
      <c r="A4148" s="84" t="s">
        <v>3178</v>
      </c>
      <c r="B4148" s="84" t="s">
        <v>3178</v>
      </c>
      <c r="C4148" s="84">
        <v>1224679</v>
      </c>
      <c r="D4148" s="84" t="s">
        <v>3380</v>
      </c>
      <c r="E4148" s="84" t="s">
        <v>3381</v>
      </c>
      <c r="F4148" s="84" t="s">
        <v>2508</v>
      </c>
      <c r="G4148" s="84" t="s">
        <v>3281</v>
      </c>
      <c r="H4148" s="89" t="s">
        <v>16126</v>
      </c>
      <c r="I4148" s="84">
        <v>0</v>
      </c>
      <c r="J4148" s="86">
        <v>43816.60837962963</v>
      </c>
      <c r="K4148" s="86">
        <v>43811.621828703705</v>
      </c>
      <c r="L4148" s="93"/>
      <c r="M4148" s="84"/>
      <c r="N4148" s="84"/>
      <c r="O4148" s="86">
        <v>43815.459722222222</v>
      </c>
      <c r="P4148" s="84"/>
      <c r="Q4148" s="84"/>
      <c r="R4148" s="86">
        <v>43816.60833333333</v>
      </c>
      <c r="S4148" s="93"/>
      <c r="T4148" s="87">
        <v>43819</v>
      </c>
      <c r="U4148" s="84" t="s">
        <v>2511</v>
      </c>
      <c r="V4148" s="84" t="s">
        <v>2667</v>
      </c>
      <c r="W4148" s="84" t="s">
        <v>277</v>
      </c>
      <c r="X4148" s="88">
        <v>43815.459722222222</v>
      </c>
    </row>
    <row r="4149" spans="1:24" ht="30">
      <c r="A4149" s="84" t="s">
        <v>3178</v>
      </c>
      <c r="B4149" s="84" t="s">
        <v>3178</v>
      </c>
      <c r="C4149" s="84">
        <v>1226515</v>
      </c>
      <c r="D4149" s="84" t="s">
        <v>2529</v>
      </c>
      <c r="E4149" s="84" t="s">
        <v>3381</v>
      </c>
      <c r="F4149" s="84" t="s">
        <v>2508</v>
      </c>
      <c r="G4149" s="84" t="s">
        <v>3281</v>
      </c>
      <c r="H4149" s="89" t="s">
        <v>16180</v>
      </c>
      <c r="I4149" s="84">
        <v>0</v>
      </c>
      <c r="J4149" s="86">
        <v>43819.577349537038</v>
      </c>
      <c r="K4149" s="86">
        <v>43815.453148148146</v>
      </c>
      <c r="L4149" s="93"/>
      <c r="M4149" s="86">
        <v>43816.445833333331</v>
      </c>
      <c r="N4149" s="84"/>
      <c r="O4149" s="84"/>
      <c r="P4149" s="84"/>
      <c r="Q4149" s="84"/>
      <c r="R4149" s="86">
        <v>43819.564583333333</v>
      </c>
      <c r="S4149" s="93"/>
      <c r="T4149" s="87">
        <v>43815</v>
      </c>
      <c r="U4149" s="84" t="s">
        <v>2511</v>
      </c>
      <c r="V4149" s="84" t="s">
        <v>2750</v>
      </c>
      <c r="W4149" s="84" t="s">
        <v>1979</v>
      </c>
      <c r="X4149" s="88">
        <v>43816.445833333331</v>
      </c>
    </row>
    <row r="4150" spans="1:24" ht="45">
      <c r="A4150" s="84" t="s">
        <v>3178</v>
      </c>
      <c r="B4150" s="84" t="s">
        <v>3178</v>
      </c>
      <c r="C4150" s="84">
        <v>1132966</v>
      </c>
      <c r="D4150" s="84" t="s">
        <v>3314</v>
      </c>
      <c r="E4150" s="84" t="s">
        <v>5592</v>
      </c>
      <c r="F4150" s="84" t="s">
        <v>2522</v>
      </c>
      <c r="G4150" s="84" t="s">
        <v>3281</v>
      </c>
      <c r="H4150" s="89" t="s">
        <v>5593</v>
      </c>
      <c r="I4150" s="84">
        <v>0</v>
      </c>
      <c r="J4150" s="86">
        <v>43693.675300925926</v>
      </c>
      <c r="K4150" s="86">
        <v>43678.595821759256</v>
      </c>
      <c r="L4150" s="93"/>
      <c r="M4150" s="84"/>
      <c r="N4150" s="84"/>
      <c r="O4150" s="84"/>
      <c r="P4150" s="84"/>
      <c r="Q4150" s="86">
        <v>43685.472916666666</v>
      </c>
      <c r="R4150" s="86">
        <v>43693.675000000003</v>
      </c>
      <c r="S4150" s="93"/>
      <c r="T4150" s="87">
        <v>43685</v>
      </c>
      <c r="U4150" s="84" t="s">
        <v>2511</v>
      </c>
      <c r="V4150" s="84" t="s">
        <v>5227</v>
      </c>
      <c r="W4150" s="84" t="s">
        <v>277</v>
      </c>
      <c r="X4150" s="88">
        <v>43685.472916666666</v>
      </c>
    </row>
    <row r="4151" spans="1:24" ht="45">
      <c r="A4151" s="84" t="s">
        <v>3178</v>
      </c>
      <c r="B4151" s="84" t="s">
        <v>3178</v>
      </c>
      <c r="C4151" s="84">
        <v>1157460</v>
      </c>
      <c r="D4151" s="84" t="s">
        <v>8223</v>
      </c>
      <c r="E4151" s="84" t="s">
        <v>5592</v>
      </c>
      <c r="F4151" s="84" t="s">
        <v>2522</v>
      </c>
      <c r="G4151" s="84" t="s">
        <v>3281</v>
      </c>
      <c r="H4151" s="89" t="s">
        <v>8452</v>
      </c>
      <c r="I4151" s="84">
        <v>0</v>
      </c>
      <c r="J4151" s="86">
        <v>43719.619108796294</v>
      </c>
      <c r="K4151" s="86">
        <v>43712.748043981483</v>
      </c>
      <c r="L4151" s="93"/>
      <c r="M4151" s="86">
        <v>43714.638194444444</v>
      </c>
      <c r="N4151" s="84"/>
      <c r="O4151" s="84"/>
      <c r="P4151" s="84"/>
      <c r="Q4151" s="84"/>
      <c r="R4151" s="86">
        <v>43719.618750000001</v>
      </c>
      <c r="S4151" s="93"/>
      <c r="T4151" s="87">
        <v>43721</v>
      </c>
      <c r="U4151" s="84" t="s">
        <v>2511</v>
      </c>
      <c r="V4151" s="84" t="s">
        <v>5227</v>
      </c>
      <c r="W4151" s="84" t="s">
        <v>277</v>
      </c>
      <c r="X4151" s="88">
        <v>43714.638194444444</v>
      </c>
    </row>
    <row r="4152" spans="1:24" ht="45">
      <c r="A4152" s="84" t="s">
        <v>3178</v>
      </c>
      <c r="B4152" s="84" t="s">
        <v>3178</v>
      </c>
      <c r="C4152" s="84">
        <v>1161066</v>
      </c>
      <c r="D4152" s="84" t="s">
        <v>8223</v>
      </c>
      <c r="E4152" s="84" t="s">
        <v>5592</v>
      </c>
      <c r="F4152" s="84" t="s">
        <v>2508</v>
      </c>
      <c r="G4152" s="84" t="s">
        <v>3281</v>
      </c>
      <c r="H4152" s="89" t="s">
        <v>10195</v>
      </c>
      <c r="I4152" s="84">
        <v>0</v>
      </c>
      <c r="J4152" s="86">
        <v>43717.857303240744</v>
      </c>
      <c r="K4152" s="86">
        <v>43713.11478009259</v>
      </c>
      <c r="L4152" s="93"/>
      <c r="M4152" s="84"/>
      <c r="N4152" s="84"/>
      <c r="O4152" s="84"/>
      <c r="P4152" s="84"/>
      <c r="Q4152" s="84"/>
      <c r="R4152" s="84"/>
      <c r="S4152" s="93"/>
      <c r="T4152" s="84"/>
      <c r="U4152" s="84" t="s">
        <v>2511</v>
      </c>
      <c r="V4152" s="84" t="s">
        <v>5227</v>
      </c>
      <c r="W4152" s="84" t="s">
        <v>277</v>
      </c>
      <c r="X4152" s="88">
        <v>43717.11478009259</v>
      </c>
    </row>
    <row r="4153" spans="1:24" ht="45">
      <c r="A4153" s="84" t="s">
        <v>3178</v>
      </c>
      <c r="B4153" s="84" t="s">
        <v>3178</v>
      </c>
      <c r="C4153" s="84">
        <v>1170270</v>
      </c>
      <c r="D4153" s="84" t="s">
        <v>2538</v>
      </c>
      <c r="E4153" s="84" t="s">
        <v>12098</v>
      </c>
      <c r="F4153" s="84" t="s">
        <v>2508</v>
      </c>
      <c r="G4153" s="84" t="s">
        <v>3281</v>
      </c>
      <c r="H4153" s="89" t="s">
        <v>12099</v>
      </c>
      <c r="I4153" s="84">
        <v>0</v>
      </c>
      <c r="J4153" s="86">
        <v>43782.762731481482</v>
      </c>
      <c r="K4153" s="86">
        <v>43727.717638888891</v>
      </c>
      <c r="L4153" s="93"/>
      <c r="M4153" s="86">
        <v>43782.71875</v>
      </c>
      <c r="N4153" s="84"/>
      <c r="O4153" s="84"/>
      <c r="P4153" s="84"/>
      <c r="Q4153" s="84"/>
      <c r="R4153" s="86">
        <v>43782.762499999997</v>
      </c>
      <c r="S4153" s="93"/>
      <c r="T4153" s="87">
        <v>43789</v>
      </c>
      <c r="U4153" s="84" t="s">
        <v>2511</v>
      </c>
      <c r="V4153" s="84" t="s">
        <v>2689</v>
      </c>
      <c r="W4153" s="84" t="s">
        <v>1979</v>
      </c>
      <c r="X4153" s="88">
        <v>43782.71875</v>
      </c>
    </row>
    <row r="4154" spans="1:24" ht="45">
      <c r="A4154" s="84" t="s">
        <v>3178</v>
      </c>
      <c r="B4154" s="84" t="s">
        <v>3178</v>
      </c>
      <c r="C4154" s="84">
        <v>1176332</v>
      </c>
      <c r="D4154" s="84" t="s">
        <v>2538</v>
      </c>
      <c r="E4154" s="84" t="s">
        <v>12098</v>
      </c>
      <c r="F4154" s="84" t="s">
        <v>2522</v>
      </c>
      <c r="G4154" s="84" t="s">
        <v>3281</v>
      </c>
      <c r="H4154" s="89" t="s">
        <v>12924</v>
      </c>
      <c r="I4154" s="84">
        <v>0</v>
      </c>
      <c r="J4154" s="86">
        <v>43753.721168981479</v>
      </c>
      <c r="K4154" s="86">
        <v>43738.610046296293</v>
      </c>
      <c r="L4154" s="93"/>
      <c r="M4154" s="86">
        <v>43753.71597222222</v>
      </c>
      <c r="N4154" s="84"/>
      <c r="O4154" s="84"/>
      <c r="P4154" s="84"/>
      <c r="Q4154" s="84"/>
      <c r="R4154" s="86">
        <v>43753.720833333333</v>
      </c>
      <c r="S4154" s="93"/>
      <c r="T4154" s="87">
        <v>43745</v>
      </c>
      <c r="U4154" s="84" t="s">
        <v>2511</v>
      </c>
      <c r="V4154" s="84" t="s">
        <v>2709</v>
      </c>
      <c r="W4154" s="84" t="s">
        <v>1979</v>
      </c>
      <c r="X4154" s="88">
        <v>43753.71597222222</v>
      </c>
    </row>
    <row r="4155" spans="1:24" ht="30">
      <c r="A4155" s="84" t="s">
        <v>3178</v>
      </c>
      <c r="B4155" s="84" t="s">
        <v>3178</v>
      </c>
      <c r="C4155" s="84">
        <v>1129196</v>
      </c>
      <c r="D4155" s="84" t="s">
        <v>2538</v>
      </c>
      <c r="E4155" s="84" t="s">
        <v>4988</v>
      </c>
      <c r="F4155" s="84" t="s">
        <v>2522</v>
      </c>
      <c r="G4155" s="84" t="s">
        <v>3281</v>
      </c>
      <c r="H4155" s="89" t="s">
        <v>4989</v>
      </c>
      <c r="I4155" s="84">
        <v>0</v>
      </c>
      <c r="J4155" s="86">
        <v>43748.764374999999</v>
      </c>
      <c r="K4155" s="86">
        <v>43672.712418981479</v>
      </c>
      <c r="L4155" s="93"/>
      <c r="M4155" s="86">
        <v>43717.652777777781</v>
      </c>
      <c r="N4155" s="84"/>
      <c r="O4155" s="84"/>
      <c r="P4155" s="84"/>
      <c r="Q4155" s="84"/>
      <c r="R4155" s="86">
        <v>43748.763888888891</v>
      </c>
      <c r="S4155" s="93"/>
      <c r="T4155" s="87">
        <v>43679</v>
      </c>
      <c r="U4155" s="84" t="s">
        <v>2511</v>
      </c>
      <c r="V4155" s="84" t="s">
        <v>3294</v>
      </c>
      <c r="W4155" s="84" t="s">
        <v>1979</v>
      </c>
      <c r="X4155" s="88">
        <v>43717.652777777781</v>
      </c>
    </row>
    <row r="4156" spans="1:24" ht="45">
      <c r="A4156" s="84" t="s">
        <v>3178</v>
      </c>
      <c r="B4156" s="84" t="s">
        <v>3178</v>
      </c>
      <c r="C4156" s="84">
        <v>1149080</v>
      </c>
      <c r="D4156" s="84" t="s">
        <v>2538</v>
      </c>
      <c r="E4156" s="84" t="s">
        <v>4988</v>
      </c>
      <c r="F4156" s="84" t="s">
        <v>2508</v>
      </c>
      <c r="G4156" s="84" t="s">
        <v>3281</v>
      </c>
      <c r="H4156" s="89" t="s">
        <v>7464</v>
      </c>
      <c r="I4156" s="84">
        <v>0</v>
      </c>
      <c r="J4156" s="86">
        <v>43714.45826388889</v>
      </c>
      <c r="K4156" s="86">
        <v>43699.65084490741</v>
      </c>
      <c r="L4156" s="93"/>
      <c r="M4156" s="86">
        <v>43711.709722222222</v>
      </c>
      <c r="N4156" s="84"/>
      <c r="O4156" s="84"/>
      <c r="P4156" s="84"/>
      <c r="Q4156" s="84"/>
      <c r="R4156" s="86">
        <v>43714.458333333336</v>
      </c>
      <c r="S4156" s="93"/>
      <c r="T4156" s="87">
        <v>43706</v>
      </c>
      <c r="U4156" s="84" t="s">
        <v>2511</v>
      </c>
      <c r="V4156" s="84" t="s">
        <v>2646</v>
      </c>
      <c r="W4156" s="84" t="s">
        <v>1980</v>
      </c>
      <c r="X4156" s="88">
        <v>43711.709722222222</v>
      </c>
    </row>
    <row r="4157" spans="1:24">
      <c r="A4157" s="84" t="s">
        <v>3178</v>
      </c>
      <c r="B4157" s="84" t="s">
        <v>3178</v>
      </c>
      <c r="C4157" s="84">
        <v>1153510</v>
      </c>
      <c r="D4157" s="84" t="s">
        <v>2608</v>
      </c>
      <c r="E4157" s="84" t="s">
        <v>4988</v>
      </c>
      <c r="F4157" s="84" t="s">
        <v>2508</v>
      </c>
      <c r="G4157" s="84" t="s">
        <v>3281</v>
      </c>
      <c r="H4157" s="89" t="s">
        <v>7921</v>
      </c>
      <c r="I4157" s="84">
        <v>0</v>
      </c>
      <c r="J4157" s="86">
        <v>43714.582384259258</v>
      </c>
      <c r="K4157" s="86">
        <v>43706.498159722221</v>
      </c>
      <c r="L4157" s="93"/>
      <c r="M4157" s="86">
        <v>43711.710416666669</v>
      </c>
      <c r="N4157" s="84"/>
      <c r="O4157" s="84"/>
      <c r="P4157" s="84"/>
      <c r="Q4157" s="84"/>
      <c r="R4157" s="86">
        <v>43714.581944444442</v>
      </c>
      <c r="S4157" s="93"/>
      <c r="T4157" s="87">
        <v>43717</v>
      </c>
      <c r="U4157" s="84" t="s">
        <v>2511</v>
      </c>
      <c r="V4157" s="84" t="s">
        <v>2648</v>
      </c>
      <c r="W4157" s="84" t="s">
        <v>1979</v>
      </c>
      <c r="X4157" s="88">
        <v>43711.710416666669</v>
      </c>
    </row>
    <row r="4158" spans="1:24" ht="45">
      <c r="A4158" s="84" t="s">
        <v>3178</v>
      </c>
      <c r="B4158" s="84" t="s">
        <v>3178</v>
      </c>
      <c r="C4158" s="84">
        <v>1155523</v>
      </c>
      <c r="D4158" s="84" t="s">
        <v>2538</v>
      </c>
      <c r="E4158" s="84" t="s">
        <v>4988</v>
      </c>
      <c r="F4158" s="84" t="s">
        <v>2522</v>
      </c>
      <c r="G4158" s="84" t="s">
        <v>3281</v>
      </c>
      <c r="H4158" s="89" t="s">
        <v>8131</v>
      </c>
      <c r="I4158" s="84">
        <v>0</v>
      </c>
      <c r="J4158" s="86">
        <v>43782.78497685185</v>
      </c>
      <c r="K4158" s="86">
        <v>43710.669664351852</v>
      </c>
      <c r="L4158" s="93"/>
      <c r="M4158" s="84"/>
      <c r="N4158" s="84"/>
      <c r="O4158" s="84"/>
      <c r="P4158" s="84"/>
      <c r="Q4158" s="86">
        <v>43717.6875</v>
      </c>
      <c r="R4158" s="86">
        <v>43782.78402777778</v>
      </c>
      <c r="S4158" s="93"/>
      <c r="T4158" s="87">
        <v>43710</v>
      </c>
      <c r="U4158" s="84" t="s">
        <v>2511</v>
      </c>
      <c r="V4158" s="84" t="s">
        <v>2693</v>
      </c>
      <c r="W4158" s="84" t="s">
        <v>1979</v>
      </c>
      <c r="X4158" s="88">
        <v>43717.6875</v>
      </c>
    </row>
    <row r="4159" spans="1:24" ht="45">
      <c r="A4159" s="84" t="s">
        <v>3178</v>
      </c>
      <c r="B4159" s="84" t="s">
        <v>3178</v>
      </c>
      <c r="C4159" s="84">
        <v>1155735</v>
      </c>
      <c r="D4159" s="84" t="s">
        <v>2608</v>
      </c>
      <c r="E4159" s="84" t="s">
        <v>4988</v>
      </c>
      <c r="F4159" s="84" t="s">
        <v>2508</v>
      </c>
      <c r="G4159" s="84" t="s">
        <v>3281</v>
      </c>
      <c r="H4159" s="89" t="s">
        <v>8154</v>
      </c>
      <c r="I4159" s="84">
        <v>0</v>
      </c>
      <c r="J4159" s="86">
        <v>43770.410081018519</v>
      </c>
      <c r="K4159" s="86">
        <v>43710.807280092595</v>
      </c>
      <c r="L4159" s="93"/>
      <c r="M4159" s="86">
        <v>43768.429166666669</v>
      </c>
      <c r="N4159" s="84"/>
      <c r="O4159" s="86">
        <v>43767.46875</v>
      </c>
      <c r="P4159" s="84"/>
      <c r="Q4159" s="84"/>
      <c r="R4159" s="86">
        <v>43770.408333333333</v>
      </c>
      <c r="S4159" s="93"/>
      <c r="T4159" s="87">
        <v>43718</v>
      </c>
      <c r="U4159" s="84" t="s">
        <v>2511</v>
      </c>
      <c r="V4159" s="84" t="s">
        <v>1138</v>
      </c>
      <c r="W4159" s="84" t="s">
        <v>1979</v>
      </c>
      <c r="X4159" s="88">
        <v>43768.429166666669</v>
      </c>
    </row>
    <row r="4160" spans="1:24" ht="30">
      <c r="A4160" s="84" t="s">
        <v>3178</v>
      </c>
      <c r="B4160" s="84" t="s">
        <v>3178</v>
      </c>
      <c r="C4160" s="84">
        <v>1172509</v>
      </c>
      <c r="D4160" s="84" t="s">
        <v>2538</v>
      </c>
      <c r="E4160" s="84" t="s">
        <v>4988</v>
      </c>
      <c r="F4160" s="84" t="s">
        <v>2522</v>
      </c>
      <c r="G4160" s="84" t="s">
        <v>3281</v>
      </c>
      <c r="H4160" s="89" t="s">
        <v>12399</v>
      </c>
      <c r="I4160" s="84">
        <v>0</v>
      </c>
      <c r="J4160" s="86">
        <v>43760.40824074074</v>
      </c>
      <c r="K4160" s="86">
        <v>43732.485393518517</v>
      </c>
      <c r="L4160" s="93" t="s">
        <v>3542</v>
      </c>
      <c r="M4160" s="86">
        <v>43753.397916666669</v>
      </c>
      <c r="N4160" s="84"/>
      <c r="O4160" s="84"/>
      <c r="P4160" s="84"/>
      <c r="Q4160" s="84"/>
      <c r="R4160" s="86">
        <v>43755.635416666664</v>
      </c>
      <c r="S4160" s="93" t="s">
        <v>5078</v>
      </c>
      <c r="T4160" s="87">
        <v>43739</v>
      </c>
      <c r="U4160" s="84" t="s">
        <v>2511</v>
      </c>
      <c r="V4160" s="84" t="s">
        <v>5824</v>
      </c>
      <c r="W4160" s="84" t="s">
        <v>1979</v>
      </c>
      <c r="X4160" s="88">
        <v>43753.397916666669</v>
      </c>
    </row>
    <row r="4161" spans="1:24" ht="45">
      <c r="A4161" s="84" t="s">
        <v>3178</v>
      </c>
      <c r="B4161" s="84" t="s">
        <v>3178</v>
      </c>
      <c r="C4161" s="84">
        <v>1173926</v>
      </c>
      <c r="D4161" s="84" t="s">
        <v>2538</v>
      </c>
      <c r="E4161" s="84" t="s">
        <v>4988</v>
      </c>
      <c r="F4161" s="84" t="s">
        <v>2508</v>
      </c>
      <c r="G4161" s="84" t="s">
        <v>3281</v>
      </c>
      <c r="H4161" s="89" t="s">
        <v>12604</v>
      </c>
      <c r="I4161" s="84">
        <v>0</v>
      </c>
      <c r="J4161" s="86">
        <v>43797.622766203705</v>
      </c>
      <c r="K4161" s="86">
        <v>43734.428194444445</v>
      </c>
      <c r="L4161" s="93" t="s">
        <v>2570</v>
      </c>
      <c r="M4161" s="86">
        <v>43791.643055555556</v>
      </c>
      <c r="N4161" s="84"/>
      <c r="O4161" s="86">
        <v>43791.479861111111</v>
      </c>
      <c r="P4161" s="84"/>
      <c r="Q4161" s="86">
        <v>43797.622916666667</v>
      </c>
      <c r="R4161" s="86">
        <v>43797.622916666667</v>
      </c>
      <c r="S4161" s="93"/>
      <c r="T4161" s="87">
        <v>43734</v>
      </c>
      <c r="U4161" s="84" t="s">
        <v>2511</v>
      </c>
      <c r="V4161" s="84" t="s">
        <v>2684</v>
      </c>
      <c r="W4161" s="84" t="s">
        <v>1980</v>
      </c>
      <c r="X4161" s="88">
        <v>43797.622916666667</v>
      </c>
    </row>
    <row r="4162" spans="1:24" ht="45">
      <c r="A4162" s="84" t="s">
        <v>3178</v>
      </c>
      <c r="B4162" s="84" t="s">
        <v>3178</v>
      </c>
      <c r="C4162" s="84">
        <v>1176038</v>
      </c>
      <c r="D4162" s="84" t="s">
        <v>2538</v>
      </c>
      <c r="E4162" s="84" t="s">
        <v>4988</v>
      </c>
      <c r="F4162" s="84" t="s">
        <v>2508</v>
      </c>
      <c r="G4162" s="84" t="s">
        <v>3281</v>
      </c>
      <c r="H4162" s="89" t="s">
        <v>12885</v>
      </c>
      <c r="I4162" s="84">
        <v>0</v>
      </c>
      <c r="J4162" s="86">
        <v>43811.842060185183</v>
      </c>
      <c r="K4162" s="86">
        <v>43737.79650462963</v>
      </c>
      <c r="L4162" s="93" t="s">
        <v>2570</v>
      </c>
      <c r="M4162" s="86">
        <v>43804.663194444445</v>
      </c>
      <c r="N4162" s="84"/>
      <c r="O4162" s="86">
        <v>43791.646527777775</v>
      </c>
      <c r="P4162" s="84"/>
      <c r="Q4162" s="84"/>
      <c r="R4162" s="86">
        <v>43810.470833333333</v>
      </c>
      <c r="S4162" s="93" t="s">
        <v>12886</v>
      </c>
      <c r="T4162" s="87">
        <v>43737</v>
      </c>
      <c r="U4162" s="84" t="s">
        <v>2511</v>
      </c>
      <c r="V4162" s="84" t="s">
        <v>2693</v>
      </c>
      <c r="W4162" s="84" t="s">
        <v>1979</v>
      </c>
      <c r="X4162" s="88">
        <v>43804.663194444445</v>
      </c>
    </row>
    <row r="4163" spans="1:24" ht="45">
      <c r="A4163" s="84" t="s">
        <v>3178</v>
      </c>
      <c r="B4163" s="84" t="s">
        <v>3178</v>
      </c>
      <c r="C4163" s="84">
        <v>1184522</v>
      </c>
      <c r="D4163" s="84" t="s">
        <v>2538</v>
      </c>
      <c r="E4163" s="84" t="s">
        <v>4988</v>
      </c>
      <c r="F4163" s="84" t="s">
        <v>2522</v>
      </c>
      <c r="G4163" s="84" t="s">
        <v>3281</v>
      </c>
      <c r="H4163" s="89" t="s">
        <v>13776</v>
      </c>
      <c r="I4163" s="84">
        <v>0</v>
      </c>
      <c r="J4163" s="86">
        <v>43767.848495370374</v>
      </c>
      <c r="K4163" s="86">
        <v>43756.663240740738</v>
      </c>
      <c r="L4163" s="93" t="s">
        <v>3542</v>
      </c>
      <c r="M4163" s="86">
        <v>43761.839583333334</v>
      </c>
      <c r="N4163" s="84"/>
      <c r="O4163" s="84"/>
      <c r="P4163" s="84"/>
      <c r="Q4163" s="84"/>
      <c r="R4163" s="86">
        <v>43767.848611111112</v>
      </c>
      <c r="S4163" s="93" t="s">
        <v>5078</v>
      </c>
      <c r="T4163" s="87">
        <v>43756</v>
      </c>
      <c r="U4163" s="84" t="s">
        <v>2511</v>
      </c>
      <c r="V4163" s="84" t="s">
        <v>2106</v>
      </c>
      <c r="W4163" s="84" t="s">
        <v>1979</v>
      </c>
      <c r="X4163" s="88">
        <v>43761.839583333334</v>
      </c>
    </row>
    <row r="4164" spans="1:24" ht="30">
      <c r="A4164" s="84" t="s">
        <v>3178</v>
      </c>
      <c r="B4164" s="84" t="s">
        <v>3178</v>
      </c>
      <c r="C4164" s="84">
        <v>1185659</v>
      </c>
      <c r="D4164" s="84" t="s">
        <v>2538</v>
      </c>
      <c r="E4164" s="84" t="s">
        <v>4988</v>
      </c>
      <c r="F4164" s="84" t="s">
        <v>2522</v>
      </c>
      <c r="G4164" s="84" t="s">
        <v>3281</v>
      </c>
      <c r="H4164" s="89" t="s">
        <v>13894</v>
      </c>
      <c r="I4164" s="84">
        <v>0</v>
      </c>
      <c r="J4164" s="86">
        <v>43767.416261574072</v>
      </c>
      <c r="K4164" s="86">
        <v>43759.691689814812</v>
      </c>
      <c r="L4164" s="93" t="s">
        <v>3542</v>
      </c>
      <c r="M4164" s="86">
        <v>43761.84097222222</v>
      </c>
      <c r="N4164" s="84"/>
      <c r="O4164" s="84"/>
      <c r="P4164" s="84"/>
      <c r="Q4164" s="86">
        <v>43759.816666666666</v>
      </c>
      <c r="R4164" s="86">
        <v>43766.451388888891</v>
      </c>
      <c r="S4164" s="93"/>
      <c r="T4164" s="87">
        <v>43766</v>
      </c>
      <c r="U4164" s="84" t="s">
        <v>2511</v>
      </c>
      <c r="V4164" s="84" t="s">
        <v>2640</v>
      </c>
      <c r="W4164" s="84" t="s">
        <v>1980</v>
      </c>
      <c r="X4164" s="88">
        <v>43761.84097222222</v>
      </c>
    </row>
    <row r="4165" spans="1:24" ht="30">
      <c r="A4165" s="84" t="s">
        <v>3178</v>
      </c>
      <c r="B4165" s="84" t="s">
        <v>3178</v>
      </c>
      <c r="C4165" s="84">
        <v>1189225</v>
      </c>
      <c r="D4165" s="84" t="s">
        <v>2538</v>
      </c>
      <c r="E4165" s="84" t="s">
        <v>4988</v>
      </c>
      <c r="F4165" s="84" t="s">
        <v>2508</v>
      </c>
      <c r="G4165" s="84" t="s">
        <v>3281</v>
      </c>
      <c r="H4165" s="89" t="s">
        <v>14242</v>
      </c>
      <c r="I4165" s="84">
        <v>0</v>
      </c>
      <c r="J4165" s="86">
        <v>43767.455555555556</v>
      </c>
      <c r="K4165" s="86">
        <v>43763.77008101852</v>
      </c>
      <c r="L4165" s="93"/>
      <c r="M4165" s="86">
        <v>43766.413888888892</v>
      </c>
      <c r="N4165" s="84"/>
      <c r="O4165" s="84"/>
      <c r="P4165" s="84"/>
      <c r="Q4165" s="84"/>
      <c r="R4165" s="86">
        <v>43767.455555555556</v>
      </c>
      <c r="S4165" s="93"/>
      <c r="T4165" s="87">
        <v>43773</v>
      </c>
      <c r="U4165" s="84" t="s">
        <v>2511</v>
      </c>
      <c r="V4165" s="84" t="s">
        <v>2626</v>
      </c>
      <c r="W4165" s="84" t="s">
        <v>1980</v>
      </c>
      <c r="X4165" s="88">
        <v>43766.413888888892</v>
      </c>
    </row>
    <row r="4166" spans="1:24" ht="45">
      <c r="A4166" s="84" t="s">
        <v>3178</v>
      </c>
      <c r="B4166" s="84" t="s">
        <v>3178</v>
      </c>
      <c r="C4166" s="84">
        <v>1217859</v>
      </c>
      <c r="D4166" s="84" t="s">
        <v>2538</v>
      </c>
      <c r="E4166" s="84" t="s">
        <v>4988</v>
      </c>
      <c r="F4166" s="84" t="s">
        <v>2508</v>
      </c>
      <c r="G4166" s="84" t="s">
        <v>3281</v>
      </c>
      <c r="H4166" s="89" t="s">
        <v>15801</v>
      </c>
      <c r="I4166" s="84">
        <v>0</v>
      </c>
      <c r="J4166" s="86">
        <v>43812.611400462964</v>
      </c>
      <c r="K4166" s="86">
        <v>43802.872974537036</v>
      </c>
      <c r="L4166" s="93"/>
      <c r="M4166" s="84"/>
      <c r="N4166" s="84"/>
      <c r="O4166" s="84"/>
      <c r="P4166" s="84"/>
      <c r="Q4166" s="86">
        <v>43802.880555555559</v>
      </c>
      <c r="R4166" s="86">
        <v>43812.57916666667</v>
      </c>
      <c r="S4166" s="93"/>
      <c r="T4166" s="87">
        <v>43802</v>
      </c>
      <c r="U4166" s="84" t="s">
        <v>2511</v>
      </c>
      <c r="V4166" s="84" t="s">
        <v>2690</v>
      </c>
      <c r="W4166" s="84" t="s">
        <v>1980</v>
      </c>
      <c r="X4166" s="88">
        <v>43802.880555555559</v>
      </c>
    </row>
    <row r="4167" spans="1:24" ht="45">
      <c r="A4167" s="84" t="s">
        <v>3178</v>
      </c>
      <c r="B4167" s="84" t="s">
        <v>3178</v>
      </c>
      <c r="C4167" s="84">
        <v>1217864</v>
      </c>
      <c r="D4167" s="84" t="s">
        <v>2538</v>
      </c>
      <c r="E4167" s="84" t="s">
        <v>4988</v>
      </c>
      <c r="F4167" s="84" t="s">
        <v>2508</v>
      </c>
      <c r="G4167" s="84" t="s">
        <v>3281</v>
      </c>
      <c r="H4167" s="89" t="s">
        <v>15802</v>
      </c>
      <c r="I4167" s="84">
        <v>0</v>
      </c>
      <c r="J4167" s="86">
        <v>43813.354259259257</v>
      </c>
      <c r="K4167" s="86">
        <v>43802.877997685187</v>
      </c>
      <c r="L4167" s="93" t="s">
        <v>2570</v>
      </c>
      <c r="M4167" s="86">
        <v>43810.840277777781</v>
      </c>
      <c r="N4167" s="84"/>
      <c r="O4167" s="84"/>
      <c r="P4167" s="84"/>
      <c r="Q4167" s="84"/>
      <c r="R4167" s="86">
        <v>43812.578472222223</v>
      </c>
      <c r="S4167" s="93" t="s">
        <v>3324</v>
      </c>
      <c r="T4167" s="87">
        <v>43802</v>
      </c>
      <c r="U4167" s="84" t="s">
        <v>2511</v>
      </c>
      <c r="V4167" s="84" t="s">
        <v>2690</v>
      </c>
      <c r="W4167" s="84" t="s">
        <v>1980</v>
      </c>
      <c r="X4167" s="88">
        <v>43810.840277777781</v>
      </c>
    </row>
    <row r="4168" spans="1:24" ht="45">
      <c r="A4168" s="84" t="s">
        <v>3178</v>
      </c>
      <c r="B4168" s="84" t="s">
        <v>3178</v>
      </c>
      <c r="C4168" s="84">
        <v>1132690</v>
      </c>
      <c r="D4168" s="84" t="s">
        <v>2538</v>
      </c>
      <c r="E4168" s="84" t="s">
        <v>5317</v>
      </c>
      <c r="F4168" s="84" t="s">
        <v>2522</v>
      </c>
      <c r="G4168" s="84" t="s">
        <v>3281</v>
      </c>
      <c r="H4168" s="89" t="s">
        <v>5318</v>
      </c>
      <c r="I4168" s="84">
        <v>0</v>
      </c>
      <c r="J4168" s="86">
        <v>43705.781319444446</v>
      </c>
      <c r="K4168" s="86">
        <v>43678.576064814813</v>
      </c>
      <c r="L4168" s="93"/>
      <c r="M4168" s="86">
        <v>43690.461111111108</v>
      </c>
      <c r="N4168" s="84"/>
      <c r="O4168" s="84"/>
      <c r="P4168" s="84"/>
      <c r="Q4168" s="84"/>
      <c r="R4168" s="86">
        <v>43705.78125</v>
      </c>
      <c r="S4168" s="93"/>
      <c r="T4168" s="87">
        <v>43685</v>
      </c>
      <c r="U4168" s="84" t="s">
        <v>2511</v>
      </c>
      <c r="V4168" s="84" t="s">
        <v>5227</v>
      </c>
      <c r="W4168" s="84" t="s">
        <v>277</v>
      </c>
      <c r="X4168" s="88">
        <v>43690.461111111108</v>
      </c>
    </row>
    <row r="4169" spans="1:24" ht="60">
      <c r="A4169" s="84" t="s">
        <v>3178</v>
      </c>
      <c r="B4169" s="84" t="s">
        <v>3178</v>
      </c>
      <c r="C4169" s="84">
        <v>1132692</v>
      </c>
      <c r="D4169" s="84" t="s">
        <v>2538</v>
      </c>
      <c r="E4169" s="84" t="s">
        <v>5317</v>
      </c>
      <c r="F4169" s="84" t="s">
        <v>2522</v>
      </c>
      <c r="G4169" s="84" t="s">
        <v>3281</v>
      </c>
      <c r="H4169" s="89" t="s">
        <v>5319</v>
      </c>
      <c r="I4169" s="84">
        <v>0</v>
      </c>
      <c r="J4169" s="86">
        <v>43691.687615740739</v>
      </c>
      <c r="K4169" s="86">
        <v>43678.576099537036</v>
      </c>
      <c r="L4169" s="93"/>
      <c r="M4169" s="86">
        <v>43691.472222222219</v>
      </c>
      <c r="N4169" s="84"/>
      <c r="O4169" s="84"/>
      <c r="P4169" s="84"/>
      <c r="Q4169" s="84"/>
      <c r="R4169" s="86">
        <v>43691.6875</v>
      </c>
      <c r="S4169" s="93"/>
      <c r="T4169" s="87">
        <v>43686</v>
      </c>
      <c r="U4169" s="84" t="s">
        <v>2511</v>
      </c>
      <c r="V4169" s="84" t="s">
        <v>5227</v>
      </c>
      <c r="W4169" s="84" t="s">
        <v>277</v>
      </c>
      <c r="X4169" s="88">
        <v>43691.472222222219</v>
      </c>
    </row>
    <row r="4170" spans="1:24" ht="30">
      <c r="A4170" s="84" t="s">
        <v>3178</v>
      </c>
      <c r="B4170" s="84" t="s">
        <v>3178</v>
      </c>
      <c r="C4170" s="84">
        <v>1150491</v>
      </c>
      <c r="D4170" s="84" t="s">
        <v>2538</v>
      </c>
      <c r="E4170" s="84" t="s">
        <v>5317</v>
      </c>
      <c r="F4170" s="84" t="s">
        <v>2522</v>
      </c>
      <c r="G4170" s="84" t="s">
        <v>3281</v>
      </c>
      <c r="H4170" s="89" t="s">
        <v>7670</v>
      </c>
      <c r="I4170" s="84">
        <v>0</v>
      </c>
      <c r="J4170" s="86">
        <v>43726.775289351855</v>
      </c>
      <c r="K4170" s="86">
        <v>43701.685312499998</v>
      </c>
      <c r="L4170" s="93"/>
      <c r="M4170" s="86">
        <v>43721.42291666667</v>
      </c>
      <c r="N4170" s="84"/>
      <c r="O4170" s="84"/>
      <c r="P4170" s="84"/>
      <c r="Q4170" s="84"/>
      <c r="R4170" s="86">
        <v>43726.775000000001</v>
      </c>
      <c r="S4170" s="93" t="s">
        <v>5078</v>
      </c>
      <c r="T4170" s="87">
        <v>43710</v>
      </c>
      <c r="U4170" s="84" t="s">
        <v>2511</v>
      </c>
      <c r="V4170" s="84" t="s">
        <v>2698</v>
      </c>
      <c r="W4170" s="84" t="s">
        <v>1980</v>
      </c>
      <c r="X4170" s="88">
        <v>43721.42291666667</v>
      </c>
    </row>
    <row r="4171" spans="1:24" ht="30">
      <c r="A4171" s="84" t="s">
        <v>3178</v>
      </c>
      <c r="B4171" s="84" t="s">
        <v>3178</v>
      </c>
      <c r="C4171" s="84">
        <v>1150504</v>
      </c>
      <c r="D4171" s="84" t="s">
        <v>2538</v>
      </c>
      <c r="E4171" s="84" t="s">
        <v>5317</v>
      </c>
      <c r="F4171" s="84" t="s">
        <v>2522</v>
      </c>
      <c r="G4171" s="84" t="s">
        <v>3281</v>
      </c>
      <c r="H4171" s="89" t="s">
        <v>7673</v>
      </c>
      <c r="I4171" s="84">
        <v>0</v>
      </c>
      <c r="J4171" s="86">
        <v>43761.620393518519</v>
      </c>
      <c r="K4171" s="86">
        <v>43701.701458333337</v>
      </c>
      <c r="L4171" s="93"/>
      <c r="M4171" s="84"/>
      <c r="N4171" s="86">
        <v>43756.874305555553</v>
      </c>
      <c r="O4171" s="84"/>
      <c r="P4171" s="84"/>
      <c r="Q4171" s="84"/>
      <c r="R4171" s="86">
        <v>43759.551388888889</v>
      </c>
      <c r="S4171" s="93"/>
      <c r="T4171" s="87">
        <v>43710</v>
      </c>
      <c r="U4171" s="84" t="s">
        <v>2511</v>
      </c>
      <c r="V4171" s="84" t="s">
        <v>2698</v>
      </c>
      <c r="W4171" s="84" t="s">
        <v>1980</v>
      </c>
      <c r="X4171" s="88">
        <v>43756.874305555553</v>
      </c>
    </row>
    <row r="4172" spans="1:24" ht="60">
      <c r="A4172" s="84" t="s">
        <v>3178</v>
      </c>
      <c r="B4172" s="84" t="s">
        <v>3178</v>
      </c>
      <c r="C4172" s="84">
        <v>1151157</v>
      </c>
      <c r="D4172" s="84" t="s">
        <v>2538</v>
      </c>
      <c r="E4172" s="84" t="s">
        <v>5317</v>
      </c>
      <c r="F4172" s="84" t="s">
        <v>2508</v>
      </c>
      <c r="G4172" s="84" t="s">
        <v>3281</v>
      </c>
      <c r="H4172" s="89" t="s">
        <v>7733</v>
      </c>
      <c r="I4172" s="84">
        <v>0</v>
      </c>
      <c r="J4172" s="86">
        <v>43809.419178240743</v>
      </c>
      <c r="K4172" s="86">
        <v>43703.714212962965</v>
      </c>
      <c r="L4172" s="93"/>
      <c r="M4172" s="86">
        <v>43809.413888888892</v>
      </c>
      <c r="N4172" s="84"/>
      <c r="O4172" s="84"/>
      <c r="P4172" s="84"/>
      <c r="Q4172" s="84"/>
      <c r="R4172" s="86">
        <v>43809.418749999997</v>
      </c>
      <c r="S4172" s="93"/>
      <c r="T4172" s="87">
        <v>43700</v>
      </c>
      <c r="U4172" s="84" t="s">
        <v>2511</v>
      </c>
      <c r="V4172" s="84" t="s">
        <v>2661</v>
      </c>
      <c r="W4172" s="84" t="s">
        <v>1980</v>
      </c>
      <c r="X4172" s="88">
        <v>43809.413888888892</v>
      </c>
    </row>
    <row r="4173" spans="1:24" ht="45">
      <c r="A4173" s="84" t="s">
        <v>3178</v>
      </c>
      <c r="B4173" s="84" t="s">
        <v>3178</v>
      </c>
      <c r="C4173" s="84">
        <v>1151207</v>
      </c>
      <c r="D4173" s="84" t="s">
        <v>2650</v>
      </c>
      <c r="E4173" s="84" t="s">
        <v>5317</v>
      </c>
      <c r="F4173" s="84" t="s">
        <v>2508</v>
      </c>
      <c r="G4173" s="84" t="s">
        <v>3281</v>
      </c>
      <c r="H4173" s="89" t="s">
        <v>7740</v>
      </c>
      <c r="I4173" s="84">
        <v>0</v>
      </c>
      <c r="J4173" s="86">
        <v>43766.386296296296</v>
      </c>
      <c r="K4173" s="86">
        <v>43703.740277777775</v>
      </c>
      <c r="L4173" s="93"/>
      <c r="M4173" s="86">
        <v>43762.65</v>
      </c>
      <c r="N4173" s="84"/>
      <c r="O4173" s="84"/>
      <c r="P4173" s="84"/>
      <c r="Q4173" s="84"/>
      <c r="R4173" s="86">
        <v>43766.386111111111</v>
      </c>
      <c r="S4173" s="93"/>
      <c r="T4173" s="87">
        <v>43711</v>
      </c>
      <c r="U4173" s="84" t="s">
        <v>2511</v>
      </c>
      <c r="V4173" s="84" t="s">
        <v>2689</v>
      </c>
      <c r="W4173" s="84" t="s">
        <v>1980</v>
      </c>
      <c r="X4173" s="88">
        <v>43762.65</v>
      </c>
    </row>
    <row r="4174" spans="1:24" ht="60">
      <c r="A4174" s="84" t="s">
        <v>3178</v>
      </c>
      <c r="B4174" s="84" t="s">
        <v>3178</v>
      </c>
      <c r="C4174" s="84">
        <v>1157116</v>
      </c>
      <c r="D4174" s="84" t="s">
        <v>2538</v>
      </c>
      <c r="E4174" s="84" t="s">
        <v>5317</v>
      </c>
      <c r="F4174" s="84" t="s">
        <v>2522</v>
      </c>
      <c r="G4174" s="84" t="s">
        <v>3281</v>
      </c>
      <c r="H4174" s="89" t="s">
        <v>8358</v>
      </c>
      <c r="I4174" s="84">
        <v>0</v>
      </c>
      <c r="J4174" s="86">
        <v>43726.772152777776</v>
      </c>
      <c r="K4174" s="86">
        <v>43712.594340277778</v>
      </c>
      <c r="L4174" s="93"/>
      <c r="M4174" s="86">
        <v>43726.57916666667</v>
      </c>
      <c r="N4174" s="84"/>
      <c r="O4174" s="84"/>
      <c r="P4174" s="84"/>
      <c r="Q4174" s="84"/>
      <c r="R4174" s="86">
        <v>43726.772222222222</v>
      </c>
      <c r="S4174" s="93"/>
      <c r="T4174" s="87">
        <v>43720</v>
      </c>
      <c r="U4174" s="84" t="s">
        <v>2511</v>
      </c>
      <c r="V4174" s="84" t="s">
        <v>2698</v>
      </c>
      <c r="W4174" s="84" t="s">
        <v>1980</v>
      </c>
      <c r="X4174" s="88">
        <v>43726.57916666667</v>
      </c>
    </row>
    <row r="4175" spans="1:24" ht="30">
      <c r="A4175" s="84" t="s">
        <v>3178</v>
      </c>
      <c r="B4175" s="84" t="s">
        <v>3178</v>
      </c>
      <c r="C4175" s="84">
        <v>1164158</v>
      </c>
      <c r="D4175" s="84" t="s">
        <v>2538</v>
      </c>
      <c r="E4175" s="84" t="s">
        <v>5317</v>
      </c>
      <c r="F4175" s="84" t="s">
        <v>2522</v>
      </c>
      <c r="G4175" s="84" t="s">
        <v>3281</v>
      </c>
      <c r="H4175" s="89" t="s">
        <v>11106</v>
      </c>
      <c r="I4175" s="84">
        <v>0</v>
      </c>
      <c r="J4175" s="86">
        <v>43761.620428240742</v>
      </c>
      <c r="K4175" s="86">
        <v>43717.778229166666</v>
      </c>
      <c r="L4175" s="93"/>
      <c r="M4175" s="84"/>
      <c r="N4175" s="86">
        <v>43756.874305555553</v>
      </c>
      <c r="O4175" s="84"/>
      <c r="P4175" s="84"/>
      <c r="Q4175" s="84"/>
      <c r="R4175" s="86">
        <v>43759.432638888888</v>
      </c>
      <c r="S4175" s="93"/>
      <c r="T4175" s="84"/>
      <c r="U4175" s="84" t="s">
        <v>2511</v>
      </c>
      <c r="V4175" s="84" t="s">
        <v>2709</v>
      </c>
      <c r="W4175" s="84" t="s">
        <v>1979</v>
      </c>
      <c r="X4175" s="88">
        <v>43756.874305555553</v>
      </c>
    </row>
    <row r="4176" spans="1:24" ht="45">
      <c r="A4176" s="84" t="s">
        <v>3178</v>
      </c>
      <c r="B4176" s="84" t="s">
        <v>3178</v>
      </c>
      <c r="C4176" s="84">
        <v>1169163</v>
      </c>
      <c r="D4176" s="84" t="s">
        <v>2538</v>
      </c>
      <c r="E4176" s="84" t="s">
        <v>5317</v>
      </c>
      <c r="F4176" s="84" t="s">
        <v>2508</v>
      </c>
      <c r="G4176" s="84" t="s">
        <v>3281</v>
      </c>
      <c r="H4176" s="89" t="s">
        <v>11955</v>
      </c>
      <c r="I4176" s="84">
        <v>0</v>
      </c>
      <c r="J4176" s="86">
        <v>43766.424976851849</v>
      </c>
      <c r="K4176" s="86">
        <v>43726.569282407407</v>
      </c>
      <c r="L4176" s="93"/>
      <c r="M4176" s="86">
        <v>43763.816666666666</v>
      </c>
      <c r="N4176" s="84"/>
      <c r="O4176" s="84"/>
      <c r="P4176" s="84"/>
      <c r="Q4176" s="84"/>
      <c r="R4176" s="86">
        <v>43766.424305555556</v>
      </c>
      <c r="S4176" s="93"/>
      <c r="T4176" s="87">
        <v>43733</v>
      </c>
      <c r="U4176" s="84" t="s">
        <v>2511</v>
      </c>
      <c r="V4176" s="84" t="s">
        <v>2689</v>
      </c>
      <c r="W4176" s="84" t="s">
        <v>1979</v>
      </c>
      <c r="X4176" s="88">
        <v>43763.816666666666</v>
      </c>
    </row>
    <row r="4177" spans="1:24" ht="45">
      <c r="A4177" s="84" t="s">
        <v>3178</v>
      </c>
      <c r="B4177" s="84" t="s">
        <v>3178</v>
      </c>
      <c r="C4177" s="84">
        <v>1170217</v>
      </c>
      <c r="D4177" s="84" t="s">
        <v>2538</v>
      </c>
      <c r="E4177" s="84" t="s">
        <v>5317</v>
      </c>
      <c r="F4177" s="84" t="s">
        <v>2522</v>
      </c>
      <c r="G4177" s="84" t="s">
        <v>3281</v>
      </c>
      <c r="H4177" s="89" t="s">
        <v>12074</v>
      </c>
      <c r="I4177" s="84">
        <v>0</v>
      </c>
      <c r="J4177" s="86">
        <v>43746.562951388885</v>
      </c>
      <c r="K4177" s="86">
        <v>43727.694224537037</v>
      </c>
      <c r="L4177" s="93"/>
      <c r="M4177" s="86">
        <v>43741.788888888892</v>
      </c>
      <c r="N4177" s="84"/>
      <c r="O4177" s="84"/>
      <c r="P4177" s="84"/>
      <c r="Q4177" s="84"/>
      <c r="R4177" s="86">
        <v>43746.5625</v>
      </c>
      <c r="S4177" s="93"/>
      <c r="T4177" s="87">
        <v>43739</v>
      </c>
      <c r="U4177" s="84" t="s">
        <v>2511</v>
      </c>
      <c r="V4177" s="84" t="s">
        <v>2709</v>
      </c>
      <c r="W4177" s="84" t="s">
        <v>1979</v>
      </c>
      <c r="X4177" s="88">
        <v>43741.788888888892</v>
      </c>
    </row>
    <row r="4178" spans="1:24" ht="45">
      <c r="A4178" s="84" t="s">
        <v>3178</v>
      </c>
      <c r="B4178" s="84" t="s">
        <v>3178</v>
      </c>
      <c r="C4178" s="84">
        <v>1171306</v>
      </c>
      <c r="D4178" s="84" t="s">
        <v>2538</v>
      </c>
      <c r="E4178" s="84" t="s">
        <v>5317</v>
      </c>
      <c r="F4178" s="84" t="s">
        <v>2522</v>
      </c>
      <c r="G4178" s="84" t="s">
        <v>3281</v>
      </c>
      <c r="H4178" s="89" t="s">
        <v>12236</v>
      </c>
      <c r="I4178" s="84">
        <v>0</v>
      </c>
      <c r="J4178" s="86">
        <v>43808.463067129633</v>
      </c>
      <c r="K4178" s="86">
        <v>43729.472638888888</v>
      </c>
      <c r="L4178" s="93"/>
      <c r="M4178" s="86">
        <v>43790.706944444442</v>
      </c>
      <c r="N4178" s="84"/>
      <c r="O4178" s="84"/>
      <c r="P4178" s="84"/>
      <c r="Q4178" s="84"/>
      <c r="R4178" s="86">
        <v>43802.606944444444</v>
      </c>
      <c r="S4178" s="93"/>
      <c r="T4178" s="87">
        <v>43728</v>
      </c>
      <c r="U4178" s="84" t="s">
        <v>2511</v>
      </c>
      <c r="V4178" s="84" t="s">
        <v>2690</v>
      </c>
      <c r="W4178" s="84" t="s">
        <v>1979</v>
      </c>
      <c r="X4178" s="88">
        <v>43790.706944444442</v>
      </c>
    </row>
    <row r="4179" spans="1:24" ht="45">
      <c r="A4179" s="84" t="s">
        <v>3178</v>
      </c>
      <c r="B4179" s="84" t="s">
        <v>3178</v>
      </c>
      <c r="C4179" s="84">
        <v>1174153</v>
      </c>
      <c r="D4179" s="84" t="s">
        <v>2538</v>
      </c>
      <c r="E4179" s="84" t="s">
        <v>5317</v>
      </c>
      <c r="F4179" s="84" t="s">
        <v>2522</v>
      </c>
      <c r="G4179" s="84" t="s">
        <v>3281</v>
      </c>
      <c r="H4179" s="89" t="s">
        <v>12626</v>
      </c>
      <c r="I4179" s="84">
        <v>0</v>
      </c>
      <c r="J4179" s="86">
        <v>43795.800682870373</v>
      </c>
      <c r="K4179" s="86">
        <v>43734.615520833337</v>
      </c>
      <c r="L4179" s="93"/>
      <c r="M4179" s="84"/>
      <c r="N4179" s="86">
        <v>43795.79583333333</v>
      </c>
      <c r="O4179" s="84"/>
      <c r="P4179" s="84"/>
      <c r="Q4179" s="86">
        <v>43734.694444444445</v>
      </c>
      <c r="R4179" s="86">
        <v>43795.8</v>
      </c>
      <c r="S4179" s="93"/>
      <c r="T4179" s="84"/>
      <c r="U4179" s="84" t="s">
        <v>2511</v>
      </c>
      <c r="V4179" s="84" t="s">
        <v>2709</v>
      </c>
      <c r="W4179" s="84" t="s">
        <v>1979</v>
      </c>
      <c r="X4179" s="88">
        <v>43795.79583333333</v>
      </c>
    </row>
    <row r="4180" spans="1:24" ht="45">
      <c r="A4180" s="84" t="s">
        <v>3178</v>
      </c>
      <c r="B4180" s="84" t="s">
        <v>3178</v>
      </c>
      <c r="C4180" s="84">
        <v>1176070</v>
      </c>
      <c r="D4180" s="84" t="s">
        <v>2538</v>
      </c>
      <c r="E4180" s="84" t="s">
        <v>5317</v>
      </c>
      <c r="F4180" s="84" t="s">
        <v>2508</v>
      </c>
      <c r="G4180" s="84" t="s">
        <v>3281</v>
      </c>
      <c r="H4180" s="89" t="s">
        <v>12894</v>
      </c>
      <c r="I4180" s="84">
        <v>0</v>
      </c>
      <c r="J4180" s="86">
        <v>43767.821446759262</v>
      </c>
      <c r="K4180" s="86">
        <v>43737.844097222223</v>
      </c>
      <c r="L4180" s="93"/>
      <c r="M4180" s="86">
        <v>43767.651388888888</v>
      </c>
      <c r="N4180" s="84"/>
      <c r="O4180" s="84"/>
      <c r="P4180" s="84"/>
      <c r="Q4180" s="84"/>
      <c r="R4180" s="86">
        <v>43767.821527777778</v>
      </c>
      <c r="S4180" s="93"/>
      <c r="T4180" s="87">
        <v>43745</v>
      </c>
      <c r="U4180" s="84" t="s">
        <v>2511</v>
      </c>
      <c r="V4180" s="84" t="s">
        <v>3517</v>
      </c>
      <c r="W4180" s="84" t="s">
        <v>1979</v>
      </c>
      <c r="X4180" s="88">
        <v>43767.651388888888</v>
      </c>
    </row>
    <row r="4181" spans="1:24" ht="45">
      <c r="A4181" s="84" t="s">
        <v>3178</v>
      </c>
      <c r="B4181" s="84" t="s">
        <v>3178</v>
      </c>
      <c r="C4181" s="84">
        <v>1188226</v>
      </c>
      <c r="D4181" s="84" t="s">
        <v>2538</v>
      </c>
      <c r="E4181" s="84" t="s">
        <v>5317</v>
      </c>
      <c r="F4181" s="84" t="s">
        <v>2508</v>
      </c>
      <c r="G4181" s="84" t="s">
        <v>3281</v>
      </c>
      <c r="H4181" s="89" t="s">
        <v>14161</v>
      </c>
      <c r="I4181" s="84">
        <v>0</v>
      </c>
      <c r="J4181" s="86">
        <v>43829.420011574075</v>
      </c>
      <c r="K4181" s="86">
        <v>43762.725636574076</v>
      </c>
      <c r="L4181" s="93"/>
      <c r="M4181" s="84"/>
      <c r="N4181" s="84"/>
      <c r="O4181" s="84"/>
      <c r="P4181" s="84"/>
      <c r="Q4181" s="86">
        <v>43815.708333333336</v>
      </c>
      <c r="R4181" s="86">
        <v>43829.419444444444</v>
      </c>
      <c r="S4181" s="93"/>
      <c r="T4181" s="87">
        <v>43762</v>
      </c>
      <c r="U4181" s="84" t="s">
        <v>2511</v>
      </c>
      <c r="V4181" s="84" t="s">
        <v>12479</v>
      </c>
      <c r="W4181" s="84" t="s">
        <v>1980</v>
      </c>
      <c r="X4181" s="88">
        <v>43815.708333333336</v>
      </c>
    </row>
    <row r="4182" spans="1:24" ht="30">
      <c r="A4182" s="84" t="s">
        <v>3178</v>
      </c>
      <c r="B4182" s="84" t="s">
        <v>3178</v>
      </c>
      <c r="C4182" s="84">
        <v>1195468</v>
      </c>
      <c r="D4182" s="84" t="s">
        <v>2538</v>
      </c>
      <c r="E4182" s="84" t="s">
        <v>5317</v>
      </c>
      <c r="F4182" s="84" t="s">
        <v>2508</v>
      </c>
      <c r="G4182" s="84" t="s">
        <v>3281</v>
      </c>
      <c r="H4182" s="89" t="s">
        <v>14745</v>
      </c>
      <c r="I4182" s="84">
        <v>0</v>
      </c>
      <c r="J4182" s="86">
        <v>43818.392893518518</v>
      </c>
      <c r="K4182" s="86">
        <v>43774.706956018519</v>
      </c>
      <c r="L4182" s="93"/>
      <c r="M4182" s="86">
        <v>43817.800694444442</v>
      </c>
      <c r="N4182" s="84"/>
      <c r="O4182" s="84"/>
      <c r="P4182" s="84"/>
      <c r="Q4182" s="86">
        <v>43783.390277777777</v>
      </c>
      <c r="R4182" s="86">
        <v>43818.393055555556</v>
      </c>
      <c r="S4182" s="93"/>
      <c r="T4182" s="87">
        <v>43774</v>
      </c>
      <c r="U4182" s="84" t="s">
        <v>2511</v>
      </c>
      <c r="V4182" s="84" t="s">
        <v>1839</v>
      </c>
      <c r="W4182" s="84" t="s">
        <v>1979</v>
      </c>
      <c r="X4182" s="88">
        <v>43817.800694444442</v>
      </c>
    </row>
    <row r="4183" spans="1:24" ht="60">
      <c r="A4183" s="84" t="s">
        <v>3178</v>
      </c>
      <c r="B4183" s="84" t="s">
        <v>3178</v>
      </c>
      <c r="C4183" s="84">
        <v>1110813</v>
      </c>
      <c r="D4183" s="84" t="s">
        <v>2552</v>
      </c>
      <c r="E4183" s="84" t="s">
        <v>2605</v>
      </c>
      <c r="F4183" s="84" t="s">
        <v>2508</v>
      </c>
      <c r="G4183" s="84" t="s">
        <v>3281</v>
      </c>
      <c r="H4183" s="89" t="s">
        <v>3951</v>
      </c>
      <c r="I4183" s="84">
        <v>0</v>
      </c>
      <c r="J4183" s="86">
        <v>43790.448599537034</v>
      </c>
      <c r="K4183" s="86">
        <v>43651.40053240741</v>
      </c>
      <c r="L4183" s="93"/>
      <c r="M4183" s="86">
        <v>43685.605555555558</v>
      </c>
      <c r="N4183" s="84"/>
      <c r="O4183" s="86">
        <v>43654.453472222223</v>
      </c>
      <c r="P4183" s="84"/>
      <c r="Q4183" s="84"/>
      <c r="R4183" s="86">
        <v>43685.606249999997</v>
      </c>
      <c r="S4183" s="93"/>
      <c r="T4183" s="87">
        <v>43658</v>
      </c>
      <c r="U4183" s="84" t="s">
        <v>2511</v>
      </c>
      <c r="V4183" s="84" t="s">
        <v>3436</v>
      </c>
      <c r="W4183" s="84" t="s">
        <v>277</v>
      </c>
      <c r="X4183" s="88">
        <v>43685.605555555558</v>
      </c>
    </row>
    <row r="4184" spans="1:24" ht="30">
      <c r="A4184" s="84" t="s">
        <v>3178</v>
      </c>
      <c r="B4184" s="84" t="s">
        <v>3178</v>
      </c>
      <c r="C4184" s="84">
        <v>1119996</v>
      </c>
      <c r="D4184" s="84" t="s">
        <v>2531</v>
      </c>
      <c r="E4184" s="84" t="s">
        <v>2605</v>
      </c>
      <c r="F4184" s="84" t="s">
        <v>2508</v>
      </c>
      <c r="G4184" s="84" t="s">
        <v>3281</v>
      </c>
      <c r="H4184" s="89" t="s">
        <v>4674</v>
      </c>
      <c r="I4184" s="84">
        <v>0</v>
      </c>
      <c r="J4184" s="86">
        <v>43818.667395833334</v>
      </c>
      <c r="K4184" s="86">
        <v>43664.678217592591</v>
      </c>
      <c r="L4184" s="93"/>
      <c r="M4184" s="84"/>
      <c r="N4184" s="86">
        <v>43815.698611111111</v>
      </c>
      <c r="O4184" s="84"/>
      <c r="P4184" s="84"/>
      <c r="Q4184" s="84"/>
      <c r="R4184" s="86">
        <v>43818.665972222225</v>
      </c>
      <c r="S4184" s="93"/>
      <c r="T4184" s="84"/>
      <c r="U4184" s="84" t="s">
        <v>2511</v>
      </c>
      <c r="V4184" s="84" t="s">
        <v>1171</v>
      </c>
      <c r="W4184" s="84" t="s">
        <v>277</v>
      </c>
      <c r="X4184" s="88">
        <v>43815.698611111111</v>
      </c>
    </row>
    <row r="4185" spans="1:24" ht="30">
      <c r="A4185" s="84" t="s">
        <v>3178</v>
      </c>
      <c r="B4185" s="84" t="s">
        <v>3178</v>
      </c>
      <c r="C4185" s="84">
        <v>1128107</v>
      </c>
      <c r="D4185" s="84" t="s">
        <v>2531</v>
      </c>
      <c r="E4185" s="84" t="s">
        <v>2605</v>
      </c>
      <c r="F4185" s="84" t="s">
        <v>2508</v>
      </c>
      <c r="G4185" s="84" t="s">
        <v>3281</v>
      </c>
      <c r="H4185" s="89" t="s">
        <v>4910</v>
      </c>
      <c r="I4185" s="84">
        <v>0</v>
      </c>
      <c r="J4185" s="86">
        <v>43696.410127314812</v>
      </c>
      <c r="K4185" s="86">
        <v>43671.623680555553</v>
      </c>
      <c r="L4185" s="93"/>
      <c r="M4185" s="84"/>
      <c r="N4185" s="84"/>
      <c r="O4185" s="84"/>
      <c r="P4185" s="84"/>
      <c r="Q4185" s="86">
        <v>43690.662499999999</v>
      </c>
      <c r="R4185" s="86">
        <v>43696.409722222219</v>
      </c>
      <c r="S4185" s="93"/>
      <c r="T4185" s="87">
        <v>43696</v>
      </c>
      <c r="U4185" s="84" t="s">
        <v>2511</v>
      </c>
      <c r="V4185" s="84" t="s">
        <v>1171</v>
      </c>
      <c r="W4185" s="84" t="s">
        <v>277</v>
      </c>
      <c r="X4185" s="88">
        <v>43690.662499999999</v>
      </c>
    </row>
    <row r="4186" spans="1:24" ht="30">
      <c r="A4186" s="84" t="s">
        <v>3178</v>
      </c>
      <c r="B4186" s="84" t="s">
        <v>3178</v>
      </c>
      <c r="C4186" s="84">
        <v>1128189</v>
      </c>
      <c r="D4186" s="84" t="s">
        <v>2531</v>
      </c>
      <c r="E4186" s="84" t="s">
        <v>2605</v>
      </c>
      <c r="F4186" s="84" t="s">
        <v>2508</v>
      </c>
      <c r="G4186" s="84" t="s">
        <v>3281</v>
      </c>
      <c r="H4186" s="89" t="s">
        <v>4918</v>
      </c>
      <c r="I4186" s="84">
        <v>0</v>
      </c>
      <c r="J4186" s="86">
        <v>43696.424756944441</v>
      </c>
      <c r="K4186" s="86">
        <v>43671.658067129632</v>
      </c>
      <c r="L4186" s="93"/>
      <c r="M4186" s="86">
        <v>43690.730555555558</v>
      </c>
      <c r="N4186" s="84"/>
      <c r="O4186" s="84"/>
      <c r="P4186" s="84"/>
      <c r="Q4186" s="84"/>
      <c r="R4186" s="86">
        <v>43696.424305555556</v>
      </c>
      <c r="S4186" s="93" t="s">
        <v>4411</v>
      </c>
      <c r="T4186" s="87">
        <v>43696</v>
      </c>
      <c r="U4186" s="84" t="s">
        <v>2511</v>
      </c>
      <c r="V4186" s="84" t="s">
        <v>1171</v>
      </c>
      <c r="W4186" s="84" t="s">
        <v>277</v>
      </c>
      <c r="X4186" s="88">
        <v>43690.730555555558</v>
      </c>
    </row>
    <row r="4187" spans="1:24" ht="30">
      <c r="A4187" s="84" t="s">
        <v>3178</v>
      </c>
      <c r="B4187" s="84" t="s">
        <v>3178</v>
      </c>
      <c r="C4187" s="84">
        <v>1128272</v>
      </c>
      <c r="D4187" s="84" t="s">
        <v>2531</v>
      </c>
      <c r="E4187" s="84" t="s">
        <v>2605</v>
      </c>
      <c r="F4187" s="84" t="s">
        <v>2522</v>
      </c>
      <c r="G4187" s="84" t="s">
        <v>3281</v>
      </c>
      <c r="H4187" s="89" t="s">
        <v>4933</v>
      </c>
      <c r="I4187" s="84">
        <v>0</v>
      </c>
      <c r="J4187" s="86">
        <v>43682.438657407409</v>
      </c>
      <c r="K4187" s="86">
        <v>43671.692060185182</v>
      </c>
      <c r="L4187" s="93"/>
      <c r="M4187" s="86">
        <v>43679.685416666667</v>
      </c>
      <c r="N4187" s="84"/>
      <c r="O4187" s="86">
        <v>43672.522916666669</v>
      </c>
      <c r="P4187" s="84"/>
      <c r="Q4187" s="84"/>
      <c r="R4187" s="86">
        <v>43682.438194444447</v>
      </c>
      <c r="S4187" s="93" t="s">
        <v>3324</v>
      </c>
      <c r="T4187" s="87">
        <v>43679</v>
      </c>
      <c r="U4187" s="84" t="s">
        <v>2511</v>
      </c>
      <c r="V4187" s="84" t="s">
        <v>2648</v>
      </c>
      <c r="W4187" s="84" t="s">
        <v>277</v>
      </c>
      <c r="X4187" s="88">
        <v>43679.685416666667</v>
      </c>
    </row>
    <row r="4188" spans="1:24" ht="30">
      <c r="A4188" s="84" t="s">
        <v>3178</v>
      </c>
      <c r="B4188" s="84" t="s">
        <v>3178</v>
      </c>
      <c r="C4188" s="84">
        <v>1129840</v>
      </c>
      <c r="D4188" s="84" t="s">
        <v>2531</v>
      </c>
      <c r="E4188" s="84" t="s">
        <v>2605</v>
      </c>
      <c r="F4188" s="84" t="s">
        <v>2508</v>
      </c>
      <c r="G4188" s="84" t="s">
        <v>3281</v>
      </c>
      <c r="H4188" s="89" t="s">
        <v>5032</v>
      </c>
      <c r="I4188" s="84">
        <v>0</v>
      </c>
      <c r="J4188" s="86">
        <v>43678.820173611108</v>
      </c>
      <c r="K4188" s="86">
        <v>43675.462592592594</v>
      </c>
      <c r="L4188" s="93"/>
      <c r="M4188" s="84"/>
      <c r="N4188" s="86">
        <v>43677.464583333334</v>
      </c>
      <c r="O4188" s="84"/>
      <c r="P4188" s="84"/>
      <c r="Q4188" s="84"/>
      <c r="R4188" s="86">
        <v>43678.818055555559</v>
      </c>
      <c r="S4188" s="93"/>
      <c r="T4188" s="87">
        <v>43682</v>
      </c>
      <c r="U4188" s="84" t="s">
        <v>2511</v>
      </c>
      <c r="V4188" s="84" t="s">
        <v>4162</v>
      </c>
      <c r="W4188" s="84" t="s">
        <v>277</v>
      </c>
      <c r="X4188" s="88">
        <v>43677.464583333334</v>
      </c>
    </row>
    <row r="4189" spans="1:24" ht="45">
      <c r="A4189" s="84" t="s">
        <v>3178</v>
      </c>
      <c r="B4189" s="84" t="s">
        <v>3178</v>
      </c>
      <c r="C4189" s="84">
        <v>1130252</v>
      </c>
      <c r="D4189" s="84" t="s">
        <v>2531</v>
      </c>
      <c r="E4189" s="84" t="s">
        <v>2605</v>
      </c>
      <c r="F4189" s="84" t="s">
        <v>2522</v>
      </c>
      <c r="G4189" s="84" t="s">
        <v>3281</v>
      </c>
      <c r="H4189" s="89" t="s">
        <v>5074</v>
      </c>
      <c r="I4189" s="84">
        <v>0</v>
      </c>
      <c r="J4189" s="86">
        <v>43682.551539351851</v>
      </c>
      <c r="K4189" s="86">
        <v>43675.696875000001</v>
      </c>
      <c r="L4189" s="93" t="s">
        <v>3377</v>
      </c>
      <c r="M4189" s="84"/>
      <c r="N4189" s="84"/>
      <c r="O4189" s="84"/>
      <c r="P4189" s="84"/>
      <c r="Q4189" s="86">
        <v>43677.588888888888</v>
      </c>
      <c r="R4189" s="86">
        <v>43682.551388888889</v>
      </c>
      <c r="S4189" s="93"/>
      <c r="T4189" s="87">
        <v>43682</v>
      </c>
      <c r="U4189" s="84" t="s">
        <v>2511</v>
      </c>
      <c r="V4189" s="84" t="s">
        <v>2568</v>
      </c>
      <c r="W4189" s="84" t="s">
        <v>277</v>
      </c>
      <c r="X4189" s="88">
        <v>43677.588888888888</v>
      </c>
    </row>
    <row r="4190" spans="1:24" ht="30">
      <c r="A4190" s="84" t="s">
        <v>3178</v>
      </c>
      <c r="B4190" s="84" t="s">
        <v>3178</v>
      </c>
      <c r="C4190" s="84">
        <v>1130793</v>
      </c>
      <c r="D4190" s="84" t="s">
        <v>2513</v>
      </c>
      <c r="E4190" s="84" t="s">
        <v>2605</v>
      </c>
      <c r="F4190" s="84" t="s">
        <v>2508</v>
      </c>
      <c r="G4190" s="84" t="s">
        <v>3281</v>
      </c>
      <c r="H4190" s="89" t="s">
        <v>5110</v>
      </c>
      <c r="I4190" s="84">
        <v>0</v>
      </c>
      <c r="J4190" s="86">
        <v>43700.685358796298</v>
      </c>
      <c r="K4190" s="86">
        <v>43676.553148148145</v>
      </c>
      <c r="L4190" s="93" t="s">
        <v>3377</v>
      </c>
      <c r="M4190" s="84"/>
      <c r="N4190" s="84"/>
      <c r="O4190" s="84"/>
      <c r="P4190" s="84"/>
      <c r="Q4190" s="86">
        <v>43677.570138888892</v>
      </c>
      <c r="R4190" s="86">
        <v>43686.835416666669</v>
      </c>
      <c r="S4190" s="93"/>
      <c r="T4190" s="87">
        <v>43683</v>
      </c>
      <c r="U4190" s="84" t="s">
        <v>2511</v>
      </c>
      <c r="V4190" s="84" t="s">
        <v>2621</v>
      </c>
      <c r="W4190" s="84" t="s">
        <v>277</v>
      </c>
      <c r="X4190" s="88">
        <v>43677.570138888892</v>
      </c>
    </row>
    <row r="4191" spans="1:24" ht="45">
      <c r="A4191" s="84" t="s">
        <v>3178</v>
      </c>
      <c r="B4191" s="84" t="s">
        <v>3178</v>
      </c>
      <c r="C4191" s="84">
        <v>1131261</v>
      </c>
      <c r="D4191" s="84" t="s">
        <v>2576</v>
      </c>
      <c r="E4191" s="84" t="s">
        <v>2605</v>
      </c>
      <c r="F4191" s="84" t="s">
        <v>2522</v>
      </c>
      <c r="G4191" s="84" t="s">
        <v>3281</v>
      </c>
      <c r="H4191" s="89" t="s">
        <v>5162</v>
      </c>
      <c r="I4191" s="84">
        <v>0</v>
      </c>
      <c r="J4191" s="86">
        <v>43683.588113425925</v>
      </c>
      <c r="K4191" s="86">
        <v>43676.741226851853</v>
      </c>
      <c r="L4191" s="93" t="s">
        <v>3377</v>
      </c>
      <c r="M4191" s="84"/>
      <c r="N4191" s="84"/>
      <c r="O4191" s="84"/>
      <c r="P4191" s="84"/>
      <c r="Q4191" s="86">
        <v>43677.584722222222</v>
      </c>
      <c r="R4191" s="86">
        <v>43683.588194444441</v>
      </c>
      <c r="S4191" s="93"/>
      <c r="T4191" s="87">
        <v>43684</v>
      </c>
      <c r="U4191" s="84" t="s">
        <v>2511</v>
      </c>
      <c r="V4191" s="84" t="s">
        <v>2626</v>
      </c>
      <c r="W4191" s="84" t="s">
        <v>277</v>
      </c>
      <c r="X4191" s="88">
        <v>43677.584722222222</v>
      </c>
    </row>
    <row r="4192" spans="1:24" ht="45">
      <c r="A4192" s="84" t="s">
        <v>3178</v>
      </c>
      <c r="B4192" s="84" t="s">
        <v>3178</v>
      </c>
      <c r="C4192" s="84">
        <v>1132608</v>
      </c>
      <c r="D4192" s="84" t="s">
        <v>2531</v>
      </c>
      <c r="E4192" s="84" t="s">
        <v>2605</v>
      </c>
      <c r="F4192" s="84" t="s">
        <v>2522</v>
      </c>
      <c r="G4192" s="84" t="s">
        <v>3281</v>
      </c>
      <c r="H4192" s="89" t="s">
        <v>5226</v>
      </c>
      <c r="I4192" s="84">
        <v>0</v>
      </c>
      <c r="J4192" s="86">
        <v>43719.714062500003</v>
      </c>
      <c r="K4192" s="86">
        <v>43678.569791666669</v>
      </c>
      <c r="L4192" s="93"/>
      <c r="M4192" s="84"/>
      <c r="N4192" s="86">
        <v>43679.627083333333</v>
      </c>
      <c r="O4192" s="84"/>
      <c r="P4192" s="84"/>
      <c r="Q4192" s="86">
        <v>43679.627083333333</v>
      </c>
      <c r="R4192" s="86">
        <v>43683.401388888888</v>
      </c>
      <c r="S4192" s="93"/>
      <c r="T4192" s="87">
        <v>43686</v>
      </c>
      <c r="U4192" s="84" t="s">
        <v>2511</v>
      </c>
      <c r="V4192" s="84" t="s">
        <v>5227</v>
      </c>
      <c r="W4192" s="84" t="s">
        <v>277</v>
      </c>
      <c r="X4192" s="88">
        <v>43679.627083333333</v>
      </c>
    </row>
    <row r="4193" spans="1:24" ht="45">
      <c r="A4193" s="84" t="s">
        <v>3178</v>
      </c>
      <c r="B4193" s="84" t="s">
        <v>3178</v>
      </c>
      <c r="C4193" s="84">
        <v>1132644</v>
      </c>
      <c r="D4193" s="84" t="s">
        <v>2531</v>
      </c>
      <c r="E4193" s="84" t="s">
        <v>2605</v>
      </c>
      <c r="F4193" s="84" t="s">
        <v>2522</v>
      </c>
      <c r="G4193" s="84" t="s">
        <v>3281</v>
      </c>
      <c r="H4193" s="89" t="s">
        <v>5266</v>
      </c>
      <c r="I4193" s="84">
        <v>0</v>
      </c>
      <c r="J4193" s="86">
        <v>43700.646620370368</v>
      </c>
      <c r="K4193" s="86">
        <v>43678.573773148149</v>
      </c>
      <c r="L4193" s="93"/>
      <c r="M4193" s="86">
        <v>43684.665277777778</v>
      </c>
      <c r="N4193" s="84"/>
      <c r="O4193" s="84"/>
      <c r="P4193" s="84"/>
      <c r="Q4193" s="84"/>
      <c r="R4193" s="84"/>
      <c r="S4193" s="93" t="s">
        <v>4411</v>
      </c>
      <c r="T4193" s="87">
        <v>43685</v>
      </c>
      <c r="U4193" s="84" t="s">
        <v>2511</v>
      </c>
      <c r="V4193" s="84" t="s">
        <v>5227</v>
      </c>
      <c r="W4193" s="84" t="s">
        <v>277</v>
      </c>
      <c r="X4193" s="88">
        <v>43684.665277777778</v>
      </c>
    </row>
    <row r="4194" spans="1:24" ht="45">
      <c r="A4194" s="84" t="s">
        <v>3178</v>
      </c>
      <c r="B4194" s="84" t="s">
        <v>3178</v>
      </c>
      <c r="C4194" s="84">
        <v>1132645</v>
      </c>
      <c r="D4194" s="84" t="s">
        <v>2531</v>
      </c>
      <c r="E4194" s="84" t="s">
        <v>2605</v>
      </c>
      <c r="F4194" s="84" t="s">
        <v>2522</v>
      </c>
      <c r="G4194" s="84" t="s">
        <v>3281</v>
      </c>
      <c r="H4194" s="89" t="s">
        <v>5267</v>
      </c>
      <c r="I4194" s="84">
        <v>0</v>
      </c>
      <c r="J4194" s="86">
        <v>43691.624398148146</v>
      </c>
      <c r="K4194" s="86">
        <v>43678.573807870373</v>
      </c>
      <c r="L4194" s="93"/>
      <c r="M4194" s="86">
        <v>43682.835416666669</v>
      </c>
      <c r="N4194" s="84"/>
      <c r="O4194" s="84"/>
      <c r="P4194" s="84"/>
      <c r="Q4194" s="84"/>
      <c r="R4194" s="86">
        <v>43691.624305555553</v>
      </c>
      <c r="S4194" s="93"/>
      <c r="T4194" s="87">
        <v>43686</v>
      </c>
      <c r="U4194" s="84" t="s">
        <v>2511</v>
      </c>
      <c r="V4194" s="84" t="s">
        <v>5227</v>
      </c>
      <c r="W4194" s="84" t="s">
        <v>277</v>
      </c>
      <c r="X4194" s="88">
        <v>43682.835416666669</v>
      </c>
    </row>
    <row r="4195" spans="1:24" ht="45">
      <c r="A4195" s="84" t="s">
        <v>3178</v>
      </c>
      <c r="B4195" s="84" t="s">
        <v>3178</v>
      </c>
      <c r="C4195" s="84">
        <v>1132646</v>
      </c>
      <c r="D4195" s="84" t="s">
        <v>2531</v>
      </c>
      <c r="E4195" s="84" t="s">
        <v>2605</v>
      </c>
      <c r="F4195" s="84" t="s">
        <v>2522</v>
      </c>
      <c r="G4195" s="84" t="s">
        <v>3281</v>
      </c>
      <c r="H4195" s="89" t="s">
        <v>5268</v>
      </c>
      <c r="I4195" s="84">
        <v>0</v>
      </c>
      <c r="J4195" s="86">
        <v>43700.64472222222</v>
      </c>
      <c r="K4195" s="86">
        <v>43678.573842592596</v>
      </c>
      <c r="L4195" s="93"/>
      <c r="M4195" s="86">
        <v>43684.405555555553</v>
      </c>
      <c r="N4195" s="84"/>
      <c r="O4195" s="84"/>
      <c r="P4195" s="84"/>
      <c r="Q4195" s="84"/>
      <c r="R4195" s="84"/>
      <c r="S4195" s="93" t="s">
        <v>4411</v>
      </c>
      <c r="T4195" s="87">
        <v>43686</v>
      </c>
      <c r="U4195" s="84" t="s">
        <v>2511</v>
      </c>
      <c r="V4195" s="84" t="s">
        <v>5227</v>
      </c>
      <c r="W4195" s="84" t="s">
        <v>277</v>
      </c>
      <c r="X4195" s="88">
        <v>43684.405555555553</v>
      </c>
    </row>
    <row r="4196" spans="1:24" ht="45">
      <c r="A4196" s="84" t="s">
        <v>3178</v>
      </c>
      <c r="B4196" s="84" t="s">
        <v>3178</v>
      </c>
      <c r="C4196" s="84">
        <v>1133029</v>
      </c>
      <c r="D4196" s="84" t="s">
        <v>2531</v>
      </c>
      <c r="E4196" s="84" t="s">
        <v>2605</v>
      </c>
      <c r="F4196" s="84" t="s">
        <v>2522</v>
      </c>
      <c r="G4196" s="84" t="s">
        <v>3281</v>
      </c>
      <c r="H4196" s="89" t="s">
        <v>5661</v>
      </c>
      <c r="I4196" s="84">
        <v>0</v>
      </c>
      <c r="J4196" s="86">
        <v>43693.686180555553</v>
      </c>
      <c r="K4196" s="86">
        <v>43678.599050925928</v>
      </c>
      <c r="L4196" s="93"/>
      <c r="M4196" s="86">
        <v>43684.40625</v>
      </c>
      <c r="N4196" s="84"/>
      <c r="O4196" s="84"/>
      <c r="P4196" s="84"/>
      <c r="Q4196" s="84"/>
      <c r="R4196" s="86">
        <v>43693.686111111114</v>
      </c>
      <c r="S4196" s="93" t="s">
        <v>5662</v>
      </c>
      <c r="T4196" s="87">
        <v>43686</v>
      </c>
      <c r="U4196" s="84" t="s">
        <v>2511</v>
      </c>
      <c r="V4196" s="84" t="s">
        <v>5227</v>
      </c>
      <c r="W4196" s="84" t="s">
        <v>277</v>
      </c>
      <c r="X4196" s="88">
        <v>43684.40625</v>
      </c>
    </row>
    <row r="4197" spans="1:24" ht="45">
      <c r="A4197" s="84" t="s">
        <v>3178</v>
      </c>
      <c r="B4197" s="84" t="s">
        <v>3178</v>
      </c>
      <c r="C4197" s="84">
        <v>1133030</v>
      </c>
      <c r="D4197" s="84" t="s">
        <v>2531</v>
      </c>
      <c r="E4197" s="84" t="s">
        <v>2605</v>
      </c>
      <c r="F4197" s="84" t="s">
        <v>2522</v>
      </c>
      <c r="G4197" s="84" t="s">
        <v>3281</v>
      </c>
      <c r="H4197" s="89" t="s">
        <v>5663</v>
      </c>
      <c r="I4197" s="84">
        <v>0</v>
      </c>
      <c r="J4197" s="86">
        <v>43689.497291666667</v>
      </c>
      <c r="K4197" s="86">
        <v>43678.599085648151</v>
      </c>
      <c r="L4197" s="93"/>
      <c r="M4197" s="86">
        <v>43684.406944444447</v>
      </c>
      <c r="N4197" s="84"/>
      <c r="O4197" s="84"/>
      <c r="P4197" s="84"/>
      <c r="Q4197" s="84"/>
      <c r="R4197" s="86">
        <v>43689.49722222222</v>
      </c>
      <c r="S4197" s="93"/>
      <c r="T4197" s="87">
        <v>43689</v>
      </c>
      <c r="U4197" s="84" t="s">
        <v>2511</v>
      </c>
      <c r="V4197" s="84" t="s">
        <v>5227</v>
      </c>
      <c r="W4197" s="84" t="s">
        <v>277</v>
      </c>
      <c r="X4197" s="88">
        <v>43684.406944444447</v>
      </c>
    </row>
    <row r="4198" spans="1:24" ht="30">
      <c r="A4198" s="84" t="s">
        <v>3178</v>
      </c>
      <c r="B4198" s="84" t="s">
        <v>3178</v>
      </c>
      <c r="C4198" s="84">
        <v>1133741</v>
      </c>
      <c r="D4198" s="84" t="s">
        <v>2576</v>
      </c>
      <c r="E4198" s="84" t="s">
        <v>2605</v>
      </c>
      <c r="F4198" s="84" t="s">
        <v>2522</v>
      </c>
      <c r="G4198" s="84" t="s">
        <v>3281</v>
      </c>
      <c r="H4198" s="89" t="s">
        <v>5778</v>
      </c>
      <c r="I4198" s="84">
        <v>0</v>
      </c>
      <c r="J4198" s="86">
        <v>43683.577673611115</v>
      </c>
      <c r="K4198" s="86">
        <v>43679.427789351852</v>
      </c>
      <c r="L4198" s="93"/>
      <c r="M4198" s="84"/>
      <c r="N4198" s="84"/>
      <c r="O4198" s="84"/>
      <c r="P4198" s="84"/>
      <c r="Q4198" s="86">
        <v>43679.578472222223</v>
      </c>
      <c r="R4198" s="86">
        <v>43683.57708333333</v>
      </c>
      <c r="S4198" s="93"/>
      <c r="T4198" s="87">
        <v>43686</v>
      </c>
      <c r="U4198" s="84" t="s">
        <v>2511</v>
      </c>
      <c r="V4198" s="84" t="s">
        <v>2626</v>
      </c>
      <c r="W4198" s="84" t="s">
        <v>277</v>
      </c>
      <c r="X4198" s="88">
        <v>43679.578472222223</v>
      </c>
    </row>
    <row r="4199" spans="1:24" ht="60">
      <c r="A4199" s="84" t="s">
        <v>3178</v>
      </c>
      <c r="B4199" s="84" t="s">
        <v>3178</v>
      </c>
      <c r="C4199" s="84">
        <v>1134232</v>
      </c>
      <c r="D4199" s="84" t="s">
        <v>2531</v>
      </c>
      <c r="E4199" s="84" t="s">
        <v>2605</v>
      </c>
      <c r="F4199" s="84" t="s">
        <v>2522</v>
      </c>
      <c r="G4199" s="84" t="s">
        <v>3281</v>
      </c>
      <c r="H4199" s="89" t="s">
        <v>5813</v>
      </c>
      <c r="I4199" s="84">
        <v>0</v>
      </c>
      <c r="J4199" s="86">
        <v>43712.646377314813</v>
      </c>
      <c r="K4199" s="86">
        <v>43679.710081018522</v>
      </c>
      <c r="L4199" s="93"/>
      <c r="M4199" s="84"/>
      <c r="N4199" s="86">
        <v>43707.45416666667</v>
      </c>
      <c r="O4199" s="84"/>
      <c r="P4199" s="84"/>
      <c r="Q4199" s="84"/>
      <c r="R4199" s="86">
        <v>43712.640972222223</v>
      </c>
      <c r="S4199" s="93"/>
      <c r="T4199" s="87">
        <v>43689</v>
      </c>
      <c r="U4199" s="84" t="s">
        <v>2511</v>
      </c>
      <c r="V4199" s="84" t="s">
        <v>4162</v>
      </c>
      <c r="W4199" s="84" t="s">
        <v>277</v>
      </c>
      <c r="X4199" s="88">
        <v>43707.45416666667</v>
      </c>
    </row>
    <row r="4200" spans="1:24" ht="30">
      <c r="A4200" s="84" t="s">
        <v>3178</v>
      </c>
      <c r="B4200" s="84" t="s">
        <v>3178</v>
      </c>
      <c r="C4200" s="84">
        <v>1136774</v>
      </c>
      <c r="D4200" s="84" t="s">
        <v>2531</v>
      </c>
      <c r="E4200" s="84" t="s">
        <v>2605</v>
      </c>
      <c r="F4200" s="84" t="s">
        <v>2508</v>
      </c>
      <c r="G4200" s="84" t="s">
        <v>3281</v>
      </c>
      <c r="H4200" s="89" t="s">
        <v>5915</v>
      </c>
      <c r="I4200" s="84">
        <v>0</v>
      </c>
      <c r="J4200" s="86">
        <v>43717.679907407408</v>
      </c>
      <c r="K4200" s="86">
        <v>43682.721655092595</v>
      </c>
      <c r="L4200" s="93"/>
      <c r="M4200" s="86">
        <v>43711.663194444445</v>
      </c>
      <c r="N4200" s="84"/>
      <c r="O4200" s="84"/>
      <c r="P4200" s="84"/>
      <c r="Q4200" s="84"/>
      <c r="R4200" s="86">
        <v>43715.604166666664</v>
      </c>
      <c r="S4200" s="93" t="s">
        <v>5916</v>
      </c>
      <c r="T4200" s="87">
        <v>43692</v>
      </c>
      <c r="U4200" s="84" t="s">
        <v>2511</v>
      </c>
      <c r="V4200" s="84" t="s">
        <v>3700</v>
      </c>
      <c r="W4200" s="84" t="s">
        <v>277</v>
      </c>
      <c r="X4200" s="88">
        <v>43711.663194444445</v>
      </c>
    </row>
    <row r="4201" spans="1:24" ht="30">
      <c r="A4201" s="84" t="s">
        <v>3178</v>
      </c>
      <c r="B4201" s="84" t="s">
        <v>3178</v>
      </c>
      <c r="C4201" s="84">
        <v>1137038</v>
      </c>
      <c r="D4201" s="84" t="s">
        <v>2531</v>
      </c>
      <c r="E4201" s="84" t="s">
        <v>2605</v>
      </c>
      <c r="F4201" s="84" t="s">
        <v>2508</v>
      </c>
      <c r="G4201" s="84" t="s">
        <v>3281</v>
      </c>
      <c r="H4201" s="89" t="s">
        <v>5942</v>
      </c>
      <c r="I4201" s="84">
        <v>0</v>
      </c>
      <c r="J4201" s="86">
        <v>43697.454965277779</v>
      </c>
      <c r="K4201" s="86">
        <v>43683.394178240742</v>
      </c>
      <c r="L4201" s="93"/>
      <c r="M4201" s="86">
        <v>43690.890972222223</v>
      </c>
      <c r="N4201" s="84"/>
      <c r="O4201" s="84"/>
      <c r="P4201" s="84"/>
      <c r="Q4201" s="84"/>
      <c r="R4201" s="86">
        <v>43697.454861111109</v>
      </c>
      <c r="S4201" s="93" t="s">
        <v>3324</v>
      </c>
      <c r="T4201" s="87">
        <v>43691</v>
      </c>
      <c r="U4201" s="84" t="s">
        <v>2511</v>
      </c>
      <c r="V4201" s="84" t="s">
        <v>2626</v>
      </c>
      <c r="W4201" s="84" t="s">
        <v>277</v>
      </c>
      <c r="X4201" s="88">
        <v>43690.890972222223</v>
      </c>
    </row>
    <row r="4202" spans="1:24" ht="30">
      <c r="A4202" s="84" t="s">
        <v>3178</v>
      </c>
      <c r="B4202" s="84" t="s">
        <v>3178</v>
      </c>
      <c r="C4202" s="84">
        <v>1137479</v>
      </c>
      <c r="D4202" s="84" t="s">
        <v>2531</v>
      </c>
      <c r="E4202" s="84" t="s">
        <v>2605</v>
      </c>
      <c r="F4202" s="84" t="s">
        <v>2508</v>
      </c>
      <c r="G4202" s="84" t="s">
        <v>3281</v>
      </c>
      <c r="H4202" s="89" t="s">
        <v>6032</v>
      </c>
      <c r="I4202" s="84">
        <v>0</v>
      </c>
      <c r="J4202" s="86">
        <v>43724.697280092594</v>
      </c>
      <c r="K4202" s="86">
        <v>43683.651516203703</v>
      </c>
      <c r="L4202" s="93"/>
      <c r="M4202" s="86">
        <v>43724.607638888891</v>
      </c>
      <c r="N4202" s="84"/>
      <c r="O4202" s="84"/>
      <c r="P4202" s="84"/>
      <c r="Q4202" s="84"/>
      <c r="R4202" s="86">
        <v>43724.697222222225</v>
      </c>
      <c r="S4202" s="93"/>
      <c r="T4202" s="87">
        <v>43731</v>
      </c>
      <c r="U4202" s="84" t="s">
        <v>2511</v>
      </c>
      <c r="V4202" s="84" t="s">
        <v>1171</v>
      </c>
      <c r="W4202" s="84" t="s">
        <v>277</v>
      </c>
      <c r="X4202" s="88">
        <v>43724.607638888891</v>
      </c>
    </row>
    <row r="4203" spans="1:24" ht="45">
      <c r="A4203" s="84" t="s">
        <v>3178</v>
      </c>
      <c r="B4203" s="84" t="s">
        <v>3178</v>
      </c>
      <c r="C4203" s="84">
        <v>1137722</v>
      </c>
      <c r="D4203" s="84" t="s">
        <v>2531</v>
      </c>
      <c r="E4203" s="84" t="s">
        <v>2605</v>
      </c>
      <c r="F4203" s="84" t="s">
        <v>2522</v>
      </c>
      <c r="G4203" s="84" t="s">
        <v>3281</v>
      </c>
      <c r="H4203" s="89" t="s">
        <v>6092</v>
      </c>
      <c r="I4203" s="84">
        <v>0</v>
      </c>
      <c r="J4203" s="86">
        <v>43721.636817129627</v>
      </c>
      <c r="K4203" s="86">
        <v>43683.772731481484</v>
      </c>
      <c r="L4203" s="93"/>
      <c r="M4203" s="86">
        <v>43717.785416666666</v>
      </c>
      <c r="N4203" s="84"/>
      <c r="O4203" s="84"/>
      <c r="P4203" s="84"/>
      <c r="Q4203" s="84"/>
      <c r="R4203" s="86">
        <v>43721.636805555558</v>
      </c>
      <c r="S4203" s="93" t="s">
        <v>6093</v>
      </c>
      <c r="T4203" s="87">
        <v>43691</v>
      </c>
      <c r="U4203" s="84" t="s">
        <v>2511</v>
      </c>
      <c r="V4203" s="84" t="s">
        <v>2626</v>
      </c>
      <c r="W4203" s="84" t="s">
        <v>277</v>
      </c>
      <c r="X4203" s="88">
        <v>43717.785416666666</v>
      </c>
    </row>
    <row r="4204" spans="1:24" ht="30">
      <c r="A4204" s="84" t="s">
        <v>3178</v>
      </c>
      <c r="B4204" s="84" t="s">
        <v>3178</v>
      </c>
      <c r="C4204" s="84">
        <v>1138844</v>
      </c>
      <c r="D4204" s="84" t="s">
        <v>2531</v>
      </c>
      <c r="E4204" s="84" t="s">
        <v>2605</v>
      </c>
      <c r="F4204" s="84" t="s">
        <v>2508</v>
      </c>
      <c r="G4204" s="84" t="s">
        <v>3281</v>
      </c>
      <c r="H4204" s="89" t="s">
        <v>6251</v>
      </c>
      <c r="I4204" s="84">
        <v>0</v>
      </c>
      <c r="J4204" s="86">
        <v>43685.615983796299</v>
      </c>
      <c r="K4204" s="86">
        <v>43685.439016203702</v>
      </c>
      <c r="L4204" s="93"/>
      <c r="M4204" s="84"/>
      <c r="N4204" s="86">
        <v>43685.614583333336</v>
      </c>
      <c r="O4204" s="84"/>
      <c r="P4204" s="84"/>
      <c r="Q4204" s="84"/>
      <c r="R4204" s="86">
        <v>43685.615972222222</v>
      </c>
      <c r="S4204" s="93"/>
      <c r="T4204" s="87">
        <v>43692</v>
      </c>
      <c r="U4204" s="84" t="s">
        <v>2511</v>
      </c>
      <c r="V4204" s="84" t="s">
        <v>2543</v>
      </c>
      <c r="W4204" s="84" t="s">
        <v>277</v>
      </c>
      <c r="X4204" s="88">
        <v>43685.614583333336</v>
      </c>
    </row>
    <row r="4205" spans="1:24" ht="45">
      <c r="A4205" s="84" t="s">
        <v>3178</v>
      </c>
      <c r="B4205" s="84" t="s">
        <v>3178</v>
      </c>
      <c r="C4205" s="84">
        <v>1140848</v>
      </c>
      <c r="D4205" s="84" t="s">
        <v>2531</v>
      </c>
      <c r="E4205" s="84" t="s">
        <v>2605</v>
      </c>
      <c r="F4205" s="84" t="s">
        <v>2508</v>
      </c>
      <c r="G4205" s="84" t="s">
        <v>3281</v>
      </c>
      <c r="H4205" s="89" t="s">
        <v>6540</v>
      </c>
      <c r="I4205" s="84">
        <v>0</v>
      </c>
      <c r="J4205" s="86">
        <v>43733.555995370371</v>
      </c>
      <c r="K4205" s="86">
        <v>43689.464444444442</v>
      </c>
      <c r="L4205" s="93"/>
      <c r="M4205" s="86">
        <v>43732.491666666669</v>
      </c>
      <c r="N4205" s="84"/>
      <c r="O4205" s="86">
        <v>43731.585416666669</v>
      </c>
      <c r="P4205" s="84"/>
      <c r="Q4205" s="84"/>
      <c r="R4205" s="86">
        <v>43733.555555555555</v>
      </c>
      <c r="S4205" s="93"/>
      <c r="T4205" s="87">
        <v>43738</v>
      </c>
      <c r="U4205" s="84" t="s">
        <v>2511</v>
      </c>
      <c r="V4205" s="84" t="s">
        <v>2542</v>
      </c>
      <c r="W4205" s="84" t="s">
        <v>277</v>
      </c>
      <c r="X4205" s="88">
        <v>43732.491666666669</v>
      </c>
    </row>
    <row r="4206" spans="1:24" ht="30">
      <c r="A4206" s="84" t="s">
        <v>3178</v>
      </c>
      <c r="B4206" s="84" t="s">
        <v>3178</v>
      </c>
      <c r="C4206" s="84">
        <v>1141344</v>
      </c>
      <c r="D4206" s="84" t="s">
        <v>2531</v>
      </c>
      <c r="E4206" s="84" t="s">
        <v>2605</v>
      </c>
      <c r="F4206" s="84" t="s">
        <v>2522</v>
      </c>
      <c r="G4206" s="84" t="s">
        <v>3281</v>
      </c>
      <c r="H4206" s="89" t="s">
        <v>6621</v>
      </c>
      <c r="I4206" s="84">
        <v>0</v>
      </c>
      <c r="J4206" s="86">
        <v>43699.663680555554</v>
      </c>
      <c r="K4206" s="86">
        <v>43689.723981481482</v>
      </c>
      <c r="L4206" s="93"/>
      <c r="M4206" s="86">
        <v>43699.430555555555</v>
      </c>
      <c r="N4206" s="84"/>
      <c r="O4206" s="84"/>
      <c r="P4206" s="84"/>
      <c r="Q4206" s="84"/>
      <c r="R4206" s="86">
        <v>43699.662499999999</v>
      </c>
      <c r="S4206" s="93" t="s">
        <v>6622</v>
      </c>
      <c r="T4206" s="87">
        <v>43698</v>
      </c>
      <c r="U4206" s="84" t="s">
        <v>2511</v>
      </c>
      <c r="V4206" s="84" t="s">
        <v>2626</v>
      </c>
      <c r="W4206" s="84" t="s">
        <v>277</v>
      </c>
      <c r="X4206" s="88">
        <v>43699.430555555555</v>
      </c>
    </row>
    <row r="4207" spans="1:24" ht="45">
      <c r="A4207" s="84" t="s">
        <v>3178</v>
      </c>
      <c r="B4207" s="84" t="s">
        <v>3178</v>
      </c>
      <c r="C4207" s="84">
        <v>1141423</v>
      </c>
      <c r="D4207" s="84" t="s">
        <v>2531</v>
      </c>
      <c r="E4207" s="84" t="s">
        <v>2605</v>
      </c>
      <c r="F4207" s="84" t="s">
        <v>2508</v>
      </c>
      <c r="G4207" s="84" t="s">
        <v>3281</v>
      </c>
      <c r="H4207" s="89" t="s">
        <v>6629</v>
      </c>
      <c r="I4207" s="84">
        <v>0</v>
      </c>
      <c r="J4207" s="86">
        <v>43714.829953703702</v>
      </c>
      <c r="K4207" s="86">
        <v>43689.768680555557</v>
      </c>
      <c r="L4207" s="93" t="s">
        <v>3377</v>
      </c>
      <c r="M4207" s="86">
        <v>43707.490972222222</v>
      </c>
      <c r="N4207" s="84"/>
      <c r="O4207" s="84"/>
      <c r="P4207" s="84"/>
      <c r="Q4207" s="84"/>
      <c r="R4207" s="86">
        <v>43714.829861111109</v>
      </c>
      <c r="S4207" s="93" t="s">
        <v>3290</v>
      </c>
      <c r="T4207" s="87">
        <v>43697</v>
      </c>
      <c r="U4207" s="84" t="s">
        <v>2511</v>
      </c>
      <c r="V4207" s="84" t="s">
        <v>1049</v>
      </c>
      <c r="W4207" s="84" t="s">
        <v>277</v>
      </c>
      <c r="X4207" s="88">
        <v>43707.490972222222</v>
      </c>
    </row>
    <row r="4208" spans="1:24" ht="30">
      <c r="A4208" s="84" t="s">
        <v>3178</v>
      </c>
      <c r="B4208" s="84" t="s">
        <v>3178</v>
      </c>
      <c r="C4208" s="84">
        <v>1142029</v>
      </c>
      <c r="D4208" s="84" t="s">
        <v>2531</v>
      </c>
      <c r="E4208" s="84" t="s">
        <v>2605</v>
      </c>
      <c r="F4208" s="84" t="s">
        <v>2508</v>
      </c>
      <c r="G4208" s="84" t="s">
        <v>3281</v>
      </c>
      <c r="H4208" s="89" t="s">
        <v>6722</v>
      </c>
      <c r="I4208" s="84">
        <v>0</v>
      </c>
      <c r="J4208" s="86">
        <v>43748.641192129631</v>
      </c>
      <c r="K4208" s="86">
        <v>43690.621099537035</v>
      </c>
      <c r="L4208" s="93"/>
      <c r="M4208" s="86">
        <v>43747.479166666664</v>
      </c>
      <c r="N4208" s="84"/>
      <c r="O4208" s="84"/>
      <c r="P4208" s="84"/>
      <c r="Q4208" s="84"/>
      <c r="R4208" s="86">
        <v>43748.640972222223</v>
      </c>
      <c r="S4208" s="93"/>
      <c r="T4208" s="87">
        <v>43704</v>
      </c>
      <c r="U4208" s="84" t="s">
        <v>2511</v>
      </c>
      <c r="V4208" s="84" t="s">
        <v>1171</v>
      </c>
      <c r="W4208" s="84" t="s">
        <v>277</v>
      </c>
      <c r="X4208" s="88">
        <v>43747.479166666664</v>
      </c>
    </row>
    <row r="4209" spans="1:24" ht="30">
      <c r="A4209" s="84" t="s">
        <v>3178</v>
      </c>
      <c r="B4209" s="84" t="s">
        <v>3178</v>
      </c>
      <c r="C4209" s="84">
        <v>1142121</v>
      </c>
      <c r="D4209" s="84" t="s">
        <v>2531</v>
      </c>
      <c r="E4209" s="84" t="s">
        <v>2605</v>
      </c>
      <c r="F4209" s="84" t="s">
        <v>2508</v>
      </c>
      <c r="G4209" s="84" t="s">
        <v>3281</v>
      </c>
      <c r="H4209" s="89" t="s">
        <v>6735</v>
      </c>
      <c r="I4209" s="84">
        <v>0</v>
      </c>
      <c r="J4209" s="86">
        <v>43724.469629629632</v>
      </c>
      <c r="K4209" s="86">
        <v>43690.654085648152</v>
      </c>
      <c r="L4209" s="93"/>
      <c r="M4209" s="86">
        <v>43717.787499999999</v>
      </c>
      <c r="N4209" s="84"/>
      <c r="O4209" s="84"/>
      <c r="P4209" s="84"/>
      <c r="Q4209" s="84"/>
      <c r="R4209" s="86">
        <v>43724.468055555553</v>
      </c>
      <c r="S4209" s="93"/>
      <c r="T4209" s="87">
        <v>43718</v>
      </c>
      <c r="U4209" s="84" t="s">
        <v>2511</v>
      </c>
      <c r="V4209" s="84" t="s">
        <v>2551</v>
      </c>
      <c r="W4209" s="84" t="s">
        <v>277</v>
      </c>
      <c r="X4209" s="88">
        <v>43717.787499999999</v>
      </c>
    </row>
    <row r="4210" spans="1:24" ht="30">
      <c r="A4210" s="84" t="s">
        <v>3178</v>
      </c>
      <c r="B4210" s="84" t="s">
        <v>3178</v>
      </c>
      <c r="C4210" s="84">
        <v>1144206</v>
      </c>
      <c r="D4210" s="84" t="s">
        <v>2531</v>
      </c>
      <c r="E4210" s="84" t="s">
        <v>2605</v>
      </c>
      <c r="F4210" s="84" t="s">
        <v>2522</v>
      </c>
      <c r="G4210" s="84" t="s">
        <v>3281</v>
      </c>
      <c r="H4210" s="89" t="s">
        <v>6904</v>
      </c>
      <c r="I4210" s="84">
        <v>0</v>
      </c>
      <c r="J4210" s="86">
        <v>43711.738240740742</v>
      </c>
      <c r="K4210" s="86">
        <v>43692.688946759263</v>
      </c>
      <c r="L4210" s="93"/>
      <c r="M4210" s="86">
        <v>43704.852777777778</v>
      </c>
      <c r="N4210" s="84"/>
      <c r="O4210" s="84"/>
      <c r="P4210" s="84"/>
      <c r="Q4210" s="84"/>
      <c r="R4210" s="86">
        <v>43711.738194444442</v>
      </c>
      <c r="S4210" s="93"/>
      <c r="T4210" s="87">
        <v>43711</v>
      </c>
      <c r="U4210" s="84" t="s">
        <v>2511</v>
      </c>
      <c r="V4210" s="84" t="s">
        <v>3341</v>
      </c>
      <c r="W4210" s="84" t="s">
        <v>277</v>
      </c>
      <c r="X4210" s="88">
        <v>43704.852777777778</v>
      </c>
    </row>
    <row r="4211" spans="1:24" ht="45">
      <c r="A4211" s="84" t="s">
        <v>3178</v>
      </c>
      <c r="B4211" s="84" t="s">
        <v>3178</v>
      </c>
      <c r="C4211" s="84">
        <v>1144240</v>
      </c>
      <c r="D4211" s="84" t="s">
        <v>2531</v>
      </c>
      <c r="E4211" s="84" t="s">
        <v>2605</v>
      </c>
      <c r="F4211" s="84" t="s">
        <v>2508</v>
      </c>
      <c r="G4211" s="84" t="s">
        <v>3281</v>
      </c>
      <c r="H4211" s="89" t="s">
        <v>6910</v>
      </c>
      <c r="I4211" s="84">
        <v>0</v>
      </c>
      <c r="J4211" s="86">
        <v>43735.665567129632</v>
      </c>
      <c r="K4211" s="86">
        <v>43692.705497685187</v>
      </c>
      <c r="L4211" s="93"/>
      <c r="M4211" s="86">
        <v>43727.864583333336</v>
      </c>
      <c r="N4211" s="84"/>
      <c r="O4211" s="84"/>
      <c r="P4211" s="84"/>
      <c r="Q4211" s="84"/>
      <c r="R4211" s="86">
        <v>43733.60833333333</v>
      </c>
      <c r="S4211" s="93" t="s">
        <v>3290</v>
      </c>
      <c r="T4211" s="87">
        <v>43700</v>
      </c>
      <c r="U4211" s="84" t="s">
        <v>2511</v>
      </c>
      <c r="V4211" s="84" t="s">
        <v>2621</v>
      </c>
      <c r="W4211" s="84" t="s">
        <v>277</v>
      </c>
      <c r="X4211" s="88">
        <v>43727.864583333336</v>
      </c>
    </row>
    <row r="4212" spans="1:24" ht="30">
      <c r="A4212" s="84" t="s">
        <v>3178</v>
      </c>
      <c r="B4212" s="84" t="s">
        <v>3178</v>
      </c>
      <c r="C4212" s="84">
        <v>1144243</v>
      </c>
      <c r="D4212" s="84" t="s">
        <v>2531</v>
      </c>
      <c r="E4212" s="84" t="s">
        <v>2605</v>
      </c>
      <c r="F4212" s="84" t="s">
        <v>2508</v>
      </c>
      <c r="G4212" s="84" t="s">
        <v>3281</v>
      </c>
      <c r="H4212" s="89" t="s">
        <v>6912</v>
      </c>
      <c r="I4212" s="84">
        <v>0</v>
      </c>
      <c r="J4212" s="86">
        <v>43713.468206018515</v>
      </c>
      <c r="K4212" s="86">
        <v>43692.707395833335</v>
      </c>
      <c r="L4212" s="93"/>
      <c r="M4212" s="86">
        <v>43711.65</v>
      </c>
      <c r="N4212" s="84"/>
      <c r="O4212" s="84"/>
      <c r="P4212" s="84"/>
      <c r="Q4212" s="84"/>
      <c r="R4212" s="86">
        <v>43713.468055555553</v>
      </c>
      <c r="S4212" s="93"/>
      <c r="T4212" s="87">
        <v>43718</v>
      </c>
      <c r="U4212" s="84" t="s">
        <v>2511</v>
      </c>
      <c r="V4212" s="84" t="s">
        <v>2626</v>
      </c>
      <c r="W4212" s="84" t="s">
        <v>277</v>
      </c>
      <c r="X4212" s="88">
        <v>43711.65</v>
      </c>
    </row>
    <row r="4213" spans="1:24" ht="45">
      <c r="A4213" s="84" t="s">
        <v>3178</v>
      </c>
      <c r="B4213" s="84" t="s">
        <v>3178</v>
      </c>
      <c r="C4213" s="84">
        <v>1145279</v>
      </c>
      <c r="D4213" s="84" t="s">
        <v>2531</v>
      </c>
      <c r="E4213" s="84" t="s">
        <v>2605</v>
      </c>
      <c r="F4213" s="84" t="s">
        <v>2508</v>
      </c>
      <c r="G4213" s="84" t="s">
        <v>3281</v>
      </c>
      <c r="H4213" s="89" t="s">
        <v>7011</v>
      </c>
      <c r="I4213" s="84">
        <v>0</v>
      </c>
      <c r="J4213" s="86">
        <v>43817.709328703706</v>
      </c>
      <c r="K4213" s="86">
        <v>43693.722280092596</v>
      </c>
      <c r="L4213" s="93"/>
      <c r="M4213" s="86">
        <v>43815.615277777775</v>
      </c>
      <c r="N4213" s="84"/>
      <c r="O4213" s="86">
        <v>43706.7</v>
      </c>
      <c r="P4213" s="84"/>
      <c r="Q4213" s="86">
        <v>43746.484027777777</v>
      </c>
      <c r="R4213" s="86">
        <v>43817.604861111111</v>
      </c>
      <c r="S4213" s="93"/>
      <c r="T4213" s="87">
        <v>43704</v>
      </c>
      <c r="U4213" s="84" t="s">
        <v>2511</v>
      </c>
      <c r="V4213" s="84" t="s">
        <v>2672</v>
      </c>
      <c r="W4213" s="84" t="s">
        <v>277</v>
      </c>
      <c r="X4213" s="88">
        <v>43815.615277777775</v>
      </c>
    </row>
    <row r="4214" spans="1:24" ht="45">
      <c r="A4214" s="84" t="s">
        <v>3178</v>
      </c>
      <c r="B4214" s="84" t="s">
        <v>3178</v>
      </c>
      <c r="C4214" s="84">
        <v>1145340</v>
      </c>
      <c r="D4214" s="84" t="s">
        <v>4443</v>
      </c>
      <c r="E4214" s="84" t="s">
        <v>2605</v>
      </c>
      <c r="F4214" s="84" t="s">
        <v>2508</v>
      </c>
      <c r="G4214" s="84" t="s">
        <v>3281</v>
      </c>
      <c r="H4214" s="89" t="s">
        <v>7020</v>
      </c>
      <c r="I4214" s="84">
        <v>0</v>
      </c>
      <c r="J4214" s="86">
        <v>43777.639479166668</v>
      </c>
      <c r="K4214" s="86">
        <v>43693.767592592594</v>
      </c>
      <c r="L4214" s="93"/>
      <c r="M4214" s="86">
        <v>43777.418749999997</v>
      </c>
      <c r="N4214" s="84"/>
      <c r="O4214" s="84"/>
      <c r="P4214" s="84"/>
      <c r="Q4214" s="84"/>
      <c r="R4214" s="86">
        <v>43777.63958333333</v>
      </c>
      <c r="S4214" s="93" t="s">
        <v>3324</v>
      </c>
      <c r="T4214" s="87">
        <v>43700</v>
      </c>
      <c r="U4214" s="84" t="s">
        <v>2511</v>
      </c>
      <c r="V4214" s="84" t="s">
        <v>2577</v>
      </c>
      <c r="W4214" s="84" t="s">
        <v>277</v>
      </c>
      <c r="X4214" s="88">
        <v>43777.418749999997</v>
      </c>
    </row>
    <row r="4215" spans="1:24" ht="30">
      <c r="A4215" s="84" t="s">
        <v>3178</v>
      </c>
      <c r="B4215" s="84" t="s">
        <v>3178</v>
      </c>
      <c r="C4215" s="84">
        <v>1145536</v>
      </c>
      <c r="D4215" s="84" t="s">
        <v>2531</v>
      </c>
      <c r="E4215" s="84" t="s">
        <v>2605</v>
      </c>
      <c r="F4215" s="84" t="s">
        <v>2508</v>
      </c>
      <c r="G4215" s="84" t="s">
        <v>3281</v>
      </c>
      <c r="H4215" s="89" t="s">
        <v>7040</v>
      </c>
      <c r="I4215" s="84">
        <v>0</v>
      </c>
      <c r="J4215" s="86">
        <v>43712.419942129629</v>
      </c>
      <c r="K4215" s="86">
        <v>43694.645208333335</v>
      </c>
      <c r="L4215" s="93"/>
      <c r="M4215" s="84"/>
      <c r="N4215" s="86">
        <v>43707.455555555556</v>
      </c>
      <c r="O4215" s="84"/>
      <c r="P4215" s="84"/>
      <c r="Q4215" s="84"/>
      <c r="R4215" s="86">
        <v>43712.419444444444</v>
      </c>
      <c r="S4215" s="93"/>
      <c r="T4215" s="84"/>
      <c r="U4215" s="84" t="s">
        <v>2511</v>
      </c>
      <c r="V4215" s="84" t="s">
        <v>1171</v>
      </c>
      <c r="W4215" s="84" t="s">
        <v>277</v>
      </c>
      <c r="X4215" s="88">
        <v>43707.455555555556</v>
      </c>
    </row>
    <row r="4216" spans="1:24" ht="30">
      <c r="A4216" s="84" t="s">
        <v>3178</v>
      </c>
      <c r="B4216" s="84" t="s">
        <v>3178</v>
      </c>
      <c r="C4216" s="84">
        <v>1146224</v>
      </c>
      <c r="D4216" s="84" t="s">
        <v>2531</v>
      </c>
      <c r="E4216" s="84" t="s">
        <v>2605</v>
      </c>
      <c r="F4216" s="84" t="s">
        <v>2508</v>
      </c>
      <c r="G4216" s="84" t="s">
        <v>4199</v>
      </c>
      <c r="H4216" s="89" t="s">
        <v>7100</v>
      </c>
      <c r="I4216" s="84">
        <v>122</v>
      </c>
      <c r="J4216" s="86">
        <v>43707.431064814817</v>
      </c>
      <c r="K4216" s="86">
        <v>43696.663946759261</v>
      </c>
      <c r="L4216" s="93"/>
      <c r="M4216" s="84"/>
      <c r="N4216" s="84"/>
      <c r="O4216" s="84"/>
      <c r="P4216" s="84"/>
      <c r="Q4216" s="86">
        <v>43707.430555555555</v>
      </c>
      <c r="R4216" s="84"/>
      <c r="S4216" s="93"/>
      <c r="T4216" s="84"/>
      <c r="U4216" s="84" t="s">
        <v>2511</v>
      </c>
      <c r="V4216" s="84" t="s">
        <v>7090</v>
      </c>
      <c r="W4216" s="84" t="s">
        <v>277</v>
      </c>
      <c r="X4216" s="88">
        <v>43707.430555555555</v>
      </c>
    </row>
    <row r="4217" spans="1:24" ht="45">
      <c r="A4217" s="84" t="s">
        <v>3178</v>
      </c>
      <c r="B4217" s="84" t="s">
        <v>3178</v>
      </c>
      <c r="C4217" s="84">
        <v>1147944</v>
      </c>
      <c r="D4217" s="84" t="s">
        <v>2531</v>
      </c>
      <c r="E4217" s="84" t="s">
        <v>2605</v>
      </c>
      <c r="F4217" s="84" t="s">
        <v>2508</v>
      </c>
      <c r="G4217" s="84" t="s">
        <v>3281</v>
      </c>
      <c r="H4217" s="89" t="s">
        <v>7339</v>
      </c>
      <c r="I4217" s="84">
        <v>0</v>
      </c>
      <c r="J4217" s="86">
        <v>43735.452268518522</v>
      </c>
      <c r="K4217" s="86">
        <v>43698.654583333337</v>
      </c>
      <c r="L4217" s="93"/>
      <c r="M4217" s="86">
        <v>43733.409722222219</v>
      </c>
      <c r="N4217" s="84"/>
      <c r="O4217" s="84"/>
      <c r="P4217" s="84"/>
      <c r="Q4217" s="84"/>
      <c r="R4217" s="86">
        <v>43735.450694444444</v>
      </c>
      <c r="S4217" s="93"/>
      <c r="T4217" s="87">
        <v>43720</v>
      </c>
      <c r="U4217" s="84" t="s">
        <v>2511</v>
      </c>
      <c r="V4217" s="84" t="s">
        <v>2626</v>
      </c>
      <c r="W4217" s="84" t="s">
        <v>277</v>
      </c>
      <c r="X4217" s="88">
        <v>43733.409722222219</v>
      </c>
    </row>
    <row r="4218" spans="1:24" ht="30">
      <c r="A4218" s="84" t="s">
        <v>3178</v>
      </c>
      <c r="B4218" s="84" t="s">
        <v>3178</v>
      </c>
      <c r="C4218" s="84">
        <v>1147945</v>
      </c>
      <c r="D4218" s="84" t="s">
        <v>2531</v>
      </c>
      <c r="E4218" s="84" t="s">
        <v>2605</v>
      </c>
      <c r="F4218" s="84" t="s">
        <v>2508</v>
      </c>
      <c r="G4218" s="84" t="s">
        <v>3281</v>
      </c>
      <c r="H4218" s="89" t="s">
        <v>7340</v>
      </c>
      <c r="I4218" s="84">
        <v>0</v>
      </c>
      <c r="J4218" s="86">
        <v>43784.427824074075</v>
      </c>
      <c r="K4218" s="86">
        <v>43698.654861111114</v>
      </c>
      <c r="L4218" s="93"/>
      <c r="M4218" s="84"/>
      <c r="N4218" s="86">
        <v>43784.42291666667</v>
      </c>
      <c r="O4218" s="84"/>
      <c r="P4218" s="84"/>
      <c r="Q4218" s="84"/>
      <c r="R4218" s="86">
        <v>43784.427777777775</v>
      </c>
      <c r="S4218" s="93"/>
      <c r="T4218" s="84"/>
      <c r="U4218" s="84" t="s">
        <v>2511</v>
      </c>
      <c r="V4218" s="84" t="s">
        <v>1171</v>
      </c>
      <c r="W4218" s="84" t="s">
        <v>277</v>
      </c>
      <c r="X4218" s="88">
        <v>43784.42291666667</v>
      </c>
    </row>
    <row r="4219" spans="1:24" ht="30">
      <c r="A4219" s="84" t="s">
        <v>3178</v>
      </c>
      <c r="B4219" s="84" t="s">
        <v>3178</v>
      </c>
      <c r="C4219" s="84">
        <v>1148727</v>
      </c>
      <c r="D4219" s="84" t="s">
        <v>2531</v>
      </c>
      <c r="E4219" s="84" t="s">
        <v>2605</v>
      </c>
      <c r="F4219" s="84" t="s">
        <v>2508</v>
      </c>
      <c r="G4219" s="84" t="s">
        <v>3281</v>
      </c>
      <c r="H4219" s="89" t="s">
        <v>7416</v>
      </c>
      <c r="I4219" s="84">
        <v>0</v>
      </c>
      <c r="J4219" s="86">
        <v>43746.470543981479</v>
      </c>
      <c r="K4219" s="86">
        <v>43699.447858796295</v>
      </c>
      <c r="L4219" s="93"/>
      <c r="M4219" s="86">
        <v>43737.722222222219</v>
      </c>
      <c r="N4219" s="84"/>
      <c r="O4219" s="84"/>
      <c r="P4219" s="84"/>
      <c r="Q4219" s="84"/>
      <c r="R4219" s="86">
        <v>43746.470138888886</v>
      </c>
      <c r="S4219" s="93" t="s">
        <v>3324</v>
      </c>
      <c r="T4219" s="87">
        <v>43728</v>
      </c>
      <c r="U4219" s="84" t="s">
        <v>2511</v>
      </c>
      <c r="V4219" s="84" t="s">
        <v>7005</v>
      </c>
      <c r="W4219" s="84" t="s">
        <v>1980</v>
      </c>
      <c r="X4219" s="88">
        <v>43737.722222222219</v>
      </c>
    </row>
    <row r="4220" spans="1:24" ht="45">
      <c r="A4220" s="84" t="s">
        <v>3178</v>
      </c>
      <c r="B4220" s="84" t="s">
        <v>3178</v>
      </c>
      <c r="C4220" s="84">
        <v>1149689</v>
      </c>
      <c r="D4220" s="84" t="s">
        <v>3348</v>
      </c>
      <c r="E4220" s="84" t="s">
        <v>2605</v>
      </c>
      <c r="F4220" s="84" t="s">
        <v>2522</v>
      </c>
      <c r="G4220" s="84" t="s">
        <v>3281</v>
      </c>
      <c r="H4220" s="89" t="s">
        <v>7559</v>
      </c>
      <c r="I4220" s="84">
        <v>0</v>
      </c>
      <c r="J4220" s="86">
        <v>43738.704826388886</v>
      </c>
      <c r="K4220" s="86">
        <v>43700.472731481481</v>
      </c>
      <c r="L4220" s="93" t="s">
        <v>3377</v>
      </c>
      <c r="M4220" s="86">
        <v>43721.832638888889</v>
      </c>
      <c r="N4220" s="84"/>
      <c r="O4220" s="84"/>
      <c r="P4220" s="84"/>
      <c r="Q4220" s="84"/>
      <c r="R4220" s="86">
        <v>43738.70416666667</v>
      </c>
      <c r="S4220" s="93"/>
      <c r="T4220" s="87">
        <v>43707</v>
      </c>
      <c r="U4220" s="84" t="s">
        <v>2511</v>
      </c>
      <c r="V4220" s="84" t="s">
        <v>5128</v>
      </c>
      <c r="W4220" s="84" t="s">
        <v>1980</v>
      </c>
      <c r="X4220" s="88">
        <v>43721.832638888889</v>
      </c>
    </row>
    <row r="4221" spans="1:24" ht="45">
      <c r="A4221" s="84" t="s">
        <v>3178</v>
      </c>
      <c r="B4221" s="84" t="s">
        <v>3178</v>
      </c>
      <c r="C4221" s="84">
        <v>1149764</v>
      </c>
      <c r="D4221" s="84" t="s">
        <v>2531</v>
      </c>
      <c r="E4221" s="84" t="s">
        <v>2605</v>
      </c>
      <c r="F4221" s="84" t="s">
        <v>2508</v>
      </c>
      <c r="G4221" s="84" t="s">
        <v>3281</v>
      </c>
      <c r="H4221" s="89" t="s">
        <v>7569</v>
      </c>
      <c r="I4221" s="84">
        <v>0</v>
      </c>
      <c r="J4221" s="86">
        <v>43752.772777777776</v>
      </c>
      <c r="K4221" s="86">
        <v>43700.565312500003</v>
      </c>
      <c r="L4221" s="93"/>
      <c r="M4221" s="86">
        <v>43748.749305555553</v>
      </c>
      <c r="N4221" s="84"/>
      <c r="O4221" s="86">
        <v>43745.73333333333</v>
      </c>
      <c r="P4221" s="84"/>
      <c r="Q4221" s="84"/>
      <c r="R4221" s="86">
        <v>43752.668749999997</v>
      </c>
      <c r="S4221" s="93"/>
      <c r="T4221" s="87">
        <v>43712</v>
      </c>
      <c r="U4221" s="84" t="s">
        <v>2511</v>
      </c>
      <c r="V4221" s="84" t="s">
        <v>7568</v>
      </c>
      <c r="W4221" s="84" t="s">
        <v>277</v>
      </c>
      <c r="X4221" s="88">
        <v>43748.749305555553</v>
      </c>
    </row>
    <row r="4222" spans="1:24" ht="30">
      <c r="A4222" s="84" t="s">
        <v>3178</v>
      </c>
      <c r="B4222" s="84" t="s">
        <v>3178</v>
      </c>
      <c r="C4222" s="84">
        <v>1150955</v>
      </c>
      <c r="D4222" s="84" t="s">
        <v>2531</v>
      </c>
      <c r="E4222" s="84" t="s">
        <v>2605</v>
      </c>
      <c r="F4222" s="84" t="s">
        <v>2508</v>
      </c>
      <c r="G4222" s="84" t="s">
        <v>3281</v>
      </c>
      <c r="H4222" s="89" t="s">
        <v>7712</v>
      </c>
      <c r="I4222" s="84">
        <v>0</v>
      </c>
      <c r="J4222" s="86">
        <v>43762.625520833331</v>
      </c>
      <c r="K4222" s="86">
        <v>43703.602453703701</v>
      </c>
      <c r="L4222" s="93"/>
      <c r="M4222" s="86">
        <v>43759.702777777777</v>
      </c>
      <c r="N4222" s="84"/>
      <c r="O4222" s="84"/>
      <c r="P4222" s="84"/>
      <c r="Q4222" s="84"/>
      <c r="R4222" s="86">
        <v>43762.625</v>
      </c>
      <c r="S4222" s="93"/>
      <c r="T4222" s="87">
        <v>43766</v>
      </c>
      <c r="U4222" s="84" t="s">
        <v>2511</v>
      </c>
      <c r="V4222" s="84" t="s">
        <v>7005</v>
      </c>
      <c r="W4222" s="84" t="s">
        <v>1980</v>
      </c>
      <c r="X4222" s="88">
        <v>43759.702777777777</v>
      </c>
    </row>
    <row r="4223" spans="1:24" ht="60">
      <c r="A4223" s="84" t="s">
        <v>3178</v>
      </c>
      <c r="B4223" s="84" t="s">
        <v>3178</v>
      </c>
      <c r="C4223" s="84">
        <v>1154192</v>
      </c>
      <c r="D4223" s="84" t="s">
        <v>2531</v>
      </c>
      <c r="E4223" s="84" t="s">
        <v>2605</v>
      </c>
      <c r="F4223" s="84" t="s">
        <v>2508</v>
      </c>
      <c r="G4223" s="84" t="s">
        <v>3281</v>
      </c>
      <c r="H4223" s="89" t="s">
        <v>7994</v>
      </c>
      <c r="I4223" s="84">
        <v>0</v>
      </c>
      <c r="J4223" s="86">
        <v>43795.424027777779</v>
      </c>
      <c r="K4223" s="86">
        <v>43707.430069444446</v>
      </c>
      <c r="L4223" s="93" t="s">
        <v>2606</v>
      </c>
      <c r="M4223" s="84"/>
      <c r="N4223" s="84"/>
      <c r="O4223" s="84"/>
      <c r="P4223" s="84"/>
      <c r="Q4223" s="86">
        <v>43763.607638888891</v>
      </c>
      <c r="R4223" s="86">
        <v>43795.42083333333</v>
      </c>
      <c r="S4223" s="93"/>
      <c r="T4223" s="87">
        <v>43735</v>
      </c>
      <c r="U4223" s="84" t="s">
        <v>2511</v>
      </c>
      <c r="V4223" s="84" t="s">
        <v>2626</v>
      </c>
      <c r="W4223" s="84" t="s">
        <v>277</v>
      </c>
      <c r="X4223" s="88">
        <v>43763.607638888891</v>
      </c>
    </row>
    <row r="4224" spans="1:24" ht="45">
      <c r="A4224" s="84" t="s">
        <v>3178</v>
      </c>
      <c r="B4224" s="84" t="s">
        <v>3178</v>
      </c>
      <c r="C4224" s="84">
        <v>1155000</v>
      </c>
      <c r="D4224" s="84" t="s">
        <v>4443</v>
      </c>
      <c r="E4224" s="84" t="s">
        <v>2605</v>
      </c>
      <c r="F4224" s="84" t="s">
        <v>2508</v>
      </c>
      <c r="G4224" s="84" t="s">
        <v>3281</v>
      </c>
      <c r="H4224" s="89" t="s">
        <v>8093</v>
      </c>
      <c r="I4224" s="84">
        <v>0</v>
      </c>
      <c r="J4224" s="86">
        <v>43798.712280092594</v>
      </c>
      <c r="K4224" s="86">
        <v>43708.691400462965</v>
      </c>
      <c r="L4224" s="93"/>
      <c r="M4224" s="86">
        <v>43791.865972222222</v>
      </c>
      <c r="N4224" s="84"/>
      <c r="O4224" s="84"/>
      <c r="P4224" s="84"/>
      <c r="Q4224" s="86">
        <v>43718.475694444445</v>
      </c>
      <c r="R4224" s="86">
        <v>43794.438888888886</v>
      </c>
      <c r="S4224" s="93" t="s">
        <v>7628</v>
      </c>
      <c r="T4224" s="87">
        <v>43717</v>
      </c>
      <c r="U4224" s="84" t="s">
        <v>2511</v>
      </c>
      <c r="V4224" s="84" t="s">
        <v>2577</v>
      </c>
      <c r="W4224" s="84" t="s">
        <v>277</v>
      </c>
      <c r="X4224" s="88">
        <v>43791.865972222222</v>
      </c>
    </row>
    <row r="4225" spans="1:24" ht="45">
      <c r="A4225" s="84" t="s">
        <v>3178</v>
      </c>
      <c r="B4225" s="84" t="s">
        <v>3178</v>
      </c>
      <c r="C4225" s="84">
        <v>1155995</v>
      </c>
      <c r="D4225" s="84" t="s">
        <v>2531</v>
      </c>
      <c r="E4225" s="84" t="s">
        <v>2605</v>
      </c>
      <c r="F4225" s="84" t="s">
        <v>2508</v>
      </c>
      <c r="G4225" s="84" t="s">
        <v>3281</v>
      </c>
      <c r="H4225" s="89" t="s">
        <v>8177</v>
      </c>
      <c r="I4225" s="84">
        <v>0</v>
      </c>
      <c r="J4225" s="86">
        <v>43759.738240740742</v>
      </c>
      <c r="K4225" s="86">
        <v>43711.481458333335</v>
      </c>
      <c r="L4225" s="93"/>
      <c r="M4225" s="86">
        <v>43759.72152777778</v>
      </c>
      <c r="N4225" s="84"/>
      <c r="O4225" s="84"/>
      <c r="P4225" s="84"/>
      <c r="Q4225" s="84"/>
      <c r="R4225" s="86">
        <v>43759.738194444442</v>
      </c>
      <c r="S4225" s="93"/>
      <c r="T4225" s="87">
        <v>43766</v>
      </c>
      <c r="U4225" s="84" t="s">
        <v>2511</v>
      </c>
      <c r="V4225" s="84" t="s">
        <v>2631</v>
      </c>
      <c r="W4225" s="84" t="s">
        <v>1980</v>
      </c>
      <c r="X4225" s="88">
        <v>43759.72152777778</v>
      </c>
    </row>
    <row r="4226" spans="1:24" ht="30">
      <c r="A4226" s="84" t="s">
        <v>3178</v>
      </c>
      <c r="B4226" s="84" t="s">
        <v>3178</v>
      </c>
      <c r="C4226" s="84">
        <v>1156288</v>
      </c>
      <c r="D4226" s="84" t="s">
        <v>2531</v>
      </c>
      <c r="E4226" s="84" t="s">
        <v>2605</v>
      </c>
      <c r="F4226" s="84" t="s">
        <v>2508</v>
      </c>
      <c r="G4226" s="84" t="s">
        <v>3281</v>
      </c>
      <c r="H4226" s="89" t="s">
        <v>8230</v>
      </c>
      <c r="I4226" s="84">
        <v>0</v>
      </c>
      <c r="J4226" s="86">
        <v>43759.738425925927</v>
      </c>
      <c r="K4226" s="86">
        <v>43711.665243055555</v>
      </c>
      <c r="L4226" s="93"/>
      <c r="M4226" s="86">
        <v>43759.714583333334</v>
      </c>
      <c r="N4226" s="84"/>
      <c r="O4226" s="84"/>
      <c r="P4226" s="84"/>
      <c r="Q4226" s="84"/>
      <c r="R4226" s="86">
        <v>43759.738194444442</v>
      </c>
      <c r="S4226" s="93"/>
      <c r="T4226" s="87">
        <v>43766</v>
      </c>
      <c r="U4226" s="84" t="s">
        <v>2511</v>
      </c>
      <c r="V4226" s="84" t="s">
        <v>2631</v>
      </c>
      <c r="W4226" s="84" t="s">
        <v>1980</v>
      </c>
      <c r="X4226" s="88">
        <v>43759.714583333334</v>
      </c>
    </row>
    <row r="4227" spans="1:24" ht="45">
      <c r="A4227" s="84" t="s">
        <v>3178</v>
      </c>
      <c r="B4227" s="84" t="s">
        <v>3178</v>
      </c>
      <c r="C4227" s="84">
        <v>1157178</v>
      </c>
      <c r="D4227" s="84" t="s">
        <v>2531</v>
      </c>
      <c r="E4227" s="84" t="s">
        <v>2605</v>
      </c>
      <c r="F4227" s="84" t="s">
        <v>2522</v>
      </c>
      <c r="G4227" s="84" t="s">
        <v>3281</v>
      </c>
      <c r="H4227" s="89" t="s">
        <v>8371</v>
      </c>
      <c r="I4227" s="84">
        <v>0</v>
      </c>
      <c r="J4227" s="86">
        <v>43753.726782407408</v>
      </c>
      <c r="K4227" s="86">
        <v>43712.624652777777</v>
      </c>
      <c r="L4227" s="93"/>
      <c r="M4227" s="86">
        <v>43750.451388888891</v>
      </c>
      <c r="N4227" s="84"/>
      <c r="O4227" s="84"/>
      <c r="P4227" s="84"/>
      <c r="Q4227" s="84"/>
      <c r="R4227" s="86">
        <v>43753.726388888892</v>
      </c>
      <c r="S4227" s="93"/>
      <c r="T4227" s="87">
        <v>43746</v>
      </c>
      <c r="U4227" s="84" t="s">
        <v>2511</v>
      </c>
      <c r="V4227" s="84" t="s">
        <v>2698</v>
      </c>
      <c r="W4227" s="84" t="s">
        <v>1980</v>
      </c>
      <c r="X4227" s="88">
        <v>43750.451388888891</v>
      </c>
    </row>
    <row r="4228" spans="1:24" ht="45">
      <c r="A4228" s="84" t="s">
        <v>3178</v>
      </c>
      <c r="B4228" s="84" t="s">
        <v>3178</v>
      </c>
      <c r="C4228" s="84">
        <v>1157249</v>
      </c>
      <c r="D4228" s="84" t="s">
        <v>2531</v>
      </c>
      <c r="E4228" s="84" t="s">
        <v>2605</v>
      </c>
      <c r="F4228" s="84" t="s">
        <v>2508</v>
      </c>
      <c r="G4228" s="84" t="s">
        <v>3281</v>
      </c>
      <c r="H4228" s="89" t="s">
        <v>8380</v>
      </c>
      <c r="I4228" s="84">
        <v>0</v>
      </c>
      <c r="J4228" s="86">
        <v>43746.689652777779</v>
      </c>
      <c r="K4228" s="86">
        <v>43712.664756944447</v>
      </c>
      <c r="L4228" s="93"/>
      <c r="M4228" s="86">
        <v>43732.667361111111</v>
      </c>
      <c r="N4228" s="84"/>
      <c r="O4228" s="84"/>
      <c r="P4228" s="84"/>
      <c r="Q4228" s="84"/>
      <c r="R4228" s="86">
        <v>43734.666666666664</v>
      </c>
      <c r="S4228" s="93"/>
      <c r="T4228" s="87">
        <v>43739</v>
      </c>
      <c r="U4228" s="84" t="s">
        <v>2511</v>
      </c>
      <c r="V4228" s="84" t="s">
        <v>2626</v>
      </c>
      <c r="W4228" s="84" t="s">
        <v>277</v>
      </c>
      <c r="X4228" s="88">
        <v>43732.667361111111</v>
      </c>
    </row>
    <row r="4229" spans="1:24" ht="45">
      <c r="A4229" s="84" t="s">
        <v>3178</v>
      </c>
      <c r="B4229" s="84" t="s">
        <v>3178</v>
      </c>
      <c r="C4229" s="84">
        <v>1158561</v>
      </c>
      <c r="D4229" s="84" t="s">
        <v>8223</v>
      </c>
      <c r="E4229" s="84" t="s">
        <v>2605</v>
      </c>
      <c r="F4229" s="84" t="s">
        <v>2508</v>
      </c>
      <c r="G4229" s="84" t="s">
        <v>3281</v>
      </c>
      <c r="H4229" s="89" t="s">
        <v>9019</v>
      </c>
      <c r="I4229" s="84">
        <v>0</v>
      </c>
      <c r="J4229" s="86">
        <v>43717.759270833332</v>
      </c>
      <c r="K4229" s="86">
        <v>43712.846331018518</v>
      </c>
      <c r="L4229" s="93"/>
      <c r="M4229" s="84"/>
      <c r="N4229" s="84"/>
      <c r="O4229" s="84"/>
      <c r="P4229" s="84"/>
      <c r="Q4229" s="84"/>
      <c r="R4229" s="84"/>
      <c r="S4229" s="93"/>
      <c r="T4229" s="84"/>
      <c r="U4229" s="84" t="s">
        <v>2511</v>
      </c>
      <c r="V4229" s="84" t="s">
        <v>5227</v>
      </c>
      <c r="W4229" s="84" t="s">
        <v>277</v>
      </c>
      <c r="X4229" s="88">
        <v>43716.846331018518</v>
      </c>
    </row>
    <row r="4230" spans="1:24" ht="45">
      <c r="A4230" s="84" t="s">
        <v>3178</v>
      </c>
      <c r="B4230" s="84" t="s">
        <v>3178</v>
      </c>
      <c r="C4230" s="84">
        <v>1158583</v>
      </c>
      <c r="D4230" s="84" t="s">
        <v>8223</v>
      </c>
      <c r="E4230" s="84" t="s">
        <v>2605</v>
      </c>
      <c r="F4230" s="84" t="s">
        <v>2508</v>
      </c>
      <c r="G4230" s="84" t="s">
        <v>3281</v>
      </c>
      <c r="H4230" s="89" t="s">
        <v>9038</v>
      </c>
      <c r="I4230" s="84">
        <v>0</v>
      </c>
      <c r="J4230" s="86">
        <v>43717.759328703702</v>
      </c>
      <c r="K4230" s="86">
        <v>43712.847314814811</v>
      </c>
      <c r="L4230" s="93"/>
      <c r="M4230" s="84"/>
      <c r="N4230" s="84"/>
      <c r="O4230" s="84"/>
      <c r="P4230" s="84"/>
      <c r="Q4230" s="84"/>
      <c r="R4230" s="84"/>
      <c r="S4230" s="93"/>
      <c r="T4230" s="84"/>
      <c r="U4230" s="84" t="s">
        <v>2511</v>
      </c>
      <c r="V4230" s="84" t="s">
        <v>5227</v>
      </c>
      <c r="W4230" s="84" t="s">
        <v>277</v>
      </c>
      <c r="X4230" s="88">
        <v>43716.847314814811</v>
      </c>
    </row>
    <row r="4231" spans="1:24" ht="45">
      <c r="A4231" s="84" t="s">
        <v>3178</v>
      </c>
      <c r="B4231" s="84" t="s">
        <v>3178</v>
      </c>
      <c r="C4231" s="84">
        <v>1158590</v>
      </c>
      <c r="D4231" s="84" t="s">
        <v>8223</v>
      </c>
      <c r="E4231" s="84" t="s">
        <v>2605</v>
      </c>
      <c r="F4231" s="84" t="s">
        <v>2508</v>
      </c>
      <c r="G4231" s="84" t="s">
        <v>3281</v>
      </c>
      <c r="H4231" s="89" t="s">
        <v>9044</v>
      </c>
      <c r="I4231" s="84">
        <v>0</v>
      </c>
      <c r="J4231" s="86">
        <v>43717.759594907409</v>
      </c>
      <c r="K4231" s="86">
        <v>43712.847557870373</v>
      </c>
      <c r="L4231" s="93"/>
      <c r="M4231" s="84"/>
      <c r="N4231" s="84"/>
      <c r="O4231" s="84"/>
      <c r="P4231" s="84"/>
      <c r="Q4231" s="84"/>
      <c r="R4231" s="84"/>
      <c r="S4231" s="93"/>
      <c r="T4231" s="84"/>
      <c r="U4231" s="84" t="s">
        <v>2511</v>
      </c>
      <c r="V4231" s="84" t="s">
        <v>5227</v>
      </c>
      <c r="W4231" s="84" t="s">
        <v>277</v>
      </c>
      <c r="X4231" s="88">
        <v>43716.847557870373</v>
      </c>
    </row>
    <row r="4232" spans="1:24" ht="45">
      <c r="A4232" s="84" t="s">
        <v>3178</v>
      </c>
      <c r="B4232" s="84" t="s">
        <v>3178</v>
      </c>
      <c r="C4232" s="84">
        <v>1158593</v>
      </c>
      <c r="D4232" s="84" t="s">
        <v>8223</v>
      </c>
      <c r="E4232" s="84" t="s">
        <v>2605</v>
      </c>
      <c r="F4232" s="84" t="s">
        <v>2508</v>
      </c>
      <c r="G4232" s="84" t="s">
        <v>3281</v>
      </c>
      <c r="H4232" s="89" t="s">
        <v>9045</v>
      </c>
      <c r="I4232" s="84">
        <v>0</v>
      </c>
      <c r="J4232" s="86">
        <v>43717.759687500002</v>
      </c>
      <c r="K4232" s="86">
        <v>43712.847662037035</v>
      </c>
      <c r="L4232" s="93"/>
      <c r="M4232" s="84"/>
      <c r="N4232" s="84"/>
      <c r="O4232" s="84"/>
      <c r="P4232" s="84"/>
      <c r="Q4232" s="84"/>
      <c r="R4232" s="84"/>
      <c r="S4232" s="93"/>
      <c r="T4232" s="84"/>
      <c r="U4232" s="84" t="s">
        <v>2511</v>
      </c>
      <c r="V4232" s="84" t="s">
        <v>5227</v>
      </c>
      <c r="W4232" s="84" t="s">
        <v>277</v>
      </c>
      <c r="X4232" s="88">
        <v>43716.847662037035</v>
      </c>
    </row>
    <row r="4233" spans="1:24" ht="45">
      <c r="A4233" s="84" t="s">
        <v>3178</v>
      </c>
      <c r="B4233" s="84" t="s">
        <v>3178</v>
      </c>
      <c r="C4233" s="84">
        <v>1158594</v>
      </c>
      <c r="D4233" s="84" t="s">
        <v>8223</v>
      </c>
      <c r="E4233" s="84" t="s">
        <v>2605</v>
      </c>
      <c r="F4233" s="84" t="s">
        <v>2508</v>
      </c>
      <c r="G4233" s="84" t="s">
        <v>3281</v>
      </c>
      <c r="H4233" s="89" t="s">
        <v>9046</v>
      </c>
      <c r="I4233" s="84">
        <v>0</v>
      </c>
      <c r="J4233" s="86">
        <v>43717.759710648148</v>
      </c>
      <c r="K4233" s="86">
        <v>43712.847708333335</v>
      </c>
      <c r="L4233" s="93"/>
      <c r="M4233" s="84"/>
      <c r="N4233" s="84"/>
      <c r="O4233" s="84"/>
      <c r="P4233" s="84"/>
      <c r="Q4233" s="84"/>
      <c r="R4233" s="84"/>
      <c r="S4233" s="93"/>
      <c r="T4233" s="84"/>
      <c r="U4233" s="84" t="s">
        <v>2511</v>
      </c>
      <c r="V4233" s="84" t="s">
        <v>5227</v>
      </c>
      <c r="W4233" s="84" t="s">
        <v>277</v>
      </c>
      <c r="X4233" s="88">
        <v>43716.847708333335</v>
      </c>
    </row>
    <row r="4234" spans="1:24" ht="45">
      <c r="A4234" s="84" t="s">
        <v>3178</v>
      </c>
      <c r="B4234" s="84" t="s">
        <v>3178</v>
      </c>
      <c r="C4234" s="84">
        <v>1158600</v>
      </c>
      <c r="D4234" s="84" t="s">
        <v>8223</v>
      </c>
      <c r="E4234" s="84" t="s">
        <v>2605</v>
      </c>
      <c r="F4234" s="84" t="s">
        <v>2508</v>
      </c>
      <c r="G4234" s="84" t="s">
        <v>3281</v>
      </c>
      <c r="H4234" s="89" t="s">
        <v>9052</v>
      </c>
      <c r="I4234" s="84">
        <v>0</v>
      </c>
      <c r="J4234" s="86">
        <v>43717.759872685187</v>
      </c>
      <c r="K4234" s="86">
        <v>43712.847916666666</v>
      </c>
      <c r="L4234" s="93"/>
      <c r="M4234" s="84"/>
      <c r="N4234" s="84"/>
      <c r="O4234" s="84"/>
      <c r="P4234" s="84"/>
      <c r="Q4234" s="84"/>
      <c r="R4234" s="84"/>
      <c r="S4234" s="93"/>
      <c r="T4234" s="84"/>
      <c r="U4234" s="84" t="s">
        <v>2511</v>
      </c>
      <c r="V4234" s="84" t="s">
        <v>5227</v>
      </c>
      <c r="W4234" s="84" t="s">
        <v>277</v>
      </c>
      <c r="X4234" s="88">
        <v>43716.847916666666</v>
      </c>
    </row>
    <row r="4235" spans="1:24" ht="45">
      <c r="A4235" s="84" t="s">
        <v>3178</v>
      </c>
      <c r="B4235" s="84" t="s">
        <v>3178</v>
      </c>
      <c r="C4235" s="84">
        <v>1158616</v>
      </c>
      <c r="D4235" s="84" t="s">
        <v>8223</v>
      </c>
      <c r="E4235" s="84" t="s">
        <v>2605</v>
      </c>
      <c r="F4235" s="84" t="s">
        <v>2508</v>
      </c>
      <c r="G4235" s="84" t="s">
        <v>3281</v>
      </c>
      <c r="H4235" s="89" t="s">
        <v>9059</v>
      </c>
      <c r="I4235" s="84">
        <v>0</v>
      </c>
      <c r="J4235" s="86">
        <v>43717.760706018518</v>
      </c>
      <c r="K4235" s="86">
        <v>43712.848495370374</v>
      </c>
      <c r="L4235" s="93"/>
      <c r="M4235" s="84"/>
      <c r="N4235" s="84"/>
      <c r="O4235" s="84"/>
      <c r="P4235" s="84"/>
      <c r="Q4235" s="84"/>
      <c r="R4235" s="84"/>
      <c r="S4235" s="93"/>
      <c r="T4235" s="84"/>
      <c r="U4235" s="84" t="s">
        <v>2511</v>
      </c>
      <c r="V4235" s="84" t="s">
        <v>5227</v>
      </c>
      <c r="W4235" s="84" t="s">
        <v>277</v>
      </c>
      <c r="X4235" s="88">
        <v>43716.848495370374</v>
      </c>
    </row>
    <row r="4236" spans="1:24" ht="45">
      <c r="A4236" s="84" t="s">
        <v>3178</v>
      </c>
      <c r="B4236" s="84" t="s">
        <v>3178</v>
      </c>
      <c r="C4236" s="84">
        <v>1158639</v>
      </c>
      <c r="D4236" s="84" t="s">
        <v>8223</v>
      </c>
      <c r="E4236" s="84" t="s">
        <v>2605</v>
      </c>
      <c r="F4236" s="84" t="s">
        <v>2508</v>
      </c>
      <c r="G4236" s="84" t="s">
        <v>3281</v>
      </c>
      <c r="H4236" s="89" t="s">
        <v>9082</v>
      </c>
      <c r="I4236" s="84">
        <v>0</v>
      </c>
      <c r="J4236" s="86">
        <v>43717.761863425927</v>
      </c>
      <c r="K4236" s="86">
        <v>43712.849687499998</v>
      </c>
      <c r="L4236" s="93"/>
      <c r="M4236" s="84"/>
      <c r="N4236" s="84"/>
      <c r="O4236" s="84"/>
      <c r="P4236" s="84"/>
      <c r="Q4236" s="84"/>
      <c r="R4236" s="84"/>
      <c r="S4236" s="93"/>
      <c r="T4236" s="84"/>
      <c r="U4236" s="84" t="s">
        <v>2511</v>
      </c>
      <c r="V4236" s="84" t="s">
        <v>5227</v>
      </c>
      <c r="W4236" s="84" t="s">
        <v>277</v>
      </c>
      <c r="X4236" s="88">
        <v>43716.849687499998</v>
      </c>
    </row>
    <row r="4237" spans="1:24" ht="45">
      <c r="A4237" s="84" t="s">
        <v>3178</v>
      </c>
      <c r="B4237" s="84" t="s">
        <v>3178</v>
      </c>
      <c r="C4237" s="84">
        <v>1158640</v>
      </c>
      <c r="D4237" s="84" t="s">
        <v>8223</v>
      </c>
      <c r="E4237" s="84" t="s">
        <v>2605</v>
      </c>
      <c r="F4237" s="84" t="s">
        <v>2508</v>
      </c>
      <c r="G4237" s="84" t="s">
        <v>3281</v>
      </c>
      <c r="H4237" s="89" t="s">
        <v>9083</v>
      </c>
      <c r="I4237" s="84">
        <v>0</v>
      </c>
      <c r="J4237" s="86">
        <v>43717.761886574073</v>
      </c>
      <c r="K4237" s="86">
        <v>43712.849710648145</v>
      </c>
      <c r="L4237" s="93"/>
      <c r="M4237" s="84"/>
      <c r="N4237" s="84"/>
      <c r="O4237" s="84"/>
      <c r="P4237" s="84"/>
      <c r="Q4237" s="84"/>
      <c r="R4237" s="84"/>
      <c r="S4237" s="93"/>
      <c r="T4237" s="84"/>
      <c r="U4237" s="84" t="s">
        <v>2511</v>
      </c>
      <c r="V4237" s="84" t="s">
        <v>5227</v>
      </c>
      <c r="W4237" s="84" t="s">
        <v>277</v>
      </c>
      <c r="X4237" s="88">
        <v>43716.849710648145</v>
      </c>
    </row>
    <row r="4238" spans="1:24" ht="30">
      <c r="A4238" s="84" t="s">
        <v>3178</v>
      </c>
      <c r="B4238" s="84" t="s">
        <v>3178</v>
      </c>
      <c r="C4238" s="84">
        <v>1162184</v>
      </c>
      <c r="D4238" s="84" t="s">
        <v>3348</v>
      </c>
      <c r="E4238" s="84" t="s">
        <v>2605</v>
      </c>
      <c r="F4238" s="84" t="s">
        <v>2508</v>
      </c>
      <c r="G4238" s="84" t="s">
        <v>3281</v>
      </c>
      <c r="H4238" s="89" t="s">
        <v>10847</v>
      </c>
      <c r="I4238" s="84">
        <v>0</v>
      </c>
      <c r="J4238" s="86">
        <v>43718.584745370368</v>
      </c>
      <c r="K4238" s="86">
        <v>43713.648518518516</v>
      </c>
      <c r="L4238" s="93"/>
      <c r="M4238" s="84"/>
      <c r="N4238" s="86">
        <v>43717.790277777778</v>
      </c>
      <c r="O4238" s="84"/>
      <c r="P4238" s="84"/>
      <c r="Q4238" s="84"/>
      <c r="R4238" s="86">
        <v>43718.570833333331</v>
      </c>
      <c r="S4238" s="93"/>
      <c r="T4238" s="84"/>
      <c r="U4238" s="84" t="s">
        <v>2505</v>
      </c>
      <c r="V4238" s="84" t="s">
        <v>4162</v>
      </c>
      <c r="W4238" s="84" t="s">
        <v>277</v>
      </c>
      <c r="X4238" s="88">
        <v>43717.790277777778</v>
      </c>
    </row>
    <row r="4239" spans="1:24" ht="60">
      <c r="A4239" s="84" t="s">
        <v>3178</v>
      </c>
      <c r="B4239" s="84" t="s">
        <v>3178</v>
      </c>
      <c r="C4239" s="84">
        <v>1162705</v>
      </c>
      <c r="D4239" s="84" t="s">
        <v>2531</v>
      </c>
      <c r="E4239" s="84" t="s">
        <v>2605</v>
      </c>
      <c r="F4239" s="84" t="s">
        <v>2508</v>
      </c>
      <c r="G4239" s="84" t="s">
        <v>3281</v>
      </c>
      <c r="H4239" s="89" t="s">
        <v>10930</v>
      </c>
      <c r="I4239" s="84">
        <v>0</v>
      </c>
      <c r="J4239" s="86">
        <v>43732.697442129633</v>
      </c>
      <c r="K4239" s="86">
        <v>43714.472974537035</v>
      </c>
      <c r="L4239" s="93" t="s">
        <v>3377</v>
      </c>
      <c r="M4239" s="86">
        <v>43732.65625</v>
      </c>
      <c r="N4239" s="84"/>
      <c r="O4239" s="84"/>
      <c r="P4239" s="84"/>
      <c r="Q4239" s="84"/>
      <c r="R4239" s="86">
        <v>43732.67083333333</v>
      </c>
      <c r="S4239" s="93"/>
      <c r="T4239" s="87">
        <v>43739</v>
      </c>
      <c r="U4239" s="84" t="s">
        <v>2511</v>
      </c>
      <c r="V4239" s="84" t="s">
        <v>4162</v>
      </c>
      <c r="W4239" s="84" t="s">
        <v>277</v>
      </c>
      <c r="X4239" s="88">
        <v>43732.65625</v>
      </c>
    </row>
    <row r="4240" spans="1:24" ht="45">
      <c r="A4240" s="84" t="s">
        <v>3178</v>
      </c>
      <c r="B4240" s="84" t="s">
        <v>3178</v>
      </c>
      <c r="C4240" s="84">
        <v>1163162</v>
      </c>
      <c r="D4240" s="84" t="s">
        <v>2531</v>
      </c>
      <c r="E4240" s="84" t="s">
        <v>2605</v>
      </c>
      <c r="F4240" s="84" t="s">
        <v>2508</v>
      </c>
      <c r="G4240" s="84" t="s">
        <v>3281</v>
      </c>
      <c r="H4240" s="89" t="s">
        <v>10992</v>
      </c>
      <c r="I4240" s="84">
        <v>0</v>
      </c>
      <c r="J4240" s="86">
        <v>43818.700532407405</v>
      </c>
      <c r="K4240" s="86">
        <v>43714.723622685182</v>
      </c>
      <c r="L4240" s="93"/>
      <c r="M4240" s="86">
        <v>43816.626388888886</v>
      </c>
      <c r="N4240" s="84"/>
      <c r="O4240" s="84"/>
      <c r="P4240" s="84"/>
      <c r="Q4240" s="84"/>
      <c r="R4240" s="86">
        <v>43818.7</v>
      </c>
      <c r="S4240" s="93"/>
      <c r="T4240" s="87">
        <v>43721</v>
      </c>
      <c r="U4240" s="84" t="s">
        <v>2511</v>
      </c>
      <c r="V4240" s="84" t="s">
        <v>4102</v>
      </c>
      <c r="W4240" s="84" t="s">
        <v>1980</v>
      </c>
      <c r="X4240" s="88">
        <v>43816.626388888886</v>
      </c>
    </row>
    <row r="4241" spans="1:24" ht="30">
      <c r="A4241" s="84" t="s">
        <v>3178</v>
      </c>
      <c r="B4241" s="84" t="s">
        <v>3178</v>
      </c>
      <c r="C4241" s="84">
        <v>1163691</v>
      </c>
      <c r="D4241" s="84" t="s">
        <v>2531</v>
      </c>
      <c r="E4241" s="84" t="s">
        <v>2605</v>
      </c>
      <c r="F4241" s="84" t="s">
        <v>2508</v>
      </c>
      <c r="G4241" s="84" t="s">
        <v>3281</v>
      </c>
      <c r="H4241" s="89" t="s">
        <v>11049</v>
      </c>
      <c r="I4241" s="84">
        <v>0</v>
      </c>
      <c r="J4241" s="86">
        <v>43735.582013888888</v>
      </c>
      <c r="K4241" s="86">
        <v>43717.470254629632</v>
      </c>
      <c r="L4241" s="93"/>
      <c r="M4241" s="86">
        <v>43732.686805555553</v>
      </c>
      <c r="N4241" s="84"/>
      <c r="O4241" s="84"/>
      <c r="P4241" s="84"/>
      <c r="Q4241" s="84"/>
      <c r="R4241" s="86">
        <v>43735.581944444442</v>
      </c>
      <c r="S4241" s="93"/>
      <c r="T4241" s="87">
        <v>43739</v>
      </c>
      <c r="U4241" s="84" t="s">
        <v>2511</v>
      </c>
      <c r="V4241" s="84" t="s">
        <v>2626</v>
      </c>
      <c r="W4241" s="84" t="s">
        <v>277</v>
      </c>
      <c r="X4241" s="88">
        <v>43732.686805555553</v>
      </c>
    </row>
    <row r="4242" spans="1:24" ht="30">
      <c r="A4242" s="84" t="s">
        <v>3178</v>
      </c>
      <c r="B4242" s="84" t="s">
        <v>3178</v>
      </c>
      <c r="C4242" s="84">
        <v>1163906</v>
      </c>
      <c r="D4242" s="84" t="s">
        <v>2531</v>
      </c>
      <c r="E4242" s="84" t="s">
        <v>2605</v>
      </c>
      <c r="F4242" s="84" t="s">
        <v>2508</v>
      </c>
      <c r="G4242" s="84" t="s">
        <v>3281</v>
      </c>
      <c r="H4242" s="89" t="s">
        <v>11082</v>
      </c>
      <c r="I4242" s="84">
        <v>0</v>
      </c>
      <c r="J4242" s="86">
        <v>43739.552777777775</v>
      </c>
      <c r="K4242" s="86">
        <v>43717.627083333333</v>
      </c>
      <c r="L4242" s="93"/>
      <c r="M4242" s="86">
        <v>43734.597222222219</v>
      </c>
      <c r="N4242" s="84"/>
      <c r="O4242" s="84"/>
      <c r="P4242" s="84"/>
      <c r="Q4242" s="84"/>
      <c r="R4242" s="86">
        <v>43739.551388888889</v>
      </c>
      <c r="S4242" s="93"/>
      <c r="T4242" s="87">
        <v>43740</v>
      </c>
      <c r="U4242" s="84" t="s">
        <v>2511</v>
      </c>
      <c r="V4242" s="84" t="s">
        <v>2626</v>
      </c>
      <c r="W4242" s="84" t="s">
        <v>277</v>
      </c>
      <c r="X4242" s="88">
        <v>43734.597222222219</v>
      </c>
    </row>
    <row r="4243" spans="1:24" ht="45">
      <c r="A4243" s="84" t="s">
        <v>3178</v>
      </c>
      <c r="B4243" s="84" t="s">
        <v>3178</v>
      </c>
      <c r="C4243" s="84">
        <v>1164242</v>
      </c>
      <c r="D4243" s="84" t="s">
        <v>2513</v>
      </c>
      <c r="E4243" s="84" t="s">
        <v>2605</v>
      </c>
      <c r="F4243" s="84" t="s">
        <v>2522</v>
      </c>
      <c r="G4243" s="84" t="s">
        <v>3281</v>
      </c>
      <c r="H4243" s="89" t="s">
        <v>11118</v>
      </c>
      <c r="I4243" s="84">
        <v>0</v>
      </c>
      <c r="J4243" s="86">
        <v>43731.686400462961</v>
      </c>
      <c r="K4243" s="86">
        <v>43717.857557870368</v>
      </c>
      <c r="L4243" s="93" t="s">
        <v>3377</v>
      </c>
      <c r="M4243" s="86">
        <v>43721.851388888892</v>
      </c>
      <c r="N4243" s="84"/>
      <c r="O4243" s="84"/>
      <c r="P4243" s="84"/>
      <c r="Q4243" s="84"/>
      <c r="R4243" s="86">
        <v>43725.461111111108</v>
      </c>
      <c r="S4243" s="93" t="s">
        <v>3324</v>
      </c>
      <c r="T4243" s="87">
        <v>43725</v>
      </c>
      <c r="U4243" s="84" t="s">
        <v>2509</v>
      </c>
      <c r="V4243" s="84" t="s">
        <v>4102</v>
      </c>
      <c r="W4243" s="84" t="s">
        <v>1980</v>
      </c>
      <c r="X4243" s="88">
        <v>43721.851388888892</v>
      </c>
    </row>
    <row r="4244" spans="1:24" ht="45">
      <c r="A4244" s="84" t="s">
        <v>3178</v>
      </c>
      <c r="B4244" s="84" t="s">
        <v>3178</v>
      </c>
      <c r="C4244" s="84">
        <v>1164407</v>
      </c>
      <c r="D4244" s="84" t="s">
        <v>2531</v>
      </c>
      <c r="E4244" s="84" t="s">
        <v>2605</v>
      </c>
      <c r="F4244" s="84" t="s">
        <v>2508</v>
      </c>
      <c r="G4244" s="84" t="s">
        <v>3281</v>
      </c>
      <c r="H4244" s="89" t="s">
        <v>11130</v>
      </c>
      <c r="I4244" s="84">
        <v>0</v>
      </c>
      <c r="J4244" s="86">
        <v>43742.755590277775</v>
      </c>
      <c r="K4244" s="86">
        <v>43718.439849537041</v>
      </c>
      <c r="L4244" s="93" t="s">
        <v>3377</v>
      </c>
      <c r="M4244" s="86">
        <v>43733.729861111111</v>
      </c>
      <c r="N4244" s="84"/>
      <c r="O4244" s="84"/>
      <c r="P4244" s="84"/>
      <c r="Q4244" s="84"/>
      <c r="R4244" s="86">
        <v>43742.755555555559</v>
      </c>
      <c r="S4244" s="93"/>
      <c r="T4244" s="87">
        <v>43725</v>
      </c>
      <c r="U4244" s="84" t="s">
        <v>2511</v>
      </c>
      <c r="V4244" s="84" t="s">
        <v>4162</v>
      </c>
      <c r="W4244" s="84" t="s">
        <v>277</v>
      </c>
      <c r="X4244" s="88">
        <v>43733.729861111111</v>
      </c>
    </row>
    <row r="4245" spans="1:24" ht="45">
      <c r="A4245" s="84" t="s">
        <v>3178</v>
      </c>
      <c r="B4245" s="84" t="s">
        <v>3178</v>
      </c>
      <c r="C4245" s="84">
        <v>1164575</v>
      </c>
      <c r="D4245" s="84" t="s">
        <v>2531</v>
      </c>
      <c r="E4245" s="84" t="s">
        <v>2605</v>
      </c>
      <c r="F4245" s="84" t="s">
        <v>2508</v>
      </c>
      <c r="G4245" s="84" t="s">
        <v>3281</v>
      </c>
      <c r="H4245" s="89" t="s">
        <v>11139</v>
      </c>
      <c r="I4245" s="84">
        <v>0</v>
      </c>
      <c r="J4245" s="86">
        <v>43760.467245370368</v>
      </c>
      <c r="K4245" s="86">
        <v>43718.58153935185</v>
      </c>
      <c r="L4245" s="93"/>
      <c r="M4245" s="86">
        <v>43759.701388888891</v>
      </c>
      <c r="N4245" s="84"/>
      <c r="O4245" s="84"/>
      <c r="P4245" s="84"/>
      <c r="Q4245" s="84"/>
      <c r="R4245" s="86">
        <v>43760.466666666667</v>
      </c>
      <c r="S4245" s="93"/>
      <c r="T4245" s="87">
        <v>43766</v>
      </c>
      <c r="U4245" s="84" t="s">
        <v>2511</v>
      </c>
      <c r="V4245" s="84" t="s">
        <v>1171</v>
      </c>
      <c r="W4245" s="84" t="s">
        <v>1980</v>
      </c>
      <c r="X4245" s="88">
        <v>43759.701388888891</v>
      </c>
    </row>
    <row r="4246" spans="1:24" ht="30">
      <c r="A4246" s="84" t="s">
        <v>3178</v>
      </c>
      <c r="B4246" s="84" t="s">
        <v>3178</v>
      </c>
      <c r="C4246" s="84">
        <v>1164597</v>
      </c>
      <c r="D4246" s="84" t="s">
        <v>2531</v>
      </c>
      <c r="E4246" s="84" t="s">
        <v>2605</v>
      </c>
      <c r="F4246" s="84" t="s">
        <v>2508</v>
      </c>
      <c r="G4246" s="84" t="s">
        <v>3281</v>
      </c>
      <c r="H4246" s="89" t="s">
        <v>11140</v>
      </c>
      <c r="I4246" s="84">
        <v>0</v>
      </c>
      <c r="J4246" s="86">
        <v>43760.470289351855</v>
      </c>
      <c r="K4246" s="86">
        <v>43718.590497685182</v>
      </c>
      <c r="L4246" s="93"/>
      <c r="M4246" s="86">
        <v>43759.703472222223</v>
      </c>
      <c r="N4246" s="84"/>
      <c r="O4246" s="84"/>
      <c r="P4246" s="84"/>
      <c r="Q4246" s="84"/>
      <c r="R4246" s="86">
        <v>43760.470138888886</v>
      </c>
      <c r="S4246" s="93"/>
      <c r="T4246" s="87">
        <v>43766</v>
      </c>
      <c r="U4246" s="84" t="s">
        <v>2511</v>
      </c>
      <c r="V4246" s="84" t="s">
        <v>1171</v>
      </c>
      <c r="W4246" s="84" t="s">
        <v>1980</v>
      </c>
      <c r="X4246" s="88">
        <v>43759.703472222223</v>
      </c>
    </row>
    <row r="4247" spans="1:24" ht="45">
      <c r="A4247" s="84" t="s">
        <v>3178</v>
      </c>
      <c r="B4247" s="84" t="s">
        <v>3178</v>
      </c>
      <c r="C4247" s="84">
        <v>1164641</v>
      </c>
      <c r="D4247" s="84" t="s">
        <v>2531</v>
      </c>
      <c r="E4247" s="84" t="s">
        <v>2605</v>
      </c>
      <c r="F4247" s="84" t="s">
        <v>2508</v>
      </c>
      <c r="G4247" s="84" t="s">
        <v>3281</v>
      </c>
      <c r="H4247" s="89" t="s">
        <v>11144</v>
      </c>
      <c r="I4247" s="84">
        <v>0</v>
      </c>
      <c r="J4247" s="86">
        <v>43760.469872685186</v>
      </c>
      <c r="K4247" s="86">
        <v>43718.605844907404</v>
      </c>
      <c r="L4247" s="93"/>
      <c r="M4247" s="86">
        <v>43759.700694444444</v>
      </c>
      <c r="N4247" s="84"/>
      <c r="O4247" s="84"/>
      <c r="P4247" s="84"/>
      <c r="Q4247" s="84"/>
      <c r="R4247" s="86">
        <v>43760.467361111114</v>
      </c>
      <c r="S4247" s="93"/>
      <c r="T4247" s="87">
        <v>43766</v>
      </c>
      <c r="U4247" s="84" t="s">
        <v>2511</v>
      </c>
      <c r="V4247" s="84" t="s">
        <v>1171</v>
      </c>
      <c r="W4247" s="84" t="s">
        <v>1980</v>
      </c>
      <c r="X4247" s="88">
        <v>43759.700694444444</v>
      </c>
    </row>
    <row r="4248" spans="1:24" ht="45">
      <c r="A4248" s="84" t="s">
        <v>3178</v>
      </c>
      <c r="B4248" s="84" t="s">
        <v>3178</v>
      </c>
      <c r="C4248" s="84">
        <v>1164963</v>
      </c>
      <c r="D4248" s="84" t="s">
        <v>2531</v>
      </c>
      <c r="E4248" s="84" t="s">
        <v>2605</v>
      </c>
      <c r="F4248" s="84" t="s">
        <v>2522</v>
      </c>
      <c r="G4248" s="84" t="s">
        <v>3281</v>
      </c>
      <c r="H4248" s="89" t="s">
        <v>11182</v>
      </c>
      <c r="I4248" s="84">
        <v>0</v>
      </c>
      <c r="J4248" s="86">
        <v>43798.689606481479</v>
      </c>
      <c r="K4248" s="86">
        <v>43718.7658912037</v>
      </c>
      <c r="L4248" s="93"/>
      <c r="M4248" s="84"/>
      <c r="N4248" s="86">
        <v>43719.404166666667</v>
      </c>
      <c r="O4248" s="84"/>
      <c r="P4248" s="84"/>
      <c r="Q4248" s="84"/>
      <c r="R4248" s="86">
        <v>43719.595833333333</v>
      </c>
      <c r="S4248" s="93" t="s">
        <v>3290</v>
      </c>
      <c r="T4248" s="84"/>
      <c r="U4248" s="84" t="s">
        <v>2511</v>
      </c>
      <c r="V4248" s="84" t="s">
        <v>2667</v>
      </c>
      <c r="W4248" s="84" t="s">
        <v>277</v>
      </c>
      <c r="X4248" s="88">
        <v>43719.404166666667</v>
      </c>
    </row>
    <row r="4249" spans="1:24" ht="30">
      <c r="A4249" s="84" t="s">
        <v>3178</v>
      </c>
      <c r="B4249" s="84" t="s">
        <v>3178</v>
      </c>
      <c r="C4249" s="84">
        <v>1164983</v>
      </c>
      <c r="D4249" s="84" t="s">
        <v>2513</v>
      </c>
      <c r="E4249" s="84" t="s">
        <v>2605</v>
      </c>
      <c r="F4249" s="84" t="s">
        <v>2508</v>
      </c>
      <c r="G4249" s="84" t="s">
        <v>3281</v>
      </c>
      <c r="H4249" s="89" t="s">
        <v>11184</v>
      </c>
      <c r="I4249" s="84">
        <v>0</v>
      </c>
      <c r="J4249" s="86">
        <v>43731.699884259258</v>
      </c>
      <c r="K4249" s="86">
        <v>43718.783530092594</v>
      </c>
      <c r="L4249" s="93" t="s">
        <v>3377</v>
      </c>
      <c r="M4249" s="84"/>
      <c r="N4249" s="84"/>
      <c r="O4249" s="84"/>
      <c r="P4249" s="84"/>
      <c r="Q4249" s="86">
        <v>43721.824999999997</v>
      </c>
      <c r="R4249" s="86">
        <v>43726.584027777775</v>
      </c>
      <c r="S4249" s="93"/>
      <c r="T4249" s="87">
        <v>43725</v>
      </c>
      <c r="U4249" s="84" t="s">
        <v>2511</v>
      </c>
      <c r="V4249" s="84" t="s">
        <v>2624</v>
      </c>
      <c r="W4249" s="84" t="s">
        <v>1980</v>
      </c>
      <c r="X4249" s="88">
        <v>43721.824999999997</v>
      </c>
    </row>
    <row r="4250" spans="1:24" ht="45">
      <c r="A4250" s="84" t="s">
        <v>3178</v>
      </c>
      <c r="B4250" s="84" t="s">
        <v>3178</v>
      </c>
      <c r="C4250" s="84">
        <v>1165395</v>
      </c>
      <c r="D4250" s="84" t="s">
        <v>2531</v>
      </c>
      <c r="E4250" s="84" t="s">
        <v>2605</v>
      </c>
      <c r="F4250" s="84" t="s">
        <v>2508</v>
      </c>
      <c r="G4250" s="84" t="s">
        <v>3281</v>
      </c>
      <c r="H4250" s="89" t="s">
        <v>11239</v>
      </c>
      <c r="I4250" s="84">
        <v>0</v>
      </c>
      <c r="J4250" s="86">
        <v>43763.655543981484</v>
      </c>
      <c r="K4250" s="86">
        <v>43719.580868055556</v>
      </c>
      <c r="L4250" s="93"/>
      <c r="M4250" s="86">
        <v>43760.82708333333</v>
      </c>
      <c r="N4250" s="84"/>
      <c r="O4250" s="84"/>
      <c r="P4250" s="84"/>
      <c r="Q4250" s="84"/>
      <c r="R4250" s="86">
        <v>43763.655555555553</v>
      </c>
      <c r="S4250" s="93"/>
      <c r="T4250" s="87">
        <v>43767</v>
      </c>
      <c r="U4250" s="84" t="s">
        <v>2511</v>
      </c>
      <c r="V4250" s="84" t="s">
        <v>1171</v>
      </c>
      <c r="W4250" s="84" t="s">
        <v>1980</v>
      </c>
      <c r="X4250" s="88">
        <v>43760.82708333333</v>
      </c>
    </row>
    <row r="4251" spans="1:24" ht="45">
      <c r="A4251" s="84" t="s">
        <v>3178</v>
      </c>
      <c r="B4251" s="84" t="s">
        <v>3178</v>
      </c>
      <c r="C4251" s="84">
        <v>1166767</v>
      </c>
      <c r="D4251" s="84" t="s">
        <v>2513</v>
      </c>
      <c r="E4251" s="84" t="s">
        <v>2605</v>
      </c>
      <c r="F4251" s="84" t="s">
        <v>2508</v>
      </c>
      <c r="G4251" s="84" t="s">
        <v>3281</v>
      </c>
      <c r="H4251" s="89" t="s">
        <v>11630</v>
      </c>
      <c r="I4251" s="84">
        <v>0</v>
      </c>
      <c r="J4251" s="86">
        <v>43735.812372685185</v>
      </c>
      <c r="K4251" s="86">
        <v>43720.797974537039</v>
      </c>
      <c r="L4251" s="93"/>
      <c r="M4251" s="86">
        <v>43733.677083333336</v>
      </c>
      <c r="N4251" s="84"/>
      <c r="O4251" s="84"/>
      <c r="P4251" s="84"/>
      <c r="Q4251" s="86">
        <v>43733.676388888889</v>
      </c>
      <c r="R4251" s="86">
        <v>43735.8125</v>
      </c>
      <c r="S4251" s="93"/>
      <c r="T4251" s="87">
        <v>43727</v>
      </c>
      <c r="U4251" s="84" t="s">
        <v>2511</v>
      </c>
      <c r="V4251" s="84" t="s">
        <v>5817</v>
      </c>
      <c r="W4251" s="84" t="s">
        <v>277</v>
      </c>
      <c r="X4251" s="88">
        <v>43733.677083333336</v>
      </c>
    </row>
    <row r="4252" spans="1:24" ht="30">
      <c r="A4252" s="84" t="s">
        <v>3178</v>
      </c>
      <c r="B4252" s="84" t="s">
        <v>3178</v>
      </c>
      <c r="C4252" s="84">
        <v>1166885</v>
      </c>
      <c r="D4252" s="84" t="s">
        <v>2531</v>
      </c>
      <c r="E4252" s="84" t="s">
        <v>2605</v>
      </c>
      <c r="F4252" s="84" t="s">
        <v>2508</v>
      </c>
      <c r="G4252" s="84" t="s">
        <v>3281</v>
      </c>
      <c r="H4252" s="89" t="s">
        <v>11663</v>
      </c>
      <c r="I4252" s="84">
        <v>0</v>
      </c>
      <c r="J4252" s="86">
        <v>43746.432141203702</v>
      </c>
      <c r="K4252" s="86">
        <v>43721.501400462963</v>
      </c>
      <c r="L4252" s="93"/>
      <c r="M4252" s="86">
        <v>43737.7</v>
      </c>
      <c r="N4252" s="84"/>
      <c r="O4252" s="86">
        <v>43732.750694444447</v>
      </c>
      <c r="P4252" s="84"/>
      <c r="Q4252" s="84"/>
      <c r="R4252" s="86">
        <v>43746.431944444441</v>
      </c>
      <c r="S4252" s="93"/>
      <c r="T4252" s="87">
        <v>43739</v>
      </c>
      <c r="U4252" s="84" t="s">
        <v>2511</v>
      </c>
      <c r="V4252" s="84" t="s">
        <v>2626</v>
      </c>
      <c r="W4252" s="84" t="s">
        <v>277</v>
      </c>
      <c r="X4252" s="88">
        <v>43737.7</v>
      </c>
    </row>
    <row r="4253" spans="1:24" ht="45">
      <c r="A4253" s="84" t="s">
        <v>3178</v>
      </c>
      <c r="B4253" s="84" t="s">
        <v>3178</v>
      </c>
      <c r="C4253" s="84">
        <v>1167229</v>
      </c>
      <c r="D4253" s="84" t="s">
        <v>2721</v>
      </c>
      <c r="E4253" s="84" t="s">
        <v>2605</v>
      </c>
      <c r="F4253" s="84" t="s">
        <v>2508</v>
      </c>
      <c r="G4253" s="84" t="s">
        <v>3281</v>
      </c>
      <c r="H4253" s="89" t="s">
        <v>11719</v>
      </c>
      <c r="I4253" s="84">
        <v>0</v>
      </c>
      <c r="J4253" s="86">
        <v>43805.697025462963</v>
      </c>
      <c r="K4253" s="86">
        <v>43724.415682870371</v>
      </c>
      <c r="L4253" s="93" t="s">
        <v>2606</v>
      </c>
      <c r="M4253" s="86">
        <v>43796.46597222222</v>
      </c>
      <c r="N4253" s="84"/>
      <c r="O4253" s="86">
        <v>43767.568749999999</v>
      </c>
      <c r="P4253" s="84"/>
      <c r="Q4253" s="86">
        <v>43783.560416666667</v>
      </c>
      <c r="R4253" s="86">
        <v>43805.601388888892</v>
      </c>
      <c r="S4253" s="93"/>
      <c r="T4253" s="87">
        <v>43735</v>
      </c>
      <c r="U4253" s="84" t="s">
        <v>2511</v>
      </c>
      <c r="V4253" s="84" t="s">
        <v>2711</v>
      </c>
      <c r="W4253" s="84" t="s">
        <v>1980</v>
      </c>
      <c r="X4253" s="88">
        <v>43796.46597222222</v>
      </c>
    </row>
    <row r="4254" spans="1:24" ht="45">
      <c r="A4254" s="84" t="s">
        <v>3178</v>
      </c>
      <c r="B4254" s="84" t="s">
        <v>3178</v>
      </c>
      <c r="C4254" s="84">
        <v>1167277</v>
      </c>
      <c r="D4254" s="84" t="s">
        <v>2721</v>
      </c>
      <c r="E4254" s="84" t="s">
        <v>2605</v>
      </c>
      <c r="F4254" s="84" t="s">
        <v>2508</v>
      </c>
      <c r="G4254" s="84" t="s">
        <v>3281</v>
      </c>
      <c r="H4254" s="89" t="s">
        <v>11728</v>
      </c>
      <c r="I4254" s="84">
        <v>0</v>
      </c>
      <c r="J4254" s="86">
        <v>43824.583645833336</v>
      </c>
      <c r="K4254" s="86">
        <v>43724.43136574074</v>
      </c>
      <c r="L4254" s="93" t="s">
        <v>2606</v>
      </c>
      <c r="M4254" s="86">
        <v>43794.674305555556</v>
      </c>
      <c r="N4254" s="84"/>
      <c r="O4254" s="86">
        <v>43767.565972222219</v>
      </c>
      <c r="P4254" s="84"/>
      <c r="Q4254" s="86">
        <v>43767.56527777778</v>
      </c>
      <c r="R4254" s="86">
        <v>43824.582638888889</v>
      </c>
      <c r="S4254" s="93"/>
      <c r="T4254" s="87">
        <v>43735</v>
      </c>
      <c r="U4254" s="84" t="s">
        <v>2511</v>
      </c>
      <c r="V4254" s="84" t="s">
        <v>2711</v>
      </c>
      <c r="W4254" s="84" t="s">
        <v>1980</v>
      </c>
      <c r="X4254" s="88">
        <v>43794.674305555556</v>
      </c>
    </row>
    <row r="4255" spans="1:24" ht="45">
      <c r="A4255" s="84" t="s">
        <v>3178</v>
      </c>
      <c r="B4255" s="84" t="s">
        <v>3178</v>
      </c>
      <c r="C4255" s="84">
        <v>1170079</v>
      </c>
      <c r="D4255" s="84" t="s">
        <v>2531</v>
      </c>
      <c r="E4255" s="84" t="s">
        <v>2605</v>
      </c>
      <c r="F4255" s="84" t="s">
        <v>2522</v>
      </c>
      <c r="G4255" s="84" t="s">
        <v>3281</v>
      </c>
      <c r="H4255" s="89" t="s">
        <v>12046</v>
      </c>
      <c r="I4255" s="84">
        <v>0</v>
      </c>
      <c r="J4255" s="86">
        <v>43749.579085648147</v>
      </c>
      <c r="K4255" s="86">
        <v>43727.624189814815</v>
      </c>
      <c r="L4255" s="93"/>
      <c r="M4255" s="86">
        <v>43749.57708333333</v>
      </c>
      <c r="N4255" s="84"/>
      <c r="O4255" s="84"/>
      <c r="P4255" s="84"/>
      <c r="Q4255" s="84"/>
      <c r="R4255" s="86">
        <v>43749.578472222223</v>
      </c>
      <c r="S4255" s="93"/>
      <c r="T4255" s="87">
        <v>43756</v>
      </c>
      <c r="U4255" s="84" t="s">
        <v>2511</v>
      </c>
      <c r="V4255" s="84" t="s">
        <v>2709</v>
      </c>
      <c r="W4255" s="84" t="s">
        <v>1979</v>
      </c>
      <c r="X4255" s="88">
        <v>43749.57708333333</v>
      </c>
    </row>
    <row r="4256" spans="1:24" ht="30">
      <c r="A4256" s="84" t="s">
        <v>3178</v>
      </c>
      <c r="B4256" s="84" t="s">
        <v>3178</v>
      </c>
      <c r="C4256" s="84">
        <v>1170359</v>
      </c>
      <c r="D4256" s="84" t="s">
        <v>2513</v>
      </c>
      <c r="E4256" s="84" t="s">
        <v>2605</v>
      </c>
      <c r="F4256" s="84" t="s">
        <v>2508</v>
      </c>
      <c r="G4256" s="84" t="s">
        <v>3281</v>
      </c>
      <c r="H4256" s="89" t="s">
        <v>12114</v>
      </c>
      <c r="I4256" s="84">
        <v>0</v>
      </c>
      <c r="J4256" s="86">
        <v>43752.707083333335</v>
      </c>
      <c r="K4256" s="86">
        <v>43727.793252314812</v>
      </c>
      <c r="L4256" s="93" t="s">
        <v>2606</v>
      </c>
      <c r="M4256" s="86">
        <v>43737.722916666666</v>
      </c>
      <c r="N4256" s="84"/>
      <c r="O4256" s="84"/>
      <c r="P4256" s="84"/>
      <c r="Q4256" s="86">
        <v>43727.866666666669</v>
      </c>
      <c r="R4256" s="86">
        <v>43752.706944444442</v>
      </c>
      <c r="S4256" s="93" t="s">
        <v>12115</v>
      </c>
      <c r="T4256" s="87">
        <v>43734</v>
      </c>
      <c r="U4256" s="84" t="s">
        <v>2511</v>
      </c>
      <c r="V4256" s="84" t="s">
        <v>2621</v>
      </c>
      <c r="W4256" s="84" t="s">
        <v>1980</v>
      </c>
      <c r="X4256" s="88">
        <v>43737.722916666666</v>
      </c>
    </row>
    <row r="4257" spans="1:24" ht="45">
      <c r="A4257" s="84" t="s">
        <v>3178</v>
      </c>
      <c r="B4257" s="84" t="s">
        <v>3178</v>
      </c>
      <c r="C4257" s="84">
        <v>1170413</v>
      </c>
      <c r="D4257" s="84" t="s">
        <v>2564</v>
      </c>
      <c r="E4257" s="84" t="s">
        <v>2605</v>
      </c>
      <c r="F4257" s="84" t="s">
        <v>2508</v>
      </c>
      <c r="G4257" s="84" t="s">
        <v>3281</v>
      </c>
      <c r="H4257" s="89" t="s">
        <v>12126</v>
      </c>
      <c r="I4257" s="84">
        <v>0</v>
      </c>
      <c r="J4257" s="86">
        <v>43761.472685185188</v>
      </c>
      <c r="K4257" s="86">
        <v>43727.847592592596</v>
      </c>
      <c r="L4257" s="93"/>
      <c r="M4257" s="86">
        <v>43759.745833333334</v>
      </c>
      <c r="N4257" s="84"/>
      <c r="O4257" s="84"/>
      <c r="P4257" s="84"/>
      <c r="Q4257" s="86">
        <v>43761.472222222219</v>
      </c>
      <c r="R4257" s="86">
        <v>43761.472222222219</v>
      </c>
      <c r="S4257" s="93"/>
      <c r="T4257" s="87">
        <v>43735</v>
      </c>
      <c r="U4257" s="84" t="s">
        <v>2511</v>
      </c>
      <c r="V4257" s="84" t="s">
        <v>2621</v>
      </c>
      <c r="W4257" s="84" t="s">
        <v>1979</v>
      </c>
      <c r="X4257" s="88">
        <v>43761.472222222219</v>
      </c>
    </row>
    <row r="4258" spans="1:24" ht="45">
      <c r="A4258" s="84" t="s">
        <v>3178</v>
      </c>
      <c r="B4258" s="84" t="s">
        <v>3178</v>
      </c>
      <c r="C4258" s="84">
        <v>1170509</v>
      </c>
      <c r="D4258" s="84" t="s">
        <v>2564</v>
      </c>
      <c r="E4258" s="84" t="s">
        <v>2605</v>
      </c>
      <c r="F4258" s="84" t="s">
        <v>2508</v>
      </c>
      <c r="G4258" s="84" t="s">
        <v>3281</v>
      </c>
      <c r="H4258" s="89" t="s">
        <v>12136</v>
      </c>
      <c r="I4258" s="84">
        <v>0</v>
      </c>
      <c r="J4258" s="86">
        <v>43819.639675925922</v>
      </c>
      <c r="K4258" s="86">
        <v>43728.42082175926</v>
      </c>
      <c r="L4258" s="93"/>
      <c r="M4258" s="86">
        <v>43816.62777777778</v>
      </c>
      <c r="N4258" s="84"/>
      <c r="O4258" s="84"/>
      <c r="P4258" s="84"/>
      <c r="Q4258" s="84"/>
      <c r="R4258" s="86">
        <v>43819.638888888891</v>
      </c>
      <c r="S4258" s="93"/>
      <c r="T4258" s="87">
        <v>43735</v>
      </c>
      <c r="U4258" s="84" t="s">
        <v>2511</v>
      </c>
      <c r="V4258" s="84" t="s">
        <v>2621</v>
      </c>
      <c r="W4258" s="84" t="s">
        <v>1980</v>
      </c>
      <c r="X4258" s="88">
        <v>43816.62777777778</v>
      </c>
    </row>
    <row r="4259" spans="1:24" ht="45">
      <c r="A4259" s="84" t="s">
        <v>3178</v>
      </c>
      <c r="B4259" s="84" t="s">
        <v>3178</v>
      </c>
      <c r="C4259" s="84">
        <v>1170741</v>
      </c>
      <c r="D4259" s="84" t="s">
        <v>2531</v>
      </c>
      <c r="E4259" s="84" t="s">
        <v>2605</v>
      </c>
      <c r="F4259" s="84" t="s">
        <v>2508</v>
      </c>
      <c r="G4259" s="84" t="s">
        <v>3281</v>
      </c>
      <c r="H4259" s="89" t="s">
        <v>12163</v>
      </c>
      <c r="I4259" s="84">
        <v>0</v>
      </c>
      <c r="J4259" s="86">
        <v>43823.799502314818</v>
      </c>
      <c r="K4259" s="86">
        <v>43728.583599537036</v>
      </c>
      <c r="L4259" s="93"/>
      <c r="M4259" s="86">
        <v>43816.592361111114</v>
      </c>
      <c r="N4259" s="84"/>
      <c r="O4259" s="84"/>
      <c r="P4259" s="84"/>
      <c r="Q4259" s="84"/>
      <c r="R4259" s="86">
        <v>43823.799305555556</v>
      </c>
      <c r="S4259" s="93"/>
      <c r="T4259" s="87">
        <v>43735</v>
      </c>
      <c r="U4259" s="84" t="s">
        <v>2511</v>
      </c>
      <c r="V4259" s="84" t="s">
        <v>5209</v>
      </c>
      <c r="W4259" s="84" t="s">
        <v>1979</v>
      </c>
      <c r="X4259" s="88">
        <v>43816.592361111114</v>
      </c>
    </row>
    <row r="4260" spans="1:24" ht="30">
      <c r="A4260" s="84" t="s">
        <v>3178</v>
      </c>
      <c r="B4260" s="84" t="s">
        <v>3178</v>
      </c>
      <c r="C4260" s="84">
        <v>1172591</v>
      </c>
      <c r="D4260" s="84" t="s">
        <v>2531</v>
      </c>
      <c r="E4260" s="84" t="s">
        <v>2605</v>
      </c>
      <c r="F4260" s="84" t="s">
        <v>2508</v>
      </c>
      <c r="G4260" s="84" t="s">
        <v>3281</v>
      </c>
      <c r="H4260" s="89" t="s">
        <v>12409</v>
      </c>
      <c r="I4260" s="84">
        <v>0</v>
      </c>
      <c r="J4260" s="86">
        <v>43777.700370370374</v>
      </c>
      <c r="K4260" s="86">
        <v>43732.592951388891</v>
      </c>
      <c r="L4260" s="93"/>
      <c r="M4260" s="86">
        <v>43773.40625</v>
      </c>
      <c r="N4260" s="84"/>
      <c r="O4260" s="84"/>
      <c r="P4260" s="84"/>
      <c r="Q4260" s="84"/>
      <c r="R4260" s="86">
        <v>43773.730555555558</v>
      </c>
      <c r="S4260" s="93" t="s">
        <v>4411</v>
      </c>
      <c r="T4260" s="87">
        <v>43777</v>
      </c>
      <c r="U4260" s="84" t="s">
        <v>2511</v>
      </c>
      <c r="V4260" s="84" t="s">
        <v>2626</v>
      </c>
      <c r="W4260" s="84" t="s">
        <v>277</v>
      </c>
      <c r="X4260" s="88">
        <v>43773.40625</v>
      </c>
    </row>
    <row r="4261" spans="1:24" ht="45">
      <c r="A4261" s="84" t="s">
        <v>3178</v>
      </c>
      <c r="B4261" s="84" t="s">
        <v>3178</v>
      </c>
      <c r="C4261" s="84">
        <v>1173244</v>
      </c>
      <c r="D4261" s="84" t="s">
        <v>2531</v>
      </c>
      <c r="E4261" s="84" t="s">
        <v>2605</v>
      </c>
      <c r="F4261" s="84" t="s">
        <v>2508</v>
      </c>
      <c r="G4261" s="84" t="s">
        <v>3281</v>
      </c>
      <c r="H4261" s="89" t="s">
        <v>12474</v>
      </c>
      <c r="I4261" s="84">
        <v>0</v>
      </c>
      <c r="J4261" s="86">
        <v>43752.699618055558</v>
      </c>
      <c r="K4261" s="86">
        <v>43733.480636574073</v>
      </c>
      <c r="L4261" s="93"/>
      <c r="M4261" s="86">
        <v>43746.491666666669</v>
      </c>
      <c r="N4261" s="84"/>
      <c r="O4261" s="84"/>
      <c r="P4261" s="84"/>
      <c r="Q4261" s="84"/>
      <c r="R4261" s="86">
        <v>43752.699305555558</v>
      </c>
      <c r="S4261" s="93" t="s">
        <v>3567</v>
      </c>
      <c r="T4261" s="87">
        <v>43740</v>
      </c>
      <c r="U4261" s="84" t="s">
        <v>2511</v>
      </c>
      <c r="V4261" s="84" t="s">
        <v>2621</v>
      </c>
      <c r="W4261" s="84" t="s">
        <v>277</v>
      </c>
      <c r="X4261" s="88">
        <v>43746.491666666669</v>
      </c>
    </row>
    <row r="4262" spans="1:24" ht="45">
      <c r="A4262" s="84" t="s">
        <v>3178</v>
      </c>
      <c r="B4262" s="84" t="s">
        <v>3178</v>
      </c>
      <c r="C4262" s="84">
        <v>1173767</v>
      </c>
      <c r="D4262" s="84" t="s">
        <v>12557</v>
      </c>
      <c r="E4262" s="84" t="s">
        <v>2605</v>
      </c>
      <c r="F4262" s="84" t="s">
        <v>2508</v>
      </c>
      <c r="G4262" s="84" t="s">
        <v>3281</v>
      </c>
      <c r="H4262" s="89" t="s">
        <v>12565</v>
      </c>
      <c r="I4262" s="84">
        <v>0</v>
      </c>
      <c r="J4262" s="86">
        <v>43747.628541666665</v>
      </c>
      <c r="K4262" s="86">
        <v>43733.835405092592</v>
      </c>
      <c r="L4262" s="93"/>
      <c r="M4262" s="86">
        <v>43747.621527777781</v>
      </c>
      <c r="N4262" s="84"/>
      <c r="O4262" s="84"/>
      <c r="P4262" s="84"/>
      <c r="Q4262" s="84"/>
      <c r="R4262" s="86">
        <v>43747.62777777778</v>
      </c>
      <c r="S4262" s="93"/>
      <c r="T4262" s="87">
        <v>43754</v>
      </c>
      <c r="U4262" s="84" t="s">
        <v>2511</v>
      </c>
      <c r="V4262" s="84" t="s">
        <v>7977</v>
      </c>
      <c r="W4262" s="84" t="s">
        <v>1979</v>
      </c>
      <c r="X4262" s="88">
        <v>43747.621527777781</v>
      </c>
    </row>
    <row r="4263" spans="1:24" ht="60">
      <c r="A4263" s="84" t="s">
        <v>3178</v>
      </c>
      <c r="B4263" s="84" t="s">
        <v>3178</v>
      </c>
      <c r="C4263" s="84">
        <v>1173772</v>
      </c>
      <c r="D4263" s="84" t="s">
        <v>12557</v>
      </c>
      <c r="E4263" s="84" t="s">
        <v>2605</v>
      </c>
      <c r="F4263" s="84" t="s">
        <v>2508</v>
      </c>
      <c r="G4263" s="84" t="s">
        <v>3281</v>
      </c>
      <c r="H4263" s="89" t="s">
        <v>12566</v>
      </c>
      <c r="I4263" s="84">
        <v>0</v>
      </c>
      <c r="J4263" s="86">
        <v>43747.647685185184</v>
      </c>
      <c r="K4263" s="86">
        <v>43733.837280092594</v>
      </c>
      <c r="L4263" s="93"/>
      <c r="M4263" s="86">
        <v>43747.645138888889</v>
      </c>
      <c r="N4263" s="84"/>
      <c r="O4263" s="84"/>
      <c r="P4263" s="84"/>
      <c r="Q4263" s="84"/>
      <c r="R4263" s="86">
        <v>43747.647222222222</v>
      </c>
      <c r="S4263" s="93"/>
      <c r="T4263" s="87">
        <v>43754</v>
      </c>
      <c r="U4263" s="84" t="s">
        <v>2511</v>
      </c>
      <c r="V4263" s="84" t="s">
        <v>7977</v>
      </c>
      <c r="W4263" s="84" t="s">
        <v>1979</v>
      </c>
      <c r="X4263" s="88">
        <v>43747.645138888889</v>
      </c>
    </row>
    <row r="4264" spans="1:24" ht="45">
      <c r="A4264" s="84" t="s">
        <v>3178</v>
      </c>
      <c r="B4264" s="84" t="s">
        <v>3178</v>
      </c>
      <c r="C4264" s="84">
        <v>1173783</v>
      </c>
      <c r="D4264" s="84" t="s">
        <v>12557</v>
      </c>
      <c r="E4264" s="84" t="s">
        <v>2605</v>
      </c>
      <c r="F4264" s="84" t="s">
        <v>2508</v>
      </c>
      <c r="G4264" s="84" t="s">
        <v>3281</v>
      </c>
      <c r="H4264" s="89" t="s">
        <v>12568</v>
      </c>
      <c r="I4264" s="84">
        <v>0</v>
      </c>
      <c r="J4264" s="86">
        <v>43749.435300925928</v>
      </c>
      <c r="K4264" s="86">
        <v>43733.841203703705</v>
      </c>
      <c r="L4264" s="93"/>
      <c r="M4264" s="86">
        <v>43747.839583333334</v>
      </c>
      <c r="N4264" s="84"/>
      <c r="O4264" s="84"/>
      <c r="P4264" s="84"/>
      <c r="Q4264" s="84"/>
      <c r="R4264" s="86">
        <v>43749.435416666667</v>
      </c>
      <c r="S4264" s="93"/>
      <c r="T4264" s="87">
        <v>43754</v>
      </c>
      <c r="U4264" s="84" t="s">
        <v>2511</v>
      </c>
      <c r="V4264" s="84" t="s">
        <v>7977</v>
      </c>
      <c r="W4264" s="84" t="s">
        <v>1979</v>
      </c>
      <c r="X4264" s="88">
        <v>43747.839583333334</v>
      </c>
    </row>
    <row r="4265" spans="1:24" ht="30">
      <c r="A4265" s="84" t="s">
        <v>3178</v>
      </c>
      <c r="B4265" s="84" t="s">
        <v>3178</v>
      </c>
      <c r="C4265" s="84">
        <v>1174530</v>
      </c>
      <c r="D4265" s="84" t="s">
        <v>2531</v>
      </c>
      <c r="E4265" s="84" t="s">
        <v>2605</v>
      </c>
      <c r="F4265" s="84" t="s">
        <v>2508</v>
      </c>
      <c r="G4265" s="84" t="s">
        <v>3281</v>
      </c>
      <c r="H4265" s="89" t="s">
        <v>12672</v>
      </c>
      <c r="I4265" s="84">
        <v>0</v>
      </c>
      <c r="J4265" s="86">
        <v>43816.821817129632</v>
      </c>
      <c r="K4265" s="86">
        <v>43734.836435185185</v>
      </c>
      <c r="L4265" s="93"/>
      <c r="M4265" s="86">
        <v>43816.436111111114</v>
      </c>
      <c r="N4265" s="84"/>
      <c r="O4265" s="84"/>
      <c r="P4265" s="84"/>
      <c r="Q4265" s="84"/>
      <c r="R4265" s="86">
        <v>43816.821527777778</v>
      </c>
      <c r="S4265" s="93"/>
      <c r="T4265" s="87">
        <v>43753</v>
      </c>
      <c r="U4265" s="84" t="s">
        <v>2511</v>
      </c>
      <c r="V4265" s="84" t="s">
        <v>2568</v>
      </c>
      <c r="W4265" s="84" t="s">
        <v>1979</v>
      </c>
      <c r="X4265" s="88">
        <v>43816.436111111114</v>
      </c>
    </row>
    <row r="4266" spans="1:24" ht="60">
      <c r="A4266" s="84" t="s">
        <v>3178</v>
      </c>
      <c r="B4266" s="84" t="s">
        <v>3178</v>
      </c>
      <c r="C4266" s="84">
        <v>1175597</v>
      </c>
      <c r="D4266" s="84" t="s">
        <v>2531</v>
      </c>
      <c r="E4266" s="84" t="s">
        <v>2605</v>
      </c>
      <c r="F4266" s="84" t="s">
        <v>2508</v>
      </c>
      <c r="G4266" s="84" t="s">
        <v>3281</v>
      </c>
      <c r="H4266" s="89" t="s">
        <v>12857</v>
      </c>
      <c r="I4266" s="84">
        <v>0</v>
      </c>
      <c r="J4266" s="86">
        <v>43795.422037037039</v>
      </c>
      <c r="K4266" s="86">
        <v>43737.435289351852</v>
      </c>
      <c r="L4266" s="93" t="s">
        <v>2606</v>
      </c>
      <c r="M4266" s="86">
        <v>43783.413194444445</v>
      </c>
      <c r="N4266" s="84"/>
      <c r="O4266" s="84"/>
      <c r="P4266" s="84"/>
      <c r="Q4266" s="84"/>
      <c r="R4266" s="86">
        <v>43795.421527777777</v>
      </c>
      <c r="S4266" s="93"/>
      <c r="T4266" s="87">
        <v>43784</v>
      </c>
      <c r="U4266" s="84" t="s">
        <v>2511</v>
      </c>
      <c r="V4266" s="84" t="s">
        <v>2626</v>
      </c>
      <c r="W4266" s="84" t="s">
        <v>1979</v>
      </c>
      <c r="X4266" s="88">
        <v>43783.413194444445</v>
      </c>
    </row>
    <row r="4267" spans="1:24" ht="60">
      <c r="A4267" s="84" t="s">
        <v>3178</v>
      </c>
      <c r="B4267" s="84" t="s">
        <v>3178</v>
      </c>
      <c r="C4267" s="84">
        <v>1177011</v>
      </c>
      <c r="D4267" s="84" t="s">
        <v>13135</v>
      </c>
      <c r="E4267" s="84" t="s">
        <v>2605</v>
      </c>
      <c r="F4267" s="84" t="s">
        <v>2508</v>
      </c>
      <c r="G4267" s="84" t="s">
        <v>3281</v>
      </c>
      <c r="H4267" s="89" t="s">
        <v>13136</v>
      </c>
      <c r="I4267" s="84">
        <v>0</v>
      </c>
      <c r="J4267" s="86">
        <v>43795.421967592592</v>
      </c>
      <c r="K4267" s="86">
        <v>43743.441458333335</v>
      </c>
      <c r="L4267" s="93" t="s">
        <v>2606</v>
      </c>
      <c r="M4267" s="86">
        <v>43783.411111111112</v>
      </c>
      <c r="N4267" s="84"/>
      <c r="O4267" s="84"/>
      <c r="P4267" s="84"/>
      <c r="Q4267" s="84"/>
      <c r="R4267" s="86">
        <v>43795.421527777777</v>
      </c>
      <c r="S4267" s="93" t="s">
        <v>3567</v>
      </c>
      <c r="T4267" s="87">
        <v>43784</v>
      </c>
      <c r="U4267" s="84" t="s">
        <v>2511</v>
      </c>
      <c r="V4267" s="84" t="s">
        <v>4589</v>
      </c>
      <c r="W4267" s="84" t="s">
        <v>1980</v>
      </c>
      <c r="X4267" s="88">
        <v>43783.411111111112</v>
      </c>
    </row>
    <row r="4268" spans="1:24" ht="45">
      <c r="A4268" s="84" t="s">
        <v>3178</v>
      </c>
      <c r="B4268" s="84" t="s">
        <v>3178</v>
      </c>
      <c r="C4268" s="84">
        <v>1185010</v>
      </c>
      <c r="D4268" s="84" t="s">
        <v>8223</v>
      </c>
      <c r="E4268" s="84" t="s">
        <v>2605</v>
      </c>
      <c r="F4268" s="84" t="s">
        <v>2522</v>
      </c>
      <c r="G4268" s="84" t="s">
        <v>3281</v>
      </c>
      <c r="H4268" s="89" t="s">
        <v>13831</v>
      </c>
      <c r="I4268" s="84">
        <v>0</v>
      </c>
      <c r="J4268" s="86">
        <v>43766.457071759258</v>
      </c>
      <c r="K4268" s="86">
        <v>43759.433668981481</v>
      </c>
      <c r="L4268" s="93"/>
      <c r="M4268" s="86">
        <v>43763.605555555558</v>
      </c>
      <c r="N4268" s="84"/>
      <c r="O4268" s="84"/>
      <c r="P4268" s="84"/>
      <c r="Q4268" s="84"/>
      <c r="R4268" s="84"/>
      <c r="S4268" s="93"/>
      <c r="T4268" s="87">
        <v>43768</v>
      </c>
      <c r="U4268" s="84" t="s">
        <v>2511</v>
      </c>
      <c r="V4268" s="84" t="s">
        <v>5227</v>
      </c>
      <c r="W4268" s="84" t="s">
        <v>277</v>
      </c>
      <c r="X4268" s="88">
        <v>43763.605555555558</v>
      </c>
    </row>
    <row r="4269" spans="1:24" ht="45">
      <c r="A4269" s="84" t="s">
        <v>3178</v>
      </c>
      <c r="B4269" s="84" t="s">
        <v>3178</v>
      </c>
      <c r="C4269" s="84">
        <v>1185011</v>
      </c>
      <c r="D4269" s="84" t="s">
        <v>8223</v>
      </c>
      <c r="E4269" s="84" t="s">
        <v>2605</v>
      </c>
      <c r="F4269" s="84" t="s">
        <v>2522</v>
      </c>
      <c r="G4269" s="84" t="s">
        <v>3281</v>
      </c>
      <c r="H4269" s="89" t="s">
        <v>13832</v>
      </c>
      <c r="I4269" s="84">
        <v>0</v>
      </c>
      <c r="J4269" s="86">
        <v>43766.457106481481</v>
      </c>
      <c r="K4269" s="86">
        <v>43759.433993055558</v>
      </c>
      <c r="L4269" s="93"/>
      <c r="M4269" s="86">
        <v>43763.604166666664</v>
      </c>
      <c r="N4269" s="84"/>
      <c r="O4269" s="84"/>
      <c r="P4269" s="84"/>
      <c r="Q4269" s="84"/>
      <c r="R4269" s="84"/>
      <c r="S4269" s="93"/>
      <c r="T4269" s="87">
        <v>43770</v>
      </c>
      <c r="U4269" s="84" t="s">
        <v>2511</v>
      </c>
      <c r="V4269" s="84" t="s">
        <v>5227</v>
      </c>
      <c r="W4269" s="84" t="s">
        <v>277</v>
      </c>
      <c r="X4269" s="88">
        <v>43763.604166666664</v>
      </c>
    </row>
    <row r="4270" spans="1:24" ht="45">
      <c r="A4270" s="84" t="s">
        <v>3178</v>
      </c>
      <c r="B4270" s="84" t="s">
        <v>3178</v>
      </c>
      <c r="C4270" s="84">
        <v>1185565</v>
      </c>
      <c r="D4270" s="84" t="s">
        <v>12557</v>
      </c>
      <c r="E4270" s="84" t="s">
        <v>2605</v>
      </c>
      <c r="F4270" s="84" t="s">
        <v>2508</v>
      </c>
      <c r="G4270" s="84" t="s">
        <v>3281</v>
      </c>
      <c r="H4270" s="89" t="s">
        <v>13877</v>
      </c>
      <c r="I4270" s="84">
        <v>0</v>
      </c>
      <c r="J4270" s="86">
        <v>43798.755636574075</v>
      </c>
      <c r="K4270" s="86">
        <v>43759.658912037034</v>
      </c>
      <c r="L4270" s="93" t="s">
        <v>13878</v>
      </c>
      <c r="M4270" s="84"/>
      <c r="N4270" s="86">
        <v>43795.571527777778</v>
      </c>
      <c r="O4270" s="86">
        <v>43784.479861111111</v>
      </c>
      <c r="P4270" s="84"/>
      <c r="Q4270" s="84"/>
      <c r="R4270" s="86">
        <v>43798.409722222219</v>
      </c>
      <c r="S4270" s="93"/>
      <c r="T4270" s="84"/>
      <c r="U4270" s="84" t="s">
        <v>2511</v>
      </c>
      <c r="V4270" s="84" t="s">
        <v>2577</v>
      </c>
      <c r="W4270" s="84" t="s">
        <v>277</v>
      </c>
      <c r="X4270" s="88">
        <v>43795.571527777778</v>
      </c>
    </row>
    <row r="4271" spans="1:24" ht="30">
      <c r="A4271" s="84" t="s">
        <v>3178</v>
      </c>
      <c r="B4271" s="84" t="s">
        <v>3178</v>
      </c>
      <c r="C4271" s="84">
        <v>1186002</v>
      </c>
      <c r="D4271" s="84" t="s">
        <v>2531</v>
      </c>
      <c r="E4271" s="84" t="s">
        <v>2605</v>
      </c>
      <c r="F4271" s="84" t="s">
        <v>2508</v>
      </c>
      <c r="G4271" s="84" t="s">
        <v>3281</v>
      </c>
      <c r="H4271" s="89" t="s">
        <v>13932</v>
      </c>
      <c r="I4271" s="84">
        <v>0</v>
      </c>
      <c r="J4271" s="86">
        <v>43775.415717592594</v>
      </c>
      <c r="K4271" s="86">
        <v>43760.422361111108</v>
      </c>
      <c r="L4271" s="93" t="s">
        <v>2606</v>
      </c>
      <c r="M4271" s="86">
        <v>43762.412499999999</v>
      </c>
      <c r="N4271" s="84"/>
      <c r="O4271" s="84"/>
      <c r="P4271" s="84"/>
      <c r="Q4271" s="84"/>
      <c r="R4271" s="86">
        <v>43775.413888888892</v>
      </c>
      <c r="S4271" s="93" t="s">
        <v>7126</v>
      </c>
      <c r="T4271" s="87">
        <v>43767</v>
      </c>
      <c r="U4271" s="84" t="s">
        <v>2511</v>
      </c>
      <c r="V4271" s="84" t="s">
        <v>3517</v>
      </c>
      <c r="W4271" s="84" t="s">
        <v>1979</v>
      </c>
      <c r="X4271" s="88">
        <v>43762.412499999999</v>
      </c>
    </row>
    <row r="4272" spans="1:24" ht="60">
      <c r="A4272" s="84" t="s">
        <v>3178</v>
      </c>
      <c r="B4272" s="84" t="s">
        <v>3178</v>
      </c>
      <c r="C4272" s="84">
        <v>1186019</v>
      </c>
      <c r="D4272" s="84" t="s">
        <v>2531</v>
      </c>
      <c r="E4272" s="84" t="s">
        <v>2605</v>
      </c>
      <c r="F4272" s="84" t="s">
        <v>2508</v>
      </c>
      <c r="G4272" s="84" t="s">
        <v>3281</v>
      </c>
      <c r="H4272" s="89" t="s">
        <v>13934</v>
      </c>
      <c r="I4272" s="84">
        <v>0</v>
      </c>
      <c r="J4272" s="86">
        <v>43767.443506944444</v>
      </c>
      <c r="K4272" s="86">
        <v>43760.429097222222</v>
      </c>
      <c r="L4272" s="93"/>
      <c r="M4272" s="84"/>
      <c r="N4272" s="84"/>
      <c r="O4272" s="84"/>
      <c r="P4272" s="84"/>
      <c r="Q4272" s="86">
        <v>43763.79791666667</v>
      </c>
      <c r="R4272" s="86">
        <v>43767.443055555559</v>
      </c>
      <c r="S4272" s="93"/>
      <c r="T4272" s="87">
        <v>43767</v>
      </c>
      <c r="U4272" s="84" t="s">
        <v>2511</v>
      </c>
      <c r="V4272" s="84" t="s">
        <v>1138</v>
      </c>
      <c r="W4272" s="84" t="s">
        <v>1980</v>
      </c>
      <c r="X4272" s="88">
        <v>43763.79791666667</v>
      </c>
    </row>
    <row r="4273" spans="1:24" ht="30">
      <c r="A4273" s="84" t="s">
        <v>3178</v>
      </c>
      <c r="B4273" s="84" t="s">
        <v>3178</v>
      </c>
      <c r="C4273" s="84">
        <v>1186183</v>
      </c>
      <c r="D4273" s="84" t="s">
        <v>2531</v>
      </c>
      <c r="E4273" s="84" t="s">
        <v>2605</v>
      </c>
      <c r="F4273" s="84" t="s">
        <v>2508</v>
      </c>
      <c r="G4273" s="84" t="s">
        <v>3281</v>
      </c>
      <c r="H4273" s="89" t="s">
        <v>13945</v>
      </c>
      <c r="I4273" s="84">
        <v>0</v>
      </c>
      <c r="J4273" s="86">
        <v>43767.459166666667</v>
      </c>
      <c r="K4273" s="86">
        <v>43760.566620370373</v>
      </c>
      <c r="L4273" s="93" t="s">
        <v>3542</v>
      </c>
      <c r="M4273" s="84"/>
      <c r="N4273" s="84"/>
      <c r="O4273" s="84"/>
      <c r="P4273" s="84"/>
      <c r="Q4273" s="86">
        <v>43761.740277777775</v>
      </c>
      <c r="R4273" s="86">
        <v>43767.459027777775</v>
      </c>
      <c r="S4273" s="93"/>
      <c r="T4273" s="87">
        <v>43768</v>
      </c>
      <c r="U4273" s="84" t="s">
        <v>2511</v>
      </c>
      <c r="V4273" s="84" t="s">
        <v>2640</v>
      </c>
      <c r="W4273" s="84" t="s">
        <v>1980</v>
      </c>
      <c r="X4273" s="88">
        <v>43761.740277777775</v>
      </c>
    </row>
    <row r="4274" spans="1:24" ht="30">
      <c r="A4274" s="84" t="s">
        <v>3178</v>
      </c>
      <c r="B4274" s="84" t="s">
        <v>3178</v>
      </c>
      <c r="C4274" s="84">
        <v>1186292</v>
      </c>
      <c r="D4274" s="84" t="s">
        <v>2531</v>
      </c>
      <c r="E4274" s="84" t="s">
        <v>2605</v>
      </c>
      <c r="F4274" s="84" t="s">
        <v>2508</v>
      </c>
      <c r="G4274" s="84" t="s">
        <v>3281</v>
      </c>
      <c r="H4274" s="89" t="s">
        <v>13965</v>
      </c>
      <c r="I4274" s="84">
        <v>0</v>
      </c>
      <c r="J4274" s="86">
        <v>43775.790925925925</v>
      </c>
      <c r="K4274" s="86">
        <v>43760.612349537034</v>
      </c>
      <c r="L4274" s="93" t="s">
        <v>2570</v>
      </c>
      <c r="M4274" s="84"/>
      <c r="N4274" s="84"/>
      <c r="O4274" s="84"/>
      <c r="P4274" s="84"/>
      <c r="Q4274" s="86">
        <v>43766.56527777778</v>
      </c>
      <c r="R4274" s="86">
        <v>43775.790972222225</v>
      </c>
      <c r="S4274" s="93"/>
      <c r="T4274" s="87">
        <v>43768</v>
      </c>
      <c r="U4274" s="84" t="s">
        <v>2511</v>
      </c>
      <c r="V4274" s="84" t="s">
        <v>2649</v>
      </c>
      <c r="W4274" s="84" t="s">
        <v>1980</v>
      </c>
      <c r="X4274" s="88">
        <v>43766.56527777778</v>
      </c>
    </row>
    <row r="4275" spans="1:24" ht="30">
      <c r="A4275" s="84" t="s">
        <v>3178</v>
      </c>
      <c r="B4275" s="84" t="s">
        <v>3178</v>
      </c>
      <c r="C4275" s="84">
        <v>1186585</v>
      </c>
      <c r="D4275" s="84" t="s">
        <v>2531</v>
      </c>
      <c r="E4275" s="84" t="s">
        <v>2605</v>
      </c>
      <c r="F4275" s="84" t="s">
        <v>2508</v>
      </c>
      <c r="G4275" s="84" t="s">
        <v>3281</v>
      </c>
      <c r="H4275" s="89" t="s">
        <v>14010</v>
      </c>
      <c r="I4275" s="84">
        <v>0</v>
      </c>
      <c r="J4275" s="86">
        <v>43816.614722222221</v>
      </c>
      <c r="K4275" s="86">
        <v>43760.724004629628</v>
      </c>
      <c r="L4275" s="93"/>
      <c r="M4275" s="86">
        <v>43816.595833333333</v>
      </c>
      <c r="N4275" s="84"/>
      <c r="O4275" s="84"/>
      <c r="P4275" s="84"/>
      <c r="Q4275" s="84"/>
      <c r="R4275" s="86">
        <v>43816.614583333336</v>
      </c>
      <c r="S4275" s="93"/>
      <c r="T4275" s="87">
        <v>43767</v>
      </c>
      <c r="U4275" s="84" t="s">
        <v>2511</v>
      </c>
      <c r="V4275" s="84" t="s">
        <v>2642</v>
      </c>
      <c r="W4275" s="84" t="s">
        <v>1980</v>
      </c>
      <c r="X4275" s="88">
        <v>43816.595833333333</v>
      </c>
    </row>
    <row r="4276" spans="1:24" ht="30">
      <c r="A4276" s="84" t="s">
        <v>3178</v>
      </c>
      <c r="B4276" s="84" t="s">
        <v>3178</v>
      </c>
      <c r="C4276" s="84">
        <v>1186655</v>
      </c>
      <c r="D4276" s="84" t="s">
        <v>2531</v>
      </c>
      <c r="E4276" s="84" t="s">
        <v>2605</v>
      </c>
      <c r="F4276" s="84" t="s">
        <v>2508</v>
      </c>
      <c r="G4276" s="84" t="s">
        <v>3281</v>
      </c>
      <c r="H4276" s="89" t="s">
        <v>14013</v>
      </c>
      <c r="I4276" s="84">
        <v>0</v>
      </c>
      <c r="J4276" s="86">
        <v>43775.790868055556</v>
      </c>
      <c r="K4276" s="86">
        <v>43760.7815625</v>
      </c>
      <c r="L4276" s="93" t="s">
        <v>2570</v>
      </c>
      <c r="M4276" s="84"/>
      <c r="N4276" s="84"/>
      <c r="O4276" s="86">
        <v>43761.397916666669</v>
      </c>
      <c r="P4276" s="84"/>
      <c r="Q4276" s="86">
        <v>43766.56527777778</v>
      </c>
      <c r="R4276" s="86">
        <v>43775.790972222225</v>
      </c>
      <c r="S4276" s="93"/>
      <c r="T4276" s="87">
        <v>43768</v>
      </c>
      <c r="U4276" s="84" t="s">
        <v>2511</v>
      </c>
      <c r="V4276" s="84" t="s">
        <v>2649</v>
      </c>
      <c r="W4276" s="84" t="s">
        <v>1980</v>
      </c>
      <c r="X4276" s="88">
        <v>43766.56527777778</v>
      </c>
    </row>
    <row r="4277" spans="1:24" ht="45">
      <c r="A4277" s="84" t="s">
        <v>3178</v>
      </c>
      <c r="B4277" s="84" t="s">
        <v>3178</v>
      </c>
      <c r="C4277" s="84">
        <v>1187027</v>
      </c>
      <c r="D4277" s="84" t="s">
        <v>2592</v>
      </c>
      <c r="E4277" s="84" t="s">
        <v>2605</v>
      </c>
      <c r="F4277" s="84" t="s">
        <v>2508</v>
      </c>
      <c r="G4277" s="84" t="s">
        <v>3281</v>
      </c>
      <c r="H4277" s="89" t="s">
        <v>14054</v>
      </c>
      <c r="I4277" s="84">
        <v>0</v>
      </c>
      <c r="J4277" s="86">
        <v>43769.647951388892</v>
      </c>
      <c r="K4277" s="86">
        <v>43761.481435185182</v>
      </c>
      <c r="L4277" s="93" t="s">
        <v>3542</v>
      </c>
      <c r="M4277" s="84"/>
      <c r="N4277" s="84"/>
      <c r="O4277" s="84"/>
      <c r="P4277" s="84"/>
      <c r="Q4277" s="86">
        <v>43761.70416666667</v>
      </c>
      <c r="R4277" s="86">
        <v>43769.647916666669</v>
      </c>
      <c r="S4277" s="93"/>
      <c r="T4277" s="84"/>
      <c r="U4277" s="84" t="s">
        <v>2511</v>
      </c>
      <c r="V4277" s="84" t="s">
        <v>2680</v>
      </c>
      <c r="W4277" s="84" t="s">
        <v>1979</v>
      </c>
      <c r="X4277" s="88">
        <v>43761.70416666667</v>
      </c>
    </row>
    <row r="4278" spans="1:24" ht="45">
      <c r="A4278" s="84" t="s">
        <v>3178</v>
      </c>
      <c r="B4278" s="84" t="s">
        <v>3178</v>
      </c>
      <c r="C4278" s="84">
        <v>1187158</v>
      </c>
      <c r="D4278" s="84" t="s">
        <v>2592</v>
      </c>
      <c r="E4278" s="84" t="s">
        <v>2605</v>
      </c>
      <c r="F4278" s="84" t="s">
        <v>2508</v>
      </c>
      <c r="G4278" s="84" t="s">
        <v>3281</v>
      </c>
      <c r="H4278" s="89" t="s">
        <v>14071</v>
      </c>
      <c r="I4278" s="84">
        <v>0</v>
      </c>
      <c r="J4278" s="86">
        <v>43773.66846064815</v>
      </c>
      <c r="K4278" s="86">
        <v>43761.598993055559</v>
      </c>
      <c r="L4278" s="93" t="s">
        <v>3542</v>
      </c>
      <c r="M4278" s="84"/>
      <c r="N4278" s="84"/>
      <c r="O4278" s="84"/>
      <c r="P4278" s="84"/>
      <c r="Q4278" s="86">
        <v>43761.704861111109</v>
      </c>
      <c r="R4278" s="86">
        <v>43773.668055555558</v>
      </c>
      <c r="S4278" s="93"/>
      <c r="T4278" s="84"/>
      <c r="U4278" s="84" t="s">
        <v>2511</v>
      </c>
      <c r="V4278" s="84" t="s">
        <v>2680</v>
      </c>
      <c r="W4278" s="84" t="s">
        <v>1979</v>
      </c>
      <c r="X4278" s="88">
        <v>43761.704861111109</v>
      </c>
    </row>
    <row r="4279" spans="1:24" ht="45">
      <c r="A4279" s="84" t="s">
        <v>3178</v>
      </c>
      <c r="B4279" s="84" t="s">
        <v>3178</v>
      </c>
      <c r="C4279" s="84">
        <v>1187165</v>
      </c>
      <c r="D4279" s="84" t="s">
        <v>2592</v>
      </c>
      <c r="E4279" s="84" t="s">
        <v>2605</v>
      </c>
      <c r="F4279" s="84" t="s">
        <v>2522</v>
      </c>
      <c r="G4279" s="84" t="s">
        <v>3281</v>
      </c>
      <c r="H4279" s="89" t="s">
        <v>14072</v>
      </c>
      <c r="I4279" s="84">
        <v>0</v>
      </c>
      <c r="J4279" s="86">
        <v>43769.649317129632</v>
      </c>
      <c r="K4279" s="86">
        <v>43761.601215277777</v>
      </c>
      <c r="L4279" s="93" t="s">
        <v>3542</v>
      </c>
      <c r="M4279" s="84"/>
      <c r="N4279" s="84"/>
      <c r="O4279" s="84"/>
      <c r="P4279" s="84"/>
      <c r="Q4279" s="86">
        <v>43761.704861111109</v>
      </c>
      <c r="R4279" s="86">
        <v>43769.649305555555</v>
      </c>
      <c r="S4279" s="93"/>
      <c r="T4279" s="84"/>
      <c r="U4279" s="84" t="s">
        <v>2511</v>
      </c>
      <c r="V4279" s="84" t="s">
        <v>2680</v>
      </c>
      <c r="W4279" s="84" t="s">
        <v>1979</v>
      </c>
      <c r="X4279" s="88">
        <v>43761.704861111109</v>
      </c>
    </row>
    <row r="4280" spans="1:24" ht="45">
      <c r="A4280" s="84" t="s">
        <v>3178</v>
      </c>
      <c r="B4280" s="84" t="s">
        <v>3178</v>
      </c>
      <c r="C4280" s="84">
        <v>1187181</v>
      </c>
      <c r="D4280" s="84" t="s">
        <v>2531</v>
      </c>
      <c r="E4280" s="84" t="s">
        <v>2605</v>
      </c>
      <c r="F4280" s="84" t="s">
        <v>2508</v>
      </c>
      <c r="G4280" s="84" t="s">
        <v>3281</v>
      </c>
      <c r="H4280" s="89" t="s">
        <v>14074</v>
      </c>
      <c r="I4280" s="84">
        <v>0</v>
      </c>
      <c r="J4280" s="86">
        <v>43794.641689814816</v>
      </c>
      <c r="K4280" s="86">
        <v>43761.611643518518</v>
      </c>
      <c r="L4280" s="93"/>
      <c r="M4280" s="86">
        <v>43791.464583333334</v>
      </c>
      <c r="N4280" s="84"/>
      <c r="O4280" s="84"/>
      <c r="P4280" s="84"/>
      <c r="Q4280" s="84"/>
      <c r="R4280" s="86">
        <v>43794.64166666667</v>
      </c>
      <c r="S4280" s="93"/>
      <c r="T4280" s="87">
        <v>43798</v>
      </c>
      <c r="U4280" s="84" t="s">
        <v>2511</v>
      </c>
      <c r="V4280" s="84" t="s">
        <v>13614</v>
      </c>
      <c r="W4280" s="84" t="s">
        <v>1979</v>
      </c>
      <c r="X4280" s="88">
        <v>43791.464583333334</v>
      </c>
    </row>
    <row r="4281" spans="1:24" ht="60">
      <c r="A4281" s="84" t="s">
        <v>3178</v>
      </c>
      <c r="B4281" s="84" t="s">
        <v>3178</v>
      </c>
      <c r="C4281" s="84">
        <v>1187349</v>
      </c>
      <c r="D4281" s="84" t="s">
        <v>2553</v>
      </c>
      <c r="E4281" s="84" t="s">
        <v>2605</v>
      </c>
      <c r="F4281" s="84" t="s">
        <v>2508</v>
      </c>
      <c r="G4281" s="84" t="s">
        <v>3281</v>
      </c>
      <c r="H4281" s="89" t="s">
        <v>14088</v>
      </c>
      <c r="I4281" s="84">
        <v>0</v>
      </c>
      <c r="J4281" s="86">
        <v>43790.685393518521</v>
      </c>
      <c r="K4281" s="86">
        <v>43761.680405092593</v>
      </c>
      <c r="L4281" s="93" t="s">
        <v>2606</v>
      </c>
      <c r="M4281" s="86">
        <v>43790.602083333331</v>
      </c>
      <c r="N4281" s="84"/>
      <c r="O4281" s="84"/>
      <c r="P4281" s="84"/>
      <c r="Q4281" s="84"/>
      <c r="R4281" s="86">
        <v>43790.655555555553</v>
      </c>
      <c r="S4281" s="93" t="s">
        <v>6093</v>
      </c>
      <c r="T4281" s="87">
        <v>43790</v>
      </c>
      <c r="U4281" s="84" t="s">
        <v>2511</v>
      </c>
      <c r="V4281" s="84" t="s">
        <v>13614</v>
      </c>
      <c r="W4281" s="84" t="s">
        <v>277</v>
      </c>
      <c r="X4281" s="88">
        <v>43790.602083333331</v>
      </c>
    </row>
    <row r="4282" spans="1:24" ht="30">
      <c r="A4282" s="84" t="s">
        <v>3178</v>
      </c>
      <c r="B4282" s="84" t="s">
        <v>3178</v>
      </c>
      <c r="C4282" s="84">
        <v>1187399</v>
      </c>
      <c r="D4282" s="84" t="s">
        <v>2552</v>
      </c>
      <c r="E4282" s="84" t="s">
        <v>2605</v>
      </c>
      <c r="F4282" s="84" t="s">
        <v>2508</v>
      </c>
      <c r="G4282" s="84" t="s">
        <v>3281</v>
      </c>
      <c r="H4282" s="89" t="s">
        <v>14013</v>
      </c>
      <c r="I4282" s="84">
        <v>0</v>
      </c>
      <c r="J4282" s="86">
        <v>43775.790451388886</v>
      </c>
      <c r="K4282" s="86">
        <v>43761.700995370367</v>
      </c>
      <c r="L4282" s="93" t="s">
        <v>2570</v>
      </c>
      <c r="M4282" s="84"/>
      <c r="N4282" s="84"/>
      <c r="O4282" s="84"/>
      <c r="P4282" s="84"/>
      <c r="Q4282" s="86">
        <v>43766.566666666666</v>
      </c>
      <c r="R4282" s="86">
        <v>43775.790277777778</v>
      </c>
      <c r="S4282" s="93"/>
      <c r="T4282" s="87">
        <v>43768</v>
      </c>
      <c r="U4282" s="84" t="s">
        <v>2511</v>
      </c>
      <c r="V4282" s="84" t="s">
        <v>2649</v>
      </c>
      <c r="W4282" s="84" t="s">
        <v>1980</v>
      </c>
      <c r="X4282" s="88">
        <v>43766.566666666666</v>
      </c>
    </row>
    <row r="4283" spans="1:24" ht="45">
      <c r="A4283" s="84" t="s">
        <v>3178</v>
      </c>
      <c r="B4283" s="84" t="s">
        <v>3178</v>
      </c>
      <c r="C4283" s="84">
        <v>1187756</v>
      </c>
      <c r="D4283" s="84" t="s">
        <v>2531</v>
      </c>
      <c r="E4283" s="84" t="s">
        <v>2605</v>
      </c>
      <c r="F4283" s="84" t="s">
        <v>2508</v>
      </c>
      <c r="G4283" s="84" t="s">
        <v>3281</v>
      </c>
      <c r="H4283" s="89" t="s">
        <v>14131</v>
      </c>
      <c r="I4283" s="84">
        <v>0</v>
      </c>
      <c r="J4283" s="86">
        <v>43776.55605324074</v>
      </c>
      <c r="K4283" s="86">
        <v>43762.441817129627</v>
      </c>
      <c r="L4283" s="93" t="s">
        <v>2570</v>
      </c>
      <c r="M4283" s="84"/>
      <c r="N4283" s="84"/>
      <c r="O4283" s="84"/>
      <c r="P4283" s="84"/>
      <c r="Q4283" s="86">
        <v>43766.71875</v>
      </c>
      <c r="R4283" s="86">
        <v>43776.556250000001</v>
      </c>
      <c r="S4283" s="93"/>
      <c r="T4283" s="87">
        <v>43773</v>
      </c>
      <c r="U4283" s="84" t="s">
        <v>2511</v>
      </c>
      <c r="V4283" s="84" t="s">
        <v>5028</v>
      </c>
      <c r="W4283" s="84" t="s">
        <v>1980</v>
      </c>
      <c r="X4283" s="88">
        <v>43766.71875</v>
      </c>
    </row>
    <row r="4284" spans="1:24" ht="45">
      <c r="A4284" s="84" t="s">
        <v>3178</v>
      </c>
      <c r="B4284" s="84" t="s">
        <v>3178</v>
      </c>
      <c r="C4284" s="84">
        <v>1187928</v>
      </c>
      <c r="D4284" s="84" t="s">
        <v>2531</v>
      </c>
      <c r="E4284" s="84" t="s">
        <v>2605</v>
      </c>
      <c r="F4284" s="84" t="s">
        <v>2508</v>
      </c>
      <c r="G4284" s="84" t="s">
        <v>3281</v>
      </c>
      <c r="H4284" s="89" t="s">
        <v>14141</v>
      </c>
      <c r="I4284" s="84">
        <v>0</v>
      </c>
      <c r="J4284" s="86">
        <v>43775.441180555557</v>
      </c>
      <c r="K4284" s="86">
        <v>43762.588333333333</v>
      </c>
      <c r="L4284" s="93"/>
      <c r="M4284" s="84"/>
      <c r="N4284" s="84"/>
      <c r="O4284" s="84"/>
      <c r="P4284" s="84"/>
      <c r="Q4284" s="86">
        <v>43766.417361111111</v>
      </c>
      <c r="R4284" s="86">
        <v>43775.440972222219</v>
      </c>
      <c r="S4284" s="93"/>
      <c r="T4284" s="87">
        <v>43770</v>
      </c>
      <c r="U4284" s="84" t="s">
        <v>2511</v>
      </c>
      <c r="V4284" s="84" t="s">
        <v>5983</v>
      </c>
      <c r="W4284" s="84" t="s">
        <v>1979</v>
      </c>
      <c r="X4284" s="88">
        <v>43766.417361111111</v>
      </c>
    </row>
    <row r="4285" spans="1:24" ht="30">
      <c r="A4285" s="84" t="s">
        <v>3178</v>
      </c>
      <c r="B4285" s="84" t="s">
        <v>3178</v>
      </c>
      <c r="C4285" s="84">
        <v>1188177</v>
      </c>
      <c r="D4285" s="84" t="s">
        <v>2531</v>
      </c>
      <c r="E4285" s="84" t="s">
        <v>2605</v>
      </c>
      <c r="F4285" s="84" t="s">
        <v>2522</v>
      </c>
      <c r="G4285" s="84" t="s">
        <v>3281</v>
      </c>
      <c r="H4285" s="89" t="s">
        <v>14155</v>
      </c>
      <c r="I4285" s="84">
        <v>0</v>
      </c>
      <c r="J4285" s="86">
        <v>43773.640370370369</v>
      </c>
      <c r="K4285" s="86">
        <v>43762.699224537035</v>
      </c>
      <c r="L4285" s="93" t="s">
        <v>3542</v>
      </c>
      <c r="M4285" s="84"/>
      <c r="N4285" s="84"/>
      <c r="O4285" s="84"/>
      <c r="P4285" s="84"/>
      <c r="Q4285" s="86">
        <v>43763.79583333333</v>
      </c>
      <c r="R4285" s="86">
        <v>43773.640277777777</v>
      </c>
      <c r="S4285" s="93"/>
      <c r="T4285" s="87">
        <v>43769</v>
      </c>
      <c r="U4285" s="84" t="s">
        <v>2511</v>
      </c>
      <c r="V4285" s="84" t="s">
        <v>13602</v>
      </c>
      <c r="W4285" s="84" t="s">
        <v>1980</v>
      </c>
      <c r="X4285" s="88">
        <v>43763.79583333333</v>
      </c>
    </row>
    <row r="4286" spans="1:24" ht="30">
      <c r="A4286" s="84" t="s">
        <v>3178</v>
      </c>
      <c r="B4286" s="84" t="s">
        <v>3178</v>
      </c>
      <c r="C4286" s="84">
        <v>1188218</v>
      </c>
      <c r="D4286" s="84" t="s">
        <v>2531</v>
      </c>
      <c r="E4286" s="84" t="s">
        <v>2605</v>
      </c>
      <c r="F4286" s="84" t="s">
        <v>2522</v>
      </c>
      <c r="G4286" s="84" t="s">
        <v>3281</v>
      </c>
      <c r="H4286" s="89" t="s">
        <v>14160</v>
      </c>
      <c r="I4286" s="84">
        <v>0</v>
      </c>
      <c r="J4286" s="86">
        <v>43769.715914351851</v>
      </c>
      <c r="K4286" s="86">
        <v>43762.722986111112</v>
      </c>
      <c r="L4286" s="93" t="s">
        <v>3542</v>
      </c>
      <c r="M4286" s="84"/>
      <c r="N4286" s="84"/>
      <c r="O4286" s="84"/>
      <c r="P4286" s="84"/>
      <c r="Q4286" s="86">
        <v>43763.797222222223</v>
      </c>
      <c r="R4286" s="86">
        <v>43769.715277777781</v>
      </c>
      <c r="S4286" s="93"/>
      <c r="T4286" s="87">
        <v>43769</v>
      </c>
      <c r="U4286" s="84" t="s">
        <v>2511</v>
      </c>
      <c r="V4286" s="84" t="s">
        <v>11674</v>
      </c>
      <c r="W4286" s="84" t="s">
        <v>1980</v>
      </c>
      <c r="X4286" s="88">
        <v>43763.797222222223</v>
      </c>
    </row>
    <row r="4287" spans="1:24" ht="30">
      <c r="A4287" s="84" t="s">
        <v>3178</v>
      </c>
      <c r="B4287" s="84" t="s">
        <v>3178</v>
      </c>
      <c r="C4287" s="84">
        <v>1188457</v>
      </c>
      <c r="D4287" s="84" t="s">
        <v>3896</v>
      </c>
      <c r="E4287" s="84" t="s">
        <v>2605</v>
      </c>
      <c r="F4287" s="84" t="s">
        <v>2508</v>
      </c>
      <c r="G4287" s="84" t="s">
        <v>3281</v>
      </c>
      <c r="H4287" s="89" t="s">
        <v>14187</v>
      </c>
      <c r="I4287" s="84">
        <v>0</v>
      </c>
      <c r="J4287" s="86">
        <v>43818.759513888886</v>
      </c>
      <c r="K4287" s="86">
        <v>43763.375613425924</v>
      </c>
      <c r="L4287" s="93"/>
      <c r="M4287" s="86">
        <v>43816.495833333334</v>
      </c>
      <c r="N4287" s="84"/>
      <c r="O4287" s="84"/>
      <c r="P4287" s="84"/>
      <c r="Q4287" s="84"/>
      <c r="R4287" s="86">
        <v>43818.759722222225</v>
      </c>
      <c r="S4287" s="93"/>
      <c r="T4287" s="87">
        <v>43770</v>
      </c>
      <c r="U4287" s="84" t="s">
        <v>2511</v>
      </c>
      <c r="V4287" s="84" t="s">
        <v>3436</v>
      </c>
      <c r="W4287" s="84" t="s">
        <v>1980</v>
      </c>
      <c r="X4287" s="88">
        <v>43816.495833333334</v>
      </c>
    </row>
    <row r="4288" spans="1:24" ht="45">
      <c r="A4288" s="84" t="s">
        <v>3178</v>
      </c>
      <c r="B4288" s="84" t="s">
        <v>3178</v>
      </c>
      <c r="C4288" s="84">
        <v>1189056</v>
      </c>
      <c r="D4288" s="84" t="s">
        <v>12557</v>
      </c>
      <c r="E4288" s="84" t="s">
        <v>2605</v>
      </c>
      <c r="F4288" s="84" t="s">
        <v>2508</v>
      </c>
      <c r="G4288" s="84" t="s">
        <v>3281</v>
      </c>
      <c r="H4288" s="89" t="s">
        <v>14226</v>
      </c>
      <c r="I4288" s="84">
        <v>0</v>
      </c>
      <c r="J4288" s="86">
        <v>43766.432581018518</v>
      </c>
      <c r="K4288" s="86">
        <v>43763.689942129633</v>
      </c>
      <c r="L4288" s="93"/>
      <c r="M4288" s="84"/>
      <c r="N4288" s="84"/>
      <c r="O4288" s="84"/>
      <c r="P4288" s="84"/>
      <c r="Q4288" s="86">
        <v>43766.431944444441</v>
      </c>
      <c r="R4288" s="86">
        <v>43766.432638888888</v>
      </c>
      <c r="S4288" s="93"/>
      <c r="T4288" s="84"/>
      <c r="U4288" s="84" t="s">
        <v>2511</v>
      </c>
      <c r="V4288" s="84" t="s">
        <v>14227</v>
      </c>
      <c r="W4288" s="84" t="s">
        <v>1979</v>
      </c>
      <c r="X4288" s="88">
        <v>43766.431944444441</v>
      </c>
    </row>
    <row r="4289" spans="1:24" ht="30">
      <c r="A4289" s="84" t="s">
        <v>3178</v>
      </c>
      <c r="B4289" s="84" t="s">
        <v>3178</v>
      </c>
      <c r="C4289" s="84">
        <v>1189682</v>
      </c>
      <c r="D4289" s="84" t="s">
        <v>2531</v>
      </c>
      <c r="E4289" s="84" t="s">
        <v>2605</v>
      </c>
      <c r="F4289" s="84" t="s">
        <v>2522</v>
      </c>
      <c r="G4289" s="84" t="s">
        <v>3281</v>
      </c>
      <c r="H4289" s="89" t="s">
        <v>14296</v>
      </c>
      <c r="I4289" s="84">
        <v>0</v>
      </c>
      <c r="J4289" s="86">
        <v>43773.639432870368</v>
      </c>
      <c r="K4289" s="86">
        <v>43766.475023148145</v>
      </c>
      <c r="L4289" s="93" t="s">
        <v>3542</v>
      </c>
      <c r="M4289" s="84"/>
      <c r="N4289" s="84"/>
      <c r="O4289" s="84"/>
      <c r="P4289" s="84"/>
      <c r="Q4289" s="86">
        <v>43767.561805555553</v>
      </c>
      <c r="R4289" s="86">
        <v>43773.63958333333</v>
      </c>
      <c r="S4289" s="93"/>
      <c r="T4289" s="87">
        <v>43773</v>
      </c>
      <c r="U4289" s="84" t="s">
        <v>2511</v>
      </c>
      <c r="V4289" s="84" t="s">
        <v>2649</v>
      </c>
      <c r="W4289" s="84" t="s">
        <v>1980</v>
      </c>
      <c r="X4289" s="88">
        <v>43767.561805555553</v>
      </c>
    </row>
    <row r="4290" spans="1:24" ht="45">
      <c r="A4290" s="84" t="s">
        <v>3178</v>
      </c>
      <c r="B4290" s="84" t="s">
        <v>3178</v>
      </c>
      <c r="C4290" s="84">
        <v>1190242</v>
      </c>
      <c r="D4290" s="84" t="s">
        <v>12557</v>
      </c>
      <c r="E4290" s="84" t="s">
        <v>2605</v>
      </c>
      <c r="F4290" s="84" t="s">
        <v>2508</v>
      </c>
      <c r="G4290" s="84" t="s">
        <v>4199</v>
      </c>
      <c r="H4290" s="89" t="s">
        <v>14337</v>
      </c>
      <c r="I4290" s="84">
        <v>60</v>
      </c>
      <c r="J4290" s="86">
        <v>43769.769652777781</v>
      </c>
      <c r="K4290" s="86">
        <v>43766.82472222222</v>
      </c>
      <c r="L4290" s="93" t="s">
        <v>2570</v>
      </c>
      <c r="M4290" s="84"/>
      <c r="N4290" s="84"/>
      <c r="O4290" s="84"/>
      <c r="P4290" s="84"/>
      <c r="Q4290" s="86">
        <v>43769.769444444442</v>
      </c>
      <c r="R4290" s="84"/>
      <c r="S4290" s="93"/>
      <c r="T4290" s="84"/>
      <c r="U4290" s="84" t="s">
        <v>2511</v>
      </c>
      <c r="V4290" s="84" t="s">
        <v>7977</v>
      </c>
      <c r="W4290" s="84" t="s">
        <v>1980</v>
      </c>
      <c r="X4290" s="88">
        <v>43769.769444444442</v>
      </c>
    </row>
    <row r="4291" spans="1:24" ht="45">
      <c r="A4291" s="84" t="s">
        <v>3178</v>
      </c>
      <c r="B4291" s="84" t="s">
        <v>3178</v>
      </c>
      <c r="C4291" s="84">
        <v>1193904</v>
      </c>
      <c r="D4291" s="84" t="s">
        <v>12557</v>
      </c>
      <c r="E4291" s="84" t="s">
        <v>2605</v>
      </c>
      <c r="F4291" s="84" t="s">
        <v>2522</v>
      </c>
      <c r="G4291" s="84" t="s">
        <v>3281</v>
      </c>
      <c r="H4291" s="89" t="s">
        <v>14626</v>
      </c>
      <c r="I4291" s="84">
        <v>0</v>
      </c>
      <c r="J4291" s="86">
        <v>43789.396817129629</v>
      </c>
      <c r="K4291" s="86">
        <v>43771.61446759259</v>
      </c>
      <c r="L4291" s="93" t="s">
        <v>2570</v>
      </c>
      <c r="M4291" s="86">
        <v>43777.429166666669</v>
      </c>
      <c r="N4291" s="84"/>
      <c r="O4291" s="84"/>
      <c r="P4291" s="84"/>
      <c r="Q4291" s="84"/>
      <c r="R4291" s="86">
        <v>43789.396527777775</v>
      </c>
      <c r="S4291" s="93"/>
      <c r="T4291" s="87">
        <v>43784</v>
      </c>
      <c r="U4291" s="84" t="s">
        <v>2511</v>
      </c>
      <c r="V4291" s="84" t="s">
        <v>14627</v>
      </c>
      <c r="W4291" s="84" t="s">
        <v>1980</v>
      </c>
      <c r="X4291" s="88">
        <v>43777.429166666669</v>
      </c>
    </row>
    <row r="4292" spans="1:24" ht="30">
      <c r="A4292" s="84" t="s">
        <v>3178</v>
      </c>
      <c r="B4292" s="84" t="s">
        <v>3178</v>
      </c>
      <c r="C4292" s="84">
        <v>1195017</v>
      </c>
      <c r="D4292" s="84" t="s">
        <v>2531</v>
      </c>
      <c r="E4292" s="84" t="s">
        <v>2605</v>
      </c>
      <c r="F4292" s="84" t="s">
        <v>2508</v>
      </c>
      <c r="G4292" s="84" t="s">
        <v>3281</v>
      </c>
      <c r="H4292" s="89" t="s">
        <v>14719</v>
      </c>
      <c r="I4292" s="84">
        <v>0</v>
      </c>
      <c r="J4292" s="86">
        <v>43784.419537037036</v>
      </c>
      <c r="K4292" s="86">
        <v>43774.442037037035</v>
      </c>
      <c r="L4292" s="93" t="s">
        <v>2570</v>
      </c>
      <c r="M4292" s="84"/>
      <c r="N4292" s="84"/>
      <c r="O4292" s="84"/>
      <c r="P4292" s="84"/>
      <c r="Q4292" s="86">
        <v>43777.660416666666</v>
      </c>
      <c r="R4292" s="86">
        <v>43784.419444444444</v>
      </c>
      <c r="S4292" s="93"/>
      <c r="T4292" s="87">
        <v>43782</v>
      </c>
      <c r="U4292" s="84" t="s">
        <v>2511</v>
      </c>
      <c r="V4292" s="84" t="s">
        <v>2649</v>
      </c>
      <c r="W4292" s="84" t="s">
        <v>1980</v>
      </c>
      <c r="X4292" s="88">
        <v>43777.660416666666</v>
      </c>
    </row>
    <row r="4293" spans="1:24" ht="30">
      <c r="A4293" s="84" t="s">
        <v>3178</v>
      </c>
      <c r="B4293" s="84" t="s">
        <v>3178</v>
      </c>
      <c r="C4293" s="84">
        <v>1197684</v>
      </c>
      <c r="D4293" s="84" t="s">
        <v>12557</v>
      </c>
      <c r="E4293" s="84" t="s">
        <v>2605</v>
      </c>
      <c r="F4293" s="84" t="s">
        <v>2508</v>
      </c>
      <c r="G4293" s="84" t="s">
        <v>3281</v>
      </c>
      <c r="H4293" s="89" t="s">
        <v>14898</v>
      </c>
      <c r="I4293" s="84">
        <v>0</v>
      </c>
      <c r="J4293" s="86">
        <v>43824.410370370373</v>
      </c>
      <c r="K4293" s="86">
        <v>43777.448217592595</v>
      </c>
      <c r="L4293" s="93"/>
      <c r="M4293" s="84"/>
      <c r="N4293" s="86">
        <v>43815.7</v>
      </c>
      <c r="O4293" s="84"/>
      <c r="P4293" s="84"/>
      <c r="Q4293" s="84"/>
      <c r="R4293" s="86">
        <v>43824.40347222222</v>
      </c>
      <c r="S4293" s="93"/>
      <c r="T4293" s="84"/>
      <c r="U4293" s="84" t="s">
        <v>2511</v>
      </c>
      <c r="V4293" s="84" t="s">
        <v>14627</v>
      </c>
      <c r="W4293" s="84" t="s">
        <v>277</v>
      </c>
      <c r="X4293" s="88">
        <v>43815.7</v>
      </c>
    </row>
    <row r="4294" spans="1:24" ht="45">
      <c r="A4294" s="84" t="s">
        <v>3178</v>
      </c>
      <c r="B4294" s="84" t="s">
        <v>3178</v>
      </c>
      <c r="C4294" s="84">
        <v>1198707</v>
      </c>
      <c r="D4294" s="84" t="s">
        <v>2531</v>
      </c>
      <c r="E4294" s="84" t="s">
        <v>2605</v>
      </c>
      <c r="F4294" s="84" t="s">
        <v>2508</v>
      </c>
      <c r="G4294" s="84" t="s">
        <v>3281</v>
      </c>
      <c r="H4294" s="89" t="s">
        <v>14997</v>
      </c>
      <c r="I4294" s="84">
        <v>0</v>
      </c>
      <c r="J4294" s="86">
        <v>43818.467569444445</v>
      </c>
      <c r="K4294" s="86">
        <v>43780.374884259261</v>
      </c>
      <c r="L4294" s="93"/>
      <c r="M4294" s="86">
        <v>43816.629861111112</v>
      </c>
      <c r="N4294" s="84"/>
      <c r="O4294" s="84"/>
      <c r="P4294" s="84"/>
      <c r="Q4294" s="84"/>
      <c r="R4294" s="86">
        <v>43818.466666666667</v>
      </c>
      <c r="S4294" s="93"/>
      <c r="T4294" s="87">
        <v>43823</v>
      </c>
      <c r="U4294" s="84" t="s">
        <v>2511</v>
      </c>
      <c r="V4294" s="84" t="s">
        <v>2551</v>
      </c>
      <c r="W4294" s="84" t="s">
        <v>1980</v>
      </c>
      <c r="X4294" s="88">
        <v>43816.629861111112</v>
      </c>
    </row>
    <row r="4295" spans="1:24" ht="45">
      <c r="A4295" s="84" t="s">
        <v>3178</v>
      </c>
      <c r="B4295" s="84" t="s">
        <v>3178</v>
      </c>
      <c r="C4295" s="84">
        <v>1198875</v>
      </c>
      <c r="D4295" s="84" t="s">
        <v>2574</v>
      </c>
      <c r="E4295" s="84" t="s">
        <v>2605</v>
      </c>
      <c r="F4295" s="84" t="s">
        <v>2522</v>
      </c>
      <c r="G4295" s="84" t="s">
        <v>3281</v>
      </c>
      <c r="H4295" s="89" t="s">
        <v>15000</v>
      </c>
      <c r="I4295" s="84">
        <v>0</v>
      </c>
      <c r="J4295" s="86">
        <v>43787.445011574076</v>
      </c>
      <c r="K4295" s="86">
        <v>43780.464039351849</v>
      </c>
      <c r="L4295" s="93"/>
      <c r="M4295" s="84"/>
      <c r="N4295" s="84"/>
      <c r="O4295" s="84"/>
      <c r="P4295" s="84"/>
      <c r="Q4295" s="86">
        <v>43780.647222222222</v>
      </c>
      <c r="R4295" s="86">
        <v>43787.444444444445</v>
      </c>
      <c r="S4295" s="93"/>
      <c r="T4295" s="87">
        <v>43787</v>
      </c>
      <c r="U4295" s="84" t="s">
        <v>2511</v>
      </c>
      <c r="V4295" s="84" t="s">
        <v>2680</v>
      </c>
      <c r="W4295" s="84" t="s">
        <v>1979</v>
      </c>
      <c r="X4295" s="88">
        <v>43780.647222222222</v>
      </c>
    </row>
    <row r="4296" spans="1:24" ht="45">
      <c r="A4296" s="84" t="s">
        <v>3178</v>
      </c>
      <c r="B4296" s="84" t="s">
        <v>3178</v>
      </c>
      <c r="C4296" s="84">
        <v>1199310</v>
      </c>
      <c r="D4296" s="84" t="s">
        <v>2531</v>
      </c>
      <c r="E4296" s="84" t="s">
        <v>2605</v>
      </c>
      <c r="F4296" s="84" t="s">
        <v>2508</v>
      </c>
      <c r="G4296" s="84" t="s">
        <v>3281</v>
      </c>
      <c r="H4296" s="89" t="s">
        <v>15044</v>
      </c>
      <c r="I4296" s="84">
        <v>0</v>
      </c>
      <c r="J4296" s="86">
        <v>43784.712048611109</v>
      </c>
      <c r="K4296" s="86">
        <v>43780.703796296293</v>
      </c>
      <c r="L4296" s="93" t="s">
        <v>2606</v>
      </c>
      <c r="M4296" s="86">
        <v>43782.570833333331</v>
      </c>
      <c r="N4296" s="84"/>
      <c r="O4296" s="84"/>
      <c r="P4296" s="84"/>
      <c r="Q4296" s="84"/>
      <c r="R4296" s="86">
        <v>43784.710416666669</v>
      </c>
      <c r="S4296" s="93"/>
      <c r="T4296" s="87">
        <v>43788</v>
      </c>
      <c r="U4296" s="84" t="s">
        <v>2511</v>
      </c>
      <c r="V4296" s="84" t="s">
        <v>2626</v>
      </c>
      <c r="W4296" s="84" t="s">
        <v>277</v>
      </c>
      <c r="X4296" s="88">
        <v>43782.570833333331</v>
      </c>
    </row>
    <row r="4297" spans="1:24" ht="45">
      <c r="A4297" s="84" t="s">
        <v>3178</v>
      </c>
      <c r="B4297" s="84" t="s">
        <v>3178</v>
      </c>
      <c r="C4297" s="84">
        <v>1203632</v>
      </c>
      <c r="D4297" s="84" t="s">
        <v>2531</v>
      </c>
      <c r="E4297" s="84" t="s">
        <v>2605</v>
      </c>
      <c r="F4297" s="84" t="s">
        <v>2508</v>
      </c>
      <c r="G4297" s="84" t="s">
        <v>3281</v>
      </c>
      <c r="H4297" s="89" t="s">
        <v>15259</v>
      </c>
      <c r="I4297" s="84">
        <v>0</v>
      </c>
      <c r="J4297" s="86">
        <v>43816.769097222219</v>
      </c>
      <c r="K4297" s="86">
        <v>43784.900231481479</v>
      </c>
      <c r="L4297" s="93"/>
      <c r="M4297" s="86">
        <v>43816.685416666667</v>
      </c>
      <c r="N4297" s="84"/>
      <c r="O4297" s="84"/>
      <c r="P4297" s="84"/>
      <c r="Q4297" s="84"/>
      <c r="R4297" s="86">
        <v>43816.767361111109</v>
      </c>
      <c r="S4297" s="93"/>
      <c r="T4297" s="87">
        <v>43823</v>
      </c>
      <c r="U4297" s="84" t="s">
        <v>2511</v>
      </c>
      <c r="V4297" s="84" t="s">
        <v>2286</v>
      </c>
      <c r="W4297" s="84" t="s">
        <v>1979</v>
      </c>
      <c r="X4297" s="88">
        <v>43816.685416666667</v>
      </c>
    </row>
    <row r="4298" spans="1:24" ht="60">
      <c r="A4298" s="84" t="s">
        <v>3178</v>
      </c>
      <c r="B4298" s="84" t="s">
        <v>3178</v>
      </c>
      <c r="C4298" s="84">
        <v>1209241</v>
      </c>
      <c r="D4298" s="84" t="s">
        <v>2531</v>
      </c>
      <c r="E4298" s="84" t="s">
        <v>2605</v>
      </c>
      <c r="F4298" s="84" t="s">
        <v>2522</v>
      </c>
      <c r="G4298" s="84" t="s">
        <v>3281</v>
      </c>
      <c r="H4298" s="89" t="s">
        <v>15535</v>
      </c>
      <c r="I4298" s="84">
        <v>0</v>
      </c>
      <c r="J4298" s="86">
        <v>43801.646747685183</v>
      </c>
      <c r="K4298" s="86">
        <v>43794.47184027778</v>
      </c>
      <c r="L4298" s="93"/>
      <c r="M4298" s="86">
        <v>43797.40347222222</v>
      </c>
      <c r="N4298" s="84"/>
      <c r="O4298" s="84"/>
      <c r="P4298" s="84"/>
      <c r="Q4298" s="84"/>
      <c r="R4298" s="86">
        <v>43801.646527777775</v>
      </c>
      <c r="S4298" s="93" t="s">
        <v>4411</v>
      </c>
      <c r="T4298" s="87">
        <v>43803</v>
      </c>
      <c r="U4298" s="84" t="s">
        <v>2511</v>
      </c>
      <c r="V4298" s="84" t="s">
        <v>2667</v>
      </c>
      <c r="W4298" s="84" t="s">
        <v>277</v>
      </c>
      <c r="X4298" s="88">
        <v>43797.40347222222</v>
      </c>
    </row>
    <row r="4299" spans="1:24" ht="45">
      <c r="A4299" s="84" t="s">
        <v>3178</v>
      </c>
      <c r="B4299" s="84" t="s">
        <v>3178</v>
      </c>
      <c r="C4299" s="84">
        <v>1228606</v>
      </c>
      <c r="D4299" s="84" t="s">
        <v>12557</v>
      </c>
      <c r="E4299" s="84" t="s">
        <v>2605</v>
      </c>
      <c r="F4299" s="84" t="s">
        <v>2508</v>
      </c>
      <c r="G4299" s="84" t="s">
        <v>3281</v>
      </c>
      <c r="H4299" s="89" t="s">
        <v>16213</v>
      </c>
      <c r="I4299" s="84">
        <v>0</v>
      </c>
      <c r="J4299" s="86">
        <v>43820.383796296293</v>
      </c>
      <c r="K4299" s="86">
        <v>43817.639432870368</v>
      </c>
      <c r="L4299" s="93" t="s">
        <v>13878</v>
      </c>
      <c r="M4299" s="86">
        <v>43818.70416666667</v>
      </c>
      <c r="N4299" s="84"/>
      <c r="O4299" s="84"/>
      <c r="P4299" s="84"/>
      <c r="Q4299" s="84"/>
      <c r="R4299" s="86">
        <v>43820.383333333331</v>
      </c>
      <c r="S4299" s="93"/>
      <c r="T4299" s="87">
        <v>43824</v>
      </c>
      <c r="U4299" s="84" t="s">
        <v>2511</v>
      </c>
      <c r="V4299" s="84" t="s">
        <v>14627</v>
      </c>
      <c r="W4299" s="84" t="s">
        <v>1980</v>
      </c>
      <c r="X4299" s="88">
        <v>43818.70416666667</v>
      </c>
    </row>
    <row r="4300" spans="1:24" ht="60">
      <c r="A4300" s="84" t="s">
        <v>3178</v>
      </c>
      <c r="B4300" s="84" t="s">
        <v>3178</v>
      </c>
      <c r="C4300" s="84">
        <v>1233718</v>
      </c>
      <c r="D4300" s="84" t="s">
        <v>12557</v>
      </c>
      <c r="E4300" s="84" t="s">
        <v>2605</v>
      </c>
      <c r="F4300" s="84" t="s">
        <v>2522</v>
      </c>
      <c r="G4300" s="84" t="s">
        <v>10924</v>
      </c>
      <c r="H4300" s="89" t="s">
        <v>16310</v>
      </c>
      <c r="I4300" s="84">
        <v>0</v>
      </c>
      <c r="J4300" s="86">
        <v>43829.623217592591</v>
      </c>
      <c r="K4300" s="86">
        <v>43825.477384259262</v>
      </c>
      <c r="L4300" s="93" t="s">
        <v>16311</v>
      </c>
      <c r="M4300" s="86">
        <v>43826.677777777775</v>
      </c>
      <c r="N4300" s="86">
        <v>43829.622916666667</v>
      </c>
      <c r="O4300" s="84"/>
      <c r="P4300" s="84"/>
      <c r="Q4300" s="84"/>
      <c r="R4300" s="84"/>
      <c r="S4300" s="93"/>
      <c r="T4300" s="87">
        <v>43833</v>
      </c>
      <c r="U4300" s="84" t="s">
        <v>2511</v>
      </c>
      <c r="V4300" s="84" t="s">
        <v>14627</v>
      </c>
      <c r="W4300" s="84" t="s">
        <v>1980</v>
      </c>
      <c r="X4300" s="88">
        <v>43829.622916666667</v>
      </c>
    </row>
    <row r="4301" spans="1:24" ht="45">
      <c r="A4301" s="84" t="s">
        <v>3178</v>
      </c>
      <c r="B4301" s="84" t="s">
        <v>3178</v>
      </c>
      <c r="C4301" s="84">
        <v>1132965</v>
      </c>
      <c r="D4301" s="84" t="s">
        <v>3314</v>
      </c>
      <c r="E4301" s="84" t="s">
        <v>5589</v>
      </c>
      <c r="F4301" s="84" t="s">
        <v>2522</v>
      </c>
      <c r="G4301" s="84" t="s">
        <v>3281</v>
      </c>
      <c r="H4301" s="89" t="s">
        <v>5590</v>
      </c>
      <c r="I4301" s="84">
        <v>0</v>
      </c>
      <c r="J4301" s="86">
        <v>43693.673055555555</v>
      </c>
      <c r="K4301" s="86">
        <v>43678.59578703704</v>
      </c>
      <c r="L4301" s="93"/>
      <c r="M4301" s="86">
        <v>43686.628472222219</v>
      </c>
      <c r="N4301" s="84"/>
      <c r="O4301" s="84"/>
      <c r="P4301" s="84"/>
      <c r="Q4301" s="84"/>
      <c r="R4301" s="86">
        <v>43693.67291666667</v>
      </c>
      <c r="S4301" s="93" t="s">
        <v>5591</v>
      </c>
      <c r="T4301" s="87">
        <v>43692</v>
      </c>
      <c r="U4301" s="84" t="s">
        <v>2511</v>
      </c>
      <c r="V4301" s="84" t="s">
        <v>5227</v>
      </c>
      <c r="W4301" s="84" t="s">
        <v>277</v>
      </c>
      <c r="X4301" s="88">
        <v>43686.628472222219</v>
      </c>
    </row>
    <row r="4302" spans="1:24" ht="45">
      <c r="A4302" s="84" t="s">
        <v>3178</v>
      </c>
      <c r="B4302" s="84" t="s">
        <v>3178</v>
      </c>
      <c r="C4302" s="84">
        <v>1157333</v>
      </c>
      <c r="D4302" s="84" t="s">
        <v>8223</v>
      </c>
      <c r="E4302" s="84" t="s">
        <v>5589</v>
      </c>
      <c r="F4302" s="84" t="s">
        <v>2508</v>
      </c>
      <c r="G4302" s="84" t="s">
        <v>3281</v>
      </c>
      <c r="H4302" s="89" t="s">
        <v>8417</v>
      </c>
      <c r="I4302" s="84">
        <v>0</v>
      </c>
      <c r="J4302" s="86">
        <v>43724.851724537039</v>
      </c>
      <c r="K4302" s="86">
        <v>43712.692233796297</v>
      </c>
      <c r="L4302" s="93"/>
      <c r="M4302" s="86">
        <v>43718.550694444442</v>
      </c>
      <c r="N4302" s="84"/>
      <c r="O4302" s="84"/>
      <c r="P4302" s="84"/>
      <c r="Q4302" s="84"/>
      <c r="R4302" s="84"/>
      <c r="S4302" s="93" t="s">
        <v>3324</v>
      </c>
      <c r="T4302" s="87">
        <v>43720</v>
      </c>
      <c r="U4302" s="84" t="s">
        <v>2511</v>
      </c>
      <c r="V4302" s="84" t="s">
        <v>5227</v>
      </c>
      <c r="W4302" s="84" t="s">
        <v>277</v>
      </c>
      <c r="X4302" s="88">
        <v>43718.550694444442</v>
      </c>
    </row>
    <row r="4303" spans="1:24" ht="45">
      <c r="A4303" s="84" t="s">
        <v>3178</v>
      </c>
      <c r="B4303" s="84" t="s">
        <v>3178</v>
      </c>
      <c r="C4303" s="84">
        <v>1157338</v>
      </c>
      <c r="D4303" s="84" t="s">
        <v>8223</v>
      </c>
      <c r="E4303" s="84" t="s">
        <v>5589</v>
      </c>
      <c r="F4303" s="84" t="s">
        <v>2508</v>
      </c>
      <c r="G4303" s="84" t="s">
        <v>3281</v>
      </c>
      <c r="H4303" s="89" t="s">
        <v>8422</v>
      </c>
      <c r="I4303" s="84">
        <v>0</v>
      </c>
      <c r="J4303" s="86">
        <v>43725.56927083333</v>
      </c>
      <c r="K4303" s="86">
        <v>43712.692650462966</v>
      </c>
      <c r="L4303" s="93"/>
      <c r="M4303" s="86">
        <v>43713.722222222219</v>
      </c>
      <c r="N4303" s="84"/>
      <c r="O4303" s="84"/>
      <c r="P4303" s="84"/>
      <c r="Q4303" s="84"/>
      <c r="R4303" s="84"/>
      <c r="S4303" s="93"/>
      <c r="T4303" s="87">
        <v>43720</v>
      </c>
      <c r="U4303" s="84" t="s">
        <v>2511</v>
      </c>
      <c r="V4303" s="84" t="s">
        <v>5227</v>
      </c>
      <c r="W4303" s="84" t="s">
        <v>277</v>
      </c>
      <c r="X4303" s="88">
        <v>43713.722222222219</v>
      </c>
    </row>
    <row r="4304" spans="1:24" ht="45">
      <c r="A4304" s="84" t="s">
        <v>3178</v>
      </c>
      <c r="B4304" s="84" t="s">
        <v>3178</v>
      </c>
      <c r="C4304" s="84">
        <v>1157351</v>
      </c>
      <c r="D4304" s="84" t="s">
        <v>8223</v>
      </c>
      <c r="E4304" s="84" t="s">
        <v>5589</v>
      </c>
      <c r="F4304" s="84" t="s">
        <v>2508</v>
      </c>
      <c r="G4304" s="84" t="s">
        <v>3281</v>
      </c>
      <c r="H4304" s="89" t="s">
        <v>8434</v>
      </c>
      <c r="I4304" s="84">
        <v>0</v>
      </c>
      <c r="J4304" s="86">
        <v>43725.56931712963</v>
      </c>
      <c r="K4304" s="86">
        <v>43712.693032407406</v>
      </c>
      <c r="L4304" s="93"/>
      <c r="M4304" s="86">
        <v>43713.722222222219</v>
      </c>
      <c r="N4304" s="84"/>
      <c r="O4304" s="84"/>
      <c r="P4304" s="84"/>
      <c r="Q4304" s="84"/>
      <c r="R4304" s="84"/>
      <c r="S4304" s="93"/>
      <c r="T4304" s="87">
        <v>43720</v>
      </c>
      <c r="U4304" s="84" t="s">
        <v>2511</v>
      </c>
      <c r="V4304" s="84" t="s">
        <v>5227</v>
      </c>
      <c r="W4304" s="84" t="s">
        <v>277</v>
      </c>
      <c r="X4304" s="88">
        <v>43713.722222222219</v>
      </c>
    </row>
    <row r="4305" spans="1:24" ht="45">
      <c r="A4305" s="84" t="s">
        <v>3178</v>
      </c>
      <c r="B4305" s="84" t="s">
        <v>3178</v>
      </c>
      <c r="C4305" s="84">
        <v>1157352</v>
      </c>
      <c r="D4305" s="84" t="s">
        <v>8223</v>
      </c>
      <c r="E4305" s="84" t="s">
        <v>5589</v>
      </c>
      <c r="F4305" s="84" t="s">
        <v>2522</v>
      </c>
      <c r="G4305" s="84" t="s">
        <v>3281</v>
      </c>
      <c r="H4305" s="89" t="s">
        <v>8435</v>
      </c>
      <c r="I4305" s="84">
        <v>0</v>
      </c>
      <c r="J4305" s="86">
        <v>43719.707824074074</v>
      </c>
      <c r="K4305" s="86">
        <v>43712.693067129629</v>
      </c>
      <c r="L4305" s="93"/>
      <c r="M4305" s="86">
        <v>43713.722222222219</v>
      </c>
      <c r="N4305" s="84"/>
      <c r="O4305" s="84"/>
      <c r="P4305" s="84"/>
      <c r="Q4305" s="84"/>
      <c r="R4305" s="86">
        <v>43719.707638888889</v>
      </c>
      <c r="S4305" s="93"/>
      <c r="T4305" s="87">
        <v>43720</v>
      </c>
      <c r="U4305" s="84" t="s">
        <v>2511</v>
      </c>
      <c r="V4305" s="84" t="s">
        <v>5227</v>
      </c>
      <c r="W4305" s="84" t="s">
        <v>277</v>
      </c>
      <c r="X4305" s="88">
        <v>43713.722222222219</v>
      </c>
    </row>
    <row r="4306" spans="1:24" ht="45">
      <c r="A4306" s="84" t="s">
        <v>3178</v>
      </c>
      <c r="B4306" s="84" t="s">
        <v>3178</v>
      </c>
      <c r="C4306" s="84">
        <v>1158666</v>
      </c>
      <c r="D4306" s="84" t="s">
        <v>8223</v>
      </c>
      <c r="E4306" s="84" t="s">
        <v>5589</v>
      </c>
      <c r="F4306" s="84" t="s">
        <v>2508</v>
      </c>
      <c r="G4306" s="84" t="s">
        <v>3281</v>
      </c>
      <c r="H4306" s="89" t="s">
        <v>9108</v>
      </c>
      <c r="I4306" s="84">
        <v>0</v>
      </c>
      <c r="J4306" s="86">
        <v>43726.748796296299</v>
      </c>
      <c r="K4306" s="86">
        <v>43712.850949074076</v>
      </c>
      <c r="L4306" s="93"/>
      <c r="M4306" s="86">
        <v>43713.740972222222</v>
      </c>
      <c r="N4306" s="84"/>
      <c r="O4306" s="84"/>
      <c r="P4306" s="84"/>
      <c r="Q4306" s="84"/>
      <c r="R4306" s="84"/>
      <c r="S4306" s="93"/>
      <c r="T4306" s="87">
        <v>43720</v>
      </c>
      <c r="U4306" s="84" t="s">
        <v>2511</v>
      </c>
      <c r="V4306" s="84" t="s">
        <v>5227</v>
      </c>
      <c r="W4306" s="84" t="s">
        <v>277</v>
      </c>
      <c r="X4306" s="88">
        <v>43713.740972222222</v>
      </c>
    </row>
    <row r="4307" spans="1:24" ht="45">
      <c r="A4307" s="84" t="s">
        <v>3178</v>
      </c>
      <c r="B4307" s="84" t="s">
        <v>3178</v>
      </c>
      <c r="C4307" s="84">
        <v>1158775</v>
      </c>
      <c r="D4307" s="84" t="s">
        <v>8223</v>
      </c>
      <c r="E4307" s="84" t="s">
        <v>5589</v>
      </c>
      <c r="F4307" s="84" t="s">
        <v>2508</v>
      </c>
      <c r="G4307" s="84" t="s">
        <v>3281</v>
      </c>
      <c r="H4307" s="89" t="s">
        <v>9212</v>
      </c>
      <c r="I4307" s="84">
        <v>0</v>
      </c>
      <c r="J4307" s="86">
        <v>43726.726446759261</v>
      </c>
      <c r="K4307" s="86">
        <v>43712.858518518522</v>
      </c>
      <c r="L4307" s="93"/>
      <c r="M4307" s="86">
        <v>43713.744444444441</v>
      </c>
      <c r="N4307" s="84"/>
      <c r="O4307" s="84"/>
      <c r="P4307" s="84"/>
      <c r="Q4307" s="84"/>
      <c r="R4307" s="84"/>
      <c r="S4307" s="93"/>
      <c r="T4307" s="87">
        <v>43720</v>
      </c>
      <c r="U4307" s="84" t="s">
        <v>2511</v>
      </c>
      <c r="V4307" s="84" t="s">
        <v>5227</v>
      </c>
      <c r="W4307" s="84" t="s">
        <v>277</v>
      </c>
      <c r="X4307" s="88">
        <v>43713.744444444441</v>
      </c>
    </row>
    <row r="4308" spans="1:24" ht="45">
      <c r="A4308" s="84" t="s">
        <v>3178</v>
      </c>
      <c r="B4308" s="84" t="s">
        <v>3178</v>
      </c>
      <c r="C4308" s="84">
        <v>1158776</v>
      </c>
      <c r="D4308" s="84" t="s">
        <v>8223</v>
      </c>
      <c r="E4308" s="84" t="s">
        <v>5589</v>
      </c>
      <c r="F4308" s="84" t="s">
        <v>2508</v>
      </c>
      <c r="G4308" s="84" t="s">
        <v>3281</v>
      </c>
      <c r="H4308" s="89" t="s">
        <v>9213</v>
      </c>
      <c r="I4308" s="84">
        <v>0</v>
      </c>
      <c r="J4308" s="86">
        <v>43726.726504629631</v>
      </c>
      <c r="K4308" s="86">
        <v>43712.858553240738</v>
      </c>
      <c r="L4308" s="93"/>
      <c r="M4308" s="86">
        <v>43713.742361111108</v>
      </c>
      <c r="N4308" s="84"/>
      <c r="O4308" s="84"/>
      <c r="P4308" s="84"/>
      <c r="Q4308" s="84"/>
      <c r="R4308" s="84"/>
      <c r="S4308" s="93"/>
      <c r="T4308" s="87">
        <v>43720</v>
      </c>
      <c r="U4308" s="84" t="s">
        <v>2511</v>
      </c>
      <c r="V4308" s="84" t="s">
        <v>5227</v>
      </c>
      <c r="W4308" s="84" t="s">
        <v>277</v>
      </c>
      <c r="X4308" s="88">
        <v>43713.742361111108</v>
      </c>
    </row>
    <row r="4309" spans="1:24" ht="45">
      <c r="A4309" s="84" t="s">
        <v>3178</v>
      </c>
      <c r="B4309" s="84" t="s">
        <v>3178</v>
      </c>
      <c r="C4309" s="84">
        <v>1160884</v>
      </c>
      <c r="D4309" s="84" t="s">
        <v>8223</v>
      </c>
      <c r="E4309" s="84" t="s">
        <v>5589</v>
      </c>
      <c r="F4309" s="84" t="s">
        <v>2508</v>
      </c>
      <c r="G4309" s="84" t="s">
        <v>3281</v>
      </c>
      <c r="H4309" s="89" t="s">
        <v>10019</v>
      </c>
      <c r="I4309" s="84">
        <v>0</v>
      </c>
      <c r="J4309" s="86">
        <v>43725.597534722219</v>
      </c>
      <c r="K4309" s="86">
        <v>43713.089467592596</v>
      </c>
      <c r="L4309" s="93"/>
      <c r="M4309" s="86">
        <v>43713.727083333331</v>
      </c>
      <c r="N4309" s="84"/>
      <c r="O4309" s="84"/>
      <c r="P4309" s="84"/>
      <c r="Q4309" s="84"/>
      <c r="R4309" s="84"/>
      <c r="S4309" s="93"/>
      <c r="T4309" s="87">
        <v>43720</v>
      </c>
      <c r="U4309" s="84" t="s">
        <v>2511</v>
      </c>
      <c r="V4309" s="84" t="s">
        <v>5227</v>
      </c>
      <c r="W4309" s="84" t="s">
        <v>277</v>
      </c>
      <c r="X4309" s="88">
        <v>43713.727083333331</v>
      </c>
    </row>
    <row r="4310" spans="1:24" ht="45">
      <c r="A4310" s="84" t="s">
        <v>3178</v>
      </c>
      <c r="B4310" s="84" t="s">
        <v>3178</v>
      </c>
      <c r="C4310" s="84">
        <v>1160900</v>
      </c>
      <c r="D4310" s="84" t="s">
        <v>8223</v>
      </c>
      <c r="E4310" s="84" t="s">
        <v>5589</v>
      </c>
      <c r="F4310" s="84" t="s">
        <v>2508</v>
      </c>
      <c r="G4310" s="84" t="s">
        <v>3281</v>
      </c>
      <c r="H4310" s="89" t="s">
        <v>10035</v>
      </c>
      <c r="I4310" s="84">
        <v>0</v>
      </c>
      <c r="J4310" s="86">
        <v>43719.439282407409</v>
      </c>
      <c r="K4310" s="86">
        <v>43713.091087962966</v>
      </c>
      <c r="L4310" s="93"/>
      <c r="M4310" s="84"/>
      <c r="N4310" s="84"/>
      <c r="O4310" s="84"/>
      <c r="P4310" s="84"/>
      <c r="Q4310" s="84"/>
      <c r="R4310" s="84"/>
      <c r="S4310" s="93"/>
      <c r="T4310" s="87">
        <v>43721</v>
      </c>
      <c r="U4310" s="84" t="s">
        <v>2511</v>
      </c>
      <c r="V4310" s="84" t="s">
        <v>5227</v>
      </c>
      <c r="W4310" s="84" t="s">
        <v>277</v>
      </c>
      <c r="X4310" s="88">
        <v>43717.091087962966</v>
      </c>
    </row>
    <row r="4311" spans="1:24" ht="45">
      <c r="A4311" s="84" t="s">
        <v>3178</v>
      </c>
      <c r="B4311" s="84" t="s">
        <v>3178</v>
      </c>
      <c r="C4311" s="84">
        <v>1160901</v>
      </c>
      <c r="D4311" s="84" t="s">
        <v>8223</v>
      </c>
      <c r="E4311" s="84" t="s">
        <v>5589</v>
      </c>
      <c r="F4311" s="84" t="s">
        <v>2508</v>
      </c>
      <c r="G4311" s="84" t="s">
        <v>3281</v>
      </c>
      <c r="H4311" s="89" t="s">
        <v>10036</v>
      </c>
      <c r="I4311" s="84">
        <v>0</v>
      </c>
      <c r="J4311" s="86">
        <v>43719.555625000001</v>
      </c>
      <c r="K4311" s="86">
        <v>43713.091122685182</v>
      </c>
      <c r="L4311" s="93"/>
      <c r="M4311" s="84"/>
      <c r="N4311" s="84"/>
      <c r="O4311" s="84"/>
      <c r="P4311" s="84"/>
      <c r="Q4311" s="86">
        <v>43714.394444444442</v>
      </c>
      <c r="R4311" s="84"/>
      <c r="S4311" s="93"/>
      <c r="T4311" s="84"/>
      <c r="U4311" s="84" t="s">
        <v>2511</v>
      </c>
      <c r="V4311" s="84" t="s">
        <v>5227</v>
      </c>
      <c r="W4311" s="84" t="s">
        <v>277</v>
      </c>
      <c r="X4311" s="88">
        <v>43714.394444444442</v>
      </c>
    </row>
    <row r="4312" spans="1:24" ht="45">
      <c r="A4312" s="84" t="s">
        <v>3178</v>
      </c>
      <c r="B4312" s="84" t="s">
        <v>3178</v>
      </c>
      <c r="C4312" s="84">
        <v>1160902</v>
      </c>
      <c r="D4312" s="84" t="s">
        <v>8223</v>
      </c>
      <c r="E4312" s="84" t="s">
        <v>5589</v>
      </c>
      <c r="F4312" s="84" t="s">
        <v>2508</v>
      </c>
      <c r="G4312" s="84" t="s">
        <v>3281</v>
      </c>
      <c r="H4312" s="89" t="s">
        <v>10037</v>
      </c>
      <c r="I4312" s="84">
        <v>0</v>
      </c>
      <c r="J4312" s="86">
        <v>43719.555659722224</v>
      </c>
      <c r="K4312" s="86">
        <v>43713.091157407405</v>
      </c>
      <c r="L4312" s="93"/>
      <c r="M4312" s="84"/>
      <c r="N4312" s="84"/>
      <c r="O4312" s="84"/>
      <c r="P4312" s="84"/>
      <c r="Q4312" s="86">
        <v>43714.390972222223</v>
      </c>
      <c r="R4312" s="84"/>
      <c r="S4312" s="93"/>
      <c r="T4312" s="84"/>
      <c r="U4312" s="84" t="s">
        <v>2511</v>
      </c>
      <c r="V4312" s="84" t="s">
        <v>5227</v>
      </c>
      <c r="W4312" s="84" t="s">
        <v>277</v>
      </c>
      <c r="X4312" s="88">
        <v>43714.390972222223</v>
      </c>
    </row>
    <row r="4313" spans="1:24" ht="45">
      <c r="A4313" s="84" t="s">
        <v>3178</v>
      </c>
      <c r="B4313" s="84" t="s">
        <v>3178</v>
      </c>
      <c r="C4313" s="84">
        <v>1160903</v>
      </c>
      <c r="D4313" s="84" t="s">
        <v>8223</v>
      </c>
      <c r="E4313" s="84" t="s">
        <v>5589</v>
      </c>
      <c r="F4313" s="84" t="s">
        <v>2508</v>
      </c>
      <c r="G4313" s="84" t="s">
        <v>3281</v>
      </c>
      <c r="H4313" s="89" t="s">
        <v>10038</v>
      </c>
      <c r="I4313" s="84">
        <v>0</v>
      </c>
      <c r="J4313" s="86">
        <v>43719.555694444447</v>
      </c>
      <c r="K4313" s="86">
        <v>43713.091192129628</v>
      </c>
      <c r="L4313" s="93"/>
      <c r="M4313" s="84"/>
      <c r="N4313" s="84"/>
      <c r="O4313" s="84"/>
      <c r="P4313" s="84"/>
      <c r="Q4313" s="86">
        <v>43714.38958333333</v>
      </c>
      <c r="R4313" s="84"/>
      <c r="S4313" s="93"/>
      <c r="T4313" s="84"/>
      <c r="U4313" s="84" t="s">
        <v>2511</v>
      </c>
      <c r="V4313" s="84" t="s">
        <v>5227</v>
      </c>
      <c r="W4313" s="84" t="s">
        <v>277</v>
      </c>
      <c r="X4313" s="88">
        <v>43714.38958333333</v>
      </c>
    </row>
    <row r="4314" spans="1:24" ht="45">
      <c r="A4314" s="84" t="s">
        <v>3178</v>
      </c>
      <c r="B4314" s="84" t="s">
        <v>3178</v>
      </c>
      <c r="C4314" s="84">
        <v>1171375</v>
      </c>
      <c r="D4314" s="84" t="s">
        <v>3896</v>
      </c>
      <c r="E4314" s="84" t="s">
        <v>12251</v>
      </c>
      <c r="F4314" s="84" t="s">
        <v>2508</v>
      </c>
      <c r="G4314" s="84" t="s">
        <v>3281</v>
      </c>
      <c r="H4314" s="89" t="s">
        <v>12252</v>
      </c>
      <c r="I4314" s="84">
        <v>0</v>
      </c>
      <c r="J4314" s="86">
        <v>43754.395578703705</v>
      </c>
      <c r="K4314" s="86">
        <v>43729.627222222225</v>
      </c>
      <c r="L4314" s="93"/>
      <c r="M4314" s="86">
        <v>43752.461111111108</v>
      </c>
      <c r="N4314" s="84"/>
      <c r="O4314" s="84"/>
      <c r="P4314" s="84"/>
      <c r="Q4314" s="84"/>
      <c r="R4314" s="86">
        <v>43754.395138888889</v>
      </c>
      <c r="S4314" s="93"/>
      <c r="T4314" s="87">
        <v>43738</v>
      </c>
      <c r="U4314" s="84" t="s">
        <v>2511</v>
      </c>
      <c r="V4314" s="84" t="s">
        <v>2621</v>
      </c>
      <c r="W4314" s="84" t="s">
        <v>277</v>
      </c>
      <c r="X4314" s="88">
        <v>43752.461111111108</v>
      </c>
    </row>
    <row r="4315" spans="1:24" ht="45">
      <c r="A4315" s="84" t="s">
        <v>3178</v>
      </c>
      <c r="B4315" s="84" t="s">
        <v>3178</v>
      </c>
      <c r="C4315" s="84">
        <v>1173513</v>
      </c>
      <c r="D4315" s="84" t="s">
        <v>2531</v>
      </c>
      <c r="E4315" s="84" t="s">
        <v>12251</v>
      </c>
      <c r="F4315" s="84" t="s">
        <v>2508</v>
      </c>
      <c r="G4315" s="84" t="s">
        <v>3281</v>
      </c>
      <c r="H4315" s="89" t="s">
        <v>12523</v>
      </c>
      <c r="I4315" s="84">
        <v>0</v>
      </c>
      <c r="J4315" s="86">
        <v>43812.623622685183</v>
      </c>
      <c r="K4315" s="86">
        <v>43733.669710648152</v>
      </c>
      <c r="L4315" s="93"/>
      <c r="M4315" s="86">
        <v>43801.4375</v>
      </c>
      <c r="N4315" s="84"/>
      <c r="O4315" s="84"/>
      <c r="P4315" s="84"/>
      <c r="Q4315" s="84"/>
      <c r="R4315" s="86">
        <v>43812.623611111114</v>
      </c>
      <c r="S4315" s="93"/>
      <c r="T4315" s="87">
        <v>43788</v>
      </c>
      <c r="U4315" s="84" t="s">
        <v>2509</v>
      </c>
      <c r="V4315" s="84" t="s">
        <v>4162</v>
      </c>
      <c r="W4315" s="84" t="s">
        <v>277</v>
      </c>
      <c r="X4315" s="88">
        <v>43801.4375</v>
      </c>
    </row>
    <row r="4316" spans="1:24" ht="75">
      <c r="A4316" s="84" t="s">
        <v>3178</v>
      </c>
      <c r="B4316" s="84" t="s">
        <v>3178</v>
      </c>
      <c r="C4316" s="84">
        <v>1221133</v>
      </c>
      <c r="D4316" s="84" t="s">
        <v>3380</v>
      </c>
      <c r="E4316" s="84" t="s">
        <v>15946</v>
      </c>
      <c r="F4316" s="84" t="s">
        <v>2508</v>
      </c>
      <c r="G4316" s="84" t="s">
        <v>3281</v>
      </c>
      <c r="H4316" s="89" t="s">
        <v>15947</v>
      </c>
      <c r="I4316" s="84">
        <v>0</v>
      </c>
      <c r="J4316" s="86">
        <v>43809.450023148151</v>
      </c>
      <c r="K4316" s="86">
        <v>43806.680393518516</v>
      </c>
      <c r="L4316" s="93"/>
      <c r="M4316" s="84"/>
      <c r="N4316" s="86">
        <v>43808.469444444447</v>
      </c>
      <c r="O4316" s="84"/>
      <c r="P4316" s="84"/>
      <c r="Q4316" s="84"/>
      <c r="R4316" s="86">
        <v>43808.763888888891</v>
      </c>
      <c r="S4316" s="93"/>
      <c r="T4316" s="84"/>
      <c r="U4316" s="84" t="s">
        <v>2505</v>
      </c>
      <c r="V4316" s="84" t="s">
        <v>1839</v>
      </c>
      <c r="W4316" s="84" t="s">
        <v>277</v>
      </c>
      <c r="X4316" s="88">
        <v>43808.469444444447</v>
      </c>
    </row>
    <row r="4317" spans="1:24" ht="45">
      <c r="A4317" s="84" t="s">
        <v>3178</v>
      </c>
      <c r="B4317" s="84" t="s">
        <v>3178</v>
      </c>
      <c r="C4317" s="84">
        <v>1149872</v>
      </c>
      <c r="D4317" s="84" t="s">
        <v>3384</v>
      </c>
      <c r="E4317" s="84" t="s">
        <v>7586</v>
      </c>
      <c r="F4317" s="84" t="s">
        <v>2508</v>
      </c>
      <c r="G4317" s="84" t="s">
        <v>3281</v>
      </c>
      <c r="H4317" s="89" t="s">
        <v>7587</v>
      </c>
      <c r="I4317" s="84">
        <v>0</v>
      </c>
      <c r="J4317" s="86">
        <v>43725.795624999999</v>
      </c>
      <c r="K4317" s="86">
        <v>43700.607314814813</v>
      </c>
      <c r="L4317" s="93"/>
      <c r="M4317" s="86">
        <v>43712.474999999999</v>
      </c>
      <c r="N4317" s="84"/>
      <c r="O4317" s="84"/>
      <c r="P4317" s="84"/>
      <c r="Q4317" s="86">
        <v>43725.795138888891</v>
      </c>
      <c r="R4317" s="86">
        <v>43725.795138888891</v>
      </c>
      <c r="S4317" s="93" t="s">
        <v>3387</v>
      </c>
      <c r="T4317" s="87">
        <v>43710</v>
      </c>
      <c r="U4317" s="84" t="s">
        <v>2509</v>
      </c>
      <c r="V4317" s="84" t="s">
        <v>5121</v>
      </c>
      <c r="W4317" s="84" t="s">
        <v>1980</v>
      </c>
      <c r="X4317" s="88">
        <v>43725.795138888891</v>
      </c>
    </row>
    <row r="4318" spans="1:24" ht="45">
      <c r="A4318" s="84" t="s">
        <v>3178</v>
      </c>
      <c r="B4318" s="84" t="s">
        <v>3178</v>
      </c>
      <c r="C4318" s="84">
        <v>1172157</v>
      </c>
      <c r="D4318" s="84" t="s">
        <v>3384</v>
      </c>
      <c r="E4318" s="84" t="s">
        <v>7586</v>
      </c>
      <c r="F4318" s="84" t="s">
        <v>2522</v>
      </c>
      <c r="G4318" s="84" t="s">
        <v>3281</v>
      </c>
      <c r="H4318" s="89" t="s">
        <v>12358</v>
      </c>
      <c r="I4318" s="84">
        <v>0</v>
      </c>
      <c r="J4318" s="86">
        <v>43735.697604166664</v>
      </c>
      <c r="K4318" s="86">
        <v>43731.792129629626</v>
      </c>
      <c r="L4318" s="93" t="s">
        <v>2570</v>
      </c>
      <c r="M4318" s="86">
        <v>43733.440972222219</v>
      </c>
      <c r="N4318" s="84"/>
      <c r="O4318" s="84"/>
      <c r="P4318" s="84"/>
      <c r="Q4318" s="84"/>
      <c r="R4318" s="86">
        <v>43735.697222222225</v>
      </c>
      <c r="S4318" s="93"/>
      <c r="T4318" s="87">
        <v>43731</v>
      </c>
      <c r="U4318" s="84" t="s">
        <v>2511</v>
      </c>
      <c r="V4318" s="84" t="s">
        <v>2684</v>
      </c>
      <c r="W4318" s="84" t="s">
        <v>1980</v>
      </c>
      <c r="X4318" s="88">
        <v>43733.440972222219</v>
      </c>
    </row>
    <row r="4319" spans="1:24" ht="60">
      <c r="A4319" s="84" t="s">
        <v>3178</v>
      </c>
      <c r="B4319" s="84" t="s">
        <v>3178</v>
      </c>
      <c r="C4319" s="84">
        <v>1175374</v>
      </c>
      <c r="D4319" s="84" t="s">
        <v>3384</v>
      </c>
      <c r="E4319" s="84" t="s">
        <v>7586</v>
      </c>
      <c r="F4319" s="84" t="s">
        <v>2522</v>
      </c>
      <c r="G4319" s="84" t="s">
        <v>3281</v>
      </c>
      <c r="H4319" s="89" t="s">
        <v>12826</v>
      </c>
      <c r="I4319" s="84">
        <v>0</v>
      </c>
      <c r="J4319" s="86">
        <v>43761.432638888888</v>
      </c>
      <c r="K4319" s="86">
        <v>43735.785509259258</v>
      </c>
      <c r="L4319" s="93"/>
      <c r="M4319" s="86">
        <v>43756.40625</v>
      </c>
      <c r="N4319" s="84"/>
      <c r="O4319" s="84"/>
      <c r="P4319" s="84"/>
      <c r="Q4319" s="84"/>
      <c r="R4319" s="86">
        <v>43761.432638888888</v>
      </c>
      <c r="S4319" s="93" t="s">
        <v>3387</v>
      </c>
      <c r="T4319" s="87">
        <v>43735</v>
      </c>
      <c r="U4319" s="84" t="s">
        <v>2511</v>
      </c>
      <c r="V4319" s="84" t="s">
        <v>2693</v>
      </c>
      <c r="W4319" s="84" t="s">
        <v>1979</v>
      </c>
      <c r="X4319" s="88">
        <v>43756.40625</v>
      </c>
    </row>
    <row r="4320" spans="1:24" ht="45">
      <c r="A4320" s="84" t="s">
        <v>3178</v>
      </c>
      <c r="B4320" s="84" t="s">
        <v>3178</v>
      </c>
      <c r="C4320" s="84">
        <v>1176679</v>
      </c>
      <c r="D4320" s="84" t="s">
        <v>3384</v>
      </c>
      <c r="E4320" s="84" t="s">
        <v>7586</v>
      </c>
      <c r="F4320" s="84" t="s">
        <v>2508</v>
      </c>
      <c r="G4320" s="84" t="s">
        <v>3281</v>
      </c>
      <c r="H4320" s="89" t="s">
        <v>13002</v>
      </c>
      <c r="I4320" s="84">
        <v>0</v>
      </c>
      <c r="J4320" s="86">
        <v>43798.723541666666</v>
      </c>
      <c r="K4320" s="86">
        <v>43739.781319444446</v>
      </c>
      <c r="L4320" s="93"/>
      <c r="M4320" s="86">
        <v>43756.400694444441</v>
      </c>
      <c r="N4320" s="84"/>
      <c r="O4320" s="84"/>
      <c r="P4320" s="84"/>
      <c r="Q4320" s="84"/>
      <c r="R4320" s="86">
        <v>43798.619444444441</v>
      </c>
      <c r="S4320" s="93" t="s">
        <v>3387</v>
      </c>
      <c r="T4320" s="87">
        <v>43756</v>
      </c>
      <c r="U4320" s="84" t="s">
        <v>2511</v>
      </c>
      <c r="V4320" s="84" t="s">
        <v>2672</v>
      </c>
      <c r="W4320" s="84" t="s">
        <v>277</v>
      </c>
      <c r="X4320" s="88">
        <v>43756.400694444441</v>
      </c>
    </row>
    <row r="4321" spans="1:24" ht="45">
      <c r="A4321" s="84" t="s">
        <v>3178</v>
      </c>
      <c r="B4321" s="84" t="s">
        <v>3178</v>
      </c>
      <c r="C4321" s="84">
        <v>1177389</v>
      </c>
      <c r="D4321" s="84" t="s">
        <v>3384</v>
      </c>
      <c r="E4321" s="84" t="s">
        <v>7586</v>
      </c>
      <c r="F4321" s="84" t="s">
        <v>2508</v>
      </c>
      <c r="G4321" s="84" t="s">
        <v>3281</v>
      </c>
      <c r="H4321" s="89" t="s">
        <v>13209</v>
      </c>
      <c r="I4321" s="84">
        <v>0</v>
      </c>
      <c r="J4321" s="86">
        <v>43763.745046296295</v>
      </c>
      <c r="K4321" s="86">
        <v>43746.583240740743</v>
      </c>
      <c r="L4321" s="93" t="s">
        <v>11579</v>
      </c>
      <c r="M4321" s="84"/>
      <c r="N4321" s="84"/>
      <c r="O4321" s="84"/>
      <c r="P4321" s="84"/>
      <c r="Q4321" s="86">
        <v>43747.394444444442</v>
      </c>
      <c r="R4321" s="86">
        <v>43747.847916666666</v>
      </c>
      <c r="S4321" s="93"/>
      <c r="T4321" s="87">
        <v>43753</v>
      </c>
      <c r="U4321" s="84" t="s">
        <v>2511</v>
      </c>
      <c r="V4321" s="84" t="s">
        <v>2568</v>
      </c>
      <c r="W4321" s="84" t="s">
        <v>1980</v>
      </c>
      <c r="X4321" s="88">
        <v>43747.394444444442</v>
      </c>
    </row>
    <row r="4322" spans="1:24" ht="30">
      <c r="A4322" s="84" t="s">
        <v>3178</v>
      </c>
      <c r="B4322" s="84" t="s">
        <v>3178</v>
      </c>
      <c r="C4322" s="84">
        <v>1195816</v>
      </c>
      <c r="D4322" s="84" t="s">
        <v>3380</v>
      </c>
      <c r="E4322" s="84" t="s">
        <v>7586</v>
      </c>
      <c r="F4322" s="84" t="s">
        <v>2508</v>
      </c>
      <c r="G4322" s="84" t="s">
        <v>3281</v>
      </c>
      <c r="H4322" s="89" t="s">
        <v>14777</v>
      </c>
      <c r="I4322" s="84">
        <v>0</v>
      </c>
      <c r="J4322" s="86">
        <v>43817.676342592589</v>
      </c>
      <c r="K4322" s="86">
        <v>43775.41479166667</v>
      </c>
      <c r="L4322" s="93"/>
      <c r="M4322" s="86">
        <v>43816.376388888886</v>
      </c>
      <c r="N4322" s="84"/>
      <c r="O4322" s="84"/>
      <c r="P4322" s="84"/>
      <c r="Q4322" s="84"/>
      <c r="R4322" s="86">
        <v>43817.676388888889</v>
      </c>
      <c r="S4322" s="93" t="s">
        <v>3567</v>
      </c>
      <c r="T4322" s="87">
        <v>43782</v>
      </c>
      <c r="U4322" s="84" t="s">
        <v>2511</v>
      </c>
      <c r="V4322" s="84" t="s">
        <v>14627</v>
      </c>
      <c r="W4322" s="84" t="s">
        <v>1980</v>
      </c>
      <c r="X4322" s="88">
        <v>43816.376388888886</v>
      </c>
    </row>
    <row r="4323" spans="1:24" ht="30">
      <c r="A4323" s="84" t="s">
        <v>3178</v>
      </c>
      <c r="B4323" s="84" t="s">
        <v>3178</v>
      </c>
      <c r="C4323" s="84">
        <v>1210335</v>
      </c>
      <c r="D4323" s="84" t="s">
        <v>2552</v>
      </c>
      <c r="E4323" s="84" t="s">
        <v>7586</v>
      </c>
      <c r="F4323" s="84" t="s">
        <v>2508</v>
      </c>
      <c r="G4323" s="84" t="s">
        <v>3281</v>
      </c>
      <c r="H4323" s="89" t="s">
        <v>15597</v>
      </c>
      <c r="I4323" s="84">
        <v>0</v>
      </c>
      <c r="J4323" s="86">
        <v>43819.774953703702</v>
      </c>
      <c r="K4323" s="86">
        <v>43795.591828703706</v>
      </c>
      <c r="L4323" s="93"/>
      <c r="M4323" s="86">
        <v>43816.374305555553</v>
      </c>
      <c r="N4323" s="84"/>
      <c r="O4323" s="84"/>
      <c r="P4323" s="84"/>
      <c r="Q4323" s="84"/>
      <c r="R4323" s="86">
        <v>43817.749305555553</v>
      </c>
      <c r="S4323" s="93" t="s">
        <v>7633</v>
      </c>
      <c r="T4323" s="87">
        <v>43802</v>
      </c>
      <c r="U4323" s="84" t="s">
        <v>2511</v>
      </c>
      <c r="V4323" s="84" t="s">
        <v>1049</v>
      </c>
      <c r="W4323" s="84" t="s">
        <v>277</v>
      </c>
      <c r="X4323" s="88">
        <v>43816.374305555553</v>
      </c>
    </row>
    <row r="4324" spans="1:24" ht="30">
      <c r="A4324" s="84" t="s">
        <v>3178</v>
      </c>
      <c r="B4324" s="84" t="s">
        <v>3178</v>
      </c>
      <c r="C4324" s="84">
        <v>1146222</v>
      </c>
      <c r="D4324" s="84" t="s">
        <v>2538</v>
      </c>
      <c r="E4324" s="84" t="s">
        <v>2682</v>
      </c>
      <c r="F4324" s="84" t="s">
        <v>2508</v>
      </c>
      <c r="G4324" s="84" t="s">
        <v>3281</v>
      </c>
      <c r="H4324" s="89" t="s">
        <v>7099</v>
      </c>
      <c r="I4324" s="84">
        <v>0</v>
      </c>
      <c r="J4324" s="86">
        <v>43815.469421296293</v>
      </c>
      <c r="K4324" s="86">
        <v>43696.663217592592</v>
      </c>
      <c r="L4324" s="93"/>
      <c r="M4324" s="86">
        <v>43815.46597222222</v>
      </c>
      <c r="N4324" s="84"/>
      <c r="O4324" s="84"/>
      <c r="P4324" s="84"/>
      <c r="Q4324" s="84"/>
      <c r="R4324" s="86">
        <v>43815.468055555553</v>
      </c>
      <c r="S4324" s="93"/>
      <c r="T4324" s="87">
        <v>43704</v>
      </c>
      <c r="U4324" s="84" t="s">
        <v>2511</v>
      </c>
      <c r="V4324" s="84" t="s">
        <v>3397</v>
      </c>
      <c r="W4324" s="84" t="s">
        <v>277</v>
      </c>
      <c r="X4324" s="88">
        <v>43815.46597222222</v>
      </c>
    </row>
    <row r="4325" spans="1:24" ht="30">
      <c r="A4325" s="84" t="s">
        <v>3178</v>
      </c>
      <c r="B4325" s="84" t="s">
        <v>3178</v>
      </c>
      <c r="C4325" s="84">
        <v>1147195</v>
      </c>
      <c r="D4325" s="84" t="s">
        <v>2538</v>
      </c>
      <c r="E4325" s="84" t="s">
        <v>2682</v>
      </c>
      <c r="F4325" s="84" t="s">
        <v>2508</v>
      </c>
      <c r="G4325" s="84" t="s">
        <v>3281</v>
      </c>
      <c r="H4325" s="89" t="s">
        <v>7267</v>
      </c>
      <c r="I4325" s="84">
        <v>0</v>
      </c>
      <c r="J4325" s="86">
        <v>43789.644641203704</v>
      </c>
      <c r="K4325" s="86">
        <v>43697.731747685182</v>
      </c>
      <c r="L4325" s="93"/>
      <c r="M4325" s="84"/>
      <c r="N4325" s="84"/>
      <c r="O4325" s="84"/>
      <c r="P4325" s="84"/>
      <c r="Q4325" s="86">
        <v>43732.370138888888</v>
      </c>
      <c r="R4325" s="86">
        <v>43789.643750000003</v>
      </c>
      <c r="S4325" s="93"/>
      <c r="T4325" s="87">
        <v>43704</v>
      </c>
      <c r="U4325" s="84" t="s">
        <v>2511</v>
      </c>
      <c r="V4325" s="84" t="s">
        <v>3574</v>
      </c>
      <c r="W4325" s="84" t="s">
        <v>277</v>
      </c>
      <c r="X4325" s="88">
        <v>43732.370138888888</v>
      </c>
    </row>
    <row r="4326" spans="1:24" ht="30">
      <c r="A4326" s="84" t="s">
        <v>3178</v>
      </c>
      <c r="B4326" s="84" t="s">
        <v>3178</v>
      </c>
      <c r="C4326" s="84">
        <v>1147246</v>
      </c>
      <c r="D4326" s="84" t="s">
        <v>2538</v>
      </c>
      <c r="E4326" s="84" t="s">
        <v>2682</v>
      </c>
      <c r="F4326" s="84" t="s">
        <v>2522</v>
      </c>
      <c r="G4326" s="84" t="s">
        <v>3281</v>
      </c>
      <c r="H4326" s="89" t="s">
        <v>7271</v>
      </c>
      <c r="I4326" s="84">
        <v>0</v>
      </c>
      <c r="J4326" s="86">
        <v>43794.410868055558</v>
      </c>
      <c r="K4326" s="86">
        <v>43697.759074074071</v>
      </c>
      <c r="L4326" s="93"/>
      <c r="M4326" s="84"/>
      <c r="N4326" s="84"/>
      <c r="O4326" s="84"/>
      <c r="P4326" s="84"/>
      <c r="Q4326" s="86">
        <v>43698.697916666664</v>
      </c>
      <c r="R4326" s="86">
        <v>43794.410416666666</v>
      </c>
      <c r="S4326" s="93"/>
      <c r="T4326" s="87">
        <v>43704</v>
      </c>
      <c r="U4326" s="84" t="s">
        <v>2511</v>
      </c>
      <c r="V4326" s="84" t="s">
        <v>3341</v>
      </c>
      <c r="W4326" s="84" t="s">
        <v>277</v>
      </c>
      <c r="X4326" s="88">
        <v>43698.697916666664</v>
      </c>
    </row>
    <row r="4327" spans="1:24" ht="45">
      <c r="A4327" s="84" t="s">
        <v>3178</v>
      </c>
      <c r="B4327" s="84" t="s">
        <v>3178</v>
      </c>
      <c r="C4327" s="84">
        <v>1167303</v>
      </c>
      <c r="D4327" s="84" t="s">
        <v>2538</v>
      </c>
      <c r="E4327" s="84" t="s">
        <v>2682</v>
      </c>
      <c r="F4327" s="84" t="s">
        <v>2508</v>
      </c>
      <c r="G4327" s="84" t="s">
        <v>3281</v>
      </c>
      <c r="H4327" s="89" t="s">
        <v>11736</v>
      </c>
      <c r="I4327" s="84">
        <v>0</v>
      </c>
      <c r="J4327" s="86">
        <v>43747.71702546296</v>
      </c>
      <c r="K4327" s="86">
        <v>43724.440775462965</v>
      </c>
      <c r="L4327" s="93" t="s">
        <v>3542</v>
      </c>
      <c r="M4327" s="86">
        <v>43733.433333333334</v>
      </c>
      <c r="N4327" s="84"/>
      <c r="O4327" s="84"/>
      <c r="P4327" s="84"/>
      <c r="Q4327" s="84"/>
      <c r="R4327" s="86">
        <v>43747.716666666667</v>
      </c>
      <c r="S4327" s="93" t="s">
        <v>3368</v>
      </c>
      <c r="T4327" s="87">
        <v>43731</v>
      </c>
      <c r="U4327" s="84" t="s">
        <v>2511</v>
      </c>
      <c r="V4327" s="84" t="s">
        <v>2683</v>
      </c>
      <c r="W4327" s="84" t="s">
        <v>277</v>
      </c>
      <c r="X4327" s="88">
        <v>43733.433333333334</v>
      </c>
    </row>
    <row r="4328" spans="1:24" ht="60">
      <c r="A4328" s="84" t="s">
        <v>3178</v>
      </c>
      <c r="B4328" s="84" t="s">
        <v>3178</v>
      </c>
      <c r="C4328" s="84">
        <v>1174974</v>
      </c>
      <c r="D4328" s="84" t="s">
        <v>2538</v>
      </c>
      <c r="E4328" s="84" t="s">
        <v>2682</v>
      </c>
      <c r="F4328" s="84" t="s">
        <v>2508</v>
      </c>
      <c r="G4328" s="84" t="s">
        <v>3281</v>
      </c>
      <c r="H4328" s="89" t="s">
        <v>12738</v>
      </c>
      <c r="I4328" s="84">
        <v>0</v>
      </c>
      <c r="J4328" s="86">
        <v>43787.427824074075</v>
      </c>
      <c r="K4328" s="86">
        <v>43735.627662037034</v>
      </c>
      <c r="L4328" s="93" t="s">
        <v>7601</v>
      </c>
      <c r="M4328" s="86">
        <v>43783.433333333334</v>
      </c>
      <c r="N4328" s="84"/>
      <c r="O4328" s="86">
        <v>43749.005555555559</v>
      </c>
      <c r="P4328" s="84"/>
      <c r="Q4328" s="84"/>
      <c r="R4328" s="86">
        <v>43787.42083333333</v>
      </c>
      <c r="S4328" s="93"/>
      <c r="T4328" s="87">
        <v>43744</v>
      </c>
      <c r="U4328" s="84" t="s">
        <v>2511</v>
      </c>
      <c r="V4328" s="84" t="s">
        <v>5134</v>
      </c>
      <c r="W4328" s="84" t="s">
        <v>277</v>
      </c>
      <c r="X4328" s="88">
        <v>43783.433333333334</v>
      </c>
    </row>
    <row r="4329" spans="1:24" ht="60">
      <c r="A4329" s="84" t="s">
        <v>3178</v>
      </c>
      <c r="B4329" s="84" t="s">
        <v>3178</v>
      </c>
      <c r="C4329" s="84">
        <v>1175895</v>
      </c>
      <c r="D4329" s="84" t="s">
        <v>2538</v>
      </c>
      <c r="E4329" s="84" t="s">
        <v>2682</v>
      </c>
      <c r="F4329" s="84" t="s">
        <v>2508</v>
      </c>
      <c r="G4329" s="84" t="s">
        <v>3281</v>
      </c>
      <c r="H4329" s="89" t="s">
        <v>12870</v>
      </c>
      <c r="I4329" s="84">
        <v>0</v>
      </c>
      <c r="J4329" s="86">
        <v>43797.723414351851</v>
      </c>
      <c r="K4329" s="86">
        <v>43737.676261574074</v>
      </c>
      <c r="L4329" s="93"/>
      <c r="M4329" s="86">
        <v>43790.379166666666</v>
      </c>
      <c r="N4329" s="84"/>
      <c r="O4329" s="84"/>
      <c r="P4329" s="84"/>
      <c r="Q4329" s="84"/>
      <c r="R4329" s="86">
        <v>43796.710416666669</v>
      </c>
      <c r="S4329" s="93"/>
      <c r="T4329" s="87">
        <v>43777</v>
      </c>
      <c r="U4329" s="84" t="s">
        <v>2511</v>
      </c>
      <c r="V4329" s="84" t="s">
        <v>1138</v>
      </c>
      <c r="W4329" s="84" t="s">
        <v>277</v>
      </c>
      <c r="X4329" s="88">
        <v>43790.379166666666</v>
      </c>
    </row>
    <row r="4330" spans="1:24" ht="30">
      <c r="A4330" s="84" t="s">
        <v>3178</v>
      </c>
      <c r="B4330" s="84" t="s">
        <v>3178</v>
      </c>
      <c r="C4330" s="84">
        <v>1179516</v>
      </c>
      <c r="D4330" s="84" t="s">
        <v>2538</v>
      </c>
      <c r="E4330" s="84" t="s">
        <v>2682</v>
      </c>
      <c r="F4330" s="84" t="s">
        <v>2508</v>
      </c>
      <c r="G4330" s="84" t="s">
        <v>3281</v>
      </c>
      <c r="H4330" s="89" t="s">
        <v>13396</v>
      </c>
      <c r="I4330" s="84">
        <v>0</v>
      </c>
      <c r="J4330" s="86">
        <v>43762.506793981483</v>
      </c>
      <c r="K4330" s="86">
        <v>43748.801759259259</v>
      </c>
      <c r="L4330" s="93" t="s">
        <v>2570</v>
      </c>
      <c r="M4330" s="86">
        <v>43754.688888888886</v>
      </c>
      <c r="N4330" s="84"/>
      <c r="O4330" s="84"/>
      <c r="P4330" s="84"/>
      <c r="Q4330" s="84"/>
      <c r="R4330" s="86">
        <v>43762.506944444445</v>
      </c>
      <c r="S4330" s="93" t="s">
        <v>3368</v>
      </c>
      <c r="T4330" s="87">
        <v>43757</v>
      </c>
      <c r="U4330" s="84" t="s">
        <v>2511</v>
      </c>
      <c r="V4330" s="84" t="s">
        <v>2657</v>
      </c>
      <c r="W4330" s="84" t="s">
        <v>277</v>
      </c>
      <c r="X4330" s="88">
        <v>43754.688888888886</v>
      </c>
    </row>
    <row r="4331" spans="1:24" ht="30">
      <c r="A4331" s="84" t="s">
        <v>3178</v>
      </c>
      <c r="B4331" s="84" t="s">
        <v>3178</v>
      </c>
      <c r="C4331" s="84">
        <v>1195010</v>
      </c>
      <c r="D4331" s="84" t="s">
        <v>2516</v>
      </c>
      <c r="E4331" s="84" t="s">
        <v>2682</v>
      </c>
      <c r="F4331" s="84" t="s">
        <v>2508</v>
      </c>
      <c r="G4331" s="84" t="s">
        <v>3281</v>
      </c>
      <c r="H4331" s="89" t="s">
        <v>14718</v>
      </c>
      <c r="I4331" s="84">
        <v>0</v>
      </c>
      <c r="J4331" s="86">
        <v>43797.395532407405</v>
      </c>
      <c r="K4331" s="86">
        <v>43774.438506944447</v>
      </c>
      <c r="L4331" s="93"/>
      <c r="M4331" s="86">
        <v>43795.753472222219</v>
      </c>
      <c r="N4331" s="84"/>
      <c r="O4331" s="84"/>
      <c r="P4331" s="84"/>
      <c r="Q4331" s="84"/>
      <c r="R4331" s="86">
        <v>43797.395138888889</v>
      </c>
      <c r="S4331" s="93"/>
      <c r="T4331" s="87">
        <v>43797</v>
      </c>
      <c r="U4331" s="84" t="s">
        <v>2511</v>
      </c>
      <c r="V4331" s="84" t="s">
        <v>1156</v>
      </c>
      <c r="W4331" s="84" t="s">
        <v>277</v>
      </c>
      <c r="X4331" s="88">
        <v>43795.753472222219</v>
      </c>
    </row>
    <row r="4332" spans="1:24" ht="30">
      <c r="A4332" s="84" t="s">
        <v>3178</v>
      </c>
      <c r="B4332" s="84" t="s">
        <v>3178</v>
      </c>
      <c r="C4332" s="84">
        <v>1196040</v>
      </c>
      <c r="D4332" s="84" t="s">
        <v>2538</v>
      </c>
      <c r="E4332" s="84" t="s">
        <v>2682</v>
      </c>
      <c r="F4332" s="84" t="s">
        <v>2508</v>
      </c>
      <c r="G4332" s="84" t="s">
        <v>3281</v>
      </c>
      <c r="H4332" s="89" t="s">
        <v>14794</v>
      </c>
      <c r="I4332" s="84">
        <v>0</v>
      </c>
      <c r="J4332" s="86">
        <v>43808.746979166666</v>
      </c>
      <c r="K4332" s="86">
        <v>43775.582418981481</v>
      </c>
      <c r="L4332" s="93"/>
      <c r="M4332" s="86">
        <v>43808.695833333331</v>
      </c>
      <c r="N4332" s="84"/>
      <c r="O4332" s="84"/>
      <c r="P4332" s="84"/>
      <c r="Q4332" s="84"/>
      <c r="R4332" s="86">
        <v>43808.746527777781</v>
      </c>
      <c r="S4332" s="93"/>
      <c r="T4332" s="87">
        <v>43797</v>
      </c>
      <c r="U4332" s="84" t="s">
        <v>2511</v>
      </c>
      <c r="V4332" s="84" t="s">
        <v>5134</v>
      </c>
      <c r="W4332" s="84" t="s">
        <v>277</v>
      </c>
      <c r="X4332" s="88">
        <v>43808.695833333331</v>
      </c>
    </row>
    <row r="4333" spans="1:24" ht="30">
      <c r="A4333" s="84" t="s">
        <v>3178</v>
      </c>
      <c r="B4333" s="84" t="s">
        <v>3178</v>
      </c>
      <c r="C4333" s="84">
        <v>1205641</v>
      </c>
      <c r="D4333" s="84" t="s">
        <v>2538</v>
      </c>
      <c r="E4333" s="84" t="s">
        <v>2682</v>
      </c>
      <c r="F4333" s="84" t="s">
        <v>2508</v>
      </c>
      <c r="G4333" s="84" t="s">
        <v>3281</v>
      </c>
      <c r="H4333" s="89" t="s">
        <v>15325</v>
      </c>
      <c r="I4333" s="84">
        <v>0</v>
      </c>
      <c r="J4333" s="86">
        <v>43808.633773148147</v>
      </c>
      <c r="K4333" s="86">
        <v>43788.770474537036</v>
      </c>
      <c r="L4333" s="93"/>
      <c r="M4333" s="86">
        <v>43796.472222222219</v>
      </c>
      <c r="N4333" s="84"/>
      <c r="O4333" s="84"/>
      <c r="P4333" s="84"/>
      <c r="Q4333" s="84"/>
      <c r="R4333" s="86">
        <v>43808.633333333331</v>
      </c>
      <c r="S4333" s="93"/>
      <c r="T4333" s="87">
        <v>43797</v>
      </c>
      <c r="U4333" s="84" t="s">
        <v>2511</v>
      </c>
      <c r="V4333" s="84" t="s">
        <v>2109</v>
      </c>
      <c r="W4333" s="84" t="s">
        <v>277</v>
      </c>
      <c r="X4333" s="88">
        <v>43796.472222222219</v>
      </c>
    </row>
    <row r="4334" spans="1:24" ht="30">
      <c r="A4334" s="84" t="s">
        <v>3178</v>
      </c>
      <c r="B4334" s="84" t="s">
        <v>3178</v>
      </c>
      <c r="C4334" s="84">
        <v>1211484</v>
      </c>
      <c r="D4334" s="84" t="s">
        <v>2538</v>
      </c>
      <c r="E4334" s="84" t="s">
        <v>2682</v>
      </c>
      <c r="F4334" s="84" t="s">
        <v>2508</v>
      </c>
      <c r="G4334" s="84" t="s">
        <v>3281</v>
      </c>
      <c r="H4334" s="89" t="s">
        <v>15644</v>
      </c>
      <c r="I4334" s="84">
        <v>0</v>
      </c>
      <c r="J4334" s="86">
        <v>43809.405138888891</v>
      </c>
      <c r="K4334" s="86">
        <v>43796.662581018521</v>
      </c>
      <c r="L4334" s="93"/>
      <c r="M4334" s="86">
        <v>43804.622916666667</v>
      </c>
      <c r="N4334" s="84"/>
      <c r="O4334" s="84"/>
      <c r="P4334" s="84"/>
      <c r="Q4334" s="84"/>
      <c r="R4334" s="86">
        <v>43804.748611111114</v>
      </c>
      <c r="S4334" s="93"/>
      <c r="T4334" s="87">
        <v>43804</v>
      </c>
      <c r="U4334" s="84" t="s">
        <v>2511</v>
      </c>
      <c r="V4334" s="84" t="s">
        <v>15645</v>
      </c>
      <c r="W4334" s="84" t="s">
        <v>277</v>
      </c>
      <c r="X4334" s="88">
        <v>43804.622916666667</v>
      </c>
    </row>
    <row r="4335" spans="1:24" ht="30">
      <c r="A4335" s="84" t="s">
        <v>3178</v>
      </c>
      <c r="B4335" s="84" t="s">
        <v>3178</v>
      </c>
      <c r="C4335" s="84">
        <v>1140955</v>
      </c>
      <c r="D4335" s="84" t="s">
        <v>3896</v>
      </c>
      <c r="E4335" s="84" t="s">
        <v>6569</v>
      </c>
      <c r="F4335" s="84" t="s">
        <v>2508</v>
      </c>
      <c r="G4335" s="84" t="s">
        <v>3281</v>
      </c>
      <c r="H4335" s="89" t="s">
        <v>6570</v>
      </c>
      <c r="I4335" s="84">
        <v>0</v>
      </c>
      <c r="J4335" s="86">
        <v>43697.43172453704</v>
      </c>
      <c r="K4335" s="86">
        <v>43689.563148148147</v>
      </c>
      <c r="L4335" s="93" t="s">
        <v>3542</v>
      </c>
      <c r="M4335" s="86">
        <v>43690.702777777777</v>
      </c>
      <c r="N4335" s="84"/>
      <c r="O4335" s="84"/>
      <c r="P4335" s="84"/>
      <c r="Q4335" s="84"/>
      <c r="R4335" s="86">
        <v>43696.642361111109</v>
      </c>
      <c r="S4335" s="93" t="s">
        <v>3368</v>
      </c>
      <c r="T4335" s="87">
        <v>43697</v>
      </c>
      <c r="U4335" s="84" t="s">
        <v>2511</v>
      </c>
      <c r="V4335" s="84" t="s">
        <v>1151</v>
      </c>
      <c r="W4335" s="84" t="s">
        <v>277</v>
      </c>
      <c r="X4335" s="88">
        <v>43690.702777777777</v>
      </c>
    </row>
    <row r="4336" spans="1:24" ht="30">
      <c r="A4336" s="84" t="s">
        <v>3178</v>
      </c>
      <c r="B4336" s="84" t="s">
        <v>3178</v>
      </c>
      <c r="C4336" s="84">
        <v>1148946</v>
      </c>
      <c r="D4336" s="84" t="s">
        <v>3384</v>
      </c>
      <c r="E4336" s="84" t="s">
        <v>6569</v>
      </c>
      <c r="F4336" s="84" t="s">
        <v>2508</v>
      </c>
      <c r="G4336" s="84" t="s">
        <v>3281</v>
      </c>
      <c r="H4336" s="89" t="s">
        <v>7437</v>
      </c>
      <c r="I4336" s="84">
        <v>0</v>
      </c>
      <c r="J4336" s="86">
        <v>43713.696006944447</v>
      </c>
      <c r="K4336" s="86">
        <v>43699.601631944446</v>
      </c>
      <c r="L4336" s="93" t="s">
        <v>3362</v>
      </c>
      <c r="M4336" s="84"/>
      <c r="N4336" s="84"/>
      <c r="O4336" s="84"/>
      <c r="P4336" s="84"/>
      <c r="Q4336" s="86">
        <v>43703.556250000001</v>
      </c>
      <c r="R4336" s="86">
        <v>43706.713888888888</v>
      </c>
      <c r="S4336" s="93"/>
      <c r="T4336" s="84"/>
      <c r="U4336" s="84" t="s">
        <v>2509</v>
      </c>
      <c r="V4336" s="84" t="s">
        <v>5121</v>
      </c>
      <c r="W4336" s="84" t="s">
        <v>1980</v>
      </c>
      <c r="X4336" s="88">
        <v>43703.556250000001</v>
      </c>
    </row>
    <row r="4337" spans="1:24" ht="45">
      <c r="A4337" s="84" t="s">
        <v>3178</v>
      </c>
      <c r="B4337" s="84" t="s">
        <v>3178</v>
      </c>
      <c r="C4337" s="84">
        <v>1149513</v>
      </c>
      <c r="D4337" s="84" t="s">
        <v>3380</v>
      </c>
      <c r="E4337" s="84" t="s">
        <v>6569</v>
      </c>
      <c r="F4337" s="84" t="s">
        <v>2522</v>
      </c>
      <c r="G4337" s="84" t="s">
        <v>3281</v>
      </c>
      <c r="H4337" s="89" t="s">
        <v>7547</v>
      </c>
      <c r="I4337" s="84">
        <v>0</v>
      </c>
      <c r="J4337" s="86">
        <v>43718.604780092595</v>
      </c>
      <c r="K4337" s="86">
        <v>43700.380289351851</v>
      </c>
      <c r="L4337" s="93"/>
      <c r="M4337" s="84"/>
      <c r="N4337" s="84"/>
      <c r="O4337" s="84"/>
      <c r="P4337" s="84"/>
      <c r="Q4337" s="86">
        <v>43700.432638888888</v>
      </c>
      <c r="R4337" s="86">
        <v>43718.604166666664</v>
      </c>
      <c r="S4337" s="93"/>
      <c r="T4337" s="84"/>
      <c r="U4337" s="84" t="s">
        <v>2509</v>
      </c>
      <c r="V4337" s="84" t="s">
        <v>2698</v>
      </c>
      <c r="W4337" s="84" t="s">
        <v>1980</v>
      </c>
      <c r="X4337" s="88">
        <v>43700.432638888888</v>
      </c>
    </row>
    <row r="4338" spans="1:24" ht="45">
      <c r="A4338" s="84" t="s">
        <v>3178</v>
      </c>
      <c r="B4338" s="84" t="s">
        <v>3178</v>
      </c>
      <c r="C4338" s="84">
        <v>1154514</v>
      </c>
      <c r="D4338" s="84" t="s">
        <v>3380</v>
      </c>
      <c r="E4338" s="84" t="s">
        <v>6569</v>
      </c>
      <c r="F4338" s="84" t="s">
        <v>2522</v>
      </c>
      <c r="G4338" s="84" t="s">
        <v>3281</v>
      </c>
      <c r="H4338" s="89" t="s">
        <v>8031</v>
      </c>
      <c r="I4338" s="84">
        <v>0</v>
      </c>
      <c r="J4338" s="86">
        <v>43714.683761574073</v>
      </c>
      <c r="K4338" s="86">
        <v>43707.645567129628</v>
      </c>
      <c r="L4338" s="93"/>
      <c r="M4338" s="86">
        <v>43711.382638888892</v>
      </c>
      <c r="N4338" s="84"/>
      <c r="O4338" s="84"/>
      <c r="P4338" s="84"/>
      <c r="Q4338" s="84"/>
      <c r="R4338" s="86">
        <v>43713.716666666667</v>
      </c>
      <c r="S4338" s="93" t="s">
        <v>7426</v>
      </c>
      <c r="T4338" s="87">
        <v>43717</v>
      </c>
      <c r="U4338" s="84" t="s">
        <v>2511</v>
      </c>
      <c r="V4338" s="84" t="s">
        <v>2698</v>
      </c>
      <c r="W4338" s="84" t="s">
        <v>1980</v>
      </c>
      <c r="X4338" s="88">
        <v>43711.382638888892</v>
      </c>
    </row>
    <row r="4339" spans="1:24" ht="60">
      <c r="A4339" s="84" t="s">
        <v>3178</v>
      </c>
      <c r="B4339" s="84" t="s">
        <v>3178</v>
      </c>
      <c r="C4339" s="84">
        <v>1154563</v>
      </c>
      <c r="D4339" s="84" t="s">
        <v>3380</v>
      </c>
      <c r="E4339" s="84" t="s">
        <v>6569</v>
      </c>
      <c r="F4339" s="84" t="s">
        <v>2522</v>
      </c>
      <c r="G4339" s="84" t="s">
        <v>3281</v>
      </c>
      <c r="H4339" s="89" t="s">
        <v>8039</v>
      </c>
      <c r="I4339" s="84">
        <v>0</v>
      </c>
      <c r="J4339" s="86">
        <v>43717.403958333336</v>
      </c>
      <c r="K4339" s="86">
        <v>43707.671469907407</v>
      </c>
      <c r="L4339" s="93"/>
      <c r="M4339" s="86">
        <v>43717.40347222222</v>
      </c>
      <c r="N4339" s="84"/>
      <c r="O4339" s="84"/>
      <c r="P4339" s="84"/>
      <c r="Q4339" s="84"/>
      <c r="R4339" s="86">
        <v>43717.40347222222</v>
      </c>
      <c r="S4339" s="93"/>
      <c r="T4339" s="87">
        <v>43717</v>
      </c>
      <c r="U4339" s="84" t="s">
        <v>2511</v>
      </c>
      <c r="V4339" s="84" t="s">
        <v>2698</v>
      </c>
      <c r="W4339" s="84" t="s">
        <v>1980</v>
      </c>
      <c r="X4339" s="88">
        <v>43717.40347222222</v>
      </c>
    </row>
    <row r="4340" spans="1:24" ht="45">
      <c r="A4340" s="84" t="s">
        <v>3178</v>
      </c>
      <c r="B4340" s="84" t="s">
        <v>3178</v>
      </c>
      <c r="C4340" s="84">
        <v>1155667</v>
      </c>
      <c r="D4340" s="84" t="s">
        <v>3380</v>
      </c>
      <c r="E4340" s="84" t="s">
        <v>6569</v>
      </c>
      <c r="F4340" s="84" t="s">
        <v>2522</v>
      </c>
      <c r="G4340" s="84" t="s">
        <v>3281</v>
      </c>
      <c r="H4340" s="89" t="s">
        <v>8147</v>
      </c>
      <c r="I4340" s="84">
        <v>0</v>
      </c>
      <c r="J4340" s="86">
        <v>43713.585115740738</v>
      </c>
      <c r="K4340" s="86">
        <v>43710.744398148148</v>
      </c>
      <c r="L4340" s="93"/>
      <c r="M4340" s="86">
        <v>43711.567361111112</v>
      </c>
      <c r="N4340" s="84"/>
      <c r="O4340" s="84"/>
      <c r="P4340" s="84"/>
      <c r="Q4340" s="84"/>
      <c r="R4340" s="86">
        <v>43713.584722222222</v>
      </c>
      <c r="S4340" s="93"/>
      <c r="T4340" s="87">
        <v>43718</v>
      </c>
      <c r="U4340" s="84" t="s">
        <v>2511</v>
      </c>
      <c r="V4340" s="84" t="s">
        <v>2709</v>
      </c>
      <c r="W4340" s="84" t="s">
        <v>1979</v>
      </c>
      <c r="X4340" s="88">
        <v>43711.567361111112</v>
      </c>
    </row>
    <row r="4341" spans="1:24" ht="45">
      <c r="A4341" s="84" t="s">
        <v>3178</v>
      </c>
      <c r="B4341" s="84" t="s">
        <v>3178</v>
      </c>
      <c r="C4341" s="84">
        <v>1155669</v>
      </c>
      <c r="D4341" s="84" t="s">
        <v>3380</v>
      </c>
      <c r="E4341" s="84" t="s">
        <v>6569</v>
      </c>
      <c r="F4341" s="84" t="s">
        <v>2522</v>
      </c>
      <c r="G4341" s="84" t="s">
        <v>3281</v>
      </c>
      <c r="H4341" s="89" t="s">
        <v>8148</v>
      </c>
      <c r="I4341" s="84">
        <v>0</v>
      </c>
      <c r="J4341" s="86">
        <v>43714.682199074072</v>
      </c>
      <c r="K4341" s="86">
        <v>43710.745057870372</v>
      </c>
      <c r="L4341" s="93"/>
      <c r="M4341" s="86">
        <v>43712.753472222219</v>
      </c>
      <c r="N4341" s="84"/>
      <c r="O4341" s="84"/>
      <c r="P4341" s="84"/>
      <c r="Q4341" s="84"/>
      <c r="R4341" s="86">
        <v>43714.557638888888</v>
      </c>
      <c r="S4341" s="93" t="s">
        <v>7426</v>
      </c>
      <c r="T4341" s="87">
        <v>43718</v>
      </c>
      <c r="U4341" s="84" t="s">
        <v>2511</v>
      </c>
      <c r="V4341" s="84" t="s">
        <v>2709</v>
      </c>
      <c r="W4341" s="84" t="s">
        <v>1979</v>
      </c>
      <c r="X4341" s="88">
        <v>43712.753472222219</v>
      </c>
    </row>
    <row r="4342" spans="1:24" ht="45">
      <c r="A4342" s="84" t="s">
        <v>3178</v>
      </c>
      <c r="B4342" s="84" t="s">
        <v>3178</v>
      </c>
      <c r="C4342" s="84">
        <v>1156125</v>
      </c>
      <c r="D4342" s="84" t="s">
        <v>3380</v>
      </c>
      <c r="E4342" s="84" t="s">
        <v>6569</v>
      </c>
      <c r="F4342" s="84" t="s">
        <v>2522</v>
      </c>
      <c r="G4342" s="84" t="s">
        <v>3281</v>
      </c>
      <c r="H4342" s="89" t="s">
        <v>8204</v>
      </c>
      <c r="I4342" s="84">
        <v>0</v>
      </c>
      <c r="J4342" s="86">
        <v>43713.571840277778</v>
      </c>
      <c r="K4342" s="86">
        <v>43711.594143518516</v>
      </c>
      <c r="L4342" s="93"/>
      <c r="M4342" s="84"/>
      <c r="N4342" s="84"/>
      <c r="O4342" s="84"/>
      <c r="P4342" s="84"/>
      <c r="Q4342" s="86">
        <v>43711.60833333333</v>
      </c>
      <c r="R4342" s="86">
        <v>43713.571527777778</v>
      </c>
      <c r="S4342" s="93"/>
      <c r="T4342" s="84"/>
      <c r="U4342" s="84" t="s">
        <v>2511</v>
      </c>
      <c r="V4342" s="84" t="s">
        <v>2709</v>
      </c>
      <c r="W4342" s="84" t="s">
        <v>1979</v>
      </c>
      <c r="X4342" s="88">
        <v>43711.60833333333</v>
      </c>
    </row>
    <row r="4343" spans="1:24" ht="45">
      <c r="A4343" s="84" t="s">
        <v>3178</v>
      </c>
      <c r="B4343" s="84" t="s">
        <v>3178</v>
      </c>
      <c r="C4343" s="84">
        <v>1164149</v>
      </c>
      <c r="D4343" s="84" t="s">
        <v>3380</v>
      </c>
      <c r="E4343" s="84" t="s">
        <v>6569</v>
      </c>
      <c r="F4343" s="84" t="s">
        <v>2522</v>
      </c>
      <c r="G4343" s="84" t="s">
        <v>3281</v>
      </c>
      <c r="H4343" s="89" t="s">
        <v>11105</v>
      </c>
      <c r="I4343" s="84">
        <v>0</v>
      </c>
      <c r="J4343" s="86">
        <v>43738.642546296294</v>
      </c>
      <c r="K4343" s="86">
        <v>43717.765381944446</v>
      </c>
      <c r="L4343" s="93"/>
      <c r="M4343" s="86">
        <v>43734.563194444447</v>
      </c>
      <c r="N4343" s="84"/>
      <c r="O4343" s="84"/>
      <c r="P4343" s="84"/>
      <c r="Q4343" s="84"/>
      <c r="R4343" s="86">
        <v>43735.678472222222</v>
      </c>
      <c r="S4343" s="93" t="s">
        <v>7126</v>
      </c>
      <c r="T4343" s="87">
        <v>43725</v>
      </c>
      <c r="U4343" s="84" t="s">
        <v>2511</v>
      </c>
      <c r="V4343" s="84" t="s">
        <v>2709</v>
      </c>
      <c r="W4343" s="84" t="s">
        <v>1979</v>
      </c>
      <c r="X4343" s="88">
        <v>43734.563194444447</v>
      </c>
    </row>
    <row r="4344" spans="1:24" ht="75">
      <c r="A4344" s="84" t="s">
        <v>3178</v>
      </c>
      <c r="B4344" s="84" t="s">
        <v>3178</v>
      </c>
      <c r="C4344" s="84">
        <v>1173342</v>
      </c>
      <c r="D4344" s="84" t="s">
        <v>3380</v>
      </c>
      <c r="E4344" s="84" t="s">
        <v>6569</v>
      </c>
      <c r="F4344" s="84" t="s">
        <v>2522</v>
      </c>
      <c r="G4344" s="84" t="s">
        <v>3281</v>
      </c>
      <c r="H4344" s="89" t="s">
        <v>12499</v>
      </c>
      <c r="I4344" s="84">
        <v>0</v>
      </c>
      <c r="J4344" s="86">
        <v>43734.80914351852</v>
      </c>
      <c r="K4344" s="86">
        <v>43733.590486111112</v>
      </c>
      <c r="L4344" s="93"/>
      <c r="M4344" s="86">
        <v>43733.694444444445</v>
      </c>
      <c r="N4344" s="84"/>
      <c r="O4344" s="84"/>
      <c r="P4344" s="84"/>
      <c r="Q4344" s="84"/>
      <c r="R4344" s="86">
        <v>43734.807638888888</v>
      </c>
      <c r="S4344" s="93"/>
      <c r="T4344" s="87">
        <v>43740</v>
      </c>
      <c r="U4344" s="84" t="s">
        <v>2511</v>
      </c>
      <c r="V4344" s="84" t="s">
        <v>2710</v>
      </c>
      <c r="W4344" s="84" t="s">
        <v>277</v>
      </c>
      <c r="X4344" s="88">
        <v>43733.694444444445</v>
      </c>
    </row>
    <row r="4345" spans="1:24" ht="45">
      <c r="A4345" s="84" t="s">
        <v>3178</v>
      </c>
      <c r="B4345" s="84" t="s">
        <v>3178</v>
      </c>
      <c r="C4345" s="84">
        <v>1182893</v>
      </c>
      <c r="D4345" s="84" t="s">
        <v>3380</v>
      </c>
      <c r="E4345" s="84" t="s">
        <v>6569</v>
      </c>
      <c r="F4345" s="84" t="s">
        <v>2508</v>
      </c>
      <c r="G4345" s="84" t="s">
        <v>3281</v>
      </c>
      <c r="H4345" s="89" t="s">
        <v>13689</v>
      </c>
      <c r="I4345" s="84">
        <v>0</v>
      </c>
      <c r="J4345" s="86">
        <v>43794.695289351854</v>
      </c>
      <c r="K4345" s="86">
        <v>43754.630324074074</v>
      </c>
      <c r="L4345" s="93"/>
      <c r="M4345" s="86">
        <v>43791.40347222222</v>
      </c>
      <c r="N4345" s="84"/>
      <c r="O4345" s="86">
        <v>43789.701388888891</v>
      </c>
      <c r="P4345" s="84"/>
      <c r="Q4345" s="84"/>
      <c r="R4345" s="86">
        <v>43794.59097222222</v>
      </c>
      <c r="S4345" s="93"/>
      <c r="T4345" s="87">
        <v>43767</v>
      </c>
      <c r="U4345" s="84" t="s">
        <v>2511</v>
      </c>
      <c r="V4345" s="84" t="s">
        <v>2672</v>
      </c>
      <c r="W4345" s="84" t="s">
        <v>1980</v>
      </c>
      <c r="X4345" s="88">
        <v>43791.40347222222</v>
      </c>
    </row>
    <row r="4346" spans="1:24" ht="75">
      <c r="A4346" s="84" t="s">
        <v>3178</v>
      </c>
      <c r="B4346" s="84" t="s">
        <v>3178</v>
      </c>
      <c r="C4346" s="84">
        <v>1186680</v>
      </c>
      <c r="D4346" s="84" t="s">
        <v>3380</v>
      </c>
      <c r="E4346" s="84" t="s">
        <v>6569</v>
      </c>
      <c r="F4346" s="84" t="s">
        <v>2522</v>
      </c>
      <c r="G4346" s="84" t="s">
        <v>3281</v>
      </c>
      <c r="H4346" s="89" t="s">
        <v>14017</v>
      </c>
      <c r="I4346" s="84">
        <v>0</v>
      </c>
      <c r="J4346" s="86">
        <v>43762.623402777775</v>
      </c>
      <c r="K4346" s="86">
        <v>43760.801087962966</v>
      </c>
      <c r="L4346" s="93"/>
      <c r="M4346" s="86">
        <v>43762.617361111108</v>
      </c>
      <c r="N4346" s="84"/>
      <c r="O4346" s="84"/>
      <c r="P4346" s="84"/>
      <c r="Q4346" s="84"/>
      <c r="R4346" s="86">
        <v>43762.622916666667</v>
      </c>
      <c r="S4346" s="93"/>
      <c r="T4346" s="87">
        <v>43769</v>
      </c>
      <c r="U4346" s="84" t="s">
        <v>2511</v>
      </c>
      <c r="V4346" s="84" t="s">
        <v>2709</v>
      </c>
      <c r="W4346" s="84" t="s">
        <v>1979</v>
      </c>
      <c r="X4346" s="88">
        <v>43762.617361111108</v>
      </c>
    </row>
    <row r="4347" spans="1:24" ht="60">
      <c r="A4347" s="84" t="s">
        <v>3178</v>
      </c>
      <c r="B4347" s="84" t="s">
        <v>3178</v>
      </c>
      <c r="C4347" s="84">
        <v>1220109</v>
      </c>
      <c r="D4347" s="84" t="s">
        <v>3380</v>
      </c>
      <c r="E4347" s="84" t="s">
        <v>6569</v>
      </c>
      <c r="F4347" s="84" t="s">
        <v>2522</v>
      </c>
      <c r="G4347" s="84" t="s">
        <v>3281</v>
      </c>
      <c r="H4347" s="89" t="s">
        <v>15899</v>
      </c>
      <c r="I4347" s="84">
        <v>0</v>
      </c>
      <c r="J4347" s="86">
        <v>43823.394756944443</v>
      </c>
      <c r="K4347" s="86">
        <v>43805.383657407408</v>
      </c>
      <c r="L4347" s="93"/>
      <c r="M4347" s="84"/>
      <c r="N4347" s="86">
        <v>43823.381249999999</v>
      </c>
      <c r="O4347" s="84"/>
      <c r="P4347" s="84"/>
      <c r="Q4347" s="84"/>
      <c r="R4347" s="86">
        <v>43823.394444444442</v>
      </c>
      <c r="S4347" s="93"/>
      <c r="T4347" s="87">
        <v>43817</v>
      </c>
      <c r="U4347" s="84" t="s">
        <v>2511</v>
      </c>
      <c r="V4347" s="84" t="s">
        <v>2667</v>
      </c>
      <c r="W4347" s="84" t="s">
        <v>277</v>
      </c>
      <c r="X4347" s="88">
        <v>43823.381249999999</v>
      </c>
    </row>
    <row r="4348" spans="1:24" ht="60">
      <c r="A4348" s="84" t="s">
        <v>3178</v>
      </c>
      <c r="B4348" s="84" t="s">
        <v>3178</v>
      </c>
      <c r="C4348" s="84">
        <v>1129869</v>
      </c>
      <c r="D4348" s="84" t="s">
        <v>3380</v>
      </c>
      <c r="E4348" s="84" t="s">
        <v>5033</v>
      </c>
      <c r="F4348" s="84" t="s">
        <v>2522</v>
      </c>
      <c r="G4348" s="84" t="s">
        <v>3281</v>
      </c>
      <c r="H4348" s="89" t="s">
        <v>5034</v>
      </c>
      <c r="I4348" s="84">
        <v>0</v>
      </c>
      <c r="J4348" s="86">
        <v>43749.82744212963</v>
      </c>
      <c r="K4348" s="86">
        <v>43675.477673611109</v>
      </c>
      <c r="L4348" s="93" t="s">
        <v>2570</v>
      </c>
      <c r="M4348" s="86">
        <v>43728.630555555559</v>
      </c>
      <c r="N4348" s="84"/>
      <c r="O4348" s="84"/>
      <c r="P4348" s="84"/>
      <c r="Q4348" s="84"/>
      <c r="R4348" s="86">
        <v>43749.822916666664</v>
      </c>
      <c r="S4348" s="93"/>
      <c r="T4348" s="87">
        <v>43673</v>
      </c>
      <c r="U4348" s="84" t="s">
        <v>2511</v>
      </c>
      <c r="V4348" s="84" t="s">
        <v>2656</v>
      </c>
      <c r="W4348" s="84" t="s">
        <v>277</v>
      </c>
      <c r="X4348" s="88">
        <v>43728.630555555559</v>
      </c>
    </row>
    <row r="4349" spans="1:24" ht="60">
      <c r="A4349" s="84" t="s">
        <v>3178</v>
      </c>
      <c r="B4349" s="84" t="s">
        <v>3178</v>
      </c>
      <c r="C4349" s="84">
        <v>1129945</v>
      </c>
      <c r="D4349" s="84" t="s">
        <v>2553</v>
      </c>
      <c r="E4349" s="84" t="s">
        <v>5033</v>
      </c>
      <c r="F4349" s="84" t="s">
        <v>2522</v>
      </c>
      <c r="G4349" s="84" t="s">
        <v>3281</v>
      </c>
      <c r="H4349" s="89" t="s">
        <v>5049</v>
      </c>
      <c r="I4349" s="84">
        <v>0</v>
      </c>
      <c r="J4349" s="86">
        <v>43734.620787037034</v>
      </c>
      <c r="K4349" s="86">
        <v>43675.567326388889</v>
      </c>
      <c r="L4349" s="93" t="s">
        <v>2570</v>
      </c>
      <c r="M4349" s="84"/>
      <c r="N4349" s="84"/>
      <c r="O4349" s="84"/>
      <c r="P4349" s="84"/>
      <c r="Q4349" s="86">
        <v>43683.664583333331</v>
      </c>
      <c r="R4349" s="86">
        <v>43734.620833333334</v>
      </c>
      <c r="S4349" s="93"/>
      <c r="T4349" s="87">
        <v>43672</v>
      </c>
      <c r="U4349" s="84" t="s">
        <v>2511</v>
      </c>
      <c r="V4349" s="84" t="s">
        <v>2656</v>
      </c>
      <c r="W4349" s="84" t="s">
        <v>277</v>
      </c>
      <c r="X4349" s="88">
        <v>43683.664583333331</v>
      </c>
    </row>
    <row r="4350" spans="1:24" ht="30">
      <c r="A4350" s="84" t="s">
        <v>3178</v>
      </c>
      <c r="B4350" s="84" t="s">
        <v>3178</v>
      </c>
      <c r="C4350" s="84">
        <v>1137463</v>
      </c>
      <c r="D4350" s="84" t="s">
        <v>3380</v>
      </c>
      <c r="E4350" s="84" t="s">
        <v>5033</v>
      </c>
      <c r="F4350" s="84" t="s">
        <v>2522</v>
      </c>
      <c r="G4350" s="84" t="s">
        <v>3281</v>
      </c>
      <c r="H4350" s="89" t="s">
        <v>6026</v>
      </c>
      <c r="I4350" s="84">
        <v>0</v>
      </c>
      <c r="J4350" s="86">
        <v>43808.637766203705</v>
      </c>
      <c r="K4350" s="86">
        <v>43683.644652777781</v>
      </c>
      <c r="L4350" s="93" t="s">
        <v>2570</v>
      </c>
      <c r="M4350" s="84"/>
      <c r="N4350" s="84"/>
      <c r="O4350" s="84"/>
      <c r="P4350" s="84"/>
      <c r="Q4350" s="86">
        <v>43699.630555555559</v>
      </c>
      <c r="R4350" s="86">
        <v>43731.55972222222</v>
      </c>
      <c r="S4350" s="93"/>
      <c r="T4350" s="87">
        <v>43691</v>
      </c>
      <c r="U4350" s="84" t="s">
        <v>2511</v>
      </c>
      <c r="V4350" s="84" t="s">
        <v>2640</v>
      </c>
      <c r="W4350" s="84" t="s">
        <v>277</v>
      </c>
      <c r="X4350" s="88">
        <v>43699.630555555559</v>
      </c>
    </row>
    <row r="4351" spans="1:24" ht="30">
      <c r="A4351" s="84" t="s">
        <v>3178</v>
      </c>
      <c r="B4351" s="84" t="s">
        <v>3178</v>
      </c>
      <c r="C4351" s="84">
        <v>1142925</v>
      </c>
      <c r="D4351" s="84" t="s">
        <v>3380</v>
      </c>
      <c r="E4351" s="84" t="s">
        <v>5033</v>
      </c>
      <c r="F4351" s="84" t="s">
        <v>2522</v>
      </c>
      <c r="G4351" s="84" t="s">
        <v>3281</v>
      </c>
      <c r="H4351" s="89" t="s">
        <v>6817</v>
      </c>
      <c r="I4351" s="84">
        <v>0</v>
      </c>
      <c r="J4351" s="86">
        <v>43700.442731481482</v>
      </c>
      <c r="K4351" s="86">
        <v>43691.655428240738</v>
      </c>
      <c r="L4351" s="93" t="s">
        <v>3362</v>
      </c>
      <c r="M4351" s="86">
        <v>43697.679166666669</v>
      </c>
      <c r="N4351" s="84"/>
      <c r="O4351" s="84"/>
      <c r="P4351" s="84"/>
      <c r="Q4351" s="84"/>
      <c r="R4351" s="86">
        <v>43699.783333333333</v>
      </c>
      <c r="S4351" s="93" t="s">
        <v>3324</v>
      </c>
      <c r="T4351" s="87">
        <v>43698</v>
      </c>
      <c r="U4351" s="84" t="s">
        <v>2511</v>
      </c>
      <c r="V4351" s="84" t="s">
        <v>5902</v>
      </c>
      <c r="W4351" s="84" t="s">
        <v>1979</v>
      </c>
      <c r="X4351" s="88">
        <v>43697.679166666669</v>
      </c>
    </row>
    <row r="4352" spans="1:24" ht="30">
      <c r="A4352" s="84" t="s">
        <v>3178</v>
      </c>
      <c r="B4352" s="84" t="s">
        <v>3178</v>
      </c>
      <c r="C4352" s="84">
        <v>1146333</v>
      </c>
      <c r="D4352" s="84" t="s">
        <v>3342</v>
      </c>
      <c r="E4352" s="84" t="s">
        <v>5033</v>
      </c>
      <c r="F4352" s="84" t="s">
        <v>2508</v>
      </c>
      <c r="G4352" s="84" t="s">
        <v>3281</v>
      </c>
      <c r="H4352" s="89" t="s">
        <v>7130</v>
      </c>
      <c r="I4352" s="84">
        <v>0</v>
      </c>
      <c r="J4352" s="86">
        <v>43802.443252314813</v>
      </c>
      <c r="K4352" s="86">
        <v>43696.718078703707</v>
      </c>
      <c r="L4352" s="93"/>
      <c r="M4352" s="84"/>
      <c r="N4352" s="84"/>
      <c r="O4352" s="84"/>
      <c r="P4352" s="84"/>
      <c r="Q4352" s="86">
        <v>43697.674305555556</v>
      </c>
      <c r="R4352" s="86">
        <v>43802.443055555559</v>
      </c>
      <c r="S4352" s="93"/>
      <c r="T4352" s="87">
        <v>43704</v>
      </c>
      <c r="U4352" s="84" t="s">
        <v>2511</v>
      </c>
      <c r="V4352" s="84" t="s">
        <v>1046</v>
      </c>
      <c r="W4352" s="84" t="s">
        <v>1980</v>
      </c>
      <c r="X4352" s="88">
        <v>43697.674305555556</v>
      </c>
    </row>
    <row r="4353" spans="1:24" ht="60">
      <c r="A4353" s="84" t="s">
        <v>3178</v>
      </c>
      <c r="B4353" s="84" t="s">
        <v>3178</v>
      </c>
      <c r="C4353" s="84">
        <v>1154570</v>
      </c>
      <c r="D4353" s="84" t="s">
        <v>2516</v>
      </c>
      <c r="E4353" s="84" t="s">
        <v>5033</v>
      </c>
      <c r="F4353" s="84" t="s">
        <v>2522</v>
      </c>
      <c r="G4353" s="84" t="s">
        <v>3281</v>
      </c>
      <c r="H4353" s="89" t="s">
        <v>8041</v>
      </c>
      <c r="I4353" s="84">
        <v>0</v>
      </c>
      <c r="J4353" s="86">
        <v>43749.815578703703</v>
      </c>
      <c r="K4353" s="86">
        <v>43707.67633101852</v>
      </c>
      <c r="L4353" s="93" t="s">
        <v>2570</v>
      </c>
      <c r="M4353" s="86">
        <v>43728.631944444445</v>
      </c>
      <c r="N4353" s="84"/>
      <c r="O4353" s="84"/>
      <c r="P4353" s="84"/>
      <c r="Q4353" s="84"/>
      <c r="R4353" s="86">
        <v>43749.81527777778</v>
      </c>
      <c r="S4353" s="93"/>
      <c r="T4353" s="87">
        <v>43707</v>
      </c>
      <c r="U4353" s="84" t="s">
        <v>2511</v>
      </c>
      <c r="V4353" s="84" t="s">
        <v>2684</v>
      </c>
      <c r="W4353" s="84" t="s">
        <v>277</v>
      </c>
      <c r="X4353" s="88">
        <v>43728.631944444445</v>
      </c>
    </row>
    <row r="4354" spans="1:24" ht="30">
      <c r="A4354" s="84" t="s">
        <v>3178</v>
      </c>
      <c r="B4354" s="84" t="s">
        <v>3178</v>
      </c>
      <c r="C4354" s="84">
        <v>1154978</v>
      </c>
      <c r="D4354" s="84" t="s">
        <v>2552</v>
      </c>
      <c r="E4354" s="84" t="s">
        <v>5033</v>
      </c>
      <c r="F4354" s="84" t="s">
        <v>2508</v>
      </c>
      <c r="G4354" s="84" t="s">
        <v>3281</v>
      </c>
      <c r="H4354" s="89" t="s">
        <v>8091</v>
      </c>
      <c r="I4354" s="84">
        <v>0</v>
      </c>
      <c r="J4354" s="86">
        <v>43726.864085648151</v>
      </c>
      <c r="K4354" s="86">
        <v>43708.649189814816</v>
      </c>
      <c r="L4354" s="93" t="s">
        <v>3542</v>
      </c>
      <c r="M4354" s="86">
        <v>43712.729166666664</v>
      </c>
      <c r="N4354" s="84"/>
      <c r="O4354" s="84"/>
      <c r="P4354" s="84"/>
      <c r="Q4354" s="84"/>
      <c r="R4354" s="86">
        <v>43720.480555555558</v>
      </c>
      <c r="S4354" s="93" t="s">
        <v>3324</v>
      </c>
      <c r="T4354" s="87">
        <v>43718</v>
      </c>
      <c r="U4354" s="84" t="s">
        <v>2511</v>
      </c>
      <c r="V4354" s="84" t="s">
        <v>1151</v>
      </c>
      <c r="W4354" s="84" t="s">
        <v>277</v>
      </c>
      <c r="X4354" s="88">
        <v>43712.729166666664</v>
      </c>
    </row>
    <row r="4355" spans="1:24" ht="45">
      <c r="A4355" s="84" t="s">
        <v>3178</v>
      </c>
      <c r="B4355" s="84" t="s">
        <v>3178</v>
      </c>
      <c r="C4355" s="84">
        <v>1156343</v>
      </c>
      <c r="D4355" s="84" t="s">
        <v>2516</v>
      </c>
      <c r="E4355" s="84" t="s">
        <v>5033</v>
      </c>
      <c r="F4355" s="84" t="s">
        <v>2508</v>
      </c>
      <c r="G4355" s="84" t="s">
        <v>3281</v>
      </c>
      <c r="H4355" s="89" t="s">
        <v>8244</v>
      </c>
      <c r="I4355" s="84">
        <v>0</v>
      </c>
      <c r="J4355" s="86">
        <v>43746.460486111115</v>
      </c>
      <c r="K4355" s="86">
        <v>43711.685219907406</v>
      </c>
      <c r="L4355" s="93"/>
      <c r="M4355" s="84"/>
      <c r="N4355" s="84"/>
      <c r="O4355" s="84"/>
      <c r="P4355" s="84"/>
      <c r="Q4355" s="86">
        <v>43733.613888888889</v>
      </c>
      <c r="R4355" s="86">
        <v>43746.460416666669</v>
      </c>
      <c r="S4355" s="93"/>
      <c r="T4355" s="87">
        <v>43733</v>
      </c>
      <c r="U4355" s="84" t="s">
        <v>2511</v>
      </c>
      <c r="V4355" s="84" t="s">
        <v>2610</v>
      </c>
      <c r="W4355" s="84" t="s">
        <v>277</v>
      </c>
      <c r="X4355" s="88">
        <v>43733.613888888889</v>
      </c>
    </row>
    <row r="4356" spans="1:24" ht="45">
      <c r="A4356" s="84" t="s">
        <v>3178</v>
      </c>
      <c r="B4356" s="84" t="s">
        <v>3178</v>
      </c>
      <c r="C4356" s="84">
        <v>1157491</v>
      </c>
      <c r="D4356" s="84" t="s">
        <v>8223</v>
      </c>
      <c r="E4356" s="84" t="s">
        <v>5033</v>
      </c>
      <c r="F4356" s="84" t="s">
        <v>2508</v>
      </c>
      <c r="G4356" s="84" t="s">
        <v>3281</v>
      </c>
      <c r="H4356" s="89" t="s">
        <v>8484</v>
      </c>
      <c r="I4356" s="84">
        <v>0</v>
      </c>
      <c r="J4356" s="86">
        <v>43717.704340277778</v>
      </c>
      <c r="K4356" s="86">
        <v>43712.750509259262</v>
      </c>
      <c r="L4356" s="93"/>
      <c r="M4356" s="84"/>
      <c r="N4356" s="84"/>
      <c r="O4356" s="84"/>
      <c r="P4356" s="84"/>
      <c r="Q4356" s="84"/>
      <c r="R4356" s="84"/>
      <c r="S4356" s="93"/>
      <c r="T4356" s="84"/>
      <c r="U4356" s="84" t="s">
        <v>2511</v>
      </c>
      <c r="V4356" s="84" t="s">
        <v>5227</v>
      </c>
      <c r="W4356" s="84" t="s">
        <v>277</v>
      </c>
      <c r="X4356" s="88">
        <v>43716.750509259262</v>
      </c>
    </row>
    <row r="4357" spans="1:24" ht="30">
      <c r="A4357" s="84" t="s">
        <v>3178</v>
      </c>
      <c r="B4357" s="84" t="s">
        <v>3178</v>
      </c>
      <c r="C4357" s="84">
        <v>1163014</v>
      </c>
      <c r="D4357" s="84" t="s">
        <v>2552</v>
      </c>
      <c r="E4357" s="84" t="s">
        <v>5033</v>
      </c>
      <c r="F4357" s="84" t="s">
        <v>2508</v>
      </c>
      <c r="G4357" s="84" t="s">
        <v>3281</v>
      </c>
      <c r="H4357" s="89" t="s">
        <v>10976</v>
      </c>
      <c r="I4357" s="84">
        <v>0</v>
      </c>
      <c r="J4357" s="86">
        <v>43816.54886574074</v>
      </c>
      <c r="K4357" s="86">
        <v>43714.683599537035</v>
      </c>
      <c r="L4357" s="93"/>
      <c r="M4357" s="86">
        <v>43816.449305555558</v>
      </c>
      <c r="N4357" s="84"/>
      <c r="O4357" s="84"/>
      <c r="P4357" s="84"/>
      <c r="Q4357" s="84"/>
      <c r="R4357" s="86">
        <v>43816.548611111109</v>
      </c>
      <c r="S4357" s="93"/>
      <c r="T4357" s="87">
        <v>43714</v>
      </c>
      <c r="U4357" s="84" t="s">
        <v>2511</v>
      </c>
      <c r="V4357" s="84" t="s">
        <v>1839</v>
      </c>
      <c r="W4357" s="84" t="s">
        <v>277</v>
      </c>
      <c r="X4357" s="88">
        <v>43816.449305555558</v>
      </c>
    </row>
    <row r="4358" spans="1:24" ht="45">
      <c r="A4358" s="84" t="s">
        <v>3178</v>
      </c>
      <c r="B4358" s="84" t="s">
        <v>3178</v>
      </c>
      <c r="C4358" s="84">
        <v>1167031</v>
      </c>
      <c r="D4358" s="84" t="s">
        <v>2623</v>
      </c>
      <c r="E4358" s="84" t="s">
        <v>5033</v>
      </c>
      <c r="F4358" s="84" t="s">
        <v>2508</v>
      </c>
      <c r="G4358" s="84" t="s">
        <v>3281</v>
      </c>
      <c r="H4358" s="89" t="s">
        <v>11692</v>
      </c>
      <c r="I4358" s="84">
        <v>0</v>
      </c>
      <c r="J4358" s="86">
        <v>43727.451585648145</v>
      </c>
      <c r="K4358" s="86">
        <v>43722.450532407405</v>
      </c>
      <c r="L4358" s="93" t="s">
        <v>3542</v>
      </c>
      <c r="M4358" s="84"/>
      <c r="N4358" s="84"/>
      <c r="O4358" s="84"/>
      <c r="P4358" s="84"/>
      <c r="Q4358" s="86">
        <v>43722.461111111108</v>
      </c>
      <c r="R4358" s="86">
        <v>43727.451388888891</v>
      </c>
      <c r="S4358" s="93"/>
      <c r="T4358" s="84"/>
      <c r="U4358" s="84" t="s">
        <v>2511</v>
      </c>
      <c r="V4358" s="84" t="s">
        <v>2607</v>
      </c>
      <c r="W4358" s="84" t="s">
        <v>277</v>
      </c>
      <c r="X4358" s="88">
        <v>43722.461111111108</v>
      </c>
    </row>
    <row r="4359" spans="1:24" ht="30">
      <c r="A4359" s="84" t="s">
        <v>3178</v>
      </c>
      <c r="B4359" s="84" t="s">
        <v>3178</v>
      </c>
      <c r="C4359" s="84">
        <v>1175064</v>
      </c>
      <c r="D4359" s="84" t="s">
        <v>3342</v>
      </c>
      <c r="E4359" s="84" t="s">
        <v>5033</v>
      </c>
      <c r="F4359" s="84" t="s">
        <v>2508</v>
      </c>
      <c r="G4359" s="84" t="s">
        <v>3281</v>
      </c>
      <c r="H4359" s="89" t="s">
        <v>12778</v>
      </c>
      <c r="I4359" s="84">
        <v>0</v>
      </c>
      <c r="J4359" s="86">
        <v>43787.579398148147</v>
      </c>
      <c r="K4359" s="86">
        <v>43735.667141203703</v>
      </c>
      <c r="L4359" s="93" t="s">
        <v>2570</v>
      </c>
      <c r="M4359" s="86">
        <v>43781.571527777778</v>
      </c>
      <c r="N4359" s="84"/>
      <c r="O4359" s="86">
        <v>43775.688888888886</v>
      </c>
      <c r="P4359" s="84"/>
      <c r="Q4359" s="86">
        <v>43782.589583333334</v>
      </c>
      <c r="R4359" s="86">
        <v>43787.57916666667</v>
      </c>
      <c r="S4359" s="93"/>
      <c r="T4359" s="87">
        <v>43735</v>
      </c>
      <c r="U4359" s="84" t="s">
        <v>2511</v>
      </c>
      <c r="V4359" s="84" t="s">
        <v>1001</v>
      </c>
      <c r="W4359" s="84" t="s">
        <v>1979</v>
      </c>
      <c r="X4359" s="88">
        <v>43782.589583333334</v>
      </c>
    </row>
    <row r="4360" spans="1:24" ht="45">
      <c r="A4360" s="84" t="s">
        <v>3178</v>
      </c>
      <c r="B4360" s="84" t="s">
        <v>3178</v>
      </c>
      <c r="C4360" s="84">
        <v>1198219</v>
      </c>
      <c r="D4360" s="84" t="s">
        <v>2538</v>
      </c>
      <c r="E4360" s="84" t="s">
        <v>5033</v>
      </c>
      <c r="F4360" s="84" t="s">
        <v>2508</v>
      </c>
      <c r="G4360" s="84" t="s">
        <v>3281</v>
      </c>
      <c r="H4360" s="89" t="s">
        <v>14928</v>
      </c>
      <c r="I4360" s="84">
        <v>0</v>
      </c>
      <c r="J4360" s="86">
        <v>43803.651863425926</v>
      </c>
      <c r="K4360" s="86">
        <v>43777.780949074076</v>
      </c>
      <c r="L4360" s="93"/>
      <c r="M4360" s="86">
        <v>43803.649305555555</v>
      </c>
      <c r="N4360" s="84"/>
      <c r="O4360" s="84"/>
      <c r="P4360" s="84"/>
      <c r="Q4360" s="84"/>
      <c r="R4360" s="86">
        <v>43803.651388888888</v>
      </c>
      <c r="S4360" s="93"/>
      <c r="T4360" s="87">
        <v>43787</v>
      </c>
      <c r="U4360" s="84" t="s">
        <v>2511</v>
      </c>
      <c r="V4360" s="84" t="s">
        <v>2640</v>
      </c>
      <c r="W4360" s="84" t="s">
        <v>1980</v>
      </c>
      <c r="X4360" s="88">
        <v>43803.649305555555</v>
      </c>
    </row>
    <row r="4361" spans="1:24" ht="30">
      <c r="A4361" s="84" t="s">
        <v>3178</v>
      </c>
      <c r="B4361" s="84" t="s">
        <v>3178</v>
      </c>
      <c r="C4361" s="84">
        <v>1105393</v>
      </c>
      <c r="D4361" s="84" t="s">
        <v>2538</v>
      </c>
      <c r="E4361" s="84" t="s">
        <v>2539</v>
      </c>
      <c r="F4361" s="84" t="s">
        <v>2508</v>
      </c>
      <c r="G4361" s="84" t="s">
        <v>3281</v>
      </c>
      <c r="H4361" s="89" t="s">
        <v>3593</v>
      </c>
      <c r="I4361" s="84">
        <v>0</v>
      </c>
      <c r="J4361" s="86">
        <v>43707.487060185187</v>
      </c>
      <c r="K4361" s="86">
        <v>43643.571296296293</v>
      </c>
      <c r="L4361" s="93"/>
      <c r="M4361" s="86">
        <v>43700.611111111109</v>
      </c>
      <c r="N4361" s="84"/>
      <c r="O4361" s="84"/>
      <c r="P4361" s="84"/>
      <c r="Q4361" s="84"/>
      <c r="R4361" s="86">
        <v>43707.486805555556</v>
      </c>
      <c r="S4361" s="93"/>
      <c r="T4361" s="87">
        <v>43650</v>
      </c>
      <c r="U4361" s="84" t="s">
        <v>2511</v>
      </c>
      <c r="V4361" s="84" t="s">
        <v>2532</v>
      </c>
      <c r="W4361" s="84" t="s">
        <v>277</v>
      </c>
      <c r="X4361" s="88">
        <v>43700.611111111109</v>
      </c>
    </row>
    <row r="4362" spans="1:24" ht="30">
      <c r="A4362" s="84" t="s">
        <v>3178</v>
      </c>
      <c r="B4362" s="84" t="s">
        <v>3178</v>
      </c>
      <c r="C4362" s="84">
        <v>1111571</v>
      </c>
      <c r="D4362" s="84" t="s">
        <v>2538</v>
      </c>
      <c r="E4362" s="84" t="s">
        <v>2539</v>
      </c>
      <c r="F4362" s="84" t="s">
        <v>2508</v>
      </c>
      <c r="G4362" s="84" t="s">
        <v>3281</v>
      </c>
      <c r="H4362" s="89" t="s">
        <v>4048</v>
      </c>
      <c r="I4362" s="84">
        <v>0</v>
      </c>
      <c r="J4362" s="86">
        <v>43686.436539351853</v>
      </c>
      <c r="K4362" s="86">
        <v>43651.816099537034</v>
      </c>
      <c r="L4362" s="93"/>
      <c r="M4362" s="86">
        <v>43686.428472222222</v>
      </c>
      <c r="N4362" s="84"/>
      <c r="O4362" s="84"/>
      <c r="P4362" s="84"/>
      <c r="Q4362" s="84"/>
      <c r="R4362" s="86">
        <v>43686.436111111114</v>
      </c>
      <c r="S4362" s="93"/>
      <c r="T4362" s="87">
        <v>43662</v>
      </c>
      <c r="U4362" s="84" t="s">
        <v>2511</v>
      </c>
      <c r="V4362" s="84" t="s">
        <v>2568</v>
      </c>
      <c r="W4362" s="84" t="s">
        <v>277</v>
      </c>
      <c r="X4362" s="88">
        <v>43686.428472222222</v>
      </c>
    </row>
    <row r="4363" spans="1:24" ht="45">
      <c r="A4363" s="84" t="s">
        <v>3178</v>
      </c>
      <c r="B4363" s="84" t="s">
        <v>3178</v>
      </c>
      <c r="C4363" s="84">
        <v>1118229</v>
      </c>
      <c r="D4363" s="84" t="s">
        <v>2538</v>
      </c>
      <c r="E4363" s="84" t="s">
        <v>2539</v>
      </c>
      <c r="F4363" s="84" t="s">
        <v>2508</v>
      </c>
      <c r="G4363" s="84" t="s">
        <v>3281</v>
      </c>
      <c r="H4363" s="89" t="s">
        <v>4548</v>
      </c>
      <c r="I4363" s="84">
        <v>0</v>
      </c>
      <c r="J4363" s="86">
        <v>43669.623611111114</v>
      </c>
      <c r="K4363" s="86">
        <v>43662.666956018518</v>
      </c>
      <c r="L4363" s="93" t="s">
        <v>3542</v>
      </c>
      <c r="M4363" s="86">
        <v>43669.620833333334</v>
      </c>
      <c r="N4363" s="84"/>
      <c r="O4363" s="84"/>
      <c r="P4363" s="84"/>
      <c r="Q4363" s="84"/>
      <c r="R4363" s="86">
        <v>43669.623611111114</v>
      </c>
      <c r="S4363" s="93"/>
      <c r="T4363" s="87">
        <v>43670</v>
      </c>
      <c r="U4363" s="84" t="s">
        <v>2511</v>
      </c>
      <c r="V4363" s="84" t="s">
        <v>3517</v>
      </c>
      <c r="W4363" s="84" t="s">
        <v>277</v>
      </c>
      <c r="X4363" s="88">
        <v>43669.620833333334</v>
      </c>
    </row>
    <row r="4364" spans="1:24" ht="30">
      <c r="A4364" s="84" t="s">
        <v>3178</v>
      </c>
      <c r="B4364" s="84" t="s">
        <v>3178</v>
      </c>
      <c r="C4364" s="84">
        <v>1122616</v>
      </c>
      <c r="D4364" s="84" t="s">
        <v>2603</v>
      </c>
      <c r="E4364" s="84" t="s">
        <v>2539</v>
      </c>
      <c r="F4364" s="84" t="s">
        <v>2508</v>
      </c>
      <c r="G4364" s="84" t="s">
        <v>3281</v>
      </c>
      <c r="H4364" s="89" t="s">
        <v>4773</v>
      </c>
      <c r="I4364" s="84">
        <v>0</v>
      </c>
      <c r="J4364" s="86">
        <v>43682.680902777778</v>
      </c>
      <c r="K4364" s="86">
        <v>43669.466898148145</v>
      </c>
      <c r="L4364" s="93" t="s">
        <v>3377</v>
      </c>
      <c r="M4364" s="84"/>
      <c r="N4364" s="86">
        <v>43682.674305555556</v>
      </c>
      <c r="O4364" s="84"/>
      <c r="P4364" s="84"/>
      <c r="Q4364" s="84"/>
      <c r="R4364" s="86">
        <v>43682.680555555555</v>
      </c>
      <c r="S4364" s="93"/>
      <c r="T4364" s="87">
        <v>43678</v>
      </c>
      <c r="U4364" s="84" t="s">
        <v>2511</v>
      </c>
      <c r="V4364" s="84" t="s">
        <v>2648</v>
      </c>
      <c r="W4364" s="84" t="s">
        <v>277</v>
      </c>
      <c r="X4364" s="88">
        <v>43682.674305555556</v>
      </c>
    </row>
    <row r="4365" spans="1:24" ht="60">
      <c r="A4365" s="84" t="s">
        <v>3178</v>
      </c>
      <c r="B4365" s="84" t="s">
        <v>3178</v>
      </c>
      <c r="C4365" s="84">
        <v>1130629</v>
      </c>
      <c r="D4365" s="84" t="s">
        <v>2538</v>
      </c>
      <c r="E4365" s="84" t="s">
        <v>2539</v>
      </c>
      <c r="F4365" s="84" t="s">
        <v>2508</v>
      </c>
      <c r="G4365" s="84" t="s">
        <v>3281</v>
      </c>
      <c r="H4365" s="89" t="s">
        <v>5090</v>
      </c>
      <c r="I4365" s="84">
        <v>0</v>
      </c>
      <c r="J4365" s="86">
        <v>43767.885636574072</v>
      </c>
      <c r="K4365" s="86">
        <v>43676.433032407411</v>
      </c>
      <c r="L4365" s="93" t="s">
        <v>5091</v>
      </c>
      <c r="M4365" s="86">
        <v>43747.723611111112</v>
      </c>
      <c r="N4365" s="84"/>
      <c r="O4365" s="84"/>
      <c r="P4365" s="84"/>
      <c r="Q4365" s="84"/>
      <c r="R4365" s="86">
        <v>43750.834027777775</v>
      </c>
      <c r="S4365" s="93"/>
      <c r="T4365" s="87">
        <v>43707</v>
      </c>
      <c r="U4365" s="84" t="s">
        <v>2511</v>
      </c>
      <c r="V4365" s="84" t="s">
        <v>5028</v>
      </c>
      <c r="W4365" s="84" t="s">
        <v>277</v>
      </c>
      <c r="X4365" s="88">
        <v>43747.723611111112</v>
      </c>
    </row>
    <row r="4366" spans="1:24" ht="45">
      <c r="A4366" s="84" t="s">
        <v>3178</v>
      </c>
      <c r="B4366" s="84" t="s">
        <v>3178</v>
      </c>
      <c r="C4366" s="84">
        <v>1131130</v>
      </c>
      <c r="D4366" s="84" t="s">
        <v>2538</v>
      </c>
      <c r="E4366" s="84" t="s">
        <v>2539</v>
      </c>
      <c r="F4366" s="84" t="s">
        <v>2508</v>
      </c>
      <c r="G4366" s="84" t="s">
        <v>3281</v>
      </c>
      <c r="H4366" s="89" t="s">
        <v>5150</v>
      </c>
      <c r="I4366" s="84">
        <v>0</v>
      </c>
      <c r="J4366" s="86">
        <v>43689.719583333332</v>
      </c>
      <c r="K4366" s="86">
        <v>43676.695451388892</v>
      </c>
      <c r="L4366" s="93"/>
      <c r="M4366" s="86">
        <v>43689.395833333336</v>
      </c>
      <c r="N4366" s="84"/>
      <c r="O4366" s="84"/>
      <c r="P4366" s="84"/>
      <c r="Q4366" s="84"/>
      <c r="R4366" s="86">
        <v>43689.719444444447</v>
      </c>
      <c r="S4366" s="93"/>
      <c r="T4366" s="87">
        <v>43684</v>
      </c>
      <c r="U4366" s="84" t="s">
        <v>2511</v>
      </c>
      <c r="V4366" s="84" t="s">
        <v>5028</v>
      </c>
      <c r="W4366" s="84" t="s">
        <v>277</v>
      </c>
      <c r="X4366" s="88">
        <v>43689.395833333336</v>
      </c>
    </row>
    <row r="4367" spans="1:24" ht="30">
      <c r="A4367" s="84" t="s">
        <v>3178</v>
      </c>
      <c r="B4367" s="84" t="s">
        <v>3178</v>
      </c>
      <c r="C4367" s="84">
        <v>1131855</v>
      </c>
      <c r="D4367" s="84" t="s">
        <v>2538</v>
      </c>
      <c r="E4367" s="84" t="s">
        <v>2539</v>
      </c>
      <c r="F4367" s="84" t="s">
        <v>2508</v>
      </c>
      <c r="G4367" s="84" t="s">
        <v>3281</v>
      </c>
      <c r="H4367" s="89" t="s">
        <v>5198</v>
      </c>
      <c r="I4367" s="84">
        <v>0</v>
      </c>
      <c r="J4367" s="86">
        <v>43749.723958333336</v>
      </c>
      <c r="K4367" s="86">
        <v>43677.637604166666</v>
      </c>
      <c r="L4367" s="93" t="s">
        <v>5052</v>
      </c>
      <c r="M4367" s="86">
        <v>43749.713194444441</v>
      </c>
      <c r="N4367" s="84"/>
      <c r="O4367" s="84"/>
      <c r="P4367" s="84"/>
      <c r="Q4367" s="84"/>
      <c r="R4367" s="86">
        <v>43749.722916666666</v>
      </c>
      <c r="S4367" s="93"/>
      <c r="T4367" s="87">
        <v>43685</v>
      </c>
      <c r="U4367" s="84" t="s">
        <v>2511</v>
      </c>
      <c r="V4367" s="84" t="s">
        <v>3574</v>
      </c>
      <c r="W4367" s="84" t="s">
        <v>277</v>
      </c>
      <c r="X4367" s="88">
        <v>43749.713194444441</v>
      </c>
    </row>
    <row r="4368" spans="1:24" ht="45">
      <c r="A4368" s="84" t="s">
        <v>3178</v>
      </c>
      <c r="B4368" s="84" t="s">
        <v>3178</v>
      </c>
      <c r="C4368" s="84">
        <v>1132777</v>
      </c>
      <c r="D4368" s="84" t="s">
        <v>2538</v>
      </c>
      <c r="E4368" s="84" t="s">
        <v>2539</v>
      </c>
      <c r="F4368" s="84" t="s">
        <v>2508</v>
      </c>
      <c r="G4368" s="84" t="s">
        <v>3281</v>
      </c>
      <c r="H4368" s="89" t="s">
        <v>5410</v>
      </c>
      <c r="I4368" s="84">
        <v>0</v>
      </c>
      <c r="J4368" s="86">
        <v>43712.788703703707</v>
      </c>
      <c r="K4368" s="86">
        <v>43678.580636574072</v>
      </c>
      <c r="L4368" s="93" t="s">
        <v>5411</v>
      </c>
      <c r="M4368" s="86">
        <v>43707.635416666664</v>
      </c>
      <c r="N4368" s="84"/>
      <c r="O4368" s="84"/>
      <c r="P4368" s="84"/>
      <c r="Q4368" s="84"/>
      <c r="R4368" s="86">
        <v>43712.788194444445</v>
      </c>
      <c r="S4368" s="93"/>
      <c r="T4368" s="87">
        <v>43678</v>
      </c>
      <c r="U4368" s="84" t="s">
        <v>2511</v>
      </c>
      <c r="V4368" s="84" t="s">
        <v>2569</v>
      </c>
      <c r="W4368" s="84" t="s">
        <v>277</v>
      </c>
      <c r="X4368" s="88">
        <v>43707.635416666664</v>
      </c>
    </row>
    <row r="4369" spans="1:24" ht="45">
      <c r="A4369" s="84" t="s">
        <v>3178</v>
      </c>
      <c r="B4369" s="84" t="s">
        <v>3178</v>
      </c>
      <c r="C4369" s="84">
        <v>1133367</v>
      </c>
      <c r="D4369" s="84" t="s">
        <v>2538</v>
      </c>
      <c r="E4369" s="84" t="s">
        <v>2539</v>
      </c>
      <c r="F4369" s="84" t="s">
        <v>2508</v>
      </c>
      <c r="G4369" s="84" t="s">
        <v>3281</v>
      </c>
      <c r="H4369" s="89" t="s">
        <v>5742</v>
      </c>
      <c r="I4369" s="84">
        <v>0</v>
      </c>
      <c r="J4369" s="86">
        <v>43750.588275462964</v>
      </c>
      <c r="K4369" s="86">
        <v>43678.704398148147</v>
      </c>
      <c r="L4369" s="93"/>
      <c r="M4369" s="84"/>
      <c r="N4369" s="86">
        <v>43750.568055555559</v>
      </c>
      <c r="O4369" s="84"/>
      <c r="P4369" s="84"/>
      <c r="Q4369" s="84"/>
      <c r="R4369" s="86">
        <v>43750.587500000001</v>
      </c>
      <c r="S4369" s="93"/>
      <c r="T4369" s="87">
        <v>43678</v>
      </c>
      <c r="U4369" s="84" t="s">
        <v>2511</v>
      </c>
      <c r="V4369" s="84" t="s">
        <v>2569</v>
      </c>
      <c r="W4369" s="84" t="s">
        <v>277</v>
      </c>
      <c r="X4369" s="88">
        <v>43750.568055555559</v>
      </c>
    </row>
    <row r="4370" spans="1:24" ht="30">
      <c r="A4370" s="84" t="s">
        <v>3178</v>
      </c>
      <c r="B4370" s="84" t="s">
        <v>3178</v>
      </c>
      <c r="C4370" s="84">
        <v>1133431</v>
      </c>
      <c r="D4370" s="84" t="s">
        <v>2538</v>
      </c>
      <c r="E4370" s="84" t="s">
        <v>2539</v>
      </c>
      <c r="F4370" s="84" t="s">
        <v>2522</v>
      </c>
      <c r="G4370" s="84" t="s">
        <v>3281</v>
      </c>
      <c r="H4370" s="89" t="s">
        <v>5746</v>
      </c>
      <c r="I4370" s="84">
        <v>0</v>
      </c>
      <c r="J4370" s="86">
        <v>43684.671423611115</v>
      </c>
      <c r="K4370" s="86">
        <v>43678.72583333333</v>
      </c>
      <c r="L4370" s="93"/>
      <c r="M4370" s="86">
        <v>43683.723611111112</v>
      </c>
      <c r="N4370" s="84"/>
      <c r="O4370" s="84"/>
      <c r="P4370" s="84"/>
      <c r="Q4370" s="84"/>
      <c r="R4370" s="86">
        <v>43684.671527777777</v>
      </c>
      <c r="S4370" s="93"/>
      <c r="T4370" s="87">
        <v>43685</v>
      </c>
      <c r="U4370" s="84" t="s">
        <v>2511</v>
      </c>
      <c r="V4370" s="84" t="s">
        <v>2542</v>
      </c>
      <c r="W4370" s="84" t="s">
        <v>277</v>
      </c>
      <c r="X4370" s="88">
        <v>43683.723611111112</v>
      </c>
    </row>
    <row r="4371" spans="1:24" ht="30">
      <c r="A4371" s="84" t="s">
        <v>3178</v>
      </c>
      <c r="B4371" s="84" t="s">
        <v>3178</v>
      </c>
      <c r="C4371" s="84">
        <v>1136722</v>
      </c>
      <c r="D4371" s="84" t="s">
        <v>2538</v>
      </c>
      <c r="E4371" s="84" t="s">
        <v>2539</v>
      </c>
      <c r="F4371" s="84" t="s">
        <v>2508</v>
      </c>
      <c r="G4371" s="84" t="s">
        <v>3281</v>
      </c>
      <c r="H4371" s="89" t="s">
        <v>5903</v>
      </c>
      <c r="I4371" s="84">
        <v>0</v>
      </c>
      <c r="J4371" s="86">
        <v>43749.726006944446</v>
      </c>
      <c r="K4371" s="86">
        <v>43682.706122685187</v>
      </c>
      <c r="L4371" s="93" t="s">
        <v>5052</v>
      </c>
      <c r="M4371" s="86">
        <v>43749.713194444441</v>
      </c>
      <c r="N4371" s="84"/>
      <c r="O4371" s="84"/>
      <c r="P4371" s="84"/>
      <c r="Q4371" s="84"/>
      <c r="R4371" s="86">
        <v>43749.725694444445</v>
      </c>
      <c r="S4371" s="93"/>
      <c r="T4371" s="87">
        <v>43696</v>
      </c>
      <c r="U4371" s="84" t="s">
        <v>2511</v>
      </c>
      <c r="V4371" s="84" t="s">
        <v>3574</v>
      </c>
      <c r="W4371" s="84" t="s">
        <v>277</v>
      </c>
      <c r="X4371" s="88">
        <v>43749.713194444441</v>
      </c>
    </row>
    <row r="4372" spans="1:24" ht="45">
      <c r="A4372" s="84" t="s">
        <v>3178</v>
      </c>
      <c r="B4372" s="84" t="s">
        <v>3178</v>
      </c>
      <c r="C4372" s="84">
        <v>1137118</v>
      </c>
      <c r="D4372" s="84" t="s">
        <v>2538</v>
      </c>
      <c r="E4372" s="84" t="s">
        <v>2539</v>
      </c>
      <c r="F4372" s="84" t="s">
        <v>2508</v>
      </c>
      <c r="G4372" s="84" t="s">
        <v>3281</v>
      </c>
      <c r="H4372" s="89" t="s">
        <v>5954</v>
      </c>
      <c r="I4372" s="84">
        <v>0</v>
      </c>
      <c r="J4372" s="86">
        <v>43749.666435185187</v>
      </c>
      <c r="K4372" s="86">
        <v>43683.432858796295</v>
      </c>
      <c r="L4372" s="93" t="s">
        <v>5052</v>
      </c>
      <c r="M4372" s="86">
        <v>43749.656944444447</v>
      </c>
      <c r="N4372" s="84"/>
      <c r="O4372" s="84"/>
      <c r="P4372" s="84"/>
      <c r="Q4372" s="84"/>
      <c r="R4372" s="86">
        <v>43749.665972222225</v>
      </c>
      <c r="S4372" s="93"/>
      <c r="T4372" s="87">
        <v>43707</v>
      </c>
      <c r="U4372" s="84" t="s">
        <v>2511</v>
      </c>
      <c r="V4372" s="84" t="s">
        <v>2537</v>
      </c>
      <c r="W4372" s="84" t="s">
        <v>277</v>
      </c>
      <c r="X4372" s="88">
        <v>43749.656944444447</v>
      </c>
    </row>
    <row r="4373" spans="1:24" ht="30">
      <c r="A4373" s="84" t="s">
        <v>3178</v>
      </c>
      <c r="B4373" s="84" t="s">
        <v>3178</v>
      </c>
      <c r="C4373" s="84">
        <v>1139337</v>
      </c>
      <c r="D4373" s="84" t="s">
        <v>2538</v>
      </c>
      <c r="E4373" s="84" t="s">
        <v>2539</v>
      </c>
      <c r="F4373" s="84" t="s">
        <v>2508</v>
      </c>
      <c r="G4373" s="84" t="s">
        <v>3281</v>
      </c>
      <c r="H4373" s="89" t="s">
        <v>6321</v>
      </c>
      <c r="I4373" s="84">
        <v>0</v>
      </c>
      <c r="J4373" s="86">
        <v>43754.631516203706</v>
      </c>
      <c r="K4373" s="86">
        <v>43685.709930555553</v>
      </c>
      <c r="L4373" s="93" t="s">
        <v>5052</v>
      </c>
      <c r="M4373" s="86">
        <v>43749.713888888888</v>
      </c>
      <c r="N4373" s="84"/>
      <c r="O4373" s="84"/>
      <c r="P4373" s="84"/>
      <c r="Q4373" s="84"/>
      <c r="R4373" s="86">
        <v>43754.631249999999</v>
      </c>
      <c r="S4373" s="93"/>
      <c r="T4373" s="87">
        <v>43701</v>
      </c>
      <c r="U4373" s="84" t="s">
        <v>2511</v>
      </c>
      <c r="V4373" s="84" t="s">
        <v>2640</v>
      </c>
      <c r="W4373" s="84" t="s">
        <v>277</v>
      </c>
      <c r="X4373" s="88">
        <v>43749.713888888888</v>
      </c>
    </row>
    <row r="4374" spans="1:24" ht="45">
      <c r="A4374" s="84" t="s">
        <v>3178</v>
      </c>
      <c r="B4374" s="84" t="s">
        <v>3178</v>
      </c>
      <c r="C4374" s="84">
        <v>1141095</v>
      </c>
      <c r="D4374" s="84" t="s">
        <v>2538</v>
      </c>
      <c r="E4374" s="84" t="s">
        <v>2539</v>
      </c>
      <c r="F4374" s="84" t="s">
        <v>2508</v>
      </c>
      <c r="G4374" s="84" t="s">
        <v>3281</v>
      </c>
      <c r="H4374" s="89" t="s">
        <v>6597</v>
      </c>
      <c r="I4374" s="84">
        <v>0</v>
      </c>
      <c r="J4374" s="86">
        <v>43726.482673611114</v>
      </c>
      <c r="K4374" s="86">
        <v>43689.621030092596</v>
      </c>
      <c r="L4374" s="93"/>
      <c r="M4374" s="86">
        <v>43726.472222222219</v>
      </c>
      <c r="N4374" s="84"/>
      <c r="O4374" s="84"/>
      <c r="P4374" s="84"/>
      <c r="Q4374" s="84"/>
      <c r="R4374" s="86">
        <v>43726.482638888891</v>
      </c>
      <c r="S4374" s="93"/>
      <c r="T4374" s="87">
        <v>43732</v>
      </c>
      <c r="U4374" s="84" t="s">
        <v>2511</v>
      </c>
      <c r="V4374" s="84" t="s">
        <v>5028</v>
      </c>
      <c r="W4374" s="84" t="s">
        <v>277</v>
      </c>
      <c r="X4374" s="88">
        <v>43726.472222222219</v>
      </c>
    </row>
    <row r="4375" spans="1:24" ht="30">
      <c r="A4375" s="84" t="s">
        <v>3178</v>
      </c>
      <c r="B4375" s="84" t="s">
        <v>3178</v>
      </c>
      <c r="C4375" s="84">
        <v>1141235</v>
      </c>
      <c r="D4375" s="84" t="s">
        <v>2538</v>
      </c>
      <c r="E4375" s="84" t="s">
        <v>2539</v>
      </c>
      <c r="F4375" s="84" t="s">
        <v>2508</v>
      </c>
      <c r="G4375" s="84" t="s">
        <v>3281</v>
      </c>
      <c r="H4375" s="89" t="s">
        <v>6609</v>
      </c>
      <c r="I4375" s="84">
        <v>0</v>
      </c>
      <c r="J4375" s="86">
        <v>43752.565972222219</v>
      </c>
      <c r="K4375" s="86">
        <v>43689.68105324074</v>
      </c>
      <c r="L4375" s="93" t="s">
        <v>5052</v>
      </c>
      <c r="M4375" s="86">
        <v>43749.713194444441</v>
      </c>
      <c r="N4375" s="84"/>
      <c r="O4375" s="84"/>
      <c r="P4375" s="84"/>
      <c r="Q4375" s="84"/>
      <c r="R4375" s="86">
        <v>43752.565972222219</v>
      </c>
      <c r="S4375" s="93"/>
      <c r="T4375" s="87">
        <v>43707</v>
      </c>
      <c r="U4375" s="84" t="s">
        <v>2511</v>
      </c>
      <c r="V4375" s="84" t="s">
        <v>5134</v>
      </c>
      <c r="W4375" s="84" t="s">
        <v>277</v>
      </c>
      <c r="X4375" s="88">
        <v>43749.713194444441</v>
      </c>
    </row>
    <row r="4376" spans="1:24" ht="60">
      <c r="A4376" s="84" t="s">
        <v>3178</v>
      </c>
      <c r="B4376" s="84" t="s">
        <v>3178</v>
      </c>
      <c r="C4376" s="84">
        <v>1141533</v>
      </c>
      <c r="D4376" s="84" t="s">
        <v>2538</v>
      </c>
      <c r="E4376" s="84" t="s">
        <v>2539</v>
      </c>
      <c r="F4376" s="84" t="s">
        <v>2508</v>
      </c>
      <c r="G4376" s="84" t="s">
        <v>3281</v>
      </c>
      <c r="H4376" s="89" t="s">
        <v>6658</v>
      </c>
      <c r="I4376" s="84">
        <v>0</v>
      </c>
      <c r="J4376" s="86">
        <v>43817.409247685187</v>
      </c>
      <c r="K4376" s="86">
        <v>43689.846689814818</v>
      </c>
      <c r="L4376" s="93"/>
      <c r="M4376" s="86">
        <v>43817.40625</v>
      </c>
      <c r="N4376" s="84"/>
      <c r="O4376" s="86">
        <v>43816.834027777775</v>
      </c>
      <c r="P4376" s="84"/>
      <c r="Q4376" s="84"/>
      <c r="R4376" s="86">
        <v>43817.40902777778</v>
      </c>
      <c r="S4376" s="93"/>
      <c r="T4376" s="87">
        <v>43698</v>
      </c>
      <c r="U4376" s="84" t="s">
        <v>2511</v>
      </c>
      <c r="V4376" s="84" t="s">
        <v>2672</v>
      </c>
      <c r="W4376" s="84" t="s">
        <v>277</v>
      </c>
      <c r="X4376" s="88">
        <v>43817.40625</v>
      </c>
    </row>
    <row r="4377" spans="1:24" ht="45">
      <c r="A4377" s="84" t="s">
        <v>3178</v>
      </c>
      <c r="B4377" s="84" t="s">
        <v>3178</v>
      </c>
      <c r="C4377" s="84">
        <v>1141861</v>
      </c>
      <c r="D4377" s="84" t="s">
        <v>2538</v>
      </c>
      <c r="E4377" s="84" t="s">
        <v>2539</v>
      </c>
      <c r="F4377" s="84" t="s">
        <v>2508</v>
      </c>
      <c r="G4377" s="84" t="s">
        <v>3281</v>
      </c>
      <c r="H4377" s="89" t="s">
        <v>6688</v>
      </c>
      <c r="I4377" s="84">
        <v>0</v>
      </c>
      <c r="J4377" s="86">
        <v>43750.549421296295</v>
      </c>
      <c r="K4377" s="86">
        <v>43690.53564814815</v>
      </c>
      <c r="L4377" s="93" t="s">
        <v>5052</v>
      </c>
      <c r="M4377" s="86">
        <v>43749.838194444441</v>
      </c>
      <c r="N4377" s="84"/>
      <c r="O4377" s="84"/>
      <c r="P4377" s="84"/>
      <c r="Q4377" s="84"/>
      <c r="R4377" s="86">
        <v>43750.445138888892</v>
      </c>
      <c r="S4377" s="93"/>
      <c r="T4377" s="87">
        <v>43698</v>
      </c>
      <c r="U4377" s="84" t="s">
        <v>2511</v>
      </c>
      <c r="V4377" s="84" t="s">
        <v>2672</v>
      </c>
      <c r="W4377" s="84" t="s">
        <v>277</v>
      </c>
      <c r="X4377" s="88">
        <v>43749.838194444441</v>
      </c>
    </row>
    <row r="4378" spans="1:24" ht="30">
      <c r="A4378" s="84" t="s">
        <v>3178</v>
      </c>
      <c r="B4378" s="84" t="s">
        <v>3178</v>
      </c>
      <c r="C4378" s="84">
        <v>1142597</v>
      </c>
      <c r="D4378" s="84" t="s">
        <v>2538</v>
      </c>
      <c r="E4378" s="84" t="s">
        <v>2539</v>
      </c>
      <c r="F4378" s="84" t="s">
        <v>2508</v>
      </c>
      <c r="G4378" s="84" t="s">
        <v>3281</v>
      </c>
      <c r="H4378" s="89" t="s">
        <v>6782</v>
      </c>
      <c r="I4378" s="84">
        <v>0</v>
      </c>
      <c r="J4378" s="86">
        <v>43720.416203703702</v>
      </c>
      <c r="K4378" s="86">
        <v>43691.436331018522</v>
      </c>
      <c r="L4378" s="93"/>
      <c r="M4378" s="86">
        <v>43718.670138888891</v>
      </c>
      <c r="N4378" s="84"/>
      <c r="O4378" s="86">
        <v>43692.711805555555</v>
      </c>
      <c r="P4378" s="84"/>
      <c r="Q4378" s="84"/>
      <c r="R4378" s="86">
        <v>43720.415972222225</v>
      </c>
      <c r="S4378" s="93"/>
      <c r="T4378" s="87">
        <v>43698</v>
      </c>
      <c r="U4378" s="84" t="s">
        <v>2511</v>
      </c>
      <c r="V4378" s="84" t="s">
        <v>2594</v>
      </c>
      <c r="W4378" s="84" t="s">
        <v>277</v>
      </c>
      <c r="X4378" s="88">
        <v>43718.670138888891</v>
      </c>
    </row>
    <row r="4379" spans="1:24" ht="45">
      <c r="A4379" s="84" t="s">
        <v>3178</v>
      </c>
      <c r="B4379" s="84" t="s">
        <v>3178</v>
      </c>
      <c r="C4379" s="84">
        <v>1143586</v>
      </c>
      <c r="D4379" s="84" t="s">
        <v>2538</v>
      </c>
      <c r="E4379" s="84" t="s">
        <v>2539</v>
      </c>
      <c r="F4379" s="84" t="s">
        <v>2508</v>
      </c>
      <c r="G4379" s="84" t="s">
        <v>3281</v>
      </c>
      <c r="H4379" s="89" t="s">
        <v>6848</v>
      </c>
      <c r="I4379" s="84">
        <v>0</v>
      </c>
      <c r="J4379" s="86">
        <v>43815.622187499997</v>
      </c>
      <c r="K4379" s="86">
        <v>43691.827245370368</v>
      </c>
      <c r="L4379" s="93"/>
      <c r="M4379" s="86">
        <v>43808.72152777778</v>
      </c>
      <c r="N4379" s="84"/>
      <c r="O4379" s="84"/>
      <c r="P4379" s="84"/>
      <c r="Q4379" s="84"/>
      <c r="R4379" s="86">
        <v>43815.62222222222</v>
      </c>
      <c r="S4379" s="93" t="s">
        <v>5078</v>
      </c>
      <c r="T4379" s="87">
        <v>43698</v>
      </c>
      <c r="U4379" s="84" t="s">
        <v>2511</v>
      </c>
      <c r="V4379" s="84" t="s">
        <v>5028</v>
      </c>
      <c r="W4379" s="84" t="s">
        <v>277</v>
      </c>
      <c r="X4379" s="88">
        <v>43808.72152777778</v>
      </c>
    </row>
    <row r="4380" spans="1:24" ht="45">
      <c r="A4380" s="84" t="s">
        <v>3178</v>
      </c>
      <c r="B4380" s="84" t="s">
        <v>3178</v>
      </c>
      <c r="C4380" s="84">
        <v>1144105</v>
      </c>
      <c r="D4380" s="84" t="s">
        <v>2538</v>
      </c>
      <c r="E4380" s="84" t="s">
        <v>2539</v>
      </c>
      <c r="F4380" s="84" t="s">
        <v>2508</v>
      </c>
      <c r="G4380" s="84" t="s">
        <v>3281</v>
      </c>
      <c r="H4380" s="89" t="s">
        <v>6896</v>
      </c>
      <c r="I4380" s="84">
        <v>0</v>
      </c>
      <c r="J4380" s="86">
        <v>43767.890532407408</v>
      </c>
      <c r="K4380" s="86">
        <v>43692.644236111111</v>
      </c>
      <c r="L4380" s="93"/>
      <c r="M4380" s="86">
        <v>43732.438194444447</v>
      </c>
      <c r="N4380" s="84"/>
      <c r="O4380" s="84"/>
      <c r="P4380" s="84"/>
      <c r="Q4380" s="84"/>
      <c r="R4380" s="86">
        <v>43733.65</v>
      </c>
      <c r="S4380" s="93"/>
      <c r="T4380" s="87">
        <v>43707</v>
      </c>
      <c r="U4380" s="84" t="s">
        <v>2511</v>
      </c>
      <c r="V4380" s="84" t="s">
        <v>5028</v>
      </c>
      <c r="W4380" s="84" t="s">
        <v>277</v>
      </c>
      <c r="X4380" s="88">
        <v>43732.438194444447</v>
      </c>
    </row>
    <row r="4381" spans="1:24" ht="45">
      <c r="A4381" s="84" t="s">
        <v>3178</v>
      </c>
      <c r="B4381" s="84" t="s">
        <v>3178</v>
      </c>
      <c r="C4381" s="84">
        <v>1146457</v>
      </c>
      <c r="D4381" s="84" t="s">
        <v>2538</v>
      </c>
      <c r="E4381" s="84" t="s">
        <v>2539</v>
      </c>
      <c r="F4381" s="84" t="s">
        <v>2508</v>
      </c>
      <c r="G4381" s="84" t="s">
        <v>3281</v>
      </c>
      <c r="H4381" s="89" t="s">
        <v>7149</v>
      </c>
      <c r="I4381" s="84">
        <v>0</v>
      </c>
      <c r="J4381" s="86">
        <v>43822.566990740743</v>
      </c>
      <c r="K4381" s="86">
        <v>43696.793252314812</v>
      </c>
      <c r="L4381" s="93"/>
      <c r="M4381" s="86">
        <v>43810.470833333333</v>
      </c>
      <c r="N4381" s="84"/>
      <c r="O4381" s="84"/>
      <c r="P4381" s="84"/>
      <c r="Q4381" s="84"/>
      <c r="R4381" s="86">
        <v>43822.462500000001</v>
      </c>
      <c r="S4381" s="93"/>
      <c r="T4381" s="87">
        <v>43704</v>
      </c>
      <c r="U4381" s="84" t="s">
        <v>2511</v>
      </c>
      <c r="V4381" s="84" t="s">
        <v>2672</v>
      </c>
      <c r="W4381" s="84" t="s">
        <v>277</v>
      </c>
      <c r="X4381" s="88">
        <v>43810.470833333333</v>
      </c>
    </row>
    <row r="4382" spans="1:24" ht="60">
      <c r="A4382" s="84" t="s">
        <v>3178</v>
      </c>
      <c r="B4382" s="84" t="s">
        <v>3178</v>
      </c>
      <c r="C4382" s="84">
        <v>1146712</v>
      </c>
      <c r="D4382" s="84" t="s">
        <v>2538</v>
      </c>
      <c r="E4382" s="84" t="s">
        <v>2539</v>
      </c>
      <c r="F4382" s="84" t="s">
        <v>2508</v>
      </c>
      <c r="G4382" s="84" t="s">
        <v>3281</v>
      </c>
      <c r="H4382" s="89" t="s">
        <v>7196</v>
      </c>
      <c r="I4382" s="84">
        <v>0</v>
      </c>
      <c r="J4382" s="86">
        <v>43749.807974537034</v>
      </c>
      <c r="K4382" s="86">
        <v>43697.452638888892</v>
      </c>
      <c r="L4382" s="93"/>
      <c r="M4382" s="86">
        <v>43749.713194444441</v>
      </c>
      <c r="N4382" s="84"/>
      <c r="O4382" s="84"/>
      <c r="P4382" s="84"/>
      <c r="Q4382" s="84"/>
      <c r="R4382" s="86">
        <v>43749.8</v>
      </c>
      <c r="S4382" s="93"/>
      <c r="T4382" s="87">
        <v>43709</v>
      </c>
      <c r="U4382" s="84" t="s">
        <v>2511</v>
      </c>
      <c r="V4382" s="84" t="s">
        <v>1049</v>
      </c>
      <c r="W4382" s="84" t="s">
        <v>277</v>
      </c>
      <c r="X4382" s="88">
        <v>43749.713194444441</v>
      </c>
    </row>
    <row r="4383" spans="1:24" ht="30">
      <c r="A4383" s="84" t="s">
        <v>3178</v>
      </c>
      <c r="B4383" s="84" t="s">
        <v>3178</v>
      </c>
      <c r="C4383" s="84">
        <v>1152025</v>
      </c>
      <c r="D4383" s="84" t="s">
        <v>2538</v>
      </c>
      <c r="E4383" s="84" t="s">
        <v>2539</v>
      </c>
      <c r="F4383" s="84" t="s">
        <v>2508</v>
      </c>
      <c r="G4383" s="84" t="s">
        <v>3281</v>
      </c>
      <c r="H4383" s="89" t="s">
        <v>7794</v>
      </c>
      <c r="I4383" s="84">
        <v>0</v>
      </c>
      <c r="J4383" s="86">
        <v>43816.638622685183</v>
      </c>
      <c r="K4383" s="86">
        <v>43704.640046296299</v>
      </c>
      <c r="L4383" s="93"/>
      <c r="M4383" s="86">
        <v>43816.589583333334</v>
      </c>
      <c r="N4383" s="84"/>
      <c r="O4383" s="84"/>
      <c r="P4383" s="84"/>
      <c r="Q4383" s="84"/>
      <c r="R4383" s="86">
        <v>43816.638194444444</v>
      </c>
      <c r="S4383" s="93"/>
      <c r="T4383" s="87">
        <v>43711</v>
      </c>
      <c r="U4383" s="84" t="s">
        <v>2511</v>
      </c>
      <c r="V4383" s="84" t="s">
        <v>3574</v>
      </c>
      <c r="W4383" s="84" t="s">
        <v>277</v>
      </c>
      <c r="X4383" s="88">
        <v>43816.589583333334</v>
      </c>
    </row>
    <row r="4384" spans="1:24" ht="45">
      <c r="A4384" s="84" t="s">
        <v>3178</v>
      </c>
      <c r="B4384" s="84" t="s">
        <v>3178</v>
      </c>
      <c r="C4384" s="84">
        <v>1153098</v>
      </c>
      <c r="D4384" s="84" t="s">
        <v>2538</v>
      </c>
      <c r="E4384" s="84" t="s">
        <v>2539</v>
      </c>
      <c r="F4384" s="84" t="s">
        <v>2508</v>
      </c>
      <c r="G4384" s="84" t="s">
        <v>3281</v>
      </c>
      <c r="H4384" s="89" t="s">
        <v>7868</v>
      </c>
      <c r="I4384" s="84">
        <v>0</v>
      </c>
      <c r="J4384" s="86">
        <v>43750.552175925928</v>
      </c>
      <c r="K4384" s="86">
        <v>43705.757222222222</v>
      </c>
      <c r="L4384" s="93"/>
      <c r="M4384" s="86">
        <v>43749.713194444441</v>
      </c>
      <c r="N4384" s="84"/>
      <c r="O4384" s="84"/>
      <c r="P4384" s="84"/>
      <c r="Q4384" s="84"/>
      <c r="R4384" s="86">
        <v>43750.447916666664</v>
      </c>
      <c r="S4384" s="93"/>
      <c r="T4384" s="87">
        <v>43713</v>
      </c>
      <c r="U4384" s="84" t="s">
        <v>2511</v>
      </c>
      <c r="V4384" s="84" t="s">
        <v>2672</v>
      </c>
      <c r="W4384" s="84" t="s">
        <v>277</v>
      </c>
      <c r="X4384" s="88">
        <v>43749.713194444441</v>
      </c>
    </row>
    <row r="4385" spans="1:24" ht="60">
      <c r="A4385" s="84" t="s">
        <v>3178</v>
      </c>
      <c r="B4385" s="84" t="s">
        <v>3178</v>
      </c>
      <c r="C4385" s="84">
        <v>1157019</v>
      </c>
      <c r="D4385" s="84" t="s">
        <v>2538</v>
      </c>
      <c r="E4385" s="84" t="s">
        <v>2539</v>
      </c>
      <c r="F4385" s="84" t="s">
        <v>2508</v>
      </c>
      <c r="G4385" s="84" t="s">
        <v>3281</v>
      </c>
      <c r="H4385" s="89" t="s">
        <v>8346</v>
      </c>
      <c r="I4385" s="84">
        <v>0</v>
      </c>
      <c r="J4385" s="86">
        <v>43718.38653935185</v>
      </c>
      <c r="K4385" s="86">
        <v>43712.483923611115</v>
      </c>
      <c r="L4385" s="93"/>
      <c r="M4385" s="86">
        <v>43717.828472222223</v>
      </c>
      <c r="N4385" s="84"/>
      <c r="O4385" s="84"/>
      <c r="P4385" s="84"/>
      <c r="Q4385" s="84"/>
      <c r="R4385" s="86">
        <v>43718.386111111111</v>
      </c>
      <c r="S4385" s="93"/>
      <c r="T4385" s="87">
        <v>43720</v>
      </c>
      <c r="U4385" s="84" t="s">
        <v>2511</v>
      </c>
      <c r="V4385" s="84" t="s">
        <v>2666</v>
      </c>
      <c r="W4385" s="84" t="s">
        <v>277</v>
      </c>
      <c r="X4385" s="88">
        <v>43717.828472222223</v>
      </c>
    </row>
    <row r="4386" spans="1:24" ht="45">
      <c r="A4386" s="84" t="s">
        <v>3178</v>
      </c>
      <c r="B4386" s="84" t="s">
        <v>3178</v>
      </c>
      <c r="C4386" s="84">
        <v>1157373</v>
      </c>
      <c r="D4386" s="84" t="s">
        <v>2538</v>
      </c>
      <c r="E4386" s="84" t="s">
        <v>2539</v>
      </c>
      <c r="F4386" s="84" t="s">
        <v>2508</v>
      </c>
      <c r="G4386" s="84" t="s">
        <v>3281</v>
      </c>
      <c r="H4386" s="89" t="s">
        <v>8441</v>
      </c>
      <c r="I4386" s="84">
        <v>0</v>
      </c>
      <c r="J4386" s="86">
        <v>43720.400925925926</v>
      </c>
      <c r="K4386" s="86">
        <v>43712.702337962961</v>
      </c>
      <c r="L4386" s="93" t="s">
        <v>3940</v>
      </c>
      <c r="M4386" s="86">
        <v>43717.879861111112</v>
      </c>
      <c r="N4386" s="84"/>
      <c r="O4386" s="84"/>
      <c r="P4386" s="84"/>
      <c r="Q4386" s="84"/>
      <c r="R4386" s="86">
        <v>43720.400694444441</v>
      </c>
      <c r="S4386" s="93"/>
      <c r="T4386" s="87">
        <v>43724</v>
      </c>
      <c r="U4386" s="84" t="s">
        <v>2511</v>
      </c>
      <c r="V4386" s="84" t="s">
        <v>3397</v>
      </c>
      <c r="W4386" s="84" t="s">
        <v>277</v>
      </c>
      <c r="X4386" s="88">
        <v>43717.879861111112</v>
      </c>
    </row>
    <row r="4387" spans="1:24" ht="60">
      <c r="A4387" s="84" t="s">
        <v>3178</v>
      </c>
      <c r="B4387" s="84" t="s">
        <v>3178</v>
      </c>
      <c r="C4387" s="84">
        <v>1161844</v>
      </c>
      <c r="D4387" s="84" t="s">
        <v>2538</v>
      </c>
      <c r="E4387" s="84" t="s">
        <v>2539</v>
      </c>
      <c r="F4387" s="84" t="s">
        <v>2508</v>
      </c>
      <c r="G4387" s="84" t="s">
        <v>3281</v>
      </c>
      <c r="H4387" s="89" t="s">
        <v>10793</v>
      </c>
      <c r="I4387" s="84">
        <v>0</v>
      </c>
      <c r="J4387" s="86">
        <v>43727.424386574072</v>
      </c>
      <c r="K4387" s="86">
        <v>43713.4140625</v>
      </c>
      <c r="L4387" s="93" t="s">
        <v>3940</v>
      </c>
      <c r="M4387" s="86">
        <v>43724.926388888889</v>
      </c>
      <c r="N4387" s="84"/>
      <c r="O4387" s="84"/>
      <c r="P4387" s="84"/>
      <c r="Q4387" s="84"/>
      <c r="R4387" s="86">
        <v>43727.401388888888</v>
      </c>
      <c r="S4387" s="93" t="s">
        <v>3814</v>
      </c>
      <c r="T4387" s="87">
        <v>43720</v>
      </c>
      <c r="U4387" s="84" t="s">
        <v>2511</v>
      </c>
      <c r="V4387" s="84" t="s">
        <v>3397</v>
      </c>
      <c r="W4387" s="84" t="s">
        <v>277</v>
      </c>
      <c r="X4387" s="88">
        <v>43724.926388888889</v>
      </c>
    </row>
    <row r="4388" spans="1:24" ht="30">
      <c r="A4388" s="84" t="s">
        <v>3178</v>
      </c>
      <c r="B4388" s="84" t="s">
        <v>3178</v>
      </c>
      <c r="C4388" s="84">
        <v>1163339</v>
      </c>
      <c r="D4388" s="84" t="s">
        <v>2538</v>
      </c>
      <c r="E4388" s="84" t="s">
        <v>2539</v>
      </c>
      <c r="F4388" s="84" t="s">
        <v>2508</v>
      </c>
      <c r="G4388" s="84" t="s">
        <v>3281</v>
      </c>
      <c r="H4388" s="89" t="s">
        <v>11021</v>
      </c>
      <c r="I4388" s="84">
        <v>0</v>
      </c>
      <c r="J4388" s="86">
        <v>43816.442233796297</v>
      </c>
      <c r="K4388" s="86">
        <v>43715.389363425929</v>
      </c>
      <c r="L4388" s="93"/>
      <c r="M4388" s="86">
        <v>43816.425694444442</v>
      </c>
      <c r="N4388" s="84"/>
      <c r="O4388" s="86">
        <v>43812.416666666664</v>
      </c>
      <c r="P4388" s="84"/>
      <c r="Q4388" s="86">
        <v>43719.479166666664</v>
      </c>
      <c r="R4388" s="86">
        <v>43816.441666666666</v>
      </c>
      <c r="S4388" s="93"/>
      <c r="T4388" s="87">
        <v>43802</v>
      </c>
      <c r="U4388" s="84" t="s">
        <v>2511</v>
      </c>
      <c r="V4388" s="84" t="s">
        <v>1151</v>
      </c>
      <c r="W4388" s="84" t="s">
        <v>277</v>
      </c>
      <c r="X4388" s="88">
        <v>43816.425694444442</v>
      </c>
    </row>
    <row r="4389" spans="1:24" ht="30">
      <c r="A4389" s="84" t="s">
        <v>3178</v>
      </c>
      <c r="B4389" s="84" t="s">
        <v>3178</v>
      </c>
      <c r="C4389" s="84">
        <v>1164196</v>
      </c>
      <c r="D4389" s="84" t="s">
        <v>2538</v>
      </c>
      <c r="E4389" s="84" t="s">
        <v>2539</v>
      </c>
      <c r="F4389" s="84" t="s">
        <v>2522</v>
      </c>
      <c r="G4389" s="84" t="s">
        <v>3281</v>
      </c>
      <c r="H4389" s="89" t="s">
        <v>11114</v>
      </c>
      <c r="I4389" s="84">
        <v>0</v>
      </c>
      <c r="J4389" s="86">
        <v>43726.406863425924</v>
      </c>
      <c r="K4389" s="86">
        <v>43717.813634259262</v>
      </c>
      <c r="L4389" s="93" t="s">
        <v>3377</v>
      </c>
      <c r="M4389" s="86">
        <v>43720.481249999997</v>
      </c>
      <c r="N4389" s="84"/>
      <c r="O4389" s="86">
        <v>43717.847916666666</v>
      </c>
      <c r="P4389" s="84"/>
      <c r="Q4389" s="84"/>
      <c r="R4389" s="86">
        <v>43726.406944444447</v>
      </c>
      <c r="S4389" s="93"/>
      <c r="T4389" s="87">
        <v>43726</v>
      </c>
      <c r="U4389" s="84" t="s">
        <v>2511</v>
      </c>
      <c r="V4389" s="84" t="s">
        <v>3510</v>
      </c>
      <c r="W4389" s="84" t="s">
        <v>277</v>
      </c>
      <c r="X4389" s="88">
        <v>43720.481249999997</v>
      </c>
    </row>
    <row r="4390" spans="1:24" ht="75">
      <c r="A4390" s="84" t="s">
        <v>3178</v>
      </c>
      <c r="B4390" s="84" t="s">
        <v>3178</v>
      </c>
      <c r="C4390" s="84">
        <v>1166369</v>
      </c>
      <c r="D4390" s="84" t="s">
        <v>2515</v>
      </c>
      <c r="E4390" s="84" t="s">
        <v>2539</v>
      </c>
      <c r="F4390" s="84" t="s">
        <v>2508</v>
      </c>
      <c r="G4390" s="84" t="s">
        <v>3281</v>
      </c>
      <c r="H4390" s="89" t="s">
        <v>11573</v>
      </c>
      <c r="I4390" s="84">
        <v>0</v>
      </c>
      <c r="J4390" s="86">
        <v>43746.416087962964</v>
      </c>
      <c r="K4390" s="86">
        <v>43720.578298611108</v>
      </c>
      <c r="L4390" s="93"/>
      <c r="M4390" s="86">
        <v>43733.695138888892</v>
      </c>
      <c r="N4390" s="84"/>
      <c r="O4390" s="84"/>
      <c r="P4390" s="84"/>
      <c r="Q4390" s="84"/>
      <c r="R4390" s="86">
        <v>43746.415972222225</v>
      </c>
      <c r="S4390" s="93"/>
      <c r="T4390" s="87">
        <v>43727</v>
      </c>
      <c r="U4390" s="84" t="s">
        <v>2511</v>
      </c>
      <c r="V4390" s="84" t="s">
        <v>2620</v>
      </c>
      <c r="W4390" s="84" t="s">
        <v>277</v>
      </c>
      <c r="X4390" s="88">
        <v>43733.695138888892</v>
      </c>
    </row>
    <row r="4391" spans="1:24" ht="45">
      <c r="A4391" s="84" t="s">
        <v>3178</v>
      </c>
      <c r="B4391" s="84" t="s">
        <v>3178</v>
      </c>
      <c r="C4391" s="84">
        <v>1167293</v>
      </c>
      <c r="D4391" s="84" t="s">
        <v>2538</v>
      </c>
      <c r="E4391" s="84" t="s">
        <v>2539</v>
      </c>
      <c r="F4391" s="84" t="s">
        <v>2508</v>
      </c>
      <c r="G4391" s="84" t="s">
        <v>3281</v>
      </c>
      <c r="H4391" s="89" t="s">
        <v>11733</v>
      </c>
      <c r="I4391" s="84">
        <v>0</v>
      </c>
      <c r="J4391" s="86">
        <v>43748.735717592594</v>
      </c>
      <c r="K4391" s="86">
        <v>43724.437280092592</v>
      </c>
      <c r="L4391" s="93" t="s">
        <v>3542</v>
      </c>
      <c r="M4391" s="86">
        <v>43746.697916666664</v>
      </c>
      <c r="N4391" s="84"/>
      <c r="O4391" s="84"/>
      <c r="P4391" s="84"/>
      <c r="Q4391" s="84"/>
      <c r="R4391" s="86">
        <v>43748.714583333334</v>
      </c>
      <c r="S4391" s="93"/>
      <c r="T4391" s="87">
        <v>43731</v>
      </c>
      <c r="U4391" s="84" t="s">
        <v>2511</v>
      </c>
      <c r="V4391" s="84" t="s">
        <v>2683</v>
      </c>
      <c r="W4391" s="84" t="s">
        <v>277</v>
      </c>
      <c r="X4391" s="88">
        <v>43746.697916666664</v>
      </c>
    </row>
    <row r="4392" spans="1:24" ht="45">
      <c r="A4392" s="84" t="s">
        <v>3178</v>
      </c>
      <c r="B4392" s="84" t="s">
        <v>3178</v>
      </c>
      <c r="C4392" s="84">
        <v>1167315</v>
      </c>
      <c r="D4392" s="84" t="s">
        <v>2538</v>
      </c>
      <c r="E4392" s="84" t="s">
        <v>2539</v>
      </c>
      <c r="F4392" s="84" t="s">
        <v>2508</v>
      </c>
      <c r="G4392" s="84" t="s">
        <v>3281</v>
      </c>
      <c r="H4392" s="89" t="s">
        <v>11739</v>
      </c>
      <c r="I4392" s="84">
        <v>0</v>
      </c>
      <c r="J4392" s="86">
        <v>43748.715208333335</v>
      </c>
      <c r="K4392" s="86">
        <v>43724.444224537037</v>
      </c>
      <c r="L4392" s="93" t="s">
        <v>3542</v>
      </c>
      <c r="M4392" s="84"/>
      <c r="N4392" s="84"/>
      <c r="O4392" s="84"/>
      <c r="P4392" s="84"/>
      <c r="Q4392" s="86">
        <v>43737.688194444447</v>
      </c>
      <c r="R4392" s="86">
        <v>43748.715277777781</v>
      </c>
      <c r="S4392" s="93"/>
      <c r="T4392" s="87">
        <v>43731</v>
      </c>
      <c r="U4392" s="84" t="s">
        <v>2511</v>
      </c>
      <c r="V4392" s="84" t="s">
        <v>2683</v>
      </c>
      <c r="W4392" s="84" t="s">
        <v>277</v>
      </c>
      <c r="X4392" s="88">
        <v>43737.688194444447</v>
      </c>
    </row>
    <row r="4393" spans="1:24" ht="30">
      <c r="A4393" s="84" t="s">
        <v>3178</v>
      </c>
      <c r="B4393" s="84" t="s">
        <v>3178</v>
      </c>
      <c r="C4393" s="84">
        <v>1168174</v>
      </c>
      <c r="D4393" s="84" t="s">
        <v>2650</v>
      </c>
      <c r="E4393" s="84" t="s">
        <v>2539</v>
      </c>
      <c r="F4393" s="84" t="s">
        <v>2508</v>
      </c>
      <c r="G4393" s="84" t="s">
        <v>3281</v>
      </c>
      <c r="H4393" s="89" t="s">
        <v>11854</v>
      </c>
      <c r="I4393" s="84">
        <v>0</v>
      </c>
      <c r="J4393" s="86">
        <v>43761.55127314815</v>
      </c>
      <c r="K4393" s="86">
        <v>43725.483032407406</v>
      </c>
      <c r="L4393" s="93"/>
      <c r="M4393" s="86">
        <v>43755.693055555559</v>
      </c>
      <c r="N4393" s="84"/>
      <c r="O4393" s="84"/>
      <c r="P4393" s="84"/>
      <c r="Q4393" s="84"/>
      <c r="R4393" s="86">
        <v>43761.550694444442</v>
      </c>
      <c r="S4393" s="93"/>
      <c r="T4393" s="87">
        <v>43739</v>
      </c>
      <c r="U4393" s="84" t="s">
        <v>2511</v>
      </c>
      <c r="V4393" s="84" t="s">
        <v>2666</v>
      </c>
      <c r="W4393" s="84" t="s">
        <v>277</v>
      </c>
      <c r="X4393" s="88">
        <v>43755.693055555559</v>
      </c>
    </row>
    <row r="4394" spans="1:24" ht="60">
      <c r="A4394" s="84" t="s">
        <v>3178</v>
      </c>
      <c r="B4394" s="84" t="s">
        <v>3178</v>
      </c>
      <c r="C4394" s="84">
        <v>1171444</v>
      </c>
      <c r="D4394" s="84" t="s">
        <v>2538</v>
      </c>
      <c r="E4394" s="84" t="s">
        <v>2539</v>
      </c>
      <c r="F4394" s="84" t="s">
        <v>2522</v>
      </c>
      <c r="G4394" s="84" t="s">
        <v>3281</v>
      </c>
      <c r="H4394" s="89" t="s">
        <v>12268</v>
      </c>
      <c r="I4394" s="84">
        <v>0</v>
      </c>
      <c r="J4394" s="86">
        <v>43749.842291666668</v>
      </c>
      <c r="K4394" s="86">
        <v>43729.736828703702</v>
      </c>
      <c r="L4394" s="93"/>
      <c r="M4394" s="86">
        <v>43746.890972222223</v>
      </c>
      <c r="N4394" s="84"/>
      <c r="O4394" s="84"/>
      <c r="P4394" s="84"/>
      <c r="Q4394" s="84"/>
      <c r="R4394" s="86">
        <v>43749.841666666667</v>
      </c>
      <c r="S4394" s="93" t="s">
        <v>5078</v>
      </c>
      <c r="T4394" s="87">
        <v>43737</v>
      </c>
      <c r="U4394" s="84" t="s">
        <v>2511</v>
      </c>
      <c r="V4394" s="84" t="s">
        <v>2710</v>
      </c>
      <c r="W4394" s="84" t="s">
        <v>277</v>
      </c>
      <c r="X4394" s="88">
        <v>43746.890972222223</v>
      </c>
    </row>
    <row r="4395" spans="1:24" ht="30">
      <c r="A4395" s="84" t="s">
        <v>3178</v>
      </c>
      <c r="B4395" s="84" t="s">
        <v>3178</v>
      </c>
      <c r="C4395" s="84">
        <v>1171718</v>
      </c>
      <c r="D4395" s="84" t="s">
        <v>2538</v>
      </c>
      <c r="E4395" s="84" t="s">
        <v>2539</v>
      </c>
      <c r="F4395" s="84" t="s">
        <v>2508</v>
      </c>
      <c r="G4395" s="84" t="s">
        <v>3281</v>
      </c>
      <c r="H4395" s="89" t="s">
        <v>12311</v>
      </c>
      <c r="I4395" s="84">
        <v>0</v>
      </c>
      <c r="J4395" s="86">
        <v>43763.645833333336</v>
      </c>
      <c r="K4395" s="86">
        <v>43731.487002314818</v>
      </c>
      <c r="L4395" s="93" t="s">
        <v>2570</v>
      </c>
      <c r="M4395" s="86">
        <v>43763.638888888891</v>
      </c>
      <c r="N4395" s="84"/>
      <c r="O4395" s="84"/>
      <c r="P4395" s="84"/>
      <c r="Q4395" s="84"/>
      <c r="R4395" s="86">
        <v>43763.645833333336</v>
      </c>
      <c r="S4395" s="93"/>
      <c r="T4395" s="87">
        <v>43739</v>
      </c>
      <c r="U4395" s="84" t="s">
        <v>2511</v>
      </c>
      <c r="V4395" s="84" t="s">
        <v>2657</v>
      </c>
      <c r="W4395" s="84" t="s">
        <v>277</v>
      </c>
      <c r="X4395" s="88">
        <v>43763.638888888891</v>
      </c>
    </row>
    <row r="4396" spans="1:24" ht="30">
      <c r="A4396" s="84" t="s">
        <v>3178</v>
      </c>
      <c r="B4396" s="84" t="s">
        <v>3178</v>
      </c>
      <c r="C4396" s="84">
        <v>1225295</v>
      </c>
      <c r="D4396" s="84" t="s">
        <v>2538</v>
      </c>
      <c r="E4396" s="84" t="s">
        <v>2539</v>
      </c>
      <c r="F4396" s="84" t="s">
        <v>2508</v>
      </c>
      <c r="G4396" s="84" t="s">
        <v>3316</v>
      </c>
      <c r="H4396" s="89" t="s">
        <v>16148</v>
      </c>
      <c r="I4396" s="84">
        <v>6</v>
      </c>
      <c r="J4396" s="86">
        <v>43823.819930555554</v>
      </c>
      <c r="K4396" s="86">
        <v>43812.437094907407</v>
      </c>
      <c r="L4396" s="93" t="s">
        <v>2570</v>
      </c>
      <c r="M4396" s="86">
        <v>43823.818749999999</v>
      </c>
      <c r="N4396" s="84"/>
      <c r="O4396" s="84"/>
      <c r="P4396" s="84"/>
      <c r="Q4396" s="84"/>
      <c r="R4396" s="84"/>
      <c r="S4396" s="93"/>
      <c r="T4396" s="87">
        <v>43822</v>
      </c>
      <c r="U4396" s="84" t="s">
        <v>2511</v>
      </c>
      <c r="V4396" s="84" t="s">
        <v>2109</v>
      </c>
      <c r="W4396" s="84" t="s">
        <v>277</v>
      </c>
      <c r="X4396" s="88">
        <v>43823.818749999999</v>
      </c>
    </row>
    <row r="4397" spans="1:24" ht="30">
      <c r="A4397" s="84" t="s">
        <v>3178</v>
      </c>
      <c r="B4397" s="84" t="s">
        <v>3178</v>
      </c>
      <c r="C4397" s="84">
        <v>1086064</v>
      </c>
      <c r="D4397" s="84" t="s">
        <v>3305</v>
      </c>
      <c r="E4397" s="84" t="s">
        <v>3306</v>
      </c>
      <c r="F4397" s="84" t="s">
        <v>2508</v>
      </c>
      <c r="G4397" s="84" t="s">
        <v>3281</v>
      </c>
      <c r="H4397" s="89" t="s">
        <v>3307</v>
      </c>
      <c r="I4397" s="84">
        <v>0</v>
      </c>
      <c r="J4397" s="86">
        <v>43648.377372685187</v>
      </c>
      <c r="K4397" s="86">
        <v>43616.480902777781</v>
      </c>
      <c r="L4397" s="93"/>
      <c r="M4397" s="86">
        <v>43628.848611111112</v>
      </c>
      <c r="N4397" s="84"/>
      <c r="O4397" s="84"/>
      <c r="P4397" s="84"/>
      <c r="Q4397" s="84"/>
      <c r="R4397" s="86">
        <v>43648.377083333333</v>
      </c>
      <c r="S4397" s="93"/>
      <c r="T4397" s="87">
        <v>43626</v>
      </c>
      <c r="U4397" s="84" t="s">
        <v>2511</v>
      </c>
      <c r="V4397" s="84" t="s">
        <v>3294</v>
      </c>
      <c r="W4397" s="84" t="s">
        <v>277</v>
      </c>
      <c r="X4397" s="88">
        <v>43628.848611111112</v>
      </c>
    </row>
    <row r="4398" spans="1:24" ht="30">
      <c r="A4398" s="84" t="s">
        <v>3178</v>
      </c>
      <c r="B4398" s="84" t="s">
        <v>3178</v>
      </c>
      <c r="C4398" s="84">
        <v>1104949</v>
      </c>
      <c r="D4398" s="84" t="s">
        <v>3348</v>
      </c>
      <c r="E4398" s="84" t="s">
        <v>3306</v>
      </c>
      <c r="F4398" s="84" t="s">
        <v>2522</v>
      </c>
      <c r="G4398" s="84" t="s">
        <v>3281</v>
      </c>
      <c r="H4398" s="89" t="s">
        <v>3558</v>
      </c>
      <c r="I4398" s="84">
        <v>0</v>
      </c>
      <c r="J4398" s="86">
        <v>43650.399074074077</v>
      </c>
      <c r="K4398" s="86">
        <v>43642.792696759258</v>
      </c>
      <c r="L4398" s="93"/>
      <c r="M4398" s="84"/>
      <c r="N4398" s="84"/>
      <c r="O4398" s="84"/>
      <c r="P4398" s="84"/>
      <c r="Q4398" s="86">
        <v>43644.445833333331</v>
      </c>
      <c r="R4398" s="86">
        <v>43650.398611111108</v>
      </c>
      <c r="S4398" s="93"/>
      <c r="T4398" s="87">
        <v>43649</v>
      </c>
      <c r="U4398" s="84" t="s">
        <v>2511</v>
      </c>
      <c r="V4398" s="84" t="s">
        <v>3341</v>
      </c>
      <c r="W4398" s="84" t="s">
        <v>277</v>
      </c>
      <c r="X4398" s="88">
        <v>43644.445833333331</v>
      </c>
    </row>
    <row r="4399" spans="1:24" ht="45">
      <c r="A4399" s="84" t="s">
        <v>3178</v>
      </c>
      <c r="B4399" s="84" t="s">
        <v>3178</v>
      </c>
      <c r="C4399" s="84">
        <v>1112126</v>
      </c>
      <c r="D4399" s="84" t="s">
        <v>2531</v>
      </c>
      <c r="E4399" s="84" t="s">
        <v>3306</v>
      </c>
      <c r="F4399" s="84" t="s">
        <v>2522</v>
      </c>
      <c r="G4399" s="84" t="s">
        <v>3281</v>
      </c>
      <c r="H4399" s="89" t="s">
        <v>4111</v>
      </c>
      <c r="I4399" s="84">
        <v>0</v>
      </c>
      <c r="J4399" s="86">
        <v>43691.428182870368</v>
      </c>
      <c r="K4399" s="86">
        <v>43654.423946759256</v>
      </c>
      <c r="L4399" s="93"/>
      <c r="M4399" s="86">
        <v>43685.633333333331</v>
      </c>
      <c r="N4399" s="84"/>
      <c r="O4399" s="86">
        <v>43656.725694444445</v>
      </c>
      <c r="P4399" s="84"/>
      <c r="Q4399" s="84"/>
      <c r="R4399" s="86">
        <v>43691.427777777775</v>
      </c>
      <c r="S4399" s="93" t="s">
        <v>4112</v>
      </c>
      <c r="T4399" s="87">
        <v>43661</v>
      </c>
      <c r="U4399" s="84" t="s">
        <v>2511</v>
      </c>
      <c r="V4399" s="84" t="s">
        <v>2611</v>
      </c>
      <c r="W4399" s="84" t="s">
        <v>277</v>
      </c>
      <c r="X4399" s="88">
        <v>43685.633333333331</v>
      </c>
    </row>
    <row r="4400" spans="1:24" ht="45">
      <c r="A4400" s="84" t="s">
        <v>3178</v>
      </c>
      <c r="B4400" s="84" t="s">
        <v>3178</v>
      </c>
      <c r="C4400" s="84">
        <v>1116054</v>
      </c>
      <c r="D4400" s="84" t="s">
        <v>2531</v>
      </c>
      <c r="E4400" s="84" t="s">
        <v>3306</v>
      </c>
      <c r="F4400" s="84" t="s">
        <v>2522</v>
      </c>
      <c r="G4400" s="84" t="s">
        <v>3281</v>
      </c>
      <c r="H4400" s="89" t="s">
        <v>4410</v>
      </c>
      <c r="I4400" s="84">
        <v>0</v>
      </c>
      <c r="J4400" s="86">
        <v>43680.415717592594</v>
      </c>
      <c r="K4400" s="86">
        <v>43658.598749999997</v>
      </c>
      <c r="L4400" s="93"/>
      <c r="M4400" s="86">
        <v>43671.624305555553</v>
      </c>
      <c r="N4400" s="84"/>
      <c r="O4400" s="84"/>
      <c r="P4400" s="84"/>
      <c r="Q4400" s="84"/>
      <c r="R4400" s="86">
        <v>43680.415277777778</v>
      </c>
      <c r="S4400" s="93" t="s">
        <v>4411</v>
      </c>
      <c r="T4400" s="87">
        <v>43677</v>
      </c>
      <c r="U4400" s="84" t="s">
        <v>2511</v>
      </c>
      <c r="V4400" s="84" t="s">
        <v>4178</v>
      </c>
      <c r="W4400" s="84" t="s">
        <v>277</v>
      </c>
      <c r="X4400" s="88">
        <v>43671.624305555553</v>
      </c>
    </row>
    <row r="4401" spans="1:24" ht="30">
      <c r="A4401" s="84" t="s">
        <v>3178</v>
      </c>
      <c r="B4401" s="84" t="s">
        <v>3178</v>
      </c>
      <c r="C4401" s="84">
        <v>1116747</v>
      </c>
      <c r="D4401" s="84" t="s">
        <v>2531</v>
      </c>
      <c r="E4401" s="84" t="s">
        <v>3306</v>
      </c>
      <c r="F4401" s="84" t="s">
        <v>2522</v>
      </c>
      <c r="G4401" s="84" t="s">
        <v>3281</v>
      </c>
      <c r="H4401" s="89" t="s">
        <v>4453</v>
      </c>
      <c r="I4401" s="84">
        <v>0</v>
      </c>
      <c r="J4401" s="86">
        <v>43684.434571759259</v>
      </c>
      <c r="K4401" s="86">
        <v>43661.382557870369</v>
      </c>
      <c r="L4401" s="93"/>
      <c r="M4401" s="84"/>
      <c r="N4401" s="84"/>
      <c r="O4401" s="84"/>
      <c r="P4401" s="84"/>
      <c r="Q4401" s="86">
        <v>43670.617361111108</v>
      </c>
      <c r="R4401" s="86">
        <v>43684.434027777781</v>
      </c>
      <c r="S4401" s="93"/>
      <c r="T4401" s="87">
        <v>43668</v>
      </c>
      <c r="U4401" s="84" t="s">
        <v>2511</v>
      </c>
      <c r="V4401" s="84" t="s">
        <v>4178</v>
      </c>
      <c r="W4401" s="84" t="s">
        <v>277</v>
      </c>
      <c r="X4401" s="88">
        <v>43670.617361111108</v>
      </c>
    </row>
    <row r="4402" spans="1:24" ht="30">
      <c r="A4402" s="84" t="s">
        <v>3178</v>
      </c>
      <c r="B4402" s="84" t="s">
        <v>3178</v>
      </c>
      <c r="C4402" s="84">
        <v>1116758</v>
      </c>
      <c r="D4402" s="84" t="s">
        <v>2531</v>
      </c>
      <c r="E4402" s="84" t="s">
        <v>3306</v>
      </c>
      <c r="F4402" s="84" t="s">
        <v>2522</v>
      </c>
      <c r="G4402" s="84" t="s">
        <v>3281</v>
      </c>
      <c r="H4402" s="89" t="s">
        <v>4461</v>
      </c>
      <c r="I4402" s="84">
        <v>0</v>
      </c>
      <c r="J4402" s="86">
        <v>43684.433958333335</v>
      </c>
      <c r="K4402" s="86">
        <v>43661.392974537041</v>
      </c>
      <c r="L4402" s="93"/>
      <c r="M4402" s="86">
        <v>43679.53125</v>
      </c>
      <c r="N4402" s="84"/>
      <c r="O4402" s="84"/>
      <c r="P4402" s="84"/>
      <c r="Q4402" s="84"/>
      <c r="R4402" s="86">
        <v>43684.434027777781</v>
      </c>
      <c r="S4402" s="93"/>
      <c r="T4402" s="87">
        <v>43668</v>
      </c>
      <c r="U4402" s="84" t="s">
        <v>2511</v>
      </c>
      <c r="V4402" s="84" t="s">
        <v>4178</v>
      </c>
      <c r="W4402" s="84" t="s">
        <v>277</v>
      </c>
      <c r="X4402" s="88">
        <v>43679.53125</v>
      </c>
    </row>
    <row r="4403" spans="1:24" ht="30">
      <c r="A4403" s="84" t="s">
        <v>3178</v>
      </c>
      <c r="B4403" s="84" t="s">
        <v>3178</v>
      </c>
      <c r="C4403" s="84">
        <v>1129338</v>
      </c>
      <c r="D4403" s="84" t="s">
        <v>4311</v>
      </c>
      <c r="E4403" s="84" t="s">
        <v>3306</v>
      </c>
      <c r="F4403" s="84" t="s">
        <v>2508</v>
      </c>
      <c r="G4403" s="84" t="s">
        <v>3281</v>
      </c>
      <c r="H4403" s="89" t="s">
        <v>5003</v>
      </c>
      <c r="I4403" s="84">
        <v>0</v>
      </c>
      <c r="J4403" s="86">
        <v>43684.774444444447</v>
      </c>
      <c r="K4403" s="86">
        <v>43672.809259259258</v>
      </c>
      <c r="L4403" s="93"/>
      <c r="M4403" s="84"/>
      <c r="N4403" s="84"/>
      <c r="O4403" s="86">
        <v>43677.851388888892</v>
      </c>
      <c r="P4403" s="84"/>
      <c r="Q4403" s="84"/>
      <c r="R4403" s="86">
        <v>43684.773611111108</v>
      </c>
      <c r="S4403" s="93"/>
      <c r="T4403" s="84"/>
      <c r="U4403" s="84" t="s">
        <v>2511</v>
      </c>
      <c r="V4403" s="84" t="s">
        <v>4999</v>
      </c>
      <c r="W4403" s="84" t="s">
        <v>277</v>
      </c>
      <c r="X4403" s="88">
        <v>43677.851388888892</v>
      </c>
    </row>
    <row r="4404" spans="1:24" ht="45">
      <c r="A4404" s="84" t="s">
        <v>3178</v>
      </c>
      <c r="B4404" s="84" t="s">
        <v>3178</v>
      </c>
      <c r="C4404" s="84">
        <v>1132647</v>
      </c>
      <c r="D4404" s="84" t="s">
        <v>2531</v>
      </c>
      <c r="E4404" s="84" t="s">
        <v>3306</v>
      </c>
      <c r="F4404" s="84" t="s">
        <v>2522</v>
      </c>
      <c r="G4404" s="84" t="s">
        <v>3281</v>
      </c>
      <c r="H4404" s="89" t="s">
        <v>5269</v>
      </c>
      <c r="I4404" s="84">
        <v>0</v>
      </c>
      <c r="J4404" s="86">
        <v>43691.640590277777</v>
      </c>
      <c r="K4404" s="86">
        <v>43678.573877314811</v>
      </c>
      <c r="L4404" s="93"/>
      <c r="M4404" s="86">
        <v>43684.407638888886</v>
      </c>
      <c r="N4404" s="84"/>
      <c r="O4404" s="84"/>
      <c r="P4404" s="84"/>
      <c r="Q4404" s="84"/>
      <c r="R4404" s="86">
        <v>43691.640277777777</v>
      </c>
      <c r="S4404" s="93" t="s">
        <v>4411</v>
      </c>
      <c r="T4404" s="87">
        <v>43686</v>
      </c>
      <c r="U4404" s="84" t="s">
        <v>2511</v>
      </c>
      <c r="V4404" s="84" t="s">
        <v>5227</v>
      </c>
      <c r="W4404" s="84" t="s">
        <v>277</v>
      </c>
      <c r="X4404" s="88">
        <v>43684.407638888886</v>
      </c>
    </row>
    <row r="4405" spans="1:24" ht="45">
      <c r="A4405" s="84" t="s">
        <v>3178</v>
      </c>
      <c r="B4405" s="84" t="s">
        <v>3178</v>
      </c>
      <c r="C4405" s="84">
        <v>1132648</v>
      </c>
      <c r="D4405" s="84" t="s">
        <v>2531</v>
      </c>
      <c r="E4405" s="84" t="s">
        <v>3306</v>
      </c>
      <c r="F4405" s="84" t="s">
        <v>2522</v>
      </c>
      <c r="G4405" s="84" t="s">
        <v>3281</v>
      </c>
      <c r="H4405" s="89" t="s">
        <v>5270</v>
      </c>
      <c r="I4405" s="84">
        <v>0</v>
      </c>
      <c r="J4405" s="86">
        <v>43693.677719907406</v>
      </c>
      <c r="K4405" s="86">
        <v>43678.573912037034</v>
      </c>
      <c r="L4405" s="93"/>
      <c r="M4405" s="86">
        <v>43685.590277777781</v>
      </c>
      <c r="N4405" s="84"/>
      <c r="O4405" s="84"/>
      <c r="P4405" s="84"/>
      <c r="Q4405" s="84"/>
      <c r="R4405" s="86">
        <v>43693.677777777775</v>
      </c>
      <c r="S4405" s="93" t="s">
        <v>4411</v>
      </c>
      <c r="T4405" s="87">
        <v>43690</v>
      </c>
      <c r="U4405" s="84" t="s">
        <v>2511</v>
      </c>
      <c r="V4405" s="84" t="s">
        <v>5227</v>
      </c>
      <c r="W4405" s="84" t="s">
        <v>277</v>
      </c>
      <c r="X4405" s="88">
        <v>43685.590277777781</v>
      </c>
    </row>
    <row r="4406" spans="1:24" ht="45">
      <c r="A4406" s="84" t="s">
        <v>3178</v>
      </c>
      <c r="B4406" s="84" t="s">
        <v>3178</v>
      </c>
      <c r="C4406" s="84">
        <v>1132649</v>
      </c>
      <c r="D4406" s="84" t="s">
        <v>2531</v>
      </c>
      <c r="E4406" s="84" t="s">
        <v>3306</v>
      </c>
      <c r="F4406" s="84" t="s">
        <v>2522</v>
      </c>
      <c r="G4406" s="84" t="s">
        <v>3281</v>
      </c>
      <c r="H4406" s="89" t="s">
        <v>5271</v>
      </c>
      <c r="I4406" s="84">
        <v>0</v>
      </c>
      <c r="J4406" s="86">
        <v>43685.554050925923</v>
      </c>
      <c r="K4406" s="86">
        <v>43678.573935185188</v>
      </c>
      <c r="L4406" s="93"/>
      <c r="M4406" s="86">
        <v>43684.465277777781</v>
      </c>
      <c r="N4406" s="84"/>
      <c r="O4406" s="84"/>
      <c r="P4406" s="84"/>
      <c r="Q4406" s="84"/>
      <c r="R4406" s="86">
        <v>43685.553472222222</v>
      </c>
      <c r="S4406" s="93"/>
      <c r="T4406" s="87">
        <v>43690</v>
      </c>
      <c r="U4406" s="84" t="s">
        <v>2511</v>
      </c>
      <c r="V4406" s="84" t="s">
        <v>5227</v>
      </c>
      <c r="W4406" s="84" t="s">
        <v>277</v>
      </c>
      <c r="X4406" s="88">
        <v>43684.465277777781</v>
      </c>
    </row>
    <row r="4407" spans="1:24" ht="45">
      <c r="A4407" s="84" t="s">
        <v>3178</v>
      </c>
      <c r="B4407" s="84" t="s">
        <v>3178</v>
      </c>
      <c r="C4407" s="84">
        <v>1132650</v>
      </c>
      <c r="D4407" s="84" t="s">
        <v>2531</v>
      </c>
      <c r="E4407" s="84" t="s">
        <v>3306</v>
      </c>
      <c r="F4407" s="84" t="s">
        <v>2522</v>
      </c>
      <c r="G4407" s="84" t="s">
        <v>3281</v>
      </c>
      <c r="H4407" s="89" t="s">
        <v>5272</v>
      </c>
      <c r="I4407" s="84">
        <v>0</v>
      </c>
      <c r="J4407" s="86">
        <v>43685.566018518519</v>
      </c>
      <c r="K4407" s="86">
        <v>43678.573969907404</v>
      </c>
      <c r="L4407" s="93"/>
      <c r="M4407" s="86">
        <v>43684.46597222222</v>
      </c>
      <c r="N4407" s="84"/>
      <c r="O4407" s="84"/>
      <c r="P4407" s="84"/>
      <c r="Q4407" s="84"/>
      <c r="R4407" s="86">
        <v>43685.565972222219</v>
      </c>
      <c r="S4407" s="93"/>
      <c r="T4407" s="87">
        <v>43690</v>
      </c>
      <c r="U4407" s="84" t="s">
        <v>2511</v>
      </c>
      <c r="V4407" s="84" t="s">
        <v>5227</v>
      </c>
      <c r="W4407" s="84" t="s">
        <v>277</v>
      </c>
      <c r="X4407" s="88">
        <v>43684.46597222222</v>
      </c>
    </row>
    <row r="4408" spans="1:24" ht="45">
      <c r="A4408" s="84" t="s">
        <v>3178</v>
      </c>
      <c r="B4408" s="84" t="s">
        <v>3178</v>
      </c>
      <c r="C4408" s="84">
        <v>1132651</v>
      </c>
      <c r="D4408" s="84" t="s">
        <v>2531</v>
      </c>
      <c r="E4408" s="84" t="s">
        <v>3306</v>
      </c>
      <c r="F4408" s="84" t="s">
        <v>2522</v>
      </c>
      <c r="G4408" s="84" t="s">
        <v>3281</v>
      </c>
      <c r="H4408" s="89" t="s">
        <v>5273</v>
      </c>
      <c r="I4408" s="84">
        <v>0</v>
      </c>
      <c r="J4408" s="86">
        <v>43685.569097222222</v>
      </c>
      <c r="K4408" s="86">
        <v>43678.573993055557</v>
      </c>
      <c r="L4408" s="93"/>
      <c r="M4408" s="86">
        <v>43684.46597222222</v>
      </c>
      <c r="N4408" s="84"/>
      <c r="O4408" s="84"/>
      <c r="P4408" s="84"/>
      <c r="Q4408" s="84"/>
      <c r="R4408" s="86">
        <v>43685.568749999999</v>
      </c>
      <c r="S4408" s="93"/>
      <c r="T4408" s="87">
        <v>43690</v>
      </c>
      <c r="U4408" s="84" t="s">
        <v>2511</v>
      </c>
      <c r="V4408" s="84" t="s">
        <v>5227</v>
      </c>
      <c r="W4408" s="84" t="s">
        <v>277</v>
      </c>
      <c r="X4408" s="88">
        <v>43684.46597222222</v>
      </c>
    </row>
    <row r="4409" spans="1:24" ht="90">
      <c r="A4409" s="84" t="s">
        <v>3178</v>
      </c>
      <c r="B4409" s="84" t="s">
        <v>3178</v>
      </c>
      <c r="C4409" s="84">
        <v>1138022</v>
      </c>
      <c r="D4409" s="84" t="s">
        <v>2513</v>
      </c>
      <c r="E4409" s="84" t="s">
        <v>3306</v>
      </c>
      <c r="F4409" s="84" t="s">
        <v>2508</v>
      </c>
      <c r="G4409" s="84" t="s">
        <v>3281</v>
      </c>
      <c r="H4409" s="89" t="s">
        <v>6142</v>
      </c>
      <c r="I4409" s="84">
        <v>0</v>
      </c>
      <c r="J4409" s="86">
        <v>43708.589988425927</v>
      </c>
      <c r="K4409" s="86">
        <v>43684.448391203703</v>
      </c>
      <c r="L4409" s="93"/>
      <c r="M4409" s="86">
        <v>43700.589583333334</v>
      </c>
      <c r="N4409" s="84"/>
      <c r="O4409" s="84"/>
      <c r="P4409" s="84"/>
      <c r="Q4409" s="84"/>
      <c r="R4409" s="86">
        <v>43708.589583333334</v>
      </c>
      <c r="S4409" s="93" t="s">
        <v>4411</v>
      </c>
      <c r="T4409" s="87">
        <v>43691</v>
      </c>
      <c r="U4409" s="84" t="s">
        <v>2511</v>
      </c>
      <c r="V4409" s="84" t="s">
        <v>2624</v>
      </c>
      <c r="W4409" s="84" t="s">
        <v>277</v>
      </c>
      <c r="X4409" s="88">
        <v>43700.589583333334</v>
      </c>
    </row>
    <row r="4410" spans="1:24" ht="45">
      <c r="A4410" s="84" t="s">
        <v>3178</v>
      </c>
      <c r="B4410" s="84" t="s">
        <v>3178</v>
      </c>
      <c r="C4410" s="84">
        <v>1138891</v>
      </c>
      <c r="D4410" s="84" t="s">
        <v>2531</v>
      </c>
      <c r="E4410" s="84" t="s">
        <v>3306</v>
      </c>
      <c r="F4410" s="84" t="s">
        <v>2508</v>
      </c>
      <c r="G4410" s="84" t="s">
        <v>3281</v>
      </c>
      <c r="H4410" s="89" t="s">
        <v>6254</v>
      </c>
      <c r="I4410" s="84">
        <v>0</v>
      </c>
      <c r="J4410" s="86">
        <v>43704.577662037038</v>
      </c>
      <c r="K4410" s="86">
        <v>43685.45652777778</v>
      </c>
      <c r="L4410" s="93" t="s">
        <v>3377</v>
      </c>
      <c r="M4410" s="86">
        <v>43701.681250000001</v>
      </c>
      <c r="N4410" s="84"/>
      <c r="O4410" s="86">
        <v>43700.771527777775</v>
      </c>
      <c r="P4410" s="84"/>
      <c r="Q4410" s="84"/>
      <c r="R4410" s="86">
        <v>43704.577777777777</v>
      </c>
      <c r="S4410" s="93"/>
      <c r="T4410" s="87">
        <v>43692</v>
      </c>
      <c r="U4410" s="84" t="s">
        <v>2511</v>
      </c>
      <c r="V4410" s="84" t="s">
        <v>2621</v>
      </c>
      <c r="W4410" s="84" t="s">
        <v>277</v>
      </c>
      <c r="X4410" s="88">
        <v>43701.681250000001</v>
      </c>
    </row>
    <row r="4411" spans="1:24" ht="45">
      <c r="A4411" s="84" t="s">
        <v>3178</v>
      </c>
      <c r="B4411" s="84" t="s">
        <v>3178</v>
      </c>
      <c r="C4411" s="84">
        <v>1141475</v>
      </c>
      <c r="D4411" s="84" t="s">
        <v>2531</v>
      </c>
      <c r="E4411" s="84" t="s">
        <v>3306</v>
      </c>
      <c r="F4411" s="84" t="s">
        <v>2508</v>
      </c>
      <c r="G4411" s="84" t="s">
        <v>3281</v>
      </c>
      <c r="H4411" s="89" t="s">
        <v>6642</v>
      </c>
      <c r="I4411" s="84">
        <v>0</v>
      </c>
      <c r="J4411" s="86">
        <v>43703.686793981484</v>
      </c>
      <c r="K4411" s="86">
        <v>43689.798148148147</v>
      </c>
      <c r="L4411" s="93" t="s">
        <v>3377</v>
      </c>
      <c r="M4411" s="86">
        <v>43697.568749999999</v>
      </c>
      <c r="N4411" s="84"/>
      <c r="O4411" s="84"/>
      <c r="P4411" s="84"/>
      <c r="Q4411" s="84"/>
      <c r="R4411" s="86">
        <v>43703.68472222222</v>
      </c>
      <c r="S4411" s="93" t="s">
        <v>3290</v>
      </c>
      <c r="T4411" s="87">
        <v>43697</v>
      </c>
      <c r="U4411" s="84" t="s">
        <v>2511</v>
      </c>
      <c r="V4411" s="84" t="s">
        <v>1171</v>
      </c>
      <c r="W4411" s="84" t="s">
        <v>277</v>
      </c>
      <c r="X4411" s="88">
        <v>43697.568749999999</v>
      </c>
    </row>
    <row r="4412" spans="1:24" ht="30">
      <c r="A4412" s="84" t="s">
        <v>3178</v>
      </c>
      <c r="B4412" s="84" t="s">
        <v>3178</v>
      </c>
      <c r="C4412" s="84">
        <v>1142210</v>
      </c>
      <c r="D4412" s="84" t="s">
        <v>2531</v>
      </c>
      <c r="E4412" s="84" t="s">
        <v>3306</v>
      </c>
      <c r="F4412" s="84" t="s">
        <v>2508</v>
      </c>
      <c r="G4412" s="84" t="s">
        <v>3281</v>
      </c>
      <c r="H4412" s="89" t="s">
        <v>6750</v>
      </c>
      <c r="I4412" s="84">
        <v>0</v>
      </c>
      <c r="J4412" s="86">
        <v>43711.413726851853</v>
      </c>
      <c r="K4412" s="86">
        <v>43690.688055555554</v>
      </c>
      <c r="L4412" s="93" t="s">
        <v>3377</v>
      </c>
      <c r="M4412" s="86">
        <v>43697.568749999999</v>
      </c>
      <c r="N4412" s="84"/>
      <c r="O4412" s="84"/>
      <c r="P4412" s="84"/>
      <c r="Q4412" s="84"/>
      <c r="R4412" s="86">
        <v>43711.412499999999</v>
      </c>
      <c r="S4412" s="93" t="s">
        <v>3290</v>
      </c>
      <c r="T4412" s="87">
        <v>43703</v>
      </c>
      <c r="U4412" s="84" t="s">
        <v>2511</v>
      </c>
      <c r="V4412" s="84" t="s">
        <v>2551</v>
      </c>
      <c r="W4412" s="84" t="s">
        <v>277</v>
      </c>
      <c r="X4412" s="88">
        <v>43697.568749999999</v>
      </c>
    </row>
    <row r="4413" spans="1:24" ht="30">
      <c r="A4413" s="84" t="s">
        <v>3178</v>
      </c>
      <c r="B4413" s="84" t="s">
        <v>3178</v>
      </c>
      <c r="C4413" s="84">
        <v>1143932</v>
      </c>
      <c r="D4413" s="84" t="s">
        <v>2513</v>
      </c>
      <c r="E4413" s="84" t="s">
        <v>3306</v>
      </c>
      <c r="F4413" s="84" t="s">
        <v>2508</v>
      </c>
      <c r="G4413" s="84" t="s">
        <v>3281</v>
      </c>
      <c r="H4413" s="89" t="s">
        <v>6869</v>
      </c>
      <c r="I4413" s="84">
        <v>0</v>
      </c>
      <c r="J4413" s="86">
        <v>43710.587939814817</v>
      </c>
      <c r="K4413" s="86">
        <v>43692.564120370371</v>
      </c>
      <c r="L4413" s="93" t="s">
        <v>3377</v>
      </c>
      <c r="M4413" s="86">
        <v>43700.588888888888</v>
      </c>
      <c r="N4413" s="84"/>
      <c r="O4413" s="84"/>
      <c r="P4413" s="84"/>
      <c r="Q4413" s="84"/>
      <c r="R4413" s="86">
        <v>43708.467361111114</v>
      </c>
      <c r="S4413" s="93" t="s">
        <v>3290</v>
      </c>
      <c r="T4413" s="87">
        <v>43699</v>
      </c>
      <c r="U4413" s="84" t="s">
        <v>2511</v>
      </c>
      <c r="V4413" s="84" t="s">
        <v>2624</v>
      </c>
      <c r="W4413" s="84" t="s">
        <v>277</v>
      </c>
      <c r="X4413" s="88">
        <v>43700.588888888888</v>
      </c>
    </row>
    <row r="4414" spans="1:24" ht="45">
      <c r="A4414" s="84" t="s">
        <v>3178</v>
      </c>
      <c r="B4414" s="84" t="s">
        <v>3178</v>
      </c>
      <c r="C4414" s="84">
        <v>1144122</v>
      </c>
      <c r="D4414" s="84" t="s">
        <v>2531</v>
      </c>
      <c r="E4414" s="84" t="s">
        <v>3306</v>
      </c>
      <c r="F4414" s="84" t="s">
        <v>2522</v>
      </c>
      <c r="G4414" s="84" t="s">
        <v>3281</v>
      </c>
      <c r="H4414" s="89" t="s">
        <v>6900</v>
      </c>
      <c r="I4414" s="84">
        <v>0</v>
      </c>
      <c r="J4414" s="86">
        <v>43707.606215277781</v>
      </c>
      <c r="K4414" s="86">
        <v>43692.655104166668</v>
      </c>
      <c r="L4414" s="93" t="s">
        <v>3377</v>
      </c>
      <c r="M4414" s="86">
        <v>43699.643055555556</v>
      </c>
      <c r="N4414" s="84"/>
      <c r="O4414" s="86">
        <v>43696.823611111111</v>
      </c>
      <c r="P4414" s="84"/>
      <c r="Q4414" s="86">
        <v>43693.451388888891</v>
      </c>
      <c r="R4414" s="86">
        <v>43707.606249999997</v>
      </c>
      <c r="S4414" s="93" t="s">
        <v>3567</v>
      </c>
      <c r="T4414" s="87">
        <v>43699</v>
      </c>
      <c r="U4414" s="84" t="s">
        <v>2511</v>
      </c>
      <c r="V4414" s="84" t="s">
        <v>2621</v>
      </c>
      <c r="W4414" s="84" t="s">
        <v>277</v>
      </c>
      <c r="X4414" s="88">
        <v>43699.643055555556</v>
      </c>
    </row>
    <row r="4415" spans="1:24" ht="60">
      <c r="A4415" s="84" t="s">
        <v>3178</v>
      </c>
      <c r="B4415" s="84" t="s">
        <v>3178</v>
      </c>
      <c r="C4415" s="84">
        <v>1148157</v>
      </c>
      <c r="D4415" s="84" t="s">
        <v>2531</v>
      </c>
      <c r="E4415" s="84" t="s">
        <v>3306</v>
      </c>
      <c r="F4415" s="84" t="s">
        <v>2508</v>
      </c>
      <c r="G4415" s="84" t="s">
        <v>3281</v>
      </c>
      <c r="H4415" s="89" t="s">
        <v>7365</v>
      </c>
      <c r="I4415" s="84">
        <v>0</v>
      </c>
      <c r="J4415" s="86">
        <v>43725.707986111112</v>
      </c>
      <c r="K4415" s="86">
        <v>43698.742673611108</v>
      </c>
      <c r="L4415" s="93"/>
      <c r="M4415" s="86">
        <v>43720.423611111109</v>
      </c>
      <c r="N4415" s="84"/>
      <c r="O4415" s="84"/>
      <c r="P4415" s="84"/>
      <c r="Q4415" s="84"/>
      <c r="R4415" s="86">
        <v>43725.707638888889</v>
      </c>
      <c r="S4415" s="93"/>
      <c r="T4415" s="87">
        <v>43706</v>
      </c>
      <c r="U4415" s="84" t="s">
        <v>2511</v>
      </c>
      <c r="V4415" s="84" t="s">
        <v>2667</v>
      </c>
      <c r="W4415" s="84" t="s">
        <v>277</v>
      </c>
      <c r="X4415" s="88">
        <v>43720.423611111109</v>
      </c>
    </row>
    <row r="4416" spans="1:24" ht="45">
      <c r="A4416" s="84" t="s">
        <v>3178</v>
      </c>
      <c r="B4416" s="84" t="s">
        <v>3178</v>
      </c>
      <c r="C4416" s="84">
        <v>1149369</v>
      </c>
      <c r="D4416" s="84" t="s">
        <v>2531</v>
      </c>
      <c r="E4416" s="84" t="s">
        <v>3306</v>
      </c>
      <c r="F4416" s="84" t="s">
        <v>2508</v>
      </c>
      <c r="G4416" s="84" t="s">
        <v>3281</v>
      </c>
      <c r="H4416" s="89" t="s">
        <v>7510</v>
      </c>
      <c r="I4416" s="84">
        <v>0</v>
      </c>
      <c r="J4416" s="86">
        <v>43725.579918981479</v>
      </c>
      <c r="K4416" s="86">
        <v>43699.765682870369</v>
      </c>
      <c r="L4416" s="93" t="s">
        <v>3377</v>
      </c>
      <c r="M4416" s="86">
        <v>43721.665277777778</v>
      </c>
      <c r="N4416" s="84"/>
      <c r="O4416" s="84"/>
      <c r="P4416" s="84"/>
      <c r="Q4416" s="86">
        <v>43721.665277777778</v>
      </c>
      <c r="R4416" s="86">
        <v>43725.579861111109</v>
      </c>
      <c r="S4416" s="93"/>
      <c r="T4416" s="87">
        <v>43706</v>
      </c>
      <c r="U4416" s="84" t="s">
        <v>2511</v>
      </c>
      <c r="V4416" s="84" t="s">
        <v>7495</v>
      </c>
      <c r="W4416" s="84" t="s">
        <v>1980</v>
      </c>
      <c r="X4416" s="88">
        <v>43721.665277777778</v>
      </c>
    </row>
    <row r="4417" spans="1:24" ht="45">
      <c r="A4417" s="84" t="s">
        <v>3178</v>
      </c>
      <c r="B4417" s="84" t="s">
        <v>3178</v>
      </c>
      <c r="C4417" s="84">
        <v>1157111</v>
      </c>
      <c r="D4417" s="84" t="s">
        <v>2531</v>
      </c>
      <c r="E4417" s="84" t="s">
        <v>3306</v>
      </c>
      <c r="F4417" s="84" t="s">
        <v>2522</v>
      </c>
      <c r="G4417" s="84" t="s">
        <v>3281</v>
      </c>
      <c r="H4417" s="89" t="s">
        <v>8356</v>
      </c>
      <c r="I4417" s="84">
        <v>0</v>
      </c>
      <c r="J4417" s="86">
        <v>43726.77412037037</v>
      </c>
      <c r="K4417" s="86">
        <v>43712.591493055559</v>
      </c>
      <c r="L4417" s="93"/>
      <c r="M4417" s="86">
        <v>43721.798611111109</v>
      </c>
      <c r="N4417" s="84"/>
      <c r="O4417" s="84"/>
      <c r="P4417" s="84"/>
      <c r="Q4417" s="84"/>
      <c r="R4417" s="86">
        <v>43726.773611111108</v>
      </c>
      <c r="S4417" s="93" t="s">
        <v>8357</v>
      </c>
      <c r="T4417" s="87">
        <v>43727</v>
      </c>
      <c r="U4417" s="84" t="s">
        <v>2511</v>
      </c>
      <c r="V4417" s="84" t="s">
        <v>2698</v>
      </c>
      <c r="W4417" s="84" t="s">
        <v>1980</v>
      </c>
      <c r="X4417" s="88">
        <v>43721.798611111109</v>
      </c>
    </row>
    <row r="4418" spans="1:24" ht="45">
      <c r="A4418" s="84" t="s">
        <v>3178</v>
      </c>
      <c r="B4418" s="84" t="s">
        <v>3178</v>
      </c>
      <c r="C4418" s="84">
        <v>1157645</v>
      </c>
      <c r="D4418" s="84" t="s">
        <v>8223</v>
      </c>
      <c r="E4418" s="84" t="s">
        <v>3306</v>
      </c>
      <c r="F4418" s="84" t="s">
        <v>2508</v>
      </c>
      <c r="G4418" s="84" t="s">
        <v>3281</v>
      </c>
      <c r="H4418" s="89" t="s">
        <v>8623</v>
      </c>
      <c r="I4418" s="84">
        <v>0</v>
      </c>
      <c r="J4418" s="86">
        <v>43725.596018518518</v>
      </c>
      <c r="K4418" s="86">
        <v>43712.761666666665</v>
      </c>
      <c r="L4418" s="93"/>
      <c r="M4418" s="86">
        <v>43713.46597222222</v>
      </c>
      <c r="N4418" s="84"/>
      <c r="O4418" s="84"/>
      <c r="P4418" s="84"/>
      <c r="Q4418" s="84"/>
      <c r="R4418" s="84"/>
      <c r="S4418" s="93"/>
      <c r="T4418" s="87">
        <v>43720</v>
      </c>
      <c r="U4418" s="84" t="s">
        <v>2511</v>
      </c>
      <c r="V4418" s="84" t="s">
        <v>5227</v>
      </c>
      <c r="W4418" s="84" t="s">
        <v>277</v>
      </c>
      <c r="X4418" s="88">
        <v>43713.46597222222</v>
      </c>
    </row>
    <row r="4419" spans="1:24" ht="45">
      <c r="A4419" s="84" t="s">
        <v>3178</v>
      </c>
      <c r="B4419" s="84" t="s">
        <v>3178</v>
      </c>
      <c r="C4419" s="84">
        <v>1158557</v>
      </c>
      <c r="D4419" s="84" t="s">
        <v>8223</v>
      </c>
      <c r="E4419" s="84" t="s">
        <v>3306</v>
      </c>
      <c r="F4419" s="84" t="s">
        <v>2508</v>
      </c>
      <c r="G4419" s="84" t="s">
        <v>3281</v>
      </c>
      <c r="H4419" s="89" t="s">
        <v>9016</v>
      </c>
      <c r="I4419" s="84">
        <v>0</v>
      </c>
      <c r="J4419" s="86">
        <v>43719.475543981483</v>
      </c>
      <c r="K4419" s="86">
        <v>43712.845914351848</v>
      </c>
      <c r="L4419" s="93"/>
      <c r="M4419" s="84"/>
      <c r="N4419" s="84"/>
      <c r="O4419" s="84"/>
      <c r="P4419" s="84"/>
      <c r="Q4419" s="86">
        <v>43713.449305555558</v>
      </c>
      <c r="R4419" s="84"/>
      <c r="S4419" s="93"/>
      <c r="T4419" s="87">
        <v>43720</v>
      </c>
      <c r="U4419" s="84" t="s">
        <v>2511</v>
      </c>
      <c r="V4419" s="84" t="s">
        <v>5227</v>
      </c>
      <c r="W4419" s="84" t="s">
        <v>277</v>
      </c>
      <c r="X4419" s="88">
        <v>43713.449305555558</v>
      </c>
    </row>
    <row r="4420" spans="1:24" ht="45">
      <c r="A4420" s="84" t="s">
        <v>3178</v>
      </c>
      <c r="B4420" s="84" t="s">
        <v>3178</v>
      </c>
      <c r="C4420" s="84">
        <v>1158558</v>
      </c>
      <c r="D4420" s="84" t="s">
        <v>8223</v>
      </c>
      <c r="E4420" s="84" t="s">
        <v>3306</v>
      </c>
      <c r="F4420" s="84" t="s">
        <v>2508</v>
      </c>
      <c r="G4420" s="84" t="s">
        <v>3281</v>
      </c>
      <c r="H4420" s="89" t="s">
        <v>9017</v>
      </c>
      <c r="I4420" s="84">
        <v>0</v>
      </c>
      <c r="J4420" s="86">
        <v>43719.47556712963</v>
      </c>
      <c r="K4420" s="86">
        <v>43712.846099537041</v>
      </c>
      <c r="L4420" s="93"/>
      <c r="M4420" s="84"/>
      <c r="N4420" s="84"/>
      <c r="O4420" s="84"/>
      <c r="P4420" s="84"/>
      <c r="Q4420" s="86">
        <v>43713.449305555558</v>
      </c>
      <c r="R4420" s="84"/>
      <c r="S4420" s="93"/>
      <c r="T4420" s="84"/>
      <c r="U4420" s="84" t="s">
        <v>2511</v>
      </c>
      <c r="V4420" s="84" t="s">
        <v>5227</v>
      </c>
      <c r="W4420" s="84" t="s">
        <v>277</v>
      </c>
      <c r="X4420" s="88">
        <v>43713.449305555558</v>
      </c>
    </row>
    <row r="4421" spans="1:24" ht="45">
      <c r="A4421" s="84" t="s">
        <v>3178</v>
      </c>
      <c r="B4421" s="84" t="s">
        <v>3178</v>
      </c>
      <c r="C4421" s="84">
        <v>1158559</v>
      </c>
      <c r="D4421" s="84" t="s">
        <v>8223</v>
      </c>
      <c r="E4421" s="84" t="s">
        <v>3306</v>
      </c>
      <c r="F4421" s="84" t="s">
        <v>2508</v>
      </c>
      <c r="G4421" s="84" t="s">
        <v>3281</v>
      </c>
      <c r="H4421" s="89" t="s">
        <v>9018</v>
      </c>
      <c r="I4421" s="84">
        <v>0</v>
      </c>
      <c r="J4421" s="86">
        <v>43724.844722222224</v>
      </c>
      <c r="K4421" s="86">
        <v>43712.846122685187</v>
      </c>
      <c r="L4421" s="93"/>
      <c r="M4421" s="86">
        <v>43721.623611111114</v>
      </c>
      <c r="N4421" s="84"/>
      <c r="O4421" s="84"/>
      <c r="P4421" s="84"/>
      <c r="Q4421" s="84"/>
      <c r="R4421" s="84"/>
      <c r="S4421" s="93"/>
      <c r="T4421" s="87">
        <v>43720</v>
      </c>
      <c r="U4421" s="84" t="s">
        <v>2511</v>
      </c>
      <c r="V4421" s="84" t="s">
        <v>5227</v>
      </c>
      <c r="W4421" s="84" t="s">
        <v>277</v>
      </c>
      <c r="X4421" s="88">
        <v>43721.623611111114</v>
      </c>
    </row>
    <row r="4422" spans="1:24" ht="45">
      <c r="A4422" s="84" t="s">
        <v>3178</v>
      </c>
      <c r="B4422" s="84" t="s">
        <v>3178</v>
      </c>
      <c r="C4422" s="84">
        <v>1158562</v>
      </c>
      <c r="D4422" s="84" t="s">
        <v>8223</v>
      </c>
      <c r="E4422" s="84" t="s">
        <v>3306</v>
      </c>
      <c r="F4422" s="84" t="s">
        <v>2508</v>
      </c>
      <c r="G4422" s="84" t="s">
        <v>3281</v>
      </c>
      <c r="H4422" s="89" t="s">
        <v>9020</v>
      </c>
      <c r="I4422" s="84">
        <v>0</v>
      </c>
      <c r="J4422" s="86">
        <v>43719.475636574076</v>
      </c>
      <c r="K4422" s="86">
        <v>43712.846435185187</v>
      </c>
      <c r="L4422" s="93"/>
      <c r="M4422" s="84"/>
      <c r="N4422" s="84"/>
      <c r="O4422" s="84"/>
      <c r="P4422" s="84"/>
      <c r="Q4422" s="86">
        <v>43713.469444444447</v>
      </c>
      <c r="R4422" s="84"/>
      <c r="S4422" s="93"/>
      <c r="T4422" s="84"/>
      <c r="U4422" s="84" t="s">
        <v>2511</v>
      </c>
      <c r="V4422" s="84" t="s">
        <v>5227</v>
      </c>
      <c r="W4422" s="84" t="s">
        <v>277</v>
      </c>
      <c r="X4422" s="88">
        <v>43713.469444444447</v>
      </c>
    </row>
    <row r="4423" spans="1:24" ht="45">
      <c r="A4423" s="84" t="s">
        <v>3178</v>
      </c>
      <c r="B4423" s="84" t="s">
        <v>3178</v>
      </c>
      <c r="C4423" s="84">
        <v>1158563</v>
      </c>
      <c r="D4423" s="84" t="s">
        <v>8223</v>
      </c>
      <c r="E4423" s="84" t="s">
        <v>3306</v>
      </c>
      <c r="F4423" s="84" t="s">
        <v>2508</v>
      </c>
      <c r="G4423" s="84" t="s">
        <v>3281</v>
      </c>
      <c r="H4423" s="89" t="s">
        <v>9021</v>
      </c>
      <c r="I4423" s="84">
        <v>0</v>
      </c>
      <c r="J4423" s="86">
        <v>43719.475671296299</v>
      </c>
      <c r="K4423" s="86">
        <v>43712.846666666665</v>
      </c>
      <c r="L4423" s="93"/>
      <c r="M4423" s="84"/>
      <c r="N4423" s="84"/>
      <c r="O4423" s="84"/>
      <c r="P4423" s="84"/>
      <c r="Q4423" s="86">
        <v>43713.456250000003</v>
      </c>
      <c r="R4423" s="84"/>
      <c r="S4423" s="93"/>
      <c r="T4423" s="84"/>
      <c r="U4423" s="84" t="s">
        <v>2511</v>
      </c>
      <c r="V4423" s="84" t="s">
        <v>5227</v>
      </c>
      <c r="W4423" s="84" t="s">
        <v>277</v>
      </c>
      <c r="X4423" s="88">
        <v>43713.456250000003</v>
      </c>
    </row>
    <row r="4424" spans="1:24" ht="45">
      <c r="A4424" s="84" t="s">
        <v>3178</v>
      </c>
      <c r="B4424" s="84" t="s">
        <v>3178</v>
      </c>
      <c r="C4424" s="84">
        <v>1158564</v>
      </c>
      <c r="D4424" s="84" t="s">
        <v>8223</v>
      </c>
      <c r="E4424" s="84" t="s">
        <v>3306</v>
      </c>
      <c r="F4424" s="84" t="s">
        <v>2508</v>
      </c>
      <c r="G4424" s="84" t="s">
        <v>3281</v>
      </c>
      <c r="H4424" s="89" t="s">
        <v>9022</v>
      </c>
      <c r="I4424" s="84">
        <v>0</v>
      </c>
      <c r="J4424" s="86">
        <v>43724.834872685184</v>
      </c>
      <c r="K4424" s="86">
        <v>43712.846701388888</v>
      </c>
      <c r="L4424" s="93"/>
      <c r="M4424" s="86">
        <v>43721.624305555553</v>
      </c>
      <c r="N4424" s="84"/>
      <c r="O4424" s="84"/>
      <c r="P4424" s="84"/>
      <c r="Q4424" s="86">
        <v>43713.458333333336</v>
      </c>
      <c r="R4424" s="84"/>
      <c r="S4424" s="93"/>
      <c r="T4424" s="87">
        <v>43720</v>
      </c>
      <c r="U4424" s="84" t="s">
        <v>2511</v>
      </c>
      <c r="V4424" s="84" t="s">
        <v>5227</v>
      </c>
      <c r="W4424" s="84" t="s">
        <v>277</v>
      </c>
      <c r="X4424" s="88">
        <v>43721.624305555553</v>
      </c>
    </row>
    <row r="4425" spans="1:24" ht="45">
      <c r="A4425" s="84" t="s">
        <v>3178</v>
      </c>
      <c r="B4425" s="84" t="s">
        <v>3178</v>
      </c>
      <c r="C4425" s="84">
        <v>1158565</v>
      </c>
      <c r="D4425" s="84" t="s">
        <v>8223</v>
      </c>
      <c r="E4425" s="84" t="s">
        <v>3306</v>
      </c>
      <c r="F4425" s="84" t="s">
        <v>2508</v>
      </c>
      <c r="G4425" s="84" t="s">
        <v>3281</v>
      </c>
      <c r="H4425" s="89" t="s">
        <v>9023</v>
      </c>
      <c r="I4425" s="84">
        <v>0</v>
      </c>
      <c r="J4425" s="86">
        <v>43719.475706018522</v>
      </c>
      <c r="K4425" s="86">
        <v>43712.846724537034</v>
      </c>
      <c r="L4425" s="93"/>
      <c r="M4425" s="84"/>
      <c r="N4425" s="84"/>
      <c r="O4425" s="84"/>
      <c r="P4425" s="84"/>
      <c r="Q4425" s="86">
        <v>43713.459722222222</v>
      </c>
      <c r="R4425" s="84"/>
      <c r="S4425" s="93"/>
      <c r="T4425" s="84"/>
      <c r="U4425" s="84" t="s">
        <v>2511</v>
      </c>
      <c r="V4425" s="84" t="s">
        <v>5227</v>
      </c>
      <c r="W4425" s="84" t="s">
        <v>277</v>
      </c>
      <c r="X4425" s="88">
        <v>43713.459722222222</v>
      </c>
    </row>
    <row r="4426" spans="1:24" ht="45">
      <c r="A4426" s="84" t="s">
        <v>3178</v>
      </c>
      <c r="B4426" s="84" t="s">
        <v>3178</v>
      </c>
      <c r="C4426" s="84">
        <v>1158566</v>
      </c>
      <c r="D4426" s="84" t="s">
        <v>8223</v>
      </c>
      <c r="E4426" s="84" t="s">
        <v>3306</v>
      </c>
      <c r="F4426" s="84" t="s">
        <v>2508</v>
      </c>
      <c r="G4426" s="84" t="s">
        <v>3281</v>
      </c>
      <c r="H4426" s="89" t="s">
        <v>9024</v>
      </c>
      <c r="I4426" s="84">
        <v>0</v>
      </c>
      <c r="J4426" s="86">
        <v>43724.832129629627</v>
      </c>
      <c r="K4426" s="86">
        <v>43712.846759259257</v>
      </c>
      <c r="L4426" s="93"/>
      <c r="M4426" s="86">
        <v>43721.625</v>
      </c>
      <c r="N4426" s="84"/>
      <c r="O4426" s="84"/>
      <c r="P4426" s="84"/>
      <c r="Q4426" s="84"/>
      <c r="R4426" s="84"/>
      <c r="S4426" s="93"/>
      <c r="T4426" s="87">
        <v>43720</v>
      </c>
      <c r="U4426" s="84" t="s">
        <v>2511</v>
      </c>
      <c r="V4426" s="84" t="s">
        <v>5227</v>
      </c>
      <c r="W4426" s="84" t="s">
        <v>277</v>
      </c>
      <c r="X4426" s="88">
        <v>43721.625</v>
      </c>
    </row>
    <row r="4427" spans="1:24" ht="45">
      <c r="A4427" s="84" t="s">
        <v>3178</v>
      </c>
      <c r="B4427" s="84" t="s">
        <v>3178</v>
      </c>
      <c r="C4427" s="84">
        <v>1158567</v>
      </c>
      <c r="D4427" s="84" t="s">
        <v>8223</v>
      </c>
      <c r="E4427" s="84" t="s">
        <v>3306</v>
      </c>
      <c r="F4427" s="84" t="s">
        <v>2508</v>
      </c>
      <c r="G4427" s="84" t="s">
        <v>3281</v>
      </c>
      <c r="H4427" s="89" t="s">
        <v>9025</v>
      </c>
      <c r="I4427" s="84">
        <v>0</v>
      </c>
      <c r="J4427" s="86">
        <v>43724.830925925926</v>
      </c>
      <c r="K4427" s="86">
        <v>43712.84679398148</v>
      </c>
      <c r="L4427" s="93"/>
      <c r="M4427" s="86">
        <v>43721.625694444447</v>
      </c>
      <c r="N4427" s="84"/>
      <c r="O4427" s="84"/>
      <c r="P4427" s="84"/>
      <c r="Q4427" s="84"/>
      <c r="R4427" s="84"/>
      <c r="S4427" s="93"/>
      <c r="T4427" s="87">
        <v>43720</v>
      </c>
      <c r="U4427" s="84" t="s">
        <v>2511</v>
      </c>
      <c r="V4427" s="84" t="s">
        <v>5227</v>
      </c>
      <c r="W4427" s="84" t="s">
        <v>277</v>
      </c>
      <c r="X4427" s="88">
        <v>43721.625694444447</v>
      </c>
    </row>
    <row r="4428" spans="1:24" ht="45">
      <c r="A4428" s="84" t="s">
        <v>3178</v>
      </c>
      <c r="B4428" s="84" t="s">
        <v>3178</v>
      </c>
      <c r="C4428" s="84">
        <v>1158568</v>
      </c>
      <c r="D4428" s="84" t="s">
        <v>8223</v>
      </c>
      <c r="E4428" s="84" t="s">
        <v>3306</v>
      </c>
      <c r="F4428" s="84" t="s">
        <v>2508</v>
      </c>
      <c r="G4428" s="84" t="s">
        <v>3281</v>
      </c>
      <c r="H4428" s="89" t="s">
        <v>9026</v>
      </c>
      <c r="I4428" s="84">
        <v>0</v>
      </c>
      <c r="J4428" s="86">
        <v>43719.475729166668</v>
      </c>
      <c r="K4428" s="86">
        <v>43712.846828703703</v>
      </c>
      <c r="L4428" s="93"/>
      <c r="M4428" s="84"/>
      <c r="N4428" s="84"/>
      <c r="O4428" s="84"/>
      <c r="P4428" s="84"/>
      <c r="Q4428" s="86">
        <v>43713.479861111111</v>
      </c>
      <c r="R4428" s="84"/>
      <c r="S4428" s="93"/>
      <c r="T4428" s="84"/>
      <c r="U4428" s="84" t="s">
        <v>2511</v>
      </c>
      <c r="V4428" s="84" t="s">
        <v>5227</v>
      </c>
      <c r="W4428" s="84" t="s">
        <v>277</v>
      </c>
      <c r="X4428" s="88">
        <v>43713.479861111111</v>
      </c>
    </row>
    <row r="4429" spans="1:24" ht="45">
      <c r="A4429" s="84" t="s">
        <v>3178</v>
      </c>
      <c r="B4429" s="84" t="s">
        <v>3178</v>
      </c>
      <c r="C4429" s="84">
        <v>1158569</v>
      </c>
      <c r="D4429" s="84" t="s">
        <v>8223</v>
      </c>
      <c r="E4429" s="84" t="s">
        <v>3306</v>
      </c>
      <c r="F4429" s="84" t="s">
        <v>2508</v>
      </c>
      <c r="G4429" s="84" t="s">
        <v>3281</v>
      </c>
      <c r="H4429" s="89" t="s">
        <v>9027</v>
      </c>
      <c r="I4429" s="84">
        <v>0</v>
      </c>
      <c r="J4429" s="86">
        <v>43719.475752314815</v>
      </c>
      <c r="K4429" s="86">
        <v>43712.846851851849</v>
      </c>
      <c r="L4429" s="93"/>
      <c r="M4429" s="84"/>
      <c r="N4429" s="84"/>
      <c r="O4429" s="84"/>
      <c r="P4429" s="84"/>
      <c r="Q4429" s="86">
        <v>43713.479861111111</v>
      </c>
      <c r="R4429" s="84"/>
      <c r="S4429" s="93"/>
      <c r="T4429" s="84"/>
      <c r="U4429" s="84" t="s">
        <v>2511</v>
      </c>
      <c r="V4429" s="84" t="s">
        <v>5227</v>
      </c>
      <c r="W4429" s="84" t="s">
        <v>277</v>
      </c>
      <c r="X4429" s="88">
        <v>43713.479861111111</v>
      </c>
    </row>
    <row r="4430" spans="1:24" ht="45">
      <c r="A4430" s="84" t="s">
        <v>3178</v>
      </c>
      <c r="B4430" s="84" t="s">
        <v>3178</v>
      </c>
      <c r="C4430" s="84">
        <v>1158570</v>
      </c>
      <c r="D4430" s="84" t="s">
        <v>8223</v>
      </c>
      <c r="E4430" s="84" t="s">
        <v>3306</v>
      </c>
      <c r="F4430" s="84" t="s">
        <v>2508</v>
      </c>
      <c r="G4430" s="84" t="s">
        <v>3281</v>
      </c>
      <c r="H4430" s="89" t="s">
        <v>9028</v>
      </c>
      <c r="I4430" s="84">
        <v>0</v>
      </c>
      <c r="J4430" s="86">
        <v>43719.475775462961</v>
      </c>
      <c r="K4430" s="86">
        <v>43712.846875000003</v>
      </c>
      <c r="L4430" s="93"/>
      <c r="M4430" s="84"/>
      <c r="N4430" s="84"/>
      <c r="O4430" s="84"/>
      <c r="P4430" s="84"/>
      <c r="Q4430" s="86">
        <v>43713.480555555558</v>
      </c>
      <c r="R4430" s="84"/>
      <c r="S4430" s="93"/>
      <c r="T4430" s="84"/>
      <c r="U4430" s="84" t="s">
        <v>2511</v>
      </c>
      <c r="V4430" s="84" t="s">
        <v>5227</v>
      </c>
      <c r="W4430" s="84" t="s">
        <v>277</v>
      </c>
      <c r="X4430" s="88">
        <v>43713.480555555558</v>
      </c>
    </row>
    <row r="4431" spans="1:24" ht="45">
      <c r="A4431" s="84" t="s">
        <v>3178</v>
      </c>
      <c r="B4431" s="84" t="s">
        <v>3178</v>
      </c>
      <c r="C4431" s="84">
        <v>1158571</v>
      </c>
      <c r="D4431" s="84" t="s">
        <v>8223</v>
      </c>
      <c r="E4431" s="84" t="s">
        <v>3306</v>
      </c>
      <c r="F4431" s="84" t="s">
        <v>2508</v>
      </c>
      <c r="G4431" s="84" t="s">
        <v>3281</v>
      </c>
      <c r="H4431" s="89" t="s">
        <v>9029</v>
      </c>
      <c r="I4431" s="84">
        <v>0</v>
      </c>
      <c r="J4431" s="86">
        <v>43719.475810185184</v>
      </c>
      <c r="K4431" s="86">
        <v>43712.846921296295</v>
      </c>
      <c r="L4431" s="93"/>
      <c r="M4431" s="84"/>
      <c r="N4431" s="84"/>
      <c r="O4431" s="84"/>
      <c r="P4431" s="84"/>
      <c r="Q4431" s="86">
        <v>43713.486111111109</v>
      </c>
      <c r="R4431" s="84"/>
      <c r="S4431" s="93"/>
      <c r="T4431" s="84"/>
      <c r="U4431" s="84" t="s">
        <v>2511</v>
      </c>
      <c r="V4431" s="84" t="s">
        <v>5227</v>
      </c>
      <c r="W4431" s="84" t="s">
        <v>277</v>
      </c>
      <c r="X4431" s="88">
        <v>43713.486111111109</v>
      </c>
    </row>
    <row r="4432" spans="1:24" ht="45">
      <c r="A4432" s="84" t="s">
        <v>3178</v>
      </c>
      <c r="B4432" s="84" t="s">
        <v>3178</v>
      </c>
      <c r="C4432" s="84">
        <v>1158572</v>
      </c>
      <c r="D4432" s="84" t="s">
        <v>8223</v>
      </c>
      <c r="E4432" s="84" t="s">
        <v>3306</v>
      </c>
      <c r="F4432" s="84" t="s">
        <v>2508</v>
      </c>
      <c r="G4432" s="84" t="s">
        <v>3281</v>
      </c>
      <c r="H4432" s="89" t="s">
        <v>9030</v>
      </c>
      <c r="I4432" s="84">
        <v>0</v>
      </c>
      <c r="J4432" s="86">
        <v>43719.475844907407</v>
      </c>
      <c r="K4432" s="86">
        <v>43712.847002314818</v>
      </c>
      <c r="L4432" s="93"/>
      <c r="M4432" s="84"/>
      <c r="N4432" s="84"/>
      <c r="O4432" s="84"/>
      <c r="P4432" s="84"/>
      <c r="Q4432" s="86">
        <v>43713.695138888892</v>
      </c>
      <c r="R4432" s="84"/>
      <c r="S4432" s="93"/>
      <c r="T4432" s="84"/>
      <c r="U4432" s="84" t="s">
        <v>2511</v>
      </c>
      <c r="V4432" s="84" t="s">
        <v>5227</v>
      </c>
      <c r="W4432" s="84" t="s">
        <v>277</v>
      </c>
      <c r="X4432" s="88">
        <v>43713.695138888892</v>
      </c>
    </row>
    <row r="4433" spans="1:24" ht="45">
      <c r="A4433" s="84" t="s">
        <v>3178</v>
      </c>
      <c r="B4433" s="84" t="s">
        <v>3178</v>
      </c>
      <c r="C4433" s="84">
        <v>1158575</v>
      </c>
      <c r="D4433" s="84" t="s">
        <v>8223</v>
      </c>
      <c r="E4433" s="84" t="s">
        <v>3306</v>
      </c>
      <c r="F4433" s="84" t="s">
        <v>2508</v>
      </c>
      <c r="G4433" s="84" t="s">
        <v>3281</v>
      </c>
      <c r="H4433" s="89" t="s">
        <v>9032</v>
      </c>
      <c r="I4433" s="84">
        <v>0</v>
      </c>
      <c r="J4433" s="86">
        <v>43724.80972222222</v>
      </c>
      <c r="K4433" s="86">
        <v>43712.847083333334</v>
      </c>
      <c r="L4433" s="93"/>
      <c r="M4433" s="86">
        <v>43721.627083333333</v>
      </c>
      <c r="N4433" s="84"/>
      <c r="O4433" s="84"/>
      <c r="P4433" s="84"/>
      <c r="Q4433" s="86">
        <v>43721.627083333333</v>
      </c>
      <c r="R4433" s="84"/>
      <c r="S4433" s="93"/>
      <c r="T4433" s="87">
        <v>43720</v>
      </c>
      <c r="U4433" s="84" t="s">
        <v>2511</v>
      </c>
      <c r="V4433" s="84" t="s">
        <v>5227</v>
      </c>
      <c r="W4433" s="84" t="s">
        <v>277</v>
      </c>
      <c r="X4433" s="88">
        <v>43721.627083333333</v>
      </c>
    </row>
    <row r="4434" spans="1:24" ht="45">
      <c r="A4434" s="84" t="s">
        <v>3178</v>
      </c>
      <c r="B4434" s="84" t="s">
        <v>3178</v>
      </c>
      <c r="C4434" s="84">
        <v>1158576</v>
      </c>
      <c r="D4434" s="84" t="s">
        <v>8223</v>
      </c>
      <c r="E4434" s="84" t="s">
        <v>3306</v>
      </c>
      <c r="F4434" s="84" t="s">
        <v>2508</v>
      </c>
      <c r="G4434" s="84" t="s">
        <v>3281</v>
      </c>
      <c r="H4434" s="89" t="s">
        <v>9033</v>
      </c>
      <c r="I4434" s="84">
        <v>0</v>
      </c>
      <c r="J4434" s="86">
        <v>43726.748692129629</v>
      </c>
      <c r="K4434" s="86">
        <v>43712.84710648148</v>
      </c>
      <c r="L4434" s="93"/>
      <c r="M4434" s="86">
        <v>43721.62777777778</v>
      </c>
      <c r="N4434" s="84"/>
      <c r="O4434" s="84"/>
      <c r="P4434" s="84"/>
      <c r="Q4434" s="84"/>
      <c r="R4434" s="84"/>
      <c r="S4434" s="93"/>
      <c r="T4434" s="87">
        <v>43720</v>
      </c>
      <c r="U4434" s="84" t="s">
        <v>2511</v>
      </c>
      <c r="V4434" s="84" t="s">
        <v>5227</v>
      </c>
      <c r="W4434" s="84" t="s">
        <v>277</v>
      </c>
      <c r="X4434" s="88">
        <v>43721.62777777778</v>
      </c>
    </row>
    <row r="4435" spans="1:24" ht="45">
      <c r="A4435" s="84" t="s">
        <v>3178</v>
      </c>
      <c r="B4435" s="84" t="s">
        <v>3178</v>
      </c>
      <c r="C4435" s="84">
        <v>1158578</v>
      </c>
      <c r="D4435" s="84" t="s">
        <v>8223</v>
      </c>
      <c r="E4435" s="84" t="s">
        <v>3306</v>
      </c>
      <c r="F4435" s="84" t="s">
        <v>2508</v>
      </c>
      <c r="G4435" s="84" t="s">
        <v>3281</v>
      </c>
      <c r="H4435" s="89" t="s">
        <v>9034</v>
      </c>
      <c r="I4435" s="84">
        <v>0</v>
      </c>
      <c r="J4435" s="86">
        <v>43724.800578703704</v>
      </c>
      <c r="K4435" s="86">
        <v>43712.84716435185</v>
      </c>
      <c r="L4435" s="93"/>
      <c r="M4435" s="86">
        <v>43721.631249999999</v>
      </c>
      <c r="N4435" s="84"/>
      <c r="O4435" s="84"/>
      <c r="P4435" s="84"/>
      <c r="Q4435" s="84"/>
      <c r="R4435" s="84"/>
      <c r="S4435" s="93"/>
      <c r="T4435" s="87">
        <v>43720</v>
      </c>
      <c r="U4435" s="84" t="s">
        <v>2511</v>
      </c>
      <c r="V4435" s="84" t="s">
        <v>5227</v>
      </c>
      <c r="W4435" s="84" t="s">
        <v>277</v>
      </c>
      <c r="X4435" s="88">
        <v>43721.631249999999</v>
      </c>
    </row>
    <row r="4436" spans="1:24" ht="45">
      <c r="A4436" s="84" t="s">
        <v>3178</v>
      </c>
      <c r="B4436" s="84" t="s">
        <v>3178</v>
      </c>
      <c r="C4436" s="84">
        <v>1158580</v>
      </c>
      <c r="D4436" s="84" t="s">
        <v>8223</v>
      </c>
      <c r="E4436" s="84" t="s">
        <v>3306</v>
      </c>
      <c r="F4436" s="84" t="s">
        <v>2508</v>
      </c>
      <c r="G4436" s="84" t="s">
        <v>3281</v>
      </c>
      <c r="H4436" s="89" t="s">
        <v>9035</v>
      </c>
      <c r="I4436" s="84">
        <v>0</v>
      </c>
      <c r="J4436" s="86">
        <v>43726.748726851853</v>
      </c>
      <c r="K4436" s="86">
        <v>43712.847222222219</v>
      </c>
      <c r="L4436" s="93"/>
      <c r="M4436" s="86">
        <v>43721.631944444445</v>
      </c>
      <c r="N4436" s="84"/>
      <c r="O4436" s="84"/>
      <c r="P4436" s="84"/>
      <c r="Q4436" s="84"/>
      <c r="R4436" s="84"/>
      <c r="S4436" s="93"/>
      <c r="T4436" s="87">
        <v>43720</v>
      </c>
      <c r="U4436" s="84" t="s">
        <v>2511</v>
      </c>
      <c r="V4436" s="84" t="s">
        <v>5227</v>
      </c>
      <c r="W4436" s="84" t="s">
        <v>277</v>
      </c>
      <c r="X4436" s="88">
        <v>43721.631944444445</v>
      </c>
    </row>
    <row r="4437" spans="1:24" ht="45">
      <c r="A4437" s="84" t="s">
        <v>3178</v>
      </c>
      <c r="B4437" s="84" t="s">
        <v>3178</v>
      </c>
      <c r="C4437" s="84">
        <v>1158581</v>
      </c>
      <c r="D4437" s="84" t="s">
        <v>8223</v>
      </c>
      <c r="E4437" s="84" t="s">
        <v>3306</v>
      </c>
      <c r="F4437" s="84" t="s">
        <v>2508</v>
      </c>
      <c r="G4437" s="84" t="s">
        <v>3281</v>
      </c>
      <c r="H4437" s="89" t="s">
        <v>9036</v>
      </c>
      <c r="I4437" s="84">
        <v>0</v>
      </c>
      <c r="J4437" s="86">
        <v>43726.7262962963</v>
      </c>
      <c r="K4437" s="86">
        <v>43712.847256944442</v>
      </c>
      <c r="L4437" s="93"/>
      <c r="M4437" s="86">
        <v>43713.779861111114</v>
      </c>
      <c r="N4437" s="84"/>
      <c r="O4437" s="84"/>
      <c r="P4437" s="84"/>
      <c r="Q4437" s="84"/>
      <c r="R4437" s="84"/>
      <c r="S4437" s="93"/>
      <c r="T4437" s="87">
        <v>43720</v>
      </c>
      <c r="U4437" s="84" t="s">
        <v>2511</v>
      </c>
      <c r="V4437" s="84" t="s">
        <v>5227</v>
      </c>
      <c r="W4437" s="84" t="s">
        <v>277</v>
      </c>
      <c r="X4437" s="88">
        <v>43713.779861111114</v>
      </c>
    </row>
    <row r="4438" spans="1:24" ht="45">
      <c r="A4438" s="84" t="s">
        <v>3178</v>
      </c>
      <c r="B4438" s="84" t="s">
        <v>3178</v>
      </c>
      <c r="C4438" s="84">
        <v>1158582</v>
      </c>
      <c r="D4438" s="84" t="s">
        <v>8223</v>
      </c>
      <c r="E4438" s="84" t="s">
        <v>3306</v>
      </c>
      <c r="F4438" s="84" t="s">
        <v>2508</v>
      </c>
      <c r="G4438" s="84" t="s">
        <v>3281</v>
      </c>
      <c r="H4438" s="89" t="s">
        <v>9037</v>
      </c>
      <c r="I4438" s="84">
        <v>0</v>
      </c>
      <c r="J4438" s="86">
        <v>43726.748761574076</v>
      </c>
      <c r="K4438" s="86">
        <v>43712.847291666665</v>
      </c>
      <c r="L4438" s="93"/>
      <c r="M4438" s="86">
        <v>43721.623611111114</v>
      </c>
      <c r="N4438" s="84"/>
      <c r="O4438" s="84"/>
      <c r="P4438" s="84"/>
      <c r="Q4438" s="84"/>
      <c r="R4438" s="84"/>
      <c r="S4438" s="93" t="s">
        <v>4411</v>
      </c>
      <c r="T4438" s="87">
        <v>43720</v>
      </c>
      <c r="U4438" s="84" t="s">
        <v>2511</v>
      </c>
      <c r="V4438" s="84" t="s">
        <v>5227</v>
      </c>
      <c r="W4438" s="84" t="s">
        <v>277</v>
      </c>
      <c r="X4438" s="88">
        <v>43721.623611111114</v>
      </c>
    </row>
    <row r="4439" spans="1:24" ht="45">
      <c r="A4439" s="84" t="s">
        <v>3178</v>
      </c>
      <c r="B4439" s="84" t="s">
        <v>3178</v>
      </c>
      <c r="C4439" s="84">
        <v>1158585</v>
      </c>
      <c r="D4439" s="84" t="s">
        <v>8223</v>
      </c>
      <c r="E4439" s="84" t="s">
        <v>3306</v>
      </c>
      <c r="F4439" s="84" t="s">
        <v>2508</v>
      </c>
      <c r="G4439" s="84" t="s">
        <v>3281</v>
      </c>
      <c r="H4439" s="89" t="s">
        <v>9039</v>
      </c>
      <c r="I4439" s="84">
        <v>0</v>
      </c>
      <c r="J4439" s="86">
        <v>43725.57167824074</v>
      </c>
      <c r="K4439" s="86">
        <v>43712.847372685188</v>
      </c>
      <c r="L4439" s="93"/>
      <c r="M4439" s="86">
        <v>43713.8</v>
      </c>
      <c r="N4439" s="84"/>
      <c r="O4439" s="84"/>
      <c r="P4439" s="84"/>
      <c r="Q4439" s="84"/>
      <c r="R4439" s="84"/>
      <c r="S4439" s="93"/>
      <c r="T4439" s="87">
        <v>43720</v>
      </c>
      <c r="U4439" s="84" t="s">
        <v>2511</v>
      </c>
      <c r="V4439" s="84" t="s">
        <v>5227</v>
      </c>
      <c r="W4439" s="84" t="s">
        <v>277</v>
      </c>
      <c r="X4439" s="88">
        <v>43713.8</v>
      </c>
    </row>
    <row r="4440" spans="1:24" ht="45">
      <c r="A4440" s="84" t="s">
        <v>3178</v>
      </c>
      <c r="B4440" s="84" t="s">
        <v>3178</v>
      </c>
      <c r="C4440" s="84">
        <v>1158586</v>
      </c>
      <c r="D4440" s="84" t="s">
        <v>8223</v>
      </c>
      <c r="E4440" s="84" t="s">
        <v>3306</v>
      </c>
      <c r="F4440" s="84" t="s">
        <v>2508</v>
      </c>
      <c r="G4440" s="84" t="s">
        <v>3281</v>
      </c>
      <c r="H4440" s="89" t="s">
        <v>9040</v>
      </c>
      <c r="I4440" s="84">
        <v>0</v>
      </c>
      <c r="J4440" s="86">
        <v>43717.759351851855</v>
      </c>
      <c r="K4440" s="86">
        <v>43712.847407407404</v>
      </c>
      <c r="L4440" s="93"/>
      <c r="M4440" s="84"/>
      <c r="N4440" s="84"/>
      <c r="O4440" s="84"/>
      <c r="P4440" s="84"/>
      <c r="Q4440" s="84"/>
      <c r="R4440" s="84"/>
      <c r="S4440" s="93"/>
      <c r="T4440" s="84"/>
      <c r="U4440" s="84" t="s">
        <v>2511</v>
      </c>
      <c r="V4440" s="84" t="s">
        <v>5227</v>
      </c>
      <c r="W4440" s="84" t="s">
        <v>277</v>
      </c>
      <c r="X4440" s="88">
        <v>43716.847407407404</v>
      </c>
    </row>
    <row r="4441" spans="1:24" ht="45">
      <c r="A4441" s="84" t="s">
        <v>3178</v>
      </c>
      <c r="B4441" s="84" t="s">
        <v>3178</v>
      </c>
      <c r="C4441" s="84">
        <v>1158587</v>
      </c>
      <c r="D4441" s="84" t="s">
        <v>8223</v>
      </c>
      <c r="E4441" s="84" t="s">
        <v>3306</v>
      </c>
      <c r="F4441" s="84" t="s">
        <v>2508</v>
      </c>
      <c r="G4441" s="84" t="s">
        <v>3281</v>
      </c>
      <c r="H4441" s="89" t="s">
        <v>9041</v>
      </c>
      <c r="I4441" s="84">
        <v>0</v>
      </c>
      <c r="J4441" s="86">
        <v>43717.759375000001</v>
      </c>
      <c r="K4441" s="86">
        <v>43712.847453703704</v>
      </c>
      <c r="L4441" s="93"/>
      <c r="M4441" s="84"/>
      <c r="N4441" s="84"/>
      <c r="O4441" s="84"/>
      <c r="P4441" s="84"/>
      <c r="Q4441" s="84"/>
      <c r="R4441" s="84"/>
      <c r="S4441" s="93"/>
      <c r="T4441" s="84"/>
      <c r="U4441" s="84" t="s">
        <v>2511</v>
      </c>
      <c r="V4441" s="84" t="s">
        <v>5227</v>
      </c>
      <c r="W4441" s="84" t="s">
        <v>277</v>
      </c>
      <c r="X4441" s="88">
        <v>43716.847453703704</v>
      </c>
    </row>
    <row r="4442" spans="1:24" ht="45">
      <c r="A4442" s="84" t="s">
        <v>3178</v>
      </c>
      <c r="B4442" s="84" t="s">
        <v>3178</v>
      </c>
      <c r="C4442" s="84">
        <v>1158588</v>
      </c>
      <c r="D4442" s="84" t="s">
        <v>8223</v>
      </c>
      <c r="E4442" s="84" t="s">
        <v>3306</v>
      </c>
      <c r="F4442" s="84" t="s">
        <v>2508</v>
      </c>
      <c r="G4442" s="84" t="s">
        <v>3281</v>
      </c>
      <c r="H4442" s="89" t="s">
        <v>9042</v>
      </c>
      <c r="I4442" s="84">
        <v>0</v>
      </c>
      <c r="J4442" s="86">
        <v>43717.759467592594</v>
      </c>
      <c r="K4442" s="86">
        <v>43712.847488425927</v>
      </c>
      <c r="L4442" s="93"/>
      <c r="M4442" s="84"/>
      <c r="N4442" s="84"/>
      <c r="O4442" s="84"/>
      <c r="P4442" s="84"/>
      <c r="Q4442" s="84"/>
      <c r="R4442" s="84"/>
      <c r="S4442" s="93"/>
      <c r="T4442" s="84"/>
      <c r="U4442" s="84" t="s">
        <v>2511</v>
      </c>
      <c r="V4442" s="84" t="s">
        <v>5227</v>
      </c>
      <c r="W4442" s="84" t="s">
        <v>277</v>
      </c>
      <c r="X4442" s="88">
        <v>43716.847488425927</v>
      </c>
    </row>
    <row r="4443" spans="1:24" ht="45">
      <c r="A4443" s="84" t="s">
        <v>3178</v>
      </c>
      <c r="B4443" s="84" t="s">
        <v>3178</v>
      </c>
      <c r="C4443" s="84">
        <v>1158589</v>
      </c>
      <c r="D4443" s="84" t="s">
        <v>8223</v>
      </c>
      <c r="E4443" s="84" t="s">
        <v>3306</v>
      </c>
      <c r="F4443" s="84" t="s">
        <v>2508</v>
      </c>
      <c r="G4443" s="84" t="s">
        <v>3281</v>
      </c>
      <c r="H4443" s="89" t="s">
        <v>9043</v>
      </c>
      <c r="I4443" s="84">
        <v>0</v>
      </c>
      <c r="J4443" s="86">
        <v>43717.759502314817</v>
      </c>
      <c r="K4443" s="86">
        <v>43712.84752314815</v>
      </c>
      <c r="L4443" s="93"/>
      <c r="M4443" s="84"/>
      <c r="N4443" s="84"/>
      <c r="O4443" s="84"/>
      <c r="P4443" s="84"/>
      <c r="Q4443" s="84"/>
      <c r="R4443" s="84"/>
      <c r="S4443" s="93"/>
      <c r="T4443" s="84"/>
      <c r="U4443" s="84" t="s">
        <v>2511</v>
      </c>
      <c r="V4443" s="84" t="s">
        <v>5227</v>
      </c>
      <c r="W4443" s="84" t="s">
        <v>277</v>
      </c>
      <c r="X4443" s="88">
        <v>43716.84752314815</v>
      </c>
    </row>
    <row r="4444" spans="1:24" ht="45">
      <c r="A4444" s="84" t="s">
        <v>3178</v>
      </c>
      <c r="B4444" s="84" t="s">
        <v>3178</v>
      </c>
      <c r="C4444" s="84">
        <v>1158595</v>
      </c>
      <c r="D4444" s="84" t="s">
        <v>8223</v>
      </c>
      <c r="E4444" s="84" t="s">
        <v>3306</v>
      </c>
      <c r="F4444" s="84" t="s">
        <v>2508</v>
      </c>
      <c r="G4444" s="84" t="s">
        <v>3281</v>
      </c>
      <c r="H4444" s="89" t="s">
        <v>9047</v>
      </c>
      <c r="I4444" s="84">
        <v>0</v>
      </c>
      <c r="J4444" s="86">
        <v>43717.759745370371</v>
      </c>
      <c r="K4444" s="86">
        <v>43712.847743055558</v>
      </c>
      <c r="L4444" s="93"/>
      <c r="M4444" s="84"/>
      <c r="N4444" s="84"/>
      <c r="O4444" s="84"/>
      <c r="P4444" s="84"/>
      <c r="Q4444" s="84"/>
      <c r="R4444" s="84"/>
      <c r="S4444" s="93"/>
      <c r="T4444" s="84"/>
      <c r="U4444" s="84" t="s">
        <v>2511</v>
      </c>
      <c r="V4444" s="84" t="s">
        <v>5227</v>
      </c>
      <c r="W4444" s="84" t="s">
        <v>277</v>
      </c>
      <c r="X4444" s="88">
        <v>43716.847743055558</v>
      </c>
    </row>
    <row r="4445" spans="1:24" ht="45">
      <c r="A4445" s="84" t="s">
        <v>3178</v>
      </c>
      <c r="B4445" s="84" t="s">
        <v>3178</v>
      </c>
      <c r="C4445" s="84">
        <v>1158596</v>
      </c>
      <c r="D4445" s="84" t="s">
        <v>8223</v>
      </c>
      <c r="E4445" s="84" t="s">
        <v>3306</v>
      </c>
      <c r="F4445" s="84" t="s">
        <v>2508</v>
      </c>
      <c r="G4445" s="84" t="s">
        <v>3281</v>
      </c>
      <c r="H4445" s="89" t="s">
        <v>9048</v>
      </c>
      <c r="I4445" s="84">
        <v>0</v>
      </c>
      <c r="J4445" s="86">
        <v>43717.759780092594</v>
      </c>
      <c r="K4445" s="86">
        <v>43712.84778935185</v>
      </c>
      <c r="L4445" s="93"/>
      <c r="M4445" s="84"/>
      <c r="N4445" s="84"/>
      <c r="O4445" s="84"/>
      <c r="P4445" s="84"/>
      <c r="Q4445" s="84"/>
      <c r="R4445" s="84"/>
      <c r="S4445" s="93"/>
      <c r="T4445" s="84"/>
      <c r="U4445" s="84" t="s">
        <v>2511</v>
      </c>
      <c r="V4445" s="84" t="s">
        <v>5227</v>
      </c>
      <c r="W4445" s="84" t="s">
        <v>277</v>
      </c>
      <c r="X4445" s="88">
        <v>43716.84778935185</v>
      </c>
    </row>
    <row r="4446" spans="1:24" ht="45">
      <c r="A4446" s="84" t="s">
        <v>3178</v>
      </c>
      <c r="B4446" s="84" t="s">
        <v>3178</v>
      </c>
      <c r="C4446" s="84">
        <v>1158597</v>
      </c>
      <c r="D4446" s="84" t="s">
        <v>8223</v>
      </c>
      <c r="E4446" s="84" t="s">
        <v>3306</v>
      </c>
      <c r="F4446" s="84" t="s">
        <v>2508</v>
      </c>
      <c r="G4446" s="84" t="s">
        <v>3281</v>
      </c>
      <c r="H4446" s="89" t="s">
        <v>9049</v>
      </c>
      <c r="I4446" s="84">
        <v>0</v>
      </c>
      <c r="J4446" s="86">
        <v>43717.75980324074</v>
      </c>
      <c r="K4446" s="86">
        <v>43712.847824074073</v>
      </c>
      <c r="L4446" s="93"/>
      <c r="M4446" s="84"/>
      <c r="N4446" s="84"/>
      <c r="O4446" s="84"/>
      <c r="P4446" s="84"/>
      <c r="Q4446" s="84"/>
      <c r="R4446" s="84"/>
      <c r="S4446" s="93"/>
      <c r="T4446" s="84"/>
      <c r="U4446" s="84" t="s">
        <v>2511</v>
      </c>
      <c r="V4446" s="84" t="s">
        <v>5227</v>
      </c>
      <c r="W4446" s="84" t="s">
        <v>277</v>
      </c>
      <c r="X4446" s="88">
        <v>43716.847824074073</v>
      </c>
    </row>
    <row r="4447" spans="1:24" ht="45">
      <c r="A4447" s="84" t="s">
        <v>3178</v>
      </c>
      <c r="B4447" s="84" t="s">
        <v>3178</v>
      </c>
      <c r="C4447" s="84">
        <v>1158598</v>
      </c>
      <c r="D4447" s="84" t="s">
        <v>8223</v>
      </c>
      <c r="E4447" s="84" t="s">
        <v>3306</v>
      </c>
      <c r="F4447" s="84" t="s">
        <v>2508</v>
      </c>
      <c r="G4447" s="84" t="s">
        <v>3281</v>
      </c>
      <c r="H4447" s="89" t="s">
        <v>9050</v>
      </c>
      <c r="I4447" s="84">
        <v>0</v>
      </c>
      <c r="J4447" s="86">
        <v>43717.759826388887</v>
      </c>
      <c r="K4447" s="86">
        <v>43712.84784722222</v>
      </c>
      <c r="L4447" s="93"/>
      <c r="M4447" s="84"/>
      <c r="N4447" s="84"/>
      <c r="O4447" s="84"/>
      <c r="P4447" s="84"/>
      <c r="Q4447" s="84"/>
      <c r="R4447" s="84"/>
      <c r="S4447" s="93"/>
      <c r="T4447" s="84"/>
      <c r="U4447" s="84" t="s">
        <v>2511</v>
      </c>
      <c r="V4447" s="84" t="s">
        <v>5227</v>
      </c>
      <c r="W4447" s="84" t="s">
        <v>277</v>
      </c>
      <c r="X4447" s="88">
        <v>43716.84784722222</v>
      </c>
    </row>
    <row r="4448" spans="1:24" ht="45">
      <c r="A4448" s="84" t="s">
        <v>3178</v>
      </c>
      <c r="B4448" s="84" t="s">
        <v>3178</v>
      </c>
      <c r="C4448" s="84">
        <v>1158599</v>
      </c>
      <c r="D4448" s="84" t="s">
        <v>8223</v>
      </c>
      <c r="E4448" s="84" t="s">
        <v>3306</v>
      </c>
      <c r="F4448" s="84" t="s">
        <v>2508</v>
      </c>
      <c r="G4448" s="84" t="s">
        <v>3281</v>
      </c>
      <c r="H4448" s="89" t="s">
        <v>9051</v>
      </c>
      <c r="I4448" s="84">
        <v>0</v>
      </c>
      <c r="J4448" s="86">
        <v>43717.75984953704</v>
      </c>
      <c r="K4448" s="86">
        <v>43712.847881944443</v>
      </c>
      <c r="L4448" s="93"/>
      <c r="M4448" s="84"/>
      <c r="N4448" s="84"/>
      <c r="O4448" s="84"/>
      <c r="P4448" s="84"/>
      <c r="Q4448" s="84"/>
      <c r="R4448" s="84"/>
      <c r="S4448" s="93"/>
      <c r="T4448" s="84"/>
      <c r="U4448" s="84" t="s">
        <v>2511</v>
      </c>
      <c r="V4448" s="84" t="s">
        <v>5227</v>
      </c>
      <c r="W4448" s="84" t="s">
        <v>277</v>
      </c>
      <c r="X4448" s="88">
        <v>43716.847881944443</v>
      </c>
    </row>
    <row r="4449" spans="1:24" ht="45">
      <c r="A4449" s="84" t="s">
        <v>3178</v>
      </c>
      <c r="B4449" s="84" t="s">
        <v>3178</v>
      </c>
      <c r="C4449" s="84">
        <v>1158601</v>
      </c>
      <c r="D4449" s="84" t="s">
        <v>8223</v>
      </c>
      <c r="E4449" s="84" t="s">
        <v>3306</v>
      </c>
      <c r="F4449" s="84" t="s">
        <v>2508</v>
      </c>
      <c r="G4449" s="84" t="s">
        <v>3281</v>
      </c>
      <c r="H4449" s="89" t="s">
        <v>9053</v>
      </c>
      <c r="I4449" s="84">
        <v>0</v>
      </c>
      <c r="J4449" s="86">
        <v>43717.75990740741</v>
      </c>
      <c r="K4449" s="86">
        <v>43712.847951388889</v>
      </c>
      <c r="L4449" s="93"/>
      <c r="M4449" s="84"/>
      <c r="N4449" s="84"/>
      <c r="O4449" s="84"/>
      <c r="P4449" s="84"/>
      <c r="Q4449" s="84"/>
      <c r="R4449" s="84"/>
      <c r="S4449" s="93"/>
      <c r="T4449" s="84"/>
      <c r="U4449" s="84" t="s">
        <v>2511</v>
      </c>
      <c r="V4449" s="84" t="s">
        <v>5227</v>
      </c>
      <c r="W4449" s="84" t="s">
        <v>277</v>
      </c>
      <c r="X4449" s="88">
        <v>43716.847951388889</v>
      </c>
    </row>
    <row r="4450" spans="1:24" ht="45">
      <c r="A4450" s="84" t="s">
        <v>3178</v>
      </c>
      <c r="B4450" s="84" t="s">
        <v>3178</v>
      </c>
      <c r="C4450" s="84">
        <v>1158602</v>
      </c>
      <c r="D4450" s="84" t="s">
        <v>8223</v>
      </c>
      <c r="E4450" s="84" t="s">
        <v>3306</v>
      </c>
      <c r="F4450" s="84" t="s">
        <v>2508</v>
      </c>
      <c r="G4450" s="84" t="s">
        <v>3281</v>
      </c>
      <c r="H4450" s="89" t="s">
        <v>9054</v>
      </c>
      <c r="I4450" s="84">
        <v>0</v>
      </c>
      <c r="J4450" s="86">
        <v>43717.759942129633</v>
      </c>
      <c r="K4450" s="86">
        <v>43712.847997685189</v>
      </c>
      <c r="L4450" s="93"/>
      <c r="M4450" s="84"/>
      <c r="N4450" s="84"/>
      <c r="O4450" s="84"/>
      <c r="P4450" s="84"/>
      <c r="Q4450" s="84"/>
      <c r="R4450" s="84"/>
      <c r="S4450" s="93"/>
      <c r="T4450" s="84"/>
      <c r="U4450" s="84" t="s">
        <v>2511</v>
      </c>
      <c r="V4450" s="84" t="s">
        <v>5227</v>
      </c>
      <c r="W4450" s="84" t="s">
        <v>277</v>
      </c>
      <c r="X4450" s="88">
        <v>43716.847997685189</v>
      </c>
    </row>
    <row r="4451" spans="1:24" ht="45">
      <c r="A4451" s="84" t="s">
        <v>3178</v>
      </c>
      <c r="B4451" s="84" t="s">
        <v>3178</v>
      </c>
      <c r="C4451" s="84">
        <v>1158612</v>
      </c>
      <c r="D4451" s="84" t="s">
        <v>8223</v>
      </c>
      <c r="E4451" s="84" t="s">
        <v>3306</v>
      </c>
      <c r="F4451" s="84" t="s">
        <v>2508</v>
      </c>
      <c r="G4451" s="84" t="s">
        <v>3281</v>
      </c>
      <c r="H4451" s="89" t="s">
        <v>9055</v>
      </c>
      <c r="I4451" s="84">
        <v>0</v>
      </c>
      <c r="J4451" s="86">
        <v>43717.760243055556</v>
      </c>
      <c r="K4451" s="86">
        <v>43712.848368055558</v>
      </c>
      <c r="L4451" s="93"/>
      <c r="M4451" s="84"/>
      <c r="N4451" s="84"/>
      <c r="O4451" s="84"/>
      <c r="P4451" s="84"/>
      <c r="Q4451" s="84"/>
      <c r="R4451" s="84"/>
      <c r="S4451" s="93"/>
      <c r="T4451" s="84"/>
      <c r="U4451" s="84" t="s">
        <v>2511</v>
      </c>
      <c r="V4451" s="84" t="s">
        <v>5227</v>
      </c>
      <c r="W4451" s="84" t="s">
        <v>277</v>
      </c>
      <c r="X4451" s="88">
        <v>43716.848368055558</v>
      </c>
    </row>
    <row r="4452" spans="1:24" ht="45">
      <c r="A4452" s="84" t="s">
        <v>3178</v>
      </c>
      <c r="B4452" s="84" t="s">
        <v>3178</v>
      </c>
      <c r="C4452" s="84">
        <v>1158613</v>
      </c>
      <c r="D4452" s="84" t="s">
        <v>8223</v>
      </c>
      <c r="E4452" s="84" t="s">
        <v>3306</v>
      </c>
      <c r="F4452" s="84" t="s">
        <v>2508</v>
      </c>
      <c r="G4452" s="84" t="s">
        <v>3281</v>
      </c>
      <c r="H4452" s="89" t="s">
        <v>9056</v>
      </c>
      <c r="I4452" s="84">
        <v>0</v>
      </c>
      <c r="J4452" s="86">
        <v>43717.760625000003</v>
      </c>
      <c r="K4452" s="86">
        <v>43712.848402777781</v>
      </c>
      <c r="L4452" s="93"/>
      <c r="M4452" s="84"/>
      <c r="N4452" s="84"/>
      <c r="O4452" s="84"/>
      <c r="P4452" s="84"/>
      <c r="Q4452" s="84"/>
      <c r="R4452" s="84"/>
      <c r="S4452" s="93"/>
      <c r="T4452" s="84"/>
      <c r="U4452" s="84" t="s">
        <v>2511</v>
      </c>
      <c r="V4452" s="84" t="s">
        <v>5227</v>
      </c>
      <c r="W4452" s="84" t="s">
        <v>277</v>
      </c>
      <c r="X4452" s="88">
        <v>43716.848402777781</v>
      </c>
    </row>
    <row r="4453" spans="1:24" ht="45">
      <c r="A4453" s="84" t="s">
        <v>3178</v>
      </c>
      <c r="B4453" s="84" t="s">
        <v>3178</v>
      </c>
      <c r="C4453" s="84">
        <v>1158615</v>
      </c>
      <c r="D4453" s="84" t="s">
        <v>8223</v>
      </c>
      <c r="E4453" s="84" t="s">
        <v>3306</v>
      </c>
      <c r="F4453" s="84" t="s">
        <v>2508</v>
      </c>
      <c r="G4453" s="84" t="s">
        <v>3281</v>
      </c>
      <c r="H4453" s="89" t="s">
        <v>9058</v>
      </c>
      <c r="I4453" s="84">
        <v>0</v>
      </c>
      <c r="J4453" s="86">
        <v>43717.760682870372</v>
      </c>
      <c r="K4453" s="86">
        <v>43712.848460648151</v>
      </c>
      <c r="L4453" s="93"/>
      <c r="M4453" s="84"/>
      <c r="N4453" s="84"/>
      <c r="O4453" s="84"/>
      <c r="P4453" s="84"/>
      <c r="Q4453" s="84"/>
      <c r="R4453" s="84"/>
      <c r="S4453" s="93"/>
      <c r="T4453" s="84"/>
      <c r="U4453" s="84" t="s">
        <v>2511</v>
      </c>
      <c r="V4453" s="84" t="s">
        <v>5227</v>
      </c>
      <c r="W4453" s="84" t="s">
        <v>277</v>
      </c>
      <c r="X4453" s="88">
        <v>43716.848460648151</v>
      </c>
    </row>
    <row r="4454" spans="1:24" ht="45">
      <c r="A4454" s="84" t="s">
        <v>3178</v>
      </c>
      <c r="B4454" s="84" t="s">
        <v>3178</v>
      </c>
      <c r="C4454" s="84">
        <v>1158617</v>
      </c>
      <c r="D4454" s="84" t="s">
        <v>8223</v>
      </c>
      <c r="E4454" s="84" t="s">
        <v>3306</v>
      </c>
      <c r="F4454" s="84" t="s">
        <v>2508</v>
      </c>
      <c r="G4454" s="84" t="s">
        <v>3281</v>
      </c>
      <c r="H4454" s="89" t="s">
        <v>9060</v>
      </c>
      <c r="I4454" s="84">
        <v>0</v>
      </c>
      <c r="J4454" s="86">
        <v>43717.760740740741</v>
      </c>
      <c r="K4454" s="86">
        <v>43712.84851851852</v>
      </c>
      <c r="L4454" s="93"/>
      <c r="M4454" s="84"/>
      <c r="N4454" s="84"/>
      <c r="O4454" s="84"/>
      <c r="P4454" s="84"/>
      <c r="Q4454" s="84"/>
      <c r="R4454" s="84"/>
      <c r="S4454" s="93"/>
      <c r="T4454" s="84"/>
      <c r="U4454" s="84" t="s">
        <v>2511</v>
      </c>
      <c r="V4454" s="84" t="s">
        <v>5227</v>
      </c>
      <c r="W4454" s="84" t="s">
        <v>277</v>
      </c>
      <c r="X4454" s="88">
        <v>43716.84851851852</v>
      </c>
    </row>
    <row r="4455" spans="1:24" ht="45">
      <c r="A4455" s="84" t="s">
        <v>3178</v>
      </c>
      <c r="B4455" s="84" t="s">
        <v>3178</v>
      </c>
      <c r="C4455" s="84">
        <v>1158618</v>
      </c>
      <c r="D4455" s="84" t="s">
        <v>8223</v>
      </c>
      <c r="E4455" s="84" t="s">
        <v>3306</v>
      </c>
      <c r="F4455" s="84" t="s">
        <v>2508</v>
      </c>
      <c r="G4455" s="84" t="s">
        <v>3281</v>
      </c>
      <c r="H4455" s="89" t="s">
        <v>9061</v>
      </c>
      <c r="I4455" s="84">
        <v>0</v>
      </c>
      <c r="J4455" s="86">
        <v>43717.760763888888</v>
      </c>
      <c r="K4455" s="86">
        <v>43712.848692129628</v>
      </c>
      <c r="L4455" s="93"/>
      <c r="M4455" s="84"/>
      <c r="N4455" s="84"/>
      <c r="O4455" s="84"/>
      <c r="P4455" s="84"/>
      <c r="Q4455" s="84"/>
      <c r="R4455" s="84"/>
      <c r="S4455" s="93"/>
      <c r="T4455" s="84"/>
      <c r="U4455" s="84" t="s">
        <v>2511</v>
      </c>
      <c r="V4455" s="84" t="s">
        <v>5227</v>
      </c>
      <c r="W4455" s="84" t="s">
        <v>277</v>
      </c>
      <c r="X4455" s="88">
        <v>43716.848692129628</v>
      </c>
    </row>
    <row r="4456" spans="1:24" ht="45">
      <c r="A4456" s="84" t="s">
        <v>3178</v>
      </c>
      <c r="B4456" s="84" t="s">
        <v>3178</v>
      </c>
      <c r="C4456" s="84">
        <v>1158619</v>
      </c>
      <c r="D4456" s="84" t="s">
        <v>8223</v>
      </c>
      <c r="E4456" s="84" t="s">
        <v>3306</v>
      </c>
      <c r="F4456" s="84" t="s">
        <v>2508</v>
      </c>
      <c r="G4456" s="84" t="s">
        <v>3281</v>
      </c>
      <c r="H4456" s="89" t="s">
        <v>9062</v>
      </c>
      <c r="I4456" s="84">
        <v>0</v>
      </c>
      <c r="J4456" s="86">
        <v>43717.760798611111</v>
      </c>
      <c r="K4456" s="86">
        <v>43712.848726851851</v>
      </c>
      <c r="L4456" s="93"/>
      <c r="M4456" s="84"/>
      <c r="N4456" s="84"/>
      <c r="O4456" s="84"/>
      <c r="P4456" s="84"/>
      <c r="Q4456" s="84"/>
      <c r="R4456" s="84"/>
      <c r="S4456" s="93"/>
      <c r="T4456" s="84"/>
      <c r="U4456" s="84" t="s">
        <v>2511</v>
      </c>
      <c r="V4456" s="84" t="s">
        <v>5227</v>
      </c>
      <c r="W4456" s="84" t="s">
        <v>277</v>
      </c>
      <c r="X4456" s="88">
        <v>43716.848726851851</v>
      </c>
    </row>
    <row r="4457" spans="1:24" ht="45">
      <c r="A4457" s="84" t="s">
        <v>3178</v>
      </c>
      <c r="B4457" s="84" t="s">
        <v>3178</v>
      </c>
      <c r="C4457" s="84">
        <v>1158620</v>
      </c>
      <c r="D4457" s="84" t="s">
        <v>8223</v>
      </c>
      <c r="E4457" s="84" t="s">
        <v>3306</v>
      </c>
      <c r="F4457" s="84" t="s">
        <v>2508</v>
      </c>
      <c r="G4457" s="84" t="s">
        <v>3281</v>
      </c>
      <c r="H4457" s="89" t="s">
        <v>9063</v>
      </c>
      <c r="I4457" s="84">
        <v>0</v>
      </c>
      <c r="J4457" s="86">
        <v>43717.760821759257</v>
      </c>
      <c r="K4457" s="86">
        <v>43712.848773148151</v>
      </c>
      <c r="L4457" s="93"/>
      <c r="M4457" s="84"/>
      <c r="N4457" s="84"/>
      <c r="O4457" s="84"/>
      <c r="P4457" s="84"/>
      <c r="Q4457" s="84"/>
      <c r="R4457" s="84"/>
      <c r="S4457" s="93"/>
      <c r="T4457" s="84"/>
      <c r="U4457" s="84" t="s">
        <v>2511</v>
      </c>
      <c r="V4457" s="84" t="s">
        <v>5227</v>
      </c>
      <c r="W4457" s="84" t="s">
        <v>277</v>
      </c>
      <c r="X4457" s="88">
        <v>43716.848773148151</v>
      </c>
    </row>
    <row r="4458" spans="1:24" ht="45">
      <c r="A4458" s="84" t="s">
        <v>3178</v>
      </c>
      <c r="B4458" s="84" t="s">
        <v>3178</v>
      </c>
      <c r="C4458" s="84">
        <v>1158621</v>
      </c>
      <c r="D4458" s="84" t="s">
        <v>8223</v>
      </c>
      <c r="E4458" s="84" t="s">
        <v>3306</v>
      </c>
      <c r="F4458" s="84" t="s">
        <v>2508</v>
      </c>
      <c r="G4458" s="84" t="s">
        <v>3281</v>
      </c>
      <c r="H4458" s="89" t="s">
        <v>9064</v>
      </c>
      <c r="I4458" s="84">
        <v>0</v>
      </c>
      <c r="J4458" s="86">
        <v>43717.761122685188</v>
      </c>
      <c r="K4458" s="86">
        <v>43712.848807870374</v>
      </c>
      <c r="L4458" s="93"/>
      <c r="M4458" s="84"/>
      <c r="N4458" s="84"/>
      <c r="O4458" s="84"/>
      <c r="P4458" s="84"/>
      <c r="Q4458" s="84"/>
      <c r="R4458" s="84"/>
      <c r="S4458" s="93"/>
      <c r="T4458" s="84"/>
      <c r="U4458" s="84" t="s">
        <v>2511</v>
      </c>
      <c r="V4458" s="84" t="s">
        <v>5227</v>
      </c>
      <c r="W4458" s="84" t="s">
        <v>277</v>
      </c>
      <c r="X4458" s="88">
        <v>43716.848807870374</v>
      </c>
    </row>
    <row r="4459" spans="1:24" ht="45">
      <c r="A4459" s="84" t="s">
        <v>3178</v>
      </c>
      <c r="B4459" s="84" t="s">
        <v>3178</v>
      </c>
      <c r="C4459" s="84">
        <v>1158622</v>
      </c>
      <c r="D4459" s="84" t="s">
        <v>8223</v>
      </c>
      <c r="E4459" s="84" t="s">
        <v>3306</v>
      </c>
      <c r="F4459" s="84" t="s">
        <v>2508</v>
      </c>
      <c r="G4459" s="84" t="s">
        <v>3281</v>
      </c>
      <c r="H4459" s="89" t="s">
        <v>9065</v>
      </c>
      <c r="I4459" s="84">
        <v>0</v>
      </c>
      <c r="J4459" s="86">
        <v>43717.761157407411</v>
      </c>
      <c r="K4459" s="86">
        <v>43712.84884259259</v>
      </c>
      <c r="L4459" s="93"/>
      <c r="M4459" s="84"/>
      <c r="N4459" s="84"/>
      <c r="O4459" s="84"/>
      <c r="P4459" s="84"/>
      <c r="Q4459" s="84"/>
      <c r="R4459" s="84"/>
      <c r="S4459" s="93"/>
      <c r="T4459" s="84"/>
      <c r="U4459" s="84" t="s">
        <v>2511</v>
      </c>
      <c r="V4459" s="84" t="s">
        <v>5227</v>
      </c>
      <c r="W4459" s="84" t="s">
        <v>277</v>
      </c>
      <c r="X4459" s="88">
        <v>43716.84884259259</v>
      </c>
    </row>
    <row r="4460" spans="1:24" ht="45">
      <c r="A4460" s="84" t="s">
        <v>3178</v>
      </c>
      <c r="B4460" s="84" t="s">
        <v>3178</v>
      </c>
      <c r="C4460" s="84">
        <v>1158623</v>
      </c>
      <c r="D4460" s="84" t="s">
        <v>8223</v>
      </c>
      <c r="E4460" s="84" t="s">
        <v>3306</v>
      </c>
      <c r="F4460" s="84" t="s">
        <v>2508</v>
      </c>
      <c r="G4460" s="84" t="s">
        <v>3281</v>
      </c>
      <c r="H4460" s="89" t="s">
        <v>9066</v>
      </c>
      <c r="I4460" s="84">
        <v>0</v>
      </c>
      <c r="J4460" s="86">
        <v>43717.761180555557</v>
      </c>
      <c r="K4460" s="86">
        <v>43712.849074074074</v>
      </c>
      <c r="L4460" s="93"/>
      <c r="M4460" s="84"/>
      <c r="N4460" s="84"/>
      <c r="O4460" s="84"/>
      <c r="P4460" s="84"/>
      <c r="Q4460" s="84"/>
      <c r="R4460" s="84"/>
      <c r="S4460" s="93"/>
      <c r="T4460" s="84"/>
      <c r="U4460" s="84" t="s">
        <v>2511</v>
      </c>
      <c r="V4460" s="84" t="s">
        <v>5227</v>
      </c>
      <c r="W4460" s="84" t="s">
        <v>277</v>
      </c>
      <c r="X4460" s="88">
        <v>43716.849074074074</v>
      </c>
    </row>
    <row r="4461" spans="1:24" ht="45">
      <c r="A4461" s="84" t="s">
        <v>3178</v>
      </c>
      <c r="B4461" s="84" t="s">
        <v>3178</v>
      </c>
      <c r="C4461" s="84">
        <v>1158624</v>
      </c>
      <c r="D4461" s="84" t="s">
        <v>8223</v>
      </c>
      <c r="E4461" s="84" t="s">
        <v>3306</v>
      </c>
      <c r="F4461" s="84" t="s">
        <v>2508</v>
      </c>
      <c r="G4461" s="84" t="s">
        <v>3281</v>
      </c>
      <c r="H4461" s="89" t="s">
        <v>9067</v>
      </c>
      <c r="I4461" s="84">
        <v>0</v>
      </c>
      <c r="J4461" s="86">
        <v>43717.76121527778</v>
      </c>
      <c r="K4461" s="86">
        <v>43712.849097222221</v>
      </c>
      <c r="L4461" s="93"/>
      <c r="M4461" s="84"/>
      <c r="N4461" s="84"/>
      <c r="O4461" s="84"/>
      <c r="P4461" s="84"/>
      <c r="Q4461" s="84"/>
      <c r="R4461" s="84"/>
      <c r="S4461" s="93"/>
      <c r="T4461" s="84"/>
      <c r="U4461" s="84" t="s">
        <v>2511</v>
      </c>
      <c r="V4461" s="84" t="s">
        <v>5227</v>
      </c>
      <c r="W4461" s="84" t="s">
        <v>277</v>
      </c>
      <c r="X4461" s="88">
        <v>43716.849097222221</v>
      </c>
    </row>
    <row r="4462" spans="1:24" ht="45">
      <c r="A4462" s="84" t="s">
        <v>3178</v>
      </c>
      <c r="B4462" s="84" t="s">
        <v>3178</v>
      </c>
      <c r="C4462" s="84">
        <v>1158625</v>
      </c>
      <c r="D4462" s="84" t="s">
        <v>8223</v>
      </c>
      <c r="E4462" s="84" t="s">
        <v>3306</v>
      </c>
      <c r="F4462" s="84" t="s">
        <v>2508</v>
      </c>
      <c r="G4462" s="84" t="s">
        <v>3281</v>
      </c>
      <c r="H4462" s="89" t="s">
        <v>9068</v>
      </c>
      <c r="I4462" s="84">
        <v>0</v>
      </c>
      <c r="J4462" s="86">
        <v>43717.761238425926</v>
      </c>
      <c r="K4462" s="86">
        <v>43712.849131944444</v>
      </c>
      <c r="L4462" s="93"/>
      <c r="M4462" s="84"/>
      <c r="N4462" s="84"/>
      <c r="O4462" s="84"/>
      <c r="P4462" s="84"/>
      <c r="Q4462" s="84"/>
      <c r="R4462" s="84"/>
      <c r="S4462" s="93"/>
      <c r="T4462" s="84"/>
      <c r="U4462" s="84" t="s">
        <v>2511</v>
      </c>
      <c r="V4462" s="84" t="s">
        <v>5227</v>
      </c>
      <c r="W4462" s="84" t="s">
        <v>277</v>
      </c>
      <c r="X4462" s="88">
        <v>43716.849131944444</v>
      </c>
    </row>
    <row r="4463" spans="1:24" ht="45">
      <c r="A4463" s="84" t="s">
        <v>3178</v>
      </c>
      <c r="B4463" s="84" t="s">
        <v>3178</v>
      </c>
      <c r="C4463" s="84">
        <v>1158626</v>
      </c>
      <c r="D4463" s="84" t="s">
        <v>8223</v>
      </c>
      <c r="E4463" s="84" t="s">
        <v>3306</v>
      </c>
      <c r="F4463" s="84" t="s">
        <v>2508</v>
      </c>
      <c r="G4463" s="84" t="s">
        <v>3281</v>
      </c>
      <c r="H4463" s="89" t="s">
        <v>9069</v>
      </c>
      <c r="I4463" s="84">
        <v>0</v>
      </c>
      <c r="J4463" s="86">
        <v>43717.761273148149</v>
      </c>
      <c r="K4463" s="86">
        <v>43712.84915509259</v>
      </c>
      <c r="L4463" s="93"/>
      <c r="M4463" s="84"/>
      <c r="N4463" s="84"/>
      <c r="O4463" s="84"/>
      <c r="P4463" s="84"/>
      <c r="Q4463" s="84"/>
      <c r="R4463" s="84"/>
      <c r="S4463" s="93"/>
      <c r="T4463" s="84"/>
      <c r="U4463" s="84" t="s">
        <v>2511</v>
      </c>
      <c r="V4463" s="84" t="s">
        <v>5227</v>
      </c>
      <c r="W4463" s="84" t="s">
        <v>277</v>
      </c>
      <c r="X4463" s="88">
        <v>43716.84915509259</v>
      </c>
    </row>
    <row r="4464" spans="1:24" ht="45">
      <c r="A4464" s="84" t="s">
        <v>3178</v>
      </c>
      <c r="B4464" s="84" t="s">
        <v>3178</v>
      </c>
      <c r="C4464" s="84">
        <v>1158627</v>
      </c>
      <c r="D4464" s="84" t="s">
        <v>8223</v>
      </c>
      <c r="E4464" s="84" t="s">
        <v>3306</v>
      </c>
      <c r="F4464" s="84" t="s">
        <v>2508</v>
      </c>
      <c r="G4464" s="84" t="s">
        <v>3281</v>
      </c>
      <c r="H4464" s="89" t="s">
        <v>9070</v>
      </c>
      <c r="I4464" s="84">
        <v>0</v>
      </c>
      <c r="J4464" s="86">
        <v>43717.761296296296</v>
      </c>
      <c r="K4464" s="86">
        <v>43712.849189814813</v>
      </c>
      <c r="L4464" s="93"/>
      <c r="M4464" s="84"/>
      <c r="N4464" s="84"/>
      <c r="O4464" s="84"/>
      <c r="P4464" s="84"/>
      <c r="Q4464" s="84"/>
      <c r="R4464" s="84"/>
      <c r="S4464" s="93"/>
      <c r="T4464" s="84"/>
      <c r="U4464" s="84" t="s">
        <v>2511</v>
      </c>
      <c r="V4464" s="84" t="s">
        <v>5227</v>
      </c>
      <c r="W4464" s="84" t="s">
        <v>277</v>
      </c>
      <c r="X4464" s="88">
        <v>43716.849189814813</v>
      </c>
    </row>
    <row r="4465" spans="1:24" ht="45">
      <c r="A4465" s="84" t="s">
        <v>3178</v>
      </c>
      <c r="B4465" s="84" t="s">
        <v>3178</v>
      </c>
      <c r="C4465" s="84">
        <v>1158628</v>
      </c>
      <c r="D4465" s="84" t="s">
        <v>8223</v>
      </c>
      <c r="E4465" s="84" t="s">
        <v>3306</v>
      </c>
      <c r="F4465" s="84" t="s">
        <v>2508</v>
      </c>
      <c r="G4465" s="84" t="s">
        <v>3281</v>
      </c>
      <c r="H4465" s="89" t="s">
        <v>9071</v>
      </c>
      <c r="I4465" s="84">
        <v>0</v>
      </c>
      <c r="J4465" s="86">
        <v>43717.761319444442</v>
      </c>
      <c r="K4465" s="86">
        <v>43712.849212962959</v>
      </c>
      <c r="L4465" s="93"/>
      <c r="M4465" s="84"/>
      <c r="N4465" s="84"/>
      <c r="O4465" s="84"/>
      <c r="P4465" s="84"/>
      <c r="Q4465" s="84"/>
      <c r="R4465" s="84"/>
      <c r="S4465" s="93"/>
      <c r="T4465" s="84"/>
      <c r="U4465" s="84" t="s">
        <v>2511</v>
      </c>
      <c r="V4465" s="84" t="s">
        <v>5227</v>
      </c>
      <c r="W4465" s="84" t="s">
        <v>277</v>
      </c>
      <c r="X4465" s="88">
        <v>43716.849212962959</v>
      </c>
    </row>
    <row r="4466" spans="1:24" ht="45">
      <c r="A4466" s="84" t="s">
        <v>3178</v>
      </c>
      <c r="B4466" s="84" t="s">
        <v>3178</v>
      </c>
      <c r="C4466" s="84">
        <v>1158629</v>
      </c>
      <c r="D4466" s="84" t="s">
        <v>8223</v>
      </c>
      <c r="E4466" s="84" t="s">
        <v>3306</v>
      </c>
      <c r="F4466" s="84" t="s">
        <v>2508</v>
      </c>
      <c r="G4466" s="84" t="s">
        <v>3281</v>
      </c>
      <c r="H4466" s="89" t="s">
        <v>9072</v>
      </c>
      <c r="I4466" s="84">
        <v>0</v>
      </c>
      <c r="J4466" s="86">
        <v>43717.761354166665</v>
      </c>
      <c r="K4466" s="86">
        <v>43712.849247685182</v>
      </c>
      <c r="L4466" s="93"/>
      <c r="M4466" s="84"/>
      <c r="N4466" s="84"/>
      <c r="O4466" s="84"/>
      <c r="P4466" s="84"/>
      <c r="Q4466" s="84"/>
      <c r="R4466" s="84"/>
      <c r="S4466" s="93"/>
      <c r="T4466" s="84"/>
      <c r="U4466" s="84" t="s">
        <v>2511</v>
      </c>
      <c r="V4466" s="84" t="s">
        <v>5227</v>
      </c>
      <c r="W4466" s="84" t="s">
        <v>277</v>
      </c>
      <c r="X4466" s="88">
        <v>43716.849247685182</v>
      </c>
    </row>
    <row r="4467" spans="1:24" ht="45">
      <c r="A4467" s="84" t="s">
        <v>3178</v>
      </c>
      <c r="B4467" s="84" t="s">
        <v>3178</v>
      </c>
      <c r="C4467" s="84">
        <v>1158630</v>
      </c>
      <c r="D4467" s="84" t="s">
        <v>8223</v>
      </c>
      <c r="E4467" s="84" t="s">
        <v>3306</v>
      </c>
      <c r="F4467" s="84" t="s">
        <v>2508</v>
      </c>
      <c r="G4467" s="84" t="s">
        <v>3281</v>
      </c>
      <c r="H4467" s="89" t="s">
        <v>9073</v>
      </c>
      <c r="I4467" s="84">
        <v>0</v>
      </c>
      <c r="J4467" s="86">
        <v>43717.761388888888</v>
      </c>
      <c r="K4467" s="86">
        <v>43712.849270833336</v>
      </c>
      <c r="L4467" s="93"/>
      <c r="M4467" s="84"/>
      <c r="N4467" s="84"/>
      <c r="O4467" s="84"/>
      <c r="P4467" s="84"/>
      <c r="Q4467" s="84"/>
      <c r="R4467" s="84"/>
      <c r="S4467" s="93"/>
      <c r="T4467" s="84"/>
      <c r="U4467" s="84" t="s">
        <v>2511</v>
      </c>
      <c r="V4467" s="84" t="s">
        <v>5227</v>
      </c>
      <c r="W4467" s="84" t="s">
        <v>277</v>
      </c>
      <c r="X4467" s="88">
        <v>43716.849270833336</v>
      </c>
    </row>
    <row r="4468" spans="1:24" ht="45">
      <c r="A4468" s="84" t="s">
        <v>3178</v>
      </c>
      <c r="B4468" s="84" t="s">
        <v>3178</v>
      </c>
      <c r="C4468" s="84">
        <v>1158631</v>
      </c>
      <c r="D4468" s="84" t="s">
        <v>8223</v>
      </c>
      <c r="E4468" s="84" t="s">
        <v>3306</v>
      </c>
      <c r="F4468" s="84" t="s">
        <v>2508</v>
      </c>
      <c r="G4468" s="84" t="s">
        <v>3281</v>
      </c>
      <c r="H4468" s="89" t="s">
        <v>9074</v>
      </c>
      <c r="I4468" s="84">
        <v>0</v>
      </c>
      <c r="J4468" s="86">
        <v>43717.761574074073</v>
      </c>
      <c r="K4468" s="86">
        <v>43712.849305555559</v>
      </c>
      <c r="L4468" s="93"/>
      <c r="M4468" s="84"/>
      <c r="N4468" s="84"/>
      <c r="O4468" s="84"/>
      <c r="P4468" s="84"/>
      <c r="Q4468" s="84"/>
      <c r="R4468" s="84"/>
      <c r="S4468" s="93"/>
      <c r="T4468" s="84"/>
      <c r="U4468" s="84" t="s">
        <v>2511</v>
      </c>
      <c r="V4468" s="84" t="s">
        <v>5227</v>
      </c>
      <c r="W4468" s="84" t="s">
        <v>277</v>
      </c>
      <c r="X4468" s="88">
        <v>43716.849305555559</v>
      </c>
    </row>
    <row r="4469" spans="1:24" ht="45">
      <c r="A4469" s="84" t="s">
        <v>3178</v>
      </c>
      <c r="B4469" s="84" t="s">
        <v>3178</v>
      </c>
      <c r="C4469" s="84">
        <v>1158632</v>
      </c>
      <c r="D4469" s="84" t="s">
        <v>8223</v>
      </c>
      <c r="E4469" s="84" t="s">
        <v>3306</v>
      </c>
      <c r="F4469" s="84" t="s">
        <v>2508</v>
      </c>
      <c r="G4469" s="84" t="s">
        <v>3281</v>
      </c>
      <c r="H4469" s="89" t="s">
        <v>9075</v>
      </c>
      <c r="I4469" s="84">
        <v>0</v>
      </c>
      <c r="J4469" s="86">
        <v>43717.761643518519</v>
      </c>
      <c r="K4469" s="86">
        <v>43712.849340277775</v>
      </c>
      <c r="L4469" s="93"/>
      <c r="M4469" s="84"/>
      <c r="N4469" s="84"/>
      <c r="O4469" s="84"/>
      <c r="P4469" s="84"/>
      <c r="Q4469" s="84"/>
      <c r="R4469" s="84"/>
      <c r="S4469" s="93"/>
      <c r="T4469" s="84"/>
      <c r="U4469" s="84" t="s">
        <v>2511</v>
      </c>
      <c r="V4469" s="84" t="s">
        <v>5227</v>
      </c>
      <c r="W4469" s="84" t="s">
        <v>277</v>
      </c>
      <c r="X4469" s="88">
        <v>43716.849340277775</v>
      </c>
    </row>
    <row r="4470" spans="1:24" ht="45">
      <c r="A4470" s="84" t="s">
        <v>3178</v>
      </c>
      <c r="B4470" s="84" t="s">
        <v>3178</v>
      </c>
      <c r="C4470" s="84">
        <v>1158633</v>
      </c>
      <c r="D4470" s="84" t="s">
        <v>8223</v>
      </c>
      <c r="E4470" s="84" t="s">
        <v>3306</v>
      </c>
      <c r="F4470" s="84" t="s">
        <v>2508</v>
      </c>
      <c r="G4470" s="84" t="s">
        <v>3281</v>
      </c>
      <c r="H4470" s="89" t="s">
        <v>9076</v>
      </c>
      <c r="I4470" s="84">
        <v>0</v>
      </c>
      <c r="J4470" s="86">
        <v>43717.761678240742</v>
      </c>
      <c r="K4470" s="86">
        <v>43712.849363425928</v>
      </c>
      <c r="L4470" s="93"/>
      <c r="M4470" s="84"/>
      <c r="N4470" s="84"/>
      <c r="O4470" s="84"/>
      <c r="P4470" s="84"/>
      <c r="Q4470" s="84"/>
      <c r="R4470" s="84"/>
      <c r="S4470" s="93"/>
      <c r="T4470" s="84"/>
      <c r="U4470" s="84" t="s">
        <v>2511</v>
      </c>
      <c r="V4470" s="84" t="s">
        <v>5227</v>
      </c>
      <c r="W4470" s="84" t="s">
        <v>277</v>
      </c>
      <c r="X4470" s="88">
        <v>43716.849363425928</v>
      </c>
    </row>
    <row r="4471" spans="1:24" ht="45">
      <c r="A4471" s="84" t="s">
        <v>3178</v>
      </c>
      <c r="B4471" s="84" t="s">
        <v>3178</v>
      </c>
      <c r="C4471" s="84">
        <v>1158634</v>
      </c>
      <c r="D4471" s="84" t="s">
        <v>8223</v>
      </c>
      <c r="E4471" s="84" t="s">
        <v>3306</v>
      </c>
      <c r="F4471" s="84" t="s">
        <v>2508</v>
      </c>
      <c r="G4471" s="84" t="s">
        <v>3281</v>
      </c>
      <c r="H4471" s="89" t="s">
        <v>9077</v>
      </c>
      <c r="I4471" s="84">
        <v>0</v>
      </c>
      <c r="J4471" s="86">
        <v>43717.761701388888</v>
      </c>
      <c r="K4471" s="86">
        <v>43712.849386574075</v>
      </c>
      <c r="L4471" s="93"/>
      <c r="M4471" s="84"/>
      <c r="N4471" s="84"/>
      <c r="O4471" s="84"/>
      <c r="P4471" s="84"/>
      <c r="Q4471" s="84"/>
      <c r="R4471" s="84"/>
      <c r="S4471" s="93"/>
      <c r="T4471" s="84"/>
      <c r="U4471" s="84" t="s">
        <v>2511</v>
      </c>
      <c r="V4471" s="84" t="s">
        <v>5227</v>
      </c>
      <c r="W4471" s="84" t="s">
        <v>277</v>
      </c>
      <c r="X4471" s="88">
        <v>43716.849386574075</v>
      </c>
    </row>
    <row r="4472" spans="1:24" ht="45">
      <c r="A4472" s="84" t="s">
        <v>3178</v>
      </c>
      <c r="B4472" s="84" t="s">
        <v>3178</v>
      </c>
      <c r="C4472" s="84">
        <v>1158635</v>
      </c>
      <c r="D4472" s="84" t="s">
        <v>8223</v>
      </c>
      <c r="E4472" s="84" t="s">
        <v>3306</v>
      </c>
      <c r="F4472" s="84" t="s">
        <v>2508</v>
      </c>
      <c r="G4472" s="84" t="s">
        <v>3281</v>
      </c>
      <c r="H4472" s="89" t="s">
        <v>9078</v>
      </c>
      <c r="I4472" s="84">
        <v>0</v>
      </c>
      <c r="J4472" s="86">
        <v>43717.761736111112</v>
      </c>
      <c r="K4472" s="86">
        <v>43712.849421296298</v>
      </c>
      <c r="L4472" s="93"/>
      <c r="M4472" s="84"/>
      <c r="N4472" s="84"/>
      <c r="O4472" s="84"/>
      <c r="P4472" s="84"/>
      <c r="Q4472" s="84"/>
      <c r="R4472" s="84"/>
      <c r="S4472" s="93"/>
      <c r="T4472" s="84"/>
      <c r="U4472" s="84" t="s">
        <v>2511</v>
      </c>
      <c r="V4472" s="84" t="s">
        <v>5227</v>
      </c>
      <c r="W4472" s="84" t="s">
        <v>277</v>
      </c>
      <c r="X4472" s="88">
        <v>43716.849421296298</v>
      </c>
    </row>
    <row r="4473" spans="1:24" ht="45">
      <c r="A4473" s="84" t="s">
        <v>3178</v>
      </c>
      <c r="B4473" s="84" t="s">
        <v>3178</v>
      </c>
      <c r="C4473" s="84">
        <v>1158636</v>
      </c>
      <c r="D4473" s="84" t="s">
        <v>8223</v>
      </c>
      <c r="E4473" s="84" t="s">
        <v>3306</v>
      </c>
      <c r="F4473" s="84" t="s">
        <v>2508</v>
      </c>
      <c r="G4473" s="84" t="s">
        <v>3281</v>
      </c>
      <c r="H4473" s="89" t="s">
        <v>9079</v>
      </c>
      <c r="I4473" s="84">
        <v>0</v>
      </c>
      <c r="J4473" s="86">
        <v>43717.761770833335</v>
      </c>
      <c r="K4473" s="86">
        <v>43712.849456018521</v>
      </c>
      <c r="L4473" s="93"/>
      <c r="M4473" s="84"/>
      <c r="N4473" s="84"/>
      <c r="O4473" s="84"/>
      <c r="P4473" s="84"/>
      <c r="Q4473" s="84"/>
      <c r="R4473" s="84"/>
      <c r="S4473" s="93"/>
      <c r="T4473" s="84"/>
      <c r="U4473" s="84" t="s">
        <v>2511</v>
      </c>
      <c r="V4473" s="84" t="s">
        <v>5227</v>
      </c>
      <c r="W4473" s="84" t="s">
        <v>277</v>
      </c>
      <c r="X4473" s="88">
        <v>43716.849456018521</v>
      </c>
    </row>
    <row r="4474" spans="1:24" ht="45">
      <c r="A4474" s="84" t="s">
        <v>3178</v>
      </c>
      <c r="B4474" s="84" t="s">
        <v>3178</v>
      </c>
      <c r="C4474" s="84">
        <v>1158637</v>
      </c>
      <c r="D4474" s="84" t="s">
        <v>8223</v>
      </c>
      <c r="E4474" s="84" t="s">
        <v>3306</v>
      </c>
      <c r="F4474" s="84" t="s">
        <v>2508</v>
      </c>
      <c r="G4474" s="84" t="s">
        <v>3281</v>
      </c>
      <c r="H4474" s="89" t="s">
        <v>9080</v>
      </c>
      <c r="I4474" s="84">
        <v>0</v>
      </c>
      <c r="J4474" s="86">
        <v>43717.761793981481</v>
      </c>
      <c r="K4474" s="86">
        <v>43712.849479166667</v>
      </c>
      <c r="L4474" s="93"/>
      <c r="M4474" s="84"/>
      <c r="N4474" s="84"/>
      <c r="O4474" s="84"/>
      <c r="P4474" s="84"/>
      <c r="Q4474" s="84"/>
      <c r="R4474" s="84"/>
      <c r="S4474" s="93"/>
      <c r="T4474" s="84"/>
      <c r="U4474" s="84" t="s">
        <v>2511</v>
      </c>
      <c r="V4474" s="84" t="s">
        <v>5227</v>
      </c>
      <c r="W4474" s="84" t="s">
        <v>277</v>
      </c>
      <c r="X4474" s="88">
        <v>43716.849479166667</v>
      </c>
    </row>
    <row r="4475" spans="1:24" ht="45">
      <c r="A4475" s="84" t="s">
        <v>3178</v>
      </c>
      <c r="B4475" s="84" t="s">
        <v>3178</v>
      </c>
      <c r="C4475" s="84">
        <v>1158638</v>
      </c>
      <c r="D4475" s="84" t="s">
        <v>8223</v>
      </c>
      <c r="E4475" s="84" t="s">
        <v>3306</v>
      </c>
      <c r="F4475" s="84" t="s">
        <v>2508</v>
      </c>
      <c r="G4475" s="84" t="s">
        <v>3281</v>
      </c>
      <c r="H4475" s="89" t="s">
        <v>9081</v>
      </c>
      <c r="I4475" s="84">
        <v>0</v>
      </c>
      <c r="J4475" s="86">
        <v>43717.761828703704</v>
      </c>
      <c r="K4475" s="86">
        <v>43712.84951388889</v>
      </c>
      <c r="L4475" s="93"/>
      <c r="M4475" s="84"/>
      <c r="N4475" s="84"/>
      <c r="O4475" s="84"/>
      <c r="P4475" s="84"/>
      <c r="Q4475" s="84"/>
      <c r="R4475" s="84"/>
      <c r="S4475" s="93"/>
      <c r="T4475" s="84"/>
      <c r="U4475" s="84" t="s">
        <v>2511</v>
      </c>
      <c r="V4475" s="84" t="s">
        <v>5227</v>
      </c>
      <c r="W4475" s="84" t="s">
        <v>277</v>
      </c>
      <c r="X4475" s="88">
        <v>43716.84951388889</v>
      </c>
    </row>
    <row r="4476" spans="1:24" ht="45">
      <c r="A4476" s="84" t="s">
        <v>3178</v>
      </c>
      <c r="B4476" s="84" t="s">
        <v>3178</v>
      </c>
      <c r="C4476" s="84">
        <v>1158641</v>
      </c>
      <c r="D4476" s="84" t="s">
        <v>8223</v>
      </c>
      <c r="E4476" s="84" t="s">
        <v>3306</v>
      </c>
      <c r="F4476" s="84" t="s">
        <v>2508</v>
      </c>
      <c r="G4476" s="84" t="s">
        <v>3281</v>
      </c>
      <c r="H4476" s="89" t="s">
        <v>9084</v>
      </c>
      <c r="I4476" s="84">
        <v>0</v>
      </c>
      <c r="J4476" s="86">
        <v>43717.761921296296</v>
      </c>
      <c r="K4476" s="86">
        <v>43712.849745370368</v>
      </c>
      <c r="L4476" s="93"/>
      <c r="M4476" s="84"/>
      <c r="N4476" s="84"/>
      <c r="O4476" s="84"/>
      <c r="P4476" s="84"/>
      <c r="Q4476" s="84"/>
      <c r="R4476" s="84"/>
      <c r="S4476" s="93"/>
      <c r="T4476" s="84"/>
      <c r="U4476" s="84" t="s">
        <v>2511</v>
      </c>
      <c r="V4476" s="84" t="s">
        <v>5227</v>
      </c>
      <c r="W4476" s="84" t="s">
        <v>277</v>
      </c>
      <c r="X4476" s="88">
        <v>43716.849745370368</v>
      </c>
    </row>
    <row r="4477" spans="1:24" ht="45">
      <c r="A4477" s="84" t="s">
        <v>3178</v>
      </c>
      <c r="B4477" s="84" t="s">
        <v>3178</v>
      </c>
      <c r="C4477" s="84">
        <v>1158642</v>
      </c>
      <c r="D4477" s="84" t="s">
        <v>8223</v>
      </c>
      <c r="E4477" s="84" t="s">
        <v>3306</v>
      </c>
      <c r="F4477" s="84" t="s">
        <v>2508</v>
      </c>
      <c r="G4477" s="84" t="s">
        <v>3281</v>
      </c>
      <c r="H4477" s="89" t="s">
        <v>9085</v>
      </c>
      <c r="I4477" s="84">
        <v>0</v>
      </c>
      <c r="J4477" s="86">
        <v>43717.761944444443</v>
      </c>
      <c r="K4477" s="86">
        <v>43712.849780092591</v>
      </c>
      <c r="L4477" s="93"/>
      <c r="M4477" s="84"/>
      <c r="N4477" s="84"/>
      <c r="O4477" s="84"/>
      <c r="P4477" s="84"/>
      <c r="Q4477" s="84"/>
      <c r="R4477" s="84"/>
      <c r="S4477" s="93"/>
      <c r="T4477" s="84"/>
      <c r="U4477" s="84" t="s">
        <v>2511</v>
      </c>
      <c r="V4477" s="84" t="s">
        <v>5227</v>
      </c>
      <c r="W4477" s="84" t="s">
        <v>277</v>
      </c>
      <c r="X4477" s="88">
        <v>43716.849780092591</v>
      </c>
    </row>
    <row r="4478" spans="1:24" ht="45">
      <c r="A4478" s="84" t="s">
        <v>3178</v>
      </c>
      <c r="B4478" s="84" t="s">
        <v>3178</v>
      </c>
      <c r="C4478" s="84">
        <v>1158643</v>
      </c>
      <c r="D4478" s="84" t="s">
        <v>8223</v>
      </c>
      <c r="E4478" s="84" t="s">
        <v>3306</v>
      </c>
      <c r="F4478" s="84" t="s">
        <v>2508</v>
      </c>
      <c r="G4478" s="84" t="s">
        <v>3281</v>
      </c>
      <c r="H4478" s="89" t="s">
        <v>9086</v>
      </c>
      <c r="I4478" s="84">
        <v>0</v>
      </c>
      <c r="J4478" s="86">
        <v>43717.761979166666</v>
      </c>
      <c r="K4478" s="86">
        <v>43712.849814814814</v>
      </c>
      <c r="L4478" s="93"/>
      <c r="M4478" s="84"/>
      <c r="N4478" s="84"/>
      <c r="O4478" s="84"/>
      <c r="P4478" s="84"/>
      <c r="Q4478" s="84"/>
      <c r="R4478" s="84"/>
      <c r="S4478" s="93"/>
      <c r="T4478" s="84"/>
      <c r="U4478" s="84" t="s">
        <v>2511</v>
      </c>
      <c r="V4478" s="84" t="s">
        <v>5227</v>
      </c>
      <c r="W4478" s="84" t="s">
        <v>277</v>
      </c>
      <c r="X4478" s="88">
        <v>43716.849814814814</v>
      </c>
    </row>
    <row r="4479" spans="1:24" ht="45">
      <c r="A4479" s="84" t="s">
        <v>3178</v>
      </c>
      <c r="B4479" s="84" t="s">
        <v>3178</v>
      </c>
      <c r="C4479" s="84">
        <v>1158645</v>
      </c>
      <c r="D4479" s="84" t="s">
        <v>8223</v>
      </c>
      <c r="E4479" s="84" t="s">
        <v>3306</v>
      </c>
      <c r="F4479" s="84" t="s">
        <v>2508</v>
      </c>
      <c r="G4479" s="84" t="s">
        <v>3281</v>
      </c>
      <c r="H4479" s="89" t="s">
        <v>9087</v>
      </c>
      <c r="I4479" s="84">
        <v>0</v>
      </c>
      <c r="J4479" s="86">
        <v>43717.762037037035</v>
      </c>
      <c r="K4479" s="86">
        <v>43712.849861111114</v>
      </c>
      <c r="L4479" s="93"/>
      <c r="M4479" s="84"/>
      <c r="N4479" s="84"/>
      <c r="O4479" s="84"/>
      <c r="P4479" s="84"/>
      <c r="Q4479" s="84"/>
      <c r="R4479" s="84"/>
      <c r="S4479" s="93"/>
      <c r="T4479" s="84"/>
      <c r="U4479" s="84" t="s">
        <v>2511</v>
      </c>
      <c r="V4479" s="84" t="s">
        <v>5227</v>
      </c>
      <c r="W4479" s="84" t="s">
        <v>277</v>
      </c>
      <c r="X4479" s="88">
        <v>43716.849861111114</v>
      </c>
    </row>
    <row r="4480" spans="1:24" ht="45">
      <c r="A4480" s="84" t="s">
        <v>3178</v>
      </c>
      <c r="B4480" s="84" t="s">
        <v>3178</v>
      </c>
      <c r="C4480" s="84">
        <v>1158646</v>
      </c>
      <c r="D4480" s="84" t="s">
        <v>8223</v>
      </c>
      <c r="E4480" s="84" t="s">
        <v>3306</v>
      </c>
      <c r="F4480" s="84" t="s">
        <v>2508</v>
      </c>
      <c r="G4480" s="84" t="s">
        <v>3281</v>
      </c>
      <c r="H4480" s="89" t="s">
        <v>9088</v>
      </c>
      <c r="I4480" s="84">
        <v>0</v>
      </c>
      <c r="J4480" s="86">
        <v>43717.762476851851</v>
      </c>
      <c r="K4480" s="86">
        <v>43712.850104166668</v>
      </c>
      <c r="L4480" s="93"/>
      <c r="M4480" s="84"/>
      <c r="N4480" s="84"/>
      <c r="O4480" s="84"/>
      <c r="P4480" s="84"/>
      <c r="Q4480" s="84"/>
      <c r="R4480" s="84"/>
      <c r="S4480" s="93"/>
      <c r="T4480" s="84"/>
      <c r="U4480" s="84" t="s">
        <v>2511</v>
      </c>
      <c r="V4480" s="84" t="s">
        <v>5227</v>
      </c>
      <c r="W4480" s="84" t="s">
        <v>277</v>
      </c>
      <c r="X4480" s="88">
        <v>43716.850104166668</v>
      </c>
    </row>
    <row r="4481" spans="1:24" ht="45">
      <c r="A4481" s="84" t="s">
        <v>3178</v>
      </c>
      <c r="B4481" s="84" t="s">
        <v>3178</v>
      </c>
      <c r="C4481" s="84">
        <v>1158647</v>
      </c>
      <c r="D4481" s="84" t="s">
        <v>8223</v>
      </c>
      <c r="E4481" s="84" t="s">
        <v>3306</v>
      </c>
      <c r="F4481" s="84" t="s">
        <v>2508</v>
      </c>
      <c r="G4481" s="84" t="s">
        <v>3281</v>
      </c>
      <c r="H4481" s="89" t="s">
        <v>9089</v>
      </c>
      <c r="I4481" s="84">
        <v>0</v>
      </c>
      <c r="J4481" s="86">
        <v>43717.762511574074</v>
      </c>
      <c r="K4481" s="86">
        <v>43712.850127314814</v>
      </c>
      <c r="L4481" s="93"/>
      <c r="M4481" s="84"/>
      <c r="N4481" s="84"/>
      <c r="O4481" s="84"/>
      <c r="P4481" s="84"/>
      <c r="Q4481" s="84"/>
      <c r="R4481" s="84"/>
      <c r="S4481" s="93"/>
      <c r="T4481" s="84"/>
      <c r="U4481" s="84" t="s">
        <v>2511</v>
      </c>
      <c r="V4481" s="84" t="s">
        <v>5227</v>
      </c>
      <c r="W4481" s="84" t="s">
        <v>277</v>
      </c>
      <c r="X4481" s="88">
        <v>43716.850127314814</v>
      </c>
    </row>
    <row r="4482" spans="1:24" ht="45">
      <c r="A4482" s="84" t="s">
        <v>3178</v>
      </c>
      <c r="B4482" s="84" t="s">
        <v>3178</v>
      </c>
      <c r="C4482" s="84">
        <v>1158648</v>
      </c>
      <c r="D4482" s="84" t="s">
        <v>8223</v>
      </c>
      <c r="E4482" s="84" t="s">
        <v>3306</v>
      </c>
      <c r="F4482" s="84" t="s">
        <v>2508</v>
      </c>
      <c r="G4482" s="84" t="s">
        <v>3281</v>
      </c>
      <c r="H4482" s="89" t="s">
        <v>9090</v>
      </c>
      <c r="I4482" s="84">
        <v>0</v>
      </c>
      <c r="J4482" s="86">
        <v>43717.76253472222</v>
      </c>
      <c r="K4482" s="86">
        <v>43712.850162037037</v>
      </c>
      <c r="L4482" s="93"/>
      <c r="M4482" s="84"/>
      <c r="N4482" s="84"/>
      <c r="O4482" s="84"/>
      <c r="P4482" s="84"/>
      <c r="Q4482" s="84"/>
      <c r="R4482" s="84"/>
      <c r="S4482" s="93"/>
      <c r="T4482" s="84"/>
      <c r="U4482" s="84" t="s">
        <v>2511</v>
      </c>
      <c r="V4482" s="84" t="s">
        <v>5227</v>
      </c>
      <c r="W4482" s="84" t="s">
        <v>277</v>
      </c>
      <c r="X4482" s="88">
        <v>43716.850162037037</v>
      </c>
    </row>
    <row r="4483" spans="1:24" ht="45">
      <c r="A4483" s="84" t="s">
        <v>3178</v>
      </c>
      <c r="B4483" s="84" t="s">
        <v>3178</v>
      </c>
      <c r="C4483" s="84">
        <v>1158649</v>
      </c>
      <c r="D4483" s="84" t="s">
        <v>8223</v>
      </c>
      <c r="E4483" s="84" t="s">
        <v>3306</v>
      </c>
      <c r="F4483" s="84" t="s">
        <v>2508</v>
      </c>
      <c r="G4483" s="84" t="s">
        <v>3281</v>
      </c>
      <c r="H4483" s="89" t="s">
        <v>9091</v>
      </c>
      <c r="I4483" s="84">
        <v>0</v>
      </c>
      <c r="J4483" s="86">
        <v>43717.762557870374</v>
      </c>
      <c r="K4483" s="86">
        <v>43712.85019675926</v>
      </c>
      <c r="L4483" s="93"/>
      <c r="M4483" s="84"/>
      <c r="N4483" s="84"/>
      <c r="O4483" s="84"/>
      <c r="P4483" s="84"/>
      <c r="Q4483" s="84"/>
      <c r="R4483" s="84"/>
      <c r="S4483" s="93"/>
      <c r="T4483" s="84"/>
      <c r="U4483" s="84" t="s">
        <v>2511</v>
      </c>
      <c r="V4483" s="84" t="s">
        <v>5227</v>
      </c>
      <c r="W4483" s="84" t="s">
        <v>277</v>
      </c>
      <c r="X4483" s="88">
        <v>43716.85019675926</v>
      </c>
    </row>
    <row r="4484" spans="1:24" ht="45">
      <c r="A4484" s="84" t="s">
        <v>3178</v>
      </c>
      <c r="B4484" s="84" t="s">
        <v>3178</v>
      </c>
      <c r="C4484" s="84">
        <v>1158650</v>
      </c>
      <c r="D4484" s="84" t="s">
        <v>8223</v>
      </c>
      <c r="E4484" s="84" t="s">
        <v>3306</v>
      </c>
      <c r="F4484" s="84" t="s">
        <v>2508</v>
      </c>
      <c r="G4484" s="84" t="s">
        <v>3281</v>
      </c>
      <c r="H4484" s="89" t="s">
        <v>9092</v>
      </c>
      <c r="I4484" s="84">
        <v>0</v>
      </c>
      <c r="J4484" s="86">
        <v>43717.762592592589</v>
      </c>
      <c r="K4484" s="86">
        <v>43712.850231481483</v>
      </c>
      <c r="L4484" s="93"/>
      <c r="M4484" s="84"/>
      <c r="N4484" s="84"/>
      <c r="O4484" s="84"/>
      <c r="P4484" s="84"/>
      <c r="Q4484" s="84"/>
      <c r="R4484" s="84"/>
      <c r="S4484" s="93"/>
      <c r="T4484" s="84"/>
      <c r="U4484" s="84" t="s">
        <v>2511</v>
      </c>
      <c r="V4484" s="84" t="s">
        <v>5227</v>
      </c>
      <c r="W4484" s="84" t="s">
        <v>277</v>
      </c>
      <c r="X4484" s="88">
        <v>43716.850231481483</v>
      </c>
    </row>
    <row r="4485" spans="1:24" ht="45">
      <c r="A4485" s="84" t="s">
        <v>3178</v>
      </c>
      <c r="B4485" s="84" t="s">
        <v>3178</v>
      </c>
      <c r="C4485" s="84">
        <v>1158651</v>
      </c>
      <c r="D4485" s="84" t="s">
        <v>8223</v>
      </c>
      <c r="E4485" s="84" t="s">
        <v>3306</v>
      </c>
      <c r="F4485" s="84" t="s">
        <v>2508</v>
      </c>
      <c r="G4485" s="84" t="s">
        <v>3281</v>
      </c>
      <c r="H4485" s="89" t="s">
        <v>9093</v>
      </c>
      <c r="I4485" s="84">
        <v>0</v>
      </c>
      <c r="J4485" s="86">
        <v>43717.762615740743</v>
      </c>
      <c r="K4485" s="86">
        <v>43712.850266203706</v>
      </c>
      <c r="L4485" s="93"/>
      <c r="M4485" s="84"/>
      <c r="N4485" s="84"/>
      <c r="O4485" s="84"/>
      <c r="P4485" s="84"/>
      <c r="Q4485" s="84"/>
      <c r="R4485" s="84"/>
      <c r="S4485" s="93"/>
      <c r="T4485" s="84"/>
      <c r="U4485" s="84" t="s">
        <v>2511</v>
      </c>
      <c r="V4485" s="84" t="s">
        <v>5227</v>
      </c>
      <c r="W4485" s="84" t="s">
        <v>277</v>
      </c>
      <c r="X4485" s="88">
        <v>43716.850266203706</v>
      </c>
    </row>
    <row r="4486" spans="1:24" ht="45">
      <c r="A4486" s="84" t="s">
        <v>3178</v>
      </c>
      <c r="B4486" s="84" t="s">
        <v>3178</v>
      </c>
      <c r="C4486" s="84">
        <v>1158652</v>
      </c>
      <c r="D4486" s="84" t="s">
        <v>8223</v>
      </c>
      <c r="E4486" s="84" t="s">
        <v>3306</v>
      </c>
      <c r="F4486" s="84" t="s">
        <v>2508</v>
      </c>
      <c r="G4486" s="84" t="s">
        <v>3281</v>
      </c>
      <c r="H4486" s="89" t="s">
        <v>9094</v>
      </c>
      <c r="I4486" s="84">
        <v>0</v>
      </c>
      <c r="J4486" s="86">
        <v>43717.762638888889</v>
      </c>
      <c r="K4486" s="86">
        <v>43712.850300925929</v>
      </c>
      <c r="L4486" s="93"/>
      <c r="M4486" s="84"/>
      <c r="N4486" s="84"/>
      <c r="O4486" s="84"/>
      <c r="P4486" s="84"/>
      <c r="Q4486" s="84"/>
      <c r="R4486" s="84"/>
      <c r="S4486" s="93"/>
      <c r="T4486" s="84"/>
      <c r="U4486" s="84" t="s">
        <v>2511</v>
      </c>
      <c r="V4486" s="84" t="s">
        <v>5227</v>
      </c>
      <c r="W4486" s="84" t="s">
        <v>277</v>
      </c>
      <c r="X4486" s="88">
        <v>43716.850300925929</v>
      </c>
    </row>
    <row r="4487" spans="1:24" ht="45">
      <c r="A4487" s="84" t="s">
        <v>3178</v>
      </c>
      <c r="B4487" s="84" t="s">
        <v>3178</v>
      </c>
      <c r="C4487" s="84">
        <v>1158653</v>
      </c>
      <c r="D4487" s="84" t="s">
        <v>8223</v>
      </c>
      <c r="E4487" s="84" t="s">
        <v>3306</v>
      </c>
      <c r="F4487" s="84" t="s">
        <v>2508</v>
      </c>
      <c r="G4487" s="84" t="s">
        <v>3281</v>
      </c>
      <c r="H4487" s="89" t="s">
        <v>9095</v>
      </c>
      <c r="I4487" s="84">
        <v>0</v>
      </c>
      <c r="J4487" s="86">
        <v>43717.762685185182</v>
      </c>
      <c r="K4487" s="86">
        <v>43712.850324074076</v>
      </c>
      <c r="L4487" s="93"/>
      <c r="M4487" s="84"/>
      <c r="N4487" s="84"/>
      <c r="O4487" s="84"/>
      <c r="P4487" s="84"/>
      <c r="Q4487" s="84"/>
      <c r="R4487" s="84"/>
      <c r="S4487" s="93"/>
      <c r="T4487" s="84"/>
      <c r="U4487" s="84" t="s">
        <v>2511</v>
      </c>
      <c r="V4487" s="84" t="s">
        <v>5227</v>
      </c>
      <c r="W4487" s="84" t="s">
        <v>277</v>
      </c>
      <c r="X4487" s="88">
        <v>43716.850324074076</v>
      </c>
    </row>
    <row r="4488" spans="1:24" ht="45">
      <c r="A4488" s="84" t="s">
        <v>3178</v>
      </c>
      <c r="B4488" s="84" t="s">
        <v>3178</v>
      </c>
      <c r="C4488" s="84">
        <v>1158654</v>
      </c>
      <c r="D4488" s="84" t="s">
        <v>8223</v>
      </c>
      <c r="E4488" s="84" t="s">
        <v>3306</v>
      </c>
      <c r="F4488" s="84" t="s">
        <v>2508</v>
      </c>
      <c r="G4488" s="84" t="s">
        <v>3281</v>
      </c>
      <c r="H4488" s="89" t="s">
        <v>9096</v>
      </c>
      <c r="I4488" s="84">
        <v>0</v>
      </c>
      <c r="J4488" s="86">
        <v>43717.762731481482</v>
      </c>
      <c r="K4488" s="86">
        <v>43712.850358796299</v>
      </c>
      <c r="L4488" s="93"/>
      <c r="M4488" s="84"/>
      <c r="N4488" s="84"/>
      <c r="O4488" s="84"/>
      <c r="P4488" s="84"/>
      <c r="Q4488" s="84"/>
      <c r="R4488" s="84"/>
      <c r="S4488" s="93"/>
      <c r="T4488" s="84"/>
      <c r="U4488" s="84" t="s">
        <v>2511</v>
      </c>
      <c r="V4488" s="84" t="s">
        <v>5227</v>
      </c>
      <c r="W4488" s="84" t="s">
        <v>277</v>
      </c>
      <c r="X4488" s="88">
        <v>43716.850358796299</v>
      </c>
    </row>
    <row r="4489" spans="1:24" ht="45">
      <c r="A4489" s="84" t="s">
        <v>3178</v>
      </c>
      <c r="B4489" s="84" t="s">
        <v>3178</v>
      </c>
      <c r="C4489" s="84">
        <v>1158655</v>
      </c>
      <c r="D4489" s="84" t="s">
        <v>8223</v>
      </c>
      <c r="E4489" s="84" t="s">
        <v>3306</v>
      </c>
      <c r="F4489" s="84" t="s">
        <v>2508</v>
      </c>
      <c r="G4489" s="84" t="s">
        <v>3281</v>
      </c>
      <c r="H4489" s="89" t="s">
        <v>9097</v>
      </c>
      <c r="I4489" s="84">
        <v>0</v>
      </c>
      <c r="J4489" s="86">
        <v>43717.762777777774</v>
      </c>
      <c r="K4489" s="86">
        <v>43712.850393518522</v>
      </c>
      <c r="L4489" s="93"/>
      <c r="M4489" s="84"/>
      <c r="N4489" s="84"/>
      <c r="O4489" s="84"/>
      <c r="P4489" s="84"/>
      <c r="Q4489" s="84"/>
      <c r="R4489" s="84"/>
      <c r="S4489" s="93"/>
      <c r="T4489" s="84"/>
      <c r="U4489" s="84" t="s">
        <v>2511</v>
      </c>
      <c r="V4489" s="84" t="s">
        <v>5227</v>
      </c>
      <c r="W4489" s="84" t="s">
        <v>277</v>
      </c>
      <c r="X4489" s="88">
        <v>43716.850393518522</v>
      </c>
    </row>
    <row r="4490" spans="1:24" ht="45">
      <c r="A4490" s="84" t="s">
        <v>3178</v>
      </c>
      <c r="B4490" s="84" t="s">
        <v>3178</v>
      </c>
      <c r="C4490" s="84">
        <v>1158656</v>
      </c>
      <c r="D4490" s="84" t="s">
        <v>8223</v>
      </c>
      <c r="E4490" s="84" t="s">
        <v>3306</v>
      </c>
      <c r="F4490" s="84" t="s">
        <v>2508</v>
      </c>
      <c r="G4490" s="84" t="s">
        <v>3281</v>
      </c>
      <c r="H4490" s="89" t="s">
        <v>9098</v>
      </c>
      <c r="I4490" s="84">
        <v>0</v>
      </c>
      <c r="J4490" s="86">
        <v>43717.762800925928</v>
      </c>
      <c r="K4490" s="86">
        <v>43712.850497685184</v>
      </c>
      <c r="L4490" s="93"/>
      <c r="M4490" s="84"/>
      <c r="N4490" s="84"/>
      <c r="O4490" s="84"/>
      <c r="P4490" s="84"/>
      <c r="Q4490" s="84"/>
      <c r="R4490" s="84"/>
      <c r="S4490" s="93"/>
      <c r="T4490" s="84"/>
      <c r="U4490" s="84" t="s">
        <v>2511</v>
      </c>
      <c r="V4490" s="84" t="s">
        <v>5227</v>
      </c>
      <c r="W4490" s="84" t="s">
        <v>277</v>
      </c>
      <c r="X4490" s="88">
        <v>43716.850497685184</v>
      </c>
    </row>
    <row r="4491" spans="1:24" ht="45">
      <c r="A4491" s="84" t="s">
        <v>3178</v>
      </c>
      <c r="B4491" s="84" t="s">
        <v>3178</v>
      </c>
      <c r="C4491" s="84">
        <v>1158657</v>
      </c>
      <c r="D4491" s="84" t="s">
        <v>8223</v>
      </c>
      <c r="E4491" s="84" t="s">
        <v>3306</v>
      </c>
      <c r="F4491" s="84" t="s">
        <v>2508</v>
      </c>
      <c r="G4491" s="84" t="s">
        <v>3281</v>
      </c>
      <c r="H4491" s="89" t="s">
        <v>9099</v>
      </c>
      <c r="I4491" s="84">
        <v>0</v>
      </c>
      <c r="J4491" s="86">
        <v>43717.76284722222</v>
      </c>
      <c r="K4491" s="86">
        <v>43712.850601851853</v>
      </c>
      <c r="L4491" s="93"/>
      <c r="M4491" s="84"/>
      <c r="N4491" s="84"/>
      <c r="O4491" s="84"/>
      <c r="P4491" s="84"/>
      <c r="Q4491" s="84"/>
      <c r="R4491" s="84"/>
      <c r="S4491" s="93"/>
      <c r="T4491" s="84"/>
      <c r="U4491" s="84" t="s">
        <v>2511</v>
      </c>
      <c r="V4491" s="84" t="s">
        <v>5227</v>
      </c>
      <c r="W4491" s="84" t="s">
        <v>277</v>
      </c>
      <c r="X4491" s="88">
        <v>43716.850601851853</v>
      </c>
    </row>
    <row r="4492" spans="1:24" ht="45">
      <c r="A4492" s="84" t="s">
        <v>3178</v>
      </c>
      <c r="B4492" s="84" t="s">
        <v>3178</v>
      </c>
      <c r="C4492" s="84">
        <v>1158658</v>
      </c>
      <c r="D4492" s="84" t="s">
        <v>8223</v>
      </c>
      <c r="E4492" s="84" t="s">
        <v>3306</v>
      </c>
      <c r="F4492" s="84" t="s">
        <v>2508</v>
      </c>
      <c r="G4492" s="84" t="s">
        <v>3281</v>
      </c>
      <c r="H4492" s="89" t="s">
        <v>9100</v>
      </c>
      <c r="I4492" s="84">
        <v>0</v>
      </c>
      <c r="J4492" s="86">
        <v>43717.76290509259</v>
      </c>
      <c r="K4492" s="86">
        <v>43712.850636574076</v>
      </c>
      <c r="L4492" s="93"/>
      <c r="M4492" s="84"/>
      <c r="N4492" s="84"/>
      <c r="O4492" s="84"/>
      <c r="P4492" s="84"/>
      <c r="Q4492" s="84"/>
      <c r="R4492" s="84"/>
      <c r="S4492" s="93"/>
      <c r="T4492" s="84"/>
      <c r="U4492" s="84" t="s">
        <v>2511</v>
      </c>
      <c r="V4492" s="84" t="s">
        <v>5227</v>
      </c>
      <c r="W4492" s="84" t="s">
        <v>277</v>
      </c>
      <c r="X4492" s="88">
        <v>43716.850636574076</v>
      </c>
    </row>
    <row r="4493" spans="1:24" ht="45">
      <c r="A4493" s="84" t="s">
        <v>3178</v>
      </c>
      <c r="B4493" s="84" t="s">
        <v>3178</v>
      </c>
      <c r="C4493" s="84">
        <v>1158659</v>
      </c>
      <c r="D4493" s="84" t="s">
        <v>8223</v>
      </c>
      <c r="E4493" s="84" t="s">
        <v>3306</v>
      </c>
      <c r="F4493" s="84" t="s">
        <v>2508</v>
      </c>
      <c r="G4493" s="84" t="s">
        <v>3281</v>
      </c>
      <c r="H4493" s="89" t="s">
        <v>9101</v>
      </c>
      <c r="I4493" s="84">
        <v>0</v>
      </c>
      <c r="J4493" s="86">
        <v>43717.762962962966</v>
      </c>
      <c r="K4493" s="86">
        <v>43712.850659722222</v>
      </c>
      <c r="L4493" s="93"/>
      <c r="M4493" s="84"/>
      <c r="N4493" s="84"/>
      <c r="O4493" s="84"/>
      <c r="P4493" s="84"/>
      <c r="Q4493" s="84"/>
      <c r="R4493" s="84"/>
      <c r="S4493" s="93"/>
      <c r="T4493" s="84"/>
      <c r="U4493" s="84" t="s">
        <v>2511</v>
      </c>
      <c r="V4493" s="84" t="s">
        <v>5227</v>
      </c>
      <c r="W4493" s="84" t="s">
        <v>277</v>
      </c>
      <c r="X4493" s="88">
        <v>43716.850659722222</v>
      </c>
    </row>
    <row r="4494" spans="1:24" ht="45">
      <c r="A4494" s="84" t="s">
        <v>3178</v>
      </c>
      <c r="B4494" s="84" t="s">
        <v>3178</v>
      </c>
      <c r="C4494" s="84">
        <v>1158660</v>
      </c>
      <c r="D4494" s="84" t="s">
        <v>8223</v>
      </c>
      <c r="E4494" s="84" t="s">
        <v>3306</v>
      </c>
      <c r="F4494" s="84" t="s">
        <v>2508</v>
      </c>
      <c r="G4494" s="84" t="s">
        <v>3281</v>
      </c>
      <c r="H4494" s="89" t="s">
        <v>9102</v>
      </c>
      <c r="I4494" s="84">
        <v>0</v>
      </c>
      <c r="J4494" s="86">
        <v>43717.762986111113</v>
      </c>
      <c r="K4494" s="86">
        <v>43712.850694444445</v>
      </c>
      <c r="L4494" s="93"/>
      <c r="M4494" s="84"/>
      <c r="N4494" s="84"/>
      <c r="O4494" s="84"/>
      <c r="P4494" s="84"/>
      <c r="Q4494" s="84"/>
      <c r="R4494" s="84"/>
      <c r="S4494" s="93"/>
      <c r="T4494" s="84"/>
      <c r="U4494" s="84" t="s">
        <v>2511</v>
      </c>
      <c r="V4494" s="84" t="s">
        <v>5227</v>
      </c>
      <c r="W4494" s="84" t="s">
        <v>277</v>
      </c>
      <c r="X4494" s="88">
        <v>43716.850694444445</v>
      </c>
    </row>
    <row r="4495" spans="1:24" ht="45">
      <c r="A4495" s="84" t="s">
        <v>3178</v>
      </c>
      <c r="B4495" s="84" t="s">
        <v>3178</v>
      </c>
      <c r="C4495" s="84">
        <v>1158661</v>
      </c>
      <c r="D4495" s="84" t="s">
        <v>8223</v>
      </c>
      <c r="E4495" s="84" t="s">
        <v>3306</v>
      </c>
      <c r="F4495" s="84" t="s">
        <v>2508</v>
      </c>
      <c r="G4495" s="84" t="s">
        <v>3281</v>
      </c>
      <c r="H4495" s="89" t="s">
        <v>9103</v>
      </c>
      <c r="I4495" s="84">
        <v>0</v>
      </c>
      <c r="J4495" s="86">
        <v>43717.763020833336</v>
      </c>
      <c r="K4495" s="86">
        <v>43712.850729166668</v>
      </c>
      <c r="L4495" s="93"/>
      <c r="M4495" s="84"/>
      <c r="N4495" s="84"/>
      <c r="O4495" s="84"/>
      <c r="P4495" s="84"/>
      <c r="Q4495" s="84"/>
      <c r="R4495" s="84"/>
      <c r="S4495" s="93"/>
      <c r="T4495" s="84"/>
      <c r="U4495" s="84" t="s">
        <v>2511</v>
      </c>
      <c r="V4495" s="84" t="s">
        <v>5227</v>
      </c>
      <c r="W4495" s="84" t="s">
        <v>277</v>
      </c>
      <c r="X4495" s="88">
        <v>43716.850729166668</v>
      </c>
    </row>
    <row r="4496" spans="1:24" ht="45">
      <c r="A4496" s="84" t="s">
        <v>3178</v>
      </c>
      <c r="B4496" s="84" t="s">
        <v>3178</v>
      </c>
      <c r="C4496" s="84">
        <v>1158662</v>
      </c>
      <c r="D4496" s="84" t="s">
        <v>8223</v>
      </c>
      <c r="E4496" s="84" t="s">
        <v>3306</v>
      </c>
      <c r="F4496" s="84" t="s">
        <v>2508</v>
      </c>
      <c r="G4496" s="84" t="s">
        <v>3281</v>
      </c>
      <c r="H4496" s="89" t="s">
        <v>9104</v>
      </c>
      <c r="I4496" s="84">
        <v>0</v>
      </c>
      <c r="J4496" s="86">
        <v>43717.763124999998</v>
      </c>
      <c r="K4496" s="86">
        <v>43712.850763888891</v>
      </c>
      <c r="L4496" s="93"/>
      <c r="M4496" s="84"/>
      <c r="N4496" s="84"/>
      <c r="O4496" s="84"/>
      <c r="P4496" s="84"/>
      <c r="Q4496" s="84"/>
      <c r="R4496" s="84"/>
      <c r="S4496" s="93"/>
      <c r="T4496" s="84"/>
      <c r="U4496" s="84" t="s">
        <v>2511</v>
      </c>
      <c r="V4496" s="84" t="s">
        <v>5227</v>
      </c>
      <c r="W4496" s="84" t="s">
        <v>277</v>
      </c>
      <c r="X4496" s="88">
        <v>43716.850763888891</v>
      </c>
    </row>
    <row r="4497" spans="1:24" ht="45">
      <c r="A4497" s="84" t="s">
        <v>3178</v>
      </c>
      <c r="B4497" s="84" t="s">
        <v>3178</v>
      </c>
      <c r="C4497" s="84">
        <v>1158663</v>
      </c>
      <c r="D4497" s="84" t="s">
        <v>8223</v>
      </c>
      <c r="E4497" s="84" t="s">
        <v>3306</v>
      </c>
      <c r="F4497" s="84" t="s">
        <v>2508</v>
      </c>
      <c r="G4497" s="84" t="s">
        <v>3281</v>
      </c>
      <c r="H4497" s="89" t="s">
        <v>9105</v>
      </c>
      <c r="I4497" s="84">
        <v>0</v>
      </c>
      <c r="J4497" s="86">
        <v>43717.763148148151</v>
      </c>
      <c r="K4497" s="86">
        <v>43712.850787037038</v>
      </c>
      <c r="L4497" s="93"/>
      <c r="M4497" s="84"/>
      <c r="N4497" s="84"/>
      <c r="O4497" s="84"/>
      <c r="P4497" s="84"/>
      <c r="Q4497" s="84"/>
      <c r="R4497" s="84"/>
      <c r="S4497" s="93"/>
      <c r="T4497" s="84"/>
      <c r="U4497" s="84" t="s">
        <v>2511</v>
      </c>
      <c r="V4497" s="84" t="s">
        <v>5227</v>
      </c>
      <c r="W4497" s="84" t="s">
        <v>277</v>
      </c>
      <c r="X4497" s="88">
        <v>43716.850787037038</v>
      </c>
    </row>
    <row r="4498" spans="1:24" ht="45">
      <c r="A4498" s="84" t="s">
        <v>3178</v>
      </c>
      <c r="B4498" s="84" t="s">
        <v>3178</v>
      </c>
      <c r="C4498" s="84">
        <v>1158664</v>
      </c>
      <c r="D4498" s="84" t="s">
        <v>8223</v>
      </c>
      <c r="E4498" s="84" t="s">
        <v>3306</v>
      </c>
      <c r="F4498" s="84" t="s">
        <v>2508</v>
      </c>
      <c r="G4498" s="84" t="s">
        <v>3281</v>
      </c>
      <c r="H4498" s="89" t="s">
        <v>9106</v>
      </c>
      <c r="I4498" s="84">
        <v>0</v>
      </c>
      <c r="J4498" s="86">
        <v>43717.763182870367</v>
      </c>
      <c r="K4498" s="86">
        <v>43712.850821759261</v>
      </c>
      <c r="L4498" s="93"/>
      <c r="M4498" s="84"/>
      <c r="N4498" s="84"/>
      <c r="O4498" s="84"/>
      <c r="P4498" s="84"/>
      <c r="Q4498" s="84"/>
      <c r="R4498" s="84"/>
      <c r="S4498" s="93"/>
      <c r="T4498" s="84"/>
      <c r="U4498" s="84" t="s">
        <v>2511</v>
      </c>
      <c r="V4498" s="84" t="s">
        <v>5227</v>
      </c>
      <c r="W4498" s="84" t="s">
        <v>277</v>
      </c>
      <c r="X4498" s="88">
        <v>43716.850821759261</v>
      </c>
    </row>
    <row r="4499" spans="1:24" ht="45">
      <c r="A4499" s="84" t="s">
        <v>3178</v>
      </c>
      <c r="B4499" s="84" t="s">
        <v>3178</v>
      </c>
      <c r="C4499" s="84">
        <v>1158665</v>
      </c>
      <c r="D4499" s="84" t="s">
        <v>8223</v>
      </c>
      <c r="E4499" s="84" t="s">
        <v>3306</v>
      </c>
      <c r="F4499" s="84" t="s">
        <v>2508</v>
      </c>
      <c r="G4499" s="84" t="s">
        <v>3281</v>
      </c>
      <c r="H4499" s="89" t="s">
        <v>9107</v>
      </c>
      <c r="I4499" s="84">
        <v>0</v>
      </c>
      <c r="J4499" s="86">
        <v>43717.76326388889</v>
      </c>
      <c r="K4499" s="86">
        <v>43712.850914351853</v>
      </c>
      <c r="L4499" s="93"/>
      <c r="M4499" s="84"/>
      <c r="N4499" s="84"/>
      <c r="O4499" s="84"/>
      <c r="P4499" s="84"/>
      <c r="Q4499" s="84"/>
      <c r="R4499" s="84"/>
      <c r="S4499" s="93"/>
      <c r="T4499" s="84"/>
      <c r="U4499" s="84" t="s">
        <v>2511</v>
      </c>
      <c r="V4499" s="84" t="s">
        <v>5227</v>
      </c>
      <c r="W4499" s="84" t="s">
        <v>277</v>
      </c>
      <c r="X4499" s="88">
        <v>43716.850914351853</v>
      </c>
    </row>
    <row r="4500" spans="1:24" ht="60">
      <c r="A4500" s="84" t="s">
        <v>3178</v>
      </c>
      <c r="B4500" s="84" t="s">
        <v>3178</v>
      </c>
      <c r="C4500" s="84">
        <v>1159107</v>
      </c>
      <c r="D4500" s="84" t="s">
        <v>2531</v>
      </c>
      <c r="E4500" s="84" t="s">
        <v>3306</v>
      </c>
      <c r="F4500" s="84" t="s">
        <v>2508</v>
      </c>
      <c r="G4500" s="84" t="s">
        <v>3281</v>
      </c>
      <c r="H4500" s="89" t="s">
        <v>9436</v>
      </c>
      <c r="I4500" s="84">
        <v>0</v>
      </c>
      <c r="J4500" s="86">
        <v>43749.843229166669</v>
      </c>
      <c r="K4500" s="86">
        <v>43712.878391203703</v>
      </c>
      <c r="L4500" s="93"/>
      <c r="M4500" s="86">
        <v>43721.604861111111</v>
      </c>
      <c r="N4500" s="84"/>
      <c r="O4500" s="84"/>
      <c r="P4500" s="84"/>
      <c r="Q4500" s="84"/>
      <c r="R4500" s="86">
        <v>43749.843055555553</v>
      </c>
      <c r="S4500" s="93"/>
      <c r="T4500" s="87">
        <v>43727</v>
      </c>
      <c r="U4500" s="84" t="s">
        <v>2505</v>
      </c>
      <c r="V4500" s="84" t="s">
        <v>6791</v>
      </c>
      <c r="W4500" s="84" t="s">
        <v>277</v>
      </c>
      <c r="X4500" s="88">
        <v>43721.604861111111</v>
      </c>
    </row>
    <row r="4501" spans="1:24" ht="30">
      <c r="A4501" s="84" t="s">
        <v>3178</v>
      </c>
      <c r="B4501" s="84" t="s">
        <v>3178</v>
      </c>
      <c r="C4501" s="84">
        <v>1185908</v>
      </c>
      <c r="D4501" s="84" t="s">
        <v>2531</v>
      </c>
      <c r="E4501" s="84" t="s">
        <v>3306</v>
      </c>
      <c r="F4501" s="84" t="s">
        <v>2508</v>
      </c>
      <c r="G4501" s="84" t="s">
        <v>3281</v>
      </c>
      <c r="H4501" s="89" t="s">
        <v>13923</v>
      </c>
      <c r="I4501" s="84">
        <v>0</v>
      </c>
      <c r="J4501" s="86">
        <v>43819.323541666665</v>
      </c>
      <c r="K4501" s="86">
        <v>43760.094305555554</v>
      </c>
      <c r="L4501" s="93"/>
      <c r="M4501" s="86">
        <v>43811.398611111108</v>
      </c>
      <c r="N4501" s="84"/>
      <c r="O4501" s="84"/>
      <c r="P4501" s="84"/>
      <c r="Q4501" s="84"/>
      <c r="R4501" s="86">
        <v>43819.323611111111</v>
      </c>
      <c r="S4501" s="93"/>
      <c r="T4501" s="87">
        <v>43767</v>
      </c>
      <c r="U4501" s="84" t="s">
        <v>2511</v>
      </c>
      <c r="V4501" s="84" t="s">
        <v>2719</v>
      </c>
      <c r="W4501" s="84" t="s">
        <v>277</v>
      </c>
      <c r="X4501" s="88">
        <v>43811.398611111108</v>
      </c>
    </row>
    <row r="4502" spans="1:24" ht="60">
      <c r="A4502" s="84" t="s">
        <v>3178</v>
      </c>
      <c r="B4502" s="84" t="s">
        <v>3178</v>
      </c>
      <c r="C4502" s="84">
        <v>1188962</v>
      </c>
      <c r="D4502" s="84" t="s">
        <v>2513</v>
      </c>
      <c r="E4502" s="84" t="s">
        <v>3306</v>
      </c>
      <c r="F4502" s="84" t="s">
        <v>2508</v>
      </c>
      <c r="G4502" s="84" t="s">
        <v>3281</v>
      </c>
      <c r="H4502" s="89" t="s">
        <v>14220</v>
      </c>
      <c r="I4502" s="84">
        <v>0</v>
      </c>
      <c r="J4502" s="86">
        <v>43770.70416666667</v>
      </c>
      <c r="K4502" s="86">
        <v>43763.663229166668</v>
      </c>
      <c r="L4502" s="93"/>
      <c r="M4502" s="86">
        <v>43769.60833333333</v>
      </c>
      <c r="N4502" s="84"/>
      <c r="O4502" s="84"/>
      <c r="P4502" s="84"/>
      <c r="Q4502" s="84"/>
      <c r="R4502" s="86">
        <v>43770.70416666667</v>
      </c>
      <c r="S4502" s="93"/>
      <c r="T4502" s="87">
        <v>43770</v>
      </c>
      <c r="U4502" s="84" t="s">
        <v>2511</v>
      </c>
      <c r="V4502" s="84" t="s">
        <v>2621</v>
      </c>
      <c r="W4502" s="84" t="s">
        <v>277</v>
      </c>
      <c r="X4502" s="88">
        <v>43769.60833333333</v>
      </c>
    </row>
    <row r="4503" spans="1:24" ht="45">
      <c r="A4503" s="84" t="s">
        <v>3178</v>
      </c>
      <c r="B4503" s="84" t="s">
        <v>3178</v>
      </c>
      <c r="C4503" s="84">
        <v>1210002</v>
      </c>
      <c r="D4503" s="84" t="s">
        <v>2531</v>
      </c>
      <c r="E4503" s="84" t="s">
        <v>3306</v>
      </c>
      <c r="F4503" s="84" t="s">
        <v>2508</v>
      </c>
      <c r="G4503" s="84" t="s">
        <v>3281</v>
      </c>
      <c r="H4503" s="89" t="s">
        <v>15581</v>
      </c>
      <c r="I4503" s="84">
        <v>0</v>
      </c>
      <c r="J4503" s="86">
        <v>43819.869791666664</v>
      </c>
      <c r="K4503" s="86">
        <v>43795.410960648151</v>
      </c>
      <c r="L4503" s="93"/>
      <c r="M4503" s="86">
        <v>43817.447222222225</v>
      </c>
      <c r="N4503" s="84"/>
      <c r="O4503" s="84"/>
      <c r="P4503" s="84"/>
      <c r="Q4503" s="84"/>
      <c r="R4503" s="86">
        <v>43819.869444444441</v>
      </c>
      <c r="S4503" s="93" t="s">
        <v>4411</v>
      </c>
      <c r="T4503" s="87">
        <v>43803</v>
      </c>
      <c r="U4503" s="84" t="s">
        <v>2511</v>
      </c>
      <c r="V4503" s="84" t="s">
        <v>1049</v>
      </c>
      <c r="W4503" s="84" t="s">
        <v>277</v>
      </c>
      <c r="X4503" s="88">
        <v>43817.447222222225</v>
      </c>
    </row>
    <row r="4504" spans="1:24" ht="30">
      <c r="A4504" s="84" t="s">
        <v>3178</v>
      </c>
      <c r="B4504" s="84" t="s">
        <v>3178</v>
      </c>
      <c r="C4504" s="84">
        <v>1150921</v>
      </c>
      <c r="D4504" s="84" t="s">
        <v>2531</v>
      </c>
      <c r="E4504" s="84" t="s">
        <v>7706</v>
      </c>
      <c r="F4504" s="84" t="s">
        <v>2508</v>
      </c>
      <c r="G4504" s="84" t="s">
        <v>3281</v>
      </c>
      <c r="H4504" s="89" t="s">
        <v>7707</v>
      </c>
      <c r="I4504" s="84">
        <v>0</v>
      </c>
      <c r="J4504" s="86">
        <v>43784.595324074071</v>
      </c>
      <c r="K4504" s="86">
        <v>43703.588368055556</v>
      </c>
      <c r="L4504" s="93"/>
      <c r="M4504" s="86">
        <v>43762.561805555553</v>
      </c>
      <c r="N4504" s="84"/>
      <c r="O4504" s="84"/>
      <c r="P4504" s="84"/>
      <c r="Q4504" s="84"/>
      <c r="R4504" s="86">
        <v>43784.595138888886</v>
      </c>
      <c r="S4504" s="93"/>
      <c r="T4504" s="87">
        <v>43710</v>
      </c>
      <c r="U4504" s="84" t="s">
        <v>2509</v>
      </c>
      <c r="V4504" s="84" t="s">
        <v>5121</v>
      </c>
      <c r="W4504" s="84" t="s">
        <v>1980</v>
      </c>
      <c r="X4504" s="88">
        <v>43762.561805555553</v>
      </c>
    </row>
    <row r="4505" spans="1:24" ht="45">
      <c r="A4505" s="84" t="s">
        <v>3178</v>
      </c>
      <c r="B4505" s="84" t="s">
        <v>3178</v>
      </c>
      <c r="C4505" s="84">
        <v>1166505</v>
      </c>
      <c r="D4505" s="84" t="s">
        <v>2531</v>
      </c>
      <c r="E4505" s="84" t="s">
        <v>7706</v>
      </c>
      <c r="F4505" s="84" t="s">
        <v>2508</v>
      </c>
      <c r="G4505" s="84" t="s">
        <v>3281</v>
      </c>
      <c r="H4505" s="89" t="s">
        <v>11593</v>
      </c>
      <c r="I4505" s="84">
        <v>0</v>
      </c>
      <c r="J4505" s="86">
        <v>43822.585069444445</v>
      </c>
      <c r="K4505" s="86">
        <v>43720.637696759259</v>
      </c>
      <c r="L4505" s="93"/>
      <c r="M4505" s="86">
        <v>43816.706250000003</v>
      </c>
      <c r="N4505" s="84"/>
      <c r="O4505" s="84"/>
      <c r="P4505" s="84"/>
      <c r="Q4505" s="84"/>
      <c r="R4505" s="86">
        <v>43822.584722222222</v>
      </c>
      <c r="S4505" s="93"/>
      <c r="T4505" s="87">
        <v>43766</v>
      </c>
      <c r="U4505" s="84" t="s">
        <v>2511</v>
      </c>
      <c r="V4505" s="84" t="s">
        <v>2626</v>
      </c>
      <c r="W4505" s="84" t="s">
        <v>277</v>
      </c>
      <c r="X4505" s="88">
        <v>43816.706250000003</v>
      </c>
    </row>
    <row r="4506" spans="1:24" ht="30">
      <c r="A4506" s="84" t="s">
        <v>3178</v>
      </c>
      <c r="B4506" s="84" t="s">
        <v>3178</v>
      </c>
      <c r="C4506" s="84">
        <v>1186352</v>
      </c>
      <c r="D4506" s="84" t="s">
        <v>2531</v>
      </c>
      <c r="E4506" s="84" t="s">
        <v>7706</v>
      </c>
      <c r="F4506" s="84" t="s">
        <v>2508</v>
      </c>
      <c r="G4506" s="84" t="s">
        <v>3281</v>
      </c>
      <c r="H4506" s="89" t="s">
        <v>13968</v>
      </c>
      <c r="I4506" s="84">
        <v>0</v>
      </c>
      <c r="J4506" s="86">
        <v>43804.559791666667</v>
      </c>
      <c r="K4506" s="86">
        <v>43760.632407407407</v>
      </c>
      <c r="L4506" s="93" t="s">
        <v>2606</v>
      </c>
      <c r="M4506" s="86">
        <v>43798.734027777777</v>
      </c>
      <c r="N4506" s="84"/>
      <c r="O4506" s="86">
        <v>43795.65347222222</v>
      </c>
      <c r="P4506" s="84"/>
      <c r="Q4506" s="84"/>
      <c r="R4506" s="86">
        <v>43804.453472222223</v>
      </c>
      <c r="S4506" s="93" t="s">
        <v>13969</v>
      </c>
      <c r="T4506" s="87">
        <v>43784</v>
      </c>
      <c r="U4506" s="84" t="s">
        <v>2511</v>
      </c>
      <c r="V4506" s="84" t="s">
        <v>13614</v>
      </c>
      <c r="W4506" s="84" t="s">
        <v>1979</v>
      </c>
      <c r="X4506" s="88">
        <v>43798.734027777777</v>
      </c>
    </row>
    <row r="4507" spans="1:24" ht="30">
      <c r="A4507" s="84" t="s">
        <v>3178</v>
      </c>
      <c r="B4507" s="84" t="s">
        <v>3178</v>
      </c>
      <c r="C4507" s="84">
        <v>1189387</v>
      </c>
      <c r="D4507" s="84" t="s">
        <v>2531</v>
      </c>
      <c r="E4507" s="84" t="s">
        <v>7706</v>
      </c>
      <c r="F4507" s="84" t="s">
        <v>2508</v>
      </c>
      <c r="G4507" s="84" t="s">
        <v>3281</v>
      </c>
      <c r="H4507" s="89" t="s">
        <v>14262</v>
      </c>
      <c r="I4507" s="84">
        <v>0</v>
      </c>
      <c r="J4507" s="86">
        <v>43816.422430555554</v>
      </c>
      <c r="K4507" s="86">
        <v>43764.657164351855</v>
      </c>
      <c r="L4507" s="93"/>
      <c r="M4507" s="84"/>
      <c r="N4507" s="86">
        <v>43815.70208333333</v>
      </c>
      <c r="O4507" s="84"/>
      <c r="P4507" s="84"/>
      <c r="Q4507" s="84"/>
      <c r="R4507" s="86">
        <v>43816.421527777777</v>
      </c>
      <c r="S4507" s="93"/>
      <c r="T4507" s="87">
        <v>43777</v>
      </c>
      <c r="U4507" s="84" t="s">
        <v>2511</v>
      </c>
      <c r="V4507" s="84" t="s">
        <v>2551</v>
      </c>
      <c r="W4507" s="84" t="s">
        <v>277</v>
      </c>
      <c r="X4507" s="88">
        <v>43815.70208333333</v>
      </c>
    </row>
    <row r="4508" spans="1:24" ht="45">
      <c r="A4508" s="84" t="s">
        <v>3178</v>
      </c>
      <c r="B4508" s="84" t="s">
        <v>3178</v>
      </c>
      <c r="C4508" s="84">
        <v>1112134</v>
      </c>
      <c r="D4508" s="84" t="s">
        <v>2538</v>
      </c>
      <c r="E4508" s="84" t="s">
        <v>4113</v>
      </c>
      <c r="F4508" s="84" t="s">
        <v>2522</v>
      </c>
      <c r="G4508" s="84" t="s">
        <v>3281</v>
      </c>
      <c r="H4508" s="89" t="s">
        <v>4114</v>
      </c>
      <c r="I4508" s="84">
        <v>0</v>
      </c>
      <c r="J4508" s="86">
        <v>43698.609895833331</v>
      </c>
      <c r="K4508" s="86">
        <v>43654.426539351851</v>
      </c>
      <c r="L4508" s="93" t="s">
        <v>4115</v>
      </c>
      <c r="M4508" s="86">
        <v>43697.69027777778</v>
      </c>
      <c r="N4508" s="84"/>
      <c r="O4508" s="84"/>
      <c r="P4508" s="84"/>
      <c r="Q4508" s="84"/>
      <c r="R4508" s="86">
        <v>43698.609722222223</v>
      </c>
      <c r="S4508" s="93" t="s">
        <v>4057</v>
      </c>
      <c r="T4508" s="87">
        <v>43661</v>
      </c>
      <c r="U4508" s="84" t="s">
        <v>2511</v>
      </c>
      <c r="V4508" s="84" t="s">
        <v>2611</v>
      </c>
      <c r="W4508" s="84" t="s">
        <v>277</v>
      </c>
      <c r="X4508" s="88">
        <v>43697.69027777778</v>
      </c>
    </row>
    <row r="4509" spans="1:24" ht="45">
      <c r="A4509" s="84" t="s">
        <v>3178</v>
      </c>
      <c r="B4509" s="84" t="s">
        <v>3178</v>
      </c>
      <c r="C4509" s="84">
        <v>1112610</v>
      </c>
      <c r="D4509" s="84" t="s">
        <v>2538</v>
      </c>
      <c r="E4509" s="84" t="s">
        <v>4113</v>
      </c>
      <c r="F4509" s="84" t="s">
        <v>2522</v>
      </c>
      <c r="G4509" s="84" t="s">
        <v>3281</v>
      </c>
      <c r="H4509" s="89" t="s">
        <v>4198</v>
      </c>
      <c r="I4509" s="84">
        <v>0</v>
      </c>
      <c r="J4509" s="86">
        <v>43698.609375</v>
      </c>
      <c r="K4509" s="86">
        <v>43654.69976851852</v>
      </c>
      <c r="L4509" s="93" t="s">
        <v>3542</v>
      </c>
      <c r="M4509" s="86">
        <v>43694.699305555558</v>
      </c>
      <c r="N4509" s="84"/>
      <c r="O4509" s="84"/>
      <c r="P4509" s="84"/>
      <c r="Q4509" s="84"/>
      <c r="R4509" s="86">
        <v>43698.609027777777</v>
      </c>
      <c r="S4509" s="93" t="s">
        <v>4057</v>
      </c>
      <c r="T4509" s="87">
        <v>43670</v>
      </c>
      <c r="U4509" s="84" t="s">
        <v>2511</v>
      </c>
      <c r="V4509" s="84" t="s">
        <v>2611</v>
      </c>
      <c r="W4509" s="84" t="s">
        <v>277</v>
      </c>
      <c r="X4509" s="88">
        <v>43694.699305555558</v>
      </c>
    </row>
    <row r="4510" spans="1:24" ht="45">
      <c r="A4510" s="84" t="s">
        <v>3178</v>
      </c>
      <c r="B4510" s="84" t="s">
        <v>3178</v>
      </c>
      <c r="C4510" s="84">
        <v>1127030</v>
      </c>
      <c r="D4510" s="84" t="s">
        <v>2538</v>
      </c>
      <c r="E4510" s="84" t="s">
        <v>4113</v>
      </c>
      <c r="F4510" s="84" t="s">
        <v>2508</v>
      </c>
      <c r="G4510" s="84" t="s">
        <v>3281</v>
      </c>
      <c r="H4510" s="89" t="s">
        <v>4874</v>
      </c>
      <c r="I4510" s="84">
        <v>0</v>
      </c>
      <c r="J4510" s="86">
        <v>43699.420729166668</v>
      </c>
      <c r="K4510" s="86">
        <v>43670.83625</v>
      </c>
      <c r="L4510" s="93"/>
      <c r="M4510" s="86">
        <v>43678.72152777778</v>
      </c>
      <c r="N4510" s="84"/>
      <c r="O4510" s="84"/>
      <c r="P4510" s="84"/>
      <c r="Q4510" s="84"/>
      <c r="R4510" s="86">
        <v>43699.420138888891</v>
      </c>
      <c r="S4510" s="93"/>
      <c r="T4510" s="87">
        <v>43670</v>
      </c>
      <c r="U4510" s="84" t="s">
        <v>2511</v>
      </c>
      <c r="V4510" s="84" t="s">
        <v>4872</v>
      </c>
      <c r="W4510" s="84" t="s">
        <v>277</v>
      </c>
      <c r="X4510" s="88">
        <v>43678.72152777778</v>
      </c>
    </row>
    <row r="4511" spans="1:24" ht="45">
      <c r="A4511" s="84" t="s">
        <v>3178</v>
      </c>
      <c r="B4511" s="84" t="s">
        <v>3178</v>
      </c>
      <c r="C4511" s="84">
        <v>1130498</v>
      </c>
      <c r="D4511" s="84" t="s">
        <v>4276</v>
      </c>
      <c r="E4511" s="84" t="s">
        <v>4113</v>
      </c>
      <c r="F4511" s="84" t="s">
        <v>2508</v>
      </c>
      <c r="G4511" s="84" t="s">
        <v>3281</v>
      </c>
      <c r="H4511" s="89" t="s">
        <v>5087</v>
      </c>
      <c r="I4511" s="84">
        <v>0</v>
      </c>
      <c r="J4511" s="86">
        <v>43691.600300925929</v>
      </c>
      <c r="K4511" s="86">
        <v>43675.842083333337</v>
      </c>
      <c r="L4511" s="93" t="s">
        <v>3542</v>
      </c>
      <c r="M4511" s="86">
        <v>43683.722222222219</v>
      </c>
      <c r="N4511" s="84"/>
      <c r="O4511" s="84"/>
      <c r="P4511" s="84"/>
      <c r="Q4511" s="84"/>
      <c r="R4511" s="86">
        <v>43691.6</v>
      </c>
      <c r="S4511" s="93" t="s">
        <v>5078</v>
      </c>
      <c r="T4511" s="87">
        <v>43683</v>
      </c>
      <c r="U4511" s="84" t="s">
        <v>2511</v>
      </c>
      <c r="V4511" s="84" t="s">
        <v>2640</v>
      </c>
      <c r="W4511" s="84" t="s">
        <v>277</v>
      </c>
      <c r="X4511" s="88">
        <v>43683.722222222219</v>
      </c>
    </row>
    <row r="4512" spans="1:24" ht="45">
      <c r="A4512" s="84" t="s">
        <v>3178</v>
      </c>
      <c r="B4512" s="84" t="s">
        <v>3178</v>
      </c>
      <c r="C4512" s="84">
        <v>1130507</v>
      </c>
      <c r="D4512" s="84" t="s">
        <v>4276</v>
      </c>
      <c r="E4512" s="84" t="s">
        <v>4113</v>
      </c>
      <c r="F4512" s="84" t="s">
        <v>2508</v>
      </c>
      <c r="G4512" s="84" t="s">
        <v>3281</v>
      </c>
      <c r="H4512" s="89" t="s">
        <v>5089</v>
      </c>
      <c r="I4512" s="84">
        <v>0</v>
      </c>
      <c r="J4512" s="86">
        <v>43688.709965277776</v>
      </c>
      <c r="K4512" s="86">
        <v>43675.847685185188</v>
      </c>
      <c r="L4512" s="93" t="s">
        <v>3377</v>
      </c>
      <c r="M4512" s="86">
        <v>43683.720833333333</v>
      </c>
      <c r="N4512" s="84"/>
      <c r="O4512" s="84"/>
      <c r="P4512" s="84"/>
      <c r="Q4512" s="86">
        <v>43683.720138888886</v>
      </c>
      <c r="R4512" s="86">
        <v>43688.709027777775</v>
      </c>
      <c r="S4512" s="93"/>
      <c r="T4512" s="87">
        <v>43683</v>
      </c>
      <c r="U4512" s="84" t="s">
        <v>2511</v>
      </c>
      <c r="V4512" s="84" t="s">
        <v>5028</v>
      </c>
      <c r="W4512" s="84" t="s">
        <v>277</v>
      </c>
      <c r="X4512" s="88">
        <v>43683.720833333333</v>
      </c>
    </row>
    <row r="4513" spans="1:24" ht="30">
      <c r="A4513" s="84" t="s">
        <v>3178</v>
      </c>
      <c r="B4513" s="84" t="s">
        <v>3178</v>
      </c>
      <c r="C4513" s="84">
        <v>1131921</v>
      </c>
      <c r="D4513" s="84" t="s">
        <v>2538</v>
      </c>
      <c r="E4513" s="84" t="s">
        <v>4113</v>
      </c>
      <c r="F4513" s="84" t="s">
        <v>2508</v>
      </c>
      <c r="G4513" s="84" t="s">
        <v>3281</v>
      </c>
      <c r="H4513" s="89" t="s">
        <v>5202</v>
      </c>
      <c r="I4513" s="84">
        <v>0</v>
      </c>
      <c r="J4513" s="86">
        <v>43692.798217592594</v>
      </c>
      <c r="K4513" s="86">
        <v>43677.659143518518</v>
      </c>
      <c r="L4513" s="93" t="s">
        <v>3542</v>
      </c>
      <c r="M4513" s="86">
        <v>43683.718055555553</v>
      </c>
      <c r="N4513" s="84"/>
      <c r="O4513" s="84"/>
      <c r="P4513" s="84"/>
      <c r="Q4513" s="84"/>
      <c r="R4513" s="86">
        <v>43692.796527777777</v>
      </c>
      <c r="S4513" s="93"/>
      <c r="T4513" s="87">
        <v>43690</v>
      </c>
      <c r="U4513" s="84" t="s">
        <v>2511</v>
      </c>
      <c r="V4513" s="84" t="s">
        <v>5121</v>
      </c>
      <c r="W4513" s="84" t="s">
        <v>277</v>
      </c>
      <c r="X4513" s="88">
        <v>43683.718055555553</v>
      </c>
    </row>
    <row r="4514" spans="1:24" ht="45">
      <c r="A4514" s="84" t="s">
        <v>3178</v>
      </c>
      <c r="B4514" s="84" t="s">
        <v>3178</v>
      </c>
      <c r="C4514" s="84">
        <v>1133457</v>
      </c>
      <c r="D4514" s="84" t="s">
        <v>2538</v>
      </c>
      <c r="E4514" s="84" t="s">
        <v>4113</v>
      </c>
      <c r="F4514" s="84" t="s">
        <v>2508</v>
      </c>
      <c r="G4514" s="84" t="s">
        <v>3281</v>
      </c>
      <c r="H4514" s="89" t="s">
        <v>5750</v>
      </c>
      <c r="I4514" s="84">
        <v>0</v>
      </c>
      <c r="J4514" s="86">
        <v>43727.455243055556</v>
      </c>
      <c r="K4514" s="86">
        <v>43678.738078703704</v>
      </c>
      <c r="L4514" s="93"/>
      <c r="M4514" s="86">
        <v>43726.688194444447</v>
      </c>
      <c r="N4514" s="84"/>
      <c r="O4514" s="86">
        <v>43682.65347222222</v>
      </c>
      <c r="P4514" s="84"/>
      <c r="Q4514" s="84"/>
      <c r="R4514" s="86">
        <v>43727.454861111109</v>
      </c>
      <c r="S4514" s="93"/>
      <c r="T4514" s="87">
        <v>43686</v>
      </c>
      <c r="U4514" s="84" t="s">
        <v>2511</v>
      </c>
      <c r="V4514" s="84" t="s">
        <v>3397</v>
      </c>
      <c r="W4514" s="84" t="s">
        <v>277</v>
      </c>
      <c r="X4514" s="88">
        <v>43726.688194444447</v>
      </c>
    </row>
    <row r="4515" spans="1:24" ht="45">
      <c r="A4515" s="84" t="s">
        <v>3178</v>
      </c>
      <c r="B4515" s="84" t="s">
        <v>3178</v>
      </c>
      <c r="C4515" s="84">
        <v>1134035</v>
      </c>
      <c r="D4515" s="84" t="s">
        <v>2538</v>
      </c>
      <c r="E4515" s="84" t="s">
        <v>4113</v>
      </c>
      <c r="F4515" s="84" t="s">
        <v>2522</v>
      </c>
      <c r="G4515" s="84" t="s">
        <v>3281</v>
      </c>
      <c r="H4515" s="89" t="s">
        <v>5803</v>
      </c>
      <c r="I4515" s="84">
        <v>0</v>
      </c>
      <c r="J4515" s="86">
        <v>43686.634062500001</v>
      </c>
      <c r="K4515" s="86">
        <v>43679.619560185187</v>
      </c>
      <c r="L4515" s="93" t="s">
        <v>5804</v>
      </c>
      <c r="M4515" s="86">
        <v>43684.584722222222</v>
      </c>
      <c r="N4515" s="84"/>
      <c r="O4515" s="84"/>
      <c r="P4515" s="84"/>
      <c r="Q4515" s="84"/>
      <c r="R4515" s="86">
        <v>43686.57708333333</v>
      </c>
      <c r="S4515" s="93"/>
      <c r="T4515" s="87">
        <v>43691</v>
      </c>
      <c r="U4515" s="84" t="s">
        <v>2511</v>
      </c>
      <c r="V4515" s="84" t="s">
        <v>2667</v>
      </c>
      <c r="W4515" s="84" t="s">
        <v>277</v>
      </c>
      <c r="X4515" s="88">
        <v>43684.584722222222</v>
      </c>
    </row>
    <row r="4516" spans="1:24" ht="30">
      <c r="A4516" s="84" t="s">
        <v>3178</v>
      </c>
      <c r="B4516" s="84" t="s">
        <v>3178</v>
      </c>
      <c r="C4516" s="84">
        <v>1135944</v>
      </c>
      <c r="D4516" s="84" t="s">
        <v>2538</v>
      </c>
      <c r="E4516" s="84" t="s">
        <v>4113</v>
      </c>
      <c r="F4516" s="84" t="s">
        <v>2508</v>
      </c>
      <c r="G4516" s="84" t="s">
        <v>3281</v>
      </c>
      <c r="H4516" s="89" t="s">
        <v>5842</v>
      </c>
      <c r="I4516" s="84">
        <v>0</v>
      </c>
      <c r="J4516" s="86">
        <v>43703.832384259258</v>
      </c>
      <c r="K4516" s="86">
        <v>43682.403009259258</v>
      </c>
      <c r="L4516" s="93"/>
      <c r="M4516" s="86">
        <v>43683.716666666667</v>
      </c>
      <c r="N4516" s="84"/>
      <c r="O4516" s="84"/>
      <c r="P4516" s="84"/>
      <c r="Q4516" s="84"/>
      <c r="R4516" s="86">
        <v>43703.829861111109</v>
      </c>
      <c r="S4516" s="93"/>
      <c r="T4516" s="87">
        <v>43680</v>
      </c>
      <c r="U4516" s="84" t="s">
        <v>2511</v>
      </c>
      <c r="V4516" s="84" t="s">
        <v>1839</v>
      </c>
      <c r="W4516" s="84" t="s">
        <v>277</v>
      </c>
      <c r="X4516" s="88">
        <v>43683.716666666667</v>
      </c>
    </row>
    <row r="4517" spans="1:24" ht="45">
      <c r="A4517" s="84" t="s">
        <v>3178</v>
      </c>
      <c r="B4517" s="84" t="s">
        <v>3178</v>
      </c>
      <c r="C4517" s="84">
        <v>1137504</v>
      </c>
      <c r="D4517" s="84" t="s">
        <v>2538</v>
      </c>
      <c r="E4517" s="84" t="s">
        <v>4113</v>
      </c>
      <c r="F4517" s="84" t="s">
        <v>2508</v>
      </c>
      <c r="G4517" s="84" t="s">
        <v>4199</v>
      </c>
      <c r="H4517" s="89" t="s">
        <v>6042</v>
      </c>
      <c r="I4517" s="84">
        <v>14</v>
      </c>
      <c r="J4517" s="86">
        <v>43815.620046296295</v>
      </c>
      <c r="K4517" s="86">
        <v>43683.665879629632</v>
      </c>
      <c r="L4517" s="93"/>
      <c r="M4517" s="84"/>
      <c r="N4517" s="84"/>
      <c r="O4517" s="84"/>
      <c r="P4517" s="84"/>
      <c r="Q4517" s="86">
        <v>43815.620138888888</v>
      </c>
      <c r="R4517" s="84"/>
      <c r="S4517" s="93"/>
      <c r="T4517" s="84"/>
      <c r="U4517" s="84" t="s">
        <v>2511</v>
      </c>
      <c r="V4517" s="84" t="s">
        <v>3369</v>
      </c>
      <c r="W4517" s="84" t="s">
        <v>277</v>
      </c>
      <c r="X4517" s="88">
        <v>43815.620138888888</v>
      </c>
    </row>
    <row r="4518" spans="1:24" ht="60">
      <c r="A4518" s="84" t="s">
        <v>3178</v>
      </c>
      <c r="B4518" s="84" t="s">
        <v>3178</v>
      </c>
      <c r="C4518" s="84">
        <v>1139659</v>
      </c>
      <c r="D4518" s="84" t="s">
        <v>2538</v>
      </c>
      <c r="E4518" s="84" t="s">
        <v>4113</v>
      </c>
      <c r="F4518" s="84" t="s">
        <v>2508</v>
      </c>
      <c r="G4518" s="84" t="s">
        <v>3281</v>
      </c>
      <c r="H4518" s="89" t="s">
        <v>6365</v>
      </c>
      <c r="I4518" s="84">
        <v>0</v>
      </c>
      <c r="J4518" s="86">
        <v>43816.460046296299</v>
      </c>
      <c r="K4518" s="86">
        <v>43686.419016203705</v>
      </c>
      <c r="L4518" s="93"/>
      <c r="M4518" s="86">
        <v>43816.458333333336</v>
      </c>
      <c r="N4518" s="84"/>
      <c r="O4518" s="84"/>
      <c r="P4518" s="84"/>
      <c r="Q4518" s="84"/>
      <c r="R4518" s="86">
        <v>43816.459722222222</v>
      </c>
      <c r="S4518" s="93"/>
      <c r="T4518" s="87">
        <v>43703</v>
      </c>
      <c r="U4518" s="84" t="s">
        <v>2511</v>
      </c>
      <c r="V4518" s="84" t="s">
        <v>5028</v>
      </c>
      <c r="W4518" s="84" t="s">
        <v>277</v>
      </c>
      <c r="X4518" s="88">
        <v>43816.458333333336</v>
      </c>
    </row>
    <row r="4519" spans="1:24" ht="45">
      <c r="A4519" s="84" t="s">
        <v>3178</v>
      </c>
      <c r="B4519" s="84" t="s">
        <v>3178</v>
      </c>
      <c r="C4519" s="84">
        <v>1139875</v>
      </c>
      <c r="D4519" s="84" t="s">
        <v>2538</v>
      </c>
      <c r="E4519" s="84" t="s">
        <v>4113</v>
      </c>
      <c r="F4519" s="84" t="s">
        <v>2508</v>
      </c>
      <c r="G4519" s="84" t="s">
        <v>3281</v>
      </c>
      <c r="H4519" s="89" t="s">
        <v>6390</v>
      </c>
      <c r="I4519" s="84">
        <v>0</v>
      </c>
      <c r="J4519" s="86">
        <v>43747.475358796299</v>
      </c>
      <c r="K4519" s="86">
        <v>43686.56318287037</v>
      </c>
      <c r="L4519" s="93"/>
      <c r="M4519" s="86">
        <v>43738.436805555553</v>
      </c>
      <c r="N4519" s="84"/>
      <c r="O4519" s="84"/>
      <c r="P4519" s="84"/>
      <c r="Q4519" s="84"/>
      <c r="R4519" s="86">
        <v>43747.474999999999</v>
      </c>
      <c r="S4519" s="93"/>
      <c r="T4519" s="87">
        <v>43744</v>
      </c>
      <c r="U4519" s="84" t="s">
        <v>2511</v>
      </c>
      <c r="V4519" s="84" t="s">
        <v>5028</v>
      </c>
      <c r="W4519" s="84" t="s">
        <v>277</v>
      </c>
      <c r="X4519" s="88">
        <v>43738.436805555553</v>
      </c>
    </row>
    <row r="4520" spans="1:24" ht="60">
      <c r="A4520" s="84" t="s">
        <v>3178</v>
      </c>
      <c r="B4520" s="84" t="s">
        <v>3178</v>
      </c>
      <c r="C4520" s="84">
        <v>1139936</v>
      </c>
      <c r="D4520" s="84" t="s">
        <v>2538</v>
      </c>
      <c r="E4520" s="84" t="s">
        <v>4113</v>
      </c>
      <c r="F4520" s="84" t="s">
        <v>2508</v>
      </c>
      <c r="G4520" s="84" t="s">
        <v>3281</v>
      </c>
      <c r="H4520" s="89" t="s">
        <v>6408</v>
      </c>
      <c r="I4520" s="84">
        <v>0</v>
      </c>
      <c r="J4520" s="86">
        <v>43712.79074074074</v>
      </c>
      <c r="K4520" s="86">
        <v>43686.5859837963</v>
      </c>
      <c r="L4520" s="93" t="s">
        <v>6409</v>
      </c>
      <c r="M4520" s="86">
        <v>43707.657638888886</v>
      </c>
      <c r="N4520" s="84"/>
      <c r="O4520" s="84"/>
      <c r="P4520" s="84"/>
      <c r="Q4520" s="84"/>
      <c r="R4520" s="86">
        <v>43712.790277777778</v>
      </c>
      <c r="S4520" s="93"/>
      <c r="T4520" s="87">
        <v>43693</v>
      </c>
      <c r="U4520" s="84" t="s">
        <v>2511</v>
      </c>
      <c r="V4520" s="84" t="s">
        <v>5134</v>
      </c>
      <c r="W4520" s="84" t="s">
        <v>277</v>
      </c>
      <c r="X4520" s="88">
        <v>43707.657638888886</v>
      </c>
    </row>
    <row r="4521" spans="1:24" ht="30">
      <c r="A4521" s="84" t="s">
        <v>3178</v>
      </c>
      <c r="B4521" s="84" t="s">
        <v>3178</v>
      </c>
      <c r="C4521" s="84">
        <v>1140466</v>
      </c>
      <c r="D4521" s="84" t="s">
        <v>2538</v>
      </c>
      <c r="E4521" s="84" t="s">
        <v>4113</v>
      </c>
      <c r="F4521" s="84" t="s">
        <v>2508</v>
      </c>
      <c r="G4521" s="84" t="s">
        <v>3281</v>
      </c>
      <c r="H4521" s="89" t="s">
        <v>6489</v>
      </c>
      <c r="I4521" s="84">
        <v>0</v>
      </c>
      <c r="J4521" s="86">
        <v>43754.455011574071</v>
      </c>
      <c r="K4521" s="86">
        <v>43686.891979166663</v>
      </c>
      <c r="L4521" s="93"/>
      <c r="M4521" s="86">
        <v>43752.455555555556</v>
      </c>
      <c r="N4521" s="84"/>
      <c r="O4521" s="84"/>
      <c r="P4521" s="84"/>
      <c r="Q4521" s="86">
        <v>43752.45416666667</v>
      </c>
      <c r="R4521" s="86">
        <v>43754.454861111109</v>
      </c>
      <c r="S4521" s="93"/>
      <c r="T4521" s="87">
        <v>43759</v>
      </c>
      <c r="U4521" s="84" t="s">
        <v>2511</v>
      </c>
      <c r="V4521" s="84" t="s">
        <v>5028</v>
      </c>
      <c r="W4521" s="84" t="s">
        <v>277</v>
      </c>
      <c r="X4521" s="88">
        <v>43752.455555555556</v>
      </c>
    </row>
    <row r="4522" spans="1:24" ht="30">
      <c r="A4522" s="84" t="s">
        <v>3178</v>
      </c>
      <c r="B4522" s="84" t="s">
        <v>3178</v>
      </c>
      <c r="C4522" s="84">
        <v>1147377</v>
      </c>
      <c r="D4522" s="84" t="s">
        <v>2538</v>
      </c>
      <c r="E4522" s="84" t="s">
        <v>4113</v>
      </c>
      <c r="F4522" s="84" t="s">
        <v>2508</v>
      </c>
      <c r="G4522" s="84" t="s">
        <v>3281</v>
      </c>
      <c r="H4522" s="89" t="s">
        <v>7299</v>
      </c>
      <c r="I4522" s="84">
        <v>0</v>
      </c>
      <c r="J4522" s="86">
        <v>43749.797453703701</v>
      </c>
      <c r="K4522" s="86">
        <v>43697.856782407405</v>
      </c>
      <c r="L4522" s="93"/>
      <c r="M4522" s="86">
        <v>43738.573611111111</v>
      </c>
      <c r="N4522" s="84"/>
      <c r="O4522" s="84"/>
      <c r="P4522" s="84"/>
      <c r="Q4522" s="84"/>
      <c r="R4522" s="86">
        <v>43749.797222222223</v>
      </c>
      <c r="S4522" s="93"/>
      <c r="T4522" s="87">
        <v>43707</v>
      </c>
      <c r="U4522" s="84" t="s">
        <v>2511</v>
      </c>
      <c r="V4522" s="84" t="s">
        <v>2640</v>
      </c>
      <c r="W4522" s="84" t="s">
        <v>277</v>
      </c>
      <c r="X4522" s="88">
        <v>43738.573611111111</v>
      </c>
    </row>
    <row r="4523" spans="1:24" ht="30">
      <c r="A4523" s="84" t="s">
        <v>3178</v>
      </c>
      <c r="B4523" s="84" t="s">
        <v>3178</v>
      </c>
      <c r="C4523" s="84">
        <v>1153367</v>
      </c>
      <c r="D4523" s="84" t="s">
        <v>2538</v>
      </c>
      <c r="E4523" s="84" t="s">
        <v>4113</v>
      </c>
      <c r="F4523" s="84" t="s">
        <v>2508</v>
      </c>
      <c r="G4523" s="84" t="s">
        <v>3281</v>
      </c>
      <c r="H4523" s="89" t="s">
        <v>7897</v>
      </c>
      <c r="I4523" s="84">
        <v>0</v>
      </c>
      <c r="J4523" s="86">
        <v>43725.700358796297</v>
      </c>
      <c r="K4523" s="86">
        <v>43706.434884259259</v>
      </c>
      <c r="L4523" s="93"/>
      <c r="M4523" s="86">
        <v>43720.407638888886</v>
      </c>
      <c r="N4523" s="84"/>
      <c r="O4523" s="84"/>
      <c r="P4523" s="84"/>
      <c r="Q4523" s="84"/>
      <c r="R4523" s="86">
        <v>43724.618055555555</v>
      </c>
      <c r="S4523" s="93" t="s">
        <v>5316</v>
      </c>
      <c r="T4523" s="87">
        <v>43714</v>
      </c>
      <c r="U4523" s="84" t="s">
        <v>2511</v>
      </c>
      <c r="V4523" s="84" t="s">
        <v>2537</v>
      </c>
      <c r="W4523" s="84" t="s">
        <v>277</v>
      </c>
      <c r="X4523" s="88">
        <v>43720.407638888886</v>
      </c>
    </row>
    <row r="4524" spans="1:24" ht="30">
      <c r="A4524" s="84" t="s">
        <v>3178</v>
      </c>
      <c r="B4524" s="84" t="s">
        <v>3178</v>
      </c>
      <c r="C4524" s="84">
        <v>1156338</v>
      </c>
      <c r="D4524" s="84" t="s">
        <v>2538</v>
      </c>
      <c r="E4524" s="84" t="s">
        <v>4113</v>
      </c>
      <c r="F4524" s="84" t="s">
        <v>2508</v>
      </c>
      <c r="G4524" s="84" t="s">
        <v>3281</v>
      </c>
      <c r="H4524" s="89" t="s">
        <v>8243</v>
      </c>
      <c r="I4524" s="84">
        <v>0</v>
      </c>
      <c r="J4524" s="86">
        <v>43724.471655092595</v>
      </c>
      <c r="K4524" s="86">
        <v>43711.684004629627</v>
      </c>
      <c r="L4524" s="93"/>
      <c r="M4524" s="86">
        <v>43720.404861111114</v>
      </c>
      <c r="N4524" s="84"/>
      <c r="O4524" s="84"/>
      <c r="P4524" s="84"/>
      <c r="Q4524" s="84"/>
      <c r="R4524" s="86">
        <v>43724.47152777778</v>
      </c>
      <c r="S4524" s="93"/>
      <c r="T4524" s="87">
        <v>43727</v>
      </c>
      <c r="U4524" s="84" t="s">
        <v>2511</v>
      </c>
      <c r="V4524" s="84" t="s">
        <v>2646</v>
      </c>
      <c r="W4524" s="84" t="s">
        <v>277</v>
      </c>
      <c r="X4524" s="88">
        <v>43720.404861111114</v>
      </c>
    </row>
    <row r="4525" spans="1:24" ht="30">
      <c r="A4525" s="84" t="s">
        <v>3178</v>
      </c>
      <c r="B4525" s="84" t="s">
        <v>3178</v>
      </c>
      <c r="C4525" s="84">
        <v>1164912</v>
      </c>
      <c r="D4525" s="84" t="s">
        <v>2538</v>
      </c>
      <c r="E4525" s="84" t="s">
        <v>4113</v>
      </c>
      <c r="F4525" s="84" t="s">
        <v>2508</v>
      </c>
      <c r="G4525" s="84" t="s">
        <v>3281</v>
      </c>
      <c r="H4525" s="89" t="s">
        <v>11171</v>
      </c>
      <c r="I4525" s="84">
        <v>0</v>
      </c>
      <c r="J4525" s="86">
        <v>43728.829027777778</v>
      </c>
      <c r="K4525" s="86">
        <v>43718.734270833331</v>
      </c>
      <c r="L4525" s="93"/>
      <c r="M4525" s="86">
        <v>43728.744444444441</v>
      </c>
      <c r="N4525" s="84"/>
      <c r="O4525" s="84"/>
      <c r="P4525" s="84"/>
      <c r="Q4525" s="84"/>
      <c r="R4525" s="86">
        <v>43728.82916666667</v>
      </c>
      <c r="S4525" s="93"/>
      <c r="T4525" s="87">
        <v>43725</v>
      </c>
      <c r="U4525" s="84" t="s">
        <v>2511</v>
      </c>
      <c r="V4525" s="84" t="s">
        <v>2607</v>
      </c>
      <c r="W4525" s="84" t="s">
        <v>277</v>
      </c>
      <c r="X4525" s="88">
        <v>43728.744444444441</v>
      </c>
    </row>
    <row r="4526" spans="1:24" ht="30">
      <c r="A4526" s="84" t="s">
        <v>3178</v>
      </c>
      <c r="B4526" s="84" t="s">
        <v>3178</v>
      </c>
      <c r="C4526" s="84">
        <v>1165978</v>
      </c>
      <c r="D4526" s="84" t="s">
        <v>2538</v>
      </c>
      <c r="E4526" s="84" t="s">
        <v>4113</v>
      </c>
      <c r="F4526" s="84" t="s">
        <v>2522</v>
      </c>
      <c r="G4526" s="84" t="s">
        <v>3281</v>
      </c>
      <c r="H4526" s="89" t="s">
        <v>11462</v>
      </c>
      <c r="I4526" s="84">
        <v>0</v>
      </c>
      <c r="J4526" s="86">
        <v>43727.641793981478</v>
      </c>
      <c r="K4526" s="86">
        <v>43719.802777777775</v>
      </c>
      <c r="L4526" s="93"/>
      <c r="M4526" s="86">
        <v>43720.406944444447</v>
      </c>
      <c r="N4526" s="84"/>
      <c r="O4526" s="84"/>
      <c r="P4526" s="84"/>
      <c r="Q4526" s="84"/>
      <c r="R4526" s="86">
        <v>43727.64166666667</v>
      </c>
      <c r="S4526" s="93"/>
      <c r="T4526" s="87">
        <v>43727</v>
      </c>
      <c r="U4526" s="84" t="s">
        <v>2511</v>
      </c>
      <c r="V4526" s="84" t="s">
        <v>2667</v>
      </c>
      <c r="W4526" s="84" t="s">
        <v>277</v>
      </c>
      <c r="X4526" s="88">
        <v>43720.406944444447</v>
      </c>
    </row>
    <row r="4527" spans="1:24" ht="45">
      <c r="A4527" s="84" t="s">
        <v>3178</v>
      </c>
      <c r="B4527" s="84" t="s">
        <v>3178</v>
      </c>
      <c r="C4527" s="84">
        <v>1172047</v>
      </c>
      <c r="D4527" s="84" t="s">
        <v>2538</v>
      </c>
      <c r="E4527" s="84" t="s">
        <v>4113</v>
      </c>
      <c r="F4527" s="84" t="s">
        <v>2508</v>
      </c>
      <c r="G4527" s="84" t="s">
        <v>3281</v>
      </c>
      <c r="H4527" s="89" t="s">
        <v>12343</v>
      </c>
      <c r="I4527" s="84">
        <v>0</v>
      </c>
      <c r="J4527" s="86">
        <v>43759.642314814817</v>
      </c>
      <c r="K4527" s="86">
        <v>43731.72084490741</v>
      </c>
      <c r="L4527" s="93" t="s">
        <v>7601</v>
      </c>
      <c r="M4527" s="86">
        <v>43755.627083333333</v>
      </c>
      <c r="N4527" s="84"/>
      <c r="O4527" s="84"/>
      <c r="P4527" s="84"/>
      <c r="Q4527" s="84"/>
      <c r="R4527" s="86">
        <v>43759.642361111109</v>
      </c>
      <c r="S4527" s="93" t="s">
        <v>5078</v>
      </c>
      <c r="T4527" s="87">
        <v>43739</v>
      </c>
      <c r="U4527" s="84" t="s">
        <v>2511</v>
      </c>
      <c r="V4527" s="84" t="s">
        <v>3369</v>
      </c>
      <c r="W4527" s="84" t="s">
        <v>277</v>
      </c>
      <c r="X4527" s="88">
        <v>43755.627083333333</v>
      </c>
    </row>
    <row r="4528" spans="1:24" ht="45">
      <c r="A4528" s="84" t="s">
        <v>3178</v>
      </c>
      <c r="B4528" s="84" t="s">
        <v>3178</v>
      </c>
      <c r="C4528" s="84">
        <v>1173481</v>
      </c>
      <c r="D4528" s="84" t="s">
        <v>2538</v>
      </c>
      <c r="E4528" s="84" t="s">
        <v>4113</v>
      </c>
      <c r="F4528" s="84" t="s">
        <v>2508</v>
      </c>
      <c r="G4528" s="84" t="s">
        <v>3281</v>
      </c>
      <c r="H4528" s="89" t="s">
        <v>12520</v>
      </c>
      <c r="I4528" s="84">
        <v>0</v>
      </c>
      <c r="J4528" s="86">
        <v>43767.896412037036</v>
      </c>
      <c r="K4528" s="86">
        <v>43733.656180555554</v>
      </c>
      <c r="L4528" s="93"/>
      <c r="M4528" s="84"/>
      <c r="N4528" s="86">
        <v>43747.428472222222</v>
      </c>
      <c r="O4528" s="84"/>
      <c r="P4528" s="84"/>
      <c r="Q4528" s="84"/>
      <c r="R4528" s="86">
        <v>43747.432638888888</v>
      </c>
      <c r="S4528" s="93"/>
      <c r="T4528" s="87">
        <v>43753</v>
      </c>
      <c r="U4528" s="84" t="s">
        <v>2511</v>
      </c>
      <c r="V4528" s="84" t="s">
        <v>3517</v>
      </c>
      <c r="W4528" s="84" t="s">
        <v>277</v>
      </c>
      <c r="X4528" s="88">
        <v>43747.428472222222</v>
      </c>
    </row>
    <row r="4529" spans="1:24" ht="30">
      <c r="A4529" s="84" t="s">
        <v>3178</v>
      </c>
      <c r="B4529" s="84" t="s">
        <v>3178</v>
      </c>
      <c r="C4529" s="84">
        <v>1174785</v>
      </c>
      <c r="D4529" s="84" t="s">
        <v>2538</v>
      </c>
      <c r="E4529" s="84" t="s">
        <v>4113</v>
      </c>
      <c r="F4529" s="84" t="s">
        <v>2508</v>
      </c>
      <c r="G4529" s="84" t="s">
        <v>3281</v>
      </c>
      <c r="H4529" s="89" t="s">
        <v>12710</v>
      </c>
      <c r="I4529" s="84">
        <v>0</v>
      </c>
      <c r="J4529" s="86">
        <v>43782.424328703702</v>
      </c>
      <c r="K4529" s="86">
        <v>43735.464618055557</v>
      </c>
      <c r="L4529" s="93"/>
      <c r="M4529" s="84"/>
      <c r="N4529" s="86">
        <v>43781.64166666667</v>
      </c>
      <c r="O4529" s="84"/>
      <c r="P4529" s="84"/>
      <c r="Q4529" s="86">
        <v>43752.703472222223</v>
      </c>
      <c r="R4529" s="86">
        <v>43782.424305555556</v>
      </c>
      <c r="S4529" s="93"/>
      <c r="T4529" s="87">
        <v>43756</v>
      </c>
      <c r="U4529" s="84" t="s">
        <v>2511</v>
      </c>
      <c r="V4529" s="84" t="s">
        <v>3517</v>
      </c>
      <c r="W4529" s="84" t="s">
        <v>277</v>
      </c>
      <c r="X4529" s="88">
        <v>43781.64166666667</v>
      </c>
    </row>
    <row r="4530" spans="1:24" ht="45">
      <c r="A4530" s="84" t="s">
        <v>3178</v>
      </c>
      <c r="B4530" s="84" t="s">
        <v>3178</v>
      </c>
      <c r="C4530" s="84">
        <v>1211490</v>
      </c>
      <c r="D4530" s="84" t="s">
        <v>2538</v>
      </c>
      <c r="E4530" s="84" t="s">
        <v>15646</v>
      </c>
      <c r="F4530" s="84" t="s">
        <v>2508</v>
      </c>
      <c r="G4530" s="84" t="s">
        <v>3281</v>
      </c>
      <c r="H4530" s="89" t="s">
        <v>15647</v>
      </c>
      <c r="I4530" s="84">
        <v>0</v>
      </c>
      <c r="J4530" s="86">
        <v>43816.70034722222</v>
      </c>
      <c r="K4530" s="86">
        <v>43796.664351851854</v>
      </c>
      <c r="L4530" s="93"/>
      <c r="M4530" s="86">
        <v>43816.652777777781</v>
      </c>
      <c r="N4530" s="84"/>
      <c r="O4530" s="84"/>
      <c r="P4530" s="84"/>
      <c r="Q4530" s="84"/>
      <c r="R4530" s="86">
        <v>43816.7</v>
      </c>
      <c r="S4530" s="93"/>
      <c r="T4530" s="87">
        <v>43805</v>
      </c>
      <c r="U4530" s="84" t="s">
        <v>2511</v>
      </c>
      <c r="V4530" s="84" t="s">
        <v>3369</v>
      </c>
      <c r="W4530" s="84" t="s">
        <v>1979</v>
      </c>
      <c r="X4530" s="88">
        <v>43816.652777777781</v>
      </c>
    </row>
    <row r="4531" spans="1:24" ht="30">
      <c r="A4531" s="84" t="s">
        <v>3178</v>
      </c>
      <c r="B4531" s="84" t="s">
        <v>3178</v>
      </c>
      <c r="C4531" s="84">
        <v>1133612</v>
      </c>
      <c r="D4531" s="84" t="s">
        <v>2513</v>
      </c>
      <c r="E4531" s="84" t="s">
        <v>5774</v>
      </c>
      <c r="F4531" s="84" t="s">
        <v>2522</v>
      </c>
      <c r="G4531" s="84" t="s">
        <v>3281</v>
      </c>
      <c r="H4531" s="89" t="s">
        <v>5775</v>
      </c>
      <c r="I4531" s="84">
        <v>0</v>
      </c>
      <c r="J4531" s="86">
        <v>43700.675613425927</v>
      </c>
      <c r="K4531" s="86">
        <v>43678.841307870367</v>
      </c>
      <c r="L4531" s="93" t="s">
        <v>3377</v>
      </c>
      <c r="M4531" s="86">
        <v>43690.652777777781</v>
      </c>
      <c r="N4531" s="84"/>
      <c r="O4531" s="84"/>
      <c r="P4531" s="84"/>
      <c r="Q4531" s="84"/>
      <c r="R4531" s="86">
        <v>43692.477083333331</v>
      </c>
      <c r="S4531" s="93"/>
      <c r="T4531" s="87">
        <v>43686</v>
      </c>
      <c r="U4531" s="84" t="s">
        <v>2511</v>
      </c>
      <c r="V4531" s="84" t="s">
        <v>2621</v>
      </c>
      <c r="W4531" s="84" t="s">
        <v>277</v>
      </c>
      <c r="X4531" s="88">
        <v>43690.652777777781</v>
      </c>
    </row>
    <row r="4532" spans="1:24" ht="30">
      <c r="A4532" s="84" t="s">
        <v>3178</v>
      </c>
      <c r="B4532" s="84" t="s">
        <v>3178</v>
      </c>
      <c r="C4532" s="84">
        <v>1136734</v>
      </c>
      <c r="D4532" s="84" t="s">
        <v>2531</v>
      </c>
      <c r="E4532" s="84" t="s">
        <v>5774</v>
      </c>
      <c r="F4532" s="84" t="s">
        <v>2522</v>
      </c>
      <c r="G4532" s="84" t="s">
        <v>3281</v>
      </c>
      <c r="H4532" s="89" t="s">
        <v>5905</v>
      </c>
      <c r="I4532" s="84">
        <v>0</v>
      </c>
      <c r="J4532" s="86">
        <v>43797.723090277781</v>
      </c>
      <c r="K4532" s="86">
        <v>43682.709097222221</v>
      </c>
      <c r="L4532" s="93" t="s">
        <v>3513</v>
      </c>
      <c r="M4532" s="86">
        <v>43706.659722222219</v>
      </c>
      <c r="N4532" s="84"/>
      <c r="O4532" s="84"/>
      <c r="P4532" s="84"/>
      <c r="Q4532" s="84"/>
      <c r="R4532" s="86">
        <v>43712.594444444447</v>
      </c>
      <c r="S4532" s="93" t="s">
        <v>5906</v>
      </c>
      <c r="T4532" s="87">
        <v>43691</v>
      </c>
      <c r="U4532" s="84" t="s">
        <v>2511</v>
      </c>
      <c r="V4532" s="84" t="s">
        <v>1171</v>
      </c>
      <c r="W4532" s="84" t="s">
        <v>277</v>
      </c>
      <c r="X4532" s="88">
        <v>43706.659722222219</v>
      </c>
    </row>
    <row r="4533" spans="1:24" ht="30">
      <c r="A4533" s="84" t="s">
        <v>3178</v>
      </c>
      <c r="B4533" s="84" t="s">
        <v>3178</v>
      </c>
      <c r="C4533" s="84">
        <v>1138164</v>
      </c>
      <c r="D4533" s="84" t="s">
        <v>3348</v>
      </c>
      <c r="E4533" s="84" t="s">
        <v>5774</v>
      </c>
      <c r="F4533" s="84" t="s">
        <v>2522</v>
      </c>
      <c r="G4533" s="84" t="s">
        <v>3281</v>
      </c>
      <c r="H4533" s="89" t="s">
        <v>6169</v>
      </c>
      <c r="I4533" s="84">
        <v>0</v>
      </c>
      <c r="J4533" s="86">
        <v>43713.634791666664</v>
      </c>
      <c r="K4533" s="86">
        <v>43684.581273148149</v>
      </c>
      <c r="L4533" s="93" t="s">
        <v>3513</v>
      </c>
      <c r="M4533" s="84"/>
      <c r="N4533" s="84"/>
      <c r="O4533" s="84"/>
      <c r="P4533" s="84"/>
      <c r="Q4533" s="86">
        <v>43692.658333333333</v>
      </c>
      <c r="R4533" s="86">
        <v>43713.634722222225</v>
      </c>
      <c r="S4533" s="93"/>
      <c r="T4533" s="84"/>
      <c r="U4533" s="84" t="s">
        <v>2511</v>
      </c>
      <c r="V4533" s="84" t="s">
        <v>5128</v>
      </c>
      <c r="W4533" s="84" t="s">
        <v>277</v>
      </c>
      <c r="X4533" s="88">
        <v>43692.658333333333</v>
      </c>
    </row>
    <row r="4534" spans="1:24" ht="30">
      <c r="A4534" s="84" t="s">
        <v>3178</v>
      </c>
      <c r="B4534" s="84" t="s">
        <v>3178</v>
      </c>
      <c r="C4534" s="84">
        <v>1138550</v>
      </c>
      <c r="D4534" s="84" t="s">
        <v>2531</v>
      </c>
      <c r="E4534" s="84" t="s">
        <v>5774</v>
      </c>
      <c r="F4534" s="84" t="s">
        <v>2522</v>
      </c>
      <c r="G4534" s="84" t="s">
        <v>3281</v>
      </c>
      <c r="H4534" s="89" t="s">
        <v>6221</v>
      </c>
      <c r="I4534" s="84">
        <v>0</v>
      </c>
      <c r="J4534" s="86">
        <v>43713.398622685185</v>
      </c>
      <c r="K4534" s="86">
        <v>43684.736192129632</v>
      </c>
      <c r="L4534" s="93"/>
      <c r="M4534" s="86">
        <v>43706.638888888891</v>
      </c>
      <c r="N4534" s="84"/>
      <c r="O4534" s="84"/>
      <c r="P4534" s="84"/>
      <c r="Q4534" s="84"/>
      <c r="R4534" s="86">
        <v>43713.398611111108</v>
      </c>
      <c r="S4534" s="93"/>
      <c r="T4534" s="87">
        <v>43713</v>
      </c>
      <c r="U4534" s="84" t="s">
        <v>2511</v>
      </c>
      <c r="V4534" s="84" t="s">
        <v>2609</v>
      </c>
      <c r="W4534" s="84" t="s">
        <v>277</v>
      </c>
      <c r="X4534" s="88">
        <v>43706.638888888891</v>
      </c>
    </row>
    <row r="4535" spans="1:24">
      <c r="A4535" s="84" t="s">
        <v>3178</v>
      </c>
      <c r="B4535" s="84" t="s">
        <v>3178</v>
      </c>
      <c r="C4535" s="84">
        <v>1144245</v>
      </c>
      <c r="D4535" s="84" t="s">
        <v>2531</v>
      </c>
      <c r="E4535" s="84" t="s">
        <v>5774</v>
      </c>
      <c r="F4535" s="84" t="s">
        <v>2522</v>
      </c>
      <c r="G4535" s="84" t="s">
        <v>3281</v>
      </c>
      <c r="H4535" s="89" t="s">
        <v>6913</v>
      </c>
      <c r="I4535" s="84">
        <v>0</v>
      </c>
      <c r="J4535" s="86">
        <v>43713.425763888888</v>
      </c>
      <c r="K4535" s="86">
        <v>43692.708113425928</v>
      </c>
      <c r="L4535" s="93"/>
      <c r="M4535" s="86">
        <v>43706.65902777778</v>
      </c>
      <c r="N4535" s="84"/>
      <c r="O4535" s="84"/>
      <c r="P4535" s="84"/>
      <c r="Q4535" s="84"/>
      <c r="R4535" s="86">
        <v>43713.425694444442</v>
      </c>
      <c r="S4535" s="93"/>
      <c r="T4535" s="87">
        <v>43713</v>
      </c>
      <c r="U4535" s="84" t="s">
        <v>2511</v>
      </c>
      <c r="V4535" s="84" t="s">
        <v>3341</v>
      </c>
      <c r="W4535" s="84" t="s">
        <v>277</v>
      </c>
      <c r="X4535" s="88">
        <v>43706.65902777778</v>
      </c>
    </row>
    <row r="4536" spans="1:24" ht="30">
      <c r="A4536" s="84" t="s">
        <v>3178</v>
      </c>
      <c r="B4536" s="84" t="s">
        <v>3178</v>
      </c>
      <c r="C4536" s="84">
        <v>1146214</v>
      </c>
      <c r="D4536" s="84" t="s">
        <v>2531</v>
      </c>
      <c r="E4536" s="84" t="s">
        <v>5774</v>
      </c>
      <c r="F4536" s="84" t="s">
        <v>2508</v>
      </c>
      <c r="G4536" s="84" t="s">
        <v>3281</v>
      </c>
      <c r="H4536" s="89" t="s">
        <v>7097</v>
      </c>
      <c r="I4536" s="84">
        <v>0</v>
      </c>
      <c r="J4536" s="86">
        <v>43717.632870370369</v>
      </c>
      <c r="K4536" s="86">
        <v>43696.659942129627</v>
      </c>
      <c r="L4536" s="93" t="s">
        <v>3362</v>
      </c>
      <c r="M4536" s="84"/>
      <c r="N4536" s="84"/>
      <c r="O4536" s="84"/>
      <c r="P4536" s="84"/>
      <c r="Q4536" s="86">
        <v>43704.861111111109</v>
      </c>
      <c r="R4536" s="86">
        <v>43717.632638888892</v>
      </c>
      <c r="S4536" s="93"/>
      <c r="T4536" s="87">
        <v>43711</v>
      </c>
      <c r="U4536" s="84" t="s">
        <v>2511</v>
      </c>
      <c r="V4536" s="84" t="s">
        <v>1151</v>
      </c>
      <c r="W4536" s="84" t="s">
        <v>277</v>
      </c>
      <c r="X4536" s="88">
        <v>43704.861111111109</v>
      </c>
    </row>
    <row r="4537" spans="1:24" ht="30">
      <c r="A4537" s="84" t="s">
        <v>3178</v>
      </c>
      <c r="B4537" s="84" t="s">
        <v>3178</v>
      </c>
      <c r="C4537" s="84">
        <v>1149661</v>
      </c>
      <c r="D4537" s="84" t="s">
        <v>2531</v>
      </c>
      <c r="E4537" s="84" t="s">
        <v>5774</v>
      </c>
      <c r="F4537" s="84" t="s">
        <v>2508</v>
      </c>
      <c r="G4537" s="84" t="s">
        <v>3281</v>
      </c>
      <c r="H4537" s="89" t="s">
        <v>7557</v>
      </c>
      <c r="I4537" s="84">
        <v>0</v>
      </c>
      <c r="J4537" s="86">
        <v>43788.453379629631</v>
      </c>
      <c r="K4537" s="86">
        <v>43700.461921296293</v>
      </c>
      <c r="L4537" s="93"/>
      <c r="M4537" s="86">
        <v>43788.446527777778</v>
      </c>
      <c r="N4537" s="84"/>
      <c r="O4537" s="84"/>
      <c r="P4537" s="84"/>
      <c r="Q4537" s="84"/>
      <c r="R4537" s="86">
        <v>43788.453472222223</v>
      </c>
      <c r="S4537" s="93"/>
      <c r="T4537" s="87">
        <v>43795</v>
      </c>
      <c r="U4537" s="84" t="s">
        <v>2511</v>
      </c>
      <c r="V4537" s="84" t="s">
        <v>2543</v>
      </c>
      <c r="W4537" s="84" t="s">
        <v>1980</v>
      </c>
      <c r="X4537" s="88">
        <v>43788.446527777778</v>
      </c>
    </row>
    <row r="4538" spans="1:24" ht="30">
      <c r="A4538" s="84" t="s">
        <v>3178</v>
      </c>
      <c r="B4538" s="84" t="s">
        <v>3178</v>
      </c>
      <c r="C4538" s="84">
        <v>1149969</v>
      </c>
      <c r="D4538" s="84" t="s">
        <v>2531</v>
      </c>
      <c r="E4538" s="84" t="s">
        <v>5774</v>
      </c>
      <c r="F4538" s="84" t="s">
        <v>2508</v>
      </c>
      <c r="G4538" s="84" t="s">
        <v>3281</v>
      </c>
      <c r="H4538" s="89" t="s">
        <v>7602</v>
      </c>
      <c r="I4538" s="84">
        <v>0</v>
      </c>
      <c r="J4538" s="86">
        <v>43822.614444444444</v>
      </c>
      <c r="K4538" s="86">
        <v>43700.645902777775</v>
      </c>
      <c r="L4538" s="93"/>
      <c r="M4538" s="86">
        <v>43816.844444444447</v>
      </c>
      <c r="N4538" s="84"/>
      <c r="O4538" s="84"/>
      <c r="P4538" s="84"/>
      <c r="Q4538" s="84"/>
      <c r="R4538" s="86">
        <v>43822.614583333336</v>
      </c>
      <c r="S4538" s="93" t="s">
        <v>5916</v>
      </c>
      <c r="T4538" s="87">
        <v>43822</v>
      </c>
      <c r="U4538" s="84" t="s">
        <v>2511</v>
      </c>
      <c r="V4538" s="84" t="s">
        <v>7005</v>
      </c>
      <c r="W4538" s="84" t="s">
        <v>1980</v>
      </c>
      <c r="X4538" s="88">
        <v>43816.844444444447</v>
      </c>
    </row>
    <row r="4539" spans="1:24" ht="30">
      <c r="A4539" s="84" t="s">
        <v>3178</v>
      </c>
      <c r="B4539" s="84" t="s">
        <v>3178</v>
      </c>
      <c r="C4539" s="84">
        <v>1150050</v>
      </c>
      <c r="D4539" s="84" t="s">
        <v>2531</v>
      </c>
      <c r="E4539" s="84" t="s">
        <v>5774</v>
      </c>
      <c r="F4539" s="84" t="s">
        <v>2508</v>
      </c>
      <c r="G4539" s="84" t="s">
        <v>3281</v>
      </c>
      <c r="H4539" s="89" t="s">
        <v>7614</v>
      </c>
      <c r="I4539" s="84">
        <v>0</v>
      </c>
      <c r="J4539" s="86">
        <v>43818.757847222223</v>
      </c>
      <c r="K4539" s="86">
        <v>43700.68346064815</v>
      </c>
      <c r="L4539" s="93"/>
      <c r="M4539" s="86">
        <v>43815.652083333334</v>
      </c>
      <c r="N4539" s="84"/>
      <c r="O4539" s="84"/>
      <c r="P4539" s="84"/>
      <c r="Q4539" s="84"/>
      <c r="R4539" s="86">
        <v>43818.757638888892</v>
      </c>
      <c r="S4539" s="93"/>
      <c r="T4539" s="87">
        <v>43710</v>
      </c>
      <c r="U4539" s="84" t="s">
        <v>2511</v>
      </c>
      <c r="V4539" s="84" t="s">
        <v>2543</v>
      </c>
      <c r="W4539" s="84" t="s">
        <v>1980</v>
      </c>
      <c r="X4539" s="88">
        <v>43815.652083333334</v>
      </c>
    </row>
    <row r="4540" spans="1:24" ht="45">
      <c r="A4540" s="84" t="s">
        <v>3178</v>
      </c>
      <c r="B4540" s="84" t="s">
        <v>3178</v>
      </c>
      <c r="C4540" s="84">
        <v>1156303</v>
      </c>
      <c r="D4540" s="84" t="s">
        <v>2527</v>
      </c>
      <c r="E4540" s="84" t="s">
        <v>5774</v>
      </c>
      <c r="F4540" s="84" t="s">
        <v>2508</v>
      </c>
      <c r="G4540" s="84" t="s">
        <v>3281</v>
      </c>
      <c r="H4540" s="89" t="s">
        <v>8234</v>
      </c>
      <c r="I4540" s="84">
        <v>0</v>
      </c>
      <c r="J4540" s="86">
        <v>43783.634236111109</v>
      </c>
      <c r="K4540" s="86">
        <v>43711.672523148147</v>
      </c>
      <c r="L4540" s="93"/>
      <c r="M4540" s="86">
        <v>43783.47152777778</v>
      </c>
      <c r="N4540" s="84"/>
      <c r="O4540" s="84"/>
      <c r="P4540" s="84"/>
      <c r="Q4540" s="84"/>
      <c r="R4540" s="86">
        <v>43783.634027777778</v>
      </c>
      <c r="S4540" s="93"/>
      <c r="T4540" s="87">
        <v>43719</v>
      </c>
      <c r="U4540" s="84" t="s">
        <v>2511</v>
      </c>
      <c r="V4540" s="84" t="s">
        <v>2543</v>
      </c>
      <c r="W4540" s="84" t="s">
        <v>1980</v>
      </c>
      <c r="X4540" s="88">
        <v>43783.47152777778</v>
      </c>
    </row>
    <row r="4541" spans="1:24" ht="45">
      <c r="A4541" s="84" t="s">
        <v>3178</v>
      </c>
      <c r="B4541" s="84" t="s">
        <v>3178</v>
      </c>
      <c r="C4541" s="84">
        <v>1157523</v>
      </c>
      <c r="D4541" s="84" t="s">
        <v>8223</v>
      </c>
      <c r="E4541" s="84" t="s">
        <v>5774</v>
      </c>
      <c r="F4541" s="84" t="s">
        <v>2508</v>
      </c>
      <c r="G4541" s="84" t="s">
        <v>3281</v>
      </c>
      <c r="H4541" s="89" t="s">
        <v>8515</v>
      </c>
      <c r="I4541" s="84">
        <v>0</v>
      </c>
      <c r="J4541" s="86">
        <v>43738.576643518521</v>
      </c>
      <c r="K4541" s="86">
        <v>43712.752812500003</v>
      </c>
      <c r="L4541" s="93"/>
      <c r="M4541" s="84"/>
      <c r="N4541" s="84"/>
      <c r="O4541" s="84"/>
      <c r="P4541" s="84"/>
      <c r="Q4541" s="84"/>
      <c r="R4541" s="86">
        <v>43738.576388888891</v>
      </c>
      <c r="S4541" s="93"/>
      <c r="T4541" s="87">
        <v>43721</v>
      </c>
      <c r="U4541" s="84" t="s">
        <v>2511</v>
      </c>
      <c r="V4541" s="84" t="s">
        <v>5227</v>
      </c>
      <c r="W4541" s="84" t="s">
        <v>277</v>
      </c>
      <c r="X4541" s="88">
        <v>43738.576388888891</v>
      </c>
    </row>
    <row r="4542" spans="1:24" ht="45">
      <c r="A4542" s="84" t="s">
        <v>3178</v>
      </c>
      <c r="B4542" s="84" t="s">
        <v>3178</v>
      </c>
      <c r="C4542" s="84">
        <v>1157524</v>
      </c>
      <c r="D4542" s="84" t="s">
        <v>8223</v>
      </c>
      <c r="E4542" s="84" t="s">
        <v>5774</v>
      </c>
      <c r="F4542" s="84" t="s">
        <v>2508</v>
      </c>
      <c r="G4542" s="84" t="s">
        <v>3281</v>
      </c>
      <c r="H4542" s="89" t="s">
        <v>8516</v>
      </c>
      <c r="I4542" s="84">
        <v>0</v>
      </c>
      <c r="J4542" s="86">
        <v>43738.575555555559</v>
      </c>
      <c r="K4542" s="86">
        <v>43712.752835648149</v>
      </c>
      <c r="L4542" s="93"/>
      <c r="M4542" s="84"/>
      <c r="N4542" s="84"/>
      <c r="O4542" s="84"/>
      <c r="P4542" s="84"/>
      <c r="Q4542" s="84"/>
      <c r="R4542" s="86">
        <v>43738.575694444444</v>
      </c>
      <c r="S4542" s="93"/>
      <c r="T4542" s="87">
        <v>43721</v>
      </c>
      <c r="U4542" s="84" t="s">
        <v>2511</v>
      </c>
      <c r="V4542" s="84" t="s">
        <v>5227</v>
      </c>
      <c r="W4542" s="84" t="s">
        <v>277</v>
      </c>
      <c r="X4542" s="88">
        <v>43738.575694444444</v>
      </c>
    </row>
    <row r="4543" spans="1:24" ht="45">
      <c r="A4543" s="84" t="s">
        <v>3178</v>
      </c>
      <c r="B4543" s="84" t="s">
        <v>3178</v>
      </c>
      <c r="C4543" s="84">
        <v>1157525</v>
      </c>
      <c r="D4543" s="84" t="s">
        <v>8223</v>
      </c>
      <c r="E4543" s="84" t="s">
        <v>5774</v>
      </c>
      <c r="F4543" s="84" t="s">
        <v>2508</v>
      </c>
      <c r="G4543" s="84" t="s">
        <v>3281</v>
      </c>
      <c r="H4543" s="89" t="s">
        <v>8517</v>
      </c>
      <c r="I4543" s="84">
        <v>0</v>
      </c>
      <c r="J4543" s="86">
        <v>43719.470555555556</v>
      </c>
      <c r="K4543" s="86">
        <v>43712.753078703703</v>
      </c>
      <c r="L4543" s="93"/>
      <c r="M4543" s="84"/>
      <c r="N4543" s="84"/>
      <c r="O4543" s="84"/>
      <c r="P4543" s="84"/>
      <c r="Q4543" s="86">
        <v>43714.71597222222</v>
      </c>
      <c r="R4543" s="84"/>
      <c r="S4543" s="93"/>
      <c r="T4543" s="84"/>
      <c r="U4543" s="84" t="s">
        <v>2511</v>
      </c>
      <c r="V4543" s="84" t="s">
        <v>5227</v>
      </c>
      <c r="W4543" s="84" t="s">
        <v>277</v>
      </c>
      <c r="X4543" s="88">
        <v>43714.71597222222</v>
      </c>
    </row>
    <row r="4544" spans="1:24" ht="45">
      <c r="A4544" s="84" t="s">
        <v>3178</v>
      </c>
      <c r="B4544" s="84" t="s">
        <v>3178</v>
      </c>
      <c r="C4544" s="84">
        <v>1157526</v>
      </c>
      <c r="D4544" s="84" t="s">
        <v>8223</v>
      </c>
      <c r="E4544" s="84" t="s">
        <v>5774</v>
      </c>
      <c r="F4544" s="84" t="s">
        <v>2508</v>
      </c>
      <c r="G4544" s="84" t="s">
        <v>3281</v>
      </c>
      <c r="H4544" s="89" t="s">
        <v>8518</v>
      </c>
      <c r="I4544" s="84">
        <v>0</v>
      </c>
      <c r="J4544" s="86">
        <v>43725.456921296296</v>
      </c>
      <c r="K4544" s="86">
        <v>43712.753321759257</v>
      </c>
      <c r="L4544" s="93"/>
      <c r="M4544" s="86">
        <v>43714.675694444442</v>
      </c>
      <c r="N4544" s="84"/>
      <c r="O4544" s="84"/>
      <c r="P4544" s="84"/>
      <c r="Q4544" s="86">
        <v>43714.668055555558</v>
      </c>
      <c r="R4544" s="84"/>
      <c r="S4544" s="93"/>
      <c r="T4544" s="87">
        <v>43721</v>
      </c>
      <c r="U4544" s="84" t="s">
        <v>2511</v>
      </c>
      <c r="V4544" s="84" t="s">
        <v>5227</v>
      </c>
      <c r="W4544" s="84" t="s">
        <v>277</v>
      </c>
      <c r="X4544" s="88">
        <v>43714.675694444442</v>
      </c>
    </row>
    <row r="4545" spans="1:24" ht="45">
      <c r="A4545" s="84" t="s">
        <v>3178</v>
      </c>
      <c r="B4545" s="84" t="s">
        <v>3178</v>
      </c>
      <c r="C4545" s="84">
        <v>1157527</v>
      </c>
      <c r="D4545" s="84" t="s">
        <v>8223</v>
      </c>
      <c r="E4545" s="84" t="s">
        <v>5774</v>
      </c>
      <c r="F4545" s="84" t="s">
        <v>2522</v>
      </c>
      <c r="G4545" s="84" t="s">
        <v>3281</v>
      </c>
      <c r="H4545" s="89" t="s">
        <v>8519</v>
      </c>
      <c r="I4545" s="84">
        <v>0</v>
      </c>
      <c r="J4545" s="86">
        <v>43749.814965277779</v>
      </c>
      <c r="K4545" s="86">
        <v>43712.75335648148</v>
      </c>
      <c r="L4545" s="93"/>
      <c r="M4545" s="86">
        <v>43742.417361111111</v>
      </c>
      <c r="N4545" s="84"/>
      <c r="O4545" s="84"/>
      <c r="P4545" s="84"/>
      <c r="Q4545" s="84"/>
      <c r="R4545" s="86">
        <v>43749.814583333333</v>
      </c>
      <c r="S4545" s="93" t="s">
        <v>3324</v>
      </c>
      <c r="T4545" s="87">
        <v>43744</v>
      </c>
      <c r="U4545" s="84" t="s">
        <v>2511</v>
      </c>
      <c r="V4545" s="84" t="s">
        <v>5227</v>
      </c>
      <c r="W4545" s="84" t="s">
        <v>277</v>
      </c>
      <c r="X4545" s="88">
        <v>43742.417361111111</v>
      </c>
    </row>
    <row r="4546" spans="1:24" ht="45">
      <c r="A4546" s="84" t="s">
        <v>3178</v>
      </c>
      <c r="B4546" s="84" t="s">
        <v>3178</v>
      </c>
      <c r="C4546" s="84">
        <v>1157528</v>
      </c>
      <c r="D4546" s="84" t="s">
        <v>8223</v>
      </c>
      <c r="E4546" s="84" t="s">
        <v>5774</v>
      </c>
      <c r="F4546" s="84" t="s">
        <v>2522</v>
      </c>
      <c r="G4546" s="84" t="s">
        <v>3281</v>
      </c>
      <c r="H4546" s="89" t="s">
        <v>8520</v>
      </c>
      <c r="I4546" s="84">
        <v>0</v>
      </c>
      <c r="J4546" s="86">
        <v>43749.814513888887</v>
      </c>
      <c r="K4546" s="86">
        <v>43712.753379629627</v>
      </c>
      <c r="L4546" s="93"/>
      <c r="M4546" s="86">
        <v>43742.421527777777</v>
      </c>
      <c r="N4546" s="84"/>
      <c r="O4546" s="84"/>
      <c r="P4546" s="84"/>
      <c r="Q4546" s="84"/>
      <c r="R4546" s="86">
        <v>43749.814583333333</v>
      </c>
      <c r="S4546" s="93"/>
      <c r="T4546" s="87">
        <v>43749</v>
      </c>
      <c r="U4546" s="84" t="s">
        <v>2511</v>
      </c>
      <c r="V4546" s="84" t="s">
        <v>5227</v>
      </c>
      <c r="W4546" s="84" t="s">
        <v>277</v>
      </c>
      <c r="X4546" s="88">
        <v>43742.421527777777</v>
      </c>
    </row>
    <row r="4547" spans="1:24" ht="45">
      <c r="A4547" s="84" t="s">
        <v>3178</v>
      </c>
      <c r="B4547" s="84" t="s">
        <v>3178</v>
      </c>
      <c r="C4547" s="84">
        <v>1157529</v>
      </c>
      <c r="D4547" s="84" t="s">
        <v>8223</v>
      </c>
      <c r="E4547" s="84" t="s">
        <v>5774</v>
      </c>
      <c r="F4547" s="84" t="s">
        <v>2508</v>
      </c>
      <c r="G4547" s="84" t="s">
        <v>3281</v>
      </c>
      <c r="H4547" s="89" t="s">
        <v>8521</v>
      </c>
      <c r="I4547" s="84">
        <v>0</v>
      </c>
      <c r="J4547" s="86">
        <v>43717.704606481479</v>
      </c>
      <c r="K4547" s="86">
        <v>43712.75341435185</v>
      </c>
      <c r="L4547" s="93"/>
      <c r="M4547" s="84"/>
      <c r="N4547" s="84"/>
      <c r="O4547" s="84"/>
      <c r="P4547" s="84"/>
      <c r="Q4547" s="84"/>
      <c r="R4547" s="84"/>
      <c r="S4547" s="93"/>
      <c r="T4547" s="84"/>
      <c r="U4547" s="84" t="s">
        <v>2511</v>
      </c>
      <c r="V4547" s="84" t="s">
        <v>5227</v>
      </c>
      <c r="W4547" s="84" t="s">
        <v>277</v>
      </c>
      <c r="X4547" s="88">
        <v>43716.75341435185</v>
      </c>
    </row>
    <row r="4548" spans="1:24" ht="45">
      <c r="A4548" s="84" t="s">
        <v>3178</v>
      </c>
      <c r="B4548" s="84" t="s">
        <v>3178</v>
      </c>
      <c r="C4548" s="84">
        <v>1157530</v>
      </c>
      <c r="D4548" s="84" t="s">
        <v>8223</v>
      </c>
      <c r="E4548" s="84" t="s">
        <v>5774</v>
      </c>
      <c r="F4548" s="84" t="s">
        <v>2522</v>
      </c>
      <c r="G4548" s="84" t="s">
        <v>3281</v>
      </c>
      <c r="H4548" s="89" t="s">
        <v>8522</v>
      </c>
      <c r="I4548" s="84">
        <v>0</v>
      </c>
      <c r="J4548" s="86">
        <v>43749.813981481479</v>
      </c>
      <c r="K4548" s="86">
        <v>43712.753437500003</v>
      </c>
      <c r="L4548" s="93"/>
      <c r="M4548" s="86">
        <v>43742.401388888888</v>
      </c>
      <c r="N4548" s="84"/>
      <c r="O4548" s="84"/>
      <c r="P4548" s="84"/>
      <c r="Q4548" s="84"/>
      <c r="R4548" s="86">
        <v>43749.813888888886</v>
      </c>
      <c r="S4548" s="93" t="s">
        <v>3324</v>
      </c>
      <c r="T4548" s="87">
        <v>43744</v>
      </c>
      <c r="U4548" s="84" t="s">
        <v>2511</v>
      </c>
      <c r="V4548" s="84" t="s">
        <v>5227</v>
      </c>
      <c r="W4548" s="84" t="s">
        <v>277</v>
      </c>
      <c r="X4548" s="88">
        <v>43742.401388888888</v>
      </c>
    </row>
    <row r="4549" spans="1:24" ht="45">
      <c r="A4549" s="84" t="s">
        <v>3178</v>
      </c>
      <c r="B4549" s="84" t="s">
        <v>3178</v>
      </c>
      <c r="C4549" s="84">
        <v>1157531</v>
      </c>
      <c r="D4549" s="84" t="s">
        <v>8223</v>
      </c>
      <c r="E4549" s="84" t="s">
        <v>5774</v>
      </c>
      <c r="F4549" s="84" t="s">
        <v>2508</v>
      </c>
      <c r="G4549" s="84" t="s">
        <v>3281</v>
      </c>
      <c r="H4549" s="89" t="s">
        <v>8523</v>
      </c>
      <c r="I4549" s="84">
        <v>0</v>
      </c>
      <c r="J4549" s="86">
        <v>43717.706099537034</v>
      </c>
      <c r="K4549" s="86">
        <v>43712.753472222219</v>
      </c>
      <c r="L4549" s="93"/>
      <c r="M4549" s="84"/>
      <c r="N4549" s="84"/>
      <c r="O4549" s="84"/>
      <c r="P4549" s="84"/>
      <c r="Q4549" s="84"/>
      <c r="R4549" s="84"/>
      <c r="S4549" s="93"/>
      <c r="T4549" s="84"/>
      <c r="U4549" s="84" t="s">
        <v>2511</v>
      </c>
      <c r="V4549" s="84" t="s">
        <v>5227</v>
      </c>
      <c r="W4549" s="84" t="s">
        <v>277</v>
      </c>
      <c r="X4549" s="88">
        <v>43716.753472222219</v>
      </c>
    </row>
    <row r="4550" spans="1:24" ht="45">
      <c r="A4550" s="84" t="s">
        <v>3178</v>
      </c>
      <c r="B4550" s="84" t="s">
        <v>3178</v>
      </c>
      <c r="C4550" s="84">
        <v>1157532</v>
      </c>
      <c r="D4550" s="84" t="s">
        <v>8223</v>
      </c>
      <c r="E4550" s="84" t="s">
        <v>5774</v>
      </c>
      <c r="F4550" s="84" t="s">
        <v>2508</v>
      </c>
      <c r="G4550" s="84" t="s">
        <v>3281</v>
      </c>
      <c r="H4550" s="89" t="s">
        <v>8524</v>
      </c>
      <c r="I4550" s="84">
        <v>0</v>
      </c>
      <c r="J4550" s="86">
        <v>43717.706134259257</v>
      </c>
      <c r="K4550" s="86">
        <v>43712.753506944442</v>
      </c>
      <c r="L4550" s="93"/>
      <c r="M4550" s="84"/>
      <c r="N4550" s="84"/>
      <c r="O4550" s="84"/>
      <c r="P4550" s="84"/>
      <c r="Q4550" s="84"/>
      <c r="R4550" s="84"/>
      <c r="S4550" s="93"/>
      <c r="T4550" s="84"/>
      <c r="U4550" s="84" t="s">
        <v>2511</v>
      </c>
      <c r="V4550" s="84" t="s">
        <v>5227</v>
      </c>
      <c r="W4550" s="84" t="s">
        <v>277</v>
      </c>
      <c r="X4550" s="88">
        <v>43716.753506944442</v>
      </c>
    </row>
    <row r="4551" spans="1:24" ht="45">
      <c r="A4551" s="84" t="s">
        <v>3178</v>
      </c>
      <c r="B4551" s="84" t="s">
        <v>3178</v>
      </c>
      <c r="C4551" s="84">
        <v>1157533</v>
      </c>
      <c r="D4551" s="84" t="s">
        <v>8223</v>
      </c>
      <c r="E4551" s="84" t="s">
        <v>5774</v>
      </c>
      <c r="F4551" s="84" t="s">
        <v>2508</v>
      </c>
      <c r="G4551" s="84" t="s">
        <v>3281</v>
      </c>
      <c r="H4551" s="89" t="s">
        <v>8525</v>
      </c>
      <c r="I4551" s="84">
        <v>0</v>
      </c>
      <c r="J4551" s="86">
        <v>43717.706157407411</v>
      </c>
      <c r="K4551" s="86">
        <v>43712.753530092596</v>
      </c>
      <c r="L4551" s="93"/>
      <c r="M4551" s="84"/>
      <c r="N4551" s="84"/>
      <c r="O4551" s="84"/>
      <c r="P4551" s="84"/>
      <c r="Q4551" s="84"/>
      <c r="R4551" s="84"/>
      <c r="S4551" s="93"/>
      <c r="T4551" s="84"/>
      <c r="U4551" s="84" t="s">
        <v>2511</v>
      </c>
      <c r="V4551" s="84" t="s">
        <v>5227</v>
      </c>
      <c r="W4551" s="84" t="s">
        <v>277</v>
      </c>
      <c r="X4551" s="88">
        <v>43716.753530092596</v>
      </c>
    </row>
    <row r="4552" spans="1:24" ht="45">
      <c r="A4552" s="84" t="s">
        <v>3178</v>
      </c>
      <c r="B4552" s="84" t="s">
        <v>3178</v>
      </c>
      <c r="C4552" s="84">
        <v>1158574</v>
      </c>
      <c r="D4552" s="84" t="s">
        <v>8223</v>
      </c>
      <c r="E4552" s="84" t="s">
        <v>5774</v>
      </c>
      <c r="F4552" s="84" t="s">
        <v>2508</v>
      </c>
      <c r="G4552" s="84" t="s">
        <v>3281</v>
      </c>
      <c r="H4552" s="89" t="s">
        <v>9031</v>
      </c>
      <c r="I4552" s="84">
        <v>0</v>
      </c>
      <c r="J4552" s="86">
        <v>43717.759293981479</v>
      </c>
      <c r="K4552" s="86">
        <v>43712.847048611111</v>
      </c>
      <c r="L4552" s="93"/>
      <c r="M4552" s="84"/>
      <c r="N4552" s="84"/>
      <c r="O4552" s="84"/>
      <c r="P4552" s="84"/>
      <c r="Q4552" s="84"/>
      <c r="R4552" s="84"/>
      <c r="S4552" s="93"/>
      <c r="T4552" s="84"/>
      <c r="U4552" s="84" t="s">
        <v>2511</v>
      </c>
      <c r="V4552" s="84" t="s">
        <v>5227</v>
      </c>
      <c r="W4552" s="84" t="s">
        <v>277</v>
      </c>
      <c r="X4552" s="88">
        <v>43716.847048611111</v>
      </c>
    </row>
    <row r="4553" spans="1:24" ht="45">
      <c r="A4553" s="84" t="s">
        <v>3178</v>
      </c>
      <c r="B4553" s="84" t="s">
        <v>3178</v>
      </c>
      <c r="C4553" s="84">
        <v>1158614</v>
      </c>
      <c r="D4553" s="84" t="s">
        <v>8223</v>
      </c>
      <c r="E4553" s="84" t="s">
        <v>5774</v>
      </c>
      <c r="F4553" s="84" t="s">
        <v>2508</v>
      </c>
      <c r="G4553" s="84" t="s">
        <v>3281</v>
      </c>
      <c r="H4553" s="89" t="s">
        <v>9057</v>
      </c>
      <c r="I4553" s="84">
        <v>0</v>
      </c>
      <c r="J4553" s="86">
        <v>43717.760648148149</v>
      </c>
      <c r="K4553" s="86">
        <v>43712.848425925928</v>
      </c>
      <c r="L4553" s="93"/>
      <c r="M4553" s="84"/>
      <c r="N4553" s="84"/>
      <c r="O4553" s="84"/>
      <c r="P4553" s="84"/>
      <c r="Q4553" s="84"/>
      <c r="R4553" s="84"/>
      <c r="S4553" s="93"/>
      <c r="T4553" s="84"/>
      <c r="U4553" s="84" t="s">
        <v>2511</v>
      </c>
      <c r="V4553" s="84" t="s">
        <v>5227</v>
      </c>
      <c r="W4553" s="84" t="s">
        <v>277</v>
      </c>
      <c r="X4553" s="88">
        <v>43716.848425925928</v>
      </c>
    </row>
    <row r="4554" spans="1:24" ht="60">
      <c r="A4554" s="84" t="s">
        <v>3178</v>
      </c>
      <c r="B4554" s="84" t="s">
        <v>3178</v>
      </c>
      <c r="C4554" s="84">
        <v>1163342</v>
      </c>
      <c r="D4554" s="84" t="s">
        <v>4216</v>
      </c>
      <c r="E4554" s="84" t="s">
        <v>5774</v>
      </c>
      <c r="F4554" s="84" t="s">
        <v>2508</v>
      </c>
      <c r="G4554" s="84" t="s">
        <v>3281</v>
      </c>
      <c r="H4554" s="89" t="s">
        <v>11022</v>
      </c>
      <c r="I4554" s="84">
        <v>0</v>
      </c>
      <c r="J4554" s="86">
        <v>43732.698900462965</v>
      </c>
      <c r="K4554" s="86">
        <v>43715.400902777779</v>
      </c>
      <c r="L4554" s="93"/>
      <c r="M4554" s="86">
        <v>43727.788888888892</v>
      </c>
      <c r="N4554" s="84"/>
      <c r="O4554" s="86">
        <v>43725.849305555559</v>
      </c>
      <c r="P4554" s="84"/>
      <c r="Q4554" s="84"/>
      <c r="R4554" s="86">
        <v>43732.698611111111</v>
      </c>
      <c r="S4554" s="93"/>
      <c r="T4554" s="87">
        <v>43724</v>
      </c>
      <c r="U4554" s="84" t="s">
        <v>2509</v>
      </c>
      <c r="V4554" s="84" t="s">
        <v>4102</v>
      </c>
      <c r="W4554" s="84" t="s">
        <v>1980</v>
      </c>
      <c r="X4554" s="88">
        <v>43727.788888888892</v>
      </c>
    </row>
    <row r="4555" spans="1:24" ht="45">
      <c r="A4555" s="84" t="s">
        <v>3178</v>
      </c>
      <c r="B4555" s="84" t="s">
        <v>3178</v>
      </c>
      <c r="C4555" s="84">
        <v>1164010</v>
      </c>
      <c r="D4555" s="84" t="s">
        <v>2531</v>
      </c>
      <c r="E4555" s="84" t="s">
        <v>5774</v>
      </c>
      <c r="F4555" s="84" t="s">
        <v>2508</v>
      </c>
      <c r="G4555" s="84" t="s">
        <v>3281</v>
      </c>
      <c r="H4555" s="89" t="s">
        <v>11091</v>
      </c>
      <c r="I4555" s="84">
        <v>0</v>
      </c>
      <c r="J4555" s="86">
        <v>43791.42460648148</v>
      </c>
      <c r="K4555" s="86">
        <v>43717.680775462963</v>
      </c>
      <c r="L4555" s="93"/>
      <c r="M4555" s="86">
        <v>43790.821527777778</v>
      </c>
      <c r="N4555" s="84"/>
      <c r="O4555" s="86">
        <v>43788.438888888886</v>
      </c>
      <c r="P4555" s="84"/>
      <c r="Q4555" s="84"/>
      <c r="R4555" s="86">
        <v>43791.424305555556</v>
      </c>
      <c r="S4555" s="93"/>
      <c r="T4555" s="87">
        <v>43724</v>
      </c>
      <c r="U4555" s="84" t="s">
        <v>2511</v>
      </c>
      <c r="V4555" s="84" t="s">
        <v>6466</v>
      </c>
      <c r="W4555" s="84" t="s">
        <v>1980</v>
      </c>
      <c r="X4555" s="88">
        <v>43790.821527777778</v>
      </c>
    </row>
    <row r="4556" spans="1:24" ht="45">
      <c r="A4556" s="84" t="s">
        <v>3178</v>
      </c>
      <c r="B4556" s="84" t="s">
        <v>3178</v>
      </c>
      <c r="C4556" s="84">
        <v>1165837</v>
      </c>
      <c r="D4556" s="84" t="s">
        <v>3691</v>
      </c>
      <c r="E4556" s="84" t="s">
        <v>5774</v>
      </c>
      <c r="F4556" s="84" t="s">
        <v>2522</v>
      </c>
      <c r="G4556" s="84" t="s">
        <v>3281</v>
      </c>
      <c r="H4556" s="89" t="s">
        <v>11365</v>
      </c>
      <c r="I4556" s="84">
        <v>0</v>
      </c>
      <c r="J4556" s="86">
        <v>43753.871921296297</v>
      </c>
      <c r="K4556" s="86">
        <v>43719.736319444448</v>
      </c>
      <c r="L4556" s="93"/>
      <c r="M4556" s="86">
        <v>43747.60833333333</v>
      </c>
      <c r="N4556" s="84"/>
      <c r="O4556" s="84"/>
      <c r="P4556" s="84"/>
      <c r="Q4556" s="84"/>
      <c r="R4556" s="84"/>
      <c r="S4556" s="93"/>
      <c r="T4556" s="87">
        <v>43754</v>
      </c>
      <c r="U4556" s="84" t="s">
        <v>2511</v>
      </c>
      <c r="V4556" s="84" t="s">
        <v>5227</v>
      </c>
      <c r="W4556" s="84" t="s">
        <v>1980</v>
      </c>
      <c r="X4556" s="88">
        <v>43747.60833333333</v>
      </c>
    </row>
    <row r="4557" spans="1:24" ht="45">
      <c r="A4557" s="84" t="s">
        <v>3178</v>
      </c>
      <c r="B4557" s="84" t="s">
        <v>3178</v>
      </c>
      <c r="C4557" s="84">
        <v>1166501</v>
      </c>
      <c r="D4557" s="84" t="s">
        <v>2513</v>
      </c>
      <c r="E4557" s="84" t="s">
        <v>5774</v>
      </c>
      <c r="F4557" s="84" t="s">
        <v>2508</v>
      </c>
      <c r="G4557" s="84" t="s">
        <v>3281</v>
      </c>
      <c r="H4557" s="89" t="s">
        <v>11590</v>
      </c>
      <c r="I4557" s="84">
        <v>0</v>
      </c>
      <c r="J4557" s="86">
        <v>43727.452708333331</v>
      </c>
      <c r="K4557" s="86">
        <v>43720.634942129633</v>
      </c>
      <c r="L4557" s="93"/>
      <c r="M4557" s="86">
        <v>43724.660416666666</v>
      </c>
      <c r="N4557" s="84"/>
      <c r="O4557" s="84"/>
      <c r="P4557" s="84"/>
      <c r="Q4557" s="84"/>
      <c r="R4557" s="86">
        <v>43727.452777777777</v>
      </c>
      <c r="S4557" s="93"/>
      <c r="T4557" s="87">
        <v>43727</v>
      </c>
      <c r="U4557" s="84" t="s">
        <v>2511</v>
      </c>
      <c r="V4557" s="84" t="s">
        <v>2621</v>
      </c>
      <c r="W4557" s="84" t="s">
        <v>277</v>
      </c>
      <c r="X4557" s="88">
        <v>43724.660416666666</v>
      </c>
    </row>
    <row r="4558" spans="1:24" ht="45">
      <c r="A4558" s="84" t="s">
        <v>3178</v>
      </c>
      <c r="B4558" s="84" t="s">
        <v>3178</v>
      </c>
      <c r="C4558" s="84">
        <v>1170239</v>
      </c>
      <c r="D4558" s="84" t="s">
        <v>2552</v>
      </c>
      <c r="E4558" s="84" t="s">
        <v>5774</v>
      </c>
      <c r="F4558" s="84" t="s">
        <v>2522</v>
      </c>
      <c r="G4558" s="84" t="s">
        <v>3281</v>
      </c>
      <c r="H4558" s="89" t="s">
        <v>12080</v>
      </c>
      <c r="I4558" s="84">
        <v>0</v>
      </c>
      <c r="J4558" s="86">
        <v>43746.592442129629</v>
      </c>
      <c r="K4558" s="86">
        <v>43727.707280092596</v>
      </c>
      <c r="L4558" s="93"/>
      <c r="M4558" s="86">
        <v>43738.408333333333</v>
      </c>
      <c r="N4558" s="84"/>
      <c r="O4558" s="84"/>
      <c r="P4558" s="84"/>
      <c r="Q4558" s="84"/>
      <c r="R4558" s="86">
        <v>43746.592361111114</v>
      </c>
      <c r="S4558" s="93"/>
      <c r="T4558" s="87">
        <v>43745</v>
      </c>
      <c r="U4558" s="84" t="s">
        <v>2511</v>
      </c>
      <c r="V4558" s="84" t="s">
        <v>5227</v>
      </c>
      <c r="W4558" s="84" t="s">
        <v>277</v>
      </c>
      <c r="X4558" s="88">
        <v>43738.408333333333</v>
      </c>
    </row>
    <row r="4559" spans="1:24" ht="30">
      <c r="A4559" s="84" t="s">
        <v>3178</v>
      </c>
      <c r="B4559" s="84" t="s">
        <v>3178</v>
      </c>
      <c r="C4559" s="84">
        <v>1174384</v>
      </c>
      <c r="D4559" s="84" t="s">
        <v>2531</v>
      </c>
      <c r="E4559" s="84" t="s">
        <v>5774</v>
      </c>
      <c r="F4559" s="84" t="s">
        <v>2508</v>
      </c>
      <c r="G4559" s="84" t="s">
        <v>3281</v>
      </c>
      <c r="H4559" s="89" t="s">
        <v>12647</v>
      </c>
      <c r="I4559" s="84">
        <v>0</v>
      </c>
      <c r="J4559" s="86">
        <v>43816.680300925924</v>
      </c>
      <c r="K4559" s="86">
        <v>43734.725370370368</v>
      </c>
      <c r="L4559" s="93"/>
      <c r="M4559" s="86">
        <v>43816.656944444447</v>
      </c>
      <c r="N4559" s="84"/>
      <c r="O4559" s="84"/>
      <c r="P4559" s="84"/>
      <c r="Q4559" s="84"/>
      <c r="R4559" s="86">
        <v>43816.679861111108</v>
      </c>
      <c r="S4559" s="93"/>
      <c r="T4559" s="87">
        <v>43742</v>
      </c>
      <c r="U4559" s="84" t="s">
        <v>2511</v>
      </c>
      <c r="V4559" s="84" t="s">
        <v>2631</v>
      </c>
      <c r="W4559" s="84" t="s">
        <v>1979</v>
      </c>
      <c r="X4559" s="88">
        <v>43816.656944444447</v>
      </c>
    </row>
    <row r="4560" spans="1:24" ht="60">
      <c r="A4560" s="84" t="s">
        <v>3178</v>
      </c>
      <c r="B4560" s="84" t="s">
        <v>3178</v>
      </c>
      <c r="C4560" s="84">
        <v>1174738</v>
      </c>
      <c r="D4560" s="84" t="s">
        <v>2531</v>
      </c>
      <c r="E4560" s="84" t="s">
        <v>5774</v>
      </c>
      <c r="F4560" s="84" t="s">
        <v>2522</v>
      </c>
      <c r="G4560" s="84" t="s">
        <v>3281</v>
      </c>
      <c r="H4560" s="89" t="s">
        <v>12705</v>
      </c>
      <c r="I4560" s="84">
        <v>0</v>
      </c>
      <c r="J4560" s="86">
        <v>43753.449363425927</v>
      </c>
      <c r="K4560" s="86">
        <v>43735.444560185184</v>
      </c>
      <c r="L4560" s="93"/>
      <c r="M4560" s="86">
        <v>43737.609027777777</v>
      </c>
      <c r="N4560" s="84"/>
      <c r="O4560" s="84"/>
      <c r="P4560" s="84"/>
      <c r="Q4560" s="84"/>
      <c r="R4560" s="86">
        <v>43753.370138888888</v>
      </c>
      <c r="S4560" s="93" t="s">
        <v>12706</v>
      </c>
      <c r="T4560" s="87">
        <v>43742</v>
      </c>
      <c r="U4560" s="84" t="s">
        <v>2511</v>
      </c>
      <c r="V4560" s="84" t="s">
        <v>4178</v>
      </c>
      <c r="W4560" s="84" t="s">
        <v>277</v>
      </c>
      <c r="X4560" s="88">
        <v>43737.609027777777</v>
      </c>
    </row>
    <row r="4561" spans="1:24" ht="45">
      <c r="A4561" s="84" t="s">
        <v>3178</v>
      </c>
      <c r="B4561" s="84" t="s">
        <v>3178</v>
      </c>
      <c r="C4561" s="84">
        <v>1175004</v>
      </c>
      <c r="D4561" s="84" t="s">
        <v>3691</v>
      </c>
      <c r="E4561" s="84" t="s">
        <v>5774</v>
      </c>
      <c r="F4561" s="84" t="s">
        <v>2522</v>
      </c>
      <c r="G4561" s="84" t="s">
        <v>3281</v>
      </c>
      <c r="H4561" s="89" t="s">
        <v>11365</v>
      </c>
      <c r="I4561" s="84">
        <v>0</v>
      </c>
      <c r="J4561" s="86">
        <v>43750.778356481482</v>
      </c>
      <c r="K4561" s="86">
        <v>43735.635231481479</v>
      </c>
      <c r="L4561" s="93"/>
      <c r="M4561" s="84"/>
      <c r="N4561" s="84"/>
      <c r="O4561" s="84"/>
      <c r="P4561" s="84"/>
      <c r="Q4561" s="86">
        <v>43747.582638888889</v>
      </c>
      <c r="R4561" s="84"/>
      <c r="S4561" s="93"/>
      <c r="T4561" s="87">
        <v>43744</v>
      </c>
      <c r="U4561" s="84" t="s">
        <v>2511</v>
      </c>
      <c r="V4561" s="84" t="s">
        <v>5227</v>
      </c>
      <c r="W4561" s="84" t="s">
        <v>1980</v>
      </c>
      <c r="X4561" s="88">
        <v>43747.582638888889</v>
      </c>
    </row>
    <row r="4562" spans="1:24" ht="60">
      <c r="A4562" s="84" t="s">
        <v>3178</v>
      </c>
      <c r="B4562" s="84" t="s">
        <v>3178</v>
      </c>
      <c r="C4562" s="84">
        <v>1183361</v>
      </c>
      <c r="D4562" s="84" t="s">
        <v>2531</v>
      </c>
      <c r="E4562" s="84" t="s">
        <v>5774</v>
      </c>
      <c r="F4562" s="84" t="s">
        <v>2522</v>
      </c>
      <c r="G4562" s="84" t="s">
        <v>3281</v>
      </c>
      <c r="H4562" s="89" t="s">
        <v>13716</v>
      </c>
      <c r="I4562" s="84">
        <v>0</v>
      </c>
      <c r="J4562" s="86">
        <v>43759.689398148148</v>
      </c>
      <c r="K4562" s="86">
        <v>43755.392800925925</v>
      </c>
      <c r="L4562" s="93"/>
      <c r="M4562" s="86">
        <v>43755.694444444445</v>
      </c>
      <c r="N4562" s="84"/>
      <c r="O4562" s="84"/>
      <c r="P4562" s="84"/>
      <c r="Q4562" s="84"/>
      <c r="R4562" s="86">
        <v>43759.688194444447</v>
      </c>
      <c r="S4562" s="93" t="s">
        <v>13717</v>
      </c>
      <c r="T4562" s="87">
        <v>43762</v>
      </c>
      <c r="U4562" s="84" t="s">
        <v>2511</v>
      </c>
      <c r="V4562" s="84" t="s">
        <v>8385</v>
      </c>
      <c r="W4562" s="84" t="s">
        <v>1980</v>
      </c>
      <c r="X4562" s="88">
        <v>43755.694444444445</v>
      </c>
    </row>
    <row r="4563" spans="1:24" ht="30">
      <c r="A4563" s="84" t="s">
        <v>3178</v>
      </c>
      <c r="B4563" s="84" t="s">
        <v>3178</v>
      </c>
      <c r="C4563" s="84">
        <v>1192056</v>
      </c>
      <c r="D4563" s="84" t="s">
        <v>3896</v>
      </c>
      <c r="E4563" s="84" t="s">
        <v>5774</v>
      </c>
      <c r="F4563" s="84" t="s">
        <v>2508</v>
      </c>
      <c r="G4563" s="84" t="s">
        <v>3281</v>
      </c>
      <c r="H4563" s="89" t="s">
        <v>14436</v>
      </c>
      <c r="I4563" s="84">
        <v>0</v>
      </c>
      <c r="J4563" s="86">
        <v>43829.830833333333</v>
      </c>
      <c r="K4563" s="86">
        <v>43768.779432870368</v>
      </c>
      <c r="L4563" s="93"/>
      <c r="M4563" s="86">
        <v>43816.839583333334</v>
      </c>
      <c r="N4563" s="84"/>
      <c r="O4563" s="84"/>
      <c r="P4563" s="84"/>
      <c r="Q4563" s="84"/>
      <c r="R4563" s="86">
        <v>43829.830555555556</v>
      </c>
      <c r="S4563" s="93"/>
      <c r="T4563" s="87">
        <v>43776</v>
      </c>
      <c r="U4563" s="84" t="s">
        <v>2511</v>
      </c>
      <c r="V4563" s="84" t="s">
        <v>7018</v>
      </c>
      <c r="W4563" s="84" t="s">
        <v>277</v>
      </c>
      <c r="X4563" s="88">
        <v>43816.839583333334</v>
      </c>
    </row>
    <row r="4564" spans="1:24" ht="45">
      <c r="A4564" s="84" t="s">
        <v>3178</v>
      </c>
      <c r="B4564" s="84" t="s">
        <v>3178</v>
      </c>
      <c r="C4564" s="84">
        <v>1196281</v>
      </c>
      <c r="D4564" s="84" t="s">
        <v>4216</v>
      </c>
      <c r="E4564" s="84" t="s">
        <v>5774</v>
      </c>
      <c r="F4564" s="84" t="s">
        <v>2508</v>
      </c>
      <c r="G4564" s="84" t="s">
        <v>3281</v>
      </c>
      <c r="H4564" s="89" t="s">
        <v>14804</v>
      </c>
      <c r="I4564" s="84">
        <v>0</v>
      </c>
      <c r="J4564" s="86">
        <v>43816.699490740742</v>
      </c>
      <c r="K4564" s="86">
        <v>43775.69189814815</v>
      </c>
      <c r="L4564" s="93"/>
      <c r="M4564" s="86">
        <v>43816.697916666664</v>
      </c>
      <c r="N4564" s="84"/>
      <c r="O4564" s="84"/>
      <c r="P4564" s="84"/>
      <c r="Q4564" s="84"/>
      <c r="R4564" s="86">
        <v>43816.699305555558</v>
      </c>
      <c r="S4564" s="93"/>
      <c r="T4564" s="87">
        <v>43783</v>
      </c>
      <c r="U4564" s="84" t="s">
        <v>2511</v>
      </c>
      <c r="V4564" s="84" t="s">
        <v>2631</v>
      </c>
      <c r="W4564" s="84" t="s">
        <v>1980</v>
      </c>
      <c r="X4564" s="88">
        <v>43816.697916666664</v>
      </c>
    </row>
    <row r="4565" spans="1:24" ht="30">
      <c r="A4565" s="84" t="s">
        <v>3178</v>
      </c>
      <c r="B4565" s="84" t="s">
        <v>3178</v>
      </c>
      <c r="C4565" s="84">
        <v>1122131</v>
      </c>
      <c r="D4565" s="84" t="s">
        <v>2513</v>
      </c>
      <c r="E4565" s="84" t="s">
        <v>4750</v>
      </c>
      <c r="F4565" s="84" t="s">
        <v>2522</v>
      </c>
      <c r="G4565" s="84" t="s">
        <v>3281</v>
      </c>
      <c r="H4565" s="89" t="s">
        <v>4751</v>
      </c>
      <c r="I4565" s="84">
        <v>0</v>
      </c>
      <c r="J4565" s="86">
        <v>43700.723958333336</v>
      </c>
      <c r="K4565" s="86">
        <v>43668.696111111109</v>
      </c>
      <c r="L4565" s="93" t="s">
        <v>3377</v>
      </c>
      <c r="M4565" s="84"/>
      <c r="N4565" s="84"/>
      <c r="O4565" s="84"/>
      <c r="P4565" s="84"/>
      <c r="Q4565" s="86">
        <v>43682.816666666666</v>
      </c>
      <c r="R4565" s="86">
        <v>43692.606944444444</v>
      </c>
      <c r="S4565" s="93"/>
      <c r="T4565" s="87">
        <v>43676</v>
      </c>
      <c r="U4565" s="84" t="s">
        <v>2511</v>
      </c>
      <c r="V4565" s="84" t="s">
        <v>2621</v>
      </c>
      <c r="W4565" s="84" t="s">
        <v>277</v>
      </c>
      <c r="X4565" s="88">
        <v>43682.816666666666</v>
      </c>
    </row>
    <row r="4566" spans="1:24" ht="45">
      <c r="A4566" s="84" t="s">
        <v>3178</v>
      </c>
      <c r="B4566" s="84" t="s">
        <v>3178</v>
      </c>
      <c r="C4566" s="84">
        <v>1132183</v>
      </c>
      <c r="D4566" s="84" t="s">
        <v>2513</v>
      </c>
      <c r="E4566" s="84" t="s">
        <v>4750</v>
      </c>
      <c r="F4566" s="84" t="s">
        <v>2508</v>
      </c>
      <c r="G4566" s="84" t="s">
        <v>3281</v>
      </c>
      <c r="H4566" s="89" t="s">
        <v>5213</v>
      </c>
      <c r="I4566" s="84">
        <v>0</v>
      </c>
      <c r="J4566" s="86">
        <v>43700.721724537034</v>
      </c>
      <c r="K4566" s="86">
        <v>43677.799120370371</v>
      </c>
      <c r="L4566" s="93" t="s">
        <v>3377</v>
      </c>
      <c r="M4566" s="86">
        <v>43685.690972222219</v>
      </c>
      <c r="N4566" s="84"/>
      <c r="O4566" s="84"/>
      <c r="P4566" s="84"/>
      <c r="Q4566" s="84"/>
      <c r="R4566" s="86">
        <v>43692.565972222219</v>
      </c>
      <c r="S4566" s="93" t="s">
        <v>3324</v>
      </c>
      <c r="T4566" s="87">
        <v>43684</v>
      </c>
      <c r="U4566" s="84" t="s">
        <v>2511</v>
      </c>
      <c r="V4566" s="84" t="s">
        <v>2624</v>
      </c>
      <c r="W4566" s="84" t="s">
        <v>277</v>
      </c>
      <c r="X4566" s="88">
        <v>43685.690972222219</v>
      </c>
    </row>
    <row r="4567" spans="1:24" ht="30">
      <c r="A4567" s="84" t="s">
        <v>3178</v>
      </c>
      <c r="B4567" s="84" t="s">
        <v>3178</v>
      </c>
      <c r="C4567" s="84">
        <v>1136668</v>
      </c>
      <c r="D4567" s="84" t="s">
        <v>2513</v>
      </c>
      <c r="E4567" s="84" t="s">
        <v>4750</v>
      </c>
      <c r="F4567" s="84" t="s">
        <v>2508</v>
      </c>
      <c r="G4567" s="84" t="s">
        <v>3281</v>
      </c>
      <c r="H4567" s="89" t="s">
        <v>5895</v>
      </c>
      <c r="I4567" s="84">
        <v>0</v>
      </c>
      <c r="J4567" s="86">
        <v>43698.572708333333</v>
      </c>
      <c r="K4567" s="86">
        <v>43682.680787037039</v>
      </c>
      <c r="L4567" s="93" t="s">
        <v>3542</v>
      </c>
      <c r="M4567" s="84"/>
      <c r="N4567" s="84"/>
      <c r="O4567" s="84"/>
      <c r="P4567" s="84"/>
      <c r="Q4567" s="86">
        <v>43685.689583333333</v>
      </c>
      <c r="R4567" s="86">
        <v>43692.599305555559</v>
      </c>
      <c r="S4567" s="93"/>
      <c r="T4567" s="87">
        <v>43689</v>
      </c>
      <c r="U4567" s="84" t="s">
        <v>2511</v>
      </c>
      <c r="V4567" s="84" t="s">
        <v>2621</v>
      </c>
      <c r="W4567" s="84" t="s">
        <v>277</v>
      </c>
      <c r="X4567" s="88">
        <v>43685.689583333333</v>
      </c>
    </row>
    <row r="4568" spans="1:24" ht="60">
      <c r="A4568" s="84" t="s">
        <v>3178</v>
      </c>
      <c r="B4568" s="84" t="s">
        <v>3178</v>
      </c>
      <c r="C4568" s="84">
        <v>1140173</v>
      </c>
      <c r="D4568" s="84" t="s">
        <v>6439</v>
      </c>
      <c r="E4568" s="84" t="s">
        <v>4750</v>
      </c>
      <c r="F4568" s="84" t="s">
        <v>2522</v>
      </c>
      <c r="G4568" s="84" t="s">
        <v>3281</v>
      </c>
      <c r="H4568" s="89" t="s">
        <v>6440</v>
      </c>
      <c r="I4568" s="84">
        <v>0</v>
      </c>
      <c r="J4568" s="86">
        <v>43707.815671296295</v>
      </c>
      <c r="K4568" s="86">
        <v>43686.670648148145</v>
      </c>
      <c r="L4568" s="93"/>
      <c r="M4568" s="86">
        <v>43699.436805555553</v>
      </c>
      <c r="N4568" s="84"/>
      <c r="O4568" s="84"/>
      <c r="P4568" s="84"/>
      <c r="Q4568" s="84"/>
      <c r="R4568" s="86">
        <v>43707.81527777778</v>
      </c>
      <c r="S4568" s="93"/>
      <c r="T4568" s="87">
        <v>43696</v>
      </c>
      <c r="U4568" s="84" t="s">
        <v>2505</v>
      </c>
      <c r="V4568" s="84" t="s">
        <v>4920</v>
      </c>
      <c r="W4568" s="84" t="s">
        <v>277</v>
      </c>
      <c r="X4568" s="88">
        <v>43699.436805555553</v>
      </c>
    </row>
    <row r="4569" spans="1:24" ht="30">
      <c r="A4569" s="84" t="s">
        <v>3178</v>
      </c>
      <c r="B4569" s="84" t="s">
        <v>3178</v>
      </c>
      <c r="C4569" s="84">
        <v>1142613</v>
      </c>
      <c r="D4569" s="84" t="s">
        <v>2531</v>
      </c>
      <c r="E4569" s="84" t="s">
        <v>4750</v>
      </c>
      <c r="F4569" s="84" t="s">
        <v>2508</v>
      </c>
      <c r="G4569" s="84" t="s">
        <v>3281</v>
      </c>
      <c r="H4569" s="89" t="s">
        <v>6784</v>
      </c>
      <c r="I4569" s="84">
        <v>0</v>
      </c>
      <c r="J4569" s="86">
        <v>43728.460381944446</v>
      </c>
      <c r="K4569" s="86">
        <v>43691.441319444442</v>
      </c>
      <c r="L4569" s="93"/>
      <c r="M4569" s="86">
        <v>43724.788194444445</v>
      </c>
      <c r="N4569" s="84"/>
      <c r="O4569" s="84"/>
      <c r="P4569" s="84"/>
      <c r="Q4569" s="84"/>
      <c r="R4569" s="86">
        <v>43728.460416666669</v>
      </c>
      <c r="S4569" s="93"/>
      <c r="T4569" s="87">
        <v>43717</v>
      </c>
      <c r="U4569" s="84" t="s">
        <v>2511</v>
      </c>
      <c r="V4569" s="84" t="s">
        <v>6101</v>
      </c>
      <c r="W4569" s="84" t="s">
        <v>277</v>
      </c>
      <c r="X4569" s="88">
        <v>43724.788194444445</v>
      </c>
    </row>
    <row r="4570" spans="1:24" ht="30">
      <c r="A4570" s="84" t="s">
        <v>3178</v>
      </c>
      <c r="B4570" s="84" t="s">
        <v>3178</v>
      </c>
      <c r="C4570" s="84">
        <v>1143875</v>
      </c>
      <c r="D4570" s="84" t="s">
        <v>2531</v>
      </c>
      <c r="E4570" s="84" t="s">
        <v>4750</v>
      </c>
      <c r="F4570" s="84" t="s">
        <v>2508</v>
      </c>
      <c r="G4570" s="84" t="s">
        <v>3281</v>
      </c>
      <c r="H4570" s="89" t="s">
        <v>6865</v>
      </c>
      <c r="I4570" s="84">
        <v>0</v>
      </c>
      <c r="J4570" s="86">
        <v>43714.390416666669</v>
      </c>
      <c r="K4570" s="86">
        <v>43692.472025462965</v>
      </c>
      <c r="L4570" s="93"/>
      <c r="M4570" s="86">
        <v>43713.822916666664</v>
      </c>
      <c r="N4570" s="84"/>
      <c r="O4570" s="84"/>
      <c r="P4570" s="84"/>
      <c r="Q4570" s="84"/>
      <c r="R4570" s="86">
        <v>43714.390277777777</v>
      </c>
      <c r="S4570" s="93"/>
      <c r="T4570" s="87">
        <v>43700</v>
      </c>
      <c r="U4570" s="84" t="s">
        <v>2511</v>
      </c>
      <c r="V4570" s="84" t="s">
        <v>2626</v>
      </c>
      <c r="W4570" s="84" t="s">
        <v>277</v>
      </c>
      <c r="X4570" s="88">
        <v>43713.822916666664</v>
      </c>
    </row>
    <row r="4571" spans="1:24" ht="30">
      <c r="A4571" s="84" t="s">
        <v>3178</v>
      </c>
      <c r="B4571" s="84" t="s">
        <v>3178</v>
      </c>
      <c r="C4571" s="84">
        <v>1148708</v>
      </c>
      <c r="D4571" s="84" t="s">
        <v>2531</v>
      </c>
      <c r="E4571" s="84" t="s">
        <v>4750</v>
      </c>
      <c r="F4571" s="84" t="s">
        <v>2508</v>
      </c>
      <c r="G4571" s="84" t="s">
        <v>3281</v>
      </c>
      <c r="H4571" s="89" t="s">
        <v>7414</v>
      </c>
      <c r="I4571" s="84">
        <v>0</v>
      </c>
      <c r="J4571" s="86">
        <v>43711.391099537039</v>
      </c>
      <c r="K4571" s="86">
        <v>43699.440694444442</v>
      </c>
      <c r="L4571" s="93"/>
      <c r="M4571" s="86">
        <v>43706.675000000003</v>
      </c>
      <c r="N4571" s="84"/>
      <c r="O4571" s="84"/>
      <c r="P4571" s="84"/>
      <c r="Q4571" s="84"/>
      <c r="R4571" s="86">
        <v>43711.390277777777</v>
      </c>
      <c r="S4571" s="93"/>
      <c r="T4571" s="87">
        <v>43713</v>
      </c>
      <c r="U4571" s="84" t="s">
        <v>2511</v>
      </c>
      <c r="V4571" s="84" t="s">
        <v>2551</v>
      </c>
      <c r="W4571" s="84" t="s">
        <v>277</v>
      </c>
      <c r="X4571" s="88">
        <v>43706.675000000003</v>
      </c>
    </row>
    <row r="4572" spans="1:24" ht="30">
      <c r="A4572" s="84" t="s">
        <v>3178</v>
      </c>
      <c r="B4572" s="84" t="s">
        <v>3178</v>
      </c>
      <c r="C4572" s="84">
        <v>1149726</v>
      </c>
      <c r="D4572" s="84" t="s">
        <v>2531</v>
      </c>
      <c r="E4572" s="84" t="s">
        <v>4750</v>
      </c>
      <c r="F4572" s="84" t="s">
        <v>2508</v>
      </c>
      <c r="G4572" s="84" t="s">
        <v>3281</v>
      </c>
      <c r="H4572" s="89" t="s">
        <v>7561</v>
      </c>
      <c r="I4572" s="84">
        <v>0</v>
      </c>
      <c r="J4572" s="86">
        <v>43711.86204861111</v>
      </c>
      <c r="K4572" s="86">
        <v>43700.490069444444</v>
      </c>
      <c r="L4572" s="93"/>
      <c r="M4572" s="86">
        <v>43707.627083333333</v>
      </c>
      <c r="N4572" s="84"/>
      <c r="O4572" s="84"/>
      <c r="P4572" s="84"/>
      <c r="Q4572" s="84"/>
      <c r="R4572" s="86">
        <v>43711.618750000001</v>
      </c>
      <c r="S4572" s="93" t="s">
        <v>3324</v>
      </c>
      <c r="T4572" s="87">
        <v>43707</v>
      </c>
      <c r="U4572" s="84" t="s">
        <v>2511</v>
      </c>
      <c r="V4572" s="84" t="s">
        <v>2543</v>
      </c>
      <c r="W4572" s="84" t="s">
        <v>277</v>
      </c>
      <c r="X4572" s="88">
        <v>43707.627083333333</v>
      </c>
    </row>
    <row r="4573" spans="1:24" ht="30">
      <c r="A4573" s="84" t="s">
        <v>3178</v>
      </c>
      <c r="B4573" s="84" t="s">
        <v>3178</v>
      </c>
      <c r="C4573" s="84">
        <v>1156286</v>
      </c>
      <c r="D4573" s="84" t="s">
        <v>2513</v>
      </c>
      <c r="E4573" s="84" t="s">
        <v>4750</v>
      </c>
      <c r="F4573" s="84" t="s">
        <v>2522</v>
      </c>
      <c r="G4573" s="84" t="s">
        <v>3281</v>
      </c>
      <c r="H4573" s="89" t="s">
        <v>8227</v>
      </c>
      <c r="I4573" s="84">
        <v>0</v>
      </c>
      <c r="J4573" s="86">
        <v>43720.477673611109</v>
      </c>
      <c r="K4573" s="86">
        <v>43711.664479166669</v>
      </c>
      <c r="L4573" s="93" t="s">
        <v>3377</v>
      </c>
      <c r="M4573" s="86">
        <v>43713.443749999999</v>
      </c>
      <c r="N4573" s="84"/>
      <c r="O4573" s="86">
        <v>43713.443749999999</v>
      </c>
      <c r="P4573" s="84"/>
      <c r="Q4573" s="84"/>
      <c r="R4573" s="86">
        <v>43720.475694444445</v>
      </c>
      <c r="S4573" s="93" t="s">
        <v>3324</v>
      </c>
      <c r="T4573" s="87">
        <v>43718</v>
      </c>
      <c r="U4573" s="84" t="s">
        <v>2511</v>
      </c>
      <c r="V4573" s="84" t="s">
        <v>2621</v>
      </c>
      <c r="W4573" s="84" t="s">
        <v>277</v>
      </c>
      <c r="X4573" s="88">
        <v>43713.443749999999</v>
      </c>
    </row>
    <row r="4574" spans="1:24" ht="45">
      <c r="A4574" s="84" t="s">
        <v>3178</v>
      </c>
      <c r="B4574" s="84" t="s">
        <v>3178</v>
      </c>
      <c r="C4574" s="84">
        <v>1156316</v>
      </c>
      <c r="D4574" s="84" t="s">
        <v>2513</v>
      </c>
      <c r="E4574" s="84" t="s">
        <v>4750</v>
      </c>
      <c r="F4574" s="84" t="s">
        <v>2522</v>
      </c>
      <c r="G4574" s="84" t="s">
        <v>3281</v>
      </c>
      <c r="H4574" s="89" t="s">
        <v>8239</v>
      </c>
      <c r="I4574" s="84">
        <v>0</v>
      </c>
      <c r="J4574" s="86">
        <v>43720.563252314816</v>
      </c>
      <c r="K4574" s="86">
        <v>43711.675983796296</v>
      </c>
      <c r="L4574" s="93" t="s">
        <v>3377</v>
      </c>
      <c r="M4574" s="84"/>
      <c r="N4574" s="84"/>
      <c r="O4574" s="84"/>
      <c r="P4574" s="84"/>
      <c r="Q4574" s="86">
        <v>43712.679861111108</v>
      </c>
      <c r="R4574" s="86">
        <v>43720.563194444447</v>
      </c>
      <c r="S4574" s="93"/>
      <c r="T4574" s="87">
        <v>43718</v>
      </c>
      <c r="U4574" s="84" t="s">
        <v>2511</v>
      </c>
      <c r="V4574" s="84" t="s">
        <v>2621</v>
      </c>
      <c r="W4574" s="84" t="s">
        <v>277</v>
      </c>
      <c r="X4574" s="88">
        <v>43712.679861111108</v>
      </c>
    </row>
    <row r="4575" spans="1:24" ht="30">
      <c r="A4575" s="84" t="s">
        <v>3178</v>
      </c>
      <c r="B4575" s="84" t="s">
        <v>3178</v>
      </c>
      <c r="C4575" s="84">
        <v>1157245</v>
      </c>
      <c r="D4575" s="84" t="s">
        <v>2531</v>
      </c>
      <c r="E4575" s="84" t="s">
        <v>4750</v>
      </c>
      <c r="F4575" s="84" t="s">
        <v>2522</v>
      </c>
      <c r="G4575" s="84" t="s">
        <v>3281</v>
      </c>
      <c r="H4575" s="89" t="s">
        <v>8379</v>
      </c>
      <c r="I4575" s="84">
        <v>0</v>
      </c>
      <c r="J4575" s="86">
        <v>43731.790520833332</v>
      </c>
      <c r="K4575" s="86">
        <v>43712.660104166665</v>
      </c>
      <c r="L4575" s="93" t="s">
        <v>3513</v>
      </c>
      <c r="M4575" s="86">
        <v>43719.566666666666</v>
      </c>
      <c r="N4575" s="86">
        <v>43717.67291666667</v>
      </c>
      <c r="O4575" s="84"/>
      <c r="P4575" s="84"/>
      <c r="Q4575" s="86">
        <v>43712.71875</v>
      </c>
      <c r="R4575" s="86">
        <v>43724.432638888888</v>
      </c>
      <c r="S4575" s="93" t="s">
        <v>3324</v>
      </c>
      <c r="T4575" s="87">
        <v>43719</v>
      </c>
      <c r="U4575" s="84" t="s">
        <v>2511</v>
      </c>
      <c r="V4575" s="84" t="s">
        <v>2624</v>
      </c>
      <c r="W4575" s="84" t="s">
        <v>1979</v>
      </c>
      <c r="X4575" s="88">
        <v>43719.566666666666</v>
      </c>
    </row>
    <row r="4576" spans="1:24" ht="30">
      <c r="A4576" s="84" t="s">
        <v>3178</v>
      </c>
      <c r="B4576" s="84" t="s">
        <v>3178</v>
      </c>
      <c r="C4576" s="84">
        <v>1167081</v>
      </c>
      <c r="D4576" s="84" t="s">
        <v>2531</v>
      </c>
      <c r="E4576" s="84" t="s">
        <v>4750</v>
      </c>
      <c r="F4576" s="84" t="s">
        <v>2508</v>
      </c>
      <c r="G4576" s="84" t="s">
        <v>3281</v>
      </c>
      <c r="H4576" s="89" t="s">
        <v>11699</v>
      </c>
      <c r="I4576" s="84">
        <v>0</v>
      </c>
      <c r="J4576" s="86">
        <v>43749.621817129628</v>
      </c>
      <c r="K4576" s="86">
        <v>43722.628136574072</v>
      </c>
      <c r="L4576" s="93"/>
      <c r="M4576" s="84"/>
      <c r="N4576" s="86">
        <v>43749.607638888891</v>
      </c>
      <c r="O4576" s="86">
        <v>43733.674305555556</v>
      </c>
      <c r="P4576" s="84"/>
      <c r="Q4576" s="84"/>
      <c r="R4576" s="86">
        <v>43749.621527777781</v>
      </c>
      <c r="S4576" s="93"/>
      <c r="T4576" s="87">
        <v>43741</v>
      </c>
      <c r="U4576" s="84" t="s">
        <v>2511</v>
      </c>
      <c r="V4576" s="84" t="s">
        <v>2626</v>
      </c>
      <c r="W4576" s="84" t="s">
        <v>277</v>
      </c>
      <c r="X4576" s="88">
        <v>43749.607638888891</v>
      </c>
    </row>
    <row r="4577" spans="1:24" ht="30">
      <c r="A4577" s="84" t="s">
        <v>3178</v>
      </c>
      <c r="B4577" s="84" t="s">
        <v>3178</v>
      </c>
      <c r="C4577" s="84">
        <v>1167136</v>
      </c>
      <c r="D4577" s="84" t="s">
        <v>2531</v>
      </c>
      <c r="E4577" s="84" t="s">
        <v>4750</v>
      </c>
      <c r="F4577" s="84" t="s">
        <v>2508</v>
      </c>
      <c r="G4577" s="84" t="s">
        <v>3281</v>
      </c>
      <c r="H4577" s="89" t="s">
        <v>11713</v>
      </c>
      <c r="I4577" s="84">
        <v>0</v>
      </c>
      <c r="J4577" s="86">
        <v>43763.407349537039</v>
      </c>
      <c r="K4577" s="86">
        <v>43722.747071759259</v>
      </c>
      <c r="L4577" s="93"/>
      <c r="M4577" s="86">
        <v>43724.800000000003</v>
      </c>
      <c r="N4577" s="84"/>
      <c r="O4577" s="84"/>
      <c r="P4577" s="84"/>
      <c r="Q4577" s="84"/>
      <c r="R4577" s="86">
        <v>43731.817361111112</v>
      </c>
      <c r="S4577" s="93" t="s">
        <v>11714</v>
      </c>
      <c r="T4577" s="87">
        <v>43729</v>
      </c>
      <c r="U4577" s="84" t="s">
        <v>2511</v>
      </c>
      <c r="V4577" s="84" t="s">
        <v>10854</v>
      </c>
      <c r="W4577" s="84" t="s">
        <v>1980</v>
      </c>
      <c r="X4577" s="88">
        <v>43724.800000000003</v>
      </c>
    </row>
    <row r="4578" spans="1:24" ht="45">
      <c r="A4578" s="84" t="s">
        <v>3178</v>
      </c>
      <c r="B4578" s="84" t="s">
        <v>3178</v>
      </c>
      <c r="C4578" s="84">
        <v>1170922</v>
      </c>
      <c r="D4578" s="84" t="s">
        <v>2531</v>
      </c>
      <c r="E4578" s="84" t="s">
        <v>4750</v>
      </c>
      <c r="F4578" s="84" t="s">
        <v>2508</v>
      </c>
      <c r="G4578" s="84" t="s">
        <v>3281</v>
      </c>
      <c r="H4578" s="89" t="s">
        <v>12182</v>
      </c>
      <c r="I4578" s="84">
        <v>0</v>
      </c>
      <c r="J4578" s="86">
        <v>43733.711689814816</v>
      </c>
      <c r="K4578" s="86">
        <v>43728.651678240742</v>
      </c>
      <c r="L4578" s="93"/>
      <c r="M4578" s="84"/>
      <c r="N4578" s="86">
        <v>43733.600694444445</v>
      </c>
      <c r="O4578" s="84"/>
      <c r="P4578" s="84"/>
      <c r="Q4578" s="84"/>
      <c r="R4578" s="86">
        <v>43733.711111111108</v>
      </c>
      <c r="S4578" s="93"/>
      <c r="T4578" s="87">
        <v>43738</v>
      </c>
      <c r="U4578" s="84" t="s">
        <v>2505</v>
      </c>
      <c r="V4578" s="84" t="s">
        <v>1171</v>
      </c>
      <c r="W4578" s="84" t="s">
        <v>277</v>
      </c>
      <c r="X4578" s="88">
        <v>43733.600694444445</v>
      </c>
    </row>
    <row r="4579" spans="1:24" ht="30">
      <c r="A4579" s="84" t="s">
        <v>3178</v>
      </c>
      <c r="B4579" s="84" t="s">
        <v>3178</v>
      </c>
      <c r="C4579" s="84">
        <v>1170950</v>
      </c>
      <c r="D4579" s="84" t="s">
        <v>2531</v>
      </c>
      <c r="E4579" s="84" t="s">
        <v>4750</v>
      </c>
      <c r="F4579" s="84" t="s">
        <v>2508</v>
      </c>
      <c r="G4579" s="84" t="s">
        <v>3281</v>
      </c>
      <c r="H4579" s="89" t="s">
        <v>12187</v>
      </c>
      <c r="I4579" s="84">
        <v>0</v>
      </c>
      <c r="J4579" s="86">
        <v>43733.711724537039</v>
      </c>
      <c r="K4579" s="86">
        <v>43728.664884259262</v>
      </c>
      <c r="L4579" s="93"/>
      <c r="M4579" s="84"/>
      <c r="N4579" s="86">
        <v>43733.600694444445</v>
      </c>
      <c r="O4579" s="84"/>
      <c r="P4579" s="84"/>
      <c r="Q4579" s="84"/>
      <c r="R4579" s="86">
        <v>43733.711805555555</v>
      </c>
      <c r="S4579" s="93"/>
      <c r="T4579" s="87">
        <v>43740</v>
      </c>
      <c r="U4579" s="84" t="s">
        <v>2505</v>
      </c>
      <c r="V4579" s="84" t="s">
        <v>1171</v>
      </c>
      <c r="W4579" s="84" t="s">
        <v>277</v>
      </c>
      <c r="X4579" s="88">
        <v>43733.600694444445</v>
      </c>
    </row>
    <row r="4580" spans="1:24" ht="45">
      <c r="A4580" s="84" t="s">
        <v>3178</v>
      </c>
      <c r="B4580" s="84" t="s">
        <v>3178</v>
      </c>
      <c r="C4580" s="84">
        <v>1171212</v>
      </c>
      <c r="D4580" s="84" t="s">
        <v>10821</v>
      </c>
      <c r="E4580" s="84" t="s">
        <v>4750</v>
      </c>
      <c r="F4580" s="84" t="s">
        <v>2508</v>
      </c>
      <c r="G4580" s="84" t="s">
        <v>3281</v>
      </c>
      <c r="H4580" s="89" t="s">
        <v>12217</v>
      </c>
      <c r="I4580" s="84">
        <v>0</v>
      </c>
      <c r="J4580" s="86">
        <v>43759.707905092589</v>
      </c>
      <c r="K4580" s="86">
        <v>43728.83320601852</v>
      </c>
      <c r="L4580" s="93"/>
      <c r="M4580" s="84"/>
      <c r="N4580" s="86">
        <v>43748.59652777778</v>
      </c>
      <c r="O4580" s="84"/>
      <c r="P4580" s="84"/>
      <c r="Q4580" s="84"/>
      <c r="R4580" s="86">
        <v>43759.707638888889</v>
      </c>
      <c r="S4580" s="93"/>
      <c r="T4580" s="87">
        <v>43740</v>
      </c>
      <c r="U4580" s="84" t="s">
        <v>2511</v>
      </c>
      <c r="V4580" s="84" t="s">
        <v>7977</v>
      </c>
      <c r="W4580" s="84" t="s">
        <v>277</v>
      </c>
      <c r="X4580" s="88">
        <v>43748.59652777778</v>
      </c>
    </row>
    <row r="4581" spans="1:24" ht="45">
      <c r="A4581" s="84" t="s">
        <v>3178</v>
      </c>
      <c r="B4581" s="84" t="s">
        <v>3178</v>
      </c>
      <c r="C4581" s="84">
        <v>1171219</v>
      </c>
      <c r="D4581" s="84" t="s">
        <v>10821</v>
      </c>
      <c r="E4581" s="84" t="s">
        <v>4750</v>
      </c>
      <c r="F4581" s="84" t="s">
        <v>2508</v>
      </c>
      <c r="G4581" s="84" t="s">
        <v>3281</v>
      </c>
      <c r="H4581" s="89" t="s">
        <v>12219</v>
      </c>
      <c r="I4581" s="84">
        <v>0</v>
      </c>
      <c r="J4581" s="86">
        <v>43738.845648148148</v>
      </c>
      <c r="K4581" s="86">
        <v>43728.837719907409</v>
      </c>
      <c r="L4581" s="93"/>
      <c r="M4581" s="86">
        <v>43734.716666666667</v>
      </c>
      <c r="N4581" s="84"/>
      <c r="O4581" s="84"/>
      <c r="P4581" s="84"/>
      <c r="Q4581" s="84"/>
      <c r="R4581" s="86">
        <v>43738.845138888886</v>
      </c>
      <c r="S4581" s="93"/>
      <c r="T4581" s="87">
        <v>43740</v>
      </c>
      <c r="U4581" s="84" t="s">
        <v>2511</v>
      </c>
      <c r="V4581" s="84" t="s">
        <v>7977</v>
      </c>
      <c r="W4581" s="84" t="s">
        <v>277</v>
      </c>
      <c r="X4581" s="88">
        <v>43734.716666666667</v>
      </c>
    </row>
    <row r="4582" spans="1:24" ht="30">
      <c r="A4582" s="84" t="s">
        <v>3178</v>
      </c>
      <c r="B4582" s="84" t="s">
        <v>3178</v>
      </c>
      <c r="C4582" s="84">
        <v>1171398</v>
      </c>
      <c r="D4582" s="84" t="s">
        <v>2531</v>
      </c>
      <c r="E4582" s="84" t="s">
        <v>4750</v>
      </c>
      <c r="F4582" s="84" t="s">
        <v>2508</v>
      </c>
      <c r="G4582" s="84" t="s">
        <v>3281</v>
      </c>
      <c r="H4582" s="89" t="s">
        <v>12259</v>
      </c>
      <c r="I4582" s="84">
        <v>0</v>
      </c>
      <c r="J4582" s="86">
        <v>43788.477071759262</v>
      </c>
      <c r="K4582" s="86">
        <v>43729.656122685185</v>
      </c>
      <c r="L4582" s="93"/>
      <c r="M4582" s="84"/>
      <c r="N4582" s="86">
        <v>43788.470833333333</v>
      </c>
      <c r="O4582" s="86">
        <v>43766.87777777778</v>
      </c>
      <c r="P4582" s="84"/>
      <c r="Q4582" s="84"/>
      <c r="R4582" s="86">
        <v>43788.476388888892</v>
      </c>
      <c r="S4582" s="93"/>
      <c r="T4582" s="87">
        <v>43738</v>
      </c>
      <c r="U4582" s="84" t="s">
        <v>2511</v>
      </c>
      <c r="V4582" s="84" t="s">
        <v>1156</v>
      </c>
      <c r="W4582" s="84" t="s">
        <v>277</v>
      </c>
      <c r="X4582" s="88">
        <v>43788.470833333333</v>
      </c>
    </row>
    <row r="4583" spans="1:24" ht="45">
      <c r="A4583" s="84" t="s">
        <v>3178</v>
      </c>
      <c r="B4583" s="84" t="s">
        <v>3178</v>
      </c>
      <c r="C4583" s="84">
        <v>1113238</v>
      </c>
      <c r="D4583" s="84" t="s">
        <v>4247</v>
      </c>
      <c r="E4583" s="84" t="s">
        <v>4248</v>
      </c>
      <c r="F4583" s="84" t="s">
        <v>2508</v>
      </c>
      <c r="G4583" s="84" t="s">
        <v>3281</v>
      </c>
      <c r="H4583" s="89" t="s">
        <v>4249</v>
      </c>
      <c r="I4583" s="84">
        <v>0</v>
      </c>
      <c r="J4583" s="86">
        <v>43669.7890162037</v>
      </c>
      <c r="K4583" s="86">
        <v>43655.582395833335</v>
      </c>
      <c r="L4583" s="93"/>
      <c r="M4583" s="84"/>
      <c r="N4583" s="84"/>
      <c r="O4583" s="84"/>
      <c r="P4583" s="84"/>
      <c r="Q4583" s="86">
        <v>43657.732638888891</v>
      </c>
      <c r="R4583" s="86">
        <v>43668.538194444445</v>
      </c>
      <c r="S4583" s="93"/>
      <c r="T4583" s="87">
        <v>43662</v>
      </c>
      <c r="U4583" s="84" t="s">
        <v>2511</v>
      </c>
      <c r="V4583" s="84" t="s">
        <v>2620</v>
      </c>
      <c r="W4583" s="84" t="s">
        <v>277</v>
      </c>
      <c r="X4583" s="88">
        <v>43657.732638888891</v>
      </c>
    </row>
    <row r="4584" spans="1:24" ht="45">
      <c r="A4584" s="84" t="s">
        <v>3178</v>
      </c>
      <c r="B4584" s="84" t="s">
        <v>3178</v>
      </c>
      <c r="C4584" s="84">
        <v>1119383</v>
      </c>
      <c r="D4584" s="84" t="s">
        <v>2608</v>
      </c>
      <c r="E4584" s="84" t="s">
        <v>4248</v>
      </c>
      <c r="F4584" s="84" t="s">
        <v>2508</v>
      </c>
      <c r="G4584" s="84" t="s">
        <v>3281</v>
      </c>
      <c r="H4584" s="89" t="s">
        <v>4636</v>
      </c>
      <c r="I4584" s="84">
        <v>0</v>
      </c>
      <c r="J4584" s="86">
        <v>43675.784247685187</v>
      </c>
      <c r="K4584" s="86">
        <v>43663.858576388891</v>
      </c>
      <c r="L4584" s="93" t="s">
        <v>3362</v>
      </c>
      <c r="M4584" s="86">
        <v>43665.800694444442</v>
      </c>
      <c r="N4584" s="84"/>
      <c r="O4584" s="84"/>
      <c r="P4584" s="84"/>
      <c r="Q4584" s="84"/>
      <c r="R4584" s="86">
        <v>43675.78402777778</v>
      </c>
      <c r="S4584" s="93" t="s">
        <v>3290</v>
      </c>
      <c r="T4584" s="87">
        <v>43671</v>
      </c>
      <c r="U4584" s="84" t="s">
        <v>2511</v>
      </c>
      <c r="V4584" s="84" t="s">
        <v>2607</v>
      </c>
      <c r="W4584" s="84" t="s">
        <v>277</v>
      </c>
      <c r="X4584" s="88">
        <v>43665.800694444442</v>
      </c>
    </row>
    <row r="4585" spans="1:24" ht="45">
      <c r="A4585" s="84" t="s">
        <v>3178</v>
      </c>
      <c r="B4585" s="84" t="s">
        <v>3178</v>
      </c>
      <c r="C4585" s="84">
        <v>1136618</v>
      </c>
      <c r="D4585" s="84" t="s">
        <v>2608</v>
      </c>
      <c r="E4585" s="84" t="s">
        <v>4248</v>
      </c>
      <c r="F4585" s="84" t="s">
        <v>2508</v>
      </c>
      <c r="G4585" s="84" t="s">
        <v>3281</v>
      </c>
      <c r="H4585" s="89" t="s">
        <v>5888</v>
      </c>
      <c r="I4585" s="84">
        <v>0</v>
      </c>
      <c r="J4585" s="86">
        <v>43703.414479166669</v>
      </c>
      <c r="K4585" s="86">
        <v>43682.660567129627</v>
      </c>
      <c r="L4585" s="93"/>
      <c r="M4585" s="86">
        <v>43703.411111111112</v>
      </c>
      <c r="N4585" s="84"/>
      <c r="O4585" s="84"/>
      <c r="P4585" s="84"/>
      <c r="Q4585" s="84"/>
      <c r="R4585" s="86">
        <v>43703.413888888892</v>
      </c>
      <c r="S4585" s="93"/>
      <c r="T4585" s="87">
        <v>43709</v>
      </c>
      <c r="U4585" s="84" t="s">
        <v>2511</v>
      </c>
      <c r="V4585" s="84" t="s">
        <v>2607</v>
      </c>
      <c r="W4585" s="84" t="s">
        <v>277</v>
      </c>
      <c r="X4585" s="88">
        <v>43703.411111111112</v>
      </c>
    </row>
    <row r="4586" spans="1:24" ht="45">
      <c r="A4586" s="84" t="s">
        <v>3178</v>
      </c>
      <c r="B4586" s="84" t="s">
        <v>3178</v>
      </c>
      <c r="C4586" s="84">
        <v>1137384</v>
      </c>
      <c r="D4586" s="84" t="s">
        <v>2608</v>
      </c>
      <c r="E4586" s="84" t="s">
        <v>4248</v>
      </c>
      <c r="F4586" s="84" t="s">
        <v>2508</v>
      </c>
      <c r="G4586" s="84" t="s">
        <v>3281</v>
      </c>
      <c r="H4586" s="89" t="s">
        <v>6014</v>
      </c>
      <c r="I4586" s="84">
        <v>0</v>
      </c>
      <c r="J4586" s="86">
        <v>43710.441759259258</v>
      </c>
      <c r="K4586" s="86">
        <v>43683.609444444446</v>
      </c>
      <c r="L4586" s="93"/>
      <c r="M4586" s="86">
        <v>43703.62222222222</v>
      </c>
      <c r="N4586" s="84"/>
      <c r="O4586" s="84"/>
      <c r="P4586" s="84"/>
      <c r="Q4586" s="84"/>
      <c r="R4586" s="86">
        <v>43710.441666666666</v>
      </c>
      <c r="S4586" s="93"/>
      <c r="T4586" s="87">
        <v>43706</v>
      </c>
      <c r="U4586" s="84" t="s">
        <v>2505</v>
      </c>
      <c r="V4586" s="84" t="s">
        <v>1138</v>
      </c>
      <c r="W4586" s="84" t="s">
        <v>277</v>
      </c>
      <c r="X4586" s="88">
        <v>43703.62222222222</v>
      </c>
    </row>
    <row r="4587" spans="1:24" ht="30">
      <c r="A4587" s="84" t="s">
        <v>3178</v>
      </c>
      <c r="B4587" s="84" t="s">
        <v>3178</v>
      </c>
      <c r="C4587" s="84">
        <v>1137391</v>
      </c>
      <c r="D4587" s="84" t="s">
        <v>2608</v>
      </c>
      <c r="E4587" s="84" t="s">
        <v>4248</v>
      </c>
      <c r="F4587" s="84" t="s">
        <v>2508</v>
      </c>
      <c r="G4587" s="84" t="s">
        <v>3281</v>
      </c>
      <c r="H4587" s="89" t="s">
        <v>6015</v>
      </c>
      <c r="I4587" s="84">
        <v>0</v>
      </c>
      <c r="J4587" s="86">
        <v>43724.798541666663</v>
      </c>
      <c r="K4587" s="86">
        <v>43683.61346064815</v>
      </c>
      <c r="L4587" s="93"/>
      <c r="M4587" s="86">
        <v>43713.709722222222</v>
      </c>
      <c r="N4587" s="84"/>
      <c r="O4587" s="86">
        <v>43691.427777777775</v>
      </c>
      <c r="P4587" s="84"/>
      <c r="Q4587" s="84"/>
      <c r="R4587" s="86">
        <v>43724.798611111109</v>
      </c>
      <c r="S4587" s="93" t="s">
        <v>6016</v>
      </c>
      <c r="T4587" s="87">
        <v>43692</v>
      </c>
      <c r="U4587" s="84" t="s">
        <v>2511</v>
      </c>
      <c r="V4587" s="84" t="s">
        <v>2607</v>
      </c>
      <c r="W4587" s="84" t="s">
        <v>277</v>
      </c>
      <c r="X4587" s="88">
        <v>43713.709722222222</v>
      </c>
    </row>
    <row r="4588" spans="1:24" ht="30">
      <c r="A4588" s="84" t="s">
        <v>3178</v>
      </c>
      <c r="B4588" s="84" t="s">
        <v>3178</v>
      </c>
      <c r="C4588" s="84">
        <v>1138556</v>
      </c>
      <c r="D4588" s="84" t="s">
        <v>2608</v>
      </c>
      <c r="E4588" s="84" t="s">
        <v>4248</v>
      </c>
      <c r="F4588" s="84" t="s">
        <v>2522</v>
      </c>
      <c r="G4588" s="84" t="s">
        <v>3281</v>
      </c>
      <c r="H4588" s="89" t="s">
        <v>6222</v>
      </c>
      <c r="I4588" s="84">
        <v>0</v>
      </c>
      <c r="J4588" s="86">
        <v>43705.402384259258</v>
      </c>
      <c r="K4588" s="86">
        <v>43684.7419212963</v>
      </c>
      <c r="L4588" s="93"/>
      <c r="M4588" s="86">
        <v>43702.55</v>
      </c>
      <c r="N4588" s="84"/>
      <c r="O4588" s="84"/>
      <c r="P4588" s="84"/>
      <c r="Q4588" s="84"/>
      <c r="R4588" s="86">
        <v>43705.401388888888</v>
      </c>
      <c r="S4588" s="93"/>
      <c r="T4588" s="87">
        <v>43706</v>
      </c>
      <c r="U4588" s="84" t="s">
        <v>2511</v>
      </c>
      <c r="V4588" s="84" t="s">
        <v>2609</v>
      </c>
      <c r="W4588" s="84" t="s">
        <v>277</v>
      </c>
      <c r="X4588" s="88">
        <v>43702.55</v>
      </c>
    </row>
    <row r="4589" spans="1:24" ht="45">
      <c r="A4589" s="84" t="s">
        <v>3178</v>
      </c>
      <c r="B4589" s="84" t="s">
        <v>3178</v>
      </c>
      <c r="C4589" s="84">
        <v>1139526</v>
      </c>
      <c r="D4589" s="84" t="s">
        <v>4247</v>
      </c>
      <c r="E4589" s="84" t="s">
        <v>4248</v>
      </c>
      <c r="F4589" s="84" t="s">
        <v>2508</v>
      </c>
      <c r="G4589" s="84" t="s">
        <v>3281</v>
      </c>
      <c r="H4589" s="89" t="s">
        <v>6346</v>
      </c>
      <c r="I4589" s="84">
        <v>0</v>
      </c>
      <c r="J4589" s="86">
        <v>43760.5783912037</v>
      </c>
      <c r="K4589" s="86">
        <v>43685.84</v>
      </c>
      <c r="L4589" s="93"/>
      <c r="M4589" s="86">
        <v>43756.423611111109</v>
      </c>
      <c r="N4589" s="84"/>
      <c r="O4589" s="84"/>
      <c r="P4589" s="84"/>
      <c r="Q4589" s="84"/>
      <c r="R4589" s="86">
        <v>43760.577777777777</v>
      </c>
      <c r="S4589" s="93"/>
      <c r="T4589" s="87">
        <v>43697</v>
      </c>
      <c r="U4589" s="84" t="s">
        <v>2511</v>
      </c>
      <c r="V4589" s="84" t="s">
        <v>2607</v>
      </c>
      <c r="W4589" s="84" t="s">
        <v>277</v>
      </c>
      <c r="X4589" s="88">
        <v>43756.423611111109</v>
      </c>
    </row>
    <row r="4590" spans="1:24" ht="30">
      <c r="A4590" s="84" t="s">
        <v>3178</v>
      </c>
      <c r="B4590" s="84" t="s">
        <v>3178</v>
      </c>
      <c r="C4590" s="84">
        <v>1140081</v>
      </c>
      <c r="D4590" s="84" t="s">
        <v>2608</v>
      </c>
      <c r="E4590" s="84" t="s">
        <v>4248</v>
      </c>
      <c r="F4590" s="84" t="s">
        <v>2508</v>
      </c>
      <c r="G4590" s="84" t="s">
        <v>3281</v>
      </c>
      <c r="H4590" s="89" t="s">
        <v>6428</v>
      </c>
      <c r="I4590" s="84">
        <v>0</v>
      </c>
      <c r="J4590" s="86">
        <v>43717.707835648151</v>
      </c>
      <c r="K4590" s="86">
        <v>43686.643148148149</v>
      </c>
      <c r="L4590" s="93"/>
      <c r="M4590" s="86">
        <v>43713.472916666666</v>
      </c>
      <c r="N4590" s="84"/>
      <c r="O4590" s="84"/>
      <c r="P4590" s="84"/>
      <c r="Q4590" s="84"/>
      <c r="R4590" s="86">
        <v>43717.707638888889</v>
      </c>
      <c r="S4590" s="93"/>
      <c r="T4590" s="87">
        <v>43707</v>
      </c>
      <c r="U4590" s="84" t="s">
        <v>2511</v>
      </c>
      <c r="V4590" s="84" t="s">
        <v>3574</v>
      </c>
      <c r="W4590" s="84" t="s">
        <v>277</v>
      </c>
      <c r="X4590" s="88">
        <v>43713.472916666666</v>
      </c>
    </row>
    <row r="4591" spans="1:24" ht="45">
      <c r="A4591" s="84" t="s">
        <v>3178</v>
      </c>
      <c r="B4591" s="84" t="s">
        <v>3178</v>
      </c>
      <c r="C4591" s="84">
        <v>1140435</v>
      </c>
      <c r="D4591" s="84" t="s">
        <v>2608</v>
      </c>
      <c r="E4591" s="84" t="s">
        <v>4248</v>
      </c>
      <c r="F4591" s="84" t="s">
        <v>2508</v>
      </c>
      <c r="G4591" s="84" t="s">
        <v>3281</v>
      </c>
      <c r="H4591" s="89" t="s">
        <v>6478</v>
      </c>
      <c r="I4591" s="84">
        <v>0</v>
      </c>
      <c r="J4591" s="86">
        <v>43752.556666666664</v>
      </c>
      <c r="K4591" s="86">
        <v>43686.81689814815</v>
      </c>
      <c r="L4591" s="93"/>
      <c r="M4591" s="84"/>
      <c r="N4591" s="84"/>
      <c r="O4591" s="84"/>
      <c r="P4591" s="84"/>
      <c r="Q4591" s="86">
        <v>43689.404166666667</v>
      </c>
      <c r="R4591" s="86">
        <v>43752.556250000001</v>
      </c>
      <c r="S4591" s="93"/>
      <c r="T4591" s="84"/>
      <c r="U4591" s="84" t="s">
        <v>2511</v>
      </c>
      <c r="V4591" s="84" t="s">
        <v>2572</v>
      </c>
      <c r="W4591" s="84" t="s">
        <v>277</v>
      </c>
      <c r="X4591" s="88">
        <v>43689.404166666667</v>
      </c>
    </row>
    <row r="4592" spans="1:24" ht="30">
      <c r="A4592" s="84" t="s">
        <v>3178</v>
      </c>
      <c r="B4592" s="84" t="s">
        <v>3178</v>
      </c>
      <c r="C4592" s="84">
        <v>1145306</v>
      </c>
      <c r="D4592" s="84" t="s">
        <v>2608</v>
      </c>
      <c r="E4592" s="84" t="s">
        <v>4248</v>
      </c>
      <c r="F4592" s="84" t="s">
        <v>2508</v>
      </c>
      <c r="G4592" s="84" t="s">
        <v>3281</v>
      </c>
      <c r="H4592" s="89" t="s">
        <v>7016</v>
      </c>
      <c r="I4592" s="84">
        <v>0</v>
      </c>
      <c r="J4592" s="86">
        <v>43714.582407407404</v>
      </c>
      <c r="K4592" s="86">
        <v>43693.739583333336</v>
      </c>
      <c r="L4592" s="93"/>
      <c r="M4592" s="84"/>
      <c r="N4592" s="84"/>
      <c r="O4592" s="84"/>
      <c r="P4592" s="84"/>
      <c r="Q4592" s="86">
        <v>43696.609027777777</v>
      </c>
      <c r="R4592" s="86">
        <v>43711.879166666666</v>
      </c>
      <c r="S4592" s="93"/>
      <c r="T4592" s="87">
        <v>43703</v>
      </c>
      <c r="U4592" s="84" t="s">
        <v>2511</v>
      </c>
      <c r="V4592" s="84" t="s">
        <v>2649</v>
      </c>
      <c r="W4592" s="84" t="s">
        <v>277</v>
      </c>
      <c r="X4592" s="88">
        <v>43696.609027777777</v>
      </c>
    </row>
    <row r="4593" spans="1:24" ht="30">
      <c r="A4593" s="84" t="s">
        <v>3178</v>
      </c>
      <c r="B4593" s="84" t="s">
        <v>3178</v>
      </c>
      <c r="C4593" s="84">
        <v>1145789</v>
      </c>
      <c r="D4593" s="84" t="s">
        <v>2608</v>
      </c>
      <c r="E4593" s="84" t="s">
        <v>4248</v>
      </c>
      <c r="F4593" s="84" t="s">
        <v>2508</v>
      </c>
      <c r="G4593" s="84" t="s">
        <v>3281</v>
      </c>
      <c r="H4593" s="89" t="s">
        <v>7066</v>
      </c>
      <c r="I4593" s="84">
        <v>0</v>
      </c>
      <c r="J4593" s="86">
        <v>43719.846562500003</v>
      </c>
      <c r="K4593" s="86">
        <v>43696.446342592593</v>
      </c>
      <c r="L4593" s="93"/>
      <c r="M4593" s="86">
        <v>43707.771527777775</v>
      </c>
      <c r="N4593" s="84"/>
      <c r="O4593" s="84"/>
      <c r="P4593" s="84"/>
      <c r="Q4593" s="86">
        <v>43706.700694444444</v>
      </c>
      <c r="R4593" s="86">
        <v>43719.84652777778</v>
      </c>
      <c r="S4593" s="93"/>
      <c r="T4593" s="87">
        <v>43704</v>
      </c>
      <c r="U4593" s="84" t="s">
        <v>2511</v>
      </c>
      <c r="V4593" s="84" t="s">
        <v>2649</v>
      </c>
      <c r="W4593" s="84" t="s">
        <v>277</v>
      </c>
      <c r="X4593" s="88">
        <v>43707.771527777775</v>
      </c>
    </row>
    <row r="4594" spans="1:24" ht="30">
      <c r="A4594" s="84" t="s">
        <v>3178</v>
      </c>
      <c r="B4594" s="84" t="s">
        <v>3178</v>
      </c>
      <c r="C4594" s="84">
        <v>1146927</v>
      </c>
      <c r="D4594" s="84" t="s">
        <v>2608</v>
      </c>
      <c r="E4594" s="84" t="s">
        <v>4248</v>
      </c>
      <c r="F4594" s="84" t="s">
        <v>2508</v>
      </c>
      <c r="G4594" s="84" t="s">
        <v>3281</v>
      </c>
      <c r="H4594" s="89" t="s">
        <v>7236</v>
      </c>
      <c r="I4594" s="84">
        <v>0</v>
      </c>
      <c r="J4594" s="86">
        <v>43711.465300925927</v>
      </c>
      <c r="K4594" s="86">
        <v>43697.617696759262</v>
      </c>
      <c r="L4594" s="93" t="s">
        <v>3542</v>
      </c>
      <c r="M4594" s="86">
        <v>43701.72152777778</v>
      </c>
      <c r="N4594" s="84"/>
      <c r="O4594" s="86">
        <v>43701.668055555558</v>
      </c>
      <c r="P4594" s="84"/>
      <c r="Q4594" s="84"/>
      <c r="R4594" s="86">
        <v>43711.465277777781</v>
      </c>
      <c r="S4594" s="93"/>
      <c r="T4594" s="87">
        <v>43704</v>
      </c>
      <c r="U4594" s="84" t="s">
        <v>2511</v>
      </c>
      <c r="V4594" s="84" t="s">
        <v>3736</v>
      </c>
      <c r="W4594" s="84" t="s">
        <v>277</v>
      </c>
      <c r="X4594" s="88">
        <v>43701.72152777778</v>
      </c>
    </row>
    <row r="4595" spans="1:24">
      <c r="A4595" s="84" t="s">
        <v>3178</v>
      </c>
      <c r="B4595" s="84" t="s">
        <v>3178</v>
      </c>
      <c r="C4595" s="84">
        <v>1149824</v>
      </c>
      <c r="D4595" s="84" t="s">
        <v>2608</v>
      </c>
      <c r="E4595" s="84" t="s">
        <v>4248</v>
      </c>
      <c r="F4595" s="84" t="s">
        <v>2508</v>
      </c>
      <c r="G4595" s="84" t="s">
        <v>4199</v>
      </c>
      <c r="H4595" s="89" t="s">
        <v>7577</v>
      </c>
      <c r="I4595" s="84">
        <v>125</v>
      </c>
      <c r="J4595" s="86">
        <v>43704.57267361111</v>
      </c>
      <c r="K4595" s="86">
        <v>43700.595532407409</v>
      </c>
      <c r="L4595" s="93"/>
      <c r="M4595" s="84"/>
      <c r="N4595" s="84"/>
      <c r="O4595" s="86">
        <v>43700.600694444445</v>
      </c>
      <c r="P4595" s="84"/>
      <c r="Q4595" s="86">
        <v>43704.572222222225</v>
      </c>
      <c r="R4595" s="84"/>
      <c r="S4595" s="93"/>
      <c r="T4595" s="84"/>
      <c r="U4595" s="84" t="s">
        <v>2511</v>
      </c>
      <c r="V4595" s="84" t="s">
        <v>7090</v>
      </c>
      <c r="W4595" s="84" t="s">
        <v>277</v>
      </c>
      <c r="X4595" s="88">
        <v>43704.572222222225</v>
      </c>
    </row>
    <row r="4596" spans="1:24" ht="30">
      <c r="A4596" s="84" t="s">
        <v>3178</v>
      </c>
      <c r="B4596" s="84" t="s">
        <v>3178</v>
      </c>
      <c r="C4596" s="84">
        <v>1150402</v>
      </c>
      <c r="D4596" s="84" t="s">
        <v>2608</v>
      </c>
      <c r="E4596" s="84" t="s">
        <v>4248</v>
      </c>
      <c r="F4596" s="84" t="s">
        <v>2508</v>
      </c>
      <c r="G4596" s="84" t="s">
        <v>3281</v>
      </c>
      <c r="H4596" s="89" t="s">
        <v>7659</v>
      </c>
      <c r="I4596" s="84">
        <v>0</v>
      </c>
      <c r="J4596" s="86">
        <v>43714.581261574072</v>
      </c>
      <c r="K4596" s="86">
        <v>43701.490081018521</v>
      </c>
      <c r="L4596" s="93"/>
      <c r="M4596" s="84"/>
      <c r="N4596" s="84"/>
      <c r="O4596" s="84"/>
      <c r="P4596" s="84"/>
      <c r="Q4596" s="86">
        <v>43703.884722222225</v>
      </c>
      <c r="R4596" s="86">
        <v>43711.470833333333</v>
      </c>
      <c r="S4596" s="93"/>
      <c r="T4596" s="87">
        <v>43710</v>
      </c>
      <c r="U4596" s="84" t="s">
        <v>2511</v>
      </c>
      <c r="V4596" s="84" t="s">
        <v>2657</v>
      </c>
      <c r="W4596" s="84" t="s">
        <v>277</v>
      </c>
      <c r="X4596" s="88">
        <v>43703.884722222225</v>
      </c>
    </row>
    <row r="4597" spans="1:24" ht="45">
      <c r="A4597" s="84" t="s">
        <v>3178</v>
      </c>
      <c r="B4597" s="84" t="s">
        <v>3178</v>
      </c>
      <c r="C4597" s="84">
        <v>1151507</v>
      </c>
      <c r="D4597" s="84" t="s">
        <v>2608</v>
      </c>
      <c r="E4597" s="84" t="s">
        <v>4248</v>
      </c>
      <c r="F4597" s="84" t="s">
        <v>2522</v>
      </c>
      <c r="G4597" s="84" t="s">
        <v>3281</v>
      </c>
      <c r="H4597" s="89" t="s">
        <v>7763</v>
      </c>
      <c r="I4597" s="84">
        <v>0</v>
      </c>
      <c r="J4597" s="86">
        <v>43714.786261574074</v>
      </c>
      <c r="K4597" s="86">
        <v>43704.438472222224</v>
      </c>
      <c r="L4597" s="93"/>
      <c r="M4597" s="86">
        <v>43713.780555555553</v>
      </c>
      <c r="N4597" s="84"/>
      <c r="O4597" s="84"/>
      <c r="P4597" s="84"/>
      <c r="Q4597" s="84"/>
      <c r="R4597" s="86">
        <v>43714.786111111112</v>
      </c>
      <c r="S4597" s="93"/>
      <c r="T4597" s="87">
        <v>43711</v>
      </c>
      <c r="U4597" s="84" t="s">
        <v>2511</v>
      </c>
      <c r="V4597" s="84" t="s">
        <v>4285</v>
      </c>
      <c r="W4597" s="84" t="s">
        <v>277</v>
      </c>
      <c r="X4597" s="88">
        <v>43713.780555555553</v>
      </c>
    </row>
    <row r="4598" spans="1:24" ht="45">
      <c r="A4598" s="84" t="s">
        <v>3178</v>
      </c>
      <c r="B4598" s="84" t="s">
        <v>3178</v>
      </c>
      <c r="C4598" s="84">
        <v>1152575</v>
      </c>
      <c r="D4598" s="84" t="s">
        <v>2608</v>
      </c>
      <c r="E4598" s="84" t="s">
        <v>4248</v>
      </c>
      <c r="F4598" s="84" t="s">
        <v>2508</v>
      </c>
      <c r="G4598" s="84" t="s">
        <v>3281</v>
      </c>
      <c r="H4598" s="89" t="s">
        <v>7840</v>
      </c>
      <c r="I4598" s="84">
        <v>0</v>
      </c>
      <c r="J4598" s="86">
        <v>43727.617048611108</v>
      </c>
      <c r="K4598" s="86">
        <v>43705.443993055553</v>
      </c>
      <c r="L4598" s="93"/>
      <c r="M4598" s="86">
        <v>43727.615277777775</v>
      </c>
      <c r="N4598" s="84"/>
      <c r="O4598" s="86">
        <v>43705.788194444445</v>
      </c>
      <c r="P4598" s="84"/>
      <c r="Q4598" s="84"/>
      <c r="R4598" s="86">
        <v>43727.616666666669</v>
      </c>
      <c r="S4598" s="93"/>
      <c r="T4598" s="87">
        <v>43734</v>
      </c>
      <c r="U4598" s="84" t="s">
        <v>2511</v>
      </c>
      <c r="V4598" s="84" t="s">
        <v>7841</v>
      </c>
      <c r="W4598" s="84" t="s">
        <v>277</v>
      </c>
      <c r="X4598" s="88">
        <v>43727.615277777775</v>
      </c>
    </row>
    <row r="4599" spans="1:24" ht="30">
      <c r="A4599" s="84" t="s">
        <v>3178</v>
      </c>
      <c r="B4599" s="84" t="s">
        <v>3178</v>
      </c>
      <c r="C4599" s="84">
        <v>1153898</v>
      </c>
      <c r="D4599" s="84" t="s">
        <v>2608</v>
      </c>
      <c r="E4599" s="84" t="s">
        <v>4248</v>
      </c>
      <c r="F4599" s="84" t="s">
        <v>2508</v>
      </c>
      <c r="G4599" s="84" t="s">
        <v>3281</v>
      </c>
      <c r="H4599" s="89" t="s">
        <v>7951</v>
      </c>
      <c r="I4599" s="84">
        <v>0</v>
      </c>
      <c r="J4599" s="86">
        <v>43711.788252314815</v>
      </c>
      <c r="K4599" s="86">
        <v>43706.705671296295</v>
      </c>
      <c r="L4599" s="93"/>
      <c r="M4599" s="86">
        <v>43707.81527777778</v>
      </c>
      <c r="N4599" s="84"/>
      <c r="O4599" s="84"/>
      <c r="P4599" s="84"/>
      <c r="Q4599" s="84"/>
      <c r="R4599" s="86">
        <v>43711.788194444445</v>
      </c>
      <c r="S4599" s="93"/>
      <c r="T4599" s="87">
        <v>43714</v>
      </c>
      <c r="U4599" s="84" t="s">
        <v>2511</v>
      </c>
      <c r="V4599" s="84" t="s">
        <v>4669</v>
      </c>
      <c r="W4599" s="84" t="s">
        <v>277</v>
      </c>
      <c r="X4599" s="88">
        <v>43707.81527777778</v>
      </c>
    </row>
    <row r="4600" spans="1:24" ht="45">
      <c r="A4600" s="84" t="s">
        <v>3178</v>
      </c>
      <c r="B4600" s="84" t="s">
        <v>3178</v>
      </c>
      <c r="C4600" s="84">
        <v>1157334</v>
      </c>
      <c r="D4600" s="84" t="s">
        <v>8223</v>
      </c>
      <c r="E4600" s="84" t="s">
        <v>4248</v>
      </c>
      <c r="F4600" s="84" t="s">
        <v>2508</v>
      </c>
      <c r="G4600" s="84" t="s">
        <v>3281</v>
      </c>
      <c r="H4600" s="89" t="s">
        <v>8418</v>
      </c>
      <c r="I4600" s="84">
        <v>0</v>
      </c>
      <c r="J4600" s="86">
        <v>43725.393449074072</v>
      </c>
      <c r="K4600" s="86">
        <v>43712.69226851852</v>
      </c>
      <c r="L4600" s="93"/>
      <c r="M4600" s="84"/>
      <c r="N4600" s="86">
        <v>43724.439583333333</v>
      </c>
      <c r="O4600" s="84"/>
      <c r="P4600" s="84"/>
      <c r="Q4600" s="84"/>
      <c r="R4600" s="86">
        <v>43725.393055555556</v>
      </c>
      <c r="S4600" s="93"/>
      <c r="T4600" s="87">
        <v>43719</v>
      </c>
      <c r="U4600" s="84" t="s">
        <v>2511</v>
      </c>
      <c r="V4600" s="84" t="s">
        <v>5227</v>
      </c>
      <c r="W4600" s="84" t="s">
        <v>277</v>
      </c>
      <c r="X4600" s="88">
        <v>43724.439583333333</v>
      </c>
    </row>
    <row r="4601" spans="1:24" ht="45">
      <c r="A4601" s="84" t="s">
        <v>3178</v>
      </c>
      <c r="B4601" s="84" t="s">
        <v>3178</v>
      </c>
      <c r="C4601" s="84">
        <v>1157335</v>
      </c>
      <c r="D4601" s="84" t="s">
        <v>8223</v>
      </c>
      <c r="E4601" s="84" t="s">
        <v>4248</v>
      </c>
      <c r="F4601" s="84" t="s">
        <v>2508</v>
      </c>
      <c r="G4601" s="84" t="s">
        <v>3281</v>
      </c>
      <c r="H4601" s="89" t="s">
        <v>8419</v>
      </c>
      <c r="I4601" s="84">
        <v>0</v>
      </c>
      <c r="J4601" s="86">
        <v>43725.397303240738</v>
      </c>
      <c r="K4601" s="86">
        <v>43712.692303240743</v>
      </c>
      <c r="L4601" s="93"/>
      <c r="M4601" s="84"/>
      <c r="N4601" s="86">
        <v>43724.439583333333</v>
      </c>
      <c r="O4601" s="84"/>
      <c r="P4601" s="84"/>
      <c r="Q4601" s="84"/>
      <c r="R4601" s="86">
        <v>43725.397222222222</v>
      </c>
      <c r="S4601" s="93"/>
      <c r="T4601" s="87">
        <v>43719</v>
      </c>
      <c r="U4601" s="84" t="s">
        <v>2511</v>
      </c>
      <c r="V4601" s="84" t="s">
        <v>5227</v>
      </c>
      <c r="W4601" s="84" t="s">
        <v>277</v>
      </c>
      <c r="X4601" s="88">
        <v>43724.439583333333</v>
      </c>
    </row>
    <row r="4602" spans="1:24" ht="45">
      <c r="A4602" s="84" t="s">
        <v>3178</v>
      </c>
      <c r="B4602" s="84" t="s">
        <v>3178</v>
      </c>
      <c r="C4602" s="84">
        <v>1157336</v>
      </c>
      <c r="D4602" s="84" t="s">
        <v>8223</v>
      </c>
      <c r="E4602" s="84" t="s">
        <v>4248</v>
      </c>
      <c r="F4602" s="84" t="s">
        <v>2508</v>
      </c>
      <c r="G4602" s="84" t="s">
        <v>3281</v>
      </c>
      <c r="H4602" s="89" t="s">
        <v>8420</v>
      </c>
      <c r="I4602" s="84">
        <v>0</v>
      </c>
      <c r="J4602" s="86">
        <v>43725.394675925927</v>
      </c>
      <c r="K4602" s="86">
        <v>43712.692326388889</v>
      </c>
      <c r="L4602" s="93"/>
      <c r="M4602" s="84"/>
      <c r="N4602" s="86">
        <v>43724.44027777778</v>
      </c>
      <c r="O4602" s="84"/>
      <c r="P4602" s="84"/>
      <c r="Q4602" s="84"/>
      <c r="R4602" s="86">
        <v>43725.394444444442</v>
      </c>
      <c r="S4602" s="93"/>
      <c r="T4602" s="87">
        <v>43720</v>
      </c>
      <c r="U4602" s="84" t="s">
        <v>2511</v>
      </c>
      <c r="V4602" s="84" t="s">
        <v>5227</v>
      </c>
      <c r="W4602" s="84" t="s">
        <v>277</v>
      </c>
      <c r="X4602" s="88">
        <v>43724.44027777778</v>
      </c>
    </row>
    <row r="4603" spans="1:24" ht="45">
      <c r="A4603" s="84" t="s">
        <v>3178</v>
      </c>
      <c r="B4603" s="84" t="s">
        <v>3178</v>
      </c>
      <c r="C4603" s="84">
        <v>1157337</v>
      </c>
      <c r="D4603" s="84" t="s">
        <v>8223</v>
      </c>
      <c r="E4603" s="84" t="s">
        <v>4248</v>
      </c>
      <c r="F4603" s="84" t="s">
        <v>2508</v>
      </c>
      <c r="G4603" s="84" t="s">
        <v>3281</v>
      </c>
      <c r="H4603" s="89" t="s">
        <v>8421</v>
      </c>
      <c r="I4603" s="84">
        <v>0</v>
      </c>
      <c r="J4603" s="86">
        <v>43725.39603009259</v>
      </c>
      <c r="K4603" s="86">
        <v>43712.692430555559</v>
      </c>
      <c r="L4603" s="93"/>
      <c r="M4603" s="84"/>
      <c r="N4603" s="86">
        <v>43724.439583333333</v>
      </c>
      <c r="O4603" s="84"/>
      <c r="P4603" s="84"/>
      <c r="Q4603" s="84"/>
      <c r="R4603" s="86">
        <v>43725.395833333336</v>
      </c>
      <c r="S4603" s="93"/>
      <c r="T4603" s="87">
        <v>43720</v>
      </c>
      <c r="U4603" s="84" t="s">
        <v>2511</v>
      </c>
      <c r="V4603" s="84" t="s">
        <v>5227</v>
      </c>
      <c r="W4603" s="84" t="s">
        <v>277</v>
      </c>
      <c r="X4603" s="88">
        <v>43724.439583333333</v>
      </c>
    </row>
    <row r="4604" spans="1:24" ht="45">
      <c r="A4604" s="84" t="s">
        <v>3178</v>
      </c>
      <c r="B4604" s="84" t="s">
        <v>3178</v>
      </c>
      <c r="C4604" s="84">
        <v>1157459</v>
      </c>
      <c r="D4604" s="84" t="s">
        <v>8223</v>
      </c>
      <c r="E4604" s="84" t="s">
        <v>4248</v>
      </c>
      <c r="F4604" s="84" t="s">
        <v>2508</v>
      </c>
      <c r="G4604" s="84" t="s">
        <v>3281</v>
      </c>
      <c r="H4604" s="89" t="s">
        <v>8451</v>
      </c>
      <c r="I4604" s="84">
        <v>0</v>
      </c>
      <c r="J4604" s="86">
        <v>43724.81658564815</v>
      </c>
      <c r="K4604" s="86">
        <v>43712.747870370367</v>
      </c>
      <c r="L4604" s="93"/>
      <c r="M4604" s="86">
        <v>43718.436111111114</v>
      </c>
      <c r="N4604" s="84"/>
      <c r="O4604" s="84"/>
      <c r="P4604" s="84"/>
      <c r="Q4604" s="84"/>
      <c r="R4604" s="84"/>
      <c r="S4604" s="93" t="s">
        <v>3324</v>
      </c>
      <c r="T4604" s="87">
        <v>43720</v>
      </c>
      <c r="U4604" s="84" t="s">
        <v>2511</v>
      </c>
      <c r="V4604" s="84" t="s">
        <v>5227</v>
      </c>
      <c r="W4604" s="84" t="s">
        <v>277</v>
      </c>
      <c r="X4604" s="88">
        <v>43718.436111111114</v>
      </c>
    </row>
    <row r="4605" spans="1:24" ht="45">
      <c r="A4605" s="84" t="s">
        <v>3178</v>
      </c>
      <c r="B4605" s="84" t="s">
        <v>3178</v>
      </c>
      <c r="C4605" s="84">
        <v>1157461</v>
      </c>
      <c r="D4605" s="84" t="s">
        <v>8223</v>
      </c>
      <c r="E4605" s="84" t="s">
        <v>4248</v>
      </c>
      <c r="F4605" s="84" t="s">
        <v>2508</v>
      </c>
      <c r="G4605" s="84" t="s">
        <v>3281</v>
      </c>
      <c r="H4605" s="89" t="s">
        <v>8453</v>
      </c>
      <c r="I4605" s="84">
        <v>0</v>
      </c>
      <c r="J4605" s="86">
        <v>43724.816377314812</v>
      </c>
      <c r="K4605" s="86">
        <v>43712.748078703706</v>
      </c>
      <c r="L4605" s="93"/>
      <c r="M4605" s="86">
        <v>43718.404861111114</v>
      </c>
      <c r="N4605" s="84"/>
      <c r="O4605" s="84"/>
      <c r="P4605" s="84"/>
      <c r="Q4605" s="84"/>
      <c r="R4605" s="84"/>
      <c r="S4605" s="93" t="s">
        <v>3324</v>
      </c>
      <c r="T4605" s="87">
        <v>43720</v>
      </c>
      <c r="U4605" s="84" t="s">
        <v>2511</v>
      </c>
      <c r="V4605" s="84" t="s">
        <v>5227</v>
      </c>
      <c r="W4605" s="84" t="s">
        <v>277</v>
      </c>
      <c r="X4605" s="88">
        <v>43718.404861111114</v>
      </c>
    </row>
    <row r="4606" spans="1:24" ht="30">
      <c r="A4606" s="84" t="s">
        <v>3178</v>
      </c>
      <c r="B4606" s="84" t="s">
        <v>3178</v>
      </c>
      <c r="C4606" s="84">
        <v>1163887</v>
      </c>
      <c r="D4606" s="84" t="s">
        <v>2608</v>
      </c>
      <c r="E4606" s="84" t="s">
        <v>4248</v>
      </c>
      <c r="F4606" s="84" t="s">
        <v>2508</v>
      </c>
      <c r="G4606" s="84" t="s">
        <v>3281</v>
      </c>
      <c r="H4606" s="89" t="s">
        <v>11076</v>
      </c>
      <c r="I4606" s="84">
        <v>0</v>
      </c>
      <c r="J4606" s="86">
        <v>43737.448935185188</v>
      </c>
      <c r="K4606" s="86">
        <v>43717.62027777778</v>
      </c>
      <c r="L4606" s="93"/>
      <c r="M4606" s="86">
        <v>43728.800694444442</v>
      </c>
      <c r="N4606" s="84"/>
      <c r="O4606" s="84"/>
      <c r="P4606" s="84"/>
      <c r="Q4606" s="84"/>
      <c r="R4606" s="86">
        <v>43731.813888888886</v>
      </c>
      <c r="S4606" s="93" t="s">
        <v>3324</v>
      </c>
      <c r="T4606" s="87">
        <v>43726</v>
      </c>
      <c r="U4606" s="84" t="s">
        <v>2511</v>
      </c>
      <c r="V4606" s="84" t="s">
        <v>2107</v>
      </c>
      <c r="W4606" s="84" t="s">
        <v>277</v>
      </c>
      <c r="X4606" s="88">
        <v>43728.800694444442</v>
      </c>
    </row>
    <row r="4607" spans="1:24" ht="45">
      <c r="A4607" s="84" t="s">
        <v>3178</v>
      </c>
      <c r="B4607" s="84" t="s">
        <v>3178</v>
      </c>
      <c r="C4607" s="84">
        <v>1166766</v>
      </c>
      <c r="D4607" s="84" t="s">
        <v>3319</v>
      </c>
      <c r="E4607" s="84" t="s">
        <v>4248</v>
      </c>
      <c r="F4607" s="84" t="s">
        <v>2508</v>
      </c>
      <c r="G4607" s="84" t="s">
        <v>3281</v>
      </c>
      <c r="H4607" s="89" t="s">
        <v>11629</v>
      </c>
      <c r="I4607" s="84">
        <v>0</v>
      </c>
      <c r="J4607" s="86">
        <v>43796.396817129629</v>
      </c>
      <c r="K4607" s="86">
        <v>43720.796574074076</v>
      </c>
      <c r="L4607" s="93"/>
      <c r="M4607" s="86">
        <v>43756.588194444441</v>
      </c>
      <c r="N4607" s="84"/>
      <c r="O4607" s="86">
        <v>43755.445833333331</v>
      </c>
      <c r="P4607" s="84"/>
      <c r="Q4607" s="84"/>
      <c r="R4607" s="86">
        <v>43796.396527777775</v>
      </c>
      <c r="S4607" s="93"/>
      <c r="T4607" s="87">
        <v>43720</v>
      </c>
      <c r="U4607" s="84" t="s">
        <v>2511</v>
      </c>
      <c r="V4607" s="84" t="s">
        <v>2693</v>
      </c>
      <c r="W4607" s="84" t="s">
        <v>277</v>
      </c>
      <c r="X4607" s="88">
        <v>43756.588194444441</v>
      </c>
    </row>
    <row r="4608" spans="1:24" ht="30">
      <c r="A4608" s="84" t="s">
        <v>3178</v>
      </c>
      <c r="B4608" s="84" t="s">
        <v>3178</v>
      </c>
      <c r="C4608" s="84">
        <v>1188543</v>
      </c>
      <c r="D4608" s="84" t="s">
        <v>4247</v>
      </c>
      <c r="E4608" s="84" t="s">
        <v>4248</v>
      </c>
      <c r="F4608" s="84" t="s">
        <v>2508</v>
      </c>
      <c r="G4608" s="84" t="s">
        <v>3281</v>
      </c>
      <c r="H4608" s="89" t="s">
        <v>14191</v>
      </c>
      <c r="I4608" s="84">
        <v>0</v>
      </c>
      <c r="J4608" s="86">
        <v>43788.620011574072</v>
      </c>
      <c r="K4608" s="86">
        <v>43763.427604166667</v>
      </c>
      <c r="L4608" s="93"/>
      <c r="M4608" s="86">
        <v>43782.645138888889</v>
      </c>
      <c r="N4608" s="84"/>
      <c r="O4608" s="84"/>
      <c r="P4608" s="84"/>
      <c r="Q4608" s="84"/>
      <c r="R4608" s="86">
        <v>43788.620138888888</v>
      </c>
      <c r="S4608" s="93" t="s">
        <v>3324</v>
      </c>
      <c r="T4608" s="87">
        <v>43770</v>
      </c>
      <c r="U4608" s="84" t="s">
        <v>2511</v>
      </c>
      <c r="V4608" s="84" t="s">
        <v>2683</v>
      </c>
      <c r="W4608" s="84" t="s">
        <v>277</v>
      </c>
      <c r="X4608" s="88">
        <v>43782.645138888889</v>
      </c>
    </row>
    <row r="4609" spans="1:24" ht="30">
      <c r="A4609" s="84" t="s">
        <v>3178</v>
      </c>
      <c r="B4609" s="84" t="s">
        <v>3178</v>
      </c>
      <c r="C4609" s="84">
        <v>1189532</v>
      </c>
      <c r="D4609" s="84" t="s">
        <v>2608</v>
      </c>
      <c r="E4609" s="84" t="s">
        <v>4248</v>
      </c>
      <c r="F4609" s="84" t="s">
        <v>2508</v>
      </c>
      <c r="G4609" s="84" t="s">
        <v>3281</v>
      </c>
      <c r="H4609" s="89" t="s">
        <v>14290</v>
      </c>
      <c r="I4609" s="84">
        <v>0</v>
      </c>
      <c r="J4609" s="86">
        <v>43794.481134259258</v>
      </c>
      <c r="K4609" s="86">
        <v>43766.410439814812</v>
      </c>
      <c r="L4609" s="93"/>
      <c r="M4609" s="86">
        <v>43787.709027777775</v>
      </c>
      <c r="N4609" s="84"/>
      <c r="O4609" s="84"/>
      <c r="P4609" s="84"/>
      <c r="Q4609" s="84"/>
      <c r="R4609" s="86">
        <v>43790.426388888889</v>
      </c>
      <c r="S4609" s="93" t="s">
        <v>3324</v>
      </c>
      <c r="T4609" s="87">
        <v>43773</v>
      </c>
      <c r="U4609" s="84" t="s">
        <v>2511</v>
      </c>
      <c r="V4609" s="84" t="s">
        <v>1138</v>
      </c>
      <c r="W4609" s="84" t="s">
        <v>277</v>
      </c>
      <c r="X4609" s="88">
        <v>43787.709027777775</v>
      </c>
    </row>
    <row r="4610" spans="1:24" ht="30">
      <c r="A4610" s="84" t="s">
        <v>3178</v>
      </c>
      <c r="B4610" s="84" t="s">
        <v>3178</v>
      </c>
      <c r="C4610" s="84">
        <v>1105224</v>
      </c>
      <c r="D4610" s="84" t="s">
        <v>2538</v>
      </c>
      <c r="E4610" s="84" t="s">
        <v>3568</v>
      </c>
      <c r="F4610" s="84" t="s">
        <v>2508</v>
      </c>
      <c r="G4610" s="84" t="s">
        <v>3281</v>
      </c>
      <c r="H4610" s="89" t="s">
        <v>3569</v>
      </c>
      <c r="I4610" s="84">
        <v>0</v>
      </c>
      <c r="J4610" s="86">
        <v>43707.563784722224</v>
      </c>
      <c r="K4610" s="86">
        <v>43643.43986111111</v>
      </c>
      <c r="L4610" s="93"/>
      <c r="M4610" s="84"/>
      <c r="N4610" s="84"/>
      <c r="O4610" s="84"/>
      <c r="P4610" s="84"/>
      <c r="Q4610" s="86">
        <v>43650.634722222225</v>
      </c>
      <c r="R4610" s="86">
        <v>43707.563888888886</v>
      </c>
      <c r="S4610" s="93"/>
      <c r="T4610" s="87">
        <v>43657</v>
      </c>
      <c r="U4610" s="84" t="s">
        <v>2511</v>
      </c>
      <c r="V4610" s="84" t="s">
        <v>3517</v>
      </c>
      <c r="W4610" s="84" t="s">
        <v>277</v>
      </c>
      <c r="X4610" s="88">
        <v>43650.634722222225</v>
      </c>
    </row>
    <row r="4611" spans="1:24" ht="30">
      <c r="A4611" s="84" t="s">
        <v>3178</v>
      </c>
      <c r="B4611" s="84" t="s">
        <v>3178</v>
      </c>
      <c r="C4611" s="84">
        <v>1109364</v>
      </c>
      <c r="D4611" s="84" t="s">
        <v>2538</v>
      </c>
      <c r="E4611" s="84" t="s">
        <v>3568</v>
      </c>
      <c r="F4611" s="84" t="s">
        <v>2522</v>
      </c>
      <c r="G4611" s="84" t="s">
        <v>3281</v>
      </c>
      <c r="H4611" s="89" t="s">
        <v>3888</v>
      </c>
      <c r="I4611" s="84">
        <v>0</v>
      </c>
      <c r="J4611" s="86">
        <v>43663.455439814818</v>
      </c>
      <c r="K4611" s="86">
        <v>43649.642881944441</v>
      </c>
      <c r="L4611" s="93"/>
      <c r="M4611" s="84"/>
      <c r="N4611" s="84"/>
      <c r="O4611" s="86">
        <v>43649.694444444445</v>
      </c>
      <c r="P4611" s="84"/>
      <c r="Q4611" s="86">
        <v>43663.45208333333</v>
      </c>
      <c r="R4611" s="86">
        <v>43663.454861111109</v>
      </c>
      <c r="S4611" s="93"/>
      <c r="T4611" s="87">
        <v>43656</v>
      </c>
      <c r="U4611" s="84" t="s">
        <v>2511</v>
      </c>
      <c r="V4611" s="84" t="s">
        <v>2551</v>
      </c>
      <c r="W4611" s="84" t="s">
        <v>277</v>
      </c>
      <c r="X4611" s="88">
        <v>43663.45208333333</v>
      </c>
    </row>
    <row r="4612" spans="1:24" ht="30">
      <c r="A4612" s="84" t="s">
        <v>3178</v>
      </c>
      <c r="B4612" s="84" t="s">
        <v>3178</v>
      </c>
      <c r="C4612" s="84">
        <v>1113577</v>
      </c>
      <c r="D4612" s="84" t="s">
        <v>2538</v>
      </c>
      <c r="E4612" s="84" t="s">
        <v>3568</v>
      </c>
      <c r="F4612" s="84" t="s">
        <v>2522</v>
      </c>
      <c r="G4612" s="84" t="s">
        <v>3281</v>
      </c>
      <c r="H4612" s="89" t="s">
        <v>4287</v>
      </c>
      <c r="I4612" s="84">
        <v>0</v>
      </c>
      <c r="J4612" s="86">
        <v>43675.409456018519</v>
      </c>
      <c r="K4612" s="86">
        <v>43655.709363425929</v>
      </c>
      <c r="L4612" s="93"/>
      <c r="M4612" s="84"/>
      <c r="N4612" s="84"/>
      <c r="O4612" s="84"/>
      <c r="P4612" s="84"/>
      <c r="Q4612" s="86">
        <v>43663.453472222223</v>
      </c>
      <c r="R4612" s="86">
        <v>43675.40902777778</v>
      </c>
      <c r="S4612" s="93"/>
      <c r="T4612" s="87">
        <v>43668</v>
      </c>
      <c r="U4612" s="84" t="s">
        <v>2511</v>
      </c>
      <c r="V4612" s="84" t="s">
        <v>2537</v>
      </c>
      <c r="W4612" s="84" t="s">
        <v>277</v>
      </c>
      <c r="X4612" s="88">
        <v>43663.453472222223</v>
      </c>
    </row>
    <row r="4613" spans="1:24" ht="30">
      <c r="A4613" s="84" t="s">
        <v>3178</v>
      </c>
      <c r="B4613" s="84" t="s">
        <v>3178</v>
      </c>
      <c r="C4613" s="84">
        <v>1118811</v>
      </c>
      <c r="D4613" s="84" t="s">
        <v>2538</v>
      </c>
      <c r="E4613" s="84" t="s">
        <v>3568</v>
      </c>
      <c r="F4613" s="84" t="s">
        <v>2508</v>
      </c>
      <c r="G4613" s="84" t="s">
        <v>3281</v>
      </c>
      <c r="H4613" s="89" t="s">
        <v>4588</v>
      </c>
      <c r="I4613" s="84">
        <v>0</v>
      </c>
      <c r="J4613" s="86">
        <v>43692.579386574071</v>
      </c>
      <c r="K4613" s="86">
        <v>43663.494432870371</v>
      </c>
      <c r="L4613" s="93"/>
      <c r="M4613" s="84"/>
      <c r="N4613" s="84"/>
      <c r="O4613" s="84"/>
      <c r="P4613" s="84"/>
      <c r="Q4613" s="86">
        <v>43665.836111111108</v>
      </c>
      <c r="R4613" s="86">
        <v>43692.57916666667</v>
      </c>
      <c r="S4613" s="93"/>
      <c r="T4613" s="87">
        <v>43671</v>
      </c>
      <c r="U4613" s="84" t="s">
        <v>2511</v>
      </c>
      <c r="V4613" s="84" t="s">
        <v>4589</v>
      </c>
      <c r="W4613" s="84" t="s">
        <v>277</v>
      </c>
      <c r="X4613" s="88">
        <v>43665.836111111108</v>
      </c>
    </row>
    <row r="4614" spans="1:24" ht="30">
      <c r="A4614" s="84" t="s">
        <v>3178</v>
      </c>
      <c r="B4614" s="84" t="s">
        <v>3178</v>
      </c>
      <c r="C4614" s="84">
        <v>1125602</v>
      </c>
      <c r="D4614" s="84" t="s">
        <v>2538</v>
      </c>
      <c r="E4614" s="84" t="s">
        <v>3568</v>
      </c>
      <c r="F4614" s="84" t="s">
        <v>2508</v>
      </c>
      <c r="G4614" s="84" t="s">
        <v>3281</v>
      </c>
      <c r="H4614" s="89" t="s">
        <v>4823</v>
      </c>
      <c r="I4614" s="84">
        <v>0</v>
      </c>
      <c r="J4614" s="86">
        <v>43692.304201388892</v>
      </c>
      <c r="K4614" s="86">
        <v>43670.32534722222</v>
      </c>
      <c r="L4614" s="93"/>
      <c r="M4614" s="84"/>
      <c r="N4614" s="84"/>
      <c r="O4614" s="84"/>
      <c r="P4614" s="84"/>
      <c r="Q4614" s="86">
        <v>43671.629166666666</v>
      </c>
      <c r="R4614" s="86">
        <v>43692.304166666669</v>
      </c>
      <c r="S4614" s="93"/>
      <c r="T4614" s="87">
        <v>43677</v>
      </c>
      <c r="U4614" s="84" t="s">
        <v>2511</v>
      </c>
      <c r="V4614" s="84" t="s">
        <v>3725</v>
      </c>
      <c r="W4614" s="84" t="s">
        <v>277</v>
      </c>
      <c r="X4614" s="88">
        <v>43671.629166666666</v>
      </c>
    </row>
    <row r="4615" spans="1:24" ht="30">
      <c r="A4615" s="84" t="s">
        <v>3178</v>
      </c>
      <c r="B4615" s="84" t="s">
        <v>3178</v>
      </c>
      <c r="C4615" s="84">
        <v>1128435</v>
      </c>
      <c r="D4615" s="84" t="s">
        <v>2538</v>
      </c>
      <c r="E4615" s="84" t="s">
        <v>3568</v>
      </c>
      <c r="F4615" s="84" t="s">
        <v>2508</v>
      </c>
      <c r="G4615" s="84" t="s">
        <v>3281</v>
      </c>
      <c r="H4615" s="89" t="s">
        <v>4949</v>
      </c>
      <c r="I4615" s="84">
        <v>0</v>
      </c>
      <c r="J4615" s="86">
        <v>43689.683229166665</v>
      </c>
      <c r="K4615" s="86">
        <v>43671.769826388889</v>
      </c>
      <c r="L4615" s="93"/>
      <c r="M4615" s="84"/>
      <c r="N4615" s="84"/>
      <c r="O4615" s="84"/>
      <c r="P4615" s="84"/>
      <c r="Q4615" s="86">
        <v>43672.586111111108</v>
      </c>
      <c r="R4615" s="86">
        <v>43689.683333333334</v>
      </c>
      <c r="S4615" s="93"/>
      <c r="T4615" s="84"/>
      <c r="U4615" s="84" t="s">
        <v>2511</v>
      </c>
      <c r="V4615" s="84" t="s">
        <v>922</v>
      </c>
      <c r="W4615" s="84" t="s">
        <v>277</v>
      </c>
      <c r="X4615" s="88">
        <v>43672.586111111108</v>
      </c>
    </row>
    <row r="4616" spans="1:24" ht="30">
      <c r="A4616" s="84" t="s">
        <v>3178</v>
      </c>
      <c r="B4616" s="84" t="s">
        <v>3178</v>
      </c>
      <c r="C4616" s="84">
        <v>1137253</v>
      </c>
      <c r="D4616" s="84" t="s">
        <v>2526</v>
      </c>
      <c r="E4616" s="84" t="s">
        <v>3568</v>
      </c>
      <c r="F4616" s="84" t="s">
        <v>2508</v>
      </c>
      <c r="G4616" s="84" t="s">
        <v>3281</v>
      </c>
      <c r="H4616" s="89" t="s">
        <v>5984</v>
      </c>
      <c r="I4616" s="84">
        <v>0</v>
      </c>
      <c r="J4616" s="86">
        <v>43710.606354166666</v>
      </c>
      <c r="K4616" s="86">
        <v>43683.525231481479</v>
      </c>
      <c r="L4616" s="93"/>
      <c r="M4616" s="86">
        <v>43704.572916666664</v>
      </c>
      <c r="N4616" s="84"/>
      <c r="O4616" s="86">
        <v>43696.629861111112</v>
      </c>
      <c r="P4616" s="84"/>
      <c r="Q4616" s="84"/>
      <c r="R4616" s="86">
        <v>43710.605555555558</v>
      </c>
      <c r="S4616" s="93"/>
      <c r="T4616" s="87">
        <v>43691</v>
      </c>
      <c r="U4616" s="84" t="s">
        <v>2511</v>
      </c>
      <c r="V4616" s="84" t="s">
        <v>5983</v>
      </c>
      <c r="W4616" s="84" t="s">
        <v>277</v>
      </c>
      <c r="X4616" s="88">
        <v>43704.572916666664</v>
      </c>
    </row>
    <row r="4617" spans="1:24" ht="30">
      <c r="A4617" s="84" t="s">
        <v>3178</v>
      </c>
      <c r="B4617" s="84" t="s">
        <v>3178</v>
      </c>
      <c r="C4617" s="84">
        <v>1104143</v>
      </c>
      <c r="D4617" s="84" t="s">
        <v>2531</v>
      </c>
      <c r="E4617" s="84" t="s">
        <v>3399</v>
      </c>
      <c r="F4617" s="84" t="s">
        <v>2508</v>
      </c>
      <c r="G4617" s="84" t="s">
        <v>3281</v>
      </c>
      <c r="H4617" s="89" t="s">
        <v>3400</v>
      </c>
      <c r="I4617" s="84">
        <v>0</v>
      </c>
      <c r="J4617" s="86">
        <v>43682.425092592595</v>
      </c>
      <c r="K4617" s="86">
        <v>43642.404317129629</v>
      </c>
      <c r="L4617" s="93"/>
      <c r="M4617" s="86">
        <v>43677.402777777781</v>
      </c>
      <c r="N4617" s="84"/>
      <c r="O4617" s="84"/>
      <c r="P4617" s="84"/>
      <c r="Q4617" s="84"/>
      <c r="R4617" s="86">
        <v>43682.425000000003</v>
      </c>
      <c r="S4617" s="93" t="s">
        <v>3368</v>
      </c>
      <c r="T4617" s="87">
        <v>43650</v>
      </c>
      <c r="U4617" s="84" t="s">
        <v>2511</v>
      </c>
      <c r="V4617" s="84" t="s">
        <v>3392</v>
      </c>
      <c r="W4617" s="84" t="s">
        <v>277</v>
      </c>
      <c r="X4617" s="88">
        <v>43677.402777777781</v>
      </c>
    </row>
    <row r="4618" spans="1:24" ht="30">
      <c r="A4618" s="84" t="s">
        <v>3178</v>
      </c>
      <c r="B4618" s="84" t="s">
        <v>3178</v>
      </c>
      <c r="C4618" s="84">
        <v>1104506</v>
      </c>
      <c r="D4618" s="84" t="s">
        <v>3380</v>
      </c>
      <c r="E4618" s="84" t="s">
        <v>3399</v>
      </c>
      <c r="F4618" s="84" t="s">
        <v>2508</v>
      </c>
      <c r="G4618" s="84" t="s">
        <v>3281</v>
      </c>
      <c r="H4618" s="89" t="s">
        <v>3476</v>
      </c>
      <c r="I4618" s="84">
        <v>0</v>
      </c>
      <c r="J4618" s="86">
        <v>43657.818402777775</v>
      </c>
      <c r="K4618" s="86">
        <v>43642.603981481479</v>
      </c>
      <c r="L4618" s="93" t="s">
        <v>3377</v>
      </c>
      <c r="M4618" s="84"/>
      <c r="N4618" s="84"/>
      <c r="O4618" s="84"/>
      <c r="P4618" s="84"/>
      <c r="Q4618" s="86">
        <v>43647.632638888892</v>
      </c>
      <c r="R4618" s="86">
        <v>43657.818055555559</v>
      </c>
      <c r="S4618" s="93"/>
      <c r="T4618" s="87">
        <v>43654</v>
      </c>
      <c r="U4618" s="84" t="s">
        <v>2511</v>
      </c>
      <c r="V4618" s="84" t="s">
        <v>1156</v>
      </c>
      <c r="W4618" s="84" t="s">
        <v>277</v>
      </c>
      <c r="X4618" s="88">
        <v>43647.632638888892</v>
      </c>
    </row>
    <row r="4619" spans="1:24" ht="30">
      <c r="A4619" s="84" t="s">
        <v>3178</v>
      </c>
      <c r="B4619" s="84" t="s">
        <v>3178</v>
      </c>
      <c r="C4619" s="84">
        <v>1104620</v>
      </c>
      <c r="D4619" s="84" t="s">
        <v>3380</v>
      </c>
      <c r="E4619" s="84" t="s">
        <v>3399</v>
      </c>
      <c r="F4619" s="84" t="s">
        <v>2508</v>
      </c>
      <c r="G4619" s="84" t="s">
        <v>3281</v>
      </c>
      <c r="H4619" s="89" t="s">
        <v>3499</v>
      </c>
      <c r="I4619" s="84">
        <v>0</v>
      </c>
      <c r="J4619" s="86">
        <v>43657.819953703707</v>
      </c>
      <c r="K4619" s="86">
        <v>43642.640532407408</v>
      </c>
      <c r="L4619" s="93" t="s">
        <v>3377</v>
      </c>
      <c r="M4619" s="86">
        <v>43649.44027777778</v>
      </c>
      <c r="N4619" s="84"/>
      <c r="O4619" s="84"/>
      <c r="P4619" s="84"/>
      <c r="Q4619" s="84"/>
      <c r="R4619" s="86">
        <v>43657.819444444445</v>
      </c>
      <c r="S4619" s="93" t="s">
        <v>3500</v>
      </c>
      <c r="T4619" s="87">
        <v>43651</v>
      </c>
      <c r="U4619" s="84" t="s">
        <v>2511</v>
      </c>
      <c r="V4619" s="84" t="s">
        <v>1156</v>
      </c>
      <c r="W4619" s="84" t="s">
        <v>277</v>
      </c>
      <c r="X4619" s="88">
        <v>43649.44027777778</v>
      </c>
    </row>
    <row r="4620" spans="1:24" ht="30">
      <c r="A4620" s="84" t="s">
        <v>3178</v>
      </c>
      <c r="B4620" s="84" t="s">
        <v>3178</v>
      </c>
      <c r="C4620" s="84">
        <v>1108868</v>
      </c>
      <c r="D4620" s="84" t="s">
        <v>3380</v>
      </c>
      <c r="E4620" s="84" t="s">
        <v>3399</v>
      </c>
      <c r="F4620" s="84" t="s">
        <v>2508</v>
      </c>
      <c r="G4620" s="84" t="s">
        <v>3281</v>
      </c>
      <c r="H4620" s="89" t="s">
        <v>3872</v>
      </c>
      <c r="I4620" s="84">
        <v>0</v>
      </c>
      <c r="J4620" s="86">
        <v>43661.710393518515</v>
      </c>
      <c r="K4620" s="86">
        <v>43648.816631944443</v>
      </c>
      <c r="L4620" s="93"/>
      <c r="M4620" s="86">
        <v>43658.454861111109</v>
      </c>
      <c r="N4620" s="84"/>
      <c r="O4620" s="84"/>
      <c r="P4620" s="84"/>
      <c r="Q4620" s="84"/>
      <c r="R4620" s="86">
        <v>43661.709027777775</v>
      </c>
      <c r="S4620" s="93"/>
      <c r="T4620" s="87">
        <v>43656</v>
      </c>
      <c r="U4620" s="84" t="s">
        <v>2511</v>
      </c>
      <c r="V4620" s="84" t="s">
        <v>2532</v>
      </c>
      <c r="W4620" s="84" t="s">
        <v>277</v>
      </c>
      <c r="X4620" s="88">
        <v>43658.454861111109</v>
      </c>
    </row>
    <row r="4621" spans="1:24" ht="45">
      <c r="A4621" s="84" t="s">
        <v>3178</v>
      </c>
      <c r="B4621" s="84" t="s">
        <v>3178</v>
      </c>
      <c r="C4621" s="84">
        <v>1109525</v>
      </c>
      <c r="D4621" s="84" t="s">
        <v>3896</v>
      </c>
      <c r="E4621" s="84" t="s">
        <v>3399</v>
      </c>
      <c r="F4621" s="84" t="s">
        <v>2508</v>
      </c>
      <c r="G4621" s="84" t="s">
        <v>3281</v>
      </c>
      <c r="H4621" s="89" t="s">
        <v>3897</v>
      </c>
      <c r="I4621" s="84">
        <v>0</v>
      </c>
      <c r="J4621" s="86">
        <v>43662.432083333333</v>
      </c>
      <c r="K4621" s="86">
        <v>43649.719212962962</v>
      </c>
      <c r="L4621" s="93"/>
      <c r="M4621" s="84"/>
      <c r="N4621" s="84"/>
      <c r="O4621" s="84"/>
      <c r="P4621" s="84"/>
      <c r="Q4621" s="86">
        <v>43650.68472222222</v>
      </c>
      <c r="R4621" s="86">
        <v>43662.431944444441</v>
      </c>
      <c r="S4621" s="93"/>
      <c r="T4621" s="87">
        <v>43649</v>
      </c>
      <c r="U4621" s="84" t="s">
        <v>2511</v>
      </c>
      <c r="V4621" s="84" t="s">
        <v>1839</v>
      </c>
      <c r="W4621" s="84" t="s">
        <v>277</v>
      </c>
      <c r="X4621" s="88">
        <v>43650.68472222222</v>
      </c>
    </row>
    <row r="4622" spans="1:24" ht="45">
      <c r="A4622" s="84" t="s">
        <v>3178</v>
      </c>
      <c r="B4622" s="84" t="s">
        <v>3178</v>
      </c>
      <c r="C4622" s="84">
        <v>1112386</v>
      </c>
      <c r="D4622" s="84" t="s">
        <v>3380</v>
      </c>
      <c r="E4622" s="84" t="s">
        <v>3399</v>
      </c>
      <c r="F4622" s="84" t="s">
        <v>2522</v>
      </c>
      <c r="G4622" s="84" t="s">
        <v>3281</v>
      </c>
      <c r="H4622" s="89" t="s">
        <v>4149</v>
      </c>
      <c r="I4622" s="84">
        <v>0</v>
      </c>
      <c r="J4622" s="86">
        <v>43665.746087962965</v>
      </c>
      <c r="K4622" s="86">
        <v>43654.604814814818</v>
      </c>
      <c r="L4622" s="93"/>
      <c r="M4622" s="86">
        <v>43663.645833333336</v>
      </c>
      <c r="N4622" s="84"/>
      <c r="O4622" s="84"/>
      <c r="P4622" s="84"/>
      <c r="Q4622" s="84"/>
      <c r="R4622" s="86">
        <v>43665.745833333334</v>
      </c>
      <c r="S4622" s="93" t="s">
        <v>4057</v>
      </c>
      <c r="T4622" s="87">
        <v>43662</v>
      </c>
      <c r="U4622" s="84" t="s">
        <v>2511</v>
      </c>
      <c r="V4622" s="84" t="s">
        <v>2611</v>
      </c>
      <c r="W4622" s="84" t="s">
        <v>277</v>
      </c>
      <c r="X4622" s="88">
        <v>43663.645833333336</v>
      </c>
    </row>
    <row r="4623" spans="1:24" ht="30">
      <c r="A4623" s="84" t="s">
        <v>3178</v>
      </c>
      <c r="B4623" s="84" t="s">
        <v>3178</v>
      </c>
      <c r="C4623" s="84">
        <v>1122342</v>
      </c>
      <c r="D4623" s="84" t="s">
        <v>3380</v>
      </c>
      <c r="E4623" s="84" t="s">
        <v>3399</v>
      </c>
      <c r="F4623" s="84" t="s">
        <v>2508</v>
      </c>
      <c r="G4623" s="84" t="s">
        <v>3281</v>
      </c>
      <c r="H4623" s="89" t="s">
        <v>4762</v>
      </c>
      <c r="I4623" s="84">
        <v>0</v>
      </c>
      <c r="J4623" s="86">
        <v>43684.702523148146</v>
      </c>
      <c r="K4623" s="86">
        <v>43668.842743055553</v>
      </c>
      <c r="L4623" s="93"/>
      <c r="M4623" s="86">
        <v>43679.465277777781</v>
      </c>
      <c r="N4623" s="84"/>
      <c r="O4623" s="84"/>
      <c r="P4623" s="84"/>
      <c r="Q4623" s="84"/>
      <c r="R4623" s="86">
        <v>43684.70208333333</v>
      </c>
      <c r="S4623" s="93"/>
      <c r="T4623" s="87">
        <v>43684</v>
      </c>
      <c r="U4623" s="84" t="s">
        <v>2511</v>
      </c>
      <c r="V4623" s="84" t="s">
        <v>1049</v>
      </c>
      <c r="W4623" s="84" t="s">
        <v>277</v>
      </c>
      <c r="X4623" s="88">
        <v>43679.465277777781</v>
      </c>
    </row>
    <row r="4624" spans="1:24" ht="30">
      <c r="A4624" s="84" t="s">
        <v>3178</v>
      </c>
      <c r="B4624" s="84" t="s">
        <v>3178</v>
      </c>
      <c r="C4624" s="84">
        <v>1125625</v>
      </c>
      <c r="D4624" s="84" t="s">
        <v>3896</v>
      </c>
      <c r="E4624" s="84" t="s">
        <v>3399</v>
      </c>
      <c r="F4624" s="84" t="s">
        <v>2508</v>
      </c>
      <c r="G4624" s="84" t="s">
        <v>3281</v>
      </c>
      <c r="H4624" s="89" t="s">
        <v>4824</v>
      </c>
      <c r="I4624" s="84">
        <v>0</v>
      </c>
      <c r="J4624" s="86">
        <v>43685.689004629632</v>
      </c>
      <c r="K4624" s="86">
        <v>43670.395902777775</v>
      </c>
      <c r="L4624" s="93"/>
      <c r="M4624" s="86">
        <v>43671.788888888892</v>
      </c>
      <c r="N4624" s="84"/>
      <c r="O4624" s="84"/>
      <c r="P4624" s="84"/>
      <c r="Q4624" s="84"/>
      <c r="R4624" s="86">
        <v>43685.688888888886</v>
      </c>
      <c r="S4624" s="93" t="s">
        <v>3368</v>
      </c>
      <c r="T4624" s="87">
        <v>43677</v>
      </c>
      <c r="U4624" s="84" t="s">
        <v>2511</v>
      </c>
      <c r="V4624" s="84" t="s">
        <v>3725</v>
      </c>
      <c r="W4624" s="84" t="s">
        <v>277</v>
      </c>
      <c r="X4624" s="88">
        <v>43671.788888888892</v>
      </c>
    </row>
    <row r="4625" spans="1:24" ht="60">
      <c r="A4625" s="84" t="s">
        <v>3178</v>
      </c>
      <c r="B4625" s="84" t="s">
        <v>3178</v>
      </c>
      <c r="C4625" s="84">
        <v>1134401</v>
      </c>
      <c r="D4625" s="84" t="s">
        <v>3896</v>
      </c>
      <c r="E4625" s="84" t="s">
        <v>3399</v>
      </c>
      <c r="F4625" s="84" t="s">
        <v>2522</v>
      </c>
      <c r="G4625" s="84" t="s">
        <v>3281</v>
      </c>
      <c r="H4625" s="89" t="s">
        <v>5818</v>
      </c>
      <c r="I4625" s="84">
        <v>0</v>
      </c>
      <c r="J4625" s="86">
        <v>43686.803495370368</v>
      </c>
      <c r="K4625" s="86">
        <v>43679.79755787037</v>
      </c>
      <c r="L4625" s="93"/>
      <c r="M4625" s="84"/>
      <c r="N4625" s="86">
        <v>43685.434027777781</v>
      </c>
      <c r="O4625" s="84"/>
      <c r="P4625" s="84"/>
      <c r="Q4625" s="84"/>
      <c r="R4625" s="86">
        <v>43686.803472222222</v>
      </c>
      <c r="S4625" s="93"/>
      <c r="T4625" s="87">
        <v>43686</v>
      </c>
      <c r="U4625" s="84" t="s">
        <v>2511</v>
      </c>
      <c r="V4625" s="84" t="s">
        <v>2621</v>
      </c>
      <c r="W4625" s="84" t="s">
        <v>277</v>
      </c>
      <c r="X4625" s="88">
        <v>43685.434027777781</v>
      </c>
    </row>
    <row r="4626" spans="1:24" ht="60">
      <c r="A4626" s="84" t="s">
        <v>3178</v>
      </c>
      <c r="B4626" s="84" t="s">
        <v>3178</v>
      </c>
      <c r="C4626" s="84">
        <v>1141149</v>
      </c>
      <c r="D4626" s="84" t="s">
        <v>3896</v>
      </c>
      <c r="E4626" s="84" t="s">
        <v>3399</v>
      </c>
      <c r="F4626" s="84" t="s">
        <v>2522</v>
      </c>
      <c r="G4626" s="84" t="s">
        <v>3281</v>
      </c>
      <c r="H4626" s="89" t="s">
        <v>6600</v>
      </c>
      <c r="I4626" s="84">
        <v>0</v>
      </c>
      <c r="J4626" s="86">
        <v>43699.669363425928</v>
      </c>
      <c r="K4626" s="86">
        <v>43689.643483796295</v>
      </c>
      <c r="L4626" s="93"/>
      <c r="M4626" s="86">
        <v>43692.425694444442</v>
      </c>
      <c r="N4626" s="84"/>
      <c r="O4626" s="84"/>
      <c r="P4626" s="84"/>
      <c r="Q4626" s="84"/>
      <c r="R4626" s="86">
        <v>43699.669444444444</v>
      </c>
      <c r="S4626" s="93" t="s">
        <v>3368</v>
      </c>
      <c r="T4626" s="87">
        <v>43698</v>
      </c>
      <c r="U4626" s="84" t="s">
        <v>2511</v>
      </c>
      <c r="V4626" s="84" t="s">
        <v>2626</v>
      </c>
      <c r="W4626" s="84" t="s">
        <v>277</v>
      </c>
      <c r="X4626" s="88">
        <v>43692.425694444442</v>
      </c>
    </row>
    <row r="4627" spans="1:24" ht="45">
      <c r="A4627" s="84" t="s">
        <v>3178</v>
      </c>
      <c r="B4627" s="84" t="s">
        <v>3178</v>
      </c>
      <c r="C4627" s="84">
        <v>1142226</v>
      </c>
      <c r="D4627" s="84" t="s">
        <v>3896</v>
      </c>
      <c r="E4627" s="84" t="s">
        <v>3399</v>
      </c>
      <c r="F4627" s="84" t="s">
        <v>2508</v>
      </c>
      <c r="G4627" s="84" t="s">
        <v>3281</v>
      </c>
      <c r="H4627" s="89" t="s">
        <v>6753</v>
      </c>
      <c r="I4627" s="84">
        <v>0</v>
      </c>
      <c r="J4627" s="86">
        <v>43692.649143518516</v>
      </c>
      <c r="K4627" s="86">
        <v>43690.697268518517</v>
      </c>
      <c r="L4627" s="93"/>
      <c r="M4627" s="86">
        <v>43690.80972222222</v>
      </c>
      <c r="N4627" s="84"/>
      <c r="O4627" s="84"/>
      <c r="P4627" s="84"/>
      <c r="Q4627" s="84"/>
      <c r="R4627" s="86">
        <v>43692.648611111108</v>
      </c>
      <c r="S4627" s="93"/>
      <c r="T4627" s="87">
        <v>43697</v>
      </c>
      <c r="U4627" s="84" t="s">
        <v>2511</v>
      </c>
      <c r="V4627" s="84" t="s">
        <v>3392</v>
      </c>
      <c r="W4627" s="84" t="s">
        <v>277</v>
      </c>
      <c r="X4627" s="88">
        <v>43690.80972222222</v>
      </c>
    </row>
    <row r="4628" spans="1:24" ht="45">
      <c r="A4628" s="84" t="s">
        <v>3178</v>
      </c>
      <c r="B4628" s="84" t="s">
        <v>3178</v>
      </c>
      <c r="C4628" s="84">
        <v>1142229</v>
      </c>
      <c r="D4628" s="84" t="s">
        <v>3896</v>
      </c>
      <c r="E4628" s="84" t="s">
        <v>3399</v>
      </c>
      <c r="F4628" s="84" t="s">
        <v>2508</v>
      </c>
      <c r="G4628" s="84" t="s">
        <v>3281</v>
      </c>
      <c r="H4628" s="89" t="s">
        <v>6755</v>
      </c>
      <c r="I4628" s="84">
        <v>0</v>
      </c>
      <c r="J4628" s="86">
        <v>43692.649247685185</v>
      </c>
      <c r="K4628" s="86">
        <v>43690.698784722219</v>
      </c>
      <c r="L4628" s="93"/>
      <c r="M4628" s="86">
        <v>43690.809027777781</v>
      </c>
      <c r="N4628" s="84"/>
      <c r="O4628" s="84"/>
      <c r="P4628" s="84"/>
      <c r="Q4628" s="84"/>
      <c r="R4628" s="86">
        <v>43692.649305555555</v>
      </c>
      <c r="S4628" s="93"/>
      <c r="T4628" s="87">
        <v>43697</v>
      </c>
      <c r="U4628" s="84" t="s">
        <v>2511</v>
      </c>
      <c r="V4628" s="84" t="s">
        <v>3392</v>
      </c>
      <c r="W4628" s="84" t="s">
        <v>277</v>
      </c>
      <c r="X4628" s="88">
        <v>43690.809027777781</v>
      </c>
    </row>
    <row r="4629" spans="1:24" ht="30">
      <c r="A4629" s="84" t="s">
        <v>3178</v>
      </c>
      <c r="B4629" s="84" t="s">
        <v>3178</v>
      </c>
      <c r="C4629" s="84">
        <v>1146693</v>
      </c>
      <c r="D4629" s="84" t="s">
        <v>3896</v>
      </c>
      <c r="E4629" s="84" t="s">
        <v>3399</v>
      </c>
      <c r="F4629" s="84" t="s">
        <v>2508</v>
      </c>
      <c r="G4629" s="84" t="s">
        <v>3281</v>
      </c>
      <c r="H4629" s="89" t="s">
        <v>7194</v>
      </c>
      <c r="I4629" s="84">
        <v>0</v>
      </c>
      <c r="J4629" s="86">
        <v>43704.465300925927</v>
      </c>
      <c r="K4629" s="86">
        <v>43697.439965277779</v>
      </c>
      <c r="L4629" s="93"/>
      <c r="M4629" s="84"/>
      <c r="N4629" s="86">
        <v>43703.817361111112</v>
      </c>
      <c r="O4629" s="84"/>
      <c r="P4629" s="84"/>
      <c r="Q4629" s="84"/>
      <c r="R4629" s="86">
        <v>43704.465277777781</v>
      </c>
      <c r="S4629" s="93"/>
      <c r="T4629" s="87">
        <v>43706</v>
      </c>
      <c r="U4629" s="84" t="s">
        <v>2511</v>
      </c>
      <c r="V4629" s="84" t="s">
        <v>2543</v>
      </c>
      <c r="W4629" s="84" t="s">
        <v>277</v>
      </c>
      <c r="X4629" s="88">
        <v>43703.817361111112</v>
      </c>
    </row>
    <row r="4630" spans="1:24" ht="60">
      <c r="A4630" s="84" t="s">
        <v>3178</v>
      </c>
      <c r="B4630" s="84" t="s">
        <v>3178</v>
      </c>
      <c r="C4630" s="84">
        <v>1146745</v>
      </c>
      <c r="D4630" s="84" t="s">
        <v>3896</v>
      </c>
      <c r="E4630" s="84" t="s">
        <v>3399</v>
      </c>
      <c r="F4630" s="84" t="s">
        <v>2508</v>
      </c>
      <c r="G4630" s="84" t="s">
        <v>3281</v>
      </c>
      <c r="H4630" s="89" t="s">
        <v>7200</v>
      </c>
      <c r="I4630" s="84">
        <v>0</v>
      </c>
      <c r="J4630" s="86">
        <v>43720.609710648147</v>
      </c>
      <c r="K4630" s="86">
        <v>43697.46806712963</v>
      </c>
      <c r="L4630" s="93"/>
      <c r="M4630" s="86">
        <v>43713.578472222223</v>
      </c>
      <c r="N4630" s="84"/>
      <c r="O4630" s="84"/>
      <c r="P4630" s="84"/>
      <c r="Q4630" s="84"/>
      <c r="R4630" s="86">
        <v>43720.609027777777</v>
      </c>
      <c r="S4630" s="93" t="s">
        <v>3368</v>
      </c>
      <c r="T4630" s="87">
        <v>43705</v>
      </c>
      <c r="U4630" s="84" t="s">
        <v>2511</v>
      </c>
      <c r="V4630" s="84" t="s">
        <v>2621</v>
      </c>
      <c r="W4630" s="84" t="s">
        <v>277</v>
      </c>
      <c r="X4630" s="88">
        <v>43713.578472222223</v>
      </c>
    </row>
    <row r="4631" spans="1:24" ht="30">
      <c r="A4631" s="84" t="s">
        <v>3178</v>
      </c>
      <c r="B4631" s="84" t="s">
        <v>3178</v>
      </c>
      <c r="C4631" s="84">
        <v>1149039</v>
      </c>
      <c r="D4631" s="84" t="s">
        <v>3896</v>
      </c>
      <c r="E4631" s="84" t="s">
        <v>3399</v>
      </c>
      <c r="F4631" s="84" t="s">
        <v>2508</v>
      </c>
      <c r="G4631" s="84" t="s">
        <v>3281</v>
      </c>
      <c r="H4631" s="89" t="s">
        <v>7453</v>
      </c>
      <c r="I4631" s="84">
        <v>0</v>
      </c>
      <c r="J4631" s="86">
        <v>43706.405474537038</v>
      </c>
      <c r="K4631" s="86">
        <v>43699.637326388889</v>
      </c>
      <c r="L4631" s="93"/>
      <c r="M4631" s="86">
        <v>43706.397222222222</v>
      </c>
      <c r="N4631" s="84"/>
      <c r="O4631" s="84"/>
      <c r="P4631" s="84"/>
      <c r="Q4631" s="84"/>
      <c r="R4631" s="86">
        <v>43706.405555555553</v>
      </c>
      <c r="S4631" s="93"/>
      <c r="T4631" s="87">
        <v>43699</v>
      </c>
      <c r="U4631" s="84" t="s">
        <v>2511</v>
      </c>
      <c r="V4631" s="84" t="s">
        <v>1839</v>
      </c>
      <c r="W4631" s="84" t="s">
        <v>277</v>
      </c>
      <c r="X4631" s="88">
        <v>43706.397222222222</v>
      </c>
    </row>
    <row r="4632" spans="1:24" ht="60">
      <c r="A4632" s="84" t="s">
        <v>3178</v>
      </c>
      <c r="B4632" s="84" t="s">
        <v>3178</v>
      </c>
      <c r="C4632" s="84">
        <v>1149768</v>
      </c>
      <c r="D4632" s="84" t="s">
        <v>7571</v>
      </c>
      <c r="E4632" s="84" t="s">
        <v>3399</v>
      </c>
      <c r="F4632" s="84" t="s">
        <v>2508</v>
      </c>
      <c r="G4632" s="84" t="s">
        <v>3281</v>
      </c>
      <c r="H4632" s="89" t="s">
        <v>7572</v>
      </c>
      <c r="I4632" s="84">
        <v>0</v>
      </c>
      <c r="J4632" s="86">
        <v>43712.448368055557</v>
      </c>
      <c r="K4632" s="86">
        <v>43700.56763888889</v>
      </c>
      <c r="L4632" s="93"/>
      <c r="M4632" s="84"/>
      <c r="N4632" s="84"/>
      <c r="O4632" s="84"/>
      <c r="P4632" s="84"/>
      <c r="Q4632" s="86">
        <v>43700.627083333333</v>
      </c>
      <c r="R4632" s="86">
        <v>43705.574999999997</v>
      </c>
      <c r="S4632" s="93"/>
      <c r="T4632" s="87">
        <v>43700</v>
      </c>
      <c r="U4632" s="84" t="s">
        <v>2511</v>
      </c>
      <c r="V4632" s="84" t="s">
        <v>2661</v>
      </c>
      <c r="W4632" s="84" t="s">
        <v>1980</v>
      </c>
      <c r="X4632" s="88">
        <v>43700.627083333333</v>
      </c>
    </row>
    <row r="4633" spans="1:24" ht="45">
      <c r="A4633" s="84" t="s">
        <v>3178</v>
      </c>
      <c r="B4633" s="84" t="s">
        <v>3178</v>
      </c>
      <c r="C4633" s="84">
        <v>1156237</v>
      </c>
      <c r="D4633" s="84" t="s">
        <v>3896</v>
      </c>
      <c r="E4633" s="84" t="s">
        <v>3399</v>
      </c>
      <c r="F4633" s="84" t="s">
        <v>2508</v>
      </c>
      <c r="G4633" s="84" t="s">
        <v>3281</v>
      </c>
      <c r="H4633" s="89" t="s">
        <v>8220</v>
      </c>
      <c r="I4633" s="84">
        <v>0</v>
      </c>
      <c r="J4633" s="86">
        <v>43726.818564814814</v>
      </c>
      <c r="K4633" s="86">
        <v>43711.642326388886</v>
      </c>
      <c r="L4633" s="93"/>
      <c r="M4633" s="84"/>
      <c r="N4633" s="86">
        <v>43726.580555555556</v>
      </c>
      <c r="O4633" s="86">
        <v>43718.61041666667</v>
      </c>
      <c r="P4633" s="84"/>
      <c r="Q4633" s="84"/>
      <c r="R4633" s="86">
        <v>43726.816666666666</v>
      </c>
      <c r="S4633" s="93"/>
      <c r="T4633" s="87">
        <v>43718</v>
      </c>
      <c r="U4633" s="84" t="s">
        <v>2511</v>
      </c>
      <c r="V4633" s="84" t="s">
        <v>5817</v>
      </c>
      <c r="W4633" s="84" t="s">
        <v>277</v>
      </c>
      <c r="X4633" s="88">
        <v>43726.580555555556</v>
      </c>
    </row>
    <row r="4634" spans="1:24" ht="45">
      <c r="A4634" s="84" t="s">
        <v>3178</v>
      </c>
      <c r="B4634" s="84" t="s">
        <v>3178</v>
      </c>
      <c r="C4634" s="84">
        <v>1157711</v>
      </c>
      <c r="D4634" s="84" t="s">
        <v>8223</v>
      </c>
      <c r="E4634" s="84" t="s">
        <v>3399</v>
      </c>
      <c r="F4634" s="84" t="s">
        <v>2508</v>
      </c>
      <c r="G4634" s="84" t="s">
        <v>3281</v>
      </c>
      <c r="H4634" s="89" t="s">
        <v>8649</v>
      </c>
      <c r="I4634" s="84">
        <v>0</v>
      </c>
      <c r="J4634" s="86">
        <v>43724.813206018516</v>
      </c>
      <c r="K4634" s="86">
        <v>43712.76939814815</v>
      </c>
      <c r="L4634" s="93"/>
      <c r="M4634" s="86">
        <v>43713.644444444442</v>
      </c>
      <c r="N4634" s="84"/>
      <c r="O4634" s="84"/>
      <c r="P4634" s="84"/>
      <c r="Q4634" s="84"/>
      <c r="R4634" s="84"/>
      <c r="S4634" s="93"/>
      <c r="T4634" s="87">
        <v>43720</v>
      </c>
      <c r="U4634" s="84" t="s">
        <v>2511</v>
      </c>
      <c r="V4634" s="84" t="s">
        <v>5227</v>
      </c>
      <c r="W4634" s="84" t="s">
        <v>277</v>
      </c>
      <c r="X4634" s="88">
        <v>43713.644444444442</v>
      </c>
    </row>
    <row r="4635" spans="1:24" ht="45">
      <c r="A4635" s="84" t="s">
        <v>3178</v>
      </c>
      <c r="B4635" s="84" t="s">
        <v>3178</v>
      </c>
      <c r="C4635" s="84">
        <v>1157712</v>
      </c>
      <c r="D4635" s="84" t="s">
        <v>8223</v>
      </c>
      <c r="E4635" s="84" t="s">
        <v>3399</v>
      </c>
      <c r="F4635" s="84" t="s">
        <v>2508</v>
      </c>
      <c r="G4635" s="84" t="s">
        <v>3281</v>
      </c>
      <c r="H4635" s="89" t="s">
        <v>8650</v>
      </c>
      <c r="I4635" s="84">
        <v>0</v>
      </c>
      <c r="J4635" s="86">
        <v>43724.813159722224</v>
      </c>
      <c r="K4635" s="86">
        <v>43712.769444444442</v>
      </c>
      <c r="L4635" s="93"/>
      <c r="M4635" s="86">
        <v>43713.645833333336</v>
      </c>
      <c r="N4635" s="84"/>
      <c r="O4635" s="84"/>
      <c r="P4635" s="84"/>
      <c r="Q4635" s="84"/>
      <c r="R4635" s="84"/>
      <c r="S4635" s="93"/>
      <c r="T4635" s="87">
        <v>43720</v>
      </c>
      <c r="U4635" s="84" t="s">
        <v>2511</v>
      </c>
      <c r="V4635" s="84" t="s">
        <v>5227</v>
      </c>
      <c r="W4635" s="84" t="s">
        <v>277</v>
      </c>
      <c r="X4635" s="88">
        <v>43713.645833333336</v>
      </c>
    </row>
    <row r="4636" spans="1:24" ht="45">
      <c r="A4636" s="84" t="s">
        <v>3178</v>
      </c>
      <c r="B4636" s="84" t="s">
        <v>3178</v>
      </c>
      <c r="C4636" s="84">
        <v>1157713</v>
      </c>
      <c r="D4636" s="84" t="s">
        <v>8223</v>
      </c>
      <c r="E4636" s="84" t="s">
        <v>3399</v>
      </c>
      <c r="F4636" s="84" t="s">
        <v>2508</v>
      </c>
      <c r="G4636" s="84" t="s">
        <v>3281</v>
      </c>
      <c r="H4636" s="89" t="s">
        <v>8651</v>
      </c>
      <c r="I4636" s="84">
        <v>0</v>
      </c>
      <c r="J4636" s="86">
        <v>43724.813125000001</v>
      </c>
      <c r="K4636" s="86">
        <v>43712.769479166665</v>
      </c>
      <c r="L4636" s="93"/>
      <c r="M4636" s="86">
        <v>43713.645833333336</v>
      </c>
      <c r="N4636" s="84"/>
      <c r="O4636" s="84"/>
      <c r="P4636" s="84"/>
      <c r="Q4636" s="84"/>
      <c r="R4636" s="84"/>
      <c r="S4636" s="93"/>
      <c r="T4636" s="87">
        <v>43720</v>
      </c>
      <c r="U4636" s="84" t="s">
        <v>2511</v>
      </c>
      <c r="V4636" s="84" t="s">
        <v>5227</v>
      </c>
      <c r="W4636" s="84" t="s">
        <v>277</v>
      </c>
      <c r="X4636" s="88">
        <v>43713.645833333336</v>
      </c>
    </row>
    <row r="4637" spans="1:24" ht="45">
      <c r="A4637" s="84" t="s">
        <v>3178</v>
      </c>
      <c r="B4637" s="84" t="s">
        <v>3178</v>
      </c>
      <c r="C4637" s="84">
        <v>1157714</v>
      </c>
      <c r="D4637" s="84" t="s">
        <v>8223</v>
      </c>
      <c r="E4637" s="84" t="s">
        <v>3399</v>
      </c>
      <c r="F4637" s="84" t="s">
        <v>2508</v>
      </c>
      <c r="G4637" s="84" t="s">
        <v>3281</v>
      </c>
      <c r="H4637" s="89" t="s">
        <v>8652</v>
      </c>
      <c r="I4637" s="84">
        <v>0</v>
      </c>
      <c r="J4637" s="86">
        <v>43724.812326388892</v>
      </c>
      <c r="K4637" s="86">
        <v>43712.769525462965</v>
      </c>
      <c r="L4637" s="93"/>
      <c r="M4637" s="86">
        <v>43713.643750000003</v>
      </c>
      <c r="N4637" s="84"/>
      <c r="O4637" s="84"/>
      <c r="P4637" s="84"/>
      <c r="Q4637" s="84"/>
      <c r="R4637" s="84"/>
      <c r="S4637" s="93" t="s">
        <v>3368</v>
      </c>
      <c r="T4637" s="87">
        <v>43720</v>
      </c>
      <c r="U4637" s="84" t="s">
        <v>2511</v>
      </c>
      <c r="V4637" s="84" t="s">
        <v>5227</v>
      </c>
      <c r="W4637" s="84" t="s">
        <v>277</v>
      </c>
      <c r="X4637" s="88">
        <v>43713.643750000003</v>
      </c>
    </row>
    <row r="4638" spans="1:24" ht="60">
      <c r="A4638" s="84" t="s">
        <v>3178</v>
      </c>
      <c r="B4638" s="84" t="s">
        <v>3178</v>
      </c>
      <c r="C4638" s="84">
        <v>1166799</v>
      </c>
      <c r="D4638" s="84" t="s">
        <v>3896</v>
      </c>
      <c r="E4638" s="84" t="s">
        <v>3399</v>
      </c>
      <c r="F4638" s="84" t="s">
        <v>2508</v>
      </c>
      <c r="G4638" s="84" t="s">
        <v>3281</v>
      </c>
      <c r="H4638" s="89" t="s">
        <v>11641</v>
      </c>
      <c r="I4638" s="84">
        <v>0</v>
      </c>
      <c r="J4638" s="86">
        <v>43728.645219907405</v>
      </c>
      <c r="K4638" s="86">
        <v>43720.826620370368</v>
      </c>
      <c r="L4638" s="93"/>
      <c r="M4638" s="84"/>
      <c r="N4638" s="84"/>
      <c r="O4638" s="84"/>
      <c r="P4638" s="84"/>
      <c r="Q4638" s="86">
        <v>43726.574305555558</v>
      </c>
      <c r="R4638" s="86">
        <v>43728.46597222222</v>
      </c>
      <c r="S4638" s="93"/>
      <c r="T4638" s="87">
        <v>43731</v>
      </c>
      <c r="U4638" s="84" t="s">
        <v>2511</v>
      </c>
      <c r="V4638" s="84" t="s">
        <v>5817</v>
      </c>
      <c r="W4638" s="84" t="s">
        <v>277</v>
      </c>
      <c r="X4638" s="88">
        <v>43726.574305555558</v>
      </c>
    </row>
    <row r="4639" spans="1:24" ht="45">
      <c r="A4639" s="84" t="s">
        <v>3178</v>
      </c>
      <c r="B4639" s="84" t="s">
        <v>3178</v>
      </c>
      <c r="C4639" s="84">
        <v>1168425</v>
      </c>
      <c r="D4639" s="84" t="s">
        <v>3896</v>
      </c>
      <c r="E4639" s="84" t="s">
        <v>3399</v>
      </c>
      <c r="F4639" s="84" t="s">
        <v>2522</v>
      </c>
      <c r="G4639" s="84" t="s">
        <v>3281</v>
      </c>
      <c r="H4639" s="89" t="s">
        <v>11901</v>
      </c>
      <c r="I4639" s="84">
        <v>0</v>
      </c>
      <c r="J4639" s="86">
        <v>43726.488333333335</v>
      </c>
      <c r="K4639" s="86">
        <v>43725.649907407409</v>
      </c>
      <c r="L4639" s="93"/>
      <c r="M4639" s="84"/>
      <c r="N4639" s="84"/>
      <c r="O4639" s="84"/>
      <c r="P4639" s="84"/>
      <c r="Q4639" s="84"/>
      <c r="R4639" s="86">
        <v>43726.488194444442</v>
      </c>
      <c r="S4639" s="93"/>
      <c r="T4639" s="87">
        <v>43732</v>
      </c>
      <c r="U4639" s="84" t="s">
        <v>2511</v>
      </c>
      <c r="V4639" s="84" t="s">
        <v>4178</v>
      </c>
      <c r="W4639" s="84" t="s">
        <v>277</v>
      </c>
      <c r="X4639" s="88">
        <v>43726.488194444442</v>
      </c>
    </row>
    <row r="4640" spans="1:24" ht="45">
      <c r="A4640" s="84" t="s">
        <v>3178</v>
      </c>
      <c r="B4640" s="84" t="s">
        <v>3178</v>
      </c>
      <c r="C4640" s="84">
        <v>1116745</v>
      </c>
      <c r="D4640" s="84" t="s">
        <v>2531</v>
      </c>
      <c r="E4640" s="84" t="s">
        <v>4450</v>
      </c>
      <c r="F4640" s="84" t="s">
        <v>2522</v>
      </c>
      <c r="G4640" s="84" t="s">
        <v>3281</v>
      </c>
      <c r="H4640" s="89" t="s">
        <v>4451</v>
      </c>
      <c r="I4640" s="84">
        <v>0</v>
      </c>
      <c r="J4640" s="86">
        <v>43685.791631944441</v>
      </c>
      <c r="K4640" s="86">
        <v>43661.380555555559</v>
      </c>
      <c r="L4640" s="93"/>
      <c r="M4640" s="86">
        <v>43679.604861111111</v>
      </c>
      <c r="N4640" s="84"/>
      <c r="O4640" s="84"/>
      <c r="P4640" s="84"/>
      <c r="Q4640" s="84"/>
      <c r="R4640" s="86">
        <v>43684.435416666667</v>
      </c>
      <c r="S4640" s="93" t="s">
        <v>4452</v>
      </c>
      <c r="T4640" s="87">
        <v>43668</v>
      </c>
      <c r="U4640" s="84" t="s">
        <v>2511</v>
      </c>
      <c r="V4640" s="84" t="s">
        <v>4178</v>
      </c>
      <c r="W4640" s="84" t="s">
        <v>277</v>
      </c>
      <c r="X4640" s="88">
        <v>43679.604861111111</v>
      </c>
    </row>
    <row r="4641" spans="1:24" ht="45">
      <c r="A4641" s="84" t="s">
        <v>3178</v>
      </c>
      <c r="B4641" s="84" t="s">
        <v>3178</v>
      </c>
      <c r="C4641" s="84">
        <v>1117468</v>
      </c>
      <c r="D4641" s="84" t="s">
        <v>2531</v>
      </c>
      <c r="E4641" s="84" t="s">
        <v>4450</v>
      </c>
      <c r="F4641" s="84" t="s">
        <v>2522</v>
      </c>
      <c r="G4641" s="84" t="s">
        <v>3281</v>
      </c>
      <c r="H4641" s="89" t="s">
        <v>4516</v>
      </c>
      <c r="I4641" s="84">
        <v>0</v>
      </c>
      <c r="J4641" s="86">
        <v>43689.416655092595</v>
      </c>
      <c r="K4641" s="86">
        <v>43661.816701388889</v>
      </c>
      <c r="L4641" s="93" t="s">
        <v>3377</v>
      </c>
      <c r="M4641" s="86">
        <v>43684.445833333331</v>
      </c>
      <c r="N4641" s="84"/>
      <c r="O4641" s="84"/>
      <c r="P4641" s="84"/>
      <c r="Q4641" s="84"/>
      <c r="R4641" s="86">
        <v>43689.415972222225</v>
      </c>
      <c r="S4641" s="93" t="s">
        <v>4517</v>
      </c>
      <c r="T4641" s="87">
        <v>43671</v>
      </c>
      <c r="U4641" s="84" t="s">
        <v>2509</v>
      </c>
      <c r="V4641" s="84" t="s">
        <v>2626</v>
      </c>
      <c r="W4641" s="84" t="s">
        <v>277</v>
      </c>
      <c r="X4641" s="88">
        <v>43684.445833333331</v>
      </c>
    </row>
    <row r="4642" spans="1:24" ht="30">
      <c r="A4642" s="84" t="s">
        <v>3178</v>
      </c>
      <c r="B4642" s="84" t="s">
        <v>3178</v>
      </c>
      <c r="C4642" s="84">
        <v>1125769</v>
      </c>
      <c r="D4642" s="84" t="s">
        <v>2531</v>
      </c>
      <c r="E4642" s="84" t="s">
        <v>4450</v>
      </c>
      <c r="F4642" s="84" t="s">
        <v>2508</v>
      </c>
      <c r="G4642" s="84" t="s">
        <v>3281</v>
      </c>
      <c r="H4642" s="89" t="s">
        <v>4837</v>
      </c>
      <c r="I4642" s="84">
        <v>0</v>
      </c>
      <c r="J4642" s="86">
        <v>43763.652384259258</v>
      </c>
      <c r="K4642" s="86">
        <v>43670.465416666666</v>
      </c>
      <c r="L4642" s="93"/>
      <c r="M4642" s="86">
        <v>43759.595138888886</v>
      </c>
      <c r="N4642" s="84"/>
      <c r="O4642" s="86">
        <v>43733.849305555559</v>
      </c>
      <c r="P4642" s="84"/>
      <c r="Q4642" s="84"/>
      <c r="R4642" s="86">
        <v>43763.652083333334</v>
      </c>
      <c r="S4642" s="93" t="s">
        <v>3567</v>
      </c>
      <c r="T4642" s="87">
        <v>43679</v>
      </c>
      <c r="U4642" s="84" t="s">
        <v>2511</v>
      </c>
      <c r="V4642" s="84" t="s">
        <v>1171</v>
      </c>
      <c r="W4642" s="84" t="s">
        <v>277</v>
      </c>
      <c r="X4642" s="88">
        <v>43759.595138888886</v>
      </c>
    </row>
    <row r="4643" spans="1:24" ht="30">
      <c r="A4643" s="84" t="s">
        <v>3178</v>
      </c>
      <c r="B4643" s="84" t="s">
        <v>3178</v>
      </c>
      <c r="C4643" s="84">
        <v>1136518</v>
      </c>
      <c r="D4643" s="84" t="s">
        <v>2531</v>
      </c>
      <c r="E4643" s="84" t="s">
        <v>4450</v>
      </c>
      <c r="F4643" s="84" t="s">
        <v>2508</v>
      </c>
      <c r="G4643" s="84" t="s">
        <v>3281</v>
      </c>
      <c r="H4643" s="89" t="s">
        <v>5874</v>
      </c>
      <c r="I4643" s="84">
        <v>0</v>
      </c>
      <c r="J4643" s="86">
        <v>43794.417928240742</v>
      </c>
      <c r="K4643" s="86">
        <v>43682.622256944444</v>
      </c>
      <c r="L4643" s="93"/>
      <c r="M4643" s="86">
        <v>43791.863888888889</v>
      </c>
      <c r="N4643" s="84"/>
      <c r="O4643" s="84"/>
      <c r="P4643" s="84"/>
      <c r="Q4643" s="84"/>
      <c r="R4643" s="86">
        <v>43794.417361111111</v>
      </c>
      <c r="S4643" s="93"/>
      <c r="T4643" s="87">
        <v>43689</v>
      </c>
      <c r="U4643" s="84" t="s">
        <v>2511</v>
      </c>
      <c r="V4643" s="84" t="s">
        <v>2626</v>
      </c>
      <c r="W4643" s="84" t="s">
        <v>277</v>
      </c>
      <c r="X4643" s="88">
        <v>43791.863888888889</v>
      </c>
    </row>
    <row r="4644" spans="1:24" ht="45">
      <c r="A4644" s="84" t="s">
        <v>3178</v>
      </c>
      <c r="B4644" s="84" t="s">
        <v>3178</v>
      </c>
      <c r="C4644" s="84">
        <v>1138418</v>
      </c>
      <c r="D4644" s="84" t="s">
        <v>2531</v>
      </c>
      <c r="E4644" s="84" t="s">
        <v>4450</v>
      </c>
      <c r="F4644" s="84" t="s">
        <v>2522</v>
      </c>
      <c r="G4644" s="84" t="s">
        <v>3281</v>
      </c>
      <c r="H4644" s="89" t="s">
        <v>6211</v>
      </c>
      <c r="I4644" s="84">
        <v>0</v>
      </c>
      <c r="J4644" s="86">
        <v>43689.774247685185</v>
      </c>
      <c r="K4644" s="86">
        <v>43684.683217592596</v>
      </c>
      <c r="L4644" s="93" t="s">
        <v>3377</v>
      </c>
      <c r="M4644" s="86">
        <v>43689.674305555556</v>
      </c>
      <c r="N4644" s="84"/>
      <c r="O4644" s="84"/>
      <c r="P4644" s="84"/>
      <c r="Q4644" s="84"/>
      <c r="R4644" s="86">
        <v>43689.774305555555</v>
      </c>
      <c r="S4644" s="93"/>
      <c r="T4644" s="87">
        <v>43691</v>
      </c>
      <c r="U4644" s="84" t="s">
        <v>2511</v>
      </c>
      <c r="V4644" s="84" t="s">
        <v>4162</v>
      </c>
      <c r="W4644" s="84" t="s">
        <v>277</v>
      </c>
      <c r="X4644" s="88">
        <v>43689.674305555556</v>
      </c>
    </row>
    <row r="4645" spans="1:24" ht="45">
      <c r="A4645" s="84" t="s">
        <v>3178</v>
      </c>
      <c r="B4645" s="84" t="s">
        <v>3178</v>
      </c>
      <c r="C4645" s="84">
        <v>1139869</v>
      </c>
      <c r="D4645" s="84" t="s">
        <v>2531</v>
      </c>
      <c r="E4645" s="84" t="s">
        <v>4450</v>
      </c>
      <c r="F4645" s="84" t="s">
        <v>2522</v>
      </c>
      <c r="G4645" s="84" t="s">
        <v>3281</v>
      </c>
      <c r="H4645" s="89" t="s">
        <v>6389</v>
      </c>
      <c r="I4645" s="84">
        <v>0</v>
      </c>
      <c r="J4645" s="86">
        <v>43689.770138888889</v>
      </c>
      <c r="K4645" s="86">
        <v>43686.560902777775</v>
      </c>
      <c r="L4645" s="93"/>
      <c r="M4645" s="86">
        <v>43689.671527777777</v>
      </c>
      <c r="N4645" s="84"/>
      <c r="O4645" s="84"/>
      <c r="P4645" s="84"/>
      <c r="Q4645" s="84"/>
      <c r="R4645" s="86">
        <v>43689.770138888889</v>
      </c>
      <c r="S4645" s="93"/>
      <c r="T4645" s="87">
        <v>43696</v>
      </c>
      <c r="U4645" s="84" t="s">
        <v>2511</v>
      </c>
      <c r="V4645" s="84" t="s">
        <v>2626</v>
      </c>
      <c r="W4645" s="84" t="s">
        <v>277</v>
      </c>
      <c r="X4645" s="88">
        <v>43689.671527777777</v>
      </c>
    </row>
    <row r="4646" spans="1:24" ht="45">
      <c r="A4646" s="84" t="s">
        <v>3178</v>
      </c>
      <c r="B4646" s="84" t="s">
        <v>3178</v>
      </c>
      <c r="C4646" s="84">
        <v>1140170</v>
      </c>
      <c r="D4646" s="84" t="s">
        <v>2531</v>
      </c>
      <c r="E4646" s="84" t="s">
        <v>4450</v>
      </c>
      <c r="F4646" s="84" t="s">
        <v>2522</v>
      </c>
      <c r="G4646" s="84" t="s">
        <v>3281</v>
      </c>
      <c r="H4646" s="89" t="s">
        <v>6438</v>
      </c>
      <c r="I4646" s="84">
        <v>0</v>
      </c>
      <c r="J4646" s="86">
        <v>43690.783831018518</v>
      </c>
      <c r="K4646" s="86">
        <v>43686.670451388891</v>
      </c>
      <c r="L4646" s="93"/>
      <c r="M4646" s="86">
        <v>43690.679166666669</v>
      </c>
      <c r="N4646" s="84"/>
      <c r="O4646" s="84"/>
      <c r="P4646" s="84"/>
      <c r="Q4646" s="84"/>
      <c r="R4646" s="86">
        <v>43690.783333333333</v>
      </c>
      <c r="S4646" s="93"/>
      <c r="T4646" s="87">
        <v>43697</v>
      </c>
      <c r="U4646" s="84" t="s">
        <v>2511</v>
      </c>
      <c r="V4646" s="84" t="s">
        <v>2626</v>
      </c>
      <c r="W4646" s="84" t="s">
        <v>277</v>
      </c>
      <c r="X4646" s="88">
        <v>43690.679166666669</v>
      </c>
    </row>
    <row r="4647" spans="1:24" ht="45">
      <c r="A4647" s="84" t="s">
        <v>3178</v>
      </c>
      <c r="B4647" s="84" t="s">
        <v>3178</v>
      </c>
      <c r="C4647" s="84">
        <v>1140195</v>
      </c>
      <c r="D4647" s="84" t="s">
        <v>2531</v>
      </c>
      <c r="E4647" s="84" t="s">
        <v>4450</v>
      </c>
      <c r="F4647" s="84" t="s">
        <v>2522</v>
      </c>
      <c r="G4647" s="84" t="s">
        <v>3281</v>
      </c>
      <c r="H4647" s="89" t="s">
        <v>6445</v>
      </c>
      <c r="I4647" s="84">
        <v>0</v>
      </c>
      <c r="J4647" s="86">
        <v>43689.773773148147</v>
      </c>
      <c r="K4647" s="86">
        <v>43686.678726851853</v>
      </c>
      <c r="L4647" s="93"/>
      <c r="M4647" s="86">
        <v>43689.67291666667</v>
      </c>
      <c r="N4647" s="84"/>
      <c r="O4647" s="84"/>
      <c r="P4647" s="84"/>
      <c r="Q4647" s="84"/>
      <c r="R4647" s="86">
        <v>43689.773611111108</v>
      </c>
      <c r="S4647" s="93"/>
      <c r="T4647" s="87">
        <v>43696</v>
      </c>
      <c r="U4647" s="84" t="s">
        <v>2511</v>
      </c>
      <c r="V4647" s="84" t="s">
        <v>2626</v>
      </c>
      <c r="W4647" s="84" t="s">
        <v>277</v>
      </c>
      <c r="X4647" s="88">
        <v>43689.67291666667</v>
      </c>
    </row>
    <row r="4648" spans="1:24" ht="45">
      <c r="A4648" s="84" t="s">
        <v>3178</v>
      </c>
      <c r="B4648" s="84" t="s">
        <v>3178</v>
      </c>
      <c r="C4648" s="84">
        <v>1140258</v>
      </c>
      <c r="D4648" s="84" t="s">
        <v>2531</v>
      </c>
      <c r="E4648" s="84" t="s">
        <v>4450</v>
      </c>
      <c r="F4648" s="84" t="s">
        <v>2522</v>
      </c>
      <c r="G4648" s="84" t="s">
        <v>3281</v>
      </c>
      <c r="H4648" s="89" t="s">
        <v>6456</v>
      </c>
      <c r="I4648" s="84">
        <v>0</v>
      </c>
      <c r="J4648" s="86">
        <v>43689.769317129627</v>
      </c>
      <c r="K4648" s="86">
        <v>43686.710057870368</v>
      </c>
      <c r="L4648" s="93"/>
      <c r="M4648" s="86">
        <v>43689.67083333333</v>
      </c>
      <c r="N4648" s="84"/>
      <c r="O4648" s="84"/>
      <c r="P4648" s="84"/>
      <c r="Q4648" s="84"/>
      <c r="R4648" s="86">
        <v>43689.768750000003</v>
      </c>
      <c r="S4648" s="93"/>
      <c r="T4648" s="87">
        <v>43696</v>
      </c>
      <c r="U4648" s="84" t="s">
        <v>2511</v>
      </c>
      <c r="V4648" s="84" t="s">
        <v>2626</v>
      </c>
      <c r="W4648" s="84" t="s">
        <v>277</v>
      </c>
      <c r="X4648" s="88">
        <v>43689.67083333333</v>
      </c>
    </row>
    <row r="4649" spans="1:24" ht="30">
      <c r="A4649" s="84" t="s">
        <v>3178</v>
      </c>
      <c r="B4649" s="84" t="s">
        <v>3178</v>
      </c>
      <c r="C4649" s="84">
        <v>1140285</v>
      </c>
      <c r="D4649" s="84" t="s">
        <v>2531</v>
      </c>
      <c r="E4649" s="84" t="s">
        <v>4450</v>
      </c>
      <c r="F4649" s="84" t="s">
        <v>2508</v>
      </c>
      <c r="G4649" s="84" t="s">
        <v>3281</v>
      </c>
      <c r="H4649" s="89" t="s">
        <v>6460</v>
      </c>
      <c r="I4649" s="84">
        <v>0</v>
      </c>
      <c r="J4649" s="86">
        <v>43689.770821759259</v>
      </c>
      <c r="K4649" s="86">
        <v>43686.725347222222</v>
      </c>
      <c r="L4649" s="93"/>
      <c r="M4649" s="86">
        <v>43689.671527777777</v>
      </c>
      <c r="N4649" s="84"/>
      <c r="O4649" s="84"/>
      <c r="P4649" s="84"/>
      <c r="Q4649" s="84"/>
      <c r="R4649" s="86">
        <v>43689.770833333336</v>
      </c>
      <c r="S4649" s="93"/>
      <c r="T4649" s="87">
        <v>43696</v>
      </c>
      <c r="U4649" s="84" t="s">
        <v>2511</v>
      </c>
      <c r="V4649" s="84" t="s">
        <v>6461</v>
      </c>
      <c r="W4649" s="84" t="s">
        <v>277</v>
      </c>
      <c r="X4649" s="88">
        <v>43689.671527777777</v>
      </c>
    </row>
    <row r="4650" spans="1:24" ht="45">
      <c r="A4650" s="84" t="s">
        <v>3178</v>
      </c>
      <c r="B4650" s="84" t="s">
        <v>3178</v>
      </c>
      <c r="C4650" s="84">
        <v>1145977</v>
      </c>
      <c r="D4650" s="84" t="s">
        <v>4443</v>
      </c>
      <c r="E4650" s="84" t="s">
        <v>4450</v>
      </c>
      <c r="F4650" s="84" t="s">
        <v>2508</v>
      </c>
      <c r="G4650" s="84" t="s">
        <v>3281</v>
      </c>
      <c r="H4650" s="89" t="s">
        <v>7080</v>
      </c>
      <c r="I4650" s="84">
        <v>0</v>
      </c>
      <c r="J4650" s="86">
        <v>43797.385231481479</v>
      </c>
      <c r="K4650" s="86">
        <v>43696.566134259258</v>
      </c>
      <c r="L4650" s="93"/>
      <c r="M4650" s="84"/>
      <c r="N4650" s="86">
        <v>43791.86041666667</v>
      </c>
      <c r="O4650" s="84"/>
      <c r="P4650" s="84"/>
      <c r="Q4650" s="84"/>
      <c r="R4650" s="86">
        <v>43797.384722222225</v>
      </c>
      <c r="S4650" s="93"/>
      <c r="T4650" s="84"/>
      <c r="U4650" s="84" t="s">
        <v>2511</v>
      </c>
      <c r="V4650" s="84" t="s">
        <v>2577</v>
      </c>
      <c r="W4650" s="84" t="s">
        <v>277</v>
      </c>
      <c r="X4650" s="88">
        <v>43791.86041666667</v>
      </c>
    </row>
    <row r="4651" spans="1:24" ht="30">
      <c r="A4651" s="84" t="s">
        <v>3178</v>
      </c>
      <c r="B4651" s="84" t="s">
        <v>3178</v>
      </c>
      <c r="C4651" s="84">
        <v>1154543</v>
      </c>
      <c r="D4651" s="84" t="s">
        <v>2531</v>
      </c>
      <c r="E4651" s="84" t="s">
        <v>4450</v>
      </c>
      <c r="F4651" s="84" t="s">
        <v>2508</v>
      </c>
      <c r="G4651" s="84" t="s">
        <v>3281</v>
      </c>
      <c r="H4651" s="89" t="s">
        <v>8036</v>
      </c>
      <c r="I4651" s="84">
        <v>0</v>
      </c>
      <c r="J4651" s="86">
        <v>43790.396724537037</v>
      </c>
      <c r="K4651" s="86">
        <v>43707.662164351852</v>
      </c>
      <c r="L4651" s="93"/>
      <c r="M4651" s="86">
        <v>43789.412499999999</v>
      </c>
      <c r="N4651" s="84"/>
      <c r="O4651" s="84"/>
      <c r="P4651" s="84"/>
      <c r="Q4651" s="84"/>
      <c r="R4651" s="86">
        <v>43790.396527777775</v>
      </c>
      <c r="S4651" s="93"/>
      <c r="T4651" s="87">
        <v>43735</v>
      </c>
      <c r="U4651" s="84" t="s">
        <v>2511</v>
      </c>
      <c r="V4651" s="84" t="s">
        <v>1171</v>
      </c>
      <c r="W4651" s="84" t="s">
        <v>277</v>
      </c>
      <c r="X4651" s="88">
        <v>43789.412499999999</v>
      </c>
    </row>
    <row r="4652" spans="1:24" ht="60">
      <c r="A4652" s="84" t="s">
        <v>3178</v>
      </c>
      <c r="B4652" s="84" t="s">
        <v>3178</v>
      </c>
      <c r="C4652" s="84">
        <v>1157227</v>
      </c>
      <c r="D4652" s="84" t="s">
        <v>2531</v>
      </c>
      <c r="E4652" s="84" t="s">
        <v>4450</v>
      </c>
      <c r="F4652" s="84" t="s">
        <v>2522</v>
      </c>
      <c r="G4652" s="84" t="s">
        <v>3281</v>
      </c>
      <c r="H4652" s="89" t="s">
        <v>8375</v>
      </c>
      <c r="I4652" s="84">
        <v>0</v>
      </c>
      <c r="J4652" s="86">
        <v>43801.433078703703</v>
      </c>
      <c r="K4652" s="86">
        <v>43712.649756944447</v>
      </c>
      <c r="L4652" s="93"/>
      <c r="M4652" s="86">
        <v>43794.627083333333</v>
      </c>
      <c r="N4652" s="84"/>
      <c r="O4652" s="84"/>
      <c r="P4652" s="84"/>
      <c r="Q4652" s="86">
        <v>43749.574305555558</v>
      </c>
      <c r="R4652" s="86">
        <v>43801.432638888888</v>
      </c>
      <c r="S4652" s="93" t="s">
        <v>8376</v>
      </c>
      <c r="T4652" s="87">
        <v>43719</v>
      </c>
      <c r="U4652" s="84" t="s">
        <v>2511</v>
      </c>
      <c r="V4652" s="84" t="s">
        <v>8182</v>
      </c>
      <c r="W4652" s="84" t="s">
        <v>1979</v>
      </c>
      <c r="X4652" s="88">
        <v>43794.627083333333</v>
      </c>
    </row>
    <row r="4653" spans="1:24" ht="30">
      <c r="A4653" s="84" t="s">
        <v>3178</v>
      </c>
      <c r="B4653" s="84" t="s">
        <v>3178</v>
      </c>
      <c r="C4653" s="84">
        <v>1181023</v>
      </c>
      <c r="D4653" s="84" t="s">
        <v>2531</v>
      </c>
      <c r="E4653" s="84" t="s">
        <v>4450</v>
      </c>
      <c r="F4653" s="84" t="s">
        <v>2522</v>
      </c>
      <c r="G4653" s="84" t="s">
        <v>3281</v>
      </c>
      <c r="H4653" s="89" t="s">
        <v>13550</v>
      </c>
      <c r="I4653" s="84">
        <v>0</v>
      </c>
      <c r="J4653" s="86">
        <v>43759.832662037035</v>
      </c>
      <c r="K4653" s="86">
        <v>43750.841469907406</v>
      </c>
      <c r="L4653" s="93"/>
      <c r="M4653" s="86">
        <v>43755.732638888891</v>
      </c>
      <c r="N4653" s="84"/>
      <c r="O4653" s="84"/>
      <c r="P4653" s="84"/>
      <c r="Q4653" s="84"/>
      <c r="R4653" s="86">
        <v>43759.832638888889</v>
      </c>
      <c r="S4653" s="93"/>
      <c r="T4653" s="87">
        <v>43759</v>
      </c>
      <c r="U4653" s="84" t="s">
        <v>2511</v>
      </c>
      <c r="V4653" s="84" t="s">
        <v>2710</v>
      </c>
      <c r="W4653" s="84" t="s">
        <v>277</v>
      </c>
      <c r="X4653" s="88">
        <v>43755.732638888891</v>
      </c>
    </row>
    <row r="4654" spans="1:24" ht="45">
      <c r="A4654" s="84" t="s">
        <v>3178</v>
      </c>
      <c r="B4654" s="84" t="s">
        <v>3178</v>
      </c>
      <c r="C4654" s="84">
        <v>1185591</v>
      </c>
      <c r="D4654" s="84" t="s">
        <v>2531</v>
      </c>
      <c r="E4654" s="84" t="s">
        <v>4450</v>
      </c>
      <c r="F4654" s="84" t="s">
        <v>2508</v>
      </c>
      <c r="G4654" s="84" t="s">
        <v>3281</v>
      </c>
      <c r="H4654" s="89" t="s">
        <v>13880</v>
      </c>
      <c r="I4654" s="84">
        <v>0</v>
      </c>
      <c r="J4654" s="86">
        <v>43777.647592592592</v>
      </c>
      <c r="K4654" s="86">
        <v>43759.665150462963</v>
      </c>
      <c r="L4654" s="93" t="s">
        <v>2606</v>
      </c>
      <c r="M4654" s="86">
        <v>43770.602777777778</v>
      </c>
      <c r="N4654" s="84"/>
      <c r="O4654" s="84"/>
      <c r="P4654" s="84"/>
      <c r="Q4654" s="86">
        <v>43769.590277777781</v>
      </c>
      <c r="R4654" s="86">
        <v>43777.631944444445</v>
      </c>
      <c r="S4654" s="93" t="s">
        <v>4411</v>
      </c>
      <c r="T4654" s="87">
        <v>43776</v>
      </c>
      <c r="U4654" s="84" t="s">
        <v>2511</v>
      </c>
      <c r="V4654" s="84" t="s">
        <v>2626</v>
      </c>
      <c r="W4654" s="84" t="s">
        <v>277</v>
      </c>
      <c r="X4654" s="88">
        <v>43770.602777777778</v>
      </c>
    </row>
    <row r="4655" spans="1:24" ht="45">
      <c r="A4655" s="84" t="s">
        <v>3178</v>
      </c>
      <c r="B4655" s="84" t="s">
        <v>3178</v>
      </c>
      <c r="C4655" s="84">
        <v>1186097</v>
      </c>
      <c r="D4655" s="84" t="s">
        <v>3352</v>
      </c>
      <c r="E4655" s="84" t="s">
        <v>4450</v>
      </c>
      <c r="F4655" s="84" t="s">
        <v>2508</v>
      </c>
      <c r="G4655" s="84" t="s">
        <v>3281</v>
      </c>
      <c r="H4655" s="89" t="s">
        <v>13939</v>
      </c>
      <c r="I4655" s="84">
        <v>0</v>
      </c>
      <c r="J4655" s="86">
        <v>43780.768807870372</v>
      </c>
      <c r="K4655" s="86">
        <v>43760.464722222219</v>
      </c>
      <c r="L4655" s="93" t="s">
        <v>2606</v>
      </c>
      <c r="M4655" s="84"/>
      <c r="N4655" s="84"/>
      <c r="O4655" s="84"/>
      <c r="P4655" s="84"/>
      <c r="Q4655" s="86">
        <v>43775.627083333333</v>
      </c>
      <c r="R4655" s="86">
        <v>43780.768750000003</v>
      </c>
      <c r="S4655" s="93"/>
      <c r="T4655" s="87">
        <v>43776</v>
      </c>
      <c r="U4655" s="84" t="s">
        <v>2511</v>
      </c>
      <c r="V4655" s="84" t="s">
        <v>2626</v>
      </c>
      <c r="W4655" s="84" t="s">
        <v>1980</v>
      </c>
      <c r="X4655" s="88">
        <v>43775.627083333333</v>
      </c>
    </row>
    <row r="4656" spans="1:24" ht="45">
      <c r="A4656" s="84" t="s">
        <v>3178</v>
      </c>
      <c r="B4656" s="84" t="s">
        <v>3178</v>
      </c>
      <c r="C4656" s="84">
        <v>1186129</v>
      </c>
      <c r="D4656" s="84" t="s">
        <v>3352</v>
      </c>
      <c r="E4656" s="84" t="s">
        <v>4450</v>
      </c>
      <c r="F4656" s="84" t="s">
        <v>2508</v>
      </c>
      <c r="G4656" s="84" t="s">
        <v>3281</v>
      </c>
      <c r="H4656" s="89" t="s">
        <v>13941</v>
      </c>
      <c r="I4656" s="84">
        <v>0</v>
      </c>
      <c r="J4656" s="86">
        <v>43780.732430555552</v>
      </c>
      <c r="K4656" s="86">
        <v>43760.480011574073</v>
      </c>
      <c r="L4656" s="93"/>
      <c r="M4656" s="84"/>
      <c r="N4656" s="84"/>
      <c r="O4656" s="84"/>
      <c r="P4656" s="84"/>
      <c r="Q4656" s="86">
        <v>43775.629166666666</v>
      </c>
      <c r="R4656" s="86">
        <v>43780.731944444444</v>
      </c>
      <c r="S4656" s="93"/>
      <c r="T4656" s="87">
        <v>43776</v>
      </c>
      <c r="U4656" s="84" t="s">
        <v>2511</v>
      </c>
      <c r="V4656" s="84" t="s">
        <v>2626</v>
      </c>
      <c r="W4656" s="84" t="s">
        <v>1979</v>
      </c>
      <c r="X4656" s="88">
        <v>43775.629166666666</v>
      </c>
    </row>
    <row r="4657" spans="1:24" ht="45">
      <c r="A4657" s="84" t="s">
        <v>3178</v>
      </c>
      <c r="B4657" s="84" t="s">
        <v>3178</v>
      </c>
      <c r="C4657" s="84">
        <v>1187818</v>
      </c>
      <c r="D4657" s="84" t="s">
        <v>2531</v>
      </c>
      <c r="E4657" s="84" t="s">
        <v>4450</v>
      </c>
      <c r="F4657" s="84" t="s">
        <v>2508</v>
      </c>
      <c r="G4657" s="84" t="s">
        <v>3281</v>
      </c>
      <c r="H4657" s="89" t="s">
        <v>14134</v>
      </c>
      <c r="I4657" s="84">
        <v>0</v>
      </c>
      <c r="J4657" s="86">
        <v>43780.70484953704</v>
      </c>
      <c r="K4657" s="86">
        <v>43762.469467592593</v>
      </c>
      <c r="L4657" s="93"/>
      <c r="M4657" s="84"/>
      <c r="N4657" s="84"/>
      <c r="O4657" s="84"/>
      <c r="P4657" s="84"/>
      <c r="Q4657" s="86">
        <v>43775.629861111112</v>
      </c>
      <c r="R4657" s="86">
        <v>43780.661111111112</v>
      </c>
      <c r="S4657" s="93"/>
      <c r="T4657" s="87">
        <v>43776</v>
      </c>
      <c r="U4657" s="84" t="s">
        <v>2511</v>
      </c>
      <c r="V4657" s="84" t="s">
        <v>2626</v>
      </c>
      <c r="W4657" s="84" t="s">
        <v>1979</v>
      </c>
      <c r="X4657" s="88">
        <v>43775.629861111112</v>
      </c>
    </row>
    <row r="4658" spans="1:24" ht="30">
      <c r="A4658" s="84" t="s">
        <v>3178</v>
      </c>
      <c r="B4658" s="84" t="s">
        <v>3178</v>
      </c>
      <c r="C4658" s="84">
        <v>1188144</v>
      </c>
      <c r="D4658" s="84" t="s">
        <v>3348</v>
      </c>
      <c r="E4658" s="84" t="s">
        <v>4450</v>
      </c>
      <c r="F4658" s="84" t="s">
        <v>2508</v>
      </c>
      <c r="G4658" s="84" t="s">
        <v>3281</v>
      </c>
      <c r="H4658" s="89" t="s">
        <v>14154</v>
      </c>
      <c r="I4658" s="84">
        <v>0</v>
      </c>
      <c r="J4658" s="86">
        <v>43805.581273148149</v>
      </c>
      <c r="K4658" s="86">
        <v>43762.684745370374</v>
      </c>
      <c r="L4658" s="93"/>
      <c r="M4658" s="86">
        <v>43805.563888888886</v>
      </c>
      <c r="N4658" s="84"/>
      <c r="O4658" s="84"/>
      <c r="P4658" s="84"/>
      <c r="Q4658" s="84"/>
      <c r="R4658" s="86">
        <v>43805.581250000003</v>
      </c>
      <c r="S4658" s="93"/>
      <c r="T4658" s="87">
        <v>43812</v>
      </c>
      <c r="U4658" s="84" t="s">
        <v>2511</v>
      </c>
      <c r="V4658" s="84" t="s">
        <v>5128</v>
      </c>
      <c r="W4658" s="84" t="s">
        <v>277</v>
      </c>
      <c r="X4658" s="88">
        <v>43805.563888888886</v>
      </c>
    </row>
    <row r="4659" spans="1:24" ht="45">
      <c r="A4659" s="84" t="s">
        <v>3178</v>
      </c>
      <c r="B4659" s="84" t="s">
        <v>3178</v>
      </c>
      <c r="C4659" s="84">
        <v>1189079</v>
      </c>
      <c r="D4659" s="84" t="s">
        <v>2531</v>
      </c>
      <c r="E4659" s="84" t="s">
        <v>4450</v>
      </c>
      <c r="F4659" s="84" t="s">
        <v>2508</v>
      </c>
      <c r="G4659" s="84" t="s">
        <v>3281</v>
      </c>
      <c r="H4659" s="89" t="s">
        <v>14229</v>
      </c>
      <c r="I4659" s="84">
        <v>0</v>
      </c>
      <c r="J4659" s="86">
        <v>43822.622615740744</v>
      </c>
      <c r="K4659" s="86">
        <v>43763.699074074073</v>
      </c>
      <c r="L4659" s="93"/>
      <c r="M4659" s="86">
        <v>43816.69027777778</v>
      </c>
      <c r="N4659" s="84"/>
      <c r="O4659" s="84"/>
      <c r="P4659" s="84"/>
      <c r="Q4659" s="84"/>
      <c r="R4659" s="86">
        <v>43822.62222222222</v>
      </c>
      <c r="S4659" s="93"/>
      <c r="T4659" s="87">
        <v>43773</v>
      </c>
      <c r="U4659" s="84" t="s">
        <v>2511</v>
      </c>
      <c r="V4659" s="84" t="s">
        <v>2626</v>
      </c>
      <c r="W4659" s="84" t="s">
        <v>1980</v>
      </c>
      <c r="X4659" s="88">
        <v>43816.69027777778</v>
      </c>
    </row>
    <row r="4660" spans="1:24" ht="45">
      <c r="A4660" s="84" t="s">
        <v>3178</v>
      </c>
      <c r="B4660" s="84" t="s">
        <v>3178</v>
      </c>
      <c r="C4660" s="84">
        <v>1189117</v>
      </c>
      <c r="D4660" s="84" t="s">
        <v>2531</v>
      </c>
      <c r="E4660" s="84" t="s">
        <v>4450</v>
      </c>
      <c r="F4660" s="84" t="s">
        <v>2508</v>
      </c>
      <c r="G4660" s="84" t="s">
        <v>3281</v>
      </c>
      <c r="H4660" s="89" t="s">
        <v>14231</v>
      </c>
      <c r="I4660" s="84">
        <v>0</v>
      </c>
      <c r="J4660" s="86">
        <v>43801.445763888885</v>
      </c>
      <c r="K4660" s="86">
        <v>43763.718206018515</v>
      </c>
      <c r="L4660" s="93"/>
      <c r="M4660" s="86">
        <v>43798.554861111108</v>
      </c>
      <c r="N4660" s="84"/>
      <c r="O4660" s="84"/>
      <c r="P4660" s="84"/>
      <c r="Q4660" s="84"/>
      <c r="R4660" s="86">
        <v>43801.441666666666</v>
      </c>
      <c r="S4660" s="93"/>
      <c r="T4660" s="87">
        <v>43773</v>
      </c>
      <c r="U4660" s="84" t="s">
        <v>2511</v>
      </c>
      <c r="V4660" s="84" t="s">
        <v>2626</v>
      </c>
      <c r="W4660" s="84" t="s">
        <v>1980</v>
      </c>
      <c r="X4660" s="88">
        <v>43798.554861111108</v>
      </c>
    </row>
    <row r="4661" spans="1:24" ht="45">
      <c r="A4661" s="84" t="s">
        <v>3178</v>
      </c>
      <c r="B4661" s="84" t="s">
        <v>3178</v>
      </c>
      <c r="C4661" s="84">
        <v>1193410</v>
      </c>
      <c r="D4661" s="84" t="s">
        <v>2564</v>
      </c>
      <c r="E4661" s="84" t="s">
        <v>4450</v>
      </c>
      <c r="F4661" s="84" t="s">
        <v>2508</v>
      </c>
      <c r="G4661" s="84" t="s">
        <v>3281</v>
      </c>
      <c r="H4661" s="89" t="s">
        <v>14563</v>
      </c>
      <c r="I4661" s="84">
        <v>0</v>
      </c>
      <c r="J4661" s="86">
        <v>43790.6016087963</v>
      </c>
      <c r="K4661" s="86">
        <v>43770.634884259256</v>
      </c>
      <c r="L4661" s="93"/>
      <c r="M4661" s="86">
        <v>43783.436111111114</v>
      </c>
      <c r="N4661" s="84"/>
      <c r="O4661" s="84"/>
      <c r="P4661" s="84"/>
      <c r="Q4661" s="84"/>
      <c r="R4661" s="86">
        <v>43790.601388888892</v>
      </c>
      <c r="S4661" s="93"/>
      <c r="T4661" s="87">
        <v>43777</v>
      </c>
      <c r="U4661" s="84" t="s">
        <v>2511</v>
      </c>
      <c r="V4661" s="84" t="s">
        <v>2621</v>
      </c>
      <c r="W4661" s="84" t="s">
        <v>277</v>
      </c>
      <c r="X4661" s="88">
        <v>43783.436111111114</v>
      </c>
    </row>
    <row r="4662" spans="1:24" ht="30">
      <c r="A4662" s="84" t="s">
        <v>3178</v>
      </c>
      <c r="B4662" s="84" t="s">
        <v>3178</v>
      </c>
      <c r="C4662" s="84">
        <v>1195275</v>
      </c>
      <c r="D4662" s="84" t="s">
        <v>3348</v>
      </c>
      <c r="E4662" s="84" t="s">
        <v>4450</v>
      </c>
      <c r="F4662" s="84" t="s">
        <v>2508</v>
      </c>
      <c r="G4662" s="84" t="s">
        <v>3281</v>
      </c>
      <c r="H4662" s="89" t="s">
        <v>14734</v>
      </c>
      <c r="I4662" s="84">
        <v>0</v>
      </c>
      <c r="J4662" s="86">
        <v>43805.781909722224</v>
      </c>
      <c r="K4662" s="86">
        <v>43774.623472222222</v>
      </c>
      <c r="L4662" s="93"/>
      <c r="M4662" s="86">
        <v>43805.566666666666</v>
      </c>
      <c r="N4662" s="84"/>
      <c r="O4662" s="84"/>
      <c r="P4662" s="84"/>
      <c r="Q4662" s="84"/>
      <c r="R4662" s="86">
        <v>43805.581250000003</v>
      </c>
      <c r="S4662" s="93"/>
      <c r="T4662" s="87">
        <v>43783</v>
      </c>
      <c r="U4662" s="84" t="s">
        <v>2511</v>
      </c>
      <c r="V4662" s="84" t="s">
        <v>5128</v>
      </c>
      <c r="W4662" s="84" t="s">
        <v>1980</v>
      </c>
      <c r="X4662" s="88">
        <v>43805.566666666666</v>
      </c>
    </row>
    <row r="4663" spans="1:24" ht="30">
      <c r="A4663" s="84" t="s">
        <v>3178</v>
      </c>
      <c r="B4663" s="84" t="s">
        <v>3178</v>
      </c>
      <c r="C4663" s="84">
        <v>1198057</v>
      </c>
      <c r="D4663" s="84" t="s">
        <v>2531</v>
      </c>
      <c r="E4663" s="84" t="s">
        <v>4450</v>
      </c>
      <c r="F4663" s="84" t="s">
        <v>2508</v>
      </c>
      <c r="G4663" s="84" t="s">
        <v>3281</v>
      </c>
      <c r="H4663" s="89" t="s">
        <v>14914</v>
      </c>
      <c r="I4663" s="84">
        <v>0</v>
      </c>
      <c r="J4663" s="86">
        <v>43784.748761574076</v>
      </c>
      <c r="K4663" s="86">
        <v>43777.699062500003</v>
      </c>
      <c r="L4663" s="93" t="s">
        <v>2606</v>
      </c>
      <c r="M4663" s="86">
        <v>43783.399305555555</v>
      </c>
      <c r="N4663" s="84"/>
      <c r="O4663" s="84"/>
      <c r="P4663" s="84"/>
      <c r="Q4663" s="84"/>
      <c r="R4663" s="86">
        <v>43784.748611111114</v>
      </c>
      <c r="S4663" s="93" t="s">
        <v>4411</v>
      </c>
      <c r="T4663" s="87">
        <v>43789</v>
      </c>
      <c r="U4663" s="84" t="s">
        <v>2511</v>
      </c>
      <c r="V4663" s="84" t="s">
        <v>2626</v>
      </c>
      <c r="W4663" s="84" t="s">
        <v>277</v>
      </c>
      <c r="X4663" s="88">
        <v>43783.399305555555</v>
      </c>
    </row>
    <row r="4664" spans="1:24" ht="30">
      <c r="A4664" s="84" t="s">
        <v>3178</v>
      </c>
      <c r="B4664" s="84" t="s">
        <v>3178</v>
      </c>
      <c r="C4664" s="84">
        <v>1198095</v>
      </c>
      <c r="D4664" s="84" t="s">
        <v>2531</v>
      </c>
      <c r="E4664" s="84" t="s">
        <v>4450</v>
      </c>
      <c r="F4664" s="84" t="s">
        <v>2508</v>
      </c>
      <c r="G4664" s="84" t="s">
        <v>3281</v>
      </c>
      <c r="H4664" s="89" t="s">
        <v>14920</v>
      </c>
      <c r="I4664" s="84">
        <v>0</v>
      </c>
      <c r="J4664" s="86">
        <v>43784.772847222222</v>
      </c>
      <c r="K4664" s="86">
        <v>43777.717789351853</v>
      </c>
      <c r="L4664" s="93"/>
      <c r="M4664" s="86">
        <v>43783.474999999999</v>
      </c>
      <c r="N4664" s="84"/>
      <c r="O4664" s="84"/>
      <c r="P4664" s="84"/>
      <c r="Q4664" s="86">
        <v>43783.474305555559</v>
      </c>
      <c r="R4664" s="86">
        <v>43784.772222222222</v>
      </c>
      <c r="S4664" s="93"/>
      <c r="T4664" s="87">
        <v>43790</v>
      </c>
      <c r="U4664" s="84" t="s">
        <v>2511</v>
      </c>
      <c r="V4664" s="84" t="s">
        <v>2626</v>
      </c>
      <c r="W4664" s="84" t="s">
        <v>277</v>
      </c>
      <c r="X4664" s="88">
        <v>43783.474999999999</v>
      </c>
    </row>
    <row r="4665" spans="1:24" ht="45">
      <c r="A4665" s="84" t="s">
        <v>3178</v>
      </c>
      <c r="B4665" s="84" t="s">
        <v>3178</v>
      </c>
      <c r="C4665" s="84">
        <v>1200694</v>
      </c>
      <c r="D4665" s="84" t="s">
        <v>2531</v>
      </c>
      <c r="E4665" s="84" t="s">
        <v>4450</v>
      </c>
      <c r="F4665" s="84" t="s">
        <v>2508</v>
      </c>
      <c r="G4665" s="84" t="s">
        <v>3281</v>
      </c>
      <c r="H4665" s="89" t="s">
        <v>15106</v>
      </c>
      <c r="I4665" s="84">
        <v>0</v>
      </c>
      <c r="J4665" s="86">
        <v>43787.600775462961</v>
      </c>
      <c r="K4665" s="86">
        <v>43781.708761574075</v>
      </c>
      <c r="L4665" s="93" t="s">
        <v>2606</v>
      </c>
      <c r="M4665" s="86">
        <v>43784.655555555553</v>
      </c>
      <c r="N4665" s="84"/>
      <c r="O4665" s="84"/>
      <c r="P4665" s="84"/>
      <c r="Q4665" s="84"/>
      <c r="R4665" s="86">
        <v>43787.600694444445</v>
      </c>
      <c r="S4665" s="93"/>
      <c r="T4665" s="87">
        <v>43789</v>
      </c>
      <c r="U4665" s="84" t="s">
        <v>2511</v>
      </c>
      <c r="V4665" s="84" t="s">
        <v>5128</v>
      </c>
      <c r="W4665" s="84" t="s">
        <v>277</v>
      </c>
      <c r="X4665" s="88">
        <v>43784.655555555553</v>
      </c>
    </row>
    <row r="4666" spans="1:24" ht="45">
      <c r="A4666" s="84" t="s">
        <v>3178</v>
      </c>
      <c r="B4666" s="84" t="s">
        <v>3178</v>
      </c>
      <c r="C4666" s="84">
        <v>1211102</v>
      </c>
      <c r="D4666" s="84" t="s">
        <v>12557</v>
      </c>
      <c r="E4666" s="84" t="s">
        <v>4450</v>
      </c>
      <c r="F4666" s="84" t="s">
        <v>2508</v>
      </c>
      <c r="G4666" s="84" t="s">
        <v>3281</v>
      </c>
      <c r="H4666" s="89" t="s">
        <v>15636</v>
      </c>
      <c r="I4666" s="84">
        <v>0</v>
      </c>
      <c r="J4666" s="86">
        <v>43801.787557870368</v>
      </c>
      <c r="K4666" s="86">
        <v>43796.459675925929</v>
      </c>
      <c r="L4666" s="93"/>
      <c r="M4666" s="84"/>
      <c r="N4666" s="86">
        <v>43797.4375</v>
      </c>
      <c r="O4666" s="84"/>
      <c r="P4666" s="84"/>
      <c r="Q4666" s="84"/>
      <c r="R4666" s="86">
        <v>43801.787499999999</v>
      </c>
      <c r="S4666" s="93"/>
      <c r="T4666" s="84"/>
      <c r="U4666" s="84" t="s">
        <v>2511</v>
      </c>
      <c r="V4666" s="84" t="s">
        <v>14627</v>
      </c>
      <c r="W4666" s="84" t="s">
        <v>1980</v>
      </c>
      <c r="X4666" s="88">
        <v>43797.4375</v>
      </c>
    </row>
    <row r="4667" spans="1:24" ht="60">
      <c r="A4667" s="84" t="s">
        <v>3178</v>
      </c>
      <c r="B4667" s="84" t="s">
        <v>3178</v>
      </c>
      <c r="C4667" s="84">
        <v>1222507</v>
      </c>
      <c r="D4667" s="84" t="s">
        <v>2531</v>
      </c>
      <c r="E4667" s="84" t="s">
        <v>4450</v>
      </c>
      <c r="F4667" s="84" t="s">
        <v>2522</v>
      </c>
      <c r="G4667" s="84" t="s">
        <v>3281</v>
      </c>
      <c r="H4667" s="89" t="s">
        <v>16045</v>
      </c>
      <c r="I4667" s="84">
        <v>0</v>
      </c>
      <c r="J4667" s="86">
        <v>43823.656631944446</v>
      </c>
      <c r="K4667" s="86">
        <v>43809.484016203707</v>
      </c>
      <c r="L4667" s="93"/>
      <c r="M4667" s="86">
        <v>43816.59375</v>
      </c>
      <c r="N4667" s="84"/>
      <c r="O4667" s="84"/>
      <c r="P4667" s="84"/>
      <c r="Q4667" s="84"/>
      <c r="R4667" s="86">
        <v>43819.56527777778</v>
      </c>
      <c r="S4667" s="93" t="s">
        <v>16046</v>
      </c>
      <c r="T4667" s="87">
        <v>43819</v>
      </c>
      <c r="U4667" s="84" t="s">
        <v>2511</v>
      </c>
      <c r="V4667" s="84" t="s">
        <v>2667</v>
      </c>
      <c r="W4667" s="84" t="s">
        <v>277</v>
      </c>
      <c r="X4667" s="88">
        <v>43816.59375</v>
      </c>
    </row>
    <row r="4668" spans="1:24" ht="45">
      <c r="A4668" s="84" t="s">
        <v>16377</v>
      </c>
      <c r="B4668" s="84" t="s">
        <v>3178</v>
      </c>
      <c r="C4668" s="84">
        <v>1104095</v>
      </c>
      <c r="D4668" s="84" t="s">
        <v>3384</v>
      </c>
      <c r="E4668" s="84" t="s">
        <v>3385</v>
      </c>
      <c r="F4668" s="84" t="s">
        <v>2508</v>
      </c>
      <c r="G4668" s="84" t="s">
        <v>3281</v>
      </c>
      <c r="H4668" s="89" t="s">
        <v>3386</v>
      </c>
      <c r="I4668" s="84">
        <v>0</v>
      </c>
      <c r="J4668" s="86">
        <v>43652.644270833334</v>
      </c>
      <c r="K4668" s="86">
        <v>43642.363136574073</v>
      </c>
      <c r="L4668" s="93" t="s">
        <v>3377</v>
      </c>
      <c r="M4668" s="86">
        <v>43649.410416666666</v>
      </c>
      <c r="N4668" s="84"/>
      <c r="O4668" s="84"/>
      <c r="P4668" s="84"/>
      <c r="Q4668" s="84"/>
      <c r="R4668" s="86">
        <v>43652.643750000003</v>
      </c>
      <c r="S4668" s="93" t="s">
        <v>3387</v>
      </c>
      <c r="T4668" s="87">
        <v>43649</v>
      </c>
      <c r="U4668" s="84" t="s">
        <v>2511</v>
      </c>
      <c r="V4668" s="84" t="s">
        <v>1049</v>
      </c>
      <c r="W4668" s="84" t="s">
        <v>277</v>
      </c>
      <c r="X4668" s="88">
        <v>43649.410416666666</v>
      </c>
    </row>
    <row r="4669" spans="1:24" ht="45">
      <c r="A4669" s="84" t="s">
        <v>16377</v>
      </c>
      <c r="B4669" s="84" t="s">
        <v>3178</v>
      </c>
      <c r="C4669" s="84">
        <v>1104412</v>
      </c>
      <c r="D4669" s="84" t="s">
        <v>3384</v>
      </c>
      <c r="E4669" s="84" t="s">
        <v>3385</v>
      </c>
      <c r="F4669" s="84" t="s">
        <v>2508</v>
      </c>
      <c r="G4669" s="84" t="s">
        <v>3281</v>
      </c>
      <c r="H4669" s="89" t="s">
        <v>3464</v>
      </c>
      <c r="I4669" s="84">
        <v>0</v>
      </c>
      <c r="J4669" s="86">
        <v>43652.639745370368</v>
      </c>
      <c r="K4669" s="86">
        <v>43642.556469907409</v>
      </c>
      <c r="L4669" s="93" t="s">
        <v>3377</v>
      </c>
      <c r="M4669" s="86">
        <v>43649.406944444447</v>
      </c>
      <c r="N4669" s="84"/>
      <c r="O4669" s="84"/>
      <c r="P4669" s="84"/>
      <c r="Q4669" s="84"/>
      <c r="R4669" s="86">
        <v>43652.63958333333</v>
      </c>
      <c r="S4669" s="93" t="s">
        <v>3387</v>
      </c>
      <c r="T4669" s="87">
        <v>43649</v>
      </c>
      <c r="U4669" s="84" t="s">
        <v>2511</v>
      </c>
      <c r="V4669" s="84" t="s">
        <v>1049</v>
      </c>
      <c r="W4669" s="84" t="s">
        <v>277</v>
      </c>
      <c r="X4669" s="88">
        <v>43649.406944444447</v>
      </c>
    </row>
    <row r="4670" spans="1:24" ht="45">
      <c r="A4670" s="84" t="s">
        <v>16377</v>
      </c>
      <c r="B4670" s="84" t="s">
        <v>3178</v>
      </c>
      <c r="C4670" s="84">
        <v>1104746</v>
      </c>
      <c r="D4670" s="84" t="s">
        <v>3384</v>
      </c>
      <c r="E4670" s="84" t="s">
        <v>3385</v>
      </c>
      <c r="F4670" s="84" t="s">
        <v>2508</v>
      </c>
      <c r="G4670" s="84" t="s">
        <v>3281</v>
      </c>
      <c r="H4670" s="89" t="s">
        <v>3535</v>
      </c>
      <c r="I4670" s="84">
        <v>0</v>
      </c>
      <c r="J4670" s="86">
        <v>43652.648113425923</v>
      </c>
      <c r="K4670" s="86">
        <v>43642.691238425927</v>
      </c>
      <c r="L4670" s="93" t="s">
        <v>3377</v>
      </c>
      <c r="M4670" s="86">
        <v>43649.40625</v>
      </c>
      <c r="N4670" s="84"/>
      <c r="O4670" s="84"/>
      <c r="P4670" s="84"/>
      <c r="Q4670" s="84"/>
      <c r="R4670" s="86">
        <v>43652.646527777775</v>
      </c>
      <c r="S4670" s="93" t="s">
        <v>3387</v>
      </c>
      <c r="T4670" s="87">
        <v>43649</v>
      </c>
      <c r="U4670" s="84" t="s">
        <v>2511</v>
      </c>
      <c r="V4670" s="84" t="s">
        <v>1049</v>
      </c>
      <c r="W4670" s="84" t="s">
        <v>277</v>
      </c>
      <c r="X4670" s="88">
        <v>43649.40625</v>
      </c>
    </row>
    <row r="4671" spans="1:24" ht="45">
      <c r="A4671" s="84" t="s">
        <v>16377</v>
      </c>
      <c r="B4671" s="84" t="s">
        <v>3178</v>
      </c>
      <c r="C4671" s="84">
        <v>1104766</v>
      </c>
      <c r="D4671" s="84" t="s">
        <v>3384</v>
      </c>
      <c r="E4671" s="84" t="s">
        <v>3385</v>
      </c>
      <c r="F4671" s="84" t="s">
        <v>2508</v>
      </c>
      <c r="G4671" s="84" t="s">
        <v>3281</v>
      </c>
      <c r="H4671" s="89" t="s">
        <v>3539</v>
      </c>
      <c r="I4671" s="84">
        <v>0</v>
      </c>
      <c r="J4671" s="86">
        <v>43651.767800925925</v>
      </c>
      <c r="K4671" s="86">
        <v>43642.700821759259</v>
      </c>
      <c r="L4671" s="93" t="s">
        <v>3457</v>
      </c>
      <c r="M4671" s="86">
        <v>43649.78402777778</v>
      </c>
      <c r="N4671" s="84"/>
      <c r="O4671" s="84"/>
      <c r="P4671" s="84"/>
      <c r="Q4671" s="84"/>
      <c r="R4671" s="86">
        <v>43651.767361111109</v>
      </c>
      <c r="S4671" s="93" t="s">
        <v>3387</v>
      </c>
      <c r="T4671" s="87">
        <v>43650</v>
      </c>
      <c r="U4671" s="84" t="s">
        <v>2511</v>
      </c>
      <c r="V4671" s="84" t="s">
        <v>2534</v>
      </c>
      <c r="W4671" s="84" t="s">
        <v>277</v>
      </c>
      <c r="X4671" s="88">
        <v>43649.78402777778</v>
      </c>
    </row>
    <row r="4672" spans="1:24" ht="30">
      <c r="A4672" s="84" t="s">
        <v>16377</v>
      </c>
      <c r="B4672" s="84" t="s">
        <v>3178</v>
      </c>
      <c r="C4672" s="84">
        <v>1108420</v>
      </c>
      <c r="D4672" s="84" t="s">
        <v>3384</v>
      </c>
      <c r="E4672" s="84" t="s">
        <v>3385</v>
      </c>
      <c r="F4672" s="84" t="s">
        <v>2508</v>
      </c>
      <c r="G4672" s="84" t="s">
        <v>3281</v>
      </c>
      <c r="H4672" s="89" t="s">
        <v>3830</v>
      </c>
      <c r="I4672" s="84">
        <v>0</v>
      </c>
      <c r="J4672" s="86">
        <v>43654.785844907405</v>
      </c>
      <c r="K4672" s="86">
        <v>43648.589097222219</v>
      </c>
      <c r="L4672" s="93"/>
      <c r="M4672" s="84"/>
      <c r="N4672" s="84"/>
      <c r="O4672" s="84"/>
      <c r="P4672" s="84"/>
      <c r="Q4672" s="86">
        <v>43650.44027777778</v>
      </c>
      <c r="R4672" s="86">
        <v>43654.785416666666</v>
      </c>
      <c r="S4672" s="93"/>
      <c r="T4672" s="87">
        <v>43656</v>
      </c>
      <c r="U4672" s="84" t="s">
        <v>2509</v>
      </c>
      <c r="V4672" s="84" t="s">
        <v>3574</v>
      </c>
      <c r="W4672" s="84" t="s">
        <v>277</v>
      </c>
      <c r="X4672" s="88">
        <v>43650.44027777778</v>
      </c>
    </row>
    <row r="4673" spans="1:24" ht="60">
      <c r="A4673" s="84" t="s">
        <v>16377</v>
      </c>
      <c r="B4673" s="84" t="s">
        <v>3178</v>
      </c>
      <c r="C4673" s="84">
        <v>1112578</v>
      </c>
      <c r="D4673" s="84" t="s">
        <v>3384</v>
      </c>
      <c r="E4673" s="84" t="s">
        <v>3385</v>
      </c>
      <c r="F4673" s="84" t="s">
        <v>2522</v>
      </c>
      <c r="G4673" s="84" t="s">
        <v>3281</v>
      </c>
      <c r="H4673" s="89" t="s">
        <v>4186</v>
      </c>
      <c r="I4673" s="84">
        <v>0</v>
      </c>
      <c r="J4673" s="86">
        <v>43658.733067129629</v>
      </c>
      <c r="K4673" s="86">
        <v>43654.686319444445</v>
      </c>
      <c r="L4673" s="93"/>
      <c r="M4673" s="86">
        <v>43655.793055555558</v>
      </c>
      <c r="N4673" s="84"/>
      <c r="O4673" s="84"/>
      <c r="P4673" s="84"/>
      <c r="Q4673" s="84"/>
      <c r="R4673" s="86">
        <v>43658.732638888891</v>
      </c>
      <c r="S4673" s="93" t="s">
        <v>4052</v>
      </c>
      <c r="T4673" s="87">
        <v>43662</v>
      </c>
      <c r="U4673" s="84" t="s">
        <v>2511</v>
      </c>
      <c r="V4673" s="84" t="s">
        <v>2611</v>
      </c>
      <c r="W4673" s="84" t="s">
        <v>277</v>
      </c>
      <c r="X4673" s="88">
        <v>43655.793055555558</v>
      </c>
    </row>
    <row r="4674" spans="1:24" ht="45">
      <c r="A4674" s="84" t="s">
        <v>16377</v>
      </c>
      <c r="B4674" s="84" t="s">
        <v>3178</v>
      </c>
      <c r="C4674" s="84">
        <v>1118778</v>
      </c>
      <c r="D4674" s="84" t="s">
        <v>3384</v>
      </c>
      <c r="E4674" s="84" t="s">
        <v>3385</v>
      </c>
      <c r="F4674" s="84" t="s">
        <v>2522</v>
      </c>
      <c r="G4674" s="84" t="s">
        <v>3281</v>
      </c>
      <c r="H4674" s="89" t="s">
        <v>4579</v>
      </c>
      <c r="I4674" s="84">
        <v>0</v>
      </c>
      <c r="J4674" s="86">
        <v>43672.750462962962</v>
      </c>
      <c r="K4674" s="86">
        <v>43663.474282407406</v>
      </c>
      <c r="L4674" s="93"/>
      <c r="M4674" s="86">
        <v>43668.397222222222</v>
      </c>
      <c r="N4674" s="84"/>
      <c r="O4674" s="84"/>
      <c r="P4674" s="84"/>
      <c r="Q4674" s="84"/>
      <c r="R4674" s="86">
        <v>43670.758333333331</v>
      </c>
      <c r="S4674" s="93" t="s">
        <v>4580</v>
      </c>
      <c r="T4674" s="87">
        <v>43670</v>
      </c>
      <c r="U4674" s="84" t="s">
        <v>2511</v>
      </c>
      <c r="V4674" s="84" t="s">
        <v>2611</v>
      </c>
      <c r="W4674" s="84" t="s">
        <v>277</v>
      </c>
      <c r="X4674" s="88">
        <v>43668.397222222222</v>
      </c>
    </row>
    <row r="4675" spans="1:24" ht="60">
      <c r="A4675" s="84" t="s">
        <v>16377</v>
      </c>
      <c r="B4675" s="84" t="s">
        <v>3178</v>
      </c>
      <c r="C4675" s="84">
        <v>1158988</v>
      </c>
      <c r="D4675" s="84" t="s">
        <v>8223</v>
      </c>
      <c r="E4675" s="84" t="s">
        <v>3385</v>
      </c>
      <c r="F4675" s="84" t="s">
        <v>2508</v>
      </c>
      <c r="G4675" s="84" t="s">
        <v>3281</v>
      </c>
      <c r="H4675" s="89" t="s">
        <v>9368</v>
      </c>
      <c r="I4675" s="84">
        <v>0</v>
      </c>
      <c r="J4675" s="86">
        <v>43724.843993055554</v>
      </c>
      <c r="K4675" s="86">
        <v>43712.870555555557</v>
      </c>
      <c r="L4675" s="93"/>
      <c r="M4675" s="86">
        <v>43714.450694444444</v>
      </c>
      <c r="N4675" s="84"/>
      <c r="O4675" s="84"/>
      <c r="P4675" s="84"/>
      <c r="Q4675" s="84"/>
      <c r="R4675" s="84"/>
      <c r="S4675" s="93" t="s">
        <v>7633</v>
      </c>
      <c r="T4675" s="87">
        <v>43720</v>
      </c>
      <c r="U4675" s="84" t="s">
        <v>2511</v>
      </c>
      <c r="V4675" s="84" t="s">
        <v>5227</v>
      </c>
      <c r="W4675" s="84" t="s">
        <v>277</v>
      </c>
      <c r="X4675" s="88">
        <v>43714.450694444444</v>
      </c>
    </row>
    <row r="4676" spans="1:24" ht="60">
      <c r="A4676" s="84" t="s">
        <v>16377</v>
      </c>
      <c r="B4676" s="84" t="s">
        <v>3178</v>
      </c>
      <c r="C4676" s="84">
        <v>1158989</v>
      </c>
      <c r="D4676" s="84" t="s">
        <v>8223</v>
      </c>
      <c r="E4676" s="84" t="s">
        <v>3385</v>
      </c>
      <c r="F4676" s="84" t="s">
        <v>2508</v>
      </c>
      <c r="G4676" s="84" t="s">
        <v>3281</v>
      </c>
      <c r="H4676" s="89" t="s">
        <v>9369</v>
      </c>
      <c r="I4676" s="84">
        <v>0</v>
      </c>
      <c r="J4676" s="86">
        <v>43724.836273148147</v>
      </c>
      <c r="K4676" s="86">
        <v>43712.87060185185</v>
      </c>
      <c r="L4676" s="93"/>
      <c r="M4676" s="86">
        <v>43714.449305555558</v>
      </c>
      <c r="N4676" s="84"/>
      <c r="O4676" s="84"/>
      <c r="P4676" s="84"/>
      <c r="Q4676" s="84"/>
      <c r="R4676" s="84"/>
      <c r="S4676" s="93" t="s">
        <v>7633</v>
      </c>
      <c r="T4676" s="87">
        <v>43720</v>
      </c>
      <c r="U4676" s="84" t="s">
        <v>2511</v>
      </c>
      <c r="V4676" s="84" t="s">
        <v>5227</v>
      </c>
      <c r="W4676" s="84" t="s">
        <v>277</v>
      </c>
      <c r="X4676" s="88">
        <v>43714.449305555558</v>
      </c>
    </row>
    <row r="4677" spans="1:24" ht="60">
      <c r="A4677" s="84" t="s">
        <v>16377</v>
      </c>
      <c r="B4677" s="84" t="s">
        <v>3178</v>
      </c>
      <c r="C4677" s="84">
        <v>1158990</v>
      </c>
      <c r="D4677" s="84" t="s">
        <v>8223</v>
      </c>
      <c r="E4677" s="84" t="s">
        <v>3385</v>
      </c>
      <c r="F4677" s="84" t="s">
        <v>2508</v>
      </c>
      <c r="G4677" s="84" t="s">
        <v>3281</v>
      </c>
      <c r="H4677" s="89" t="s">
        <v>9370</v>
      </c>
      <c r="I4677" s="84">
        <v>0</v>
      </c>
      <c r="J4677" s="86">
        <v>43724.834641203706</v>
      </c>
      <c r="K4677" s="86">
        <v>43712.870648148149</v>
      </c>
      <c r="L4677" s="93"/>
      <c r="M4677" s="86">
        <v>43714.447916666664</v>
      </c>
      <c r="N4677" s="84"/>
      <c r="O4677" s="84"/>
      <c r="P4677" s="84"/>
      <c r="Q4677" s="84"/>
      <c r="R4677" s="84"/>
      <c r="S4677" s="93" t="s">
        <v>7633</v>
      </c>
      <c r="T4677" s="87">
        <v>43720</v>
      </c>
      <c r="U4677" s="84" t="s">
        <v>2511</v>
      </c>
      <c r="V4677" s="84" t="s">
        <v>5227</v>
      </c>
      <c r="W4677" s="84" t="s">
        <v>277</v>
      </c>
      <c r="X4677" s="88">
        <v>43714.447916666664</v>
      </c>
    </row>
    <row r="4678" spans="1:24" ht="45">
      <c r="A4678" s="84" t="s">
        <v>16377</v>
      </c>
      <c r="B4678" s="84" t="s">
        <v>3178</v>
      </c>
      <c r="C4678" s="84">
        <v>1158992</v>
      </c>
      <c r="D4678" s="84" t="s">
        <v>8223</v>
      </c>
      <c r="E4678" s="84" t="s">
        <v>3385</v>
      </c>
      <c r="F4678" s="84" t="s">
        <v>2508</v>
      </c>
      <c r="G4678" s="84" t="s">
        <v>3281</v>
      </c>
      <c r="H4678" s="89" t="s">
        <v>9372</v>
      </c>
      <c r="I4678" s="84">
        <v>0</v>
      </c>
      <c r="J4678" s="86">
        <v>43724.824895833335</v>
      </c>
      <c r="K4678" s="86">
        <v>43712.871111111112</v>
      </c>
      <c r="L4678" s="93"/>
      <c r="M4678" s="86">
        <v>43714.45208333333</v>
      </c>
      <c r="N4678" s="84"/>
      <c r="O4678" s="84"/>
      <c r="P4678" s="84"/>
      <c r="Q4678" s="84"/>
      <c r="R4678" s="84"/>
      <c r="S4678" s="93" t="s">
        <v>7633</v>
      </c>
      <c r="T4678" s="87">
        <v>43720</v>
      </c>
      <c r="U4678" s="84" t="s">
        <v>2511</v>
      </c>
      <c r="V4678" s="84" t="s">
        <v>5227</v>
      </c>
      <c r="W4678" s="84" t="s">
        <v>277</v>
      </c>
      <c r="X4678" s="88">
        <v>43714.45208333333</v>
      </c>
    </row>
    <row r="4679" spans="1:24" ht="45">
      <c r="A4679" s="84" t="s">
        <v>16377</v>
      </c>
      <c r="B4679" s="84" t="s">
        <v>3178</v>
      </c>
      <c r="C4679" s="84">
        <v>1163338</v>
      </c>
      <c r="D4679" s="84" t="s">
        <v>3380</v>
      </c>
      <c r="E4679" s="84" t="s">
        <v>3385</v>
      </c>
      <c r="F4679" s="84" t="s">
        <v>2508</v>
      </c>
      <c r="G4679" s="84" t="s">
        <v>3281</v>
      </c>
      <c r="H4679" s="89" t="s">
        <v>11020</v>
      </c>
      <c r="I4679" s="84">
        <v>0</v>
      </c>
      <c r="J4679" s="86">
        <v>43735.694872685184</v>
      </c>
      <c r="K4679" s="86">
        <v>43715.38585648148</v>
      </c>
      <c r="L4679" s="93"/>
      <c r="M4679" s="86">
        <v>43733.488888888889</v>
      </c>
      <c r="N4679" s="84"/>
      <c r="O4679" s="84"/>
      <c r="P4679" s="84"/>
      <c r="Q4679" s="84"/>
      <c r="R4679" s="86">
        <v>43735.693749999999</v>
      </c>
      <c r="S4679" s="93" t="s">
        <v>3567</v>
      </c>
      <c r="T4679" s="87">
        <v>43714</v>
      </c>
      <c r="U4679" s="84" t="s">
        <v>2511</v>
      </c>
      <c r="V4679" s="84" t="s">
        <v>2661</v>
      </c>
      <c r="W4679" s="84" t="s">
        <v>1980</v>
      </c>
      <c r="X4679" s="88">
        <v>43733.488888888889</v>
      </c>
    </row>
    <row r="4680" spans="1:24" ht="45">
      <c r="A4680" s="84" t="s">
        <v>16377</v>
      </c>
      <c r="B4680" s="84" t="s">
        <v>3178</v>
      </c>
      <c r="C4680" s="84">
        <v>1166106</v>
      </c>
      <c r="D4680" s="84" t="s">
        <v>3384</v>
      </c>
      <c r="E4680" s="84" t="s">
        <v>3385</v>
      </c>
      <c r="F4680" s="84" t="s">
        <v>2508</v>
      </c>
      <c r="G4680" s="84" t="s">
        <v>3281</v>
      </c>
      <c r="H4680" s="89" t="s">
        <v>11483</v>
      </c>
      <c r="I4680" s="84">
        <v>0</v>
      </c>
      <c r="J4680" s="86">
        <v>43760.646805555552</v>
      </c>
      <c r="K4680" s="86">
        <v>43720.405439814815</v>
      </c>
      <c r="L4680" s="93"/>
      <c r="M4680" s="86">
        <v>43755.771527777775</v>
      </c>
      <c r="N4680" s="84"/>
      <c r="O4680" s="84"/>
      <c r="P4680" s="84"/>
      <c r="Q4680" s="84"/>
      <c r="R4680" s="86">
        <v>43759.820833333331</v>
      </c>
      <c r="S4680" s="93" t="s">
        <v>3387</v>
      </c>
      <c r="T4680" s="87">
        <v>43755</v>
      </c>
      <c r="U4680" s="84" t="s">
        <v>2511</v>
      </c>
      <c r="V4680" s="84" t="s">
        <v>1151</v>
      </c>
      <c r="W4680" s="84" t="s">
        <v>277</v>
      </c>
      <c r="X4680" s="88">
        <v>43755.771527777775</v>
      </c>
    </row>
    <row r="4681" spans="1:24" ht="45">
      <c r="A4681" s="84" t="s">
        <v>16377</v>
      </c>
      <c r="B4681" s="84" t="s">
        <v>3178</v>
      </c>
      <c r="C4681" s="84">
        <v>1170623</v>
      </c>
      <c r="D4681" s="84" t="s">
        <v>3384</v>
      </c>
      <c r="E4681" s="84" t="s">
        <v>3385</v>
      </c>
      <c r="F4681" s="84" t="s">
        <v>2522</v>
      </c>
      <c r="G4681" s="84" t="s">
        <v>3281</v>
      </c>
      <c r="H4681" s="89" t="s">
        <v>12145</v>
      </c>
      <c r="I4681" s="84">
        <v>0</v>
      </c>
      <c r="J4681" s="86">
        <v>43749.399953703702</v>
      </c>
      <c r="K4681" s="86">
        <v>43728.46837962963</v>
      </c>
      <c r="L4681" s="93"/>
      <c r="M4681" s="86">
        <v>43734.402777777781</v>
      </c>
      <c r="N4681" s="84"/>
      <c r="O4681" s="84"/>
      <c r="P4681" s="84"/>
      <c r="Q4681" s="86">
        <v>43749.399305555555</v>
      </c>
      <c r="R4681" s="86">
        <v>43749.4</v>
      </c>
      <c r="S4681" s="93" t="s">
        <v>3387</v>
      </c>
      <c r="T4681" s="87">
        <v>43728</v>
      </c>
      <c r="U4681" s="84" t="s">
        <v>2511</v>
      </c>
      <c r="V4681" s="84" t="s">
        <v>2693</v>
      </c>
      <c r="W4681" s="84" t="s">
        <v>1979</v>
      </c>
      <c r="X4681" s="88">
        <v>43749.399305555555</v>
      </c>
    </row>
    <row r="4682" spans="1:24" ht="30">
      <c r="A4682" s="84" t="s">
        <v>16377</v>
      </c>
      <c r="B4682" s="84" t="s">
        <v>3178</v>
      </c>
      <c r="C4682" s="84">
        <v>1171431</v>
      </c>
      <c r="D4682" s="84" t="s">
        <v>2516</v>
      </c>
      <c r="E4682" s="84" t="s">
        <v>3385</v>
      </c>
      <c r="F4682" s="84" t="s">
        <v>2508</v>
      </c>
      <c r="G4682" s="84" t="s">
        <v>3281</v>
      </c>
      <c r="H4682" s="89" t="s">
        <v>12265</v>
      </c>
      <c r="I4682" s="84">
        <v>0</v>
      </c>
      <c r="J4682" s="86">
        <v>43737.563009259262</v>
      </c>
      <c r="K4682" s="86">
        <v>43729.712002314816</v>
      </c>
      <c r="L4682" s="93"/>
      <c r="M4682" s="86">
        <v>43737.45416666667</v>
      </c>
      <c r="N4682" s="84"/>
      <c r="O4682" s="84"/>
      <c r="P4682" s="84"/>
      <c r="Q4682" s="84"/>
      <c r="R4682" s="86">
        <v>43737.5625</v>
      </c>
      <c r="S4682" s="93"/>
      <c r="T4682" s="87">
        <v>43740</v>
      </c>
      <c r="U4682" s="84" t="s">
        <v>2511</v>
      </c>
      <c r="V4682" s="84" t="s">
        <v>1156</v>
      </c>
      <c r="W4682" s="84" t="s">
        <v>277</v>
      </c>
      <c r="X4682" s="88">
        <v>43737.45416666667</v>
      </c>
    </row>
    <row r="4683" spans="1:24" ht="60">
      <c r="A4683" s="84" t="s">
        <v>16377</v>
      </c>
      <c r="B4683" s="84" t="s">
        <v>3178</v>
      </c>
      <c r="C4683" s="84">
        <v>1172070</v>
      </c>
      <c r="D4683" s="84" t="s">
        <v>3380</v>
      </c>
      <c r="E4683" s="84" t="s">
        <v>3385</v>
      </c>
      <c r="F4683" s="84" t="s">
        <v>2508</v>
      </c>
      <c r="G4683" s="84" t="s">
        <v>3281</v>
      </c>
      <c r="H4683" s="89" t="s">
        <v>12349</v>
      </c>
      <c r="I4683" s="84">
        <v>0</v>
      </c>
      <c r="J4683" s="86">
        <v>43733.687083333331</v>
      </c>
      <c r="K4683" s="86">
        <v>43731.729305555556</v>
      </c>
      <c r="L4683" s="93" t="s">
        <v>2570</v>
      </c>
      <c r="M4683" s="86">
        <v>43733.645833333336</v>
      </c>
      <c r="N4683" s="84"/>
      <c r="O4683" s="84"/>
      <c r="P4683" s="84"/>
      <c r="Q4683" s="84"/>
      <c r="R4683" s="86">
        <v>43733.686805555553</v>
      </c>
      <c r="S4683" s="93"/>
      <c r="T4683" s="87">
        <v>43731</v>
      </c>
      <c r="U4683" s="84" t="s">
        <v>2511</v>
      </c>
      <c r="V4683" s="84" t="s">
        <v>2107</v>
      </c>
      <c r="W4683" s="84" t="s">
        <v>1979</v>
      </c>
      <c r="X4683" s="88">
        <v>43733.645833333336</v>
      </c>
    </row>
    <row r="4684" spans="1:24" ht="45">
      <c r="A4684" s="84" t="s">
        <v>16377</v>
      </c>
      <c r="B4684" s="84" t="s">
        <v>3178</v>
      </c>
      <c r="C4684" s="84">
        <v>1185007</v>
      </c>
      <c r="D4684" s="84" t="s">
        <v>8223</v>
      </c>
      <c r="E4684" s="84" t="s">
        <v>3385</v>
      </c>
      <c r="F4684" s="84" t="s">
        <v>2522</v>
      </c>
      <c r="G4684" s="84" t="s">
        <v>3281</v>
      </c>
      <c r="H4684" s="89" t="s">
        <v>13830</v>
      </c>
      <c r="I4684" s="84">
        <v>0</v>
      </c>
      <c r="J4684" s="86">
        <v>43766.457037037035</v>
      </c>
      <c r="K4684" s="86">
        <v>43759.433275462965</v>
      </c>
      <c r="L4684" s="93"/>
      <c r="M4684" s="86">
        <v>43760.393055555556</v>
      </c>
      <c r="N4684" s="84"/>
      <c r="O4684" s="84"/>
      <c r="P4684" s="84"/>
      <c r="Q4684" s="84"/>
      <c r="R4684" s="84"/>
      <c r="S4684" s="93" t="s">
        <v>7633</v>
      </c>
      <c r="T4684" s="87">
        <v>43766</v>
      </c>
      <c r="U4684" s="84" t="s">
        <v>2511</v>
      </c>
      <c r="V4684" s="84" t="s">
        <v>5227</v>
      </c>
      <c r="W4684" s="84" t="s">
        <v>277</v>
      </c>
      <c r="X4684" s="88">
        <v>43760.393055555556</v>
      </c>
    </row>
    <row r="4685" spans="1:24" ht="45">
      <c r="A4685" s="84" t="s">
        <v>16377</v>
      </c>
      <c r="B4685" s="84" t="s">
        <v>3178</v>
      </c>
      <c r="C4685" s="84">
        <v>1185044</v>
      </c>
      <c r="D4685" s="84" t="s">
        <v>8223</v>
      </c>
      <c r="E4685" s="84" t="s">
        <v>3385</v>
      </c>
      <c r="F4685" s="84" t="s">
        <v>2522</v>
      </c>
      <c r="G4685" s="84" t="s">
        <v>3281</v>
      </c>
      <c r="H4685" s="89" t="s">
        <v>13841</v>
      </c>
      <c r="I4685" s="84">
        <v>0</v>
      </c>
      <c r="J4685" s="86">
        <v>43766.463854166665</v>
      </c>
      <c r="K4685" s="86">
        <v>43759.446400462963</v>
      </c>
      <c r="L4685" s="93"/>
      <c r="M4685" s="84"/>
      <c r="N4685" s="84"/>
      <c r="O4685" s="84"/>
      <c r="P4685" s="84"/>
      <c r="Q4685" s="86">
        <v>43759.490277777775</v>
      </c>
      <c r="R4685" s="84"/>
      <c r="S4685" s="93"/>
      <c r="T4685" s="84"/>
      <c r="U4685" s="84" t="s">
        <v>2511</v>
      </c>
      <c r="V4685" s="84" t="s">
        <v>5227</v>
      </c>
      <c r="W4685" s="84" t="s">
        <v>1980</v>
      </c>
      <c r="X4685" s="88">
        <v>43759.490277777775</v>
      </c>
    </row>
    <row r="4686" spans="1:24" ht="45">
      <c r="A4686" s="84" t="s">
        <v>16377</v>
      </c>
      <c r="B4686" s="84" t="s">
        <v>3178</v>
      </c>
      <c r="C4686" s="84">
        <v>1186716</v>
      </c>
      <c r="D4686" s="84" t="s">
        <v>3380</v>
      </c>
      <c r="E4686" s="84" t="s">
        <v>3385</v>
      </c>
      <c r="F4686" s="84" t="s">
        <v>2508</v>
      </c>
      <c r="G4686" s="84" t="s">
        <v>3281</v>
      </c>
      <c r="H4686" s="89" t="s">
        <v>14023</v>
      </c>
      <c r="I4686" s="84">
        <v>0</v>
      </c>
      <c r="J4686" s="86">
        <v>43822.848530092589</v>
      </c>
      <c r="K4686" s="86">
        <v>43760.827094907407</v>
      </c>
      <c r="L4686" s="93"/>
      <c r="M4686" s="84"/>
      <c r="N4686" s="84"/>
      <c r="O4686" s="84"/>
      <c r="P4686" s="84"/>
      <c r="Q4686" s="86">
        <v>43815.614583333336</v>
      </c>
      <c r="R4686" s="86">
        <v>43822.65902777778</v>
      </c>
      <c r="S4686" s="93"/>
      <c r="T4686" s="87">
        <v>43768</v>
      </c>
      <c r="U4686" s="84" t="s">
        <v>2511</v>
      </c>
      <c r="V4686" s="84" t="s">
        <v>2672</v>
      </c>
      <c r="W4686" s="84" t="s">
        <v>1979</v>
      </c>
      <c r="X4686" s="88">
        <v>43815.614583333336</v>
      </c>
    </row>
    <row r="4687" spans="1:24" ht="45">
      <c r="A4687" s="84" t="s">
        <v>16377</v>
      </c>
      <c r="B4687" s="84" t="s">
        <v>3178</v>
      </c>
      <c r="C4687" s="84">
        <v>1186728</v>
      </c>
      <c r="D4687" s="84" t="s">
        <v>3380</v>
      </c>
      <c r="E4687" s="84" t="s">
        <v>3385</v>
      </c>
      <c r="F4687" s="84" t="s">
        <v>2508</v>
      </c>
      <c r="G4687" s="84" t="s">
        <v>3281</v>
      </c>
      <c r="H4687" s="89" t="s">
        <v>14025</v>
      </c>
      <c r="I4687" s="84">
        <v>0</v>
      </c>
      <c r="J4687" s="86">
        <v>43777.865405092591</v>
      </c>
      <c r="K4687" s="86">
        <v>43760.836018518516</v>
      </c>
      <c r="L4687" s="93"/>
      <c r="M4687" s="86">
        <v>43769.386111111111</v>
      </c>
      <c r="N4687" s="84"/>
      <c r="O4687" s="84"/>
      <c r="P4687" s="84"/>
      <c r="Q4687" s="84"/>
      <c r="R4687" s="86">
        <v>43777.761111111111</v>
      </c>
      <c r="S4687" s="93" t="s">
        <v>3387</v>
      </c>
      <c r="T4687" s="87">
        <v>43768</v>
      </c>
      <c r="U4687" s="84" t="s">
        <v>2511</v>
      </c>
      <c r="V4687" s="84" t="s">
        <v>2672</v>
      </c>
      <c r="W4687" s="84" t="s">
        <v>1979</v>
      </c>
      <c r="X4687" s="88">
        <v>43769.386111111111</v>
      </c>
    </row>
    <row r="4688" spans="1:24" ht="45">
      <c r="A4688" s="84" t="s">
        <v>16377</v>
      </c>
      <c r="B4688" s="84" t="s">
        <v>3178</v>
      </c>
      <c r="C4688" s="84">
        <v>1187715</v>
      </c>
      <c r="D4688" s="84" t="s">
        <v>3380</v>
      </c>
      <c r="E4688" s="84" t="s">
        <v>3385</v>
      </c>
      <c r="F4688" s="84" t="s">
        <v>2508</v>
      </c>
      <c r="G4688" s="84" t="s">
        <v>3281</v>
      </c>
      <c r="H4688" s="89" t="s">
        <v>14129</v>
      </c>
      <c r="I4688" s="84">
        <v>0</v>
      </c>
      <c r="J4688" s="86">
        <v>43763.605752314812</v>
      </c>
      <c r="K4688" s="86">
        <v>43762.418344907404</v>
      </c>
      <c r="L4688" s="93"/>
      <c r="M4688" s="86">
        <v>43763.598611111112</v>
      </c>
      <c r="N4688" s="84"/>
      <c r="O4688" s="84"/>
      <c r="P4688" s="84"/>
      <c r="Q4688" s="84"/>
      <c r="R4688" s="86">
        <v>43763.605555555558</v>
      </c>
      <c r="S4688" s="93"/>
      <c r="T4688" s="87">
        <v>43770</v>
      </c>
      <c r="U4688" s="84" t="s">
        <v>2511</v>
      </c>
      <c r="V4688" s="84" t="s">
        <v>1138</v>
      </c>
      <c r="W4688" s="84" t="s">
        <v>1980</v>
      </c>
      <c r="X4688" s="88">
        <v>43763.598611111112</v>
      </c>
    </row>
    <row r="4689" spans="1:24" ht="30">
      <c r="A4689" s="84" t="s">
        <v>16373</v>
      </c>
      <c r="B4689" s="84" t="s">
        <v>3178</v>
      </c>
      <c r="C4689" s="84">
        <v>1150448</v>
      </c>
      <c r="D4689" s="84" t="s">
        <v>2531</v>
      </c>
      <c r="E4689" s="84" t="s">
        <v>7664</v>
      </c>
      <c r="F4689" s="84" t="s">
        <v>2508</v>
      </c>
      <c r="G4689" s="84" t="s">
        <v>3281</v>
      </c>
      <c r="H4689" s="89" t="s">
        <v>7665</v>
      </c>
      <c r="I4689" s="84">
        <v>0</v>
      </c>
      <c r="J4689" s="86">
        <v>43815.723067129627</v>
      </c>
      <c r="K4689" s="86">
        <v>43701.630300925928</v>
      </c>
      <c r="L4689" s="93"/>
      <c r="M4689" s="86">
        <v>43815.71875</v>
      </c>
      <c r="N4689" s="84"/>
      <c r="O4689" s="84"/>
      <c r="P4689" s="84"/>
      <c r="Q4689" s="84"/>
      <c r="R4689" s="86">
        <v>43815.72152777778</v>
      </c>
      <c r="S4689" s="93"/>
      <c r="T4689" s="87">
        <v>43720</v>
      </c>
      <c r="U4689" s="84" t="s">
        <v>2511</v>
      </c>
      <c r="V4689" s="84" t="s">
        <v>1171</v>
      </c>
      <c r="W4689" s="84" t="s">
        <v>277</v>
      </c>
      <c r="X4689" s="88">
        <v>43815.71875</v>
      </c>
    </row>
    <row r="4690" spans="1:24" ht="30">
      <c r="A4690" s="84" t="s">
        <v>16373</v>
      </c>
      <c r="B4690" s="84" t="s">
        <v>3178</v>
      </c>
      <c r="C4690" s="84">
        <v>1166517</v>
      </c>
      <c r="D4690" s="84" t="s">
        <v>3380</v>
      </c>
      <c r="E4690" s="84" t="s">
        <v>7664</v>
      </c>
      <c r="F4690" s="84" t="s">
        <v>2508</v>
      </c>
      <c r="G4690" s="84" t="s">
        <v>3281</v>
      </c>
      <c r="H4690" s="89" t="s">
        <v>11597</v>
      </c>
      <c r="I4690" s="84">
        <v>0</v>
      </c>
      <c r="J4690" s="86">
        <v>43734.412037037036</v>
      </c>
      <c r="K4690" s="86">
        <v>43720.643634259257</v>
      </c>
      <c r="L4690" s="93"/>
      <c r="M4690" s="86">
        <v>43733.753472222219</v>
      </c>
      <c r="N4690" s="84"/>
      <c r="O4690" s="84"/>
      <c r="P4690" s="84"/>
      <c r="Q4690" s="84"/>
      <c r="R4690" s="86">
        <v>43734.410416666666</v>
      </c>
      <c r="S4690" s="93"/>
      <c r="T4690" s="87">
        <v>43740</v>
      </c>
      <c r="U4690" s="84" t="s">
        <v>2511</v>
      </c>
      <c r="V4690" s="84" t="s">
        <v>1156</v>
      </c>
      <c r="W4690" s="84" t="s">
        <v>277</v>
      </c>
      <c r="X4690" s="88">
        <v>43733.753472222219</v>
      </c>
    </row>
    <row r="4691" spans="1:24" ht="30">
      <c r="A4691" s="84" t="s">
        <v>16373</v>
      </c>
      <c r="B4691" s="84" t="s">
        <v>3178</v>
      </c>
      <c r="C4691" s="84">
        <v>1086062</v>
      </c>
      <c r="D4691" s="84" t="s">
        <v>2517</v>
      </c>
      <c r="E4691" s="84" t="s">
        <v>567</v>
      </c>
      <c r="F4691" s="84" t="s">
        <v>2508</v>
      </c>
      <c r="G4691" s="84" t="s">
        <v>3281</v>
      </c>
      <c r="H4691" s="89" t="s">
        <v>3304</v>
      </c>
      <c r="I4691" s="84">
        <v>0</v>
      </c>
      <c r="J4691" s="86">
        <v>43648.377210648148</v>
      </c>
      <c r="K4691" s="86">
        <v>43616.479745370372</v>
      </c>
      <c r="L4691" s="93"/>
      <c r="M4691" s="86">
        <v>43628.715277777781</v>
      </c>
      <c r="N4691" s="84"/>
      <c r="O4691" s="86">
        <v>43616.652083333334</v>
      </c>
      <c r="P4691" s="84"/>
      <c r="Q4691" s="84"/>
      <c r="R4691" s="86">
        <v>43648.377083333333</v>
      </c>
      <c r="S4691" s="93"/>
      <c r="T4691" s="87">
        <v>43627</v>
      </c>
      <c r="U4691" s="84" t="s">
        <v>2511</v>
      </c>
      <c r="V4691" s="84" t="s">
        <v>3294</v>
      </c>
      <c r="W4691" s="84" t="s">
        <v>277</v>
      </c>
      <c r="X4691" s="88">
        <v>43628.715277777781</v>
      </c>
    </row>
    <row r="4692" spans="1:24" ht="30">
      <c r="A4692" s="84" t="s">
        <v>16373</v>
      </c>
      <c r="B4692" s="84" t="s">
        <v>3178</v>
      </c>
      <c r="C4692" s="84">
        <v>1104134</v>
      </c>
      <c r="D4692" s="84" t="s">
        <v>2531</v>
      </c>
      <c r="E4692" s="84" t="s">
        <v>567</v>
      </c>
      <c r="F4692" s="84" t="s">
        <v>2508</v>
      </c>
      <c r="G4692" s="84" t="s">
        <v>3281</v>
      </c>
      <c r="H4692" s="89" t="s">
        <v>3391</v>
      </c>
      <c r="I4692" s="84">
        <v>0</v>
      </c>
      <c r="J4692" s="86">
        <v>43704.656597222223</v>
      </c>
      <c r="K4692" s="86">
        <v>43642.391793981478</v>
      </c>
      <c r="L4692" s="93"/>
      <c r="M4692" s="84"/>
      <c r="N4692" s="84"/>
      <c r="O4692" s="84"/>
      <c r="P4692" s="84"/>
      <c r="Q4692" s="86">
        <v>43671.626388888886</v>
      </c>
      <c r="R4692" s="86">
        <v>43682.425694444442</v>
      </c>
      <c r="S4692" s="93"/>
      <c r="T4692" s="87">
        <v>43676</v>
      </c>
      <c r="U4692" s="84" t="s">
        <v>2511</v>
      </c>
      <c r="V4692" s="84" t="s">
        <v>3392</v>
      </c>
      <c r="W4692" s="84" t="s">
        <v>277</v>
      </c>
      <c r="X4692" s="88">
        <v>43671.626388888886</v>
      </c>
    </row>
    <row r="4693" spans="1:24" ht="30">
      <c r="A4693" s="84" t="s">
        <v>16373</v>
      </c>
      <c r="B4693" s="84" t="s">
        <v>3178</v>
      </c>
      <c r="C4693" s="84">
        <v>1104150</v>
      </c>
      <c r="D4693" s="84" t="s">
        <v>2531</v>
      </c>
      <c r="E4693" s="84" t="s">
        <v>567</v>
      </c>
      <c r="F4693" s="84" t="s">
        <v>2508</v>
      </c>
      <c r="G4693" s="84" t="s">
        <v>3281</v>
      </c>
      <c r="H4693" s="89" t="s">
        <v>3403</v>
      </c>
      <c r="I4693" s="84">
        <v>0</v>
      </c>
      <c r="J4693" s="86">
        <v>43704.656898148147</v>
      </c>
      <c r="K4693" s="86">
        <v>43642.40865740741</v>
      </c>
      <c r="L4693" s="93"/>
      <c r="M4693" s="84"/>
      <c r="N4693" s="84"/>
      <c r="O4693" s="84"/>
      <c r="P4693" s="84"/>
      <c r="Q4693" s="86">
        <v>43671.625694444447</v>
      </c>
      <c r="R4693" s="86">
        <v>43682.425694444442</v>
      </c>
      <c r="S4693" s="93"/>
      <c r="T4693" s="87">
        <v>43678</v>
      </c>
      <c r="U4693" s="84" t="s">
        <v>2511</v>
      </c>
      <c r="V4693" s="84" t="s">
        <v>3392</v>
      </c>
      <c r="W4693" s="84" t="s">
        <v>277</v>
      </c>
      <c r="X4693" s="88">
        <v>43671.625694444447</v>
      </c>
    </row>
    <row r="4694" spans="1:24" ht="30">
      <c r="A4694" s="84" t="s">
        <v>16373</v>
      </c>
      <c r="B4694" s="84" t="s">
        <v>3178</v>
      </c>
      <c r="C4694" s="84">
        <v>1104184</v>
      </c>
      <c r="D4694" s="84" t="s">
        <v>2517</v>
      </c>
      <c r="E4694" s="84" t="s">
        <v>567</v>
      </c>
      <c r="F4694" s="84" t="s">
        <v>2508</v>
      </c>
      <c r="G4694" s="84" t="s">
        <v>3281</v>
      </c>
      <c r="H4694" s="89" t="s">
        <v>3415</v>
      </c>
      <c r="I4694" s="84">
        <v>0</v>
      </c>
      <c r="J4694" s="86">
        <v>43662.667430555557</v>
      </c>
      <c r="K4694" s="86">
        <v>43642.424386574072</v>
      </c>
      <c r="L4694" s="93"/>
      <c r="M4694" s="86">
        <v>43661.679861111108</v>
      </c>
      <c r="N4694" s="84"/>
      <c r="O4694" s="86">
        <v>43648.563194444447</v>
      </c>
      <c r="P4694" s="84"/>
      <c r="Q4694" s="84"/>
      <c r="R4694" s="86">
        <v>43662.667361111111</v>
      </c>
      <c r="S4694" s="93"/>
      <c r="T4694" s="87">
        <v>43651</v>
      </c>
      <c r="U4694" s="84" t="s">
        <v>2511</v>
      </c>
      <c r="V4694" s="84" t="s">
        <v>2543</v>
      </c>
      <c r="W4694" s="84" t="s">
        <v>277</v>
      </c>
      <c r="X4694" s="88">
        <v>43661.679861111108</v>
      </c>
    </row>
    <row r="4695" spans="1:24" ht="30">
      <c r="A4695" s="84" t="s">
        <v>16373</v>
      </c>
      <c r="B4695" s="84" t="s">
        <v>3178</v>
      </c>
      <c r="C4695" s="84">
        <v>1104272</v>
      </c>
      <c r="D4695" s="84" t="s">
        <v>2531</v>
      </c>
      <c r="E4695" s="84" t="s">
        <v>567</v>
      </c>
      <c r="F4695" s="84" t="s">
        <v>2508</v>
      </c>
      <c r="G4695" s="84" t="s">
        <v>3281</v>
      </c>
      <c r="H4695" s="89" t="s">
        <v>3432</v>
      </c>
      <c r="I4695" s="84">
        <v>0</v>
      </c>
      <c r="J4695" s="86">
        <v>43657.422986111109</v>
      </c>
      <c r="K4695" s="86">
        <v>43642.457569444443</v>
      </c>
      <c r="L4695" s="93"/>
      <c r="M4695" s="86">
        <v>43655.59375</v>
      </c>
      <c r="N4695" s="84"/>
      <c r="O4695" s="84"/>
      <c r="P4695" s="84"/>
      <c r="Q4695" s="84"/>
      <c r="R4695" s="86">
        <v>43657.422222222223</v>
      </c>
      <c r="S4695" s="93"/>
      <c r="T4695" s="87">
        <v>43649</v>
      </c>
      <c r="U4695" s="84" t="s">
        <v>2511</v>
      </c>
      <c r="V4695" s="84" t="s">
        <v>2551</v>
      </c>
      <c r="W4695" s="84" t="s">
        <v>277</v>
      </c>
      <c r="X4695" s="88">
        <v>43655.59375</v>
      </c>
    </row>
    <row r="4696" spans="1:24" ht="30">
      <c r="A4696" s="84" t="s">
        <v>16373</v>
      </c>
      <c r="B4696" s="84" t="s">
        <v>3178</v>
      </c>
      <c r="C4696" s="84">
        <v>1104731</v>
      </c>
      <c r="D4696" s="84" t="s">
        <v>2531</v>
      </c>
      <c r="E4696" s="84" t="s">
        <v>567</v>
      </c>
      <c r="F4696" s="84" t="s">
        <v>2508</v>
      </c>
      <c r="G4696" s="84" t="s">
        <v>3281</v>
      </c>
      <c r="H4696" s="89" t="s">
        <v>3532</v>
      </c>
      <c r="I4696" s="84">
        <v>0</v>
      </c>
      <c r="J4696" s="86">
        <v>43676.412199074075</v>
      </c>
      <c r="K4696" s="86">
        <v>43642.683634259258</v>
      </c>
      <c r="L4696" s="93"/>
      <c r="M4696" s="86">
        <v>43669.554166666669</v>
      </c>
      <c r="N4696" s="84"/>
      <c r="O4696" s="84"/>
      <c r="P4696" s="84"/>
      <c r="Q4696" s="84"/>
      <c r="R4696" s="86">
        <v>43676.411111111112</v>
      </c>
      <c r="S4696" s="93" t="s">
        <v>3290</v>
      </c>
      <c r="T4696" s="87">
        <v>43651</v>
      </c>
      <c r="U4696" s="84" t="s">
        <v>2511</v>
      </c>
      <c r="V4696" s="84" t="s">
        <v>2551</v>
      </c>
      <c r="W4696" s="84" t="s">
        <v>277</v>
      </c>
      <c r="X4696" s="88">
        <v>43669.554166666669</v>
      </c>
    </row>
    <row r="4697" spans="1:24" ht="30">
      <c r="A4697" s="84" t="s">
        <v>16373</v>
      </c>
      <c r="B4697" s="84" t="s">
        <v>3178</v>
      </c>
      <c r="C4697" s="84">
        <v>1105444</v>
      </c>
      <c r="D4697" s="84" t="s">
        <v>2531</v>
      </c>
      <c r="E4697" s="84" t="s">
        <v>567</v>
      </c>
      <c r="F4697" s="84" t="s">
        <v>2508</v>
      </c>
      <c r="G4697" s="84" t="s">
        <v>3281</v>
      </c>
      <c r="H4697" s="89" t="s">
        <v>3602</v>
      </c>
      <c r="I4697" s="84">
        <v>0</v>
      </c>
      <c r="J4697" s="86">
        <v>43706.395949074074</v>
      </c>
      <c r="K4697" s="86">
        <v>43643.597453703704</v>
      </c>
      <c r="L4697" s="93" t="s">
        <v>2570</v>
      </c>
      <c r="M4697" s="86">
        <v>43672.569444444445</v>
      </c>
      <c r="N4697" s="84"/>
      <c r="O4697" s="84"/>
      <c r="P4697" s="84"/>
      <c r="Q4697" s="84"/>
      <c r="R4697" s="86">
        <v>43683.569444444445</v>
      </c>
      <c r="S4697" s="93" t="s">
        <v>3603</v>
      </c>
      <c r="T4697" s="87">
        <v>43676</v>
      </c>
      <c r="U4697" s="84" t="s">
        <v>2511</v>
      </c>
      <c r="V4697" s="84" t="s">
        <v>1114</v>
      </c>
      <c r="W4697" s="84" t="s">
        <v>277</v>
      </c>
      <c r="X4697" s="88">
        <v>43672.569444444445</v>
      </c>
    </row>
    <row r="4698" spans="1:24" ht="30">
      <c r="A4698" s="84" t="s">
        <v>16373</v>
      </c>
      <c r="B4698" s="84" t="s">
        <v>3178</v>
      </c>
      <c r="C4698" s="84">
        <v>1109637</v>
      </c>
      <c r="D4698" s="84" t="s">
        <v>2531</v>
      </c>
      <c r="E4698" s="84" t="s">
        <v>567</v>
      </c>
      <c r="F4698" s="84" t="s">
        <v>2508</v>
      </c>
      <c r="G4698" s="84" t="s">
        <v>3281</v>
      </c>
      <c r="H4698" s="89" t="s">
        <v>3900</v>
      </c>
      <c r="I4698" s="84">
        <v>0</v>
      </c>
      <c r="J4698" s="86">
        <v>43672.698564814818</v>
      </c>
      <c r="K4698" s="86">
        <v>43649.804409722223</v>
      </c>
      <c r="L4698" s="93"/>
      <c r="M4698" s="86">
        <v>43672.638194444444</v>
      </c>
      <c r="N4698" s="84"/>
      <c r="O4698" s="84"/>
      <c r="P4698" s="84"/>
      <c r="Q4698" s="84"/>
      <c r="R4698" s="86">
        <v>43672.696527777778</v>
      </c>
      <c r="S4698" s="93"/>
      <c r="T4698" s="87">
        <v>43676</v>
      </c>
      <c r="U4698" s="84" t="s">
        <v>2511</v>
      </c>
      <c r="V4698" s="84" t="s">
        <v>2551</v>
      </c>
      <c r="W4698" s="84" t="s">
        <v>277</v>
      </c>
      <c r="X4698" s="88">
        <v>43672.638194444444</v>
      </c>
    </row>
    <row r="4699" spans="1:24" ht="30">
      <c r="A4699" s="84" t="s">
        <v>16373</v>
      </c>
      <c r="B4699" s="84" t="s">
        <v>3178</v>
      </c>
      <c r="C4699" s="84">
        <v>1110446</v>
      </c>
      <c r="D4699" s="84" t="s">
        <v>2517</v>
      </c>
      <c r="E4699" s="84" t="s">
        <v>567</v>
      </c>
      <c r="F4699" s="84" t="s">
        <v>2522</v>
      </c>
      <c r="G4699" s="84" t="s">
        <v>3281</v>
      </c>
      <c r="H4699" s="89" t="s">
        <v>3934</v>
      </c>
      <c r="I4699" s="84">
        <v>0</v>
      </c>
      <c r="J4699" s="86">
        <v>43657.395370370374</v>
      </c>
      <c r="K4699" s="86">
        <v>43650.694884259261</v>
      </c>
      <c r="L4699" s="93"/>
      <c r="M4699" s="86">
        <v>43654.575694444444</v>
      </c>
      <c r="N4699" s="84"/>
      <c r="O4699" s="84"/>
      <c r="P4699" s="84"/>
      <c r="Q4699" s="84"/>
      <c r="R4699" s="86">
        <v>43657.395138888889</v>
      </c>
      <c r="S4699" s="93"/>
      <c r="T4699" s="87">
        <v>43658</v>
      </c>
      <c r="U4699" s="84" t="s">
        <v>2511</v>
      </c>
      <c r="V4699" s="84" t="s">
        <v>3341</v>
      </c>
      <c r="W4699" s="84" t="s">
        <v>277</v>
      </c>
      <c r="X4699" s="88">
        <v>43654.575694444444</v>
      </c>
    </row>
    <row r="4700" spans="1:24" ht="45">
      <c r="A4700" s="84" t="s">
        <v>16373</v>
      </c>
      <c r="B4700" s="84" t="s">
        <v>3178</v>
      </c>
      <c r="C4700" s="84">
        <v>1113954</v>
      </c>
      <c r="D4700" s="84" t="s">
        <v>2531</v>
      </c>
      <c r="E4700" s="84" t="s">
        <v>567</v>
      </c>
      <c r="F4700" s="84" t="s">
        <v>2508</v>
      </c>
      <c r="G4700" s="84" t="s">
        <v>3281</v>
      </c>
      <c r="H4700" s="89" t="s">
        <v>4310</v>
      </c>
      <c r="I4700" s="84">
        <v>0</v>
      </c>
      <c r="J4700" s="86">
        <v>43668.397349537037</v>
      </c>
      <c r="K4700" s="86">
        <v>43656.429525462961</v>
      </c>
      <c r="L4700" s="93"/>
      <c r="M4700" s="86">
        <v>43662.407638888886</v>
      </c>
      <c r="N4700" s="84"/>
      <c r="O4700" s="84"/>
      <c r="P4700" s="84"/>
      <c r="Q4700" s="84"/>
      <c r="R4700" s="86">
        <v>43668.397222222222</v>
      </c>
      <c r="S4700" s="93"/>
      <c r="T4700" s="87">
        <v>43663</v>
      </c>
      <c r="U4700" s="84" t="s">
        <v>2511</v>
      </c>
      <c r="V4700" s="84" t="s">
        <v>2610</v>
      </c>
      <c r="W4700" s="84" t="s">
        <v>277</v>
      </c>
      <c r="X4700" s="88">
        <v>43662.407638888886</v>
      </c>
    </row>
    <row r="4701" spans="1:24" ht="60">
      <c r="A4701" s="84" t="s">
        <v>16373</v>
      </c>
      <c r="B4701" s="84" t="s">
        <v>3178</v>
      </c>
      <c r="C4701" s="84">
        <v>1114227</v>
      </c>
      <c r="D4701" s="84" t="s">
        <v>2513</v>
      </c>
      <c r="E4701" s="84" t="s">
        <v>567</v>
      </c>
      <c r="F4701" s="84" t="s">
        <v>2522</v>
      </c>
      <c r="G4701" s="84" t="s">
        <v>3281</v>
      </c>
      <c r="H4701" s="89" t="s">
        <v>4324</v>
      </c>
      <c r="I4701" s="84">
        <v>0</v>
      </c>
      <c r="J4701" s="86">
        <v>43715.748344907406</v>
      </c>
      <c r="K4701" s="86">
        <v>43656.590104166666</v>
      </c>
      <c r="L4701" s="93" t="s">
        <v>3377</v>
      </c>
      <c r="M4701" s="86">
        <v>43672.617361111108</v>
      </c>
      <c r="N4701" s="84"/>
      <c r="O4701" s="84"/>
      <c r="P4701" s="84"/>
      <c r="Q4701" s="84"/>
      <c r="R4701" s="86">
        <v>43715.747916666667</v>
      </c>
      <c r="S4701" s="93" t="s">
        <v>3567</v>
      </c>
      <c r="T4701" s="87">
        <v>43663</v>
      </c>
      <c r="U4701" s="84" t="s">
        <v>2511</v>
      </c>
      <c r="V4701" s="84" t="s">
        <v>2624</v>
      </c>
      <c r="W4701" s="84" t="s">
        <v>277</v>
      </c>
      <c r="X4701" s="88">
        <v>43672.617361111108</v>
      </c>
    </row>
    <row r="4702" spans="1:24" ht="45">
      <c r="A4702" s="84" t="s">
        <v>16373</v>
      </c>
      <c r="B4702" s="84" t="s">
        <v>3178</v>
      </c>
      <c r="C4702" s="84">
        <v>1137273</v>
      </c>
      <c r="D4702" s="84" t="s">
        <v>2531</v>
      </c>
      <c r="E4702" s="84" t="s">
        <v>567</v>
      </c>
      <c r="F4702" s="84" t="s">
        <v>2522</v>
      </c>
      <c r="G4702" s="84" t="s">
        <v>3281</v>
      </c>
      <c r="H4702" s="89" t="s">
        <v>5988</v>
      </c>
      <c r="I4702" s="84">
        <v>0</v>
      </c>
      <c r="J4702" s="86">
        <v>43689.649884259263</v>
      </c>
      <c r="K4702" s="86">
        <v>43683.554826388892</v>
      </c>
      <c r="L4702" s="93"/>
      <c r="M4702" s="86">
        <v>43689.647916666669</v>
      </c>
      <c r="N4702" s="84"/>
      <c r="O4702" s="84"/>
      <c r="P4702" s="84"/>
      <c r="Q4702" s="84"/>
      <c r="R4702" s="86">
        <v>43689.649305555555</v>
      </c>
      <c r="S4702" s="93"/>
      <c r="T4702" s="87">
        <v>43691</v>
      </c>
      <c r="U4702" s="84" t="s">
        <v>2511</v>
      </c>
      <c r="V4702" s="84" t="s">
        <v>2626</v>
      </c>
      <c r="W4702" s="84" t="s">
        <v>277</v>
      </c>
      <c r="X4702" s="88">
        <v>43689.647916666669</v>
      </c>
    </row>
    <row r="4703" spans="1:24" ht="30">
      <c r="A4703" s="84" t="s">
        <v>16373</v>
      </c>
      <c r="B4703" s="84" t="s">
        <v>3178</v>
      </c>
      <c r="C4703" s="84">
        <v>1146158</v>
      </c>
      <c r="D4703" s="84" t="s">
        <v>2531</v>
      </c>
      <c r="E4703" s="84" t="s">
        <v>567</v>
      </c>
      <c r="F4703" s="84" t="s">
        <v>2508</v>
      </c>
      <c r="G4703" s="84" t="s">
        <v>3281</v>
      </c>
      <c r="H4703" s="89" t="s">
        <v>7088</v>
      </c>
      <c r="I4703" s="84">
        <v>0</v>
      </c>
      <c r="J4703" s="86">
        <v>43725.676874999997</v>
      </c>
      <c r="K4703" s="86">
        <v>43696.639479166668</v>
      </c>
      <c r="L4703" s="93" t="s">
        <v>3542</v>
      </c>
      <c r="M4703" s="86">
        <v>43698.413194444445</v>
      </c>
      <c r="N4703" s="84"/>
      <c r="O4703" s="84"/>
      <c r="P4703" s="84"/>
      <c r="Q4703" s="84"/>
      <c r="R4703" s="86">
        <v>43720.81527777778</v>
      </c>
      <c r="S4703" s="93" t="s">
        <v>3290</v>
      </c>
      <c r="T4703" s="87">
        <v>43704</v>
      </c>
      <c r="U4703" s="84" t="s">
        <v>2511</v>
      </c>
      <c r="V4703" s="84" t="s">
        <v>1151</v>
      </c>
      <c r="W4703" s="84" t="s">
        <v>277</v>
      </c>
      <c r="X4703" s="88">
        <v>43698.413194444445</v>
      </c>
    </row>
    <row r="4704" spans="1:24" ht="30">
      <c r="A4704" s="84" t="s">
        <v>16373</v>
      </c>
      <c r="B4704" s="84" t="s">
        <v>3178</v>
      </c>
      <c r="C4704" s="84">
        <v>1154456</v>
      </c>
      <c r="D4704" s="84" t="s">
        <v>2531</v>
      </c>
      <c r="E4704" s="84" t="s">
        <v>567</v>
      </c>
      <c r="F4704" s="84" t="s">
        <v>2522</v>
      </c>
      <c r="G4704" s="84" t="s">
        <v>3281</v>
      </c>
      <c r="H4704" s="89" t="s">
        <v>8024</v>
      </c>
      <c r="I4704" s="84">
        <v>0</v>
      </c>
      <c r="J4704" s="86">
        <v>43715.573136574072</v>
      </c>
      <c r="K4704" s="86">
        <v>43707.624236111114</v>
      </c>
      <c r="L4704" s="93" t="s">
        <v>3362</v>
      </c>
      <c r="M4704" s="86">
        <v>43712.602777777778</v>
      </c>
      <c r="N4704" s="84"/>
      <c r="O4704" s="84"/>
      <c r="P4704" s="84"/>
      <c r="Q4704" s="84"/>
      <c r="R4704" s="86">
        <v>43715.572916666664</v>
      </c>
      <c r="S4704" s="93"/>
      <c r="T4704" s="87">
        <v>43718</v>
      </c>
      <c r="U4704" s="84" t="s">
        <v>2511</v>
      </c>
      <c r="V4704" s="84" t="s">
        <v>3700</v>
      </c>
      <c r="W4704" s="84" t="s">
        <v>1980</v>
      </c>
      <c r="X4704" s="88">
        <v>43712.602777777778</v>
      </c>
    </row>
    <row r="4705" spans="1:24" ht="30">
      <c r="A4705" s="84" t="s">
        <v>16373</v>
      </c>
      <c r="B4705" s="84" t="s">
        <v>3178</v>
      </c>
      <c r="C4705" s="84">
        <v>1154597</v>
      </c>
      <c r="D4705" s="84" t="s">
        <v>2531</v>
      </c>
      <c r="E4705" s="84" t="s">
        <v>567</v>
      </c>
      <c r="F4705" s="84" t="s">
        <v>2508</v>
      </c>
      <c r="G4705" s="84" t="s">
        <v>3281</v>
      </c>
      <c r="H4705" s="89" t="s">
        <v>8043</v>
      </c>
      <c r="I4705" s="84">
        <v>0</v>
      </c>
      <c r="J4705" s="86">
        <v>43718.349027777775</v>
      </c>
      <c r="K4705" s="86">
        <v>43707.688622685186</v>
      </c>
      <c r="L4705" s="93" t="s">
        <v>3377</v>
      </c>
      <c r="M4705" s="86">
        <v>43714.616666666669</v>
      </c>
      <c r="N4705" s="84"/>
      <c r="O4705" s="84"/>
      <c r="P4705" s="84"/>
      <c r="Q4705" s="84"/>
      <c r="R4705" s="86">
        <v>43718.347222222219</v>
      </c>
      <c r="S4705" s="93"/>
      <c r="T4705" s="87">
        <v>43718</v>
      </c>
      <c r="U4705" s="84" t="s">
        <v>2511</v>
      </c>
      <c r="V4705" s="84" t="s">
        <v>2551</v>
      </c>
      <c r="W4705" s="84" t="s">
        <v>1979</v>
      </c>
      <c r="X4705" s="88">
        <v>43714.616666666669</v>
      </c>
    </row>
    <row r="4706" spans="1:24" ht="30">
      <c r="A4706" s="84" t="s">
        <v>16373</v>
      </c>
      <c r="B4706" s="84" t="s">
        <v>3178</v>
      </c>
      <c r="C4706" s="84">
        <v>1104686</v>
      </c>
      <c r="D4706" s="84" t="s">
        <v>2531</v>
      </c>
      <c r="E4706" s="84" t="s">
        <v>552</v>
      </c>
      <c r="F4706" s="84" t="s">
        <v>2508</v>
      </c>
      <c r="G4706" s="84" t="s">
        <v>3281</v>
      </c>
      <c r="H4706" s="89" t="s">
        <v>3520</v>
      </c>
      <c r="I4706" s="84">
        <v>0</v>
      </c>
      <c r="J4706" s="86">
        <v>43682.705914351849</v>
      </c>
      <c r="K4706" s="86">
        <v>43642.663449074076</v>
      </c>
      <c r="L4706" s="93" t="s">
        <v>3377</v>
      </c>
      <c r="M4706" s="86">
        <v>43662.779166666667</v>
      </c>
      <c r="N4706" s="84"/>
      <c r="O4706" s="84"/>
      <c r="P4706" s="84"/>
      <c r="Q4706" s="84"/>
      <c r="R4706" s="86">
        <v>43682.70416666667</v>
      </c>
      <c r="S4706" s="93" t="s">
        <v>3290</v>
      </c>
      <c r="T4706" s="87">
        <v>43656</v>
      </c>
      <c r="U4706" s="84" t="s">
        <v>2511</v>
      </c>
      <c r="V4706" s="84" t="s">
        <v>2551</v>
      </c>
      <c r="W4706" s="84" t="s">
        <v>277</v>
      </c>
      <c r="X4706" s="88">
        <v>43662.779166666667</v>
      </c>
    </row>
    <row r="4707" spans="1:24" ht="30">
      <c r="A4707" s="84" t="s">
        <v>16373</v>
      </c>
      <c r="B4707" s="84" t="s">
        <v>3178</v>
      </c>
      <c r="C4707" s="84">
        <v>1105623</v>
      </c>
      <c r="D4707" s="84" t="s">
        <v>2531</v>
      </c>
      <c r="E4707" s="84" t="s">
        <v>552</v>
      </c>
      <c r="F4707" s="84" t="s">
        <v>2522</v>
      </c>
      <c r="G4707" s="84" t="s">
        <v>3281</v>
      </c>
      <c r="H4707" s="89" t="s">
        <v>3628</v>
      </c>
      <c r="I4707" s="84">
        <v>0</v>
      </c>
      <c r="J4707" s="86">
        <v>43651.768657407411</v>
      </c>
      <c r="K4707" s="86">
        <v>43643.658831018518</v>
      </c>
      <c r="L4707" s="93"/>
      <c r="M4707" s="86">
        <v>43650.446527777778</v>
      </c>
      <c r="N4707" s="84"/>
      <c r="O4707" s="84"/>
      <c r="P4707" s="84"/>
      <c r="Q4707" s="84"/>
      <c r="R4707" s="86">
        <v>43651.768055555556</v>
      </c>
      <c r="S4707" s="93" t="s">
        <v>3324</v>
      </c>
      <c r="T4707" s="87">
        <v>43651</v>
      </c>
      <c r="U4707" s="84" t="s">
        <v>2511</v>
      </c>
      <c r="V4707" s="84" t="s">
        <v>3341</v>
      </c>
      <c r="W4707" s="84" t="s">
        <v>277</v>
      </c>
      <c r="X4707" s="88">
        <v>43650.446527777778</v>
      </c>
    </row>
    <row r="4708" spans="1:24">
      <c r="A4708" s="84" t="s">
        <v>16373</v>
      </c>
      <c r="B4708" s="84" t="s">
        <v>3178</v>
      </c>
      <c r="C4708" s="84">
        <v>1108446</v>
      </c>
      <c r="D4708" s="84" t="s">
        <v>2554</v>
      </c>
      <c r="E4708" s="84" t="s">
        <v>552</v>
      </c>
      <c r="F4708" s="84" t="s">
        <v>2508</v>
      </c>
      <c r="G4708" s="84" t="s">
        <v>3281</v>
      </c>
      <c r="H4708" s="89" t="s">
        <v>3832</v>
      </c>
      <c r="I4708" s="84">
        <v>0</v>
      </c>
      <c r="J4708" s="86">
        <v>43654.729814814818</v>
      </c>
      <c r="K4708" s="86">
        <v>43648.59884259259</v>
      </c>
      <c r="L4708" s="93"/>
      <c r="M4708" s="84"/>
      <c r="N4708" s="84"/>
      <c r="O4708" s="84"/>
      <c r="P4708" s="84"/>
      <c r="Q4708" s="86">
        <v>43648.637499999997</v>
      </c>
      <c r="R4708" s="86">
        <v>43654.729861111111</v>
      </c>
      <c r="S4708" s="93"/>
      <c r="T4708" s="87">
        <v>43655</v>
      </c>
      <c r="U4708" s="84" t="s">
        <v>2511</v>
      </c>
      <c r="V4708" s="84" t="s">
        <v>2543</v>
      </c>
      <c r="W4708" s="84" t="s">
        <v>277</v>
      </c>
      <c r="X4708" s="88">
        <v>43648.637499999997</v>
      </c>
    </row>
    <row r="4709" spans="1:24" ht="45">
      <c r="A4709" s="84" t="s">
        <v>16373</v>
      </c>
      <c r="B4709" s="84" t="s">
        <v>3178</v>
      </c>
      <c r="C4709" s="84">
        <v>1112583</v>
      </c>
      <c r="D4709" s="84" t="s">
        <v>3348</v>
      </c>
      <c r="E4709" s="84" t="s">
        <v>552</v>
      </c>
      <c r="F4709" s="84" t="s">
        <v>2522</v>
      </c>
      <c r="G4709" s="84" t="s">
        <v>3281</v>
      </c>
      <c r="H4709" s="89" t="s">
        <v>4187</v>
      </c>
      <c r="I4709" s="84">
        <v>0</v>
      </c>
      <c r="J4709" s="86">
        <v>43668.466504629629</v>
      </c>
      <c r="K4709" s="86">
        <v>43654.689745370371</v>
      </c>
      <c r="L4709" s="93"/>
      <c r="M4709" s="86">
        <v>43663.821527777778</v>
      </c>
      <c r="N4709" s="84"/>
      <c r="O4709" s="84"/>
      <c r="P4709" s="84"/>
      <c r="Q4709" s="84"/>
      <c r="R4709" s="86">
        <v>43668.46597222222</v>
      </c>
      <c r="S4709" s="93"/>
      <c r="T4709" s="87">
        <v>43661</v>
      </c>
      <c r="U4709" s="84" t="s">
        <v>2511</v>
      </c>
      <c r="V4709" s="84" t="s">
        <v>4162</v>
      </c>
      <c r="W4709" s="84" t="s">
        <v>277</v>
      </c>
      <c r="X4709" s="88">
        <v>43663.821527777778</v>
      </c>
    </row>
    <row r="4710" spans="1:24" ht="30">
      <c r="A4710" s="84" t="s">
        <v>16373</v>
      </c>
      <c r="B4710" s="84" t="s">
        <v>3178</v>
      </c>
      <c r="C4710" s="84">
        <v>1121111</v>
      </c>
      <c r="D4710" s="84" t="s">
        <v>2531</v>
      </c>
      <c r="E4710" s="84" t="s">
        <v>552</v>
      </c>
      <c r="F4710" s="84" t="s">
        <v>2508</v>
      </c>
      <c r="G4710" s="84" t="s">
        <v>3281</v>
      </c>
      <c r="H4710" s="89" t="s">
        <v>4722</v>
      </c>
      <c r="I4710" s="84">
        <v>0</v>
      </c>
      <c r="J4710" s="86">
        <v>43684.673032407409</v>
      </c>
      <c r="K4710" s="86">
        <v>43665.747233796297</v>
      </c>
      <c r="L4710" s="93"/>
      <c r="M4710" s="86">
        <v>43682.61041666667</v>
      </c>
      <c r="N4710" s="84"/>
      <c r="O4710" s="84"/>
      <c r="P4710" s="84"/>
      <c r="Q4710" s="84"/>
      <c r="R4710" s="86">
        <v>43684.67291666667</v>
      </c>
      <c r="S4710" s="93" t="s">
        <v>4723</v>
      </c>
      <c r="T4710" s="87">
        <v>43677</v>
      </c>
      <c r="U4710" s="84" t="s">
        <v>2511</v>
      </c>
      <c r="V4710" s="84" t="s">
        <v>2532</v>
      </c>
      <c r="W4710" s="84" t="s">
        <v>277</v>
      </c>
      <c r="X4710" s="88">
        <v>43682.61041666667</v>
      </c>
    </row>
    <row r="4711" spans="1:24" ht="45">
      <c r="A4711" s="84" t="s">
        <v>16373</v>
      </c>
      <c r="B4711" s="84" t="s">
        <v>3178</v>
      </c>
      <c r="C4711" s="84">
        <v>1125724</v>
      </c>
      <c r="D4711" s="84" t="s">
        <v>2531</v>
      </c>
      <c r="E4711" s="84" t="s">
        <v>552</v>
      </c>
      <c r="F4711" s="84" t="s">
        <v>2522</v>
      </c>
      <c r="G4711" s="84" t="s">
        <v>3281</v>
      </c>
      <c r="H4711" s="89" t="s">
        <v>4835</v>
      </c>
      <c r="I4711" s="84">
        <v>0</v>
      </c>
      <c r="J4711" s="86">
        <v>43682.623032407406</v>
      </c>
      <c r="K4711" s="86">
        <v>43670.4452662037</v>
      </c>
      <c r="L4711" s="93"/>
      <c r="M4711" s="86">
        <v>43677.588194444441</v>
      </c>
      <c r="N4711" s="84"/>
      <c r="O4711" s="84"/>
      <c r="P4711" s="84"/>
      <c r="Q4711" s="84"/>
      <c r="R4711" s="86">
        <v>43682.622916666667</v>
      </c>
      <c r="S4711" s="93" t="s">
        <v>3567</v>
      </c>
      <c r="T4711" s="87">
        <v>43677</v>
      </c>
      <c r="U4711" s="84" t="s">
        <v>2511</v>
      </c>
      <c r="V4711" s="84" t="s">
        <v>2626</v>
      </c>
      <c r="W4711" s="84" t="s">
        <v>277</v>
      </c>
      <c r="X4711" s="88">
        <v>43677.588194444441</v>
      </c>
    </row>
    <row r="4712" spans="1:24" ht="45">
      <c r="A4712" s="84" t="s">
        <v>16373</v>
      </c>
      <c r="B4712" s="84" t="s">
        <v>3178</v>
      </c>
      <c r="C4712" s="84">
        <v>1125929</v>
      </c>
      <c r="D4712" s="84" t="s">
        <v>3305</v>
      </c>
      <c r="E4712" s="84" t="s">
        <v>552</v>
      </c>
      <c r="F4712" s="84" t="s">
        <v>2522</v>
      </c>
      <c r="G4712" s="84" t="s">
        <v>3281</v>
      </c>
      <c r="H4712" s="89" t="s">
        <v>4853</v>
      </c>
      <c r="I4712" s="84">
        <v>0</v>
      </c>
      <c r="J4712" s="86">
        <v>43683.465844907405</v>
      </c>
      <c r="K4712" s="86">
        <v>43670.586747685185</v>
      </c>
      <c r="L4712" s="93"/>
      <c r="M4712" s="86">
        <v>43675.60833333333</v>
      </c>
      <c r="N4712" s="84"/>
      <c r="O4712" s="84"/>
      <c r="P4712" s="84"/>
      <c r="Q4712" s="84"/>
      <c r="R4712" s="86">
        <v>43683.465277777781</v>
      </c>
      <c r="S4712" s="93"/>
      <c r="T4712" s="87">
        <v>43679</v>
      </c>
      <c r="U4712" s="84" t="s">
        <v>2511</v>
      </c>
      <c r="V4712" s="84" t="s">
        <v>2626</v>
      </c>
      <c r="W4712" s="84" t="s">
        <v>277</v>
      </c>
      <c r="X4712" s="88">
        <v>43675.60833333333</v>
      </c>
    </row>
    <row r="4713" spans="1:24" ht="45">
      <c r="A4713" s="84" t="s">
        <v>16373</v>
      </c>
      <c r="B4713" s="84" t="s">
        <v>3178</v>
      </c>
      <c r="C4713" s="84">
        <v>1125956</v>
      </c>
      <c r="D4713" s="84" t="s">
        <v>3305</v>
      </c>
      <c r="E4713" s="84" t="s">
        <v>552</v>
      </c>
      <c r="F4713" s="84" t="s">
        <v>2522</v>
      </c>
      <c r="G4713" s="84" t="s">
        <v>3281</v>
      </c>
      <c r="H4713" s="89" t="s">
        <v>4854</v>
      </c>
      <c r="I4713" s="84">
        <v>0</v>
      </c>
      <c r="J4713" s="86">
        <v>43683.464675925927</v>
      </c>
      <c r="K4713" s="86">
        <v>43670.594965277778</v>
      </c>
      <c r="L4713" s="93"/>
      <c r="M4713" s="86">
        <v>43675.606249999997</v>
      </c>
      <c r="N4713" s="84"/>
      <c r="O4713" s="84"/>
      <c r="P4713" s="84"/>
      <c r="Q4713" s="84"/>
      <c r="R4713" s="86">
        <v>43683.464583333334</v>
      </c>
      <c r="S4713" s="93"/>
      <c r="T4713" s="87">
        <v>43679</v>
      </c>
      <c r="U4713" s="84" t="s">
        <v>2511</v>
      </c>
      <c r="V4713" s="84" t="s">
        <v>2626</v>
      </c>
      <c r="W4713" s="84" t="s">
        <v>277</v>
      </c>
      <c r="X4713" s="88">
        <v>43675.606249999997</v>
      </c>
    </row>
    <row r="4714" spans="1:24" ht="60">
      <c r="A4714" s="84" t="s">
        <v>16373</v>
      </c>
      <c r="B4714" s="84" t="s">
        <v>3178</v>
      </c>
      <c r="C4714" s="84">
        <v>1127118</v>
      </c>
      <c r="D4714" s="84" t="s">
        <v>2531</v>
      </c>
      <c r="E4714" s="84" t="s">
        <v>552</v>
      </c>
      <c r="F4714" s="84" t="s">
        <v>2508</v>
      </c>
      <c r="G4714" s="84" t="s">
        <v>3281</v>
      </c>
      <c r="H4714" s="89" t="s">
        <v>4880</v>
      </c>
      <c r="I4714" s="84">
        <v>0</v>
      </c>
      <c r="J4714" s="86">
        <v>43683.446180555555</v>
      </c>
      <c r="K4714" s="86">
        <v>43670.841550925928</v>
      </c>
      <c r="L4714" s="93" t="s">
        <v>3377</v>
      </c>
      <c r="M4714" s="86">
        <v>43677.630555555559</v>
      </c>
      <c r="N4714" s="84"/>
      <c r="O4714" s="84"/>
      <c r="P4714" s="84"/>
      <c r="Q4714" s="84"/>
      <c r="R4714" s="86">
        <v>43683.444444444445</v>
      </c>
      <c r="S4714" s="93"/>
      <c r="T4714" s="87">
        <v>43684</v>
      </c>
      <c r="U4714" s="84" t="s">
        <v>2511</v>
      </c>
      <c r="V4714" s="84" t="s">
        <v>2626</v>
      </c>
      <c r="W4714" s="84" t="s">
        <v>277</v>
      </c>
      <c r="X4714" s="88">
        <v>43677.630555555559</v>
      </c>
    </row>
    <row r="4715" spans="1:24" ht="30">
      <c r="A4715" s="84" t="s">
        <v>16373</v>
      </c>
      <c r="B4715" s="84" t="s">
        <v>3178</v>
      </c>
      <c r="C4715" s="84">
        <v>1128229</v>
      </c>
      <c r="D4715" s="84" t="s">
        <v>2531</v>
      </c>
      <c r="E4715" s="84" t="s">
        <v>552</v>
      </c>
      <c r="F4715" s="84" t="s">
        <v>2522</v>
      </c>
      <c r="G4715" s="84" t="s">
        <v>3281</v>
      </c>
      <c r="H4715" s="89" t="s">
        <v>4925</v>
      </c>
      <c r="I4715" s="84">
        <v>0</v>
      </c>
      <c r="J4715" s="86">
        <v>43682.601597222223</v>
      </c>
      <c r="K4715" s="86">
        <v>43671.678182870368</v>
      </c>
      <c r="L4715" s="93"/>
      <c r="M4715" s="86">
        <v>43672.718055555553</v>
      </c>
      <c r="N4715" s="84"/>
      <c r="O4715" s="84"/>
      <c r="P4715" s="84"/>
      <c r="Q4715" s="84"/>
      <c r="R4715" s="86">
        <v>43682.601388888892</v>
      </c>
      <c r="S4715" s="93"/>
      <c r="T4715" s="87">
        <v>43678</v>
      </c>
      <c r="U4715" s="84" t="s">
        <v>2511</v>
      </c>
      <c r="V4715" s="84" t="s">
        <v>2626</v>
      </c>
      <c r="W4715" s="84" t="s">
        <v>277</v>
      </c>
      <c r="X4715" s="88">
        <v>43672.718055555553</v>
      </c>
    </row>
    <row r="4716" spans="1:24" ht="60">
      <c r="A4716" s="84" t="s">
        <v>16373</v>
      </c>
      <c r="B4716" s="84" t="s">
        <v>3178</v>
      </c>
      <c r="C4716" s="84">
        <v>1130262</v>
      </c>
      <c r="D4716" s="84" t="s">
        <v>2531</v>
      </c>
      <c r="E4716" s="84" t="s">
        <v>552</v>
      </c>
      <c r="F4716" s="84" t="s">
        <v>2508</v>
      </c>
      <c r="G4716" s="84" t="s">
        <v>3281</v>
      </c>
      <c r="H4716" s="89" t="s">
        <v>5075</v>
      </c>
      <c r="I4716" s="84">
        <v>0</v>
      </c>
      <c r="J4716" s="86">
        <v>43689.503668981481</v>
      </c>
      <c r="K4716" s="86">
        <v>43675.69903935185</v>
      </c>
      <c r="L4716" s="93" t="s">
        <v>3377</v>
      </c>
      <c r="M4716" s="86">
        <v>43684.745833333334</v>
      </c>
      <c r="N4716" s="84"/>
      <c r="O4716" s="84"/>
      <c r="P4716" s="84"/>
      <c r="Q4716" s="84"/>
      <c r="R4716" s="86">
        <v>43689.503472222219</v>
      </c>
      <c r="S4716" s="93" t="s">
        <v>3290</v>
      </c>
      <c r="T4716" s="87">
        <v>43686</v>
      </c>
      <c r="U4716" s="84" t="s">
        <v>2511</v>
      </c>
      <c r="V4716" s="84" t="s">
        <v>4285</v>
      </c>
      <c r="W4716" s="84" t="s">
        <v>277</v>
      </c>
      <c r="X4716" s="88">
        <v>43684.745833333334</v>
      </c>
    </row>
    <row r="4717" spans="1:24" ht="60">
      <c r="A4717" s="84" t="s">
        <v>16373</v>
      </c>
      <c r="B4717" s="84" t="s">
        <v>3178</v>
      </c>
      <c r="C4717" s="84">
        <v>1131903</v>
      </c>
      <c r="D4717" s="84" t="s">
        <v>2531</v>
      </c>
      <c r="E4717" s="84" t="s">
        <v>552</v>
      </c>
      <c r="F4717" s="84" t="s">
        <v>2508</v>
      </c>
      <c r="G4717" s="84" t="s">
        <v>3281</v>
      </c>
      <c r="H4717" s="89" t="s">
        <v>5201</v>
      </c>
      <c r="I4717" s="84">
        <v>0</v>
      </c>
      <c r="J4717" s="86">
        <v>43684.654699074075</v>
      </c>
      <c r="K4717" s="86">
        <v>43677.654629629629</v>
      </c>
      <c r="L4717" s="93"/>
      <c r="M4717" s="86">
        <v>43682.620833333334</v>
      </c>
      <c r="N4717" s="84"/>
      <c r="O4717" s="84"/>
      <c r="P4717" s="84"/>
      <c r="Q4717" s="84"/>
      <c r="R4717" s="86">
        <v>43684.65347222222</v>
      </c>
      <c r="S4717" s="93" t="s">
        <v>3290</v>
      </c>
      <c r="T4717" s="87">
        <v>43686</v>
      </c>
      <c r="U4717" s="84" t="s">
        <v>2511</v>
      </c>
      <c r="V4717" s="84" t="s">
        <v>1171</v>
      </c>
      <c r="W4717" s="84" t="s">
        <v>277</v>
      </c>
      <c r="X4717" s="88">
        <v>43682.620833333334</v>
      </c>
    </row>
    <row r="4718" spans="1:24" ht="30">
      <c r="A4718" s="84" t="s">
        <v>16373</v>
      </c>
      <c r="B4718" s="84" t="s">
        <v>3178</v>
      </c>
      <c r="C4718" s="84">
        <v>1145150</v>
      </c>
      <c r="D4718" s="84" t="s">
        <v>2531</v>
      </c>
      <c r="E4718" s="84" t="s">
        <v>552</v>
      </c>
      <c r="F4718" s="84" t="s">
        <v>2508</v>
      </c>
      <c r="G4718" s="84" t="s">
        <v>3281</v>
      </c>
      <c r="H4718" s="89" t="s">
        <v>6986</v>
      </c>
      <c r="I4718" s="84">
        <v>0</v>
      </c>
      <c r="J4718" s="86">
        <v>43703.699340277781</v>
      </c>
      <c r="K4718" s="86">
        <v>43693.669351851851</v>
      </c>
      <c r="L4718" s="93" t="s">
        <v>3377</v>
      </c>
      <c r="M4718" s="86">
        <v>43698.411805555559</v>
      </c>
      <c r="N4718" s="84"/>
      <c r="O4718" s="84"/>
      <c r="P4718" s="84"/>
      <c r="Q4718" s="84"/>
      <c r="R4718" s="86">
        <v>43703.6875</v>
      </c>
      <c r="S4718" s="93" t="s">
        <v>3290</v>
      </c>
      <c r="T4718" s="87">
        <v>43704</v>
      </c>
      <c r="U4718" s="84" t="s">
        <v>2511</v>
      </c>
      <c r="V4718" s="84" t="s">
        <v>1171</v>
      </c>
      <c r="W4718" s="84" t="s">
        <v>277</v>
      </c>
      <c r="X4718" s="88">
        <v>43698.411805555559</v>
      </c>
    </row>
    <row r="4719" spans="1:24" ht="45">
      <c r="A4719" s="84" t="s">
        <v>16373</v>
      </c>
      <c r="B4719" s="84" t="s">
        <v>3178</v>
      </c>
      <c r="C4719" s="84">
        <v>1147928</v>
      </c>
      <c r="D4719" s="84" t="s">
        <v>2531</v>
      </c>
      <c r="E4719" s="84" t="s">
        <v>552</v>
      </c>
      <c r="F4719" s="84" t="s">
        <v>2522</v>
      </c>
      <c r="G4719" s="84" t="s">
        <v>3281</v>
      </c>
      <c r="H4719" s="89" t="s">
        <v>7337</v>
      </c>
      <c r="I4719" s="84">
        <v>0</v>
      </c>
      <c r="J4719" s="86">
        <v>43718.839363425926</v>
      </c>
      <c r="K4719" s="86">
        <v>43698.645810185182</v>
      </c>
      <c r="L4719" s="93"/>
      <c r="M4719" s="84"/>
      <c r="N4719" s="84"/>
      <c r="O4719" s="84"/>
      <c r="P4719" s="84"/>
      <c r="Q4719" s="86">
        <v>43711.668749999997</v>
      </c>
      <c r="R4719" s="86">
        <v>43711.713888888888</v>
      </c>
      <c r="S4719" s="93"/>
      <c r="T4719" s="87">
        <v>43714</v>
      </c>
      <c r="U4719" s="84" t="s">
        <v>2511</v>
      </c>
      <c r="V4719" s="84" t="s">
        <v>2626</v>
      </c>
      <c r="W4719" s="84" t="s">
        <v>277</v>
      </c>
      <c r="X4719" s="88">
        <v>43711.668749999997</v>
      </c>
    </row>
    <row r="4720" spans="1:24" ht="30">
      <c r="A4720" s="84" t="s">
        <v>16373</v>
      </c>
      <c r="B4720" s="84" t="s">
        <v>3178</v>
      </c>
      <c r="C4720" s="84">
        <v>1151119</v>
      </c>
      <c r="D4720" s="84" t="s">
        <v>2531</v>
      </c>
      <c r="E4720" s="84" t="s">
        <v>552</v>
      </c>
      <c r="F4720" s="84" t="s">
        <v>2508</v>
      </c>
      <c r="G4720" s="84" t="s">
        <v>3281</v>
      </c>
      <c r="H4720" s="89" t="s">
        <v>7730</v>
      </c>
      <c r="I4720" s="84">
        <v>0</v>
      </c>
      <c r="J4720" s="86">
        <v>43714.686331018522</v>
      </c>
      <c r="K4720" s="86">
        <v>43703.697800925926</v>
      </c>
      <c r="L4720" s="93"/>
      <c r="M4720" s="86">
        <v>43710.701388888891</v>
      </c>
      <c r="N4720" s="84"/>
      <c r="O4720" s="84"/>
      <c r="P4720" s="84"/>
      <c r="Q4720" s="84"/>
      <c r="R4720" s="86">
        <v>43712.657638888886</v>
      </c>
      <c r="S4720" s="93" t="s">
        <v>3290</v>
      </c>
      <c r="T4720" s="87">
        <v>43714</v>
      </c>
      <c r="U4720" s="84" t="s">
        <v>2511</v>
      </c>
      <c r="V4720" s="84" t="s">
        <v>1171</v>
      </c>
      <c r="W4720" s="84" t="s">
        <v>277</v>
      </c>
      <c r="X4720" s="88">
        <v>43710.701388888891</v>
      </c>
    </row>
    <row r="4721" spans="1:24" ht="45">
      <c r="A4721" s="84" t="s">
        <v>16373</v>
      </c>
      <c r="B4721" s="84" t="s">
        <v>3178</v>
      </c>
      <c r="C4721" s="84">
        <v>1156201</v>
      </c>
      <c r="D4721" s="84" t="s">
        <v>2531</v>
      </c>
      <c r="E4721" s="84" t="s">
        <v>552</v>
      </c>
      <c r="F4721" s="84" t="s">
        <v>2522</v>
      </c>
      <c r="G4721" s="84" t="s">
        <v>3281</v>
      </c>
      <c r="H4721" s="89" t="s">
        <v>8216</v>
      </c>
      <c r="I4721" s="84">
        <v>0</v>
      </c>
      <c r="J4721" s="86">
        <v>43712.668217592596</v>
      </c>
      <c r="K4721" s="86">
        <v>43711.629467592589</v>
      </c>
      <c r="L4721" s="93"/>
      <c r="M4721" s="86">
        <v>43712.667361111111</v>
      </c>
      <c r="N4721" s="84"/>
      <c r="O4721" s="84"/>
      <c r="P4721" s="84"/>
      <c r="Q4721" s="84"/>
      <c r="R4721" s="86">
        <v>43712.668055555558</v>
      </c>
      <c r="S4721" s="93"/>
      <c r="T4721" s="87">
        <v>43719</v>
      </c>
      <c r="U4721" s="84" t="s">
        <v>2511</v>
      </c>
      <c r="V4721" s="84" t="s">
        <v>2626</v>
      </c>
      <c r="W4721" s="84" t="s">
        <v>277</v>
      </c>
      <c r="X4721" s="88">
        <v>43712.667361111111</v>
      </c>
    </row>
    <row r="4722" spans="1:24" ht="60">
      <c r="A4722" s="84" t="s">
        <v>16382</v>
      </c>
      <c r="B4722" s="84" t="s">
        <v>3178</v>
      </c>
      <c r="C4722" s="84">
        <v>1111908</v>
      </c>
      <c r="D4722" s="84" t="s">
        <v>2531</v>
      </c>
      <c r="E4722" s="84" t="s">
        <v>375</v>
      </c>
      <c r="F4722" s="84" t="s">
        <v>2522</v>
      </c>
      <c r="G4722" s="84" t="s">
        <v>3281</v>
      </c>
      <c r="H4722" s="89" t="s">
        <v>4099</v>
      </c>
      <c r="I4722" s="84">
        <v>0</v>
      </c>
      <c r="J4722" s="86">
        <v>43677.755335648151</v>
      </c>
      <c r="K4722" s="86">
        <v>43652.748460648145</v>
      </c>
      <c r="L4722" s="93"/>
      <c r="M4722" s="86">
        <v>43668.632638888892</v>
      </c>
      <c r="N4722" s="84"/>
      <c r="O4722" s="84"/>
      <c r="P4722" s="84"/>
      <c r="Q4722" s="84"/>
      <c r="R4722" s="86">
        <v>43677.754861111112</v>
      </c>
      <c r="S4722" s="93" t="s">
        <v>4075</v>
      </c>
      <c r="T4722" s="87">
        <v>43675</v>
      </c>
      <c r="U4722" s="84" t="s">
        <v>2511</v>
      </c>
      <c r="V4722" s="84" t="s">
        <v>2611</v>
      </c>
      <c r="W4722" s="84" t="s">
        <v>277</v>
      </c>
      <c r="X4722" s="88">
        <v>43668.632638888892</v>
      </c>
    </row>
    <row r="4723" spans="1:24" ht="45">
      <c r="A4723" s="84" t="s">
        <v>16382</v>
      </c>
      <c r="B4723" s="84" t="s">
        <v>3178</v>
      </c>
      <c r="C4723" s="84">
        <v>1112169</v>
      </c>
      <c r="D4723" s="84" t="s">
        <v>3380</v>
      </c>
      <c r="E4723" s="84" t="s">
        <v>375</v>
      </c>
      <c r="F4723" s="84" t="s">
        <v>2522</v>
      </c>
      <c r="G4723" s="84" t="s">
        <v>3281</v>
      </c>
      <c r="H4723" s="89" t="s">
        <v>4119</v>
      </c>
      <c r="I4723" s="84">
        <v>0</v>
      </c>
      <c r="J4723" s="86">
        <v>43663.541701388887</v>
      </c>
      <c r="K4723" s="86">
        <v>43654.446608796294</v>
      </c>
      <c r="L4723" s="93" t="s">
        <v>4115</v>
      </c>
      <c r="M4723" s="86">
        <v>43658.415277777778</v>
      </c>
      <c r="N4723" s="84"/>
      <c r="O4723" s="84"/>
      <c r="P4723" s="84"/>
      <c r="Q4723" s="84"/>
      <c r="R4723" s="86">
        <v>43661.732638888891</v>
      </c>
      <c r="S4723" s="93" t="s">
        <v>4075</v>
      </c>
      <c r="T4723" s="87">
        <v>43661</v>
      </c>
      <c r="U4723" s="84" t="s">
        <v>2511</v>
      </c>
      <c r="V4723" s="84" t="s">
        <v>2611</v>
      </c>
      <c r="W4723" s="84" t="s">
        <v>277</v>
      </c>
      <c r="X4723" s="88">
        <v>43658.415277777778</v>
      </c>
    </row>
    <row r="4724" spans="1:24" ht="30">
      <c r="A4724" s="84" t="s">
        <v>16382</v>
      </c>
      <c r="B4724" s="84" t="s">
        <v>3178</v>
      </c>
      <c r="C4724" s="84">
        <v>1117100</v>
      </c>
      <c r="D4724" s="84" t="s">
        <v>2531</v>
      </c>
      <c r="E4724" s="84" t="s">
        <v>375</v>
      </c>
      <c r="F4724" s="84" t="s">
        <v>2522</v>
      </c>
      <c r="G4724" s="84" t="s">
        <v>3281</v>
      </c>
      <c r="H4724" s="89" t="s">
        <v>4485</v>
      </c>
      <c r="I4724" s="84">
        <v>0</v>
      </c>
      <c r="J4724" s="86">
        <v>43677.686249999999</v>
      </c>
      <c r="K4724" s="86">
        <v>43661.620625000003</v>
      </c>
      <c r="L4724" s="93"/>
      <c r="M4724" s="86">
        <v>43669.428472222222</v>
      </c>
      <c r="N4724" s="84"/>
      <c r="O4724" s="84"/>
      <c r="P4724" s="84"/>
      <c r="Q4724" s="86">
        <v>43669.428472222222</v>
      </c>
      <c r="R4724" s="86">
        <v>43677.686111111114</v>
      </c>
      <c r="S4724" s="93"/>
      <c r="T4724" s="87">
        <v>43676</v>
      </c>
      <c r="U4724" s="84" t="s">
        <v>2509</v>
      </c>
      <c r="V4724" s="84" t="s">
        <v>2626</v>
      </c>
      <c r="W4724" s="84" t="s">
        <v>277</v>
      </c>
      <c r="X4724" s="88">
        <v>43669.428472222222</v>
      </c>
    </row>
    <row r="4725" spans="1:24" ht="45">
      <c r="A4725" s="84" t="s">
        <v>16382</v>
      </c>
      <c r="B4725" s="84" t="s">
        <v>3178</v>
      </c>
      <c r="C4725" s="84">
        <v>1129059</v>
      </c>
      <c r="D4725" s="84" t="s">
        <v>2531</v>
      </c>
      <c r="E4725" s="84" t="s">
        <v>375</v>
      </c>
      <c r="F4725" s="84" t="s">
        <v>2508</v>
      </c>
      <c r="G4725" s="84" t="s">
        <v>3281</v>
      </c>
      <c r="H4725" s="89" t="s">
        <v>4976</v>
      </c>
      <c r="I4725" s="84">
        <v>0</v>
      </c>
      <c r="J4725" s="86">
        <v>43767.882349537038</v>
      </c>
      <c r="K4725" s="86">
        <v>43672.648738425924</v>
      </c>
      <c r="L4725" s="93" t="s">
        <v>2606</v>
      </c>
      <c r="M4725" s="86">
        <v>43678.71875</v>
      </c>
      <c r="N4725" s="84"/>
      <c r="O4725" s="84"/>
      <c r="P4725" s="84"/>
      <c r="Q4725" s="84"/>
      <c r="R4725" s="86">
        <v>43683.540972222225</v>
      </c>
      <c r="S4725" s="93"/>
      <c r="T4725" s="87">
        <v>43682</v>
      </c>
      <c r="U4725" s="84" t="s">
        <v>2511</v>
      </c>
      <c r="V4725" s="84" t="s">
        <v>4255</v>
      </c>
      <c r="W4725" s="84" t="s">
        <v>277</v>
      </c>
      <c r="X4725" s="88">
        <v>43678.71875</v>
      </c>
    </row>
    <row r="4726" spans="1:24" ht="60">
      <c r="A4726" s="84" t="s">
        <v>16382</v>
      </c>
      <c r="B4726" s="84" t="s">
        <v>3178</v>
      </c>
      <c r="C4726" s="84">
        <v>1140616</v>
      </c>
      <c r="D4726" s="84" t="s">
        <v>2531</v>
      </c>
      <c r="E4726" s="84" t="s">
        <v>397</v>
      </c>
      <c r="F4726" s="84" t="s">
        <v>2522</v>
      </c>
      <c r="G4726" s="84" t="s">
        <v>3281</v>
      </c>
      <c r="H4726" s="89" t="s">
        <v>6521</v>
      </c>
      <c r="I4726" s="84">
        <v>0</v>
      </c>
      <c r="J4726" s="86">
        <v>43697.407326388886</v>
      </c>
      <c r="K4726" s="86">
        <v>43687.707199074073</v>
      </c>
      <c r="L4726" s="93"/>
      <c r="M4726" s="86">
        <v>43692.73333333333</v>
      </c>
      <c r="N4726" s="84"/>
      <c r="O4726" s="84"/>
      <c r="P4726" s="84"/>
      <c r="Q4726" s="84"/>
      <c r="R4726" s="86">
        <v>43697.406944444447</v>
      </c>
      <c r="S4726" s="93"/>
      <c r="T4726" s="87">
        <v>43697</v>
      </c>
      <c r="U4726" s="84" t="s">
        <v>2511</v>
      </c>
      <c r="V4726" s="84" t="s">
        <v>2667</v>
      </c>
      <c r="W4726" s="84" t="s">
        <v>277</v>
      </c>
      <c r="X4726" s="88">
        <v>43692.73333333333</v>
      </c>
    </row>
    <row r="4727" spans="1:24" ht="30">
      <c r="A4727" s="84" t="s">
        <v>16382</v>
      </c>
      <c r="B4727" s="84" t="s">
        <v>3178</v>
      </c>
      <c r="C4727" s="84">
        <v>1141877</v>
      </c>
      <c r="D4727" s="84" t="s">
        <v>2531</v>
      </c>
      <c r="E4727" s="84" t="s">
        <v>397</v>
      </c>
      <c r="F4727" s="84" t="s">
        <v>2508</v>
      </c>
      <c r="G4727" s="84" t="s">
        <v>3281</v>
      </c>
      <c r="H4727" s="89" t="s">
        <v>6690</v>
      </c>
      <c r="I4727" s="84">
        <v>0</v>
      </c>
      <c r="J4727" s="86">
        <v>43720.664895833332</v>
      </c>
      <c r="K4727" s="86">
        <v>43690.562141203707</v>
      </c>
      <c r="L4727" s="93" t="s">
        <v>6691</v>
      </c>
      <c r="M4727" s="86">
        <v>43704.638194444444</v>
      </c>
      <c r="N4727" s="84"/>
      <c r="O4727" s="84"/>
      <c r="P4727" s="84"/>
      <c r="Q4727" s="84"/>
      <c r="R4727" s="86">
        <v>43720.664583333331</v>
      </c>
      <c r="S4727" s="93"/>
      <c r="T4727" s="87">
        <v>43697</v>
      </c>
      <c r="U4727" s="84" t="s">
        <v>2511</v>
      </c>
      <c r="V4727" s="84" t="s">
        <v>1171</v>
      </c>
      <c r="W4727" s="84" t="s">
        <v>277</v>
      </c>
      <c r="X4727" s="88">
        <v>43704.638194444444</v>
      </c>
    </row>
    <row r="4728" spans="1:24" ht="45">
      <c r="A4728" s="84" t="s">
        <v>16382</v>
      </c>
      <c r="B4728" s="84" t="s">
        <v>3178</v>
      </c>
      <c r="C4728" s="84">
        <v>1144726</v>
      </c>
      <c r="D4728" s="84" t="s">
        <v>2531</v>
      </c>
      <c r="E4728" s="84" t="s">
        <v>397</v>
      </c>
      <c r="F4728" s="84" t="s">
        <v>2508</v>
      </c>
      <c r="G4728" s="84" t="s">
        <v>3281</v>
      </c>
      <c r="H4728" s="89" t="s">
        <v>6947</v>
      </c>
      <c r="I4728" s="84">
        <v>0</v>
      </c>
      <c r="J4728" s="86">
        <v>43712.582118055558</v>
      </c>
      <c r="K4728" s="86">
        <v>43693.465752314813</v>
      </c>
      <c r="L4728" s="93"/>
      <c r="M4728" s="84"/>
      <c r="N4728" s="86">
        <v>43712.566666666666</v>
      </c>
      <c r="O4728" s="86">
        <v>43707.479861111111</v>
      </c>
      <c r="P4728" s="84"/>
      <c r="Q4728" s="84"/>
      <c r="R4728" s="86">
        <v>43712.581250000003</v>
      </c>
      <c r="S4728" s="93"/>
      <c r="T4728" s="87">
        <v>43700</v>
      </c>
      <c r="U4728" s="84" t="s">
        <v>2511</v>
      </c>
      <c r="V4728" s="84" t="s">
        <v>2621</v>
      </c>
      <c r="W4728" s="84" t="s">
        <v>277</v>
      </c>
      <c r="X4728" s="88">
        <v>43712.566666666666</v>
      </c>
    </row>
    <row r="4729" spans="1:24" ht="45">
      <c r="A4729" s="84" t="s">
        <v>16382</v>
      </c>
      <c r="B4729" s="84" t="s">
        <v>3178</v>
      </c>
      <c r="C4729" s="84">
        <v>1156471</v>
      </c>
      <c r="D4729" s="84" t="s">
        <v>2531</v>
      </c>
      <c r="E4729" s="84" t="s">
        <v>397</v>
      </c>
      <c r="F4729" s="84" t="s">
        <v>2522</v>
      </c>
      <c r="G4729" s="84" t="s">
        <v>3281</v>
      </c>
      <c r="H4729" s="89" t="s">
        <v>8297</v>
      </c>
      <c r="I4729" s="84">
        <v>0</v>
      </c>
      <c r="J4729" s="86">
        <v>43719.683344907404</v>
      </c>
      <c r="K4729" s="86">
        <v>43711.732222222221</v>
      </c>
      <c r="L4729" s="93"/>
      <c r="M4729" s="86">
        <v>43713.402777777781</v>
      </c>
      <c r="N4729" s="84"/>
      <c r="O4729" s="84"/>
      <c r="P4729" s="84"/>
      <c r="Q4729" s="84"/>
      <c r="R4729" s="84"/>
      <c r="S4729" s="93" t="s">
        <v>5662</v>
      </c>
      <c r="T4729" s="87">
        <v>43719</v>
      </c>
      <c r="U4729" s="84" t="s">
        <v>2511</v>
      </c>
      <c r="V4729" s="84" t="s">
        <v>5227</v>
      </c>
      <c r="W4729" s="84" t="s">
        <v>277</v>
      </c>
      <c r="X4729" s="88">
        <v>43713.402777777781</v>
      </c>
    </row>
    <row r="4730" spans="1:24" ht="45">
      <c r="A4730" s="84" t="s">
        <v>16382</v>
      </c>
      <c r="B4730" s="84" t="s">
        <v>3178</v>
      </c>
      <c r="C4730" s="84">
        <v>1112401</v>
      </c>
      <c r="D4730" s="84" t="s">
        <v>3380</v>
      </c>
      <c r="E4730" s="84" t="s">
        <v>585</v>
      </c>
      <c r="F4730" s="84" t="s">
        <v>2522</v>
      </c>
      <c r="G4730" s="84" t="s">
        <v>3281</v>
      </c>
      <c r="H4730" s="89" t="s">
        <v>4152</v>
      </c>
      <c r="I4730" s="84">
        <v>0</v>
      </c>
      <c r="J4730" s="86">
        <v>43682.662291666667</v>
      </c>
      <c r="K4730" s="86">
        <v>43654.611817129633</v>
      </c>
      <c r="L4730" s="93" t="s">
        <v>4153</v>
      </c>
      <c r="M4730" s="86">
        <v>43676.54791666667</v>
      </c>
      <c r="N4730" s="84"/>
      <c r="O4730" s="84"/>
      <c r="P4730" s="84"/>
      <c r="Q4730" s="84"/>
      <c r="R4730" s="86">
        <v>43682.661805555559</v>
      </c>
      <c r="S4730" s="93" t="s">
        <v>4154</v>
      </c>
      <c r="T4730" s="87">
        <v>43668</v>
      </c>
      <c r="U4730" s="84" t="s">
        <v>2511</v>
      </c>
      <c r="V4730" s="84" t="s">
        <v>2611</v>
      </c>
      <c r="W4730" s="84" t="s">
        <v>277</v>
      </c>
      <c r="X4730" s="88">
        <v>43676.54791666667</v>
      </c>
    </row>
    <row r="4731" spans="1:24" ht="30">
      <c r="A4731" s="84" t="s">
        <v>16382</v>
      </c>
      <c r="B4731" s="84" t="s">
        <v>3178</v>
      </c>
      <c r="C4731" s="84">
        <v>1106195</v>
      </c>
      <c r="D4731" s="84" t="s">
        <v>2531</v>
      </c>
      <c r="E4731" s="84" t="s">
        <v>483</v>
      </c>
      <c r="F4731" s="84" t="s">
        <v>2508</v>
      </c>
      <c r="G4731" s="84" t="s">
        <v>3281</v>
      </c>
      <c r="H4731" s="89" t="s">
        <v>3673</v>
      </c>
      <c r="I4731" s="84">
        <v>0</v>
      </c>
      <c r="J4731" s="86">
        <v>43666.75</v>
      </c>
      <c r="K4731" s="86">
        <v>43644.44699074074</v>
      </c>
      <c r="L4731" s="93"/>
      <c r="M4731" s="86">
        <v>43662.572222222225</v>
      </c>
      <c r="N4731" s="84"/>
      <c r="O4731" s="84"/>
      <c r="P4731" s="84"/>
      <c r="Q4731" s="84"/>
      <c r="R4731" s="86">
        <v>43666.749305555553</v>
      </c>
      <c r="S4731" s="93"/>
      <c r="T4731" s="87">
        <v>43668</v>
      </c>
      <c r="U4731" s="84" t="s">
        <v>2511</v>
      </c>
      <c r="V4731" s="84" t="s">
        <v>2551</v>
      </c>
      <c r="W4731" s="84" t="s">
        <v>277</v>
      </c>
      <c r="X4731" s="88">
        <v>43662.572222222225</v>
      </c>
    </row>
    <row r="4732" spans="1:24" ht="30">
      <c r="A4732" s="84" t="s">
        <v>16382</v>
      </c>
      <c r="B4732" s="84" t="s">
        <v>3178</v>
      </c>
      <c r="C4732" s="84">
        <v>1114349</v>
      </c>
      <c r="D4732" s="84" t="s">
        <v>2531</v>
      </c>
      <c r="E4732" s="84" t="s">
        <v>483</v>
      </c>
      <c r="F4732" s="84" t="s">
        <v>2522</v>
      </c>
      <c r="G4732" s="84" t="s">
        <v>3281</v>
      </c>
      <c r="H4732" s="89" t="s">
        <v>4330</v>
      </c>
      <c r="I4732" s="84">
        <v>0</v>
      </c>
      <c r="J4732" s="86">
        <v>43668.553043981483</v>
      </c>
      <c r="K4732" s="86">
        <v>43656.638703703706</v>
      </c>
      <c r="L4732" s="93"/>
      <c r="M4732" s="86">
        <v>43664.375694444447</v>
      </c>
      <c r="N4732" s="84"/>
      <c r="O4732" s="84"/>
      <c r="P4732" s="84"/>
      <c r="Q4732" s="84"/>
      <c r="R4732" s="86">
        <v>43668.551388888889</v>
      </c>
      <c r="S4732" s="93"/>
      <c r="T4732" s="87">
        <v>43663</v>
      </c>
      <c r="U4732" s="84" t="s">
        <v>2511</v>
      </c>
      <c r="V4732" s="84" t="s">
        <v>2626</v>
      </c>
      <c r="W4732" s="84" t="s">
        <v>277</v>
      </c>
      <c r="X4732" s="88">
        <v>43664.375694444447</v>
      </c>
    </row>
    <row r="4733" spans="1:24" ht="45">
      <c r="A4733" s="84" t="s">
        <v>16382</v>
      </c>
      <c r="B4733" s="84" t="s">
        <v>3178</v>
      </c>
      <c r="C4733" s="84">
        <v>1117013</v>
      </c>
      <c r="D4733" s="84" t="s">
        <v>2531</v>
      </c>
      <c r="E4733" s="84" t="s">
        <v>483</v>
      </c>
      <c r="F4733" s="84" t="s">
        <v>2522</v>
      </c>
      <c r="G4733" s="84" t="s">
        <v>3281</v>
      </c>
      <c r="H4733" s="89" t="s">
        <v>4480</v>
      </c>
      <c r="I4733" s="84">
        <v>0</v>
      </c>
      <c r="J4733" s="86">
        <v>43677.677303240744</v>
      </c>
      <c r="K4733" s="86">
        <v>43661.576203703706</v>
      </c>
      <c r="L4733" s="93"/>
      <c r="M4733" s="86">
        <v>43664.374305555553</v>
      </c>
      <c r="N4733" s="84"/>
      <c r="O4733" s="84"/>
      <c r="P4733" s="84"/>
      <c r="Q4733" s="84"/>
      <c r="R4733" s="86">
        <v>43677.677083333336</v>
      </c>
      <c r="S4733" s="93"/>
      <c r="T4733" s="87">
        <v>43671</v>
      </c>
      <c r="U4733" s="84" t="s">
        <v>2511</v>
      </c>
      <c r="V4733" s="84" t="s">
        <v>2626</v>
      </c>
      <c r="W4733" s="84" t="s">
        <v>277</v>
      </c>
      <c r="X4733" s="88">
        <v>43664.374305555553</v>
      </c>
    </row>
    <row r="4734" spans="1:24" ht="45">
      <c r="A4734" s="84" t="s">
        <v>16382</v>
      </c>
      <c r="B4734" s="84" t="s">
        <v>3178</v>
      </c>
      <c r="C4734" s="84">
        <v>1118499</v>
      </c>
      <c r="D4734" s="84" t="s">
        <v>4560</v>
      </c>
      <c r="E4734" s="84" t="s">
        <v>483</v>
      </c>
      <c r="F4734" s="84" t="s">
        <v>2508</v>
      </c>
      <c r="G4734" s="84" t="s">
        <v>3281</v>
      </c>
      <c r="H4734" s="89" t="s">
        <v>4561</v>
      </c>
      <c r="I4734" s="84">
        <v>0</v>
      </c>
      <c r="J4734" s="86">
        <v>43815.72960648148</v>
      </c>
      <c r="K4734" s="86">
        <v>43662.825601851851</v>
      </c>
      <c r="L4734" s="93" t="s">
        <v>3390</v>
      </c>
      <c r="M4734" s="86">
        <v>43672.388888888891</v>
      </c>
      <c r="N4734" s="84"/>
      <c r="O4734" s="84"/>
      <c r="P4734" s="84"/>
      <c r="Q4734" s="84"/>
      <c r="R4734" s="86">
        <v>43684.625</v>
      </c>
      <c r="S4734" s="93" t="s">
        <v>3567</v>
      </c>
      <c r="T4734" s="87">
        <v>43672</v>
      </c>
      <c r="U4734" s="84" t="s">
        <v>2511</v>
      </c>
      <c r="V4734" s="84" t="s">
        <v>2534</v>
      </c>
      <c r="W4734" s="84" t="s">
        <v>277</v>
      </c>
      <c r="X4734" s="88">
        <v>43672.388888888891</v>
      </c>
    </row>
    <row r="4735" spans="1:24" ht="45">
      <c r="A4735" s="84" t="s">
        <v>16382</v>
      </c>
      <c r="B4735" s="84" t="s">
        <v>3178</v>
      </c>
      <c r="C4735" s="84">
        <v>1133363</v>
      </c>
      <c r="D4735" s="84" t="s">
        <v>2531</v>
      </c>
      <c r="E4735" s="84" t="s">
        <v>483</v>
      </c>
      <c r="F4735" s="84" t="s">
        <v>2508</v>
      </c>
      <c r="G4735" s="84" t="s">
        <v>3281</v>
      </c>
      <c r="H4735" s="89" t="s">
        <v>5741</v>
      </c>
      <c r="I4735" s="84">
        <v>0</v>
      </c>
      <c r="J4735" s="86">
        <v>43693.560196759259</v>
      </c>
      <c r="K4735" s="86">
        <v>43678.702604166669</v>
      </c>
      <c r="L4735" s="93"/>
      <c r="M4735" s="86">
        <v>43684.571527777778</v>
      </c>
      <c r="N4735" s="84"/>
      <c r="O4735" s="84"/>
      <c r="P4735" s="84"/>
      <c r="Q4735" s="84"/>
      <c r="R4735" s="86">
        <v>43693.55972222222</v>
      </c>
      <c r="S4735" s="93"/>
      <c r="T4735" s="87">
        <v>43689</v>
      </c>
      <c r="U4735" s="84" t="s">
        <v>2511</v>
      </c>
      <c r="V4735" s="84" t="s">
        <v>4162</v>
      </c>
      <c r="W4735" s="84" t="s">
        <v>277</v>
      </c>
      <c r="X4735" s="88">
        <v>43684.571527777778</v>
      </c>
    </row>
    <row r="4736" spans="1:24" ht="30">
      <c r="A4736" s="84" t="s">
        <v>16382</v>
      </c>
      <c r="B4736" s="84" t="s">
        <v>3178</v>
      </c>
      <c r="C4736" s="84">
        <v>1137966</v>
      </c>
      <c r="D4736" s="84" t="s">
        <v>2531</v>
      </c>
      <c r="E4736" s="84" t="s">
        <v>483</v>
      </c>
      <c r="F4736" s="84" t="s">
        <v>2508</v>
      </c>
      <c r="G4736" s="84" t="s">
        <v>3281</v>
      </c>
      <c r="H4736" s="89" t="s">
        <v>6129</v>
      </c>
      <c r="I4736" s="84">
        <v>0</v>
      </c>
      <c r="J4736" s="86">
        <v>43691.795787037037</v>
      </c>
      <c r="K4736" s="86">
        <v>43684.424363425926</v>
      </c>
      <c r="L4736" s="93"/>
      <c r="M4736" s="84"/>
      <c r="N4736" s="86">
        <v>43690.719444444447</v>
      </c>
      <c r="O4736" s="84"/>
      <c r="P4736" s="84"/>
      <c r="Q4736" s="84"/>
      <c r="R4736" s="86">
        <v>43691.79583333333</v>
      </c>
      <c r="S4736" s="93"/>
      <c r="T4736" s="87">
        <v>43693</v>
      </c>
      <c r="U4736" s="84" t="s">
        <v>2511</v>
      </c>
      <c r="V4736" s="84" t="s">
        <v>1171</v>
      </c>
      <c r="W4736" s="84" t="s">
        <v>277</v>
      </c>
      <c r="X4736" s="88">
        <v>43690.719444444447</v>
      </c>
    </row>
    <row r="4737" spans="1:24" ht="30">
      <c r="A4737" s="84" t="s">
        <v>16382</v>
      </c>
      <c r="B4737" s="84" t="s">
        <v>3178</v>
      </c>
      <c r="C4737" s="84">
        <v>1146441</v>
      </c>
      <c r="D4737" s="84" t="s">
        <v>2531</v>
      </c>
      <c r="E4737" s="84" t="s">
        <v>483</v>
      </c>
      <c r="F4737" s="84" t="s">
        <v>2508</v>
      </c>
      <c r="G4737" s="84" t="s">
        <v>3281</v>
      </c>
      <c r="H4737" s="89" t="s">
        <v>7146</v>
      </c>
      <c r="I4737" s="84">
        <v>0</v>
      </c>
      <c r="J4737" s="86">
        <v>43711.597893518519</v>
      </c>
      <c r="K4737" s="86">
        <v>43696.773912037039</v>
      </c>
      <c r="L4737" s="93"/>
      <c r="M4737" s="86">
        <v>43706.447916666664</v>
      </c>
      <c r="N4737" s="84"/>
      <c r="O4737" s="84"/>
      <c r="P4737" s="84"/>
      <c r="Q4737" s="84"/>
      <c r="R4737" s="86">
        <v>43711.597916666666</v>
      </c>
      <c r="S4737" s="93"/>
      <c r="T4737" s="87">
        <v>43705</v>
      </c>
      <c r="U4737" s="84" t="s">
        <v>2511</v>
      </c>
      <c r="V4737" s="84" t="s">
        <v>1171</v>
      </c>
      <c r="W4737" s="84" t="s">
        <v>277</v>
      </c>
      <c r="X4737" s="88">
        <v>43706.447916666664</v>
      </c>
    </row>
    <row r="4738" spans="1:24" ht="60">
      <c r="A4738" s="84" t="s">
        <v>16382</v>
      </c>
      <c r="B4738" s="84" t="s">
        <v>3178</v>
      </c>
      <c r="C4738" s="84">
        <v>1147283</v>
      </c>
      <c r="D4738" s="84" t="s">
        <v>2531</v>
      </c>
      <c r="E4738" s="84" t="s">
        <v>483</v>
      </c>
      <c r="F4738" s="84" t="s">
        <v>2508</v>
      </c>
      <c r="G4738" s="84" t="s">
        <v>3281</v>
      </c>
      <c r="H4738" s="89" t="s">
        <v>7284</v>
      </c>
      <c r="I4738" s="84">
        <v>0</v>
      </c>
      <c r="J4738" s="86">
        <v>43707.82135416667</v>
      </c>
      <c r="K4738" s="86">
        <v>43697.782094907408</v>
      </c>
      <c r="L4738" s="93"/>
      <c r="M4738" s="86">
        <v>43703.868055555555</v>
      </c>
      <c r="N4738" s="84"/>
      <c r="O4738" s="84"/>
      <c r="P4738" s="84"/>
      <c r="Q4738" s="84"/>
      <c r="R4738" s="86">
        <v>43707.820833333331</v>
      </c>
      <c r="S4738" s="93" t="s">
        <v>3567</v>
      </c>
      <c r="T4738" s="87">
        <v>43705</v>
      </c>
      <c r="U4738" s="84" t="s">
        <v>2511</v>
      </c>
      <c r="V4738" s="84" t="s">
        <v>2667</v>
      </c>
      <c r="W4738" s="84" t="s">
        <v>277</v>
      </c>
      <c r="X4738" s="88">
        <v>43703.868055555555</v>
      </c>
    </row>
    <row r="4739" spans="1:24" ht="30">
      <c r="A4739" s="84" t="s">
        <v>3179</v>
      </c>
      <c r="B4739" s="84" t="s">
        <v>3179</v>
      </c>
      <c r="C4739" s="84">
        <v>1141471</v>
      </c>
      <c r="D4739" s="84" t="s">
        <v>2520</v>
      </c>
      <c r="E4739" s="84" t="s">
        <v>6640</v>
      </c>
      <c r="F4739" s="84" t="s">
        <v>2508</v>
      </c>
      <c r="G4739" s="84" t="s">
        <v>3281</v>
      </c>
      <c r="H4739" s="89" t="s">
        <v>6641</v>
      </c>
      <c r="I4739" s="84">
        <v>0</v>
      </c>
      <c r="J4739" s="86">
        <v>43696.629236111112</v>
      </c>
      <c r="K4739" s="86">
        <v>43689.797071759262</v>
      </c>
      <c r="L4739" s="93"/>
      <c r="M4739" s="86">
        <v>43690.686111111114</v>
      </c>
      <c r="N4739" s="84"/>
      <c r="O4739" s="84"/>
      <c r="P4739" s="84"/>
      <c r="Q4739" s="84"/>
      <c r="R4739" s="86">
        <v>43696.525000000001</v>
      </c>
      <c r="S4739" s="93" t="s">
        <v>4813</v>
      </c>
      <c r="T4739" s="87">
        <v>43696</v>
      </c>
      <c r="U4739" s="84" t="s">
        <v>2511</v>
      </c>
      <c r="V4739" s="84" t="s">
        <v>6057</v>
      </c>
      <c r="W4739" s="84" t="s">
        <v>277</v>
      </c>
      <c r="X4739" s="88">
        <v>43690.686111111114</v>
      </c>
    </row>
    <row r="4740" spans="1:24" ht="60">
      <c r="A4740" s="84" t="s">
        <v>3179</v>
      </c>
      <c r="B4740" s="84" t="s">
        <v>3179</v>
      </c>
      <c r="C4740" s="84">
        <v>1158467</v>
      </c>
      <c r="D4740" s="84" t="s">
        <v>8223</v>
      </c>
      <c r="E4740" s="84" t="s">
        <v>6640</v>
      </c>
      <c r="F4740" s="84" t="s">
        <v>2508</v>
      </c>
      <c r="G4740" s="84" t="s">
        <v>3281</v>
      </c>
      <c r="H4740" s="89" t="s">
        <v>8948</v>
      </c>
      <c r="I4740" s="84">
        <v>0</v>
      </c>
      <c r="J4740" s="86">
        <v>43719.475127314814</v>
      </c>
      <c r="K4740" s="86">
        <v>43712.840185185189</v>
      </c>
      <c r="L4740" s="93"/>
      <c r="M4740" s="84"/>
      <c r="N4740" s="84"/>
      <c r="O4740" s="84"/>
      <c r="P4740" s="84"/>
      <c r="Q4740" s="86">
        <v>43718.67083333333</v>
      </c>
      <c r="R4740" s="84"/>
      <c r="S4740" s="93"/>
      <c r="T4740" s="87">
        <v>43721</v>
      </c>
      <c r="U4740" s="84" t="s">
        <v>2511</v>
      </c>
      <c r="V4740" s="84" t="s">
        <v>5227</v>
      </c>
      <c r="W4740" s="84" t="s">
        <v>277</v>
      </c>
      <c r="X4740" s="88">
        <v>43718.67083333333</v>
      </c>
    </row>
    <row r="4741" spans="1:24" ht="60">
      <c r="A4741" s="84" t="s">
        <v>3179</v>
      </c>
      <c r="B4741" s="84" t="s">
        <v>3179</v>
      </c>
      <c r="C4741" s="84">
        <v>1158468</v>
      </c>
      <c r="D4741" s="84" t="s">
        <v>8223</v>
      </c>
      <c r="E4741" s="84" t="s">
        <v>6640</v>
      </c>
      <c r="F4741" s="84" t="s">
        <v>2508</v>
      </c>
      <c r="G4741" s="84" t="s">
        <v>3281</v>
      </c>
      <c r="H4741" s="89" t="s">
        <v>8949</v>
      </c>
      <c r="I4741" s="84">
        <v>0</v>
      </c>
      <c r="J4741" s="86">
        <v>43719.475173611114</v>
      </c>
      <c r="K4741" s="86">
        <v>43712.840243055558</v>
      </c>
      <c r="L4741" s="93"/>
      <c r="M4741" s="84"/>
      <c r="N4741" s="84"/>
      <c r="O4741" s="84"/>
      <c r="P4741" s="84"/>
      <c r="Q4741" s="86">
        <v>43718.67083333333</v>
      </c>
      <c r="R4741" s="84"/>
      <c r="S4741" s="93"/>
      <c r="T4741" s="87">
        <v>43721</v>
      </c>
      <c r="U4741" s="84" t="s">
        <v>2511</v>
      </c>
      <c r="V4741" s="84" t="s">
        <v>5227</v>
      </c>
      <c r="W4741" s="84" t="s">
        <v>277</v>
      </c>
      <c r="X4741" s="88">
        <v>43718.67083333333</v>
      </c>
    </row>
    <row r="4742" spans="1:24" ht="60">
      <c r="A4742" s="84" t="s">
        <v>3179</v>
      </c>
      <c r="B4742" s="84" t="s">
        <v>3179</v>
      </c>
      <c r="C4742" s="84">
        <v>1158469</v>
      </c>
      <c r="D4742" s="84" t="s">
        <v>8223</v>
      </c>
      <c r="E4742" s="84" t="s">
        <v>6640</v>
      </c>
      <c r="F4742" s="84" t="s">
        <v>2508</v>
      </c>
      <c r="G4742" s="84" t="s">
        <v>3281</v>
      </c>
      <c r="H4742" s="89" t="s">
        <v>8950</v>
      </c>
      <c r="I4742" s="84">
        <v>0</v>
      </c>
      <c r="J4742" s="86">
        <v>43719.475416666668</v>
      </c>
      <c r="K4742" s="86">
        <v>43712.840312499997</v>
      </c>
      <c r="L4742" s="93"/>
      <c r="M4742" s="84"/>
      <c r="N4742" s="84"/>
      <c r="O4742" s="84"/>
      <c r="P4742" s="84"/>
      <c r="Q4742" s="86">
        <v>43718.67083333333</v>
      </c>
      <c r="R4742" s="84"/>
      <c r="S4742" s="93"/>
      <c r="T4742" s="87">
        <v>43721</v>
      </c>
      <c r="U4742" s="84" t="s">
        <v>2511</v>
      </c>
      <c r="V4742" s="84" t="s">
        <v>5227</v>
      </c>
      <c r="W4742" s="84" t="s">
        <v>277</v>
      </c>
      <c r="X4742" s="88">
        <v>43718.67083333333</v>
      </c>
    </row>
    <row r="4743" spans="1:24" ht="60">
      <c r="A4743" s="84" t="s">
        <v>3179</v>
      </c>
      <c r="B4743" s="84" t="s">
        <v>3179</v>
      </c>
      <c r="C4743" s="84">
        <v>1158471</v>
      </c>
      <c r="D4743" s="84" t="s">
        <v>8223</v>
      </c>
      <c r="E4743" s="84" t="s">
        <v>6640</v>
      </c>
      <c r="F4743" s="84" t="s">
        <v>2508</v>
      </c>
      <c r="G4743" s="84" t="s">
        <v>3281</v>
      </c>
      <c r="H4743" s="89" t="s">
        <v>8951</v>
      </c>
      <c r="I4743" s="84">
        <v>0</v>
      </c>
      <c r="J4743" s="86">
        <v>43717.742164351854</v>
      </c>
      <c r="K4743" s="86">
        <v>43712.840439814812</v>
      </c>
      <c r="L4743" s="93"/>
      <c r="M4743" s="84"/>
      <c r="N4743" s="84"/>
      <c r="O4743" s="84"/>
      <c r="P4743" s="84"/>
      <c r="Q4743" s="84"/>
      <c r="R4743" s="84"/>
      <c r="S4743" s="93"/>
      <c r="T4743" s="84"/>
      <c r="U4743" s="84" t="s">
        <v>2511</v>
      </c>
      <c r="V4743" s="84" t="s">
        <v>5227</v>
      </c>
      <c r="W4743" s="84" t="s">
        <v>277</v>
      </c>
      <c r="X4743" s="88">
        <v>43716.840439814812</v>
      </c>
    </row>
    <row r="4744" spans="1:24" ht="60">
      <c r="A4744" s="84" t="s">
        <v>3179</v>
      </c>
      <c r="B4744" s="84" t="s">
        <v>3179</v>
      </c>
      <c r="C4744" s="84">
        <v>1158472</v>
      </c>
      <c r="D4744" s="84" t="s">
        <v>8223</v>
      </c>
      <c r="E4744" s="84" t="s">
        <v>6640</v>
      </c>
      <c r="F4744" s="84" t="s">
        <v>2508</v>
      </c>
      <c r="G4744" s="84" t="s">
        <v>3281</v>
      </c>
      <c r="H4744" s="89" t="s">
        <v>8952</v>
      </c>
      <c r="I4744" s="84">
        <v>0</v>
      </c>
      <c r="J4744" s="86">
        <v>43719.475462962961</v>
      </c>
      <c r="K4744" s="86">
        <v>43712.840567129628</v>
      </c>
      <c r="L4744" s="93"/>
      <c r="M4744" s="84"/>
      <c r="N4744" s="84"/>
      <c r="O4744" s="84"/>
      <c r="P4744" s="84"/>
      <c r="Q4744" s="86">
        <v>43718.67083333333</v>
      </c>
      <c r="R4744" s="84"/>
      <c r="S4744" s="93"/>
      <c r="T4744" s="87">
        <v>43724</v>
      </c>
      <c r="U4744" s="84" t="s">
        <v>2511</v>
      </c>
      <c r="V4744" s="84" t="s">
        <v>5227</v>
      </c>
      <c r="W4744" s="84" t="s">
        <v>277</v>
      </c>
      <c r="X4744" s="88">
        <v>43718.67083333333</v>
      </c>
    </row>
    <row r="4745" spans="1:24" ht="60">
      <c r="A4745" s="84" t="s">
        <v>3179</v>
      </c>
      <c r="B4745" s="84" t="s">
        <v>3179</v>
      </c>
      <c r="C4745" s="84">
        <v>1158474</v>
      </c>
      <c r="D4745" s="84" t="s">
        <v>8223</v>
      </c>
      <c r="E4745" s="84" t="s">
        <v>6640</v>
      </c>
      <c r="F4745" s="84" t="s">
        <v>2508</v>
      </c>
      <c r="G4745" s="84" t="s">
        <v>3281</v>
      </c>
      <c r="H4745" s="89" t="s">
        <v>8953</v>
      </c>
      <c r="I4745" s="84">
        <v>0</v>
      </c>
      <c r="J4745" s="86">
        <v>43717.742384259262</v>
      </c>
      <c r="K4745" s="86">
        <v>43712.841145833336</v>
      </c>
      <c r="L4745" s="93"/>
      <c r="M4745" s="84"/>
      <c r="N4745" s="84"/>
      <c r="O4745" s="84"/>
      <c r="P4745" s="84"/>
      <c r="Q4745" s="84"/>
      <c r="R4745" s="84"/>
      <c r="S4745" s="93"/>
      <c r="T4745" s="84"/>
      <c r="U4745" s="84" t="s">
        <v>2511</v>
      </c>
      <c r="V4745" s="84" t="s">
        <v>5227</v>
      </c>
      <c r="W4745" s="84" t="s">
        <v>277</v>
      </c>
      <c r="X4745" s="88">
        <v>43716.841145833336</v>
      </c>
    </row>
    <row r="4746" spans="1:24" ht="60">
      <c r="A4746" s="84" t="s">
        <v>3179</v>
      </c>
      <c r="B4746" s="84" t="s">
        <v>3179</v>
      </c>
      <c r="C4746" s="84">
        <v>1158475</v>
      </c>
      <c r="D4746" s="84" t="s">
        <v>8223</v>
      </c>
      <c r="E4746" s="84" t="s">
        <v>6640</v>
      </c>
      <c r="F4746" s="84" t="s">
        <v>2508</v>
      </c>
      <c r="G4746" s="84" t="s">
        <v>3281</v>
      </c>
      <c r="H4746" s="89" t="s">
        <v>8954</v>
      </c>
      <c r="I4746" s="84">
        <v>0</v>
      </c>
      <c r="J4746" s="86">
        <v>43717.742418981485</v>
      </c>
      <c r="K4746" s="86">
        <v>43712.841215277775</v>
      </c>
      <c r="L4746" s="93"/>
      <c r="M4746" s="84"/>
      <c r="N4746" s="84"/>
      <c r="O4746" s="84"/>
      <c r="P4746" s="84"/>
      <c r="Q4746" s="84"/>
      <c r="R4746" s="84"/>
      <c r="S4746" s="93"/>
      <c r="T4746" s="84"/>
      <c r="U4746" s="84" t="s">
        <v>2511</v>
      </c>
      <c r="V4746" s="84" t="s">
        <v>5227</v>
      </c>
      <c r="W4746" s="84" t="s">
        <v>277</v>
      </c>
      <c r="X4746" s="88">
        <v>43716.841215277775</v>
      </c>
    </row>
    <row r="4747" spans="1:24" ht="60">
      <c r="A4747" s="84" t="s">
        <v>3179</v>
      </c>
      <c r="B4747" s="84" t="s">
        <v>3179</v>
      </c>
      <c r="C4747" s="84">
        <v>1161199</v>
      </c>
      <c r="D4747" s="84" t="s">
        <v>8223</v>
      </c>
      <c r="E4747" s="84" t="s">
        <v>6640</v>
      </c>
      <c r="F4747" s="84" t="s">
        <v>2508</v>
      </c>
      <c r="G4747" s="84" t="s">
        <v>3281</v>
      </c>
      <c r="H4747" s="89" t="s">
        <v>10297</v>
      </c>
      <c r="I4747" s="84">
        <v>0</v>
      </c>
      <c r="J4747" s="86">
        <v>43724.850694444445</v>
      </c>
      <c r="K4747" s="86">
        <v>43713.130578703705</v>
      </c>
      <c r="L4747" s="93" t="s">
        <v>10298</v>
      </c>
      <c r="M4747" s="86">
        <v>43718.397916666669</v>
      </c>
      <c r="N4747" s="84"/>
      <c r="O4747" s="84"/>
      <c r="P4747" s="84"/>
      <c r="Q4747" s="84"/>
      <c r="R4747" s="84"/>
      <c r="S4747" s="93" t="s">
        <v>4813</v>
      </c>
      <c r="T4747" s="87">
        <v>43724</v>
      </c>
      <c r="U4747" s="84" t="s">
        <v>2511</v>
      </c>
      <c r="V4747" s="84" t="s">
        <v>5227</v>
      </c>
      <c r="W4747" s="84" t="s">
        <v>277</v>
      </c>
      <c r="X4747" s="88">
        <v>43718.397916666669</v>
      </c>
    </row>
    <row r="4748" spans="1:24" ht="75">
      <c r="A4748" s="84" t="s">
        <v>3179</v>
      </c>
      <c r="B4748" s="84" t="s">
        <v>3179</v>
      </c>
      <c r="C4748" s="84">
        <v>1161200</v>
      </c>
      <c r="D4748" s="84" t="s">
        <v>8223</v>
      </c>
      <c r="E4748" s="84" t="s">
        <v>6640</v>
      </c>
      <c r="F4748" s="84" t="s">
        <v>2508</v>
      </c>
      <c r="G4748" s="84" t="s">
        <v>3281</v>
      </c>
      <c r="H4748" s="89" t="s">
        <v>10299</v>
      </c>
      <c r="I4748" s="84">
        <v>0</v>
      </c>
      <c r="J4748" s="86">
        <v>43719.555775462963</v>
      </c>
      <c r="K4748" s="86">
        <v>43713.130694444444</v>
      </c>
      <c r="L4748" s="93"/>
      <c r="M4748" s="84"/>
      <c r="N4748" s="84"/>
      <c r="O4748" s="84"/>
      <c r="P4748" s="84"/>
      <c r="Q4748" s="86">
        <v>43718.67083333333</v>
      </c>
      <c r="R4748" s="84"/>
      <c r="S4748" s="93"/>
      <c r="T4748" s="87">
        <v>43724</v>
      </c>
      <c r="U4748" s="84" t="s">
        <v>2511</v>
      </c>
      <c r="V4748" s="84" t="s">
        <v>5227</v>
      </c>
      <c r="W4748" s="84" t="s">
        <v>277</v>
      </c>
      <c r="X4748" s="88">
        <v>43718.67083333333</v>
      </c>
    </row>
    <row r="4749" spans="1:24" ht="75">
      <c r="A4749" s="84" t="s">
        <v>3179</v>
      </c>
      <c r="B4749" s="84" t="s">
        <v>3179</v>
      </c>
      <c r="C4749" s="84">
        <v>1161201</v>
      </c>
      <c r="D4749" s="84" t="s">
        <v>8223</v>
      </c>
      <c r="E4749" s="84" t="s">
        <v>6640</v>
      </c>
      <c r="F4749" s="84" t="s">
        <v>2508</v>
      </c>
      <c r="G4749" s="84" t="s">
        <v>3281</v>
      </c>
      <c r="H4749" s="89" t="s">
        <v>10300</v>
      </c>
      <c r="I4749" s="84">
        <v>0</v>
      </c>
      <c r="J4749" s="86">
        <v>43717.87060185185</v>
      </c>
      <c r="K4749" s="86">
        <v>43713.130740740744</v>
      </c>
      <c r="L4749" s="93"/>
      <c r="M4749" s="84"/>
      <c r="N4749" s="84"/>
      <c r="O4749" s="84"/>
      <c r="P4749" s="84"/>
      <c r="Q4749" s="84"/>
      <c r="R4749" s="84"/>
      <c r="S4749" s="93"/>
      <c r="T4749" s="84"/>
      <c r="U4749" s="84" t="s">
        <v>2511</v>
      </c>
      <c r="V4749" s="84" t="s">
        <v>5227</v>
      </c>
      <c r="W4749" s="84" t="s">
        <v>277</v>
      </c>
      <c r="X4749" s="88">
        <v>43717.130740740744</v>
      </c>
    </row>
    <row r="4750" spans="1:24" ht="75">
      <c r="A4750" s="84" t="s">
        <v>3179</v>
      </c>
      <c r="B4750" s="84" t="s">
        <v>3179</v>
      </c>
      <c r="C4750" s="84">
        <v>1161202</v>
      </c>
      <c r="D4750" s="84" t="s">
        <v>8223</v>
      </c>
      <c r="E4750" s="84" t="s">
        <v>6640</v>
      </c>
      <c r="F4750" s="84" t="s">
        <v>2508</v>
      </c>
      <c r="G4750" s="84" t="s">
        <v>3281</v>
      </c>
      <c r="H4750" s="89" t="s">
        <v>10301</v>
      </c>
      <c r="I4750" s="84">
        <v>0</v>
      </c>
      <c r="J4750" s="86">
        <v>43717.870787037034</v>
      </c>
      <c r="K4750" s="86">
        <v>43713.130983796298</v>
      </c>
      <c r="L4750" s="93"/>
      <c r="M4750" s="84"/>
      <c r="N4750" s="84"/>
      <c r="O4750" s="84"/>
      <c r="P4750" s="84"/>
      <c r="Q4750" s="84"/>
      <c r="R4750" s="84"/>
      <c r="S4750" s="93"/>
      <c r="T4750" s="84"/>
      <c r="U4750" s="84" t="s">
        <v>2511</v>
      </c>
      <c r="V4750" s="84" t="s">
        <v>5227</v>
      </c>
      <c r="W4750" s="84" t="s">
        <v>277</v>
      </c>
      <c r="X4750" s="88">
        <v>43717.130983796298</v>
      </c>
    </row>
    <row r="4751" spans="1:24" ht="75">
      <c r="A4751" s="84" t="s">
        <v>3179</v>
      </c>
      <c r="B4751" s="84" t="s">
        <v>3179</v>
      </c>
      <c r="C4751" s="84">
        <v>1161203</v>
      </c>
      <c r="D4751" s="84" t="s">
        <v>8223</v>
      </c>
      <c r="E4751" s="84" t="s">
        <v>6640</v>
      </c>
      <c r="F4751" s="84" t="s">
        <v>2508</v>
      </c>
      <c r="G4751" s="84" t="s">
        <v>3281</v>
      </c>
      <c r="H4751" s="89" t="s">
        <v>10302</v>
      </c>
      <c r="I4751" s="84">
        <v>0</v>
      </c>
      <c r="J4751" s="86">
        <v>43717.870833333334</v>
      </c>
      <c r="K4751" s="86">
        <v>43713.131238425929</v>
      </c>
      <c r="L4751" s="93"/>
      <c r="M4751" s="84"/>
      <c r="N4751" s="84"/>
      <c r="O4751" s="84"/>
      <c r="P4751" s="84"/>
      <c r="Q4751" s="84"/>
      <c r="R4751" s="84"/>
      <c r="S4751" s="93"/>
      <c r="T4751" s="84"/>
      <c r="U4751" s="84" t="s">
        <v>2511</v>
      </c>
      <c r="V4751" s="84" t="s">
        <v>5227</v>
      </c>
      <c r="W4751" s="84" t="s">
        <v>277</v>
      </c>
      <c r="X4751" s="88">
        <v>43717.131238425929</v>
      </c>
    </row>
    <row r="4752" spans="1:24" ht="75">
      <c r="A4752" s="84" t="s">
        <v>3179</v>
      </c>
      <c r="B4752" s="84" t="s">
        <v>3179</v>
      </c>
      <c r="C4752" s="84">
        <v>1161204</v>
      </c>
      <c r="D4752" s="84" t="s">
        <v>8223</v>
      </c>
      <c r="E4752" s="84" t="s">
        <v>6640</v>
      </c>
      <c r="F4752" s="84" t="s">
        <v>2508</v>
      </c>
      <c r="G4752" s="84" t="s">
        <v>3281</v>
      </c>
      <c r="H4752" s="89" t="s">
        <v>10303</v>
      </c>
      <c r="I4752" s="84">
        <v>0</v>
      </c>
      <c r="J4752" s="86">
        <v>43717.871087962965</v>
      </c>
      <c r="K4752" s="86">
        <v>43713.131504629629</v>
      </c>
      <c r="L4752" s="93"/>
      <c r="M4752" s="84"/>
      <c r="N4752" s="84"/>
      <c r="O4752" s="84"/>
      <c r="P4752" s="84"/>
      <c r="Q4752" s="84"/>
      <c r="R4752" s="84"/>
      <c r="S4752" s="93"/>
      <c r="T4752" s="84"/>
      <c r="U4752" s="84" t="s">
        <v>2511</v>
      </c>
      <c r="V4752" s="84" t="s">
        <v>5227</v>
      </c>
      <c r="W4752" s="84" t="s">
        <v>277</v>
      </c>
      <c r="X4752" s="88">
        <v>43717.131504629629</v>
      </c>
    </row>
    <row r="4753" spans="1:24" ht="75">
      <c r="A4753" s="84" t="s">
        <v>3179</v>
      </c>
      <c r="B4753" s="84" t="s">
        <v>3179</v>
      </c>
      <c r="C4753" s="84">
        <v>1161205</v>
      </c>
      <c r="D4753" s="84" t="s">
        <v>8223</v>
      </c>
      <c r="E4753" s="84" t="s">
        <v>6640</v>
      </c>
      <c r="F4753" s="84" t="s">
        <v>2508</v>
      </c>
      <c r="G4753" s="84" t="s">
        <v>3281</v>
      </c>
      <c r="H4753" s="89" t="s">
        <v>10304</v>
      </c>
      <c r="I4753" s="84">
        <v>0</v>
      </c>
      <c r="J4753" s="86">
        <v>43717.871134259258</v>
      </c>
      <c r="K4753" s="86">
        <v>43713.131539351853</v>
      </c>
      <c r="L4753" s="93"/>
      <c r="M4753" s="84"/>
      <c r="N4753" s="84"/>
      <c r="O4753" s="84"/>
      <c r="P4753" s="84"/>
      <c r="Q4753" s="84"/>
      <c r="R4753" s="84"/>
      <c r="S4753" s="93"/>
      <c r="T4753" s="84"/>
      <c r="U4753" s="84" t="s">
        <v>2511</v>
      </c>
      <c r="V4753" s="84" t="s">
        <v>5227</v>
      </c>
      <c r="W4753" s="84" t="s">
        <v>277</v>
      </c>
      <c r="X4753" s="88">
        <v>43717.131539351853</v>
      </c>
    </row>
    <row r="4754" spans="1:24" ht="75">
      <c r="A4754" s="84" t="s">
        <v>3179</v>
      </c>
      <c r="B4754" s="84" t="s">
        <v>3179</v>
      </c>
      <c r="C4754" s="84">
        <v>1161206</v>
      </c>
      <c r="D4754" s="84" t="s">
        <v>8223</v>
      </c>
      <c r="E4754" s="84" t="s">
        <v>6640</v>
      </c>
      <c r="F4754" s="84" t="s">
        <v>2508</v>
      </c>
      <c r="G4754" s="84" t="s">
        <v>3281</v>
      </c>
      <c r="H4754" s="89" t="s">
        <v>10305</v>
      </c>
      <c r="I4754" s="84">
        <v>0</v>
      </c>
      <c r="J4754" s="86">
        <v>43717.871180555558</v>
      </c>
      <c r="K4754" s="86">
        <v>43713.131574074076</v>
      </c>
      <c r="L4754" s="93"/>
      <c r="M4754" s="84"/>
      <c r="N4754" s="84"/>
      <c r="O4754" s="84"/>
      <c r="P4754" s="84"/>
      <c r="Q4754" s="84"/>
      <c r="R4754" s="84"/>
      <c r="S4754" s="93"/>
      <c r="T4754" s="84"/>
      <c r="U4754" s="84" t="s">
        <v>2511</v>
      </c>
      <c r="V4754" s="84" t="s">
        <v>5227</v>
      </c>
      <c r="W4754" s="84" t="s">
        <v>277</v>
      </c>
      <c r="X4754" s="88">
        <v>43717.131574074076</v>
      </c>
    </row>
    <row r="4755" spans="1:24" ht="75">
      <c r="A4755" s="84" t="s">
        <v>3179</v>
      </c>
      <c r="B4755" s="84" t="s">
        <v>3179</v>
      </c>
      <c r="C4755" s="84">
        <v>1161207</v>
      </c>
      <c r="D4755" s="84" t="s">
        <v>8223</v>
      </c>
      <c r="E4755" s="84" t="s">
        <v>6640</v>
      </c>
      <c r="F4755" s="84" t="s">
        <v>2508</v>
      </c>
      <c r="G4755" s="84" t="s">
        <v>3281</v>
      </c>
      <c r="H4755" s="89" t="s">
        <v>10306</v>
      </c>
      <c r="I4755" s="84">
        <v>0</v>
      </c>
      <c r="J4755" s="86">
        <v>43717.87122685185</v>
      </c>
      <c r="K4755" s="86">
        <v>43713.131620370368</v>
      </c>
      <c r="L4755" s="93"/>
      <c r="M4755" s="84"/>
      <c r="N4755" s="84"/>
      <c r="O4755" s="84"/>
      <c r="P4755" s="84"/>
      <c r="Q4755" s="84"/>
      <c r="R4755" s="84"/>
      <c r="S4755" s="93"/>
      <c r="T4755" s="84"/>
      <c r="U4755" s="84" t="s">
        <v>2511</v>
      </c>
      <c r="V4755" s="84" t="s">
        <v>5227</v>
      </c>
      <c r="W4755" s="84" t="s">
        <v>277</v>
      </c>
      <c r="X4755" s="88">
        <v>43717.131620370368</v>
      </c>
    </row>
    <row r="4756" spans="1:24" ht="75">
      <c r="A4756" s="84" t="s">
        <v>3179</v>
      </c>
      <c r="B4756" s="84" t="s">
        <v>3179</v>
      </c>
      <c r="C4756" s="84">
        <v>1161208</v>
      </c>
      <c r="D4756" s="84" t="s">
        <v>8223</v>
      </c>
      <c r="E4756" s="84" t="s">
        <v>6640</v>
      </c>
      <c r="F4756" s="84" t="s">
        <v>2508</v>
      </c>
      <c r="G4756" s="84" t="s">
        <v>3281</v>
      </c>
      <c r="H4756" s="89" t="s">
        <v>10307</v>
      </c>
      <c r="I4756" s="84">
        <v>0</v>
      </c>
      <c r="J4756" s="86">
        <v>43717.87128472222</v>
      </c>
      <c r="K4756" s="86">
        <v>43713.131666666668</v>
      </c>
      <c r="L4756" s="93"/>
      <c r="M4756" s="84"/>
      <c r="N4756" s="84"/>
      <c r="O4756" s="84"/>
      <c r="P4756" s="84"/>
      <c r="Q4756" s="84"/>
      <c r="R4756" s="84"/>
      <c r="S4756" s="93"/>
      <c r="T4756" s="84"/>
      <c r="U4756" s="84" t="s">
        <v>2511</v>
      </c>
      <c r="V4756" s="84" t="s">
        <v>5227</v>
      </c>
      <c r="W4756" s="84" t="s">
        <v>277</v>
      </c>
      <c r="X4756" s="88">
        <v>43717.131666666668</v>
      </c>
    </row>
    <row r="4757" spans="1:24" ht="75">
      <c r="A4757" s="84" t="s">
        <v>3179</v>
      </c>
      <c r="B4757" s="84" t="s">
        <v>3179</v>
      </c>
      <c r="C4757" s="84">
        <v>1161209</v>
      </c>
      <c r="D4757" s="84" t="s">
        <v>8223</v>
      </c>
      <c r="E4757" s="84" t="s">
        <v>6640</v>
      </c>
      <c r="F4757" s="84" t="s">
        <v>2508</v>
      </c>
      <c r="G4757" s="84" t="s">
        <v>3281</v>
      </c>
      <c r="H4757" s="89" t="s">
        <v>10308</v>
      </c>
      <c r="I4757" s="84">
        <v>0</v>
      </c>
      <c r="J4757" s="86">
        <v>43717.871331018519</v>
      </c>
      <c r="K4757" s="86">
        <v>43713.131701388891</v>
      </c>
      <c r="L4757" s="93"/>
      <c r="M4757" s="84"/>
      <c r="N4757" s="84"/>
      <c r="O4757" s="84"/>
      <c r="P4757" s="84"/>
      <c r="Q4757" s="84"/>
      <c r="R4757" s="84"/>
      <c r="S4757" s="93"/>
      <c r="T4757" s="84"/>
      <c r="U4757" s="84" t="s">
        <v>2511</v>
      </c>
      <c r="V4757" s="84" t="s">
        <v>5227</v>
      </c>
      <c r="W4757" s="84" t="s">
        <v>277</v>
      </c>
      <c r="X4757" s="88">
        <v>43717.131701388891</v>
      </c>
    </row>
    <row r="4758" spans="1:24" ht="75">
      <c r="A4758" s="84" t="s">
        <v>3179</v>
      </c>
      <c r="B4758" s="84" t="s">
        <v>3179</v>
      </c>
      <c r="C4758" s="84">
        <v>1161210</v>
      </c>
      <c r="D4758" s="84" t="s">
        <v>8223</v>
      </c>
      <c r="E4758" s="84" t="s">
        <v>6640</v>
      </c>
      <c r="F4758" s="84" t="s">
        <v>2508</v>
      </c>
      <c r="G4758" s="84" t="s">
        <v>3281</v>
      </c>
      <c r="H4758" s="89" t="s">
        <v>10309</v>
      </c>
      <c r="I4758" s="84">
        <v>0</v>
      </c>
      <c r="J4758" s="86">
        <v>43717.871377314812</v>
      </c>
      <c r="K4758" s="86">
        <v>43713.131736111114</v>
      </c>
      <c r="L4758" s="93"/>
      <c r="M4758" s="84"/>
      <c r="N4758" s="84"/>
      <c r="O4758" s="84"/>
      <c r="P4758" s="84"/>
      <c r="Q4758" s="84"/>
      <c r="R4758" s="84"/>
      <c r="S4758" s="93"/>
      <c r="T4758" s="84"/>
      <c r="U4758" s="84" t="s">
        <v>2511</v>
      </c>
      <c r="V4758" s="84" t="s">
        <v>5227</v>
      </c>
      <c r="W4758" s="84" t="s">
        <v>277</v>
      </c>
      <c r="X4758" s="88">
        <v>43717.131736111114</v>
      </c>
    </row>
    <row r="4759" spans="1:24" ht="75">
      <c r="A4759" s="84" t="s">
        <v>3179</v>
      </c>
      <c r="B4759" s="84" t="s">
        <v>3179</v>
      </c>
      <c r="C4759" s="84">
        <v>1161212</v>
      </c>
      <c r="D4759" s="84" t="s">
        <v>8223</v>
      </c>
      <c r="E4759" s="84" t="s">
        <v>6640</v>
      </c>
      <c r="F4759" s="84" t="s">
        <v>2508</v>
      </c>
      <c r="G4759" s="84" t="s">
        <v>3281</v>
      </c>
      <c r="H4759" s="89" t="s">
        <v>10310</v>
      </c>
      <c r="I4759" s="84">
        <v>0</v>
      </c>
      <c r="J4759" s="86">
        <v>43717.871469907404</v>
      </c>
      <c r="K4759" s="86">
        <v>43713.131909722222</v>
      </c>
      <c r="L4759" s="93"/>
      <c r="M4759" s="84"/>
      <c r="N4759" s="84"/>
      <c r="O4759" s="84"/>
      <c r="P4759" s="84"/>
      <c r="Q4759" s="84"/>
      <c r="R4759" s="84"/>
      <c r="S4759" s="93"/>
      <c r="T4759" s="84"/>
      <c r="U4759" s="84" t="s">
        <v>2511</v>
      </c>
      <c r="V4759" s="84" t="s">
        <v>5227</v>
      </c>
      <c r="W4759" s="84" t="s">
        <v>277</v>
      </c>
      <c r="X4759" s="88">
        <v>43717.131909722222</v>
      </c>
    </row>
    <row r="4760" spans="1:24" ht="75">
      <c r="A4760" s="84" t="s">
        <v>3179</v>
      </c>
      <c r="B4760" s="84" t="s">
        <v>3179</v>
      </c>
      <c r="C4760" s="84">
        <v>1161213</v>
      </c>
      <c r="D4760" s="84" t="s">
        <v>8223</v>
      </c>
      <c r="E4760" s="84" t="s">
        <v>6640</v>
      </c>
      <c r="F4760" s="84" t="s">
        <v>2508</v>
      </c>
      <c r="G4760" s="84" t="s">
        <v>3281</v>
      </c>
      <c r="H4760" s="89" t="s">
        <v>10311</v>
      </c>
      <c r="I4760" s="84">
        <v>0</v>
      </c>
      <c r="J4760" s="86">
        <v>43717.871527777781</v>
      </c>
      <c r="K4760" s="86">
        <v>43713.131944444445</v>
      </c>
      <c r="L4760" s="93"/>
      <c r="M4760" s="84"/>
      <c r="N4760" s="84"/>
      <c r="O4760" s="84"/>
      <c r="P4760" s="84"/>
      <c r="Q4760" s="84"/>
      <c r="R4760" s="84"/>
      <c r="S4760" s="93"/>
      <c r="T4760" s="84"/>
      <c r="U4760" s="84" t="s">
        <v>2511</v>
      </c>
      <c r="V4760" s="84" t="s">
        <v>5227</v>
      </c>
      <c r="W4760" s="84" t="s">
        <v>277</v>
      </c>
      <c r="X4760" s="88">
        <v>43717.131944444445</v>
      </c>
    </row>
    <row r="4761" spans="1:24" ht="75">
      <c r="A4761" s="84" t="s">
        <v>3179</v>
      </c>
      <c r="B4761" s="84" t="s">
        <v>3179</v>
      </c>
      <c r="C4761" s="84">
        <v>1161214</v>
      </c>
      <c r="D4761" s="84" t="s">
        <v>8223</v>
      </c>
      <c r="E4761" s="84" t="s">
        <v>6640</v>
      </c>
      <c r="F4761" s="84" t="s">
        <v>2508</v>
      </c>
      <c r="G4761" s="84" t="s">
        <v>3281</v>
      </c>
      <c r="H4761" s="89" t="s">
        <v>10312</v>
      </c>
      <c r="I4761" s="84">
        <v>0</v>
      </c>
      <c r="J4761" s="86">
        <v>43717.87158564815</v>
      </c>
      <c r="K4761" s="86">
        <v>43713.131979166668</v>
      </c>
      <c r="L4761" s="93"/>
      <c r="M4761" s="84"/>
      <c r="N4761" s="84"/>
      <c r="O4761" s="84"/>
      <c r="P4761" s="84"/>
      <c r="Q4761" s="84"/>
      <c r="R4761" s="84"/>
      <c r="S4761" s="93"/>
      <c r="T4761" s="84"/>
      <c r="U4761" s="84" t="s">
        <v>2511</v>
      </c>
      <c r="V4761" s="84" t="s">
        <v>5227</v>
      </c>
      <c r="W4761" s="84" t="s">
        <v>277</v>
      </c>
      <c r="X4761" s="88">
        <v>43717.131979166668</v>
      </c>
    </row>
    <row r="4762" spans="1:24" ht="75">
      <c r="A4762" s="84" t="s">
        <v>3179</v>
      </c>
      <c r="B4762" s="84" t="s">
        <v>3179</v>
      </c>
      <c r="C4762" s="84">
        <v>1161215</v>
      </c>
      <c r="D4762" s="84" t="s">
        <v>8223</v>
      </c>
      <c r="E4762" s="84" t="s">
        <v>6640</v>
      </c>
      <c r="F4762" s="84" t="s">
        <v>2508</v>
      </c>
      <c r="G4762" s="84" t="s">
        <v>3281</v>
      </c>
      <c r="H4762" s="89" t="s">
        <v>10313</v>
      </c>
      <c r="I4762" s="84">
        <v>0</v>
      </c>
      <c r="J4762" s="86">
        <v>43717.871631944443</v>
      </c>
      <c r="K4762" s="86">
        <v>43713.132025462961</v>
      </c>
      <c r="L4762" s="93"/>
      <c r="M4762" s="84"/>
      <c r="N4762" s="84"/>
      <c r="O4762" s="84"/>
      <c r="P4762" s="84"/>
      <c r="Q4762" s="84"/>
      <c r="R4762" s="84"/>
      <c r="S4762" s="93"/>
      <c r="T4762" s="84"/>
      <c r="U4762" s="84" t="s">
        <v>2511</v>
      </c>
      <c r="V4762" s="84" t="s">
        <v>5227</v>
      </c>
      <c r="W4762" s="84" t="s">
        <v>277</v>
      </c>
      <c r="X4762" s="88">
        <v>43717.132025462961</v>
      </c>
    </row>
    <row r="4763" spans="1:24" ht="75">
      <c r="A4763" s="84" t="s">
        <v>3179</v>
      </c>
      <c r="B4763" s="84" t="s">
        <v>3179</v>
      </c>
      <c r="C4763" s="84">
        <v>1161216</v>
      </c>
      <c r="D4763" s="84" t="s">
        <v>8223</v>
      </c>
      <c r="E4763" s="84" t="s">
        <v>6640</v>
      </c>
      <c r="F4763" s="84" t="s">
        <v>2508</v>
      </c>
      <c r="G4763" s="84" t="s">
        <v>3281</v>
      </c>
      <c r="H4763" s="89" t="s">
        <v>10314</v>
      </c>
      <c r="I4763" s="84">
        <v>0</v>
      </c>
      <c r="J4763" s="86">
        <v>43717.871689814812</v>
      </c>
      <c r="K4763" s="86">
        <v>43713.132071759261</v>
      </c>
      <c r="L4763" s="93"/>
      <c r="M4763" s="84"/>
      <c r="N4763" s="84"/>
      <c r="O4763" s="84"/>
      <c r="P4763" s="84"/>
      <c r="Q4763" s="84"/>
      <c r="R4763" s="84"/>
      <c r="S4763" s="93"/>
      <c r="T4763" s="84"/>
      <c r="U4763" s="84" t="s">
        <v>2511</v>
      </c>
      <c r="V4763" s="84" t="s">
        <v>5227</v>
      </c>
      <c r="W4763" s="84" t="s">
        <v>277</v>
      </c>
      <c r="X4763" s="88">
        <v>43717.132071759261</v>
      </c>
    </row>
    <row r="4764" spans="1:24" ht="75">
      <c r="A4764" s="84" t="s">
        <v>3179</v>
      </c>
      <c r="B4764" s="84" t="s">
        <v>3179</v>
      </c>
      <c r="C4764" s="84">
        <v>1161217</v>
      </c>
      <c r="D4764" s="84" t="s">
        <v>8223</v>
      </c>
      <c r="E4764" s="84" t="s">
        <v>6640</v>
      </c>
      <c r="F4764" s="84" t="s">
        <v>2508</v>
      </c>
      <c r="G4764" s="84" t="s">
        <v>3281</v>
      </c>
      <c r="H4764" s="89" t="s">
        <v>10315</v>
      </c>
      <c r="I4764" s="84">
        <v>0</v>
      </c>
      <c r="J4764" s="86">
        <v>43717.87195601852</v>
      </c>
      <c r="K4764" s="86">
        <v>43713.132106481484</v>
      </c>
      <c r="L4764" s="93"/>
      <c r="M4764" s="84"/>
      <c r="N4764" s="84"/>
      <c r="O4764" s="84"/>
      <c r="P4764" s="84"/>
      <c r="Q4764" s="84"/>
      <c r="R4764" s="84"/>
      <c r="S4764" s="93"/>
      <c r="T4764" s="84"/>
      <c r="U4764" s="84" t="s">
        <v>2511</v>
      </c>
      <c r="V4764" s="84" t="s">
        <v>5227</v>
      </c>
      <c r="W4764" s="84" t="s">
        <v>277</v>
      </c>
      <c r="X4764" s="88">
        <v>43717.132106481484</v>
      </c>
    </row>
    <row r="4765" spans="1:24" ht="75">
      <c r="A4765" s="84" t="s">
        <v>3179</v>
      </c>
      <c r="B4765" s="84" t="s">
        <v>3179</v>
      </c>
      <c r="C4765" s="84">
        <v>1161218</v>
      </c>
      <c r="D4765" s="84" t="s">
        <v>8223</v>
      </c>
      <c r="E4765" s="84" t="s">
        <v>6640</v>
      </c>
      <c r="F4765" s="84" t="s">
        <v>2508</v>
      </c>
      <c r="G4765" s="84" t="s">
        <v>3281</v>
      </c>
      <c r="H4765" s="89" t="s">
        <v>10316</v>
      </c>
      <c r="I4765" s="84">
        <v>0</v>
      </c>
      <c r="J4765" s="86">
        <v>43717.871990740743</v>
      </c>
      <c r="K4765" s="86">
        <v>43713.132152777776</v>
      </c>
      <c r="L4765" s="93"/>
      <c r="M4765" s="84"/>
      <c r="N4765" s="84"/>
      <c r="O4765" s="84"/>
      <c r="P4765" s="84"/>
      <c r="Q4765" s="84"/>
      <c r="R4765" s="84"/>
      <c r="S4765" s="93"/>
      <c r="T4765" s="84"/>
      <c r="U4765" s="84" t="s">
        <v>2511</v>
      </c>
      <c r="V4765" s="84" t="s">
        <v>5227</v>
      </c>
      <c r="W4765" s="84" t="s">
        <v>277</v>
      </c>
      <c r="X4765" s="88">
        <v>43717.132152777776</v>
      </c>
    </row>
    <row r="4766" spans="1:24" ht="75">
      <c r="A4766" s="84" t="s">
        <v>3179</v>
      </c>
      <c r="B4766" s="84" t="s">
        <v>3179</v>
      </c>
      <c r="C4766" s="84">
        <v>1161219</v>
      </c>
      <c r="D4766" s="84" t="s">
        <v>8223</v>
      </c>
      <c r="E4766" s="84" t="s">
        <v>6640</v>
      </c>
      <c r="F4766" s="84" t="s">
        <v>2508</v>
      </c>
      <c r="G4766" s="84" t="s">
        <v>3281</v>
      </c>
      <c r="H4766" s="89" t="s">
        <v>10317</v>
      </c>
      <c r="I4766" s="84">
        <v>0</v>
      </c>
      <c r="J4766" s="86">
        <v>43717.872025462966</v>
      </c>
      <c r="K4766" s="86">
        <v>43713.132407407407</v>
      </c>
      <c r="L4766" s="93"/>
      <c r="M4766" s="84"/>
      <c r="N4766" s="84"/>
      <c r="O4766" s="84"/>
      <c r="P4766" s="84"/>
      <c r="Q4766" s="84"/>
      <c r="R4766" s="84"/>
      <c r="S4766" s="93"/>
      <c r="T4766" s="84"/>
      <c r="U4766" s="84" t="s">
        <v>2511</v>
      </c>
      <c r="V4766" s="84" t="s">
        <v>5227</v>
      </c>
      <c r="W4766" s="84" t="s">
        <v>277</v>
      </c>
      <c r="X4766" s="88">
        <v>43717.132407407407</v>
      </c>
    </row>
    <row r="4767" spans="1:24" ht="75">
      <c r="A4767" s="84" t="s">
        <v>3179</v>
      </c>
      <c r="B4767" s="84" t="s">
        <v>3179</v>
      </c>
      <c r="C4767" s="84">
        <v>1161220</v>
      </c>
      <c r="D4767" s="84" t="s">
        <v>8223</v>
      </c>
      <c r="E4767" s="84" t="s">
        <v>6640</v>
      </c>
      <c r="F4767" s="84" t="s">
        <v>2508</v>
      </c>
      <c r="G4767" s="84" t="s">
        <v>3281</v>
      </c>
      <c r="H4767" s="89" t="s">
        <v>10318</v>
      </c>
      <c r="I4767" s="84">
        <v>0</v>
      </c>
      <c r="J4767" s="86">
        <v>43717.872060185182</v>
      </c>
      <c r="K4767" s="86">
        <v>43713.132465277777</v>
      </c>
      <c r="L4767" s="93"/>
      <c r="M4767" s="84"/>
      <c r="N4767" s="84"/>
      <c r="O4767" s="84"/>
      <c r="P4767" s="84"/>
      <c r="Q4767" s="84"/>
      <c r="R4767" s="84"/>
      <c r="S4767" s="93"/>
      <c r="T4767" s="84"/>
      <c r="U4767" s="84" t="s">
        <v>2511</v>
      </c>
      <c r="V4767" s="84" t="s">
        <v>5227</v>
      </c>
      <c r="W4767" s="84" t="s">
        <v>277</v>
      </c>
      <c r="X4767" s="88">
        <v>43717.132465277777</v>
      </c>
    </row>
    <row r="4768" spans="1:24" ht="75">
      <c r="A4768" s="84" t="s">
        <v>3179</v>
      </c>
      <c r="B4768" s="84" t="s">
        <v>3179</v>
      </c>
      <c r="C4768" s="84">
        <v>1161221</v>
      </c>
      <c r="D4768" s="84" t="s">
        <v>8223</v>
      </c>
      <c r="E4768" s="84" t="s">
        <v>6640</v>
      </c>
      <c r="F4768" s="84" t="s">
        <v>2508</v>
      </c>
      <c r="G4768" s="84" t="s">
        <v>3281</v>
      </c>
      <c r="H4768" s="89" t="s">
        <v>10319</v>
      </c>
      <c r="I4768" s="84">
        <v>0</v>
      </c>
      <c r="J4768" s="86">
        <v>43717.872106481482</v>
      </c>
      <c r="K4768" s="86">
        <v>43713.132581018515</v>
      </c>
      <c r="L4768" s="93"/>
      <c r="M4768" s="84"/>
      <c r="N4768" s="84"/>
      <c r="O4768" s="84"/>
      <c r="P4768" s="84"/>
      <c r="Q4768" s="84"/>
      <c r="R4768" s="84"/>
      <c r="S4768" s="93"/>
      <c r="T4768" s="84"/>
      <c r="U4768" s="84" t="s">
        <v>2511</v>
      </c>
      <c r="V4768" s="84" t="s">
        <v>5227</v>
      </c>
      <c r="W4768" s="84" t="s">
        <v>277</v>
      </c>
      <c r="X4768" s="88">
        <v>43717.132581018515</v>
      </c>
    </row>
    <row r="4769" spans="1:24" ht="75">
      <c r="A4769" s="84" t="s">
        <v>3179</v>
      </c>
      <c r="B4769" s="84" t="s">
        <v>3179</v>
      </c>
      <c r="C4769" s="84">
        <v>1161222</v>
      </c>
      <c r="D4769" s="84" t="s">
        <v>8223</v>
      </c>
      <c r="E4769" s="84" t="s">
        <v>6640</v>
      </c>
      <c r="F4769" s="84" t="s">
        <v>2508</v>
      </c>
      <c r="G4769" s="84" t="s">
        <v>3281</v>
      </c>
      <c r="H4769" s="89" t="s">
        <v>10320</v>
      </c>
      <c r="I4769" s="84">
        <v>0</v>
      </c>
      <c r="J4769" s="86">
        <v>43717.872141203705</v>
      </c>
      <c r="K4769" s="86">
        <v>43713.1327662037</v>
      </c>
      <c r="L4769" s="93"/>
      <c r="M4769" s="84"/>
      <c r="N4769" s="84"/>
      <c r="O4769" s="84"/>
      <c r="P4769" s="84"/>
      <c r="Q4769" s="84"/>
      <c r="R4769" s="84"/>
      <c r="S4769" s="93"/>
      <c r="T4769" s="84"/>
      <c r="U4769" s="84" t="s">
        <v>2511</v>
      </c>
      <c r="V4769" s="84" t="s">
        <v>5227</v>
      </c>
      <c r="W4769" s="84" t="s">
        <v>277</v>
      </c>
      <c r="X4769" s="88">
        <v>43717.1327662037</v>
      </c>
    </row>
    <row r="4770" spans="1:24" ht="75">
      <c r="A4770" s="84" t="s">
        <v>3179</v>
      </c>
      <c r="B4770" s="84" t="s">
        <v>3179</v>
      </c>
      <c r="C4770" s="84">
        <v>1161223</v>
      </c>
      <c r="D4770" s="84" t="s">
        <v>8223</v>
      </c>
      <c r="E4770" s="84" t="s">
        <v>6640</v>
      </c>
      <c r="F4770" s="84" t="s">
        <v>2508</v>
      </c>
      <c r="G4770" s="84" t="s">
        <v>3281</v>
      </c>
      <c r="H4770" s="89" t="s">
        <v>10321</v>
      </c>
      <c r="I4770" s="84">
        <v>0</v>
      </c>
      <c r="J4770" s="86">
        <v>43717.872337962966</v>
      </c>
      <c r="K4770" s="86">
        <v>43713.1328125</v>
      </c>
      <c r="L4770" s="93"/>
      <c r="M4770" s="84"/>
      <c r="N4770" s="84"/>
      <c r="O4770" s="84"/>
      <c r="P4770" s="84"/>
      <c r="Q4770" s="84"/>
      <c r="R4770" s="84"/>
      <c r="S4770" s="93"/>
      <c r="T4770" s="84"/>
      <c r="U4770" s="84" t="s">
        <v>2511</v>
      </c>
      <c r="V4770" s="84" t="s">
        <v>5227</v>
      </c>
      <c r="W4770" s="84" t="s">
        <v>277</v>
      </c>
      <c r="X4770" s="88">
        <v>43717.1328125</v>
      </c>
    </row>
    <row r="4771" spans="1:24" ht="75">
      <c r="A4771" s="84" t="s">
        <v>3179</v>
      </c>
      <c r="B4771" s="84" t="s">
        <v>3179</v>
      </c>
      <c r="C4771" s="84">
        <v>1161224</v>
      </c>
      <c r="D4771" s="84" t="s">
        <v>8223</v>
      </c>
      <c r="E4771" s="84" t="s">
        <v>6640</v>
      </c>
      <c r="F4771" s="84" t="s">
        <v>2508</v>
      </c>
      <c r="G4771" s="84" t="s">
        <v>3281</v>
      </c>
      <c r="H4771" s="89" t="s">
        <v>10322</v>
      </c>
      <c r="I4771" s="84">
        <v>0</v>
      </c>
      <c r="J4771" s="86">
        <v>43717.872372685182</v>
      </c>
      <c r="K4771" s="86">
        <v>43713.132847222223</v>
      </c>
      <c r="L4771" s="93"/>
      <c r="M4771" s="84"/>
      <c r="N4771" s="84"/>
      <c r="O4771" s="84"/>
      <c r="P4771" s="84"/>
      <c r="Q4771" s="84"/>
      <c r="R4771" s="84"/>
      <c r="S4771" s="93"/>
      <c r="T4771" s="84"/>
      <c r="U4771" s="84" t="s">
        <v>2511</v>
      </c>
      <c r="V4771" s="84" t="s">
        <v>5227</v>
      </c>
      <c r="W4771" s="84" t="s">
        <v>277</v>
      </c>
      <c r="X4771" s="88">
        <v>43717.132847222223</v>
      </c>
    </row>
    <row r="4772" spans="1:24" ht="75">
      <c r="A4772" s="84" t="s">
        <v>3179</v>
      </c>
      <c r="B4772" s="84" t="s">
        <v>3179</v>
      </c>
      <c r="C4772" s="84">
        <v>1161225</v>
      </c>
      <c r="D4772" s="84" t="s">
        <v>8223</v>
      </c>
      <c r="E4772" s="84" t="s">
        <v>6640</v>
      </c>
      <c r="F4772" s="84" t="s">
        <v>2508</v>
      </c>
      <c r="G4772" s="84" t="s">
        <v>3281</v>
      </c>
      <c r="H4772" s="89" t="s">
        <v>10323</v>
      </c>
      <c r="I4772" s="84">
        <v>0</v>
      </c>
      <c r="J4772" s="86">
        <v>43717.872418981482</v>
      </c>
      <c r="K4772" s="86">
        <v>43713.132893518516</v>
      </c>
      <c r="L4772" s="93"/>
      <c r="M4772" s="84"/>
      <c r="N4772" s="84"/>
      <c r="O4772" s="84"/>
      <c r="P4772" s="84"/>
      <c r="Q4772" s="84"/>
      <c r="R4772" s="84"/>
      <c r="S4772" s="93"/>
      <c r="T4772" s="84"/>
      <c r="U4772" s="84" t="s">
        <v>2511</v>
      </c>
      <c r="V4772" s="84" t="s">
        <v>5227</v>
      </c>
      <c r="W4772" s="84" t="s">
        <v>277</v>
      </c>
      <c r="X4772" s="88">
        <v>43717.132893518516</v>
      </c>
    </row>
    <row r="4773" spans="1:24" ht="75">
      <c r="A4773" s="84" t="s">
        <v>3179</v>
      </c>
      <c r="B4773" s="84" t="s">
        <v>3179</v>
      </c>
      <c r="C4773" s="84">
        <v>1161226</v>
      </c>
      <c r="D4773" s="84" t="s">
        <v>8223</v>
      </c>
      <c r="E4773" s="84" t="s">
        <v>6640</v>
      </c>
      <c r="F4773" s="84" t="s">
        <v>2508</v>
      </c>
      <c r="G4773" s="84" t="s">
        <v>3281</v>
      </c>
      <c r="H4773" s="89" t="s">
        <v>10324</v>
      </c>
      <c r="I4773" s="84">
        <v>0</v>
      </c>
      <c r="J4773" s="86">
        <v>43717.872523148151</v>
      </c>
      <c r="K4773" s="86">
        <v>43713.132928240739</v>
      </c>
      <c r="L4773" s="93"/>
      <c r="M4773" s="84"/>
      <c r="N4773" s="84"/>
      <c r="O4773" s="84"/>
      <c r="P4773" s="84"/>
      <c r="Q4773" s="84"/>
      <c r="R4773" s="84"/>
      <c r="S4773" s="93"/>
      <c r="T4773" s="84"/>
      <c r="U4773" s="84" t="s">
        <v>2511</v>
      </c>
      <c r="V4773" s="84" t="s">
        <v>5227</v>
      </c>
      <c r="W4773" s="84" t="s">
        <v>277</v>
      </c>
      <c r="X4773" s="88">
        <v>43717.132928240739</v>
      </c>
    </row>
    <row r="4774" spans="1:24" ht="75">
      <c r="A4774" s="84" t="s">
        <v>3179</v>
      </c>
      <c r="B4774" s="84" t="s">
        <v>3179</v>
      </c>
      <c r="C4774" s="84">
        <v>1161227</v>
      </c>
      <c r="D4774" s="84" t="s">
        <v>8223</v>
      </c>
      <c r="E4774" s="84" t="s">
        <v>6640</v>
      </c>
      <c r="F4774" s="84" t="s">
        <v>2508</v>
      </c>
      <c r="G4774" s="84" t="s">
        <v>3281</v>
      </c>
      <c r="H4774" s="89" t="s">
        <v>10325</v>
      </c>
      <c r="I4774" s="84">
        <v>0</v>
      </c>
      <c r="J4774" s="86">
        <v>43717.872569444444</v>
      </c>
      <c r="K4774" s="86">
        <v>43713.132974537039</v>
      </c>
      <c r="L4774" s="93"/>
      <c r="M4774" s="84"/>
      <c r="N4774" s="84"/>
      <c r="O4774" s="84"/>
      <c r="P4774" s="84"/>
      <c r="Q4774" s="84"/>
      <c r="R4774" s="84"/>
      <c r="S4774" s="93"/>
      <c r="T4774" s="84"/>
      <c r="U4774" s="84" t="s">
        <v>2511</v>
      </c>
      <c r="V4774" s="84" t="s">
        <v>5227</v>
      </c>
      <c r="W4774" s="84" t="s">
        <v>277</v>
      </c>
      <c r="X4774" s="88">
        <v>43717.132974537039</v>
      </c>
    </row>
    <row r="4775" spans="1:24" ht="75">
      <c r="A4775" s="84" t="s">
        <v>3179</v>
      </c>
      <c r="B4775" s="84" t="s">
        <v>3179</v>
      </c>
      <c r="C4775" s="84">
        <v>1161228</v>
      </c>
      <c r="D4775" s="84" t="s">
        <v>8223</v>
      </c>
      <c r="E4775" s="84" t="s">
        <v>6640</v>
      </c>
      <c r="F4775" s="84" t="s">
        <v>2508</v>
      </c>
      <c r="G4775" s="84" t="s">
        <v>3281</v>
      </c>
      <c r="H4775" s="89" t="s">
        <v>10326</v>
      </c>
      <c r="I4775" s="84">
        <v>0</v>
      </c>
      <c r="J4775" s="86">
        <v>43717.872696759259</v>
      </c>
      <c r="K4775" s="86">
        <v>43713.133206018516</v>
      </c>
      <c r="L4775" s="93"/>
      <c r="M4775" s="84"/>
      <c r="N4775" s="84"/>
      <c r="O4775" s="84"/>
      <c r="P4775" s="84"/>
      <c r="Q4775" s="84"/>
      <c r="R4775" s="84"/>
      <c r="S4775" s="93"/>
      <c r="T4775" s="84"/>
      <c r="U4775" s="84" t="s">
        <v>2511</v>
      </c>
      <c r="V4775" s="84" t="s">
        <v>5227</v>
      </c>
      <c r="W4775" s="84" t="s">
        <v>277</v>
      </c>
      <c r="X4775" s="88">
        <v>43717.133206018516</v>
      </c>
    </row>
    <row r="4776" spans="1:24" ht="75">
      <c r="A4776" s="84" t="s">
        <v>3179</v>
      </c>
      <c r="B4776" s="84" t="s">
        <v>3179</v>
      </c>
      <c r="C4776" s="84">
        <v>1161230</v>
      </c>
      <c r="D4776" s="84" t="s">
        <v>8223</v>
      </c>
      <c r="E4776" s="84" t="s">
        <v>6640</v>
      </c>
      <c r="F4776" s="84" t="s">
        <v>2508</v>
      </c>
      <c r="G4776" s="84" t="s">
        <v>3281</v>
      </c>
      <c r="H4776" s="89" t="s">
        <v>10327</v>
      </c>
      <c r="I4776" s="84">
        <v>0</v>
      </c>
      <c r="J4776" s="86">
        <v>43717.873472222222</v>
      </c>
      <c r="K4776" s="86">
        <v>43713.133634259262</v>
      </c>
      <c r="L4776" s="93"/>
      <c r="M4776" s="84"/>
      <c r="N4776" s="84"/>
      <c r="O4776" s="84"/>
      <c r="P4776" s="84"/>
      <c r="Q4776" s="84"/>
      <c r="R4776" s="84"/>
      <c r="S4776" s="93"/>
      <c r="T4776" s="84"/>
      <c r="U4776" s="84" t="s">
        <v>2511</v>
      </c>
      <c r="V4776" s="84" t="s">
        <v>5227</v>
      </c>
      <c r="W4776" s="84" t="s">
        <v>277</v>
      </c>
      <c r="X4776" s="88">
        <v>43717.133634259262</v>
      </c>
    </row>
    <row r="4777" spans="1:24" ht="75">
      <c r="A4777" s="84" t="s">
        <v>3179</v>
      </c>
      <c r="B4777" s="84" t="s">
        <v>3179</v>
      </c>
      <c r="C4777" s="84">
        <v>1161231</v>
      </c>
      <c r="D4777" s="84" t="s">
        <v>8223</v>
      </c>
      <c r="E4777" s="84" t="s">
        <v>6640</v>
      </c>
      <c r="F4777" s="84" t="s">
        <v>2508</v>
      </c>
      <c r="G4777" s="84" t="s">
        <v>3281</v>
      </c>
      <c r="H4777" s="89" t="s">
        <v>10328</v>
      </c>
      <c r="I4777" s="84">
        <v>0</v>
      </c>
      <c r="J4777" s="86">
        <v>43717.873657407406</v>
      </c>
      <c r="K4777" s="86">
        <v>43713.134155092594</v>
      </c>
      <c r="L4777" s="93"/>
      <c r="M4777" s="84"/>
      <c r="N4777" s="84"/>
      <c r="O4777" s="84"/>
      <c r="P4777" s="84"/>
      <c r="Q4777" s="84"/>
      <c r="R4777" s="84"/>
      <c r="S4777" s="93"/>
      <c r="T4777" s="84"/>
      <c r="U4777" s="84" t="s">
        <v>2511</v>
      </c>
      <c r="V4777" s="84" t="s">
        <v>5227</v>
      </c>
      <c r="W4777" s="84" t="s">
        <v>277</v>
      </c>
      <c r="X4777" s="88">
        <v>43717.134155092594</v>
      </c>
    </row>
    <row r="4778" spans="1:24" ht="75">
      <c r="A4778" s="84" t="s">
        <v>3179</v>
      </c>
      <c r="B4778" s="84" t="s">
        <v>3179</v>
      </c>
      <c r="C4778" s="84">
        <v>1161234</v>
      </c>
      <c r="D4778" s="84" t="s">
        <v>8223</v>
      </c>
      <c r="E4778" s="84" t="s">
        <v>6640</v>
      </c>
      <c r="F4778" s="84" t="s">
        <v>2508</v>
      </c>
      <c r="G4778" s="84" t="s">
        <v>3281</v>
      </c>
      <c r="H4778" s="89" t="s">
        <v>10329</v>
      </c>
      <c r="I4778" s="84">
        <v>0</v>
      </c>
      <c r="J4778" s="86">
        <v>43717.873796296299</v>
      </c>
      <c r="K4778" s="86">
        <v>43713.134293981479</v>
      </c>
      <c r="L4778" s="93"/>
      <c r="M4778" s="84"/>
      <c r="N4778" s="84"/>
      <c r="O4778" s="84"/>
      <c r="P4778" s="84"/>
      <c r="Q4778" s="84"/>
      <c r="R4778" s="84"/>
      <c r="S4778" s="93"/>
      <c r="T4778" s="84"/>
      <c r="U4778" s="84" t="s">
        <v>2511</v>
      </c>
      <c r="V4778" s="84" t="s">
        <v>5227</v>
      </c>
      <c r="W4778" s="84" t="s">
        <v>277</v>
      </c>
      <c r="X4778" s="88">
        <v>43717.134293981479</v>
      </c>
    </row>
    <row r="4779" spans="1:24" ht="75">
      <c r="A4779" s="84" t="s">
        <v>3179</v>
      </c>
      <c r="B4779" s="84" t="s">
        <v>3179</v>
      </c>
      <c r="C4779" s="84">
        <v>1161235</v>
      </c>
      <c r="D4779" s="84" t="s">
        <v>8223</v>
      </c>
      <c r="E4779" s="84" t="s">
        <v>6640</v>
      </c>
      <c r="F4779" s="84" t="s">
        <v>2508</v>
      </c>
      <c r="G4779" s="84" t="s">
        <v>3281</v>
      </c>
      <c r="H4779" s="89" t="s">
        <v>10330</v>
      </c>
      <c r="I4779" s="84">
        <v>0</v>
      </c>
      <c r="J4779" s="86">
        <v>43717.873842592591</v>
      </c>
      <c r="K4779" s="86">
        <v>43713.13453703704</v>
      </c>
      <c r="L4779" s="93"/>
      <c r="M4779" s="84"/>
      <c r="N4779" s="84"/>
      <c r="O4779" s="84"/>
      <c r="P4779" s="84"/>
      <c r="Q4779" s="84"/>
      <c r="R4779" s="84"/>
      <c r="S4779" s="93"/>
      <c r="T4779" s="84"/>
      <c r="U4779" s="84" t="s">
        <v>2511</v>
      </c>
      <c r="V4779" s="84" t="s">
        <v>5227</v>
      </c>
      <c r="W4779" s="84" t="s">
        <v>277</v>
      </c>
      <c r="X4779" s="88">
        <v>43717.13453703704</v>
      </c>
    </row>
    <row r="4780" spans="1:24" ht="75">
      <c r="A4780" s="84" t="s">
        <v>3179</v>
      </c>
      <c r="B4780" s="84" t="s">
        <v>3179</v>
      </c>
      <c r="C4780" s="84">
        <v>1161236</v>
      </c>
      <c r="D4780" s="84" t="s">
        <v>8223</v>
      </c>
      <c r="E4780" s="84" t="s">
        <v>6640</v>
      </c>
      <c r="F4780" s="84" t="s">
        <v>2508</v>
      </c>
      <c r="G4780" s="84" t="s">
        <v>3281</v>
      </c>
      <c r="H4780" s="89" t="s">
        <v>10331</v>
      </c>
      <c r="I4780" s="84">
        <v>0</v>
      </c>
      <c r="J4780" s="86">
        <v>43717.873877314814</v>
      </c>
      <c r="K4780" s="86">
        <v>43713.13486111111</v>
      </c>
      <c r="L4780" s="93"/>
      <c r="M4780" s="84"/>
      <c r="N4780" s="84"/>
      <c r="O4780" s="84"/>
      <c r="P4780" s="84"/>
      <c r="Q4780" s="84"/>
      <c r="R4780" s="84"/>
      <c r="S4780" s="93"/>
      <c r="T4780" s="84"/>
      <c r="U4780" s="84" t="s">
        <v>2511</v>
      </c>
      <c r="V4780" s="84" t="s">
        <v>5227</v>
      </c>
      <c r="W4780" s="84" t="s">
        <v>277</v>
      </c>
      <c r="X4780" s="88">
        <v>43717.13486111111</v>
      </c>
    </row>
    <row r="4781" spans="1:24" ht="75">
      <c r="A4781" s="84" t="s">
        <v>3179</v>
      </c>
      <c r="B4781" s="84" t="s">
        <v>3179</v>
      </c>
      <c r="C4781" s="84">
        <v>1161237</v>
      </c>
      <c r="D4781" s="84" t="s">
        <v>8223</v>
      </c>
      <c r="E4781" s="84" t="s">
        <v>6640</v>
      </c>
      <c r="F4781" s="84" t="s">
        <v>2508</v>
      </c>
      <c r="G4781" s="84" t="s">
        <v>3281</v>
      </c>
      <c r="H4781" s="89" t="s">
        <v>10332</v>
      </c>
      <c r="I4781" s="84">
        <v>0</v>
      </c>
      <c r="J4781" s="86">
        <v>43717.874120370368</v>
      </c>
      <c r="K4781" s="86">
        <v>43713.135046296295</v>
      </c>
      <c r="L4781" s="93"/>
      <c r="M4781" s="84"/>
      <c r="N4781" s="84"/>
      <c r="O4781" s="84"/>
      <c r="P4781" s="84"/>
      <c r="Q4781" s="84"/>
      <c r="R4781" s="84"/>
      <c r="S4781" s="93"/>
      <c r="T4781" s="84"/>
      <c r="U4781" s="84" t="s">
        <v>2511</v>
      </c>
      <c r="V4781" s="84" t="s">
        <v>5227</v>
      </c>
      <c r="W4781" s="84" t="s">
        <v>277</v>
      </c>
      <c r="X4781" s="88">
        <v>43717.135046296295</v>
      </c>
    </row>
    <row r="4782" spans="1:24" ht="75">
      <c r="A4782" s="84" t="s">
        <v>3179</v>
      </c>
      <c r="B4782" s="84" t="s">
        <v>3179</v>
      </c>
      <c r="C4782" s="84">
        <v>1161238</v>
      </c>
      <c r="D4782" s="84" t="s">
        <v>8223</v>
      </c>
      <c r="E4782" s="84" t="s">
        <v>6640</v>
      </c>
      <c r="F4782" s="84" t="s">
        <v>2508</v>
      </c>
      <c r="G4782" s="84" t="s">
        <v>3281</v>
      </c>
      <c r="H4782" s="89" t="s">
        <v>10333</v>
      </c>
      <c r="I4782" s="84">
        <v>0</v>
      </c>
      <c r="J4782" s="86">
        <v>43717.874155092592</v>
      </c>
      <c r="K4782" s="86">
        <v>43713.135509259257</v>
      </c>
      <c r="L4782" s="93"/>
      <c r="M4782" s="84"/>
      <c r="N4782" s="84"/>
      <c r="O4782" s="84"/>
      <c r="P4782" s="84"/>
      <c r="Q4782" s="84"/>
      <c r="R4782" s="84"/>
      <c r="S4782" s="93"/>
      <c r="T4782" s="84"/>
      <c r="U4782" s="84" t="s">
        <v>2511</v>
      </c>
      <c r="V4782" s="84" t="s">
        <v>5227</v>
      </c>
      <c r="W4782" s="84" t="s">
        <v>277</v>
      </c>
      <c r="X4782" s="88">
        <v>43717.135509259257</v>
      </c>
    </row>
    <row r="4783" spans="1:24" ht="75">
      <c r="A4783" s="84" t="s">
        <v>3179</v>
      </c>
      <c r="B4783" s="84" t="s">
        <v>3179</v>
      </c>
      <c r="C4783" s="84">
        <v>1161239</v>
      </c>
      <c r="D4783" s="84" t="s">
        <v>8223</v>
      </c>
      <c r="E4783" s="84" t="s">
        <v>6640</v>
      </c>
      <c r="F4783" s="84" t="s">
        <v>2508</v>
      </c>
      <c r="G4783" s="84" t="s">
        <v>3281</v>
      </c>
      <c r="H4783" s="89" t="s">
        <v>10334</v>
      </c>
      <c r="I4783" s="84">
        <v>0</v>
      </c>
      <c r="J4783" s="86">
        <v>43717.874201388891</v>
      </c>
      <c r="K4783" s="86">
        <v>43713.135763888888</v>
      </c>
      <c r="L4783" s="93"/>
      <c r="M4783" s="84"/>
      <c r="N4783" s="84"/>
      <c r="O4783" s="84"/>
      <c r="P4783" s="84"/>
      <c r="Q4783" s="84"/>
      <c r="R4783" s="84"/>
      <c r="S4783" s="93"/>
      <c r="T4783" s="84"/>
      <c r="U4783" s="84" t="s">
        <v>2511</v>
      </c>
      <c r="V4783" s="84" t="s">
        <v>5227</v>
      </c>
      <c r="W4783" s="84" t="s">
        <v>277</v>
      </c>
      <c r="X4783" s="88">
        <v>43717.135763888888</v>
      </c>
    </row>
    <row r="4784" spans="1:24" ht="75">
      <c r="A4784" s="84" t="s">
        <v>3179</v>
      </c>
      <c r="B4784" s="84" t="s">
        <v>3179</v>
      </c>
      <c r="C4784" s="84">
        <v>1161240</v>
      </c>
      <c r="D4784" s="84" t="s">
        <v>8223</v>
      </c>
      <c r="E4784" s="84" t="s">
        <v>6640</v>
      </c>
      <c r="F4784" s="84" t="s">
        <v>2508</v>
      </c>
      <c r="G4784" s="84" t="s">
        <v>3281</v>
      </c>
      <c r="H4784" s="89" t="s">
        <v>10335</v>
      </c>
      <c r="I4784" s="84">
        <v>0</v>
      </c>
      <c r="J4784" s="86">
        <v>43717.874247685184</v>
      </c>
      <c r="K4784" s="86">
        <v>43713.135810185187</v>
      </c>
      <c r="L4784" s="93"/>
      <c r="M4784" s="84"/>
      <c r="N4784" s="84"/>
      <c r="O4784" s="84"/>
      <c r="P4784" s="84"/>
      <c r="Q4784" s="84"/>
      <c r="R4784" s="84"/>
      <c r="S4784" s="93"/>
      <c r="T4784" s="84"/>
      <c r="U4784" s="84" t="s">
        <v>2511</v>
      </c>
      <c r="V4784" s="84" t="s">
        <v>5227</v>
      </c>
      <c r="W4784" s="84" t="s">
        <v>277</v>
      </c>
      <c r="X4784" s="88">
        <v>43717.135810185187</v>
      </c>
    </row>
    <row r="4785" spans="1:24" ht="75">
      <c r="A4785" s="84" t="s">
        <v>3179</v>
      </c>
      <c r="B4785" s="84" t="s">
        <v>3179</v>
      </c>
      <c r="C4785" s="84">
        <v>1161241</v>
      </c>
      <c r="D4785" s="84" t="s">
        <v>8223</v>
      </c>
      <c r="E4785" s="84" t="s">
        <v>6640</v>
      </c>
      <c r="F4785" s="84" t="s">
        <v>2508</v>
      </c>
      <c r="G4785" s="84" t="s">
        <v>3281</v>
      </c>
      <c r="H4785" s="89" t="s">
        <v>10336</v>
      </c>
      <c r="I4785" s="84">
        <v>0</v>
      </c>
      <c r="J4785" s="86">
        <v>43717.874421296299</v>
      </c>
      <c r="K4785" s="86">
        <v>43713.136145833334</v>
      </c>
      <c r="L4785" s="93"/>
      <c r="M4785" s="84"/>
      <c r="N4785" s="84"/>
      <c r="O4785" s="84"/>
      <c r="P4785" s="84"/>
      <c r="Q4785" s="84"/>
      <c r="R4785" s="84"/>
      <c r="S4785" s="93"/>
      <c r="T4785" s="84"/>
      <c r="U4785" s="84" t="s">
        <v>2511</v>
      </c>
      <c r="V4785" s="84" t="s">
        <v>5227</v>
      </c>
      <c r="W4785" s="84" t="s">
        <v>277</v>
      </c>
      <c r="X4785" s="88">
        <v>43717.136145833334</v>
      </c>
    </row>
    <row r="4786" spans="1:24" ht="75">
      <c r="A4786" s="84" t="s">
        <v>3179</v>
      </c>
      <c r="B4786" s="84" t="s">
        <v>3179</v>
      </c>
      <c r="C4786" s="84">
        <v>1161242</v>
      </c>
      <c r="D4786" s="84" t="s">
        <v>8223</v>
      </c>
      <c r="E4786" s="84" t="s">
        <v>6640</v>
      </c>
      <c r="F4786" s="84" t="s">
        <v>2508</v>
      </c>
      <c r="G4786" s="84" t="s">
        <v>3281</v>
      </c>
      <c r="H4786" s="89" t="s">
        <v>10337</v>
      </c>
      <c r="I4786" s="84">
        <v>0</v>
      </c>
      <c r="J4786" s="86">
        <v>43717.874618055554</v>
      </c>
      <c r="K4786" s="86">
        <v>43713.136180555557</v>
      </c>
      <c r="L4786" s="93"/>
      <c r="M4786" s="84"/>
      <c r="N4786" s="84"/>
      <c r="O4786" s="84"/>
      <c r="P4786" s="84"/>
      <c r="Q4786" s="84"/>
      <c r="R4786" s="84"/>
      <c r="S4786" s="93"/>
      <c r="T4786" s="84"/>
      <c r="U4786" s="84" t="s">
        <v>2511</v>
      </c>
      <c r="V4786" s="84" t="s">
        <v>5227</v>
      </c>
      <c r="W4786" s="84" t="s">
        <v>277</v>
      </c>
      <c r="X4786" s="88">
        <v>43717.136180555557</v>
      </c>
    </row>
    <row r="4787" spans="1:24" ht="75">
      <c r="A4787" s="84" t="s">
        <v>3179</v>
      </c>
      <c r="B4787" s="84" t="s">
        <v>3179</v>
      </c>
      <c r="C4787" s="84">
        <v>1161243</v>
      </c>
      <c r="D4787" s="84" t="s">
        <v>8223</v>
      </c>
      <c r="E4787" s="84" t="s">
        <v>6640</v>
      </c>
      <c r="F4787" s="84" t="s">
        <v>2508</v>
      </c>
      <c r="G4787" s="84" t="s">
        <v>3281</v>
      </c>
      <c r="H4787" s="89" t="s">
        <v>10338</v>
      </c>
      <c r="I4787" s="84">
        <v>0</v>
      </c>
      <c r="J4787" s="86">
        <v>43717.874722222223</v>
      </c>
      <c r="K4787" s="86">
        <v>43713.136238425926</v>
      </c>
      <c r="L4787" s="93"/>
      <c r="M4787" s="84"/>
      <c r="N4787" s="84"/>
      <c r="O4787" s="84"/>
      <c r="P4787" s="84"/>
      <c r="Q4787" s="84"/>
      <c r="R4787" s="84"/>
      <c r="S4787" s="93"/>
      <c r="T4787" s="84"/>
      <c r="U4787" s="84" t="s">
        <v>2511</v>
      </c>
      <c r="V4787" s="84" t="s">
        <v>5227</v>
      </c>
      <c r="W4787" s="84" t="s">
        <v>277</v>
      </c>
      <c r="X4787" s="88">
        <v>43717.136238425926</v>
      </c>
    </row>
    <row r="4788" spans="1:24" ht="75">
      <c r="A4788" s="84" t="s">
        <v>3179</v>
      </c>
      <c r="B4788" s="84" t="s">
        <v>3179</v>
      </c>
      <c r="C4788" s="84">
        <v>1161246</v>
      </c>
      <c r="D4788" s="84" t="s">
        <v>8223</v>
      </c>
      <c r="E4788" s="84" t="s">
        <v>6640</v>
      </c>
      <c r="F4788" s="84" t="s">
        <v>2508</v>
      </c>
      <c r="G4788" s="84" t="s">
        <v>3281</v>
      </c>
      <c r="H4788" s="89" t="s">
        <v>10339</v>
      </c>
      <c r="I4788" s="84">
        <v>0</v>
      </c>
      <c r="J4788" s="86">
        <v>43717.874965277777</v>
      </c>
      <c r="K4788" s="86">
        <v>43713.136377314811</v>
      </c>
      <c r="L4788" s="93"/>
      <c r="M4788" s="84"/>
      <c r="N4788" s="84"/>
      <c r="O4788" s="84"/>
      <c r="P4788" s="84"/>
      <c r="Q4788" s="84"/>
      <c r="R4788" s="84"/>
      <c r="S4788" s="93"/>
      <c r="T4788" s="84"/>
      <c r="U4788" s="84" t="s">
        <v>2511</v>
      </c>
      <c r="V4788" s="84" t="s">
        <v>5227</v>
      </c>
      <c r="W4788" s="84" t="s">
        <v>277</v>
      </c>
      <c r="X4788" s="88">
        <v>43717.136377314811</v>
      </c>
    </row>
    <row r="4789" spans="1:24" ht="75">
      <c r="A4789" s="84" t="s">
        <v>3179</v>
      </c>
      <c r="B4789" s="84" t="s">
        <v>3179</v>
      </c>
      <c r="C4789" s="84">
        <v>1161247</v>
      </c>
      <c r="D4789" s="84" t="s">
        <v>8223</v>
      </c>
      <c r="E4789" s="84" t="s">
        <v>6640</v>
      </c>
      <c r="F4789" s="84" t="s">
        <v>2508</v>
      </c>
      <c r="G4789" s="84" t="s">
        <v>3281</v>
      </c>
      <c r="H4789" s="89" t="s">
        <v>10340</v>
      </c>
      <c r="I4789" s="84">
        <v>0</v>
      </c>
      <c r="J4789" s="86">
        <v>43717.875</v>
      </c>
      <c r="K4789" s="86">
        <v>43713.136562500003</v>
      </c>
      <c r="L4789" s="93"/>
      <c r="M4789" s="84"/>
      <c r="N4789" s="84"/>
      <c r="O4789" s="84"/>
      <c r="P4789" s="84"/>
      <c r="Q4789" s="84"/>
      <c r="R4789" s="84"/>
      <c r="S4789" s="93"/>
      <c r="T4789" s="84"/>
      <c r="U4789" s="84" t="s">
        <v>2511</v>
      </c>
      <c r="V4789" s="84" t="s">
        <v>5227</v>
      </c>
      <c r="W4789" s="84" t="s">
        <v>277</v>
      </c>
      <c r="X4789" s="88">
        <v>43717.136562500003</v>
      </c>
    </row>
    <row r="4790" spans="1:24" ht="60">
      <c r="A4790" s="84" t="s">
        <v>3179</v>
      </c>
      <c r="B4790" s="84" t="s">
        <v>3179</v>
      </c>
      <c r="C4790" s="84">
        <v>1161248</v>
      </c>
      <c r="D4790" s="84" t="s">
        <v>8223</v>
      </c>
      <c r="E4790" s="84" t="s">
        <v>6640</v>
      </c>
      <c r="F4790" s="84" t="s">
        <v>2508</v>
      </c>
      <c r="G4790" s="84" t="s">
        <v>3281</v>
      </c>
      <c r="H4790" s="89" t="s">
        <v>10341</v>
      </c>
      <c r="I4790" s="84">
        <v>0</v>
      </c>
      <c r="J4790" s="86">
        <v>43717.8750462963</v>
      </c>
      <c r="K4790" s="86">
        <v>43713.136608796296</v>
      </c>
      <c r="L4790" s="93"/>
      <c r="M4790" s="84"/>
      <c r="N4790" s="84"/>
      <c r="O4790" s="84"/>
      <c r="P4790" s="84"/>
      <c r="Q4790" s="84"/>
      <c r="R4790" s="84"/>
      <c r="S4790" s="93"/>
      <c r="T4790" s="84"/>
      <c r="U4790" s="84" t="s">
        <v>2511</v>
      </c>
      <c r="V4790" s="84" t="s">
        <v>5227</v>
      </c>
      <c r="W4790" s="84" t="s">
        <v>277</v>
      </c>
      <c r="X4790" s="88">
        <v>43717.136608796296</v>
      </c>
    </row>
    <row r="4791" spans="1:24" ht="75">
      <c r="A4791" s="84" t="s">
        <v>3179</v>
      </c>
      <c r="B4791" s="84" t="s">
        <v>3179</v>
      </c>
      <c r="C4791" s="84">
        <v>1161249</v>
      </c>
      <c r="D4791" s="84" t="s">
        <v>8223</v>
      </c>
      <c r="E4791" s="84" t="s">
        <v>6640</v>
      </c>
      <c r="F4791" s="84" t="s">
        <v>2508</v>
      </c>
      <c r="G4791" s="84" t="s">
        <v>3281</v>
      </c>
      <c r="H4791" s="89" t="s">
        <v>10342</v>
      </c>
      <c r="I4791" s="84">
        <v>0</v>
      </c>
      <c r="J4791" s="86">
        <v>43717.875092592592</v>
      </c>
      <c r="K4791" s="86">
        <v>43713.136643518519</v>
      </c>
      <c r="L4791" s="93"/>
      <c r="M4791" s="84"/>
      <c r="N4791" s="84"/>
      <c r="O4791" s="84"/>
      <c r="P4791" s="84"/>
      <c r="Q4791" s="84"/>
      <c r="R4791" s="84"/>
      <c r="S4791" s="93"/>
      <c r="T4791" s="84"/>
      <c r="U4791" s="84" t="s">
        <v>2511</v>
      </c>
      <c r="V4791" s="84" t="s">
        <v>5227</v>
      </c>
      <c r="W4791" s="84" t="s">
        <v>277</v>
      </c>
      <c r="X4791" s="88">
        <v>43717.136643518519</v>
      </c>
    </row>
    <row r="4792" spans="1:24" ht="75">
      <c r="A4792" s="84" t="s">
        <v>3179</v>
      </c>
      <c r="B4792" s="84" t="s">
        <v>3179</v>
      </c>
      <c r="C4792" s="84">
        <v>1161250</v>
      </c>
      <c r="D4792" s="84" t="s">
        <v>8223</v>
      </c>
      <c r="E4792" s="84" t="s">
        <v>6640</v>
      </c>
      <c r="F4792" s="84" t="s">
        <v>2508</v>
      </c>
      <c r="G4792" s="84" t="s">
        <v>3281</v>
      </c>
      <c r="H4792" s="89" t="s">
        <v>10343</v>
      </c>
      <c r="I4792" s="84">
        <v>0</v>
      </c>
      <c r="J4792" s="86">
        <v>43717.875208333331</v>
      </c>
      <c r="K4792" s="86">
        <v>43713.136678240742</v>
      </c>
      <c r="L4792" s="93"/>
      <c r="M4792" s="84"/>
      <c r="N4792" s="84"/>
      <c r="O4792" s="84"/>
      <c r="P4792" s="84"/>
      <c r="Q4792" s="84"/>
      <c r="R4792" s="84"/>
      <c r="S4792" s="93"/>
      <c r="T4792" s="84"/>
      <c r="U4792" s="84" t="s">
        <v>2511</v>
      </c>
      <c r="V4792" s="84" t="s">
        <v>5227</v>
      </c>
      <c r="W4792" s="84" t="s">
        <v>277</v>
      </c>
      <c r="X4792" s="88">
        <v>43717.136678240742</v>
      </c>
    </row>
    <row r="4793" spans="1:24" ht="75">
      <c r="A4793" s="84" t="s">
        <v>3179</v>
      </c>
      <c r="B4793" s="84" t="s">
        <v>3179</v>
      </c>
      <c r="C4793" s="84">
        <v>1161251</v>
      </c>
      <c r="D4793" s="84" t="s">
        <v>8223</v>
      </c>
      <c r="E4793" s="84" t="s">
        <v>6640</v>
      </c>
      <c r="F4793" s="84" t="s">
        <v>2508</v>
      </c>
      <c r="G4793" s="84" t="s">
        <v>3281</v>
      </c>
      <c r="H4793" s="89" t="s">
        <v>10344</v>
      </c>
      <c r="I4793" s="84">
        <v>0</v>
      </c>
      <c r="J4793" s="86">
        <v>43717.875243055554</v>
      </c>
      <c r="K4793" s="86">
        <v>43713.137013888889</v>
      </c>
      <c r="L4793" s="93"/>
      <c r="M4793" s="84"/>
      <c r="N4793" s="84"/>
      <c r="O4793" s="84"/>
      <c r="P4793" s="84"/>
      <c r="Q4793" s="84"/>
      <c r="R4793" s="84"/>
      <c r="S4793" s="93"/>
      <c r="T4793" s="84"/>
      <c r="U4793" s="84" t="s">
        <v>2511</v>
      </c>
      <c r="V4793" s="84" t="s">
        <v>5227</v>
      </c>
      <c r="W4793" s="84" t="s">
        <v>277</v>
      </c>
      <c r="X4793" s="88">
        <v>43717.137013888889</v>
      </c>
    </row>
    <row r="4794" spans="1:24" ht="75">
      <c r="A4794" s="84" t="s">
        <v>3179</v>
      </c>
      <c r="B4794" s="84" t="s">
        <v>3179</v>
      </c>
      <c r="C4794" s="84">
        <v>1161252</v>
      </c>
      <c r="D4794" s="84" t="s">
        <v>8223</v>
      </c>
      <c r="E4794" s="84" t="s">
        <v>6640</v>
      </c>
      <c r="F4794" s="84" t="s">
        <v>2508</v>
      </c>
      <c r="G4794" s="84" t="s">
        <v>3281</v>
      </c>
      <c r="H4794" s="89" t="s">
        <v>10345</v>
      </c>
      <c r="I4794" s="84">
        <v>0</v>
      </c>
      <c r="J4794" s="86">
        <v>43717.875289351854</v>
      </c>
      <c r="K4794" s="86">
        <v>43713.137048611112</v>
      </c>
      <c r="L4794" s="93"/>
      <c r="M4794" s="84"/>
      <c r="N4794" s="84"/>
      <c r="O4794" s="84"/>
      <c r="P4794" s="84"/>
      <c r="Q4794" s="84"/>
      <c r="R4794" s="84"/>
      <c r="S4794" s="93"/>
      <c r="T4794" s="84"/>
      <c r="U4794" s="84" t="s">
        <v>2511</v>
      </c>
      <c r="V4794" s="84" t="s">
        <v>5227</v>
      </c>
      <c r="W4794" s="84" t="s">
        <v>277</v>
      </c>
      <c r="X4794" s="88">
        <v>43717.137048611112</v>
      </c>
    </row>
    <row r="4795" spans="1:24" ht="75">
      <c r="A4795" s="84" t="s">
        <v>3179</v>
      </c>
      <c r="B4795" s="84" t="s">
        <v>3179</v>
      </c>
      <c r="C4795" s="84">
        <v>1161255</v>
      </c>
      <c r="D4795" s="84" t="s">
        <v>8223</v>
      </c>
      <c r="E4795" s="84" t="s">
        <v>6640</v>
      </c>
      <c r="F4795" s="84" t="s">
        <v>2508</v>
      </c>
      <c r="G4795" s="84" t="s">
        <v>3281</v>
      </c>
      <c r="H4795" s="89" t="s">
        <v>10346</v>
      </c>
      <c r="I4795" s="84">
        <v>0</v>
      </c>
      <c r="J4795" s="86">
        <v>43717.875416666669</v>
      </c>
      <c r="K4795" s="86">
        <v>43713.137395833335</v>
      </c>
      <c r="L4795" s="93"/>
      <c r="M4795" s="84"/>
      <c r="N4795" s="84"/>
      <c r="O4795" s="84"/>
      <c r="P4795" s="84"/>
      <c r="Q4795" s="84"/>
      <c r="R4795" s="84"/>
      <c r="S4795" s="93"/>
      <c r="T4795" s="84"/>
      <c r="U4795" s="84" t="s">
        <v>2511</v>
      </c>
      <c r="V4795" s="84" t="s">
        <v>5227</v>
      </c>
      <c r="W4795" s="84" t="s">
        <v>277</v>
      </c>
      <c r="X4795" s="88">
        <v>43717.137395833335</v>
      </c>
    </row>
    <row r="4796" spans="1:24" ht="75">
      <c r="A4796" s="84" t="s">
        <v>3179</v>
      </c>
      <c r="B4796" s="84" t="s">
        <v>3179</v>
      </c>
      <c r="C4796" s="84">
        <v>1161256</v>
      </c>
      <c r="D4796" s="84" t="s">
        <v>8223</v>
      </c>
      <c r="E4796" s="84" t="s">
        <v>6640</v>
      </c>
      <c r="F4796" s="84" t="s">
        <v>2508</v>
      </c>
      <c r="G4796" s="84" t="s">
        <v>3281</v>
      </c>
      <c r="H4796" s="89" t="s">
        <v>10347</v>
      </c>
      <c r="I4796" s="84">
        <v>0</v>
      </c>
      <c r="J4796" s="86">
        <v>43717.875451388885</v>
      </c>
      <c r="K4796" s="86">
        <v>43713.137430555558</v>
      </c>
      <c r="L4796" s="93"/>
      <c r="M4796" s="84"/>
      <c r="N4796" s="84"/>
      <c r="O4796" s="84"/>
      <c r="P4796" s="84"/>
      <c r="Q4796" s="84"/>
      <c r="R4796" s="84"/>
      <c r="S4796" s="93"/>
      <c r="T4796" s="84"/>
      <c r="U4796" s="84" t="s">
        <v>2511</v>
      </c>
      <c r="V4796" s="84" t="s">
        <v>5227</v>
      </c>
      <c r="W4796" s="84" t="s">
        <v>277</v>
      </c>
      <c r="X4796" s="88">
        <v>43717.137430555558</v>
      </c>
    </row>
    <row r="4797" spans="1:24" ht="75">
      <c r="A4797" s="84" t="s">
        <v>3179</v>
      </c>
      <c r="B4797" s="84" t="s">
        <v>3179</v>
      </c>
      <c r="C4797" s="84">
        <v>1161257</v>
      </c>
      <c r="D4797" s="84" t="s">
        <v>8223</v>
      </c>
      <c r="E4797" s="84" t="s">
        <v>6640</v>
      </c>
      <c r="F4797" s="84" t="s">
        <v>2508</v>
      </c>
      <c r="G4797" s="84" t="s">
        <v>3281</v>
      </c>
      <c r="H4797" s="89" t="s">
        <v>10348</v>
      </c>
      <c r="I4797" s="84">
        <v>0</v>
      </c>
      <c r="J4797" s="86">
        <v>43717.875486111108</v>
      </c>
      <c r="K4797" s="86">
        <v>43713.137546296297</v>
      </c>
      <c r="L4797" s="93"/>
      <c r="M4797" s="84"/>
      <c r="N4797" s="84"/>
      <c r="O4797" s="84"/>
      <c r="P4797" s="84"/>
      <c r="Q4797" s="84"/>
      <c r="R4797" s="84"/>
      <c r="S4797" s="93"/>
      <c r="T4797" s="84"/>
      <c r="U4797" s="84" t="s">
        <v>2511</v>
      </c>
      <c r="V4797" s="84" t="s">
        <v>5227</v>
      </c>
      <c r="W4797" s="84" t="s">
        <v>277</v>
      </c>
      <c r="X4797" s="88">
        <v>43717.137546296297</v>
      </c>
    </row>
    <row r="4798" spans="1:24" ht="75">
      <c r="A4798" s="84" t="s">
        <v>3179</v>
      </c>
      <c r="B4798" s="84" t="s">
        <v>3179</v>
      </c>
      <c r="C4798" s="84">
        <v>1161260</v>
      </c>
      <c r="D4798" s="84" t="s">
        <v>8223</v>
      </c>
      <c r="E4798" s="84" t="s">
        <v>6640</v>
      </c>
      <c r="F4798" s="84" t="s">
        <v>2508</v>
      </c>
      <c r="G4798" s="84" t="s">
        <v>3281</v>
      </c>
      <c r="H4798" s="89" t="s">
        <v>10349</v>
      </c>
      <c r="I4798" s="84">
        <v>0</v>
      </c>
      <c r="J4798" s="86">
        <v>43717.875601851854</v>
      </c>
      <c r="K4798" s="86">
        <v>43713.137673611112</v>
      </c>
      <c r="L4798" s="93"/>
      <c r="M4798" s="84"/>
      <c r="N4798" s="84"/>
      <c r="O4798" s="84"/>
      <c r="P4798" s="84"/>
      <c r="Q4798" s="84"/>
      <c r="R4798" s="84"/>
      <c r="S4798" s="93"/>
      <c r="T4798" s="84"/>
      <c r="U4798" s="84" t="s">
        <v>2511</v>
      </c>
      <c r="V4798" s="84" t="s">
        <v>5227</v>
      </c>
      <c r="W4798" s="84" t="s">
        <v>277</v>
      </c>
      <c r="X4798" s="88">
        <v>43717.137673611112</v>
      </c>
    </row>
    <row r="4799" spans="1:24" ht="75">
      <c r="A4799" s="84" t="s">
        <v>3179</v>
      </c>
      <c r="B4799" s="84" t="s">
        <v>3179</v>
      </c>
      <c r="C4799" s="84">
        <v>1161262</v>
      </c>
      <c r="D4799" s="84" t="s">
        <v>8223</v>
      </c>
      <c r="E4799" s="84" t="s">
        <v>6640</v>
      </c>
      <c r="F4799" s="84" t="s">
        <v>2508</v>
      </c>
      <c r="G4799" s="84" t="s">
        <v>3281</v>
      </c>
      <c r="H4799" s="89" t="s">
        <v>10350</v>
      </c>
      <c r="I4799" s="84">
        <v>0</v>
      </c>
      <c r="J4799" s="86">
        <v>43717.87604166667</v>
      </c>
      <c r="K4799" s="86">
        <v>43713.138402777775</v>
      </c>
      <c r="L4799" s="93"/>
      <c r="M4799" s="84"/>
      <c r="N4799" s="84"/>
      <c r="O4799" s="84"/>
      <c r="P4799" s="84"/>
      <c r="Q4799" s="84"/>
      <c r="R4799" s="84"/>
      <c r="S4799" s="93"/>
      <c r="T4799" s="84"/>
      <c r="U4799" s="84" t="s">
        <v>2511</v>
      </c>
      <c r="V4799" s="84" t="s">
        <v>5227</v>
      </c>
      <c r="W4799" s="84" t="s">
        <v>277</v>
      </c>
      <c r="X4799" s="88">
        <v>43717.138402777775</v>
      </c>
    </row>
    <row r="4800" spans="1:24" ht="75">
      <c r="A4800" s="84" t="s">
        <v>3179</v>
      </c>
      <c r="B4800" s="84" t="s">
        <v>3179</v>
      </c>
      <c r="C4800" s="84">
        <v>1161264</v>
      </c>
      <c r="D4800" s="84" t="s">
        <v>8223</v>
      </c>
      <c r="E4800" s="84" t="s">
        <v>6640</v>
      </c>
      <c r="F4800" s="84" t="s">
        <v>2508</v>
      </c>
      <c r="G4800" s="84" t="s">
        <v>3281</v>
      </c>
      <c r="H4800" s="89" t="s">
        <v>10351</v>
      </c>
      <c r="I4800" s="84">
        <v>0</v>
      </c>
      <c r="J4800" s="86">
        <v>43717.876689814817</v>
      </c>
      <c r="K4800" s="86">
        <v>43713.139467592591</v>
      </c>
      <c r="L4800" s="93"/>
      <c r="M4800" s="84"/>
      <c r="N4800" s="84"/>
      <c r="O4800" s="84"/>
      <c r="P4800" s="84"/>
      <c r="Q4800" s="84"/>
      <c r="R4800" s="84"/>
      <c r="S4800" s="93"/>
      <c r="T4800" s="84"/>
      <c r="U4800" s="84" t="s">
        <v>2511</v>
      </c>
      <c r="V4800" s="84" t="s">
        <v>5227</v>
      </c>
      <c r="W4800" s="84" t="s">
        <v>277</v>
      </c>
      <c r="X4800" s="88">
        <v>43717.139467592591</v>
      </c>
    </row>
    <row r="4801" spans="1:24" ht="60">
      <c r="A4801" s="84" t="s">
        <v>3179</v>
      </c>
      <c r="B4801" s="84" t="s">
        <v>3179</v>
      </c>
      <c r="C4801" s="84">
        <v>1161669</v>
      </c>
      <c r="D4801" s="84" t="s">
        <v>8223</v>
      </c>
      <c r="E4801" s="84" t="s">
        <v>6640</v>
      </c>
      <c r="F4801" s="84" t="s">
        <v>2508</v>
      </c>
      <c r="G4801" s="84" t="s">
        <v>3281</v>
      </c>
      <c r="H4801" s="89" t="s">
        <v>10690</v>
      </c>
      <c r="I4801" s="84">
        <v>0</v>
      </c>
      <c r="J4801" s="86">
        <v>43719.559398148151</v>
      </c>
      <c r="K4801" s="86">
        <v>43713.196747685186</v>
      </c>
      <c r="L4801" s="93"/>
      <c r="M4801" s="84"/>
      <c r="N4801" s="84"/>
      <c r="O4801" s="84"/>
      <c r="P4801" s="84"/>
      <c r="Q4801" s="86">
        <v>43713.398611111108</v>
      </c>
      <c r="R4801" s="84"/>
      <c r="S4801" s="93"/>
      <c r="T4801" s="84"/>
      <c r="U4801" s="84" t="s">
        <v>2511</v>
      </c>
      <c r="V4801" s="84" t="s">
        <v>5227</v>
      </c>
      <c r="W4801" s="84" t="s">
        <v>277</v>
      </c>
      <c r="X4801" s="88">
        <v>43713.398611111108</v>
      </c>
    </row>
    <row r="4802" spans="1:24" ht="60">
      <c r="A4802" s="84" t="s">
        <v>3179</v>
      </c>
      <c r="B4802" s="84" t="s">
        <v>3179</v>
      </c>
      <c r="C4802" s="84">
        <v>1161670</v>
      </c>
      <c r="D4802" s="84" t="s">
        <v>8223</v>
      </c>
      <c r="E4802" s="84" t="s">
        <v>6640</v>
      </c>
      <c r="F4802" s="84" t="s">
        <v>2508</v>
      </c>
      <c r="G4802" s="84" t="s">
        <v>3281</v>
      </c>
      <c r="H4802" s="89" t="s">
        <v>10691</v>
      </c>
      <c r="I4802" s="84">
        <v>0</v>
      </c>
      <c r="J4802" s="86">
        <v>43719.559502314813</v>
      </c>
      <c r="K4802" s="86">
        <v>43713.196782407409</v>
      </c>
      <c r="L4802" s="93"/>
      <c r="M4802" s="84"/>
      <c r="N4802" s="84"/>
      <c r="O4802" s="84"/>
      <c r="P4802" s="84"/>
      <c r="Q4802" s="86">
        <v>43713.398611111108</v>
      </c>
      <c r="R4802" s="84"/>
      <c r="S4802" s="93"/>
      <c r="T4802" s="84"/>
      <c r="U4802" s="84" t="s">
        <v>2511</v>
      </c>
      <c r="V4802" s="84" t="s">
        <v>5227</v>
      </c>
      <c r="W4802" s="84" t="s">
        <v>277</v>
      </c>
      <c r="X4802" s="88">
        <v>43713.398611111108</v>
      </c>
    </row>
    <row r="4803" spans="1:24" ht="60">
      <c r="A4803" s="84" t="s">
        <v>3179</v>
      </c>
      <c r="B4803" s="84" t="s">
        <v>3179</v>
      </c>
      <c r="C4803" s="84">
        <v>1161671</v>
      </c>
      <c r="D4803" s="84" t="s">
        <v>8223</v>
      </c>
      <c r="E4803" s="84" t="s">
        <v>6640</v>
      </c>
      <c r="F4803" s="84" t="s">
        <v>2508</v>
      </c>
      <c r="G4803" s="84" t="s">
        <v>3281</v>
      </c>
      <c r="H4803" s="89" t="s">
        <v>10692</v>
      </c>
      <c r="I4803" s="84">
        <v>0</v>
      </c>
      <c r="J4803" s="86">
        <v>43719.559537037036</v>
      </c>
      <c r="K4803" s="86">
        <v>43713.196817129632</v>
      </c>
      <c r="L4803" s="93"/>
      <c r="M4803" s="84"/>
      <c r="N4803" s="84"/>
      <c r="O4803" s="84"/>
      <c r="P4803" s="84"/>
      <c r="Q4803" s="86">
        <v>43713.397916666669</v>
      </c>
      <c r="R4803" s="84"/>
      <c r="S4803" s="93"/>
      <c r="T4803" s="84"/>
      <c r="U4803" s="84" t="s">
        <v>2511</v>
      </c>
      <c r="V4803" s="84" t="s">
        <v>5227</v>
      </c>
      <c r="W4803" s="84" t="s">
        <v>277</v>
      </c>
      <c r="X4803" s="88">
        <v>43713.397916666669</v>
      </c>
    </row>
    <row r="4804" spans="1:24" ht="60">
      <c r="A4804" s="84" t="s">
        <v>3179</v>
      </c>
      <c r="B4804" s="84" t="s">
        <v>3179</v>
      </c>
      <c r="C4804" s="84">
        <v>1161672</v>
      </c>
      <c r="D4804" s="84" t="s">
        <v>8223</v>
      </c>
      <c r="E4804" s="84" t="s">
        <v>6640</v>
      </c>
      <c r="F4804" s="84" t="s">
        <v>2508</v>
      </c>
      <c r="G4804" s="84" t="s">
        <v>3281</v>
      </c>
      <c r="H4804" s="89" t="s">
        <v>10693</v>
      </c>
      <c r="I4804" s="84">
        <v>0</v>
      </c>
      <c r="J4804" s="86">
        <v>43719.559583333335</v>
      </c>
      <c r="K4804" s="86">
        <v>43713.196840277778</v>
      </c>
      <c r="L4804" s="93"/>
      <c r="M4804" s="84"/>
      <c r="N4804" s="84"/>
      <c r="O4804" s="84"/>
      <c r="P4804" s="84"/>
      <c r="Q4804" s="86">
        <v>43713.397916666669</v>
      </c>
      <c r="R4804" s="84"/>
      <c r="S4804" s="93"/>
      <c r="T4804" s="84"/>
      <c r="U4804" s="84" t="s">
        <v>2511</v>
      </c>
      <c r="V4804" s="84" t="s">
        <v>5227</v>
      </c>
      <c r="W4804" s="84" t="s">
        <v>277</v>
      </c>
      <c r="X4804" s="88">
        <v>43713.397916666669</v>
      </c>
    </row>
    <row r="4805" spans="1:24" ht="60">
      <c r="A4805" s="84" t="s">
        <v>3179</v>
      </c>
      <c r="B4805" s="84" t="s">
        <v>3179</v>
      </c>
      <c r="C4805" s="84">
        <v>1161673</v>
      </c>
      <c r="D4805" s="84" t="s">
        <v>8223</v>
      </c>
      <c r="E4805" s="84" t="s">
        <v>6640</v>
      </c>
      <c r="F4805" s="84" t="s">
        <v>2508</v>
      </c>
      <c r="G4805" s="84" t="s">
        <v>3281</v>
      </c>
      <c r="H4805" s="89" t="s">
        <v>10694</v>
      </c>
      <c r="I4805" s="84">
        <v>0</v>
      </c>
      <c r="J4805" s="86">
        <v>43719.559618055559</v>
      </c>
      <c r="K4805" s="86">
        <v>43713.196875000001</v>
      </c>
      <c r="L4805" s="93"/>
      <c r="M4805" s="84"/>
      <c r="N4805" s="84"/>
      <c r="O4805" s="84"/>
      <c r="P4805" s="84"/>
      <c r="Q4805" s="86">
        <v>43713.397916666669</v>
      </c>
      <c r="R4805" s="84"/>
      <c r="S4805" s="93"/>
      <c r="T4805" s="84"/>
      <c r="U4805" s="84" t="s">
        <v>2511</v>
      </c>
      <c r="V4805" s="84" t="s">
        <v>5227</v>
      </c>
      <c r="W4805" s="84" t="s">
        <v>277</v>
      </c>
      <c r="X4805" s="88">
        <v>43713.397916666669</v>
      </c>
    </row>
    <row r="4806" spans="1:24" ht="60">
      <c r="A4806" s="84" t="s">
        <v>3179</v>
      </c>
      <c r="B4806" s="84" t="s">
        <v>3179</v>
      </c>
      <c r="C4806" s="84">
        <v>1161674</v>
      </c>
      <c r="D4806" s="84" t="s">
        <v>8223</v>
      </c>
      <c r="E4806" s="84" t="s">
        <v>6640</v>
      </c>
      <c r="F4806" s="84" t="s">
        <v>2508</v>
      </c>
      <c r="G4806" s="84" t="s">
        <v>3281</v>
      </c>
      <c r="H4806" s="89" t="s">
        <v>10695</v>
      </c>
      <c r="I4806" s="84">
        <v>0</v>
      </c>
      <c r="J4806" s="86">
        <v>43719.559872685182</v>
      </c>
      <c r="K4806" s="86">
        <v>43713.196967592594</v>
      </c>
      <c r="L4806" s="93"/>
      <c r="M4806" s="84"/>
      <c r="N4806" s="84"/>
      <c r="O4806" s="84"/>
      <c r="P4806" s="84"/>
      <c r="Q4806" s="86">
        <v>43713.397916666669</v>
      </c>
      <c r="R4806" s="84"/>
      <c r="S4806" s="93"/>
      <c r="T4806" s="84"/>
      <c r="U4806" s="84" t="s">
        <v>2511</v>
      </c>
      <c r="V4806" s="84" t="s">
        <v>5227</v>
      </c>
      <c r="W4806" s="84" t="s">
        <v>277</v>
      </c>
      <c r="X4806" s="88">
        <v>43713.397916666669</v>
      </c>
    </row>
    <row r="4807" spans="1:24" ht="60">
      <c r="A4807" s="84" t="s">
        <v>3179</v>
      </c>
      <c r="B4807" s="84" t="s">
        <v>3179</v>
      </c>
      <c r="C4807" s="84">
        <v>1161677</v>
      </c>
      <c r="D4807" s="84" t="s">
        <v>8223</v>
      </c>
      <c r="E4807" s="84" t="s">
        <v>6640</v>
      </c>
      <c r="F4807" s="84" t="s">
        <v>2508</v>
      </c>
      <c r="G4807" s="84" t="s">
        <v>3281</v>
      </c>
      <c r="H4807" s="89" t="s">
        <v>10696</v>
      </c>
      <c r="I4807" s="84">
        <v>0</v>
      </c>
      <c r="J4807" s="86">
        <v>43717.888078703705</v>
      </c>
      <c r="K4807" s="86">
        <v>43713.197060185186</v>
      </c>
      <c r="L4807" s="93"/>
      <c r="M4807" s="84"/>
      <c r="N4807" s="84"/>
      <c r="O4807" s="84"/>
      <c r="P4807" s="84"/>
      <c r="Q4807" s="84"/>
      <c r="R4807" s="84"/>
      <c r="S4807" s="93"/>
      <c r="T4807" s="84"/>
      <c r="U4807" s="84" t="s">
        <v>2511</v>
      </c>
      <c r="V4807" s="84" t="s">
        <v>5227</v>
      </c>
      <c r="W4807" s="84" t="s">
        <v>277</v>
      </c>
      <c r="X4807" s="88">
        <v>43717.197060185186</v>
      </c>
    </row>
    <row r="4808" spans="1:24" ht="60">
      <c r="A4808" s="84" t="s">
        <v>3179</v>
      </c>
      <c r="B4808" s="84" t="s">
        <v>3179</v>
      </c>
      <c r="C4808" s="84">
        <v>1161680</v>
      </c>
      <c r="D4808" s="84" t="s">
        <v>8223</v>
      </c>
      <c r="E4808" s="84" t="s">
        <v>6640</v>
      </c>
      <c r="F4808" s="84" t="s">
        <v>2508</v>
      </c>
      <c r="G4808" s="84" t="s">
        <v>3281</v>
      </c>
      <c r="H4808" s="89" t="s">
        <v>10697</v>
      </c>
      <c r="I4808" s="84">
        <v>0</v>
      </c>
      <c r="J4808" s="86">
        <v>43719.560347222221</v>
      </c>
      <c r="K4808" s="86">
        <v>43713.197233796294</v>
      </c>
      <c r="L4808" s="93"/>
      <c r="M4808" s="84"/>
      <c r="N4808" s="84"/>
      <c r="O4808" s="84"/>
      <c r="P4808" s="84"/>
      <c r="Q4808" s="86">
        <v>43713.397222222222</v>
      </c>
      <c r="R4808" s="84"/>
      <c r="S4808" s="93"/>
      <c r="T4808" s="84"/>
      <c r="U4808" s="84" t="s">
        <v>2511</v>
      </c>
      <c r="V4808" s="84" t="s">
        <v>5227</v>
      </c>
      <c r="W4808" s="84" t="s">
        <v>277</v>
      </c>
      <c r="X4808" s="88">
        <v>43713.397222222222</v>
      </c>
    </row>
    <row r="4809" spans="1:24" ht="60">
      <c r="A4809" s="84" t="s">
        <v>3179</v>
      </c>
      <c r="B4809" s="84" t="s">
        <v>3179</v>
      </c>
      <c r="C4809" s="84">
        <v>1161682</v>
      </c>
      <c r="D4809" s="84" t="s">
        <v>8223</v>
      </c>
      <c r="E4809" s="84" t="s">
        <v>6640</v>
      </c>
      <c r="F4809" s="84" t="s">
        <v>2508</v>
      </c>
      <c r="G4809" s="84" t="s">
        <v>3281</v>
      </c>
      <c r="H4809" s="89" t="s">
        <v>10698</v>
      </c>
      <c r="I4809" s="84">
        <v>0</v>
      </c>
      <c r="J4809" s="86">
        <v>43719.561064814814</v>
      </c>
      <c r="K4809" s="86">
        <v>43713.19730324074</v>
      </c>
      <c r="L4809" s="93"/>
      <c r="M4809" s="84"/>
      <c r="N4809" s="84"/>
      <c r="O4809" s="84"/>
      <c r="P4809" s="84"/>
      <c r="Q4809" s="86">
        <v>43713.397222222222</v>
      </c>
      <c r="R4809" s="84"/>
      <c r="S4809" s="93"/>
      <c r="T4809" s="84"/>
      <c r="U4809" s="84" t="s">
        <v>2511</v>
      </c>
      <c r="V4809" s="84" t="s">
        <v>5227</v>
      </c>
      <c r="W4809" s="84" t="s">
        <v>277</v>
      </c>
      <c r="X4809" s="88">
        <v>43713.397222222222</v>
      </c>
    </row>
    <row r="4810" spans="1:24" ht="60">
      <c r="A4810" s="84" t="s">
        <v>3179</v>
      </c>
      <c r="B4810" s="84" t="s">
        <v>3179</v>
      </c>
      <c r="C4810" s="84">
        <v>1161683</v>
      </c>
      <c r="D4810" s="84" t="s">
        <v>8223</v>
      </c>
      <c r="E4810" s="84" t="s">
        <v>6640</v>
      </c>
      <c r="F4810" s="84" t="s">
        <v>2508</v>
      </c>
      <c r="G4810" s="84" t="s">
        <v>3281</v>
      </c>
      <c r="H4810" s="89" t="s">
        <v>10699</v>
      </c>
      <c r="I4810" s="84">
        <v>0</v>
      </c>
      <c r="J4810" s="86">
        <v>43719.561099537037</v>
      </c>
      <c r="K4810" s="86">
        <v>43713.197326388887</v>
      </c>
      <c r="L4810" s="93"/>
      <c r="M4810" s="84"/>
      <c r="N4810" s="84"/>
      <c r="O4810" s="84"/>
      <c r="P4810" s="84"/>
      <c r="Q4810" s="86">
        <v>43713.397222222222</v>
      </c>
      <c r="R4810" s="84"/>
      <c r="S4810" s="93"/>
      <c r="T4810" s="84"/>
      <c r="U4810" s="84" t="s">
        <v>2511</v>
      </c>
      <c r="V4810" s="84" t="s">
        <v>5227</v>
      </c>
      <c r="W4810" s="84" t="s">
        <v>277</v>
      </c>
      <c r="X4810" s="88">
        <v>43713.397222222222</v>
      </c>
    </row>
    <row r="4811" spans="1:24" ht="60">
      <c r="A4811" s="84" t="s">
        <v>3179</v>
      </c>
      <c r="B4811" s="84" t="s">
        <v>3179</v>
      </c>
      <c r="C4811" s="84">
        <v>1161685</v>
      </c>
      <c r="D4811" s="84" t="s">
        <v>8223</v>
      </c>
      <c r="E4811" s="84" t="s">
        <v>6640</v>
      </c>
      <c r="F4811" s="84" t="s">
        <v>2508</v>
      </c>
      <c r="G4811" s="84" t="s">
        <v>3281</v>
      </c>
      <c r="H4811" s="89" t="s">
        <v>10700</v>
      </c>
      <c r="I4811" s="84">
        <v>0</v>
      </c>
      <c r="J4811" s="86">
        <v>43719.561180555553</v>
      </c>
      <c r="K4811" s="86">
        <v>43713.19767361111</v>
      </c>
      <c r="L4811" s="93"/>
      <c r="M4811" s="84"/>
      <c r="N4811" s="84"/>
      <c r="O4811" s="84"/>
      <c r="P4811" s="84"/>
      <c r="Q4811" s="86">
        <v>43713.397222222222</v>
      </c>
      <c r="R4811" s="84"/>
      <c r="S4811" s="93"/>
      <c r="T4811" s="84"/>
      <c r="U4811" s="84" t="s">
        <v>2511</v>
      </c>
      <c r="V4811" s="84" t="s">
        <v>5227</v>
      </c>
      <c r="W4811" s="84" t="s">
        <v>277</v>
      </c>
      <c r="X4811" s="88">
        <v>43713.397222222222</v>
      </c>
    </row>
    <row r="4812" spans="1:24" ht="60">
      <c r="A4812" s="84" t="s">
        <v>3179</v>
      </c>
      <c r="B4812" s="84" t="s">
        <v>3179</v>
      </c>
      <c r="C4812" s="84">
        <v>1161689</v>
      </c>
      <c r="D4812" s="84" t="s">
        <v>8223</v>
      </c>
      <c r="E4812" s="84" t="s">
        <v>6640</v>
      </c>
      <c r="F4812" s="84" t="s">
        <v>2508</v>
      </c>
      <c r="G4812" s="84" t="s">
        <v>3281</v>
      </c>
      <c r="H4812" s="89" t="s">
        <v>10701</v>
      </c>
      <c r="I4812" s="84">
        <v>0</v>
      </c>
      <c r="J4812" s="86">
        <v>43719.561331018522</v>
      </c>
      <c r="K4812" s="86">
        <v>43713.198229166665</v>
      </c>
      <c r="L4812" s="93"/>
      <c r="M4812" s="84"/>
      <c r="N4812" s="84"/>
      <c r="O4812" s="84"/>
      <c r="P4812" s="84"/>
      <c r="Q4812" s="86">
        <v>43713.397222222222</v>
      </c>
      <c r="R4812" s="84"/>
      <c r="S4812" s="93"/>
      <c r="T4812" s="84"/>
      <c r="U4812" s="84" t="s">
        <v>2511</v>
      </c>
      <c r="V4812" s="84" t="s">
        <v>5227</v>
      </c>
      <c r="W4812" s="84" t="s">
        <v>277</v>
      </c>
      <c r="X4812" s="88">
        <v>43713.397222222222</v>
      </c>
    </row>
    <row r="4813" spans="1:24" ht="45">
      <c r="A4813" s="84" t="s">
        <v>3179</v>
      </c>
      <c r="B4813" s="84" t="s">
        <v>3179</v>
      </c>
      <c r="C4813" s="84">
        <v>1175464</v>
      </c>
      <c r="D4813" s="84" t="s">
        <v>2579</v>
      </c>
      <c r="E4813" s="84" t="s">
        <v>6640</v>
      </c>
      <c r="F4813" s="84" t="s">
        <v>2508</v>
      </c>
      <c r="G4813" s="84" t="s">
        <v>3281</v>
      </c>
      <c r="H4813" s="89" t="s">
        <v>12848</v>
      </c>
      <c r="I4813" s="84">
        <v>0</v>
      </c>
      <c r="J4813" s="86">
        <v>43797.731689814813</v>
      </c>
      <c r="K4813" s="86">
        <v>43736.229143518518</v>
      </c>
      <c r="L4813" s="93"/>
      <c r="M4813" s="86">
        <v>43750.681250000001</v>
      </c>
      <c r="N4813" s="84"/>
      <c r="O4813" s="86">
        <v>43748.662499999999</v>
      </c>
      <c r="P4813" s="84"/>
      <c r="Q4813" s="84"/>
      <c r="R4813" s="86">
        <v>43797.731249999997</v>
      </c>
      <c r="S4813" s="93"/>
      <c r="T4813" s="87">
        <v>43745</v>
      </c>
      <c r="U4813" s="84" t="s">
        <v>2511</v>
      </c>
      <c r="V4813" s="84" t="s">
        <v>2726</v>
      </c>
      <c r="W4813" s="84" t="s">
        <v>277</v>
      </c>
      <c r="X4813" s="88">
        <v>43750.681250000001</v>
      </c>
    </row>
    <row r="4814" spans="1:24" ht="45">
      <c r="A4814" s="84" t="s">
        <v>3179</v>
      </c>
      <c r="B4814" s="84" t="s">
        <v>3179</v>
      </c>
      <c r="C4814" s="84">
        <v>1176984</v>
      </c>
      <c r="D4814" s="84" t="s">
        <v>2622</v>
      </c>
      <c r="E4814" s="84" t="s">
        <v>6640</v>
      </c>
      <c r="F4814" s="84" t="s">
        <v>2508</v>
      </c>
      <c r="G4814" s="84" t="s">
        <v>3281</v>
      </c>
      <c r="H4814" s="89" t="s">
        <v>13118</v>
      </c>
      <c r="I4814" s="84">
        <v>0</v>
      </c>
      <c r="J4814" s="86">
        <v>43794.28638888889</v>
      </c>
      <c r="K4814" s="86">
        <v>43742.770925925928</v>
      </c>
      <c r="L4814" s="93"/>
      <c r="M4814" s="86">
        <v>43750.554861111108</v>
      </c>
      <c r="N4814" s="84"/>
      <c r="O4814" s="86">
        <v>43746.651388888888</v>
      </c>
      <c r="P4814" s="84"/>
      <c r="Q4814" s="84"/>
      <c r="R4814" s="86">
        <v>43793.994444444441</v>
      </c>
      <c r="S4814" s="93" t="s">
        <v>4813</v>
      </c>
      <c r="T4814" s="87">
        <v>43753</v>
      </c>
      <c r="U4814" s="84" t="s">
        <v>2511</v>
      </c>
      <c r="V4814" s="84" t="s">
        <v>12545</v>
      </c>
      <c r="W4814" s="84" t="s">
        <v>277</v>
      </c>
      <c r="X4814" s="88">
        <v>43750.554861111108</v>
      </c>
    </row>
    <row r="4815" spans="1:24" ht="30">
      <c r="A4815" s="84" t="s">
        <v>3179</v>
      </c>
      <c r="B4815" s="84" t="s">
        <v>3179</v>
      </c>
      <c r="C4815" s="84">
        <v>1177844</v>
      </c>
      <c r="D4815" s="84" t="s">
        <v>2520</v>
      </c>
      <c r="E4815" s="84" t="s">
        <v>6640</v>
      </c>
      <c r="F4815" s="84" t="s">
        <v>2508</v>
      </c>
      <c r="G4815" s="84" t="s">
        <v>3316</v>
      </c>
      <c r="H4815" s="89" t="s">
        <v>13258</v>
      </c>
      <c r="I4815" s="84">
        <v>0</v>
      </c>
      <c r="J4815" s="86">
        <v>43829.465300925927</v>
      </c>
      <c r="K4815" s="86">
        <v>43747.022928240738</v>
      </c>
      <c r="L4815" s="93"/>
      <c r="M4815" s="86">
        <v>43747.45</v>
      </c>
      <c r="N4815" s="84"/>
      <c r="O4815" s="86">
        <v>43747.445833333331</v>
      </c>
      <c r="P4815" s="84"/>
      <c r="Q4815" s="84"/>
      <c r="R4815" s="84"/>
      <c r="S4815" s="93"/>
      <c r="T4815" s="87">
        <v>43754</v>
      </c>
      <c r="U4815" s="84" t="s">
        <v>2511</v>
      </c>
      <c r="V4815" s="84" t="s">
        <v>2727</v>
      </c>
      <c r="W4815" s="84" t="s">
        <v>277</v>
      </c>
      <c r="X4815" s="88">
        <v>43747.45</v>
      </c>
    </row>
    <row r="4816" spans="1:24" ht="60">
      <c r="A4816" s="84" t="s">
        <v>3179</v>
      </c>
      <c r="B4816" s="84" t="s">
        <v>3179</v>
      </c>
      <c r="C4816" s="84">
        <v>1183334</v>
      </c>
      <c r="D4816" s="84" t="s">
        <v>2622</v>
      </c>
      <c r="E4816" s="84" t="s">
        <v>6640</v>
      </c>
      <c r="F4816" s="84" t="s">
        <v>2522</v>
      </c>
      <c r="G4816" s="84" t="s">
        <v>3281</v>
      </c>
      <c r="H4816" s="89" t="s">
        <v>13714</v>
      </c>
      <c r="I4816" s="84">
        <v>0</v>
      </c>
      <c r="J4816" s="86">
        <v>43781.410034722219</v>
      </c>
      <c r="K4816" s="86">
        <v>43755.336504629631</v>
      </c>
      <c r="L4816" s="93"/>
      <c r="M4816" s="84"/>
      <c r="N4816" s="84"/>
      <c r="O4816" s="84"/>
      <c r="P4816" s="84"/>
      <c r="Q4816" s="86">
        <v>43756.65625</v>
      </c>
      <c r="R4816" s="86">
        <v>43781.409722222219</v>
      </c>
      <c r="S4816" s="93"/>
      <c r="T4816" s="87">
        <v>43763</v>
      </c>
      <c r="U4816" s="84" t="s">
        <v>2511</v>
      </c>
      <c r="V4816" s="84" t="s">
        <v>2734</v>
      </c>
      <c r="W4816" s="84" t="s">
        <v>277</v>
      </c>
      <c r="X4816" s="88">
        <v>43756.65625</v>
      </c>
    </row>
    <row r="4817" spans="1:24" ht="75">
      <c r="A4817" s="84" t="s">
        <v>3179</v>
      </c>
      <c r="B4817" s="84" t="s">
        <v>3179</v>
      </c>
      <c r="C4817" s="84">
        <v>1185014</v>
      </c>
      <c r="D4817" s="84" t="s">
        <v>8223</v>
      </c>
      <c r="E4817" s="84" t="s">
        <v>6640</v>
      </c>
      <c r="F4817" s="84" t="s">
        <v>2522</v>
      </c>
      <c r="G4817" s="84" t="s">
        <v>3281</v>
      </c>
      <c r="H4817" s="89" t="s">
        <v>13834</v>
      </c>
      <c r="I4817" s="84">
        <v>0</v>
      </c>
      <c r="J4817" s="86">
        <v>43781.801168981481</v>
      </c>
      <c r="K4817" s="86">
        <v>43759.434537037036</v>
      </c>
      <c r="L4817" s="93"/>
      <c r="M4817" s="86">
        <v>43776.676388888889</v>
      </c>
      <c r="N4817" s="84"/>
      <c r="O4817" s="84"/>
      <c r="P4817" s="84"/>
      <c r="Q4817" s="84"/>
      <c r="R4817" s="84"/>
      <c r="S4817" s="93" t="s">
        <v>4813</v>
      </c>
      <c r="T4817" s="87">
        <v>43774</v>
      </c>
      <c r="U4817" s="84" t="s">
        <v>2511</v>
      </c>
      <c r="V4817" s="84" t="s">
        <v>5227</v>
      </c>
      <c r="W4817" s="84" t="s">
        <v>277</v>
      </c>
      <c r="X4817" s="88">
        <v>43776.676388888889</v>
      </c>
    </row>
    <row r="4818" spans="1:24" ht="75">
      <c r="A4818" s="84" t="s">
        <v>3179</v>
      </c>
      <c r="B4818" s="84" t="s">
        <v>3179</v>
      </c>
      <c r="C4818" s="84">
        <v>1185021</v>
      </c>
      <c r="D4818" s="84" t="s">
        <v>8223</v>
      </c>
      <c r="E4818" s="84" t="s">
        <v>6640</v>
      </c>
      <c r="F4818" s="84" t="s">
        <v>2522</v>
      </c>
      <c r="G4818" s="84" t="s">
        <v>3281</v>
      </c>
      <c r="H4818" s="89" t="s">
        <v>13838</v>
      </c>
      <c r="I4818" s="84">
        <v>0</v>
      </c>
      <c r="J4818" s="86">
        <v>43781.500219907408</v>
      </c>
      <c r="K4818" s="86">
        <v>43759.435636574075</v>
      </c>
      <c r="L4818" s="93"/>
      <c r="M4818" s="84"/>
      <c r="N4818" s="84"/>
      <c r="O4818" s="84"/>
      <c r="P4818" s="84"/>
      <c r="Q4818" s="86">
        <v>43775.688194444447</v>
      </c>
      <c r="R4818" s="84"/>
      <c r="S4818" s="93"/>
      <c r="T4818" s="87">
        <v>43774</v>
      </c>
      <c r="U4818" s="84" t="s">
        <v>2511</v>
      </c>
      <c r="V4818" s="84" t="s">
        <v>5227</v>
      </c>
      <c r="W4818" s="84" t="s">
        <v>277</v>
      </c>
      <c r="X4818" s="88">
        <v>43775.688194444447</v>
      </c>
    </row>
    <row r="4819" spans="1:24" ht="30">
      <c r="A4819" s="84" t="s">
        <v>3179</v>
      </c>
      <c r="B4819" s="84" t="s">
        <v>3179</v>
      </c>
      <c r="C4819" s="84">
        <v>1189457</v>
      </c>
      <c r="D4819" s="84" t="s">
        <v>2520</v>
      </c>
      <c r="E4819" s="84" t="s">
        <v>6640</v>
      </c>
      <c r="F4819" s="84" t="s">
        <v>2508</v>
      </c>
      <c r="G4819" s="84" t="s">
        <v>3281</v>
      </c>
      <c r="H4819" s="89" t="s">
        <v>14272</v>
      </c>
      <c r="I4819" s="84">
        <v>0</v>
      </c>
      <c r="J4819" s="86">
        <v>43786.242754629631</v>
      </c>
      <c r="K4819" s="86">
        <v>43765.10664351852</v>
      </c>
      <c r="L4819" s="93" t="s">
        <v>10298</v>
      </c>
      <c r="M4819" s="86">
        <v>43770.617361111108</v>
      </c>
      <c r="N4819" s="84"/>
      <c r="O4819" s="86">
        <v>43766.576388888891</v>
      </c>
      <c r="P4819" s="84"/>
      <c r="Q4819" s="84"/>
      <c r="R4819" s="86">
        <v>43785.95</v>
      </c>
      <c r="S4819" s="93" t="s">
        <v>14222</v>
      </c>
      <c r="T4819" s="87">
        <v>43773</v>
      </c>
      <c r="U4819" s="84" t="s">
        <v>2511</v>
      </c>
      <c r="V4819" s="84" t="s">
        <v>2730</v>
      </c>
      <c r="W4819" s="84" t="s">
        <v>277</v>
      </c>
      <c r="X4819" s="88">
        <v>43770.617361111108</v>
      </c>
    </row>
    <row r="4820" spans="1:24" ht="45">
      <c r="A4820" s="84" t="s">
        <v>3179</v>
      </c>
      <c r="B4820" s="84" t="s">
        <v>3179</v>
      </c>
      <c r="C4820" s="84">
        <v>1190329</v>
      </c>
      <c r="D4820" s="84" t="s">
        <v>2520</v>
      </c>
      <c r="E4820" s="84" t="s">
        <v>6640</v>
      </c>
      <c r="F4820" s="84" t="s">
        <v>2522</v>
      </c>
      <c r="G4820" s="84" t="s">
        <v>3281</v>
      </c>
      <c r="H4820" s="89" t="s">
        <v>14353</v>
      </c>
      <c r="I4820" s="84">
        <v>0</v>
      </c>
      <c r="J4820" s="86">
        <v>43789.669166666667</v>
      </c>
      <c r="K4820" s="86">
        <v>43767.15861111111</v>
      </c>
      <c r="L4820" s="93"/>
      <c r="M4820" s="86">
        <v>43776.426388888889</v>
      </c>
      <c r="N4820" s="84"/>
      <c r="O4820" s="86">
        <v>43768.489583333336</v>
      </c>
      <c r="P4820" s="84"/>
      <c r="Q4820" s="84"/>
      <c r="R4820" s="86">
        <v>43789.377083333333</v>
      </c>
      <c r="S4820" s="93" t="s">
        <v>14354</v>
      </c>
      <c r="T4820" s="87">
        <v>43774</v>
      </c>
      <c r="U4820" s="84" t="s">
        <v>2511</v>
      </c>
      <c r="V4820" s="84" t="s">
        <v>12545</v>
      </c>
      <c r="W4820" s="84" t="s">
        <v>277</v>
      </c>
      <c r="X4820" s="88">
        <v>43776.426388888889</v>
      </c>
    </row>
    <row r="4821" spans="1:24" ht="30">
      <c r="A4821" s="84" t="s">
        <v>3179</v>
      </c>
      <c r="B4821" s="84" t="s">
        <v>3179</v>
      </c>
      <c r="C4821" s="84">
        <v>1193266</v>
      </c>
      <c r="D4821" s="84" t="s">
        <v>2520</v>
      </c>
      <c r="E4821" s="84" t="s">
        <v>6640</v>
      </c>
      <c r="F4821" s="84" t="s">
        <v>2522</v>
      </c>
      <c r="G4821" s="84" t="s">
        <v>3281</v>
      </c>
      <c r="H4821" s="89" t="s">
        <v>14546</v>
      </c>
      <c r="I4821" s="84">
        <v>0</v>
      </c>
      <c r="J4821" s="86">
        <v>43794.705196759256</v>
      </c>
      <c r="K4821" s="86">
        <v>43770.574930555558</v>
      </c>
      <c r="L4821" s="93"/>
      <c r="M4821" s="86">
        <v>43787.621527777781</v>
      </c>
      <c r="N4821" s="84"/>
      <c r="O4821" s="86">
        <v>43782.818055555559</v>
      </c>
      <c r="P4821" s="84"/>
      <c r="Q4821" s="84"/>
      <c r="R4821" s="86">
        <v>43794.584722222222</v>
      </c>
      <c r="S4821" s="93" t="s">
        <v>11006</v>
      </c>
      <c r="T4821" s="87">
        <v>43780</v>
      </c>
      <c r="U4821" s="84" t="s">
        <v>2511</v>
      </c>
      <c r="V4821" s="84" t="s">
        <v>2629</v>
      </c>
      <c r="W4821" s="84" t="s">
        <v>277</v>
      </c>
      <c r="X4821" s="88">
        <v>43787.621527777781</v>
      </c>
    </row>
    <row r="4822" spans="1:24" ht="45">
      <c r="A4822" s="84" t="s">
        <v>3179</v>
      </c>
      <c r="B4822" s="84" t="s">
        <v>3179</v>
      </c>
      <c r="C4822" s="84">
        <v>1198698</v>
      </c>
      <c r="D4822" s="84" t="s">
        <v>2579</v>
      </c>
      <c r="E4822" s="84" t="s">
        <v>6640</v>
      </c>
      <c r="F4822" s="84" t="s">
        <v>2508</v>
      </c>
      <c r="G4822" s="84" t="s">
        <v>3281</v>
      </c>
      <c r="H4822" s="89" t="s">
        <v>14991</v>
      </c>
      <c r="I4822" s="84">
        <v>0</v>
      </c>
      <c r="J4822" s="86">
        <v>43796.027002314811</v>
      </c>
      <c r="K4822" s="86">
        <v>43780.219363425924</v>
      </c>
      <c r="L4822" s="93"/>
      <c r="M4822" s="84"/>
      <c r="N4822" s="84"/>
      <c r="O4822" s="86">
        <v>43782.479166666664</v>
      </c>
      <c r="P4822" s="84"/>
      <c r="Q4822" s="86">
        <v>43782.857638888891</v>
      </c>
      <c r="R4822" s="86">
        <v>43795.73541666667</v>
      </c>
      <c r="S4822" s="93"/>
      <c r="T4822" s="87">
        <v>43787</v>
      </c>
      <c r="U4822" s="84" t="s">
        <v>2511</v>
      </c>
      <c r="V4822" s="84" t="s">
        <v>2730</v>
      </c>
      <c r="W4822" s="84" t="s">
        <v>277</v>
      </c>
      <c r="X4822" s="88">
        <v>43782.857638888891</v>
      </c>
    </row>
    <row r="4823" spans="1:24" ht="30">
      <c r="A4823" s="84" t="s">
        <v>3179</v>
      </c>
      <c r="B4823" s="84" t="s">
        <v>3179</v>
      </c>
      <c r="C4823" s="84">
        <v>1199848</v>
      </c>
      <c r="D4823" s="84" t="s">
        <v>2622</v>
      </c>
      <c r="E4823" s="84" t="s">
        <v>6640</v>
      </c>
      <c r="F4823" s="84" t="s">
        <v>2508</v>
      </c>
      <c r="G4823" s="84" t="s">
        <v>3281</v>
      </c>
      <c r="H4823" s="89" t="s">
        <v>15069</v>
      </c>
      <c r="I4823" s="84">
        <v>0</v>
      </c>
      <c r="J4823" s="86">
        <v>43796.026550925926</v>
      </c>
      <c r="K4823" s="86">
        <v>43781.284166666665</v>
      </c>
      <c r="L4823" s="93"/>
      <c r="M4823" s="84"/>
      <c r="N4823" s="84"/>
      <c r="O4823" s="86">
        <v>43782.65</v>
      </c>
      <c r="P4823" s="84"/>
      <c r="Q4823" s="86">
        <v>43782.857638888891</v>
      </c>
      <c r="R4823" s="86">
        <v>43795.734722222223</v>
      </c>
      <c r="S4823" s="93"/>
      <c r="T4823" s="87">
        <v>43788</v>
      </c>
      <c r="U4823" s="84" t="s">
        <v>2511</v>
      </c>
      <c r="V4823" s="84" t="s">
        <v>2730</v>
      </c>
      <c r="W4823" s="84" t="s">
        <v>277</v>
      </c>
      <c r="X4823" s="88">
        <v>43782.857638888891</v>
      </c>
    </row>
    <row r="4824" spans="1:24" ht="30">
      <c r="A4824" s="84" t="s">
        <v>3179</v>
      </c>
      <c r="B4824" s="84" t="s">
        <v>3179</v>
      </c>
      <c r="C4824" s="84">
        <v>1203748</v>
      </c>
      <c r="D4824" s="84" t="s">
        <v>2520</v>
      </c>
      <c r="E4824" s="84" t="s">
        <v>6640</v>
      </c>
      <c r="F4824" s="84" t="s">
        <v>2508</v>
      </c>
      <c r="G4824" s="84" t="s">
        <v>3316</v>
      </c>
      <c r="H4824" s="89" t="s">
        <v>15263</v>
      </c>
      <c r="I4824" s="84">
        <v>12</v>
      </c>
      <c r="J4824" s="86">
        <v>43817.697870370372</v>
      </c>
      <c r="K4824" s="86">
        <v>43785.654641203706</v>
      </c>
      <c r="L4824" s="93"/>
      <c r="M4824" s="86">
        <v>43812.731944444444</v>
      </c>
      <c r="N4824" s="84"/>
      <c r="O4824" s="86">
        <v>43809.638888888891</v>
      </c>
      <c r="P4824" s="84"/>
      <c r="Q4824" s="84"/>
      <c r="R4824" s="84"/>
      <c r="S4824" s="93" t="s">
        <v>11006</v>
      </c>
      <c r="T4824" s="87">
        <v>43794</v>
      </c>
      <c r="U4824" s="84" t="s">
        <v>2511</v>
      </c>
      <c r="V4824" s="84" t="s">
        <v>11181</v>
      </c>
      <c r="W4824" s="84" t="s">
        <v>277</v>
      </c>
      <c r="X4824" s="88">
        <v>43812.731944444444</v>
      </c>
    </row>
    <row r="4825" spans="1:24" ht="30">
      <c r="A4825" s="84" t="s">
        <v>3179</v>
      </c>
      <c r="B4825" s="84" t="s">
        <v>3179</v>
      </c>
      <c r="C4825" s="84">
        <v>1206759</v>
      </c>
      <c r="D4825" s="84" t="s">
        <v>2520</v>
      </c>
      <c r="E4825" s="84" t="s">
        <v>6640</v>
      </c>
      <c r="F4825" s="84" t="s">
        <v>2522</v>
      </c>
      <c r="G4825" s="84" t="s">
        <v>3281</v>
      </c>
      <c r="H4825" s="89" t="s">
        <v>15371</v>
      </c>
      <c r="I4825" s="84">
        <v>0</v>
      </c>
      <c r="J4825" s="86">
        <v>43798.083356481482</v>
      </c>
      <c r="K4825" s="86">
        <v>43790.071493055555</v>
      </c>
      <c r="L4825" s="93" t="s">
        <v>10298</v>
      </c>
      <c r="M4825" s="86">
        <v>43791.623611111114</v>
      </c>
      <c r="N4825" s="84"/>
      <c r="O4825" s="84"/>
      <c r="P4825" s="84"/>
      <c r="Q4825" s="84"/>
      <c r="R4825" s="86">
        <v>43797.790972222225</v>
      </c>
      <c r="S4825" s="93" t="s">
        <v>12544</v>
      </c>
      <c r="T4825" s="87">
        <v>43797</v>
      </c>
      <c r="U4825" s="84" t="s">
        <v>2511</v>
      </c>
      <c r="V4825" s="84" t="s">
        <v>2730</v>
      </c>
      <c r="W4825" s="84" t="s">
        <v>277</v>
      </c>
      <c r="X4825" s="88">
        <v>43791.623611111114</v>
      </c>
    </row>
    <row r="4826" spans="1:24" ht="45">
      <c r="A4826" s="84" t="s">
        <v>3179</v>
      </c>
      <c r="B4826" s="84" t="s">
        <v>3179</v>
      </c>
      <c r="C4826" s="84">
        <v>1207702</v>
      </c>
      <c r="D4826" s="84" t="s">
        <v>2520</v>
      </c>
      <c r="E4826" s="84" t="s">
        <v>6640</v>
      </c>
      <c r="F4826" s="84" t="s">
        <v>2522</v>
      </c>
      <c r="G4826" s="84" t="s">
        <v>3281</v>
      </c>
      <c r="H4826" s="89" t="s">
        <v>15438</v>
      </c>
      <c r="I4826" s="84">
        <v>0</v>
      </c>
      <c r="J4826" s="86">
        <v>43826.793240740742</v>
      </c>
      <c r="K4826" s="86">
        <v>43790.867372685185</v>
      </c>
      <c r="L4826" s="93" t="s">
        <v>10298</v>
      </c>
      <c r="M4826" s="86">
        <v>43816.714583333334</v>
      </c>
      <c r="N4826" s="84"/>
      <c r="O4826" s="86">
        <v>43809.557638888888</v>
      </c>
      <c r="P4826" s="84"/>
      <c r="Q4826" s="86">
        <v>43791.767361111109</v>
      </c>
      <c r="R4826" s="86">
        <v>43820.78125</v>
      </c>
      <c r="S4826" s="93" t="s">
        <v>12544</v>
      </c>
      <c r="T4826" s="87">
        <v>43798</v>
      </c>
      <c r="U4826" s="84" t="s">
        <v>2511</v>
      </c>
      <c r="V4826" s="84" t="s">
        <v>2730</v>
      </c>
      <c r="W4826" s="84" t="s">
        <v>277</v>
      </c>
      <c r="X4826" s="88">
        <v>43816.714583333334</v>
      </c>
    </row>
    <row r="4827" spans="1:24" ht="30">
      <c r="A4827" s="84" t="s">
        <v>3179</v>
      </c>
      <c r="B4827" s="84" t="s">
        <v>3179</v>
      </c>
      <c r="C4827" s="84">
        <v>1207734</v>
      </c>
      <c r="D4827" s="84" t="s">
        <v>2520</v>
      </c>
      <c r="E4827" s="84" t="s">
        <v>6640</v>
      </c>
      <c r="F4827" s="84" t="s">
        <v>2522</v>
      </c>
      <c r="G4827" s="84" t="s">
        <v>3281</v>
      </c>
      <c r="H4827" s="89" t="s">
        <v>15443</v>
      </c>
      <c r="I4827" s="84">
        <v>0</v>
      </c>
      <c r="J4827" s="86">
        <v>43826.793645833335</v>
      </c>
      <c r="K4827" s="86">
        <v>43791.158263888887</v>
      </c>
      <c r="L4827" s="93"/>
      <c r="M4827" s="86">
        <v>43812.419444444444</v>
      </c>
      <c r="N4827" s="84"/>
      <c r="O4827" s="86">
        <v>43805.809027777781</v>
      </c>
      <c r="P4827" s="84"/>
      <c r="Q4827" s="84"/>
      <c r="R4827" s="86">
        <v>43812.840277777781</v>
      </c>
      <c r="S4827" s="93" t="s">
        <v>15444</v>
      </c>
      <c r="T4827" s="87">
        <v>43798</v>
      </c>
      <c r="U4827" s="84" t="s">
        <v>2511</v>
      </c>
      <c r="V4827" s="84" t="s">
        <v>2730</v>
      </c>
      <c r="W4827" s="84" t="s">
        <v>277</v>
      </c>
      <c r="X4827" s="88">
        <v>43812.419444444444</v>
      </c>
    </row>
    <row r="4828" spans="1:24" ht="45">
      <c r="A4828" s="84" t="s">
        <v>3179</v>
      </c>
      <c r="B4828" s="84" t="s">
        <v>3179</v>
      </c>
      <c r="C4828" s="84">
        <v>1207738</v>
      </c>
      <c r="D4828" s="84" t="s">
        <v>2520</v>
      </c>
      <c r="E4828" s="84" t="s">
        <v>6640</v>
      </c>
      <c r="F4828" s="84" t="s">
        <v>2508</v>
      </c>
      <c r="G4828" s="84" t="s">
        <v>3281</v>
      </c>
      <c r="H4828" s="89" t="s">
        <v>15446</v>
      </c>
      <c r="I4828" s="84">
        <v>0</v>
      </c>
      <c r="J4828" s="86">
        <v>43813.413993055554</v>
      </c>
      <c r="K4828" s="86">
        <v>43791.256793981483</v>
      </c>
      <c r="L4828" s="93"/>
      <c r="M4828" s="86">
        <v>43810.765972222223</v>
      </c>
      <c r="N4828" s="84"/>
      <c r="O4828" s="86">
        <v>43803.602777777778</v>
      </c>
      <c r="P4828" s="84"/>
      <c r="Q4828" s="86">
        <v>43801.95208333333</v>
      </c>
      <c r="R4828" s="86">
        <v>43812.838194444441</v>
      </c>
      <c r="S4828" s="93" t="s">
        <v>4813</v>
      </c>
      <c r="T4828" s="87">
        <v>43798</v>
      </c>
      <c r="U4828" s="84" t="s">
        <v>2511</v>
      </c>
      <c r="V4828" s="84" t="s">
        <v>2730</v>
      </c>
      <c r="W4828" s="84" t="s">
        <v>277</v>
      </c>
      <c r="X4828" s="88">
        <v>43810.765972222223</v>
      </c>
    </row>
    <row r="4829" spans="1:24" ht="30">
      <c r="A4829" s="84" t="s">
        <v>3179</v>
      </c>
      <c r="B4829" s="84" t="s">
        <v>3179</v>
      </c>
      <c r="C4829" s="84">
        <v>1208796</v>
      </c>
      <c r="D4829" s="84" t="s">
        <v>2622</v>
      </c>
      <c r="E4829" s="84" t="s">
        <v>6640</v>
      </c>
      <c r="F4829" s="84" t="s">
        <v>2522</v>
      </c>
      <c r="G4829" s="84" t="s">
        <v>3281</v>
      </c>
      <c r="H4829" s="89" t="s">
        <v>15490</v>
      </c>
      <c r="I4829" s="84">
        <v>0</v>
      </c>
      <c r="J4829" s="86">
        <v>43809.236076388886</v>
      </c>
      <c r="K4829" s="86">
        <v>43792.269178240742</v>
      </c>
      <c r="L4829" s="93"/>
      <c r="M4829" s="86">
        <v>43798.581944444442</v>
      </c>
      <c r="N4829" s="84"/>
      <c r="O4829" s="86">
        <v>43796.422222222223</v>
      </c>
      <c r="P4829" s="84"/>
      <c r="Q4829" s="84"/>
      <c r="R4829" s="86">
        <v>43808.944444444445</v>
      </c>
      <c r="S4829" s="93" t="s">
        <v>11006</v>
      </c>
      <c r="T4829" s="87">
        <v>43801</v>
      </c>
      <c r="U4829" s="84" t="s">
        <v>2511</v>
      </c>
      <c r="V4829" s="84" t="s">
        <v>12545</v>
      </c>
      <c r="W4829" s="84" t="s">
        <v>277</v>
      </c>
      <c r="X4829" s="88">
        <v>43798.581944444442</v>
      </c>
    </row>
    <row r="4830" spans="1:24" ht="30">
      <c r="A4830" s="84" t="s">
        <v>3179</v>
      </c>
      <c r="B4830" s="84" t="s">
        <v>3179</v>
      </c>
      <c r="C4830" s="84">
        <v>1209938</v>
      </c>
      <c r="D4830" s="84" t="s">
        <v>2622</v>
      </c>
      <c r="E4830" s="84" t="s">
        <v>6640</v>
      </c>
      <c r="F4830" s="84" t="s">
        <v>2522</v>
      </c>
      <c r="G4830" s="84" t="s">
        <v>3281</v>
      </c>
      <c r="H4830" s="89" t="s">
        <v>15572</v>
      </c>
      <c r="I4830" s="84">
        <v>0</v>
      </c>
      <c r="J4830" s="86">
        <v>43809.237581018519</v>
      </c>
      <c r="K4830" s="86">
        <v>43795.04928240741</v>
      </c>
      <c r="L4830" s="93"/>
      <c r="M4830" s="84"/>
      <c r="N4830" s="84"/>
      <c r="O4830" s="86">
        <v>43796.470138888886</v>
      </c>
      <c r="P4830" s="84"/>
      <c r="Q4830" s="86">
        <v>43797.434027777781</v>
      </c>
      <c r="R4830" s="86">
        <v>43808.945833333331</v>
      </c>
      <c r="S4830" s="93"/>
      <c r="T4830" s="87">
        <v>43802</v>
      </c>
      <c r="U4830" s="84" t="s">
        <v>2511</v>
      </c>
      <c r="V4830" s="84" t="s">
        <v>12545</v>
      </c>
      <c r="W4830" s="84" t="s">
        <v>277</v>
      </c>
      <c r="X4830" s="88">
        <v>43797.434027777781</v>
      </c>
    </row>
    <row r="4831" spans="1:24" ht="30">
      <c r="A4831" s="84" t="s">
        <v>3179</v>
      </c>
      <c r="B4831" s="84" t="s">
        <v>3179</v>
      </c>
      <c r="C4831" s="84">
        <v>1210726</v>
      </c>
      <c r="D4831" s="84" t="s">
        <v>2520</v>
      </c>
      <c r="E4831" s="84" t="s">
        <v>6640</v>
      </c>
      <c r="F4831" s="84" t="s">
        <v>2522</v>
      </c>
      <c r="G4831" s="84" t="s">
        <v>3281</v>
      </c>
      <c r="H4831" s="89" t="s">
        <v>15619</v>
      </c>
      <c r="I4831" s="84">
        <v>0</v>
      </c>
      <c r="J4831" s="86">
        <v>43823.720289351855</v>
      </c>
      <c r="K4831" s="86">
        <v>43795.768842592595</v>
      </c>
      <c r="L4831" s="93"/>
      <c r="M4831" s="86">
        <v>43798.581250000003</v>
      </c>
      <c r="N4831" s="84"/>
      <c r="O4831" s="86">
        <v>43796.702777777777</v>
      </c>
      <c r="P4831" s="84"/>
      <c r="Q4831" s="84"/>
      <c r="R4831" s="86">
        <v>43823.615972222222</v>
      </c>
      <c r="S4831" s="93" t="s">
        <v>4813</v>
      </c>
      <c r="T4831" s="87">
        <v>43803</v>
      </c>
      <c r="U4831" s="84" t="s">
        <v>2511</v>
      </c>
      <c r="V4831" s="84" t="s">
        <v>2714</v>
      </c>
      <c r="W4831" s="84" t="s">
        <v>277</v>
      </c>
      <c r="X4831" s="88">
        <v>43798.581250000003</v>
      </c>
    </row>
    <row r="4832" spans="1:24" ht="30">
      <c r="A4832" s="84" t="s">
        <v>3179</v>
      </c>
      <c r="B4832" s="84" t="s">
        <v>3179</v>
      </c>
      <c r="C4832" s="84">
        <v>1213581</v>
      </c>
      <c r="D4832" s="84" t="s">
        <v>2725</v>
      </c>
      <c r="E4832" s="84" t="s">
        <v>6640</v>
      </c>
      <c r="F4832" s="84" t="s">
        <v>2508</v>
      </c>
      <c r="G4832" s="84" t="s">
        <v>3316</v>
      </c>
      <c r="H4832" s="89" t="s">
        <v>15702</v>
      </c>
      <c r="I4832" s="84">
        <v>18</v>
      </c>
      <c r="J4832" s="86">
        <v>43811.703888888886</v>
      </c>
      <c r="K4832" s="86">
        <v>43798.318229166667</v>
      </c>
      <c r="L4832" s="93" t="s">
        <v>10298</v>
      </c>
      <c r="M4832" s="86">
        <v>43802.583333333336</v>
      </c>
      <c r="N4832" s="84"/>
      <c r="O4832" s="84"/>
      <c r="P4832" s="84"/>
      <c r="Q4832" s="84"/>
      <c r="R4832" s="84"/>
      <c r="S4832" s="93" t="s">
        <v>15703</v>
      </c>
      <c r="T4832" s="87">
        <v>43805</v>
      </c>
      <c r="U4832" s="84" t="s">
        <v>2511</v>
      </c>
      <c r="V4832" s="84" t="s">
        <v>2741</v>
      </c>
      <c r="W4832" s="84" t="s">
        <v>277</v>
      </c>
      <c r="X4832" s="88">
        <v>43802.583333333336</v>
      </c>
    </row>
    <row r="4833" spans="1:24" ht="30">
      <c r="A4833" s="84" t="s">
        <v>3179</v>
      </c>
      <c r="B4833" s="84" t="s">
        <v>3179</v>
      </c>
      <c r="C4833" s="84">
        <v>1221134</v>
      </c>
      <c r="D4833" s="84" t="s">
        <v>2520</v>
      </c>
      <c r="E4833" s="84" t="s">
        <v>6640</v>
      </c>
      <c r="F4833" s="84" t="s">
        <v>2522</v>
      </c>
      <c r="G4833" s="84" t="s">
        <v>3316</v>
      </c>
      <c r="H4833" s="89" t="s">
        <v>15948</v>
      </c>
      <c r="I4833" s="84">
        <v>0</v>
      </c>
      <c r="J4833" s="86">
        <v>43829.483877314815</v>
      </c>
      <c r="K4833" s="86">
        <v>43806.68241898148</v>
      </c>
      <c r="L4833" s="93"/>
      <c r="M4833" s="86">
        <v>43812.730555555558</v>
      </c>
      <c r="N4833" s="84"/>
      <c r="O4833" s="84"/>
      <c r="P4833" s="84"/>
      <c r="Q4833" s="84"/>
      <c r="R4833" s="84"/>
      <c r="S4833" s="93" t="s">
        <v>15949</v>
      </c>
      <c r="T4833" s="87">
        <v>43815</v>
      </c>
      <c r="U4833" s="84" t="s">
        <v>2511</v>
      </c>
      <c r="V4833" s="84" t="s">
        <v>12153</v>
      </c>
      <c r="W4833" s="84" t="s">
        <v>277</v>
      </c>
      <c r="X4833" s="88">
        <v>43812.730555555558</v>
      </c>
    </row>
    <row r="4834" spans="1:24" ht="30">
      <c r="A4834" s="84" t="s">
        <v>3179</v>
      </c>
      <c r="B4834" s="84" t="s">
        <v>3179</v>
      </c>
      <c r="C4834" s="84">
        <v>1226128</v>
      </c>
      <c r="D4834" s="84" t="s">
        <v>2520</v>
      </c>
      <c r="E4834" s="84" t="s">
        <v>6640</v>
      </c>
      <c r="F4834" s="84" t="s">
        <v>2508</v>
      </c>
      <c r="G4834" s="84" t="s">
        <v>3316</v>
      </c>
      <c r="H4834" s="89" t="s">
        <v>16156</v>
      </c>
      <c r="I4834" s="84">
        <v>0</v>
      </c>
      <c r="J4834" s="86">
        <v>43829.495324074072</v>
      </c>
      <c r="K4834" s="86">
        <v>43813.13140046296</v>
      </c>
      <c r="L4834" s="93"/>
      <c r="M4834" s="86">
        <v>43816.439583333333</v>
      </c>
      <c r="N4834" s="84"/>
      <c r="O4834" s="86">
        <v>43815.629861111112</v>
      </c>
      <c r="P4834" s="84"/>
      <c r="Q4834" s="84"/>
      <c r="R4834" s="84"/>
      <c r="S4834" s="93"/>
      <c r="T4834" s="87">
        <v>43822</v>
      </c>
      <c r="U4834" s="84" t="s">
        <v>2511</v>
      </c>
      <c r="V4834" s="84" t="s">
        <v>2730</v>
      </c>
      <c r="W4834" s="84" t="s">
        <v>277</v>
      </c>
      <c r="X4834" s="88">
        <v>43816.439583333333</v>
      </c>
    </row>
    <row r="4835" spans="1:24" ht="30">
      <c r="A4835" s="84" t="s">
        <v>3179</v>
      </c>
      <c r="B4835" s="84" t="s">
        <v>3179</v>
      </c>
      <c r="C4835" s="84">
        <v>1104542</v>
      </c>
      <c r="D4835" s="84" t="s">
        <v>2517</v>
      </c>
      <c r="E4835" s="84" t="s">
        <v>2560</v>
      </c>
      <c r="F4835" s="84" t="s">
        <v>2508</v>
      </c>
      <c r="G4835" s="84" t="s">
        <v>3281</v>
      </c>
      <c r="H4835" s="89" t="s">
        <v>3480</v>
      </c>
      <c r="I4835" s="84">
        <v>0</v>
      </c>
      <c r="J4835" s="86">
        <v>43651.462291666663</v>
      </c>
      <c r="K4835" s="86">
        <v>43642.616550925923</v>
      </c>
      <c r="L4835" s="93"/>
      <c r="M4835" s="84"/>
      <c r="N4835" s="86">
        <v>43645.649305555555</v>
      </c>
      <c r="O4835" s="84"/>
      <c r="P4835" s="84"/>
      <c r="Q4835" s="86">
        <v>43648.481249999997</v>
      </c>
      <c r="R4835" s="86">
        <v>43651.461805555555</v>
      </c>
      <c r="S4835" s="93"/>
      <c r="T4835" s="87">
        <v>43649</v>
      </c>
      <c r="U4835" s="84" t="s">
        <v>2511</v>
      </c>
      <c r="V4835" s="84" t="s">
        <v>3436</v>
      </c>
      <c r="W4835" s="84" t="s">
        <v>277</v>
      </c>
      <c r="X4835" s="88">
        <v>43648.481249999997</v>
      </c>
    </row>
    <row r="4836" spans="1:24" ht="60">
      <c r="A4836" s="84" t="s">
        <v>3179</v>
      </c>
      <c r="B4836" s="84" t="s">
        <v>3179</v>
      </c>
      <c r="C4836" s="84">
        <v>1133515</v>
      </c>
      <c r="D4836" s="84" t="s">
        <v>2517</v>
      </c>
      <c r="E4836" s="84" t="s">
        <v>2560</v>
      </c>
      <c r="F4836" s="84" t="s">
        <v>2508</v>
      </c>
      <c r="G4836" s="84" t="s">
        <v>3281</v>
      </c>
      <c r="H4836" s="89" t="s">
        <v>5753</v>
      </c>
      <c r="I4836" s="84">
        <v>0</v>
      </c>
      <c r="J4836" s="86">
        <v>43727.604861111111</v>
      </c>
      <c r="K4836" s="86">
        <v>43678.774872685186</v>
      </c>
      <c r="L4836" s="93"/>
      <c r="M4836" s="84"/>
      <c r="N4836" s="84"/>
      <c r="O4836" s="84"/>
      <c r="P4836" s="84"/>
      <c r="Q4836" s="86">
        <v>43679.81527777778</v>
      </c>
      <c r="R4836" s="86">
        <v>43727.604861111111</v>
      </c>
      <c r="S4836" s="93"/>
      <c r="T4836" s="87">
        <v>43678</v>
      </c>
      <c r="U4836" s="84" t="s">
        <v>2511</v>
      </c>
      <c r="V4836" s="84" t="s">
        <v>4236</v>
      </c>
      <c r="W4836" s="84" t="s">
        <v>277</v>
      </c>
      <c r="X4836" s="88">
        <v>43679.81527777778</v>
      </c>
    </row>
    <row r="4837" spans="1:24" ht="30">
      <c r="A4837" s="84" t="s">
        <v>3179</v>
      </c>
      <c r="B4837" s="84" t="s">
        <v>3179</v>
      </c>
      <c r="C4837" s="84">
        <v>1148171</v>
      </c>
      <c r="D4837" s="84" t="s">
        <v>2517</v>
      </c>
      <c r="E4837" s="84" t="s">
        <v>2560</v>
      </c>
      <c r="F4837" s="84" t="s">
        <v>2508</v>
      </c>
      <c r="G4837" s="84" t="s">
        <v>3281</v>
      </c>
      <c r="H4837" s="89" t="s">
        <v>7370</v>
      </c>
      <c r="I4837" s="84">
        <v>0</v>
      </c>
      <c r="J4837" s="86">
        <v>43703.655335648145</v>
      </c>
      <c r="K4837" s="86">
        <v>43698.750462962962</v>
      </c>
      <c r="L4837" s="93"/>
      <c r="M4837" s="84"/>
      <c r="N4837" s="86">
        <v>43703.574305555558</v>
      </c>
      <c r="O4837" s="86">
        <v>43700.613888888889</v>
      </c>
      <c r="P4837" s="84"/>
      <c r="Q4837" s="84"/>
      <c r="R4837" s="86">
        <v>43703.654861111114</v>
      </c>
      <c r="S4837" s="93"/>
      <c r="T4837" s="87">
        <v>43706</v>
      </c>
      <c r="U4837" s="84" t="s">
        <v>2511</v>
      </c>
      <c r="V4837" s="84" t="s">
        <v>2631</v>
      </c>
      <c r="W4837" s="84" t="s">
        <v>277</v>
      </c>
      <c r="X4837" s="88">
        <v>43703.574305555558</v>
      </c>
    </row>
    <row r="4838" spans="1:24" ht="60">
      <c r="A4838" s="84" t="s">
        <v>3179</v>
      </c>
      <c r="B4838" s="84" t="s">
        <v>3179</v>
      </c>
      <c r="C4838" s="84">
        <v>1150958</v>
      </c>
      <c r="D4838" s="84" t="s">
        <v>2520</v>
      </c>
      <c r="E4838" s="84" t="s">
        <v>2560</v>
      </c>
      <c r="F4838" s="84" t="s">
        <v>2522</v>
      </c>
      <c r="G4838" s="84" t="s">
        <v>3281</v>
      </c>
      <c r="H4838" s="89" t="s">
        <v>7713</v>
      </c>
      <c r="I4838" s="84">
        <v>0</v>
      </c>
      <c r="J4838" s="86">
        <v>43752.738564814812</v>
      </c>
      <c r="K4838" s="86">
        <v>43703.604259259257</v>
      </c>
      <c r="L4838" s="93"/>
      <c r="M4838" s="86">
        <v>43703.625694444447</v>
      </c>
      <c r="N4838" s="84"/>
      <c r="O4838" s="84"/>
      <c r="P4838" s="84"/>
      <c r="Q4838" s="86">
        <v>43703.615277777775</v>
      </c>
      <c r="R4838" s="86">
        <v>43752.738194444442</v>
      </c>
      <c r="S4838" s="93" t="s">
        <v>7714</v>
      </c>
      <c r="T4838" s="87">
        <v>43710</v>
      </c>
      <c r="U4838" s="84" t="s">
        <v>2511</v>
      </c>
      <c r="V4838" s="84" t="s">
        <v>2523</v>
      </c>
      <c r="W4838" s="84" t="s">
        <v>277</v>
      </c>
      <c r="X4838" s="88">
        <v>43703.625694444447</v>
      </c>
    </row>
    <row r="4839" spans="1:24" ht="30">
      <c r="A4839" s="84" t="s">
        <v>3179</v>
      </c>
      <c r="B4839" s="84" t="s">
        <v>3179</v>
      </c>
      <c r="C4839" s="84">
        <v>1154598</v>
      </c>
      <c r="D4839" s="84" t="s">
        <v>2587</v>
      </c>
      <c r="E4839" s="84" t="s">
        <v>2560</v>
      </c>
      <c r="F4839" s="84" t="s">
        <v>2522</v>
      </c>
      <c r="G4839" s="84" t="s">
        <v>3281</v>
      </c>
      <c r="H4839" s="89" t="s">
        <v>8044</v>
      </c>
      <c r="I4839" s="84">
        <v>0</v>
      </c>
      <c r="J4839" s="86">
        <v>43728.388796296298</v>
      </c>
      <c r="K4839" s="86">
        <v>43707.688726851855</v>
      </c>
      <c r="L4839" s="93"/>
      <c r="M4839" s="86">
        <v>43711.828472222223</v>
      </c>
      <c r="N4839" s="84"/>
      <c r="O4839" s="84"/>
      <c r="P4839" s="84"/>
      <c r="Q4839" s="84"/>
      <c r="R4839" s="86">
        <v>43728.388194444444</v>
      </c>
      <c r="S4839" s="93" t="s">
        <v>8045</v>
      </c>
      <c r="T4839" s="87">
        <v>43715</v>
      </c>
      <c r="U4839" s="84" t="s">
        <v>2511</v>
      </c>
      <c r="V4839" s="84" t="s">
        <v>2631</v>
      </c>
      <c r="W4839" s="84" t="s">
        <v>1980</v>
      </c>
      <c r="X4839" s="88">
        <v>43711.828472222223</v>
      </c>
    </row>
    <row r="4840" spans="1:24" ht="30">
      <c r="A4840" s="84" t="s">
        <v>3179</v>
      </c>
      <c r="B4840" s="84" t="s">
        <v>3179</v>
      </c>
      <c r="C4840" s="84">
        <v>1170336</v>
      </c>
      <c r="D4840" s="84" t="s">
        <v>2517</v>
      </c>
      <c r="E4840" s="84" t="s">
        <v>2560</v>
      </c>
      <c r="F4840" s="84" t="s">
        <v>2508</v>
      </c>
      <c r="G4840" s="84" t="s">
        <v>3281</v>
      </c>
      <c r="H4840" s="89" t="s">
        <v>12110</v>
      </c>
      <c r="I4840" s="84">
        <v>0</v>
      </c>
      <c r="J4840" s="86">
        <v>43734.629074074073</v>
      </c>
      <c r="K4840" s="86">
        <v>43727.766701388886</v>
      </c>
      <c r="L4840" s="93"/>
      <c r="M4840" s="84"/>
      <c r="N4840" s="86">
        <v>43733.850694444445</v>
      </c>
      <c r="O4840" s="84"/>
      <c r="P4840" s="84"/>
      <c r="Q4840" s="84"/>
      <c r="R4840" s="86">
        <v>43734.525000000001</v>
      </c>
      <c r="S4840" s="93"/>
      <c r="T4840" s="87">
        <v>43740</v>
      </c>
      <c r="U4840" s="84" t="s">
        <v>2511</v>
      </c>
      <c r="V4840" s="84" t="s">
        <v>7154</v>
      </c>
      <c r="W4840" s="84" t="s">
        <v>277</v>
      </c>
      <c r="X4840" s="88">
        <v>43733.850694444445</v>
      </c>
    </row>
    <row r="4841" spans="1:24" ht="60">
      <c r="A4841" s="84" t="s">
        <v>3179</v>
      </c>
      <c r="B4841" s="84" t="s">
        <v>3179</v>
      </c>
      <c r="C4841" s="84">
        <v>1170383</v>
      </c>
      <c r="D4841" s="84" t="s">
        <v>2520</v>
      </c>
      <c r="E4841" s="84" t="s">
        <v>2560</v>
      </c>
      <c r="F4841" s="84" t="s">
        <v>2522</v>
      </c>
      <c r="G4841" s="84" t="s">
        <v>3281</v>
      </c>
      <c r="H4841" s="89" t="s">
        <v>12118</v>
      </c>
      <c r="I4841" s="84">
        <v>0</v>
      </c>
      <c r="J4841" s="86">
        <v>43759.712476851855</v>
      </c>
      <c r="K4841" s="86">
        <v>43727.814791666664</v>
      </c>
      <c r="L4841" s="93"/>
      <c r="M4841" s="86">
        <v>43733.374305555553</v>
      </c>
      <c r="N4841" s="84"/>
      <c r="O4841" s="84"/>
      <c r="P4841" s="84"/>
      <c r="Q4841" s="86">
        <v>43732.904861111114</v>
      </c>
      <c r="R4841" s="86">
        <v>43759.711805555555</v>
      </c>
      <c r="S4841" s="93" t="s">
        <v>12119</v>
      </c>
      <c r="T4841" s="87">
        <v>43710</v>
      </c>
      <c r="U4841" s="84" t="s">
        <v>2511</v>
      </c>
      <c r="V4841" s="84" t="s">
        <v>7294</v>
      </c>
      <c r="W4841" s="84" t="s">
        <v>1980</v>
      </c>
      <c r="X4841" s="88">
        <v>43733.374305555553</v>
      </c>
    </row>
    <row r="4842" spans="1:24" ht="45">
      <c r="A4842" s="84" t="s">
        <v>3179</v>
      </c>
      <c r="B4842" s="84" t="s">
        <v>3179</v>
      </c>
      <c r="C4842" s="84">
        <v>1174458</v>
      </c>
      <c r="D4842" s="84" t="s">
        <v>2524</v>
      </c>
      <c r="E4842" s="84" t="s">
        <v>2560</v>
      </c>
      <c r="F4842" s="84" t="s">
        <v>2508</v>
      </c>
      <c r="G4842" s="84" t="s">
        <v>3281</v>
      </c>
      <c r="H4842" s="89" t="s">
        <v>12658</v>
      </c>
      <c r="I4842" s="84">
        <v>0</v>
      </c>
      <c r="J4842" s="86">
        <v>43808.719965277778</v>
      </c>
      <c r="K4842" s="86">
        <v>43734.779768518521</v>
      </c>
      <c r="L4842" s="93" t="s">
        <v>2625</v>
      </c>
      <c r="M4842" s="86">
        <v>43790.470138888886</v>
      </c>
      <c r="N4842" s="84"/>
      <c r="O4842" s="84"/>
      <c r="P4842" s="84"/>
      <c r="Q4842" s="84"/>
      <c r="R4842" s="86">
        <v>43798.416666666664</v>
      </c>
      <c r="S4842" s="93" t="s">
        <v>12659</v>
      </c>
      <c r="T4842" s="87">
        <v>43744</v>
      </c>
      <c r="U4842" s="84" t="s">
        <v>2511</v>
      </c>
      <c r="V4842" s="84" t="s">
        <v>7378</v>
      </c>
      <c r="W4842" s="84" t="s">
        <v>277</v>
      </c>
      <c r="X4842" s="88">
        <v>43790.470138888886</v>
      </c>
    </row>
    <row r="4843" spans="1:24" ht="45">
      <c r="A4843" s="84" t="s">
        <v>3179</v>
      </c>
      <c r="B4843" s="84" t="s">
        <v>3179</v>
      </c>
      <c r="C4843" s="84">
        <v>1175282</v>
      </c>
      <c r="D4843" s="84" t="s">
        <v>2622</v>
      </c>
      <c r="E4843" s="84" t="s">
        <v>2560</v>
      </c>
      <c r="F4843" s="84" t="s">
        <v>2508</v>
      </c>
      <c r="G4843" s="84" t="s">
        <v>3281</v>
      </c>
      <c r="H4843" s="89" t="s">
        <v>12812</v>
      </c>
      <c r="I4843" s="84">
        <v>0</v>
      </c>
      <c r="J4843" s="86">
        <v>43763.65116898148</v>
      </c>
      <c r="K4843" s="86">
        <v>43735.724212962959</v>
      </c>
      <c r="L4843" s="93"/>
      <c r="M4843" s="84"/>
      <c r="N4843" s="84"/>
      <c r="O4843" s="86">
        <v>43737.660416666666</v>
      </c>
      <c r="P4843" s="84"/>
      <c r="Q4843" s="86">
        <v>43751.670138888891</v>
      </c>
      <c r="R4843" s="86">
        <v>43763.442361111112</v>
      </c>
      <c r="S4843" s="93"/>
      <c r="T4843" s="87">
        <v>43744</v>
      </c>
      <c r="U4843" s="84" t="s">
        <v>2511</v>
      </c>
      <c r="V4843" s="84" t="s">
        <v>12545</v>
      </c>
      <c r="W4843" s="84" t="s">
        <v>277</v>
      </c>
      <c r="X4843" s="88">
        <v>43751.670138888891</v>
      </c>
    </row>
    <row r="4844" spans="1:24" ht="45">
      <c r="A4844" s="84" t="s">
        <v>3179</v>
      </c>
      <c r="B4844" s="84" t="s">
        <v>3179</v>
      </c>
      <c r="C4844" s="84">
        <v>1178207</v>
      </c>
      <c r="D4844" s="84" t="s">
        <v>2622</v>
      </c>
      <c r="E4844" s="84" t="s">
        <v>2560</v>
      </c>
      <c r="F4844" s="84" t="s">
        <v>2522</v>
      </c>
      <c r="G4844" s="84" t="s">
        <v>3281</v>
      </c>
      <c r="H4844" s="89" t="s">
        <v>13299</v>
      </c>
      <c r="I4844" s="84">
        <v>0</v>
      </c>
      <c r="J4844" s="86">
        <v>43829.467245370368</v>
      </c>
      <c r="K4844" s="86">
        <v>43747.61440972222</v>
      </c>
      <c r="L4844" s="93"/>
      <c r="M4844" s="84"/>
      <c r="N4844" s="84"/>
      <c r="O4844" s="84"/>
      <c r="P4844" s="84"/>
      <c r="Q4844" s="86">
        <v>43748.400694444441</v>
      </c>
      <c r="R4844" s="86">
        <v>43780.618055555555</v>
      </c>
      <c r="S4844" s="93" t="s">
        <v>13300</v>
      </c>
      <c r="T4844" s="87">
        <v>43626</v>
      </c>
      <c r="U4844" s="84" t="s">
        <v>2505</v>
      </c>
      <c r="V4844" s="84" t="s">
        <v>3712</v>
      </c>
      <c r="W4844" s="84" t="s">
        <v>277</v>
      </c>
      <c r="X4844" s="88">
        <v>43748.400694444441</v>
      </c>
    </row>
    <row r="4845" spans="1:24" ht="60">
      <c r="A4845" s="84" t="s">
        <v>3179</v>
      </c>
      <c r="B4845" s="84" t="s">
        <v>3179</v>
      </c>
      <c r="C4845" s="84">
        <v>1194117</v>
      </c>
      <c r="D4845" s="84" t="s">
        <v>2517</v>
      </c>
      <c r="E4845" s="84" t="s">
        <v>2560</v>
      </c>
      <c r="F4845" s="84" t="s">
        <v>2522</v>
      </c>
      <c r="G4845" s="84" t="s">
        <v>3316</v>
      </c>
      <c r="H4845" s="89" t="s">
        <v>14658</v>
      </c>
      <c r="I4845" s="84">
        <v>0</v>
      </c>
      <c r="J4845" s="86">
        <v>43829.584120370368</v>
      </c>
      <c r="K4845" s="86">
        <v>43773.454282407409</v>
      </c>
      <c r="L4845" s="93" t="s">
        <v>2627</v>
      </c>
      <c r="M4845" s="86">
        <v>43774.789583333331</v>
      </c>
      <c r="N4845" s="84"/>
      <c r="O4845" s="84"/>
      <c r="P4845" s="84"/>
      <c r="Q4845" s="84"/>
      <c r="R4845" s="84"/>
      <c r="S4845" s="93" t="s">
        <v>14659</v>
      </c>
      <c r="T4845" s="87">
        <v>43777</v>
      </c>
      <c r="U4845" s="84" t="s">
        <v>2511</v>
      </c>
      <c r="V4845" s="84" t="s">
        <v>2747</v>
      </c>
      <c r="W4845" s="84" t="s">
        <v>277</v>
      </c>
      <c r="X4845" s="88">
        <v>43774.789583333331</v>
      </c>
    </row>
    <row r="4846" spans="1:24" ht="45">
      <c r="A4846" s="84" t="s">
        <v>3179</v>
      </c>
      <c r="B4846" s="84" t="s">
        <v>3179</v>
      </c>
      <c r="C4846" s="84">
        <v>1195120</v>
      </c>
      <c r="D4846" s="84" t="s">
        <v>2519</v>
      </c>
      <c r="E4846" s="84" t="s">
        <v>2560</v>
      </c>
      <c r="F4846" s="84" t="s">
        <v>2508</v>
      </c>
      <c r="G4846" s="84" t="s">
        <v>3316</v>
      </c>
      <c r="H4846" s="89" t="s">
        <v>14721</v>
      </c>
      <c r="I4846" s="84">
        <v>0</v>
      </c>
      <c r="J4846" s="86">
        <v>43830.362743055557</v>
      </c>
      <c r="K4846" s="86">
        <v>43774.500081018516</v>
      </c>
      <c r="L4846" s="93" t="s">
        <v>2625</v>
      </c>
      <c r="M4846" s="86">
        <v>43797.556250000001</v>
      </c>
      <c r="N4846" s="84"/>
      <c r="O4846" s="84"/>
      <c r="P4846" s="84"/>
      <c r="Q4846" s="84"/>
      <c r="R4846" s="84"/>
      <c r="S4846" s="93" t="s">
        <v>14722</v>
      </c>
      <c r="T4846" s="87">
        <v>43781</v>
      </c>
      <c r="U4846" s="84" t="s">
        <v>2511</v>
      </c>
      <c r="V4846" s="84" t="s">
        <v>2726</v>
      </c>
      <c r="W4846" s="84" t="s">
        <v>1980</v>
      </c>
      <c r="X4846" s="88">
        <v>43797.556250000001</v>
      </c>
    </row>
    <row r="4847" spans="1:24" ht="45">
      <c r="A4847" s="84" t="s">
        <v>3179</v>
      </c>
      <c r="B4847" s="84" t="s">
        <v>3179</v>
      </c>
      <c r="C4847" s="84">
        <v>1198680</v>
      </c>
      <c r="D4847" s="84" t="s">
        <v>2527</v>
      </c>
      <c r="E4847" s="84" t="s">
        <v>2560</v>
      </c>
      <c r="F4847" s="84" t="s">
        <v>2522</v>
      </c>
      <c r="G4847" s="84" t="s">
        <v>3281</v>
      </c>
      <c r="H4847" s="89" t="s">
        <v>14974</v>
      </c>
      <c r="I4847" s="84">
        <v>0</v>
      </c>
      <c r="J4847" s="86">
        <v>43798.769618055558</v>
      </c>
      <c r="K4847" s="86">
        <v>43780.074247685188</v>
      </c>
      <c r="L4847" s="93"/>
      <c r="M4847" s="84"/>
      <c r="N4847" s="86">
        <v>43780.716666666667</v>
      </c>
      <c r="O4847" s="84"/>
      <c r="P4847" s="84"/>
      <c r="Q4847" s="84"/>
      <c r="R4847" s="86">
        <v>43784.556250000001</v>
      </c>
      <c r="S4847" s="93" t="s">
        <v>3335</v>
      </c>
      <c r="T4847" s="84"/>
      <c r="U4847" s="84" t="s">
        <v>2511</v>
      </c>
      <c r="V4847" s="84" t="s">
        <v>12153</v>
      </c>
      <c r="W4847" s="84" t="s">
        <v>277</v>
      </c>
      <c r="X4847" s="88">
        <v>43780.716666666667</v>
      </c>
    </row>
    <row r="4848" spans="1:24" ht="45">
      <c r="A4848" s="84" t="s">
        <v>3179</v>
      </c>
      <c r="B4848" s="84" t="s">
        <v>3179</v>
      </c>
      <c r="C4848" s="84">
        <v>1202749</v>
      </c>
      <c r="D4848" s="84" t="s">
        <v>2519</v>
      </c>
      <c r="E4848" s="84" t="s">
        <v>2560</v>
      </c>
      <c r="F4848" s="84" t="s">
        <v>2508</v>
      </c>
      <c r="G4848" s="84" t="s">
        <v>3281</v>
      </c>
      <c r="H4848" s="89" t="s">
        <v>15206</v>
      </c>
      <c r="I4848" s="84">
        <v>0</v>
      </c>
      <c r="J4848" s="86">
        <v>43820.686111111114</v>
      </c>
      <c r="K4848" s="86">
        <v>43784.057847222219</v>
      </c>
      <c r="L4848" s="93" t="s">
        <v>2627</v>
      </c>
      <c r="M4848" s="86">
        <v>43812.625</v>
      </c>
      <c r="N4848" s="84"/>
      <c r="O4848" s="86">
        <v>43808.645138888889</v>
      </c>
      <c r="P4848" s="84"/>
      <c r="Q4848" s="84"/>
      <c r="R4848" s="86">
        <v>43819.727083333331</v>
      </c>
      <c r="S4848" s="93" t="s">
        <v>15207</v>
      </c>
      <c r="T4848" s="87">
        <v>43791</v>
      </c>
      <c r="U4848" s="84" t="s">
        <v>2511</v>
      </c>
      <c r="V4848" s="84" t="s">
        <v>11181</v>
      </c>
      <c r="W4848" s="84" t="s">
        <v>277</v>
      </c>
      <c r="X4848" s="88">
        <v>43812.625</v>
      </c>
    </row>
    <row r="4849" spans="1:24" ht="45">
      <c r="A4849" s="84" t="s">
        <v>3179</v>
      </c>
      <c r="B4849" s="84" t="s">
        <v>3179</v>
      </c>
      <c r="C4849" s="84">
        <v>1202757</v>
      </c>
      <c r="D4849" s="84" t="s">
        <v>2519</v>
      </c>
      <c r="E4849" s="84" t="s">
        <v>2560</v>
      </c>
      <c r="F4849" s="84" t="s">
        <v>2508</v>
      </c>
      <c r="G4849" s="84" t="s">
        <v>3281</v>
      </c>
      <c r="H4849" s="89" t="s">
        <v>15215</v>
      </c>
      <c r="I4849" s="84">
        <v>0</v>
      </c>
      <c r="J4849" s="86">
        <v>43794.285243055558</v>
      </c>
      <c r="K4849" s="86">
        <v>43784.1247337963</v>
      </c>
      <c r="L4849" s="93"/>
      <c r="M4849" s="84"/>
      <c r="N4849" s="86">
        <v>43790.595833333333</v>
      </c>
      <c r="O4849" s="86">
        <v>43789.481944444444</v>
      </c>
      <c r="P4849" s="84"/>
      <c r="Q4849" s="84"/>
      <c r="R4849" s="86">
        <v>43793.993055555555</v>
      </c>
      <c r="S4849" s="93"/>
      <c r="T4849" s="87">
        <v>43791</v>
      </c>
      <c r="U4849" s="84" t="s">
        <v>2511</v>
      </c>
      <c r="V4849" s="84" t="s">
        <v>12545</v>
      </c>
      <c r="W4849" s="84" t="s">
        <v>277</v>
      </c>
      <c r="X4849" s="88">
        <v>43790.595833333333</v>
      </c>
    </row>
    <row r="4850" spans="1:24" ht="60">
      <c r="A4850" s="84" t="s">
        <v>3179</v>
      </c>
      <c r="B4850" s="84" t="s">
        <v>3179</v>
      </c>
      <c r="C4850" s="84">
        <v>1204046</v>
      </c>
      <c r="D4850" s="84" t="s">
        <v>2517</v>
      </c>
      <c r="E4850" s="84" t="s">
        <v>2560</v>
      </c>
      <c r="F4850" s="84" t="s">
        <v>2522</v>
      </c>
      <c r="G4850" s="84" t="s">
        <v>3281</v>
      </c>
      <c r="H4850" s="89" t="s">
        <v>15250</v>
      </c>
      <c r="I4850" s="84">
        <v>0</v>
      </c>
      <c r="J4850" s="86">
        <v>43787.824780092589</v>
      </c>
      <c r="K4850" s="86">
        <v>43787.475844907407</v>
      </c>
      <c r="L4850" s="93"/>
      <c r="M4850" s="84"/>
      <c r="N4850" s="84"/>
      <c r="O4850" s="84"/>
      <c r="P4850" s="84"/>
      <c r="Q4850" s="86">
        <v>43787.631944444445</v>
      </c>
      <c r="R4850" s="86">
        <v>43787.667361111111</v>
      </c>
      <c r="S4850" s="93"/>
      <c r="T4850" s="84"/>
      <c r="U4850" s="84" t="s">
        <v>2511</v>
      </c>
      <c r="V4850" s="84" t="s">
        <v>2739</v>
      </c>
      <c r="W4850" s="84" t="s">
        <v>1980</v>
      </c>
      <c r="X4850" s="88">
        <v>43787.631944444445</v>
      </c>
    </row>
    <row r="4851" spans="1:24" ht="45">
      <c r="A4851" s="84" t="s">
        <v>3179</v>
      </c>
      <c r="B4851" s="84" t="s">
        <v>3179</v>
      </c>
      <c r="C4851" s="84">
        <v>1206771</v>
      </c>
      <c r="D4851" s="84" t="s">
        <v>2517</v>
      </c>
      <c r="E4851" s="84" t="s">
        <v>2560</v>
      </c>
      <c r="F4851" s="84" t="s">
        <v>2522</v>
      </c>
      <c r="G4851" s="84" t="s">
        <v>3281</v>
      </c>
      <c r="H4851" s="89" t="s">
        <v>15383</v>
      </c>
      <c r="I4851" s="84">
        <v>0</v>
      </c>
      <c r="J4851" s="86">
        <v>43798.152627314812</v>
      </c>
      <c r="K4851" s="86">
        <v>43790.317650462966</v>
      </c>
      <c r="L4851" s="93"/>
      <c r="M4851" s="84"/>
      <c r="N4851" s="86">
        <v>43791.795138888891</v>
      </c>
      <c r="O4851" s="86">
        <v>43791.427083333336</v>
      </c>
      <c r="P4851" s="84"/>
      <c r="Q4851" s="84"/>
      <c r="R4851" s="86">
        <v>43794.230555555558</v>
      </c>
      <c r="S4851" s="93"/>
      <c r="T4851" s="87">
        <v>43797</v>
      </c>
      <c r="U4851" s="84" t="s">
        <v>2511</v>
      </c>
      <c r="V4851" s="84" t="s">
        <v>2719</v>
      </c>
      <c r="W4851" s="84" t="s">
        <v>277</v>
      </c>
      <c r="X4851" s="88">
        <v>43791.795138888891</v>
      </c>
    </row>
    <row r="4852" spans="1:24" ht="30">
      <c r="A4852" s="84" t="s">
        <v>3179</v>
      </c>
      <c r="B4852" s="84" t="s">
        <v>3179</v>
      </c>
      <c r="C4852" s="84">
        <v>1206809</v>
      </c>
      <c r="D4852" s="84" t="s">
        <v>2517</v>
      </c>
      <c r="E4852" s="84" t="s">
        <v>2560</v>
      </c>
      <c r="F4852" s="84" t="s">
        <v>2508</v>
      </c>
      <c r="G4852" s="84" t="s">
        <v>3316</v>
      </c>
      <c r="H4852" s="89" t="s">
        <v>15385</v>
      </c>
      <c r="I4852" s="84">
        <v>14</v>
      </c>
      <c r="J4852" s="86">
        <v>43815.799166666664</v>
      </c>
      <c r="K4852" s="86">
        <v>43790.402974537035</v>
      </c>
      <c r="L4852" s="93" t="s">
        <v>2627</v>
      </c>
      <c r="M4852" s="86">
        <v>43797.585416666669</v>
      </c>
      <c r="N4852" s="84"/>
      <c r="O4852" s="84"/>
      <c r="P4852" s="84"/>
      <c r="Q4852" s="84"/>
      <c r="R4852" s="84"/>
      <c r="S4852" s="93" t="s">
        <v>15386</v>
      </c>
      <c r="T4852" s="87">
        <v>43789</v>
      </c>
      <c r="U4852" s="84" t="s">
        <v>2509</v>
      </c>
      <c r="V4852" s="84" t="s">
        <v>15175</v>
      </c>
      <c r="W4852" s="84" t="s">
        <v>277</v>
      </c>
      <c r="X4852" s="88">
        <v>43797.585416666669</v>
      </c>
    </row>
    <row r="4853" spans="1:24" ht="45">
      <c r="A4853" s="84" t="s">
        <v>3179</v>
      </c>
      <c r="B4853" s="84" t="s">
        <v>3179</v>
      </c>
      <c r="C4853" s="84">
        <v>1221276</v>
      </c>
      <c r="D4853" s="84" t="s">
        <v>2520</v>
      </c>
      <c r="E4853" s="84" t="s">
        <v>2560</v>
      </c>
      <c r="F4853" s="84" t="s">
        <v>2508</v>
      </c>
      <c r="G4853" s="84" t="s">
        <v>4199</v>
      </c>
      <c r="H4853" s="89" t="s">
        <v>15968</v>
      </c>
      <c r="I4853" s="84">
        <v>20</v>
      </c>
      <c r="J4853" s="86">
        <v>43810.390879629631</v>
      </c>
      <c r="K4853" s="86">
        <v>43808.068043981482</v>
      </c>
      <c r="L4853" s="93"/>
      <c r="M4853" s="84"/>
      <c r="N4853" s="84"/>
      <c r="O4853" s="84"/>
      <c r="P4853" s="84"/>
      <c r="Q4853" s="86">
        <v>43810.390972222223</v>
      </c>
      <c r="R4853" s="84"/>
      <c r="S4853" s="93"/>
      <c r="T4853" s="84"/>
      <c r="U4853" s="84" t="s">
        <v>2511</v>
      </c>
      <c r="V4853" s="84" t="s">
        <v>2730</v>
      </c>
      <c r="W4853" s="84" t="s">
        <v>277</v>
      </c>
      <c r="X4853" s="88">
        <v>43810.390972222223</v>
      </c>
    </row>
    <row r="4854" spans="1:24" ht="45">
      <c r="A4854" s="84" t="s">
        <v>3179</v>
      </c>
      <c r="B4854" s="84" t="s">
        <v>3179</v>
      </c>
      <c r="C4854" s="84">
        <v>1221277</v>
      </c>
      <c r="D4854" s="84" t="s">
        <v>2517</v>
      </c>
      <c r="E4854" s="84" t="s">
        <v>2560</v>
      </c>
      <c r="F4854" s="84" t="s">
        <v>2508</v>
      </c>
      <c r="G4854" s="84" t="s">
        <v>4199</v>
      </c>
      <c r="H4854" s="89" t="s">
        <v>15969</v>
      </c>
      <c r="I4854" s="84">
        <v>20</v>
      </c>
      <c r="J4854" s="86">
        <v>43809.564120370371</v>
      </c>
      <c r="K4854" s="86">
        <v>43808.073750000003</v>
      </c>
      <c r="L4854" s="93"/>
      <c r="M4854" s="84"/>
      <c r="N4854" s="84"/>
      <c r="O4854" s="84"/>
      <c r="P4854" s="84"/>
      <c r="Q4854" s="86">
        <v>43809.563888888886</v>
      </c>
      <c r="R4854" s="84"/>
      <c r="S4854" s="93"/>
      <c r="T4854" s="87">
        <v>43816</v>
      </c>
      <c r="U4854" s="84" t="s">
        <v>2511</v>
      </c>
      <c r="V4854" s="84" t="s">
        <v>2730</v>
      </c>
      <c r="W4854" s="84" t="s">
        <v>277</v>
      </c>
      <c r="X4854" s="88">
        <v>43809.563888888886</v>
      </c>
    </row>
    <row r="4855" spans="1:24" ht="45">
      <c r="A4855" s="84" t="s">
        <v>3179</v>
      </c>
      <c r="B4855" s="84" t="s">
        <v>3179</v>
      </c>
      <c r="C4855" s="84">
        <v>1221287</v>
      </c>
      <c r="D4855" s="84" t="s">
        <v>2524</v>
      </c>
      <c r="E4855" s="84" t="s">
        <v>2560</v>
      </c>
      <c r="F4855" s="84" t="s">
        <v>2508</v>
      </c>
      <c r="G4855" s="84" t="s">
        <v>3316</v>
      </c>
      <c r="H4855" s="89" t="s">
        <v>15975</v>
      </c>
      <c r="I4855" s="84">
        <v>7</v>
      </c>
      <c r="J4855" s="86">
        <v>43822.689409722225</v>
      </c>
      <c r="K4855" s="86">
        <v>43808.198148148149</v>
      </c>
      <c r="L4855" s="93"/>
      <c r="M4855" s="86">
        <v>43822.688194444447</v>
      </c>
      <c r="N4855" s="84"/>
      <c r="O4855" s="84"/>
      <c r="P4855" s="84"/>
      <c r="Q4855" s="84"/>
      <c r="R4855" s="84"/>
      <c r="S4855" s="93" t="s">
        <v>15976</v>
      </c>
      <c r="T4855" s="87">
        <v>43815</v>
      </c>
      <c r="U4855" s="84" t="s">
        <v>2511</v>
      </c>
      <c r="V4855" s="84" t="s">
        <v>2730</v>
      </c>
      <c r="W4855" s="84" t="s">
        <v>277</v>
      </c>
      <c r="X4855" s="88">
        <v>43822.688194444447</v>
      </c>
    </row>
    <row r="4856" spans="1:24" ht="45">
      <c r="A4856" s="84" t="s">
        <v>3179</v>
      </c>
      <c r="B4856" s="84" t="s">
        <v>3179</v>
      </c>
      <c r="C4856" s="84">
        <v>1224005</v>
      </c>
      <c r="D4856" s="84" t="s">
        <v>2517</v>
      </c>
      <c r="E4856" s="84" t="s">
        <v>2560</v>
      </c>
      <c r="F4856" s="84" t="s">
        <v>2508</v>
      </c>
      <c r="G4856" s="84" t="s">
        <v>4199</v>
      </c>
      <c r="H4856" s="89" t="s">
        <v>16101</v>
      </c>
      <c r="I4856" s="84">
        <v>17</v>
      </c>
      <c r="J4856" s="86">
        <v>43812.470451388886</v>
      </c>
      <c r="K4856" s="86">
        <v>43810.764849537038</v>
      </c>
      <c r="L4856" s="93"/>
      <c r="M4856" s="84"/>
      <c r="N4856" s="84"/>
      <c r="O4856" s="84"/>
      <c r="P4856" s="84"/>
      <c r="Q4856" s="86">
        <v>43812.470138888886</v>
      </c>
      <c r="R4856" s="84"/>
      <c r="S4856" s="93"/>
      <c r="T4856" s="87">
        <v>43818</v>
      </c>
      <c r="U4856" s="84" t="s">
        <v>2511</v>
      </c>
      <c r="V4856" s="84" t="s">
        <v>2730</v>
      </c>
      <c r="W4856" s="84" t="s">
        <v>277</v>
      </c>
      <c r="X4856" s="88">
        <v>43812.470138888886</v>
      </c>
    </row>
    <row r="4857" spans="1:24" ht="45">
      <c r="A4857" s="84" t="s">
        <v>3179</v>
      </c>
      <c r="B4857" s="84" t="s">
        <v>3179</v>
      </c>
      <c r="C4857" s="84">
        <v>1150936</v>
      </c>
      <c r="D4857" s="84" t="s">
        <v>2520</v>
      </c>
      <c r="E4857" s="84" t="s">
        <v>7708</v>
      </c>
      <c r="F4857" s="84" t="s">
        <v>2522</v>
      </c>
      <c r="G4857" s="84" t="s">
        <v>3281</v>
      </c>
      <c r="H4857" s="89" t="s">
        <v>7709</v>
      </c>
      <c r="I4857" s="84">
        <v>0</v>
      </c>
      <c r="J4857" s="86">
        <v>43717.589085648149</v>
      </c>
      <c r="K4857" s="86">
        <v>43703.597002314818</v>
      </c>
      <c r="L4857" s="93"/>
      <c r="M4857" s="86">
        <v>43704.779861111114</v>
      </c>
      <c r="N4857" s="84"/>
      <c r="O4857" s="86">
        <v>43704.4</v>
      </c>
      <c r="P4857" s="84"/>
      <c r="Q4857" s="84"/>
      <c r="R4857" s="86">
        <v>43717.588194444441</v>
      </c>
      <c r="S4857" s="93" t="s">
        <v>5597</v>
      </c>
      <c r="T4857" s="87">
        <v>43710</v>
      </c>
      <c r="U4857" s="84" t="s">
        <v>2511</v>
      </c>
      <c r="V4857" s="84" t="s">
        <v>2523</v>
      </c>
      <c r="W4857" s="84" t="s">
        <v>277</v>
      </c>
      <c r="X4857" s="88">
        <v>43704.779861111114</v>
      </c>
    </row>
    <row r="4858" spans="1:24" ht="30">
      <c r="A4858" s="84" t="s">
        <v>3179</v>
      </c>
      <c r="B4858" s="84" t="s">
        <v>3179</v>
      </c>
      <c r="C4858" s="84">
        <v>1193996</v>
      </c>
      <c r="D4858" s="84" t="s">
        <v>2520</v>
      </c>
      <c r="E4858" s="84" t="s">
        <v>7708</v>
      </c>
      <c r="F4858" s="84" t="s">
        <v>2508</v>
      </c>
      <c r="G4858" s="84" t="s">
        <v>3281</v>
      </c>
      <c r="H4858" s="89" t="s">
        <v>14643</v>
      </c>
      <c r="I4858" s="84">
        <v>0</v>
      </c>
      <c r="J4858" s="86">
        <v>43774.178067129629</v>
      </c>
      <c r="K4858" s="86">
        <v>43773.021863425929</v>
      </c>
      <c r="L4858" s="93"/>
      <c r="M4858" s="84"/>
      <c r="N4858" s="84"/>
      <c r="O4858" s="86">
        <v>43773.438194444447</v>
      </c>
      <c r="P4858" s="84"/>
      <c r="Q4858" s="84"/>
      <c r="R4858" s="86">
        <v>43773.886111111111</v>
      </c>
      <c r="S4858" s="93"/>
      <c r="T4858" s="87">
        <v>43780</v>
      </c>
      <c r="U4858" s="84" t="s">
        <v>2511</v>
      </c>
      <c r="V4858" s="84" t="s">
        <v>2727</v>
      </c>
      <c r="W4858" s="84" t="s">
        <v>277</v>
      </c>
      <c r="X4858" s="88">
        <v>43773.438194444447</v>
      </c>
    </row>
    <row r="4859" spans="1:24" ht="30">
      <c r="A4859" s="84" t="s">
        <v>3179</v>
      </c>
      <c r="B4859" s="84" t="s">
        <v>3179</v>
      </c>
      <c r="C4859" s="84">
        <v>1193998</v>
      </c>
      <c r="D4859" s="84" t="s">
        <v>2520</v>
      </c>
      <c r="E4859" s="84" t="s">
        <v>7708</v>
      </c>
      <c r="F4859" s="84" t="s">
        <v>2508</v>
      </c>
      <c r="G4859" s="84" t="s">
        <v>3281</v>
      </c>
      <c r="H4859" s="89" t="s">
        <v>14645</v>
      </c>
      <c r="I4859" s="84">
        <v>0</v>
      </c>
      <c r="J4859" s="86">
        <v>43802.411504629628</v>
      </c>
      <c r="K4859" s="86">
        <v>43773.048182870371</v>
      </c>
      <c r="L4859" s="93" t="s">
        <v>10298</v>
      </c>
      <c r="M4859" s="86">
        <v>43776.40347222222</v>
      </c>
      <c r="N4859" s="84"/>
      <c r="O4859" s="86">
        <v>43773.459722222222</v>
      </c>
      <c r="P4859" s="84"/>
      <c r="Q4859" s="84"/>
      <c r="R4859" s="86">
        <v>43781.92291666667</v>
      </c>
      <c r="S4859" s="93" t="s">
        <v>14646</v>
      </c>
      <c r="T4859" s="87">
        <v>43780</v>
      </c>
      <c r="U4859" s="84" t="s">
        <v>2511</v>
      </c>
      <c r="V4859" s="84" t="s">
        <v>2727</v>
      </c>
      <c r="W4859" s="84" t="s">
        <v>277</v>
      </c>
      <c r="X4859" s="88">
        <v>43776.40347222222</v>
      </c>
    </row>
    <row r="4860" spans="1:24" ht="45">
      <c r="A4860" s="84" t="s">
        <v>3179</v>
      </c>
      <c r="B4860" s="84" t="s">
        <v>3179</v>
      </c>
      <c r="C4860" s="84">
        <v>1195864</v>
      </c>
      <c r="D4860" s="84" t="s">
        <v>2622</v>
      </c>
      <c r="E4860" s="84" t="s">
        <v>7708</v>
      </c>
      <c r="F4860" s="84" t="s">
        <v>2508</v>
      </c>
      <c r="G4860" s="84" t="s">
        <v>3281</v>
      </c>
      <c r="H4860" s="89" t="s">
        <v>14786</v>
      </c>
      <c r="I4860" s="84">
        <v>0</v>
      </c>
      <c r="J4860" s="86">
        <v>43777.394942129627</v>
      </c>
      <c r="K4860" s="86">
        <v>43775.437245370369</v>
      </c>
      <c r="L4860" s="93"/>
      <c r="M4860" s="84"/>
      <c r="N4860" s="84"/>
      <c r="O4860" s="86">
        <v>43776.786805555559</v>
      </c>
      <c r="P4860" s="84"/>
      <c r="Q4860" s="84"/>
      <c r="R4860" s="86">
        <v>43777.395138888889</v>
      </c>
      <c r="S4860" s="93"/>
      <c r="T4860" s="87">
        <v>43782</v>
      </c>
      <c r="U4860" s="84" t="s">
        <v>2511</v>
      </c>
      <c r="V4860" s="84" t="s">
        <v>2724</v>
      </c>
      <c r="W4860" s="84" t="s">
        <v>1980</v>
      </c>
      <c r="X4860" s="88">
        <v>43776.786805555559</v>
      </c>
    </row>
    <row r="4861" spans="1:24" ht="30">
      <c r="A4861" s="84" t="s">
        <v>3179</v>
      </c>
      <c r="B4861" s="84" t="s">
        <v>3179</v>
      </c>
      <c r="C4861" s="84">
        <v>1198653</v>
      </c>
      <c r="D4861" s="84" t="s">
        <v>2526</v>
      </c>
      <c r="E4861" s="84" t="s">
        <v>7708</v>
      </c>
      <c r="F4861" s="84" t="s">
        <v>2522</v>
      </c>
      <c r="G4861" s="84" t="s">
        <v>3281</v>
      </c>
      <c r="H4861" s="89" t="s">
        <v>14959</v>
      </c>
      <c r="I4861" s="84">
        <v>0</v>
      </c>
      <c r="J4861" s="86">
        <v>43798.401747685188</v>
      </c>
      <c r="K4861" s="86">
        <v>43779.201666666668</v>
      </c>
      <c r="L4861" s="93" t="s">
        <v>10298</v>
      </c>
      <c r="M4861" s="86">
        <v>43783.780555555553</v>
      </c>
      <c r="N4861" s="84"/>
      <c r="O4861" s="86">
        <v>43782.426388888889</v>
      </c>
      <c r="P4861" s="84"/>
      <c r="Q4861" s="84"/>
      <c r="R4861" s="86">
        <v>43798.401388888888</v>
      </c>
      <c r="S4861" s="93" t="s">
        <v>14960</v>
      </c>
      <c r="T4861" s="87">
        <v>43788</v>
      </c>
      <c r="U4861" s="84" t="s">
        <v>2511</v>
      </c>
      <c r="V4861" s="84" t="s">
        <v>2727</v>
      </c>
      <c r="W4861" s="84" t="s">
        <v>277</v>
      </c>
      <c r="X4861" s="88">
        <v>43783.780555555553</v>
      </c>
    </row>
    <row r="4862" spans="1:24" ht="45">
      <c r="A4862" s="84" t="s">
        <v>3179</v>
      </c>
      <c r="B4862" s="84" t="s">
        <v>3179</v>
      </c>
      <c r="C4862" s="84">
        <v>1201715</v>
      </c>
      <c r="D4862" s="84" t="s">
        <v>2520</v>
      </c>
      <c r="E4862" s="84" t="s">
        <v>7708</v>
      </c>
      <c r="F4862" s="84" t="s">
        <v>2508</v>
      </c>
      <c r="G4862" s="84" t="s">
        <v>3281</v>
      </c>
      <c r="H4862" s="89" t="s">
        <v>15142</v>
      </c>
      <c r="I4862" s="84">
        <v>0</v>
      </c>
      <c r="J4862" s="86">
        <v>43787.755601851852</v>
      </c>
      <c r="K4862" s="86">
        <v>43782.752233796295</v>
      </c>
      <c r="L4862" s="93"/>
      <c r="M4862" s="84"/>
      <c r="N4862" s="84"/>
      <c r="O4862" s="86">
        <v>43784.768055555556</v>
      </c>
      <c r="P4862" s="84"/>
      <c r="Q4862" s="84"/>
      <c r="R4862" s="86">
        <v>43787.461111111108</v>
      </c>
      <c r="S4862" s="93"/>
      <c r="T4862" s="87">
        <v>43794</v>
      </c>
      <c r="U4862" s="84" t="s">
        <v>2511</v>
      </c>
      <c r="V4862" s="84" t="s">
        <v>2730</v>
      </c>
      <c r="W4862" s="84" t="s">
        <v>277</v>
      </c>
      <c r="X4862" s="88">
        <v>43784.768055555556</v>
      </c>
    </row>
    <row r="4863" spans="1:24" ht="60">
      <c r="A4863" s="84" t="s">
        <v>3179</v>
      </c>
      <c r="B4863" s="84" t="s">
        <v>3179</v>
      </c>
      <c r="C4863" s="84">
        <v>1206754</v>
      </c>
      <c r="D4863" s="84" t="s">
        <v>2622</v>
      </c>
      <c r="E4863" s="84" t="s">
        <v>7708</v>
      </c>
      <c r="F4863" s="84" t="s">
        <v>2522</v>
      </c>
      <c r="G4863" s="84" t="s">
        <v>3281</v>
      </c>
      <c r="H4863" s="89" t="s">
        <v>15367</v>
      </c>
      <c r="I4863" s="84">
        <v>0</v>
      </c>
      <c r="J4863" s="86">
        <v>43816.657881944448</v>
      </c>
      <c r="K4863" s="86">
        <v>43790.023645833331</v>
      </c>
      <c r="L4863" s="93"/>
      <c r="M4863" s="86">
        <v>43791.599305555559</v>
      </c>
      <c r="N4863" s="84"/>
      <c r="O4863" s="86">
        <v>43790.456250000003</v>
      </c>
      <c r="P4863" s="84"/>
      <c r="Q4863" s="84"/>
      <c r="R4863" s="86">
        <v>43797.445833333331</v>
      </c>
      <c r="S4863" s="93" t="s">
        <v>15368</v>
      </c>
      <c r="T4863" s="87">
        <v>43797</v>
      </c>
      <c r="U4863" s="84" t="s">
        <v>2511</v>
      </c>
      <c r="V4863" s="84" t="s">
        <v>2730</v>
      </c>
      <c r="W4863" s="84" t="s">
        <v>277</v>
      </c>
      <c r="X4863" s="88">
        <v>43791.599305555559</v>
      </c>
    </row>
    <row r="4864" spans="1:24" ht="30">
      <c r="A4864" s="84" t="s">
        <v>3179</v>
      </c>
      <c r="B4864" s="84" t="s">
        <v>3179</v>
      </c>
      <c r="C4864" s="84">
        <v>1202333</v>
      </c>
      <c r="D4864" s="84" t="s">
        <v>2524</v>
      </c>
      <c r="E4864" s="84" t="s">
        <v>15175</v>
      </c>
      <c r="F4864" s="84" t="s">
        <v>2508</v>
      </c>
      <c r="G4864" s="84" t="s">
        <v>3316</v>
      </c>
      <c r="H4864" s="89" t="s">
        <v>15176</v>
      </c>
      <c r="I4864" s="84">
        <v>24</v>
      </c>
      <c r="J4864" s="86">
        <v>43806.352199074077</v>
      </c>
      <c r="K4864" s="86">
        <v>43783.644421296296</v>
      </c>
      <c r="L4864" s="93" t="s">
        <v>15177</v>
      </c>
      <c r="M4864" s="86">
        <v>43791.595833333333</v>
      </c>
      <c r="N4864" s="84"/>
      <c r="O4864" s="84"/>
      <c r="P4864" s="84"/>
      <c r="Q4864" s="84"/>
      <c r="R4864" s="84"/>
      <c r="S4864" s="93" t="s">
        <v>15178</v>
      </c>
      <c r="T4864" s="87">
        <v>43789</v>
      </c>
      <c r="U4864" s="84" t="s">
        <v>2509</v>
      </c>
      <c r="V4864" s="84" t="s">
        <v>2746</v>
      </c>
      <c r="W4864" s="84" t="s">
        <v>277</v>
      </c>
      <c r="X4864" s="88">
        <v>43791.595833333333</v>
      </c>
    </row>
    <row r="4865" spans="1:24" ht="30">
      <c r="A4865" s="84" t="s">
        <v>3179</v>
      </c>
      <c r="B4865" s="84" t="s">
        <v>3179</v>
      </c>
      <c r="C4865" s="84">
        <v>1156065</v>
      </c>
      <c r="D4865" s="84" t="s">
        <v>2634</v>
      </c>
      <c r="E4865" s="84" t="s">
        <v>8185</v>
      </c>
      <c r="F4865" s="84" t="s">
        <v>2508</v>
      </c>
      <c r="G4865" s="84" t="s">
        <v>3281</v>
      </c>
      <c r="H4865" s="89" t="s">
        <v>8186</v>
      </c>
      <c r="I4865" s="84">
        <v>0</v>
      </c>
      <c r="J4865" s="86">
        <v>43712.394085648149</v>
      </c>
      <c r="K4865" s="86">
        <v>43711.57371527778</v>
      </c>
      <c r="L4865" s="93"/>
      <c r="M4865" s="84"/>
      <c r="N4865" s="86">
        <v>43711.677083333336</v>
      </c>
      <c r="O4865" s="86">
        <v>43711.741666666669</v>
      </c>
      <c r="P4865" s="86">
        <v>43711.676388888889</v>
      </c>
      <c r="Q4865" s="84"/>
      <c r="R4865" s="86">
        <v>43712.393750000003</v>
      </c>
      <c r="S4865" s="93"/>
      <c r="T4865" s="87">
        <v>43718</v>
      </c>
      <c r="U4865" s="84" t="s">
        <v>2511</v>
      </c>
      <c r="V4865" s="84" t="s">
        <v>2680</v>
      </c>
      <c r="W4865" s="84" t="s">
        <v>1979</v>
      </c>
      <c r="X4865" s="88">
        <v>43711.741666666669</v>
      </c>
    </row>
    <row r="4866" spans="1:24" ht="30">
      <c r="A4866" s="84" t="s">
        <v>3179</v>
      </c>
      <c r="B4866" s="84" t="s">
        <v>3179</v>
      </c>
      <c r="C4866" s="84">
        <v>1175108</v>
      </c>
      <c r="D4866" s="84" t="s">
        <v>2634</v>
      </c>
      <c r="E4866" s="84" t="s">
        <v>8185</v>
      </c>
      <c r="F4866" s="84" t="s">
        <v>2522</v>
      </c>
      <c r="G4866" s="84" t="s">
        <v>3281</v>
      </c>
      <c r="H4866" s="89" t="s">
        <v>12784</v>
      </c>
      <c r="I4866" s="84">
        <v>0</v>
      </c>
      <c r="J4866" s="86">
        <v>43735.690648148149</v>
      </c>
      <c r="K4866" s="86">
        <v>43735.687141203707</v>
      </c>
      <c r="L4866" s="93"/>
      <c r="M4866" s="84"/>
      <c r="N4866" s="84"/>
      <c r="O4866" s="84"/>
      <c r="P4866" s="84"/>
      <c r="Q4866" s="84"/>
      <c r="R4866" s="86">
        <v>43735.69027777778</v>
      </c>
      <c r="S4866" s="93"/>
      <c r="T4866" s="84"/>
      <c r="U4866" s="84" t="s">
        <v>2511</v>
      </c>
      <c r="V4866" s="84" t="s">
        <v>5227</v>
      </c>
      <c r="W4866" s="84" t="s">
        <v>277</v>
      </c>
      <c r="X4866" s="88">
        <v>43735.69027777778</v>
      </c>
    </row>
    <row r="4867" spans="1:24" ht="30">
      <c r="A4867" s="84" t="s">
        <v>3179</v>
      </c>
      <c r="B4867" s="84" t="s">
        <v>3179</v>
      </c>
      <c r="C4867" s="84">
        <v>1175119</v>
      </c>
      <c r="D4867" s="84" t="s">
        <v>2634</v>
      </c>
      <c r="E4867" s="84" t="s">
        <v>8185</v>
      </c>
      <c r="F4867" s="84" t="s">
        <v>2522</v>
      </c>
      <c r="G4867" s="84" t="s">
        <v>3281</v>
      </c>
      <c r="H4867" s="89" t="s">
        <v>12785</v>
      </c>
      <c r="I4867" s="84">
        <v>0</v>
      </c>
      <c r="J4867" s="86">
        <v>43735.691076388888</v>
      </c>
      <c r="K4867" s="86">
        <v>43735.688773148147</v>
      </c>
      <c r="L4867" s="93"/>
      <c r="M4867" s="84"/>
      <c r="N4867" s="84"/>
      <c r="O4867" s="84"/>
      <c r="P4867" s="84"/>
      <c r="Q4867" s="84"/>
      <c r="R4867" s="86">
        <v>43735.690972222219</v>
      </c>
      <c r="S4867" s="93"/>
      <c r="T4867" s="84"/>
      <c r="U4867" s="84" t="s">
        <v>2511</v>
      </c>
      <c r="V4867" s="84" t="s">
        <v>5227</v>
      </c>
      <c r="W4867" s="84" t="s">
        <v>277</v>
      </c>
      <c r="X4867" s="88">
        <v>43735.690972222219</v>
      </c>
    </row>
    <row r="4868" spans="1:24" ht="30">
      <c r="A4868" s="84" t="s">
        <v>3179</v>
      </c>
      <c r="B4868" s="84" t="s">
        <v>3179</v>
      </c>
      <c r="C4868" s="84">
        <v>1175120</v>
      </c>
      <c r="D4868" s="84" t="s">
        <v>2634</v>
      </c>
      <c r="E4868" s="84" t="s">
        <v>8185</v>
      </c>
      <c r="F4868" s="84" t="s">
        <v>2522</v>
      </c>
      <c r="G4868" s="84" t="s">
        <v>3281</v>
      </c>
      <c r="H4868" s="89" t="s">
        <v>12787</v>
      </c>
      <c r="I4868" s="84">
        <v>0</v>
      </c>
      <c r="J4868" s="86">
        <v>43735.690127314818</v>
      </c>
      <c r="K4868" s="86">
        <v>43735.688796296294</v>
      </c>
      <c r="L4868" s="93"/>
      <c r="M4868" s="84"/>
      <c r="N4868" s="84"/>
      <c r="O4868" s="84"/>
      <c r="P4868" s="86">
        <v>43735.689583333333</v>
      </c>
      <c r="Q4868" s="84"/>
      <c r="R4868" s="86">
        <v>43735.689583333333</v>
      </c>
      <c r="S4868" s="93"/>
      <c r="T4868" s="84"/>
      <c r="U4868" s="84" t="s">
        <v>2511</v>
      </c>
      <c r="V4868" s="84" t="s">
        <v>5227</v>
      </c>
      <c r="W4868" s="84" t="s">
        <v>277</v>
      </c>
      <c r="X4868" s="88">
        <v>43735.689583333333</v>
      </c>
    </row>
    <row r="4869" spans="1:24" ht="30">
      <c r="A4869" s="84" t="s">
        <v>3179</v>
      </c>
      <c r="B4869" s="84" t="s">
        <v>3179</v>
      </c>
      <c r="C4869" s="84">
        <v>1189463</v>
      </c>
      <c r="D4869" s="84" t="s">
        <v>2634</v>
      </c>
      <c r="E4869" s="84" t="s">
        <v>8185</v>
      </c>
      <c r="F4869" s="84" t="s">
        <v>2508</v>
      </c>
      <c r="G4869" s="84" t="s">
        <v>3281</v>
      </c>
      <c r="H4869" s="89" t="s">
        <v>14274</v>
      </c>
      <c r="I4869" s="84">
        <v>0</v>
      </c>
      <c r="J4869" s="86">
        <v>43779.701018518521</v>
      </c>
      <c r="K4869" s="86">
        <v>43765.335115740738</v>
      </c>
      <c r="L4869" s="93"/>
      <c r="M4869" s="84"/>
      <c r="N4869" s="84"/>
      <c r="O4869" s="86">
        <v>43766.40902777778</v>
      </c>
      <c r="P4869" s="84"/>
      <c r="Q4869" s="86">
        <v>43767.425000000003</v>
      </c>
      <c r="R4869" s="86">
        <v>43779.7</v>
      </c>
      <c r="S4869" s="93"/>
      <c r="T4869" s="87">
        <v>43773</v>
      </c>
      <c r="U4869" s="84" t="s">
        <v>2511</v>
      </c>
      <c r="V4869" s="84" t="s">
        <v>2719</v>
      </c>
      <c r="W4869" s="84" t="s">
        <v>277</v>
      </c>
      <c r="X4869" s="88">
        <v>43767.425000000003</v>
      </c>
    </row>
    <row r="4870" spans="1:24" ht="30">
      <c r="A4870" s="84" t="s">
        <v>3179</v>
      </c>
      <c r="B4870" s="84" t="s">
        <v>3179</v>
      </c>
      <c r="C4870" s="84">
        <v>1202107</v>
      </c>
      <c r="D4870" s="84" t="s">
        <v>2634</v>
      </c>
      <c r="E4870" s="84" t="s">
        <v>8185</v>
      </c>
      <c r="F4870" s="84" t="s">
        <v>2508</v>
      </c>
      <c r="G4870" s="84" t="s">
        <v>3281</v>
      </c>
      <c r="H4870" s="89" t="s">
        <v>15165</v>
      </c>
      <c r="I4870" s="84">
        <v>0</v>
      </c>
      <c r="J4870" s="86">
        <v>43795.742847222224</v>
      </c>
      <c r="K4870" s="86">
        <v>43783.483738425923</v>
      </c>
      <c r="L4870" s="93"/>
      <c r="M4870" s="84"/>
      <c r="N4870" s="86">
        <v>43795.411805555559</v>
      </c>
      <c r="O4870" s="86">
        <v>43787.431250000001</v>
      </c>
      <c r="P4870" s="84"/>
      <c r="Q4870" s="84"/>
      <c r="R4870" s="86">
        <v>43795.742361111108</v>
      </c>
      <c r="S4870" s="93"/>
      <c r="T4870" s="87">
        <v>43790</v>
      </c>
      <c r="U4870" s="84" t="s">
        <v>2511</v>
      </c>
      <c r="V4870" s="84" t="s">
        <v>3811</v>
      </c>
      <c r="W4870" s="84" t="s">
        <v>277</v>
      </c>
      <c r="X4870" s="88">
        <v>43795.411805555559</v>
      </c>
    </row>
    <row r="4871" spans="1:24" ht="60">
      <c r="A4871" s="84" t="s">
        <v>3179</v>
      </c>
      <c r="B4871" s="84" t="s">
        <v>3179</v>
      </c>
      <c r="C4871" s="84">
        <v>1133073</v>
      </c>
      <c r="D4871" s="84" t="s">
        <v>2613</v>
      </c>
      <c r="E4871" s="84" t="s">
        <v>5702</v>
      </c>
      <c r="F4871" s="84" t="s">
        <v>2522</v>
      </c>
      <c r="G4871" s="84" t="s">
        <v>3281</v>
      </c>
      <c r="H4871" s="89" t="s">
        <v>5703</v>
      </c>
      <c r="I4871" s="84">
        <v>0</v>
      </c>
      <c r="J4871" s="86">
        <v>43700.645949074074</v>
      </c>
      <c r="K4871" s="86">
        <v>43678.600624999999</v>
      </c>
      <c r="L4871" s="93"/>
      <c r="M4871" s="86">
        <v>43683.631249999999</v>
      </c>
      <c r="N4871" s="84"/>
      <c r="O4871" s="84"/>
      <c r="P4871" s="84"/>
      <c r="Q4871" s="84"/>
      <c r="R4871" s="84"/>
      <c r="S4871" s="93" t="s">
        <v>5673</v>
      </c>
      <c r="T4871" s="87">
        <v>43686</v>
      </c>
      <c r="U4871" s="84" t="s">
        <v>2511</v>
      </c>
      <c r="V4871" s="84" t="s">
        <v>5227</v>
      </c>
      <c r="W4871" s="84" t="s">
        <v>277</v>
      </c>
      <c r="X4871" s="88">
        <v>43683.631249999999</v>
      </c>
    </row>
    <row r="4872" spans="1:24" ht="30">
      <c r="A4872" s="84" t="s">
        <v>3179</v>
      </c>
      <c r="B4872" s="84" t="s">
        <v>3179</v>
      </c>
      <c r="C4872" s="84">
        <v>1146684</v>
      </c>
      <c r="D4872" s="84" t="s">
        <v>2520</v>
      </c>
      <c r="E4872" s="84" t="s">
        <v>5702</v>
      </c>
      <c r="F4872" s="84" t="s">
        <v>2522</v>
      </c>
      <c r="G4872" s="84" t="s">
        <v>3281</v>
      </c>
      <c r="H4872" s="89" t="s">
        <v>7193</v>
      </c>
      <c r="I4872" s="84">
        <v>0</v>
      </c>
      <c r="J4872" s="86">
        <v>43712.444675925923</v>
      </c>
      <c r="K4872" s="86">
        <v>43697.436076388891</v>
      </c>
      <c r="L4872" s="93"/>
      <c r="M4872" s="86">
        <v>43700.446527777778</v>
      </c>
      <c r="N4872" s="84"/>
      <c r="O4872" s="86">
        <v>43698.620138888888</v>
      </c>
      <c r="P4872" s="84"/>
      <c r="Q4872" s="84"/>
      <c r="R4872" s="86">
        <v>43707.761805555558</v>
      </c>
      <c r="S4872" s="93" t="s">
        <v>5673</v>
      </c>
      <c r="T4872" s="87">
        <v>43705</v>
      </c>
      <c r="U4872" s="84" t="s">
        <v>2505</v>
      </c>
      <c r="V4872" s="84" t="s">
        <v>2523</v>
      </c>
      <c r="W4872" s="84" t="s">
        <v>277</v>
      </c>
      <c r="X4872" s="88">
        <v>43700.446527777778</v>
      </c>
    </row>
    <row r="4873" spans="1:24" ht="75">
      <c r="A4873" s="84" t="s">
        <v>3179</v>
      </c>
      <c r="B4873" s="84" t="s">
        <v>3179</v>
      </c>
      <c r="C4873" s="84">
        <v>1161460</v>
      </c>
      <c r="D4873" s="84" t="s">
        <v>8223</v>
      </c>
      <c r="E4873" s="84" t="s">
        <v>5702</v>
      </c>
      <c r="F4873" s="84" t="s">
        <v>2508</v>
      </c>
      <c r="G4873" s="84" t="s">
        <v>3281</v>
      </c>
      <c r="H4873" s="89" t="s">
        <v>10503</v>
      </c>
      <c r="I4873" s="84">
        <v>0</v>
      </c>
      <c r="J4873" s="86">
        <v>43719.569675925923</v>
      </c>
      <c r="K4873" s="86">
        <v>43713.170254629629</v>
      </c>
      <c r="L4873" s="93"/>
      <c r="M4873" s="86">
        <v>43719.466666666667</v>
      </c>
      <c r="N4873" s="84"/>
      <c r="O4873" s="84"/>
      <c r="P4873" s="84"/>
      <c r="Q4873" s="84"/>
      <c r="R4873" s="84"/>
      <c r="S4873" s="93" t="s">
        <v>5673</v>
      </c>
      <c r="T4873" s="87">
        <v>43720</v>
      </c>
      <c r="U4873" s="84" t="s">
        <v>2511</v>
      </c>
      <c r="V4873" s="84" t="s">
        <v>5227</v>
      </c>
      <c r="W4873" s="84" t="s">
        <v>277</v>
      </c>
      <c r="X4873" s="88">
        <v>43719.466666666667</v>
      </c>
    </row>
    <row r="4874" spans="1:24" ht="75">
      <c r="A4874" s="84" t="s">
        <v>3179</v>
      </c>
      <c r="B4874" s="84" t="s">
        <v>3179</v>
      </c>
      <c r="C4874" s="84">
        <v>1161461</v>
      </c>
      <c r="D4874" s="84" t="s">
        <v>8223</v>
      </c>
      <c r="E4874" s="84" t="s">
        <v>5702</v>
      </c>
      <c r="F4874" s="84" t="s">
        <v>2508</v>
      </c>
      <c r="G4874" s="84" t="s">
        <v>3281</v>
      </c>
      <c r="H4874" s="89" t="s">
        <v>10504</v>
      </c>
      <c r="I4874" s="84">
        <v>0</v>
      </c>
      <c r="J4874" s="86">
        <v>43717.765555555554</v>
      </c>
      <c r="K4874" s="86">
        <v>43713.170277777775</v>
      </c>
      <c r="L4874" s="93"/>
      <c r="M4874" s="84"/>
      <c r="N4874" s="86">
        <v>43713.731249999997</v>
      </c>
      <c r="O4874" s="84"/>
      <c r="P4874" s="84"/>
      <c r="Q4874" s="86">
        <v>43713.656944444447</v>
      </c>
      <c r="R4874" s="84"/>
      <c r="S4874" s="93"/>
      <c r="T4874" s="87">
        <v>43720</v>
      </c>
      <c r="U4874" s="84" t="s">
        <v>2511</v>
      </c>
      <c r="V4874" s="84" t="s">
        <v>5227</v>
      </c>
      <c r="W4874" s="84" t="s">
        <v>277</v>
      </c>
      <c r="X4874" s="88">
        <v>43713.731249999997</v>
      </c>
    </row>
    <row r="4875" spans="1:24" ht="75">
      <c r="A4875" s="84" t="s">
        <v>3179</v>
      </c>
      <c r="B4875" s="84" t="s">
        <v>3179</v>
      </c>
      <c r="C4875" s="84">
        <v>1161463</v>
      </c>
      <c r="D4875" s="84" t="s">
        <v>8223</v>
      </c>
      <c r="E4875" s="84" t="s">
        <v>5702</v>
      </c>
      <c r="F4875" s="84" t="s">
        <v>2508</v>
      </c>
      <c r="G4875" s="84" t="s">
        <v>3281</v>
      </c>
      <c r="H4875" s="89" t="s">
        <v>10505</v>
      </c>
      <c r="I4875" s="84">
        <v>0</v>
      </c>
      <c r="J4875" s="86">
        <v>43719.569756944446</v>
      </c>
      <c r="K4875" s="86">
        <v>43713.170624999999</v>
      </c>
      <c r="L4875" s="93"/>
      <c r="M4875" s="86">
        <v>43719.479861111111</v>
      </c>
      <c r="N4875" s="84"/>
      <c r="O4875" s="84"/>
      <c r="P4875" s="84"/>
      <c r="Q4875" s="84"/>
      <c r="R4875" s="84"/>
      <c r="S4875" s="93" t="s">
        <v>5673</v>
      </c>
      <c r="T4875" s="87">
        <v>43721</v>
      </c>
      <c r="U4875" s="84" t="s">
        <v>2505</v>
      </c>
      <c r="V4875" s="84" t="s">
        <v>5227</v>
      </c>
      <c r="W4875" s="84" t="s">
        <v>277</v>
      </c>
      <c r="X4875" s="88">
        <v>43719.479861111111</v>
      </c>
    </row>
    <row r="4876" spans="1:24" ht="75">
      <c r="A4876" s="84" t="s">
        <v>3179</v>
      </c>
      <c r="B4876" s="84" t="s">
        <v>3179</v>
      </c>
      <c r="C4876" s="84">
        <v>1161470</v>
      </c>
      <c r="D4876" s="84" t="s">
        <v>8223</v>
      </c>
      <c r="E4876" s="84" t="s">
        <v>5702</v>
      </c>
      <c r="F4876" s="84" t="s">
        <v>2508</v>
      </c>
      <c r="G4876" s="84" t="s">
        <v>3281</v>
      </c>
      <c r="H4876" s="89" t="s">
        <v>10506</v>
      </c>
      <c r="I4876" s="84">
        <v>0</v>
      </c>
      <c r="J4876" s="86">
        <v>43719.570081018515</v>
      </c>
      <c r="K4876" s="86">
        <v>43713.171539351853</v>
      </c>
      <c r="L4876" s="93"/>
      <c r="M4876" s="86">
        <v>43719.468055555553</v>
      </c>
      <c r="N4876" s="84"/>
      <c r="O4876" s="84"/>
      <c r="P4876" s="84"/>
      <c r="Q4876" s="84"/>
      <c r="R4876" s="84"/>
      <c r="S4876" s="93" t="s">
        <v>5673</v>
      </c>
      <c r="T4876" s="87">
        <v>43721</v>
      </c>
      <c r="U4876" s="84" t="s">
        <v>2505</v>
      </c>
      <c r="V4876" s="84" t="s">
        <v>5227</v>
      </c>
      <c r="W4876" s="84" t="s">
        <v>277</v>
      </c>
      <c r="X4876" s="88">
        <v>43719.468055555553</v>
      </c>
    </row>
    <row r="4877" spans="1:24" ht="75">
      <c r="A4877" s="84" t="s">
        <v>3179</v>
      </c>
      <c r="B4877" s="84" t="s">
        <v>3179</v>
      </c>
      <c r="C4877" s="84">
        <v>1161471</v>
      </c>
      <c r="D4877" s="84" t="s">
        <v>8223</v>
      </c>
      <c r="E4877" s="84" t="s">
        <v>5702</v>
      </c>
      <c r="F4877" s="84" t="s">
        <v>2508</v>
      </c>
      <c r="G4877" s="84" t="s">
        <v>3281</v>
      </c>
      <c r="H4877" s="89" t="s">
        <v>10507</v>
      </c>
      <c r="I4877" s="84">
        <v>0</v>
      </c>
      <c r="J4877" s="86">
        <v>43719.55804398148</v>
      </c>
      <c r="K4877" s="86">
        <v>43713.172118055554</v>
      </c>
      <c r="L4877" s="93"/>
      <c r="M4877" s="84"/>
      <c r="N4877" s="84"/>
      <c r="O4877" s="84"/>
      <c r="P4877" s="84"/>
      <c r="Q4877" s="86">
        <v>43714.441666666666</v>
      </c>
      <c r="R4877" s="84"/>
      <c r="S4877" s="93"/>
      <c r="T4877" s="84"/>
      <c r="U4877" s="84" t="s">
        <v>2505</v>
      </c>
      <c r="V4877" s="84" t="s">
        <v>5227</v>
      </c>
      <c r="W4877" s="84" t="s">
        <v>277</v>
      </c>
      <c r="X4877" s="88">
        <v>43714.441666666666</v>
      </c>
    </row>
    <row r="4878" spans="1:24" ht="75">
      <c r="A4878" s="84" t="s">
        <v>3179</v>
      </c>
      <c r="B4878" s="84" t="s">
        <v>3179</v>
      </c>
      <c r="C4878" s="84">
        <v>1161472</v>
      </c>
      <c r="D4878" s="84" t="s">
        <v>8223</v>
      </c>
      <c r="E4878" s="84" t="s">
        <v>5702</v>
      </c>
      <c r="F4878" s="84" t="s">
        <v>2508</v>
      </c>
      <c r="G4878" s="84" t="s">
        <v>3281</v>
      </c>
      <c r="H4878" s="89" t="s">
        <v>10508</v>
      </c>
      <c r="I4878" s="84">
        <v>0</v>
      </c>
      <c r="J4878" s="86">
        <v>43719.558148148149</v>
      </c>
      <c r="K4878" s="86">
        <v>43713.172615740739</v>
      </c>
      <c r="L4878" s="93"/>
      <c r="M4878" s="84"/>
      <c r="N4878" s="84"/>
      <c r="O4878" s="84"/>
      <c r="P4878" s="84"/>
      <c r="Q4878" s="86">
        <v>43714.441666666666</v>
      </c>
      <c r="R4878" s="84"/>
      <c r="S4878" s="93"/>
      <c r="T4878" s="84"/>
      <c r="U4878" s="84" t="s">
        <v>2505</v>
      </c>
      <c r="V4878" s="84" t="s">
        <v>5227</v>
      </c>
      <c r="W4878" s="84" t="s">
        <v>277</v>
      </c>
      <c r="X4878" s="88">
        <v>43714.441666666666</v>
      </c>
    </row>
    <row r="4879" spans="1:24" ht="75">
      <c r="A4879" s="84" t="s">
        <v>3179</v>
      </c>
      <c r="B4879" s="84" t="s">
        <v>3179</v>
      </c>
      <c r="C4879" s="84">
        <v>1161473</v>
      </c>
      <c r="D4879" s="84" t="s">
        <v>8223</v>
      </c>
      <c r="E4879" s="84" t="s">
        <v>5702</v>
      </c>
      <c r="F4879" s="84" t="s">
        <v>2508</v>
      </c>
      <c r="G4879" s="84" t="s">
        <v>3281</v>
      </c>
      <c r="H4879" s="89" t="s">
        <v>10509</v>
      </c>
      <c r="I4879" s="84">
        <v>0</v>
      </c>
      <c r="J4879" s="86">
        <v>43719.558171296296</v>
      </c>
      <c r="K4879" s="86">
        <v>43713.17292824074</v>
      </c>
      <c r="L4879" s="93"/>
      <c r="M4879" s="84"/>
      <c r="N4879" s="84"/>
      <c r="O4879" s="84"/>
      <c r="P4879" s="84"/>
      <c r="Q4879" s="86">
        <v>43714.418749999997</v>
      </c>
      <c r="R4879" s="84"/>
      <c r="S4879" s="93"/>
      <c r="T4879" s="84"/>
      <c r="U4879" s="84" t="s">
        <v>2505</v>
      </c>
      <c r="V4879" s="84" t="s">
        <v>5227</v>
      </c>
      <c r="W4879" s="84" t="s">
        <v>277</v>
      </c>
      <c r="X4879" s="88">
        <v>43714.418749999997</v>
      </c>
    </row>
    <row r="4880" spans="1:24" ht="75">
      <c r="A4880" s="84" t="s">
        <v>3179</v>
      </c>
      <c r="B4880" s="84" t="s">
        <v>3179</v>
      </c>
      <c r="C4880" s="84">
        <v>1161474</v>
      </c>
      <c r="D4880" s="84" t="s">
        <v>8223</v>
      </c>
      <c r="E4880" s="84" t="s">
        <v>5702</v>
      </c>
      <c r="F4880" s="84" t="s">
        <v>2508</v>
      </c>
      <c r="G4880" s="84" t="s">
        <v>3281</v>
      </c>
      <c r="H4880" s="89" t="s">
        <v>10510</v>
      </c>
      <c r="I4880" s="84">
        <v>0</v>
      </c>
      <c r="J4880" s="86">
        <v>43719.558206018519</v>
      </c>
      <c r="K4880" s="86">
        <v>43713.173090277778</v>
      </c>
      <c r="L4880" s="93"/>
      <c r="M4880" s="84"/>
      <c r="N4880" s="84"/>
      <c r="O4880" s="84"/>
      <c r="P4880" s="84"/>
      <c r="Q4880" s="86">
        <v>43714.419444444444</v>
      </c>
      <c r="R4880" s="84"/>
      <c r="S4880" s="93"/>
      <c r="T4880" s="84"/>
      <c r="U4880" s="84" t="s">
        <v>2505</v>
      </c>
      <c r="V4880" s="84" t="s">
        <v>5227</v>
      </c>
      <c r="W4880" s="84" t="s">
        <v>277</v>
      </c>
      <c r="X4880" s="88">
        <v>43714.419444444444</v>
      </c>
    </row>
    <row r="4881" spans="1:24" ht="75">
      <c r="A4881" s="84" t="s">
        <v>3179</v>
      </c>
      <c r="B4881" s="84" t="s">
        <v>3179</v>
      </c>
      <c r="C4881" s="84">
        <v>1161475</v>
      </c>
      <c r="D4881" s="84" t="s">
        <v>8223</v>
      </c>
      <c r="E4881" s="84" t="s">
        <v>5702</v>
      </c>
      <c r="F4881" s="84" t="s">
        <v>2508</v>
      </c>
      <c r="G4881" s="84" t="s">
        <v>3281</v>
      </c>
      <c r="H4881" s="89" t="s">
        <v>10511</v>
      </c>
      <c r="I4881" s="84">
        <v>0</v>
      </c>
      <c r="J4881" s="86">
        <v>43719.558240740742</v>
      </c>
      <c r="K4881" s="86">
        <v>43713.173252314817</v>
      </c>
      <c r="L4881" s="93"/>
      <c r="M4881" s="84"/>
      <c r="N4881" s="84"/>
      <c r="O4881" s="84"/>
      <c r="P4881" s="84"/>
      <c r="Q4881" s="86">
        <v>43714.418749999997</v>
      </c>
      <c r="R4881" s="84"/>
      <c r="S4881" s="93"/>
      <c r="T4881" s="84"/>
      <c r="U4881" s="84" t="s">
        <v>2505</v>
      </c>
      <c r="V4881" s="84" t="s">
        <v>5227</v>
      </c>
      <c r="W4881" s="84" t="s">
        <v>277</v>
      </c>
      <c r="X4881" s="88">
        <v>43714.418749999997</v>
      </c>
    </row>
    <row r="4882" spans="1:24" ht="75">
      <c r="A4882" s="84" t="s">
        <v>3179</v>
      </c>
      <c r="B4882" s="84" t="s">
        <v>3179</v>
      </c>
      <c r="C4882" s="84">
        <v>1161476</v>
      </c>
      <c r="D4882" s="84" t="s">
        <v>8223</v>
      </c>
      <c r="E4882" s="84" t="s">
        <v>5702</v>
      </c>
      <c r="F4882" s="84" t="s">
        <v>2508</v>
      </c>
      <c r="G4882" s="84" t="s">
        <v>3281</v>
      </c>
      <c r="H4882" s="89" t="s">
        <v>10512</v>
      </c>
      <c r="I4882" s="84">
        <v>0</v>
      </c>
      <c r="J4882" s="86">
        <v>43719.558263888888</v>
      </c>
      <c r="K4882" s="86">
        <v>43713.17328703704</v>
      </c>
      <c r="L4882" s="93"/>
      <c r="M4882" s="84"/>
      <c r="N4882" s="84"/>
      <c r="O4882" s="84"/>
      <c r="P4882" s="84"/>
      <c r="Q4882" s="86">
        <v>43714.418749999997</v>
      </c>
      <c r="R4882" s="84"/>
      <c r="S4882" s="93"/>
      <c r="T4882" s="84"/>
      <c r="U4882" s="84" t="s">
        <v>2505</v>
      </c>
      <c r="V4882" s="84" t="s">
        <v>5227</v>
      </c>
      <c r="W4882" s="84" t="s">
        <v>277</v>
      </c>
      <c r="X4882" s="88">
        <v>43714.418749999997</v>
      </c>
    </row>
    <row r="4883" spans="1:24" ht="75">
      <c r="A4883" s="84" t="s">
        <v>3179</v>
      </c>
      <c r="B4883" s="84" t="s">
        <v>3179</v>
      </c>
      <c r="C4883" s="84">
        <v>1161477</v>
      </c>
      <c r="D4883" s="84" t="s">
        <v>8223</v>
      </c>
      <c r="E4883" s="84" t="s">
        <v>5702</v>
      </c>
      <c r="F4883" s="84" t="s">
        <v>2508</v>
      </c>
      <c r="G4883" s="84" t="s">
        <v>3281</v>
      </c>
      <c r="H4883" s="89" t="s">
        <v>10513</v>
      </c>
      <c r="I4883" s="84">
        <v>0</v>
      </c>
      <c r="J4883" s="86">
        <v>43719.570115740738</v>
      </c>
      <c r="K4883" s="86">
        <v>43713.173333333332</v>
      </c>
      <c r="L4883" s="93"/>
      <c r="M4883" s="86">
        <v>43719.550694444442</v>
      </c>
      <c r="N4883" s="84"/>
      <c r="O4883" s="84"/>
      <c r="P4883" s="84"/>
      <c r="Q4883" s="84"/>
      <c r="R4883" s="84"/>
      <c r="S4883" s="93" t="s">
        <v>5673</v>
      </c>
      <c r="T4883" s="87">
        <v>43721</v>
      </c>
      <c r="U4883" s="84" t="s">
        <v>2505</v>
      </c>
      <c r="V4883" s="84" t="s">
        <v>5227</v>
      </c>
      <c r="W4883" s="84" t="s">
        <v>277</v>
      </c>
      <c r="X4883" s="88">
        <v>43719.550694444442</v>
      </c>
    </row>
    <row r="4884" spans="1:24" ht="75">
      <c r="A4884" s="84" t="s">
        <v>3179</v>
      </c>
      <c r="B4884" s="84" t="s">
        <v>3179</v>
      </c>
      <c r="C4884" s="84">
        <v>1161481</v>
      </c>
      <c r="D4884" s="84" t="s">
        <v>8223</v>
      </c>
      <c r="E4884" s="84" t="s">
        <v>5702</v>
      </c>
      <c r="F4884" s="84" t="s">
        <v>2508</v>
      </c>
      <c r="G4884" s="84" t="s">
        <v>3281</v>
      </c>
      <c r="H4884" s="89" t="s">
        <v>10514</v>
      </c>
      <c r="I4884" s="84">
        <v>0</v>
      </c>
      <c r="J4884" s="86">
        <v>43719.558287037034</v>
      </c>
      <c r="K4884" s="86">
        <v>43713.173657407409</v>
      </c>
      <c r="L4884" s="93"/>
      <c r="M4884" s="84"/>
      <c r="N4884" s="84"/>
      <c r="O4884" s="84"/>
      <c r="P4884" s="84"/>
      <c r="Q4884" s="86">
        <v>43713.763888888891</v>
      </c>
      <c r="R4884" s="84"/>
      <c r="S4884" s="93"/>
      <c r="T4884" s="84"/>
      <c r="U4884" s="84" t="s">
        <v>2505</v>
      </c>
      <c r="V4884" s="84" t="s">
        <v>5227</v>
      </c>
      <c r="W4884" s="84" t="s">
        <v>277</v>
      </c>
      <c r="X4884" s="88">
        <v>43713.763888888891</v>
      </c>
    </row>
    <row r="4885" spans="1:24" ht="75">
      <c r="A4885" s="84" t="s">
        <v>3179</v>
      </c>
      <c r="B4885" s="84" t="s">
        <v>3179</v>
      </c>
      <c r="C4885" s="84">
        <v>1161482</v>
      </c>
      <c r="D4885" s="84" t="s">
        <v>8223</v>
      </c>
      <c r="E4885" s="84" t="s">
        <v>5702</v>
      </c>
      <c r="F4885" s="84" t="s">
        <v>2508</v>
      </c>
      <c r="G4885" s="84" t="s">
        <v>3281</v>
      </c>
      <c r="H4885" s="89" t="s">
        <v>10515</v>
      </c>
      <c r="I4885" s="84">
        <v>0</v>
      </c>
      <c r="J4885" s="86">
        <v>43719.558321759258</v>
      </c>
      <c r="K4885" s="86">
        <v>43713.173680555556</v>
      </c>
      <c r="L4885" s="93"/>
      <c r="M4885" s="84"/>
      <c r="N4885" s="84"/>
      <c r="O4885" s="84"/>
      <c r="P4885" s="84"/>
      <c r="Q4885" s="86">
        <v>43713.755555555559</v>
      </c>
      <c r="R4885" s="84"/>
      <c r="S4885" s="93"/>
      <c r="T4885" s="84"/>
      <c r="U4885" s="84" t="s">
        <v>2505</v>
      </c>
      <c r="V4885" s="84" t="s">
        <v>5227</v>
      </c>
      <c r="W4885" s="84" t="s">
        <v>277</v>
      </c>
      <c r="X4885" s="88">
        <v>43713.755555555559</v>
      </c>
    </row>
    <row r="4886" spans="1:24" ht="75">
      <c r="A4886" s="84" t="s">
        <v>3179</v>
      </c>
      <c r="B4886" s="84" t="s">
        <v>3179</v>
      </c>
      <c r="C4886" s="84">
        <v>1161483</v>
      </c>
      <c r="D4886" s="84" t="s">
        <v>8223</v>
      </c>
      <c r="E4886" s="84" t="s">
        <v>5702</v>
      </c>
      <c r="F4886" s="84" t="s">
        <v>2508</v>
      </c>
      <c r="G4886" s="84" t="s">
        <v>3281</v>
      </c>
      <c r="H4886" s="89" t="s">
        <v>10516</v>
      </c>
      <c r="I4886" s="84">
        <v>0</v>
      </c>
      <c r="J4886" s="86">
        <v>43719.558356481481</v>
      </c>
      <c r="K4886" s="86">
        <v>43713.173715277779</v>
      </c>
      <c r="L4886" s="93"/>
      <c r="M4886" s="84"/>
      <c r="N4886" s="84"/>
      <c r="O4886" s="84"/>
      <c r="P4886" s="84"/>
      <c r="Q4886" s="86">
        <v>43713.756944444445</v>
      </c>
      <c r="R4886" s="84"/>
      <c r="S4886" s="93"/>
      <c r="T4886" s="84"/>
      <c r="U4886" s="84" t="s">
        <v>2505</v>
      </c>
      <c r="V4886" s="84" t="s">
        <v>5227</v>
      </c>
      <c r="W4886" s="84" t="s">
        <v>277</v>
      </c>
      <c r="X4886" s="88">
        <v>43713.756944444445</v>
      </c>
    </row>
    <row r="4887" spans="1:24" ht="75">
      <c r="A4887" s="84" t="s">
        <v>3179</v>
      </c>
      <c r="B4887" s="84" t="s">
        <v>3179</v>
      </c>
      <c r="C4887" s="84">
        <v>1161484</v>
      </c>
      <c r="D4887" s="84" t="s">
        <v>8223</v>
      </c>
      <c r="E4887" s="84" t="s">
        <v>5702</v>
      </c>
      <c r="F4887" s="84" t="s">
        <v>2508</v>
      </c>
      <c r="G4887" s="84" t="s">
        <v>3281</v>
      </c>
      <c r="H4887" s="89" t="s">
        <v>10517</v>
      </c>
      <c r="I4887" s="84">
        <v>0</v>
      </c>
      <c r="J4887" s="86">
        <v>43719.558379629627</v>
      </c>
      <c r="K4887" s="86">
        <v>43713.173738425925</v>
      </c>
      <c r="L4887" s="93"/>
      <c r="M4887" s="84"/>
      <c r="N4887" s="84"/>
      <c r="O4887" s="84"/>
      <c r="P4887" s="84"/>
      <c r="Q4887" s="86">
        <v>43713.761805555558</v>
      </c>
      <c r="R4887" s="84"/>
      <c r="S4887" s="93"/>
      <c r="T4887" s="84"/>
      <c r="U4887" s="84" t="s">
        <v>2505</v>
      </c>
      <c r="V4887" s="84" t="s">
        <v>5227</v>
      </c>
      <c r="W4887" s="84" t="s">
        <v>277</v>
      </c>
      <c r="X4887" s="88">
        <v>43713.761805555558</v>
      </c>
    </row>
    <row r="4888" spans="1:24" ht="75">
      <c r="A4888" s="84" t="s">
        <v>3179</v>
      </c>
      <c r="B4888" s="84" t="s">
        <v>3179</v>
      </c>
      <c r="C4888" s="84">
        <v>1161485</v>
      </c>
      <c r="D4888" s="84" t="s">
        <v>8223</v>
      </c>
      <c r="E4888" s="84" t="s">
        <v>5702</v>
      </c>
      <c r="F4888" s="84" t="s">
        <v>2508</v>
      </c>
      <c r="G4888" s="84" t="s">
        <v>3281</v>
      </c>
      <c r="H4888" s="89" t="s">
        <v>10518</v>
      </c>
      <c r="I4888" s="84">
        <v>0</v>
      </c>
      <c r="J4888" s="86">
        <v>43719.55841435185</v>
      </c>
      <c r="K4888" s="86">
        <v>43713.173773148148</v>
      </c>
      <c r="L4888" s="93"/>
      <c r="M4888" s="84"/>
      <c r="N4888" s="84"/>
      <c r="O4888" s="84"/>
      <c r="P4888" s="84"/>
      <c r="Q4888" s="86">
        <v>43713.756249999999</v>
      </c>
      <c r="R4888" s="84"/>
      <c r="S4888" s="93"/>
      <c r="T4888" s="84"/>
      <c r="U4888" s="84" t="s">
        <v>2505</v>
      </c>
      <c r="V4888" s="84" t="s">
        <v>5227</v>
      </c>
      <c r="W4888" s="84" t="s">
        <v>277</v>
      </c>
      <c r="X4888" s="88">
        <v>43713.756249999999</v>
      </c>
    </row>
    <row r="4889" spans="1:24" ht="75">
      <c r="A4889" s="84" t="s">
        <v>3179</v>
      </c>
      <c r="B4889" s="84" t="s">
        <v>3179</v>
      </c>
      <c r="C4889" s="84">
        <v>1161486</v>
      </c>
      <c r="D4889" s="84" t="s">
        <v>8223</v>
      </c>
      <c r="E4889" s="84" t="s">
        <v>5702</v>
      </c>
      <c r="F4889" s="84" t="s">
        <v>2508</v>
      </c>
      <c r="G4889" s="84" t="s">
        <v>3281</v>
      </c>
      <c r="H4889" s="89" t="s">
        <v>10519</v>
      </c>
      <c r="I4889" s="84">
        <v>0</v>
      </c>
      <c r="J4889" s="86">
        <v>43719.5702662037</v>
      </c>
      <c r="K4889" s="86">
        <v>43713.173807870371</v>
      </c>
      <c r="L4889" s="93"/>
      <c r="M4889" s="86">
        <v>43719.464583333334</v>
      </c>
      <c r="N4889" s="84"/>
      <c r="O4889" s="84"/>
      <c r="P4889" s="84"/>
      <c r="Q4889" s="84"/>
      <c r="R4889" s="84"/>
      <c r="S4889" s="93" t="s">
        <v>5673</v>
      </c>
      <c r="T4889" s="87">
        <v>43720</v>
      </c>
      <c r="U4889" s="84" t="s">
        <v>2505</v>
      </c>
      <c r="V4889" s="84" t="s">
        <v>5227</v>
      </c>
      <c r="W4889" s="84" t="s">
        <v>277</v>
      </c>
      <c r="X4889" s="88">
        <v>43719.464583333334</v>
      </c>
    </row>
    <row r="4890" spans="1:24" ht="60">
      <c r="A4890" s="84" t="s">
        <v>3179</v>
      </c>
      <c r="B4890" s="84" t="s">
        <v>3179</v>
      </c>
      <c r="C4890" s="84">
        <v>1161487</v>
      </c>
      <c r="D4890" s="84" t="s">
        <v>8223</v>
      </c>
      <c r="E4890" s="84" t="s">
        <v>5702</v>
      </c>
      <c r="F4890" s="84" t="s">
        <v>2508</v>
      </c>
      <c r="G4890" s="84" t="s">
        <v>3281</v>
      </c>
      <c r="H4890" s="89" t="s">
        <v>10520</v>
      </c>
      <c r="I4890" s="84">
        <v>0</v>
      </c>
      <c r="J4890" s="86">
        <v>43719.570300925923</v>
      </c>
      <c r="K4890" s="86">
        <v>43713.173831018517</v>
      </c>
      <c r="L4890" s="93"/>
      <c r="M4890" s="86">
        <v>43719.464583333334</v>
      </c>
      <c r="N4890" s="84"/>
      <c r="O4890" s="84"/>
      <c r="P4890" s="84"/>
      <c r="Q4890" s="84"/>
      <c r="R4890" s="84"/>
      <c r="S4890" s="93" t="s">
        <v>5673</v>
      </c>
      <c r="T4890" s="87">
        <v>43720</v>
      </c>
      <c r="U4890" s="84" t="s">
        <v>2505</v>
      </c>
      <c r="V4890" s="84" t="s">
        <v>5227</v>
      </c>
      <c r="W4890" s="84" t="s">
        <v>277</v>
      </c>
      <c r="X4890" s="88">
        <v>43719.464583333334</v>
      </c>
    </row>
    <row r="4891" spans="1:24" ht="75">
      <c r="A4891" s="84" t="s">
        <v>3179</v>
      </c>
      <c r="B4891" s="84" t="s">
        <v>3179</v>
      </c>
      <c r="C4891" s="84">
        <v>1161488</v>
      </c>
      <c r="D4891" s="84" t="s">
        <v>8223</v>
      </c>
      <c r="E4891" s="84" t="s">
        <v>5702</v>
      </c>
      <c r="F4891" s="84" t="s">
        <v>2508</v>
      </c>
      <c r="G4891" s="84" t="s">
        <v>3281</v>
      </c>
      <c r="H4891" s="89" t="s">
        <v>10521</v>
      </c>
      <c r="I4891" s="84">
        <v>0</v>
      </c>
      <c r="J4891" s="86">
        <v>43719.570347222223</v>
      </c>
      <c r="K4891" s="86">
        <v>43713.174016203702</v>
      </c>
      <c r="L4891" s="93"/>
      <c r="M4891" s="86">
        <v>43719.464583333334</v>
      </c>
      <c r="N4891" s="84"/>
      <c r="O4891" s="84"/>
      <c r="P4891" s="84"/>
      <c r="Q4891" s="84"/>
      <c r="R4891" s="84"/>
      <c r="S4891" s="93" t="s">
        <v>5673</v>
      </c>
      <c r="T4891" s="87">
        <v>43720</v>
      </c>
      <c r="U4891" s="84" t="s">
        <v>2505</v>
      </c>
      <c r="V4891" s="84" t="s">
        <v>5227</v>
      </c>
      <c r="W4891" s="84" t="s">
        <v>277</v>
      </c>
      <c r="X4891" s="88">
        <v>43719.464583333334</v>
      </c>
    </row>
    <row r="4892" spans="1:24" ht="75">
      <c r="A4892" s="84" t="s">
        <v>3179</v>
      </c>
      <c r="B4892" s="84" t="s">
        <v>3179</v>
      </c>
      <c r="C4892" s="84">
        <v>1161489</v>
      </c>
      <c r="D4892" s="84" t="s">
        <v>8223</v>
      </c>
      <c r="E4892" s="84" t="s">
        <v>5702</v>
      </c>
      <c r="F4892" s="84" t="s">
        <v>2508</v>
      </c>
      <c r="G4892" s="84" t="s">
        <v>3281</v>
      </c>
      <c r="H4892" s="89" t="s">
        <v>10522</v>
      </c>
      <c r="I4892" s="84">
        <v>0</v>
      </c>
      <c r="J4892" s="86">
        <v>43719.570370370369</v>
      </c>
      <c r="K4892" s="86">
        <v>43713.174039351848</v>
      </c>
      <c r="L4892" s="93"/>
      <c r="M4892" s="86">
        <v>43719.464583333334</v>
      </c>
      <c r="N4892" s="84"/>
      <c r="O4892" s="84"/>
      <c r="P4892" s="84"/>
      <c r="Q4892" s="84"/>
      <c r="R4892" s="84"/>
      <c r="S4892" s="93" t="s">
        <v>5673</v>
      </c>
      <c r="T4892" s="87">
        <v>43720</v>
      </c>
      <c r="U4892" s="84" t="s">
        <v>2505</v>
      </c>
      <c r="V4892" s="84" t="s">
        <v>5227</v>
      </c>
      <c r="W4892" s="84" t="s">
        <v>277</v>
      </c>
      <c r="X4892" s="88">
        <v>43719.464583333334</v>
      </c>
    </row>
    <row r="4893" spans="1:24" ht="75">
      <c r="A4893" s="84" t="s">
        <v>3179</v>
      </c>
      <c r="B4893" s="84" t="s">
        <v>3179</v>
      </c>
      <c r="C4893" s="84">
        <v>1161491</v>
      </c>
      <c r="D4893" s="84" t="s">
        <v>8223</v>
      </c>
      <c r="E4893" s="84" t="s">
        <v>5702</v>
      </c>
      <c r="F4893" s="84" t="s">
        <v>2508</v>
      </c>
      <c r="G4893" s="84" t="s">
        <v>3281</v>
      </c>
      <c r="H4893" s="89" t="s">
        <v>10523</v>
      </c>
      <c r="I4893" s="84">
        <v>0</v>
      </c>
      <c r="J4893" s="86">
        <v>43719.570636574077</v>
      </c>
      <c r="K4893" s="86">
        <v>43713.174097222225</v>
      </c>
      <c r="L4893" s="93"/>
      <c r="M4893" s="86">
        <v>43719.462500000001</v>
      </c>
      <c r="N4893" s="84"/>
      <c r="O4893" s="84"/>
      <c r="P4893" s="84"/>
      <c r="Q4893" s="84"/>
      <c r="R4893" s="84"/>
      <c r="S4893" s="93" t="s">
        <v>5673</v>
      </c>
      <c r="T4893" s="87">
        <v>43720</v>
      </c>
      <c r="U4893" s="84" t="s">
        <v>2505</v>
      </c>
      <c r="V4893" s="84" t="s">
        <v>5227</v>
      </c>
      <c r="W4893" s="84" t="s">
        <v>277</v>
      </c>
      <c r="X4893" s="88">
        <v>43719.462500000001</v>
      </c>
    </row>
    <row r="4894" spans="1:24" ht="75">
      <c r="A4894" s="84" t="s">
        <v>3179</v>
      </c>
      <c r="B4894" s="84" t="s">
        <v>3179</v>
      </c>
      <c r="C4894" s="84">
        <v>1161492</v>
      </c>
      <c r="D4894" s="84" t="s">
        <v>8223</v>
      </c>
      <c r="E4894" s="84" t="s">
        <v>5702</v>
      </c>
      <c r="F4894" s="84" t="s">
        <v>2508</v>
      </c>
      <c r="G4894" s="84" t="s">
        <v>3281</v>
      </c>
      <c r="H4894" s="89" t="s">
        <v>10524</v>
      </c>
      <c r="I4894" s="84">
        <v>0</v>
      </c>
      <c r="J4894" s="86">
        <v>43719.570671296293</v>
      </c>
      <c r="K4894" s="86">
        <v>43713.174131944441</v>
      </c>
      <c r="L4894" s="93"/>
      <c r="M4894" s="86">
        <v>43719.462500000001</v>
      </c>
      <c r="N4894" s="84"/>
      <c r="O4894" s="84"/>
      <c r="P4894" s="84"/>
      <c r="Q4894" s="84"/>
      <c r="R4894" s="84"/>
      <c r="S4894" s="93" t="s">
        <v>5673</v>
      </c>
      <c r="T4894" s="87">
        <v>43720</v>
      </c>
      <c r="U4894" s="84" t="s">
        <v>2505</v>
      </c>
      <c r="V4894" s="84" t="s">
        <v>5227</v>
      </c>
      <c r="W4894" s="84" t="s">
        <v>277</v>
      </c>
      <c r="X4894" s="88">
        <v>43719.462500000001</v>
      </c>
    </row>
    <row r="4895" spans="1:24" ht="75">
      <c r="A4895" s="84" t="s">
        <v>3179</v>
      </c>
      <c r="B4895" s="84" t="s">
        <v>3179</v>
      </c>
      <c r="C4895" s="84">
        <v>1161493</v>
      </c>
      <c r="D4895" s="84" t="s">
        <v>8223</v>
      </c>
      <c r="E4895" s="84" t="s">
        <v>5702</v>
      </c>
      <c r="F4895" s="84" t="s">
        <v>2508</v>
      </c>
      <c r="G4895" s="84" t="s">
        <v>3281</v>
      </c>
      <c r="H4895" s="89" t="s">
        <v>10525</v>
      </c>
      <c r="I4895" s="84">
        <v>0</v>
      </c>
      <c r="J4895" s="86">
        <v>43719.570694444446</v>
      </c>
      <c r="K4895" s="86">
        <v>43713.174375000002</v>
      </c>
      <c r="L4895" s="93"/>
      <c r="M4895" s="86">
        <v>43719.461805555555</v>
      </c>
      <c r="N4895" s="84"/>
      <c r="O4895" s="84"/>
      <c r="P4895" s="84"/>
      <c r="Q4895" s="84"/>
      <c r="R4895" s="84"/>
      <c r="S4895" s="93" t="s">
        <v>5673</v>
      </c>
      <c r="T4895" s="87">
        <v>43720</v>
      </c>
      <c r="U4895" s="84" t="s">
        <v>2505</v>
      </c>
      <c r="V4895" s="84" t="s">
        <v>5227</v>
      </c>
      <c r="W4895" s="84" t="s">
        <v>277</v>
      </c>
      <c r="X4895" s="88">
        <v>43719.461805555555</v>
      </c>
    </row>
    <row r="4896" spans="1:24" ht="75">
      <c r="A4896" s="84" t="s">
        <v>3179</v>
      </c>
      <c r="B4896" s="84" t="s">
        <v>3179</v>
      </c>
      <c r="C4896" s="84">
        <v>1161494</v>
      </c>
      <c r="D4896" s="84" t="s">
        <v>8223</v>
      </c>
      <c r="E4896" s="84" t="s">
        <v>5702</v>
      </c>
      <c r="F4896" s="84" t="s">
        <v>2508</v>
      </c>
      <c r="G4896" s="84" t="s">
        <v>3281</v>
      </c>
      <c r="H4896" s="89" t="s">
        <v>10526</v>
      </c>
      <c r="I4896" s="84">
        <v>0</v>
      </c>
      <c r="J4896" s="86">
        <v>43719.570717592593</v>
      </c>
      <c r="K4896" s="86">
        <v>43713.174409722225</v>
      </c>
      <c r="L4896" s="93"/>
      <c r="M4896" s="86">
        <v>43719.461805555555</v>
      </c>
      <c r="N4896" s="84"/>
      <c r="O4896" s="84"/>
      <c r="P4896" s="84"/>
      <c r="Q4896" s="84"/>
      <c r="R4896" s="84"/>
      <c r="S4896" s="93" t="s">
        <v>5673</v>
      </c>
      <c r="T4896" s="87">
        <v>43720</v>
      </c>
      <c r="U4896" s="84" t="s">
        <v>2505</v>
      </c>
      <c r="V4896" s="84" t="s">
        <v>5227</v>
      </c>
      <c r="W4896" s="84" t="s">
        <v>277</v>
      </c>
      <c r="X4896" s="88">
        <v>43719.461805555555</v>
      </c>
    </row>
    <row r="4897" spans="1:24" ht="60">
      <c r="A4897" s="84" t="s">
        <v>3179</v>
      </c>
      <c r="B4897" s="84" t="s">
        <v>3179</v>
      </c>
      <c r="C4897" s="84">
        <v>1161495</v>
      </c>
      <c r="D4897" s="84" t="s">
        <v>8223</v>
      </c>
      <c r="E4897" s="84" t="s">
        <v>5702</v>
      </c>
      <c r="F4897" s="84" t="s">
        <v>2508</v>
      </c>
      <c r="G4897" s="84" t="s">
        <v>3281</v>
      </c>
      <c r="H4897" s="89" t="s">
        <v>10527</v>
      </c>
      <c r="I4897" s="84">
        <v>0</v>
      </c>
      <c r="J4897" s="86">
        <v>43719.570752314816</v>
      </c>
      <c r="K4897" s="86">
        <v>43713.174432870372</v>
      </c>
      <c r="L4897" s="93"/>
      <c r="M4897" s="86">
        <v>43719.461805555555</v>
      </c>
      <c r="N4897" s="84"/>
      <c r="O4897" s="84"/>
      <c r="P4897" s="84"/>
      <c r="Q4897" s="84"/>
      <c r="R4897" s="84"/>
      <c r="S4897" s="93" t="s">
        <v>5673</v>
      </c>
      <c r="T4897" s="87">
        <v>43720</v>
      </c>
      <c r="U4897" s="84" t="s">
        <v>2505</v>
      </c>
      <c r="V4897" s="84" t="s">
        <v>5227</v>
      </c>
      <c r="W4897" s="84" t="s">
        <v>277</v>
      </c>
      <c r="X4897" s="88">
        <v>43719.461805555555</v>
      </c>
    </row>
    <row r="4898" spans="1:24" ht="60">
      <c r="A4898" s="84" t="s">
        <v>3179</v>
      </c>
      <c r="B4898" s="84" t="s">
        <v>3179</v>
      </c>
      <c r="C4898" s="84">
        <v>1161496</v>
      </c>
      <c r="D4898" s="84" t="s">
        <v>8223</v>
      </c>
      <c r="E4898" s="84" t="s">
        <v>5702</v>
      </c>
      <c r="F4898" s="84" t="s">
        <v>2508</v>
      </c>
      <c r="G4898" s="84" t="s">
        <v>3281</v>
      </c>
      <c r="H4898" s="89" t="s">
        <v>10528</v>
      </c>
      <c r="I4898" s="84">
        <v>0</v>
      </c>
      <c r="J4898" s="86">
        <v>43717.765625</v>
      </c>
      <c r="K4898" s="86">
        <v>43713.174467592595</v>
      </c>
      <c r="L4898" s="93"/>
      <c r="M4898" s="84"/>
      <c r="N4898" s="86">
        <v>43714.57708333333</v>
      </c>
      <c r="O4898" s="84"/>
      <c r="P4898" s="84"/>
      <c r="Q4898" s="84"/>
      <c r="R4898" s="84"/>
      <c r="S4898" s="93"/>
      <c r="T4898" s="87">
        <v>43720</v>
      </c>
      <c r="U4898" s="84" t="s">
        <v>2505</v>
      </c>
      <c r="V4898" s="84" t="s">
        <v>5227</v>
      </c>
      <c r="W4898" s="84" t="s">
        <v>277</v>
      </c>
      <c r="X4898" s="88">
        <v>43714.57708333333</v>
      </c>
    </row>
    <row r="4899" spans="1:24" ht="75">
      <c r="A4899" s="84" t="s">
        <v>3179</v>
      </c>
      <c r="B4899" s="84" t="s">
        <v>3179</v>
      </c>
      <c r="C4899" s="84">
        <v>1161497</v>
      </c>
      <c r="D4899" s="84" t="s">
        <v>8223</v>
      </c>
      <c r="E4899" s="84" t="s">
        <v>5702</v>
      </c>
      <c r="F4899" s="84" t="s">
        <v>2508</v>
      </c>
      <c r="G4899" s="84" t="s">
        <v>3281</v>
      </c>
      <c r="H4899" s="89" t="s">
        <v>10529</v>
      </c>
      <c r="I4899" s="84">
        <v>0</v>
      </c>
      <c r="J4899" s="86">
        <v>43717.765682870369</v>
      </c>
      <c r="K4899" s="86">
        <v>43713.174502314818</v>
      </c>
      <c r="L4899" s="93"/>
      <c r="M4899" s="84"/>
      <c r="N4899" s="86">
        <v>43713.730555555558</v>
      </c>
      <c r="O4899" s="84"/>
      <c r="P4899" s="84"/>
      <c r="Q4899" s="84"/>
      <c r="R4899" s="84"/>
      <c r="S4899" s="93"/>
      <c r="T4899" s="87">
        <v>43720</v>
      </c>
      <c r="U4899" s="84" t="s">
        <v>2505</v>
      </c>
      <c r="V4899" s="84" t="s">
        <v>5227</v>
      </c>
      <c r="W4899" s="84" t="s">
        <v>277</v>
      </c>
      <c r="X4899" s="88">
        <v>43713.730555555558</v>
      </c>
    </row>
    <row r="4900" spans="1:24" ht="75">
      <c r="A4900" s="84" t="s">
        <v>3179</v>
      </c>
      <c r="B4900" s="84" t="s">
        <v>3179</v>
      </c>
      <c r="C4900" s="84">
        <v>1161498</v>
      </c>
      <c r="D4900" s="84" t="s">
        <v>8223</v>
      </c>
      <c r="E4900" s="84" t="s">
        <v>5702</v>
      </c>
      <c r="F4900" s="84" t="s">
        <v>2508</v>
      </c>
      <c r="G4900" s="84" t="s">
        <v>3281</v>
      </c>
      <c r="H4900" s="89" t="s">
        <v>10530</v>
      </c>
      <c r="I4900" s="84">
        <v>0</v>
      </c>
      <c r="J4900" s="86">
        <v>43717.765717592592</v>
      </c>
      <c r="K4900" s="86">
        <v>43713.174525462964</v>
      </c>
      <c r="L4900" s="93"/>
      <c r="M4900" s="84"/>
      <c r="N4900" s="86">
        <v>43713.729861111111</v>
      </c>
      <c r="O4900" s="84"/>
      <c r="P4900" s="84"/>
      <c r="Q4900" s="86">
        <v>43713.597222222219</v>
      </c>
      <c r="R4900" s="84"/>
      <c r="S4900" s="93"/>
      <c r="T4900" s="87">
        <v>43720</v>
      </c>
      <c r="U4900" s="84" t="s">
        <v>2505</v>
      </c>
      <c r="V4900" s="84" t="s">
        <v>5227</v>
      </c>
      <c r="W4900" s="84" t="s">
        <v>277</v>
      </c>
      <c r="X4900" s="88">
        <v>43713.729861111111</v>
      </c>
    </row>
    <row r="4901" spans="1:24" ht="60">
      <c r="A4901" s="84" t="s">
        <v>3179</v>
      </c>
      <c r="B4901" s="84" t="s">
        <v>3179</v>
      </c>
      <c r="C4901" s="84">
        <v>1161500</v>
      </c>
      <c r="D4901" s="84" t="s">
        <v>8223</v>
      </c>
      <c r="E4901" s="84" t="s">
        <v>5702</v>
      </c>
      <c r="F4901" s="84" t="s">
        <v>2508</v>
      </c>
      <c r="G4901" s="84" t="s">
        <v>3281</v>
      </c>
      <c r="H4901" s="89" t="s">
        <v>10531</v>
      </c>
      <c r="I4901" s="84">
        <v>0</v>
      </c>
      <c r="J4901" s="86">
        <v>43717.765763888892</v>
      </c>
      <c r="K4901" s="86">
        <v>43713.174907407411</v>
      </c>
      <c r="L4901" s="93"/>
      <c r="M4901" s="84"/>
      <c r="N4901" s="86">
        <v>43713.729861111111</v>
      </c>
      <c r="O4901" s="84"/>
      <c r="P4901" s="84"/>
      <c r="Q4901" s="84"/>
      <c r="R4901" s="84"/>
      <c r="S4901" s="93"/>
      <c r="T4901" s="87">
        <v>43720</v>
      </c>
      <c r="U4901" s="84" t="s">
        <v>2505</v>
      </c>
      <c r="V4901" s="84" t="s">
        <v>5227</v>
      </c>
      <c r="W4901" s="84" t="s">
        <v>277</v>
      </c>
      <c r="X4901" s="88">
        <v>43713.729861111111</v>
      </c>
    </row>
    <row r="4902" spans="1:24" ht="60">
      <c r="A4902" s="84" t="s">
        <v>3179</v>
      </c>
      <c r="B4902" s="84" t="s">
        <v>3179</v>
      </c>
      <c r="C4902" s="84">
        <v>1161501</v>
      </c>
      <c r="D4902" s="84" t="s">
        <v>8223</v>
      </c>
      <c r="E4902" s="84" t="s">
        <v>5702</v>
      </c>
      <c r="F4902" s="84" t="s">
        <v>2508</v>
      </c>
      <c r="G4902" s="84" t="s">
        <v>3281</v>
      </c>
      <c r="H4902" s="89" t="s">
        <v>10532</v>
      </c>
      <c r="I4902" s="84">
        <v>0</v>
      </c>
      <c r="J4902" s="86">
        <v>43719.570775462962</v>
      </c>
      <c r="K4902" s="86">
        <v>43713.174942129626</v>
      </c>
      <c r="L4902" s="93"/>
      <c r="M4902" s="86">
        <v>43719.461805555555</v>
      </c>
      <c r="N4902" s="84"/>
      <c r="O4902" s="84"/>
      <c r="P4902" s="84"/>
      <c r="Q4902" s="84"/>
      <c r="R4902" s="84"/>
      <c r="S4902" s="93" t="s">
        <v>5673</v>
      </c>
      <c r="T4902" s="87">
        <v>43720</v>
      </c>
      <c r="U4902" s="84" t="s">
        <v>2505</v>
      </c>
      <c r="V4902" s="84" t="s">
        <v>5227</v>
      </c>
      <c r="W4902" s="84" t="s">
        <v>277</v>
      </c>
      <c r="X4902" s="88">
        <v>43719.461805555555</v>
      </c>
    </row>
    <row r="4903" spans="1:24" ht="75">
      <c r="A4903" s="84" t="s">
        <v>3179</v>
      </c>
      <c r="B4903" s="84" t="s">
        <v>3179</v>
      </c>
      <c r="C4903" s="84">
        <v>1161502</v>
      </c>
      <c r="D4903" s="84" t="s">
        <v>8223</v>
      </c>
      <c r="E4903" s="84" t="s">
        <v>5702</v>
      </c>
      <c r="F4903" s="84" t="s">
        <v>2508</v>
      </c>
      <c r="G4903" s="84" t="s">
        <v>3281</v>
      </c>
      <c r="H4903" s="89" t="s">
        <v>10533</v>
      </c>
      <c r="I4903" s="84">
        <v>0</v>
      </c>
      <c r="J4903" s="86">
        <v>43719.570810185185</v>
      </c>
      <c r="K4903" s="86">
        <v>43713.175300925926</v>
      </c>
      <c r="L4903" s="93"/>
      <c r="M4903" s="86">
        <v>43719.461805555555</v>
      </c>
      <c r="N4903" s="84"/>
      <c r="O4903" s="84"/>
      <c r="P4903" s="84"/>
      <c r="Q4903" s="84"/>
      <c r="R4903" s="84"/>
      <c r="S4903" s="93" t="s">
        <v>5673</v>
      </c>
      <c r="T4903" s="87">
        <v>43720</v>
      </c>
      <c r="U4903" s="84" t="s">
        <v>2505</v>
      </c>
      <c r="V4903" s="84" t="s">
        <v>5227</v>
      </c>
      <c r="W4903" s="84" t="s">
        <v>277</v>
      </c>
      <c r="X4903" s="88">
        <v>43719.461805555555</v>
      </c>
    </row>
    <row r="4904" spans="1:24" ht="45">
      <c r="A4904" s="84" t="s">
        <v>3179</v>
      </c>
      <c r="B4904" s="84" t="s">
        <v>3179</v>
      </c>
      <c r="C4904" s="84">
        <v>1161503</v>
      </c>
      <c r="D4904" s="84" t="s">
        <v>8223</v>
      </c>
      <c r="E4904" s="84" t="s">
        <v>5702</v>
      </c>
      <c r="F4904" s="84" t="s">
        <v>2508</v>
      </c>
      <c r="G4904" s="84" t="s">
        <v>3281</v>
      </c>
      <c r="H4904" s="89" t="s">
        <v>10534</v>
      </c>
      <c r="I4904" s="84">
        <v>0</v>
      </c>
      <c r="J4904" s="86">
        <v>43719.570833333331</v>
      </c>
      <c r="K4904" s="86">
        <v>43713.175555555557</v>
      </c>
      <c r="L4904" s="93"/>
      <c r="M4904" s="86">
        <v>43719.461111111108</v>
      </c>
      <c r="N4904" s="84"/>
      <c r="O4904" s="84"/>
      <c r="P4904" s="84"/>
      <c r="Q4904" s="84"/>
      <c r="R4904" s="84"/>
      <c r="S4904" s="93" t="s">
        <v>5673</v>
      </c>
      <c r="T4904" s="87">
        <v>43720</v>
      </c>
      <c r="U4904" s="84" t="s">
        <v>2505</v>
      </c>
      <c r="V4904" s="84" t="s">
        <v>5227</v>
      </c>
      <c r="W4904" s="84" t="s">
        <v>277</v>
      </c>
      <c r="X4904" s="88">
        <v>43719.461111111108</v>
      </c>
    </row>
    <row r="4905" spans="1:24" ht="45">
      <c r="A4905" s="84" t="s">
        <v>3179</v>
      </c>
      <c r="B4905" s="84" t="s">
        <v>3179</v>
      </c>
      <c r="C4905" s="84">
        <v>1161504</v>
      </c>
      <c r="D4905" s="84" t="s">
        <v>8223</v>
      </c>
      <c r="E4905" s="84" t="s">
        <v>5702</v>
      </c>
      <c r="F4905" s="84" t="s">
        <v>2508</v>
      </c>
      <c r="G4905" s="84" t="s">
        <v>3281</v>
      </c>
      <c r="H4905" s="89" t="s">
        <v>10535</v>
      </c>
      <c r="I4905" s="84">
        <v>0</v>
      </c>
      <c r="J4905" s="86">
        <v>43719.570868055554</v>
      </c>
      <c r="K4905" s="86">
        <v>43713.175856481481</v>
      </c>
      <c r="L4905" s="93"/>
      <c r="M4905" s="86">
        <v>43719.461111111108</v>
      </c>
      <c r="N4905" s="84"/>
      <c r="O4905" s="84"/>
      <c r="P4905" s="84"/>
      <c r="Q4905" s="84"/>
      <c r="R4905" s="84"/>
      <c r="S4905" s="93" t="s">
        <v>5673</v>
      </c>
      <c r="T4905" s="87">
        <v>43720</v>
      </c>
      <c r="U4905" s="84" t="s">
        <v>2505</v>
      </c>
      <c r="V4905" s="84" t="s">
        <v>5227</v>
      </c>
      <c r="W4905" s="84" t="s">
        <v>277</v>
      </c>
      <c r="X4905" s="88">
        <v>43719.461111111108</v>
      </c>
    </row>
    <row r="4906" spans="1:24" ht="75">
      <c r="A4906" s="84" t="s">
        <v>3179</v>
      </c>
      <c r="B4906" s="84" t="s">
        <v>3179</v>
      </c>
      <c r="C4906" s="84">
        <v>1161662</v>
      </c>
      <c r="D4906" s="84" t="s">
        <v>8223</v>
      </c>
      <c r="E4906" s="84" t="s">
        <v>5702</v>
      </c>
      <c r="F4906" s="84" t="s">
        <v>2508</v>
      </c>
      <c r="G4906" s="84" t="s">
        <v>3281</v>
      </c>
      <c r="H4906" s="89" t="s">
        <v>10684</v>
      </c>
      <c r="I4906" s="84">
        <v>0</v>
      </c>
      <c r="J4906" s="86">
        <v>43713.564155092594</v>
      </c>
      <c r="K4906" s="86">
        <v>43713.194386574076</v>
      </c>
      <c r="L4906" s="93"/>
      <c r="M4906" s="84"/>
      <c r="N4906" s="86">
        <v>43713.5625</v>
      </c>
      <c r="O4906" s="86">
        <v>43713.55</v>
      </c>
      <c r="P4906" s="84"/>
      <c r="Q4906" s="84"/>
      <c r="R4906" s="86">
        <v>43713.563888888886</v>
      </c>
      <c r="S4906" s="93"/>
      <c r="T4906" s="87">
        <v>43720</v>
      </c>
      <c r="U4906" s="84" t="s">
        <v>2511</v>
      </c>
      <c r="V4906" s="84" t="s">
        <v>5227</v>
      </c>
      <c r="W4906" s="84" t="s">
        <v>277</v>
      </c>
      <c r="X4906" s="88">
        <v>43713.5625</v>
      </c>
    </row>
    <row r="4907" spans="1:24" ht="75">
      <c r="A4907" s="84" t="s">
        <v>3179</v>
      </c>
      <c r="B4907" s="84" t="s">
        <v>3179</v>
      </c>
      <c r="C4907" s="84">
        <v>1161663</v>
      </c>
      <c r="D4907" s="84" t="s">
        <v>8223</v>
      </c>
      <c r="E4907" s="84" t="s">
        <v>5702</v>
      </c>
      <c r="F4907" s="84" t="s">
        <v>2508</v>
      </c>
      <c r="G4907" s="84" t="s">
        <v>3281</v>
      </c>
      <c r="H4907" s="89" t="s">
        <v>10685</v>
      </c>
      <c r="I4907" s="84">
        <v>0</v>
      </c>
      <c r="J4907" s="86">
        <v>43719.576238425929</v>
      </c>
      <c r="K4907" s="86">
        <v>43713.194768518515</v>
      </c>
      <c r="L4907" s="93"/>
      <c r="M4907" s="86">
        <v>43719.461111111108</v>
      </c>
      <c r="N4907" s="84"/>
      <c r="O4907" s="84"/>
      <c r="P4907" s="84"/>
      <c r="Q4907" s="84"/>
      <c r="R4907" s="84"/>
      <c r="S4907" s="93" t="s">
        <v>5673</v>
      </c>
      <c r="T4907" s="87">
        <v>43720</v>
      </c>
      <c r="U4907" s="84" t="s">
        <v>2505</v>
      </c>
      <c r="V4907" s="84" t="s">
        <v>5227</v>
      </c>
      <c r="W4907" s="84" t="s">
        <v>277</v>
      </c>
      <c r="X4907" s="88">
        <v>43719.461111111108</v>
      </c>
    </row>
    <row r="4908" spans="1:24" ht="75">
      <c r="A4908" s="84" t="s">
        <v>3179</v>
      </c>
      <c r="B4908" s="84" t="s">
        <v>3179</v>
      </c>
      <c r="C4908" s="84">
        <v>1161664</v>
      </c>
      <c r="D4908" s="84" t="s">
        <v>8223</v>
      </c>
      <c r="E4908" s="84" t="s">
        <v>5702</v>
      </c>
      <c r="F4908" s="84" t="s">
        <v>2508</v>
      </c>
      <c r="G4908" s="84" t="s">
        <v>3281</v>
      </c>
      <c r="H4908" s="89" t="s">
        <v>10686</v>
      </c>
      <c r="I4908" s="84">
        <v>0</v>
      </c>
      <c r="J4908" s="86">
        <v>43719.576342592591</v>
      </c>
      <c r="K4908" s="86">
        <v>43713.194884259261</v>
      </c>
      <c r="L4908" s="93"/>
      <c r="M4908" s="86">
        <v>43719.461111111108</v>
      </c>
      <c r="N4908" s="84"/>
      <c r="O4908" s="84"/>
      <c r="P4908" s="84"/>
      <c r="Q4908" s="84"/>
      <c r="R4908" s="84"/>
      <c r="S4908" s="93" t="s">
        <v>5673</v>
      </c>
      <c r="T4908" s="87">
        <v>43720</v>
      </c>
      <c r="U4908" s="84" t="s">
        <v>2505</v>
      </c>
      <c r="V4908" s="84" t="s">
        <v>5227</v>
      </c>
      <c r="W4908" s="84" t="s">
        <v>277</v>
      </c>
      <c r="X4908" s="88">
        <v>43719.461111111108</v>
      </c>
    </row>
    <row r="4909" spans="1:24" ht="60">
      <c r="A4909" s="84" t="s">
        <v>3179</v>
      </c>
      <c r="B4909" s="84" t="s">
        <v>3179</v>
      </c>
      <c r="C4909" s="84">
        <v>1161665</v>
      </c>
      <c r="D4909" s="84" t="s">
        <v>8223</v>
      </c>
      <c r="E4909" s="84" t="s">
        <v>5702</v>
      </c>
      <c r="F4909" s="84" t="s">
        <v>2508</v>
      </c>
      <c r="G4909" s="84" t="s">
        <v>3281</v>
      </c>
      <c r="H4909" s="89" t="s">
        <v>10687</v>
      </c>
      <c r="I4909" s="84">
        <v>0</v>
      </c>
      <c r="J4909" s="86">
        <v>43719.576365740744</v>
      </c>
      <c r="K4909" s="86">
        <v>43713.195335648146</v>
      </c>
      <c r="L4909" s="93"/>
      <c r="M4909" s="86">
        <v>43719.461111111108</v>
      </c>
      <c r="N4909" s="84"/>
      <c r="O4909" s="84"/>
      <c r="P4909" s="84"/>
      <c r="Q4909" s="84"/>
      <c r="R4909" s="84"/>
      <c r="S4909" s="93" t="s">
        <v>5673</v>
      </c>
      <c r="T4909" s="87">
        <v>43720</v>
      </c>
      <c r="U4909" s="84" t="s">
        <v>2505</v>
      </c>
      <c r="V4909" s="84" t="s">
        <v>5227</v>
      </c>
      <c r="W4909" s="84" t="s">
        <v>277</v>
      </c>
      <c r="X4909" s="88">
        <v>43719.461111111108</v>
      </c>
    </row>
    <row r="4910" spans="1:24" ht="60">
      <c r="A4910" s="84" t="s">
        <v>3179</v>
      </c>
      <c r="B4910" s="84" t="s">
        <v>3179</v>
      </c>
      <c r="C4910" s="84">
        <v>1161666</v>
      </c>
      <c r="D4910" s="84" t="s">
        <v>8223</v>
      </c>
      <c r="E4910" s="84" t="s">
        <v>5702</v>
      </c>
      <c r="F4910" s="84" t="s">
        <v>2508</v>
      </c>
      <c r="G4910" s="84" t="s">
        <v>3281</v>
      </c>
      <c r="H4910" s="89" t="s">
        <v>10688</v>
      </c>
      <c r="I4910" s="84">
        <v>0</v>
      </c>
      <c r="J4910" s="86">
        <v>43719.576388888891</v>
      </c>
      <c r="K4910" s="86">
        <v>43713.195706018516</v>
      </c>
      <c r="L4910" s="93"/>
      <c r="M4910" s="86">
        <v>43719.460416666669</v>
      </c>
      <c r="N4910" s="84"/>
      <c r="O4910" s="84"/>
      <c r="P4910" s="84"/>
      <c r="Q4910" s="84"/>
      <c r="R4910" s="84"/>
      <c r="S4910" s="93" t="s">
        <v>5673</v>
      </c>
      <c r="T4910" s="87">
        <v>43720</v>
      </c>
      <c r="U4910" s="84" t="s">
        <v>2505</v>
      </c>
      <c r="V4910" s="84" t="s">
        <v>5227</v>
      </c>
      <c r="W4910" s="84" t="s">
        <v>277</v>
      </c>
      <c r="X4910" s="88">
        <v>43719.460416666669</v>
      </c>
    </row>
    <row r="4911" spans="1:24" ht="60">
      <c r="A4911" s="84" t="s">
        <v>3179</v>
      </c>
      <c r="B4911" s="84" t="s">
        <v>3179</v>
      </c>
      <c r="C4911" s="84">
        <v>1161667</v>
      </c>
      <c r="D4911" s="84" t="s">
        <v>8223</v>
      </c>
      <c r="E4911" s="84" t="s">
        <v>5702</v>
      </c>
      <c r="F4911" s="84" t="s">
        <v>2508</v>
      </c>
      <c r="G4911" s="84" t="s">
        <v>3281</v>
      </c>
      <c r="H4911" s="89" t="s">
        <v>10689</v>
      </c>
      <c r="I4911" s="84">
        <v>0</v>
      </c>
      <c r="J4911" s="86">
        <v>43725.716180555559</v>
      </c>
      <c r="K4911" s="86">
        <v>43713.195949074077</v>
      </c>
      <c r="L4911" s="93"/>
      <c r="M4911" s="86">
        <v>43719.460416666669</v>
      </c>
      <c r="N4911" s="84"/>
      <c r="O4911" s="84"/>
      <c r="P4911" s="84"/>
      <c r="Q4911" s="84"/>
      <c r="R4911" s="84"/>
      <c r="S4911" s="93" t="s">
        <v>5673</v>
      </c>
      <c r="T4911" s="87">
        <v>43720</v>
      </c>
      <c r="U4911" s="84" t="s">
        <v>2505</v>
      </c>
      <c r="V4911" s="84" t="s">
        <v>5227</v>
      </c>
      <c r="W4911" s="84" t="s">
        <v>277</v>
      </c>
      <c r="X4911" s="88">
        <v>43719.460416666669</v>
      </c>
    </row>
    <row r="4912" spans="1:24" ht="45">
      <c r="A4912" s="84" t="s">
        <v>3179</v>
      </c>
      <c r="B4912" s="84" t="s">
        <v>3179</v>
      </c>
      <c r="C4912" s="84">
        <v>1170917</v>
      </c>
      <c r="D4912" s="84" t="s">
        <v>2516</v>
      </c>
      <c r="E4912" s="84" t="s">
        <v>5702</v>
      </c>
      <c r="F4912" s="84" t="s">
        <v>2508</v>
      </c>
      <c r="G4912" s="84" t="s">
        <v>3281</v>
      </c>
      <c r="H4912" s="89" t="s">
        <v>12180</v>
      </c>
      <c r="I4912" s="84">
        <v>0</v>
      </c>
      <c r="J4912" s="86">
        <v>43822.628194444442</v>
      </c>
      <c r="K4912" s="86">
        <v>43728.649328703701</v>
      </c>
      <c r="L4912" s="93"/>
      <c r="M4912" s="86">
        <v>43815.599305555559</v>
      </c>
      <c r="N4912" s="84"/>
      <c r="O4912" s="86">
        <v>43810.433333333334</v>
      </c>
      <c r="P4912" s="84"/>
      <c r="Q4912" s="84"/>
      <c r="R4912" s="86">
        <v>43819.700694444444</v>
      </c>
      <c r="S4912" s="93" t="s">
        <v>5673</v>
      </c>
      <c r="T4912" s="87">
        <v>43739</v>
      </c>
      <c r="U4912" s="84" t="s">
        <v>2509</v>
      </c>
      <c r="V4912" s="84" t="s">
        <v>7826</v>
      </c>
      <c r="W4912" s="84" t="s">
        <v>277</v>
      </c>
      <c r="X4912" s="88">
        <v>43815.599305555559</v>
      </c>
    </row>
    <row r="4913" spans="1:24" ht="60">
      <c r="A4913" s="84" t="s">
        <v>3179</v>
      </c>
      <c r="B4913" s="84" t="s">
        <v>3179</v>
      </c>
      <c r="C4913" s="84">
        <v>1174474</v>
      </c>
      <c r="D4913" s="84" t="s">
        <v>12656</v>
      </c>
      <c r="E4913" s="84" t="s">
        <v>5702</v>
      </c>
      <c r="F4913" s="84" t="s">
        <v>2508</v>
      </c>
      <c r="G4913" s="84" t="s">
        <v>3281</v>
      </c>
      <c r="H4913" s="89" t="s">
        <v>12662</v>
      </c>
      <c r="I4913" s="84">
        <v>0</v>
      </c>
      <c r="J4913" s="86">
        <v>43746.719965277778</v>
      </c>
      <c r="K4913" s="86">
        <v>43734.788680555554</v>
      </c>
      <c r="L4913" s="93"/>
      <c r="M4913" s="84"/>
      <c r="N4913" s="84"/>
      <c r="O4913" s="84"/>
      <c r="P4913" s="84"/>
      <c r="Q4913" s="86">
        <v>43735.655555555553</v>
      </c>
      <c r="R4913" s="86">
        <v>43746.719444444447</v>
      </c>
      <c r="S4913" s="93"/>
      <c r="T4913" s="87">
        <v>43742</v>
      </c>
      <c r="U4913" s="84" t="s">
        <v>2511</v>
      </c>
      <c r="V4913" s="84" t="s">
        <v>11221</v>
      </c>
      <c r="W4913" s="84" t="s">
        <v>277</v>
      </c>
      <c r="X4913" s="88">
        <v>43735.655555555553</v>
      </c>
    </row>
    <row r="4914" spans="1:24" ht="45">
      <c r="A4914" s="84" t="s">
        <v>3179</v>
      </c>
      <c r="B4914" s="84" t="s">
        <v>3179</v>
      </c>
      <c r="C4914" s="84">
        <v>1186689</v>
      </c>
      <c r="D4914" s="84" t="s">
        <v>2524</v>
      </c>
      <c r="E4914" s="84" t="s">
        <v>5702</v>
      </c>
      <c r="F4914" s="84" t="s">
        <v>2508</v>
      </c>
      <c r="G4914" s="84" t="s">
        <v>3281</v>
      </c>
      <c r="H4914" s="89" t="s">
        <v>14019</v>
      </c>
      <c r="I4914" s="84">
        <v>0</v>
      </c>
      <c r="J4914" s="86">
        <v>43775.793055555558</v>
      </c>
      <c r="K4914" s="86">
        <v>43760.808854166666</v>
      </c>
      <c r="L4914" s="93"/>
      <c r="M4914" s="86">
        <v>43774.636111111111</v>
      </c>
      <c r="N4914" s="84"/>
      <c r="O4914" s="86">
        <v>43766.629861111112</v>
      </c>
      <c r="P4914" s="84"/>
      <c r="Q4914" s="84"/>
      <c r="R4914" s="86">
        <v>43775.688888888886</v>
      </c>
      <c r="S4914" s="93"/>
      <c r="T4914" s="87">
        <v>43769</v>
      </c>
      <c r="U4914" s="84" t="s">
        <v>4354</v>
      </c>
      <c r="V4914" s="84" t="s">
        <v>7378</v>
      </c>
      <c r="W4914" s="84" t="s">
        <v>277</v>
      </c>
      <c r="X4914" s="88">
        <v>43774.636111111111</v>
      </c>
    </row>
    <row r="4915" spans="1:24" ht="45">
      <c r="A4915" s="84" t="s">
        <v>3179</v>
      </c>
      <c r="B4915" s="84" t="s">
        <v>3179</v>
      </c>
      <c r="C4915" s="84">
        <v>1146518</v>
      </c>
      <c r="D4915" s="84" t="s">
        <v>3477</v>
      </c>
      <c r="E4915" s="84" t="s">
        <v>7166</v>
      </c>
      <c r="F4915" s="84" t="s">
        <v>2508</v>
      </c>
      <c r="G4915" s="84" t="s">
        <v>3281</v>
      </c>
      <c r="H4915" s="89" t="s">
        <v>7167</v>
      </c>
      <c r="I4915" s="84">
        <v>0</v>
      </c>
      <c r="J4915" s="86">
        <v>43706.65351851852</v>
      </c>
      <c r="K4915" s="86">
        <v>43696.838784722226</v>
      </c>
      <c r="L4915" s="93"/>
      <c r="M4915" s="86">
        <v>43706.650694444441</v>
      </c>
      <c r="N4915" s="86">
        <v>43706.640277777777</v>
      </c>
      <c r="O4915" s="84"/>
      <c r="P4915" s="84"/>
      <c r="Q4915" s="84"/>
      <c r="R4915" s="86">
        <v>43706.65347222222</v>
      </c>
      <c r="S4915" s="93"/>
      <c r="T4915" s="87">
        <v>43696</v>
      </c>
      <c r="U4915" s="84" t="s">
        <v>2511</v>
      </c>
      <c r="V4915" s="84" t="s">
        <v>7168</v>
      </c>
      <c r="W4915" s="84" t="s">
        <v>277</v>
      </c>
      <c r="X4915" s="88">
        <v>43706.650694444441</v>
      </c>
    </row>
    <row r="4916" spans="1:24" ht="30">
      <c r="A4916" s="84" t="s">
        <v>3179</v>
      </c>
      <c r="B4916" s="84" t="s">
        <v>3179</v>
      </c>
      <c r="C4916" s="84">
        <v>1165632</v>
      </c>
      <c r="D4916" s="84" t="s">
        <v>3720</v>
      </c>
      <c r="E4916" s="84" t="s">
        <v>7166</v>
      </c>
      <c r="F4916" s="84" t="s">
        <v>2508</v>
      </c>
      <c r="G4916" s="84" t="s">
        <v>3281</v>
      </c>
      <c r="H4916" s="89" t="s">
        <v>11274</v>
      </c>
      <c r="I4916" s="84">
        <v>0</v>
      </c>
      <c r="J4916" s="86">
        <v>43747.420046296298</v>
      </c>
      <c r="K4916" s="86">
        <v>43719.686342592591</v>
      </c>
      <c r="L4916" s="93"/>
      <c r="M4916" s="84"/>
      <c r="N4916" s="84"/>
      <c r="O4916" s="86">
        <v>43734.431250000001</v>
      </c>
      <c r="P4916" s="84"/>
      <c r="Q4916" s="84"/>
      <c r="R4916" s="86">
        <v>43747.419444444444</v>
      </c>
      <c r="S4916" s="93"/>
      <c r="T4916" s="87">
        <v>43726</v>
      </c>
      <c r="U4916" s="84" t="s">
        <v>2511</v>
      </c>
      <c r="V4916" s="84" t="s">
        <v>7999</v>
      </c>
      <c r="W4916" s="84" t="s">
        <v>277</v>
      </c>
      <c r="X4916" s="88">
        <v>43734.431250000001</v>
      </c>
    </row>
    <row r="4917" spans="1:24" ht="30">
      <c r="A4917" s="84" t="s">
        <v>3179</v>
      </c>
      <c r="B4917" s="84" t="s">
        <v>3179</v>
      </c>
      <c r="C4917" s="84">
        <v>1165647</v>
      </c>
      <c r="D4917" s="84" t="s">
        <v>3720</v>
      </c>
      <c r="E4917" s="84" t="s">
        <v>7166</v>
      </c>
      <c r="F4917" s="84" t="s">
        <v>2508</v>
      </c>
      <c r="G4917" s="84" t="s">
        <v>3281</v>
      </c>
      <c r="H4917" s="89" t="s">
        <v>11276</v>
      </c>
      <c r="I4917" s="84">
        <v>0</v>
      </c>
      <c r="J4917" s="86">
        <v>43752.70590277778</v>
      </c>
      <c r="K4917" s="86">
        <v>43719.692777777775</v>
      </c>
      <c r="L4917" s="93"/>
      <c r="M4917" s="84"/>
      <c r="N4917" s="84"/>
      <c r="O4917" s="84"/>
      <c r="P4917" s="84"/>
      <c r="Q4917" s="86">
        <v>43720.660416666666</v>
      </c>
      <c r="R4917" s="86">
        <v>43752.704861111109</v>
      </c>
      <c r="S4917" s="93"/>
      <c r="T4917" s="87">
        <v>43726</v>
      </c>
      <c r="U4917" s="84" t="s">
        <v>2511</v>
      </c>
      <c r="V4917" s="84" t="s">
        <v>7999</v>
      </c>
      <c r="W4917" s="84" t="s">
        <v>277</v>
      </c>
      <c r="X4917" s="88">
        <v>43720.660416666666</v>
      </c>
    </row>
    <row r="4918" spans="1:24" ht="45">
      <c r="A4918" s="84" t="s">
        <v>3179</v>
      </c>
      <c r="B4918" s="84" t="s">
        <v>3179</v>
      </c>
      <c r="C4918" s="84">
        <v>1170105</v>
      </c>
      <c r="D4918" s="84" t="s">
        <v>2587</v>
      </c>
      <c r="E4918" s="84" t="s">
        <v>7166</v>
      </c>
      <c r="F4918" s="84" t="s">
        <v>2508</v>
      </c>
      <c r="G4918" s="84" t="s">
        <v>3281</v>
      </c>
      <c r="H4918" s="89" t="s">
        <v>12052</v>
      </c>
      <c r="I4918" s="84">
        <v>0</v>
      </c>
      <c r="J4918" s="86">
        <v>43816.432245370372</v>
      </c>
      <c r="K4918" s="86">
        <v>43727.634976851848</v>
      </c>
      <c r="L4918" s="93"/>
      <c r="M4918" s="86">
        <v>43734.650694444441</v>
      </c>
      <c r="N4918" s="84"/>
      <c r="O4918" s="84"/>
      <c r="P4918" s="84"/>
      <c r="Q4918" s="84"/>
      <c r="R4918" s="86">
        <v>43746.59097222222</v>
      </c>
      <c r="S4918" s="93"/>
      <c r="T4918" s="87">
        <v>43735</v>
      </c>
      <c r="U4918" s="84" t="s">
        <v>2511</v>
      </c>
      <c r="V4918" s="84" t="s">
        <v>2542</v>
      </c>
      <c r="W4918" s="84" t="s">
        <v>277</v>
      </c>
      <c r="X4918" s="88">
        <v>43734.650694444441</v>
      </c>
    </row>
    <row r="4919" spans="1:24" ht="60">
      <c r="A4919" s="84" t="s">
        <v>3179</v>
      </c>
      <c r="B4919" s="84" t="s">
        <v>3179</v>
      </c>
      <c r="C4919" s="84">
        <v>1112570</v>
      </c>
      <c r="D4919" s="84" t="s">
        <v>2520</v>
      </c>
      <c r="E4919" s="84" t="s">
        <v>4183</v>
      </c>
      <c r="F4919" s="84" t="s">
        <v>2522</v>
      </c>
      <c r="G4919" s="84" t="s">
        <v>3281</v>
      </c>
      <c r="H4919" s="89" t="s">
        <v>4184</v>
      </c>
      <c r="I4919" s="84">
        <v>0</v>
      </c>
      <c r="J4919" s="86">
        <v>43661.719131944446</v>
      </c>
      <c r="K4919" s="86">
        <v>43654.683865740742</v>
      </c>
      <c r="L4919" s="93"/>
      <c r="M4919" s="86">
        <v>43656.540277777778</v>
      </c>
      <c r="N4919" s="84"/>
      <c r="O4919" s="84"/>
      <c r="P4919" s="84"/>
      <c r="Q4919" s="84"/>
      <c r="R4919" s="86">
        <v>43661.71875</v>
      </c>
      <c r="S4919" s="93" t="s">
        <v>4052</v>
      </c>
      <c r="T4919" s="87">
        <v>43661</v>
      </c>
      <c r="U4919" s="84" t="s">
        <v>2511</v>
      </c>
      <c r="V4919" s="84" t="s">
        <v>2611</v>
      </c>
      <c r="W4919" s="84" t="s">
        <v>277</v>
      </c>
      <c r="X4919" s="88">
        <v>43656.540277777778</v>
      </c>
    </row>
    <row r="4920" spans="1:24" ht="75">
      <c r="A4920" s="84" t="s">
        <v>3179</v>
      </c>
      <c r="B4920" s="84" t="s">
        <v>3179</v>
      </c>
      <c r="C4920" s="84">
        <v>1132969</v>
      </c>
      <c r="D4920" s="84" t="s">
        <v>2613</v>
      </c>
      <c r="E4920" s="84" t="s">
        <v>4183</v>
      </c>
      <c r="F4920" s="84" t="s">
        <v>2522</v>
      </c>
      <c r="G4920" s="84" t="s">
        <v>3281</v>
      </c>
      <c r="H4920" s="89" t="s">
        <v>5596</v>
      </c>
      <c r="I4920" s="84">
        <v>0</v>
      </c>
      <c r="J4920" s="86">
        <v>43690.8825</v>
      </c>
      <c r="K4920" s="86">
        <v>43678.595925925925</v>
      </c>
      <c r="L4920" s="93"/>
      <c r="M4920" s="86">
        <v>43686.574305555558</v>
      </c>
      <c r="N4920" s="84"/>
      <c r="O4920" s="84"/>
      <c r="P4920" s="84"/>
      <c r="Q4920" s="84"/>
      <c r="R4920" s="86">
        <v>43689.561111111114</v>
      </c>
      <c r="S4920" s="93" t="s">
        <v>5597</v>
      </c>
      <c r="T4920" s="87">
        <v>43692</v>
      </c>
      <c r="U4920" s="84" t="s">
        <v>2511</v>
      </c>
      <c r="V4920" s="84" t="s">
        <v>5227</v>
      </c>
      <c r="W4920" s="84" t="s">
        <v>277</v>
      </c>
      <c r="X4920" s="88">
        <v>43686.574305555558</v>
      </c>
    </row>
    <row r="4921" spans="1:24" ht="75">
      <c r="A4921" s="84" t="s">
        <v>3179</v>
      </c>
      <c r="B4921" s="84" t="s">
        <v>3179</v>
      </c>
      <c r="C4921" s="84">
        <v>1132970</v>
      </c>
      <c r="D4921" s="84" t="s">
        <v>2613</v>
      </c>
      <c r="E4921" s="84" t="s">
        <v>4183</v>
      </c>
      <c r="F4921" s="84" t="s">
        <v>2522</v>
      </c>
      <c r="G4921" s="84" t="s">
        <v>3281</v>
      </c>
      <c r="H4921" s="89" t="s">
        <v>5598</v>
      </c>
      <c r="I4921" s="84">
        <v>0</v>
      </c>
      <c r="J4921" s="86">
        <v>43690.882453703707</v>
      </c>
      <c r="K4921" s="86">
        <v>43678.595972222225</v>
      </c>
      <c r="L4921" s="93"/>
      <c r="M4921" s="86">
        <v>43686.574999999997</v>
      </c>
      <c r="N4921" s="84"/>
      <c r="O4921" s="84"/>
      <c r="P4921" s="84"/>
      <c r="Q4921" s="84"/>
      <c r="R4921" s="86">
        <v>43689.561805555553</v>
      </c>
      <c r="S4921" s="93" t="s">
        <v>5597</v>
      </c>
      <c r="T4921" s="87">
        <v>43692</v>
      </c>
      <c r="U4921" s="84" t="s">
        <v>2511</v>
      </c>
      <c r="V4921" s="84" t="s">
        <v>5227</v>
      </c>
      <c r="W4921" s="84" t="s">
        <v>277</v>
      </c>
      <c r="X4921" s="88">
        <v>43686.574999999997</v>
      </c>
    </row>
    <row r="4922" spans="1:24" ht="75">
      <c r="A4922" s="84" t="s">
        <v>3179</v>
      </c>
      <c r="B4922" s="84" t="s">
        <v>3179</v>
      </c>
      <c r="C4922" s="84">
        <v>1132971</v>
      </c>
      <c r="D4922" s="84" t="s">
        <v>2613</v>
      </c>
      <c r="E4922" s="84" t="s">
        <v>4183</v>
      </c>
      <c r="F4922" s="84" t="s">
        <v>2522</v>
      </c>
      <c r="G4922" s="84" t="s">
        <v>3281</v>
      </c>
      <c r="H4922" s="89" t="s">
        <v>5599</v>
      </c>
      <c r="I4922" s="84">
        <v>0</v>
      </c>
      <c r="J4922" s="86">
        <v>43690.882384259261</v>
      </c>
      <c r="K4922" s="86">
        <v>43678.596018518518</v>
      </c>
      <c r="L4922" s="93"/>
      <c r="M4922" s="86">
        <v>43686.574999999997</v>
      </c>
      <c r="N4922" s="84"/>
      <c r="O4922" s="84"/>
      <c r="P4922" s="84"/>
      <c r="Q4922" s="84"/>
      <c r="R4922" s="86">
        <v>43689.5625</v>
      </c>
      <c r="S4922" s="93" t="s">
        <v>5597</v>
      </c>
      <c r="T4922" s="87">
        <v>43692</v>
      </c>
      <c r="U4922" s="84" t="s">
        <v>2511</v>
      </c>
      <c r="V4922" s="84" t="s">
        <v>5227</v>
      </c>
      <c r="W4922" s="84" t="s">
        <v>277</v>
      </c>
      <c r="X4922" s="88">
        <v>43686.574999999997</v>
      </c>
    </row>
    <row r="4923" spans="1:24" ht="75">
      <c r="A4923" s="84" t="s">
        <v>3179</v>
      </c>
      <c r="B4923" s="84" t="s">
        <v>3179</v>
      </c>
      <c r="C4923" s="84">
        <v>1132972</v>
      </c>
      <c r="D4923" s="84" t="s">
        <v>2613</v>
      </c>
      <c r="E4923" s="84" t="s">
        <v>4183</v>
      </c>
      <c r="F4923" s="84" t="s">
        <v>2522</v>
      </c>
      <c r="G4923" s="84" t="s">
        <v>3281</v>
      </c>
      <c r="H4923" s="89" t="s">
        <v>5600</v>
      </c>
      <c r="I4923" s="84">
        <v>0</v>
      </c>
      <c r="J4923" s="86">
        <v>43690.882314814815</v>
      </c>
      <c r="K4923" s="86">
        <v>43678.596064814818</v>
      </c>
      <c r="L4923" s="93"/>
      <c r="M4923" s="86">
        <v>43686.575694444444</v>
      </c>
      <c r="N4923" s="84"/>
      <c r="O4923" s="84"/>
      <c r="P4923" s="84"/>
      <c r="Q4923" s="84"/>
      <c r="R4923" s="86">
        <v>43689.5625</v>
      </c>
      <c r="S4923" s="93" t="s">
        <v>5597</v>
      </c>
      <c r="T4923" s="87">
        <v>43692</v>
      </c>
      <c r="U4923" s="84" t="s">
        <v>2511</v>
      </c>
      <c r="V4923" s="84" t="s">
        <v>5227</v>
      </c>
      <c r="W4923" s="84" t="s">
        <v>277</v>
      </c>
      <c r="X4923" s="88">
        <v>43686.575694444444</v>
      </c>
    </row>
    <row r="4924" spans="1:24" ht="75">
      <c r="A4924" s="84" t="s">
        <v>3179</v>
      </c>
      <c r="B4924" s="84" t="s">
        <v>3179</v>
      </c>
      <c r="C4924" s="84">
        <v>1132973</v>
      </c>
      <c r="D4924" s="84" t="s">
        <v>2613</v>
      </c>
      <c r="E4924" s="84" t="s">
        <v>4183</v>
      </c>
      <c r="F4924" s="84" t="s">
        <v>2522</v>
      </c>
      <c r="G4924" s="84" t="s">
        <v>3281</v>
      </c>
      <c r="H4924" s="89" t="s">
        <v>5601</v>
      </c>
      <c r="I4924" s="84">
        <v>0</v>
      </c>
      <c r="J4924" s="86">
        <v>43690.882268518515</v>
      </c>
      <c r="K4924" s="86">
        <v>43678.59611111111</v>
      </c>
      <c r="L4924" s="93"/>
      <c r="M4924" s="86">
        <v>43686.575694444444</v>
      </c>
      <c r="N4924" s="84"/>
      <c r="O4924" s="84"/>
      <c r="P4924" s="84"/>
      <c r="Q4924" s="84"/>
      <c r="R4924" s="86">
        <v>43689.563194444447</v>
      </c>
      <c r="S4924" s="93" t="s">
        <v>5597</v>
      </c>
      <c r="T4924" s="87">
        <v>43692</v>
      </c>
      <c r="U4924" s="84" t="s">
        <v>2511</v>
      </c>
      <c r="V4924" s="84" t="s">
        <v>5227</v>
      </c>
      <c r="W4924" s="84" t="s">
        <v>277</v>
      </c>
      <c r="X4924" s="88">
        <v>43686.575694444444</v>
      </c>
    </row>
    <row r="4925" spans="1:24" ht="75">
      <c r="A4925" s="84" t="s">
        <v>3179</v>
      </c>
      <c r="B4925" s="84" t="s">
        <v>3179</v>
      </c>
      <c r="C4925" s="84">
        <v>1132974</v>
      </c>
      <c r="D4925" s="84" t="s">
        <v>2613</v>
      </c>
      <c r="E4925" s="84" t="s">
        <v>4183</v>
      </c>
      <c r="F4925" s="84" t="s">
        <v>2522</v>
      </c>
      <c r="G4925" s="84" t="s">
        <v>3281</v>
      </c>
      <c r="H4925" s="89" t="s">
        <v>5602</v>
      </c>
      <c r="I4925" s="84">
        <v>0</v>
      </c>
      <c r="J4925" s="86">
        <v>43690.882210648146</v>
      </c>
      <c r="K4925" s="86">
        <v>43678.59615740741</v>
      </c>
      <c r="L4925" s="93"/>
      <c r="M4925" s="86">
        <v>43686.576388888891</v>
      </c>
      <c r="N4925" s="84"/>
      <c r="O4925" s="84"/>
      <c r="P4925" s="84"/>
      <c r="Q4925" s="84"/>
      <c r="R4925" s="86">
        <v>43689.563888888886</v>
      </c>
      <c r="S4925" s="93" t="s">
        <v>5597</v>
      </c>
      <c r="T4925" s="87">
        <v>43692</v>
      </c>
      <c r="U4925" s="84" t="s">
        <v>2511</v>
      </c>
      <c r="V4925" s="84" t="s">
        <v>5227</v>
      </c>
      <c r="W4925" s="84" t="s">
        <v>277</v>
      </c>
      <c r="X4925" s="88">
        <v>43686.576388888891</v>
      </c>
    </row>
    <row r="4926" spans="1:24" ht="75">
      <c r="A4926" s="84" t="s">
        <v>3179</v>
      </c>
      <c r="B4926" s="84" t="s">
        <v>3179</v>
      </c>
      <c r="C4926" s="84">
        <v>1132975</v>
      </c>
      <c r="D4926" s="84" t="s">
        <v>2613</v>
      </c>
      <c r="E4926" s="84" t="s">
        <v>4183</v>
      </c>
      <c r="F4926" s="84" t="s">
        <v>2522</v>
      </c>
      <c r="G4926" s="84" t="s">
        <v>3281</v>
      </c>
      <c r="H4926" s="89" t="s">
        <v>5603</v>
      </c>
      <c r="I4926" s="84">
        <v>0</v>
      </c>
      <c r="J4926" s="86">
        <v>43699.637106481481</v>
      </c>
      <c r="K4926" s="86">
        <v>43678.596203703702</v>
      </c>
      <c r="L4926" s="93"/>
      <c r="M4926" s="86">
        <v>43686.576388888891</v>
      </c>
      <c r="N4926" s="84"/>
      <c r="O4926" s="84"/>
      <c r="P4926" s="84"/>
      <c r="Q4926" s="84"/>
      <c r="R4926" s="86">
        <v>43699.636805555558</v>
      </c>
      <c r="S4926" s="93" t="s">
        <v>5597</v>
      </c>
      <c r="T4926" s="87">
        <v>43692</v>
      </c>
      <c r="U4926" s="84" t="s">
        <v>2511</v>
      </c>
      <c r="V4926" s="84" t="s">
        <v>5227</v>
      </c>
      <c r="W4926" s="84" t="s">
        <v>277</v>
      </c>
      <c r="X4926" s="88">
        <v>43686.576388888891</v>
      </c>
    </row>
    <row r="4927" spans="1:24" ht="45">
      <c r="A4927" s="84" t="s">
        <v>3179</v>
      </c>
      <c r="B4927" s="84" t="s">
        <v>3179</v>
      </c>
      <c r="C4927" s="84">
        <v>1149733</v>
      </c>
      <c r="D4927" s="84" t="s">
        <v>2520</v>
      </c>
      <c r="E4927" s="84" t="s">
        <v>4183</v>
      </c>
      <c r="F4927" s="84" t="s">
        <v>2508</v>
      </c>
      <c r="G4927" s="84" t="s">
        <v>3281</v>
      </c>
      <c r="H4927" s="89" t="s">
        <v>7562</v>
      </c>
      <c r="I4927" s="84">
        <v>0</v>
      </c>
      <c r="J4927" s="86">
        <v>43714.728321759256</v>
      </c>
      <c r="K4927" s="86">
        <v>43700.499479166669</v>
      </c>
      <c r="L4927" s="93"/>
      <c r="M4927" s="86">
        <v>43705.445833333331</v>
      </c>
      <c r="N4927" s="84"/>
      <c r="O4927" s="84"/>
      <c r="P4927" s="84"/>
      <c r="Q4927" s="84"/>
      <c r="R4927" s="86">
        <v>43713.77847222222</v>
      </c>
      <c r="S4927" s="93" t="s">
        <v>5597</v>
      </c>
      <c r="T4927" s="87">
        <v>43710</v>
      </c>
      <c r="U4927" s="84" t="s">
        <v>2511</v>
      </c>
      <c r="V4927" s="84" t="s">
        <v>2523</v>
      </c>
      <c r="W4927" s="84" t="s">
        <v>277</v>
      </c>
      <c r="X4927" s="88">
        <v>43705.445833333331</v>
      </c>
    </row>
    <row r="4928" spans="1:24" ht="75">
      <c r="A4928" s="84" t="s">
        <v>3179</v>
      </c>
      <c r="B4928" s="84" t="s">
        <v>3179</v>
      </c>
      <c r="C4928" s="84">
        <v>1161071</v>
      </c>
      <c r="D4928" s="84" t="s">
        <v>8223</v>
      </c>
      <c r="E4928" s="84" t="s">
        <v>4183</v>
      </c>
      <c r="F4928" s="84" t="s">
        <v>2508</v>
      </c>
      <c r="G4928" s="84" t="s">
        <v>3281</v>
      </c>
      <c r="H4928" s="89" t="s">
        <v>10200</v>
      </c>
      <c r="I4928" s="84">
        <v>0</v>
      </c>
      <c r="J4928" s="86">
        <v>43766.433125000003</v>
      </c>
      <c r="K4928" s="86">
        <v>43713.115752314814</v>
      </c>
      <c r="L4928" s="93"/>
      <c r="M4928" s="84"/>
      <c r="N4928" s="84"/>
      <c r="O4928" s="84"/>
      <c r="P4928" s="84"/>
      <c r="Q4928" s="84"/>
      <c r="R4928" s="84"/>
      <c r="S4928" s="93"/>
      <c r="T4928" s="87">
        <v>43721</v>
      </c>
      <c r="U4928" s="84" t="s">
        <v>2511</v>
      </c>
      <c r="V4928" s="84" t="s">
        <v>5227</v>
      </c>
      <c r="W4928" s="84" t="s">
        <v>277</v>
      </c>
      <c r="X4928" s="88">
        <v>43717.115752314814</v>
      </c>
    </row>
    <row r="4929" spans="1:24" ht="60">
      <c r="A4929" s="84" t="s">
        <v>3179</v>
      </c>
      <c r="B4929" s="84" t="s">
        <v>3179</v>
      </c>
      <c r="C4929" s="84">
        <v>1161072</v>
      </c>
      <c r="D4929" s="84" t="s">
        <v>8223</v>
      </c>
      <c r="E4929" s="84" t="s">
        <v>4183</v>
      </c>
      <c r="F4929" s="84" t="s">
        <v>2508</v>
      </c>
      <c r="G4929" s="84" t="s">
        <v>3281</v>
      </c>
      <c r="H4929" s="89" t="s">
        <v>10201</v>
      </c>
      <c r="I4929" s="84">
        <v>0</v>
      </c>
      <c r="J4929" s="86">
        <v>43724.843657407408</v>
      </c>
      <c r="K4929" s="86">
        <v>43713.116562499999</v>
      </c>
      <c r="L4929" s="93"/>
      <c r="M4929" s="86">
        <v>43718.368750000001</v>
      </c>
      <c r="N4929" s="84"/>
      <c r="O4929" s="84"/>
      <c r="P4929" s="84"/>
      <c r="Q4929" s="84"/>
      <c r="R4929" s="84"/>
      <c r="S4929" s="93"/>
      <c r="T4929" s="87">
        <v>43721</v>
      </c>
      <c r="U4929" s="84" t="s">
        <v>2511</v>
      </c>
      <c r="V4929" s="84" t="s">
        <v>5227</v>
      </c>
      <c r="W4929" s="84" t="s">
        <v>277</v>
      </c>
      <c r="X4929" s="88">
        <v>43718.368750000001</v>
      </c>
    </row>
    <row r="4930" spans="1:24" ht="75">
      <c r="A4930" s="84" t="s">
        <v>3179</v>
      </c>
      <c r="B4930" s="84" t="s">
        <v>3179</v>
      </c>
      <c r="C4930" s="84">
        <v>1161074</v>
      </c>
      <c r="D4930" s="84" t="s">
        <v>8223</v>
      </c>
      <c r="E4930" s="84" t="s">
        <v>4183</v>
      </c>
      <c r="F4930" s="84" t="s">
        <v>2508</v>
      </c>
      <c r="G4930" s="84" t="s">
        <v>3281</v>
      </c>
      <c r="H4930" s="89" t="s">
        <v>10202</v>
      </c>
      <c r="I4930" s="84">
        <v>0</v>
      </c>
      <c r="J4930" s="86">
        <v>43717.857546296298</v>
      </c>
      <c r="K4930" s="86">
        <v>43713.116863425923</v>
      </c>
      <c r="L4930" s="93"/>
      <c r="M4930" s="84"/>
      <c r="N4930" s="84"/>
      <c r="O4930" s="84"/>
      <c r="P4930" s="84"/>
      <c r="Q4930" s="84"/>
      <c r="R4930" s="84"/>
      <c r="S4930" s="93"/>
      <c r="T4930" s="84"/>
      <c r="U4930" s="84" t="s">
        <v>2511</v>
      </c>
      <c r="V4930" s="84" t="s">
        <v>5227</v>
      </c>
      <c r="W4930" s="84" t="s">
        <v>277</v>
      </c>
      <c r="X4930" s="88">
        <v>43717.116863425923</v>
      </c>
    </row>
    <row r="4931" spans="1:24" ht="75">
      <c r="A4931" s="84" t="s">
        <v>3179</v>
      </c>
      <c r="B4931" s="84" t="s">
        <v>3179</v>
      </c>
      <c r="C4931" s="84">
        <v>1161075</v>
      </c>
      <c r="D4931" s="84" t="s">
        <v>8223</v>
      </c>
      <c r="E4931" s="84" t="s">
        <v>4183</v>
      </c>
      <c r="F4931" s="84" t="s">
        <v>2508</v>
      </c>
      <c r="G4931" s="84" t="s">
        <v>3281</v>
      </c>
      <c r="H4931" s="89" t="s">
        <v>10203</v>
      </c>
      <c r="I4931" s="84">
        <v>0</v>
      </c>
      <c r="J4931" s="86">
        <v>43717.857592592591</v>
      </c>
      <c r="K4931" s="86">
        <v>43713.116898148146</v>
      </c>
      <c r="L4931" s="93"/>
      <c r="M4931" s="84"/>
      <c r="N4931" s="84"/>
      <c r="O4931" s="84"/>
      <c r="P4931" s="84"/>
      <c r="Q4931" s="84"/>
      <c r="R4931" s="84"/>
      <c r="S4931" s="93"/>
      <c r="T4931" s="84"/>
      <c r="U4931" s="84" t="s">
        <v>2511</v>
      </c>
      <c r="V4931" s="84" t="s">
        <v>5227</v>
      </c>
      <c r="W4931" s="84" t="s">
        <v>277</v>
      </c>
      <c r="X4931" s="88">
        <v>43717.116898148146</v>
      </c>
    </row>
    <row r="4932" spans="1:24" ht="75">
      <c r="A4932" s="84" t="s">
        <v>3179</v>
      </c>
      <c r="B4932" s="84" t="s">
        <v>3179</v>
      </c>
      <c r="C4932" s="84">
        <v>1161076</v>
      </c>
      <c r="D4932" s="84" t="s">
        <v>8223</v>
      </c>
      <c r="E4932" s="84" t="s">
        <v>4183</v>
      </c>
      <c r="F4932" s="84" t="s">
        <v>2508</v>
      </c>
      <c r="G4932" s="84" t="s">
        <v>3281</v>
      </c>
      <c r="H4932" s="89" t="s">
        <v>10204</v>
      </c>
      <c r="I4932" s="84">
        <v>0</v>
      </c>
      <c r="J4932" s="86">
        <v>43717.857627314814</v>
      </c>
      <c r="K4932" s="86">
        <v>43713.116932870369</v>
      </c>
      <c r="L4932" s="93"/>
      <c r="M4932" s="84"/>
      <c r="N4932" s="84"/>
      <c r="O4932" s="84"/>
      <c r="P4932" s="84"/>
      <c r="Q4932" s="84"/>
      <c r="R4932" s="84"/>
      <c r="S4932" s="93"/>
      <c r="T4932" s="84"/>
      <c r="U4932" s="84" t="s">
        <v>2511</v>
      </c>
      <c r="V4932" s="84" t="s">
        <v>5227</v>
      </c>
      <c r="W4932" s="84" t="s">
        <v>277</v>
      </c>
      <c r="X4932" s="88">
        <v>43717.116932870369</v>
      </c>
    </row>
    <row r="4933" spans="1:24" ht="75">
      <c r="A4933" s="84" t="s">
        <v>3179</v>
      </c>
      <c r="B4933" s="84" t="s">
        <v>3179</v>
      </c>
      <c r="C4933" s="84">
        <v>1161077</v>
      </c>
      <c r="D4933" s="84" t="s">
        <v>8223</v>
      </c>
      <c r="E4933" s="84" t="s">
        <v>4183</v>
      </c>
      <c r="F4933" s="84" t="s">
        <v>2508</v>
      </c>
      <c r="G4933" s="84" t="s">
        <v>3281</v>
      </c>
      <c r="H4933" s="89" t="s">
        <v>10205</v>
      </c>
      <c r="I4933" s="84">
        <v>0</v>
      </c>
      <c r="J4933" s="86">
        <v>43717.857870370368</v>
      </c>
      <c r="K4933" s="86">
        <v>43713.117060185185</v>
      </c>
      <c r="L4933" s="93"/>
      <c r="M4933" s="84"/>
      <c r="N4933" s="84"/>
      <c r="O4933" s="84"/>
      <c r="P4933" s="84"/>
      <c r="Q4933" s="84"/>
      <c r="R4933" s="84"/>
      <c r="S4933" s="93"/>
      <c r="T4933" s="84"/>
      <c r="U4933" s="84" t="s">
        <v>2511</v>
      </c>
      <c r="V4933" s="84" t="s">
        <v>5227</v>
      </c>
      <c r="W4933" s="84" t="s">
        <v>277</v>
      </c>
      <c r="X4933" s="88">
        <v>43717.117060185185</v>
      </c>
    </row>
    <row r="4934" spans="1:24" ht="75">
      <c r="A4934" s="84" t="s">
        <v>3179</v>
      </c>
      <c r="B4934" s="84" t="s">
        <v>3179</v>
      </c>
      <c r="C4934" s="84">
        <v>1161078</v>
      </c>
      <c r="D4934" s="84" t="s">
        <v>8223</v>
      </c>
      <c r="E4934" s="84" t="s">
        <v>4183</v>
      </c>
      <c r="F4934" s="84" t="s">
        <v>2508</v>
      </c>
      <c r="G4934" s="84" t="s">
        <v>3281</v>
      </c>
      <c r="H4934" s="89" t="s">
        <v>10206</v>
      </c>
      <c r="I4934" s="84">
        <v>0</v>
      </c>
      <c r="J4934" s="86">
        <v>43717.857905092591</v>
      </c>
      <c r="K4934" s="86">
        <v>43713.117442129631</v>
      </c>
      <c r="L4934" s="93"/>
      <c r="M4934" s="84"/>
      <c r="N4934" s="84"/>
      <c r="O4934" s="84"/>
      <c r="P4934" s="84"/>
      <c r="Q4934" s="84"/>
      <c r="R4934" s="84"/>
      <c r="S4934" s="93"/>
      <c r="T4934" s="84"/>
      <c r="U4934" s="84" t="s">
        <v>2511</v>
      </c>
      <c r="V4934" s="84" t="s">
        <v>5227</v>
      </c>
      <c r="W4934" s="84" t="s">
        <v>277</v>
      </c>
      <c r="X4934" s="88">
        <v>43717.117442129631</v>
      </c>
    </row>
    <row r="4935" spans="1:24" ht="75">
      <c r="A4935" s="84" t="s">
        <v>3179</v>
      </c>
      <c r="B4935" s="84" t="s">
        <v>3179</v>
      </c>
      <c r="C4935" s="84">
        <v>1161079</v>
      </c>
      <c r="D4935" s="84" t="s">
        <v>8223</v>
      </c>
      <c r="E4935" s="84" t="s">
        <v>4183</v>
      </c>
      <c r="F4935" s="84" t="s">
        <v>2508</v>
      </c>
      <c r="G4935" s="84" t="s">
        <v>3281</v>
      </c>
      <c r="H4935" s="89" t="s">
        <v>10207</v>
      </c>
      <c r="I4935" s="84">
        <v>0</v>
      </c>
      <c r="J4935" s="86">
        <v>43717.857951388891</v>
      </c>
      <c r="K4935" s="86">
        <v>43713.117835648147</v>
      </c>
      <c r="L4935" s="93"/>
      <c r="M4935" s="84"/>
      <c r="N4935" s="84"/>
      <c r="O4935" s="84"/>
      <c r="P4935" s="84"/>
      <c r="Q4935" s="84"/>
      <c r="R4935" s="84"/>
      <c r="S4935" s="93"/>
      <c r="T4935" s="84"/>
      <c r="U4935" s="84" t="s">
        <v>2511</v>
      </c>
      <c r="V4935" s="84" t="s">
        <v>5227</v>
      </c>
      <c r="W4935" s="84" t="s">
        <v>277</v>
      </c>
      <c r="X4935" s="88">
        <v>43717.117835648147</v>
      </c>
    </row>
    <row r="4936" spans="1:24" ht="75">
      <c r="A4936" s="84" t="s">
        <v>3179</v>
      </c>
      <c r="B4936" s="84" t="s">
        <v>3179</v>
      </c>
      <c r="C4936" s="84">
        <v>1161080</v>
      </c>
      <c r="D4936" s="84" t="s">
        <v>8223</v>
      </c>
      <c r="E4936" s="84" t="s">
        <v>4183</v>
      </c>
      <c r="F4936" s="84" t="s">
        <v>2508</v>
      </c>
      <c r="G4936" s="84" t="s">
        <v>3281</v>
      </c>
      <c r="H4936" s="89" t="s">
        <v>10208</v>
      </c>
      <c r="I4936" s="84">
        <v>0</v>
      </c>
      <c r="J4936" s="86">
        <v>43717.857986111114</v>
      </c>
      <c r="K4936" s="86">
        <v>43713.117881944447</v>
      </c>
      <c r="L4936" s="93"/>
      <c r="M4936" s="84"/>
      <c r="N4936" s="84"/>
      <c r="O4936" s="84"/>
      <c r="P4936" s="84"/>
      <c r="Q4936" s="84"/>
      <c r="R4936" s="84"/>
      <c r="S4936" s="93"/>
      <c r="T4936" s="84"/>
      <c r="U4936" s="84" t="s">
        <v>2511</v>
      </c>
      <c r="V4936" s="84" t="s">
        <v>5227</v>
      </c>
      <c r="W4936" s="84" t="s">
        <v>277</v>
      </c>
      <c r="X4936" s="88">
        <v>43717.117881944447</v>
      </c>
    </row>
    <row r="4937" spans="1:24" ht="75">
      <c r="A4937" s="84" t="s">
        <v>3179</v>
      </c>
      <c r="B4937" s="84" t="s">
        <v>3179</v>
      </c>
      <c r="C4937" s="84">
        <v>1161081</v>
      </c>
      <c r="D4937" s="84" t="s">
        <v>8223</v>
      </c>
      <c r="E4937" s="84" t="s">
        <v>4183</v>
      </c>
      <c r="F4937" s="84" t="s">
        <v>2508</v>
      </c>
      <c r="G4937" s="84" t="s">
        <v>3281</v>
      </c>
      <c r="H4937" s="89" t="s">
        <v>10209</v>
      </c>
      <c r="I4937" s="84">
        <v>0</v>
      </c>
      <c r="J4937" s="86">
        <v>43717.858298611114</v>
      </c>
      <c r="K4937" s="86">
        <v>43713.118136574078</v>
      </c>
      <c r="L4937" s="93"/>
      <c r="M4937" s="84"/>
      <c r="N4937" s="84"/>
      <c r="O4937" s="84"/>
      <c r="P4937" s="84"/>
      <c r="Q4937" s="84"/>
      <c r="R4937" s="84"/>
      <c r="S4937" s="93"/>
      <c r="T4937" s="84"/>
      <c r="U4937" s="84" t="s">
        <v>2511</v>
      </c>
      <c r="V4937" s="84" t="s">
        <v>5227</v>
      </c>
      <c r="W4937" s="84" t="s">
        <v>277</v>
      </c>
      <c r="X4937" s="88">
        <v>43717.118136574078</v>
      </c>
    </row>
    <row r="4938" spans="1:24" ht="75">
      <c r="A4938" s="84" t="s">
        <v>3179</v>
      </c>
      <c r="B4938" s="84" t="s">
        <v>3179</v>
      </c>
      <c r="C4938" s="84">
        <v>1161082</v>
      </c>
      <c r="D4938" s="84" t="s">
        <v>8223</v>
      </c>
      <c r="E4938" s="84" t="s">
        <v>4183</v>
      </c>
      <c r="F4938" s="84" t="s">
        <v>2508</v>
      </c>
      <c r="G4938" s="84" t="s">
        <v>3281</v>
      </c>
      <c r="H4938" s="89" t="s">
        <v>10210</v>
      </c>
      <c r="I4938" s="84">
        <v>0</v>
      </c>
      <c r="J4938" s="86">
        <v>43717.85833333333</v>
      </c>
      <c r="K4938" s="86">
        <v>43713.118310185186</v>
      </c>
      <c r="L4938" s="93"/>
      <c r="M4938" s="84"/>
      <c r="N4938" s="84"/>
      <c r="O4938" s="84"/>
      <c r="P4938" s="84"/>
      <c r="Q4938" s="84"/>
      <c r="R4938" s="84"/>
      <c r="S4938" s="93"/>
      <c r="T4938" s="84"/>
      <c r="U4938" s="84" t="s">
        <v>2511</v>
      </c>
      <c r="V4938" s="84" t="s">
        <v>5227</v>
      </c>
      <c r="W4938" s="84" t="s">
        <v>277</v>
      </c>
      <c r="X4938" s="88">
        <v>43717.118310185186</v>
      </c>
    </row>
    <row r="4939" spans="1:24" ht="75">
      <c r="A4939" s="84" t="s">
        <v>3179</v>
      </c>
      <c r="B4939" s="84" t="s">
        <v>3179</v>
      </c>
      <c r="C4939" s="84">
        <v>1161083</v>
      </c>
      <c r="D4939" s="84" t="s">
        <v>8223</v>
      </c>
      <c r="E4939" s="84" t="s">
        <v>4183</v>
      </c>
      <c r="F4939" s="84" t="s">
        <v>2508</v>
      </c>
      <c r="G4939" s="84" t="s">
        <v>3281</v>
      </c>
      <c r="H4939" s="89" t="s">
        <v>10211</v>
      </c>
      <c r="I4939" s="84">
        <v>0</v>
      </c>
      <c r="J4939" s="86">
        <v>43717.85837962963</v>
      </c>
      <c r="K4939" s="86">
        <v>43713.118356481478</v>
      </c>
      <c r="L4939" s="93"/>
      <c r="M4939" s="84"/>
      <c r="N4939" s="84"/>
      <c r="O4939" s="84"/>
      <c r="P4939" s="84"/>
      <c r="Q4939" s="84"/>
      <c r="R4939" s="84"/>
      <c r="S4939" s="93"/>
      <c r="T4939" s="84"/>
      <c r="U4939" s="84" t="s">
        <v>2511</v>
      </c>
      <c r="V4939" s="84" t="s">
        <v>5227</v>
      </c>
      <c r="W4939" s="84" t="s">
        <v>277</v>
      </c>
      <c r="X4939" s="88">
        <v>43717.118356481478</v>
      </c>
    </row>
    <row r="4940" spans="1:24" ht="75">
      <c r="A4940" s="84" t="s">
        <v>3179</v>
      </c>
      <c r="B4940" s="84" t="s">
        <v>3179</v>
      </c>
      <c r="C4940" s="84">
        <v>1161084</v>
      </c>
      <c r="D4940" s="84" t="s">
        <v>8223</v>
      </c>
      <c r="E4940" s="84" t="s">
        <v>4183</v>
      </c>
      <c r="F4940" s="84" t="s">
        <v>2508</v>
      </c>
      <c r="G4940" s="84" t="s">
        <v>3281</v>
      </c>
      <c r="H4940" s="89" t="s">
        <v>10212</v>
      </c>
      <c r="I4940" s="84">
        <v>0</v>
      </c>
      <c r="J4940" s="86">
        <v>43717.858634259261</v>
      </c>
      <c r="K4940" s="86">
        <v>43713.118391203701</v>
      </c>
      <c r="L4940" s="93"/>
      <c r="M4940" s="84"/>
      <c r="N4940" s="84"/>
      <c r="O4940" s="84"/>
      <c r="P4940" s="84"/>
      <c r="Q4940" s="84"/>
      <c r="R4940" s="84"/>
      <c r="S4940" s="93"/>
      <c r="T4940" s="84"/>
      <c r="U4940" s="84" t="s">
        <v>2511</v>
      </c>
      <c r="V4940" s="84" t="s">
        <v>5227</v>
      </c>
      <c r="W4940" s="84" t="s">
        <v>277</v>
      </c>
      <c r="X4940" s="88">
        <v>43717.118391203701</v>
      </c>
    </row>
    <row r="4941" spans="1:24" ht="75">
      <c r="A4941" s="84" t="s">
        <v>3179</v>
      </c>
      <c r="B4941" s="84" t="s">
        <v>3179</v>
      </c>
      <c r="C4941" s="84">
        <v>1161085</v>
      </c>
      <c r="D4941" s="84" t="s">
        <v>8223</v>
      </c>
      <c r="E4941" s="84" t="s">
        <v>4183</v>
      </c>
      <c r="F4941" s="84" t="s">
        <v>2508</v>
      </c>
      <c r="G4941" s="84" t="s">
        <v>3281</v>
      </c>
      <c r="H4941" s="89" t="s">
        <v>10213</v>
      </c>
      <c r="I4941" s="84">
        <v>0</v>
      </c>
      <c r="J4941" s="86">
        <v>43717.858668981484</v>
      </c>
      <c r="K4941" s="86">
        <v>43713.118703703702</v>
      </c>
      <c r="L4941" s="93"/>
      <c r="M4941" s="84"/>
      <c r="N4941" s="84"/>
      <c r="O4941" s="84"/>
      <c r="P4941" s="84"/>
      <c r="Q4941" s="84"/>
      <c r="R4941" s="84"/>
      <c r="S4941" s="93"/>
      <c r="T4941" s="84"/>
      <c r="U4941" s="84" t="s">
        <v>2511</v>
      </c>
      <c r="V4941" s="84" t="s">
        <v>5227</v>
      </c>
      <c r="W4941" s="84" t="s">
        <v>277</v>
      </c>
      <c r="X4941" s="88">
        <v>43717.118703703702</v>
      </c>
    </row>
    <row r="4942" spans="1:24" ht="75">
      <c r="A4942" s="84" t="s">
        <v>3179</v>
      </c>
      <c r="B4942" s="84" t="s">
        <v>3179</v>
      </c>
      <c r="C4942" s="84">
        <v>1161086</v>
      </c>
      <c r="D4942" s="84" t="s">
        <v>8223</v>
      </c>
      <c r="E4942" s="84" t="s">
        <v>4183</v>
      </c>
      <c r="F4942" s="84" t="s">
        <v>2508</v>
      </c>
      <c r="G4942" s="84" t="s">
        <v>3281</v>
      </c>
      <c r="H4942" s="89" t="s">
        <v>10214</v>
      </c>
      <c r="I4942" s="84">
        <v>0</v>
      </c>
      <c r="J4942" s="86">
        <v>43717.858923611115</v>
      </c>
      <c r="K4942" s="86">
        <v>43713.118969907409</v>
      </c>
      <c r="L4942" s="93"/>
      <c r="M4942" s="84"/>
      <c r="N4942" s="84"/>
      <c r="O4942" s="84"/>
      <c r="P4942" s="84"/>
      <c r="Q4942" s="84"/>
      <c r="R4942" s="84"/>
      <c r="S4942" s="93"/>
      <c r="T4942" s="84"/>
      <c r="U4942" s="84" t="s">
        <v>2511</v>
      </c>
      <c r="V4942" s="84" t="s">
        <v>5227</v>
      </c>
      <c r="W4942" s="84" t="s">
        <v>277</v>
      </c>
      <c r="X4942" s="88">
        <v>43717.118969907409</v>
      </c>
    </row>
    <row r="4943" spans="1:24" ht="75">
      <c r="A4943" s="84" t="s">
        <v>3179</v>
      </c>
      <c r="B4943" s="84" t="s">
        <v>3179</v>
      </c>
      <c r="C4943" s="84">
        <v>1161087</v>
      </c>
      <c r="D4943" s="84" t="s">
        <v>8223</v>
      </c>
      <c r="E4943" s="84" t="s">
        <v>4183</v>
      </c>
      <c r="F4943" s="84" t="s">
        <v>2508</v>
      </c>
      <c r="G4943" s="84" t="s">
        <v>3281</v>
      </c>
      <c r="H4943" s="89" t="s">
        <v>10215</v>
      </c>
      <c r="I4943" s="84">
        <v>0</v>
      </c>
      <c r="J4943" s="86">
        <v>43717.858969907407</v>
      </c>
      <c r="K4943" s="86">
        <v>43713.119004629632</v>
      </c>
      <c r="L4943" s="93"/>
      <c r="M4943" s="84"/>
      <c r="N4943" s="84"/>
      <c r="O4943" s="84"/>
      <c r="P4943" s="84"/>
      <c r="Q4943" s="84"/>
      <c r="R4943" s="84"/>
      <c r="S4943" s="93"/>
      <c r="T4943" s="84"/>
      <c r="U4943" s="84" t="s">
        <v>2511</v>
      </c>
      <c r="V4943" s="84" t="s">
        <v>5227</v>
      </c>
      <c r="W4943" s="84" t="s">
        <v>277</v>
      </c>
      <c r="X4943" s="88">
        <v>43717.119004629632</v>
      </c>
    </row>
    <row r="4944" spans="1:24" ht="75">
      <c r="A4944" s="84" t="s">
        <v>3179</v>
      </c>
      <c r="B4944" s="84" t="s">
        <v>3179</v>
      </c>
      <c r="C4944" s="84">
        <v>1161088</v>
      </c>
      <c r="D4944" s="84" t="s">
        <v>8223</v>
      </c>
      <c r="E4944" s="84" t="s">
        <v>4183</v>
      </c>
      <c r="F4944" s="84" t="s">
        <v>2508</v>
      </c>
      <c r="G4944" s="84" t="s">
        <v>3281</v>
      </c>
      <c r="H4944" s="89" t="s">
        <v>10216</v>
      </c>
      <c r="I4944" s="84">
        <v>0</v>
      </c>
      <c r="J4944" s="86">
        <v>43717.859016203707</v>
      </c>
      <c r="K4944" s="86">
        <v>43713.119050925925</v>
      </c>
      <c r="L4944" s="93"/>
      <c r="M4944" s="84"/>
      <c r="N4944" s="84"/>
      <c r="O4944" s="84"/>
      <c r="P4944" s="84"/>
      <c r="Q4944" s="84"/>
      <c r="R4944" s="84"/>
      <c r="S4944" s="93"/>
      <c r="T4944" s="84"/>
      <c r="U4944" s="84" t="s">
        <v>2511</v>
      </c>
      <c r="V4944" s="84" t="s">
        <v>5227</v>
      </c>
      <c r="W4944" s="84" t="s">
        <v>277</v>
      </c>
      <c r="X4944" s="88">
        <v>43717.119050925925</v>
      </c>
    </row>
    <row r="4945" spans="1:24" ht="75">
      <c r="A4945" s="84" t="s">
        <v>3179</v>
      </c>
      <c r="B4945" s="84" t="s">
        <v>3179</v>
      </c>
      <c r="C4945" s="84">
        <v>1161089</v>
      </c>
      <c r="D4945" s="84" t="s">
        <v>8223</v>
      </c>
      <c r="E4945" s="84" t="s">
        <v>4183</v>
      </c>
      <c r="F4945" s="84" t="s">
        <v>2508</v>
      </c>
      <c r="G4945" s="84" t="s">
        <v>3281</v>
      </c>
      <c r="H4945" s="89" t="s">
        <v>10217</v>
      </c>
      <c r="I4945" s="84">
        <v>0</v>
      </c>
      <c r="J4945" s="86">
        <v>43717.859050925923</v>
      </c>
      <c r="K4945" s="86">
        <v>43713.119097222225</v>
      </c>
      <c r="L4945" s="93"/>
      <c r="M4945" s="84"/>
      <c r="N4945" s="84"/>
      <c r="O4945" s="84"/>
      <c r="P4945" s="84"/>
      <c r="Q4945" s="84"/>
      <c r="R4945" s="84"/>
      <c r="S4945" s="93"/>
      <c r="T4945" s="84"/>
      <c r="U4945" s="84" t="s">
        <v>2511</v>
      </c>
      <c r="V4945" s="84" t="s">
        <v>5227</v>
      </c>
      <c r="W4945" s="84" t="s">
        <v>277</v>
      </c>
      <c r="X4945" s="88">
        <v>43717.119097222225</v>
      </c>
    </row>
    <row r="4946" spans="1:24" ht="75">
      <c r="A4946" s="84" t="s">
        <v>3179</v>
      </c>
      <c r="B4946" s="84" t="s">
        <v>3179</v>
      </c>
      <c r="C4946" s="84">
        <v>1161090</v>
      </c>
      <c r="D4946" s="84" t="s">
        <v>8223</v>
      </c>
      <c r="E4946" s="84" t="s">
        <v>4183</v>
      </c>
      <c r="F4946" s="84" t="s">
        <v>2508</v>
      </c>
      <c r="G4946" s="84" t="s">
        <v>3281</v>
      </c>
      <c r="H4946" s="89" t="s">
        <v>10218</v>
      </c>
      <c r="I4946" s="84">
        <v>0</v>
      </c>
      <c r="J4946" s="86">
        <v>43717.859097222223</v>
      </c>
      <c r="K4946" s="86">
        <v>43713.119340277779</v>
      </c>
      <c r="L4946" s="93"/>
      <c r="M4946" s="84"/>
      <c r="N4946" s="84"/>
      <c r="O4946" s="84"/>
      <c r="P4946" s="84"/>
      <c r="Q4946" s="84"/>
      <c r="R4946" s="84"/>
      <c r="S4946" s="93"/>
      <c r="T4946" s="84"/>
      <c r="U4946" s="84" t="s">
        <v>2511</v>
      </c>
      <c r="V4946" s="84" t="s">
        <v>5227</v>
      </c>
      <c r="W4946" s="84" t="s">
        <v>277</v>
      </c>
      <c r="X4946" s="88">
        <v>43717.119340277779</v>
      </c>
    </row>
    <row r="4947" spans="1:24" ht="75">
      <c r="A4947" s="84" t="s">
        <v>3179</v>
      </c>
      <c r="B4947" s="84" t="s">
        <v>3179</v>
      </c>
      <c r="C4947" s="84">
        <v>1161091</v>
      </c>
      <c r="D4947" s="84" t="s">
        <v>8223</v>
      </c>
      <c r="E4947" s="84" t="s">
        <v>4183</v>
      </c>
      <c r="F4947" s="84" t="s">
        <v>2508</v>
      </c>
      <c r="G4947" s="84" t="s">
        <v>3281</v>
      </c>
      <c r="H4947" s="89" t="s">
        <v>10219</v>
      </c>
      <c r="I4947" s="84">
        <v>0</v>
      </c>
      <c r="J4947" s="86">
        <v>43724.829988425925</v>
      </c>
      <c r="K4947" s="86">
        <v>43713.119456018518</v>
      </c>
      <c r="L4947" s="93"/>
      <c r="M4947" s="86">
        <v>43718.368055555555</v>
      </c>
      <c r="N4947" s="84"/>
      <c r="O4947" s="84"/>
      <c r="P4947" s="84"/>
      <c r="Q4947" s="84"/>
      <c r="R4947" s="84"/>
      <c r="S4947" s="93" t="s">
        <v>5597</v>
      </c>
      <c r="T4947" s="87">
        <v>43721</v>
      </c>
      <c r="U4947" s="84" t="s">
        <v>2511</v>
      </c>
      <c r="V4947" s="84" t="s">
        <v>5227</v>
      </c>
      <c r="W4947" s="84" t="s">
        <v>277</v>
      </c>
      <c r="X4947" s="88">
        <v>43718.368055555555</v>
      </c>
    </row>
    <row r="4948" spans="1:24" ht="75">
      <c r="A4948" s="84" t="s">
        <v>3179</v>
      </c>
      <c r="B4948" s="84" t="s">
        <v>3179</v>
      </c>
      <c r="C4948" s="84">
        <v>1161092</v>
      </c>
      <c r="D4948" s="84" t="s">
        <v>8223</v>
      </c>
      <c r="E4948" s="84" t="s">
        <v>4183</v>
      </c>
      <c r="F4948" s="84" t="s">
        <v>2508</v>
      </c>
      <c r="G4948" s="84" t="s">
        <v>3281</v>
      </c>
      <c r="H4948" s="89" t="s">
        <v>10220</v>
      </c>
      <c r="I4948" s="84">
        <v>0</v>
      </c>
      <c r="J4948" s="86">
        <v>43717.859282407408</v>
      </c>
      <c r="K4948" s="86">
        <v>43713.119710648149</v>
      </c>
      <c r="L4948" s="93"/>
      <c r="M4948" s="84"/>
      <c r="N4948" s="84"/>
      <c r="O4948" s="84"/>
      <c r="P4948" s="84"/>
      <c r="Q4948" s="84"/>
      <c r="R4948" s="84"/>
      <c r="S4948" s="93"/>
      <c r="T4948" s="84"/>
      <c r="U4948" s="84" t="s">
        <v>2511</v>
      </c>
      <c r="V4948" s="84" t="s">
        <v>5227</v>
      </c>
      <c r="W4948" s="84" t="s">
        <v>277</v>
      </c>
      <c r="X4948" s="88">
        <v>43717.119710648149</v>
      </c>
    </row>
    <row r="4949" spans="1:24" ht="75">
      <c r="A4949" s="84" t="s">
        <v>3179</v>
      </c>
      <c r="B4949" s="84" t="s">
        <v>3179</v>
      </c>
      <c r="C4949" s="84">
        <v>1161093</v>
      </c>
      <c r="D4949" s="84" t="s">
        <v>8223</v>
      </c>
      <c r="E4949" s="84" t="s">
        <v>4183</v>
      </c>
      <c r="F4949" s="84" t="s">
        <v>2508</v>
      </c>
      <c r="G4949" s="84" t="s">
        <v>3281</v>
      </c>
      <c r="H4949" s="89" t="s">
        <v>10221</v>
      </c>
      <c r="I4949" s="84">
        <v>0</v>
      </c>
      <c r="J4949" s="86">
        <v>43717.8593287037</v>
      </c>
      <c r="K4949" s="86">
        <v>43713.119953703703</v>
      </c>
      <c r="L4949" s="93"/>
      <c r="M4949" s="84"/>
      <c r="N4949" s="84"/>
      <c r="O4949" s="84"/>
      <c r="P4949" s="84"/>
      <c r="Q4949" s="84"/>
      <c r="R4949" s="84"/>
      <c r="S4949" s="93"/>
      <c r="T4949" s="84"/>
      <c r="U4949" s="84" t="s">
        <v>2511</v>
      </c>
      <c r="V4949" s="84" t="s">
        <v>5227</v>
      </c>
      <c r="W4949" s="84" t="s">
        <v>277</v>
      </c>
      <c r="X4949" s="88">
        <v>43717.119953703703</v>
      </c>
    </row>
    <row r="4950" spans="1:24" ht="45">
      <c r="A4950" s="84" t="s">
        <v>3179</v>
      </c>
      <c r="B4950" s="84" t="s">
        <v>3179</v>
      </c>
      <c r="C4950" s="84">
        <v>1168156</v>
      </c>
      <c r="D4950" s="84" t="s">
        <v>2587</v>
      </c>
      <c r="E4950" s="84" t="s">
        <v>4183</v>
      </c>
      <c r="F4950" s="84" t="s">
        <v>2508</v>
      </c>
      <c r="G4950" s="84" t="s">
        <v>3281</v>
      </c>
      <c r="H4950" s="89" t="s">
        <v>11852</v>
      </c>
      <c r="I4950" s="84">
        <v>0</v>
      </c>
      <c r="J4950" s="86">
        <v>43748.446712962963</v>
      </c>
      <c r="K4950" s="86">
        <v>43725.475821759261</v>
      </c>
      <c r="L4950" s="93"/>
      <c r="M4950" s="86">
        <v>43734.646527777775</v>
      </c>
      <c r="N4950" s="84"/>
      <c r="O4950" s="86">
        <v>43733.722222222219</v>
      </c>
      <c r="P4950" s="84"/>
      <c r="Q4950" s="84"/>
      <c r="R4950" s="86">
        <v>43748.446527777778</v>
      </c>
      <c r="S4950" s="93" t="s">
        <v>5597</v>
      </c>
      <c r="T4950" s="87">
        <v>43732</v>
      </c>
      <c r="U4950" s="84" t="s">
        <v>2511</v>
      </c>
      <c r="V4950" s="84" t="s">
        <v>2523</v>
      </c>
      <c r="W4950" s="84" t="s">
        <v>277</v>
      </c>
      <c r="X4950" s="88">
        <v>43734.646527777775</v>
      </c>
    </row>
    <row r="4951" spans="1:24" ht="30">
      <c r="A4951" s="84" t="s">
        <v>3179</v>
      </c>
      <c r="B4951" s="84" t="s">
        <v>3179</v>
      </c>
      <c r="C4951" s="84">
        <v>1170333</v>
      </c>
      <c r="D4951" s="84" t="s">
        <v>5248</v>
      </c>
      <c r="E4951" s="84" t="s">
        <v>4183</v>
      </c>
      <c r="F4951" s="84" t="s">
        <v>2508</v>
      </c>
      <c r="G4951" s="84" t="s">
        <v>3281</v>
      </c>
      <c r="H4951" s="89" t="s">
        <v>12108</v>
      </c>
      <c r="I4951" s="84">
        <v>0</v>
      </c>
      <c r="J4951" s="86">
        <v>43756.528113425928</v>
      </c>
      <c r="K4951" s="86">
        <v>43727.765717592592</v>
      </c>
      <c r="L4951" s="93"/>
      <c r="M4951" s="86">
        <v>43750.402777777781</v>
      </c>
      <c r="N4951" s="84"/>
      <c r="O4951" s="86">
        <v>43748.722916666666</v>
      </c>
      <c r="P4951" s="84"/>
      <c r="Q4951" s="84"/>
      <c r="R4951" s="86">
        <v>43756.423611111109</v>
      </c>
      <c r="S4951" s="93" t="s">
        <v>5597</v>
      </c>
      <c r="T4951" s="87">
        <v>43735</v>
      </c>
      <c r="U4951" s="84" t="s">
        <v>2511</v>
      </c>
      <c r="V4951" s="84" t="s">
        <v>2714</v>
      </c>
      <c r="W4951" s="84" t="s">
        <v>277</v>
      </c>
      <c r="X4951" s="88">
        <v>43750.402777777781</v>
      </c>
    </row>
    <row r="4952" spans="1:24" ht="45">
      <c r="A4952" s="84" t="s">
        <v>3179</v>
      </c>
      <c r="B4952" s="84" t="s">
        <v>3179</v>
      </c>
      <c r="C4952" s="84">
        <v>1178660</v>
      </c>
      <c r="D4952" s="84" t="s">
        <v>2524</v>
      </c>
      <c r="E4952" s="84" t="s">
        <v>4183</v>
      </c>
      <c r="F4952" s="84" t="s">
        <v>2508</v>
      </c>
      <c r="G4952" s="84" t="s">
        <v>3281</v>
      </c>
      <c r="H4952" s="89" t="s">
        <v>13352</v>
      </c>
      <c r="I4952" s="84">
        <v>0</v>
      </c>
      <c r="J4952" s="86">
        <v>43754.652986111112</v>
      </c>
      <c r="K4952" s="86">
        <v>43747.957442129627</v>
      </c>
      <c r="L4952" s="93"/>
      <c r="M4952" s="84"/>
      <c r="N4952" s="84"/>
      <c r="O4952" s="86">
        <v>43754.615277777775</v>
      </c>
      <c r="P4952" s="84"/>
      <c r="Q4952" s="84"/>
      <c r="R4952" s="86">
        <v>43754.652777777781</v>
      </c>
      <c r="S4952" s="93"/>
      <c r="T4952" s="87">
        <v>43755</v>
      </c>
      <c r="U4952" s="84" t="s">
        <v>2511</v>
      </c>
      <c r="V4952" s="84" t="s">
        <v>2730</v>
      </c>
      <c r="W4952" s="84" t="s">
        <v>277</v>
      </c>
      <c r="X4952" s="88">
        <v>43754.615277777775</v>
      </c>
    </row>
    <row r="4953" spans="1:24" ht="45">
      <c r="A4953" s="84" t="s">
        <v>3179</v>
      </c>
      <c r="B4953" s="84" t="s">
        <v>3179</v>
      </c>
      <c r="C4953" s="84">
        <v>1181417</v>
      </c>
      <c r="D4953" s="84" t="s">
        <v>2520</v>
      </c>
      <c r="E4953" s="84" t="s">
        <v>4183</v>
      </c>
      <c r="F4953" s="84" t="s">
        <v>2508</v>
      </c>
      <c r="G4953" s="84" t="s">
        <v>3281</v>
      </c>
      <c r="H4953" s="89" t="s">
        <v>13580</v>
      </c>
      <c r="I4953" s="84">
        <v>0</v>
      </c>
      <c r="J4953" s="86">
        <v>43769.482060185182</v>
      </c>
      <c r="K4953" s="86">
        <v>43752.635439814818</v>
      </c>
      <c r="L4953" s="93"/>
      <c r="M4953" s="86">
        <v>43759.689583333333</v>
      </c>
      <c r="N4953" s="84"/>
      <c r="O4953" s="86">
        <v>43754.679861111108</v>
      </c>
      <c r="P4953" s="84"/>
      <c r="Q4953" s="84"/>
      <c r="R4953" s="86">
        <v>43769.481249999997</v>
      </c>
      <c r="S4953" s="93" t="s">
        <v>5597</v>
      </c>
      <c r="T4953" s="87">
        <v>43761</v>
      </c>
      <c r="U4953" s="84" t="s">
        <v>2511</v>
      </c>
      <c r="V4953" s="84" t="s">
        <v>12273</v>
      </c>
      <c r="W4953" s="84" t="s">
        <v>277</v>
      </c>
      <c r="X4953" s="88">
        <v>43759.689583333333</v>
      </c>
    </row>
    <row r="4954" spans="1:24" ht="75">
      <c r="A4954" s="84" t="s">
        <v>3179</v>
      </c>
      <c r="B4954" s="84" t="s">
        <v>3179</v>
      </c>
      <c r="C4954" s="84">
        <v>1185724</v>
      </c>
      <c r="D4954" s="84" t="s">
        <v>2622</v>
      </c>
      <c r="E4954" s="84" t="s">
        <v>4183</v>
      </c>
      <c r="F4954" s="84" t="s">
        <v>2508</v>
      </c>
      <c r="G4954" s="84" t="s">
        <v>3281</v>
      </c>
      <c r="H4954" s="89" t="s">
        <v>13901</v>
      </c>
      <c r="I4954" s="84">
        <v>0</v>
      </c>
      <c r="J4954" s="86">
        <v>43767.426099537035</v>
      </c>
      <c r="K4954" s="86">
        <v>43759.721145833333</v>
      </c>
      <c r="L4954" s="93"/>
      <c r="M4954" s="86">
        <v>43762.642361111109</v>
      </c>
      <c r="N4954" s="84"/>
      <c r="O4954" s="84"/>
      <c r="P4954" s="84"/>
      <c r="Q4954" s="84"/>
      <c r="R4954" s="86">
        <v>43767.425694444442</v>
      </c>
      <c r="S4954" s="93" t="s">
        <v>4813</v>
      </c>
      <c r="T4954" s="87">
        <v>43766</v>
      </c>
      <c r="U4954" s="84" t="s">
        <v>2511</v>
      </c>
      <c r="V4954" s="84" t="s">
        <v>2724</v>
      </c>
      <c r="W4954" s="84" t="s">
        <v>1980</v>
      </c>
      <c r="X4954" s="88">
        <v>43762.642361111109</v>
      </c>
    </row>
    <row r="4955" spans="1:24" ht="30">
      <c r="A4955" s="84" t="s">
        <v>3179</v>
      </c>
      <c r="B4955" s="84" t="s">
        <v>3179</v>
      </c>
      <c r="C4955" s="84">
        <v>1190323</v>
      </c>
      <c r="D4955" s="84" t="s">
        <v>3311</v>
      </c>
      <c r="E4955" s="84" t="s">
        <v>4183</v>
      </c>
      <c r="F4955" s="84" t="s">
        <v>2522</v>
      </c>
      <c r="G4955" s="84" t="s">
        <v>3281</v>
      </c>
      <c r="H4955" s="89" t="s">
        <v>14350</v>
      </c>
      <c r="I4955" s="84">
        <v>0</v>
      </c>
      <c r="J4955" s="86">
        <v>43775.207766203705</v>
      </c>
      <c r="K4955" s="86">
        <v>43766.99145833333</v>
      </c>
      <c r="L4955" s="93"/>
      <c r="M4955" s="84"/>
      <c r="N4955" s="84"/>
      <c r="O4955" s="86">
        <v>43774.468055555553</v>
      </c>
      <c r="P4955" s="84"/>
      <c r="Q4955" s="84"/>
      <c r="R4955" s="86">
        <v>43774.915277777778</v>
      </c>
      <c r="S4955" s="93"/>
      <c r="T4955" s="87">
        <v>43774</v>
      </c>
      <c r="U4955" s="84" t="s">
        <v>2511</v>
      </c>
      <c r="V4955" s="84" t="s">
        <v>2730</v>
      </c>
      <c r="W4955" s="84" t="s">
        <v>277</v>
      </c>
      <c r="X4955" s="88">
        <v>43774.468055555553</v>
      </c>
    </row>
    <row r="4956" spans="1:24" ht="45">
      <c r="A4956" s="84" t="s">
        <v>3179</v>
      </c>
      <c r="B4956" s="84" t="s">
        <v>3179</v>
      </c>
      <c r="C4956" s="84">
        <v>1198682</v>
      </c>
      <c r="D4956" s="84" t="s">
        <v>2520</v>
      </c>
      <c r="E4956" s="84" t="s">
        <v>4183</v>
      </c>
      <c r="F4956" s="84" t="s">
        <v>2508</v>
      </c>
      <c r="G4956" s="84" t="s">
        <v>3281</v>
      </c>
      <c r="H4956" s="89" t="s">
        <v>14976</v>
      </c>
      <c r="I4956" s="84">
        <v>0</v>
      </c>
      <c r="J4956" s="86">
        <v>43792.226481481484</v>
      </c>
      <c r="K4956" s="86">
        <v>43780.104409722226</v>
      </c>
      <c r="L4956" s="93"/>
      <c r="M4956" s="84"/>
      <c r="N4956" s="84"/>
      <c r="O4956" s="86">
        <v>43781.548611111109</v>
      </c>
      <c r="P4956" s="84"/>
      <c r="Q4956" s="84"/>
      <c r="R4956" s="86">
        <v>43781.868750000001</v>
      </c>
      <c r="S4956" s="93"/>
      <c r="T4956" s="87">
        <v>43787</v>
      </c>
      <c r="U4956" s="84" t="s">
        <v>2511</v>
      </c>
      <c r="V4956" s="84" t="s">
        <v>2730</v>
      </c>
      <c r="W4956" s="84" t="s">
        <v>277</v>
      </c>
      <c r="X4956" s="88">
        <v>43781.548611111109</v>
      </c>
    </row>
    <row r="4957" spans="1:24" ht="45">
      <c r="A4957" s="84" t="s">
        <v>3179</v>
      </c>
      <c r="B4957" s="84" t="s">
        <v>3179</v>
      </c>
      <c r="C4957" s="84">
        <v>1180904</v>
      </c>
      <c r="D4957" s="84" t="s">
        <v>2517</v>
      </c>
      <c r="E4957" s="84" t="s">
        <v>13527</v>
      </c>
      <c r="F4957" s="84" t="s">
        <v>2522</v>
      </c>
      <c r="G4957" s="84" t="s">
        <v>3281</v>
      </c>
      <c r="H4957" s="89" t="s">
        <v>13528</v>
      </c>
      <c r="I4957" s="84">
        <v>0</v>
      </c>
      <c r="J4957" s="86">
        <v>43789.428587962961</v>
      </c>
      <c r="K4957" s="86">
        <v>43750.724780092591</v>
      </c>
      <c r="L4957" s="93" t="s">
        <v>4274</v>
      </c>
      <c r="M4957" s="86">
        <v>43769.706944444442</v>
      </c>
      <c r="N4957" s="86">
        <v>43753.609722222223</v>
      </c>
      <c r="O4957" s="84"/>
      <c r="P4957" s="84"/>
      <c r="Q4957" s="84"/>
      <c r="R4957" s="86">
        <v>43789.428472222222</v>
      </c>
      <c r="S4957" s="93" t="s">
        <v>11527</v>
      </c>
      <c r="T4957" s="87">
        <v>43759</v>
      </c>
      <c r="U4957" s="84" t="s">
        <v>2511</v>
      </c>
      <c r="V4957" s="84" t="s">
        <v>2629</v>
      </c>
      <c r="W4957" s="84" t="s">
        <v>277</v>
      </c>
      <c r="X4957" s="88">
        <v>43769.706944444442</v>
      </c>
    </row>
    <row r="4958" spans="1:24" ht="45">
      <c r="A4958" s="84" t="s">
        <v>3179</v>
      </c>
      <c r="B4958" s="84" t="s">
        <v>3179</v>
      </c>
      <c r="C4958" s="84">
        <v>1137787</v>
      </c>
      <c r="D4958" s="84" t="s">
        <v>2517</v>
      </c>
      <c r="E4958" s="84" t="s">
        <v>6103</v>
      </c>
      <c r="F4958" s="84" t="s">
        <v>2508</v>
      </c>
      <c r="G4958" s="84" t="s">
        <v>3281</v>
      </c>
      <c r="H4958" s="89" t="s">
        <v>6104</v>
      </c>
      <c r="I4958" s="84">
        <v>0</v>
      </c>
      <c r="J4958" s="86">
        <v>43724.642118055555</v>
      </c>
      <c r="K4958" s="86">
        <v>43683.820300925923</v>
      </c>
      <c r="L4958" s="93"/>
      <c r="M4958" s="86">
        <v>43684.465277777781</v>
      </c>
      <c r="N4958" s="84"/>
      <c r="O4958" s="84"/>
      <c r="P4958" s="84"/>
      <c r="Q4958" s="84"/>
      <c r="R4958" s="86">
        <v>43724.640972222223</v>
      </c>
      <c r="S4958" s="93"/>
      <c r="T4958" s="87">
        <v>43683</v>
      </c>
      <c r="U4958" s="84" t="s">
        <v>2511</v>
      </c>
      <c r="V4958" s="84" t="s">
        <v>4236</v>
      </c>
      <c r="W4958" s="84" t="s">
        <v>277</v>
      </c>
      <c r="X4958" s="88">
        <v>43684.465277777781</v>
      </c>
    </row>
    <row r="4959" spans="1:24" ht="45">
      <c r="A4959" s="84" t="s">
        <v>3179</v>
      </c>
      <c r="B4959" s="84" t="s">
        <v>3179</v>
      </c>
      <c r="C4959" s="84">
        <v>1177979</v>
      </c>
      <c r="D4959" s="84" t="s">
        <v>8223</v>
      </c>
      <c r="E4959" s="84" t="s">
        <v>13275</v>
      </c>
      <c r="F4959" s="84" t="s">
        <v>2522</v>
      </c>
      <c r="G4959" s="84" t="s">
        <v>3281</v>
      </c>
      <c r="H4959" s="89" t="s">
        <v>13276</v>
      </c>
      <c r="I4959" s="84">
        <v>0</v>
      </c>
      <c r="J4959" s="86">
        <v>43753.729155092595</v>
      </c>
      <c r="K4959" s="86">
        <v>43747.450567129628</v>
      </c>
      <c r="L4959" s="93"/>
      <c r="M4959" s="86">
        <v>43749.636805555558</v>
      </c>
      <c r="N4959" s="84"/>
      <c r="O4959" s="84"/>
      <c r="P4959" s="84"/>
      <c r="Q4959" s="84"/>
      <c r="R4959" s="84"/>
      <c r="S4959" s="93" t="s">
        <v>11006</v>
      </c>
      <c r="T4959" s="87">
        <v>43754</v>
      </c>
      <c r="U4959" s="84" t="s">
        <v>2511</v>
      </c>
      <c r="V4959" s="84" t="s">
        <v>5227</v>
      </c>
      <c r="W4959" s="84" t="s">
        <v>277</v>
      </c>
      <c r="X4959" s="88">
        <v>43749.636805555558</v>
      </c>
    </row>
    <row r="4960" spans="1:24" ht="45">
      <c r="A4960" s="84" t="s">
        <v>3179</v>
      </c>
      <c r="B4960" s="84" t="s">
        <v>3179</v>
      </c>
      <c r="C4960" s="84">
        <v>1189299</v>
      </c>
      <c r="D4960" s="84" t="s">
        <v>2520</v>
      </c>
      <c r="E4960" s="84" t="s">
        <v>13275</v>
      </c>
      <c r="F4960" s="84" t="s">
        <v>2508</v>
      </c>
      <c r="G4960" s="84" t="s">
        <v>3281</v>
      </c>
      <c r="H4960" s="89" t="s">
        <v>14252</v>
      </c>
      <c r="I4960" s="84">
        <v>0</v>
      </c>
      <c r="J4960" s="86">
        <v>43773.909351851849</v>
      </c>
      <c r="K4960" s="86">
        <v>43764.161226851851</v>
      </c>
      <c r="L4960" s="93"/>
      <c r="M4960" s="84"/>
      <c r="N4960" s="84"/>
      <c r="O4960" s="86">
        <v>43773.42083333333</v>
      </c>
      <c r="P4960" s="84"/>
      <c r="Q4960" s="84"/>
      <c r="R4960" s="86">
        <v>43773.65902777778</v>
      </c>
      <c r="S4960" s="93"/>
      <c r="T4960" s="84"/>
      <c r="U4960" s="84" t="s">
        <v>2511</v>
      </c>
      <c r="V4960" s="84" t="s">
        <v>2730</v>
      </c>
      <c r="W4960" s="84" t="s">
        <v>277</v>
      </c>
      <c r="X4960" s="88">
        <v>43773.42083333333</v>
      </c>
    </row>
    <row r="4961" spans="1:24" ht="30">
      <c r="A4961" s="84" t="s">
        <v>3179</v>
      </c>
      <c r="B4961" s="84" t="s">
        <v>3179</v>
      </c>
      <c r="C4961" s="84">
        <v>1190326</v>
      </c>
      <c r="D4961" s="84" t="s">
        <v>2520</v>
      </c>
      <c r="E4961" s="84" t="s">
        <v>13275</v>
      </c>
      <c r="F4961" s="84" t="s">
        <v>2522</v>
      </c>
      <c r="G4961" s="84" t="s">
        <v>3281</v>
      </c>
      <c r="H4961" s="89" t="s">
        <v>14351</v>
      </c>
      <c r="I4961" s="84">
        <v>0</v>
      </c>
      <c r="J4961" s="86">
        <v>43780.793449074074</v>
      </c>
      <c r="K4961" s="86">
        <v>43767.131539351853</v>
      </c>
      <c r="L4961" s="93"/>
      <c r="M4961" s="84"/>
      <c r="N4961" s="84"/>
      <c r="O4961" s="86">
        <v>43775.425000000003</v>
      </c>
      <c r="P4961" s="84"/>
      <c r="Q4961" s="84"/>
      <c r="R4961" s="86">
        <v>43780.501388888886</v>
      </c>
      <c r="S4961" s="93"/>
      <c r="T4961" s="87">
        <v>43776</v>
      </c>
      <c r="U4961" s="84" t="s">
        <v>2511</v>
      </c>
      <c r="V4961" s="84" t="s">
        <v>2730</v>
      </c>
      <c r="W4961" s="84" t="s">
        <v>277</v>
      </c>
      <c r="X4961" s="88">
        <v>43775.425000000003</v>
      </c>
    </row>
    <row r="4962" spans="1:24" ht="45">
      <c r="A4962" s="84" t="s">
        <v>3179</v>
      </c>
      <c r="B4962" s="84" t="s">
        <v>3179</v>
      </c>
      <c r="C4962" s="84">
        <v>1198172</v>
      </c>
      <c r="D4962" s="84" t="s">
        <v>2520</v>
      </c>
      <c r="E4962" s="84" t="s">
        <v>13275</v>
      </c>
      <c r="F4962" s="84" t="s">
        <v>2508</v>
      </c>
      <c r="G4962" s="84" t="s">
        <v>3281</v>
      </c>
      <c r="H4962" s="89" t="s">
        <v>14925</v>
      </c>
      <c r="I4962" s="84">
        <v>0</v>
      </c>
      <c r="J4962" s="86">
        <v>43794.282835648148</v>
      </c>
      <c r="K4962" s="86">
        <v>43777.752881944441</v>
      </c>
      <c r="L4962" s="93"/>
      <c r="M4962" s="84"/>
      <c r="N4962" s="86">
        <v>43791.60833333333</v>
      </c>
      <c r="O4962" s="86">
        <v>43784.538888888892</v>
      </c>
      <c r="P4962" s="84"/>
      <c r="Q4962" s="84"/>
      <c r="R4962" s="86">
        <v>43793.990972222222</v>
      </c>
      <c r="S4962" s="93"/>
      <c r="T4962" s="87">
        <v>43797</v>
      </c>
      <c r="U4962" s="84" t="s">
        <v>2511</v>
      </c>
      <c r="V4962" s="84" t="s">
        <v>12545</v>
      </c>
      <c r="W4962" s="84" t="s">
        <v>277</v>
      </c>
      <c r="X4962" s="88">
        <v>43791.60833333333</v>
      </c>
    </row>
    <row r="4963" spans="1:24" ht="30">
      <c r="A4963" s="84" t="s">
        <v>3179</v>
      </c>
      <c r="B4963" s="84" t="s">
        <v>3179</v>
      </c>
      <c r="C4963" s="84">
        <v>1198696</v>
      </c>
      <c r="D4963" s="84" t="s">
        <v>2520</v>
      </c>
      <c r="E4963" s="84" t="s">
        <v>13275</v>
      </c>
      <c r="F4963" s="84" t="s">
        <v>2522</v>
      </c>
      <c r="G4963" s="84" t="s">
        <v>3281</v>
      </c>
      <c r="H4963" s="89" t="s">
        <v>14989</v>
      </c>
      <c r="I4963" s="84">
        <v>0</v>
      </c>
      <c r="J4963" s="86">
        <v>43796.475937499999</v>
      </c>
      <c r="K4963" s="86">
        <v>43780.217222222222</v>
      </c>
      <c r="L4963" s="93"/>
      <c r="M4963" s="86">
        <v>43791.604861111111</v>
      </c>
      <c r="N4963" s="84"/>
      <c r="O4963" s="86">
        <v>43788.704861111109</v>
      </c>
      <c r="P4963" s="84"/>
      <c r="Q4963" s="84"/>
      <c r="R4963" s="86">
        <v>43795.73333333333</v>
      </c>
      <c r="S4963" s="93" t="s">
        <v>11006</v>
      </c>
      <c r="T4963" s="87">
        <v>43789</v>
      </c>
      <c r="U4963" s="84" t="s">
        <v>2511</v>
      </c>
      <c r="V4963" s="84" t="s">
        <v>2730</v>
      </c>
      <c r="W4963" s="84" t="s">
        <v>277</v>
      </c>
      <c r="X4963" s="88">
        <v>43791.604861111111</v>
      </c>
    </row>
    <row r="4964" spans="1:24" ht="45">
      <c r="A4964" s="84" t="s">
        <v>3179</v>
      </c>
      <c r="B4964" s="84" t="s">
        <v>3179</v>
      </c>
      <c r="C4964" s="84">
        <v>1198700</v>
      </c>
      <c r="D4964" s="84" t="s">
        <v>2520</v>
      </c>
      <c r="E4964" s="84" t="s">
        <v>13275</v>
      </c>
      <c r="F4964" s="84" t="s">
        <v>2522</v>
      </c>
      <c r="G4964" s="84" t="s">
        <v>3281</v>
      </c>
      <c r="H4964" s="89" t="s">
        <v>14993</v>
      </c>
      <c r="I4964" s="84">
        <v>0</v>
      </c>
      <c r="J4964" s="86">
        <v>43794.28266203704</v>
      </c>
      <c r="K4964" s="86">
        <v>43780.225057870368</v>
      </c>
      <c r="L4964" s="93"/>
      <c r="M4964" s="84"/>
      <c r="N4964" s="86">
        <v>43791.605555555558</v>
      </c>
      <c r="O4964" s="84"/>
      <c r="P4964" s="84"/>
      <c r="Q4964" s="84"/>
      <c r="R4964" s="86">
        <v>43793.990277777775</v>
      </c>
      <c r="S4964" s="93"/>
      <c r="T4964" s="84"/>
      <c r="U4964" s="84" t="s">
        <v>2511</v>
      </c>
      <c r="V4964" s="84" t="s">
        <v>12545</v>
      </c>
      <c r="W4964" s="84" t="s">
        <v>277</v>
      </c>
      <c r="X4964" s="88">
        <v>43791.605555555558</v>
      </c>
    </row>
    <row r="4965" spans="1:24" ht="45">
      <c r="A4965" s="84" t="s">
        <v>3179</v>
      </c>
      <c r="B4965" s="84" t="s">
        <v>3179</v>
      </c>
      <c r="C4965" s="84">
        <v>1209957</v>
      </c>
      <c r="D4965" s="84" t="s">
        <v>2622</v>
      </c>
      <c r="E4965" s="84" t="s">
        <v>13275</v>
      </c>
      <c r="F4965" s="84" t="s">
        <v>2522</v>
      </c>
      <c r="G4965" s="84" t="s">
        <v>3281</v>
      </c>
      <c r="H4965" s="89" t="s">
        <v>15580</v>
      </c>
      <c r="I4965" s="84">
        <v>0</v>
      </c>
      <c r="J4965" s="86">
        <v>43809.284409722219</v>
      </c>
      <c r="K4965" s="86">
        <v>43795.326099537036</v>
      </c>
      <c r="L4965" s="93"/>
      <c r="M4965" s="86">
        <v>43798.601388888892</v>
      </c>
      <c r="N4965" s="84"/>
      <c r="O4965" s="86">
        <v>43797.55972222222</v>
      </c>
      <c r="P4965" s="84"/>
      <c r="Q4965" s="84"/>
      <c r="R4965" s="86">
        <v>43808.992361111108</v>
      </c>
      <c r="S4965" s="93" t="s">
        <v>11006</v>
      </c>
      <c r="T4965" s="87">
        <v>43802</v>
      </c>
      <c r="U4965" s="84" t="s">
        <v>2511</v>
      </c>
      <c r="V4965" s="84" t="s">
        <v>12545</v>
      </c>
      <c r="W4965" s="84" t="s">
        <v>277</v>
      </c>
      <c r="X4965" s="88">
        <v>43798.601388888892</v>
      </c>
    </row>
    <row r="4966" spans="1:24" ht="30">
      <c r="A4966" s="84" t="s">
        <v>3179</v>
      </c>
      <c r="B4966" s="84" t="s">
        <v>3179</v>
      </c>
      <c r="C4966" s="84">
        <v>1215568</v>
      </c>
      <c r="D4966" s="84" t="s">
        <v>2520</v>
      </c>
      <c r="E4966" s="84" t="s">
        <v>13275</v>
      </c>
      <c r="F4966" s="84" t="s">
        <v>2508</v>
      </c>
      <c r="G4966" s="84" t="s">
        <v>3281</v>
      </c>
      <c r="H4966" s="89" t="s">
        <v>15767</v>
      </c>
      <c r="I4966" s="84">
        <v>0</v>
      </c>
      <c r="J4966" s="86">
        <v>43809.758379629631</v>
      </c>
      <c r="K4966" s="86">
        <v>43802.166064814817</v>
      </c>
      <c r="L4966" s="93"/>
      <c r="M4966" s="84"/>
      <c r="N4966" s="86">
        <v>43809.623611111114</v>
      </c>
      <c r="O4966" s="86">
        <v>43803.670138888891</v>
      </c>
      <c r="P4966" s="84"/>
      <c r="Q4966" s="84"/>
      <c r="R4966" s="86">
        <v>43809.466666666667</v>
      </c>
      <c r="S4966" s="93"/>
      <c r="T4966" s="87">
        <v>43812</v>
      </c>
      <c r="U4966" s="84" t="s">
        <v>2511</v>
      </c>
      <c r="V4966" s="84" t="s">
        <v>2730</v>
      </c>
      <c r="W4966" s="84" t="s">
        <v>277</v>
      </c>
      <c r="X4966" s="88">
        <v>43809.623611111114</v>
      </c>
    </row>
    <row r="4967" spans="1:24" ht="45">
      <c r="A4967" s="84" t="s">
        <v>3179</v>
      </c>
      <c r="B4967" s="84" t="s">
        <v>3179</v>
      </c>
      <c r="C4967" s="84">
        <v>1221270</v>
      </c>
      <c r="D4967" s="84" t="s">
        <v>2520</v>
      </c>
      <c r="E4967" s="84" t="s">
        <v>13275</v>
      </c>
      <c r="F4967" s="84" t="s">
        <v>2522</v>
      </c>
      <c r="G4967" s="84" t="s">
        <v>3281</v>
      </c>
      <c r="H4967" s="89" t="s">
        <v>15967</v>
      </c>
      <c r="I4967" s="84">
        <v>0</v>
      </c>
      <c r="J4967" s="86">
        <v>43811.110520833332</v>
      </c>
      <c r="K4967" s="86">
        <v>43807.92863425926</v>
      </c>
      <c r="L4967" s="93"/>
      <c r="M4967" s="84"/>
      <c r="N4967" s="84"/>
      <c r="O4967" s="86">
        <v>43809.366666666669</v>
      </c>
      <c r="P4967" s="84"/>
      <c r="Q4967" s="84"/>
      <c r="R4967" s="86">
        <v>43810.818055555559</v>
      </c>
      <c r="S4967" s="93"/>
      <c r="T4967" s="87">
        <v>43815</v>
      </c>
      <c r="U4967" s="84" t="s">
        <v>2511</v>
      </c>
      <c r="V4967" s="84" t="s">
        <v>2730</v>
      </c>
      <c r="W4967" s="84" t="s">
        <v>277</v>
      </c>
      <c r="X4967" s="88">
        <v>43809.366666666669</v>
      </c>
    </row>
    <row r="4968" spans="1:24" ht="75">
      <c r="A4968" s="84" t="s">
        <v>3179</v>
      </c>
      <c r="B4968" s="84" t="s">
        <v>3179</v>
      </c>
      <c r="C4968" s="84">
        <v>1176913</v>
      </c>
      <c r="D4968" s="84" t="s">
        <v>2524</v>
      </c>
      <c r="E4968" s="84" t="s">
        <v>13087</v>
      </c>
      <c r="F4968" s="84" t="s">
        <v>2522</v>
      </c>
      <c r="G4968" s="84" t="s">
        <v>3281</v>
      </c>
      <c r="H4968" s="89" t="s">
        <v>13088</v>
      </c>
      <c r="I4968" s="84">
        <v>0</v>
      </c>
      <c r="J4968" s="86">
        <v>43820.686006944445</v>
      </c>
      <c r="K4968" s="86">
        <v>43742.50613425926</v>
      </c>
      <c r="L4968" s="93" t="s">
        <v>2625</v>
      </c>
      <c r="M4968" s="86">
        <v>43776.422222222223</v>
      </c>
      <c r="N4968" s="84"/>
      <c r="O4968" s="86">
        <v>43766.418055555558</v>
      </c>
      <c r="P4968" s="84"/>
      <c r="Q4968" s="84"/>
      <c r="R4968" s="86">
        <v>43798.44027777778</v>
      </c>
      <c r="S4968" s="93" t="s">
        <v>13089</v>
      </c>
      <c r="T4968" s="87">
        <v>43749</v>
      </c>
      <c r="U4968" s="84" t="s">
        <v>2511</v>
      </c>
      <c r="V4968" s="84" t="s">
        <v>12655</v>
      </c>
      <c r="W4968" s="84" t="s">
        <v>277</v>
      </c>
      <c r="X4968" s="88">
        <v>43776.422222222223</v>
      </c>
    </row>
    <row r="4969" spans="1:24" ht="30">
      <c r="A4969" s="84" t="s">
        <v>3179</v>
      </c>
      <c r="B4969" s="84" t="s">
        <v>3179</v>
      </c>
      <c r="C4969" s="84">
        <v>1191792</v>
      </c>
      <c r="D4969" s="84" t="s">
        <v>2524</v>
      </c>
      <c r="E4969" s="84" t="s">
        <v>13087</v>
      </c>
      <c r="F4969" s="84" t="s">
        <v>2522</v>
      </c>
      <c r="G4969" s="84" t="s">
        <v>3281</v>
      </c>
      <c r="H4969" s="89" t="s">
        <v>14423</v>
      </c>
      <c r="I4969" s="84">
        <v>0</v>
      </c>
      <c r="J4969" s="86">
        <v>43780.58834490741</v>
      </c>
      <c r="K4969" s="86">
        <v>43768.728206018517</v>
      </c>
      <c r="L4969" s="93"/>
      <c r="M4969" s="84"/>
      <c r="N4969" s="84"/>
      <c r="O4969" s="86">
        <v>43774.402777777781</v>
      </c>
      <c r="P4969" s="84"/>
      <c r="Q4969" s="86">
        <v>43775.445833333331</v>
      </c>
      <c r="R4969" s="86">
        <v>43780.588194444441</v>
      </c>
      <c r="S4969" s="93"/>
      <c r="T4969" s="87">
        <v>43776</v>
      </c>
      <c r="U4969" s="84" t="s">
        <v>2511</v>
      </c>
      <c r="V4969" s="84" t="s">
        <v>2726</v>
      </c>
      <c r="W4969" s="84" t="s">
        <v>1980</v>
      </c>
      <c r="X4969" s="88">
        <v>43775.445833333331</v>
      </c>
    </row>
    <row r="4970" spans="1:24" ht="45">
      <c r="A4970" s="84" t="s">
        <v>3179</v>
      </c>
      <c r="B4970" s="84" t="s">
        <v>3179</v>
      </c>
      <c r="C4970" s="84">
        <v>1164935</v>
      </c>
      <c r="D4970" s="84" t="s">
        <v>2524</v>
      </c>
      <c r="E4970" s="84" t="s">
        <v>11175</v>
      </c>
      <c r="F4970" s="84" t="s">
        <v>2508</v>
      </c>
      <c r="G4970" s="84" t="s">
        <v>3281</v>
      </c>
      <c r="H4970" s="89" t="s">
        <v>11176</v>
      </c>
      <c r="I4970" s="84">
        <v>0</v>
      </c>
      <c r="J4970" s="86">
        <v>43756.78665509259</v>
      </c>
      <c r="K4970" s="86">
        <v>43718.744027777779</v>
      </c>
      <c r="L4970" s="93" t="s">
        <v>2625</v>
      </c>
      <c r="M4970" s="86">
        <v>43746.445833333331</v>
      </c>
      <c r="N4970" s="84"/>
      <c r="O4970" s="84"/>
      <c r="P4970" s="84"/>
      <c r="Q4970" s="84"/>
      <c r="R4970" s="86">
        <v>43749.697222222225</v>
      </c>
      <c r="S4970" s="93" t="s">
        <v>11177</v>
      </c>
      <c r="T4970" s="87">
        <v>43725</v>
      </c>
      <c r="U4970" s="84" t="s">
        <v>2511</v>
      </c>
      <c r="V4970" s="84" t="s">
        <v>2719</v>
      </c>
      <c r="W4970" s="84" t="s">
        <v>277</v>
      </c>
      <c r="X4970" s="88">
        <v>43746.445833333331</v>
      </c>
    </row>
    <row r="4971" spans="1:24" ht="30">
      <c r="A4971" s="84" t="s">
        <v>3179</v>
      </c>
      <c r="B4971" s="84" t="s">
        <v>3179</v>
      </c>
      <c r="C4971" s="84">
        <v>1189480</v>
      </c>
      <c r="D4971" s="84" t="s">
        <v>2587</v>
      </c>
      <c r="E4971" s="84" t="s">
        <v>11175</v>
      </c>
      <c r="F4971" s="84" t="s">
        <v>2508</v>
      </c>
      <c r="G4971" s="84" t="s">
        <v>3281</v>
      </c>
      <c r="H4971" s="89" t="s">
        <v>14278</v>
      </c>
      <c r="I4971" s="84">
        <v>0</v>
      </c>
      <c r="J4971" s="86">
        <v>43773.487291666665</v>
      </c>
      <c r="K4971" s="86">
        <v>43766.03707175926</v>
      </c>
      <c r="L4971" s="93"/>
      <c r="M4971" s="86">
        <v>43773.477083333331</v>
      </c>
      <c r="N4971" s="84"/>
      <c r="O4971" s="86">
        <v>43770.615277777775</v>
      </c>
      <c r="P4971" s="84"/>
      <c r="Q4971" s="84"/>
      <c r="R4971" s="86">
        <v>43773.486805555556</v>
      </c>
      <c r="S4971" s="93"/>
      <c r="T4971" s="87">
        <v>43773</v>
      </c>
      <c r="U4971" s="84" t="s">
        <v>2511</v>
      </c>
      <c r="V4971" s="84" t="s">
        <v>11221</v>
      </c>
      <c r="W4971" s="84" t="s">
        <v>1980</v>
      </c>
      <c r="X4971" s="88">
        <v>43773.477083333331</v>
      </c>
    </row>
    <row r="4972" spans="1:24" ht="45">
      <c r="A4972" s="84" t="s">
        <v>3179</v>
      </c>
      <c r="B4972" s="84" t="s">
        <v>3179</v>
      </c>
      <c r="C4972" s="84">
        <v>1174588</v>
      </c>
      <c r="D4972" s="84" t="s">
        <v>2587</v>
      </c>
      <c r="E4972" s="84" t="s">
        <v>12693</v>
      </c>
      <c r="F4972" s="84" t="s">
        <v>2522</v>
      </c>
      <c r="G4972" s="84" t="s">
        <v>3281</v>
      </c>
      <c r="H4972" s="89" t="s">
        <v>12694</v>
      </c>
      <c r="I4972" s="84">
        <v>0</v>
      </c>
      <c r="J4972" s="86">
        <v>43749.675543981481</v>
      </c>
      <c r="K4972" s="86">
        <v>43735.180509259262</v>
      </c>
      <c r="L4972" s="93"/>
      <c r="M4972" s="86">
        <v>43748.617361111108</v>
      </c>
      <c r="N4972" s="84"/>
      <c r="O4972" s="86">
        <v>43748.409722222219</v>
      </c>
      <c r="P4972" s="84"/>
      <c r="Q4972" s="84"/>
      <c r="R4972" s="86">
        <v>43748.368750000001</v>
      </c>
      <c r="S4972" s="93"/>
      <c r="T4972" s="87">
        <v>43744</v>
      </c>
      <c r="U4972" s="84" t="s">
        <v>2511</v>
      </c>
      <c r="V4972" s="84" t="s">
        <v>2727</v>
      </c>
      <c r="W4972" s="84" t="s">
        <v>277</v>
      </c>
      <c r="X4972" s="88">
        <v>43748.617361111108</v>
      </c>
    </row>
    <row r="4973" spans="1:24" ht="30">
      <c r="A4973" s="84" t="s">
        <v>3179</v>
      </c>
      <c r="B4973" s="84" t="s">
        <v>3179</v>
      </c>
      <c r="C4973" s="84">
        <v>1226338</v>
      </c>
      <c r="D4973" s="84" t="s">
        <v>2587</v>
      </c>
      <c r="E4973" s="84" t="s">
        <v>12693</v>
      </c>
      <c r="F4973" s="84" t="s">
        <v>2508</v>
      </c>
      <c r="G4973" s="84" t="s">
        <v>3316</v>
      </c>
      <c r="H4973" s="89" t="s">
        <v>16168</v>
      </c>
      <c r="I4973" s="84">
        <v>0</v>
      </c>
      <c r="J4973" s="86">
        <v>43829.49800925926</v>
      </c>
      <c r="K4973" s="86">
        <v>43814.642314814817</v>
      </c>
      <c r="L4973" s="93"/>
      <c r="M4973" s="86">
        <v>43823.508333333331</v>
      </c>
      <c r="N4973" s="84"/>
      <c r="O4973" s="86">
        <v>43817.459722222222</v>
      </c>
      <c r="P4973" s="84"/>
      <c r="Q4973" s="84"/>
      <c r="R4973" s="84"/>
      <c r="S4973" s="93" t="s">
        <v>3335</v>
      </c>
      <c r="T4973" s="87">
        <v>43822</v>
      </c>
      <c r="U4973" s="84" t="s">
        <v>2511</v>
      </c>
      <c r="V4973" s="84" t="s">
        <v>12153</v>
      </c>
      <c r="W4973" s="84" t="s">
        <v>277</v>
      </c>
      <c r="X4973" s="88">
        <v>43823.508333333331</v>
      </c>
    </row>
    <row r="4974" spans="1:24" ht="75">
      <c r="A4974" s="84" t="s">
        <v>3179</v>
      </c>
      <c r="B4974" s="84" t="s">
        <v>3179</v>
      </c>
      <c r="C4974" s="84">
        <v>1229980</v>
      </c>
      <c r="D4974" s="84" t="s">
        <v>2517</v>
      </c>
      <c r="E4974" s="84" t="s">
        <v>12693</v>
      </c>
      <c r="F4974" s="84" t="s">
        <v>2508</v>
      </c>
      <c r="G4974" s="84" t="s">
        <v>3316</v>
      </c>
      <c r="H4974" s="89" t="s">
        <v>16232</v>
      </c>
      <c r="I4974" s="84">
        <v>0</v>
      </c>
      <c r="J4974" s="86">
        <v>43830.410902777781</v>
      </c>
      <c r="K4974" s="86">
        <v>43818.878125000003</v>
      </c>
      <c r="L4974" s="93" t="s">
        <v>16233</v>
      </c>
      <c r="M4974" s="86">
        <v>43826.606944444444</v>
      </c>
      <c r="N4974" s="84"/>
      <c r="O4974" s="84"/>
      <c r="P4974" s="84"/>
      <c r="Q4974" s="84"/>
      <c r="R4974" s="84"/>
      <c r="S4974" s="93" t="s">
        <v>16234</v>
      </c>
      <c r="T4974" s="87">
        <v>43826</v>
      </c>
      <c r="U4974" s="84" t="s">
        <v>2511</v>
      </c>
      <c r="V4974" s="84" t="s">
        <v>2715</v>
      </c>
      <c r="W4974" s="84" t="s">
        <v>277</v>
      </c>
      <c r="X4974" s="88">
        <v>43826.606944444444</v>
      </c>
    </row>
    <row r="4975" spans="1:24" ht="60">
      <c r="A4975" s="84" t="s">
        <v>3179</v>
      </c>
      <c r="B4975" s="84" t="s">
        <v>3179</v>
      </c>
      <c r="C4975" s="84">
        <v>1114653</v>
      </c>
      <c r="D4975" s="84" t="s">
        <v>2517</v>
      </c>
      <c r="E4975" s="84" t="s">
        <v>2628</v>
      </c>
      <c r="F4975" s="84" t="s">
        <v>2508</v>
      </c>
      <c r="G4975" s="84" t="s">
        <v>3316</v>
      </c>
      <c r="H4975" s="89" t="s">
        <v>4342</v>
      </c>
      <c r="I4975" s="84">
        <v>4</v>
      </c>
      <c r="J4975" s="86">
        <v>43825.454571759263</v>
      </c>
      <c r="K4975" s="86">
        <v>43656.785671296297</v>
      </c>
      <c r="L4975" s="93" t="s">
        <v>4343</v>
      </c>
      <c r="M4975" s="86">
        <v>43725.658333333333</v>
      </c>
      <c r="N4975" s="84"/>
      <c r="O4975" s="86">
        <v>43671.43472222222</v>
      </c>
      <c r="P4975" s="84"/>
      <c r="Q4975" s="84"/>
      <c r="R4975" s="84"/>
      <c r="S4975" s="93" t="s">
        <v>4344</v>
      </c>
      <c r="T4975" s="87">
        <v>43086</v>
      </c>
      <c r="U4975" s="84" t="s">
        <v>2505</v>
      </c>
      <c r="V4975" s="84" t="s">
        <v>2629</v>
      </c>
      <c r="W4975" s="84" t="s">
        <v>277</v>
      </c>
      <c r="X4975" s="88">
        <v>43725.658333333333</v>
      </c>
    </row>
    <row r="4976" spans="1:24" ht="60">
      <c r="A4976" s="84" t="s">
        <v>3179</v>
      </c>
      <c r="B4976" s="84" t="s">
        <v>3179</v>
      </c>
      <c r="C4976" s="84">
        <v>1155395</v>
      </c>
      <c r="D4976" s="84" t="s">
        <v>2517</v>
      </c>
      <c r="E4976" s="84" t="s">
        <v>2628</v>
      </c>
      <c r="F4976" s="84" t="s">
        <v>2508</v>
      </c>
      <c r="G4976" s="84" t="s">
        <v>3281</v>
      </c>
      <c r="H4976" s="89" t="s">
        <v>8123</v>
      </c>
      <c r="I4976" s="84">
        <v>0</v>
      </c>
      <c r="J4976" s="86">
        <v>43714.688206018516</v>
      </c>
      <c r="K4976" s="86">
        <v>43710.609409722223</v>
      </c>
      <c r="L4976" s="93"/>
      <c r="M4976" s="84"/>
      <c r="N4976" s="84"/>
      <c r="O4976" s="84"/>
      <c r="P4976" s="84"/>
      <c r="Q4976" s="86">
        <v>43712.638194444444</v>
      </c>
      <c r="R4976" s="86">
        <v>43714.688194444447</v>
      </c>
      <c r="S4976" s="93"/>
      <c r="T4976" s="87">
        <v>43718</v>
      </c>
      <c r="U4976" s="84" t="s">
        <v>2511</v>
      </c>
      <c r="V4976" s="84" t="s">
        <v>2543</v>
      </c>
      <c r="W4976" s="84" t="s">
        <v>277</v>
      </c>
      <c r="X4976" s="88">
        <v>43712.638194444444</v>
      </c>
    </row>
    <row r="4977" spans="1:24" ht="45">
      <c r="A4977" s="84" t="s">
        <v>3179</v>
      </c>
      <c r="B4977" s="84" t="s">
        <v>3179</v>
      </c>
      <c r="C4977" s="84">
        <v>1163980</v>
      </c>
      <c r="D4977" s="84" t="s">
        <v>2517</v>
      </c>
      <c r="E4977" s="84" t="s">
        <v>2628</v>
      </c>
      <c r="F4977" s="84" t="s">
        <v>2508</v>
      </c>
      <c r="G4977" s="84" t="s">
        <v>3281</v>
      </c>
      <c r="H4977" s="89" t="s">
        <v>11090</v>
      </c>
      <c r="I4977" s="84">
        <v>0</v>
      </c>
      <c r="J4977" s="86">
        <v>43725.683969907404</v>
      </c>
      <c r="K4977" s="86">
        <v>43717.661319444444</v>
      </c>
      <c r="L4977" s="93"/>
      <c r="M4977" s="86">
        <v>43725.439583333333</v>
      </c>
      <c r="N4977" s="84"/>
      <c r="O4977" s="84"/>
      <c r="P4977" s="84"/>
      <c r="Q4977" s="84"/>
      <c r="R4977" s="86">
        <v>43725.684027777781</v>
      </c>
      <c r="S4977" s="93"/>
      <c r="T4977" s="87">
        <v>43724</v>
      </c>
      <c r="U4977" s="84" t="s">
        <v>2511</v>
      </c>
      <c r="V4977" s="84" t="s">
        <v>2543</v>
      </c>
      <c r="W4977" s="84" t="s">
        <v>1979</v>
      </c>
      <c r="X4977" s="88">
        <v>43725.439583333333</v>
      </c>
    </row>
    <row r="4978" spans="1:24" ht="45">
      <c r="A4978" s="84" t="s">
        <v>3179</v>
      </c>
      <c r="B4978" s="84" t="s">
        <v>3179</v>
      </c>
      <c r="C4978" s="84">
        <v>1170597</v>
      </c>
      <c r="D4978" s="84" t="s">
        <v>2520</v>
      </c>
      <c r="E4978" s="84" t="s">
        <v>2628</v>
      </c>
      <c r="F4978" s="84" t="s">
        <v>2522</v>
      </c>
      <c r="G4978" s="84" t="s">
        <v>3281</v>
      </c>
      <c r="H4978" s="89" t="s">
        <v>12140</v>
      </c>
      <c r="I4978" s="84">
        <v>0</v>
      </c>
      <c r="J4978" s="86">
        <v>43815.457650462966</v>
      </c>
      <c r="K4978" s="86">
        <v>43728.453240740739</v>
      </c>
      <c r="L4978" s="93"/>
      <c r="M4978" s="84"/>
      <c r="N4978" s="84"/>
      <c r="O4978" s="84"/>
      <c r="P4978" s="84"/>
      <c r="Q4978" s="86">
        <v>43748.418055555558</v>
      </c>
      <c r="R4978" s="86">
        <v>43750.607638888891</v>
      </c>
      <c r="S4978" s="93" t="s">
        <v>4813</v>
      </c>
      <c r="T4978" s="87">
        <v>43713</v>
      </c>
      <c r="U4978" s="84" t="s">
        <v>2511</v>
      </c>
      <c r="V4978" s="84" t="s">
        <v>7294</v>
      </c>
      <c r="W4978" s="84" t="s">
        <v>1980</v>
      </c>
      <c r="X4978" s="88">
        <v>43748.418055555558</v>
      </c>
    </row>
    <row r="4979" spans="1:24" ht="75">
      <c r="A4979" s="84" t="s">
        <v>3179</v>
      </c>
      <c r="B4979" s="84" t="s">
        <v>3179</v>
      </c>
      <c r="C4979" s="84">
        <v>1185660</v>
      </c>
      <c r="D4979" s="84" t="s">
        <v>2520</v>
      </c>
      <c r="E4979" s="84" t="s">
        <v>2628</v>
      </c>
      <c r="F4979" s="84" t="s">
        <v>2522</v>
      </c>
      <c r="G4979" s="84" t="s">
        <v>3281</v>
      </c>
      <c r="H4979" s="89" t="s">
        <v>13895</v>
      </c>
      <c r="I4979" s="84">
        <v>0</v>
      </c>
      <c r="J4979" s="86">
        <v>43810.581076388888</v>
      </c>
      <c r="K4979" s="86">
        <v>43759.691932870373</v>
      </c>
      <c r="L4979" s="93"/>
      <c r="M4979" s="84"/>
      <c r="N4979" s="84"/>
      <c r="O4979" s="86">
        <v>43760.775000000001</v>
      </c>
      <c r="P4979" s="84"/>
      <c r="Q4979" s="86">
        <v>43761.420138888891</v>
      </c>
      <c r="R4979" s="86">
        <v>43780.611111111109</v>
      </c>
      <c r="S4979" s="93" t="s">
        <v>13896</v>
      </c>
      <c r="T4979" s="87">
        <v>43700</v>
      </c>
      <c r="U4979" s="84" t="s">
        <v>2511</v>
      </c>
      <c r="V4979" s="84" t="s">
        <v>2629</v>
      </c>
      <c r="W4979" s="84" t="s">
        <v>277</v>
      </c>
      <c r="X4979" s="88">
        <v>43761.420138888891</v>
      </c>
    </row>
    <row r="4980" spans="1:24" ht="30">
      <c r="A4980" s="84" t="s">
        <v>3179</v>
      </c>
      <c r="B4980" s="84" t="s">
        <v>3179</v>
      </c>
      <c r="C4980" s="84">
        <v>1209065</v>
      </c>
      <c r="D4980" s="84" t="s">
        <v>2517</v>
      </c>
      <c r="E4980" s="84" t="s">
        <v>2628</v>
      </c>
      <c r="F4980" s="84" t="s">
        <v>2508</v>
      </c>
      <c r="G4980" s="84" t="s">
        <v>4199</v>
      </c>
      <c r="H4980" s="89" t="s">
        <v>15523</v>
      </c>
      <c r="I4980" s="84">
        <v>31</v>
      </c>
      <c r="J4980" s="86">
        <v>43798.631712962961</v>
      </c>
      <c r="K4980" s="86">
        <v>43794.075844907406</v>
      </c>
      <c r="L4980" s="93"/>
      <c r="M4980" s="84"/>
      <c r="N4980" s="84"/>
      <c r="O4980" s="84"/>
      <c r="P4980" s="84"/>
      <c r="Q4980" s="86">
        <v>43795.825694444444</v>
      </c>
      <c r="R4980" s="84"/>
      <c r="S4980" s="93" t="s">
        <v>3506</v>
      </c>
      <c r="T4980" s="87">
        <v>43801</v>
      </c>
      <c r="U4980" s="84" t="s">
        <v>2511</v>
      </c>
      <c r="V4980" s="84" t="s">
        <v>12153</v>
      </c>
      <c r="W4980" s="84" t="s">
        <v>277</v>
      </c>
      <c r="X4980" s="88">
        <v>43795.825694444444</v>
      </c>
    </row>
    <row r="4981" spans="1:24">
      <c r="A4981" s="84" t="s">
        <v>3179</v>
      </c>
      <c r="B4981" s="84" t="s">
        <v>3179</v>
      </c>
      <c r="C4981" s="84">
        <v>1145041</v>
      </c>
      <c r="D4981" s="84" t="s">
        <v>2587</v>
      </c>
      <c r="E4981" s="84" t="s">
        <v>6974</v>
      </c>
      <c r="F4981" s="84" t="s">
        <v>2522</v>
      </c>
      <c r="G4981" s="84" t="s">
        <v>3281</v>
      </c>
      <c r="H4981" s="89" t="s">
        <v>6975</v>
      </c>
      <c r="I4981" s="84">
        <v>0</v>
      </c>
      <c r="J4981" s="86">
        <v>43703.725370370368</v>
      </c>
      <c r="K4981" s="86">
        <v>43693.616886574076</v>
      </c>
      <c r="L4981" s="93"/>
      <c r="M4981" s="86">
        <v>43697.738888888889</v>
      </c>
      <c r="N4981" s="86">
        <v>43699.786805555559</v>
      </c>
      <c r="O4981" s="86">
        <v>43697.716666666667</v>
      </c>
      <c r="P4981" s="84"/>
      <c r="Q4981" s="84"/>
      <c r="R4981" s="86">
        <v>43703.724999999999</v>
      </c>
      <c r="S4981" s="93"/>
      <c r="T4981" s="87">
        <v>43700</v>
      </c>
      <c r="U4981" s="84" t="s">
        <v>2509</v>
      </c>
      <c r="V4981" s="84" t="s">
        <v>6976</v>
      </c>
      <c r="W4981" s="84" t="s">
        <v>277</v>
      </c>
      <c r="X4981" s="88">
        <v>43699.786805555559</v>
      </c>
    </row>
    <row r="4982" spans="1:24" ht="45">
      <c r="A4982" s="84" t="s">
        <v>3179</v>
      </c>
      <c r="B4982" s="84" t="s">
        <v>3179</v>
      </c>
      <c r="C4982" s="84">
        <v>1176987</v>
      </c>
      <c r="D4982" s="84" t="s">
        <v>2587</v>
      </c>
      <c r="E4982" s="84" t="s">
        <v>6974</v>
      </c>
      <c r="F4982" s="84" t="s">
        <v>2508</v>
      </c>
      <c r="G4982" s="84" t="s">
        <v>3281</v>
      </c>
      <c r="H4982" s="89" t="s">
        <v>13121</v>
      </c>
      <c r="I4982" s="84">
        <v>0</v>
      </c>
      <c r="J4982" s="86">
        <v>43782.445798611108</v>
      </c>
      <c r="K4982" s="86">
        <v>43742.786122685182</v>
      </c>
      <c r="L4982" s="93" t="s">
        <v>13122</v>
      </c>
      <c r="M4982" s="86">
        <v>43769.646527777775</v>
      </c>
      <c r="N4982" s="84"/>
      <c r="O4982" s="84"/>
      <c r="P4982" s="84"/>
      <c r="Q4982" s="84"/>
      <c r="R4982" s="86">
        <v>43781.425694444442</v>
      </c>
      <c r="S4982" s="93" t="s">
        <v>13123</v>
      </c>
      <c r="T4982" s="87">
        <v>43753</v>
      </c>
      <c r="U4982" s="84" t="s">
        <v>2511</v>
      </c>
      <c r="V4982" s="84" t="s">
        <v>2657</v>
      </c>
      <c r="W4982" s="84" t="s">
        <v>277</v>
      </c>
      <c r="X4982" s="88">
        <v>43769.646527777775</v>
      </c>
    </row>
    <row r="4983" spans="1:24" ht="45">
      <c r="A4983" s="84" t="s">
        <v>3179</v>
      </c>
      <c r="B4983" s="84" t="s">
        <v>3179</v>
      </c>
      <c r="C4983" s="84">
        <v>1181784</v>
      </c>
      <c r="D4983" s="84" t="s">
        <v>2524</v>
      </c>
      <c r="E4983" s="84" t="s">
        <v>6974</v>
      </c>
      <c r="F4983" s="84" t="s">
        <v>2508</v>
      </c>
      <c r="G4983" s="84" t="s">
        <v>3281</v>
      </c>
      <c r="H4983" s="89" t="s">
        <v>13609</v>
      </c>
      <c r="I4983" s="84">
        <v>0</v>
      </c>
      <c r="J4983" s="86">
        <v>43770.723032407404</v>
      </c>
      <c r="K4983" s="86">
        <v>43753.019444444442</v>
      </c>
      <c r="L4983" s="93"/>
      <c r="M4983" s="84"/>
      <c r="N4983" s="84"/>
      <c r="O4983" s="86">
        <v>43763.6875</v>
      </c>
      <c r="P4983" s="84"/>
      <c r="Q4983" s="84"/>
      <c r="R4983" s="86">
        <v>43770.722916666666</v>
      </c>
      <c r="S4983" s="93"/>
      <c r="T4983" s="87">
        <v>43760</v>
      </c>
      <c r="U4983" s="84" t="s">
        <v>2511</v>
      </c>
      <c r="V4983" s="84" t="s">
        <v>11221</v>
      </c>
      <c r="W4983" s="84" t="s">
        <v>277</v>
      </c>
      <c r="X4983" s="88">
        <v>43763.6875</v>
      </c>
    </row>
    <row r="4984" spans="1:24" ht="30">
      <c r="A4984" s="84" t="s">
        <v>3179</v>
      </c>
      <c r="B4984" s="84" t="s">
        <v>3179</v>
      </c>
      <c r="C4984" s="84">
        <v>1210266</v>
      </c>
      <c r="D4984" s="84" t="s">
        <v>2527</v>
      </c>
      <c r="E4984" s="84" t="s">
        <v>6974</v>
      </c>
      <c r="F4984" s="84" t="s">
        <v>2522</v>
      </c>
      <c r="G4984" s="84" t="s">
        <v>3281</v>
      </c>
      <c r="H4984" s="89" t="s">
        <v>15592</v>
      </c>
      <c r="I4984" s="84">
        <v>0</v>
      </c>
      <c r="J4984" s="86">
        <v>43805.022881944446</v>
      </c>
      <c r="K4984" s="86">
        <v>43795.562291666669</v>
      </c>
      <c r="L4984" s="93"/>
      <c r="M4984" s="84"/>
      <c r="N4984" s="86">
        <v>43804.868055555555</v>
      </c>
      <c r="O4984" s="86">
        <v>43804.476388888892</v>
      </c>
      <c r="P4984" s="84"/>
      <c r="Q4984" s="84"/>
      <c r="R4984" s="86">
        <v>43804.813888888886</v>
      </c>
      <c r="S4984" s="93" t="s">
        <v>3506</v>
      </c>
      <c r="T4984" s="87">
        <v>43805</v>
      </c>
      <c r="U4984" s="84" t="s">
        <v>2511</v>
      </c>
      <c r="V4984" s="84" t="s">
        <v>12153</v>
      </c>
      <c r="W4984" s="84" t="s">
        <v>277</v>
      </c>
      <c r="X4984" s="88">
        <v>43804.868055555555</v>
      </c>
    </row>
    <row r="4985" spans="1:24" ht="30">
      <c r="A4985" s="84" t="s">
        <v>3179</v>
      </c>
      <c r="B4985" s="84" t="s">
        <v>3179</v>
      </c>
      <c r="C4985" s="84">
        <v>1106105</v>
      </c>
      <c r="D4985" s="84" t="s">
        <v>2587</v>
      </c>
      <c r="E4985" s="84" t="s">
        <v>3666</v>
      </c>
      <c r="F4985" s="84" t="s">
        <v>2508</v>
      </c>
      <c r="G4985" s="84" t="s">
        <v>3281</v>
      </c>
      <c r="H4985" s="89" t="s">
        <v>3667</v>
      </c>
      <c r="I4985" s="84">
        <v>0</v>
      </c>
      <c r="J4985" s="86">
        <v>43665.651736111111</v>
      </c>
      <c r="K4985" s="86">
        <v>43644.392800925925</v>
      </c>
      <c r="L4985" s="93"/>
      <c r="M4985" s="84"/>
      <c r="N4985" s="84"/>
      <c r="O4985" s="84"/>
      <c r="P4985" s="84"/>
      <c r="Q4985" s="86">
        <v>43649.555555555555</v>
      </c>
      <c r="R4985" s="86">
        <v>43665.651388888888</v>
      </c>
      <c r="S4985" s="93"/>
      <c r="T4985" s="87">
        <v>43654</v>
      </c>
      <c r="U4985" s="84" t="s">
        <v>2509</v>
      </c>
      <c r="V4985" s="84" t="s">
        <v>2542</v>
      </c>
      <c r="W4985" s="84" t="s">
        <v>277</v>
      </c>
      <c r="X4985" s="88">
        <v>43649.555555555555</v>
      </c>
    </row>
    <row r="4986" spans="1:24" ht="30">
      <c r="A4986" s="84" t="s">
        <v>3179</v>
      </c>
      <c r="B4986" s="84" t="s">
        <v>3179</v>
      </c>
      <c r="C4986" s="84">
        <v>1153512</v>
      </c>
      <c r="D4986" s="84" t="s">
        <v>2519</v>
      </c>
      <c r="E4986" s="84" t="s">
        <v>3666</v>
      </c>
      <c r="F4986" s="84" t="s">
        <v>2508</v>
      </c>
      <c r="G4986" s="84" t="s">
        <v>3281</v>
      </c>
      <c r="H4986" s="89" t="s">
        <v>7922</v>
      </c>
      <c r="I4986" s="84">
        <v>0</v>
      </c>
      <c r="J4986" s="86">
        <v>43805.628460648149</v>
      </c>
      <c r="K4986" s="86">
        <v>43706.499340277776</v>
      </c>
      <c r="L4986" s="93" t="s">
        <v>2625</v>
      </c>
      <c r="M4986" s="86">
        <v>43726.472222222219</v>
      </c>
      <c r="N4986" s="84"/>
      <c r="O4986" s="84"/>
      <c r="P4986" s="84"/>
      <c r="Q4986" s="84"/>
      <c r="R4986" s="86">
        <v>43734.411805555559</v>
      </c>
      <c r="S4986" s="93" t="s">
        <v>7923</v>
      </c>
      <c r="T4986" s="87">
        <v>43713</v>
      </c>
      <c r="U4986" s="84" t="s">
        <v>2511</v>
      </c>
      <c r="V4986" s="84" t="s">
        <v>4717</v>
      </c>
      <c r="W4986" s="84" t="s">
        <v>277</v>
      </c>
      <c r="X4986" s="88">
        <v>43726.472222222219</v>
      </c>
    </row>
    <row r="4987" spans="1:24" ht="45">
      <c r="A4987" s="84" t="s">
        <v>3179</v>
      </c>
      <c r="B4987" s="84" t="s">
        <v>3179</v>
      </c>
      <c r="C4987" s="84">
        <v>1165476</v>
      </c>
      <c r="D4987" s="84" t="s">
        <v>2587</v>
      </c>
      <c r="E4987" s="84" t="s">
        <v>3666</v>
      </c>
      <c r="F4987" s="84" t="s">
        <v>2508</v>
      </c>
      <c r="G4987" s="84" t="s">
        <v>3281</v>
      </c>
      <c r="H4987" s="89" t="s">
        <v>11247</v>
      </c>
      <c r="I4987" s="84">
        <v>0</v>
      </c>
      <c r="J4987" s="86">
        <v>43754.555</v>
      </c>
      <c r="K4987" s="86">
        <v>43719.617037037038</v>
      </c>
      <c r="L4987" s="93"/>
      <c r="M4987" s="86">
        <v>43724.456944444442</v>
      </c>
      <c r="N4987" s="84"/>
      <c r="O4987" s="84"/>
      <c r="P4987" s="84"/>
      <c r="Q4987" s="86">
        <v>43724.45416666667</v>
      </c>
      <c r="R4987" s="86">
        <v>43754.554861111108</v>
      </c>
      <c r="S4987" s="93"/>
      <c r="T4987" s="87">
        <v>43726</v>
      </c>
      <c r="U4987" s="84" t="s">
        <v>2511</v>
      </c>
      <c r="V4987" s="84" t="s">
        <v>11248</v>
      </c>
      <c r="W4987" s="84" t="s">
        <v>1980</v>
      </c>
      <c r="X4987" s="88">
        <v>43724.456944444442</v>
      </c>
    </row>
    <row r="4988" spans="1:24" ht="60">
      <c r="A4988" s="84" t="s">
        <v>3179</v>
      </c>
      <c r="B4988" s="84" t="s">
        <v>3179</v>
      </c>
      <c r="C4988" s="84">
        <v>1168199</v>
      </c>
      <c r="D4988" s="84" t="s">
        <v>2519</v>
      </c>
      <c r="E4988" s="84" t="s">
        <v>3666</v>
      </c>
      <c r="F4988" s="84" t="s">
        <v>2508</v>
      </c>
      <c r="G4988" s="84" t="s">
        <v>3281</v>
      </c>
      <c r="H4988" s="89" t="s">
        <v>11857</v>
      </c>
      <c r="I4988" s="84">
        <v>0</v>
      </c>
      <c r="J4988" s="86">
        <v>43794.707662037035</v>
      </c>
      <c r="K4988" s="86">
        <v>43725.505798611113</v>
      </c>
      <c r="L4988" s="93" t="s">
        <v>2625</v>
      </c>
      <c r="M4988" s="86">
        <v>43752.392361111109</v>
      </c>
      <c r="N4988" s="84"/>
      <c r="O4988" s="84"/>
      <c r="P4988" s="84"/>
      <c r="Q4988" s="84"/>
      <c r="R4988" s="86">
        <v>43760.474999999999</v>
      </c>
      <c r="S4988" s="93" t="s">
        <v>11858</v>
      </c>
      <c r="T4988" s="87">
        <v>43732</v>
      </c>
      <c r="U4988" s="84" t="s">
        <v>2511</v>
      </c>
      <c r="V4988" s="84" t="s">
        <v>4236</v>
      </c>
      <c r="W4988" s="84" t="s">
        <v>277</v>
      </c>
      <c r="X4988" s="88">
        <v>43752.392361111109</v>
      </c>
    </row>
    <row r="4989" spans="1:24" ht="30">
      <c r="A4989" s="84" t="s">
        <v>3179</v>
      </c>
      <c r="B4989" s="84" t="s">
        <v>3179</v>
      </c>
      <c r="C4989" s="84">
        <v>1177151</v>
      </c>
      <c r="D4989" s="84" t="s">
        <v>2517</v>
      </c>
      <c r="E4989" s="84" t="s">
        <v>3666</v>
      </c>
      <c r="F4989" s="84" t="s">
        <v>2508</v>
      </c>
      <c r="G4989" s="84" t="s">
        <v>3281</v>
      </c>
      <c r="H4989" s="89" t="s">
        <v>13187</v>
      </c>
      <c r="I4989" s="84">
        <v>0</v>
      </c>
      <c r="J4989" s="86">
        <v>43774.683020833334</v>
      </c>
      <c r="K4989" s="86">
        <v>43745.759421296294</v>
      </c>
      <c r="L4989" s="93"/>
      <c r="M4989" s="84"/>
      <c r="N4989" s="84"/>
      <c r="O4989" s="86">
        <v>43773.555555555555</v>
      </c>
      <c r="P4989" s="84"/>
      <c r="Q4989" s="84"/>
      <c r="R4989" s="86">
        <v>43774.578472222223</v>
      </c>
      <c r="S4989" s="93"/>
      <c r="T4989" s="87">
        <v>43754</v>
      </c>
      <c r="U4989" s="84" t="s">
        <v>2511</v>
      </c>
      <c r="V4989" s="84" t="s">
        <v>7530</v>
      </c>
      <c r="W4989" s="84" t="s">
        <v>1979</v>
      </c>
      <c r="X4989" s="88">
        <v>43773.555555555555</v>
      </c>
    </row>
    <row r="4990" spans="1:24" ht="30">
      <c r="A4990" s="84" t="s">
        <v>3179</v>
      </c>
      <c r="B4990" s="84" t="s">
        <v>3179</v>
      </c>
      <c r="C4990" s="84">
        <v>1179597</v>
      </c>
      <c r="D4990" s="84" t="s">
        <v>2587</v>
      </c>
      <c r="E4990" s="84" t="s">
        <v>3666</v>
      </c>
      <c r="F4990" s="84" t="s">
        <v>2522</v>
      </c>
      <c r="G4990" s="84" t="s">
        <v>3281</v>
      </c>
      <c r="H4990" s="89" t="s">
        <v>13410</v>
      </c>
      <c r="I4990" s="84">
        <v>0</v>
      </c>
      <c r="J4990" s="86">
        <v>43761.044444444444</v>
      </c>
      <c r="K4990" s="86">
        <v>43749.251435185186</v>
      </c>
      <c r="L4990" s="93"/>
      <c r="M4990" s="84"/>
      <c r="N4990" s="84"/>
      <c r="O4990" s="86">
        <v>43759.474999999999</v>
      </c>
      <c r="P4990" s="84"/>
      <c r="Q4990" s="84"/>
      <c r="R4990" s="86">
        <v>43760.50277777778</v>
      </c>
      <c r="S4990" s="93"/>
      <c r="T4990" s="87">
        <v>43756</v>
      </c>
      <c r="U4990" s="84" t="s">
        <v>2511</v>
      </c>
      <c r="V4990" s="84" t="s">
        <v>2741</v>
      </c>
      <c r="W4990" s="84" t="s">
        <v>277</v>
      </c>
      <c r="X4990" s="88">
        <v>43759.474999999999</v>
      </c>
    </row>
    <row r="4991" spans="1:24" ht="45">
      <c r="A4991" s="84" t="s">
        <v>3179</v>
      </c>
      <c r="B4991" s="84" t="s">
        <v>3179</v>
      </c>
      <c r="C4991" s="84">
        <v>1187188</v>
      </c>
      <c r="D4991" s="84" t="s">
        <v>2587</v>
      </c>
      <c r="E4991" s="84" t="s">
        <v>3666</v>
      </c>
      <c r="F4991" s="84" t="s">
        <v>2508</v>
      </c>
      <c r="G4991" s="84" t="s">
        <v>3281</v>
      </c>
      <c r="H4991" s="89" t="s">
        <v>14076</v>
      </c>
      <c r="I4991" s="84">
        <v>0</v>
      </c>
      <c r="J4991" s="86">
        <v>43769.388113425928</v>
      </c>
      <c r="K4991" s="86">
        <v>43761.615069444444</v>
      </c>
      <c r="L4991" s="93"/>
      <c r="M4991" s="86">
        <v>43768.791666666664</v>
      </c>
      <c r="N4991" s="84"/>
      <c r="O4991" s="86">
        <v>43767.632638888892</v>
      </c>
      <c r="P4991" s="84"/>
      <c r="Q4991" s="84"/>
      <c r="R4991" s="86">
        <v>43769.388194444444</v>
      </c>
      <c r="S4991" s="93"/>
      <c r="T4991" s="87">
        <v>43768</v>
      </c>
      <c r="U4991" s="84" t="s">
        <v>2511</v>
      </c>
      <c r="V4991" s="84" t="s">
        <v>2724</v>
      </c>
      <c r="W4991" s="84" t="s">
        <v>277</v>
      </c>
      <c r="X4991" s="88">
        <v>43768.791666666664</v>
      </c>
    </row>
    <row r="4992" spans="1:24" ht="30">
      <c r="A4992" s="84" t="s">
        <v>3179</v>
      </c>
      <c r="B4992" s="84" t="s">
        <v>3179</v>
      </c>
      <c r="C4992" s="84">
        <v>1198690</v>
      </c>
      <c r="D4992" s="84" t="s">
        <v>2587</v>
      </c>
      <c r="E4992" s="84" t="s">
        <v>3666</v>
      </c>
      <c r="F4992" s="84" t="s">
        <v>2508</v>
      </c>
      <c r="G4992" s="84" t="s">
        <v>3281</v>
      </c>
      <c r="H4992" s="89" t="s">
        <v>14982</v>
      </c>
      <c r="I4992" s="84">
        <v>0</v>
      </c>
      <c r="J4992" s="86">
        <v>43803.921932870369</v>
      </c>
      <c r="K4992" s="86">
        <v>43780.188368055555</v>
      </c>
      <c r="L4992" s="93"/>
      <c r="M4992" s="86">
        <v>43801.685416666667</v>
      </c>
      <c r="N4992" s="84"/>
      <c r="O4992" s="84"/>
      <c r="P4992" s="84"/>
      <c r="Q4992" s="84"/>
      <c r="R4992" s="86">
        <v>43803.921527777777</v>
      </c>
      <c r="S4992" s="93"/>
      <c r="T4992" s="87">
        <v>43787</v>
      </c>
      <c r="U4992" s="84" t="s">
        <v>2511</v>
      </c>
      <c r="V4992" s="84" t="s">
        <v>2719</v>
      </c>
      <c r="W4992" s="84" t="s">
        <v>1980</v>
      </c>
      <c r="X4992" s="88">
        <v>43801.685416666667</v>
      </c>
    </row>
    <row r="4993" spans="1:24" ht="45">
      <c r="A4993" s="84" t="s">
        <v>3179</v>
      </c>
      <c r="B4993" s="84" t="s">
        <v>3179</v>
      </c>
      <c r="C4993" s="84">
        <v>1199852</v>
      </c>
      <c r="D4993" s="84" t="s">
        <v>2524</v>
      </c>
      <c r="E4993" s="84" t="s">
        <v>3666</v>
      </c>
      <c r="F4993" s="84" t="s">
        <v>2508</v>
      </c>
      <c r="G4993" s="84" t="s">
        <v>3281</v>
      </c>
      <c r="H4993" s="89" t="s">
        <v>15075</v>
      </c>
      <c r="I4993" s="84">
        <v>0</v>
      </c>
      <c r="J4993" s="86">
        <v>43819.434907407405</v>
      </c>
      <c r="K4993" s="86">
        <v>43781.302314814813</v>
      </c>
      <c r="L4993" s="93"/>
      <c r="M4993" s="86">
        <v>43788.436111111114</v>
      </c>
      <c r="N4993" s="84"/>
      <c r="O4993" s="84"/>
      <c r="P4993" s="84"/>
      <c r="Q4993" s="86">
        <v>43788.432638888888</v>
      </c>
      <c r="R4993" s="86">
        <v>43819.43472222222</v>
      </c>
      <c r="S4993" s="93"/>
      <c r="T4993" s="87">
        <v>43788</v>
      </c>
      <c r="U4993" s="84" t="s">
        <v>2511</v>
      </c>
      <c r="V4993" s="84" t="s">
        <v>12545</v>
      </c>
      <c r="W4993" s="84" t="s">
        <v>277</v>
      </c>
      <c r="X4993" s="88">
        <v>43788.436111111114</v>
      </c>
    </row>
    <row r="4994" spans="1:24" ht="30">
      <c r="A4994" s="84" t="s">
        <v>3179</v>
      </c>
      <c r="B4994" s="84" t="s">
        <v>3179</v>
      </c>
      <c r="C4994" s="84">
        <v>1203102</v>
      </c>
      <c r="D4994" s="84" t="s">
        <v>2587</v>
      </c>
      <c r="E4994" s="84" t="s">
        <v>3666</v>
      </c>
      <c r="F4994" s="84" t="s">
        <v>2508</v>
      </c>
      <c r="G4994" s="84" t="s">
        <v>3281</v>
      </c>
      <c r="H4994" s="89" t="s">
        <v>15237</v>
      </c>
      <c r="I4994" s="84">
        <v>0</v>
      </c>
      <c r="J4994" s="86">
        <v>43798.440983796296</v>
      </c>
      <c r="K4994" s="86">
        <v>43784.585775462961</v>
      </c>
      <c r="L4994" s="93"/>
      <c r="M4994" s="84"/>
      <c r="N4994" s="84"/>
      <c r="O4994" s="84"/>
      <c r="P4994" s="84"/>
      <c r="Q4994" s="86">
        <v>43789.705555555556</v>
      </c>
      <c r="R4994" s="86">
        <v>43798.440972222219</v>
      </c>
      <c r="S4994" s="93"/>
      <c r="T4994" s="87">
        <v>43794</v>
      </c>
      <c r="U4994" s="84" t="s">
        <v>2511</v>
      </c>
      <c r="V4994" s="84" t="s">
        <v>2542</v>
      </c>
      <c r="W4994" s="84" t="s">
        <v>277</v>
      </c>
      <c r="X4994" s="88">
        <v>43789.705555555556</v>
      </c>
    </row>
    <row r="4995" spans="1:24" ht="30">
      <c r="A4995" s="84" t="s">
        <v>3179</v>
      </c>
      <c r="B4995" s="84" t="s">
        <v>3179</v>
      </c>
      <c r="C4995" s="84">
        <v>1207751</v>
      </c>
      <c r="D4995" s="84" t="s">
        <v>2703</v>
      </c>
      <c r="E4995" s="84" t="s">
        <v>3666</v>
      </c>
      <c r="F4995" s="84" t="s">
        <v>2508</v>
      </c>
      <c r="G4995" s="84" t="s">
        <v>3281</v>
      </c>
      <c r="H4995" s="89" t="s">
        <v>15454</v>
      </c>
      <c r="I4995" s="84">
        <v>0</v>
      </c>
      <c r="J4995" s="86">
        <v>43829.609398148146</v>
      </c>
      <c r="K4995" s="86">
        <v>43791.370312500003</v>
      </c>
      <c r="L4995" s="93" t="s">
        <v>2627</v>
      </c>
      <c r="M4995" s="86">
        <v>43805.716666666667</v>
      </c>
      <c r="N4995" s="84"/>
      <c r="O4995" s="86">
        <v>43794.796527777777</v>
      </c>
      <c r="P4995" s="84"/>
      <c r="Q4995" s="86">
        <v>43829.609722222223</v>
      </c>
      <c r="R4995" s="86">
        <v>43829.609722222223</v>
      </c>
      <c r="S4995" s="93" t="s">
        <v>15455</v>
      </c>
      <c r="T4995" s="87">
        <v>43798</v>
      </c>
      <c r="U4995" s="84" t="s">
        <v>2511</v>
      </c>
      <c r="V4995" s="84" t="s">
        <v>2744</v>
      </c>
      <c r="W4995" s="84" t="s">
        <v>277</v>
      </c>
      <c r="X4995" s="88">
        <v>43829.609722222223</v>
      </c>
    </row>
    <row r="4996" spans="1:24" ht="30">
      <c r="A4996" s="84" t="s">
        <v>3179</v>
      </c>
      <c r="B4996" s="84" t="s">
        <v>3179</v>
      </c>
      <c r="C4996" s="84">
        <v>1208789</v>
      </c>
      <c r="D4996" s="84" t="s">
        <v>2703</v>
      </c>
      <c r="E4996" s="84" t="s">
        <v>3666</v>
      </c>
      <c r="F4996" s="84" t="s">
        <v>2508</v>
      </c>
      <c r="G4996" s="84" t="s">
        <v>3281</v>
      </c>
      <c r="H4996" s="89" t="s">
        <v>15486</v>
      </c>
      <c r="I4996" s="84">
        <v>0</v>
      </c>
      <c r="J4996" s="86">
        <v>43798.688761574071</v>
      </c>
      <c r="K4996" s="86">
        <v>43792.094629629632</v>
      </c>
      <c r="L4996" s="93"/>
      <c r="M4996" s="84"/>
      <c r="N4996" s="86">
        <v>43796.40347222222</v>
      </c>
      <c r="O4996" s="86">
        <v>43795.729861111111</v>
      </c>
      <c r="P4996" s="84"/>
      <c r="Q4996" s="84"/>
      <c r="R4996" s="86">
        <v>43796.601388888892</v>
      </c>
      <c r="S4996" s="93"/>
      <c r="T4996" s="87">
        <v>43801</v>
      </c>
      <c r="U4996" s="84" t="s">
        <v>2511</v>
      </c>
      <c r="V4996" s="84" t="s">
        <v>11181</v>
      </c>
      <c r="W4996" s="84" t="s">
        <v>277</v>
      </c>
      <c r="X4996" s="88">
        <v>43796.40347222222</v>
      </c>
    </row>
    <row r="4997" spans="1:24" ht="30">
      <c r="A4997" s="84" t="s">
        <v>3179</v>
      </c>
      <c r="B4997" s="84" t="s">
        <v>3179</v>
      </c>
      <c r="C4997" s="84">
        <v>1137828</v>
      </c>
      <c r="D4997" s="84" t="s">
        <v>2524</v>
      </c>
      <c r="E4997" s="84" t="s">
        <v>2675</v>
      </c>
      <c r="F4997" s="84" t="s">
        <v>2508</v>
      </c>
      <c r="G4997" s="84" t="s">
        <v>3281</v>
      </c>
      <c r="H4997" s="89" t="s">
        <v>6114</v>
      </c>
      <c r="I4997" s="84">
        <v>0</v>
      </c>
      <c r="J4997" s="86">
        <v>43691.862349537034</v>
      </c>
      <c r="K4997" s="86">
        <v>43683.863958333335</v>
      </c>
      <c r="L4997" s="93"/>
      <c r="M4997" s="86">
        <v>43690.802777777775</v>
      </c>
      <c r="N4997" s="84"/>
      <c r="O4997" s="86">
        <v>43689.753472222219</v>
      </c>
      <c r="P4997" s="84"/>
      <c r="Q4997" s="84"/>
      <c r="R4997" s="86">
        <v>43691.757638888892</v>
      </c>
      <c r="S4997" s="93"/>
      <c r="T4997" s="87">
        <v>43691</v>
      </c>
      <c r="U4997" s="84" t="s">
        <v>2511</v>
      </c>
      <c r="V4997" s="84" t="s">
        <v>6057</v>
      </c>
      <c r="W4997" s="84" t="s">
        <v>277</v>
      </c>
      <c r="X4997" s="88">
        <v>43690.802777777775</v>
      </c>
    </row>
    <row r="4998" spans="1:24" ht="30">
      <c r="A4998" s="84" t="s">
        <v>3179</v>
      </c>
      <c r="B4998" s="84" t="s">
        <v>3179</v>
      </c>
      <c r="C4998" s="84">
        <v>1154796</v>
      </c>
      <c r="D4998" s="84" t="s">
        <v>8062</v>
      </c>
      <c r="E4998" s="84" t="s">
        <v>2675</v>
      </c>
      <c r="F4998" s="84" t="s">
        <v>2508</v>
      </c>
      <c r="G4998" s="84" t="s">
        <v>3281</v>
      </c>
      <c r="H4998" s="89" t="s">
        <v>8063</v>
      </c>
      <c r="I4998" s="84">
        <v>0</v>
      </c>
      <c r="J4998" s="86">
        <v>43719.467418981483</v>
      </c>
      <c r="K4998" s="86">
        <v>43707.790324074071</v>
      </c>
      <c r="L4998" s="93"/>
      <c r="M4998" s="84"/>
      <c r="N4998" s="86">
        <v>43718.865277777775</v>
      </c>
      <c r="O4998" s="86">
        <v>43717.605555555558</v>
      </c>
      <c r="P4998" s="84"/>
      <c r="Q4998" s="86">
        <v>43710.59375</v>
      </c>
      <c r="R4998" s="86">
        <v>43719.363194444442</v>
      </c>
      <c r="S4998" s="93"/>
      <c r="T4998" s="87">
        <v>43717</v>
      </c>
      <c r="U4998" s="84" t="s">
        <v>2511</v>
      </c>
      <c r="V4998" s="84" t="s">
        <v>6057</v>
      </c>
      <c r="W4998" s="84" t="s">
        <v>277</v>
      </c>
      <c r="X4998" s="88">
        <v>43718.865277777775</v>
      </c>
    </row>
    <row r="4999" spans="1:24" ht="45">
      <c r="A4999" s="84" t="s">
        <v>3179</v>
      </c>
      <c r="B4999" s="84" t="s">
        <v>3179</v>
      </c>
      <c r="C4999" s="84">
        <v>1165885</v>
      </c>
      <c r="D4999" s="84" t="s">
        <v>2524</v>
      </c>
      <c r="E4999" s="84" t="s">
        <v>2675</v>
      </c>
      <c r="F4999" s="84" t="s">
        <v>2522</v>
      </c>
      <c r="G4999" s="84" t="s">
        <v>3281</v>
      </c>
      <c r="H4999" s="89" t="s">
        <v>11390</v>
      </c>
      <c r="I4999" s="84">
        <v>0</v>
      </c>
      <c r="J4999" s="86">
        <v>43788.47078703704</v>
      </c>
      <c r="K4999" s="86">
        <v>43719.76703703704</v>
      </c>
      <c r="L4999" s="93" t="s">
        <v>11391</v>
      </c>
      <c r="M4999" s="86">
        <v>43733.411805555559</v>
      </c>
      <c r="N4999" s="84"/>
      <c r="O4999" s="84"/>
      <c r="P4999" s="84"/>
      <c r="Q4999" s="84"/>
      <c r="R4999" s="84"/>
      <c r="S4999" s="93" t="s">
        <v>11373</v>
      </c>
      <c r="T4999" s="87">
        <v>43726</v>
      </c>
      <c r="U4999" s="84" t="s">
        <v>2511</v>
      </c>
      <c r="V4999" s="84" t="s">
        <v>5227</v>
      </c>
      <c r="W4999" s="84" t="s">
        <v>1980</v>
      </c>
      <c r="X4999" s="88">
        <v>43733.411805555559</v>
      </c>
    </row>
    <row r="5000" spans="1:24" ht="30">
      <c r="A5000" s="84" t="s">
        <v>3179</v>
      </c>
      <c r="B5000" s="84" t="s">
        <v>3179</v>
      </c>
      <c r="C5000" s="84">
        <v>1165886</v>
      </c>
      <c r="D5000" s="84" t="s">
        <v>2524</v>
      </c>
      <c r="E5000" s="84" t="s">
        <v>2675</v>
      </c>
      <c r="F5000" s="84" t="s">
        <v>2522</v>
      </c>
      <c r="G5000" s="84" t="s">
        <v>3281</v>
      </c>
      <c r="H5000" s="89" t="s">
        <v>11392</v>
      </c>
      <c r="I5000" s="84">
        <v>0</v>
      </c>
      <c r="J5000" s="86">
        <v>43734.798101851855</v>
      </c>
      <c r="K5000" s="86">
        <v>43719.767083333332</v>
      </c>
      <c r="L5000" s="93"/>
      <c r="M5000" s="84"/>
      <c r="N5000" s="84"/>
      <c r="O5000" s="84"/>
      <c r="P5000" s="84"/>
      <c r="Q5000" s="86">
        <v>43719.787499999999</v>
      </c>
      <c r="R5000" s="84"/>
      <c r="S5000" s="93"/>
      <c r="T5000" s="84"/>
      <c r="U5000" s="84" t="s">
        <v>2511</v>
      </c>
      <c r="V5000" s="84" t="s">
        <v>5227</v>
      </c>
      <c r="W5000" s="84" t="s">
        <v>1980</v>
      </c>
      <c r="X5000" s="88">
        <v>43719.787499999999</v>
      </c>
    </row>
    <row r="5001" spans="1:24" ht="30">
      <c r="A5001" s="84" t="s">
        <v>3179</v>
      </c>
      <c r="B5001" s="84" t="s">
        <v>3179</v>
      </c>
      <c r="C5001" s="84">
        <v>1165887</v>
      </c>
      <c r="D5001" s="84" t="s">
        <v>2524</v>
      </c>
      <c r="E5001" s="84" t="s">
        <v>2675</v>
      </c>
      <c r="F5001" s="84" t="s">
        <v>2522</v>
      </c>
      <c r="G5001" s="84" t="s">
        <v>3281</v>
      </c>
      <c r="H5001" s="89" t="s">
        <v>11393</v>
      </c>
      <c r="I5001" s="84">
        <v>0</v>
      </c>
      <c r="J5001" s="86">
        <v>43734.798217592594</v>
      </c>
      <c r="K5001" s="86">
        <v>43719.767129629632</v>
      </c>
      <c r="L5001" s="93"/>
      <c r="M5001" s="84"/>
      <c r="N5001" s="84"/>
      <c r="O5001" s="84"/>
      <c r="P5001" s="84"/>
      <c r="Q5001" s="86">
        <v>43719.788194444445</v>
      </c>
      <c r="R5001" s="84"/>
      <c r="S5001" s="93"/>
      <c r="T5001" s="84"/>
      <c r="U5001" s="84" t="s">
        <v>2511</v>
      </c>
      <c r="V5001" s="84" t="s">
        <v>5227</v>
      </c>
      <c r="W5001" s="84" t="s">
        <v>1980</v>
      </c>
      <c r="X5001" s="88">
        <v>43719.788194444445</v>
      </c>
    </row>
    <row r="5002" spans="1:24" ht="45">
      <c r="A5002" s="84" t="s">
        <v>3179</v>
      </c>
      <c r="B5002" s="84" t="s">
        <v>3179</v>
      </c>
      <c r="C5002" s="84">
        <v>1165888</v>
      </c>
      <c r="D5002" s="84" t="s">
        <v>2524</v>
      </c>
      <c r="E5002" s="84" t="s">
        <v>2675</v>
      </c>
      <c r="F5002" s="84" t="s">
        <v>2522</v>
      </c>
      <c r="G5002" s="84" t="s">
        <v>3281</v>
      </c>
      <c r="H5002" s="89" t="s">
        <v>11394</v>
      </c>
      <c r="I5002" s="84">
        <v>0</v>
      </c>
      <c r="J5002" s="86">
        <v>43734.798321759263</v>
      </c>
      <c r="K5002" s="86">
        <v>43719.767175925925</v>
      </c>
      <c r="L5002" s="93"/>
      <c r="M5002" s="84"/>
      <c r="N5002" s="84"/>
      <c r="O5002" s="84"/>
      <c r="P5002" s="84"/>
      <c r="Q5002" s="86">
        <v>43719.788194444445</v>
      </c>
      <c r="R5002" s="84"/>
      <c r="S5002" s="93"/>
      <c r="T5002" s="87">
        <v>43726</v>
      </c>
      <c r="U5002" s="84" t="s">
        <v>2511</v>
      </c>
      <c r="V5002" s="84" t="s">
        <v>5227</v>
      </c>
      <c r="W5002" s="84" t="s">
        <v>1980</v>
      </c>
      <c r="X5002" s="88">
        <v>43719.788194444445</v>
      </c>
    </row>
    <row r="5003" spans="1:24" ht="30">
      <c r="A5003" s="84" t="s">
        <v>3179</v>
      </c>
      <c r="B5003" s="84" t="s">
        <v>3179</v>
      </c>
      <c r="C5003" s="84">
        <v>1165889</v>
      </c>
      <c r="D5003" s="84" t="s">
        <v>2524</v>
      </c>
      <c r="E5003" s="84" t="s">
        <v>2675</v>
      </c>
      <c r="F5003" s="84" t="s">
        <v>2522</v>
      </c>
      <c r="G5003" s="84" t="s">
        <v>3281</v>
      </c>
      <c r="H5003" s="89" t="s">
        <v>11395</v>
      </c>
      <c r="I5003" s="84">
        <v>0</v>
      </c>
      <c r="J5003" s="86">
        <v>43734.798437500001</v>
      </c>
      <c r="K5003" s="86">
        <v>43719.767233796294</v>
      </c>
      <c r="L5003" s="93"/>
      <c r="M5003" s="84"/>
      <c r="N5003" s="84"/>
      <c r="O5003" s="84"/>
      <c r="P5003" s="84"/>
      <c r="Q5003" s="86">
        <v>43719.788194444445</v>
      </c>
      <c r="R5003" s="84"/>
      <c r="S5003" s="93"/>
      <c r="T5003" s="84"/>
      <c r="U5003" s="84" t="s">
        <v>2511</v>
      </c>
      <c r="V5003" s="84" t="s">
        <v>5227</v>
      </c>
      <c r="W5003" s="84" t="s">
        <v>1980</v>
      </c>
      <c r="X5003" s="88">
        <v>43719.788194444445</v>
      </c>
    </row>
    <row r="5004" spans="1:24" ht="45">
      <c r="A5004" s="84" t="s">
        <v>3179</v>
      </c>
      <c r="B5004" s="84" t="s">
        <v>3179</v>
      </c>
      <c r="C5004" s="84">
        <v>1165890</v>
      </c>
      <c r="D5004" s="84" t="s">
        <v>11339</v>
      </c>
      <c r="E5004" s="84" t="s">
        <v>2675</v>
      </c>
      <c r="F5004" s="84" t="s">
        <v>2522</v>
      </c>
      <c r="G5004" s="84" t="s">
        <v>3281</v>
      </c>
      <c r="H5004" s="89" t="s">
        <v>11396</v>
      </c>
      <c r="I5004" s="84">
        <v>0</v>
      </c>
      <c r="J5004" s="86">
        <v>43734.79855324074</v>
      </c>
      <c r="K5004" s="86">
        <v>43719.767280092594</v>
      </c>
      <c r="L5004" s="93"/>
      <c r="M5004" s="84"/>
      <c r="N5004" s="84"/>
      <c r="O5004" s="86">
        <v>43725.393055555556</v>
      </c>
      <c r="P5004" s="84"/>
      <c r="Q5004" s="86">
        <v>43819.806944444441</v>
      </c>
      <c r="R5004" s="84"/>
      <c r="S5004" s="93"/>
      <c r="T5004" s="87">
        <v>43726</v>
      </c>
      <c r="U5004" s="84" t="s">
        <v>2511</v>
      </c>
      <c r="V5004" s="84" t="s">
        <v>5227</v>
      </c>
      <c r="W5004" s="84" t="s">
        <v>1980</v>
      </c>
      <c r="X5004" s="88">
        <v>43819.806944444441</v>
      </c>
    </row>
    <row r="5005" spans="1:24" ht="30">
      <c r="A5005" s="84" t="s">
        <v>3179</v>
      </c>
      <c r="B5005" s="84" t="s">
        <v>3179</v>
      </c>
      <c r="C5005" s="84">
        <v>1165891</v>
      </c>
      <c r="D5005" s="84" t="s">
        <v>2524</v>
      </c>
      <c r="E5005" s="84" t="s">
        <v>2675</v>
      </c>
      <c r="F5005" s="84" t="s">
        <v>2522</v>
      </c>
      <c r="G5005" s="84" t="s">
        <v>3281</v>
      </c>
      <c r="H5005" s="89" t="s">
        <v>11397</v>
      </c>
      <c r="I5005" s="84">
        <v>0</v>
      </c>
      <c r="J5005" s="86">
        <v>43734.798692129632</v>
      </c>
      <c r="K5005" s="86">
        <v>43719.767326388886</v>
      </c>
      <c r="L5005" s="93"/>
      <c r="M5005" s="84"/>
      <c r="N5005" s="84"/>
      <c r="O5005" s="84"/>
      <c r="P5005" s="84"/>
      <c r="Q5005" s="86">
        <v>43719.788194444445</v>
      </c>
      <c r="R5005" s="84"/>
      <c r="S5005" s="93"/>
      <c r="T5005" s="84"/>
      <c r="U5005" s="84" t="s">
        <v>2511</v>
      </c>
      <c r="V5005" s="84" t="s">
        <v>5227</v>
      </c>
      <c r="W5005" s="84" t="s">
        <v>1980</v>
      </c>
      <c r="X5005" s="88">
        <v>43719.788194444445</v>
      </c>
    </row>
    <row r="5006" spans="1:24" ht="45">
      <c r="A5006" s="84" t="s">
        <v>3179</v>
      </c>
      <c r="B5006" s="84" t="s">
        <v>3179</v>
      </c>
      <c r="C5006" s="84">
        <v>1175106</v>
      </c>
      <c r="D5006" s="84" t="s">
        <v>2622</v>
      </c>
      <c r="E5006" s="84" t="s">
        <v>2675</v>
      </c>
      <c r="F5006" s="84" t="s">
        <v>2508</v>
      </c>
      <c r="G5006" s="84" t="s">
        <v>3281</v>
      </c>
      <c r="H5006" s="89" t="s">
        <v>12783</v>
      </c>
      <c r="I5006" s="84">
        <v>0</v>
      </c>
      <c r="J5006" s="86">
        <v>43747.439699074072</v>
      </c>
      <c r="K5006" s="86">
        <v>43735.686585648145</v>
      </c>
      <c r="L5006" s="93"/>
      <c r="M5006" s="84"/>
      <c r="N5006" s="84"/>
      <c r="O5006" s="86">
        <v>43747.434027777781</v>
      </c>
      <c r="P5006" s="84"/>
      <c r="Q5006" s="84"/>
      <c r="R5006" s="86">
        <v>43747.439583333333</v>
      </c>
      <c r="S5006" s="93"/>
      <c r="T5006" s="87">
        <v>43744</v>
      </c>
      <c r="U5006" s="84" t="s">
        <v>2511</v>
      </c>
      <c r="V5006" s="84" t="s">
        <v>2724</v>
      </c>
      <c r="W5006" s="84" t="s">
        <v>277</v>
      </c>
      <c r="X5006" s="88">
        <v>43747.434027777781</v>
      </c>
    </row>
    <row r="5007" spans="1:24" ht="30">
      <c r="A5007" s="84" t="s">
        <v>3179</v>
      </c>
      <c r="B5007" s="84" t="s">
        <v>3179</v>
      </c>
      <c r="C5007" s="84">
        <v>1176096</v>
      </c>
      <c r="D5007" s="84" t="s">
        <v>2524</v>
      </c>
      <c r="E5007" s="84" t="s">
        <v>2675</v>
      </c>
      <c r="F5007" s="84" t="s">
        <v>2508</v>
      </c>
      <c r="G5007" s="84" t="s">
        <v>3281</v>
      </c>
      <c r="H5007" s="89" t="s">
        <v>12897</v>
      </c>
      <c r="I5007" s="84">
        <v>0</v>
      </c>
      <c r="J5007" s="86">
        <v>43753.450312499997</v>
      </c>
      <c r="K5007" s="86">
        <v>43738.084432870368</v>
      </c>
      <c r="L5007" s="93"/>
      <c r="M5007" s="84"/>
      <c r="N5007" s="84"/>
      <c r="O5007" s="86">
        <v>43746.682638888888</v>
      </c>
      <c r="P5007" s="84"/>
      <c r="Q5007" s="86">
        <v>43747.786111111112</v>
      </c>
      <c r="R5007" s="86">
        <v>43753.45</v>
      </c>
      <c r="S5007" s="93"/>
      <c r="T5007" s="87">
        <v>43745</v>
      </c>
      <c r="U5007" s="84" t="s">
        <v>2511</v>
      </c>
      <c r="V5007" s="84" t="s">
        <v>2727</v>
      </c>
      <c r="W5007" s="84" t="s">
        <v>277</v>
      </c>
      <c r="X5007" s="88">
        <v>43747.786111111112</v>
      </c>
    </row>
    <row r="5008" spans="1:24" ht="60">
      <c r="A5008" s="84" t="s">
        <v>3179</v>
      </c>
      <c r="B5008" s="84" t="s">
        <v>3179</v>
      </c>
      <c r="C5008" s="84">
        <v>1176543</v>
      </c>
      <c r="D5008" s="84" t="s">
        <v>2524</v>
      </c>
      <c r="E5008" s="84" t="s">
        <v>2675</v>
      </c>
      <c r="F5008" s="84" t="s">
        <v>2522</v>
      </c>
      <c r="G5008" s="84" t="s">
        <v>3281</v>
      </c>
      <c r="H5008" s="89" t="s">
        <v>12962</v>
      </c>
      <c r="I5008" s="84">
        <v>0</v>
      </c>
      <c r="J5008" s="86">
        <v>43806.472858796296</v>
      </c>
      <c r="K5008" s="86">
        <v>43738.828506944446</v>
      </c>
      <c r="L5008" s="93" t="s">
        <v>12963</v>
      </c>
      <c r="M5008" s="86">
        <v>43756.702777777777</v>
      </c>
      <c r="N5008" s="84"/>
      <c r="O5008" s="86">
        <v>43749.617361111108</v>
      </c>
      <c r="P5008" s="84"/>
      <c r="Q5008" s="84"/>
      <c r="R5008" s="86">
        <v>43780.439583333333</v>
      </c>
      <c r="S5008" s="93" t="s">
        <v>12964</v>
      </c>
      <c r="T5008" s="87">
        <v>43746</v>
      </c>
      <c r="U5008" s="84" t="s">
        <v>2511</v>
      </c>
      <c r="V5008" s="84" t="s">
        <v>12655</v>
      </c>
      <c r="W5008" s="84" t="s">
        <v>277</v>
      </c>
      <c r="X5008" s="88">
        <v>43756.702777777777</v>
      </c>
    </row>
    <row r="5009" spans="1:24" ht="30">
      <c r="A5009" s="84" t="s">
        <v>3179</v>
      </c>
      <c r="B5009" s="84" t="s">
        <v>3179</v>
      </c>
      <c r="C5009" s="84">
        <v>1181757</v>
      </c>
      <c r="D5009" s="84" t="s">
        <v>2524</v>
      </c>
      <c r="E5009" s="84" t="s">
        <v>2675</v>
      </c>
      <c r="F5009" s="84" t="s">
        <v>2522</v>
      </c>
      <c r="G5009" s="84" t="s">
        <v>3281</v>
      </c>
      <c r="H5009" s="89" t="s">
        <v>13606</v>
      </c>
      <c r="I5009" s="84">
        <v>0</v>
      </c>
      <c r="J5009" s="86">
        <v>43752.874976851854</v>
      </c>
      <c r="K5009" s="86">
        <v>43752.86986111111</v>
      </c>
      <c r="L5009" s="93"/>
      <c r="M5009" s="84"/>
      <c r="N5009" s="84"/>
      <c r="O5009" s="84"/>
      <c r="P5009" s="84"/>
      <c r="Q5009" s="84"/>
      <c r="R5009" s="86">
        <v>43752.622916666667</v>
      </c>
      <c r="S5009" s="93"/>
      <c r="T5009" s="84"/>
      <c r="U5009" s="84" t="s">
        <v>2511</v>
      </c>
      <c r="V5009" s="84" t="s">
        <v>2726</v>
      </c>
      <c r="W5009" s="84" t="s">
        <v>277</v>
      </c>
      <c r="X5009" s="88">
        <v>43752.86986111111</v>
      </c>
    </row>
    <row r="5010" spans="1:24" ht="30">
      <c r="A5010" s="84" t="s">
        <v>3179</v>
      </c>
      <c r="B5010" s="84" t="s">
        <v>3179</v>
      </c>
      <c r="C5010" s="84">
        <v>1188447</v>
      </c>
      <c r="D5010" s="84" t="s">
        <v>2524</v>
      </c>
      <c r="E5010" s="84" t="s">
        <v>2675</v>
      </c>
      <c r="F5010" s="84" t="s">
        <v>2508</v>
      </c>
      <c r="G5010" s="84" t="s">
        <v>3281</v>
      </c>
      <c r="H5010" s="89" t="s">
        <v>14185</v>
      </c>
      <c r="I5010" s="84">
        <v>0</v>
      </c>
      <c r="J5010" s="86">
        <v>43771.160833333335</v>
      </c>
      <c r="K5010" s="86">
        <v>43763.270740740743</v>
      </c>
      <c r="L5010" s="93"/>
      <c r="M5010" s="84"/>
      <c r="N5010" s="84"/>
      <c r="O5010" s="86">
        <v>43766.450694444444</v>
      </c>
      <c r="P5010" s="84"/>
      <c r="Q5010" s="84"/>
      <c r="R5010" s="86">
        <v>43770.57708333333</v>
      </c>
      <c r="S5010" s="93"/>
      <c r="T5010" s="87">
        <v>43773</v>
      </c>
      <c r="U5010" s="84" t="s">
        <v>2511</v>
      </c>
      <c r="V5010" s="84" t="s">
        <v>2741</v>
      </c>
      <c r="W5010" s="84" t="s">
        <v>277</v>
      </c>
      <c r="X5010" s="88">
        <v>43766.450694444444</v>
      </c>
    </row>
    <row r="5011" spans="1:24" ht="30">
      <c r="A5011" s="84" t="s">
        <v>3179</v>
      </c>
      <c r="B5011" s="84" t="s">
        <v>3179</v>
      </c>
      <c r="C5011" s="84">
        <v>1191221</v>
      </c>
      <c r="D5011" s="84" t="s">
        <v>2524</v>
      </c>
      <c r="E5011" s="84" t="s">
        <v>2675</v>
      </c>
      <c r="F5011" s="84" t="s">
        <v>2522</v>
      </c>
      <c r="G5011" s="84" t="s">
        <v>3281</v>
      </c>
      <c r="H5011" s="89" t="s">
        <v>14395</v>
      </c>
      <c r="I5011" s="84">
        <v>0</v>
      </c>
      <c r="J5011" s="86">
        <v>43798.702037037037</v>
      </c>
      <c r="K5011" s="86">
        <v>43767.98233796296</v>
      </c>
      <c r="L5011" s="93"/>
      <c r="M5011" s="84"/>
      <c r="N5011" s="84"/>
      <c r="O5011" s="84"/>
      <c r="P5011" s="84"/>
      <c r="Q5011" s="86">
        <v>43768.451388888891</v>
      </c>
      <c r="R5011" s="86">
        <v>43780.663194444445</v>
      </c>
      <c r="S5011" s="93"/>
      <c r="T5011" s="84"/>
      <c r="U5011" s="84" t="s">
        <v>2511</v>
      </c>
      <c r="V5011" s="84" t="s">
        <v>11181</v>
      </c>
      <c r="W5011" s="84" t="s">
        <v>1980</v>
      </c>
      <c r="X5011" s="88">
        <v>43768.451388888891</v>
      </c>
    </row>
    <row r="5012" spans="1:24" ht="45">
      <c r="A5012" s="84" t="s">
        <v>3179</v>
      </c>
      <c r="B5012" s="84" t="s">
        <v>3179</v>
      </c>
      <c r="C5012" s="84">
        <v>1193992</v>
      </c>
      <c r="D5012" s="84" t="s">
        <v>2587</v>
      </c>
      <c r="E5012" s="84" t="s">
        <v>2675</v>
      </c>
      <c r="F5012" s="84" t="s">
        <v>2522</v>
      </c>
      <c r="G5012" s="84" t="s">
        <v>3316</v>
      </c>
      <c r="H5012" s="89" t="s">
        <v>14640</v>
      </c>
      <c r="I5012" s="84">
        <v>14</v>
      </c>
      <c r="J5012" s="86">
        <v>43815.70821759259</v>
      </c>
      <c r="K5012" s="86">
        <v>43772.914722222224</v>
      </c>
      <c r="L5012" s="93" t="s">
        <v>14641</v>
      </c>
      <c r="M5012" s="86">
        <v>43783.666666666664</v>
      </c>
      <c r="N5012" s="84"/>
      <c r="O5012" s="86">
        <v>43776.794444444444</v>
      </c>
      <c r="P5012" s="84"/>
      <c r="Q5012" s="86">
        <v>43776.794444444444</v>
      </c>
      <c r="R5012" s="84"/>
      <c r="S5012" s="93" t="s">
        <v>14525</v>
      </c>
      <c r="T5012" s="87">
        <v>43780</v>
      </c>
      <c r="U5012" s="84" t="s">
        <v>2511</v>
      </c>
      <c r="V5012" s="84" t="s">
        <v>12153</v>
      </c>
      <c r="W5012" s="84" t="s">
        <v>277</v>
      </c>
      <c r="X5012" s="88">
        <v>43783.666666666664</v>
      </c>
    </row>
    <row r="5013" spans="1:24" ht="45">
      <c r="A5013" s="84" t="s">
        <v>3179</v>
      </c>
      <c r="B5013" s="84" t="s">
        <v>3179</v>
      </c>
      <c r="C5013" s="84">
        <v>1198683</v>
      </c>
      <c r="D5013" s="84" t="s">
        <v>2524</v>
      </c>
      <c r="E5013" s="84" t="s">
        <v>2675</v>
      </c>
      <c r="F5013" s="84" t="s">
        <v>2508</v>
      </c>
      <c r="G5013" s="84" t="s">
        <v>3281</v>
      </c>
      <c r="H5013" s="89" t="s">
        <v>14977</v>
      </c>
      <c r="I5013" s="84">
        <v>0</v>
      </c>
      <c r="J5013" s="86">
        <v>43784.702615740738</v>
      </c>
      <c r="K5013" s="86">
        <v>43780.106180555558</v>
      </c>
      <c r="L5013" s="93"/>
      <c r="M5013" s="84"/>
      <c r="N5013" s="84"/>
      <c r="O5013" s="84"/>
      <c r="P5013" s="84"/>
      <c r="Q5013" s="86">
        <v>43780.626388888886</v>
      </c>
      <c r="R5013" s="86">
        <v>43784.410416666666</v>
      </c>
      <c r="S5013" s="93"/>
      <c r="T5013" s="87">
        <v>43787</v>
      </c>
      <c r="U5013" s="84" t="s">
        <v>2511</v>
      </c>
      <c r="V5013" s="84" t="s">
        <v>2727</v>
      </c>
      <c r="W5013" s="84" t="s">
        <v>277</v>
      </c>
      <c r="X5013" s="88">
        <v>43780.626388888886</v>
      </c>
    </row>
    <row r="5014" spans="1:24" ht="45">
      <c r="A5014" s="84" t="s">
        <v>3179</v>
      </c>
      <c r="B5014" s="84" t="s">
        <v>3179</v>
      </c>
      <c r="C5014" s="84">
        <v>1201714</v>
      </c>
      <c r="D5014" s="84" t="s">
        <v>2524</v>
      </c>
      <c r="E5014" s="84" t="s">
        <v>2675</v>
      </c>
      <c r="F5014" s="84" t="s">
        <v>2508</v>
      </c>
      <c r="G5014" s="84" t="s">
        <v>3281</v>
      </c>
      <c r="H5014" s="89" t="s">
        <v>15139</v>
      </c>
      <c r="I5014" s="84">
        <v>0</v>
      </c>
      <c r="J5014" s="86">
        <v>43829.419652777775</v>
      </c>
      <c r="K5014" s="86">
        <v>43782.752129629633</v>
      </c>
      <c r="L5014" s="93" t="s">
        <v>15140</v>
      </c>
      <c r="M5014" s="86">
        <v>43789.455555555556</v>
      </c>
      <c r="N5014" s="84"/>
      <c r="O5014" s="86">
        <v>43787.89166666667</v>
      </c>
      <c r="P5014" s="84"/>
      <c r="Q5014" s="84"/>
      <c r="R5014" s="86">
        <v>43797.791666666664</v>
      </c>
      <c r="S5014" s="93" t="s">
        <v>15141</v>
      </c>
      <c r="T5014" s="87">
        <v>43789</v>
      </c>
      <c r="U5014" s="84" t="s">
        <v>2511</v>
      </c>
      <c r="V5014" s="84" t="s">
        <v>2730</v>
      </c>
      <c r="W5014" s="84" t="s">
        <v>277</v>
      </c>
      <c r="X5014" s="88">
        <v>43789.455555555556</v>
      </c>
    </row>
    <row r="5015" spans="1:24" ht="45">
      <c r="A5015" s="84" t="s">
        <v>3179</v>
      </c>
      <c r="B5015" s="84" t="s">
        <v>3179</v>
      </c>
      <c r="C5015" s="84">
        <v>1202752</v>
      </c>
      <c r="D5015" s="84" t="s">
        <v>2524</v>
      </c>
      <c r="E5015" s="84" t="s">
        <v>2675</v>
      </c>
      <c r="F5015" s="84" t="s">
        <v>2522</v>
      </c>
      <c r="G5015" s="84" t="s">
        <v>3281</v>
      </c>
      <c r="H5015" s="89" t="s">
        <v>15211</v>
      </c>
      <c r="I5015" s="84">
        <v>0</v>
      </c>
      <c r="J5015" s="86">
        <v>43822.405439814815</v>
      </c>
      <c r="K5015" s="86">
        <v>43784.067812499998</v>
      </c>
      <c r="L5015" s="93"/>
      <c r="M5015" s="84"/>
      <c r="N5015" s="84"/>
      <c r="O5015" s="84"/>
      <c r="P5015" s="84"/>
      <c r="Q5015" s="86">
        <v>43787.584722222222</v>
      </c>
      <c r="R5015" s="86">
        <v>43822.400000000001</v>
      </c>
      <c r="S5015" s="93"/>
      <c r="T5015" s="84"/>
      <c r="U5015" s="84" t="s">
        <v>2511</v>
      </c>
      <c r="V5015" s="84" t="s">
        <v>11181</v>
      </c>
      <c r="W5015" s="84" t="s">
        <v>277</v>
      </c>
      <c r="X5015" s="88">
        <v>43787.584722222222</v>
      </c>
    </row>
    <row r="5016" spans="1:24" ht="30">
      <c r="A5016" s="84" t="s">
        <v>3179</v>
      </c>
      <c r="B5016" s="84" t="s">
        <v>3179</v>
      </c>
      <c r="C5016" s="84">
        <v>1203599</v>
      </c>
      <c r="D5016" s="84" t="s">
        <v>2524</v>
      </c>
      <c r="E5016" s="84" t="s">
        <v>2675</v>
      </c>
      <c r="F5016" s="84" t="s">
        <v>2508</v>
      </c>
      <c r="G5016" s="84" t="s">
        <v>3281</v>
      </c>
      <c r="H5016" s="89" t="s">
        <v>15256</v>
      </c>
      <c r="I5016" s="84">
        <v>0</v>
      </c>
      <c r="J5016" s="86">
        <v>43822.789537037039</v>
      </c>
      <c r="K5016" s="86">
        <v>43784.842685185184</v>
      </c>
      <c r="L5016" s="93" t="s">
        <v>15257</v>
      </c>
      <c r="M5016" s="84"/>
      <c r="N5016" s="84"/>
      <c r="O5016" s="86">
        <v>43788.661805555559</v>
      </c>
      <c r="P5016" s="84"/>
      <c r="Q5016" s="84"/>
      <c r="R5016" s="86">
        <v>43789.425000000003</v>
      </c>
      <c r="S5016" s="93"/>
      <c r="T5016" s="84"/>
      <c r="U5016" s="84" t="s">
        <v>2511</v>
      </c>
      <c r="V5016" s="84" t="s">
        <v>11129</v>
      </c>
      <c r="W5016" s="84" t="s">
        <v>1980</v>
      </c>
      <c r="X5016" s="88">
        <v>43788.661805555559</v>
      </c>
    </row>
    <row r="5017" spans="1:24" ht="45">
      <c r="A5017" s="84" t="s">
        <v>3179</v>
      </c>
      <c r="B5017" s="84" t="s">
        <v>3179</v>
      </c>
      <c r="C5017" s="84">
        <v>1203824</v>
      </c>
      <c r="D5017" s="84" t="s">
        <v>2524</v>
      </c>
      <c r="E5017" s="84" t="s">
        <v>2675</v>
      </c>
      <c r="F5017" s="84" t="s">
        <v>2522</v>
      </c>
      <c r="G5017" s="84" t="s">
        <v>3281</v>
      </c>
      <c r="H5017" s="89" t="s">
        <v>15271</v>
      </c>
      <c r="I5017" s="84">
        <v>0</v>
      </c>
      <c r="J5017" s="86">
        <v>43822.439791666664</v>
      </c>
      <c r="K5017" s="86">
        <v>43786.709490740737</v>
      </c>
      <c r="L5017" s="93"/>
      <c r="M5017" s="84"/>
      <c r="N5017" s="84"/>
      <c r="O5017" s="84"/>
      <c r="P5017" s="84"/>
      <c r="Q5017" s="86">
        <v>43787.435416666667</v>
      </c>
      <c r="R5017" s="86">
        <v>43822.439583333333</v>
      </c>
      <c r="S5017" s="93" t="s">
        <v>3506</v>
      </c>
      <c r="T5017" s="87">
        <v>43794</v>
      </c>
      <c r="U5017" s="84" t="s">
        <v>2511</v>
      </c>
      <c r="V5017" s="84" t="s">
        <v>12153</v>
      </c>
      <c r="W5017" s="84" t="s">
        <v>277</v>
      </c>
      <c r="X5017" s="88">
        <v>43787.435416666667</v>
      </c>
    </row>
    <row r="5018" spans="1:24" ht="30">
      <c r="A5018" s="84" t="s">
        <v>3179</v>
      </c>
      <c r="B5018" s="84" t="s">
        <v>3179</v>
      </c>
      <c r="C5018" s="84">
        <v>1203845</v>
      </c>
      <c r="D5018" s="84" t="s">
        <v>2524</v>
      </c>
      <c r="E5018" s="84" t="s">
        <v>2675</v>
      </c>
      <c r="F5018" s="84" t="s">
        <v>2508</v>
      </c>
      <c r="G5018" s="84" t="s">
        <v>3281</v>
      </c>
      <c r="H5018" s="89" t="s">
        <v>15278</v>
      </c>
      <c r="I5018" s="84">
        <v>0</v>
      </c>
      <c r="J5018" s="86">
        <v>43817.740543981483</v>
      </c>
      <c r="K5018" s="86">
        <v>43787.212164351855</v>
      </c>
      <c r="L5018" s="93"/>
      <c r="M5018" s="86">
        <v>43810.456250000003</v>
      </c>
      <c r="N5018" s="84"/>
      <c r="O5018" s="86">
        <v>43789.853472222225</v>
      </c>
      <c r="P5018" s="84"/>
      <c r="Q5018" s="84"/>
      <c r="R5018" s="86">
        <v>43817.740277777775</v>
      </c>
      <c r="S5018" s="93"/>
      <c r="T5018" s="87">
        <v>43794</v>
      </c>
      <c r="U5018" s="84" t="s">
        <v>2511</v>
      </c>
      <c r="V5018" s="84" t="s">
        <v>2727</v>
      </c>
      <c r="W5018" s="84" t="s">
        <v>277</v>
      </c>
      <c r="X5018" s="88">
        <v>43810.456250000003</v>
      </c>
    </row>
    <row r="5019" spans="1:24" ht="45">
      <c r="A5019" s="84" t="s">
        <v>3179</v>
      </c>
      <c r="B5019" s="84" t="s">
        <v>3179</v>
      </c>
      <c r="C5019" s="84">
        <v>1207714</v>
      </c>
      <c r="D5019" s="84" t="s">
        <v>2524</v>
      </c>
      <c r="E5019" s="84" t="s">
        <v>2675</v>
      </c>
      <c r="F5019" s="84" t="s">
        <v>2508</v>
      </c>
      <c r="G5019" s="84" t="s">
        <v>3281</v>
      </c>
      <c r="H5019" s="89" t="s">
        <v>15441</v>
      </c>
      <c r="I5019" s="84">
        <v>0</v>
      </c>
      <c r="J5019" s="86">
        <v>43809.629189814812</v>
      </c>
      <c r="K5019" s="86">
        <v>43790.90252314815</v>
      </c>
      <c r="L5019" s="93"/>
      <c r="M5019" s="86">
        <v>43809.625694444447</v>
      </c>
      <c r="N5019" s="84"/>
      <c r="O5019" s="86">
        <v>43794.824305555558</v>
      </c>
      <c r="P5019" s="84"/>
      <c r="Q5019" s="84"/>
      <c r="R5019" s="86">
        <v>43809.42083333333</v>
      </c>
      <c r="S5019" s="93"/>
      <c r="T5019" s="87">
        <v>43798</v>
      </c>
      <c r="U5019" s="84" t="s">
        <v>2511</v>
      </c>
      <c r="V5019" s="84" t="s">
        <v>11181</v>
      </c>
      <c r="W5019" s="84" t="s">
        <v>277</v>
      </c>
      <c r="X5019" s="88">
        <v>43809.625694444447</v>
      </c>
    </row>
    <row r="5020" spans="1:24" ht="30">
      <c r="A5020" s="84" t="s">
        <v>3179</v>
      </c>
      <c r="B5020" s="84" t="s">
        <v>3179</v>
      </c>
      <c r="C5020" s="84">
        <v>1207752</v>
      </c>
      <c r="D5020" s="84" t="s">
        <v>2524</v>
      </c>
      <c r="E5020" s="84" t="s">
        <v>2675</v>
      </c>
      <c r="F5020" s="84" t="s">
        <v>2508</v>
      </c>
      <c r="G5020" s="84" t="s">
        <v>3281</v>
      </c>
      <c r="H5020" s="89" t="s">
        <v>15456</v>
      </c>
      <c r="I5020" s="84">
        <v>0</v>
      </c>
      <c r="J5020" s="86">
        <v>43797.06077546296</v>
      </c>
      <c r="K5020" s="86">
        <v>43791.372662037036</v>
      </c>
      <c r="L5020" s="93"/>
      <c r="M5020" s="84"/>
      <c r="N5020" s="84"/>
      <c r="O5020" s="86">
        <v>43791.760416666664</v>
      </c>
      <c r="P5020" s="84"/>
      <c r="Q5020" s="84"/>
      <c r="R5020" s="86">
        <v>43797.061111111114</v>
      </c>
      <c r="S5020" s="93"/>
      <c r="T5020" s="87">
        <v>43798</v>
      </c>
      <c r="U5020" s="84" t="s">
        <v>2511</v>
      </c>
      <c r="V5020" s="84" t="s">
        <v>2744</v>
      </c>
      <c r="W5020" s="84" t="s">
        <v>277</v>
      </c>
      <c r="X5020" s="88">
        <v>43791.760416666664</v>
      </c>
    </row>
    <row r="5021" spans="1:24" ht="30">
      <c r="A5021" s="84" t="s">
        <v>3179</v>
      </c>
      <c r="B5021" s="84" t="s">
        <v>3179</v>
      </c>
      <c r="C5021" s="84">
        <v>1211372</v>
      </c>
      <c r="D5021" s="84" t="s">
        <v>2524</v>
      </c>
      <c r="E5021" s="84" t="s">
        <v>2675</v>
      </c>
      <c r="F5021" s="84" t="s">
        <v>2508</v>
      </c>
      <c r="G5021" s="84" t="s">
        <v>3281</v>
      </c>
      <c r="H5021" s="89" t="s">
        <v>15639</v>
      </c>
      <c r="I5021" s="84">
        <v>0</v>
      </c>
      <c r="J5021" s="86">
        <v>43829.752511574072</v>
      </c>
      <c r="K5021" s="86">
        <v>43796.624050925922</v>
      </c>
      <c r="L5021" s="93"/>
      <c r="M5021" s="86">
        <v>43816.770833333336</v>
      </c>
      <c r="N5021" s="84"/>
      <c r="O5021" s="86">
        <v>43811.604166666664</v>
      </c>
      <c r="P5021" s="84"/>
      <c r="Q5021" s="84"/>
      <c r="R5021" s="86">
        <v>43829.647916666669</v>
      </c>
      <c r="S5021" s="93" t="s">
        <v>15578</v>
      </c>
      <c r="T5021" s="87">
        <v>43803</v>
      </c>
      <c r="U5021" s="84" t="s">
        <v>2511</v>
      </c>
      <c r="V5021" s="84" t="s">
        <v>2714</v>
      </c>
      <c r="W5021" s="84" t="s">
        <v>277</v>
      </c>
      <c r="X5021" s="88">
        <v>43816.770833333336</v>
      </c>
    </row>
    <row r="5022" spans="1:24" ht="30">
      <c r="A5022" s="84" t="s">
        <v>3179</v>
      </c>
      <c r="B5022" s="84" t="s">
        <v>3179</v>
      </c>
      <c r="C5022" s="84">
        <v>1213121</v>
      </c>
      <c r="D5022" s="84" t="s">
        <v>2524</v>
      </c>
      <c r="E5022" s="84" t="s">
        <v>2675</v>
      </c>
      <c r="F5022" s="84" t="s">
        <v>2522</v>
      </c>
      <c r="G5022" s="84" t="s">
        <v>3281</v>
      </c>
      <c r="H5022" s="89" t="s">
        <v>15672</v>
      </c>
      <c r="I5022" s="84">
        <v>0</v>
      </c>
      <c r="J5022" s="86">
        <v>43801.673449074071</v>
      </c>
      <c r="K5022" s="86">
        <v>43797.624594907407</v>
      </c>
      <c r="L5022" s="93"/>
      <c r="M5022" s="84"/>
      <c r="N5022" s="84"/>
      <c r="O5022" s="86">
        <v>43801.57708333333</v>
      </c>
      <c r="P5022" s="84"/>
      <c r="Q5022" s="84"/>
      <c r="R5022" s="86">
        <v>43801.462500000001</v>
      </c>
      <c r="S5022" s="93" t="s">
        <v>3506</v>
      </c>
      <c r="T5022" s="87">
        <v>43804</v>
      </c>
      <c r="U5022" s="84" t="s">
        <v>2511</v>
      </c>
      <c r="V5022" s="84" t="s">
        <v>12153</v>
      </c>
      <c r="W5022" s="84" t="s">
        <v>277</v>
      </c>
      <c r="X5022" s="88">
        <v>43801.57708333333</v>
      </c>
    </row>
    <row r="5023" spans="1:24" ht="30">
      <c r="A5023" s="84" t="s">
        <v>3179</v>
      </c>
      <c r="B5023" s="84" t="s">
        <v>3179</v>
      </c>
      <c r="C5023" s="84">
        <v>1213290</v>
      </c>
      <c r="D5023" s="84" t="s">
        <v>2524</v>
      </c>
      <c r="E5023" s="84" t="s">
        <v>2675</v>
      </c>
      <c r="F5023" s="84" t="s">
        <v>2508</v>
      </c>
      <c r="G5023" s="84" t="s">
        <v>3281</v>
      </c>
      <c r="H5023" s="89" t="s">
        <v>15676</v>
      </c>
      <c r="I5023" s="84">
        <v>0</v>
      </c>
      <c r="J5023" s="86">
        <v>43818.486481481479</v>
      </c>
      <c r="K5023" s="86">
        <v>43797.711284722223</v>
      </c>
      <c r="L5023" s="93"/>
      <c r="M5023" s="86">
        <v>43805.620138888888</v>
      </c>
      <c r="N5023" s="84"/>
      <c r="O5023" s="84"/>
      <c r="P5023" s="84"/>
      <c r="Q5023" s="84"/>
      <c r="R5023" s="86">
        <v>43818.486111111109</v>
      </c>
      <c r="S5023" s="93"/>
      <c r="T5023" s="87">
        <v>43808</v>
      </c>
      <c r="U5023" s="84" t="s">
        <v>2511</v>
      </c>
      <c r="V5023" s="84" t="s">
        <v>2929</v>
      </c>
      <c r="W5023" s="84" t="s">
        <v>277</v>
      </c>
      <c r="X5023" s="88">
        <v>43805.620138888888</v>
      </c>
    </row>
    <row r="5024" spans="1:24" ht="30">
      <c r="A5024" s="84" t="s">
        <v>3179</v>
      </c>
      <c r="B5024" s="84" t="s">
        <v>3179</v>
      </c>
      <c r="C5024" s="84">
        <v>1213948</v>
      </c>
      <c r="D5024" s="84" t="s">
        <v>2524</v>
      </c>
      <c r="E5024" s="84" t="s">
        <v>2675</v>
      </c>
      <c r="F5024" s="84" t="s">
        <v>2508</v>
      </c>
      <c r="G5024" s="84" t="s">
        <v>3281</v>
      </c>
      <c r="H5024" s="89" t="s">
        <v>15716</v>
      </c>
      <c r="I5024" s="84">
        <v>0</v>
      </c>
      <c r="J5024" s="86">
        <v>43802.6481712963</v>
      </c>
      <c r="K5024" s="86">
        <v>43798.623020833336</v>
      </c>
      <c r="L5024" s="93"/>
      <c r="M5024" s="84"/>
      <c r="N5024" s="84"/>
      <c r="O5024" s="86">
        <v>43802.629166666666</v>
      </c>
      <c r="P5024" s="84"/>
      <c r="Q5024" s="84"/>
      <c r="R5024" s="86">
        <v>43802.647916666669</v>
      </c>
      <c r="S5024" s="93"/>
      <c r="T5024" s="87">
        <v>43808</v>
      </c>
      <c r="U5024" s="84" t="s">
        <v>2511</v>
      </c>
      <c r="V5024" s="84" t="s">
        <v>2727</v>
      </c>
      <c r="W5024" s="84" t="s">
        <v>277</v>
      </c>
      <c r="X5024" s="88">
        <v>43802.629166666666</v>
      </c>
    </row>
    <row r="5025" spans="1:24" ht="45">
      <c r="A5025" s="84" t="s">
        <v>3179</v>
      </c>
      <c r="B5025" s="84" t="s">
        <v>3179</v>
      </c>
      <c r="C5025" s="84">
        <v>1219736</v>
      </c>
      <c r="D5025" s="84" t="s">
        <v>2524</v>
      </c>
      <c r="E5025" s="84" t="s">
        <v>2675</v>
      </c>
      <c r="F5025" s="84" t="s">
        <v>2522</v>
      </c>
      <c r="G5025" s="84" t="s">
        <v>3281</v>
      </c>
      <c r="H5025" s="89" t="s">
        <v>15874</v>
      </c>
      <c r="I5025" s="84">
        <v>0</v>
      </c>
      <c r="J5025" s="86">
        <v>43815.557997685188</v>
      </c>
      <c r="K5025" s="86">
        <v>43804.692731481482</v>
      </c>
      <c r="L5025" s="93" t="s">
        <v>15875</v>
      </c>
      <c r="M5025" s="86">
        <v>43810.663888888892</v>
      </c>
      <c r="N5025" s="84"/>
      <c r="O5025" s="84"/>
      <c r="P5025" s="84"/>
      <c r="Q5025" s="84"/>
      <c r="R5025" s="86">
        <v>43811.715277777781</v>
      </c>
      <c r="S5025" s="93" t="s">
        <v>15871</v>
      </c>
      <c r="T5025" s="87">
        <v>43811</v>
      </c>
      <c r="U5025" s="84" t="s">
        <v>2511</v>
      </c>
      <c r="V5025" s="84" t="s">
        <v>5227</v>
      </c>
      <c r="W5025" s="84" t="s">
        <v>277</v>
      </c>
      <c r="X5025" s="88">
        <v>43810.663888888892</v>
      </c>
    </row>
    <row r="5026" spans="1:24" ht="30">
      <c r="A5026" s="84" t="s">
        <v>3179</v>
      </c>
      <c r="B5026" s="84" t="s">
        <v>3179</v>
      </c>
      <c r="C5026" s="84">
        <v>1219902</v>
      </c>
      <c r="D5026" s="84" t="s">
        <v>2524</v>
      </c>
      <c r="E5026" s="84" t="s">
        <v>2675</v>
      </c>
      <c r="F5026" s="84" t="s">
        <v>2522</v>
      </c>
      <c r="G5026" s="84" t="s">
        <v>3281</v>
      </c>
      <c r="H5026" s="89" t="s">
        <v>15885</v>
      </c>
      <c r="I5026" s="84">
        <v>0</v>
      </c>
      <c r="J5026" s="86">
        <v>43811.410995370374</v>
      </c>
      <c r="K5026" s="86">
        <v>43804.773900462962</v>
      </c>
      <c r="L5026" s="93"/>
      <c r="M5026" s="84"/>
      <c r="N5026" s="84"/>
      <c r="O5026" s="84"/>
      <c r="P5026" s="84"/>
      <c r="Q5026" s="86">
        <v>43805.625</v>
      </c>
      <c r="R5026" s="86">
        <v>43811.411111111112</v>
      </c>
      <c r="S5026" s="93"/>
      <c r="T5026" s="84"/>
      <c r="U5026" s="84" t="s">
        <v>2511</v>
      </c>
      <c r="V5026" s="84" t="s">
        <v>5227</v>
      </c>
      <c r="W5026" s="84" t="s">
        <v>277</v>
      </c>
      <c r="X5026" s="88">
        <v>43805.625</v>
      </c>
    </row>
    <row r="5027" spans="1:24" ht="30">
      <c r="A5027" s="84" t="s">
        <v>3179</v>
      </c>
      <c r="B5027" s="84" t="s">
        <v>3179</v>
      </c>
      <c r="C5027" s="84">
        <v>1219903</v>
      </c>
      <c r="D5027" s="84" t="s">
        <v>2524</v>
      </c>
      <c r="E5027" s="84" t="s">
        <v>2675</v>
      </c>
      <c r="F5027" s="84" t="s">
        <v>2522</v>
      </c>
      <c r="G5027" s="84" t="s">
        <v>3281</v>
      </c>
      <c r="H5027" s="89" t="s">
        <v>15886</v>
      </c>
      <c r="I5027" s="84">
        <v>0</v>
      </c>
      <c r="J5027" s="86">
        <v>43811.40996527778</v>
      </c>
      <c r="K5027" s="86">
        <v>43804.774085648147</v>
      </c>
      <c r="L5027" s="93"/>
      <c r="M5027" s="84"/>
      <c r="N5027" s="84"/>
      <c r="O5027" s="84"/>
      <c r="P5027" s="84"/>
      <c r="Q5027" s="86">
        <v>43805.625694444447</v>
      </c>
      <c r="R5027" s="86">
        <v>43811.409722222219</v>
      </c>
      <c r="S5027" s="93"/>
      <c r="T5027" s="84"/>
      <c r="U5027" s="84" t="s">
        <v>2511</v>
      </c>
      <c r="V5027" s="84" t="s">
        <v>5227</v>
      </c>
      <c r="W5027" s="84" t="s">
        <v>277</v>
      </c>
      <c r="X5027" s="88">
        <v>43805.625694444447</v>
      </c>
    </row>
    <row r="5028" spans="1:24" ht="60">
      <c r="A5028" s="84" t="s">
        <v>3179</v>
      </c>
      <c r="B5028" s="84" t="s">
        <v>3179</v>
      </c>
      <c r="C5028" s="84">
        <v>1220955</v>
      </c>
      <c r="D5028" s="84" t="s">
        <v>2703</v>
      </c>
      <c r="E5028" s="84" t="s">
        <v>2675</v>
      </c>
      <c r="F5028" s="84" t="s">
        <v>2522</v>
      </c>
      <c r="G5028" s="84" t="s">
        <v>3316</v>
      </c>
      <c r="H5028" s="89" t="s">
        <v>15933</v>
      </c>
      <c r="I5028" s="84">
        <v>0</v>
      </c>
      <c r="J5028" s="86">
        <v>43829.474965277775</v>
      </c>
      <c r="K5028" s="86">
        <v>43805.882361111115</v>
      </c>
      <c r="L5028" s="93" t="s">
        <v>2627</v>
      </c>
      <c r="M5028" s="86">
        <v>43819.699305555558</v>
      </c>
      <c r="N5028" s="84"/>
      <c r="O5028" s="84"/>
      <c r="P5028" s="84"/>
      <c r="Q5028" s="84"/>
      <c r="R5028" s="84"/>
      <c r="S5028" s="93" t="s">
        <v>15934</v>
      </c>
      <c r="T5028" s="87">
        <v>43813</v>
      </c>
      <c r="U5028" s="84" t="s">
        <v>2511</v>
      </c>
      <c r="V5028" s="84" t="s">
        <v>12153</v>
      </c>
      <c r="W5028" s="84" t="s">
        <v>277</v>
      </c>
      <c r="X5028" s="88">
        <v>43819.699305555558</v>
      </c>
    </row>
    <row r="5029" spans="1:24" ht="30">
      <c r="A5029" s="84" t="s">
        <v>3179</v>
      </c>
      <c r="B5029" s="84" t="s">
        <v>3179</v>
      </c>
      <c r="C5029" s="84">
        <v>1221268</v>
      </c>
      <c r="D5029" s="84" t="s">
        <v>2524</v>
      </c>
      <c r="E5029" s="84" t="s">
        <v>2675</v>
      </c>
      <c r="F5029" s="84" t="s">
        <v>2522</v>
      </c>
      <c r="G5029" s="84" t="s">
        <v>3281</v>
      </c>
      <c r="H5029" s="89" t="s">
        <v>15966</v>
      </c>
      <c r="I5029" s="84">
        <v>0</v>
      </c>
      <c r="J5029" s="86">
        <v>43811.703252314815</v>
      </c>
      <c r="K5029" s="86">
        <v>43807.923495370371</v>
      </c>
      <c r="L5029" s="93"/>
      <c r="M5029" s="86">
        <v>43811.591666666667</v>
      </c>
      <c r="N5029" s="84"/>
      <c r="O5029" s="86">
        <v>43809.585416666669</v>
      </c>
      <c r="P5029" s="84"/>
      <c r="Q5029" s="84"/>
      <c r="R5029" s="86">
        <v>43811.411111111112</v>
      </c>
      <c r="S5029" s="93"/>
      <c r="T5029" s="87">
        <v>43815</v>
      </c>
      <c r="U5029" s="84" t="s">
        <v>2511</v>
      </c>
      <c r="V5029" s="84" t="s">
        <v>2730</v>
      </c>
      <c r="W5029" s="84" t="s">
        <v>1980</v>
      </c>
      <c r="X5029" s="88">
        <v>43811.591666666667</v>
      </c>
    </row>
    <row r="5030" spans="1:24" ht="30">
      <c r="A5030" s="84" t="s">
        <v>3179</v>
      </c>
      <c r="B5030" s="84" t="s">
        <v>3179</v>
      </c>
      <c r="C5030" s="84">
        <v>1225170</v>
      </c>
      <c r="D5030" s="84" t="s">
        <v>2524</v>
      </c>
      <c r="E5030" s="84" t="s">
        <v>2675</v>
      </c>
      <c r="F5030" s="84" t="s">
        <v>2508</v>
      </c>
      <c r="G5030" s="84" t="s">
        <v>3281</v>
      </c>
      <c r="H5030" s="89" t="s">
        <v>16145</v>
      </c>
      <c r="I5030" s="84">
        <v>0</v>
      </c>
      <c r="J5030" s="86">
        <v>43824.565821759257</v>
      </c>
      <c r="K5030" s="86">
        <v>43812.114768518521</v>
      </c>
      <c r="L5030" s="93"/>
      <c r="M5030" s="84"/>
      <c r="N5030" s="84"/>
      <c r="O5030" s="86">
        <v>43815.591666666667</v>
      </c>
      <c r="P5030" s="84"/>
      <c r="Q5030" s="86">
        <v>43812.494444444441</v>
      </c>
      <c r="R5030" s="86">
        <v>43824.273611111108</v>
      </c>
      <c r="S5030" s="93"/>
      <c r="T5030" s="87">
        <v>43819</v>
      </c>
      <c r="U5030" s="84" t="s">
        <v>2511</v>
      </c>
      <c r="V5030" s="84" t="s">
        <v>2730</v>
      </c>
      <c r="W5030" s="84" t="s">
        <v>277</v>
      </c>
      <c r="X5030" s="88">
        <v>43815.591666666667</v>
      </c>
    </row>
    <row r="5031" spans="1:24" ht="30">
      <c r="A5031" s="84" t="s">
        <v>3179</v>
      </c>
      <c r="B5031" s="84" t="s">
        <v>3179</v>
      </c>
      <c r="C5031" s="84">
        <v>1137700</v>
      </c>
      <c r="D5031" s="84" t="s">
        <v>2673</v>
      </c>
      <c r="E5031" s="84" t="s">
        <v>2674</v>
      </c>
      <c r="F5031" s="84" t="s">
        <v>2508</v>
      </c>
      <c r="G5031" s="84" t="s">
        <v>3281</v>
      </c>
      <c r="H5031" s="89" t="s">
        <v>6088</v>
      </c>
      <c r="I5031" s="84">
        <v>0</v>
      </c>
      <c r="J5031" s="86">
        <v>43733.866875</v>
      </c>
      <c r="K5031" s="86">
        <v>43683.759826388887</v>
      </c>
      <c r="L5031" s="93" t="s">
        <v>6089</v>
      </c>
      <c r="M5031" s="86">
        <v>43690.426388888889</v>
      </c>
      <c r="N5031" s="84"/>
      <c r="O5031" s="84"/>
      <c r="P5031" s="84"/>
      <c r="Q5031" s="86">
        <v>43684.8125</v>
      </c>
      <c r="R5031" s="86">
        <v>43725.539583333331</v>
      </c>
      <c r="S5031" s="93" t="s">
        <v>6090</v>
      </c>
      <c r="T5031" s="87">
        <v>43691</v>
      </c>
      <c r="U5031" s="84" t="s">
        <v>2511</v>
      </c>
      <c r="V5031" s="84" t="s">
        <v>6057</v>
      </c>
      <c r="W5031" s="84" t="s">
        <v>277</v>
      </c>
      <c r="X5031" s="88">
        <v>43690.426388888889</v>
      </c>
    </row>
    <row r="5032" spans="1:24" ht="30">
      <c r="A5032" s="84" t="s">
        <v>3179</v>
      </c>
      <c r="B5032" s="84" t="s">
        <v>3179</v>
      </c>
      <c r="C5032" s="84">
        <v>1138348</v>
      </c>
      <c r="D5032" s="84" t="s">
        <v>2524</v>
      </c>
      <c r="E5032" s="84" t="s">
        <v>2674</v>
      </c>
      <c r="F5032" s="84" t="s">
        <v>2522</v>
      </c>
      <c r="G5032" s="84" t="s">
        <v>3281</v>
      </c>
      <c r="H5032" s="89" t="s">
        <v>6191</v>
      </c>
      <c r="I5032" s="84">
        <v>0</v>
      </c>
      <c r="J5032" s="86">
        <v>43699.558356481481</v>
      </c>
      <c r="K5032" s="86">
        <v>43684.647430555553</v>
      </c>
      <c r="L5032" s="93"/>
      <c r="M5032" s="84"/>
      <c r="N5032" s="86">
        <v>43699.470138888886</v>
      </c>
      <c r="O5032" s="86">
        <v>43693.748611111114</v>
      </c>
      <c r="P5032" s="84"/>
      <c r="Q5032" s="84"/>
      <c r="R5032" s="86">
        <v>43699.45416666667</v>
      </c>
      <c r="S5032" s="93"/>
      <c r="T5032" s="87">
        <v>43691</v>
      </c>
      <c r="U5032" s="84" t="s">
        <v>2511</v>
      </c>
      <c r="V5032" s="84" t="s">
        <v>6057</v>
      </c>
      <c r="W5032" s="84" t="s">
        <v>277</v>
      </c>
      <c r="X5032" s="88">
        <v>43699.470138888886</v>
      </c>
    </row>
    <row r="5033" spans="1:24" ht="30">
      <c r="A5033" s="84" t="s">
        <v>3179</v>
      </c>
      <c r="B5033" s="84" t="s">
        <v>3179</v>
      </c>
      <c r="C5033" s="84">
        <v>1140009</v>
      </c>
      <c r="D5033" s="84" t="s">
        <v>2524</v>
      </c>
      <c r="E5033" s="84" t="s">
        <v>2674</v>
      </c>
      <c r="F5033" s="84" t="s">
        <v>2508</v>
      </c>
      <c r="G5033" s="84" t="s">
        <v>3281</v>
      </c>
      <c r="H5033" s="89" t="s">
        <v>6421</v>
      </c>
      <c r="I5033" s="84">
        <v>0</v>
      </c>
      <c r="J5033" s="86">
        <v>43733.867222222223</v>
      </c>
      <c r="K5033" s="86">
        <v>43686.623344907406</v>
      </c>
      <c r="L5033" s="93" t="s">
        <v>6089</v>
      </c>
      <c r="M5033" s="86">
        <v>43703.781944444447</v>
      </c>
      <c r="N5033" s="84"/>
      <c r="O5033" s="86">
        <v>43692.862500000003</v>
      </c>
      <c r="P5033" s="84"/>
      <c r="Q5033" s="84"/>
      <c r="R5033" s="86">
        <v>43711.531944444447</v>
      </c>
      <c r="S5033" s="93" t="s">
        <v>5974</v>
      </c>
      <c r="T5033" s="87">
        <v>43693</v>
      </c>
      <c r="U5033" s="84" t="s">
        <v>2511</v>
      </c>
      <c r="V5033" s="84" t="s">
        <v>6057</v>
      </c>
      <c r="W5033" s="84" t="s">
        <v>277</v>
      </c>
      <c r="X5033" s="88">
        <v>43703.781944444447</v>
      </c>
    </row>
    <row r="5034" spans="1:24" ht="45">
      <c r="A5034" s="84" t="s">
        <v>3179</v>
      </c>
      <c r="B5034" s="84" t="s">
        <v>3179</v>
      </c>
      <c r="C5034" s="84">
        <v>1153224</v>
      </c>
      <c r="D5034" s="84" t="s">
        <v>2527</v>
      </c>
      <c r="E5034" s="84" t="s">
        <v>2674</v>
      </c>
      <c r="F5034" s="84" t="s">
        <v>2508</v>
      </c>
      <c r="G5034" s="84" t="s">
        <v>3281</v>
      </c>
      <c r="H5034" s="89" t="s">
        <v>7883</v>
      </c>
      <c r="I5034" s="84">
        <v>0</v>
      </c>
      <c r="J5034" s="86">
        <v>43712.695729166669</v>
      </c>
      <c r="K5034" s="86">
        <v>43705.863923611112</v>
      </c>
      <c r="L5034" s="93"/>
      <c r="M5034" s="84"/>
      <c r="N5034" s="86">
        <v>43712.677777777775</v>
      </c>
      <c r="O5034" s="86">
        <v>43712.476388888892</v>
      </c>
      <c r="P5034" s="84"/>
      <c r="Q5034" s="84"/>
      <c r="R5034" s="86">
        <v>43712.591666666667</v>
      </c>
      <c r="S5034" s="93"/>
      <c r="T5034" s="87">
        <v>43713</v>
      </c>
      <c r="U5034" s="84" t="s">
        <v>2511</v>
      </c>
      <c r="V5034" s="84" t="s">
        <v>7826</v>
      </c>
      <c r="W5034" s="84" t="s">
        <v>277</v>
      </c>
      <c r="X5034" s="88">
        <v>43712.677777777775</v>
      </c>
    </row>
    <row r="5035" spans="1:24" ht="45">
      <c r="A5035" s="84" t="s">
        <v>3179</v>
      </c>
      <c r="B5035" s="84" t="s">
        <v>3179</v>
      </c>
      <c r="C5035" s="84">
        <v>1169656</v>
      </c>
      <c r="D5035" s="84" t="s">
        <v>2527</v>
      </c>
      <c r="E5035" s="84" t="s">
        <v>2674</v>
      </c>
      <c r="F5035" s="84" t="s">
        <v>2508</v>
      </c>
      <c r="G5035" s="84" t="s">
        <v>3281</v>
      </c>
      <c r="H5035" s="89" t="s">
        <v>11994</v>
      </c>
      <c r="I5035" s="84">
        <v>0</v>
      </c>
      <c r="J5035" s="86">
        <v>43731.70548611111</v>
      </c>
      <c r="K5035" s="86">
        <v>43726.824421296296</v>
      </c>
      <c r="L5035" s="93"/>
      <c r="M5035" s="84"/>
      <c r="N5035" s="86">
        <v>43731.655555555553</v>
      </c>
      <c r="O5035" s="86">
        <v>43728.62222222222</v>
      </c>
      <c r="P5035" s="84"/>
      <c r="Q5035" s="84"/>
      <c r="R5035" s="86">
        <v>43731.601388888892</v>
      </c>
      <c r="S5035" s="93"/>
      <c r="T5035" s="87">
        <v>43734</v>
      </c>
      <c r="U5035" s="84" t="s">
        <v>2511</v>
      </c>
      <c r="V5035" s="84" t="s">
        <v>2714</v>
      </c>
      <c r="W5035" s="84" t="s">
        <v>277</v>
      </c>
      <c r="X5035" s="88">
        <v>43731.655555555553</v>
      </c>
    </row>
    <row r="5036" spans="1:24" ht="45">
      <c r="A5036" s="84" t="s">
        <v>3179</v>
      </c>
      <c r="B5036" s="84" t="s">
        <v>3179</v>
      </c>
      <c r="C5036" s="84">
        <v>1171256</v>
      </c>
      <c r="D5036" s="84" t="s">
        <v>2524</v>
      </c>
      <c r="E5036" s="84" t="s">
        <v>2674</v>
      </c>
      <c r="F5036" s="84" t="s">
        <v>2522</v>
      </c>
      <c r="G5036" s="84" t="s">
        <v>3281</v>
      </c>
      <c r="H5036" s="89" t="s">
        <v>12225</v>
      </c>
      <c r="I5036" s="84">
        <v>0</v>
      </c>
      <c r="J5036" s="86">
        <v>43753.449583333335</v>
      </c>
      <c r="K5036" s="86">
        <v>43729.163182870368</v>
      </c>
      <c r="L5036" s="93"/>
      <c r="M5036" s="84"/>
      <c r="N5036" s="84"/>
      <c r="O5036" s="84"/>
      <c r="P5036" s="84"/>
      <c r="Q5036" s="86">
        <v>43733.6875</v>
      </c>
      <c r="R5036" s="86">
        <v>43753.449305555558</v>
      </c>
      <c r="S5036" s="93"/>
      <c r="T5036" s="87">
        <v>43738</v>
      </c>
      <c r="U5036" s="84" t="s">
        <v>2511</v>
      </c>
      <c r="V5036" s="84" t="s">
        <v>2727</v>
      </c>
      <c r="W5036" s="84" t="s">
        <v>277</v>
      </c>
      <c r="X5036" s="88">
        <v>43733.6875</v>
      </c>
    </row>
    <row r="5037" spans="1:24" ht="30">
      <c r="A5037" s="84" t="s">
        <v>3179</v>
      </c>
      <c r="B5037" s="84" t="s">
        <v>3179</v>
      </c>
      <c r="C5037" s="84">
        <v>1171991</v>
      </c>
      <c r="D5037" s="84" t="s">
        <v>2524</v>
      </c>
      <c r="E5037" s="84" t="s">
        <v>2674</v>
      </c>
      <c r="F5037" s="84" t="s">
        <v>2508</v>
      </c>
      <c r="G5037" s="84" t="s">
        <v>3281</v>
      </c>
      <c r="H5037" s="89" t="s">
        <v>12341</v>
      </c>
      <c r="I5037" s="84">
        <v>0</v>
      </c>
      <c r="J5037" s="86">
        <v>43752.592199074075</v>
      </c>
      <c r="K5037" s="86">
        <v>43731.694791666669</v>
      </c>
      <c r="L5037" s="93"/>
      <c r="M5037" s="84"/>
      <c r="N5037" s="84"/>
      <c r="O5037" s="84"/>
      <c r="P5037" s="84"/>
      <c r="Q5037" s="86">
        <v>43733.472222222219</v>
      </c>
      <c r="R5037" s="86">
        <v>43738.413194444445</v>
      </c>
      <c r="S5037" s="93"/>
      <c r="T5037" s="87">
        <v>43739</v>
      </c>
      <c r="U5037" s="84" t="s">
        <v>2511</v>
      </c>
      <c r="V5037" s="84" t="s">
        <v>7378</v>
      </c>
      <c r="W5037" s="84" t="s">
        <v>277</v>
      </c>
      <c r="X5037" s="88">
        <v>43733.472222222219</v>
      </c>
    </row>
    <row r="5038" spans="1:24" ht="45">
      <c r="A5038" s="84" t="s">
        <v>3179</v>
      </c>
      <c r="B5038" s="84" t="s">
        <v>3179</v>
      </c>
      <c r="C5038" s="84">
        <v>1176942</v>
      </c>
      <c r="D5038" s="84" t="s">
        <v>2524</v>
      </c>
      <c r="E5038" s="84" t="s">
        <v>2674</v>
      </c>
      <c r="F5038" s="84" t="s">
        <v>2508</v>
      </c>
      <c r="G5038" s="84" t="s">
        <v>3281</v>
      </c>
      <c r="H5038" s="89" t="s">
        <v>13100</v>
      </c>
      <c r="I5038" s="84">
        <v>0</v>
      </c>
      <c r="J5038" s="86">
        <v>43795.051319444443</v>
      </c>
      <c r="K5038" s="86">
        <v>43742.670706018522</v>
      </c>
      <c r="L5038" s="93" t="s">
        <v>2627</v>
      </c>
      <c r="M5038" s="86">
        <v>43756.595833333333</v>
      </c>
      <c r="N5038" s="84"/>
      <c r="O5038" s="86">
        <v>43754.660416666666</v>
      </c>
      <c r="P5038" s="84"/>
      <c r="Q5038" s="84"/>
      <c r="R5038" s="86">
        <v>43794.759722222225</v>
      </c>
      <c r="S5038" s="93" t="s">
        <v>13101</v>
      </c>
      <c r="T5038" s="87">
        <v>43753</v>
      </c>
      <c r="U5038" s="84" t="s">
        <v>2511</v>
      </c>
      <c r="V5038" s="84" t="s">
        <v>2730</v>
      </c>
      <c r="W5038" s="84" t="s">
        <v>277</v>
      </c>
      <c r="X5038" s="88">
        <v>43756.595833333333</v>
      </c>
    </row>
    <row r="5039" spans="1:24" ht="45">
      <c r="A5039" s="84" t="s">
        <v>3179</v>
      </c>
      <c r="B5039" s="84" t="s">
        <v>3179</v>
      </c>
      <c r="C5039" s="84">
        <v>1181961</v>
      </c>
      <c r="D5039" s="84" t="s">
        <v>2519</v>
      </c>
      <c r="E5039" s="84" t="s">
        <v>2674</v>
      </c>
      <c r="F5039" s="84" t="s">
        <v>2508</v>
      </c>
      <c r="G5039" s="84" t="s">
        <v>3281</v>
      </c>
      <c r="H5039" s="89" t="s">
        <v>13628</v>
      </c>
      <c r="I5039" s="84">
        <v>0</v>
      </c>
      <c r="J5039" s="86">
        <v>43761.387488425928</v>
      </c>
      <c r="K5039" s="86">
        <v>43753.468657407408</v>
      </c>
      <c r="L5039" s="93"/>
      <c r="M5039" s="84"/>
      <c r="N5039" s="86">
        <v>43760.788194444445</v>
      </c>
      <c r="O5039" s="86">
        <v>43756.60833333333</v>
      </c>
      <c r="P5039" s="84"/>
      <c r="Q5039" s="84"/>
      <c r="R5039" s="86">
        <v>43761.387499999997</v>
      </c>
      <c r="S5039" s="93"/>
      <c r="T5039" s="87">
        <v>43760</v>
      </c>
      <c r="U5039" s="84" t="s">
        <v>2511</v>
      </c>
      <c r="V5039" s="84" t="s">
        <v>2724</v>
      </c>
      <c r="W5039" s="84" t="s">
        <v>1980</v>
      </c>
      <c r="X5039" s="88">
        <v>43760.788194444445</v>
      </c>
    </row>
    <row r="5040" spans="1:24" ht="30">
      <c r="A5040" s="84" t="s">
        <v>3179</v>
      </c>
      <c r="B5040" s="84" t="s">
        <v>3179</v>
      </c>
      <c r="C5040" s="84">
        <v>1185285</v>
      </c>
      <c r="D5040" s="84" t="s">
        <v>2524</v>
      </c>
      <c r="E5040" s="84" t="s">
        <v>2674</v>
      </c>
      <c r="F5040" s="84" t="s">
        <v>2508</v>
      </c>
      <c r="G5040" s="84" t="s">
        <v>3281</v>
      </c>
      <c r="H5040" s="89" t="s">
        <v>13850</v>
      </c>
      <c r="I5040" s="84">
        <v>0</v>
      </c>
      <c r="J5040" s="86">
        <v>43795.251736111109</v>
      </c>
      <c r="K5040" s="86">
        <v>43759.605763888889</v>
      </c>
      <c r="L5040" s="93"/>
      <c r="M5040" s="84"/>
      <c r="N5040" s="84"/>
      <c r="O5040" s="84"/>
      <c r="P5040" s="84"/>
      <c r="Q5040" s="86">
        <v>43761.448611111111</v>
      </c>
      <c r="R5040" s="86">
        <v>43795.252083333333</v>
      </c>
      <c r="S5040" s="93"/>
      <c r="T5040" s="87">
        <v>43766</v>
      </c>
      <c r="U5040" s="84" t="s">
        <v>2511</v>
      </c>
      <c r="V5040" s="84" t="s">
        <v>2744</v>
      </c>
      <c r="W5040" s="84" t="s">
        <v>277</v>
      </c>
      <c r="X5040" s="88">
        <v>43761.448611111111</v>
      </c>
    </row>
    <row r="5041" spans="1:24" ht="45">
      <c r="A5041" s="84" t="s">
        <v>3179</v>
      </c>
      <c r="B5041" s="84" t="s">
        <v>3179</v>
      </c>
      <c r="C5041" s="84">
        <v>1185302</v>
      </c>
      <c r="D5041" s="84" t="s">
        <v>2524</v>
      </c>
      <c r="E5041" s="84" t="s">
        <v>2674</v>
      </c>
      <c r="F5041" s="84" t="s">
        <v>2508</v>
      </c>
      <c r="G5041" s="84" t="s">
        <v>3281</v>
      </c>
      <c r="H5041" s="89" t="s">
        <v>13853</v>
      </c>
      <c r="I5041" s="84">
        <v>0</v>
      </c>
      <c r="J5041" s="86">
        <v>43795.247233796297</v>
      </c>
      <c r="K5041" s="86">
        <v>43759.609143518515</v>
      </c>
      <c r="L5041" s="93"/>
      <c r="M5041" s="84"/>
      <c r="N5041" s="84"/>
      <c r="O5041" s="84"/>
      <c r="P5041" s="84"/>
      <c r="Q5041" s="86">
        <v>43761.45208333333</v>
      </c>
      <c r="R5041" s="86">
        <v>43795.24722222222</v>
      </c>
      <c r="S5041" s="93"/>
      <c r="T5041" s="87">
        <v>43766</v>
      </c>
      <c r="U5041" s="84" t="s">
        <v>2511</v>
      </c>
      <c r="V5041" s="84" t="s">
        <v>2744</v>
      </c>
      <c r="W5041" s="84" t="s">
        <v>277</v>
      </c>
      <c r="X5041" s="88">
        <v>43761.45208333333</v>
      </c>
    </row>
    <row r="5042" spans="1:24" ht="45">
      <c r="A5042" s="84" t="s">
        <v>3179</v>
      </c>
      <c r="B5042" s="84" t="s">
        <v>3179</v>
      </c>
      <c r="C5042" s="84">
        <v>1185315</v>
      </c>
      <c r="D5042" s="84" t="s">
        <v>2524</v>
      </c>
      <c r="E5042" s="84" t="s">
        <v>2674</v>
      </c>
      <c r="F5042" s="84" t="s">
        <v>2508</v>
      </c>
      <c r="G5042" s="84" t="s">
        <v>3281</v>
      </c>
      <c r="H5042" s="89" t="s">
        <v>13854</v>
      </c>
      <c r="I5042" s="84">
        <v>0</v>
      </c>
      <c r="J5042" s="86">
        <v>43818.683020833334</v>
      </c>
      <c r="K5042" s="86">
        <v>43759.612141203703</v>
      </c>
      <c r="L5042" s="93" t="s">
        <v>2627</v>
      </c>
      <c r="M5042" s="84"/>
      <c r="N5042" s="84"/>
      <c r="O5042" s="84"/>
      <c r="P5042" s="84"/>
      <c r="Q5042" s="86">
        <v>43761.451388888891</v>
      </c>
      <c r="R5042" s="86">
        <v>43795.25277777778</v>
      </c>
      <c r="S5042" s="93" t="s">
        <v>13855</v>
      </c>
      <c r="T5042" s="87">
        <v>43766</v>
      </c>
      <c r="U5042" s="84" t="s">
        <v>2511</v>
      </c>
      <c r="V5042" s="84" t="s">
        <v>2744</v>
      </c>
      <c r="W5042" s="84" t="s">
        <v>277</v>
      </c>
      <c r="X5042" s="88">
        <v>43761.451388888891</v>
      </c>
    </row>
    <row r="5043" spans="1:24" ht="45">
      <c r="A5043" s="84" t="s">
        <v>3179</v>
      </c>
      <c r="B5043" s="84" t="s">
        <v>3179</v>
      </c>
      <c r="C5043" s="84">
        <v>1185324</v>
      </c>
      <c r="D5043" s="84" t="s">
        <v>2524</v>
      </c>
      <c r="E5043" s="84" t="s">
        <v>2674</v>
      </c>
      <c r="F5043" s="84" t="s">
        <v>2508</v>
      </c>
      <c r="G5043" s="84" t="s">
        <v>3281</v>
      </c>
      <c r="H5043" s="89" t="s">
        <v>13856</v>
      </c>
      <c r="I5043" s="84">
        <v>0</v>
      </c>
      <c r="J5043" s="86">
        <v>43795.249675925923</v>
      </c>
      <c r="K5043" s="86">
        <v>43759.613391203704</v>
      </c>
      <c r="L5043" s="93"/>
      <c r="M5043" s="84"/>
      <c r="N5043" s="84"/>
      <c r="O5043" s="84"/>
      <c r="P5043" s="84"/>
      <c r="Q5043" s="86">
        <v>43761.45416666667</v>
      </c>
      <c r="R5043" s="86">
        <v>43795.25</v>
      </c>
      <c r="S5043" s="93"/>
      <c r="T5043" s="87">
        <v>43766</v>
      </c>
      <c r="U5043" s="84" t="s">
        <v>2511</v>
      </c>
      <c r="V5043" s="84" t="s">
        <v>2744</v>
      </c>
      <c r="W5043" s="84" t="s">
        <v>277</v>
      </c>
      <c r="X5043" s="88">
        <v>43761.45416666667</v>
      </c>
    </row>
    <row r="5044" spans="1:24" ht="30">
      <c r="A5044" s="84" t="s">
        <v>3179</v>
      </c>
      <c r="B5044" s="84" t="s">
        <v>3179</v>
      </c>
      <c r="C5044" s="84">
        <v>1185329</v>
      </c>
      <c r="D5044" s="84" t="s">
        <v>2524</v>
      </c>
      <c r="E5044" s="84" t="s">
        <v>2674</v>
      </c>
      <c r="F5044" s="84" t="s">
        <v>2508</v>
      </c>
      <c r="G5044" s="84" t="s">
        <v>3281</v>
      </c>
      <c r="H5044" s="89" t="s">
        <v>13857</v>
      </c>
      <c r="I5044" s="84">
        <v>0</v>
      </c>
      <c r="J5044" s="86">
        <v>43795.24591435185</v>
      </c>
      <c r="K5044" s="86">
        <v>43759.614594907405</v>
      </c>
      <c r="L5044" s="93"/>
      <c r="M5044" s="84"/>
      <c r="N5044" s="84"/>
      <c r="O5044" s="84"/>
      <c r="P5044" s="84"/>
      <c r="Q5044" s="86">
        <v>43761.454861111109</v>
      </c>
      <c r="R5044" s="86">
        <v>43795.245833333334</v>
      </c>
      <c r="S5044" s="93"/>
      <c r="T5044" s="87">
        <v>43766</v>
      </c>
      <c r="U5044" s="84" t="s">
        <v>2511</v>
      </c>
      <c r="V5044" s="84" t="s">
        <v>2744</v>
      </c>
      <c r="W5044" s="84" t="s">
        <v>277</v>
      </c>
      <c r="X5044" s="88">
        <v>43761.454861111109</v>
      </c>
    </row>
    <row r="5045" spans="1:24" ht="60">
      <c r="A5045" s="84" t="s">
        <v>3179</v>
      </c>
      <c r="B5045" s="84" t="s">
        <v>3179</v>
      </c>
      <c r="C5045" s="84">
        <v>1185357</v>
      </c>
      <c r="D5045" s="84" t="s">
        <v>2524</v>
      </c>
      <c r="E5045" s="84" t="s">
        <v>2674</v>
      </c>
      <c r="F5045" s="84" t="s">
        <v>2508</v>
      </c>
      <c r="G5045" s="84" t="s">
        <v>3281</v>
      </c>
      <c r="H5045" s="89" t="s">
        <v>13860</v>
      </c>
      <c r="I5045" s="84">
        <v>0</v>
      </c>
      <c r="J5045" s="86">
        <v>43795.243645833332</v>
      </c>
      <c r="K5045" s="86">
        <v>43759.619421296295</v>
      </c>
      <c r="L5045" s="93"/>
      <c r="M5045" s="84"/>
      <c r="N5045" s="84"/>
      <c r="O5045" s="84"/>
      <c r="P5045" s="84"/>
      <c r="Q5045" s="86">
        <v>43761.447916666664</v>
      </c>
      <c r="R5045" s="86">
        <v>43795.243750000001</v>
      </c>
      <c r="S5045" s="93"/>
      <c r="T5045" s="87">
        <v>43766</v>
      </c>
      <c r="U5045" s="84" t="s">
        <v>2511</v>
      </c>
      <c r="V5045" s="84" t="s">
        <v>2744</v>
      </c>
      <c r="W5045" s="84" t="s">
        <v>277</v>
      </c>
      <c r="X5045" s="88">
        <v>43761.447916666664</v>
      </c>
    </row>
    <row r="5046" spans="1:24" ht="45">
      <c r="A5046" s="84" t="s">
        <v>3179</v>
      </c>
      <c r="B5046" s="84" t="s">
        <v>3179</v>
      </c>
      <c r="C5046" s="84">
        <v>1185371</v>
      </c>
      <c r="D5046" s="84" t="s">
        <v>2524</v>
      </c>
      <c r="E5046" s="84" t="s">
        <v>2674</v>
      </c>
      <c r="F5046" s="84" t="s">
        <v>2508</v>
      </c>
      <c r="G5046" s="84" t="s">
        <v>3281</v>
      </c>
      <c r="H5046" s="89" t="s">
        <v>13861</v>
      </c>
      <c r="I5046" s="84">
        <v>0</v>
      </c>
      <c r="J5046" s="86">
        <v>43795.243113425924</v>
      </c>
      <c r="K5046" s="86">
        <v>43759.622303240743</v>
      </c>
      <c r="L5046" s="93"/>
      <c r="M5046" s="84"/>
      <c r="N5046" s="84"/>
      <c r="O5046" s="84"/>
      <c r="P5046" s="84"/>
      <c r="Q5046" s="86">
        <v>43761.445833333331</v>
      </c>
      <c r="R5046" s="86">
        <v>43795.243055555555</v>
      </c>
      <c r="S5046" s="93"/>
      <c r="T5046" s="87">
        <v>43766</v>
      </c>
      <c r="U5046" s="84" t="s">
        <v>2511</v>
      </c>
      <c r="V5046" s="84" t="s">
        <v>2744</v>
      </c>
      <c r="W5046" s="84" t="s">
        <v>277</v>
      </c>
      <c r="X5046" s="88">
        <v>43761.445833333331</v>
      </c>
    </row>
    <row r="5047" spans="1:24" ht="30">
      <c r="A5047" s="84" t="s">
        <v>3179</v>
      </c>
      <c r="B5047" s="84" t="s">
        <v>3179</v>
      </c>
      <c r="C5047" s="84">
        <v>1185382</v>
      </c>
      <c r="D5047" s="84" t="s">
        <v>2524</v>
      </c>
      <c r="E5047" s="84" t="s">
        <v>2674</v>
      </c>
      <c r="F5047" s="84" t="s">
        <v>2508</v>
      </c>
      <c r="G5047" s="84" t="s">
        <v>3281</v>
      </c>
      <c r="H5047" s="89" t="s">
        <v>13862</v>
      </c>
      <c r="I5047" s="84">
        <v>0</v>
      </c>
      <c r="J5047" s="86">
        <v>43822.789861111109</v>
      </c>
      <c r="K5047" s="86">
        <v>43759.624201388891</v>
      </c>
      <c r="L5047" s="93" t="s">
        <v>8275</v>
      </c>
      <c r="M5047" s="86">
        <v>43763.65</v>
      </c>
      <c r="N5047" s="84"/>
      <c r="O5047" s="84"/>
      <c r="P5047" s="84"/>
      <c r="Q5047" s="84"/>
      <c r="R5047" s="86">
        <v>43795.274305555555</v>
      </c>
      <c r="S5047" s="93" t="s">
        <v>13863</v>
      </c>
      <c r="T5047" s="87">
        <v>43766</v>
      </c>
      <c r="U5047" s="84" t="s">
        <v>2511</v>
      </c>
      <c r="V5047" s="84" t="s">
        <v>2744</v>
      </c>
      <c r="W5047" s="84" t="s">
        <v>277</v>
      </c>
      <c r="X5047" s="88">
        <v>43763.65</v>
      </c>
    </row>
    <row r="5048" spans="1:24" ht="45">
      <c r="A5048" s="84" t="s">
        <v>3179</v>
      </c>
      <c r="B5048" s="84" t="s">
        <v>3179</v>
      </c>
      <c r="C5048" s="84">
        <v>1185386</v>
      </c>
      <c r="D5048" s="84" t="s">
        <v>2524</v>
      </c>
      <c r="E5048" s="84" t="s">
        <v>2674</v>
      </c>
      <c r="F5048" s="84" t="s">
        <v>2508</v>
      </c>
      <c r="G5048" s="84" t="s">
        <v>3281</v>
      </c>
      <c r="H5048" s="89" t="s">
        <v>13864</v>
      </c>
      <c r="I5048" s="84">
        <v>0</v>
      </c>
      <c r="J5048" s="86">
        <v>43795.242592592593</v>
      </c>
      <c r="K5048" s="86">
        <v>43759.624976851854</v>
      </c>
      <c r="L5048" s="93"/>
      <c r="M5048" s="84"/>
      <c r="N5048" s="84"/>
      <c r="O5048" s="84"/>
      <c r="P5048" s="84"/>
      <c r="Q5048" s="86">
        <v>43761.442361111112</v>
      </c>
      <c r="R5048" s="86">
        <v>43795.243055555555</v>
      </c>
      <c r="S5048" s="93"/>
      <c r="T5048" s="87">
        <v>43766</v>
      </c>
      <c r="U5048" s="84" t="s">
        <v>2511</v>
      </c>
      <c r="V5048" s="84" t="s">
        <v>2744</v>
      </c>
      <c r="W5048" s="84" t="s">
        <v>277</v>
      </c>
      <c r="X5048" s="88">
        <v>43761.442361111112</v>
      </c>
    </row>
    <row r="5049" spans="1:24" ht="45">
      <c r="A5049" s="84" t="s">
        <v>3179</v>
      </c>
      <c r="B5049" s="84" t="s">
        <v>3179</v>
      </c>
      <c r="C5049" s="84">
        <v>1185442</v>
      </c>
      <c r="D5049" s="84" t="s">
        <v>2524</v>
      </c>
      <c r="E5049" s="84" t="s">
        <v>2674</v>
      </c>
      <c r="F5049" s="84" t="s">
        <v>2508</v>
      </c>
      <c r="G5049" s="84" t="s">
        <v>3281</v>
      </c>
      <c r="H5049" s="89" t="s">
        <v>13872</v>
      </c>
      <c r="I5049" s="84">
        <v>0</v>
      </c>
      <c r="J5049" s="86">
        <v>43795.248842592591</v>
      </c>
      <c r="K5049" s="86">
        <v>43759.634340277778</v>
      </c>
      <c r="L5049" s="93"/>
      <c r="M5049" s="84"/>
      <c r="N5049" s="84"/>
      <c r="O5049" s="84"/>
      <c r="P5049" s="84"/>
      <c r="Q5049" s="86">
        <v>43761.446527777778</v>
      </c>
      <c r="R5049" s="86">
        <v>43795.249305555553</v>
      </c>
      <c r="S5049" s="93"/>
      <c r="T5049" s="87">
        <v>43766</v>
      </c>
      <c r="U5049" s="84" t="s">
        <v>2511</v>
      </c>
      <c r="V5049" s="84" t="s">
        <v>2744</v>
      </c>
      <c r="W5049" s="84" t="s">
        <v>277</v>
      </c>
      <c r="X5049" s="88">
        <v>43761.446527777778</v>
      </c>
    </row>
    <row r="5050" spans="1:24" ht="30">
      <c r="A5050" s="84" t="s">
        <v>3179</v>
      </c>
      <c r="B5050" s="84" t="s">
        <v>3179</v>
      </c>
      <c r="C5050" s="84">
        <v>1185450</v>
      </c>
      <c r="D5050" s="84" t="s">
        <v>2524</v>
      </c>
      <c r="E5050" s="84" t="s">
        <v>2674</v>
      </c>
      <c r="F5050" s="84" t="s">
        <v>2508</v>
      </c>
      <c r="G5050" s="84" t="s">
        <v>3281</v>
      </c>
      <c r="H5050" s="89" t="s">
        <v>13873</v>
      </c>
      <c r="I5050" s="84">
        <v>0</v>
      </c>
      <c r="J5050" s="86">
        <v>43795.242152777777</v>
      </c>
      <c r="K5050" s="86">
        <v>43759.635451388887</v>
      </c>
      <c r="L5050" s="93"/>
      <c r="M5050" s="84"/>
      <c r="N5050" s="84"/>
      <c r="O5050" s="84"/>
      <c r="P5050" s="84"/>
      <c r="Q5050" s="84"/>
      <c r="R5050" s="86">
        <v>43795.242361111108</v>
      </c>
      <c r="S5050" s="93"/>
      <c r="T5050" s="87">
        <v>43766</v>
      </c>
      <c r="U5050" s="84" t="s">
        <v>2511</v>
      </c>
      <c r="V5050" s="84" t="s">
        <v>2744</v>
      </c>
      <c r="W5050" s="84" t="s">
        <v>277</v>
      </c>
      <c r="X5050" s="88">
        <v>43795.242361111108</v>
      </c>
    </row>
    <row r="5051" spans="1:24" ht="30">
      <c r="A5051" s="84" t="s">
        <v>3179</v>
      </c>
      <c r="B5051" s="84" t="s">
        <v>3179</v>
      </c>
      <c r="C5051" s="84">
        <v>1185458</v>
      </c>
      <c r="D5051" s="84" t="s">
        <v>2524</v>
      </c>
      <c r="E5051" s="84" t="s">
        <v>2674</v>
      </c>
      <c r="F5051" s="84" t="s">
        <v>2508</v>
      </c>
      <c r="G5051" s="84" t="s">
        <v>3281</v>
      </c>
      <c r="H5051" s="89" t="s">
        <v>13874</v>
      </c>
      <c r="I5051" s="84">
        <v>0</v>
      </c>
      <c r="J5051" s="86">
        <v>43795.241539351853</v>
      </c>
      <c r="K5051" s="86">
        <v>43759.636446759258</v>
      </c>
      <c r="L5051" s="93"/>
      <c r="M5051" s="84"/>
      <c r="N5051" s="84"/>
      <c r="O5051" s="84"/>
      <c r="P5051" s="84"/>
      <c r="Q5051" s="86">
        <v>43761.449305555558</v>
      </c>
      <c r="R5051" s="86">
        <v>43795.241666666669</v>
      </c>
      <c r="S5051" s="93"/>
      <c r="T5051" s="87">
        <v>43766</v>
      </c>
      <c r="U5051" s="84" t="s">
        <v>2511</v>
      </c>
      <c r="V5051" s="84" t="s">
        <v>2744</v>
      </c>
      <c r="W5051" s="84" t="s">
        <v>277</v>
      </c>
      <c r="X5051" s="88">
        <v>43761.449305555558</v>
      </c>
    </row>
    <row r="5052" spans="1:24" ht="30">
      <c r="A5052" s="84" t="s">
        <v>3179</v>
      </c>
      <c r="B5052" s="84" t="s">
        <v>3179</v>
      </c>
      <c r="C5052" s="84">
        <v>1193000</v>
      </c>
      <c r="D5052" s="84" t="s">
        <v>2517</v>
      </c>
      <c r="E5052" s="84" t="s">
        <v>2674</v>
      </c>
      <c r="F5052" s="84" t="s">
        <v>2508</v>
      </c>
      <c r="G5052" s="84" t="s">
        <v>3281</v>
      </c>
      <c r="H5052" s="89" t="s">
        <v>14515</v>
      </c>
      <c r="I5052" s="84">
        <v>0</v>
      </c>
      <c r="J5052" s="86">
        <v>43801.656921296293</v>
      </c>
      <c r="K5052" s="86">
        <v>43769.91851851852</v>
      </c>
      <c r="L5052" s="93"/>
      <c r="M5052" s="84"/>
      <c r="N5052" s="86">
        <v>43801.634722222225</v>
      </c>
      <c r="O5052" s="86">
        <v>43801.402083333334</v>
      </c>
      <c r="P5052" s="84"/>
      <c r="Q5052" s="84"/>
      <c r="R5052" s="86">
        <v>43801.552777777775</v>
      </c>
      <c r="S5052" s="93"/>
      <c r="T5052" s="87">
        <v>43780</v>
      </c>
      <c r="U5052" s="84" t="s">
        <v>2511</v>
      </c>
      <c r="V5052" s="84" t="s">
        <v>2700</v>
      </c>
      <c r="W5052" s="84" t="s">
        <v>277</v>
      </c>
      <c r="X5052" s="88">
        <v>43801.634722222225</v>
      </c>
    </row>
    <row r="5053" spans="1:24" ht="45">
      <c r="A5053" s="84" t="s">
        <v>3179</v>
      </c>
      <c r="B5053" s="84" t="s">
        <v>3179</v>
      </c>
      <c r="C5053" s="84">
        <v>1193841</v>
      </c>
      <c r="D5053" s="84" t="s">
        <v>2524</v>
      </c>
      <c r="E5053" s="84" t="s">
        <v>2674</v>
      </c>
      <c r="F5053" s="84" t="s">
        <v>2508</v>
      </c>
      <c r="G5053" s="84" t="s">
        <v>3281</v>
      </c>
      <c r="H5053" s="89" t="s">
        <v>14616</v>
      </c>
      <c r="I5053" s="84">
        <v>0</v>
      </c>
      <c r="J5053" s="86">
        <v>43774.842141203706</v>
      </c>
      <c r="K5053" s="86">
        <v>43771.145868055559</v>
      </c>
      <c r="L5053" s="93"/>
      <c r="M5053" s="84"/>
      <c r="N5053" s="86">
        <v>43774.574999999997</v>
      </c>
      <c r="O5053" s="86">
        <v>43773.643750000003</v>
      </c>
      <c r="P5053" s="84"/>
      <c r="Q5053" s="84"/>
      <c r="R5053" s="86">
        <v>43774.55</v>
      </c>
      <c r="S5053" s="93"/>
      <c r="T5053" s="87">
        <v>43780</v>
      </c>
      <c r="U5053" s="84" t="s">
        <v>2511</v>
      </c>
      <c r="V5053" s="84" t="s">
        <v>2730</v>
      </c>
      <c r="W5053" s="84" t="s">
        <v>277</v>
      </c>
      <c r="X5053" s="88">
        <v>43774.574999999997</v>
      </c>
    </row>
    <row r="5054" spans="1:24" ht="30">
      <c r="A5054" s="84" t="s">
        <v>3179</v>
      </c>
      <c r="B5054" s="84" t="s">
        <v>3179</v>
      </c>
      <c r="C5054" s="84">
        <v>1198663</v>
      </c>
      <c r="D5054" s="84" t="s">
        <v>2524</v>
      </c>
      <c r="E5054" s="84" t="s">
        <v>2674</v>
      </c>
      <c r="F5054" s="84" t="s">
        <v>2522</v>
      </c>
      <c r="G5054" s="84" t="s">
        <v>3281</v>
      </c>
      <c r="H5054" s="89" t="s">
        <v>14965</v>
      </c>
      <c r="I5054" s="84">
        <v>0</v>
      </c>
      <c r="J5054" s="86">
        <v>43822.551458333335</v>
      </c>
      <c r="K5054" s="86">
        <v>43779.636689814812</v>
      </c>
      <c r="L5054" s="93" t="s">
        <v>2627</v>
      </c>
      <c r="M5054" s="86">
        <v>43789.655555555553</v>
      </c>
      <c r="N5054" s="84"/>
      <c r="O5054" s="86">
        <v>43782.731944444444</v>
      </c>
      <c r="P5054" s="84"/>
      <c r="Q5054" s="84"/>
      <c r="R5054" s="86">
        <v>43822.488194444442</v>
      </c>
      <c r="S5054" s="93" t="s">
        <v>14966</v>
      </c>
      <c r="T5054" s="87">
        <v>43787</v>
      </c>
      <c r="U5054" s="84" t="s">
        <v>2511</v>
      </c>
      <c r="V5054" s="84" t="s">
        <v>12153</v>
      </c>
      <c r="W5054" s="84" t="s">
        <v>277</v>
      </c>
      <c r="X5054" s="88">
        <v>43789.655555555553</v>
      </c>
    </row>
    <row r="5055" spans="1:24" ht="30">
      <c r="A5055" s="84" t="s">
        <v>3179</v>
      </c>
      <c r="B5055" s="84" t="s">
        <v>3179</v>
      </c>
      <c r="C5055" s="84">
        <v>1202318</v>
      </c>
      <c r="D5055" s="84" t="s">
        <v>2524</v>
      </c>
      <c r="E5055" s="84" t="s">
        <v>2674</v>
      </c>
      <c r="F5055" s="84" t="s">
        <v>2508</v>
      </c>
      <c r="G5055" s="84" t="s">
        <v>3316</v>
      </c>
      <c r="H5055" s="89" t="s">
        <v>2901</v>
      </c>
      <c r="I5055" s="84">
        <v>0</v>
      </c>
      <c r="J5055" s="86">
        <v>43829.802557870367</v>
      </c>
      <c r="K5055" s="86">
        <v>43783.641006944446</v>
      </c>
      <c r="L5055" s="93" t="s">
        <v>2627</v>
      </c>
      <c r="M5055" s="86">
        <v>43829.798611111109</v>
      </c>
      <c r="N5055" s="84"/>
      <c r="O5055" s="84"/>
      <c r="P5055" s="84"/>
      <c r="Q5055" s="84"/>
      <c r="R5055" s="84"/>
      <c r="S5055" s="93" t="s">
        <v>15173</v>
      </c>
      <c r="T5055" s="87">
        <v>43789</v>
      </c>
      <c r="U5055" s="84" t="s">
        <v>2509</v>
      </c>
      <c r="V5055" s="84" t="s">
        <v>2746</v>
      </c>
      <c r="W5055" s="84" t="s">
        <v>277</v>
      </c>
      <c r="X5055" s="88">
        <v>43829.798611111109</v>
      </c>
    </row>
    <row r="5056" spans="1:24" ht="45">
      <c r="A5056" s="84" t="s">
        <v>3179</v>
      </c>
      <c r="B5056" s="84" t="s">
        <v>3179</v>
      </c>
      <c r="C5056" s="84">
        <v>1204827</v>
      </c>
      <c r="D5056" s="84" t="s">
        <v>2524</v>
      </c>
      <c r="E5056" s="84" t="s">
        <v>2674</v>
      </c>
      <c r="F5056" s="84" t="s">
        <v>2522</v>
      </c>
      <c r="G5056" s="84" t="s">
        <v>3316</v>
      </c>
      <c r="H5056" s="89" t="s">
        <v>15304</v>
      </c>
      <c r="I5056" s="84">
        <v>31</v>
      </c>
      <c r="J5056" s="86">
        <v>43798.609571759262</v>
      </c>
      <c r="K5056" s="86">
        <v>43787.853101851855</v>
      </c>
      <c r="L5056" s="93"/>
      <c r="M5056" s="86">
        <v>43788.708333333336</v>
      </c>
      <c r="N5056" s="84"/>
      <c r="O5056" s="84"/>
      <c r="P5056" s="84"/>
      <c r="Q5056" s="84"/>
      <c r="R5056" s="84"/>
      <c r="S5056" s="93" t="s">
        <v>3335</v>
      </c>
      <c r="T5056" s="87">
        <v>43795</v>
      </c>
      <c r="U5056" s="84" t="s">
        <v>2511</v>
      </c>
      <c r="V5056" s="84" t="s">
        <v>12153</v>
      </c>
      <c r="W5056" s="84" t="s">
        <v>277</v>
      </c>
      <c r="X5056" s="88">
        <v>43788.708333333336</v>
      </c>
    </row>
    <row r="5057" spans="1:24" ht="30">
      <c r="A5057" s="84" t="s">
        <v>3179</v>
      </c>
      <c r="B5057" s="84" t="s">
        <v>3179</v>
      </c>
      <c r="C5057" s="84">
        <v>1206758</v>
      </c>
      <c r="D5057" s="84" t="s">
        <v>2519</v>
      </c>
      <c r="E5057" s="84" t="s">
        <v>2674</v>
      </c>
      <c r="F5057" s="84" t="s">
        <v>2508</v>
      </c>
      <c r="G5057" s="84" t="s">
        <v>3281</v>
      </c>
      <c r="H5057" s="89" t="s">
        <v>15370</v>
      </c>
      <c r="I5057" s="84">
        <v>0</v>
      </c>
      <c r="J5057" s="86">
        <v>43802.645567129628</v>
      </c>
      <c r="K5057" s="86">
        <v>43790.052337962959</v>
      </c>
      <c r="L5057" s="93"/>
      <c r="M5057" s="84"/>
      <c r="N5057" s="86">
        <v>43802.64166666667</v>
      </c>
      <c r="O5057" s="86">
        <v>43801.7</v>
      </c>
      <c r="P5057" s="84"/>
      <c r="Q5057" s="84"/>
      <c r="R5057" s="86">
        <v>43802.540972222225</v>
      </c>
      <c r="S5057" s="93"/>
      <c r="T5057" s="87">
        <v>43797</v>
      </c>
      <c r="U5057" s="84" t="s">
        <v>2511</v>
      </c>
      <c r="V5057" s="84" t="s">
        <v>2700</v>
      </c>
      <c r="W5057" s="84" t="s">
        <v>277</v>
      </c>
      <c r="X5057" s="88">
        <v>43802.64166666667</v>
      </c>
    </row>
    <row r="5058" spans="1:24" ht="30">
      <c r="A5058" s="84" t="s">
        <v>3179</v>
      </c>
      <c r="B5058" s="84" t="s">
        <v>3179</v>
      </c>
      <c r="C5058" s="84">
        <v>1209069</v>
      </c>
      <c r="D5058" s="84" t="s">
        <v>2519</v>
      </c>
      <c r="E5058" s="84" t="s">
        <v>2674</v>
      </c>
      <c r="F5058" s="84" t="s">
        <v>2522</v>
      </c>
      <c r="G5058" s="84" t="s">
        <v>3281</v>
      </c>
      <c r="H5058" s="89" t="s">
        <v>15525</v>
      </c>
      <c r="I5058" s="84">
        <v>0</v>
      </c>
      <c r="J5058" s="86">
        <v>43798.663611111115</v>
      </c>
      <c r="K5058" s="86">
        <v>43794.195590277777</v>
      </c>
      <c r="L5058" s="93"/>
      <c r="M5058" s="84"/>
      <c r="N5058" s="86">
        <v>43798.638888888891</v>
      </c>
      <c r="O5058" s="86">
        <v>43794.803472222222</v>
      </c>
      <c r="P5058" s="84"/>
      <c r="Q5058" s="86">
        <v>43794.494444444441</v>
      </c>
      <c r="R5058" s="86">
        <v>43798.371527777781</v>
      </c>
      <c r="S5058" s="93"/>
      <c r="T5058" s="87">
        <v>43801</v>
      </c>
      <c r="U5058" s="84" t="s">
        <v>2511</v>
      </c>
      <c r="V5058" s="84" t="s">
        <v>2730</v>
      </c>
      <c r="W5058" s="84" t="s">
        <v>277</v>
      </c>
      <c r="X5058" s="88">
        <v>43798.638888888891</v>
      </c>
    </row>
    <row r="5059" spans="1:24" ht="30">
      <c r="A5059" s="84" t="s">
        <v>3179</v>
      </c>
      <c r="B5059" s="84" t="s">
        <v>3179</v>
      </c>
      <c r="C5059" s="84">
        <v>1214323</v>
      </c>
      <c r="D5059" s="84" t="s">
        <v>2524</v>
      </c>
      <c r="E5059" s="84" t="s">
        <v>2674</v>
      </c>
      <c r="F5059" s="84" t="s">
        <v>2522</v>
      </c>
      <c r="G5059" s="84" t="s">
        <v>3316</v>
      </c>
      <c r="H5059" s="89" t="s">
        <v>15732</v>
      </c>
      <c r="I5059" s="84">
        <v>0</v>
      </c>
      <c r="J5059" s="86">
        <v>43829.815752314818</v>
      </c>
      <c r="K5059" s="86">
        <v>43798.826990740738</v>
      </c>
      <c r="L5059" s="93" t="s">
        <v>2627</v>
      </c>
      <c r="M5059" s="86">
        <v>43817.550694444442</v>
      </c>
      <c r="N5059" s="84"/>
      <c r="O5059" s="86">
        <v>43815.799305555556</v>
      </c>
      <c r="P5059" s="84"/>
      <c r="Q5059" s="86">
        <v>43808.742361111108</v>
      </c>
      <c r="R5059" s="84"/>
      <c r="S5059" s="93" t="s">
        <v>15733</v>
      </c>
      <c r="T5059" s="87">
        <v>43808</v>
      </c>
      <c r="U5059" s="84" t="s">
        <v>2511</v>
      </c>
      <c r="V5059" s="84" t="s">
        <v>2730</v>
      </c>
      <c r="W5059" s="84" t="s">
        <v>277</v>
      </c>
      <c r="X5059" s="88">
        <v>43817.550694444442</v>
      </c>
    </row>
    <row r="5060" spans="1:24" ht="45">
      <c r="A5060" s="84" t="s">
        <v>3179</v>
      </c>
      <c r="B5060" s="84" t="s">
        <v>3179</v>
      </c>
      <c r="C5060" s="84">
        <v>1223935</v>
      </c>
      <c r="D5060" s="84" t="s">
        <v>2517</v>
      </c>
      <c r="E5060" s="84" t="s">
        <v>2674</v>
      </c>
      <c r="F5060" s="84" t="s">
        <v>2508</v>
      </c>
      <c r="G5060" s="84" t="s">
        <v>3281</v>
      </c>
      <c r="H5060" s="89" t="s">
        <v>16095</v>
      </c>
      <c r="I5060" s="84">
        <v>0</v>
      </c>
      <c r="J5060" s="86">
        <v>43829.494131944448</v>
      </c>
      <c r="K5060" s="86">
        <v>43810.719976851855</v>
      </c>
      <c r="L5060" s="93" t="s">
        <v>2627</v>
      </c>
      <c r="M5060" s="86">
        <v>43822.660416666666</v>
      </c>
      <c r="N5060" s="84"/>
      <c r="O5060" s="86">
        <v>43812.438888888886</v>
      </c>
      <c r="P5060" s="84"/>
      <c r="Q5060" s="84"/>
      <c r="R5060" s="86">
        <v>43826.552777777775</v>
      </c>
      <c r="S5060" s="93" t="s">
        <v>16038</v>
      </c>
      <c r="T5060" s="87">
        <v>43818</v>
      </c>
      <c r="U5060" s="84" t="s">
        <v>2511</v>
      </c>
      <c r="V5060" s="84" t="s">
        <v>2730</v>
      </c>
      <c r="W5060" s="84" t="s">
        <v>277</v>
      </c>
      <c r="X5060" s="88">
        <v>43822.660416666666</v>
      </c>
    </row>
    <row r="5061" spans="1:24" ht="30">
      <c r="A5061" s="84" t="s">
        <v>3179</v>
      </c>
      <c r="B5061" s="84" t="s">
        <v>3179</v>
      </c>
      <c r="C5061" s="84">
        <v>1150322</v>
      </c>
      <c r="D5061" s="84" t="s">
        <v>2517</v>
      </c>
      <c r="E5061" s="84" t="s">
        <v>2704</v>
      </c>
      <c r="F5061" s="84" t="s">
        <v>2508</v>
      </c>
      <c r="G5061" s="84" t="s">
        <v>3281</v>
      </c>
      <c r="H5061" s="89" t="s">
        <v>7653</v>
      </c>
      <c r="I5061" s="84">
        <v>0</v>
      </c>
      <c r="J5061" s="86">
        <v>43711.594583333332</v>
      </c>
      <c r="K5061" s="86">
        <v>43700.87699074074</v>
      </c>
      <c r="L5061" s="93"/>
      <c r="M5061" s="84"/>
      <c r="N5061" s="84"/>
      <c r="O5061" s="86">
        <v>43711.35</v>
      </c>
      <c r="P5061" s="84"/>
      <c r="Q5061" s="84"/>
      <c r="R5061" s="86">
        <v>43711.489583333336</v>
      </c>
      <c r="S5061" s="93"/>
      <c r="T5061" s="87">
        <v>43710</v>
      </c>
      <c r="U5061" s="84" t="s">
        <v>2511</v>
      </c>
      <c r="V5061" s="84" t="s">
        <v>2700</v>
      </c>
      <c r="W5061" s="84" t="s">
        <v>277</v>
      </c>
      <c r="X5061" s="88">
        <v>43711.35</v>
      </c>
    </row>
    <row r="5062" spans="1:24" ht="30">
      <c r="A5062" s="84" t="s">
        <v>3179</v>
      </c>
      <c r="B5062" s="84" t="s">
        <v>3179</v>
      </c>
      <c r="C5062" s="84">
        <v>1184758</v>
      </c>
      <c r="D5062" s="84" t="s">
        <v>2524</v>
      </c>
      <c r="E5062" s="84" t="s">
        <v>2704</v>
      </c>
      <c r="F5062" s="84" t="s">
        <v>2522</v>
      </c>
      <c r="G5062" s="84" t="s">
        <v>3281</v>
      </c>
      <c r="H5062" s="89" t="s">
        <v>13791</v>
      </c>
      <c r="I5062" s="84">
        <v>0</v>
      </c>
      <c r="J5062" s="86">
        <v>43774.619756944441</v>
      </c>
      <c r="K5062" s="86">
        <v>43756.857928240737</v>
      </c>
      <c r="L5062" s="93"/>
      <c r="M5062" s="86">
        <v>43774.574999999997</v>
      </c>
      <c r="N5062" s="84"/>
      <c r="O5062" s="86">
        <v>43773.719444444447</v>
      </c>
      <c r="P5062" s="84"/>
      <c r="Q5062" s="84"/>
      <c r="R5062" s="86">
        <v>43774.515277777777</v>
      </c>
      <c r="S5062" s="93"/>
      <c r="T5062" s="87">
        <v>43763</v>
      </c>
      <c r="U5062" s="84" t="s">
        <v>2511</v>
      </c>
      <c r="V5062" s="84" t="s">
        <v>2700</v>
      </c>
      <c r="W5062" s="84" t="s">
        <v>277</v>
      </c>
      <c r="X5062" s="88">
        <v>43774.574999999997</v>
      </c>
    </row>
    <row r="5063" spans="1:24" ht="45">
      <c r="A5063" s="84" t="s">
        <v>3179</v>
      </c>
      <c r="B5063" s="84" t="s">
        <v>3179</v>
      </c>
      <c r="C5063" s="84">
        <v>1188429</v>
      </c>
      <c r="D5063" s="84" t="s">
        <v>2524</v>
      </c>
      <c r="E5063" s="84" t="s">
        <v>2704</v>
      </c>
      <c r="F5063" s="84" t="s">
        <v>2508</v>
      </c>
      <c r="G5063" s="84" t="s">
        <v>3281</v>
      </c>
      <c r="H5063" s="89" t="s">
        <v>14171</v>
      </c>
      <c r="I5063" s="84">
        <v>0</v>
      </c>
      <c r="J5063" s="86">
        <v>43769.065960648149</v>
      </c>
      <c r="K5063" s="86">
        <v>43763.00267361111</v>
      </c>
      <c r="L5063" s="93"/>
      <c r="M5063" s="84"/>
      <c r="N5063" s="84"/>
      <c r="O5063" s="86">
        <v>43767.569444444445</v>
      </c>
      <c r="P5063" s="84"/>
      <c r="Q5063" s="84"/>
      <c r="R5063" s="86">
        <v>43768.815972222219</v>
      </c>
      <c r="S5063" s="93"/>
      <c r="T5063" s="87">
        <v>43770</v>
      </c>
      <c r="U5063" s="84" t="s">
        <v>2511</v>
      </c>
      <c r="V5063" s="84" t="s">
        <v>2730</v>
      </c>
      <c r="W5063" s="84" t="s">
        <v>277</v>
      </c>
      <c r="X5063" s="88">
        <v>43767.569444444445</v>
      </c>
    </row>
    <row r="5064" spans="1:24" ht="45">
      <c r="A5064" s="84" t="s">
        <v>3179</v>
      </c>
      <c r="B5064" s="84" t="s">
        <v>3179</v>
      </c>
      <c r="C5064" s="84">
        <v>1193010</v>
      </c>
      <c r="D5064" s="84" t="s">
        <v>2524</v>
      </c>
      <c r="E5064" s="84" t="s">
        <v>2704</v>
      </c>
      <c r="F5064" s="84" t="s">
        <v>2522</v>
      </c>
      <c r="G5064" s="84" t="s">
        <v>3281</v>
      </c>
      <c r="H5064" s="89" t="s">
        <v>14517</v>
      </c>
      <c r="I5064" s="84">
        <v>0</v>
      </c>
      <c r="J5064" s="86">
        <v>43823.689085648148</v>
      </c>
      <c r="K5064" s="86">
        <v>43770.13621527778</v>
      </c>
      <c r="L5064" s="93" t="s">
        <v>14518</v>
      </c>
      <c r="M5064" s="86">
        <v>43776.46597222222</v>
      </c>
      <c r="N5064" s="84"/>
      <c r="O5064" s="84"/>
      <c r="P5064" s="84"/>
      <c r="Q5064" s="84"/>
      <c r="R5064" s="86">
        <v>43778.551388888889</v>
      </c>
      <c r="S5064" s="93" t="s">
        <v>14519</v>
      </c>
      <c r="T5064" s="87">
        <v>43777</v>
      </c>
      <c r="U5064" s="84" t="s">
        <v>2511</v>
      </c>
      <c r="V5064" s="84" t="s">
        <v>2727</v>
      </c>
      <c r="W5064" s="84" t="s">
        <v>277</v>
      </c>
      <c r="X5064" s="88">
        <v>43776.46597222222</v>
      </c>
    </row>
    <row r="5065" spans="1:24" ht="45">
      <c r="A5065" s="84" t="s">
        <v>3179</v>
      </c>
      <c r="B5065" s="84" t="s">
        <v>3179</v>
      </c>
      <c r="C5065" s="84">
        <v>1208795</v>
      </c>
      <c r="D5065" s="84" t="s">
        <v>2524</v>
      </c>
      <c r="E5065" s="84" t="s">
        <v>2704</v>
      </c>
      <c r="F5065" s="84" t="s">
        <v>2522</v>
      </c>
      <c r="G5065" s="84" t="s">
        <v>3281</v>
      </c>
      <c r="H5065" s="89" t="s">
        <v>15489</v>
      </c>
      <c r="I5065" s="84">
        <v>0</v>
      </c>
      <c r="J5065" s="86">
        <v>43794.841851851852</v>
      </c>
      <c r="K5065" s="86">
        <v>43792.26357638889</v>
      </c>
      <c r="L5065" s="93"/>
      <c r="M5065" s="84"/>
      <c r="N5065" s="84"/>
      <c r="O5065" s="86">
        <v>43794.800694444442</v>
      </c>
      <c r="P5065" s="84"/>
      <c r="Q5065" s="84"/>
      <c r="R5065" s="86">
        <v>43794.55</v>
      </c>
      <c r="S5065" s="93"/>
      <c r="T5065" s="87">
        <v>43801</v>
      </c>
      <c r="U5065" s="84" t="s">
        <v>2511</v>
      </c>
      <c r="V5065" s="84" t="s">
        <v>2730</v>
      </c>
      <c r="W5065" s="84" t="s">
        <v>277</v>
      </c>
      <c r="X5065" s="88">
        <v>43794.800694444442</v>
      </c>
    </row>
    <row r="5066" spans="1:24" ht="30">
      <c r="A5066" s="84" t="s">
        <v>3179</v>
      </c>
      <c r="B5066" s="84" t="s">
        <v>3179</v>
      </c>
      <c r="C5066" s="84">
        <v>1193773</v>
      </c>
      <c r="D5066" s="84" t="s">
        <v>2587</v>
      </c>
      <c r="E5066" s="84" t="s">
        <v>14591</v>
      </c>
      <c r="F5066" s="84" t="s">
        <v>2508</v>
      </c>
      <c r="G5066" s="84" t="s">
        <v>3281</v>
      </c>
      <c r="H5066" s="89" t="s">
        <v>14592</v>
      </c>
      <c r="I5066" s="84">
        <v>0</v>
      </c>
      <c r="J5066" s="86">
        <v>43804.961956018517</v>
      </c>
      <c r="K5066" s="86">
        <v>43770.849988425929</v>
      </c>
      <c r="L5066" s="93"/>
      <c r="M5066" s="84"/>
      <c r="N5066" s="84"/>
      <c r="O5066" s="84"/>
      <c r="P5066" s="84"/>
      <c r="Q5066" s="86">
        <v>43770.888888888891</v>
      </c>
      <c r="R5066" s="86">
        <v>43777.362500000003</v>
      </c>
      <c r="S5066" s="93"/>
      <c r="T5066" s="84"/>
      <c r="U5066" s="84" t="s">
        <v>2511</v>
      </c>
      <c r="V5066" s="84" t="s">
        <v>12153</v>
      </c>
      <c r="W5066" s="84" t="s">
        <v>277</v>
      </c>
      <c r="X5066" s="88">
        <v>43770.888888888891</v>
      </c>
    </row>
    <row r="5067" spans="1:24" ht="30">
      <c r="A5067" s="84" t="s">
        <v>3179</v>
      </c>
      <c r="B5067" s="84" t="s">
        <v>3179</v>
      </c>
      <c r="C5067" s="84">
        <v>1145585</v>
      </c>
      <c r="D5067" s="84" t="s">
        <v>4216</v>
      </c>
      <c r="E5067" s="84" t="s">
        <v>2692</v>
      </c>
      <c r="F5067" s="84" t="s">
        <v>2508</v>
      </c>
      <c r="G5067" s="84" t="s">
        <v>3281</v>
      </c>
      <c r="H5067" s="89" t="s">
        <v>7057</v>
      </c>
      <c r="I5067" s="84">
        <v>0</v>
      </c>
      <c r="J5067" s="86">
        <v>43718.634664351855</v>
      </c>
      <c r="K5067" s="86">
        <v>43694.758437500001</v>
      </c>
      <c r="L5067" s="93"/>
      <c r="M5067" s="86">
        <v>43697.635416666664</v>
      </c>
      <c r="N5067" s="84"/>
      <c r="O5067" s="84"/>
      <c r="P5067" s="84"/>
      <c r="Q5067" s="84"/>
      <c r="R5067" s="86">
        <v>43714.809027777781</v>
      </c>
      <c r="S5067" s="93"/>
      <c r="T5067" s="87">
        <v>43703</v>
      </c>
      <c r="U5067" s="84" t="s">
        <v>2511</v>
      </c>
      <c r="V5067" s="84" t="s">
        <v>7018</v>
      </c>
      <c r="W5067" s="84" t="s">
        <v>277</v>
      </c>
      <c r="X5067" s="88">
        <v>43697.635416666664</v>
      </c>
    </row>
    <row r="5068" spans="1:24" ht="30">
      <c r="A5068" s="84" t="s">
        <v>3179</v>
      </c>
      <c r="B5068" s="84" t="s">
        <v>3179</v>
      </c>
      <c r="C5068" s="84">
        <v>1145587</v>
      </c>
      <c r="D5068" s="84" t="s">
        <v>2517</v>
      </c>
      <c r="E5068" s="84" t="s">
        <v>2692</v>
      </c>
      <c r="F5068" s="84" t="s">
        <v>2508</v>
      </c>
      <c r="G5068" s="84" t="s">
        <v>3281</v>
      </c>
      <c r="H5068" s="89" t="s">
        <v>7058</v>
      </c>
      <c r="I5068" s="84">
        <v>0</v>
      </c>
      <c r="J5068" s="86">
        <v>43718.63553240741</v>
      </c>
      <c r="K5068" s="86">
        <v>43694.768888888888</v>
      </c>
      <c r="L5068" s="93"/>
      <c r="M5068" s="86">
        <v>43703.451388888891</v>
      </c>
      <c r="N5068" s="84"/>
      <c r="O5068" s="84"/>
      <c r="P5068" s="84"/>
      <c r="Q5068" s="84"/>
      <c r="R5068" s="86">
        <v>43717.404861111114</v>
      </c>
      <c r="S5068" s="93"/>
      <c r="T5068" s="87">
        <v>43705</v>
      </c>
      <c r="U5068" s="84" t="s">
        <v>2511</v>
      </c>
      <c r="V5068" s="84" t="s">
        <v>7018</v>
      </c>
      <c r="W5068" s="84" t="s">
        <v>277</v>
      </c>
      <c r="X5068" s="88">
        <v>43703.451388888891</v>
      </c>
    </row>
    <row r="5069" spans="1:24" ht="30">
      <c r="A5069" s="84" t="s">
        <v>3179</v>
      </c>
      <c r="B5069" s="84" t="s">
        <v>3179</v>
      </c>
      <c r="C5069" s="84">
        <v>1226368</v>
      </c>
      <c r="D5069" s="84" t="s">
        <v>2544</v>
      </c>
      <c r="E5069" s="84" t="s">
        <v>2692</v>
      </c>
      <c r="F5069" s="84" t="s">
        <v>2522</v>
      </c>
      <c r="G5069" s="84" t="s">
        <v>3281</v>
      </c>
      <c r="H5069" s="89" t="s">
        <v>16169</v>
      </c>
      <c r="I5069" s="84">
        <v>0</v>
      </c>
      <c r="J5069" s="86">
        <v>43823.417314814818</v>
      </c>
      <c r="K5069" s="86">
        <v>43814.854884259257</v>
      </c>
      <c r="L5069" s="93"/>
      <c r="M5069" s="84"/>
      <c r="N5069" s="86">
        <v>43822.833333333336</v>
      </c>
      <c r="O5069" s="86">
        <v>43818.460416666669</v>
      </c>
      <c r="P5069" s="84"/>
      <c r="Q5069" s="84"/>
      <c r="R5069" s="86">
        <v>43823.417361111111</v>
      </c>
      <c r="S5069" s="93"/>
      <c r="T5069" s="87">
        <v>43822</v>
      </c>
      <c r="U5069" s="84" t="s">
        <v>2511</v>
      </c>
      <c r="V5069" s="84" t="s">
        <v>2744</v>
      </c>
      <c r="W5069" s="84" t="s">
        <v>277</v>
      </c>
      <c r="X5069" s="88">
        <v>43822.833333333336</v>
      </c>
    </row>
    <row r="5070" spans="1:24" ht="30">
      <c r="A5070" s="84" t="s">
        <v>3179</v>
      </c>
      <c r="B5070" s="84" t="s">
        <v>3179</v>
      </c>
      <c r="C5070" s="84">
        <v>1156828</v>
      </c>
      <c r="D5070" s="84" t="s">
        <v>3352</v>
      </c>
      <c r="E5070" s="84" t="s">
        <v>8329</v>
      </c>
      <c r="F5070" s="84" t="s">
        <v>2508</v>
      </c>
      <c r="G5070" s="84" t="s">
        <v>3281</v>
      </c>
      <c r="H5070" s="89" t="s">
        <v>8330</v>
      </c>
      <c r="I5070" s="84">
        <v>0</v>
      </c>
      <c r="J5070" s="86">
        <v>43720.856932870367</v>
      </c>
      <c r="K5070" s="86">
        <v>43712.438449074078</v>
      </c>
      <c r="L5070" s="93"/>
      <c r="M5070" s="84"/>
      <c r="N5070" s="86">
        <v>43720.810416666667</v>
      </c>
      <c r="O5070" s="84"/>
      <c r="P5070" s="84"/>
      <c r="Q5070" s="84"/>
      <c r="R5070" s="86">
        <v>43720.856944444444</v>
      </c>
      <c r="S5070" s="93"/>
      <c r="T5070" s="87">
        <v>43719</v>
      </c>
      <c r="U5070" s="84" t="s">
        <v>2511</v>
      </c>
      <c r="V5070" s="84" t="s">
        <v>2649</v>
      </c>
      <c r="W5070" s="84" t="s">
        <v>277</v>
      </c>
      <c r="X5070" s="88">
        <v>43720.810416666667</v>
      </c>
    </row>
    <row r="5071" spans="1:24" ht="30">
      <c r="A5071" s="84" t="s">
        <v>3179</v>
      </c>
      <c r="B5071" s="84" t="s">
        <v>3179</v>
      </c>
      <c r="C5071" s="84">
        <v>1165707</v>
      </c>
      <c r="D5071" s="84" t="s">
        <v>2634</v>
      </c>
      <c r="E5071" s="84" t="s">
        <v>8329</v>
      </c>
      <c r="F5071" s="84" t="s">
        <v>2522</v>
      </c>
      <c r="G5071" s="84" t="s">
        <v>3281</v>
      </c>
      <c r="H5071" s="89" t="s">
        <v>11300</v>
      </c>
      <c r="I5071" s="84">
        <v>0</v>
      </c>
      <c r="J5071" s="86">
        <v>43749.581944444442</v>
      </c>
      <c r="K5071" s="86">
        <v>43719.709814814814</v>
      </c>
      <c r="L5071" s="93" t="s">
        <v>11301</v>
      </c>
      <c r="M5071" s="86">
        <v>43726.442361111112</v>
      </c>
      <c r="N5071" s="84"/>
      <c r="O5071" s="84"/>
      <c r="P5071" s="84"/>
      <c r="Q5071" s="84"/>
      <c r="R5071" s="84"/>
      <c r="S5071" s="93" t="s">
        <v>11302</v>
      </c>
      <c r="T5071" s="87">
        <v>43731</v>
      </c>
      <c r="U5071" s="84" t="s">
        <v>2511</v>
      </c>
      <c r="V5071" s="84" t="s">
        <v>5227</v>
      </c>
      <c r="W5071" s="84" t="s">
        <v>1979</v>
      </c>
      <c r="X5071" s="88">
        <v>43726.442361111112</v>
      </c>
    </row>
    <row r="5072" spans="1:24" ht="30">
      <c r="A5072" s="84" t="s">
        <v>3179</v>
      </c>
      <c r="B5072" s="84" t="s">
        <v>3179</v>
      </c>
      <c r="C5072" s="84">
        <v>1165708</v>
      </c>
      <c r="D5072" s="84" t="s">
        <v>2634</v>
      </c>
      <c r="E5072" s="84" t="s">
        <v>8329</v>
      </c>
      <c r="F5072" s="84" t="s">
        <v>2522</v>
      </c>
      <c r="G5072" s="84" t="s">
        <v>3281</v>
      </c>
      <c r="H5072" s="89" t="s">
        <v>11303</v>
      </c>
      <c r="I5072" s="84">
        <v>0</v>
      </c>
      <c r="J5072" s="86">
        <v>43735.4453125</v>
      </c>
      <c r="K5072" s="86">
        <v>43719.709849537037</v>
      </c>
      <c r="L5072" s="93"/>
      <c r="M5072" s="84"/>
      <c r="N5072" s="84"/>
      <c r="O5072" s="84"/>
      <c r="P5072" s="84"/>
      <c r="Q5072" s="86">
        <v>43724.413888888892</v>
      </c>
      <c r="R5072" s="84"/>
      <c r="S5072" s="93"/>
      <c r="T5072" s="87">
        <v>43731</v>
      </c>
      <c r="U5072" s="84" t="s">
        <v>2511</v>
      </c>
      <c r="V5072" s="84" t="s">
        <v>5227</v>
      </c>
      <c r="W5072" s="84" t="s">
        <v>1979</v>
      </c>
      <c r="X5072" s="88">
        <v>43724.413888888892</v>
      </c>
    </row>
    <row r="5073" spans="1:24" ht="30">
      <c r="A5073" s="84" t="s">
        <v>3179</v>
      </c>
      <c r="B5073" s="84" t="s">
        <v>3179</v>
      </c>
      <c r="C5073" s="84">
        <v>1165927</v>
      </c>
      <c r="D5073" s="84" t="s">
        <v>2634</v>
      </c>
      <c r="E5073" s="84" t="s">
        <v>8329</v>
      </c>
      <c r="F5073" s="84" t="s">
        <v>2522</v>
      </c>
      <c r="G5073" s="84" t="s">
        <v>3281</v>
      </c>
      <c r="H5073" s="89" t="s">
        <v>11428</v>
      </c>
      <c r="I5073" s="84">
        <v>0</v>
      </c>
      <c r="J5073" s="86">
        <v>43734.801412037035</v>
      </c>
      <c r="K5073" s="86">
        <v>43719.779432870368</v>
      </c>
      <c r="L5073" s="93" t="s">
        <v>11301</v>
      </c>
      <c r="M5073" s="86">
        <v>43726.634722222225</v>
      </c>
      <c r="N5073" s="84"/>
      <c r="O5073" s="84"/>
      <c r="P5073" s="84"/>
      <c r="Q5073" s="84"/>
      <c r="R5073" s="84"/>
      <c r="S5073" s="93" t="s">
        <v>11429</v>
      </c>
      <c r="T5073" s="87">
        <v>43731</v>
      </c>
      <c r="U5073" s="84" t="s">
        <v>2511</v>
      </c>
      <c r="V5073" s="84" t="s">
        <v>5227</v>
      </c>
      <c r="W5073" s="84" t="s">
        <v>1980</v>
      </c>
      <c r="X5073" s="88">
        <v>43726.634722222225</v>
      </c>
    </row>
    <row r="5074" spans="1:24" ht="30">
      <c r="A5074" s="84" t="s">
        <v>3179</v>
      </c>
      <c r="B5074" s="84" t="s">
        <v>3179</v>
      </c>
      <c r="C5074" s="84">
        <v>1165928</v>
      </c>
      <c r="D5074" s="84" t="s">
        <v>2634</v>
      </c>
      <c r="E5074" s="84" t="s">
        <v>8329</v>
      </c>
      <c r="F5074" s="84" t="s">
        <v>2522</v>
      </c>
      <c r="G5074" s="84" t="s">
        <v>3281</v>
      </c>
      <c r="H5074" s="89" t="s">
        <v>11430</v>
      </c>
      <c r="I5074" s="84">
        <v>0</v>
      </c>
      <c r="J5074" s="86">
        <v>43734.801516203705</v>
      </c>
      <c r="K5074" s="86">
        <v>43719.779467592591</v>
      </c>
      <c r="L5074" s="93"/>
      <c r="M5074" s="84"/>
      <c r="N5074" s="84"/>
      <c r="O5074" s="84"/>
      <c r="P5074" s="84"/>
      <c r="Q5074" s="86">
        <v>43724.401388888888</v>
      </c>
      <c r="R5074" s="84"/>
      <c r="S5074" s="93"/>
      <c r="T5074" s="87">
        <v>43731</v>
      </c>
      <c r="U5074" s="84" t="s">
        <v>2511</v>
      </c>
      <c r="V5074" s="84" t="s">
        <v>5227</v>
      </c>
      <c r="W5074" s="84" t="s">
        <v>1980</v>
      </c>
      <c r="X5074" s="88">
        <v>43724.401388888888</v>
      </c>
    </row>
    <row r="5075" spans="1:24" ht="30">
      <c r="A5075" s="84" t="s">
        <v>3179</v>
      </c>
      <c r="B5075" s="84" t="s">
        <v>3179</v>
      </c>
      <c r="C5075" s="84">
        <v>1175011</v>
      </c>
      <c r="D5075" s="84" t="s">
        <v>6135</v>
      </c>
      <c r="E5075" s="84" t="s">
        <v>8329</v>
      </c>
      <c r="F5075" s="84" t="s">
        <v>2522</v>
      </c>
      <c r="G5075" s="84" t="s">
        <v>3281</v>
      </c>
      <c r="H5075" s="89" t="s">
        <v>12765</v>
      </c>
      <c r="I5075" s="84">
        <v>0</v>
      </c>
      <c r="J5075" s="86">
        <v>43750.778668981482</v>
      </c>
      <c r="K5075" s="86">
        <v>43735.637083333335</v>
      </c>
      <c r="L5075" s="93" t="s">
        <v>12766</v>
      </c>
      <c r="M5075" s="86">
        <v>43746.440972222219</v>
      </c>
      <c r="N5075" s="84"/>
      <c r="O5075" s="84"/>
      <c r="P5075" s="84"/>
      <c r="Q5075" s="84"/>
      <c r="R5075" s="84"/>
      <c r="S5075" s="93" t="s">
        <v>12767</v>
      </c>
      <c r="T5075" s="87">
        <v>43742</v>
      </c>
      <c r="U5075" s="84" t="s">
        <v>2511</v>
      </c>
      <c r="V5075" s="84" t="s">
        <v>5227</v>
      </c>
      <c r="W5075" s="84" t="s">
        <v>1980</v>
      </c>
      <c r="X5075" s="88">
        <v>43746.440972222219</v>
      </c>
    </row>
    <row r="5076" spans="1:24" ht="30">
      <c r="A5076" s="84" t="s">
        <v>3179</v>
      </c>
      <c r="B5076" s="84" t="s">
        <v>3179</v>
      </c>
      <c r="C5076" s="84">
        <v>1175012</v>
      </c>
      <c r="D5076" s="84" t="s">
        <v>6135</v>
      </c>
      <c r="E5076" s="84" t="s">
        <v>8329</v>
      </c>
      <c r="F5076" s="84" t="s">
        <v>2522</v>
      </c>
      <c r="G5076" s="84" t="s">
        <v>3281</v>
      </c>
      <c r="H5076" s="89" t="s">
        <v>12768</v>
      </c>
      <c r="I5076" s="84">
        <v>0</v>
      </c>
      <c r="J5076" s="86">
        <v>43750.778773148151</v>
      </c>
      <c r="K5076" s="86">
        <v>43735.637326388889</v>
      </c>
      <c r="L5076" s="93"/>
      <c r="M5076" s="84"/>
      <c r="N5076" s="84"/>
      <c r="O5076" s="84"/>
      <c r="P5076" s="84"/>
      <c r="Q5076" s="86">
        <v>43735.696527777778</v>
      </c>
      <c r="R5076" s="84"/>
      <c r="S5076" s="93"/>
      <c r="T5076" s="87">
        <v>43742</v>
      </c>
      <c r="U5076" s="84" t="s">
        <v>2511</v>
      </c>
      <c r="V5076" s="84" t="s">
        <v>5227</v>
      </c>
      <c r="W5076" s="84" t="s">
        <v>1980</v>
      </c>
      <c r="X5076" s="88">
        <v>43735.696527777778</v>
      </c>
    </row>
    <row r="5077" spans="1:24" ht="30">
      <c r="A5077" s="84" t="s">
        <v>3179</v>
      </c>
      <c r="B5077" s="84" t="s">
        <v>3179</v>
      </c>
      <c r="C5077" s="84">
        <v>1175124</v>
      </c>
      <c r="D5077" s="84" t="s">
        <v>6135</v>
      </c>
      <c r="E5077" s="84" t="s">
        <v>8329</v>
      </c>
      <c r="F5077" s="84" t="s">
        <v>2522</v>
      </c>
      <c r="G5077" s="84" t="s">
        <v>3281</v>
      </c>
      <c r="H5077" s="89" t="s">
        <v>12794</v>
      </c>
      <c r="I5077" s="84">
        <v>0</v>
      </c>
      <c r="J5077" s="86">
        <v>43747.790891203702</v>
      </c>
      <c r="K5077" s="86">
        <v>43735.689293981479</v>
      </c>
      <c r="L5077" s="93" t="s">
        <v>12766</v>
      </c>
      <c r="M5077" s="86">
        <v>43737.570833333331</v>
      </c>
      <c r="N5077" s="84"/>
      <c r="O5077" s="84"/>
      <c r="P5077" s="84"/>
      <c r="Q5077" s="84"/>
      <c r="R5077" s="84"/>
      <c r="S5077" s="93" t="s">
        <v>12795</v>
      </c>
      <c r="T5077" s="87">
        <v>43742</v>
      </c>
      <c r="U5077" s="84" t="s">
        <v>2511</v>
      </c>
      <c r="V5077" s="84" t="s">
        <v>5227</v>
      </c>
      <c r="W5077" s="84" t="s">
        <v>277</v>
      </c>
      <c r="X5077" s="88">
        <v>43737.570833333331</v>
      </c>
    </row>
    <row r="5078" spans="1:24" ht="30">
      <c r="A5078" s="84" t="s">
        <v>3179</v>
      </c>
      <c r="B5078" s="84" t="s">
        <v>3179</v>
      </c>
      <c r="C5078" s="84">
        <v>1175125</v>
      </c>
      <c r="D5078" s="84" t="s">
        <v>6135</v>
      </c>
      <c r="E5078" s="84" t="s">
        <v>8329</v>
      </c>
      <c r="F5078" s="84" t="s">
        <v>2522</v>
      </c>
      <c r="G5078" s="84" t="s">
        <v>3281</v>
      </c>
      <c r="H5078" s="89" t="s">
        <v>12796</v>
      </c>
      <c r="I5078" s="84">
        <v>0</v>
      </c>
      <c r="J5078" s="86">
        <v>43746.701469907406</v>
      </c>
      <c r="K5078" s="86">
        <v>43735.689328703702</v>
      </c>
      <c r="L5078" s="93"/>
      <c r="M5078" s="84"/>
      <c r="N5078" s="84"/>
      <c r="O5078" s="84"/>
      <c r="P5078" s="84"/>
      <c r="Q5078" s="86">
        <v>43735.824305555558</v>
      </c>
      <c r="R5078" s="84"/>
      <c r="S5078" s="93"/>
      <c r="T5078" s="84"/>
      <c r="U5078" s="84" t="s">
        <v>2511</v>
      </c>
      <c r="V5078" s="84" t="s">
        <v>5227</v>
      </c>
      <c r="W5078" s="84" t="s">
        <v>277</v>
      </c>
      <c r="X5078" s="88">
        <v>43735.824305555558</v>
      </c>
    </row>
    <row r="5079" spans="1:24" ht="30">
      <c r="A5079" s="84" t="s">
        <v>3179</v>
      </c>
      <c r="B5079" s="84" t="s">
        <v>3179</v>
      </c>
      <c r="C5079" s="84">
        <v>1186495</v>
      </c>
      <c r="D5079" s="84" t="s">
        <v>2517</v>
      </c>
      <c r="E5079" s="84" t="s">
        <v>8329</v>
      </c>
      <c r="F5079" s="84" t="s">
        <v>2522</v>
      </c>
      <c r="G5079" s="84" t="s">
        <v>3281</v>
      </c>
      <c r="H5079" s="89" t="s">
        <v>13986</v>
      </c>
      <c r="I5079" s="84">
        <v>0</v>
      </c>
      <c r="J5079" s="86">
        <v>43806.599259259259</v>
      </c>
      <c r="K5079" s="86">
        <v>43760.690104166664</v>
      </c>
      <c r="L5079" s="93" t="s">
        <v>13987</v>
      </c>
      <c r="M5079" s="86">
        <v>43782.71597222222</v>
      </c>
      <c r="N5079" s="84"/>
      <c r="O5079" s="84"/>
      <c r="P5079" s="84"/>
      <c r="Q5079" s="84"/>
      <c r="R5079" s="86">
        <v>43804.472222222219</v>
      </c>
      <c r="S5079" s="93" t="s">
        <v>13988</v>
      </c>
      <c r="T5079" s="87">
        <v>43767</v>
      </c>
      <c r="U5079" s="84" t="s">
        <v>2511</v>
      </c>
      <c r="V5079" s="84" t="s">
        <v>5227</v>
      </c>
      <c r="W5079" s="84" t="s">
        <v>1979</v>
      </c>
      <c r="X5079" s="88">
        <v>43782.71597222222</v>
      </c>
    </row>
    <row r="5080" spans="1:24" ht="30">
      <c r="A5080" s="84" t="s">
        <v>3179</v>
      </c>
      <c r="B5080" s="84" t="s">
        <v>3179</v>
      </c>
      <c r="C5080" s="84">
        <v>1186496</v>
      </c>
      <c r="D5080" s="84" t="s">
        <v>2517</v>
      </c>
      <c r="E5080" s="84" t="s">
        <v>8329</v>
      </c>
      <c r="F5080" s="84" t="s">
        <v>2522</v>
      </c>
      <c r="G5080" s="84" t="s">
        <v>3281</v>
      </c>
      <c r="H5080" s="89" t="s">
        <v>13989</v>
      </c>
      <c r="I5080" s="84">
        <v>0</v>
      </c>
      <c r="J5080" s="86">
        <v>43804.471898148149</v>
      </c>
      <c r="K5080" s="86">
        <v>43760.690138888887</v>
      </c>
      <c r="L5080" s="93"/>
      <c r="M5080" s="84"/>
      <c r="N5080" s="84"/>
      <c r="O5080" s="84"/>
      <c r="P5080" s="84"/>
      <c r="Q5080" s="86">
        <v>43760.813194444447</v>
      </c>
      <c r="R5080" s="86">
        <v>43804.47152777778</v>
      </c>
      <c r="S5080" s="93"/>
      <c r="T5080" s="87">
        <v>43767</v>
      </c>
      <c r="U5080" s="84" t="s">
        <v>2511</v>
      </c>
      <c r="V5080" s="84" t="s">
        <v>5227</v>
      </c>
      <c r="W5080" s="84" t="s">
        <v>1979</v>
      </c>
      <c r="X5080" s="88">
        <v>43760.813194444447</v>
      </c>
    </row>
    <row r="5081" spans="1:24" ht="45">
      <c r="A5081" s="84" t="s">
        <v>3179</v>
      </c>
      <c r="B5081" s="84" t="s">
        <v>3179</v>
      </c>
      <c r="C5081" s="84">
        <v>1188134</v>
      </c>
      <c r="D5081" s="84" t="s">
        <v>2517</v>
      </c>
      <c r="E5081" s="84" t="s">
        <v>8329</v>
      </c>
      <c r="F5081" s="84" t="s">
        <v>2508</v>
      </c>
      <c r="G5081" s="84" t="s">
        <v>3281</v>
      </c>
      <c r="H5081" s="89" t="s">
        <v>14153</v>
      </c>
      <c r="I5081" s="84">
        <v>0</v>
      </c>
      <c r="J5081" s="86">
        <v>43816.435115740744</v>
      </c>
      <c r="K5081" s="86">
        <v>43762.681180555555</v>
      </c>
      <c r="L5081" s="93"/>
      <c r="M5081" s="84"/>
      <c r="N5081" s="84"/>
      <c r="O5081" s="84"/>
      <c r="P5081" s="84"/>
      <c r="Q5081" s="86">
        <v>43781.763888888891</v>
      </c>
      <c r="R5081" s="86">
        <v>43788.599305555559</v>
      </c>
      <c r="S5081" s="93"/>
      <c r="T5081" s="87">
        <v>43782</v>
      </c>
      <c r="U5081" s="84" t="s">
        <v>2511</v>
      </c>
      <c r="V5081" s="84" t="s">
        <v>2631</v>
      </c>
      <c r="W5081" s="84" t="s">
        <v>1979</v>
      </c>
      <c r="X5081" s="88">
        <v>43781.763888888891</v>
      </c>
    </row>
    <row r="5082" spans="1:24" ht="45">
      <c r="A5082" s="84" t="s">
        <v>3179</v>
      </c>
      <c r="B5082" s="84" t="s">
        <v>3179</v>
      </c>
      <c r="C5082" s="84">
        <v>1197760</v>
      </c>
      <c r="D5082" s="84" t="s">
        <v>6135</v>
      </c>
      <c r="E5082" s="84" t="s">
        <v>8329</v>
      </c>
      <c r="F5082" s="84" t="s">
        <v>2522</v>
      </c>
      <c r="G5082" s="84" t="s">
        <v>3281</v>
      </c>
      <c r="H5082" s="89" t="s">
        <v>14904</v>
      </c>
      <c r="I5082" s="84">
        <v>0</v>
      </c>
      <c r="J5082" s="86">
        <v>43801.555567129632</v>
      </c>
      <c r="K5082" s="86">
        <v>43777.487476851849</v>
      </c>
      <c r="L5082" s="93"/>
      <c r="M5082" s="84"/>
      <c r="N5082" s="86">
        <v>43784.430555555555</v>
      </c>
      <c r="O5082" s="84"/>
      <c r="P5082" s="84"/>
      <c r="Q5082" s="84"/>
      <c r="R5082" s="86">
        <v>43801.554861111108</v>
      </c>
      <c r="S5082" s="93"/>
      <c r="T5082" s="87">
        <v>43784</v>
      </c>
      <c r="U5082" s="84" t="s">
        <v>2511</v>
      </c>
      <c r="V5082" s="84" t="s">
        <v>4236</v>
      </c>
      <c r="W5082" s="84" t="s">
        <v>277</v>
      </c>
      <c r="X5082" s="88">
        <v>43784.430555555555</v>
      </c>
    </row>
    <row r="5083" spans="1:24" ht="60">
      <c r="A5083" s="84" t="s">
        <v>3179</v>
      </c>
      <c r="B5083" s="84" t="s">
        <v>3179</v>
      </c>
      <c r="C5083" s="84">
        <v>1198009</v>
      </c>
      <c r="D5083" s="84" t="s">
        <v>2587</v>
      </c>
      <c r="E5083" s="84" t="s">
        <v>8329</v>
      </c>
      <c r="F5083" s="84" t="s">
        <v>2522</v>
      </c>
      <c r="G5083" s="84" t="s">
        <v>3281</v>
      </c>
      <c r="H5083" s="89" t="s">
        <v>14912</v>
      </c>
      <c r="I5083" s="84">
        <v>0</v>
      </c>
      <c r="J5083" s="86">
        <v>43801.555636574078</v>
      </c>
      <c r="K5083" s="86">
        <v>43777.671377314815</v>
      </c>
      <c r="L5083" s="93"/>
      <c r="M5083" s="84"/>
      <c r="N5083" s="86">
        <v>43784.430555555555</v>
      </c>
      <c r="O5083" s="84"/>
      <c r="P5083" s="84"/>
      <c r="Q5083" s="86">
        <v>43789.408333333333</v>
      </c>
      <c r="R5083" s="86">
        <v>43801.555555555555</v>
      </c>
      <c r="S5083" s="93"/>
      <c r="T5083" s="87">
        <v>43777</v>
      </c>
      <c r="U5083" s="84" t="s">
        <v>2511</v>
      </c>
      <c r="V5083" s="84" t="s">
        <v>4236</v>
      </c>
      <c r="W5083" s="84" t="s">
        <v>277</v>
      </c>
      <c r="X5083" s="88">
        <v>43789.408333333333</v>
      </c>
    </row>
    <row r="5084" spans="1:24" ht="60">
      <c r="A5084" s="84" t="s">
        <v>3179</v>
      </c>
      <c r="B5084" s="84" t="s">
        <v>3179</v>
      </c>
      <c r="C5084" s="84">
        <v>1201908</v>
      </c>
      <c r="D5084" s="84" t="s">
        <v>2587</v>
      </c>
      <c r="E5084" s="84" t="s">
        <v>8329</v>
      </c>
      <c r="F5084" s="84" t="s">
        <v>2508</v>
      </c>
      <c r="G5084" s="84" t="s">
        <v>3281</v>
      </c>
      <c r="H5084" s="89" t="s">
        <v>15159</v>
      </c>
      <c r="I5084" s="84">
        <v>0</v>
      </c>
      <c r="J5084" s="86">
        <v>43801.555706018517</v>
      </c>
      <c r="K5084" s="86">
        <v>43783.367893518516</v>
      </c>
      <c r="L5084" s="93"/>
      <c r="M5084" s="84"/>
      <c r="N5084" s="86">
        <v>43784.431250000001</v>
      </c>
      <c r="O5084" s="84"/>
      <c r="P5084" s="84"/>
      <c r="Q5084" s="86">
        <v>43789.407638888886</v>
      </c>
      <c r="R5084" s="86">
        <v>43801.555555555555</v>
      </c>
      <c r="S5084" s="93"/>
      <c r="T5084" s="87">
        <v>43783</v>
      </c>
      <c r="U5084" s="84" t="s">
        <v>2511</v>
      </c>
      <c r="V5084" s="84" t="s">
        <v>4236</v>
      </c>
      <c r="W5084" s="84" t="s">
        <v>277</v>
      </c>
      <c r="X5084" s="88">
        <v>43789.407638888886</v>
      </c>
    </row>
    <row r="5085" spans="1:24" ht="60">
      <c r="A5085" s="84" t="s">
        <v>3179</v>
      </c>
      <c r="B5085" s="84" t="s">
        <v>3179</v>
      </c>
      <c r="C5085" s="84">
        <v>1203285</v>
      </c>
      <c r="D5085" s="84" t="s">
        <v>2517</v>
      </c>
      <c r="E5085" s="84" t="s">
        <v>8329</v>
      </c>
      <c r="F5085" s="84" t="s">
        <v>2508</v>
      </c>
      <c r="G5085" s="84" t="s">
        <v>3281</v>
      </c>
      <c r="H5085" s="89" t="s">
        <v>15243</v>
      </c>
      <c r="I5085" s="84">
        <v>0</v>
      </c>
      <c r="J5085" s="86">
        <v>43801.555775462963</v>
      </c>
      <c r="K5085" s="86">
        <v>43784.672002314815</v>
      </c>
      <c r="L5085" s="93"/>
      <c r="M5085" s="84"/>
      <c r="N5085" s="86">
        <v>43787.659722222219</v>
      </c>
      <c r="O5085" s="84"/>
      <c r="P5085" s="84"/>
      <c r="Q5085" s="86">
        <v>43789.407638888886</v>
      </c>
      <c r="R5085" s="86">
        <v>43801.555555555555</v>
      </c>
      <c r="S5085" s="93"/>
      <c r="T5085" s="87">
        <v>43784</v>
      </c>
      <c r="U5085" s="84" t="s">
        <v>2511</v>
      </c>
      <c r="V5085" s="84" t="s">
        <v>4236</v>
      </c>
      <c r="W5085" s="84" t="s">
        <v>277</v>
      </c>
      <c r="X5085" s="88">
        <v>43789.407638888886</v>
      </c>
    </row>
    <row r="5086" spans="1:24" ht="45">
      <c r="A5086" s="84" t="s">
        <v>3179</v>
      </c>
      <c r="B5086" s="84" t="s">
        <v>3179</v>
      </c>
      <c r="C5086" s="84">
        <v>1209475</v>
      </c>
      <c r="D5086" s="84" t="s">
        <v>2517</v>
      </c>
      <c r="E5086" s="84" t="s">
        <v>8329</v>
      </c>
      <c r="F5086" s="84" t="s">
        <v>2508</v>
      </c>
      <c r="G5086" s="84" t="s">
        <v>3281</v>
      </c>
      <c r="H5086" s="89" t="s">
        <v>15551</v>
      </c>
      <c r="I5086" s="84">
        <v>0</v>
      </c>
      <c r="J5086" s="86">
        <v>43809.007349537038</v>
      </c>
      <c r="K5086" s="86">
        <v>43794.634571759256</v>
      </c>
      <c r="L5086" s="93"/>
      <c r="M5086" s="86">
        <v>43802.586111111108</v>
      </c>
      <c r="N5086" s="84"/>
      <c r="O5086" s="86">
        <v>43796.470833333333</v>
      </c>
      <c r="P5086" s="84"/>
      <c r="Q5086" s="84"/>
      <c r="R5086" s="86">
        <v>43808.799305555556</v>
      </c>
      <c r="S5086" s="93"/>
      <c r="T5086" s="87">
        <v>43801</v>
      </c>
      <c r="U5086" s="84" t="s">
        <v>2511</v>
      </c>
      <c r="V5086" s="84" t="s">
        <v>11181</v>
      </c>
      <c r="W5086" s="84" t="s">
        <v>277</v>
      </c>
      <c r="X5086" s="88">
        <v>43802.586111111108</v>
      </c>
    </row>
    <row r="5087" spans="1:24" ht="30">
      <c r="A5087" s="84" t="s">
        <v>3179</v>
      </c>
      <c r="B5087" s="84" t="s">
        <v>3179</v>
      </c>
      <c r="C5087" s="84">
        <v>1105330</v>
      </c>
      <c r="D5087" s="84" t="s">
        <v>2527</v>
      </c>
      <c r="E5087" s="84" t="s">
        <v>3581</v>
      </c>
      <c r="F5087" s="84" t="s">
        <v>2508</v>
      </c>
      <c r="G5087" s="84" t="s">
        <v>3281</v>
      </c>
      <c r="H5087" s="89" t="s">
        <v>3582</v>
      </c>
      <c r="I5087" s="84">
        <v>0</v>
      </c>
      <c r="J5087" s="86">
        <v>43654.712731481479</v>
      </c>
      <c r="K5087" s="86">
        <v>43643.490601851852</v>
      </c>
      <c r="L5087" s="93"/>
      <c r="M5087" s="86">
        <v>43647.695833333331</v>
      </c>
      <c r="N5087" s="84"/>
      <c r="O5087" s="84"/>
      <c r="P5087" s="84"/>
      <c r="Q5087" s="84"/>
      <c r="R5087" s="86">
        <v>43654.712500000001</v>
      </c>
      <c r="S5087" s="93"/>
      <c r="T5087" s="87">
        <v>43651</v>
      </c>
      <c r="U5087" s="84" t="s">
        <v>2511</v>
      </c>
      <c r="V5087" s="84" t="s">
        <v>2543</v>
      </c>
      <c r="W5087" s="84" t="s">
        <v>277</v>
      </c>
      <c r="X5087" s="88">
        <v>43647.695833333331</v>
      </c>
    </row>
    <row r="5088" spans="1:24" ht="30">
      <c r="A5088" s="84" t="s">
        <v>3179</v>
      </c>
      <c r="B5088" s="84" t="s">
        <v>3179</v>
      </c>
      <c r="C5088" s="84">
        <v>1137570</v>
      </c>
      <c r="D5088" s="84" t="s">
        <v>2527</v>
      </c>
      <c r="E5088" s="84" t="s">
        <v>3581</v>
      </c>
      <c r="F5088" s="84" t="s">
        <v>2508</v>
      </c>
      <c r="G5088" s="84" t="s">
        <v>3281</v>
      </c>
      <c r="H5088" s="89" t="s">
        <v>6060</v>
      </c>
      <c r="I5088" s="84">
        <v>0</v>
      </c>
      <c r="J5088" s="86">
        <v>43700.675636574073</v>
      </c>
      <c r="K5088" s="86">
        <v>43683.694120370368</v>
      </c>
      <c r="L5088" s="93"/>
      <c r="M5088" s="86">
        <v>43700.632638888892</v>
      </c>
      <c r="N5088" s="84"/>
      <c r="O5088" s="86">
        <v>43699.856944444444</v>
      </c>
      <c r="P5088" s="84"/>
      <c r="Q5088" s="84"/>
      <c r="R5088" s="86">
        <v>43700.571527777778</v>
      </c>
      <c r="S5088" s="93"/>
      <c r="T5088" s="87">
        <v>43692</v>
      </c>
      <c r="U5088" s="84" t="s">
        <v>2511</v>
      </c>
      <c r="V5088" s="84" t="s">
        <v>6057</v>
      </c>
      <c r="W5088" s="84" t="s">
        <v>277</v>
      </c>
      <c r="X5088" s="88">
        <v>43700.632638888892</v>
      </c>
    </row>
    <row r="5089" spans="1:24" ht="30">
      <c r="A5089" s="84" t="s">
        <v>3179</v>
      </c>
      <c r="B5089" s="84" t="s">
        <v>3179</v>
      </c>
      <c r="C5089" s="84">
        <v>1139982</v>
      </c>
      <c r="D5089" s="84" t="s">
        <v>2527</v>
      </c>
      <c r="E5089" s="84" t="s">
        <v>3581</v>
      </c>
      <c r="F5089" s="84" t="s">
        <v>2508</v>
      </c>
      <c r="G5089" s="84" t="s">
        <v>3281</v>
      </c>
      <c r="H5089" s="89" t="s">
        <v>6060</v>
      </c>
      <c r="I5089" s="84">
        <v>0</v>
      </c>
      <c r="J5089" s="86">
        <v>43759.593726851854</v>
      </c>
      <c r="K5089" s="86">
        <v>43686.611550925925</v>
      </c>
      <c r="L5089" s="93"/>
      <c r="M5089" s="84"/>
      <c r="N5089" s="84"/>
      <c r="O5089" s="86">
        <v>43691.688888888886</v>
      </c>
      <c r="P5089" s="84"/>
      <c r="Q5089" s="86">
        <v>43699.85</v>
      </c>
      <c r="R5089" s="86">
        <v>43759.488888888889</v>
      </c>
      <c r="S5089" s="93"/>
      <c r="T5089" s="87">
        <v>43699</v>
      </c>
      <c r="U5089" s="84" t="s">
        <v>2511</v>
      </c>
      <c r="V5089" s="84" t="s">
        <v>6057</v>
      </c>
      <c r="W5089" s="84" t="s">
        <v>277</v>
      </c>
      <c r="X5089" s="88">
        <v>43699.85</v>
      </c>
    </row>
    <row r="5090" spans="1:24" ht="45">
      <c r="A5090" s="84" t="s">
        <v>3179</v>
      </c>
      <c r="B5090" s="84" t="s">
        <v>3179</v>
      </c>
      <c r="C5090" s="84">
        <v>1148161</v>
      </c>
      <c r="D5090" s="84" t="s">
        <v>2527</v>
      </c>
      <c r="E5090" s="84" t="s">
        <v>3581</v>
      </c>
      <c r="F5090" s="84" t="s">
        <v>2508</v>
      </c>
      <c r="G5090" s="84" t="s">
        <v>3281</v>
      </c>
      <c r="H5090" s="89" t="s">
        <v>7366</v>
      </c>
      <c r="I5090" s="84">
        <v>0</v>
      </c>
      <c r="J5090" s="86">
        <v>43704.677106481482</v>
      </c>
      <c r="K5090" s="86">
        <v>43698.744340277779</v>
      </c>
      <c r="L5090" s="93"/>
      <c r="M5090" s="86">
        <v>43704.637499999997</v>
      </c>
      <c r="N5090" s="84"/>
      <c r="O5090" s="84"/>
      <c r="P5090" s="84"/>
      <c r="Q5090" s="84"/>
      <c r="R5090" s="86">
        <v>43704.677083333336</v>
      </c>
      <c r="S5090" s="93"/>
      <c r="T5090" s="87">
        <v>43707</v>
      </c>
      <c r="U5090" s="84" t="s">
        <v>2511</v>
      </c>
      <c r="V5090" s="84" t="s">
        <v>2631</v>
      </c>
      <c r="W5090" s="84" t="s">
        <v>277</v>
      </c>
      <c r="X5090" s="88">
        <v>43704.637499999997</v>
      </c>
    </row>
    <row r="5091" spans="1:24" ht="30">
      <c r="A5091" s="84" t="s">
        <v>3179</v>
      </c>
      <c r="B5091" s="84" t="s">
        <v>3179</v>
      </c>
      <c r="C5091" s="84">
        <v>1150312</v>
      </c>
      <c r="D5091" s="84" t="s">
        <v>2524</v>
      </c>
      <c r="E5091" s="84" t="s">
        <v>3581</v>
      </c>
      <c r="F5091" s="84" t="s">
        <v>2508</v>
      </c>
      <c r="G5091" s="84" t="s">
        <v>3281</v>
      </c>
      <c r="H5091" s="89" t="s">
        <v>7652</v>
      </c>
      <c r="I5091" s="84">
        <v>0</v>
      </c>
      <c r="J5091" s="86">
        <v>43727.626435185186</v>
      </c>
      <c r="K5091" s="86">
        <v>43700.865266203706</v>
      </c>
      <c r="L5091" s="93"/>
      <c r="M5091" s="86">
        <v>43710.64166666667</v>
      </c>
      <c r="N5091" s="84"/>
      <c r="O5091" s="86">
        <v>43707.763888888891</v>
      </c>
      <c r="P5091" s="84"/>
      <c r="Q5091" s="86">
        <v>43707.790972222225</v>
      </c>
      <c r="R5091" s="86">
        <v>43727.521527777775</v>
      </c>
      <c r="S5091" s="93"/>
      <c r="T5091" s="87">
        <v>43710</v>
      </c>
      <c r="U5091" s="84" t="s">
        <v>2511</v>
      </c>
      <c r="V5091" s="84" t="s">
        <v>2700</v>
      </c>
      <c r="W5091" s="84" t="s">
        <v>277</v>
      </c>
      <c r="X5091" s="88">
        <v>43710.64166666667</v>
      </c>
    </row>
    <row r="5092" spans="1:24" ht="30">
      <c r="A5092" s="84" t="s">
        <v>3179</v>
      </c>
      <c r="B5092" s="84" t="s">
        <v>3179</v>
      </c>
      <c r="C5092" s="84">
        <v>1152142</v>
      </c>
      <c r="D5092" s="84" t="s">
        <v>2527</v>
      </c>
      <c r="E5092" s="84" t="s">
        <v>3581</v>
      </c>
      <c r="F5092" s="84" t="s">
        <v>2508</v>
      </c>
      <c r="G5092" s="84" t="s">
        <v>3281</v>
      </c>
      <c r="H5092" s="89" t="s">
        <v>7815</v>
      </c>
      <c r="I5092" s="84">
        <v>0</v>
      </c>
      <c r="J5092" s="86">
        <v>43708.336701388886</v>
      </c>
      <c r="K5092" s="86">
        <v>43704.69017361111</v>
      </c>
      <c r="L5092" s="93"/>
      <c r="M5092" s="86">
        <v>43707.84652777778</v>
      </c>
      <c r="N5092" s="84"/>
      <c r="O5092" s="84"/>
      <c r="P5092" s="84"/>
      <c r="Q5092" s="84"/>
      <c r="R5092" s="86">
        <v>43708.336805555555</v>
      </c>
      <c r="S5092" s="93"/>
      <c r="T5092" s="87">
        <v>43713</v>
      </c>
      <c r="U5092" s="84" t="s">
        <v>2511</v>
      </c>
      <c r="V5092" s="84" t="s">
        <v>2543</v>
      </c>
      <c r="W5092" s="84" t="s">
        <v>277</v>
      </c>
      <c r="X5092" s="88">
        <v>43707.84652777778</v>
      </c>
    </row>
    <row r="5093" spans="1:24" ht="60">
      <c r="A5093" s="84" t="s">
        <v>3179</v>
      </c>
      <c r="B5093" s="84" t="s">
        <v>3179</v>
      </c>
      <c r="C5093" s="84">
        <v>1154746</v>
      </c>
      <c r="D5093" s="84" t="s">
        <v>2527</v>
      </c>
      <c r="E5093" s="84" t="s">
        <v>3581</v>
      </c>
      <c r="F5093" s="84" t="s">
        <v>2508</v>
      </c>
      <c r="G5093" s="84" t="s">
        <v>3281</v>
      </c>
      <c r="H5093" s="89" t="s">
        <v>8054</v>
      </c>
      <c r="I5093" s="84">
        <v>0</v>
      </c>
      <c r="J5093" s="86">
        <v>43822.707743055558</v>
      </c>
      <c r="K5093" s="86">
        <v>43707.744583333333</v>
      </c>
      <c r="L5093" s="93" t="s">
        <v>8055</v>
      </c>
      <c r="M5093" s="86">
        <v>43750.435416666667</v>
      </c>
      <c r="N5093" s="84"/>
      <c r="O5093" s="86">
        <v>43725.820833333331</v>
      </c>
      <c r="P5093" s="84"/>
      <c r="Q5093" s="84"/>
      <c r="R5093" s="86">
        <v>43752.554861111108</v>
      </c>
      <c r="S5093" s="93" t="s">
        <v>8056</v>
      </c>
      <c r="T5093" s="87">
        <v>43719</v>
      </c>
      <c r="U5093" s="84" t="s">
        <v>2511</v>
      </c>
      <c r="V5093" s="84" t="s">
        <v>2631</v>
      </c>
      <c r="W5093" s="84" t="s">
        <v>277</v>
      </c>
      <c r="X5093" s="88">
        <v>43750.435416666667</v>
      </c>
    </row>
    <row r="5094" spans="1:24" ht="45">
      <c r="A5094" s="84" t="s">
        <v>3179</v>
      </c>
      <c r="B5094" s="84" t="s">
        <v>3179</v>
      </c>
      <c r="C5094" s="84">
        <v>1162269</v>
      </c>
      <c r="D5094" s="84" t="s">
        <v>2517</v>
      </c>
      <c r="E5094" s="84" t="s">
        <v>3581</v>
      </c>
      <c r="F5094" s="84" t="s">
        <v>2508</v>
      </c>
      <c r="G5094" s="84" t="s">
        <v>3281</v>
      </c>
      <c r="H5094" s="89" t="s">
        <v>10863</v>
      </c>
      <c r="I5094" s="84">
        <v>0</v>
      </c>
      <c r="J5094" s="86">
        <v>43724.416342592594</v>
      </c>
      <c r="K5094" s="86">
        <v>43713.68341435185</v>
      </c>
      <c r="L5094" s="93"/>
      <c r="M5094" s="86">
        <v>43724.365277777775</v>
      </c>
      <c r="N5094" s="84"/>
      <c r="O5094" s="86">
        <v>43714.418055555558</v>
      </c>
      <c r="P5094" s="84"/>
      <c r="Q5094" s="84"/>
      <c r="R5094" s="86">
        <v>43724.414583333331</v>
      </c>
      <c r="S5094" s="93"/>
      <c r="T5094" s="87">
        <v>43720</v>
      </c>
      <c r="U5094" s="84" t="s">
        <v>2511</v>
      </c>
      <c r="V5094" s="84" t="s">
        <v>2599</v>
      </c>
      <c r="W5094" s="84" t="s">
        <v>277</v>
      </c>
      <c r="X5094" s="88">
        <v>43724.365277777775</v>
      </c>
    </row>
    <row r="5095" spans="1:24" ht="75">
      <c r="A5095" s="84" t="s">
        <v>3179</v>
      </c>
      <c r="B5095" s="84" t="s">
        <v>3179</v>
      </c>
      <c r="C5095" s="84">
        <v>1162273</v>
      </c>
      <c r="D5095" s="84" t="s">
        <v>2517</v>
      </c>
      <c r="E5095" s="84" t="s">
        <v>3581</v>
      </c>
      <c r="F5095" s="84" t="s">
        <v>2508</v>
      </c>
      <c r="G5095" s="84" t="s">
        <v>3281</v>
      </c>
      <c r="H5095" s="89" t="s">
        <v>10864</v>
      </c>
      <c r="I5095" s="84">
        <v>0</v>
      </c>
      <c r="J5095" s="86">
        <v>43718.395381944443</v>
      </c>
      <c r="K5095" s="86">
        <v>43713.68681712963</v>
      </c>
      <c r="L5095" s="93"/>
      <c r="M5095" s="86">
        <v>43717.761111111111</v>
      </c>
      <c r="N5095" s="84"/>
      <c r="O5095" s="84"/>
      <c r="P5095" s="84"/>
      <c r="Q5095" s="84"/>
      <c r="R5095" s="86">
        <v>43718.393055555556</v>
      </c>
      <c r="S5095" s="93"/>
      <c r="T5095" s="87">
        <v>43720</v>
      </c>
      <c r="U5095" s="84" t="s">
        <v>2511</v>
      </c>
      <c r="V5095" s="84" t="s">
        <v>2599</v>
      </c>
      <c r="W5095" s="84" t="s">
        <v>277</v>
      </c>
      <c r="X5095" s="88">
        <v>43717.761111111111</v>
      </c>
    </row>
    <row r="5096" spans="1:24" ht="30">
      <c r="A5096" s="84" t="s">
        <v>3179</v>
      </c>
      <c r="B5096" s="84" t="s">
        <v>3179</v>
      </c>
      <c r="C5096" s="84">
        <v>1162536</v>
      </c>
      <c r="D5096" s="84" t="s">
        <v>2527</v>
      </c>
      <c r="E5096" s="84" t="s">
        <v>3581</v>
      </c>
      <c r="F5096" s="84" t="s">
        <v>2508</v>
      </c>
      <c r="G5096" s="84" t="s">
        <v>3281</v>
      </c>
      <c r="H5096" s="89" t="s">
        <v>10915</v>
      </c>
      <c r="I5096" s="84">
        <v>0</v>
      </c>
      <c r="J5096" s="86">
        <v>43752.597638888888</v>
      </c>
      <c r="K5096" s="86">
        <v>43713.931759259256</v>
      </c>
      <c r="L5096" s="93"/>
      <c r="M5096" s="86">
        <v>43747.453472222223</v>
      </c>
      <c r="N5096" s="86">
        <v>43718.888194444444</v>
      </c>
      <c r="O5096" s="86">
        <v>43718.427083333336</v>
      </c>
      <c r="P5096" s="84"/>
      <c r="Q5096" s="84"/>
      <c r="R5096" s="86">
        <v>43752.493055555555</v>
      </c>
      <c r="S5096" s="93"/>
      <c r="T5096" s="87">
        <v>43721</v>
      </c>
      <c r="U5096" s="84" t="s">
        <v>2511</v>
      </c>
      <c r="V5096" s="84" t="s">
        <v>6057</v>
      </c>
      <c r="W5096" s="84" t="s">
        <v>277</v>
      </c>
      <c r="X5096" s="88">
        <v>43747.453472222223</v>
      </c>
    </row>
    <row r="5097" spans="1:24" ht="45">
      <c r="A5097" s="84" t="s">
        <v>3179</v>
      </c>
      <c r="B5097" s="84" t="s">
        <v>3179</v>
      </c>
      <c r="C5097" s="84">
        <v>1167884</v>
      </c>
      <c r="D5097" s="84" t="s">
        <v>2517</v>
      </c>
      <c r="E5097" s="84" t="s">
        <v>3581</v>
      </c>
      <c r="F5097" s="84" t="s">
        <v>2508</v>
      </c>
      <c r="G5097" s="84" t="s">
        <v>3281</v>
      </c>
      <c r="H5097" s="89" t="s">
        <v>11820</v>
      </c>
      <c r="I5097" s="84">
        <v>0</v>
      </c>
      <c r="J5097" s="86">
        <v>43761.759375000001</v>
      </c>
      <c r="K5097" s="86">
        <v>43724.826249999998</v>
      </c>
      <c r="L5097" s="93"/>
      <c r="M5097" s="84"/>
      <c r="N5097" s="86">
        <v>43761.747916666667</v>
      </c>
      <c r="O5097" s="86">
        <v>43760.643055555556</v>
      </c>
      <c r="P5097" s="84"/>
      <c r="Q5097" s="84"/>
      <c r="R5097" s="86">
        <v>43761.654861111114</v>
      </c>
      <c r="S5097" s="93"/>
      <c r="T5097" s="87">
        <v>43735</v>
      </c>
      <c r="U5097" s="84" t="s">
        <v>2511</v>
      </c>
      <c r="V5097" s="84" t="s">
        <v>2714</v>
      </c>
      <c r="W5097" s="84" t="s">
        <v>277</v>
      </c>
      <c r="X5097" s="88">
        <v>43761.747916666667</v>
      </c>
    </row>
    <row r="5098" spans="1:24" ht="45">
      <c r="A5098" s="84" t="s">
        <v>3179</v>
      </c>
      <c r="B5098" s="84" t="s">
        <v>3179</v>
      </c>
      <c r="C5098" s="84">
        <v>1174390</v>
      </c>
      <c r="D5098" s="84" t="s">
        <v>2527</v>
      </c>
      <c r="E5098" s="84" t="s">
        <v>3581</v>
      </c>
      <c r="F5098" s="84" t="s">
        <v>2508</v>
      </c>
      <c r="G5098" s="84" t="s">
        <v>3281</v>
      </c>
      <c r="H5098" s="89" t="s">
        <v>12648</v>
      </c>
      <c r="I5098" s="84">
        <v>0</v>
      </c>
      <c r="J5098" s="86">
        <v>43815.388657407406</v>
      </c>
      <c r="K5098" s="86">
        <v>43734.728113425925</v>
      </c>
      <c r="L5098" s="93"/>
      <c r="M5098" s="84"/>
      <c r="N5098" s="84"/>
      <c r="O5098" s="86">
        <v>43737.793749999997</v>
      </c>
      <c r="P5098" s="84"/>
      <c r="Q5098" s="86">
        <v>43747.431250000001</v>
      </c>
      <c r="R5098" s="86">
        <v>43780.479861111111</v>
      </c>
      <c r="S5098" s="93"/>
      <c r="T5098" s="87">
        <v>43742</v>
      </c>
      <c r="U5098" s="84" t="s">
        <v>2511</v>
      </c>
      <c r="V5098" s="84" t="s">
        <v>2714</v>
      </c>
      <c r="W5098" s="84" t="s">
        <v>1980</v>
      </c>
      <c r="X5098" s="88">
        <v>43747.431250000001</v>
      </c>
    </row>
    <row r="5099" spans="1:24" ht="45">
      <c r="A5099" s="84" t="s">
        <v>3179</v>
      </c>
      <c r="B5099" s="84" t="s">
        <v>3179</v>
      </c>
      <c r="C5099" s="84">
        <v>1177051</v>
      </c>
      <c r="D5099" s="84" t="s">
        <v>2527</v>
      </c>
      <c r="E5099" s="84" t="s">
        <v>3581</v>
      </c>
      <c r="F5099" s="84" t="s">
        <v>2508</v>
      </c>
      <c r="G5099" s="84" t="s">
        <v>3281</v>
      </c>
      <c r="H5099" s="89" t="s">
        <v>13154</v>
      </c>
      <c r="I5099" s="84">
        <v>0</v>
      </c>
      <c r="J5099" s="86">
        <v>43773.748599537037</v>
      </c>
      <c r="K5099" s="86">
        <v>43743.686805555553</v>
      </c>
      <c r="L5099" s="93"/>
      <c r="M5099" s="86">
        <v>43766.4375</v>
      </c>
      <c r="N5099" s="84"/>
      <c r="O5099" s="86">
        <v>43760.55</v>
      </c>
      <c r="P5099" s="84"/>
      <c r="Q5099" s="86">
        <v>43759.681944444441</v>
      </c>
      <c r="R5099" s="86">
        <v>43773.644444444442</v>
      </c>
      <c r="S5099" s="93"/>
      <c r="T5099" s="87">
        <v>43754</v>
      </c>
      <c r="U5099" s="84" t="s">
        <v>2511</v>
      </c>
      <c r="V5099" s="84" t="s">
        <v>7568</v>
      </c>
      <c r="W5099" s="84" t="s">
        <v>277</v>
      </c>
      <c r="X5099" s="88">
        <v>43766.4375</v>
      </c>
    </row>
    <row r="5100" spans="1:24" ht="30">
      <c r="A5100" s="84" t="s">
        <v>3179</v>
      </c>
      <c r="B5100" s="84" t="s">
        <v>3179</v>
      </c>
      <c r="C5100" s="84">
        <v>1179795</v>
      </c>
      <c r="D5100" s="84" t="s">
        <v>2524</v>
      </c>
      <c r="E5100" s="84" t="s">
        <v>3581</v>
      </c>
      <c r="F5100" s="84" t="s">
        <v>2508</v>
      </c>
      <c r="G5100" s="84" t="s">
        <v>3281</v>
      </c>
      <c r="H5100" s="89" t="s">
        <v>13421</v>
      </c>
      <c r="I5100" s="84">
        <v>0</v>
      </c>
      <c r="J5100" s="86">
        <v>43759.672013888892</v>
      </c>
      <c r="K5100" s="86">
        <v>43749.467118055552</v>
      </c>
      <c r="L5100" s="93"/>
      <c r="M5100" s="86">
        <v>43759.661111111112</v>
      </c>
      <c r="N5100" s="84"/>
      <c r="O5100" s="84"/>
      <c r="P5100" s="84"/>
      <c r="Q5100" s="84"/>
      <c r="R5100" s="86">
        <v>43759.671527777777</v>
      </c>
      <c r="S5100" s="93"/>
      <c r="T5100" s="87">
        <v>43756</v>
      </c>
      <c r="U5100" s="84" t="s">
        <v>2511</v>
      </c>
      <c r="V5100" s="84" t="s">
        <v>2543</v>
      </c>
      <c r="W5100" s="84" t="s">
        <v>277</v>
      </c>
      <c r="X5100" s="88">
        <v>43759.661111111112</v>
      </c>
    </row>
    <row r="5101" spans="1:24" ht="45">
      <c r="A5101" s="84" t="s">
        <v>3179</v>
      </c>
      <c r="B5101" s="84" t="s">
        <v>3179</v>
      </c>
      <c r="C5101" s="84">
        <v>1180448</v>
      </c>
      <c r="D5101" s="84" t="s">
        <v>2527</v>
      </c>
      <c r="E5101" s="84" t="s">
        <v>3581</v>
      </c>
      <c r="F5101" s="84" t="s">
        <v>2508</v>
      </c>
      <c r="G5101" s="84" t="s">
        <v>3281</v>
      </c>
      <c r="H5101" s="89" t="s">
        <v>13497</v>
      </c>
      <c r="I5101" s="84">
        <v>0</v>
      </c>
      <c r="J5101" s="86">
        <v>43822.722650462965</v>
      </c>
      <c r="K5101" s="86">
        <v>43750.430486111109</v>
      </c>
      <c r="L5101" s="93" t="s">
        <v>13498</v>
      </c>
      <c r="M5101" s="86">
        <v>43766.736805555556</v>
      </c>
      <c r="N5101" s="84"/>
      <c r="O5101" s="84"/>
      <c r="P5101" s="84"/>
      <c r="Q5101" s="84"/>
      <c r="R5101" s="86">
        <v>43770.7</v>
      </c>
      <c r="S5101" s="93" t="s">
        <v>13499</v>
      </c>
      <c r="T5101" s="87">
        <v>43757</v>
      </c>
      <c r="U5101" s="84" t="s">
        <v>2511</v>
      </c>
      <c r="V5101" s="84" t="s">
        <v>2631</v>
      </c>
      <c r="W5101" s="84" t="s">
        <v>277</v>
      </c>
      <c r="X5101" s="88">
        <v>43766.736805555556</v>
      </c>
    </row>
    <row r="5102" spans="1:24" ht="45">
      <c r="A5102" s="84" t="s">
        <v>3179</v>
      </c>
      <c r="B5102" s="84" t="s">
        <v>3179</v>
      </c>
      <c r="C5102" s="84">
        <v>1184384</v>
      </c>
      <c r="D5102" s="84" t="s">
        <v>2524</v>
      </c>
      <c r="E5102" s="84" t="s">
        <v>3581</v>
      </c>
      <c r="F5102" s="84" t="s">
        <v>2508</v>
      </c>
      <c r="G5102" s="84" t="s">
        <v>3281</v>
      </c>
      <c r="H5102" s="89" t="s">
        <v>13763</v>
      </c>
      <c r="I5102" s="84">
        <v>0</v>
      </c>
      <c r="J5102" s="86">
        <v>43768.565300925926</v>
      </c>
      <c r="K5102" s="86">
        <v>43756.598564814813</v>
      </c>
      <c r="L5102" s="93"/>
      <c r="M5102" s="86">
        <v>43767.598611111112</v>
      </c>
      <c r="N5102" s="84"/>
      <c r="O5102" s="84"/>
      <c r="P5102" s="84"/>
      <c r="Q5102" s="84"/>
      <c r="R5102" s="86">
        <v>43768.56527777778</v>
      </c>
      <c r="S5102" s="93"/>
      <c r="T5102" s="87">
        <v>43763</v>
      </c>
      <c r="U5102" s="84" t="s">
        <v>2511</v>
      </c>
      <c r="V5102" s="84" t="s">
        <v>2631</v>
      </c>
      <c r="W5102" s="84" t="s">
        <v>277</v>
      </c>
      <c r="X5102" s="88">
        <v>43767.598611111112</v>
      </c>
    </row>
    <row r="5103" spans="1:24" ht="30">
      <c r="A5103" s="84" t="s">
        <v>3179</v>
      </c>
      <c r="B5103" s="84" t="s">
        <v>3179</v>
      </c>
      <c r="C5103" s="84">
        <v>1186499</v>
      </c>
      <c r="D5103" s="84" t="s">
        <v>2524</v>
      </c>
      <c r="E5103" s="84" t="s">
        <v>3581</v>
      </c>
      <c r="F5103" s="84" t="s">
        <v>2508</v>
      </c>
      <c r="G5103" s="84" t="s">
        <v>3281</v>
      </c>
      <c r="H5103" s="89" t="s">
        <v>13990</v>
      </c>
      <c r="I5103" s="84">
        <v>0</v>
      </c>
      <c r="J5103" s="86">
        <v>43822.71943287037</v>
      </c>
      <c r="K5103" s="86">
        <v>43760.690497685187</v>
      </c>
      <c r="L5103" s="93" t="s">
        <v>13991</v>
      </c>
      <c r="M5103" s="86">
        <v>43766.400000000001</v>
      </c>
      <c r="N5103" s="84"/>
      <c r="O5103" s="84"/>
      <c r="P5103" s="84"/>
      <c r="Q5103" s="84"/>
      <c r="R5103" s="86">
        <v>43809.599999999999</v>
      </c>
      <c r="S5103" s="93" t="s">
        <v>13992</v>
      </c>
      <c r="T5103" s="87">
        <v>43769</v>
      </c>
      <c r="U5103" s="84" t="s">
        <v>2509</v>
      </c>
      <c r="V5103" s="84" t="s">
        <v>2746</v>
      </c>
      <c r="W5103" s="84" t="s">
        <v>277</v>
      </c>
      <c r="X5103" s="88">
        <v>43766.400000000001</v>
      </c>
    </row>
    <row r="5104" spans="1:24" ht="45">
      <c r="A5104" s="84" t="s">
        <v>3179</v>
      </c>
      <c r="B5104" s="84" t="s">
        <v>3179</v>
      </c>
      <c r="C5104" s="84">
        <v>1189459</v>
      </c>
      <c r="D5104" s="84" t="s">
        <v>2634</v>
      </c>
      <c r="E5104" s="84" t="s">
        <v>3581</v>
      </c>
      <c r="F5104" s="84" t="s">
        <v>2508</v>
      </c>
      <c r="G5104" s="84" t="s">
        <v>3281</v>
      </c>
      <c r="H5104" s="89" t="s">
        <v>14273</v>
      </c>
      <c r="I5104" s="84">
        <v>0</v>
      </c>
      <c r="J5104" s="86">
        <v>43789.664293981485</v>
      </c>
      <c r="K5104" s="86">
        <v>43765.132002314815</v>
      </c>
      <c r="L5104" s="93"/>
      <c r="M5104" s="86">
        <v>43770.43472222222</v>
      </c>
      <c r="N5104" s="84"/>
      <c r="O5104" s="86">
        <v>43769.578472222223</v>
      </c>
      <c r="P5104" s="84"/>
      <c r="Q5104" s="84"/>
      <c r="R5104" s="86">
        <v>43789.37222222222</v>
      </c>
      <c r="S5104" s="93"/>
      <c r="T5104" s="87">
        <v>43773</v>
      </c>
      <c r="U5104" s="84" t="s">
        <v>2511</v>
      </c>
      <c r="V5104" s="84" t="s">
        <v>12545</v>
      </c>
      <c r="W5104" s="84" t="s">
        <v>277</v>
      </c>
      <c r="X5104" s="88">
        <v>43770.43472222222</v>
      </c>
    </row>
    <row r="5105" spans="1:24" ht="30">
      <c r="A5105" s="84" t="s">
        <v>3179</v>
      </c>
      <c r="B5105" s="84" t="s">
        <v>3179</v>
      </c>
      <c r="C5105" s="84">
        <v>1220087</v>
      </c>
      <c r="D5105" s="84" t="s">
        <v>2524</v>
      </c>
      <c r="E5105" s="84" t="s">
        <v>3581</v>
      </c>
      <c r="F5105" s="84" t="s">
        <v>2522</v>
      </c>
      <c r="G5105" s="84" t="s">
        <v>3316</v>
      </c>
      <c r="H5105" s="89" t="s">
        <v>15891</v>
      </c>
      <c r="I5105" s="84">
        <v>0</v>
      </c>
      <c r="J5105" s="86">
        <v>43829.482905092591</v>
      </c>
      <c r="K5105" s="86">
        <v>43805.105833333335</v>
      </c>
      <c r="L5105" s="93" t="s">
        <v>2625</v>
      </c>
      <c r="M5105" s="86">
        <v>43825.565972222219</v>
      </c>
      <c r="N5105" s="84"/>
      <c r="O5105" s="84"/>
      <c r="P5105" s="84"/>
      <c r="Q5105" s="84"/>
      <c r="R5105" s="84"/>
      <c r="S5105" s="93" t="s">
        <v>15892</v>
      </c>
      <c r="T5105" s="87">
        <v>43812</v>
      </c>
      <c r="U5105" s="84" t="s">
        <v>2511</v>
      </c>
      <c r="V5105" s="84" t="s">
        <v>12153</v>
      </c>
      <c r="W5105" s="84" t="s">
        <v>277</v>
      </c>
      <c r="X5105" s="88">
        <v>43825.565972222219</v>
      </c>
    </row>
    <row r="5106" spans="1:24" ht="30">
      <c r="A5106" s="84" t="s">
        <v>3179</v>
      </c>
      <c r="B5106" s="84" t="s">
        <v>3179</v>
      </c>
      <c r="C5106" s="84">
        <v>1141188</v>
      </c>
      <c r="D5106" s="84" t="s">
        <v>2587</v>
      </c>
      <c r="E5106" s="84" t="s">
        <v>6605</v>
      </c>
      <c r="F5106" s="84" t="s">
        <v>2508</v>
      </c>
      <c r="G5106" s="84" t="s">
        <v>3281</v>
      </c>
      <c r="H5106" s="89" t="s">
        <v>6606</v>
      </c>
      <c r="I5106" s="84">
        <v>0</v>
      </c>
      <c r="J5106" s="86">
        <v>43727.638055555559</v>
      </c>
      <c r="K5106" s="86">
        <v>43689.657731481479</v>
      </c>
      <c r="L5106" s="93"/>
      <c r="M5106" s="84"/>
      <c r="N5106" s="84"/>
      <c r="O5106" s="84"/>
      <c r="P5106" s="84"/>
      <c r="Q5106" s="86">
        <v>43691.616666666669</v>
      </c>
      <c r="R5106" s="86">
        <v>43727.638194444444</v>
      </c>
      <c r="S5106" s="93"/>
      <c r="T5106" s="87">
        <v>43696</v>
      </c>
      <c r="U5106" s="84" t="s">
        <v>2505</v>
      </c>
      <c r="V5106" s="84" t="s">
        <v>2542</v>
      </c>
      <c r="W5106" s="84" t="s">
        <v>277</v>
      </c>
      <c r="X5106" s="88">
        <v>43691.616666666669</v>
      </c>
    </row>
    <row r="5107" spans="1:24" ht="60">
      <c r="A5107" s="84" t="s">
        <v>3179</v>
      </c>
      <c r="B5107" s="84" t="s">
        <v>3179</v>
      </c>
      <c r="C5107" s="84">
        <v>1171253</v>
      </c>
      <c r="D5107" s="84" t="s">
        <v>2587</v>
      </c>
      <c r="E5107" s="84" t="s">
        <v>6605</v>
      </c>
      <c r="F5107" s="84" t="s">
        <v>2508</v>
      </c>
      <c r="G5107" s="84" t="s">
        <v>3281</v>
      </c>
      <c r="H5107" s="89" t="s">
        <v>12223</v>
      </c>
      <c r="I5107" s="84">
        <v>0</v>
      </c>
      <c r="J5107" s="86">
        <v>43755.445497685185</v>
      </c>
      <c r="K5107" s="86">
        <v>43729.007453703707</v>
      </c>
      <c r="L5107" s="93"/>
      <c r="M5107" s="86">
        <v>43734.634027777778</v>
      </c>
      <c r="N5107" s="84"/>
      <c r="O5107" s="84"/>
      <c r="P5107" s="84"/>
      <c r="Q5107" s="84"/>
      <c r="R5107" s="86">
        <v>43755.445138888892</v>
      </c>
      <c r="S5107" s="93"/>
      <c r="T5107" s="87">
        <v>43729</v>
      </c>
      <c r="U5107" s="84" t="s">
        <v>2511</v>
      </c>
      <c r="V5107" s="84" t="s">
        <v>4236</v>
      </c>
      <c r="W5107" s="84" t="s">
        <v>277</v>
      </c>
      <c r="X5107" s="88">
        <v>43734.634027777778</v>
      </c>
    </row>
    <row r="5108" spans="1:24" ht="45">
      <c r="A5108" s="84" t="s">
        <v>3179</v>
      </c>
      <c r="B5108" s="84" t="s">
        <v>3179</v>
      </c>
      <c r="C5108" s="84">
        <v>1173248</v>
      </c>
      <c r="D5108" s="84" t="s">
        <v>2517</v>
      </c>
      <c r="E5108" s="84" t="s">
        <v>6605</v>
      </c>
      <c r="F5108" s="84" t="s">
        <v>2508</v>
      </c>
      <c r="G5108" s="84" t="s">
        <v>3281</v>
      </c>
      <c r="H5108" s="89" t="s">
        <v>12475</v>
      </c>
      <c r="I5108" s="84">
        <v>0</v>
      </c>
      <c r="J5108" s="86">
        <v>43734.887638888889</v>
      </c>
      <c r="K5108" s="86">
        <v>43733.482523148145</v>
      </c>
      <c r="L5108" s="93"/>
      <c r="M5108" s="84"/>
      <c r="N5108" s="84"/>
      <c r="O5108" s="86">
        <v>43734.557638888888</v>
      </c>
      <c r="P5108" s="84"/>
      <c r="Q5108" s="84"/>
      <c r="R5108" s="86">
        <v>43734.887499999997</v>
      </c>
      <c r="S5108" s="93"/>
      <c r="T5108" s="87">
        <v>43740</v>
      </c>
      <c r="U5108" s="84" t="s">
        <v>2511</v>
      </c>
      <c r="V5108" s="84" t="s">
        <v>12273</v>
      </c>
      <c r="W5108" s="84" t="s">
        <v>277</v>
      </c>
      <c r="X5108" s="88">
        <v>43734.557638888888</v>
      </c>
    </row>
    <row r="5109" spans="1:24" ht="45">
      <c r="A5109" s="84" t="s">
        <v>3179</v>
      </c>
      <c r="B5109" s="84" t="s">
        <v>3179</v>
      </c>
      <c r="C5109" s="84">
        <v>1180375</v>
      </c>
      <c r="D5109" s="84" t="s">
        <v>2519</v>
      </c>
      <c r="E5109" s="84" t="s">
        <v>6605</v>
      </c>
      <c r="F5109" s="84" t="s">
        <v>2508</v>
      </c>
      <c r="G5109" s="84" t="s">
        <v>3281</v>
      </c>
      <c r="H5109" s="89" t="s">
        <v>13488</v>
      </c>
      <c r="I5109" s="84">
        <v>0</v>
      </c>
      <c r="J5109" s="86">
        <v>43787.455648148149</v>
      </c>
      <c r="K5109" s="86">
        <v>43750.073645833334</v>
      </c>
      <c r="L5109" s="93"/>
      <c r="M5109" s="86">
        <v>43766.597916666666</v>
      </c>
      <c r="N5109" s="84"/>
      <c r="O5109" s="86">
        <v>43753.459027777775</v>
      </c>
      <c r="P5109" s="84"/>
      <c r="Q5109" s="84"/>
      <c r="R5109" s="86">
        <v>43787.455555555556</v>
      </c>
      <c r="S5109" s="93"/>
      <c r="T5109" s="87">
        <v>43757</v>
      </c>
      <c r="U5109" s="84" t="s">
        <v>2511</v>
      </c>
      <c r="V5109" s="84" t="s">
        <v>2734</v>
      </c>
      <c r="W5109" s="84" t="s">
        <v>277</v>
      </c>
      <c r="X5109" s="88">
        <v>43766.597916666666</v>
      </c>
    </row>
    <row r="5110" spans="1:24" ht="30">
      <c r="A5110" s="84" t="s">
        <v>3179</v>
      </c>
      <c r="B5110" s="84" t="s">
        <v>3179</v>
      </c>
      <c r="C5110" s="84">
        <v>1182069</v>
      </c>
      <c r="D5110" s="84" t="s">
        <v>2587</v>
      </c>
      <c r="E5110" s="84" t="s">
        <v>6605</v>
      </c>
      <c r="F5110" s="84" t="s">
        <v>2508</v>
      </c>
      <c r="G5110" s="84" t="s">
        <v>3281</v>
      </c>
      <c r="H5110" s="89" t="s">
        <v>12637</v>
      </c>
      <c r="I5110" s="84">
        <v>0</v>
      </c>
      <c r="J5110" s="86">
        <v>43769.611180555556</v>
      </c>
      <c r="K5110" s="86">
        <v>43753.595636574071</v>
      </c>
      <c r="L5110" s="93"/>
      <c r="M5110" s="86">
        <v>43763.724999999999</v>
      </c>
      <c r="N5110" s="84"/>
      <c r="O5110" s="84"/>
      <c r="P5110" s="84"/>
      <c r="Q5110" s="84"/>
      <c r="R5110" s="86">
        <v>43769.611111111109</v>
      </c>
      <c r="S5110" s="93"/>
      <c r="T5110" s="87">
        <v>43760</v>
      </c>
      <c r="U5110" s="84" t="s">
        <v>2511</v>
      </c>
      <c r="V5110" s="84" t="s">
        <v>2542</v>
      </c>
      <c r="W5110" s="84" t="s">
        <v>277</v>
      </c>
      <c r="X5110" s="88">
        <v>43763.724999999999</v>
      </c>
    </row>
    <row r="5111" spans="1:24" ht="45">
      <c r="A5111" s="84" t="s">
        <v>3179</v>
      </c>
      <c r="B5111" s="84" t="s">
        <v>3179</v>
      </c>
      <c r="C5111" s="84">
        <v>1195499</v>
      </c>
      <c r="D5111" s="84" t="s">
        <v>2587</v>
      </c>
      <c r="E5111" s="84" t="s">
        <v>6605</v>
      </c>
      <c r="F5111" s="84" t="s">
        <v>2508</v>
      </c>
      <c r="G5111" s="84" t="s">
        <v>3281</v>
      </c>
      <c r="H5111" s="89" t="s">
        <v>14749</v>
      </c>
      <c r="I5111" s="84">
        <v>0</v>
      </c>
      <c r="J5111" s="86">
        <v>43781.723379629628</v>
      </c>
      <c r="K5111" s="86">
        <v>43774.722986111112</v>
      </c>
      <c r="L5111" s="93"/>
      <c r="M5111" s="84"/>
      <c r="N5111" s="84"/>
      <c r="O5111" s="86">
        <v>43781.614583333336</v>
      </c>
      <c r="P5111" s="84"/>
      <c r="Q5111" s="84"/>
      <c r="R5111" s="86">
        <v>43781.722916666666</v>
      </c>
      <c r="S5111" s="93"/>
      <c r="T5111" s="87">
        <v>43781</v>
      </c>
      <c r="U5111" s="84" t="s">
        <v>2511</v>
      </c>
      <c r="V5111" s="84" t="s">
        <v>2724</v>
      </c>
      <c r="W5111" s="84" t="s">
        <v>1980</v>
      </c>
      <c r="X5111" s="88">
        <v>43781.614583333336</v>
      </c>
    </row>
    <row r="5112" spans="1:24" ht="45">
      <c r="A5112" s="84" t="s">
        <v>3179</v>
      </c>
      <c r="B5112" s="84" t="s">
        <v>3179</v>
      </c>
      <c r="C5112" s="84">
        <v>1203842</v>
      </c>
      <c r="D5112" s="84" t="s">
        <v>2634</v>
      </c>
      <c r="E5112" s="84" t="s">
        <v>6605</v>
      </c>
      <c r="F5112" s="84" t="s">
        <v>2508</v>
      </c>
      <c r="G5112" s="84" t="s">
        <v>3281</v>
      </c>
      <c r="H5112" s="89" t="s">
        <v>15276</v>
      </c>
      <c r="I5112" s="84">
        <v>0</v>
      </c>
      <c r="J5112" s="86">
        <v>43794.281574074077</v>
      </c>
      <c r="K5112" s="86">
        <v>43787.066493055558</v>
      </c>
      <c r="L5112" s="93"/>
      <c r="M5112" s="84"/>
      <c r="N5112" s="84"/>
      <c r="O5112" s="86">
        <v>43790.643750000003</v>
      </c>
      <c r="P5112" s="84"/>
      <c r="Q5112" s="84"/>
      <c r="R5112" s="86">
        <v>43793.989583333336</v>
      </c>
      <c r="S5112" s="93"/>
      <c r="T5112" s="87">
        <v>43794</v>
      </c>
      <c r="U5112" s="84" t="s">
        <v>2511</v>
      </c>
      <c r="V5112" s="84" t="s">
        <v>12545</v>
      </c>
      <c r="W5112" s="84" t="s">
        <v>277</v>
      </c>
      <c r="X5112" s="88">
        <v>43790.643750000003</v>
      </c>
    </row>
    <row r="5113" spans="1:24" ht="60">
      <c r="A5113" s="84" t="s">
        <v>3179</v>
      </c>
      <c r="B5113" s="84" t="s">
        <v>3179</v>
      </c>
      <c r="C5113" s="84">
        <v>1205817</v>
      </c>
      <c r="D5113" s="84" t="s">
        <v>2703</v>
      </c>
      <c r="E5113" s="84" t="s">
        <v>6605</v>
      </c>
      <c r="F5113" s="84" t="s">
        <v>2508</v>
      </c>
      <c r="G5113" s="84" t="s">
        <v>3281</v>
      </c>
      <c r="H5113" s="89" t="s">
        <v>15331</v>
      </c>
      <c r="I5113" s="84">
        <v>0</v>
      </c>
      <c r="J5113" s="86">
        <v>43812.739317129628</v>
      </c>
      <c r="K5113" s="86">
        <v>43789.027557870373</v>
      </c>
      <c r="L5113" s="93"/>
      <c r="M5113" s="86">
        <v>43791.806250000001</v>
      </c>
      <c r="N5113" s="84"/>
      <c r="O5113" s="84"/>
      <c r="P5113" s="84"/>
      <c r="Q5113" s="86">
        <v>43791.546527777777</v>
      </c>
      <c r="R5113" s="86">
        <v>43812.738888888889</v>
      </c>
      <c r="S5113" s="93"/>
      <c r="T5113" s="87">
        <v>43789</v>
      </c>
      <c r="U5113" s="84" t="s">
        <v>2511</v>
      </c>
      <c r="V5113" s="84" t="s">
        <v>12643</v>
      </c>
      <c r="W5113" s="84" t="s">
        <v>277</v>
      </c>
      <c r="X5113" s="88">
        <v>43791.806250000001</v>
      </c>
    </row>
    <row r="5114" spans="1:24" ht="60">
      <c r="A5114" s="84" t="s">
        <v>3179</v>
      </c>
      <c r="B5114" s="84" t="s">
        <v>3179</v>
      </c>
      <c r="C5114" s="84">
        <v>1209042</v>
      </c>
      <c r="D5114" s="84" t="s">
        <v>2519</v>
      </c>
      <c r="E5114" s="84" t="s">
        <v>6605</v>
      </c>
      <c r="F5114" s="84" t="s">
        <v>2508</v>
      </c>
      <c r="G5114" s="84" t="s">
        <v>3281</v>
      </c>
      <c r="H5114" s="89" t="s">
        <v>15520</v>
      </c>
      <c r="I5114" s="84">
        <v>0</v>
      </c>
      <c r="J5114" s="86">
        <v>43812.741238425922</v>
      </c>
      <c r="K5114" s="86">
        <v>43793.581087962964</v>
      </c>
      <c r="L5114" s="93"/>
      <c r="M5114" s="84"/>
      <c r="N5114" s="84"/>
      <c r="O5114" s="84"/>
      <c r="P5114" s="84"/>
      <c r="Q5114" s="86">
        <v>43796.561111111114</v>
      </c>
      <c r="R5114" s="86">
        <v>43812.740972222222</v>
      </c>
      <c r="S5114" s="93"/>
      <c r="T5114" s="87">
        <v>43793</v>
      </c>
      <c r="U5114" s="84" t="s">
        <v>2511</v>
      </c>
      <c r="V5114" s="84" t="s">
        <v>12643</v>
      </c>
      <c r="W5114" s="84" t="s">
        <v>277</v>
      </c>
      <c r="X5114" s="88">
        <v>43796.561111111114</v>
      </c>
    </row>
    <row r="5115" spans="1:24" ht="45">
      <c r="A5115" s="84" t="s">
        <v>3179</v>
      </c>
      <c r="B5115" s="84" t="s">
        <v>3179</v>
      </c>
      <c r="C5115" s="84">
        <v>1165737</v>
      </c>
      <c r="D5115" s="84" t="s">
        <v>2634</v>
      </c>
      <c r="E5115" s="84" t="s">
        <v>11342</v>
      </c>
      <c r="F5115" s="84" t="s">
        <v>2522</v>
      </c>
      <c r="G5115" s="84" t="s">
        <v>3281</v>
      </c>
      <c r="H5115" s="89" t="s">
        <v>11343</v>
      </c>
      <c r="I5115" s="84">
        <v>0</v>
      </c>
      <c r="J5115" s="86">
        <v>43749.581574074073</v>
      </c>
      <c r="K5115" s="86">
        <v>43719.710833333331</v>
      </c>
      <c r="L5115" s="93" t="s">
        <v>11344</v>
      </c>
      <c r="M5115" s="86">
        <v>43724.65</v>
      </c>
      <c r="N5115" s="84"/>
      <c r="O5115" s="84"/>
      <c r="P5115" s="84"/>
      <c r="Q5115" s="84"/>
      <c r="R5115" s="84"/>
      <c r="S5115" s="93" t="s">
        <v>11345</v>
      </c>
      <c r="T5115" s="87">
        <v>43728</v>
      </c>
      <c r="U5115" s="84" t="s">
        <v>2511</v>
      </c>
      <c r="V5115" s="84" t="s">
        <v>5227</v>
      </c>
      <c r="W5115" s="84" t="s">
        <v>1979</v>
      </c>
      <c r="X5115" s="88">
        <v>43724.65</v>
      </c>
    </row>
    <row r="5116" spans="1:24" ht="60">
      <c r="A5116" s="84" t="s">
        <v>3179</v>
      </c>
      <c r="B5116" s="84" t="s">
        <v>3179</v>
      </c>
      <c r="C5116" s="84">
        <v>1165738</v>
      </c>
      <c r="D5116" s="84" t="s">
        <v>2634</v>
      </c>
      <c r="E5116" s="84" t="s">
        <v>11342</v>
      </c>
      <c r="F5116" s="84" t="s">
        <v>2522</v>
      </c>
      <c r="G5116" s="84" t="s">
        <v>3281</v>
      </c>
      <c r="H5116" s="89" t="s">
        <v>11346</v>
      </c>
      <c r="I5116" s="84">
        <v>0</v>
      </c>
      <c r="J5116" s="86">
        <v>43733.641921296294</v>
      </c>
      <c r="K5116" s="86">
        <v>43719.710868055554</v>
      </c>
      <c r="L5116" s="93"/>
      <c r="M5116" s="84"/>
      <c r="N5116" s="84"/>
      <c r="O5116" s="84"/>
      <c r="P5116" s="84"/>
      <c r="Q5116" s="86">
        <v>43721.765972222223</v>
      </c>
      <c r="R5116" s="84"/>
      <c r="S5116" s="93"/>
      <c r="T5116" s="84"/>
      <c r="U5116" s="84" t="s">
        <v>2511</v>
      </c>
      <c r="V5116" s="84" t="s">
        <v>5227</v>
      </c>
      <c r="W5116" s="84" t="s">
        <v>1979</v>
      </c>
      <c r="X5116" s="88">
        <v>43721.765972222223</v>
      </c>
    </row>
    <row r="5117" spans="1:24" ht="45">
      <c r="A5117" s="84" t="s">
        <v>3179</v>
      </c>
      <c r="B5117" s="84" t="s">
        <v>3179</v>
      </c>
      <c r="C5117" s="84">
        <v>1165899</v>
      </c>
      <c r="D5117" s="84" t="s">
        <v>2634</v>
      </c>
      <c r="E5117" s="84" t="s">
        <v>11342</v>
      </c>
      <c r="F5117" s="84" t="s">
        <v>2522</v>
      </c>
      <c r="G5117" s="84" t="s">
        <v>3281</v>
      </c>
      <c r="H5117" s="89" t="s">
        <v>11406</v>
      </c>
      <c r="I5117" s="84">
        <v>0</v>
      </c>
      <c r="J5117" s="86">
        <v>43738.621249999997</v>
      </c>
      <c r="K5117" s="86">
        <v>43719.767812500002</v>
      </c>
      <c r="L5117" s="93" t="s">
        <v>11344</v>
      </c>
      <c r="M5117" s="86">
        <v>43726.611111111109</v>
      </c>
      <c r="N5117" s="84"/>
      <c r="O5117" s="84"/>
      <c r="P5117" s="84"/>
      <c r="Q5117" s="84"/>
      <c r="R5117" s="84"/>
      <c r="S5117" s="93" t="s">
        <v>11407</v>
      </c>
      <c r="T5117" s="87">
        <v>43729</v>
      </c>
      <c r="U5117" s="84" t="s">
        <v>2511</v>
      </c>
      <c r="V5117" s="84" t="s">
        <v>5227</v>
      </c>
      <c r="W5117" s="84" t="s">
        <v>1980</v>
      </c>
      <c r="X5117" s="88">
        <v>43726.611111111109</v>
      </c>
    </row>
    <row r="5118" spans="1:24" ht="60">
      <c r="A5118" s="84" t="s">
        <v>3179</v>
      </c>
      <c r="B5118" s="84" t="s">
        <v>3179</v>
      </c>
      <c r="C5118" s="84">
        <v>1165900</v>
      </c>
      <c r="D5118" s="84" t="s">
        <v>2634</v>
      </c>
      <c r="E5118" s="84" t="s">
        <v>11342</v>
      </c>
      <c r="F5118" s="84" t="s">
        <v>2522</v>
      </c>
      <c r="G5118" s="84" t="s">
        <v>3281</v>
      </c>
      <c r="H5118" s="89" t="s">
        <v>11408</v>
      </c>
      <c r="I5118" s="84">
        <v>0</v>
      </c>
      <c r="J5118" s="86">
        <v>43734.799710648149</v>
      </c>
      <c r="K5118" s="86">
        <v>43719.767835648148</v>
      </c>
      <c r="L5118" s="93"/>
      <c r="M5118" s="84"/>
      <c r="N5118" s="84"/>
      <c r="O5118" s="84"/>
      <c r="P5118" s="84"/>
      <c r="Q5118" s="86">
        <v>43721.767361111109</v>
      </c>
      <c r="R5118" s="84"/>
      <c r="S5118" s="93"/>
      <c r="T5118" s="84"/>
      <c r="U5118" s="84" t="s">
        <v>2511</v>
      </c>
      <c r="V5118" s="84" t="s">
        <v>5227</v>
      </c>
      <c r="W5118" s="84" t="s">
        <v>1980</v>
      </c>
      <c r="X5118" s="88">
        <v>43721.767361111109</v>
      </c>
    </row>
    <row r="5119" spans="1:24" ht="45">
      <c r="A5119" s="84" t="s">
        <v>3179</v>
      </c>
      <c r="B5119" s="84" t="s">
        <v>3179</v>
      </c>
      <c r="C5119" s="84">
        <v>1166217</v>
      </c>
      <c r="D5119" s="84" t="s">
        <v>2634</v>
      </c>
      <c r="E5119" s="84" t="s">
        <v>11342</v>
      </c>
      <c r="F5119" s="84" t="s">
        <v>2522</v>
      </c>
      <c r="G5119" s="84" t="s">
        <v>3281</v>
      </c>
      <c r="H5119" s="89" t="s">
        <v>11530</v>
      </c>
      <c r="I5119" s="84">
        <v>0</v>
      </c>
      <c r="J5119" s="86">
        <v>43738.622037037036</v>
      </c>
      <c r="K5119" s="86">
        <v>43720.457974537036</v>
      </c>
      <c r="L5119" s="93" t="s">
        <v>11344</v>
      </c>
      <c r="M5119" s="86">
        <v>43732.407638888886</v>
      </c>
      <c r="N5119" s="84"/>
      <c r="O5119" s="84"/>
      <c r="P5119" s="84"/>
      <c r="Q5119" s="84"/>
      <c r="R5119" s="84"/>
      <c r="S5119" s="93" t="s">
        <v>11531</v>
      </c>
      <c r="T5119" s="87">
        <v>43729</v>
      </c>
      <c r="U5119" s="84" t="s">
        <v>2511</v>
      </c>
      <c r="V5119" s="84" t="s">
        <v>5227</v>
      </c>
      <c r="W5119" s="84" t="s">
        <v>277</v>
      </c>
      <c r="X5119" s="88">
        <v>43732.407638888886</v>
      </c>
    </row>
    <row r="5120" spans="1:24" ht="45">
      <c r="A5120" s="84" t="s">
        <v>3179</v>
      </c>
      <c r="B5120" s="84" t="s">
        <v>3179</v>
      </c>
      <c r="C5120" s="84">
        <v>1166218</v>
      </c>
      <c r="D5120" s="84" t="s">
        <v>2634</v>
      </c>
      <c r="E5120" s="84" t="s">
        <v>11342</v>
      </c>
      <c r="F5120" s="84" t="s">
        <v>2522</v>
      </c>
      <c r="G5120" s="84" t="s">
        <v>3281</v>
      </c>
      <c r="H5120" s="89" t="s">
        <v>11532</v>
      </c>
      <c r="I5120" s="84">
        <v>0</v>
      </c>
      <c r="J5120" s="86">
        <v>43735.59107638889</v>
      </c>
      <c r="K5120" s="86">
        <v>43720.458009259259</v>
      </c>
      <c r="L5120" s="93"/>
      <c r="M5120" s="84"/>
      <c r="N5120" s="84"/>
      <c r="O5120" s="84"/>
      <c r="P5120" s="84"/>
      <c r="Q5120" s="86">
        <v>43721.647222222222</v>
      </c>
      <c r="R5120" s="84"/>
      <c r="S5120" s="93"/>
      <c r="T5120" s="87">
        <v>43728</v>
      </c>
      <c r="U5120" s="84" t="s">
        <v>2511</v>
      </c>
      <c r="V5120" s="84" t="s">
        <v>5227</v>
      </c>
      <c r="W5120" s="84" t="s">
        <v>277</v>
      </c>
      <c r="X5120" s="88">
        <v>43721.647222222222</v>
      </c>
    </row>
    <row r="5121" spans="1:24" ht="60">
      <c r="A5121" s="84" t="s">
        <v>3179</v>
      </c>
      <c r="B5121" s="84" t="s">
        <v>3179</v>
      </c>
      <c r="C5121" s="84">
        <v>1166219</v>
      </c>
      <c r="D5121" s="84" t="s">
        <v>2634</v>
      </c>
      <c r="E5121" s="84" t="s">
        <v>11342</v>
      </c>
      <c r="F5121" s="84" t="s">
        <v>2522</v>
      </c>
      <c r="G5121" s="84" t="s">
        <v>3281</v>
      </c>
      <c r="H5121" s="89" t="s">
        <v>11533</v>
      </c>
      <c r="I5121" s="84">
        <v>0</v>
      </c>
      <c r="J5121" s="86">
        <v>43735.591168981482</v>
      </c>
      <c r="K5121" s="86">
        <v>43720.458043981482</v>
      </c>
      <c r="L5121" s="93"/>
      <c r="M5121" s="84"/>
      <c r="N5121" s="84"/>
      <c r="O5121" s="84"/>
      <c r="P5121" s="84"/>
      <c r="Q5121" s="86">
        <v>43721.654166666667</v>
      </c>
      <c r="R5121" s="84"/>
      <c r="S5121" s="93"/>
      <c r="T5121" s="84"/>
      <c r="U5121" s="84" t="s">
        <v>2511</v>
      </c>
      <c r="V5121" s="84" t="s">
        <v>5227</v>
      </c>
      <c r="W5121" s="84" t="s">
        <v>277</v>
      </c>
      <c r="X5121" s="88">
        <v>43721.654166666667</v>
      </c>
    </row>
    <row r="5122" spans="1:24" ht="45">
      <c r="A5122" s="84" t="s">
        <v>3179</v>
      </c>
      <c r="B5122" s="84" t="s">
        <v>3179</v>
      </c>
      <c r="C5122" s="84">
        <v>1175010</v>
      </c>
      <c r="D5122" s="84" t="s">
        <v>2517</v>
      </c>
      <c r="E5122" s="84" t="s">
        <v>11342</v>
      </c>
      <c r="F5122" s="84" t="s">
        <v>2522</v>
      </c>
      <c r="G5122" s="84" t="s">
        <v>3281</v>
      </c>
      <c r="H5122" s="89" t="s">
        <v>12764</v>
      </c>
      <c r="I5122" s="84">
        <v>0</v>
      </c>
      <c r="J5122" s="86">
        <v>43753.867673611108</v>
      </c>
      <c r="K5122" s="86">
        <v>43735.637048611112</v>
      </c>
      <c r="L5122" s="93" t="s">
        <v>2627</v>
      </c>
      <c r="M5122" s="86">
        <v>43747.451388888891</v>
      </c>
      <c r="N5122" s="84"/>
      <c r="O5122" s="84"/>
      <c r="P5122" s="84"/>
      <c r="Q5122" s="86">
        <v>43737.43472222222</v>
      </c>
      <c r="R5122" s="84"/>
      <c r="S5122" s="93"/>
      <c r="T5122" s="87">
        <v>43743</v>
      </c>
      <c r="U5122" s="84" t="s">
        <v>2511</v>
      </c>
      <c r="V5122" s="84" t="s">
        <v>5227</v>
      </c>
      <c r="W5122" s="84" t="s">
        <v>1980</v>
      </c>
      <c r="X5122" s="88">
        <v>43747.451388888891</v>
      </c>
    </row>
    <row r="5123" spans="1:24" ht="45">
      <c r="A5123" s="84" t="s">
        <v>3179</v>
      </c>
      <c r="B5123" s="84" t="s">
        <v>3179</v>
      </c>
      <c r="C5123" s="84">
        <v>1175123</v>
      </c>
      <c r="D5123" s="84" t="s">
        <v>2517</v>
      </c>
      <c r="E5123" s="84" t="s">
        <v>11342</v>
      </c>
      <c r="F5123" s="84" t="s">
        <v>2522</v>
      </c>
      <c r="G5123" s="84" t="s">
        <v>3281</v>
      </c>
      <c r="H5123" s="89" t="s">
        <v>12793</v>
      </c>
      <c r="I5123" s="84">
        <v>0</v>
      </c>
      <c r="J5123" s="86">
        <v>43752.606990740744</v>
      </c>
      <c r="K5123" s="86">
        <v>43735.689270833333</v>
      </c>
      <c r="L5123" s="93" t="s">
        <v>2627</v>
      </c>
      <c r="M5123" s="84"/>
      <c r="N5123" s="84"/>
      <c r="O5123" s="84"/>
      <c r="P5123" s="84"/>
      <c r="Q5123" s="86">
        <v>43737.436805555553</v>
      </c>
      <c r="R5123" s="84"/>
      <c r="S5123" s="93" t="s">
        <v>11610</v>
      </c>
      <c r="T5123" s="87">
        <v>43743</v>
      </c>
      <c r="U5123" s="84" t="s">
        <v>2511</v>
      </c>
      <c r="V5123" s="84" t="s">
        <v>5227</v>
      </c>
      <c r="W5123" s="84" t="s">
        <v>277</v>
      </c>
      <c r="X5123" s="88">
        <v>43737.436805555553</v>
      </c>
    </row>
    <row r="5124" spans="1:24" ht="30">
      <c r="A5124" s="84" t="s">
        <v>3179</v>
      </c>
      <c r="B5124" s="84" t="s">
        <v>3179</v>
      </c>
      <c r="C5124" s="84">
        <v>1211883</v>
      </c>
      <c r="D5124" s="84" t="s">
        <v>2517</v>
      </c>
      <c r="E5124" s="84" t="s">
        <v>11342</v>
      </c>
      <c r="F5124" s="84" t="s">
        <v>2508</v>
      </c>
      <c r="G5124" s="84" t="s">
        <v>3281</v>
      </c>
      <c r="H5124" s="89" t="s">
        <v>15655</v>
      </c>
      <c r="I5124" s="84">
        <v>0</v>
      </c>
      <c r="J5124" s="86">
        <v>43823.693761574075</v>
      </c>
      <c r="K5124" s="86">
        <v>43796.788449074076</v>
      </c>
      <c r="L5124" s="93"/>
      <c r="M5124" s="86">
        <v>43811.834027777775</v>
      </c>
      <c r="N5124" s="84"/>
      <c r="O5124" s="84"/>
      <c r="P5124" s="84"/>
      <c r="Q5124" s="84"/>
      <c r="R5124" s="86">
        <v>43823.693749999999</v>
      </c>
      <c r="S5124" s="93"/>
      <c r="T5124" s="87">
        <v>43804</v>
      </c>
      <c r="U5124" s="84" t="s">
        <v>2511</v>
      </c>
      <c r="V5124" s="84" t="s">
        <v>2645</v>
      </c>
      <c r="W5124" s="84" t="s">
        <v>277</v>
      </c>
      <c r="X5124" s="88">
        <v>43811.834027777775</v>
      </c>
    </row>
    <row r="5125" spans="1:24" ht="60">
      <c r="A5125" s="84" t="s">
        <v>3179</v>
      </c>
      <c r="B5125" s="84" t="s">
        <v>3179</v>
      </c>
      <c r="C5125" s="84">
        <v>1221231</v>
      </c>
      <c r="D5125" s="84" t="s">
        <v>2517</v>
      </c>
      <c r="E5125" s="84" t="s">
        <v>11342</v>
      </c>
      <c r="F5125" s="84" t="s">
        <v>2522</v>
      </c>
      <c r="G5125" s="84" t="s">
        <v>3316</v>
      </c>
      <c r="H5125" s="89" t="s">
        <v>15954</v>
      </c>
      <c r="I5125" s="84">
        <v>0</v>
      </c>
      <c r="J5125" s="86">
        <v>43829.48505787037</v>
      </c>
      <c r="K5125" s="86">
        <v>43807.066886574074</v>
      </c>
      <c r="L5125" s="93"/>
      <c r="M5125" s="86">
        <v>43811.64166666667</v>
      </c>
      <c r="N5125" s="84"/>
      <c r="O5125" s="86">
        <v>43809.425000000003</v>
      </c>
      <c r="P5125" s="84"/>
      <c r="Q5125" s="84"/>
      <c r="R5125" s="84"/>
      <c r="S5125" s="93" t="s">
        <v>3506</v>
      </c>
      <c r="T5125" s="87">
        <v>43815</v>
      </c>
      <c r="U5125" s="84" t="s">
        <v>2511</v>
      </c>
      <c r="V5125" s="84" t="s">
        <v>12153</v>
      </c>
      <c r="W5125" s="84" t="s">
        <v>277</v>
      </c>
      <c r="X5125" s="88">
        <v>43811.64166666667</v>
      </c>
    </row>
    <row r="5126" spans="1:24" ht="60">
      <c r="A5126" s="84" t="s">
        <v>3179</v>
      </c>
      <c r="B5126" s="84" t="s">
        <v>3179</v>
      </c>
      <c r="C5126" s="84">
        <v>1162020</v>
      </c>
      <c r="D5126" s="84" t="s">
        <v>2517</v>
      </c>
      <c r="E5126" s="84" t="s">
        <v>10814</v>
      </c>
      <c r="F5126" s="84" t="s">
        <v>2508</v>
      </c>
      <c r="G5126" s="84" t="s">
        <v>3281</v>
      </c>
      <c r="H5126" s="89" t="s">
        <v>10815</v>
      </c>
      <c r="I5126" s="84">
        <v>0</v>
      </c>
      <c r="J5126" s="86">
        <v>43719.451331018521</v>
      </c>
      <c r="K5126" s="86">
        <v>43713.490798611114</v>
      </c>
      <c r="L5126" s="93"/>
      <c r="M5126" s="84"/>
      <c r="N5126" s="84"/>
      <c r="O5126" s="84"/>
      <c r="P5126" s="84"/>
      <c r="Q5126" s="86">
        <v>43713.554861111108</v>
      </c>
      <c r="R5126" s="86">
        <v>43719.451388888891</v>
      </c>
      <c r="S5126" s="93"/>
      <c r="T5126" s="87">
        <v>43713</v>
      </c>
      <c r="U5126" s="84" t="s">
        <v>2511</v>
      </c>
      <c r="V5126" s="84" t="s">
        <v>4236</v>
      </c>
      <c r="W5126" s="84" t="s">
        <v>277</v>
      </c>
      <c r="X5126" s="88">
        <v>43713.554861111108</v>
      </c>
    </row>
    <row r="5127" spans="1:24" ht="30">
      <c r="A5127" s="84" t="s">
        <v>3179</v>
      </c>
      <c r="B5127" s="84" t="s">
        <v>3179</v>
      </c>
      <c r="C5127" s="84">
        <v>1177071</v>
      </c>
      <c r="D5127" s="84" t="s">
        <v>6135</v>
      </c>
      <c r="E5127" s="84" t="s">
        <v>13163</v>
      </c>
      <c r="F5127" s="84" t="s">
        <v>2522</v>
      </c>
      <c r="G5127" s="84" t="s">
        <v>3281</v>
      </c>
      <c r="H5127" s="89" t="s">
        <v>13164</v>
      </c>
      <c r="I5127" s="84">
        <v>0</v>
      </c>
      <c r="J5127" s="86">
        <v>43754.735682870371</v>
      </c>
      <c r="K5127" s="86">
        <v>43744.155925925923</v>
      </c>
      <c r="L5127" s="93"/>
      <c r="M5127" s="84"/>
      <c r="N5127" s="84"/>
      <c r="O5127" s="86">
        <v>43750.463888888888</v>
      </c>
      <c r="P5127" s="84"/>
      <c r="Q5127" s="84"/>
      <c r="R5127" s="86">
        <v>43754.73541666667</v>
      </c>
      <c r="S5127" s="93"/>
      <c r="T5127" s="87">
        <v>43753</v>
      </c>
      <c r="U5127" s="84" t="s">
        <v>2511</v>
      </c>
      <c r="V5127" s="84" t="s">
        <v>11163</v>
      </c>
      <c r="W5127" s="84" t="s">
        <v>277</v>
      </c>
      <c r="X5127" s="88">
        <v>43750.463888888888</v>
      </c>
    </row>
    <row r="5128" spans="1:24" ht="30">
      <c r="A5128" s="84" t="s">
        <v>3179</v>
      </c>
      <c r="B5128" s="84" t="s">
        <v>3179</v>
      </c>
      <c r="C5128" s="84">
        <v>1188444</v>
      </c>
      <c r="D5128" s="84" t="s">
        <v>2587</v>
      </c>
      <c r="E5128" s="84" t="s">
        <v>13163</v>
      </c>
      <c r="F5128" s="84" t="s">
        <v>2508</v>
      </c>
      <c r="G5128" s="84" t="s">
        <v>3281</v>
      </c>
      <c r="H5128" s="89" t="s">
        <v>14181</v>
      </c>
      <c r="I5128" s="84">
        <v>0</v>
      </c>
      <c r="J5128" s="86">
        <v>43769.799664351849</v>
      </c>
      <c r="K5128" s="86">
        <v>43763.246724537035</v>
      </c>
      <c r="L5128" s="93"/>
      <c r="M5128" s="84"/>
      <c r="N5128" s="86">
        <v>43769.791666666664</v>
      </c>
      <c r="O5128" s="86">
        <v>43769.633333333331</v>
      </c>
      <c r="P5128" s="84"/>
      <c r="Q5128" s="84"/>
      <c r="R5128" s="86">
        <v>43769.695138888892</v>
      </c>
      <c r="S5128" s="93"/>
      <c r="T5128" s="87">
        <v>43770</v>
      </c>
      <c r="U5128" s="84" t="s">
        <v>2511</v>
      </c>
      <c r="V5128" s="84" t="s">
        <v>2700</v>
      </c>
      <c r="W5128" s="84" t="s">
        <v>277</v>
      </c>
      <c r="X5128" s="88">
        <v>43769.791666666664</v>
      </c>
    </row>
    <row r="5129" spans="1:24" ht="60">
      <c r="A5129" s="84" t="s">
        <v>3179</v>
      </c>
      <c r="B5129" s="84" t="s">
        <v>3179</v>
      </c>
      <c r="C5129" s="84">
        <v>1196196</v>
      </c>
      <c r="D5129" s="84" t="s">
        <v>2587</v>
      </c>
      <c r="E5129" s="84" t="s">
        <v>13163</v>
      </c>
      <c r="F5129" s="84" t="s">
        <v>2508</v>
      </c>
      <c r="G5129" s="84" t="s">
        <v>3281</v>
      </c>
      <c r="H5129" s="89" t="s">
        <v>14798</v>
      </c>
      <c r="I5129" s="84">
        <v>0</v>
      </c>
      <c r="J5129" s="86">
        <v>43780.583726851852</v>
      </c>
      <c r="K5129" s="86">
        <v>43775.653101851851</v>
      </c>
      <c r="L5129" s="93"/>
      <c r="M5129" s="84"/>
      <c r="N5129" s="84"/>
      <c r="O5129" s="86">
        <v>43776.407638888886</v>
      </c>
      <c r="P5129" s="84"/>
      <c r="Q5129" s="84"/>
      <c r="R5129" s="86">
        <v>43780.583333333336</v>
      </c>
      <c r="S5129" s="93"/>
      <c r="T5129" s="87">
        <v>43782</v>
      </c>
      <c r="U5129" s="84" t="s">
        <v>2511</v>
      </c>
      <c r="V5129" s="84" t="s">
        <v>2724</v>
      </c>
      <c r="W5129" s="84" t="s">
        <v>1980</v>
      </c>
      <c r="X5129" s="88">
        <v>43776.407638888886</v>
      </c>
    </row>
    <row r="5130" spans="1:24" ht="60">
      <c r="A5130" s="84" t="s">
        <v>3179</v>
      </c>
      <c r="B5130" s="84" t="s">
        <v>3179</v>
      </c>
      <c r="C5130" s="84">
        <v>1197522</v>
      </c>
      <c r="D5130" s="84" t="s">
        <v>2587</v>
      </c>
      <c r="E5130" s="84" t="s">
        <v>13163</v>
      </c>
      <c r="F5130" s="84" t="s">
        <v>2522</v>
      </c>
      <c r="G5130" s="84" t="s">
        <v>3281</v>
      </c>
      <c r="H5130" s="89" t="s">
        <v>14881</v>
      </c>
      <c r="I5130" s="84">
        <v>0</v>
      </c>
      <c r="J5130" s="86">
        <v>43791.280046296299</v>
      </c>
      <c r="K5130" s="86">
        <v>43777.056574074071</v>
      </c>
      <c r="L5130" s="93"/>
      <c r="M5130" s="84"/>
      <c r="N5130" s="86">
        <v>43788.623611111114</v>
      </c>
      <c r="O5130" s="86">
        <v>43781.405555555553</v>
      </c>
      <c r="P5130" s="84"/>
      <c r="Q5130" s="84"/>
      <c r="R5130" s="86">
        <v>43790.988194444442</v>
      </c>
      <c r="S5130" s="93"/>
      <c r="T5130" s="87">
        <v>43784</v>
      </c>
      <c r="U5130" s="84" t="s">
        <v>2511</v>
      </c>
      <c r="V5130" s="84" t="s">
        <v>2730</v>
      </c>
      <c r="W5130" s="84" t="s">
        <v>277</v>
      </c>
      <c r="X5130" s="88">
        <v>43788.623611111114</v>
      </c>
    </row>
    <row r="5131" spans="1:24" ht="45">
      <c r="A5131" s="84" t="s">
        <v>3179</v>
      </c>
      <c r="B5131" s="84" t="s">
        <v>3179</v>
      </c>
      <c r="C5131" s="84">
        <v>1209014</v>
      </c>
      <c r="D5131" s="84" t="s">
        <v>2587</v>
      </c>
      <c r="E5131" s="84" t="s">
        <v>13163</v>
      </c>
      <c r="F5131" s="84" t="s">
        <v>2508</v>
      </c>
      <c r="G5131" s="84" t="s">
        <v>3281</v>
      </c>
      <c r="H5131" s="89" t="s">
        <v>15511</v>
      </c>
      <c r="I5131" s="84">
        <v>0</v>
      </c>
      <c r="J5131" s="86">
        <v>43802.905868055554</v>
      </c>
      <c r="K5131" s="86">
        <v>43792.911724537036</v>
      </c>
      <c r="L5131" s="93"/>
      <c r="M5131" s="84"/>
      <c r="N5131" s="86">
        <v>43801.436111111114</v>
      </c>
      <c r="O5131" s="86">
        <v>43798.404861111114</v>
      </c>
      <c r="P5131" s="84"/>
      <c r="Q5131" s="84"/>
      <c r="R5131" s="86">
        <v>43802.90625</v>
      </c>
      <c r="S5131" s="93"/>
      <c r="T5131" s="87">
        <v>43801</v>
      </c>
      <c r="U5131" s="84" t="s">
        <v>2511</v>
      </c>
      <c r="V5131" s="84" t="s">
        <v>2744</v>
      </c>
      <c r="W5131" s="84" t="s">
        <v>277</v>
      </c>
      <c r="X5131" s="88">
        <v>43801.436111111114</v>
      </c>
    </row>
    <row r="5132" spans="1:24" ht="45">
      <c r="A5132" s="84" t="s">
        <v>3179</v>
      </c>
      <c r="B5132" s="84" t="s">
        <v>3179</v>
      </c>
      <c r="C5132" s="84">
        <v>1222261</v>
      </c>
      <c r="D5132" s="84" t="s">
        <v>2517</v>
      </c>
      <c r="E5132" s="84" t="s">
        <v>13163</v>
      </c>
      <c r="F5132" s="84" t="s">
        <v>2508</v>
      </c>
      <c r="G5132" s="84" t="s">
        <v>3281</v>
      </c>
      <c r="H5132" s="89" t="s">
        <v>16035</v>
      </c>
      <c r="I5132" s="84">
        <v>0</v>
      </c>
      <c r="J5132" s="86">
        <v>43812.00880787037</v>
      </c>
      <c r="K5132" s="86">
        <v>43809.302430555559</v>
      </c>
      <c r="L5132" s="93"/>
      <c r="M5132" s="84"/>
      <c r="N5132" s="84"/>
      <c r="O5132" s="86">
        <v>43810.652777777781</v>
      </c>
      <c r="P5132" s="84"/>
      <c r="Q5132" s="86">
        <v>43811.716666666667</v>
      </c>
      <c r="R5132" s="86">
        <v>43811.716666666667</v>
      </c>
      <c r="S5132" s="93"/>
      <c r="T5132" s="84"/>
      <c r="U5132" s="84" t="s">
        <v>2511</v>
      </c>
      <c r="V5132" s="84" t="s">
        <v>2730</v>
      </c>
      <c r="W5132" s="84" t="s">
        <v>277</v>
      </c>
      <c r="X5132" s="88">
        <v>43811.716666666667</v>
      </c>
    </row>
    <row r="5133" spans="1:24" ht="45">
      <c r="A5133" s="84" t="s">
        <v>3179</v>
      </c>
      <c r="B5133" s="84" t="s">
        <v>3179</v>
      </c>
      <c r="C5133" s="84">
        <v>1109621</v>
      </c>
      <c r="D5133" s="84" t="s">
        <v>2517</v>
      </c>
      <c r="E5133" s="84" t="s">
        <v>3898</v>
      </c>
      <c r="F5133" s="84" t="s">
        <v>2508</v>
      </c>
      <c r="G5133" s="84" t="s">
        <v>3281</v>
      </c>
      <c r="H5133" s="89" t="s">
        <v>3899</v>
      </c>
      <c r="I5133" s="84">
        <v>0</v>
      </c>
      <c r="J5133" s="86">
        <v>43790.447997685187</v>
      </c>
      <c r="K5133" s="86">
        <v>43649.782604166663</v>
      </c>
      <c r="L5133" s="93"/>
      <c r="M5133" s="86">
        <v>43655.720138888886</v>
      </c>
      <c r="N5133" s="84"/>
      <c r="O5133" s="84"/>
      <c r="P5133" s="84"/>
      <c r="Q5133" s="84"/>
      <c r="R5133" s="86">
        <v>43668.402777777781</v>
      </c>
      <c r="S5133" s="93"/>
      <c r="T5133" s="87">
        <v>43657</v>
      </c>
      <c r="U5133" s="84" t="s">
        <v>2511</v>
      </c>
      <c r="V5133" s="84" t="s">
        <v>3436</v>
      </c>
      <c r="W5133" s="84" t="s">
        <v>277</v>
      </c>
      <c r="X5133" s="88">
        <v>43655.720138888886</v>
      </c>
    </row>
    <row r="5134" spans="1:24" ht="45">
      <c r="A5134" s="84" t="s">
        <v>3179</v>
      </c>
      <c r="B5134" s="84" t="s">
        <v>3179</v>
      </c>
      <c r="C5134" s="84">
        <v>1116074</v>
      </c>
      <c r="D5134" s="84" t="s">
        <v>2518</v>
      </c>
      <c r="E5134" s="84" t="s">
        <v>3898</v>
      </c>
      <c r="F5134" s="84" t="s">
        <v>2522</v>
      </c>
      <c r="G5134" s="84" t="s">
        <v>3281</v>
      </c>
      <c r="H5134" s="89" t="s">
        <v>4418</v>
      </c>
      <c r="I5134" s="84">
        <v>0</v>
      </c>
      <c r="J5134" s="86">
        <v>43678.74763888889</v>
      </c>
      <c r="K5134" s="86">
        <v>43658.605219907404</v>
      </c>
      <c r="L5134" s="93"/>
      <c r="M5134" s="84"/>
      <c r="N5134" s="86">
        <v>43678.463888888888</v>
      </c>
      <c r="O5134" s="86">
        <v>43678.419444444444</v>
      </c>
      <c r="P5134" s="86">
        <v>43678.442361111112</v>
      </c>
      <c r="Q5134" s="84"/>
      <c r="R5134" s="86">
        <v>43678.74722222222</v>
      </c>
      <c r="S5134" s="93" t="s">
        <v>4057</v>
      </c>
      <c r="T5134" s="87">
        <v>43665</v>
      </c>
      <c r="U5134" s="84" t="s">
        <v>2511</v>
      </c>
      <c r="V5134" s="84" t="s">
        <v>2611</v>
      </c>
      <c r="W5134" s="84" t="s">
        <v>277</v>
      </c>
      <c r="X5134" s="88">
        <v>43678.463888888888</v>
      </c>
    </row>
    <row r="5135" spans="1:24" ht="45">
      <c r="A5135" s="84" t="s">
        <v>3179</v>
      </c>
      <c r="B5135" s="84" t="s">
        <v>3179</v>
      </c>
      <c r="C5135" s="84">
        <v>1121043</v>
      </c>
      <c r="D5135" s="84" t="s">
        <v>2634</v>
      </c>
      <c r="E5135" s="84" t="s">
        <v>3898</v>
      </c>
      <c r="F5135" s="84" t="s">
        <v>2522</v>
      </c>
      <c r="G5135" s="84" t="s">
        <v>3281</v>
      </c>
      <c r="H5135" s="89" t="s">
        <v>4718</v>
      </c>
      <c r="I5135" s="84">
        <v>0</v>
      </c>
      <c r="J5135" s="86">
        <v>43724.763935185183</v>
      </c>
      <c r="K5135" s="86">
        <v>43665.717685185184</v>
      </c>
      <c r="L5135" s="93"/>
      <c r="M5135" s="86">
        <v>43672.694444444445</v>
      </c>
      <c r="N5135" s="84"/>
      <c r="O5135" s="84"/>
      <c r="P5135" s="84"/>
      <c r="Q5135" s="84"/>
      <c r="R5135" s="86">
        <v>43724.763194444444</v>
      </c>
      <c r="S5135" s="93"/>
      <c r="T5135" s="87">
        <v>43665</v>
      </c>
      <c r="U5135" s="84" t="s">
        <v>2511</v>
      </c>
      <c r="V5135" s="84" t="s">
        <v>4236</v>
      </c>
      <c r="W5135" s="84" t="s">
        <v>277</v>
      </c>
      <c r="X5135" s="88">
        <v>43672.694444444445</v>
      </c>
    </row>
    <row r="5136" spans="1:24" ht="60">
      <c r="A5136" s="84" t="s">
        <v>3179</v>
      </c>
      <c r="B5136" s="84" t="s">
        <v>3179</v>
      </c>
      <c r="C5136" s="84">
        <v>1127868</v>
      </c>
      <c r="D5136" s="84" t="s">
        <v>2587</v>
      </c>
      <c r="E5136" s="84" t="s">
        <v>3898</v>
      </c>
      <c r="F5136" s="84" t="s">
        <v>2508</v>
      </c>
      <c r="G5136" s="84" t="s">
        <v>3281</v>
      </c>
      <c r="H5136" s="89" t="s">
        <v>4891</v>
      </c>
      <c r="I5136" s="84">
        <v>0</v>
      </c>
      <c r="J5136" s="86">
        <v>43686.712233796294</v>
      </c>
      <c r="K5136" s="86">
        <v>43671.474930555552</v>
      </c>
      <c r="L5136" s="93"/>
      <c r="M5136" s="84"/>
      <c r="N5136" s="84"/>
      <c r="O5136" s="86">
        <v>43678.840277777781</v>
      </c>
      <c r="P5136" s="84"/>
      <c r="Q5136" s="84"/>
      <c r="R5136" s="86">
        <v>43686.711805555555</v>
      </c>
      <c r="S5136" s="93"/>
      <c r="T5136" s="87">
        <v>43671</v>
      </c>
      <c r="U5136" s="84" t="s">
        <v>2511</v>
      </c>
      <c r="V5136" s="84" t="s">
        <v>4236</v>
      </c>
      <c r="W5136" s="84" t="s">
        <v>277</v>
      </c>
      <c r="X5136" s="88">
        <v>43678.840277777781</v>
      </c>
    </row>
    <row r="5137" spans="1:24" ht="30">
      <c r="A5137" s="84" t="s">
        <v>3179</v>
      </c>
      <c r="B5137" s="84" t="s">
        <v>3179</v>
      </c>
      <c r="C5137" s="84">
        <v>1128148</v>
      </c>
      <c r="D5137" s="84" t="s">
        <v>2587</v>
      </c>
      <c r="E5137" s="84" t="s">
        <v>3898</v>
      </c>
      <c r="F5137" s="84" t="s">
        <v>2508</v>
      </c>
      <c r="G5137" s="84" t="s">
        <v>3281</v>
      </c>
      <c r="H5137" s="89" t="s">
        <v>4914</v>
      </c>
      <c r="I5137" s="84">
        <v>0</v>
      </c>
      <c r="J5137" s="86">
        <v>43686.71298611111</v>
      </c>
      <c r="K5137" s="86">
        <v>43671.640844907408</v>
      </c>
      <c r="L5137" s="93"/>
      <c r="M5137" s="84"/>
      <c r="N5137" s="84"/>
      <c r="O5137" s="86">
        <v>43675.80972222222</v>
      </c>
      <c r="P5137" s="84"/>
      <c r="Q5137" s="84"/>
      <c r="R5137" s="86">
        <v>43686.712500000001</v>
      </c>
      <c r="S5137" s="93"/>
      <c r="T5137" s="87">
        <v>43671</v>
      </c>
      <c r="U5137" s="84" t="s">
        <v>2511</v>
      </c>
      <c r="V5137" s="84" t="s">
        <v>4236</v>
      </c>
      <c r="W5137" s="84" t="s">
        <v>277</v>
      </c>
      <c r="X5137" s="88">
        <v>43675.80972222222</v>
      </c>
    </row>
    <row r="5138" spans="1:24" ht="45">
      <c r="A5138" s="84" t="s">
        <v>3179</v>
      </c>
      <c r="B5138" s="84" t="s">
        <v>3179</v>
      </c>
      <c r="C5138" s="84">
        <v>1141465</v>
      </c>
      <c r="D5138" s="84" t="s">
        <v>6135</v>
      </c>
      <c r="E5138" s="84" t="s">
        <v>3898</v>
      </c>
      <c r="F5138" s="84" t="s">
        <v>2522</v>
      </c>
      <c r="G5138" s="84" t="s">
        <v>3281</v>
      </c>
      <c r="H5138" s="89" t="s">
        <v>6638</v>
      </c>
      <c r="I5138" s="84">
        <v>0</v>
      </c>
      <c r="J5138" s="86">
        <v>43693.434039351851</v>
      </c>
      <c r="K5138" s="86">
        <v>43689.794710648152</v>
      </c>
      <c r="L5138" s="93"/>
      <c r="M5138" s="84"/>
      <c r="N5138" s="86">
        <v>43691.490972222222</v>
      </c>
      <c r="O5138" s="86">
        <v>43689.810416666667</v>
      </c>
      <c r="P5138" s="84"/>
      <c r="Q5138" s="84"/>
      <c r="R5138" s="86">
        <v>43693.434027777781</v>
      </c>
      <c r="S5138" s="93"/>
      <c r="T5138" s="87">
        <v>43689</v>
      </c>
      <c r="U5138" s="84" t="s">
        <v>2511</v>
      </c>
      <c r="V5138" s="84" t="s">
        <v>6137</v>
      </c>
      <c r="W5138" s="84" t="s">
        <v>277</v>
      </c>
      <c r="X5138" s="88">
        <v>43691.490972222222</v>
      </c>
    </row>
    <row r="5139" spans="1:24">
      <c r="A5139" s="84" t="s">
        <v>3179</v>
      </c>
      <c r="B5139" s="84" t="s">
        <v>3179</v>
      </c>
      <c r="C5139" s="84">
        <v>1142020</v>
      </c>
      <c r="D5139" s="84" t="s">
        <v>6135</v>
      </c>
      <c r="E5139" s="84" t="s">
        <v>3898</v>
      </c>
      <c r="F5139" s="84" t="s">
        <v>2522</v>
      </c>
      <c r="G5139" s="84" t="s">
        <v>3281</v>
      </c>
      <c r="H5139" s="89" t="s">
        <v>6721</v>
      </c>
      <c r="I5139" s="84">
        <v>0</v>
      </c>
      <c r="J5139" s="86">
        <v>43704.7815162037</v>
      </c>
      <c r="K5139" s="86">
        <v>43690.618252314816</v>
      </c>
      <c r="L5139" s="93"/>
      <c r="M5139" s="84"/>
      <c r="N5139" s="84"/>
      <c r="O5139" s="84"/>
      <c r="P5139" s="84"/>
      <c r="Q5139" s="86">
        <v>43691.5625</v>
      </c>
      <c r="R5139" s="86">
        <v>43704.78125</v>
      </c>
      <c r="S5139" s="93"/>
      <c r="T5139" s="87">
        <v>43697</v>
      </c>
      <c r="U5139" s="84" t="s">
        <v>2511</v>
      </c>
      <c r="V5139" s="84" t="s">
        <v>3341</v>
      </c>
      <c r="W5139" s="84" t="s">
        <v>277</v>
      </c>
      <c r="X5139" s="88">
        <v>43691.5625</v>
      </c>
    </row>
    <row r="5140" spans="1:24" ht="30">
      <c r="A5140" s="84" t="s">
        <v>3179</v>
      </c>
      <c r="B5140" s="84" t="s">
        <v>3179</v>
      </c>
      <c r="C5140" s="84">
        <v>1145532</v>
      </c>
      <c r="D5140" s="84" t="s">
        <v>3477</v>
      </c>
      <c r="E5140" s="84" t="s">
        <v>3898</v>
      </c>
      <c r="F5140" s="84" t="s">
        <v>2508</v>
      </c>
      <c r="G5140" s="84" t="s">
        <v>3281</v>
      </c>
      <c r="H5140" s="89" t="s">
        <v>7038</v>
      </c>
      <c r="I5140" s="84">
        <v>0</v>
      </c>
      <c r="J5140" s="86">
        <v>43707.761273148149</v>
      </c>
      <c r="K5140" s="86">
        <v>43694.639224537037</v>
      </c>
      <c r="L5140" s="93"/>
      <c r="M5140" s="84"/>
      <c r="N5140" s="86">
        <v>43705.813888888886</v>
      </c>
      <c r="O5140" s="86">
        <v>43700.84652777778</v>
      </c>
      <c r="P5140" s="84"/>
      <c r="Q5140" s="84"/>
      <c r="R5140" s="86">
        <v>43707.760416666664</v>
      </c>
      <c r="S5140" s="93"/>
      <c r="T5140" s="87">
        <v>43704</v>
      </c>
      <c r="U5140" s="84" t="s">
        <v>2511</v>
      </c>
      <c r="V5140" s="84" t="s">
        <v>7039</v>
      </c>
      <c r="W5140" s="84" t="s">
        <v>277</v>
      </c>
      <c r="X5140" s="88">
        <v>43705.813888888886</v>
      </c>
    </row>
    <row r="5141" spans="1:24" ht="30">
      <c r="A5141" s="84" t="s">
        <v>3179</v>
      </c>
      <c r="B5141" s="84" t="s">
        <v>3179</v>
      </c>
      <c r="C5141" s="84">
        <v>1146203</v>
      </c>
      <c r="D5141" s="84" t="s">
        <v>6135</v>
      </c>
      <c r="E5141" s="84" t="s">
        <v>3898</v>
      </c>
      <c r="F5141" s="84" t="s">
        <v>2508</v>
      </c>
      <c r="G5141" s="84" t="s">
        <v>4199</v>
      </c>
      <c r="H5141" s="89" t="s">
        <v>7095</v>
      </c>
      <c r="I5141" s="84">
        <v>133</v>
      </c>
      <c r="J5141" s="86">
        <v>43696.692800925928</v>
      </c>
      <c r="K5141" s="86">
        <v>43696.657418981478</v>
      </c>
      <c r="L5141" s="93"/>
      <c r="M5141" s="84"/>
      <c r="N5141" s="84"/>
      <c r="O5141" s="84"/>
      <c r="P5141" s="84"/>
      <c r="Q5141" s="86">
        <v>43696.679166666669</v>
      </c>
      <c r="R5141" s="84"/>
      <c r="S5141" s="93"/>
      <c r="T5141" s="84"/>
      <c r="U5141" s="84" t="s">
        <v>2511</v>
      </c>
      <c r="V5141" s="84" t="s">
        <v>7090</v>
      </c>
      <c r="W5141" s="84" t="s">
        <v>277</v>
      </c>
      <c r="X5141" s="88">
        <v>43696.679166666669</v>
      </c>
    </row>
    <row r="5142" spans="1:24" ht="30">
      <c r="A5142" s="84" t="s">
        <v>3179</v>
      </c>
      <c r="B5142" s="84" t="s">
        <v>3179</v>
      </c>
      <c r="C5142" s="84">
        <v>1148547</v>
      </c>
      <c r="D5142" s="84" t="s">
        <v>2603</v>
      </c>
      <c r="E5142" s="84" t="s">
        <v>3898</v>
      </c>
      <c r="F5142" s="84" t="s">
        <v>2508</v>
      </c>
      <c r="G5142" s="84" t="s">
        <v>3281</v>
      </c>
      <c r="H5142" s="89" t="s">
        <v>7397</v>
      </c>
      <c r="I5142" s="84">
        <v>0</v>
      </c>
      <c r="J5142" s="86">
        <v>43713.413784722223</v>
      </c>
      <c r="K5142" s="86">
        <v>43698.835960648146</v>
      </c>
      <c r="L5142" s="93"/>
      <c r="M5142" s="84"/>
      <c r="N5142" s="86">
        <v>43712.495833333334</v>
      </c>
      <c r="O5142" s="86">
        <v>43699.861805555556</v>
      </c>
      <c r="P5142" s="84"/>
      <c r="Q5142" s="84"/>
      <c r="R5142" s="86">
        <v>43713.413194444445</v>
      </c>
      <c r="S5142" s="93"/>
      <c r="T5142" s="87">
        <v>43710</v>
      </c>
      <c r="U5142" s="84" t="s">
        <v>2511</v>
      </c>
      <c r="V5142" s="84" t="s">
        <v>917</v>
      </c>
      <c r="W5142" s="84" t="s">
        <v>277</v>
      </c>
      <c r="X5142" s="88">
        <v>43712.495833333334</v>
      </c>
    </row>
    <row r="5143" spans="1:24" ht="30">
      <c r="A5143" s="84" t="s">
        <v>3179</v>
      </c>
      <c r="B5143" s="84" t="s">
        <v>3179</v>
      </c>
      <c r="C5143" s="84">
        <v>1149424</v>
      </c>
      <c r="D5143" s="84" t="s">
        <v>5248</v>
      </c>
      <c r="E5143" s="84" t="s">
        <v>3898</v>
      </c>
      <c r="F5143" s="84" t="s">
        <v>2508</v>
      </c>
      <c r="G5143" s="84" t="s">
        <v>3281</v>
      </c>
      <c r="H5143" s="89" t="s">
        <v>7531</v>
      </c>
      <c r="I5143" s="84">
        <v>0</v>
      </c>
      <c r="J5143" s="86">
        <v>43822.723437499997</v>
      </c>
      <c r="K5143" s="86">
        <v>43699.831886574073</v>
      </c>
      <c r="L5143" s="93" t="s">
        <v>7532</v>
      </c>
      <c r="M5143" s="86">
        <v>43717.583333333336</v>
      </c>
      <c r="N5143" s="84"/>
      <c r="O5143" s="86">
        <v>43703.583333333336</v>
      </c>
      <c r="P5143" s="84"/>
      <c r="Q5143" s="84"/>
      <c r="R5143" s="86">
        <v>43739.579861111109</v>
      </c>
      <c r="S5143" s="93" t="s">
        <v>7533</v>
      </c>
      <c r="T5143" s="87">
        <v>43708</v>
      </c>
      <c r="U5143" s="84" t="s">
        <v>2511</v>
      </c>
      <c r="V5143" s="84" t="s">
        <v>2700</v>
      </c>
      <c r="W5143" s="84" t="s">
        <v>277</v>
      </c>
      <c r="X5143" s="88">
        <v>43717.583333333336</v>
      </c>
    </row>
    <row r="5144" spans="1:24" ht="45">
      <c r="A5144" s="84" t="s">
        <v>3179</v>
      </c>
      <c r="B5144" s="84" t="s">
        <v>3179</v>
      </c>
      <c r="C5144" s="84">
        <v>1168169</v>
      </c>
      <c r="D5144" s="84" t="s">
        <v>5248</v>
      </c>
      <c r="E5144" s="84" t="s">
        <v>3898</v>
      </c>
      <c r="F5144" s="84" t="s">
        <v>2508</v>
      </c>
      <c r="G5144" s="84" t="s">
        <v>3281</v>
      </c>
      <c r="H5144" s="89" t="s">
        <v>11853</v>
      </c>
      <c r="I5144" s="84">
        <v>0</v>
      </c>
      <c r="J5144" s="86">
        <v>43731.607812499999</v>
      </c>
      <c r="K5144" s="86">
        <v>43725.481550925928</v>
      </c>
      <c r="L5144" s="93"/>
      <c r="M5144" s="84"/>
      <c r="N5144" s="86">
        <v>43726.779166666667</v>
      </c>
      <c r="O5144" s="84"/>
      <c r="P5144" s="84"/>
      <c r="Q5144" s="84"/>
      <c r="R5144" s="86">
        <v>43731.606944444444</v>
      </c>
      <c r="S5144" s="93"/>
      <c r="T5144" s="87">
        <v>43725</v>
      </c>
      <c r="U5144" s="84" t="s">
        <v>2511</v>
      </c>
      <c r="V5144" s="84" t="s">
        <v>7168</v>
      </c>
      <c r="W5144" s="84" t="s">
        <v>1980</v>
      </c>
      <c r="X5144" s="88">
        <v>43726.779166666667</v>
      </c>
    </row>
    <row r="5145" spans="1:24" ht="45">
      <c r="A5145" s="84" t="s">
        <v>3179</v>
      </c>
      <c r="B5145" s="84" t="s">
        <v>3179</v>
      </c>
      <c r="C5145" s="84">
        <v>1190541</v>
      </c>
      <c r="D5145" s="84" t="s">
        <v>5248</v>
      </c>
      <c r="E5145" s="84" t="s">
        <v>3898</v>
      </c>
      <c r="F5145" s="84" t="s">
        <v>2508</v>
      </c>
      <c r="G5145" s="84" t="s">
        <v>3281</v>
      </c>
      <c r="H5145" s="89" t="s">
        <v>14370</v>
      </c>
      <c r="I5145" s="84">
        <v>0</v>
      </c>
      <c r="J5145" s="86">
        <v>43770.441550925927</v>
      </c>
      <c r="K5145" s="86">
        <v>43767.478819444441</v>
      </c>
      <c r="L5145" s="93"/>
      <c r="M5145" s="84"/>
      <c r="N5145" s="84"/>
      <c r="O5145" s="86">
        <v>43767.806944444441</v>
      </c>
      <c r="P5145" s="84"/>
      <c r="Q5145" s="84"/>
      <c r="R5145" s="86">
        <v>43770.400000000001</v>
      </c>
      <c r="S5145" s="93"/>
      <c r="T5145" s="87">
        <v>43774</v>
      </c>
      <c r="U5145" s="84" t="s">
        <v>2511</v>
      </c>
      <c r="V5145" s="84" t="s">
        <v>11129</v>
      </c>
      <c r="W5145" s="84" t="s">
        <v>1980</v>
      </c>
      <c r="X5145" s="88">
        <v>43767.806944444441</v>
      </c>
    </row>
    <row r="5146" spans="1:24" ht="45">
      <c r="A5146" s="84" t="s">
        <v>3179</v>
      </c>
      <c r="B5146" s="84" t="s">
        <v>3179</v>
      </c>
      <c r="C5146" s="84">
        <v>1220104</v>
      </c>
      <c r="D5146" s="84" t="s">
        <v>2587</v>
      </c>
      <c r="E5146" s="84" t="s">
        <v>3898</v>
      </c>
      <c r="F5146" s="84" t="s">
        <v>2508</v>
      </c>
      <c r="G5146" s="84" t="s">
        <v>3281</v>
      </c>
      <c r="H5146" s="89" t="s">
        <v>15898</v>
      </c>
      <c r="I5146" s="84">
        <v>0</v>
      </c>
      <c r="J5146" s="86">
        <v>43823.146782407406</v>
      </c>
      <c r="K5146" s="86">
        <v>43805.373865740738</v>
      </c>
      <c r="L5146" s="93"/>
      <c r="M5146" s="84"/>
      <c r="N5146" s="84"/>
      <c r="O5146" s="86">
        <v>43811.415277777778</v>
      </c>
      <c r="P5146" s="84"/>
      <c r="Q5146" s="84"/>
      <c r="R5146" s="86">
        <v>43822.563194444447</v>
      </c>
      <c r="S5146" s="93"/>
      <c r="T5146" s="87">
        <v>43812</v>
      </c>
      <c r="U5146" s="84" t="s">
        <v>2511</v>
      </c>
      <c r="V5146" s="84" t="s">
        <v>13491</v>
      </c>
      <c r="W5146" s="84" t="s">
        <v>277</v>
      </c>
      <c r="X5146" s="88">
        <v>43811.415277777778</v>
      </c>
    </row>
    <row r="5147" spans="1:24" ht="45">
      <c r="A5147" s="84" t="s">
        <v>3179</v>
      </c>
      <c r="B5147" s="84" t="s">
        <v>3179</v>
      </c>
      <c r="C5147" s="84">
        <v>1152705</v>
      </c>
      <c r="D5147" s="84" t="s">
        <v>2524</v>
      </c>
      <c r="E5147" s="84" t="s">
        <v>2707</v>
      </c>
      <c r="F5147" s="84" t="s">
        <v>2508</v>
      </c>
      <c r="G5147" s="84" t="s">
        <v>3281</v>
      </c>
      <c r="H5147" s="89" t="s">
        <v>7847</v>
      </c>
      <c r="I5147" s="84">
        <v>0</v>
      </c>
      <c r="J5147" s="86">
        <v>43727.805300925924</v>
      </c>
      <c r="K5147" s="86">
        <v>43705.552442129629</v>
      </c>
      <c r="L5147" s="93"/>
      <c r="M5147" s="84"/>
      <c r="N5147" s="86">
        <v>43710.695833333331</v>
      </c>
      <c r="O5147" s="84"/>
      <c r="P5147" s="84"/>
      <c r="Q5147" s="84"/>
      <c r="R5147" s="86">
        <v>43710.71875</v>
      </c>
      <c r="S5147" s="93"/>
      <c r="T5147" s="87">
        <v>43712</v>
      </c>
      <c r="U5147" s="84" t="s">
        <v>2509</v>
      </c>
      <c r="V5147" s="84" t="s">
        <v>2629</v>
      </c>
      <c r="W5147" s="84" t="s">
        <v>277</v>
      </c>
      <c r="X5147" s="88">
        <v>43710.695833333331</v>
      </c>
    </row>
    <row r="5148" spans="1:24" ht="30">
      <c r="A5148" s="84" t="s">
        <v>3179</v>
      </c>
      <c r="B5148" s="84" t="s">
        <v>3179</v>
      </c>
      <c r="C5148" s="84">
        <v>1173851</v>
      </c>
      <c r="D5148" s="84" t="s">
        <v>2571</v>
      </c>
      <c r="E5148" s="84" t="s">
        <v>2707</v>
      </c>
      <c r="F5148" s="84" t="s">
        <v>2508</v>
      </c>
      <c r="G5148" s="84" t="s">
        <v>3281</v>
      </c>
      <c r="H5148" s="89" t="s">
        <v>12593</v>
      </c>
      <c r="I5148" s="84">
        <v>0</v>
      </c>
      <c r="J5148" s="86">
        <v>43749.650960648149</v>
      </c>
      <c r="K5148" s="86">
        <v>43734.241331018522</v>
      </c>
      <c r="L5148" s="93" t="s">
        <v>12594</v>
      </c>
      <c r="M5148" s="84"/>
      <c r="N5148" s="86">
        <v>43746.422222222223</v>
      </c>
      <c r="O5148" s="86">
        <v>43737.486111111109</v>
      </c>
      <c r="P5148" s="84"/>
      <c r="Q5148" s="84"/>
      <c r="R5148" s="86">
        <v>43746.689583333333</v>
      </c>
      <c r="S5148" s="93"/>
      <c r="T5148" s="87">
        <v>43741</v>
      </c>
      <c r="U5148" s="84" t="s">
        <v>2511</v>
      </c>
      <c r="V5148" s="84" t="s">
        <v>2727</v>
      </c>
      <c r="W5148" s="84" t="s">
        <v>277</v>
      </c>
      <c r="X5148" s="88">
        <v>43746.422222222223</v>
      </c>
    </row>
    <row r="5149" spans="1:24" ht="45">
      <c r="A5149" s="84" t="s">
        <v>3179</v>
      </c>
      <c r="B5149" s="84" t="s">
        <v>3179</v>
      </c>
      <c r="C5149" s="84">
        <v>1175055</v>
      </c>
      <c r="D5149" s="84" t="s">
        <v>2520</v>
      </c>
      <c r="E5149" s="84" t="s">
        <v>2707</v>
      </c>
      <c r="F5149" s="84" t="s">
        <v>2508</v>
      </c>
      <c r="G5149" s="84" t="s">
        <v>3281</v>
      </c>
      <c r="H5149" s="89" t="s">
        <v>12775</v>
      </c>
      <c r="I5149" s="84">
        <v>0</v>
      </c>
      <c r="J5149" s="86">
        <v>43746.427488425928</v>
      </c>
      <c r="K5149" s="86">
        <v>43735.662905092591</v>
      </c>
      <c r="L5149" s="93"/>
      <c r="M5149" s="84"/>
      <c r="N5149" s="86">
        <v>43746.424305555556</v>
      </c>
      <c r="O5149" s="86">
        <v>43737.663194444445</v>
      </c>
      <c r="P5149" s="84"/>
      <c r="Q5149" s="84"/>
      <c r="R5149" s="86">
        <v>43746.427083333336</v>
      </c>
      <c r="S5149" s="93"/>
      <c r="T5149" s="87">
        <v>43744</v>
      </c>
      <c r="U5149" s="84" t="s">
        <v>2511</v>
      </c>
      <c r="V5149" s="84" t="s">
        <v>2724</v>
      </c>
      <c r="W5149" s="84" t="s">
        <v>277</v>
      </c>
      <c r="X5149" s="88">
        <v>43746.424305555556</v>
      </c>
    </row>
    <row r="5150" spans="1:24" ht="45">
      <c r="A5150" s="84" t="s">
        <v>3179</v>
      </c>
      <c r="B5150" s="84" t="s">
        <v>3179</v>
      </c>
      <c r="C5150" s="84">
        <v>1176622</v>
      </c>
      <c r="D5150" s="84" t="s">
        <v>2622</v>
      </c>
      <c r="E5150" s="84" t="s">
        <v>2707</v>
      </c>
      <c r="F5150" s="84" t="s">
        <v>2522</v>
      </c>
      <c r="G5150" s="84" t="s">
        <v>3281</v>
      </c>
      <c r="H5150" s="89" t="s">
        <v>12981</v>
      </c>
      <c r="I5150" s="84">
        <v>0</v>
      </c>
      <c r="J5150" s="86">
        <v>43755.426990740743</v>
      </c>
      <c r="K5150" s="86">
        <v>43739.557013888887</v>
      </c>
      <c r="L5150" s="93"/>
      <c r="M5150" s="86">
        <v>43740.438194444447</v>
      </c>
      <c r="N5150" s="84"/>
      <c r="O5150" s="86">
        <v>43739.886805555558</v>
      </c>
      <c r="P5150" s="84"/>
      <c r="Q5150" s="84"/>
      <c r="R5150" s="86">
        <v>43755.427083333336</v>
      </c>
      <c r="S5150" s="93" t="s">
        <v>11006</v>
      </c>
      <c r="T5150" s="87">
        <v>43747</v>
      </c>
      <c r="U5150" s="84" t="s">
        <v>2511</v>
      </c>
      <c r="V5150" s="84" t="s">
        <v>2724</v>
      </c>
      <c r="W5150" s="84" t="s">
        <v>277</v>
      </c>
      <c r="X5150" s="88">
        <v>43740.438194444447</v>
      </c>
    </row>
    <row r="5151" spans="1:24" ht="45">
      <c r="A5151" s="84" t="s">
        <v>3179</v>
      </c>
      <c r="B5151" s="84" t="s">
        <v>3179</v>
      </c>
      <c r="C5151" s="84">
        <v>1176672</v>
      </c>
      <c r="D5151" s="84" t="s">
        <v>2622</v>
      </c>
      <c r="E5151" s="84" t="s">
        <v>2707</v>
      </c>
      <c r="F5151" s="84" t="s">
        <v>2522</v>
      </c>
      <c r="G5151" s="84" t="s">
        <v>3281</v>
      </c>
      <c r="H5151" s="89" t="s">
        <v>12998</v>
      </c>
      <c r="I5151" s="84">
        <v>0</v>
      </c>
      <c r="J5151" s="86">
        <v>43747.845925925925</v>
      </c>
      <c r="K5151" s="86">
        <v>43739.745983796296</v>
      </c>
      <c r="L5151" s="93"/>
      <c r="M5151" s="84"/>
      <c r="N5151" s="84"/>
      <c r="O5151" s="86">
        <v>43740.413194444445</v>
      </c>
      <c r="P5151" s="84"/>
      <c r="Q5151" s="86">
        <v>43740.774305555555</v>
      </c>
      <c r="R5151" s="86">
        <v>43747.845833333333</v>
      </c>
      <c r="S5151" s="93"/>
      <c r="T5151" s="87">
        <v>43747</v>
      </c>
      <c r="U5151" s="84" t="s">
        <v>2511</v>
      </c>
      <c r="V5151" s="84" t="s">
        <v>12545</v>
      </c>
      <c r="W5151" s="84" t="s">
        <v>277</v>
      </c>
      <c r="X5151" s="88">
        <v>43740.774305555555</v>
      </c>
    </row>
    <row r="5152" spans="1:24" ht="45">
      <c r="A5152" s="84" t="s">
        <v>3179</v>
      </c>
      <c r="B5152" s="84" t="s">
        <v>3179</v>
      </c>
      <c r="C5152" s="84">
        <v>1176797</v>
      </c>
      <c r="D5152" s="84" t="s">
        <v>2622</v>
      </c>
      <c r="E5152" s="84" t="s">
        <v>2707</v>
      </c>
      <c r="F5152" s="84" t="s">
        <v>2508</v>
      </c>
      <c r="G5152" s="84" t="s">
        <v>3281</v>
      </c>
      <c r="H5152" s="89" t="s">
        <v>13048</v>
      </c>
      <c r="I5152" s="84">
        <v>0</v>
      </c>
      <c r="J5152" s="86">
        <v>43742.609212962961</v>
      </c>
      <c r="K5152" s="86">
        <v>43741.436909722222</v>
      </c>
      <c r="L5152" s="93"/>
      <c r="M5152" s="84"/>
      <c r="N5152" s="84"/>
      <c r="O5152" s="86">
        <v>43742.609027777777</v>
      </c>
      <c r="P5152" s="84"/>
      <c r="Q5152" s="84"/>
      <c r="R5152" s="86">
        <v>43742.609027777777</v>
      </c>
      <c r="S5152" s="93"/>
      <c r="T5152" s="84"/>
      <c r="U5152" s="84" t="s">
        <v>2511</v>
      </c>
      <c r="V5152" s="84" t="s">
        <v>2724</v>
      </c>
      <c r="W5152" s="84" t="s">
        <v>277</v>
      </c>
      <c r="X5152" s="88">
        <v>43742.609027777777</v>
      </c>
    </row>
    <row r="5153" spans="1:24" ht="30">
      <c r="A5153" s="84" t="s">
        <v>3179</v>
      </c>
      <c r="B5153" s="84" t="s">
        <v>3179</v>
      </c>
      <c r="C5153" s="84">
        <v>1176888</v>
      </c>
      <c r="D5153" s="84" t="s">
        <v>2520</v>
      </c>
      <c r="E5153" s="84" t="s">
        <v>2707</v>
      </c>
      <c r="F5153" s="84" t="s">
        <v>2522</v>
      </c>
      <c r="G5153" s="84" t="s">
        <v>3281</v>
      </c>
      <c r="H5153" s="89" t="s">
        <v>13081</v>
      </c>
      <c r="I5153" s="84">
        <v>0</v>
      </c>
      <c r="J5153" s="86">
        <v>43747.98951388889</v>
      </c>
      <c r="K5153" s="86">
        <v>43742.143854166665</v>
      </c>
      <c r="L5153" s="93"/>
      <c r="M5153" s="84"/>
      <c r="N5153" s="84"/>
      <c r="O5153" s="84"/>
      <c r="P5153" s="84"/>
      <c r="Q5153" s="86">
        <v>43742.459722222222</v>
      </c>
      <c r="R5153" s="86">
        <v>43747.739583333336</v>
      </c>
      <c r="S5153" s="93"/>
      <c r="T5153" s="84"/>
      <c r="U5153" s="84" t="s">
        <v>2511</v>
      </c>
      <c r="V5153" s="84" t="s">
        <v>2727</v>
      </c>
      <c r="W5153" s="84" t="s">
        <v>277</v>
      </c>
      <c r="X5153" s="88">
        <v>43742.459722222222</v>
      </c>
    </row>
    <row r="5154" spans="1:24" ht="45">
      <c r="A5154" s="84" t="s">
        <v>3179</v>
      </c>
      <c r="B5154" s="84" t="s">
        <v>3179</v>
      </c>
      <c r="C5154" s="84">
        <v>1177168</v>
      </c>
      <c r="D5154" s="84" t="s">
        <v>2520</v>
      </c>
      <c r="E5154" s="84" t="s">
        <v>2707</v>
      </c>
      <c r="F5154" s="84" t="s">
        <v>2508</v>
      </c>
      <c r="G5154" s="84" t="s">
        <v>3281</v>
      </c>
      <c r="H5154" s="89" t="s">
        <v>13194</v>
      </c>
      <c r="I5154" s="84">
        <v>0</v>
      </c>
      <c r="J5154" s="86">
        <v>43747.475046296298</v>
      </c>
      <c r="K5154" s="86">
        <v>43745.929618055554</v>
      </c>
      <c r="L5154" s="93"/>
      <c r="M5154" s="84"/>
      <c r="N5154" s="86">
        <v>43747.46875</v>
      </c>
      <c r="O5154" s="86">
        <v>43746.574999999997</v>
      </c>
      <c r="P5154" s="84"/>
      <c r="Q5154" s="86">
        <v>43746.574999999997</v>
      </c>
      <c r="R5154" s="86">
        <v>43747.474999999999</v>
      </c>
      <c r="S5154" s="93"/>
      <c r="T5154" s="87">
        <v>43753</v>
      </c>
      <c r="U5154" s="84" t="s">
        <v>2511</v>
      </c>
      <c r="V5154" s="84" t="s">
        <v>12273</v>
      </c>
      <c r="W5154" s="84" t="s">
        <v>277</v>
      </c>
      <c r="X5154" s="88">
        <v>43747.46875</v>
      </c>
    </row>
    <row r="5155" spans="1:24" ht="60">
      <c r="A5155" s="84" t="s">
        <v>3179</v>
      </c>
      <c r="B5155" s="84" t="s">
        <v>3179</v>
      </c>
      <c r="C5155" s="84">
        <v>1177792</v>
      </c>
      <c r="D5155" s="84" t="s">
        <v>2520</v>
      </c>
      <c r="E5155" s="84" t="s">
        <v>2707</v>
      </c>
      <c r="F5155" s="84" t="s">
        <v>2508</v>
      </c>
      <c r="G5155" s="84" t="s">
        <v>3281</v>
      </c>
      <c r="H5155" s="89" t="s">
        <v>13251</v>
      </c>
      <c r="I5155" s="84">
        <v>0</v>
      </c>
      <c r="J5155" s="86">
        <v>43750.439317129632</v>
      </c>
      <c r="K5155" s="86">
        <v>43746.827453703707</v>
      </c>
      <c r="L5155" s="93"/>
      <c r="M5155" s="84"/>
      <c r="N5155" s="86">
        <v>43750.395833333336</v>
      </c>
      <c r="O5155" s="86">
        <v>43747.462500000001</v>
      </c>
      <c r="P5155" s="84"/>
      <c r="Q5155" s="84"/>
      <c r="R5155" s="86">
        <v>43750.438888888886</v>
      </c>
      <c r="S5155" s="93"/>
      <c r="T5155" s="87">
        <v>43756</v>
      </c>
      <c r="U5155" s="84" t="s">
        <v>2511</v>
      </c>
      <c r="V5155" s="84" t="s">
        <v>12273</v>
      </c>
      <c r="W5155" s="84" t="s">
        <v>277</v>
      </c>
      <c r="X5155" s="88">
        <v>43750.395833333336</v>
      </c>
    </row>
    <row r="5156" spans="1:24" ht="30">
      <c r="A5156" s="84" t="s">
        <v>3179</v>
      </c>
      <c r="B5156" s="84" t="s">
        <v>3179</v>
      </c>
      <c r="C5156" s="84">
        <v>1186517</v>
      </c>
      <c r="D5156" s="84" t="s">
        <v>2622</v>
      </c>
      <c r="E5156" s="84" t="s">
        <v>2707</v>
      </c>
      <c r="F5156" s="84" t="s">
        <v>2508</v>
      </c>
      <c r="G5156" s="84" t="s">
        <v>3281</v>
      </c>
      <c r="H5156" s="89" t="s">
        <v>13998</v>
      </c>
      <c r="I5156" s="84">
        <v>0</v>
      </c>
      <c r="J5156" s="86">
        <v>43781.664895833332</v>
      </c>
      <c r="K5156" s="86">
        <v>43760.696886574071</v>
      </c>
      <c r="L5156" s="93"/>
      <c r="M5156" s="84"/>
      <c r="N5156" s="84"/>
      <c r="O5156" s="84"/>
      <c r="P5156" s="84"/>
      <c r="Q5156" s="86">
        <v>43763.478472222225</v>
      </c>
      <c r="R5156" s="86">
        <v>43781.664583333331</v>
      </c>
      <c r="S5156" s="93"/>
      <c r="T5156" s="87">
        <v>43769</v>
      </c>
      <c r="U5156" s="84" t="s">
        <v>2509</v>
      </c>
      <c r="V5156" s="84" t="s">
        <v>2746</v>
      </c>
      <c r="W5156" s="84" t="s">
        <v>277</v>
      </c>
      <c r="X5156" s="88">
        <v>43763.478472222225</v>
      </c>
    </row>
    <row r="5157" spans="1:24" ht="45">
      <c r="A5157" s="84" t="s">
        <v>3179</v>
      </c>
      <c r="B5157" s="84" t="s">
        <v>3179</v>
      </c>
      <c r="C5157" s="84">
        <v>1207712</v>
      </c>
      <c r="D5157" s="84" t="s">
        <v>2520</v>
      </c>
      <c r="E5157" s="84" t="s">
        <v>2707</v>
      </c>
      <c r="F5157" s="84" t="s">
        <v>2508</v>
      </c>
      <c r="G5157" s="84" t="s">
        <v>3281</v>
      </c>
      <c r="H5157" s="89" t="s">
        <v>15439</v>
      </c>
      <c r="I5157" s="84">
        <v>0</v>
      </c>
      <c r="J5157" s="86">
        <v>43798.696770833332</v>
      </c>
      <c r="K5157" s="86">
        <v>43790.902384259258</v>
      </c>
      <c r="L5157" s="93"/>
      <c r="M5157" s="84"/>
      <c r="N5157" s="86">
        <v>43794.423611111109</v>
      </c>
      <c r="O5157" s="86">
        <v>43792.167361111111</v>
      </c>
      <c r="P5157" s="84"/>
      <c r="Q5157" s="84"/>
      <c r="R5157" s="86">
        <v>43794.732638888891</v>
      </c>
      <c r="S5157" s="93"/>
      <c r="T5157" s="87">
        <v>43799</v>
      </c>
      <c r="U5157" s="84" t="s">
        <v>2511</v>
      </c>
      <c r="V5157" s="84" t="s">
        <v>11181</v>
      </c>
      <c r="W5157" s="84" t="s">
        <v>277</v>
      </c>
      <c r="X5157" s="88">
        <v>43794.423611111109</v>
      </c>
    </row>
    <row r="5158" spans="1:24" ht="45">
      <c r="A5158" s="84" t="s">
        <v>3179</v>
      </c>
      <c r="B5158" s="84" t="s">
        <v>3179</v>
      </c>
      <c r="C5158" s="84">
        <v>1208785</v>
      </c>
      <c r="D5158" s="84" t="s">
        <v>2520</v>
      </c>
      <c r="E5158" s="84" t="s">
        <v>2707</v>
      </c>
      <c r="F5158" s="84" t="s">
        <v>2508</v>
      </c>
      <c r="G5158" s="84" t="s">
        <v>3281</v>
      </c>
      <c r="H5158" s="89" t="s">
        <v>15484</v>
      </c>
      <c r="I5158" s="84">
        <v>0</v>
      </c>
      <c r="J5158" s="86">
        <v>43804.012094907404</v>
      </c>
      <c r="K5158" s="86">
        <v>43791.944386574076</v>
      </c>
      <c r="L5158" s="93"/>
      <c r="M5158" s="84"/>
      <c r="N5158" s="86">
        <v>43803.771527777775</v>
      </c>
      <c r="O5158" s="86">
        <v>43794.493750000001</v>
      </c>
      <c r="P5158" s="84"/>
      <c r="Q5158" s="84"/>
      <c r="R5158" s="86">
        <v>43804.011805555558</v>
      </c>
      <c r="S5158" s="93"/>
      <c r="T5158" s="87">
        <v>43809</v>
      </c>
      <c r="U5158" s="84" t="s">
        <v>2511</v>
      </c>
      <c r="V5158" s="84" t="s">
        <v>11181</v>
      </c>
      <c r="W5158" s="84" t="s">
        <v>277</v>
      </c>
      <c r="X5158" s="88">
        <v>43803.771527777775</v>
      </c>
    </row>
    <row r="5159" spans="1:24" ht="45">
      <c r="A5159" s="84" t="s">
        <v>3179</v>
      </c>
      <c r="B5159" s="84" t="s">
        <v>3179</v>
      </c>
      <c r="C5159" s="84">
        <v>1208786</v>
      </c>
      <c r="D5159" s="84" t="s">
        <v>2520</v>
      </c>
      <c r="E5159" s="84" t="s">
        <v>2707</v>
      </c>
      <c r="F5159" s="84" t="s">
        <v>2508</v>
      </c>
      <c r="G5159" s="84" t="s">
        <v>3281</v>
      </c>
      <c r="H5159" s="89" t="s">
        <v>15485</v>
      </c>
      <c r="I5159" s="84">
        <v>0</v>
      </c>
      <c r="J5159" s="86">
        <v>43804.006967592592</v>
      </c>
      <c r="K5159" s="86">
        <v>43791.944409722222</v>
      </c>
      <c r="L5159" s="93"/>
      <c r="M5159" s="84"/>
      <c r="N5159" s="86">
        <v>43802.566666666666</v>
      </c>
      <c r="O5159" s="86">
        <v>43801.59097222222</v>
      </c>
      <c r="P5159" s="84"/>
      <c r="Q5159" s="84"/>
      <c r="R5159" s="86">
        <v>43804.006944444445</v>
      </c>
      <c r="S5159" s="93"/>
      <c r="T5159" s="87">
        <v>43801</v>
      </c>
      <c r="U5159" s="84" t="s">
        <v>2511</v>
      </c>
      <c r="V5159" s="84" t="s">
        <v>11181</v>
      </c>
      <c r="W5159" s="84" t="s">
        <v>277</v>
      </c>
      <c r="X5159" s="88">
        <v>43802.566666666666</v>
      </c>
    </row>
    <row r="5160" spans="1:24" ht="45">
      <c r="A5160" s="84" t="s">
        <v>3179</v>
      </c>
      <c r="B5160" s="84" t="s">
        <v>3179</v>
      </c>
      <c r="C5160" s="84">
        <v>1208794</v>
      </c>
      <c r="D5160" s="84" t="s">
        <v>2520</v>
      </c>
      <c r="E5160" s="84" t="s">
        <v>2707</v>
      </c>
      <c r="F5160" s="84" t="s">
        <v>2522</v>
      </c>
      <c r="G5160" s="84" t="s">
        <v>3281</v>
      </c>
      <c r="H5160" s="89" t="s">
        <v>15488</v>
      </c>
      <c r="I5160" s="84">
        <v>0</v>
      </c>
      <c r="J5160" s="86">
        <v>43794.84207175926</v>
      </c>
      <c r="K5160" s="86">
        <v>43792.261724537035</v>
      </c>
      <c r="L5160" s="93"/>
      <c r="M5160" s="84"/>
      <c r="N5160" s="84"/>
      <c r="O5160" s="86">
        <v>43794.418055555558</v>
      </c>
      <c r="P5160" s="84"/>
      <c r="Q5160" s="84"/>
      <c r="R5160" s="86">
        <v>43794.55</v>
      </c>
      <c r="S5160" s="93"/>
      <c r="T5160" s="84"/>
      <c r="U5160" s="84" t="s">
        <v>2511</v>
      </c>
      <c r="V5160" s="84" t="s">
        <v>2730</v>
      </c>
      <c r="W5160" s="84" t="s">
        <v>277</v>
      </c>
      <c r="X5160" s="88">
        <v>43794.418055555558</v>
      </c>
    </row>
    <row r="5161" spans="1:24" ht="45">
      <c r="A5161" s="84" t="s">
        <v>3179</v>
      </c>
      <c r="B5161" s="84" t="s">
        <v>3179</v>
      </c>
      <c r="C5161" s="84">
        <v>1209021</v>
      </c>
      <c r="D5161" s="84" t="s">
        <v>2520</v>
      </c>
      <c r="E5161" s="84" t="s">
        <v>2707</v>
      </c>
      <c r="F5161" s="84" t="s">
        <v>2522</v>
      </c>
      <c r="G5161" s="84" t="s">
        <v>3281</v>
      </c>
      <c r="H5161" s="89" t="s">
        <v>15515</v>
      </c>
      <c r="I5161" s="84">
        <v>0</v>
      </c>
      <c r="J5161" s="86">
        <v>43795.844467592593</v>
      </c>
      <c r="K5161" s="86">
        <v>43793.122777777775</v>
      </c>
      <c r="L5161" s="93"/>
      <c r="M5161" s="84"/>
      <c r="N5161" s="86">
        <v>43795.840277777781</v>
      </c>
      <c r="O5161" s="86">
        <v>43795.448611111111</v>
      </c>
      <c r="P5161" s="84"/>
      <c r="Q5161" s="84"/>
      <c r="R5161" s="86">
        <v>43795.552777777775</v>
      </c>
      <c r="S5161" s="93"/>
      <c r="T5161" s="87">
        <v>43801</v>
      </c>
      <c r="U5161" s="84" t="s">
        <v>2511</v>
      </c>
      <c r="V5161" s="84" t="s">
        <v>2730</v>
      </c>
      <c r="W5161" s="84" t="s">
        <v>277</v>
      </c>
      <c r="X5161" s="88">
        <v>43795.840277777781</v>
      </c>
    </row>
    <row r="5162" spans="1:24" ht="45">
      <c r="A5162" s="84" t="s">
        <v>3179</v>
      </c>
      <c r="B5162" s="84" t="s">
        <v>3179</v>
      </c>
      <c r="C5162" s="84">
        <v>1209024</v>
      </c>
      <c r="D5162" s="84" t="s">
        <v>2520</v>
      </c>
      <c r="E5162" s="84" t="s">
        <v>2707</v>
      </c>
      <c r="F5162" s="84" t="s">
        <v>2508</v>
      </c>
      <c r="G5162" s="84" t="s">
        <v>3281</v>
      </c>
      <c r="H5162" s="89" t="s">
        <v>15517</v>
      </c>
      <c r="I5162" s="84">
        <v>0</v>
      </c>
      <c r="J5162" s="86">
        <v>43796.287534722222</v>
      </c>
      <c r="K5162" s="86">
        <v>43793.23709490741</v>
      </c>
      <c r="L5162" s="93"/>
      <c r="M5162" s="84"/>
      <c r="N5162" s="86">
        <v>43795.841666666667</v>
      </c>
      <c r="O5162" s="86">
        <v>43794.465277777781</v>
      </c>
      <c r="P5162" s="84"/>
      <c r="Q5162" s="84"/>
      <c r="R5162" s="86">
        <v>43795.995833333334</v>
      </c>
      <c r="S5162" s="93"/>
      <c r="T5162" s="87">
        <v>43801</v>
      </c>
      <c r="U5162" s="84" t="s">
        <v>2511</v>
      </c>
      <c r="V5162" s="84" t="s">
        <v>12545</v>
      </c>
      <c r="W5162" s="84" t="s">
        <v>277</v>
      </c>
      <c r="X5162" s="88">
        <v>43795.841666666667</v>
      </c>
    </row>
    <row r="5163" spans="1:24" ht="30">
      <c r="A5163" s="84" t="s">
        <v>3179</v>
      </c>
      <c r="B5163" s="84" t="s">
        <v>3179</v>
      </c>
      <c r="C5163" s="84">
        <v>1210265</v>
      </c>
      <c r="D5163" s="84" t="s">
        <v>2520</v>
      </c>
      <c r="E5163" s="84" t="s">
        <v>2707</v>
      </c>
      <c r="F5163" s="84" t="s">
        <v>2522</v>
      </c>
      <c r="G5163" s="84" t="s">
        <v>3281</v>
      </c>
      <c r="H5163" s="89" t="s">
        <v>15591</v>
      </c>
      <c r="I5163" s="84">
        <v>0</v>
      </c>
      <c r="J5163" s="86">
        <v>43795.563981481479</v>
      </c>
      <c r="K5163" s="86">
        <v>43795.561979166669</v>
      </c>
      <c r="L5163" s="93"/>
      <c r="M5163" s="84"/>
      <c r="N5163" s="84"/>
      <c r="O5163" s="84"/>
      <c r="P5163" s="84"/>
      <c r="Q5163" s="84"/>
      <c r="R5163" s="86">
        <v>43795.355555555558</v>
      </c>
      <c r="S5163" s="93" t="s">
        <v>3506</v>
      </c>
      <c r="T5163" s="84"/>
      <c r="U5163" s="84" t="s">
        <v>2511</v>
      </c>
      <c r="V5163" s="84" t="s">
        <v>12153</v>
      </c>
      <c r="W5163" s="84" t="s">
        <v>277</v>
      </c>
      <c r="X5163" s="88">
        <v>43795.561979166669</v>
      </c>
    </row>
    <row r="5164" spans="1:24" ht="30">
      <c r="A5164" s="84" t="s">
        <v>3179</v>
      </c>
      <c r="B5164" s="84" t="s">
        <v>3179</v>
      </c>
      <c r="C5164" s="84">
        <v>1213560</v>
      </c>
      <c r="D5164" s="84" t="s">
        <v>2520</v>
      </c>
      <c r="E5164" s="84" t="s">
        <v>2707</v>
      </c>
      <c r="F5164" s="84" t="s">
        <v>2522</v>
      </c>
      <c r="G5164" s="84" t="s">
        <v>3281</v>
      </c>
      <c r="H5164" s="89" t="s">
        <v>15692</v>
      </c>
      <c r="I5164" s="84">
        <v>0</v>
      </c>
      <c r="J5164" s="86">
        <v>43811.723981481482</v>
      </c>
      <c r="K5164" s="86">
        <v>43798.001701388886</v>
      </c>
      <c r="L5164" s="93"/>
      <c r="M5164" s="84"/>
      <c r="N5164" s="86">
        <v>43809.862500000003</v>
      </c>
      <c r="O5164" s="86">
        <v>43798.770833333336</v>
      </c>
      <c r="P5164" s="84"/>
      <c r="Q5164" s="84"/>
      <c r="R5164" s="86">
        <v>43811.556944444441</v>
      </c>
      <c r="S5164" s="93" t="s">
        <v>3506</v>
      </c>
      <c r="T5164" s="87">
        <v>43805</v>
      </c>
      <c r="U5164" s="84" t="s">
        <v>2511</v>
      </c>
      <c r="V5164" s="84" t="s">
        <v>12153</v>
      </c>
      <c r="W5164" s="84" t="s">
        <v>277</v>
      </c>
      <c r="X5164" s="88">
        <v>43809.862500000003</v>
      </c>
    </row>
    <row r="5165" spans="1:24" ht="45">
      <c r="A5165" s="84" t="s">
        <v>3179</v>
      </c>
      <c r="B5165" s="84" t="s">
        <v>3179</v>
      </c>
      <c r="C5165" s="84">
        <v>1213578</v>
      </c>
      <c r="D5165" s="84" t="s">
        <v>2622</v>
      </c>
      <c r="E5165" s="84" t="s">
        <v>2707</v>
      </c>
      <c r="F5165" s="84" t="s">
        <v>2508</v>
      </c>
      <c r="G5165" s="84" t="s">
        <v>3281</v>
      </c>
      <c r="H5165" s="89" t="s">
        <v>15700</v>
      </c>
      <c r="I5165" s="84">
        <v>0</v>
      </c>
      <c r="J5165" s="86">
        <v>43803.255798611113</v>
      </c>
      <c r="K5165" s="86">
        <v>43798.2971412037</v>
      </c>
      <c r="L5165" s="93"/>
      <c r="M5165" s="84"/>
      <c r="N5165" s="86">
        <v>43801.553472222222</v>
      </c>
      <c r="O5165" s="86">
        <v>43801.425000000003</v>
      </c>
      <c r="P5165" s="84"/>
      <c r="Q5165" s="84"/>
      <c r="R5165" s="86">
        <v>43802.922222222223</v>
      </c>
      <c r="S5165" s="93"/>
      <c r="T5165" s="87">
        <v>43805</v>
      </c>
      <c r="U5165" s="84" t="s">
        <v>2511</v>
      </c>
      <c r="V5165" s="84" t="s">
        <v>12545</v>
      </c>
      <c r="W5165" s="84" t="s">
        <v>277</v>
      </c>
      <c r="X5165" s="88">
        <v>43801.553472222222</v>
      </c>
    </row>
    <row r="5166" spans="1:24" ht="30">
      <c r="A5166" s="84" t="s">
        <v>3179</v>
      </c>
      <c r="B5166" s="84" t="s">
        <v>3179</v>
      </c>
      <c r="C5166" s="84">
        <v>1137379</v>
      </c>
      <c r="D5166" s="84" t="s">
        <v>2579</v>
      </c>
      <c r="E5166" s="84" t="s">
        <v>6010</v>
      </c>
      <c r="F5166" s="84" t="s">
        <v>2508</v>
      </c>
      <c r="G5166" s="84" t="s">
        <v>3281</v>
      </c>
      <c r="H5166" s="89" t="s">
        <v>6011</v>
      </c>
      <c r="I5166" s="84">
        <v>0</v>
      </c>
      <c r="J5166" s="86">
        <v>43690.646122685182</v>
      </c>
      <c r="K5166" s="86">
        <v>43683.606446759259</v>
      </c>
      <c r="L5166" s="93"/>
      <c r="M5166" s="84"/>
      <c r="N5166" s="84"/>
      <c r="O5166" s="86">
        <v>43689.570833333331</v>
      </c>
      <c r="P5166" s="84"/>
      <c r="Q5166" s="84"/>
      <c r="R5166" s="86">
        <v>43690.645833333336</v>
      </c>
      <c r="S5166" s="93"/>
      <c r="T5166" s="87">
        <v>43690</v>
      </c>
      <c r="U5166" s="84" t="s">
        <v>2511</v>
      </c>
      <c r="V5166" s="84" t="s">
        <v>2631</v>
      </c>
      <c r="W5166" s="84" t="s">
        <v>277</v>
      </c>
      <c r="X5166" s="88">
        <v>43689.570833333331</v>
      </c>
    </row>
    <row r="5167" spans="1:24" ht="30">
      <c r="A5167" s="84" t="s">
        <v>3179</v>
      </c>
      <c r="B5167" s="84" t="s">
        <v>3179</v>
      </c>
      <c r="C5167" s="84">
        <v>1162317</v>
      </c>
      <c r="D5167" s="84" t="s">
        <v>2579</v>
      </c>
      <c r="E5167" s="84" t="s">
        <v>6010</v>
      </c>
      <c r="F5167" s="84" t="s">
        <v>2508</v>
      </c>
      <c r="G5167" s="84" t="s">
        <v>3281</v>
      </c>
      <c r="H5167" s="89" t="s">
        <v>10872</v>
      </c>
      <c r="I5167" s="84">
        <v>0</v>
      </c>
      <c r="J5167" s="86">
        <v>43718.454247685186</v>
      </c>
      <c r="K5167" s="86">
        <v>43713.709513888891</v>
      </c>
      <c r="L5167" s="93"/>
      <c r="M5167" s="84"/>
      <c r="N5167" s="84"/>
      <c r="O5167" s="86">
        <v>43718.42291666667</v>
      </c>
      <c r="P5167" s="84"/>
      <c r="Q5167" s="84"/>
      <c r="R5167" s="86">
        <v>43718.45416666667</v>
      </c>
      <c r="S5167" s="93"/>
      <c r="T5167" s="87">
        <v>43721</v>
      </c>
      <c r="U5167" s="84" t="s">
        <v>2511</v>
      </c>
      <c r="V5167" s="84" t="s">
        <v>2631</v>
      </c>
      <c r="W5167" s="84" t="s">
        <v>1980</v>
      </c>
      <c r="X5167" s="88">
        <v>43718.42291666667</v>
      </c>
    </row>
    <row r="5168" spans="1:24" ht="30">
      <c r="A5168" s="84" t="s">
        <v>3179</v>
      </c>
      <c r="B5168" s="84" t="s">
        <v>3179</v>
      </c>
      <c r="C5168" s="84">
        <v>1166669</v>
      </c>
      <c r="D5168" s="84" t="s">
        <v>2524</v>
      </c>
      <c r="E5168" s="84" t="s">
        <v>6010</v>
      </c>
      <c r="F5168" s="84" t="s">
        <v>2508</v>
      </c>
      <c r="G5168" s="84" t="s">
        <v>3281</v>
      </c>
      <c r="H5168" s="89" t="s">
        <v>11621</v>
      </c>
      <c r="I5168" s="84">
        <v>0</v>
      </c>
      <c r="J5168" s="86">
        <v>43826.471493055556</v>
      </c>
      <c r="K5168" s="86">
        <v>43720.721805555557</v>
      </c>
      <c r="L5168" s="93" t="s">
        <v>2627</v>
      </c>
      <c r="M5168" s="86">
        <v>43775.817361111112</v>
      </c>
      <c r="N5168" s="84"/>
      <c r="O5168" s="86">
        <v>43720.795138888891</v>
      </c>
      <c r="P5168" s="84"/>
      <c r="Q5168" s="84"/>
      <c r="R5168" s="86">
        <v>43801.713194444441</v>
      </c>
      <c r="S5168" s="93" t="s">
        <v>11622</v>
      </c>
      <c r="T5168" s="87">
        <v>43727</v>
      </c>
      <c r="U5168" s="84" t="s">
        <v>2511</v>
      </c>
      <c r="V5168" s="84" t="s">
        <v>7294</v>
      </c>
      <c r="W5168" s="84" t="s">
        <v>1980</v>
      </c>
      <c r="X5168" s="88">
        <v>43775.817361111112</v>
      </c>
    </row>
    <row r="5169" spans="1:24" ht="60">
      <c r="A5169" s="84" t="s">
        <v>3179</v>
      </c>
      <c r="B5169" s="84" t="s">
        <v>3179</v>
      </c>
      <c r="C5169" s="84">
        <v>1176566</v>
      </c>
      <c r="D5169" s="84" t="s">
        <v>2524</v>
      </c>
      <c r="E5169" s="84" t="s">
        <v>6010</v>
      </c>
      <c r="F5169" s="84" t="s">
        <v>2522</v>
      </c>
      <c r="G5169" s="84" t="s">
        <v>3281</v>
      </c>
      <c r="H5169" s="89" t="s">
        <v>12971</v>
      </c>
      <c r="I5169" s="84">
        <v>0</v>
      </c>
      <c r="J5169" s="86">
        <v>43791.815879629627</v>
      </c>
      <c r="K5169" s="86">
        <v>43738.876377314817</v>
      </c>
      <c r="L5169" s="93" t="s">
        <v>2627</v>
      </c>
      <c r="M5169" s="86">
        <v>43749.604166666664</v>
      </c>
      <c r="N5169" s="84"/>
      <c r="O5169" s="84"/>
      <c r="P5169" s="84"/>
      <c r="Q5169" s="84"/>
      <c r="R5169" s="86">
        <v>43756.45</v>
      </c>
      <c r="S5169" s="93" t="s">
        <v>12972</v>
      </c>
      <c r="T5169" s="87">
        <v>43746</v>
      </c>
      <c r="U5169" s="84" t="s">
        <v>2511</v>
      </c>
      <c r="V5169" s="84" t="s">
        <v>2719</v>
      </c>
      <c r="W5169" s="84" t="s">
        <v>277</v>
      </c>
      <c r="X5169" s="88">
        <v>43749.604166666664</v>
      </c>
    </row>
    <row r="5170" spans="1:24" ht="30">
      <c r="A5170" s="84" t="s">
        <v>3179</v>
      </c>
      <c r="B5170" s="84" t="s">
        <v>3179</v>
      </c>
      <c r="C5170" s="84">
        <v>1177105</v>
      </c>
      <c r="D5170" s="84" t="s">
        <v>2579</v>
      </c>
      <c r="E5170" s="84" t="s">
        <v>6010</v>
      </c>
      <c r="F5170" s="84" t="s">
        <v>2508</v>
      </c>
      <c r="G5170" s="84" t="s">
        <v>3281</v>
      </c>
      <c r="H5170" s="89" t="s">
        <v>13178</v>
      </c>
      <c r="I5170" s="84">
        <v>0</v>
      </c>
      <c r="J5170" s="86">
        <v>43801.615740740737</v>
      </c>
      <c r="K5170" s="86">
        <v>43744.985983796294</v>
      </c>
      <c r="L5170" s="93" t="s">
        <v>13179</v>
      </c>
      <c r="M5170" s="86">
        <v>43749.654166666667</v>
      </c>
      <c r="N5170" s="84"/>
      <c r="O5170" s="86">
        <v>43746.467361111114</v>
      </c>
      <c r="P5170" s="84"/>
      <c r="Q5170" s="84"/>
      <c r="R5170" s="86">
        <v>43760.495833333334</v>
      </c>
      <c r="S5170" s="93" t="s">
        <v>13180</v>
      </c>
      <c r="T5170" s="87">
        <v>43753</v>
      </c>
      <c r="U5170" s="84" t="s">
        <v>2511</v>
      </c>
      <c r="V5170" s="84" t="s">
        <v>2727</v>
      </c>
      <c r="W5170" s="84" t="s">
        <v>277</v>
      </c>
      <c r="X5170" s="88">
        <v>43749.654166666667</v>
      </c>
    </row>
    <row r="5171" spans="1:24" ht="30">
      <c r="A5171" s="84" t="s">
        <v>3179</v>
      </c>
      <c r="B5171" s="84" t="s">
        <v>3179</v>
      </c>
      <c r="C5171" s="84">
        <v>1189762</v>
      </c>
      <c r="D5171" s="84" t="s">
        <v>2579</v>
      </c>
      <c r="E5171" s="84" t="s">
        <v>6010</v>
      </c>
      <c r="F5171" s="84" t="s">
        <v>2508</v>
      </c>
      <c r="G5171" s="84" t="s">
        <v>3281</v>
      </c>
      <c r="H5171" s="89" t="s">
        <v>14299</v>
      </c>
      <c r="I5171" s="84">
        <v>0</v>
      </c>
      <c r="J5171" s="86">
        <v>43782.765752314815</v>
      </c>
      <c r="K5171" s="86">
        <v>43766.576516203706</v>
      </c>
      <c r="L5171" s="93"/>
      <c r="M5171" s="84"/>
      <c r="N5171" s="84"/>
      <c r="O5171" s="86">
        <v>43782.726388888892</v>
      </c>
      <c r="P5171" s="84"/>
      <c r="Q5171" s="84"/>
      <c r="R5171" s="86">
        <v>43782.765277777777</v>
      </c>
      <c r="S5171" s="93"/>
      <c r="T5171" s="87">
        <v>43773</v>
      </c>
      <c r="U5171" s="84" t="s">
        <v>2511</v>
      </c>
      <c r="V5171" s="84" t="s">
        <v>2631</v>
      </c>
      <c r="W5171" s="84" t="s">
        <v>1980</v>
      </c>
      <c r="X5171" s="88">
        <v>43782.726388888892</v>
      </c>
    </row>
    <row r="5172" spans="1:24" ht="45">
      <c r="A5172" s="84" t="s">
        <v>3179</v>
      </c>
      <c r="B5172" s="84" t="s">
        <v>3179</v>
      </c>
      <c r="C5172" s="84">
        <v>1189951</v>
      </c>
      <c r="D5172" s="84" t="s">
        <v>2524</v>
      </c>
      <c r="E5172" s="84" t="s">
        <v>6010</v>
      </c>
      <c r="F5172" s="84" t="s">
        <v>2508</v>
      </c>
      <c r="G5172" s="84" t="s">
        <v>4199</v>
      </c>
      <c r="H5172" s="89" t="s">
        <v>14315</v>
      </c>
      <c r="I5172" s="84">
        <v>18</v>
      </c>
      <c r="J5172" s="86">
        <v>43811.733819444446</v>
      </c>
      <c r="K5172" s="86">
        <v>43766.658101851855</v>
      </c>
      <c r="L5172" s="93"/>
      <c r="M5172" s="84"/>
      <c r="N5172" s="84"/>
      <c r="O5172" s="86">
        <v>43773.572916666664</v>
      </c>
      <c r="P5172" s="84"/>
      <c r="Q5172" s="86">
        <v>43793.673611111109</v>
      </c>
      <c r="R5172" s="84"/>
      <c r="S5172" s="93"/>
      <c r="T5172" s="87">
        <v>43774</v>
      </c>
      <c r="U5172" s="84" t="s">
        <v>2509</v>
      </c>
      <c r="V5172" s="84" t="s">
        <v>2631</v>
      </c>
      <c r="W5172" s="84" t="s">
        <v>1980</v>
      </c>
      <c r="X5172" s="88">
        <v>43793.673611111109</v>
      </c>
    </row>
    <row r="5173" spans="1:24" ht="45">
      <c r="A5173" s="84" t="s">
        <v>3179</v>
      </c>
      <c r="B5173" s="84" t="s">
        <v>3179</v>
      </c>
      <c r="C5173" s="84">
        <v>1192194</v>
      </c>
      <c r="D5173" s="84" t="s">
        <v>2524</v>
      </c>
      <c r="E5173" s="84" t="s">
        <v>6010</v>
      </c>
      <c r="F5173" s="84" t="s">
        <v>2508</v>
      </c>
      <c r="G5173" s="84" t="s">
        <v>3281</v>
      </c>
      <c r="H5173" s="89" t="s">
        <v>14444</v>
      </c>
      <c r="I5173" s="84">
        <v>0</v>
      </c>
      <c r="J5173" s="86">
        <v>43803.55740740741</v>
      </c>
      <c r="K5173" s="86">
        <v>43769.220625000002</v>
      </c>
      <c r="L5173" s="93"/>
      <c r="M5173" s="86">
        <v>43776.8125</v>
      </c>
      <c r="N5173" s="84"/>
      <c r="O5173" s="84"/>
      <c r="P5173" s="84"/>
      <c r="Q5173" s="84"/>
      <c r="R5173" s="86">
        <v>43803.556944444441</v>
      </c>
      <c r="S5173" s="93" t="s">
        <v>14445</v>
      </c>
      <c r="T5173" s="87">
        <v>43776</v>
      </c>
      <c r="U5173" s="84" t="s">
        <v>2511</v>
      </c>
      <c r="V5173" s="84" t="s">
        <v>2727</v>
      </c>
      <c r="W5173" s="84" t="s">
        <v>277</v>
      </c>
      <c r="X5173" s="88">
        <v>43776.8125</v>
      </c>
    </row>
    <row r="5174" spans="1:24" ht="45">
      <c r="A5174" s="84" t="s">
        <v>3179</v>
      </c>
      <c r="B5174" s="84" t="s">
        <v>3179</v>
      </c>
      <c r="C5174" s="84">
        <v>1196573</v>
      </c>
      <c r="D5174" s="84" t="s">
        <v>2524</v>
      </c>
      <c r="E5174" s="84" t="s">
        <v>6010</v>
      </c>
      <c r="F5174" s="84" t="s">
        <v>2508</v>
      </c>
      <c r="G5174" s="84" t="s">
        <v>3281</v>
      </c>
      <c r="H5174" s="89" t="s">
        <v>14818</v>
      </c>
      <c r="I5174" s="84">
        <v>0</v>
      </c>
      <c r="J5174" s="86">
        <v>43780.87358796296</v>
      </c>
      <c r="K5174" s="86">
        <v>43775.989606481482</v>
      </c>
      <c r="L5174" s="93"/>
      <c r="M5174" s="84"/>
      <c r="N5174" s="86">
        <v>43780.440972222219</v>
      </c>
      <c r="O5174" s="86">
        <v>43777.775694444441</v>
      </c>
      <c r="P5174" s="84"/>
      <c r="Q5174" s="84"/>
      <c r="R5174" s="86">
        <v>43780.581944444442</v>
      </c>
      <c r="S5174" s="93"/>
      <c r="T5174" s="87">
        <v>43783</v>
      </c>
      <c r="U5174" s="84" t="s">
        <v>2511</v>
      </c>
      <c r="V5174" s="84" t="s">
        <v>2727</v>
      </c>
      <c r="W5174" s="84" t="s">
        <v>277</v>
      </c>
      <c r="X5174" s="88">
        <v>43780.440972222219</v>
      </c>
    </row>
    <row r="5175" spans="1:24" ht="45">
      <c r="A5175" s="84" t="s">
        <v>3179</v>
      </c>
      <c r="B5175" s="84" t="s">
        <v>3179</v>
      </c>
      <c r="C5175" s="84">
        <v>1196574</v>
      </c>
      <c r="D5175" s="84" t="s">
        <v>2524</v>
      </c>
      <c r="E5175" s="84" t="s">
        <v>6010</v>
      </c>
      <c r="F5175" s="84" t="s">
        <v>2508</v>
      </c>
      <c r="G5175" s="84" t="s">
        <v>3281</v>
      </c>
      <c r="H5175" s="89" t="s">
        <v>14819</v>
      </c>
      <c r="I5175" s="84">
        <v>0</v>
      </c>
      <c r="J5175" s="86">
        <v>43780.873645833337</v>
      </c>
      <c r="K5175" s="86">
        <v>43775.995081018518</v>
      </c>
      <c r="L5175" s="93"/>
      <c r="M5175" s="84"/>
      <c r="N5175" s="86">
        <v>43780.442361111112</v>
      </c>
      <c r="O5175" s="86">
        <v>43780.441666666666</v>
      </c>
      <c r="P5175" s="84"/>
      <c r="Q5175" s="84"/>
      <c r="R5175" s="86">
        <v>43780.581944444442</v>
      </c>
      <c r="S5175" s="93"/>
      <c r="T5175" s="87">
        <v>43783</v>
      </c>
      <c r="U5175" s="84" t="s">
        <v>2511</v>
      </c>
      <c r="V5175" s="84" t="s">
        <v>2727</v>
      </c>
      <c r="W5175" s="84" t="s">
        <v>277</v>
      </c>
      <c r="X5175" s="88">
        <v>43780.442361111112</v>
      </c>
    </row>
    <row r="5176" spans="1:24" ht="45">
      <c r="A5176" s="84" t="s">
        <v>3179</v>
      </c>
      <c r="B5176" s="84" t="s">
        <v>3179</v>
      </c>
      <c r="C5176" s="84">
        <v>1199845</v>
      </c>
      <c r="D5176" s="84" t="s">
        <v>2520</v>
      </c>
      <c r="E5176" s="84" t="s">
        <v>6010</v>
      </c>
      <c r="F5176" s="84" t="s">
        <v>2508</v>
      </c>
      <c r="G5176" s="84" t="s">
        <v>3281</v>
      </c>
      <c r="H5176" s="89" t="s">
        <v>15067</v>
      </c>
      <c r="I5176" s="84">
        <v>0</v>
      </c>
      <c r="J5176" s="86">
        <v>43796.320636574077</v>
      </c>
      <c r="K5176" s="86">
        <v>43781.252974537034</v>
      </c>
      <c r="L5176" s="93"/>
      <c r="M5176" s="84"/>
      <c r="N5176" s="84"/>
      <c r="O5176" s="86">
        <v>43796.02847222222</v>
      </c>
      <c r="P5176" s="84"/>
      <c r="Q5176" s="84"/>
      <c r="R5176" s="86">
        <v>43796.02847222222</v>
      </c>
      <c r="S5176" s="93"/>
      <c r="T5176" s="87">
        <v>43788</v>
      </c>
      <c r="U5176" s="84" t="s">
        <v>2509</v>
      </c>
      <c r="V5176" s="84" t="s">
        <v>12545</v>
      </c>
      <c r="W5176" s="84" t="s">
        <v>277</v>
      </c>
      <c r="X5176" s="88">
        <v>43796.02847222222</v>
      </c>
    </row>
    <row r="5177" spans="1:24" ht="30">
      <c r="A5177" s="84" t="s">
        <v>3179</v>
      </c>
      <c r="B5177" s="84" t="s">
        <v>3179</v>
      </c>
      <c r="C5177" s="84">
        <v>1199849</v>
      </c>
      <c r="D5177" s="84" t="s">
        <v>2520</v>
      </c>
      <c r="E5177" s="84" t="s">
        <v>6010</v>
      </c>
      <c r="F5177" s="84" t="s">
        <v>2522</v>
      </c>
      <c r="G5177" s="84" t="s">
        <v>3281</v>
      </c>
      <c r="H5177" s="89" t="s">
        <v>15070</v>
      </c>
      <c r="I5177" s="84">
        <v>0</v>
      </c>
      <c r="J5177" s="86">
        <v>43782.784120370372</v>
      </c>
      <c r="K5177" s="86">
        <v>43781.287083333336</v>
      </c>
      <c r="L5177" s="93"/>
      <c r="M5177" s="84"/>
      <c r="N5177" s="84"/>
      <c r="O5177" s="86">
        <v>43782.484722222223</v>
      </c>
      <c r="P5177" s="84"/>
      <c r="Q5177" s="86">
        <v>43781.783333333333</v>
      </c>
      <c r="R5177" s="86">
        <v>43782.491666666669</v>
      </c>
      <c r="S5177" s="93"/>
      <c r="T5177" s="87">
        <v>43788</v>
      </c>
      <c r="U5177" s="84" t="s">
        <v>2511</v>
      </c>
      <c r="V5177" s="84" t="s">
        <v>2730</v>
      </c>
      <c r="W5177" s="84" t="s">
        <v>277</v>
      </c>
      <c r="X5177" s="88">
        <v>43782.484722222223</v>
      </c>
    </row>
    <row r="5178" spans="1:24" ht="30">
      <c r="A5178" s="84" t="s">
        <v>3179</v>
      </c>
      <c r="B5178" s="84" t="s">
        <v>3179</v>
      </c>
      <c r="C5178" s="84">
        <v>1201457</v>
      </c>
      <c r="D5178" s="84" t="s">
        <v>2587</v>
      </c>
      <c r="E5178" s="84" t="s">
        <v>6010</v>
      </c>
      <c r="F5178" s="84" t="s">
        <v>2508</v>
      </c>
      <c r="G5178" s="84" t="s">
        <v>3281</v>
      </c>
      <c r="H5178" s="89" t="s">
        <v>15129</v>
      </c>
      <c r="I5178" s="84">
        <v>0</v>
      </c>
      <c r="J5178" s="86">
        <v>43788.393865740742</v>
      </c>
      <c r="K5178" s="86">
        <v>43782.629479166666</v>
      </c>
      <c r="L5178" s="93"/>
      <c r="M5178" s="86">
        <v>42675.722222222219</v>
      </c>
      <c r="N5178" s="84"/>
      <c r="O5178" s="86">
        <v>43784.456250000003</v>
      </c>
      <c r="P5178" s="84"/>
      <c r="Q5178" s="84"/>
      <c r="R5178" s="86">
        <v>43788.39166666667</v>
      </c>
      <c r="S5178" s="93"/>
      <c r="T5178" s="87">
        <v>43789</v>
      </c>
      <c r="U5178" s="84" t="s">
        <v>2511</v>
      </c>
      <c r="V5178" s="84" t="s">
        <v>11129</v>
      </c>
      <c r="W5178" s="84" t="s">
        <v>1980</v>
      </c>
      <c r="X5178" s="88">
        <v>43784.456250000003</v>
      </c>
    </row>
    <row r="5179" spans="1:24" ht="30">
      <c r="A5179" s="84" t="s">
        <v>3179</v>
      </c>
      <c r="B5179" s="84" t="s">
        <v>3179</v>
      </c>
      <c r="C5179" s="84">
        <v>1202388</v>
      </c>
      <c r="D5179" s="84" t="s">
        <v>2527</v>
      </c>
      <c r="E5179" s="84" t="s">
        <v>6010</v>
      </c>
      <c r="F5179" s="84" t="s">
        <v>2522</v>
      </c>
      <c r="G5179" s="84" t="s">
        <v>3281</v>
      </c>
      <c r="H5179" s="89" t="s">
        <v>15184</v>
      </c>
      <c r="I5179" s="84">
        <v>0</v>
      </c>
      <c r="J5179" s="86">
        <v>43804.61314814815</v>
      </c>
      <c r="K5179" s="86">
        <v>43783.668321759258</v>
      </c>
      <c r="L5179" s="93"/>
      <c r="M5179" s="86">
        <v>43804.59375</v>
      </c>
      <c r="N5179" s="84"/>
      <c r="O5179" s="86">
        <v>43804.45416666667</v>
      </c>
      <c r="P5179" s="84"/>
      <c r="Q5179" s="84"/>
      <c r="R5179" s="86">
        <v>43804.404861111114</v>
      </c>
      <c r="S5179" s="93" t="s">
        <v>3506</v>
      </c>
      <c r="T5179" s="87">
        <v>43790</v>
      </c>
      <c r="U5179" s="84" t="s">
        <v>2511</v>
      </c>
      <c r="V5179" s="84" t="s">
        <v>12153</v>
      </c>
      <c r="W5179" s="84" t="s">
        <v>277</v>
      </c>
      <c r="X5179" s="88">
        <v>43804.59375</v>
      </c>
    </row>
    <row r="5180" spans="1:24" ht="45">
      <c r="A5180" s="84" t="s">
        <v>3179</v>
      </c>
      <c r="B5180" s="84" t="s">
        <v>3179</v>
      </c>
      <c r="C5180" s="84">
        <v>1203144</v>
      </c>
      <c r="D5180" s="84" t="s">
        <v>2527</v>
      </c>
      <c r="E5180" s="84" t="s">
        <v>6010</v>
      </c>
      <c r="F5180" s="84" t="s">
        <v>2522</v>
      </c>
      <c r="G5180" s="84" t="s">
        <v>3281</v>
      </c>
      <c r="H5180" s="89" t="s">
        <v>15240</v>
      </c>
      <c r="I5180" s="84">
        <v>0</v>
      </c>
      <c r="J5180" s="86">
        <v>43829.630856481483</v>
      </c>
      <c r="K5180" s="86">
        <v>43784.607604166667</v>
      </c>
      <c r="L5180" s="93" t="s">
        <v>2627</v>
      </c>
      <c r="M5180" s="86">
        <v>43795.697222222225</v>
      </c>
      <c r="N5180" s="84"/>
      <c r="O5180" s="86">
        <v>43787.865277777775</v>
      </c>
      <c r="P5180" s="84"/>
      <c r="Q5180" s="84"/>
      <c r="R5180" s="86">
        <v>43829.630555555559</v>
      </c>
      <c r="S5180" s="93" t="s">
        <v>15241</v>
      </c>
      <c r="T5180" s="87">
        <v>43794</v>
      </c>
      <c r="U5180" s="84" t="s">
        <v>2511</v>
      </c>
      <c r="V5180" s="84" t="s">
        <v>12153</v>
      </c>
      <c r="W5180" s="84" t="s">
        <v>277</v>
      </c>
      <c r="X5180" s="88">
        <v>43795.697222222225</v>
      </c>
    </row>
    <row r="5181" spans="1:24" ht="30">
      <c r="A5181" s="84" t="s">
        <v>3179</v>
      </c>
      <c r="B5181" s="84" t="s">
        <v>3179</v>
      </c>
      <c r="C5181" s="84">
        <v>1204480</v>
      </c>
      <c r="D5181" s="84" t="s">
        <v>2524</v>
      </c>
      <c r="E5181" s="84" t="s">
        <v>6010</v>
      </c>
      <c r="F5181" s="84" t="s">
        <v>2508</v>
      </c>
      <c r="G5181" s="84" t="s">
        <v>3281</v>
      </c>
      <c r="H5181" s="89" t="s">
        <v>15295</v>
      </c>
      <c r="I5181" s="84">
        <v>0</v>
      </c>
      <c r="J5181" s="86">
        <v>43824.447488425925</v>
      </c>
      <c r="K5181" s="86">
        <v>43787.69803240741</v>
      </c>
      <c r="L5181" s="93"/>
      <c r="M5181" s="84"/>
      <c r="N5181" s="84"/>
      <c r="O5181" s="86">
        <v>43788.804166666669</v>
      </c>
      <c r="P5181" s="84"/>
      <c r="Q5181" s="86">
        <v>43803.593055555553</v>
      </c>
      <c r="R5181" s="86">
        <v>43803.734722222223</v>
      </c>
      <c r="S5181" s="93"/>
      <c r="T5181" s="87">
        <v>43794</v>
      </c>
      <c r="U5181" s="84" t="s">
        <v>2511</v>
      </c>
      <c r="V5181" s="84" t="s">
        <v>2727</v>
      </c>
      <c r="W5181" s="84" t="s">
        <v>277</v>
      </c>
      <c r="X5181" s="88">
        <v>43803.593055555553</v>
      </c>
    </row>
    <row r="5182" spans="1:24" ht="30">
      <c r="A5182" s="84" t="s">
        <v>3179</v>
      </c>
      <c r="B5182" s="84" t="s">
        <v>3179</v>
      </c>
      <c r="C5182" s="84">
        <v>1204878</v>
      </c>
      <c r="D5182" s="84" t="s">
        <v>2587</v>
      </c>
      <c r="E5182" s="84" t="s">
        <v>6010</v>
      </c>
      <c r="F5182" s="84" t="s">
        <v>2522</v>
      </c>
      <c r="G5182" s="84" t="s">
        <v>3281</v>
      </c>
      <c r="H5182" s="89" t="s">
        <v>15306</v>
      </c>
      <c r="I5182" s="84">
        <v>0</v>
      </c>
      <c r="J5182" s="86">
        <v>43805.021261574075</v>
      </c>
      <c r="K5182" s="86">
        <v>43788.095289351855</v>
      </c>
      <c r="L5182" s="93"/>
      <c r="M5182" s="86">
        <v>43804.870138888888</v>
      </c>
      <c r="N5182" s="84"/>
      <c r="O5182" s="86">
        <v>43804.70208333333</v>
      </c>
      <c r="P5182" s="84"/>
      <c r="Q5182" s="84"/>
      <c r="R5182" s="86">
        <v>43804.8125</v>
      </c>
      <c r="S5182" s="93" t="s">
        <v>3506</v>
      </c>
      <c r="T5182" s="87">
        <v>43795</v>
      </c>
      <c r="U5182" s="84" t="s">
        <v>2511</v>
      </c>
      <c r="V5182" s="84" t="s">
        <v>12153</v>
      </c>
      <c r="W5182" s="84" t="s">
        <v>277</v>
      </c>
      <c r="X5182" s="88">
        <v>43804.870138888888</v>
      </c>
    </row>
    <row r="5183" spans="1:24" ht="30">
      <c r="A5183" s="84" t="s">
        <v>3179</v>
      </c>
      <c r="B5183" s="84" t="s">
        <v>3179</v>
      </c>
      <c r="C5183" s="84">
        <v>1207323</v>
      </c>
      <c r="D5183" s="84" t="s">
        <v>2587</v>
      </c>
      <c r="E5183" s="84" t="s">
        <v>6010</v>
      </c>
      <c r="F5183" s="84" t="s">
        <v>2522</v>
      </c>
      <c r="G5183" s="84" t="s">
        <v>3281</v>
      </c>
      <c r="H5183" s="89" t="s">
        <v>15417</v>
      </c>
      <c r="I5183" s="84">
        <v>0</v>
      </c>
      <c r="J5183" s="86">
        <v>43798.769502314812</v>
      </c>
      <c r="K5183" s="86">
        <v>43790.684988425928</v>
      </c>
      <c r="L5183" s="93"/>
      <c r="M5183" s="84"/>
      <c r="N5183" s="86">
        <v>43794.595138888886</v>
      </c>
      <c r="O5183" s="86">
        <v>43791.759722222225</v>
      </c>
      <c r="P5183" s="84"/>
      <c r="Q5183" s="84"/>
      <c r="R5183" s="86">
        <v>43795.51666666667</v>
      </c>
      <c r="S5183" s="93" t="s">
        <v>3506</v>
      </c>
      <c r="T5183" s="87">
        <v>43797</v>
      </c>
      <c r="U5183" s="84" t="s">
        <v>2511</v>
      </c>
      <c r="V5183" s="84" t="s">
        <v>12153</v>
      </c>
      <c r="W5183" s="84" t="s">
        <v>277</v>
      </c>
      <c r="X5183" s="88">
        <v>43794.595138888886</v>
      </c>
    </row>
    <row r="5184" spans="1:24" ht="30">
      <c r="A5184" s="84" t="s">
        <v>3179</v>
      </c>
      <c r="B5184" s="84" t="s">
        <v>3179</v>
      </c>
      <c r="C5184" s="84">
        <v>1213579</v>
      </c>
      <c r="D5184" s="84" t="s">
        <v>2524</v>
      </c>
      <c r="E5184" s="84" t="s">
        <v>6010</v>
      </c>
      <c r="F5184" s="84" t="s">
        <v>2508</v>
      </c>
      <c r="G5184" s="84" t="s">
        <v>3316</v>
      </c>
      <c r="H5184" s="89" t="s">
        <v>15701</v>
      </c>
      <c r="I5184" s="84">
        <v>0</v>
      </c>
      <c r="J5184" s="86">
        <v>43829.791817129626</v>
      </c>
      <c r="K5184" s="86">
        <v>43798.308437500003</v>
      </c>
      <c r="L5184" s="93"/>
      <c r="M5184" s="86">
        <v>43801.461111111108</v>
      </c>
      <c r="N5184" s="84"/>
      <c r="O5184" s="86">
        <v>43798.59375</v>
      </c>
      <c r="P5184" s="84"/>
      <c r="Q5184" s="84"/>
      <c r="R5184" s="84"/>
      <c r="S5184" s="93"/>
      <c r="T5184" s="87">
        <v>43805</v>
      </c>
      <c r="U5184" s="84" t="s">
        <v>2511</v>
      </c>
      <c r="V5184" s="84" t="s">
        <v>2741</v>
      </c>
      <c r="W5184" s="84" t="s">
        <v>277</v>
      </c>
      <c r="X5184" s="88">
        <v>43801.461111111108</v>
      </c>
    </row>
    <row r="5185" spans="1:24" ht="30">
      <c r="A5185" s="84" t="s">
        <v>3179</v>
      </c>
      <c r="B5185" s="84" t="s">
        <v>3179</v>
      </c>
      <c r="C5185" s="84">
        <v>1214403</v>
      </c>
      <c r="D5185" s="84" t="s">
        <v>2524</v>
      </c>
      <c r="E5185" s="84" t="s">
        <v>6010</v>
      </c>
      <c r="F5185" s="84" t="s">
        <v>2522</v>
      </c>
      <c r="G5185" s="84" t="s">
        <v>3281</v>
      </c>
      <c r="H5185" s="89" t="s">
        <v>15735</v>
      </c>
      <c r="I5185" s="84">
        <v>0</v>
      </c>
      <c r="J5185" s="86">
        <v>43817.152407407404</v>
      </c>
      <c r="K5185" s="86">
        <v>43799.093124999999</v>
      </c>
      <c r="L5185" s="93"/>
      <c r="M5185" s="84"/>
      <c r="N5185" s="84"/>
      <c r="O5185" s="84"/>
      <c r="P5185" s="84"/>
      <c r="Q5185" s="86">
        <v>43802.402777777781</v>
      </c>
      <c r="R5185" s="86">
        <v>43816.753472222219</v>
      </c>
      <c r="S5185" s="93"/>
      <c r="T5185" s="87">
        <v>43808</v>
      </c>
      <c r="U5185" s="84" t="s">
        <v>2511</v>
      </c>
      <c r="V5185" s="84" t="s">
        <v>2700</v>
      </c>
      <c r="W5185" s="84" t="s">
        <v>277</v>
      </c>
      <c r="X5185" s="88">
        <v>43802.402777777781</v>
      </c>
    </row>
    <row r="5186" spans="1:24" ht="45">
      <c r="A5186" s="84" t="s">
        <v>3179</v>
      </c>
      <c r="B5186" s="84" t="s">
        <v>3179</v>
      </c>
      <c r="C5186" s="84">
        <v>1221228</v>
      </c>
      <c r="D5186" s="84" t="s">
        <v>2524</v>
      </c>
      <c r="E5186" s="84" t="s">
        <v>6010</v>
      </c>
      <c r="F5186" s="84" t="s">
        <v>2508</v>
      </c>
      <c r="G5186" s="84" t="s">
        <v>3316</v>
      </c>
      <c r="H5186" s="89" t="s">
        <v>15952</v>
      </c>
      <c r="I5186" s="84">
        <v>0</v>
      </c>
      <c r="J5186" s="86">
        <v>43829.690763888888</v>
      </c>
      <c r="K5186" s="86">
        <v>43807.044421296298</v>
      </c>
      <c r="L5186" s="93" t="s">
        <v>2627</v>
      </c>
      <c r="M5186" s="86">
        <v>43810.418749999997</v>
      </c>
      <c r="N5186" s="84"/>
      <c r="O5186" s="86">
        <v>43808.482638888891</v>
      </c>
      <c r="P5186" s="84"/>
      <c r="Q5186" s="84"/>
      <c r="R5186" s="84"/>
      <c r="S5186" s="93" t="s">
        <v>15953</v>
      </c>
      <c r="T5186" s="87">
        <v>43815</v>
      </c>
      <c r="U5186" s="84" t="s">
        <v>2511</v>
      </c>
      <c r="V5186" s="84" t="s">
        <v>2724</v>
      </c>
      <c r="W5186" s="84" t="s">
        <v>277</v>
      </c>
      <c r="X5186" s="88">
        <v>43810.418749999997</v>
      </c>
    </row>
    <row r="5187" spans="1:24" ht="45">
      <c r="A5187" s="84" t="s">
        <v>3179</v>
      </c>
      <c r="B5187" s="84" t="s">
        <v>3179</v>
      </c>
      <c r="C5187" s="84">
        <v>1222263</v>
      </c>
      <c r="D5187" s="84" t="s">
        <v>2579</v>
      </c>
      <c r="E5187" s="84" t="s">
        <v>6010</v>
      </c>
      <c r="F5187" s="84" t="s">
        <v>2508</v>
      </c>
      <c r="G5187" s="84" t="s">
        <v>3281</v>
      </c>
      <c r="H5187" s="89" t="s">
        <v>16037</v>
      </c>
      <c r="I5187" s="84">
        <v>0</v>
      </c>
      <c r="J5187" s="86">
        <v>43829.492048611108</v>
      </c>
      <c r="K5187" s="86">
        <v>43809.316840277781</v>
      </c>
      <c r="L5187" s="93" t="s">
        <v>2627</v>
      </c>
      <c r="M5187" s="86">
        <v>43818.78125</v>
      </c>
      <c r="N5187" s="84"/>
      <c r="O5187" s="84"/>
      <c r="P5187" s="84"/>
      <c r="Q5187" s="84"/>
      <c r="R5187" s="86">
        <v>43826.551388888889</v>
      </c>
      <c r="S5187" s="93" t="s">
        <v>16038</v>
      </c>
      <c r="T5187" s="87">
        <v>43816</v>
      </c>
      <c r="U5187" s="84" t="s">
        <v>2511</v>
      </c>
      <c r="V5187" s="84" t="s">
        <v>2730</v>
      </c>
      <c r="W5187" s="84" t="s">
        <v>277</v>
      </c>
      <c r="X5187" s="88">
        <v>43818.78125</v>
      </c>
    </row>
    <row r="5188" spans="1:24" ht="30">
      <c r="A5188" s="84" t="s">
        <v>3179</v>
      </c>
      <c r="B5188" s="84" t="s">
        <v>3179</v>
      </c>
      <c r="C5188" s="84">
        <v>1223110</v>
      </c>
      <c r="D5188" s="84" t="s">
        <v>2524</v>
      </c>
      <c r="E5188" s="84" t="s">
        <v>6010</v>
      </c>
      <c r="F5188" s="84" t="s">
        <v>2522</v>
      </c>
      <c r="G5188" s="84" t="s">
        <v>3281</v>
      </c>
      <c r="H5188" s="89" t="s">
        <v>16075</v>
      </c>
      <c r="I5188" s="84">
        <v>0</v>
      </c>
      <c r="J5188" s="86">
        <v>43818.827650462961</v>
      </c>
      <c r="K5188" s="86">
        <v>43809.822881944441</v>
      </c>
      <c r="L5188" s="93"/>
      <c r="M5188" s="86">
        <v>43810.420138888891</v>
      </c>
      <c r="N5188" s="84"/>
      <c r="O5188" s="84"/>
      <c r="P5188" s="84"/>
      <c r="Q5188" s="86">
        <v>43810.417361111111</v>
      </c>
      <c r="R5188" s="86">
        <v>43818.825694444444</v>
      </c>
      <c r="S5188" s="93"/>
      <c r="T5188" s="87">
        <v>43816</v>
      </c>
      <c r="U5188" s="84" t="s">
        <v>2511</v>
      </c>
      <c r="V5188" s="84" t="s">
        <v>7294</v>
      </c>
      <c r="W5188" s="84" t="s">
        <v>277</v>
      </c>
      <c r="X5188" s="88">
        <v>43810.420138888891</v>
      </c>
    </row>
    <row r="5189" spans="1:24" ht="30">
      <c r="A5189" s="84" t="s">
        <v>3179</v>
      </c>
      <c r="B5189" s="84" t="s">
        <v>3179</v>
      </c>
      <c r="C5189" s="84">
        <v>1150329</v>
      </c>
      <c r="D5189" s="84" t="s">
        <v>2587</v>
      </c>
      <c r="E5189" s="84" t="s">
        <v>7654</v>
      </c>
      <c r="F5189" s="84" t="s">
        <v>2508</v>
      </c>
      <c r="G5189" s="84" t="s">
        <v>3281</v>
      </c>
      <c r="H5189" s="89" t="s">
        <v>7655</v>
      </c>
      <c r="I5189" s="84">
        <v>0</v>
      </c>
      <c r="J5189" s="86">
        <v>43712.600752314815</v>
      </c>
      <c r="K5189" s="86">
        <v>43700.886446759258</v>
      </c>
      <c r="L5189" s="93"/>
      <c r="M5189" s="84"/>
      <c r="N5189" s="86">
        <v>43712.581250000003</v>
      </c>
      <c r="O5189" s="86">
        <v>43710.413888888892</v>
      </c>
      <c r="P5189" s="84"/>
      <c r="Q5189" s="84"/>
      <c r="R5189" s="86">
        <v>43712.496527777781</v>
      </c>
      <c r="S5189" s="93"/>
      <c r="T5189" s="87">
        <v>43707</v>
      </c>
      <c r="U5189" s="84" t="s">
        <v>2511</v>
      </c>
      <c r="V5189" s="84" t="s">
        <v>2700</v>
      </c>
      <c r="W5189" s="84" t="s">
        <v>277</v>
      </c>
      <c r="X5189" s="88">
        <v>43712.581250000003</v>
      </c>
    </row>
    <row r="5190" spans="1:24" ht="30">
      <c r="A5190" s="84" t="s">
        <v>3179</v>
      </c>
      <c r="B5190" s="84" t="s">
        <v>3179</v>
      </c>
      <c r="C5190" s="84">
        <v>1189462</v>
      </c>
      <c r="D5190" s="84" t="s">
        <v>2634</v>
      </c>
      <c r="E5190" s="84" t="s">
        <v>7654</v>
      </c>
      <c r="F5190" s="84" t="s">
        <v>2508</v>
      </c>
      <c r="G5190" s="84" t="s">
        <v>3281</v>
      </c>
      <c r="H5190" s="89" t="s">
        <v>14274</v>
      </c>
      <c r="I5190" s="84">
        <v>0</v>
      </c>
      <c r="J5190" s="86">
        <v>43795.819537037038</v>
      </c>
      <c r="K5190" s="86">
        <v>43765.329386574071</v>
      </c>
      <c r="L5190" s="93" t="s">
        <v>14275</v>
      </c>
      <c r="M5190" s="86">
        <v>43775.59375</v>
      </c>
      <c r="N5190" s="84"/>
      <c r="O5190" s="84"/>
      <c r="P5190" s="84"/>
      <c r="Q5190" s="84"/>
      <c r="R5190" s="86">
        <v>43795.272916666669</v>
      </c>
      <c r="S5190" s="93" t="s">
        <v>14276</v>
      </c>
      <c r="T5190" s="87">
        <v>43773</v>
      </c>
      <c r="U5190" s="84" t="s">
        <v>2511</v>
      </c>
      <c r="V5190" s="84" t="s">
        <v>2719</v>
      </c>
      <c r="W5190" s="84" t="s">
        <v>277</v>
      </c>
      <c r="X5190" s="88">
        <v>43775.59375</v>
      </c>
    </row>
    <row r="5191" spans="1:24" ht="45">
      <c r="A5191" s="84" t="s">
        <v>3179</v>
      </c>
      <c r="B5191" s="84" t="s">
        <v>3179</v>
      </c>
      <c r="C5191" s="84">
        <v>1215577</v>
      </c>
      <c r="D5191" s="84" t="s">
        <v>2587</v>
      </c>
      <c r="E5191" s="84" t="s">
        <v>7654</v>
      </c>
      <c r="F5191" s="84" t="s">
        <v>2508</v>
      </c>
      <c r="G5191" s="84" t="s">
        <v>3281</v>
      </c>
      <c r="H5191" s="89" t="s">
        <v>15768</v>
      </c>
      <c r="I5191" s="84">
        <v>0</v>
      </c>
      <c r="J5191" s="86">
        <v>43813.162175925929</v>
      </c>
      <c r="K5191" s="86">
        <v>43802.206435185188</v>
      </c>
      <c r="L5191" s="93"/>
      <c r="M5191" s="86">
        <v>43805.634027777778</v>
      </c>
      <c r="N5191" s="84"/>
      <c r="O5191" s="86">
        <v>43804.454861111109</v>
      </c>
      <c r="P5191" s="84"/>
      <c r="Q5191" s="84"/>
      <c r="R5191" s="86">
        <v>43813.162499999999</v>
      </c>
      <c r="S5191" s="93"/>
      <c r="T5191" s="87">
        <v>43809</v>
      </c>
      <c r="U5191" s="84" t="s">
        <v>2511</v>
      </c>
      <c r="V5191" s="84" t="s">
        <v>2744</v>
      </c>
      <c r="W5191" s="84" t="s">
        <v>277</v>
      </c>
      <c r="X5191" s="88">
        <v>43805.634027777778</v>
      </c>
    </row>
    <row r="5192" spans="1:24" ht="30">
      <c r="A5192" s="84" t="s">
        <v>3179</v>
      </c>
      <c r="B5192" s="84" t="s">
        <v>3179</v>
      </c>
      <c r="C5192" s="84">
        <v>1154072</v>
      </c>
      <c r="D5192" s="84" t="s">
        <v>2526</v>
      </c>
      <c r="E5192" s="84" t="s">
        <v>7983</v>
      </c>
      <c r="F5192" s="84" t="s">
        <v>2508</v>
      </c>
      <c r="G5192" s="84" t="s">
        <v>3281</v>
      </c>
      <c r="H5192" s="89" t="s">
        <v>7984</v>
      </c>
      <c r="I5192" s="84">
        <v>0</v>
      </c>
      <c r="J5192" s="86">
        <v>43726.668749999997</v>
      </c>
      <c r="K5192" s="86">
        <v>43706.852719907409</v>
      </c>
      <c r="L5192" s="93"/>
      <c r="M5192" s="84"/>
      <c r="N5192" s="86">
        <v>43725.730555555558</v>
      </c>
      <c r="O5192" s="86">
        <v>43720.445833333331</v>
      </c>
      <c r="P5192" s="84"/>
      <c r="Q5192" s="84"/>
      <c r="R5192" s="86">
        <v>43726.564583333333</v>
      </c>
      <c r="S5192" s="93"/>
      <c r="T5192" s="87">
        <v>43714</v>
      </c>
      <c r="U5192" s="84" t="s">
        <v>2511</v>
      </c>
      <c r="V5192" s="84" t="s">
        <v>6057</v>
      </c>
      <c r="W5192" s="84" t="s">
        <v>277</v>
      </c>
      <c r="X5192" s="88">
        <v>43725.730555555558</v>
      </c>
    </row>
    <row r="5193" spans="1:24" ht="45">
      <c r="A5193" s="84" t="s">
        <v>3179</v>
      </c>
      <c r="B5193" s="84" t="s">
        <v>3179</v>
      </c>
      <c r="C5193" s="84">
        <v>1163264</v>
      </c>
      <c r="D5193" s="84" t="s">
        <v>2520</v>
      </c>
      <c r="E5193" s="84" t="s">
        <v>7983</v>
      </c>
      <c r="F5193" s="84" t="s">
        <v>2508</v>
      </c>
      <c r="G5193" s="84" t="s">
        <v>3281</v>
      </c>
      <c r="H5193" s="89" t="s">
        <v>11005</v>
      </c>
      <c r="I5193" s="84">
        <v>0</v>
      </c>
      <c r="J5193" s="86">
        <v>43776.720613425925</v>
      </c>
      <c r="K5193" s="86">
        <v>43714.804513888892</v>
      </c>
      <c r="L5193" s="93"/>
      <c r="M5193" s="86">
        <v>43725.569444444445</v>
      </c>
      <c r="N5193" s="84"/>
      <c r="O5193" s="86">
        <v>43718.601388888892</v>
      </c>
      <c r="P5193" s="84"/>
      <c r="Q5193" s="84"/>
      <c r="R5193" s="86">
        <v>43776.615972222222</v>
      </c>
      <c r="S5193" s="93" t="s">
        <v>11006</v>
      </c>
      <c r="T5193" s="87">
        <v>43725</v>
      </c>
      <c r="U5193" s="84" t="s">
        <v>2511</v>
      </c>
      <c r="V5193" s="84" t="s">
        <v>2714</v>
      </c>
      <c r="W5193" s="84" t="s">
        <v>277</v>
      </c>
      <c r="X5193" s="88">
        <v>43725.569444444445</v>
      </c>
    </row>
    <row r="5194" spans="1:24" ht="45">
      <c r="A5194" s="84" t="s">
        <v>3179</v>
      </c>
      <c r="B5194" s="84" t="s">
        <v>3179</v>
      </c>
      <c r="C5194" s="84">
        <v>1166675</v>
      </c>
      <c r="D5194" s="84" t="s">
        <v>2520</v>
      </c>
      <c r="E5194" s="84" t="s">
        <v>7983</v>
      </c>
      <c r="F5194" s="84" t="s">
        <v>2522</v>
      </c>
      <c r="G5194" s="84" t="s">
        <v>3281</v>
      </c>
      <c r="H5194" s="89" t="s">
        <v>11623</v>
      </c>
      <c r="I5194" s="84">
        <v>0</v>
      </c>
      <c r="J5194" s="86">
        <v>43780.581099537034</v>
      </c>
      <c r="K5194" s="86">
        <v>43720.724756944444</v>
      </c>
      <c r="L5194" s="93"/>
      <c r="M5194" s="84"/>
      <c r="N5194" s="84"/>
      <c r="O5194" s="86">
        <v>43720.884722222225</v>
      </c>
      <c r="P5194" s="84"/>
      <c r="Q5194" s="86">
        <v>43725.568055555559</v>
      </c>
      <c r="R5194" s="86">
        <v>43780.477083333331</v>
      </c>
      <c r="S5194" s="93"/>
      <c r="T5194" s="87">
        <v>43731</v>
      </c>
      <c r="U5194" s="84" t="s">
        <v>2511</v>
      </c>
      <c r="V5194" s="84" t="s">
        <v>2714</v>
      </c>
      <c r="W5194" s="84" t="s">
        <v>277</v>
      </c>
      <c r="X5194" s="88">
        <v>43725.568055555559</v>
      </c>
    </row>
    <row r="5195" spans="1:24" ht="45">
      <c r="A5195" s="84" t="s">
        <v>3179</v>
      </c>
      <c r="B5195" s="84" t="s">
        <v>3179</v>
      </c>
      <c r="C5195" s="84">
        <v>1176731</v>
      </c>
      <c r="D5195" s="84" t="s">
        <v>2622</v>
      </c>
      <c r="E5195" s="84" t="s">
        <v>7983</v>
      </c>
      <c r="F5195" s="84" t="s">
        <v>2508</v>
      </c>
      <c r="G5195" s="84" t="s">
        <v>3281</v>
      </c>
      <c r="H5195" s="89" t="s">
        <v>13019</v>
      </c>
      <c r="I5195" s="84">
        <v>0</v>
      </c>
      <c r="J5195" s="86">
        <v>43794.779560185183</v>
      </c>
      <c r="K5195" s="86">
        <v>43740.718692129631</v>
      </c>
      <c r="L5195" s="93" t="s">
        <v>13020</v>
      </c>
      <c r="M5195" s="86">
        <v>43750.569444444445</v>
      </c>
      <c r="N5195" s="84"/>
      <c r="O5195" s="86">
        <v>43746.728472222225</v>
      </c>
      <c r="P5195" s="84"/>
      <c r="Q5195" s="84"/>
      <c r="R5195" s="86">
        <v>43794.486805555556</v>
      </c>
      <c r="S5195" s="93" t="s">
        <v>13021</v>
      </c>
      <c r="T5195" s="87">
        <v>43753</v>
      </c>
      <c r="U5195" s="84" t="s">
        <v>2511</v>
      </c>
      <c r="V5195" s="84" t="s">
        <v>12545</v>
      </c>
      <c r="W5195" s="84" t="s">
        <v>277</v>
      </c>
      <c r="X5195" s="88">
        <v>43750.569444444445</v>
      </c>
    </row>
    <row r="5196" spans="1:24" ht="30">
      <c r="A5196" s="84" t="s">
        <v>3179</v>
      </c>
      <c r="B5196" s="84" t="s">
        <v>3179</v>
      </c>
      <c r="C5196" s="84">
        <v>1176854</v>
      </c>
      <c r="D5196" s="84" t="s">
        <v>2622</v>
      </c>
      <c r="E5196" s="84" t="s">
        <v>7983</v>
      </c>
      <c r="F5196" s="84" t="s">
        <v>2508</v>
      </c>
      <c r="G5196" s="84" t="s">
        <v>3281</v>
      </c>
      <c r="H5196" s="89" t="s">
        <v>13063</v>
      </c>
      <c r="I5196" s="84">
        <v>0</v>
      </c>
      <c r="J5196" s="86">
        <v>43770.762800925928</v>
      </c>
      <c r="K5196" s="86">
        <v>43741.728483796294</v>
      </c>
      <c r="L5196" s="93"/>
      <c r="M5196" s="86">
        <v>43750.574305555558</v>
      </c>
      <c r="N5196" s="84"/>
      <c r="O5196" s="86">
        <v>43746.821527777778</v>
      </c>
      <c r="P5196" s="84"/>
      <c r="Q5196" s="84"/>
      <c r="R5196" s="86">
        <v>43770.487500000003</v>
      </c>
      <c r="S5196" s="93"/>
      <c r="T5196" s="87">
        <v>43754</v>
      </c>
      <c r="U5196" s="84" t="s">
        <v>2511</v>
      </c>
      <c r="V5196" s="84" t="s">
        <v>12545</v>
      </c>
      <c r="W5196" s="84" t="s">
        <v>277</v>
      </c>
      <c r="X5196" s="88">
        <v>43750.574305555558</v>
      </c>
    </row>
    <row r="5197" spans="1:24" ht="30">
      <c r="A5197" s="84" t="s">
        <v>3179</v>
      </c>
      <c r="B5197" s="84" t="s">
        <v>3179</v>
      </c>
      <c r="C5197" s="84">
        <v>1176870</v>
      </c>
      <c r="D5197" s="84" t="s">
        <v>2520</v>
      </c>
      <c r="E5197" s="84" t="s">
        <v>7983</v>
      </c>
      <c r="F5197" s="84" t="s">
        <v>2522</v>
      </c>
      <c r="G5197" s="84" t="s">
        <v>3281</v>
      </c>
      <c r="H5197" s="89" t="s">
        <v>13074</v>
      </c>
      <c r="I5197" s="84">
        <v>0</v>
      </c>
      <c r="J5197" s="86">
        <v>43746.684259259258</v>
      </c>
      <c r="K5197" s="86">
        <v>43741.771770833337</v>
      </c>
      <c r="L5197" s="93"/>
      <c r="M5197" s="84"/>
      <c r="N5197" s="84"/>
      <c r="O5197" s="84"/>
      <c r="P5197" s="84"/>
      <c r="Q5197" s="86">
        <v>43746.498611111114</v>
      </c>
      <c r="R5197" s="86">
        <v>43746.434027777781</v>
      </c>
      <c r="S5197" s="93"/>
      <c r="T5197" s="84"/>
      <c r="U5197" s="84" t="s">
        <v>2511</v>
      </c>
      <c r="V5197" s="84" t="s">
        <v>2726</v>
      </c>
      <c r="W5197" s="84" t="s">
        <v>277</v>
      </c>
      <c r="X5197" s="88">
        <v>43746.498611111114</v>
      </c>
    </row>
    <row r="5198" spans="1:24" ht="30">
      <c r="A5198" s="84" t="s">
        <v>3179</v>
      </c>
      <c r="B5198" s="84" t="s">
        <v>3179</v>
      </c>
      <c r="C5198" s="84">
        <v>1176889</v>
      </c>
      <c r="D5198" s="84" t="s">
        <v>2520</v>
      </c>
      <c r="E5198" s="84" t="s">
        <v>7983</v>
      </c>
      <c r="F5198" s="84" t="s">
        <v>2522</v>
      </c>
      <c r="G5198" s="84" t="s">
        <v>3281</v>
      </c>
      <c r="H5198" s="89" t="s">
        <v>13082</v>
      </c>
      <c r="I5198" s="84">
        <v>0</v>
      </c>
      <c r="J5198" s="86">
        <v>43801.67255787037</v>
      </c>
      <c r="K5198" s="86">
        <v>43742.145914351851</v>
      </c>
      <c r="L5198" s="93" t="s">
        <v>13020</v>
      </c>
      <c r="M5198" s="86">
        <v>43750.570138888892</v>
      </c>
      <c r="N5198" s="84"/>
      <c r="O5198" s="86">
        <v>43747.426388888889</v>
      </c>
      <c r="P5198" s="84"/>
      <c r="Q5198" s="84"/>
      <c r="R5198" s="86">
        <v>43753.931944444441</v>
      </c>
      <c r="S5198" s="93" t="s">
        <v>13083</v>
      </c>
      <c r="T5198" s="87">
        <v>43749</v>
      </c>
      <c r="U5198" s="84" t="s">
        <v>2511</v>
      </c>
      <c r="V5198" s="84" t="s">
        <v>2727</v>
      </c>
      <c r="W5198" s="84" t="s">
        <v>277</v>
      </c>
      <c r="X5198" s="88">
        <v>43750.570138888892</v>
      </c>
    </row>
    <row r="5199" spans="1:24" ht="30">
      <c r="A5199" s="84" t="s">
        <v>3179</v>
      </c>
      <c r="B5199" s="84" t="s">
        <v>3179</v>
      </c>
      <c r="C5199" s="84">
        <v>1181795</v>
      </c>
      <c r="D5199" s="84" t="s">
        <v>2520</v>
      </c>
      <c r="E5199" s="84" t="s">
        <v>7983</v>
      </c>
      <c r="F5199" s="84" t="s">
        <v>2522</v>
      </c>
      <c r="G5199" s="84" t="s">
        <v>3281</v>
      </c>
      <c r="H5199" s="89" t="s">
        <v>13611</v>
      </c>
      <c r="I5199" s="84">
        <v>0</v>
      </c>
      <c r="J5199" s="86">
        <v>43797.733854166669</v>
      </c>
      <c r="K5199" s="86">
        <v>43753.305150462962</v>
      </c>
      <c r="L5199" s="93"/>
      <c r="M5199" s="86">
        <v>43753.618750000001</v>
      </c>
      <c r="N5199" s="84"/>
      <c r="O5199" s="84"/>
      <c r="P5199" s="84"/>
      <c r="Q5199" s="84"/>
      <c r="R5199" s="86">
        <v>43797.73333333333</v>
      </c>
      <c r="S5199" s="93"/>
      <c r="T5199" s="87">
        <v>43760</v>
      </c>
      <c r="U5199" s="84" t="s">
        <v>2511</v>
      </c>
      <c r="V5199" s="84" t="s">
        <v>2726</v>
      </c>
      <c r="W5199" s="84" t="s">
        <v>1980</v>
      </c>
      <c r="X5199" s="88">
        <v>43753.618750000001</v>
      </c>
    </row>
    <row r="5200" spans="1:24" ht="30">
      <c r="A5200" s="84" t="s">
        <v>3179</v>
      </c>
      <c r="B5200" s="84" t="s">
        <v>3179</v>
      </c>
      <c r="C5200" s="84">
        <v>1184082</v>
      </c>
      <c r="D5200" s="84" t="s">
        <v>2520</v>
      </c>
      <c r="E5200" s="84" t="s">
        <v>7983</v>
      </c>
      <c r="F5200" s="84" t="s">
        <v>2522</v>
      </c>
      <c r="G5200" s="84" t="s">
        <v>3281</v>
      </c>
      <c r="H5200" s="89" t="s">
        <v>13755</v>
      </c>
      <c r="I5200" s="84">
        <v>0</v>
      </c>
      <c r="J5200" s="86">
        <v>43763.745243055557</v>
      </c>
      <c r="K5200" s="86">
        <v>43756.140266203707</v>
      </c>
      <c r="L5200" s="93"/>
      <c r="M5200" s="84"/>
      <c r="N5200" s="84"/>
      <c r="O5200" s="86">
        <v>43760.631249999999</v>
      </c>
      <c r="P5200" s="84"/>
      <c r="Q5200" s="84"/>
      <c r="R5200" s="86">
        <v>43763.745138888888</v>
      </c>
      <c r="S5200" s="93"/>
      <c r="T5200" s="87">
        <v>43767</v>
      </c>
      <c r="U5200" s="84" t="s">
        <v>2511</v>
      </c>
      <c r="V5200" s="84" t="s">
        <v>11221</v>
      </c>
      <c r="W5200" s="84" t="s">
        <v>277</v>
      </c>
      <c r="X5200" s="88">
        <v>43760.631249999999</v>
      </c>
    </row>
    <row r="5201" spans="1:24" ht="45">
      <c r="A5201" s="84" t="s">
        <v>3179</v>
      </c>
      <c r="B5201" s="84" t="s">
        <v>3179</v>
      </c>
      <c r="C5201" s="84">
        <v>1193184</v>
      </c>
      <c r="D5201" s="84" t="s">
        <v>2520</v>
      </c>
      <c r="E5201" s="84" t="s">
        <v>7983</v>
      </c>
      <c r="F5201" s="84" t="s">
        <v>2522</v>
      </c>
      <c r="G5201" s="84" t="s">
        <v>3281</v>
      </c>
      <c r="H5201" s="89" t="s">
        <v>14535</v>
      </c>
      <c r="I5201" s="84">
        <v>0</v>
      </c>
      <c r="J5201" s="86">
        <v>43829.806215277778</v>
      </c>
      <c r="K5201" s="86">
        <v>43770.478518518517</v>
      </c>
      <c r="L5201" s="93" t="s">
        <v>13020</v>
      </c>
      <c r="M5201" s="86">
        <v>43775.63958333333</v>
      </c>
      <c r="N5201" s="84"/>
      <c r="O5201" s="84"/>
      <c r="P5201" s="84"/>
      <c r="Q5201" s="84"/>
      <c r="R5201" s="86">
        <v>43829.806250000001</v>
      </c>
      <c r="S5201" s="93" t="s">
        <v>12544</v>
      </c>
      <c r="T5201" s="87">
        <v>43777</v>
      </c>
      <c r="U5201" s="84" t="s">
        <v>2511</v>
      </c>
      <c r="V5201" s="84" t="s">
        <v>2629</v>
      </c>
      <c r="W5201" s="84" t="s">
        <v>277</v>
      </c>
      <c r="X5201" s="88">
        <v>43775.63958333333</v>
      </c>
    </row>
    <row r="5202" spans="1:24" ht="30">
      <c r="A5202" s="84" t="s">
        <v>3179</v>
      </c>
      <c r="B5202" s="84" t="s">
        <v>3179</v>
      </c>
      <c r="C5202" s="84">
        <v>1198559</v>
      </c>
      <c r="D5202" s="84" t="s">
        <v>2520</v>
      </c>
      <c r="E5202" s="84" t="s">
        <v>7983</v>
      </c>
      <c r="F5202" s="84" t="s">
        <v>2522</v>
      </c>
      <c r="G5202" s="84" t="s">
        <v>3316</v>
      </c>
      <c r="H5202" s="89" t="s">
        <v>14950</v>
      </c>
      <c r="I5202" s="84">
        <v>18</v>
      </c>
      <c r="J5202" s="86">
        <v>43811.690162037034</v>
      </c>
      <c r="K5202" s="86">
        <v>43778.695868055554</v>
      </c>
      <c r="L5202" s="93"/>
      <c r="M5202" s="86">
        <v>43809.636805555558</v>
      </c>
      <c r="N5202" s="84"/>
      <c r="O5202" s="86">
        <v>43794.730555555558</v>
      </c>
      <c r="P5202" s="84"/>
      <c r="Q5202" s="84"/>
      <c r="R5202" s="84"/>
      <c r="S5202" s="93" t="s">
        <v>3506</v>
      </c>
      <c r="T5202" s="87">
        <v>43811</v>
      </c>
      <c r="U5202" s="84" t="s">
        <v>2511</v>
      </c>
      <c r="V5202" s="84" t="s">
        <v>12153</v>
      </c>
      <c r="W5202" s="84" t="s">
        <v>277</v>
      </c>
      <c r="X5202" s="88">
        <v>43809.636805555558</v>
      </c>
    </row>
    <row r="5203" spans="1:24" ht="45">
      <c r="A5203" s="84" t="s">
        <v>3179</v>
      </c>
      <c r="B5203" s="84" t="s">
        <v>3179</v>
      </c>
      <c r="C5203" s="84">
        <v>1208990</v>
      </c>
      <c r="D5203" s="84" t="s">
        <v>2520</v>
      </c>
      <c r="E5203" s="84" t="s">
        <v>7983</v>
      </c>
      <c r="F5203" s="84" t="s">
        <v>2522</v>
      </c>
      <c r="G5203" s="84" t="s">
        <v>3281</v>
      </c>
      <c r="H5203" s="89" t="s">
        <v>15508</v>
      </c>
      <c r="I5203" s="84">
        <v>0</v>
      </c>
      <c r="J5203" s="86">
        <v>43798.768090277779</v>
      </c>
      <c r="K5203" s="86">
        <v>43792.817604166667</v>
      </c>
      <c r="L5203" s="93"/>
      <c r="M5203" s="84"/>
      <c r="N5203" s="86">
        <v>43796.629166666666</v>
      </c>
      <c r="O5203" s="86">
        <v>43794.726388888892</v>
      </c>
      <c r="P5203" s="84"/>
      <c r="Q5203" s="84"/>
      <c r="R5203" s="86">
        <v>43797.34375</v>
      </c>
      <c r="S5203" s="93" t="s">
        <v>3506</v>
      </c>
      <c r="T5203" s="87">
        <v>43801</v>
      </c>
      <c r="U5203" s="84" t="s">
        <v>2511</v>
      </c>
      <c r="V5203" s="84" t="s">
        <v>12153</v>
      </c>
      <c r="W5203" s="84" t="s">
        <v>277</v>
      </c>
      <c r="X5203" s="88">
        <v>43796.629166666666</v>
      </c>
    </row>
    <row r="5204" spans="1:24" ht="45">
      <c r="A5204" s="84" t="s">
        <v>3179</v>
      </c>
      <c r="B5204" s="84" t="s">
        <v>3179</v>
      </c>
      <c r="C5204" s="84">
        <v>1214404</v>
      </c>
      <c r="D5204" s="84" t="s">
        <v>2520</v>
      </c>
      <c r="E5204" s="84" t="s">
        <v>7983</v>
      </c>
      <c r="F5204" s="84" t="s">
        <v>2522</v>
      </c>
      <c r="G5204" s="84" t="s">
        <v>3281</v>
      </c>
      <c r="H5204" s="89" t="s">
        <v>15736</v>
      </c>
      <c r="I5204" s="84">
        <v>0</v>
      </c>
      <c r="J5204" s="86">
        <v>43826.793611111112</v>
      </c>
      <c r="K5204" s="86">
        <v>43799.127118055556</v>
      </c>
      <c r="L5204" s="93"/>
      <c r="M5204" s="86">
        <v>43812.461805555555</v>
      </c>
      <c r="N5204" s="84"/>
      <c r="O5204" s="86">
        <v>43810.463194444441</v>
      </c>
      <c r="P5204" s="84"/>
      <c r="Q5204" s="84"/>
      <c r="R5204" s="86">
        <v>43820.776388888888</v>
      </c>
      <c r="S5204" s="93" t="s">
        <v>15737</v>
      </c>
      <c r="T5204" s="87">
        <v>43813</v>
      </c>
      <c r="U5204" s="84" t="s">
        <v>2511</v>
      </c>
      <c r="V5204" s="84" t="s">
        <v>2730</v>
      </c>
      <c r="W5204" s="84" t="s">
        <v>277</v>
      </c>
      <c r="X5204" s="88">
        <v>43812.461805555555</v>
      </c>
    </row>
    <row r="5205" spans="1:24" ht="30">
      <c r="A5205" s="84" t="s">
        <v>3179</v>
      </c>
      <c r="B5205" s="84" t="s">
        <v>3179</v>
      </c>
      <c r="C5205" s="84">
        <v>1214405</v>
      </c>
      <c r="D5205" s="84" t="s">
        <v>2520</v>
      </c>
      <c r="E5205" s="84" t="s">
        <v>7983</v>
      </c>
      <c r="F5205" s="84" t="s">
        <v>2522</v>
      </c>
      <c r="G5205" s="84" t="s">
        <v>3316</v>
      </c>
      <c r="H5205" s="89" t="s">
        <v>15738</v>
      </c>
      <c r="I5205" s="84">
        <v>12</v>
      </c>
      <c r="J5205" s="86">
        <v>43817.424629629626</v>
      </c>
      <c r="K5205" s="86">
        <v>43799.129872685182</v>
      </c>
      <c r="L5205" s="93"/>
      <c r="M5205" s="86">
        <v>43812.461111111108</v>
      </c>
      <c r="N5205" s="84"/>
      <c r="O5205" s="86">
        <v>43810.464583333334</v>
      </c>
      <c r="P5205" s="84"/>
      <c r="Q5205" s="86">
        <v>43809.742361111108</v>
      </c>
      <c r="R5205" s="84"/>
      <c r="S5205" s="93" t="s">
        <v>15737</v>
      </c>
      <c r="T5205" s="87">
        <v>43808</v>
      </c>
      <c r="U5205" s="84" t="s">
        <v>2511</v>
      </c>
      <c r="V5205" s="84" t="s">
        <v>2730</v>
      </c>
      <c r="W5205" s="84" t="s">
        <v>277</v>
      </c>
      <c r="X5205" s="88">
        <v>43812.461111111108</v>
      </c>
    </row>
    <row r="5206" spans="1:24" ht="45">
      <c r="A5206" s="84" t="s">
        <v>3179</v>
      </c>
      <c r="B5206" s="84" t="s">
        <v>3179</v>
      </c>
      <c r="C5206" s="84">
        <v>1222749</v>
      </c>
      <c r="D5206" s="84" t="s">
        <v>2520</v>
      </c>
      <c r="E5206" s="84" t="s">
        <v>7983</v>
      </c>
      <c r="F5206" s="84" t="s">
        <v>2522</v>
      </c>
      <c r="G5206" s="84" t="s">
        <v>3281</v>
      </c>
      <c r="H5206" s="89" t="s">
        <v>16061</v>
      </c>
      <c r="I5206" s="84">
        <v>0</v>
      </c>
      <c r="J5206" s="86">
        <v>43810.760127314818</v>
      </c>
      <c r="K5206" s="86">
        <v>43809.646365740744</v>
      </c>
      <c r="L5206" s="93"/>
      <c r="M5206" s="84"/>
      <c r="N5206" s="84"/>
      <c r="O5206" s="86">
        <v>43810.602083333331</v>
      </c>
      <c r="P5206" s="84"/>
      <c r="Q5206" s="84"/>
      <c r="R5206" s="86">
        <v>43810.718055555553</v>
      </c>
      <c r="S5206" s="93"/>
      <c r="T5206" s="87">
        <v>43817</v>
      </c>
      <c r="U5206" s="84" t="s">
        <v>2511</v>
      </c>
      <c r="V5206" s="84" t="s">
        <v>2726</v>
      </c>
      <c r="W5206" s="84" t="s">
        <v>277</v>
      </c>
      <c r="X5206" s="88">
        <v>43810.602083333331</v>
      </c>
    </row>
    <row r="5207" spans="1:24" ht="45">
      <c r="A5207" s="84" t="s">
        <v>3179</v>
      </c>
      <c r="B5207" s="84" t="s">
        <v>3179</v>
      </c>
      <c r="C5207" s="84">
        <v>1137229</v>
      </c>
      <c r="D5207" s="84" t="s">
        <v>2587</v>
      </c>
      <c r="E5207" s="84" t="s">
        <v>2671</v>
      </c>
      <c r="F5207" s="84" t="s">
        <v>2508</v>
      </c>
      <c r="G5207" s="84" t="s">
        <v>3281</v>
      </c>
      <c r="H5207" s="89" t="s">
        <v>5980</v>
      </c>
      <c r="I5207" s="84">
        <v>0</v>
      </c>
      <c r="J5207" s="86">
        <v>43699.693391203706</v>
      </c>
      <c r="K5207" s="86">
        <v>43683.487013888887</v>
      </c>
      <c r="L5207" s="93"/>
      <c r="M5207" s="86">
        <v>43697.752083333333</v>
      </c>
      <c r="N5207" s="84"/>
      <c r="O5207" s="86">
        <v>43692.606249999997</v>
      </c>
      <c r="P5207" s="84"/>
      <c r="Q5207" s="84"/>
      <c r="R5207" s="86">
        <v>43699.693055555559</v>
      </c>
      <c r="S5207" s="93"/>
      <c r="T5207" s="87">
        <v>43691</v>
      </c>
      <c r="U5207" s="84" t="s">
        <v>2511</v>
      </c>
      <c r="V5207" s="84" t="s">
        <v>2543</v>
      </c>
      <c r="W5207" s="84" t="s">
        <v>277</v>
      </c>
      <c r="X5207" s="88">
        <v>43697.752083333333</v>
      </c>
    </row>
    <row r="5208" spans="1:24" ht="30">
      <c r="A5208" s="84" t="s">
        <v>3179</v>
      </c>
      <c r="B5208" s="84" t="s">
        <v>3179</v>
      </c>
      <c r="C5208" s="84">
        <v>1150963</v>
      </c>
      <c r="D5208" s="84" t="s">
        <v>2524</v>
      </c>
      <c r="E5208" s="84" t="s">
        <v>2671</v>
      </c>
      <c r="F5208" s="84" t="s">
        <v>2508</v>
      </c>
      <c r="G5208" s="84" t="s">
        <v>3281</v>
      </c>
      <c r="H5208" s="89" t="s">
        <v>7715</v>
      </c>
      <c r="I5208" s="84">
        <v>0</v>
      </c>
      <c r="J5208" s="86">
        <v>43798.907986111109</v>
      </c>
      <c r="K5208" s="86">
        <v>43703.609143518515</v>
      </c>
      <c r="L5208" s="93" t="s">
        <v>2625</v>
      </c>
      <c r="M5208" s="86">
        <v>43748.584027777775</v>
      </c>
      <c r="N5208" s="84"/>
      <c r="O5208" s="86">
        <v>43720.839583333334</v>
      </c>
      <c r="P5208" s="84"/>
      <c r="Q5208" s="84"/>
      <c r="R5208" s="86">
        <v>43753.659722222219</v>
      </c>
      <c r="S5208" s="93" t="s">
        <v>7716</v>
      </c>
      <c r="T5208" s="87">
        <v>43713</v>
      </c>
      <c r="U5208" s="84" t="s">
        <v>2505</v>
      </c>
      <c r="V5208" s="84" t="s">
        <v>2700</v>
      </c>
      <c r="W5208" s="84" t="s">
        <v>277</v>
      </c>
      <c r="X5208" s="88">
        <v>43748.584027777775</v>
      </c>
    </row>
    <row r="5209" spans="1:24" ht="60">
      <c r="A5209" s="84" t="s">
        <v>3179</v>
      </c>
      <c r="B5209" s="84" t="s">
        <v>3179</v>
      </c>
      <c r="C5209" s="84">
        <v>1151106</v>
      </c>
      <c r="D5209" s="84" t="s">
        <v>2524</v>
      </c>
      <c r="E5209" s="84" t="s">
        <v>2671</v>
      </c>
      <c r="F5209" s="84" t="s">
        <v>2508</v>
      </c>
      <c r="G5209" s="84" t="s">
        <v>3281</v>
      </c>
      <c r="H5209" s="89" t="s">
        <v>7725</v>
      </c>
      <c r="I5209" s="84">
        <v>0</v>
      </c>
      <c r="J5209" s="86">
        <v>43827.015405092592</v>
      </c>
      <c r="K5209" s="86">
        <v>43703.688333333332</v>
      </c>
      <c r="L5209" s="93" t="s">
        <v>7726</v>
      </c>
      <c r="M5209" s="86">
        <v>43725.450694444444</v>
      </c>
      <c r="N5209" s="84"/>
      <c r="O5209" s="84"/>
      <c r="P5209" s="84"/>
      <c r="Q5209" s="86">
        <v>43704.447916666664</v>
      </c>
      <c r="R5209" s="86">
        <v>43827.01458333333</v>
      </c>
      <c r="S5209" s="93" t="s">
        <v>7727</v>
      </c>
      <c r="T5209" s="87">
        <v>43086</v>
      </c>
      <c r="U5209" s="84" t="s">
        <v>2505</v>
      </c>
      <c r="V5209" s="84" t="s">
        <v>7294</v>
      </c>
      <c r="W5209" s="84" t="s">
        <v>277</v>
      </c>
      <c r="X5209" s="88">
        <v>43725.450694444444</v>
      </c>
    </row>
    <row r="5210" spans="1:24" ht="30">
      <c r="A5210" s="84" t="s">
        <v>3179</v>
      </c>
      <c r="B5210" s="84" t="s">
        <v>3179</v>
      </c>
      <c r="C5210" s="84">
        <v>1164899</v>
      </c>
      <c r="D5210" s="84" t="s">
        <v>2519</v>
      </c>
      <c r="E5210" s="84" t="s">
        <v>2671</v>
      </c>
      <c r="F5210" s="84" t="s">
        <v>2508</v>
      </c>
      <c r="G5210" s="84" t="s">
        <v>3281</v>
      </c>
      <c r="H5210" s="89" t="s">
        <v>11170</v>
      </c>
      <c r="I5210" s="84">
        <v>0</v>
      </c>
      <c r="J5210" s="86">
        <v>43725.386354166665</v>
      </c>
      <c r="K5210" s="86">
        <v>43718.721273148149</v>
      </c>
      <c r="L5210" s="93"/>
      <c r="M5210" s="84"/>
      <c r="N5210" s="84"/>
      <c r="O5210" s="86">
        <v>43724.817361111112</v>
      </c>
      <c r="P5210" s="84"/>
      <c r="Q5210" s="84"/>
      <c r="R5210" s="86">
        <v>43725.386111111111</v>
      </c>
      <c r="S5210" s="93"/>
      <c r="T5210" s="87">
        <v>43725</v>
      </c>
      <c r="U5210" s="84" t="s">
        <v>2511</v>
      </c>
      <c r="V5210" s="84" t="s">
        <v>11163</v>
      </c>
      <c r="W5210" s="84" t="s">
        <v>277</v>
      </c>
      <c r="X5210" s="88">
        <v>43724.817361111112</v>
      </c>
    </row>
    <row r="5211" spans="1:24" ht="30">
      <c r="A5211" s="84" t="s">
        <v>3179</v>
      </c>
      <c r="B5211" s="84" t="s">
        <v>3179</v>
      </c>
      <c r="C5211" s="84">
        <v>1177814</v>
      </c>
      <c r="D5211" s="84" t="s">
        <v>2587</v>
      </c>
      <c r="E5211" s="84" t="s">
        <v>2671</v>
      </c>
      <c r="F5211" s="84" t="s">
        <v>2508</v>
      </c>
      <c r="G5211" s="84" t="s">
        <v>3281</v>
      </c>
      <c r="H5211" s="89" t="s">
        <v>13254</v>
      </c>
      <c r="I5211" s="84">
        <v>0</v>
      </c>
      <c r="J5211" s="86">
        <v>43751.659988425927</v>
      </c>
      <c r="K5211" s="86">
        <v>43746.852002314816</v>
      </c>
      <c r="L5211" s="93"/>
      <c r="M5211" s="84"/>
      <c r="N5211" s="84"/>
      <c r="O5211" s="86">
        <v>43747.738194444442</v>
      </c>
      <c r="P5211" s="84"/>
      <c r="Q5211" s="84"/>
      <c r="R5211" s="86">
        <v>43751.618055555555</v>
      </c>
      <c r="S5211" s="93"/>
      <c r="T5211" s="87">
        <v>43754</v>
      </c>
      <c r="U5211" s="84" t="s">
        <v>2511</v>
      </c>
      <c r="V5211" s="84" t="s">
        <v>11129</v>
      </c>
      <c r="W5211" s="84" t="s">
        <v>277</v>
      </c>
      <c r="X5211" s="88">
        <v>43747.738194444442</v>
      </c>
    </row>
    <row r="5212" spans="1:24" ht="60">
      <c r="A5212" s="84" t="s">
        <v>3179</v>
      </c>
      <c r="B5212" s="84" t="s">
        <v>3179</v>
      </c>
      <c r="C5212" s="84">
        <v>1187654</v>
      </c>
      <c r="D5212" s="84" t="s">
        <v>14116</v>
      </c>
      <c r="E5212" s="84" t="s">
        <v>2671</v>
      </c>
      <c r="F5212" s="84" t="s">
        <v>2522</v>
      </c>
      <c r="G5212" s="84" t="s">
        <v>3316</v>
      </c>
      <c r="H5212" s="89" t="s">
        <v>14117</v>
      </c>
      <c r="I5212" s="84">
        <v>26</v>
      </c>
      <c r="J5212" s="86">
        <v>43803.920694444445</v>
      </c>
      <c r="K5212" s="86">
        <v>43762.18822916667</v>
      </c>
      <c r="L5212" s="93"/>
      <c r="M5212" s="86">
        <v>43773.829861111109</v>
      </c>
      <c r="N5212" s="84"/>
      <c r="O5212" s="84"/>
      <c r="P5212" s="84"/>
      <c r="Q5212" s="86">
        <v>43798.618055555555</v>
      </c>
      <c r="R5212" s="84"/>
      <c r="S5212" s="93"/>
      <c r="T5212" s="87">
        <v>43769</v>
      </c>
      <c r="U5212" s="84" t="s">
        <v>2511</v>
      </c>
      <c r="V5212" s="84" t="s">
        <v>2719</v>
      </c>
      <c r="W5212" s="84" t="s">
        <v>277</v>
      </c>
      <c r="X5212" s="88">
        <v>43798.618055555555</v>
      </c>
    </row>
    <row r="5213" spans="1:24" ht="30">
      <c r="A5213" s="84" t="s">
        <v>3179</v>
      </c>
      <c r="B5213" s="84" t="s">
        <v>3179</v>
      </c>
      <c r="C5213" s="84">
        <v>1188430</v>
      </c>
      <c r="D5213" s="84" t="s">
        <v>2587</v>
      </c>
      <c r="E5213" s="84" t="s">
        <v>2671</v>
      </c>
      <c r="F5213" s="84" t="s">
        <v>2522</v>
      </c>
      <c r="G5213" s="84" t="s">
        <v>3281</v>
      </c>
      <c r="H5213" s="89" t="s">
        <v>14172</v>
      </c>
      <c r="I5213" s="84">
        <v>0</v>
      </c>
      <c r="J5213" s="86">
        <v>43763.978379629632</v>
      </c>
      <c r="K5213" s="86">
        <v>43763.030949074076</v>
      </c>
      <c r="L5213" s="93"/>
      <c r="M5213" s="84"/>
      <c r="N5213" s="84"/>
      <c r="O5213" s="86">
        <v>43763.736111111109</v>
      </c>
      <c r="P5213" s="84"/>
      <c r="Q5213" s="84"/>
      <c r="R5213" s="86">
        <v>43763.770138888889</v>
      </c>
      <c r="S5213" s="93"/>
      <c r="T5213" s="87">
        <v>43770</v>
      </c>
      <c r="U5213" s="84" t="s">
        <v>2511</v>
      </c>
      <c r="V5213" s="84" t="s">
        <v>2730</v>
      </c>
      <c r="W5213" s="84" t="s">
        <v>1980</v>
      </c>
      <c r="X5213" s="88">
        <v>43763.736111111109</v>
      </c>
    </row>
    <row r="5214" spans="1:24" ht="45">
      <c r="A5214" s="84" t="s">
        <v>3179</v>
      </c>
      <c r="B5214" s="84" t="s">
        <v>3179</v>
      </c>
      <c r="C5214" s="84">
        <v>1192566</v>
      </c>
      <c r="D5214" s="84" t="s">
        <v>2587</v>
      </c>
      <c r="E5214" s="84" t="s">
        <v>2671</v>
      </c>
      <c r="F5214" s="84" t="s">
        <v>2508</v>
      </c>
      <c r="G5214" s="84" t="s">
        <v>3281</v>
      </c>
      <c r="H5214" s="89" t="s">
        <v>14474</v>
      </c>
      <c r="I5214" s="84">
        <v>0</v>
      </c>
      <c r="J5214" s="86">
        <v>43784.353692129633</v>
      </c>
      <c r="K5214" s="86">
        <v>43769.635312500002</v>
      </c>
      <c r="L5214" s="93"/>
      <c r="M5214" s="84"/>
      <c r="N5214" s="84"/>
      <c r="O5214" s="86">
        <v>43783.818055555559</v>
      </c>
      <c r="P5214" s="84"/>
      <c r="Q5214" s="84"/>
      <c r="R5214" s="86">
        <v>43784.353472222225</v>
      </c>
      <c r="S5214" s="93"/>
      <c r="T5214" s="87">
        <v>43776</v>
      </c>
      <c r="U5214" s="84" t="s">
        <v>2511</v>
      </c>
      <c r="V5214" s="84" t="s">
        <v>2631</v>
      </c>
      <c r="W5214" s="84" t="s">
        <v>1979</v>
      </c>
      <c r="X5214" s="88">
        <v>43783.818055555559</v>
      </c>
    </row>
    <row r="5215" spans="1:24" ht="45">
      <c r="A5215" s="84" t="s">
        <v>3179</v>
      </c>
      <c r="B5215" s="84" t="s">
        <v>3179</v>
      </c>
      <c r="C5215" s="84">
        <v>1199829</v>
      </c>
      <c r="D5215" s="84" t="s">
        <v>2587</v>
      </c>
      <c r="E5215" s="84" t="s">
        <v>2671</v>
      </c>
      <c r="F5215" s="84" t="s">
        <v>2522</v>
      </c>
      <c r="G5215" s="84" t="s">
        <v>3281</v>
      </c>
      <c r="H5215" s="89" t="s">
        <v>15064</v>
      </c>
      <c r="I5215" s="84">
        <v>0</v>
      </c>
      <c r="J5215" s="86">
        <v>43789.654861111114</v>
      </c>
      <c r="K5215" s="86">
        <v>43780.917500000003</v>
      </c>
      <c r="L5215" s="93"/>
      <c r="M5215" s="84"/>
      <c r="N5215" s="84"/>
      <c r="O5215" s="86">
        <v>43788.818055555559</v>
      </c>
      <c r="P5215" s="84"/>
      <c r="Q5215" s="84"/>
      <c r="R5215" s="86">
        <v>43789.363194444442</v>
      </c>
      <c r="S5215" s="93"/>
      <c r="T5215" s="87">
        <v>43788</v>
      </c>
      <c r="U5215" s="84" t="s">
        <v>2511</v>
      </c>
      <c r="V5215" s="84" t="s">
        <v>2730</v>
      </c>
      <c r="W5215" s="84" t="s">
        <v>277</v>
      </c>
      <c r="X5215" s="88">
        <v>43788.818055555559</v>
      </c>
    </row>
    <row r="5216" spans="1:24">
      <c r="A5216" s="84" t="s">
        <v>3179</v>
      </c>
      <c r="B5216" s="84" t="s">
        <v>3179</v>
      </c>
      <c r="C5216" s="84">
        <v>1222687</v>
      </c>
      <c r="D5216" s="84" t="s">
        <v>2703</v>
      </c>
      <c r="E5216" s="84" t="s">
        <v>2671</v>
      </c>
      <c r="F5216" s="84" t="s">
        <v>2522</v>
      </c>
      <c r="G5216" s="84" t="s">
        <v>3281</v>
      </c>
      <c r="H5216" s="89" t="s">
        <v>16055</v>
      </c>
      <c r="I5216" s="84">
        <v>0</v>
      </c>
      <c r="J5216" s="86">
        <v>43812.746388888889</v>
      </c>
      <c r="K5216" s="86">
        <v>43809.618541666663</v>
      </c>
      <c r="L5216" s="93"/>
      <c r="M5216" s="84"/>
      <c r="N5216" s="86">
        <v>43812.666666666664</v>
      </c>
      <c r="O5216" s="86">
        <v>43811.565972222219</v>
      </c>
      <c r="P5216" s="84"/>
      <c r="Q5216" s="84"/>
      <c r="R5216" s="86">
        <v>43812.746527777781</v>
      </c>
      <c r="S5216" s="93"/>
      <c r="T5216" s="87">
        <v>43816</v>
      </c>
      <c r="U5216" s="84" t="s">
        <v>2511</v>
      </c>
      <c r="V5216" s="84" t="s">
        <v>5902</v>
      </c>
      <c r="W5216" s="84" t="s">
        <v>1979</v>
      </c>
      <c r="X5216" s="88">
        <v>43812.666666666664</v>
      </c>
    </row>
    <row r="5217" spans="1:24" ht="45">
      <c r="A5217" s="84" t="s">
        <v>3179</v>
      </c>
      <c r="B5217" s="84" t="s">
        <v>3179</v>
      </c>
      <c r="C5217" s="84">
        <v>1172599</v>
      </c>
      <c r="D5217" s="84" t="s">
        <v>2517</v>
      </c>
      <c r="E5217" s="84" t="s">
        <v>12412</v>
      </c>
      <c r="F5217" s="84" t="s">
        <v>2508</v>
      </c>
      <c r="G5217" s="84" t="s">
        <v>3281</v>
      </c>
      <c r="H5217" s="89" t="s">
        <v>12413</v>
      </c>
      <c r="I5217" s="84">
        <v>0</v>
      </c>
      <c r="J5217" s="86">
        <v>43826.918333333335</v>
      </c>
      <c r="K5217" s="86">
        <v>43732.597650462965</v>
      </c>
      <c r="L5217" s="93" t="s">
        <v>12414</v>
      </c>
      <c r="M5217" s="86">
        <v>43768.414583333331</v>
      </c>
      <c r="N5217" s="84"/>
      <c r="O5217" s="84"/>
      <c r="P5217" s="84"/>
      <c r="Q5217" s="84"/>
      <c r="R5217" s="86">
        <v>43775.488888888889</v>
      </c>
      <c r="S5217" s="93" t="s">
        <v>12415</v>
      </c>
      <c r="T5217" s="87">
        <v>43741</v>
      </c>
      <c r="U5217" s="84" t="s">
        <v>2511</v>
      </c>
      <c r="V5217" s="84" t="s">
        <v>7378</v>
      </c>
      <c r="W5217" s="84" t="s">
        <v>277</v>
      </c>
      <c r="X5217" s="88">
        <v>43768.414583333331</v>
      </c>
    </row>
    <row r="5218" spans="1:24" ht="45">
      <c r="A5218" s="84" t="s">
        <v>3179</v>
      </c>
      <c r="B5218" s="84" t="s">
        <v>3179</v>
      </c>
      <c r="C5218" s="84">
        <v>1173406</v>
      </c>
      <c r="D5218" s="84" t="s">
        <v>2517</v>
      </c>
      <c r="E5218" s="84" t="s">
        <v>12412</v>
      </c>
      <c r="F5218" s="84" t="s">
        <v>2508</v>
      </c>
      <c r="G5218" s="84" t="s">
        <v>3281</v>
      </c>
      <c r="H5218" s="89" t="s">
        <v>12513</v>
      </c>
      <c r="I5218" s="84">
        <v>0</v>
      </c>
      <c r="J5218" s="86">
        <v>43760.458344907405</v>
      </c>
      <c r="K5218" s="86">
        <v>43733.61891203704</v>
      </c>
      <c r="L5218" s="93"/>
      <c r="M5218" s="84"/>
      <c r="N5218" s="84"/>
      <c r="O5218" s="84"/>
      <c r="P5218" s="84"/>
      <c r="Q5218" s="86">
        <v>43736.751388888886</v>
      </c>
      <c r="R5218" s="86">
        <v>43760.457638888889</v>
      </c>
      <c r="S5218" s="93"/>
      <c r="T5218" s="87">
        <v>43740</v>
      </c>
      <c r="U5218" s="84" t="s">
        <v>2511</v>
      </c>
      <c r="V5218" s="84" t="s">
        <v>2631</v>
      </c>
      <c r="W5218" s="84" t="s">
        <v>1979</v>
      </c>
      <c r="X5218" s="88">
        <v>43736.751388888886</v>
      </c>
    </row>
    <row r="5219" spans="1:24" ht="60">
      <c r="A5219" s="84" t="s">
        <v>3179</v>
      </c>
      <c r="B5219" s="84" t="s">
        <v>3179</v>
      </c>
      <c r="C5219" s="84">
        <v>1226084</v>
      </c>
      <c r="D5219" s="84" t="s">
        <v>2517</v>
      </c>
      <c r="E5219" s="84" t="s">
        <v>12412</v>
      </c>
      <c r="F5219" s="84" t="s">
        <v>2508</v>
      </c>
      <c r="G5219" s="84" t="s">
        <v>3316</v>
      </c>
      <c r="H5219" s="89" t="s">
        <v>16155</v>
      </c>
      <c r="I5219" s="84">
        <v>3</v>
      </c>
      <c r="J5219" s="86">
        <v>43826.757662037038</v>
      </c>
      <c r="K5219" s="86">
        <v>43812.884317129632</v>
      </c>
      <c r="L5219" s="93"/>
      <c r="M5219" s="86">
        <v>43819.460416666669</v>
      </c>
      <c r="N5219" s="84"/>
      <c r="O5219" s="86">
        <v>43817.65625</v>
      </c>
      <c r="P5219" s="84"/>
      <c r="Q5219" s="84"/>
      <c r="R5219" s="84"/>
      <c r="S5219" s="93"/>
      <c r="T5219" s="87">
        <v>43822</v>
      </c>
      <c r="U5219" s="84" t="s">
        <v>2511</v>
      </c>
      <c r="V5219" s="84" t="s">
        <v>7378</v>
      </c>
      <c r="W5219" s="84" t="s">
        <v>1980</v>
      </c>
      <c r="X5219" s="88">
        <v>43819.460416666669</v>
      </c>
    </row>
    <row r="5220" spans="1:24" ht="30">
      <c r="A5220" s="84" t="s">
        <v>3179</v>
      </c>
      <c r="B5220" s="84" t="s">
        <v>3179</v>
      </c>
      <c r="C5220" s="84">
        <v>1117128</v>
      </c>
      <c r="D5220" s="84" t="s">
        <v>2524</v>
      </c>
      <c r="E5220" s="84" t="s">
        <v>4486</v>
      </c>
      <c r="F5220" s="84" t="s">
        <v>2508</v>
      </c>
      <c r="G5220" s="84" t="s">
        <v>3281</v>
      </c>
      <c r="H5220" s="89" t="s">
        <v>4487</v>
      </c>
      <c r="I5220" s="84">
        <v>0</v>
      </c>
      <c r="J5220" s="86">
        <v>43756.786782407406</v>
      </c>
      <c r="K5220" s="86">
        <v>43661.635972222219</v>
      </c>
      <c r="L5220" s="93" t="s">
        <v>4488</v>
      </c>
      <c r="M5220" s="86">
        <v>43678.619444444441</v>
      </c>
      <c r="N5220" s="84"/>
      <c r="O5220" s="84"/>
      <c r="P5220" s="84"/>
      <c r="Q5220" s="84"/>
      <c r="R5220" s="86">
        <v>43684.684027777781</v>
      </c>
      <c r="S5220" s="93" t="s">
        <v>4489</v>
      </c>
      <c r="T5220" s="87">
        <v>43668</v>
      </c>
      <c r="U5220" s="84" t="s">
        <v>2511</v>
      </c>
      <c r="V5220" s="84" t="s">
        <v>2542</v>
      </c>
      <c r="W5220" s="84" t="s">
        <v>277</v>
      </c>
      <c r="X5220" s="88">
        <v>43678.619444444441</v>
      </c>
    </row>
    <row r="5221" spans="1:24" ht="30">
      <c r="A5221" s="84" t="s">
        <v>3179</v>
      </c>
      <c r="B5221" s="84" t="s">
        <v>3179</v>
      </c>
      <c r="C5221" s="84">
        <v>1174862</v>
      </c>
      <c r="D5221" s="84" t="s">
        <v>6135</v>
      </c>
      <c r="E5221" s="84" t="s">
        <v>4486</v>
      </c>
      <c r="F5221" s="84" t="s">
        <v>2508</v>
      </c>
      <c r="G5221" s="84" t="s">
        <v>3281</v>
      </c>
      <c r="H5221" s="89" t="s">
        <v>12720</v>
      </c>
      <c r="I5221" s="84">
        <v>0</v>
      </c>
      <c r="J5221" s="86">
        <v>43809.579988425925</v>
      </c>
      <c r="K5221" s="86">
        <v>43735.555324074077</v>
      </c>
      <c r="L5221" s="93"/>
      <c r="M5221" s="84"/>
      <c r="N5221" s="84"/>
      <c r="O5221" s="84"/>
      <c r="P5221" s="84"/>
      <c r="Q5221" s="86">
        <v>43737.37777777778</v>
      </c>
      <c r="R5221" s="86">
        <v>43774.625694444447</v>
      </c>
      <c r="S5221" s="93"/>
      <c r="T5221" s="87">
        <v>43742</v>
      </c>
      <c r="U5221" s="84" t="s">
        <v>2511</v>
      </c>
      <c r="V5221" s="84" t="s">
        <v>7039</v>
      </c>
      <c r="W5221" s="84" t="s">
        <v>1980</v>
      </c>
      <c r="X5221" s="88">
        <v>43737.37777777778</v>
      </c>
    </row>
    <row r="5222" spans="1:24" ht="30">
      <c r="A5222" s="84" t="s">
        <v>3179</v>
      </c>
      <c r="B5222" s="84" t="s">
        <v>3179</v>
      </c>
      <c r="C5222" s="84">
        <v>1190178</v>
      </c>
      <c r="D5222" s="84" t="s">
        <v>2575</v>
      </c>
      <c r="E5222" s="84" t="s">
        <v>4486</v>
      </c>
      <c r="F5222" s="84" t="s">
        <v>2508</v>
      </c>
      <c r="G5222" s="84" t="s">
        <v>3281</v>
      </c>
      <c r="H5222" s="89" t="s">
        <v>14330</v>
      </c>
      <c r="I5222" s="84">
        <v>0</v>
      </c>
      <c r="J5222" s="86">
        <v>43783.605243055557</v>
      </c>
      <c r="K5222" s="86">
        <v>43766.783831018518</v>
      </c>
      <c r="L5222" s="93"/>
      <c r="M5222" s="86">
        <v>43768.399305555555</v>
      </c>
      <c r="N5222" s="84"/>
      <c r="O5222" s="86">
        <v>43767.40347222222</v>
      </c>
      <c r="P5222" s="84"/>
      <c r="Q5222" s="84"/>
      <c r="R5222" s="86">
        <v>43783.604861111111</v>
      </c>
      <c r="S5222" s="93"/>
      <c r="T5222" s="87">
        <v>43766</v>
      </c>
      <c r="U5222" s="84" t="s">
        <v>2511</v>
      </c>
      <c r="V5222" s="84" t="s">
        <v>7039</v>
      </c>
      <c r="W5222" s="84" t="s">
        <v>277</v>
      </c>
      <c r="X5222" s="88">
        <v>43768.399305555555</v>
      </c>
    </row>
    <row r="5223" spans="1:24" ht="60">
      <c r="A5223" s="84" t="s">
        <v>3179</v>
      </c>
      <c r="B5223" s="84" t="s">
        <v>3179</v>
      </c>
      <c r="C5223" s="84">
        <v>1174347</v>
      </c>
      <c r="D5223" s="84" t="s">
        <v>8212</v>
      </c>
      <c r="E5223" s="84" t="s">
        <v>12639</v>
      </c>
      <c r="F5223" s="84" t="s">
        <v>2522</v>
      </c>
      <c r="G5223" s="84" t="s">
        <v>3281</v>
      </c>
      <c r="H5223" s="89" t="s">
        <v>12640</v>
      </c>
      <c r="I5223" s="84">
        <v>0</v>
      </c>
      <c r="J5223" s="86">
        <v>43827.40252314815</v>
      </c>
      <c r="K5223" s="86">
        <v>43734.705358796295</v>
      </c>
      <c r="L5223" s="93" t="s">
        <v>12641</v>
      </c>
      <c r="M5223" s="86">
        <v>43760.84097222222</v>
      </c>
      <c r="N5223" s="84"/>
      <c r="O5223" s="86">
        <v>43746.611805555556</v>
      </c>
      <c r="P5223" s="84"/>
      <c r="Q5223" s="84"/>
      <c r="R5223" s="86">
        <v>43766.591666666667</v>
      </c>
      <c r="S5223" s="93" t="s">
        <v>12642</v>
      </c>
      <c r="T5223" s="87">
        <v>43734</v>
      </c>
      <c r="U5223" s="84" t="s">
        <v>2511</v>
      </c>
      <c r="V5223" s="84" t="s">
        <v>12643</v>
      </c>
      <c r="W5223" s="84" t="s">
        <v>277</v>
      </c>
      <c r="X5223" s="88">
        <v>43760.84097222222</v>
      </c>
    </row>
    <row r="5224" spans="1:24" ht="60">
      <c r="A5224" s="84" t="s">
        <v>3179</v>
      </c>
      <c r="B5224" s="84" t="s">
        <v>3179</v>
      </c>
      <c r="C5224" s="84">
        <v>1176065</v>
      </c>
      <c r="D5224" s="84" t="s">
        <v>8212</v>
      </c>
      <c r="E5224" s="84" t="s">
        <v>12639</v>
      </c>
      <c r="F5224" s="84" t="s">
        <v>2508</v>
      </c>
      <c r="G5224" s="84" t="s">
        <v>3281</v>
      </c>
      <c r="H5224" s="89" t="s">
        <v>12893</v>
      </c>
      <c r="I5224" s="84">
        <v>0</v>
      </c>
      <c r="J5224" s="86">
        <v>43766.592060185183</v>
      </c>
      <c r="K5224" s="86">
        <v>43737.832453703704</v>
      </c>
      <c r="L5224" s="93"/>
      <c r="M5224" s="84"/>
      <c r="N5224" s="84"/>
      <c r="O5224" s="84"/>
      <c r="P5224" s="84"/>
      <c r="Q5224" s="86">
        <v>43754.651388888888</v>
      </c>
      <c r="R5224" s="86">
        <v>43766.591666666667</v>
      </c>
      <c r="S5224" s="93"/>
      <c r="T5224" s="87">
        <v>43737</v>
      </c>
      <c r="U5224" s="84" t="s">
        <v>2511</v>
      </c>
      <c r="V5224" s="84" t="s">
        <v>12643</v>
      </c>
      <c r="W5224" s="84" t="s">
        <v>277</v>
      </c>
      <c r="X5224" s="88">
        <v>43754.651388888888</v>
      </c>
    </row>
    <row r="5225" spans="1:24" ht="45">
      <c r="A5225" s="84" t="s">
        <v>3179</v>
      </c>
      <c r="B5225" s="84" t="s">
        <v>3179</v>
      </c>
      <c r="C5225" s="84">
        <v>1181017</v>
      </c>
      <c r="D5225" s="84" t="s">
        <v>4216</v>
      </c>
      <c r="E5225" s="84" t="s">
        <v>12639</v>
      </c>
      <c r="F5225" s="84" t="s">
        <v>2508</v>
      </c>
      <c r="G5225" s="84" t="s">
        <v>3281</v>
      </c>
      <c r="H5225" s="89" t="s">
        <v>13547</v>
      </c>
      <c r="I5225" s="84">
        <v>0</v>
      </c>
      <c r="J5225" s="86">
        <v>43827.402557870373</v>
      </c>
      <c r="K5225" s="86">
        <v>43750.827881944446</v>
      </c>
      <c r="L5225" s="93" t="s">
        <v>13548</v>
      </c>
      <c r="M5225" s="86">
        <v>43762.473611111112</v>
      </c>
      <c r="N5225" s="84"/>
      <c r="O5225" s="84"/>
      <c r="P5225" s="84"/>
      <c r="Q5225" s="84"/>
      <c r="R5225" s="86">
        <v>43787.465277777781</v>
      </c>
      <c r="S5225" s="93" t="s">
        <v>13549</v>
      </c>
      <c r="T5225" s="87">
        <v>43761</v>
      </c>
      <c r="U5225" s="84" t="s">
        <v>2511</v>
      </c>
      <c r="V5225" s="84" t="s">
        <v>5865</v>
      </c>
      <c r="W5225" s="84" t="s">
        <v>277</v>
      </c>
      <c r="X5225" s="88">
        <v>43762.473611111112</v>
      </c>
    </row>
    <row r="5226" spans="1:24" ht="45">
      <c r="A5226" s="84" t="s">
        <v>3179</v>
      </c>
      <c r="B5226" s="84" t="s">
        <v>3179</v>
      </c>
      <c r="C5226" s="84">
        <v>1187137</v>
      </c>
      <c r="D5226" s="84" t="s">
        <v>2524</v>
      </c>
      <c r="E5226" s="84" t="s">
        <v>12639</v>
      </c>
      <c r="F5226" s="84" t="s">
        <v>2508</v>
      </c>
      <c r="G5226" s="84" t="s">
        <v>3281</v>
      </c>
      <c r="H5226" s="89" t="s">
        <v>14069</v>
      </c>
      <c r="I5226" s="84">
        <v>0</v>
      </c>
      <c r="J5226" s="86">
        <v>43767.599861111114</v>
      </c>
      <c r="K5226" s="86">
        <v>43761.591597222221</v>
      </c>
      <c r="L5226" s="93"/>
      <c r="M5226" s="86">
        <v>43767.591666666667</v>
      </c>
      <c r="N5226" s="84"/>
      <c r="O5226" s="86">
        <v>43766.564583333333</v>
      </c>
      <c r="P5226" s="84"/>
      <c r="Q5226" s="84"/>
      <c r="R5226" s="86">
        <v>43767.6</v>
      </c>
      <c r="S5226" s="93"/>
      <c r="T5226" s="87">
        <v>43769</v>
      </c>
      <c r="U5226" s="84" t="s">
        <v>2511</v>
      </c>
      <c r="V5226" s="84" t="s">
        <v>2724</v>
      </c>
      <c r="W5226" s="84" t="s">
        <v>277</v>
      </c>
      <c r="X5226" s="88">
        <v>43767.591666666667</v>
      </c>
    </row>
    <row r="5227" spans="1:24" ht="45">
      <c r="A5227" s="84" t="s">
        <v>3179</v>
      </c>
      <c r="B5227" s="84" t="s">
        <v>3179</v>
      </c>
      <c r="C5227" s="84">
        <v>1198687</v>
      </c>
      <c r="D5227" s="84" t="s">
        <v>2524</v>
      </c>
      <c r="E5227" s="84" t="s">
        <v>12639</v>
      </c>
      <c r="F5227" s="84" t="s">
        <v>2508</v>
      </c>
      <c r="G5227" s="84" t="s">
        <v>3281</v>
      </c>
      <c r="H5227" s="89" t="s">
        <v>14979</v>
      </c>
      <c r="I5227" s="84">
        <v>0</v>
      </c>
      <c r="J5227" s="86">
        <v>43785.300567129627</v>
      </c>
      <c r="K5227" s="86">
        <v>43780.178449074076</v>
      </c>
      <c r="L5227" s="93"/>
      <c r="M5227" s="86">
        <v>43783.870833333334</v>
      </c>
      <c r="N5227" s="84"/>
      <c r="O5227" s="84"/>
      <c r="P5227" s="84"/>
      <c r="Q5227" s="84"/>
      <c r="R5227" s="86">
        <v>43785.3</v>
      </c>
      <c r="S5227" s="93"/>
      <c r="T5227" s="87">
        <v>43787</v>
      </c>
      <c r="U5227" s="84" t="s">
        <v>2511</v>
      </c>
      <c r="V5227" s="84" t="s">
        <v>2719</v>
      </c>
      <c r="W5227" s="84" t="s">
        <v>1980</v>
      </c>
      <c r="X5227" s="88">
        <v>43783.870833333334</v>
      </c>
    </row>
    <row r="5228" spans="1:24" ht="30">
      <c r="A5228" s="84" t="s">
        <v>3179</v>
      </c>
      <c r="B5228" s="84" t="s">
        <v>3179</v>
      </c>
      <c r="C5228" s="84">
        <v>1213559</v>
      </c>
      <c r="D5228" s="84" t="s">
        <v>2587</v>
      </c>
      <c r="E5228" s="84" t="s">
        <v>12639</v>
      </c>
      <c r="F5228" s="84" t="s">
        <v>2522</v>
      </c>
      <c r="G5228" s="84" t="s">
        <v>3281</v>
      </c>
      <c r="H5228" s="89" t="s">
        <v>15691</v>
      </c>
      <c r="I5228" s="84">
        <v>0</v>
      </c>
      <c r="J5228" s="86">
        <v>43804.061967592592</v>
      </c>
      <c r="K5228" s="86">
        <v>43797.996099537035</v>
      </c>
      <c r="L5228" s="93"/>
      <c r="M5228" s="86">
        <v>43802.689583333333</v>
      </c>
      <c r="N5228" s="84"/>
      <c r="O5228" s="86">
        <v>43802.472916666666</v>
      </c>
      <c r="P5228" s="84"/>
      <c r="Q5228" s="84"/>
      <c r="R5228" s="86">
        <v>43803.853472222225</v>
      </c>
      <c r="S5228" s="93" t="s">
        <v>3506</v>
      </c>
      <c r="T5228" s="87">
        <v>43808</v>
      </c>
      <c r="U5228" s="84" t="s">
        <v>2511</v>
      </c>
      <c r="V5228" s="84" t="s">
        <v>12153</v>
      </c>
      <c r="W5228" s="84" t="s">
        <v>277</v>
      </c>
      <c r="X5228" s="88">
        <v>43802.689583333333</v>
      </c>
    </row>
    <row r="5229" spans="1:24" ht="45">
      <c r="A5229" s="84" t="s">
        <v>3179</v>
      </c>
      <c r="B5229" s="84" t="s">
        <v>3179</v>
      </c>
      <c r="C5229" s="84">
        <v>1214959</v>
      </c>
      <c r="D5229" s="84" t="s">
        <v>2587</v>
      </c>
      <c r="E5229" s="84" t="s">
        <v>12639</v>
      </c>
      <c r="F5229" s="84" t="s">
        <v>2508</v>
      </c>
      <c r="G5229" s="84" t="s">
        <v>3281</v>
      </c>
      <c r="H5229" s="89" t="s">
        <v>15755</v>
      </c>
      <c r="I5229" s="84">
        <v>0</v>
      </c>
      <c r="J5229" s="86">
        <v>43804.658125000002</v>
      </c>
      <c r="K5229" s="86">
        <v>43801.600312499999</v>
      </c>
      <c r="L5229" s="93"/>
      <c r="M5229" s="86">
        <v>43803.809027777781</v>
      </c>
      <c r="N5229" s="84"/>
      <c r="O5229" s="86">
        <v>43803.700694444444</v>
      </c>
      <c r="P5229" s="84"/>
      <c r="Q5229" s="84"/>
      <c r="R5229" s="86">
        <v>43804.657638888886</v>
      </c>
      <c r="S5229" s="93"/>
      <c r="T5229" s="87">
        <v>43808</v>
      </c>
      <c r="U5229" s="84" t="s">
        <v>2511</v>
      </c>
      <c r="V5229" s="84" t="s">
        <v>2543</v>
      </c>
      <c r="W5229" s="84" t="s">
        <v>277</v>
      </c>
      <c r="X5229" s="88">
        <v>43803.809027777781</v>
      </c>
    </row>
    <row r="5230" spans="1:24" ht="30">
      <c r="A5230" s="84" t="s">
        <v>3179</v>
      </c>
      <c r="B5230" s="84" t="s">
        <v>3179</v>
      </c>
      <c r="C5230" s="84">
        <v>1219342</v>
      </c>
      <c r="D5230" s="84" t="s">
        <v>2587</v>
      </c>
      <c r="E5230" s="84" t="s">
        <v>12639</v>
      </c>
      <c r="F5230" s="84" t="s">
        <v>2522</v>
      </c>
      <c r="G5230" s="84" t="s">
        <v>3281</v>
      </c>
      <c r="H5230" s="89" t="s">
        <v>15849</v>
      </c>
      <c r="I5230" s="84">
        <v>0</v>
      </c>
      <c r="J5230" s="86">
        <v>43830.393171296295</v>
      </c>
      <c r="K5230" s="86">
        <v>43804.489201388889</v>
      </c>
      <c r="L5230" s="93" t="s">
        <v>2627</v>
      </c>
      <c r="M5230" s="86">
        <v>43812.631944444445</v>
      </c>
      <c r="N5230" s="84"/>
      <c r="O5230" s="84"/>
      <c r="P5230" s="84"/>
      <c r="Q5230" s="84"/>
      <c r="R5230" s="86">
        <v>43816.602777777778</v>
      </c>
      <c r="S5230" s="93" t="s">
        <v>15850</v>
      </c>
      <c r="T5230" s="87">
        <v>43811</v>
      </c>
      <c r="U5230" s="84" t="s">
        <v>2511</v>
      </c>
      <c r="V5230" s="84" t="s">
        <v>5227</v>
      </c>
      <c r="W5230" s="84" t="s">
        <v>1979</v>
      </c>
      <c r="X5230" s="88">
        <v>43812.631944444445</v>
      </c>
    </row>
    <row r="5231" spans="1:24" ht="60">
      <c r="A5231" s="84" t="s">
        <v>3179</v>
      </c>
      <c r="B5231" s="84" t="s">
        <v>3179</v>
      </c>
      <c r="C5231" s="84">
        <v>1221241</v>
      </c>
      <c r="D5231" s="84" t="s">
        <v>2703</v>
      </c>
      <c r="E5231" s="84" t="s">
        <v>12639</v>
      </c>
      <c r="F5231" s="84" t="s">
        <v>2508</v>
      </c>
      <c r="G5231" s="84" t="s">
        <v>3316</v>
      </c>
      <c r="H5231" s="89" t="s">
        <v>15956</v>
      </c>
      <c r="I5231" s="84">
        <v>17</v>
      </c>
      <c r="J5231" s="86">
        <v>43813.057210648149</v>
      </c>
      <c r="K5231" s="86">
        <v>43807.26898148148</v>
      </c>
      <c r="L5231" s="93"/>
      <c r="M5231" s="86">
        <v>43812.88958333333</v>
      </c>
      <c r="N5231" s="84"/>
      <c r="O5231" s="86">
        <v>43808.472916666666</v>
      </c>
      <c r="P5231" s="84"/>
      <c r="Q5231" s="84"/>
      <c r="R5231" s="84"/>
      <c r="S5231" s="93"/>
      <c r="T5231" s="87">
        <v>43815</v>
      </c>
      <c r="U5231" s="84" t="s">
        <v>2511</v>
      </c>
      <c r="V5231" s="84" t="s">
        <v>2719</v>
      </c>
      <c r="W5231" s="84" t="s">
        <v>1980</v>
      </c>
      <c r="X5231" s="88">
        <v>43812.88958333333</v>
      </c>
    </row>
    <row r="5232" spans="1:24" ht="45">
      <c r="A5232" s="84" t="s">
        <v>3179</v>
      </c>
      <c r="B5232" s="84" t="s">
        <v>3179</v>
      </c>
      <c r="C5232" s="84">
        <v>1226319</v>
      </c>
      <c r="D5232" s="84" t="s">
        <v>2587</v>
      </c>
      <c r="E5232" s="84" t="s">
        <v>12639</v>
      </c>
      <c r="F5232" s="84" t="s">
        <v>2522</v>
      </c>
      <c r="G5232" s="84" t="s">
        <v>3316</v>
      </c>
      <c r="H5232" s="89" t="s">
        <v>16165</v>
      </c>
      <c r="I5232" s="84">
        <v>0</v>
      </c>
      <c r="J5232" s="86">
        <v>43829.794548611113</v>
      </c>
      <c r="K5232" s="86">
        <v>43814.261944444443</v>
      </c>
      <c r="L5232" s="93" t="s">
        <v>16166</v>
      </c>
      <c r="M5232" s="86">
        <v>43825.462500000001</v>
      </c>
      <c r="N5232" s="84"/>
      <c r="O5232" s="86">
        <v>43817.433333333334</v>
      </c>
      <c r="P5232" s="84"/>
      <c r="Q5232" s="84"/>
      <c r="R5232" s="84"/>
      <c r="S5232" s="93" t="s">
        <v>16167</v>
      </c>
      <c r="T5232" s="87">
        <v>43822</v>
      </c>
      <c r="U5232" s="84" t="s">
        <v>2511</v>
      </c>
      <c r="V5232" s="84" t="s">
        <v>2744</v>
      </c>
      <c r="W5232" s="84" t="s">
        <v>1979</v>
      </c>
      <c r="X5232" s="88">
        <v>43825.462500000001</v>
      </c>
    </row>
    <row r="5233" spans="1:24" ht="45">
      <c r="A5233" s="84" t="s">
        <v>3179</v>
      </c>
      <c r="B5233" s="84" t="s">
        <v>3179</v>
      </c>
      <c r="C5233" s="84">
        <v>1151768</v>
      </c>
      <c r="D5233" s="84" t="s">
        <v>2524</v>
      </c>
      <c r="E5233" s="84" t="s">
        <v>2705</v>
      </c>
      <c r="F5233" s="84" t="s">
        <v>2508</v>
      </c>
      <c r="G5233" s="84" t="s">
        <v>3281</v>
      </c>
      <c r="H5233" s="89" t="s">
        <v>7773</v>
      </c>
      <c r="I5233" s="84">
        <v>0</v>
      </c>
      <c r="J5233" s="86">
        <v>43769.534085648149</v>
      </c>
      <c r="K5233" s="86">
        <v>43704.496122685188</v>
      </c>
      <c r="L5233" s="93" t="s">
        <v>7774</v>
      </c>
      <c r="M5233" s="86">
        <v>43709.593055555553</v>
      </c>
      <c r="N5233" s="84"/>
      <c r="O5233" s="86">
        <v>43705.691666666666</v>
      </c>
      <c r="P5233" s="84"/>
      <c r="Q5233" s="84"/>
      <c r="R5233" s="86">
        <v>43718.844444444447</v>
      </c>
      <c r="S5233" s="93" t="s">
        <v>7775</v>
      </c>
      <c r="T5233" s="87">
        <v>43711</v>
      </c>
      <c r="U5233" s="84" t="s">
        <v>2511</v>
      </c>
      <c r="V5233" s="84" t="s">
        <v>2645</v>
      </c>
      <c r="W5233" s="84" t="s">
        <v>277</v>
      </c>
      <c r="X5233" s="88">
        <v>43709.593055555553</v>
      </c>
    </row>
    <row r="5234" spans="1:24" ht="45">
      <c r="A5234" s="84" t="s">
        <v>3179</v>
      </c>
      <c r="B5234" s="84" t="s">
        <v>3179</v>
      </c>
      <c r="C5234" s="84">
        <v>1163326</v>
      </c>
      <c r="D5234" s="84" t="s">
        <v>2524</v>
      </c>
      <c r="E5234" s="84" t="s">
        <v>2705</v>
      </c>
      <c r="F5234" s="84" t="s">
        <v>2522</v>
      </c>
      <c r="G5234" s="84" t="s">
        <v>3281</v>
      </c>
      <c r="H5234" s="89" t="s">
        <v>11018</v>
      </c>
      <c r="I5234" s="84">
        <v>0</v>
      </c>
      <c r="J5234" s="86">
        <v>43769.534085648149</v>
      </c>
      <c r="K5234" s="86">
        <v>43714.902245370373</v>
      </c>
      <c r="L5234" s="93"/>
      <c r="M5234" s="86">
        <v>43718.570833333331</v>
      </c>
      <c r="N5234" s="84"/>
      <c r="O5234" s="84"/>
      <c r="P5234" s="84"/>
      <c r="Q5234" s="84"/>
      <c r="R5234" s="86">
        <v>43759.8</v>
      </c>
      <c r="S5234" s="93"/>
      <c r="T5234" s="87">
        <v>43711</v>
      </c>
      <c r="U5234" s="84" t="s">
        <v>2511</v>
      </c>
      <c r="V5234" s="84" t="s">
        <v>2645</v>
      </c>
      <c r="W5234" s="84" t="s">
        <v>1980</v>
      </c>
      <c r="X5234" s="88">
        <v>43718.570833333331</v>
      </c>
    </row>
    <row r="5235" spans="1:24" ht="45">
      <c r="A5235" s="84" t="s">
        <v>3179</v>
      </c>
      <c r="B5235" s="84" t="s">
        <v>3179</v>
      </c>
      <c r="C5235" s="84">
        <v>1165094</v>
      </c>
      <c r="D5235" s="84" t="s">
        <v>2524</v>
      </c>
      <c r="E5235" s="84" t="s">
        <v>2705</v>
      </c>
      <c r="F5235" s="84" t="s">
        <v>2508</v>
      </c>
      <c r="G5235" s="84" t="s">
        <v>3281</v>
      </c>
      <c r="H5235" s="89" t="s">
        <v>11214</v>
      </c>
      <c r="I5235" s="84">
        <v>0</v>
      </c>
      <c r="J5235" s="86">
        <v>43734.519328703704</v>
      </c>
      <c r="K5235" s="86">
        <v>43718.868368055555</v>
      </c>
      <c r="L5235" s="93"/>
      <c r="M5235" s="84"/>
      <c r="N5235" s="86">
        <v>43734.413194444445</v>
      </c>
      <c r="O5235" s="86">
        <v>43733.418749999997</v>
      </c>
      <c r="P5235" s="84"/>
      <c r="Q5235" s="84"/>
      <c r="R5235" s="86">
        <v>43734.415277777778</v>
      </c>
      <c r="S5235" s="93"/>
      <c r="T5235" s="87">
        <v>43726</v>
      </c>
      <c r="U5235" s="84" t="s">
        <v>2511</v>
      </c>
      <c r="V5235" s="84" t="s">
        <v>7826</v>
      </c>
      <c r="W5235" s="84" t="s">
        <v>277</v>
      </c>
      <c r="X5235" s="88">
        <v>43734.413194444445</v>
      </c>
    </row>
    <row r="5236" spans="1:24" ht="30">
      <c r="A5236" s="84" t="s">
        <v>3179</v>
      </c>
      <c r="B5236" s="84" t="s">
        <v>3179</v>
      </c>
      <c r="C5236" s="84">
        <v>1176800</v>
      </c>
      <c r="D5236" s="84" t="s">
        <v>2524</v>
      </c>
      <c r="E5236" s="84" t="s">
        <v>2705</v>
      </c>
      <c r="F5236" s="84" t="s">
        <v>2522</v>
      </c>
      <c r="G5236" s="84" t="s">
        <v>3281</v>
      </c>
      <c r="H5236" s="89" t="s">
        <v>13050</v>
      </c>
      <c r="I5236" s="84">
        <v>0</v>
      </c>
      <c r="J5236" s="86">
        <v>43780.454039351855</v>
      </c>
      <c r="K5236" s="86">
        <v>43741.448784722219</v>
      </c>
      <c r="L5236" s="93"/>
      <c r="M5236" s="86">
        <v>43755.434027777781</v>
      </c>
      <c r="N5236" s="84"/>
      <c r="O5236" s="86">
        <v>43754.670138888891</v>
      </c>
      <c r="P5236" s="84"/>
      <c r="Q5236" s="84"/>
      <c r="R5236" s="86">
        <v>43780.45416666667</v>
      </c>
      <c r="S5236" s="93"/>
      <c r="T5236" s="87">
        <v>43753</v>
      </c>
      <c r="U5236" s="84" t="s">
        <v>2511</v>
      </c>
      <c r="V5236" s="84" t="s">
        <v>12655</v>
      </c>
      <c r="W5236" s="84" t="s">
        <v>277</v>
      </c>
      <c r="X5236" s="88">
        <v>43755.434027777781</v>
      </c>
    </row>
    <row r="5237" spans="1:24" ht="45">
      <c r="A5237" s="84" t="s">
        <v>3179</v>
      </c>
      <c r="B5237" s="84" t="s">
        <v>3179</v>
      </c>
      <c r="C5237" s="84">
        <v>1176861</v>
      </c>
      <c r="D5237" s="84" t="s">
        <v>2527</v>
      </c>
      <c r="E5237" s="84" t="s">
        <v>2705</v>
      </c>
      <c r="F5237" s="84" t="s">
        <v>2522</v>
      </c>
      <c r="G5237" s="84" t="s">
        <v>4199</v>
      </c>
      <c r="H5237" s="89" t="s">
        <v>13065</v>
      </c>
      <c r="I5237" s="84">
        <v>53</v>
      </c>
      <c r="J5237" s="86">
        <v>43776.62128472222</v>
      </c>
      <c r="K5237" s="86">
        <v>43741.757372685184</v>
      </c>
      <c r="L5237" s="93"/>
      <c r="M5237" s="84"/>
      <c r="N5237" s="84"/>
      <c r="O5237" s="86">
        <v>43768.685416666667</v>
      </c>
      <c r="P5237" s="84"/>
      <c r="Q5237" s="86">
        <v>43776.620833333334</v>
      </c>
      <c r="R5237" s="84"/>
      <c r="S5237" s="93"/>
      <c r="T5237" s="87">
        <v>43753</v>
      </c>
      <c r="U5237" s="84" t="s">
        <v>2511</v>
      </c>
      <c r="V5237" s="84" t="s">
        <v>2734</v>
      </c>
      <c r="W5237" s="84" t="s">
        <v>277</v>
      </c>
      <c r="X5237" s="88">
        <v>43776.620833333334</v>
      </c>
    </row>
    <row r="5238" spans="1:24" ht="30">
      <c r="A5238" s="84" t="s">
        <v>3179</v>
      </c>
      <c r="B5238" s="84" t="s">
        <v>3179</v>
      </c>
      <c r="C5238" s="84">
        <v>1202767</v>
      </c>
      <c r="D5238" s="84" t="s">
        <v>2579</v>
      </c>
      <c r="E5238" s="84" t="s">
        <v>2705</v>
      </c>
      <c r="F5238" s="84" t="s">
        <v>2508</v>
      </c>
      <c r="G5238" s="84" t="s">
        <v>3316</v>
      </c>
      <c r="H5238" s="89" t="s">
        <v>15223</v>
      </c>
      <c r="I5238" s="84">
        <v>30</v>
      </c>
      <c r="J5238" s="86">
        <v>43799.560613425929</v>
      </c>
      <c r="K5238" s="86">
        <v>43784.318067129629</v>
      </c>
      <c r="L5238" s="93" t="s">
        <v>15224</v>
      </c>
      <c r="M5238" s="86">
        <v>43799.560416666667</v>
      </c>
      <c r="N5238" s="84"/>
      <c r="O5238" s="84"/>
      <c r="P5238" s="84"/>
      <c r="Q5238" s="86">
        <v>43799.560416666667</v>
      </c>
      <c r="R5238" s="84"/>
      <c r="S5238" s="93"/>
      <c r="T5238" s="87">
        <v>43791</v>
      </c>
      <c r="U5238" s="84" t="s">
        <v>2511</v>
      </c>
      <c r="V5238" s="84" t="s">
        <v>2730</v>
      </c>
      <c r="W5238" s="84" t="s">
        <v>277</v>
      </c>
      <c r="X5238" s="88">
        <v>43799.560416666667</v>
      </c>
    </row>
    <row r="5239" spans="1:24" ht="45">
      <c r="A5239" s="84" t="s">
        <v>3179</v>
      </c>
      <c r="B5239" s="84" t="s">
        <v>3179</v>
      </c>
      <c r="C5239" s="84">
        <v>1210613</v>
      </c>
      <c r="D5239" s="84" t="s">
        <v>2524</v>
      </c>
      <c r="E5239" s="84" t="s">
        <v>2705</v>
      </c>
      <c r="F5239" s="84" t="s">
        <v>2508</v>
      </c>
      <c r="G5239" s="84" t="s">
        <v>3281</v>
      </c>
      <c r="H5239" s="89" t="s">
        <v>15610</v>
      </c>
      <c r="I5239" s="84">
        <v>0</v>
      </c>
      <c r="J5239" s="86">
        <v>43826.737650462965</v>
      </c>
      <c r="K5239" s="86">
        <v>43795.705717592595</v>
      </c>
      <c r="L5239" s="93" t="s">
        <v>2627</v>
      </c>
      <c r="M5239" s="86">
        <v>43805.604861111111</v>
      </c>
      <c r="N5239" s="84"/>
      <c r="O5239" s="84"/>
      <c r="P5239" s="84"/>
      <c r="Q5239" s="84"/>
      <c r="R5239" s="86">
        <v>43815.490972222222</v>
      </c>
      <c r="S5239" s="93" t="s">
        <v>15611</v>
      </c>
      <c r="T5239" s="87">
        <v>43803</v>
      </c>
      <c r="U5239" s="84" t="s">
        <v>2511</v>
      </c>
      <c r="V5239" s="84" t="s">
        <v>6057</v>
      </c>
      <c r="W5239" s="84" t="s">
        <v>277</v>
      </c>
      <c r="X5239" s="88">
        <v>43805.604861111111</v>
      </c>
    </row>
    <row r="5240" spans="1:24" ht="45">
      <c r="A5240" s="84" t="s">
        <v>3179</v>
      </c>
      <c r="B5240" s="84" t="s">
        <v>3179</v>
      </c>
      <c r="C5240" s="84">
        <v>1220560</v>
      </c>
      <c r="D5240" s="84" t="s">
        <v>2587</v>
      </c>
      <c r="E5240" s="84" t="s">
        <v>2705</v>
      </c>
      <c r="F5240" s="84" t="s">
        <v>2522</v>
      </c>
      <c r="G5240" s="84" t="s">
        <v>3281</v>
      </c>
      <c r="H5240" s="89" t="s">
        <v>15914</v>
      </c>
      <c r="I5240" s="84">
        <v>0</v>
      </c>
      <c r="J5240" s="86">
        <v>43825.586793981478</v>
      </c>
      <c r="K5240" s="86">
        <v>43805.638854166667</v>
      </c>
      <c r="L5240" s="93"/>
      <c r="M5240" s="86">
        <v>43824.70208333333</v>
      </c>
      <c r="N5240" s="84"/>
      <c r="O5240" s="84"/>
      <c r="P5240" s="84"/>
      <c r="Q5240" s="84"/>
      <c r="R5240" s="86">
        <v>43825.586805555555</v>
      </c>
      <c r="S5240" s="93" t="s">
        <v>15578</v>
      </c>
      <c r="T5240" s="87">
        <v>43812</v>
      </c>
      <c r="U5240" s="84" t="s">
        <v>2511</v>
      </c>
      <c r="V5240" s="84" t="s">
        <v>5227</v>
      </c>
      <c r="W5240" s="84" t="s">
        <v>277</v>
      </c>
      <c r="X5240" s="88">
        <v>43824.70208333333</v>
      </c>
    </row>
    <row r="5241" spans="1:24" ht="30">
      <c r="A5241" s="84" t="s">
        <v>3179</v>
      </c>
      <c r="B5241" s="84" t="s">
        <v>3179</v>
      </c>
      <c r="C5241" s="84">
        <v>1184445</v>
      </c>
      <c r="D5241" s="84" t="s">
        <v>7258</v>
      </c>
      <c r="E5241" s="84" t="s">
        <v>2742</v>
      </c>
      <c r="F5241" s="84" t="s">
        <v>2508</v>
      </c>
      <c r="G5241" s="84" t="s">
        <v>3281</v>
      </c>
      <c r="H5241" s="89" t="s">
        <v>13772</v>
      </c>
      <c r="I5241" s="84">
        <v>0</v>
      </c>
      <c r="J5241" s="86">
        <v>43787.718726851854</v>
      </c>
      <c r="K5241" s="86">
        <v>43756.633090277777</v>
      </c>
      <c r="L5241" s="93"/>
      <c r="M5241" s="86">
        <v>43776.767361111109</v>
      </c>
      <c r="N5241" s="84"/>
      <c r="O5241" s="86">
        <v>43759.431250000001</v>
      </c>
      <c r="P5241" s="84"/>
      <c r="Q5241" s="84"/>
      <c r="R5241" s="86">
        <v>43787.614583333336</v>
      </c>
      <c r="S5241" s="93" t="s">
        <v>11006</v>
      </c>
      <c r="T5241" s="87">
        <v>43766</v>
      </c>
      <c r="U5241" s="84" t="s">
        <v>2511</v>
      </c>
      <c r="V5241" s="84" t="s">
        <v>6057</v>
      </c>
      <c r="W5241" s="84" t="s">
        <v>277</v>
      </c>
      <c r="X5241" s="88">
        <v>43776.767361111109</v>
      </c>
    </row>
    <row r="5242" spans="1:24" ht="45">
      <c r="A5242" s="84" t="s">
        <v>3179</v>
      </c>
      <c r="B5242" s="84" t="s">
        <v>3179</v>
      </c>
      <c r="C5242" s="84">
        <v>1220934</v>
      </c>
      <c r="D5242" s="84" t="s">
        <v>2520</v>
      </c>
      <c r="E5242" s="84" t="s">
        <v>2742</v>
      </c>
      <c r="F5242" s="84" t="s">
        <v>2522</v>
      </c>
      <c r="G5242" s="84" t="s">
        <v>3316</v>
      </c>
      <c r="H5242" s="89" t="s">
        <v>15928</v>
      </c>
      <c r="I5242" s="84">
        <v>0</v>
      </c>
      <c r="J5242" s="86">
        <v>43829.472824074073</v>
      </c>
      <c r="K5242" s="86">
        <v>43805.83834490741</v>
      </c>
      <c r="L5242" s="93"/>
      <c r="M5242" s="86">
        <v>43812.455555555556</v>
      </c>
      <c r="N5242" s="84"/>
      <c r="O5242" s="84"/>
      <c r="P5242" s="84"/>
      <c r="Q5242" s="84"/>
      <c r="R5242" s="84"/>
      <c r="S5242" s="93" t="s">
        <v>15929</v>
      </c>
      <c r="T5242" s="87">
        <v>43813</v>
      </c>
      <c r="U5242" s="84" t="s">
        <v>2511</v>
      </c>
      <c r="V5242" s="84" t="s">
        <v>12153</v>
      </c>
      <c r="W5242" s="84" t="s">
        <v>277</v>
      </c>
      <c r="X5242" s="88">
        <v>43812.455555555556</v>
      </c>
    </row>
    <row r="5243" spans="1:24" ht="30">
      <c r="A5243" s="84" t="s">
        <v>3179</v>
      </c>
      <c r="B5243" s="84" t="s">
        <v>3179</v>
      </c>
      <c r="C5243" s="84">
        <v>1162770</v>
      </c>
      <c r="D5243" s="84" t="s">
        <v>2634</v>
      </c>
      <c r="E5243" s="84" t="s">
        <v>10937</v>
      </c>
      <c r="F5243" s="84" t="s">
        <v>2508</v>
      </c>
      <c r="G5243" s="84" t="s">
        <v>3281</v>
      </c>
      <c r="H5243" s="89" t="s">
        <v>10938</v>
      </c>
      <c r="I5243" s="84">
        <v>0</v>
      </c>
      <c r="J5243" s="86">
        <v>43815.719386574077</v>
      </c>
      <c r="K5243" s="86">
        <v>43714.561307870368</v>
      </c>
      <c r="L5243" s="93" t="s">
        <v>4301</v>
      </c>
      <c r="M5243" s="86">
        <v>43761.474999999999</v>
      </c>
      <c r="N5243" s="84"/>
      <c r="O5243" s="86">
        <v>43737.445138888892</v>
      </c>
      <c r="P5243" s="84"/>
      <c r="Q5243" s="84"/>
      <c r="R5243" s="86">
        <v>43774.416666666664</v>
      </c>
      <c r="S5243" s="93" t="s">
        <v>10939</v>
      </c>
      <c r="T5243" s="87">
        <v>43735</v>
      </c>
      <c r="U5243" s="84" t="s">
        <v>2511</v>
      </c>
      <c r="V5243" s="84" t="s">
        <v>7826</v>
      </c>
      <c r="W5243" s="84" t="s">
        <v>277</v>
      </c>
      <c r="X5243" s="88">
        <v>43761.474999999999</v>
      </c>
    </row>
    <row r="5244" spans="1:24" ht="30">
      <c r="A5244" s="84" t="s">
        <v>3179</v>
      </c>
      <c r="B5244" s="84" t="s">
        <v>3179</v>
      </c>
      <c r="C5244" s="84">
        <v>1165706</v>
      </c>
      <c r="D5244" s="84" t="s">
        <v>2634</v>
      </c>
      <c r="E5244" s="84" t="s">
        <v>10937</v>
      </c>
      <c r="F5244" s="84" t="s">
        <v>2522</v>
      </c>
      <c r="G5244" s="84" t="s">
        <v>3281</v>
      </c>
      <c r="H5244" s="89" t="s">
        <v>11298</v>
      </c>
      <c r="I5244" s="84">
        <v>0</v>
      </c>
      <c r="J5244" s="86">
        <v>43749.582037037035</v>
      </c>
      <c r="K5244" s="86">
        <v>43719.709791666668</v>
      </c>
      <c r="L5244" s="93" t="s">
        <v>11299</v>
      </c>
      <c r="M5244" s="86">
        <v>43726.470138888886</v>
      </c>
      <c r="N5244" s="84"/>
      <c r="O5244" s="84"/>
      <c r="P5244" s="84"/>
      <c r="Q5244" s="84"/>
      <c r="R5244" s="84"/>
      <c r="S5244" s="93"/>
      <c r="T5244" s="87">
        <v>43731</v>
      </c>
      <c r="U5244" s="84" t="s">
        <v>2511</v>
      </c>
      <c r="V5244" s="84" t="s">
        <v>5227</v>
      </c>
      <c r="W5244" s="84" t="s">
        <v>1979</v>
      </c>
      <c r="X5244" s="88">
        <v>43726.470138888886</v>
      </c>
    </row>
    <row r="5245" spans="1:24" ht="30">
      <c r="A5245" s="84" t="s">
        <v>3179</v>
      </c>
      <c r="B5245" s="84" t="s">
        <v>3179</v>
      </c>
      <c r="C5245" s="84">
        <v>1165926</v>
      </c>
      <c r="D5245" s="84" t="s">
        <v>2634</v>
      </c>
      <c r="E5245" s="84" t="s">
        <v>10937</v>
      </c>
      <c r="F5245" s="84" t="s">
        <v>2522</v>
      </c>
      <c r="G5245" s="84" t="s">
        <v>3281</v>
      </c>
      <c r="H5245" s="89" t="s">
        <v>11425</v>
      </c>
      <c r="I5245" s="84">
        <v>0</v>
      </c>
      <c r="J5245" s="86">
        <v>43738.397013888891</v>
      </c>
      <c r="K5245" s="86">
        <v>43719.779398148145</v>
      </c>
      <c r="L5245" s="93" t="s">
        <v>11426</v>
      </c>
      <c r="M5245" s="86">
        <v>43726.613888888889</v>
      </c>
      <c r="N5245" s="84"/>
      <c r="O5245" s="84"/>
      <c r="P5245" s="84"/>
      <c r="Q5245" s="84"/>
      <c r="R5245" s="84"/>
      <c r="S5245" s="93" t="s">
        <v>11427</v>
      </c>
      <c r="T5245" s="87">
        <v>43731</v>
      </c>
      <c r="U5245" s="84" t="s">
        <v>2511</v>
      </c>
      <c r="V5245" s="84" t="s">
        <v>5227</v>
      </c>
      <c r="W5245" s="84" t="s">
        <v>1980</v>
      </c>
      <c r="X5245" s="88">
        <v>43726.613888888889</v>
      </c>
    </row>
    <row r="5246" spans="1:24" ht="30">
      <c r="A5246" s="84" t="s">
        <v>3179</v>
      </c>
      <c r="B5246" s="84" t="s">
        <v>3179</v>
      </c>
      <c r="C5246" s="84">
        <v>1166200</v>
      </c>
      <c r="D5246" s="84" t="s">
        <v>2634</v>
      </c>
      <c r="E5246" s="84" t="s">
        <v>10937</v>
      </c>
      <c r="F5246" s="84" t="s">
        <v>2522</v>
      </c>
      <c r="G5246" s="84" t="s">
        <v>3281</v>
      </c>
      <c r="H5246" s="89" t="s">
        <v>11507</v>
      </c>
      <c r="I5246" s="84">
        <v>0</v>
      </c>
      <c r="J5246" s="86">
        <v>43738.396041666667</v>
      </c>
      <c r="K5246" s="86">
        <v>43720.457129629627</v>
      </c>
      <c r="L5246" s="93" t="s">
        <v>11426</v>
      </c>
      <c r="M5246" s="86">
        <v>43731.674305555556</v>
      </c>
      <c r="N5246" s="84"/>
      <c r="O5246" s="84"/>
      <c r="P5246" s="84"/>
      <c r="Q5246" s="84"/>
      <c r="R5246" s="84"/>
      <c r="S5246" s="93"/>
      <c r="T5246" s="87">
        <v>43731</v>
      </c>
      <c r="U5246" s="84" t="s">
        <v>2511</v>
      </c>
      <c r="V5246" s="84" t="s">
        <v>5227</v>
      </c>
      <c r="W5246" s="84" t="s">
        <v>277</v>
      </c>
      <c r="X5246" s="88">
        <v>43731.674305555556</v>
      </c>
    </row>
    <row r="5247" spans="1:24" ht="75">
      <c r="A5247" s="84" t="s">
        <v>3179</v>
      </c>
      <c r="B5247" s="84" t="s">
        <v>3179</v>
      </c>
      <c r="C5247" s="84">
        <v>1161546</v>
      </c>
      <c r="D5247" s="84" t="s">
        <v>8223</v>
      </c>
      <c r="E5247" s="84" t="s">
        <v>10576</v>
      </c>
      <c r="F5247" s="84" t="s">
        <v>2508</v>
      </c>
      <c r="G5247" s="84" t="s">
        <v>3281</v>
      </c>
      <c r="H5247" s="89" t="s">
        <v>10577</v>
      </c>
      <c r="I5247" s="84">
        <v>0</v>
      </c>
      <c r="J5247" s="86">
        <v>43718.432187500002</v>
      </c>
      <c r="K5247" s="86">
        <v>43713.18173611111</v>
      </c>
      <c r="L5247" s="93"/>
      <c r="M5247" s="84"/>
      <c r="N5247" s="86">
        <v>43717.722222222219</v>
      </c>
      <c r="O5247" s="84"/>
      <c r="P5247" s="84"/>
      <c r="Q5247" s="84"/>
      <c r="R5247" s="84"/>
      <c r="S5247" s="93"/>
      <c r="T5247" s="84"/>
      <c r="U5247" s="84" t="s">
        <v>2511</v>
      </c>
      <c r="V5247" s="84" t="s">
        <v>5227</v>
      </c>
      <c r="W5247" s="84" t="s">
        <v>277</v>
      </c>
      <c r="X5247" s="88">
        <v>43717.722222222219</v>
      </c>
    </row>
    <row r="5248" spans="1:24" ht="75">
      <c r="A5248" s="84" t="s">
        <v>3179</v>
      </c>
      <c r="B5248" s="84" t="s">
        <v>3179</v>
      </c>
      <c r="C5248" s="84">
        <v>1161547</v>
      </c>
      <c r="D5248" s="84" t="s">
        <v>8223</v>
      </c>
      <c r="E5248" s="84" t="s">
        <v>10576</v>
      </c>
      <c r="F5248" s="84" t="s">
        <v>2508</v>
      </c>
      <c r="G5248" s="84" t="s">
        <v>3281</v>
      </c>
      <c r="H5248" s="89" t="s">
        <v>10578</v>
      </c>
      <c r="I5248" s="84">
        <v>0</v>
      </c>
      <c r="J5248" s="86">
        <v>43717.885115740741</v>
      </c>
      <c r="K5248" s="86">
        <v>43713.181759259256</v>
      </c>
      <c r="L5248" s="93"/>
      <c r="M5248" s="84"/>
      <c r="N5248" s="84"/>
      <c r="O5248" s="84"/>
      <c r="P5248" s="84"/>
      <c r="Q5248" s="84"/>
      <c r="R5248" s="84"/>
      <c r="S5248" s="93"/>
      <c r="T5248" s="84"/>
      <c r="U5248" s="84" t="s">
        <v>2511</v>
      </c>
      <c r="V5248" s="84" t="s">
        <v>5227</v>
      </c>
      <c r="W5248" s="84" t="s">
        <v>277</v>
      </c>
      <c r="X5248" s="88">
        <v>43717.181759259256</v>
      </c>
    </row>
    <row r="5249" spans="1:24" ht="75">
      <c r="A5249" s="84" t="s">
        <v>3179</v>
      </c>
      <c r="B5249" s="84" t="s">
        <v>3179</v>
      </c>
      <c r="C5249" s="84">
        <v>1161549</v>
      </c>
      <c r="D5249" s="84" t="s">
        <v>8223</v>
      </c>
      <c r="E5249" s="84" t="s">
        <v>10576</v>
      </c>
      <c r="F5249" s="84" t="s">
        <v>2508</v>
      </c>
      <c r="G5249" s="84" t="s">
        <v>3281</v>
      </c>
      <c r="H5249" s="89" t="s">
        <v>10579</v>
      </c>
      <c r="I5249" s="84">
        <v>0</v>
      </c>
      <c r="J5249" s="86">
        <v>43719.572569444441</v>
      </c>
      <c r="K5249" s="86">
        <v>43713.181956018518</v>
      </c>
      <c r="L5249" s="93"/>
      <c r="M5249" s="84"/>
      <c r="N5249" s="84"/>
      <c r="O5249" s="84"/>
      <c r="P5249" s="84"/>
      <c r="Q5249" s="84"/>
      <c r="R5249" s="84"/>
      <c r="S5249" s="93"/>
      <c r="T5249" s="87">
        <v>43724</v>
      </c>
      <c r="U5249" s="84" t="s">
        <v>2505</v>
      </c>
      <c r="V5249" s="84" t="s">
        <v>5227</v>
      </c>
      <c r="W5249" s="84" t="s">
        <v>277</v>
      </c>
      <c r="X5249" s="88">
        <v>43717.181956018518</v>
      </c>
    </row>
    <row r="5250" spans="1:24" ht="75">
      <c r="A5250" s="84" t="s">
        <v>3179</v>
      </c>
      <c r="B5250" s="84" t="s">
        <v>3179</v>
      </c>
      <c r="C5250" s="84">
        <v>1161550</v>
      </c>
      <c r="D5250" s="84" t="s">
        <v>8223</v>
      </c>
      <c r="E5250" s="84" t="s">
        <v>10576</v>
      </c>
      <c r="F5250" s="84" t="s">
        <v>2508</v>
      </c>
      <c r="G5250" s="84" t="s">
        <v>3281</v>
      </c>
      <c r="H5250" s="89" t="s">
        <v>10580</v>
      </c>
      <c r="I5250" s="84">
        <v>0</v>
      </c>
      <c r="J5250" s="86">
        <v>43717.885185185187</v>
      </c>
      <c r="K5250" s="86">
        <v>43713.182199074072</v>
      </c>
      <c r="L5250" s="93"/>
      <c r="M5250" s="84"/>
      <c r="N5250" s="84"/>
      <c r="O5250" s="84"/>
      <c r="P5250" s="84"/>
      <c r="Q5250" s="84"/>
      <c r="R5250" s="84"/>
      <c r="S5250" s="93"/>
      <c r="T5250" s="84"/>
      <c r="U5250" s="84" t="s">
        <v>2511</v>
      </c>
      <c r="V5250" s="84" t="s">
        <v>5227</v>
      </c>
      <c r="W5250" s="84" t="s">
        <v>277</v>
      </c>
      <c r="X5250" s="88">
        <v>43717.182199074072</v>
      </c>
    </row>
    <row r="5251" spans="1:24" ht="75">
      <c r="A5251" s="84" t="s">
        <v>3179</v>
      </c>
      <c r="B5251" s="84" t="s">
        <v>3179</v>
      </c>
      <c r="C5251" s="84">
        <v>1161551</v>
      </c>
      <c r="D5251" s="84" t="s">
        <v>8223</v>
      </c>
      <c r="E5251" s="84" t="s">
        <v>10576</v>
      </c>
      <c r="F5251" s="84" t="s">
        <v>2508</v>
      </c>
      <c r="G5251" s="84" t="s">
        <v>3281</v>
      </c>
      <c r="H5251" s="89" t="s">
        <v>10581</v>
      </c>
      <c r="I5251" s="84">
        <v>0</v>
      </c>
      <c r="J5251" s="86">
        <v>43719.572604166664</v>
      </c>
      <c r="K5251" s="86">
        <v>43713.182222222225</v>
      </c>
      <c r="L5251" s="93"/>
      <c r="M5251" s="84"/>
      <c r="N5251" s="84"/>
      <c r="O5251" s="84"/>
      <c r="P5251" s="84"/>
      <c r="Q5251" s="84"/>
      <c r="R5251" s="84"/>
      <c r="S5251" s="93"/>
      <c r="T5251" s="87">
        <v>43724</v>
      </c>
      <c r="U5251" s="84" t="s">
        <v>2505</v>
      </c>
      <c r="V5251" s="84" t="s">
        <v>5227</v>
      </c>
      <c r="W5251" s="84" t="s">
        <v>277</v>
      </c>
      <c r="X5251" s="88">
        <v>43717.182222222225</v>
      </c>
    </row>
    <row r="5252" spans="1:24" ht="75">
      <c r="A5252" s="84" t="s">
        <v>3179</v>
      </c>
      <c r="B5252" s="84" t="s">
        <v>3179</v>
      </c>
      <c r="C5252" s="84">
        <v>1161564</v>
      </c>
      <c r="D5252" s="84" t="s">
        <v>8223</v>
      </c>
      <c r="E5252" s="84" t="s">
        <v>10576</v>
      </c>
      <c r="F5252" s="84" t="s">
        <v>2508</v>
      </c>
      <c r="G5252" s="84" t="s">
        <v>3281</v>
      </c>
      <c r="H5252" s="89" t="s">
        <v>10592</v>
      </c>
      <c r="I5252" s="84">
        <v>0</v>
      </c>
      <c r="J5252" s="86">
        <v>43719.572962962964</v>
      </c>
      <c r="K5252" s="86">
        <v>43713.183969907404</v>
      </c>
      <c r="L5252" s="93"/>
      <c r="M5252" s="84"/>
      <c r="N5252" s="84"/>
      <c r="O5252" s="84"/>
      <c r="P5252" s="84"/>
      <c r="Q5252" s="84"/>
      <c r="R5252" s="84"/>
      <c r="S5252" s="93"/>
      <c r="T5252" s="87">
        <v>43720</v>
      </c>
      <c r="U5252" s="84" t="s">
        <v>2505</v>
      </c>
      <c r="V5252" s="84" t="s">
        <v>5227</v>
      </c>
      <c r="W5252" s="84" t="s">
        <v>277</v>
      </c>
      <c r="X5252" s="88">
        <v>43717.183969907404</v>
      </c>
    </row>
    <row r="5253" spans="1:24" ht="75">
      <c r="A5253" s="84" t="s">
        <v>3179</v>
      </c>
      <c r="B5253" s="84" t="s">
        <v>3179</v>
      </c>
      <c r="C5253" s="84">
        <v>1161565</v>
      </c>
      <c r="D5253" s="84" t="s">
        <v>8223</v>
      </c>
      <c r="E5253" s="84" t="s">
        <v>10576</v>
      </c>
      <c r="F5253" s="84" t="s">
        <v>2508</v>
      </c>
      <c r="G5253" s="84" t="s">
        <v>3281</v>
      </c>
      <c r="H5253" s="89" t="s">
        <v>10593</v>
      </c>
      <c r="I5253" s="84">
        <v>0</v>
      </c>
      <c r="J5253" s="86">
        <v>43719.572997685187</v>
      </c>
      <c r="K5253" s="86">
        <v>43713.184004629627</v>
      </c>
      <c r="L5253" s="93"/>
      <c r="M5253" s="84"/>
      <c r="N5253" s="84"/>
      <c r="O5253" s="84"/>
      <c r="P5253" s="84"/>
      <c r="Q5253" s="84"/>
      <c r="R5253" s="84"/>
      <c r="S5253" s="93"/>
      <c r="T5253" s="87">
        <v>43720</v>
      </c>
      <c r="U5253" s="84" t="s">
        <v>2505</v>
      </c>
      <c r="V5253" s="84" t="s">
        <v>5227</v>
      </c>
      <c r="W5253" s="84" t="s">
        <v>277</v>
      </c>
      <c r="X5253" s="88">
        <v>43717.184004629627</v>
      </c>
    </row>
    <row r="5254" spans="1:24" ht="75">
      <c r="A5254" s="84" t="s">
        <v>3179</v>
      </c>
      <c r="B5254" s="84" t="s">
        <v>3179</v>
      </c>
      <c r="C5254" s="84">
        <v>1161607</v>
      </c>
      <c r="D5254" s="84" t="s">
        <v>8223</v>
      </c>
      <c r="E5254" s="84" t="s">
        <v>10576</v>
      </c>
      <c r="F5254" s="84" t="s">
        <v>2508</v>
      </c>
      <c r="G5254" s="84" t="s">
        <v>3281</v>
      </c>
      <c r="H5254" s="89" t="s">
        <v>10633</v>
      </c>
      <c r="I5254" s="84">
        <v>0</v>
      </c>
      <c r="J5254" s="86">
        <v>43717.885289351849</v>
      </c>
      <c r="K5254" s="86">
        <v>43713.187754629631</v>
      </c>
      <c r="L5254" s="93"/>
      <c r="M5254" s="84"/>
      <c r="N5254" s="84"/>
      <c r="O5254" s="84"/>
      <c r="P5254" s="84"/>
      <c r="Q5254" s="84"/>
      <c r="R5254" s="84"/>
      <c r="S5254" s="93"/>
      <c r="T5254" s="84"/>
      <c r="U5254" s="84" t="s">
        <v>2511</v>
      </c>
      <c r="V5254" s="84" t="s">
        <v>5227</v>
      </c>
      <c r="W5254" s="84" t="s">
        <v>277</v>
      </c>
      <c r="X5254" s="88">
        <v>43717.187754629631</v>
      </c>
    </row>
    <row r="5255" spans="1:24" ht="75">
      <c r="A5255" s="84" t="s">
        <v>3179</v>
      </c>
      <c r="B5255" s="84" t="s">
        <v>3179</v>
      </c>
      <c r="C5255" s="84">
        <v>1161628</v>
      </c>
      <c r="D5255" s="84" t="s">
        <v>8223</v>
      </c>
      <c r="E5255" s="84" t="s">
        <v>10576</v>
      </c>
      <c r="F5255" s="84" t="s">
        <v>2508</v>
      </c>
      <c r="G5255" s="84" t="s">
        <v>3281</v>
      </c>
      <c r="H5255" s="89" t="s">
        <v>10654</v>
      </c>
      <c r="I5255" s="84">
        <v>0</v>
      </c>
      <c r="J5255" s="86">
        <v>43719.575567129628</v>
      </c>
      <c r="K5255" s="86">
        <v>43713.18953703704</v>
      </c>
      <c r="L5255" s="93"/>
      <c r="M5255" s="84"/>
      <c r="N5255" s="84"/>
      <c r="O5255" s="84"/>
      <c r="P5255" s="84"/>
      <c r="Q5255" s="84"/>
      <c r="R5255" s="84"/>
      <c r="S5255" s="93"/>
      <c r="T5255" s="87">
        <v>43724</v>
      </c>
      <c r="U5255" s="84" t="s">
        <v>2505</v>
      </c>
      <c r="V5255" s="84" t="s">
        <v>5227</v>
      </c>
      <c r="W5255" s="84" t="s">
        <v>277</v>
      </c>
      <c r="X5255" s="88">
        <v>43717.18953703704</v>
      </c>
    </row>
    <row r="5256" spans="1:24" ht="75">
      <c r="A5256" s="84" t="s">
        <v>3179</v>
      </c>
      <c r="B5256" s="84" t="s">
        <v>3179</v>
      </c>
      <c r="C5256" s="84">
        <v>1161629</v>
      </c>
      <c r="D5256" s="84" t="s">
        <v>8223</v>
      </c>
      <c r="E5256" s="84" t="s">
        <v>10576</v>
      </c>
      <c r="F5256" s="84" t="s">
        <v>2508</v>
      </c>
      <c r="G5256" s="84" t="s">
        <v>3281</v>
      </c>
      <c r="H5256" s="89" t="s">
        <v>10655</v>
      </c>
      <c r="I5256" s="84">
        <v>0</v>
      </c>
      <c r="J5256" s="86">
        <v>43719.575601851851</v>
      </c>
      <c r="K5256" s="86">
        <v>43713.189571759256</v>
      </c>
      <c r="L5256" s="93"/>
      <c r="M5256" s="84"/>
      <c r="N5256" s="84"/>
      <c r="O5256" s="84"/>
      <c r="P5256" s="84"/>
      <c r="Q5256" s="84"/>
      <c r="R5256" s="84"/>
      <c r="S5256" s="93"/>
      <c r="T5256" s="87">
        <v>43724</v>
      </c>
      <c r="U5256" s="84" t="s">
        <v>2505</v>
      </c>
      <c r="V5256" s="84" t="s">
        <v>5227</v>
      </c>
      <c r="W5256" s="84" t="s">
        <v>277</v>
      </c>
      <c r="X5256" s="88">
        <v>43717.189571759256</v>
      </c>
    </row>
    <row r="5257" spans="1:24" ht="75">
      <c r="A5257" s="84" t="s">
        <v>3179</v>
      </c>
      <c r="B5257" s="84" t="s">
        <v>3179</v>
      </c>
      <c r="C5257" s="84">
        <v>1161630</v>
      </c>
      <c r="D5257" s="84" t="s">
        <v>8223</v>
      </c>
      <c r="E5257" s="84" t="s">
        <v>10576</v>
      </c>
      <c r="F5257" s="84" t="s">
        <v>2508</v>
      </c>
      <c r="G5257" s="84" t="s">
        <v>3281</v>
      </c>
      <c r="H5257" s="89" t="s">
        <v>10656</v>
      </c>
      <c r="I5257" s="84">
        <v>0</v>
      </c>
      <c r="J5257" s="86">
        <v>43717.886400462965</v>
      </c>
      <c r="K5257" s="86">
        <v>43713.189606481479</v>
      </c>
      <c r="L5257" s="93"/>
      <c r="M5257" s="84"/>
      <c r="N5257" s="84"/>
      <c r="O5257" s="84"/>
      <c r="P5257" s="84"/>
      <c r="Q5257" s="84"/>
      <c r="R5257" s="84"/>
      <c r="S5257" s="93"/>
      <c r="T5257" s="84"/>
      <c r="U5257" s="84" t="s">
        <v>2511</v>
      </c>
      <c r="V5257" s="84" t="s">
        <v>5227</v>
      </c>
      <c r="W5257" s="84" t="s">
        <v>277</v>
      </c>
      <c r="X5257" s="88">
        <v>43717.189606481479</v>
      </c>
    </row>
    <row r="5258" spans="1:24" ht="75">
      <c r="A5258" s="84" t="s">
        <v>3179</v>
      </c>
      <c r="B5258" s="84" t="s">
        <v>3179</v>
      </c>
      <c r="C5258" s="84">
        <v>1161631</v>
      </c>
      <c r="D5258" s="84" t="s">
        <v>8223</v>
      </c>
      <c r="E5258" s="84" t="s">
        <v>10576</v>
      </c>
      <c r="F5258" s="84" t="s">
        <v>2508</v>
      </c>
      <c r="G5258" s="84" t="s">
        <v>3281</v>
      </c>
      <c r="H5258" s="89" t="s">
        <v>10657</v>
      </c>
      <c r="I5258" s="84">
        <v>0</v>
      </c>
      <c r="J5258" s="86">
        <v>43719.575636574074</v>
      </c>
      <c r="K5258" s="86">
        <v>43713.189641203702</v>
      </c>
      <c r="L5258" s="93"/>
      <c r="M5258" s="84"/>
      <c r="N5258" s="84"/>
      <c r="O5258" s="84"/>
      <c r="P5258" s="84"/>
      <c r="Q5258" s="84"/>
      <c r="R5258" s="84"/>
      <c r="S5258" s="93"/>
      <c r="T5258" s="87">
        <v>43724</v>
      </c>
      <c r="U5258" s="84" t="s">
        <v>2505</v>
      </c>
      <c r="V5258" s="84" t="s">
        <v>5227</v>
      </c>
      <c r="W5258" s="84" t="s">
        <v>277</v>
      </c>
      <c r="X5258" s="88">
        <v>43717.189641203702</v>
      </c>
    </row>
    <row r="5259" spans="1:24" ht="75">
      <c r="A5259" s="84" t="s">
        <v>3179</v>
      </c>
      <c r="B5259" s="84" t="s">
        <v>3179</v>
      </c>
      <c r="C5259" s="84">
        <v>1161632</v>
      </c>
      <c r="D5259" s="84" t="s">
        <v>8223</v>
      </c>
      <c r="E5259" s="84" t="s">
        <v>10576</v>
      </c>
      <c r="F5259" s="84" t="s">
        <v>2508</v>
      </c>
      <c r="G5259" s="84" t="s">
        <v>3281</v>
      </c>
      <c r="H5259" s="89" t="s">
        <v>10658</v>
      </c>
      <c r="I5259" s="84">
        <v>0</v>
      </c>
      <c r="J5259" s="86">
        <v>43719.575937499998</v>
      </c>
      <c r="K5259" s="86">
        <v>43713.189942129633</v>
      </c>
      <c r="L5259" s="93"/>
      <c r="M5259" s="84"/>
      <c r="N5259" s="84"/>
      <c r="O5259" s="84"/>
      <c r="P5259" s="84"/>
      <c r="Q5259" s="84"/>
      <c r="R5259" s="84"/>
      <c r="S5259" s="93"/>
      <c r="T5259" s="87">
        <v>43721</v>
      </c>
      <c r="U5259" s="84" t="s">
        <v>2505</v>
      </c>
      <c r="V5259" s="84" t="s">
        <v>5227</v>
      </c>
      <c r="W5259" s="84" t="s">
        <v>277</v>
      </c>
      <c r="X5259" s="88">
        <v>43717.189942129633</v>
      </c>
    </row>
    <row r="5260" spans="1:24" ht="75">
      <c r="A5260" s="84" t="s">
        <v>3179</v>
      </c>
      <c r="B5260" s="84" t="s">
        <v>3179</v>
      </c>
      <c r="C5260" s="84">
        <v>1161633</v>
      </c>
      <c r="D5260" s="84" t="s">
        <v>8223</v>
      </c>
      <c r="E5260" s="84" t="s">
        <v>10576</v>
      </c>
      <c r="F5260" s="84" t="s">
        <v>2508</v>
      </c>
      <c r="G5260" s="84" t="s">
        <v>3281</v>
      </c>
      <c r="H5260" s="89" t="s">
        <v>10659</v>
      </c>
      <c r="I5260" s="84">
        <v>0</v>
      </c>
      <c r="J5260" s="86">
        <v>43719.575972222221</v>
      </c>
      <c r="K5260" s="86">
        <v>43713.190115740741</v>
      </c>
      <c r="L5260" s="93"/>
      <c r="M5260" s="84"/>
      <c r="N5260" s="84"/>
      <c r="O5260" s="84"/>
      <c r="P5260" s="84"/>
      <c r="Q5260" s="84"/>
      <c r="R5260" s="84"/>
      <c r="S5260" s="93"/>
      <c r="T5260" s="87">
        <v>43721</v>
      </c>
      <c r="U5260" s="84" t="s">
        <v>2505</v>
      </c>
      <c r="V5260" s="84" t="s">
        <v>5227</v>
      </c>
      <c r="W5260" s="84" t="s">
        <v>277</v>
      </c>
      <c r="X5260" s="88">
        <v>43717.190115740741</v>
      </c>
    </row>
    <row r="5261" spans="1:24" ht="75">
      <c r="A5261" s="84" t="s">
        <v>3179</v>
      </c>
      <c r="B5261" s="84" t="s">
        <v>3179</v>
      </c>
      <c r="C5261" s="84">
        <v>1161634</v>
      </c>
      <c r="D5261" s="84" t="s">
        <v>8223</v>
      </c>
      <c r="E5261" s="84" t="s">
        <v>10576</v>
      </c>
      <c r="F5261" s="84" t="s">
        <v>2508</v>
      </c>
      <c r="G5261" s="84" t="s">
        <v>3281</v>
      </c>
      <c r="H5261" s="89" t="s">
        <v>10660</v>
      </c>
      <c r="I5261" s="84">
        <v>0</v>
      </c>
      <c r="J5261" s="86">
        <v>43719.575995370367</v>
      </c>
      <c r="K5261" s="86">
        <v>43713.19021990741</v>
      </c>
      <c r="L5261" s="93"/>
      <c r="M5261" s="84"/>
      <c r="N5261" s="84"/>
      <c r="O5261" s="84"/>
      <c r="P5261" s="84"/>
      <c r="Q5261" s="84"/>
      <c r="R5261" s="84"/>
      <c r="S5261" s="93"/>
      <c r="T5261" s="87">
        <v>43721</v>
      </c>
      <c r="U5261" s="84" t="s">
        <v>2505</v>
      </c>
      <c r="V5261" s="84" t="s">
        <v>5227</v>
      </c>
      <c r="W5261" s="84" t="s">
        <v>277</v>
      </c>
      <c r="X5261" s="88">
        <v>43717.19021990741</v>
      </c>
    </row>
    <row r="5262" spans="1:24" ht="75">
      <c r="A5262" s="84" t="s">
        <v>3179</v>
      </c>
      <c r="B5262" s="84" t="s">
        <v>3179</v>
      </c>
      <c r="C5262" s="84">
        <v>1161635</v>
      </c>
      <c r="D5262" s="84" t="s">
        <v>8223</v>
      </c>
      <c r="E5262" s="84" t="s">
        <v>10576</v>
      </c>
      <c r="F5262" s="84" t="s">
        <v>2508</v>
      </c>
      <c r="G5262" s="84" t="s">
        <v>3281</v>
      </c>
      <c r="H5262" s="89" t="s">
        <v>10661</v>
      </c>
      <c r="I5262" s="84">
        <v>0</v>
      </c>
      <c r="J5262" s="86">
        <v>43719.440324074072</v>
      </c>
      <c r="K5262" s="86">
        <v>43713.190254629626</v>
      </c>
      <c r="L5262" s="93"/>
      <c r="M5262" s="84"/>
      <c r="N5262" s="84"/>
      <c r="O5262" s="84"/>
      <c r="P5262" s="84"/>
      <c r="Q5262" s="84"/>
      <c r="R5262" s="84"/>
      <c r="S5262" s="93"/>
      <c r="T5262" s="87">
        <v>43720</v>
      </c>
      <c r="U5262" s="84" t="s">
        <v>2511</v>
      </c>
      <c r="V5262" s="84" t="s">
        <v>5227</v>
      </c>
      <c r="W5262" s="84" t="s">
        <v>277</v>
      </c>
      <c r="X5262" s="88">
        <v>43717.190254629626</v>
      </c>
    </row>
    <row r="5263" spans="1:24" ht="75">
      <c r="A5263" s="84" t="s">
        <v>3179</v>
      </c>
      <c r="B5263" s="84" t="s">
        <v>3179</v>
      </c>
      <c r="C5263" s="84">
        <v>1161636</v>
      </c>
      <c r="D5263" s="84" t="s">
        <v>8223</v>
      </c>
      <c r="E5263" s="84" t="s">
        <v>10576</v>
      </c>
      <c r="F5263" s="84" t="s">
        <v>2508</v>
      </c>
      <c r="G5263" s="84" t="s">
        <v>3281</v>
      </c>
      <c r="H5263" s="89" t="s">
        <v>10662</v>
      </c>
      <c r="I5263" s="84">
        <v>0</v>
      </c>
      <c r="J5263" s="86">
        <v>43719.57603009259</v>
      </c>
      <c r="K5263" s="86">
        <v>43713.190416666665</v>
      </c>
      <c r="L5263" s="93"/>
      <c r="M5263" s="84"/>
      <c r="N5263" s="84"/>
      <c r="O5263" s="84"/>
      <c r="P5263" s="84"/>
      <c r="Q5263" s="84"/>
      <c r="R5263" s="84"/>
      <c r="S5263" s="93"/>
      <c r="T5263" s="87">
        <v>43720</v>
      </c>
      <c r="U5263" s="84" t="s">
        <v>2505</v>
      </c>
      <c r="V5263" s="84" t="s">
        <v>5227</v>
      </c>
      <c r="W5263" s="84" t="s">
        <v>277</v>
      </c>
      <c r="X5263" s="88">
        <v>43717.190416666665</v>
      </c>
    </row>
    <row r="5264" spans="1:24" ht="75">
      <c r="A5264" s="84" t="s">
        <v>3179</v>
      </c>
      <c r="B5264" s="84" t="s">
        <v>3179</v>
      </c>
      <c r="C5264" s="84">
        <v>1161637</v>
      </c>
      <c r="D5264" s="84" t="s">
        <v>8223</v>
      </c>
      <c r="E5264" s="84" t="s">
        <v>10576</v>
      </c>
      <c r="F5264" s="84" t="s">
        <v>2508</v>
      </c>
      <c r="G5264" s="84" t="s">
        <v>3281</v>
      </c>
      <c r="H5264" s="89" t="s">
        <v>10663</v>
      </c>
      <c r="I5264" s="84">
        <v>0</v>
      </c>
      <c r="J5264" s="86">
        <v>43719.440347222226</v>
      </c>
      <c r="K5264" s="86">
        <v>43713.190798611111</v>
      </c>
      <c r="L5264" s="93"/>
      <c r="M5264" s="84"/>
      <c r="N5264" s="84"/>
      <c r="O5264" s="84"/>
      <c r="P5264" s="84"/>
      <c r="Q5264" s="84"/>
      <c r="R5264" s="84"/>
      <c r="S5264" s="93"/>
      <c r="T5264" s="87">
        <v>43720</v>
      </c>
      <c r="U5264" s="84" t="s">
        <v>2511</v>
      </c>
      <c r="V5264" s="84" t="s">
        <v>5227</v>
      </c>
      <c r="W5264" s="84" t="s">
        <v>277</v>
      </c>
      <c r="X5264" s="88">
        <v>43717.190798611111</v>
      </c>
    </row>
    <row r="5265" spans="1:24" ht="75">
      <c r="A5265" s="84" t="s">
        <v>3179</v>
      </c>
      <c r="B5265" s="84" t="s">
        <v>3179</v>
      </c>
      <c r="C5265" s="84">
        <v>1161638</v>
      </c>
      <c r="D5265" s="84" t="s">
        <v>8223</v>
      </c>
      <c r="E5265" s="84" t="s">
        <v>10576</v>
      </c>
      <c r="F5265" s="84" t="s">
        <v>2508</v>
      </c>
      <c r="G5265" s="84" t="s">
        <v>3281</v>
      </c>
      <c r="H5265" s="89" t="s">
        <v>10664</v>
      </c>
      <c r="I5265" s="84">
        <v>0</v>
      </c>
      <c r="J5265" s="86">
        <v>43719.576064814813</v>
      </c>
      <c r="K5265" s="86">
        <v>43713.190972222219</v>
      </c>
      <c r="L5265" s="93"/>
      <c r="M5265" s="84"/>
      <c r="N5265" s="84"/>
      <c r="O5265" s="84"/>
      <c r="P5265" s="84"/>
      <c r="Q5265" s="84"/>
      <c r="R5265" s="84"/>
      <c r="S5265" s="93"/>
      <c r="T5265" s="87">
        <v>43720</v>
      </c>
      <c r="U5265" s="84" t="s">
        <v>2505</v>
      </c>
      <c r="V5265" s="84" t="s">
        <v>5227</v>
      </c>
      <c r="W5265" s="84" t="s">
        <v>277</v>
      </c>
      <c r="X5265" s="88">
        <v>43717.190972222219</v>
      </c>
    </row>
    <row r="5266" spans="1:24" ht="75">
      <c r="A5266" s="84" t="s">
        <v>3179</v>
      </c>
      <c r="B5266" s="84" t="s">
        <v>3179</v>
      </c>
      <c r="C5266" s="84">
        <v>1161639</v>
      </c>
      <c r="D5266" s="84" t="s">
        <v>8223</v>
      </c>
      <c r="E5266" s="84" t="s">
        <v>10576</v>
      </c>
      <c r="F5266" s="84" t="s">
        <v>2508</v>
      </c>
      <c r="G5266" s="84" t="s">
        <v>3281</v>
      </c>
      <c r="H5266" s="89" t="s">
        <v>10665</v>
      </c>
      <c r="I5266" s="84">
        <v>0</v>
      </c>
      <c r="J5266" s="86">
        <v>43719.57608796296</v>
      </c>
      <c r="K5266" s="86">
        <v>43713.190995370373</v>
      </c>
      <c r="L5266" s="93"/>
      <c r="M5266" s="84"/>
      <c r="N5266" s="84"/>
      <c r="O5266" s="84"/>
      <c r="P5266" s="84"/>
      <c r="Q5266" s="84"/>
      <c r="R5266" s="84"/>
      <c r="S5266" s="93"/>
      <c r="T5266" s="87">
        <v>43720</v>
      </c>
      <c r="U5266" s="84" t="s">
        <v>2505</v>
      </c>
      <c r="V5266" s="84" t="s">
        <v>5227</v>
      </c>
      <c r="W5266" s="84" t="s">
        <v>277</v>
      </c>
      <c r="X5266" s="88">
        <v>43717.190995370373</v>
      </c>
    </row>
    <row r="5267" spans="1:24" ht="75">
      <c r="A5267" s="84" t="s">
        <v>3179</v>
      </c>
      <c r="B5267" s="84" t="s">
        <v>3179</v>
      </c>
      <c r="C5267" s="84">
        <v>1161640</v>
      </c>
      <c r="D5267" s="84" t="s">
        <v>8223</v>
      </c>
      <c r="E5267" s="84" t="s">
        <v>10576</v>
      </c>
      <c r="F5267" s="84" t="s">
        <v>2508</v>
      </c>
      <c r="G5267" s="84" t="s">
        <v>3281</v>
      </c>
      <c r="H5267" s="89" t="s">
        <v>10666</v>
      </c>
      <c r="I5267" s="84">
        <v>0</v>
      </c>
      <c r="J5267" s="86">
        <v>43719.576122685183</v>
      </c>
      <c r="K5267" s="86">
        <v>43713.19122685185</v>
      </c>
      <c r="L5267" s="93"/>
      <c r="M5267" s="84"/>
      <c r="N5267" s="84"/>
      <c r="O5267" s="84"/>
      <c r="P5267" s="84"/>
      <c r="Q5267" s="84"/>
      <c r="R5267" s="84"/>
      <c r="S5267" s="93"/>
      <c r="T5267" s="87">
        <v>43720</v>
      </c>
      <c r="U5267" s="84" t="s">
        <v>2505</v>
      </c>
      <c r="V5267" s="84" t="s">
        <v>5227</v>
      </c>
      <c r="W5267" s="84" t="s">
        <v>277</v>
      </c>
      <c r="X5267" s="88">
        <v>43717.19122685185</v>
      </c>
    </row>
    <row r="5268" spans="1:24" ht="75">
      <c r="A5268" s="84" t="s">
        <v>3179</v>
      </c>
      <c r="B5268" s="84" t="s">
        <v>3179</v>
      </c>
      <c r="C5268" s="84">
        <v>1133039</v>
      </c>
      <c r="D5268" s="84" t="s">
        <v>2613</v>
      </c>
      <c r="E5268" s="84" t="s">
        <v>5671</v>
      </c>
      <c r="F5268" s="84" t="s">
        <v>2522</v>
      </c>
      <c r="G5268" s="84" t="s">
        <v>3281</v>
      </c>
      <c r="H5268" s="89" t="s">
        <v>5672</v>
      </c>
      <c r="I5268" s="84">
        <v>0</v>
      </c>
      <c r="J5268" s="86">
        <v>43693.665856481479</v>
      </c>
      <c r="K5268" s="86">
        <v>43678.599398148152</v>
      </c>
      <c r="L5268" s="93"/>
      <c r="M5268" s="86">
        <v>43684.444444444445</v>
      </c>
      <c r="N5268" s="84"/>
      <c r="O5268" s="84"/>
      <c r="P5268" s="84"/>
      <c r="Q5268" s="84"/>
      <c r="R5268" s="86">
        <v>43693.665277777778</v>
      </c>
      <c r="S5268" s="93" t="s">
        <v>5673</v>
      </c>
      <c r="T5268" s="87">
        <v>43685</v>
      </c>
      <c r="U5268" s="84" t="s">
        <v>2511</v>
      </c>
      <c r="V5268" s="84" t="s">
        <v>5227</v>
      </c>
      <c r="W5268" s="84" t="s">
        <v>277</v>
      </c>
      <c r="X5268" s="88">
        <v>43684.444444444445</v>
      </c>
    </row>
    <row r="5269" spans="1:24" ht="45">
      <c r="A5269" s="84" t="s">
        <v>3179</v>
      </c>
      <c r="B5269" s="84" t="s">
        <v>3179</v>
      </c>
      <c r="C5269" s="84">
        <v>1133040</v>
      </c>
      <c r="D5269" s="84" t="s">
        <v>2613</v>
      </c>
      <c r="E5269" s="84" t="s">
        <v>5671</v>
      </c>
      <c r="F5269" s="84" t="s">
        <v>2522</v>
      </c>
      <c r="G5269" s="84" t="s">
        <v>3281</v>
      </c>
      <c r="H5269" s="89" t="s">
        <v>5674</v>
      </c>
      <c r="I5269" s="84">
        <v>0</v>
      </c>
      <c r="J5269" s="86">
        <v>43686.667511574073</v>
      </c>
      <c r="K5269" s="86">
        <v>43678.599421296298</v>
      </c>
      <c r="L5269" s="93"/>
      <c r="M5269" s="86">
        <v>43679.42083333333</v>
      </c>
      <c r="N5269" s="84"/>
      <c r="O5269" s="84"/>
      <c r="P5269" s="84"/>
      <c r="Q5269" s="84"/>
      <c r="R5269" s="86">
        <v>43686.667361111111</v>
      </c>
      <c r="S5269" s="93"/>
      <c r="T5269" s="87">
        <v>43686</v>
      </c>
      <c r="U5269" s="84" t="s">
        <v>2511</v>
      </c>
      <c r="V5269" s="84" t="s">
        <v>5227</v>
      </c>
      <c r="W5269" s="84" t="s">
        <v>277</v>
      </c>
      <c r="X5269" s="88">
        <v>43679.42083333333</v>
      </c>
    </row>
    <row r="5270" spans="1:24" ht="45">
      <c r="A5270" s="84" t="s">
        <v>3179</v>
      </c>
      <c r="B5270" s="84" t="s">
        <v>3179</v>
      </c>
      <c r="C5270" s="84">
        <v>1133041</v>
      </c>
      <c r="D5270" s="84" t="s">
        <v>2613</v>
      </c>
      <c r="E5270" s="84" t="s">
        <v>5671</v>
      </c>
      <c r="F5270" s="84" t="s">
        <v>2522</v>
      </c>
      <c r="G5270" s="84" t="s">
        <v>3281</v>
      </c>
      <c r="H5270" s="89" t="s">
        <v>5675</v>
      </c>
      <c r="I5270" s="84">
        <v>0</v>
      </c>
      <c r="J5270" s="86">
        <v>43700.64502314815</v>
      </c>
      <c r="K5270" s="86">
        <v>43678.599444444444</v>
      </c>
      <c r="L5270" s="93"/>
      <c r="M5270" s="86">
        <v>43684.443749999999</v>
      </c>
      <c r="N5270" s="84"/>
      <c r="O5270" s="84"/>
      <c r="P5270" s="84"/>
      <c r="Q5270" s="84"/>
      <c r="R5270" s="84"/>
      <c r="S5270" s="93" t="s">
        <v>5673</v>
      </c>
      <c r="T5270" s="87">
        <v>43686</v>
      </c>
      <c r="U5270" s="84" t="s">
        <v>2511</v>
      </c>
      <c r="V5270" s="84" t="s">
        <v>5227</v>
      </c>
      <c r="W5270" s="84" t="s">
        <v>277</v>
      </c>
      <c r="X5270" s="88">
        <v>43684.443749999999</v>
      </c>
    </row>
    <row r="5271" spans="1:24" ht="75">
      <c r="A5271" s="84" t="s">
        <v>3179</v>
      </c>
      <c r="B5271" s="84" t="s">
        <v>3179</v>
      </c>
      <c r="C5271" s="84">
        <v>1133060</v>
      </c>
      <c r="D5271" s="84" t="s">
        <v>2613</v>
      </c>
      <c r="E5271" s="84" t="s">
        <v>5671</v>
      </c>
      <c r="F5271" s="84" t="s">
        <v>2522</v>
      </c>
      <c r="G5271" s="84" t="s">
        <v>3281</v>
      </c>
      <c r="H5271" s="89" t="s">
        <v>5692</v>
      </c>
      <c r="I5271" s="84">
        <v>0</v>
      </c>
      <c r="J5271" s="86">
        <v>43700.650069444448</v>
      </c>
      <c r="K5271" s="86">
        <v>43678.600138888891</v>
      </c>
      <c r="L5271" s="93"/>
      <c r="M5271" s="86">
        <v>43684.443749999999</v>
      </c>
      <c r="N5271" s="84"/>
      <c r="O5271" s="84"/>
      <c r="P5271" s="84"/>
      <c r="Q5271" s="84"/>
      <c r="R5271" s="84"/>
      <c r="S5271" s="93" t="s">
        <v>5673</v>
      </c>
      <c r="T5271" s="87">
        <v>43686</v>
      </c>
      <c r="U5271" s="84" t="s">
        <v>2511</v>
      </c>
      <c r="V5271" s="84" t="s">
        <v>5227</v>
      </c>
      <c r="W5271" s="84" t="s">
        <v>277</v>
      </c>
      <c r="X5271" s="88">
        <v>43684.443749999999</v>
      </c>
    </row>
    <row r="5272" spans="1:24" ht="75">
      <c r="A5272" s="84" t="s">
        <v>3179</v>
      </c>
      <c r="B5272" s="84" t="s">
        <v>3179</v>
      </c>
      <c r="C5272" s="84">
        <v>1133061</v>
      </c>
      <c r="D5272" s="84" t="s">
        <v>2613</v>
      </c>
      <c r="E5272" s="84" t="s">
        <v>5671</v>
      </c>
      <c r="F5272" s="84" t="s">
        <v>2522</v>
      </c>
      <c r="G5272" s="84" t="s">
        <v>3281</v>
      </c>
      <c r="H5272" s="89" t="s">
        <v>5693</v>
      </c>
      <c r="I5272" s="84">
        <v>0</v>
      </c>
      <c r="J5272" s="86">
        <v>43686.668437499997</v>
      </c>
      <c r="K5272" s="86">
        <v>43678.600324074076</v>
      </c>
      <c r="L5272" s="93"/>
      <c r="M5272" s="86">
        <v>43679.584722222222</v>
      </c>
      <c r="N5272" s="84"/>
      <c r="O5272" s="84"/>
      <c r="P5272" s="84"/>
      <c r="Q5272" s="84"/>
      <c r="R5272" s="86">
        <v>43686.668055555558</v>
      </c>
      <c r="S5272" s="93"/>
      <c r="T5272" s="87">
        <v>43686</v>
      </c>
      <c r="U5272" s="84" t="s">
        <v>2511</v>
      </c>
      <c r="V5272" s="84" t="s">
        <v>5227</v>
      </c>
      <c r="W5272" s="84" t="s">
        <v>277</v>
      </c>
      <c r="X5272" s="88">
        <v>43679.584722222222</v>
      </c>
    </row>
    <row r="5273" spans="1:24" ht="60">
      <c r="A5273" s="84" t="s">
        <v>3179</v>
      </c>
      <c r="B5273" s="84" t="s">
        <v>3179</v>
      </c>
      <c r="C5273" s="84">
        <v>1133064</v>
      </c>
      <c r="D5273" s="84" t="s">
        <v>2613</v>
      </c>
      <c r="E5273" s="84" t="s">
        <v>5671</v>
      </c>
      <c r="F5273" s="84" t="s">
        <v>2522</v>
      </c>
      <c r="G5273" s="84" t="s">
        <v>3281</v>
      </c>
      <c r="H5273" s="89" t="s">
        <v>5694</v>
      </c>
      <c r="I5273" s="84">
        <v>0</v>
      </c>
      <c r="J5273" s="86">
        <v>43682.801412037035</v>
      </c>
      <c r="K5273" s="86">
        <v>43678.600347222222</v>
      </c>
      <c r="L5273" s="93"/>
      <c r="M5273" s="86">
        <v>43679.706250000003</v>
      </c>
      <c r="N5273" s="84"/>
      <c r="O5273" s="84"/>
      <c r="P5273" s="84"/>
      <c r="Q5273" s="84"/>
      <c r="R5273" s="86">
        <v>43682.801388888889</v>
      </c>
      <c r="S5273" s="93"/>
      <c r="T5273" s="87">
        <v>43686</v>
      </c>
      <c r="U5273" s="84" t="s">
        <v>2511</v>
      </c>
      <c r="V5273" s="84" t="s">
        <v>5227</v>
      </c>
      <c r="W5273" s="84" t="s">
        <v>277</v>
      </c>
      <c r="X5273" s="88">
        <v>43679.706250000003</v>
      </c>
    </row>
    <row r="5274" spans="1:24" ht="75">
      <c r="A5274" s="84" t="s">
        <v>3179</v>
      </c>
      <c r="B5274" s="84" t="s">
        <v>3179</v>
      </c>
      <c r="C5274" s="84">
        <v>1133065</v>
      </c>
      <c r="D5274" s="84" t="s">
        <v>2613</v>
      </c>
      <c r="E5274" s="84" t="s">
        <v>5671</v>
      </c>
      <c r="F5274" s="84" t="s">
        <v>2522</v>
      </c>
      <c r="G5274" s="84" t="s">
        <v>3281</v>
      </c>
      <c r="H5274" s="89" t="s">
        <v>5695</v>
      </c>
      <c r="I5274" s="84">
        <v>0</v>
      </c>
      <c r="J5274" s="86">
        <v>43700.644953703704</v>
      </c>
      <c r="K5274" s="86">
        <v>43678.600381944445</v>
      </c>
      <c r="L5274" s="93"/>
      <c r="M5274" s="86">
        <v>43684.444444444445</v>
      </c>
      <c r="N5274" s="84"/>
      <c r="O5274" s="84"/>
      <c r="P5274" s="84"/>
      <c r="Q5274" s="84"/>
      <c r="R5274" s="84"/>
      <c r="S5274" s="93" t="s">
        <v>5673</v>
      </c>
      <c r="T5274" s="87">
        <v>43686</v>
      </c>
      <c r="U5274" s="84" t="s">
        <v>2511</v>
      </c>
      <c r="V5274" s="84" t="s">
        <v>5227</v>
      </c>
      <c r="W5274" s="84" t="s">
        <v>277</v>
      </c>
      <c r="X5274" s="88">
        <v>43684.444444444445</v>
      </c>
    </row>
    <row r="5275" spans="1:24" ht="60">
      <c r="A5275" s="84" t="s">
        <v>3179</v>
      </c>
      <c r="B5275" s="84" t="s">
        <v>3179</v>
      </c>
      <c r="C5275" s="84">
        <v>1133067</v>
      </c>
      <c r="D5275" s="84" t="s">
        <v>2613</v>
      </c>
      <c r="E5275" s="84" t="s">
        <v>5671</v>
      </c>
      <c r="F5275" s="84" t="s">
        <v>2522</v>
      </c>
      <c r="G5275" s="84" t="s">
        <v>3281</v>
      </c>
      <c r="H5275" s="89" t="s">
        <v>5696</v>
      </c>
      <c r="I5275" s="84">
        <v>0</v>
      </c>
      <c r="J5275" s="86">
        <v>43703.624907407408</v>
      </c>
      <c r="K5275" s="86">
        <v>43678.600416666668</v>
      </c>
      <c r="L5275" s="93"/>
      <c r="M5275" s="86">
        <v>43682.62777777778</v>
      </c>
      <c r="N5275" s="84"/>
      <c r="O5275" s="84"/>
      <c r="P5275" s="84"/>
      <c r="Q5275" s="84"/>
      <c r="R5275" s="86">
        <v>43703.625</v>
      </c>
      <c r="S5275" s="93"/>
      <c r="T5275" s="87">
        <v>43689</v>
      </c>
      <c r="U5275" s="84" t="s">
        <v>2511</v>
      </c>
      <c r="V5275" s="84" t="s">
        <v>5227</v>
      </c>
      <c r="W5275" s="84" t="s">
        <v>277</v>
      </c>
      <c r="X5275" s="88">
        <v>43682.62777777778</v>
      </c>
    </row>
    <row r="5276" spans="1:24" ht="75">
      <c r="A5276" s="84" t="s">
        <v>3179</v>
      </c>
      <c r="B5276" s="84" t="s">
        <v>3179</v>
      </c>
      <c r="C5276" s="84">
        <v>1133068</v>
      </c>
      <c r="D5276" s="84" t="s">
        <v>2613</v>
      </c>
      <c r="E5276" s="84" t="s">
        <v>5671</v>
      </c>
      <c r="F5276" s="84" t="s">
        <v>2522</v>
      </c>
      <c r="G5276" s="84" t="s">
        <v>3281</v>
      </c>
      <c r="H5276" s="89" t="s">
        <v>5697</v>
      </c>
      <c r="I5276" s="84">
        <v>0</v>
      </c>
      <c r="J5276" s="86">
        <v>43700.650891203702</v>
      </c>
      <c r="K5276" s="86">
        <v>43678.600451388891</v>
      </c>
      <c r="L5276" s="93"/>
      <c r="M5276" s="86">
        <v>43684.456250000003</v>
      </c>
      <c r="N5276" s="84"/>
      <c r="O5276" s="84"/>
      <c r="P5276" s="84"/>
      <c r="Q5276" s="84"/>
      <c r="R5276" s="84"/>
      <c r="S5276" s="93" t="s">
        <v>5673</v>
      </c>
      <c r="T5276" s="87">
        <v>43689</v>
      </c>
      <c r="U5276" s="84" t="s">
        <v>2511</v>
      </c>
      <c r="V5276" s="84" t="s">
        <v>5227</v>
      </c>
      <c r="W5276" s="84" t="s">
        <v>277</v>
      </c>
      <c r="X5276" s="88">
        <v>43684.456250000003</v>
      </c>
    </row>
    <row r="5277" spans="1:24" ht="60">
      <c r="A5277" s="84" t="s">
        <v>3179</v>
      </c>
      <c r="B5277" s="84" t="s">
        <v>3179</v>
      </c>
      <c r="C5277" s="84">
        <v>1133069</v>
      </c>
      <c r="D5277" s="84" t="s">
        <v>2613</v>
      </c>
      <c r="E5277" s="84" t="s">
        <v>5671</v>
      </c>
      <c r="F5277" s="84" t="s">
        <v>2522</v>
      </c>
      <c r="G5277" s="84" t="s">
        <v>3281</v>
      </c>
      <c r="H5277" s="89" t="s">
        <v>5698</v>
      </c>
      <c r="I5277" s="84">
        <v>0</v>
      </c>
      <c r="J5277" s="86">
        <v>43700.642557870371</v>
      </c>
      <c r="K5277" s="86">
        <v>43678.600486111114</v>
      </c>
      <c r="L5277" s="93"/>
      <c r="M5277" s="86">
        <v>43684.456250000003</v>
      </c>
      <c r="N5277" s="84"/>
      <c r="O5277" s="84"/>
      <c r="P5277" s="84"/>
      <c r="Q5277" s="84"/>
      <c r="R5277" s="84"/>
      <c r="S5277" s="93" t="s">
        <v>5673</v>
      </c>
      <c r="T5277" s="87">
        <v>43689</v>
      </c>
      <c r="U5277" s="84" t="s">
        <v>2511</v>
      </c>
      <c r="V5277" s="84" t="s">
        <v>5227</v>
      </c>
      <c r="W5277" s="84" t="s">
        <v>277</v>
      </c>
      <c r="X5277" s="88">
        <v>43684.456250000003</v>
      </c>
    </row>
    <row r="5278" spans="1:24" ht="60">
      <c r="A5278" s="84" t="s">
        <v>3179</v>
      </c>
      <c r="B5278" s="84" t="s">
        <v>3179</v>
      </c>
      <c r="C5278" s="84">
        <v>1133070</v>
      </c>
      <c r="D5278" s="84" t="s">
        <v>2613</v>
      </c>
      <c r="E5278" s="84" t="s">
        <v>5671</v>
      </c>
      <c r="F5278" s="84" t="s">
        <v>2522</v>
      </c>
      <c r="G5278" s="84" t="s">
        <v>3281</v>
      </c>
      <c r="H5278" s="89" t="s">
        <v>5699</v>
      </c>
      <c r="I5278" s="84">
        <v>0</v>
      </c>
      <c r="J5278" s="86">
        <v>43700.58357638889</v>
      </c>
      <c r="K5278" s="86">
        <v>43678.60052083333</v>
      </c>
      <c r="L5278" s="93"/>
      <c r="M5278" s="84"/>
      <c r="N5278" s="84"/>
      <c r="O5278" s="84"/>
      <c r="P5278" s="84"/>
      <c r="Q5278" s="86">
        <v>43682.677083333336</v>
      </c>
      <c r="R5278" s="84"/>
      <c r="S5278" s="93"/>
      <c r="T5278" s="84"/>
      <c r="U5278" s="84" t="s">
        <v>2511</v>
      </c>
      <c r="V5278" s="84" t="s">
        <v>5227</v>
      </c>
      <c r="W5278" s="84" t="s">
        <v>277</v>
      </c>
      <c r="X5278" s="88">
        <v>43682.677083333336</v>
      </c>
    </row>
    <row r="5279" spans="1:24" ht="60">
      <c r="A5279" s="84" t="s">
        <v>3179</v>
      </c>
      <c r="B5279" s="84" t="s">
        <v>3179</v>
      </c>
      <c r="C5279" s="84">
        <v>1133071</v>
      </c>
      <c r="D5279" s="84" t="s">
        <v>2613</v>
      </c>
      <c r="E5279" s="84" t="s">
        <v>5671</v>
      </c>
      <c r="F5279" s="84" t="s">
        <v>2522</v>
      </c>
      <c r="G5279" s="84" t="s">
        <v>3281</v>
      </c>
      <c r="H5279" s="89" t="s">
        <v>5700</v>
      </c>
      <c r="I5279" s="84">
        <v>0</v>
      </c>
      <c r="J5279" s="86">
        <v>43700.642511574071</v>
      </c>
      <c r="K5279" s="86">
        <v>43678.60056712963</v>
      </c>
      <c r="L5279" s="93"/>
      <c r="M5279" s="84"/>
      <c r="N5279" s="84"/>
      <c r="O5279" s="84"/>
      <c r="P5279" s="84"/>
      <c r="Q5279" s="86">
        <v>43682.681250000001</v>
      </c>
      <c r="R5279" s="84"/>
      <c r="S5279" s="93"/>
      <c r="T5279" s="84"/>
      <c r="U5279" s="84" t="s">
        <v>2511</v>
      </c>
      <c r="V5279" s="84" t="s">
        <v>5227</v>
      </c>
      <c r="W5279" s="84" t="s">
        <v>277</v>
      </c>
      <c r="X5279" s="88">
        <v>43682.681250000001</v>
      </c>
    </row>
    <row r="5280" spans="1:24" ht="60">
      <c r="A5280" s="84" t="s">
        <v>3179</v>
      </c>
      <c r="B5280" s="84" t="s">
        <v>3179</v>
      </c>
      <c r="C5280" s="84">
        <v>1133072</v>
      </c>
      <c r="D5280" s="84" t="s">
        <v>2613</v>
      </c>
      <c r="E5280" s="84" t="s">
        <v>5671</v>
      </c>
      <c r="F5280" s="84" t="s">
        <v>2522</v>
      </c>
      <c r="G5280" s="84" t="s">
        <v>3281</v>
      </c>
      <c r="H5280" s="89" t="s">
        <v>5701</v>
      </c>
      <c r="I5280" s="84">
        <v>0</v>
      </c>
      <c r="J5280" s="86">
        <v>43700.642476851855</v>
      </c>
      <c r="K5280" s="86">
        <v>43678.600590277776</v>
      </c>
      <c r="L5280" s="93"/>
      <c r="M5280" s="84"/>
      <c r="N5280" s="84"/>
      <c r="O5280" s="84"/>
      <c r="P5280" s="84"/>
      <c r="Q5280" s="86">
        <v>43682.682638888888</v>
      </c>
      <c r="R5280" s="84"/>
      <c r="S5280" s="93"/>
      <c r="T5280" s="84"/>
      <c r="U5280" s="84" t="s">
        <v>2511</v>
      </c>
      <c r="V5280" s="84" t="s">
        <v>5227</v>
      </c>
      <c r="W5280" s="84" t="s">
        <v>277</v>
      </c>
      <c r="X5280" s="88">
        <v>43682.682638888888</v>
      </c>
    </row>
    <row r="5281" spans="1:24" ht="75">
      <c r="A5281" s="84" t="s">
        <v>3179</v>
      </c>
      <c r="B5281" s="84" t="s">
        <v>3179</v>
      </c>
      <c r="C5281" s="84">
        <v>1161554</v>
      </c>
      <c r="D5281" s="84" t="s">
        <v>8223</v>
      </c>
      <c r="E5281" s="84" t="s">
        <v>5671</v>
      </c>
      <c r="F5281" s="84" t="s">
        <v>2508</v>
      </c>
      <c r="G5281" s="84" t="s">
        <v>3281</v>
      </c>
      <c r="H5281" s="89" t="s">
        <v>10582</v>
      </c>
      <c r="I5281" s="84">
        <v>0</v>
      </c>
      <c r="J5281" s="86">
        <v>43719.57267361111</v>
      </c>
      <c r="K5281" s="86">
        <v>43713.182696759257</v>
      </c>
      <c r="L5281" s="93"/>
      <c r="M5281" s="84"/>
      <c r="N5281" s="84"/>
      <c r="O5281" s="84"/>
      <c r="P5281" s="84"/>
      <c r="Q5281" s="84"/>
      <c r="R5281" s="84"/>
      <c r="S5281" s="93"/>
      <c r="T5281" s="87">
        <v>43724</v>
      </c>
      <c r="U5281" s="84" t="s">
        <v>2505</v>
      </c>
      <c r="V5281" s="84" t="s">
        <v>5227</v>
      </c>
      <c r="W5281" s="84" t="s">
        <v>277</v>
      </c>
      <c r="X5281" s="88">
        <v>43717.182696759257</v>
      </c>
    </row>
    <row r="5282" spans="1:24" ht="75">
      <c r="A5282" s="84" t="s">
        <v>3179</v>
      </c>
      <c r="B5282" s="84" t="s">
        <v>3179</v>
      </c>
      <c r="C5282" s="84">
        <v>1161555</v>
      </c>
      <c r="D5282" s="84" t="s">
        <v>8223</v>
      </c>
      <c r="E5282" s="84" t="s">
        <v>5671</v>
      </c>
      <c r="F5282" s="84" t="s">
        <v>2508</v>
      </c>
      <c r="G5282" s="84" t="s">
        <v>3281</v>
      </c>
      <c r="H5282" s="89" t="s">
        <v>10583</v>
      </c>
      <c r="I5282" s="84">
        <v>0</v>
      </c>
      <c r="J5282" s="86">
        <v>43719.572708333333</v>
      </c>
      <c r="K5282" s="86">
        <v>43713.18273148148</v>
      </c>
      <c r="L5282" s="93"/>
      <c r="M5282" s="84"/>
      <c r="N5282" s="84"/>
      <c r="O5282" s="84"/>
      <c r="P5282" s="84"/>
      <c r="Q5282" s="84"/>
      <c r="R5282" s="84"/>
      <c r="S5282" s="93"/>
      <c r="T5282" s="87">
        <v>43724</v>
      </c>
      <c r="U5282" s="84" t="s">
        <v>2505</v>
      </c>
      <c r="V5282" s="84" t="s">
        <v>5227</v>
      </c>
      <c r="W5282" s="84" t="s">
        <v>277</v>
      </c>
      <c r="X5282" s="88">
        <v>43717.18273148148</v>
      </c>
    </row>
    <row r="5283" spans="1:24" ht="60">
      <c r="A5283" s="84" t="s">
        <v>3179</v>
      </c>
      <c r="B5283" s="84" t="s">
        <v>3179</v>
      </c>
      <c r="C5283" s="84">
        <v>1161557</v>
      </c>
      <c r="D5283" s="84" t="s">
        <v>8223</v>
      </c>
      <c r="E5283" s="84" t="s">
        <v>5671</v>
      </c>
      <c r="F5283" s="84" t="s">
        <v>2508</v>
      </c>
      <c r="G5283" s="84" t="s">
        <v>3281</v>
      </c>
      <c r="H5283" s="89" t="s">
        <v>10585</v>
      </c>
      <c r="I5283" s="84">
        <v>0</v>
      </c>
      <c r="J5283" s="86">
        <v>43719.572766203702</v>
      </c>
      <c r="K5283" s="86">
        <v>43713.182986111111</v>
      </c>
      <c r="L5283" s="93"/>
      <c r="M5283" s="84"/>
      <c r="N5283" s="84"/>
      <c r="O5283" s="84"/>
      <c r="P5283" s="84"/>
      <c r="Q5283" s="84"/>
      <c r="R5283" s="84"/>
      <c r="S5283" s="93"/>
      <c r="T5283" s="87">
        <v>43724</v>
      </c>
      <c r="U5283" s="84" t="s">
        <v>2505</v>
      </c>
      <c r="V5283" s="84" t="s">
        <v>5227</v>
      </c>
      <c r="W5283" s="84" t="s">
        <v>277</v>
      </c>
      <c r="X5283" s="88">
        <v>43717.182986111111</v>
      </c>
    </row>
    <row r="5284" spans="1:24" ht="60">
      <c r="A5284" s="84" t="s">
        <v>3179</v>
      </c>
      <c r="B5284" s="84" t="s">
        <v>3179</v>
      </c>
      <c r="C5284" s="84">
        <v>1161558</v>
      </c>
      <c r="D5284" s="84" t="s">
        <v>8223</v>
      </c>
      <c r="E5284" s="84" t="s">
        <v>5671</v>
      </c>
      <c r="F5284" s="84" t="s">
        <v>2508</v>
      </c>
      <c r="G5284" s="84" t="s">
        <v>3281</v>
      </c>
      <c r="H5284" s="89" t="s">
        <v>10586</v>
      </c>
      <c r="I5284" s="84">
        <v>0</v>
      </c>
      <c r="J5284" s="86">
        <v>43719.572789351849</v>
      </c>
      <c r="K5284" s="86">
        <v>43713.183159722219</v>
      </c>
      <c r="L5284" s="93"/>
      <c r="M5284" s="84"/>
      <c r="N5284" s="86">
        <v>43717.696527777778</v>
      </c>
      <c r="O5284" s="84"/>
      <c r="P5284" s="84"/>
      <c r="Q5284" s="84"/>
      <c r="R5284" s="84"/>
      <c r="S5284" s="93"/>
      <c r="T5284" s="87">
        <v>43724</v>
      </c>
      <c r="U5284" s="84" t="s">
        <v>2505</v>
      </c>
      <c r="V5284" s="84" t="s">
        <v>5227</v>
      </c>
      <c r="W5284" s="84" t="s">
        <v>277</v>
      </c>
      <c r="X5284" s="88">
        <v>43717.696527777778</v>
      </c>
    </row>
    <row r="5285" spans="1:24" ht="75">
      <c r="A5285" s="84" t="s">
        <v>3179</v>
      </c>
      <c r="B5285" s="84" t="s">
        <v>3179</v>
      </c>
      <c r="C5285" s="84">
        <v>1161559</v>
      </c>
      <c r="D5285" s="84" t="s">
        <v>8223</v>
      </c>
      <c r="E5285" s="84" t="s">
        <v>5671</v>
      </c>
      <c r="F5285" s="84" t="s">
        <v>2508</v>
      </c>
      <c r="G5285" s="84" t="s">
        <v>3281</v>
      </c>
      <c r="H5285" s="89" t="s">
        <v>10587</v>
      </c>
      <c r="I5285" s="84">
        <v>0</v>
      </c>
      <c r="J5285" s="86">
        <v>43717.885231481479</v>
      </c>
      <c r="K5285" s="86">
        <v>43713.183194444442</v>
      </c>
      <c r="L5285" s="93"/>
      <c r="M5285" s="84"/>
      <c r="N5285" s="84"/>
      <c r="O5285" s="84"/>
      <c r="P5285" s="84"/>
      <c r="Q5285" s="84"/>
      <c r="R5285" s="84"/>
      <c r="S5285" s="93"/>
      <c r="T5285" s="84"/>
      <c r="U5285" s="84" t="s">
        <v>2511</v>
      </c>
      <c r="V5285" s="84" t="s">
        <v>5227</v>
      </c>
      <c r="W5285" s="84" t="s">
        <v>277</v>
      </c>
      <c r="X5285" s="88">
        <v>43717.183194444442</v>
      </c>
    </row>
    <row r="5286" spans="1:24" ht="75">
      <c r="A5286" s="84" t="s">
        <v>3179</v>
      </c>
      <c r="B5286" s="84" t="s">
        <v>3179</v>
      </c>
      <c r="C5286" s="84">
        <v>1161560</v>
      </c>
      <c r="D5286" s="84" t="s">
        <v>8223</v>
      </c>
      <c r="E5286" s="84" t="s">
        <v>5671</v>
      </c>
      <c r="F5286" s="84" t="s">
        <v>2508</v>
      </c>
      <c r="G5286" s="84" t="s">
        <v>3281</v>
      </c>
      <c r="H5286" s="89" t="s">
        <v>10588</v>
      </c>
      <c r="I5286" s="84">
        <v>0</v>
      </c>
      <c r="J5286" s="86">
        <v>43719.572835648149</v>
      </c>
      <c r="K5286" s="86">
        <v>43713.183229166665</v>
      </c>
      <c r="L5286" s="93"/>
      <c r="M5286" s="84"/>
      <c r="N5286" s="86">
        <v>43719.404861111114</v>
      </c>
      <c r="O5286" s="84"/>
      <c r="P5286" s="84"/>
      <c r="Q5286" s="84"/>
      <c r="R5286" s="84"/>
      <c r="S5286" s="93"/>
      <c r="T5286" s="87">
        <v>43724</v>
      </c>
      <c r="U5286" s="84" t="s">
        <v>2505</v>
      </c>
      <c r="V5286" s="84" t="s">
        <v>5227</v>
      </c>
      <c r="W5286" s="84" t="s">
        <v>277</v>
      </c>
      <c r="X5286" s="88">
        <v>43719.404861111114</v>
      </c>
    </row>
    <row r="5287" spans="1:24" ht="75">
      <c r="A5287" s="84" t="s">
        <v>3179</v>
      </c>
      <c r="B5287" s="84" t="s">
        <v>3179</v>
      </c>
      <c r="C5287" s="84">
        <v>1161561</v>
      </c>
      <c r="D5287" s="84" t="s">
        <v>8223</v>
      </c>
      <c r="E5287" s="84" t="s">
        <v>5671</v>
      </c>
      <c r="F5287" s="84" t="s">
        <v>2508</v>
      </c>
      <c r="G5287" s="84" t="s">
        <v>3281</v>
      </c>
      <c r="H5287" s="89" t="s">
        <v>10589</v>
      </c>
      <c r="I5287" s="84">
        <v>0</v>
      </c>
      <c r="J5287" s="86">
        <v>43719.572870370372</v>
      </c>
      <c r="K5287" s="86">
        <v>43713.183611111112</v>
      </c>
      <c r="L5287" s="93"/>
      <c r="M5287" s="84"/>
      <c r="N5287" s="86">
        <v>43719.406944444447</v>
      </c>
      <c r="O5287" s="84"/>
      <c r="P5287" s="84"/>
      <c r="Q5287" s="84"/>
      <c r="R5287" s="84"/>
      <c r="S5287" s="93"/>
      <c r="T5287" s="87">
        <v>43724</v>
      </c>
      <c r="U5287" s="84" t="s">
        <v>2505</v>
      </c>
      <c r="V5287" s="84" t="s">
        <v>5227</v>
      </c>
      <c r="W5287" s="84" t="s">
        <v>277</v>
      </c>
      <c r="X5287" s="88">
        <v>43719.406944444447</v>
      </c>
    </row>
    <row r="5288" spans="1:24" ht="75">
      <c r="A5288" s="84" t="s">
        <v>3179</v>
      </c>
      <c r="B5288" s="84" t="s">
        <v>3179</v>
      </c>
      <c r="C5288" s="84">
        <v>1161562</v>
      </c>
      <c r="D5288" s="84" t="s">
        <v>8223</v>
      </c>
      <c r="E5288" s="84" t="s">
        <v>5671</v>
      </c>
      <c r="F5288" s="84" t="s">
        <v>2508</v>
      </c>
      <c r="G5288" s="84" t="s">
        <v>3281</v>
      </c>
      <c r="H5288" s="89" t="s">
        <v>10590</v>
      </c>
      <c r="I5288" s="84">
        <v>0</v>
      </c>
      <c r="J5288" s="86">
        <v>43719.572916666664</v>
      </c>
      <c r="K5288" s="86">
        <v>43713.183842592596</v>
      </c>
      <c r="L5288" s="93"/>
      <c r="M5288" s="84"/>
      <c r="N5288" s="84"/>
      <c r="O5288" s="84"/>
      <c r="P5288" s="84"/>
      <c r="Q5288" s="84"/>
      <c r="R5288" s="84"/>
      <c r="S5288" s="93"/>
      <c r="T5288" s="87">
        <v>43724</v>
      </c>
      <c r="U5288" s="84" t="s">
        <v>2505</v>
      </c>
      <c r="V5288" s="84" t="s">
        <v>5227</v>
      </c>
      <c r="W5288" s="84" t="s">
        <v>277</v>
      </c>
      <c r="X5288" s="88">
        <v>43717.183842592596</v>
      </c>
    </row>
    <row r="5289" spans="1:24" ht="75">
      <c r="A5289" s="84" t="s">
        <v>3179</v>
      </c>
      <c r="B5289" s="84" t="s">
        <v>3179</v>
      </c>
      <c r="C5289" s="84">
        <v>1161563</v>
      </c>
      <c r="D5289" s="84" t="s">
        <v>8223</v>
      </c>
      <c r="E5289" s="84" t="s">
        <v>5671</v>
      </c>
      <c r="F5289" s="84" t="s">
        <v>2508</v>
      </c>
      <c r="G5289" s="84" t="s">
        <v>3281</v>
      </c>
      <c r="H5289" s="89" t="s">
        <v>10591</v>
      </c>
      <c r="I5289" s="84">
        <v>0</v>
      </c>
      <c r="J5289" s="86">
        <v>43719.572939814818</v>
      </c>
      <c r="K5289" s="86">
        <v>43713.183935185189</v>
      </c>
      <c r="L5289" s="93"/>
      <c r="M5289" s="84"/>
      <c r="N5289" s="84"/>
      <c r="O5289" s="84"/>
      <c r="P5289" s="84"/>
      <c r="Q5289" s="84"/>
      <c r="R5289" s="84"/>
      <c r="S5289" s="93"/>
      <c r="T5289" s="87">
        <v>43724</v>
      </c>
      <c r="U5289" s="84" t="s">
        <v>2505</v>
      </c>
      <c r="V5289" s="84" t="s">
        <v>5227</v>
      </c>
      <c r="W5289" s="84" t="s">
        <v>277</v>
      </c>
      <c r="X5289" s="88">
        <v>43717.183935185189</v>
      </c>
    </row>
    <row r="5290" spans="1:24" ht="75">
      <c r="A5290" s="84" t="s">
        <v>3179</v>
      </c>
      <c r="B5290" s="84" t="s">
        <v>3179</v>
      </c>
      <c r="C5290" s="84">
        <v>1161566</v>
      </c>
      <c r="D5290" s="84" t="s">
        <v>8223</v>
      </c>
      <c r="E5290" s="84" t="s">
        <v>5671</v>
      </c>
      <c r="F5290" s="84" t="s">
        <v>2508</v>
      </c>
      <c r="G5290" s="84" t="s">
        <v>3281</v>
      </c>
      <c r="H5290" s="89" t="s">
        <v>10594</v>
      </c>
      <c r="I5290" s="84">
        <v>0</v>
      </c>
      <c r="J5290" s="86">
        <v>43719.57303240741</v>
      </c>
      <c r="K5290" s="86">
        <v>43713.184039351851</v>
      </c>
      <c r="L5290" s="93"/>
      <c r="M5290" s="84"/>
      <c r="N5290" s="86">
        <v>43719.407638888886</v>
      </c>
      <c r="O5290" s="84"/>
      <c r="P5290" s="84"/>
      <c r="Q5290" s="84"/>
      <c r="R5290" s="84"/>
      <c r="S5290" s="93"/>
      <c r="T5290" s="87">
        <v>43724</v>
      </c>
      <c r="U5290" s="84" t="s">
        <v>2505</v>
      </c>
      <c r="V5290" s="84" t="s">
        <v>5227</v>
      </c>
      <c r="W5290" s="84" t="s">
        <v>277</v>
      </c>
      <c r="X5290" s="88">
        <v>43719.407638888886</v>
      </c>
    </row>
    <row r="5291" spans="1:24" ht="75">
      <c r="A5291" s="84" t="s">
        <v>3179</v>
      </c>
      <c r="B5291" s="84" t="s">
        <v>3179</v>
      </c>
      <c r="C5291" s="84">
        <v>1161567</v>
      </c>
      <c r="D5291" s="84" t="s">
        <v>8223</v>
      </c>
      <c r="E5291" s="84" t="s">
        <v>5671</v>
      </c>
      <c r="F5291" s="84" t="s">
        <v>2508</v>
      </c>
      <c r="G5291" s="84" t="s">
        <v>3281</v>
      </c>
      <c r="H5291" s="89" t="s">
        <v>10595</v>
      </c>
      <c r="I5291" s="84">
        <v>0</v>
      </c>
      <c r="J5291" s="86">
        <v>43719.573067129626</v>
      </c>
      <c r="K5291" s="86">
        <v>43713.184074074074</v>
      </c>
      <c r="L5291" s="93"/>
      <c r="M5291" s="84"/>
      <c r="N5291" s="84"/>
      <c r="O5291" s="84"/>
      <c r="P5291" s="84"/>
      <c r="Q5291" s="84"/>
      <c r="R5291" s="84"/>
      <c r="S5291" s="93"/>
      <c r="T5291" s="87">
        <v>43724</v>
      </c>
      <c r="U5291" s="84" t="s">
        <v>2505</v>
      </c>
      <c r="V5291" s="84" t="s">
        <v>5227</v>
      </c>
      <c r="W5291" s="84" t="s">
        <v>277</v>
      </c>
      <c r="X5291" s="88">
        <v>43717.184074074074</v>
      </c>
    </row>
    <row r="5292" spans="1:24" ht="75">
      <c r="A5292" s="84" t="s">
        <v>3179</v>
      </c>
      <c r="B5292" s="84" t="s">
        <v>3179</v>
      </c>
      <c r="C5292" s="84">
        <v>1161568</v>
      </c>
      <c r="D5292" s="84" t="s">
        <v>8223</v>
      </c>
      <c r="E5292" s="84" t="s">
        <v>5671</v>
      </c>
      <c r="F5292" s="84" t="s">
        <v>2508</v>
      </c>
      <c r="G5292" s="84" t="s">
        <v>3281</v>
      </c>
      <c r="H5292" s="89" t="s">
        <v>10596</v>
      </c>
      <c r="I5292" s="84">
        <v>0</v>
      </c>
      <c r="J5292" s="86">
        <v>43719.573101851849</v>
      </c>
      <c r="K5292" s="86">
        <v>43713.184386574074</v>
      </c>
      <c r="L5292" s="93"/>
      <c r="M5292" s="84"/>
      <c r="N5292" s="86">
        <v>43719.407638888886</v>
      </c>
      <c r="O5292" s="84"/>
      <c r="P5292" s="84"/>
      <c r="Q5292" s="84"/>
      <c r="R5292" s="84"/>
      <c r="S5292" s="93"/>
      <c r="T5292" s="87">
        <v>43724</v>
      </c>
      <c r="U5292" s="84" t="s">
        <v>2505</v>
      </c>
      <c r="V5292" s="84" t="s">
        <v>5227</v>
      </c>
      <c r="W5292" s="84" t="s">
        <v>277</v>
      </c>
      <c r="X5292" s="88">
        <v>43719.407638888886</v>
      </c>
    </row>
    <row r="5293" spans="1:24" ht="75">
      <c r="A5293" s="84" t="s">
        <v>3179</v>
      </c>
      <c r="B5293" s="84" t="s">
        <v>3179</v>
      </c>
      <c r="C5293" s="84">
        <v>1161569</v>
      </c>
      <c r="D5293" s="84" t="s">
        <v>8223</v>
      </c>
      <c r="E5293" s="84" t="s">
        <v>5671</v>
      </c>
      <c r="F5293" s="84" t="s">
        <v>2508</v>
      </c>
      <c r="G5293" s="84" t="s">
        <v>3281</v>
      </c>
      <c r="H5293" s="89" t="s">
        <v>10597</v>
      </c>
      <c r="I5293" s="84">
        <v>0</v>
      </c>
      <c r="J5293" s="86">
        <v>43719.573136574072</v>
      </c>
      <c r="K5293" s="86">
        <v>43713.184560185182</v>
      </c>
      <c r="L5293" s="93"/>
      <c r="M5293" s="84"/>
      <c r="N5293" s="84"/>
      <c r="O5293" s="84"/>
      <c r="P5293" s="84"/>
      <c r="Q5293" s="84"/>
      <c r="R5293" s="84"/>
      <c r="S5293" s="93"/>
      <c r="T5293" s="87">
        <v>43724</v>
      </c>
      <c r="U5293" s="84" t="s">
        <v>2505</v>
      </c>
      <c r="V5293" s="84" t="s">
        <v>5227</v>
      </c>
      <c r="W5293" s="84" t="s">
        <v>277</v>
      </c>
      <c r="X5293" s="88">
        <v>43717.184560185182</v>
      </c>
    </row>
    <row r="5294" spans="1:24" ht="75">
      <c r="A5294" s="84" t="s">
        <v>3179</v>
      </c>
      <c r="B5294" s="84" t="s">
        <v>3179</v>
      </c>
      <c r="C5294" s="84">
        <v>1161570</v>
      </c>
      <c r="D5294" s="84" t="s">
        <v>8223</v>
      </c>
      <c r="E5294" s="84" t="s">
        <v>5671</v>
      </c>
      <c r="F5294" s="84" t="s">
        <v>2508</v>
      </c>
      <c r="G5294" s="84" t="s">
        <v>3281</v>
      </c>
      <c r="H5294" s="89" t="s">
        <v>10598</v>
      </c>
      <c r="I5294" s="84">
        <v>0</v>
      </c>
      <c r="J5294" s="86">
        <v>43719.573171296295</v>
      </c>
      <c r="K5294" s="86">
        <v>43713.184594907405</v>
      </c>
      <c r="L5294" s="93"/>
      <c r="M5294" s="84"/>
      <c r="N5294" s="84"/>
      <c r="O5294" s="84"/>
      <c r="P5294" s="84"/>
      <c r="Q5294" s="84"/>
      <c r="R5294" s="84"/>
      <c r="S5294" s="93"/>
      <c r="T5294" s="87">
        <v>43724</v>
      </c>
      <c r="U5294" s="84" t="s">
        <v>2505</v>
      </c>
      <c r="V5294" s="84" t="s">
        <v>5227</v>
      </c>
      <c r="W5294" s="84" t="s">
        <v>277</v>
      </c>
      <c r="X5294" s="88">
        <v>43717.184594907405</v>
      </c>
    </row>
    <row r="5295" spans="1:24" ht="75">
      <c r="A5295" s="84" t="s">
        <v>3179</v>
      </c>
      <c r="B5295" s="84" t="s">
        <v>3179</v>
      </c>
      <c r="C5295" s="84">
        <v>1161571</v>
      </c>
      <c r="D5295" s="84" t="s">
        <v>8223</v>
      </c>
      <c r="E5295" s="84" t="s">
        <v>5671</v>
      </c>
      <c r="F5295" s="84" t="s">
        <v>2508</v>
      </c>
      <c r="G5295" s="84" t="s">
        <v>3281</v>
      </c>
      <c r="H5295" s="89" t="s">
        <v>10599</v>
      </c>
      <c r="I5295" s="84">
        <v>0</v>
      </c>
      <c r="J5295" s="86">
        <v>43719.573206018518</v>
      </c>
      <c r="K5295" s="86">
        <v>43713.184629629628</v>
      </c>
      <c r="L5295" s="93"/>
      <c r="M5295" s="84"/>
      <c r="N5295" s="86">
        <v>43719.40625</v>
      </c>
      <c r="O5295" s="84"/>
      <c r="P5295" s="84"/>
      <c r="Q5295" s="84"/>
      <c r="R5295" s="84"/>
      <c r="S5295" s="93"/>
      <c r="T5295" s="87">
        <v>43724</v>
      </c>
      <c r="U5295" s="84" t="s">
        <v>2505</v>
      </c>
      <c r="V5295" s="84" t="s">
        <v>5227</v>
      </c>
      <c r="W5295" s="84" t="s">
        <v>277</v>
      </c>
      <c r="X5295" s="88">
        <v>43719.40625</v>
      </c>
    </row>
    <row r="5296" spans="1:24" ht="75">
      <c r="A5296" s="84" t="s">
        <v>3179</v>
      </c>
      <c r="B5296" s="84" t="s">
        <v>3179</v>
      </c>
      <c r="C5296" s="84">
        <v>1161572</v>
      </c>
      <c r="D5296" s="84" t="s">
        <v>8223</v>
      </c>
      <c r="E5296" s="84" t="s">
        <v>5671</v>
      </c>
      <c r="F5296" s="84" t="s">
        <v>2508</v>
      </c>
      <c r="G5296" s="84" t="s">
        <v>3281</v>
      </c>
      <c r="H5296" s="89" t="s">
        <v>10600</v>
      </c>
      <c r="I5296" s="84">
        <v>0</v>
      </c>
      <c r="J5296" s="86">
        <v>43719.573391203703</v>
      </c>
      <c r="K5296" s="86">
        <v>43713.184652777774</v>
      </c>
      <c r="L5296" s="93"/>
      <c r="M5296" s="84"/>
      <c r="N5296" s="84"/>
      <c r="O5296" s="84"/>
      <c r="P5296" s="84"/>
      <c r="Q5296" s="84"/>
      <c r="R5296" s="84"/>
      <c r="S5296" s="93"/>
      <c r="T5296" s="87">
        <v>43724</v>
      </c>
      <c r="U5296" s="84" t="s">
        <v>2505</v>
      </c>
      <c r="V5296" s="84" t="s">
        <v>5227</v>
      </c>
      <c r="W5296" s="84" t="s">
        <v>277</v>
      </c>
      <c r="X5296" s="88">
        <v>43717.184652777774</v>
      </c>
    </row>
    <row r="5297" spans="1:24" ht="75">
      <c r="A5297" s="84" t="s">
        <v>3179</v>
      </c>
      <c r="B5297" s="84" t="s">
        <v>3179</v>
      </c>
      <c r="C5297" s="84">
        <v>1161573</v>
      </c>
      <c r="D5297" s="84" t="s">
        <v>8223</v>
      </c>
      <c r="E5297" s="84" t="s">
        <v>5671</v>
      </c>
      <c r="F5297" s="84" t="s">
        <v>2508</v>
      </c>
      <c r="G5297" s="84" t="s">
        <v>3281</v>
      </c>
      <c r="H5297" s="89" t="s">
        <v>10601</v>
      </c>
      <c r="I5297" s="84">
        <v>0</v>
      </c>
      <c r="J5297" s="86">
        <v>43719.573425925926</v>
      </c>
      <c r="K5297" s="86">
        <v>43713.184687499997</v>
      </c>
      <c r="L5297" s="93"/>
      <c r="M5297" s="84"/>
      <c r="N5297" s="84"/>
      <c r="O5297" s="84"/>
      <c r="P5297" s="84"/>
      <c r="Q5297" s="84"/>
      <c r="R5297" s="84"/>
      <c r="S5297" s="93"/>
      <c r="T5297" s="87">
        <v>43721</v>
      </c>
      <c r="U5297" s="84" t="s">
        <v>2505</v>
      </c>
      <c r="V5297" s="84" t="s">
        <v>5227</v>
      </c>
      <c r="W5297" s="84" t="s">
        <v>277</v>
      </c>
      <c r="X5297" s="88">
        <v>43717.184687499997</v>
      </c>
    </row>
    <row r="5298" spans="1:24" ht="75">
      <c r="A5298" s="84" t="s">
        <v>3179</v>
      </c>
      <c r="B5298" s="84" t="s">
        <v>3179</v>
      </c>
      <c r="C5298" s="84">
        <v>1161574</v>
      </c>
      <c r="D5298" s="84" t="s">
        <v>8223</v>
      </c>
      <c r="E5298" s="84" t="s">
        <v>5671</v>
      </c>
      <c r="F5298" s="84" t="s">
        <v>2508</v>
      </c>
      <c r="G5298" s="84" t="s">
        <v>3281</v>
      </c>
      <c r="H5298" s="89" t="s">
        <v>10602</v>
      </c>
      <c r="I5298" s="84">
        <v>0</v>
      </c>
      <c r="J5298" s="86">
        <v>43719.573449074072</v>
      </c>
      <c r="K5298" s="86">
        <v>43713.184710648151</v>
      </c>
      <c r="L5298" s="93"/>
      <c r="M5298" s="84"/>
      <c r="N5298" s="84"/>
      <c r="O5298" s="84"/>
      <c r="P5298" s="84"/>
      <c r="Q5298" s="84"/>
      <c r="R5298" s="84"/>
      <c r="S5298" s="93"/>
      <c r="T5298" s="87">
        <v>43720</v>
      </c>
      <c r="U5298" s="84" t="s">
        <v>2511</v>
      </c>
      <c r="V5298" s="84" t="s">
        <v>5227</v>
      </c>
      <c r="W5298" s="84" t="s">
        <v>277</v>
      </c>
      <c r="X5298" s="88">
        <v>43717.184710648151</v>
      </c>
    </row>
    <row r="5299" spans="1:24" ht="75">
      <c r="A5299" s="84" t="s">
        <v>3179</v>
      </c>
      <c r="B5299" s="84" t="s">
        <v>3179</v>
      </c>
      <c r="C5299" s="84">
        <v>1161576</v>
      </c>
      <c r="D5299" s="84" t="s">
        <v>8223</v>
      </c>
      <c r="E5299" s="84" t="s">
        <v>5671</v>
      </c>
      <c r="F5299" s="84" t="s">
        <v>2508</v>
      </c>
      <c r="G5299" s="84" t="s">
        <v>3281</v>
      </c>
      <c r="H5299" s="89" t="s">
        <v>10603</v>
      </c>
      <c r="I5299" s="84">
        <v>0</v>
      </c>
      <c r="J5299" s="86">
        <v>43719.573483796295</v>
      </c>
      <c r="K5299" s="86">
        <v>43713.184895833336</v>
      </c>
      <c r="L5299" s="93"/>
      <c r="M5299" s="84"/>
      <c r="N5299" s="84"/>
      <c r="O5299" s="84"/>
      <c r="P5299" s="84"/>
      <c r="Q5299" s="84"/>
      <c r="R5299" s="84"/>
      <c r="S5299" s="93"/>
      <c r="T5299" s="87">
        <v>43720</v>
      </c>
      <c r="U5299" s="84" t="s">
        <v>2505</v>
      </c>
      <c r="V5299" s="84" t="s">
        <v>5227</v>
      </c>
      <c r="W5299" s="84" t="s">
        <v>277</v>
      </c>
      <c r="X5299" s="88">
        <v>43717.184895833336</v>
      </c>
    </row>
    <row r="5300" spans="1:24" ht="75">
      <c r="A5300" s="84" t="s">
        <v>3179</v>
      </c>
      <c r="B5300" s="84" t="s">
        <v>3179</v>
      </c>
      <c r="C5300" s="84">
        <v>1161577</v>
      </c>
      <c r="D5300" s="84" t="s">
        <v>8223</v>
      </c>
      <c r="E5300" s="84" t="s">
        <v>5671</v>
      </c>
      <c r="F5300" s="84" t="s">
        <v>2508</v>
      </c>
      <c r="G5300" s="84" t="s">
        <v>3281</v>
      </c>
      <c r="H5300" s="89" t="s">
        <v>10604</v>
      </c>
      <c r="I5300" s="84">
        <v>0</v>
      </c>
      <c r="J5300" s="86">
        <v>43719.573645833334</v>
      </c>
      <c r="K5300" s="86">
        <v>43713.184918981482</v>
      </c>
      <c r="L5300" s="93"/>
      <c r="M5300" s="84"/>
      <c r="N5300" s="84"/>
      <c r="O5300" s="84"/>
      <c r="P5300" s="84"/>
      <c r="Q5300" s="84"/>
      <c r="R5300" s="84"/>
      <c r="S5300" s="93"/>
      <c r="T5300" s="87">
        <v>43720</v>
      </c>
      <c r="U5300" s="84" t="s">
        <v>2505</v>
      </c>
      <c r="V5300" s="84" t="s">
        <v>5227</v>
      </c>
      <c r="W5300" s="84" t="s">
        <v>277</v>
      </c>
      <c r="X5300" s="88">
        <v>43717.184918981482</v>
      </c>
    </row>
    <row r="5301" spans="1:24" ht="75">
      <c r="A5301" s="84" t="s">
        <v>3179</v>
      </c>
      <c r="B5301" s="84" t="s">
        <v>3179</v>
      </c>
      <c r="C5301" s="84">
        <v>1161578</v>
      </c>
      <c r="D5301" s="84" t="s">
        <v>8223</v>
      </c>
      <c r="E5301" s="84" t="s">
        <v>5671</v>
      </c>
      <c r="F5301" s="84" t="s">
        <v>2508</v>
      </c>
      <c r="G5301" s="84" t="s">
        <v>3281</v>
      </c>
      <c r="H5301" s="89" t="s">
        <v>10605</v>
      </c>
      <c r="I5301" s="84">
        <v>0</v>
      </c>
      <c r="J5301" s="86">
        <v>43719.57366898148</v>
      </c>
      <c r="K5301" s="86">
        <v>43713.184953703705</v>
      </c>
      <c r="L5301" s="93"/>
      <c r="M5301" s="84"/>
      <c r="N5301" s="84"/>
      <c r="O5301" s="84"/>
      <c r="P5301" s="84"/>
      <c r="Q5301" s="84"/>
      <c r="R5301" s="84"/>
      <c r="S5301" s="93"/>
      <c r="T5301" s="87">
        <v>43721</v>
      </c>
      <c r="U5301" s="84" t="s">
        <v>2505</v>
      </c>
      <c r="V5301" s="84" t="s">
        <v>5227</v>
      </c>
      <c r="W5301" s="84" t="s">
        <v>277</v>
      </c>
      <c r="X5301" s="88">
        <v>43717.184953703705</v>
      </c>
    </row>
    <row r="5302" spans="1:24" ht="75">
      <c r="A5302" s="84" t="s">
        <v>3179</v>
      </c>
      <c r="B5302" s="84" t="s">
        <v>3179</v>
      </c>
      <c r="C5302" s="84">
        <v>1161579</v>
      </c>
      <c r="D5302" s="84" t="s">
        <v>8223</v>
      </c>
      <c r="E5302" s="84" t="s">
        <v>5671</v>
      </c>
      <c r="F5302" s="84" t="s">
        <v>2508</v>
      </c>
      <c r="G5302" s="84" t="s">
        <v>3281</v>
      </c>
      <c r="H5302" s="89" t="s">
        <v>10606</v>
      </c>
      <c r="I5302" s="84">
        <v>0</v>
      </c>
      <c r="J5302" s="86">
        <v>43719.573703703703</v>
      </c>
      <c r="K5302" s="86">
        <v>43713.184988425928</v>
      </c>
      <c r="L5302" s="93"/>
      <c r="M5302" s="84"/>
      <c r="N5302" s="84"/>
      <c r="O5302" s="84"/>
      <c r="P5302" s="84"/>
      <c r="Q5302" s="84"/>
      <c r="R5302" s="84"/>
      <c r="S5302" s="93"/>
      <c r="T5302" s="87">
        <v>43721</v>
      </c>
      <c r="U5302" s="84" t="s">
        <v>2505</v>
      </c>
      <c r="V5302" s="84" t="s">
        <v>5227</v>
      </c>
      <c r="W5302" s="84" t="s">
        <v>277</v>
      </c>
      <c r="X5302" s="88">
        <v>43717.184988425928</v>
      </c>
    </row>
    <row r="5303" spans="1:24" ht="75">
      <c r="A5303" s="84" t="s">
        <v>3179</v>
      </c>
      <c r="B5303" s="84" t="s">
        <v>3179</v>
      </c>
      <c r="C5303" s="84">
        <v>1161580</v>
      </c>
      <c r="D5303" s="84" t="s">
        <v>8223</v>
      </c>
      <c r="E5303" s="84" t="s">
        <v>5671</v>
      </c>
      <c r="F5303" s="84" t="s">
        <v>2508</v>
      </c>
      <c r="G5303" s="84" t="s">
        <v>3281</v>
      </c>
      <c r="H5303" s="89" t="s">
        <v>10607</v>
      </c>
      <c r="I5303" s="84">
        <v>0</v>
      </c>
      <c r="J5303" s="86">
        <v>43719.57372685185</v>
      </c>
      <c r="K5303" s="86">
        <v>43713.185023148151</v>
      </c>
      <c r="L5303" s="93"/>
      <c r="M5303" s="84"/>
      <c r="N5303" s="84"/>
      <c r="O5303" s="84"/>
      <c r="P5303" s="84"/>
      <c r="Q5303" s="84"/>
      <c r="R5303" s="84"/>
      <c r="S5303" s="93"/>
      <c r="T5303" s="87">
        <v>43721</v>
      </c>
      <c r="U5303" s="84" t="s">
        <v>2505</v>
      </c>
      <c r="V5303" s="84" t="s">
        <v>5227</v>
      </c>
      <c r="W5303" s="84" t="s">
        <v>277</v>
      </c>
      <c r="X5303" s="88">
        <v>43717.185023148151</v>
      </c>
    </row>
    <row r="5304" spans="1:24" ht="75">
      <c r="A5304" s="84" t="s">
        <v>3179</v>
      </c>
      <c r="B5304" s="84" t="s">
        <v>3179</v>
      </c>
      <c r="C5304" s="84">
        <v>1161581</v>
      </c>
      <c r="D5304" s="84" t="s">
        <v>8223</v>
      </c>
      <c r="E5304" s="84" t="s">
        <v>5671</v>
      </c>
      <c r="F5304" s="84" t="s">
        <v>2508</v>
      </c>
      <c r="G5304" s="84" t="s">
        <v>3281</v>
      </c>
      <c r="H5304" s="89" t="s">
        <v>10608</v>
      </c>
      <c r="I5304" s="84">
        <v>0</v>
      </c>
      <c r="J5304" s="86">
        <v>43719.573842592596</v>
      </c>
      <c r="K5304" s="86">
        <v>43713.185046296298</v>
      </c>
      <c r="L5304" s="93"/>
      <c r="M5304" s="84"/>
      <c r="N5304" s="84"/>
      <c r="O5304" s="84"/>
      <c r="P5304" s="84"/>
      <c r="Q5304" s="84"/>
      <c r="R5304" s="84"/>
      <c r="S5304" s="93"/>
      <c r="T5304" s="87">
        <v>43721</v>
      </c>
      <c r="U5304" s="84" t="s">
        <v>2505</v>
      </c>
      <c r="V5304" s="84" t="s">
        <v>5227</v>
      </c>
      <c r="W5304" s="84" t="s">
        <v>277</v>
      </c>
      <c r="X5304" s="88">
        <v>43717.185046296298</v>
      </c>
    </row>
    <row r="5305" spans="1:24" ht="75">
      <c r="A5305" s="84" t="s">
        <v>3179</v>
      </c>
      <c r="B5305" s="84" t="s">
        <v>3179</v>
      </c>
      <c r="C5305" s="84">
        <v>1161582</v>
      </c>
      <c r="D5305" s="84" t="s">
        <v>8223</v>
      </c>
      <c r="E5305" s="84" t="s">
        <v>5671</v>
      </c>
      <c r="F5305" s="84" t="s">
        <v>2508</v>
      </c>
      <c r="G5305" s="84" t="s">
        <v>3281</v>
      </c>
      <c r="H5305" s="89" t="s">
        <v>10609</v>
      </c>
      <c r="I5305" s="84">
        <v>0</v>
      </c>
      <c r="J5305" s="86">
        <v>43719.573865740742</v>
      </c>
      <c r="K5305" s="86">
        <v>43713.185081018521</v>
      </c>
      <c r="L5305" s="93"/>
      <c r="M5305" s="84"/>
      <c r="N5305" s="84"/>
      <c r="O5305" s="84"/>
      <c r="P5305" s="84"/>
      <c r="Q5305" s="86">
        <v>43714.691666666666</v>
      </c>
      <c r="R5305" s="84"/>
      <c r="S5305" s="93"/>
      <c r="T5305" s="87">
        <v>43721</v>
      </c>
      <c r="U5305" s="84" t="s">
        <v>2505</v>
      </c>
      <c r="V5305" s="84" t="s">
        <v>5227</v>
      </c>
      <c r="W5305" s="84" t="s">
        <v>277</v>
      </c>
      <c r="X5305" s="88">
        <v>43714.691666666666</v>
      </c>
    </row>
    <row r="5306" spans="1:24" ht="75">
      <c r="A5306" s="84" t="s">
        <v>3179</v>
      </c>
      <c r="B5306" s="84" t="s">
        <v>3179</v>
      </c>
      <c r="C5306" s="84">
        <v>1161583</v>
      </c>
      <c r="D5306" s="84" t="s">
        <v>8223</v>
      </c>
      <c r="E5306" s="84" t="s">
        <v>5671</v>
      </c>
      <c r="F5306" s="84" t="s">
        <v>2508</v>
      </c>
      <c r="G5306" s="84" t="s">
        <v>3281</v>
      </c>
      <c r="H5306" s="89" t="s">
        <v>10610</v>
      </c>
      <c r="I5306" s="84">
        <v>0</v>
      </c>
      <c r="J5306" s="86">
        <v>43719.573969907404</v>
      </c>
      <c r="K5306" s="86">
        <v>43713.185115740744</v>
      </c>
      <c r="L5306" s="93"/>
      <c r="M5306" s="84"/>
      <c r="N5306" s="84"/>
      <c r="O5306" s="84"/>
      <c r="P5306" s="84"/>
      <c r="Q5306" s="84"/>
      <c r="R5306" s="84"/>
      <c r="S5306" s="93"/>
      <c r="T5306" s="87">
        <v>43721</v>
      </c>
      <c r="U5306" s="84" t="s">
        <v>2505</v>
      </c>
      <c r="V5306" s="84" t="s">
        <v>5227</v>
      </c>
      <c r="W5306" s="84" t="s">
        <v>277</v>
      </c>
      <c r="X5306" s="88">
        <v>43717.185115740744</v>
      </c>
    </row>
    <row r="5307" spans="1:24" ht="75">
      <c r="A5307" s="84" t="s">
        <v>3179</v>
      </c>
      <c r="B5307" s="84" t="s">
        <v>3179</v>
      </c>
      <c r="C5307" s="84">
        <v>1161584</v>
      </c>
      <c r="D5307" s="84" t="s">
        <v>8223</v>
      </c>
      <c r="E5307" s="84" t="s">
        <v>5671</v>
      </c>
      <c r="F5307" s="84" t="s">
        <v>2508</v>
      </c>
      <c r="G5307" s="84" t="s">
        <v>3281</v>
      </c>
      <c r="H5307" s="89" t="s">
        <v>10611</v>
      </c>
      <c r="I5307" s="84">
        <v>0</v>
      </c>
      <c r="J5307" s="86">
        <v>43719.573993055557</v>
      </c>
      <c r="K5307" s="86">
        <v>43713.18513888889</v>
      </c>
      <c r="L5307" s="93"/>
      <c r="M5307" s="84"/>
      <c r="N5307" s="84"/>
      <c r="O5307" s="84"/>
      <c r="P5307" s="84"/>
      <c r="Q5307" s="84"/>
      <c r="R5307" s="84"/>
      <c r="S5307" s="93"/>
      <c r="T5307" s="87">
        <v>43721</v>
      </c>
      <c r="U5307" s="84" t="s">
        <v>2505</v>
      </c>
      <c r="V5307" s="84" t="s">
        <v>5227</v>
      </c>
      <c r="W5307" s="84" t="s">
        <v>277</v>
      </c>
      <c r="X5307" s="88">
        <v>43717.18513888889</v>
      </c>
    </row>
    <row r="5308" spans="1:24" ht="75">
      <c r="A5308" s="84" t="s">
        <v>3179</v>
      </c>
      <c r="B5308" s="84" t="s">
        <v>3179</v>
      </c>
      <c r="C5308" s="84">
        <v>1161585</v>
      </c>
      <c r="D5308" s="84" t="s">
        <v>8223</v>
      </c>
      <c r="E5308" s="84" t="s">
        <v>5671</v>
      </c>
      <c r="F5308" s="84" t="s">
        <v>2508</v>
      </c>
      <c r="G5308" s="84" t="s">
        <v>3281</v>
      </c>
      <c r="H5308" s="89" t="s">
        <v>10612</v>
      </c>
      <c r="I5308" s="84">
        <v>0</v>
      </c>
      <c r="J5308" s="86">
        <v>43719.57402777778</v>
      </c>
      <c r="K5308" s="86">
        <v>43713.185173611113</v>
      </c>
      <c r="L5308" s="93"/>
      <c r="M5308" s="84"/>
      <c r="N5308" s="84"/>
      <c r="O5308" s="84"/>
      <c r="P5308" s="84"/>
      <c r="Q5308" s="84"/>
      <c r="R5308" s="84"/>
      <c r="S5308" s="93"/>
      <c r="T5308" s="87">
        <v>43721</v>
      </c>
      <c r="U5308" s="84" t="s">
        <v>2505</v>
      </c>
      <c r="V5308" s="84" t="s">
        <v>5227</v>
      </c>
      <c r="W5308" s="84" t="s">
        <v>277</v>
      </c>
      <c r="X5308" s="88">
        <v>43717.185173611113</v>
      </c>
    </row>
    <row r="5309" spans="1:24" ht="75">
      <c r="A5309" s="84" t="s">
        <v>3179</v>
      </c>
      <c r="B5309" s="84" t="s">
        <v>3179</v>
      </c>
      <c r="C5309" s="84">
        <v>1161586</v>
      </c>
      <c r="D5309" s="84" t="s">
        <v>8223</v>
      </c>
      <c r="E5309" s="84" t="s">
        <v>5671</v>
      </c>
      <c r="F5309" s="84" t="s">
        <v>2508</v>
      </c>
      <c r="G5309" s="84" t="s">
        <v>3281</v>
      </c>
      <c r="H5309" s="89" t="s">
        <v>10613</v>
      </c>
      <c r="I5309" s="84">
        <v>0</v>
      </c>
      <c r="J5309" s="86">
        <v>43719.574050925927</v>
      </c>
      <c r="K5309" s="86">
        <v>43713.185208333336</v>
      </c>
      <c r="L5309" s="93"/>
      <c r="M5309" s="84"/>
      <c r="N5309" s="84"/>
      <c r="O5309" s="84"/>
      <c r="P5309" s="84"/>
      <c r="Q5309" s="84"/>
      <c r="R5309" s="84"/>
      <c r="S5309" s="93"/>
      <c r="T5309" s="87">
        <v>43721</v>
      </c>
      <c r="U5309" s="84" t="s">
        <v>2505</v>
      </c>
      <c r="V5309" s="84" t="s">
        <v>5227</v>
      </c>
      <c r="W5309" s="84" t="s">
        <v>277</v>
      </c>
      <c r="X5309" s="88">
        <v>43717.185208333336</v>
      </c>
    </row>
    <row r="5310" spans="1:24" ht="75">
      <c r="A5310" s="84" t="s">
        <v>3179</v>
      </c>
      <c r="B5310" s="84" t="s">
        <v>3179</v>
      </c>
      <c r="C5310" s="84">
        <v>1161587</v>
      </c>
      <c r="D5310" s="84" t="s">
        <v>8223</v>
      </c>
      <c r="E5310" s="84" t="s">
        <v>5671</v>
      </c>
      <c r="F5310" s="84" t="s">
        <v>2508</v>
      </c>
      <c r="G5310" s="84" t="s">
        <v>3281</v>
      </c>
      <c r="H5310" s="89" t="s">
        <v>10614</v>
      </c>
      <c r="I5310" s="84">
        <v>0</v>
      </c>
      <c r="J5310" s="86">
        <v>43719.574074074073</v>
      </c>
      <c r="K5310" s="86">
        <v>43713.185231481482</v>
      </c>
      <c r="L5310" s="93"/>
      <c r="M5310" s="84"/>
      <c r="N5310" s="84"/>
      <c r="O5310" s="84"/>
      <c r="P5310" s="84"/>
      <c r="Q5310" s="84"/>
      <c r="R5310" s="84"/>
      <c r="S5310" s="93"/>
      <c r="T5310" s="87">
        <v>43721</v>
      </c>
      <c r="U5310" s="84" t="s">
        <v>2505</v>
      </c>
      <c r="V5310" s="84" t="s">
        <v>5227</v>
      </c>
      <c r="W5310" s="84" t="s">
        <v>277</v>
      </c>
      <c r="X5310" s="88">
        <v>43717.185231481482</v>
      </c>
    </row>
    <row r="5311" spans="1:24" ht="75">
      <c r="A5311" s="84" t="s">
        <v>3179</v>
      </c>
      <c r="B5311" s="84" t="s">
        <v>3179</v>
      </c>
      <c r="C5311" s="84">
        <v>1161588</v>
      </c>
      <c r="D5311" s="84" t="s">
        <v>8223</v>
      </c>
      <c r="E5311" s="84" t="s">
        <v>5671</v>
      </c>
      <c r="F5311" s="84" t="s">
        <v>2508</v>
      </c>
      <c r="G5311" s="84" t="s">
        <v>3281</v>
      </c>
      <c r="H5311" s="89" t="s">
        <v>10615</v>
      </c>
      <c r="I5311" s="84">
        <v>0</v>
      </c>
      <c r="J5311" s="86">
        <v>43719.574189814812</v>
      </c>
      <c r="K5311" s="86">
        <v>43713.18540509259</v>
      </c>
      <c r="L5311" s="93"/>
      <c r="M5311" s="84"/>
      <c r="N5311" s="84"/>
      <c r="O5311" s="84"/>
      <c r="P5311" s="84"/>
      <c r="Q5311" s="84"/>
      <c r="R5311" s="84"/>
      <c r="S5311" s="93"/>
      <c r="T5311" s="87">
        <v>43721</v>
      </c>
      <c r="U5311" s="84" t="s">
        <v>2505</v>
      </c>
      <c r="V5311" s="84" t="s">
        <v>5227</v>
      </c>
      <c r="W5311" s="84" t="s">
        <v>277</v>
      </c>
      <c r="X5311" s="88">
        <v>43717.18540509259</v>
      </c>
    </row>
    <row r="5312" spans="1:24" ht="75">
      <c r="A5312" s="84" t="s">
        <v>3179</v>
      </c>
      <c r="B5312" s="84" t="s">
        <v>3179</v>
      </c>
      <c r="C5312" s="84">
        <v>1161589</v>
      </c>
      <c r="D5312" s="84" t="s">
        <v>8223</v>
      </c>
      <c r="E5312" s="84" t="s">
        <v>5671</v>
      </c>
      <c r="F5312" s="84" t="s">
        <v>2508</v>
      </c>
      <c r="G5312" s="84" t="s">
        <v>3281</v>
      </c>
      <c r="H5312" s="89" t="s">
        <v>10616</v>
      </c>
      <c r="I5312" s="84">
        <v>0</v>
      </c>
      <c r="J5312" s="86">
        <v>43719.574282407404</v>
      </c>
      <c r="K5312" s="86">
        <v>43713.185428240744</v>
      </c>
      <c r="L5312" s="93"/>
      <c r="M5312" s="84"/>
      <c r="N5312" s="84"/>
      <c r="O5312" s="84"/>
      <c r="P5312" s="84"/>
      <c r="Q5312" s="84"/>
      <c r="R5312" s="84"/>
      <c r="S5312" s="93"/>
      <c r="T5312" s="87">
        <v>43721</v>
      </c>
      <c r="U5312" s="84" t="s">
        <v>2505</v>
      </c>
      <c r="V5312" s="84" t="s">
        <v>5227</v>
      </c>
      <c r="W5312" s="84" t="s">
        <v>277</v>
      </c>
      <c r="X5312" s="88">
        <v>43717.185428240744</v>
      </c>
    </row>
    <row r="5313" spans="1:24" ht="75">
      <c r="A5313" s="84" t="s">
        <v>3179</v>
      </c>
      <c r="B5313" s="84" t="s">
        <v>3179</v>
      </c>
      <c r="C5313" s="84">
        <v>1161590</v>
      </c>
      <c r="D5313" s="84" t="s">
        <v>8223</v>
      </c>
      <c r="E5313" s="84" t="s">
        <v>5671</v>
      </c>
      <c r="F5313" s="84" t="s">
        <v>2508</v>
      </c>
      <c r="G5313" s="84" t="s">
        <v>3281</v>
      </c>
      <c r="H5313" s="89" t="s">
        <v>10617</v>
      </c>
      <c r="I5313" s="84">
        <v>0</v>
      </c>
      <c r="J5313" s="86">
        <v>43719.57440972222</v>
      </c>
      <c r="K5313" s="86">
        <v>43713.185532407406</v>
      </c>
      <c r="L5313" s="93"/>
      <c r="M5313" s="84"/>
      <c r="N5313" s="84"/>
      <c r="O5313" s="84"/>
      <c r="P5313" s="84"/>
      <c r="Q5313" s="84"/>
      <c r="R5313" s="84"/>
      <c r="S5313" s="93"/>
      <c r="T5313" s="87">
        <v>43721</v>
      </c>
      <c r="U5313" s="84" t="s">
        <v>2505</v>
      </c>
      <c r="V5313" s="84" t="s">
        <v>5227</v>
      </c>
      <c r="W5313" s="84" t="s">
        <v>277</v>
      </c>
      <c r="X5313" s="88">
        <v>43717.185532407406</v>
      </c>
    </row>
    <row r="5314" spans="1:24" ht="75">
      <c r="A5314" s="84" t="s">
        <v>3179</v>
      </c>
      <c r="B5314" s="84" t="s">
        <v>3179</v>
      </c>
      <c r="C5314" s="84">
        <v>1161591</v>
      </c>
      <c r="D5314" s="84" t="s">
        <v>8223</v>
      </c>
      <c r="E5314" s="84" t="s">
        <v>5671</v>
      </c>
      <c r="F5314" s="84" t="s">
        <v>2508</v>
      </c>
      <c r="G5314" s="84" t="s">
        <v>3281</v>
      </c>
      <c r="H5314" s="89" t="s">
        <v>10618</v>
      </c>
      <c r="I5314" s="84">
        <v>0</v>
      </c>
      <c r="J5314" s="86">
        <v>43719.574456018519</v>
      </c>
      <c r="K5314" s="86">
        <v>43713.185902777775</v>
      </c>
      <c r="L5314" s="93"/>
      <c r="M5314" s="84"/>
      <c r="N5314" s="84"/>
      <c r="O5314" s="84"/>
      <c r="P5314" s="84"/>
      <c r="Q5314" s="84"/>
      <c r="R5314" s="84"/>
      <c r="S5314" s="93"/>
      <c r="T5314" s="87">
        <v>43721</v>
      </c>
      <c r="U5314" s="84" t="s">
        <v>2505</v>
      </c>
      <c r="V5314" s="84" t="s">
        <v>5227</v>
      </c>
      <c r="W5314" s="84" t="s">
        <v>277</v>
      </c>
      <c r="X5314" s="88">
        <v>43717.185902777775</v>
      </c>
    </row>
    <row r="5315" spans="1:24" ht="75">
      <c r="A5315" s="84" t="s">
        <v>3179</v>
      </c>
      <c r="B5315" s="84" t="s">
        <v>3179</v>
      </c>
      <c r="C5315" s="84">
        <v>1161592</v>
      </c>
      <c r="D5315" s="84" t="s">
        <v>8223</v>
      </c>
      <c r="E5315" s="84" t="s">
        <v>5671</v>
      </c>
      <c r="F5315" s="84" t="s">
        <v>2508</v>
      </c>
      <c r="G5315" s="84" t="s">
        <v>3281</v>
      </c>
      <c r="H5315" s="89" t="s">
        <v>10619</v>
      </c>
      <c r="I5315" s="84">
        <v>0</v>
      </c>
      <c r="J5315" s="86">
        <v>43719.574780092589</v>
      </c>
      <c r="K5315" s="86">
        <v>43713.186145833337</v>
      </c>
      <c r="L5315" s="93"/>
      <c r="M5315" s="84"/>
      <c r="N5315" s="84"/>
      <c r="O5315" s="84"/>
      <c r="P5315" s="84"/>
      <c r="Q5315" s="84"/>
      <c r="R5315" s="84"/>
      <c r="S5315" s="93"/>
      <c r="T5315" s="87">
        <v>43721</v>
      </c>
      <c r="U5315" s="84" t="s">
        <v>2505</v>
      </c>
      <c r="V5315" s="84" t="s">
        <v>5227</v>
      </c>
      <c r="W5315" s="84" t="s">
        <v>277</v>
      </c>
      <c r="X5315" s="88">
        <v>43717.186145833337</v>
      </c>
    </row>
    <row r="5316" spans="1:24" ht="75">
      <c r="A5316" s="84" t="s">
        <v>3179</v>
      </c>
      <c r="B5316" s="84" t="s">
        <v>3179</v>
      </c>
      <c r="C5316" s="84">
        <v>1161593</v>
      </c>
      <c r="D5316" s="84" t="s">
        <v>8223</v>
      </c>
      <c r="E5316" s="84" t="s">
        <v>5671</v>
      </c>
      <c r="F5316" s="84" t="s">
        <v>2508</v>
      </c>
      <c r="G5316" s="84" t="s">
        <v>3281</v>
      </c>
      <c r="H5316" s="89" t="s">
        <v>10620</v>
      </c>
      <c r="I5316" s="84">
        <v>0</v>
      </c>
      <c r="J5316" s="86">
        <v>43719.574803240743</v>
      </c>
      <c r="K5316" s="86">
        <v>43713.18644675926</v>
      </c>
      <c r="L5316" s="93"/>
      <c r="M5316" s="84"/>
      <c r="N5316" s="84"/>
      <c r="O5316" s="84"/>
      <c r="P5316" s="84"/>
      <c r="Q5316" s="84"/>
      <c r="R5316" s="84"/>
      <c r="S5316" s="93"/>
      <c r="T5316" s="87">
        <v>43720</v>
      </c>
      <c r="U5316" s="84" t="s">
        <v>2505</v>
      </c>
      <c r="V5316" s="84" t="s">
        <v>5227</v>
      </c>
      <c r="W5316" s="84" t="s">
        <v>277</v>
      </c>
      <c r="X5316" s="88">
        <v>43717.18644675926</v>
      </c>
    </row>
    <row r="5317" spans="1:24" ht="75">
      <c r="A5317" s="84" t="s">
        <v>3179</v>
      </c>
      <c r="B5317" s="84" t="s">
        <v>3179</v>
      </c>
      <c r="C5317" s="84">
        <v>1161595</v>
      </c>
      <c r="D5317" s="84" t="s">
        <v>8223</v>
      </c>
      <c r="E5317" s="84" t="s">
        <v>5671</v>
      </c>
      <c r="F5317" s="84" t="s">
        <v>2508</v>
      </c>
      <c r="G5317" s="84" t="s">
        <v>3281</v>
      </c>
      <c r="H5317" s="89" t="s">
        <v>10621</v>
      </c>
      <c r="I5317" s="84">
        <v>0</v>
      </c>
      <c r="J5317" s="86">
        <v>43719.574826388889</v>
      </c>
      <c r="K5317" s="86">
        <v>43713.18681712963</v>
      </c>
      <c r="L5317" s="93"/>
      <c r="M5317" s="84"/>
      <c r="N5317" s="84"/>
      <c r="O5317" s="84"/>
      <c r="P5317" s="84"/>
      <c r="Q5317" s="84"/>
      <c r="R5317" s="84"/>
      <c r="S5317" s="93"/>
      <c r="T5317" s="87">
        <v>43721</v>
      </c>
      <c r="U5317" s="84" t="s">
        <v>2505</v>
      </c>
      <c r="V5317" s="84" t="s">
        <v>5227</v>
      </c>
      <c r="W5317" s="84" t="s">
        <v>277</v>
      </c>
      <c r="X5317" s="88">
        <v>43717.18681712963</v>
      </c>
    </row>
    <row r="5318" spans="1:24" ht="75">
      <c r="A5318" s="84" t="s">
        <v>3179</v>
      </c>
      <c r="B5318" s="84" t="s">
        <v>3179</v>
      </c>
      <c r="C5318" s="84">
        <v>1161596</v>
      </c>
      <c r="D5318" s="84" t="s">
        <v>8223</v>
      </c>
      <c r="E5318" s="84" t="s">
        <v>5671</v>
      </c>
      <c r="F5318" s="84" t="s">
        <v>2508</v>
      </c>
      <c r="G5318" s="84" t="s">
        <v>3281</v>
      </c>
      <c r="H5318" s="89" t="s">
        <v>10622</v>
      </c>
      <c r="I5318" s="84">
        <v>0</v>
      </c>
      <c r="J5318" s="86">
        <v>43719.574861111112</v>
      </c>
      <c r="K5318" s="86">
        <v>43713.187210648146</v>
      </c>
      <c r="L5318" s="93"/>
      <c r="M5318" s="84"/>
      <c r="N5318" s="84"/>
      <c r="O5318" s="84"/>
      <c r="P5318" s="84"/>
      <c r="Q5318" s="84"/>
      <c r="R5318" s="84"/>
      <c r="S5318" s="93"/>
      <c r="T5318" s="87">
        <v>43721</v>
      </c>
      <c r="U5318" s="84" t="s">
        <v>2505</v>
      </c>
      <c r="V5318" s="84" t="s">
        <v>5227</v>
      </c>
      <c r="W5318" s="84" t="s">
        <v>277</v>
      </c>
      <c r="X5318" s="88">
        <v>43717.187210648146</v>
      </c>
    </row>
    <row r="5319" spans="1:24" ht="75">
      <c r="A5319" s="84" t="s">
        <v>3179</v>
      </c>
      <c r="B5319" s="84" t="s">
        <v>3179</v>
      </c>
      <c r="C5319" s="84">
        <v>1161597</v>
      </c>
      <c r="D5319" s="84" t="s">
        <v>8223</v>
      </c>
      <c r="E5319" s="84" t="s">
        <v>5671</v>
      </c>
      <c r="F5319" s="84" t="s">
        <v>2508</v>
      </c>
      <c r="G5319" s="84" t="s">
        <v>3281</v>
      </c>
      <c r="H5319" s="89" t="s">
        <v>10623</v>
      </c>
      <c r="I5319" s="84">
        <v>0</v>
      </c>
      <c r="J5319" s="86">
        <v>43719.574884259258</v>
      </c>
      <c r="K5319" s="86">
        <v>43713.1872337963</v>
      </c>
      <c r="L5319" s="93"/>
      <c r="M5319" s="84"/>
      <c r="N5319" s="84"/>
      <c r="O5319" s="84"/>
      <c r="P5319" s="84"/>
      <c r="Q5319" s="84"/>
      <c r="R5319" s="84"/>
      <c r="S5319" s="93"/>
      <c r="T5319" s="87">
        <v>43720</v>
      </c>
      <c r="U5319" s="84" t="s">
        <v>2505</v>
      </c>
      <c r="V5319" s="84" t="s">
        <v>5227</v>
      </c>
      <c r="W5319" s="84" t="s">
        <v>277</v>
      </c>
      <c r="X5319" s="88">
        <v>43717.1872337963</v>
      </c>
    </row>
    <row r="5320" spans="1:24" ht="75">
      <c r="A5320" s="84" t="s">
        <v>3179</v>
      </c>
      <c r="B5320" s="84" t="s">
        <v>3179</v>
      </c>
      <c r="C5320" s="84">
        <v>1161598</v>
      </c>
      <c r="D5320" s="84" t="s">
        <v>8223</v>
      </c>
      <c r="E5320" s="84" t="s">
        <v>5671</v>
      </c>
      <c r="F5320" s="84" t="s">
        <v>2508</v>
      </c>
      <c r="G5320" s="84" t="s">
        <v>3281</v>
      </c>
      <c r="H5320" s="89" t="s">
        <v>10624</v>
      </c>
      <c r="I5320" s="84">
        <v>0</v>
      </c>
      <c r="J5320" s="86">
        <v>43719.574907407405</v>
      </c>
      <c r="K5320" s="86">
        <v>43713.187268518515</v>
      </c>
      <c r="L5320" s="93"/>
      <c r="M5320" s="84"/>
      <c r="N5320" s="84"/>
      <c r="O5320" s="84"/>
      <c r="P5320" s="84"/>
      <c r="Q5320" s="84"/>
      <c r="R5320" s="84"/>
      <c r="S5320" s="93"/>
      <c r="T5320" s="87">
        <v>43721</v>
      </c>
      <c r="U5320" s="84" t="s">
        <v>2505</v>
      </c>
      <c r="V5320" s="84" t="s">
        <v>5227</v>
      </c>
      <c r="W5320" s="84" t="s">
        <v>277</v>
      </c>
      <c r="X5320" s="88">
        <v>43717.187268518515</v>
      </c>
    </row>
    <row r="5321" spans="1:24" ht="75">
      <c r="A5321" s="84" t="s">
        <v>3179</v>
      </c>
      <c r="B5321" s="84" t="s">
        <v>3179</v>
      </c>
      <c r="C5321" s="84">
        <v>1161599</v>
      </c>
      <c r="D5321" s="84" t="s">
        <v>8223</v>
      </c>
      <c r="E5321" s="84" t="s">
        <v>5671</v>
      </c>
      <c r="F5321" s="84" t="s">
        <v>2508</v>
      </c>
      <c r="G5321" s="84" t="s">
        <v>3281</v>
      </c>
      <c r="H5321" s="89" t="s">
        <v>10625</v>
      </c>
      <c r="I5321" s="84">
        <v>0</v>
      </c>
      <c r="J5321" s="86">
        <v>43719.574942129628</v>
      </c>
      <c r="K5321" s="86">
        <v>43713.187303240738</v>
      </c>
      <c r="L5321" s="93"/>
      <c r="M5321" s="84"/>
      <c r="N5321" s="84"/>
      <c r="O5321" s="84"/>
      <c r="P5321" s="84"/>
      <c r="Q5321" s="84"/>
      <c r="R5321" s="84"/>
      <c r="S5321" s="93"/>
      <c r="T5321" s="87">
        <v>43721</v>
      </c>
      <c r="U5321" s="84" t="s">
        <v>2505</v>
      </c>
      <c r="V5321" s="84" t="s">
        <v>5227</v>
      </c>
      <c r="W5321" s="84" t="s">
        <v>277</v>
      </c>
      <c r="X5321" s="88">
        <v>43717.187303240738</v>
      </c>
    </row>
    <row r="5322" spans="1:24" ht="75">
      <c r="A5322" s="84" t="s">
        <v>3179</v>
      </c>
      <c r="B5322" s="84" t="s">
        <v>3179</v>
      </c>
      <c r="C5322" s="84">
        <v>1161600</v>
      </c>
      <c r="D5322" s="84" t="s">
        <v>8223</v>
      </c>
      <c r="E5322" s="84" t="s">
        <v>5671</v>
      </c>
      <c r="F5322" s="84" t="s">
        <v>2508</v>
      </c>
      <c r="G5322" s="84" t="s">
        <v>3281</v>
      </c>
      <c r="H5322" s="89" t="s">
        <v>10626</v>
      </c>
      <c r="I5322" s="84">
        <v>0</v>
      </c>
      <c r="J5322" s="86">
        <v>43719.574976851851</v>
      </c>
      <c r="K5322" s="86">
        <v>43713.187326388892</v>
      </c>
      <c r="L5322" s="93"/>
      <c r="M5322" s="84"/>
      <c r="N5322" s="84"/>
      <c r="O5322" s="84"/>
      <c r="P5322" s="84"/>
      <c r="Q5322" s="84"/>
      <c r="R5322" s="84"/>
      <c r="S5322" s="93"/>
      <c r="T5322" s="87">
        <v>43720</v>
      </c>
      <c r="U5322" s="84" t="s">
        <v>2505</v>
      </c>
      <c r="V5322" s="84" t="s">
        <v>5227</v>
      </c>
      <c r="W5322" s="84" t="s">
        <v>277</v>
      </c>
      <c r="X5322" s="88">
        <v>43717.187326388892</v>
      </c>
    </row>
    <row r="5323" spans="1:24" ht="75">
      <c r="A5323" s="84" t="s">
        <v>3179</v>
      </c>
      <c r="B5323" s="84" t="s">
        <v>3179</v>
      </c>
      <c r="C5323" s="84">
        <v>1161601</v>
      </c>
      <c r="D5323" s="84" t="s">
        <v>8223</v>
      </c>
      <c r="E5323" s="84" t="s">
        <v>5671</v>
      </c>
      <c r="F5323" s="84" t="s">
        <v>2508</v>
      </c>
      <c r="G5323" s="84" t="s">
        <v>3281</v>
      </c>
      <c r="H5323" s="89" t="s">
        <v>10627</v>
      </c>
      <c r="I5323" s="84">
        <v>0</v>
      </c>
      <c r="J5323" s="86">
        <v>43719.574999999997</v>
      </c>
      <c r="K5323" s="86">
        <v>43713.187418981484</v>
      </c>
      <c r="L5323" s="93"/>
      <c r="M5323" s="84"/>
      <c r="N5323" s="84"/>
      <c r="O5323" s="84"/>
      <c r="P5323" s="84"/>
      <c r="Q5323" s="84"/>
      <c r="R5323" s="84"/>
      <c r="S5323" s="93"/>
      <c r="T5323" s="87">
        <v>43721</v>
      </c>
      <c r="U5323" s="84" t="s">
        <v>2505</v>
      </c>
      <c r="V5323" s="84" t="s">
        <v>5227</v>
      </c>
      <c r="W5323" s="84" t="s">
        <v>277</v>
      </c>
      <c r="X5323" s="88">
        <v>43717.187418981484</v>
      </c>
    </row>
    <row r="5324" spans="1:24" ht="75">
      <c r="A5324" s="84" t="s">
        <v>3179</v>
      </c>
      <c r="B5324" s="84" t="s">
        <v>3179</v>
      </c>
      <c r="C5324" s="84">
        <v>1161602</v>
      </c>
      <c r="D5324" s="84" t="s">
        <v>8223</v>
      </c>
      <c r="E5324" s="84" t="s">
        <v>5671</v>
      </c>
      <c r="F5324" s="84" t="s">
        <v>2508</v>
      </c>
      <c r="G5324" s="84" t="s">
        <v>3281</v>
      </c>
      <c r="H5324" s="89" t="s">
        <v>10628</v>
      </c>
      <c r="I5324" s="84">
        <v>0</v>
      </c>
      <c r="J5324" s="86">
        <v>43719.575173611112</v>
      </c>
      <c r="K5324" s="86">
        <v>43713.187442129631</v>
      </c>
      <c r="L5324" s="93"/>
      <c r="M5324" s="84"/>
      <c r="N5324" s="84"/>
      <c r="O5324" s="84"/>
      <c r="P5324" s="84"/>
      <c r="Q5324" s="84"/>
      <c r="R5324" s="84"/>
      <c r="S5324" s="93"/>
      <c r="T5324" s="87">
        <v>43721</v>
      </c>
      <c r="U5324" s="84" t="s">
        <v>2505</v>
      </c>
      <c r="V5324" s="84" t="s">
        <v>5227</v>
      </c>
      <c r="W5324" s="84" t="s">
        <v>277</v>
      </c>
      <c r="X5324" s="88">
        <v>43717.187442129631</v>
      </c>
    </row>
    <row r="5325" spans="1:24" ht="75">
      <c r="A5325" s="84" t="s">
        <v>3179</v>
      </c>
      <c r="B5325" s="84" t="s">
        <v>3179</v>
      </c>
      <c r="C5325" s="84">
        <v>1161603</v>
      </c>
      <c r="D5325" s="84" t="s">
        <v>8223</v>
      </c>
      <c r="E5325" s="84" t="s">
        <v>5671</v>
      </c>
      <c r="F5325" s="84" t="s">
        <v>2508</v>
      </c>
      <c r="G5325" s="84" t="s">
        <v>3281</v>
      </c>
      <c r="H5325" s="89" t="s">
        <v>10629</v>
      </c>
      <c r="I5325" s="84">
        <v>0</v>
      </c>
      <c r="J5325" s="86">
        <v>43719.575208333335</v>
      </c>
      <c r="K5325" s="86">
        <v>43713.187627314815</v>
      </c>
      <c r="L5325" s="93"/>
      <c r="M5325" s="84"/>
      <c r="N5325" s="84"/>
      <c r="O5325" s="84"/>
      <c r="P5325" s="84"/>
      <c r="Q5325" s="84"/>
      <c r="R5325" s="84"/>
      <c r="S5325" s="93"/>
      <c r="T5325" s="87">
        <v>43720</v>
      </c>
      <c r="U5325" s="84" t="s">
        <v>2505</v>
      </c>
      <c r="V5325" s="84" t="s">
        <v>5227</v>
      </c>
      <c r="W5325" s="84" t="s">
        <v>277</v>
      </c>
      <c r="X5325" s="88">
        <v>43717.187627314815</v>
      </c>
    </row>
    <row r="5326" spans="1:24" ht="75">
      <c r="A5326" s="84" t="s">
        <v>3179</v>
      </c>
      <c r="B5326" s="84" t="s">
        <v>3179</v>
      </c>
      <c r="C5326" s="84">
        <v>1161604</v>
      </c>
      <c r="D5326" s="84" t="s">
        <v>8223</v>
      </c>
      <c r="E5326" s="84" t="s">
        <v>5671</v>
      </c>
      <c r="F5326" s="84" t="s">
        <v>2508</v>
      </c>
      <c r="G5326" s="84" t="s">
        <v>3281</v>
      </c>
      <c r="H5326" s="89" t="s">
        <v>10630</v>
      </c>
      <c r="I5326" s="84">
        <v>0</v>
      </c>
      <c r="J5326" s="86">
        <v>43719.575381944444</v>
      </c>
      <c r="K5326" s="86">
        <v>43713.187662037039</v>
      </c>
      <c r="L5326" s="93"/>
      <c r="M5326" s="84"/>
      <c r="N5326" s="84"/>
      <c r="O5326" s="84"/>
      <c r="P5326" s="84"/>
      <c r="Q5326" s="84"/>
      <c r="R5326" s="84"/>
      <c r="S5326" s="93"/>
      <c r="T5326" s="87">
        <v>43721</v>
      </c>
      <c r="U5326" s="84" t="s">
        <v>2505</v>
      </c>
      <c r="V5326" s="84" t="s">
        <v>5227</v>
      </c>
      <c r="W5326" s="84" t="s">
        <v>277</v>
      </c>
      <c r="X5326" s="88">
        <v>43717.187662037039</v>
      </c>
    </row>
    <row r="5327" spans="1:24" ht="75">
      <c r="A5327" s="84" t="s">
        <v>3179</v>
      </c>
      <c r="B5327" s="84" t="s">
        <v>3179</v>
      </c>
      <c r="C5327" s="84">
        <v>1161605</v>
      </c>
      <c r="D5327" s="84" t="s">
        <v>8223</v>
      </c>
      <c r="E5327" s="84" t="s">
        <v>5671</v>
      </c>
      <c r="F5327" s="84" t="s">
        <v>2508</v>
      </c>
      <c r="G5327" s="84" t="s">
        <v>3281</v>
      </c>
      <c r="H5327" s="89" t="s">
        <v>10631</v>
      </c>
      <c r="I5327" s="84">
        <v>0</v>
      </c>
      <c r="J5327" s="86">
        <v>43719.57540509259</v>
      </c>
      <c r="K5327" s="86">
        <v>43713.187685185185</v>
      </c>
      <c r="L5327" s="93"/>
      <c r="M5327" s="84"/>
      <c r="N5327" s="84"/>
      <c r="O5327" s="84"/>
      <c r="P5327" s="84"/>
      <c r="Q5327" s="84"/>
      <c r="R5327" s="84"/>
      <c r="S5327" s="93"/>
      <c r="T5327" s="87">
        <v>43724</v>
      </c>
      <c r="U5327" s="84" t="s">
        <v>2505</v>
      </c>
      <c r="V5327" s="84" t="s">
        <v>5227</v>
      </c>
      <c r="W5327" s="84" t="s">
        <v>277</v>
      </c>
      <c r="X5327" s="88">
        <v>43717.187685185185</v>
      </c>
    </row>
    <row r="5328" spans="1:24" ht="75">
      <c r="A5328" s="84" t="s">
        <v>3179</v>
      </c>
      <c r="B5328" s="84" t="s">
        <v>3179</v>
      </c>
      <c r="C5328" s="84">
        <v>1161606</v>
      </c>
      <c r="D5328" s="84" t="s">
        <v>8223</v>
      </c>
      <c r="E5328" s="84" t="s">
        <v>5671</v>
      </c>
      <c r="F5328" s="84" t="s">
        <v>2508</v>
      </c>
      <c r="G5328" s="84" t="s">
        <v>3281</v>
      </c>
      <c r="H5328" s="89" t="s">
        <v>10632</v>
      </c>
      <c r="I5328" s="84">
        <v>0</v>
      </c>
      <c r="J5328" s="86">
        <v>43719.575439814813</v>
      </c>
      <c r="K5328" s="86">
        <v>43713.187719907408</v>
      </c>
      <c r="L5328" s="93"/>
      <c r="M5328" s="84"/>
      <c r="N5328" s="84"/>
      <c r="O5328" s="84"/>
      <c r="P5328" s="84"/>
      <c r="Q5328" s="84"/>
      <c r="R5328" s="84"/>
      <c r="S5328" s="93"/>
      <c r="T5328" s="87">
        <v>43724</v>
      </c>
      <c r="U5328" s="84" t="s">
        <v>2505</v>
      </c>
      <c r="V5328" s="84" t="s">
        <v>5227</v>
      </c>
      <c r="W5328" s="84" t="s">
        <v>277</v>
      </c>
      <c r="X5328" s="88">
        <v>43717.187719907408</v>
      </c>
    </row>
    <row r="5329" spans="1:24" ht="45">
      <c r="A5329" s="84" t="s">
        <v>3179</v>
      </c>
      <c r="B5329" s="84" t="s">
        <v>3179</v>
      </c>
      <c r="C5329" s="84">
        <v>1174447</v>
      </c>
      <c r="D5329" s="84" t="s">
        <v>12656</v>
      </c>
      <c r="E5329" s="84" t="s">
        <v>5671</v>
      </c>
      <c r="F5329" s="84" t="s">
        <v>2522</v>
      </c>
      <c r="G5329" s="84" t="s">
        <v>3281</v>
      </c>
      <c r="H5329" s="89" t="s">
        <v>12657</v>
      </c>
      <c r="I5329" s="84">
        <v>0</v>
      </c>
      <c r="J5329" s="86">
        <v>43774.608240740738</v>
      </c>
      <c r="K5329" s="86">
        <v>43734.773055555554</v>
      </c>
      <c r="L5329" s="93"/>
      <c r="M5329" s="86">
        <v>43762.439583333333</v>
      </c>
      <c r="N5329" s="84"/>
      <c r="O5329" s="86">
        <v>43754.442361111112</v>
      </c>
      <c r="P5329" s="84"/>
      <c r="Q5329" s="84"/>
      <c r="R5329" s="86">
        <v>43774.441666666666</v>
      </c>
      <c r="S5329" s="93"/>
      <c r="T5329" s="87">
        <v>43742</v>
      </c>
      <c r="U5329" s="84" t="s">
        <v>2505</v>
      </c>
      <c r="V5329" s="84" t="s">
        <v>12153</v>
      </c>
      <c r="W5329" s="84" t="s">
        <v>277</v>
      </c>
      <c r="X5329" s="88">
        <v>43762.439583333333</v>
      </c>
    </row>
    <row r="5330" spans="1:24" ht="30">
      <c r="A5330" s="84" t="s">
        <v>3179</v>
      </c>
      <c r="B5330" s="84" t="s">
        <v>3179</v>
      </c>
      <c r="C5330" s="84">
        <v>1180376</v>
      </c>
      <c r="D5330" s="84" t="s">
        <v>12656</v>
      </c>
      <c r="E5330" s="84" t="s">
        <v>5671</v>
      </c>
      <c r="F5330" s="84" t="s">
        <v>2522</v>
      </c>
      <c r="G5330" s="84" t="s">
        <v>3281</v>
      </c>
      <c r="H5330" s="89" t="s">
        <v>13489</v>
      </c>
      <c r="I5330" s="84">
        <v>0</v>
      </c>
      <c r="J5330" s="86">
        <v>43771.11314814815</v>
      </c>
      <c r="K5330" s="86">
        <v>43750.235254629632</v>
      </c>
      <c r="L5330" s="93"/>
      <c r="M5330" s="86">
        <v>43761.65</v>
      </c>
      <c r="N5330" s="84"/>
      <c r="O5330" s="86">
        <v>43755.759027777778</v>
      </c>
      <c r="P5330" s="84"/>
      <c r="Q5330" s="84"/>
      <c r="R5330" s="86">
        <v>43770.529861111114</v>
      </c>
      <c r="S5330" s="93" t="s">
        <v>5673</v>
      </c>
      <c r="T5330" s="87">
        <v>43757</v>
      </c>
      <c r="U5330" s="84" t="s">
        <v>2511</v>
      </c>
      <c r="V5330" s="84" t="s">
        <v>2741</v>
      </c>
      <c r="W5330" s="84" t="s">
        <v>277</v>
      </c>
      <c r="X5330" s="88">
        <v>43761.65</v>
      </c>
    </row>
    <row r="5331" spans="1:24" ht="30">
      <c r="A5331" s="84" t="s">
        <v>3179</v>
      </c>
      <c r="B5331" s="84" t="s">
        <v>3179</v>
      </c>
      <c r="C5331" s="84">
        <v>1193006</v>
      </c>
      <c r="D5331" s="84" t="s">
        <v>12656</v>
      </c>
      <c r="E5331" s="84" t="s">
        <v>5671</v>
      </c>
      <c r="F5331" s="84" t="s">
        <v>2508</v>
      </c>
      <c r="G5331" s="84" t="s">
        <v>3281</v>
      </c>
      <c r="H5331" s="89" t="s">
        <v>14516</v>
      </c>
      <c r="I5331" s="84">
        <v>0</v>
      </c>
      <c r="J5331" s="86">
        <v>43775.672430555554</v>
      </c>
      <c r="K5331" s="86">
        <v>43770.057303240741</v>
      </c>
      <c r="L5331" s="93"/>
      <c r="M5331" s="84"/>
      <c r="N5331" s="84"/>
      <c r="O5331" s="86">
        <v>43775.666666666664</v>
      </c>
      <c r="P5331" s="84"/>
      <c r="Q5331" s="84"/>
      <c r="R5331" s="86">
        <v>43775.56527777778</v>
      </c>
      <c r="S5331" s="93"/>
      <c r="T5331" s="87">
        <v>43777</v>
      </c>
      <c r="U5331" s="84" t="s">
        <v>2511</v>
      </c>
      <c r="V5331" s="84" t="s">
        <v>2700</v>
      </c>
      <c r="W5331" s="84" t="s">
        <v>277</v>
      </c>
      <c r="X5331" s="88">
        <v>43775.666666666664</v>
      </c>
    </row>
    <row r="5332" spans="1:24" ht="30">
      <c r="A5332" s="84" t="s">
        <v>3179</v>
      </c>
      <c r="B5332" s="84" t="s">
        <v>3179</v>
      </c>
      <c r="C5332" s="84">
        <v>1099464</v>
      </c>
      <c r="D5332" s="84" t="s">
        <v>2520</v>
      </c>
      <c r="E5332" s="84" t="s">
        <v>3336</v>
      </c>
      <c r="F5332" s="84" t="s">
        <v>2522</v>
      </c>
      <c r="G5332" s="84" t="s">
        <v>3281</v>
      </c>
      <c r="H5332" s="89" t="s">
        <v>3337</v>
      </c>
      <c r="I5332" s="84">
        <v>0</v>
      </c>
      <c r="J5332" s="86">
        <v>43657.457349537035</v>
      </c>
      <c r="K5332" s="86">
        <v>43635.609050925923</v>
      </c>
      <c r="L5332" s="93"/>
      <c r="M5332" s="86">
        <v>43642.673611111109</v>
      </c>
      <c r="N5332" s="84"/>
      <c r="O5332" s="84"/>
      <c r="P5332" s="84"/>
      <c r="Q5332" s="84"/>
      <c r="R5332" s="86">
        <v>43657.456944444442</v>
      </c>
      <c r="S5332" s="93" t="s">
        <v>3290</v>
      </c>
      <c r="T5332" s="87">
        <v>43648</v>
      </c>
      <c r="U5332" s="84" t="s">
        <v>2511</v>
      </c>
      <c r="V5332" s="84" t="s">
        <v>2523</v>
      </c>
      <c r="W5332" s="84" t="s">
        <v>277</v>
      </c>
      <c r="X5332" s="88">
        <v>43642.673611111109</v>
      </c>
    </row>
    <row r="5333" spans="1:24" ht="45">
      <c r="A5333" s="84" t="s">
        <v>3179</v>
      </c>
      <c r="B5333" s="84" t="s">
        <v>3179</v>
      </c>
      <c r="C5333" s="84">
        <v>1166694</v>
      </c>
      <c r="D5333" s="84" t="s">
        <v>2520</v>
      </c>
      <c r="E5333" s="84" t="s">
        <v>3336</v>
      </c>
      <c r="F5333" s="84" t="s">
        <v>2508</v>
      </c>
      <c r="G5333" s="84" t="s">
        <v>3281</v>
      </c>
      <c r="H5333" s="89" t="s">
        <v>11624</v>
      </c>
      <c r="I5333" s="84">
        <v>0</v>
      </c>
      <c r="J5333" s="86">
        <v>43731.70579861111</v>
      </c>
      <c r="K5333" s="86">
        <v>43720.732881944445</v>
      </c>
      <c r="L5333" s="93"/>
      <c r="M5333" s="84"/>
      <c r="N5333" s="86">
        <v>43731.68472222222</v>
      </c>
      <c r="O5333" s="86">
        <v>43728.567361111112</v>
      </c>
      <c r="P5333" s="84"/>
      <c r="Q5333" s="86">
        <v>43726.695138888892</v>
      </c>
      <c r="R5333" s="86">
        <v>43731.601388888892</v>
      </c>
      <c r="S5333" s="93"/>
      <c r="T5333" s="87">
        <v>43731</v>
      </c>
      <c r="U5333" s="84" t="s">
        <v>2511</v>
      </c>
      <c r="V5333" s="84" t="s">
        <v>2714</v>
      </c>
      <c r="W5333" s="84" t="s">
        <v>277</v>
      </c>
      <c r="X5333" s="88">
        <v>43731.68472222222</v>
      </c>
    </row>
    <row r="5334" spans="1:24" ht="45">
      <c r="A5334" s="84" t="s">
        <v>3179</v>
      </c>
      <c r="B5334" s="84" t="s">
        <v>3179</v>
      </c>
      <c r="C5334" s="84">
        <v>1170252</v>
      </c>
      <c r="D5334" s="84" t="s">
        <v>8223</v>
      </c>
      <c r="E5334" s="84" t="s">
        <v>3336</v>
      </c>
      <c r="F5334" s="84" t="s">
        <v>2522</v>
      </c>
      <c r="G5334" s="84" t="s">
        <v>3281</v>
      </c>
      <c r="H5334" s="89" t="s">
        <v>12096</v>
      </c>
      <c r="I5334" s="84">
        <v>0</v>
      </c>
      <c r="J5334" s="86">
        <v>43746.579351851855</v>
      </c>
      <c r="K5334" s="86">
        <v>43727.708969907406</v>
      </c>
      <c r="L5334" s="93"/>
      <c r="M5334" s="86">
        <v>43735.72152777778</v>
      </c>
      <c r="N5334" s="84"/>
      <c r="O5334" s="84"/>
      <c r="P5334" s="84"/>
      <c r="Q5334" s="84"/>
      <c r="R5334" s="84"/>
      <c r="S5334" s="93" t="s">
        <v>11006</v>
      </c>
      <c r="T5334" s="87">
        <v>43735</v>
      </c>
      <c r="U5334" s="84" t="s">
        <v>2511</v>
      </c>
      <c r="V5334" s="84" t="s">
        <v>5227</v>
      </c>
      <c r="W5334" s="84" t="s">
        <v>277</v>
      </c>
      <c r="X5334" s="88">
        <v>43735.72152777778</v>
      </c>
    </row>
    <row r="5335" spans="1:24" ht="45">
      <c r="A5335" s="84" t="s">
        <v>3179</v>
      </c>
      <c r="B5335" s="84" t="s">
        <v>3179</v>
      </c>
      <c r="C5335" s="84">
        <v>1173684</v>
      </c>
      <c r="D5335" s="84" t="s">
        <v>2622</v>
      </c>
      <c r="E5335" s="84" t="s">
        <v>3336</v>
      </c>
      <c r="F5335" s="84" t="s">
        <v>2522</v>
      </c>
      <c r="G5335" s="84" t="s">
        <v>3281</v>
      </c>
      <c r="H5335" s="89" t="s">
        <v>12542</v>
      </c>
      <c r="I5335" s="84">
        <v>0</v>
      </c>
      <c r="J5335" s="86">
        <v>43774.771874999999</v>
      </c>
      <c r="K5335" s="86">
        <v>43733.764675925922</v>
      </c>
      <c r="L5335" s="93" t="s">
        <v>12543</v>
      </c>
      <c r="M5335" s="86">
        <v>43738.554166666669</v>
      </c>
      <c r="N5335" s="84"/>
      <c r="O5335" s="86">
        <v>43734.607638888891</v>
      </c>
      <c r="P5335" s="84"/>
      <c r="Q5335" s="84"/>
      <c r="R5335" s="86">
        <v>43748.688888888886</v>
      </c>
      <c r="S5335" s="93" t="s">
        <v>12544</v>
      </c>
      <c r="T5335" s="87">
        <v>43741</v>
      </c>
      <c r="U5335" s="84" t="s">
        <v>2511</v>
      </c>
      <c r="V5335" s="84" t="s">
        <v>12545</v>
      </c>
      <c r="W5335" s="84" t="s">
        <v>277</v>
      </c>
      <c r="X5335" s="88">
        <v>43738.554166666669</v>
      </c>
    </row>
    <row r="5336" spans="1:24" ht="45">
      <c r="A5336" s="84" t="s">
        <v>3179</v>
      </c>
      <c r="B5336" s="84" t="s">
        <v>3179</v>
      </c>
      <c r="C5336" s="84">
        <v>1174109</v>
      </c>
      <c r="D5336" s="84" t="s">
        <v>2622</v>
      </c>
      <c r="E5336" s="84" t="s">
        <v>3336</v>
      </c>
      <c r="F5336" s="84" t="s">
        <v>2508</v>
      </c>
      <c r="G5336" s="84" t="s">
        <v>3281</v>
      </c>
      <c r="H5336" s="89" t="s">
        <v>12618</v>
      </c>
      <c r="I5336" s="84">
        <v>0</v>
      </c>
      <c r="J5336" s="86">
        <v>43748.691863425927</v>
      </c>
      <c r="K5336" s="86">
        <v>43734.589166666665</v>
      </c>
      <c r="L5336" s="93"/>
      <c r="M5336" s="84"/>
      <c r="N5336" s="84"/>
      <c r="O5336" s="84"/>
      <c r="P5336" s="84"/>
      <c r="Q5336" s="86">
        <v>43735.603472222225</v>
      </c>
      <c r="R5336" s="86">
        <v>43748.691666666666</v>
      </c>
      <c r="S5336" s="93"/>
      <c r="T5336" s="87">
        <v>43741</v>
      </c>
      <c r="U5336" s="84" t="s">
        <v>2511</v>
      </c>
      <c r="V5336" s="84" t="s">
        <v>12545</v>
      </c>
      <c r="W5336" s="84" t="s">
        <v>277</v>
      </c>
      <c r="X5336" s="88">
        <v>43735.603472222225</v>
      </c>
    </row>
    <row r="5337" spans="1:24" ht="45">
      <c r="A5337" s="84" t="s">
        <v>3179</v>
      </c>
      <c r="B5337" s="84" t="s">
        <v>3179</v>
      </c>
      <c r="C5337" s="84">
        <v>1174585</v>
      </c>
      <c r="D5337" s="84" t="s">
        <v>2524</v>
      </c>
      <c r="E5337" s="84" t="s">
        <v>3336</v>
      </c>
      <c r="F5337" s="84" t="s">
        <v>2522</v>
      </c>
      <c r="G5337" s="84" t="s">
        <v>3281</v>
      </c>
      <c r="H5337" s="89" t="s">
        <v>12689</v>
      </c>
      <c r="I5337" s="84">
        <v>0</v>
      </c>
      <c r="J5337" s="86">
        <v>43753.441018518519</v>
      </c>
      <c r="K5337" s="86">
        <v>43735.122650462959</v>
      </c>
      <c r="L5337" s="93"/>
      <c r="M5337" s="86">
        <v>43738.600694444445</v>
      </c>
      <c r="N5337" s="84"/>
      <c r="O5337" s="86">
        <v>43737.606944444444</v>
      </c>
      <c r="P5337" s="84"/>
      <c r="Q5337" s="84"/>
      <c r="R5337" s="86">
        <v>43753.440972222219</v>
      </c>
      <c r="S5337" s="93" t="s">
        <v>11006</v>
      </c>
      <c r="T5337" s="87">
        <v>43742</v>
      </c>
      <c r="U5337" s="84" t="s">
        <v>2511</v>
      </c>
      <c r="V5337" s="84" t="s">
        <v>2727</v>
      </c>
      <c r="W5337" s="84" t="s">
        <v>277</v>
      </c>
      <c r="X5337" s="88">
        <v>43738.600694444445</v>
      </c>
    </row>
    <row r="5338" spans="1:24" ht="45">
      <c r="A5338" s="84" t="s">
        <v>3179</v>
      </c>
      <c r="B5338" s="84" t="s">
        <v>3179</v>
      </c>
      <c r="C5338" s="84">
        <v>1174931</v>
      </c>
      <c r="D5338" s="84" t="s">
        <v>2622</v>
      </c>
      <c r="E5338" s="84" t="s">
        <v>3336</v>
      </c>
      <c r="F5338" s="84" t="s">
        <v>2508</v>
      </c>
      <c r="G5338" s="84" t="s">
        <v>3281</v>
      </c>
      <c r="H5338" s="89" t="s">
        <v>12734</v>
      </c>
      <c r="I5338" s="84">
        <v>0</v>
      </c>
      <c r="J5338" s="86">
        <v>43752.676134259258</v>
      </c>
      <c r="K5338" s="86">
        <v>43735.606203703705</v>
      </c>
      <c r="L5338" s="93"/>
      <c r="M5338" s="84"/>
      <c r="N5338" s="84"/>
      <c r="O5338" s="84"/>
      <c r="P5338" s="84"/>
      <c r="Q5338" s="86">
        <v>43748.567361111112</v>
      </c>
      <c r="R5338" s="86">
        <v>43752.675694444442</v>
      </c>
      <c r="S5338" s="93"/>
      <c r="T5338" s="87">
        <v>43742</v>
      </c>
      <c r="U5338" s="84" t="s">
        <v>2511</v>
      </c>
      <c r="V5338" s="84" t="s">
        <v>2724</v>
      </c>
      <c r="W5338" s="84" t="s">
        <v>277</v>
      </c>
      <c r="X5338" s="88">
        <v>43748.567361111112</v>
      </c>
    </row>
    <row r="5339" spans="1:24" ht="60">
      <c r="A5339" s="84" t="s">
        <v>3179</v>
      </c>
      <c r="B5339" s="84" t="s">
        <v>3179</v>
      </c>
      <c r="C5339" s="84">
        <v>1175039</v>
      </c>
      <c r="D5339" s="84" t="s">
        <v>2622</v>
      </c>
      <c r="E5339" s="84" t="s">
        <v>3336</v>
      </c>
      <c r="F5339" s="84" t="s">
        <v>2508</v>
      </c>
      <c r="G5339" s="84" t="s">
        <v>3281</v>
      </c>
      <c r="H5339" s="89" t="s">
        <v>12772</v>
      </c>
      <c r="I5339" s="84">
        <v>0</v>
      </c>
      <c r="J5339" s="86">
        <v>43752.465740740743</v>
      </c>
      <c r="K5339" s="86">
        <v>43735.650949074072</v>
      </c>
      <c r="L5339" s="93"/>
      <c r="M5339" s="84"/>
      <c r="N5339" s="84"/>
      <c r="O5339" s="86">
        <v>43738.487500000003</v>
      </c>
      <c r="P5339" s="84"/>
      <c r="Q5339" s="86">
        <v>43750.637499999997</v>
      </c>
      <c r="R5339" s="86">
        <v>43752.465277777781</v>
      </c>
      <c r="S5339" s="93"/>
      <c r="T5339" s="87">
        <v>43744</v>
      </c>
      <c r="U5339" s="84" t="s">
        <v>2511</v>
      </c>
      <c r="V5339" s="84" t="s">
        <v>2724</v>
      </c>
      <c r="W5339" s="84" t="s">
        <v>277</v>
      </c>
      <c r="X5339" s="88">
        <v>43750.637499999997</v>
      </c>
    </row>
    <row r="5340" spans="1:24" ht="45">
      <c r="A5340" s="84" t="s">
        <v>3179</v>
      </c>
      <c r="B5340" s="84" t="s">
        <v>3179</v>
      </c>
      <c r="C5340" s="84">
        <v>1176642</v>
      </c>
      <c r="D5340" s="84" t="s">
        <v>2622</v>
      </c>
      <c r="E5340" s="84" t="s">
        <v>3336</v>
      </c>
      <c r="F5340" s="84" t="s">
        <v>2508</v>
      </c>
      <c r="G5340" s="84" t="s">
        <v>3281</v>
      </c>
      <c r="H5340" s="89" t="s">
        <v>12989</v>
      </c>
      <c r="I5340" s="84">
        <v>0</v>
      </c>
      <c r="J5340" s="86">
        <v>43752.395694444444</v>
      </c>
      <c r="K5340" s="86">
        <v>43739.646550925929</v>
      </c>
      <c r="L5340" s="93"/>
      <c r="M5340" s="84"/>
      <c r="N5340" s="84"/>
      <c r="O5340" s="84"/>
      <c r="P5340" s="84"/>
      <c r="Q5340" s="86">
        <v>43748.563888888886</v>
      </c>
      <c r="R5340" s="86">
        <v>43752.395833333336</v>
      </c>
      <c r="S5340" s="93"/>
      <c r="T5340" s="87">
        <v>43747</v>
      </c>
      <c r="U5340" s="84" t="s">
        <v>2511</v>
      </c>
      <c r="V5340" s="84" t="s">
        <v>2724</v>
      </c>
      <c r="W5340" s="84" t="s">
        <v>277</v>
      </c>
      <c r="X5340" s="88">
        <v>43748.563888888886</v>
      </c>
    </row>
    <row r="5341" spans="1:24" ht="30">
      <c r="A5341" s="84" t="s">
        <v>3179</v>
      </c>
      <c r="B5341" s="84" t="s">
        <v>3179</v>
      </c>
      <c r="C5341" s="84">
        <v>1176953</v>
      </c>
      <c r="D5341" s="84" t="s">
        <v>2526</v>
      </c>
      <c r="E5341" s="84" t="s">
        <v>3336</v>
      </c>
      <c r="F5341" s="84" t="s">
        <v>2508</v>
      </c>
      <c r="G5341" s="84" t="s">
        <v>3281</v>
      </c>
      <c r="H5341" s="89" t="s">
        <v>13104</v>
      </c>
      <c r="I5341" s="84">
        <v>0</v>
      </c>
      <c r="J5341" s="86">
        <v>43756.730833333335</v>
      </c>
      <c r="K5341" s="86">
        <v>43742.699976851851</v>
      </c>
      <c r="L5341" s="93" t="s">
        <v>5944</v>
      </c>
      <c r="M5341" s="86">
        <v>43750.868055555555</v>
      </c>
      <c r="N5341" s="84"/>
      <c r="O5341" s="84"/>
      <c r="P5341" s="84"/>
      <c r="Q5341" s="84"/>
      <c r="R5341" s="86">
        <v>43756.730555555558</v>
      </c>
      <c r="S5341" s="93" t="s">
        <v>3290</v>
      </c>
      <c r="T5341" s="87">
        <v>43753</v>
      </c>
      <c r="U5341" s="84" t="s">
        <v>2511</v>
      </c>
      <c r="V5341" s="84" t="s">
        <v>2730</v>
      </c>
      <c r="W5341" s="84" t="s">
        <v>277</v>
      </c>
      <c r="X5341" s="88">
        <v>43750.868055555555</v>
      </c>
    </row>
    <row r="5342" spans="1:24" ht="45">
      <c r="A5342" s="84" t="s">
        <v>3179</v>
      </c>
      <c r="B5342" s="84" t="s">
        <v>3179</v>
      </c>
      <c r="C5342" s="84">
        <v>1176975</v>
      </c>
      <c r="D5342" s="84" t="s">
        <v>2520</v>
      </c>
      <c r="E5342" s="84" t="s">
        <v>3336</v>
      </c>
      <c r="F5342" s="84" t="s">
        <v>2508</v>
      </c>
      <c r="G5342" s="84" t="s">
        <v>3281</v>
      </c>
      <c r="H5342" s="89" t="s">
        <v>13112</v>
      </c>
      <c r="I5342" s="84">
        <v>0</v>
      </c>
      <c r="J5342" s="86">
        <v>43752.464201388888</v>
      </c>
      <c r="K5342" s="86">
        <v>43742.749456018515</v>
      </c>
      <c r="L5342" s="93"/>
      <c r="M5342" s="84"/>
      <c r="N5342" s="84"/>
      <c r="O5342" s="84"/>
      <c r="P5342" s="84"/>
      <c r="Q5342" s="86">
        <v>43749.801388888889</v>
      </c>
      <c r="R5342" s="86">
        <v>43752.463888888888</v>
      </c>
      <c r="S5342" s="93"/>
      <c r="T5342" s="87">
        <v>43753</v>
      </c>
      <c r="U5342" s="84" t="s">
        <v>2511</v>
      </c>
      <c r="V5342" s="84" t="s">
        <v>2724</v>
      </c>
      <c r="W5342" s="84" t="s">
        <v>277</v>
      </c>
      <c r="X5342" s="88">
        <v>43749.801388888889</v>
      </c>
    </row>
    <row r="5343" spans="1:24" ht="60">
      <c r="A5343" s="84" t="s">
        <v>3179</v>
      </c>
      <c r="B5343" s="84" t="s">
        <v>3179</v>
      </c>
      <c r="C5343" s="84">
        <v>1178594</v>
      </c>
      <c r="D5343" s="84" t="s">
        <v>2526</v>
      </c>
      <c r="E5343" s="84" t="s">
        <v>3336</v>
      </c>
      <c r="F5343" s="84" t="s">
        <v>2522</v>
      </c>
      <c r="G5343" s="84" t="s">
        <v>3281</v>
      </c>
      <c r="H5343" s="89" t="s">
        <v>13345</v>
      </c>
      <c r="I5343" s="84">
        <v>0</v>
      </c>
      <c r="J5343" s="86">
        <v>43751.658784722225</v>
      </c>
      <c r="K5343" s="86">
        <v>43747.822187500002</v>
      </c>
      <c r="L5343" s="93"/>
      <c r="M5343" s="84"/>
      <c r="N5343" s="84"/>
      <c r="O5343" s="84"/>
      <c r="P5343" s="84"/>
      <c r="Q5343" s="86">
        <v>43749.802083333336</v>
      </c>
      <c r="R5343" s="86">
        <v>43751.616666666669</v>
      </c>
      <c r="S5343" s="93"/>
      <c r="T5343" s="87">
        <v>43755</v>
      </c>
      <c r="U5343" s="84" t="s">
        <v>2511</v>
      </c>
      <c r="V5343" s="84" t="s">
        <v>11129</v>
      </c>
      <c r="W5343" s="84" t="s">
        <v>277</v>
      </c>
      <c r="X5343" s="88">
        <v>43749.802083333336</v>
      </c>
    </row>
    <row r="5344" spans="1:24" ht="45">
      <c r="A5344" s="84" t="s">
        <v>3179</v>
      </c>
      <c r="B5344" s="84" t="s">
        <v>3179</v>
      </c>
      <c r="C5344" s="84">
        <v>1186268</v>
      </c>
      <c r="D5344" s="84" t="s">
        <v>8223</v>
      </c>
      <c r="E5344" s="84" t="s">
        <v>3336</v>
      </c>
      <c r="F5344" s="84" t="s">
        <v>2522</v>
      </c>
      <c r="G5344" s="84" t="s">
        <v>3316</v>
      </c>
      <c r="H5344" s="89" t="s">
        <v>13958</v>
      </c>
      <c r="I5344" s="84">
        <v>65</v>
      </c>
      <c r="J5344" s="86">
        <v>43764.510578703703</v>
      </c>
      <c r="K5344" s="86">
        <v>43760.600798611114</v>
      </c>
      <c r="L5344" s="93"/>
      <c r="M5344" s="86">
        <v>43763.419444444444</v>
      </c>
      <c r="N5344" s="84"/>
      <c r="O5344" s="84"/>
      <c r="P5344" s="84"/>
      <c r="Q5344" s="84"/>
      <c r="R5344" s="84"/>
      <c r="S5344" s="93" t="s">
        <v>11006</v>
      </c>
      <c r="T5344" s="87">
        <v>43735</v>
      </c>
      <c r="U5344" s="84" t="s">
        <v>2511</v>
      </c>
      <c r="V5344" s="84" t="s">
        <v>3336</v>
      </c>
      <c r="W5344" s="84" t="s">
        <v>277</v>
      </c>
      <c r="X5344" s="88">
        <v>43763.419444444444</v>
      </c>
    </row>
    <row r="5345" spans="1:24" ht="30">
      <c r="A5345" s="84" t="s">
        <v>3179</v>
      </c>
      <c r="B5345" s="84" t="s">
        <v>3179</v>
      </c>
      <c r="C5345" s="84">
        <v>1186501</v>
      </c>
      <c r="D5345" s="84" t="s">
        <v>2622</v>
      </c>
      <c r="E5345" s="84" t="s">
        <v>3336</v>
      </c>
      <c r="F5345" s="84" t="s">
        <v>2508</v>
      </c>
      <c r="G5345" s="84" t="s">
        <v>3281</v>
      </c>
      <c r="H5345" s="89" t="s">
        <v>13993</v>
      </c>
      <c r="I5345" s="84">
        <v>0</v>
      </c>
      <c r="J5345" s="86">
        <v>43802.796238425923</v>
      </c>
      <c r="K5345" s="86">
        <v>43760.692071759258</v>
      </c>
      <c r="L5345" s="93" t="s">
        <v>10298</v>
      </c>
      <c r="M5345" s="86">
        <v>43769.468055555553</v>
      </c>
      <c r="N5345" s="84"/>
      <c r="O5345" s="84"/>
      <c r="P5345" s="84"/>
      <c r="Q5345" s="84"/>
      <c r="R5345" s="86">
        <v>43802.79583333333</v>
      </c>
      <c r="S5345" s="93" t="s">
        <v>13994</v>
      </c>
      <c r="T5345" s="87">
        <v>43769</v>
      </c>
      <c r="U5345" s="84" t="s">
        <v>2509</v>
      </c>
      <c r="V5345" s="84" t="s">
        <v>2746</v>
      </c>
      <c r="W5345" s="84" t="s">
        <v>277</v>
      </c>
      <c r="X5345" s="88">
        <v>43769.468055555553</v>
      </c>
    </row>
    <row r="5346" spans="1:24" ht="30">
      <c r="A5346" s="84" t="s">
        <v>3179</v>
      </c>
      <c r="B5346" s="84" t="s">
        <v>3179</v>
      </c>
      <c r="C5346" s="84">
        <v>1186516</v>
      </c>
      <c r="D5346" s="84" t="s">
        <v>2622</v>
      </c>
      <c r="E5346" s="84" t="s">
        <v>3336</v>
      </c>
      <c r="F5346" s="84" t="s">
        <v>2508</v>
      </c>
      <c r="G5346" s="84" t="s">
        <v>3281</v>
      </c>
      <c r="H5346" s="89" t="s">
        <v>13998</v>
      </c>
      <c r="I5346" s="84">
        <v>0</v>
      </c>
      <c r="J5346" s="86">
        <v>43810.698263888888</v>
      </c>
      <c r="K5346" s="86">
        <v>43760.696886574071</v>
      </c>
      <c r="L5346" s="93" t="s">
        <v>10298</v>
      </c>
      <c r="M5346" s="86">
        <v>43769.490972222222</v>
      </c>
      <c r="N5346" s="84"/>
      <c r="O5346" s="84"/>
      <c r="P5346" s="84"/>
      <c r="Q5346" s="84"/>
      <c r="R5346" s="86">
        <v>43809.599999999999</v>
      </c>
      <c r="S5346" s="93" t="s">
        <v>13999</v>
      </c>
      <c r="T5346" s="87">
        <v>43769</v>
      </c>
      <c r="U5346" s="84" t="s">
        <v>2509</v>
      </c>
      <c r="V5346" s="84" t="s">
        <v>2746</v>
      </c>
      <c r="W5346" s="84" t="s">
        <v>277</v>
      </c>
      <c r="X5346" s="88">
        <v>43769.490972222222</v>
      </c>
    </row>
    <row r="5347" spans="1:24" ht="30">
      <c r="A5347" s="84" t="s">
        <v>3179</v>
      </c>
      <c r="B5347" s="84" t="s">
        <v>3179</v>
      </c>
      <c r="C5347" s="84">
        <v>1188978</v>
      </c>
      <c r="D5347" s="84" t="s">
        <v>2520</v>
      </c>
      <c r="E5347" s="84" t="s">
        <v>3336</v>
      </c>
      <c r="F5347" s="84" t="s">
        <v>2508</v>
      </c>
      <c r="G5347" s="84" t="s">
        <v>3281</v>
      </c>
      <c r="H5347" s="89" t="s">
        <v>14221</v>
      </c>
      <c r="I5347" s="84">
        <v>0</v>
      </c>
      <c r="J5347" s="86">
        <v>43786.244560185187</v>
      </c>
      <c r="K5347" s="86">
        <v>43763.670578703706</v>
      </c>
      <c r="L5347" s="93"/>
      <c r="M5347" s="86">
        <v>43769.46875</v>
      </c>
      <c r="N5347" s="84"/>
      <c r="O5347" s="86">
        <v>43766.466666666667</v>
      </c>
      <c r="P5347" s="84"/>
      <c r="Q5347" s="84"/>
      <c r="R5347" s="86">
        <v>43785.952777777777</v>
      </c>
      <c r="S5347" s="93" t="s">
        <v>14222</v>
      </c>
      <c r="T5347" s="87">
        <v>43770</v>
      </c>
      <c r="U5347" s="84" t="s">
        <v>2511</v>
      </c>
      <c r="V5347" s="84" t="s">
        <v>2730</v>
      </c>
      <c r="W5347" s="84" t="s">
        <v>277</v>
      </c>
      <c r="X5347" s="88">
        <v>43769.46875</v>
      </c>
    </row>
    <row r="5348" spans="1:24" ht="30">
      <c r="A5348" s="84" t="s">
        <v>3179</v>
      </c>
      <c r="B5348" s="84" t="s">
        <v>3179</v>
      </c>
      <c r="C5348" s="84">
        <v>1194588</v>
      </c>
      <c r="D5348" s="84" t="s">
        <v>2622</v>
      </c>
      <c r="E5348" s="84" t="s">
        <v>3336</v>
      </c>
      <c r="F5348" s="84" t="s">
        <v>2508</v>
      </c>
      <c r="G5348" s="84" t="s">
        <v>3281</v>
      </c>
      <c r="H5348" s="89" t="s">
        <v>14697</v>
      </c>
      <c r="I5348" s="84">
        <v>0</v>
      </c>
      <c r="J5348" s="86">
        <v>43802.795219907406</v>
      </c>
      <c r="K5348" s="86">
        <v>43773.72184027778</v>
      </c>
      <c r="L5348" s="93"/>
      <c r="M5348" s="86">
        <v>43781.624305555553</v>
      </c>
      <c r="N5348" s="84"/>
      <c r="O5348" s="84"/>
      <c r="P5348" s="84"/>
      <c r="Q5348" s="84"/>
      <c r="R5348" s="86">
        <v>43802.795138888891</v>
      </c>
      <c r="S5348" s="93" t="s">
        <v>11006</v>
      </c>
      <c r="T5348" s="87">
        <v>43784</v>
      </c>
      <c r="U5348" s="84" t="s">
        <v>2509</v>
      </c>
      <c r="V5348" s="84" t="s">
        <v>2746</v>
      </c>
      <c r="W5348" s="84" t="s">
        <v>277</v>
      </c>
      <c r="X5348" s="88">
        <v>43781.624305555553</v>
      </c>
    </row>
    <row r="5349" spans="1:24" ht="45">
      <c r="A5349" s="84" t="s">
        <v>3179</v>
      </c>
      <c r="B5349" s="84" t="s">
        <v>3179</v>
      </c>
      <c r="C5349" s="84">
        <v>1194595</v>
      </c>
      <c r="D5349" s="84" t="s">
        <v>2526</v>
      </c>
      <c r="E5349" s="84" t="s">
        <v>3336</v>
      </c>
      <c r="F5349" s="84" t="s">
        <v>2508</v>
      </c>
      <c r="G5349" s="84" t="s">
        <v>3281</v>
      </c>
      <c r="H5349" s="89" t="s">
        <v>14698</v>
      </c>
      <c r="I5349" s="84">
        <v>0</v>
      </c>
      <c r="J5349" s="86">
        <v>43784.642361111109</v>
      </c>
      <c r="K5349" s="86">
        <v>43773.724456018521</v>
      </c>
      <c r="L5349" s="93"/>
      <c r="M5349" s="86">
        <v>43780.573611111111</v>
      </c>
      <c r="N5349" s="84"/>
      <c r="O5349" s="84"/>
      <c r="P5349" s="84"/>
      <c r="Q5349" s="84"/>
      <c r="R5349" s="86">
        <v>43784.642361111109</v>
      </c>
      <c r="S5349" s="93" t="s">
        <v>5916</v>
      </c>
      <c r="T5349" s="87">
        <v>43781</v>
      </c>
      <c r="U5349" s="84" t="s">
        <v>2511</v>
      </c>
      <c r="V5349" s="84" t="s">
        <v>2724</v>
      </c>
      <c r="W5349" s="84" t="s">
        <v>1980</v>
      </c>
      <c r="X5349" s="88">
        <v>43780.573611111111</v>
      </c>
    </row>
    <row r="5350" spans="1:24" ht="45">
      <c r="A5350" s="84" t="s">
        <v>3179</v>
      </c>
      <c r="B5350" s="84" t="s">
        <v>3179</v>
      </c>
      <c r="C5350" s="84">
        <v>1195173</v>
      </c>
      <c r="D5350" s="84" t="s">
        <v>2526</v>
      </c>
      <c r="E5350" s="84" t="s">
        <v>3336</v>
      </c>
      <c r="F5350" s="84" t="s">
        <v>2508</v>
      </c>
      <c r="G5350" s="84" t="s">
        <v>3281</v>
      </c>
      <c r="H5350" s="89" t="s">
        <v>14731</v>
      </c>
      <c r="I5350" s="84">
        <v>0</v>
      </c>
      <c r="J5350" s="86">
        <v>43781.415972222225</v>
      </c>
      <c r="K5350" s="86">
        <v>43774.57707175926</v>
      </c>
      <c r="L5350" s="93"/>
      <c r="M5350" s="84"/>
      <c r="N5350" s="84"/>
      <c r="O5350" s="84"/>
      <c r="P5350" s="84"/>
      <c r="Q5350" s="86">
        <v>43780.583333333336</v>
      </c>
      <c r="R5350" s="86">
        <v>43781.415972222225</v>
      </c>
      <c r="S5350" s="93"/>
      <c r="T5350" s="87">
        <v>43781</v>
      </c>
      <c r="U5350" s="84" t="s">
        <v>2511</v>
      </c>
      <c r="V5350" s="84" t="s">
        <v>2724</v>
      </c>
      <c r="W5350" s="84" t="s">
        <v>1980</v>
      </c>
      <c r="X5350" s="88">
        <v>43780.583333333336</v>
      </c>
    </row>
    <row r="5351" spans="1:24">
      <c r="A5351" s="84" t="s">
        <v>3179</v>
      </c>
      <c r="B5351" s="84" t="s">
        <v>3179</v>
      </c>
      <c r="C5351" s="84">
        <v>1196675</v>
      </c>
      <c r="D5351" s="84" t="s">
        <v>2622</v>
      </c>
      <c r="E5351" s="84" t="s">
        <v>3336</v>
      </c>
      <c r="F5351" s="84" t="s">
        <v>2508</v>
      </c>
      <c r="G5351" s="84" t="s">
        <v>3281</v>
      </c>
      <c r="H5351" s="89" t="s">
        <v>14830</v>
      </c>
      <c r="I5351" s="84">
        <v>0</v>
      </c>
      <c r="J5351" s="86">
        <v>43802.795138888891</v>
      </c>
      <c r="K5351" s="86">
        <v>43776.434895833336</v>
      </c>
      <c r="L5351" s="93"/>
      <c r="M5351" s="86">
        <v>43781.624305555553</v>
      </c>
      <c r="N5351" s="84"/>
      <c r="O5351" s="84"/>
      <c r="P5351" s="84"/>
      <c r="Q5351" s="84"/>
      <c r="R5351" s="86">
        <v>43802.795138888891</v>
      </c>
      <c r="S5351" s="93" t="s">
        <v>11006</v>
      </c>
      <c r="T5351" s="87">
        <v>43783</v>
      </c>
      <c r="U5351" s="84" t="s">
        <v>2509</v>
      </c>
      <c r="V5351" s="84" t="s">
        <v>2746</v>
      </c>
      <c r="W5351" s="84" t="s">
        <v>277</v>
      </c>
      <c r="X5351" s="88">
        <v>43781.624305555553</v>
      </c>
    </row>
    <row r="5352" spans="1:24" ht="30">
      <c r="A5352" s="84" t="s">
        <v>3179</v>
      </c>
      <c r="B5352" s="84" t="s">
        <v>3179</v>
      </c>
      <c r="C5352" s="84">
        <v>1197524</v>
      </c>
      <c r="D5352" s="84" t="s">
        <v>2520</v>
      </c>
      <c r="E5352" s="84" t="s">
        <v>3336</v>
      </c>
      <c r="F5352" s="84" t="s">
        <v>2522</v>
      </c>
      <c r="G5352" s="84" t="s">
        <v>3281</v>
      </c>
      <c r="H5352" s="89" t="s">
        <v>14882</v>
      </c>
      <c r="I5352" s="84">
        <v>0</v>
      </c>
      <c r="J5352" s="86">
        <v>43786.245046296295</v>
      </c>
      <c r="K5352" s="86">
        <v>43777.12395833333</v>
      </c>
      <c r="L5352" s="93"/>
      <c r="M5352" s="86">
        <v>43783.55</v>
      </c>
      <c r="N5352" s="84"/>
      <c r="O5352" s="86">
        <v>43777.451388888891</v>
      </c>
      <c r="P5352" s="84"/>
      <c r="Q5352" s="84"/>
      <c r="R5352" s="86">
        <v>43785.952777777777</v>
      </c>
      <c r="S5352" s="93" t="s">
        <v>11006</v>
      </c>
      <c r="T5352" s="87">
        <v>43784</v>
      </c>
      <c r="U5352" s="84" t="s">
        <v>2511</v>
      </c>
      <c r="V5352" s="84" t="s">
        <v>2730</v>
      </c>
      <c r="W5352" s="84" t="s">
        <v>277</v>
      </c>
      <c r="X5352" s="88">
        <v>43783.55</v>
      </c>
    </row>
    <row r="5353" spans="1:24" ht="30">
      <c r="A5353" s="84" t="s">
        <v>3179</v>
      </c>
      <c r="B5353" s="84" t="s">
        <v>3179</v>
      </c>
      <c r="C5353" s="84">
        <v>1197526</v>
      </c>
      <c r="D5353" s="84" t="s">
        <v>2520</v>
      </c>
      <c r="E5353" s="84" t="s">
        <v>3336</v>
      </c>
      <c r="F5353" s="84" t="s">
        <v>2522</v>
      </c>
      <c r="G5353" s="84" t="s">
        <v>3281</v>
      </c>
      <c r="H5353" s="89" t="s">
        <v>14884</v>
      </c>
      <c r="I5353" s="84">
        <v>0</v>
      </c>
      <c r="J5353" s="86">
        <v>43789.652743055558</v>
      </c>
      <c r="K5353" s="86">
        <v>43777.12903935185</v>
      </c>
      <c r="L5353" s="93"/>
      <c r="M5353" s="84"/>
      <c r="N5353" s="84"/>
      <c r="O5353" s="86">
        <v>43789.490277777775</v>
      </c>
      <c r="P5353" s="84"/>
      <c r="Q5353" s="86">
        <v>43788.925694444442</v>
      </c>
      <c r="R5353" s="86">
        <v>43789.36041666667</v>
      </c>
      <c r="S5353" s="93"/>
      <c r="T5353" s="87">
        <v>43784</v>
      </c>
      <c r="U5353" s="84" t="s">
        <v>2511</v>
      </c>
      <c r="V5353" s="84" t="s">
        <v>2730</v>
      </c>
      <c r="W5353" s="84" t="s">
        <v>277</v>
      </c>
      <c r="X5353" s="88">
        <v>43789.490277777775</v>
      </c>
    </row>
    <row r="5354" spans="1:24" ht="30">
      <c r="A5354" s="84" t="s">
        <v>3179</v>
      </c>
      <c r="B5354" s="84" t="s">
        <v>3179</v>
      </c>
      <c r="C5354" s="84">
        <v>1204680</v>
      </c>
      <c r="D5354" s="84" t="s">
        <v>2622</v>
      </c>
      <c r="E5354" s="84" t="s">
        <v>3336</v>
      </c>
      <c r="F5354" s="84" t="s">
        <v>2508</v>
      </c>
      <c r="G5354" s="84" t="s">
        <v>3316</v>
      </c>
      <c r="H5354" s="89" t="s">
        <v>15298</v>
      </c>
      <c r="I5354" s="84">
        <v>13</v>
      </c>
      <c r="J5354" s="86">
        <v>43816.657800925925</v>
      </c>
      <c r="K5354" s="86">
        <v>43787.781782407408</v>
      </c>
      <c r="L5354" s="93" t="s">
        <v>15299</v>
      </c>
      <c r="M5354" s="86">
        <v>43791.595833333333</v>
      </c>
      <c r="N5354" s="84"/>
      <c r="O5354" s="84"/>
      <c r="P5354" s="84"/>
      <c r="Q5354" s="84"/>
      <c r="R5354" s="84"/>
      <c r="S5354" s="93" t="s">
        <v>15300</v>
      </c>
      <c r="T5354" s="87">
        <v>43789</v>
      </c>
      <c r="U5354" s="84" t="s">
        <v>2509</v>
      </c>
      <c r="V5354" s="84" t="s">
        <v>2746</v>
      </c>
      <c r="W5354" s="84" t="s">
        <v>277</v>
      </c>
      <c r="X5354" s="88">
        <v>43791.595833333333</v>
      </c>
    </row>
    <row r="5355" spans="1:24" ht="30">
      <c r="A5355" s="84" t="s">
        <v>3179</v>
      </c>
      <c r="B5355" s="84" t="s">
        <v>3179</v>
      </c>
      <c r="C5355" s="84">
        <v>1204681</v>
      </c>
      <c r="D5355" s="84" t="s">
        <v>2622</v>
      </c>
      <c r="E5355" s="84" t="s">
        <v>3336</v>
      </c>
      <c r="F5355" s="84" t="s">
        <v>2508</v>
      </c>
      <c r="G5355" s="84" t="s">
        <v>3316</v>
      </c>
      <c r="H5355" s="89" t="s">
        <v>15301</v>
      </c>
      <c r="I5355" s="84">
        <v>13</v>
      </c>
      <c r="J5355" s="86">
        <v>43816.657708333332</v>
      </c>
      <c r="K5355" s="86">
        <v>43787.782905092594</v>
      </c>
      <c r="L5355" s="93" t="s">
        <v>15299</v>
      </c>
      <c r="M5355" s="86">
        <v>43791.59652777778</v>
      </c>
      <c r="N5355" s="84"/>
      <c r="O5355" s="84"/>
      <c r="P5355" s="84"/>
      <c r="Q5355" s="84"/>
      <c r="R5355" s="84"/>
      <c r="S5355" s="93" t="s">
        <v>15300</v>
      </c>
      <c r="T5355" s="87">
        <v>43789</v>
      </c>
      <c r="U5355" s="84" t="s">
        <v>2509</v>
      </c>
      <c r="V5355" s="84" t="s">
        <v>2746</v>
      </c>
      <c r="W5355" s="84" t="s">
        <v>277</v>
      </c>
      <c r="X5355" s="88">
        <v>43791.59652777778</v>
      </c>
    </row>
    <row r="5356" spans="1:24" ht="30">
      <c r="A5356" s="84" t="s">
        <v>3179</v>
      </c>
      <c r="B5356" s="84" t="s">
        <v>3179</v>
      </c>
      <c r="C5356" s="84">
        <v>1207479</v>
      </c>
      <c r="D5356" s="84" t="s">
        <v>2622</v>
      </c>
      <c r="E5356" s="84" t="s">
        <v>3336</v>
      </c>
      <c r="F5356" s="84" t="s">
        <v>2508</v>
      </c>
      <c r="G5356" s="84" t="s">
        <v>3316</v>
      </c>
      <c r="H5356" s="89" t="s">
        <v>15420</v>
      </c>
      <c r="I5356" s="84">
        <v>7</v>
      </c>
      <c r="J5356" s="86">
        <v>43822.65625</v>
      </c>
      <c r="K5356" s="86">
        <v>43790.724606481483</v>
      </c>
      <c r="L5356" s="93" t="s">
        <v>15421</v>
      </c>
      <c r="M5356" s="86">
        <v>43794.625694444447</v>
      </c>
      <c r="N5356" s="84"/>
      <c r="O5356" s="84"/>
      <c r="P5356" s="84"/>
      <c r="Q5356" s="84"/>
      <c r="R5356" s="84"/>
      <c r="S5356" s="93" t="s">
        <v>15422</v>
      </c>
      <c r="T5356" s="87">
        <v>43795</v>
      </c>
      <c r="U5356" s="84" t="s">
        <v>2509</v>
      </c>
      <c r="V5356" s="84" t="s">
        <v>2746</v>
      </c>
      <c r="W5356" s="84" t="s">
        <v>277</v>
      </c>
      <c r="X5356" s="88">
        <v>43794.625694444447</v>
      </c>
    </row>
    <row r="5357" spans="1:24" ht="45">
      <c r="A5357" s="84" t="s">
        <v>3179</v>
      </c>
      <c r="B5357" s="84" t="s">
        <v>3179</v>
      </c>
      <c r="C5357" s="84">
        <v>1209073</v>
      </c>
      <c r="D5357" s="84" t="s">
        <v>2520</v>
      </c>
      <c r="E5357" s="84" t="s">
        <v>3336</v>
      </c>
      <c r="F5357" s="84" t="s">
        <v>2508</v>
      </c>
      <c r="G5357" s="84" t="s">
        <v>3281</v>
      </c>
      <c r="H5357" s="89" t="s">
        <v>15528</v>
      </c>
      <c r="I5357" s="84">
        <v>0</v>
      </c>
      <c r="J5357" s="86">
        <v>43803.256192129629</v>
      </c>
      <c r="K5357" s="86">
        <v>43794.226527777777</v>
      </c>
      <c r="L5357" s="93"/>
      <c r="M5357" s="84"/>
      <c r="N5357" s="86">
        <v>43801.569444444445</v>
      </c>
      <c r="O5357" s="86">
        <v>43794.564583333333</v>
      </c>
      <c r="P5357" s="84"/>
      <c r="Q5357" s="86">
        <v>43801.460416666669</v>
      </c>
      <c r="R5357" s="86">
        <v>43802.92291666667</v>
      </c>
      <c r="S5357" s="93"/>
      <c r="T5357" s="87">
        <v>43804</v>
      </c>
      <c r="U5357" s="84" t="s">
        <v>2511</v>
      </c>
      <c r="V5357" s="84" t="s">
        <v>12545</v>
      </c>
      <c r="W5357" s="84" t="s">
        <v>277</v>
      </c>
      <c r="X5357" s="88">
        <v>43801.569444444445</v>
      </c>
    </row>
    <row r="5358" spans="1:24" ht="30">
      <c r="A5358" s="84" t="s">
        <v>3179</v>
      </c>
      <c r="B5358" s="84" t="s">
        <v>3179</v>
      </c>
      <c r="C5358" s="84">
        <v>1209078</v>
      </c>
      <c r="D5358" s="84" t="s">
        <v>2622</v>
      </c>
      <c r="E5358" s="84" t="s">
        <v>3336</v>
      </c>
      <c r="F5358" s="84" t="s">
        <v>2508</v>
      </c>
      <c r="G5358" s="84" t="s">
        <v>3281</v>
      </c>
      <c r="H5358" s="89" t="s">
        <v>15530</v>
      </c>
      <c r="I5358" s="84">
        <v>0</v>
      </c>
      <c r="J5358" s="86">
        <v>43803.256006944444</v>
      </c>
      <c r="K5358" s="86">
        <v>43794.266805555555</v>
      </c>
      <c r="L5358" s="93"/>
      <c r="M5358" s="84"/>
      <c r="N5358" s="86">
        <v>43801.554861111108</v>
      </c>
      <c r="O5358" s="86">
        <v>43795.638194444444</v>
      </c>
      <c r="P5358" s="84"/>
      <c r="Q5358" s="84"/>
      <c r="R5358" s="86">
        <v>43802.922222222223</v>
      </c>
      <c r="S5358" s="93"/>
      <c r="T5358" s="87">
        <v>43801</v>
      </c>
      <c r="U5358" s="84" t="s">
        <v>2511</v>
      </c>
      <c r="V5358" s="84" t="s">
        <v>12545</v>
      </c>
      <c r="W5358" s="84" t="s">
        <v>277</v>
      </c>
      <c r="X5358" s="88">
        <v>43801.554861111108</v>
      </c>
    </row>
    <row r="5359" spans="1:24" ht="45">
      <c r="A5359" s="84" t="s">
        <v>3179</v>
      </c>
      <c r="B5359" s="84" t="s">
        <v>3179</v>
      </c>
      <c r="C5359" s="84">
        <v>1212342</v>
      </c>
      <c r="D5359" s="84" t="s">
        <v>2622</v>
      </c>
      <c r="E5359" s="84" t="s">
        <v>3336</v>
      </c>
      <c r="F5359" s="84" t="s">
        <v>2508</v>
      </c>
      <c r="G5359" s="84" t="s">
        <v>3281</v>
      </c>
      <c r="H5359" s="89" t="s">
        <v>15660</v>
      </c>
      <c r="I5359" s="84">
        <v>0</v>
      </c>
      <c r="J5359" s="86">
        <v>43801.305196759262</v>
      </c>
      <c r="K5359" s="86">
        <v>43797.009525462963</v>
      </c>
      <c r="L5359" s="93"/>
      <c r="M5359" s="84"/>
      <c r="N5359" s="84"/>
      <c r="O5359" s="86">
        <v>43798.479861111111</v>
      </c>
      <c r="P5359" s="84"/>
      <c r="Q5359" s="84"/>
      <c r="R5359" s="86">
        <v>43801.012499999997</v>
      </c>
      <c r="S5359" s="93"/>
      <c r="T5359" s="87">
        <v>43804</v>
      </c>
      <c r="U5359" s="84" t="s">
        <v>2511</v>
      </c>
      <c r="V5359" s="84" t="s">
        <v>12545</v>
      </c>
      <c r="W5359" s="84" t="s">
        <v>277</v>
      </c>
      <c r="X5359" s="88">
        <v>43798.479861111111</v>
      </c>
    </row>
    <row r="5360" spans="1:24" ht="45">
      <c r="A5360" s="84" t="s">
        <v>3179</v>
      </c>
      <c r="B5360" s="84" t="s">
        <v>3179</v>
      </c>
      <c r="C5360" s="84">
        <v>1224007</v>
      </c>
      <c r="D5360" s="84" t="s">
        <v>2520</v>
      </c>
      <c r="E5360" s="84" t="s">
        <v>3336</v>
      </c>
      <c r="F5360" s="84" t="s">
        <v>2508</v>
      </c>
      <c r="G5360" s="84" t="s">
        <v>3281</v>
      </c>
      <c r="H5360" s="89" t="s">
        <v>16102</v>
      </c>
      <c r="I5360" s="84">
        <v>0</v>
      </c>
      <c r="J5360" s="86">
        <v>43812.772731481484</v>
      </c>
      <c r="K5360" s="86">
        <v>43810.766388888886</v>
      </c>
      <c r="L5360" s="93"/>
      <c r="M5360" s="84"/>
      <c r="N5360" s="86">
        <v>43812.45208333333</v>
      </c>
      <c r="O5360" s="84"/>
      <c r="P5360" s="84"/>
      <c r="Q5360" s="84"/>
      <c r="R5360" s="86">
        <v>43812.480555555558</v>
      </c>
      <c r="S5360" s="93"/>
      <c r="T5360" s="84"/>
      <c r="U5360" s="84" t="s">
        <v>2511</v>
      </c>
      <c r="V5360" s="84" t="s">
        <v>2730</v>
      </c>
      <c r="W5360" s="84" t="s">
        <v>277</v>
      </c>
      <c r="X5360" s="88">
        <v>43812.45208333333</v>
      </c>
    </row>
    <row r="5361" spans="1:24" ht="30">
      <c r="A5361" s="84" t="s">
        <v>3179</v>
      </c>
      <c r="B5361" s="84" t="s">
        <v>3179</v>
      </c>
      <c r="C5361" s="84">
        <v>1177174</v>
      </c>
      <c r="D5361" s="84" t="s">
        <v>2579</v>
      </c>
      <c r="E5361" s="84" t="s">
        <v>13200</v>
      </c>
      <c r="F5361" s="84" t="s">
        <v>2508</v>
      </c>
      <c r="G5361" s="84" t="s">
        <v>3316</v>
      </c>
      <c r="H5361" s="89" t="s">
        <v>13201</v>
      </c>
      <c r="I5361" s="84">
        <v>0</v>
      </c>
      <c r="J5361" s="86">
        <v>43830.274652777778</v>
      </c>
      <c r="K5361" s="86">
        <v>43746.128668981481</v>
      </c>
      <c r="L5361" s="93"/>
      <c r="M5361" s="86">
        <v>43748.438194444447</v>
      </c>
      <c r="N5361" s="84"/>
      <c r="O5361" s="84"/>
      <c r="P5361" s="84"/>
      <c r="Q5361" s="84"/>
      <c r="R5361" s="84"/>
      <c r="S5361" s="93"/>
      <c r="T5361" s="87">
        <v>43753</v>
      </c>
      <c r="U5361" s="84" t="s">
        <v>2511</v>
      </c>
      <c r="V5361" s="84" t="s">
        <v>2738</v>
      </c>
      <c r="W5361" s="84" t="s">
        <v>1980</v>
      </c>
      <c r="X5361" s="88">
        <v>43748.438194444447</v>
      </c>
    </row>
    <row r="5362" spans="1:24" ht="60">
      <c r="A5362" s="84" t="s">
        <v>3179</v>
      </c>
      <c r="B5362" s="84" t="s">
        <v>3179</v>
      </c>
      <c r="C5362" s="84">
        <v>1113478</v>
      </c>
      <c r="D5362" s="84" t="s">
        <v>2517</v>
      </c>
      <c r="E5362" s="84" t="s">
        <v>4272</v>
      </c>
      <c r="F5362" s="84" t="s">
        <v>2508</v>
      </c>
      <c r="G5362" s="84" t="s">
        <v>3281</v>
      </c>
      <c r="H5362" s="89" t="s">
        <v>4273</v>
      </c>
      <c r="I5362" s="84">
        <v>0</v>
      </c>
      <c r="J5362" s="86">
        <v>43810.681446759256</v>
      </c>
      <c r="K5362" s="86">
        <v>43655.671724537038</v>
      </c>
      <c r="L5362" s="93" t="s">
        <v>4274</v>
      </c>
      <c r="M5362" s="86">
        <v>43662.769444444442</v>
      </c>
      <c r="N5362" s="84"/>
      <c r="O5362" s="84"/>
      <c r="P5362" s="84"/>
      <c r="Q5362" s="84"/>
      <c r="R5362" s="86">
        <v>43673.625694444447</v>
      </c>
      <c r="S5362" s="93" t="s">
        <v>4275</v>
      </c>
      <c r="T5362" s="87">
        <v>43664</v>
      </c>
      <c r="U5362" s="84" t="s">
        <v>2511</v>
      </c>
      <c r="V5362" s="84" t="s">
        <v>3436</v>
      </c>
      <c r="W5362" s="84" t="s">
        <v>277</v>
      </c>
      <c r="X5362" s="88">
        <v>43662.769444444442</v>
      </c>
    </row>
    <row r="5363" spans="1:24" ht="45">
      <c r="A5363" s="84" t="s">
        <v>3179</v>
      </c>
      <c r="B5363" s="84" t="s">
        <v>3179</v>
      </c>
      <c r="C5363" s="84">
        <v>1145573</v>
      </c>
      <c r="D5363" s="84" t="s">
        <v>2517</v>
      </c>
      <c r="E5363" s="84" t="s">
        <v>4272</v>
      </c>
      <c r="F5363" s="84" t="s">
        <v>2508</v>
      </c>
      <c r="G5363" s="84" t="s">
        <v>3281</v>
      </c>
      <c r="H5363" s="89" t="s">
        <v>7055</v>
      </c>
      <c r="I5363" s="84">
        <v>0</v>
      </c>
      <c r="J5363" s="86">
        <v>43719.835381944446</v>
      </c>
      <c r="K5363" s="86">
        <v>43694.743333333332</v>
      </c>
      <c r="L5363" s="93"/>
      <c r="M5363" s="84"/>
      <c r="N5363" s="86">
        <v>43713.459722222222</v>
      </c>
      <c r="O5363" s="86">
        <v>43707.591666666667</v>
      </c>
      <c r="P5363" s="84"/>
      <c r="Q5363" s="84"/>
      <c r="R5363" s="86">
        <v>43719.835416666669</v>
      </c>
      <c r="S5363" s="93"/>
      <c r="T5363" s="87">
        <v>43703</v>
      </c>
      <c r="U5363" s="84" t="s">
        <v>2511</v>
      </c>
      <c r="V5363" s="84" t="s">
        <v>7018</v>
      </c>
      <c r="W5363" s="84" t="s">
        <v>277</v>
      </c>
      <c r="X5363" s="88">
        <v>43713.459722222222</v>
      </c>
    </row>
    <row r="5364" spans="1:24" ht="45">
      <c r="A5364" s="84" t="s">
        <v>3179</v>
      </c>
      <c r="B5364" s="84" t="s">
        <v>3179</v>
      </c>
      <c r="C5364" s="84">
        <v>1169547</v>
      </c>
      <c r="D5364" s="84" t="s">
        <v>2515</v>
      </c>
      <c r="E5364" s="84" t="s">
        <v>11984</v>
      </c>
      <c r="F5364" s="84" t="s">
        <v>2508</v>
      </c>
      <c r="G5364" s="84" t="s">
        <v>3281</v>
      </c>
      <c r="H5364" s="89" t="s">
        <v>11985</v>
      </c>
      <c r="I5364" s="84">
        <v>0</v>
      </c>
      <c r="J5364" s="86">
        <v>43734.493877314817</v>
      </c>
      <c r="K5364" s="86">
        <v>43726.740185185183</v>
      </c>
      <c r="L5364" s="93"/>
      <c r="M5364" s="86">
        <v>43731.828472222223</v>
      </c>
      <c r="N5364" s="84"/>
      <c r="O5364" s="86">
        <v>43731.479166666664</v>
      </c>
      <c r="P5364" s="84"/>
      <c r="Q5364" s="84"/>
      <c r="R5364" s="86">
        <v>43734.38958333333</v>
      </c>
      <c r="S5364" s="93"/>
      <c r="T5364" s="87">
        <v>43733</v>
      </c>
      <c r="U5364" s="84" t="s">
        <v>2511</v>
      </c>
      <c r="V5364" s="84" t="s">
        <v>2714</v>
      </c>
      <c r="W5364" s="84" t="s">
        <v>277</v>
      </c>
      <c r="X5364" s="88">
        <v>43731.828472222223</v>
      </c>
    </row>
    <row r="5365" spans="1:24" ht="45">
      <c r="A5365" s="84" t="s">
        <v>3179</v>
      </c>
      <c r="B5365" s="84" t="s">
        <v>3179</v>
      </c>
      <c r="C5365" s="84">
        <v>1176999</v>
      </c>
      <c r="D5365" s="84" t="s">
        <v>2524</v>
      </c>
      <c r="E5365" s="84" t="s">
        <v>11984</v>
      </c>
      <c r="F5365" s="84" t="s">
        <v>2508</v>
      </c>
      <c r="G5365" s="84" t="s">
        <v>3281</v>
      </c>
      <c r="H5365" s="89" t="s">
        <v>13128</v>
      </c>
      <c r="I5365" s="84">
        <v>0</v>
      </c>
      <c r="J5365" s="86">
        <v>43802.45034722222</v>
      </c>
      <c r="K5365" s="86">
        <v>43742.978460648148</v>
      </c>
      <c r="L5365" s="93" t="s">
        <v>13129</v>
      </c>
      <c r="M5365" s="86">
        <v>43749.581944444442</v>
      </c>
      <c r="N5365" s="84"/>
      <c r="O5365" s="86">
        <v>43747.683333333334</v>
      </c>
      <c r="P5365" s="84"/>
      <c r="Q5365" s="84"/>
      <c r="R5365" s="86">
        <v>43759.637499999997</v>
      </c>
      <c r="S5365" s="93" t="s">
        <v>13130</v>
      </c>
      <c r="T5365" s="87">
        <v>43753</v>
      </c>
      <c r="U5365" s="84" t="s">
        <v>2511</v>
      </c>
      <c r="V5365" s="84" t="s">
        <v>2727</v>
      </c>
      <c r="W5365" s="84" t="s">
        <v>277</v>
      </c>
      <c r="X5365" s="88">
        <v>43749.581944444442</v>
      </c>
    </row>
    <row r="5366" spans="1:24" ht="30">
      <c r="A5366" s="84" t="s">
        <v>3179</v>
      </c>
      <c r="B5366" s="84" t="s">
        <v>3179</v>
      </c>
      <c r="C5366" s="84">
        <v>1181777</v>
      </c>
      <c r="D5366" s="84" t="s">
        <v>2524</v>
      </c>
      <c r="E5366" s="84" t="s">
        <v>11984</v>
      </c>
      <c r="F5366" s="84" t="s">
        <v>2522</v>
      </c>
      <c r="G5366" s="84" t="s">
        <v>3281</v>
      </c>
      <c r="H5366" s="89" t="s">
        <v>13607</v>
      </c>
      <c r="I5366" s="84">
        <v>0</v>
      </c>
      <c r="J5366" s="86">
        <v>43754.711041666669</v>
      </c>
      <c r="K5366" s="86">
        <v>43752.915763888886</v>
      </c>
      <c r="L5366" s="93"/>
      <c r="M5366" s="86">
        <v>43754.40902777778</v>
      </c>
      <c r="N5366" s="84"/>
      <c r="O5366" s="86">
        <v>43753.844444444447</v>
      </c>
      <c r="P5366" s="84"/>
      <c r="Q5366" s="84"/>
      <c r="R5366" s="86">
        <v>43754.461111111108</v>
      </c>
      <c r="S5366" s="93"/>
      <c r="T5366" s="87">
        <v>43760</v>
      </c>
      <c r="U5366" s="84" t="s">
        <v>2511</v>
      </c>
      <c r="V5366" s="84" t="s">
        <v>2726</v>
      </c>
      <c r="W5366" s="84" t="s">
        <v>277</v>
      </c>
      <c r="X5366" s="88">
        <v>43754.40902777778</v>
      </c>
    </row>
    <row r="5367" spans="1:24" ht="30">
      <c r="A5367" s="84" t="s">
        <v>3179</v>
      </c>
      <c r="B5367" s="84" t="s">
        <v>3179</v>
      </c>
      <c r="C5367" s="84">
        <v>1186529</v>
      </c>
      <c r="D5367" s="84" t="s">
        <v>2524</v>
      </c>
      <c r="E5367" s="84" t="s">
        <v>11984</v>
      </c>
      <c r="F5367" s="84" t="s">
        <v>2508</v>
      </c>
      <c r="G5367" s="84" t="s">
        <v>3281</v>
      </c>
      <c r="H5367" s="89" t="s">
        <v>14000</v>
      </c>
      <c r="I5367" s="84">
        <v>0</v>
      </c>
      <c r="J5367" s="86">
        <v>43822.718043981484</v>
      </c>
      <c r="K5367" s="86">
        <v>43760.701851851853</v>
      </c>
      <c r="L5367" s="93" t="s">
        <v>14001</v>
      </c>
      <c r="M5367" s="86">
        <v>43766.429166666669</v>
      </c>
      <c r="N5367" s="84"/>
      <c r="O5367" s="84"/>
      <c r="P5367" s="84"/>
      <c r="Q5367" s="84"/>
      <c r="R5367" s="86">
        <v>43809.598611111112</v>
      </c>
      <c r="S5367" s="93" t="s">
        <v>14002</v>
      </c>
      <c r="T5367" s="87">
        <v>43769</v>
      </c>
      <c r="U5367" s="84" t="s">
        <v>2509</v>
      </c>
      <c r="V5367" s="84" t="s">
        <v>2746</v>
      </c>
      <c r="W5367" s="84" t="s">
        <v>277</v>
      </c>
      <c r="X5367" s="88">
        <v>43766.429166666669</v>
      </c>
    </row>
    <row r="5368" spans="1:24" ht="30">
      <c r="A5368" s="84" t="s">
        <v>3179</v>
      </c>
      <c r="B5368" s="84" t="s">
        <v>3179</v>
      </c>
      <c r="C5368" s="84">
        <v>1186794</v>
      </c>
      <c r="D5368" s="84" t="s">
        <v>2524</v>
      </c>
      <c r="E5368" s="84" t="s">
        <v>11984</v>
      </c>
      <c r="F5368" s="84" t="s">
        <v>2522</v>
      </c>
      <c r="G5368" s="84" t="s">
        <v>3281</v>
      </c>
      <c r="H5368" s="89" t="s">
        <v>14029</v>
      </c>
      <c r="I5368" s="84">
        <v>0</v>
      </c>
      <c r="J5368" s="86">
        <v>43786.24726851852</v>
      </c>
      <c r="K5368" s="86">
        <v>43760.998692129629</v>
      </c>
      <c r="L5368" s="93"/>
      <c r="M5368" s="86">
        <v>43761.620138888888</v>
      </c>
      <c r="N5368" s="84"/>
      <c r="O5368" s="86">
        <v>43761.418749999997</v>
      </c>
      <c r="P5368" s="84"/>
      <c r="Q5368" s="84"/>
      <c r="R5368" s="86">
        <v>43785.954861111109</v>
      </c>
      <c r="S5368" s="93"/>
      <c r="T5368" s="87">
        <v>43768</v>
      </c>
      <c r="U5368" s="84" t="s">
        <v>2511</v>
      </c>
      <c r="V5368" s="84" t="s">
        <v>2730</v>
      </c>
      <c r="W5368" s="84" t="s">
        <v>277</v>
      </c>
      <c r="X5368" s="88">
        <v>43761.620138888888</v>
      </c>
    </row>
    <row r="5369" spans="1:24" ht="30">
      <c r="A5369" s="84" t="s">
        <v>3179</v>
      </c>
      <c r="B5369" s="84" t="s">
        <v>3179</v>
      </c>
      <c r="C5369" s="84">
        <v>1186795</v>
      </c>
      <c r="D5369" s="84" t="s">
        <v>2524</v>
      </c>
      <c r="E5369" s="84" t="s">
        <v>11984</v>
      </c>
      <c r="F5369" s="84" t="s">
        <v>2522</v>
      </c>
      <c r="G5369" s="84" t="s">
        <v>3281</v>
      </c>
      <c r="H5369" s="89" t="s">
        <v>14030</v>
      </c>
      <c r="I5369" s="84">
        <v>0</v>
      </c>
      <c r="J5369" s="86">
        <v>43795.06177083333</v>
      </c>
      <c r="K5369" s="86">
        <v>43760.998715277776</v>
      </c>
      <c r="L5369" s="93"/>
      <c r="M5369" s="86">
        <v>43761.620833333334</v>
      </c>
      <c r="N5369" s="84"/>
      <c r="O5369" s="86">
        <v>43761.418749999997</v>
      </c>
      <c r="P5369" s="84"/>
      <c r="Q5369" s="86">
        <v>43761.395833333336</v>
      </c>
      <c r="R5369" s="86">
        <v>43794.762499999997</v>
      </c>
      <c r="S5369" s="93"/>
      <c r="T5369" s="87">
        <v>43768</v>
      </c>
      <c r="U5369" s="84" t="s">
        <v>2511</v>
      </c>
      <c r="V5369" s="84" t="s">
        <v>2730</v>
      </c>
      <c r="W5369" s="84" t="s">
        <v>277</v>
      </c>
      <c r="X5369" s="88">
        <v>43761.620833333334</v>
      </c>
    </row>
    <row r="5370" spans="1:24" ht="30">
      <c r="A5370" s="84" t="s">
        <v>3179</v>
      </c>
      <c r="B5370" s="84" t="s">
        <v>3179</v>
      </c>
      <c r="C5370" s="84">
        <v>1187568</v>
      </c>
      <c r="D5370" s="84" t="s">
        <v>2524</v>
      </c>
      <c r="E5370" s="84" t="s">
        <v>11984</v>
      </c>
      <c r="F5370" s="84" t="s">
        <v>2508</v>
      </c>
      <c r="G5370" s="84" t="s">
        <v>3281</v>
      </c>
      <c r="H5370" s="89" t="s">
        <v>14104</v>
      </c>
      <c r="I5370" s="84">
        <v>0</v>
      </c>
      <c r="J5370" s="86">
        <v>43794.923136574071</v>
      </c>
      <c r="K5370" s="86">
        <v>43761.813460648147</v>
      </c>
      <c r="L5370" s="93"/>
      <c r="M5370" s="86">
        <v>43788.606944444444</v>
      </c>
      <c r="N5370" s="84"/>
      <c r="O5370" s="86">
        <v>43775.461805555555</v>
      </c>
      <c r="P5370" s="84"/>
      <c r="Q5370" s="84"/>
      <c r="R5370" s="86">
        <v>43794.920138888891</v>
      </c>
      <c r="S5370" s="93"/>
      <c r="T5370" s="87">
        <v>43769</v>
      </c>
      <c r="U5370" s="84" t="s">
        <v>2511</v>
      </c>
      <c r="V5370" s="84" t="s">
        <v>11181</v>
      </c>
      <c r="W5370" s="84" t="s">
        <v>1980</v>
      </c>
      <c r="X5370" s="88">
        <v>43788.606944444444</v>
      </c>
    </row>
    <row r="5371" spans="1:24" ht="30">
      <c r="A5371" s="84" t="s">
        <v>3179</v>
      </c>
      <c r="B5371" s="84" t="s">
        <v>3179</v>
      </c>
      <c r="C5371" s="84">
        <v>1188438</v>
      </c>
      <c r="D5371" s="84" t="s">
        <v>2524</v>
      </c>
      <c r="E5371" s="84" t="s">
        <v>11984</v>
      </c>
      <c r="F5371" s="84" t="s">
        <v>2508</v>
      </c>
      <c r="G5371" s="84" t="s">
        <v>3281</v>
      </c>
      <c r="H5371" s="89" t="s">
        <v>14177</v>
      </c>
      <c r="I5371" s="84">
        <v>0</v>
      </c>
      <c r="J5371" s="86">
        <v>43767.597939814812</v>
      </c>
      <c r="K5371" s="86">
        <v>43763.185185185182</v>
      </c>
      <c r="L5371" s="93"/>
      <c r="M5371" s="84"/>
      <c r="N5371" s="86">
        <v>43767.594444444447</v>
      </c>
      <c r="O5371" s="86">
        <v>43763.558333333334</v>
      </c>
      <c r="P5371" s="84"/>
      <c r="Q5371" s="84"/>
      <c r="R5371" s="86">
        <v>43767.347916666666</v>
      </c>
      <c r="S5371" s="93"/>
      <c r="T5371" s="87">
        <v>43770</v>
      </c>
      <c r="U5371" s="84" t="s">
        <v>2511</v>
      </c>
      <c r="V5371" s="84" t="s">
        <v>2730</v>
      </c>
      <c r="W5371" s="84" t="s">
        <v>277</v>
      </c>
      <c r="X5371" s="88">
        <v>43767.594444444447</v>
      </c>
    </row>
    <row r="5372" spans="1:24" ht="45">
      <c r="A5372" s="84" t="s">
        <v>3179</v>
      </c>
      <c r="B5372" s="84" t="s">
        <v>3179</v>
      </c>
      <c r="C5372" s="84">
        <v>1192336</v>
      </c>
      <c r="D5372" s="84" t="s">
        <v>2524</v>
      </c>
      <c r="E5372" s="84" t="s">
        <v>11984</v>
      </c>
      <c r="F5372" s="84" t="s">
        <v>2508</v>
      </c>
      <c r="G5372" s="84" t="s">
        <v>3281</v>
      </c>
      <c r="H5372" s="89" t="s">
        <v>14461</v>
      </c>
      <c r="I5372" s="84">
        <v>0</v>
      </c>
      <c r="J5372" s="86">
        <v>43777.655706018515</v>
      </c>
      <c r="K5372" s="86">
        <v>43769.451145833336</v>
      </c>
      <c r="L5372" s="93"/>
      <c r="M5372" s="84"/>
      <c r="N5372" s="84"/>
      <c r="O5372" s="84"/>
      <c r="P5372" s="84"/>
      <c r="Q5372" s="86">
        <v>43774.603472222225</v>
      </c>
      <c r="R5372" s="86">
        <v>43777.655555555553</v>
      </c>
      <c r="S5372" s="93"/>
      <c r="T5372" s="87">
        <v>43776</v>
      </c>
      <c r="U5372" s="84" t="s">
        <v>2509</v>
      </c>
      <c r="V5372" s="84" t="s">
        <v>2724</v>
      </c>
      <c r="W5372" s="84" t="s">
        <v>1980</v>
      </c>
      <c r="X5372" s="88">
        <v>43774.603472222225</v>
      </c>
    </row>
    <row r="5373" spans="1:24" ht="45">
      <c r="A5373" s="84" t="s">
        <v>3179</v>
      </c>
      <c r="B5373" s="84" t="s">
        <v>3179</v>
      </c>
      <c r="C5373" s="84">
        <v>1198684</v>
      </c>
      <c r="D5373" s="84" t="s">
        <v>2524</v>
      </c>
      <c r="E5373" s="84" t="s">
        <v>11984</v>
      </c>
      <c r="F5373" s="84" t="s">
        <v>2508</v>
      </c>
      <c r="G5373" s="84" t="s">
        <v>3281</v>
      </c>
      <c r="H5373" s="89" t="s">
        <v>14978</v>
      </c>
      <c r="I5373" s="84">
        <v>0</v>
      </c>
      <c r="J5373" s="86">
        <v>43784.69226851852</v>
      </c>
      <c r="K5373" s="86">
        <v>43780.110115740739</v>
      </c>
      <c r="L5373" s="93"/>
      <c r="M5373" s="86">
        <v>43784.44027777778</v>
      </c>
      <c r="N5373" s="84"/>
      <c r="O5373" s="86">
        <v>43782.611805555556</v>
      </c>
      <c r="P5373" s="84"/>
      <c r="Q5373" s="84"/>
      <c r="R5373" s="86">
        <v>43784.400694444441</v>
      </c>
      <c r="S5373" s="93"/>
      <c r="T5373" s="87">
        <v>43787</v>
      </c>
      <c r="U5373" s="84" t="s">
        <v>2511</v>
      </c>
      <c r="V5373" s="84" t="s">
        <v>2730</v>
      </c>
      <c r="W5373" s="84" t="s">
        <v>277</v>
      </c>
      <c r="X5373" s="88">
        <v>43784.44027777778</v>
      </c>
    </row>
    <row r="5374" spans="1:24" ht="30">
      <c r="A5374" s="84" t="s">
        <v>3179</v>
      </c>
      <c r="B5374" s="84" t="s">
        <v>3179</v>
      </c>
      <c r="C5374" s="84">
        <v>1220971</v>
      </c>
      <c r="D5374" s="84" t="s">
        <v>2520</v>
      </c>
      <c r="E5374" s="84" t="s">
        <v>11984</v>
      </c>
      <c r="F5374" s="84" t="s">
        <v>2522</v>
      </c>
      <c r="G5374" s="84" t="s">
        <v>3281</v>
      </c>
      <c r="H5374" s="89" t="s">
        <v>15935</v>
      </c>
      <c r="I5374" s="84">
        <v>0</v>
      </c>
      <c r="J5374" s="86">
        <v>43824.700648148151</v>
      </c>
      <c r="K5374" s="86">
        <v>43805.896122685182</v>
      </c>
      <c r="L5374" s="93"/>
      <c r="M5374" s="84"/>
      <c r="N5374" s="84"/>
      <c r="O5374" s="86">
        <v>43806.496527777781</v>
      </c>
      <c r="P5374" s="84"/>
      <c r="Q5374" s="86">
        <v>43808.573611111111</v>
      </c>
      <c r="R5374" s="86">
        <v>43824.7</v>
      </c>
      <c r="S5374" s="93" t="s">
        <v>3506</v>
      </c>
      <c r="T5374" s="87">
        <v>43813</v>
      </c>
      <c r="U5374" s="84" t="s">
        <v>2511</v>
      </c>
      <c r="V5374" s="84" t="s">
        <v>12153</v>
      </c>
      <c r="W5374" s="84" t="s">
        <v>277</v>
      </c>
      <c r="X5374" s="88">
        <v>43808.573611111111</v>
      </c>
    </row>
    <row r="5375" spans="1:24" ht="75">
      <c r="A5375" s="84" t="s">
        <v>3179</v>
      </c>
      <c r="B5375" s="84" t="s">
        <v>3179</v>
      </c>
      <c r="C5375" s="84">
        <v>1161505</v>
      </c>
      <c r="D5375" s="84" t="s">
        <v>8223</v>
      </c>
      <c r="E5375" s="84" t="s">
        <v>10536</v>
      </c>
      <c r="F5375" s="84" t="s">
        <v>2508</v>
      </c>
      <c r="G5375" s="84" t="s">
        <v>3281</v>
      </c>
      <c r="H5375" s="89" t="s">
        <v>10537</v>
      </c>
      <c r="I5375" s="84">
        <v>0</v>
      </c>
      <c r="J5375" s="86">
        <v>43719.570902777778</v>
      </c>
      <c r="K5375" s="86">
        <v>43713.17596064815</v>
      </c>
      <c r="L5375" s="93"/>
      <c r="M5375" s="84"/>
      <c r="N5375" s="84"/>
      <c r="O5375" s="84"/>
      <c r="P5375" s="84"/>
      <c r="Q5375" s="84"/>
      <c r="R5375" s="84"/>
      <c r="S5375" s="93"/>
      <c r="T5375" s="87">
        <v>43720</v>
      </c>
      <c r="U5375" s="84" t="s">
        <v>2505</v>
      </c>
      <c r="V5375" s="84" t="s">
        <v>5227</v>
      </c>
      <c r="W5375" s="84" t="s">
        <v>277</v>
      </c>
      <c r="X5375" s="88">
        <v>43717.17596064815</v>
      </c>
    </row>
    <row r="5376" spans="1:24" ht="75">
      <c r="A5376" s="84" t="s">
        <v>3179</v>
      </c>
      <c r="B5376" s="84" t="s">
        <v>3179</v>
      </c>
      <c r="C5376" s="84">
        <v>1161506</v>
      </c>
      <c r="D5376" s="84" t="s">
        <v>8223</v>
      </c>
      <c r="E5376" s="84" t="s">
        <v>10536</v>
      </c>
      <c r="F5376" s="84" t="s">
        <v>2508</v>
      </c>
      <c r="G5376" s="84" t="s">
        <v>3281</v>
      </c>
      <c r="H5376" s="89" t="s">
        <v>10538</v>
      </c>
      <c r="I5376" s="84">
        <v>0</v>
      </c>
      <c r="J5376" s="86">
        <v>43719.57099537037</v>
      </c>
      <c r="K5376" s="86">
        <v>43713.176342592589</v>
      </c>
      <c r="L5376" s="93"/>
      <c r="M5376" s="84"/>
      <c r="N5376" s="84"/>
      <c r="O5376" s="84"/>
      <c r="P5376" s="84"/>
      <c r="Q5376" s="84"/>
      <c r="R5376" s="84"/>
      <c r="S5376" s="93"/>
      <c r="T5376" s="87">
        <v>43720</v>
      </c>
      <c r="U5376" s="84" t="s">
        <v>2505</v>
      </c>
      <c r="V5376" s="84" t="s">
        <v>5227</v>
      </c>
      <c r="W5376" s="84" t="s">
        <v>277</v>
      </c>
      <c r="X5376" s="88">
        <v>43717.176342592589</v>
      </c>
    </row>
    <row r="5377" spans="1:24" ht="75">
      <c r="A5377" s="84" t="s">
        <v>3179</v>
      </c>
      <c r="B5377" s="84" t="s">
        <v>3179</v>
      </c>
      <c r="C5377" s="84">
        <v>1161507</v>
      </c>
      <c r="D5377" s="84" t="s">
        <v>8223</v>
      </c>
      <c r="E5377" s="84" t="s">
        <v>10536</v>
      </c>
      <c r="F5377" s="84" t="s">
        <v>2508</v>
      </c>
      <c r="G5377" s="84" t="s">
        <v>3281</v>
      </c>
      <c r="H5377" s="89" t="s">
        <v>10539</v>
      </c>
      <c r="I5377" s="84">
        <v>0</v>
      </c>
      <c r="J5377" s="86">
        <v>43719.571030092593</v>
      </c>
      <c r="K5377" s="86">
        <v>43713.176655092589</v>
      </c>
      <c r="L5377" s="93"/>
      <c r="M5377" s="84"/>
      <c r="N5377" s="84"/>
      <c r="O5377" s="84"/>
      <c r="P5377" s="84"/>
      <c r="Q5377" s="84"/>
      <c r="R5377" s="84"/>
      <c r="S5377" s="93"/>
      <c r="T5377" s="87">
        <v>43720</v>
      </c>
      <c r="U5377" s="84" t="s">
        <v>2505</v>
      </c>
      <c r="V5377" s="84" t="s">
        <v>5227</v>
      </c>
      <c r="W5377" s="84" t="s">
        <v>277</v>
      </c>
      <c r="X5377" s="88">
        <v>43717.176655092589</v>
      </c>
    </row>
    <row r="5378" spans="1:24" ht="75">
      <c r="A5378" s="84" t="s">
        <v>3179</v>
      </c>
      <c r="B5378" s="84" t="s">
        <v>3179</v>
      </c>
      <c r="C5378" s="84">
        <v>1161508</v>
      </c>
      <c r="D5378" s="84" t="s">
        <v>8223</v>
      </c>
      <c r="E5378" s="84" t="s">
        <v>10536</v>
      </c>
      <c r="F5378" s="84" t="s">
        <v>2508</v>
      </c>
      <c r="G5378" s="84" t="s">
        <v>3281</v>
      </c>
      <c r="H5378" s="89" t="s">
        <v>10540</v>
      </c>
      <c r="I5378" s="84">
        <v>0</v>
      </c>
      <c r="J5378" s="86">
        <v>43719.571053240739</v>
      </c>
      <c r="K5378" s="86">
        <v>43713.176886574074</v>
      </c>
      <c r="L5378" s="93"/>
      <c r="M5378" s="84"/>
      <c r="N5378" s="84"/>
      <c r="O5378" s="84"/>
      <c r="P5378" s="84"/>
      <c r="Q5378" s="84"/>
      <c r="R5378" s="84"/>
      <c r="S5378" s="93"/>
      <c r="T5378" s="87">
        <v>43720</v>
      </c>
      <c r="U5378" s="84" t="s">
        <v>2505</v>
      </c>
      <c r="V5378" s="84" t="s">
        <v>5227</v>
      </c>
      <c r="W5378" s="84" t="s">
        <v>277</v>
      </c>
      <c r="X5378" s="88">
        <v>43717.176886574074</v>
      </c>
    </row>
    <row r="5379" spans="1:24" ht="75">
      <c r="A5379" s="84" t="s">
        <v>3179</v>
      </c>
      <c r="B5379" s="84" t="s">
        <v>3179</v>
      </c>
      <c r="C5379" s="84">
        <v>1161509</v>
      </c>
      <c r="D5379" s="84" t="s">
        <v>8223</v>
      </c>
      <c r="E5379" s="84" t="s">
        <v>10536</v>
      </c>
      <c r="F5379" s="84" t="s">
        <v>2508</v>
      </c>
      <c r="G5379" s="84" t="s">
        <v>3281</v>
      </c>
      <c r="H5379" s="89" t="s">
        <v>10541</v>
      </c>
      <c r="I5379" s="84">
        <v>0</v>
      </c>
      <c r="J5379" s="86">
        <v>43719.558657407404</v>
      </c>
      <c r="K5379" s="86">
        <v>43713.177060185182</v>
      </c>
      <c r="L5379" s="93"/>
      <c r="M5379" s="84"/>
      <c r="N5379" s="84"/>
      <c r="O5379" s="84"/>
      <c r="P5379" s="84"/>
      <c r="Q5379" s="86">
        <v>43717.606944444444</v>
      </c>
      <c r="R5379" s="84"/>
      <c r="S5379" s="93"/>
      <c r="T5379" s="87">
        <v>43720</v>
      </c>
      <c r="U5379" s="84" t="s">
        <v>2505</v>
      </c>
      <c r="V5379" s="84" t="s">
        <v>5227</v>
      </c>
      <c r="W5379" s="84" t="s">
        <v>277</v>
      </c>
      <c r="X5379" s="88">
        <v>43717.606944444444</v>
      </c>
    </row>
    <row r="5380" spans="1:24" ht="75">
      <c r="A5380" s="84" t="s">
        <v>3179</v>
      </c>
      <c r="B5380" s="84" t="s">
        <v>3179</v>
      </c>
      <c r="C5380" s="84">
        <v>1161510</v>
      </c>
      <c r="D5380" s="84" t="s">
        <v>8223</v>
      </c>
      <c r="E5380" s="84" t="s">
        <v>10536</v>
      </c>
      <c r="F5380" s="84" t="s">
        <v>2508</v>
      </c>
      <c r="G5380" s="84" t="s">
        <v>3281</v>
      </c>
      <c r="H5380" s="89" t="s">
        <v>10542</v>
      </c>
      <c r="I5380" s="84">
        <v>0</v>
      </c>
      <c r="J5380" s="86">
        <v>43717.766076388885</v>
      </c>
      <c r="K5380" s="86">
        <v>43713.177083333336</v>
      </c>
      <c r="L5380" s="93"/>
      <c r="M5380" s="84"/>
      <c r="N5380" s="86">
        <v>43717.665972222225</v>
      </c>
      <c r="O5380" s="84"/>
      <c r="P5380" s="84"/>
      <c r="Q5380" s="84"/>
      <c r="R5380" s="84"/>
      <c r="S5380" s="93"/>
      <c r="T5380" s="87">
        <v>43720</v>
      </c>
      <c r="U5380" s="84" t="s">
        <v>2505</v>
      </c>
      <c r="V5380" s="84" t="s">
        <v>5227</v>
      </c>
      <c r="W5380" s="84" t="s">
        <v>277</v>
      </c>
      <c r="X5380" s="88">
        <v>43717.665972222225</v>
      </c>
    </row>
    <row r="5381" spans="1:24" ht="75">
      <c r="A5381" s="84" t="s">
        <v>3179</v>
      </c>
      <c r="B5381" s="84" t="s">
        <v>3179</v>
      </c>
      <c r="C5381" s="84">
        <v>1161511</v>
      </c>
      <c r="D5381" s="84" t="s">
        <v>8223</v>
      </c>
      <c r="E5381" s="84" t="s">
        <v>10536</v>
      </c>
      <c r="F5381" s="84" t="s">
        <v>2508</v>
      </c>
      <c r="G5381" s="84" t="s">
        <v>3281</v>
      </c>
      <c r="H5381" s="89" t="s">
        <v>10543</v>
      </c>
      <c r="I5381" s="84">
        <v>0</v>
      </c>
      <c r="J5381" s="86">
        <v>43719.558692129627</v>
      </c>
      <c r="K5381" s="86">
        <v>43713.177106481482</v>
      </c>
      <c r="L5381" s="93"/>
      <c r="M5381" s="84"/>
      <c r="N5381" s="84"/>
      <c r="O5381" s="84"/>
      <c r="P5381" s="84"/>
      <c r="Q5381" s="86">
        <v>43717.454861111109</v>
      </c>
      <c r="R5381" s="84"/>
      <c r="S5381" s="93"/>
      <c r="T5381" s="87">
        <v>43720</v>
      </c>
      <c r="U5381" s="84" t="s">
        <v>2505</v>
      </c>
      <c r="V5381" s="84" t="s">
        <v>5227</v>
      </c>
      <c r="W5381" s="84" t="s">
        <v>277</v>
      </c>
      <c r="X5381" s="88">
        <v>43717.454861111109</v>
      </c>
    </row>
    <row r="5382" spans="1:24" ht="75">
      <c r="A5382" s="84" t="s">
        <v>3179</v>
      </c>
      <c r="B5382" s="84" t="s">
        <v>3179</v>
      </c>
      <c r="C5382" s="84">
        <v>1161512</v>
      </c>
      <c r="D5382" s="84" t="s">
        <v>8223</v>
      </c>
      <c r="E5382" s="84" t="s">
        <v>10536</v>
      </c>
      <c r="F5382" s="84" t="s">
        <v>2508</v>
      </c>
      <c r="G5382" s="84" t="s">
        <v>3281</v>
      </c>
      <c r="H5382" s="89" t="s">
        <v>10544</v>
      </c>
      <c r="I5382" s="84">
        <v>0</v>
      </c>
      <c r="J5382" s="86">
        <v>43731.558958333335</v>
      </c>
      <c r="K5382" s="86">
        <v>43713.177361111113</v>
      </c>
      <c r="L5382" s="93"/>
      <c r="M5382" s="84"/>
      <c r="N5382" s="84"/>
      <c r="O5382" s="84"/>
      <c r="P5382" s="84"/>
      <c r="Q5382" s="84"/>
      <c r="R5382" s="84"/>
      <c r="S5382" s="93" t="s">
        <v>5673</v>
      </c>
      <c r="T5382" s="87">
        <v>43720</v>
      </c>
      <c r="U5382" s="84" t="s">
        <v>2505</v>
      </c>
      <c r="V5382" s="84" t="s">
        <v>5227</v>
      </c>
      <c r="W5382" s="84" t="s">
        <v>277</v>
      </c>
      <c r="X5382" s="88">
        <v>43717.177361111113</v>
      </c>
    </row>
    <row r="5383" spans="1:24" ht="75">
      <c r="A5383" s="84" t="s">
        <v>3179</v>
      </c>
      <c r="B5383" s="84" t="s">
        <v>3179</v>
      </c>
      <c r="C5383" s="84">
        <v>1161513</v>
      </c>
      <c r="D5383" s="84" t="s">
        <v>8223</v>
      </c>
      <c r="E5383" s="84" t="s">
        <v>10536</v>
      </c>
      <c r="F5383" s="84" t="s">
        <v>2508</v>
      </c>
      <c r="G5383" s="84" t="s">
        <v>3281</v>
      </c>
      <c r="H5383" s="89" t="s">
        <v>10545</v>
      </c>
      <c r="I5383" s="84">
        <v>0</v>
      </c>
      <c r="J5383" s="86">
        <v>43719.55872685185</v>
      </c>
      <c r="K5383" s="86">
        <v>43713.177395833336</v>
      </c>
      <c r="L5383" s="93"/>
      <c r="M5383" s="84"/>
      <c r="N5383" s="84"/>
      <c r="O5383" s="84"/>
      <c r="P5383" s="84"/>
      <c r="Q5383" s="86">
        <v>43717.459722222222</v>
      </c>
      <c r="R5383" s="84"/>
      <c r="S5383" s="93"/>
      <c r="T5383" s="87">
        <v>43720</v>
      </c>
      <c r="U5383" s="84" t="s">
        <v>2505</v>
      </c>
      <c r="V5383" s="84" t="s">
        <v>5227</v>
      </c>
      <c r="W5383" s="84" t="s">
        <v>277</v>
      </c>
      <c r="X5383" s="88">
        <v>43717.459722222222</v>
      </c>
    </row>
    <row r="5384" spans="1:24" ht="75">
      <c r="A5384" s="84" t="s">
        <v>3179</v>
      </c>
      <c r="B5384" s="84" t="s">
        <v>3179</v>
      </c>
      <c r="C5384" s="84">
        <v>1161514</v>
      </c>
      <c r="D5384" s="84" t="s">
        <v>8223</v>
      </c>
      <c r="E5384" s="84" t="s">
        <v>10536</v>
      </c>
      <c r="F5384" s="84" t="s">
        <v>2508</v>
      </c>
      <c r="G5384" s="84" t="s">
        <v>3281</v>
      </c>
      <c r="H5384" s="89" t="s">
        <v>10546</v>
      </c>
      <c r="I5384" s="84">
        <v>0</v>
      </c>
      <c r="J5384" s="86">
        <v>43719.558749999997</v>
      </c>
      <c r="K5384" s="86">
        <v>43713.17763888889</v>
      </c>
      <c r="L5384" s="93"/>
      <c r="M5384" s="84"/>
      <c r="N5384" s="84"/>
      <c r="O5384" s="84"/>
      <c r="P5384" s="84"/>
      <c r="Q5384" s="86">
        <v>43717.465277777781</v>
      </c>
      <c r="R5384" s="84"/>
      <c r="S5384" s="93"/>
      <c r="T5384" s="87">
        <v>43720</v>
      </c>
      <c r="U5384" s="84" t="s">
        <v>2505</v>
      </c>
      <c r="V5384" s="84" t="s">
        <v>5227</v>
      </c>
      <c r="W5384" s="84" t="s">
        <v>277</v>
      </c>
      <c r="X5384" s="88">
        <v>43717.465277777781</v>
      </c>
    </row>
    <row r="5385" spans="1:24" ht="75">
      <c r="A5385" s="84" t="s">
        <v>3179</v>
      </c>
      <c r="B5385" s="84" t="s">
        <v>3179</v>
      </c>
      <c r="C5385" s="84">
        <v>1161515</v>
      </c>
      <c r="D5385" s="84" t="s">
        <v>8223</v>
      </c>
      <c r="E5385" s="84" t="s">
        <v>10536</v>
      </c>
      <c r="F5385" s="84" t="s">
        <v>2508</v>
      </c>
      <c r="G5385" s="84" t="s">
        <v>3281</v>
      </c>
      <c r="H5385" s="89" t="s">
        <v>10547</v>
      </c>
      <c r="I5385" s="84">
        <v>0</v>
      </c>
      <c r="J5385" s="86">
        <v>43719.55877314815</v>
      </c>
      <c r="K5385" s="86">
        <v>43713.177662037036</v>
      </c>
      <c r="L5385" s="93"/>
      <c r="M5385" s="84"/>
      <c r="N5385" s="84"/>
      <c r="O5385" s="84"/>
      <c r="P5385" s="84"/>
      <c r="Q5385" s="86">
        <v>43717.463888888888</v>
      </c>
      <c r="R5385" s="84"/>
      <c r="S5385" s="93"/>
      <c r="T5385" s="87">
        <v>43720</v>
      </c>
      <c r="U5385" s="84" t="s">
        <v>2505</v>
      </c>
      <c r="V5385" s="84" t="s">
        <v>5227</v>
      </c>
      <c r="W5385" s="84" t="s">
        <v>277</v>
      </c>
      <c r="X5385" s="88">
        <v>43717.463888888888</v>
      </c>
    </row>
    <row r="5386" spans="1:24" ht="75">
      <c r="A5386" s="84" t="s">
        <v>3179</v>
      </c>
      <c r="B5386" s="84" t="s">
        <v>3179</v>
      </c>
      <c r="C5386" s="84">
        <v>1161516</v>
      </c>
      <c r="D5386" s="84" t="s">
        <v>8223</v>
      </c>
      <c r="E5386" s="84" t="s">
        <v>10536</v>
      </c>
      <c r="F5386" s="84" t="s">
        <v>2508</v>
      </c>
      <c r="G5386" s="84" t="s">
        <v>3281</v>
      </c>
      <c r="H5386" s="89" t="s">
        <v>10548</v>
      </c>
      <c r="I5386" s="84">
        <v>0</v>
      </c>
      <c r="J5386" s="86">
        <v>43732.799641203703</v>
      </c>
      <c r="K5386" s="86">
        <v>43713.177708333336</v>
      </c>
      <c r="L5386" s="93"/>
      <c r="M5386" s="84"/>
      <c r="N5386" s="84"/>
      <c r="O5386" s="84"/>
      <c r="P5386" s="84"/>
      <c r="Q5386" s="84"/>
      <c r="R5386" s="84"/>
      <c r="S5386" s="93" t="s">
        <v>5673</v>
      </c>
      <c r="T5386" s="87">
        <v>43720</v>
      </c>
      <c r="U5386" s="84" t="s">
        <v>2505</v>
      </c>
      <c r="V5386" s="84" t="s">
        <v>5227</v>
      </c>
      <c r="W5386" s="84" t="s">
        <v>277</v>
      </c>
      <c r="X5386" s="88">
        <v>43717.177708333336</v>
      </c>
    </row>
    <row r="5387" spans="1:24" ht="75">
      <c r="A5387" s="84" t="s">
        <v>3179</v>
      </c>
      <c r="B5387" s="84" t="s">
        <v>3179</v>
      </c>
      <c r="C5387" s="84">
        <v>1161517</v>
      </c>
      <c r="D5387" s="84" t="s">
        <v>8223</v>
      </c>
      <c r="E5387" s="84" t="s">
        <v>10536</v>
      </c>
      <c r="F5387" s="84" t="s">
        <v>2508</v>
      </c>
      <c r="G5387" s="84" t="s">
        <v>3281</v>
      </c>
      <c r="H5387" s="89" t="s">
        <v>10549</v>
      </c>
      <c r="I5387" s="84">
        <v>0</v>
      </c>
      <c r="J5387" s="86">
        <v>43731.558877314812</v>
      </c>
      <c r="K5387" s="86">
        <v>43713.177743055552</v>
      </c>
      <c r="L5387" s="93"/>
      <c r="M5387" s="84"/>
      <c r="N5387" s="84"/>
      <c r="O5387" s="84"/>
      <c r="P5387" s="84"/>
      <c r="Q5387" s="84"/>
      <c r="R5387" s="84"/>
      <c r="S5387" s="93" t="s">
        <v>5673</v>
      </c>
      <c r="T5387" s="87">
        <v>43720</v>
      </c>
      <c r="U5387" s="84" t="s">
        <v>2505</v>
      </c>
      <c r="V5387" s="84" t="s">
        <v>5227</v>
      </c>
      <c r="W5387" s="84" t="s">
        <v>277</v>
      </c>
      <c r="X5387" s="88">
        <v>43717.177743055552</v>
      </c>
    </row>
    <row r="5388" spans="1:24" ht="75">
      <c r="A5388" s="84" t="s">
        <v>3179</v>
      </c>
      <c r="B5388" s="84" t="s">
        <v>3179</v>
      </c>
      <c r="C5388" s="84">
        <v>1161518</v>
      </c>
      <c r="D5388" s="84" t="s">
        <v>8223</v>
      </c>
      <c r="E5388" s="84" t="s">
        <v>10536</v>
      </c>
      <c r="F5388" s="84" t="s">
        <v>2508</v>
      </c>
      <c r="G5388" s="84" t="s">
        <v>3281</v>
      </c>
      <c r="H5388" s="89" t="s">
        <v>10550</v>
      </c>
      <c r="I5388" s="84">
        <v>0</v>
      </c>
      <c r="J5388" s="86">
        <v>43731.558912037035</v>
      </c>
      <c r="K5388" s="86">
        <v>43713.177974537037</v>
      </c>
      <c r="L5388" s="93"/>
      <c r="M5388" s="84"/>
      <c r="N5388" s="84"/>
      <c r="O5388" s="84"/>
      <c r="P5388" s="84"/>
      <c r="Q5388" s="84"/>
      <c r="R5388" s="84"/>
      <c r="S5388" s="93" t="s">
        <v>5673</v>
      </c>
      <c r="T5388" s="87">
        <v>43720</v>
      </c>
      <c r="U5388" s="84" t="s">
        <v>2505</v>
      </c>
      <c r="V5388" s="84" t="s">
        <v>5227</v>
      </c>
      <c r="W5388" s="84" t="s">
        <v>277</v>
      </c>
      <c r="X5388" s="88">
        <v>43717.177974537037</v>
      </c>
    </row>
    <row r="5389" spans="1:24" ht="75">
      <c r="A5389" s="84" t="s">
        <v>3179</v>
      </c>
      <c r="B5389" s="84" t="s">
        <v>3179</v>
      </c>
      <c r="C5389" s="84">
        <v>1161519</v>
      </c>
      <c r="D5389" s="84" t="s">
        <v>8223</v>
      </c>
      <c r="E5389" s="84" t="s">
        <v>10536</v>
      </c>
      <c r="F5389" s="84" t="s">
        <v>2508</v>
      </c>
      <c r="G5389" s="84" t="s">
        <v>3281</v>
      </c>
      <c r="H5389" s="89" t="s">
        <v>10551</v>
      </c>
      <c r="I5389" s="84">
        <v>0</v>
      </c>
      <c r="J5389" s="86">
        <v>43731.559328703705</v>
      </c>
      <c r="K5389" s="86">
        <v>43713.178217592591</v>
      </c>
      <c r="L5389" s="93"/>
      <c r="M5389" s="84"/>
      <c r="N5389" s="84"/>
      <c r="O5389" s="84"/>
      <c r="P5389" s="84"/>
      <c r="Q5389" s="84"/>
      <c r="R5389" s="84"/>
      <c r="S5389" s="93" t="s">
        <v>5673</v>
      </c>
      <c r="T5389" s="87">
        <v>43720</v>
      </c>
      <c r="U5389" s="84" t="s">
        <v>2505</v>
      </c>
      <c r="V5389" s="84" t="s">
        <v>5227</v>
      </c>
      <c r="W5389" s="84" t="s">
        <v>277</v>
      </c>
      <c r="X5389" s="88">
        <v>43717.178217592591</v>
      </c>
    </row>
    <row r="5390" spans="1:24" ht="75">
      <c r="A5390" s="84" t="s">
        <v>3179</v>
      </c>
      <c r="B5390" s="84" t="s">
        <v>3179</v>
      </c>
      <c r="C5390" s="84">
        <v>1161520</v>
      </c>
      <c r="D5390" s="84" t="s">
        <v>8223</v>
      </c>
      <c r="E5390" s="84" t="s">
        <v>10536</v>
      </c>
      <c r="F5390" s="84" t="s">
        <v>2508</v>
      </c>
      <c r="G5390" s="84" t="s">
        <v>3281</v>
      </c>
      <c r="H5390" s="89" t="s">
        <v>10552</v>
      </c>
      <c r="I5390" s="84">
        <v>0</v>
      </c>
      <c r="J5390" s="86">
        <v>43731.559374999997</v>
      </c>
      <c r="K5390" s="86">
        <v>43713.178668981483</v>
      </c>
      <c r="L5390" s="93"/>
      <c r="M5390" s="84"/>
      <c r="N5390" s="84"/>
      <c r="O5390" s="84"/>
      <c r="P5390" s="84"/>
      <c r="Q5390" s="84"/>
      <c r="R5390" s="84"/>
      <c r="S5390" s="93" t="s">
        <v>5673</v>
      </c>
      <c r="T5390" s="87">
        <v>43720</v>
      </c>
      <c r="U5390" s="84" t="s">
        <v>2505</v>
      </c>
      <c r="V5390" s="84" t="s">
        <v>5227</v>
      </c>
      <c r="W5390" s="84" t="s">
        <v>277</v>
      </c>
      <c r="X5390" s="88">
        <v>43717.178668981483</v>
      </c>
    </row>
    <row r="5391" spans="1:24" ht="75">
      <c r="A5391" s="84" t="s">
        <v>3179</v>
      </c>
      <c r="B5391" s="84" t="s">
        <v>3179</v>
      </c>
      <c r="C5391" s="84">
        <v>1161521</v>
      </c>
      <c r="D5391" s="84" t="s">
        <v>8223</v>
      </c>
      <c r="E5391" s="84" t="s">
        <v>10536</v>
      </c>
      <c r="F5391" s="84" t="s">
        <v>2508</v>
      </c>
      <c r="G5391" s="84" t="s">
        <v>3281</v>
      </c>
      <c r="H5391" s="89" t="s">
        <v>10553</v>
      </c>
      <c r="I5391" s="84">
        <v>0</v>
      </c>
      <c r="J5391" s="86">
        <v>43719.558807870373</v>
      </c>
      <c r="K5391" s="86">
        <v>43713.178912037038</v>
      </c>
      <c r="L5391" s="93"/>
      <c r="M5391" s="84"/>
      <c r="N5391" s="84"/>
      <c r="O5391" s="84"/>
      <c r="P5391" s="84"/>
      <c r="Q5391" s="86">
        <v>43717.462500000001</v>
      </c>
      <c r="R5391" s="84"/>
      <c r="S5391" s="93"/>
      <c r="T5391" s="87">
        <v>43720</v>
      </c>
      <c r="U5391" s="84" t="s">
        <v>2505</v>
      </c>
      <c r="V5391" s="84" t="s">
        <v>5227</v>
      </c>
      <c r="W5391" s="84" t="s">
        <v>277</v>
      </c>
      <c r="X5391" s="88">
        <v>43717.462500000001</v>
      </c>
    </row>
    <row r="5392" spans="1:24" ht="75">
      <c r="A5392" s="84" t="s">
        <v>3179</v>
      </c>
      <c r="B5392" s="84" t="s">
        <v>3179</v>
      </c>
      <c r="C5392" s="84">
        <v>1161522</v>
      </c>
      <c r="D5392" s="84" t="s">
        <v>8223</v>
      </c>
      <c r="E5392" s="84" t="s">
        <v>10536</v>
      </c>
      <c r="F5392" s="84" t="s">
        <v>2508</v>
      </c>
      <c r="G5392" s="84" t="s">
        <v>3281</v>
      </c>
      <c r="H5392" s="89" t="s">
        <v>10554</v>
      </c>
      <c r="I5392" s="84">
        <v>0</v>
      </c>
      <c r="J5392" s="86">
        <v>43719.558900462966</v>
      </c>
      <c r="K5392" s="86">
        <v>43713.178946759261</v>
      </c>
      <c r="L5392" s="93"/>
      <c r="M5392" s="84"/>
      <c r="N5392" s="84"/>
      <c r="O5392" s="84"/>
      <c r="P5392" s="84"/>
      <c r="Q5392" s="86">
        <v>43717.461111111108</v>
      </c>
      <c r="R5392" s="84"/>
      <c r="S5392" s="93"/>
      <c r="T5392" s="87">
        <v>43720</v>
      </c>
      <c r="U5392" s="84" t="s">
        <v>2505</v>
      </c>
      <c r="V5392" s="84" t="s">
        <v>5227</v>
      </c>
      <c r="W5392" s="84" t="s">
        <v>277</v>
      </c>
      <c r="X5392" s="88">
        <v>43717.461111111108</v>
      </c>
    </row>
    <row r="5393" spans="1:24" ht="75">
      <c r="A5393" s="84" t="s">
        <v>3179</v>
      </c>
      <c r="B5393" s="84" t="s">
        <v>3179</v>
      </c>
      <c r="C5393" s="84">
        <v>1161523</v>
      </c>
      <c r="D5393" s="84" t="s">
        <v>8223</v>
      </c>
      <c r="E5393" s="84" t="s">
        <v>10536</v>
      </c>
      <c r="F5393" s="84" t="s">
        <v>2508</v>
      </c>
      <c r="G5393" s="84" t="s">
        <v>3281</v>
      </c>
      <c r="H5393" s="89" t="s">
        <v>10555</v>
      </c>
      <c r="I5393" s="84">
        <v>0</v>
      </c>
      <c r="J5393" s="86">
        <v>43731.559421296297</v>
      </c>
      <c r="K5393" s="86">
        <v>43713.178981481484</v>
      </c>
      <c r="L5393" s="93"/>
      <c r="M5393" s="84"/>
      <c r="N5393" s="84"/>
      <c r="O5393" s="84"/>
      <c r="P5393" s="84"/>
      <c r="Q5393" s="84"/>
      <c r="R5393" s="84"/>
      <c r="S5393" s="93" t="s">
        <v>5673</v>
      </c>
      <c r="T5393" s="87">
        <v>43720</v>
      </c>
      <c r="U5393" s="84" t="s">
        <v>2505</v>
      </c>
      <c r="V5393" s="84" t="s">
        <v>5227</v>
      </c>
      <c r="W5393" s="84" t="s">
        <v>277</v>
      </c>
      <c r="X5393" s="88">
        <v>43717.178981481484</v>
      </c>
    </row>
    <row r="5394" spans="1:24" ht="75">
      <c r="A5394" s="84" t="s">
        <v>3179</v>
      </c>
      <c r="B5394" s="84" t="s">
        <v>3179</v>
      </c>
      <c r="C5394" s="84">
        <v>1161524</v>
      </c>
      <c r="D5394" s="84" t="s">
        <v>8223</v>
      </c>
      <c r="E5394" s="84" t="s">
        <v>10536</v>
      </c>
      <c r="F5394" s="84" t="s">
        <v>2508</v>
      </c>
      <c r="G5394" s="84" t="s">
        <v>3281</v>
      </c>
      <c r="H5394" s="89" t="s">
        <v>10556</v>
      </c>
      <c r="I5394" s="84">
        <v>0</v>
      </c>
      <c r="J5394" s="86">
        <v>43731.559594907405</v>
      </c>
      <c r="K5394" s="86">
        <v>43713.179074074076</v>
      </c>
      <c r="L5394" s="93"/>
      <c r="M5394" s="84"/>
      <c r="N5394" s="84"/>
      <c r="O5394" s="84"/>
      <c r="P5394" s="84"/>
      <c r="Q5394" s="84"/>
      <c r="R5394" s="84"/>
      <c r="S5394" s="93" t="s">
        <v>5673</v>
      </c>
      <c r="T5394" s="87">
        <v>43720</v>
      </c>
      <c r="U5394" s="84" t="s">
        <v>2505</v>
      </c>
      <c r="V5394" s="84" t="s">
        <v>5227</v>
      </c>
      <c r="W5394" s="84" t="s">
        <v>277</v>
      </c>
      <c r="X5394" s="88">
        <v>43717.179074074076</v>
      </c>
    </row>
    <row r="5395" spans="1:24" ht="75">
      <c r="A5395" s="84" t="s">
        <v>3179</v>
      </c>
      <c r="B5395" s="84" t="s">
        <v>3179</v>
      </c>
      <c r="C5395" s="84">
        <v>1161525</v>
      </c>
      <c r="D5395" s="84" t="s">
        <v>8223</v>
      </c>
      <c r="E5395" s="84" t="s">
        <v>10536</v>
      </c>
      <c r="F5395" s="84" t="s">
        <v>2508</v>
      </c>
      <c r="G5395" s="84" t="s">
        <v>3281</v>
      </c>
      <c r="H5395" s="89" t="s">
        <v>10557</v>
      </c>
      <c r="I5395" s="84">
        <v>0</v>
      </c>
      <c r="J5395" s="86">
        <v>43719.559131944443</v>
      </c>
      <c r="K5395" s="86">
        <v>43713.179328703707</v>
      </c>
      <c r="L5395" s="93"/>
      <c r="M5395" s="84"/>
      <c r="N5395" s="84"/>
      <c r="O5395" s="84"/>
      <c r="P5395" s="84"/>
      <c r="Q5395" s="86">
        <v>43717.443749999999</v>
      </c>
      <c r="R5395" s="84"/>
      <c r="S5395" s="93"/>
      <c r="T5395" s="87">
        <v>43720</v>
      </c>
      <c r="U5395" s="84" t="s">
        <v>2505</v>
      </c>
      <c r="V5395" s="84" t="s">
        <v>5227</v>
      </c>
      <c r="W5395" s="84" t="s">
        <v>277</v>
      </c>
      <c r="X5395" s="88">
        <v>43717.443749999999</v>
      </c>
    </row>
    <row r="5396" spans="1:24" ht="75">
      <c r="A5396" s="84" t="s">
        <v>3179</v>
      </c>
      <c r="B5396" s="84" t="s">
        <v>3179</v>
      </c>
      <c r="C5396" s="84">
        <v>1161526</v>
      </c>
      <c r="D5396" s="84" t="s">
        <v>8223</v>
      </c>
      <c r="E5396" s="84" t="s">
        <v>10536</v>
      </c>
      <c r="F5396" s="84" t="s">
        <v>2508</v>
      </c>
      <c r="G5396" s="84" t="s">
        <v>3281</v>
      </c>
      <c r="H5396" s="89" t="s">
        <v>10558</v>
      </c>
      <c r="I5396" s="84">
        <v>0</v>
      </c>
      <c r="J5396" s="86">
        <v>43731.559641203705</v>
      </c>
      <c r="K5396" s="86">
        <v>43713.179363425923</v>
      </c>
      <c r="L5396" s="93"/>
      <c r="M5396" s="84"/>
      <c r="N5396" s="84"/>
      <c r="O5396" s="84"/>
      <c r="P5396" s="84"/>
      <c r="Q5396" s="84"/>
      <c r="R5396" s="84"/>
      <c r="S5396" s="93" t="s">
        <v>5673</v>
      </c>
      <c r="T5396" s="87">
        <v>43720</v>
      </c>
      <c r="U5396" s="84" t="s">
        <v>2505</v>
      </c>
      <c r="V5396" s="84" t="s">
        <v>5227</v>
      </c>
      <c r="W5396" s="84" t="s">
        <v>277</v>
      </c>
      <c r="X5396" s="88">
        <v>43717.179363425923</v>
      </c>
    </row>
    <row r="5397" spans="1:24" ht="75">
      <c r="A5397" s="84" t="s">
        <v>3179</v>
      </c>
      <c r="B5397" s="84" t="s">
        <v>3179</v>
      </c>
      <c r="C5397" s="84">
        <v>1161527</v>
      </c>
      <c r="D5397" s="84" t="s">
        <v>8223</v>
      </c>
      <c r="E5397" s="84" t="s">
        <v>10536</v>
      </c>
      <c r="F5397" s="84" t="s">
        <v>2508</v>
      </c>
      <c r="G5397" s="84" t="s">
        <v>3281</v>
      </c>
      <c r="H5397" s="89" t="s">
        <v>10559</v>
      </c>
      <c r="I5397" s="84">
        <v>0</v>
      </c>
      <c r="J5397" s="86">
        <v>43731.559687499997</v>
      </c>
      <c r="K5397" s="86">
        <v>43713.179525462961</v>
      </c>
      <c r="L5397" s="93"/>
      <c r="M5397" s="84"/>
      <c r="N5397" s="84"/>
      <c r="O5397" s="84"/>
      <c r="P5397" s="84"/>
      <c r="Q5397" s="84"/>
      <c r="R5397" s="84"/>
      <c r="S5397" s="93" t="s">
        <v>5673</v>
      </c>
      <c r="T5397" s="87">
        <v>43720</v>
      </c>
      <c r="U5397" s="84" t="s">
        <v>2505</v>
      </c>
      <c r="V5397" s="84" t="s">
        <v>5227</v>
      </c>
      <c r="W5397" s="84" t="s">
        <v>277</v>
      </c>
      <c r="X5397" s="88">
        <v>43717.179525462961</v>
      </c>
    </row>
    <row r="5398" spans="1:24" ht="75">
      <c r="A5398" s="84" t="s">
        <v>3179</v>
      </c>
      <c r="B5398" s="84" t="s">
        <v>3179</v>
      </c>
      <c r="C5398" s="84">
        <v>1161528</v>
      </c>
      <c r="D5398" s="84" t="s">
        <v>8223</v>
      </c>
      <c r="E5398" s="84" t="s">
        <v>10536</v>
      </c>
      <c r="F5398" s="84" t="s">
        <v>2508</v>
      </c>
      <c r="G5398" s="84" t="s">
        <v>3281</v>
      </c>
      <c r="H5398" s="89" t="s">
        <v>10560</v>
      </c>
      <c r="I5398" s="84">
        <v>0</v>
      </c>
      <c r="J5398" s="86">
        <v>43719.571585648147</v>
      </c>
      <c r="K5398" s="86">
        <v>43713.179548611108</v>
      </c>
      <c r="L5398" s="93"/>
      <c r="M5398" s="84"/>
      <c r="N5398" s="84"/>
      <c r="O5398" s="84"/>
      <c r="P5398" s="84"/>
      <c r="Q5398" s="84"/>
      <c r="R5398" s="84"/>
      <c r="S5398" s="93"/>
      <c r="T5398" s="87">
        <v>43720</v>
      </c>
      <c r="U5398" s="84" t="s">
        <v>2505</v>
      </c>
      <c r="V5398" s="84" t="s">
        <v>5227</v>
      </c>
      <c r="W5398" s="84" t="s">
        <v>277</v>
      </c>
      <c r="X5398" s="88">
        <v>43717.179548611108</v>
      </c>
    </row>
    <row r="5399" spans="1:24" ht="60">
      <c r="A5399" s="84" t="s">
        <v>3179</v>
      </c>
      <c r="B5399" s="84" t="s">
        <v>3179</v>
      </c>
      <c r="C5399" s="84">
        <v>1161529</v>
      </c>
      <c r="D5399" s="84" t="s">
        <v>8223</v>
      </c>
      <c r="E5399" s="84" t="s">
        <v>10536</v>
      </c>
      <c r="F5399" s="84" t="s">
        <v>2508</v>
      </c>
      <c r="G5399" s="84" t="s">
        <v>3281</v>
      </c>
      <c r="H5399" s="89" t="s">
        <v>10561</v>
      </c>
      <c r="I5399" s="84">
        <v>0</v>
      </c>
      <c r="J5399" s="86">
        <v>43719.571608796294</v>
      </c>
      <c r="K5399" s="86">
        <v>43713.179583333331</v>
      </c>
      <c r="L5399" s="93"/>
      <c r="M5399" s="84"/>
      <c r="N5399" s="84"/>
      <c r="O5399" s="84"/>
      <c r="P5399" s="84"/>
      <c r="Q5399" s="84"/>
      <c r="R5399" s="84"/>
      <c r="S5399" s="93"/>
      <c r="T5399" s="87">
        <v>43720</v>
      </c>
      <c r="U5399" s="84" t="s">
        <v>2505</v>
      </c>
      <c r="V5399" s="84" t="s">
        <v>5227</v>
      </c>
      <c r="W5399" s="84" t="s">
        <v>277</v>
      </c>
      <c r="X5399" s="88">
        <v>43717.179583333331</v>
      </c>
    </row>
    <row r="5400" spans="1:24" ht="60">
      <c r="A5400" s="84" t="s">
        <v>3179</v>
      </c>
      <c r="B5400" s="84" t="s">
        <v>3179</v>
      </c>
      <c r="C5400" s="84">
        <v>1161530</v>
      </c>
      <c r="D5400" s="84" t="s">
        <v>8223</v>
      </c>
      <c r="E5400" s="84" t="s">
        <v>10536</v>
      </c>
      <c r="F5400" s="84" t="s">
        <v>2508</v>
      </c>
      <c r="G5400" s="84" t="s">
        <v>3281</v>
      </c>
      <c r="H5400" s="89" t="s">
        <v>10562</v>
      </c>
      <c r="I5400" s="84">
        <v>0</v>
      </c>
      <c r="J5400" s="86">
        <v>43725.716469907406</v>
      </c>
      <c r="K5400" s="86">
        <v>43713.179884259262</v>
      </c>
      <c r="L5400" s="93"/>
      <c r="M5400" s="86">
        <v>43719.436111111114</v>
      </c>
      <c r="N5400" s="84"/>
      <c r="O5400" s="84"/>
      <c r="P5400" s="84"/>
      <c r="Q5400" s="84"/>
      <c r="R5400" s="84"/>
      <c r="S5400" s="93" t="s">
        <v>5673</v>
      </c>
      <c r="T5400" s="87">
        <v>43720</v>
      </c>
      <c r="U5400" s="84" t="s">
        <v>2505</v>
      </c>
      <c r="V5400" s="84" t="s">
        <v>5227</v>
      </c>
      <c r="W5400" s="84" t="s">
        <v>277</v>
      </c>
      <c r="X5400" s="88">
        <v>43719.436111111114</v>
      </c>
    </row>
    <row r="5401" spans="1:24" ht="75">
      <c r="A5401" s="84" t="s">
        <v>3179</v>
      </c>
      <c r="B5401" s="84" t="s">
        <v>3179</v>
      </c>
      <c r="C5401" s="84">
        <v>1161531</v>
      </c>
      <c r="D5401" s="84" t="s">
        <v>8223</v>
      </c>
      <c r="E5401" s="84" t="s">
        <v>10536</v>
      </c>
      <c r="F5401" s="84" t="s">
        <v>2508</v>
      </c>
      <c r="G5401" s="84" t="s">
        <v>3281</v>
      </c>
      <c r="H5401" s="89" t="s">
        <v>10563</v>
      </c>
      <c r="I5401" s="84">
        <v>0</v>
      </c>
      <c r="J5401" s="86">
        <v>43725.716516203705</v>
      </c>
      <c r="K5401" s="86">
        <v>43713.179918981485</v>
      </c>
      <c r="L5401" s="93"/>
      <c r="M5401" s="86">
        <v>43719.436111111114</v>
      </c>
      <c r="N5401" s="84"/>
      <c r="O5401" s="84"/>
      <c r="P5401" s="84"/>
      <c r="Q5401" s="84"/>
      <c r="R5401" s="84"/>
      <c r="S5401" s="93" t="s">
        <v>5673</v>
      </c>
      <c r="T5401" s="87">
        <v>43720</v>
      </c>
      <c r="U5401" s="84" t="s">
        <v>2505</v>
      </c>
      <c r="V5401" s="84" t="s">
        <v>5227</v>
      </c>
      <c r="W5401" s="84" t="s">
        <v>277</v>
      </c>
      <c r="X5401" s="88">
        <v>43719.436111111114</v>
      </c>
    </row>
    <row r="5402" spans="1:24" ht="75">
      <c r="A5402" s="84" t="s">
        <v>3179</v>
      </c>
      <c r="B5402" s="84" t="s">
        <v>3179</v>
      </c>
      <c r="C5402" s="84">
        <v>1161534</v>
      </c>
      <c r="D5402" s="84" t="s">
        <v>8223</v>
      </c>
      <c r="E5402" s="84" t="s">
        <v>10536</v>
      </c>
      <c r="F5402" s="84" t="s">
        <v>2508</v>
      </c>
      <c r="G5402" s="84" t="s">
        <v>3281</v>
      </c>
      <c r="H5402" s="89" t="s">
        <v>10564</v>
      </c>
      <c r="I5402" s="84">
        <v>0</v>
      </c>
      <c r="J5402" s="86">
        <v>43725.716643518521</v>
      </c>
      <c r="K5402" s="86">
        <v>43713.180081018516</v>
      </c>
      <c r="L5402" s="93"/>
      <c r="M5402" s="86">
        <v>43719.436805555553</v>
      </c>
      <c r="N5402" s="84"/>
      <c r="O5402" s="84"/>
      <c r="P5402" s="84"/>
      <c r="Q5402" s="84"/>
      <c r="R5402" s="84"/>
      <c r="S5402" s="93" t="s">
        <v>5673</v>
      </c>
      <c r="T5402" s="87">
        <v>43720</v>
      </c>
      <c r="U5402" s="84" t="s">
        <v>2505</v>
      </c>
      <c r="V5402" s="84" t="s">
        <v>5227</v>
      </c>
      <c r="W5402" s="84" t="s">
        <v>277</v>
      </c>
      <c r="X5402" s="88">
        <v>43719.436805555553</v>
      </c>
    </row>
    <row r="5403" spans="1:24" ht="60">
      <c r="A5403" s="84" t="s">
        <v>3179</v>
      </c>
      <c r="B5403" s="84" t="s">
        <v>3179</v>
      </c>
      <c r="C5403" s="84">
        <v>1161535</v>
      </c>
      <c r="D5403" s="84" t="s">
        <v>8223</v>
      </c>
      <c r="E5403" s="84" t="s">
        <v>10536</v>
      </c>
      <c r="F5403" s="84" t="s">
        <v>2508</v>
      </c>
      <c r="G5403" s="84" t="s">
        <v>3281</v>
      </c>
      <c r="H5403" s="89" t="s">
        <v>10565</v>
      </c>
      <c r="I5403" s="84">
        <v>0</v>
      </c>
      <c r="J5403" s="86">
        <v>43725.716597222221</v>
      </c>
      <c r="K5403" s="86">
        <v>43713.180104166669</v>
      </c>
      <c r="L5403" s="93"/>
      <c r="M5403" s="86">
        <v>43719.436805555553</v>
      </c>
      <c r="N5403" s="84"/>
      <c r="O5403" s="84"/>
      <c r="P5403" s="84"/>
      <c r="Q5403" s="84"/>
      <c r="R5403" s="84"/>
      <c r="S5403" s="93" t="s">
        <v>5673</v>
      </c>
      <c r="T5403" s="87">
        <v>43720</v>
      </c>
      <c r="U5403" s="84" t="s">
        <v>2505</v>
      </c>
      <c r="V5403" s="84" t="s">
        <v>5227</v>
      </c>
      <c r="W5403" s="84" t="s">
        <v>277</v>
      </c>
      <c r="X5403" s="88">
        <v>43719.436805555553</v>
      </c>
    </row>
    <row r="5404" spans="1:24" ht="75">
      <c r="A5404" s="84" t="s">
        <v>3179</v>
      </c>
      <c r="B5404" s="84" t="s">
        <v>3179</v>
      </c>
      <c r="C5404" s="84">
        <v>1161536</v>
      </c>
      <c r="D5404" s="84" t="s">
        <v>8223</v>
      </c>
      <c r="E5404" s="84" t="s">
        <v>10536</v>
      </c>
      <c r="F5404" s="84" t="s">
        <v>2508</v>
      </c>
      <c r="G5404" s="84" t="s">
        <v>3281</v>
      </c>
      <c r="H5404" s="89" t="s">
        <v>10566</v>
      </c>
      <c r="I5404" s="84">
        <v>0</v>
      </c>
      <c r="J5404" s="86">
        <v>43719.572199074071</v>
      </c>
      <c r="K5404" s="86">
        <v>43713.180486111109</v>
      </c>
      <c r="L5404" s="93"/>
      <c r="M5404" s="84"/>
      <c r="N5404" s="84"/>
      <c r="O5404" s="84"/>
      <c r="P5404" s="84"/>
      <c r="Q5404" s="84"/>
      <c r="R5404" s="84"/>
      <c r="S5404" s="93"/>
      <c r="T5404" s="87">
        <v>43720</v>
      </c>
      <c r="U5404" s="84" t="s">
        <v>2505</v>
      </c>
      <c r="V5404" s="84" t="s">
        <v>5227</v>
      </c>
      <c r="W5404" s="84" t="s">
        <v>277</v>
      </c>
      <c r="X5404" s="88">
        <v>43717.180486111109</v>
      </c>
    </row>
    <row r="5405" spans="1:24" ht="60">
      <c r="A5405" s="84" t="s">
        <v>3179</v>
      </c>
      <c r="B5405" s="84" t="s">
        <v>3179</v>
      </c>
      <c r="C5405" s="84">
        <v>1161537</v>
      </c>
      <c r="D5405" s="84" t="s">
        <v>8223</v>
      </c>
      <c r="E5405" s="84" t="s">
        <v>10536</v>
      </c>
      <c r="F5405" s="84" t="s">
        <v>2508</v>
      </c>
      <c r="G5405" s="84" t="s">
        <v>3281</v>
      </c>
      <c r="H5405" s="89" t="s">
        <v>10567</v>
      </c>
      <c r="I5405" s="84">
        <v>0</v>
      </c>
      <c r="J5405" s="86">
        <v>43725.716562499998</v>
      </c>
      <c r="K5405" s="86">
        <v>43713.180590277778</v>
      </c>
      <c r="L5405" s="93"/>
      <c r="M5405" s="86">
        <v>43719.436111111114</v>
      </c>
      <c r="N5405" s="84"/>
      <c r="O5405" s="84"/>
      <c r="P5405" s="84"/>
      <c r="Q5405" s="84"/>
      <c r="R5405" s="84"/>
      <c r="S5405" s="93" t="s">
        <v>5673</v>
      </c>
      <c r="T5405" s="87">
        <v>43720</v>
      </c>
      <c r="U5405" s="84" t="s">
        <v>2505</v>
      </c>
      <c r="V5405" s="84" t="s">
        <v>5227</v>
      </c>
      <c r="W5405" s="84" t="s">
        <v>277</v>
      </c>
      <c r="X5405" s="88">
        <v>43719.436111111114</v>
      </c>
    </row>
    <row r="5406" spans="1:24" ht="60">
      <c r="A5406" s="84" t="s">
        <v>3179</v>
      </c>
      <c r="B5406" s="84" t="s">
        <v>3179</v>
      </c>
      <c r="C5406" s="84">
        <v>1161538</v>
      </c>
      <c r="D5406" s="84" t="s">
        <v>8223</v>
      </c>
      <c r="E5406" s="84" t="s">
        <v>10536</v>
      </c>
      <c r="F5406" s="84" t="s">
        <v>2508</v>
      </c>
      <c r="G5406" s="84" t="s">
        <v>3281</v>
      </c>
      <c r="H5406" s="89" t="s">
        <v>10568</v>
      </c>
      <c r="I5406" s="84">
        <v>0</v>
      </c>
      <c r="J5406" s="86">
        <v>43719.572268518517</v>
      </c>
      <c r="K5406" s="86">
        <v>43713.180625000001</v>
      </c>
      <c r="L5406" s="93"/>
      <c r="M5406" s="84"/>
      <c r="N5406" s="84"/>
      <c r="O5406" s="84"/>
      <c r="P5406" s="84"/>
      <c r="Q5406" s="84"/>
      <c r="R5406" s="84"/>
      <c r="S5406" s="93"/>
      <c r="T5406" s="87">
        <v>43720</v>
      </c>
      <c r="U5406" s="84" t="s">
        <v>2505</v>
      </c>
      <c r="V5406" s="84" t="s">
        <v>5227</v>
      </c>
      <c r="W5406" s="84" t="s">
        <v>277</v>
      </c>
      <c r="X5406" s="88">
        <v>43717.180625000001</v>
      </c>
    </row>
    <row r="5407" spans="1:24" ht="60">
      <c r="A5407" s="84" t="s">
        <v>3179</v>
      </c>
      <c r="B5407" s="84" t="s">
        <v>3179</v>
      </c>
      <c r="C5407" s="84">
        <v>1161539</v>
      </c>
      <c r="D5407" s="84" t="s">
        <v>8223</v>
      </c>
      <c r="E5407" s="84" t="s">
        <v>10536</v>
      </c>
      <c r="F5407" s="84" t="s">
        <v>2508</v>
      </c>
      <c r="G5407" s="84" t="s">
        <v>3281</v>
      </c>
      <c r="H5407" s="89" t="s">
        <v>10569</v>
      </c>
      <c r="I5407" s="84">
        <v>0</v>
      </c>
      <c r="J5407" s="86">
        <v>43719.559247685182</v>
      </c>
      <c r="K5407" s="86">
        <v>43713.180659722224</v>
      </c>
      <c r="L5407" s="93"/>
      <c r="M5407" s="84"/>
      <c r="N5407" s="84"/>
      <c r="O5407" s="84"/>
      <c r="P5407" s="84"/>
      <c r="Q5407" s="86">
        <v>43717.570138888892</v>
      </c>
      <c r="R5407" s="84"/>
      <c r="S5407" s="93"/>
      <c r="T5407" s="87">
        <v>43720</v>
      </c>
      <c r="U5407" s="84" t="s">
        <v>2505</v>
      </c>
      <c r="V5407" s="84" t="s">
        <v>5227</v>
      </c>
      <c r="W5407" s="84" t="s">
        <v>277</v>
      </c>
      <c r="X5407" s="88">
        <v>43717.570138888892</v>
      </c>
    </row>
    <row r="5408" spans="1:24" ht="60">
      <c r="A5408" s="84" t="s">
        <v>3179</v>
      </c>
      <c r="B5408" s="84" t="s">
        <v>3179</v>
      </c>
      <c r="C5408" s="84">
        <v>1161540</v>
      </c>
      <c r="D5408" s="84" t="s">
        <v>8223</v>
      </c>
      <c r="E5408" s="84" t="s">
        <v>10536</v>
      </c>
      <c r="F5408" s="84" t="s">
        <v>2508</v>
      </c>
      <c r="G5408" s="84" t="s">
        <v>3281</v>
      </c>
      <c r="H5408" s="89" t="s">
        <v>10570</v>
      </c>
      <c r="I5408" s="84">
        <v>0</v>
      </c>
      <c r="J5408" s="86">
        <v>43719.559270833335</v>
      </c>
      <c r="K5408" s="86">
        <v>43713.18068287037</v>
      </c>
      <c r="L5408" s="93"/>
      <c r="M5408" s="84"/>
      <c r="N5408" s="84"/>
      <c r="O5408" s="84"/>
      <c r="P5408" s="84"/>
      <c r="Q5408" s="86">
        <v>43717.571527777778</v>
      </c>
      <c r="R5408" s="84"/>
      <c r="S5408" s="93"/>
      <c r="T5408" s="87">
        <v>43720</v>
      </c>
      <c r="U5408" s="84" t="s">
        <v>2505</v>
      </c>
      <c r="V5408" s="84" t="s">
        <v>5227</v>
      </c>
      <c r="W5408" s="84" t="s">
        <v>277</v>
      </c>
      <c r="X5408" s="88">
        <v>43717.571527777778</v>
      </c>
    </row>
    <row r="5409" spans="1:24" ht="60">
      <c r="A5409" s="84" t="s">
        <v>3179</v>
      </c>
      <c r="B5409" s="84" t="s">
        <v>3179</v>
      </c>
      <c r="C5409" s="84">
        <v>1161541</v>
      </c>
      <c r="D5409" s="84" t="s">
        <v>8223</v>
      </c>
      <c r="E5409" s="84" t="s">
        <v>10536</v>
      </c>
      <c r="F5409" s="84" t="s">
        <v>2508</v>
      </c>
      <c r="G5409" s="84" t="s">
        <v>3281</v>
      </c>
      <c r="H5409" s="89" t="s">
        <v>10571</v>
      </c>
      <c r="I5409" s="84">
        <v>0</v>
      </c>
      <c r="J5409" s="86">
        <v>43719.559293981481</v>
      </c>
      <c r="K5409" s="86">
        <v>43713.180717592593</v>
      </c>
      <c r="L5409" s="93"/>
      <c r="M5409" s="84"/>
      <c r="N5409" s="84"/>
      <c r="O5409" s="84"/>
      <c r="P5409" s="84"/>
      <c r="Q5409" s="86">
        <v>43717.572222222225</v>
      </c>
      <c r="R5409" s="84"/>
      <c r="S5409" s="93"/>
      <c r="T5409" s="87">
        <v>43720</v>
      </c>
      <c r="U5409" s="84" t="s">
        <v>2505</v>
      </c>
      <c r="V5409" s="84" t="s">
        <v>5227</v>
      </c>
      <c r="W5409" s="84" t="s">
        <v>277</v>
      </c>
      <c r="X5409" s="88">
        <v>43717.572222222225</v>
      </c>
    </row>
    <row r="5410" spans="1:24" ht="60">
      <c r="A5410" s="84" t="s">
        <v>3179</v>
      </c>
      <c r="B5410" s="84" t="s">
        <v>3179</v>
      </c>
      <c r="C5410" s="84">
        <v>1161542</v>
      </c>
      <c r="D5410" s="84" t="s">
        <v>8223</v>
      </c>
      <c r="E5410" s="84" t="s">
        <v>10536</v>
      </c>
      <c r="F5410" s="84" t="s">
        <v>2508</v>
      </c>
      <c r="G5410" s="84" t="s">
        <v>3281</v>
      </c>
      <c r="H5410" s="89" t="s">
        <v>10572</v>
      </c>
      <c r="I5410" s="84">
        <v>0</v>
      </c>
      <c r="J5410" s="86">
        <v>43719.559328703705</v>
      </c>
      <c r="K5410" s="86">
        <v>43713.180960648147</v>
      </c>
      <c r="L5410" s="93"/>
      <c r="M5410" s="84"/>
      <c r="N5410" s="84"/>
      <c r="O5410" s="84"/>
      <c r="P5410" s="84"/>
      <c r="Q5410" s="86">
        <v>43717.572916666664</v>
      </c>
      <c r="R5410" s="84"/>
      <c r="S5410" s="93"/>
      <c r="T5410" s="87">
        <v>43720</v>
      </c>
      <c r="U5410" s="84" t="s">
        <v>2505</v>
      </c>
      <c r="V5410" s="84" t="s">
        <v>5227</v>
      </c>
      <c r="W5410" s="84" t="s">
        <v>277</v>
      </c>
      <c r="X5410" s="88">
        <v>43717.572916666664</v>
      </c>
    </row>
    <row r="5411" spans="1:24" ht="60">
      <c r="A5411" s="84" t="s">
        <v>3179</v>
      </c>
      <c r="B5411" s="84" t="s">
        <v>3179</v>
      </c>
      <c r="C5411" s="84">
        <v>1161543</v>
      </c>
      <c r="D5411" s="84" t="s">
        <v>8223</v>
      </c>
      <c r="E5411" s="84" t="s">
        <v>10536</v>
      </c>
      <c r="F5411" s="84" t="s">
        <v>2508</v>
      </c>
      <c r="G5411" s="84" t="s">
        <v>3281</v>
      </c>
      <c r="H5411" s="89" t="s">
        <v>10573</v>
      </c>
      <c r="I5411" s="84">
        <v>0</v>
      </c>
      <c r="J5411" s="86">
        <v>43719.559351851851</v>
      </c>
      <c r="K5411" s="86">
        <v>43713.180995370371</v>
      </c>
      <c r="L5411" s="93"/>
      <c r="M5411" s="84"/>
      <c r="N5411" s="84"/>
      <c r="O5411" s="84"/>
      <c r="P5411" s="84"/>
      <c r="Q5411" s="86">
        <v>43717.574305555558</v>
      </c>
      <c r="R5411" s="84"/>
      <c r="S5411" s="93"/>
      <c r="T5411" s="87">
        <v>43720</v>
      </c>
      <c r="U5411" s="84" t="s">
        <v>2505</v>
      </c>
      <c r="V5411" s="84" t="s">
        <v>5227</v>
      </c>
      <c r="W5411" s="84" t="s">
        <v>277</v>
      </c>
      <c r="X5411" s="88">
        <v>43717.574305555558</v>
      </c>
    </row>
    <row r="5412" spans="1:24" ht="75">
      <c r="A5412" s="84" t="s">
        <v>3179</v>
      </c>
      <c r="B5412" s="84" t="s">
        <v>3179</v>
      </c>
      <c r="C5412" s="84">
        <v>1161544</v>
      </c>
      <c r="D5412" s="84" t="s">
        <v>8223</v>
      </c>
      <c r="E5412" s="84" t="s">
        <v>10536</v>
      </c>
      <c r="F5412" s="84" t="s">
        <v>2508</v>
      </c>
      <c r="G5412" s="84" t="s">
        <v>3281</v>
      </c>
      <c r="H5412" s="89" t="s">
        <v>10574</v>
      </c>
      <c r="I5412" s="84">
        <v>0</v>
      </c>
      <c r="J5412" s="86">
        <v>43719.572500000002</v>
      </c>
      <c r="K5412" s="86">
        <v>43713.181238425925</v>
      </c>
      <c r="L5412" s="93"/>
      <c r="M5412" s="84"/>
      <c r="N5412" s="84"/>
      <c r="O5412" s="84"/>
      <c r="P5412" s="84"/>
      <c r="Q5412" s="84"/>
      <c r="R5412" s="84"/>
      <c r="S5412" s="93"/>
      <c r="T5412" s="87">
        <v>43720</v>
      </c>
      <c r="U5412" s="84" t="s">
        <v>2505</v>
      </c>
      <c r="V5412" s="84" t="s">
        <v>5227</v>
      </c>
      <c r="W5412" s="84" t="s">
        <v>277</v>
      </c>
      <c r="X5412" s="88">
        <v>43717.181238425925</v>
      </c>
    </row>
    <row r="5413" spans="1:24" ht="75">
      <c r="A5413" s="84" t="s">
        <v>3179</v>
      </c>
      <c r="B5413" s="84" t="s">
        <v>3179</v>
      </c>
      <c r="C5413" s="84">
        <v>1161545</v>
      </c>
      <c r="D5413" s="84" t="s">
        <v>8223</v>
      </c>
      <c r="E5413" s="84" t="s">
        <v>10536</v>
      </c>
      <c r="F5413" s="84" t="s">
        <v>2508</v>
      </c>
      <c r="G5413" s="84" t="s">
        <v>3281</v>
      </c>
      <c r="H5413" s="89" t="s">
        <v>10575</v>
      </c>
      <c r="I5413" s="84">
        <v>0</v>
      </c>
      <c r="J5413" s="86">
        <v>43719.572534722225</v>
      </c>
      <c r="K5413" s="86">
        <v>43713.18141203704</v>
      </c>
      <c r="L5413" s="93"/>
      <c r="M5413" s="84"/>
      <c r="N5413" s="84"/>
      <c r="O5413" s="84"/>
      <c r="P5413" s="84"/>
      <c r="Q5413" s="84"/>
      <c r="R5413" s="84"/>
      <c r="S5413" s="93"/>
      <c r="T5413" s="87">
        <v>43720</v>
      </c>
      <c r="U5413" s="84" t="s">
        <v>2505</v>
      </c>
      <c r="V5413" s="84" t="s">
        <v>5227</v>
      </c>
      <c r="W5413" s="84" t="s">
        <v>277</v>
      </c>
      <c r="X5413" s="88">
        <v>43717.18141203704</v>
      </c>
    </row>
    <row r="5414" spans="1:24" ht="60">
      <c r="A5414" s="84" t="s">
        <v>3179</v>
      </c>
      <c r="B5414" s="84" t="s">
        <v>3179</v>
      </c>
      <c r="C5414" s="84">
        <v>1161556</v>
      </c>
      <c r="D5414" s="84" t="s">
        <v>8223</v>
      </c>
      <c r="E5414" s="84" t="s">
        <v>10536</v>
      </c>
      <c r="F5414" s="84" t="s">
        <v>2508</v>
      </c>
      <c r="G5414" s="84" t="s">
        <v>3281</v>
      </c>
      <c r="H5414" s="89" t="s">
        <v>10584</v>
      </c>
      <c r="I5414" s="84">
        <v>0</v>
      </c>
      <c r="J5414" s="86">
        <v>43725.716377314813</v>
      </c>
      <c r="K5414" s="86">
        <v>43713.182962962965</v>
      </c>
      <c r="L5414" s="93"/>
      <c r="M5414" s="86">
        <v>43719.4375</v>
      </c>
      <c r="N5414" s="84"/>
      <c r="O5414" s="84"/>
      <c r="P5414" s="84"/>
      <c r="Q5414" s="84"/>
      <c r="R5414" s="84"/>
      <c r="S5414" s="93" t="s">
        <v>5673</v>
      </c>
      <c r="T5414" s="87">
        <v>43720</v>
      </c>
      <c r="U5414" s="84" t="s">
        <v>2505</v>
      </c>
      <c r="V5414" s="84" t="s">
        <v>5227</v>
      </c>
      <c r="W5414" s="84" t="s">
        <v>277</v>
      </c>
      <c r="X5414" s="88">
        <v>43719.4375</v>
      </c>
    </row>
    <row r="5415" spans="1:24" ht="60">
      <c r="A5415" s="84" t="s">
        <v>3179</v>
      </c>
      <c r="B5415" s="84" t="s">
        <v>3179</v>
      </c>
      <c r="C5415" s="84">
        <v>1218467</v>
      </c>
      <c r="D5415" s="84" t="s">
        <v>12656</v>
      </c>
      <c r="E5415" s="84" t="s">
        <v>10536</v>
      </c>
      <c r="F5415" s="84" t="s">
        <v>2508</v>
      </c>
      <c r="G5415" s="84" t="s">
        <v>3281</v>
      </c>
      <c r="H5415" s="89" t="s">
        <v>15825</v>
      </c>
      <c r="I5415" s="84">
        <v>0</v>
      </c>
      <c r="J5415" s="86">
        <v>43808.623657407406</v>
      </c>
      <c r="K5415" s="86">
        <v>43803.604270833333</v>
      </c>
      <c r="L5415" s="93"/>
      <c r="M5415" s="86">
        <v>43804.757638888892</v>
      </c>
      <c r="N5415" s="84"/>
      <c r="O5415" s="86">
        <v>43804.407638888886</v>
      </c>
      <c r="P5415" s="84"/>
      <c r="Q5415" s="84"/>
      <c r="R5415" s="86">
        <v>43808.623611111114</v>
      </c>
      <c r="S5415" s="93"/>
      <c r="T5415" s="87">
        <v>43810</v>
      </c>
      <c r="U5415" s="84" t="s">
        <v>2511</v>
      </c>
      <c r="V5415" s="84" t="s">
        <v>15658</v>
      </c>
      <c r="W5415" s="84" t="s">
        <v>277</v>
      </c>
      <c r="X5415" s="88">
        <v>43804.757638888892</v>
      </c>
    </row>
    <row r="5416" spans="1:24" ht="75">
      <c r="A5416" s="84" t="s">
        <v>3179</v>
      </c>
      <c r="B5416" s="84" t="s">
        <v>3179</v>
      </c>
      <c r="C5416" s="84">
        <v>1132976</v>
      </c>
      <c r="D5416" s="84" t="s">
        <v>2613</v>
      </c>
      <c r="E5416" s="84" t="s">
        <v>5604</v>
      </c>
      <c r="F5416" s="84" t="s">
        <v>2522</v>
      </c>
      <c r="G5416" s="84" t="s">
        <v>3281</v>
      </c>
      <c r="H5416" s="89" t="s">
        <v>5605</v>
      </c>
      <c r="I5416" s="84">
        <v>0</v>
      </c>
      <c r="J5416" s="86">
        <v>43699.636608796296</v>
      </c>
      <c r="K5416" s="86">
        <v>43678.596250000002</v>
      </c>
      <c r="L5416" s="93"/>
      <c r="M5416" s="86">
        <v>43686.824999999997</v>
      </c>
      <c r="N5416" s="84"/>
      <c r="O5416" s="84"/>
      <c r="P5416" s="84"/>
      <c r="Q5416" s="84"/>
      <c r="R5416" s="86">
        <v>43699.636111111111</v>
      </c>
      <c r="S5416" s="93" t="s">
        <v>4813</v>
      </c>
      <c r="T5416" s="87">
        <v>43685</v>
      </c>
      <c r="U5416" s="84" t="s">
        <v>2511</v>
      </c>
      <c r="V5416" s="84" t="s">
        <v>5227</v>
      </c>
      <c r="W5416" s="84" t="s">
        <v>277</v>
      </c>
      <c r="X5416" s="88">
        <v>43686.824999999997</v>
      </c>
    </row>
    <row r="5417" spans="1:24" ht="30">
      <c r="A5417" s="84" t="s">
        <v>3179</v>
      </c>
      <c r="B5417" s="84" t="s">
        <v>3179</v>
      </c>
      <c r="C5417" s="84">
        <v>1146558</v>
      </c>
      <c r="D5417" s="84" t="s">
        <v>2520</v>
      </c>
      <c r="E5417" s="84" t="s">
        <v>5604</v>
      </c>
      <c r="F5417" s="84" t="s">
        <v>2522</v>
      </c>
      <c r="G5417" s="84" t="s">
        <v>3281</v>
      </c>
      <c r="H5417" s="89" t="s">
        <v>7175</v>
      </c>
      <c r="I5417" s="84">
        <v>0</v>
      </c>
      <c r="J5417" s="86">
        <v>43703.524513888886</v>
      </c>
      <c r="K5417" s="86">
        <v>43696.88989583333</v>
      </c>
      <c r="L5417" s="93"/>
      <c r="M5417" s="86">
        <v>43698.488888888889</v>
      </c>
      <c r="N5417" s="84"/>
      <c r="O5417" s="86">
        <v>43697.769444444442</v>
      </c>
      <c r="P5417" s="84"/>
      <c r="Q5417" s="84"/>
      <c r="R5417" s="86">
        <v>43703.420138888891</v>
      </c>
      <c r="S5417" s="93" t="s">
        <v>4813</v>
      </c>
      <c r="T5417" s="87">
        <v>43704</v>
      </c>
      <c r="U5417" s="84" t="s">
        <v>2511</v>
      </c>
      <c r="V5417" s="84" t="s">
        <v>6057</v>
      </c>
      <c r="W5417" s="84" t="s">
        <v>277</v>
      </c>
      <c r="X5417" s="88">
        <v>43698.488888888889</v>
      </c>
    </row>
    <row r="5418" spans="1:24" ht="30">
      <c r="A5418" s="84" t="s">
        <v>3179</v>
      </c>
      <c r="B5418" s="84" t="s">
        <v>3179</v>
      </c>
      <c r="C5418" s="84">
        <v>1146823</v>
      </c>
      <c r="D5418" s="84" t="s">
        <v>2527</v>
      </c>
      <c r="E5418" s="84" t="s">
        <v>5604</v>
      </c>
      <c r="F5418" s="84" t="s">
        <v>2508</v>
      </c>
      <c r="G5418" s="84" t="s">
        <v>3281</v>
      </c>
      <c r="H5418" s="89" t="s">
        <v>7174</v>
      </c>
      <c r="I5418" s="84">
        <v>0</v>
      </c>
      <c r="J5418" s="86">
        <v>43705.716203703705</v>
      </c>
      <c r="K5418" s="86">
        <v>43697.5628125</v>
      </c>
      <c r="L5418" s="93"/>
      <c r="M5418" s="86">
        <v>43700.794444444444</v>
      </c>
      <c r="N5418" s="84"/>
      <c r="O5418" s="86">
        <v>43700.62222222222</v>
      </c>
      <c r="P5418" s="84"/>
      <c r="Q5418" s="84"/>
      <c r="R5418" s="86">
        <v>43705.611805555556</v>
      </c>
      <c r="S5418" s="93" t="s">
        <v>4813</v>
      </c>
      <c r="T5418" s="87">
        <v>43704</v>
      </c>
      <c r="U5418" s="84" t="s">
        <v>2511</v>
      </c>
      <c r="V5418" s="84" t="s">
        <v>6057</v>
      </c>
      <c r="W5418" s="84" t="s">
        <v>277</v>
      </c>
      <c r="X5418" s="88">
        <v>43700.794444444444</v>
      </c>
    </row>
    <row r="5419" spans="1:24" ht="30">
      <c r="A5419" s="84" t="s">
        <v>3179</v>
      </c>
      <c r="B5419" s="84" t="s">
        <v>3179</v>
      </c>
      <c r="C5419" s="84">
        <v>1147189</v>
      </c>
      <c r="D5419" s="84" t="s">
        <v>2520</v>
      </c>
      <c r="E5419" s="84" t="s">
        <v>5604</v>
      </c>
      <c r="F5419" s="84" t="s">
        <v>2508</v>
      </c>
      <c r="G5419" s="84" t="s">
        <v>3281</v>
      </c>
      <c r="H5419" s="89" t="s">
        <v>7264</v>
      </c>
      <c r="I5419" s="84">
        <v>0</v>
      </c>
      <c r="J5419" s="86">
        <v>43714.729780092595</v>
      </c>
      <c r="K5419" s="86">
        <v>43697.730011574073</v>
      </c>
      <c r="L5419" s="93"/>
      <c r="M5419" s="86">
        <v>43710.435416666667</v>
      </c>
      <c r="N5419" s="84"/>
      <c r="O5419" s="84"/>
      <c r="P5419" s="84"/>
      <c r="Q5419" s="84"/>
      <c r="R5419" s="86">
        <v>43713.682638888888</v>
      </c>
      <c r="S5419" s="93" t="s">
        <v>4813</v>
      </c>
      <c r="T5419" s="87">
        <v>43705</v>
      </c>
      <c r="U5419" s="84" t="s">
        <v>2511</v>
      </c>
      <c r="V5419" s="84" t="s">
        <v>2523</v>
      </c>
      <c r="W5419" s="84" t="s">
        <v>277</v>
      </c>
      <c r="X5419" s="88">
        <v>43710.435416666667</v>
      </c>
    </row>
    <row r="5420" spans="1:24" ht="45">
      <c r="A5420" s="84" t="s">
        <v>3179</v>
      </c>
      <c r="B5420" s="84" t="s">
        <v>3179</v>
      </c>
      <c r="C5420" s="84">
        <v>1149632</v>
      </c>
      <c r="D5420" s="84" t="s">
        <v>2520</v>
      </c>
      <c r="E5420" s="84" t="s">
        <v>5604</v>
      </c>
      <c r="F5420" s="84" t="s">
        <v>2522</v>
      </c>
      <c r="G5420" s="84" t="s">
        <v>3281</v>
      </c>
      <c r="H5420" s="89" t="s">
        <v>7553</v>
      </c>
      <c r="I5420" s="84">
        <v>0</v>
      </c>
      <c r="J5420" s="86">
        <v>43705.792164351849</v>
      </c>
      <c r="K5420" s="86">
        <v>43700.450428240743</v>
      </c>
      <c r="L5420" s="93"/>
      <c r="M5420" s="84"/>
      <c r="N5420" s="84"/>
      <c r="O5420" s="84"/>
      <c r="P5420" s="84"/>
      <c r="Q5420" s="86">
        <v>43700.674305555556</v>
      </c>
      <c r="R5420" s="86">
        <v>43705.791666666664</v>
      </c>
      <c r="S5420" s="93"/>
      <c r="T5420" s="87">
        <v>43707</v>
      </c>
      <c r="U5420" s="84" t="s">
        <v>2511</v>
      </c>
      <c r="V5420" s="84" t="s">
        <v>2523</v>
      </c>
      <c r="W5420" s="84" t="s">
        <v>277</v>
      </c>
      <c r="X5420" s="88">
        <v>43700.674305555556</v>
      </c>
    </row>
    <row r="5421" spans="1:24" ht="30">
      <c r="A5421" s="84" t="s">
        <v>3179</v>
      </c>
      <c r="B5421" s="84" t="s">
        <v>3179</v>
      </c>
      <c r="C5421" s="84">
        <v>1150228</v>
      </c>
      <c r="D5421" s="84" t="s">
        <v>2527</v>
      </c>
      <c r="E5421" s="84" t="s">
        <v>5604</v>
      </c>
      <c r="F5421" s="84" t="s">
        <v>2508</v>
      </c>
      <c r="G5421" s="84" t="s">
        <v>3281</v>
      </c>
      <c r="H5421" s="89" t="s">
        <v>7636</v>
      </c>
      <c r="I5421" s="84">
        <v>0</v>
      </c>
      <c r="J5421" s="86">
        <v>43713.856805555559</v>
      </c>
      <c r="K5421" s="86">
        <v>43700.783136574071</v>
      </c>
      <c r="L5421" s="93"/>
      <c r="M5421" s="86">
        <v>43707.453472222223</v>
      </c>
      <c r="N5421" s="84"/>
      <c r="O5421" s="86">
        <v>43705.699305555558</v>
      </c>
      <c r="P5421" s="84"/>
      <c r="Q5421" s="84"/>
      <c r="R5421" s="86">
        <v>43713.752083333333</v>
      </c>
      <c r="S5421" s="93" t="s">
        <v>4813</v>
      </c>
      <c r="T5421" s="87">
        <v>43710</v>
      </c>
      <c r="U5421" s="84" t="s">
        <v>2511</v>
      </c>
      <c r="V5421" s="84" t="s">
        <v>6057</v>
      </c>
      <c r="W5421" s="84" t="s">
        <v>277</v>
      </c>
      <c r="X5421" s="88">
        <v>43707.453472222223</v>
      </c>
    </row>
    <row r="5422" spans="1:24" ht="45">
      <c r="A5422" s="84" t="s">
        <v>3179</v>
      </c>
      <c r="B5422" s="84" t="s">
        <v>3179</v>
      </c>
      <c r="C5422" s="84">
        <v>1153449</v>
      </c>
      <c r="D5422" s="84" t="s">
        <v>2520</v>
      </c>
      <c r="E5422" s="84" t="s">
        <v>5604</v>
      </c>
      <c r="F5422" s="84" t="s">
        <v>2522</v>
      </c>
      <c r="G5422" s="84" t="s">
        <v>3281</v>
      </c>
      <c r="H5422" s="89" t="s">
        <v>7909</v>
      </c>
      <c r="I5422" s="84">
        <v>0</v>
      </c>
      <c r="J5422" s="86">
        <v>43734.786273148151</v>
      </c>
      <c r="K5422" s="86">
        <v>43706.469699074078</v>
      </c>
      <c r="L5422" s="93"/>
      <c r="M5422" s="86">
        <v>43719.637499999997</v>
      </c>
      <c r="N5422" s="84"/>
      <c r="O5422" s="84"/>
      <c r="P5422" s="84"/>
      <c r="Q5422" s="84"/>
      <c r="R5422" s="86">
        <v>43734.786111111112</v>
      </c>
      <c r="S5422" s="93" t="s">
        <v>4813</v>
      </c>
      <c r="T5422" s="87">
        <v>43713</v>
      </c>
      <c r="U5422" s="84" t="s">
        <v>2511</v>
      </c>
      <c r="V5422" s="84" t="s">
        <v>2629</v>
      </c>
      <c r="W5422" s="84" t="s">
        <v>277</v>
      </c>
      <c r="X5422" s="88">
        <v>43719.637499999997</v>
      </c>
    </row>
    <row r="5423" spans="1:24" ht="45">
      <c r="A5423" s="84" t="s">
        <v>3179</v>
      </c>
      <c r="B5423" s="84" t="s">
        <v>3179</v>
      </c>
      <c r="C5423" s="84">
        <v>1155545</v>
      </c>
      <c r="D5423" s="84" t="s">
        <v>2520</v>
      </c>
      <c r="E5423" s="84" t="s">
        <v>5604</v>
      </c>
      <c r="F5423" s="84" t="s">
        <v>2522</v>
      </c>
      <c r="G5423" s="84" t="s">
        <v>3281</v>
      </c>
      <c r="H5423" s="89" t="s">
        <v>8132</v>
      </c>
      <c r="I5423" s="84">
        <v>0</v>
      </c>
      <c r="J5423" s="86">
        <v>43720.709444444445</v>
      </c>
      <c r="K5423" s="86">
        <v>43710.68277777778</v>
      </c>
      <c r="L5423" s="93" t="s">
        <v>6549</v>
      </c>
      <c r="M5423" s="86">
        <v>43713.664583333331</v>
      </c>
      <c r="N5423" s="84"/>
      <c r="O5423" s="86">
        <v>43711.495138888888</v>
      </c>
      <c r="P5423" s="84"/>
      <c r="Q5423" s="84"/>
      <c r="R5423" s="86">
        <v>43720.709027777775</v>
      </c>
      <c r="S5423" s="93" t="s">
        <v>4813</v>
      </c>
      <c r="T5423" s="87">
        <v>43717</v>
      </c>
      <c r="U5423" s="84" t="s">
        <v>2511</v>
      </c>
      <c r="V5423" s="84" t="s">
        <v>4255</v>
      </c>
      <c r="W5423" s="84" t="s">
        <v>277</v>
      </c>
      <c r="X5423" s="88">
        <v>43713.664583333331</v>
      </c>
    </row>
    <row r="5424" spans="1:24" ht="30">
      <c r="A5424" s="84" t="s">
        <v>3179</v>
      </c>
      <c r="B5424" s="84" t="s">
        <v>3179</v>
      </c>
      <c r="C5424" s="84">
        <v>1163787</v>
      </c>
      <c r="D5424" s="84" t="s">
        <v>2520</v>
      </c>
      <c r="E5424" s="84" t="s">
        <v>5604</v>
      </c>
      <c r="F5424" s="84" t="s">
        <v>2522</v>
      </c>
      <c r="G5424" s="84" t="s">
        <v>3281</v>
      </c>
      <c r="H5424" s="89" t="s">
        <v>11063</v>
      </c>
      <c r="I5424" s="84">
        <v>0</v>
      </c>
      <c r="J5424" s="86">
        <v>43728.557256944441</v>
      </c>
      <c r="K5424" s="86">
        <v>43717.575972222221</v>
      </c>
      <c r="L5424" s="93"/>
      <c r="M5424" s="86">
        <v>43719.637499999997</v>
      </c>
      <c r="N5424" s="84"/>
      <c r="O5424" s="84"/>
      <c r="P5424" s="84"/>
      <c r="Q5424" s="84"/>
      <c r="R5424" s="86">
        <v>43728.556944444441</v>
      </c>
      <c r="S5424" s="93" t="s">
        <v>11064</v>
      </c>
      <c r="T5424" s="87">
        <v>43714</v>
      </c>
      <c r="U5424" s="84" t="s">
        <v>2511</v>
      </c>
      <c r="V5424" s="84" t="s">
        <v>2629</v>
      </c>
      <c r="W5424" s="84" t="s">
        <v>277</v>
      </c>
      <c r="X5424" s="88">
        <v>43719.637499999997</v>
      </c>
    </row>
    <row r="5425" spans="1:24" ht="30">
      <c r="A5425" s="84" t="s">
        <v>3179</v>
      </c>
      <c r="B5425" s="84" t="s">
        <v>3179</v>
      </c>
      <c r="C5425" s="84">
        <v>1170409</v>
      </c>
      <c r="D5425" s="84" t="s">
        <v>2598</v>
      </c>
      <c r="E5425" s="84" t="s">
        <v>5604</v>
      </c>
      <c r="F5425" s="84" t="s">
        <v>2508</v>
      </c>
      <c r="G5425" s="84" t="s">
        <v>3281</v>
      </c>
      <c r="H5425" s="89" t="s">
        <v>12124</v>
      </c>
      <c r="I5425" s="84">
        <v>0</v>
      </c>
      <c r="J5425" s="86">
        <v>43761.714166666665</v>
      </c>
      <c r="K5425" s="86">
        <v>43727.8440625</v>
      </c>
      <c r="L5425" s="93"/>
      <c r="M5425" s="86">
        <v>43753.870833333334</v>
      </c>
      <c r="N5425" s="84"/>
      <c r="O5425" s="86">
        <v>43741.65902777778</v>
      </c>
      <c r="P5425" s="84"/>
      <c r="Q5425" s="84"/>
      <c r="R5425" s="86">
        <v>43759.484722222223</v>
      </c>
      <c r="S5425" s="93" t="s">
        <v>12125</v>
      </c>
      <c r="T5425" s="87">
        <v>43735</v>
      </c>
      <c r="U5425" s="84" t="s">
        <v>2511</v>
      </c>
      <c r="V5425" s="84" t="s">
        <v>6057</v>
      </c>
      <c r="W5425" s="84" t="s">
        <v>277</v>
      </c>
      <c r="X5425" s="88">
        <v>43753.870833333334</v>
      </c>
    </row>
    <row r="5426" spans="1:24" ht="60">
      <c r="A5426" s="84" t="s">
        <v>3179</v>
      </c>
      <c r="B5426" s="84" t="s">
        <v>3179</v>
      </c>
      <c r="C5426" s="84">
        <v>1170515</v>
      </c>
      <c r="D5426" s="84" t="s">
        <v>2520</v>
      </c>
      <c r="E5426" s="84" t="s">
        <v>5604</v>
      </c>
      <c r="F5426" s="84" t="s">
        <v>2522</v>
      </c>
      <c r="G5426" s="84" t="s">
        <v>3281</v>
      </c>
      <c r="H5426" s="89" t="s">
        <v>12137</v>
      </c>
      <c r="I5426" s="84">
        <v>0</v>
      </c>
      <c r="J5426" s="86">
        <v>43734.785555555558</v>
      </c>
      <c r="K5426" s="86">
        <v>43728.424502314818</v>
      </c>
      <c r="L5426" s="93"/>
      <c r="M5426" s="86">
        <v>43731.668749999997</v>
      </c>
      <c r="N5426" s="84"/>
      <c r="O5426" s="84"/>
      <c r="P5426" s="84"/>
      <c r="Q5426" s="84"/>
      <c r="R5426" s="86">
        <v>43734.785416666666</v>
      </c>
      <c r="S5426" s="93" t="s">
        <v>4813</v>
      </c>
      <c r="T5426" s="87">
        <v>43713</v>
      </c>
      <c r="U5426" s="84" t="s">
        <v>2511</v>
      </c>
      <c r="V5426" s="84" t="s">
        <v>2629</v>
      </c>
      <c r="W5426" s="84" t="s">
        <v>277</v>
      </c>
      <c r="X5426" s="88">
        <v>43731.668749999997</v>
      </c>
    </row>
    <row r="5427" spans="1:24" ht="30">
      <c r="A5427" s="84" t="s">
        <v>3179</v>
      </c>
      <c r="B5427" s="84" t="s">
        <v>3179</v>
      </c>
      <c r="C5427" s="84">
        <v>1176725</v>
      </c>
      <c r="D5427" s="84" t="s">
        <v>2520</v>
      </c>
      <c r="E5427" s="84" t="s">
        <v>5604</v>
      </c>
      <c r="F5427" s="84" t="s">
        <v>2508</v>
      </c>
      <c r="G5427" s="84" t="s">
        <v>3281</v>
      </c>
      <c r="H5427" s="89" t="s">
        <v>13015</v>
      </c>
      <c r="I5427" s="84">
        <v>0</v>
      </c>
      <c r="J5427" s="86">
        <v>43759.728807870371</v>
      </c>
      <c r="K5427" s="86">
        <v>43740.710821759261</v>
      </c>
      <c r="L5427" s="93"/>
      <c r="M5427" s="86">
        <v>43755.415277777778</v>
      </c>
      <c r="N5427" s="84"/>
      <c r="O5427" s="86">
        <v>43750.635416666664</v>
      </c>
      <c r="P5427" s="84"/>
      <c r="Q5427" s="84"/>
      <c r="R5427" s="86">
        <v>43759.728472222225</v>
      </c>
      <c r="S5427" s="93" t="s">
        <v>4813</v>
      </c>
      <c r="T5427" s="87">
        <v>43754</v>
      </c>
      <c r="U5427" s="84" t="s">
        <v>2511</v>
      </c>
      <c r="V5427" s="84" t="s">
        <v>2730</v>
      </c>
      <c r="W5427" s="84" t="s">
        <v>277</v>
      </c>
      <c r="X5427" s="88">
        <v>43755.415277777778</v>
      </c>
    </row>
    <row r="5428" spans="1:24" ht="30">
      <c r="A5428" s="84" t="s">
        <v>3179</v>
      </c>
      <c r="B5428" s="84" t="s">
        <v>3179</v>
      </c>
      <c r="C5428" s="84">
        <v>1176728</v>
      </c>
      <c r="D5428" s="84" t="s">
        <v>2520</v>
      </c>
      <c r="E5428" s="84" t="s">
        <v>5604</v>
      </c>
      <c r="F5428" s="84" t="s">
        <v>2508</v>
      </c>
      <c r="G5428" s="84" t="s">
        <v>3281</v>
      </c>
      <c r="H5428" s="89" t="s">
        <v>13017</v>
      </c>
      <c r="I5428" s="84">
        <v>0</v>
      </c>
      <c r="J5428" s="86">
        <v>43795.641122685185</v>
      </c>
      <c r="K5428" s="86">
        <v>43740.713020833333</v>
      </c>
      <c r="L5428" s="93"/>
      <c r="M5428" s="86">
        <v>43755.413888888892</v>
      </c>
      <c r="N5428" s="84"/>
      <c r="O5428" s="84"/>
      <c r="P5428" s="84"/>
      <c r="Q5428" s="84"/>
      <c r="R5428" s="86">
        <v>43795.349305555559</v>
      </c>
      <c r="S5428" s="93" t="s">
        <v>4813</v>
      </c>
      <c r="T5428" s="87">
        <v>43753</v>
      </c>
      <c r="U5428" s="84" t="s">
        <v>2511</v>
      </c>
      <c r="V5428" s="84" t="s">
        <v>2730</v>
      </c>
      <c r="W5428" s="84" t="s">
        <v>277</v>
      </c>
      <c r="X5428" s="88">
        <v>43755.413888888892</v>
      </c>
    </row>
    <row r="5429" spans="1:24" ht="45">
      <c r="A5429" s="84" t="s">
        <v>3179</v>
      </c>
      <c r="B5429" s="84" t="s">
        <v>3179</v>
      </c>
      <c r="C5429" s="84">
        <v>1176770</v>
      </c>
      <c r="D5429" s="84" t="s">
        <v>2520</v>
      </c>
      <c r="E5429" s="84" t="s">
        <v>5604</v>
      </c>
      <c r="F5429" s="84" t="s">
        <v>2508</v>
      </c>
      <c r="G5429" s="84" t="s">
        <v>3281</v>
      </c>
      <c r="H5429" s="89" t="s">
        <v>13036</v>
      </c>
      <c r="I5429" s="84">
        <v>0</v>
      </c>
      <c r="J5429" s="86">
        <v>43759.729699074072</v>
      </c>
      <c r="K5429" s="86">
        <v>43740.79173611111</v>
      </c>
      <c r="L5429" s="93"/>
      <c r="M5429" s="86">
        <v>43755.416666666664</v>
      </c>
      <c r="N5429" s="84"/>
      <c r="O5429" s="86">
        <v>43747.714583333334</v>
      </c>
      <c r="P5429" s="84"/>
      <c r="Q5429" s="84"/>
      <c r="R5429" s="86">
        <v>43759.729861111111</v>
      </c>
      <c r="S5429" s="93" t="s">
        <v>11006</v>
      </c>
      <c r="T5429" s="87">
        <v>43754</v>
      </c>
      <c r="U5429" s="84" t="s">
        <v>2511</v>
      </c>
      <c r="V5429" s="84" t="s">
        <v>2730</v>
      </c>
      <c r="W5429" s="84" t="s">
        <v>277</v>
      </c>
      <c r="X5429" s="88">
        <v>43755.416666666664</v>
      </c>
    </row>
    <row r="5430" spans="1:24" ht="30">
      <c r="A5430" s="84" t="s">
        <v>3179</v>
      </c>
      <c r="B5430" s="84" t="s">
        <v>3179</v>
      </c>
      <c r="C5430" s="84">
        <v>1176771</v>
      </c>
      <c r="D5430" s="84" t="s">
        <v>2520</v>
      </c>
      <c r="E5430" s="84" t="s">
        <v>5604</v>
      </c>
      <c r="F5430" s="84" t="s">
        <v>2508</v>
      </c>
      <c r="G5430" s="84" t="s">
        <v>3281</v>
      </c>
      <c r="H5430" s="89" t="s">
        <v>13037</v>
      </c>
      <c r="I5430" s="84">
        <v>0</v>
      </c>
      <c r="J5430" s="86">
        <v>43795.641284722224</v>
      </c>
      <c r="K5430" s="86">
        <v>43740.795057870368</v>
      </c>
      <c r="L5430" s="93"/>
      <c r="M5430" s="86">
        <v>43755.413194444445</v>
      </c>
      <c r="N5430" s="84"/>
      <c r="O5430" s="84"/>
      <c r="P5430" s="84"/>
      <c r="Q5430" s="84"/>
      <c r="R5430" s="86">
        <v>43795.349305555559</v>
      </c>
      <c r="S5430" s="93" t="s">
        <v>4813</v>
      </c>
      <c r="T5430" s="87">
        <v>43760</v>
      </c>
      <c r="U5430" s="84" t="s">
        <v>2511</v>
      </c>
      <c r="V5430" s="84" t="s">
        <v>2730</v>
      </c>
      <c r="W5430" s="84" t="s">
        <v>277</v>
      </c>
      <c r="X5430" s="88">
        <v>43755.413194444445</v>
      </c>
    </row>
    <row r="5431" spans="1:24" ht="30">
      <c r="A5431" s="84" t="s">
        <v>3179</v>
      </c>
      <c r="B5431" s="84" t="s">
        <v>3179</v>
      </c>
      <c r="C5431" s="84">
        <v>1176774</v>
      </c>
      <c r="D5431" s="84" t="s">
        <v>2520</v>
      </c>
      <c r="E5431" s="84" t="s">
        <v>5604</v>
      </c>
      <c r="F5431" s="84" t="s">
        <v>2508</v>
      </c>
      <c r="G5431" s="84" t="s">
        <v>3281</v>
      </c>
      <c r="H5431" s="89" t="s">
        <v>13039</v>
      </c>
      <c r="I5431" s="84">
        <v>0</v>
      </c>
      <c r="J5431" s="86">
        <v>43780.784143518518</v>
      </c>
      <c r="K5431" s="86">
        <v>43740.815185185187</v>
      </c>
      <c r="L5431" s="93"/>
      <c r="M5431" s="84"/>
      <c r="N5431" s="84"/>
      <c r="O5431" s="86">
        <v>43747.465277777781</v>
      </c>
      <c r="P5431" s="84"/>
      <c r="Q5431" s="86">
        <v>43753.70416666667</v>
      </c>
      <c r="R5431" s="86">
        <v>43780.492361111108</v>
      </c>
      <c r="S5431" s="93"/>
      <c r="T5431" s="87">
        <v>43753</v>
      </c>
      <c r="U5431" s="84" t="s">
        <v>2511</v>
      </c>
      <c r="V5431" s="84" t="s">
        <v>2730</v>
      </c>
      <c r="W5431" s="84" t="s">
        <v>277</v>
      </c>
      <c r="X5431" s="88">
        <v>43753.70416666667</v>
      </c>
    </row>
    <row r="5432" spans="1:24" ht="45">
      <c r="A5432" s="84" t="s">
        <v>3179</v>
      </c>
      <c r="B5432" s="84" t="s">
        <v>3179</v>
      </c>
      <c r="C5432" s="84">
        <v>1176972</v>
      </c>
      <c r="D5432" s="84" t="s">
        <v>2622</v>
      </c>
      <c r="E5432" s="84" t="s">
        <v>5604</v>
      </c>
      <c r="F5432" s="84" t="s">
        <v>2508</v>
      </c>
      <c r="G5432" s="84" t="s">
        <v>3281</v>
      </c>
      <c r="H5432" s="89" t="s">
        <v>13111</v>
      </c>
      <c r="I5432" s="84">
        <v>0</v>
      </c>
      <c r="J5432" s="86">
        <v>43763.670787037037</v>
      </c>
      <c r="K5432" s="86">
        <v>43742.739756944444</v>
      </c>
      <c r="L5432" s="93"/>
      <c r="M5432" s="86">
        <v>43755.411805555559</v>
      </c>
      <c r="N5432" s="84"/>
      <c r="O5432" s="86">
        <v>43752.731944444444</v>
      </c>
      <c r="P5432" s="84"/>
      <c r="Q5432" s="84"/>
      <c r="R5432" s="86">
        <v>43763.447222222225</v>
      </c>
      <c r="S5432" s="93" t="s">
        <v>4813</v>
      </c>
      <c r="T5432" s="87">
        <v>43753</v>
      </c>
      <c r="U5432" s="84" t="s">
        <v>2511</v>
      </c>
      <c r="V5432" s="84" t="s">
        <v>12545</v>
      </c>
      <c r="W5432" s="84" t="s">
        <v>277</v>
      </c>
      <c r="X5432" s="88">
        <v>43755.411805555559</v>
      </c>
    </row>
    <row r="5433" spans="1:24" ht="45">
      <c r="A5433" s="84" t="s">
        <v>3179</v>
      </c>
      <c r="B5433" s="84" t="s">
        <v>3179</v>
      </c>
      <c r="C5433" s="84">
        <v>1184713</v>
      </c>
      <c r="D5433" s="84" t="s">
        <v>2554</v>
      </c>
      <c r="E5433" s="84" t="s">
        <v>5604</v>
      </c>
      <c r="F5433" s="84" t="s">
        <v>2508</v>
      </c>
      <c r="G5433" s="84" t="s">
        <v>3281</v>
      </c>
      <c r="H5433" s="89" t="s">
        <v>13788</v>
      </c>
      <c r="I5433" s="84">
        <v>0</v>
      </c>
      <c r="J5433" s="86">
        <v>43774.870509259257</v>
      </c>
      <c r="K5433" s="86">
        <v>43756.797974537039</v>
      </c>
      <c r="L5433" s="93"/>
      <c r="M5433" s="86">
        <v>43760.659722222219</v>
      </c>
      <c r="N5433" s="84"/>
      <c r="O5433" s="84"/>
      <c r="P5433" s="84"/>
      <c r="Q5433" s="86">
        <v>43760.65625</v>
      </c>
      <c r="R5433" s="86">
        <v>43774.765972222223</v>
      </c>
      <c r="S5433" s="93"/>
      <c r="T5433" s="87">
        <v>43767</v>
      </c>
      <c r="U5433" s="84" t="s">
        <v>2511</v>
      </c>
      <c r="V5433" s="84" t="s">
        <v>6057</v>
      </c>
      <c r="W5433" s="84" t="s">
        <v>277</v>
      </c>
      <c r="X5433" s="88">
        <v>43760.659722222219</v>
      </c>
    </row>
    <row r="5434" spans="1:24" ht="30">
      <c r="A5434" s="84" t="s">
        <v>3179</v>
      </c>
      <c r="B5434" s="84" t="s">
        <v>3179</v>
      </c>
      <c r="C5434" s="84">
        <v>1188443</v>
      </c>
      <c r="D5434" s="84" t="s">
        <v>2527</v>
      </c>
      <c r="E5434" s="84" t="s">
        <v>5604</v>
      </c>
      <c r="F5434" s="84" t="s">
        <v>2508</v>
      </c>
      <c r="G5434" s="84" t="s">
        <v>3281</v>
      </c>
      <c r="H5434" s="89" t="s">
        <v>14180</v>
      </c>
      <c r="I5434" s="84">
        <v>0</v>
      </c>
      <c r="J5434" s="86">
        <v>43777.624884259261</v>
      </c>
      <c r="K5434" s="86">
        <v>43763.240243055552</v>
      </c>
      <c r="L5434" s="93"/>
      <c r="M5434" s="86">
        <v>43770.402083333334</v>
      </c>
      <c r="N5434" s="84"/>
      <c r="O5434" s="84"/>
      <c r="P5434" s="84"/>
      <c r="Q5434" s="84"/>
      <c r="R5434" s="86">
        <v>43775.696527777778</v>
      </c>
      <c r="S5434" s="93" t="s">
        <v>4813</v>
      </c>
      <c r="T5434" s="87">
        <v>43773</v>
      </c>
      <c r="U5434" s="84" t="s">
        <v>2511</v>
      </c>
      <c r="V5434" s="84" t="s">
        <v>2741</v>
      </c>
      <c r="W5434" s="84" t="s">
        <v>277</v>
      </c>
      <c r="X5434" s="88">
        <v>43770.402083333334</v>
      </c>
    </row>
    <row r="5435" spans="1:24" ht="45">
      <c r="A5435" s="84" t="s">
        <v>3179</v>
      </c>
      <c r="B5435" s="84" t="s">
        <v>3179</v>
      </c>
      <c r="C5435" s="84">
        <v>1189297</v>
      </c>
      <c r="D5435" s="84" t="s">
        <v>2520</v>
      </c>
      <c r="E5435" s="84" t="s">
        <v>5604</v>
      </c>
      <c r="F5435" s="84" t="s">
        <v>2508</v>
      </c>
      <c r="G5435" s="84" t="s">
        <v>3316</v>
      </c>
      <c r="H5435" s="89" t="s">
        <v>14250</v>
      </c>
      <c r="I5435" s="84">
        <v>42</v>
      </c>
      <c r="J5435" s="86">
        <v>43787.474814814814</v>
      </c>
      <c r="K5435" s="86">
        <v>43764.128946759258</v>
      </c>
      <c r="L5435" s="93"/>
      <c r="M5435" s="86">
        <v>43776.654861111114</v>
      </c>
      <c r="N5435" s="84"/>
      <c r="O5435" s="86">
        <v>43769.790972222225</v>
      </c>
      <c r="P5435" s="84"/>
      <c r="Q5435" s="84"/>
      <c r="R5435" s="84"/>
      <c r="S5435" s="93" t="s">
        <v>4813</v>
      </c>
      <c r="T5435" s="87">
        <v>43776</v>
      </c>
      <c r="U5435" s="84" t="s">
        <v>2511</v>
      </c>
      <c r="V5435" s="84" t="s">
        <v>2741</v>
      </c>
      <c r="W5435" s="84" t="s">
        <v>277</v>
      </c>
      <c r="X5435" s="88">
        <v>43776.654861111114</v>
      </c>
    </row>
    <row r="5436" spans="1:24" ht="45">
      <c r="A5436" s="84" t="s">
        <v>3179</v>
      </c>
      <c r="B5436" s="84" t="s">
        <v>3179</v>
      </c>
      <c r="C5436" s="84">
        <v>1190322</v>
      </c>
      <c r="D5436" s="84" t="s">
        <v>2571</v>
      </c>
      <c r="E5436" s="84" t="s">
        <v>5604</v>
      </c>
      <c r="F5436" s="84" t="s">
        <v>2522</v>
      </c>
      <c r="G5436" s="84" t="s">
        <v>3281</v>
      </c>
      <c r="H5436" s="89" t="s">
        <v>14348</v>
      </c>
      <c r="I5436" s="84">
        <v>0</v>
      </c>
      <c r="J5436" s="86">
        <v>43792.797500000001</v>
      </c>
      <c r="K5436" s="86">
        <v>43766.988182870373</v>
      </c>
      <c r="L5436" s="93"/>
      <c r="M5436" s="86">
        <v>43788.745833333334</v>
      </c>
      <c r="N5436" s="84"/>
      <c r="O5436" s="86">
        <v>43774.606944444444</v>
      </c>
      <c r="P5436" s="84"/>
      <c r="Q5436" s="84"/>
      <c r="R5436" s="86">
        <v>43792.505555555559</v>
      </c>
      <c r="S5436" s="93" t="s">
        <v>14349</v>
      </c>
      <c r="T5436" s="87">
        <v>43777</v>
      </c>
      <c r="U5436" s="84" t="s">
        <v>2511</v>
      </c>
      <c r="V5436" s="84" t="s">
        <v>2730</v>
      </c>
      <c r="W5436" s="84" t="s">
        <v>277</v>
      </c>
      <c r="X5436" s="88">
        <v>43788.745833333334</v>
      </c>
    </row>
    <row r="5437" spans="1:24" ht="45">
      <c r="A5437" s="84" t="s">
        <v>3179</v>
      </c>
      <c r="B5437" s="84" t="s">
        <v>3179</v>
      </c>
      <c r="C5437" s="84">
        <v>1190331</v>
      </c>
      <c r="D5437" s="84" t="s">
        <v>5405</v>
      </c>
      <c r="E5437" s="84" t="s">
        <v>5604</v>
      </c>
      <c r="F5437" s="84" t="s">
        <v>2522</v>
      </c>
      <c r="G5437" s="84" t="s">
        <v>3281</v>
      </c>
      <c r="H5437" s="89" t="s">
        <v>14356</v>
      </c>
      <c r="I5437" s="84">
        <v>0</v>
      </c>
      <c r="J5437" s="86">
        <v>43823.718425925923</v>
      </c>
      <c r="K5437" s="86">
        <v>43767.182337962964</v>
      </c>
      <c r="L5437" s="93"/>
      <c r="M5437" s="86">
        <v>43788.745138888888</v>
      </c>
      <c r="N5437" s="84"/>
      <c r="O5437" s="86">
        <v>43775.611111111109</v>
      </c>
      <c r="P5437" s="84"/>
      <c r="Q5437" s="86">
        <v>43774.932638888888</v>
      </c>
      <c r="R5437" s="86">
        <v>43823.718055555553</v>
      </c>
      <c r="S5437" s="93" t="s">
        <v>11006</v>
      </c>
      <c r="T5437" s="87">
        <v>43775</v>
      </c>
      <c r="U5437" s="84" t="s">
        <v>2511</v>
      </c>
      <c r="V5437" s="84" t="s">
        <v>12545</v>
      </c>
      <c r="W5437" s="84" t="s">
        <v>277</v>
      </c>
      <c r="X5437" s="88">
        <v>43788.745138888888</v>
      </c>
    </row>
    <row r="5438" spans="1:24" ht="30">
      <c r="A5438" s="84" t="s">
        <v>3179</v>
      </c>
      <c r="B5438" s="84" t="s">
        <v>3179</v>
      </c>
      <c r="C5438" s="84">
        <v>1195738</v>
      </c>
      <c r="D5438" s="84" t="s">
        <v>2520</v>
      </c>
      <c r="E5438" s="84" t="s">
        <v>5604</v>
      </c>
      <c r="F5438" s="84" t="s">
        <v>2508</v>
      </c>
      <c r="G5438" s="84" t="s">
        <v>3316</v>
      </c>
      <c r="H5438" s="89" t="s">
        <v>14771</v>
      </c>
      <c r="I5438" s="84">
        <v>0</v>
      </c>
      <c r="J5438" s="86">
        <v>43829.853449074071</v>
      </c>
      <c r="K5438" s="86">
        <v>43775.132002314815</v>
      </c>
      <c r="L5438" s="93"/>
      <c r="M5438" s="86">
        <v>43787.9375</v>
      </c>
      <c r="N5438" s="84"/>
      <c r="O5438" s="84"/>
      <c r="P5438" s="84"/>
      <c r="Q5438" s="84"/>
      <c r="R5438" s="84"/>
      <c r="S5438" s="93" t="s">
        <v>14772</v>
      </c>
      <c r="T5438" s="87">
        <v>43782</v>
      </c>
      <c r="U5438" s="84" t="s">
        <v>2511</v>
      </c>
      <c r="V5438" s="84" t="s">
        <v>2730</v>
      </c>
      <c r="W5438" s="84" t="s">
        <v>277</v>
      </c>
      <c r="X5438" s="88">
        <v>43787.9375</v>
      </c>
    </row>
    <row r="5439" spans="1:24" ht="45">
      <c r="A5439" s="84" t="s">
        <v>3179</v>
      </c>
      <c r="B5439" s="84" t="s">
        <v>3179</v>
      </c>
      <c r="C5439" s="84">
        <v>1199201</v>
      </c>
      <c r="D5439" s="84" t="s">
        <v>2520</v>
      </c>
      <c r="E5439" s="84" t="s">
        <v>5604</v>
      </c>
      <c r="F5439" s="84" t="s">
        <v>2508</v>
      </c>
      <c r="G5439" s="84" t="s">
        <v>3281</v>
      </c>
      <c r="H5439" s="89" t="s">
        <v>15040</v>
      </c>
      <c r="I5439" s="84">
        <v>0</v>
      </c>
      <c r="J5439" s="86">
        <v>43792.801226851851</v>
      </c>
      <c r="K5439" s="86">
        <v>43780.657152777778</v>
      </c>
      <c r="L5439" s="93"/>
      <c r="M5439" s="86">
        <v>43788.763194444444</v>
      </c>
      <c r="N5439" s="84"/>
      <c r="O5439" s="86">
        <v>43784.709027777775</v>
      </c>
      <c r="P5439" s="84"/>
      <c r="Q5439" s="84"/>
      <c r="R5439" s="86">
        <v>43792.509027777778</v>
      </c>
      <c r="S5439" s="93" t="s">
        <v>11006</v>
      </c>
      <c r="T5439" s="87">
        <v>43791</v>
      </c>
      <c r="U5439" s="84" t="s">
        <v>2511</v>
      </c>
      <c r="V5439" s="84" t="s">
        <v>2730</v>
      </c>
      <c r="W5439" s="84" t="s">
        <v>277</v>
      </c>
      <c r="X5439" s="88">
        <v>43788.763194444444</v>
      </c>
    </row>
    <row r="5440" spans="1:24" ht="45">
      <c r="A5440" s="84" t="s">
        <v>3179</v>
      </c>
      <c r="B5440" s="84" t="s">
        <v>3179</v>
      </c>
      <c r="C5440" s="84">
        <v>1202760</v>
      </c>
      <c r="D5440" s="84" t="s">
        <v>2571</v>
      </c>
      <c r="E5440" s="84" t="s">
        <v>5604</v>
      </c>
      <c r="F5440" s="84" t="s">
        <v>2522</v>
      </c>
      <c r="G5440" s="84" t="s">
        <v>3281</v>
      </c>
      <c r="H5440" s="89" t="s">
        <v>15217</v>
      </c>
      <c r="I5440" s="84">
        <v>0</v>
      </c>
      <c r="J5440" s="86">
        <v>43796.023136574076</v>
      </c>
      <c r="K5440" s="86">
        <v>43784.186122685183</v>
      </c>
      <c r="L5440" s="93"/>
      <c r="M5440" s="86">
        <v>43788.744444444441</v>
      </c>
      <c r="N5440" s="84"/>
      <c r="O5440" s="86">
        <v>43784.961805555555</v>
      </c>
      <c r="P5440" s="84"/>
      <c r="Q5440" s="84"/>
      <c r="R5440" s="86">
        <v>43795.730555555558</v>
      </c>
      <c r="S5440" s="93" t="s">
        <v>11006</v>
      </c>
      <c r="T5440" s="87">
        <v>43792</v>
      </c>
      <c r="U5440" s="84" t="s">
        <v>2511</v>
      </c>
      <c r="V5440" s="84" t="s">
        <v>2730</v>
      </c>
      <c r="W5440" s="84" t="s">
        <v>277</v>
      </c>
      <c r="X5440" s="88">
        <v>43788.744444444441</v>
      </c>
    </row>
    <row r="5441" spans="1:24" ht="45">
      <c r="A5441" s="84" t="s">
        <v>3179</v>
      </c>
      <c r="B5441" s="84" t="s">
        <v>3179</v>
      </c>
      <c r="C5441" s="84">
        <v>1202761</v>
      </c>
      <c r="D5441" s="84" t="s">
        <v>2622</v>
      </c>
      <c r="E5441" s="84" t="s">
        <v>5604</v>
      </c>
      <c r="F5441" s="84" t="s">
        <v>2508</v>
      </c>
      <c r="G5441" s="84" t="s">
        <v>3281</v>
      </c>
      <c r="H5441" s="89" t="s">
        <v>15218</v>
      </c>
      <c r="I5441" s="84">
        <v>0</v>
      </c>
      <c r="J5441" s="86">
        <v>43796.023217592592</v>
      </c>
      <c r="K5441" s="86">
        <v>43784.189444444448</v>
      </c>
      <c r="L5441" s="93"/>
      <c r="M5441" s="84"/>
      <c r="N5441" s="84"/>
      <c r="O5441" s="84"/>
      <c r="P5441" s="84"/>
      <c r="Q5441" s="86">
        <v>43787.885416666664</v>
      </c>
      <c r="R5441" s="86">
        <v>43795.731249999997</v>
      </c>
      <c r="S5441" s="93"/>
      <c r="T5441" s="84"/>
      <c r="U5441" s="84" t="s">
        <v>2511</v>
      </c>
      <c r="V5441" s="84" t="s">
        <v>2730</v>
      </c>
      <c r="W5441" s="84" t="s">
        <v>277</v>
      </c>
      <c r="X5441" s="88">
        <v>43787.885416666664</v>
      </c>
    </row>
    <row r="5442" spans="1:24" ht="45">
      <c r="A5442" s="84" t="s">
        <v>3179</v>
      </c>
      <c r="B5442" s="84" t="s">
        <v>3179</v>
      </c>
      <c r="C5442" s="84">
        <v>1209064</v>
      </c>
      <c r="D5442" s="84" t="s">
        <v>2520</v>
      </c>
      <c r="E5442" s="84" t="s">
        <v>5604</v>
      </c>
      <c r="F5442" s="84" t="s">
        <v>2508</v>
      </c>
      <c r="G5442" s="84" t="s">
        <v>3281</v>
      </c>
      <c r="H5442" s="89" t="s">
        <v>15522</v>
      </c>
      <c r="I5442" s="84">
        <v>0</v>
      </c>
      <c r="J5442" s="86">
        <v>43811.113020833334</v>
      </c>
      <c r="K5442" s="86">
        <v>43794.074791666666</v>
      </c>
      <c r="L5442" s="93"/>
      <c r="M5442" s="84"/>
      <c r="N5442" s="84"/>
      <c r="O5442" s="86">
        <v>43796.430555555555</v>
      </c>
      <c r="P5442" s="84"/>
      <c r="Q5442" s="84"/>
      <c r="R5442" s="86">
        <v>43810.820138888892</v>
      </c>
      <c r="S5442" s="93"/>
      <c r="T5442" s="87">
        <v>43802</v>
      </c>
      <c r="U5442" s="84" t="s">
        <v>2511</v>
      </c>
      <c r="V5442" s="84" t="s">
        <v>2730</v>
      </c>
      <c r="W5442" s="84" t="s">
        <v>277</v>
      </c>
      <c r="X5442" s="88">
        <v>43796.430555555555</v>
      </c>
    </row>
    <row r="5443" spans="1:24" ht="45">
      <c r="A5443" s="84" t="s">
        <v>3179</v>
      </c>
      <c r="B5443" s="84" t="s">
        <v>3179</v>
      </c>
      <c r="C5443" s="84">
        <v>1209939</v>
      </c>
      <c r="D5443" s="84" t="s">
        <v>2622</v>
      </c>
      <c r="E5443" s="84" t="s">
        <v>5604</v>
      </c>
      <c r="F5443" s="84" t="s">
        <v>2508</v>
      </c>
      <c r="G5443" s="84" t="s">
        <v>3316</v>
      </c>
      <c r="H5443" s="89" t="s">
        <v>13100</v>
      </c>
      <c r="I5443" s="84">
        <v>13</v>
      </c>
      <c r="J5443" s="86">
        <v>43816.487835648149</v>
      </c>
      <c r="K5443" s="86">
        <v>43795.050740740742</v>
      </c>
      <c r="L5443" s="93"/>
      <c r="M5443" s="86">
        <v>43805.576388888891</v>
      </c>
      <c r="N5443" s="84"/>
      <c r="O5443" s="86">
        <v>43795.444444444445</v>
      </c>
      <c r="P5443" s="84"/>
      <c r="Q5443" s="84"/>
      <c r="R5443" s="84"/>
      <c r="S5443" s="93" t="s">
        <v>15573</v>
      </c>
      <c r="T5443" s="87">
        <v>43802</v>
      </c>
      <c r="U5443" s="84" t="s">
        <v>2511</v>
      </c>
      <c r="V5443" s="84" t="s">
        <v>2730</v>
      </c>
      <c r="W5443" s="84" t="s">
        <v>277</v>
      </c>
      <c r="X5443" s="88">
        <v>43805.576388888891</v>
      </c>
    </row>
    <row r="5444" spans="1:24" ht="45">
      <c r="A5444" s="84" t="s">
        <v>3179</v>
      </c>
      <c r="B5444" s="84" t="s">
        <v>3179</v>
      </c>
      <c r="C5444" s="84">
        <v>1214408</v>
      </c>
      <c r="D5444" s="84" t="s">
        <v>2520</v>
      </c>
      <c r="E5444" s="84" t="s">
        <v>5604</v>
      </c>
      <c r="F5444" s="84" t="s">
        <v>2522</v>
      </c>
      <c r="G5444" s="84" t="s">
        <v>3281</v>
      </c>
      <c r="H5444" s="89" t="s">
        <v>15740</v>
      </c>
      <c r="I5444" s="84">
        <v>0</v>
      </c>
      <c r="J5444" s="86">
        <v>43817.725532407407</v>
      </c>
      <c r="K5444" s="86">
        <v>43799.251469907409</v>
      </c>
      <c r="L5444" s="93"/>
      <c r="M5444" s="86">
        <v>43815.417361111111</v>
      </c>
      <c r="N5444" s="84"/>
      <c r="O5444" s="86">
        <v>43808.774305555555</v>
      </c>
      <c r="P5444" s="84"/>
      <c r="Q5444" s="84"/>
      <c r="R5444" s="86">
        <v>43817.433333333334</v>
      </c>
      <c r="S5444" s="93" t="s">
        <v>11006</v>
      </c>
      <c r="T5444" s="87">
        <v>43813</v>
      </c>
      <c r="U5444" s="84" t="s">
        <v>2511</v>
      </c>
      <c r="V5444" s="84" t="s">
        <v>2730</v>
      </c>
      <c r="W5444" s="84" t="s">
        <v>277</v>
      </c>
      <c r="X5444" s="88">
        <v>43815.417361111111</v>
      </c>
    </row>
    <row r="5445" spans="1:24" ht="45">
      <c r="A5445" s="84" t="s">
        <v>3179</v>
      </c>
      <c r="B5445" s="84" t="s">
        <v>3179</v>
      </c>
      <c r="C5445" s="84">
        <v>1214409</v>
      </c>
      <c r="D5445" s="84" t="s">
        <v>2520</v>
      </c>
      <c r="E5445" s="84" t="s">
        <v>5604</v>
      </c>
      <c r="F5445" s="84" t="s">
        <v>2522</v>
      </c>
      <c r="G5445" s="84" t="s">
        <v>3281</v>
      </c>
      <c r="H5445" s="89" t="s">
        <v>15741</v>
      </c>
      <c r="I5445" s="84">
        <v>0</v>
      </c>
      <c r="J5445" s="86">
        <v>43817.727638888886</v>
      </c>
      <c r="K5445" s="86">
        <v>43799.253460648149</v>
      </c>
      <c r="L5445" s="93"/>
      <c r="M5445" s="86">
        <v>43815.418749999997</v>
      </c>
      <c r="N5445" s="84"/>
      <c r="O5445" s="86">
        <v>43801.676388888889</v>
      </c>
      <c r="P5445" s="84"/>
      <c r="Q5445" s="84"/>
      <c r="R5445" s="86">
        <v>43817.436111111114</v>
      </c>
      <c r="S5445" s="93" t="s">
        <v>11006</v>
      </c>
      <c r="T5445" s="87">
        <v>43813</v>
      </c>
      <c r="U5445" s="84" t="s">
        <v>2511</v>
      </c>
      <c r="V5445" s="84" t="s">
        <v>2730</v>
      </c>
      <c r="W5445" s="84" t="s">
        <v>277</v>
      </c>
      <c r="X5445" s="88">
        <v>43815.418749999997</v>
      </c>
    </row>
    <row r="5446" spans="1:24" ht="30">
      <c r="A5446" s="84" t="s">
        <v>3179</v>
      </c>
      <c r="B5446" s="84" t="s">
        <v>3179</v>
      </c>
      <c r="C5446" s="84">
        <v>1221291</v>
      </c>
      <c r="D5446" s="84" t="s">
        <v>2520</v>
      </c>
      <c r="E5446" s="84" t="s">
        <v>5604</v>
      </c>
      <c r="F5446" s="84" t="s">
        <v>2522</v>
      </c>
      <c r="G5446" s="84" t="s">
        <v>3281</v>
      </c>
      <c r="H5446" s="89" t="s">
        <v>15977</v>
      </c>
      <c r="I5446" s="84">
        <v>0</v>
      </c>
      <c r="J5446" s="86">
        <v>43817.727488425924</v>
      </c>
      <c r="K5446" s="86">
        <v>43808.224456018521</v>
      </c>
      <c r="L5446" s="93"/>
      <c r="M5446" s="86">
        <v>43815.415277777778</v>
      </c>
      <c r="N5446" s="84"/>
      <c r="O5446" s="84"/>
      <c r="P5446" s="84"/>
      <c r="Q5446" s="84"/>
      <c r="R5446" s="86">
        <v>43817.435416666667</v>
      </c>
      <c r="S5446" s="93" t="s">
        <v>11006</v>
      </c>
      <c r="T5446" s="87">
        <v>43815</v>
      </c>
      <c r="U5446" s="84" t="s">
        <v>2511</v>
      </c>
      <c r="V5446" s="84" t="s">
        <v>2730</v>
      </c>
      <c r="W5446" s="84" t="s">
        <v>277</v>
      </c>
      <c r="X5446" s="88">
        <v>43815.415277777778</v>
      </c>
    </row>
    <row r="5447" spans="1:24" ht="30">
      <c r="A5447" s="84" t="s">
        <v>3179</v>
      </c>
      <c r="B5447" s="84" t="s">
        <v>3179</v>
      </c>
      <c r="C5447" s="84">
        <v>1221292</v>
      </c>
      <c r="D5447" s="84" t="s">
        <v>2520</v>
      </c>
      <c r="E5447" s="84" t="s">
        <v>5604</v>
      </c>
      <c r="F5447" s="84" t="s">
        <v>2522</v>
      </c>
      <c r="G5447" s="84" t="s">
        <v>3281</v>
      </c>
      <c r="H5447" s="89" t="s">
        <v>15978</v>
      </c>
      <c r="I5447" s="84">
        <v>0</v>
      </c>
      <c r="J5447" s="86">
        <v>43817.725983796299</v>
      </c>
      <c r="K5447" s="86">
        <v>43808.229861111111</v>
      </c>
      <c r="L5447" s="93"/>
      <c r="M5447" s="84"/>
      <c r="N5447" s="84"/>
      <c r="O5447" s="86">
        <v>43812.429861111108</v>
      </c>
      <c r="P5447" s="84"/>
      <c r="Q5447" s="86">
        <v>43817.430555555555</v>
      </c>
      <c r="R5447" s="86">
        <v>43817.434027777781</v>
      </c>
      <c r="S5447" s="93"/>
      <c r="T5447" s="87">
        <v>43815</v>
      </c>
      <c r="U5447" s="84" t="s">
        <v>2511</v>
      </c>
      <c r="V5447" s="84" t="s">
        <v>2730</v>
      </c>
      <c r="W5447" s="84" t="s">
        <v>277</v>
      </c>
      <c r="X5447" s="88">
        <v>43817.430555555555</v>
      </c>
    </row>
    <row r="5448" spans="1:24" ht="30">
      <c r="A5448" s="84" t="s">
        <v>3179</v>
      </c>
      <c r="B5448" s="84" t="s">
        <v>3179</v>
      </c>
      <c r="C5448" s="84">
        <v>1221295</v>
      </c>
      <c r="D5448" s="84" t="s">
        <v>2520</v>
      </c>
      <c r="E5448" s="84" t="s">
        <v>5604</v>
      </c>
      <c r="F5448" s="84" t="s">
        <v>2522</v>
      </c>
      <c r="G5448" s="84" t="s">
        <v>3281</v>
      </c>
      <c r="H5448" s="89" t="s">
        <v>15982</v>
      </c>
      <c r="I5448" s="84">
        <v>0</v>
      </c>
      <c r="J5448" s="86">
        <v>43817.726076388892</v>
      </c>
      <c r="K5448" s="86">
        <v>43808.24895833333</v>
      </c>
      <c r="L5448" s="93"/>
      <c r="M5448" s="84"/>
      <c r="N5448" s="84"/>
      <c r="O5448" s="86">
        <v>43812.431944444441</v>
      </c>
      <c r="P5448" s="84"/>
      <c r="Q5448" s="86">
        <v>43817.431250000001</v>
      </c>
      <c r="R5448" s="86">
        <v>43817.434027777781</v>
      </c>
      <c r="S5448" s="93"/>
      <c r="T5448" s="87">
        <v>43815</v>
      </c>
      <c r="U5448" s="84" t="s">
        <v>2511</v>
      </c>
      <c r="V5448" s="84" t="s">
        <v>2730</v>
      </c>
      <c r="W5448" s="84" t="s">
        <v>277</v>
      </c>
      <c r="X5448" s="88">
        <v>43817.431250000001</v>
      </c>
    </row>
    <row r="5449" spans="1:24" ht="30">
      <c r="A5449" s="84" t="s">
        <v>3179</v>
      </c>
      <c r="B5449" s="84" t="s">
        <v>3179</v>
      </c>
      <c r="C5449" s="84">
        <v>1226989</v>
      </c>
      <c r="D5449" s="84" t="s">
        <v>2520</v>
      </c>
      <c r="E5449" s="84" t="s">
        <v>5604</v>
      </c>
      <c r="F5449" s="84" t="s">
        <v>2508</v>
      </c>
      <c r="G5449" s="84" t="s">
        <v>3281</v>
      </c>
      <c r="H5449" s="89" t="s">
        <v>16185</v>
      </c>
      <c r="I5449" s="84">
        <v>0</v>
      </c>
      <c r="J5449" s="86">
        <v>43824.807685185187</v>
      </c>
      <c r="K5449" s="86">
        <v>43815.713414351849</v>
      </c>
      <c r="L5449" s="93"/>
      <c r="M5449" s="86">
        <v>43822.398611111108</v>
      </c>
      <c r="N5449" s="84"/>
      <c r="O5449" s="84"/>
      <c r="P5449" s="84"/>
      <c r="Q5449" s="84"/>
      <c r="R5449" s="86">
        <v>43824.807638888888</v>
      </c>
      <c r="S5449" s="93" t="s">
        <v>16186</v>
      </c>
      <c r="T5449" s="87">
        <v>43823</v>
      </c>
      <c r="U5449" s="84" t="s">
        <v>2511</v>
      </c>
      <c r="V5449" s="84" t="s">
        <v>12153</v>
      </c>
      <c r="W5449" s="84" t="s">
        <v>277</v>
      </c>
      <c r="X5449" s="88">
        <v>43822.398611111108</v>
      </c>
    </row>
    <row r="5450" spans="1:24" ht="45">
      <c r="A5450" s="84" t="s">
        <v>3179</v>
      </c>
      <c r="B5450" s="84" t="s">
        <v>3179</v>
      </c>
      <c r="C5450" s="84">
        <v>1149392</v>
      </c>
      <c r="D5450" s="84" t="s">
        <v>2587</v>
      </c>
      <c r="E5450" s="84" t="s">
        <v>7513</v>
      </c>
      <c r="F5450" s="84" t="s">
        <v>2522</v>
      </c>
      <c r="G5450" s="84" t="s">
        <v>3281</v>
      </c>
      <c r="H5450" s="89" t="s">
        <v>7514</v>
      </c>
      <c r="I5450" s="84">
        <v>0</v>
      </c>
      <c r="J5450" s="86">
        <v>43783.796331018515</v>
      </c>
      <c r="K5450" s="86">
        <v>43699.802152777775</v>
      </c>
      <c r="L5450" s="93" t="s">
        <v>7515</v>
      </c>
      <c r="M5450" s="86">
        <v>43706.570138888892</v>
      </c>
      <c r="N5450" s="84"/>
      <c r="O5450" s="84"/>
      <c r="P5450" s="84"/>
      <c r="Q5450" s="84"/>
      <c r="R5450" s="86">
        <v>43726.599305555559</v>
      </c>
      <c r="S5450" s="93" t="s">
        <v>7516</v>
      </c>
      <c r="T5450" s="87">
        <v>43707</v>
      </c>
      <c r="U5450" s="84" t="s">
        <v>2511</v>
      </c>
      <c r="V5450" s="84" t="s">
        <v>7156</v>
      </c>
      <c r="W5450" s="84" t="s">
        <v>277</v>
      </c>
      <c r="X5450" s="88">
        <v>43706.570138888892</v>
      </c>
    </row>
    <row r="5451" spans="1:24" ht="30">
      <c r="A5451" s="84" t="s">
        <v>3179</v>
      </c>
      <c r="B5451" s="84" t="s">
        <v>3179</v>
      </c>
      <c r="C5451" s="84">
        <v>1151227</v>
      </c>
      <c r="D5451" s="84" t="s">
        <v>2517</v>
      </c>
      <c r="E5451" s="84" t="s">
        <v>7513</v>
      </c>
      <c r="F5451" s="84" t="s">
        <v>2508</v>
      </c>
      <c r="G5451" s="84" t="s">
        <v>3281</v>
      </c>
      <c r="H5451" s="89" t="s">
        <v>7743</v>
      </c>
      <c r="I5451" s="84">
        <v>0</v>
      </c>
      <c r="J5451" s="86">
        <v>43722.047488425924</v>
      </c>
      <c r="K5451" s="86">
        <v>43703.753923611112</v>
      </c>
      <c r="L5451" s="93"/>
      <c r="M5451" s="84"/>
      <c r="N5451" s="86">
        <v>43721.405555555553</v>
      </c>
      <c r="O5451" s="86">
        <v>43720.761111111111</v>
      </c>
      <c r="P5451" s="84"/>
      <c r="Q5451" s="84"/>
      <c r="R5451" s="86">
        <v>43721.942361111112</v>
      </c>
      <c r="S5451" s="93"/>
      <c r="T5451" s="87">
        <v>43711</v>
      </c>
      <c r="U5451" s="84" t="s">
        <v>2511</v>
      </c>
      <c r="V5451" s="84" t="s">
        <v>2700</v>
      </c>
      <c r="W5451" s="84" t="s">
        <v>277</v>
      </c>
      <c r="X5451" s="88">
        <v>43721.405555555553</v>
      </c>
    </row>
    <row r="5452" spans="1:24" ht="45">
      <c r="A5452" s="84" t="s">
        <v>3179</v>
      </c>
      <c r="B5452" s="84" t="s">
        <v>3179</v>
      </c>
      <c r="C5452" s="84">
        <v>1162188</v>
      </c>
      <c r="D5452" s="84" t="s">
        <v>2587</v>
      </c>
      <c r="E5452" s="84" t="s">
        <v>7513</v>
      </c>
      <c r="F5452" s="84" t="s">
        <v>2522</v>
      </c>
      <c r="G5452" s="84" t="s">
        <v>3281</v>
      </c>
      <c r="H5452" s="89" t="s">
        <v>10848</v>
      </c>
      <c r="I5452" s="84">
        <v>0</v>
      </c>
      <c r="J5452" s="86">
        <v>43726.598310185182</v>
      </c>
      <c r="K5452" s="86">
        <v>43713.65111111111</v>
      </c>
      <c r="L5452" s="93"/>
      <c r="M5452" s="84"/>
      <c r="N5452" s="84"/>
      <c r="O5452" s="84"/>
      <c r="P5452" s="84"/>
      <c r="Q5452" s="86">
        <v>43714.682638888888</v>
      </c>
      <c r="R5452" s="86">
        <v>43726.597916666666</v>
      </c>
      <c r="S5452" s="93"/>
      <c r="T5452" s="87">
        <v>43721</v>
      </c>
      <c r="U5452" s="84" t="s">
        <v>2511</v>
      </c>
      <c r="V5452" s="84" t="s">
        <v>7156</v>
      </c>
      <c r="W5452" s="84" t="s">
        <v>1980</v>
      </c>
      <c r="X5452" s="88">
        <v>43714.682638888888</v>
      </c>
    </row>
    <row r="5453" spans="1:24" ht="30">
      <c r="A5453" s="84" t="s">
        <v>3179</v>
      </c>
      <c r="B5453" s="84" t="s">
        <v>3179</v>
      </c>
      <c r="C5453" s="84">
        <v>1173390</v>
      </c>
      <c r="D5453" s="84" t="s">
        <v>2517</v>
      </c>
      <c r="E5453" s="84" t="s">
        <v>7513</v>
      </c>
      <c r="F5453" s="84" t="s">
        <v>2508</v>
      </c>
      <c r="G5453" s="84" t="s">
        <v>3281</v>
      </c>
      <c r="H5453" s="89" t="s">
        <v>12510</v>
      </c>
      <c r="I5453" s="84">
        <v>0</v>
      </c>
      <c r="J5453" s="86">
        <v>43799.622256944444</v>
      </c>
      <c r="K5453" s="86">
        <v>43733.611192129632</v>
      </c>
      <c r="L5453" s="93" t="s">
        <v>12511</v>
      </c>
      <c r="M5453" s="86">
        <v>43749.640972222223</v>
      </c>
      <c r="N5453" s="84"/>
      <c r="O5453" s="84"/>
      <c r="P5453" s="84"/>
      <c r="Q5453" s="84"/>
      <c r="R5453" s="86">
        <v>43754.675694444442</v>
      </c>
      <c r="S5453" s="93" t="s">
        <v>12512</v>
      </c>
      <c r="T5453" s="87">
        <v>43740</v>
      </c>
      <c r="U5453" s="84" t="s">
        <v>2511</v>
      </c>
      <c r="V5453" s="84" t="s">
        <v>2542</v>
      </c>
      <c r="W5453" s="84" t="s">
        <v>277</v>
      </c>
      <c r="X5453" s="88">
        <v>43749.640972222223</v>
      </c>
    </row>
    <row r="5454" spans="1:24" ht="45">
      <c r="A5454" s="84" t="s">
        <v>3179</v>
      </c>
      <c r="B5454" s="84" t="s">
        <v>3179</v>
      </c>
      <c r="C5454" s="84">
        <v>1183326</v>
      </c>
      <c r="D5454" s="84" t="s">
        <v>2587</v>
      </c>
      <c r="E5454" s="84" t="s">
        <v>7513</v>
      </c>
      <c r="F5454" s="84" t="s">
        <v>2508</v>
      </c>
      <c r="G5454" s="84" t="s">
        <v>3281</v>
      </c>
      <c r="H5454" s="89" t="s">
        <v>13707</v>
      </c>
      <c r="I5454" s="84">
        <v>0</v>
      </c>
      <c r="J5454" s="86">
        <v>43764.659745370373</v>
      </c>
      <c r="K5454" s="86">
        <v>43755.146296296298</v>
      </c>
      <c r="L5454" s="93"/>
      <c r="M5454" s="86">
        <v>43763.394444444442</v>
      </c>
      <c r="N5454" s="84"/>
      <c r="O5454" s="86">
        <v>43759.574999999997</v>
      </c>
      <c r="P5454" s="84"/>
      <c r="Q5454" s="84"/>
      <c r="R5454" s="86">
        <v>43764.659722222219</v>
      </c>
      <c r="S5454" s="93"/>
      <c r="T5454" s="87">
        <v>43762</v>
      </c>
      <c r="U5454" s="84" t="s">
        <v>2511</v>
      </c>
      <c r="V5454" s="84" t="s">
        <v>11221</v>
      </c>
      <c r="W5454" s="84" t="s">
        <v>277</v>
      </c>
      <c r="X5454" s="88">
        <v>43763.394444444442</v>
      </c>
    </row>
    <row r="5455" spans="1:24" ht="30">
      <c r="A5455" s="84" t="s">
        <v>3179</v>
      </c>
      <c r="B5455" s="84" t="s">
        <v>3179</v>
      </c>
      <c r="C5455" s="84">
        <v>1191219</v>
      </c>
      <c r="D5455" s="84" t="s">
        <v>2587</v>
      </c>
      <c r="E5455" s="84" t="s">
        <v>7513</v>
      </c>
      <c r="F5455" s="84" t="s">
        <v>2522</v>
      </c>
      <c r="G5455" s="84" t="s">
        <v>3281</v>
      </c>
      <c r="H5455" s="89" t="s">
        <v>14393</v>
      </c>
      <c r="I5455" s="84">
        <v>0</v>
      </c>
      <c r="J5455" s="86">
        <v>43816.74386574074</v>
      </c>
      <c r="K5455" s="86">
        <v>43767.966412037036</v>
      </c>
      <c r="L5455" s="93"/>
      <c r="M5455" s="86">
        <v>43769.438888888886</v>
      </c>
      <c r="N5455" s="84"/>
      <c r="O5455" s="86">
        <v>43768.824305555558</v>
      </c>
      <c r="P5455" s="84"/>
      <c r="Q5455" s="84"/>
      <c r="R5455" s="86">
        <v>43777.35</v>
      </c>
      <c r="S5455" s="93"/>
      <c r="T5455" s="87">
        <v>43775</v>
      </c>
      <c r="U5455" s="84" t="s">
        <v>2511</v>
      </c>
      <c r="V5455" s="84" t="s">
        <v>12153</v>
      </c>
      <c r="W5455" s="84" t="s">
        <v>277</v>
      </c>
      <c r="X5455" s="88">
        <v>43769.438888888886</v>
      </c>
    </row>
    <row r="5456" spans="1:24" ht="30">
      <c r="A5456" s="84" t="s">
        <v>3179</v>
      </c>
      <c r="B5456" s="84" t="s">
        <v>3179</v>
      </c>
      <c r="C5456" s="84">
        <v>1201899</v>
      </c>
      <c r="D5456" s="84" t="s">
        <v>2634</v>
      </c>
      <c r="E5456" s="84" t="s">
        <v>7513</v>
      </c>
      <c r="F5456" s="84" t="s">
        <v>2508</v>
      </c>
      <c r="G5456" s="84" t="s">
        <v>3281</v>
      </c>
      <c r="H5456" s="89" t="s">
        <v>15152</v>
      </c>
      <c r="I5456" s="84">
        <v>0</v>
      </c>
      <c r="J5456" s="86">
        <v>43817.728715277779</v>
      </c>
      <c r="K5456" s="86">
        <v>43783.257256944446</v>
      </c>
      <c r="L5456" s="93"/>
      <c r="M5456" s="84"/>
      <c r="N5456" s="84"/>
      <c r="O5456" s="86">
        <v>43783.734027777777</v>
      </c>
      <c r="P5456" s="84"/>
      <c r="Q5456" s="86">
        <v>43783.717361111114</v>
      </c>
      <c r="R5456" s="86">
        <v>43817.436805555553</v>
      </c>
      <c r="S5456" s="93"/>
      <c r="T5456" s="87">
        <v>43790</v>
      </c>
      <c r="U5456" s="84" t="s">
        <v>2511</v>
      </c>
      <c r="V5456" s="84" t="s">
        <v>2730</v>
      </c>
      <c r="W5456" s="84" t="s">
        <v>277</v>
      </c>
      <c r="X5456" s="88">
        <v>43783.734027777777</v>
      </c>
    </row>
    <row r="5457" spans="1:24" ht="30">
      <c r="A5457" s="84" t="s">
        <v>3179</v>
      </c>
      <c r="B5457" s="84" t="s">
        <v>3179</v>
      </c>
      <c r="C5457" s="84">
        <v>1205575</v>
      </c>
      <c r="D5457" s="84" t="s">
        <v>2519</v>
      </c>
      <c r="E5457" s="84" t="s">
        <v>7513</v>
      </c>
      <c r="F5457" s="84" t="s">
        <v>2522</v>
      </c>
      <c r="G5457" s="84" t="s">
        <v>3281</v>
      </c>
      <c r="H5457" s="89" t="s">
        <v>15323</v>
      </c>
      <c r="I5457" s="84">
        <v>0</v>
      </c>
      <c r="J5457" s="86">
        <v>43808.719270833331</v>
      </c>
      <c r="K5457" s="86">
        <v>43788.728842592594</v>
      </c>
      <c r="L5457" s="93"/>
      <c r="M5457" s="86">
        <v>43790.808333333334</v>
      </c>
      <c r="N5457" s="84"/>
      <c r="O5457" s="84"/>
      <c r="P5457" s="84"/>
      <c r="Q5457" s="86">
        <v>43790.804166666669</v>
      </c>
      <c r="R5457" s="86">
        <v>43808.719444444447</v>
      </c>
      <c r="S5457" s="93"/>
      <c r="T5457" s="87">
        <v>43795</v>
      </c>
      <c r="U5457" s="84" t="s">
        <v>2511</v>
      </c>
      <c r="V5457" s="84" t="s">
        <v>2739</v>
      </c>
      <c r="W5457" s="84" t="s">
        <v>1980</v>
      </c>
      <c r="X5457" s="88">
        <v>43790.808333333334</v>
      </c>
    </row>
    <row r="5458" spans="1:24" ht="30">
      <c r="A5458" s="84" t="s">
        <v>3179</v>
      </c>
      <c r="B5458" s="84" t="s">
        <v>3179</v>
      </c>
      <c r="C5458" s="84">
        <v>1165739</v>
      </c>
      <c r="D5458" s="84" t="s">
        <v>2587</v>
      </c>
      <c r="E5458" s="84" t="s">
        <v>11347</v>
      </c>
      <c r="F5458" s="84" t="s">
        <v>2522</v>
      </c>
      <c r="G5458" s="84" t="s">
        <v>3281</v>
      </c>
      <c r="H5458" s="89" t="s">
        <v>11348</v>
      </c>
      <c r="I5458" s="84">
        <v>0</v>
      </c>
      <c r="J5458" s="86">
        <v>43749.582569444443</v>
      </c>
      <c r="K5458" s="86">
        <v>43719.7108912037</v>
      </c>
      <c r="L5458" s="93" t="s">
        <v>11349</v>
      </c>
      <c r="M5458" s="86">
        <v>43735.62777777778</v>
      </c>
      <c r="N5458" s="84"/>
      <c r="O5458" s="84"/>
      <c r="P5458" s="84"/>
      <c r="Q5458" s="84"/>
      <c r="R5458" s="86">
        <v>43737.448611111111</v>
      </c>
      <c r="S5458" s="93" t="s">
        <v>11350</v>
      </c>
      <c r="T5458" s="87">
        <v>43727</v>
      </c>
      <c r="U5458" s="84" t="s">
        <v>2511</v>
      </c>
      <c r="V5458" s="84" t="s">
        <v>5227</v>
      </c>
      <c r="W5458" s="84" t="s">
        <v>1979</v>
      </c>
      <c r="X5458" s="88">
        <v>43735.62777777778</v>
      </c>
    </row>
    <row r="5459" spans="1:24" ht="45">
      <c r="A5459" s="84" t="s">
        <v>3179</v>
      </c>
      <c r="B5459" s="84" t="s">
        <v>3179</v>
      </c>
      <c r="C5459" s="84">
        <v>1165901</v>
      </c>
      <c r="D5459" s="84" t="s">
        <v>2587</v>
      </c>
      <c r="E5459" s="84" t="s">
        <v>11347</v>
      </c>
      <c r="F5459" s="84" t="s">
        <v>2522</v>
      </c>
      <c r="G5459" s="84" t="s">
        <v>3281</v>
      </c>
      <c r="H5459" s="89" t="s">
        <v>11409</v>
      </c>
      <c r="I5459" s="84">
        <v>0</v>
      </c>
      <c r="J5459" s="86">
        <v>43734.799814814818</v>
      </c>
      <c r="K5459" s="86">
        <v>43719.767870370371</v>
      </c>
      <c r="L5459" s="93"/>
      <c r="M5459" s="86">
        <v>43727.831944444442</v>
      </c>
      <c r="N5459" s="84"/>
      <c r="O5459" s="84"/>
      <c r="P5459" s="84"/>
      <c r="Q5459" s="84"/>
      <c r="R5459" s="84"/>
      <c r="S5459" s="93" t="s">
        <v>11373</v>
      </c>
      <c r="T5459" s="87">
        <v>43727</v>
      </c>
      <c r="U5459" s="84" t="s">
        <v>2511</v>
      </c>
      <c r="V5459" s="84" t="s">
        <v>5227</v>
      </c>
      <c r="W5459" s="84" t="s">
        <v>1980</v>
      </c>
      <c r="X5459" s="88">
        <v>43727.831944444442</v>
      </c>
    </row>
    <row r="5460" spans="1:24" ht="30">
      <c r="A5460" s="84" t="s">
        <v>3179</v>
      </c>
      <c r="B5460" s="84" t="s">
        <v>3179</v>
      </c>
      <c r="C5460" s="84">
        <v>1165902</v>
      </c>
      <c r="D5460" s="84" t="s">
        <v>2587</v>
      </c>
      <c r="E5460" s="84" t="s">
        <v>11347</v>
      </c>
      <c r="F5460" s="84" t="s">
        <v>2522</v>
      </c>
      <c r="G5460" s="84" t="s">
        <v>3281</v>
      </c>
      <c r="H5460" s="89" t="s">
        <v>11410</v>
      </c>
      <c r="I5460" s="84">
        <v>0</v>
      </c>
      <c r="J5460" s="86">
        <v>43788.472546296296</v>
      </c>
      <c r="K5460" s="86">
        <v>43719.767905092594</v>
      </c>
      <c r="L5460" s="93" t="s">
        <v>11411</v>
      </c>
      <c r="M5460" s="86">
        <v>43732.734027777777</v>
      </c>
      <c r="N5460" s="84"/>
      <c r="O5460" s="84"/>
      <c r="P5460" s="84"/>
      <c r="Q5460" s="86">
        <v>43724.475694444445</v>
      </c>
      <c r="R5460" s="84"/>
      <c r="S5460" s="93" t="s">
        <v>11412</v>
      </c>
      <c r="T5460" s="87">
        <v>43727</v>
      </c>
      <c r="U5460" s="84" t="s">
        <v>2511</v>
      </c>
      <c r="V5460" s="84" t="s">
        <v>5227</v>
      </c>
      <c r="W5460" s="84" t="s">
        <v>1980</v>
      </c>
      <c r="X5460" s="88">
        <v>43732.734027777777</v>
      </c>
    </row>
    <row r="5461" spans="1:24" ht="30">
      <c r="A5461" s="84" t="s">
        <v>3179</v>
      </c>
      <c r="B5461" s="84" t="s">
        <v>3179</v>
      </c>
      <c r="C5461" s="84">
        <v>1165904</v>
      </c>
      <c r="D5461" s="84" t="s">
        <v>2587</v>
      </c>
      <c r="E5461" s="84" t="s">
        <v>11347</v>
      </c>
      <c r="F5461" s="84" t="s">
        <v>2522</v>
      </c>
      <c r="G5461" s="84" t="s">
        <v>3281</v>
      </c>
      <c r="H5461" s="89" t="s">
        <v>11413</v>
      </c>
      <c r="I5461" s="84">
        <v>0</v>
      </c>
      <c r="J5461" s="86">
        <v>43734.800023148149</v>
      </c>
      <c r="K5461" s="86">
        <v>43719.767939814818</v>
      </c>
      <c r="L5461" s="93"/>
      <c r="M5461" s="84"/>
      <c r="N5461" s="84"/>
      <c r="O5461" s="84"/>
      <c r="P5461" s="84"/>
      <c r="Q5461" s="86">
        <v>43724.478472222225</v>
      </c>
      <c r="R5461" s="84"/>
      <c r="S5461" s="93"/>
      <c r="T5461" s="87">
        <v>43727</v>
      </c>
      <c r="U5461" s="84" t="s">
        <v>2511</v>
      </c>
      <c r="V5461" s="84" t="s">
        <v>5227</v>
      </c>
      <c r="W5461" s="84" t="s">
        <v>1980</v>
      </c>
      <c r="X5461" s="88">
        <v>43724.478472222225</v>
      </c>
    </row>
    <row r="5462" spans="1:24" ht="45">
      <c r="A5462" s="84" t="s">
        <v>3179</v>
      </c>
      <c r="B5462" s="84" t="s">
        <v>3179</v>
      </c>
      <c r="C5462" s="84">
        <v>1166220</v>
      </c>
      <c r="D5462" s="84" t="s">
        <v>2587</v>
      </c>
      <c r="E5462" s="84" t="s">
        <v>11347</v>
      </c>
      <c r="F5462" s="84" t="s">
        <v>2522</v>
      </c>
      <c r="G5462" s="84" t="s">
        <v>3281</v>
      </c>
      <c r="H5462" s="89" t="s">
        <v>11534</v>
      </c>
      <c r="I5462" s="84">
        <v>0</v>
      </c>
      <c r="J5462" s="86">
        <v>43733.636597222219</v>
      </c>
      <c r="K5462" s="86">
        <v>43720.458078703705</v>
      </c>
      <c r="L5462" s="93"/>
      <c r="M5462" s="86">
        <v>43727.826388888891</v>
      </c>
      <c r="N5462" s="84"/>
      <c r="O5462" s="84"/>
      <c r="P5462" s="84"/>
      <c r="Q5462" s="84"/>
      <c r="R5462" s="84"/>
      <c r="S5462" s="93" t="s">
        <v>11535</v>
      </c>
      <c r="T5462" s="87">
        <v>43727</v>
      </c>
      <c r="U5462" s="84" t="s">
        <v>2511</v>
      </c>
      <c r="V5462" s="84" t="s">
        <v>5227</v>
      </c>
      <c r="W5462" s="84" t="s">
        <v>277</v>
      </c>
      <c r="X5462" s="88">
        <v>43727.826388888891</v>
      </c>
    </row>
    <row r="5463" spans="1:24" ht="30">
      <c r="A5463" s="84" t="s">
        <v>3179</v>
      </c>
      <c r="B5463" s="84" t="s">
        <v>3179</v>
      </c>
      <c r="C5463" s="84">
        <v>1166222</v>
      </c>
      <c r="D5463" s="84" t="s">
        <v>2587</v>
      </c>
      <c r="E5463" s="84" t="s">
        <v>11347</v>
      </c>
      <c r="F5463" s="84" t="s">
        <v>2522</v>
      </c>
      <c r="G5463" s="84" t="s">
        <v>3281</v>
      </c>
      <c r="H5463" s="89" t="s">
        <v>11536</v>
      </c>
      <c r="I5463" s="84">
        <v>0</v>
      </c>
      <c r="J5463" s="86">
        <v>43733.636689814812</v>
      </c>
      <c r="K5463" s="86">
        <v>43720.458113425928</v>
      </c>
      <c r="L5463" s="93"/>
      <c r="M5463" s="86">
        <v>43727.788888888892</v>
      </c>
      <c r="N5463" s="84"/>
      <c r="O5463" s="84"/>
      <c r="P5463" s="84"/>
      <c r="Q5463" s="86">
        <v>43724.770833333336</v>
      </c>
      <c r="R5463" s="84"/>
      <c r="S5463" s="93"/>
      <c r="T5463" s="87">
        <v>43727</v>
      </c>
      <c r="U5463" s="84" t="s">
        <v>2511</v>
      </c>
      <c r="V5463" s="84" t="s">
        <v>5227</v>
      </c>
      <c r="W5463" s="84" t="s">
        <v>277</v>
      </c>
      <c r="X5463" s="88">
        <v>43727.788888888892</v>
      </c>
    </row>
    <row r="5464" spans="1:24" ht="30">
      <c r="A5464" s="84" t="s">
        <v>3179</v>
      </c>
      <c r="B5464" s="84" t="s">
        <v>3179</v>
      </c>
      <c r="C5464" s="84">
        <v>1166223</v>
      </c>
      <c r="D5464" s="84" t="s">
        <v>2587</v>
      </c>
      <c r="E5464" s="84" t="s">
        <v>11347</v>
      </c>
      <c r="F5464" s="84" t="s">
        <v>2522</v>
      </c>
      <c r="G5464" s="84" t="s">
        <v>3281</v>
      </c>
      <c r="H5464" s="89" t="s">
        <v>11537</v>
      </c>
      <c r="I5464" s="84">
        <v>0</v>
      </c>
      <c r="J5464" s="86">
        <v>43788.472453703704</v>
      </c>
      <c r="K5464" s="86">
        <v>43720.458148148151</v>
      </c>
      <c r="L5464" s="93" t="s">
        <v>11411</v>
      </c>
      <c r="M5464" s="86">
        <v>43732.726388888892</v>
      </c>
      <c r="N5464" s="84"/>
      <c r="O5464" s="84"/>
      <c r="P5464" s="84"/>
      <c r="Q5464" s="86">
        <v>43724.734027777777</v>
      </c>
      <c r="R5464" s="84"/>
      <c r="S5464" s="93" t="s">
        <v>11538</v>
      </c>
      <c r="T5464" s="87">
        <v>43727</v>
      </c>
      <c r="U5464" s="84" t="s">
        <v>2511</v>
      </c>
      <c r="V5464" s="84" t="s">
        <v>5227</v>
      </c>
      <c r="W5464" s="84" t="s">
        <v>277</v>
      </c>
      <c r="X5464" s="88">
        <v>43732.726388888892</v>
      </c>
    </row>
    <row r="5465" spans="1:24" ht="60">
      <c r="A5465" s="84" t="s">
        <v>3179</v>
      </c>
      <c r="B5465" s="84" t="s">
        <v>3179</v>
      </c>
      <c r="C5465" s="84">
        <v>1176221</v>
      </c>
      <c r="D5465" s="84" t="s">
        <v>2587</v>
      </c>
      <c r="E5465" s="84" t="s">
        <v>11347</v>
      </c>
      <c r="F5465" s="84" t="s">
        <v>2508</v>
      </c>
      <c r="G5465" s="84" t="s">
        <v>3281</v>
      </c>
      <c r="H5465" s="89" t="s">
        <v>12908</v>
      </c>
      <c r="I5465" s="84">
        <v>0</v>
      </c>
      <c r="J5465" s="86">
        <v>43754.395682870374</v>
      </c>
      <c r="K5465" s="86">
        <v>43738.464097222219</v>
      </c>
      <c r="L5465" s="93"/>
      <c r="M5465" s="84"/>
      <c r="N5465" s="86">
        <v>43753.586805555555</v>
      </c>
      <c r="O5465" s="86">
        <v>43748.40347222222</v>
      </c>
      <c r="P5465" s="84"/>
      <c r="Q5465" s="84"/>
      <c r="R5465" s="86">
        <v>43754.395833333336</v>
      </c>
      <c r="S5465" s="93"/>
      <c r="T5465" s="87">
        <v>43753</v>
      </c>
      <c r="U5465" s="84" t="s">
        <v>2511</v>
      </c>
      <c r="V5465" s="84" t="s">
        <v>2719</v>
      </c>
      <c r="W5465" s="84" t="s">
        <v>277</v>
      </c>
      <c r="X5465" s="88">
        <v>43753.586805555555</v>
      </c>
    </row>
    <row r="5466" spans="1:24" ht="30">
      <c r="A5466" s="84" t="s">
        <v>3179</v>
      </c>
      <c r="B5466" s="84" t="s">
        <v>3179</v>
      </c>
      <c r="C5466" s="84">
        <v>1182499</v>
      </c>
      <c r="D5466" s="84" t="s">
        <v>2587</v>
      </c>
      <c r="E5466" s="84" t="s">
        <v>11347</v>
      </c>
      <c r="F5466" s="84" t="s">
        <v>2508</v>
      </c>
      <c r="G5466" s="84" t="s">
        <v>3281</v>
      </c>
      <c r="H5466" s="89" t="s">
        <v>13666</v>
      </c>
      <c r="I5466" s="84">
        <v>0</v>
      </c>
      <c r="J5466" s="86">
        <v>43778.074282407404</v>
      </c>
      <c r="K5466" s="86">
        <v>43754.281643518516</v>
      </c>
      <c r="L5466" s="93"/>
      <c r="M5466" s="86">
        <v>43777.758333333331</v>
      </c>
      <c r="N5466" s="84"/>
      <c r="O5466" s="86">
        <v>43770.442361111112</v>
      </c>
      <c r="P5466" s="84"/>
      <c r="Q5466" s="84"/>
      <c r="R5466" s="86">
        <v>43777.490277777775</v>
      </c>
      <c r="S5466" s="93"/>
      <c r="T5466" s="87">
        <v>43761</v>
      </c>
      <c r="U5466" s="84" t="s">
        <v>2511</v>
      </c>
      <c r="V5466" s="84" t="s">
        <v>2741</v>
      </c>
      <c r="W5466" s="84" t="s">
        <v>277</v>
      </c>
      <c r="X5466" s="88">
        <v>43777.758333333331</v>
      </c>
    </row>
    <row r="5467" spans="1:24" ht="30">
      <c r="A5467" s="84" t="s">
        <v>3179</v>
      </c>
      <c r="B5467" s="84" t="s">
        <v>3179</v>
      </c>
      <c r="C5467" s="84">
        <v>1138364</v>
      </c>
      <c r="D5467" s="84" t="s">
        <v>6195</v>
      </c>
      <c r="E5467" s="84" t="s">
        <v>2678</v>
      </c>
      <c r="F5467" s="84" t="s">
        <v>2508</v>
      </c>
      <c r="G5467" s="84" t="s">
        <v>3281</v>
      </c>
      <c r="H5467" s="89" t="s">
        <v>6196</v>
      </c>
      <c r="I5467" s="84">
        <v>0</v>
      </c>
      <c r="J5467" s="86">
        <v>43711.639733796299</v>
      </c>
      <c r="K5467" s="86">
        <v>43684.656226851854</v>
      </c>
      <c r="L5467" s="93"/>
      <c r="M5467" s="86">
        <v>43685.443749999999</v>
      </c>
      <c r="N5467" s="84"/>
      <c r="O5467" s="84"/>
      <c r="P5467" s="84"/>
      <c r="Q5467" s="86">
        <v>43685.443749999999</v>
      </c>
      <c r="R5467" s="86">
        <v>43711.535416666666</v>
      </c>
      <c r="S5467" s="93"/>
      <c r="T5467" s="87">
        <v>43691</v>
      </c>
      <c r="U5467" s="84" t="s">
        <v>2511</v>
      </c>
      <c r="V5467" s="84" t="s">
        <v>6057</v>
      </c>
      <c r="W5467" s="84" t="s">
        <v>277</v>
      </c>
      <c r="X5467" s="88">
        <v>43685.443749999999</v>
      </c>
    </row>
    <row r="5468" spans="1:24" ht="30">
      <c r="A5468" s="84" t="s">
        <v>3179</v>
      </c>
      <c r="B5468" s="84" t="s">
        <v>3179</v>
      </c>
      <c r="C5468" s="84">
        <v>1139931</v>
      </c>
      <c r="D5468" s="84" t="s">
        <v>2524</v>
      </c>
      <c r="E5468" s="84" t="s">
        <v>2678</v>
      </c>
      <c r="F5468" s="84" t="s">
        <v>2508</v>
      </c>
      <c r="G5468" s="84" t="s">
        <v>3281</v>
      </c>
      <c r="H5468" s="89" t="s">
        <v>6406</v>
      </c>
      <c r="I5468" s="84">
        <v>0</v>
      </c>
      <c r="J5468" s="86">
        <v>43725.631828703707</v>
      </c>
      <c r="K5468" s="86">
        <v>43686.585196759261</v>
      </c>
      <c r="L5468" s="93"/>
      <c r="M5468" s="86">
        <v>43689.484722222223</v>
      </c>
      <c r="N5468" s="84"/>
      <c r="O5468" s="84"/>
      <c r="P5468" s="84"/>
      <c r="Q5468" s="84"/>
      <c r="R5468" s="86">
        <v>43725.527777777781</v>
      </c>
      <c r="S5468" s="93"/>
      <c r="T5468" s="87">
        <v>43693</v>
      </c>
      <c r="U5468" s="84" t="s">
        <v>2511</v>
      </c>
      <c r="V5468" s="84" t="s">
        <v>6057</v>
      </c>
      <c r="W5468" s="84" t="s">
        <v>277</v>
      </c>
      <c r="X5468" s="88">
        <v>43689.484722222223</v>
      </c>
    </row>
    <row r="5469" spans="1:24" ht="45">
      <c r="A5469" s="84" t="s">
        <v>3179</v>
      </c>
      <c r="B5469" s="84" t="s">
        <v>3179</v>
      </c>
      <c r="C5469" s="84">
        <v>1148145</v>
      </c>
      <c r="D5469" s="84" t="s">
        <v>2524</v>
      </c>
      <c r="E5469" s="84" t="s">
        <v>2678</v>
      </c>
      <c r="F5469" s="84" t="s">
        <v>2508</v>
      </c>
      <c r="G5469" s="84" t="s">
        <v>3281</v>
      </c>
      <c r="H5469" s="89" t="s">
        <v>7363</v>
      </c>
      <c r="I5469" s="84">
        <v>0</v>
      </c>
      <c r="J5469" s="86">
        <v>43704.829560185186</v>
      </c>
      <c r="K5469" s="86">
        <v>43698.735011574077</v>
      </c>
      <c r="L5469" s="93"/>
      <c r="M5469" s="84"/>
      <c r="N5469" s="84"/>
      <c r="O5469" s="84"/>
      <c r="P5469" s="84"/>
      <c r="Q5469" s="84"/>
      <c r="R5469" s="86">
        <v>43704.82916666667</v>
      </c>
      <c r="S5469" s="93"/>
      <c r="T5469" s="87">
        <v>43705</v>
      </c>
      <c r="U5469" s="84" t="s">
        <v>2511</v>
      </c>
      <c r="V5469" s="84" t="s">
        <v>2631</v>
      </c>
      <c r="W5469" s="84" t="s">
        <v>277</v>
      </c>
      <c r="X5469" s="88">
        <v>43704.82916666667</v>
      </c>
    </row>
    <row r="5470" spans="1:24" ht="45">
      <c r="A5470" s="84" t="s">
        <v>3179</v>
      </c>
      <c r="B5470" s="84" t="s">
        <v>3179</v>
      </c>
      <c r="C5470" s="84">
        <v>1149439</v>
      </c>
      <c r="D5470" s="84" t="s">
        <v>2524</v>
      </c>
      <c r="E5470" s="84" t="s">
        <v>2678</v>
      </c>
      <c r="F5470" s="84" t="s">
        <v>2508</v>
      </c>
      <c r="G5470" s="84" t="s">
        <v>3281</v>
      </c>
      <c r="H5470" s="89" t="s">
        <v>7540</v>
      </c>
      <c r="I5470" s="84">
        <v>0</v>
      </c>
      <c r="J5470" s="86">
        <v>43700.759050925924</v>
      </c>
      <c r="K5470" s="86">
        <v>43699.847812499997</v>
      </c>
      <c r="L5470" s="93"/>
      <c r="M5470" s="84"/>
      <c r="N5470" s="86">
        <v>43700.710416666669</v>
      </c>
      <c r="O5470" s="86">
        <v>43700.502083333333</v>
      </c>
      <c r="P5470" s="84"/>
      <c r="Q5470" s="84"/>
      <c r="R5470" s="86">
        <v>43700.654861111114</v>
      </c>
      <c r="S5470" s="93"/>
      <c r="T5470" s="87">
        <v>43707</v>
      </c>
      <c r="U5470" s="84" t="s">
        <v>2511</v>
      </c>
      <c r="V5470" s="84" t="s">
        <v>7154</v>
      </c>
      <c r="W5470" s="84" t="s">
        <v>277</v>
      </c>
      <c r="X5470" s="88">
        <v>43700.710416666669</v>
      </c>
    </row>
    <row r="5471" spans="1:24" ht="45">
      <c r="A5471" s="84" t="s">
        <v>3179</v>
      </c>
      <c r="B5471" s="84" t="s">
        <v>3179</v>
      </c>
      <c r="C5471" s="84">
        <v>1149551</v>
      </c>
      <c r="D5471" s="84" t="s">
        <v>2524</v>
      </c>
      <c r="E5471" s="84" t="s">
        <v>2678</v>
      </c>
      <c r="F5471" s="84" t="s">
        <v>2508</v>
      </c>
      <c r="G5471" s="84" t="s">
        <v>3281</v>
      </c>
      <c r="H5471" s="89" t="s">
        <v>7549</v>
      </c>
      <c r="I5471" s="84">
        <v>0</v>
      </c>
      <c r="J5471" s="86">
        <v>43706.635613425926</v>
      </c>
      <c r="K5471" s="86">
        <v>43700.407118055555</v>
      </c>
      <c r="L5471" s="93"/>
      <c r="M5471" s="84"/>
      <c r="N5471" s="84"/>
      <c r="O5471" s="84"/>
      <c r="P5471" s="84"/>
      <c r="Q5471" s="86">
        <v>43705.620138888888</v>
      </c>
      <c r="R5471" s="86">
        <v>43706.614583333336</v>
      </c>
      <c r="S5471" s="93"/>
      <c r="T5471" s="87">
        <v>43710</v>
      </c>
      <c r="U5471" s="84" t="s">
        <v>2511</v>
      </c>
      <c r="V5471" s="84" t="s">
        <v>2543</v>
      </c>
      <c r="W5471" s="84" t="s">
        <v>1980</v>
      </c>
      <c r="X5471" s="88">
        <v>43705.620138888888</v>
      </c>
    </row>
    <row r="5472" spans="1:24" ht="45">
      <c r="A5472" s="84" t="s">
        <v>3179</v>
      </c>
      <c r="B5472" s="84" t="s">
        <v>3179</v>
      </c>
      <c r="C5472" s="84">
        <v>1154488</v>
      </c>
      <c r="D5472" s="84" t="s">
        <v>2527</v>
      </c>
      <c r="E5472" s="84" t="s">
        <v>2678</v>
      </c>
      <c r="F5472" s="84" t="s">
        <v>2508</v>
      </c>
      <c r="G5472" s="84" t="s">
        <v>3281</v>
      </c>
      <c r="H5472" s="89" t="s">
        <v>8028</v>
      </c>
      <c r="I5472" s="84">
        <v>0</v>
      </c>
      <c r="J5472" s="86">
        <v>43801.763287037036</v>
      </c>
      <c r="K5472" s="86">
        <v>43707.634444444448</v>
      </c>
      <c r="L5472" s="93"/>
      <c r="M5472" s="84"/>
      <c r="N5472" s="84"/>
      <c r="O5472" s="84"/>
      <c r="P5472" s="84"/>
      <c r="Q5472" s="86">
        <v>43710.65347222222</v>
      </c>
      <c r="R5472" s="86">
        <v>43801.65902777778</v>
      </c>
      <c r="S5472" s="93"/>
      <c r="T5472" s="87">
        <v>43717</v>
      </c>
      <c r="U5472" s="84" t="s">
        <v>2511</v>
      </c>
      <c r="V5472" s="84" t="s">
        <v>7154</v>
      </c>
      <c r="W5472" s="84" t="s">
        <v>277</v>
      </c>
      <c r="X5472" s="88">
        <v>43710.65347222222</v>
      </c>
    </row>
    <row r="5473" spans="1:24" ht="45">
      <c r="A5473" s="84" t="s">
        <v>3179</v>
      </c>
      <c r="B5473" s="84" t="s">
        <v>3179</v>
      </c>
      <c r="C5473" s="84">
        <v>1162278</v>
      </c>
      <c r="D5473" s="84" t="s">
        <v>2524</v>
      </c>
      <c r="E5473" s="84" t="s">
        <v>2678</v>
      </c>
      <c r="F5473" s="84" t="s">
        <v>2508</v>
      </c>
      <c r="G5473" s="84" t="s">
        <v>3281</v>
      </c>
      <c r="H5473" s="89" t="s">
        <v>10867</v>
      </c>
      <c r="I5473" s="84">
        <v>0</v>
      </c>
      <c r="J5473" s="86">
        <v>43724.659733796296</v>
      </c>
      <c r="K5473" s="86">
        <v>43713.690601851849</v>
      </c>
      <c r="L5473" s="93"/>
      <c r="M5473" s="84"/>
      <c r="N5473" s="84"/>
      <c r="O5473" s="86">
        <v>43724.642361111109</v>
      </c>
      <c r="P5473" s="84"/>
      <c r="Q5473" s="86">
        <v>43720.613194444442</v>
      </c>
      <c r="R5473" s="86">
        <v>43724.65902777778</v>
      </c>
      <c r="S5473" s="93"/>
      <c r="T5473" s="87">
        <v>43721</v>
      </c>
      <c r="U5473" s="84" t="s">
        <v>2511</v>
      </c>
      <c r="V5473" s="84" t="s">
        <v>2599</v>
      </c>
      <c r="W5473" s="84" t="s">
        <v>277</v>
      </c>
      <c r="X5473" s="88">
        <v>43724.642361111109</v>
      </c>
    </row>
    <row r="5474" spans="1:24" ht="45">
      <c r="A5474" s="84" t="s">
        <v>3179</v>
      </c>
      <c r="B5474" s="84" t="s">
        <v>3179</v>
      </c>
      <c r="C5474" s="84">
        <v>1162762</v>
      </c>
      <c r="D5474" s="84" t="s">
        <v>2524</v>
      </c>
      <c r="E5474" s="84" t="s">
        <v>2678</v>
      </c>
      <c r="F5474" s="84" t="s">
        <v>2508</v>
      </c>
      <c r="G5474" s="84" t="s">
        <v>3281</v>
      </c>
      <c r="H5474" s="89" t="s">
        <v>10934</v>
      </c>
      <c r="I5474" s="84">
        <v>0</v>
      </c>
      <c r="J5474" s="86">
        <v>43725.669918981483</v>
      </c>
      <c r="K5474" s="86">
        <v>43714.551874999997</v>
      </c>
      <c r="L5474" s="93"/>
      <c r="M5474" s="86">
        <v>43719.702777777777</v>
      </c>
      <c r="N5474" s="84"/>
      <c r="O5474" s="84"/>
      <c r="P5474" s="84"/>
      <c r="Q5474" s="84"/>
      <c r="R5474" s="86">
        <v>43725.669444444444</v>
      </c>
      <c r="S5474" s="93"/>
      <c r="T5474" s="87">
        <v>43721</v>
      </c>
      <c r="U5474" s="84" t="s">
        <v>2511</v>
      </c>
      <c r="V5474" s="84" t="s">
        <v>2543</v>
      </c>
      <c r="W5474" s="84" t="s">
        <v>277</v>
      </c>
      <c r="X5474" s="88">
        <v>43719.702777777777</v>
      </c>
    </row>
    <row r="5475" spans="1:24" ht="45">
      <c r="A5475" s="84" t="s">
        <v>3179</v>
      </c>
      <c r="B5475" s="84" t="s">
        <v>3179</v>
      </c>
      <c r="C5475" s="84">
        <v>1166357</v>
      </c>
      <c r="D5475" s="84" t="s">
        <v>2524</v>
      </c>
      <c r="E5475" s="84" t="s">
        <v>2678</v>
      </c>
      <c r="F5475" s="84" t="s">
        <v>2508</v>
      </c>
      <c r="G5475" s="84" t="s">
        <v>3281</v>
      </c>
      <c r="H5475" s="89" t="s">
        <v>11571</v>
      </c>
      <c r="I5475" s="84">
        <v>0</v>
      </c>
      <c r="J5475" s="86">
        <v>43746.690196759257</v>
      </c>
      <c r="K5475" s="86">
        <v>43720.570763888885</v>
      </c>
      <c r="L5475" s="93"/>
      <c r="M5475" s="84"/>
      <c r="N5475" s="84"/>
      <c r="O5475" s="86">
        <v>43726.678472222222</v>
      </c>
      <c r="P5475" s="84"/>
      <c r="Q5475" s="86">
        <v>43732.620833333334</v>
      </c>
      <c r="R5475" s="86">
        <v>43746.69027777778</v>
      </c>
      <c r="S5475" s="93"/>
      <c r="T5475" s="87">
        <v>43727</v>
      </c>
      <c r="U5475" s="84" t="s">
        <v>2511</v>
      </c>
      <c r="V5475" s="84" t="s">
        <v>2543</v>
      </c>
      <c r="W5475" s="84" t="s">
        <v>277</v>
      </c>
      <c r="X5475" s="88">
        <v>43732.620833333334</v>
      </c>
    </row>
    <row r="5476" spans="1:24" ht="30">
      <c r="A5476" s="84" t="s">
        <v>3179</v>
      </c>
      <c r="B5476" s="84" t="s">
        <v>3179</v>
      </c>
      <c r="C5476" s="84">
        <v>1170970</v>
      </c>
      <c r="D5476" s="84" t="s">
        <v>6115</v>
      </c>
      <c r="E5476" s="84" t="s">
        <v>2678</v>
      </c>
      <c r="F5476" s="84" t="s">
        <v>2508</v>
      </c>
      <c r="G5476" s="84" t="s">
        <v>3281</v>
      </c>
      <c r="H5476" s="89" t="s">
        <v>12189</v>
      </c>
      <c r="I5476" s="84">
        <v>0</v>
      </c>
      <c r="J5476" s="86">
        <v>43733.92119212963</v>
      </c>
      <c r="K5476" s="86">
        <v>43728.674629629626</v>
      </c>
      <c r="L5476" s="93"/>
      <c r="M5476" s="84"/>
      <c r="N5476" s="86">
        <v>43733.701388888891</v>
      </c>
      <c r="O5476" s="84"/>
      <c r="P5476" s="84"/>
      <c r="Q5476" s="84"/>
      <c r="R5476" s="86">
        <v>43733.816666666666</v>
      </c>
      <c r="S5476" s="93"/>
      <c r="T5476" s="87">
        <v>43735</v>
      </c>
      <c r="U5476" s="84" t="s">
        <v>2511</v>
      </c>
      <c r="V5476" s="84" t="s">
        <v>6057</v>
      </c>
      <c r="W5476" s="84" t="s">
        <v>277</v>
      </c>
      <c r="X5476" s="88">
        <v>43733.701388888891</v>
      </c>
    </row>
    <row r="5477" spans="1:24" ht="45">
      <c r="A5477" s="84" t="s">
        <v>3179</v>
      </c>
      <c r="B5477" s="84" t="s">
        <v>3179</v>
      </c>
      <c r="C5477" s="84">
        <v>1171007</v>
      </c>
      <c r="D5477" s="84" t="s">
        <v>2517</v>
      </c>
      <c r="E5477" s="84" t="s">
        <v>2678</v>
      </c>
      <c r="F5477" s="84" t="s">
        <v>2508</v>
      </c>
      <c r="G5477" s="84" t="s">
        <v>3281</v>
      </c>
      <c r="H5477" s="89" t="s">
        <v>12191</v>
      </c>
      <c r="I5477" s="84">
        <v>0</v>
      </c>
      <c r="J5477" s="86">
        <v>43752.057719907411</v>
      </c>
      <c r="K5477" s="86">
        <v>43728.697013888886</v>
      </c>
      <c r="L5477" s="93"/>
      <c r="M5477" s="84"/>
      <c r="N5477" s="86">
        <v>43750.636805555558</v>
      </c>
      <c r="O5477" s="86">
        <v>43749.697222222225</v>
      </c>
      <c r="P5477" s="84"/>
      <c r="Q5477" s="84"/>
      <c r="R5477" s="86">
        <v>43751.952777777777</v>
      </c>
      <c r="S5477" s="93"/>
      <c r="T5477" s="87">
        <v>43738</v>
      </c>
      <c r="U5477" s="84" t="s">
        <v>2511</v>
      </c>
      <c r="V5477" s="84" t="s">
        <v>6057</v>
      </c>
      <c r="W5477" s="84" t="s">
        <v>277</v>
      </c>
      <c r="X5477" s="88">
        <v>43750.636805555558</v>
      </c>
    </row>
    <row r="5478" spans="1:24" ht="45">
      <c r="A5478" s="84" t="s">
        <v>3179</v>
      </c>
      <c r="B5478" s="84" t="s">
        <v>3179</v>
      </c>
      <c r="C5478" s="84">
        <v>1171013</v>
      </c>
      <c r="D5478" s="84" t="s">
        <v>6115</v>
      </c>
      <c r="E5478" s="84" t="s">
        <v>2678</v>
      </c>
      <c r="F5478" s="84" t="s">
        <v>2508</v>
      </c>
      <c r="G5478" s="84" t="s">
        <v>3281</v>
      </c>
      <c r="H5478" s="89" t="s">
        <v>12192</v>
      </c>
      <c r="I5478" s="84">
        <v>0</v>
      </c>
      <c r="J5478" s="86">
        <v>43804.729699074072</v>
      </c>
      <c r="K5478" s="86">
        <v>43728.699745370373</v>
      </c>
      <c r="L5478" s="93"/>
      <c r="M5478" s="86">
        <v>43735.71875</v>
      </c>
      <c r="N5478" s="84"/>
      <c r="O5478" s="86">
        <v>43731.597916666666</v>
      </c>
      <c r="P5478" s="84"/>
      <c r="Q5478" s="84"/>
      <c r="R5478" s="86">
        <v>43804.618750000001</v>
      </c>
      <c r="S5478" s="93"/>
      <c r="T5478" s="87">
        <v>43738</v>
      </c>
      <c r="U5478" s="84" t="s">
        <v>2511</v>
      </c>
      <c r="V5478" s="84" t="s">
        <v>6057</v>
      </c>
      <c r="W5478" s="84" t="s">
        <v>277</v>
      </c>
      <c r="X5478" s="88">
        <v>43735.71875</v>
      </c>
    </row>
    <row r="5479" spans="1:24" ht="45">
      <c r="A5479" s="84" t="s">
        <v>3179</v>
      </c>
      <c r="B5479" s="84" t="s">
        <v>3179</v>
      </c>
      <c r="C5479" s="84">
        <v>1173818</v>
      </c>
      <c r="D5479" s="84" t="s">
        <v>2524</v>
      </c>
      <c r="E5479" s="84" t="s">
        <v>2678</v>
      </c>
      <c r="F5479" s="84" t="s">
        <v>2508</v>
      </c>
      <c r="G5479" s="84" t="s">
        <v>3281</v>
      </c>
      <c r="H5479" s="89" t="s">
        <v>12585</v>
      </c>
      <c r="I5479" s="84">
        <v>0</v>
      </c>
      <c r="J5479" s="86">
        <v>43762.837835648148</v>
      </c>
      <c r="K5479" s="86">
        <v>43733.873194444444</v>
      </c>
      <c r="L5479" s="93"/>
      <c r="M5479" s="84"/>
      <c r="N5479" s="86">
        <v>43762.820833333331</v>
      </c>
      <c r="O5479" s="86">
        <v>43759.683333333334</v>
      </c>
      <c r="P5479" s="84"/>
      <c r="Q5479" s="84"/>
      <c r="R5479" s="86">
        <v>43762.73333333333</v>
      </c>
      <c r="S5479" s="93"/>
      <c r="T5479" s="87">
        <v>43742</v>
      </c>
      <c r="U5479" s="84" t="s">
        <v>2511</v>
      </c>
      <c r="V5479" s="84" t="s">
        <v>7826</v>
      </c>
      <c r="W5479" s="84" t="s">
        <v>1980</v>
      </c>
      <c r="X5479" s="88">
        <v>43762.820833333331</v>
      </c>
    </row>
    <row r="5480" spans="1:24" ht="30">
      <c r="A5480" s="84" t="s">
        <v>3179</v>
      </c>
      <c r="B5480" s="84" t="s">
        <v>3179</v>
      </c>
      <c r="C5480" s="84">
        <v>1174499</v>
      </c>
      <c r="D5480" s="84" t="s">
        <v>2524</v>
      </c>
      <c r="E5480" s="84" t="s">
        <v>2678</v>
      </c>
      <c r="F5480" s="84" t="s">
        <v>2508</v>
      </c>
      <c r="G5480" s="84" t="s">
        <v>3281</v>
      </c>
      <c r="H5480" s="89" t="s">
        <v>12669</v>
      </c>
      <c r="I5480" s="84">
        <v>0</v>
      </c>
      <c r="J5480" s="86">
        <v>43766.834062499998</v>
      </c>
      <c r="K5480" s="86">
        <v>43734.807372685187</v>
      </c>
      <c r="L5480" s="93" t="s">
        <v>12670</v>
      </c>
      <c r="M5480" s="86">
        <v>43753.813194444447</v>
      </c>
      <c r="N5480" s="84"/>
      <c r="O5480" s="86">
        <v>43737.648611111108</v>
      </c>
      <c r="P5480" s="84"/>
      <c r="Q5480" s="84"/>
      <c r="R5480" s="86">
        <v>43759.484027777777</v>
      </c>
      <c r="S5480" s="93" t="s">
        <v>12130</v>
      </c>
      <c r="T5480" s="87">
        <v>43741</v>
      </c>
      <c r="U5480" s="84" t="s">
        <v>2511</v>
      </c>
      <c r="V5480" s="84" t="s">
        <v>6057</v>
      </c>
      <c r="W5480" s="84" t="s">
        <v>277</v>
      </c>
      <c r="X5480" s="88">
        <v>43753.813194444447</v>
      </c>
    </row>
    <row r="5481" spans="1:24" ht="30">
      <c r="A5481" s="84" t="s">
        <v>3179</v>
      </c>
      <c r="B5481" s="84" t="s">
        <v>3179</v>
      </c>
      <c r="C5481" s="84">
        <v>1174568</v>
      </c>
      <c r="D5481" s="84" t="s">
        <v>2524</v>
      </c>
      <c r="E5481" s="84" t="s">
        <v>2678</v>
      </c>
      <c r="F5481" s="84" t="s">
        <v>2508</v>
      </c>
      <c r="G5481" s="84" t="s">
        <v>3281</v>
      </c>
      <c r="H5481" s="89" t="s">
        <v>12684</v>
      </c>
      <c r="I5481" s="84">
        <v>0</v>
      </c>
      <c r="J5481" s="86">
        <v>43750.738229166665</v>
      </c>
      <c r="K5481" s="86">
        <v>43734.899039351854</v>
      </c>
      <c r="L5481" s="93"/>
      <c r="M5481" s="84"/>
      <c r="N5481" s="86">
        <v>43750.637499999997</v>
      </c>
      <c r="O5481" s="86">
        <v>43750.472222222219</v>
      </c>
      <c r="P5481" s="84"/>
      <c r="Q5481" s="84"/>
      <c r="R5481" s="86">
        <v>43750.634027777778</v>
      </c>
      <c r="S5481" s="93"/>
      <c r="T5481" s="87">
        <v>43744</v>
      </c>
      <c r="U5481" s="84" t="s">
        <v>2511</v>
      </c>
      <c r="V5481" s="84" t="s">
        <v>7826</v>
      </c>
      <c r="W5481" s="84" t="s">
        <v>1980</v>
      </c>
      <c r="X5481" s="88">
        <v>43750.637499999997</v>
      </c>
    </row>
    <row r="5482" spans="1:24" ht="30">
      <c r="A5482" s="84" t="s">
        <v>3179</v>
      </c>
      <c r="B5482" s="84" t="s">
        <v>3179</v>
      </c>
      <c r="C5482" s="84">
        <v>1177172</v>
      </c>
      <c r="D5482" s="84" t="s">
        <v>2524</v>
      </c>
      <c r="E5482" s="84" t="s">
        <v>2678</v>
      </c>
      <c r="F5482" s="84" t="s">
        <v>2508</v>
      </c>
      <c r="G5482" s="84" t="s">
        <v>3281</v>
      </c>
      <c r="H5482" s="89" t="s">
        <v>13198</v>
      </c>
      <c r="I5482" s="84">
        <v>0</v>
      </c>
      <c r="J5482" s="86">
        <v>43753.444293981483</v>
      </c>
      <c r="K5482" s="86">
        <v>43746.005289351851</v>
      </c>
      <c r="L5482" s="93"/>
      <c r="M5482" s="84"/>
      <c r="N5482" s="84"/>
      <c r="O5482" s="84"/>
      <c r="P5482" s="84"/>
      <c r="Q5482" s="86">
        <v>43747.656944444447</v>
      </c>
      <c r="R5482" s="86">
        <v>43753.443749999999</v>
      </c>
      <c r="S5482" s="93"/>
      <c r="T5482" s="87">
        <v>43753</v>
      </c>
      <c r="U5482" s="84" t="s">
        <v>2511</v>
      </c>
      <c r="V5482" s="84" t="s">
        <v>2727</v>
      </c>
      <c r="W5482" s="84" t="s">
        <v>277</v>
      </c>
      <c r="X5482" s="88">
        <v>43747.656944444447</v>
      </c>
    </row>
    <row r="5483" spans="1:24" ht="45">
      <c r="A5483" s="84" t="s">
        <v>3179</v>
      </c>
      <c r="B5483" s="84" t="s">
        <v>3179</v>
      </c>
      <c r="C5483" s="84">
        <v>1179902</v>
      </c>
      <c r="D5483" s="84" t="s">
        <v>2524</v>
      </c>
      <c r="E5483" s="84" t="s">
        <v>2678</v>
      </c>
      <c r="F5483" s="84" t="s">
        <v>2508</v>
      </c>
      <c r="G5483" s="84" t="s">
        <v>3281</v>
      </c>
      <c r="H5483" s="89" t="s">
        <v>13426</v>
      </c>
      <c r="I5483" s="84">
        <v>0</v>
      </c>
      <c r="J5483" s="86">
        <v>43810.655810185184</v>
      </c>
      <c r="K5483" s="86">
        <v>43749.589594907404</v>
      </c>
      <c r="L5483" s="93"/>
      <c r="M5483" s="86">
        <v>43753.811805555553</v>
      </c>
      <c r="N5483" s="84"/>
      <c r="O5483" s="84"/>
      <c r="P5483" s="84"/>
      <c r="Q5483" s="86">
        <v>43753.429166666669</v>
      </c>
      <c r="R5483" s="86">
        <v>43759.606249999997</v>
      </c>
      <c r="S5483" s="93"/>
      <c r="T5483" s="87">
        <v>43756</v>
      </c>
      <c r="U5483" s="84" t="s">
        <v>2511</v>
      </c>
      <c r="V5483" s="84" t="s">
        <v>7378</v>
      </c>
      <c r="W5483" s="84" t="s">
        <v>277</v>
      </c>
      <c r="X5483" s="88">
        <v>43753.811805555553</v>
      </c>
    </row>
    <row r="5484" spans="1:24" ht="45">
      <c r="A5484" s="84" t="s">
        <v>3179</v>
      </c>
      <c r="B5484" s="84" t="s">
        <v>3179</v>
      </c>
      <c r="C5484" s="84">
        <v>1182116</v>
      </c>
      <c r="D5484" s="84" t="s">
        <v>2524</v>
      </c>
      <c r="E5484" s="84" t="s">
        <v>2678</v>
      </c>
      <c r="F5484" s="84" t="s">
        <v>2508</v>
      </c>
      <c r="G5484" s="84" t="s">
        <v>3281</v>
      </c>
      <c r="H5484" s="89" t="s">
        <v>13638</v>
      </c>
      <c r="I5484" s="84">
        <v>0</v>
      </c>
      <c r="J5484" s="86">
        <v>43801.633136574077</v>
      </c>
      <c r="K5484" s="86">
        <v>43753.629236111112</v>
      </c>
      <c r="L5484" s="93" t="s">
        <v>13639</v>
      </c>
      <c r="M5484" s="86">
        <v>43761.709027777775</v>
      </c>
      <c r="N5484" s="84"/>
      <c r="O5484" s="84"/>
      <c r="P5484" s="84"/>
      <c r="Q5484" s="84"/>
      <c r="R5484" s="86">
        <v>43773.67291666667</v>
      </c>
      <c r="S5484" s="93" t="s">
        <v>13619</v>
      </c>
      <c r="T5484" s="87">
        <v>43761</v>
      </c>
      <c r="U5484" s="84" t="s">
        <v>2511</v>
      </c>
      <c r="V5484" s="84" t="s">
        <v>7378</v>
      </c>
      <c r="W5484" s="84" t="s">
        <v>277</v>
      </c>
      <c r="X5484" s="88">
        <v>43761.709027777775</v>
      </c>
    </row>
    <row r="5485" spans="1:24" ht="30">
      <c r="A5485" s="84" t="s">
        <v>3179</v>
      </c>
      <c r="B5485" s="84" t="s">
        <v>3179</v>
      </c>
      <c r="C5485" s="84">
        <v>1183589</v>
      </c>
      <c r="D5485" s="84" t="s">
        <v>2524</v>
      </c>
      <c r="E5485" s="84" t="s">
        <v>2678</v>
      </c>
      <c r="F5485" s="84" t="s">
        <v>2508</v>
      </c>
      <c r="G5485" s="84" t="s">
        <v>3281</v>
      </c>
      <c r="H5485" s="89" t="s">
        <v>13726</v>
      </c>
      <c r="I5485" s="84">
        <v>0</v>
      </c>
      <c r="J5485" s="86">
        <v>43769.670891203707</v>
      </c>
      <c r="K5485" s="86">
        <v>43755.565451388888</v>
      </c>
      <c r="L5485" s="93"/>
      <c r="M5485" s="86">
        <v>43768.428472222222</v>
      </c>
      <c r="N5485" s="84"/>
      <c r="O5485" s="86">
        <v>43761.468055555553</v>
      </c>
      <c r="P5485" s="84"/>
      <c r="Q5485" s="84"/>
      <c r="R5485" s="86">
        <v>43769.67083333333</v>
      </c>
      <c r="S5485" s="93"/>
      <c r="T5485" s="87">
        <v>43762</v>
      </c>
      <c r="U5485" s="84" t="s">
        <v>2511</v>
      </c>
      <c r="V5485" s="84" t="s">
        <v>2543</v>
      </c>
      <c r="W5485" s="84" t="s">
        <v>277</v>
      </c>
      <c r="X5485" s="88">
        <v>43768.428472222222</v>
      </c>
    </row>
    <row r="5486" spans="1:24" ht="30">
      <c r="A5486" s="84" t="s">
        <v>3179</v>
      </c>
      <c r="B5486" s="84" t="s">
        <v>3179</v>
      </c>
      <c r="C5486" s="84">
        <v>1184792</v>
      </c>
      <c r="D5486" s="84" t="s">
        <v>2524</v>
      </c>
      <c r="E5486" s="84" t="s">
        <v>2678</v>
      </c>
      <c r="F5486" s="84" t="s">
        <v>2508</v>
      </c>
      <c r="G5486" s="84" t="s">
        <v>3281</v>
      </c>
      <c r="H5486" s="89" t="s">
        <v>13795</v>
      </c>
      <c r="I5486" s="84">
        <v>0</v>
      </c>
      <c r="J5486" s="86">
        <v>43782.291168981479</v>
      </c>
      <c r="K5486" s="86">
        <v>43757.220081018517</v>
      </c>
      <c r="L5486" s="93"/>
      <c r="M5486" s="84"/>
      <c r="N5486" s="84"/>
      <c r="O5486" s="86">
        <v>41802.84097222222</v>
      </c>
      <c r="P5486" s="84"/>
      <c r="Q5486" s="84"/>
      <c r="R5486" s="86">
        <v>43781.707638888889</v>
      </c>
      <c r="S5486" s="93"/>
      <c r="T5486" s="87">
        <v>43766</v>
      </c>
      <c r="U5486" s="84" t="s">
        <v>2511</v>
      </c>
      <c r="V5486" s="84" t="s">
        <v>2741</v>
      </c>
      <c r="W5486" s="84" t="s">
        <v>277</v>
      </c>
      <c r="X5486" s="88">
        <v>43757.220081018517</v>
      </c>
    </row>
    <row r="5487" spans="1:24" ht="45">
      <c r="A5487" s="84" t="s">
        <v>3179</v>
      </c>
      <c r="B5487" s="84" t="s">
        <v>3179</v>
      </c>
      <c r="C5487" s="84">
        <v>1185754</v>
      </c>
      <c r="D5487" s="84" t="s">
        <v>2524</v>
      </c>
      <c r="E5487" s="84" t="s">
        <v>2678</v>
      </c>
      <c r="F5487" s="84" t="s">
        <v>2508</v>
      </c>
      <c r="G5487" s="84" t="s">
        <v>3281</v>
      </c>
      <c r="H5487" s="89" t="s">
        <v>13908</v>
      </c>
      <c r="I5487" s="84">
        <v>0</v>
      </c>
      <c r="J5487" s="86">
        <v>43776.770208333335</v>
      </c>
      <c r="K5487" s="86">
        <v>43759.736851851849</v>
      </c>
      <c r="L5487" s="93"/>
      <c r="M5487" s="86">
        <v>43775.561111111114</v>
      </c>
      <c r="N5487" s="84"/>
      <c r="O5487" s="86">
        <v>43766.694444444445</v>
      </c>
      <c r="P5487" s="84"/>
      <c r="Q5487" s="84"/>
      <c r="R5487" s="86">
        <v>43776.665972222225</v>
      </c>
      <c r="S5487" s="93"/>
      <c r="T5487" s="87">
        <v>43767</v>
      </c>
      <c r="U5487" s="84" t="s">
        <v>2511</v>
      </c>
      <c r="V5487" s="84" t="s">
        <v>7378</v>
      </c>
      <c r="W5487" s="84" t="s">
        <v>277</v>
      </c>
      <c r="X5487" s="88">
        <v>43775.561111111114</v>
      </c>
    </row>
    <row r="5488" spans="1:24" ht="60">
      <c r="A5488" s="84" t="s">
        <v>3179</v>
      </c>
      <c r="B5488" s="84" t="s">
        <v>3179</v>
      </c>
      <c r="C5488" s="84">
        <v>1191537</v>
      </c>
      <c r="D5488" s="84" t="s">
        <v>2524</v>
      </c>
      <c r="E5488" s="84" t="s">
        <v>2678</v>
      </c>
      <c r="F5488" s="84" t="s">
        <v>2508</v>
      </c>
      <c r="G5488" s="84" t="s">
        <v>3281</v>
      </c>
      <c r="H5488" s="89" t="s">
        <v>14407</v>
      </c>
      <c r="I5488" s="84">
        <v>0</v>
      </c>
      <c r="J5488" s="86">
        <v>43770.703958333332</v>
      </c>
      <c r="K5488" s="86">
        <v>43768.607766203706</v>
      </c>
      <c r="L5488" s="93"/>
      <c r="M5488" s="86">
        <v>43770.650694444441</v>
      </c>
      <c r="N5488" s="84"/>
      <c r="O5488" s="86">
        <v>43769.615972222222</v>
      </c>
      <c r="P5488" s="84"/>
      <c r="Q5488" s="84"/>
      <c r="R5488" s="86">
        <v>43770.703472222223</v>
      </c>
      <c r="S5488" s="93"/>
      <c r="T5488" s="87">
        <v>43775</v>
      </c>
      <c r="U5488" s="84" t="s">
        <v>2511</v>
      </c>
      <c r="V5488" s="84" t="s">
        <v>2631</v>
      </c>
      <c r="W5488" s="84" t="s">
        <v>277</v>
      </c>
      <c r="X5488" s="88">
        <v>43770.650694444441</v>
      </c>
    </row>
    <row r="5489" spans="1:24" ht="30">
      <c r="A5489" s="84" t="s">
        <v>3179</v>
      </c>
      <c r="B5489" s="84" t="s">
        <v>3179</v>
      </c>
      <c r="C5489" s="84">
        <v>1197387</v>
      </c>
      <c r="D5489" s="84" t="s">
        <v>2524</v>
      </c>
      <c r="E5489" s="84" t="s">
        <v>2678</v>
      </c>
      <c r="F5489" s="84" t="s">
        <v>2508</v>
      </c>
      <c r="G5489" s="84" t="s">
        <v>3316</v>
      </c>
      <c r="H5489" s="89" t="s">
        <v>14865</v>
      </c>
      <c r="I5489" s="84">
        <v>0</v>
      </c>
      <c r="J5489" s="86">
        <v>43830.403969907406</v>
      </c>
      <c r="K5489" s="86">
        <v>43776.809560185182</v>
      </c>
      <c r="L5489" s="93" t="s">
        <v>13639</v>
      </c>
      <c r="M5489" s="86">
        <v>43781.772222222222</v>
      </c>
      <c r="N5489" s="84"/>
      <c r="O5489" s="84"/>
      <c r="P5489" s="84"/>
      <c r="Q5489" s="84"/>
      <c r="R5489" s="84"/>
      <c r="S5489" s="93" t="s">
        <v>14866</v>
      </c>
      <c r="T5489" s="87">
        <v>43783</v>
      </c>
      <c r="U5489" s="84" t="s">
        <v>2509</v>
      </c>
      <c r="V5489" s="84" t="s">
        <v>2746</v>
      </c>
      <c r="W5489" s="84" t="s">
        <v>277</v>
      </c>
      <c r="X5489" s="88">
        <v>43781.772222222222</v>
      </c>
    </row>
    <row r="5490" spans="1:24" ht="30">
      <c r="A5490" s="84" t="s">
        <v>3179</v>
      </c>
      <c r="B5490" s="84" t="s">
        <v>3179</v>
      </c>
      <c r="C5490" s="84">
        <v>1213263</v>
      </c>
      <c r="D5490" s="84" t="s">
        <v>2524</v>
      </c>
      <c r="E5490" s="84" t="s">
        <v>2678</v>
      </c>
      <c r="F5490" s="84" t="s">
        <v>2522</v>
      </c>
      <c r="G5490" s="84" t="s">
        <v>3281</v>
      </c>
      <c r="H5490" s="89" t="s">
        <v>15675</v>
      </c>
      <c r="I5490" s="84">
        <v>0</v>
      </c>
      <c r="J5490" s="86">
        <v>43801.920972222222</v>
      </c>
      <c r="K5490" s="86">
        <v>43797.698599537034</v>
      </c>
      <c r="L5490" s="93"/>
      <c r="M5490" s="84"/>
      <c r="N5490" s="86">
        <v>43801.731249999997</v>
      </c>
      <c r="O5490" s="84"/>
      <c r="P5490" s="84"/>
      <c r="Q5490" s="84"/>
      <c r="R5490" s="86">
        <v>43801.712500000001</v>
      </c>
      <c r="S5490" s="93" t="s">
        <v>3506</v>
      </c>
      <c r="T5490" s="87">
        <v>43804</v>
      </c>
      <c r="U5490" s="84" t="s">
        <v>2511</v>
      </c>
      <c r="V5490" s="84" t="s">
        <v>12153</v>
      </c>
      <c r="W5490" s="84" t="s">
        <v>277</v>
      </c>
      <c r="X5490" s="88">
        <v>43801.731249999997</v>
      </c>
    </row>
    <row r="5491" spans="1:24" ht="30">
      <c r="A5491" s="84" t="s">
        <v>3179</v>
      </c>
      <c r="B5491" s="84" t="s">
        <v>3179</v>
      </c>
      <c r="C5491" s="84">
        <v>1222444</v>
      </c>
      <c r="D5491" s="84" t="s">
        <v>2524</v>
      </c>
      <c r="E5491" s="84" t="s">
        <v>2678</v>
      </c>
      <c r="F5491" s="84" t="s">
        <v>2508</v>
      </c>
      <c r="G5491" s="84" t="s">
        <v>3281</v>
      </c>
      <c r="H5491" s="89" t="s">
        <v>16043</v>
      </c>
      <c r="I5491" s="84">
        <v>0</v>
      </c>
      <c r="J5491" s="86">
        <v>43815.578530092593</v>
      </c>
      <c r="K5491" s="86">
        <v>43809.457280092596</v>
      </c>
      <c r="L5491" s="93"/>
      <c r="M5491" s="86">
        <v>43811.476388888892</v>
      </c>
      <c r="N5491" s="84"/>
      <c r="O5491" s="84"/>
      <c r="P5491" s="84"/>
      <c r="Q5491" s="84"/>
      <c r="R5491" s="86">
        <v>43815.578472222223</v>
      </c>
      <c r="S5491" s="93"/>
      <c r="T5491" s="87">
        <v>43816</v>
      </c>
      <c r="U5491" s="84" t="s">
        <v>2511</v>
      </c>
      <c r="V5491" s="84" t="s">
        <v>2543</v>
      </c>
      <c r="W5491" s="84" t="s">
        <v>277</v>
      </c>
      <c r="X5491" s="88">
        <v>43811.476388888892</v>
      </c>
    </row>
    <row r="5492" spans="1:24" ht="45">
      <c r="A5492" s="84" t="s">
        <v>3179</v>
      </c>
      <c r="B5492" s="84" t="s">
        <v>3179</v>
      </c>
      <c r="C5492" s="84">
        <v>1227156</v>
      </c>
      <c r="D5492" s="84" t="s">
        <v>2524</v>
      </c>
      <c r="E5492" s="84" t="s">
        <v>2678</v>
      </c>
      <c r="F5492" s="84" t="s">
        <v>2508</v>
      </c>
      <c r="G5492" s="84" t="s">
        <v>3316</v>
      </c>
      <c r="H5492" s="89" t="s">
        <v>16188</v>
      </c>
      <c r="I5492" s="84">
        <v>0</v>
      </c>
      <c r="J5492" s="86">
        <v>43829.499537037038</v>
      </c>
      <c r="K5492" s="86">
        <v>43815.819594907407</v>
      </c>
      <c r="L5492" s="93"/>
      <c r="M5492" s="86">
        <v>43819.731944444444</v>
      </c>
      <c r="N5492" s="84"/>
      <c r="O5492" s="86">
        <v>43817.736111111109</v>
      </c>
      <c r="P5492" s="84"/>
      <c r="Q5492" s="84"/>
      <c r="R5492" s="84"/>
      <c r="S5492" s="93"/>
      <c r="T5492" s="87">
        <v>43823</v>
      </c>
      <c r="U5492" s="84" t="s">
        <v>2511</v>
      </c>
      <c r="V5492" s="84" t="s">
        <v>2700</v>
      </c>
      <c r="W5492" s="84" t="s">
        <v>277</v>
      </c>
      <c r="X5492" s="88">
        <v>43819.731944444444</v>
      </c>
    </row>
    <row r="5493" spans="1:24" ht="30">
      <c r="A5493" s="84" t="s">
        <v>3179</v>
      </c>
      <c r="B5493" s="84" t="s">
        <v>3179</v>
      </c>
      <c r="C5493" s="84">
        <v>1115763</v>
      </c>
      <c r="D5493" s="84" t="s">
        <v>2531</v>
      </c>
      <c r="E5493" s="84" t="s">
        <v>2632</v>
      </c>
      <c r="F5493" s="84" t="s">
        <v>2508</v>
      </c>
      <c r="G5493" s="84" t="s">
        <v>3281</v>
      </c>
      <c r="H5493" s="89" t="s">
        <v>4394</v>
      </c>
      <c r="I5493" s="84">
        <v>0</v>
      </c>
      <c r="J5493" s="86">
        <v>43679.553680555553</v>
      </c>
      <c r="K5493" s="86">
        <v>43658.40996527778</v>
      </c>
      <c r="L5493" s="93"/>
      <c r="M5493" s="84"/>
      <c r="N5493" s="86">
        <v>43679.54583333333</v>
      </c>
      <c r="O5493" s="84"/>
      <c r="P5493" s="84"/>
      <c r="Q5493" s="84"/>
      <c r="R5493" s="86">
        <v>43679.553472222222</v>
      </c>
      <c r="S5493" s="93"/>
      <c r="T5493" s="87">
        <v>43683</v>
      </c>
      <c r="U5493" s="84" t="s">
        <v>2511</v>
      </c>
      <c r="V5493" s="84" t="s">
        <v>2543</v>
      </c>
      <c r="W5493" s="84" t="s">
        <v>277</v>
      </c>
      <c r="X5493" s="88">
        <v>43679.54583333333</v>
      </c>
    </row>
    <row r="5494" spans="1:24" ht="30">
      <c r="A5494" s="84" t="s">
        <v>3179</v>
      </c>
      <c r="B5494" s="84" t="s">
        <v>3179</v>
      </c>
      <c r="C5494" s="84">
        <v>1131198</v>
      </c>
      <c r="D5494" s="84" t="s">
        <v>2524</v>
      </c>
      <c r="E5494" s="84" t="s">
        <v>2632</v>
      </c>
      <c r="F5494" s="84" t="s">
        <v>2508</v>
      </c>
      <c r="G5494" s="84" t="s">
        <v>3281</v>
      </c>
      <c r="H5494" s="89" t="s">
        <v>5159</v>
      </c>
      <c r="I5494" s="84">
        <v>0</v>
      </c>
      <c r="J5494" s="86">
        <v>43684.747997685183</v>
      </c>
      <c r="K5494" s="86">
        <v>43676.714548611111</v>
      </c>
      <c r="L5494" s="93"/>
      <c r="M5494" s="84"/>
      <c r="N5494" s="86">
        <v>43684.727777777778</v>
      </c>
      <c r="O5494" s="86">
        <v>43682.52847222222</v>
      </c>
      <c r="P5494" s="84"/>
      <c r="Q5494" s="84"/>
      <c r="R5494" s="86">
        <v>43684.747916666667</v>
      </c>
      <c r="S5494" s="93"/>
      <c r="T5494" s="87">
        <v>43683</v>
      </c>
      <c r="U5494" s="84" t="s">
        <v>2511</v>
      </c>
      <c r="V5494" s="84" t="s">
        <v>2543</v>
      </c>
      <c r="W5494" s="84" t="s">
        <v>277</v>
      </c>
      <c r="X5494" s="88">
        <v>43684.727777777778</v>
      </c>
    </row>
    <row r="5495" spans="1:24" ht="30">
      <c r="A5495" s="84" t="s">
        <v>3179</v>
      </c>
      <c r="B5495" s="84" t="s">
        <v>3179</v>
      </c>
      <c r="C5495" s="84">
        <v>1147321</v>
      </c>
      <c r="D5495" s="84" t="s">
        <v>2524</v>
      </c>
      <c r="E5495" s="84" t="s">
        <v>2632</v>
      </c>
      <c r="F5495" s="84" t="s">
        <v>2508</v>
      </c>
      <c r="G5495" s="84" t="s">
        <v>3281</v>
      </c>
      <c r="H5495" s="89" t="s">
        <v>7293</v>
      </c>
      <c r="I5495" s="84">
        <v>0</v>
      </c>
      <c r="J5495" s="86">
        <v>43727.737222222226</v>
      </c>
      <c r="K5495" s="86">
        <v>43697.80777777778</v>
      </c>
      <c r="L5495" s="93"/>
      <c r="M5495" s="86">
        <v>43703.616666666669</v>
      </c>
      <c r="N5495" s="84"/>
      <c r="O5495" s="86">
        <v>43700.621527777781</v>
      </c>
      <c r="P5495" s="84"/>
      <c r="Q5495" s="84"/>
      <c r="R5495" s="86">
        <v>43724.567361111112</v>
      </c>
      <c r="S5495" s="93"/>
      <c r="T5495" s="87">
        <v>43704</v>
      </c>
      <c r="U5495" s="84" t="s">
        <v>2511</v>
      </c>
      <c r="V5495" s="84" t="s">
        <v>7294</v>
      </c>
      <c r="W5495" s="84" t="s">
        <v>277</v>
      </c>
      <c r="X5495" s="88">
        <v>43703.616666666669</v>
      </c>
    </row>
    <row r="5496" spans="1:24" ht="45">
      <c r="A5496" s="84" t="s">
        <v>3179</v>
      </c>
      <c r="B5496" s="84" t="s">
        <v>3179</v>
      </c>
      <c r="C5496" s="84">
        <v>1168319</v>
      </c>
      <c r="D5496" s="84" t="s">
        <v>2524</v>
      </c>
      <c r="E5496" s="84" t="s">
        <v>2632</v>
      </c>
      <c r="F5496" s="84" t="s">
        <v>2508</v>
      </c>
      <c r="G5496" s="84" t="s">
        <v>3281</v>
      </c>
      <c r="H5496" s="89" t="s">
        <v>11881</v>
      </c>
      <c r="I5496" s="84">
        <v>0</v>
      </c>
      <c r="J5496" s="86">
        <v>43733.737384259257</v>
      </c>
      <c r="K5496" s="86">
        <v>43725.604930555557</v>
      </c>
      <c r="L5496" s="93"/>
      <c r="M5496" s="84"/>
      <c r="N5496" s="86">
        <v>43733.710416666669</v>
      </c>
      <c r="O5496" s="86">
        <v>43732.768055555556</v>
      </c>
      <c r="P5496" s="84"/>
      <c r="Q5496" s="84"/>
      <c r="R5496" s="86">
        <v>43733.633333333331</v>
      </c>
      <c r="S5496" s="93"/>
      <c r="T5496" s="87">
        <v>43732</v>
      </c>
      <c r="U5496" s="84" t="s">
        <v>2511</v>
      </c>
      <c r="V5496" s="84" t="s">
        <v>2714</v>
      </c>
      <c r="W5496" s="84" t="s">
        <v>277</v>
      </c>
      <c r="X5496" s="88">
        <v>43733.710416666669</v>
      </c>
    </row>
    <row r="5497" spans="1:24" ht="30">
      <c r="A5497" s="84" t="s">
        <v>3179</v>
      </c>
      <c r="B5497" s="84" t="s">
        <v>3179</v>
      </c>
      <c r="C5497" s="84">
        <v>1193914</v>
      </c>
      <c r="D5497" s="84" t="s">
        <v>2524</v>
      </c>
      <c r="E5497" s="84" t="s">
        <v>2632</v>
      </c>
      <c r="F5497" s="84" t="s">
        <v>2508</v>
      </c>
      <c r="G5497" s="84" t="s">
        <v>3281</v>
      </c>
      <c r="H5497" s="89" t="s">
        <v>14629</v>
      </c>
      <c r="I5497" s="84">
        <v>0</v>
      </c>
      <c r="J5497" s="86">
        <v>43774.598587962966</v>
      </c>
      <c r="K5497" s="86">
        <v>43771.628530092596</v>
      </c>
      <c r="L5497" s="93"/>
      <c r="M5497" s="84"/>
      <c r="N5497" s="86">
        <v>43774.594444444447</v>
      </c>
      <c r="O5497" s="86">
        <v>43773.423611111109</v>
      </c>
      <c r="P5497" s="84"/>
      <c r="Q5497" s="84"/>
      <c r="R5497" s="86">
        <v>43774.597222222219</v>
      </c>
      <c r="S5497" s="93"/>
      <c r="T5497" s="87">
        <v>43780</v>
      </c>
      <c r="U5497" s="84" t="s">
        <v>2505</v>
      </c>
      <c r="V5497" s="84" t="s">
        <v>2551</v>
      </c>
      <c r="W5497" s="84" t="s">
        <v>277</v>
      </c>
      <c r="X5497" s="88">
        <v>43774.594444444447</v>
      </c>
    </row>
    <row r="5498" spans="1:24" ht="30">
      <c r="A5498" s="84" t="s">
        <v>3179</v>
      </c>
      <c r="B5498" s="84" t="s">
        <v>3179</v>
      </c>
      <c r="C5498" s="84">
        <v>1201825</v>
      </c>
      <c r="D5498" s="84" t="s">
        <v>2524</v>
      </c>
      <c r="E5498" s="84" t="s">
        <v>2632</v>
      </c>
      <c r="F5498" s="84" t="s">
        <v>2508</v>
      </c>
      <c r="G5498" s="84" t="s">
        <v>3281</v>
      </c>
      <c r="H5498" s="89" t="s">
        <v>15146</v>
      </c>
      <c r="I5498" s="84">
        <v>0</v>
      </c>
      <c r="J5498" s="86">
        <v>43801.846458333333</v>
      </c>
      <c r="K5498" s="86">
        <v>43782.824374999997</v>
      </c>
      <c r="L5498" s="93"/>
      <c r="M5498" s="84"/>
      <c r="N5498" s="84"/>
      <c r="O5498" s="86">
        <v>43795.763888888891</v>
      </c>
      <c r="P5498" s="84"/>
      <c r="Q5498" s="84"/>
      <c r="R5498" s="86">
        <v>43801.742361111108</v>
      </c>
      <c r="S5498" s="93"/>
      <c r="T5498" s="87">
        <v>43790</v>
      </c>
      <c r="U5498" s="84" t="s">
        <v>2511</v>
      </c>
      <c r="V5498" s="84" t="s">
        <v>2700</v>
      </c>
      <c r="W5498" s="84" t="s">
        <v>277</v>
      </c>
      <c r="X5498" s="88">
        <v>43795.763888888891</v>
      </c>
    </row>
    <row r="5499" spans="1:24" ht="30">
      <c r="A5499" s="84" t="s">
        <v>3179</v>
      </c>
      <c r="B5499" s="84" t="s">
        <v>3179</v>
      </c>
      <c r="C5499" s="84">
        <v>1202339</v>
      </c>
      <c r="D5499" s="84" t="s">
        <v>2524</v>
      </c>
      <c r="E5499" s="84" t="s">
        <v>2632</v>
      </c>
      <c r="F5499" s="84" t="s">
        <v>2508</v>
      </c>
      <c r="G5499" s="84" t="s">
        <v>3316</v>
      </c>
      <c r="H5499" s="89" t="s">
        <v>15179</v>
      </c>
      <c r="I5499" s="84">
        <v>21</v>
      </c>
      <c r="J5499" s="86">
        <v>43808.838912037034</v>
      </c>
      <c r="K5499" s="86">
        <v>43783.64603009259</v>
      </c>
      <c r="L5499" s="93" t="s">
        <v>15180</v>
      </c>
      <c r="M5499" s="86">
        <v>43797.588194444441</v>
      </c>
      <c r="N5499" s="84"/>
      <c r="O5499" s="84"/>
      <c r="P5499" s="84"/>
      <c r="Q5499" s="84"/>
      <c r="R5499" s="84"/>
      <c r="S5499" s="93" t="s">
        <v>15181</v>
      </c>
      <c r="T5499" s="87">
        <v>43789</v>
      </c>
      <c r="U5499" s="84" t="s">
        <v>2509</v>
      </c>
      <c r="V5499" s="84" t="s">
        <v>2746</v>
      </c>
      <c r="W5499" s="84" t="s">
        <v>277</v>
      </c>
      <c r="X5499" s="88">
        <v>43797.588194444441</v>
      </c>
    </row>
    <row r="5500" spans="1:24" ht="30">
      <c r="A5500" s="84" t="s">
        <v>3179</v>
      </c>
      <c r="B5500" s="84" t="s">
        <v>3179</v>
      </c>
      <c r="C5500" s="84">
        <v>1209949</v>
      </c>
      <c r="D5500" s="84" t="s">
        <v>2644</v>
      </c>
      <c r="E5500" s="84" t="s">
        <v>2632</v>
      </c>
      <c r="F5500" s="84" t="s">
        <v>2508</v>
      </c>
      <c r="G5500" s="84" t="s">
        <v>3281</v>
      </c>
      <c r="H5500" s="89" t="s">
        <v>15575</v>
      </c>
      <c r="I5500" s="84">
        <v>0</v>
      </c>
      <c r="J5500" s="86">
        <v>43798.730497685188</v>
      </c>
      <c r="K5500" s="86">
        <v>43795.202673611115</v>
      </c>
      <c r="L5500" s="93"/>
      <c r="M5500" s="84"/>
      <c r="N5500" s="84"/>
      <c r="O5500" s="86">
        <v>43798.718055555553</v>
      </c>
      <c r="P5500" s="84"/>
      <c r="Q5500" s="84"/>
      <c r="R5500" s="86">
        <v>43798.438888888886</v>
      </c>
      <c r="S5500" s="93"/>
      <c r="T5500" s="87">
        <v>43802</v>
      </c>
      <c r="U5500" s="84" t="s">
        <v>2511</v>
      </c>
      <c r="V5500" s="84" t="s">
        <v>2730</v>
      </c>
      <c r="W5500" s="84" t="s">
        <v>277</v>
      </c>
      <c r="X5500" s="88">
        <v>43798.718055555553</v>
      </c>
    </row>
    <row r="5501" spans="1:24" ht="30">
      <c r="A5501" s="84" t="s">
        <v>3179</v>
      </c>
      <c r="B5501" s="84" t="s">
        <v>3179</v>
      </c>
      <c r="C5501" s="84">
        <v>1165705</v>
      </c>
      <c r="D5501" s="84" t="s">
        <v>2634</v>
      </c>
      <c r="E5501" s="84" t="s">
        <v>2722</v>
      </c>
      <c r="F5501" s="84" t="s">
        <v>2522</v>
      </c>
      <c r="G5501" s="84" t="s">
        <v>3281</v>
      </c>
      <c r="H5501" s="89" t="s">
        <v>11295</v>
      </c>
      <c r="I5501" s="84">
        <v>0</v>
      </c>
      <c r="J5501" s="86">
        <v>43749.581666666665</v>
      </c>
      <c r="K5501" s="86">
        <v>43719.709756944445</v>
      </c>
      <c r="L5501" s="93" t="s">
        <v>11296</v>
      </c>
      <c r="M5501" s="86">
        <v>43725.831944444442</v>
      </c>
      <c r="N5501" s="84"/>
      <c r="O5501" s="84"/>
      <c r="P5501" s="84"/>
      <c r="Q5501" s="84"/>
      <c r="R5501" s="84"/>
      <c r="S5501" s="93" t="s">
        <v>11297</v>
      </c>
      <c r="T5501" s="87">
        <v>43731</v>
      </c>
      <c r="U5501" s="84" t="s">
        <v>2511</v>
      </c>
      <c r="V5501" s="84" t="s">
        <v>5227</v>
      </c>
      <c r="W5501" s="84" t="s">
        <v>1979</v>
      </c>
      <c r="X5501" s="88">
        <v>43725.831944444442</v>
      </c>
    </row>
    <row r="5502" spans="1:24" ht="45">
      <c r="A5502" s="84" t="s">
        <v>3179</v>
      </c>
      <c r="B5502" s="84" t="s">
        <v>3179</v>
      </c>
      <c r="C5502" s="84">
        <v>1165878</v>
      </c>
      <c r="D5502" s="84" t="s">
        <v>2634</v>
      </c>
      <c r="E5502" s="84" t="s">
        <v>2722</v>
      </c>
      <c r="F5502" s="84" t="s">
        <v>2522</v>
      </c>
      <c r="G5502" s="84" t="s">
        <v>3281</v>
      </c>
      <c r="H5502" s="89" t="s">
        <v>11381</v>
      </c>
      <c r="I5502" s="84">
        <v>0</v>
      </c>
      <c r="J5502" s="86">
        <v>43737.790682870371</v>
      </c>
      <c r="K5502" s="86">
        <v>43719.766689814816</v>
      </c>
      <c r="L5502" s="93" t="s">
        <v>4274</v>
      </c>
      <c r="M5502" s="86">
        <v>43726.427777777775</v>
      </c>
      <c r="N5502" s="84"/>
      <c r="O5502" s="84"/>
      <c r="P5502" s="84"/>
      <c r="Q5502" s="84"/>
      <c r="R5502" s="84"/>
      <c r="S5502" s="93" t="s">
        <v>11382</v>
      </c>
      <c r="T5502" s="87">
        <v>43731</v>
      </c>
      <c r="U5502" s="84" t="s">
        <v>2511</v>
      </c>
      <c r="V5502" s="84" t="s">
        <v>5227</v>
      </c>
      <c r="W5502" s="84" t="s">
        <v>1980</v>
      </c>
      <c r="X5502" s="88">
        <v>43726.427777777775</v>
      </c>
    </row>
    <row r="5503" spans="1:24" ht="30">
      <c r="A5503" s="84" t="s">
        <v>3179</v>
      </c>
      <c r="B5503" s="84" t="s">
        <v>3179</v>
      </c>
      <c r="C5503" s="84">
        <v>1166199</v>
      </c>
      <c r="D5503" s="84" t="s">
        <v>2634</v>
      </c>
      <c r="E5503" s="84" t="s">
        <v>2722</v>
      </c>
      <c r="F5503" s="84" t="s">
        <v>2522</v>
      </c>
      <c r="G5503" s="84" t="s">
        <v>3281</v>
      </c>
      <c r="H5503" s="89" t="s">
        <v>11504</v>
      </c>
      <c r="I5503" s="84">
        <v>0</v>
      </c>
      <c r="J5503" s="86">
        <v>43738.588703703703</v>
      </c>
      <c r="K5503" s="86">
        <v>43720.457094907404</v>
      </c>
      <c r="L5503" s="93" t="s">
        <v>11505</v>
      </c>
      <c r="M5503" s="86">
        <v>43732.710416666669</v>
      </c>
      <c r="N5503" s="84"/>
      <c r="O5503" s="84"/>
      <c r="P5503" s="84"/>
      <c r="Q5503" s="84"/>
      <c r="R5503" s="84"/>
      <c r="S5503" s="93" t="s">
        <v>11506</v>
      </c>
      <c r="T5503" s="87">
        <v>43731</v>
      </c>
      <c r="U5503" s="84" t="s">
        <v>2511</v>
      </c>
      <c r="V5503" s="84" t="s">
        <v>5227</v>
      </c>
      <c r="W5503" s="84" t="s">
        <v>277</v>
      </c>
      <c r="X5503" s="88">
        <v>43732.710416666669</v>
      </c>
    </row>
    <row r="5504" spans="1:24" ht="30">
      <c r="A5504" s="84" t="s">
        <v>3179</v>
      </c>
      <c r="B5504" s="84" t="s">
        <v>3179</v>
      </c>
      <c r="C5504" s="84">
        <v>1166201</v>
      </c>
      <c r="D5504" s="84" t="s">
        <v>2634</v>
      </c>
      <c r="E5504" s="84" t="s">
        <v>2722</v>
      </c>
      <c r="F5504" s="84" t="s">
        <v>2522</v>
      </c>
      <c r="G5504" s="84" t="s">
        <v>3281</v>
      </c>
      <c r="H5504" s="89" t="s">
        <v>11508</v>
      </c>
      <c r="I5504" s="84">
        <v>0</v>
      </c>
      <c r="J5504" s="86">
        <v>43812.770092592589</v>
      </c>
      <c r="K5504" s="86">
        <v>43720.45716435185</v>
      </c>
      <c r="L5504" s="93" t="s">
        <v>11505</v>
      </c>
      <c r="M5504" s="86">
        <v>43732.710416666669</v>
      </c>
      <c r="N5504" s="84"/>
      <c r="O5504" s="84"/>
      <c r="P5504" s="84"/>
      <c r="Q5504" s="84"/>
      <c r="R5504" s="84"/>
      <c r="S5504" s="93" t="s">
        <v>11509</v>
      </c>
      <c r="T5504" s="87">
        <v>43731</v>
      </c>
      <c r="U5504" s="84" t="s">
        <v>2511</v>
      </c>
      <c r="V5504" s="84" t="s">
        <v>5227</v>
      </c>
      <c r="W5504" s="84" t="s">
        <v>277</v>
      </c>
      <c r="X5504" s="88">
        <v>43732.710416666669</v>
      </c>
    </row>
    <row r="5505" spans="1:24" ht="30">
      <c r="A5505" s="84" t="s">
        <v>3179</v>
      </c>
      <c r="B5505" s="84" t="s">
        <v>3179</v>
      </c>
      <c r="C5505" s="84">
        <v>1170818</v>
      </c>
      <c r="D5505" s="84" t="s">
        <v>2524</v>
      </c>
      <c r="E5505" s="84" t="s">
        <v>2722</v>
      </c>
      <c r="F5505" s="84" t="s">
        <v>2508</v>
      </c>
      <c r="G5505" s="84" t="s">
        <v>3281</v>
      </c>
      <c r="H5505" s="89" t="s">
        <v>12173</v>
      </c>
      <c r="I5505" s="84">
        <v>0</v>
      </c>
      <c r="J5505" s="86">
        <v>43780.614733796298</v>
      </c>
      <c r="K5505" s="86">
        <v>43728.622002314813</v>
      </c>
      <c r="L5505" s="93"/>
      <c r="M5505" s="84"/>
      <c r="N5505" s="84"/>
      <c r="O5505" s="86">
        <v>43749.48333333333</v>
      </c>
      <c r="P5505" s="84"/>
      <c r="Q5505" s="86">
        <v>43753.713194444441</v>
      </c>
      <c r="R5505" s="86">
        <v>43780.510416666664</v>
      </c>
      <c r="S5505" s="93"/>
      <c r="T5505" s="87">
        <v>43738</v>
      </c>
      <c r="U5505" s="84" t="s">
        <v>2511</v>
      </c>
      <c r="V5505" s="84" t="s">
        <v>6057</v>
      </c>
      <c r="W5505" s="84" t="s">
        <v>277</v>
      </c>
      <c r="X5505" s="88">
        <v>43753.713194444441</v>
      </c>
    </row>
    <row r="5506" spans="1:24" ht="30">
      <c r="A5506" s="84" t="s">
        <v>3179</v>
      </c>
      <c r="B5506" s="84" t="s">
        <v>3179</v>
      </c>
      <c r="C5506" s="84">
        <v>1174903</v>
      </c>
      <c r="D5506" s="84" t="s">
        <v>2634</v>
      </c>
      <c r="E5506" s="84" t="s">
        <v>2722</v>
      </c>
      <c r="F5506" s="84" t="s">
        <v>2522</v>
      </c>
      <c r="G5506" s="84" t="s">
        <v>3281</v>
      </c>
      <c r="H5506" s="89" t="s">
        <v>12727</v>
      </c>
      <c r="I5506" s="84">
        <v>0</v>
      </c>
      <c r="J5506" s="86">
        <v>43761.417314814818</v>
      </c>
      <c r="K5506" s="86">
        <v>43735.584837962961</v>
      </c>
      <c r="L5506" s="93" t="s">
        <v>12728</v>
      </c>
      <c r="M5506" s="86">
        <v>43747.711805555555</v>
      </c>
      <c r="N5506" s="84"/>
      <c r="O5506" s="84"/>
      <c r="P5506" s="84"/>
      <c r="Q5506" s="84"/>
      <c r="R5506" s="84"/>
      <c r="S5506" s="93" t="s">
        <v>12729</v>
      </c>
      <c r="T5506" s="87">
        <v>43744</v>
      </c>
      <c r="U5506" s="84" t="s">
        <v>2511</v>
      </c>
      <c r="V5506" s="84" t="s">
        <v>5227</v>
      </c>
      <c r="W5506" s="84" t="s">
        <v>1979</v>
      </c>
      <c r="X5506" s="88">
        <v>43747.711805555555</v>
      </c>
    </row>
    <row r="5507" spans="1:24" ht="30">
      <c r="A5507" s="84" t="s">
        <v>3179</v>
      </c>
      <c r="B5507" s="84" t="s">
        <v>3179</v>
      </c>
      <c r="C5507" s="84">
        <v>1174904</v>
      </c>
      <c r="D5507" s="84" t="s">
        <v>2634</v>
      </c>
      <c r="E5507" s="84" t="s">
        <v>2722</v>
      </c>
      <c r="F5507" s="84" t="s">
        <v>2522</v>
      </c>
      <c r="G5507" s="84" t="s">
        <v>3281</v>
      </c>
      <c r="H5507" s="89" t="s">
        <v>12730</v>
      </c>
      <c r="I5507" s="84">
        <v>0</v>
      </c>
      <c r="J5507" s="86">
        <v>43761.434351851851</v>
      </c>
      <c r="K5507" s="86">
        <v>43735.584861111114</v>
      </c>
      <c r="L5507" s="93" t="s">
        <v>12731</v>
      </c>
      <c r="M5507" s="86">
        <v>43747.712500000001</v>
      </c>
      <c r="N5507" s="84"/>
      <c r="O5507" s="84"/>
      <c r="P5507" s="84"/>
      <c r="Q5507" s="84"/>
      <c r="R5507" s="84"/>
      <c r="S5507" s="93" t="s">
        <v>12729</v>
      </c>
      <c r="T5507" s="87">
        <v>43744</v>
      </c>
      <c r="U5507" s="84" t="s">
        <v>2511</v>
      </c>
      <c r="V5507" s="84" t="s">
        <v>5227</v>
      </c>
      <c r="W5507" s="84" t="s">
        <v>1979</v>
      </c>
      <c r="X5507" s="88">
        <v>43747.712500000001</v>
      </c>
    </row>
    <row r="5508" spans="1:24" ht="30">
      <c r="A5508" s="84" t="s">
        <v>3179</v>
      </c>
      <c r="B5508" s="84" t="s">
        <v>3179</v>
      </c>
      <c r="C5508" s="84">
        <v>1175005</v>
      </c>
      <c r="D5508" s="84" t="s">
        <v>2634</v>
      </c>
      <c r="E5508" s="84" t="s">
        <v>2722</v>
      </c>
      <c r="F5508" s="84" t="s">
        <v>2522</v>
      </c>
      <c r="G5508" s="84" t="s">
        <v>3281</v>
      </c>
      <c r="H5508" s="89" t="s">
        <v>12758</v>
      </c>
      <c r="I5508" s="84">
        <v>0</v>
      </c>
      <c r="J5508" s="86">
        <v>43761.434351851851</v>
      </c>
      <c r="K5508" s="86">
        <v>43735.635254629633</v>
      </c>
      <c r="L5508" s="93" t="s">
        <v>12731</v>
      </c>
      <c r="M5508" s="86">
        <v>43749.651388888888</v>
      </c>
      <c r="N5508" s="84"/>
      <c r="O5508" s="84"/>
      <c r="P5508" s="84"/>
      <c r="Q5508" s="84"/>
      <c r="R5508" s="84"/>
      <c r="S5508" s="93" t="s">
        <v>12759</v>
      </c>
      <c r="T5508" s="87">
        <v>43744</v>
      </c>
      <c r="U5508" s="84" t="s">
        <v>2511</v>
      </c>
      <c r="V5508" s="84" t="s">
        <v>5227</v>
      </c>
      <c r="W5508" s="84" t="s">
        <v>1980</v>
      </c>
      <c r="X5508" s="88">
        <v>43749.651388888888</v>
      </c>
    </row>
    <row r="5509" spans="1:24" ht="30">
      <c r="A5509" s="84" t="s">
        <v>3179</v>
      </c>
      <c r="B5509" s="84" t="s">
        <v>3179</v>
      </c>
      <c r="C5509" s="84">
        <v>1175109</v>
      </c>
      <c r="D5509" s="84" t="s">
        <v>2634</v>
      </c>
      <c r="E5509" s="84" t="s">
        <v>2722</v>
      </c>
      <c r="F5509" s="84" t="s">
        <v>2522</v>
      </c>
      <c r="G5509" s="84" t="s">
        <v>3281</v>
      </c>
      <c r="H5509" s="89" t="s">
        <v>12785</v>
      </c>
      <c r="I5509" s="84">
        <v>0</v>
      </c>
      <c r="J5509" s="86">
        <v>43761.557662037034</v>
      </c>
      <c r="K5509" s="86">
        <v>43735.687164351853</v>
      </c>
      <c r="L5509" s="93" t="s">
        <v>12731</v>
      </c>
      <c r="M5509" s="86">
        <v>43749.645138888889</v>
      </c>
      <c r="N5509" s="84"/>
      <c r="O5509" s="84"/>
      <c r="P5509" s="84"/>
      <c r="Q5509" s="84"/>
      <c r="R5509" s="84"/>
      <c r="S5509" s="93" t="s">
        <v>12786</v>
      </c>
      <c r="T5509" s="87">
        <v>43744</v>
      </c>
      <c r="U5509" s="84" t="s">
        <v>2511</v>
      </c>
      <c r="V5509" s="84" t="s">
        <v>5227</v>
      </c>
      <c r="W5509" s="84" t="s">
        <v>277</v>
      </c>
      <c r="X5509" s="88">
        <v>43749.645138888889</v>
      </c>
    </row>
    <row r="5510" spans="1:24" ht="30">
      <c r="A5510" s="84" t="s">
        <v>3179</v>
      </c>
      <c r="B5510" s="84" t="s">
        <v>3179</v>
      </c>
      <c r="C5510" s="84">
        <v>1175110</v>
      </c>
      <c r="D5510" s="84" t="s">
        <v>2634</v>
      </c>
      <c r="E5510" s="84" t="s">
        <v>2722</v>
      </c>
      <c r="F5510" s="84" t="s">
        <v>2522</v>
      </c>
      <c r="G5510" s="84" t="s">
        <v>3281</v>
      </c>
      <c r="H5510" s="89" t="s">
        <v>12787</v>
      </c>
      <c r="I5510" s="84">
        <v>0</v>
      </c>
      <c r="J5510" s="86">
        <v>43761.426064814812</v>
      </c>
      <c r="K5510" s="86">
        <v>43735.687326388892</v>
      </c>
      <c r="L5510" s="93" t="s">
        <v>12731</v>
      </c>
      <c r="M5510" s="86">
        <v>43749.644444444442</v>
      </c>
      <c r="N5510" s="84"/>
      <c r="O5510" s="84"/>
      <c r="P5510" s="84"/>
      <c r="Q5510" s="84"/>
      <c r="R5510" s="84"/>
      <c r="S5510" s="93" t="s">
        <v>12786</v>
      </c>
      <c r="T5510" s="87">
        <v>43744</v>
      </c>
      <c r="U5510" s="84" t="s">
        <v>2511</v>
      </c>
      <c r="V5510" s="84" t="s">
        <v>5227</v>
      </c>
      <c r="W5510" s="84" t="s">
        <v>277</v>
      </c>
      <c r="X5510" s="88">
        <v>43749.644444444442</v>
      </c>
    </row>
    <row r="5511" spans="1:24" ht="30">
      <c r="A5511" s="84" t="s">
        <v>3179</v>
      </c>
      <c r="B5511" s="84" t="s">
        <v>3179</v>
      </c>
      <c r="C5511" s="84">
        <v>1175118</v>
      </c>
      <c r="D5511" s="84" t="s">
        <v>2634</v>
      </c>
      <c r="E5511" s="84" t="s">
        <v>2722</v>
      </c>
      <c r="F5511" s="84" t="s">
        <v>2522</v>
      </c>
      <c r="G5511" s="84" t="s">
        <v>3281</v>
      </c>
      <c r="H5511" s="89" t="s">
        <v>12784</v>
      </c>
      <c r="I5511" s="84">
        <v>0</v>
      </c>
      <c r="J5511" s="86">
        <v>43762.628472222219</v>
      </c>
      <c r="K5511" s="86">
        <v>43735.688738425924</v>
      </c>
      <c r="L5511" s="93" t="s">
        <v>12788</v>
      </c>
      <c r="M5511" s="86">
        <v>43749.644444444442</v>
      </c>
      <c r="N5511" s="84"/>
      <c r="O5511" s="84"/>
      <c r="P5511" s="84"/>
      <c r="Q5511" s="84"/>
      <c r="R5511" s="84"/>
      <c r="S5511" s="93" t="s">
        <v>12789</v>
      </c>
      <c r="T5511" s="87">
        <v>43744</v>
      </c>
      <c r="U5511" s="84" t="s">
        <v>2511</v>
      </c>
      <c r="V5511" s="84" t="s">
        <v>5227</v>
      </c>
      <c r="W5511" s="84" t="s">
        <v>277</v>
      </c>
      <c r="X5511" s="88">
        <v>43749.644444444442</v>
      </c>
    </row>
    <row r="5512" spans="1:24" ht="60">
      <c r="A5512" s="84" t="s">
        <v>3179</v>
      </c>
      <c r="B5512" s="84" t="s">
        <v>3179</v>
      </c>
      <c r="C5512" s="84">
        <v>1186449</v>
      </c>
      <c r="D5512" s="84" t="s">
        <v>2587</v>
      </c>
      <c r="E5512" s="84" t="s">
        <v>2722</v>
      </c>
      <c r="F5512" s="84" t="s">
        <v>2508</v>
      </c>
      <c r="G5512" s="84" t="s">
        <v>3281</v>
      </c>
      <c r="H5512" s="89" t="s">
        <v>13974</v>
      </c>
      <c r="I5512" s="84">
        <v>0</v>
      </c>
      <c r="J5512" s="86">
        <v>43784.645914351851</v>
      </c>
      <c r="K5512" s="86">
        <v>43760.670613425929</v>
      </c>
      <c r="L5512" s="93"/>
      <c r="M5512" s="86">
        <v>43783.558333333334</v>
      </c>
      <c r="N5512" s="84"/>
      <c r="O5512" s="84"/>
      <c r="P5512" s="84"/>
      <c r="Q5512" s="86">
        <v>43783.418055555558</v>
      </c>
      <c r="R5512" s="86">
        <v>43784.645833333336</v>
      </c>
      <c r="S5512" s="93"/>
      <c r="T5512" s="87">
        <v>43767</v>
      </c>
      <c r="U5512" s="84" t="s">
        <v>2511</v>
      </c>
      <c r="V5512" s="84" t="s">
        <v>2631</v>
      </c>
      <c r="W5512" s="84" t="s">
        <v>277</v>
      </c>
      <c r="X5512" s="88">
        <v>43783.558333333334</v>
      </c>
    </row>
    <row r="5513" spans="1:24" ht="45">
      <c r="A5513" s="84" t="s">
        <v>3179</v>
      </c>
      <c r="B5513" s="84" t="s">
        <v>3179</v>
      </c>
      <c r="C5513" s="84">
        <v>1187656</v>
      </c>
      <c r="D5513" s="84" t="s">
        <v>6135</v>
      </c>
      <c r="E5513" s="84" t="s">
        <v>2722</v>
      </c>
      <c r="F5513" s="84" t="s">
        <v>2508</v>
      </c>
      <c r="G5513" s="84" t="s">
        <v>3281</v>
      </c>
      <c r="H5513" s="89" t="s">
        <v>14119</v>
      </c>
      <c r="I5513" s="84">
        <v>0</v>
      </c>
      <c r="J5513" s="86">
        <v>43789.57472222222</v>
      </c>
      <c r="K5513" s="86">
        <v>43762.205127314817</v>
      </c>
      <c r="L5513" s="93" t="s">
        <v>14120</v>
      </c>
      <c r="M5513" s="86">
        <v>43777.654861111114</v>
      </c>
      <c r="N5513" s="84"/>
      <c r="O5513" s="86">
        <v>43773.446527777778</v>
      </c>
      <c r="P5513" s="84"/>
      <c r="Q5513" s="84"/>
      <c r="R5513" s="86">
        <v>43788.320833333331</v>
      </c>
      <c r="S5513" s="93" t="s">
        <v>14121</v>
      </c>
      <c r="T5513" s="87">
        <v>43769</v>
      </c>
      <c r="U5513" s="84" t="s">
        <v>2511</v>
      </c>
      <c r="V5513" s="84" t="s">
        <v>2719</v>
      </c>
      <c r="W5513" s="84" t="s">
        <v>277</v>
      </c>
      <c r="X5513" s="88">
        <v>43777.654861111114</v>
      </c>
    </row>
    <row r="5514" spans="1:24" ht="30">
      <c r="A5514" s="84" t="s">
        <v>3179</v>
      </c>
      <c r="B5514" s="84" t="s">
        <v>3179</v>
      </c>
      <c r="C5514" s="84">
        <v>1197531</v>
      </c>
      <c r="D5514" s="84" t="s">
        <v>2517</v>
      </c>
      <c r="E5514" s="84" t="s">
        <v>2722</v>
      </c>
      <c r="F5514" s="84" t="s">
        <v>2508</v>
      </c>
      <c r="G5514" s="84" t="s">
        <v>3281</v>
      </c>
      <c r="H5514" s="89" t="s">
        <v>14886</v>
      </c>
      <c r="I5514" s="84">
        <v>0</v>
      </c>
      <c r="J5514" s="86">
        <v>43797.431747685187</v>
      </c>
      <c r="K5514" s="86">
        <v>43777.205613425926</v>
      </c>
      <c r="L5514" s="93" t="s">
        <v>14887</v>
      </c>
      <c r="M5514" s="86">
        <v>43789.576388888891</v>
      </c>
      <c r="N5514" s="84"/>
      <c r="O5514" s="86">
        <v>43782.457638888889</v>
      </c>
      <c r="P5514" s="86">
        <v>43782.73333333333</v>
      </c>
      <c r="Q5514" s="84"/>
      <c r="R5514" s="86">
        <v>43795.273611111108</v>
      </c>
      <c r="S5514" s="93" t="s">
        <v>14888</v>
      </c>
      <c r="T5514" s="87">
        <v>43784</v>
      </c>
      <c r="U5514" s="84" t="s">
        <v>2511</v>
      </c>
      <c r="V5514" s="84" t="s">
        <v>2719</v>
      </c>
      <c r="W5514" s="84" t="s">
        <v>277</v>
      </c>
      <c r="X5514" s="88">
        <v>43789.576388888891</v>
      </c>
    </row>
    <row r="5515" spans="1:24" ht="30">
      <c r="A5515" s="84" t="s">
        <v>3179</v>
      </c>
      <c r="B5515" s="84" t="s">
        <v>3179</v>
      </c>
      <c r="C5515" s="84">
        <v>1201903</v>
      </c>
      <c r="D5515" s="84" t="s">
        <v>2524</v>
      </c>
      <c r="E5515" s="84" t="s">
        <v>2722</v>
      </c>
      <c r="F5515" s="84" t="s">
        <v>2508</v>
      </c>
      <c r="G5515" s="84" t="s">
        <v>3281</v>
      </c>
      <c r="H5515" s="89" t="s">
        <v>15155</v>
      </c>
      <c r="I5515" s="84">
        <v>0</v>
      </c>
      <c r="J5515" s="86">
        <v>43810.838206018518</v>
      </c>
      <c r="K5515" s="86">
        <v>43783.272673611114</v>
      </c>
      <c r="L5515" s="93" t="s">
        <v>15156</v>
      </c>
      <c r="M5515" s="86">
        <v>43789.574999999997</v>
      </c>
      <c r="N5515" s="84"/>
      <c r="O5515" s="86">
        <v>43783.634027777778</v>
      </c>
      <c r="P5515" s="84"/>
      <c r="Q5515" s="84"/>
      <c r="R5515" s="86">
        <v>43810.838194444441</v>
      </c>
      <c r="S5515" s="93" t="s">
        <v>15157</v>
      </c>
      <c r="T5515" s="87">
        <v>43790</v>
      </c>
      <c r="U5515" s="84" t="s">
        <v>2511</v>
      </c>
      <c r="V5515" s="84" t="s">
        <v>12545</v>
      </c>
      <c r="W5515" s="84" t="s">
        <v>277</v>
      </c>
      <c r="X5515" s="88">
        <v>43789.574999999997</v>
      </c>
    </row>
    <row r="5516" spans="1:24" ht="30">
      <c r="A5516" s="84" t="s">
        <v>3179</v>
      </c>
      <c r="B5516" s="84" t="s">
        <v>3179</v>
      </c>
      <c r="C5516" s="84">
        <v>1210928</v>
      </c>
      <c r="D5516" s="84" t="s">
        <v>2579</v>
      </c>
      <c r="E5516" s="84" t="s">
        <v>2722</v>
      </c>
      <c r="F5516" s="84" t="s">
        <v>2522</v>
      </c>
      <c r="G5516" s="84" t="s">
        <v>3316</v>
      </c>
      <c r="H5516" s="89" t="s">
        <v>15624</v>
      </c>
      <c r="I5516" s="84">
        <v>6</v>
      </c>
      <c r="J5516" s="86">
        <v>43824.390798611108</v>
      </c>
      <c r="K5516" s="86">
        <v>43796.175243055557</v>
      </c>
      <c r="L5516" s="93" t="s">
        <v>12731</v>
      </c>
      <c r="M5516" s="86">
        <v>43819.642361111109</v>
      </c>
      <c r="N5516" s="84"/>
      <c r="O5516" s="86">
        <v>43817.380555555559</v>
      </c>
      <c r="P5516" s="84"/>
      <c r="Q5516" s="86">
        <v>43815.634722222225</v>
      </c>
      <c r="R5516" s="84"/>
      <c r="S5516" s="93" t="s">
        <v>15625</v>
      </c>
      <c r="T5516" s="87">
        <v>43804</v>
      </c>
      <c r="U5516" s="84" t="s">
        <v>2511</v>
      </c>
      <c r="V5516" s="84" t="s">
        <v>2730</v>
      </c>
      <c r="W5516" s="84" t="s">
        <v>277</v>
      </c>
      <c r="X5516" s="88">
        <v>43819.642361111109</v>
      </c>
    </row>
    <row r="5517" spans="1:24" ht="45">
      <c r="A5517" s="84" t="s">
        <v>3179</v>
      </c>
      <c r="B5517" s="84" t="s">
        <v>3179</v>
      </c>
      <c r="C5517" s="84">
        <v>1213572</v>
      </c>
      <c r="D5517" s="84" t="s">
        <v>2517</v>
      </c>
      <c r="E5517" s="84" t="s">
        <v>2722</v>
      </c>
      <c r="F5517" s="84" t="s">
        <v>2508</v>
      </c>
      <c r="G5517" s="84" t="s">
        <v>3281</v>
      </c>
      <c r="H5517" s="89" t="s">
        <v>15695</v>
      </c>
      <c r="I5517" s="84">
        <v>0</v>
      </c>
      <c r="J5517" s="86">
        <v>43829.421111111114</v>
      </c>
      <c r="K5517" s="86">
        <v>43798.195671296293</v>
      </c>
      <c r="L5517" s="93" t="s">
        <v>15696</v>
      </c>
      <c r="M5517" s="86">
        <v>43804.456944444442</v>
      </c>
      <c r="N5517" s="84"/>
      <c r="O5517" s="84"/>
      <c r="P5517" s="84"/>
      <c r="Q5517" s="84"/>
      <c r="R5517" s="86">
        <v>43825.436805555553</v>
      </c>
      <c r="S5517" s="93" t="s">
        <v>15697</v>
      </c>
      <c r="T5517" s="87">
        <v>43805</v>
      </c>
      <c r="U5517" s="84" t="s">
        <v>2511</v>
      </c>
      <c r="V5517" s="84" t="s">
        <v>2719</v>
      </c>
      <c r="W5517" s="84" t="s">
        <v>277</v>
      </c>
      <c r="X5517" s="88">
        <v>43804.456944444442</v>
      </c>
    </row>
    <row r="5518" spans="1:24" ht="45">
      <c r="A5518" s="84" t="s">
        <v>3179</v>
      </c>
      <c r="B5518" s="84" t="s">
        <v>3179</v>
      </c>
      <c r="C5518" s="84">
        <v>1214578</v>
      </c>
      <c r="D5518" s="84" t="s">
        <v>2587</v>
      </c>
      <c r="E5518" s="84" t="s">
        <v>2722</v>
      </c>
      <c r="F5518" s="84" t="s">
        <v>2508</v>
      </c>
      <c r="G5518" s="84" t="s">
        <v>10924</v>
      </c>
      <c r="H5518" s="89" t="s">
        <v>15751</v>
      </c>
      <c r="I5518" s="84">
        <v>6</v>
      </c>
      <c r="J5518" s="86">
        <v>43823.683645833335</v>
      </c>
      <c r="K5518" s="86">
        <v>43800.292962962965</v>
      </c>
      <c r="L5518" s="93"/>
      <c r="M5518" s="84"/>
      <c r="N5518" s="86">
        <v>43817.736805555556</v>
      </c>
      <c r="O5518" s="86">
        <v>43811.621527777781</v>
      </c>
      <c r="P5518" s="84"/>
      <c r="Q5518" s="84"/>
      <c r="R5518" s="84"/>
      <c r="S5518" s="93"/>
      <c r="T5518" s="87">
        <v>43808</v>
      </c>
      <c r="U5518" s="84" t="s">
        <v>2511</v>
      </c>
      <c r="V5518" s="84" t="s">
        <v>12545</v>
      </c>
      <c r="W5518" s="84" t="s">
        <v>277</v>
      </c>
      <c r="X5518" s="88">
        <v>43817.736805555556</v>
      </c>
    </row>
    <row r="5519" spans="1:24" ht="30">
      <c r="A5519" s="84" t="s">
        <v>3179</v>
      </c>
      <c r="B5519" s="84" t="s">
        <v>3179</v>
      </c>
      <c r="C5519" s="84">
        <v>1221566</v>
      </c>
      <c r="D5519" s="84" t="s">
        <v>2634</v>
      </c>
      <c r="E5519" s="84" t="s">
        <v>2722</v>
      </c>
      <c r="F5519" s="84" t="s">
        <v>2522</v>
      </c>
      <c r="G5519" s="84" t="s">
        <v>3281</v>
      </c>
      <c r="H5519" s="89" t="s">
        <v>15997</v>
      </c>
      <c r="I5519" s="84">
        <v>0</v>
      </c>
      <c r="J5519" s="86">
        <v>43816.606782407405</v>
      </c>
      <c r="K5519" s="86">
        <v>43808.56145833333</v>
      </c>
      <c r="L5519" s="93"/>
      <c r="M5519" s="86">
        <v>43809.791666666664</v>
      </c>
      <c r="N5519" s="84"/>
      <c r="O5519" s="84"/>
      <c r="P5519" s="84"/>
      <c r="Q5519" s="84"/>
      <c r="R5519" s="84"/>
      <c r="S5519" s="93"/>
      <c r="T5519" s="87">
        <v>43815</v>
      </c>
      <c r="U5519" s="84" t="s">
        <v>2511</v>
      </c>
      <c r="V5519" s="84" t="s">
        <v>5227</v>
      </c>
      <c r="W5519" s="84" t="s">
        <v>1980</v>
      </c>
      <c r="X5519" s="88">
        <v>43809.791666666664</v>
      </c>
    </row>
    <row r="5520" spans="1:24" ht="45">
      <c r="A5520" s="84" t="s">
        <v>3179</v>
      </c>
      <c r="B5520" s="84" t="s">
        <v>3179</v>
      </c>
      <c r="C5520" s="84">
        <v>1222255</v>
      </c>
      <c r="D5520" s="84" t="s">
        <v>2579</v>
      </c>
      <c r="E5520" s="84" t="s">
        <v>2722</v>
      </c>
      <c r="F5520" s="84" t="s">
        <v>2522</v>
      </c>
      <c r="G5520" s="84" t="s">
        <v>3281</v>
      </c>
      <c r="H5520" s="89" t="s">
        <v>16032</v>
      </c>
      <c r="I5520" s="84">
        <v>0</v>
      </c>
      <c r="J5520" s="86">
        <v>43810.93886574074</v>
      </c>
      <c r="K5520" s="86">
        <v>43809.252245370371</v>
      </c>
      <c r="L5520" s="93"/>
      <c r="M5520" s="84"/>
      <c r="N5520" s="84"/>
      <c r="O5520" s="84"/>
      <c r="P5520" s="84"/>
      <c r="Q5520" s="84"/>
      <c r="R5520" s="86">
        <v>43810.646527777775</v>
      </c>
      <c r="S5520" s="93"/>
      <c r="T5520" s="87">
        <v>43816</v>
      </c>
      <c r="U5520" s="84" t="s">
        <v>2511</v>
      </c>
      <c r="V5520" s="84" t="s">
        <v>2730</v>
      </c>
      <c r="W5520" s="84" t="s">
        <v>277</v>
      </c>
      <c r="X5520" s="88">
        <v>43810.646527777775</v>
      </c>
    </row>
    <row r="5521" spans="1:24" ht="45">
      <c r="A5521" s="84" t="s">
        <v>3179</v>
      </c>
      <c r="B5521" s="84" t="s">
        <v>3179</v>
      </c>
      <c r="C5521" s="84">
        <v>1222260</v>
      </c>
      <c r="D5521" s="84" t="s">
        <v>2579</v>
      </c>
      <c r="E5521" s="84" t="s">
        <v>2722</v>
      </c>
      <c r="F5521" s="84" t="s">
        <v>2508</v>
      </c>
      <c r="G5521" s="84" t="s">
        <v>3316</v>
      </c>
      <c r="H5521" s="89" t="s">
        <v>16034</v>
      </c>
      <c r="I5521" s="84">
        <v>0</v>
      </c>
      <c r="J5521" s="86">
        <v>43829.491319444445</v>
      </c>
      <c r="K5521" s="86">
        <v>43809.300034722219</v>
      </c>
      <c r="L5521" s="93"/>
      <c r="M5521" s="86">
        <v>43824.581250000003</v>
      </c>
      <c r="N5521" s="84"/>
      <c r="O5521" s="86">
        <v>43815.697222222225</v>
      </c>
      <c r="P5521" s="84"/>
      <c r="Q5521" s="86">
        <v>43815.692361111112</v>
      </c>
      <c r="R5521" s="84"/>
      <c r="S5521" s="93"/>
      <c r="T5521" s="87">
        <v>43816</v>
      </c>
      <c r="U5521" s="84" t="s">
        <v>2511</v>
      </c>
      <c r="V5521" s="84" t="s">
        <v>2730</v>
      </c>
      <c r="W5521" s="84" t="s">
        <v>277</v>
      </c>
      <c r="X5521" s="88">
        <v>43824.581250000003</v>
      </c>
    </row>
    <row r="5522" spans="1:24" ht="45">
      <c r="A5522" s="84" t="s">
        <v>3179</v>
      </c>
      <c r="B5522" s="84" t="s">
        <v>3179</v>
      </c>
      <c r="C5522" s="84">
        <v>1226316</v>
      </c>
      <c r="D5522" s="84" t="s">
        <v>2517</v>
      </c>
      <c r="E5522" s="84" t="s">
        <v>2722</v>
      </c>
      <c r="F5522" s="84" t="s">
        <v>2508</v>
      </c>
      <c r="G5522" s="84" t="s">
        <v>3316</v>
      </c>
      <c r="H5522" s="89" t="s">
        <v>16163</v>
      </c>
      <c r="I5522" s="84">
        <v>0</v>
      </c>
      <c r="J5522" s="86">
        <v>43829.982037037036</v>
      </c>
      <c r="K5522" s="86">
        <v>43814.169930555552</v>
      </c>
      <c r="L5522" s="93" t="s">
        <v>2627</v>
      </c>
      <c r="M5522" s="86">
        <v>43823.793055555558</v>
      </c>
      <c r="N5522" s="84"/>
      <c r="O5522" s="86">
        <v>43819.421527777777</v>
      </c>
      <c r="P5522" s="84"/>
      <c r="Q5522" s="84"/>
      <c r="R5522" s="84"/>
      <c r="S5522" s="93" t="s">
        <v>16164</v>
      </c>
      <c r="T5522" s="87">
        <v>43822</v>
      </c>
      <c r="U5522" s="84" t="s">
        <v>2511</v>
      </c>
      <c r="V5522" s="84" t="s">
        <v>2719</v>
      </c>
      <c r="W5522" s="84" t="s">
        <v>1980</v>
      </c>
      <c r="X5522" s="88">
        <v>43823.793055555558</v>
      </c>
    </row>
    <row r="5523" spans="1:24" ht="30">
      <c r="A5523" s="84" t="s">
        <v>3179</v>
      </c>
      <c r="B5523" s="84" t="s">
        <v>3179</v>
      </c>
      <c r="C5523" s="84">
        <v>1106742</v>
      </c>
      <c r="D5523" s="84" t="s">
        <v>2515</v>
      </c>
      <c r="E5523" s="84" t="s">
        <v>3731</v>
      </c>
      <c r="F5523" s="84" t="s">
        <v>2522</v>
      </c>
      <c r="G5523" s="84" t="s">
        <v>3281</v>
      </c>
      <c r="H5523" s="89" t="s">
        <v>3732</v>
      </c>
      <c r="I5523" s="84">
        <v>0</v>
      </c>
      <c r="J5523" s="86">
        <v>43718.792824074073</v>
      </c>
      <c r="K5523" s="86">
        <v>43644.73128472222</v>
      </c>
      <c r="L5523" s="93"/>
      <c r="M5523" s="84"/>
      <c r="N5523" s="84"/>
      <c r="O5523" s="84"/>
      <c r="P5523" s="84"/>
      <c r="Q5523" s="86">
        <v>43644.790277777778</v>
      </c>
      <c r="R5523" s="86">
        <v>43657.675694444442</v>
      </c>
      <c r="S5523" s="93"/>
      <c r="T5523" s="87">
        <v>43651</v>
      </c>
      <c r="U5523" s="84" t="s">
        <v>2511</v>
      </c>
      <c r="V5523" s="84" t="s">
        <v>3680</v>
      </c>
      <c r="W5523" s="84" t="s">
        <v>277</v>
      </c>
      <c r="X5523" s="88">
        <v>43644.790277777778</v>
      </c>
    </row>
    <row r="5524" spans="1:24" ht="30">
      <c r="A5524" s="84" t="s">
        <v>3179</v>
      </c>
      <c r="B5524" s="84" t="s">
        <v>3179</v>
      </c>
      <c r="C5524" s="84">
        <v>1144895</v>
      </c>
      <c r="D5524" s="84" t="s">
        <v>2634</v>
      </c>
      <c r="E5524" s="84" t="s">
        <v>3731</v>
      </c>
      <c r="F5524" s="84" t="s">
        <v>2522</v>
      </c>
      <c r="G5524" s="84" t="s">
        <v>3281</v>
      </c>
      <c r="H5524" s="89" t="s">
        <v>6960</v>
      </c>
      <c r="I5524" s="84">
        <v>0</v>
      </c>
      <c r="J5524" s="86">
        <v>43815.714953703704</v>
      </c>
      <c r="K5524" s="86">
        <v>43693.496666666666</v>
      </c>
      <c r="L5524" s="93" t="s">
        <v>6961</v>
      </c>
      <c r="M5524" s="86">
        <v>43706.474999999999</v>
      </c>
      <c r="N5524" s="84"/>
      <c r="O5524" s="84"/>
      <c r="P5524" s="84"/>
      <c r="Q5524" s="84"/>
      <c r="R5524" s="86">
        <v>43707.731249999997</v>
      </c>
      <c r="S5524" s="93"/>
      <c r="T5524" s="87">
        <v>43700</v>
      </c>
      <c r="U5524" s="84" t="s">
        <v>2511</v>
      </c>
      <c r="V5524" s="84" t="s">
        <v>6953</v>
      </c>
      <c r="W5524" s="84" t="s">
        <v>1980</v>
      </c>
      <c r="X5524" s="88">
        <v>43706.474999999999</v>
      </c>
    </row>
    <row r="5525" spans="1:24" ht="45">
      <c r="A5525" s="84" t="s">
        <v>3179</v>
      </c>
      <c r="B5525" s="84" t="s">
        <v>3179</v>
      </c>
      <c r="C5525" s="84">
        <v>1170214</v>
      </c>
      <c r="D5525" s="84" t="s">
        <v>2517</v>
      </c>
      <c r="E5525" s="84" t="s">
        <v>3731</v>
      </c>
      <c r="F5525" s="84" t="s">
        <v>2522</v>
      </c>
      <c r="G5525" s="84" t="s">
        <v>3281</v>
      </c>
      <c r="H5525" s="89" t="s">
        <v>12072</v>
      </c>
      <c r="I5525" s="84">
        <v>0</v>
      </c>
      <c r="J5525" s="86">
        <v>43815.741481481484</v>
      </c>
      <c r="K5525" s="86">
        <v>43727.692129629628</v>
      </c>
      <c r="L5525" s="93" t="s">
        <v>12073</v>
      </c>
      <c r="M5525" s="86">
        <v>43734.458333333336</v>
      </c>
      <c r="N5525" s="86">
        <v>43732.601388888892</v>
      </c>
      <c r="O5525" s="84"/>
      <c r="P5525" s="84"/>
      <c r="Q5525" s="84"/>
      <c r="R5525" s="86">
        <v>43734.571527777778</v>
      </c>
      <c r="S5525" s="93"/>
      <c r="T5525" s="87">
        <v>43735</v>
      </c>
      <c r="U5525" s="84" t="s">
        <v>2505</v>
      </c>
      <c r="V5525" s="84" t="s">
        <v>2709</v>
      </c>
      <c r="W5525" s="84" t="s">
        <v>1979</v>
      </c>
      <c r="X5525" s="88">
        <v>43734.458333333336</v>
      </c>
    </row>
    <row r="5526" spans="1:24" ht="30">
      <c r="A5526" s="84" t="s">
        <v>3179</v>
      </c>
      <c r="B5526" s="84" t="s">
        <v>3179</v>
      </c>
      <c r="C5526" s="84">
        <v>1170233</v>
      </c>
      <c r="D5526" s="84" t="s">
        <v>2587</v>
      </c>
      <c r="E5526" s="84" t="s">
        <v>3731</v>
      </c>
      <c r="F5526" s="84" t="s">
        <v>2508</v>
      </c>
      <c r="G5526" s="84" t="s">
        <v>3281</v>
      </c>
      <c r="H5526" s="89" t="s">
        <v>12077</v>
      </c>
      <c r="I5526" s="84">
        <v>0</v>
      </c>
      <c r="J5526" s="86">
        <v>43815.740474537037</v>
      </c>
      <c r="K5526" s="86">
        <v>43727.706226851849</v>
      </c>
      <c r="L5526" s="93" t="s">
        <v>12078</v>
      </c>
      <c r="M5526" s="86">
        <v>43746.67083333333</v>
      </c>
      <c r="N5526" s="84"/>
      <c r="O5526" s="84"/>
      <c r="P5526" s="84"/>
      <c r="Q5526" s="84"/>
      <c r="R5526" s="86">
        <v>43747.647916666669</v>
      </c>
      <c r="S5526" s="93"/>
      <c r="T5526" s="87">
        <v>43739</v>
      </c>
      <c r="U5526" s="84" t="s">
        <v>2511</v>
      </c>
      <c r="V5526" s="84" t="s">
        <v>3436</v>
      </c>
      <c r="W5526" s="84" t="s">
        <v>1980</v>
      </c>
      <c r="X5526" s="88">
        <v>43746.67083333333</v>
      </c>
    </row>
    <row r="5527" spans="1:24" ht="30">
      <c r="A5527" s="84" t="s">
        <v>3179</v>
      </c>
      <c r="B5527" s="84" t="s">
        <v>3179</v>
      </c>
      <c r="C5527" s="84">
        <v>1175367</v>
      </c>
      <c r="D5527" s="84" t="s">
        <v>2634</v>
      </c>
      <c r="E5527" s="84" t="s">
        <v>3731</v>
      </c>
      <c r="F5527" s="84" t="s">
        <v>2508</v>
      </c>
      <c r="G5527" s="84" t="s">
        <v>3281</v>
      </c>
      <c r="H5527" s="89" t="s">
        <v>12820</v>
      </c>
      <c r="I5527" s="84">
        <v>0</v>
      </c>
      <c r="J5527" s="86">
        <v>43753.630208333336</v>
      </c>
      <c r="K5527" s="86">
        <v>43735.781307870369</v>
      </c>
      <c r="L5527" s="93" t="s">
        <v>12821</v>
      </c>
      <c r="M5527" s="86">
        <v>43746.679861111108</v>
      </c>
      <c r="N5527" s="84"/>
      <c r="O5527" s="84"/>
      <c r="P5527" s="84"/>
      <c r="Q5527" s="84"/>
      <c r="R5527" s="86">
        <v>43753.629166666666</v>
      </c>
      <c r="S5527" s="93"/>
      <c r="T5527" s="87">
        <v>43753</v>
      </c>
      <c r="U5527" s="84" t="s">
        <v>2511</v>
      </c>
      <c r="V5527" s="84" t="s">
        <v>12822</v>
      </c>
      <c r="W5527" s="84" t="s">
        <v>1979</v>
      </c>
      <c r="X5527" s="88">
        <v>43746.679861111108</v>
      </c>
    </row>
    <row r="5528" spans="1:24" ht="30">
      <c r="A5528" s="84" t="s">
        <v>3179</v>
      </c>
      <c r="B5528" s="84" t="s">
        <v>3179</v>
      </c>
      <c r="C5528" s="84">
        <v>1176427</v>
      </c>
      <c r="D5528" s="84" t="s">
        <v>2634</v>
      </c>
      <c r="E5528" s="84" t="s">
        <v>3731</v>
      </c>
      <c r="F5528" s="84" t="s">
        <v>2508</v>
      </c>
      <c r="G5528" s="84" t="s">
        <v>3281</v>
      </c>
      <c r="H5528" s="89" t="s">
        <v>12930</v>
      </c>
      <c r="I5528" s="84">
        <v>0</v>
      </c>
      <c r="J5528" s="86">
        <v>43829.57340277778</v>
      </c>
      <c r="K5528" s="86">
        <v>43738.668599537035</v>
      </c>
      <c r="L5528" s="93" t="s">
        <v>2627</v>
      </c>
      <c r="M5528" s="86">
        <v>43780.675000000003</v>
      </c>
      <c r="N5528" s="86">
        <v>43746.731944444444</v>
      </c>
      <c r="O5528" s="86">
        <v>43773.859027777777</v>
      </c>
      <c r="P5528" s="86">
        <v>43738.673611111109</v>
      </c>
      <c r="Q5528" s="84"/>
      <c r="R5528" s="86">
        <v>43791.45</v>
      </c>
      <c r="S5528" s="93" t="s">
        <v>12931</v>
      </c>
      <c r="T5528" s="87">
        <v>43747</v>
      </c>
      <c r="U5528" s="84" t="s">
        <v>2511</v>
      </c>
      <c r="V5528" s="84" t="s">
        <v>12822</v>
      </c>
      <c r="W5528" s="84" t="s">
        <v>277</v>
      </c>
      <c r="X5528" s="88">
        <v>43780.675000000003</v>
      </c>
    </row>
    <row r="5529" spans="1:24" ht="30">
      <c r="A5529" s="84" t="s">
        <v>3179</v>
      </c>
      <c r="B5529" s="84" t="s">
        <v>3179</v>
      </c>
      <c r="C5529" s="84">
        <v>1179555</v>
      </c>
      <c r="D5529" s="84" t="s">
        <v>2517</v>
      </c>
      <c r="E5529" s="84" t="s">
        <v>3731</v>
      </c>
      <c r="F5529" s="84" t="s">
        <v>2508</v>
      </c>
      <c r="G5529" s="84" t="s">
        <v>3281</v>
      </c>
      <c r="H5529" s="89" t="s">
        <v>13399</v>
      </c>
      <c r="I5529" s="84">
        <v>0</v>
      </c>
      <c r="J5529" s="86">
        <v>43784.810833333337</v>
      </c>
      <c r="K5529" s="86">
        <v>43748.828703703701</v>
      </c>
      <c r="L5529" s="93"/>
      <c r="M5529" s="86">
        <v>43769.706250000003</v>
      </c>
      <c r="N5529" s="84"/>
      <c r="O5529" s="84"/>
      <c r="P5529" s="86">
        <v>43749.415972222225</v>
      </c>
      <c r="Q5529" s="84"/>
      <c r="R5529" s="86">
        <v>43784.810416666667</v>
      </c>
      <c r="S5529" s="93" t="s">
        <v>13400</v>
      </c>
      <c r="T5529" s="87">
        <v>43756</v>
      </c>
      <c r="U5529" s="84" t="s">
        <v>2511</v>
      </c>
      <c r="V5529" s="84" t="s">
        <v>12822</v>
      </c>
      <c r="W5529" s="84" t="s">
        <v>277</v>
      </c>
      <c r="X5529" s="88">
        <v>43769.706250000003</v>
      </c>
    </row>
    <row r="5530" spans="1:24" ht="60">
      <c r="A5530" s="84" t="s">
        <v>3179</v>
      </c>
      <c r="B5530" s="84" t="s">
        <v>3179</v>
      </c>
      <c r="C5530" s="84">
        <v>1184429</v>
      </c>
      <c r="D5530" s="84" t="s">
        <v>2587</v>
      </c>
      <c r="E5530" s="84" t="s">
        <v>3731</v>
      </c>
      <c r="F5530" s="84" t="s">
        <v>2508</v>
      </c>
      <c r="G5530" s="84" t="s">
        <v>3281</v>
      </c>
      <c r="H5530" s="89" t="s">
        <v>13767</v>
      </c>
      <c r="I5530" s="84">
        <v>0</v>
      </c>
      <c r="J5530" s="86">
        <v>43824.472303240742</v>
      </c>
      <c r="K5530" s="86">
        <v>43756.625902777778</v>
      </c>
      <c r="L5530" s="93" t="s">
        <v>13768</v>
      </c>
      <c r="M5530" s="86">
        <v>43770.677083333336</v>
      </c>
      <c r="N5530" s="84"/>
      <c r="O5530" s="84"/>
      <c r="P5530" s="84"/>
      <c r="Q5530" s="84"/>
      <c r="R5530" s="86">
        <v>43780.573611111111</v>
      </c>
      <c r="S5530" s="93" t="s">
        <v>13769</v>
      </c>
      <c r="T5530" s="87">
        <v>43766</v>
      </c>
      <c r="U5530" s="84" t="s">
        <v>2511</v>
      </c>
      <c r="V5530" s="84" t="s">
        <v>917</v>
      </c>
      <c r="W5530" s="84" t="s">
        <v>277</v>
      </c>
      <c r="X5530" s="88">
        <v>43770.677083333336</v>
      </c>
    </row>
    <row r="5531" spans="1:24" ht="45">
      <c r="A5531" s="84" t="s">
        <v>3179</v>
      </c>
      <c r="B5531" s="84" t="s">
        <v>3179</v>
      </c>
      <c r="C5531" s="84">
        <v>1192319</v>
      </c>
      <c r="D5531" s="84" t="s">
        <v>2517</v>
      </c>
      <c r="E5531" s="84" t="s">
        <v>3731</v>
      </c>
      <c r="F5531" s="84" t="s">
        <v>2508</v>
      </c>
      <c r="G5531" s="84" t="s">
        <v>3281</v>
      </c>
      <c r="H5531" s="89" t="s">
        <v>14459</v>
      </c>
      <c r="I5531" s="84">
        <v>0</v>
      </c>
      <c r="J5531" s="86">
        <v>43791.633668981478</v>
      </c>
      <c r="K5531" s="86">
        <v>43769.440752314818</v>
      </c>
      <c r="L5531" s="93"/>
      <c r="M5531" s="84"/>
      <c r="N5531" s="84"/>
      <c r="O5531" s="86">
        <v>43791.38958333333</v>
      </c>
      <c r="P5531" s="84"/>
      <c r="Q5531" s="84"/>
      <c r="R5531" s="86">
        <v>43791.599305555559</v>
      </c>
      <c r="S5531" s="93"/>
      <c r="T5531" s="87">
        <v>43776</v>
      </c>
      <c r="U5531" s="84" t="s">
        <v>2511</v>
      </c>
      <c r="V5531" s="84" t="s">
        <v>2724</v>
      </c>
      <c r="W5531" s="84" t="s">
        <v>277</v>
      </c>
      <c r="X5531" s="88">
        <v>43791.38958333333</v>
      </c>
    </row>
    <row r="5532" spans="1:24" ht="30">
      <c r="A5532" s="84" t="s">
        <v>3179</v>
      </c>
      <c r="B5532" s="84" t="s">
        <v>3179</v>
      </c>
      <c r="C5532" s="84">
        <v>1192984</v>
      </c>
      <c r="D5532" s="84" t="s">
        <v>2519</v>
      </c>
      <c r="E5532" s="84" t="s">
        <v>3731</v>
      </c>
      <c r="F5532" s="84" t="s">
        <v>2508</v>
      </c>
      <c r="G5532" s="84" t="s">
        <v>3281</v>
      </c>
      <c r="H5532" s="89" t="s">
        <v>14513</v>
      </c>
      <c r="I5532" s="84">
        <v>0</v>
      </c>
      <c r="J5532" s="86">
        <v>43783.681030092594</v>
      </c>
      <c r="K5532" s="86">
        <v>43769.860983796294</v>
      </c>
      <c r="L5532" s="93"/>
      <c r="M5532" s="86">
        <v>43780.806944444441</v>
      </c>
      <c r="N5532" s="84"/>
      <c r="O5532" s="86">
        <v>43776.718055555553</v>
      </c>
      <c r="P5532" s="84"/>
      <c r="Q5532" s="86">
        <v>43769.862500000003</v>
      </c>
      <c r="R5532" s="86">
        <v>43783.680555555555</v>
      </c>
      <c r="S5532" s="93"/>
      <c r="T5532" s="87">
        <v>43776</v>
      </c>
      <c r="U5532" s="84" t="s">
        <v>2511</v>
      </c>
      <c r="V5532" s="84" t="s">
        <v>2739</v>
      </c>
      <c r="W5532" s="84" t="s">
        <v>1980</v>
      </c>
      <c r="X5532" s="88">
        <v>43780.806944444441</v>
      </c>
    </row>
    <row r="5533" spans="1:24" ht="30">
      <c r="A5533" s="84" t="s">
        <v>3179</v>
      </c>
      <c r="B5533" s="84" t="s">
        <v>3179</v>
      </c>
      <c r="C5533" s="84">
        <v>1207690</v>
      </c>
      <c r="D5533" s="84" t="s">
        <v>2517</v>
      </c>
      <c r="E5533" s="84" t="s">
        <v>3731</v>
      </c>
      <c r="F5533" s="84" t="s">
        <v>2508</v>
      </c>
      <c r="G5533" s="84" t="s">
        <v>3281</v>
      </c>
      <c r="H5533" s="89" t="s">
        <v>15437</v>
      </c>
      <c r="I5533" s="84">
        <v>0</v>
      </c>
      <c r="J5533" s="86">
        <v>43816.612546296295</v>
      </c>
      <c r="K5533" s="86">
        <v>43790.859976851854</v>
      </c>
      <c r="L5533" s="93"/>
      <c r="M5533" s="84"/>
      <c r="N5533" s="84"/>
      <c r="O5533" s="86">
        <v>43791.708333333336</v>
      </c>
      <c r="P5533" s="84"/>
      <c r="Q5533" s="86">
        <v>43816.611111111109</v>
      </c>
      <c r="R5533" s="86">
        <v>43816.611111111109</v>
      </c>
      <c r="S5533" s="93"/>
      <c r="T5533" s="87">
        <v>43790</v>
      </c>
      <c r="U5533" s="84" t="s">
        <v>2511</v>
      </c>
      <c r="V5533" s="84" t="s">
        <v>2924</v>
      </c>
      <c r="W5533" s="84" t="s">
        <v>277</v>
      </c>
      <c r="X5533" s="88">
        <v>43816.611111111109</v>
      </c>
    </row>
    <row r="5534" spans="1:24" ht="45">
      <c r="A5534" s="84" t="s">
        <v>3179</v>
      </c>
      <c r="B5534" s="84" t="s">
        <v>3179</v>
      </c>
      <c r="C5534" s="84">
        <v>1138585</v>
      </c>
      <c r="D5534" s="84" t="s">
        <v>2622</v>
      </c>
      <c r="E5534" s="84" t="s">
        <v>2679</v>
      </c>
      <c r="F5534" s="84" t="s">
        <v>2508</v>
      </c>
      <c r="G5534" s="84" t="s">
        <v>3281</v>
      </c>
      <c r="H5534" s="89" t="s">
        <v>6228</v>
      </c>
      <c r="I5534" s="84">
        <v>0</v>
      </c>
      <c r="J5534" s="86">
        <v>43704.587800925925</v>
      </c>
      <c r="K5534" s="86">
        <v>43684.767430555556</v>
      </c>
      <c r="L5534" s="93"/>
      <c r="M5534" s="86">
        <v>43691.449305555558</v>
      </c>
      <c r="N5534" s="84"/>
      <c r="O5534" s="86">
        <v>43689.698611111111</v>
      </c>
      <c r="P5534" s="84"/>
      <c r="Q5534" s="84"/>
      <c r="R5534" s="86">
        <v>43704.48333333333</v>
      </c>
      <c r="S5534" s="93" t="s">
        <v>6229</v>
      </c>
      <c r="T5534" s="87">
        <v>43697</v>
      </c>
      <c r="U5534" s="84" t="s">
        <v>2511</v>
      </c>
      <c r="V5534" s="84" t="s">
        <v>2672</v>
      </c>
      <c r="W5534" s="84" t="s">
        <v>277</v>
      </c>
      <c r="X5534" s="88">
        <v>43691.449305555558</v>
      </c>
    </row>
    <row r="5535" spans="1:24" ht="45">
      <c r="A5535" s="84" t="s">
        <v>3179</v>
      </c>
      <c r="B5535" s="84" t="s">
        <v>3179</v>
      </c>
      <c r="C5535" s="84">
        <v>1138705</v>
      </c>
      <c r="D5535" s="84" t="s">
        <v>2520</v>
      </c>
      <c r="E5535" s="84" t="s">
        <v>2679</v>
      </c>
      <c r="F5535" s="84" t="s">
        <v>2508</v>
      </c>
      <c r="G5535" s="84" t="s">
        <v>3281</v>
      </c>
      <c r="H5535" s="89" t="s">
        <v>6244</v>
      </c>
      <c r="I5535" s="84">
        <v>0</v>
      </c>
      <c r="J5535" s="86">
        <v>43725.442002314812</v>
      </c>
      <c r="K5535" s="86">
        <v>43684.870694444442</v>
      </c>
      <c r="L5535" s="93"/>
      <c r="M5535" s="86">
        <v>43691.445833333331</v>
      </c>
      <c r="N5535" s="84"/>
      <c r="O5535" s="86">
        <v>43689.697222222225</v>
      </c>
      <c r="P5535" s="84"/>
      <c r="Q5535" s="84"/>
      <c r="R5535" s="86">
        <v>43696.513194444444</v>
      </c>
      <c r="S5535" s="93" t="s">
        <v>6245</v>
      </c>
      <c r="T5535" s="87">
        <v>43692</v>
      </c>
      <c r="U5535" s="84" t="s">
        <v>2511</v>
      </c>
      <c r="V5535" s="84" t="s">
        <v>6057</v>
      </c>
      <c r="W5535" s="84" t="s">
        <v>277</v>
      </c>
      <c r="X5535" s="88">
        <v>43691.445833333331</v>
      </c>
    </row>
    <row r="5536" spans="1:24" ht="30">
      <c r="A5536" s="84" t="s">
        <v>3179</v>
      </c>
      <c r="B5536" s="84" t="s">
        <v>3179</v>
      </c>
      <c r="C5536" s="84">
        <v>1149843</v>
      </c>
      <c r="D5536" s="84" t="s">
        <v>2622</v>
      </c>
      <c r="E5536" s="84" t="s">
        <v>2679</v>
      </c>
      <c r="F5536" s="84" t="s">
        <v>2508</v>
      </c>
      <c r="G5536" s="84" t="s">
        <v>3281</v>
      </c>
      <c r="H5536" s="89" t="s">
        <v>7579</v>
      </c>
      <c r="I5536" s="84">
        <v>0</v>
      </c>
      <c r="J5536" s="86">
        <v>43763.767592592594</v>
      </c>
      <c r="K5536" s="86">
        <v>43700.600682870368</v>
      </c>
      <c r="L5536" s="93"/>
      <c r="M5536" s="86">
        <v>43724.453472222223</v>
      </c>
      <c r="N5536" s="84"/>
      <c r="O5536" s="86">
        <v>43719.793749999997</v>
      </c>
      <c r="P5536" s="84"/>
      <c r="Q5536" s="84"/>
      <c r="R5536" s="86">
        <v>43727.656944444447</v>
      </c>
      <c r="S5536" s="93" t="s">
        <v>7580</v>
      </c>
      <c r="T5536" s="87">
        <v>43714</v>
      </c>
      <c r="U5536" s="84" t="s">
        <v>2511</v>
      </c>
      <c r="V5536" s="84" t="s">
        <v>6057</v>
      </c>
      <c r="W5536" s="84" t="s">
        <v>277</v>
      </c>
      <c r="X5536" s="88">
        <v>43724.453472222223</v>
      </c>
    </row>
    <row r="5537" spans="1:24" ht="30">
      <c r="A5537" s="84" t="s">
        <v>3179</v>
      </c>
      <c r="B5537" s="84" t="s">
        <v>3179</v>
      </c>
      <c r="C5537" s="84">
        <v>1150089</v>
      </c>
      <c r="D5537" s="84" t="s">
        <v>2622</v>
      </c>
      <c r="E5537" s="84" t="s">
        <v>2679</v>
      </c>
      <c r="F5537" s="84" t="s">
        <v>2508</v>
      </c>
      <c r="G5537" s="84" t="s">
        <v>3281</v>
      </c>
      <c r="H5537" s="89" t="s">
        <v>7619</v>
      </c>
      <c r="I5537" s="84">
        <v>0</v>
      </c>
      <c r="J5537" s="86">
        <v>43737.787627314814</v>
      </c>
      <c r="K5537" s="86">
        <v>43700.699490740742</v>
      </c>
      <c r="L5537" s="93"/>
      <c r="M5537" s="86">
        <v>43703.65625</v>
      </c>
      <c r="N5537" s="84"/>
      <c r="O5537" s="86">
        <v>43701.768055555556</v>
      </c>
      <c r="P5537" s="84"/>
      <c r="Q5537" s="84"/>
      <c r="R5537" s="86">
        <v>43705.611111111109</v>
      </c>
      <c r="S5537" s="93" t="s">
        <v>7620</v>
      </c>
      <c r="T5537" s="87">
        <v>43707</v>
      </c>
      <c r="U5537" s="84" t="s">
        <v>2511</v>
      </c>
      <c r="V5537" s="84" t="s">
        <v>6057</v>
      </c>
      <c r="W5537" s="84" t="s">
        <v>277</v>
      </c>
      <c r="X5537" s="88">
        <v>43703.65625</v>
      </c>
    </row>
    <row r="5538" spans="1:24" ht="45">
      <c r="A5538" s="84" t="s">
        <v>3179</v>
      </c>
      <c r="B5538" s="84" t="s">
        <v>3179</v>
      </c>
      <c r="C5538" s="84">
        <v>1162522</v>
      </c>
      <c r="D5538" s="84" t="s">
        <v>8062</v>
      </c>
      <c r="E5538" s="84" t="s">
        <v>2679</v>
      </c>
      <c r="F5538" s="84" t="s">
        <v>2508</v>
      </c>
      <c r="G5538" s="84" t="s">
        <v>3281</v>
      </c>
      <c r="H5538" s="89" t="s">
        <v>10913</v>
      </c>
      <c r="I5538" s="84">
        <v>0</v>
      </c>
      <c r="J5538" s="86">
        <v>43737.78670138889</v>
      </c>
      <c r="K5538" s="86">
        <v>43713.897465277776</v>
      </c>
      <c r="L5538" s="93"/>
      <c r="M5538" s="86">
        <v>43717.432638888888</v>
      </c>
      <c r="N5538" s="84"/>
      <c r="O5538" s="86">
        <v>43714.75277777778</v>
      </c>
      <c r="P5538" s="84"/>
      <c r="Q5538" s="84"/>
      <c r="R5538" s="86">
        <v>43725.543749999997</v>
      </c>
      <c r="S5538" s="93" t="s">
        <v>10914</v>
      </c>
      <c r="T5538" s="87">
        <v>43721</v>
      </c>
      <c r="U5538" s="84" t="s">
        <v>2511</v>
      </c>
      <c r="V5538" s="84" t="s">
        <v>6057</v>
      </c>
      <c r="W5538" s="84" t="s">
        <v>277</v>
      </c>
      <c r="X5538" s="88">
        <v>43717.432638888888</v>
      </c>
    </row>
    <row r="5539" spans="1:24" ht="45">
      <c r="A5539" s="84" t="s">
        <v>3179</v>
      </c>
      <c r="B5539" s="84" t="s">
        <v>3179</v>
      </c>
      <c r="C5539" s="84">
        <v>1174679</v>
      </c>
      <c r="D5539" s="84" t="s">
        <v>2520</v>
      </c>
      <c r="E5539" s="84" t="s">
        <v>2679</v>
      </c>
      <c r="F5539" s="84" t="s">
        <v>2508</v>
      </c>
      <c r="G5539" s="84" t="s">
        <v>3281</v>
      </c>
      <c r="H5539" s="89" t="s">
        <v>12702</v>
      </c>
      <c r="I5539" s="84">
        <v>0</v>
      </c>
      <c r="J5539" s="86">
        <v>43789.669976851852</v>
      </c>
      <c r="K5539" s="86">
        <v>43735.428460648145</v>
      </c>
      <c r="L5539" s="93"/>
      <c r="M5539" s="86">
        <v>43753.70416666667</v>
      </c>
      <c r="N5539" s="84"/>
      <c r="O5539" s="86">
        <v>43753.652083333334</v>
      </c>
      <c r="P5539" s="84"/>
      <c r="Q5539" s="84"/>
      <c r="R5539" s="86">
        <v>43756.727777777778</v>
      </c>
      <c r="S5539" s="93" t="s">
        <v>12703</v>
      </c>
      <c r="T5539" s="87">
        <v>43760</v>
      </c>
      <c r="U5539" s="84" t="s">
        <v>2511</v>
      </c>
      <c r="V5539" s="84" t="s">
        <v>2730</v>
      </c>
      <c r="W5539" s="84" t="s">
        <v>277</v>
      </c>
      <c r="X5539" s="88">
        <v>43753.70416666667</v>
      </c>
    </row>
    <row r="5540" spans="1:24" ht="30">
      <c r="A5540" s="84" t="s">
        <v>3179</v>
      </c>
      <c r="B5540" s="84" t="s">
        <v>3179</v>
      </c>
      <c r="C5540" s="84">
        <v>1176929</v>
      </c>
      <c r="D5540" s="84" t="s">
        <v>2520</v>
      </c>
      <c r="E5540" s="84" t="s">
        <v>2679</v>
      </c>
      <c r="F5540" s="84" t="s">
        <v>2508</v>
      </c>
      <c r="G5540" s="84" t="s">
        <v>3281</v>
      </c>
      <c r="H5540" s="89" t="s">
        <v>13096</v>
      </c>
      <c r="I5540" s="84">
        <v>0</v>
      </c>
      <c r="J5540" s="86">
        <v>43749.544270833336</v>
      </c>
      <c r="K5540" s="86">
        <v>43742.626296296294</v>
      </c>
      <c r="L5540" s="93"/>
      <c r="M5540" s="84"/>
      <c r="N5540" s="86">
        <v>43748.402777777781</v>
      </c>
      <c r="O5540" s="86">
        <v>43746.701388888891</v>
      </c>
      <c r="P5540" s="84"/>
      <c r="Q5540" s="84"/>
      <c r="R5540" s="86">
        <v>43749.543749999997</v>
      </c>
      <c r="S5540" s="93"/>
      <c r="T5540" s="87">
        <v>43755</v>
      </c>
      <c r="U5540" s="84" t="s">
        <v>2511</v>
      </c>
      <c r="V5540" s="84" t="s">
        <v>2730</v>
      </c>
      <c r="W5540" s="84" t="s">
        <v>277</v>
      </c>
      <c r="X5540" s="88">
        <v>43748.402777777781</v>
      </c>
    </row>
    <row r="5541" spans="1:24" ht="45">
      <c r="A5541" s="84" t="s">
        <v>3179</v>
      </c>
      <c r="B5541" s="84" t="s">
        <v>3179</v>
      </c>
      <c r="C5541" s="84">
        <v>1177166</v>
      </c>
      <c r="D5541" s="84" t="s">
        <v>2520</v>
      </c>
      <c r="E5541" s="84" t="s">
        <v>2679</v>
      </c>
      <c r="F5541" s="84" t="s">
        <v>2508</v>
      </c>
      <c r="G5541" s="84" t="s">
        <v>3281</v>
      </c>
      <c r="H5541" s="89" t="s">
        <v>13192</v>
      </c>
      <c r="I5541" s="84">
        <v>0</v>
      </c>
      <c r="J5541" s="86">
        <v>43801.68540509259</v>
      </c>
      <c r="K5541" s="86">
        <v>43745.882418981484</v>
      </c>
      <c r="L5541" s="93"/>
      <c r="M5541" s="86">
        <v>43749.770833333336</v>
      </c>
      <c r="N5541" s="84"/>
      <c r="O5541" s="86">
        <v>43748.396527777775</v>
      </c>
      <c r="P5541" s="84"/>
      <c r="Q5541" s="84"/>
      <c r="R5541" s="86">
        <v>43760.457638888889</v>
      </c>
      <c r="S5541" s="93" t="s">
        <v>13193</v>
      </c>
      <c r="T5541" s="87">
        <v>43753</v>
      </c>
      <c r="U5541" s="84" t="s">
        <v>2511</v>
      </c>
      <c r="V5541" s="84" t="s">
        <v>12273</v>
      </c>
      <c r="W5541" s="84" t="s">
        <v>277</v>
      </c>
      <c r="X5541" s="88">
        <v>43749.770833333336</v>
      </c>
    </row>
    <row r="5542" spans="1:24" ht="60">
      <c r="A5542" s="84" t="s">
        <v>3179</v>
      </c>
      <c r="B5542" s="84" t="s">
        <v>3179</v>
      </c>
      <c r="C5542" s="84">
        <v>1180919</v>
      </c>
      <c r="D5542" s="84" t="s">
        <v>2520</v>
      </c>
      <c r="E5542" s="84" t="s">
        <v>2679</v>
      </c>
      <c r="F5542" s="84" t="s">
        <v>2508</v>
      </c>
      <c r="G5542" s="84" t="s">
        <v>3281</v>
      </c>
      <c r="H5542" s="89" t="s">
        <v>13530</v>
      </c>
      <c r="I5542" s="84">
        <v>0</v>
      </c>
      <c r="J5542" s="86">
        <v>43829.852175925924</v>
      </c>
      <c r="K5542" s="86">
        <v>43750.73642361111</v>
      </c>
      <c r="L5542" s="93"/>
      <c r="M5542" s="86">
        <v>43815.695138888892</v>
      </c>
      <c r="N5542" s="84"/>
      <c r="O5542" s="86">
        <v>43754.679861111108</v>
      </c>
      <c r="P5542" s="84"/>
      <c r="Q5542" s="84"/>
      <c r="R5542" s="86">
        <v>43819.569444444445</v>
      </c>
      <c r="S5542" s="93" t="s">
        <v>13531</v>
      </c>
      <c r="T5542" s="87">
        <v>43822</v>
      </c>
      <c r="U5542" s="84" t="s">
        <v>2511</v>
      </c>
      <c r="V5542" s="84" t="s">
        <v>2629</v>
      </c>
      <c r="W5542" s="84" t="s">
        <v>277</v>
      </c>
      <c r="X5542" s="88">
        <v>43815.695138888892</v>
      </c>
    </row>
    <row r="5543" spans="1:24" ht="30">
      <c r="A5543" s="84" t="s">
        <v>3179</v>
      </c>
      <c r="B5543" s="84" t="s">
        <v>3179</v>
      </c>
      <c r="C5543" s="84">
        <v>1190335</v>
      </c>
      <c r="D5543" s="84" t="s">
        <v>2520</v>
      </c>
      <c r="E5543" s="84" t="s">
        <v>2679</v>
      </c>
      <c r="F5543" s="84" t="s">
        <v>2522</v>
      </c>
      <c r="G5543" s="84" t="s">
        <v>3281</v>
      </c>
      <c r="H5543" s="89" t="s">
        <v>14359</v>
      </c>
      <c r="I5543" s="84">
        <v>0</v>
      </c>
      <c r="J5543" s="86">
        <v>43829.853900462964</v>
      </c>
      <c r="K5543" s="86">
        <v>43767.227812500001</v>
      </c>
      <c r="L5543" s="93"/>
      <c r="M5543" s="86">
        <v>43768.724305555559</v>
      </c>
      <c r="N5543" s="84"/>
      <c r="O5543" s="86">
        <v>43767.629861111112</v>
      </c>
      <c r="P5543" s="84"/>
      <c r="Q5543" s="84"/>
      <c r="R5543" s="86">
        <v>43773.772222222222</v>
      </c>
      <c r="S5543" s="93" t="s">
        <v>14360</v>
      </c>
      <c r="T5543" s="87">
        <v>43774</v>
      </c>
      <c r="U5543" s="84" t="s">
        <v>2511</v>
      </c>
      <c r="V5543" s="84" t="s">
        <v>2730</v>
      </c>
      <c r="W5543" s="84" t="s">
        <v>277</v>
      </c>
      <c r="X5543" s="88">
        <v>43768.724305555559</v>
      </c>
    </row>
    <row r="5544" spans="1:24" ht="45">
      <c r="A5544" s="84" t="s">
        <v>3179</v>
      </c>
      <c r="B5544" s="84" t="s">
        <v>3179</v>
      </c>
      <c r="C5544" s="84">
        <v>1193014</v>
      </c>
      <c r="D5544" s="84" t="s">
        <v>2520</v>
      </c>
      <c r="E5544" s="84" t="s">
        <v>2679</v>
      </c>
      <c r="F5544" s="84" t="s">
        <v>2508</v>
      </c>
      <c r="G5544" s="84" t="s">
        <v>3281</v>
      </c>
      <c r="H5544" s="89" t="s">
        <v>14520</v>
      </c>
      <c r="I5544" s="84">
        <v>0</v>
      </c>
      <c r="J5544" s="86">
        <v>43829.853506944448</v>
      </c>
      <c r="K5544" s="86">
        <v>43770.18849537037</v>
      </c>
      <c r="L5544" s="93"/>
      <c r="M5544" s="86">
        <v>43773.615972222222</v>
      </c>
      <c r="N5544" s="84"/>
      <c r="O5544" s="86">
        <v>43772.074305555558</v>
      </c>
      <c r="P5544" s="84"/>
      <c r="Q5544" s="84"/>
      <c r="R5544" s="86">
        <v>43777.776388888888</v>
      </c>
      <c r="S5544" s="93" t="s">
        <v>14521</v>
      </c>
      <c r="T5544" s="87">
        <v>43778</v>
      </c>
      <c r="U5544" s="84" t="s">
        <v>2511</v>
      </c>
      <c r="V5544" s="84" t="s">
        <v>2730</v>
      </c>
      <c r="W5544" s="84" t="s">
        <v>277</v>
      </c>
      <c r="X5544" s="88">
        <v>43773.615972222222</v>
      </c>
    </row>
    <row r="5545" spans="1:24" ht="45">
      <c r="A5545" s="84" t="s">
        <v>3179</v>
      </c>
      <c r="B5545" s="84" t="s">
        <v>3179</v>
      </c>
      <c r="C5545" s="84">
        <v>1196578</v>
      </c>
      <c r="D5545" s="84" t="s">
        <v>2622</v>
      </c>
      <c r="E5545" s="84" t="s">
        <v>2679</v>
      </c>
      <c r="F5545" s="84" t="s">
        <v>2508</v>
      </c>
      <c r="G5545" s="84" t="s">
        <v>3281</v>
      </c>
      <c r="H5545" s="89" t="s">
        <v>14820</v>
      </c>
      <c r="I5545" s="84">
        <v>0</v>
      </c>
      <c r="J5545" s="86">
        <v>43795.512881944444</v>
      </c>
      <c r="K5545" s="86">
        <v>43776.064236111109</v>
      </c>
      <c r="L5545" s="93"/>
      <c r="M5545" s="84"/>
      <c r="N5545" s="84"/>
      <c r="O5545" s="86">
        <v>43792.074999999997</v>
      </c>
      <c r="P5545" s="84"/>
      <c r="Q5545" s="84"/>
      <c r="R5545" s="86">
        <v>43794.970833333333</v>
      </c>
      <c r="S5545" s="93"/>
      <c r="T5545" s="87">
        <v>43787</v>
      </c>
      <c r="U5545" s="84" t="s">
        <v>2511</v>
      </c>
      <c r="V5545" s="84" t="s">
        <v>2741</v>
      </c>
      <c r="W5545" s="84" t="s">
        <v>277</v>
      </c>
      <c r="X5545" s="88">
        <v>43792.074999999997</v>
      </c>
    </row>
    <row r="5546" spans="1:24" ht="45">
      <c r="A5546" s="84" t="s">
        <v>3179</v>
      </c>
      <c r="B5546" s="84" t="s">
        <v>3179</v>
      </c>
      <c r="C5546" s="84">
        <v>1198666</v>
      </c>
      <c r="D5546" s="84" t="s">
        <v>2520</v>
      </c>
      <c r="E5546" s="84" t="s">
        <v>2679</v>
      </c>
      <c r="F5546" s="84" t="s">
        <v>2522</v>
      </c>
      <c r="G5546" s="84" t="s">
        <v>3281</v>
      </c>
      <c r="H5546" s="89" t="s">
        <v>14967</v>
      </c>
      <c r="I5546" s="84">
        <v>0</v>
      </c>
      <c r="J5546" s="86">
        <v>43829.853229166663</v>
      </c>
      <c r="K5546" s="86">
        <v>43779.763854166667</v>
      </c>
      <c r="L5546" s="93"/>
      <c r="M5546" s="86">
        <v>43788.580555555556</v>
      </c>
      <c r="N5546" s="84"/>
      <c r="O5546" s="86">
        <v>43784.462500000001</v>
      </c>
      <c r="P5546" s="84"/>
      <c r="Q5546" s="84"/>
      <c r="R5546" s="86">
        <v>43792.507638888892</v>
      </c>
      <c r="S5546" s="93" t="s">
        <v>14968</v>
      </c>
      <c r="T5546" s="87">
        <v>43787</v>
      </c>
      <c r="U5546" s="84" t="s">
        <v>2511</v>
      </c>
      <c r="V5546" s="84" t="s">
        <v>2730</v>
      </c>
      <c r="W5546" s="84" t="s">
        <v>277</v>
      </c>
      <c r="X5546" s="88">
        <v>43788.580555555556</v>
      </c>
    </row>
    <row r="5547" spans="1:24" ht="60">
      <c r="A5547" s="84" t="s">
        <v>3179</v>
      </c>
      <c r="B5547" s="84" t="s">
        <v>3179</v>
      </c>
      <c r="C5547" s="84">
        <v>1198667</v>
      </c>
      <c r="D5547" s="84" t="s">
        <v>2520</v>
      </c>
      <c r="E5547" s="84" t="s">
        <v>2679</v>
      </c>
      <c r="F5547" s="84" t="s">
        <v>2508</v>
      </c>
      <c r="G5547" s="84" t="s">
        <v>3281</v>
      </c>
      <c r="H5547" s="89" t="s">
        <v>14969</v>
      </c>
      <c r="I5547" s="84">
        <v>0</v>
      </c>
      <c r="J5547" s="86">
        <v>43789.653587962966</v>
      </c>
      <c r="K5547" s="86">
        <v>43779.772430555553</v>
      </c>
      <c r="L5547" s="93"/>
      <c r="M5547" s="84"/>
      <c r="N5547" s="84"/>
      <c r="O5547" s="86">
        <v>43787.59375</v>
      </c>
      <c r="P5547" s="84"/>
      <c r="Q5547" s="84"/>
      <c r="R5547" s="86">
        <v>43789.361111111109</v>
      </c>
      <c r="S5547" s="93"/>
      <c r="T5547" s="87">
        <v>43787</v>
      </c>
      <c r="U5547" s="84" t="s">
        <v>2511</v>
      </c>
      <c r="V5547" s="84" t="s">
        <v>2730</v>
      </c>
      <c r="W5547" s="84" t="s">
        <v>277</v>
      </c>
      <c r="X5547" s="88">
        <v>43787.59375</v>
      </c>
    </row>
    <row r="5548" spans="1:24" ht="45">
      <c r="A5548" s="84" t="s">
        <v>3179</v>
      </c>
      <c r="B5548" s="84" t="s">
        <v>3179</v>
      </c>
      <c r="C5548" s="84">
        <v>1198679</v>
      </c>
      <c r="D5548" s="84" t="s">
        <v>2520</v>
      </c>
      <c r="E5548" s="84" t="s">
        <v>2679</v>
      </c>
      <c r="F5548" s="84" t="s">
        <v>2508</v>
      </c>
      <c r="G5548" s="84" t="s">
        <v>3281</v>
      </c>
      <c r="H5548" s="89" t="s">
        <v>14973</v>
      </c>
      <c r="I5548" s="84">
        <v>0</v>
      </c>
      <c r="J5548" s="86">
        <v>43798.091134259259</v>
      </c>
      <c r="K5548" s="86">
        <v>43780.007118055553</v>
      </c>
      <c r="L5548" s="93"/>
      <c r="M5548" s="86">
        <v>43794.688194444447</v>
      </c>
      <c r="N5548" s="84"/>
      <c r="O5548" s="86">
        <v>43791.592361111114</v>
      </c>
      <c r="P5548" s="84"/>
      <c r="Q5548" s="84"/>
      <c r="R5548" s="86">
        <v>43797.798611111109</v>
      </c>
      <c r="S5548" s="93" t="s">
        <v>11006</v>
      </c>
      <c r="T5548" s="87">
        <v>43794</v>
      </c>
      <c r="U5548" s="84" t="s">
        <v>2511</v>
      </c>
      <c r="V5548" s="84" t="s">
        <v>2730</v>
      </c>
      <c r="W5548" s="84" t="s">
        <v>277</v>
      </c>
      <c r="X5548" s="88">
        <v>43794.688194444447</v>
      </c>
    </row>
    <row r="5549" spans="1:24" ht="45">
      <c r="A5549" s="84" t="s">
        <v>3179</v>
      </c>
      <c r="B5549" s="84" t="s">
        <v>3179</v>
      </c>
      <c r="C5549" s="84">
        <v>1206764</v>
      </c>
      <c r="D5549" s="84" t="s">
        <v>2520</v>
      </c>
      <c r="E5549" s="84" t="s">
        <v>2679</v>
      </c>
      <c r="F5549" s="84" t="s">
        <v>2508</v>
      </c>
      <c r="G5549" s="84" t="s">
        <v>3281</v>
      </c>
      <c r="H5549" s="89" t="s">
        <v>15376</v>
      </c>
      <c r="I5549" s="84">
        <v>0</v>
      </c>
      <c r="J5549" s="86">
        <v>43829.852858796294</v>
      </c>
      <c r="K5549" s="86">
        <v>43790.133877314816</v>
      </c>
      <c r="L5549" s="93"/>
      <c r="M5549" s="86">
        <v>43795.568055555559</v>
      </c>
      <c r="N5549" s="84"/>
      <c r="O5549" s="86">
        <v>43793.07708333333</v>
      </c>
      <c r="P5549" s="84"/>
      <c r="Q5549" s="84"/>
      <c r="R5549" s="86">
        <v>43810.832638888889</v>
      </c>
      <c r="S5549" s="93" t="s">
        <v>15377</v>
      </c>
      <c r="T5549" s="87">
        <v>43797</v>
      </c>
      <c r="U5549" s="84" t="s">
        <v>2511</v>
      </c>
      <c r="V5549" s="84" t="s">
        <v>12545</v>
      </c>
      <c r="W5549" s="84" t="s">
        <v>277</v>
      </c>
      <c r="X5549" s="88">
        <v>43795.568055555559</v>
      </c>
    </row>
    <row r="5550" spans="1:24" ht="30">
      <c r="A5550" s="84" t="s">
        <v>3179</v>
      </c>
      <c r="B5550" s="84" t="s">
        <v>3179</v>
      </c>
      <c r="C5550" s="84">
        <v>1219079</v>
      </c>
      <c r="D5550" s="84" t="s">
        <v>2622</v>
      </c>
      <c r="E5550" s="84" t="s">
        <v>2679</v>
      </c>
      <c r="F5550" s="84" t="s">
        <v>2508</v>
      </c>
      <c r="G5550" s="84" t="s">
        <v>3281</v>
      </c>
      <c r="H5550" s="89" t="s">
        <v>15839</v>
      </c>
      <c r="I5550" s="84">
        <v>0</v>
      </c>
      <c r="J5550" s="86">
        <v>43829.852118055554</v>
      </c>
      <c r="K5550" s="86">
        <v>43804.328715277778</v>
      </c>
      <c r="L5550" s="93"/>
      <c r="M5550" s="86">
        <v>43816.624305555553</v>
      </c>
      <c r="N5550" s="84"/>
      <c r="O5550" s="86">
        <v>43815.405555555553</v>
      </c>
      <c r="P5550" s="84"/>
      <c r="Q5550" s="84"/>
      <c r="R5550" s="84"/>
      <c r="S5550" s="93" t="s">
        <v>15840</v>
      </c>
      <c r="T5550" s="87">
        <v>43812</v>
      </c>
      <c r="U5550" s="84" t="s">
        <v>2511</v>
      </c>
      <c r="V5550" s="84" t="s">
        <v>2738</v>
      </c>
      <c r="W5550" s="84" t="s">
        <v>277</v>
      </c>
      <c r="X5550" s="88">
        <v>43816.624305555553</v>
      </c>
    </row>
    <row r="5551" spans="1:24" ht="45">
      <c r="A5551" s="84" t="s">
        <v>3179</v>
      </c>
      <c r="B5551" s="84" t="s">
        <v>3179</v>
      </c>
      <c r="C5551" s="84">
        <v>1220941</v>
      </c>
      <c r="D5551" s="84" t="s">
        <v>2520</v>
      </c>
      <c r="E5551" s="84" t="s">
        <v>2679</v>
      </c>
      <c r="F5551" s="84" t="s">
        <v>2522</v>
      </c>
      <c r="G5551" s="84" t="s">
        <v>3316</v>
      </c>
      <c r="H5551" s="89" t="s">
        <v>15931</v>
      </c>
      <c r="I5551" s="84">
        <v>0</v>
      </c>
      <c r="J5551" s="86">
        <v>43829.852453703701</v>
      </c>
      <c r="K5551" s="86">
        <v>43805.85365740741</v>
      </c>
      <c r="L5551" s="93"/>
      <c r="M5551" s="86">
        <v>43812.67291666667</v>
      </c>
      <c r="N5551" s="84"/>
      <c r="O5551" s="86">
        <v>43810.459027777775</v>
      </c>
      <c r="P5551" s="84"/>
      <c r="Q5551" s="84"/>
      <c r="R5551" s="84"/>
      <c r="S5551" s="93" t="s">
        <v>15932</v>
      </c>
      <c r="T5551" s="87">
        <v>43813</v>
      </c>
      <c r="U5551" s="84" t="s">
        <v>2511</v>
      </c>
      <c r="V5551" s="84" t="s">
        <v>12153</v>
      </c>
      <c r="W5551" s="84" t="s">
        <v>277</v>
      </c>
      <c r="X5551" s="88">
        <v>43812.67291666667</v>
      </c>
    </row>
    <row r="5552" spans="1:24" ht="75">
      <c r="A5552" s="84" t="s">
        <v>16410</v>
      </c>
      <c r="B5552" s="84" t="s">
        <v>3179</v>
      </c>
      <c r="C5552" s="84">
        <v>1133042</v>
      </c>
      <c r="D5552" s="84" t="s">
        <v>2613</v>
      </c>
      <c r="E5552" s="84" t="s">
        <v>5676</v>
      </c>
      <c r="F5552" s="84" t="s">
        <v>2522</v>
      </c>
      <c r="G5552" s="84" t="s">
        <v>3281</v>
      </c>
      <c r="H5552" s="89" t="s">
        <v>5677</v>
      </c>
      <c r="I5552" s="84">
        <v>0</v>
      </c>
      <c r="J5552" s="86">
        <v>43699.635497685187</v>
      </c>
      <c r="K5552" s="86">
        <v>43678.599490740744</v>
      </c>
      <c r="L5552" s="93"/>
      <c r="M5552" s="86">
        <v>43686.714583333334</v>
      </c>
      <c r="N5552" s="84"/>
      <c r="O5552" s="84"/>
      <c r="P5552" s="84"/>
      <c r="Q5552" s="84"/>
      <c r="R5552" s="86">
        <v>43699.635416666664</v>
      </c>
      <c r="S5552" s="93" t="s">
        <v>5673</v>
      </c>
      <c r="T5552" s="87">
        <v>43686</v>
      </c>
      <c r="U5552" s="84" t="s">
        <v>2511</v>
      </c>
      <c r="V5552" s="84" t="s">
        <v>5227</v>
      </c>
      <c r="W5552" s="84" t="s">
        <v>277</v>
      </c>
      <c r="X5552" s="88">
        <v>43686.714583333334</v>
      </c>
    </row>
    <row r="5553" spans="1:24" ht="45">
      <c r="A5553" s="84" t="s">
        <v>16410</v>
      </c>
      <c r="B5553" s="84" t="s">
        <v>3179</v>
      </c>
      <c r="C5553" s="84">
        <v>1133044</v>
      </c>
      <c r="D5553" s="84" t="s">
        <v>2613</v>
      </c>
      <c r="E5553" s="84" t="s">
        <v>5676</v>
      </c>
      <c r="F5553" s="84" t="s">
        <v>2522</v>
      </c>
      <c r="G5553" s="84" t="s">
        <v>3281</v>
      </c>
      <c r="H5553" s="89" t="s">
        <v>5679</v>
      </c>
      <c r="I5553" s="84">
        <v>0</v>
      </c>
      <c r="J5553" s="86">
        <v>43699.634942129633</v>
      </c>
      <c r="K5553" s="86">
        <v>43678.59951388889</v>
      </c>
      <c r="L5553" s="93"/>
      <c r="M5553" s="86">
        <v>43686.712500000001</v>
      </c>
      <c r="N5553" s="84"/>
      <c r="O5553" s="84"/>
      <c r="P5553" s="84"/>
      <c r="Q5553" s="84"/>
      <c r="R5553" s="86">
        <v>43699.634722222225</v>
      </c>
      <c r="S5553" s="93" t="s">
        <v>5673</v>
      </c>
      <c r="T5553" s="87">
        <v>43686</v>
      </c>
      <c r="U5553" s="84" t="s">
        <v>2511</v>
      </c>
      <c r="V5553" s="84" t="s">
        <v>5227</v>
      </c>
      <c r="W5553" s="84" t="s">
        <v>277</v>
      </c>
      <c r="X5553" s="88">
        <v>43686.712500000001</v>
      </c>
    </row>
    <row r="5554" spans="1:24" ht="60">
      <c r="A5554" s="84" t="s">
        <v>16410</v>
      </c>
      <c r="B5554" s="84" t="s">
        <v>3179</v>
      </c>
      <c r="C5554" s="84">
        <v>1133045</v>
      </c>
      <c r="D5554" s="84" t="s">
        <v>2613</v>
      </c>
      <c r="E5554" s="84" t="s">
        <v>5676</v>
      </c>
      <c r="F5554" s="84" t="s">
        <v>2522</v>
      </c>
      <c r="G5554" s="84" t="s">
        <v>3281</v>
      </c>
      <c r="H5554" s="89" t="s">
        <v>5680</v>
      </c>
      <c r="I5554" s="84">
        <v>0</v>
      </c>
      <c r="J5554" s="86">
        <v>43700.651550925926</v>
      </c>
      <c r="K5554" s="86">
        <v>43678.599548611113</v>
      </c>
      <c r="L5554" s="93"/>
      <c r="M5554" s="86">
        <v>43691.434027777781</v>
      </c>
      <c r="N5554" s="84"/>
      <c r="O5554" s="84"/>
      <c r="P5554" s="84"/>
      <c r="Q5554" s="84"/>
      <c r="R5554" s="84"/>
      <c r="S5554" s="93" t="s">
        <v>5673</v>
      </c>
      <c r="T5554" s="87">
        <v>43686</v>
      </c>
      <c r="U5554" s="84" t="s">
        <v>2511</v>
      </c>
      <c r="V5554" s="84" t="s">
        <v>5227</v>
      </c>
      <c r="W5554" s="84" t="s">
        <v>277</v>
      </c>
      <c r="X5554" s="88">
        <v>43691.434027777781</v>
      </c>
    </row>
    <row r="5555" spans="1:24" ht="60">
      <c r="A5555" s="84" t="s">
        <v>16410</v>
      </c>
      <c r="B5555" s="84" t="s">
        <v>3179</v>
      </c>
      <c r="C5555" s="84">
        <v>1133046</v>
      </c>
      <c r="D5555" s="84" t="s">
        <v>2613</v>
      </c>
      <c r="E5555" s="84" t="s">
        <v>5676</v>
      </c>
      <c r="F5555" s="84" t="s">
        <v>2522</v>
      </c>
      <c r="G5555" s="84" t="s">
        <v>3281</v>
      </c>
      <c r="H5555" s="89" t="s">
        <v>5681</v>
      </c>
      <c r="I5555" s="84">
        <v>0</v>
      </c>
      <c r="J5555" s="86">
        <v>43699.634305555555</v>
      </c>
      <c r="K5555" s="86">
        <v>43678.599583333336</v>
      </c>
      <c r="L5555" s="93"/>
      <c r="M5555" s="86">
        <v>43686.713194444441</v>
      </c>
      <c r="N5555" s="84"/>
      <c r="O5555" s="84"/>
      <c r="P5555" s="84"/>
      <c r="Q5555" s="84"/>
      <c r="R5555" s="86">
        <v>43699.634027777778</v>
      </c>
      <c r="S5555" s="93" t="s">
        <v>5673</v>
      </c>
      <c r="T5555" s="87">
        <v>43686</v>
      </c>
      <c r="U5555" s="84" t="s">
        <v>2511</v>
      </c>
      <c r="V5555" s="84" t="s">
        <v>5227</v>
      </c>
      <c r="W5555" s="84" t="s">
        <v>277</v>
      </c>
      <c r="X5555" s="88">
        <v>43686.713194444441</v>
      </c>
    </row>
    <row r="5556" spans="1:24" ht="60">
      <c r="A5556" s="84" t="s">
        <v>16410</v>
      </c>
      <c r="B5556" s="84" t="s">
        <v>3179</v>
      </c>
      <c r="C5556" s="84">
        <v>1133047</v>
      </c>
      <c r="D5556" s="84" t="s">
        <v>2613</v>
      </c>
      <c r="E5556" s="84" t="s">
        <v>5676</v>
      </c>
      <c r="F5556" s="84" t="s">
        <v>2522</v>
      </c>
      <c r="G5556" s="84" t="s">
        <v>3281</v>
      </c>
      <c r="H5556" s="89" t="s">
        <v>5682</v>
      </c>
      <c r="I5556" s="84">
        <v>0</v>
      </c>
      <c r="J5556" s="86">
        <v>43699.63354166667</v>
      </c>
      <c r="K5556" s="86">
        <v>43678.599618055552</v>
      </c>
      <c r="L5556" s="93"/>
      <c r="M5556" s="86">
        <v>43686.713194444441</v>
      </c>
      <c r="N5556" s="84"/>
      <c r="O5556" s="84"/>
      <c r="P5556" s="84"/>
      <c r="Q5556" s="84"/>
      <c r="R5556" s="86">
        <v>43699.633333333331</v>
      </c>
      <c r="S5556" s="93" t="s">
        <v>5673</v>
      </c>
      <c r="T5556" s="87">
        <v>43686</v>
      </c>
      <c r="U5556" s="84" t="s">
        <v>2511</v>
      </c>
      <c r="V5556" s="84" t="s">
        <v>5227</v>
      </c>
      <c r="W5556" s="84" t="s">
        <v>277</v>
      </c>
      <c r="X5556" s="88">
        <v>43686.713194444441</v>
      </c>
    </row>
    <row r="5557" spans="1:24" ht="60">
      <c r="A5557" s="84" t="s">
        <v>16410</v>
      </c>
      <c r="B5557" s="84" t="s">
        <v>3179</v>
      </c>
      <c r="C5557" s="84">
        <v>1133048</v>
      </c>
      <c r="D5557" s="84" t="s">
        <v>2613</v>
      </c>
      <c r="E5557" s="84" t="s">
        <v>5676</v>
      </c>
      <c r="F5557" s="84" t="s">
        <v>2522</v>
      </c>
      <c r="G5557" s="84" t="s">
        <v>3281</v>
      </c>
      <c r="H5557" s="89" t="s">
        <v>5683</v>
      </c>
      <c r="I5557" s="84">
        <v>0</v>
      </c>
      <c r="J5557" s="86">
        <v>43699.632152777776</v>
      </c>
      <c r="K5557" s="86">
        <v>43678.599652777775</v>
      </c>
      <c r="L5557" s="93"/>
      <c r="M5557" s="86">
        <v>43686.713194444441</v>
      </c>
      <c r="N5557" s="84"/>
      <c r="O5557" s="84"/>
      <c r="P5557" s="84"/>
      <c r="Q5557" s="84"/>
      <c r="R5557" s="86">
        <v>43699.631944444445</v>
      </c>
      <c r="S5557" s="93" t="s">
        <v>5673</v>
      </c>
      <c r="T5557" s="87">
        <v>43686</v>
      </c>
      <c r="U5557" s="84" t="s">
        <v>2511</v>
      </c>
      <c r="V5557" s="84" t="s">
        <v>5227</v>
      </c>
      <c r="W5557" s="84" t="s">
        <v>277</v>
      </c>
      <c r="X5557" s="88">
        <v>43686.713194444441</v>
      </c>
    </row>
    <row r="5558" spans="1:24" ht="60">
      <c r="A5558" s="84" t="s">
        <v>16410</v>
      </c>
      <c r="B5558" s="84" t="s">
        <v>3179</v>
      </c>
      <c r="C5558" s="84">
        <v>1133049</v>
      </c>
      <c r="D5558" s="84" t="s">
        <v>2613</v>
      </c>
      <c r="E5558" s="84" t="s">
        <v>5676</v>
      </c>
      <c r="F5558" s="84" t="s">
        <v>2522</v>
      </c>
      <c r="G5558" s="84" t="s">
        <v>3281</v>
      </c>
      <c r="H5558" s="89" t="s">
        <v>5684</v>
      </c>
      <c r="I5558" s="84">
        <v>0</v>
      </c>
      <c r="J5558" s="86">
        <v>43699.631203703706</v>
      </c>
      <c r="K5558" s="86">
        <v>43678.599687499998</v>
      </c>
      <c r="L5558" s="93"/>
      <c r="M5558" s="86">
        <v>43686.713888888888</v>
      </c>
      <c r="N5558" s="84"/>
      <c r="O5558" s="84"/>
      <c r="P5558" s="84"/>
      <c r="Q5558" s="84"/>
      <c r="R5558" s="86">
        <v>43699.631249999999</v>
      </c>
      <c r="S5558" s="93" t="s">
        <v>5673</v>
      </c>
      <c r="T5558" s="87">
        <v>43686</v>
      </c>
      <c r="U5558" s="84" t="s">
        <v>2511</v>
      </c>
      <c r="V5558" s="84" t="s">
        <v>5227</v>
      </c>
      <c r="W5558" s="84" t="s">
        <v>277</v>
      </c>
      <c r="X5558" s="88">
        <v>43686.713888888888</v>
      </c>
    </row>
    <row r="5559" spans="1:24" ht="60">
      <c r="A5559" s="84" t="s">
        <v>16410</v>
      </c>
      <c r="B5559" s="84" t="s">
        <v>3179</v>
      </c>
      <c r="C5559" s="84">
        <v>1133050</v>
      </c>
      <c r="D5559" s="84" t="s">
        <v>2613</v>
      </c>
      <c r="E5559" s="84" t="s">
        <v>5676</v>
      </c>
      <c r="F5559" s="84" t="s">
        <v>2522</v>
      </c>
      <c r="G5559" s="84" t="s">
        <v>3281</v>
      </c>
      <c r="H5559" s="89" t="s">
        <v>5685</v>
      </c>
      <c r="I5559" s="84">
        <v>0</v>
      </c>
      <c r="J5559" s="86">
        <v>43699.630648148152</v>
      </c>
      <c r="K5559" s="86">
        <v>43678.599710648145</v>
      </c>
      <c r="L5559" s="93"/>
      <c r="M5559" s="86">
        <v>43686.712500000001</v>
      </c>
      <c r="N5559" s="84"/>
      <c r="O5559" s="84"/>
      <c r="P5559" s="84"/>
      <c r="Q5559" s="84"/>
      <c r="R5559" s="86">
        <v>43699.630555555559</v>
      </c>
      <c r="S5559" s="93" t="s">
        <v>5673</v>
      </c>
      <c r="T5559" s="87">
        <v>43686</v>
      </c>
      <c r="U5559" s="84" t="s">
        <v>2511</v>
      </c>
      <c r="V5559" s="84" t="s">
        <v>5227</v>
      </c>
      <c r="W5559" s="84" t="s">
        <v>277</v>
      </c>
      <c r="X5559" s="88">
        <v>43686.712500000001</v>
      </c>
    </row>
    <row r="5560" spans="1:24" ht="60">
      <c r="A5560" s="84" t="s">
        <v>16410</v>
      </c>
      <c r="B5560" s="84" t="s">
        <v>3179</v>
      </c>
      <c r="C5560" s="84">
        <v>1133052</v>
      </c>
      <c r="D5560" s="84" t="s">
        <v>2613</v>
      </c>
      <c r="E5560" s="84" t="s">
        <v>5676</v>
      </c>
      <c r="F5560" s="84" t="s">
        <v>2522</v>
      </c>
      <c r="G5560" s="84" t="s">
        <v>3281</v>
      </c>
      <c r="H5560" s="89" t="s">
        <v>5686</v>
      </c>
      <c r="I5560" s="84">
        <v>0</v>
      </c>
      <c r="J5560" s="86">
        <v>43699.630057870374</v>
      </c>
      <c r="K5560" s="86">
        <v>43678.599733796298</v>
      </c>
      <c r="L5560" s="93"/>
      <c r="M5560" s="86">
        <v>43686.713194444441</v>
      </c>
      <c r="N5560" s="84"/>
      <c r="O5560" s="84"/>
      <c r="P5560" s="84"/>
      <c r="Q5560" s="84"/>
      <c r="R5560" s="86">
        <v>43699.629861111112</v>
      </c>
      <c r="S5560" s="93" t="s">
        <v>5673</v>
      </c>
      <c r="T5560" s="87">
        <v>43686</v>
      </c>
      <c r="U5560" s="84" t="s">
        <v>2511</v>
      </c>
      <c r="V5560" s="84" t="s">
        <v>5227</v>
      </c>
      <c r="W5560" s="84" t="s">
        <v>277</v>
      </c>
      <c r="X5560" s="88">
        <v>43686.713194444441</v>
      </c>
    </row>
    <row r="5561" spans="1:24" ht="60">
      <c r="A5561" s="84" t="s">
        <v>16410</v>
      </c>
      <c r="B5561" s="84" t="s">
        <v>3179</v>
      </c>
      <c r="C5561" s="84">
        <v>1133053</v>
      </c>
      <c r="D5561" s="84" t="s">
        <v>2613</v>
      </c>
      <c r="E5561" s="84" t="s">
        <v>5676</v>
      </c>
      <c r="F5561" s="84" t="s">
        <v>2522</v>
      </c>
      <c r="G5561" s="84" t="s">
        <v>3281</v>
      </c>
      <c r="H5561" s="89" t="s">
        <v>5687</v>
      </c>
      <c r="I5561" s="84">
        <v>0</v>
      </c>
      <c r="J5561" s="86">
        <v>43699.629340277781</v>
      </c>
      <c r="K5561" s="86">
        <v>43678.599768518521</v>
      </c>
      <c r="L5561" s="93"/>
      <c r="M5561" s="86">
        <v>43686.712500000001</v>
      </c>
      <c r="N5561" s="84"/>
      <c r="O5561" s="84"/>
      <c r="P5561" s="84"/>
      <c r="Q5561" s="84"/>
      <c r="R5561" s="86">
        <v>43699.629166666666</v>
      </c>
      <c r="S5561" s="93" t="s">
        <v>5673</v>
      </c>
      <c r="T5561" s="87">
        <v>43686</v>
      </c>
      <c r="U5561" s="84" t="s">
        <v>2511</v>
      </c>
      <c r="V5561" s="84" t="s">
        <v>5227</v>
      </c>
      <c r="W5561" s="84" t="s">
        <v>277</v>
      </c>
      <c r="X5561" s="88">
        <v>43686.712500000001</v>
      </c>
    </row>
    <row r="5562" spans="1:24" ht="75">
      <c r="A5562" s="84" t="s">
        <v>16410</v>
      </c>
      <c r="B5562" s="84" t="s">
        <v>3179</v>
      </c>
      <c r="C5562" s="84">
        <v>1133054</v>
      </c>
      <c r="D5562" s="84" t="s">
        <v>2613</v>
      </c>
      <c r="E5562" s="84" t="s">
        <v>5676</v>
      </c>
      <c r="F5562" s="84" t="s">
        <v>2522</v>
      </c>
      <c r="G5562" s="84" t="s">
        <v>3281</v>
      </c>
      <c r="H5562" s="89" t="s">
        <v>5688</v>
      </c>
      <c r="I5562" s="84">
        <v>0</v>
      </c>
      <c r="J5562" s="86">
        <v>43725.388483796298</v>
      </c>
      <c r="K5562" s="86">
        <v>43678.599803240744</v>
      </c>
      <c r="L5562" s="93"/>
      <c r="M5562" s="86">
        <v>43686.713888888888</v>
      </c>
      <c r="N5562" s="86">
        <v>43720.441666666666</v>
      </c>
      <c r="O5562" s="84"/>
      <c r="P5562" s="84"/>
      <c r="Q5562" s="84"/>
      <c r="R5562" s="86">
        <v>43725.387499999997</v>
      </c>
      <c r="S5562" s="93" t="s">
        <v>5673</v>
      </c>
      <c r="T5562" s="87">
        <v>43692</v>
      </c>
      <c r="U5562" s="84" t="s">
        <v>2511</v>
      </c>
      <c r="V5562" s="84" t="s">
        <v>5227</v>
      </c>
      <c r="W5562" s="84" t="s">
        <v>277</v>
      </c>
      <c r="X5562" s="88">
        <v>43720.441666666666</v>
      </c>
    </row>
    <row r="5563" spans="1:24" ht="75">
      <c r="A5563" s="84" t="s">
        <v>16410</v>
      </c>
      <c r="B5563" s="84" t="s">
        <v>3179</v>
      </c>
      <c r="C5563" s="84">
        <v>1133056</v>
      </c>
      <c r="D5563" s="84" t="s">
        <v>2613</v>
      </c>
      <c r="E5563" s="84" t="s">
        <v>5676</v>
      </c>
      <c r="F5563" s="84" t="s">
        <v>2522</v>
      </c>
      <c r="G5563" s="84" t="s">
        <v>3281</v>
      </c>
      <c r="H5563" s="89" t="s">
        <v>5689</v>
      </c>
      <c r="I5563" s="84">
        <v>0</v>
      </c>
      <c r="J5563" s="86">
        <v>43725.389386574076</v>
      </c>
      <c r="K5563" s="86">
        <v>43678.599965277775</v>
      </c>
      <c r="L5563" s="93"/>
      <c r="M5563" s="86">
        <v>43703.669444444444</v>
      </c>
      <c r="N5563" s="86">
        <v>43720.440972222219</v>
      </c>
      <c r="O5563" s="84"/>
      <c r="P5563" s="84"/>
      <c r="Q5563" s="84"/>
      <c r="R5563" s="86">
        <v>43725.388888888891</v>
      </c>
      <c r="S5563" s="93" t="s">
        <v>5673</v>
      </c>
      <c r="T5563" s="87">
        <v>43692</v>
      </c>
      <c r="U5563" s="84" t="s">
        <v>2511</v>
      </c>
      <c r="V5563" s="84" t="s">
        <v>5227</v>
      </c>
      <c r="W5563" s="84" t="s">
        <v>277</v>
      </c>
      <c r="X5563" s="88">
        <v>43720.440972222219</v>
      </c>
    </row>
    <row r="5564" spans="1:24" ht="75">
      <c r="A5564" s="84" t="s">
        <v>16410</v>
      </c>
      <c r="B5564" s="84" t="s">
        <v>3179</v>
      </c>
      <c r="C5564" s="84">
        <v>1133057</v>
      </c>
      <c r="D5564" s="84" t="s">
        <v>2613</v>
      </c>
      <c r="E5564" s="84" t="s">
        <v>5676</v>
      </c>
      <c r="F5564" s="84" t="s">
        <v>2522</v>
      </c>
      <c r="G5564" s="84" t="s">
        <v>3281</v>
      </c>
      <c r="H5564" s="89" t="s">
        <v>5690</v>
      </c>
      <c r="I5564" s="84">
        <v>0</v>
      </c>
      <c r="J5564" s="86">
        <v>43725.390034722222</v>
      </c>
      <c r="K5564" s="86">
        <v>43678.600081018521</v>
      </c>
      <c r="L5564" s="93"/>
      <c r="M5564" s="86">
        <v>43686.713888888888</v>
      </c>
      <c r="N5564" s="86">
        <v>43720.430555555555</v>
      </c>
      <c r="O5564" s="84"/>
      <c r="P5564" s="84"/>
      <c r="Q5564" s="84"/>
      <c r="R5564" s="86">
        <v>43725.38958333333</v>
      </c>
      <c r="S5564" s="93" t="s">
        <v>5673</v>
      </c>
      <c r="T5564" s="87">
        <v>43692</v>
      </c>
      <c r="U5564" s="84" t="s">
        <v>2511</v>
      </c>
      <c r="V5564" s="84" t="s">
        <v>5227</v>
      </c>
      <c r="W5564" s="84" t="s">
        <v>277</v>
      </c>
      <c r="X5564" s="88">
        <v>43720.430555555555</v>
      </c>
    </row>
    <row r="5565" spans="1:24" ht="75">
      <c r="A5565" s="84" t="s">
        <v>16410</v>
      </c>
      <c r="B5565" s="84" t="s">
        <v>3179</v>
      </c>
      <c r="C5565" s="84">
        <v>1133058</v>
      </c>
      <c r="D5565" s="84" t="s">
        <v>2613</v>
      </c>
      <c r="E5565" s="84" t="s">
        <v>5676</v>
      </c>
      <c r="F5565" s="84" t="s">
        <v>2522</v>
      </c>
      <c r="G5565" s="84" t="s">
        <v>3281</v>
      </c>
      <c r="H5565" s="89" t="s">
        <v>5691</v>
      </c>
      <c r="I5565" s="84">
        <v>0</v>
      </c>
      <c r="J5565" s="86">
        <v>43725.390752314815</v>
      </c>
      <c r="K5565" s="86">
        <v>43678.600115740737</v>
      </c>
      <c r="L5565" s="93"/>
      <c r="M5565" s="86">
        <v>43703.668055555558</v>
      </c>
      <c r="N5565" s="86">
        <v>43720.431250000001</v>
      </c>
      <c r="O5565" s="84"/>
      <c r="P5565" s="84"/>
      <c r="Q5565" s="84"/>
      <c r="R5565" s="86">
        <v>43725.390277777777</v>
      </c>
      <c r="S5565" s="93" t="s">
        <v>5673</v>
      </c>
      <c r="T5565" s="87">
        <v>43692</v>
      </c>
      <c r="U5565" s="84" t="s">
        <v>2511</v>
      </c>
      <c r="V5565" s="84" t="s">
        <v>5227</v>
      </c>
      <c r="W5565" s="84" t="s">
        <v>277</v>
      </c>
      <c r="X5565" s="88">
        <v>43720.431250000001</v>
      </c>
    </row>
    <row r="5566" spans="1:24" ht="90">
      <c r="A5566" s="84" t="s">
        <v>16410</v>
      </c>
      <c r="B5566" s="84" t="s">
        <v>3179</v>
      </c>
      <c r="C5566" s="84">
        <v>1161608</v>
      </c>
      <c r="D5566" s="84" t="s">
        <v>8223</v>
      </c>
      <c r="E5566" s="84" t="s">
        <v>5676</v>
      </c>
      <c r="F5566" s="84" t="s">
        <v>2508</v>
      </c>
      <c r="G5566" s="84" t="s">
        <v>3281</v>
      </c>
      <c r="H5566" s="89" t="s">
        <v>10634</v>
      </c>
      <c r="I5566" s="84">
        <v>0</v>
      </c>
      <c r="J5566" s="86">
        <v>43719.575462962966</v>
      </c>
      <c r="K5566" s="86">
        <v>43713.187777777777</v>
      </c>
      <c r="L5566" s="93"/>
      <c r="M5566" s="84"/>
      <c r="N5566" s="84"/>
      <c r="O5566" s="84"/>
      <c r="P5566" s="84"/>
      <c r="Q5566" s="84"/>
      <c r="R5566" s="84"/>
      <c r="S5566" s="93"/>
      <c r="T5566" s="87">
        <v>43721</v>
      </c>
      <c r="U5566" s="84" t="s">
        <v>2511</v>
      </c>
      <c r="V5566" s="84" t="s">
        <v>5227</v>
      </c>
      <c r="W5566" s="84" t="s">
        <v>277</v>
      </c>
      <c r="X5566" s="88">
        <v>43717.187777777777</v>
      </c>
    </row>
    <row r="5567" spans="1:24" ht="90">
      <c r="A5567" s="84" t="s">
        <v>16410</v>
      </c>
      <c r="B5567" s="84" t="s">
        <v>3179</v>
      </c>
      <c r="C5567" s="84">
        <v>1161609</v>
      </c>
      <c r="D5567" s="84" t="s">
        <v>8223</v>
      </c>
      <c r="E5567" s="84" t="s">
        <v>5676</v>
      </c>
      <c r="F5567" s="84" t="s">
        <v>2508</v>
      </c>
      <c r="G5567" s="84" t="s">
        <v>3281</v>
      </c>
      <c r="H5567" s="89" t="s">
        <v>10635</v>
      </c>
      <c r="I5567" s="84">
        <v>0</v>
      </c>
      <c r="J5567" s="86">
        <v>43719.575486111113</v>
      </c>
      <c r="K5567" s="86">
        <v>43713.1878125</v>
      </c>
      <c r="L5567" s="93"/>
      <c r="M5567" s="84"/>
      <c r="N5567" s="84"/>
      <c r="O5567" s="84"/>
      <c r="P5567" s="84"/>
      <c r="Q5567" s="84"/>
      <c r="R5567" s="84"/>
      <c r="S5567" s="93"/>
      <c r="T5567" s="87">
        <v>43721</v>
      </c>
      <c r="U5567" s="84" t="s">
        <v>2511</v>
      </c>
      <c r="V5567" s="84" t="s">
        <v>5227</v>
      </c>
      <c r="W5567" s="84" t="s">
        <v>277</v>
      </c>
      <c r="X5567" s="88">
        <v>43717.1878125</v>
      </c>
    </row>
    <row r="5568" spans="1:24" ht="90">
      <c r="A5568" s="84" t="s">
        <v>16410</v>
      </c>
      <c r="B5568" s="84" t="s">
        <v>3179</v>
      </c>
      <c r="C5568" s="84">
        <v>1161610</v>
      </c>
      <c r="D5568" s="84" t="s">
        <v>8223</v>
      </c>
      <c r="E5568" s="84" t="s">
        <v>5676</v>
      </c>
      <c r="F5568" s="84" t="s">
        <v>2508</v>
      </c>
      <c r="G5568" s="84" t="s">
        <v>3281</v>
      </c>
      <c r="H5568" s="89" t="s">
        <v>10636</v>
      </c>
      <c r="I5568" s="84">
        <v>0</v>
      </c>
      <c r="J5568" s="86">
        <v>43719.575520833336</v>
      </c>
      <c r="K5568" s="86">
        <v>43713.187847222223</v>
      </c>
      <c r="L5568" s="93"/>
      <c r="M5568" s="84"/>
      <c r="N5568" s="84"/>
      <c r="O5568" s="84"/>
      <c r="P5568" s="84"/>
      <c r="Q5568" s="84"/>
      <c r="R5568" s="84"/>
      <c r="S5568" s="93"/>
      <c r="T5568" s="87">
        <v>43721</v>
      </c>
      <c r="U5568" s="84" t="s">
        <v>2511</v>
      </c>
      <c r="V5568" s="84" t="s">
        <v>5227</v>
      </c>
      <c r="W5568" s="84" t="s">
        <v>277</v>
      </c>
      <c r="X5568" s="88">
        <v>43717.187847222223</v>
      </c>
    </row>
    <row r="5569" spans="1:24" ht="90">
      <c r="A5569" s="84" t="s">
        <v>16410</v>
      </c>
      <c r="B5569" s="84" t="s">
        <v>3179</v>
      </c>
      <c r="C5569" s="84">
        <v>1161611</v>
      </c>
      <c r="D5569" s="84" t="s">
        <v>8223</v>
      </c>
      <c r="E5569" s="84" t="s">
        <v>5676</v>
      </c>
      <c r="F5569" s="84" t="s">
        <v>2508</v>
      </c>
      <c r="G5569" s="84" t="s">
        <v>3281</v>
      </c>
      <c r="H5569" s="89" t="s">
        <v>10637</v>
      </c>
      <c r="I5569" s="84">
        <v>0</v>
      </c>
      <c r="J5569" s="86">
        <v>43719.575543981482</v>
      </c>
      <c r="K5569" s="86">
        <v>43713.188020833331</v>
      </c>
      <c r="L5569" s="93"/>
      <c r="M5569" s="84"/>
      <c r="N5569" s="84"/>
      <c r="O5569" s="84"/>
      <c r="P5569" s="84"/>
      <c r="Q5569" s="84"/>
      <c r="R5569" s="84"/>
      <c r="S5569" s="93"/>
      <c r="T5569" s="87">
        <v>43721</v>
      </c>
      <c r="U5569" s="84" t="s">
        <v>2511</v>
      </c>
      <c r="V5569" s="84" t="s">
        <v>5227</v>
      </c>
      <c r="W5569" s="84" t="s">
        <v>277</v>
      </c>
      <c r="X5569" s="88">
        <v>43717.188020833331</v>
      </c>
    </row>
    <row r="5570" spans="1:24" ht="60">
      <c r="A5570" s="84" t="s">
        <v>16410</v>
      </c>
      <c r="B5570" s="84" t="s">
        <v>3179</v>
      </c>
      <c r="C5570" s="84">
        <v>1161612</v>
      </c>
      <c r="D5570" s="84" t="s">
        <v>8223</v>
      </c>
      <c r="E5570" s="84" t="s">
        <v>5676</v>
      </c>
      <c r="F5570" s="84" t="s">
        <v>2508</v>
      </c>
      <c r="G5570" s="84" t="s">
        <v>3281</v>
      </c>
      <c r="H5570" s="89" t="s">
        <v>10638</v>
      </c>
      <c r="I5570" s="84">
        <v>0</v>
      </c>
      <c r="J5570" s="86">
        <v>43719.44021990741</v>
      </c>
      <c r="K5570" s="86">
        <v>43713.18818287037</v>
      </c>
      <c r="L5570" s="93"/>
      <c r="M5570" s="84"/>
      <c r="N5570" s="84"/>
      <c r="O5570" s="84"/>
      <c r="P5570" s="84"/>
      <c r="Q5570" s="84"/>
      <c r="R5570" s="84"/>
      <c r="S5570" s="93"/>
      <c r="T5570" s="87">
        <v>43724</v>
      </c>
      <c r="U5570" s="84" t="s">
        <v>2511</v>
      </c>
      <c r="V5570" s="84" t="s">
        <v>5227</v>
      </c>
      <c r="W5570" s="84" t="s">
        <v>277</v>
      </c>
      <c r="X5570" s="88">
        <v>43717.18818287037</v>
      </c>
    </row>
    <row r="5571" spans="1:24" ht="75">
      <c r="A5571" s="84" t="s">
        <v>16410</v>
      </c>
      <c r="B5571" s="84" t="s">
        <v>3179</v>
      </c>
      <c r="C5571" s="84">
        <v>1161613</v>
      </c>
      <c r="D5571" s="84" t="s">
        <v>8223</v>
      </c>
      <c r="E5571" s="84" t="s">
        <v>5676</v>
      </c>
      <c r="F5571" s="84" t="s">
        <v>2508</v>
      </c>
      <c r="G5571" s="84" t="s">
        <v>3281</v>
      </c>
      <c r="H5571" s="89" t="s">
        <v>10639</v>
      </c>
      <c r="I5571" s="84">
        <v>0</v>
      </c>
      <c r="J5571" s="86">
        <v>43717.885312500002</v>
      </c>
      <c r="K5571" s="86">
        <v>43713.188217592593</v>
      </c>
      <c r="L5571" s="93"/>
      <c r="M5571" s="84"/>
      <c r="N5571" s="84"/>
      <c r="O5571" s="84"/>
      <c r="P5571" s="84"/>
      <c r="Q5571" s="84"/>
      <c r="R5571" s="84"/>
      <c r="S5571" s="93"/>
      <c r="T5571" s="84"/>
      <c r="U5571" s="84" t="s">
        <v>2511</v>
      </c>
      <c r="V5571" s="84" t="s">
        <v>5227</v>
      </c>
      <c r="W5571" s="84" t="s">
        <v>277</v>
      </c>
      <c r="X5571" s="88">
        <v>43717.188217592593</v>
      </c>
    </row>
    <row r="5572" spans="1:24" ht="75">
      <c r="A5572" s="84" t="s">
        <v>16410</v>
      </c>
      <c r="B5572" s="84" t="s">
        <v>3179</v>
      </c>
      <c r="C5572" s="84">
        <v>1161614</v>
      </c>
      <c r="D5572" s="84" t="s">
        <v>8223</v>
      </c>
      <c r="E5572" s="84" t="s">
        <v>5676</v>
      </c>
      <c r="F5572" s="84" t="s">
        <v>2508</v>
      </c>
      <c r="G5572" s="84" t="s">
        <v>3281</v>
      </c>
      <c r="H5572" s="89" t="s">
        <v>10640</v>
      </c>
      <c r="I5572" s="84">
        <v>0</v>
      </c>
      <c r="J5572" s="86">
        <v>43717.885347222225</v>
      </c>
      <c r="K5572" s="86">
        <v>43713.188321759262</v>
      </c>
      <c r="L5572" s="93"/>
      <c r="M5572" s="84"/>
      <c r="N5572" s="84"/>
      <c r="O5572" s="84"/>
      <c r="P5572" s="84"/>
      <c r="Q5572" s="84"/>
      <c r="R5572" s="84"/>
      <c r="S5572" s="93"/>
      <c r="T5572" s="84"/>
      <c r="U5572" s="84" t="s">
        <v>2511</v>
      </c>
      <c r="V5572" s="84" t="s">
        <v>5227</v>
      </c>
      <c r="W5572" s="84" t="s">
        <v>277</v>
      </c>
      <c r="X5572" s="88">
        <v>43717.188321759262</v>
      </c>
    </row>
    <row r="5573" spans="1:24" ht="75">
      <c r="A5573" s="84" t="s">
        <v>16410</v>
      </c>
      <c r="B5573" s="84" t="s">
        <v>3179</v>
      </c>
      <c r="C5573" s="84">
        <v>1161615</v>
      </c>
      <c r="D5573" s="84" t="s">
        <v>8223</v>
      </c>
      <c r="E5573" s="84" t="s">
        <v>5676</v>
      </c>
      <c r="F5573" s="84" t="s">
        <v>2508</v>
      </c>
      <c r="G5573" s="84" t="s">
        <v>3281</v>
      </c>
      <c r="H5573" s="89" t="s">
        <v>10641</v>
      </c>
      <c r="I5573" s="84">
        <v>0</v>
      </c>
      <c r="J5573" s="86">
        <v>43717.885451388887</v>
      </c>
      <c r="K5573" s="86">
        <v>43713.188356481478</v>
      </c>
      <c r="L5573" s="93"/>
      <c r="M5573" s="84"/>
      <c r="N5573" s="84"/>
      <c r="O5573" s="84"/>
      <c r="P5573" s="84"/>
      <c r="Q5573" s="84"/>
      <c r="R5573" s="84"/>
      <c r="S5573" s="93"/>
      <c r="T5573" s="84"/>
      <c r="U5573" s="84" t="s">
        <v>2511</v>
      </c>
      <c r="V5573" s="84" t="s">
        <v>5227</v>
      </c>
      <c r="W5573" s="84" t="s">
        <v>277</v>
      </c>
      <c r="X5573" s="88">
        <v>43717.188356481478</v>
      </c>
    </row>
    <row r="5574" spans="1:24" ht="75">
      <c r="A5574" s="84" t="s">
        <v>16410</v>
      </c>
      <c r="B5574" s="84" t="s">
        <v>3179</v>
      </c>
      <c r="C5574" s="84">
        <v>1161616</v>
      </c>
      <c r="D5574" s="84" t="s">
        <v>8223</v>
      </c>
      <c r="E5574" s="84" t="s">
        <v>5676</v>
      </c>
      <c r="F5574" s="84" t="s">
        <v>2508</v>
      </c>
      <c r="G5574" s="84" t="s">
        <v>3281</v>
      </c>
      <c r="H5574" s="89" t="s">
        <v>10642</v>
      </c>
      <c r="I5574" s="84">
        <v>0</v>
      </c>
      <c r="J5574" s="86">
        <v>43717.885694444441</v>
      </c>
      <c r="K5574" s="86">
        <v>43713.188645833332</v>
      </c>
      <c r="L5574" s="93"/>
      <c r="M5574" s="84"/>
      <c r="N5574" s="84"/>
      <c r="O5574" s="84"/>
      <c r="P5574" s="84"/>
      <c r="Q5574" s="84"/>
      <c r="R5574" s="84"/>
      <c r="S5574" s="93"/>
      <c r="T5574" s="84"/>
      <c r="U5574" s="84" t="s">
        <v>2511</v>
      </c>
      <c r="V5574" s="84" t="s">
        <v>5227</v>
      </c>
      <c r="W5574" s="84" t="s">
        <v>277</v>
      </c>
      <c r="X5574" s="88">
        <v>43717.188645833332</v>
      </c>
    </row>
    <row r="5575" spans="1:24" ht="75">
      <c r="A5575" s="84" t="s">
        <v>16410</v>
      </c>
      <c r="B5575" s="84" t="s">
        <v>3179</v>
      </c>
      <c r="C5575" s="84">
        <v>1161617</v>
      </c>
      <c r="D5575" s="84" t="s">
        <v>8223</v>
      </c>
      <c r="E5575" s="84" t="s">
        <v>5676</v>
      </c>
      <c r="F5575" s="84" t="s">
        <v>2508</v>
      </c>
      <c r="G5575" s="84" t="s">
        <v>3281</v>
      </c>
      <c r="H5575" s="89" t="s">
        <v>10643</v>
      </c>
      <c r="I5575" s="84">
        <v>0</v>
      </c>
      <c r="J5575" s="86">
        <v>43717.885729166665</v>
      </c>
      <c r="K5575" s="86">
        <v>43713.188680555555</v>
      </c>
      <c r="L5575" s="93"/>
      <c r="M5575" s="84"/>
      <c r="N5575" s="84"/>
      <c r="O5575" s="84"/>
      <c r="P5575" s="84"/>
      <c r="Q5575" s="84"/>
      <c r="R5575" s="84"/>
      <c r="S5575" s="93"/>
      <c r="T5575" s="84"/>
      <c r="U5575" s="84" t="s">
        <v>2511</v>
      </c>
      <c r="V5575" s="84" t="s">
        <v>5227</v>
      </c>
      <c r="W5575" s="84" t="s">
        <v>277</v>
      </c>
      <c r="X5575" s="88">
        <v>43717.188680555555</v>
      </c>
    </row>
    <row r="5576" spans="1:24" ht="75">
      <c r="A5576" s="84" t="s">
        <v>16410</v>
      </c>
      <c r="B5576" s="84" t="s">
        <v>3179</v>
      </c>
      <c r="C5576" s="84">
        <v>1161618</v>
      </c>
      <c r="D5576" s="84" t="s">
        <v>8223</v>
      </c>
      <c r="E5576" s="84" t="s">
        <v>5676</v>
      </c>
      <c r="F5576" s="84" t="s">
        <v>2508</v>
      </c>
      <c r="G5576" s="84" t="s">
        <v>3281</v>
      </c>
      <c r="H5576" s="89" t="s">
        <v>10644</v>
      </c>
      <c r="I5576" s="84">
        <v>0</v>
      </c>
      <c r="J5576" s="86">
        <v>43717.885833333334</v>
      </c>
      <c r="K5576" s="86">
        <v>43713.188715277778</v>
      </c>
      <c r="L5576" s="93"/>
      <c r="M5576" s="84"/>
      <c r="N5576" s="84"/>
      <c r="O5576" s="84"/>
      <c r="P5576" s="84"/>
      <c r="Q5576" s="84"/>
      <c r="R5576" s="84"/>
      <c r="S5576" s="93"/>
      <c r="T5576" s="84"/>
      <c r="U5576" s="84" t="s">
        <v>2511</v>
      </c>
      <c r="V5576" s="84" t="s">
        <v>5227</v>
      </c>
      <c r="W5576" s="84" t="s">
        <v>277</v>
      </c>
      <c r="X5576" s="88">
        <v>43717.188715277778</v>
      </c>
    </row>
    <row r="5577" spans="1:24" ht="75">
      <c r="A5577" s="84" t="s">
        <v>16410</v>
      </c>
      <c r="B5577" s="84" t="s">
        <v>3179</v>
      </c>
      <c r="C5577" s="84">
        <v>1161619</v>
      </c>
      <c r="D5577" s="84" t="s">
        <v>8223</v>
      </c>
      <c r="E5577" s="84" t="s">
        <v>5676</v>
      </c>
      <c r="F5577" s="84" t="s">
        <v>2508</v>
      </c>
      <c r="G5577" s="84" t="s">
        <v>3281</v>
      </c>
      <c r="H5577" s="89" t="s">
        <v>10645</v>
      </c>
      <c r="I5577" s="84">
        <v>0</v>
      </c>
      <c r="J5577" s="86">
        <v>43717.885879629626</v>
      </c>
      <c r="K5577" s="86">
        <v>43713.188750000001</v>
      </c>
      <c r="L5577" s="93"/>
      <c r="M5577" s="84"/>
      <c r="N5577" s="84"/>
      <c r="O5577" s="84"/>
      <c r="P5577" s="84"/>
      <c r="Q5577" s="84"/>
      <c r="R5577" s="84"/>
      <c r="S5577" s="93"/>
      <c r="T5577" s="84"/>
      <c r="U5577" s="84" t="s">
        <v>2511</v>
      </c>
      <c r="V5577" s="84" t="s">
        <v>5227</v>
      </c>
      <c r="W5577" s="84" t="s">
        <v>277</v>
      </c>
      <c r="X5577" s="88">
        <v>43717.188750000001</v>
      </c>
    </row>
    <row r="5578" spans="1:24" ht="75">
      <c r="A5578" s="84" t="s">
        <v>16410</v>
      </c>
      <c r="B5578" s="84" t="s">
        <v>3179</v>
      </c>
      <c r="C5578" s="84">
        <v>1161620</v>
      </c>
      <c r="D5578" s="84" t="s">
        <v>8223</v>
      </c>
      <c r="E5578" s="84" t="s">
        <v>5676</v>
      </c>
      <c r="F5578" s="84" t="s">
        <v>2508</v>
      </c>
      <c r="G5578" s="84" t="s">
        <v>3281</v>
      </c>
      <c r="H5578" s="89" t="s">
        <v>10646</v>
      </c>
      <c r="I5578" s="84">
        <v>0</v>
      </c>
      <c r="J5578" s="86">
        <v>43717.886122685188</v>
      </c>
      <c r="K5578" s="86">
        <v>43713.188784722224</v>
      </c>
      <c r="L5578" s="93"/>
      <c r="M5578" s="84"/>
      <c r="N5578" s="84"/>
      <c r="O5578" s="84"/>
      <c r="P5578" s="84"/>
      <c r="Q5578" s="84"/>
      <c r="R5578" s="84"/>
      <c r="S5578" s="93"/>
      <c r="T5578" s="84"/>
      <c r="U5578" s="84" t="s">
        <v>2511</v>
      </c>
      <c r="V5578" s="84" t="s">
        <v>5227</v>
      </c>
      <c r="W5578" s="84" t="s">
        <v>277</v>
      </c>
      <c r="X5578" s="88">
        <v>43717.188784722224</v>
      </c>
    </row>
    <row r="5579" spans="1:24" ht="75">
      <c r="A5579" s="84" t="s">
        <v>16410</v>
      </c>
      <c r="B5579" s="84" t="s">
        <v>3179</v>
      </c>
      <c r="C5579" s="84">
        <v>1161621</v>
      </c>
      <c r="D5579" s="84" t="s">
        <v>8223</v>
      </c>
      <c r="E5579" s="84" t="s">
        <v>5676</v>
      </c>
      <c r="F5579" s="84" t="s">
        <v>2508</v>
      </c>
      <c r="G5579" s="84" t="s">
        <v>3281</v>
      </c>
      <c r="H5579" s="89" t="s">
        <v>10647</v>
      </c>
      <c r="I5579" s="84">
        <v>0</v>
      </c>
      <c r="J5579" s="86">
        <v>43717.886145833334</v>
      </c>
      <c r="K5579" s="86">
        <v>43713.188819444447</v>
      </c>
      <c r="L5579" s="93"/>
      <c r="M5579" s="84"/>
      <c r="N5579" s="84"/>
      <c r="O5579" s="84"/>
      <c r="P5579" s="84"/>
      <c r="Q5579" s="84"/>
      <c r="R5579" s="84"/>
      <c r="S5579" s="93"/>
      <c r="T5579" s="84"/>
      <c r="U5579" s="84" t="s">
        <v>2511</v>
      </c>
      <c r="V5579" s="84" t="s">
        <v>5227</v>
      </c>
      <c r="W5579" s="84" t="s">
        <v>277</v>
      </c>
      <c r="X5579" s="88">
        <v>43717.188819444447</v>
      </c>
    </row>
    <row r="5580" spans="1:24" ht="75">
      <c r="A5580" s="84" t="s">
        <v>16410</v>
      </c>
      <c r="B5580" s="84" t="s">
        <v>3179</v>
      </c>
      <c r="C5580" s="84">
        <v>1161622</v>
      </c>
      <c r="D5580" s="84" t="s">
        <v>8223</v>
      </c>
      <c r="E5580" s="84" t="s">
        <v>5676</v>
      </c>
      <c r="F5580" s="84" t="s">
        <v>2508</v>
      </c>
      <c r="G5580" s="84" t="s">
        <v>3281</v>
      </c>
      <c r="H5580" s="89" t="s">
        <v>10648</v>
      </c>
      <c r="I5580" s="84">
        <v>0</v>
      </c>
      <c r="J5580" s="86">
        <v>43717.886180555557</v>
      </c>
      <c r="K5580" s="86">
        <v>43713.188854166663</v>
      </c>
      <c r="L5580" s="93"/>
      <c r="M5580" s="84"/>
      <c r="N5580" s="84"/>
      <c r="O5580" s="84"/>
      <c r="P5580" s="84"/>
      <c r="Q5580" s="84"/>
      <c r="R5580" s="84"/>
      <c r="S5580" s="93"/>
      <c r="T5580" s="84"/>
      <c r="U5580" s="84" t="s">
        <v>2511</v>
      </c>
      <c r="V5580" s="84" t="s">
        <v>5227</v>
      </c>
      <c r="W5580" s="84" t="s">
        <v>277</v>
      </c>
      <c r="X5580" s="88">
        <v>43717.188854166663</v>
      </c>
    </row>
    <row r="5581" spans="1:24" ht="60">
      <c r="A5581" s="84" t="s">
        <v>16410</v>
      </c>
      <c r="B5581" s="84" t="s">
        <v>3179</v>
      </c>
      <c r="C5581" s="84">
        <v>1161623</v>
      </c>
      <c r="D5581" s="84" t="s">
        <v>8223</v>
      </c>
      <c r="E5581" s="84" t="s">
        <v>5676</v>
      </c>
      <c r="F5581" s="84" t="s">
        <v>2508</v>
      </c>
      <c r="G5581" s="84" t="s">
        <v>3281</v>
      </c>
      <c r="H5581" s="89" t="s">
        <v>10649</v>
      </c>
      <c r="I5581" s="84">
        <v>0</v>
      </c>
      <c r="J5581" s="86">
        <v>43717.88621527778</v>
      </c>
      <c r="K5581" s="86">
        <v>43713.188958333332</v>
      </c>
      <c r="L5581" s="93"/>
      <c r="M5581" s="84"/>
      <c r="N5581" s="84"/>
      <c r="O5581" s="84"/>
      <c r="P5581" s="84"/>
      <c r="Q5581" s="84"/>
      <c r="R5581" s="84"/>
      <c r="S5581" s="93"/>
      <c r="T5581" s="84"/>
      <c r="U5581" s="84" t="s">
        <v>2511</v>
      </c>
      <c r="V5581" s="84" t="s">
        <v>5227</v>
      </c>
      <c r="W5581" s="84" t="s">
        <v>277</v>
      </c>
      <c r="X5581" s="88">
        <v>43717.188958333332</v>
      </c>
    </row>
    <row r="5582" spans="1:24" ht="75">
      <c r="A5582" s="84" t="s">
        <v>16410</v>
      </c>
      <c r="B5582" s="84" t="s">
        <v>3179</v>
      </c>
      <c r="C5582" s="84">
        <v>1161624</v>
      </c>
      <c r="D5582" s="84" t="s">
        <v>8223</v>
      </c>
      <c r="E5582" s="84" t="s">
        <v>5676</v>
      </c>
      <c r="F5582" s="84" t="s">
        <v>2508</v>
      </c>
      <c r="G5582" s="84" t="s">
        <v>3281</v>
      </c>
      <c r="H5582" s="89" t="s">
        <v>10650</v>
      </c>
      <c r="I5582" s="84">
        <v>0</v>
      </c>
      <c r="J5582" s="86">
        <v>43717.886261574073</v>
      </c>
      <c r="K5582" s="86">
        <v>43713.188993055555</v>
      </c>
      <c r="L5582" s="93"/>
      <c r="M5582" s="84"/>
      <c r="N5582" s="84"/>
      <c r="O5582" s="84"/>
      <c r="P5582" s="84"/>
      <c r="Q5582" s="84"/>
      <c r="R5582" s="84"/>
      <c r="S5582" s="93"/>
      <c r="T5582" s="84"/>
      <c r="U5582" s="84" t="s">
        <v>2511</v>
      </c>
      <c r="V5582" s="84" t="s">
        <v>5227</v>
      </c>
      <c r="W5582" s="84" t="s">
        <v>277</v>
      </c>
      <c r="X5582" s="88">
        <v>43717.188993055555</v>
      </c>
    </row>
    <row r="5583" spans="1:24" ht="75">
      <c r="A5583" s="84" t="s">
        <v>16410</v>
      </c>
      <c r="B5583" s="84" t="s">
        <v>3179</v>
      </c>
      <c r="C5583" s="84">
        <v>1161625</v>
      </c>
      <c r="D5583" s="84" t="s">
        <v>8223</v>
      </c>
      <c r="E5583" s="84" t="s">
        <v>5676</v>
      </c>
      <c r="F5583" s="84" t="s">
        <v>2508</v>
      </c>
      <c r="G5583" s="84" t="s">
        <v>3281</v>
      </c>
      <c r="H5583" s="89" t="s">
        <v>10651</v>
      </c>
      <c r="I5583" s="84">
        <v>0</v>
      </c>
      <c r="J5583" s="86">
        <v>43717.886296296296</v>
      </c>
      <c r="K5583" s="86">
        <v>43713.189166666663</v>
      </c>
      <c r="L5583" s="93"/>
      <c r="M5583" s="84"/>
      <c r="N5583" s="84"/>
      <c r="O5583" s="84"/>
      <c r="P5583" s="84"/>
      <c r="Q5583" s="84"/>
      <c r="R5583" s="84"/>
      <c r="S5583" s="93"/>
      <c r="T5583" s="84"/>
      <c r="U5583" s="84" t="s">
        <v>2511</v>
      </c>
      <c r="V5583" s="84" t="s">
        <v>5227</v>
      </c>
      <c r="W5583" s="84" t="s">
        <v>277</v>
      </c>
      <c r="X5583" s="88">
        <v>43717.189166666663</v>
      </c>
    </row>
    <row r="5584" spans="1:24" ht="75">
      <c r="A5584" s="84" t="s">
        <v>16410</v>
      </c>
      <c r="B5584" s="84" t="s">
        <v>3179</v>
      </c>
      <c r="C5584" s="84">
        <v>1161626</v>
      </c>
      <c r="D5584" s="84" t="s">
        <v>8223</v>
      </c>
      <c r="E5584" s="84" t="s">
        <v>5676</v>
      </c>
      <c r="F5584" s="84" t="s">
        <v>2508</v>
      </c>
      <c r="G5584" s="84" t="s">
        <v>3281</v>
      </c>
      <c r="H5584" s="89" t="s">
        <v>10652</v>
      </c>
      <c r="I5584" s="84">
        <v>0</v>
      </c>
      <c r="J5584" s="86">
        <v>43717.886331018519</v>
      </c>
      <c r="K5584" s="86">
        <v>43713.189421296294</v>
      </c>
      <c r="L5584" s="93"/>
      <c r="M5584" s="84"/>
      <c r="N5584" s="84"/>
      <c r="O5584" s="84"/>
      <c r="P5584" s="84"/>
      <c r="Q5584" s="84"/>
      <c r="R5584" s="84"/>
      <c r="S5584" s="93"/>
      <c r="T5584" s="84"/>
      <c r="U5584" s="84" t="s">
        <v>2511</v>
      </c>
      <c r="V5584" s="84" t="s">
        <v>5227</v>
      </c>
      <c r="W5584" s="84" t="s">
        <v>277</v>
      </c>
      <c r="X5584" s="88">
        <v>43717.189421296294</v>
      </c>
    </row>
    <row r="5585" spans="1:24" ht="75">
      <c r="A5585" s="84" t="s">
        <v>16410</v>
      </c>
      <c r="B5585" s="84" t="s">
        <v>3179</v>
      </c>
      <c r="C5585" s="84">
        <v>1161627</v>
      </c>
      <c r="D5585" s="84" t="s">
        <v>8223</v>
      </c>
      <c r="E5585" s="84" t="s">
        <v>5676</v>
      </c>
      <c r="F5585" s="84" t="s">
        <v>2508</v>
      </c>
      <c r="G5585" s="84" t="s">
        <v>3281</v>
      </c>
      <c r="H5585" s="89" t="s">
        <v>10653</v>
      </c>
      <c r="I5585" s="84">
        <v>0</v>
      </c>
      <c r="J5585" s="86">
        <v>43717.886365740742</v>
      </c>
      <c r="K5585" s="86">
        <v>43713.189456018517</v>
      </c>
      <c r="L5585" s="93"/>
      <c r="M5585" s="84"/>
      <c r="N5585" s="84"/>
      <c r="O5585" s="84"/>
      <c r="P5585" s="84"/>
      <c r="Q5585" s="84"/>
      <c r="R5585" s="84"/>
      <c r="S5585" s="93"/>
      <c r="T5585" s="84"/>
      <c r="U5585" s="84" t="s">
        <v>2511</v>
      </c>
      <c r="V5585" s="84" t="s">
        <v>5227</v>
      </c>
      <c r="W5585" s="84" t="s">
        <v>277</v>
      </c>
      <c r="X5585" s="88">
        <v>43717.189456018517</v>
      </c>
    </row>
    <row r="5586" spans="1:24" ht="75">
      <c r="A5586" s="84" t="s">
        <v>16410</v>
      </c>
      <c r="B5586" s="84" t="s">
        <v>3179</v>
      </c>
      <c r="C5586" s="84">
        <v>1161641</v>
      </c>
      <c r="D5586" s="84" t="s">
        <v>8223</v>
      </c>
      <c r="E5586" s="84" t="s">
        <v>5676</v>
      </c>
      <c r="F5586" s="84" t="s">
        <v>2508</v>
      </c>
      <c r="G5586" s="84" t="s">
        <v>3281</v>
      </c>
      <c r="H5586" s="89" t="s">
        <v>10667</v>
      </c>
      <c r="I5586" s="84">
        <v>0</v>
      </c>
      <c r="J5586" s="86">
        <v>43717.886712962965</v>
      </c>
      <c r="K5586" s="86">
        <v>43713.191261574073</v>
      </c>
      <c r="L5586" s="93"/>
      <c r="M5586" s="84"/>
      <c r="N5586" s="84"/>
      <c r="O5586" s="84"/>
      <c r="P5586" s="84"/>
      <c r="Q5586" s="84"/>
      <c r="R5586" s="84"/>
      <c r="S5586" s="93"/>
      <c r="T5586" s="84"/>
      <c r="U5586" s="84" t="s">
        <v>2511</v>
      </c>
      <c r="V5586" s="84" t="s">
        <v>5227</v>
      </c>
      <c r="W5586" s="84" t="s">
        <v>277</v>
      </c>
      <c r="X5586" s="88">
        <v>43717.191261574073</v>
      </c>
    </row>
    <row r="5587" spans="1:24" ht="75">
      <c r="A5587" s="84" t="s">
        <v>16410</v>
      </c>
      <c r="B5587" s="84" t="s">
        <v>3179</v>
      </c>
      <c r="C5587" s="84">
        <v>1161642</v>
      </c>
      <c r="D5587" s="84" t="s">
        <v>8223</v>
      </c>
      <c r="E5587" s="84" t="s">
        <v>5676</v>
      </c>
      <c r="F5587" s="84" t="s">
        <v>2508</v>
      </c>
      <c r="G5587" s="84" t="s">
        <v>3281</v>
      </c>
      <c r="H5587" s="89" t="s">
        <v>10668</v>
      </c>
      <c r="I5587" s="84">
        <v>0</v>
      </c>
      <c r="J5587" s="86">
        <v>43717.886747685188</v>
      </c>
      <c r="K5587" s="86">
        <v>43713.191516203704</v>
      </c>
      <c r="L5587" s="93"/>
      <c r="M5587" s="84"/>
      <c r="N5587" s="84"/>
      <c r="O5587" s="84"/>
      <c r="P5587" s="84"/>
      <c r="Q5587" s="84"/>
      <c r="R5587" s="84"/>
      <c r="S5587" s="93"/>
      <c r="T5587" s="84"/>
      <c r="U5587" s="84" t="s">
        <v>2511</v>
      </c>
      <c r="V5587" s="84" t="s">
        <v>5227</v>
      </c>
      <c r="W5587" s="84" t="s">
        <v>277</v>
      </c>
      <c r="X5587" s="88">
        <v>43717.191516203704</v>
      </c>
    </row>
    <row r="5588" spans="1:24" ht="75">
      <c r="A5588" s="84" t="s">
        <v>16410</v>
      </c>
      <c r="B5588" s="84" t="s">
        <v>3179</v>
      </c>
      <c r="C5588" s="84">
        <v>1161643</v>
      </c>
      <c r="D5588" s="84" t="s">
        <v>8223</v>
      </c>
      <c r="E5588" s="84" t="s">
        <v>5676</v>
      </c>
      <c r="F5588" s="84" t="s">
        <v>2508</v>
      </c>
      <c r="G5588" s="84" t="s">
        <v>3281</v>
      </c>
      <c r="H5588" s="89" t="s">
        <v>10669</v>
      </c>
      <c r="I5588" s="84">
        <v>0</v>
      </c>
      <c r="J5588" s="86">
        <v>43717.886770833335</v>
      </c>
      <c r="K5588" s="86">
        <v>43713.191608796296</v>
      </c>
      <c r="L5588" s="93"/>
      <c r="M5588" s="84"/>
      <c r="N5588" s="84"/>
      <c r="O5588" s="84"/>
      <c r="P5588" s="84"/>
      <c r="Q5588" s="84"/>
      <c r="R5588" s="84"/>
      <c r="S5588" s="93"/>
      <c r="T5588" s="84"/>
      <c r="U5588" s="84" t="s">
        <v>2511</v>
      </c>
      <c r="V5588" s="84" t="s">
        <v>5227</v>
      </c>
      <c r="W5588" s="84" t="s">
        <v>277</v>
      </c>
      <c r="X5588" s="88">
        <v>43717.191608796296</v>
      </c>
    </row>
    <row r="5589" spans="1:24" ht="75">
      <c r="A5589" s="84" t="s">
        <v>16410</v>
      </c>
      <c r="B5589" s="84" t="s">
        <v>3179</v>
      </c>
      <c r="C5589" s="84">
        <v>1161644</v>
      </c>
      <c r="D5589" s="84" t="s">
        <v>8223</v>
      </c>
      <c r="E5589" s="84" t="s">
        <v>5676</v>
      </c>
      <c r="F5589" s="84" t="s">
        <v>2508</v>
      </c>
      <c r="G5589" s="84" t="s">
        <v>3281</v>
      </c>
      <c r="H5589" s="89" t="s">
        <v>10670</v>
      </c>
      <c r="I5589" s="84">
        <v>0</v>
      </c>
      <c r="J5589" s="86">
        <v>43717.886805555558</v>
      </c>
      <c r="K5589" s="86">
        <v>43713.192129629628</v>
      </c>
      <c r="L5589" s="93"/>
      <c r="M5589" s="84"/>
      <c r="N5589" s="84"/>
      <c r="O5589" s="84"/>
      <c r="P5589" s="84"/>
      <c r="Q5589" s="84"/>
      <c r="R5589" s="84"/>
      <c r="S5589" s="93"/>
      <c r="T5589" s="84"/>
      <c r="U5589" s="84" t="s">
        <v>2511</v>
      </c>
      <c r="V5589" s="84" t="s">
        <v>5227</v>
      </c>
      <c r="W5589" s="84" t="s">
        <v>277</v>
      </c>
      <c r="X5589" s="88">
        <v>43717.192129629628</v>
      </c>
    </row>
    <row r="5590" spans="1:24" ht="75">
      <c r="A5590" s="84" t="s">
        <v>16410</v>
      </c>
      <c r="B5590" s="84" t="s">
        <v>3179</v>
      </c>
      <c r="C5590" s="84">
        <v>1161645</v>
      </c>
      <c r="D5590" s="84" t="s">
        <v>8223</v>
      </c>
      <c r="E5590" s="84" t="s">
        <v>5676</v>
      </c>
      <c r="F5590" s="84" t="s">
        <v>2508</v>
      </c>
      <c r="G5590" s="84" t="s">
        <v>3281</v>
      </c>
      <c r="H5590" s="89" t="s">
        <v>10671</v>
      </c>
      <c r="I5590" s="84">
        <v>0</v>
      </c>
      <c r="J5590" s="86">
        <v>43717.88690972222</v>
      </c>
      <c r="K5590" s="86">
        <v>43713.192233796297</v>
      </c>
      <c r="L5590" s="93"/>
      <c r="M5590" s="84"/>
      <c r="N5590" s="84"/>
      <c r="O5590" s="84"/>
      <c r="P5590" s="84"/>
      <c r="Q5590" s="84"/>
      <c r="R5590" s="84"/>
      <c r="S5590" s="93"/>
      <c r="T5590" s="84"/>
      <c r="U5590" s="84" t="s">
        <v>2511</v>
      </c>
      <c r="V5590" s="84" t="s">
        <v>5227</v>
      </c>
      <c r="W5590" s="84" t="s">
        <v>277</v>
      </c>
      <c r="X5590" s="88">
        <v>43717.192233796297</v>
      </c>
    </row>
    <row r="5591" spans="1:24" ht="75">
      <c r="A5591" s="84" t="s">
        <v>16410</v>
      </c>
      <c r="B5591" s="84" t="s">
        <v>3179</v>
      </c>
      <c r="C5591" s="84">
        <v>1161646</v>
      </c>
      <c r="D5591" s="84" t="s">
        <v>8223</v>
      </c>
      <c r="E5591" s="84" t="s">
        <v>5676</v>
      </c>
      <c r="F5591" s="84" t="s">
        <v>2508</v>
      </c>
      <c r="G5591" s="84" t="s">
        <v>3281</v>
      </c>
      <c r="H5591" s="89" t="s">
        <v>10672</v>
      </c>
      <c r="I5591" s="84">
        <v>0</v>
      </c>
      <c r="J5591" s="86">
        <v>43717.886932870373</v>
      </c>
      <c r="K5591" s="86">
        <v>43713.192337962966</v>
      </c>
      <c r="L5591" s="93"/>
      <c r="M5591" s="84"/>
      <c r="N5591" s="84"/>
      <c r="O5591" s="84"/>
      <c r="P5591" s="84"/>
      <c r="Q5591" s="84"/>
      <c r="R5591" s="84"/>
      <c r="S5591" s="93"/>
      <c r="T5591" s="84"/>
      <c r="U5591" s="84" t="s">
        <v>2511</v>
      </c>
      <c r="V5591" s="84" t="s">
        <v>5227</v>
      </c>
      <c r="W5591" s="84" t="s">
        <v>277</v>
      </c>
      <c r="X5591" s="88">
        <v>43717.192337962966</v>
      </c>
    </row>
    <row r="5592" spans="1:24" ht="75">
      <c r="A5592" s="84" t="s">
        <v>16410</v>
      </c>
      <c r="B5592" s="84" t="s">
        <v>3179</v>
      </c>
      <c r="C5592" s="84">
        <v>1161647</v>
      </c>
      <c r="D5592" s="84" t="s">
        <v>8223</v>
      </c>
      <c r="E5592" s="84" t="s">
        <v>5676</v>
      </c>
      <c r="F5592" s="84" t="s">
        <v>2508</v>
      </c>
      <c r="G5592" s="84" t="s">
        <v>3281</v>
      </c>
      <c r="H5592" s="89" t="s">
        <v>10673</v>
      </c>
      <c r="I5592" s="84">
        <v>0</v>
      </c>
      <c r="J5592" s="86">
        <v>43717.886956018519</v>
      </c>
      <c r="K5592" s="86">
        <v>43713.192361111112</v>
      </c>
      <c r="L5592" s="93"/>
      <c r="M5592" s="84"/>
      <c r="N5592" s="84"/>
      <c r="O5592" s="84"/>
      <c r="P5592" s="84"/>
      <c r="Q5592" s="84"/>
      <c r="R5592" s="84"/>
      <c r="S5592" s="93"/>
      <c r="T5592" s="84"/>
      <c r="U5592" s="84" t="s">
        <v>2511</v>
      </c>
      <c r="V5592" s="84" t="s">
        <v>5227</v>
      </c>
      <c r="W5592" s="84" t="s">
        <v>277</v>
      </c>
      <c r="X5592" s="88">
        <v>43717.192361111112</v>
      </c>
    </row>
    <row r="5593" spans="1:24" ht="75">
      <c r="A5593" s="84" t="s">
        <v>16410</v>
      </c>
      <c r="B5593" s="84" t="s">
        <v>3179</v>
      </c>
      <c r="C5593" s="84">
        <v>1161648</v>
      </c>
      <c r="D5593" s="84" t="s">
        <v>8223</v>
      </c>
      <c r="E5593" s="84" t="s">
        <v>5676</v>
      </c>
      <c r="F5593" s="84" t="s">
        <v>2508</v>
      </c>
      <c r="G5593" s="84" t="s">
        <v>3281</v>
      </c>
      <c r="H5593" s="89" t="s">
        <v>10674</v>
      </c>
      <c r="I5593" s="84">
        <v>0</v>
      </c>
      <c r="J5593" s="86">
        <v>43717.886990740742</v>
      </c>
      <c r="K5593" s="86">
        <v>43713.192407407405</v>
      </c>
      <c r="L5593" s="93"/>
      <c r="M5593" s="84"/>
      <c r="N5593" s="84"/>
      <c r="O5593" s="84"/>
      <c r="P5593" s="84"/>
      <c r="Q5593" s="84"/>
      <c r="R5593" s="84"/>
      <c r="S5593" s="93"/>
      <c r="T5593" s="84"/>
      <c r="U5593" s="84" t="s">
        <v>2511</v>
      </c>
      <c r="V5593" s="84" t="s">
        <v>5227</v>
      </c>
      <c r="W5593" s="84" t="s">
        <v>277</v>
      </c>
      <c r="X5593" s="88">
        <v>43717.192407407405</v>
      </c>
    </row>
    <row r="5594" spans="1:24" ht="75">
      <c r="A5594" s="84" t="s">
        <v>16410</v>
      </c>
      <c r="B5594" s="84" t="s">
        <v>3179</v>
      </c>
      <c r="C5594" s="84">
        <v>1161649</v>
      </c>
      <c r="D5594" s="84" t="s">
        <v>8223</v>
      </c>
      <c r="E5594" s="84" t="s">
        <v>5676</v>
      </c>
      <c r="F5594" s="84" t="s">
        <v>2508</v>
      </c>
      <c r="G5594" s="84" t="s">
        <v>3281</v>
      </c>
      <c r="H5594" s="89" t="s">
        <v>10675</v>
      </c>
      <c r="I5594" s="84">
        <v>0</v>
      </c>
      <c r="J5594" s="86">
        <v>43717.887013888889</v>
      </c>
      <c r="K5594" s="86">
        <v>43713.192511574074</v>
      </c>
      <c r="L5594" s="93"/>
      <c r="M5594" s="84"/>
      <c r="N5594" s="84"/>
      <c r="O5594" s="84"/>
      <c r="P5594" s="84"/>
      <c r="Q5594" s="84"/>
      <c r="R5594" s="84"/>
      <c r="S5594" s="93"/>
      <c r="T5594" s="84"/>
      <c r="U5594" s="84" t="s">
        <v>2511</v>
      </c>
      <c r="V5594" s="84" t="s">
        <v>5227</v>
      </c>
      <c r="W5594" s="84" t="s">
        <v>277</v>
      </c>
      <c r="X5594" s="88">
        <v>43717.192511574074</v>
      </c>
    </row>
    <row r="5595" spans="1:24" ht="75">
      <c r="A5595" s="84" t="s">
        <v>16410</v>
      </c>
      <c r="B5595" s="84" t="s">
        <v>3179</v>
      </c>
      <c r="C5595" s="84">
        <v>1161650</v>
      </c>
      <c r="D5595" s="84" t="s">
        <v>8223</v>
      </c>
      <c r="E5595" s="84" t="s">
        <v>5676</v>
      </c>
      <c r="F5595" s="84" t="s">
        <v>2508</v>
      </c>
      <c r="G5595" s="84" t="s">
        <v>3281</v>
      </c>
      <c r="H5595" s="89" t="s">
        <v>10676</v>
      </c>
      <c r="I5595" s="84">
        <v>0</v>
      </c>
      <c r="J5595" s="86">
        <v>43717.887118055558</v>
      </c>
      <c r="K5595" s="86">
        <v>43713.192546296297</v>
      </c>
      <c r="L5595" s="93"/>
      <c r="M5595" s="84"/>
      <c r="N5595" s="84"/>
      <c r="O5595" s="84"/>
      <c r="P5595" s="84"/>
      <c r="Q5595" s="84"/>
      <c r="R5595" s="84"/>
      <c r="S5595" s="93"/>
      <c r="T5595" s="84"/>
      <c r="U5595" s="84" t="s">
        <v>2511</v>
      </c>
      <c r="V5595" s="84" t="s">
        <v>5227</v>
      </c>
      <c r="W5595" s="84" t="s">
        <v>277</v>
      </c>
      <c r="X5595" s="88">
        <v>43717.192546296297</v>
      </c>
    </row>
    <row r="5596" spans="1:24" ht="75">
      <c r="A5596" s="84" t="s">
        <v>16410</v>
      </c>
      <c r="B5596" s="84" t="s">
        <v>3179</v>
      </c>
      <c r="C5596" s="84">
        <v>1161651</v>
      </c>
      <c r="D5596" s="84" t="s">
        <v>8223</v>
      </c>
      <c r="E5596" s="84" t="s">
        <v>5676</v>
      </c>
      <c r="F5596" s="84" t="s">
        <v>2508</v>
      </c>
      <c r="G5596" s="84" t="s">
        <v>3281</v>
      </c>
      <c r="H5596" s="89" t="s">
        <v>10677</v>
      </c>
      <c r="I5596" s="84">
        <v>0</v>
      </c>
      <c r="J5596" s="86">
        <v>43717.88722222222</v>
      </c>
      <c r="K5596" s="86">
        <v>43713.192719907405</v>
      </c>
      <c r="L5596" s="93"/>
      <c r="M5596" s="84"/>
      <c r="N5596" s="84"/>
      <c r="O5596" s="84"/>
      <c r="P5596" s="84"/>
      <c r="Q5596" s="84"/>
      <c r="R5596" s="84"/>
      <c r="S5596" s="93"/>
      <c r="T5596" s="84"/>
      <c r="U5596" s="84" t="s">
        <v>2511</v>
      </c>
      <c r="V5596" s="84" t="s">
        <v>5227</v>
      </c>
      <c r="W5596" s="84" t="s">
        <v>277</v>
      </c>
      <c r="X5596" s="88">
        <v>43717.192719907405</v>
      </c>
    </row>
    <row r="5597" spans="1:24" ht="75">
      <c r="A5597" s="84" t="s">
        <v>16410</v>
      </c>
      <c r="B5597" s="84" t="s">
        <v>3179</v>
      </c>
      <c r="C5597" s="84">
        <v>1161653</v>
      </c>
      <c r="D5597" s="84" t="s">
        <v>8223</v>
      </c>
      <c r="E5597" s="84" t="s">
        <v>5676</v>
      </c>
      <c r="F5597" s="84" t="s">
        <v>2508</v>
      </c>
      <c r="G5597" s="84" t="s">
        <v>3281</v>
      </c>
      <c r="H5597" s="89" t="s">
        <v>10678</v>
      </c>
      <c r="I5597" s="84">
        <v>0</v>
      </c>
      <c r="J5597" s="86">
        <v>43717.887291666666</v>
      </c>
      <c r="K5597" s="86">
        <v>43713.193055555559</v>
      </c>
      <c r="L5597" s="93"/>
      <c r="M5597" s="84"/>
      <c r="N5597" s="84"/>
      <c r="O5597" s="84"/>
      <c r="P5597" s="84"/>
      <c r="Q5597" s="84"/>
      <c r="R5597" s="84"/>
      <c r="S5597" s="93"/>
      <c r="T5597" s="84"/>
      <c r="U5597" s="84" t="s">
        <v>2511</v>
      </c>
      <c r="V5597" s="84" t="s">
        <v>5227</v>
      </c>
      <c r="W5597" s="84" t="s">
        <v>277</v>
      </c>
      <c r="X5597" s="88">
        <v>43717.193055555559</v>
      </c>
    </row>
    <row r="5598" spans="1:24" ht="75">
      <c r="A5598" s="84" t="s">
        <v>16410</v>
      </c>
      <c r="B5598" s="84" t="s">
        <v>3179</v>
      </c>
      <c r="C5598" s="84">
        <v>1161654</v>
      </c>
      <c r="D5598" s="84" t="s">
        <v>8223</v>
      </c>
      <c r="E5598" s="84" t="s">
        <v>5676</v>
      </c>
      <c r="F5598" s="84" t="s">
        <v>2508</v>
      </c>
      <c r="G5598" s="84" t="s">
        <v>3281</v>
      </c>
      <c r="H5598" s="89" t="s">
        <v>10679</v>
      </c>
      <c r="I5598" s="84">
        <v>0</v>
      </c>
      <c r="J5598" s="86">
        <v>43717.887395833335</v>
      </c>
      <c r="K5598" s="86">
        <v>43713.193090277775</v>
      </c>
      <c r="L5598" s="93"/>
      <c r="M5598" s="84"/>
      <c r="N5598" s="84"/>
      <c r="O5598" s="84"/>
      <c r="P5598" s="84"/>
      <c r="Q5598" s="84"/>
      <c r="R5598" s="84"/>
      <c r="S5598" s="93"/>
      <c r="T5598" s="84"/>
      <c r="U5598" s="84" t="s">
        <v>2511</v>
      </c>
      <c r="V5598" s="84" t="s">
        <v>5227</v>
      </c>
      <c r="W5598" s="84" t="s">
        <v>277</v>
      </c>
      <c r="X5598" s="88">
        <v>43717.193090277775</v>
      </c>
    </row>
    <row r="5599" spans="1:24" ht="75">
      <c r="A5599" s="84" t="s">
        <v>16410</v>
      </c>
      <c r="B5599" s="84" t="s">
        <v>3179</v>
      </c>
      <c r="C5599" s="84">
        <v>1161655</v>
      </c>
      <c r="D5599" s="84" t="s">
        <v>8223</v>
      </c>
      <c r="E5599" s="84" t="s">
        <v>5676</v>
      </c>
      <c r="F5599" s="84" t="s">
        <v>2508</v>
      </c>
      <c r="G5599" s="84" t="s">
        <v>3281</v>
      </c>
      <c r="H5599" s="89" t="s">
        <v>10680</v>
      </c>
      <c r="I5599" s="84">
        <v>0</v>
      </c>
      <c r="J5599" s="86">
        <v>43717.887418981481</v>
      </c>
      <c r="K5599" s="86">
        <v>43713.193113425928</v>
      </c>
      <c r="L5599" s="93"/>
      <c r="M5599" s="84"/>
      <c r="N5599" s="84"/>
      <c r="O5599" s="84"/>
      <c r="P5599" s="84"/>
      <c r="Q5599" s="84"/>
      <c r="R5599" s="84"/>
      <c r="S5599" s="93"/>
      <c r="T5599" s="84"/>
      <c r="U5599" s="84" t="s">
        <v>2511</v>
      </c>
      <c r="V5599" s="84" t="s">
        <v>5227</v>
      </c>
      <c r="W5599" s="84" t="s">
        <v>277</v>
      </c>
      <c r="X5599" s="88">
        <v>43717.193113425928</v>
      </c>
    </row>
    <row r="5600" spans="1:24" ht="75">
      <c r="A5600" s="84" t="s">
        <v>16410</v>
      </c>
      <c r="B5600" s="84" t="s">
        <v>3179</v>
      </c>
      <c r="C5600" s="84">
        <v>1161656</v>
      </c>
      <c r="D5600" s="84" t="s">
        <v>8223</v>
      </c>
      <c r="E5600" s="84" t="s">
        <v>5676</v>
      </c>
      <c r="F5600" s="84" t="s">
        <v>2508</v>
      </c>
      <c r="G5600" s="84" t="s">
        <v>3281</v>
      </c>
      <c r="H5600" s="89" t="s">
        <v>10681</v>
      </c>
      <c r="I5600" s="84">
        <v>0</v>
      </c>
      <c r="J5600" s="86">
        <v>43717.887453703705</v>
      </c>
      <c r="K5600" s="86">
        <v>43713.193148148152</v>
      </c>
      <c r="L5600" s="93"/>
      <c r="M5600" s="84"/>
      <c r="N5600" s="84"/>
      <c r="O5600" s="84"/>
      <c r="P5600" s="84"/>
      <c r="Q5600" s="84"/>
      <c r="R5600" s="84"/>
      <c r="S5600" s="93"/>
      <c r="T5600" s="84"/>
      <c r="U5600" s="84" t="s">
        <v>2511</v>
      </c>
      <c r="V5600" s="84" t="s">
        <v>5227</v>
      </c>
      <c r="W5600" s="84" t="s">
        <v>277</v>
      </c>
      <c r="X5600" s="88">
        <v>43717.193148148152</v>
      </c>
    </row>
    <row r="5601" spans="1:24" ht="75">
      <c r="A5601" s="84" t="s">
        <v>16410</v>
      </c>
      <c r="B5601" s="84" t="s">
        <v>3179</v>
      </c>
      <c r="C5601" s="84">
        <v>1161657</v>
      </c>
      <c r="D5601" s="84" t="s">
        <v>8223</v>
      </c>
      <c r="E5601" s="84" t="s">
        <v>5676</v>
      </c>
      <c r="F5601" s="84" t="s">
        <v>2508</v>
      </c>
      <c r="G5601" s="84" t="s">
        <v>3281</v>
      </c>
      <c r="H5601" s="89" t="s">
        <v>10682</v>
      </c>
      <c r="I5601" s="84">
        <v>0</v>
      </c>
      <c r="J5601" s="86">
        <v>43717.887696759259</v>
      </c>
      <c r="K5601" s="86">
        <v>43713.193182870367</v>
      </c>
      <c r="L5601" s="93"/>
      <c r="M5601" s="84"/>
      <c r="N5601" s="84"/>
      <c r="O5601" s="84"/>
      <c r="P5601" s="84"/>
      <c r="Q5601" s="84"/>
      <c r="R5601" s="84"/>
      <c r="S5601" s="93"/>
      <c r="T5601" s="84"/>
      <c r="U5601" s="84" t="s">
        <v>2511</v>
      </c>
      <c r="V5601" s="84" t="s">
        <v>5227</v>
      </c>
      <c r="W5601" s="84" t="s">
        <v>277</v>
      </c>
      <c r="X5601" s="88">
        <v>43717.193182870367</v>
      </c>
    </row>
    <row r="5602" spans="1:24" ht="75">
      <c r="A5602" s="84" t="s">
        <v>16410</v>
      </c>
      <c r="B5602" s="84" t="s">
        <v>3179</v>
      </c>
      <c r="C5602" s="84">
        <v>1161658</v>
      </c>
      <c r="D5602" s="84" t="s">
        <v>8223</v>
      </c>
      <c r="E5602" s="84" t="s">
        <v>5676</v>
      </c>
      <c r="F5602" s="84" t="s">
        <v>2508</v>
      </c>
      <c r="G5602" s="84" t="s">
        <v>3281</v>
      </c>
      <c r="H5602" s="89" t="s">
        <v>10683</v>
      </c>
      <c r="I5602" s="84">
        <v>0</v>
      </c>
      <c r="J5602" s="86">
        <v>43717.887777777774</v>
      </c>
      <c r="K5602" s="86">
        <v>43713.19321759259</v>
      </c>
      <c r="L5602" s="93"/>
      <c r="M5602" s="84"/>
      <c r="N5602" s="84"/>
      <c r="O5602" s="84"/>
      <c r="P5602" s="84"/>
      <c r="Q5602" s="84"/>
      <c r="R5602" s="84"/>
      <c r="S5602" s="93"/>
      <c r="T5602" s="84"/>
      <c r="U5602" s="84" t="s">
        <v>2511</v>
      </c>
      <c r="V5602" s="84" t="s">
        <v>5227</v>
      </c>
      <c r="W5602" s="84" t="s">
        <v>277</v>
      </c>
      <c r="X5602" s="88">
        <v>43717.19321759259</v>
      </c>
    </row>
    <row r="5603" spans="1:24" ht="30">
      <c r="A5603" s="84" t="s">
        <v>16414</v>
      </c>
      <c r="B5603" s="84" t="s">
        <v>3179</v>
      </c>
      <c r="C5603" s="84">
        <v>1137660</v>
      </c>
      <c r="D5603" s="84" t="s">
        <v>2524</v>
      </c>
      <c r="E5603" s="84" t="s">
        <v>6078</v>
      </c>
      <c r="F5603" s="84" t="s">
        <v>2508</v>
      </c>
      <c r="G5603" s="84" t="s">
        <v>3281</v>
      </c>
      <c r="H5603" s="89" t="s">
        <v>6079</v>
      </c>
      <c r="I5603" s="84">
        <v>0</v>
      </c>
      <c r="J5603" s="86">
        <v>43711.692465277774</v>
      </c>
      <c r="K5603" s="86">
        <v>43683.731956018521</v>
      </c>
      <c r="L5603" s="93"/>
      <c r="M5603" s="86">
        <v>43696.593055555553</v>
      </c>
      <c r="N5603" s="84"/>
      <c r="O5603" s="84"/>
      <c r="P5603" s="84"/>
      <c r="Q5603" s="86">
        <v>43711.588194444441</v>
      </c>
      <c r="R5603" s="86">
        <v>43711.588194444441</v>
      </c>
      <c r="S5603" s="93"/>
      <c r="T5603" s="87">
        <v>43690</v>
      </c>
      <c r="U5603" s="84" t="s">
        <v>2511</v>
      </c>
      <c r="V5603" s="84" t="s">
        <v>6057</v>
      </c>
      <c r="W5603" s="84" t="s">
        <v>277</v>
      </c>
      <c r="X5603" s="88">
        <v>43711.588194444441</v>
      </c>
    </row>
    <row r="5604" spans="1:24" ht="30">
      <c r="A5604" s="84" t="s">
        <v>16414</v>
      </c>
      <c r="B5604" s="84" t="s">
        <v>3179</v>
      </c>
      <c r="C5604" s="84">
        <v>1140934</v>
      </c>
      <c r="D5604" s="84" t="s">
        <v>6560</v>
      </c>
      <c r="E5604" s="84" t="s">
        <v>6078</v>
      </c>
      <c r="F5604" s="84" t="s">
        <v>2508</v>
      </c>
      <c r="G5604" s="84" t="s">
        <v>3281</v>
      </c>
      <c r="H5604" s="89" t="s">
        <v>6561</v>
      </c>
      <c r="I5604" s="84">
        <v>0</v>
      </c>
      <c r="J5604" s="86">
        <v>43711.69195601852</v>
      </c>
      <c r="K5604" s="86">
        <v>43689.534050925926</v>
      </c>
      <c r="L5604" s="93"/>
      <c r="M5604" s="86">
        <v>43691.477777777778</v>
      </c>
      <c r="N5604" s="84"/>
      <c r="O5604" s="84"/>
      <c r="P5604" s="84"/>
      <c r="Q5604" s="84"/>
      <c r="R5604" s="86">
        <v>43711.587500000001</v>
      </c>
      <c r="S5604" s="93"/>
      <c r="T5604" s="87">
        <v>43697</v>
      </c>
      <c r="U5604" s="84" t="s">
        <v>2511</v>
      </c>
      <c r="V5604" s="84" t="s">
        <v>6057</v>
      </c>
      <c r="W5604" s="84" t="s">
        <v>277</v>
      </c>
      <c r="X5604" s="88">
        <v>43691.477777777778</v>
      </c>
    </row>
    <row r="5605" spans="1:24" ht="30">
      <c r="A5605" s="84" t="s">
        <v>16414</v>
      </c>
      <c r="B5605" s="84" t="s">
        <v>3179</v>
      </c>
      <c r="C5605" s="84">
        <v>1146500</v>
      </c>
      <c r="D5605" s="84" t="s">
        <v>2524</v>
      </c>
      <c r="E5605" s="84" t="s">
        <v>6078</v>
      </c>
      <c r="F5605" s="84" t="s">
        <v>2522</v>
      </c>
      <c r="G5605" s="84" t="s">
        <v>3281</v>
      </c>
      <c r="H5605" s="89" t="s">
        <v>7165</v>
      </c>
      <c r="I5605" s="84">
        <v>0</v>
      </c>
      <c r="J5605" s="86">
        <v>43759.739085648151</v>
      </c>
      <c r="K5605" s="86">
        <v>43696.823437500003</v>
      </c>
      <c r="L5605" s="93"/>
      <c r="M5605" s="86">
        <v>43696.87222222222</v>
      </c>
      <c r="N5605" s="84"/>
      <c r="O5605" s="84"/>
      <c r="P5605" s="84"/>
      <c r="Q5605" s="84"/>
      <c r="R5605" s="86">
        <v>43759.738888888889</v>
      </c>
      <c r="S5605" s="93"/>
      <c r="T5605" s="87">
        <v>43703</v>
      </c>
      <c r="U5605" s="84" t="s">
        <v>2511</v>
      </c>
      <c r="V5605" s="84" t="s">
        <v>2645</v>
      </c>
      <c r="W5605" s="84" t="s">
        <v>277</v>
      </c>
      <c r="X5605" s="88">
        <v>43696.87222222222</v>
      </c>
    </row>
    <row r="5606" spans="1:24" ht="45">
      <c r="A5606" s="84" t="s">
        <v>16414</v>
      </c>
      <c r="B5606" s="84" t="s">
        <v>3179</v>
      </c>
      <c r="C5606" s="84">
        <v>1148805</v>
      </c>
      <c r="D5606" s="84" t="s">
        <v>2517</v>
      </c>
      <c r="E5606" s="84" t="s">
        <v>6078</v>
      </c>
      <c r="F5606" s="84" t="s">
        <v>2508</v>
      </c>
      <c r="G5606" s="84" t="s">
        <v>3281</v>
      </c>
      <c r="H5606" s="89" t="s">
        <v>7422</v>
      </c>
      <c r="I5606" s="84">
        <v>0</v>
      </c>
      <c r="J5606" s="86">
        <v>43706.610752314817</v>
      </c>
      <c r="K5606" s="86">
        <v>43699.47384259259</v>
      </c>
      <c r="L5606" s="93"/>
      <c r="M5606" s="86">
        <v>43700.461111111108</v>
      </c>
      <c r="N5606" s="84"/>
      <c r="O5606" s="84"/>
      <c r="P5606" s="84"/>
      <c r="Q5606" s="84"/>
      <c r="R5606" s="86">
        <v>43706.61041666667</v>
      </c>
      <c r="S5606" s="93"/>
      <c r="T5606" s="87">
        <v>43706</v>
      </c>
      <c r="U5606" s="84" t="s">
        <v>2511</v>
      </c>
      <c r="V5606" s="84" t="s">
        <v>2543</v>
      </c>
      <c r="W5606" s="84" t="s">
        <v>277</v>
      </c>
      <c r="X5606" s="88">
        <v>43700.461111111108</v>
      </c>
    </row>
    <row r="5607" spans="1:24" ht="30">
      <c r="A5607" s="84" t="s">
        <v>16414</v>
      </c>
      <c r="B5607" s="84" t="s">
        <v>3179</v>
      </c>
      <c r="C5607" s="84">
        <v>1166390</v>
      </c>
      <c r="D5607" s="84" t="s">
        <v>2579</v>
      </c>
      <c r="E5607" s="84" t="s">
        <v>6078</v>
      </c>
      <c r="F5607" s="84" t="s">
        <v>2508</v>
      </c>
      <c r="G5607" s="84" t="s">
        <v>4199</v>
      </c>
      <c r="H5607" s="89" t="s">
        <v>11574</v>
      </c>
      <c r="I5607" s="84">
        <v>39</v>
      </c>
      <c r="J5607" s="86">
        <v>43790.679143518515</v>
      </c>
      <c r="K5607" s="86">
        <v>43720.585995370369</v>
      </c>
      <c r="L5607" s="93"/>
      <c r="M5607" s="84"/>
      <c r="N5607" s="84"/>
      <c r="O5607" s="84"/>
      <c r="P5607" s="84"/>
      <c r="Q5607" s="86">
        <v>43724.401388888888</v>
      </c>
      <c r="R5607" s="84"/>
      <c r="S5607" s="93"/>
      <c r="T5607" s="87">
        <v>43728</v>
      </c>
      <c r="U5607" s="84" t="s">
        <v>2509</v>
      </c>
      <c r="V5607" s="84" t="s">
        <v>2543</v>
      </c>
      <c r="W5607" s="84" t="s">
        <v>277</v>
      </c>
      <c r="X5607" s="88">
        <v>43724.401388888888</v>
      </c>
    </row>
    <row r="5608" spans="1:24" ht="60">
      <c r="A5608" s="84" t="s">
        <v>16414</v>
      </c>
      <c r="B5608" s="84" t="s">
        <v>3179</v>
      </c>
      <c r="C5608" s="84">
        <v>1169660</v>
      </c>
      <c r="D5608" s="84" t="s">
        <v>2579</v>
      </c>
      <c r="E5608" s="84" t="s">
        <v>6078</v>
      </c>
      <c r="F5608" s="84" t="s">
        <v>2508</v>
      </c>
      <c r="G5608" s="84" t="s">
        <v>4199</v>
      </c>
      <c r="H5608" s="89" t="s">
        <v>11996</v>
      </c>
      <c r="I5608" s="84">
        <v>38</v>
      </c>
      <c r="J5608" s="86">
        <v>43791.606481481482</v>
      </c>
      <c r="K5608" s="86">
        <v>43726.827615740738</v>
      </c>
      <c r="L5608" s="93"/>
      <c r="M5608" s="84"/>
      <c r="N5608" s="84"/>
      <c r="O5608" s="84"/>
      <c r="P5608" s="84"/>
      <c r="Q5608" s="86">
        <v>43731.820138888892</v>
      </c>
      <c r="R5608" s="84"/>
      <c r="S5608" s="93"/>
      <c r="T5608" s="87">
        <v>43734</v>
      </c>
      <c r="U5608" s="84" t="s">
        <v>2509</v>
      </c>
      <c r="V5608" s="84" t="s">
        <v>2714</v>
      </c>
      <c r="W5608" s="84" t="s">
        <v>277</v>
      </c>
      <c r="X5608" s="88">
        <v>43731.820138888892</v>
      </c>
    </row>
    <row r="5609" spans="1:24" ht="45">
      <c r="A5609" s="84" t="s">
        <v>16414</v>
      </c>
      <c r="B5609" s="84" t="s">
        <v>3179</v>
      </c>
      <c r="C5609" s="84">
        <v>1176798</v>
      </c>
      <c r="D5609" s="84" t="s">
        <v>2517</v>
      </c>
      <c r="E5609" s="84" t="s">
        <v>6078</v>
      </c>
      <c r="F5609" s="84" t="s">
        <v>2508</v>
      </c>
      <c r="G5609" s="84" t="s">
        <v>3281</v>
      </c>
      <c r="H5609" s="89" t="s">
        <v>13049</v>
      </c>
      <c r="I5609" s="84">
        <v>0</v>
      </c>
      <c r="J5609" s="86">
        <v>43755.720358796294</v>
      </c>
      <c r="K5609" s="86">
        <v>43741.437569444446</v>
      </c>
      <c r="L5609" s="93"/>
      <c r="M5609" s="84"/>
      <c r="N5609" s="84"/>
      <c r="O5609" s="84"/>
      <c r="P5609" s="84"/>
      <c r="Q5609" s="86">
        <v>43752.654861111114</v>
      </c>
      <c r="R5609" s="86">
        <v>43755.720138888886</v>
      </c>
      <c r="S5609" s="93"/>
      <c r="T5609" s="87">
        <v>43753</v>
      </c>
      <c r="U5609" s="84" t="s">
        <v>2511</v>
      </c>
      <c r="V5609" s="84" t="s">
        <v>12655</v>
      </c>
      <c r="W5609" s="84" t="s">
        <v>277</v>
      </c>
      <c r="X5609" s="88">
        <v>43752.654861111114</v>
      </c>
    </row>
    <row r="5610" spans="1:24" ht="45">
      <c r="A5610" s="84" t="s">
        <v>16414</v>
      </c>
      <c r="B5610" s="84" t="s">
        <v>3179</v>
      </c>
      <c r="C5610" s="84">
        <v>1177050</v>
      </c>
      <c r="D5610" s="84" t="s">
        <v>2524</v>
      </c>
      <c r="E5610" s="84" t="s">
        <v>6078</v>
      </c>
      <c r="F5610" s="84" t="s">
        <v>2508</v>
      </c>
      <c r="G5610" s="84" t="s">
        <v>3281</v>
      </c>
      <c r="H5610" s="89" t="s">
        <v>13153</v>
      </c>
      <c r="I5610" s="84">
        <v>0</v>
      </c>
      <c r="J5610" s="86">
        <v>43774.659467592595</v>
      </c>
      <c r="K5610" s="86">
        <v>43743.678831018522</v>
      </c>
      <c r="L5610" s="93"/>
      <c r="M5610" s="86">
        <v>43749.481249999997</v>
      </c>
      <c r="N5610" s="84"/>
      <c r="O5610" s="86">
        <v>43747.843055555553</v>
      </c>
      <c r="P5610" s="84"/>
      <c r="Q5610" s="84"/>
      <c r="R5610" s="86">
        <v>43774.65902777778</v>
      </c>
      <c r="S5610" s="93"/>
      <c r="T5610" s="87">
        <v>43753</v>
      </c>
      <c r="U5610" s="84" t="s">
        <v>2511</v>
      </c>
      <c r="V5610" s="84" t="s">
        <v>12655</v>
      </c>
      <c r="W5610" s="84" t="s">
        <v>277</v>
      </c>
      <c r="X5610" s="88">
        <v>43749.481249999997</v>
      </c>
    </row>
    <row r="5611" spans="1:24" ht="30">
      <c r="A5611" s="84" t="s">
        <v>16414</v>
      </c>
      <c r="B5611" s="84" t="s">
        <v>3179</v>
      </c>
      <c r="C5611" s="84">
        <v>1178791</v>
      </c>
      <c r="D5611" s="84" t="s">
        <v>2519</v>
      </c>
      <c r="E5611" s="84" t="s">
        <v>6078</v>
      </c>
      <c r="F5611" s="84" t="s">
        <v>2522</v>
      </c>
      <c r="G5611" s="84" t="s">
        <v>4199</v>
      </c>
      <c r="H5611" s="89" t="s">
        <v>13367</v>
      </c>
      <c r="I5611" s="84">
        <v>40</v>
      </c>
      <c r="J5611" s="86">
        <v>43789.831261574072</v>
      </c>
      <c r="K5611" s="86">
        <v>43748.448171296295</v>
      </c>
      <c r="L5611" s="93"/>
      <c r="M5611" s="84"/>
      <c r="N5611" s="84"/>
      <c r="O5611" s="84"/>
      <c r="P5611" s="84"/>
      <c r="Q5611" s="86">
        <v>43750.854861111111</v>
      </c>
      <c r="R5611" s="84"/>
      <c r="S5611" s="93"/>
      <c r="T5611" s="87">
        <v>43755</v>
      </c>
      <c r="U5611" s="84" t="s">
        <v>2511</v>
      </c>
      <c r="V5611" s="84" t="s">
        <v>2739</v>
      </c>
      <c r="W5611" s="84" t="s">
        <v>1980</v>
      </c>
      <c r="X5611" s="88">
        <v>43750.854861111111</v>
      </c>
    </row>
    <row r="5612" spans="1:24" ht="45">
      <c r="A5612" s="84" t="s">
        <v>295</v>
      </c>
      <c r="B5612" s="84" t="s">
        <v>295</v>
      </c>
      <c r="C5612" s="84">
        <v>1117197</v>
      </c>
      <c r="D5612" s="84" t="s">
        <v>2517</v>
      </c>
      <c r="E5612" s="84" t="s">
        <v>4495</v>
      </c>
      <c r="F5612" s="84" t="s">
        <v>2508</v>
      </c>
      <c r="G5612" s="84" t="s">
        <v>3281</v>
      </c>
      <c r="H5612" s="89" t="s">
        <v>4496</v>
      </c>
      <c r="I5612" s="84">
        <v>0</v>
      </c>
      <c r="J5612" s="86">
        <v>43790.451747685183</v>
      </c>
      <c r="K5612" s="86">
        <v>43661.667048611111</v>
      </c>
      <c r="L5612" s="93"/>
      <c r="M5612" s="86">
        <v>43677.425694444442</v>
      </c>
      <c r="N5612" s="84"/>
      <c r="O5612" s="84"/>
      <c r="P5612" s="84"/>
      <c r="Q5612" s="84"/>
      <c r="R5612" s="86">
        <v>43689.379166666666</v>
      </c>
      <c r="S5612" s="93"/>
      <c r="T5612" s="87">
        <v>43669</v>
      </c>
      <c r="U5612" s="84" t="s">
        <v>2511</v>
      </c>
      <c r="V5612" s="84" t="s">
        <v>3436</v>
      </c>
      <c r="W5612" s="84" t="s">
        <v>277</v>
      </c>
      <c r="X5612" s="88">
        <v>43677.425694444442</v>
      </c>
    </row>
    <row r="5613" spans="1:24" ht="60">
      <c r="A5613" s="84" t="s">
        <v>295</v>
      </c>
      <c r="B5613" s="84" t="s">
        <v>295</v>
      </c>
      <c r="C5613" s="84">
        <v>1117216</v>
      </c>
      <c r="D5613" s="84" t="s">
        <v>2634</v>
      </c>
      <c r="E5613" s="84" t="s">
        <v>4495</v>
      </c>
      <c r="F5613" s="84" t="s">
        <v>2522</v>
      </c>
      <c r="G5613" s="84" t="s">
        <v>3281</v>
      </c>
      <c r="H5613" s="89" t="s">
        <v>4498</v>
      </c>
      <c r="I5613" s="84">
        <v>0</v>
      </c>
      <c r="J5613" s="86">
        <v>43790.451863425929</v>
      </c>
      <c r="K5613" s="86">
        <v>43661.677268518521</v>
      </c>
      <c r="L5613" s="93" t="s">
        <v>3463</v>
      </c>
      <c r="M5613" s="86">
        <v>43677.426388888889</v>
      </c>
      <c r="N5613" s="84"/>
      <c r="O5613" s="84"/>
      <c r="P5613" s="84"/>
      <c r="Q5613" s="84"/>
      <c r="R5613" s="86">
        <v>43689.379166666666</v>
      </c>
      <c r="S5613" s="93"/>
      <c r="T5613" s="87">
        <v>43670</v>
      </c>
      <c r="U5613" s="84" t="s">
        <v>2511</v>
      </c>
      <c r="V5613" s="84" t="s">
        <v>3436</v>
      </c>
      <c r="W5613" s="84" t="s">
        <v>277</v>
      </c>
      <c r="X5613" s="88">
        <v>43677.426388888889</v>
      </c>
    </row>
    <row r="5614" spans="1:24" ht="30">
      <c r="A5614" s="84" t="s">
        <v>295</v>
      </c>
      <c r="B5614" s="84" t="s">
        <v>295</v>
      </c>
      <c r="C5614" s="84">
        <v>1154801</v>
      </c>
      <c r="D5614" s="84" t="s">
        <v>3477</v>
      </c>
      <c r="E5614" s="84" t="s">
        <v>4495</v>
      </c>
      <c r="F5614" s="84" t="s">
        <v>2508</v>
      </c>
      <c r="G5614" s="84" t="s">
        <v>3281</v>
      </c>
      <c r="H5614" s="89" t="s">
        <v>8067</v>
      </c>
      <c r="I5614" s="84">
        <v>0</v>
      </c>
      <c r="J5614" s="86">
        <v>43767.838703703703</v>
      </c>
      <c r="K5614" s="86">
        <v>43707.791574074072</v>
      </c>
      <c r="L5614" s="93"/>
      <c r="M5614" s="86">
        <v>43750.465277777781</v>
      </c>
      <c r="N5614" s="84"/>
      <c r="O5614" s="86">
        <v>43710.564583333333</v>
      </c>
      <c r="P5614" s="84"/>
      <c r="Q5614" s="86">
        <v>43747.462500000001</v>
      </c>
      <c r="R5614" s="86">
        <v>43760.78402777778</v>
      </c>
      <c r="S5614" s="93"/>
      <c r="T5614" s="87">
        <v>43717</v>
      </c>
      <c r="U5614" s="84" t="s">
        <v>2511</v>
      </c>
      <c r="V5614" s="84" t="s">
        <v>2572</v>
      </c>
      <c r="W5614" s="84" t="s">
        <v>277</v>
      </c>
      <c r="X5614" s="88">
        <v>43750.465277777781</v>
      </c>
    </row>
    <row r="5615" spans="1:24" ht="45">
      <c r="A5615" s="84" t="s">
        <v>295</v>
      </c>
      <c r="B5615" s="84" t="s">
        <v>295</v>
      </c>
      <c r="C5615" s="84">
        <v>1205583</v>
      </c>
      <c r="D5615" s="84" t="s">
        <v>2571</v>
      </c>
      <c r="E5615" s="84" t="s">
        <v>4495</v>
      </c>
      <c r="F5615" s="84" t="s">
        <v>2508</v>
      </c>
      <c r="G5615" s="84" t="s">
        <v>3281</v>
      </c>
      <c r="H5615" s="89" t="s">
        <v>15324</v>
      </c>
      <c r="I5615" s="84">
        <v>0</v>
      </c>
      <c r="J5615" s="86">
        <v>43790.425486111111</v>
      </c>
      <c r="K5615" s="86">
        <v>43788.731319444443</v>
      </c>
      <c r="L5615" s="93"/>
      <c r="M5615" s="84"/>
      <c r="N5615" s="86">
        <v>43790.42291666667</v>
      </c>
      <c r="O5615" s="86">
        <v>43789.593055555553</v>
      </c>
      <c r="P5615" s="84"/>
      <c r="Q5615" s="86">
        <v>43789.593055555553</v>
      </c>
      <c r="R5615" s="86">
        <v>43790.424305555556</v>
      </c>
      <c r="S5615" s="93"/>
      <c r="T5615" s="87">
        <v>43796</v>
      </c>
      <c r="U5615" s="84" t="s">
        <v>2505</v>
      </c>
      <c r="V5615" s="84" t="s">
        <v>2572</v>
      </c>
      <c r="W5615" s="84" t="s">
        <v>277</v>
      </c>
      <c r="X5615" s="88">
        <v>43790.42291666667</v>
      </c>
    </row>
    <row r="5616" spans="1:24" ht="60">
      <c r="A5616" s="84" t="s">
        <v>295</v>
      </c>
      <c r="B5616" s="84" t="s">
        <v>295</v>
      </c>
      <c r="C5616" s="84">
        <v>1184602</v>
      </c>
      <c r="D5616" s="84" t="s">
        <v>2618</v>
      </c>
      <c r="E5616" s="84" t="s">
        <v>13783</v>
      </c>
      <c r="F5616" s="84" t="s">
        <v>2508</v>
      </c>
      <c r="G5616" s="84" t="s">
        <v>3281</v>
      </c>
      <c r="H5616" s="89" t="s">
        <v>13784</v>
      </c>
      <c r="I5616" s="84">
        <v>0</v>
      </c>
      <c r="J5616" s="86">
        <v>43802.477986111109</v>
      </c>
      <c r="K5616" s="86">
        <v>43756.705671296295</v>
      </c>
      <c r="L5616" s="93"/>
      <c r="M5616" s="84"/>
      <c r="N5616" s="84"/>
      <c r="O5616" s="86">
        <v>43802.400694444441</v>
      </c>
      <c r="P5616" s="86">
        <v>43802.400694444441</v>
      </c>
      <c r="Q5616" s="86">
        <v>43802.400694444441</v>
      </c>
      <c r="R5616" s="86">
        <v>43802.476388888892</v>
      </c>
      <c r="S5616" s="93"/>
      <c r="T5616" s="87">
        <v>43763</v>
      </c>
      <c r="U5616" s="84" t="s">
        <v>2511</v>
      </c>
      <c r="V5616" s="84" t="s">
        <v>11129</v>
      </c>
      <c r="W5616" s="84" t="s">
        <v>277</v>
      </c>
      <c r="X5616" s="88">
        <v>43802.400694444441</v>
      </c>
    </row>
    <row r="5617" spans="1:24" ht="30">
      <c r="A5617" s="84" t="s">
        <v>295</v>
      </c>
      <c r="B5617" s="84" t="s">
        <v>295</v>
      </c>
      <c r="C5617" s="84">
        <v>1106200</v>
      </c>
      <c r="D5617" s="84" t="s">
        <v>2559</v>
      </c>
      <c r="E5617" s="84" t="s">
        <v>3678</v>
      </c>
      <c r="F5617" s="84" t="s">
        <v>2522</v>
      </c>
      <c r="G5617" s="84" t="s">
        <v>3281</v>
      </c>
      <c r="H5617" s="89" t="s">
        <v>3679</v>
      </c>
      <c r="I5617" s="84">
        <v>0</v>
      </c>
      <c r="J5617" s="86">
        <v>43718.660462962966</v>
      </c>
      <c r="K5617" s="86">
        <v>43644.452013888891</v>
      </c>
      <c r="L5617" s="93"/>
      <c r="M5617" s="86">
        <v>43684.636111111111</v>
      </c>
      <c r="N5617" s="84"/>
      <c r="O5617" s="86">
        <v>43644.496527777781</v>
      </c>
      <c r="P5617" s="84"/>
      <c r="Q5617" s="84"/>
      <c r="R5617" s="86">
        <v>43686.602777777778</v>
      </c>
      <c r="S5617" s="93"/>
      <c r="T5617" s="87">
        <v>43651</v>
      </c>
      <c r="U5617" s="84" t="s">
        <v>2505</v>
      </c>
      <c r="V5617" s="84" t="s">
        <v>3680</v>
      </c>
      <c r="W5617" s="84" t="s">
        <v>277</v>
      </c>
      <c r="X5617" s="88">
        <v>43684.636111111111</v>
      </c>
    </row>
    <row r="5618" spans="1:24" ht="75">
      <c r="A5618" s="84" t="s">
        <v>295</v>
      </c>
      <c r="B5618" s="84" t="s">
        <v>295</v>
      </c>
      <c r="C5618" s="84">
        <v>1114456</v>
      </c>
      <c r="D5618" s="84" t="s">
        <v>3299</v>
      </c>
      <c r="E5618" s="84" t="s">
        <v>3678</v>
      </c>
      <c r="F5618" s="84" t="s">
        <v>2522</v>
      </c>
      <c r="G5618" s="84" t="s">
        <v>3281</v>
      </c>
      <c r="H5618" s="89" t="s">
        <v>4337</v>
      </c>
      <c r="I5618" s="84">
        <v>0</v>
      </c>
      <c r="J5618" s="86">
        <v>43700.443495370368</v>
      </c>
      <c r="K5618" s="86">
        <v>43656.684027777781</v>
      </c>
      <c r="L5618" s="93"/>
      <c r="M5618" s="86">
        <v>43684.636805555558</v>
      </c>
      <c r="N5618" s="84"/>
      <c r="O5618" s="86">
        <v>43671.744444444441</v>
      </c>
      <c r="P5618" s="84"/>
      <c r="Q5618" s="86">
        <v>43678.618055555555</v>
      </c>
      <c r="R5618" s="86">
        <v>43686.386805555558</v>
      </c>
      <c r="S5618" s="93"/>
      <c r="T5618" s="87">
        <v>43663</v>
      </c>
      <c r="U5618" s="84" t="s">
        <v>2511</v>
      </c>
      <c r="V5618" s="84" t="s">
        <v>2621</v>
      </c>
      <c r="W5618" s="84" t="s">
        <v>277</v>
      </c>
      <c r="X5618" s="88">
        <v>43684.636805555558</v>
      </c>
    </row>
    <row r="5619" spans="1:24" ht="30">
      <c r="A5619" s="84" t="s">
        <v>295</v>
      </c>
      <c r="B5619" s="84" t="s">
        <v>295</v>
      </c>
      <c r="C5619" s="84">
        <v>1114710</v>
      </c>
      <c r="D5619" s="84" t="s">
        <v>3299</v>
      </c>
      <c r="E5619" s="84" t="s">
        <v>3678</v>
      </c>
      <c r="F5619" s="84" t="s">
        <v>2508</v>
      </c>
      <c r="G5619" s="84" t="s">
        <v>3281</v>
      </c>
      <c r="H5619" s="89" t="s">
        <v>4353</v>
      </c>
      <c r="I5619" s="84">
        <v>0</v>
      </c>
      <c r="J5619" s="86">
        <v>43657.664317129631</v>
      </c>
      <c r="K5619" s="86">
        <v>43656.842175925929</v>
      </c>
      <c r="L5619" s="93"/>
      <c r="M5619" s="86">
        <v>43657.663194444445</v>
      </c>
      <c r="N5619" s="84"/>
      <c r="O5619" s="84"/>
      <c r="P5619" s="84"/>
      <c r="Q5619" s="84"/>
      <c r="R5619" s="86">
        <v>43657.663888888892</v>
      </c>
      <c r="S5619" s="93"/>
      <c r="T5619" s="87">
        <v>43663</v>
      </c>
      <c r="U5619" s="84" t="s">
        <v>4354</v>
      </c>
      <c r="V5619" s="84" t="s">
        <v>2624</v>
      </c>
      <c r="W5619" s="84" t="s">
        <v>277</v>
      </c>
      <c r="X5619" s="88">
        <v>43657.663194444445</v>
      </c>
    </row>
    <row r="5620" spans="1:24" ht="45">
      <c r="A5620" s="84" t="s">
        <v>295</v>
      </c>
      <c r="B5620" s="84" t="s">
        <v>295</v>
      </c>
      <c r="C5620" s="84">
        <v>1116371</v>
      </c>
      <c r="D5620" s="84" t="s">
        <v>3299</v>
      </c>
      <c r="E5620" s="84" t="s">
        <v>3678</v>
      </c>
      <c r="F5620" s="84" t="s">
        <v>2508</v>
      </c>
      <c r="G5620" s="84" t="s">
        <v>3281</v>
      </c>
      <c r="H5620" s="89" t="s">
        <v>4431</v>
      </c>
      <c r="I5620" s="84">
        <v>0</v>
      </c>
      <c r="J5620" s="86">
        <v>43703.42527777778</v>
      </c>
      <c r="K5620" s="86">
        <v>43658.753425925926</v>
      </c>
      <c r="L5620" s="93"/>
      <c r="M5620" s="86">
        <v>43664.824305555558</v>
      </c>
      <c r="N5620" s="84"/>
      <c r="O5620" s="84"/>
      <c r="P5620" s="84"/>
      <c r="Q5620" s="84"/>
      <c r="R5620" s="86">
        <v>43678.436111111114</v>
      </c>
      <c r="S5620" s="93" t="s">
        <v>3625</v>
      </c>
      <c r="T5620" s="87">
        <v>43669</v>
      </c>
      <c r="U5620" s="84" t="s">
        <v>2505</v>
      </c>
      <c r="V5620" s="84" t="s">
        <v>2624</v>
      </c>
      <c r="W5620" s="84" t="s">
        <v>277</v>
      </c>
      <c r="X5620" s="88">
        <v>43664.824305555558</v>
      </c>
    </row>
    <row r="5621" spans="1:24" ht="30">
      <c r="A5621" s="84" t="s">
        <v>295</v>
      </c>
      <c r="B5621" s="84" t="s">
        <v>295</v>
      </c>
      <c r="C5621" s="84">
        <v>1131105</v>
      </c>
      <c r="D5621" s="84" t="s">
        <v>3299</v>
      </c>
      <c r="E5621" s="84" t="s">
        <v>3678</v>
      </c>
      <c r="F5621" s="84" t="s">
        <v>2522</v>
      </c>
      <c r="G5621" s="84" t="s">
        <v>3281</v>
      </c>
      <c r="H5621" s="89" t="s">
        <v>5144</v>
      </c>
      <c r="I5621" s="84">
        <v>0</v>
      </c>
      <c r="J5621" s="86">
        <v>43718.829305555555</v>
      </c>
      <c r="K5621" s="86">
        <v>43676.683969907404</v>
      </c>
      <c r="L5621" s="93"/>
      <c r="M5621" s="86">
        <v>43684.643055555556</v>
      </c>
      <c r="N5621" s="84"/>
      <c r="O5621" s="84"/>
      <c r="P5621" s="84"/>
      <c r="Q5621" s="84"/>
      <c r="R5621" s="86">
        <v>43686.655555555553</v>
      </c>
      <c r="S5621" s="93" t="s">
        <v>5145</v>
      </c>
      <c r="T5621" s="87">
        <v>43684</v>
      </c>
      <c r="U5621" s="84" t="s">
        <v>2511</v>
      </c>
      <c r="V5621" s="84" t="s">
        <v>3680</v>
      </c>
      <c r="W5621" s="84" t="s">
        <v>277</v>
      </c>
      <c r="X5621" s="88">
        <v>43684.643055555556</v>
      </c>
    </row>
    <row r="5622" spans="1:24" ht="45">
      <c r="A5622" s="84" t="s">
        <v>295</v>
      </c>
      <c r="B5622" s="84" t="s">
        <v>295</v>
      </c>
      <c r="C5622" s="84">
        <v>1131771</v>
      </c>
      <c r="D5622" s="84" t="s">
        <v>3299</v>
      </c>
      <c r="E5622" s="84" t="s">
        <v>3678</v>
      </c>
      <c r="F5622" s="84" t="s">
        <v>2508</v>
      </c>
      <c r="G5622" s="84" t="s">
        <v>3281</v>
      </c>
      <c r="H5622" s="89" t="s">
        <v>5192</v>
      </c>
      <c r="I5622" s="84">
        <v>0</v>
      </c>
      <c r="J5622" s="86">
        <v>43700.661863425928</v>
      </c>
      <c r="K5622" s="86">
        <v>43677.601412037038</v>
      </c>
      <c r="L5622" s="93"/>
      <c r="M5622" s="86">
        <v>43686.700694444444</v>
      </c>
      <c r="N5622" s="84"/>
      <c r="O5622" s="86">
        <v>43686.477777777778</v>
      </c>
      <c r="P5622" s="84"/>
      <c r="Q5622" s="84"/>
      <c r="R5622" s="86">
        <v>43689.657638888886</v>
      </c>
      <c r="S5622" s="93"/>
      <c r="T5622" s="87">
        <v>43684</v>
      </c>
      <c r="U5622" s="84" t="s">
        <v>2511</v>
      </c>
      <c r="V5622" s="84" t="s">
        <v>2624</v>
      </c>
      <c r="W5622" s="84" t="s">
        <v>277</v>
      </c>
      <c r="X5622" s="88">
        <v>43686.700694444444</v>
      </c>
    </row>
    <row r="5623" spans="1:24" ht="45">
      <c r="A5623" s="84" t="s">
        <v>295</v>
      </c>
      <c r="B5623" s="84" t="s">
        <v>295</v>
      </c>
      <c r="C5623" s="84">
        <v>1133022</v>
      </c>
      <c r="D5623" s="84" t="s">
        <v>4131</v>
      </c>
      <c r="E5623" s="84" t="s">
        <v>3678</v>
      </c>
      <c r="F5623" s="84" t="s">
        <v>2522</v>
      </c>
      <c r="G5623" s="84" t="s">
        <v>3281</v>
      </c>
      <c r="H5623" s="89" t="s">
        <v>5653</v>
      </c>
      <c r="I5623" s="84">
        <v>0</v>
      </c>
      <c r="J5623" s="86">
        <v>43700.637523148151</v>
      </c>
      <c r="K5623" s="86">
        <v>43678.598854166667</v>
      </c>
      <c r="L5623" s="93"/>
      <c r="M5623" s="86">
        <v>43684.647916666669</v>
      </c>
      <c r="N5623" s="84"/>
      <c r="O5623" s="84"/>
      <c r="P5623" s="84"/>
      <c r="Q5623" s="84"/>
      <c r="R5623" s="84"/>
      <c r="S5623" s="93"/>
      <c r="T5623" s="87">
        <v>43685</v>
      </c>
      <c r="U5623" s="84" t="s">
        <v>2511</v>
      </c>
      <c r="V5623" s="84" t="s">
        <v>5227</v>
      </c>
      <c r="W5623" s="84" t="s">
        <v>277</v>
      </c>
      <c r="X5623" s="88">
        <v>43684.647916666669</v>
      </c>
    </row>
    <row r="5624" spans="1:24" ht="45">
      <c r="A5624" s="84" t="s">
        <v>295</v>
      </c>
      <c r="B5624" s="84" t="s">
        <v>295</v>
      </c>
      <c r="C5624" s="84">
        <v>1140049</v>
      </c>
      <c r="D5624" s="84" t="s">
        <v>3299</v>
      </c>
      <c r="E5624" s="84" t="s">
        <v>3678</v>
      </c>
      <c r="F5624" s="84" t="s">
        <v>2508</v>
      </c>
      <c r="G5624" s="84" t="s">
        <v>3281</v>
      </c>
      <c r="H5624" s="89" t="s">
        <v>6424</v>
      </c>
      <c r="I5624" s="84">
        <v>0</v>
      </c>
      <c r="J5624" s="86">
        <v>43714.647557870368</v>
      </c>
      <c r="K5624" s="86">
        <v>43686.634560185186</v>
      </c>
      <c r="L5624" s="93"/>
      <c r="M5624" s="84"/>
      <c r="N5624" s="84"/>
      <c r="O5624" s="86">
        <v>43689.72152777778</v>
      </c>
      <c r="P5624" s="84"/>
      <c r="Q5624" s="86">
        <v>43690.593055555553</v>
      </c>
      <c r="R5624" s="86">
        <v>43714.647222222222</v>
      </c>
      <c r="S5624" s="93"/>
      <c r="T5624" s="87">
        <v>43697</v>
      </c>
      <c r="U5624" s="84" t="s">
        <v>2511</v>
      </c>
      <c r="V5624" s="84" t="s">
        <v>3436</v>
      </c>
      <c r="W5624" s="84" t="s">
        <v>277</v>
      </c>
      <c r="X5624" s="88">
        <v>43690.593055555553</v>
      </c>
    </row>
    <row r="5625" spans="1:24" ht="75">
      <c r="A5625" s="84" t="s">
        <v>295</v>
      </c>
      <c r="B5625" s="84" t="s">
        <v>295</v>
      </c>
      <c r="C5625" s="84">
        <v>1145572</v>
      </c>
      <c r="D5625" s="84" t="s">
        <v>3299</v>
      </c>
      <c r="E5625" s="84" t="s">
        <v>3678</v>
      </c>
      <c r="F5625" s="84" t="s">
        <v>2522</v>
      </c>
      <c r="G5625" s="84" t="s">
        <v>3281</v>
      </c>
      <c r="H5625" s="89" t="s">
        <v>7053</v>
      </c>
      <c r="I5625" s="84">
        <v>0</v>
      </c>
      <c r="J5625" s="86">
        <v>43718.863553240742</v>
      </c>
      <c r="K5625" s="86">
        <v>43694.742893518516</v>
      </c>
      <c r="L5625" s="93"/>
      <c r="M5625" s="86">
        <v>43699.45208333333</v>
      </c>
      <c r="N5625" s="84"/>
      <c r="O5625" s="84"/>
      <c r="P5625" s="84"/>
      <c r="Q5625" s="84"/>
      <c r="R5625" s="86">
        <v>43706.753472222219</v>
      </c>
      <c r="S5625" s="93" t="s">
        <v>7054</v>
      </c>
      <c r="T5625" s="87">
        <v>43704</v>
      </c>
      <c r="U5625" s="84" t="s">
        <v>2511</v>
      </c>
      <c r="V5625" s="84" t="s">
        <v>5865</v>
      </c>
      <c r="W5625" s="84" t="s">
        <v>277</v>
      </c>
      <c r="X5625" s="88">
        <v>43699.45208333333</v>
      </c>
    </row>
    <row r="5626" spans="1:24" ht="45">
      <c r="A5626" s="84" t="s">
        <v>295</v>
      </c>
      <c r="B5626" s="84" t="s">
        <v>295</v>
      </c>
      <c r="C5626" s="84">
        <v>1145576</v>
      </c>
      <c r="D5626" s="84" t="s">
        <v>3299</v>
      </c>
      <c r="E5626" s="84" t="s">
        <v>3678</v>
      </c>
      <c r="F5626" s="84" t="s">
        <v>2508</v>
      </c>
      <c r="G5626" s="84" t="s">
        <v>3281</v>
      </c>
      <c r="H5626" s="89" t="s">
        <v>7056</v>
      </c>
      <c r="I5626" s="84">
        <v>0</v>
      </c>
      <c r="J5626" s="86">
        <v>43718.862442129626</v>
      </c>
      <c r="K5626" s="86">
        <v>43694.747071759259</v>
      </c>
      <c r="L5626" s="93"/>
      <c r="M5626" s="84"/>
      <c r="N5626" s="84"/>
      <c r="O5626" s="84"/>
      <c r="P5626" s="84"/>
      <c r="Q5626" s="86">
        <v>43696.782638888886</v>
      </c>
      <c r="R5626" s="86">
        <v>43712.715277777781</v>
      </c>
      <c r="S5626" s="93"/>
      <c r="T5626" s="87">
        <v>43703</v>
      </c>
      <c r="U5626" s="84" t="s">
        <v>2511</v>
      </c>
      <c r="V5626" s="84" t="s">
        <v>5865</v>
      </c>
      <c r="W5626" s="84" t="s">
        <v>277</v>
      </c>
      <c r="X5626" s="88">
        <v>43696.782638888886</v>
      </c>
    </row>
    <row r="5627" spans="1:24" ht="45">
      <c r="A5627" s="84" t="s">
        <v>295</v>
      </c>
      <c r="B5627" s="84" t="s">
        <v>295</v>
      </c>
      <c r="C5627" s="84">
        <v>1146525</v>
      </c>
      <c r="D5627" s="84" t="s">
        <v>3299</v>
      </c>
      <c r="E5627" s="84" t="s">
        <v>3678</v>
      </c>
      <c r="F5627" s="84" t="s">
        <v>2508</v>
      </c>
      <c r="G5627" s="84" t="s">
        <v>3281</v>
      </c>
      <c r="H5627" s="89" t="s">
        <v>7169</v>
      </c>
      <c r="I5627" s="84">
        <v>0</v>
      </c>
      <c r="J5627" s="86">
        <v>43712.680613425924</v>
      </c>
      <c r="K5627" s="86">
        <v>43696.846365740741</v>
      </c>
      <c r="L5627" s="93"/>
      <c r="M5627" s="84"/>
      <c r="N5627" s="84"/>
      <c r="O5627" s="84"/>
      <c r="P5627" s="84"/>
      <c r="Q5627" s="86">
        <v>43698.646527777775</v>
      </c>
      <c r="R5627" s="86">
        <v>43712.680555555555</v>
      </c>
      <c r="S5627" s="93"/>
      <c r="T5627" s="84"/>
      <c r="U5627" s="84" t="s">
        <v>2511</v>
      </c>
      <c r="V5627" s="84" t="s">
        <v>5865</v>
      </c>
      <c r="W5627" s="84" t="s">
        <v>277</v>
      </c>
      <c r="X5627" s="88">
        <v>43698.646527777775</v>
      </c>
    </row>
    <row r="5628" spans="1:24" ht="45">
      <c r="A5628" s="84" t="s">
        <v>295</v>
      </c>
      <c r="B5628" s="84" t="s">
        <v>295</v>
      </c>
      <c r="C5628" s="84">
        <v>1150232</v>
      </c>
      <c r="D5628" s="84" t="s">
        <v>3299</v>
      </c>
      <c r="E5628" s="84" t="s">
        <v>3678</v>
      </c>
      <c r="F5628" s="84" t="s">
        <v>2508</v>
      </c>
      <c r="G5628" s="84" t="s">
        <v>3281</v>
      </c>
      <c r="H5628" s="89" t="s">
        <v>7637</v>
      </c>
      <c r="I5628" s="84">
        <v>0</v>
      </c>
      <c r="J5628" s="86">
        <v>43706.412638888891</v>
      </c>
      <c r="K5628" s="86">
        <v>43700.788680555554</v>
      </c>
      <c r="L5628" s="93"/>
      <c r="M5628" s="86">
        <v>43705.688888888886</v>
      </c>
      <c r="N5628" s="84"/>
      <c r="O5628" s="84"/>
      <c r="P5628" s="84"/>
      <c r="Q5628" s="84"/>
      <c r="R5628" s="86">
        <v>43706.412499999999</v>
      </c>
      <c r="S5628" s="93"/>
      <c r="T5628" s="87">
        <v>43712</v>
      </c>
      <c r="U5628" s="84" t="s">
        <v>4354</v>
      </c>
      <c r="V5628" s="84" t="s">
        <v>4285</v>
      </c>
      <c r="W5628" s="84" t="s">
        <v>1980</v>
      </c>
      <c r="X5628" s="88">
        <v>43705.688888888886</v>
      </c>
    </row>
    <row r="5629" spans="1:24" ht="45">
      <c r="A5629" s="84" t="s">
        <v>295</v>
      </c>
      <c r="B5629" s="84" t="s">
        <v>295</v>
      </c>
      <c r="C5629" s="84">
        <v>1156454</v>
      </c>
      <c r="D5629" s="84" t="s">
        <v>8223</v>
      </c>
      <c r="E5629" s="84" t="s">
        <v>3678</v>
      </c>
      <c r="F5629" s="84" t="s">
        <v>2522</v>
      </c>
      <c r="G5629" s="84" t="s">
        <v>3281</v>
      </c>
      <c r="H5629" s="89" t="s">
        <v>8279</v>
      </c>
      <c r="I5629" s="84">
        <v>0</v>
      </c>
      <c r="J5629" s="86">
        <v>43719.6096875</v>
      </c>
      <c r="K5629" s="86">
        <v>43711.731354166666</v>
      </c>
      <c r="L5629" s="93"/>
      <c r="M5629" s="86">
        <v>43712.392361111109</v>
      </c>
      <c r="N5629" s="84"/>
      <c r="O5629" s="84"/>
      <c r="P5629" s="84"/>
      <c r="Q5629" s="84"/>
      <c r="R5629" s="84"/>
      <c r="S5629" s="93" t="s">
        <v>7054</v>
      </c>
      <c r="T5629" s="87">
        <v>43718</v>
      </c>
      <c r="U5629" s="84" t="s">
        <v>2511</v>
      </c>
      <c r="V5629" s="84" t="s">
        <v>5227</v>
      </c>
      <c r="W5629" s="84" t="s">
        <v>277</v>
      </c>
      <c r="X5629" s="88">
        <v>43712.392361111109</v>
      </c>
    </row>
    <row r="5630" spans="1:24" ht="45">
      <c r="A5630" s="84" t="s">
        <v>295</v>
      </c>
      <c r="B5630" s="84" t="s">
        <v>295</v>
      </c>
      <c r="C5630" s="84">
        <v>1156455</v>
      </c>
      <c r="D5630" s="84" t="s">
        <v>8223</v>
      </c>
      <c r="E5630" s="84" t="s">
        <v>3678</v>
      </c>
      <c r="F5630" s="84" t="s">
        <v>2522</v>
      </c>
      <c r="G5630" s="84" t="s">
        <v>3281</v>
      </c>
      <c r="H5630" s="89" t="s">
        <v>8280</v>
      </c>
      <c r="I5630" s="84">
        <v>0</v>
      </c>
      <c r="J5630" s="86">
        <v>43718.60361111111</v>
      </c>
      <c r="K5630" s="86">
        <v>43711.731377314813</v>
      </c>
      <c r="L5630" s="93"/>
      <c r="M5630" s="86">
        <v>43712.393055555556</v>
      </c>
      <c r="N5630" s="84"/>
      <c r="O5630" s="84"/>
      <c r="P5630" s="84"/>
      <c r="Q5630" s="84"/>
      <c r="R5630" s="86">
        <v>43718.6</v>
      </c>
      <c r="S5630" s="93" t="s">
        <v>7054</v>
      </c>
      <c r="T5630" s="87">
        <v>43718</v>
      </c>
      <c r="U5630" s="84" t="s">
        <v>2511</v>
      </c>
      <c r="V5630" s="84" t="s">
        <v>5227</v>
      </c>
      <c r="W5630" s="84" t="s">
        <v>277</v>
      </c>
      <c r="X5630" s="88">
        <v>43712.393055555556</v>
      </c>
    </row>
    <row r="5631" spans="1:24" ht="45">
      <c r="A5631" s="84" t="s">
        <v>295</v>
      </c>
      <c r="B5631" s="84" t="s">
        <v>295</v>
      </c>
      <c r="C5631" s="84">
        <v>1158548</v>
      </c>
      <c r="D5631" s="84" t="s">
        <v>8223</v>
      </c>
      <c r="E5631" s="84" t="s">
        <v>3678</v>
      </c>
      <c r="F5631" s="84" t="s">
        <v>2508</v>
      </c>
      <c r="G5631" s="84" t="s">
        <v>3281</v>
      </c>
      <c r="H5631" s="89" t="s">
        <v>9006</v>
      </c>
      <c r="I5631" s="84">
        <v>0</v>
      </c>
      <c r="J5631" s="86">
        <v>43725.459143518521</v>
      </c>
      <c r="K5631" s="86">
        <v>43712.845289351855</v>
      </c>
      <c r="L5631" s="93"/>
      <c r="M5631" s="86">
        <v>43717.836111111108</v>
      </c>
      <c r="N5631" s="84"/>
      <c r="O5631" s="84"/>
      <c r="P5631" s="84"/>
      <c r="Q5631" s="84"/>
      <c r="R5631" s="84"/>
      <c r="S5631" s="93"/>
      <c r="T5631" s="87">
        <v>43720</v>
      </c>
      <c r="U5631" s="84" t="s">
        <v>2511</v>
      </c>
      <c r="V5631" s="84" t="s">
        <v>5227</v>
      </c>
      <c r="W5631" s="84" t="s">
        <v>277</v>
      </c>
      <c r="X5631" s="88">
        <v>43717.836111111108</v>
      </c>
    </row>
    <row r="5632" spans="1:24" ht="45">
      <c r="A5632" s="84" t="s">
        <v>295</v>
      </c>
      <c r="B5632" s="84" t="s">
        <v>295</v>
      </c>
      <c r="C5632" s="84">
        <v>1158549</v>
      </c>
      <c r="D5632" s="84" t="s">
        <v>8223</v>
      </c>
      <c r="E5632" s="84" t="s">
        <v>3678</v>
      </c>
      <c r="F5632" s="84" t="s">
        <v>2508</v>
      </c>
      <c r="G5632" s="84" t="s">
        <v>3281</v>
      </c>
      <c r="H5632" s="89" t="s">
        <v>9007</v>
      </c>
      <c r="I5632" s="84">
        <v>0</v>
      </c>
      <c r="J5632" s="86">
        <v>43719.431620370371</v>
      </c>
      <c r="K5632" s="86">
        <v>43712.845324074071</v>
      </c>
      <c r="L5632" s="93"/>
      <c r="M5632" s="84"/>
      <c r="N5632" s="84"/>
      <c r="O5632" s="84"/>
      <c r="P5632" s="84"/>
      <c r="Q5632" s="84"/>
      <c r="R5632" s="84"/>
      <c r="S5632" s="93"/>
      <c r="T5632" s="87">
        <v>43719</v>
      </c>
      <c r="U5632" s="84" t="s">
        <v>2511</v>
      </c>
      <c r="V5632" s="84" t="s">
        <v>5227</v>
      </c>
      <c r="W5632" s="84" t="s">
        <v>277</v>
      </c>
      <c r="X5632" s="88">
        <v>43716.845324074071</v>
      </c>
    </row>
    <row r="5633" spans="1:24" ht="45">
      <c r="A5633" s="84" t="s">
        <v>295</v>
      </c>
      <c r="B5633" s="84" t="s">
        <v>295</v>
      </c>
      <c r="C5633" s="84">
        <v>1158551</v>
      </c>
      <c r="D5633" s="84" t="s">
        <v>8223</v>
      </c>
      <c r="E5633" s="84" t="s">
        <v>3678</v>
      </c>
      <c r="F5633" s="84" t="s">
        <v>2508</v>
      </c>
      <c r="G5633" s="84" t="s">
        <v>3281</v>
      </c>
      <c r="H5633" s="89" t="s">
        <v>9009</v>
      </c>
      <c r="I5633" s="84">
        <v>0</v>
      </c>
      <c r="J5633" s="86">
        <v>43725.459178240744</v>
      </c>
      <c r="K5633" s="86">
        <v>43712.845381944448</v>
      </c>
      <c r="L5633" s="93"/>
      <c r="M5633" s="86">
        <v>43720.663888888892</v>
      </c>
      <c r="N5633" s="84"/>
      <c r="O5633" s="84"/>
      <c r="P5633" s="84"/>
      <c r="Q5633" s="84"/>
      <c r="R5633" s="84"/>
      <c r="S5633" s="93"/>
      <c r="T5633" s="87">
        <v>43724</v>
      </c>
      <c r="U5633" s="84" t="s">
        <v>2511</v>
      </c>
      <c r="V5633" s="84" t="s">
        <v>5227</v>
      </c>
      <c r="W5633" s="84" t="s">
        <v>277</v>
      </c>
      <c r="X5633" s="88">
        <v>43720.663888888892</v>
      </c>
    </row>
    <row r="5634" spans="1:24" ht="45">
      <c r="A5634" s="84" t="s">
        <v>295</v>
      </c>
      <c r="B5634" s="84" t="s">
        <v>295</v>
      </c>
      <c r="C5634" s="84">
        <v>1161354</v>
      </c>
      <c r="D5634" s="84" t="s">
        <v>8223</v>
      </c>
      <c r="E5634" s="84" t="s">
        <v>3678</v>
      </c>
      <c r="F5634" s="84" t="s">
        <v>2508</v>
      </c>
      <c r="G5634" s="84" t="s">
        <v>3281</v>
      </c>
      <c r="H5634" s="89" t="s">
        <v>10430</v>
      </c>
      <c r="I5634" s="84">
        <v>0</v>
      </c>
      <c r="J5634" s="86">
        <v>43725.461585648147</v>
      </c>
      <c r="K5634" s="86">
        <v>43713.152071759258</v>
      </c>
      <c r="L5634" s="93"/>
      <c r="M5634" s="86">
        <v>43717.831944444442</v>
      </c>
      <c r="N5634" s="84"/>
      <c r="O5634" s="84"/>
      <c r="P5634" s="84"/>
      <c r="Q5634" s="84"/>
      <c r="R5634" s="84"/>
      <c r="S5634" s="93"/>
      <c r="T5634" s="87">
        <v>43724</v>
      </c>
      <c r="U5634" s="84" t="s">
        <v>2511</v>
      </c>
      <c r="V5634" s="84" t="s">
        <v>5227</v>
      </c>
      <c r="W5634" s="84" t="s">
        <v>277</v>
      </c>
      <c r="X5634" s="88">
        <v>43717.831944444442</v>
      </c>
    </row>
    <row r="5635" spans="1:24" ht="45">
      <c r="A5635" s="84" t="s">
        <v>295</v>
      </c>
      <c r="B5635" s="84" t="s">
        <v>295</v>
      </c>
      <c r="C5635" s="84">
        <v>1161359</v>
      </c>
      <c r="D5635" s="84" t="s">
        <v>8223</v>
      </c>
      <c r="E5635" s="84" t="s">
        <v>3678</v>
      </c>
      <c r="F5635" s="84" t="s">
        <v>2508</v>
      </c>
      <c r="G5635" s="84" t="s">
        <v>3281</v>
      </c>
      <c r="H5635" s="89" t="s">
        <v>10436</v>
      </c>
      <c r="I5635" s="84">
        <v>0</v>
      </c>
      <c r="J5635" s="86">
        <v>43724.849490740744</v>
      </c>
      <c r="K5635" s="86">
        <v>43713.152222222219</v>
      </c>
      <c r="L5635" s="93"/>
      <c r="M5635" s="86">
        <v>43717.834722222222</v>
      </c>
      <c r="N5635" s="84"/>
      <c r="O5635" s="84"/>
      <c r="P5635" s="84"/>
      <c r="Q5635" s="84"/>
      <c r="R5635" s="84"/>
      <c r="S5635" s="93"/>
      <c r="T5635" s="87">
        <v>43724</v>
      </c>
      <c r="U5635" s="84" t="s">
        <v>4354</v>
      </c>
      <c r="V5635" s="84" t="s">
        <v>5227</v>
      </c>
      <c r="W5635" s="84" t="s">
        <v>277</v>
      </c>
      <c r="X5635" s="88">
        <v>43717.834722222222</v>
      </c>
    </row>
    <row r="5636" spans="1:24" ht="45">
      <c r="A5636" s="84" t="s">
        <v>295</v>
      </c>
      <c r="B5636" s="84" t="s">
        <v>295</v>
      </c>
      <c r="C5636" s="84">
        <v>1161360</v>
      </c>
      <c r="D5636" s="84" t="s">
        <v>8223</v>
      </c>
      <c r="E5636" s="84" t="s">
        <v>3678</v>
      </c>
      <c r="F5636" s="84" t="s">
        <v>2508</v>
      </c>
      <c r="G5636" s="84" t="s">
        <v>3281</v>
      </c>
      <c r="H5636" s="89" t="s">
        <v>10437</v>
      </c>
      <c r="I5636" s="84">
        <v>0</v>
      </c>
      <c r="J5636" s="86">
        <v>43725.461689814816</v>
      </c>
      <c r="K5636" s="86">
        <v>43713.152453703704</v>
      </c>
      <c r="L5636" s="93"/>
      <c r="M5636" s="86">
        <v>43717.841666666667</v>
      </c>
      <c r="N5636" s="84"/>
      <c r="O5636" s="84"/>
      <c r="P5636" s="84"/>
      <c r="Q5636" s="84"/>
      <c r="R5636" s="84"/>
      <c r="S5636" s="93"/>
      <c r="T5636" s="87">
        <v>43724</v>
      </c>
      <c r="U5636" s="84" t="s">
        <v>2511</v>
      </c>
      <c r="V5636" s="84" t="s">
        <v>5227</v>
      </c>
      <c r="W5636" s="84" t="s">
        <v>277</v>
      </c>
      <c r="X5636" s="88">
        <v>43717.841666666667</v>
      </c>
    </row>
    <row r="5637" spans="1:24" ht="45">
      <c r="A5637" s="84" t="s">
        <v>295</v>
      </c>
      <c r="B5637" s="84" t="s">
        <v>295</v>
      </c>
      <c r="C5637" s="84">
        <v>1161361</v>
      </c>
      <c r="D5637" s="84" t="s">
        <v>8223</v>
      </c>
      <c r="E5637" s="84" t="s">
        <v>3678</v>
      </c>
      <c r="F5637" s="84" t="s">
        <v>2508</v>
      </c>
      <c r="G5637" s="84" t="s">
        <v>3281</v>
      </c>
      <c r="H5637" s="89" t="s">
        <v>10438</v>
      </c>
      <c r="I5637" s="84">
        <v>0</v>
      </c>
      <c r="J5637" s="86">
        <v>43725.461724537039</v>
      </c>
      <c r="K5637" s="86">
        <v>43713.152685185189</v>
      </c>
      <c r="L5637" s="93"/>
      <c r="M5637" s="86">
        <v>43717.477777777778</v>
      </c>
      <c r="N5637" s="84"/>
      <c r="O5637" s="84"/>
      <c r="P5637" s="84"/>
      <c r="Q5637" s="84"/>
      <c r="R5637" s="84"/>
      <c r="S5637" s="93"/>
      <c r="T5637" s="87">
        <v>43724</v>
      </c>
      <c r="U5637" s="84" t="s">
        <v>2509</v>
      </c>
      <c r="V5637" s="84" t="s">
        <v>5227</v>
      </c>
      <c r="W5637" s="84" t="s">
        <v>277</v>
      </c>
      <c r="X5637" s="88">
        <v>43717.477777777778</v>
      </c>
    </row>
    <row r="5638" spans="1:24" ht="45">
      <c r="A5638" s="84" t="s">
        <v>295</v>
      </c>
      <c r="B5638" s="84" t="s">
        <v>295</v>
      </c>
      <c r="C5638" s="84">
        <v>1161362</v>
      </c>
      <c r="D5638" s="84" t="s">
        <v>8223</v>
      </c>
      <c r="E5638" s="84" t="s">
        <v>3678</v>
      </c>
      <c r="F5638" s="84" t="s">
        <v>2508</v>
      </c>
      <c r="G5638" s="84" t="s">
        <v>3281</v>
      </c>
      <c r="H5638" s="89" t="s">
        <v>10439</v>
      </c>
      <c r="I5638" s="84">
        <v>0</v>
      </c>
      <c r="J5638" s="86">
        <v>43725.461759259262</v>
      </c>
      <c r="K5638" s="86">
        <v>43713.15284722222</v>
      </c>
      <c r="L5638" s="93"/>
      <c r="M5638" s="86">
        <v>43717.479166666664</v>
      </c>
      <c r="N5638" s="84"/>
      <c r="O5638" s="84"/>
      <c r="P5638" s="84"/>
      <c r="Q5638" s="84"/>
      <c r="R5638" s="84"/>
      <c r="S5638" s="93"/>
      <c r="T5638" s="87">
        <v>43724</v>
      </c>
      <c r="U5638" s="84" t="s">
        <v>2511</v>
      </c>
      <c r="V5638" s="84" t="s">
        <v>5227</v>
      </c>
      <c r="W5638" s="84" t="s">
        <v>277</v>
      </c>
      <c r="X5638" s="88">
        <v>43717.479166666664</v>
      </c>
    </row>
    <row r="5639" spans="1:24" ht="45">
      <c r="A5639" s="84" t="s">
        <v>295</v>
      </c>
      <c r="B5639" s="84" t="s">
        <v>295</v>
      </c>
      <c r="C5639" s="84">
        <v>1161363</v>
      </c>
      <c r="D5639" s="84" t="s">
        <v>8223</v>
      </c>
      <c r="E5639" s="84" t="s">
        <v>3678</v>
      </c>
      <c r="F5639" s="84" t="s">
        <v>2508</v>
      </c>
      <c r="G5639" s="84" t="s">
        <v>3281</v>
      </c>
      <c r="H5639" s="89" t="s">
        <v>10440</v>
      </c>
      <c r="I5639" s="84">
        <v>0</v>
      </c>
      <c r="J5639" s="86">
        <v>43719.569594907407</v>
      </c>
      <c r="K5639" s="86">
        <v>43713.153310185182</v>
      </c>
      <c r="L5639" s="93"/>
      <c r="M5639" s="84"/>
      <c r="N5639" s="84"/>
      <c r="O5639" s="84"/>
      <c r="P5639" s="84"/>
      <c r="Q5639" s="84"/>
      <c r="R5639" s="84"/>
      <c r="S5639" s="93"/>
      <c r="T5639" s="87">
        <v>43724</v>
      </c>
      <c r="U5639" s="84" t="s">
        <v>2511</v>
      </c>
      <c r="V5639" s="84" t="s">
        <v>5227</v>
      </c>
      <c r="W5639" s="84" t="s">
        <v>277</v>
      </c>
      <c r="X5639" s="88">
        <v>43717.153310185182</v>
      </c>
    </row>
    <row r="5640" spans="1:24" ht="45">
      <c r="A5640" s="84" t="s">
        <v>295</v>
      </c>
      <c r="B5640" s="84" t="s">
        <v>295</v>
      </c>
      <c r="C5640" s="84">
        <v>1161364</v>
      </c>
      <c r="D5640" s="84" t="s">
        <v>8223</v>
      </c>
      <c r="E5640" s="84" t="s">
        <v>3678</v>
      </c>
      <c r="F5640" s="84" t="s">
        <v>2508</v>
      </c>
      <c r="G5640" s="84" t="s">
        <v>3281</v>
      </c>
      <c r="H5640" s="89" t="s">
        <v>10441</v>
      </c>
      <c r="I5640" s="84">
        <v>0</v>
      </c>
      <c r="J5640" s="86">
        <v>43719.440162037034</v>
      </c>
      <c r="K5640" s="86">
        <v>43713.153344907405</v>
      </c>
      <c r="L5640" s="93"/>
      <c r="M5640" s="84"/>
      <c r="N5640" s="84"/>
      <c r="O5640" s="84"/>
      <c r="P5640" s="84"/>
      <c r="Q5640" s="84"/>
      <c r="R5640" s="84"/>
      <c r="S5640" s="93"/>
      <c r="T5640" s="87">
        <v>43724</v>
      </c>
      <c r="U5640" s="84" t="s">
        <v>2511</v>
      </c>
      <c r="V5640" s="84" t="s">
        <v>5227</v>
      </c>
      <c r="W5640" s="84" t="s">
        <v>277</v>
      </c>
      <c r="X5640" s="88">
        <v>43717.153344907405</v>
      </c>
    </row>
    <row r="5641" spans="1:24" ht="45">
      <c r="A5641" s="84" t="s">
        <v>295</v>
      </c>
      <c r="B5641" s="84" t="s">
        <v>295</v>
      </c>
      <c r="C5641" s="84">
        <v>1162323</v>
      </c>
      <c r="D5641" s="84" t="s">
        <v>3299</v>
      </c>
      <c r="E5641" s="84" t="s">
        <v>3678</v>
      </c>
      <c r="F5641" s="84" t="s">
        <v>2508</v>
      </c>
      <c r="G5641" s="84" t="s">
        <v>3281</v>
      </c>
      <c r="H5641" s="89" t="s">
        <v>10874</v>
      </c>
      <c r="I5641" s="84">
        <v>0</v>
      </c>
      <c r="J5641" s="86">
        <v>43720.672199074077</v>
      </c>
      <c r="K5641" s="86">
        <v>43713.711643518516</v>
      </c>
      <c r="L5641" s="93"/>
      <c r="M5641" s="84"/>
      <c r="N5641" s="84"/>
      <c r="O5641" s="84"/>
      <c r="P5641" s="84"/>
      <c r="Q5641" s="86">
        <v>43713.713194444441</v>
      </c>
      <c r="R5641" s="86">
        <v>43720.672222222223</v>
      </c>
      <c r="S5641" s="93"/>
      <c r="T5641" s="84"/>
      <c r="U5641" s="84" t="s">
        <v>2511</v>
      </c>
      <c r="V5641" s="84" t="s">
        <v>5865</v>
      </c>
      <c r="W5641" s="84" t="s">
        <v>277</v>
      </c>
      <c r="X5641" s="88">
        <v>43713.713194444441</v>
      </c>
    </row>
    <row r="5642" spans="1:24" ht="60">
      <c r="A5642" s="84" t="s">
        <v>295</v>
      </c>
      <c r="B5642" s="84" t="s">
        <v>295</v>
      </c>
      <c r="C5642" s="84">
        <v>1163263</v>
      </c>
      <c r="D5642" s="84" t="s">
        <v>3299</v>
      </c>
      <c r="E5642" s="84" t="s">
        <v>3678</v>
      </c>
      <c r="F5642" s="84" t="s">
        <v>2522</v>
      </c>
      <c r="G5642" s="84" t="s">
        <v>3281</v>
      </c>
      <c r="H5642" s="89" t="s">
        <v>11004</v>
      </c>
      <c r="I5642" s="84">
        <v>0</v>
      </c>
      <c r="J5642" s="86">
        <v>43733.459178240744</v>
      </c>
      <c r="K5642" s="86">
        <v>43714.80369212963</v>
      </c>
      <c r="L5642" s="93" t="s">
        <v>3377</v>
      </c>
      <c r="M5642" s="86">
        <v>43726.870138888888</v>
      </c>
      <c r="N5642" s="84"/>
      <c r="O5642" s="86">
        <v>43717.777083333334</v>
      </c>
      <c r="P5642" s="84"/>
      <c r="Q5642" s="84"/>
      <c r="R5642" s="86">
        <v>43733.431944444441</v>
      </c>
      <c r="S5642" s="93" t="s">
        <v>3290</v>
      </c>
      <c r="T5642" s="87">
        <v>43721</v>
      </c>
      <c r="U5642" s="84" t="s">
        <v>4354</v>
      </c>
      <c r="V5642" s="84" t="s">
        <v>2621</v>
      </c>
      <c r="W5642" s="84" t="s">
        <v>277</v>
      </c>
      <c r="X5642" s="88">
        <v>43726.870138888888</v>
      </c>
    </row>
    <row r="5643" spans="1:24" ht="45">
      <c r="A5643" s="84" t="s">
        <v>295</v>
      </c>
      <c r="B5643" s="84" t="s">
        <v>295</v>
      </c>
      <c r="C5643" s="84">
        <v>1165096</v>
      </c>
      <c r="D5643" s="84" t="s">
        <v>3299</v>
      </c>
      <c r="E5643" s="84" t="s">
        <v>3678</v>
      </c>
      <c r="F5643" s="84" t="s">
        <v>2508</v>
      </c>
      <c r="G5643" s="84" t="s">
        <v>3281</v>
      </c>
      <c r="H5643" s="89" t="s">
        <v>11215</v>
      </c>
      <c r="I5643" s="84">
        <v>0</v>
      </c>
      <c r="J5643" s="86">
        <v>43719.836006944446</v>
      </c>
      <c r="K5643" s="86">
        <v>43718.871458333335</v>
      </c>
      <c r="L5643" s="93"/>
      <c r="M5643" s="86">
        <v>43719.795138888891</v>
      </c>
      <c r="N5643" s="84"/>
      <c r="O5643" s="84"/>
      <c r="P5643" s="84"/>
      <c r="Q5643" s="84"/>
      <c r="R5643" s="86">
        <v>43719.836111111108</v>
      </c>
      <c r="S5643" s="93"/>
      <c r="T5643" s="87">
        <v>43726</v>
      </c>
      <c r="U5643" s="84" t="s">
        <v>2511</v>
      </c>
      <c r="V5643" s="84" t="s">
        <v>7018</v>
      </c>
      <c r="W5643" s="84" t="s">
        <v>1980</v>
      </c>
      <c r="X5643" s="88">
        <v>43719.795138888891</v>
      </c>
    </row>
    <row r="5644" spans="1:24" ht="30">
      <c r="A5644" s="84" t="s">
        <v>295</v>
      </c>
      <c r="B5644" s="84" t="s">
        <v>295</v>
      </c>
      <c r="C5644" s="84">
        <v>1165243</v>
      </c>
      <c r="D5644" s="84" t="s">
        <v>4830</v>
      </c>
      <c r="E5644" s="84" t="s">
        <v>3678</v>
      </c>
      <c r="F5644" s="84" t="s">
        <v>2508</v>
      </c>
      <c r="G5644" s="84" t="s">
        <v>3281</v>
      </c>
      <c r="H5644" s="89" t="s">
        <v>11227</v>
      </c>
      <c r="I5644" s="84">
        <v>0</v>
      </c>
      <c r="J5644" s="86">
        <v>43733.72923611111</v>
      </c>
      <c r="K5644" s="86">
        <v>43719.440092592595</v>
      </c>
      <c r="L5644" s="93"/>
      <c r="M5644" s="86">
        <v>43728.455555555556</v>
      </c>
      <c r="N5644" s="84"/>
      <c r="O5644" s="84"/>
      <c r="P5644" s="84"/>
      <c r="Q5644" s="84"/>
      <c r="R5644" s="86">
        <v>43731.45</v>
      </c>
      <c r="S5644" s="93" t="s">
        <v>7054</v>
      </c>
      <c r="T5644" s="87">
        <v>43726</v>
      </c>
      <c r="U5644" s="84" t="s">
        <v>2511</v>
      </c>
      <c r="V5644" s="84" t="s">
        <v>3792</v>
      </c>
      <c r="W5644" s="84" t="s">
        <v>277</v>
      </c>
      <c r="X5644" s="88">
        <v>43728.455555555556</v>
      </c>
    </row>
    <row r="5645" spans="1:24" ht="30">
      <c r="A5645" s="84" t="s">
        <v>295</v>
      </c>
      <c r="B5645" s="84" t="s">
        <v>295</v>
      </c>
      <c r="C5645" s="84">
        <v>1171703</v>
      </c>
      <c r="D5645" s="84" t="s">
        <v>3299</v>
      </c>
      <c r="E5645" s="84" t="s">
        <v>3678</v>
      </c>
      <c r="F5645" s="84" t="s">
        <v>2508</v>
      </c>
      <c r="G5645" s="84" t="s">
        <v>3281</v>
      </c>
      <c r="H5645" s="89" t="s">
        <v>12310</v>
      </c>
      <c r="I5645" s="84">
        <v>0</v>
      </c>
      <c r="J5645" s="86">
        <v>43754.825810185182</v>
      </c>
      <c r="K5645" s="86">
        <v>43731.479907407411</v>
      </c>
      <c r="L5645" s="93"/>
      <c r="M5645" s="86">
        <v>43750.839583333334</v>
      </c>
      <c r="N5645" s="84"/>
      <c r="O5645" s="86">
        <v>43750.837500000001</v>
      </c>
      <c r="P5645" s="84"/>
      <c r="Q5645" s="84"/>
      <c r="R5645" s="86">
        <v>43754.78402777778</v>
      </c>
      <c r="S5645" s="93"/>
      <c r="T5645" s="87">
        <v>43738</v>
      </c>
      <c r="U5645" s="84" t="s">
        <v>2511</v>
      </c>
      <c r="V5645" s="84" t="s">
        <v>11129</v>
      </c>
      <c r="W5645" s="84" t="s">
        <v>277</v>
      </c>
      <c r="X5645" s="88">
        <v>43750.839583333334</v>
      </c>
    </row>
    <row r="5646" spans="1:24" ht="45">
      <c r="A5646" s="84" t="s">
        <v>295</v>
      </c>
      <c r="B5646" s="84" t="s">
        <v>295</v>
      </c>
      <c r="C5646" s="84">
        <v>1174093</v>
      </c>
      <c r="D5646" s="84" t="s">
        <v>3299</v>
      </c>
      <c r="E5646" s="84" t="s">
        <v>3678</v>
      </c>
      <c r="F5646" s="84" t="s">
        <v>2508</v>
      </c>
      <c r="G5646" s="84" t="s">
        <v>3281</v>
      </c>
      <c r="H5646" s="89" t="s">
        <v>12614</v>
      </c>
      <c r="I5646" s="84">
        <v>0</v>
      </c>
      <c r="J5646" s="86">
        <v>43759.550185185188</v>
      </c>
      <c r="K5646" s="86">
        <v>43734.575624999998</v>
      </c>
      <c r="L5646" s="93"/>
      <c r="M5646" s="84"/>
      <c r="N5646" s="84"/>
      <c r="O5646" s="86">
        <v>43734.729166666664</v>
      </c>
      <c r="P5646" s="84"/>
      <c r="Q5646" s="86">
        <v>43747.421527777777</v>
      </c>
      <c r="R5646" s="86">
        <v>43759.55</v>
      </c>
      <c r="S5646" s="93"/>
      <c r="T5646" s="87">
        <v>43741</v>
      </c>
      <c r="U5646" s="84" t="s">
        <v>2511</v>
      </c>
      <c r="V5646" s="84" t="s">
        <v>2620</v>
      </c>
      <c r="W5646" s="84" t="s">
        <v>1979</v>
      </c>
      <c r="X5646" s="88">
        <v>43747.421527777777</v>
      </c>
    </row>
    <row r="5647" spans="1:24" ht="45">
      <c r="A5647" s="84" t="s">
        <v>295</v>
      </c>
      <c r="B5647" s="84" t="s">
        <v>295</v>
      </c>
      <c r="C5647" s="84">
        <v>1174246</v>
      </c>
      <c r="D5647" s="84" t="s">
        <v>3299</v>
      </c>
      <c r="E5647" s="84" t="s">
        <v>3678</v>
      </c>
      <c r="F5647" s="84" t="s">
        <v>2508</v>
      </c>
      <c r="G5647" s="84" t="s">
        <v>3281</v>
      </c>
      <c r="H5647" s="89" t="s">
        <v>12632</v>
      </c>
      <c r="I5647" s="84">
        <v>0</v>
      </c>
      <c r="J5647" s="86">
        <v>43756.580543981479</v>
      </c>
      <c r="K5647" s="86">
        <v>43734.659629629627</v>
      </c>
      <c r="L5647" s="93"/>
      <c r="M5647" s="84"/>
      <c r="N5647" s="84"/>
      <c r="O5647" s="84"/>
      <c r="P5647" s="84"/>
      <c r="Q5647" s="86">
        <v>43750.59652777778</v>
      </c>
      <c r="R5647" s="86">
        <v>43756.580555555556</v>
      </c>
      <c r="S5647" s="93"/>
      <c r="T5647" s="87">
        <v>43741</v>
      </c>
      <c r="U5647" s="84" t="s">
        <v>2511</v>
      </c>
      <c r="V5647" s="84" t="s">
        <v>4321</v>
      </c>
      <c r="W5647" s="84" t="s">
        <v>277</v>
      </c>
      <c r="X5647" s="88">
        <v>43750.59652777778</v>
      </c>
    </row>
    <row r="5648" spans="1:24" ht="45">
      <c r="A5648" s="84" t="s">
        <v>295</v>
      </c>
      <c r="B5648" s="84" t="s">
        <v>295</v>
      </c>
      <c r="C5648" s="84">
        <v>1174562</v>
      </c>
      <c r="D5648" s="84" t="s">
        <v>3299</v>
      </c>
      <c r="E5648" s="84" t="s">
        <v>3678</v>
      </c>
      <c r="F5648" s="84" t="s">
        <v>2508</v>
      </c>
      <c r="G5648" s="84" t="s">
        <v>3281</v>
      </c>
      <c r="H5648" s="89" t="s">
        <v>12680</v>
      </c>
      <c r="I5648" s="84">
        <v>0</v>
      </c>
      <c r="J5648" s="86">
        <v>43751.658888888887</v>
      </c>
      <c r="K5648" s="86">
        <v>43734.877511574072</v>
      </c>
      <c r="L5648" s="93"/>
      <c r="M5648" s="84"/>
      <c r="N5648" s="84"/>
      <c r="O5648" s="84"/>
      <c r="P5648" s="84"/>
      <c r="Q5648" s="86">
        <v>43747.40902777778</v>
      </c>
      <c r="R5648" s="86">
        <v>43751.617361111108</v>
      </c>
      <c r="S5648" s="93"/>
      <c r="T5648" s="87">
        <v>43742</v>
      </c>
      <c r="U5648" s="84" t="s">
        <v>2511</v>
      </c>
      <c r="V5648" s="84" t="s">
        <v>11129</v>
      </c>
      <c r="W5648" s="84" t="s">
        <v>277</v>
      </c>
      <c r="X5648" s="88">
        <v>43747.40902777778</v>
      </c>
    </row>
    <row r="5649" spans="1:24" ht="45">
      <c r="A5649" s="84" t="s">
        <v>295</v>
      </c>
      <c r="B5649" s="84" t="s">
        <v>295</v>
      </c>
      <c r="C5649" s="84">
        <v>1174866</v>
      </c>
      <c r="D5649" s="84" t="s">
        <v>3299</v>
      </c>
      <c r="E5649" s="84" t="s">
        <v>3678</v>
      </c>
      <c r="F5649" s="84" t="s">
        <v>2508</v>
      </c>
      <c r="G5649" s="84" t="s">
        <v>3281</v>
      </c>
      <c r="H5649" s="89" t="s">
        <v>12721</v>
      </c>
      <c r="I5649" s="84">
        <v>0</v>
      </c>
      <c r="J5649" s="86">
        <v>43780.742928240739</v>
      </c>
      <c r="K5649" s="86">
        <v>43735.560532407406</v>
      </c>
      <c r="L5649" s="93"/>
      <c r="M5649" s="84"/>
      <c r="N5649" s="84"/>
      <c r="O5649" s="84"/>
      <c r="P5649" s="84"/>
      <c r="Q5649" s="86">
        <v>43746.495833333334</v>
      </c>
      <c r="R5649" s="86">
        <v>43780.451388888891</v>
      </c>
      <c r="S5649" s="93"/>
      <c r="T5649" s="87">
        <v>43742</v>
      </c>
      <c r="U5649" s="84" t="s">
        <v>2511</v>
      </c>
      <c r="V5649" s="84" t="s">
        <v>12545</v>
      </c>
      <c r="W5649" s="84" t="s">
        <v>277</v>
      </c>
      <c r="X5649" s="88">
        <v>43746.495833333334</v>
      </c>
    </row>
    <row r="5650" spans="1:24" ht="30">
      <c r="A5650" s="84" t="s">
        <v>295</v>
      </c>
      <c r="B5650" s="84" t="s">
        <v>295</v>
      </c>
      <c r="C5650" s="84">
        <v>1176721</v>
      </c>
      <c r="D5650" s="84" t="s">
        <v>3299</v>
      </c>
      <c r="E5650" s="84" t="s">
        <v>3678</v>
      </c>
      <c r="F5650" s="84" t="s">
        <v>2508</v>
      </c>
      <c r="G5650" s="84" t="s">
        <v>3281</v>
      </c>
      <c r="H5650" s="89" t="s">
        <v>13013</v>
      </c>
      <c r="I5650" s="84">
        <v>0</v>
      </c>
      <c r="J5650" s="86">
        <v>43756.394085648149</v>
      </c>
      <c r="K5650" s="86">
        <v>43740.70480324074</v>
      </c>
      <c r="L5650" s="93"/>
      <c r="M5650" s="84"/>
      <c r="N5650" s="84"/>
      <c r="O5650" s="84"/>
      <c r="P5650" s="84"/>
      <c r="Q5650" s="86">
        <v>43746.49722222222</v>
      </c>
      <c r="R5650" s="86">
        <v>43756.393750000003</v>
      </c>
      <c r="S5650" s="93"/>
      <c r="T5650" s="87">
        <v>43753</v>
      </c>
      <c r="U5650" s="84" t="s">
        <v>2511</v>
      </c>
      <c r="V5650" s="84" t="s">
        <v>2730</v>
      </c>
      <c r="W5650" s="84" t="s">
        <v>277</v>
      </c>
      <c r="X5650" s="88">
        <v>43746.49722222222</v>
      </c>
    </row>
    <row r="5651" spans="1:24" ht="45">
      <c r="A5651" s="84" t="s">
        <v>295</v>
      </c>
      <c r="B5651" s="84" t="s">
        <v>295</v>
      </c>
      <c r="C5651" s="84">
        <v>1176883</v>
      </c>
      <c r="D5651" s="84" t="s">
        <v>3299</v>
      </c>
      <c r="E5651" s="84" t="s">
        <v>3678</v>
      </c>
      <c r="F5651" s="84" t="s">
        <v>2522</v>
      </c>
      <c r="G5651" s="84" t="s">
        <v>3281</v>
      </c>
      <c r="H5651" s="89" t="s">
        <v>13076</v>
      </c>
      <c r="I5651" s="84">
        <v>0</v>
      </c>
      <c r="J5651" s="86">
        <v>43755.72246527778</v>
      </c>
      <c r="K5651" s="86">
        <v>43742.020983796298</v>
      </c>
      <c r="L5651" s="93"/>
      <c r="M5651" s="84"/>
      <c r="N5651" s="84"/>
      <c r="O5651" s="84"/>
      <c r="P5651" s="84"/>
      <c r="Q5651" s="86">
        <v>43748.444444444445</v>
      </c>
      <c r="R5651" s="86">
        <v>43755.722222222219</v>
      </c>
      <c r="S5651" s="93"/>
      <c r="T5651" s="87">
        <v>43753</v>
      </c>
      <c r="U5651" s="84" t="s">
        <v>2511</v>
      </c>
      <c r="V5651" s="84" t="s">
        <v>12655</v>
      </c>
      <c r="W5651" s="84" t="s">
        <v>277</v>
      </c>
      <c r="X5651" s="88">
        <v>43748.444444444445</v>
      </c>
    </row>
    <row r="5652" spans="1:24" ht="30">
      <c r="A5652" s="84" t="s">
        <v>295</v>
      </c>
      <c r="B5652" s="84" t="s">
        <v>295</v>
      </c>
      <c r="C5652" s="84">
        <v>1180279</v>
      </c>
      <c r="D5652" s="84" t="s">
        <v>3299</v>
      </c>
      <c r="E5652" s="84" t="s">
        <v>3678</v>
      </c>
      <c r="F5652" s="84" t="s">
        <v>2508</v>
      </c>
      <c r="G5652" s="84" t="s">
        <v>3281</v>
      </c>
      <c r="H5652" s="89" t="s">
        <v>13469</v>
      </c>
      <c r="I5652" s="84">
        <v>0</v>
      </c>
      <c r="J5652" s="86">
        <v>43784.778391203705</v>
      </c>
      <c r="K5652" s="86">
        <v>43749.796331018515</v>
      </c>
      <c r="L5652" s="93"/>
      <c r="M5652" s="84"/>
      <c r="N5652" s="84"/>
      <c r="O5652" s="84"/>
      <c r="P5652" s="84"/>
      <c r="Q5652" s="86">
        <v>43750.592361111114</v>
      </c>
      <c r="R5652" s="86">
        <v>43784.77847222222</v>
      </c>
      <c r="S5652" s="93"/>
      <c r="T5652" s="87">
        <v>43757</v>
      </c>
      <c r="U5652" s="84" t="s">
        <v>2511</v>
      </c>
      <c r="V5652" s="84" t="s">
        <v>2739</v>
      </c>
      <c r="W5652" s="84" t="s">
        <v>1980</v>
      </c>
      <c r="X5652" s="88">
        <v>43750.592361111114</v>
      </c>
    </row>
    <row r="5653" spans="1:24" ht="45">
      <c r="A5653" s="84" t="s">
        <v>295</v>
      </c>
      <c r="B5653" s="84" t="s">
        <v>295</v>
      </c>
      <c r="C5653" s="84">
        <v>1181202</v>
      </c>
      <c r="D5653" s="84" t="s">
        <v>3299</v>
      </c>
      <c r="E5653" s="84" t="s">
        <v>3678</v>
      </c>
      <c r="F5653" s="84" t="s">
        <v>2508</v>
      </c>
      <c r="G5653" s="84" t="s">
        <v>3281</v>
      </c>
      <c r="H5653" s="89" t="s">
        <v>13563</v>
      </c>
      <c r="I5653" s="84">
        <v>0</v>
      </c>
      <c r="J5653" s="86">
        <v>43754.759710648148</v>
      </c>
      <c r="K5653" s="86">
        <v>43752.459062499998</v>
      </c>
      <c r="L5653" s="93"/>
      <c r="M5653" s="84"/>
      <c r="N5653" s="84"/>
      <c r="O5653" s="84"/>
      <c r="P5653" s="84"/>
      <c r="Q5653" s="86">
        <v>43753.422222222223</v>
      </c>
      <c r="R5653" s="86">
        <v>43754.759722222225</v>
      </c>
      <c r="S5653" s="93"/>
      <c r="T5653" s="87">
        <v>43759</v>
      </c>
      <c r="U5653" s="84" t="s">
        <v>2511</v>
      </c>
      <c r="V5653" s="84" t="s">
        <v>2724</v>
      </c>
      <c r="W5653" s="84" t="s">
        <v>1980</v>
      </c>
      <c r="X5653" s="88">
        <v>43753.422222222223</v>
      </c>
    </row>
    <row r="5654" spans="1:24" ht="30">
      <c r="A5654" s="84" t="s">
        <v>295</v>
      </c>
      <c r="B5654" s="84" t="s">
        <v>295</v>
      </c>
      <c r="C5654" s="84">
        <v>1193252</v>
      </c>
      <c r="D5654" s="84" t="s">
        <v>3299</v>
      </c>
      <c r="E5654" s="84" t="s">
        <v>3678</v>
      </c>
      <c r="F5654" s="84" t="s">
        <v>2508</v>
      </c>
      <c r="G5654" s="84" t="s">
        <v>3281</v>
      </c>
      <c r="H5654" s="89" t="s">
        <v>14540</v>
      </c>
      <c r="I5654" s="84">
        <v>0</v>
      </c>
      <c r="J5654" s="86">
        <v>43770.946851851855</v>
      </c>
      <c r="K5654" s="86">
        <v>43770.569490740738</v>
      </c>
      <c r="L5654" s="93"/>
      <c r="M5654" s="86">
        <v>43770.725694444445</v>
      </c>
      <c r="N5654" s="84"/>
      <c r="O5654" s="84"/>
      <c r="P5654" s="84"/>
      <c r="Q5654" s="84"/>
      <c r="R5654" s="86">
        <v>43770.946527777778</v>
      </c>
      <c r="S5654" s="93"/>
      <c r="T5654" s="87">
        <v>43777</v>
      </c>
      <c r="U5654" s="84" t="s">
        <v>2511</v>
      </c>
      <c r="V5654" s="84" t="s">
        <v>7018</v>
      </c>
      <c r="W5654" s="84" t="s">
        <v>277</v>
      </c>
      <c r="X5654" s="88">
        <v>43770.725694444445</v>
      </c>
    </row>
    <row r="5655" spans="1:24" ht="45">
      <c r="A5655" s="84" t="s">
        <v>295</v>
      </c>
      <c r="B5655" s="84" t="s">
        <v>295</v>
      </c>
      <c r="C5655" s="84">
        <v>1130697</v>
      </c>
      <c r="D5655" s="84" t="s">
        <v>2513</v>
      </c>
      <c r="E5655" s="84" t="s">
        <v>5094</v>
      </c>
      <c r="F5655" s="84" t="s">
        <v>2508</v>
      </c>
      <c r="G5655" s="84" t="s">
        <v>3281</v>
      </c>
      <c r="H5655" s="89" t="s">
        <v>5095</v>
      </c>
      <c r="I5655" s="84">
        <v>0</v>
      </c>
      <c r="J5655" s="86">
        <v>43691.774085648147</v>
      </c>
      <c r="K5655" s="86">
        <v>43676.460844907408</v>
      </c>
      <c r="L5655" s="93"/>
      <c r="M5655" s="86">
        <v>43684.578472222223</v>
      </c>
      <c r="N5655" s="84"/>
      <c r="O5655" s="84"/>
      <c r="P5655" s="84"/>
      <c r="Q5655" s="84"/>
      <c r="R5655" s="86">
        <v>43691.773611111108</v>
      </c>
      <c r="S5655" s="93" t="s">
        <v>3287</v>
      </c>
      <c r="T5655" s="87">
        <v>43683</v>
      </c>
      <c r="U5655" s="84" t="s">
        <v>2511</v>
      </c>
      <c r="V5655" s="84" t="s">
        <v>2658</v>
      </c>
      <c r="W5655" s="84" t="s">
        <v>277</v>
      </c>
      <c r="X5655" s="88">
        <v>43684.578472222223</v>
      </c>
    </row>
    <row r="5656" spans="1:24" ht="45">
      <c r="A5656" s="84" t="s">
        <v>295</v>
      </c>
      <c r="B5656" s="84" t="s">
        <v>295</v>
      </c>
      <c r="C5656" s="84">
        <v>1132724</v>
      </c>
      <c r="D5656" s="84" t="s">
        <v>5354</v>
      </c>
      <c r="E5656" s="84" t="s">
        <v>5094</v>
      </c>
      <c r="F5656" s="84" t="s">
        <v>2522</v>
      </c>
      <c r="G5656" s="84" t="s">
        <v>3281</v>
      </c>
      <c r="H5656" s="89" t="s">
        <v>5357</v>
      </c>
      <c r="I5656" s="84">
        <v>0</v>
      </c>
      <c r="J5656" s="86">
        <v>43682.785717592589</v>
      </c>
      <c r="K5656" s="86">
        <v>43678.577939814815</v>
      </c>
      <c r="L5656" s="93"/>
      <c r="M5656" s="86">
        <v>43679.479861111111</v>
      </c>
      <c r="N5656" s="84"/>
      <c r="O5656" s="84"/>
      <c r="P5656" s="84"/>
      <c r="Q5656" s="84"/>
      <c r="R5656" s="86">
        <v>43682.785416666666</v>
      </c>
      <c r="S5656" s="93"/>
      <c r="T5656" s="87">
        <v>43685</v>
      </c>
      <c r="U5656" s="84" t="s">
        <v>2511</v>
      </c>
      <c r="V5656" s="84" t="s">
        <v>5227</v>
      </c>
      <c r="W5656" s="84" t="s">
        <v>277</v>
      </c>
      <c r="X5656" s="88">
        <v>43679.479861111111</v>
      </c>
    </row>
    <row r="5657" spans="1:24" ht="45">
      <c r="A5657" s="84" t="s">
        <v>295</v>
      </c>
      <c r="B5657" s="84" t="s">
        <v>295</v>
      </c>
      <c r="C5657" s="84">
        <v>1132725</v>
      </c>
      <c r="D5657" s="84" t="s">
        <v>5354</v>
      </c>
      <c r="E5657" s="84" t="s">
        <v>5094</v>
      </c>
      <c r="F5657" s="84" t="s">
        <v>2522</v>
      </c>
      <c r="G5657" s="84" t="s">
        <v>3281</v>
      </c>
      <c r="H5657" s="89" t="s">
        <v>5358</v>
      </c>
      <c r="I5657" s="84">
        <v>0</v>
      </c>
      <c r="J5657" s="86">
        <v>43682.786226851851</v>
      </c>
      <c r="K5657" s="86">
        <v>43678.577962962961</v>
      </c>
      <c r="L5657" s="93"/>
      <c r="M5657" s="86">
        <v>43679.479861111111</v>
      </c>
      <c r="N5657" s="84"/>
      <c r="O5657" s="84"/>
      <c r="P5657" s="84"/>
      <c r="Q5657" s="84"/>
      <c r="R5657" s="86">
        <v>43682.786111111112</v>
      </c>
      <c r="S5657" s="93"/>
      <c r="T5657" s="87">
        <v>43685</v>
      </c>
      <c r="U5657" s="84" t="s">
        <v>2511</v>
      </c>
      <c r="V5657" s="84" t="s">
        <v>5227</v>
      </c>
      <c r="W5657" s="84" t="s">
        <v>277</v>
      </c>
      <c r="X5657" s="88">
        <v>43679.479861111111</v>
      </c>
    </row>
    <row r="5658" spans="1:24" ht="45">
      <c r="A5658" s="84" t="s">
        <v>295</v>
      </c>
      <c r="B5658" s="84" t="s">
        <v>295</v>
      </c>
      <c r="C5658" s="84">
        <v>1132726</v>
      </c>
      <c r="D5658" s="84" t="s">
        <v>5354</v>
      </c>
      <c r="E5658" s="84" t="s">
        <v>5094</v>
      </c>
      <c r="F5658" s="84" t="s">
        <v>2522</v>
      </c>
      <c r="G5658" s="84" t="s">
        <v>3281</v>
      </c>
      <c r="H5658" s="89" t="s">
        <v>5359</v>
      </c>
      <c r="I5658" s="84">
        <v>0</v>
      </c>
      <c r="J5658" s="86">
        <v>43682.786782407406</v>
      </c>
      <c r="K5658" s="86">
        <v>43678.577997685185</v>
      </c>
      <c r="L5658" s="93"/>
      <c r="M5658" s="86">
        <v>43679.479861111111</v>
      </c>
      <c r="N5658" s="84"/>
      <c r="O5658" s="84"/>
      <c r="P5658" s="84"/>
      <c r="Q5658" s="84"/>
      <c r="R5658" s="86">
        <v>43682.786111111112</v>
      </c>
      <c r="S5658" s="93"/>
      <c r="T5658" s="87">
        <v>43685</v>
      </c>
      <c r="U5658" s="84" t="s">
        <v>2511</v>
      </c>
      <c r="V5658" s="84" t="s">
        <v>5227</v>
      </c>
      <c r="W5658" s="84" t="s">
        <v>277</v>
      </c>
      <c r="X5658" s="88">
        <v>43679.479861111111</v>
      </c>
    </row>
    <row r="5659" spans="1:24" ht="45">
      <c r="A5659" s="84" t="s">
        <v>295</v>
      </c>
      <c r="B5659" s="84" t="s">
        <v>295</v>
      </c>
      <c r="C5659" s="84">
        <v>1132727</v>
      </c>
      <c r="D5659" s="84" t="s">
        <v>5354</v>
      </c>
      <c r="E5659" s="84" t="s">
        <v>5094</v>
      </c>
      <c r="F5659" s="84" t="s">
        <v>2522</v>
      </c>
      <c r="G5659" s="84" t="s">
        <v>3281</v>
      </c>
      <c r="H5659" s="89" t="s">
        <v>5360</v>
      </c>
      <c r="I5659" s="84">
        <v>0</v>
      </c>
      <c r="J5659" s="86">
        <v>43689.580949074072</v>
      </c>
      <c r="K5659" s="86">
        <v>43678.578229166669</v>
      </c>
      <c r="L5659" s="93"/>
      <c r="M5659" s="86">
        <v>43682.478472222225</v>
      </c>
      <c r="N5659" s="84"/>
      <c r="O5659" s="84"/>
      <c r="P5659" s="84"/>
      <c r="Q5659" s="84"/>
      <c r="R5659" s="86">
        <v>43689.580555555556</v>
      </c>
      <c r="S5659" s="93" t="s">
        <v>3287</v>
      </c>
      <c r="T5659" s="87">
        <v>43686</v>
      </c>
      <c r="U5659" s="84" t="s">
        <v>2511</v>
      </c>
      <c r="V5659" s="84" t="s">
        <v>5227</v>
      </c>
      <c r="W5659" s="84" t="s">
        <v>277</v>
      </c>
      <c r="X5659" s="88">
        <v>43682.478472222225</v>
      </c>
    </row>
    <row r="5660" spans="1:24" ht="45">
      <c r="A5660" s="84" t="s">
        <v>295</v>
      </c>
      <c r="B5660" s="84" t="s">
        <v>295</v>
      </c>
      <c r="C5660" s="84">
        <v>1133523</v>
      </c>
      <c r="D5660" s="84" t="s">
        <v>2513</v>
      </c>
      <c r="E5660" s="84" t="s">
        <v>5094</v>
      </c>
      <c r="F5660" s="84" t="s">
        <v>2522</v>
      </c>
      <c r="G5660" s="84" t="s">
        <v>3281</v>
      </c>
      <c r="H5660" s="89" t="s">
        <v>5757</v>
      </c>
      <c r="I5660" s="84">
        <v>0</v>
      </c>
      <c r="J5660" s="86">
        <v>43682.794340277775</v>
      </c>
      <c r="K5660" s="86">
        <v>43678.781469907408</v>
      </c>
      <c r="L5660" s="93"/>
      <c r="M5660" s="86">
        <v>43679.59652777778</v>
      </c>
      <c r="N5660" s="84"/>
      <c r="O5660" s="84"/>
      <c r="P5660" s="84"/>
      <c r="Q5660" s="84"/>
      <c r="R5660" s="86">
        <v>43682.793749999997</v>
      </c>
      <c r="S5660" s="93"/>
      <c r="T5660" s="87">
        <v>43686</v>
      </c>
      <c r="U5660" s="84" t="s">
        <v>2511</v>
      </c>
      <c r="V5660" s="84" t="s">
        <v>5227</v>
      </c>
      <c r="W5660" s="84" t="s">
        <v>277</v>
      </c>
      <c r="X5660" s="88">
        <v>43679.59652777778</v>
      </c>
    </row>
    <row r="5661" spans="1:24" ht="60">
      <c r="A5661" s="84" t="s">
        <v>295</v>
      </c>
      <c r="B5661" s="84" t="s">
        <v>295</v>
      </c>
      <c r="C5661" s="84">
        <v>1138856</v>
      </c>
      <c r="D5661" s="84" t="s">
        <v>2564</v>
      </c>
      <c r="E5661" s="84" t="s">
        <v>5094</v>
      </c>
      <c r="F5661" s="84" t="s">
        <v>2508</v>
      </c>
      <c r="G5661" s="84" t="s">
        <v>3281</v>
      </c>
      <c r="H5661" s="89" t="s">
        <v>6252</v>
      </c>
      <c r="I5661" s="84">
        <v>0</v>
      </c>
      <c r="J5661" s="86">
        <v>43700.418877314813</v>
      </c>
      <c r="K5661" s="86">
        <v>43685.444699074076</v>
      </c>
      <c r="L5661" s="93"/>
      <c r="M5661" s="86">
        <v>43693.698611111111</v>
      </c>
      <c r="N5661" s="84"/>
      <c r="O5661" s="84"/>
      <c r="P5661" s="84"/>
      <c r="Q5661" s="84"/>
      <c r="R5661" s="86">
        <v>43697.470833333333</v>
      </c>
      <c r="S5661" s="93"/>
      <c r="T5661" s="87">
        <v>43692</v>
      </c>
      <c r="U5661" s="84" t="s">
        <v>2511</v>
      </c>
      <c r="V5661" s="84" t="s">
        <v>2624</v>
      </c>
      <c r="W5661" s="84" t="s">
        <v>277</v>
      </c>
      <c r="X5661" s="88">
        <v>43693.698611111111</v>
      </c>
    </row>
    <row r="5662" spans="1:24" ht="45">
      <c r="A5662" s="84" t="s">
        <v>295</v>
      </c>
      <c r="B5662" s="84" t="s">
        <v>295</v>
      </c>
      <c r="C5662" s="84">
        <v>1143511</v>
      </c>
      <c r="D5662" s="84" t="s">
        <v>2513</v>
      </c>
      <c r="E5662" s="84" t="s">
        <v>5094</v>
      </c>
      <c r="F5662" s="84" t="s">
        <v>2508</v>
      </c>
      <c r="G5662" s="84" t="s">
        <v>3281</v>
      </c>
      <c r="H5662" s="89" t="s">
        <v>6838</v>
      </c>
      <c r="I5662" s="84">
        <v>0</v>
      </c>
      <c r="J5662" s="86">
        <v>43712.47320601852</v>
      </c>
      <c r="K5662" s="86">
        <v>43691.772650462961</v>
      </c>
      <c r="L5662" s="93"/>
      <c r="M5662" s="86">
        <v>43701.425000000003</v>
      </c>
      <c r="N5662" s="84"/>
      <c r="O5662" s="84"/>
      <c r="P5662" s="84"/>
      <c r="Q5662" s="84"/>
      <c r="R5662" s="86">
        <v>43707.466666666667</v>
      </c>
      <c r="S5662" s="93" t="s">
        <v>3287</v>
      </c>
      <c r="T5662" s="87">
        <v>43700</v>
      </c>
      <c r="U5662" s="84" t="s">
        <v>2511</v>
      </c>
      <c r="V5662" s="84" t="s">
        <v>2658</v>
      </c>
      <c r="W5662" s="84" t="s">
        <v>277</v>
      </c>
      <c r="X5662" s="88">
        <v>43701.425000000003</v>
      </c>
    </row>
    <row r="5663" spans="1:24" ht="45">
      <c r="A5663" s="84" t="s">
        <v>295</v>
      </c>
      <c r="B5663" s="84" t="s">
        <v>295</v>
      </c>
      <c r="C5663" s="84">
        <v>1146530</v>
      </c>
      <c r="D5663" s="84" t="s">
        <v>2513</v>
      </c>
      <c r="E5663" s="84" t="s">
        <v>5094</v>
      </c>
      <c r="F5663" s="84" t="s">
        <v>2508</v>
      </c>
      <c r="G5663" s="84" t="s">
        <v>3281</v>
      </c>
      <c r="H5663" s="89" t="s">
        <v>7170</v>
      </c>
      <c r="I5663" s="84">
        <v>0</v>
      </c>
      <c r="J5663" s="86">
        <v>43707.834756944445</v>
      </c>
      <c r="K5663" s="86">
        <v>43696.848819444444</v>
      </c>
      <c r="L5663" s="93" t="s">
        <v>3377</v>
      </c>
      <c r="M5663" s="84"/>
      <c r="N5663" s="84"/>
      <c r="O5663" s="84"/>
      <c r="P5663" s="84"/>
      <c r="Q5663" s="86">
        <v>43700.402083333334</v>
      </c>
      <c r="R5663" s="86">
        <v>43707.834722222222</v>
      </c>
      <c r="S5663" s="93"/>
      <c r="T5663" s="87">
        <v>43704</v>
      </c>
      <c r="U5663" s="84" t="s">
        <v>2511</v>
      </c>
      <c r="V5663" s="84" t="s">
        <v>6111</v>
      </c>
      <c r="W5663" s="84" t="s">
        <v>277</v>
      </c>
      <c r="X5663" s="88">
        <v>43700.402083333334</v>
      </c>
    </row>
    <row r="5664" spans="1:24" ht="30">
      <c r="A5664" s="84" t="s">
        <v>295</v>
      </c>
      <c r="B5664" s="84" t="s">
        <v>295</v>
      </c>
      <c r="C5664" s="84">
        <v>1150207</v>
      </c>
      <c r="D5664" s="84" t="s">
        <v>2513</v>
      </c>
      <c r="E5664" s="84" t="s">
        <v>5094</v>
      </c>
      <c r="F5664" s="84" t="s">
        <v>2508</v>
      </c>
      <c r="G5664" s="84" t="s">
        <v>3281</v>
      </c>
      <c r="H5664" s="89" t="s">
        <v>7630</v>
      </c>
      <c r="I5664" s="84">
        <v>0</v>
      </c>
      <c r="J5664" s="86">
        <v>43711.789131944446</v>
      </c>
      <c r="K5664" s="86">
        <v>43700.759363425925</v>
      </c>
      <c r="L5664" s="93"/>
      <c r="M5664" s="84"/>
      <c r="N5664" s="84"/>
      <c r="O5664" s="84"/>
      <c r="P5664" s="84"/>
      <c r="Q5664" s="86">
        <v>43703.681250000001</v>
      </c>
      <c r="R5664" s="86">
        <v>43711.561111111114</v>
      </c>
      <c r="S5664" s="93"/>
      <c r="T5664" s="87">
        <v>43707</v>
      </c>
      <c r="U5664" s="84" t="s">
        <v>2511</v>
      </c>
      <c r="V5664" s="84" t="s">
        <v>4285</v>
      </c>
      <c r="W5664" s="84" t="s">
        <v>1980</v>
      </c>
      <c r="X5664" s="88">
        <v>43703.681250000001</v>
      </c>
    </row>
    <row r="5665" spans="1:24" ht="45">
      <c r="A5665" s="84" t="s">
        <v>295</v>
      </c>
      <c r="B5665" s="84" t="s">
        <v>295</v>
      </c>
      <c r="C5665" s="84">
        <v>1159002</v>
      </c>
      <c r="D5665" s="84" t="s">
        <v>8223</v>
      </c>
      <c r="E5665" s="84" t="s">
        <v>5094</v>
      </c>
      <c r="F5665" s="84" t="s">
        <v>2508</v>
      </c>
      <c r="G5665" s="84" t="s">
        <v>3281</v>
      </c>
      <c r="H5665" s="89" t="s">
        <v>9381</v>
      </c>
      <c r="I5665" s="84">
        <v>0</v>
      </c>
      <c r="J5665" s="86">
        <v>43726.726655092592</v>
      </c>
      <c r="K5665" s="86">
        <v>43712.871400462966</v>
      </c>
      <c r="L5665" s="93"/>
      <c r="M5665" s="86">
        <v>43717.726388888892</v>
      </c>
      <c r="N5665" s="84"/>
      <c r="O5665" s="84"/>
      <c r="P5665" s="84"/>
      <c r="Q5665" s="84"/>
      <c r="R5665" s="84"/>
      <c r="S5665" s="93"/>
      <c r="T5665" s="87">
        <v>43724</v>
      </c>
      <c r="U5665" s="84" t="s">
        <v>2511</v>
      </c>
      <c r="V5665" s="84" t="s">
        <v>5227</v>
      </c>
      <c r="W5665" s="84" t="s">
        <v>277</v>
      </c>
      <c r="X5665" s="88">
        <v>43717.726388888892</v>
      </c>
    </row>
    <row r="5666" spans="1:24" ht="45">
      <c r="A5666" s="84" t="s">
        <v>295</v>
      </c>
      <c r="B5666" s="84" t="s">
        <v>295</v>
      </c>
      <c r="C5666" s="84">
        <v>1159003</v>
      </c>
      <c r="D5666" s="84" t="s">
        <v>8223</v>
      </c>
      <c r="E5666" s="84" t="s">
        <v>5094</v>
      </c>
      <c r="F5666" s="84" t="s">
        <v>2508</v>
      </c>
      <c r="G5666" s="84" t="s">
        <v>3281</v>
      </c>
      <c r="H5666" s="89" t="s">
        <v>9382</v>
      </c>
      <c r="I5666" s="84">
        <v>0</v>
      </c>
      <c r="J5666" s="86">
        <v>43726.726701388892</v>
      </c>
      <c r="K5666" s="86">
        <v>43712.871435185189</v>
      </c>
      <c r="L5666" s="93"/>
      <c r="M5666" s="86">
        <v>43717.730555555558</v>
      </c>
      <c r="N5666" s="84"/>
      <c r="O5666" s="84"/>
      <c r="P5666" s="84"/>
      <c r="Q5666" s="84"/>
      <c r="R5666" s="84"/>
      <c r="S5666" s="93"/>
      <c r="T5666" s="87">
        <v>43724</v>
      </c>
      <c r="U5666" s="84" t="s">
        <v>2511</v>
      </c>
      <c r="V5666" s="84" t="s">
        <v>5227</v>
      </c>
      <c r="W5666" s="84" t="s">
        <v>277</v>
      </c>
      <c r="X5666" s="88">
        <v>43717.730555555558</v>
      </c>
    </row>
    <row r="5667" spans="1:24" ht="45">
      <c r="A5667" s="84" t="s">
        <v>295</v>
      </c>
      <c r="B5667" s="84" t="s">
        <v>295</v>
      </c>
      <c r="C5667" s="84">
        <v>1159006</v>
      </c>
      <c r="D5667" s="84" t="s">
        <v>8223</v>
      </c>
      <c r="E5667" s="84" t="s">
        <v>5094</v>
      </c>
      <c r="F5667" s="84" t="s">
        <v>2508</v>
      </c>
      <c r="G5667" s="84" t="s">
        <v>3281</v>
      </c>
      <c r="H5667" s="89" t="s">
        <v>9385</v>
      </c>
      <c r="I5667" s="84">
        <v>0</v>
      </c>
      <c r="J5667" s="86">
        <v>43719.481041666666</v>
      </c>
      <c r="K5667" s="86">
        <v>43712.871539351851</v>
      </c>
      <c r="L5667" s="93"/>
      <c r="M5667" s="84"/>
      <c r="N5667" s="84"/>
      <c r="O5667" s="84"/>
      <c r="P5667" s="84"/>
      <c r="Q5667" s="86">
        <v>43713.727083333331</v>
      </c>
      <c r="R5667" s="84"/>
      <c r="S5667" s="93"/>
      <c r="T5667" s="87">
        <v>43720</v>
      </c>
      <c r="U5667" s="84" t="s">
        <v>2511</v>
      </c>
      <c r="V5667" s="84" t="s">
        <v>5227</v>
      </c>
      <c r="W5667" s="84" t="s">
        <v>277</v>
      </c>
      <c r="X5667" s="88">
        <v>43713.727083333331</v>
      </c>
    </row>
    <row r="5668" spans="1:24" ht="60">
      <c r="A5668" s="84" t="s">
        <v>295</v>
      </c>
      <c r="B5668" s="84" t="s">
        <v>295</v>
      </c>
      <c r="C5668" s="84">
        <v>1162150</v>
      </c>
      <c r="D5668" s="84" t="s">
        <v>2516</v>
      </c>
      <c r="E5668" s="84" t="s">
        <v>5094</v>
      </c>
      <c r="F5668" s="84" t="s">
        <v>2508</v>
      </c>
      <c r="G5668" s="84" t="s">
        <v>3281</v>
      </c>
      <c r="H5668" s="89" t="s">
        <v>10841</v>
      </c>
      <c r="I5668" s="84">
        <v>0</v>
      </c>
      <c r="J5668" s="86">
        <v>43748.359953703701</v>
      </c>
      <c r="K5668" s="86">
        <v>43713.629756944443</v>
      </c>
      <c r="L5668" s="93"/>
      <c r="M5668" s="86">
        <v>43734.400694444441</v>
      </c>
      <c r="N5668" s="84"/>
      <c r="O5668" s="84"/>
      <c r="P5668" s="84"/>
      <c r="Q5668" s="84"/>
      <c r="R5668" s="86">
        <v>43746.472916666666</v>
      </c>
      <c r="S5668" s="93" t="s">
        <v>4101</v>
      </c>
      <c r="T5668" s="87">
        <v>43720</v>
      </c>
      <c r="U5668" s="84" t="s">
        <v>2511</v>
      </c>
      <c r="V5668" s="84" t="s">
        <v>2621</v>
      </c>
      <c r="W5668" s="84" t="s">
        <v>277</v>
      </c>
      <c r="X5668" s="88">
        <v>43734.400694444441</v>
      </c>
    </row>
    <row r="5669" spans="1:24" ht="45">
      <c r="A5669" s="84" t="s">
        <v>295</v>
      </c>
      <c r="B5669" s="84" t="s">
        <v>295</v>
      </c>
      <c r="C5669" s="84">
        <v>1164383</v>
      </c>
      <c r="D5669" s="84" t="s">
        <v>2513</v>
      </c>
      <c r="E5669" s="84" t="s">
        <v>5094</v>
      </c>
      <c r="F5669" s="84" t="s">
        <v>2508</v>
      </c>
      <c r="G5669" s="84" t="s">
        <v>3281</v>
      </c>
      <c r="H5669" s="89" t="s">
        <v>11126</v>
      </c>
      <c r="I5669" s="84">
        <v>0</v>
      </c>
      <c r="J5669" s="86">
        <v>43752.57403935185</v>
      </c>
      <c r="K5669" s="86">
        <v>43718.426921296297</v>
      </c>
      <c r="L5669" s="93"/>
      <c r="M5669" s="86">
        <v>43738.481944444444</v>
      </c>
      <c r="N5669" s="84"/>
      <c r="O5669" s="84"/>
      <c r="P5669" s="84"/>
      <c r="Q5669" s="84"/>
      <c r="R5669" s="86">
        <v>43752.573611111111</v>
      </c>
      <c r="S5669" s="93" t="s">
        <v>4101</v>
      </c>
      <c r="T5669" s="87">
        <v>43725</v>
      </c>
      <c r="U5669" s="84" t="s">
        <v>2511</v>
      </c>
      <c r="V5669" s="84" t="s">
        <v>2624</v>
      </c>
      <c r="W5669" s="84" t="s">
        <v>277</v>
      </c>
      <c r="X5669" s="88">
        <v>43738.481944444444</v>
      </c>
    </row>
    <row r="5670" spans="1:24" ht="30">
      <c r="A5670" s="84" t="s">
        <v>295</v>
      </c>
      <c r="B5670" s="84" t="s">
        <v>295</v>
      </c>
      <c r="C5670" s="84">
        <v>1167273</v>
      </c>
      <c r="D5670" s="84" t="s">
        <v>2513</v>
      </c>
      <c r="E5670" s="84" t="s">
        <v>5094</v>
      </c>
      <c r="F5670" s="84" t="s">
        <v>2508</v>
      </c>
      <c r="G5670" s="84" t="s">
        <v>3281</v>
      </c>
      <c r="H5670" s="89" t="s">
        <v>11725</v>
      </c>
      <c r="I5670" s="84">
        <v>0</v>
      </c>
      <c r="J5670" s="86">
        <v>43776.44127314815</v>
      </c>
      <c r="K5670" s="86">
        <v>43724.430300925924</v>
      </c>
      <c r="L5670" s="93" t="s">
        <v>2606</v>
      </c>
      <c r="M5670" s="86">
        <v>43774.822222222225</v>
      </c>
      <c r="N5670" s="84"/>
      <c r="O5670" s="86">
        <v>43726.474305555559</v>
      </c>
      <c r="P5670" s="84"/>
      <c r="Q5670" s="84"/>
      <c r="R5670" s="86">
        <v>43776.440972222219</v>
      </c>
      <c r="S5670" s="93" t="s">
        <v>11726</v>
      </c>
      <c r="T5670" s="87">
        <v>43731</v>
      </c>
      <c r="U5670" s="84" t="s">
        <v>2511</v>
      </c>
      <c r="V5670" s="84" t="s">
        <v>2688</v>
      </c>
      <c r="W5670" s="84" t="s">
        <v>1979</v>
      </c>
      <c r="X5670" s="88">
        <v>43774.822222222225</v>
      </c>
    </row>
    <row r="5671" spans="1:24" ht="45">
      <c r="A5671" s="84" t="s">
        <v>295</v>
      </c>
      <c r="B5671" s="84" t="s">
        <v>295</v>
      </c>
      <c r="C5671" s="84">
        <v>1210414</v>
      </c>
      <c r="D5671" s="84" t="s">
        <v>2513</v>
      </c>
      <c r="E5671" s="84" t="s">
        <v>5094</v>
      </c>
      <c r="F5671" s="84" t="s">
        <v>2508</v>
      </c>
      <c r="G5671" s="84" t="s">
        <v>3281</v>
      </c>
      <c r="H5671" s="89" t="s">
        <v>15601</v>
      </c>
      <c r="I5671" s="84">
        <v>0</v>
      </c>
      <c r="J5671" s="86">
        <v>43809.428726851853</v>
      </c>
      <c r="K5671" s="86">
        <v>43795.629421296297</v>
      </c>
      <c r="L5671" s="93"/>
      <c r="M5671" s="84"/>
      <c r="N5671" s="84"/>
      <c r="O5671" s="84"/>
      <c r="P5671" s="84"/>
      <c r="Q5671" s="86">
        <v>43797.836805555555</v>
      </c>
      <c r="R5671" s="86">
        <v>43804.70208333333</v>
      </c>
      <c r="S5671" s="93"/>
      <c r="T5671" s="87">
        <v>43802</v>
      </c>
      <c r="U5671" s="84" t="s">
        <v>2511</v>
      </c>
      <c r="V5671" s="84" t="s">
        <v>2621</v>
      </c>
      <c r="W5671" s="84" t="s">
        <v>277</v>
      </c>
      <c r="X5671" s="88">
        <v>43797.836805555555</v>
      </c>
    </row>
    <row r="5672" spans="1:24" ht="45">
      <c r="A5672" s="84" t="s">
        <v>295</v>
      </c>
      <c r="B5672" s="84" t="s">
        <v>295</v>
      </c>
      <c r="C5672" s="84">
        <v>1210461</v>
      </c>
      <c r="D5672" s="84" t="s">
        <v>2513</v>
      </c>
      <c r="E5672" s="84" t="s">
        <v>5094</v>
      </c>
      <c r="F5672" s="84" t="s">
        <v>2508</v>
      </c>
      <c r="G5672" s="84" t="s">
        <v>3281</v>
      </c>
      <c r="H5672" s="89" t="s">
        <v>15605</v>
      </c>
      <c r="I5672" s="84">
        <v>0</v>
      </c>
      <c r="J5672" s="86">
        <v>43809.428715277776</v>
      </c>
      <c r="K5672" s="86">
        <v>43795.646423611113</v>
      </c>
      <c r="L5672" s="93"/>
      <c r="M5672" s="84"/>
      <c r="N5672" s="84"/>
      <c r="O5672" s="84"/>
      <c r="P5672" s="84"/>
      <c r="Q5672" s="86">
        <v>43798.60833333333</v>
      </c>
      <c r="R5672" s="86">
        <v>43804.690972222219</v>
      </c>
      <c r="S5672" s="93"/>
      <c r="T5672" s="87">
        <v>43802</v>
      </c>
      <c r="U5672" s="84" t="s">
        <v>2511</v>
      </c>
      <c r="V5672" s="84" t="s">
        <v>2621</v>
      </c>
      <c r="W5672" s="84" t="s">
        <v>277</v>
      </c>
      <c r="X5672" s="88">
        <v>43798.60833333333</v>
      </c>
    </row>
    <row r="5673" spans="1:24" ht="30">
      <c r="A5673" s="84" t="s">
        <v>295</v>
      </c>
      <c r="B5673" s="84" t="s">
        <v>295</v>
      </c>
      <c r="C5673" s="84">
        <v>1211418</v>
      </c>
      <c r="D5673" s="84" t="s">
        <v>2513</v>
      </c>
      <c r="E5673" s="84" t="s">
        <v>5094</v>
      </c>
      <c r="F5673" s="84" t="s">
        <v>2522</v>
      </c>
      <c r="G5673" s="84" t="s">
        <v>3281</v>
      </c>
      <c r="H5673" s="89" t="s">
        <v>15643</v>
      </c>
      <c r="I5673" s="84">
        <v>0</v>
      </c>
      <c r="J5673" s="86">
        <v>43796.823796296296</v>
      </c>
      <c r="K5673" s="86">
        <v>43796.642581018517</v>
      </c>
      <c r="L5673" s="93"/>
      <c r="M5673" s="86">
        <v>43796.720833333333</v>
      </c>
      <c r="N5673" s="84"/>
      <c r="O5673" s="84"/>
      <c r="P5673" s="84"/>
      <c r="Q5673" s="84"/>
      <c r="R5673" s="86">
        <v>43796.823611111111</v>
      </c>
      <c r="S5673" s="93"/>
      <c r="T5673" s="87">
        <v>43803</v>
      </c>
      <c r="U5673" s="84" t="s">
        <v>2511</v>
      </c>
      <c r="V5673" s="84" t="s">
        <v>3510</v>
      </c>
      <c r="W5673" s="84" t="s">
        <v>277</v>
      </c>
      <c r="X5673" s="88">
        <v>43796.720833333333</v>
      </c>
    </row>
    <row r="5674" spans="1:24" ht="30">
      <c r="A5674" s="84" t="s">
        <v>295</v>
      </c>
      <c r="B5674" s="84" t="s">
        <v>295</v>
      </c>
      <c r="C5674" s="84">
        <v>1222678</v>
      </c>
      <c r="D5674" s="84" t="s">
        <v>2513</v>
      </c>
      <c r="E5674" s="84" t="s">
        <v>5094</v>
      </c>
      <c r="F5674" s="84" t="s">
        <v>2522</v>
      </c>
      <c r="G5674" s="84" t="s">
        <v>3281</v>
      </c>
      <c r="H5674" s="89" t="s">
        <v>16053</v>
      </c>
      <c r="I5674" s="84">
        <v>0</v>
      </c>
      <c r="J5674" s="86">
        <v>43811.866446759261</v>
      </c>
      <c r="K5674" s="86">
        <v>43809.615173611113</v>
      </c>
      <c r="L5674" s="93"/>
      <c r="M5674" s="84"/>
      <c r="N5674" s="84"/>
      <c r="O5674" s="84"/>
      <c r="P5674" s="84"/>
      <c r="Q5674" s="86">
        <v>43809.791666666664</v>
      </c>
      <c r="R5674" s="86">
        <v>43811.865972222222</v>
      </c>
      <c r="S5674" s="93"/>
      <c r="T5674" s="87">
        <v>43816</v>
      </c>
      <c r="U5674" s="84" t="s">
        <v>2511</v>
      </c>
      <c r="V5674" s="84" t="s">
        <v>7296</v>
      </c>
      <c r="W5674" s="84" t="s">
        <v>1980</v>
      </c>
      <c r="X5674" s="88">
        <v>43809.791666666664</v>
      </c>
    </row>
    <row r="5675" spans="1:24">
      <c r="A5675" s="84" t="s">
        <v>295</v>
      </c>
      <c r="B5675" s="84" t="s">
        <v>295</v>
      </c>
      <c r="C5675" s="84">
        <v>1228833</v>
      </c>
      <c r="D5675" s="84" t="s">
        <v>2513</v>
      </c>
      <c r="E5675" s="84" t="s">
        <v>5094</v>
      </c>
      <c r="F5675" s="84" t="s">
        <v>2508</v>
      </c>
      <c r="G5675" s="84" t="s">
        <v>3281</v>
      </c>
      <c r="H5675" s="89" t="s">
        <v>16215</v>
      </c>
      <c r="I5675" s="84">
        <v>0</v>
      </c>
      <c r="J5675" s="86">
        <v>43818.403946759259</v>
      </c>
      <c r="K5675" s="86">
        <v>43817.719178240739</v>
      </c>
      <c r="L5675" s="93"/>
      <c r="M5675" s="86">
        <v>43817.867361111108</v>
      </c>
      <c r="N5675" s="84"/>
      <c r="O5675" s="84"/>
      <c r="P5675" s="84"/>
      <c r="Q5675" s="84"/>
      <c r="R5675" s="86">
        <v>43818.40347222222</v>
      </c>
      <c r="S5675" s="93"/>
      <c r="T5675" s="87">
        <v>43824</v>
      </c>
      <c r="U5675" s="84" t="s">
        <v>2511</v>
      </c>
      <c r="V5675" s="84" t="s">
        <v>16216</v>
      </c>
      <c r="W5675" s="84" t="s">
        <v>277</v>
      </c>
      <c r="X5675" s="88">
        <v>43817.867361111108</v>
      </c>
    </row>
    <row r="5676" spans="1:24" ht="45">
      <c r="A5676" s="84" t="s">
        <v>295</v>
      </c>
      <c r="B5676" s="84" t="s">
        <v>295</v>
      </c>
      <c r="C5676" s="84">
        <v>1190028</v>
      </c>
      <c r="D5676" s="84" t="s">
        <v>2519</v>
      </c>
      <c r="E5676" s="84" t="s">
        <v>14319</v>
      </c>
      <c r="F5676" s="84" t="s">
        <v>2508</v>
      </c>
      <c r="G5676" s="84" t="s">
        <v>3281</v>
      </c>
      <c r="H5676" s="89" t="s">
        <v>14320</v>
      </c>
      <c r="I5676" s="84">
        <v>0</v>
      </c>
      <c r="J5676" s="86">
        <v>43775.230671296296</v>
      </c>
      <c r="K5676" s="86">
        <v>43766.696631944447</v>
      </c>
      <c r="L5676" s="93"/>
      <c r="M5676" s="84"/>
      <c r="N5676" s="84"/>
      <c r="O5676" s="86">
        <v>43767.656944444447</v>
      </c>
      <c r="P5676" s="84"/>
      <c r="Q5676" s="86">
        <v>43767.656944444447</v>
      </c>
      <c r="R5676" s="86">
        <v>43774.938888888886</v>
      </c>
      <c r="S5676" s="93"/>
      <c r="T5676" s="87">
        <v>43774</v>
      </c>
      <c r="U5676" s="84" t="s">
        <v>2511</v>
      </c>
      <c r="V5676" s="84" t="s">
        <v>12545</v>
      </c>
      <c r="W5676" s="84" t="s">
        <v>1980</v>
      </c>
      <c r="X5676" s="88">
        <v>43767.656944444447</v>
      </c>
    </row>
    <row r="5677" spans="1:24" ht="45">
      <c r="A5677" s="84" t="s">
        <v>295</v>
      </c>
      <c r="B5677" s="84" t="s">
        <v>295</v>
      </c>
      <c r="C5677" s="84">
        <v>1190034</v>
      </c>
      <c r="D5677" s="84" t="s">
        <v>2519</v>
      </c>
      <c r="E5677" s="84" t="s">
        <v>14319</v>
      </c>
      <c r="F5677" s="84" t="s">
        <v>2508</v>
      </c>
      <c r="G5677" s="84" t="s">
        <v>3281</v>
      </c>
      <c r="H5677" s="89" t="s">
        <v>14321</v>
      </c>
      <c r="I5677" s="84">
        <v>0</v>
      </c>
      <c r="J5677" s="86">
        <v>43775.230682870373</v>
      </c>
      <c r="K5677" s="86">
        <v>43766.698275462964</v>
      </c>
      <c r="L5677" s="93"/>
      <c r="M5677" s="84"/>
      <c r="N5677" s="84"/>
      <c r="O5677" s="86">
        <v>43766.800694444442</v>
      </c>
      <c r="P5677" s="84"/>
      <c r="Q5677" s="84"/>
      <c r="R5677" s="86">
        <v>43774.938888888886</v>
      </c>
      <c r="S5677" s="93"/>
      <c r="T5677" s="87">
        <v>43773</v>
      </c>
      <c r="U5677" s="84" t="s">
        <v>2511</v>
      </c>
      <c r="V5677" s="84" t="s">
        <v>12545</v>
      </c>
      <c r="W5677" s="84" t="s">
        <v>1980</v>
      </c>
      <c r="X5677" s="88">
        <v>43766.800694444442</v>
      </c>
    </row>
    <row r="5678" spans="1:24" ht="45">
      <c r="A5678" s="84" t="s">
        <v>295</v>
      </c>
      <c r="B5678" s="84" t="s">
        <v>295</v>
      </c>
      <c r="C5678" s="84">
        <v>1192981</v>
      </c>
      <c r="D5678" s="84" t="s">
        <v>2519</v>
      </c>
      <c r="E5678" s="84" t="s">
        <v>14319</v>
      </c>
      <c r="F5678" s="84" t="s">
        <v>2522</v>
      </c>
      <c r="G5678" s="84" t="s">
        <v>3281</v>
      </c>
      <c r="H5678" s="89" t="s">
        <v>14512</v>
      </c>
      <c r="I5678" s="84">
        <v>0</v>
      </c>
      <c r="J5678" s="86">
        <v>43780.464849537035</v>
      </c>
      <c r="K5678" s="86">
        <v>43769.85670138889</v>
      </c>
      <c r="L5678" s="93"/>
      <c r="M5678" s="86">
        <v>43775.557638888888</v>
      </c>
      <c r="N5678" s="84"/>
      <c r="O5678" s="86">
        <v>43774.426388888889</v>
      </c>
      <c r="P5678" s="84"/>
      <c r="Q5678" s="86">
        <v>43773.875694444447</v>
      </c>
      <c r="R5678" s="86">
        <v>43780.464583333334</v>
      </c>
      <c r="S5678" s="93"/>
      <c r="T5678" s="87">
        <v>43777</v>
      </c>
      <c r="U5678" s="84" t="s">
        <v>2511</v>
      </c>
      <c r="V5678" s="84" t="s">
        <v>2739</v>
      </c>
      <c r="W5678" s="84" t="s">
        <v>1980</v>
      </c>
      <c r="X5678" s="88">
        <v>43775.557638888888</v>
      </c>
    </row>
    <row r="5679" spans="1:24" ht="45">
      <c r="A5679" s="84" t="s">
        <v>295</v>
      </c>
      <c r="B5679" s="84" t="s">
        <v>295</v>
      </c>
      <c r="C5679" s="84">
        <v>1202753</v>
      </c>
      <c r="D5679" s="84" t="s">
        <v>2519</v>
      </c>
      <c r="E5679" s="84" t="s">
        <v>14319</v>
      </c>
      <c r="F5679" s="84" t="s">
        <v>2508</v>
      </c>
      <c r="G5679" s="84" t="s">
        <v>3281</v>
      </c>
      <c r="H5679" s="89" t="s">
        <v>15212</v>
      </c>
      <c r="I5679" s="84">
        <v>0</v>
      </c>
      <c r="J5679" s="86">
        <v>43798.698923611111</v>
      </c>
      <c r="K5679" s="86">
        <v>43784.070416666669</v>
      </c>
      <c r="L5679" s="93"/>
      <c r="M5679" s="86">
        <v>43789.378472222219</v>
      </c>
      <c r="N5679" s="84"/>
      <c r="O5679" s="86">
        <v>43788.832638888889</v>
      </c>
      <c r="P5679" s="84"/>
      <c r="Q5679" s="84"/>
      <c r="R5679" s="86">
        <v>43793.113888888889</v>
      </c>
      <c r="S5679" s="93"/>
      <c r="T5679" s="87">
        <v>43791</v>
      </c>
      <c r="U5679" s="84" t="s">
        <v>2511</v>
      </c>
      <c r="V5679" s="84" t="s">
        <v>11181</v>
      </c>
      <c r="W5679" s="84" t="s">
        <v>277</v>
      </c>
      <c r="X5679" s="88">
        <v>43789.378472222219</v>
      </c>
    </row>
    <row r="5680" spans="1:24" ht="45">
      <c r="A5680" s="84" t="s">
        <v>295</v>
      </c>
      <c r="B5680" s="84" t="s">
        <v>295</v>
      </c>
      <c r="C5680" s="84">
        <v>1206835</v>
      </c>
      <c r="D5680" s="84" t="s">
        <v>2519</v>
      </c>
      <c r="E5680" s="84" t="s">
        <v>14319</v>
      </c>
      <c r="F5680" s="84" t="s">
        <v>2522</v>
      </c>
      <c r="G5680" s="84" t="s">
        <v>3281</v>
      </c>
      <c r="H5680" s="89" t="s">
        <v>15387</v>
      </c>
      <c r="I5680" s="84">
        <v>0</v>
      </c>
      <c r="J5680" s="86">
        <v>43793.279143518521</v>
      </c>
      <c r="K5680" s="86">
        <v>43790.416388888887</v>
      </c>
      <c r="L5680" s="93"/>
      <c r="M5680" s="84"/>
      <c r="N5680" s="84"/>
      <c r="O5680" s="86">
        <v>43791.47152777778</v>
      </c>
      <c r="P5680" s="84"/>
      <c r="Q5680" s="86">
        <v>43791.47152777778</v>
      </c>
      <c r="R5680" s="86">
        <v>43792.737500000003</v>
      </c>
      <c r="S5680" s="93"/>
      <c r="T5680" s="87">
        <v>43797</v>
      </c>
      <c r="U5680" s="84" t="s">
        <v>2511</v>
      </c>
      <c r="V5680" s="84" t="s">
        <v>2741</v>
      </c>
      <c r="W5680" s="84" t="s">
        <v>277</v>
      </c>
      <c r="X5680" s="88">
        <v>43791.47152777778</v>
      </c>
    </row>
    <row r="5681" spans="1:24" ht="60">
      <c r="A5681" s="84" t="s">
        <v>295</v>
      </c>
      <c r="B5681" s="84" t="s">
        <v>295</v>
      </c>
      <c r="C5681" s="84">
        <v>1209011</v>
      </c>
      <c r="D5681" s="84" t="s">
        <v>2519</v>
      </c>
      <c r="E5681" s="84" t="s">
        <v>14319</v>
      </c>
      <c r="F5681" s="84" t="s">
        <v>2508</v>
      </c>
      <c r="G5681" s="84" t="s">
        <v>3281</v>
      </c>
      <c r="H5681" s="89" t="s">
        <v>15509</v>
      </c>
      <c r="I5681" s="84">
        <v>0</v>
      </c>
      <c r="J5681" s="86">
        <v>43798.143750000003</v>
      </c>
      <c r="K5681" s="86">
        <v>43792.901585648149</v>
      </c>
      <c r="L5681" s="93"/>
      <c r="M5681" s="84"/>
      <c r="N5681" s="84"/>
      <c r="O5681" s="86">
        <v>43794.724305555559</v>
      </c>
      <c r="P5681" s="84"/>
      <c r="Q5681" s="84"/>
      <c r="R5681" s="86">
        <v>43798.143750000003</v>
      </c>
      <c r="S5681" s="93"/>
      <c r="T5681" s="87">
        <v>43801</v>
      </c>
      <c r="U5681" s="84" t="s">
        <v>2511</v>
      </c>
      <c r="V5681" s="84" t="s">
        <v>2744</v>
      </c>
      <c r="W5681" s="84" t="s">
        <v>277</v>
      </c>
      <c r="X5681" s="88">
        <v>43794.724305555559</v>
      </c>
    </row>
    <row r="5682" spans="1:24" ht="30">
      <c r="A5682" s="84" t="s">
        <v>295</v>
      </c>
      <c r="B5682" s="84" t="s">
        <v>295</v>
      </c>
      <c r="C5682" s="84">
        <v>1143774</v>
      </c>
      <c r="D5682" s="84" t="s">
        <v>2531</v>
      </c>
      <c r="E5682" s="84" t="s">
        <v>6858</v>
      </c>
      <c r="F5682" s="84" t="s">
        <v>2508</v>
      </c>
      <c r="G5682" s="84" t="s">
        <v>3281</v>
      </c>
      <c r="H5682" s="89" t="s">
        <v>6859</v>
      </c>
      <c r="I5682" s="84">
        <v>0</v>
      </c>
      <c r="J5682" s="86">
        <v>43748.642025462963</v>
      </c>
      <c r="K5682" s="86">
        <v>43692.430543981478</v>
      </c>
      <c r="L5682" s="93"/>
      <c r="M5682" s="86">
        <v>43746.678472222222</v>
      </c>
      <c r="N5682" s="84"/>
      <c r="O5682" s="86">
        <v>43725.699305555558</v>
      </c>
      <c r="P5682" s="84"/>
      <c r="Q5682" s="86">
        <v>43725.699305555558</v>
      </c>
      <c r="R5682" s="86">
        <v>43748.64166666667</v>
      </c>
      <c r="S5682" s="93"/>
      <c r="T5682" s="87">
        <v>43731</v>
      </c>
      <c r="U5682" s="84" t="s">
        <v>2511</v>
      </c>
      <c r="V5682" s="84" t="s">
        <v>1171</v>
      </c>
      <c r="W5682" s="84" t="s">
        <v>277</v>
      </c>
      <c r="X5682" s="88">
        <v>43746.678472222222</v>
      </c>
    </row>
    <row r="5683" spans="1:24" ht="30">
      <c r="A5683" s="84" t="s">
        <v>295</v>
      </c>
      <c r="B5683" s="84" t="s">
        <v>295</v>
      </c>
      <c r="C5683" s="84">
        <v>1137209</v>
      </c>
      <c r="D5683" s="84" t="s">
        <v>2516</v>
      </c>
      <c r="E5683" s="84" t="s">
        <v>5977</v>
      </c>
      <c r="F5683" s="84" t="s">
        <v>2508</v>
      </c>
      <c r="G5683" s="84" t="s">
        <v>3281</v>
      </c>
      <c r="H5683" s="89" t="s">
        <v>5978</v>
      </c>
      <c r="I5683" s="84">
        <v>0</v>
      </c>
      <c r="J5683" s="86">
        <v>43696.794664351852</v>
      </c>
      <c r="K5683" s="86">
        <v>43683.474317129629</v>
      </c>
      <c r="L5683" s="93"/>
      <c r="M5683" s="86">
        <v>43690.401388888888</v>
      </c>
      <c r="N5683" s="84"/>
      <c r="O5683" s="84"/>
      <c r="P5683" s="84"/>
      <c r="Q5683" s="86">
        <v>43696.794444444444</v>
      </c>
      <c r="R5683" s="86">
        <v>43696.794444444444</v>
      </c>
      <c r="S5683" s="93" t="s">
        <v>5979</v>
      </c>
      <c r="T5683" s="87">
        <v>43692</v>
      </c>
      <c r="U5683" s="84" t="s">
        <v>2511</v>
      </c>
      <c r="V5683" s="84" t="s">
        <v>2532</v>
      </c>
      <c r="W5683" s="84" t="s">
        <v>277</v>
      </c>
      <c r="X5683" s="88">
        <v>43696.794444444444</v>
      </c>
    </row>
    <row r="5684" spans="1:24" ht="30">
      <c r="A5684" s="84" t="s">
        <v>295</v>
      </c>
      <c r="B5684" s="84" t="s">
        <v>295</v>
      </c>
      <c r="C5684" s="84">
        <v>1154661</v>
      </c>
      <c r="D5684" s="84" t="s">
        <v>2516</v>
      </c>
      <c r="E5684" s="84" t="s">
        <v>5977</v>
      </c>
      <c r="F5684" s="84" t="s">
        <v>2508</v>
      </c>
      <c r="G5684" s="84" t="s">
        <v>3281</v>
      </c>
      <c r="H5684" s="89" t="s">
        <v>8050</v>
      </c>
      <c r="I5684" s="84">
        <v>0</v>
      </c>
      <c r="J5684" s="86">
        <v>43717.8674537037</v>
      </c>
      <c r="K5684" s="86">
        <v>43707.718773148146</v>
      </c>
      <c r="L5684" s="93" t="s">
        <v>3362</v>
      </c>
      <c r="M5684" s="86">
        <v>43711.748611111114</v>
      </c>
      <c r="N5684" s="84"/>
      <c r="O5684" s="84"/>
      <c r="P5684" s="84"/>
      <c r="Q5684" s="86">
        <v>43717.461111111108</v>
      </c>
      <c r="R5684" s="86">
        <v>43717.461111111108</v>
      </c>
      <c r="S5684" s="93" t="s">
        <v>8051</v>
      </c>
      <c r="T5684" s="87">
        <v>43717</v>
      </c>
      <c r="U5684" s="84" t="s">
        <v>2509</v>
      </c>
      <c r="V5684" s="84" t="s">
        <v>5121</v>
      </c>
      <c r="W5684" s="84" t="s">
        <v>1979</v>
      </c>
      <c r="X5684" s="88">
        <v>43717.461111111108</v>
      </c>
    </row>
    <row r="5685" spans="1:24" ht="30">
      <c r="A5685" s="84" t="s">
        <v>295</v>
      </c>
      <c r="B5685" s="84" t="s">
        <v>295</v>
      </c>
      <c r="C5685" s="84">
        <v>1155431</v>
      </c>
      <c r="D5685" s="84" t="s">
        <v>2516</v>
      </c>
      <c r="E5685" s="84" t="s">
        <v>5977</v>
      </c>
      <c r="F5685" s="84" t="s">
        <v>2508</v>
      </c>
      <c r="G5685" s="84" t="s">
        <v>3281</v>
      </c>
      <c r="H5685" s="89" t="s">
        <v>8125</v>
      </c>
      <c r="I5685" s="84">
        <v>0</v>
      </c>
      <c r="J5685" s="86">
        <v>43731.641400462962</v>
      </c>
      <c r="K5685" s="86">
        <v>43710.623356481483</v>
      </c>
      <c r="L5685" s="93"/>
      <c r="M5685" s="86">
        <v>43718.384027777778</v>
      </c>
      <c r="N5685" s="84"/>
      <c r="O5685" s="84"/>
      <c r="P5685" s="84"/>
      <c r="Q5685" s="84"/>
      <c r="R5685" s="86">
        <v>43731.640972222223</v>
      </c>
      <c r="S5685" s="93" t="s">
        <v>3290</v>
      </c>
      <c r="T5685" s="87">
        <v>43719</v>
      </c>
      <c r="U5685" s="84" t="s">
        <v>2511</v>
      </c>
      <c r="V5685" s="84" t="s">
        <v>4071</v>
      </c>
      <c r="W5685" s="84" t="s">
        <v>277</v>
      </c>
      <c r="X5685" s="88">
        <v>43718.384027777778</v>
      </c>
    </row>
    <row r="5686" spans="1:24" ht="30">
      <c r="A5686" s="84" t="s">
        <v>295</v>
      </c>
      <c r="B5686" s="84" t="s">
        <v>295</v>
      </c>
      <c r="C5686" s="84">
        <v>1156321</v>
      </c>
      <c r="D5686" s="84" t="s">
        <v>2516</v>
      </c>
      <c r="E5686" s="84" t="s">
        <v>5977</v>
      </c>
      <c r="F5686" s="84" t="s">
        <v>2508</v>
      </c>
      <c r="G5686" s="84" t="s">
        <v>3281</v>
      </c>
      <c r="H5686" s="89" t="s">
        <v>8240</v>
      </c>
      <c r="I5686" s="84">
        <v>0</v>
      </c>
      <c r="J5686" s="86">
        <v>43798.633981481478</v>
      </c>
      <c r="K5686" s="86">
        <v>43711.677199074074</v>
      </c>
      <c r="L5686" s="93"/>
      <c r="M5686" s="86">
        <v>43749.711805555555</v>
      </c>
      <c r="N5686" s="84"/>
      <c r="O5686" s="84"/>
      <c r="P5686" s="84"/>
      <c r="Q5686" s="84"/>
      <c r="R5686" s="86">
        <v>43754.568055555559</v>
      </c>
      <c r="S5686" s="93" t="s">
        <v>8241</v>
      </c>
      <c r="T5686" s="87">
        <v>43727</v>
      </c>
      <c r="U5686" s="84" t="s">
        <v>2511</v>
      </c>
      <c r="V5686" s="84" t="s">
        <v>1151</v>
      </c>
      <c r="W5686" s="84" t="s">
        <v>277</v>
      </c>
      <c r="X5686" s="88">
        <v>43749.711805555555</v>
      </c>
    </row>
    <row r="5687" spans="1:24" ht="45">
      <c r="A5687" s="84" t="s">
        <v>295</v>
      </c>
      <c r="B5687" s="84" t="s">
        <v>295</v>
      </c>
      <c r="C5687" s="84">
        <v>1157618</v>
      </c>
      <c r="D5687" s="84" t="s">
        <v>8223</v>
      </c>
      <c r="E5687" s="84" t="s">
        <v>5977</v>
      </c>
      <c r="F5687" s="84" t="s">
        <v>2508</v>
      </c>
      <c r="G5687" s="84" t="s">
        <v>3281</v>
      </c>
      <c r="H5687" s="89" t="s">
        <v>8597</v>
      </c>
      <c r="I5687" s="84">
        <v>0</v>
      </c>
      <c r="J5687" s="86">
        <v>43719.471134259256</v>
      </c>
      <c r="K5687" s="86">
        <v>43712.759872685187</v>
      </c>
      <c r="L5687" s="93"/>
      <c r="M5687" s="84"/>
      <c r="N5687" s="84"/>
      <c r="O5687" s="84"/>
      <c r="P5687" s="84"/>
      <c r="Q5687" s="86">
        <v>43717.575694444444</v>
      </c>
      <c r="R5687" s="84"/>
      <c r="S5687" s="93"/>
      <c r="T5687" s="87">
        <v>43724</v>
      </c>
      <c r="U5687" s="84" t="s">
        <v>2511</v>
      </c>
      <c r="V5687" s="84" t="s">
        <v>5227</v>
      </c>
      <c r="W5687" s="84" t="s">
        <v>277</v>
      </c>
      <c r="X5687" s="88">
        <v>43717.575694444444</v>
      </c>
    </row>
    <row r="5688" spans="1:24" ht="45">
      <c r="A5688" s="84" t="s">
        <v>295</v>
      </c>
      <c r="B5688" s="84" t="s">
        <v>295</v>
      </c>
      <c r="C5688" s="84">
        <v>1157619</v>
      </c>
      <c r="D5688" s="84" t="s">
        <v>8223</v>
      </c>
      <c r="E5688" s="84" t="s">
        <v>5977</v>
      </c>
      <c r="F5688" s="84" t="s">
        <v>2508</v>
      </c>
      <c r="G5688" s="84" t="s">
        <v>3281</v>
      </c>
      <c r="H5688" s="89" t="s">
        <v>8598</v>
      </c>
      <c r="I5688" s="84">
        <v>0</v>
      </c>
      <c r="J5688" s="86">
        <v>43726.747129629628</v>
      </c>
      <c r="K5688" s="86">
        <v>43712.75990740741</v>
      </c>
      <c r="L5688" s="93"/>
      <c r="M5688" s="86">
        <v>43719.672222222223</v>
      </c>
      <c r="N5688" s="84"/>
      <c r="O5688" s="84"/>
      <c r="P5688" s="84"/>
      <c r="Q5688" s="84"/>
      <c r="R5688" s="84"/>
      <c r="S5688" s="93" t="s">
        <v>8599</v>
      </c>
      <c r="T5688" s="87">
        <v>43724</v>
      </c>
      <c r="U5688" s="84" t="s">
        <v>2511</v>
      </c>
      <c r="V5688" s="84" t="s">
        <v>5227</v>
      </c>
      <c r="W5688" s="84" t="s">
        <v>277</v>
      </c>
      <c r="X5688" s="88">
        <v>43719.672222222223</v>
      </c>
    </row>
    <row r="5689" spans="1:24" ht="45">
      <c r="A5689" s="84" t="s">
        <v>295</v>
      </c>
      <c r="B5689" s="84" t="s">
        <v>295</v>
      </c>
      <c r="C5689" s="84">
        <v>1157622</v>
      </c>
      <c r="D5689" s="84" t="s">
        <v>8223</v>
      </c>
      <c r="E5689" s="84" t="s">
        <v>5977</v>
      </c>
      <c r="F5689" s="84" t="s">
        <v>2508</v>
      </c>
      <c r="G5689" s="84" t="s">
        <v>3281</v>
      </c>
      <c r="H5689" s="89" t="s">
        <v>8603</v>
      </c>
      <c r="I5689" s="84">
        <v>0</v>
      </c>
      <c r="J5689" s="86">
        <v>43719.471168981479</v>
      </c>
      <c r="K5689" s="86">
        <v>43712.760011574072</v>
      </c>
      <c r="L5689" s="93"/>
      <c r="M5689" s="84"/>
      <c r="N5689" s="84"/>
      <c r="O5689" s="84"/>
      <c r="P5689" s="84"/>
      <c r="Q5689" s="86">
        <v>43717.575694444444</v>
      </c>
      <c r="R5689" s="84"/>
      <c r="S5689" s="93"/>
      <c r="T5689" s="87">
        <v>43720</v>
      </c>
      <c r="U5689" s="84" t="s">
        <v>2511</v>
      </c>
      <c r="V5689" s="84" t="s">
        <v>5227</v>
      </c>
      <c r="W5689" s="84" t="s">
        <v>277</v>
      </c>
      <c r="X5689" s="88">
        <v>43717.575694444444</v>
      </c>
    </row>
    <row r="5690" spans="1:24" ht="45">
      <c r="A5690" s="84" t="s">
        <v>295</v>
      </c>
      <c r="B5690" s="84" t="s">
        <v>295</v>
      </c>
      <c r="C5690" s="84">
        <v>1157625</v>
      </c>
      <c r="D5690" s="84" t="s">
        <v>8223</v>
      </c>
      <c r="E5690" s="84" t="s">
        <v>5977</v>
      </c>
      <c r="F5690" s="84" t="s">
        <v>2508</v>
      </c>
      <c r="G5690" s="84" t="s">
        <v>3281</v>
      </c>
      <c r="H5690" s="89" t="s">
        <v>8604</v>
      </c>
      <c r="I5690" s="84">
        <v>0</v>
      </c>
      <c r="J5690" s="86">
        <v>43719.471250000002</v>
      </c>
      <c r="K5690" s="86">
        <v>43712.760092592594</v>
      </c>
      <c r="L5690" s="93"/>
      <c r="M5690" s="84"/>
      <c r="N5690" s="84"/>
      <c r="O5690" s="84"/>
      <c r="P5690" s="84"/>
      <c r="Q5690" s="86">
        <v>43717.57708333333</v>
      </c>
      <c r="R5690" s="84"/>
      <c r="S5690" s="93"/>
      <c r="T5690" s="87">
        <v>43720</v>
      </c>
      <c r="U5690" s="84" t="s">
        <v>2511</v>
      </c>
      <c r="V5690" s="84" t="s">
        <v>5227</v>
      </c>
      <c r="W5690" s="84" t="s">
        <v>277</v>
      </c>
      <c r="X5690" s="88">
        <v>43717.57708333333</v>
      </c>
    </row>
    <row r="5691" spans="1:24" ht="45">
      <c r="A5691" s="84" t="s">
        <v>295</v>
      </c>
      <c r="B5691" s="84" t="s">
        <v>295</v>
      </c>
      <c r="C5691" s="84">
        <v>1157626</v>
      </c>
      <c r="D5691" s="84" t="s">
        <v>8223</v>
      </c>
      <c r="E5691" s="84" t="s">
        <v>5977</v>
      </c>
      <c r="F5691" s="84" t="s">
        <v>2508</v>
      </c>
      <c r="G5691" s="84" t="s">
        <v>3281</v>
      </c>
      <c r="H5691" s="89" t="s">
        <v>8605</v>
      </c>
      <c r="I5691" s="84">
        <v>0</v>
      </c>
      <c r="J5691" s="86">
        <v>43719.471273148149</v>
      </c>
      <c r="K5691" s="86">
        <v>43712.760127314818</v>
      </c>
      <c r="L5691" s="93"/>
      <c r="M5691" s="84"/>
      <c r="N5691" s="84"/>
      <c r="O5691" s="84"/>
      <c r="P5691" s="84"/>
      <c r="Q5691" s="86">
        <v>43717.578472222223</v>
      </c>
      <c r="R5691" s="84"/>
      <c r="S5691" s="93"/>
      <c r="T5691" s="87">
        <v>43720</v>
      </c>
      <c r="U5691" s="84" t="s">
        <v>2511</v>
      </c>
      <c r="V5691" s="84" t="s">
        <v>5227</v>
      </c>
      <c r="W5691" s="84" t="s">
        <v>277</v>
      </c>
      <c r="X5691" s="88">
        <v>43717.578472222223</v>
      </c>
    </row>
    <row r="5692" spans="1:24" ht="45">
      <c r="A5692" s="84" t="s">
        <v>295</v>
      </c>
      <c r="B5692" s="84" t="s">
        <v>295</v>
      </c>
      <c r="C5692" s="84">
        <v>1157627</v>
      </c>
      <c r="D5692" s="84" t="s">
        <v>8223</v>
      </c>
      <c r="E5692" s="84" t="s">
        <v>5977</v>
      </c>
      <c r="F5692" s="84" t="s">
        <v>2508</v>
      </c>
      <c r="G5692" s="84" t="s">
        <v>3281</v>
      </c>
      <c r="H5692" s="89" t="s">
        <v>8606</v>
      </c>
      <c r="I5692" s="84">
        <v>0</v>
      </c>
      <c r="J5692" s="86">
        <v>43719.471307870372</v>
      </c>
      <c r="K5692" s="86">
        <v>43712.760162037041</v>
      </c>
      <c r="L5692" s="93"/>
      <c r="M5692" s="84"/>
      <c r="N5692" s="84"/>
      <c r="O5692" s="84"/>
      <c r="P5692" s="84"/>
      <c r="Q5692" s="86">
        <v>43717.577777777777</v>
      </c>
      <c r="R5692" s="84"/>
      <c r="S5692" s="93"/>
      <c r="T5692" s="87">
        <v>43720</v>
      </c>
      <c r="U5692" s="84" t="s">
        <v>2511</v>
      </c>
      <c r="V5692" s="84" t="s">
        <v>5227</v>
      </c>
      <c r="W5692" s="84" t="s">
        <v>277</v>
      </c>
      <c r="X5692" s="88">
        <v>43717.577777777777</v>
      </c>
    </row>
    <row r="5693" spans="1:24" ht="45">
      <c r="A5693" s="84" t="s">
        <v>295</v>
      </c>
      <c r="B5693" s="84" t="s">
        <v>295</v>
      </c>
      <c r="C5693" s="84">
        <v>1157628</v>
      </c>
      <c r="D5693" s="84" t="s">
        <v>8223</v>
      </c>
      <c r="E5693" s="84" t="s">
        <v>5977</v>
      </c>
      <c r="F5693" s="84" t="s">
        <v>2508</v>
      </c>
      <c r="G5693" s="84" t="s">
        <v>3281</v>
      </c>
      <c r="H5693" s="89" t="s">
        <v>8607</v>
      </c>
      <c r="I5693" s="84">
        <v>0</v>
      </c>
      <c r="J5693" s="86">
        <v>43719.471331018518</v>
      </c>
      <c r="K5693" s="86">
        <v>43712.760185185187</v>
      </c>
      <c r="L5693" s="93"/>
      <c r="M5693" s="84"/>
      <c r="N5693" s="84"/>
      <c r="O5693" s="84"/>
      <c r="P5693" s="84"/>
      <c r="Q5693" s="86">
        <v>43717.578472222223</v>
      </c>
      <c r="R5693" s="84"/>
      <c r="S5693" s="93"/>
      <c r="T5693" s="87">
        <v>43720</v>
      </c>
      <c r="U5693" s="84" t="s">
        <v>2511</v>
      </c>
      <c r="V5693" s="84" t="s">
        <v>5227</v>
      </c>
      <c r="W5693" s="84" t="s">
        <v>277</v>
      </c>
      <c r="X5693" s="88">
        <v>43717.578472222223</v>
      </c>
    </row>
    <row r="5694" spans="1:24" ht="45">
      <c r="A5694" s="84" t="s">
        <v>295</v>
      </c>
      <c r="B5694" s="84" t="s">
        <v>295</v>
      </c>
      <c r="C5694" s="84">
        <v>1157629</v>
      </c>
      <c r="D5694" s="84" t="s">
        <v>8223</v>
      </c>
      <c r="E5694" s="84" t="s">
        <v>5977</v>
      </c>
      <c r="F5694" s="84" t="s">
        <v>2508</v>
      </c>
      <c r="G5694" s="84" t="s">
        <v>3281</v>
      </c>
      <c r="H5694" s="89" t="s">
        <v>8608</v>
      </c>
      <c r="I5694" s="84">
        <v>0</v>
      </c>
      <c r="J5694" s="86">
        <v>43719.471365740741</v>
      </c>
      <c r="K5694" s="86">
        <v>43712.76021990741</v>
      </c>
      <c r="L5694" s="93"/>
      <c r="M5694" s="84"/>
      <c r="N5694" s="84"/>
      <c r="O5694" s="84"/>
      <c r="P5694" s="84"/>
      <c r="Q5694" s="86">
        <v>43717.578472222223</v>
      </c>
      <c r="R5694" s="84"/>
      <c r="S5694" s="93"/>
      <c r="T5694" s="87">
        <v>43720</v>
      </c>
      <c r="U5694" s="84" t="s">
        <v>2511</v>
      </c>
      <c r="V5694" s="84" t="s">
        <v>5227</v>
      </c>
      <c r="W5694" s="84" t="s">
        <v>277</v>
      </c>
      <c r="X5694" s="88">
        <v>43717.578472222223</v>
      </c>
    </row>
    <row r="5695" spans="1:24" ht="45">
      <c r="A5695" s="84" t="s">
        <v>295</v>
      </c>
      <c r="B5695" s="84" t="s">
        <v>295</v>
      </c>
      <c r="C5695" s="84">
        <v>1157630</v>
      </c>
      <c r="D5695" s="84" t="s">
        <v>8223</v>
      </c>
      <c r="E5695" s="84" t="s">
        <v>5977</v>
      </c>
      <c r="F5695" s="84" t="s">
        <v>2508</v>
      </c>
      <c r="G5695" s="84" t="s">
        <v>3281</v>
      </c>
      <c r="H5695" s="89" t="s">
        <v>8609</v>
      </c>
      <c r="I5695" s="84">
        <v>0</v>
      </c>
      <c r="J5695" s="86">
        <v>43719.471388888887</v>
      </c>
      <c r="K5695" s="86">
        <v>43712.760254629633</v>
      </c>
      <c r="L5695" s="93"/>
      <c r="M5695" s="84"/>
      <c r="N5695" s="84"/>
      <c r="O5695" s="84"/>
      <c r="P5695" s="84"/>
      <c r="Q5695" s="86">
        <v>43717.57916666667</v>
      </c>
      <c r="R5695" s="84"/>
      <c r="S5695" s="93"/>
      <c r="T5695" s="87">
        <v>43720</v>
      </c>
      <c r="U5695" s="84" t="s">
        <v>2511</v>
      </c>
      <c r="V5695" s="84" t="s">
        <v>5227</v>
      </c>
      <c r="W5695" s="84" t="s">
        <v>277</v>
      </c>
      <c r="X5695" s="88">
        <v>43717.57916666667</v>
      </c>
    </row>
    <row r="5696" spans="1:24" ht="45">
      <c r="A5696" s="84" t="s">
        <v>295</v>
      </c>
      <c r="B5696" s="84" t="s">
        <v>295</v>
      </c>
      <c r="C5696" s="84">
        <v>1157632</v>
      </c>
      <c r="D5696" s="84" t="s">
        <v>8223</v>
      </c>
      <c r="E5696" s="84" t="s">
        <v>5977</v>
      </c>
      <c r="F5696" s="84" t="s">
        <v>2508</v>
      </c>
      <c r="G5696" s="84" t="s">
        <v>3281</v>
      </c>
      <c r="H5696" s="89" t="s">
        <v>8610</v>
      </c>
      <c r="I5696" s="84">
        <v>0</v>
      </c>
      <c r="J5696" s="86">
        <v>43719.471412037034</v>
      </c>
      <c r="K5696" s="86">
        <v>43712.760717592595</v>
      </c>
      <c r="L5696" s="93"/>
      <c r="M5696" s="84"/>
      <c r="N5696" s="84"/>
      <c r="O5696" s="84"/>
      <c r="P5696" s="84"/>
      <c r="Q5696" s="86">
        <v>43717.57916666667</v>
      </c>
      <c r="R5696" s="84"/>
      <c r="S5696" s="93"/>
      <c r="T5696" s="87">
        <v>43720</v>
      </c>
      <c r="U5696" s="84" t="s">
        <v>2511</v>
      </c>
      <c r="V5696" s="84" t="s">
        <v>5227</v>
      </c>
      <c r="W5696" s="84" t="s">
        <v>277</v>
      </c>
      <c r="X5696" s="88">
        <v>43717.57916666667</v>
      </c>
    </row>
    <row r="5697" spans="1:24" ht="45">
      <c r="A5697" s="84" t="s">
        <v>295</v>
      </c>
      <c r="B5697" s="84" t="s">
        <v>295</v>
      </c>
      <c r="C5697" s="84">
        <v>1157633</v>
      </c>
      <c r="D5697" s="84" t="s">
        <v>8223</v>
      </c>
      <c r="E5697" s="84" t="s">
        <v>5977</v>
      </c>
      <c r="F5697" s="84" t="s">
        <v>2508</v>
      </c>
      <c r="G5697" s="84" t="s">
        <v>3281</v>
      </c>
      <c r="H5697" s="89" t="s">
        <v>8611</v>
      </c>
      <c r="I5697" s="84">
        <v>0</v>
      </c>
      <c r="J5697" s="86">
        <v>43719.471446759257</v>
      </c>
      <c r="K5697" s="86">
        <v>43712.760879629626</v>
      </c>
      <c r="L5697" s="93"/>
      <c r="M5697" s="84"/>
      <c r="N5697" s="84"/>
      <c r="O5697" s="84"/>
      <c r="P5697" s="84"/>
      <c r="Q5697" s="86">
        <v>43717.579861111109</v>
      </c>
      <c r="R5697" s="84"/>
      <c r="S5697" s="93"/>
      <c r="T5697" s="87">
        <v>43720</v>
      </c>
      <c r="U5697" s="84" t="s">
        <v>2511</v>
      </c>
      <c r="V5697" s="84" t="s">
        <v>5227</v>
      </c>
      <c r="W5697" s="84" t="s">
        <v>277</v>
      </c>
      <c r="X5697" s="88">
        <v>43717.579861111109</v>
      </c>
    </row>
    <row r="5698" spans="1:24" ht="45">
      <c r="A5698" s="84" t="s">
        <v>295</v>
      </c>
      <c r="B5698" s="84" t="s">
        <v>295</v>
      </c>
      <c r="C5698" s="84">
        <v>1157634</v>
      </c>
      <c r="D5698" s="84" t="s">
        <v>8223</v>
      </c>
      <c r="E5698" s="84" t="s">
        <v>5977</v>
      </c>
      <c r="F5698" s="84" t="s">
        <v>2508</v>
      </c>
      <c r="G5698" s="84" t="s">
        <v>3281</v>
      </c>
      <c r="H5698" s="89" t="s">
        <v>8612</v>
      </c>
      <c r="I5698" s="84">
        <v>0</v>
      </c>
      <c r="J5698" s="86">
        <v>43719.47148148148</v>
      </c>
      <c r="K5698" s="86">
        <v>43712.760914351849</v>
      </c>
      <c r="L5698" s="93"/>
      <c r="M5698" s="84"/>
      <c r="N5698" s="84"/>
      <c r="O5698" s="84"/>
      <c r="P5698" s="84"/>
      <c r="Q5698" s="86">
        <v>43717.580555555556</v>
      </c>
      <c r="R5698" s="84"/>
      <c r="S5698" s="93"/>
      <c r="T5698" s="87">
        <v>43720</v>
      </c>
      <c r="U5698" s="84" t="s">
        <v>2511</v>
      </c>
      <c r="V5698" s="84" t="s">
        <v>5227</v>
      </c>
      <c r="W5698" s="84" t="s">
        <v>277</v>
      </c>
      <c r="X5698" s="88">
        <v>43717.580555555556</v>
      </c>
    </row>
    <row r="5699" spans="1:24" ht="45">
      <c r="A5699" s="84" t="s">
        <v>295</v>
      </c>
      <c r="B5699" s="84" t="s">
        <v>295</v>
      </c>
      <c r="C5699" s="84">
        <v>1157635</v>
      </c>
      <c r="D5699" s="84" t="s">
        <v>8223</v>
      </c>
      <c r="E5699" s="84" t="s">
        <v>5977</v>
      </c>
      <c r="F5699" s="84" t="s">
        <v>2508</v>
      </c>
      <c r="G5699" s="84" t="s">
        <v>3281</v>
      </c>
      <c r="H5699" s="89" t="s">
        <v>8613</v>
      </c>
      <c r="I5699" s="84">
        <v>0</v>
      </c>
      <c r="J5699" s="86">
        <v>43719.471516203703</v>
      </c>
      <c r="K5699" s="86">
        <v>43712.761018518519</v>
      </c>
      <c r="L5699" s="93"/>
      <c r="M5699" s="84"/>
      <c r="N5699" s="84"/>
      <c r="O5699" s="84"/>
      <c r="P5699" s="84"/>
      <c r="Q5699" s="86">
        <v>43717.580555555556</v>
      </c>
      <c r="R5699" s="84"/>
      <c r="S5699" s="93"/>
      <c r="T5699" s="87">
        <v>43720</v>
      </c>
      <c r="U5699" s="84" t="s">
        <v>2511</v>
      </c>
      <c r="V5699" s="84" t="s">
        <v>5227</v>
      </c>
      <c r="W5699" s="84" t="s">
        <v>277</v>
      </c>
      <c r="X5699" s="88">
        <v>43717.580555555556</v>
      </c>
    </row>
    <row r="5700" spans="1:24" ht="45">
      <c r="A5700" s="84" t="s">
        <v>295</v>
      </c>
      <c r="B5700" s="84" t="s">
        <v>295</v>
      </c>
      <c r="C5700" s="84">
        <v>1157636</v>
      </c>
      <c r="D5700" s="84" t="s">
        <v>8223</v>
      </c>
      <c r="E5700" s="84" t="s">
        <v>5977</v>
      </c>
      <c r="F5700" s="84" t="s">
        <v>2508</v>
      </c>
      <c r="G5700" s="84" t="s">
        <v>3281</v>
      </c>
      <c r="H5700" s="89" t="s">
        <v>8614</v>
      </c>
      <c r="I5700" s="84">
        <v>0</v>
      </c>
      <c r="J5700" s="86">
        <v>43719.471539351849</v>
      </c>
      <c r="K5700" s="86">
        <v>43712.761053240742</v>
      </c>
      <c r="L5700" s="93"/>
      <c r="M5700" s="84"/>
      <c r="N5700" s="84"/>
      <c r="O5700" s="84"/>
      <c r="P5700" s="84"/>
      <c r="Q5700" s="86">
        <v>43717.580555555556</v>
      </c>
      <c r="R5700" s="84"/>
      <c r="S5700" s="93"/>
      <c r="T5700" s="87">
        <v>43720</v>
      </c>
      <c r="U5700" s="84" t="s">
        <v>2511</v>
      </c>
      <c r="V5700" s="84" t="s">
        <v>5227</v>
      </c>
      <c r="W5700" s="84" t="s">
        <v>277</v>
      </c>
      <c r="X5700" s="88">
        <v>43717.580555555556</v>
      </c>
    </row>
    <row r="5701" spans="1:24" ht="45">
      <c r="A5701" s="84" t="s">
        <v>295</v>
      </c>
      <c r="B5701" s="84" t="s">
        <v>295</v>
      </c>
      <c r="C5701" s="84">
        <v>1158822</v>
      </c>
      <c r="D5701" s="84" t="s">
        <v>8223</v>
      </c>
      <c r="E5701" s="84" t="s">
        <v>5977</v>
      </c>
      <c r="F5701" s="84" t="s">
        <v>2508</v>
      </c>
      <c r="G5701" s="84" t="s">
        <v>3281</v>
      </c>
      <c r="H5701" s="89" t="s">
        <v>9239</v>
      </c>
      <c r="I5701" s="84">
        <v>0</v>
      </c>
      <c r="J5701" s="86">
        <v>43719.476921296293</v>
      </c>
      <c r="K5701" s="86">
        <v>43712.860625000001</v>
      </c>
      <c r="L5701" s="93"/>
      <c r="M5701" s="84"/>
      <c r="N5701" s="84"/>
      <c r="O5701" s="84"/>
      <c r="P5701" s="84"/>
      <c r="Q5701" s="86">
        <v>43717.581250000003</v>
      </c>
      <c r="R5701" s="84"/>
      <c r="S5701" s="93"/>
      <c r="T5701" s="87">
        <v>43720</v>
      </c>
      <c r="U5701" s="84" t="s">
        <v>2511</v>
      </c>
      <c r="V5701" s="84" t="s">
        <v>5227</v>
      </c>
      <c r="W5701" s="84" t="s">
        <v>277</v>
      </c>
      <c r="X5701" s="88">
        <v>43717.581250000003</v>
      </c>
    </row>
    <row r="5702" spans="1:24" ht="45">
      <c r="A5702" s="84" t="s">
        <v>295</v>
      </c>
      <c r="B5702" s="84" t="s">
        <v>295</v>
      </c>
      <c r="C5702" s="84">
        <v>1158829</v>
      </c>
      <c r="D5702" s="84" t="s">
        <v>8223</v>
      </c>
      <c r="E5702" s="84" t="s">
        <v>5977</v>
      </c>
      <c r="F5702" s="84" t="s">
        <v>2508</v>
      </c>
      <c r="G5702" s="84" t="s">
        <v>3281</v>
      </c>
      <c r="H5702" s="89" t="s">
        <v>9246</v>
      </c>
      <c r="I5702" s="84">
        <v>0</v>
      </c>
      <c r="J5702" s="86">
        <v>43719.476990740739</v>
      </c>
      <c r="K5702" s="86">
        <v>43712.861307870371</v>
      </c>
      <c r="L5702" s="93"/>
      <c r="M5702" s="84"/>
      <c r="N5702" s="84"/>
      <c r="O5702" s="84"/>
      <c r="P5702" s="84"/>
      <c r="Q5702" s="86">
        <v>43717.581250000003</v>
      </c>
      <c r="R5702" s="84"/>
      <c r="S5702" s="93"/>
      <c r="T5702" s="87">
        <v>43720</v>
      </c>
      <c r="U5702" s="84" t="s">
        <v>2511</v>
      </c>
      <c r="V5702" s="84" t="s">
        <v>5227</v>
      </c>
      <c r="W5702" s="84" t="s">
        <v>277</v>
      </c>
      <c r="X5702" s="88">
        <v>43717.581250000003</v>
      </c>
    </row>
    <row r="5703" spans="1:24" ht="45">
      <c r="A5703" s="84" t="s">
        <v>295</v>
      </c>
      <c r="B5703" s="84" t="s">
        <v>295</v>
      </c>
      <c r="C5703" s="84">
        <v>1158873</v>
      </c>
      <c r="D5703" s="84" t="s">
        <v>8223</v>
      </c>
      <c r="E5703" s="84" t="s">
        <v>5977</v>
      </c>
      <c r="F5703" s="84" t="s">
        <v>2508</v>
      </c>
      <c r="G5703" s="84" t="s">
        <v>3281</v>
      </c>
      <c r="H5703" s="89" t="s">
        <v>9285</v>
      </c>
      <c r="I5703" s="84">
        <v>0</v>
      </c>
      <c r="J5703" s="86">
        <v>43719.477326388886</v>
      </c>
      <c r="K5703" s="86">
        <v>43712.86346064815</v>
      </c>
      <c r="L5703" s="93"/>
      <c r="M5703" s="84"/>
      <c r="N5703" s="84"/>
      <c r="O5703" s="84"/>
      <c r="P5703" s="84"/>
      <c r="Q5703" s="86">
        <v>43717.581250000003</v>
      </c>
      <c r="R5703" s="84"/>
      <c r="S5703" s="93"/>
      <c r="T5703" s="87">
        <v>43720</v>
      </c>
      <c r="U5703" s="84" t="s">
        <v>2511</v>
      </c>
      <c r="V5703" s="84" t="s">
        <v>5227</v>
      </c>
      <c r="W5703" s="84" t="s">
        <v>277</v>
      </c>
      <c r="X5703" s="88">
        <v>43717.581250000003</v>
      </c>
    </row>
    <row r="5704" spans="1:24" ht="45">
      <c r="A5704" s="84" t="s">
        <v>295</v>
      </c>
      <c r="B5704" s="84" t="s">
        <v>295</v>
      </c>
      <c r="C5704" s="84">
        <v>1158874</v>
      </c>
      <c r="D5704" s="84" t="s">
        <v>8223</v>
      </c>
      <c r="E5704" s="84" t="s">
        <v>5977</v>
      </c>
      <c r="F5704" s="84" t="s">
        <v>2508</v>
      </c>
      <c r="G5704" s="84" t="s">
        <v>3281</v>
      </c>
      <c r="H5704" s="89" t="s">
        <v>9286</v>
      </c>
      <c r="I5704" s="84">
        <v>0</v>
      </c>
      <c r="J5704" s="86">
        <v>43719.477372685185</v>
      </c>
      <c r="K5704" s="86">
        <v>43712.863495370373</v>
      </c>
      <c r="L5704" s="93"/>
      <c r="M5704" s="84"/>
      <c r="N5704" s="84"/>
      <c r="O5704" s="84"/>
      <c r="P5704" s="84"/>
      <c r="Q5704" s="86">
        <v>43717.581944444442</v>
      </c>
      <c r="R5704" s="84"/>
      <c r="S5704" s="93"/>
      <c r="T5704" s="87">
        <v>43720</v>
      </c>
      <c r="U5704" s="84" t="s">
        <v>2511</v>
      </c>
      <c r="V5704" s="84" t="s">
        <v>5227</v>
      </c>
      <c r="W5704" s="84" t="s">
        <v>277</v>
      </c>
      <c r="X5704" s="88">
        <v>43717.581944444442</v>
      </c>
    </row>
    <row r="5705" spans="1:24" ht="60">
      <c r="A5705" s="84" t="s">
        <v>295</v>
      </c>
      <c r="B5705" s="84" t="s">
        <v>295</v>
      </c>
      <c r="C5705" s="84">
        <v>1158913</v>
      </c>
      <c r="D5705" s="84" t="s">
        <v>8223</v>
      </c>
      <c r="E5705" s="84" t="s">
        <v>5977</v>
      </c>
      <c r="F5705" s="84" t="s">
        <v>2508</v>
      </c>
      <c r="G5705" s="84" t="s">
        <v>3281</v>
      </c>
      <c r="H5705" s="89" t="s">
        <v>9323</v>
      </c>
      <c r="I5705" s="84">
        <v>0</v>
      </c>
      <c r="J5705" s="86">
        <v>43719.478379629632</v>
      </c>
      <c r="K5705" s="86">
        <v>43712.866006944445</v>
      </c>
      <c r="L5705" s="93"/>
      <c r="M5705" s="84"/>
      <c r="N5705" s="84"/>
      <c r="O5705" s="84"/>
      <c r="P5705" s="84"/>
      <c r="Q5705" s="86">
        <v>43717.581944444442</v>
      </c>
      <c r="R5705" s="84"/>
      <c r="S5705" s="93"/>
      <c r="T5705" s="87">
        <v>43720</v>
      </c>
      <c r="U5705" s="84" t="s">
        <v>2511</v>
      </c>
      <c r="V5705" s="84" t="s">
        <v>5227</v>
      </c>
      <c r="W5705" s="84" t="s">
        <v>277</v>
      </c>
      <c r="X5705" s="88">
        <v>43717.581944444442</v>
      </c>
    </row>
    <row r="5706" spans="1:24" ht="60">
      <c r="A5706" s="84" t="s">
        <v>295</v>
      </c>
      <c r="B5706" s="84" t="s">
        <v>295</v>
      </c>
      <c r="C5706" s="84">
        <v>1158918</v>
      </c>
      <c r="D5706" s="84" t="s">
        <v>8223</v>
      </c>
      <c r="E5706" s="84" t="s">
        <v>5977</v>
      </c>
      <c r="F5706" s="84" t="s">
        <v>2508</v>
      </c>
      <c r="G5706" s="84" t="s">
        <v>3281</v>
      </c>
      <c r="H5706" s="89" t="s">
        <v>9328</v>
      </c>
      <c r="I5706" s="84">
        <v>0</v>
      </c>
      <c r="J5706" s="86">
        <v>43719.478414351855</v>
      </c>
      <c r="K5706" s="86">
        <v>43712.866157407407</v>
      </c>
      <c r="L5706" s="93"/>
      <c r="M5706" s="84"/>
      <c r="N5706" s="84"/>
      <c r="O5706" s="84"/>
      <c r="P5706" s="84"/>
      <c r="Q5706" s="86">
        <v>43717.582638888889</v>
      </c>
      <c r="R5706" s="84"/>
      <c r="S5706" s="93"/>
      <c r="T5706" s="87">
        <v>43720</v>
      </c>
      <c r="U5706" s="84" t="s">
        <v>2511</v>
      </c>
      <c r="V5706" s="84" t="s">
        <v>5227</v>
      </c>
      <c r="W5706" s="84" t="s">
        <v>277</v>
      </c>
      <c r="X5706" s="88">
        <v>43717.582638888889</v>
      </c>
    </row>
    <row r="5707" spans="1:24" ht="60">
      <c r="A5707" s="84" t="s">
        <v>295</v>
      </c>
      <c r="B5707" s="84" t="s">
        <v>295</v>
      </c>
      <c r="C5707" s="84">
        <v>1158919</v>
      </c>
      <c r="D5707" s="84" t="s">
        <v>8223</v>
      </c>
      <c r="E5707" s="84" t="s">
        <v>5977</v>
      </c>
      <c r="F5707" s="84" t="s">
        <v>2508</v>
      </c>
      <c r="G5707" s="84" t="s">
        <v>3281</v>
      </c>
      <c r="H5707" s="89" t="s">
        <v>9329</v>
      </c>
      <c r="I5707" s="84">
        <v>0</v>
      </c>
      <c r="J5707" s="86">
        <v>43719.478541666664</v>
      </c>
      <c r="K5707" s="86">
        <v>43712.86619212963</v>
      </c>
      <c r="L5707" s="93"/>
      <c r="M5707" s="84"/>
      <c r="N5707" s="84"/>
      <c r="O5707" s="84"/>
      <c r="P5707" s="84"/>
      <c r="Q5707" s="86">
        <v>43717.583333333336</v>
      </c>
      <c r="R5707" s="84"/>
      <c r="S5707" s="93"/>
      <c r="T5707" s="87">
        <v>43720</v>
      </c>
      <c r="U5707" s="84" t="s">
        <v>2511</v>
      </c>
      <c r="V5707" s="84" t="s">
        <v>5227</v>
      </c>
      <c r="W5707" s="84" t="s">
        <v>277</v>
      </c>
      <c r="X5707" s="88">
        <v>43717.583333333336</v>
      </c>
    </row>
    <row r="5708" spans="1:24" ht="60">
      <c r="A5708" s="84" t="s">
        <v>295</v>
      </c>
      <c r="B5708" s="84" t="s">
        <v>295</v>
      </c>
      <c r="C5708" s="84">
        <v>1158920</v>
      </c>
      <c r="D5708" s="84" t="s">
        <v>8223</v>
      </c>
      <c r="E5708" s="84" t="s">
        <v>5977</v>
      </c>
      <c r="F5708" s="84" t="s">
        <v>2508</v>
      </c>
      <c r="G5708" s="84" t="s">
        <v>3281</v>
      </c>
      <c r="H5708" s="89" t="s">
        <v>9330</v>
      </c>
      <c r="I5708" s="84">
        <v>0</v>
      </c>
      <c r="J5708" s="86">
        <v>43719.478564814817</v>
      </c>
      <c r="K5708" s="86">
        <v>43712.866226851853</v>
      </c>
      <c r="L5708" s="93"/>
      <c r="M5708" s="84"/>
      <c r="N5708" s="84"/>
      <c r="O5708" s="84"/>
      <c r="P5708" s="84"/>
      <c r="Q5708" s="86">
        <v>43717.583333333336</v>
      </c>
      <c r="R5708" s="84"/>
      <c r="S5708" s="93"/>
      <c r="T5708" s="87">
        <v>43720</v>
      </c>
      <c r="U5708" s="84" t="s">
        <v>2511</v>
      </c>
      <c r="V5708" s="84" t="s">
        <v>5227</v>
      </c>
      <c r="W5708" s="84" t="s">
        <v>277</v>
      </c>
      <c r="X5708" s="88">
        <v>43717.583333333336</v>
      </c>
    </row>
    <row r="5709" spans="1:24" ht="60">
      <c r="A5709" s="84" t="s">
        <v>295</v>
      </c>
      <c r="B5709" s="84" t="s">
        <v>295</v>
      </c>
      <c r="C5709" s="84">
        <v>1158921</v>
      </c>
      <c r="D5709" s="84" t="s">
        <v>8223</v>
      </c>
      <c r="E5709" s="84" t="s">
        <v>5977</v>
      </c>
      <c r="F5709" s="84" t="s">
        <v>2508</v>
      </c>
      <c r="G5709" s="84" t="s">
        <v>3281</v>
      </c>
      <c r="H5709" s="89" t="s">
        <v>9331</v>
      </c>
      <c r="I5709" s="84">
        <v>0</v>
      </c>
      <c r="J5709" s="86">
        <v>43719.478587962964</v>
      </c>
      <c r="K5709" s="86">
        <v>43712.866249999999</v>
      </c>
      <c r="L5709" s="93"/>
      <c r="M5709" s="84"/>
      <c r="N5709" s="84"/>
      <c r="O5709" s="84"/>
      <c r="P5709" s="84"/>
      <c r="Q5709" s="86">
        <v>43717.584027777775</v>
      </c>
      <c r="R5709" s="84"/>
      <c r="S5709" s="93"/>
      <c r="T5709" s="87">
        <v>43720</v>
      </c>
      <c r="U5709" s="84" t="s">
        <v>2511</v>
      </c>
      <c r="V5709" s="84" t="s">
        <v>5227</v>
      </c>
      <c r="W5709" s="84" t="s">
        <v>277</v>
      </c>
      <c r="X5709" s="88">
        <v>43717.584027777775</v>
      </c>
    </row>
    <row r="5710" spans="1:24" ht="60">
      <c r="A5710" s="84" t="s">
        <v>295</v>
      </c>
      <c r="B5710" s="84" t="s">
        <v>295</v>
      </c>
      <c r="C5710" s="84">
        <v>1158950</v>
      </c>
      <c r="D5710" s="84" t="s">
        <v>8223</v>
      </c>
      <c r="E5710" s="84" t="s">
        <v>5977</v>
      </c>
      <c r="F5710" s="84" t="s">
        <v>2508</v>
      </c>
      <c r="G5710" s="84" t="s">
        <v>3281</v>
      </c>
      <c r="H5710" s="89" t="s">
        <v>9341</v>
      </c>
      <c r="I5710" s="84">
        <v>0</v>
      </c>
      <c r="J5710" s="86">
        <v>43719.480011574073</v>
      </c>
      <c r="K5710" s="86">
        <v>43712.867604166669</v>
      </c>
      <c r="L5710" s="93"/>
      <c r="M5710" s="84"/>
      <c r="N5710" s="84"/>
      <c r="O5710" s="84"/>
      <c r="P5710" s="84"/>
      <c r="Q5710" s="86">
        <v>43717.585416666669</v>
      </c>
      <c r="R5710" s="84"/>
      <c r="S5710" s="93"/>
      <c r="T5710" s="87">
        <v>43720</v>
      </c>
      <c r="U5710" s="84" t="s">
        <v>2511</v>
      </c>
      <c r="V5710" s="84" t="s">
        <v>5227</v>
      </c>
      <c r="W5710" s="84" t="s">
        <v>277</v>
      </c>
      <c r="X5710" s="88">
        <v>43717.585416666669</v>
      </c>
    </row>
    <row r="5711" spans="1:24" ht="45">
      <c r="A5711" s="84" t="s">
        <v>295</v>
      </c>
      <c r="B5711" s="84" t="s">
        <v>295</v>
      </c>
      <c r="C5711" s="84">
        <v>1158975</v>
      </c>
      <c r="D5711" s="84" t="s">
        <v>8223</v>
      </c>
      <c r="E5711" s="84" t="s">
        <v>5977</v>
      </c>
      <c r="F5711" s="84" t="s">
        <v>2508</v>
      </c>
      <c r="G5711" s="84" t="s">
        <v>3281</v>
      </c>
      <c r="H5711" s="89" t="s">
        <v>9355</v>
      </c>
      <c r="I5711" s="84">
        <v>0</v>
      </c>
      <c r="J5711" s="86">
        <v>43719.480624999997</v>
      </c>
      <c r="K5711" s="86">
        <v>43712.869814814818</v>
      </c>
      <c r="L5711" s="93"/>
      <c r="M5711" s="84"/>
      <c r="N5711" s="84"/>
      <c r="O5711" s="84"/>
      <c r="P5711" s="84"/>
      <c r="Q5711" s="86">
        <v>43717.588194444441</v>
      </c>
      <c r="R5711" s="84"/>
      <c r="S5711" s="93"/>
      <c r="T5711" s="87">
        <v>43720</v>
      </c>
      <c r="U5711" s="84" t="s">
        <v>2511</v>
      </c>
      <c r="V5711" s="84" t="s">
        <v>5227</v>
      </c>
      <c r="W5711" s="84" t="s">
        <v>277</v>
      </c>
      <c r="X5711" s="88">
        <v>43717.588194444441</v>
      </c>
    </row>
    <row r="5712" spans="1:24" ht="45">
      <c r="A5712" s="84" t="s">
        <v>295</v>
      </c>
      <c r="B5712" s="84" t="s">
        <v>295</v>
      </c>
      <c r="C5712" s="84">
        <v>1158977</v>
      </c>
      <c r="D5712" s="84" t="s">
        <v>8223</v>
      </c>
      <c r="E5712" s="84" t="s">
        <v>5977</v>
      </c>
      <c r="F5712" s="84" t="s">
        <v>2508</v>
      </c>
      <c r="G5712" s="84" t="s">
        <v>3281</v>
      </c>
      <c r="H5712" s="89" t="s">
        <v>9357</v>
      </c>
      <c r="I5712" s="84">
        <v>0</v>
      </c>
      <c r="J5712" s="86">
        <v>43719.48065972222</v>
      </c>
      <c r="K5712" s="86">
        <v>43712.869872685187</v>
      </c>
      <c r="L5712" s="93"/>
      <c r="M5712" s="84"/>
      <c r="N5712" s="84"/>
      <c r="O5712" s="84"/>
      <c r="P5712" s="84"/>
      <c r="Q5712" s="86">
        <v>43717.588194444441</v>
      </c>
      <c r="R5712" s="84"/>
      <c r="S5712" s="93"/>
      <c r="T5712" s="87">
        <v>43720</v>
      </c>
      <c r="U5712" s="84" t="s">
        <v>2511</v>
      </c>
      <c r="V5712" s="84" t="s">
        <v>5227</v>
      </c>
      <c r="W5712" s="84" t="s">
        <v>277</v>
      </c>
      <c r="X5712" s="88">
        <v>43717.588194444441</v>
      </c>
    </row>
    <row r="5713" spans="1:24" ht="45">
      <c r="A5713" s="84" t="s">
        <v>295</v>
      </c>
      <c r="B5713" s="84" t="s">
        <v>295</v>
      </c>
      <c r="C5713" s="84">
        <v>1158978</v>
      </c>
      <c r="D5713" s="84" t="s">
        <v>8223</v>
      </c>
      <c r="E5713" s="84" t="s">
        <v>5977</v>
      </c>
      <c r="F5713" s="84" t="s">
        <v>2508</v>
      </c>
      <c r="G5713" s="84" t="s">
        <v>3281</v>
      </c>
      <c r="H5713" s="89" t="s">
        <v>9358</v>
      </c>
      <c r="I5713" s="84">
        <v>0</v>
      </c>
      <c r="J5713" s="86">
        <v>43719.480856481481</v>
      </c>
      <c r="K5713" s="86">
        <v>43712.869895833333</v>
      </c>
      <c r="L5713" s="93"/>
      <c r="M5713" s="84"/>
      <c r="N5713" s="84"/>
      <c r="O5713" s="84"/>
      <c r="P5713" s="84"/>
      <c r="Q5713" s="86">
        <v>43713.402083333334</v>
      </c>
      <c r="R5713" s="84"/>
      <c r="S5713" s="93"/>
      <c r="T5713" s="87">
        <v>43720</v>
      </c>
      <c r="U5713" s="84" t="s">
        <v>2511</v>
      </c>
      <c r="V5713" s="84" t="s">
        <v>5227</v>
      </c>
      <c r="W5713" s="84" t="s">
        <v>277</v>
      </c>
      <c r="X5713" s="88">
        <v>43713.402083333334</v>
      </c>
    </row>
    <row r="5714" spans="1:24" ht="45">
      <c r="A5714" s="84" t="s">
        <v>295</v>
      </c>
      <c r="B5714" s="84" t="s">
        <v>295</v>
      </c>
      <c r="C5714" s="84">
        <v>1158979</v>
      </c>
      <c r="D5714" s="84" t="s">
        <v>8223</v>
      </c>
      <c r="E5714" s="84" t="s">
        <v>5977</v>
      </c>
      <c r="F5714" s="84" t="s">
        <v>2508</v>
      </c>
      <c r="G5714" s="84" t="s">
        <v>3281</v>
      </c>
      <c r="H5714" s="89" t="s">
        <v>9359</v>
      </c>
      <c r="I5714" s="84">
        <v>0</v>
      </c>
      <c r="J5714" s="86">
        <v>43724.812280092592</v>
      </c>
      <c r="K5714" s="86">
        <v>43712.869930555556</v>
      </c>
      <c r="L5714" s="93"/>
      <c r="M5714" s="86">
        <v>43719.67291666667</v>
      </c>
      <c r="N5714" s="84"/>
      <c r="O5714" s="84"/>
      <c r="P5714" s="84"/>
      <c r="Q5714" s="84"/>
      <c r="R5714" s="84"/>
      <c r="S5714" s="93"/>
      <c r="T5714" s="87">
        <v>43720</v>
      </c>
      <c r="U5714" s="84" t="s">
        <v>2511</v>
      </c>
      <c r="V5714" s="84" t="s">
        <v>5227</v>
      </c>
      <c r="W5714" s="84" t="s">
        <v>277</v>
      </c>
      <c r="X5714" s="88">
        <v>43719.67291666667</v>
      </c>
    </row>
    <row r="5715" spans="1:24" ht="60">
      <c r="A5715" s="84" t="s">
        <v>295</v>
      </c>
      <c r="B5715" s="84" t="s">
        <v>295</v>
      </c>
      <c r="C5715" s="84">
        <v>1158980</v>
      </c>
      <c r="D5715" s="84" t="s">
        <v>8223</v>
      </c>
      <c r="E5715" s="84" t="s">
        <v>5977</v>
      </c>
      <c r="F5715" s="84" t="s">
        <v>2508</v>
      </c>
      <c r="G5715" s="84" t="s">
        <v>3281</v>
      </c>
      <c r="H5715" s="89" t="s">
        <v>9360</v>
      </c>
      <c r="I5715" s="84">
        <v>0</v>
      </c>
      <c r="J5715" s="86">
        <v>43719.480891203704</v>
      </c>
      <c r="K5715" s="86">
        <v>43712.869953703703</v>
      </c>
      <c r="L5715" s="93"/>
      <c r="M5715" s="84"/>
      <c r="N5715" s="84"/>
      <c r="O5715" s="84"/>
      <c r="P5715" s="84"/>
      <c r="Q5715" s="86">
        <v>43717.588888888888</v>
      </c>
      <c r="R5715" s="84"/>
      <c r="S5715" s="93"/>
      <c r="T5715" s="87">
        <v>43724</v>
      </c>
      <c r="U5715" s="84" t="s">
        <v>2511</v>
      </c>
      <c r="V5715" s="84" t="s">
        <v>5227</v>
      </c>
      <c r="W5715" s="84" t="s">
        <v>277</v>
      </c>
      <c r="X5715" s="88">
        <v>43717.588888888888</v>
      </c>
    </row>
    <row r="5716" spans="1:24" ht="45">
      <c r="A5716" s="84" t="s">
        <v>295</v>
      </c>
      <c r="B5716" s="84" t="s">
        <v>295</v>
      </c>
      <c r="C5716" s="84">
        <v>1158983</v>
      </c>
      <c r="D5716" s="84" t="s">
        <v>8223</v>
      </c>
      <c r="E5716" s="84" t="s">
        <v>5977</v>
      </c>
      <c r="F5716" s="84" t="s">
        <v>2508</v>
      </c>
      <c r="G5716" s="84" t="s">
        <v>3281</v>
      </c>
      <c r="H5716" s="89" t="s">
        <v>9363</v>
      </c>
      <c r="I5716" s="84">
        <v>0</v>
      </c>
      <c r="J5716" s="86">
        <v>43719.480937499997</v>
      </c>
      <c r="K5716" s="86">
        <v>43712.870057870372</v>
      </c>
      <c r="L5716" s="93"/>
      <c r="M5716" s="84"/>
      <c r="N5716" s="84"/>
      <c r="O5716" s="84"/>
      <c r="P5716" s="84"/>
      <c r="Q5716" s="86">
        <v>43717.589583333334</v>
      </c>
      <c r="R5716" s="84"/>
      <c r="S5716" s="93"/>
      <c r="T5716" s="87">
        <v>43720</v>
      </c>
      <c r="U5716" s="84" t="s">
        <v>2511</v>
      </c>
      <c r="V5716" s="84" t="s">
        <v>5227</v>
      </c>
      <c r="W5716" s="84" t="s">
        <v>277</v>
      </c>
      <c r="X5716" s="88">
        <v>43717.589583333334</v>
      </c>
    </row>
    <row r="5717" spans="1:24" ht="30">
      <c r="A5717" s="84" t="s">
        <v>295</v>
      </c>
      <c r="B5717" s="84" t="s">
        <v>295</v>
      </c>
      <c r="C5717" s="84">
        <v>1171863</v>
      </c>
      <c r="D5717" s="84" t="s">
        <v>2516</v>
      </c>
      <c r="E5717" s="84" t="s">
        <v>5977</v>
      </c>
      <c r="F5717" s="84" t="s">
        <v>2508</v>
      </c>
      <c r="G5717" s="84" t="s">
        <v>3281</v>
      </c>
      <c r="H5717" s="89" t="s">
        <v>12326</v>
      </c>
      <c r="I5717" s="84">
        <v>0</v>
      </c>
      <c r="J5717" s="86">
        <v>43737.625185185185</v>
      </c>
      <c r="K5717" s="86">
        <v>43731.636446759258</v>
      </c>
      <c r="L5717" s="93" t="s">
        <v>2570</v>
      </c>
      <c r="M5717" s="84"/>
      <c r="N5717" s="84"/>
      <c r="O5717" s="84"/>
      <c r="P5717" s="84"/>
      <c r="Q5717" s="86">
        <v>43731.729166666664</v>
      </c>
      <c r="R5717" s="86">
        <v>43733.658333333333</v>
      </c>
      <c r="S5717" s="93"/>
      <c r="T5717" s="87">
        <v>43738</v>
      </c>
      <c r="U5717" s="84" t="s">
        <v>2511</v>
      </c>
      <c r="V5717" s="84" t="s">
        <v>4071</v>
      </c>
      <c r="W5717" s="84" t="s">
        <v>277</v>
      </c>
      <c r="X5717" s="88">
        <v>43731.729166666664</v>
      </c>
    </row>
    <row r="5718" spans="1:24" ht="45">
      <c r="A5718" s="84" t="s">
        <v>295</v>
      </c>
      <c r="B5718" s="84" t="s">
        <v>295</v>
      </c>
      <c r="C5718" s="84">
        <v>1183432</v>
      </c>
      <c r="D5718" s="84" t="s">
        <v>2516</v>
      </c>
      <c r="E5718" s="84" t="s">
        <v>5977</v>
      </c>
      <c r="F5718" s="84" t="s">
        <v>2508</v>
      </c>
      <c r="G5718" s="84" t="s">
        <v>3281</v>
      </c>
      <c r="H5718" s="89" t="s">
        <v>13719</v>
      </c>
      <c r="I5718" s="84">
        <v>0</v>
      </c>
      <c r="J5718" s="86">
        <v>43796.630462962959</v>
      </c>
      <c r="K5718" s="86">
        <v>43755.429988425924</v>
      </c>
      <c r="L5718" s="93"/>
      <c r="M5718" s="86">
        <v>43784.599305555559</v>
      </c>
      <c r="N5718" s="84"/>
      <c r="O5718" s="86">
        <v>43762.750694444447</v>
      </c>
      <c r="P5718" s="84"/>
      <c r="Q5718" s="84"/>
      <c r="R5718" s="86">
        <v>43796.629861111112</v>
      </c>
      <c r="S5718" s="93"/>
      <c r="T5718" s="87">
        <v>43762</v>
      </c>
      <c r="U5718" s="84" t="s">
        <v>2505</v>
      </c>
      <c r="V5718" s="84" t="s">
        <v>8385</v>
      </c>
      <c r="W5718" s="84" t="s">
        <v>1980</v>
      </c>
      <c r="X5718" s="88">
        <v>43784.599305555559</v>
      </c>
    </row>
    <row r="5719" spans="1:24" ht="60">
      <c r="A5719" s="84" t="s">
        <v>295</v>
      </c>
      <c r="B5719" s="84" t="s">
        <v>295</v>
      </c>
      <c r="C5719" s="84">
        <v>1183480</v>
      </c>
      <c r="D5719" s="84" t="s">
        <v>2516</v>
      </c>
      <c r="E5719" s="84" t="s">
        <v>5977</v>
      </c>
      <c r="F5719" s="84" t="s">
        <v>2508</v>
      </c>
      <c r="G5719" s="84" t="s">
        <v>3281</v>
      </c>
      <c r="H5719" s="89" t="s">
        <v>13722</v>
      </c>
      <c r="I5719" s="84">
        <v>0</v>
      </c>
      <c r="J5719" s="86">
        <v>43774.580439814818</v>
      </c>
      <c r="K5719" s="86">
        <v>43755.455625000002</v>
      </c>
      <c r="L5719" s="93"/>
      <c r="M5719" s="86">
        <v>43767.466666666667</v>
      </c>
      <c r="N5719" s="84"/>
      <c r="O5719" s="86">
        <v>43761.463194444441</v>
      </c>
      <c r="P5719" s="84"/>
      <c r="Q5719" s="84"/>
      <c r="R5719" s="86">
        <v>43774.580555555556</v>
      </c>
      <c r="S5719" s="93"/>
      <c r="T5719" s="87">
        <v>43766</v>
      </c>
      <c r="U5719" s="84" t="s">
        <v>2511</v>
      </c>
      <c r="V5719" s="84" t="s">
        <v>2724</v>
      </c>
      <c r="W5719" s="84" t="s">
        <v>1980</v>
      </c>
      <c r="X5719" s="88">
        <v>43767.466666666667</v>
      </c>
    </row>
    <row r="5720" spans="1:24" ht="45">
      <c r="A5720" s="84" t="s">
        <v>295</v>
      </c>
      <c r="B5720" s="84" t="s">
        <v>295</v>
      </c>
      <c r="C5720" s="84">
        <v>1189569</v>
      </c>
      <c r="D5720" s="84" t="s">
        <v>4226</v>
      </c>
      <c r="E5720" s="84" t="s">
        <v>5977</v>
      </c>
      <c r="F5720" s="84" t="s">
        <v>2508</v>
      </c>
      <c r="G5720" s="84" t="s">
        <v>3281</v>
      </c>
      <c r="H5720" s="89" t="s">
        <v>14293</v>
      </c>
      <c r="I5720" s="84">
        <v>0</v>
      </c>
      <c r="J5720" s="86">
        <v>43817.464409722219</v>
      </c>
      <c r="K5720" s="86">
        <v>43766.423078703701</v>
      </c>
      <c r="L5720" s="93"/>
      <c r="M5720" s="84"/>
      <c r="N5720" s="84"/>
      <c r="O5720" s="84"/>
      <c r="P5720" s="84"/>
      <c r="Q5720" s="86">
        <v>43773.856944444444</v>
      </c>
      <c r="R5720" s="86">
        <v>43817.463888888888</v>
      </c>
      <c r="S5720" s="93"/>
      <c r="T5720" s="87">
        <v>43773</v>
      </c>
      <c r="U5720" s="84" t="s">
        <v>2511</v>
      </c>
      <c r="V5720" s="84" t="s">
        <v>4178</v>
      </c>
      <c r="W5720" s="84" t="s">
        <v>1979</v>
      </c>
      <c r="X5720" s="88">
        <v>43773.856944444444</v>
      </c>
    </row>
    <row r="5721" spans="1:24" ht="30">
      <c r="A5721" s="84" t="s">
        <v>295</v>
      </c>
      <c r="B5721" s="84" t="s">
        <v>295</v>
      </c>
      <c r="C5721" s="84">
        <v>1191028</v>
      </c>
      <c r="D5721" s="84" t="s">
        <v>2516</v>
      </c>
      <c r="E5721" s="84" t="s">
        <v>5977</v>
      </c>
      <c r="F5721" s="84" t="s">
        <v>2508</v>
      </c>
      <c r="G5721" s="84" t="s">
        <v>3281</v>
      </c>
      <c r="H5721" s="89" t="s">
        <v>14383</v>
      </c>
      <c r="I5721" s="84">
        <v>0</v>
      </c>
      <c r="J5721" s="86">
        <v>43787.447280092594</v>
      </c>
      <c r="K5721" s="86">
        <v>43767.721631944441</v>
      </c>
      <c r="L5721" s="93" t="s">
        <v>2570</v>
      </c>
      <c r="M5721" s="86">
        <v>43777.806250000001</v>
      </c>
      <c r="N5721" s="84"/>
      <c r="O5721" s="86">
        <v>43775.349305555559</v>
      </c>
      <c r="P5721" s="84"/>
      <c r="Q5721" s="84"/>
      <c r="R5721" s="86">
        <v>43783.677777777775</v>
      </c>
      <c r="S5721" s="93" t="s">
        <v>3545</v>
      </c>
      <c r="T5721" s="87">
        <v>43775</v>
      </c>
      <c r="U5721" s="84" t="s">
        <v>2511</v>
      </c>
      <c r="V5721" s="84" t="s">
        <v>1151</v>
      </c>
      <c r="W5721" s="84" t="s">
        <v>277</v>
      </c>
      <c r="X5721" s="88">
        <v>43777.806250000001</v>
      </c>
    </row>
    <row r="5722" spans="1:24" ht="30">
      <c r="A5722" s="84" t="s">
        <v>295</v>
      </c>
      <c r="B5722" s="84" t="s">
        <v>295</v>
      </c>
      <c r="C5722" s="84">
        <v>1192524</v>
      </c>
      <c r="D5722" s="84" t="s">
        <v>3342</v>
      </c>
      <c r="E5722" s="84" t="s">
        <v>5977</v>
      </c>
      <c r="F5722" s="84" t="s">
        <v>2522</v>
      </c>
      <c r="G5722" s="84" t="s">
        <v>3281</v>
      </c>
      <c r="H5722" s="89" t="s">
        <v>14471</v>
      </c>
      <c r="I5722" s="84">
        <v>0</v>
      </c>
      <c r="J5722" s="86">
        <v>43773.410243055558</v>
      </c>
      <c r="K5722" s="86">
        <v>43769.615266203706</v>
      </c>
      <c r="L5722" s="93"/>
      <c r="M5722" s="86">
        <v>43769.768750000003</v>
      </c>
      <c r="N5722" s="84"/>
      <c r="O5722" s="84"/>
      <c r="P5722" s="84"/>
      <c r="Q5722" s="86">
        <v>43769.768055555556</v>
      </c>
      <c r="R5722" s="86">
        <v>43773.410416666666</v>
      </c>
      <c r="S5722" s="93"/>
      <c r="T5722" s="87">
        <v>43776</v>
      </c>
      <c r="U5722" s="84" t="s">
        <v>2511</v>
      </c>
      <c r="V5722" s="84" t="s">
        <v>2642</v>
      </c>
      <c r="W5722" s="84" t="s">
        <v>1980</v>
      </c>
      <c r="X5722" s="88">
        <v>43769.768750000003</v>
      </c>
    </row>
    <row r="5723" spans="1:24" ht="45">
      <c r="A5723" s="84" t="s">
        <v>295</v>
      </c>
      <c r="B5723" s="84" t="s">
        <v>295</v>
      </c>
      <c r="C5723" s="84">
        <v>1195125</v>
      </c>
      <c r="D5723" s="84" t="s">
        <v>2516</v>
      </c>
      <c r="E5723" s="84" t="s">
        <v>5977</v>
      </c>
      <c r="F5723" s="84" t="s">
        <v>2508</v>
      </c>
      <c r="G5723" s="84" t="s">
        <v>3281</v>
      </c>
      <c r="H5723" s="89" t="s">
        <v>14723</v>
      </c>
      <c r="I5723" s="84">
        <v>0</v>
      </c>
      <c r="J5723" s="86">
        <v>43789.632615740738</v>
      </c>
      <c r="K5723" s="86">
        <v>43774.528749999998</v>
      </c>
      <c r="L5723" s="93"/>
      <c r="M5723" s="84"/>
      <c r="N5723" s="84"/>
      <c r="O5723" s="84"/>
      <c r="P5723" s="84"/>
      <c r="Q5723" s="86">
        <v>43782.647916666669</v>
      </c>
      <c r="R5723" s="86">
        <v>43789.52847222222</v>
      </c>
      <c r="S5723" s="93"/>
      <c r="T5723" s="87">
        <v>43783</v>
      </c>
      <c r="U5723" s="84" t="s">
        <v>2511</v>
      </c>
      <c r="V5723" s="84" t="s">
        <v>4537</v>
      </c>
      <c r="W5723" s="84" t="s">
        <v>277</v>
      </c>
      <c r="X5723" s="88">
        <v>43782.647916666669</v>
      </c>
    </row>
    <row r="5724" spans="1:24" ht="45">
      <c r="A5724" s="84" t="s">
        <v>295</v>
      </c>
      <c r="B5724" s="84" t="s">
        <v>295</v>
      </c>
      <c r="C5724" s="84">
        <v>1195422</v>
      </c>
      <c r="D5724" s="84" t="s">
        <v>2516</v>
      </c>
      <c r="E5724" s="84" t="s">
        <v>5977</v>
      </c>
      <c r="F5724" s="84" t="s">
        <v>2508</v>
      </c>
      <c r="G5724" s="84" t="s">
        <v>3281</v>
      </c>
      <c r="H5724" s="89" t="s">
        <v>14741</v>
      </c>
      <c r="I5724" s="84">
        <v>0</v>
      </c>
      <c r="J5724" s="86">
        <v>43805.755104166667</v>
      </c>
      <c r="K5724" s="86">
        <v>43774.692164351851</v>
      </c>
      <c r="L5724" s="93"/>
      <c r="M5724" s="86">
        <v>43782.798611111109</v>
      </c>
      <c r="N5724" s="86">
        <v>43775.474305555559</v>
      </c>
      <c r="O5724" s="84"/>
      <c r="P5724" s="84"/>
      <c r="Q5724" s="84"/>
      <c r="R5724" s="86">
        <v>43788.856944444444</v>
      </c>
      <c r="S5724" s="93" t="s">
        <v>14742</v>
      </c>
      <c r="T5724" s="87">
        <v>43782</v>
      </c>
      <c r="U5724" s="84" t="s">
        <v>2511</v>
      </c>
      <c r="V5724" s="84" t="s">
        <v>4669</v>
      </c>
      <c r="W5724" s="84" t="s">
        <v>277</v>
      </c>
      <c r="X5724" s="88">
        <v>43782.798611111109</v>
      </c>
    </row>
    <row r="5725" spans="1:24" ht="75">
      <c r="A5725" s="84" t="s">
        <v>295</v>
      </c>
      <c r="B5725" s="84" t="s">
        <v>295</v>
      </c>
      <c r="C5725" s="84">
        <v>1200839</v>
      </c>
      <c r="D5725" s="84" t="s">
        <v>2516</v>
      </c>
      <c r="E5725" s="84" t="s">
        <v>5977</v>
      </c>
      <c r="F5725" s="84" t="s">
        <v>2508</v>
      </c>
      <c r="G5725" s="84" t="s">
        <v>3281</v>
      </c>
      <c r="H5725" s="89" t="s">
        <v>15113</v>
      </c>
      <c r="I5725" s="84">
        <v>0</v>
      </c>
      <c r="J5725" s="86">
        <v>43801.714236111111</v>
      </c>
      <c r="K5725" s="86">
        <v>43781.779618055552</v>
      </c>
      <c r="L5725" s="93"/>
      <c r="M5725" s="84"/>
      <c r="N5725" s="84"/>
      <c r="O5725" s="84"/>
      <c r="P5725" s="84"/>
      <c r="Q5725" s="86">
        <v>43787.460416666669</v>
      </c>
      <c r="R5725" s="86">
        <v>43801.713888888888</v>
      </c>
      <c r="S5725" s="93" t="s">
        <v>3368</v>
      </c>
      <c r="T5725" s="87">
        <v>43713</v>
      </c>
      <c r="U5725" s="84" t="s">
        <v>2511</v>
      </c>
      <c r="V5725" s="84" t="s">
        <v>1151</v>
      </c>
      <c r="W5725" s="84" t="s">
        <v>277</v>
      </c>
      <c r="X5725" s="88">
        <v>43787.460416666669</v>
      </c>
    </row>
    <row r="5726" spans="1:24" ht="30">
      <c r="A5726" s="84" t="s">
        <v>295</v>
      </c>
      <c r="B5726" s="84" t="s">
        <v>295</v>
      </c>
      <c r="C5726" s="84">
        <v>1104476</v>
      </c>
      <c r="D5726" s="84" t="s">
        <v>2556</v>
      </c>
      <c r="E5726" s="84" t="s">
        <v>3468</v>
      </c>
      <c r="F5726" s="84" t="s">
        <v>2508</v>
      </c>
      <c r="G5726" s="84" t="s">
        <v>3281</v>
      </c>
      <c r="H5726" s="89" t="s">
        <v>3469</v>
      </c>
      <c r="I5726" s="84">
        <v>0</v>
      </c>
      <c r="J5726" s="86">
        <v>43654.729039351849</v>
      </c>
      <c r="K5726" s="86">
        <v>43642.592766203707</v>
      </c>
      <c r="L5726" s="93"/>
      <c r="M5726" s="86">
        <v>43647.577777777777</v>
      </c>
      <c r="N5726" s="84"/>
      <c r="O5726" s="84"/>
      <c r="P5726" s="84"/>
      <c r="Q5726" s="84"/>
      <c r="R5726" s="86">
        <v>43654.728472222225</v>
      </c>
      <c r="S5726" s="93" t="s">
        <v>3447</v>
      </c>
      <c r="T5726" s="87">
        <v>43649</v>
      </c>
      <c r="U5726" s="84" t="s">
        <v>2511</v>
      </c>
      <c r="V5726" s="84" t="s">
        <v>2543</v>
      </c>
      <c r="W5726" s="84" t="s">
        <v>277</v>
      </c>
      <c r="X5726" s="88">
        <v>43647.577777777777</v>
      </c>
    </row>
    <row r="5727" spans="1:24" ht="30">
      <c r="A5727" s="84" t="s">
        <v>295</v>
      </c>
      <c r="B5727" s="84" t="s">
        <v>295</v>
      </c>
      <c r="C5727" s="84">
        <v>1110029</v>
      </c>
      <c r="D5727" s="84" t="s">
        <v>2556</v>
      </c>
      <c r="E5727" s="84" t="s">
        <v>3468</v>
      </c>
      <c r="F5727" s="84" t="s">
        <v>2508</v>
      </c>
      <c r="G5727" s="84" t="s">
        <v>3281</v>
      </c>
      <c r="H5727" s="89" t="s">
        <v>3919</v>
      </c>
      <c r="I5727" s="84">
        <v>0</v>
      </c>
      <c r="J5727" s="86">
        <v>43662.681030092594</v>
      </c>
      <c r="K5727" s="86">
        <v>43650.480104166665</v>
      </c>
      <c r="L5727" s="93"/>
      <c r="M5727" s="86">
        <v>43656.742361111108</v>
      </c>
      <c r="N5727" s="84"/>
      <c r="O5727" s="84"/>
      <c r="P5727" s="84"/>
      <c r="Q5727" s="84"/>
      <c r="R5727" s="86">
        <v>43662.680555555555</v>
      </c>
      <c r="S5727" s="93" t="s">
        <v>3447</v>
      </c>
      <c r="T5727" s="87">
        <v>43662</v>
      </c>
      <c r="U5727" s="84" t="s">
        <v>2511</v>
      </c>
      <c r="V5727" s="84" t="s">
        <v>2543</v>
      </c>
      <c r="W5727" s="84" t="s">
        <v>277</v>
      </c>
      <c r="X5727" s="88">
        <v>43656.742361111108</v>
      </c>
    </row>
    <row r="5728" spans="1:24" ht="60">
      <c r="A5728" s="84" t="s">
        <v>295</v>
      </c>
      <c r="B5728" s="84" t="s">
        <v>295</v>
      </c>
      <c r="C5728" s="84">
        <v>1110510</v>
      </c>
      <c r="D5728" s="84" t="s">
        <v>2506</v>
      </c>
      <c r="E5728" s="84" t="s">
        <v>3468</v>
      </c>
      <c r="F5728" s="84" t="s">
        <v>2508</v>
      </c>
      <c r="G5728" s="84" t="s">
        <v>3281</v>
      </c>
      <c r="H5728" s="89" t="s">
        <v>3939</v>
      </c>
      <c r="I5728" s="84">
        <v>0</v>
      </c>
      <c r="J5728" s="86">
        <v>43672.707858796297</v>
      </c>
      <c r="K5728" s="86">
        <v>43650.720937500002</v>
      </c>
      <c r="L5728" s="93" t="s">
        <v>3940</v>
      </c>
      <c r="M5728" s="86">
        <v>43672.704861111109</v>
      </c>
      <c r="N5728" s="84"/>
      <c r="O5728" s="86">
        <v>43672.549305555556</v>
      </c>
      <c r="P5728" s="84"/>
      <c r="Q5728" s="84"/>
      <c r="R5728" s="86">
        <v>43672.706250000003</v>
      </c>
      <c r="S5728" s="93"/>
      <c r="T5728" s="87">
        <v>43658</v>
      </c>
      <c r="U5728" s="84" t="s">
        <v>2511</v>
      </c>
      <c r="V5728" s="84" t="s">
        <v>2551</v>
      </c>
      <c r="W5728" s="84" t="s">
        <v>277</v>
      </c>
      <c r="X5728" s="88">
        <v>43672.704861111109</v>
      </c>
    </row>
    <row r="5729" spans="1:24" ht="45">
      <c r="A5729" s="84" t="s">
        <v>295</v>
      </c>
      <c r="B5729" s="84" t="s">
        <v>295</v>
      </c>
      <c r="C5729" s="84">
        <v>1111047</v>
      </c>
      <c r="D5729" s="84" t="s">
        <v>2506</v>
      </c>
      <c r="E5729" s="84" t="s">
        <v>3468</v>
      </c>
      <c r="F5729" s="84" t="s">
        <v>2508</v>
      </c>
      <c r="G5729" s="84" t="s">
        <v>3281</v>
      </c>
      <c r="H5729" s="89" t="s">
        <v>3998</v>
      </c>
      <c r="I5729" s="84">
        <v>0</v>
      </c>
      <c r="J5729" s="86">
        <v>43669.413877314815</v>
      </c>
      <c r="K5729" s="86">
        <v>43651.566504629627</v>
      </c>
      <c r="L5729" s="93"/>
      <c r="M5729" s="86">
        <v>43669.408333333333</v>
      </c>
      <c r="N5729" s="84"/>
      <c r="O5729" s="86">
        <v>43664.729166666664</v>
      </c>
      <c r="P5729" s="84"/>
      <c r="Q5729" s="84"/>
      <c r="R5729" s="86">
        <v>43669.413194444445</v>
      </c>
      <c r="S5729" s="93"/>
      <c r="T5729" s="87">
        <v>43663</v>
      </c>
      <c r="U5729" s="84" t="s">
        <v>2511</v>
      </c>
      <c r="V5729" s="84" t="s">
        <v>2607</v>
      </c>
      <c r="W5729" s="84" t="s">
        <v>277</v>
      </c>
      <c r="X5729" s="88">
        <v>43669.408333333333</v>
      </c>
    </row>
    <row r="5730" spans="1:24" ht="30">
      <c r="A5730" s="84" t="s">
        <v>295</v>
      </c>
      <c r="B5730" s="84" t="s">
        <v>295</v>
      </c>
      <c r="C5730" s="84">
        <v>1111282</v>
      </c>
      <c r="D5730" s="84" t="s">
        <v>2506</v>
      </c>
      <c r="E5730" s="84" t="s">
        <v>3468</v>
      </c>
      <c r="F5730" s="84" t="s">
        <v>2522</v>
      </c>
      <c r="G5730" s="84" t="s">
        <v>3281</v>
      </c>
      <c r="H5730" s="89" t="s">
        <v>4017</v>
      </c>
      <c r="I5730" s="84">
        <v>0</v>
      </c>
      <c r="J5730" s="86">
        <v>43668.732534722221</v>
      </c>
      <c r="K5730" s="86">
        <v>43651.655289351853</v>
      </c>
      <c r="L5730" s="93"/>
      <c r="M5730" s="86">
        <v>43668.686805555553</v>
      </c>
      <c r="N5730" s="84"/>
      <c r="O5730" s="84"/>
      <c r="P5730" s="84"/>
      <c r="Q5730" s="84"/>
      <c r="R5730" s="86">
        <v>43668.731944444444</v>
      </c>
      <c r="S5730" s="93"/>
      <c r="T5730" s="87">
        <v>43658</v>
      </c>
      <c r="U5730" s="84" t="s">
        <v>2511</v>
      </c>
      <c r="V5730" s="84" t="s">
        <v>3341</v>
      </c>
      <c r="W5730" s="84" t="s">
        <v>277</v>
      </c>
      <c r="X5730" s="88">
        <v>43668.686805555553</v>
      </c>
    </row>
    <row r="5731" spans="1:24" ht="30">
      <c r="A5731" s="84" t="s">
        <v>295</v>
      </c>
      <c r="B5731" s="84" t="s">
        <v>295</v>
      </c>
      <c r="C5731" s="84">
        <v>1111366</v>
      </c>
      <c r="D5731" s="84" t="s">
        <v>2506</v>
      </c>
      <c r="E5731" s="84" t="s">
        <v>3468</v>
      </c>
      <c r="F5731" s="84" t="s">
        <v>2508</v>
      </c>
      <c r="G5731" s="84" t="s">
        <v>3281</v>
      </c>
      <c r="H5731" s="89" t="s">
        <v>4034</v>
      </c>
      <c r="I5731" s="84">
        <v>0</v>
      </c>
      <c r="J5731" s="86">
        <v>43670.550532407404</v>
      </c>
      <c r="K5731" s="86">
        <v>43651.69290509259</v>
      </c>
      <c r="L5731" s="93" t="s">
        <v>3377</v>
      </c>
      <c r="M5731" s="86">
        <v>43668.659722222219</v>
      </c>
      <c r="N5731" s="84"/>
      <c r="O5731" s="84"/>
      <c r="P5731" s="84"/>
      <c r="Q5731" s="84"/>
      <c r="R5731" s="86">
        <v>43670.55</v>
      </c>
      <c r="S5731" s="93"/>
      <c r="T5731" s="87">
        <v>43675</v>
      </c>
      <c r="U5731" s="84" t="s">
        <v>2511</v>
      </c>
      <c r="V5731" s="84" t="s">
        <v>3406</v>
      </c>
      <c r="W5731" s="84" t="s">
        <v>277</v>
      </c>
      <c r="X5731" s="88">
        <v>43668.659722222219</v>
      </c>
    </row>
    <row r="5732" spans="1:24" ht="30">
      <c r="A5732" s="84" t="s">
        <v>295</v>
      </c>
      <c r="B5732" s="84" t="s">
        <v>295</v>
      </c>
      <c r="C5732" s="84">
        <v>1111414</v>
      </c>
      <c r="D5732" s="84" t="s">
        <v>2506</v>
      </c>
      <c r="E5732" s="84" t="s">
        <v>3468</v>
      </c>
      <c r="F5732" s="84" t="s">
        <v>2508</v>
      </c>
      <c r="G5732" s="84" t="s">
        <v>3281</v>
      </c>
      <c r="H5732" s="89" t="s">
        <v>4040</v>
      </c>
      <c r="I5732" s="84">
        <v>0</v>
      </c>
      <c r="J5732" s="86">
        <v>43670.550949074073</v>
      </c>
      <c r="K5732" s="86">
        <v>43651.711342592593</v>
      </c>
      <c r="L5732" s="93" t="s">
        <v>3377</v>
      </c>
      <c r="M5732" s="86">
        <v>43668.679861111108</v>
      </c>
      <c r="N5732" s="84"/>
      <c r="O5732" s="84"/>
      <c r="P5732" s="84"/>
      <c r="Q5732" s="84"/>
      <c r="R5732" s="86">
        <v>43670.550694444442</v>
      </c>
      <c r="S5732" s="93"/>
      <c r="T5732" s="87">
        <v>43675</v>
      </c>
      <c r="U5732" s="84" t="s">
        <v>2511</v>
      </c>
      <c r="V5732" s="84" t="s">
        <v>3406</v>
      </c>
      <c r="W5732" s="84" t="s">
        <v>277</v>
      </c>
      <c r="X5732" s="88">
        <v>43668.679861111108</v>
      </c>
    </row>
    <row r="5733" spans="1:24" ht="45">
      <c r="A5733" s="84" t="s">
        <v>295</v>
      </c>
      <c r="B5733" s="84" t="s">
        <v>295</v>
      </c>
      <c r="C5733" s="84">
        <v>1111463</v>
      </c>
      <c r="D5733" s="84" t="s">
        <v>2506</v>
      </c>
      <c r="E5733" s="84" t="s">
        <v>3468</v>
      </c>
      <c r="F5733" s="84" t="s">
        <v>2508</v>
      </c>
      <c r="G5733" s="84" t="s">
        <v>3281</v>
      </c>
      <c r="H5733" s="89" t="s">
        <v>4044</v>
      </c>
      <c r="I5733" s="84">
        <v>0</v>
      </c>
      <c r="J5733" s="86">
        <v>43670.551365740743</v>
      </c>
      <c r="K5733" s="86">
        <v>43651.731874999998</v>
      </c>
      <c r="L5733" s="93" t="s">
        <v>3542</v>
      </c>
      <c r="M5733" s="86">
        <v>43668.655555555553</v>
      </c>
      <c r="N5733" s="84"/>
      <c r="O5733" s="84"/>
      <c r="P5733" s="84"/>
      <c r="Q5733" s="84"/>
      <c r="R5733" s="86">
        <v>43670.551388888889</v>
      </c>
      <c r="S5733" s="93"/>
      <c r="T5733" s="87">
        <v>43675</v>
      </c>
      <c r="U5733" s="84" t="s">
        <v>2511</v>
      </c>
      <c r="V5733" s="84" t="s">
        <v>3406</v>
      </c>
      <c r="W5733" s="84" t="s">
        <v>277</v>
      </c>
      <c r="X5733" s="88">
        <v>43668.655555555553</v>
      </c>
    </row>
    <row r="5734" spans="1:24" ht="45">
      <c r="A5734" s="84" t="s">
        <v>295</v>
      </c>
      <c r="B5734" s="84" t="s">
        <v>295</v>
      </c>
      <c r="C5734" s="84">
        <v>1111815</v>
      </c>
      <c r="D5734" s="84" t="s">
        <v>2506</v>
      </c>
      <c r="E5734" s="84" t="s">
        <v>3468</v>
      </c>
      <c r="F5734" s="84" t="s">
        <v>2508</v>
      </c>
      <c r="G5734" s="84" t="s">
        <v>3281</v>
      </c>
      <c r="H5734" s="89" t="s">
        <v>4076</v>
      </c>
      <c r="I5734" s="84">
        <v>0</v>
      </c>
      <c r="J5734" s="86">
        <v>43675.554305555554</v>
      </c>
      <c r="K5734" s="86">
        <v>43652.618611111109</v>
      </c>
      <c r="L5734" s="93" t="s">
        <v>3377</v>
      </c>
      <c r="M5734" s="86">
        <v>43671.384027777778</v>
      </c>
      <c r="N5734" s="84"/>
      <c r="O5734" s="84"/>
      <c r="P5734" s="84"/>
      <c r="Q5734" s="84"/>
      <c r="R5734" s="86">
        <v>43675.554166666669</v>
      </c>
      <c r="S5734" s="93"/>
      <c r="T5734" s="87">
        <v>43678</v>
      </c>
      <c r="U5734" s="84" t="s">
        <v>2511</v>
      </c>
      <c r="V5734" s="84" t="s">
        <v>1049</v>
      </c>
      <c r="W5734" s="84" t="s">
        <v>277</v>
      </c>
      <c r="X5734" s="88">
        <v>43671.384027777778</v>
      </c>
    </row>
    <row r="5735" spans="1:24" ht="60">
      <c r="A5735" s="84" t="s">
        <v>295</v>
      </c>
      <c r="B5735" s="84" t="s">
        <v>295</v>
      </c>
      <c r="C5735" s="84">
        <v>1111819</v>
      </c>
      <c r="D5735" s="84" t="s">
        <v>2506</v>
      </c>
      <c r="E5735" s="84" t="s">
        <v>3468</v>
      </c>
      <c r="F5735" s="84" t="s">
        <v>2508</v>
      </c>
      <c r="G5735" s="84" t="s">
        <v>3281</v>
      </c>
      <c r="H5735" s="89" t="s">
        <v>4077</v>
      </c>
      <c r="I5735" s="84">
        <v>0</v>
      </c>
      <c r="J5735" s="86">
        <v>43675.554409722223</v>
      </c>
      <c r="K5735" s="86">
        <v>43652.624768518515</v>
      </c>
      <c r="L5735" s="93"/>
      <c r="M5735" s="86">
        <v>43671.38958333333</v>
      </c>
      <c r="N5735" s="84"/>
      <c r="O5735" s="84"/>
      <c r="P5735" s="84"/>
      <c r="Q5735" s="84"/>
      <c r="R5735" s="86">
        <v>43675.554166666669</v>
      </c>
      <c r="S5735" s="93"/>
      <c r="T5735" s="87">
        <v>43678</v>
      </c>
      <c r="U5735" s="84" t="s">
        <v>2511</v>
      </c>
      <c r="V5735" s="84" t="s">
        <v>1049</v>
      </c>
      <c r="W5735" s="84" t="s">
        <v>277</v>
      </c>
      <c r="X5735" s="88">
        <v>43671.38958333333</v>
      </c>
    </row>
    <row r="5736" spans="1:24" ht="75">
      <c r="A5736" s="84" t="s">
        <v>295</v>
      </c>
      <c r="B5736" s="84" t="s">
        <v>295</v>
      </c>
      <c r="C5736" s="84">
        <v>1114425</v>
      </c>
      <c r="D5736" s="84" t="s">
        <v>2506</v>
      </c>
      <c r="E5736" s="84" t="s">
        <v>3468</v>
      </c>
      <c r="F5736" s="84" t="s">
        <v>2522</v>
      </c>
      <c r="G5736" s="84" t="s">
        <v>3281</v>
      </c>
      <c r="H5736" s="89" t="s">
        <v>4336</v>
      </c>
      <c r="I5736" s="84">
        <v>0</v>
      </c>
      <c r="J5736" s="86">
        <v>43728.807245370372</v>
      </c>
      <c r="K5736" s="86">
        <v>43656.665625000001</v>
      </c>
      <c r="L5736" s="93"/>
      <c r="M5736" s="86">
        <v>43728.477083333331</v>
      </c>
      <c r="N5736" s="86">
        <v>43658.347222222219</v>
      </c>
      <c r="O5736" s="86">
        <v>43675.386805555558</v>
      </c>
      <c r="P5736" s="84"/>
      <c r="Q5736" s="84"/>
      <c r="R5736" s="86">
        <v>43728.561111111114</v>
      </c>
      <c r="S5736" s="93"/>
      <c r="T5736" s="87">
        <v>43663</v>
      </c>
      <c r="U5736" s="84" t="s">
        <v>2509</v>
      </c>
      <c r="V5736" s="84" t="s">
        <v>2624</v>
      </c>
      <c r="W5736" s="84" t="s">
        <v>277</v>
      </c>
      <c r="X5736" s="88">
        <v>43728.477083333331</v>
      </c>
    </row>
    <row r="5737" spans="1:24" ht="45">
      <c r="A5737" s="84" t="s">
        <v>295</v>
      </c>
      <c r="B5737" s="84" t="s">
        <v>295</v>
      </c>
      <c r="C5737" s="84">
        <v>1115469</v>
      </c>
      <c r="D5737" s="84" t="s">
        <v>2506</v>
      </c>
      <c r="E5737" s="84" t="s">
        <v>3468</v>
      </c>
      <c r="F5737" s="84" t="s">
        <v>2508</v>
      </c>
      <c r="G5737" s="84" t="s">
        <v>3281</v>
      </c>
      <c r="H5737" s="89" t="s">
        <v>4382</v>
      </c>
      <c r="I5737" s="84">
        <v>0</v>
      </c>
      <c r="J5737" s="86">
        <v>43675.674259259256</v>
      </c>
      <c r="K5737" s="86">
        <v>43657.740219907406</v>
      </c>
      <c r="L5737" s="93"/>
      <c r="M5737" s="86">
        <v>43672.54583333333</v>
      </c>
      <c r="N5737" s="84"/>
      <c r="O5737" s="86">
        <v>43672.545138888891</v>
      </c>
      <c r="P5737" s="84"/>
      <c r="Q5737" s="84"/>
      <c r="R5737" s="86">
        <v>43675.674305555556</v>
      </c>
      <c r="S5737" s="93"/>
      <c r="T5737" s="87">
        <v>43665</v>
      </c>
      <c r="U5737" s="84" t="s">
        <v>2511</v>
      </c>
      <c r="V5737" s="84" t="s">
        <v>2550</v>
      </c>
      <c r="W5737" s="84" t="s">
        <v>277</v>
      </c>
      <c r="X5737" s="88">
        <v>43672.54583333333</v>
      </c>
    </row>
    <row r="5738" spans="1:24" ht="45">
      <c r="A5738" s="84" t="s">
        <v>295</v>
      </c>
      <c r="B5738" s="84" t="s">
        <v>295</v>
      </c>
      <c r="C5738" s="84">
        <v>1117002</v>
      </c>
      <c r="D5738" s="84" t="s">
        <v>2506</v>
      </c>
      <c r="E5738" s="84" t="s">
        <v>3468</v>
      </c>
      <c r="F5738" s="84" t="s">
        <v>2508</v>
      </c>
      <c r="G5738" s="84" t="s">
        <v>3281</v>
      </c>
      <c r="H5738" s="89" t="s">
        <v>4478</v>
      </c>
      <c r="I5738" s="84">
        <v>0</v>
      </c>
      <c r="J5738" s="86">
        <v>43669.438657407409</v>
      </c>
      <c r="K5738" s="86">
        <v>43661.568969907406</v>
      </c>
      <c r="L5738" s="93"/>
      <c r="M5738" s="84"/>
      <c r="N5738" s="86">
        <v>43664.716666666667</v>
      </c>
      <c r="O5738" s="86">
        <v>43662.777777777781</v>
      </c>
      <c r="P5738" s="84"/>
      <c r="Q5738" s="84"/>
      <c r="R5738" s="86">
        <v>43669.438194444447</v>
      </c>
      <c r="S5738" s="93"/>
      <c r="T5738" s="87">
        <v>43670</v>
      </c>
      <c r="U5738" s="84" t="s">
        <v>2505</v>
      </c>
      <c r="V5738" s="84" t="s">
        <v>1151</v>
      </c>
      <c r="W5738" s="84" t="s">
        <v>277</v>
      </c>
      <c r="X5738" s="88">
        <v>43664.716666666667</v>
      </c>
    </row>
    <row r="5739" spans="1:24" ht="60">
      <c r="A5739" s="84" t="s">
        <v>295</v>
      </c>
      <c r="B5739" s="84" t="s">
        <v>295</v>
      </c>
      <c r="C5739" s="84">
        <v>1117164</v>
      </c>
      <c r="D5739" s="84" t="s">
        <v>2506</v>
      </c>
      <c r="E5739" s="84" t="s">
        <v>3468</v>
      </c>
      <c r="F5739" s="84" t="s">
        <v>2508</v>
      </c>
      <c r="G5739" s="84" t="s">
        <v>3281</v>
      </c>
      <c r="H5739" s="89" t="s">
        <v>4493</v>
      </c>
      <c r="I5739" s="84">
        <v>0</v>
      </c>
      <c r="J5739" s="86">
        <v>43671.409548611111</v>
      </c>
      <c r="K5739" s="86">
        <v>43661.650034722225</v>
      </c>
      <c r="L5739" s="93"/>
      <c r="M5739" s="86">
        <v>43671.4</v>
      </c>
      <c r="N5739" s="84"/>
      <c r="O5739" s="84"/>
      <c r="P5739" s="84"/>
      <c r="Q5739" s="84"/>
      <c r="R5739" s="86">
        <v>43671.40902777778</v>
      </c>
      <c r="S5739" s="93"/>
      <c r="T5739" s="87">
        <v>43661</v>
      </c>
      <c r="U5739" s="84" t="s">
        <v>2511</v>
      </c>
      <c r="V5739" s="84" t="s">
        <v>2569</v>
      </c>
      <c r="W5739" s="84" t="s">
        <v>277</v>
      </c>
      <c r="X5739" s="88">
        <v>43671.4</v>
      </c>
    </row>
    <row r="5740" spans="1:24" ht="45">
      <c r="A5740" s="84" t="s">
        <v>295</v>
      </c>
      <c r="B5740" s="84" t="s">
        <v>295</v>
      </c>
      <c r="C5740" s="84">
        <v>1117509</v>
      </c>
      <c r="D5740" s="84" t="s">
        <v>2506</v>
      </c>
      <c r="E5740" s="84" t="s">
        <v>3468</v>
      </c>
      <c r="F5740" s="84" t="s">
        <v>2508</v>
      </c>
      <c r="G5740" s="84" t="s">
        <v>3281</v>
      </c>
      <c r="H5740" s="89" t="s">
        <v>4519</v>
      </c>
      <c r="I5740" s="84">
        <v>0</v>
      </c>
      <c r="J5740" s="86">
        <v>43676.415439814817</v>
      </c>
      <c r="K5740" s="86">
        <v>43661.849675925929</v>
      </c>
      <c r="L5740" s="93" t="s">
        <v>3542</v>
      </c>
      <c r="M5740" s="86">
        <v>43670.713194444441</v>
      </c>
      <c r="N5740" s="84"/>
      <c r="O5740" s="86">
        <v>43664.724305555559</v>
      </c>
      <c r="P5740" s="84"/>
      <c r="Q5740" s="84"/>
      <c r="R5740" s="86">
        <v>43676.415277777778</v>
      </c>
      <c r="S5740" s="93"/>
      <c r="T5740" s="87">
        <v>43672</v>
      </c>
      <c r="U5740" s="84" t="s">
        <v>2511</v>
      </c>
      <c r="V5740" s="84" t="s">
        <v>1151</v>
      </c>
      <c r="W5740" s="84" t="s">
        <v>277</v>
      </c>
      <c r="X5740" s="88">
        <v>43670.713194444441</v>
      </c>
    </row>
    <row r="5741" spans="1:24" ht="45">
      <c r="A5741" s="84" t="s">
        <v>295</v>
      </c>
      <c r="B5741" s="84" t="s">
        <v>295</v>
      </c>
      <c r="C5741" s="84">
        <v>1118719</v>
      </c>
      <c r="D5741" s="84" t="s">
        <v>2506</v>
      </c>
      <c r="E5741" s="84" t="s">
        <v>3468</v>
      </c>
      <c r="F5741" s="84" t="s">
        <v>2522</v>
      </c>
      <c r="G5741" s="84" t="s">
        <v>3281</v>
      </c>
      <c r="H5741" s="89" t="s">
        <v>4573</v>
      </c>
      <c r="I5741" s="84">
        <v>0</v>
      </c>
      <c r="J5741" s="86">
        <v>43668.76489583333</v>
      </c>
      <c r="K5741" s="86">
        <v>43663.449270833335</v>
      </c>
      <c r="L5741" s="93"/>
      <c r="M5741" s="86">
        <v>43668.634027777778</v>
      </c>
      <c r="N5741" s="84"/>
      <c r="O5741" s="84"/>
      <c r="P5741" s="84"/>
      <c r="Q5741" s="84"/>
      <c r="R5741" s="86">
        <v>43668.76458333333</v>
      </c>
      <c r="S5741" s="93"/>
      <c r="T5741" s="87">
        <v>43670</v>
      </c>
      <c r="U5741" s="84" t="s">
        <v>2511</v>
      </c>
      <c r="V5741" s="84" t="s">
        <v>3341</v>
      </c>
      <c r="W5741" s="84" t="s">
        <v>277</v>
      </c>
      <c r="X5741" s="88">
        <v>43668.634027777778</v>
      </c>
    </row>
    <row r="5742" spans="1:24" ht="60">
      <c r="A5742" s="84" t="s">
        <v>295</v>
      </c>
      <c r="B5742" s="84" t="s">
        <v>295</v>
      </c>
      <c r="C5742" s="84">
        <v>1119986</v>
      </c>
      <c r="D5742" s="84" t="s">
        <v>2506</v>
      </c>
      <c r="E5742" s="84" t="s">
        <v>3468</v>
      </c>
      <c r="F5742" s="84" t="s">
        <v>2508</v>
      </c>
      <c r="G5742" s="84" t="s">
        <v>3281</v>
      </c>
      <c r="H5742" s="89" t="s">
        <v>4673</v>
      </c>
      <c r="I5742" s="84">
        <v>0</v>
      </c>
      <c r="J5742" s="86">
        <v>43668.68990740741</v>
      </c>
      <c r="K5742" s="86">
        <v>43664.673171296294</v>
      </c>
      <c r="L5742" s="93"/>
      <c r="M5742" s="86">
        <v>43668.671527777777</v>
      </c>
      <c r="N5742" s="84"/>
      <c r="O5742" s="86">
        <v>43665.382638888892</v>
      </c>
      <c r="P5742" s="84"/>
      <c r="Q5742" s="84"/>
      <c r="R5742" s="86">
        <v>43668.689583333333</v>
      </c>
      <c r="S5742" s="93"/>
      <c r="T5742" s="87">
        <v>43675</v>
      </c>
      <c r="U5742" s="84" t="s">
        <v>2509</v>
      </c>
      <c r="V5742" s="84" t="s">
        <v>2642</v>
      </c>
      <c r="W5742" s="84" t="s">
        <v>277</v>
      </c>
      <c r="X5742" s="88">
        <v>43668.671527777777</v>
      </c>
    </row>
    <row r="5743" spans="1:24" ht="30">
      <c r="A5743" s="84" t="s">
        <v>295</v>
      </c>
      <c r="B5743" s="84" t="s">
        <v>295</v>
      </c>
      <c r="C5743" s="84">
        <v>1125805</v>
      </c>
      <c r="D5743" s="84" t="s">
        <v>2506</v>
      </c>
      <c r="E5743" s="84" t="s">
        <v>3468</v>
      </c>
      <c r="F5743" s="84" t="s">
        <v>2508</v>
      </c>
      <c r="G5743" s="84" t="s">
        <v>3281</v>
      </c>
      <c r="H5743" s="89" t="s">
        <v>4838</v>
      </c>
      <c r="I5743" s="84">
        <v>0</v>
      </c>
      <c r="J5743" s="86">
        <v>43671.626840277779</v>
      </c>
      <c r="K5743" s="86">
        <v>43670.47047453704</v>
      </c>
      <c r="L5743" s="93"/>
      <c r="M5743" s="84"/>
      <c r="N5743" s="86">
        <v>43671.620138888888</v>
      </c>
      <c r="O5743" s="84"/>
      <c r="P5743" s="84"/>
      <c r="Q5743" s="84"/>
      <c r="R5743" s="86">
        <v>43671.625694444447</v>
      </c>
      <c r="S5743" s="93"/>
      <c r="T5743" s="84"/>
      <c r="U5743" s="84" t="s">
        <v>2509</v>
      </c>
      <c r="V5743" s="84" t="s">
        <v>2594</v>
      </c>
      <c r="W5743" s="84" t="s">
        <v>277</v>
      </c>
      <c r="X5743" s="88">
        <v>43671.620138888888</v>
      </c>
    </row>
    <row r="5744" spans="1:24" ht="45">
      <c r="A5744" s="84" t="s">
        <v>295</v>
      </c>
      <c r="B5744" s="84" t="s">
        <v>295</v>
      </c>
      <c r="C5744" s="84">
        <v>1129075</v>
      </c>
      <c r="D5744" s="84" t="s">
        <v>2506</v>
      </c>
      <c r="E5744" s="84" t="s">
        <v>3468</v>
      </c>
      <c r="F5744" s="84" t="s">
        <v>2508</v>
      </c>
      <c r="G5744" s="84" t="s">
        <v>3281</v>
      </c>
      <c r="H5744" s="89" t="s">
        <v>4980</v>
      </c>
      <c r="I5744" s="84">
        <v>0</v>
      </c>
      <c r="J5744" s="86">
        <v>43756.640902777777</v>
      </c>
      <c r="K5744" s="86">
        <v>43672.661400462966</v>
      </c>
      <c r="L5744" s="93"/>
      <c r="M5744" s="86">
        <v>43756.566666666666</v>
      </c>
      <c r="N5744" s="84"/>
      <c r="O5744" s="84"/>
      <c r="P5744" s="84"/>
      <c r="Q5744" s="84"/>
      <c r="R5744" s="86">
        <v>43756.640972222223</v>
      </c>
      <c r="S5744" s="93"/>
      <c r="T5744" s="87">
        <v>43718</v>
      </c>
      <c r="U5744" s="84" t="s">
        <v>2505</v>
      </c>
      <c r="V5744" s="84" t="s">
        <v>917</v>
      </c>
      <c r="W5744" s="84" t="s">
        <v>277</v>
      </c>
      <c r="X5744" s="88">
        <v>43756.566666666666</v>
      </c>
    </row>
    <row r="5745" spans="1:24" ht="30">
      <c r="A5745" s="84" t="s">
        <v>295</v>
      </c>
      <c r="B5745" s="84" t="s">
        <v>295</v>
      </c>
      <c r="C5745" s="84">
        <v>1133916</v>
      </c>
      <c r="D5745" s="84" t="s">
        <v>2506</v>
      </c>
      <c r="E5745" s="84" t="s">
        <v>3468</v>
      </c>
      <c r="F5745" s="84" t="s">
        <v>2508</v>
      </c>
      <c r="G5745" s="84" t="s">
        <v>3281</v>
      </c>
      <c r="H5745" s="89" t="s">
        <v>5792</v>
      </c>
      <c r="I5745" s="84">
        <v>0</v>
      </c>
      <c r="J5745" s="86">
        <v>43692.58253472222</v>
      </c>
      <c r="K5745" s="86">
        <v>43679.567766203705</v>
      </c>
      <c r="L5745" s="93"/>
      <c r="M5745" s="84"/>
      <c r="N5745" s="86">
        <v>43683.665277777778</v>
      </c>
      <c r="O5745" s="84"/>
      <c r="P5745" s="84"/>
      <c r="Q5745" s="84"/>
      <c r="R5745" s="86">
        <v>43692.581944444442</v>
      </c>
      <c r="S5745" s="93"/>
      <c r="T5745" s="87">
        <v>43686</v>
      </c>
      <c r="U5745" s="84" t="s">
        <v>2511</v>
      </c>
      <c r="V5745" s="84" t="s">
        <v>3708</v>
      </c>
      <c r="W5745" s="84" t="s">
        <v>277</v>
      </c>
      <c r="X5745" s="88">
        <v>43683.665277777778</v>
      </c>
    </row>
    <row r="5746" spans="1:24" ht="30">
      <c r="A5746" s="84" t="s">
        <v>295</v>
      </c>
      <c r="B5746" s="84" t="s">
        <v>295</v>
      </c>
      <c r="C5746" s="84">
        <v>1137813</v>
      </c>
      <c r="D5746" s="84" t="s">
        <v>2506</v>
      </c>
      <c r="E5746" s="84" t="s">
        <v>3468</v>
      </c>
      <c r="F5746" s="84" t="s">
        <v>2508</v>
      </c>
      <c r="G5746" s="84" t="s">
        <v>3281</v>
      </c>
      <c r="H5746" s="89" t="s">
        <v>6110</v>
      </c>
      <c r="I5746" s="84">
        <v>0</v>
      </c>
      <c r="J5746" s="86">
        <v>43703.825960648152</v>
      </c>
      <c r="K5746" s="86">
        <v>43683.842847222222</v>
      </c>
      <c r="L5746" s="93" t="s">
        <v>3377</v>
      </c>
      <c r="M5746" s="86">
        <v>43685.765972222223</v>
      </c>
      <c r="N5746" s="86">
        <v>43684.556250000001</v>
      </c>
      <c r="O5746" s="86">
        <v>43685.756249999999</v>
      </c>
      <c r="P5746" s="84"/>
      <c r="Q5746" s="84"/>
      <c r="R5746" s="86">
        <v>43703.825694444444</v>
      </c>
      <c r="S5746" s="93"/>
      <c r="T5746" s="87">
        <v>43690</v>
      </c>
      <c r="U5746" s="84" t="s">
        <v>2511</v>
      </c>
      <c r="V5746" s="84" t="s">
        <v>6111</v>
      </c>
      <c r="W5746" s="84" t="s">
        <v>277</v>
      </c>
      <c r="X5746" s="88">
        <v>43685.765972222223</v>
      </c>
    </row>
    <row r="5747" spans="1:24" ht="45">
      <c r="A5747" s="84" t="s">
        <v>295</v>
      </c>
      <c r="B5747" s="84" t="s">
        <v>295</v>
      </c>
      <c r="C5747" s="84">
        <v>1139610</v>
      </c>
      <c r="D5747" s="84" t="s">
        <v>2506</v>
      </c>
      <c r="E5747" s="84" t="s">
        <v>3468</v>
      </c>
      <c r="F5747" s="84" t="s">
        <v>2508</v>
      </c>
      <c r="G5747" s="84" t="s">
        <v>3281</v>
      </c>
      <c r="H5747" s="89" t="s">
        <v>6355</v>
      </c>
      <c r="I5747" s="84">
        <v>0</v>
      </c>
      <c r="J5747" s="86">
        <v>43759.669733796298</v>
      </c>
      <c r="K5747" s="86">
        <v>43686.395995370367</v>
      </c>
      <c r="L5747" s="93"/>
      <c r="M5747" s="86">
        <v>43759.664583333331</v>
      </c>
      <c r="N5747" s="84"/>
      <c r="O5747" s="84"/>
      <c r="P5747" s="84"/>
      <c r="Q5747" s="84"/>
      <c r="R5747" s="86">
        <v>43759.669444444444</v>
      </c>
      <c r="S5747" s="93"/>
      <c r="T5747" s="87">
        <v>43766</v>
      </c>
      <c r="U5747" s="84" t="s">
        <v>2509</v>
      </c>
      <c r="V5747" s="84" t="s">
        <v>2642</v>
      </c>
      <c r="W5747" s="84" t="s">
        <v>277</v>
      </c>
      <c r="X5747" s="88">
        <v>43759.664583333331</v>
      </c>
    </row>
    <row r="5748" spans="1:24" ht="30">
      <c r="A5748" s="84" t="s">
        <v>295</v>
      </c>
      <c r="B5748" s="84" t="s">
        <v>295</v>
      </c>
      <c r="C5748" s="84">
        <v>1140364</v>
      </c>
      <c r="D5748" s="84" t="s">
        <v>2506</v>
      </c>
      <c r="E5748" s="84" t="s">
        <v>3468</v>
      </c>
      <c r="F5748" s="84" t="s">
        <v>2522</v>
      </c>
      <c r="G5748" s="84" t="s">
        <v>3281</v>
      </c>
      <c r="H5748" s="89" t="s">
        <v>6471</v>
      </c>
      <c r="I5748" s="84">
        <v>0</v>
      </c>
      <c r="J5748" s="86">
        <v>43699.444386574076</v>
      </c>
      <c r="K5748" s="86">
        <v>43686.772083333337</v>
      </c>
      <c r="L5748" s="93"/>
      <c r="M5748" s="84"/>
      <c r="N5748" s="86">
        <v>43690.593055555553</v>
      </c>
      <c r="O5748" s="86">
        <v>43689.609027777777</v>
      </c>
      <c r="P5748" s="84"/>
      <c r="Q5748" s="84"/>
      <c r="R5748" s="86">
        <v>43693.613888888889</v>
      </c>
      <c r="S5748" s="93"/>
      <c r="T5748" s="87">
        <v>43693</v>
      </c>
      <c r="U5748" s="84" t="s">
        <v>2511</v>
      </c>
      <c r="V5748" s="84" t="s">
        <v>6303</v>
      </c>
      <c r="W5748" s="84" t="s">
        <v>277</v>
      </c>
      <c r="X5748" s="88">
        <v>43690.593055555553</v>
      </c>
    </row>
    <row r="5749" spans="1:24" ht="45">
      <c r="A5749" s="84" t="s">
        <v>295</v>
      </c>
      <c r="B5749" s="84" t="s">
        <v>295</v>
      </c>
      <c r="C5749" s="84">
        <v>1140375</v>
      </c>
      <c r="D5749" s="84" t="s">
        <v>2506</v>
      </c>
      <c r="E5749" s="84" t="s">
        <v>3468</v>
      </c>
      <c r="F5749" s="84" t="s">
        <v>2508</v>
      </c>
      <c r="G5749" s="84" t="s">
        <v>3281</v>
      </c>
      <c r="H5749" s="89" t="s">
        <v>6472</v>
      </c>
      <c r="I5749" s="84">
        <v>0</v>
      </c>
      <c r="J5749" s="86">
        <v>43706.39435185185</v>
      </c>
      <c r="K5749" s="86">
        <v>43686.776307870372</v>
      </c>
      <c r="L5749" s="93"/>
      <c r="M5749" s="84"/>
      <c r="N5749" s="86">
        <v>43706.385416666664</v>
      </c>
      <c r="O5749" s="84"/>
      <c r="P5749" s="84"/>
      <c r="Q5749" s="84"/>
      <c r="R5749" s="86">
        <v>43706.393750000003</v>
      </c>
      <c r="S5749" s="93"/>
      <c r="T5749" s="84"/>
      <c r="U5749" s="84" t="s">
        <v>2509</v>
      </c>
      <c r="V5749" s="84" t="s">
        <v>917</v>
      </c>
      <c r="W5749" s="84" t="s">
        <v>277</v>
      </c>
      <c r="X5749" s="88">
        <v>43706.385416666664</v>
      </c>
    </row>
    <row r="5750" spans="1:24" ht="45">
      <c r="A5750" s="84" t="s">
        <v>295</v>
      </c>
      <c r="B5750" s="84" t="s">
        <v>295</v>
      </c>
      <c r="C5750" s="84">
        <v>1141347</v>
      </c>
      <c r="D5750" s="84" t="s">
        <v>2506</v>
      </c>
      <c r="E5750" s="84" t="s">
        <v>3468</v>
      </c>
      <c r="F5750" s="84" t="s">
        <v>2508</v>
      </c>
      <c r="G5750" s="84" t="s">
        <v>3281</v>
      </c>
      <c r="H5750" s="89" t="s">
        <v>6623</v>
      </c>
      <c r="I5750" s="84">
        <v>0</v>
      </c>
      <c r="J5750" s="86">
        <v>43712.479837962965</v>
      </c>
      <c r="K5750" s="86">
        <v>43689.724328703705</v>
      </c>
      <c r="L5750" s="93"/>
      <c r="M5750" s="84"/>
      <c r="N5750" s="86">
        <v>43710.679166666669</v>
      </c>
      <c r="O5750" s="86">
        <v>43707.740277777775</v>
      </c>
      <c r="P5750" s="84"/>
      <c r="Q5750" s="84"/>
      <c r="R5750" s="86">
        <v>43712.479166666664</v>
      </c>
      <c r="S5750" s="93"/>
      <c r="T5750" s="87">
        <v>43717</v>
      </c>
      <c r="U5750" s="84" t="s">
        <v>2509</v>
      </c>
      <c r="V5750" s="84" t="s">
        <v>4669</v>
      </c>
      <c r="W5750" s="84" t="s">
        <v>277</v>
      </c>
      <c r="X5750" s="88">
        <v>43710.679166666669</v>
      </c>
    </row>
    <row r="5751" spans="1:24" ht="45">
      <c r="A5751" s="84" t="s">
        <v>295</v>
      </c>
      <c r="B5751" s="84" t="s">
        <v>295</v>
      </c>
      <c r="C5751" s="84">
        <v>1142631</v>
      </c>
      <c r="D5751" s="84" t="s">
        <v>2506</v>
      </c>
      <c r="E5751" s="84" t="s">
        <v>3468</v>
      </c>
      <c r="F5751" s="84" t="s">
        <v>2508</v>
      </c>
      <c r="G5751" s="84" t="s">
        <v>3281</v>
      </c>
      <c r="H5751" s="89" t="s">
        <v>6785</v>
      </c>
      <c r="I5751" s="84">
        <v>0</v>
      </c>
      <c r="J5751" s="86">
        <v>43717.47278935185</v>
      </c>
      <c r="K5751" s="86">
        <v>43691.451504629629</v>
      </c>
      <c r="L5751" s="93"/>
      <c r="M5751" s="84"/>
      <c r="N5751" s="86">
        <v>43717.443055555559</v>
      </c>
      <c r="O5751" s="84"/>
      <c r="P5751" s="84"/>
      <c r="Q5751" s="84"/>
      <c r="R5751" s="86">
        <v>43717.472222222219</v>
      </c>
      <c r="S5751" s="93"/>
      <c r="T5751" s="84"/>
      <c r="U5751" s="84" t="s">
        <v>2511</v>
      </c>
      <c r="V5751" s="84" t="s">
        <v>2631</v>
      </c>
      <c r="W5751" s="84" t="s">
        <v>277</v>
      </c>
      <c r="X5751" s="88">
        <v>43717.443055555559</v>
      </c>
    </row>
    <row r="5752" spans="1:24" ht="45">
      <c r="A5752" s="84" t="s">
        <v>295</v>
      </c>
      <c r="B5752" s="84" t="s">
        <v>295</v>
      </c>
      <c r="C5752" s="84">
        <v>1143950</v>
      </c>
      <c r="D5752" s="84" t="s">
        <v>2506</v>
      </c>
      <c r="E5752" s="84" t="s">
        <v>3468</v>
      </c>
      <c r="F5752" s="84" t="s">
        <v>2508</v>
      </c>
      <c r="G5752" s="84" t="s">
        <v>3281</v>
      </c>
      <c r="H5752" s="89" t="s">
        <v>6870</v>
      </c>
      <c r="I5752" s="84">
        <v>0</v>
      </c>
      <c r="J5752" s="86">
        <v>43698.618888888886</v>
      </c>
      <c r="K5752" s="86">
        <v>43692.572210648148</v>
      </c>
      <c r="L5752" s="93"/>
      <c r="M5752" s="84"/>
      <c r="N5752" s="86">
        <v>43698.604861111111</v>
      </c>
      <c r="O5752" s="84"/>
      <c r="P5752" s="84"/>
      <c r="Q5752" s="84"/>
      <c r="R5752" s="86">
        <v>43698.618750000001</v>
      </c>
      <c r="S5752" s="93"/>
      <c r="T5752" s="87">
        <v>43703</v>
      </c>
      <c r="U5752" s="84" t="s">
        <v>2511</v>
      </c>
      <c r="V5752" s="84" t="s">
        <v>2568</v>
      </c>
      <c r="W5752" s="84" t="s">
        <v>277</v>
      </c>
      <c r="X5752" s="88">
        <v>43698.604861111111</v>
      </c>
    </row>
    <row r="5753" spans="1:24" ht="45">
      <c r="A5753" s="84" t="s">
        <v>295</v>
      </c>
      <c r="B5753" s="84" t="s">
        <v>295</v>
      </c>
      <c r="C5753" s="84">
        <v>1144359</v>
      </c>
      <c r="D5753" s="84" t="s">
        <v>2506</v>
      </c>
      <c r="E5753" s="84" t="s">
        <v>3468</v>
      </c>
      <c r="F5753" s="84" t="s">
        <v>2508</v>
      </c>
      <c r="G5753" s="84" t="s">
        <v>3281</v>
      </c>
      <c r="H5753" s="89" t="s">
        <v>6922</v>
      </c>
      <c r="I5753" s="84">
        <v>0</v>
      </c>
      <c r="J5753" s="86">
        <v>43693.640497685185</v>
      </c>
      <c r="K5753" s="86">
        <v>43692.745034722226</v>
      </c>
      <c r="L5753" s="93"/>
      <c r="M5753" s="84"/>
      <c r="N5753" s="86">
        <v>43693.451388888891</v>
      </c>
      <c r="O5753" s="84"/>
      <c r="P5753" s="84"/>
      <c r="Q5753" s="84"/>
      <c r="R5753" s="86">
        <v>43693.640277777777</v>
      </c>
      <c r="S5753" s="93"/>
      <c r="T5753" s="84"/>
      <c r="U5753" s="84" t="s">
        <v>2511</v>
      </c>
      <c r="V5753" s="84" t="s">
        <v>2594</v>
      </c>
      <c r="W5753" s="84" t="s">
        <v>277</v>
      </c>
      <c r="X5753" s="88">
        <v>43693.451388888891</v>
      </c>
    </row>
    <row r="5754" spans="1:24" ht="45">
      <c r="A5754" s="84" t="s">
        <v>295</v>
      </c>
      <c r="B5754" s="84" t="s">
        <v>295</v>
      </c>
      <c r="C5754" s="84">
        <v>1144393</v>
      </c>
      <c r="D5754" s="84" t="s">
        <v>2506</v>
      </c>
      <c r="E5754" s="84" t="s">
        <v>3468</v>
      </c>
      <c r="F5754" s="84" t="s">
        <v>2508</v>
      </c>
      <c r="G5754" s="84" t="s">
        <v>3281</v>
      </c>
      <c r="H5754" s="89" t="s">
        <v>6926</v>
      </c>
      <c r="I5754" s="84">
        <v>0</v>
      </c>
      <c r="J5754" s="86">
        <v>43693.649826388886</v>
      </c>
      <c r="K5754" s="86">
        <v>43692.783958333333</v>
      </c>
      <c r="L5754" s="93"/>
      <c r="M5754" s="84"/>
      <c r="N5754" s="86">
        <v>43693.45208333333</v>
      </c>
      <c r="O5754" s="84"/>
      <c r="P5754" s="84"/>
      <c r="Q5754" s="84"/>
      <c r="R5754" s="86">
        <v>43693.649305555555</v>
      </c>
      <c r="S5754" s="93"/>
      <c r="T5754" s="84"/>
      <c r="U5754" s="84" t="s">
        <v>2511</v>
      </c>
      <c r="V5754" s="84" t="s">
        <v>2594</v>
      </c>
      <c r="W5754" s="84" t="s">
        <v>277</v>
      </c>
      <c r="X5754" s="88">
        <v>43693.45208333333</v>
      </c>
    </row>
    <row r="5755" spans="1:24" ht="45">
      <c r="A5755" s="84" t="s">
        <v>295</v>
      </c>
      <c r="B5755" s="84" t="s">
        <v>295</v>
      </c>
      <c r="C5755" s="84">
        <v>1148822</v>
      </c>
      <c r="D5755" s="84" t="s">
        <v>2506</v>
      </c>
      <c r="E5755" s="84" t="s">
        <v>3468</v>
      </c>
      <c r="F5755" s="84" t="s">
        <v>2508</v>
      </c>
      <c r="G5755" s="84" t="s">
        <v>3281</v>
      </c>
      <c r="H5755" s="89" t="s">
        <v>7424</v>
      </c>
      <c r="I5755" s="84">
        <v>0</v>
      </c>
      <c r="J5755" s="86">
        <v>43713.657719907409</v>
      </c>
      <c r="K5755" s="86">
        <v>43699.483773148146</v>
      </c>
      <c r="L5755" s="93"/>
      <c r="M5755" s="84"/>
      <c r="N5755" s="86">
        <v>43713.447916666664</v>
      </c>
      <c r="O5755" s="84"/>
      <c r="P5755" s="84"/>
      <c r="Q5755" s="84"/>
      <c r="R5755" s="86">
        <v>43713.657638888886</v>
      </c>
      <c r="S5755" s="93"/>
      <c r="T5755" s="87">
        <v>43711</v>
      </c>
      <c r="U5755" s="84" t="s">
        <v>2509</v>
      </c>
      <c r="V5755" s="84" t="s">
        <v>3397</v>
      </c>
      <c r="W5755" s="84" t="s">
        <v>277</v>
      </c>
      <c r="X5755" s="88">
        <v>43713.447916666664</v>
      </c>
    </row>
    <row r="5756" spans="1:24" ht="45">
      <c r="A5756" s="84" t="s">
        <v>295</v>
      </c>
      <c r="B5756" s="84" t="s">
        <v>295</v>
      </c>
      <c r="C5756" s="84">
        <v>1149053</v>
      </c>
      <c r="D5756" s="84" t="s">
        <v>2506</v>
      </c>
      <c r="E5756" s="84" t="s">
        <v>3468</v>
      </c>
      <c r="F5756" s="84" t="s">
        <v>2508</v>
      </c>
      <c r="G5756" s="84" t="s">
        <v>3281</v>
      </c>
      <c r="H5756" s="89" t="s">
        <v>7458</v>
      </c>
      <c r="I5756" s="84">
        <v>0</v>
      </c>
      <c r="J5756" s="86">
        <v>43759.687094907407</v>
      </c>
      <c r="K5756" s="86">
        <v>43699.639988425923</v>
      </c>
      <c r="L5756" s="93"/>
      <c r="M5756" s="84"/>
      <c r="N5756" s="86">
        <v>43759.679861111108</v>
      </c>
      <c r="O5756" s="84"/>
      <c r="P5756" s="84"/>
      <c r="Q5756" s="84"/>
      <c r="R5756" s="86">
        <v>43759.686805555553</v>
      </c>
      <c r="S5756" s="93"/>
      <c r="T5756" s="84"/>
      <c r="U5756" s="84" t="s">
        <v>2509</v>
      </c>
      <c r="V5756" s="84" t="s">
        <v>2572</v>
      </c>
      <c r="W5756" s="84" t="s">
        <v>1980</v>
      </c>
      <c r="X5756" s="88">
        <v>43759.679861111108</v>
      </c>
    </row>
    <row r="5757" spans="1:24" ht="30">
      <c r="A5757" s="84" t="s">
        <v>295</v>
      </c>
      <c r="B5757" s="84" t="s">
        <v>295</v>
      </c>
      <c r="C5757" s="84">
        <v>1149198</v>
      </c>
      <c r="D5757" s="84" t="s">
        <v>2506</v>
      </c>
      <c r="E5757" s="84" t="s">
        <v>3468</v>
      </c>
      <c r="F5757" s="84" t="s">
        <v>2508</v>
      </c>
      <c r="G5757" s="84" t="s">
        <v>3281</v>
      </c>
      <c r="H5757" s="89" t="s">
        <v>7478</v>
      </c>
      <c r="I5757" s="84">
        <v>0</v>
      </c>
      <c r="J5757" s="86">
        <v>43700.63989583333</v>
      </c>
      <c r="K5757" s="86">
        <v>43699.687847222223</v>
      </c>
      <c r="L5757" s="93"/>
      <c r="M5757" s="84"/>
      <c r="N5757" s="86">
        <v>43700.488194444442</v>
      </c>
      <c r="O5757" s="84"/>
      <c r="P5757" s="84"/>
      <c r="Q5757" s="84"/>
      <c r="R5757" s="86">
        <v>43700.63958333333</v>
      </c>
      <c r="S5757" s="93"/>
      <c r="T5757" s="84"/>
      <c r="U5757" s="84" t="s">
        <v>2511</v>
      </c>
      <c r="V5757" s="84" t="s">
        <v>2594</v>
      </c>
      <c r="W5757" s="84" t="s">
        <v>277</v>
      </c>
      <c r="X5757" s="88">
        <v>43700.488194444442</v>
      </c>
    </row>
    <row r="5758" spans="1:24" ht="30">
      <c r="A5758" s="84" t="s">
        <v>295</v>
      </c>
      <c r="B5758" s="84" t="s">
        <v>295</v>
      </c>
      <c r="C5758" s="84">
        <v>1149253</v>
      </c>
      <c r="D5758" s="84" t="s">
        <v>2506</v>
      </c>
      <c r="E5758" s="84" t="s">
        <v>3468</v>
      </c>
      <c r="F5758" s="84" t="s">
        <v>2508</v>
      </c>
      <c r="G5758" s="84" t="s">
        <v>3281</v>
      </c>
      <c r="H5758" s="89" t="s">
        <v>7486</v>
      </c>
      <c r="I5758" s="84">
        <v>0</v>
      </c>
      <c r="J5758" s="86">
        <v>43700.636863425927</v>
      </c>
      <c r="K5758" s="86">
        <v>43699.711122685185</v>
      </c>
      <c r="L5758" s="93"/>
      <c r="M5758" s="84"/>
      <c r="N5758" s="86">
        <v>43700.486805555556</v>
      </c>
      <c r="O5758" s="84"/>
      <c r="P5758" s="84"/>
      <c r="Q5758" s="84"/>
      <c r="R5758" s="86">
        <v>43700.636111111111</v>
      </c>
      <c r="S5758" s="93"/>
      <c r="T5758" s="84"/>
      <c r="U5758" s="84" t="s">
        <v>2511</v>
      </c>
      <c r="V5758" s="84" t="s">
        <v>2594</v>
      </c>
      <c r="W5758" s="84" t="s">
        <v>277</v>
      </c>
      <c r="X5758" s="88">
        <v>43700.486805555556</v>
      </c>
    </row>
    <row r="5759" spans="1:24" ht="45">
      <c r="A5759" s="84" t="s">
        <v>295</v>
      </c>
      <c r="B5759" s="84" t="s">
        <v>295</v>
      </c>
      <c r="C5759" s="84">
        <v>1152881</v>
      </c>
      <c r="D5759" s="84" t="s">
        <v>2506</v>
      </c>
      <c r="E5759" s="84" t="s">
        <v>3468</v>
      </c>
      <c r="F5759" s="84" t="s">
        <v>2508</v>
      </c>
      <c r="G5759" s="84" t="s">
        <v>3281</v>
      </c>
      <c r="H5759" s="89" t="s">
        <v>7856</v>
      </c>
      <c r="I5759" s="84">
        <v>0</v>
      </c>
      <c r="J5759" s="86">
        <v>43706.427222222221</v>
      </c>
      <c r="K5759" s="86">
        <v>43705.647766203707</v>
      </c>
      <c r="L5759" s="93"/>
      <c r="M5759" s="84"/>
      <c r="N5759" s="86">
        <v>43706.425694444442</v>
      </c>
      <c r="O5759" s="84"/>
      <c r="P5759" s="84"/>
      <c r="Q5759" s="84"/>
      <c r="R5759" s="86">
        <v>43706.427083333336</v>
      </c>
      <c r="S5759" s="93"/>
      <c r="T5759" s="84"/>
      <c r="U5759" s="84" t="s">
        <v>2511</v>
      </c>
      <c r="V5759" s="84" t="s">
        <v>2572</v>
      </c>
      <c r="W5759" s="84" t="s">
        <v>277</v>
      </c>
      <c r="X5759" s="88">
        <v>43706.425694444442</v>
      </c>
    </row>
    <row r="5760" spans="1:24" ht="45">
      <c r="A5760" s="84" t="s">
        <v>295</v>
      </c>
      <c r="B5760" s="84" t="s">
        <v>295</v>
      </c>
      <c r="C5760" s="84">
        <v>1153490</v>
      </c>
      <c r="D5760" s="84" t="s">
        <v>2506</v>
      </c>
      <c r="E5760" s="84" t="s">
        <v>3468</v>
      </c>
      <c r="F5760" s="84" t="s">
        <v>2508</v>
      </c>
      <c r="G5760" s="84" t="s">
        <v>3281</v>
      </c>
      <c r="H5760" s="89" t="s">
        <v>7919</v>
      </c>
      <c r="I5760" s="84">
        <v>0</v>
      </c>
      <c r="J5760" s="86">
        <v>43707.676145833335</v>
      </c>
      <c r="K5760" s="86">
        <v>43706.483020833337</v>
      </c>
      <c r="L5760" s="93"/>
      <c r="M5760" s="84"/>
      <c r="N5760" s="86">
        <v>43707.61041666667</v>
      </c>
      <c r="O5760" s="84"/>
      <c r="P5760" s="84"/>
      <c r="Q5760" s="84"/>
      <c r="R5760" s="86">
        <v>43707.675694444442</v>
      </c>
      <c r="S5760" s="93"/>
      <c r="T5760" s="84"/>
      <c r="U5760" s="84" t="s">
        <v>2511</v>
      </c>
      <c r="V5760" s="84" t="s">
        <v>2572</v>
      </c>
      <c r="W5760" s="84" t="s">
        <v>277</v>
      </c>
      <c r="X5760" s="88">
        <v>43707.61041666667</v>
      </c>
    </row>
    <row r="5761" spans="1:24" ht="45">
      <c r="A5761" s="84" t="s">
        <v>295</v>
      </c>
      <c r="B5761" s="84" t="s">
        <v>295</v>
      </c>
      <c r="C5761" s="84">
        <v>1153495</v>
      </c>
      <c r="D5761" s="84" t="s">
        <v>6439</v>
      </c>
      <c r="E5761" s="84" t="s">
        <v>3468</v>
      </c>
      <c r="F5761" s="84" t="s">
        <v>2508</v>
      </c>
      <c r="G5761" s="84" t="s">
        <v>3281</v>
      </c>
      <c r="H5761" s="89" t="s">
        <v>7920</v>
      </c>
      <c r="I5761" s="84">
        <v>0</v>
      </c>
      <c r="J5761" s="86">
        <v>43761.548900462964</v>
      </c>
      <c r="K5761" s="86">
        <v>43706.483530092592</v>
      </c>
      <c r="L5761" s="93"/>
      <c r="M5761" s="84"/>
      <c r="N5761" s="86">
        <v>43761.472916666666</v>
      </c>
      <c r="O5761" s="86">
        <v>43706.637499999997</v>
      </c>
      <c r="P5761" s="84"/>
      <c r="Q5761" s="84"/>
      <c r="R5761" s="86">
        <v>43761.548611111109</v>
      </c>
      <c r="S5761" s="93"/>
      <c r="T5761" s="87">
        <v>43706</v>
      </c>
      <c r="U5761" s="84" t="s">
        <v>2509</v>
      </c>
      <c r="V5761" s="84" t="s">
        <v>2661</v>
      </c>
      <c r="W5761" s="84" t="s">
        <v>1980</v>
      </c>
      <c r="X5761" s="88">
        <v>43761.472916666666</v>
      </c>
    </row>
    <row r="5762" spans="1:24" ht="45">
      <c r="A5762" s="84" t="s">
        <v>295</v>
      </c>
      <c r="B5762" s="84" t="s">
        <v>295</v>
      </c>
      <c r="C5762" s="84">
        <v>1154437</v>
      </c>
      <c r="D5762" s="84" t="s">
        <v>2506</v>
      </c>
      <c r="E5762" s="84" t="s">
        <v>3468</v>
      </c>
      <c r="F5762" s="84" t="s">
        <v>2508</v>
      </c>
      <c r="G5762" s="84" t="s">
        <v>3281</v>
      </c>
      <c r="H5762" s="89" t="s">
        <v>8016</v>
      </c>
      <c r="I5762" s="84">
        <v>0</v>
      </c>
      <c r="J5762" s="86">
        <v>43759.67050925926</v>
      </c>
      <c r="K5762" s="86">
        <v>43707.610509259262</v>
      </c>
      <c r="L5762" s="93"/>
      <c r="M5762" s="86">
        <v>43759.661111111112</v>
      </c>
      <c r="N5762" s="84"/>
      <c r="O5762" s="84"/>
      <c r="P5762" s="84"/>
      <c r="Q5762" s="84"/>
      <c r="R5762" s="86">
        <v>43759.670138888891</v>
      </c>
      <c r="S5762" s="93"/>
      <c r="T5762" s="87">
        <v>43766</v>
      </c>
      <c r="U5762" s="84" t="s">
        <v>2509</v>
      </c>
      <c r="V5762" s="84" t="s">
        <v>2642</v>
      </c>
      <c r="W5762" s="84" t="s">
        <v>277</v>
      </c>
      <c r="X5762" s="88">
        <v>43759.661111111112</v>
      </c>
    </row>
    <row r="5763" spans="1:24" ht="60">
      <c r="A5763" s="84" t="s">
        <v>295</v>
      </c>
      <c r="B5763" s="84" t="s">
        <v>295</v>
      </c>
      <c r="C5763" s="84">
        <v>1158347</v>
      </c>
      <c r="D5763" s="84" t="s">
        <v>8223</v>
      </c>
      <c r="E5763" s="84" t="s">
        <v>3468</v>
      </c>
      <c r="F5763" s="84" t="s">
        <v>2508</v>
      </c>
      <c r="G5763" s="84" t="s">
        <v>3281</v>
      </c>
      <c r="H5763" s="89" t="s">
        <v>8914</v>
      </c>
      <c r="I5763" s="84">
        <v>0</v>
      </c>
      <c r="J5763" s="86">
        <v>43717.738715277781</v>
      </c>
      <c r="K5763" s="86">
        <v>43712.829953703702</v>
      </c>
      <c r="L5763" s="93"/>
      <c r="M5763" s="84"/>
      <c r="N5763" s="84"/>
      <c r="O5763" s="84"/>
      <c r="P5763" s="84"/>
      <c r="Q5763" s="84"/>
      <c r="R5763" s="84"/>
      <c r="S5763" s="93"/>
      <c r="T5763" s="84"/>
      <c r="U5763" s="84" t="s">
        <v>2511</v>
      </c>
      <c r="V5763" s="84" t="s">
        <v>5227</v>
      </c>
      <c r="W5763" s="84" t="s">
        <v>277</v>
      </c>
      <c r="X5763" s="88">
        <v>43716.829953703702</v>
      </c>
    </row>
    <row r="5764" spans="1:24" ht="60">
      <c r="A5764" s="84" t="s">
        <v>295</v>
      </c>
      <c r="B5764" s="84" t="s">
        <v>295</v>
      </c>
      <c r="C5764" s="84">
        <v>1158349</v>
      </c>
      <c r="D5764" s="84" t="s">
        <v>8223</v>
      </c>
      <c r="E5764" s="84" t="s">
        <v>3468</v>
      </c>
      <c r="F5764" s="84" t="s">
        <v>2508</v>
      </c>
      <c r="G5764" s="84" t="s">
        <v>3281</v>
      </c>
      <c r="H5764" s="89" t="s">
        <v>8915</v>
      </c>
      <c r="I5764" s="84">
        <v>0</v>
      </c>
      <c r="J5764" s="86">
        <v>43725.689733796295</v>
      </c>
      <c r="K5764" s="86">
        <v>43712.830231481479</v>
      </c>
      <c r="L5764" s="93"/>
      <c r="M5764" s="86">
        <v>43720.379861111112</v>
      </c>
      <c r="N5764" s="84"/>
      <c r="O5764" s="84"/>
      <c r="P5764" s="84"/>
      <c r="Q5764" s="84"/>
      <c r="R5764" s="84"/>
      <c r="S5764" s="93" t="s">
        <v>3447</v>
      </c>
      <c r="T5764" s="87">
        <v>43720</v>
      </c>
      <c r="U5764" s="84" t="s">
        <v>2511</v>
      </c>
      <c r="V5764" s="84" t="s">
        <v>5227</v>
      </c>
      <c r="W5764" s="84" t="s">
        <v>277</v>
      </c>
      <c r="X5764" s="88">
        <v>43720.379861111112</v>
      </c>
    </row>
    <row r="5765" spans="1:24" ht="45">
      <c r="A5765" s="84" t="s">
        <v>295</v>
      </c>
      <c r="B5765" s="84" t="s">
        <v>295</v>
      </c>
      <c r="C5765" s="84">
        <v>1158351</v>
      </c>
      <c r="D5765" s="84" t="s">
        <v>8223</v>
      </c>
      <c r="E5765" s="84" t="s">
        <v>3468</v>
      </c>
      <c r="F5765" s="84" t="s">
        <v>2508</v>
      </c>
      <c r="G5765" s="84" t="s">
        <v>3281</v>
      </c>
      <c r="H5765" s="89" t="s">
        <v>8916</v>
      </c>
      <c r="I5765" s="84">
        <v>0</v>
      </c>
      <c r="J5765" s="86">
        <v>43717.738807870373</v>
      </c>
      <c r="K5765" s="86">
        <v>43712.830289351848</v>
      </c>
      <c r="L5765" s="93"/>
      <c r="M5765" s="84"/>
      <c r="N5765" s="84"/>
      <c r="O5765" s="84"/>
      <c r="P5765" s="84"/>
      <c r="Q5765" s="84"/>
      <c r="R5765" s="84"/>
      <c r="S5765" s="93"/>
      <c r="T5765" s="84"/>
      <c r="U5765" s="84" t="s">
        <v>2511</v>
      </c>
      <c r="V5765" s="84" t="s">
        <v>5227</v>
      </c>
      <c r="W5765" s="84" t="s">
        <v>277</v>
      </c>
      <c r="X5765" s="88">
        <v>43716.830289351848</v>
      </c>
    </row>
    <row r="5766" spans="1:24" ht="45">
      <c r="A5766" s="84" t="s">
        <v>295</v>
      </c>
      <c r="B5766" s="84" t="s">
        <v>295</v>
      </c>
      <c r="C5766" s="84">
        <v>1163949</v>
      </c>
      <c r="D5766" s="84" t="s">
        <v>2506</v>
      </c>
      <c r="E5766" s="84" t="s">
        <v>3468</v>
      </c>
      <c r="F5766" s="84" t="s">
        <v>2508</v>
      </c>
      <c r="G5766" s="84" t="s">
        <v>3281</v>
      </c>
      <c r="H5766" s="89" t="s">
        <v>11086</v>
      </c>
      <c r="I5766" s="84">
        <v>0</v>
      </c>
      <c r="J5766" s="86">
        <v>43719.581064814818</v>
      </c>
      <c r="K5766" s="86">
        <v>43717.647002314814</v>
      </c>
      <c r="L5766" s="93"/>
      <c r="M5766" s="84"/>
      <c r="N5766" s="86">
        <v>43719.382638888892</v>
      </c>
      <c r="O5766" s="84"/>
      <c r="P5766" s="84"/>
      <c r="Q5766" s="84"/>
      <c r="R5766" s="86">
        <v>43719.580555555556</v>
      </c>
      <c r="S5766" s="93"/>
      <c r="T5766" s="84"/>
      <c r="U5766" s="84" t="s">
        <v>2511</v>
      </c>
      <c r="V5766" s="84" t="s">
        <v>2642</v>
      </c>
      <c r="W5766" s="84" t="s">
        <v>277</v>
      </c>
      <c r="X5766" s="88">
        <v>43719.382638888892</v>
      </c>
    </row>
    <row r="5767" spans="1:24" ht="45">
      <c r="A5767" s="84" t="s">
        <v>295</v>
      </c>
      <c r="B5767" s="84" t="s">
        <v>295</v>
      </c>
      <c r="C5767" s="84">
        <v>1166503</v>
      </c>
      <c r="D5767" s="84" t="s">
        <v>2506</v>
      </c>
      <c r="E5767" s="84" t="s">
        <v>3468</v>
      </c>
      <c r="F5767" s="84" t="s">
        <v>2522</v>
      </c>
      <c r="G5767" s="84" t="s">
        <v>3281</v>
      </c>
      <c r="H5767" s="89" t="s">
        <v>11592</v>
      </c>
      <c r="I5767" s="84">
        <v>0</v>
      </c>
      <c r="J5767" s="86">
        <v>43773.46371527778</v>
      </c>
      <c r="K5767" s="86">
        <v>43720.635497685187</v>
      </c>
      <c r="L5767" s="93"/>
      <c r="M5767" s="84"/>
      <c r="N5767" s="86">
        <v>43773.420138888891</v>
      </c>
      <c r="O5767" s="84"/>
      <c r="P5767" s="84"/>
      <c r="Q5767" s="84"/>
      <c r="R5767" s="86">
        <v>43773.463194444441</v>
      </c>
      <c r="S5767" s="93"/>
      <c r="T5767" s="84"/>
      <c r="U5767" s="84" t="s">
        <v>2509</v>
      </c>
      <c r="V5767" s="84" t="s">
        <v>2642</v>
      </c>
      <c r="W5767" s="84" t="s">
        <v>1980</v>
      </c>
      <c r="X5767" s="88">
        <v>43773.420138888891</v>
      </c>
    </row>
    <row r="5768" spans="1:24" ht="45">
      <c r="A5768" s="84" t="s">
        <v>295</v>
      </c>
      <c r="B5768" s="84" t="s">
        <v>295</v>
      </c>
      <c r="C5768" s="84">
        <v>1168220</v>
      </c>
      <c r="D5768" s="84" t="s">
        <v>2506</v>
      </c>
      <c r="E5768" s="84" t="s">
        <v>3468</v>
      </c>
      <c r="F5768" s="84" t="s">
        <v>2508</v>
      </c>
      <c r="G5768" s="84" t="s">
        <v>3281</v>
      </c>
      <c r="H5768" s="89" t="s">
        <v>11868</v>
      </c>
      <c r="I5768" s="84">
        <v>0</v>
      </c>
      <c r="J5768" s="86">
        <v>43802.027048611111</v>
      </c>
      <c r="K5768" s="86">
        <v>43725.555972222224</v>
      </c>
      <c r="L5768" s="93"/>
      <c r="M5768" s="86">
        <v>43756.571527777778</v>
      </c>
      <c r="N5768" s="84"/>
      <c r="O5768" s="84"/>
      <c r="P5768" s="84"/>
      <c r="Q5768" s="84"/>
      <c r="R5768" s="86">
        <v>43801.92291666667</v>
      </c>
      <c r="S5768" s="93"/>
      <c r="T5768" s="87">
        <v>43763</v>
      </c>
      <c r="U5768" s="84" t="s">
        <v>2509</v>
      </c>
      <c r="V5768" s="84" t="s">
        <v>2714</v>
      </c>
      <c r="W5768" s="84" t="s">
        <v>277</v>
      </c>
      <c r="X5768" s="88">
        <v>43756.571527777778</v>
      </c>
    </row>
    <row r="5769" spans="1:24" ht="30">
      <c r="A5769" s="84" t="s">
        <v>295</v>
      </c>
      <c r="B5769" s="84" t="s">
        <v>295</v>
      </c>
      <c r="C5769" s="84">
        <v>1169840</v>
      </c>
      <c r="D5769" s="84" t="s">
        <v>2506</v>
      </c>
      <c r="E5769" s="84" t="s">
        <v>3468</v>
      </c>
      <c r="F5769" s="84" t="s">
        <v>2508</v>
      </c>
      <c r="G5769" s="84" t="s">
        <v>3281</v>
      </c>
      <c r="H5769" s="89" t="s">
        <v>12008</v>
      </c>
      <c r="I5769" s="84">
        <v>0</v>
      </c>
      <c r="J5769" s="86">
        <v>43731.441446759258</v>
      </c>
      <c r="K5769" s="86">
        <v>43727.448807870373</v>
      </c>
      <c r="L5769" s="93"/>
      <c r="M5769" s="84"/>
      <c r="N5769" s="86">
        <v>43731.386805555558</v>
      </c>
      <c r="O5769" s="84"/>
      <c r="P5769" s="84"/>
      <c r="Q5769" s="84"/>
      <c r="R5769" s="86">
        <v>43731.440972222219</v>
      </c>
      <c r="S5769" s="93"/>
      <c r="T5769" s="84"/>
      <c r="U5769" s="84" t="s">
        <v>2511</v>
      </c>
      <c r="V5769" s="84" t="s">
        <v>2572</v>
      </c>
      <c r="W5769" s="84" t="s">
        <v>277</v>
      </c>
      <c r="X5769" s="88">
        <v>43731.386805555558</v>
      </c>
    </row>
    <row r="5770" spans="1:24" ht="30">
      <c r="A5770" s="84" t="s">
        <v>295</v>
      </c>
      <c r="B5770" s="84" t="s">
        <v>295</v>
      </c>
      <c r="C5770" s="84">
        <v>1173061</v>
      </c>
      <c r="D5770" s="84" t="s">
        <v>2506</v>
      </c>
      <c r="E5770" s="84" t="s">
        <v>3468</v>
      </c>
      <c r="F5770" s="84" t="s">
        <v>2508</v>
      </c>
      <c r="G5770" s="84" t="s">
        <v>3281</v>
      </c>
      <c r="H5770" s="89" t="s">
        <v>12459</v>
      </c>
      <c r="I5770" s="84">
        <v>0</v>
      </c>
      <c r="J5770" s="86">
        <v>43797.736238425925</v>
      </c>
      <c r="K5770" s="86">
        <v>43733.148668981485</v>
      </c>
      <c r="L5770" s="93"/>
      <c r="M5770" s="84"/>
      <c r="N5770" s="86">
        <v>43797.734027777777</v>
      </c>
      <c r="O5770" s="86">
        <v>43738.417361111111</v>
      </c>
      <c r="P5770" s="84"/>
      <c r="Q5770" s="84"/>
      <c r="R5770" s="86">
        <v>43797.736111111109</v>
      </c>
      <c r="S5770" s="93"/>
      <c r="T5770" s="87">
        <v>43740</v>
      </c>
      <c r="U5770" s="84" t="s">
        <v>2509</v>
      </c>
      <c r="V5770" s="84" t="s">
        <v>2726</v>
      </c>
      <c r="W5770" s="84" t="s">
        <v>277</v>
      </c>
      <c r="X5770" s="88">
        <v>43797.734027777777</v>
      </c>
    </row>
    <row r="5771" spans="1:24" ht="60">
      <c r="A5771" s="84" t="s">
        <v>295</v>
      </c>
      <c r="B5771" s="84" t="s">
        <v>295</v>
      </c>
      <c r="C5771" s="84">
        <v>1173616</v>
      </c>
      <c r="D5771" s="84" t="s">
        <v>2506</v>
      </c>
      <c r="E5771" s="84" t="s">
        <v>3468</v>
      </c>
      <c r="F5771" s="84" t="s">
        <v>2508</v>
      </c>
      <c r="G5771" s="84" t="s">
        <v>3281</v>
      </c>
      <c r="H5771" s="89" t="s">
        <v>12533</v>
      </c>
      <c r="I5771" s="84">
        <v>0</v>
      </c>
      <c r="J5771" s="86">
        <v>43737.411562499998</v>
      </c>
      <c r="K5771" s="86">
        <v>43733.717835648145</v>
      </c>
      <c r="L5771" s="93"/>
      <c r="M5771" s="84"/>
      <c r="N5771" s="86">
        <v>43735.580555555556</v>
      </c>
      <c r="O5771" s="84"/>
      <c r="P5771" s="84"/>
      <c r="Q5771" s="84"/>
      <c r="R5771" s="86">
        <v>43737.411111111112</v>
      </c>
      <c r="S5771" s="93"/>
      <c r="T5771" s="84"/>
      <c r="U5771" s="84" t="s">
        <v>2511</v>
      </c>
      <c r="V5771" s="84" t="s">
        <v>2642</v>
      </c>
      <c r="W5771" s="84" t="s">
        <v>277</v>
      </c>
      <c r="X5771" s="88">
        <v>43735.580555555556</v>
      </c>
    </row>
    <row r="5772" spans="1:24" ht="30">
      <c r="A5772" s="84" t="s">
        <v>295</v>
      </c>
      <c r="B5772" s="84" t="s">
        <v>295</v>
      </c>
      <c r="C5772" s="84">
        <v>1174436</v>
      </c>
      <c r="D5772" s="84" t="s">
        <v>2506</v>
      </c>
      <c r="E5772" s="84" t="s">
        <v>3468</v>
      </c>
      <c r="F5772" s="84" t="s">
        <v>2508</v>
      </c>
      <c r="G5772" s="84" t="s">
        <v>3281</v>
      </c>
      <c r="H5772" s="89" t="s">
        <v>12653</v>
      </c>
      <c r="I5772" s="84">
        <v>0</v>
      </c>
      <c r="J5772" s="86">
        <v>43773.46166666667</v>
      </c>
      <c r="K5772" s="86">
        <v>43734.768229166664</v>
      </c>
      <c r="L5772" s="93"/>
      <c r="M5772" s="84"/>
      <c r="N5772" s="86">
        <v>43773.436111111114</v>
      </c>
      <c r="O5772" s="84"/>
      <c r="P5772" s="84"/>
      <c r="Q5772" s="84"/>
      <c r="R5772" s="86">
        <v>43773.461111111108</v>
      </c>
      <c r="S5772" s="93"/>
      <c r="T5772" s="84"/>
      <c r="U5772" s="84" t="s">
        <v>2509</v>
      </c>
      <c r="V5772" s="84" t="s">
        <v>2642</v>
      </c>
      <c r="W5772" s="84" t="s">
        <v>277</v>
      </c>
      <c r="X5772" s="88">
        <v>43773.436111111114</v>
      </c>
    </row>
    <row r="5773" spans="1:24" ht="45">
      <c r="A5773" s="84" t="s">
        <v>295</v>
      </c>
      <c r="B5773" s="84" t="s">
        <v>295</v>
      </c>
      <c r="C5773" s="84">
        <v>1176723</v>
      </c>
      <c r="D5773" s="84" t="s">
        <v>2506</v>
      </c>
      <c r="E5773" s="84" t="s">
        <v>3468</v>
      </c>
      <c r="F5773" s="84" t="s">
        <v>2508</v>
      </c>
      <c r="G5773" s="84" t="s">
        <v>3281</v>
      </c>
      <c r="H5773" s="89" t="s">
        <v>13014</v>
      </c>
      <c r="I5773" s="84">
        <v>0</v>
      </c>
      <c r="J5773" s="86">
        <v>43747.565081018518</v>
      </c>
      <c r="K5773" s="86">
        <v>43740.708067129628</v>
      </c>
      <c r="L5773" s="93"/>
      <c r="M5773" s="84"/>
      <c r="N5773" s="86">
        <v>43747.552083333336</v>
      </c>
      <c r="O5773" s="86">
        <v>43746.783333333333</v>
      </c>
      <c r="P5773" s="84"/>
      <c r="Q5773" s="84"/>
      <c r="R5773" s="86">
        <v>43747.564583333333</v>
      </c>
      <c r="S5773" s="93"/>
      <c r="T5773" s="87">
        <v>43753</v>
      </c>
      <c r="U5773" s="84" t="s">
        <v>2511</v>
      </c>
      <c r="V5773" s="84" t="s">
        <v>2730</v>
      </c>
      <c r="W5773" s="84" t="s">
        <v>277</v>
      </c>
      <c r="X5773" s="88">
        <v>43747.552083333336</v>
      </c>
    </row>
    <row r="5774" spans="1:24" ht="30">
      <c r="A5774" s="84" t="s">
        <v>295</v>
      </c>
      <c r="B5774" s="84" t="s">
        <v>295</v>
      </c>
      <c r="C5774" s="84">
        <v>1178662</v>
      </c>
      <c r="D5774" s="84" t="s">
        <v>2506</v>
      </c>
      <c r="E5774" s="84" t="s">
        <v>3468</v>
      </c>
      <c r="F5774" s="84" t="s">
        <v>2508</v>
      </c>
      <c r="G5774" s="84" t="s">
        <v>3281</v>
      </c>
      <c r="H5774" s="89" t="s">
        <v>13353</v>
      </c>
      <c r="I5774" s="84">
        <v>0</v>
      </c>
      <c r="J5774" s="86">
        <v>43761.057650462964</v>
      </c>
      <c r="K5774" s="86">
        <v>43748.087418981479</v>
      </c>
      <c r="L5774" s="93"/>
      <c r="M5774" s="84"/>
      <c r="N5774" s="84"/>
      <c r="O5774" s="86">
        <v>43753.365277777775</v>
      </c>
      <c r="P5774" s="84"/>
      <c r="Q5774" s="84"/>
      <c r="R5774" s="86">
        <v>43760.515972222223</v>
      </c>
      <c r="S5774" s="93"/>
      <c r="T5774" s="87">
        <v>43755</v>
      </c>
      <c r="U5774" s="84" t="s">
        <v>2511</v>
      </c>
      <c r="V5774" s="84" t="s">
        <v>2741</v>
      </c>
      <c r="W5774" s="84" t="s">
        <v>277</v>
      </c>
      <c r="X5774" s="88">
        <v>43753.365277777775</v>
      </c>
    </row>
    <row r="5775" spans="1:24" ht="45">
      <c r="A5775" s="84" t="s">
        <v>295</v>
      </c>
      <c r="B5775" s="84" t="s">
        <v>295</v>
      </c>
      <c r="C5775" s="84">
        <v>1180042</v>
      </c>
      <c r="D5775" s="84" t="s">
        <v>2506</v>
      </c>
      <c r="E5775" s="84" t="s">
        <v>3468</v>
      </c>
      <c r="F5775" s="84" t="s">
        <v>2508</v>
      </c>
      <c r="G5775" s="84" t="s">
        <v>3281</v>
      </c>
      <c r="H5775" s="89" t="s">
        <v>13444</v>
      </c>
      <c r="I5775" s="84">
        <v>0</v>
      </c>
      <c r="J5775" s="86">
        <v>43759.635555555556</v>
      </c>
      <c r="K5775" s="86">
        <v>43749.648981481485</v>
      </c>
      <c r="L5775" s="93"/>
      <c r="M5775" s="84"/>
      <c r="N5775" s="86">
        <v>43759.629166666666</v>
      </c>
      <c r="O5775" s="84"/>
      <c r="P5775" s="84"/>
      <c r="Q5775" s="84"/>
      <c r="R5775" s="86">
        <v>43759.635416666664</v>
      </c>
      <c r="S5775" s="93"/>
      <c r="T5775" s="84"/>
      <c r="U5775" s="84" t="s">
        <v>2505</v>
      </c>
      <c r="V5775" s="84" t="s">
        <v>2642</v>
      </c>
      <c r="W5775" s="84" t="s">
        <v>277</v>
      </c>
      <c r="X5775" s="88">
        <v>43759.629166666666</v>
      </c>
    </row>
    <row r="5776" spans="1:24" ht="45">
      <c r="A5776" s="84" t="s">
        <v>295</v>
      </c>
      <c r="B5776" s="84" t="s">
        <v>295</v>
      </c>
      <c r="C5776" s="84">
        <v>1180123</v>
      </c>
      <c r="D5776" s="84" t="s">
        <v>2506</v>
      </c>
      <c r="E5776" s="84" t="s">
        <v>3468</v>
      </c>
      <c r="F5776" s="84" t="s">
        <v>2508</v>
      </c>
      <c r="G5776" s="84" t="s">
        <v>3281</v>
      </c>
      <c r="H5776" s="89" t="s">
        <v>13453</v>
      </c>
      <c r="I5776" s="84">
        <v>0</v>
      </c>
      <c r="J5776" s="86">
        <v>43750.641875000001</v>
      </c>
      <c r="K5776" s="86">
        <v>43749.689351851855</v>
      </c>
      <c r="L5776" s="93"/>
      <c r="M5776" s="84"/>
      <c r="N5776" s="86">
        <v>43750.571527777778</v>
      </c>
      <c r="O5776" s="84"/>
      <c r="P5776" s="84"/>
      <c r="Q5776" s="84"/>
      <c r="R5776" s="86">
        <v>43750.64166666667</v>
      </c>
      <c r="S5776" s="93"/>
      <c r="T5776" s="84"/>
      <c r="U5776" s="84" t="s">
        <v>2511</v>
      </c>
      <c r="V5776" s="84" t="s">
        <v>2642</v>
      </c>
      <c r="W5776" s="84" t="s">
        <v>277</v>
      </c>
      <c r="X5776" s="88">
        <v>43750.571527777778</v>
      </c>
    </row>
    <row r="5777" spans="1:24" ht="45">
      <c r="A5777" s="84" t="s">
        <v>295</v>
      </c>
      <c r="B5777" s="84" t="s">
        <v>295</v>
      </c>
      <c r="C5777" s="84">
        <v>1181189</v>
      </c>
      <c r="D5777" s="84" t="s">
        <v>2506</v>
      </c>
      <c r="E5777" s="84" t="s">
        <v>3468</v>
      </c>
      <c r="F5777" s="84" t="s">
        <v>2508</v>
      </c>
      <c r="G5777" s="84" t="s">
        <v>3281</v>
      </c>
      <c r="H5777" s="89" t="s">
        <v>13559</v>
      </c>
      <c r="I5777" s="84">
        <v>0</v>
      </c>
      <c r="J5777" s="86">
        <v>43773.440891203703</v>
      </c>
      <c r="K5777" s="86">
        <v>43752.451423611114</v>
      </c>
      <c r="L5777" s="93"/>
      <c r="M5777" s="84"/>
      <c r="N5777" s="86">
        <v>43773.436111111114</v>
      </c>
      <c r="O5777" s="84"/>
      <c r="P5777" s="84"/>
      <c r="Q5777" s="84"/>
      <c r="R5777" s="86">
        <v>43773.440972222219</v>
      </c>
      <c r="S5777" s="93"/>
      <c r="T5777" s="84"/>
      <c r="U5777" s="84" t="s">
        <v>2509</v>
      </c>
      <c r="V5777" s="84" t="s">
        <v>2572</v>
      </c>
      <c r="W5777" s="84" t="s">
        <v>277</v>
      </c>
      <c r="X5777" s="88">
        <v>43773.436111111114</v>
      </c>
    </row>
    <row r="5778" spans="1:24" ht="45">
      <c r="A5778" s="84" t="s">
        <v>295</v>
      </c>
      <c r="B5778" s="84" t="s">
        <v>295</v>
      </c>
      <c r="C5778" s="84">
        <v>1181212</v>
      </c>
      <c r="D5778" s="84" t="s">
        <v>2506</v>
      </c>
      <c r="E5778" s="84" t="s">
        <v>3468</v>
      </c>
      <c r="F5778" s="84" t="s">
        <v>2508</v>
      </c>
      <c r="G5778" s="84" t="s">
        <v>3281</v>
      </c>
      <c r="H5778" s="89" t="s">
        <v>13564</v>
      </c>
      <c r="I5778" s="84">
        <v>0</v>
      </c>
      <c r="J5778" s="86">
        <v>43752.719074074077</v>
      </c>
      <c r="K5778" s="86">
        <v>43752.468819444446</v>
      </c>
      <c r="L5778" s="93"/>
      <c r="M5778" s="84"/>
      <c r="N5778" s="86">
        <v>43752.712500000001</v>
      </c>
      <c r="O5778" s="84"/>
      <c r="P5778" s="84"/>
      <c r="Q5778" s="84"/>
      <c r="R5778" s="86">
        <v>43752.718055555553</v>
      </c>
      <c r="S5778" s="93"/>
      <c r="T5778" s="84"/>
      <c r="U5778" s="84" t="s">
        <v>2511</v>
      </c>
      <c r="V5778" s="84" t="s">
        <v>2572</v>
      </c>
      <c r="W5778" s="84" t="s">
        <v>277</v>
      </c>
      <c r="X5778" s="88">
        <v>43752.712500000001</v>
      </c>
    </row>
    <row r="5779" spans="1:24" ht="45">
      <c r="A5779" s="84" t="s">
        <v>295</v>
      </c>
      <c r="B5779" s="84" t="s">
        <v>295</v>
      </c>
      <c r="C5779" s="84">
        <v>1181310</v>
      </c>
      <c r="D5779" s="84" t="s">
        <v>2506</v>
      </c>
      <c r="E5779" s="84" t="s">
        <v>3468</v>
      </c>
      <c r="F5779" s="84" t="s">
        <v>2508</v>
      </c>
      <c r="G5779" s="84" t="s">
        <v>3281</v>
      </c>
      <c r="H5779" s="89" t="s">
        <v>13573</v>
      </c>
      <c r="I5779" s="84">
        <v>0</v>
      </c>
      <c r="J5779" s="86">
        <v>43753.721932870372</v>
      </c>
      <c r="K5779" s="86">
        <v>43752.582071759258</v>
      </c>
      <c r="L5779" s="93"/>
      <c r="M5779" s="84"/>
      <c r="N5779" s="86">
        <v>43753.719444444447</v>
      </c>
      <c r="O5779" s="84"/>
      <c r="P5779" s="84"/>
      <c r="Q5779" s="84"/>
      <c r="R5779" s="86">
        <v>43753.72152777778</v>
      </c>
      <c r="S5779" s="93"/>
      <c r="T5779" s="84"/>
      <c r="U5779" s="84" t="s">
        <v>2511</v>
      </c>
      <c r="V5779" s="84" t="s">
        <v>2572</v>
      </c>
      <c r="W5779" s="84" t="s">
        <v>277</v>
      </c>
      <c r="X5779" s="88">
        <v>43753.719444444447</v>
      </c>
    </row>
    <row r="5780" spans="1:24" ht="30">
      <c r="A5780" s="84" t="s">
        <v>295</v>
      </c>
      <c r="B5780" s="84" t="s">
        <v>295</v>
      </c>
      <c r="C5780" s="84">
        <v>1181348</v>
      </c>
      <c r="D5780" s="84" t="s">
        <v>2506</v>
      </c>
      <c r="E5780" s="84" t="s">
        <v>3468</v>
      </c>
      <c r="F5780" s="84" t="s">
        <v>2508</v>
      </c>
      <c r="G5780" s="84" t="s">
        <v>3281</v>
      </c>
      <c r="H5780" s="89" t="s">
        <v>13576</v>
      </c>
      <c r="I5780" s="84">
        <v>0</v>
      </c>
      <c r="J5780" s="86">
        <v>43753.471099537041</v>
      </c>
      <c r="K5780" s="86">
        <v>43752.602395833332</v>
      </c>
      <c r="L5780" s="93"/>
      <c r="M5780" s="84"/>
      <c r="N5780" s="86">
        <v>43753.465277777781</v>
      </c>
      <c r="O5780" s="84"/>
      <c r="P5780" s="84"/>
      <c r="Q5780" s="84"/>
      <c r="R5780" s="86">
        <v>43753.470833333333</v>
      </c>
      <c r="S5780" s="93"/>
      <c r="T5780" s="84"/>
      <c r="U5780" s="84" t="s">
        <v>2511</v>
      </c>
      <c r="V5780" s="84" t="s">
        <v>2572</v>
      </c>
      <c r="W5780" s="84" t="s">
        <v>277</v>
      </c>
      <c r="X5780" s="88">
        <v>43753.465277777781</v>
      </c>
    </row>
    <row r="5781" spans="1:24" ht="45">
      <c r="A5781" s="84" t="s">
        <v>295</v>
      </c>
      <c r="B5781" s="84" t="s">
        <v>295</v>
      </c>
      <c r="C5781" s="84">
        <v>1181402</v>
      </c>
      <c r="D5781" s="84" t="s">
        <v>2506</v>
      </c>
      <c r="E5781" s="84" t="s">
        <v>3468</v>
      </c>
      <c r="F5781" s="84" t="s">
        <v>2508</v>
      </c>
      <c r="G5781" s="84" t="s">
        <v>3281</v>
      </c>
      <c r="H5781" s="89" t="s">
        <v>13579</v>
      </c>
      <c r="I5781" s="84">
        <v>0</v>
      </c>
      <c r="J5781" s="86">
        <v>43762.437303240738</v>
      </c>
      <c r="K5781" s="86">
        <v>43752.626516203702</v>
      </c>
      <c r="L5781" s="93"/>
      <c r="M5781" s="84"/>
      <c r="N5781" s="86">
        <v>43762.402777777781</v>
      </c>
      <c r="O5781" s="84"/>
      <c r="P5781" s="84"/>
      <c r="Q5781" s="84"/>
      <c r="R5781" s="86">
        <v>43762.436805555553</v>
      </c>
      <c r="S5781" s="93"/>
      <c r="T5781" s="84"/>
      <c r="U5781" s="84" t="s">
        <v>2509</v>
      </c>
      <c r="V5781" s="84" t="s">
        <v>2572</v>
      </c>
      <c r="W5781" s="84" t="s">
        <v>277</v>
      </c>
      <c r="X5781" s="88">
        <v>43762.402777777781</v>
      </c>
    </row>
    <row r="5782" spans="1:24" ht="30">
      <c r="A5782" s="84" t="s">
        <v>295</v>
      </c>
      <c r="B5782" s="84" t="s">
        <v>295</v>
      </c>
      <c r="C5782" s="84">
        <v>1181478</v>
      </c>
      <c r="D5782" s="84" t="s">
        <v>2506</v>
      </c>
      <c r="E5782" s="84" t="s">
        <v>3468</v>
      </c>
      <c r="F5782" s="84" t="s">
        <v>2508</v>
      </c>
      <c r="G5782" s="84" t="s">
        <v>3281</v>
      </c>
      <c r="H5782" s="89" t="s">
        <v>13586</v>
      </c>
      <c r="I5782" s="84">
        <v>0</v>
      </c>
      <c r="J5782" s="86">
        <v>43753.72210648148</v>
      </c>
      <c r="K5782" s="86">
        <v>43752.664097222223</v>
      </c>
      <c r="L5782" s="93"/>
      <c r="M5782" s="84"/>
      <c r="N5782" s="86">
        <v>43753.720138888886</v>
      </c>
      <c r="O5782" s="84"/>
      <c r="P5782" s="84"/>
      <c r="Q5782" s="84"/>
      <c r="R5782" s="86">
        <v>43753.722222222219</v>
      </c>
      <c r="S5782" s="93"/>
      <c r="T5782" s="84"/>
      <c r="U5782" s="84" t="s">
        <v>2511</v>
      </c>
      <c r="V5782" s="84" t="s">
        <v>2572</v>
      </c>
      <c r="W5782" s="84" t="s">
        <v>277</v>
      </c>
      <c r="X5782" s="88">
        <v>43753.720138888886</v>
      </c>
    </row>
    <row r="5783" spans="1:24" ht="30">
      <c r="A5783" s="84" t="s">
        <v>295</v>
      </c>
      <c r="B5783" s="84" t="s">
        <v>295</v>
      </c>
      <c r="C5783" s="84">
        <v>1182794</v>
      </c>
      <c r="D5783" s="84" t="s">
        <v>2506</v>
      </c>
      <c r="E5783" s="84" t="s">
        <v>3468</v>
      </c>
      <c r="F5783" s="84" t="s">
        <v>2508</v>
      </c>
      <c r="G5783" s="84" t="s">
        <v>3281</v>
      </c>
      <c r="H5783" s="89" t="s">
        <v>13681</v>
      </c>
      <c r="I5783" s="84">
        <v>0</v>
      </c>
      <c r="J5783" s="86">
        <v>43759.600254629629</v>
      </c>
      <c r="K5783" s="86">
        <v>43754.574050925927</v>
      </c>
      <c r="L5783" s="93"/>
      <c r="M5783" s="84"/>
      <c r="N5783" s="86">
        <v>43759.567361111112</v>
      </c>
      <c r="O5783" s="84"/>
      <c r="P5783" s="84"/>
      <c r="Q5783" s="84"/>
      <c r="R5783" s="86">
        <v>43759.6</v>
      </c>
      <c r="S5783" s="93"/>
      <c r="T5783" s="84"/>
      <c r="U5783" s="84" t="s">
        <v>2511</v>
      </c>
      <c r="V5783" s="84" t="s">
        <v>2572</v>
      </c>
      <c r="W5783" s="84" t="s">
        <v>277</v>
      </c>
      <c r="X5783" s="88">
        <v>43759.567361111112</v>
      </c>
    </row>
    <row r="5784" spans="1:24" ht="45">
      <c r="A5784" s="84" t="s">
        <v>295</v>
      </c>
      <c r="B5784" s="84" t="s">
        <v>295</v>
      </c>
      <c r="C5784" s="84">
        <v>1185432</v>
      </c>
      <c r="D5784" s="84" t="s">
        <v>2506</v>
      </c>
      <c r="E5784" s="84" t="s">
        <v>3468</v>
      </c>
      <c r="F5784" s="84" t="s">
        <v>2508</v>
      </c>
      <c r="G5784" s="84" t="s">
        <v>3281</v>
      </c>
      <c r="H5784" s="89" t="s">
        <v>13870</v>
      </c>
      <c r="I5784" s="84">
        <v>0</v>
      </c>
      <c r="J5784" s="86">
        <v>43760.616157407407</v>
      </c>
      <c r="K5784" s="86">
        <v>43759.632002314815</v>
      </c>
      <c r="L5784" s="93"/>
      <c r="M5784" s="84"/>
      <c r="N5784" s="86">
        <v>43760.440972222219</v>
      </c>
      <c r="O5784" s="84"/>
      <c r="P5784" s="84"/>
      <c r="Q5784" s="84"/>
      <c r="R5784" s="86">
        <v>43760.615972222222</v>
      </c>
      <c r="S5784" s="93"/>
      <c r="T5784" s="84"/>
      <c r="U5784" s="84" t="s">
        <v>2511</v>
      </c>
      <c r="V5784" s="84" t="s">
        <v>2572</v>
      </c>
      <c r="W5784" s="84" t="s">
        <v>277</v>
      </c>
      <c r="X5784" s="88">
        <v>43760.440972222219</v>
      </c>
    </row>
    <row r="5785" spans="1:24" ht="45">
      <c r="A5785" s="84" t="s">
        <v>295</v>
      </c>
      <c r="B5785" s="84" t="s">
        <v>295</v>
      </c>
      <c r="C5785" s="84">
        <v>1188464</v>
      </c>
      <c r="D5785" s="84" t="s">
        <v>2506</v>
      </c>
      <c r="E5785" s="84" t="s">
        <v>3468</v>
      </c>
      <c r="F5785" s="84" t="s">
        <v>2508</v>
      </c>
      <c r="G5785" s="84" t="s">
        <v>3281</v>
      </c>
      <c r="H5785" s="89" t="s">
        <v>14189</v>
      </c>
      <c r="I5785" s="84">
        <v>0</v>
      </c>
      <c r="J5785" s="86">
        <v>43763.588877314818</v>
      </c>
      <c r="K5785" s="86">
        <v>43763.380902777775</v>
      </c>
      <c r="L5785" s="93"/>
      <c r="M5785" s="84"/>
      <c r="N5785" s="86">
        <v>43763.561111111114</v>
      </c>
      <c r="O5785" s="84"/>
      <c r="P5785" s="84"/>
      <c r="Q5785" s="84"/>
      <c r="R5785" s="86">
        <v>43763.588888888888</v>
      </c>
      <c r="S5785" s="93"/>
      <c r="T5785" s="84"/>
      <c r="U5785" s="84" t="s">
        <v>2511</v>
      </c>
      <c r="V5785" s="84" t="s">
        <v>3436</v>
      </c>
      <c r="W5785" s="84" t="s">
        <v>277</v>
      </c>
      <c r="X5785" s="88">
        <v>43763.561111111114</v>
      </c>
    </row>
    <row r="5786" spans="1:24" ht="30">
      <c r="A5786" s="84" t="s">
        <v>295</v>
      </c>
      <c r="B5786" s="84" t="s">
        <v>295</v>
      </c>
      <c r="C5786" s="84">
        <v>1189405</v>
      </c>
      <c r="D5786" s="84" t="s">
        <v>2506</v>
      </c>
      <c r="E5786" s="84" t="s">
        <v>3468</v>
      </c>
      <c r="F5786" s="84" t="s">
        <v>2508</v>
      </c>
      <c r="G5786" s="84" t="s">
        <v>3281</v>
      </c>
      <c r="H5786" s="89" t="s">
        <v>14265</v>
      </c>
      <c r="I5786" s="84">
        <v>0</v>
      </c>
      <c r="J5786" s="86">
        <v>43767.598993055559</v>
      </c>
      <c r="K5786" s="86">
        <v>43764.692928240744</v>
      </c>
      <c r="L5786" s="93"/>
      <c r="M5786" s="84"/>
      <c r="N5786" s="86">
        <v>43767.4375</v>
      </c>
      <c r="O5786" s="86">
        <v>43766.475694444445</v>
      </c>
      <c r="P5786" s="84"/>
      <c r="Q5786" s="84"/>
      <c r="R5786" s="86">
        <v>43767.348611111112</v>
      </c>
      <c r="S5786" s="93"/>
      <c r="T5786" s="87">
        <v>43773</v>
      </c>
      <c r="U5786" s="84" t="s">
        <v>2511</v>
      </c>
      <c r="V5786" s="84" t="s">
        <v>2730</v>
      </c>
      <c r="W5786" s="84" t="s">
        <v>277</v>
      </c>
      <c r="X5786" s="88">
        <v>43767.4375</v>
      </c>
    </row>
    <row r="5787" spans="1:24" ht="30">
      <c r="A5787" s="84" t="s">
        <v>295</v>
      </c>
      <c r="B5787" s="84" t="s">
        <v>295</v>
      </c>
      <c r="C5787" s="84">
        <v>1192842</v>
      </c>
      <c r="D5787" s="84" t="s">
        <v>2506</v>
      </c>
      <c r="E5787" s="84" t="s">
        <v>3468</v>
      </c>
      <c r="F5787" s="84" t="s">
        <v>2508</v>
      </c>
      <c r="G5787" s="84" t="s">
        <v>3281</v>
      </c>
      <c r="H5787" s="89" t="s">
        <v>14496</v>
      </c>
      <c r="I5787" s="84">
        <v>0</v>
      </c>
      <c r="J5787" s="86">
        <v>43773.414456018516</v>
      </c>
      <c r="K5787" s="86">
        <v>43769.765185185184</v>
      </c>
      <c r="L5787" s="93"/>
      <c r="M5787" s="84"/>
      <c r="N5787" s="86">
        <v>43773.405555555553</v>
      </c>
      <c r="O5787" s="84"/>
      <c r="P5787" s="84"/>
      <c r="Q5787" s="84"/>
      <c r="R5787" s="86">
        <v>43773.414583333331</v>
      </c>
      <c r="S5787" s="93"/>
      <c r="T5787" s="84"/>
      <c r="U5787" s="84" t="s">
        <v>2511</v>
      </c>
      <c r="V5787" s="84" t="s">
        <v>2572</v>
      </c>
      <c r="W5787" s="84" t="s">
        <v>277</v>
      </c>
      <c r="X5787" s="88">
        <v>43773.405555555553</v>
      </c>
    </row>
    <row r="5788" spans="1:24" ht="30">
      <c r="A5788" s="84" t="s">
        <v>295</v>
      </c>
      <c r="B5788" s="84" t="s">
        <v>295</v>
      </c>
      <c r="C5788" s="84">
        <v>1193359</v>
      </c>
      <c r="D5788" s="84" t="s">
        <v>2506</v>
      </c>
      <c r="E5788" s="84" t="s">
        <v>3468</v>
      </c>
      <c r="F5788" s="84" t="s">
        <v>2508</v>
      </c>
      <c r="G5788" s="84" t="s">
        <v>3281</v>
      </c>
      <c r="H5788" s="89" t="s">
        <v>14554</v>
      </c>
      <c r="I5788" s="84">
        <v>0</v>
      </c>
      <c r="J5788" s="86">
        <v>43773.413668981484</v>
      </c>
      <c r="K5788" s="86">
        <v>43770.614236111112</v>
      </c>
      <c r="L5788" s="93"/>
      <c r="M5788" s="84"/>
      <c r="N5788" s="86">
        <v>43773.404861111114</v>
      </c>
      <c r="O5788" s="84"/>
      <c r="P5788" s="84"/>
      <c r="Q5788" s="84"/>
      <c r="R5788" s="86">
        <v>43773.413194444445</v>
      </c>
      <c r="S5788" s="93"/>
      <c r="T5788" s="84"/>
      <c r="U5788" s="84" t="s">
        <v>2511</v>
      </c>
      <c r="V5788" s="84" t="s">
        <v>2572</v>
      </c>
      <c r="W5788" s="84" t="s">
        <v>277</v>
      </c>
      <c r="X5788" s="88">
        <v>43773.404861111114</v>
      </c>
    </row>
    <row r="5789" spans="1:24" ht="45">
      <c r="A5789" s="84" t="s">
        <v>295</v>
      </c>
      <c r="B5789" s="84" t="s">
        <v>295</v>
      </c>
      <c r="C5789" s="84">
        <v>1195478</v>
      </c>
      <c r="D5789" s="84" t="s">
        <v>2506</v>
      </c>
      <c r="E5789" s="84" t="s">
        <v>3468</v>
      </c>
      <c r="F5789" s="84" t="s">
        <v>2508</v>
      </c>
      <c r="G5789" s="84" t="s">
        <v>3281</v>
      </c>
      <c r="H5789" s="89" t="s">
        <v>14746</v>
      </c>
      <c r="I5789" s="84">
        <v>0</v>
      </c>
      <c r="J5789" s="86">
        <v>43805.730578703704</v>
      </c>
      <c r="K5789" s="86">
        <v>43774.711585648147</v>
      </c>
      <c r="L5789" s="93"/>
      <c r="M5789" s="86">
        <v>43776.385416666664</v>
      </c>
      <c r="N5789" s="84"/>
      <c r="O5789" s="84"/>
      <c r="P5789" s="84"/>
      <c r="Q5789" s="84"/>
      <c r="R5789" s="86">
        <v>43777.453472222223</v>
      </c>
      <c r="S5789" s="93"/>
      <c r="T5789" s="87">
        <v>43783</v>
      </c>
      <c r="U5789" s="84" t="s">
        <v>2511</v>
      </c>
      <c r="V5789" s="84" t="s">
        <v>4669</v>
      </c>
      <c r="W5789" s="84" t="s">
        <v>1979</v>
      </c>
      <c r="X5789" s="88">
        <v>43776.385416666664</v>
      </c>
    </row>
    <row r="5790" spans="1:24" ht="30">
      <c r="A5790" s="84" t="s">
        <v>295</v>
      </c>
      <c r="B5790" s="84" t="s">
        <v>295</v>
      </c>
      <c r="C5790" s="84">
        <v>1196527</v>
      </c>
      <c r="D5790" s="84" t="s">
        <v>2749</v>
      </c>
      <c r="E5790" s="84" t="s">
        <v>3468</v>
      </c>
      <c r="F5790" s="84" t="s">
        <v>2508</v>
      </c>
      <c r="G5790" s="84" t="s">
        <v>3281</v>
      </c>
      <c r="H5790" s="89" t="s">
        <v>14817</v>
      </c>
      <c r="I5790" s="84">
        <v>0</v>
      </c>
      <c r="J5790" s="86">
        <v>43777.535995370374</v>
      </c>
      <c r="K5790" s="86">
        <v>43775.864675925928</v>
      </c>
      <c r="L5790" s="93"/>
      <c r="M5790" s="84"/>
      <c r="N5790" s="86">
        <v>43777.45</v>
      </c>
      <c r="O5790" s="86">
        <v>43776.401388888888</v>
      </c>
      <c r="P5790" s="84"/>
      <c r="Q5790" s="84"/>
      <c r="R5790" s="86">
        <v>43777.431944444441</v>
      </c>
      <c r="S5790" s="93"/>
      <c r="T5790" s="87">
        <v>43783</v>
      </c>
      <c r="U5790" s="84" t="s">
        <v>2511</v>
      </c>
      <c r="V5790" s="84" t="s">
        <v>7826</v>
      </c>
      <c r="W5790" s="84" t="s">
        <v>1980</v>
      </c>
      <c r="X5790" s="88">
        <v>43777.45</v>
      </c>
    </row>
    <row r="5791" spans="1:24" ht="30">
      <c r="A5791" s="84" t="s">
        <v>295</v>
      </c>
      <c r="B5791" s="84" t="s">
        <v>295</v>
      </c>
      <c r="C5791" s="84">
        <v>1196582</v>
      </c>
      <c r="D5791" s="84" t="s">
        <v>2749</v>
      </c>
      <c r="E5791" s="84" t="s">
        <v>3468</v>
      </c>
      <c r="F5791" s="84" t="s">
        <v>2522</v>
      </c>
      <c r="G5791" s="84" t="s">
        <v>3281</v>
      </c>
      <c r="H5791" s="89" t="s">
        <v>14823</v>
      </c>
      <c r="I5791" s="84">
        <v>0</v>
      </c>
      <c r="J5791" s="86">
        <v>43779.698321759257</v>
      </c>
      <c r="K5791" s="86">
        <v>43776.13863425926</v>
      </c>
      <c r="L5791" s="93"/>
      <c r="M5791" s="84"/>
      <c r="N5791" s="86">
        <v>43776.693749999999</v>
      </c>
      <c r="O5791" s="86">
        <v>43776.615277777775</v>
      </c>
      <c r="P5791" s="84"/>
      <c r="Q5791" s="84"/>
      <c r="R5791" s="86">
        <v>43779.697916666664</v>
      </c>
      <c r="S5791" s="93"/>
      <c r="T5791" s="87">
        <v>43783</v>
      </c>
      <c r="U5791" s="84" t="s">
        <v>2511</v>
      </c>
      <c r="V5791" s="84" t="s">
        <v>2719</v>
      </c>
      <c r="W5791" s="84" t="s">
        <v>277</v>
      </c>
      <c r="X5791" s="88">
        <v>43776.693749999999</v>
      </c>
    </row>
    <row r="5792" spans="1:24" ht="45">
      <c r="A5792" s="84" t="s">
        <v>295</v>
      </c>
      <c r="B5792" s="84" t="s">
        <v>295</v>
      </c>
      <c r="C5792" s="84">
        <v>1196584</v>
      </c>
      <c r="D5792" s="84" t="s">
        <v>2506</v>
      </c>
      <c r="E5792" s="84" t="s">
        <v>3468</v>
      </c>
      <c r="F5792" s="84" t="s">
        <v>2508</v>
      </c>
      <c r="G5792" s="84" t="s">
        <v>3281</v>
      </c>
      <c r="H5792" s="89" t="s">
        <v>14825</v>
      </c>
      <c r="I5792" s="84">
        <v>0</v>
      </c>
      <c r="J5792" s="86">
        <v>43780.237256944441</v>
      </c>
      <c r="K5792" s="86">
        <v>43776.26153935185</v>
      </c>
      <c r="L5792" s="93"/>
      <c r="M5792" s="84"/>
      <c r="N5792" s="84"/>
      <c r="O5792" s="86">
        <v>43777.594444444447</v>
      </c>
      <c r="P5792" s="84"/>
      <c r="Q5792" s="84"/>
      <c r="R5792" s="86">
        <v>43779.945138888892</v>
      </c>
      <c r="S5792" s="93"/>
      <c r="T5792" s="87">
        <v>43786</v>
      </c>
      <c r="U5792" s="84" t="s">
        <v>2511</v>
      </c>
      <c r="V5792" s="84" t="s">
        <v>12545</v>
      </c>
      <c r="W5792" s="84" t="s">
        <v>277</v>
      </c>
      <c r="X5792" s="88">
        <v>43777.594444444447</v>
      </c>
    </row>
    <row r="5793" spans="1:24" ht="45">
      <c r="A5793" s="84" t="s">
        <v>295</v>
      </c>
      <c r="B5793" s="84" t="s">
        <v>295</v>
      </c>
      <c r="C5793" s="84">
        <v>1196585</v>
      </c>
      <c r="D5793" s="84" t="s">
        <v>2749</v>
      </c>
      <c r="E5793" s="84" t="s">
        <v>3468</v>
      </c>
      <c r="F5793" s="84" t="s">
        <v>2508</v>
      </c>
      <c r="G5793" s="84" t="s">
        <v>3281</v>
      </c>
      <c r="H5793" s="89" t="s">
        <v>14826</v>
      </c>
      <c r="I5793" s="84">
        <v>0</v>
      </c>
      <c r="J5793" s="86">
        <v>43777.686898148146</v>
      </c>
      <c r="K5793" s="86">
        <v>43776.299710648149</v>
      </c>
      <c r="L5793" s="93"/>
      <c r="M5793" s="84"/>
      <c r="N5793" s="86">
        <v>43776.694444444445</v>
      </c>
      <c r="O5793" s="86">
        <v>43776.577777777777</v>
      </c>
      <c r="P5793" s="84"/>
      <c r="Q5793" s="84"/>
      <c r="R5793" s="86">
        <v>43777.686805555553</v>
      </c>
      <c r="S5793" s="93"/>
      <c r="T5793" s="87">
        <v>43783</v>
      </c>
      <c r="U5793" s="84" t="s">
        <v>2511</v>
      </c>
      <c r="V5793" s="84" t="s">
        <v>2719</v>
      </c>
      <c r="W5793" s="84" t="s">
        <v>277</v>
      </c>
      <c r="X5793" s="88">
        <v>43776.694444444445</v>
      </c>
    </row>
    <row r="5794" spans="1:24" ht="45">
      <c r="A5794" s="84" t="s">
        <v>295</v>
      </c>
      <c r="B5794" s="84" t="s">
        <v>295</v>
      </c>
      <c r="C5794" s="84">
        <v>1197347</v>
      </c>
      <c r="D5794" s="84" t="s">
        <v>2749</v>
      </c>
      <c r="E5794" s="84" t="s">
        <v>3468</v>
      </c>
      <c r="F5794" s="84" t="s">
        <v>2508</v>
      </c>
      <c r="G5794" s="84" t="s">
        <v>3281</v>
      </c>
      <c r="H5794" s="89" t="s">
        <v>14858</v>
      </c>
      <c r="I5794" s="84">
        <v>0</v>
      </c>
      <c r="J5794" s="86">
        <v>43781.472256944442</v>
      </c>
      <c r="K5794" s="86">
        <v>43776.791365740741</v>
      </c>
      <c r="L5794" s="93"/>
      <c r="M5794" s="84"/>
      <c r="N5794" s="86">
        <v>43781.431944444441</v>
      </c>
      <c r="O5794" s="84"/>
      <c r="P5794" s="84"/>
      <c r="Q5794" s="84"/>
      <c r="R5794" s="86">
        <v>43781.472222222219</v>
      </c>
      <c r="S5794" s="93"/>
      <c r="T5794" s="84"/>
      <c r="U5794" s="84" t="s">
        <v>2511</v>
      </c>
      <c r="V5794" s="84" t="s">
        <v>2572</v>
      </c>
      <c r="W5794" s="84" t="s">
        <v>277</v>
      </c>
      <c r="X5794" s="88">
        <v>43781.431944444441</v>
      </c>
    </row>
    <row r="5795" spans="1:24" ht="30">
      <c r="A5795" s="84" t="s">
        <v>295</v>
      </c>
      <c r="B5795" s="84" t="s">
        <v>295</v>
      </c>
      <c r="C5795" s="84">
        <v>1197356</v>
      </c>
      <c r="D5795" s="84" t="s">
        <v>2749</v>
      </c>
      <c r="E5795" s="84" t="s">
        <v>3468</v>
      </c>
      <c r="F5795" s="84" t="s">
        <v>2508</v>
      </c>
      <c r="G5795" s="84" t="s">
        <v>3281</v>
      </c>
      <c r="H5795" s="89" t="s">
        <v>14859</v>
      </c>
      <c r="I5795" s="84">
        <v>0</v>
      </c>
      <c r="J5795" s="86">
        <v>43781.72797453704</v>
      </c>
      <c r="K5795" s="86">
        <v>43776.796249999999</v>
      </c>
      <c r="L5795" s="93"/>
      <c r="M5795" s="84"/>
      <c r="N5795" s="86">
        <v>43781.726388888892</v>
      </c>
      <c r="O5795" s="84"/>
      <c r="P5795" s="84"/>
      <c r="Q5795" s="84"/>
      <c r="R5795" s="86">
        <v>43781.727777777778</v>
      </c>
      <c r="S5795" s="93"/>
      <c r="T5795" s="84"/>
      <c r="U5795" s="84" t="s">
        <v>2511</v>
      </c>
      <c r="V5795" s="84" t="s">
        <v>2572</v>
      </c>
      <c r="W5795" s="84" t="s">
        <v>277</v>
      </c>
      <c r="X5795" s="88">
        <v>43781.726388888892</v>
      </c>
    </row>
    <row r="5796" spans="1:24" ht="45">
      <c r="A5796" s="84" t="s">
        <v>295</v>
      </c>
      <c r="B5796" s="84" t="s">
        <v>295</v>
      </c>
      <c r="C5796" s="84">
        <v>1197372</v>
      </c>
      <c r="D5796" s="84" t="s">
        <v>2749</v>
      </c>
      <c r="E5796" s="84" t="s">
        <v>3468</v>
      </c>
      <c r="F5796" s="84" t="s">
        <v>2508</v>
      </c>
      <c r="G5796" s="84" t="s">
        <v>3281</v>
      </c>
      <c r="H5796" s="89" t="s">
        <v>14860</v>
      </c>
      <c r="I5796" s="84">
        <v>0</v>
      </c>
      <c r="J5796" s="86">
        <v>43781.47314814815</v>
      </c>
      <c r="K5796" s="86">
        <v>43776.801319444443</v>
      </c>
      <c r="L5796" s="93"/>
      <c r="M5796" s="84"/>
      <c r="N5796" s="86">
        <v>43781.432638888888</v>
      </c>
      <c r="O5796" s="84"/>
      <c r="P5796" s="84"/>
      <c r="Q5796" s="84"/>
      <c r="R5796" s="86">
        <v>43781.472916666666</v>
      </c>
      <c r="S5796" s="93"/>
      <c r="T5796" s="84"/>
      <c r="U5796" s="84" t="s">
        <v>2511</v>
      </c>
      <c r="V5796" s="84" t="s">
        <v>2572</v>
      </c>
      <c r="W5796" s="84" t="s">
        <v>277</v>
      </c>
      <c r="X5796" s="88">
        <v>43781.432638888888</v>
      </c>
    </row>
    <row r="5797" spans="1:24" ht="45">
      <c r="A5797" s="84" t="s">
        <v>295</v>
      </c>
      <c r="B5797" s="84" t="s">
        <v>295</v>
      </c>
      <c r="C5797" s="84">
        <v>1197381</v>
      </c>
      <c r="D5797" s="84" t="s">
        <v>2749</v>
      </c>
      <c r="E5797" s="84" t="s">
        <v>3468</v>
      </c>
      <c r="F5797" s="84" t="s">
        <v>2508</v>
      </c>
      <c r="G5797" s="84" t="s">
        <v>3281</v>
      </c>
      <c r="H5797" s="89" t="s">
        <v>14862</v>
      </c>
      <c r="I5797" s="84">
        <v>0</v>
      </c>
      <c r="J5797" s="86">
        <v>43781.473553240743</v>
      </c>
      <c r="K5797" s="86">
        <v>43776.806597222225</v>
      </c>
      <c r="L5797" s="93"/>
      <c r="M5797" s="84"/>
      <c r="N5797" s="86">
        <v>43781.433333333334</v>
      </c>
      <c r="O5797" s="84"/>
      <c r="P5797" s="84"/>
      <c r="Q5797" s="84"/>
      <c r="R5797" s="86">
        <v>43781.473611111112</v>
      </c>
      <c r="S5797" s="93"/>
      <c r="T5797" s="84"/>
      <c r="U5797" s="84" t="s">
        <v>2511</v>
      </c>
      <c r="V5797" s="84" t="s">
        <v>2572</v>
      </c>
      <c r="W5797" s="84" t="s">
        <v>277</v>
      </c>
      <c r="X5797" s="88">
        <v>43781.433333333334</v>
      </c>
    </row>
    <row r="5798" spans="1:24" ht="30">
      <c r="A5798" s="84" t="s">
        <v>295</v>
      </c>
      <c r="B5798" s="84" t="s">
        <v>295</v>
      </c>
      <c r="C5798" s="84">
        <v>1197397</v>
      </c>
      <c r="D5798" s="84" t="s">
        <v>2749</v>
      </c>
      <c r="E5798" s="84" t="s">
        <v>3468</v>
      </c>
      <c r="F5798" s="84" t="s">
        <v>2508</v>
      </c>
      <c r="G5798" s="84" t="s">
        <v>3281</v>
      </c>
      <c r="H5798" s="89" t="s">
        <v>14868</v>
      </c>
      <c r="I5798" s="84">
        <v>0</v>
      </c>
      <c r="J5798" s="86">
        <v>43781.474293981482</v>
      </c>
      <c r="K5798" s="86">
        <v>43776.812939814816</v>
      </c>
      <c r="L5798" s="93"/>
      <c r="M5798" s="84"/>
      <c r="N5798" s="86">
        <v>43781.432638888888</v>
      </c>
      <c r="O5798" s="84"/>
      <c r="P5798" s="84"/>
      <c r="Q5798" s="84"/>
      <c r="R5798" s="86">
        <v>43781.474305555559</v>
      </c>
      <c r="S5798" s="93"/>
      <c r="T5798" s="84"/>
      <c r="U5798" s="84" t="s">
        <v>2511</v>
      </c>
      <c r="V5798" s="84" t="s">
        <v>2572</v>
      </c>
      <c r="W5798" s="84" t="s">
        <v>277</v>
      </c>
      <c r="X5798" s="88">
        <v>43781.432638888888</v>
      </c>
    </row>
    <row r="5799" spans="1:24" ht="45">
      <c r="A5799" s="84" t="s">
        <v>295</v>
      </c>
      <c r="B5799" s="84" t="s">
        <v>295</v>
      </c>
      <c r="C5799" s="84">
        <v>1198058</v>
      </c>
      <c r="D5799" s="84" t="s">
        <v>2749</v>
      </c>
      <c r="E5799" s="84" t="s">
        <v>3468</v>
      </c>
      <c r="F5799" s="84" t="s">
        <v>2508</v>
      </c>
      <c r="G5799" s="84" t="s">
        <v>3281</v>
      </c>
      <c r="H5799" s="89" t="s">
        <v>14915</v>
      </c>
      <c r="I5799" s="84">
        <v>0</v>
      </c>
      <c r="J5799" s="86">
        <v>43781.835381944446</v>
      </c>
      <c r="K5799" s="86">
        <v>43777.699155092596</v>
      </c>
      <c r="L5799" s="93"/>
      <c r="M5799" s="84"/>
      <c r="N5799" s="86">
        <v>43781.736805555556</v>
      </c>
      <c r="O5799" s="84"/>
      <c r="P5799" s="84"/>
      <c r="Q5799" s="84"/>
      <c r="R5799" s="86">
        <v>43781.835416666669</v>
      </c>
      <c r="S5799" s="93"/>
      <c r="T5799" s="84"/>
      <c r="U5799" s="84" t="s">
        <v>2511</v>
      </c>
      <c r="V5799" s="84" t="s">
        <v>2610</v>
      </c>
      <c r="W5799" s="84" t="s">
        <v>277</v>
      </c>
      <c r="X5799" s="88">
        <v>43781.736805555556</v>
      </c>
    </row>
    <row r="5800" spans="1:24" ht="45">
      <c r="A5800" s="84" t="s">
        <v>295</v>
      </c>
      <c r="B5800" s="84" t="s">
        <v>295</v>
      </c>
      <c r="C5800" s="84">
        <v>1202188</v>
      </c>
      <c r="D5800" s="84" t="s">
        <v>2749</v>
      </c>
      <c r="E5800" s="84" t="s">
        <v>3468</v>
      </c>
      <c r="F5800" s="84" t="s">
        <v>2508</v>
      </c>
      <c r="G5800" s="84" t="s">
        <v>3281</v>
      </c>
      <c r="H5800" s="89" t="s">
        <v>15169</v>
      </c>
      <c r="I5800" s="84">
        <v>0</v>
      </c>
      <c r="J5800" s="86">
        <v>43787.408773148149</v>
      </c>
      <c r="K5800" s="86">
        <v>43783.583993055552</v>
      </c>
      <c r="L5800" s="93"/>
      <c r="M5800" s="84"/>
      <c r="N5800" s="86">
        <v>43787.402083333334</v>
      </c>
      <c r="O5800" s="84"/>
      <c r="P5800" s="84"/>
      <c r="Q5800" s="84"/>
      <c r="R5800" s="86">
        <v>43787.408333333333</v>
      </c>
      <c r="S5800" s="93"/>
      <c r="T5800" s="84"/>
      <c r="U5800" s="84" t="s">
        <v>2511</v>
      </c>
      <c r="V5800" s="84" t="s">
        <v>2631</v>
      </c>
      <c r="W5800" s="84" t="s">
        <v>277</v>
      </c>
      <c r="X5800" s="88">
        <v>43787.402083333334</v>
      </c>
    </row>
    <row r="5801" spans="1:24" ht="45">
      <c r="A5801" s="84" t="s">
        <v>295</v>
      </c>
      <c r="B5801" s="84" t="s">
        <v>295</v>
      </c>
      <c r="C5801" s="84">
        <v>1206429</v>
      </c>
      <c r="D5801" s="84" t="s">
        <v>2749</v>
      </c>
      <c r="E5801" s="84" t="s">
        <v>3468</v>
      </c>
      <c r="F5801" s="84" t="s">
        <v>2508</v>
      </c>
      <c r="G5801" s="84" t="s">
        <v>3281</v>
      </c>
      <c r="H5801" s="89" t="s">
        <v>15352</v>
      </c>
      <c r="I5801" s="84">
        <v>0</v>
      </c>
      <c r="J5801" s="86">
        <v>43791.448506944442</v>
      </c>
      <c r="K5801" s="86">
        <v>43789.691851851851</v>
      </c>
      <c r="L5801" s="93"/>
      <c r="M5801" s="84"/>
      <c r="N5801" s="86">
        <v>43791.445833333331</v>
      </c>
      <c r="O5801" s="84"/>
      <c r="P5801" s="84"/>
      <c r="Q5801" s="84"/>
      <c r="R5801" s="86">
        <v>43791.448611111111</v>
      </c>
      <c r="S5801" s="93"/>
      <c r="T5801" s="84"/>
      <c r="U5801" s="84" t="s">
        <v>2511</v>
      </c>
      <c r="V5801" s="84" t="s">
        <v>2572</v>
      </c>
      <c r="W5801" s="84" t="s">
        <v>277</v>
      </c>
      <c r="X5801" s="88">
        <v>43791.445833333331</v>
      </c>
    </row>
    <row r="5802" spans="1:24" ht="30">
      <c r="A5802" s="84" t="s">
        <v>295</v>
      </c>
      <c r="B5802" s="84" t="s">
        <v>295</v>
      </c>
      <c r="C5802" s="84">
        <v>1206446</v>
      </c>
      <c r="D5802" s="84" t="s">
        <v>2749</v>
      </c>
      <c r="E5802" s="84" t="s">
        <v>3468</v>
      </c>
      <c r="F5802" s="84" t="s">
        <v>2508</v>
      </c>
      <c r="G5802" s="84" t="s">
        <v>3281</v>
      </c>
      <c r="H5802" s="89" t="s">
        <v>15355</v>
      </c>
      <c r="I5802" s="84">
        <v>0</v>
      </c>
      <c r="J5802" s="86">
        <v>43791.44908564815</v>
      </c>
      <c r="K5802" s="86">
        <v>43789.699166666665</v>
      </c>
      <c r="L5802" s="93"/>
      <c r="M5802" s="84"/>
      <c r="N5802" s="86">
        <v>43791.447222222225</v>
      </c>
      <c r="O5802" s="84"/>
      <c r="P5802" s="84"/>
      <c r="Q5802" s="84"/>
      <c r="R5802" s="86">
        <v>43791.448611111111</v>
      </c>
      <c r="S5802" s="93"/>
      <c r="T5802" s="84"/>
      <c r="U5802" s="84" t="s">
        <v>2511</v>
      </c>
      <c r="V5802" s="84" t="s">
        <v>2572</v>
      </c>
      <c r="W5802" s="84" t="s">
        <v>277</v>
      </c>
      <c r="X5802" s="88">
        <v>43791.447222222225</v>
      </c>
    </row>
    <row r="5803" spans="1:24" ht="30">
      <c r="A5803" s="84" t="s">
        <v>295</v>
      </c>
      <c r="B5803" s="84" t="s">
        <v>295</v>
      </c>
      <c r="C5803" s="84">
        <v>1206460</v>
      </c>
      <c r="D5803" s="84" t="s">
        <v>2749</v>
      </c>
      <c r="E5803" s="84" t="s">
        <v>3468</v>
      </c>
      <c r="F5803" s="84" t="s">
        <v>2508</v>
      </c>
      <c r="G5803" s="84" t="s">
        <v>3281</v>
      </c>
      <c r="H5803" s="89" t="s">
        <v>15357</v>
      </c>
      <c r="I5803" s="84">
        <v>0</v>
      </c>
      <c r="J5803" s="86">
        <v>43791.449733796297</v>
      </c>
      <c r="K5803" s="86">
        <v>43789.70511574074</v>
      </c>
      <c r="L5803" s="93"/>
      <c r="M5803" s="84"/>
      <c r="N5803" s="86">
        <v>43791.448611111111</v>
      </c>
      <c r="O5803" s="84"/>
      <c r="P5803" s="84"/>
      <c r="Q5803" s="84"/>
      <c r="R5803" s="86">
        <v>43791.449305555558</v>
      </c>
      <c r="S5803" s="93"/>
      <c r="T5803" s="84"/>
      <c r="U5803" s="84" t="s">
        <v>2511</v>
      </c>
      <c r="V5803" s="84" t="s">
        <v>2572</v>
      </c>
      <c r="W5803" s="84" t="s">
        <v>277</v>
      </c>
      <c r="X5803" s="88">
        <v>43791.448611111111</v>
      </c>
    </row>
    <row r="5804" spans="1:24" ht="45">
      <c r="A5804" s="84" t="s">
        <v>295</v>
      </c>
      <c r="B5804" s="84" t="s">
        <v>295</v>
      </c>
      <c r="C5804" s="84">
        <v>1221340</v>
      </c>
      <c r="D5804" s="84" t="s">
        <v>2749</v>
      </c>
      <c r="E5804" s="84" t="s">
        <v>3468</v>
      </c>
      <c r="F5804" s="84" t="s">
        <v>2508</v>
      </c>
      <c r="G5804" s="84" t="s">
        <v>3281</v>
      </c>
      <c r="H5804" s="89" t="s">
        <v>15986</v>
      </c>
      <c r="I5804" s="84">
        <v>0</v>
      </c>
      <c r="J5804" s="86">
        <v>43811.589872685188</v>
      </c>
      <c r="K5804" s="86">
        <v>43808.415833333333</v>
      </c>
      <c r="L5804" s="93"/>
      <c r="M5804" s="84"/>
      <c r="N5804" s="86">
        <v>43809.46597222222</v>
      </c>
      <c r="O5804" s="84"/>
      <c r="P5804" s="84"/>
      <c r="Q5804" s="84"/>
      <c r="R5804" s="86">
        <v>43811.589583333334</v>
      </c>
      <c r="S5804" s="93"/>
      <c r="T5804" s="87">
        <v>43808</v>
      </c>
      <c r="U5804" s="84" t="s">
        <v>2511</v>
      </c>
      <c r="V5804" s="84" t="s">
        <v>2931</v>
      </c>
      <c r="W5804" s="84" t="s">
        <v>1980</v>
      </c>
      <c r="X5804" s="88">
        <v>43809.46597222222</v>
      </c>
    </row>
    <row r="5805" spans="1:24" ht="45">
      <c r="A5805" s="84" t="s">
        <v>295</v>
      </c>
      <c r="B5805" s="84" t="s">
        <v>295</v>
      </c>
      <c r="C5805" s="84">
        <v>1161355</v>
      </c>
      <c r="D5805" s="84" t="s">
        <v>8223</v>
      </c>
      <c r="E5805" s="84" t="s">
        <v>10431</v>
      </c>
      <c r="F5805" s="84" t="s">
        <v>2508</v>
      </c>
      <c r="G5805" s="84" t="s">
        <v>3281</v>
      </c>
      <c r="H5805" s="89" t="s">
        <v>10432</v>
      </c>
      <c r="I5805" s="84">
        <v>0</v>
      </c>
      <c r="J5805" s="86">
        <v>43717.880960648145</v>
      </c>
      <c r="K5805" s="86">
        <v>43713.152094907404</v>
      </c>
      <c r="L5805" s="93"/>
      <c r="M5805" s="84"/>
      <c r="N5805" s="84"/>
      <c r="O5805" s="84"/>
      <c r="P5805" s="84"/>
      <c r="Q5805" s="84"/>
      <c r="R5805" s="84"/>
      <c r="S5805" s="93"/>
      <c r="T5805" s="84"/>
      <c r="U5805" s="84" t="s">
        <v>2511</v>
      </c>
      <c r="V5805" s="84" t="s">
        <v>5227</v>
      </c>
      <c r="W5805" s="84" t="s">
        <v>277</v>
      </c>
      <c r="X5805" s="88">
        <v>43717.152094907404</v>
      </c>
    </row>
    <row r="5806" spans="1:24" ht="30">
      <c r="A5806" s="84" t="s">
        <v>16350</v>
      </c>
      <c r="B5806" s="84" t="s">
        <v>16350</v>
      </c>
      <c r="C5806" s="84">
        <v>1149396</v>
      </c>
      <c r="D5806" s="84" t="s">
        <v>4230</v>
      </c>
      <c r="E5806" s="84" t="s">
        <v>7518</v>
      </c>
      <c r="F5806" s="84" t="s">
        <v>2522</v>
      </c>
      <c r="G5806" s="84" t="s">
        <v>3281</v>
      </c>
      <c r="H5806" s="89" t="s">
        <v>7519</v>
      </c>
      <c r="I5806" s="84">
        <v>0</v>
      </c>
      <c r="J5806" s="86">
        <v>43717.799386574072</v>
      </c>
      <c r="K5806" s="86">
        <v>43699.810671296298</v>
      </c>
      <c r="L5806" s="93" t="s">
        <v>3362</v>
      </c>
      <c r="M5806" s="86">
        <v>43717.707638888889</v>
      </c>
      <c r="N5806" s="84"/>
      <c r="O5806" s="86">
        <v>43713.400694444441</v>
      </c>
      <c r="P5806" s="84"/>
      <c r="Q5806" s="84"/>
      <c r="R5806" s="86">
        <v>43717.798611111109</v>
      </c>
      <c r="S5806" s="93"/>
      <c r="T5806" s="87">
        <v>43711</v>
      </c>
      <c r="U5806" s="84" t="s">
        <v>2511</v>
      </c>
      <c r="V5806" s="84" t="s">
        <v>3736</v>
      </c>
      <c r="W5806" s="84" t="s">
        <v>1980</v>
      </c>
      <c r="X5806" s="88">
        <v>43717.707638888889</v>
      </c>
    </row>
    <row r="5807" spans="1:24" ht="75">
      <c r="A5807" s="84" t="s">
        <v>16349</v>
      </c>
      <c r="B5807" s="84" t="s">
        <v>16349</v>
      </c>
      <c r="C5807" s="84">
        <v>1170445</v>
      </c>
      <c r="D5807" s="84" t="s">
        <v>2618</v>
      </c>
      <c r="E5807" s="84" t="s">
        <v>12128</v>
      </c>
      <c r="F5807" s="84" t="s">
        <v>2508</v>
      </c>
      <c r="G5807" s="84" t="s">
        <v>3281</v>
      </c>
      <c r="H5807" s="89" t="s">
        <v>12129</v>
      </c>
      <c r="I5807" s="84">
        <v>0</v>
      </c>
      <c r="J5807" s="86">
        <v>43810.425023148149</v>
      </c>
      <c r="K5807" s="86">
        <v>43728.278344907405</v>
      </c>
      <c r="L5807" s="93" t="s">
        <v>7351</v>
      </c>
      <c r="M5807" s="86">
        <v>43754.368750000001</v>
      </c>
      <c r="N5807" s="84"/>
      <c r="O5807" s="84"/>
      <c r="P5807" s="84"/>
      <c r="Q5807" s="84"/>
      <c r="R5807" s="86">
        <v>43760.474999999999</v>
      </c>
      <c r="S5807" s="93" t="s">
        <v>12130</v>
      </c>
      <c r="T5807" s="87">
        <v>43728</v>
      </c>
      <c r="U5807" s="84" t="s">
        <v>2511</v>
      </c>
      <c r="V5807" s="84" t="s">
        <v>4236</v>
      </c>
      <c r="W5807" s="84" t="s">
        <v>277</v>
      </c>
      <c r="X5807" s="88">
        <v>43754.368750000001</v>
      </c>
    </row>
    <row r="5808" spans="1:24" ht="75">
      <c r="A5808" s="84" t="s">
        <v>16349</v>
      </c>
      <c r="B5808" s="84" t="s">
        <v>16349</v>
      </c>
      <c r="C5808" s="84">
        <v>1176996</v>
      </c>
      <c r="D5808" s="84" t="s">
        <v>2618</v>
      </c>
      <c r="E5808" s="84" t="s">
        <v>12128</v>
      </c>
      <c r="F5808" s="84" t="s">
        <v>2508</v>
      </c>
      <c r="G5808" s="84" t="s">
        <v>3281</v>
      </c>
      <c r="H5808" s="89" t="s">
        <v>13127</v>
      </c>
      <c r="I5808" s="84">
        <v>0</v>
      </c>
      <c r="J5808" s="86">
        <v>43766.594317129631</v>
      </c>
      <c r="K5808" s="86">
        <v>43742.880358796298</v>
      </c>
      <c r="L5808" s="93"/>
      <c r="M5808" s="84"/>
      <c r="N5808" s="84"/>
      <c r="O5808" s="84"/>
      <c r="P5808" s="84"/>
      <c r="Q5808" s="86">
        <v>43747.64166666667</v>
      </c>
      <c r="R5808" s="86">
        <v>43766.594444444447</v>
      </c>
      <c r="S5808" s="93"/>
      <c r="T5808" s="87">
        <v>43742</v>
      </c>
      <c r="U5808" s="84" t="s">
        <v>2511</v>
      </c>
      <c r="V5808" s="84" t="s">
        <v>12643</v>
      </c>
      <c r="W5808" s="84" t="s">
        <v>277</v>
      </c>
      <c r="X5808" s="88">
        <v>43747.64166666667</v>
      </c>
    </row>
    <row r="5809" spans="1:24" ht="30">
      <c r="A5809" s="84" t="s">
        <v>16349</v>
      </c>
      <c r="B5809" s="84" t="s">
        <v>16349</v>
      </c>
      <c r="C5809" s="84">
        <v>1221567</v>
      </c>
      <c r="D5809" s="84" t="s">
        <v>11307</v>
      </c>
      <c r="E5809" s="84" t="s">
        <v>12128</v>
      </c>
      <c r="F5809" s="84" t="s">
        <v>2522</v>
      </c>
      <c r="G5809" s="84" t="s">
        <v>3281</v>
      </c>
      <c r="H5809" s="89" t="s">
        <v>15998</v>
      </c>
      <c r="I5809" s="84">
        <v>0</v>
      </c>
      <c r="J5809" s="86">
        <v>43816.606886574074</v>
      </c>
      <c r="K5809" s="86">
        <v>43808.561493055553</v>
      </c>
      <c r="L5809" s="93" t="s">
        <v>15999</v>
      </c>
      <c r="M5809" s="86">
        <v>43810.575694444444</v>
      </c>
      <c r="N5809" s="84"/>
      <c r="O5809" s="84"/>
      <c r="P5809" s="84"/>
      <c r="Q5809" s="84"/>
      <c r="R5809" s="84"/>
      <c r="S5809" s="93" t="s">
        <v>16000</v>
      </c>
      <c r="T5809" s="87">
        <v>43815</v>
      </c>
      <c r="U5809" s="84" t="s">
        <v>2511</v>
      </c>
      <c r="V5809" s="84" t="s">
        <v>5227</v>
      </c>
      <c r="W5809" s="84" t="s">
        <v>1980</v>
      </c>
      <c r="X5809" s="88">
        <v>43810.575694444444</v>
      </c>
    </row>
    <row r="5810" spans="1:24" ht="30">
      <c r="A5810" s="84" t="s">
        <v>16349</v>
      </c>
      <c r="B5810" s="84" t="s">
        <v>16349</v>
      </c>
      <c r="C5810" s="84">
        <v>1148076</v>
      </c>
      <c r="D5810" s="84" t="s">
        <v>2647</v>
      </c>
      <c r="E5810" s="84" t="s">
        <v>7349</v>
      </c>
      <c r="F5810" s="84" t="s">
        <v>2522</v>
      </c>
      <c r="G5810" s="84" t="s">
        <v>3281</v>
      </c>
      <c r="H5810" s="89" t="s">
        <v>7350</v>
      </c>
      <c r="I5810" s="84">
        <v>0</v>
      </c>
      <c r="J5810" s="86">
        <v>43825.438657407409</v>
      </c>
      <c r="K5810" s="86">
        <v>43698.703287037039</v>
      </c>
      <c r="L5810" s="93" t="s">
        <v>7351</v>
      </c>
      <c r="M5810" s="86">
        <v>43729.554166666669</v>
      </c>
      <c r="N5810" s="84"/>
      <c r="O5810" s="84"/>
      <c r="P5810" s="84"/>
      <c r="Q5810" s="84"/>
      <c r="R5810" s="86">
        <v>43738.640277777777</v>
      </c>
      <c r="S5810" s="93" t="s">
        <v>7352</v>
      </c>
      <c r="T5810" s="87">
        <v>43705</v>
      </c>
      <c r="U5810" s="84" t="s">
        <v>2511</v>
      </c>
      <c r="V5810" s="84" t="s">
        <v>2697</v>
      </c>
      <c r="W5810" s="84" t="s">
        <v>277</v>
      </c>
      <c r="X5810" s="88">
        <v>43729.554166666669</v>
      </c>
    </row>
    <row r="5811" spans="1:24" ht="45">
      <c r="A5811" s="84" t="s">
        <v>16349</v>
      </c>
      <c r="B5811" s="84" t="s">
        <v>16349</v>
      </c>
      <c r="C5811" s="84">
        <v>1166164</v>
      </c>
      <c r="D5811" s="84" t="s">
        <v>4216</v>
      </c>
      <c r="E5811" s="84" t="s">
        <v>7349</v>
      </c>
      <c r="F5811" s="84" t="s">
        <v>2522</v>
      </c>
      <c r="G5811" s="84" t="s">
        <v>3281</v>
      </c>
      <c r="H5811" s="89" t="s">
        <v>11492</v>
      </c>
      <c r="I5811" s="84">
        <v>0</v>
      </c>
      <c r="J5811" s="86">
        <v>43776.586909722224</v>
      </c>
      <c r="K5811" s="86">
        <v>43720.438009259262</v>
      </c>
      <c r="L5811" s="93"/>
      <c r="M5811" s="84"/>
      <c r="N5811" s="84"/>
      <c r="O5811" s="84"/>
      <c r="P5811" s="84"/>
      <c r="Q5811" s="86">
        <v>43735.455555555556</v>
      </c>
      <c r="R5811" s="86">
        <v>43748.786111111112</v>
      </c>
      <c r="S5811" s="93"/>
      <c r="T5811" s="87">
        <v>43727</v>
      </c>
      <c r="U5811" s="84" t="s">
        <v>2511</v>
      </c>
      <c r="V5811" s="84" t="s">
        <v>7537</v>
      </c>
      <c r="W5811" s="84" t="s">
        <v>1980</v>
      </c>
      <c r="X5811" s="88">
        <v>43735.455555555556</v>
      </c>
    </row>
    <row r="5812" spans="1:24" ht="30">
      <c r="A5812" s="84" t="s">
        <v>16349</v>
      </c>
      <c r="B5812" s="84" t="s">
        <v>16349</v>
      </c>
      <c r="C5812" s="84">
        <v>1166753</v>
      </c>
      <c r="D5812" s="84" t="s">
        <v>2617</v>
      </c>
      <c r="E5812" s="84" t="s">
        <v>7349</v>
      </c>
      <c r="F5812" s="84" t="s">
        <v>2522</v>
      </c>
      <c r="G5812" s="84" t="s">
        <v>3281</v>
      </c>
      <c r="H5812" s="89" t="s">
        <v>11627</v>
      </c>
      <c r="I5812" s="84">
        <v>0</v>
      </c>
      <c r="J5812" s="86">
        <v>43756.820659722223</v>
      </c>
      <c r="K5812" s="86">
        <v>43720.778958333336</v>
      </c>
      <c r="L5812" s="93"/>
      <c r="M5812" s="84"/>
      <c r="N5812" s="84"/>
      <c r="O5812" s="86">
        <v>43726.676388888889</v>
      </c>
      <c r="P5812" s="84"/>
      <c r="Q5812" s="86">
        <v>43729.552083333336</v>
      </c>
      <c r="R5812" s="86">
        <v>43756.820833333331</v>
      </c>
      <c r="S5812" s="93"/>
      <c r="T5812" s="87">
        <v>43731</v>
      </c>
      <c r="U5812" s="84" t="s">
        <v>2511</v>
      </c>
      <c r="V5812" s="84" t="s">
        <v>7537</v>
      </c>
      <c r="W5812" s="84" t="s">
        <v>1980</v>
      </c>
      <c r="X5812" s="88">
        <v>43729.552083333336</v>
      </c>
    </row>
    <row r="5813" spans="1:24" ht="60">
      <c r="A5813" s="84" t="s">
        <v>16349</v>
      </c>
      <c r="B5813" s="84" t="s">
        <v>16349</v>
      </c>
      <c r="C5813" s="84">
        <v>1167959</v>
      </c>
      <c r="D5813" s="84" t="s">
        <v>11307</v>
      </c>
      <c r="E5813" s="84" t="s">
        <v>7349</v>
      </c>
      <c r="F5813" s="84" t="s">
        <v>2508</v>
      </c>
      <c r="G5813" s="84" t="s">
        <v>3281</v>
      </c>
      <c r="H5813" s="89" t="s">
        <v>11833</v>
      </c>
      <c r="I5813" s="84">
        <v>0</v>
      </c>
      <c r="J5813" s="86">
        <v>43746.432581018518</v>
      </c>
      <c r="K5813" s="86">
        <v>43725.381921296299</v>
      </c>
      <c r="L5813" s="93"/>
      <c r="M5813" s="84"/>
      <c r="N5813" s="84"/>
      <c r="O5813" s="84"/>
      <c r="P5813" s="84"/>
      <c r="Q5813" s="86">
        <v>43726.72152777778</v>
      </c>
      <c r="R5813" s="86">
        <v>43746.432638888888</v>
      </c>
      <c r="S5813" s="93"/>
      <c r="T5813" s="87">
        <v>43725</v>
      </c>
      <c r="U5813" s="84" t="s">
        <v>2511</v>
      </c>
      <c r="V5813" s="84" t="s">
        <v>11834</v>
      </c>
      <c r="W5813" s="84" t="s">
        <v>1980</v>
      </c>
      <c r="X5813" s="88">
        <v>43726.72152777778</v>
      </c>
    </row>
    <row r="5814" spans="1:24" ht="30">
      <c r="A5814" s="84" t="s">
        <v>16349</v>
      </c>
      <c r="B5814" s="84" t="s">
        <v>16349</v>
      </c>
      <c r="C5814" s="84">
        <v>1220097</v>
      </c>
      <c r="D5814" s="84" t="s">
        <v>2618</v>
      </c>
      <c r="E5814" s="84" t="s">
        <v>15895</v>
      </c>
      <c r="F5814" s="84" t="s">
        <v>2522</v>
      </c>
      <c r="G5814" s="84" t="s">
        <v>3316</v>
      </c>
      <c r="H5814" s="89" t="s">
        <v>15896</v>
      </c>
      <c r="I5814" s="84">
        <v>12</v>
      </c>
      <c r="J5814" s="86">
        <v>43817.458067129628</v>
      </c>
      <c r="K5814" s="86">
        <v>43805.288784722223</v>
      </c>
      <c r="L5814" s="93"/>
      <c r="M5814" s="84"/>
      <c r="N5814" s="84"/>
      <c r="O5814" s="86">
        <v>43806.668749999997</v>
      </c>
      <c r="P5814" s="84"/>
      <c r="Q5814" s="84"/>
      <c r="R5814" s="84"/>
      <c r="S5814" s="93"/>
      <c r="T5814" s="87">
        <v>43812</v>
      </c>
      <c r="U5814" s="84" t="s">
        <v>2511</v>
      </c>
      <c r="V5814" s="84" t="s">
        <v>2719</v>
      </c>
      <c r="W5814" s="84" t="s">
        <v>1980</v>
      </c>
      <c r="X5814" s="88">
        <v>43806.668749999997</v>
      </c>
    </row>
    <row r="5815" spans="1:24" ht="30">
      <c r="A5815" s="84" t="s">
        <v>16349</v>
      </c>
      <c r="B5815" s="84" t="s">
        <v>16349</v>
      </c>
      <c r="C5815" s="84">
        <v>1166204</v>
      </c>
      <c r="D5815" s="84" t="s">
        <v>4219</v>
      </c>
      <c r="E5815" s="84" t="s">
        <v>11513</v>
      </c>
      <c r="F5815" s="84" t="s">
        <v>2522</v>
      </c>
      <c r="G5815" s="84" t="s">
        <v>3281</v>
      </c>
      <c r="H5815" s="89" t="s">
        <v>11514</v>
      </c>
      <c r="I5815" s="84">
        <v>0</v>
      </c>
      <c r="J5815" s="86">
        <v>43747.692025462966</v>
      </c>
      <c r="K5815" s="86">
        <v>43720.457453703704</v>
      </c>
      <c r="L5815" s="93" t="s">
        <v>11515</v>
      </c>
      <c r="M5815" s="86">
        <v>43731.581250000003</v>
      </c>
      <c r="N5815" s="84"/>
      <c r="O5815" s="84"/>
      <c r="P5815" s="84"/>
      <c r="Q5815" s="84"/>
      <c r="R5815" s="84"/>
      <c r="S5815" s="93"/>
      <c r="T5815" s="87">
        <v>43727</v>
      </c>
      <c r="U5815" s="84" t="s">
        <v>2511</v>
      </c>
      <c r="V5815" s="84" t="s">
        <v>5227</v>
      </c>
      <c r="W5815" s="84" t="s">
        <v>277</v>
      </c>
      <c r="X5815" s="88">
        <v>43731.581250000003</v>
      </c>
    </row>
    <row r="5816" spans="1:24" ht="30">
      <c r="A5816" s="84" t="s">
        <v>16349</v>
      </c>
      <c r="B5816" s="84" t="s">
        <v>16349</v>
      </c>
      <c r="C5816" s="84">
        <v>1175121</v>
      </c>
      <c r="D5816" s="84" t="s">
        <v>2517</v>
      </c>
      <c r="E5816" s="84" t="s">
        <v>11513</v>
      </c>
      <c r="F5816" s="84" t="s">
        <v>2522</v>
      </c>
      <c r="G5816" s="84" t="s">
        <v>3281</v>
      </c>
      <c r="H5816" s="89" t="s">
        <v>12790</v>
      </c>
      <c r="I5816" s="84">
        <v>0</v>
      </c>
      <c r="J5816" s="86">
        <v>43747.790578703702</v>
      </c>
      <c r="K5816" s="86">
        <v>43735.689131944448</v>
      </c>
      <c r="L5816" s="93" t="s">
        <v>12791</v>
      </c>
      <c r="M5816" s="86">
        <v>43737.466666666667</v>
      </c>
      <c r="N5816" s="84"/>
      <c r="O5816" s="84"/>
      <c r="P5816" s="84"/>
      <c r="Q5816" s="84"/>
      <c r="R5816" s="84"/>
      <c r="S5816" s="93"/>
      <c r="T5816" s="87">
        <v>43742</v>
      </c>
      <c r="U5816" s="84" t="s">
        <v>2511</v>
      </c>
      <c r="V5816" s="84" t="s">
        <v>5227</v>
      </c>
      <c r="W5816" s="84" t="s">
        <v>277</v>
      </c>
      <c r="X5816" s="88">
        <v>43737.466666666667</v>
      </c>
    </row>
    <row r="5817" spans="1:24" ht="45">
      <c r="A5817" s="84" t="s">
        <v>16349</v>
      </c>
      <c r="B5817" s="84" t="s">
        <v>16349</v>
      </c>
      <c r="C5817" s="84">
        <v>1198692</v>
      </c>
      <c r="D5817" s="84" t="s">
        <v>2618</v>
      </c>
      <c r="E5817" s="84" t="s">
        <v>14984</v>
      </c>
      <c r="F5817" s="84" t="s">
        <v>2508</v>
      </c>
      <c r="G5817" s="84" t="s">
        <v>3281</v>
      </c>
      <c r="H5817" s="89" t="s">
        <v>14985</v>
      </c>
      <c r="I5817" s="84">
        <v>0</v>
      </c>
      <c r="J5817" s="86">
        <v>43795.249212962961</v>
      </c>
      <c r="K5817" s="86">
        <v>43780.194363425922</v>
      </c>
      <c r="L5817" s="93"/>
      <c r="M5817" s="84"/>
      <c r="N5817" s="84"/>
      <c r="O5817" s="84"/>
      <c r="P5817" s="84"/>
      <c r="Q5817" s="86">
        <v>43782.679166666669</v>
      </c>
      <c r="R5817" s="86">
        <v>43795.249305555553</v>
      </c>
      <c r="S5817" s="93"/>
      <c r="T5817" s="87">
        <v>43787</v>
      </c>
      <c r="U5817" s="84" t="s">
        <v>2511</v>
      </c>
      <c r="V5817" s="84" t="s">
        <v>2744</v>
      </c>
      <c r="W5817" s="84" t="s">
        <v>277</v>
      </c>
      <c r="X5817" s="88">
        <v>43782.679166666669</v>
      </c>
    </row>
    <row r="5818" spans="1:24" ht="45">
      <c r="A5818" s="84" t="s">
        <v>16349</v>
      </c>
      <c r="B5818" s="84" t="s">
        <v>16349</v>
      </c>
      <c r="C5818" s="84">
        <v>1230501</v>
      </c>
      <c r="D5818" s="84" t="s">
        <v>2519</v>
      </c>
      <c r="E5818" s="84" t="s">
        <v>16248</v>
      </c>
      <c r="F5818" s="84" t="s">
        <v>2508</v>
      </c>
      <c r="G5818" s="84" t="s">
        <v>4199</v>
      </c>
      <c r="H5818" s="89" t="s">
        <v>16249</v>
      </c>
      <c r="I5818" s="84">
        <v>6</v>
      </c>
      <c r="J5818" s="86">
        <v>43823.555972222224</v>
      </c>
      <c r="K5818" s="86">
        <v>43819.689270833333</v>
      </c>
      <c r="L5818" s="93"/>
      <c r="M5818" s="84"/>
      <c r="N5818" s="84"/>
      <c r="O5818" s="84"/>
      <c r="P5818" s="84"/>
      <c r="Q5818" s="86">
        <v>43822.711111111108</v>
      </c>
      <c r="R5818" s="84"/>
      <c r="S5818" s="93"/>
      <c r="T5818" s="87">
        <v>43826</v>
      </c>
      <c r="U5818" s="84" t="s">
        <v>2511</v>
      </c>
      <c r="V5818" s="84" t="s">
        <v>2739</v>
      </c>
      <c r="W5818" s="84" t="s">
        <v>277</v>
      </c>
      <c r="X5818" s="88">
        <v>43822.711111111108</v>
      </c>
    </row>
    <row r="5819" spans="1:24" ht="45">
      <c r="A5819" s="84" t="s">
        <v>16349</v>
      </c>
      <c r="B5819" s="84" t="s">
        <v>16349</v>
      </c>
      <c r="C5819" s="84">
        <v>1180367</v>
      </c>
      <c r="D5819" s="84" t="s">
        <v>2587</v>
      </c>
      <c r="E5819" s="84" t="s">
        <v>13486</v>
      </c>
      <c r="F5819" s="84" t="s">
        <v>2508</v>
      </c>
      <c r="G5819" s="84" t="s">
        <v>3281</v>
      </c>
      <c r="H5819" s="89" t="s">
        <v>13487</v>
      </c>
      <c r="I5819" s="84">
        <v>0</v>
      </c>
      <c r="J5819" s="86">
        <v>43760.496886574074</v>
      </c>
      <c r="K5819" s="86">
        <v>43749.917199074072</v>
      </c>
      <c r="L5819" s="93"/>
      <c r="M5819" s="86">
        <v>43754.475694444445</v>
      </c>
      <c r="N5819" s="84"/>
      <c r="O5819" s="84"/>
      <c r="P5819" s="84"/>
      <c r="Q5819" s="84"/>
      <c r="R5819" s="86">
        <v>43760.496527777781</v>
      </c>
      <c r="S5819" s="93"/>
      <c r="T5819" s="87">
        <v>43757</v>
      </c>
      <c r="U5819" s="84" t="s">
        <v>2511</v>
      </c>
      <c r="V5819" s="84" t="s">
        <v>12273</v>
      </c>
      <c r="W5819" s="84" t="s">
        <v>1980</v>
      </c>
      <c r="X5819" s="88">
        <v>43754.475694444445</v>
      </c>
    </row>
    <row r="5820" spans="1:24" ht="45">
      <c r="A5820" s="84" t="s">
        <v>16349</v>
      </c>
      <c r="B5820" s="84" t="s">
        <v>16349</v>
      </c>
      <c r="C5820" s="84">
        <v>1207746</v>
      </c>
      <c r="D5820" s="84" t="s">
        <v>2587</v>
      </c>
      <c r="E5820" s="84" t="s">
        <v>13486</v>
      </c>
      <c r="F5820" s="84" t="s">
        <v>2508</v>
      </c>
      <c r="G5820" s="84" t="s">
        <v>3281</v>
      </c>
      <c r="H5820" s="89" t="s">
        <v>15449</v>
      </c>
      <c r="I5820" s="84">
        <v>0</v>
      </c>
      <c r="J5820" s="86">
        <v>43802.891712962963</v>
      </c>
      <c r="K5820" s="86">
        <v>43791.361886574072</v>
      </c>
      <c r="L5820" s="93"/>
      <c r="M5820" s="86">
        <v>43797.561805555553</v>
      </c>
      <c r="N5820" s="84"/>
      <c r="O5820" s="86">
        <v>43791.706944444442</v>
      </c>
      <c r="P5820" s="84"/>
      <c r="Q5820" s="84"/>
      <c r="R5820" s="86">
        <v>43802.89166666667</v>
      </c>
      <c r="S5820" s="93"/>
      <c r="T5820" s="87">
        <v>43798</v>
      </c>
      <c r="U5820" s="84" t="s">
        <v>2511</v>
      </c>
      <c r="V5820" s="84" t="s">
        <v>2744</v>
      </c>
      <c r="W5820" s="84" t="s">
        <v>277</v>
      </c>
      <c r="X5820" s="88">
        <v>43797.561805555553</v>
      </c>
    </row>
    <row r="5821" spans="1:24" ht="30">
      <c r="A5821" s="84" t="s">
        <v>16349</v>
      </c>
      <c r="B5821" s="84" t="s">
        <v>16349</v>
      </c>
      <c r="C5821" s="84">
        <v>1165710</v>
      </c>
      <c r="D5821" s="84" t="s">
        <v>11307</v>
      </c>
      <c r="E5821" s="84" t="s">
        <v>11308</v>
      </c>
      <c r="F5821" s="84" t="s">
        <v>2522</v>
      </c>
      <c r="G5821" s="84" t="s">
        <v>3281</v>
      </c>
      <c r="H5821" s="89" t="s">
        <v>11309</v>
      </c>
      <c r="I5821" s="84">
        <v>0</v>
      </c>
      <c r="J5821" s="86">
        <v>43781.604328703703</v>
      </c>
      <c r="K5821" s="86">
        <v>43719.709907407407</v>
      </c>
      <c r="L5821" s="93" t="s">
        <v>11310</v>
      </c>
      <c r="M5821" s="86">
        <v>43733.862500000003</v>
      </c>
      <c r="N5821" s="84"/>
      <c r="O5821" s="84"/>
      <c r="P5821" s="84"/>
      <c r="Q5821" s="84"/>
      <c r="R5821" s="86">
        <v>43735.472916666666</v>
      </c>
      <c r="S5821" s="93"/>
      <c r="T5821" s="87">
        <v>43726</v>
      </c>
      <c r="U5821" s="84" t="s">
        <v>2511</v>
      </c>
      <c r="V5821" s="84" t="s">
        <v>5227</v>
      </c>
      <c r="W5821" s="84" t="s">
        <v>1979</v>
      </c>
      <c r="X5821" s="88">
        <v>43733.862500000003</v>
      </c>
    </row>
    <row r="5822" spans="1:24" ht="45">
      <c r="A5822" s="84" t="s">
        <v>16349</v>
      </c>
      <c r="B5822" s="84" t="s">
        <v>16349</v>
      </c>
      <c r="C5822" s="84">
        <v>1165711</v>
      </c>
      <c r="D5822" s="84" t="s">
        <v>11307</v>
      </c>
      <c r="E5822" s="84" t="s">
        <v>11308</v>
      </c>
      <c r="F5822" s="84" t="s">
        <v>2522</v>
      </c>
      <c r="G5822" s="84" t="s">
        <v>3281</v>
      </c>
      <c r="H5822" s="89" t="s">
        <v>11311</v>
      </c>
      <c r="I5822" s="84">
        <v>0</v>
      </c>
      <c r="J5822" s="86">
        <v>43735.467291666668</v>
      </c>
      <c r="K5822" s="86">
        <v>43719.70994212963</v>
      </c>
      <c r="L5822" s="93"/>
      <c r="M5822" s="84"/>
      <c r="N5822" s="84"/>
      <c r="O5822" s="84"/>
      <c r="P5822" s="84"/>
      <c r="Q5822" s="86">
        <v>43720.588194444441</v>
      </c>
      <c r="R5822" s="84"/>
      <c r="S5822" s="93"/>
      <c r="T5822" s="87">
        <v>43726</v>
      </c>
      <c r="U5822" s="84" t="s">
        <v>2511</v>
      </c>
      <c r="V5822" s="84" t="s">
        <v>5227</v>
      </c>
      <c r="W5822" s="84" t="s">
        <v>1979</v>
      </c>
      <c r="X5822" s="88">
        <v>43720.588194444441</v>
      </c>
    </row>
    <row r="5823" spans="1:24" ht="45">
      <c r="A5823" s="84" t="s">
        <v>16349</v>
      </c>
      <c r="B5823" s="84" t="s">
        <v>16349</v>
      </c>
      <c r="C5823" s="84">
        <v>1165712</v>
      </c>
      <c r="D5823" s="84" t="s">
        <v>11307</v>
      </c>
      <c r="E5823" s="84" t="s">
        <v>11308</v>
      </c>
      <c r="F5823" s="84" t="s">
        <v>2522</v>
      </c>
      <c r="G5823" s="84" t="s">
        <v>3281</v>
      </c>
      <c r="H5823" s="89" t="s">
        <v>11312</v>
      </c>
      <c r="I5823" s="84">
        <v>0</v>
      </c>
      <c r="J5823" s="86">
        <v>43781.603819444441</v>
      </c>
      <c r="K5823" s="86">
        <v>43719.709976851853</v>
      </c>
      <c r="L5823" s="93" t="s">
        <v>11313</v>
      </c>
      <c r="M5823" s="86">
        <v>43746.393750000003</v>
      </c>
      <c r="N5823" s="84"/>
      <c r="O5823" s="84"/>
      <c r="P5823" s="84"/>
      <c r="Q5823" s="86">
        <v>43720.588888888888</v>
      </c>
      <c r="R5823" s="86">
        <v>43752.586805555555</v>
      </c>
      <c r="S5823" s="93"/>
      <c r="T5823" s="87">
        <v>43726</v>
      </c>
      <c r="U5823" s="84" t="s">
        <v>2511</v>
      </c>
      <c r="V5823" s="84" t="s">
        <v>5227</v>
      </c>
      <c r="W5823" s="84" t="s">
        <v>1979</v>
      </c>
      <c r="X5823" s="88">
        <v>43746.393750000003</v>
      </c>
    </row>
    <row r="5824" spans="1:24" ht="45">
      <c r="A5824" s="84" t="s">
        <v>16349</v>
      </c>
      <c r="B5824" s="84" t="s">
        <v>16349</v>
      </c>
      <c r="C5824" s="84">
        <v>1165713</v>
      </c>
      <c r="D5824" s="84" t="s">
        <v>11307</v>
      </c>
      <c r="E5824" s="84" t="s">
        <v>11308</v>
      </c>
      <c r="F5824" s="84" t="s">
        <v>2522</v>
      </c>
      <c r="G5824" s="84" t="s">
        <v>3281</v>
      </c>
      <c r="H5824" s="89" t="s">
        <v>11314</v>
      </c>
      <c r="I5824" s="84">
        <v>0</v>
      </c>
      <c r="J5824" s="86">
        <v>43746.700266203705</v>
      </c>
      <c r="K5824" s="86">
        <v>43719.710011574076</v>
      </c>
      <c r="L5824" s="93"/>
      <c r="M5824" s="84"/>
      <c r="N5824" s="84"/>
      <c r="O5824" s="84"/>
      <c r="P5824" s="84"/>
      <c r="Q5824" s="86">
        <v>43735.559027777781</v>
      </c>
      <c r="R5824" s="84"/>
      <c r="S5824" s="93"/>
      <c r="T5824" s="87">
        <v>43726</v>
      </c>
      <c r="U5824" s="84" t="s">
        <v>2511</v>
      </c>
      <c r="V5824" s="84" t="s">
        <v>5227</v>
      </c>
      <c r="W5824" s="84" t="s">
        <v>1979</v>
      </c>
      <c r="X5824" s="88">
        <v>43735.559027777781</v>
      </c>
    </row>
    <row r="5825" spans="1:24" ht="45">
      <c r="A5825" s="84" t="s">
        <v>16349</v>
      </c>
      <c r="B5825" s="84" t="s">
        <v>16349</v>
      </c>
      <c r="C5825" s="84">
        <v>1165714</v>
      </c>
      <c r="D5825" s="84" t="s">
        <v>11307</v>
      </c>
      <c r="E5825" s="84" t="s">
        <v>11308</v>
      </c>
      <c r="F5825" s="84" t="s">
        <v>2522</v>
      </c>
      <c r="G5825" s="84" t="s">
        <v>3281</v>
      </c>
      <c r="H5825" s="89" t="s">
        <v>11315</v>
      </c>
      <c r="I5825" s="84">
        <v>0</v>
      </c>
      <c r="J5825" s="86">
        <v>43735.467407407406</v>
      </c>
      <c r="K5825" s="86">
        <v>43719.710046296299</v>
      </c>
      <c r="L5825" s="93"/>
      <c r="M5825" s="84"/>
      <c r="N5825" s="84"/>
      <c r="O5825" s="84"/>
      <c r="P5825" s="84"/>
      <c r="Q5825" s="86">
        <v>43727.621527777781</v>
      </c>
      <c r="R5825" s="84"/>
      <c r="S5825" s="93"/>
      <c r="T5825" s="87">
        <v>43726</v>
      </c>
      <c r="U5825" s="84" t="s">
        <v>2511</v>
      </c>
      <c r="V5825" s="84" t="s">
        <v>5227</v>
      </c>
      <c r="W5825" s="84" t="s">
        <v>1979</v>
      </c>
      <c r="X5825" s="88">
        <v>43727.621527777781</v>
      </c>
    </row>
    <row r="5826" spans="1:24" ht="30">
      <c r="A5826" s="84" t="s">
        <v>16349</v>
      </c>
      <c r="B5826" s="84" t="s">
        <v>16349</v>
      </c>
      <c r="C5826" s="84">
        <v>1165715</v>
      </c>
      <c r="D5826" s="84" t="s">
        <v>11307</v>
      </c>
      <c r="E5826" s="84" t="s">
        <v>11308</v>
      </c>
      <c r="F5826" s="84" t="s">
        <v>2522</v>
      </c>
      <c r="G5826" s="84" t="s">
        <v>3281</v>
      </c>
      <c r="H5826" s="89" t="s">
        <v>11316</v>
      </c>
      <c r="I5826" s="84">
        <v>0</v>
      </c>
      <c r="J5826" s="86">
        <v>43735.467719907407</v>
      </c>
      <c r="K5826" s="86">
        <v>43719.710081018522</v>
      </c>
      <c r="L5826" s="93"/>
      <c r="M5826" s="84"/>
      <c r="N5826" s="84"/>
      <c r="O5826" s="84"/>
      <c r="P5826" s="84"/>
      <c r="Q5826" s="86">
        <v>43727.623611111114</v>
      </c>
      <c r="R5826" s="84"/>
      <c r="S5826" s="93"/>
      <c r="T5826" s="87">
        <v>43726</v>
      </c>
      <c r="U5826" s="84" t="s">
        <v>2511</v>
      </c>
      <c r="V5826" s="84" t="s">
        <v>5227</v>
      </c>
      <c r="W5826" s="84" t="s">
        <v>1979</v>
      </c>
      <c r="X5826" s="88">
        <v>43727.623611111114</v>
      </c>
    </row>
    <row r="5827" spans="1:24" ht="30">
      <c r="A5827" s="84" t="s">
        <v>16349</v>
      </c>
      <c r="B5827" s="84" t="s">
        <v>16349</v>
      </c>
      <c r="C5827" s="84">
        <v>1165716</v>
      </c>
      <c r="D5827" s="84" t="s">
        <v>11307</v>
      </c>
      <c r="E5827" s="84" t="s">
        <v>11308</v>
      </c>
      <c r="F5827" s="84" t="s">
        <v>2522</v>
      </c>
      <c r="G5827" s="84" t="s">
        <v>3281</v>
      </c>
      <c r="H5827" s="89" t="s">
        <v>11317</v>
      </c>
      <c r="I5827" s="84">
        <v>0</v>
      </c>
      <c r="J5827" s="86">
        <v>43735.467812499999</v>
      </c>
      <c r="K5827" s="86">
        <v>43719.710115740738</v>
      </c>
      <c r="L5827" s="93"/>
      <c r="M5827" s="84"/>
      <c r="N5827" s="84"/>
      <c r="O5827" s="84"/>
      <c r="P5827" s="84"/>
      <c r="Q5827" s="86">
        <v>43727.621527777781</v>
      </c>
      <c r="R5827" s="84"/>
      <c r="S5827" s="93"/>
      <c r="T5827" s="87">
        <v>43726</v>
      </c>
      <c r="U5827" s="84" t="s">
        <v>2511</v>
      </c>
      <c r="V5827" s="84" t="s">
        <v>5227</v>
      </c>
      <c r="W5827" s="84" t="s">
        <v>1979</v>
      </c>
      <c r="X5827" s="88">
        <v>43727.621527777781</v>
      </c>
    </row>
    <row r="5828" spans="1:24" ht="45">
      <c r="A5828" s="84" t="s">
        <v>16349</v>
      </c>
      <c r="B5828" s="84" t="s">
        <v>16349</v>
      </c>
      <c r="C5828" s="84">
        <v>1165717</v>
      </c>
      <c r="D5828" s="84" t="s">
        <v>11307</v>
      </c>
      <c r="E5828" s="84" t="s">
        <v>11308</v>
      </c>
      <c r="F5828" s="84" t="s">
        <v>2522</v>
      </c>
      <c r="G5828" s="84" t="s">
        <v>3281</v>
      </c>
      <c r="H5828" s="89" t="s">
        <v>11318</v>
      </c>
      <c r="I5828" s="84">
        <v>0</v>
      </c>
      <c r="J5828" s="86">
        <v>43735.467916666668</v>
      </c>
      <c r="K5828" s="86">
        <v>43719.710162037038</v>
      </c>
      <c r="L5828" s="93"/>
      <c r="M5828" s="84"/>
      <c r="N5828" s="84"/>
      <c r="O5828" s="84"/>
      <c r="P5828" s="84"/>
      <c r="Q5828" s="86">
        <v>43727.62222222222</v>
      </c>
      <c r="R5828" s="84"/>
      <c r="S5828" s="93"/>
      <c r="T5828" s="87">
        <v>43726</v>
      </c>
      <c r="U5828" s="84" t="s">
        <v>2511</v>
      </c>
      <c r="V5828" s="84" t="s">
        <v>5227</v>
      </c>
      <c r="W5828" s="84" t="s">
        <v>1979</v>
      </c>
      <c r="X5828" s="88">
        <v>43727.62222222222</v>
      </c>
    </row>
    <row r="5829" spans="1:24" ht="45">
      <c r="A5829" s="84" t="s">
        <v>16349</v>
      </c>
      <c r="B5829" s="84" t="s">
        <v>16349</v>
      </c>
      <c r="C5829" s="84">
        <v>1186491</v>
      </c>
      <c r="D5829" s="84" t="s">
        <v>11307</v>
      </c>
      <c r="E5829" s="84" t="s">
        <v>11308</v>
      </c>
      <c r="F5829" s="84" t="s">
        <v>2522</v>
      </c>
      <c r="G5829" s="84" t="s">
        <v>3281</v>
      </c>
      <c r="H5829" s="89" t="s">
        <v>11312</v>
      </c>
      <c r="I5829" s="84">
        <v>0</v>
      </c>
      <c r="J5829" s="86">
        <v>43796.86577546296</v>
      </c>
      <c r="K5829" s="86">
        <v>43760.689965277779</v>
      </c>
      <c r="L5829" s="93" t="s">
        <v>13982</v>
      </c>
      <c r="M5829" s="86">
        <v>43767.568055555559</v>
      </c>
      <c r="N5829" s="84"/>
      <c r="O5829" s="84"/>
      <c r="P5829" s="84"/>
      <c r="Q5829" s="84"/>
      <c r="R5829" s="84"/>
      <c r="S5829" s="93"/>
      <c r="T5829" s="87">
        <v>43768</v>
      </c>
      <c r="U5829" s="84" t="s">
        <v>2511</v>
      </c>
      <c r="V5829" s="84" t="s">
        <v>5227</v>
      </c>
      <c r="W5829" s="84" t="s">
        <v>1979</v>
      </c>
      <c r="X5829" s="88">
        <v>43767.568055555559</v>
      </c>
    </row>
    <row r="5830" spans="1:24" ht="45">
      <c r="A5830" s="84" t="s">
        <v>16349</v>
      </c>
      <c r="B5830" s="84" t="s">
        <v>16349</v>
      </c>
      <c r="C5830" s="84">
        <v>1220570</v>
      </c>
      <c r="D5830" s="84" t="s">
        <v>11307</v>
      </c>
      <c r="E5830" s="84" t="s">
        <v>11308</v>
      </c>
      <c r="F5830" s="84" t="s">
        <v>2522</v>
      </c>
      <c r="G5830" s="84" t="s">
        <v>3281</v>
      </c>
      <c r="H5830" s="89" t="s">
        <v>15915</v>
      </c>
      <c r="I5830" s="84">
        <v>0</v>
      </c>
      <c r="J5830" s="86">
        <v>43815.55809027778</v>
      </c>
      <c r="K5830" s="86">
        <v>43805.642118055555</v>
      </c>
      <c r="L5830" s="93" t="s">
        <v>15916</v>
      </c>
      <c r="M5830" s="86">
        <v>43808.707638888889</v>
      </c>
      <c r="N5830" s="84"/>
      <c r="O5830" s="84"/>
      <c r="P5830" s="84"/>
      <c r="Q5830" s="84"/>
      <c r="R5830" s="86">
        <v>43811.769444444442</v>
      </c>
      <c r="S5830" s="93" t="s">
        <v>15871</v>
      </c>
      <c r="T5830" s="87">
        <v>43812</v>
      </c>
      <c r="U5830" s="84" t="s">
        <v>2511</v>
      </c>
      <c r="V5830" s="84" t="s">
        <v>5227</v>
      </c>
      <c r="W5830" s="84" t="s">
        <v>277</v>
      </c>
      <c r="X5830" s="88">
        <v>43808.707638888889</v>
      </c>
    </row>
    <row r="5831" spans="1:24" ht="60">
      <c r="A5831" s="84" t="s">
        <v>16349</v>
      </c>
      <c r="B5831" s="84" t="s">
        <v>16349</v>
      </c>
      <c r="C5831" s="84">
        <v>1227264</v>
      </c>
      <c r="D5831" s="84" t="s">
        <v>8212</v>
      </c>
      <c r="E5831" s="84" t="s">
        <v>11308</v>
      </c>
      <c r="F5831" s="84" t="s">
        <v>2508</v>
      </c>
      <c r="G5831" s="84" t="s">
        <v>3316</v>
      </c>
      <c r="H5831" s="89" t="s">
        <v>16190</v>
      </c>
      <c r="I5831" s="84">
        <v>0</v>
      </c>
      <c r="J5831" s="86">
        <v>43829.443287037036</v>
      </c>
      <c r="K5831" s="86">
        <v>43815.945601851854</v>
      </c>
      <c r="L5831" s="93" t="s">
        <v>16191</v>
      </c>
      <c r="M5831" s="86">
        <v>43819.456944444442</v>
      </c>
      <c r="N5831" s="84"/>
      <c r="O5831" s="84"/>
      <c r="P5831" s="84"/>
      <c r="Q5831" s="84"/>
      <c r="R5831" s="84"/>
      <c r="S5831" s="93" t="s">
        <v>16192</v>
      </c>
      <c r="T5831" s="87">
        <v>43815</v>
      </c>
      <c r="U5831" s="84" t="s">
        <v>2509</v>
      </c>
      <c r="V5831" s="84" t="s">
        <v>4236</v>
      </c>
      <c r="W5831" s="84" t="s">
        <v>277</v>
      </c>
      <c r="X5831" s="88">
        <v>43819.456944444442</v>
      </c>
    </row>
    <row r="5832" spans="1:24" ht="45">
      <c r="A5832" s="84" t="s">
        <v>16349</v>
      </c>
      <c r="B5832" s="84" t="s">
        <v>16349</v>
      </c>
      <c r="C5832" s="84">
        <v>1156827</v>
      </c>
      <c r="D5832" s="84" t="s">
        <v>2519</v>
      </c>
      <c r="E5832" s="84" t="s">
        <v>8326</v>
      </c>
      <c r="F5832" s="84" t="s">
        <v>2522</v>
      </c>
      <c r="G5832" s="84" t="s">
        <v>3281</v>
      </c>
      <c r="H5832" s="89" t="s">
        <v>8327</v>
      </c>
      <c r="I5832" s="84">
        <v>0</v>
      </c>
      <c r="J5832" s="86">
        <v>43780.634791666664</v>
      </c>
      <c r="K5832" s="86">
        <v>43712.437951388885</v>
      </c>
      <c r="L5832" s="93"/>
      <c r="M5832" s="84"/>
      <c r="N5832" s="84"/>
      <c r="O5832" s="86">
        <v>43713.619444444441</v>
      </c>
      <c r="P5832" s="84"/>
      <c r="Q5832" s="86">
        <v>43717.892361111109</v>
      </c>
      <c r="R5832" s="86">
        <v>43780.634722222225</v>
      </c>
      <c r="S5832" s="93"/>
      <c r="T5832" s="87">
        <v>43712</v>
      </c>
      <c r="U5832" s="84" t="s">
        <v>2511</v>
      </c>
      <c r="V5832" s="84" t="s">
        <v>8328</v>
      </c>
      <c r="W5832" s="84" t="s">
        <v>277</v>
      </c>
      <c r="X5832" s="88">
        <v>43717.892361111109</v>
      </c>
    </row>
    <row r="5833" spans="1:24" ht="45">
      <c r="A5833" s="84" t="s">
        <v>16349</v>
      </c>
      <c r="B5833" s="84" t="s">
        <v>16349</v>
      </c>
      <c r="C5833" s="84">
        <v>1147256</v>
      </c>
      <c r="D5833" s="84" t="s">
        <v>2520</v>
      </c>
      <c r="E5833" s="84" t="s">
        <v>7272</v>
      </c>
      <c r="F5833" s="84" t="s">
        <v>2508</v>
      </c>
      <c r="G5833" s="84" t="s">
        <v>3281</v>
      </c>
      <c r="H5833" s="89" t="s">
        <v>7273</v>
      </c>
      <c r="I5833" s="84">
        <v>0</v>
      </c>
      <c r="J5833" s="86">
        <v>43822.730324074073</v>
      </c>
      <c r="K5833" s="86">
        <v>43697.762592592589</v>
      </c>
      <c r="L5833" s="93" t="s">
        <v>7274</v>
      </c>
      <c r="M5833" s="86">
        <v>43710.393055555556</v>
      </c>
      <c r="N5833" s="84"/>
      <c r="O5833" s="84"/>
      <c r="P5833" s="84"/>
      <c r="Q5833" s="84"/>
      <c r="R5833" s="86">
        <v>43713.673611111109</v>
      </c>
      <c r="S5833" s="93" t="s">
        <v>7135</v>
      </c>
      <c r="T5833" s="87">
        <v>43705</v>
      </c>
      <c r="U5833" s="84" t="s">
        <v>2511</v>
      </c>
      <c r="V5833" s="84" t="s">
        <v>2523</v>
      </c>
      <c r="W5833" s="84" t="s">
        <v>277</v>
      </c>
      <c r="X5833" s="88">
        <v>43710.393055555556</v>
      </c>
    </row>
    <row r="5834" spans="1:24" ht="30">
      <c r="A5834" s="84" t="s">
        <v>16349</v>
      </c>
      <c r="B5834" s="84" t="s">
        <v>16349</v>
      </c>
      <c r="C5834" s="84">
        <v>1149467</v>
      </c>
      <c r="D5834" s="84" t="s">
        <v>2524</v>
      </c>
      <c r="E5834" s="84" t="s">
        <v>7272</v>
      </c>
      <c r="F5834" s="84" t="s">
        <v>2508</v>
      </c>
      <c r="G5834" s="84" t="s">
        <v>3281</v>
      </c>
      <c r="H5834" s="89" t="s">
        <v>7544</v>
      </c>
      <c r="I5834" s="84">
        <v>0</v>
      </c>
      <c r="J5834" s="86">
        <v>43713.459097222221</v>
      </c>
      <c r="K5834" s="86">
        <v>43699.87841435185</v>
      </c>
      <c r="L5834" s="93"/>
      <c r="M5834" s="84"/>
      <c r="N5834" s="84"/>
      <c r="O5834" s="84"/>
      <c r="P5834" s="84"/>
      <c r="Q5834" s="86">
        <v>43701.711111111108</v>
      </c>
      <c r="R5834" s="86">
        <v>43713.459027777775</v>
      </c>
      <c r="S5834" s="93"/>
      <c r="T5834" s="87">
        <v>43707</v>
      </c>
      <c r="U5834" s="84" t="s">
        <v>2511</v>
      </c>
      <c r="V5834" s="84" t="s">
        <v>7294</v>
      </c>
      <c r="W5834" s="84" t="s">
        <v>277</v>
      </c>
      <c r="X5834" s="88">
        <v>43701.711111111108</v>
      </c>
    </row>
    <row r="5835" spans="1:24" ht="60">
      <c r="A5835" s="84" t="s">
        <v>16349</v>
      </c>
      <c r="B5835" s="84" t="s">
        <v>16349</v>
      </c>
      <c r="C5835" s="84">
        <v>1166057</v>
      </c>
      <c r="D5835" s="84" t="s">
        <v>2617</v>
      </c>
      <c r="E5835" s="84" t="s">
        <v>7272</v>
      </c>
      <c r="F5835" s="84" t="s">
        <v>2508</v>
      </c>
      <c r="G5835" s="84" t="s">
        <v>3281</v>
      </c>
      <c r="H5835" s="89" t="s">
        <v>11469</v>
      </c>
      <c r="I5835" s="84">
        <v>0</v>
      </c>
      <c r="J5835" s="86">
        <v>43780.640231481484</v>
      </c>
      <c r="K5835" s="86">
        <v>43720.072743055556</v>
      </c>
      <c r="L5835" s="93"/>
      <c r="M5835" s="84"/>
      <c r="N5835" s="84"/>
      <c r="O5835" s="84"/>
      <c r="P5835" s="84"/>
      <c r="Q5835" s="86">
        <v>43770.831250000003</v>
      </c>
      <c r="R5835" s="86">
        <v>43780.640277777777</v>
      </c>
      <c r="S5835" s="93"/>
      <c r="T5835" s="87">
        <v>43720</v>
      </c>
      <c r="U5835" s="84" t="s">
        <v>2511</v>
      </c>
      <c r="V5835" s="84" t="s">
        <v>4236</v>
      </c>
      <c r="W5835" s="84" t="s">
        <v>277</v>
      </c>
      <c r="X5835" s="88">
        <v>43770.831250000003</v>
      </c>
    </row>
    <row r="5836" spans="1:24" ht="30">
      <c r="A5836" s="84" t="s">
        <v>16349</v>
      </c>
      <c r="B5836" s="84" t="s">
        <v>16349</v>
      </c>
      <c r="C5836" s="84">
        <v>1221244</v>
      </c>
      <c r="D5836" s="84" t="s">
        <v>2618</v>
      </c>
      <c r="E5836" s="84" t="s">
        <v>15959</v>
      </c>
      <c r="F5836" s="84" t="s">
        <v>2508</v>
      </c>
      <c r="G5836" s="84" t="s">
        <v>3316</v>
      </c>
      <c r="H5836" s="89" t="s">
        <v>15960</v>
      </c>
      <c r="I5836" s="84">
        <v>0</v>
      </c>
      <c r="J5836" s="86">
        <v>43829.486643518518</v>
      </c>
      <c r="K5836" s="86">
        <v>43807.28502314815</v>
      </c>
      <c r="L5836" s="93" t="s">
        <v>4301</v>
      </c>
      <c r="M5836" s="86">
        <v>43810.683333333334</v>
      </c>
      <c r="N5836" s="84"/>
      <c r="O5836" s="84"/>
      <c r="P5836" s="84"/>
      <c r="Q5836" s="84"/>
      <c r="R5836" s="84"/>
      <c r="S5836" s="93"/>
      <c r="T5836" s="87">
        <v>43815</v>
      </c>
      <c r="U5836" s="84" t="s">
        <v>2511</v>
      </c>
      <c r="V5836" s="84" t="s">
        <v>2719</v>
      </c>
      <c r="W5836" s="84" t="s">
        <v>277</v>
      </c>
      <c r="X5836" s="88">
        <v>43810.683333333334</v>
      </c>
    </row>
    <row r="5837" spans="1:24" ht="75">
      <c r="A5837" s="84" t="s">
        <v>16349</v>
      </c>
      <c r="B5837" s="84" t="s">
        <v>16349</v>
      </c>
      <c r="C5837" s="84">
        <v>1229194</v>
      </c>
      <c r="D5837" s="84" t="s">
        <v>2618</v>
      </c>
      <c r="E5837" s="84" t="s">
        <v>15959</v>
      </c>
      <c r="F5837" s="84" t="s">
        <v>2522</v>
      </c>
      <c r="G5837" s="84" t="s">
        <v>3316</v>
      </c>
      <c r="H5837" s="89" t="s">
        <v>16220</v>
      </c>
      <c r="I5837" s="84">
        <v>3</v>
      </c>
      <c r="J5837" s="86">
        <v>43826.701678240737</v>
      </c>
      <c r="K5837" s="86">
        <v>43818.424768518518</v>
      </c>
      <c r="L5837" s="93" t="s">
        <v>7274</v>
      </c>
      <c r="M5837" s="86">
        <v>43819.613194444442</v>
      </c>
      <c r="N5837" s="84"/>
      <c r="O5837" s="84"/>
      <c r="P5837" s="84"/>
      <c r="Q5837" s="84"/>
      <c r="R5837" s="84"/>
      <c r="S5837" s="93" t="s">
        <v>16221</v>
      </c>
      <c r="T5837" s="87">
        <v>43818</v>
      </c>
      <c r="U5837" s="84" t="s">
        <v>2511</v>
      </c>
      <c r="V5837" s="84" t="s">
        <v>12643</v>
      </c>
      <c r="W5837" s="84" t="s">
        <v>277</v>
      </c>
      <c r="X5837" s="88">
        <v>43819.613194444442</v>
      </c>
    </row>
    <row r="5838" spans="1:24" ht="60">
      <c r="A5838" s="84" t="s">
        <v>16349</v>
      </c>
      <c r="B5838" s="84" t="s">
        <v>16349</v>
      </c>
      <c r="C5838" s="84">
        <v>1229651</v>
      </c>
      <c r="D5838" s="84" t="s">
        <v>2618</v>
      </c>
      <c r="E5838" s="84" t="s">
        <v>15959</v>
      </c>
      <c r="F5838" s="84" t="s">
        <v>2508</v>
      </c>
      <c r="G5838" s="84" t="s">
        <v>3281</v>
      </c>
      <c r="H5838" s="89" t="s">
        <v>16226</v>
      </c>
      <c r="I5838" s="84">
        <v>0</v>
      </c>
      <c r="J5838" s="86">
        <v>43826.433472222219</v>
      </c>
      <c r="K5838" s="86">
        <v>43818.688287037039</v>
      </c>
      <c r="L5838" s="93"/>
      <c r="M5838" s="84"/>
      <c r="N5838" s="84"/>
      <c r="O5838" s="84"/>
      <c r="P5838" s="84"/>
      <c r="Q5838" s="86">
        <v>43819.445138888892</v>
      </c>
      <c r="R5838" s="86">
        <v>43826.433333333334</v>
      </c>
      <c r="S5838" s="93"/>
      <c r="T5838" s="87">
        <v>43818</v>
      </c>
      <c r="U5838" s="84" t="s">
        <v>2511</v>
      </c>
      <c r="V5838" s="84" t="s">
        <v>15911</v>
      </c>
      <c r="W5838" s="84" t="s">
        <v>1980</v>
      </c>
      <c r="X5838" s="88">
        <v>43819.445138888892</v>
      </c>
    </row>
    <row r="5839" spans="1:24" ht="45">
      <c r="A5839" s="84" t="s">
        <v>16349</v>
      </c>
      <c r="B5839" s="84" t="s">
        <v>16349</v>
      </c>
      <c r="C5839" s="84">
        <v>1230507</v>
      </c>
      <c r="D5839" s="84" t="s">
        <v>2519</v>
      </c>
      <c r="E5839" s="84" t="s">
        <v>15959</v>
      </c>
      <c r="F5839" s="84" t="s">
        <v>2508</v>
      </c>
      <c r="G5839" s="84" t="s">
        <v>3281</v>
      </c>
      <c r="H5839" s="89" t="s">
        <v>16250</v>
      </c>
      <c r="I5839" s="84">
        <v>0</v>
      </c>
      <c r="J5839" s="86">
        <v>43823.494849537034</v>
      </c>
      <c r="K5839" s="86">
        <v>43819.693506944444</v>
      </c>
      <c r="L5839" s="93"/>
      <c r="M5839" s="84"/>
      <c r="N5839" s="84"/>
      <c r="O5839" s="84"/>
      <c r="P5839" s="84"/>
      <c r="Q5839" s="86">
        <v>43822.435416666667</v>
      </c>
      <c r="R5839" s="86">
        <v>43823.493750000001</v>
      </c>
      <c r="S5839" s="93"/>
      <c r="T5839" s="87">
        <v>43826</v>
      </c>
      <c r="U5839" s="84" t="s">
        <v>2511</v>
      </c>
      <c r="V5839" s="84" t="s">
        <v>2739</v>
      </c>
      <c r="W5839" s="84" t="s">
        <v>1980</v>
      </c>
      <c r="X5839" s="88">
        <v>43822.435416666667</v>
      </c>
    </row>
    <row r="5840" spans="1:24" ht="60">
      <c r="A5840" s="84" t="s">
        <v>16349</v>
      </c>
      <c r="B5840" s="84" t="s">
        <v>16349</v>
      </c>
      <c r="C5840" s="84">
        <v>1231161</v>
      </c>
      <c r="D5840" s="84" t="s">
        <v>2618</v>
      </c>
      <c r="E5840" s="84" t="s">
        <v>15959</v>
      </c>
      <c r="F5840" s="84" t="s">
        <v>2508</v>
      </c>
      <c r="G5840" s="84" t="s">
        <v>3281</v>
      </c>
      <c r="H5840" s="89" t="s">
        <v>16271</v>
      </c>
      <c r="I5840" s="84">
        <v>0</v>
      </c>
      <c r="J5840" s="86">
        <v>43822.742731481485</v>
      </c>
      <c r="K5840" s="86">
        <v>43822.407083333332</v>
      </c>
      <c r="L5840" s="93"/>
      <c r="M5840" s="84"/>
      <c r="N5840" s="84"/>
      <c r="O5840" s="84"/>
      <c r="P5840" s="84"/>
      <c r="Q5840" s="86">
        <v>43822.446527777778</v>
      </c>
      <c r="R5840" s="86">
        <v>43822.742361111108</v>
      </c>
      <c r="S5840" s="93"/>
      <c r="T5840" s="87">
        <v>43829</v>
      </c>
      <c r="U5840" s="84" t="s">
        <v>2511</v>
      </c>
      <c r="V5840" s="84" t="s">
        <v>2724</v>
      </c>
      <c r="W5840" s="84" t="s">
        <v>277</v>
      </c>
      <c r="X5840" s="88">
        <v>43822.446527777778</v>
      </c>
    </row>
    <row r="5841" spans="1:24" ht="30">
      <c r="A5841" s="84" t="s">
        <v>16349</v>
      </c>
      <c r="B5841" s="84" t="s">
        <v>16349</v>
      </c>
      <c r="C5841" s="84">
        <v>1164389</v>
      </c>
      <c r="D5841" s="84" t="s">
        <v>2618</v>
      </c>
      <c r="E5841" s="84" t="s">
        <v>11127</v>
      </c>
      <c r="F5841" s="84" t="s">
        <v>2508</v>
      </c>
      <c r="G5841" s="84" t="s">
        <v>3281</v>
      </c>
      <c r="H5841" s="89" t="s">
        <v>11128</v>
      </c>
      <c r="I5841" s="84">
        <v>0</v>
      </c>
      <c r="J5841" s="86">
        <v>43724.451944444445</v>
      </c>
      <c r="K5841" s="86">
        <v>43718.428715277776</v>
      </c>
      <c r="L5841" s="93"/>
      <c r="M5841" s="84"/>
      <c r="N5841" s="84"/>
      <c r="O5841" s="84"/>
      <c r="P5841" s="84"/>
      <c r="Q5841" s="86">
        <v>43719.67291666667</v>
      </c>
      <c r="R5841" s="86">
        <v>43724.450694444444</v>
      </c>
      <c r="S5841" s="93"/>
      <c r="T5841" s="87">
        <v>43725</v>
      </c>
      <c r="U5841" s="84" t="s">
        <v>2511</v>
      </c>
      <c r="V5841" s="84" t="s">
        <v>11129</v>
      </c>
      <c r="W5841" s="84" t="s">
        <v>277</v>
      </c>
      <c r="X5841" s="88">
        <v>43719.67291666667</v>
      </c>
    </row>
    <row r="5842" spans="1:24" ht="60">
      <c r="A5842" s="84" t="s">
        <v>16349</v>
      </c>
      <c r="B5842" s="84" t="s">
        <v>16349</v>
      </c>
      <c r="C5842" s="84">
        <v>1177392</v>
      </c>
      <c r="D5842" s="84" t="s">
        <v>2618</v>
      </c>
      <c r="E5842" s="84" t="s">
        <v>11127</v>
      </c>
      <c r="F5842" s="84" t="s">
        <v>2508</v>
      </c>
      <c r="G5842" s="84" t="s">
        <v>3281</v>
      </c>
      <c r="H5842" s="89" t="s">
        <v>13210</v>
      </c>
      <c r="I5842" s="84">
        <v>0</v>
      </c>
      <c r="J5842" s="86">
        <v>43815.734872685185</v>
      </c>
      <c r="K5842" s="86">
        <v>43746.584236111114</v>
      </c>
      <c r="L5842" s="93" t="s">
        <v>4301</v>
      </c>
      <c r="M5842" s="86">
        <v>43756.599305555559</v>
      </c>
      <c r="N5842" s="84"/>
      <c r="O5842" s="84"/>
      <c r="P5842" s="84"/>
      <c r="Q5842" s="86">
        <v>43746.6</v>
      </c>
      <c r="R5842" s="86">
        <v>43770.662499999999</v>
      </c>
      <c r="S5842" s="93"/>
      <c r="T5842" s="87">
        <v>43746</v>
      </c>
      <c r="U5842" s="84" t="s">
        <v>2511</v>
      </c>
      <c r="V5842" s="84" t="s">
        <v>4236</v>
      </c>
      <c r="W5842" s="84" t="s">
        <v>277</v>
      </c>
      <c r="X5842" s="88">
        <v>43756.599305555559</v>
      </c>
    </row>
    <row r="5843" spans="1:24" ht="45">
      <c r="A5843" s="84" t="s">
        <v>16349</v>
      </c>
      <c r="B5843" s="84" t="s">
        <v>16349</v>
      </c>
      <c r="C5843" s="84">
        <v>1181560</v>
      </c>
      <c r="D5843" s="84" t="s">
        <v>2618</v>
      </c>
      <c r="E5843" s="84" t="s">
        <v>11127</v>
      </c>
      <c r="F5843" s="84" t="s">
        <v>2508</v>
      </c>
      <c r="G5843" s="84" t="s">
        <v>3281</v>
      </c>
      <c r="H5843" s="89" t="s">
        <v>13590</v>
      </c>
      <c r="I5843" s="84">
        <v>0</v>
      </c>
      <c r="J5843" s="86">
        <v>43757.478368055556</v>
      </c>
      <c r="K5843" s="86">
        <v>43752.702777777777</v>
      </c>
      <c r="L5843" s="93"/>
      <c r="M5843" s="84"/>
      <c r="N5843" s="84"/>
      <c r="O5843" s="84"/>
      <c r="P5843" s="84"/>
      <c r="Q5843" s="86">
        <v>43754.607638888891</v>
      </c>
      <c r="R5843" s="86">
        <v>43757.436111111114</v>
      </c>
      <c r="S5843" s="93"/>
      <c r="T5843" s="87">
        <v>43759</v>
      </c>
      <c r="U5843" s="84" t="s">
        <v>2511</v>
      </c>
      <c r="V5843" s="84" t="s">
        <v>11129</v>
      </c>
      <c r="W5843" s="84" t="s">
        <v>277</v>
      </c>
      <c r="X5843" s="88">
        <v>43754.607638888891</v>
      </c>
    </row>
    <row r="5844" spans="1:24" ht="60">
      <c r="A5844" s="84" t="s">
        <v>16349</v>
      </c>
      <c r="B5844" s="84" t="s">
        <v>16349</v>
      </c>
      <c r="C5844" s="84">
        <v>1209900</v>
      </c>
      <c r="D5844" s="84" t="s">
        <v>2618</v>
      </c>
      <c r="E5844" s="84" t="s">
        <v>11127</v>
      </c>
      <c r="F5844" s="84" t="s">
        <v>2508</v>
      </c>
      <c r="G5844" s="84" t="s">
        <v>3281</v>
      </c>
      <c r="H5844" s="89" t="s">
        <v>15569</v>
      </c>
      <c r="I5844" s="84">
        <v>0</v>
      </c>
      <c r="J5844" s="86">
        <v>43821.269247685188</v>
      </c>
      <c r="K5844" s="86">
        <v>43794.871608796297</v>
      </c>
      <c r="L5844" s="93"/>
      <c r="M5844" s="84"/>
      <c r="N5844" s="84"/>
      <c r="O5844" s="86">
        <v>43795.443055555559</v>
      </c>
      <c r="P5844" s="84"/>
      <c r="Q5844" s="86">
        <v>43795.78402777778</v>
      </c>
      <c r="R5844" s="86">
        <v>43821.267361111109</v>
      </c>
      <c r="S5844" s="93"/>
      <c r="T5844" s="87">
        <v>43802</v>
      </c>
      <c r="U5844" s="84" t="s">
        <v>2511</v>
      </c>
      <c r="V5844" s="84" t="s">
        <v>2734</v>
      </c>
      <c r="W5844" s="84" t="s">
        <v>277</v>
      </c>
      <c r="X5844" s="88">
        <v>43795.78402777778</v>
      </c>
    </row>
    <row r="5845" spans="1:24" ht="45">
      <c r="A5845" s="84" t="s">
        <v>16335</v>
      </c>
      <c r="B5845" s="84" t="s">
        <v>16335</v>
      </c>
      <c r="C5845" s="84">
        <v>1113749</v>
      </c>
      <c r="D5845" s="84" t="s">
        <v>2564</v>
      </c>
      <c r="E5845" s="84" t="s">
        <v>4299</v>
      </c>
      <c r="F5845" s="84" t="s">
        <v>2508</v>
      </c>
      <c r="G5845" s="84" t="s">
        <v>3281</v>
      </c>
      <c r="H5845" s="89" t="s">
        <v>4300</v>
      </c>
      <c r="I5845" s="84">
        <v>0</v>
      </c>
      <c r="J5845" s="86">
        <v>43801.580081018517</v>
      </c>
      <c r="K5845" s="86">
        <v>43655.838356481479</v>
      </c>
      <c r="L5845" s="93" t="s">
        <v>4301</v>
      </c>
      <c r="M5845" s="86">
        <v>43727.872916666667</v>
      </c>
      <c r="N5845" s="84"/>
      <c r="O5845" s="84"/>
      <c r="P5845" s="84"/>
      <c r="Q5845" s="86">
        <v>43726.730555555558</v>
      </c>
      <c r="R5845" s="86">
        <v>43737.622916666667</v>
      </c>
      <c r="S5845" s="93"/>
      <c r="T5845" s="87">
        <v>43663</v>
      </c>
      <c r="U5845" s="84" t="s">
        <v>2511</v>
      </c>
      <c r="V5845" s="84" t="s">
        <v>2624</v>
      </c>
      <c r="W5845" s="84" t="s">
        <v>277</v>
      </c>
      <c r="X5845" s="88">
        <v>43727.872916666667</v>
      </c>
    </row>
    <row r="5846" spans="1:24" ht="45">
      <c r="A5846" s="84" t="s">
        <v>16335</v>
      </c>
      <c r="B5846" s="84" t="s">
        <v>16335</v>
      </c>
      <c r="C5846" s="84">
        <v>1195917</v>
      </c>
      <c r="D5846" s="84" t="s">
        <v>2618</v>
      </c>
      <c r="E5846" s="84" t="s">
        <v>4299</v>
      </c>
      <c r="F5846" s="84" t="s">
        <v>2508</v>
      </c>
      <c r="G5846" s="84" t="s">
        <v>3281</v>
      </c>
      <c r="H5846" s="89" t="s">
        <v>14789</v>
      </c>
      <c r="I5846" s="84">
        <v>0</v>
      </c>
      <c r="J5846" s="86">
        <v>43783.557280092595</v>
      </c>
      <c r="K5846" s="86">
        <v>43775.465509259258</v>
      </c>
      <c r="L5846" s="93" t="s">
        <v>2570</v>
      </c>
      <c r="M5846" s="84"/>
      <c r="N5846" s="84"/>
      <c r="O5846" s="86">
        <v>43778.584027777775</v>
      </c>
      <c r="P5846" s="84"/>
      <c r="Q5846" s="84"/>
      <c r="R5846" s="86">
        <v>43783.556944444441</v>
      </c>
      <c r="S5846" s="93"/>
      <c r="T5846" s="87">
        <v>43782</v>
      </c>
      <c r="U5846" s="84" t="s">
        <v>2511</v>
      </c>
      <c r="V5846" s="84" t="s">
        <v>2683</v>
      </c>
      <c r="W5846" s="84" t="s">
        <v>277</v>
      </c>
      <c r="X5846" s="88">
        <v>43778.584027777775</v>
      </c>
    </row>
    <row r="5847" spans="1:24" ht="75">
      <c r="A5847" s="84" t="s">
        <v>16335</v>
      </c>
      <c r="B5847" s="84" t="s">
        <v>16335</v>
      </c>
      <c r="C5847" s="84">
        <v>1169127</v>
      </c>
      <c r="D5847" s="84" t="s">
        <v>2526</v>
      </c>
      <c r="E5847" s="84" t="s">
        <v>11949</v>
      </c>
      <c r="F5847" s="84" t="s">
        <v>2508</v>
      </c>
      <c r="G5847" s="84" t="s">
        <v>3281</v>
      </c>
      <c r="H5847" s="89" t="s">
        <v>11950</v>
      </c>
      <c r="I5847" s="84">
        <v>0</v>
      </c>
      <c r="J5847" s="86">
        <v>43805.563935185186</v>
      </c>
      <c r="K5847" s="86">
        <v>43726.511921296296</v>
      </c>
      <c r="L5847" s="93" t="s">
        <v>11951</v>
      </c>
      <c r="M5847" s="86">
        <v>43756.776388888888</v>
      </c>
      <c r="N5847" s="84"/>
      <c r="O5847" s="86">
        <v>43738.671527777777</v>
      </c>
      <c r="P5847" s="84"/>
      <c r="Q5847" s="84"/>
      <c r="R5847" s="86">
        <v>43759.73541666667</v>
      </c>
      <c r="S5847" s="93" t="s">
        <v>11952</v>
      </c>
      <c r="T5847" s="87">
        <v>43733</v>
      </c>
      <c r="U5847" s="84" t="s">
        <v>2511</v>
      </c>
      <c r="V5847" s="84" t="s">
        <v>4285</v>
      </c>
      <c r="W5847" s="84" t="s">
        <v>1980</v>
      </c>
      <c r="X5847" s="88">
        <v>43756.776388888888</v>
      </c>
    </row>
    <row r="5848" spans="1:24" ht="45">
      <c r="A5848" s="84" t="s">
        <v>16335</v>
      </c>
      <c r="B5848" s="84" t="s">
        <v>16335</v>
      </c>
      <c r="C5848" s="84">
        <v>1187116</v>
      </c>
      <c r="D5848" s="84" t="s">
        <v>10821</v>
      </c>
      <c r="E5848" s="84" t="s">
        <v>11949</v>
      </c>
      <c r="F5848" s="84" t="s">
        <v>2522</v>
      </c>
      <c r="G5848" s="84" t="s">
        <v>3281</v>
      </c>
      <c r="H5848" s="89" t="s">
        <v>14063</v>
      </c>
      <c r="I5848" s="84">
        <v>0</v>
      </c>
      <c r="J5848" s="86">
        <v>43782.574432870373</v>
      </c>
      <c r="K5848" s="86">
        <v>43761.580648148149</v>
      </c>
      <c r="L5848" s="93"/>
      <c r="M5848" s="86">
        <v>43770.78125</v>
      </c>
      <c r="N5848" s="84"/>
      <c r="O5848" s="84"/>
      <c r="P5848" s="84"/>
      <c r="Q5848" s="84"/>
      <c r="R5848" s="86">
        <v>43782.573611111111</v>
      </c>
      <c r="S5848" s="93" t="s">
        <v>14064</v>
      </c>
      <c r="T5848" s="87">
        <v>43768</v>
      </c>
      <c r="U5848" s="84" t="s">
        <v>2511</v>
      </c>
      <c r="V5848" s="84" t="s">
        <v>8385</v>
      </c>
      <c r="W5848" s="84" t="s">
        <v>1980</v>
      </c>
      <c r="X5848" s="88">
        <v>43770.78125</v>
      </c>
    </row>
    <row r="5849" spans="1:24" ht="60">
      <c r="A5849" s="84" t="s">
        <v>16335</v>
      </c>
      <c r="B5849" s="84" t="s">
        <v>16335</v>
      </c>
      <c r="C5849" s="84">
        <v>1190045</v>
      </c>
      <c r="D5849" s="84" t="s">
        <v>2526</v>
      </c>
      <c r="E5849" s="84" t="s">
        <v>11949</v>
      </c>
      <c r="F5849" s="84" t="s">
        <v>2522</v>
      </c>
      <c r="G5849" s="84" t="s">
        <v>3281</v>
      </c>
      <c r="H5849" s="89" t="s">
        <v>14322</v>
      </c>
      <c r="I5849" s="84">
        <v>0</v>
      </c>
      <c r="J5849" s="86">
        <v>43809.423379629632</v>
      </c>
      <c r="K5849" s="86">
        <v>43766.705000000002</v>
      </c>
      <c r="L5849" s="93" t="s">
        <v>14323</v>
      </c>
      <c r="M5849" s="86">
        <v>43791.54791666667</v>
      </c>
      <c r="N5849" s="84"/>
      <c r="O5849" s="84"/>
      <c r="P5849" s="84"/>
      <c r="Q5849" s="84"/>
      <c r="R5849" s="86">
        <v>43803.404166666667</v>
      </c>
      <c r="S5849" s="93" t="s">
        <v>14324</v>
      </c>
      <c r="T5849" s="87">
        <v>43775</v>
      </c>
      <c r="U5849" s="84" t="s">
        <v>2511</v>
      </c>
      <c r="V5849" s="84" t="s">
        <v>4162</v>
      </c>
      <c r="W5849" s="84" t="s">
        <v>1980</v>
      </c>
      <c r="X5849" s="88">
        <v>43791.54791666667</v>
      </c>
    </row>
    <row r="5850" spans="1:24" ht="60">
      <c r="A5850" s="84" t="s">
        <v>16335</v>
      </c>
      <c r="B5850" s="84" t="s">
        <v>16335</v>
      </c>
      <c r="C5850" s="84">
        <v>1224015</v>
      </c>
      <c r="D5850" s="84" t="s">
        <v>2526</v>
      </c>
      <c r="E5850" s="84" t="s">
        <v>11949</v>
      </c>
      <c r="F5850" s="84" t="s">
        <v>2522</v>
      </c>
      <c r="G5850" s="84" t="s">
        <v>3316</v>
      </c>
      <c r="H5850" s="89" t="s">
        <v>16103</v>
      </c>
      <c r="I5850" s="84">
        <v>1</v>
      </c>
      <c r="J5850" s="86">
        <v>43828.757349537038</v>
      </c>
      <c r="K5850" s="86">
        <v>43810.772789351853</v>
      </c>
      <c r="L5850" s="93" t="s">
        <v>16104</v>
      </c>
      <c r="M5850" s="86">
        <v>43815.563194444447</v>
      </c>
      <c r="N5850" s="84"/>
      <c r="O5850" s="84"/>
      <c r="P5850" s="84"/>
      <c r="Q5850" s="84"/>
      <c r="R5850" s="84"/>
      <c r="S5850" s="93" t="s">
        <v>16105</v>
      </c>
      <c r="T5850" s="87">
        <v>43818</v>
      </c>
      <c r="U5850" s="84" t="s">
        <v>2511</v>
      </c>
      <c r="V5850" s="84" t="s">
        <v>4285</v>
      </c>
      <c r="W5850" s="84" t="s">
        <v>277</v>
      </c>
      <c r="X5850" s="88">
        <v>43815.563194444447</v>
      </c>
    </row>
    <row r="5851" spans="1:24" ht="60">
      <c r="A5851" s="84" t="s">
        <v>16335</v>
      </c>
      <c r="B5851" s="84" t="s">
        <v>16335</v>
      </c>
      <c r="C5851" s="84">
        <v>1165718</v>
      </c>
      <c r="D5851" s="84" t="s">
        <v>11307</v>
      </c>
      <c r="E5851" s="84" t="s">
        <v>11319</v>
      </c>
      <c r="F5851" s="84" t="s">
        <v>2522</v>
      </c>
      <c r="G5851" s="84" t="s">
        <v>3281</v>
      </c>
      <c r="H5851" s="89" t="s">
        <v>11320</v>
      </c>
      <c r="I5851" s="84">
        <v>0</v>
      </c>
      <c r="J5851" s="86">
        <v>43749.5856712963</v>
      </c>
      <c r="K5851" s="86">
        <v>43719.710185185184</v>
      </c>
      <c r="L5851" s="93" t="s">
        <v>4301</v>
      </c>
      <c r="M5851" s="86">
        <v>43732.632638888892</v>
      </c>
      <c r="N5851" s="84"/>
      <c r="O5851" s="84"/>
      <c r="P5851" s="84"/>
      <c r="Q5851" s="86">
        <v>43719.740972222222</v>
      </c>
      <c r="R5851" s="84"/>
      <c r="S5851" s="93"/>
      <c r="T5851" s="87">
        <v>43726</v>
      </c>
      <c r="U5851" s="84" t="s">
        <v>2511</v>
      </c>
      <c r="V5851" s="84" t="s">
        <v>5227</v>
      </c>
      <c r="W5851" s="84" t="s">
        <v>1979</v>
      </c>
      <c r="X5851" s="88">
        <v>43732.632638888892</v>
      </c>
    </row>
    <row r="5852" spans="1:24" ht="60">
      <c r="A5852" s="84" t="s">
        <v>16335</v>
      </c>
      <c r="B5852" s="84" t="s">
        <v>16335</v>
      </c>
      <c r="C5852" s="84">
        <v>1165719</v>
      </c>
      <c r="D5852" s="84" t="s">
        <v>11307</v>
      </c>
      <c r="E5852" s="84" t="s">
        <v>11319</v>
      </c>
      <c r="F5852" s="84" t="s">
        <v>2522</v>
      </c>
      <c r="G5852" s="84" t="s">
        <v>3281</v>
      </c>
      <c r="H5852" s="89" t="s">
        <v>11321</v>
      </c>
      <c r="I5852" s="84">
        <v>0</v>
      </c>
      <c r="J5852" s="86">
        <v>43749.585763888892</v>
      </c>
      <c r="K5852" s="86">
        <v>43719.710231481484</v>
      </c>
      <c r="L5852" s="93" t="s">
        <v>4301</v>
      </c>
      <c r="M5852" s="86">
        <v>43732.637499999997</v>
      </c>
      <c r="N5852" s="84"/>
      <c r="O5852" s="84"/>
      <c r="P5852" s="84"/>
      <c r="Q5852" s="86">
        <v>43720.591666666667</v>
      </c>
      <c r="R5852" s="84"/>
      <c r="S5852" s="93"/>
      <c r="T5852" s="87">
        <v>43726</v>
      </c>
      <c r="U5852" s="84" t="s">
        <v>2511</v>
      </c>
      <c r="V5852" s="84" t="s">
        <v>5227</v>
      </c>
      <c r="W5852" s="84" t="s">
        <v>1979</v>
      </c>
      <c r="X5852" s="88">
        <v>43732.637499999997</v>
      </c>
    </row>
    <row r="5853" spans="1:24" ht="45">
      <c r="A5853" s="84" t="s">
        <v>16335</v>
      </c>
      <c r="B5853" s="84" t="s">
        <v>16335</v>
      </c>
      <c r="C5853" s="84">
        <v>1165720</v>
      </c>
      <c r="D5853" s="84" t="s">
        <v>11307</v>
      </c>
      <c r="E5853" s="84" t="s">
        <v>11319</v>
      </c>
      <c r="F5853" s="84" t="s">
        <v>2522</v>
      </c>
      <c r="G5853" s="84" t="s">
        <v>3281</v>
      </c>
      <c r="H5853" s="89" t="s">
        <v>11322</v>
      </c>
      <c r="I5853" s="84">
        <v>0</v>
      </c>
      <c r="J5853" s="86">
        <v>43749.585868055554</v>
      </c>
      <c r="K5853" s="86">
        <v>43719.710266203707</v>
      </c>
      <c r="L5853" s="93" t="s">
        <v>4301</v>
      </c>
      <c r="M5853" s="86">
        <v>43732.640972222223</v>
      </c>
      <c r="N5853" s="84"/>
      <c r="O5853" s="84"/>
      <c r="P5853" s="84"/>
      <c r="Q5853" s="86">
        <v>43720.588888888888</v>
      </c>
      <c r="R5853" s="84"/>
      <c r="S5853" s="93"/>
      <c r="T5853" s="87">
        <v>43726</v>
      </c>
      <c r="U5853" s="84" t="s">
        <v>2511</v>
      </c>
      <c r="V5853" s="84" t="s">
        <v>5227</v>
      </c>
      <c r="W5853" s="84" t="s">
        <v>1979</v>
      </c>
      <c r="X5853" s="88">
        <v>43732.640972222223</v>
      </c>
    </row>
    <row r="5854" spans="1:24" ht="45">
      <c r="A5854" s="84" t="s">
        <v>16335</v>
      </c>
      <c r="B5854" s="84" t="s">
        <v>16335</v>
      </c>
      <c r="C5854" s="84">
        <v>1165721</v>
      </c>
      <c r="D5854" s="84" t="s">
        <v>11307</v>
      </c>
      <c r="E5854" s="84" t="s">
        <v>11319</v>
      </c>
      <c r="F5854" s="84" t="s">
        <v>2522</v>
      </c>
      <c r="G5854" s="84" t="s">
        <v>3281</v>
      </c>
      <c r="H5854" s="89" t="s">
        <v>11323</v>
      </c>
      <c r="I5854" s="84">
        <v>0</v>
      </c>
      <c r="J5854" s="86">
        <v>43749.585972222223</v>
      </c>
      <c r="K5854" s="86">
        <v>43719.710300925923</v>
      </c>
      <c r="L5854" s="93" t="s">
        <v>4301</v>
      </c>
      <c r="M5854" s="86">
        <v>43732.657638888886</v>
      </c>
      <c r="N5854" s="84"/>
      <c r="O5854" s="84"/>
      <c r="P5854" s="84"/>
      <c r="Q5854" s="86">
        <v>43720.588888888888</v>
      </c>
      <c r="R5854" s="84"/>
      <c r="S5854" s="93"/>
      <c r="T5854" s="87">
        <v>43726</v>
      </c>
      <c r="U5854" s="84" t="s">
        <v>2511</v>
      </c>
      <c r="V5854" s="84" t="s">
        <v>5227</v>
      </c>
      <c r="W5854" s="84" t="s">
        <v>1979</v>
      </c>
      <c r="X5854" s="88">
        <v>43732.657638888886</v>
      </c>
    </row>
    <row r="5855" spans="1:24" ht="60">
      <c r="A5855" s="84" t="s">
        <v>16335</v>
      </c>
      <c r="B5855" s="84" t="s">
        <v>16335</v>
      </c>
      <c r="C5855" s="84">
        <v>1165936</v>
      </c>
      <c r="D5855" s="84" t="s">
        <v>11307</v>
      </c>
      <c r="E5855" s="84" t="s">
        <v>11319</v>
      </c>
      <c r="F5855" s="84" t="s">
        <v>2522</v>
      </c>
      <c r="G5855" s="84" t="s">
        <v>3281</v>
      </c>
      <c r="H5855" s="89" t="s">
        <v>11438</v>
      </c>
      <c r="I5855" s="84">
        <v>0</v>
      </c>
      <c r="J5855" s="86">
        <v>43738.383032407408</v>
      </c>
      <c r="K5855" s="86">
        <v>43719.779907407406</v>
      </c>
      <c r="L5855" s="93" t="s">
        <v>4301</v>
      </c>
      <c r="M5855" s="86">
        <v>43732.693055555559</v>
      </c>
      <c r="N5855" s="84"/>
      <c r="O5855" s="84"/>
      <c r="P5855" s="84"/>
      <c r="Q5855" s="86">
        <v>43720.595833333333</v>
      </c>
      <c r="R5855" s="84"/>
      <c r="S5855" s="93"/>
      <c r="T5855" s="87">
        <v>43726</v>
      </c>
      <c r="U5855" s="84" t="s">
        <v>2511</v>
      </c>
      <c r="V5855" s="84" t="s">
        <v>5227</v>
      </c>
      <c r="W5855" s="84" t="s">
        <v>1980</v>
      </c>
      <c r="X5855" s="88">
        <v>43732.693055555559</v>
      </c>
    </row>
    <row r="5856" spans="1:24" ht="60">
      <c r="A5856" s="84" t="s">
        <v>16335</v>
      </c>
      <c r="B5856" s="84" t="s">
        <v>16335</v>
      </c>
      <c r="C5856" s="84">
        <v>1165937</v>
      </c>
      <c r="D5856" s="84" t="s">
        <v>11307</v>
      </c>
      <c r="E5856" s="84" t="s">
        <v>11319</v>
      </c>
      <c r="F5856" s="84" t="s">
        <v>2522</v>
      </c>
      <c r="G5856" s="84" t="s">
        <v>3281</v>
      </c>
      <c r="H5856" s="89" t="s">
        <v>11439</v>
      </c>
      <c r="I5856" s="84">
        <v>0</v>
      </c>
      <c r="J5856" s="86">
        <v>43738.382928240739</v>
      </c>
      <c r="K5856" s="86">
        <v>43719.779953703706</v>
      </c>
      <c r="L5856" s="93" t="s">
        <v>4301</v>
      </c>
      <c r="M5856" s="86">
        <v>43732.697222222225</v>
      </c>
      <c r="N5856" s="84"/>
      <c r="O5856" s="84"/>
      <c r="P5856" s="84"/>
      <c r="Q5856" s="86">
        <v>43720.595833333333</v>
      </c>
      <c r="R5856" s="84"/>
      <c r="S5856" s="93"/>
      <c r="T5856" s="87">
        <v>43726</v>
      </c>
      <c r="U5856" s="84" t="s">
        <v>2511</v>
      </c>
      <c r="V5856" s="84" t="s">
        <v>5227</v>
      </c>
      <c r="W5856" s="84" t="s">
        <v>1980</v>
      </c>
      <c r="X5856" s="88">
        <v>43732.697222222225</v>
      </c>
    </row>
    <row r="5857" spans="1:24" ht="45">
      <c r="A5857" s="84" t="s">
        <v>16335</v>
      </c>
      <c r="B5857" s="84" t="s">
        <v>16335</v>
      </c>
      <c r="C5857" s="84">
        <v>1165938</v>
      </c>
      <c r="D5857" s="84" t="s">
        <v>11307</v>
      </c>
      <c r="E5857" s="84" t="s">
        <v>11319</v>
      </c>
      <c r="F5857" s="84" t="s">
        <v>2522</v>
      </c>
      <c r="G5857" s="84" t="s">
        <v>3281</v>
      </c>
      <c r="H5857" s="89" t="s">
        <v>11440</v>
      </c>
      <c r="I5857" s="84">
        <v>0</v>
      </c>
      <c r="J5857" s="86">
        <v>43738.382245370369</v>
      </c>
      <c r="K5857" s="86">
        <v>43719.779988425929</v>
      </c>
      <c r="L5857" s="93" t="s">
        <v>4301</v>
      </c>
      <c r="M5857" s="86">
        <v>43732.700694444444</v>
      </c>
      <c r="N5857" s="84"/>
      <c r="O5857" s="84"/>
      <c r="P5857" s="84"/>
      <c r="Q5857" s="86">
        <v>43720.595833333333</v>
      </c>
      <c r="R5857" s="84"/>
      <c r="S5857" s="93"/>
      <c r="T5857" s="87">
        <v>43726</v>
      </c>
      <c r="U5857" s="84" t="s">
        <v>2511</v>
      </c>
      <c r="V5857" s="84" t="s">
        <v>5227</v>
      </c>
      <c r="W5857" s="84" t="s">
        <v>1980</v>
      </c>
      <c r="X5857" s="88">
        <v>43732.700694444444</v>
      </c>
    </row>
    <row r="5858" spans="1:24" ht="45">
      <c r="A5858" s="84" t="s">
        <v>16335</v>
      </c>
      <c r="B5858" s="84" t="s">
        <v>16335</v>
      </c>
      <c r="C5858" s="84">
        <v>1165939</v>
      </c>
      <c r="D5858" s="84" t="s">
        <v>11307</v>
      </c>
      <c r="E5858" s="84" t="s">
        <v>11319</v>
      </c>
      <c r="F5858" s="84" t="s">
        <v>2522</v>
      </c>
      <c r="G5858" s="84" t="s">
        <v>3281</v>
      </c>
      <c r="H5858" s="89" t="s">
        <v>11441</v>
      </c>
      <c r="I5858" s="84">
        <v>0</v>
      </c>
      <c r="J5858" s="86">
        <v>43738.381990740738</v>
      </c>
      <c r="K5858" s="86">
        <v>43719.780023148145</v>
      </c>
      <c r="L5858" s="93" t="s">
        <v>4301</v>
      </c>
      <c r="M5858" s="86">
        <v>43732.70208333333</v>
      </c>
      <c r="N5858" s="84"/>
      <c r="O5858" s="84"/>
      <c r="P5858" s="84"/>
      <c r="Q5858" s="86">
        <v>43720.595833333333</v>
      </c>
      <c r="R5858" s="84"/>
      <c r="S5858" s="93"/>
      <c r="T5858" s="87">
        <v>43726</v>
      </c>
      <c r="U5858" s="84" t="s">
        <v>2511</v>
      </c>
      <c r="V5858" s="84" t="s">
        <v>5227</v>
      </c>
      <c r="W5858" s="84" t="s">
        <v>1980</v>
      </c>
      <c r="X5858" s="88">
        <v>43732.70208333333</v>
      </c>
    </row>
    <row r="5859" spans="1:24" ht="30">
      <c r="A5859" s="84" t="s">
        <v>16335</v>
      </c>
      <c r="B5859" s="84" t="s">
        <v>16335</v>
      </c>
      <c r="C5859" s="84">
        <v>1156406</v>
      </c>
      <c r="D5859" s="84" t="s">
        <v>2617</v>
      </c>
      <c r="E5859" s="84" t="s">
        <v>8253</v>
      </c>
      <c r="F5859" s="84" t="s">
        <v>2522</v>
      </c>
      <c r="G5859" s="84" t="s">
        <v>3281</v>
      </c>
      <c r="H5859" s="89" t="s">
        <v>8254</v>
      </c>
      <c r="I5859" s="84">
        <v>0</v>
      </c>
      <c r="J5859" s="86">
        <v>43712.699212962965</v>
      </c>
      <c r="K5859" s="86">
        <v>43711.714999999997</v>
      </c>
      <c r="L5859" s="93"/>
      <c r="M5859" s="84"/>
      <c r="N5859" s="86">
        <v>43712.406944444447</v>
      </c>
      <c r="O5859" s="84"/>
      <c r="P5859" s="84"/>
      <c r="Q5859" s="84"/>
      <c r="R5859" s="86">
        <v>43712.406944444447</v>
      </c>
      <c r="S5859" s="93"/>
      <c r="T5859" s="84"/>
      <c r="U5859" s="84" t="s">
        <v>2511</v>
      </c>
      <c r="V5859" s="84" t="s">
        <v>4178</v>
      </c>
      <c r="W5859" s="84" t="s">
        <v>277</v>
      </c>
      <c r="X5859" s="88">
        <v>43712.406944444447</v>
      </c>
    </row>
    <row r="5860" spans="1:24" ht="30">
      <c r="A5860" s="84" t="s">
        <v>16335</v>
      </c>
      <c r="B5860" s="84" t="s">
        <v>16335</v>
      </c>
      <c r="C5860" s="84">
        <v>1146366</v>
      </c>
      <c r="D5860" s="84" t="s">
        <v>3352</v>
      </c>
      <c r="E5860" s="84" t="s">
        <v>7132</v>
      </c>
      <c r="F5860" s="84" t="s">
        <v>2522</v>
      </c>
      <c r="G5860" s="84" t="s">
        <v>3281</v>
      </c>
      <c r="H5860" s="89" t="s">
        <v>7133</v>
      </c>
      <c r="I5860" s="84">
        <v>0</v>
      </c>
      <c r="J5860" s="86">
        <v>43713.693356481483</v>
      </c>
      <c r="K5860" s="86">
        <v>43696.727534722224</v>
      </c>
      <c r="L5860" s="93" t="s">
        <v>7134</v>
      </c>
      <c r="M5860" s="86">
        <v>43707.631944444445</v>
      </c>
      <c r="N5860" s="84"/>
      <c r="O5860" s="84"/>
      <c r="P5860" s="84"/>
      <c r="Q5860" s="84"/>
      <c r="R5860" s="86">
        <v>43713.693055555559</v>
      </c>
      <c r="S5860" s="93" t="s">
        <v>7135</v>
      </c>
      <c r="T5860" s="87">
        <v>43703</v>
      </c>
      <c r="U5860" s="84" t="s">
        <v>2511</v>
      </c>
      <c r="V5860" s="84" t="s">
        <v>7027</v>
      </c>
      <c r="W5860" s="84" t="s">
        <v>277</v>
      </c>
      <c r="X5860" s="88">
        <v>43707.631944444445</v>
      </c>
    </row>
    <row r="5861" spans="1:24" ht="60">
      <c r="A5861" s="84" t="s">
        <v>16335</v>
      </c>
      <c r="B5861" s="84" t="s">
        <v>16335</v>
      </c>
      <c r="C5861" s="84">
        <v>1177478</v>
      </c>
      <c r="D5861" s="84" t="s">
        <v>2618</v>
      </c>
      <c r="E5861" s="84" t="s">
        <v>13220</v>
      </c>
      <c r="F5861" s="84" t="s">
        <v>2508</v>
      </c>
      <c r="G5861" s="84" t="s">
        <v>3281</v>
      </c>
      <c r="H5861" s="89" t="s">
        <v>13221</v>
      </c>
      <c r="I5861" s="84">
        <v>0</v>
      </c>
      <c r="J5861" s="86">
        <v>43760.474050925928</v>
      </c>
      <c r="K5861" s="86">
        <v>43746.62599537037</v>
      </c>
      <c r="L5861" s="93"/>
      <c r="M5861" s="86">
        <v>43748.564583333333</v>
      </c>
      <c r="N5861" s="84"/>
      <c r="O5861" s="84"/>
      <c r="P5861" s="84"/>
      <c r="Q5861" s="86">
        <v>43747.386805555558</v>
      </c>
      <c r="R5861" s="86">
        <v>43760.473611111112</v>
      </c>
      <c r="S5861" s="93"/>
      <c r="T5861" s="87">
        <v>43746</v>
      </c>
      <c r="U5861" s="84" t="s">
        <v>2511</v>
      </c>
      <c r="V5861" s="84" t="s">
        <v>4236</v>
      </c>
      <c r="W5861" s="84" t="s">
        <v>277</v>
      </c>
      <c r="X5861" s="88">
        <v>43748.564583333333</v>
      </c>
    </row>
    <row r="5862" spans="1:24" ht="45">
      <c r="A5862" s="84" t="s">
        <v>16335</v>
      </c>
      <c r="B5862" s="84" t="s">
        <v>16335</v>
      </c>
      <c r="C5862" s="84">
        <v>1194085</v>
      </c>
      <c r="D5862" s="84" t="s">
        <v>3477</v>
      </c>
      <c r="E5862" s="84" t="s">
        <v>14651</v>
      </c>
      <c r="F5862" s="84" t="s">
        <v>2508</v>
      </c>
      <c r="G5862" s="84" t="s">
        <v>3281</v>
      </c>
      <c r="H5862" s="89" t="s">
        <v>14652</v>
      </c>
      <c r="I5862" s="84">
        <v>0</v>
      </c>
      <c r="J5862" s="86">
        <v>43782.432210648149</v>
      </c>
      <c r="K5862" s="86">
        <v>43773.438067129631</v>
      </c>
      <c r="L5862" s="93"/>
      <c r="M5862" s="86">
        <v>43775.443749999999</v>
      </c>
      <c r="N5862" s="84"/>
      <c r="O5862" s="84"/>
      <c r="P5862" s="84"/>
      <c r="Q5862" s="84"/>
      <c r="R5862" s="86">
        <v>43782.431944444441</v>
      </c>
      <c r="S5862" s="93"/>
      <c r="T5862" s="87">
        <v>43781</v>
      </c>
      <c r="U5862" s="84" t="s">
        <v>2511</v>
      </c>
      <c r="V5862" s="84" t="s">
        <v>3811</v>
      </c>
      <c r="W5862" s="84" t="s">
        <v>277</v>
      </c>
      <c r="X5862" s="88">
        <v>43775.443749999999</v>
      </c>
    </row>
    <row r="5863" spans="1:24" ht="45">
      <c r="A5863" s="84" t="s">
        <v>3185</v>
      </c>
      <c r="B5863" s="84" t="s">
        <v>3185</v>
      </c>
      <c r="C5863" s="84">
        <v>1106451</v>
      </c>
      <c r="D5863" s="84" t="s">
        <v>2517</v>
      </c>
      <c r="E5863" s="84" t="s">
        <v>3701</v>
      </c>
      <c r="F5863" s="84" t="s">
        <v>2508</v>
      </c>
      <c r="G5863" s="84" t="s">
        <v>3281</v>
      </c>
      <c r="H5863" s="89" t="s">
        <v>3702</v>
      </c>
      <c r="I5863" s="84">
        <v>0</v>
      </c>
      <c r="J5863" s="86">
        <v>43664.732997685183</v>
      </c>
      <c r="K5863" s="86">
        <v>43644.609791666669</v>
      </c>
      <c r="L5863" s="93"/>
      <c r="M5863" s="86">
        <v>43662.549305555556</v>
      </c>
      <c r="N5863" s="84"/>
      <c r="O5863" s="86">
        <v>43661.418055555558</v>
      </c>
      <c r="P5863" s="84"/>
      <c r="Q5863" s="84"/>
      <c r="R5863" s="86">
        <v>43664.732638888891</v>
      </c>
      <c r="S5863" s="93"/>
      <c r="T5863" s="87">
        <v>43657</v>
      </c>
      <c r="U5863" s="84" t="s">
        <v>2509</v>
      </c>
      <c r="V5863" s="84" t="s">
        <v>2542</v>
      </c>
      <c r="W5863" s="84" t="s">
        <v>277</v>
      </c>
      <c r="X5863" s="88">
        <v>43662.549305555556</v>
      </c>
    </row>
    <row r="5864" spans="1:24" ht="30">
      <c r="A5864" s="84" t="s">
        <v>3185</v>
      </c>
      <c r="B5864" s="84" t="s">
        <v>3185</v>
      </c>
      <c r="C5864" s="84">
        <v>1146482</v>
      </c>
      <c r="D5864" s="84" t="s">
        <v>2519</v>
      </c>
      <c r="E5864" s="84" t="s">
        <v>3701</v>
      </c>
      <c r="F5864" s="84" t="s">
        <v>2522</v>
      </c>
      <c r="G5864" s="84" t="s">
        <v>3281</v>
      </c>
      <c r="H5864" s="89" t="s">
        <v>7155</v>
      </c>
      <c r="I5864" s="84">
        <v>0</v>
      </c>
      <c r="J5864" s="86">
        <v>43718.418761574074</v>
      </c>
      <c r="K5864" s="86">
        <v>43696.810300925928</v>
      </c>
      <c r="L5864" s="93"/>
      <c r="M5864" s="86">
        <v>43704.759722222225</v>
      </c>
      <c r="N5864" s="84"/>
      <c r="O5864" s="86">
        <v>43704.704861111109</v>
      </c>
      <c r="P5864" s="84"/>
      <c r="Q5864" s="84"/>
      <c r="R5864" s="86">
        <v>43718.418749999997</v>
      </c>
      <c r="S5864" s="93"/>
      <c r="T5864" s="87">
        <v>43704</v>
      </c>
      <c r="U5864" s="84" t="s">
        <v>2511</v>
      </c>
      <c r="V5864" s="84" t="s">
        <v>7156</v>
      </c>
      <c r="W5864" s="84" t="s">
        <v>277</v>
      </c>
      <c r="X5864" s="88">
        <v>43704.759722222225</v>
      </c>
    </row>
    <row r="5865" spans="1:24" ht="30">
      <c r="A5865" s="84" t="s">
        <v>3185</v>
      </c>
      <c r="B5865" s="84" t="s">
        <v>3185</v>
      </c>
      <c r="C5865" s="84">
        <v>1173358</v>
      </c>
      <c r="D5865" s="84" t="s">
        <v>2618</v>
      </c>
      <c r="E5865" s="84" t="s">
        <v>3701</v>
      </c>
      <c r="F5865" s="84" t="s">
        <v>2508</v>
      </c>
      <c r="G5865" s="84" t="s">
        <v>3281</v>
      </c>
      <c r="H5865" s="89" t="s">
        <v>12503</v>
      </c>
      <c r="I5865" s="84">
        <v>0</v>
      </c>
      <c r="J5865" s="86">
        <v>43804.671701388892</v>
      </c>
      <c r="K5865" s="86">
        <v>43733.595914351848</v>
      </c>
      <c r="L5865" s="93" t="s">
        <v>12504</v>
      </c>
      <c r="M5865" s="86">
        <v>43734.732638888891</v>
      </c>
      <c r="N5865" s="84"/>
      <c r="O5865" s="84"/>
      <c r="P5865" s="84"/>
      <c r="Q5865" s="84"/>
      <c r="R5865" s="86">
        <v>43755.555555555555</v>
      </c>
      <c r="S5865" s="93" t="s">
        <v>12505</v>
      </c>
      <c r="T5865" s="87">
        <v>43740</v>
      </c>
      <c r="U5865" s="84" t="s">
        <v>2511</v>
      </c>
      <c r="V5865" s="84" t="s">
        <v>12506</v>
      </c>
      <c r="W5865" s="84" t="s">
        <v>277</v>
      </c>
      <c r="X5865" s="88">
        <v>43734.732638888891</v>
      </c>
    </row>
    <row r="5866" spans="1:24" ht="30">
      <c r="A5866" s="84" t="s">
        <v>3185</v>
      </c>
      <c r="B5866" s="84" t="s">
        <v>3185</v>
      </c>
      <c r="C5866" s="84">
        <v>1176191</v>
      </c>
      <c r="D5866" s="84" t="s">
        <v>2618</v>
      </c>
      <c r="E5866" s="84" t="s">
        <v>3701</v>
      </c>
      <c r="F5866" s="84" t="s">
        <v>2522</v>
      </c>
      <c r="G5866" s="84" t="s">
        <v>3281</v>
      </c>
      <c r="H5866" s="89" t="s">
        <v>12906</v>
      </c>
      <c r="I5866" s="84">
        <v>0</v>
      </c>
      <c r="J5866" s="86">
        <v>43804.672233796293</v>
      </c>
      <c r="K5866" s="86">
        <v>43738.439641203702</v>
      </c>
      <c r="L5866" s="93" t="s">
        <v>12907</v>
      </c>
      <c r="M5866" s="86">
        <v>43747.685416666667</v>
      </c>
      <c r="N5866" s="84"/>
      <c r="O5866" s="84"/>
      <c r="P5866" s="84"/>
      <c r="Q5866" s="84"/>
      <c r="R5866" s="86">
        <v>43791.496527777781</v>
      </c>
      <c r="S5866" s="93"/>
      <c r="T5866" s="87">
        <v>43745</v>
      </c>
      <c r="U5866" s="84" t="s">
        <v>2511</v>
      </c>
      <c r="V5866" s="84" t="s">
        <v>7313</v>
      </c>
      <c r="W5866" s="84" t="s">
        <v>277</v>
      </c>
      <c r="X5866" s="88">
        <v>43747.685416666667</v>
      </c>
    </row>
    <row r="5867" spans="1:24" ht="30">
      <c r="A5867" s="84" t="s">
        <v>3185</v>
      </c>
      <c r="B5867" s="84" t="s">
        <v>3185</v>
      </c>
      <c r="C5867" s="84">
        <v>1179510</v>
      </c>
      <c r="D5867" s="84" t="s">
        <v>2519</v>
      </c>
      <c r="E5867" s="84" t="s">
        <v>3701</v>
      </c>
      <c r="F5867" s="84" t="s">
        <v>2522</v>
      </c>
      <c r="G5867" s="84" t="s">
        <v>3281</v>
      </c>
      <c r="H5867" s="89" t="s">
        <v>13395</v>
      </c>
      <c r="I5867" s="84">
        <v>0</v>
      </c>
      <c r="J5867" s="86">
        <v>43769.611921296295</v>
      </c>
      <c r="K5867" s="86">
        <v>43748.797453703701</v>
      </c>
      <c r="L5867" s="93"/>
      <c r="M5867" s="86">
        <v>43756.702777777777</v>
      </c>
      <c r="N5867" s="84"/>
      <c r="O5867" s="86">
        <v>43755.39166666667</v>
      </c>
      <c r="P5867" s="84"/>
      <c r="Q5867" s="84"/>
      <c r="R5867" s="86">
        <v>43769.445138888892</v>
      </c>
      <c r="S5867" s="93"/>
      <c r="T5867" s="87">
        <v>43756</v>
      </c>
      <c r="U5867" s="84" t="s">
        <v>2511</v>
      </c>
      <c r="V5867" s="84" t="s">
        <v>12153</v>
      </c>
      <c r="W5867" s="84" t="s">
        <v>1980</v>
      </c>
      <c r="X5867" s="88">
        <v>43756.702777777777</v>
      </c>
    </row>
    <row r="5868" spans="1:24" ht="75">
      <c r="A5868" s="84" t="s">
        <v>3185</v>
      </c>
      <c r="B5868" s="84" t="s">
        <v>3185</v>
      </c>
      <c r="C5868" s="84">
        <v>1180990</v>
      </c>
      <c r="D5868" s="84" t="s">
        <v>2618</v>
      </c>
      <c r="E5868" s="84" t="s">
        <v>3701</v>
      </c>
      <c r="F5868" s="84" t="s">
        <v>2522</v>
      </c>
      <c r="G5868" s="84" t="s">
        <v>3281</v>
      </c>
      <c r="H5868" s="89" t="s">
        <v>13539</v>
      </c>
      <c r="I5868" s="84">
        <v>0</v>
      </c>
      <c r="J5868" s="86">
        <v>43770.663564814815</v>
      </c>
      <c r="K5868" s="86">
        <v>43750.794930555552</v>
      </c>
      <c r="L5868" s="93"/>
      <c r="M5868" s="86">
        <v>43760.429861111108</v>
      </c>
      <c r="N5868" s="84"/>
      <c r="O5868" s="86">
        <v>43753.565972222219</v>
      </c>
      <c r="P5868" s="84"/>
      <c r="Q5868" s="84"/>
      <c r="R5868" s="86">
        <v>43770.663194444445</v>
      </c>
      <c r="S5868" s="93"/>
      <c r="T5868" s="87">
        <v>43750</v>
      </c>
      <c r="U5868" s="84" t="s">
        <v>2511</v>
      </c>
      <c r="V5868" s="84" t="s">
        <v>4236</v>
      </c>
      <c r="W5868" s="84" t="s">
        <v>277</v>
      </c>
      <c r="X5868" s="88">
        <v>43760.429861111108</v>
      </c>
    </row>
    <row r="5869" spans="1:24" ht="75">
      <c r="A5869" s="84" t="s">
        <v>3185</v>
      </c>
      <c r="B5869" s="84" t="s">
        <v>3185</v>
      </c>
      <c r="C5869" s="84">
        <v>1181000</v>
      </c>
      <c r="D5869" s="84" t="s">
        <v>2618</v>
      </c>
      <c r="E5869" s="84" t="s">
        <v>3701</v>
      </c>
      <c r="F5869" s="84" t="s">
        <v>2508</v>
      </c>
      <c r="G5869" s="84" t="s">
        <v>3281</v>
      </c>
      <c r="H5869" s="89" t="s">
        <v>13542</v>
      </c>
      <c r="I5869" s="84">
        <v>0</v>
      </c>
      <c r="J5869" s="86">
        <v>43770.669861111113</v>
      </c>
      <c r="K5869" s="86">
        <v>43750.806041666663</v>
      </c>
      <c r="L5869" s="93"/>
      <c r="M5869" s="84"/>
      <c r="N5869" s="84"/>
      <c r="O5869" s="84"/>
      <c r="P5869" s="84"/>
      <c r="Q5869" s="86">
        <v>43752.426388888889</v>
      </c>
      <c r="R5869" s="86">
        <v>43770.669444444444</v>
      </c>
      <c r="S5869" s="93"/>
      <c r="T5869" s="87">
        <v>43750</v>
      </c>
      <c r="U5869" s="84" t="s">
        <v>2511</v>
      </c>
      <c r="V5869" s="84" t="s">
        <v>4236</v>
      </c>
      <c r="W5869" s="84" t="s">
        <v>277</v>
      </c>
      <c r="X5869" s="88">
        <v>43752.426388888889</v>
      </c>
    </row>
    <row r="5870" spans="1:24" ht="75">
      <c r="A5870" s="84" t="s">
        <v>3185</v>
      </c>
      <c r="B5870" s="84" t="s">
        <v>3185</v>
      </c>
      <c r="C5870" s="84">
        <v>1181028</v>
      </c>
      <c r="D5870" s="84" t="s">
        <v>2618</v>
      </c>
      <c r="E5870" s="84" t="s">
        <v>3701</v>
      </c>
      <c r="F5870" s="84" t="s">
        <v>2522</v>
      </c>
      <c r="G5870" s="84" t="s">
        <v>3281</v>
      </c>
      <c r="H5870" s="89" t="s">
        <v>13551</v>
      </c>
      <c r="I5870" s="84">
        <v>0</v>
      </c>
      <c r="J5870" s="86">
        <v>43770.663240740738</v>
      </c>
      <c r="K5870" s="86">
        <v>43750.851180555554</v>
      </c>
      <c r="L5870" s="93"/>
      <c r="M5870" s="86">
        <v>43763.601388888892</v>
      </c>
      <c r="N5870" s="84"/>
      <c r="O5870" s="84"/>
      <c r="P5870" s="84"/>
      <c r="Q5870" s="84"/>
      <c r="R5870" s="86">
        <v>43770.663194444445</v>
      </c>
      <c r="S5870" s="93"/>
      <c r="T5870" s="87">
        <v>43750</v>
      </c>
      <c r="U5870" s="84" t="s">
        <v>2511</v>
      </c>
      <c r="V5870" s="84" t="s">
        <v>4236</v>
      </c>
      <c r="W5870" s="84" t="s">
        <v>277</v>
      </c>
      <c r="X5870" s="88">
        <v>43763.601388888892</v>
      </c>
    </row>
    <row r="5871" spans="1:24" ht="45">
      <c r="A5871" s="84" t="s">
        <v>3185</v>
      </c>
      <c r="B5871" s="84" t="s">
        <v>3185</v>
      </c>
      <c r="C5871" s="84">
        <v>1192201</v>
      </c>
      <c r="D5871" s="84" t="s">
        <v>2519</v>
      </c>
      <c r="E5871" s="84" t="s">
        <v>3701</v>
      </c>
      <c r="F5871" s="84" t="s">
        <v>2522</v>
      </c>
      <c r="G5871" s="84" t="s">
        <v>3281</v>
      </c>
      <c r="H5871" s="89" t="s">
        <v>14446</v>
      </c>
      <c r="I5871" s="84">
        <v>0</v>
      </c>
      <c r="J5871" s="86">
        <v>43777.288541666669</v>
      </c>
      <c r="K5871" s="86">
        <v>43769.286608796298</v>
      </c>
      <c r="L5871" s="93"/>
      <c r="M5871" s="86">
        <v>43770.70416666667</v>
      </c>
      <c r="N5871" s="84"/>
      <c r="O5871" s="86">
        <v>43770.425694444442</v>
      </c>
      <c r="P5871" s="84"/>
      <c r="Q5871" s="84"/>
      <c r="R5871" s="86">
        <v>43776.704861111109</v>
      </c>
      <c r="S5871" s="93"/>
      <c r="T5871" s="87">
        <v>43776</v>
      </c>
      <c r="U5871" s="84" t="s">
        <v>2511</v>
      </c>
      <c r="V5871" s="84" t="s">
        <v>2741</v>
      </c>
      <c r="W5871" s="84" t="s">
        <v>277</v>
      </c>
      <c r="X5871" s="88">
        <v>43770.70416666667</v>
      </c>
    </row>
    <row r="5872" spans="1:24" ht="45">
      <c r="A5872" s="84" t="s">
        <v>3185</v>
      </c>
      <c r="B5872" s="84" t="s">
        <v>3185</v>
      </c>
      <c r="C5872" s="84">
        <v>1209609</v>
      </c>
      <c r="D5872" s="84" t="s">
        <v>2618</v>
      </c>
      <c r="E5872" s="84" t="s">
        <v>3701</v>
      </c>
      <c r="F5872" s="84" t="s">
        <v>2508</v>
      </c>
      <c r="G5872" s="84" t="s">
        <v>3281</v>
      </c>
      <c r="H5872" s="89" t="s">
        <v>15555</v>
      </c>
      <c r="I5872" s="84">
        <v>0</v>
      </c>
      <c r="J5872" s="86">
        <v>43796.513113425928</v>
      </c>
      <c r="K5872" s="86">
        <v>43794.689131944448</v>
      </c>
      <c r="L5872" s="93"/>
      <c r="M5872" s="86">
        <v>43795.772916666669</v>
      </c>
      <c r="N5872" s="84"/>
      <c r="O5872" s="86">
        <v>43795.413194444445</v>
      </c>
      <c r="P5872" s="84"/>
      <c r="Q5872" s="84"/>
      <c r="R5872" s="86">
        <v>43796.40902777778</v>
      </c>
      <c r="S5872" s="93"/>
      <c r="T5872" s="87">
        <v>43801</v>
      </c>
      <c r="U5872" s="84" t="s">
        <v>2511</v>
      </c>
      <c r="V5872" s="84" t="s">
        <v>6057</v>
      </c>
      <c r="W5872" s="84" t="s">
        <v>277</v>
      </c>
      <c r="X5872" s="88">
        <v>43795.772916666669</v>
      </c>
    </row>
    <row r="5873" spans="1:24" ht="45">
      <c r="A5873" s="84" t="s">
        <v>3185</v>
      </c>
      <c r="B5873" s="84" t="s">
        <v>3185</v>
      </c>
      <c r="C5873" s="84">
        <v>1175020</v>
      </c>
      <c r="D5873" s="84" t="s">
        <v>2618</v>
      </c>
      <c r="E5873" s="84" t="s">
        <v>12770</v>
      </c>
      <c r="F5873" s="84" t="s">
        <v>2508</v>
      </c>
      <c r="G5873" s="84" t="s">
        <v>3281</v>
      </c>
      <c r="H5873" s="89" t="s">
        <v>12771</v>
      </c>
      <c r="I5873" s="84">
        <v>0</v>
      </c>
      <c r="J5873" s="86">
        <v>43756.582824074074</v>
      </c>
      <c r="K5873" s="86">
        <v>43735.639363425929</v>
      </c>
      <c r="L5873" s="93"/>
      <c r="M5873" s="86">
        <v>43749.382638888892</v>
      </c>
      <c r="N5873" s="84"/>
      <c r="O5873" s="86">
        <v>43746.582638888889</v>
      </c>
      <c r="P5873" s="84"/>
      <c r="Q5873" s="84"/>
      <c r="R5873" s="86">
        <v>43754.39166666667</v>
      </c>
      <c r="S5873" s="93"/>
      <c r="T5873" s="87">
        <v>43742</v>
      </c>
      <c r="U5873" s="84" t="s">
        <v>2511</v>
      </c>
      <c r="V5873" s="84" t="s">
        <v>7826</v>
      </c>
      <c r="W5873" s="84" t="s">
        <v>1980</v>
      </c>
      <c r="X5873" s="88">
        <v>43749.382638888892</v>
      </c>
    </row>
    <row r="5874" spans="1:24" ht="45">
      <c r="A5874" s="84" t="s">
        <v>3185</v>
      </c>
      <c r="B5874" s="84" t="s">
        <v>3185</v>
      </c>
      <c r="C5874" s="84">
        <v>1150248</v>
      </c>
      <c r="D5874" s="84" t="s">
        <v>2618</v>
      </c>
      <c r="E5874" s="84" t="s">
        <v>7640</v>
      </c>
      <c r="F5874" s="84" t="s">
        <v>2508</v>
      </c>
      <c r="G5874" s="84" t="s">
        <v>3281</v>
      </c>
      <c r="H5874" s="89" t="s">
        <v>7641</v>
      </c>
      <c r="I5874" s="84">
        <v>0</v>
      </c>
      <c r="J5874" s="86">
        <v>43718.852650462963</v>
      </c>
      <c r="K5874" s="86">
        <v>43700.797500000001</v>
      </c>
      <c r="L5874" s="93"/>
      <c r="M5874" s="86">
        <v>43704.609027777777</v>
      </c>
      <c r="N5874" s="84"/>
      <c r="O5874" s="84"/>
      <c r="P5874" s="84"/>
      <c r="Q5874" s="84"/>
      <c r="R5874" s="86">
        <v>43713.729166666664</v>
      </c>
      <c r="S5874" s="93"/>
      <c r="T5874" s="87">
        <v>43708</v>
      </c>
      <c r="U5874" s="84" t="s">
        <v>2511</v>
      </c>
      <c r="V5874" s="84" t="s">
        <v>7348</v>
      </c>
      <c r="W5874" s="84" t="s">
        <v>277</v>
      </c>
      <c r="X5874" s="88">
        <v>43704.609027777777</v>
      </c>
    </row>
    <row r="5875" spans="1:24" ht="30">
      <c r="A5875" s="84" t="s">
        <v>3185</v>
      </c>
      <c r="B5875" s="84" t="s">
        <v>3185</v>
      </c>
      <c r="C5875" s="84">
        <v>1151587</v>
      </c>
      <c r="D5875" s="84" t="s">
        <v>2618</v>
      </c>
      <c r="E5875" s="84" t="s">
        <v>7640</v>
      </c>
      <c r="F5875" s="84" t="s">
        <v>2508</v>
      </c>
      <c r="G5875" s="84" t="s">
        <v>3281</v>
      </c>
      <c r="H5875" s="89" t="s">
        <v>7767</v>
      </c>
      <c r="I5875" s="84">
        <v>0</v>
      </c>
      <c r="J5875" s="86">
        <v>43718.620821759258</v>
      </c>
      <c r="K5875" s="86">
        <v>43704.461192129631</v>
      </c>
      <c r="L5875" s="93"/>
      <c r="M5875" s="86">
        <v>43705.693749999999</v>
      </c>
      <c r="N5875" s="84"/>
      <c r="O5875" s="84"/>
      <c r="P5875" s="84"/>
      <c r="Q5875" s="84"/>
      <c r="R5875" s="86">
        <v>43712.868055555555</v>
      </c>
      <c r="S5875" s="93"/>
      <c r="T5875" s="87">
        <v>43711</v>
      </c>
      <c r="U5875" s="84" t="s">
        <v>2511</v>
      </c>
      <c r="V5875" s="84" t="s">
        <v>7018</v>
      </c>
      <c r="W5875" s="84" t="s">
        <v>277</v>
      </c>
      <c r="X5875" s="88">
        <v>43705.693749999999</v>
      </c>
    </row>
    <row r="5876" spans="1:24" ht="60">
      <c r="A5876" s="84" t="s">
        <v>3185</v>
      </c>
      <c r="B5876" s="84" t="s">
        <v>3185</v>
      </c>
      <c r="C5876" s="84">
        <v>1174587</v>
      </c>
      <c r="D5876" s="84" t="s">
        <v>2618</v>
      </c>
      <c r="E5876" s="84" t="s">
        <v>7640</v>
      </c>
      <c r="F5876" s="84" t="s">
        <v>2508</v>
      </c>
      <c r="G5876" s="84" t="s">
        <v>3281</v>
      </c>
      <c r="H5876" s="89" t="s">
        <v>12691</v>
      </c>
      <c r="I5876" s="84">
        <v>0</v>
      </c>
      <c r="J5876" s="86">
        <v>43811.681180555555</v>
      </c>
      <c r="K5876" s="86">
        <v>43735.173495370371</v>
      </c>
      <c r="L5876" s="93" t="s">
        <v>12692</v>
      </c>
      <c r="M5876" s="86">
        <v>43754.790972222225</v>
      </c>
      <c r="N5876" s="84"/>
      <c r="O5876" s="84"/>
      <c r="P5876" s="84"/>
      <c r="Q5876" s="84"/>
      <c r="R5876" s="86">
        <v>43756.65347222222</v>
      </c>
      <c r="S5876" s="93"/>
      <c r="T5876" s="87">
        <v>43735</v>
      </c>
      <c r="U5876" s="84" t="s">
        <v>2511</v>
      </c>
      <c r="V5876" s="84" t="s">
        <v>12643</v>
      </c>
      <c r="W5876" s="84" t="s">
        <v>277</v>
      </c>
      <c r="X5876" s="88">
        <v>43754.790972222225</v>
      </c>
    </row>
    <row r="5877" spans="1:24" ht="45">
      <c r="A5877" s="84" t="s">
        <v>3185</v>
      </c>
      <c r="B5877" s="84" t="s">
        <v>3185</v>
      </c>
      <c r="C5877" s="84">
        <v>1220095</v>
      </c>
      <c r="D5877" s="84" t="s">
        <v>2519</v>
      </c>
      <c r="E5877" s="84" t="s">
        <v>15893</v>
      </c>
      <c r="F5877" s="84" t="s">
        <v>2508</v>
      </c>
      <c r="G5877" s="84" t="s">
        <v>3316</v>
      </c>
      <c r="H5877" s="89" t="s">
        <v>15894</v>
      </c>
      <c r="I5877" s="84">
        <v>17</v>
      </c>
      <c r="J5877" s="86">
        <v>43812.718518518515</v>
      </c>
      <c r="K5877" s="86">
        <v>43805.255162037036</v>
      </c>
      <c r="L5877" s="93"/>
      <c r="M5877" s="86">
        <v>43812.718055555553</v>
      </c>
      <c r="N5877" s="84"/>
      <c r="O5877" s="86">
        <v>43811.685416666667</v>
      </c>
      <c r="P5877" s="84"/>
      <c r="Q5877" s="84"/>
      <c r="R5877" s="84"/>
      <c r="S5877" s="93"/>
      <c r="T5877" s="87">
        <v>43812</v>
      </c>
      <c r="U5877" s="84" t="s">
        <v>2511</v>
      </c>
      <c r="V5877" s="84" t="s">
        <v>2719</v>
      </c>
      <c r="W5877" s="84" t="s">
        <v>277</v>
      </c>
      <c r="X5877" s="88">
        <v>43812.718055555553</v>
      </c>
    </row>
    <row r="5878" spans="1:24" ht="30">
      <c r="A5878" s="84" t="s">
        <v>3185</v>
      </c>
      <c r="B5878" s="84" t="s">
        <v>3185</v>
      </c>
      <c r="C5878" s="84">
        <v>1176960</v>
      </c>
      <c r="D5878" s="84" t="s">
        <v>2519</v>
      </c>
      <c r="E5878" s="84" t="s">
        <v>13106</v>
      </c>
      <c r="F5878" s="84" t="s">
        <v>2522</v>
      </c>
      <c r="G5878" s="84" t="s">
        <v>3281</v>
      </c>
      <c r="H5878" s="89" t="s">
        <v>13107</v>
      </c>
      <c r="I5878" s="84">
        <v>0</v>
      </c>
      <c r="J5878" s="86">
        <v>43753.487974537034</v>
      </c>
      <c r="K5878" s="86">
        <v>43742.721493055556</v>
      </c>
      <c r="L5878" s="93"/>
      <c r="M5878" s="86">
        <v>43753.457638888889</v>
      </c>
      <c r="N5878" s="84"/>
      <c r="O5878" s="86">
        <v>43749.706250000003</v>
      </c>
      <c r="P5878" s="84"/>
      <c r="Q5878" s="84"/>
      <c r="R5878" s="86">
        <v>43753.487500000003</v>
      </c>
      <c r="S5878" s="93"/>
      <c r="T5878" s="87">
        <v>43753</v>
      </c>
      <c r="U5878" s="84" t="s">
        <v>2511</v>
      </c>
      <c r="V5878" s="84" t="s">
        <v>13005</v>
      </c>
      <c r="W5878" s="84" t="s">
        <v>277</v>
      </c>
      <c r="X5878" s="88">
        <v>43753.457638888889</v>
      </c>
    </row>
    <row r="5879" spans="1:24" ht="30">
      <c r="A5879" s="84" t="s">
        <v>3185</v>
      </c>
      <c r="B5879" s="84" t="s">
        <v>3185</v>
      </c>
      <c r="C5879" s="84">
        <v>1121250</v>
      </c>
      <c r="D5879" s="84" t="s">
        <v>2644</v>
      </c>
      <c r="E5879" s="84" t="s">
        <v>4727</v>
      </c>
      <c r="F5879" s="84" t="s">
        <v>2508</v>
      </c>
      <c r="G5879" s="84" t="s">
        <v>4199</v>
      </c>
      <c r="H5879" s="89" t="s">
        <v>4728</v>
      </c>
      <c r="I5879" s="84">
        <v>59</v>
      </c>
      <c r="J5879" s="86">
        <v>43770.600231481483</v>
      </c>
      <c r="K5879" s="86">
        <v>43665.836400462962</v>
      </c>
      <c r="L5879" s="93"/>
      <c r="M5879" s="84"/>
      <c r="N5879" s="84"/>
      <c r="O5879" s="84"/>
      <c r="P5879" s="84"/>
      <c r="Q5879" s="86">
        <v>43668.591666666667</v>
      </c>
      <c r="R5879" s="84"/>
      <c r="S5879" s="93"/>
      <c r="T5879" s="87">
        <v>43673</v>
      </c>
      <c r="U5879" s="84" t="s">
        <v>2509</v>
      </c>
      <c r="V5879" s="84" t="s">
        <v>2645</v>
      </c>
      <c r="W5879" s="84" t="s">
        <v>277</v>
      </c>
      <c r="X5879" s="88">
        <v>43668.591666666667</v>
      </c>
    </row>
    <row r="5880" spans="1:24" ht="30">
      <c r="A5880" s="84" t="s">
        <v>3185</v>
      </c>
      <c r="B5880" s="84" t="s">
        <v>3185</v>
      </c>
      <c r="C5880" s="84">
        <v>1165075</v>
      </c>
      <c r="D5880" s="84" t="s">
        <v>2644</v>
      </c>
      <c r="E5880" s="84" t="s">
        <v>11208</v>
      </c>
      <c r="F5880" s="84" t="s">
        <v>2508</v>
      </c>
      <c r="G5880" s="84" t="s">
        <v>3281</v>
      </c>
      <c r="H5880" s="89" t="s">
        <v>11209</v>
      </c>
      <c r="I5880" s="84">
        <v>0</v>
      </c>
      <c r="J5880" s="86">
        <v>43750.664212962962</v>
      </c>
      <c r="K5880" s="86">
        <v>43718.847291666665</v>
      </c>
      <c r="L5880" s="93"/>
      <c r="M5880" s="86">
        <v>43750.555555555555</v>
      </c>
      <c r="N5880" s="84"/>
      <c r="O5880" s="86">
        <v>43746.628472222219</v>
      </c>
      <c r="P5880" s="84"/>
      <c r="Q5880" s="84"/>
      <c r="R5880" s="86">
        <v>43750.663888888892</v>
      </c>
      <c r="S5880" s="93"/>
      <c r="T5880" s="87">
        <v>43726</v>
      </c>
      <c r="U5880" s="84" t="s">
        <v>2511</v>
      </c>
      <c r="V5880" s="84" t="s">
        <v>7348</v>
      </c>
      <c r="W5880" s="84" t="s">
        <v>1980</v>
      </c>
      <c r="X5880" s="88">
        <v>43750.555555555555</v>
      </c>
    </row>
    <row r="5881" spans="1:24" ht="30">
      <c r="A5881" s="84" t="s">
        <v>3185</v>
      </c>
      <c r="B5881" s="84" t="s">
        <v>3185</v>
      </c>
      <c r="C5881" s="84">
        <v>1172845</v>
      </c>
      <c r="D5881" s="84" t="s">
        <v>2617</v>
      </c>
      <c r="E5881" s="84" t="s">
        <v>11208</v>
      </c>
      <c r="F5881" s="84" t="s">
        <v>2508</v>
      </c>
      <c r="G5881" s="84" t="s">
        <v>3281</v>
      </c>
      <c r="H5881" s="89" t="s">
        <v>12442</v>
      </c>
      <c r="I5881" s="84">
        <v>0</v>
      </c>
      <c r="J5881" s="86">
        <v>43773.7106712963</v>
      </c>
      <c r="K5881" s="86">
        <v>43732.720127314817</v>
      </c>
      <c r="L5881" s="93"/>
      <c r="M5881" s="84"/>
      <c r="N5881" s="84"/>
      <c r="O5881" s="86">
        <v>43755.393750000003</v>
      </c>
      <c r="P5881" s="84"/>
      <c r="Q5881" s="86">
        <v>43767.647222222222</v>
      </c>
      <c r="R5881" s="86">
        <v>43773.606249999997</v>
      </c>
      <c r="S5881" s="93"/>
      <c r="T5881" s="87">
        <v>43741</v>
      </c>
      <c r="U5881" s="84" t="s">
        <v>2511</v>
      </c>
      <c r="V5881" s="84" t="s">
        <v>7378</v>
      </c>
      <c r="W5881" s="84" t="s">
        <v>277</v>
      </c>
      <c r="X5881" s="88">
        <v>43767.647222222222</v>
      </c>
    </row>
    <row r="5882" spans="1:24" ht="45">
      <c r="A5882" s="84" t="s">
        <v>3185</v>
      </c>
      <c r="B5882" s="84" t="s">
        <v>3185</v>
      </c>
      <c r="C5882" s="84">
        <v>1112948</v>
      </c>
      <c r="D5882" s="84" t="s">
        <v>4219</v>
      </c>
      <c r="E5882" s="84" t="s">
        <v>4220</v>
      </c>
      <c r="F5882" s="84" t="s">
        <v>2522</v>
      </c>
      <c r="G5882" s="84" t="s">
        <v>3281</v>
      </c>
      <c r="H5882" s="89" t="s">
        <v>4221</v>
      </c>
      <c r="I5882" s="84">
        <v>0</v>
      </c>
      <c r="J5882" s="86">
        <v>43671.528090277781</v>
      </c>
      <c r="K5882" s="86">
        <v>43655.405451388891</v>
      </c>
      <c r="L5882" s="93"/>
      <c r="M5882" s="86">
        <v>43671.527083333334</v>
      </c>
      <c r="N5882" s="84"/>
      <c r="O5882" s="86">
        <v>43656.655555555553</v>
      </c>
      <c r="P5882" s="84"/>
      <c r="Q5882" s="84"/>
      <c r="R5882" s="86">
        <v>43671.527777777781</v>
      </c>
      <c r="S5882" s="93"/>
      <c r="T5882" s="87">
        <v>43662</v>
      </c>
      <c r="U5882" s="84" t="s">
        <v>2511</v>
      </c>
      <c r="V5882" s="84" t="s">
        <v>4178</v>
      </c>
      <c r="W5882" s="84" t="s">
        <v>277</v>
      </c>
      <c r="X5882" s="88">
        <v>43671.527083333334</v>
      </c>
    </row>
    <row r="5883" spans="1:24" ht="60">
      <c r="A5883" s="84" t="s">
        <v>3185</v>
      </c>
      <c r="B5883" s="84" t="s">
        <v>3185</v>
      </c>
      <c r="C5883" s="84">
        <v>1176710</v>
      </c>
      <c r="D5883" s="84" t="s">
        <v>3477</v>
      </c>
      <c r="E5883" s="84" t="s">
        <v>13010</v>
      </c>
      <c r="F5883" s="84" t="s">
        <v>2508</v>
      </c>
      <c r="G5883" s="84" t="s">
        <v>3281</v>
      </c>
      <c r="H5883" s="89" t="s">
        <v>13011</v>
      </c>
      <c r="I5883" s="84">
        <v>0</v>
      </c>
      <c r="J5883" s="86">
        <v>43780.752939814818</v>
      </c>
      <c r="K5883" s="86">
        <v>43740.398506944446</v>
      </c>
      <c r="L5883" s="93"/>
      <c r="M5883" s="84"/>
      <c r="N5883" s="84"/>
      <c r="O5883" s="84"/>
      <c r="P5883" s="84"/>
      <c r="Q5883" s="86">
        <v>43756.418749999997</v>
      </c>
      <c r="R5883" s="86">
        <v>43780.75277777778</v>
      </c>
      <c r="S5883" s="93"/>
      <c r="T5883" s="87">
        <v>43753</v>
      </c>
      <c r="U5883" s="84" t="s">
        <v>2511</v>
      </c>
      <c r="V5883" s="84" t="s">
        <v>6240</v>
      </c>
      <c r="W5883" s="84" t="s">
        <v>277</v>
      </c>
      <c r="X5883" s="88">
        <v>43756.418749999997</v>
      </c>
    </row>
    <row r="5884" spans="1:24" ht="60">
      <c r="A5884" s="84" t="s">
        <v>3185</v>
      </c>
      <c r="B5884" s="84" t="s">
        <v>3185</v>
      </c>
      <c r="C5884" s="84">
        <v>1180985</v>
      </c>
      <c r="D5884" s="84" t="s">
        <v>2618</v>
      </c>
      <c r="E5884" s="84" t="s">
        <v>13010</v>
      </c>
      <c r="F5884" s="84" t="s">
        <v>2508</v>
      </c>
      <c r="G5884" s="84" t="s">
        <v>3281</v>
      </c>
      <c r="H5884" s="89" t="s">
        <v>13538</v>
      </c>
      <c r="I5884" s="84">
        <v>0</v>
      </c>
      <c r="J5884" s="86">
        <v>43815.709907407407</v>
      </c>
      <c r="K5884" s="86">
        <v>43750.790775462963</v>
      </c>
      <c r="L5884" s="93" t="s">
        <v>7456</v>
      </c>
      <c r="M5884" s="86">
        <v>43756.676388888889</v>
      </c>
      <c r="N5884" s="84"/>
      <c r="O5884" s="84"/>
      <c r="P5884" s="84"/>
      <c r="Q5884" s="84"/>
      <c r="R5884" s="86">
        <v>43770.662499999999</v>
      </c>
      <c r="S5884" s="93"/>
      <c r="T5884" s="87">
        <v>43750</v>
      </c>
      <c r="U5884" s="84" t="s">
        <v>2511</v>
      </c>
      <c r="V5884" s="84" t="s">
        <v>4236</v>
      </c>
      <c r="W5884" s="84" t="s">
        <v>277</v>
      </c>
      <c r="X5884" s="88">
        <v>43756.676388888889</v>
      </c>
    </row>
    <row r="5885" spans="1:24" ht="75">
      <c r="A5885" s="84" t="s">
        <v>3185</v>
      </c>
      <c r="B5885" s="84" t="s">
        <v>3185</v>
      </c>
      <c r="C5885" s="84">
        <v>1181195</v>
      </c>
      <c r="D5885" s="84" t="s">
        <v>2618</v>
      </c>
      <c r="E5885" s="84" t="s">
        <v>13010</v>
      </c>
      <c r="F5885" s="84" t="s">
        <v>2508</v>
      </c>
      <c r="G5885" s="84" t="s">
        <v>3281</v>
      </c>
      <c r="H5885" s="89" t="s">
        <v>13561</v>
      </c>
      <c r="I5885" s="84">
        <v>0</v>
      </c>
      <c r="J5885" s="86">
        <v>43804.670960648145</v>
      </c>
      <c r="K5885" s="86">
        <v>43752.456377314818</v>
      </c>
      <c r="L5885" s="93" t="s">
        <v>2627</v>
      </c>
      <c r="M5885" s="86">
        <v>43776.626388888886</v>
      </c>
      <c r="N5885" s="84"/>
      <c r="O5885" s="84"/>
      <c r="P5885" s="84"/>
      <c r="Q5885" s="84"/>
      <c r="R5885" s="86">
        <v>43794.760416666664</v>
      </c>
      <c r="S5885" s="93" t="s">
        <v>13562</v>
      </c>
      <c r="T5885" s="87">
        <v>43759</v>
      </c>
      <c r="U5885" s="84" t="s">
        <v>2511</v>
      </c>
      <c r="V5885" s="84" t="s">
        <v>2724</v>
      </c>
      <c r="W5885" s="84" t="s">
        <v>1980</v>
      </c>
      <c r="X5885" s="88">
        <v>43776.626388888886</v>
      </c>
    </row>
    <row r="5886" spans="1:24" ht="60">
      <c r="A5886" s="84" t="s">
        <v>3185</v>
      </c>
      <c r="B5886" s="84" t="s">
        <v>3185</v>
      </c>
      <c r="C5886" s="84">
        <v>1184052</v>
      </c>
      <c r="D5886" s="84" t="s">
        <v>2618</v>
      </c>
      <c r="E5886" s="84" t="s">
        <v>13751</v>
      </c>
      <c r="F5886" s="84" t="s">
        <v>2522</v>
      </c>
      <c r="G5886" s="84" t="s">
        <v>3281</v>
      </c>
      <c r="H5886" s="89" t="s">
        <v>13752</v>
      </c>
      <c r="I5886" s="84">
        <v>0</v>
      </c>
      <c r="J5886" s="86">
        <v>43829.612974537034</v>
      </c>
      <c r="K5886" s="86">
        <v>43755.846643518518</v>
      </c>
      <c r="L5886" s="93" t="s">
        <v>13753</v>
      </c>
      <c r="M5886" s="86">
        <v>43763.712500000001</v>
      </c>
      <c r="N5886" s="84"/>
      <c r="O5886" s="86">
        <v>43759.771527777775</v>
      </c>
      <c r="P5886" s="84"/>
      <c r="Q5886" s="86">
        <v>43759.611805555556</v>
      </c>
      <c r="R5886" s="86">
        <v>43775.418749999997</v>
      </c>
      <c r="S5886" s="93" t="s">
        <v>13619</v>
      </c>
      <c r="T5886" s="87">
        <v>43762</v>
      </c>
      <c r="U5886" s="84" t="s">
        <v>2511</v>
      </c>
      <c r="V5886" s="84" t="s">
        <v>7027</v>
      </c>
      <c r="W5886" s="84" t="s">
        <v>277</v>
      </c>
      <c r="X5886" s="88">
        <v>43763.712500000001</v>
      </c>
    </row>
    <row r="5887" spans="1:24" ht="30">
      <c r="A5887" s="84" t="s">
        <v>3185</v>
      </c>
      <c r="B5887" s="84" t="s">
        <v>3185</v>
      </c>
      <c r="C5887" s="84">
        <v>1149040</v>
      </c>
      <c r="D5887" s="84" t="s">
        <v>3477</v>
      </c>
      <c r="E5887" s="84" t="s">
        <v>7454</v>
      </c>
      <c r="F5887" s="84" t="s">
        <v>2522</v>
      </c>
      <c r="G5887" s="84" t="s">
        <v>3281</v>
      </c>
      <c r="H5887" s="89" t="s">
        <v>7455</v>
      </c>
      <c r="I5887" s="84">
        <v>0</v>
      </c>
      <c r="J5887" s="86">
        <v>43761.446597222224</v>
      </c>
      <c r="K5887" s="86">
        <v>43699.637604166666</v>
      </c>
      <c r="L5887" s="93" t="s">
        <v>7456</v>
      </c>
      <c r="M5887" s="86">
        <v>43706.638194444444</v>
      </c>
      <c r="N5887" s="84"/>
      <c r="O5887" s="86">
        <v>43704.679166666669</v>
      </c>
      <c r="P5887" s="84"/>
      <c r="Q5887" s="84"/>
      <c r="R5887" s="86">
        <v>43739.539583333331</v>
      </c>
      <c r="S5887" s="93" t="s">
        <v>7135</v>
      </c>
      <c r="T5887" s="87">
        <v>43706</v>
      </c>
      <c r="U5887" s="84" t="s">
        <v>2511</v>
      </c>
      <c r="V5887" s="84" t="s">
        <v>2700</v>
      </c>
      <c r="W5887" s="84" t="s">
        <v>277</v>
      </c>
      <c r="X5887" s="88">
        <v>43706.638194444444</v>
      </c>
    </row>
    <row r="5888" spans="1:24" ht="30">
      <c r="A5888" s="84" t="s">
        <v>3185</v>
      </c>
      <c r="B5888" s="84" t="s">
        <v>3185</v>
      </c>
      <c r="C5888" s="84">
        <v>1117281</v>
      </c>
      <c r="D5888" s="84" t="s">
        <v>2519</v>
      </c>
      <c r="E5888" s="84" t="s">
        <v>2635</v>
      </c>
      <c r="F5888" s="84" t="s">
        <v>2508</v>
      </c>
      <c r="G5888" s="84" t="s">
        <v>3281</v>
      </c>
      <c r="H5888" s="89" t="s">
        <v>4504</v>
      </c>
      <c r="I5888" s="84">
        <v>0</v>
      </c>
      <c r="J5888" s="86">
        <v>43677.62537037037</v>
      </c>
      <c r="K5888" s="86">
        <v>43661.704965277779</v>
      </c>
      <c r="L5888" s="93"/>
      <c r="M5888" s="86">
        <v>43676.594444444447</v>
      </c>
      <c r="N5888" s="84"/>
      <c r="O5888" s="84"/>
      <c r="P5888" s="84"/>
      <c r="Q5888" s="84"/>
      <c r="R5888" s="86">
        <v>43677.625</v>
      </c>
      <c r="S5888" s="93"/>
      <c r="T5888" s="87">
        <v>43671</v>
      </c>
      <c r="U5888" s="84" t="s">
        <v>2511</v>
      </c>
      <c r="V5888" s="84" t="s">
        <v>2542</v>
      </c>
      <c r="W5888" s="84" t="s">
        <v>277</v>
      </c>
      <c r="X5888" s="88">
        <v>43676.594444444447</v>
      </c>
    </row>
    <row r="5889" spans="1:24" ht="30">
      <c r="A5889" s="84" t="s">
        <v>3185</v>
      </c>
      <c r="B5889" s="84" t="s">
        <v>3185</v>
      </c>
      <c r="C5889" s="84">
        <v>1145369</v>
      </c>
      <c r="D5889" s="84" t="s">
        <v>3352</v>
      </c>
      <c r="E5889" s="84" t="s">
        <v>2635</v>
      </c>
      <c r="F5889" s="84" t="s">
        <v>2522</v>
      </c>
      <c r="G5889" s="84" t="s">
        <v>3281</v>
      </c>
      <c r="H5889" s="89" t="s">
        <v>7025</v>
      </c>
      <c r="I5889" s="84">
        <v>0</v>
      </c>
      <c r="J5889" s="86">
        <v>43798.773101851853</v>
      </c>
      <c r="K5889" s="86">
        <v>43693.799629629626</v>
      </c>
      <c r="L5889" s="93" t="s">
        <v>7026</v>
      </c>
      <c r="M5889" s="84"/>
      <c r="N5889" s="84"/>
      <c r="O5889" s="84"/>
      <c r="P5889" s="84"/>
      <c r="Q5889" s="86">
        <v>43700.470833333333</v>
      </c>
      <c r="R5889" s="86">
        <v>43714.729861111111</v>
      </c>
      <c r="S5889" s="93"/>
      <c r="T5889" s="87">
        <v>43700</v>
      </c>
      <c r="U5889" s="84" t="s">
        <v>2511</v>
      </c>
      <c r="V5889" s="84" t="s">
        <v>7027</v>
      </c>
      <c r="W5889" s="84" t="s">
        <v>277</v>
      </c>
      <c r="X5889" s="88">
        <v>43700.470833333333</v>
      </c>
    </row>
    <row r="5890" spans="1:24" ht="30">
      <c r="A5890" s="84" t="s">
        <v>3185</v>
      </c>
      <c r="B5890" s="84" t="s">
        <v>3185</v>
      </c>
      <c r="C5890" s="84">
        <v>1147544</v>
      </c>
      <c r="D5890" s="84" t="s">
        <v>2618</v>
      </c>
      <c r="E5890" s="84" t="s">
        <v>2635</v>
      </c>
      <c r="F5890" s="84" t="s">
        <v>2522</v>
      </c>
      <c r="G5890" s="84" t="s">
        <v>3281</v>
      </c>
      <c r="H5890" s="89" t="s">
        <v>7312</v>
      </c>
      <c r="I5890" s="84">
        <v>0</v>
      </c>
      <c r="J5890" s="86">
        <v>43798.77306712963</v>
      </c>
      <c r="K5890" s="86">
        <v>43698.440925925926</v>
      </c>
      <c r="L5890" s="93"/>
      <c r="M5890" s="84"/>
      <c r="N5890" s="84"/>
      <c r="O5890" s="84"/>
      <c r="P5890" s="84"/>
      <c r="Q5890" s="86">
        <v>43700.46875</v>
      </c>
      <c r="R5890" s="86">
        <v>43724.647222222222</v>
      </c>
      <c r="S5890" s="93"/>
      <c r="T5890" s="87">
        <v>43705</v>
      </c>
      <c r="U5890" s="84" t="s">
        <v>2511</v>
      </c>
      <c r="V5890" s="84" t="s">
        <v>7313</v>
      </c>
      <c r="W5890" s="84" t="s">
        <v>277</v>
      </c>
      <c r="X5890" s="88">
        <v>43700.46875</v>
      </c>
    </row>
    <row r="5891" spans="1:24" ht="30">
      <c r="A5891" s="84" t="s">
        <v>3185</v>
      </c>
      <c r="B5891" s="84" t="s">
        <v>3185</v>
      </c>
      <c r="C5891" s="84">
        <v>1148012</v>
      </c>
      <c r="D5891" s="84" t="s">
        <v>2524</v>
      </c>
      <c r="E5891" s="84" t="s">
        <v>2635</v>
      </c>
      <c r="F5891" s="84" t="s">
        <v>2508</v>
      </c>
      <c r="G5891" s="84" t="s">
        <v>3281</v>
      </c>
      <c r="H5891" s="89" t="s">
        <v>7347</v>
      </c>
      <c r="I5891" s="84">
        <v>0</v>
      </c>
      <c r="J5891" s="86">
        <v>43798.773020833331</v>
      </c>
      <c r="K5891" s="86">
        <v>43698.680509259262</v>
      </c>
      <c r="L5891" s="93"/>
      <c r="M5891" s="86">
        <v>43700.773611111108</v>
      </c>
      <c r="N5891" s="84"/>
      <c r="O5891" s="84"/>
      <c r="P5891" s="84"/>
      <c r="Q5891" s="86">
        <v>43700.707638888889</v>
      </c>
      <c r="R5891" s="86">
        <v>43700.799305555556</v>
      </c>
      <c r="S5891" s="93"/>
      <c r="T5891" s="87">
        <v>43705</v>
      </c>
      <c r="U5891" s="84" t="s">
        <v>2511</v>
      </c>
      <c r="V5891" s="84" t="s">
        <v>7348</v>
      </c>
      <c r="W5891" s="84" t="s">
        <v>277</v>
      </c>
      <c r="X5891" s="88">
        <v>43700.773611111108</v>
      </c>
    </row>
    <row r="5892" spans="1:24" ht="45">
      <c r="A5892" s="84" t="s">
        <v>3185</v>
      </c>
      <c r="B5892" s="84" t="s">
        <v>3185</v>
      </c>
      <c r="C5892" s="84">
        <v>1177416</v>
      </c>
      <c r="D5892" s="84" t="s">
        <v>2519</v>
      </c>
      <c r="E5892" s="84" t="s">
        <v>2635</v>
      </c>
      <c r="F5892" s="84" t="s">
        <v>2508</v>
      </c>
      <c r="G5892" s="84" t="s">
        <v>3281</v>
      </c>
      <c r="H5892" s="89" t="s">
        <v>13213</v>
      </c>
      <c r="I5892" s="84">
        <v>0</v>
      </c>
      <c r="J5892" s="86">
        <v>43798.772986111115</v>
      </c>
      <c r="K5892" s="86">
        <v>43746.592777777776</v>
      </c>
      <c r="L5892" s="93"/>
      <c r="M5892" s="86">
        <v>43753.434027777781</v>
      </c>
      <c r="N5892" s="84"/>
      <c r="O5892" s="84"/>
      <c r="P5892" s="84"/>
      <c r="Q5892" s="84"/>
      <c r="R5892" s="86">
        <v>43777.73541666667</v>
      </c>
      <c r="S5892" s="93"/>
      <c r="T5892" s="87">
        <v>43753</v>
      </c>
      <c r="U5892" s="84" t="s">
        <v>2511</v>
      </c>
      <c r="V5892" s="84" t="s">
        <v>2724</v>
      </c>
      <c r="W5892" s="84" t="s">
        <v>277</v>
      </c>
      <c r="X5892" s="88">
        <v>43753.434027777781</v>
      </c>
    </row>
    <row r="5893" spans="1:24" ht="60">
      <c r="A5893" s="84" t="s">
        <v>3185</v>
      </c>
      <c r="B5893" s="84" t="s">
        <v>3185</v>
      </c>
      <c r="C5893" s="84">
        <v>1177532</v>
      </c>
      <c r="D5893" s="84" t="s">
        <v>2618</v>
      </c>
      <c r="E5893" s="84" t="s">
        <v>2635</v>
      </c>
      <c r="F5893" s="84" t="s">
        <v>2508</v>
      </c>
      <c r="G5893" s="84" t="s">
        <v>3281</v>
      </c>
      <c r="H5893" s="89" t="s">
        <v>13210</v>
      </c>
      <c r="I5893" s="84">
        <v>0</v>
      </c>
      <c r="J5893" s="86">
        <v>43746.698240740741</v>
      </c>
      <c r="K5893" s="86">
        <v>43746.658622685187</v>
      </c>
      <c r="L5893" s="93"/>
      <c r="M5893" s="84"/>
      <c r="N5893" s="84"/>
      <c r="O5893" s="84"/>
      <c r="P5893" s="84"/>
      <c r="Q5893" s="86">
        <v>43746.65902777778</v>
      </c>
      <c r="R5893" s="86">
        <v>43746.697916666664</v>
      </c>
      <c r="S5893" s="93"/>
      <c r="T5893" s="87">
        <v>43746</v>
      </c>
      <c r="U5893" s="84" t="s">
        <v>2511</v>
      </c>
      <c r="V5893" s="84" t="s">
        <v>4236</v>
      </c>
      <c r="W5893" s="84" t="s">
        <v>277</v>
      </c>
      <c r="X5893" s="88">
        <v>43746.65902777778</v>
      </c>
    </row>
    <row r="5894" spans="1:24" ht="30">
      <c r="A5894" s="84" t="s">
        <v>3185</v>
      </c>
      <c r="B5894" s="84" t="s">
        <v>3185</v>
      </c>
      <c r="C5894" s="84">
        <v>1177802</v>
      </c>
      <c r="D5894" s="84" t="s">
        <v>2587</v>
      </c>
      <c r="E5894" s="84" t="s">
        <v>2635</v>
      </c>
      <c r="F5894" s="84" t="s">
        <v>2508</v>
      </c>
      <c r="G5894" s="84" t="s">
        <v>3281</v>
      </c>
      <c r="H5894" s="89" t="s">
        <v>13252</v>
      </c>
      <c r="I5894" s="84">
        <v>0</v>
      </c>
      <c r="J5894" s="86">
        <v>43754.824837962966</v>
      </c>
      <c r="K5894" s="86">
        <v>43746.835636574076</v>
      </c>
      <c r="L5894" s="93"/>
      <c r="M5894" s="86">
        <v>43754.584722222222</v>
      </c>
      <c r="N5894" s="84"/>
      <c r="O5894" s="86">
        <v>43749.473611111112</v>
      </c>
      <c r="P5894" s="84"/>
      <c r="Q5894" s="84"/>
      <c r="R5894" s="86">
        <v>43754.782638888886</v>
      </c>
      <c r="S5894" s="93"/>
      <c r="T5894" s="87">
        <v>43754</v>
      </c>
      <c r="U5894" s="84" t="s">
        <v>2511</v>
      </c>
      <c r="V5894" s="84" t="s">
        <v>11129</v>
      </c>
      <c r="W5894" s="84" t="s">
        <v>277</v>
      </c>
      <c r="X5894" s="88">
        <v>43754.584722222222</v>
      </c>
    </row>
    <row r="5895" spans="1:24" ht="30">
      <c r="A5895" s="84" t="s">
        <v>3185</v>
      </c>
      <c r="B5895" s="84" t="s">
        <v>3185</v>
      </c>
      <c r="C5895" s="84">
        <v>1180578</v>
      </c>
      <c r="D5895" s="84" t="s">
        <v>2519</v>
      </c>
      <c r="E5895" s="84" t="s">
        <v>2635</v>
      </c>
      <c r="F5895" s="84" t="s">
        <v>2508</v>
      </c>
      <c r="G5895" s="84" t="s">
        <v>3281</v>
      </c>
      <c r="H5895" s="89" t="s">
        <v>13504</v>
      </c>
      <c r="I5895" s="84">
        <v>0</v>
      </c>
      <c r="J5895" s="86">
        <v>43759.720138888886</v>
      </c>
      <c r="K5895" s="86">
        <v>43750.506319444445</v>
      </c>
      <c r="L5895" s="93"/>
      <c r="M5895" s="86">
        <v>43759.396527777775</v>
      </c>
      <c r="N5895" s="84"/>
      <c r="O5895" s="86">
        <v>43755.426388888889</v>
      </c>
      <c r="P5895" s="84"/>
      <c r="Q5895" s="86">
        <v>43753.479861111111</v>
      </c>
      <c r="R5895" s="86">
        <v>43759.678472222222</v>
      </c>
      <c r="S5895" s="93"/>
      <c r="T5895" s="87">
        <v>43759</v>
      </c>
      <c r="U5895" s="84" t="s">
        <v>2511</v>
      </c>
      <c r="V5895" s="84" t="s">
        <v>11129</v>
      </c>
      <c r="W5895" s="84" t="s">
        <v>277</v>
      </c>
      <c r="X5895" s="88">
        <v>43759.396527777775</v>
      </c>
    </row>
    <row r="5896" spans="1:24" ht="30">
      <c r="A5896" s="84" t="s">
        <v>3185</v>
      </c>
      <c r="B5896" s="84" t="s">
        <v>3185</v>
      </c>
      <c r="C5896" s="84">
        <v>1184902</v>
      </c>
      <c r="D5896" s="84" t="s">
        <v>2587</v>
      </c>
      <c r="E5896" s="84" t="s">
        <v>2635</v>
      </c>
      <c r="F5896" s="84" t="s">
        <v>2508</v>
      </c>
      <c r="G5896" s="84" t="s">
        <v>3281</v>
      </c>
      <c r="H5896" s="89" t="s">
        <v>13815</v>
      </c>
      <c r="I5896" s="84">
        <v>0</v>
      </c>
      <c r="J5896" s="86">
        <v>43798.773379629631</v>
      </c>
      <c r="K5896" s="86">
        <v>43758.141168981485</v>
      </c>
      <c r="L5896" s="93"/>
      <c r="M5896" s="86">
        <v>43761.751388888886</v>
      </c>
      <c r="N5896" s="84"/>
      <c r="O5896" s="84"/>
      <c r="P5896" s="84"/>
      <c r="Q5896" s="84"/>
      <c r="R5896" s="86">
        <v>43787.460416666669</v>
      </c>
      <c r="S5896" s="93"/>
      <c r="T5896" s="87">
        <v>43766</v>
      </c>
      <c r="U5896" s="84" t="s">
        <v>2511</v>
      </c>
      <c r="V5896" s="84" t="s">
        <v>2734</v>
      </c>
      <c r="W5896" s="84" t="s">
        <v>277</v>
      </c>
      <c r="X5896" s="88">
        <v>43761.751388888886</v>
      </c>
    </row>
    <row r="5897" spans="1:24" ht="45">
      <c r="A5897" s="84" t="s">
        <v>3185</v>
      </c>
      <c r="B5897" s="84" t="s">
        <v>3185</v>
      </c>
      <c r="C5897" s="84">
        <v>1187657</v>
      </c>
      <c r="D5897" s="84" t="s">
        <v>2519</v>
      </c>
      <c r="E5897" s="84" t="s">
        <v>2635</v>
      </c>
      <c r="F5897" s="84" t="s">
        <v>2508</v>
      </c>
      <c r="G5897" s="84" t="s">
        <v>3281</v>
      </c>
      <c r="H5897" s="89" t="s">
        <v>14122</v>
      </c>
      <c r="I5897" s="84">
        <v>0</v>
      </c>
      <c r="J5897" s="86">
        <v>43798.773344907408</v>
      </c>
      <c r="K5897" s="86">
        <v>43762.223136574074</v>
      </c>
      <c r="L5897" s="93"/>
      <c r="M5897" s="86">
        <v>43763.717361111114</v>
      </c>
      <c r="N5897" s="84"/>
      <c r="O5897" s="84"/>
      <c r="P5897" s="84"/>
      <c r="Q5897" s="86">
        <v>43772.145138888889</v>
      </c>
      <c r="R5897" s="86">
        <v>43772.145138888889</v>
      </c>
      <c r="S5897" s="93"/>
      <c r="T5897" s="87">
        <v>43769</v>
      </c>
      <c r="U5897" s="84" t="s">
        <v>2511</v>
      </c>
      <c r="V5897" s="84" t="s">
        <v>2719</v>
      </c>
      <c r="W5897" s="84" t="s">
        <v>277</v>
      </c>
      <c r="X5897" s="88">
        <v>43772.145138888889</v>
      </c>
    </row>
    <row r="5898" spans="1:24" ht="30">
      <c r="A5898" s="84" t="s">
        <v>3185</v>
      </c>
      <c r="B5898" s="84" t="s">
        <v>3185</v>
      </c>
      <c r="C5898" s="84">
        <v>1209079</v>
      </c>
      <c r="D5898" s="84" t="s">
        <v>2519</v>
      </c>
      <c r="E5898" s="84" t="s">
        <v>2635</v>
      </c>
      <c r="F5898" s="84" t="s">
        <v>2508</v>
      </c>
      <c r="G5898" s="84" t="s">
        <v>3281</v>
      </c>
      <c r="H5898" s="89" t="s">
        <v>15531</v>
      </c>
      <c r="I5898" s="84">
        <v>0</v>
      </c>
      <c r="J5898" s="86">
        <v>43809.012349537035</v>
      </c>
      <c r="K5898" s="86">
        <v>43794.27065972222</v>
      </c>
      <c r="L5898" s="93"/>
      <c r="M5898" s="84"/>
      <c r="N5898" s="84"/>
      <c r="O5898" s="86">
        <v>43805.729166666664</v>
      </c>
      <c r="P5898" s="86">
        <v>43798.458333333336</v>
      </c>
      <c r="Q5898" s="84"/>
      <c r="R5898" s="86">
        <v>43809.012499999997</v>
      </c>
      <c r="S5898" s="93"/>
      <c r="T5898" s="87">
        <v>43801</v>
      </c>
      <c r="U5898" s="84" t="s">
        <v>2511</v>
      </c>
      <c r="V5898" s="84" t="s">
        <v>2744</v>
      </c>
      <c r="W5898" s="84" t="s">
        <v>277</v>
      </c>
      <c r="X5898" s="88">
        <v>43805.729166666664</v>
      </c>
    </row>
    <row r="5899" spans="1:24" ht="30">
      <c r="A5899" s="84" t="s">
        <v>3185</v>
      </c>
      <c r="B5899" s="84" t="s">
        <v>3185</v>
      </c>
      <c r="C5899" s="84">
        <v>1225166</v>
      </c>
      <c r="D5899" s="84" t="s">
        <v>2519</v>
      </c>
      <c r="E5899" s="84" t="s">
        <v>2635</v>
      </c>
      <c r="F5899" s="84" t="s">
        <v>2508</v>
      </c>
      <c r="G5899" s="84" t="s">
        <v>3281</v>
      </c>
      <c r="H5899" s="89" t="s">
        <v>16144</v>
      </c>
      <c r="I5899" s="84">
        <v>0</v>
      </c>
      <c r="J5899" s="86">
        <v>43823.553495370368</v>
      </c>
      <c r="K5899" s="86">
        <v>43812.00372685185</v>
      </c>
      <c r="L5899" s="93"/>
      <c r="M5899" s="86">
        <v>43816.879861111112</v>
      </c>
      <c r="N5899" s="84"/>
      <c r="O5899" s="86">
        <v>43816.452777777777</v>
      </c>
      <c r="P5899" s="84"/>
      <c r="Q5899" s="84"/>
      <c r="R5899" s="86">
        <v>43823.553472222222</v>
      </c>
      <c r="S5899" s="93"/>
      <c r="T5899" s="87">
        <v>43819</v>
      </c>
      <c r="U5899" s="84" t="s">
        <v>2511</v>
      </c>
      <c r="V5899" s="84" t="s">
        <v>11181</v>
      </c>
      <c r="W5899" s="84" t="s">
        <v>277</v>
      </c>
      <c r="X5899" s="88">
        <v>43816.879861111112</v>
      </c>
    </row>
    <row r="5900" spans="1:24" ht="45">
      <c r="A5900" s="84" t="s">
        <v>3185</v>
      </c>
      <c r="B5900" s="84" t="s">
        <v>3185</v>
      </c>
      <c r="C5900" s="84">
        <v>1228082</v>
      </c>
      <c r="D5900" s="84" t="s">
        <v>2618</v>
      </c>
      <c r="E5900" s="84" t="s">
        <v>2635</v>
      </c>
      <c r="F5900" s="84" t="s">
        <v>2508</v>
      </c>
      <c r="G5900" s="84" t="s">
        <v>3281</v>
      </c>
      <c r="H5900" s="89" t="s">
        <v>16205</v>
      </c>
      <c r="I5900" s="84">
        <v>0</v>
      </c>
      <c r="J5900" s="86">
        <v>43823.544247685182</v>
      </c>
      <c r="K5900" s="86">
        <v>43816.920370370368</v>
      </c>
      <c r="L5900" s="93"/>
      <c r="M5900" s="86">
        <v>43822.402777777781</v>
      </c>
      <c r="N5900" s="84"/>
      <c r="O5900" s="86">
        <v>43819.615972222222</v>
      </c>
      <c r="P5900" s="84"/>
      <c r="Q5900" s="86">
        <v>43822.395833333336</v>
      </c>
      <c r="R5900" s="86">
        <v>43822.448611111111</v>
      </c>
      <c r="S5900" s="93"/>
      <c r="T5900" s="87">
        <v>43824</v>
      </c>
      <c r="U5900" s="84" t="s">
        <v>2511</v>
      </c>
      <c r="V5900" s="84" t="s">
        <v>2714</v>
      </c>
      <c r="W5900" s="84" t="s">
        <v>277</v>
      </c>
      <c r="X5900" s="88">
        <v>43822.402777777781</v>
      </c>
    </row>
    <row r="5901" spans="1:24" ht="45">
      <c r="A5901" s="84" t="s">
        <v>3185</v>
      </c>
      <c r="B5901" s="84" t="s">
        <v>3185</v>
      </c>
      <c r="C5901" s="84">
        <v>1229069</v>
      </c>
      <c r="D5901" s="84" t="s">
        <v>2617</v>
      </c>
      <c r="E5901" s="84" t="s">
        <v>2635</v>
      </c>
      <c r="F5901" s="84" t="s">
        <v>2508</v>
      </c>
      <c r="G5901" s="84" t="s">
        <v>3316</v>
      </c>
      <c r="H5901" s="89" t="s">
        <v>3227</v>
      </c>
      <c r="I5901" s="84">
        <v>1</v>
      </c>
      <c r="J5901" s="86">
        <v>43829.405127314814</v>
      </c>
      <c r="K5901" s="86">
        <v>43817.899652777778</v>
      </c>
      <c r="L5901" s="93"/>
      <c r="M5901" s="86">
        <v>43829.404861111114</v>
      </c>
      <c r="N5901" s="84"/>
      <c r="O5901" s="86">
        <v>43824.393750000003</v>
      </c>
      <c r="P5901" s="84"/>
      <c r="Q5901" s="84"/>
      <c r="R5901" s="84"/>
      <c r="S5901" s="93"/>
      <c r="T5901" s="87">
        <v>43825</v>
      </c>
      <c r="U5901" s="84" t="s">
        <v>2511</v>
      </c>
      <c r="V5901" s="84" t="s">
        <v>2715</v>
      </c>
      <c r="W5901" s="84" t="s">
        <v>277</v>
      </c>
      <c r="X5901" s="88">
        <v>43829.404861111114</v>
      </c>
    </row>
    <row r="5902" spans="1:24" ht="45">
      <c r="A5902" s="84" t="s">
        <v>3185</v>
      </c>
      <c r="B5902" s="84" t="s">
        <v>3185</v>
      </c>
      <c r="C5902" s="84">
        <v>1164882</v>
      </c>
      <c r="D5902" s="84" t="s">
        <v>11167</v>
      </c>
      <c r="E5902" s="84" t="s">
        <v>2718</v>
      </c>
      <c r="F5902" s="84" t="s">
        <v>2522</v>
      </c>
      <c r="G5902" s="84" t="s">
        <v>3281</v>
      </c>
      <c r="H5902" s="89" t="s">
        <v>11168</v>
      </c>
      <c r="I5902" s="84">
        <v>0</v>
      </c>
      <c r="J5902" s="86">
        <v>43738.113425925927</v>
      </c>
      <c r="K5902" s="86">
        <v>43718.71466435185</v>
      </c>
      <c r="L5902" s="93"/>
      <c r="M5902" s="84"/>
      <c r="N5902" s="84"/>
      <c r="O5902" s="86">
        <v>43724.78402777778</v>
      </c>
      <c r="P5902" s="84"/>
      <c r="Q5902" s="84"/>
      <c r="R5902" s="86">
        <v>43737.904166666667</v>
      </c>
      <c r="S5902" s="93"/>
      <c r="T5902" s="87">
        <v>43725</v>
      </c>
      <c r="U5902" s="84" t="s">
        <v>2511</v>
      </c>
      <c r="V5902" s="84" t="s">
        <v>11163</v>
      </c>
      <c r="W5902" s="84" t="s">
        <v>277</v>
      </c>
      <c r="X5902" s="88">
        <v>43724.78402777778</v>
      </c>
    </row>
    <row r="5903" spans="1:24" ht="60">
      <c r="A5903" s="84" t="s">
        <v>3185</v>
      </c>
      <c r="B5903" s="84" t="s">
        <v>3185</v>
      </c>
      <c r="C5903" s="84">
        <v>1167586</v>
      </c>
      <c r="D5903" s="84" t="s">
        <v>2644</v>
      </c>
      <c r="E5903" s="84" t="s">
        <v>2718</v>
      </c>
      <c r="F5903" s="84" t="s">
        <v>2522</v>
      </c>
      <c r="G5903" s="84" t="s">
        <v>3281</v>
      </c>
      <c r="H5903" s="89" t="s">
        <v>11769</v>
      </c>
      <c r="I5903" s="84">
        <v>0</v>
      </c>
      <c r="J5903" s="86">
        <v>43746.403680555559</v>
      </c>
      <c r="K5903" s="86">
        <v>43724.638680555552</v>
      </c>
      <c r="L5903" s="93"/>
      <c r="M5903" s="86">
        <v>43726.656944444447</v>
      </c>
      <c r="N5903" s="84"/>
      <c r="O5903" s="86">
        <v>43725.847916666666</v>
      </c>
      <c r="P5903" s="84"/>
      <c r="Q5903" s="84"/>
      <c r="R5903" s="86">
        <v>43746.40347222222</v>
      </c>
      <c r="S5903" s="93"/>
      <c r="T5903" s="87">
        <v>43731</v>
      </c>
      <c r="U5903" s="84" t="s">
        <v>2511</v>
      </c>
      <c r="V5903" s="84" t="s">
        <v>7027</v>
      </c>
      <c r="W5903" s="84" t="s">
        <v>277</v>
      </c>
      <c r="X5903" s="88">
        <v>43726.656944444447</v>
      </c>
    </row>
    <row r="5904" spans="1:24" ht="30">
      <c r="A5904" s="84" t="s">
        <v>3185</v>
      </c>
      <c r="B5904" s="84" t="s">
        <v>3185</v>
      </c>
      <c r="C5904" s="84">
        <v>1189181</v>
      </c>
      <c r="D5904" s="84" t="s">
        <v>2519</v>
      </c>
      <c r="E5904" s="84" t="s">
        <v>2718</v>
      </c>
      <c r="F5904" s="84" t="s">
        <v>2522</v>
      </c>
      <c r="G5904" s="84" t="s">
        <v>3281</v>
      </c>
      <c r="H5904" s="89" t="s">
        <v>14237</v>
      </c>
      <c r="I5904" s="84">
        <v>0</v>
      </c>
      <c r="J5904" s="86">
        <v>43788.386053240742</v>
      </c>
      <c r="K5904" s="86">
        <v>43763.749398148146</v>
      </c>
      <c r="L5904" s="93"/>
      <c r="M5904" s="86">
        <v>43777.76666666667</v>
      </c>
      <c r="N5904" s="84"/>
      <c r="O5904" s="86">
        <v>43776.724999999999</v>
      </c>
      <c r="P5904" s="84"/>
      <c r="Q5904" s="84"/>
      <c r="R5904" s="86">
        <v>43788.386111111111</v>
      </c>
      <c r="S5904" s="93"/>
      <c r="T5904" s="87">
        <v>43774</v>
      </c>
      <c r="U5904" s="84" t="s">
        <v>2511</v>
      </c>
      <c r="V5904" s="84" t="s">
        <v>2739</v>
      </c>
      <c r="W5904" s="84" t="s">
        <v>1980</v>
      </c>
      <c r="X5904" s="88">
        <v>43777.76666666667</v>
      </c>
    </row>
    <row r="5905" spans="1:24" ht="30">
      <c r="A5905" s="84" t="s">
        <v>3185</v>
      </c>
      <c r="B5905" s="84" t="s">
        <v>3185</v>
      </c>
      <c r="C5905" s="84">
        <v>1195703</v>
      </c>
      <c r="D5905" s="84" t="s">
        <v>2519</v>
      </c>
      <c r="E5905" s="84" t="s">
        <v>2718</v>
      </c>
      <c r="F5905" s="84" t="s">
        <v>2522</v>
      </c>
      <c r="G5905" s="84" t="s">
        <v>3281</v>
      </c>
      <c r="H5905" s="89" t="s">
        <v>14767</v>
      </c>
      <c r="I5905" s="84">
        <v>0</v>
      </c>
      <c r="J5905" s="86">
        <v>43822.862280092595</v>
      </c>
      <c r="K5905" s="86">
        <v>43774.857766203706</v>
      </c>
      <c r="L5905" s="93"/>
      <c r="M5905" s="86">
        <v>43815.432638888888</v>
      </c>
      <c r="N5905" s="84"/>
      <c r="O5905" s="86">
        <v>43810.602777777778</v>
      </c>
      <c r="P5905" s="84"/>
      <c r="Q5905" s="84"/>
      <c r="R5905" s="86">
        <v>43822.861805555556</v>
      </c>
      <c r="S5905" s="93"/>
      <c r="T5905" s="87">
        <v>43781</v>
      </c>
      <c r="U5905" s="84" t="s">
        <v>2511</v>
      </c>
      <c r="V5905" s="84" t="s">
        <v>2739</v>
      </c>
      <c r="W5905" s="84" t="s">
        <v>1980</v>
      </c>
      <c r="X5905" s="88">
        <v>43815.432638888888</v>
      </c>
    </row>
    <row r="5906" spans="1:24" ht="30">
      <c r="A5906" s="84" t="s">
        <v>3185</v>
      </c>
      <c r="B5906" s="84" t="s">
        <v>3185</v>
      </c>
      <c r="C5906" s="84">
        <v>1198677</v>
      </c>
      <c r="D5906" s="84" t="s">
        <v>2519</v>
      </c>
      <c r="E5906" s="84" t="s">
        <v>2718</v>
      </c>
      <c r="F5906" s="84" t="s">
        <v>2508</v>
      </c>
      <c r="G5906" s="84" t="s">
        <v>3281</v>
      </c>
      <c r="H5906" s="89" t="s">
        <v>14971</v>
      </c>
      <c r="I5906" s="84">
        <v>0</v>
      </c>
      <c r="J5906" s="86">
        <v>43798.089606481481</v>
      </c>
      <c r="K5906" s="86">
        <v>43779.947256944448</v>
      </c>
      <c r="L5906" s="93"/>
      <c r="M5906" s="86">
        <v>43781.435416666667</v>
      </c>
      <c r="N5906" s="84"/>
      <c r="O5906" s="84"/>
      <c r="P5906" s="84"/>
      <c r="Q5906" s="84"/>
      <c r="R5906" s="86">
        <v>43797.797222222223</v>
      </c>
      <c r="S5906" s="93"/>
      <c r="T5906" s="87">
        <v>43787</v>
      </c>
      <c r="U5906" s="84" t="s">
        <v>2511</v>
      </c>
      <c r="V5906" s="84" t="s">
        <v>2730</v>
      </c>
      <c r="W5906" s="84" t="s">
        <v>277</v>
      </c>
      <c r="X5906" s="88">
        <v>43781.435416666667</v>
      </c>
    </row>
    <row r="5907" spans="1:24" ht="45">
      <c r="A5907" s="84" t="s">
        <v>3185</v>
      </c>
      <c r="B5907" s="84" t="s">
        <v>3185</v>
      </c>
      <c r="C5907" s="84">
        <v>1206354</v>
      </c>
      <c r="D5907" s="84" t="s">
        <v>2644</v>
      </c>
      <c r="E5907" s="84" t="s">
        <v>2718</v>
      </c>
      <c r="F5907" s="84" t="s">
        <v>2508</v>
      </c>
      <c r="G5907" s="84" t="s">
        <v>3281</v>
      </c>
      <c r="H5907" s="89" t="s">
        <v>15347</v>
      </c>
      <c r="I5907" s="84">
        <v>0</v>
      </c>
      <c r="J5907" s="86">
        <v>43803.399502314816</v>
      </c>
      <c r="K5907" s="86">
        <v>43789.658993055556</v>
      </c>
      <c r="L5907" s="93"/>
      <c r="M5907" s="84"/>
      <c r="N5907" s="84"/>
      <c r="O5907" s="86">
        <v>43795.699305555558</v>
      </c>
      <c r="P5907" s="84"/>
      <c r="Q5907" s="84"/>
      <c r="R5907" s="86">
        <v>43803.399305555555</v>
      </c>
      <c r="S5907" s="93"/>
      <c r="T5907" s="87">
        <v>43798</v>
      </c>
      <c r="U5907" s="84" t="s">
        <v>2511</v>
      </c>
      <c r="V5907" s="84" t="s">
        <v>2929</v>
      </c>
      <c r="W5907" s="84" t="s">
        <v>277</v>
      </c>
      <c r="X5907" s="88">
        <v>43795.699305555558</v>
      </c>
    </row>
    <row r="5908" spans="1:24" ht="45">
      <c r="A5908" s="84" t="s">
        <v>3185</v>
      </c>
      <c r="B5908" s="84" t="s">
        <v>3185</v>
      </c>
      <c r="C5908" s="84">
        <v>1209030</v>
      </c>
      <c r="D5908" s="84" t="s">
        <v>2519</v>
      </c>
      <c r="E5908" s="84" t="s">
        <v>2718</v>
      </c>
      <c r="F5908" s="84" t="s">
        <v>2508</v>
      </c>
      <c r="G5908" s="84" t="s">
        <v>3316</v>
      </c>
      <c r="H5908" s="89" t="s">
        <v>15519</v>
      </c>
      <c r="I5908" s="84">
        <v>10</v>
      </c>
      <c r="J5908" s="86">
        <v>43819.612974537034</v>
      </c>
      <c r="K5908" s="86">
        <v>43793.310266203705</v>
      </c>
      <c r="L5908" s="93"/>
      <c r="M5908" s="86">
        <v>43819.609027777777</v>
      </c>
      <c r="N5908" s="84"/>
      <c r="O5908" s="86">
        <v>43801.713194444441</v>
      </c>
      <c r="P5908" s="84"/>
      <c r="Q5908" s="84"/>
      <c r="R5908" s="84"/>
      <c r="S5908" s="93"/>
      <c r="T5908" s="87">
        <v>43801</v>
      </c>
      <c r="U5908" s="84" t="s">
        <v>2511</v>
      </c>
      <c r="V5908" s="84" t="s">
        <v>15460</v>
      </c>
      <c r="W5908" s="84" t="s">
        <v>277</v>
      </c>
      <c r="X5908" s="88">
        <v>43819.609027777777</v>
      </c>
    </row>
    <row r="5909" spans="1:24" ht="30">
      <c r="A5909" s="84" t="s">
        <v>3185</v>
      </c>
      <c r="B5909" s="84" t="s">
        <v>3185</v>
      </c>
      <c r="C5909" s="84">
        <v>1214091</v>
      </c>
      <c r="D5909" s="84" t="s">
        <v>7258</v>
      </c>
      <c r="E5909" s="84" t="s">
        <v>2718</v>
      </c>
      <c r="F5909" s="84" t="s">
        <v>2508</v>
      </c>
      <c r="G5909" s="84" t="s">
        <v>3281</v>
      </c>
      <c r="H5909" s="89" t="s">
        <v>15723</v>
      </c>
      <c r="I5909" s="84">
        <v>0</v>
      </c>
      <c r="J5909" s="86">
        <v>43817.844097222223</v>
      </c>
      <c r="K5909" s="86">
        <v>43798.689525462964</v>
      </c>
      <c r="L5909" s="93"/>
      <c r="M5909" s="86">
        <v>43808.586111111108</v>
      </c>
      <c r="N5909" s="84"/>
      <c r="O5909" s="86">
        <v>43805.675694444442</v>
      </c>
      <c r="P5909" s="84"/>
      <c r="Q5909" s="84"/>
      <c r="R5909" s="86">
        <v>43817.739583333336</v>
      </c>
      <c r="S5909" s="93"/>
      <c r="T5909" s="87">
        <v>43805</v>
      </c>
      <c r="U5909" s="84" t="s">
        <v>2511</v>
      </c>
      <c r="V5909" s="84" t="s">
        <v>2700</v>
      </c>
      <c r="W5909" s="84" t="s">
        <v>277</v>
      </c>
      <c r="X5909" s="88">
        <v>43808.586111111108</v>
      </c>
    </row>
    <row r="5910" spans="1:24" ht="30">
      <c r="A5910" s="84" t="s">
        <v>3185</v>
      </c>
      <c r="B5910" s="84" t="s">
        <v>3185</v>
      </c>
      <c r="C5910" s="84">
        <v>1231118</v>
      </c>
      <c r="D5910" s="84" t="s">
        <v>2519</v>
      </c>
      <c r="E5910" s="84" t="s">
        <v>2718</v>
      </c>
      <c r="F5910" s="84" t="s">
        <v>2522</v>
      </c>
      <c r="G5910" s="84" t="s">
        <v>3316</v>
      </c>
      <c r="H5910" s="89" t="s">
        <v>16269</v>
      </c>
      <c r="I5910" s="84">
        <v>5</v>
      </c>
      <c r="J5910" s="86">
        <v>43824.687604166669</v>
      </c>
      <c r="K5910" s="86">
        <v>43822.192986111113</v>
      </c>
      <c r="L5910" s="93"/>
      <c r="M5910" s="86">
        <v>43824.6875</v>
      </c>
      <c r="N5910" s="84"/>
      <c r="O5910" s="86">
        <v>43823.779166666667</v>
      </c>
      <c r="P5910" s="84"/>
      <c r="Q5910" s="84"/>
      <c r="R5910" s="84"/>
      <c r="S5910" s="93"/>
      <c r="T5910" s="87">
        <v>43829</v>
      </c>
      <c r="U5910" s="84" t="s">
        <v>2511</v>
      </c>
      <c r="V5910" s="84" t="s">
        <v>2740</v>
      </c>
      <c r="W5910" s="84" t="s">
        <v>277</v>
      </c>
      <c r="X5910" s="88">
        <v>43824.6875</v>
      </c>
    </row>
    <row r="5911" spans="1:24" ht="60">
      <c r="A5911" s="84" t="s">
        <v>3185</v>
      </c>
      <c r="B5911" s="84" t="s">
        <v>3185</v>
      </c>
      <c r="C5911" s="84">
        <v>1163838</v>
      </c>
      <c r="D5911" s="84" t="s">
        <v>2618</v>
      </c>
      <c r="E5911" s="84" t="s">
        <v>11070</v>
      </c>
      <c r="F5911" s="84" t="s">
        <v>2508</v>
      </c>
      <c r="G5911" s="84" t="s">
        <v>3281</v>
      </c>
      <c r="H5911" s="89" t="s">
        <v>11071</v>
      </c>
      <c r="I5911" s="84">
        <v>0</v>
      </c>
      <c r="J5911" s="86">
        <v>43804.667083333334</v>
      </c>
      <c r="K5911" s="86">
        <v>43717.597048611111</v>
      </c>
      <c r="L5911" s="93" t="s">
        <v>7456</v>
      </c>
      <c r="M5911" s="86">
        <v>43755.440972222219</v>
      </c>
      <c r="N5911" s="84"/>
      <c r="O5911" s="86">
        <v>43726.581250000003</v>
      </c>
      <c r="P5911" s="84"/>
      <c r="Q5911" s="84"/>
      <c r="R5911" s="86">
        <v>43760.472916666666</v>
      </c>
      <c r="S5911" s="93"/>
      <c r="T5911" s="87">
        <v>43717</v>
      </c>
      <c r="U5911" s="84" t="s">
        <v>2511</v>
      </c>
      <c r="V5911" s="84" t="s">
        <v>4236</v>
      </c>
      <c r="W5911" s="84" t="s">
        <v>277</v>
      </c>
      <c r="X5911" s="88">
        <v>43755.440972222219</v>
      </c>
    </row>
    <row r="5912" spans="1:24" ht="60">
      <c r="A5912" s="84" t="s">
        <v>3185</v>
      </c>
      <c r="B5912" s="84" t="s">
        <v>3185</v>
      </c>
      <c r="C5912" s="84">
        <v>1213400</v>
      </c>
      <c r="D5912" s="84" t="s">
        <v>2519</v>
      </c>
      <c r="E5912" s="84" t="s">
        <v>11070</v>
      </c>
      <c r="F5912" s="84" t="s">
        <v>2522</v>
      </c>
      <c r="G5912" s="84" t="s">
        <v>3281</v>
      </c>
      <c r="H5912" s="89" t="s">
        <v>15681</v>
      </c>
      <c r="I5912" s="84">
        <v>0</v>
      </c>
      <c r="J5912" s="86">
        <v>43798.773460648146</v>
      </c>
      <c r="K5912" s="86">
        <v>43797.778182870374</v>
      </c>
      <c r="L5912" s="93"/>
      <c r="M5912" s="86">
        <v>43798.725694444445</v>
      </c>
      <c r="N5912" s="84"/>
      <c r="O5912" s="86">
        <v>43798.613888888889</v>
      </c>
      <c r="P5912" s="84"/>
      <c r="Q5912" s="84"/>
      <c r="R5912" s="86">
        <v>43798.772916666669</v>
      </c>
      <c r="S5912" s="93"/>
      <c r="T5912" s="87">
        <v>43805</v>
      </c>
      <c r="U5912" s="84" t="s">
        <v>2511</v>
      </c>
      <c r="V5912" s="84" t="s">
        <v>2849</v>
      </c>
      <c r="W5912" s="84" t="s">
        <v>277</v>
      </c>
      <c r="X5912" s="88">
        <v>43798.725694444445</v>
      </c>
    </row>
    <row r="5913" spans="1:24" ht="60">
      <c r="A5913" s="84" t="s">
        <v>16345</v>
      </c>
      <c r="B5913" s="84" t="s">
        <v>16345</v>
      </c>
      <c r="C5913" s="84">
        <v>1137778</v>
      </c>
      <c r="D5913" s="84" t="s">
        <v>2618</v>
      </c>
      <c r="E5913" s="84" t="s">
        <v>6098</v>
      </c>
      <c r="F5913" s="84" t="s">
        <v>2508</v>
      </c>
      <c r="G5913" s="84" t="s">
        <v>3281</v>
      </c>
      <c r="H5913" s="89" t="s">
        <v>6099</v>
      </c>
      <c r="I5913" s="84">
        <v>0</v>
      </c>
      <c r="J5913" s="86">
        <v>43710.708495370367</v>
      </c>
      <c r="K5913" s="86">
        <v>43683.809004629627</v>
      </c>
      <c r="L5913" s="93"/>
      <c r="M5913" s="84"/>
      <c r="N5913" s="84"/>
      <c r="O5913" s="84"/>
      <c r="P5913" s="84"/>
      <c r="Q5913" s="86">
        <v>43684.595833333333</v>
      </c>
      <c r="R5913" s="86">
        <v>43710.708333333336</v>
      </c>
      <c r="S5913" s="93"/>
      <c r="T5913" s="87">
        <v>43683</v>
      </c>
      <c r="U5913" s="84" t="s">
        <v>2511</v>
      </c>
      <c r="V5913" s="84" t="s">
        <v>4236</v>
      </c>
      <c r="W5913" s="84" t="s">
        <v>277</v>
      </c>
      <c r="X5913" s="88">
        <v>43684.595833333333</v>
      </c>
    </row>
    <row r="5914" spans="1:24" ht="60">
      <c r="A5914" s="84" t="s">
        <v>16345</v>
      </c>
      <c r="B5914" s="84" t="s">
        <v>16345</v>
      </c>
      <c r="C5914" s="84">
        <v>1141039</v>
      </c>
      <c r="D5914" s="84" t="s">
        <v>2618</v>
      </c>
      <c r="E5914" s="84" t="s">
        <v>6098</v>
      </c>
      <c r="F5914" s="84" t="s">
        <v>2508</v>
      </c>
      <c r="G5914" s="84" t="s">
        <v>3281</v>
      </c>
      <c r="H5914" s="89" t="s">
        <v>6584</v>
      </c>
      <c r="I5914" s="84">
        <v>0</v>
      </c>
      <c r="J5914" s="86">
        <v>43710.708645833336</v>
      </c>
      <c r="K5914" s="86">
        <v>43689.600613425922</v>
      </c>
      <c r="L5914" s="93"/>
      <c r="M5914" s="84"/>
      <c r="N5914" s="84"/>
      <c r="O5914" s="84"/>
      <c r="P5914" s="84"/>
      <c r="Q5914" s="86">
        <v>43690.555555555555</v>
      </c>
      <c r="R5914" s="86">
        <v>43710.708333333336</v>
      </c>
      <c r="S5914" s="93"/>
      <c r="T5914" s="87">
        <v>43689</v>
      </c>
      <c r="U5914" s="84" t="s">
        <v>2511</v>
      </c>
      <c r="V5914" s="84" t="s">
        <v>5975</v>
      </c>
      <c r="W5914" s="84" t="s">
        <v>277</v>
      </c>
      <c r="X5914" s="88">
        <v>43690.555555555555</v>
      </c>
    </row>
    <row r="5915" spans="1:24" ht="45">
      <c r="A5915" s="84" t="s">
        <v>16345</v>
      </c>
      <c r="B5915" s="84" t="s">
        <v>16345</v>
      </c>
      <c r="C5915" s="84">
        <v>1168203</v>
      </c>
      <c r="D5915" s="84" t="s">
        <v>2618</v>
      </c>
      <c r="E5915" s="84" t="s">
        <v>6098</v>
      </c>
      <c r="F5915" s="84" t="s">
        <v>2508</v>
      </c>
      <c r="G5915" s="84" t="s">
        <v>3281</v>
      </c>
      <c r="H5915" s="89" t="s">
        <v>11859</v>
      </c>
      <c r="I5915" s="84">
        <v>0</v>
      </c>
      <c r="J5915" s="86">
        <v>43775.818090277775</v>
      </c>
      <c r="K5915" s="86">
        <v>43725.508333333331</v>
      </c>
      <c r="L5915" s="93" t="s">
        <v>11860</v>
      </c>
      <c r="M5915" s="86">
        <v>43733.853472222225</v>
      </c>
      <c r="N5915" s="84"/>
      <c r="O5915" s="84"/>
      <c r="P5915" s="84"/>
      <c r="Q5915" s="84"/>
      <c r="R5915" s="86">
        <v>43750.605555555558</v>
      </c>
      <c r="S5915" s="93" t="s">
        <v>11861</v>
      </c>
      <c r="T5915" s="87">
        <v>43732</v>
      </c>
      <c r="U5915" s="84" t="s">
        <v>2511</v>
      </c>
      <c r="V5915" s="84" t="s">
        <v>4236</v>
      </c>
      <c r="W5915" s="84" t="s">
        <v>277</v>
      </c>
      <c r="X5915" s="88">
        <v>43733.853472222225</v>
      </c>
    </row>
    <row r="5916" spans="1:24" ht="30">
      <c r="A5916" s="84" t="s">
        <v>16345</v>
      </c>
      <c r="B5916" s="84" t="s">
        <v>16345</v>
      </c>
      <c r="C5916" s="84">
        <v>1189086</v>
      </c>
      <c r="D5916" s="84" t="s">
        <v>2519</v>
      </c>
      <c r="E5916" s="84" t="s">
        <v>6098</v>
      </c>
      <c r="F5916" s="84" t="s">
        <v>2522</v>
      </c>
      <c r="G5916" s="84" t="s">
        <v>3281</v>
      </c>
      <c r="H5916" s="89" t="s">
        <v>14230</v>
      </c>
      <c r="I5916" s="84">
        <v>0</v>
      </c>
      <c r="J5916" s="86">
        <v>43817.447557870371</v>
      </c>
      <c r="K5916" s="86">
        <v>43763.704305555555</v>
      </c>
      <c r="L5916" s="93"/>
      <c r="M5916" s="84"/>
      <c r="N5916" s="84"/>
      <c r="O5916" s="86">
        <v>43777.394444444442</v>
      </c>
      <c r="P5916" s="84"/>
      <c r="Q5916" s="86">
        <v>43790.444444444445</v>
      </c>
      <c r="R5916" s="86">
        <v>43817.447222222225</v>
      </c>
      <c r="S5916" s="93"/>
      <c r="T5916" s="87">
        <v>43773</v>
      </c>
      <c r="U5916" s="84" t="s">
        <v>2511</v>
      </c>
      <c r="V5916" s="84" t="s">
        <v>2739</v>
      </c>
      <c r="W5916" s="84" t="s">
        <v>1980</v>
      </c>
      <c r="X5916" s="88">
        <v>43790.444444444445</v>
      </c>
    </row>
    <row r="5917" spans="1:24" ht="60">
      <c r="A5917" s="84" t="s">
        <v>16345</v>
      </c>
      <c r="B5917" s="84" t="s">
        <v>16345</v>
      </c>
      <c r="C5917" s="84">
        <v>1170682</v>
      </c>
      <c r="D5917" s="84" t="s">
        <v>2618</v>
      </c>
      <c r="E5917" s="84" t="s">
        <v>12151</v>
      </c>
      <c r="F5917" s="84" t="s">
        <v>2522</v>
      </c>
      <c r="G5917" s="84" t="s">
        <v>3281</v>
      </c>
      <c r="H5917" s="89" t="s">
        <v>12152</v>
      </c>
      <c r="I5917" s="84">
        <v>0</v>
      </c>
      <c r="J5917" s="86">
        <v>43754.573796296296</v>
      </c>
      <c r="K5917" s="86">
        <v>43728.496377314812</v>
      </c>
      <c r="L5917" s="93"/>
      <c r="M5917" s="84"/>
      <c r="N5917" s="84"/>
      <c r="O5917" s="84"/>
      <c r="P5917" s="84"/>
      <c r="Q5917" s="86">
        <v>43728.824305555558</v>
      </c>
      <c r="R5917" s="86">
        <v>43754.573611111111</v>
      </c>
      <c r="S5917" s="93"/>
      <c r="T5917" s="87">
        <v>43735</v>
      </c>
      <c r="U5917" s="84" t="s">
        <v>2511</v>
      </c>
      <c r="V5917" s="84" t="s">
        <v>12153</v>
      </c>
      <c r="W5917" s="84" t="s">
        <v>277</v>
      </c>
      <c r="X5917" s="88">
        <v>43728.824305555558</v>
      </c>
    </row>
    <row r="5918" spans="1:24" ht="30">
      <c r="A5918" s="84" t="s">
        <v>16345</v>
      </c>
      <c r="B5918" s="84" t="s">
        <v>16345</v>
      </c>
      <c r="C5918" s="84">
        <v>1173007</v>
      </c>
      <c r="D5918" s="84" t="s">
        <v>2519</v>
      </c>
      <c r="E5918" s="84" t="s">
        <v>12455</v>
      </c>
      <c r="F5918" s="84" t="s">
        <v>2508</v>
      </c>
      <c r="G5918" s="84" t="s">
        <v>3281</v>
      </c>
      <c r="H5918" s="89" t="s">
        <v>12456</v>
      </c>
      <c r="I5918" s="84">
        <v>0</v>
      </c>
      <c r="J5918" s="86">
        <v>43747.461134259262</v>
      </c>
      <c r="K5918" s="86">
        <v>43732.844895833332</v>
      </c>
      <c r="L5918" s="93"/>
      <c r="M5918" s="84"/>
      <c r="N5918" s="84"/>
      <c r="O5918" s="86">
        <v>43746.45208333333</v>
      </c>
      <c r="P5918" s="84"/>
      <c r="Q5918" s="84"/>
      <c r="R5918" s="86">
        <v>43747.418749999997</v>
      </c>
      <c r="S5918" s="93"/>
      <c r="T5918" s="87">
        <v>43740</v>
      </c>
      <c r="U5918" s="84" t="s">
        <v>2511</v>
      </c>
      <c r="V5918" s="84" t="s">
        <v>11129</v>
      </c>
      <c r="W5918" s="84" t="s">
        <v>277</v>
      </c>
      <c r="X5918" s="88">
        <v>43746.45208333333</v>
      </c>
    </row>
    <row r="5919" spans="1:24" ht="30">
      <c r="A5919" s="84" t="s">
        <v>16345</v>
      </c>
      <c r="B5919" s="84" t="s">
        <v>16345</v>
      </c>
      <c r="C5919" s="84">
        <v>1206862</v>
      </c>
      <c r="D5919" s="84" t="s">
        <v>2519</v>
      </c>
      <c r="E5919" s="84" t="s">
        <v>12455</v>
      </c>
      <c r="F5919" s="84" t="s">
        <v>2522</v>
      </c>
      <c r="G5919" s="84" t="s">
        <v>4199</v>
      </c>
      <c r="H5919" s="89" t="s">
        <v>15388</v>
      </c>
      <c r="I5919" s="84">
        <v>14</v>
      </c>
      <c r="J5919" s="86">
        <v>43815.801076388889</v>
      </c>
      <c r="K5919" s="86">
        <v>43790.423831018517</v>
      </c>
      <c r="L5919" s="93"/>
      <c r="M5919" s="84"/>
      <c r="N5919" s="84"/>
      <c r="O5919" s="84"/>
      <c r="P5919" s="84"/>
      <c r="Q5919" s="86">
        <v>43791.445833333331</v>
      </c>
      <c r="R5919" s="84"/>
      <c r="S5919" s="93"/>
      <c r="T5919" s="87">
        <v>43797</v>
      </c>
      <c r="U5919" s="84" t="s">
        <v>2511</v>
      </c>
      <c r="V5919" s="84" t="s">
        <v>2741</v>
      </c>
      <c r="W5919" s="84" t="s">
        <v>277</v>
      </c>
      <c r="X5919" s="88">
        <v>43791.445833333331</v>
      </c>
    </row>
    <row r="5920" spans="1:24" ht="45">
      <c r="A5920" s="84" t="s">
        <v>16345</v>
      </c>
      <c r="B5920" s="84" t="s">
        <v>16345</v>
      </c>
      <c r="C5920" s="84">
        <v>1163821</v>
      </c>
      <c r="D5920" s="84" t="s">
        <v>3477</v>
      </c>
      <c r="E5920" s="84" t="s">
        <v>11068</v>
      </c>
      <c r="F5920" s="84" t="s">
        <v>2508</v>
      </c>
      <c r="G5920" s="84" t="s">
        <v>3281</v>
      </c>
      <c r="H5920" s="89" t="s">
        <v>11069</v>
      </c>
      <c r="I5920" s="84">
        <v>0</v>
      </c>
      <c r="J5920" s="86">
        <v>43750.447164351855</v>
      </c>
      <c r="K5920" s="86">
        <v>43717.592465277776</v>
      </c>
      <c r="L5920" s="93"/>
      <c r="M5920" s="84"/>
      <c r="N5920" s="84"/>
      <c r="O5920" s="84"/>
      <c r="P5920" s="84"/>
      <c r="Q5920" s="86">
        <v>43728.823611111111</v>
      </c>
      <c r="R5920" s="86">
        <v>43750.445833333331</v>
      </c>
      <c r="S5920" s="93"/>
      <c r="T5920" s="87">
        <v>43725</v>
      </c>
      <c r="U5920" s="84" t="s">
        <v>2511</v>
      </c>
      <c r="V5920" s="84" t="s">
        <v>6038</v>
      </c>
      <c r="W5920" s="84" t="s">
        <v>277</v>
      </c>
      <c r="X5920" s="88">
        <v>43728.823611111111</v>
      </c>
    </row>
    <row r="5921" spans="1:24" ht="45">
      <c r="A5921" s="84" t="s">
        <v>16345</v>
      </c>
      <c r="B5921" s="84" t="s">
        <v>16345</v>
      </c>
      <c r="C5921" s="84">
        <v>1170698</v>
      </c>
      <c r="D5921" s="84" t="s">
        <v>2618</v>
      </c>
      <c r="E5921" s="84" t="s">
        <v>11068</v>
      </c>
      <c r="F5921" s="84" t="s">
        <v>2508</v>
      </c>
      <c r="G5921" s="84" t="s">
        <v>3281</v>
      </c>
      <c r="H5921" s="89" t="s">
        <v>12155</v>
      </c>
      <c r="I5921" s="84">
        <v>0</v>
      </c>
      <c r="J5921" s="86">
        <v>43756.583506944444</v>
      </c>
      <c r="K5921" s="86">
        <v>43728.549375000002</v>
      </c>
      <c r="L5921" s="93"/>
      <c r="M5921" s="86">
        <v>43747.595138888886</v>
      </c>
      <c r="N5921" s="84"/>
      <c r="O5921" s="86">
        <v>43747.395833333336</v>
      </c>
      <c r="P5921" s="84"/>
      <c r="Q5921" s="84"/>
      <c r="R5921" s="86">
        <v>43747.519444444442</v>
      </c>
      <c r="S5921" s="93"/>
      <c r="T5921" s="87">
        <v>43735</v>
      </c>
      <c r="U5921" s="84" t="s">
        <v>2511</v>
      </c>
      <c r="V5921" s="84" t="s">
        <v>7826</v>
      </c>
      <c r="W5921" s="84" t="s">
        <v>277</v>
      </c>
      <c r="X5921" s="88">
        <v>43747.595138888886</v>
      </c>
    </row>
    <row r="5922" spans="1:24" ht="60">
      <c r="A5922" s="84" t="s">
        <v>16345</v>
      </c>
      <c r="B5922" s="84" t="s">
        <v>16345</v>
      </c>
      <c r="C5922" s="84">
        <v>1178086</v>
      </c>
      <c r="D5922" s="84" t="s">
        <v>2618</v>
      </c>
      <c r="E5922" s="84" t="s">
        <v>11068</v>
      </c>
      <c r="F5922" s="84" t="s">
        <v>2508</v>
      </c>
      <c r="G5922" s="84" t="s">
        <v>3281</v>
      </c>
      <c r="H5922" s="89" t="s">
        <v>13285</v>
      </c>
      <c r="I5922" s="84">
        <v>0</v>
      </c>
      <c r="J5922" s="86">
        <v>43760.477800925924</v>
      </c>
      <c r="K5922" s="86">
        <v>43747.521967592591</v>
      </c>
      <c r="L5922" s="93"/>
      <c r="M5922" s="84"/>
      <c r="N5922" s="84"/>
      <c r="O5922" s="84"/>
      <c r="P5922" s="84"/>
      <c r="Q5922" s="86">
        <v>43755.762499999997</v>
      </c>
      <c r="R5922" s="86">
        <v>43760.477777777778</v>
      </c>
      <c r="S5922" s="93"/>
      <c r="T5922" s="87">
        <v>43754</v>
      </c>
      <c r="U5922" s="84" t="s">
        <v>2511</v>
      </c>
      <c r="V5922" s="84" t="s">
        <v>12273</v>
      </c>
      <c r="W5922" s="84" t="s">
        <v>1980</v>
      </c>
      <c r="X5922" s="88">
        <v>43755.762499999997</v>
      </c>
    </row>
    <row r="5923" spans="1:24" ht="90">
      <c r="A5923" s="84" t="s">
        <v>16345</v>
      </c>
      <c r="B5923" s="84" t="s">
        <v>16345</v>
      </c>
      <c r="C5923" s="84">
        <v>1181791</v>
      </c>
      <c r="D5923" s="84" t="s">
        <v>2519</v>
      </c>
      <c r="E5923" s="84" t="s">
        <v>11068</v>
      </c>
      <c r="F5923" s="84" t="s">
        <v>2508</v>
      </c>
      <c r="G5923" s="84" t="s">
        <v>3281</v>
      </c>
      <c r="H5923" s="89" t="s">
        <v>13610</v>
      </c>
      <c r="I5923" s="84">
        <v>0</v>
      </c>
      <c r="J5923" s="86">
        <v>43795.444930555554</v>
      </c>
      <c r="K5923" s="86">
        <v>43753.231747685182</v>
      </c>
      <c r="L5923" s="93"/>
      <c r="M5923" s="84"/>
      <c r="N5923" s="84"/>
      <c r="O5923" s="84"/>
      <c r="P5923" s="84"/>
      <c r="Q5923" s="86">
        <v>43755.819444444445</v>
      </c>
      <c r="R5923" s="86">
        <v>43795.445138888892</v>
      </c>
      <c r="S5923" s="93"/>
      <c r="T5923" s="87">
        <v>43753</v>
      </c>
      <c r="U5923" s="84" t="s">
        <v>2511</v>
      </c>
      <c r="V5923" s="84" t="s">
        <v>12643</v>
      </c>
      <c r="W5923" s="84" t="s">
        <v>277</v>
      </c>
      <c r="X5923" s="88">
        <v>43755.819444444445</v>
      </c>
    </row>
    <row r="5924" spans="1:24" ht="90">
      <c r="A5924" s="84" t="s">
        <v>16345</v>
      </c>
      <c r="B5924" s="84" t="s">
        <v>16345</v>
      </c>
      <c r="C5924" s="84">
        <v>1183337</v>
      </c>
      <c r="D5924" s="84" t="s">
        <v>2519</v>
      </c>
      <c r="E5924" s="84" t="s">
        <v>11068</v>
      </c>
      <c r="F5924" s="84" t="s">
        <v>2508</v>
      </c>
      <c r="G5924" s="84" t="s">
        <v>3281</v>
      </c>
      <c r="H5924" s="89" t="s">
        <v>13610</v>
      </c>
      <c r="I5924" s="84">
        <v>0</v>
      </c>
      <c r="J5924" s="86">
        <v>43808.688460648147</v>
      </c>
      <c r="K5924" s="86">
        <v>43755.36582175926</v>
      </c>
      <c r="L5924" s="93"/>
      <c r="M5924" s="86">
        <v>43797.455555555556</v>
      </c>
      <c r="N5924" s="84"/>
      <c r="O5924" s="84"/>
      <c r="P5924" s="84"/>
      <c r="Q5924" s="86">
        <v>43755.820138888892</v>
      </c>
      <c r="R5924" s="86">
        <v>43808.688194444447</v>
      </c>
      <c r="S5924" s="93"/>
      <c r="T5924" s="87">
        <v>43755</v>
      </c>
      <c r="U5924" s="84" t="s">
        <v>2511</v>
      </c>
      <c r="V5924" s="84" t="s">
        <v>12643</v>
      </c>
      <c r="W5924" s="84" t="s">
        <v>277</v>
      </c>
      <c r="X5924" s="88">
        <v>43797.455555555556</v>
      </c>
    </row>
    <row r="5925" spans="1:24" ht="60">
      <c r="A5925" s="84" t="s">
        <v>16345</v>
      </c>
      <c r="B5925" s="84" t="s">
        <v>16345</v>
      </c>
      <c r="C5925" s="84">
        <v>1201031</v>
      </c>
      <c r="D5925" s="84" t="s">
        <v>2618</v>
      </c>
      <c r="E5925" s="84" t="s">
        <v>11068</v>
      </c>
      <c r="F5925" s="84" t="s">
        <v>2522</v>
      </c>
      <c r="G5925" s="84" t="s">
        <v>3281</v>
      </c>
      <c r="H5925" s="89" t="s">
        <v>15127</v>
      </c>
      <c r="I5925" s="84">
        <v>0</v>
      </c>
      <c r="J5925" s="86">
        <v>43803.921574074076</v>
      </c>
      <c r="K5925" s="86">
        <v>43782.282881944448</v>
      </c>
      <c r="L5925" s="93"/>
      <c r="M5925" s="86">
        <v>43798.722916666666</v>
      </c>
      <c r="N5925" s="84"/>
      <c r="O5925" s="84"/>
      <c r="P5925" s="84"/>
      <c r="Q5925" s="84"/>
      <c r="R5925" s="86">
        <v>43803.921527777777</v>
      </c>
      <c r="S5925" s="93"/>
      <c r="T5925" s="87">
        <v>43789</v>
      </c>
      <c r="U5925" s="84" t="s">
        <v>2511</v>
      </c>
      <c r="V5925" s="84" t="s">
        <v>2719</v>
      </c>
      <c r="W5925" s="84" t="s">
        <v>1980</v>
      </c>
      <c r="X5925" s="88">
        <v>43798.722916666666</v>
      </c>
    </row>
    <row r="5926" spans="1:24" ht="30">
      <c r="A5926" s="84" t="s">
        <v>16431</v>
      </c>
      <c r="B5926" s="84" t="s">
        <v>16345</v>
      </c>
      <c r="C5926" s="84">
        <v>1176851</v>
      </c>
      <c r="D5926" s="84" t="s">
        <v>2618</v>
      </c>
      <c r="E5926" s="84" t="s">
        <v>13060</v>
      </c>
      <c r="F5926" s="84" t="s">
        <v>2508</v>
      </c>
      <c r="G5926" s="84" t="s">
        <v>3281</v>
      </c>
      <c r="H5926" s="89" t="s">
        <v>13061</v>
      </c>
      <c r="I5926" s="84">
        <v>0</v>
      </c>
      <c r="J5926" s="86">
        <v>43760.465648148151</v>
      </c>
      <c r="K5926" s="86">
        <v>43741.724814814814</v>
      </c>
      <c r="L5926" s="93"/>
      <c r="M5926" s="86">
        <v>43756.425694444442</v>
      </c>
      <c r="N5926" s="84"/>
      <c r="O5926" s="86">
        <v>43755.449305555558</v>
      </c>
      <c r="P5926" s="84"/>
      <c r="Q5926" s="84"/>
      <c r="R5926" s="86">
        <v>43760.465277777781</v>
      </c>
      <c r="S5926" s="93"/>
      <c r="T5926" s="87">
        <v>43753</v>
      </c>
      <c r="U5926" s="84" t="s">
        <v>2511</v>
      </c>
      <c r="V5926" s="84" t="s">
        <v>13005</v>
      </c>
      <c r="W5926" s="84" t="s">
        <v>277</v>
      </c>
      <c r="X5926" s="88">
        <v>43756.425694444442</v>
      </c>
    </row>
    <row r="5927" spans="1:24" ht="30">
      <c r="A5927" s="84" t="s">
        <v>3190</v>
      </c>
      <c r="B5927" s="84" t="s">
        <v>3190</v>
      </c>
      <c r="C5927" s="84">
        <v>1175009</v>
      </c>
      <c r="D5927" s="84" t="s">
        <v>11307</v>
      </c>
      <c r="E5927" s="84" t="s">
        <v>12762</v>
      </c>
      <c r="F5927" s="84" t="s">
        <v>2522</v>
      </c>
      <c r="G5927" s="84" t="s">
        <v>3281</v>
      </c>
      <c r="H5927" s="89" t="s">
        <v>12763</v>
      </c>
      <c r="I5927" s="84">
        <v>0</v>
      </c>
      <c r="J5927" s="86">
        <v>43737.554039351853</v>
      </c>
      <c r="K5927" s="86">
        <v>43735.637013888889</v>
      </c>
      <c r="L5927" s="93"/>
      <c r="M5927" s="84"/>
      <c r="N5927" s="86">
        <v>43735.695833333331</v>
      </c>
      <c r="O5927" s="84"/>
      <c r="P5927" s="84"/>
      <c r="Q5927" s="86">
        <v>43735.695833333331</v>
      </c>
      <c r="R5927" s="86">
        <v>43737.553472222222</v>
      </c>
      <c r="S5927" s="93"/>
      <c r="T5927" s="87">
        <v>43742</v>
      </c>
      <c r="U5927" s="84" t="s">
        <v>2511</v>
      </c>
      <c r="V5927" s="84" t="s">
        <v>5227</v>
      </c>
      <c r="W5927" s="84" t="s">
        <v>1980</v>
      </c>
      <c r="X5927" s="88">
        <v>43735.695833333331</v>
      </c>
    </row>
    <row r="5928" spans="1:24" ht="60">
      <c r="A5928" s="84" t="s">
        <v>3190</v>
      </c>
      <c r="B5928" s="84" t="s">
        <v>3190</v>
      </c>
      <c r="C5928" s="84">
        <v>1166834</v>
      </c>
      <c r="D5928" s="84" t="s">
        <v>2618</v>
      </c>
      <c r="E5928" s="84" t="s">
        <v>11652</v>
      </c>
      <c r="F5928" s="84" t="s">
        <v>2508</v>
      </c>
      <c r="G5928" s="84" t="s">
        <v>3281</v>
      </c>
      <c r="H5928" s="89" t="s">
        <v>11653</v>
      </c>
      <c r="I5928" s="84">
        <v>0</v>
      </c>
      <c r="J5928" s="86">
        <v>43809.583854166667</v>
      </c>
      <c r="K5928" s="86">
        <v>43720.999814814815</v>
      </c>
      <c r="L5928" s="93"/>
      <c r="M5928" s="86">
        <v>43769.819444444445</v>
      </c>
      <c r="N5928" s="84"/>
      <c r="O5928" s="84"/>
      <c r="P5928" s="84"/>
      <c r="Q5928" s="84"/>
      <c r="R5928" s="86">
        <v>43809.584027777775</v>
      </c>
      <c r="S5928" s="93" t="s">
        <v>11654</v>
      </c>
      <c r="T5928" s="87">
        <v>43721</v>
      </c>
      <c r="U5928" s="84" t="s">
        <v>2511</v>
      </c>
      <c r="V5928" s="84" t="s">
        <v>4236</v>
      </c>
      <c r="W5928" s="84" t="s">
        <v>277</v>
      </c>
      <c r="X5928" s="88">
        <v>43769.819444444445</v>
      </c>
    </row>
    <row r="5929" spans="1:24" ht="60">
      <c r="A5929" s="84" t="s">
        <v>3190</v>
      </c>
      <c r="B5929" s="84" t="s">
        <v>3190</v>
      </c>
      <c r="C5929" s="84">
        <v>1185992</v>
      </c>
      <c r="D5929" s="84" t="s">
        <v>3720</v>
      </c>
      <c r="E5929" s="84" t="s">
        <v>11652</v>
      </c>
      <c r="F5929" s="84" t="s">
        <v>2522</v>
      </c>
      <c r="G5929" s="84" t="s">
        <v>3281</v>
      </c>
      <c r="H5929" s="89" t="s">
        <v>13930</v>
      </c>
      <c r="I5929" s="84">
        <v>0</v>
      </c>
      <c r="J5929" s="86">
        <v>43766.640833333331</v>
      </c>
      <c r="K5929" s="86">
        <v>43760.417986111112</v>
      </c>
      <c r="L5929" s="93"/>
      <c r="M5929" s="86">
        <v>43763.740277777775</v>
      </c>
      <c r="N5929" s="84"/>
      <c r="O5929" s="84"/>
      <c r="P5929" s="84"/>
      <c r="Q5929" s="84"/>
      <c r="R5929" s="86">
        <v>43766.640972222223</v>
      </c>
      <c r="S5929" s="93"/>
      <c r="T5929" s="87">
        <v>43767</v>
      </c>
      <c r="U5929" s="84" t="s">
        <v>2511</v>
      </c>
      <c r="V5929" s="84" t="s">
        <v>2543</v>
      </c>
      <c r="W5929" s="84" t="s">
        <v>277</v>
      </c>
      <c r="X5929" s="88">
        <v>43763.740277777775</v>
      </c>
    </row>
    <row r="5930" spans="1:24" ht="60">
      <c r="A5930" s="84" t="s">
        <v>3190</v>
      </c>
      <c r="B5930" s="84" t="s">
        <v>3190</v>
      </c>
      <c r="C5930" s="84">
        <v>1173287</v>
      </c>
      <c r="D5930" s="84" t="s">
        <v>3477</v>
      </c>
      <c r="E5930" s="84" t="s">
        <v>12482</v>
      </c>
      <c r="F5930" s="84" t="s">
        <v>2508</v>
      </c>
      <c r="G5930" s="84" t="s">
        <v>3281</v>
      </c>
      <c r="H5930" s="89" t="s">
        <v>12483</v>
      </c>
      <c r="I5930" s="84">
        <v>0</v>
      </c>
      <c r="J5930" s="86">
        <v>43806.59574074074</v>
      </c>
      <c r="K5930" s="86">
        <v>43733.545069444444</v>
      </c>
      <c r="L5930" s="93"/>
      <c r="M5930" s="86">
        <v>43734.634722222225</v>
      </c>
      <c r="N5930" s="84"/>
      <c r="O5930" s="84"/>
      <c r="P5930" s="84"/>
      <c r="Q5930" s="86">
        <v>43734.631944444445</v>
      </c>
      <c r="R5930" s="86">
        <v>43747.595833333333</v>
      </c>
      <c r="S5930" s="93" t="s">
        <v>8233</v>
      </c>
      <c r="T5930" s="87">
        <v>43740</v>
      </c>
      <c r="U5930" s="84" t="s">
        <v>2511</v>
      </c>
      <c r="V5930" s="84" t="s">
        <v>5983</v>
      </c>
      <c r="W5930" s="84" t="s">
        <v>1979</v>
      </c>
      <c r="X5930" s="88">
        <v>43734.634722222225</v>
      </c>
    </row>
    <row r="5931" spans="1:24" ht="30">
      <c r="A5931" s="84" t="s">
        <v>3190</v>
      </c>
      <c r="B5931" s="84" t="s">
        <v>3190</v>
      </c>
      <c r="C5931" s="84">
        <v>1174565</v>
      </c>
      <c r="D5931" s="84" t="s">
        <v>2617</v>
      </c>
      <c r="E5931" s="84" t="s">
        <v>12681</v>
      </c>
      <c r="F5931" s="84" t="s">
        <v>2508</v>
      </c>
      <c r="G5931" s="84" t="s">
        <v>3281</v>
      </c>
      <c r="H5931" s="89" t="s">
        <v>12682</v>
      </c>
      <c r="I5931" s="84">
        <v>0</v>
      </c>
      <c r="J5931" s="86">
        <v>43749.466041666667</v>
      </c>
      <c r="K5931" s="86">
        <v>43734.891724537039</v>
      </c>
      <c r="L5931" s="93"/>
      <c r="M5931" s="86">
        <v>43749.431944444441</v>
      </c>
      <c r="N5931" s="84"/>
      <c r="O5931" s="86">
        <v>43749.431250000001</v>
      </c>
      <c r="P5931" s="84"/>
      <c r="Q5931" s="84"/>
      <c r="R5931" s="86">
        <v>43749.424305555556</v>
      </c>
      <c r="S5931" s="93"/>
      <c r="T5931" s="87">
        <v>43742</v>
      </c>
      <c r="U5931" s="84" t="s">
        <v>2511</v>
      </c>
      <c r="V5931" s="84" t="s">
        <v>11129</v>
      </c>
      <c r="W5931" s="84" t="s">
        <v>277</v>
      </c>
      <c r="X5931" s="88">
        <v>43749.431944444441</v>
      </c>
    </row>
    <row r="5932" spans="1:24" ht="75">
      <c r="A5932" s="84" t="s">
        <v>3190</v>
      </c>
      <c r="B5932" s="84" t="s">
        <v>3190</v>
      </c>
      <c r="C5932" s="84">
        <v>1180363</v>
      </c>
      <c r="D5932" s="84" t="s">
        <v>3477</v>
      </c>
      <c r="E5932" s="84" t="s">
        <v>12681</v>
      </c>
      <c r="F5932" s="84" t="s">
        <v>2508</v>
      </c>
      <c r="G5932" s="84" t="s">
        <v>3281</v>
      </c>
      <c r="H5932" s="89" t="s">
        <v>13484</v>
      </c>
      <c r="I5932" s="84">
        <v>0</v>
      </c>
      <c r="J5932" s="86">
        <v>43762.485266203701</v>
      </c>
      <c r="K5932" s="86">
        <v>43749.885254629633</v>
      </c>
      <c r="L5932" s="93"/>
      <c r="M5932" s="86">
        <v>43755.703472222223</v>
      </c>
      <c r="N5932" s="84"/>
      <c r="O5932" s="84"/>
      <c r="P5932" s="84"/>
      <c r="Q5932" s="84"/>
      <c r="R5932" s="86">
        <v>43762.48541666667</v>
      </c>
      <c r="S5932" s="93"/>
      <c r="T5932" s="87">
        <v>43760</v>
      </c>
      <c r="U5932" s="84" t="s">
        <v>2511</v>
      </c>
      <c r="V5932" s="84" t="s">
        <v>12273</v>
      </c>
      <c r="W5932" s="84" t="s">
        <v>1980</v>
      </c>
      <c r="X5932" s="88">
        <v>43755.703472222223</v>
      </c>
    </row>
    <row r="5933" spans="1:24" ht="75">
      <c r="A5933" s="84" t="s">
        <v>3190</v>
      </c>
      <c r="B5933" s="84" t="s">
        <v>3190</v>
      </c>
      <c r="C5933" s="84">
        <v>1181780</v>
      </c>
      <c r="D5933" s="84" t="s">
        <v>3477</v>
      </c>
      <c r="E5933" s="84" t="s">
        <v>12681</v>
      </c>
      <c r="F5933" s="84" t="s">
        <v>2508</v>
      </c>
      <c r="G5933" s="84" t="s">
        <v>3281</v>
      </c>
      <c r="H5933" s="89" t="s">
        <v>13608</v>
      </c>
      <c r="I5933" s="84">
        <v>0</v>
      </c>
      <c r="J5933" s="86">
        <v>43760.477662037039</v>
      </c>
      <c r="K5933" s="86">
        <v>43752.944606481484</v>
      </c>
      <c r="L5933" s="93"/>
      <c r="M5933" s="84"/>
      <c r="N5933" s="84"/>
      <c r="O5933" s="84"/>
      <c r="P5933" s="84"/>
      <c r="Q5933" s="86">
        <v>43753.78402777778</v>
      </c>
      <c r="R5933" s="86">
        <v>43760.477777777778</v>
      </c>
      <c r="S5933" s="93"/>
      <c r="T5933" s="87">
        <v>43760</v>
      </c>
      <c r="U5933" s="84" t="s">
        <v>2511</v>
      </c>
      <c r="V5933" s="84" t="s">
        <v>12273</v>
      </c>
      <c r="W5933" s="84" t="s">
        <v>1980</v>
      </c>
      <c r="X5933" s="88">
        <v>43753.78402777778</v>
      </c>
    </row>
    <row r="5934" spans="1:24" ht="30">
      <c r="A5934" s="84" t="s">
        <v>3190</v>
      </c>
      <c r="B5934" s="84" t="s">
        <v>3190</v>
      </c>
      <c r="C5934" s="84">
        <v>1182713</v>
      </c>
      <c r="D5934" s="84" t="s">
        <v>2703</v>
      </c>
      <c r="E5934" s="84" t="s">
        <v>12681</v>
      </c>
      <c r="F5934" s="84" t="s">
        <v>2522</v>
      </c>
      <c r="G5934" s="84" t="s">
        <v>3281</v>
      </c>
      <c r="H5934" s="89" t="s">
        <v>13676</v>
      </c>
      <c r="I5934" s="84">
        <v>0</v>
      </c>
      <c r="J5934" s="86">
        <v>43760.496782407405</v>
      </c>
      <c r="K5934" s="86">
        <v>43754.466805555552</v>
      </c>
      <c r="L5934" s="93"/>
      <c r="M5934" s="86">
        <v>43755.681944444441</v>
      </c>
      <c r="N5934" s="84"/>
      <c r="O5934" s="84"/>
      <c r="P5934" s="84"/>
      <c r="Q5934" s="84"/>
      <c r="R5934" s="86">
        <v>43760.496527777781</v>
      </c>
      <c r="S5934" s="93"/>
      <c r="T5934" s="87">
        <v>43761</v>
      </c>
      <c r="U5934" s="84" t="s">
        <v>2511</v>
      </c>
      <c r="V5934" s="84" t="s">
        <v>12273</v>
      </c>
      <c r="W5934" s="84" t="s">
        <v>277</v>
      </c>
      <c r="X5934" s="88">
        <v>43755.681944444441</v>
      </c>
    </row>
    <row r="5935" spans="1:24" ht="45">
      <c r="A5935" s="84" t="s">
        <v>3190</v>
      </c>
      <c r="B5935" s="84" t="s">
        <v>3190</v>
      </c>
      <c r="C5935" s="84">
        <v>1184802</v>
      </c>
      <c r="D5935" s="84" t="s">
        <v>2617</v>
      </c>
      <c r="E5935" s="84" t="s">
        <v>12681</v>
      </c>
      <c r="F5935" s="84" t="s">
        <v>2522</v>
      </c>
      <c r="G5935" s="84" t="s">
        <v>3316</v>
      </c>
      <c r="H5935" s="89" t="s">
        <v>13798</v>
      </c>
      <c r="I5935" s="84">
        <v>67</v>
      </c>
      <c r="J5935" s="86">
        <v>43762.698437500003</v>
      </c>
      <c r="K5935" s="86">
        <v>43757.406122685185</v>
      </c>
      <c r="L5935" s="93"/>
      <c r="M5935" s="86">
        <v>43762.698611111111</v>
      </c>
      <c r="N5935" s="84"/>
      <c r="O5935" s="86">
        <v>43760.6875</v>
      </c>
      <c r="P5935" s="84"/>
      <c r="Q5935" s="84"/>
      <c r="R5935" s="84"/>
      <c r="S5935" s="93"/>
      <c r="T5935" s="87">
        <v>43766</v>
      </c>
      <c r="U5935" s="84" t="s">
        <v>2511</v>
      </c>
      <c r="V5935" s="84" t="s">
        <v>2734</v>
      </c>
      <c r="W5935" s="84" t="s">
        <v>277</v>
      </c>
      <c r="X5935" s="88">
        <v>43762.698611111111</v>
      </c>
    </row>
    <row r="5936" spans="1:24" ht="60">
      <c r="A5936" s="84" t="s">
        <v>3190</v>
      </c>
      <c r="B5936" s="84" t="s">
        <v>3190</v>
      </c>
      <c r="C5936" s="84">
        <v>1184896</v>
      </c>
      <c r="D5936" s="84" t="s">
        <v>2617</v>
      </c>
      <c r="E5936" s="84" t="s">
        <v>12681</v>
      </c>
      <c r="F5936" s="84" t="s">
        <v>2522</v>
      </c>
      <c r="G5936" s="84" t="s">
        <v>3281</v>
      </c>
      <c r="H5936" s="89" t="s">
        <v>13809</v>
      </c>
      <c r="I5936" s="84">
        <v>0</v>
      </c>
      <c r="J5936" s="86">
        <v>43759.675844907404</v>
      </c>
      <c r="K5936" s="86">
        <v>43758.007245370369</v>
      </c>
      <c r="L5936" s="93"/>
      <c r="M5936" s="86">
        <v>43759.447916666664</v>
      </c>
      <c r="N5936" s="84"/>
      <c r="O5936" s="84"/>
      <c r="P5936" s="84"/>
      <c r="Q5936" s="84"/>
      <c r="R5936" s="86">
        <v>43759.675000000003</v>
      </c>
      <c r="S5936" s="93"/>
      <c r="T5936" s="87">
        <v>43766</v>
      </c>
      <c r="U5936" s="84" t="s">
        <v>2511</v>
      </c>
      <c r="V5936" s="84" t="s">
        <v>11221</v>
      </c>
      <c r="W5936" s="84" t="s">
        <v>277</v>
      </c>
      <c r="X5936" s="88">
        <v>43759.447916666664</v>
      </c>
    </row>
    <row r="5937" spans="1:24" ht="60">
      <c r="A5937" s="84" t="s">
        <v>3190</v>
      </c>
      <c r="B5937" s="84" t="s">
        <v>3190</v>
      </c>
      <c r="C5937" s="84">
        <v>1185904</v>
      </c>
      <c r="D5937" s="84" t="s">
        <v>2613</v>
      </c>
      <c r="E5937" s="84" t="s">
        <v>12681</v>
      </c>
      <c r="F5937" s="84" t="s">
        <v>2508</v>
      </c>
      <c r="G5937" s="84" t="s">
        <v>3281</v>
      </c>
      <c r="H5937" s="89" t="s">
        <v>13920</v>
      </c>
      <c r="I5937" s="84">
        <v>0</v>
      </c>
      <c r="J5937" s="86">
        <v>43790.793252314812</v>
      </c>
      <c r="K5937" s="86">
        <v>43760.074178240742</v>
      </c>
      <c r="L5937" s="93"/>
      <c r="M5937" s="86">
        <v>43780.70416666667</v>
      </c>
      <c r="N5937" s="84"/>
      <c r="O5937" s="84"/>
      <c r="P5937" s="84"/>
      <c r="Q5937" s="84"/>
      <c r="R5937" s="86">
        <v>43790.793055555558</v>
      </c>
      <c r="S5937" s="93"/>
      <c r="T5937" s="87">
        <v>43767</v>
      </c>
      <c r="U5937" s="84" t="s">
        <v>2511</v>
      </c>
      <c r="V5937" s="84" t="s">
        <v>2719</v>
      </c>
      <c r="W5937" s="84" t="s">
        <v>277</v>
      </c>
      <c r="X5937" s="88">
        <v>43780.70416666667</v>
      </c>
    </row>
    <row r="5938" spans="1:24" ht="30">
      <c r="A5938" s="84" t="s">
        <v>3190</v>
      </c>
      <c r="B5938" s="84" t="s">
        <v>3190</v>
      </c>
      <c r="C5938" s="84">
        <v>1188431</v>
      </c>
      <c r="D5938" s="84" t="s">
        <v>2617</v>
      </c>
      <c r="E5938" s="84" t="s">
        <v>12681</v>
      </c>
      <c r="F5938" s="84" t="s">
        <v>2508</v>
      </c>
      <c r="G5938" s="84" t="s">
        <v>3281</v>
      </c>
      <c r="H5938" s="89" t="s">
        <v>14173</v>
      </c>
      <c r="I5938" s="84">
        <v>0</v>
      </c>
      <c r="J5938" s="86">
        <v>43768.691666666666</v>
      </c>
      <c r="K5938" s="86">
        <v>43763.045370370368</v>
      </c>
      <c r="L5938" s="93"/>
      <c r="M5938" s="86">
        <v>43767.65902777778</v>
      </c>
      <c r="N5938" s="84"/>
      <c r="O5938" s="84"/>
      <c r="P5938" s="84"/>
      <c r="Q5938" s="84"/>
      <c r="R5938" s="86">
        <v>43768.691666666666</v>
      </c>
      <c r="S5938" s="93"/>
      <c r="T5938" s="87">
        <v>43770</v>
      </c>
      <c r="U5938" s="84" t="s">
        <v>2511</v>
      </c>
      <c r="V5938" s="84" t="s">
        <v>11221</v>
      </c>
      <c r="W5938" s="84" t="s">
        <v>277</v>
      </c>
      <c r="X5938" s="88">
        <v>43767.65902777778</v>
      </c>
    </row>
    <row r="5939" spans="1:24" ht="60">
      <c r="A5939" s="84" t="s">
        <v>3190</v>
      </c>
      <c r="B5939" s="84" t="s">
        <v>3190</v>
      </c>
      <c r="C5939" s="84">
        <v>1188954</v>
      </c>
      <c r="D5939" s="84" t="s">
        <v>2617</v>
      </c>
      <c r="E5939" s="84" t="s">
        <v>12681</v>
      </c>
      <c r="F5939" s="84" t="s">
        <v>2508</v>
      </c>
      <c r="G5939" s="84" t="s">
        <v>3281</v>
      </c>
      <c r="H5939" s="89" t="s">
        <v>14219</v>
      </c>
      <c r="I5939" s="84">
        <v>0</v>
      </c>
      <c r="J5939" s="86">
        <v>43765.48542824074</v>
      </c>
      <c r="K5939" s="86">
        <v>43763.660092592596</v>
      </c>
      <c r="L5939" s="93"/>
      <c r="M5939" s="86">
        <v>43763.829861111109</v>
      </c>
      <c r="N5939" s="84"/>
      <c r="O5939" s="84"/>
      <c r="P5939" s="84"/>
      <c r="Q5939" s="84"/>
      <c r="R5939" s="86">
        <v>43765.443749999999</v>
      </c>
      <c r="S5939" s="93"/>
      <c r="T5939" s="87">
        <v>43770</v>
      </c>
      <c r="U5939" s="84" t="s">
        <v>2511</v>
      </c>
      <c r="V5939" s="84" t="s">
        <v>11129</v>
      </c>
      <c r="W5939" s="84" t="s">
        <v>277</v>
      </c>
      <c r="X5939" s="88">
        <v>43763.829861111109</v>
      </c>
    </row>
    <row r="5940" spans="1:24" ht="30">
      <c r="A5940" s="84" t="s">
        <v>3190</v>
      </c>
      <c r="B5940" s="84" t="s">
        <v>3190</v>
      </c>
      <c r="C5940" s="84">
        <v>1189484</v>
      </c>
      <c r="D5940" s="84" t="s">
        <v>3896</v>
      </c>
      <c r="E5940" s="84" t="s">
        <v>12681</v>
      </c>
      <c r="F5940" s="84" t="s">
        <v>2508</v>
      </c>
      <c r="G5940" s="84" t="s">
        <v>3281</v>
      </c>
      <c r="H5940" s="89" t="s">
        <v>14279</v>
      </c>
      <c r="I5940" s="84">
        <v>0</v>
      </c>
      <c r="J5940" s="86">
        <v>43774.025185185186</v>
      </c>
      <c r="K5940" s="86">
        <v>43766.1562037037</v>
      </c>
      <c r="L5940" s="93"/>
      <c r="M5940" s="84"/>
      <c r="N5940" s="84"/>
      <c r="O5940" s="86">
        <v>43768.611805555556</v>
      </c>
      <c r="P5940" s="84"/>
      <c r="Q5940" s="84"/>
      <c r="R5940" s="86">
        <v>43773.774305555555</v>
      </c>
      <c r="S5940" s="93"/>
      <c r="T5940" s="87">
        <v>43773</v>
      </c>
      <c r="U5940" s="84" t="s">
        <v>2511</v>
      </c>
      <c r="V5940" s="84" t="s">
        <v>2730</v>
      </c>
      <c r="W5940" s="84" t="s">
        <v>277</v>
      </c>
      <c r="X5940" s="88">
        <v>43768.611805555556</v>
      </c>
    </row>
    <row r="5941" spans="1:24" ht="30">
      <c r="A5941" s="84" t="s">
        <v>3190</v>
      </c>
      <c r="B5941" s="84" t="s">
        <v>3190</v>
      </c>
      <c r="C5941" s="84">
        <v>1193015</v>
      </c>
      <c r="D5941" s="84" t="s">
        <v>2617</v>
      </c>
      <c r="E5941" s="84" t="s">
        <v>12681</v>
      </c>
      <c r="F5941" s="84" t="s">
        <v>2522</v>
      </c>
      <c r="G5941" s="84" t="s">
        <v>3316</v>
      </c>
      <c r="H5941" s="89" t="s">
        <v>14522</v>
      </c>
      <c r="I5941" s="84">
        <v>33</v>
      </c>
      <c r="J5941" s="86">
        <v>43796.70076388889</v>
      </c>
      <c r="K5941" s="86">
        <v>43770.217615740738</v>
      </c>
      <c r="L5941" s="93"/>
      <c r="M5941" s="86">
        <v>43796.700694444444</v>
      </c>
      <c r="N5941" s="84"/>
      <c r="O5941" s="86">
        <v>43774.447916666664</v>
      </c>
      <c r="P5941" s="84"/>
      <c r="Q5941" s="84"/>
      <c r="R5941" s="84"/>
      <c r="S5941" s="93"/>
      <c r="T5941" s="87">
        <v>43777</v>
      </c>
      <c r="U5941" s="84" t="s">
        <v>2509</v>
      </c>
      <c r="V5941" s="84" t="s">
        <v>2741</v>
      </c>
      <c r="W5941" s="84" t="s">
        <v>277</v>
      </c>
      <c r="X5941" s="88">
        <v>43796.700694444444</v>
      </c>
    </row>
    <row r="5942" spans="1:24" ht="30">
      <c r="A5942" s="84" t="s">
        <v>3190</v>
      </c>
      <c r="B5942" s="84" t="s">
        <v>3190</v>
      </c>
      <c r="C5942" s="84">
        <v>1198702</v>
      </c>
      <c r="D5942" s="84" t="s">
        <v>2703</v>
      </c>
      <c r="E5942" s="84" t="s">
        <v>12681</v>
      </c>
      <c r="F5942" s="84" t="s">
        <v>2508</v>
      </c>
      <c r="G5942" s="84" t="s">
        <v>3281</v>
      </c>
      <c r="H5942" s="89" t="s">
        <v>14995</v>
      </c>
      <c r="I5942" s="84">
        <v>0</v>
      </c>
      <c r="J5942" s="86">
        <v>43784.801261574074</v>
      </c>
      <c r="K5942" s="86">
        <v>43780.253263888888</v>
      </c>
      <c r="L5942" s="93"/>
      <c r="M5942" s="86">
        <v>43782.703472222223</v>
      </c>
      <c r="N5942" s="84"/>
      <c r="O5942" s="84"/>
      <c r="P5942" s="84"/>
      <c r="Q5942" s="84"/>
      <c r="R5942" s="86">
        <v>43784.802083333336</v>
      </c>
      <c r="S5942" s="93"/>
      <c r="T5942" s="87">
        <v>43787</v>
      </c>
      <c r="U5942" s="84" t="s">
        <v>2511</v>
      </c>
      <c r="V5942" s="84" t="s">
        <v>2744</v>
      </c>
      <c r="W5942" s="84" t="s">
        <v>1979</v>
      </c>
      <c r="X5942" s="88">
        <v>43782.703472222223</v>
      </c>
    </row>
    <row r="5943" spans="1:24" ht="30">
      <c r="A5943" s="84" t="s">
        <v>3190</v>
      </c>
      <c r="B5943" s="84" t="s">
        <v>3190</v>
      </c>
      <c r="C5943" s="84">
        <v>1201026</v>
      </c>
      <c r="D5943" s="84" t="s">
        <v>2703</v>
      </c>
      <c r="E5943" s="84" t="s">
        <v>12681</v>
      </c>
      <c r="F5943" s="84" t="s">
        <v>2508</v>
      </c>
      <c r="G5943" s="84" t="s">
        <v>3281</v>
      </c>
      <c r="H5943" s="89" t="s">
        <v>15124</v>
      </c>
      <c r="I5943" s="84">
        <v>0</v>
      </c>
      <c r="J5943" s="86">
        <v>43793.939050925925</v>
      </c>
      <c r="K5943" s="86">
        <v>43782.23033564815</v>
      </c>
      <c r="L5943" s="93"/>
      <c r="M5943" s="86">
        <v>43783.59097222222</v>
      </c>
      <c r="N5943" s="84"/>
      <c r="O5943" s="84"/>
      <c r="P5943" s="84"/>
      <c r="Q5943" s="84"/>
      <c r="R5943" s="86">
        <v>43793.939583333333</v>
      </c>
      <c r="S5943" s="93"/>
      <c r="T5943" s="87">
        <v>43789</v>
      </c>
      <c r="U5943" s="84" t="s">
        <v>2511</v>
      </c>
      <c r="V5943" s="84" t="s">
        <v>2744</v>
      </c>
      <c r="W5943" s="84" t="s">
        <v>1979</v>
      </c>
      <c r="X5943" s="88">
        <v>43783.59097222222</v>
      </c>
    </row>
    <row r="5944" spans="1:24" ht="30">
      <c r="A5944" s="84" t="s">
        <v>3190</v>
      </c>
      <c r="B5944" s="84" t="s">
        <v>3190</v>
      </c>
      <c r="C5944" s="84">
        <v>1201892</v>
      </c>
      <c r="D5944" s="84" t="s">
        <v>2703</v>
      </c>
      <c r="E5944" s="84" t="s">
        <v>12681</v>
      </c>
      <c r="F5944" s="84" t="s">
        <v>2508</v>
      </c>
      <c r="G5944" s="84" t="s">
        <v>3281</v>
      </c>
      <c r="H5944" s="89" t="s">
        <v>15150</v>
      </c>
      <c r="I5944" s="84">
        <v>0</v>
      </c>
      <c r="J5944" s="86">
        <v>43795.545277777775</v>
      </c>
      <c r="K5944" s="86">
        <v>43783.064270833333</v>
      </c>
      <c r="L5944" s="93"/>
      <c r="M5944" s="86">
        <v>43784.597916666666</v>
      </c>
      <c r="N5944" s="84"/>
      <c r="O5944" s="84"/>
      <c r="P5944" s="84"/>
      <c r="Q5944" s="84"/>
      <c r="R5944" s="86">
        <v>43795.336805555555</v>
      </c>
      <c r="S5944" s="93" t="s">
        <v>3506</v>
      </c>
      <c r="T5944" s="87">
        <v>43790</v>
      </c>
      <c r="U5944" s="84" t="s">
        <v>2511</v>
      </c>
      <c r="V5944" s="84" t="s">
        <v>12153</v>
      </c>
      <c r="W5944" s="84" t="s">
        <v>1979</v>
      </c>
      <c r="X5944" s="88">
        <v>43784.597916666666</v>
      </c>
    </row>
    <row r="5945" spans="1:24" ht="45">
      <c r="A5945" s="84" t="s">
        <v>3190</v>
      </c>
      <c r="B5945" s="84" t="s">
        <v>3190</v>
      </c>
      <c r="C5945" s="84">
        <v>1207978</v>
      </c>
      <c r="D5945" s="84" t="s">
        <v>2617</v>
      </c>
      <c r="E5945" s="84" t="s">
        <v>12681</v>
      </c>
      <c r="F5945" s="84" t="s">
        <v>2522</v>
      </c>
      <c r="G5945" s="84" t="s">
        <v>3316</v>
      </c>
      <c r="H5945" s="89" t="s">
        <v>15464</v>
      </c>
      <c r="I5945" s="84">
        <v>6</v>
      </c>
      <c r="J5945" s="86">
        <v>43823.64366898148</v>
      </c>
      <c r="K5945" s="86">
        <v>43791.50104166667</v>
      </c>
      <c r="L5945" s="93"/>
      <c r="M5945" s="86">
        <v>43795.691666666666</v>
      </c>
      <c r="N5945" s="84"/>
      <c r="O5945" s="84"/>
      <c r="P5945" s="84"/>
      <c r="Q5945" s="84"/>
      <c r="R5945" s="84"/>
      <c r="S5945" s="93"/>
      <c r="T5945" s="87">
        <v>43798</v>
      </c>
      <c r="U5945" s="84" t="s">
        <v>2511</v>
      </c>
      <c r="V5945" s="84" t="s">
        <v>15460</v>
      </c>
      <c r="W5945" s="84" t="s">
        <v>277</v>
      </c>
      <c r="X5945" s="88">
        <v>43795.691666666666</v>
      </c>
    </row>
    <row r="5946" spans="1:24" ht="75">
      <c r="A5946" s="84" t="s">
        <v>3190</v>
      </c>
      <c r="B5946" s="84" t="s">
        <v>3190</v>
      </c>
      <c r="C5946" s="84">
        <v>1209919</v>
      </c>
      <c r="D5946" s="84" t="s">
        <v>2703</v>
      </c>
      <c r="E5946" s="84" t="s">
        <v>12681</v>
      </c>
      <c r="F5946" s="84" t="s">
        <v>2522</v>
      </c>
      <c r="G5946" s="84" t="s">
        <v>3316</v>
      </c>
      <c r="H5946" s="89" t="s">
        <v>15570</v>
      </c>
      <c r="I5946" s="84">
        <v>27</v>
      </c>
      <c r="J5946" s="86">
        <v>43802.66337962963</v>
      </c>
      <c r="K5946" s="86">
        <v>43794.925949074073</v>
      </c>
      <c r="L5946" s="93"/>
      <c r="M5946" s="86">
        <v>43795.688194444447</v>
      </c>
      <c r="N5946" s="84"/>
      <c r="O5946" s="84"/>
      <c r="P5946" s="84"/>
      <c r="Q5946" s="84"/>
      <c r="R5946" s="84"/>
      <c r="S5946" s="93" t="s">
        <v>3506</v>
      </c>
      <c r="T5946" s="87">
        <v>43802</v>
      </c>
      <c r="U5946" s="84" t="s">
        <v>2511</v>
      </c>
      <c r="V5946" s="84" t="s">
        <v>12153</v>
      </c>
      <c r="W5946" s="84" t="s">
        <v>277</v>
      </c>
      <c r="X5946" s="88">
        <v>43795.688194444447</v>
      </c>
    </row>
    <row r="5947" spans="1:24" ht="45">
      <c r="A5947" s="84" t="s">
        <v>3190</v>
      </c>
      <c r="B5947" s="84" t="s">
        <v>3190</v>
      </c>
      <c r="C5947" s="84">
        <v>1209956</v>
      </c>
      <c r="D5947" s="84" t="s">
        <v>2617</v>
      </c>
      <c r="E5947" s="84" t="s">
        <v>12681</v>
      </c>
      <c r="F5947" s="84" t="s">
        <v>2522</v>
      </c>
      <c r="G5947" s="84" t="s">
        <v>3316</v>
      </c>
      <c r="H5947" s="89" t="s">
        <v>15579</v>
      </c>
      <c r="I5947" s="84">
        <v>25</v>
      </c>
      <c r="J5947" s="86">
        <v>43804.685277777775</v>
      </c>
      <c r="K5947" s="86">
        <v>43795.320057870369</v>
      </c>
      <c r="L5947" s="93"/>
      <c r="M5947" s="86">
        <v>43804.685416666667</v>
      </c>
      <c r="N5947" s="84"/>
      <c r="O5947" s="86">
        <v>43798.613194444442</v>
      </c>
      <c r="P5947" s="84"/>
      <c r="Q5947" s="84"/>
      <c r="R5947" s="84"/>
      <c r="S5947" s="93"/>
      <c r="T5947" s="87">
        <v>43802</v>
      </c>
      <c r="U5947" s="84" t="s">
        <v>2511</v>
      </c>
      <c r="V5947" s="84" t="s">
        <v>2741</v>
      </c>
      <c r="W5947" s="84" t="s">
        <v>277</v>
      </c>
      <c r="X5947" s="88">
        <v>43804.685416666667</v>
      </c>
    </row>
    <row r="5948" spans="1:24" ht="45">
      <c r="A5948" s="84" t="s">
        <v>3190</v>
      </c>
      <c r="B5948" s="84" t="s">
        <v>3190</v>
      </c>
      <c r="C5948" s="84">
        <v>1210943</v>
      </c>
      <c r="D5948" s="84" t="s">
        <v>2617</v>
      </c>
      <c r="E5948" s="84" t="s">
        <v>12681</v>
      </c>
      <c r="F5948" s="84" t="s">
        <v>2508</v>
      </c>
      <c r="G5948" s="84" t="s">
        <v>4199</v>
      </c>
      <c r="H5948" s="89" t="s">
        <v>15634</v>
      </c>
      <c r="I5948" s="84">
        <v>27</v>
      </c>
      <c r="J5948" s="86">
        <v>43802.682314814818</v>
      </c>
      <c r="K5948" s="86">
        <v>43796.320081018515</v>
      </c>
      <c r="L5948" s="93"/>
      <c r="M5948" s="84"/>
      <c r="N5948" s="84"/>
      <c r="O5948" s="86">
        <v>43798.743750000001</v>
      </c>
      <c r="P5948" s="84"/>
      <c r="Q5948" s="86">
        <v>43802.681944444441</v>
      </c>
      <c r="R5948" s="84"/>
      <c r="S5948" s="93"/>
      <c r="T5948" s="87">
        <v>43803</v>
      </c>
      <c r="U5948" s="84" t="s">
        <v>2511</v>
      </c>
      <c r="V5948" s="84" t="s">
        <v>15460</v>
      </c>
      <c r="W5948" s="84" t="s">
        <v>277</v>
      </c>
      <c r="X5948" s="88">
        <v>43802.681944444441</v>
      </c>
    </row>
    <row r="5949" spans="1:24" ht="45">
      <c r="A5949" s="84" t="s">
        <v>3190</v>
      </c>
      <c r="B5949" s="84" t="s">
        <v>3190</v>
      </c>
      <c r="C5949" s="84">
        <v>1213553</v>
      </c>
      <c r="D5949" s="84" t="s">
        <v>2703</v>
      </c>
      <c r="E5949" s="84" t="s">
        <v>12681</v>
      </c>
      <c r="F5949" s="84" t="s">
        <v>2508</v>
      </c>
      <c r="G5949" s="84" t="s">
        <v>3281</v>
      </c>
      <c r="H5949" s="89" t="s">
        <v>15690</v>
      </c>
      <c r="I5949" s="84">
        <v>0</v>
      </c>
      <c r="J5949" s="86">
        <v>43803.26902777778</v>
      </c>
      <c r="K5949" s="86">
        <v>43797.957870370374</v>
      </c>
      <c r="L5949" s="93"/>
      <c r="M5949" s="86">
        <v>43798.597222222219</v>
      </c>
      <c r="N5949" s="84"/>
      <c r="O5949" s="84"/>
      <c r="P5949" s="84"/>
      <c r="Q5949" s="84"/>
      <c r="R5949" s="86">
        <v>43802.93472222222</v>
      </c>
      <c r="S5949" s="93"/>
      <c r="T5949" s="87">
        <v>43805</v>
      </c>
      <c r="U5949" s="84" t="s">
        <v>2511</v>
      </c>
      <c r="V5949" s="84" t="s">
        <v>12545</v>
      </c>
      <c r="W5949" s="84" t="s">
        <v>277</v>
      </c>
      <c r="X5949" s="88">
        <v>43798.597222222219</v>
      </c>
    </row>
    <row r="5950" spans="1:24" ht="45">
      <c r="A5950" s="84" t="s">
        <v>3190</v>
      </c>
      <c r="B5950" s="84" t="s">
        <v>3190</v>
      </c>
      <c r="C5950" s="84">
        <v>1213563</v>
      </c>
      <c r="D5950" s="84" t="s">
        <v>2617</v>
      </c>
      <c r="E5950" s="84" t="s">
        <v>12681</v>
      </c>
      <c r="F5950" s="84" t="s">
        <v>2508</v>
      </c>
      <c r="G5950" s="84" t="s">
        <v>3281</v>
      </c>
      <c r="H5950" s="89" t="s">
        <v>15693</v>
      </c>
      <c r="I5950" s="84">
        <v>0</v>
      </c>
      <c r="J5950" s="86">
        <v>43807.034456018519</v>
      </c>
      <c r="K5950" s="86">
        <v>43798.038460648146</v>
      </c>
      <c r="L5950" s="93"/>
      <c r="M5950" s="84"/>
      <c r="N5950" s="84"/>
      <c r="O5950" s="84"/>
      <c r="P5950" s="84"/>
      <c r="Q5950" s="86">
        <v>43798.586805555555</v>
      </c>
      <c r="R5950" s="86">
        <v>43806.742361111108</v>
      </c>
      <c r="S5950" s="93"/>
      <c r="T5950" s="87">
        <v>43805</v>
      </c>
      <c r="U5950" s="84" t="s">
        <v>2511</v>
      </c>
      <c r="V5950" s="84" t="s">
        <v>2730</v>
      </c>
      <c r="W5950" s="84" t="s">
        <v>277</v>
      </c>
      <c r="X5950" s="88">
        <v>43798.586805555555</v>
      </c>
    </row>
    <row r="5951" spans="1:24" ht="45">
      <c r="A5951" s="84" t="s">
        <v>3190</v>
      </c>
      <c r="B5951" s="84" t="s">
        <v>3190</v>
      </c>
      <c r="C5951" s="84">
        <v>1221243</v>
      </c>
      <c r="D5951" s="84" t="s">
        <v>2703</v>
      </c>
      <c r="E5951" s="84" t="s">
        <v>12681</v>
      </c>
      <c r="F5951" s="84" t="s">
        <v>2508</v>
      </c>
      <c r="G5951" s="84" t="s">
        <v>3316</v>
      </c>
      <c r="H5951" s="89" t="s">
        <v>15958</v>
      </c>
      <c r="I5951" s="84">
        <v>19</v>
      </c>
      <c r="J5951" s="86">
        <v>43810.471099537041</v>
      </c>
      <c r="K5951" s="86">
        <v>43807.2815162037</v>
      </c>
      <c r="L5951" s="93"/>
      <c r="M5951" s="86">
        <v>43810.470833333333</v>
      </c>
      <c r="N5951" s="84"/>
      <c r="O5951" s="84"/>
      <c r="P5951" s="84"/>
      <c r="Q5951" s="84"/>
      <c r="R5951" s="84"/>
      <c r="S5951" s="93"/>
      <c r="T5951" s="87">
        <v>43815</v>
      </c>
      <c r="U5951" s="84" t="s">
        <v>2511</v>
      </c>
      <c r="V5951" s="84" t="s">
        <v>2719</v>
      </c>
      <c r="W5951" s="84" t="s">
        <v>277</v>
      </c>
      <c r="X5951" s="88">
        <v>43810.470833333333</v>
      </c>
    </row>
    <row r="5952" spans="1:24" ht="60">
      <c r="A5952" s="84" t="s">
        <v>3190</v>
      </c>
      <c r="B5952" s="84" t="s">
        <v>3190</v>
      </c>
      <c r="C5952" s="84">
        <v>1227247</v>
      </c>
      <c r="D5952" s="84" t="s">
        <v>2617</v>
      </c>
      <c r="E5952" s="84" t="s">
        <v>12681</v>
      </c>
      <c r="F5952" s="84" t="s">
        <v>2508</v>
      </c>
      <c r="G5952" s="84" t="s">
        <v>3316</v>
      </c>
      <c r="H5952" s="89" t="s">
        <v>16189</v>
      </c>
      <c r="I5952" s="84">
        <v>6</v>
      </c>
      <c r="J5952" s="86">
        <v>43823.890879629631</v>
      </c>
      <c r="K5952" s="86">
        <v>43815.90148148148</v>
      </c>
      <c r="L5952" s="93"/>
      <c r="M5952" s="86">
        <v>43823.786111111112</v>
      </c>
      <c r="N5952" s="84"/>
      <c r="O5952" s="84"/>
      <c r="P5952" s="84"/>
      <c r="Q5952" s="84"/>
      <c r="R5952" s="86">
        <v>43823.786111111112</v>
      </c>
      <c r="S5952" s="93"/>
      <c r="T5952" s="87">
        <v>43823</v>
      </c>
      <c r="U5952" s="84" t="s">
        <v>2511</v>
      </c>
      <c r="V5952" s="84" t="s">
        <v>2715</v>
      </c>
      <c r="W5952" s="84" t="s">
        <v>277</v>
      </c>
      <c r="X5952" s="88">
        <v>43823.786111111112</v>
      </c>
    </row>
    <row r="5953" spans="1:24" ht="60">
      <c r="A5953" s="84" t="s">
        <v>3190</v>
      </c>
      <c r="B5953" s="84" t="s">
        <v>3190</v>
      </c>
      <c r="C5953" s="84">
        <v>1227283</v>
      </c>
      <c r="D5953" s="84" t="s">
        <v>2617</v>
      </c>
      <c r="E5953" s="84" t="s">
        <v>12681</v>
      </c>
      <c r="F5953" s="84" t="s">
        <v>2508</v>
      </c>
      <c r="G5953" s="84" t="s">
        <v>4199</v>
      </c>
      <c r="H5953" s="89" t="s">
        <v>16193</v>
      </c>
      <c r="I5953" s="84">
        <v>13</v>
      </c>
      <c r="J5953" s="86">
        <v>43816.569976851853</v>
      </c>
      <c r="K5953" s="86">
        <v>43816.039618055554</v>
      </c>
      <c r="L5953" s="93"/>
      <c r="M5953" s="84"/>
      <c r="N5953" s="84"/>
      <c r="O5953" s="84"/>
      <c r="P5953" s="84"/>
      <c r="Q5953" s="86">
        <v>43816.569444444445</v>
      </c>
      <c r="R5953" s="84"/>
      <c r="S5953" s="93" t="s">
        <v>3335</v>
      </c>
      <c r="T5953" s="87">
        <v>43823</v>
      </c>
      <c r="U5953" s="84" t="s">
        <v>2511</v>
      </c>
      <c r="V5953" s="84" t="s">
        <v>12153</v>
      </c>
      <c r="W5953" s="84" t="s">
        <v>277</v>
      </c>
      <c r="X5953" s="88">
        <v>43816.569444444445</v>
      </c>
    </row>
    <row r="5954" spans="1:24" ht="60">
      <c r="A5954" s="84" t="s">
        <v>3190</v>
      </c>
      <c r="B5954" s="84" t="s">
        <v>3190</v>
      </c>
      <c r="C5954" s="84">
        <v>1229067</v>
      </c>
      <c r="D5954" s="84" t="s">
        <v>2587</v>
      </c>
      <c r="E5954" s="84" t="s">
        <v>12681</v>
      </c>
      <c r="F5954" s="84" t="s">
        <v>2508</v>
      </c>
      <c r="G5954" s="84" t="s">
        <v>3281</v>
      </c>
      <c r="H5954" s="89" t="s">
        <v>16219</v>
      </c>
      <c r="I5954" s="84">
        <v>0</v>
      </c>
      <c r="J5954" s="86">
        <v>43825.609375</v>
      </c>
      <c r="K5954" s="86">
        <v>43817.898518518516</v>
      </c>
      <c r="L5954" s="93"/>
      <c r="M5954" s="86">
        <v>43819.729166666664</v>
      </c>
      <c r="N5954" s="84"/>
      <c r="O5954" s="84"/>
      <c r="P5954" s="84"/>
      <c r="Q5954" s="84"/>
      <c r="R5954" s="86">
        <v>43825.504861111112</v>
      </c>
      <c r="S5954" s="93"/>
      <c r="T5954" s="87">
        <v>43825</v>
      </c>
      <c r="U5954" s="84" t="s">
        <v>2511</v>
      </c>
      <c r="V5954" s="84" t="s">
        <v>2714</v>
      </c>
      <c r="W5954" s="84" t="s">
        <v>277</v>
      </c>
      <c r="X5954" s="88">
        <v>43819.729166666664</v>
      </c>
    </row>
    <row r="5955" spans="1:24" ht="60">
      <c r="A5955" s="84" t="s">
        <v>3190</v>
      </c>
      <c r="B5955" s="84" t="s">
        <v>3190</v>
      </c>
      <c r="C5955" s="84">
        <v>1230867</v>
      </c>
      <c r="D5955" s="84" t="s">
        <v>2617</v>
      </c>
      <c r="E5955" s="84" t="s">
        <v>12681</v>
      </c>
      <c r="F5955" s="84" t="s">
        <v>2508</v>
      </c>
      <c r="G5955" s="84" t="s">
        <v>4199</v>
      </c>
      <c r="H5955" s="89" t="s">
        <v>16263</v>
      </c>
      <c r="I5955" s="84">
        <v>6</v>
      </c>
      <c r="J5955" s="86">
        <v>43823.64366898148</v>
      </c>
      <c r="K5955" s="86">
        <v>43820.598969907405</v>
      </c>
      <c r="L5955" s="93"/>
      <c r="M5955" s="84"/>
      <c r="N5955" s="84"/>
      <c r="O5955" s="84"/>
      <c r="P5955" s="84"/>
      <c r="Q5955" s="86">
        <v>43823.643750000003</v>
      </c>
      <c r="R5955" s="84"/>
      <c r="S5955" s="93"/>
      <c r="T5955" s="87">
        <v>43827</v>
      </c>
      <c r="U5955" s="84" t="s">
        <v>2511</v>
      </c>
      <c r="V5955" s="84" t="s">
        <v>2726</v>
      </c>
      <c r="W5955" s="84" t="s">
        <v>277</v>
      </c>
      <c r="X5955" s="88">
        <v>43823.643750000003</v>
      </c>
    </row>
    <row r="5956" spans="1:24" ht="30">
      <c r="A5956" s="84" t="s">
        <v>3190</v>
      </c>
      <c r="B5956" s="84" t="s">
        <v>3190</v>
      </c>
      <c r="C5956" s="84">
        <v>1231119</v>
      </c>
      <c r="D5956" s="84" t="s">
        <v>2617</v>
      </c>
      <c r="E5956" s="84" t="s">
        <v>12681</v>
      </c>
      <c r="F5956" s="84" t="s">
        <v>2522</v>
      </c>
      <c r="G5956" s="84" t="s">
        <v>3281</v>
      </c>
      <c r="H5956" s="89" t="s">
        <v>16270</v>
      </c>
      <c r="I5956" s="84">
        <v>0</v>
      </c>
      <c r="J5956" s="86">
        <v>43825.155532407407</v>
      </c>
      <c r="K5956" s="86">
        <v>43822.194745370369</v>
      </c>
      <c r="L5956" s="93"/>
      <c r="M5956" s="84"/>
      <c r="N5956" s="84"/>
      <c r="O5956" s="84"/>
      <c r="P5956" s="84"/>
      <c r="Q5956" s="86">
        <v>43824.612500000003</v>
      </c>
      <c r="R5956" s="86">
        <v>43825.155555555553</v>
      </c>
      <c r="S5956" s="93"/>
      <c r="T5956" s="87">
        <v>43829</v>
      </c>
      <c r="U5956" s="84" t="s">
        <v>2511</v>
      </c>
      <c r="V5956" s="84" t="s">
        <v>2740</v>
      </c>
      <c r="W5956" s="84" t="s">
        <v>277</v>
      </c>
      <c r="X5956" s="88">
        <v>43824.612500000003</v>
      </c>
    </row>
    <row r="5957" spans="1:24" ht="30">
      <c r="A5957" s="84" t="s">
        <v>3190</v>
      </c>
      <c r="B5957" s="84" t="s">
        <v>3190</v>
      </c>
      <c r="C5957" s="84">
        <v>1155929</v>
      </c>
      <c r="D5957" s="84" t="s">
        <v>2703</v>
      </c>
      <c r="E5957" s="84" t="s">
        <v>8172</v>
      </c>
      <c r="F5957" s="84" t="s">
        <v>2508</v>
      </c>
      <c r="G5957" s="84" t="s">
        <v>3281</v>
      </c>
      <c r="H5957" s="89" t="s">
        <v>8173</v>
      </c>
      <c r="I5957" s="84">
        <v>0</v>
      </c>
      <c r="J5957" s="86">
        <v>43713.588483796295</v>
      </c>
      <c r="K5957" s="86">
        <v>43711.449062500003</v>
      </c>
      <c r="L5957" s="93"/>
      <c r="M5957" s="86">
        <v>43713.586111111108</v>
      </c>
      <c r="N5957" s="84"/>
      <c r="O5957" s="84"/>
      <c r="P5957" s="84"/>
      <c r="Q5957" s="84"/>
      <c r="R5957" s="86">
        <v>43713.588194444441</v>
      </c>
      <c r="S5957" s="93"/>
      <c r="T5957" s="87">
        <v>43718</v>
      </c>
      <c r="U5957" s="84" t="s">
        <v>2511</v>
      </c>
      <c r="V5957" s="84" t="s">
        <v>959</v>
      </c>
      <c r="W5957" s="84" t="s">
        <v>277</v>
      </c>
      <c r="X5957" s="88">
        <v>43713.586111111108</v>
      </c>
    </row>
    <row r="5958" spans="1:24" ht="45">
      <c r="A5958" s="84" t="s">
        <v>3190</v>
      </c>
      <c r="B5958" s="84" t="s">
        <v>3190</v>
      </c>
      <c r="C5958" s="84">
        <v>1174498</v>
      </c>
      <c r="D5958" s="84" t="s">
        <v>2617</v>
      </c>
      <c r="E5958" s="84" t="s">
        <v>8172</v>
      </c>
      <c r="F5958" s="84" t="s">
        <v>2508</v>
      </c>
      <c r="G5958" s="84" t="s">
        <v>3281</v>
      </c>
      <c r="H5958" s="89" t="s">
        <v>12668</v>
      </c>
      <c r="I5958" s="84">
        <v>0</v>
      </c>
      <c r="J5958" s="86">
        <v>43749.776736111111</v>
      </c>
      <c r="K5958" s="86">
        <v>43734.806608796294</v>
      </c>
      <c r="L5958" s="93"/>
      <c r="M5958" s="86">
        <v>43749.772222222222</v>
      </c>
      <c r="N5958" s="84"/>
      <c r="O5958" s="86">
        <v>43749.683333333334</v>
      </c>
      <c r="P5958" s="84"/>
      <c r="Q5958" s="84"/>
      <c r="R5958" s="86">
        <v>43749.776388888888</v>
      </c>
      <c r="S5958" s="93"/>
      <c r="T5958" s="87">
        <v>43742</v>
      </c>
      <c r="U5958" s="84" t="s">
        <v>2511</v>
      </c>
      <c r="V5958" s="84" t="s">
        <v>959</v>
      </c>
      <c r="W5958" s="84" t="s">
        <v>1979</v>
      </c>
      <c r="X5958" s="88">
        <v>43749.772222222222</v>
      </c>
    </row>
    <row r="5959" spans="1:24" ht="30">
      <c r="A5959" s="84" t="s">
        <v>3190</v>
      </c>
      <c r="B5959" s="84" t="s">
        <v>3190</v>
      </c>
      <c r="C5959" s="84">
        <v>1187659</v>
      </c>
      <c r="D5959" s="84" t="s">
        <v>2617</v>
      </c>
      <c r="E5959" s="84" t="s">
        <v>8172</v>
      </c>
      <c r="F5959" s="84" t="s">
        <v>2522</v>
      </c>
      <c r="G5959" s="84" t="s">
        <v>3316</v>
      </c>
      <c r="H5959" s="89" t="s">
        <v>14123</v>
      </c>
      <c r="I5959" s="84">
        <v>14</v>
      </c>
      <c r="J5959" s="86">
        <v>43815.657835648148</v>
      </c>
      <c r="K5959" s="86">
        <v>43762.284328703703</v>
      </c>
      <c r="L5959" s="93"/>
      <c r="M5959" s="86">
        <v>43815.657638888886</v>
      </c>
      <c r="N5959" s="84"/>
      <c r="O5959" s="86">
        <v>43782.76458333333</v>
      </c>
      <c r="P5959" s="84"/>
      <c r="Q5959" s="84"/>
      <c r="R5959" s="84"/>
      <c r="S5959" s="93"/>
      <c r="T5959" s="87">
        <v>43769</v>
      </c>
      <c r="U5959" s="84" t="s">
        <v>2509</v>
      </c>
      <c r="V5959" s="84" t="s">
        <v>2741</v>
      </c>
      <c r="W5959" s="84" t="s">
        <v>277</v>
      </c>
      <c r="X5959" s="88">
        <v>43815.657638888886</v>
      </c>
    </row>
    <row r="5960" spans="1:24" ht="30">
      <c r="A5960" s="84" t="s">
        <v>3190</v>
      </c>
      <c r="B5960" s="84" t="s">
        <v>3190</v>
      </c>
      <c r="C5960" s="84">
        <v>1207036</v>
      </c>
      <c r="D5960" s="84" t="s">
        <v>2617</v>
      </c>
      <c r="E5960" s="84" t="s">
        <v>8172</v>
      </c>
      <c r="F5960" s="84" t="s">
        <v>2522</v>
      </c>
      <c r="G5960" s="84" t="s">
        <v>3316</v>
      </c>
      <c r="H5960" s="89" t="s">
        <v>15400</v>
      </c>
      <c r="I5960" s="84">
        <v>18</v>
      </c>
      <c r="J5960" s="86">
        <v>43811.620891203704</v>
      </c>
      <c r="K5960" s="86">
        <v>43790.529710648145</v>
      </c>
      <c r="L5960" s="93"/>
      <c r="M5960" s="86">
        <v>43798.573611111111</v>
      </c>
      <c r="N5960" s="84"/>
      <c r="O5960" s="86">
        <v>43790.783333333333</v>
      </c>
      <c r="P5960" s="84"/>
      <c r="Q5960" s="84"/>
      <c r="R5960" s="84"/>
      <c r="S5960" s="93"/>
      <c r="T5960" s="87">
        <v>43797</v>
      </c>
      <c r="U5960" s="84" t="s">
        <v>2511</v>
      </c>
      <c r="V5960" s="84" t="s">
        <v>2741</v>
      </c>
      <c r="W5960" s="84" t="s">
        <v>277</v>
      </c>
      <c r="X5960" s="88">
        <v>43798.573611111111</v>
      </c>
    </row>
    <row r="5961" spans="1:24" ht="45">
      <c r="A5961" s="84" t="s">
        <v>3190</v>
      </c>
      <c r="B5961" s="84" t="s">
        <v>3190</v>
      </c>
      <c r="C5961" s="84">
        <v>1231114</v>
      </c>
      <c r="D5961" s="84" t="s">
        <v>2617</v>
      </c>
      <c r="E5961" s="84" t="s">
        <v>8172</v>
      </c>
      <c r="F5961" s="84" t="s">
        <v>2522</v>
      </c>
      <c r="G5961" s="84" t="s">
        <v>3281</v>
      </c>
      <c r="H5961" s="89" t="s">
        <v>16267</v>
      </c>
      <c r="I5961" s="84">
        <v>0</v>
      </c>
      <c r="J5961" s="86">
        <v>43826.672523148147</v>
      </c>
      <c r="K5961" s="86">
        <v>43822.136342592596</v>
      </c>
      <c r="L5961" s="93"/>
      <c r="M5961" s="86">
        <v>43823.621527777781</v>
      </c>
      <c r="N5961" s="84"/>
      <c r="O5961" s="86">
        <v>43822.825694444444</v>
      </c>
      <c r="P5961" s="84"/>
      <c r="Q5961" s="84"/>
      <c r="R5961" s="86">
        <v>43826.672222222223</v>
      </c>
      <c r="S5961" s="93"/>
      <c r="T5961" s="87">
        <v>43829</v>
      </c>
      <c r="U5961" s="84" t="s">
        <v>2511</v>
      </c>
      <c r="V5961" s="84" t="s">
        <v>2740</v>
      </c>
      <c r="W5961" s="84" t="s">
        <v>277</v>
      </c>
      <c r="X5961" s="88">
        <v>43823.621527777781</v>
      </c>
    </row>
    <row r="5962" spans="1:24" ht="30">
      <c r="A5962" s="84" t="s">
        <v>3190</v>
      </c>
      <c r="B5962" s="84" t="s">
        <v>3190</v>
      </c>
      <c r="C5962" s="84">
        <v>1161889</v>
      </c>
      <c r="D5962" s="84" t="s">
        <v>2647</v>
      </c>
      <c r="E5962" s="84" t="s">
        <v>10798</v>
      </c>
      <c r="F5962" s="84" t="s">
        <v>2508</v>
      </c>
      <c r="G5962" s="84" t="s">
        <v>3281</v>
      </c>
      <c r="H5962" s="89" t="s">
        <v>10799</v>
      </c>
      <c r="I5962" s="84">
        <v>0</v>
      </c>
      <c r="J5962" s="86">
        <v>43720.395300925928</v>
      </c>
      <c r="K5962" s="86">
        <v>43713.431759259256</v>
      </c>
      <c r="L5962" s="93"/>
      <c r="M5962" s="86">
        <v>43718.415972222225</v>
      </c>
      <c r="N5962" s="84"/>
      <c r="O5962" s="84"/>
      <c r="P5962" s="84"/>
      <c r="Q5962" s="84"/>
      <c r="R5962" s="86">
        <v>43720.395138888889</v>
      </c>
      <c r="S5962" s="93"/>
      <c r="T5962" s="87">
        <v>43720</v>
      </c>
      <c r="U5962" s="84" t="s">
        <v>2511</v>
      </c>
      <c r="V5962" s="84" t="s">
        <v>2543</v>
      </c>
      <c r="W5962" s="84" t="s">
        <v>277</v>
      </c>
      <c r="X5962" s="88">
        <v>43718.415972222225</v>
      </c>
    </row>
    <row r="5963" spans="1:24" ht="30">
      <c r="A5963" s="84" t="s">
        <v>3190</v>
      </c>
      <c r="B5963" s="84" t="s">
        <v>3190</v>
      </c>
      <c r="C5963" s="84">
        <v>1172955</v>
      </c>
      <c r="D5963" s="84" t="s">
        <v>2647</v>
      </c>
      <c r="E5963" s="84" t="s">
        <v>10798</v>
      </c>
      <c r="F5963" s="84" t="s">
        <v>2508</v>
      </c>
      <c r="G5963" s="84" t="s">
        <v>3281</v>
      </c>
      <c r="H5963" s="89" t="s">
        <v>12449</v>
      </c>
      <c r="I5963" s="84">
        <v>0</v>
      </c>
      <c r="J5963" s="86">
        <v>43763.733553240738</v>
      </c>
      <c r="K5963" s="86">
        <v>43732.809027777781</v>
      </c>
      <c r="L5963" s="93"/>
      <c r="M5963" s="86">
        <v>43747.446527777778</v>
      </c>
      <c r="N5963" s="84"/>
      <c r="O5963" s="84"/>
      <c r="P5963" s="84"/>
      <c r="Q5963" s="84"/>
      <c r="R5963" s="86">
        <v>43763.73333333333</v>
      </c>
      <c r="S5963" s="93"/>
      <c r="T5963" s="87">
        <v>43739</v>
      </c>
      <c r="U5963" s="84" t="s">
        <v>2509</v>
      </c>
      <c r="V5963" s="84" t="s">
        <v>12153</v>
      </c>
      <c r="W5963" s="84" t="s">
        <v>277</v>
      </c>
      <c r="X5963" s="88">
        <v>43747.446527777778</v>
      </c>
    </row>
    <row r="5964" spans="1:24" ht="30">
      <c r="A5964" s="84" t="s">
        <v>3190</v>
      </c>
      <c r="B5964" s="84" t="s">
        <v>3190</v>
      </c>
      <c r="C5964" s="84">
        <v>1176047</v>
      </c>
      <c r="D5964" s="84" t="s">
        <v>12889</v>
      </c>
      <c r="E5964" s="84" t="s">
        <v>10798</v>
      </c>
      <c r="F5964" s="84" t="s">
        <v>2508</v>
      </c>
      <c r="G5964" s="84" t="s">
        <v>3281</v>
      </c>
      <c r="H5964" s="89" t="s">
        <v>12890</v>
      </c>
      <c r="I5964" s="84">
        <v>0</v>
      </c>
      <c r="J5964" s="86">
        <v>43823.720138888886</v>
      </c>
      <c r="K5964" s="86">
        <v>43737.812118055554</v>
      </c>
      <c r="L5964" s="93"/>
      <c r="M5964" s="86">
        <v>43749.379166666666</v>
      </c>
      <c r="N5964" s="84"/>
      <c r="O5964" s="84"/>
      <c r="P5964" s="84"/>
      <c r="Q5964" s="84"/>
      <c r="R5964" s="86">
        <v>43823.720138888886</v>
      </c>
      <c r="S5964" s="93"/>
      <c r="T5964" s="87">
        <v>43753</v>
      </c>
      <c r="U5964" s="84" t="s">
        <v>2511</v>
      </c>
      <c r="V5964" s="84" t="s">
        <v>2734</v>
      </c>
      <c r="W5964" s="84" t="s">
        <v>277</v>
      </c>
      <c r="X5964" s="88">
        <v>43749.379166666666</v>
      </c>
    </row>
    <row r="5965" spans="1:24" ht="30">
      <c r="A5965" s="84" t="s">
        <v>3190</v>
      </c>
      <c r="B5965" s="84" t="s">
        <v>3190</v>
      </c>
      <c r="C5965" s="84">
        <v>1176767</v>
      </c>
      <c r="D5965" s="84" t="s">
        <v>2647</v>
      </c>
      <c r="E5965" s="84" t="s">
        <v>10798</v>
      </c>
      <c r="F5965" s="84" t="s">
        <v>2508</v>
      </c>
      <c r="G5965" s="84" t="s">
        <v>3281</v>
      </c>
      <c r="H5965" s="89" t="s">
        <v>13034</v>
      </c>
      <c r="I5965" s="84">
        <v>0</v>
      </c>
      <c r="J5965" s="86">
        <v>43761.827222222222</v>
      </c>
      <c r="K5965" s="86">
        <v>43740.773344907408</v>
      </c>
      <c r="L5965" s="93"/>
      <c r="M5965" s="86">
        <v>43747.827777777777</v>
      </c>
      <c r="N5965" s="84"/>
      <c r="O5965" s="84"/>
      <c r="P5965" s="84"/>
      <c r="Q5965" s="84"/>
      <c r="R5965" s="86">
        <v>43761.82708333333</v>
      </c>
      <c r="S5965" s="93"/>
      <c r="T5965" s="87">
        <v>43750</v>
      </c>
      <c r="U5965" s="84" t="s">
        <v>2511</v>
      </c>
      <c r="V5965" s="84" t="s">
        <v>11181</v>
      </c>
      <c r="W5965" s="84" t="s">
        <v>1979</v>
      </c>
      <c r="X5965" s="88">
        <v>43747.827777777777</v>
      </c>
    </row>
    <row r="5966" spans="1:24" ht="30">
      <c r="A5966" s="84" t="s">
        <v>3190</v>
      </c>
      <c r="B5966" s="84" t="s">
        <v>3190</v>
      </c>
      <c r="C5966" s="84">
        <v>1196466</v>
      </c>
      <c r="D5966" s="84" t="s">
        <v>2647</v>
      </c>
      <c r="E5966" s="84" t="s">
        <v>10798</v>
      </c>
      <c r="F5966" s="84" t="s">
        <v>2522</v>
      </c>
      <c r="G5966" s="84" t="s">
        <v>3281</v>
      </c>
      <c r="H5966" s="89" t="s">
        <v>14811</v>
      </c>
      <c r="I5966" s="84">
        <v>0</v>
      </c>
      <c r="J5966" s="86">
        <v>43798.439444444448</v>
      </c>
      <c r="K5966" s="86">
        <v>43775.812650462962</v>
      </c>
      <c r="L5966" s="93"/>
      <c r="M5966" s="86">
        <v>43782.65625</v>
      </c>
      <c r="N5966" s="84"/>
      <c r="O5966" s="84"/>
      <c r="P5966" s="84"/>
      <c r="Q5966" s="84"/>
      <c r="R5966" s="86">
        <v>43798.439583333333</v>
      </c>
      <c r="S5966" s="93"/>
      <c r="T5966" s="87">
        <v>43783</v>
      </c>
      <c r="U5966" s="84" t="s">
        <v>2511</v>
      </c>
      <c r="V5966" s="84" t="s">
        <v>12655</v>
      </c>
      <c r="W5966" s="84" t="s">
        <v>1979</v>
      </c>
      <c r="X5966" s="88">
        <v>43782.65625</v>
      </c>
    </row>
    <row r="5967" spans="1:24" ht="45">
      <c r="A5967" s="84" t="s">
        <v>3190</v>
      </c>
      <c r="B5967" s="84" t="s">
        <v>3190</v>
      </c>
      <c r="C5967" s="84">
        <v>1207753</v>
      </c>
      <c r="D5967" s="84" t="s">
        <v>3477</v>
      </c>
      <c r="E5967" s="84" t="s">
        <v>10798</v>
      </c>
      <c r="F5967" s="84" t="s">
        <v>2522</v>
      </c>
      <c r="G5967" s="84" t="s">
        <v>3316</v>
      </c>
      <c r="H5967" s="89" t="s">
        <v>15457</v>
      </c>
      <c r="I5967" s="84">
        <v>35</v>
      </c>
      <c r="J5967" s="86">
        <v>43794.78665509259</v>
      </c>
      <c r="K5967" s="86">
        <v>43791.373657407406</v>
      </c>
      <c r="L5967" s="93"/>
      <c r="M5967" s="86">
        <v>43794.786111111112</v>
      </c>
      <c r="N5967" s="84"/>
      <c r="O5967" s="84"/>
      <c r="P5967" s="84"/>
      <c r="Q5967" s="84"/>
      <c r="R5967" s="84"/>
      <c r="S5967" s="93"/>
      <c r="T5967" s="87">
        <v>43798</v>
      </c>
      <c r="U5967" s="84" t="s">
        <v>2511</v>
      </c>
      <c r="V5967" s="84" t="s">
        <v>2741</v>
      </c>
      <c r="W5967" s="84" t="s">
        <v>277</v>
      </c>
      <c r="X5967" s="88">
        <v>43794.786111111112</v>
      </c>
    </row>
    <row r="5968" spans="1:24" ht="30">
      <c r="A5968" s="84" t="s">
        <v>3190</v>
      </c>
      <c r="B5968" s="84" t="s">
        <v>3190</v>
      </c>
      <c r="C5968" s="84">
        <v>1155561</v>
      </c>
      <c r="D5968" s="84" t="s">
        <v>2703</v>
      </c>
      <c r="E5968" s="84" t="s">
        <v>2712</v>
      </c>
      <c r="F5968" s="84" t="s">
        <v>2522</v>
      </c>
      <c r="G5968" s="84" t="s">
        <v>3281</v>
      </c>
      <c r="H5968" s="89" t="s">
        <v>8134</v>
      </c>
      <c r="I5968" s="84">
        <v>0</v>
      </c>
      <c r="J5968" s="86">
        <v>43718.719849537039</v>
      </c>
      <c r="K5968" s="86">
        <v>43710.690069444441</v>
      </c>
      <c r="L5968" s="93"/>
      <c r="M5968" s="86">
        <v>43713.793055555558</v>
      </c>
      <c r="N5968" s="84"/>
      <c r="O5968" s="86">
        <v>43712.656944444447</v>
      </c>
      <c r="P5968" s="84"/>
      <c r="Q5968" s="84"/>
      <c r="R5968" s="86">
        <v>43718.719444444447</v>
      </c>
      <c r="S5968" s="93"/>
      <c r="T5968" s="87">
        <v>43718</v>
      </c>
      <c r="U5968" s="84" t="s">
        <v>2511</v>
      </c>
      <c r="V5968" s="84" t="s">
        <v>7537</v>
      </c>
      <c r="W5968" s="84" t="s">
        <v>277</v>
      </c>
      <c r="X5968" s="88">
        <v>43713.793055555558</v>
      </c>
    </row>
    <row r="5969" spans="1:24" ht="30">
      <c r="A5969" s="84" t="s">
        <v>3190</v>
      </c>
      <c r="B5969" s="84" t="s">
        <v>3190</v>
      </c>
      <c r="C5969" s="84">
        <v>1176980</v>
      </c>
      <c r="D5969" s="84" t="s">
        <v>2617</v>
      </c>
      <c r="E5969" s="84" t="s">
        <v>2712</v>
      </c>
      <c r="F5969" s="84" t="s">
        <v>2522</v>
      </c>
      <c r="G5969" s="84" t="s">
        <v>3281</v>
      </c>
      <c r="H5969" s="89" t="s">
        <v>13116</v>
      </c>
      <c r="I5969" s="84">
        <v>0</v>
      </c>
      <c r="J5969" s="86">
        <v>43749.467870370368</v>
      </c>
      <c r="K5969" s="86">
        <v>43742.766967592594</v>
      </c>
      <c r="L5969" s="93"/>
      <c r="M5969" s="86">
        <v>43748.629861111112</v>
      </c>
      <c r="N5969" s="84"/>
      <c r="O5969" s="84"/>
      <c r="P5969" s="84"/>
      <c r="Q5969" s="84"/>
      <c r="R5969" s="86">
        <v>43749.468055555553</v>
      </c>
      <c r="S5969" s="93"/>
      <c r="T5969" s="87">
        <v>43753</v>
      </c>
      <c r="U5969" s="84" t="s">
        <v>2511</v>
      </c>
      <c r="V5969" s="84" t="s">
        <v>13005</v>
      </c>
      <c r="W5969" s="84" t="s">
        <v>1979</v>
      </c>
      <c r="X5969" s="88">
        <v>43748.629861111112</v>
      </c>
    </row>
    <row r="5970" spans="1:24" ht="30">
      <c r="A5970" s="84" t="s">
        <v>3190</v>
      </c>
      <c r="B5970" s="84" t="s">
        <v>3190</v>
      </c>
      <c r="C5970" s="84">
        <v>1176982</v>
      </c>
      <c r="D5970" s="84" t="s">
        <v>2703</v>
      </c>
      <c r="E5970" s="84" t="s">
        <v>2712</v>
      </c>
      <c r="F5970" s="84" t="s">
        <v>2522</v>
      </c>
      <c r="G5970" s="84" t="s">
        <v>3281</v>
      </c>
      <c r="H5970" s="89" t="s">
        <v>13117</v>
      </c>
      <c r="I5970" s="84">
        <v>0</v>
      </c>
      <c r="J5970" s="86">
        <v>43748.425428240742</v>
      </c>
      <c r="K5970" s="86">
        <v>43742.76840277778</v>
      </c>
      <c r="L5970" s="93"/>
      <c r="M5970" s="86">
        <v>43747.435416666667</v>
      </c>
      <c r="N5970" s="84"/>
      <c r="O5970" s="84"/>
      <c r="P5970" s="84"/>
      <c r="Q5970" s="84"/>
      <c r="R5970" s="86">
        <v>43748.425000000003</v>
      </c>
      <c r="S5970" s="93"/>
      <c r="T5970" s="87">
        <v>43753</v>
      </c>
      <c r="U5970" s="84" t="s">
        <v>2511</v>
      </c>
      <c r="V5970" s="84" t="s">
        <v>13005</v>
      </c>
      <c r="W5970" s="84" t="s">
        <v>1979</v>
      </c>
      <c r="X5970" s="88">
        <v>43747.435416666667</v>
      </c>
    </row>
    <row r="5971" spans="1:24" ht="30">
      <c r="A5971" s="84" t="s">
        <v>3190</v>
      </c>
      <c r="B5971" s="84" t="s">
        <v>3190</v>
      </c>
      <c r="C5971" s="84">
        <v>1182218</v>
      </c>
      <c r="D5971" s="84" t="s">
        <v>2617</v>
      </c>
      <c r="E5971" s="84" t="s">
        <v>2712</v>
      </c>
      <c r="F5971" s="84" t="s">
        <v>2508</v>
      </c>
      <c r="G5971" s="84" t="s">
        <v>3281</v>
      </c>
      <c r="H5971" s="89" t="s">
        <v>13647</v>
      </c>
      <c r="I5971" s="84">
        <v>0</v>
      </c>
      <c r="J5971" s="86">
        <v>43757.476446759261</v>
      </c>
      <c r="K5971" s="86">
        <v>43753.670057870368</v>
      </c>
      <c r="L5971" s="93"/>
      <c r="M5971" s="86">
        <v>43756.602777777778</v>
      </c>
      <c r="N5971" s="84"/>
      <c r="O5971" s="84"/>
      <c r="P5971" s="84"/>
      <c r="Q5971" s="84"/>
      <c r="R5971" s="86">
        <v>43757.434027777781</v>
      </c>
      <c r="S5971" s="93"/>
      <c r="T5971" s="87">
        <v>43761</v>
      </c>
      <c r="U5971" s="84" t="s">
        <v>2511</v>
      </c>
      <c r="V5971" s="84" t="s">
        <v>11129</v>
      </c>
      <c r="W5971" s="84" t="s">
        <v>277</v>
      </c>
      <c r="X5971" s="88">
        <v>43756.602777777778</v>
      </c>
    </row>
    <row r="5972" spans="1:24" ht="30">
      <c r="A5972" s="84" t="s">
        <v>3190</v>
      </c>
      <c r="B5972" s="84" t="s">
        <v>3190</v>
      </c>
      <c r="C5972" s="84">
        <v>1183280</v>
      </c>
      <c r="D5972" s="84" t="s">
        <v>2617</v>
      </c>
      <c r="E5972" s="84" t="s">
        <v>2712</v>
      </c>
      <c r="F5972" s="84" t="s">
        <v>2508</v>
      </c>
      <c r="G5972" s="84" t="s">
        <v>3281</v>
      </c>
      <c r="H5972" s="89" t="s">
        <v>13701</v>
      </c>
      <c r="I5972" s="84">
        <v>0</v>
      </c>
      <c r="J5972" s="86">
        <v>43757.476076388892</v>
      </c>
      <c r="K5972" s="86">
        <v>43754.8594212963</v>
      </c>
      <c r="L5972" s="93"/>
      <c r="M5972" s="86">
        <v>43756.455555555556</v>
      </c>
      <c r="N5972" s="84"/>
      <c r="O5972" s="84"/>
      <c r="P5972" s="84"/>
      <c r="Q5972" s="84"/>
      <c r="R5972" s="86">
        <v>43757.434027777781</v>
      </c>
      <c r="S5972" s="93"/>
      <c r="T5972" s="87">
        <v>43762</v>
      </c>
      <c r="U5972" s="84" t="s">
        <v>2511</v>
      </c>
      <c r="V5972" s="84" t="s">
        <v>11129</v>
      </c>
      <c r="W5972" s="84" t="s">
        <v>277</v>
      </c>
      <c r="X5972" s="88">
        <v>43756.455555555556</v>
      </c>
    </row>
    <row r="5973" spans="1:24" ht="30">
      <c r="A5973" s="84" t="s">
        <v>3190</v>
      </c>
      <c r="B5973" s="84" t="s">
        <v>3190</v>
      </c>
      <c r="C5973" s="84">
        <v>1184898</v>
      </c>
      <c r="D5973" s="84" t="s">
        <v>2703</v>
      </c>
      <c r="E5973" s="84" t="s">
        <v>2712</v>
      </c>
      <c r="F5973" s="84" t="s">
        <v>2508</v>
      </c>
      <c r="G5973" s="84" t="s">
        <v>3281</v>
      </c>
      <c r="H5973" s="89" t="s">
        <v>13811</v>
      </c>
      <c r="I5973" s="84">
        <v>0</v>
      </c>
      <c r="J5973" s="86">
        <v>43762.877465277779</v>
      </c>
      <c r="K5973" s="86">
        <v>43758.014305555553</v>
      </c>
      <c r="L5973" s="93"/>
      <c r="M5973" s="86">
        <v>43761.71875</v>
      </c>
      <c r="N5973" s="84"/>
      <c r="O5973" s="86">
        <v>43760.677083333336</v>
      </c>
      <c r="P5973" s="84"/>
      <c r="Q5973" s="86">
        <v>43759.683333333334</v>
      </c>
      <c r="R5973" s="86">
        <v>43762.877083333333</v>
      </c>
      <c r="S5973" s="93"/>
      <c r="T5973" s="87">
        <v>43766</v>
      </c>
      <c r="U5973" s="84" t="s">
        <v>2511</v>
      </c>
      <c r="V5973" s="84" t="s">
        <v>11221</v>
      </c>
      <c r="W5973" s="84" t="s">
        <v>277</v>
      </c>
      <c r="X5973" s="88">
        <v>43761.71875</v>
      </c>
    </row>
    <row r="5974" spans="1:24" ht="30">
      <c r="A5974" s="84" t="s">
        <v>3190</v>
      </c>
      <c r="B5974" s="84" t="s">
        <v>3190</v>
      </c>
      <c r="C5974" s="84">
        <v>1189495</v>
      </c>
      <c r="D5974" s="84" t="s">
        <v>2587</v>
      </c>
      <c r="E5974" s="84" t="s">
        <v>2712</v>
      </c>
      <c r="F5974" s="84" t="s">
        <v>2508</v>
      </c>
      <c r="G5974" s="84" t="s">
        <v>3281</v>
      </c>
      <c r="H5974" s="89" t="s">
        <v>14286</v>
      </c>
      <c r="I5974" s="84">
        <v>0</v>
      </c>
      <c r="J5974" s="86">
        <v>43784.169386574074</v>
      </c>
      <c r="K5974" s="86">
        <v>43766.343217592592</v>
      </c>
      <c r="L5974" s="93"/>
      <c r="M5974" s="86">
        <v>43768.581944444442</v>
      </c>
      <c r="N5974" s="84"/>
      <c r="O5974" s="84"/>
      <c r="P5974" s="84"/>
      <c r="Q5974" s="84"/>
      <c r="R5974" s="86">
        <v>43784.17083333333</v>
      </c>
      <c r="S5974" s="93"/>
      <c r="T5974" s="87">
        <v>43773</v>
      </c>
      <c r="U5974" s="84" t="s">
        <v>2511</v>
      </c>
      <c r="V5974" s="84" t="s">
        <v>2744</v>
      </c>
      <c r="W5974" s="84" t="s">
        <v>277</v>
      </c>
      <c r="X5974" s="88">
        <v>43768.581944444442</v>
      </c>
    </row>
    <row r="5975" spans="1:24" ht="30">
      <c r="A5975" s="84" t="s">
        <v>3190</v>
      </c>
      <c r="B5975" s="84" t="s">
        <v>3190</v>
      </c>
      <c r="C5975" s="84">
        <v>1198701</v>
      </c>
      <c r="D5975" s="84" t="s">
        <v>2587</v>
      </c>
      <c r="E5975" s="84" t="s">
        <v>2712</v>
      </c>
      <c r="F5975" s="84" t="s">
        <v>2508</v>
      </c>
      <c r="G5975" s="84" t="s">
        <v>3281</v>
      </c>
      <c r="H5975" s="89" t="s">
        <v>14994</v>
      </c>
      <c r="I5975" s="84">
        <v>0</v>
      </c>
      <c r="J5975" s="86">
        <v>43795.291631944441</v>
      </c>
      <c r="K5975" s="86">
        <v>43780.226909722223</v>
      </c>
      <c r="L5975" s="93"/>
      <c r="M5975" s="86">
        <v>43785.460416666669</v>
      </c>
      <c r="N5975" s="84"/>
      <c r="O5975" s="84"/>
      <c r="P5975" s="84"/>
      <c r="Q5975" s="84"/>
      <c r="R5975" s="86">
        <v>43795.291666666664</v>
      </c>
      <c r="S5975" s="93"/>
      <c r="T5975" s="87">
        <v>43787</v>
      </c>
      <c r="U5975" s="84" t="s">
        <v>2511</v>
      </c>
      <c r="V5975" s="84" t="s">
        <v>2744</v>
      </c>
      <c r="W5975" s="84" t="s">
        <v>1979</v>
      </c>
      <c r="X5975" s="88">
        <v>43785.460416666669</v>
      </c>
    </row>
    <row r="5976" spans="1:24" ht="30">
      <c r="A5976" s="84" t="s">
        <v>3190</v>
      </c>
      <c r="B5976" s="84" t="s">
        <v>3190</v>
      </c>
      <c r="C5976" s="84">
        <v>1203428</v>
      </c>
      <c r="D5976" s="84" t="s">
        <v>2587</v>
      </c>
      <c r="E5976" s="84" t="s">
        <v>2712</v>
      </c>
      <c r="F5976" s="84" t="s">
        <v>2522</v>
      </c>
      <c r="G5976" s="84" t="s">
        <v>3281</v>
      </c>
      <c r="H5976" s="89" t="s">
        <v>15247</v>
      </c>
      <c r="I5976" s="84">
        <v>0</v>
      </c>
      <c r="J5976" s="86">
        <v>43797.681631944448</v>
      </c>
      <c r="K5976" s="86">
        <v>43784.734502314815</v>
      </c>
      <c r="L5976" s="93"/>
      <c r="M5976" s="86">
        <v>43790.422222222223</v>
      </c>
      <c r="N5976" s="84"/>
      <c r="O5976" s="86">
        <v>43787.804861111108</v>
      </c>
      <c r="P5976" s="84"/>
      <c r="Q5976" s="84"/>
      <c r="R5976" s="86">
        <v>43797.681250000001</v>
      </c>
      <c r="S5976" s="93"/>
      <c r="T5976" s="87">
        <v>43794</v>
      </c>
      <c r="U5976" s="84" t="s">
        <v>2511</v>
      </c>
      <c r="V5976" s="84" t="s">
        <v>15245</v>
      </c>
      <c r="W5976" s="84" t="s">
        <v>1979</v>
      </c>
      <c r="X5976" s="88">
        <v>43790.422222222223</v>
      </c>
    </row>
    <row r="5977" spans="1:24" ht="45">
      <c r="A5977" s="84" t="s">
        <v>3190</v>
      </c>
      <c r="B5977" s="84" t="s">
        <v>3190</v>
      </c>
      <c r="C5977" s="84">
        <v>1204882</v>
      </c>
      <c r="D5977" s="84" t="s">
        <v>2703</v>
      </c>
      <c r="E5977" s="84" t="s">
        <v>2712</v>
      </c>
      <c r="F5977" s="84" t="s">
        <v>2508</v>
      </c>
      <c r="G5977" s="84" t="s">
        <v>3281</v>
      </c>
      <c r="H5977" s="89" t="s">
        <v>15307</v>
      </c>
      <c r="I5977" s="84">
        <v>0</v>
      </c>
      <c r="J5977" s="86">
        <v>43803.270567129628</v>
      </c>
      <c r="K5977" s="86">
        <v>43788.341909722221</v>
      </c>
      <c r="L5977" s="93"/>
      <c r="M5977" s="86">
        <v>43791.396527777775</v>
      </c>
      <c r="N5977" s="84"/>
      <c r="O5977" s="86">
        <v>43789.431944444441</v>
      </c>
      <c r="P5977" s="84"/>
      <c r="Q5977" s="84"/>
      <c r="R5977" s="86">
        <v>43802.936805555553</v>
      </c>
      <c r="S5977" s="93"/>
      <c r="T5977" s="87">
        <v>43795</v>
      </c>
      <c r="U5977" s="84" t="s">
        <v>2511</v>
      </c>
      <c r="V5977" s="84" t="s">
        <v>12545</v>
      </c>
      <c r="W5977" s="84" t="s">
        <v>277</v>
      </c>
      <c r="X5977" s="88">
        <v>43791.396527777775</v>
      </c>
    </row>
    <row r="5978" spans="1:24" ht="45">
      <c r="A5978" s="84" t="s">
        <v>3190</v>
      </c>
      <c r="B5978" s="84" t="s">
        <v>3190</v>
      </c>
      <c r="C5978" s="84">
        <v>1221242</v>
      </c>
      <c r="D5978" s="84" t="s">
        <v>2703</v>
      </c>
      <c r="E5978" s="84" t="s">
        <v>2712</v>
      </c>
      <c r="F5978" s="84" t="s">
        <v>2508</v>
      </c>
      <c r="G5978" s="84" t="s">
        <v>3316</v>
      </c>
      <c r="H5978" s="89" t="s">
        <v>15957</v>
      </c>
      <c r="I5978" s="84">
        <v>20</v>
      </c>
      <c r="J5978" s="86">
        <v>43809.464467592596</v>
      </c>
      <c r="K5978" s="86">
        <v>43807.275300925925</v>
      </c>
      <c r="L5978" s="93"/>
      <c r="M5978" s="86">
        <v>43809.464583333334</v>
      </c>
      <c r="N5978" s="84"/>
      <c r="O5978" s="84"/>
      <c r="P5978" s="84"/>
      <c r="Q5978" s="84"/>
      <c r="R5978" s="84"/>
      <c r="S5978" s="93"/>
      <c r="T5978" s="87">
        <v>43815</v>
      </c>
      <c r="U5978" s="84" t="s">
        <v>2511</v>
      </c>
      <c r="V5978" s="84" t="s">
        <v>2719</v>
      </c>
      <c r="W5978" s="84" t="s">
        <v>277</v>
      </c>
      <c r="X5978" s="88">
        <v>43809.464583333334</v>
      </c>
    </row>
    <row r="5979" spans="1:24" ht="30">
      <c r="A5979" s="84" t="s">
        <v>3190</v>
      </c>
      <c r="B5979" s="84" t="s">
        <v>3190</v>
      </c>
      <c r="C5979" s="84">
        <v>1222907</v>
      </c>
      <c r="D5979" s="84" t="s">
        <v>3477</v>
      </c>
      <c r="E5979" s="84" t="s">
        <v>2712</v>
      </c>
      <c r="F5979" s="84" t="s">
        <v>2508</v>
      </c>
      <c r="G5979" s="84" t="s">
        <v>3281</v>
      </c>
      <c r="H5979" s="89" t="s">
        <v>16067</v>
      </c>
      <c r="I5979" s="84">
        <v>0</v>
      </c>
      <c r="J5979" s="86">
        <v>43816.672013888892</v>
      </c>
      <c r="K5979" s="86">
        <v>43809.712638888886</v>
      </c>
      <c r="L5979" s="93"/>
      <c r="M5979" s="86">
        <v>43812.65</v>
      </c>
      <c r="N5979" s="84"/>
      <c r="O5979" s="86">
        <v>43811.580555555556</v>
      </c>
      <c r="P5979" s="84"/>
      <c r="Q5979" s="84"/>
      <c r="R5979" s="86">
        <v>43816.672222222223</v>
      </c>
      <c r="S5979" s="93"/>
      <c r="T5979" s="87">
        <v>43817</v>
      </c>
      <c r="U5979" s="84" t="s">
        <v>2511</v>
      </c>
      <c r="V5979" s="84" t="s">
        <v>7537</v>
      </c>
      <c r="W5979" s="84" t="s">
        <v>277</v>
      </c>
      <c r="X5979" s="88">
        <v>43812.65</v>
      </c>
    </row>
    <row r="5980" spans="1:24" ht="30">
      <c r="A5980" s="84" t="s">
        <v>3190</v>
      </c>
      <c r="B5980" s="84" t="s">
        <v>3190</v>
      </c>
      <c r="C5980" s="84">
        <v>1167392</v>
      </c>
      <c r="D5980" s="84" t="s">
        <v>2647</v>
      </c>
      <c r="E5980" s="84" t="s">
        <v>11750</v>
      </c>
      <c r="F5980" s="84" t="s">
        <v>2508</v>
      </c>
      <c r="G5980" s="84" t="s">
        <v>3281</v>
      </c>
      <c r="H5980" s="89" t="s">
        <v>11751</v>
      </c>
      <c r="I5980" s="84">
        <v>0</v>
      </c>
      <c r="J5980" s="86">
        <v>43747.436099537037</v>
      </c>
      <c r="K5980" s="86">
        <v>43724.472951388889</v>
      </c>
      <c r="L5980" s="93"/>
      <c r="M5980" s="86">
        <v>43727.375</v>
      </c>
      <c r="N5980" s="84"/>
      <c r="O5980" s="84"/>
      <c r="P5980" s="84"/>
      <c r="Q5980" s="84"/>
      <c r="R5980" s="86">
        <v>43747.436111111114</v>
      </c>
      <c r="S5980" s="93"/>
      <c r="T5980" s="87">
        <v>43731</v>
      </c>
      <c r="U5980" s="84" t="s">
        <v>2509</v>
      </c>
      <c r="V5980" s="84" t="s">
        <v>2620</v>
      </c>
      <c r="W5980" s="84" t="s">
        <v>277</v>
      </c>
      <c r="X5980" s="88">
        <v>43727.375</v>
      </c>
    </row>
    <row r="5981" spans="1:24" ht="30">
      <c r="A5981" s="84" t="s">
        <v>3190</v>
      </c>
      <c r="B5981" s="84" t="s">
        <v>3190</v>
      </c>
      <c r="C5981" s="84">
        <v>1176702</v>
      </c>
      <c r="D5981" s="84" t="s">
        <v>2647</v>
      </c>
      <c r="E5981" s="84" t="s">
        <v>11750</v>
      </c>
      <c r="F5981" s="84" t="s">
        <v>2508</v>
      </c>
      <c r="G5981" s="84" t="s">
        <v>3281</v>
      </c>
      <c r="H5981" s="89" t="s">
        <v>13008</v>
      </c>
      <c r="I5981" s="84">
        <v>0</v>
      </c>
      <c r="J5981" s="86">
        <v>43775.688831018517</v>
      </c>
      <c r="K5981" s="86">
        <v>43740.061932870369</v>
      </c>
      <c r="L5981" s="93"/>
      <c r="M5981" s="86">
        <v>43750.351388888892</v>
      </c>
      <c r="N5981" s="84"/>
      <c r="O5981" s="84"/>
      <c r="P5981" s="84"/>
      <c r="Q5981" s="84"/>
      <c r="R5981" s="86">
        <v>43775.688888888886</v>
      </c>
      <c r="S5981" s="93"/>
      <c r="T5981" s="87">
        <v>43750</v>
      </c>
      <c r="U5981" s="84" t="s">
        <v>2511</v>
      </c>
      <c r="V5981" s="84" t="s">
        <v>12655</v>
      </c>
      <c r="W5981" s="84" t="s">
        <v>277</v>
      </c>
      <c r="X5981" s="88">
        <v>43750.351388888892</v>
      </c>
    </row>
    <row r="5982" spans="1:24" ht="30">
      <c r="A5982" s="84" t="s">
        <v>3190</v>
      </c>
      <c r="B5982" s="84" t="s">
        <v>3190</v>
      </c>
      <c r="C5982" s="84">
        <v>1177032</v>
      </c>
      <c r="D5982" s="84" t="s">
        <v>2519</v>
      </c>
      <c r="E5982" s="84" t="s">
        <v>13147</v>
      </c>
      <c r="F5982" s="84" t="s">
        <v>2522</v>
      </c>
      <c r="G5982" s="84" t="s">
        <v>3281</v>
      </c>
      <c r="H5982" s="89" t="s">
        <v>13148</v>
      </c>
      <c r="I5982" s="84">
        <v>0</v>
      </c>
      <c r="J5982" s="86">
        <v>43753.48777777778</v>
      </c>
      <c r="K5982" s="86">
        <v>43743.615567129629</v>
      </c>
      <c r="L5982" s="93"/>
      <c r="M5982" s="86">
        <v>43752.446527777778</v>
      </c>
      <c r="N5982" s="84"/>
      <c r="O5982" s="84"/>
      <c r="P5982" s="84"/>
      <c r="Q5982" s="84"/>
      <c r="R5982" s="86">
        <v>43753.487500000003</v>
      </c>
      <c r="S5982" s="93"/>
      <c r="T5982" s="87">
        <v>43753</v>
      </c>
      <c r="U5982" s="84" t="s">
        <v>2511</v>
      </c>
      <c r="V5982" s="84" t="s">
        <v>13005</v>
      </c>
      <c r="W5982" s="84" t="s">
        <v>277</v>
      </c>
      <c r="X5982" s="88">
        <v>43752.446527777778</v>
      </c>
    </row>
    <row r="5983" spans="1:24" ht="30">
      <c r="A5983" s="84" t="s">
        <v>3190</v>
      </c>
      <c r="B5983" s="84" t="s">
        <v>3190</v>
      </c>
      <c r="C5983" s="84">
        <v>1190336</v>
      </c>
      <c r="D5983" s="84" t="s">
        <v>11307</v>
      </c>
      <c r="E5983" s="84" t="s">
        <v>13147</v>
      </c>
      <c r="F5983" s="84" t="s">
        <v>2508</v>
      </c>
      <c r="G5983" s="84" t="s">
        <v>3281</v>
      </c>
      <c r="H5983" s="89" t="s">
        <v>14361</v>
      </c>
      <c r="I5983" s="84">
        <v>0</v>
      </c>
      <c r="J5983" s="86">
        <v>43798.661886574075</v>
      </c>
      <c r="K5983" s="86">
        <v>43767.305451388886</v>
      </c>
      <c r="L5983" s="93" t="s">
        <v>14362</v>
      </c>
      <c r="M5983" s="86">
        <v>43773.657638888886</v>
      </c>
      <c r="N5983" s="84"/>
      <c r="O5983" s="84"/>
      <c r="P5983" s="84"/>
      <c r="Q5983" s="84"/>
      <c r="R5983" s="86">
        <v>43790.79583333333</v>
      </c>
      <c r="S5983" s="93" t="s">
        <v>14363</v>
      </c>
      <c r="T5983" s="87">
        <v>43774</v>
      </c>
      <c r="U5983" s="84" t="s">
        <v>2511</v>
      </c>
      <c r="V5983" s="84" t="s">
        <v>2719</v>
      </c>
      <c r="W5983" s="84" t="s">
        <v>277</v>
      </c>
      <c r="X5983" s="88">
        <v>43773.657638888886</v>
      </c>
    </row>
    <row r="5984" spans="1:24" ht="45">
      <c r="A5984" s="84" t="s">
        <v>3190</v>
      </c>
      <c r="B5984" s="84" t="s">
        <v>3190</v>
      </c>
      <c r="C5984" s="84">
        <v>1207749</v>
      </c>
      <c r="D5984" s="84" t="s">
        <v>3477</v>
      </c>
      <c r="E5984" s="84" t="s">
        <v>13147</v>
      </c>
      <c r="F5984" s="84" t="s">
        <v>2522</v>
      </c>
      <c r="G5984" s="84" t="s">
        <v>3316</v>
      </c>
      <c r="H5984" s="89" t="s">
        <v>15453</v>
      </c>
      <c r="I5984" s="84">
        <v>35</v>
      </c>
      <c r="J5984" s="86">
        <v>43794.712766203702</v>
      </c>
      <c r="K5984" s="86">
        <v>43791.367847222224</v>
      </c>
      <c r="L5984" s="93"/>
      <c r="M5984" s="86">
        <v>43794.712500000001</v>
      </c>
      <c r="N5984" s="84"/>
      <c r="O5984" s="84"/>
      <c r="P5984" s="84"/>
      <c r="Q5984" s="84"/>
      <c r="R5984" s="84"/>
      <c r="S5984" s="93"/>
      <c r="T5984" s="87">
        <v>43798</v>
      </c>
      <c r="U5984" s="84" t="s">
        <v>2511</v>
      </c>
      <c r="V5984" s="84" t="s">
        <v>2741</v>
      </c>
      <c r="W5984" s="84" t="s">
        <v>277</v>
      </c>
      <c r="X5984" s="88">
        <v>43794.712500000001</v>
      </c>
    </row>
    <row r="5985" spans="1:24" ht="30">
      <c r="A5985" s="84" t="s">
        <v>3190</v>
      </c>
      <c r="B5985" s="84" t="s">
        <v>3190</v>
      </c>
      <c r="C5985" s="84">
        <v>1230584</v>
      </c>
      <c r="D5985" s="84" t="s">
        <v>2519</v>
      </c>
      <c r="E5985" s="84" t="s">
        <v>13147</v>
      </c>
      <c r="F5985" s="84" t="s">
        <v>2508</v>
      </c>
      <c r="G5985" s="84" t="s">
        <v>3281</v>
      </c>
      <c r="H5985" s="89" t="s">
        <v>16254</v>
      </c>
      <c r="I5985" s="84">
        <v>0</v>
      </c>
      <c r="J5985" s="86">
        <v>43829.391574074078</v>
      </c>
      <c r="K5985" s="86">
        <v>43819.737986111111</v>
      </c>
      <c r="L5985" s="93"/>
      <c r="M5985" s="86">
        <v>43825.613888888889</v>
      </c>
      <c r="N5985" s="84"/>
      <c r="O5985" s="86">
        <v>43822.638888888891</v>
      </c>
      <c r="P5985" s="84"/>
      <c r="Q5985" s="84"/>
      <c r="R5985" s="86">
        <v>43829.39166666667</v>
      </c>
      <c r="S5985" s="93"/>
      <c r="T5985" s="87">
        <v>43826</v>
      </c>
      <c r="U5985" s="84" t="s">
        <v>2511</v>
      </c>
      <c r="V5985" s="84" t="s">
        <v>2739</v>
      </c>
      <c r="W5985" s="84" t="s">
        <v>1980</v>
      </c>
      <c r="X5985" s="88">
        <v>43825.613888888889</v>
      </c>
    </row>
    <row r="5986" spans="1:24" ht="30">
      <c r="A5986" s="84" t="s">
        <v>3190</v>
      </c>
      <c r="B5986" s="84" t="s">
        <v>3190</v>
      </c>
      <c r="C5986" s="84">
        <v>1191640</v>
      </c>
      <c r="D5986" s="84" t="s">
        <v>2587</v>
      </c>
      <c r="E5986" s="84" t="s">
        <v>14411</v>
      </c>
      <c r="F5986" s="84" t="s">
        <v>2508</v>
      </c>
      <c r="G5986" s="84" t="s">
        <v>3281</v>
      </c>
      <c r="H5986" s="89" t="s">
        <v>14412</v>
      </c>
      <c r="I5986" s="84">
        <v>0</v>
      </c>
      <c r="J5986" s="86">
        <v>43777.447708333333</v>
      </c>
      <c r="K5986" s="86">
        <v>43768.651400462964</v>
      </c>
      <c r="L5986" s="93"/>
      <c r="M5986" s="86">
        <v>43777.436111111114</v>
      </c>
      <c r="N5986" s="84"/>
      <c r="O5986" s="86">
        <v>43773.624305555553</v>
      </c>
      <c r="P5986" s="84"/>
      <c r="Q5986" s="84"/>
      <c r="R5986" s="86">
        <v>43777.445833333331</v>
      </c>
      <c r="S5986" s="93"/>
      <c r="T5986" s="87">
        <v>43776</v>
      </c>
      <c r="U5986" s="84" t="s">
        <v>2511</v>
      </c>
      <c r="V5986" s="84" t="s">
        <v>11129</v>
      </c>
      <c r="W5986" s="84" t="s">
        <v>277</v>
      </c>
      <c r="X5986" s="88">
        <v>43777.436111111114</v>
      </c>
    </row>
    <row r="5987" spans="1:24" ht="30">
      <c r="A5987" s="84" t="s">
        <v>3190</v>
      </c>
      <c r="B5987" s="84" t="s">
        <v>3190</v>
      </c>
      <c r="C5987" s="84">
        <v>1195736</v>
      </c>
      <c r="D5987" s="84" t="s">
        <v>2703</v>
      </c>
      <c r="E5987" s="84" t="s">
        <v>14411</v>
      </c>
      <c r="F5987" s="84" t="s">
        <v>2522</v>
      </c>
      <c r="G5987" s="84" t="s">
        <v>3281</v>
      </c>
      <c r="H5987" s="89" t="s">
        <v>14770</v>
      </c>
      <c r="I5987" s="84">
        <v>0</v>
      </c>
      <c r="J5987" s="86">
        <v>43804.963854166665</v>
      </c>
      <c r="K5987" s="86">
        <v>43774.997430555559</v>
      </c>
      <c r="L5987" s="93"/>
      <c r="M5987" s="86">
        <v>43781.785416666666</v>
      </c>
      <c r="N5987" s="84"/>
      <c r="O5987" s="86">
        <v>43781.642361111109</v>
      </c>
      <c r="P5987" s="84"/>
      <c r="Q5987" s="84"/>
      <c r="R5987" s="86">
        <v>43794.71875</v>
      </c>
      <c r="S5987" s="93"/>
      <c r="T5987" s="87">
        <v>43782</v>
      </c>
      <c r="U5987" s="84" t="s">
        <v>2511</v>
      </c>
      <c r="V5987" s="84" t="s">
        <v>12153</v>
      </c>
      <c r="W5987" s="84" t="s">
        <v>277</v>
      </c>
      <c r="X5987" s="88">
        <v>43781.785416666666</v>
      </c>
    </row>
    <row r="5988" spans="1:24" ht="45">
      <c r="A5988" s="84" t="s">
        <v>3190</v>
      </c>
      <c r="B5988" s="84" t="s">
        <v>3190</v>
      </c>
      <c r="C5988" s="84">
        <v>1198678</v>
      </c>
      <c r="D5988" s="84" t="s">
        <v>2703</v>
      </c>
      <c r="E5988" s="84" t="s">
        <v>14411</v>
      </c>
      <c r="F5988" s="84" t="s">
        <v>2508</v>
      </c>
      <c r="G5988" s="84" t="s">
        <v>3281</v>
      </c>
      <c r="H5988" s="89" t="s">
        <v>14972</v>
      </c>
      <c r="I5988" s="84">
        <v>0</v>
      </c>
      <c r="J5988" s="86">
        <v>43797.956365740742</v>
      </c>
      <c r="K5988" s="86">
        <v>43779.97625</v>
      </c>
      <c r="L5988" s="93"/>
      <c r="M5988" s="86">
        <v>43787.455555555556</v>
      </c>
      <c r="N5988" s="84"/>
      <c r="O5988" s="86">
        <v>43787.454861111109</v>
      </c>
      <c r="P5988" s="84"/>
      <c r="Q5988" s="84"/>
      <c r="R5988" s="86">
        <v>43797.664583333331</v>
      </c>
      <c r="S5988" s="93"/>
      <c r="T5988" s="87">
        <v>43787</v>
      </c>
      <c r="U5988" s="84" t="s">
        <v>2511</v>
      </c>
      <c r="V5988" s="84" t="s">
        <v>12545</v>
      </c>
      <c r="W5988" s="84" t="s">
        <v>277</v>
      </c>
      <c r="X5988" s="88">
        <v>43787.455555555556</v>
      </c>
    </row>
    <row r="5989" spans="1:24" ht="45">
      <c r="A5989" s="84" t="s">
        <v>3190</v>
      </c>
      <c r="B5989" s="84" t="s">
        <v>3190</v>
      </c>
      <c r="C5989" s="84">
        <v>1209954</v>
      </c>
      <c r="D5989" s="84" t="s">
        <v>2617</v>
      </c>
      <c r="E5989" s="84" t="s">
        <v>14411</v>
      </c>
      <c r="F5989" s="84" t="s">
        <v>2522</v>
      </c>
      <c r="G5989" s="84" t="s">
        <v>3316</v>
      </c>
      <c r="H5989" s="89" t="s">
        <v>15577</v>
      </c>
      <c r="I5989" s="84">
        <v>11</v>
      </c>
      <c r="J5989" s="86">
        <v>43818.563923611109</v>
      </c>
      <c r="K5989" s="86">
        <v>43795.306504629632</v>
      </c>
      <c r="L5989" s="93" t="s">
        <v>2627</v>
      </c>
      <c r="M5989" s="86">
        <v>43817.431250000001</v>
      </c>
      <c r="N5989" s="84"/>
      <c r="O5989" s="86">
        <v>43798.761805555558</v>
      </c>
      <c r="P5989" s="84"/>
      <c r="Q5989" s="84"/>
      <c r="R5989" s="84"/>
      <c r="S5989" s="93" t="s">
        <v>15578</v>
      </c>
      <c r="T5989" s="87">
        <v>43802</v>
      </c>
      <c r="U5989" s="84" t="s">
        <v>2511</v>
      </c>
      <c r="V5989" s="84" t="s">
        <v>2741</v>
      </c>
      <c r="W5989" s="84" t="s">
        <v>277</v>
      </c>
      <c r="X5989" s="88">
        <v>43817.431250000001</v>
      </c>
    </row>
    <row r="5990" spans="1:24" ht="45">
      <c r="A5990" s="84" t="s">
        <v>3190</v>
      </c>
      <c r="B5990" s="84" t="s">
        <v>3190</v>
      </c>
      <c r="C5990" s="84">
        <v>1210940</v>
      </c>
      <c r="D5990" s="84" t="s">
        <v>2617</v>
      </c>
      <c r="E5990" s="84" t="s">
        <v>14411</v>
      </c>
      <c r="F5990" s="84" t="s">
        <v>2508</v>
      </c>
      <c r="G5990" s="84" t="s">
        <v>3316</v>
      </c>
      <c r="H5990" s="89" t="s">
        <v>15631</v>
      </c>
      <c r="I5990" s="84">
        <v>26</v>
      </c>
      <c r="J5990" s="86">
        <v>43803.723020833335</v>
      </c>
      <c r="K5990" s="86">
        <v>43796.32</v>
      </c>
      <c r="L5990" s="93"/>
      <c r="M5990" s="86">
        <v>43803.722916666666</v>
      </c>
      <c r="N5990" s="84"/>
      <c r="O5990" s="86">
        <v>43797.81527777778</v>
      </c>
      <c r="P5990" s="84"/>
      <c r="Q5990" s="84"/>
      <c r="R5990" s="84"/>
      <c r="S5990" s="93"/>
      <c r="T5990" s="87">
        <v>43803</v>
      </c>
      <c r="U5990" s="84" t="s">
        <v>2511</v>
      </c>
      <c r="V5990" s="84" t="s">
        <v>15460</v>
      </c>
      <c r="W5990" s="84" t="s">
        <v>277</v>
      </c>
      <c r="X5990" s="88">
        <v>43803.722916666666</v>
      </c>
    </row>
    <row r="5991" spans="1:24" ht="45">
      <c r="A5991" s="84" t="s">
        <v>3190</v>
      </c>
      <c r="B5991" s="84" t="s">
        <v>3190</v>
      </c>
      <c r="C5991" s="84">
        <v>1210942</v>
      </c>
      <c r="D5991" s="84" t="s">
        <v>2617</v>
      </c>
      <c r="E5991" s="84" t="s">
        <v>14411</v>
      </c>
      <c r="F5991" s="84" t="s">
        <v>2508</v>
      </c>
      <c r="G5991" s="84" t="s">
        <v>4199</v>
      </c>
      <c r="H5991" s="89" t="s">
        <v>15633</v>
      </c>
      <c r="I5991" s="84">
        <v>27</v>
      </c>
      <c r="J5991" s="86">
        <v>43802.692893518521</v>
      </c>
      <c r="K5991" s="86">
        <v>43796.3200462963</v>
      </c>
      <c r="L5991" s="93"/>
      <c r="M5991" s="84"/>
      <c r="N5991" s="84"/>
      <c r="O5991" s="84"/>
      <c r="P5991" s="84"/>
      <c r="Q5991" s="86">
        <v>43802.69027777778</v>
      </c>
      <c r="R5991" s="84"/>
      <c r="S5991" s="93"/>
      <c r="T5991" s="87">
        <v>43803</v>
      </c>
      <c r="U5991" s="84" t="s">
        <v>2511</v>
      </c>
      <c r="V5991" s="84" t="s">
        <v>15460</v>
      </c>
      <c r="W5991" s="84" t="s">
        <v>277</v>
      </c>
      <c r="X5991" s="88">
        <v>43802.69027777778</v>
      </c>
    </row>
    <row r="5992" spans="1:24" ht="45">
      <c r="A5992" s="84" t="s">
        <v>3190</v>
      </c>
      <c r="B5992" s="84" t="s">
        <v>3190</v>
      </c>
      <c r="C5992" s="84">
        <v>1234789</v>
      </c>
      <c r="D5992" s="84" t="s">
        <v>2703</v>
      </c>
      <c r="E5992" s="84" t="s">
        <v>14411</v>
      </c>
      <c r="F5992" s="84" t="s">
        <v>2508</v>
      </c>
      <c r="G5992" s="84" t="s">
        <v>3316</v>
      </c>
      <c r="H5992" s="89" t="s">
        <v>3274</v>
      </c>
      <c r="I5992" s="84">
        <v>0</v>
      </c>
      <c r="J5992" s="86">
        <v>43829.652245370373</v>
      </c>
      <c r="K5992" s="86">
        <v>43826.677199074074</v>
      </c>
      <c r="L5992" s="93"/>
      <c r="M5992" s="86">
        <v>43829.652083333334</v>
      </c>
      <c r="N5992" s="84"/>
      <c r="O5992" s="84"/>
      <c r="P5992" s="84"/>
      <c r="Q5992" s="84"/>
      <c r="R5992" s="84"/>
      <c r="S5992" s="93"/>
      <c r="T5992" s="87">
        <v>43833</v>
      </c>
      <c r="U5992" s="84" t="s">
        <v>2511</v>
      </c>
      <c r="V5992" s="84" t="s">
        <v>2724</v>
      </c>
      <c r="W5992" s="84" t="s">
        <v>1979</v>
      </c>
      <c r="X5992" s="88">
        <v>43829.652083333334</v>
      </c>
    </row>
    <row r="5993" spans="1:24" ht="30">
      <c r="A5993" s="84" t="s">
        <v>3190</v>
      </c>
      <c r="B5993" s="84" t="s">
        <v>3190</v>
      </c>
      <c r="C5993" s="84">
        <v>1139648</v>
      </c>
      <c r="D5993" s="84" t="s">
        <v>2517</v>
      </c>
      <c r="E5993" s="84" t="s">
        <v>6361</v>
      </c>
      <c r="F5993" s="84" t="s">
        <v>2508</v>
      </c>
      <c r="G5993" s="84" t="s">
        <v>3281</v>
      </c>
      <c r="H5993" s="89" t="s">
        <v>6362</v>
      </c>
      <c r="I5993" s="84">
        <v>0</v>
      </c>
      <c r="J5993" s="86">
        <v>43705.399756944447</v>
      </c>
      <c r="K5993" s="86">
        <v>43686.414189814815</v>
      </c>
      <c r="L5993" s="93"/>
      <c r="M5993" s="86">
        <v>43697.597222222219</v>
      </c>
      <c r="N5993" s="84"/>
      <c r="O5993" s="84"/>
      <c r="P5993" s="84"/>
      <c r="Q5993" s="84"/>
      <c r="R5993" s="86">
        <v>43705.399305555555</v>
      </c>
      <c r="S5993" s="93"/>
      <c r="T5993" s="87">
        <v>43691</v>
      </c>
      <c r="U5993" s="84" t="s">
        <v>2511</v>
      </c>
      <c r="V5993" s="84" t="s">
        <v>2609</v>
      </c>
      <c r="W5993" s="84" t="s">
        <v>277</v>
      </c>
      <c r="X5993" s="88">
        <v>43697.597222222219</v>
      </c>
    </row>
    <row r="5994" spans="1:24" ht="45">
      <c r="A5994" s="84" t="s">
        <v>3190</v>
      </c>
      <c r="B5994" s="84" t="s">
        <v>3190</v>
      </c>
      <c r="C5994" s="84">
        <v>1188251</v>
      </c>
      <c r="D5994" s="84" t="s">
        <v>2587</v>
      </c>
      <c r="E5994" s="84" t="s">
        <v>6361</v>
      </c>
      <c r="F5994" s="84" t="s">
        <v>2508</v>
      </c>
      <c r="G5994" s="84" t="s">
        <v>3281</v>
      </c>
      <c r="H5994" s="89" t="s">
        <v>14163</v>
      </c>
      <c r="I5994" s="84">
        <v>0</v>
      </c>
      <c r="J5994" s="86">
        <v>43777.683576388888</v>
      </c>
      <c r="K5994" s="86">
        <v>43762.736261574071</v>
      </c>
      <c r="L5994" s="93"/>
      <c r="M5994" s="86">
        <v>43767.570138888892</v>
      </c>
      <c r="N5994" s="84"/>
      <c r="O5994" s="84"/>
      <c r="P5994" s="84"/>
      <c r="Q5994" s="84"/>
      <c r="R5994" s="86">
        <v>43777.683333333334</v>
      </c>
      <c r="S5994" s="93"/>
      <c r="T5994" s="87">
        <v>43769</v>
      </c>
      <c r="U5994" s="84" t="s">
        <v>2511</v>
      </c>
      <c r="V5994" s="84" t="s">
        <v>2719</v>
      </c>
      <c r="W5994" s="84" t="s">
        <v>277</v>
      </c>
      <c r="X5994" s="88">
        <v>43767.570138888892</v>
      </c>
    </row>
    <row r="5995" spans="1:24" ht="60">
      <c r="A5995" s="84" t="s">
        <v>3190</v>
      </c>
      <c r="B5995" s="84" t="s">
        <v>3190</v>
      </c>
      <c r="C5995" s="84">
        <v>1227295</v>
      </c>
      <c r="D5995" s="84" t="s">
        <v>2617</v>
      </c>
      <c r="E5995" s="84" t="s">
        <v>6361</v>
      </c>
      <c r="F5995" s="84" t="s">
        <v>2508</v>
      </c>
      <c r="G5995" s="84" t="s">
        <v>3316</v>
      </c>
      <c r="H5995" s="89" t="s">
        <v>16194</v>
      </c>
      <c r="I5995" s="84">
        <v>12</v>
      </c>
      <c r="J5995" s="86">
        <v>43817.72315972222</v>
      </c>
      <c r="K5995" s="86">
        <v>43816.161087962966</v>
      </c>
      <c r="L5995" s="93"/>
      <c r="M5995" s="86">
        <v>43817.722222222219</v>
      </c>
      <c r="N5995" s="84"/>
      <c r="O5995" s="84"/>
      <c r="P5995" s="84"/>
      <c r="Q5995" s="84"/>
      <c r="R5995" s="84"/>
      <c r="S5995" s="93"/>
      <c r="T5995" s="87">
        <v>43823</v>
      </c>
      <c r="U5995" s="84" t="s">
        <v>2511</v>
      </c>
      <c r="V5995" s="84" t="s">
        <v>2719</v>
      </c>
      <c r="W5995" s="84" t="s">
        <v>1980</v>
      </c>
      <c r="X5995" s="88">
        <v>43817.722222222219</v>
      </c>
    </row>
    <row r="5996" spans="1:24" ht="75">
      <c r="A5996" s="84" t="s">
        <v>3190</v>
      </c>
      <c r="B5996" s="84" t="s">
        <v>3190</v>
      </c>
      <c r="C5996" s="84">
        <v>1231874</v>
      </c>
      <c r="D5996" s="84" t="s">
        <v>2703</v>
      </c>
      <c r="E5996" s="84" t="s">
        <v>6361</v>
      </c>
      <c r="F5996" s="84" t="s">
        <v>2508</v>
      </c>
      <c r="G5996" s="84" t="s">
        <v>3316</v>
      </c>
      <c r="H5996" s="89" t="s">
        <v>16292</v>
      </c>
      <c r="I5996" s="84">
        <v>0</v>
      </c>
      <c r="J5996" s="86">
        <v>43829.595833333333</v>
      </c>
      <c r="K5996" s="86">
        <v>43822.92728009259</v>
      </c>
      <c r="L5996" s="93"/>
      <c r="M5996" s="86">
        <v>43829.396527777775</v>
      </c>
      <c r="N5996" s="84"/>
      <c r="O5996" s="86">
        <v>43824.404166666667</v>
      </c>
      <c r="P5996" s="84"/>
      <c r="Q5996" s="84"/>
      <c r="R5996" s="84"/>
      <c r="S5996" s="93"/>
      <c r="T5996" s="87">
        <v>43830</v>
      </c>
      <c r="U5996" s="84" t="s">
        <v>2511</v>
      </c>
      <c r="V5996" s="84" t="s">
        <v>2715</v>
      </c>
      <c r="W5996" s="84" t="s">
        <v>1979</v>
      </c>
      <c r="X5996" s="88">
        <v>43829.396527777775</v>
      </c>
    </row>
    <row r="5997" spans="1:24" ht="30">
      <c r="A5997" s="84" t="s">
        <v>3190</v>
      </c>
      <c r="B5997" s="84" t="s">
        <v>3190</v>
      </c>
      <c r="C5997" s="84">
        <v>1232805</v>
      </c>
      <c r="D5997" s="84" t="s">
        <v>2703</v>
      </c>
      <c r="E5997" s="84" t="s">
        <v>6361</v>
      </c>
      <c r="F5997" s="84" t="s">
        <v>2522</v>
      </c>
      <c r="G5997" s="84" t="s">
        <v>3281</v>
      </c>
      <c r="H5997" s="89" t="s">
        <v>16302</v>
      </c>
      <c r="I5997" s="84">
        <v>0</v>
      </c>
      <c r="J5997" s="86">
        <v>43829.668124999997</v>
      </c>
      <c r="K5997" s="86">
        <v>43824.421030092592</v>
      </c>
      <c r="L5997" s="93"/>
      <c r="M5997" s="86">
        <v>43824.447222222225</v>
      </c>
      <c r="N5997" s="84"/>
      <c r="O5997" s="84"/>
      <c r="P5997" s="84"/>
      <c r="Q5997" s="84"/>
      <c r="R5997" s="86">
        <v>43829.668055555558</v>
      </c>
      <c r="S5997" s="93"/>
      <c r="T5997" s="87">
        <v>43831</v>
      </c>
      <c r="U5997" s="84" t="s">
        <v>2511</v>
      </c>
      <c r="V5997" s="84" t="s">
        <v>5227</v>
      </c>
      <c r="W5997" s="84" t="s">
        <v>1980</v>
      </c>
      <c r="X5997" s="88">
        <v>43824.447222222225</v>
      </c>
    </row>
    <row r="5998" spans="1:24" ht="45">
      <c r="A5998" s="84" t="s">
        <v>3190</v>
      </c>
      <c r="B5998" s="84" t="s">
        <v>3190</v>
      </c>
      <c r="C5998" s="84">
        <v>1179599</v>
      </c>
      <c r="D5998" s="84" t="s">
        <v>2703</v>
      </c>
      <c r="E5998" s="84" t="s">
        <v>13411</v>
      </c>
      <c r="F5998" s="84" t="s">
        <v>2522</v>
      </c>
      <c r="G5998" s="84" t="s">
        <v>3281</v>
      </c>
      <c r="H5998" s="89" t="s">
        <v>13412</v>
      </c>
      <c r="I5998" s="84">
        <v>0</v>
      </c>
      <c r="J5998" s="86">
        <v>43761.585324074076</v>
      </c>
      <c r="K5998" s="86">
        <v>43749.275347222225</v>
      </c>
      <c r="L5998" s="93"/>
      <c r="M5998" s="86">
        <v>43753.401388888888</v>
      </c>
      <c r="N5998" s="84"/>
      <c r="O5998" s="86">
        <v>43752.852777777778</v>
      </c>
      <c r="P5998" s="84"/>
      <c r="Q5998" s="84"/>
      <c r="R5998" s="86">
        <v>43761.584027777775</v>
      </c>
      <c r="S5998" s="93"/>
      <c r="T5998" s="87">
        <v>43756</v>
      </c>
      <c r="U5998" s="84" t="s">
        <v>2511</v>
      </c>
      <c r="V5998" s="84" t="s">
        <v>2726</v>
      </c>
      <c r="W5998" s="84" t="s">
        <v>1979</v>
      </c>
      <c r="X5998" s="88">
        <v>43753.401388888888</v>
      </c>
    </row>
    <row r="5999" spans="1:24" ht="45">
      <c r="A5999" s="84" t="s">
        <v>3190</v>
      </c>
      <c r="B5999" s="84" t="s">
        <v>3190</v>
      </c>
      <c r="C5999" s="84">
        <v>1228071</v>
      </c>
      <c r="D5999" s="84" t="s">
        <v>2617</v>
      </c>
      <c r="E5999" s="84" t="s">
        <v>13411</v>
      </c>
      <c r="F5999" s="84" t="s">
        <v>2508</v>
      </c>
      <c r="G5999" s="84" t="s">
        <v>3281</v>
      </c>
      <c r="H5999" s="89" t="s">
        <v>16204</v>
      </c>
      <c r="I5999" s="84">
        <v>0</v>
      </c>
      <c r="J5999" s="86">
        <v>43823.596273148149</v>
      </c>
      <c r="K5999" s="86">
        <v>43816.887199074074</v>
      </c>
      <c r="L5999" s="93"/>
      <c r="M5999" s="84"/>
      <c r="N5999" s="84"/>
      <c r="O5999" s="86">
        <v>43822.790972222225</v>
      </c>
      <c r="P5999" s="84"/>
      <c r="Q5999" s="84"/>
      <c r="R5999" s="86">
        <v>43823.489583333336</v>
      </c>
      <c r="S5999" s="93"/>
      <c r="T5999" s="87">
        <v>43824</v>
      </c>
      <c r="U5999" s="84" t="s">
        <v>2511</v>
      </c>
      <c r="V5999" s="84" t="s">
        <v>2715</v>
      </c>
      <c r="W5999" s="84" t="s">
        <v>277</v>
      </c>
      <c r="X5999" s="88">
        <v>43822.790972222225</v>
      </c>
    </row>
    <row r="6000" spans="1:24" ht="45">
      <c r="A6000" s="84" t="s">
        <v>3190</v>
      </c>
      <c r="B6000" s="84" t="s">
        <v>3190</v>
      </c>
      <c r="C6000" s="84">
        <v>1231115</v>
      </c>
      <c r="D6000" s="84" t="s">
        <v>2617</v>
      </c>
      <c r="E6000" s="84" t="s">
        <v>13411</v>
      </c>
      <c r="F6000" s="84" t="s">
        <v>2522</v>
      </c>
      <c r="G6000" s="84" t="s">
        <v>3281</v>
      </c>
      <c r="H6000" s="89" t="s">
        <v>16268</v>
      </c>
      <c r="I6000" s="84">
        <v>0</v>
      </c>
      <c r="J6000" s="86">
        <v>43825.155335648145</v>
      </c>
      <c r="K6000" s="86">
        <v>43822.139814814815</v>
      </c>
      <c r="L6000" s="93"/>
      <c r="M6000" s="86">
        <v>43823.568749999999</v>
      </c>
      <c r="N6000" s="84"/>
      <c r="O6000" s="86">
        <v>43822.87222222222</v>
      </c>
      <c r="P6000" s="84"/>
      <c r="Q6000" s="86">
        <v>43823.089583333334</v>
      </c>
      <c r="R6000" s="86">
        <v>43825.154861111114</v>
      </c>
      <c r="S6000" s="93"/>
      <c r="T6000" s="87">
        <v>43829</v>
      </c>
      <c r="U6000" s="84" t="s">
        <v>2511</v>
      </c>
      <c r="V6000" s="84" t="s">
        <v>2740</v>
      </c>
      <c r="W6000" s="84" t="s">
        <v>277</v>
      </c>
      <c r="X6000" s="88">
        <v>43823.568749999999</v>
      </c>
    </row>
    <row r="6001" spans="1:24" ht="45">
      <c r="A6001" s="84" t="s">
        <v>3190</v>
      </c>
      <c r="B6001" s="84" t="s">
        <v>3190</v>
      </c>
      <c r="C6001" s="84">
        <v>1165722</v>
      </c>
      <c r="D6001" s="84" t="s">
        <v>11307</v>
      </c>
      <c r="E6001" s="84" t="s">
        <v>11324</v>
      </c>
      <c r="F6001" s="84" t="s">
        <v>2522</v>
      </c>
      <c r="G6001" s="84" t="s">
        <v>3281</v>
      </c>
      <c r="H6001" s="89" t="s">
        <v>11325</v>
      </c>
      <c r="I6001" s="84">
        <v>0</v>
      </c>
      <c r="J6001" s="86">
        <v>43749.586076388892</v>
      </c>
      <c r="K6001" s="86">
        <v>43719.710335648146</v>
      </c>
      <c r="L6001" s="93" t="s">
        <v>11326</v>
      </c>
      <c r="M6001" s="86">
        <v>43735.57708333333</v>
      </c>
      <c r="N6001" s="84"/>
      <c r="O6001" s="84"/>
      <c r="P6001" s="84"/>
      <c r="Q6001" s="86">
        <v>43720.589583333334</v>
      </c>
      <c r="R6001" s="86">
        <v>43737.47152777778</v>
      </c>
      <c r="S6001" s="93"/>
      <c r="T6001" s="87">
        <v>43726</v>
      </c>
      <c r="U6001" s="84" t="s">
        <v>2509</v>
      </c>
      <c r="V6001" s="84" t="s">
        <v>5227</v>
      </c>
      <c r="W6001" s="84" t="s">
        <v>1979</v>
      </c>
      <c r="X6001" s="88">
        <v>43735.57708333333</v>
      </c>
    </row>
    <row r="6002" spans="1:24" ht="30">
      <c r="A6002" s="84" t="s">
        <v>3190</v>
      </c>
      <c r="B6002" s="84" t="s">
        <v>3190</v>
      </c>
      <c r="C6002" s="84">
        <v>1165723</v>
      </c>
      <c r="D6002" s="84" t="s">
        <v>11307</v>
      </c>
      <c r="E6002" s="84" t="s">
        <v>11324</v>
      </c>
      <c r="F6002" s="84" t="s">
        <v>2522</v>
      </c>
      <c r="G6002" s="84" t="s">
        <v>3281</v>
      </c>
      <c r="H6002" s="89" t="s">
        <v>11327</v>
      </c>
      <c r="I6002" s="84">
        <v>0</v>
      </c>
      <c r="J6002" s="86">
        <v>43737.467592592591</v>
      </c>
      <c r="K6002" s="86">
        <v>43719.710370370369</v>
      </c>
      <c r="L6002" s="93"/>
      <c r="M6002" s="84"/>
      <c r="N6002" s="84"/>
      <c r="O6002" s="84"/>
      <c r="P6002" s="84"/>
      <c r="Q6002" s="86">
        <v>43728.69027777778</v>
      </c>
      <c r="R6002" s="86">
        <v>43737.467361111114</v>
      </c>
      <c r="S6002" s="93"/>
      <c r="T6002" s="87">
        <v>43726</v>
      </c>
      <c r="U6002" s="84" t="s">
        <v>2509</v>
      </c>
      <c r="V6002" s="84" t="s">
        <v>5227</v>
      </c>
      <c r="W6002" s="84" t="s">
        <v>1979</v>
      </c>
      <c r="X6002" s="88">
        <v>43728.69027777778</v>
      </c>
    </row>
    <row r="6003" spans="1:24" ht="45">
      <c r="A6003" s="84" t="s">
        <v>3190</v>
      </c>
      <c r="B6003" s="84" t="s">
        <v>3190</v>
      </c>
      <c r="C6003" s="84">
        <v>1165724</v>
      </c>
      <c r="D6003" s="84" t="s">
        <v>11307</v>
      </c>
      <c r="E6003" s="84" t="s">
        <v>11324</v>
      </c>
      <c r="F6003" s="84" t="s">
        <v>2522</v>
      </c>
      <c r="G6003" s="84" t="s">
        <v>3281</v>
      </c>
      <c r="H6003" s="89" t="s">
        <v>11328</v>
      </c>
      <c r="I6003" s="84">
        <v>0</v>
      </c>
      <c r="J6003" s="86">
        <v>43737.46802083333</v>
      </c>
      <c r="K6003" s="86">
        <v>43719.710405092592</v>
      </c>
      <c r="L6003" s="93"/>
      <c r="M6003" s="84"/>
      <c r="N6003" s="84"/>
      <c r="O6003" s="84"/>
      <c r="P6003" s="84"/>
      <c r="Q6003" s="86">
        <v>43728.689583333333</v>
      </c>
      <c r="R6003" s="86">
        <v>43737.468055555553</v>
      </c>
      <c r="S6003" s="93"/>
      <c r="T6003" s="87">
        <v>43726</v>
      </c>
      <c r="U6003" s="84" t="s">
        <v>2509</v>
      </c>
      <c r="V6003" s="84" t="s">
        <v>5227</v>
      </c>
      <c r="W6003" s="84" t="s">
        <v>1979</v>
      </c>
      <c r="X6003" s="88">
        <v>43728.689583333333</v>
      </c>
    </row>
    <row r="6004" spans="1:24" ht="45">
      <c r="A6004" s="84" t="s">
        <v>3190</v>
      </c>
      <c r="B6004" s="84" t="s">
        <v>3190</v>
      </c>
      <c r="C6004" s="84">
        <v>1165725</v>
      </c>
      <c r="D6004" s="84" t="s">
        <v>11307</v>
      </c>
      <c r="E6004" s="84" t="s">
        <v>11324</v>
      </c>
      <c r="F6004" s="84" t="s">
        <v>2522</v>
      </c>
      <c r="G6004" s="84" t="s">
        <v>3281</v>
      </c>
      <c r="H6004" s="89" t="s">
        <v>11329</v>
      </c>
      <c r="I6004" s="84">
        <v>0</v>
      </c>
      <c r="J6004" s="86">
        <v>43737.468460648146</v>
      </c>
      <c r="K6004" s="86">
        <v>43719.710428240738</v>
      </c>
      <c r="L6004" s="93"/>
      <c r="M6004" s="84"/>
      <c r="N6004" s="84"/>
      <c r="O6004" s="84"/>
      <c r="P6004" s="84"/>
      <c r="Q6004" s="86">
        <v>43728.679166666669</v>
      </c>
      <c r="R6004" s="86">
        <v>43737.468055555553</v>
      </c>
      <c r="S6004" s="93"/>
      <c r="T6004" s="87">
        <v>43726</v>
      </c>
      <c r="U6004" s="84" t="s">
        <v>2511</v>
      </c>
      <c r="V6004" s="84" t="s">
        <v>5227</v>
      </c>
      <c r="W6004" s="84" t="s">
        <v>1979</v>
      </c>
      <c r="X6004" s="88">
        <v>43728.679166666669</v>
      </c>
    </row>
    <row r="6005" spans="1:24" ht="45">
      <c r="A6005" s="84" t="s">
        <v>3190</v>
      </c>
      <c r="B6005" s="84" t="s">
        <v>3190</v>
      </c>
      <c r="C6005" s="84">
        <v>1165726</v>
      </c>
      <c r="D6005" s="84" t="s">
        <v>11307</v>
      </c>
      <c r="E6005" s="84" t="s">
        <v>11324</v>
      </c>
      <c r="F6005" s="84" t="s">
        <v>2522</v>
      </c>
      <c r="G6005" s="84" t="s">
        <v>3281</v>
      </c>
      <c r="H6005" s="89" t="s">
        <v>11330</v>
      </c>
      <c r="I6005" s="84">
        <v>0</v>
      </c>
      <c r="J6005" s="86">
        <v>43735.46806712963</v>
      </c>
      <c r="K6005" s="86">
        <v>43719.710462962961</v>
      </c>
      <c r="L6005" s="93"/>
      <c r="M6005" s="84"/>
      <c r="N6005" s="84"/>
      <c r="O6005" s="84"/>
      <c r="P6005" s="84"/>
      <c r="Q6005" s="86">
        <v>43728.675694444442</v>
      </c>
      <c r="R6005" s="84"/>
      <c r="S6005" s="93"/>
      <c r="T6005" s="87">
        <v>43726</v>
      </c>
      <c r="U6005" s="84" t="s">
        <v>2511</v>
      </c>
      <c r="V6005" s="84" t="s">
        <v>5227</v>
      </c>
      <c r="W6005" s="84" t="s">
        <v>1979</v>
      </c>
      <c r="X6005" s="88">
        <v>43728.675694444442</v>
      </c>
    </row>
    <row r="6006" spans="1:24" ht="45">
      <c r="A6006" s="84" t="s">
        <v>3190</v>
      </c>
      <c r="B6006" s="84" t="s">
        <v>3190</v>
      </c>
      <c r="C6006" s="84">
        <v>1165727</v>
      </c>
      <c r="D6006" s="84" t="s">
        <v>2617</v>
      </c>
      <c r="E6006" s="84" t="s">
        <v>11324</v>
      </c>
      <c r="F6006" s="84" t="s">
        <v>2522</v>
      </c>
      <c r="G6006" s="84" t="s">
        <v>3281</v>
      </c>
      <c r="H6006" s="89" t="s">
        <v>11331</v>
      </c>
      <c r="I6006" s="84">
        <v>0</v>
      </c>
      <c r="J6006" s="86">
        <v>43737.470914351848</v>
      </c>
      <c r="K6006" s="86">
        <v>43719.710497685184</v>
      </c>
      <c r="L6006" s="93"/>
      <c r="M6006" s="84"/>
      <c r="N6006" s="84"/>
      <c r="O6006" s="84"/>
      <c r="P6006" s="84"/>
      <c r="Q6006" s="86">
        <v>43728.673611111109</v>
      </c>
      <c r="R6006" s="86">
        <v>43737.470833333333</v>
      </c>
      <c r="S6006" s="93"/>
      <c r="T6006" s="87">
        <v>43726</v>
      </c>
      <c r="U6006" s="84" t="s">
        <v>2511</v>
      </c>
      <c r="V6006" s="84" t="s">
        <v>5227</v>
      </c>
      <c r="W6006" s="84" t="s">
        <v>1979</v>
      </c>
      <c r="X6006" s="88">
        <v>43728.673611111109</v>
      </c>
    </row>
    <row r="6007" spans="1:24" ht="45">
      <c r="A6007" s="84" t="s">
        <v>3190</v>
      </c>
      <c r="B6007" s="84" t="s">
        <v>3190</v>
      </c>
      <c r="C6007" s="84">
        <v>1165728</v>
      </c>
      <c r="D6007" s="84" t="s">
        <v>11307</v>
      </c>
      <c r="E6007" s="84" t="s">
        <v>11324</v>
      </c>
      <c r="F6007" s="84" t="s">
        <v>2522</v>
      </c>
      <c r="G6007" s="84" t="s">
        <v>3281</v>
      </c>
      <c r="H6007" s="89" t="s">
        <v>11332</v>
      </c>
      <c r="I6007" s="84">
        <v>0</v>
      </c>
      <c r="J6007" s="86">
        <v>43737.466666666667</v>
      </c>
      <c r="K6007" s="86">
        <v>43719.710532407407</v>
      </c>
      <c r="L6007" s="93"/>
      <c r="M6007" s="84"/>
      <c r="N6007" s="84"/>
      <c r="O6007" s="84"/>
      <c r="P6007" s="84"/>
      <c r="Q6007" s="86">
        <v>43728.670138888891</v>
      </c>
      <c r="R6007" s="86">
        <v>43737.466666666667</v>
      </c>
      <c r="S6007" s="93"/>
      <c r="T6007" s="87">
        <v>43726</v>
      </c>
      <c r="U6007" s="84" t="s">
        <v>2511</v>
      </c>
      <c r="V6007" s="84" t="s">
        <v>5227</v>
      </c>
      <c r="W6007" s="84" t="s">
        <v>1979</v>
      </c>
      <c r="X6007" s="88">
        <v>43728.670138888891</v>
      </c>
    </row>
    <row r="6008" spans="1:24" ht="45">
      <c r="A6008" s="84" t="s">
        <v>3190</v>
      </c>
      <c r="B6008" s="84" t="s">
        <v>3190</v>
      </c>
      <c r="C6008" s="84">
        <v>1165729</v>
      </c>
      <c r="D6008" s="84" t="s">
        <v>11307</v>
      </c>
      <c r="E6008" s="84" t="s">
        <v>11324</v>
      </c>
      <c r="F6008" s="84" t="s">
        <v>2522</v>
      </c>
      <c r="G6008" s="84" t="s">
        <v>3281</v>
      </c>
      <c r="H6008" s="89" t="s">
        <v>11333</v>
      </c>
      <c r="I6008" s="84">
        <v>0</v>
      </c>
      <c r="J6008" s="86">
        <v>43737.466261574074</v>
      </c>
      <c r="K6008" s="86">
        <v>43719.71056712963</v>
      </c>
      <c r="L6008" s="93"/>
      <c r="M6008" s="84"/>
      <c r="N6008" s="84"/>
      <c r="O6008" s="84"/>
      <c r="P6008" s="84"/>
      <c r="Q6008" s="86">
        <v>43728.669444444444</v>
      </c>
      <c r="R6008" s="86">
        <v>43737.46597222222</v>
      </c>
      <c r="S6008" s="93"/>
      <c r="T6008" s="87">
        <v>43726</v>
      </c>
      <c r="U6008" s="84" t="s">
        <v>2511</v>
      </c>
      <c r="V6008" s="84" t="s">
        <v>5227</v>
      </c>
      <c r="W6008" s="84" t="s">
        <v>1979</v>
      </c>
      <c r="X6008" s="88">
        <v>43728.669444444444</v>
      </c>
    </row>
    <row r="6009" spans="1:24" ht="30">
      <c r="A6009" s="84" t="s">
        <v>3190</v>
      </c>
      <c r="B6009" s="84" t="s">
        <v>3190</v>
      </c>
      <c r="C6009" s="84">
        <v>1165730</v>
      </c>
      <c r="D6009" s="84" t="s">
        <v>11307</v>
      </c>
      <c r="E6009" s="84" t="s">
        <v>11324</v>
      </c>
      <c r="F6009" s="84" t="s">
        <v>2522</v>
      </c>
      <c r="G6009" s="84" t="s">
        <v>3281</v>
      </c>
      <c r="H6009" s="89" t="s">
        <v>11334</v>
      </c>
      <c r="I6009" s="84">
        <v>0</v>
      </c>
      <c r="J6009" s="86">
        <v>43737.47142361111</v>
      </c>
      <c r="K6009" s="86">
        <v>43719.710613425923</v>
      </c>
      <c r="L6009" s="93"/>
      <c r="M6009" s="84"/>
      <c r="N6009" s="84"/>
      <c r="O6009" s="84"/>
      <c r="P6009" s="84"/>
      <c r="Q6009" s="86">
        <v>43728.665972222225</v>
      </c>
      <c r="R6009" s="86">
        <v>43737.47152777778</v>
      </c>
      <c r="S6009" s="93"/>
      <c r="T6009" s="87">
        <v>43726</v>
      </c>
      <c r="U6009" s="84" t="s">
        <v>2511</v>
      </c>
      <c r="V6009" s="84" t="s">
        <v>5227</v>
      </c>
      <c r="W6009" s="84" t="s">
        <v>1979</v>
      </c>
      <c r="X6009" s="88">
        <v>43728.665972222225</v>
      </c>
    </row>
    <row r="6010" spans="1:24" ht="45">
      <c r="A6010" s="84" t="s">
        <v>3190</v>
      </c>
      <c r="B6010" s="84" t="s">
        <v>3190</v>
      </c>
      <c r="C6010" s="84">
        <v>1165731</v>
      </c>
      <c r="D6010" s="84" t="s">
        <v>11307</v>
      </c>
      <c r="E6010" s="84" t="s">
        <v>11324</v>
      </c>
      <c r="F6010" s="84" t="s">
        <v>2522</v>
      </c>
      <c r="G6010" s="84" t="s">
        <v>3281</v>
      </c>
      <c r="H6010" s="89" t="s">
        <v>11335</v>
      </c>
      <c r="I6010" s="84">
        <v>0</v>
      </c>
      <c r="J6010" s="86">
        <v>43737.465775462966</v>
      </c>
      <c r="K6010" s="86">
        <v>43719.710648148146</v>
      </c>
      <c r="L6010" s="93"/>
      <c r="M6010" s="84"/>
      <c r="N6010" s="84"/>
      <c r="O6010" s="84"/>
      <c r="P6010" s="84"/>
      <c r="Q6010" s="86">
        <v>43728.665277777778</v>
      </c>
      <c r="R6010" s="86">
        <v>43737.465277777781</v>
      </c>
      <c r="S6010" s="93"/>
      <c r="T6010" s="87">
        <v>43726</v>
      </c>
      <c r="U6010" s="84" t="s">
        <v>2511</v>
      </c>
      <c r="V6010" s="84" t="s">
        <v>5227</v>
      </c>
      <c r="W6010" s="84" t="s">
        <v>1979</v>
      </c>
      <c r="X6010" s="88">
        <v>43728.665277777778</v>
      </c>
    </row>
    <row r="6011" spans="1:24" ht="45">
      <c r="A6011" s="84" t="s">
        <v>3190</v>
      </c>
      <c r="B6011" s="84" t="s">
        <v>3190</v>
      </c>
      <c r="C6011" s="84">
        <v>1165732</v>
      </c>
      <c r="D6011" s="84" t="s">
        <v>11307</v>
      </c>
      <c r="E6011" s="84" t="s">
        <v>11324</v>
      </c>
      <c r="F6011" s="84" t="s">
        <v>2522</v>
      </c>
      <c r="G6011" s="84" t="s">
        <v>3281</v>
      </c>
      <c r="H6011" s="89" t="s">
        <v>11336</v>
      </c>
      <c r="I6011" s="84">
        <v>0</v>
      </c>
      <c r="J6011" s="86">
        <v>43737.465219907404</v>
      </c>
      <c r="K6011" s="86">
        <v>43719.710682870369</v>
      </c>
      <c r="L6011" s="93"/>
      <c r="M6011" s="84"/>
      <c r="N6011" s="84"/>
      <c r="O6011" s="84"/>
      <c r="P6011" s="84"/>
      <c r="Q6011" s="86">
        <v>43728.648611111108</v>
      </c>
      <c r="R6011" s="86">
        <v>43737.465277777781</v>
      </c>
      <c r="S6011" s="93"/>
      <c r="T6011" s="87">
        <v>43726</v>
      </c>
      <c r="U6011" s="84" t="s">
        <v>2511</v>
      </c>
      <c r="V6011" s="84" t="s">
        <v>5227</v>
      </c>
      <c r="W6011" s="84" t="s">
        <v>1979</v>
      </c>
      <c r="X6011" s="88">
        <v>43728.648611111108</v>
      </c>
    </row>
    <row r="6012" spans="1:24" ht="30">
      <c r="A6012" s="84" t="s">
        <v>3190</v>
      </c>
      <c r="B6012" s="84" t="s">
        <v>3190</v>
      </c>
      <c r="C6012" s="84">
        <v>1165741</v>
      </c>
      <c r="D6012" s="84" t="s">
        <v>2703</v>
      </c>
      <c r="E6012" s="84" t="s">
        <v>11324</v>
      </c>
      <c r="F6012" s="84" t="s">
        <v>2522</v>
      </c>
      <c r="G6012" s="84" t="s">
        <v>3281</v>
      </c>
      <c r="H6012" s="89" t="s">
        <v>11354</v>
      </c>
      <c r="I6012" s="84">
        <v>0</v>
      </c>
      <c r="J6012" s="86">
        <v>43752.591817129629</v>
      </c>
      <c r="K6012" s="86">
        <v>43719.710960648146</v>
      </c>
      <c r="L6012" s="93"/>
      <c r="M6012" s="86">
        <v>43747.470138888886</v>
      </c>
      <c r="N6012" s="84"/>
      <c r="O6012" s="84"/>
      <c r="P6012" s="84"/>
      <c r="Q6012" s="86">
        <v>43720.415277777778</v>
      </c>
      <c r="R6012" s="86">
        <v>43752.591666666667</v>
      </c>
      <c r="S6012" s="93"/>
      <c r="T6012" s="84"/>
      <c r="U6012" s="84" t="s">
        <v>2511</v>
      </c>
      <c r="V6012" s="84" t="s">
        <v>5227</v>
      </c>
      <c r="W6012" s="84" t="s">
        <v>1979</v>
      </c>
      <c r="X6012" s="88">
        <v>43747.470138888886</v>
      </c>
    </row>
    <row r="6013" spans="1:24" ht="45">
      <c r="A6013" s="84" t="s">
        <v>3190</v>
      </c>
      <c r="B6013" s="84" t="s">
        <v>3190</v>
      </c>
      <c r="C6013" s="84">
        <v>1165898</v>
      </c>
      <c r="D6013" s="84" t="s">
        <v>2519</v>
      </c>
      <c r="E6013" s="84" t="s">
        <v>11324</v>
      </c>
      <c r="F6013" s="84" t="s">
        <v>2522</v>
      </c>
      <c r="G6013" s="84" t="s">
        <v>3281</v>
      </c>
      <c r="H6013" s="89" t="s">
        <v>11405</v>
      </c>
      <c r="I6013" s="84">
        <v>0</v>
      </c>
      <c r="J6013" s="86">
        <v>43738.390868055554</v>
      </c>
      <c r="K6013" s="86">
        <v>43719.767777777779</v>
      </c>
      <c r="L6013" s="93" t="s">
        <v>11326</v>
      </c>
      <c r="M6013" s="86">
        <v>43728.446527777778</v>
      </c>
      <c r="N6013" s="84"/>
      <c r="O6013" s="84"/>
      <c r="P6013" s="84"/>
      <c r="Q6013" s="84"/>
      <c r="R6013" s="84"/>
      <c r="S6013" s="93" t="s">
        <v>11373</v>
      </c>
      <c r="T6013" s="87">
        <v>43726</v>
      </c>
      <c r="U6013" s="84" t="s">
        <v>2511</v>
      </c>
      <c r="V6013" s="84" t="s">
        <v>5227</v>
      </c>
      <c r="W6013" s="84" t="s">
        <v>1980</v>
      </c>
      <c r="X6013" s="88">
        <v>43728.446527777778</v>
      </c>
    </row>
    <row r="6014" spans="1:24" ht="45">
      <c r="A6014" s="84" t="s">
        <v>3190</v>
      </c>
      <c r="B6014" s="84" t="s">
        <v>3190</v>
      </c>
      <c r="C6014" s="84">
        <v>1173826</v>
      </c>
      <c r="D6014" s="84" t="s">
        <v>2617</v>
      </c>
      <c r="E6014" s="84" t="s">
        <v>11324</v>
      </c>
      <c r="F6014" s="84" t="s">
        <v>2508</v>
      </c>
      <c r="G6014" s="84" t="s">
        <v>3281</v>
      </c>
      <c r="H6014" s="89" t="s">
        <v>12586</v>
      </c>
      <c r="I6014" s="84">
        <v>0</v>
      </c>
      <c r="J6014" s="86">
        <v>43808.527025462965</v>
      </c>
      <c r="K6014" s="86">
        <v>43733.887141203704</v>
      </c>
      <c r="L6014" s="93"/>
      <c r="M6014" s="86">
        <v>43762.484722222223</v>
      </c>
      <c r="N6014" s="84"/>
      <c r="O6014" s="86">
        <v>43734.432638888888</v>
      </c>
      <c r="P6014" s="84"/>
      <c r="Q6014" s="84"/>
      <c r="R6014" s="86">
        <v>43808.42291666667</v>
      </c>
      <c r="S6014" s="93"/>
      <c r="T6014" s="87">
        <v>43741</v>
      </c>
      <c r="U6014" s="84" t="s">
        <v>2511</v>
      </c>
      <c r="V6014" s="84" t="s">
        <v>7530</v>
      </c>
      <c r="W6014" s="84" t="s">
        <v>277</v>
      </c>
      <c r="X6014" s="88">
        <v>43762.484722222223</v>
      </c>
    </row>
    <row r="6015" spans="1:24" ht="60">
      <c r="A6015" s="84" t="s">
        <v>3190</v>
      </c>
      <c r="B6015" s="84" t="s">
        <v>3190</v>
      </c>
      <c r="C6015" s="84">
        <v>1180318</v>
      </c>
      <c r="D6015" s="84" t="s">
        <v>2617</v>
      </c>
      <c r="E6015" s="84" t="s">
        <v>11324</v>
      </c>
      <c r="F6015" s="84" t="s">
        <v>2508</v>
      </c>
      <c r="G6015" s="84" t="s">
        <v>3281</v>
      </c>
      <c r="H6015" s="89" t="s">
        <v>13474</v>
      </c>
      <c r="I6015" s="84">
        <v>0</v>
      </c>
      <c r="J6015" s="86">
        <v>43759.625937500001</v>
      </c>
      <c r="K6015" s="86">
        <v>43749.824791666666</v>
      </c>
      <c r="L6015" s="93"/>
      <c r="M6015" s="84"/>
      <c r="N6015" s="84"/>
      <c r="O6015" s="84"/>
      <c r="P6015" s="84"/>
      <c r="Q6015" s="86">
        <v>43750.411805555559</v>
      </c>
      <c r="R6015" s="86">
        <v>43759.625694444447</v>
      </c>
      <c r="S6015" s="93"/>
      <c r="T6015" s="87">
        <v>43749</v>
      </c>
      <c r="U6015" s="84" t="s">
        <v>2511</v>
      </c>
      <c r="V6015" s="84" t="s">
        <v>4236</v>
      </c>
      <c r="W6015" s="84" t="s">
        <v>277</v>
      </c>
      <c r="X6015" s="88">
        <v>43750.411805555559</v>
      </c>
    </row>
    <row r="6016" spans="1:24" ht="45">
      <c r="A6016" s="84" t="s">
        <v>3190</v>
      </c>
      <c r="B6016" s="84" t="s">
        <v>3190</v>
      </c>
      <c r="C6016" s="84">
        <v>1183075</v>
      </c>
      <c r="D6016" s="84" t="s">
        <v>2617</v>
      </c>
      <c r="E6016" s="84" t="s">
        <v>11324</v>
      </c>
      <c r="F6016" s="84" t="s">
        <v>2508</v>
      </c>
      <c r="G6016" s="84" t="s">
        <v>3281</v>
      </c>
      <c r="H6016" s="89" t="s">
        <v>13695</v>
      </c>
      <c r="I6016" s="84">
        <v>0</v>
      </c>
      <c r="J6016" s="86">
        <v>43808.548009259262</v>
      </c>
      <c r="K6016" s="86">
        <v>43754.709814814814</v>
      </c>
      <c r="L6016" s="93" t="s">
        <v>4301</v>
      </c>
      <c r="M6016" s="86">
        <v>43769.417361111111</v>
      </c>
      <c r="N6016" s="84"/>
      <c r="O6016" s="84"/>
      <c r="P6016" s="84"/>
      <c r="Q6016" s="84"/>
      <c r="R6016" s="86">
        <v>43774.701388888891</v>
      </c>
      <c r="S6016" s="93" t="s">
        <v>13696</v>
      </c>
      <c r="T6016" s="87">
        <v>43761</v>
      </c>
      <c r="U6016" s="84" t="s">
        <v>2511</v>
      </c>
      <c r="V6016" s="84" t="s">
        <v>2715</v>
      </c>
      <c r="W6016" s="84" t="s">
        <v>1979</v>
      </c>
      <c r="X6016" s="88">
        <v>43769.417361111111</v>
      </c>
    </row>
    <row r="6017" spans="1:24" ht="30">
      <c r="A6017" s="84" t="s">
        <v>3190</v>
      </c>
      <c r="B6017" s="84" t="s">
        <v>3190</v>
      </c>
      <c r="C6017" s="84">
        <v>1186492</v>
      </c>
      <c r="D6017" s="84" t="s">
        <v>2617</v>
      </c>
      <c r="E6017" s="84" t="s">
        <v>11324</v>
      </c>
      <c r="F6017" s="84" t="s">
        <v>2522</v>
      </c>
      <c r="G6017" s="84" t="s">
        <v>3281</v>
      </c>
      <c r="H6017" s="89" t="s">
        <v>13983</v>
      </c>
      <c r="I6017" s="84">
        <v>0</v>
      </c>
      <c r="J6017" s="86">
        <v>43823.724212962959</v>
      </c>
      <c r="K6017" s="86">
        <v>43760.69</v>
      </c>
      <c r="L6017" s="93"/>
      <c r="M6017" s="86">
        <v>43774.433333333334</v>
      </c>
      <c r="N6017" s="84"/>
      <c r="O6017" s="84"/>
      <c r="P6017" s="84"/>
      <c r="Q6017" s="84"/>
      <c r="R6017" s="86">
        <v>43823.724305555559</v>
      </c>
      <c r="S6017" s="93"/>
      <c r="T6017" s="87">
        <v>43767</v>
      </c>
      <c r="U6017" s="84" t="s">
        <v>2511</v>
      </c>
      <c r="V6017" s="84" t="s">
        <v>5227</v>
      </c>
      <c r="W6017" s="84" t="s">
        <v>1979</v>
      </c>
      <c r="X6017" s="88">
        <v>43774.433333333334</v>
      </c>
    </row>
    <row r="6018" spans="1:24" ht="30">
      <c r="A6018" s="84" t="s">
        <v>3190</v>
      </c>
      <c r="B6018" s="84" t="s">
        <v>3190</v>
      </c>
      <c r="C6018" s="84">
        <v>1186493</v>
      </c>
      <c r="D6018" s="84" t="s">
        <v>2617</v>
      </c>
      <c r="E6018" s="84" t="s">
        <v>11324</v>
      </c>
      <c r="F6018" s="84" t="s">
        <v>2522</v>
      </c>
      <c r="G6018" s="84" t="s">
        <v>3281</v>
      </c>
      <c r="H6018" s="89" t="s">
        <v>13984</v>
      </c>
      <c r="I6018" s="84">
        <v>0</v>
      </c>
      <c r="J6018" s="86">
        <v>43823.722905092596</v>
      </c>
      <c r="K6018" s="86">
        <v>43760.690034722225</v>
      </c>
      <c r="L6018" s="93"/>
      <c r="M6018" s="86">
        <v>43809.597916666666</v>
      </c>
      <c r="N6018" s="84"/>
      <c r="O6018" s="84"/>
      <c r="P6018" s="84"/>
      <c r="Q6018" s="86">
        <v>43763.71875</v>
      </c>
      <c r="R6018" s="86">
        <v>43823.722916666666</v>
      </c>
      <c r="S6018" s="93"/>
      <c r="T6018" s="87">
        <v>43767</v>
      </c>
      <c r="U6018" s="84" t="s">
        <v>2511</v>
      </c>
      <c r="V6018" s="84" t="s">
        <v>5227</v>
      </c>
      <c r="W6018" s="84" t="s">
        <v>1979</v>
      </c>
      <c r="X6018" s="88">
        <v>43809.597916666666</v>
      </c>
    </row>
    <row r="6019" spans="1:24" ht="30">
      <c r="A6019" s="84" t="s">
        <v>3190</v>
      </c>
      <c r="B6019" s="84" t="s">
        <v>3190</v>
      </c>
      <c r="C6019" s="84">
        <v>1186813</v>
      </c>
      <c r="D6019" s="84" t="s">
        <v>2703</v>
      </c>
      <c r="E6019" s="84" t="s">
        <v>11324</v>
      </c>
      <c r="F6019" s="84" t="s">
        <v>2508</v>
      </c>
      <c r="G6019" s="84" t="s">
        <v>3281</v>
      </c>
      <c r="H6019" s="89" t="s">
        <v>14033</v>
      </c>
      <c r="I6019" s="84">
        <v>0</v>
      </c>
      <c r="J6019" s="86">
        <v>43802.899027777778</v>
      </c>
      <c r="K6019" s="86">
        <v>43761.284872685188</v>
      </c>
      <c r="L6019" s="93"/>
      <c r="M6019" s="86">
        <v>43799.657638888886</v>
      </c>
      <c r="N6019" s="84"/>
      <c r="O6019" s="84"/>
      <c r="P6019" s="84"/>
      <c r="Q6019" s="84"/>
      <c r="R6019" s="86">
        <v>43802.899305555555</v>
      </c>
      <c r="S6019" s="93" t="s">
        <v>14034</v>
      </c>
      <c r="T6019" s="87">
        <v>43768</v>
      </c>
      <c r="U6019" s="84" t="s">
        <v>2511</v>
      </c>
      <c r="V6019" s="84" t="s">
        <v>2744</v>
      </c>
      <c r="W6019" s="84" t="s">
        <v>1979</v>
      </c>
      <c r="X6019" s="88">
        <v>43799.657638888886</v>
      </c>
    </row>
    <row r="6020" spans="1:24" ht="30">
      <c r="A6020" s="84" t="s">
        <v>3190</v>
      </c>
      <c r="B6020" s="84" t="s">
        <v>3190</v>
      </c>
      <c r="C6020" s="84">
        <v>1186814</v>
      </c>
      <c r="D6020" s="84" t="s">
        <v>2617</v>
      </c>
      <c r="E6020" s="84" t="s">
        <v>11324</v>
      </c>
      <c r="F6020" s="84" t="s">
        <v>2522</v>
      </c>
      <c r="G6020" s="84" t="s">
        <v>3281</v>
      </c>
      <c r="H6020" s="89" t="s">
        <v>14035</v>
      </c>
      <c r="I6020" s="84">
        <v>0</v>
      </c>
      <c r="J6020" s="86">
        <v>43771.147372685184</v>
      </c>
      <c r="K6020" s="86">
        <v>43761.297662037039</v>
      </c>
      <c r="L6020" s="93"/>
      <c r="M6020" s="84"/>
      <c r="N6020" s="84"/>
      <c r="O6020" s="84"/>
      <c r="P6020" s="84"/>
      <c r="Q6020" s="86">
        <v>43768.619444444441</v>
      </c>
      <c r="R6020" s="86">
        <v>43771.148611111108</v>
      </c>
      <c r="S6020" s="93"/>
      <c r="T6020" s="87">
        <v>43768</v>
      </c>
      <c r="U6020" s="84" t="s">
        <v>2511</v>
      </c>
      <c r="V6020" s="84" t="s">
        <v>2744</v>
      </c>
      <c r="W6020" s="84" t="s">
        <v>1979</v>
      </c>
      <c r="X6020" s="88">
        <v>43768.619444444441</v>
      </c>
    </row>
    <row r="6021" spans="1:24" ht="45">
      <c r="A6021" s="84" t="s">
        <v>3190</v>
      </c>
      <c r="B6021" s="84" t="s">
        <v>3190</v>
      </c>
      <c r="C6021" s="84">
        <v>1188446</v>
      </c>
      <c r="D6021" s="84" t="s">
        <v>2617</v>
      </c>
      <c r="E6021" s="84" t="s">
        <v>11324</v>
      </c>
      <c r="F6021" s="84" t="s">
        <v>2522</v>
      </c>
      <c r="G6021" s="84" t="s">
        <v>3281</v>
      </c>
      <c r="H6021" s="89" t="s">
        <v>14183</v>
      </c>
      <c r="I6021" s="84">
        <v>0</v>
      </c>
      <c r="J6021" s="86">
        <v>43825.44121527778</v>
      </c>
      <c r="K6021" s="86">
        <v>43763.268657407411</v>
      </c>
      <c r="L6021" s="93" t="s">
        <v>7274</v>
      </c>
      <c r="M6021" s="86">
        <v>43773.555555555555</v>
      </c>
      <c r="N6021" s="84"/>
      <c r="O6021" s="84"/>
      <c r="P6021" s="84"/>
      <c r="Q6021" s="84"/>
      <c r="R6021" s="86">
        <v>43795.271527777775</v>
      </c>
      <c r="S6021" s="93" t="s">
        <v>14184</v>
      </c>
      <c r="T6021" s="87">
        <v>43770</v>
      </c>
      <c r="U6021" s="84" t="s">
        <v>2511</v>
      </c>
      <c r="V6021" s="84" t="s">
        <v>2744</v>
      </c>
      <c r="W6021" s="84" t="s">
        <v>277</v>
      </c>
      <c r="X6021" s="88">
        <v>43773.555555555555</v>
      </c>
    </row>
    <row r="6022" spans="1:24" ht="30">
      <c r="A6022" s="84" t="s">
        <v>3190</v>
      </c>
      <c r="B6022" s="84" t="s">
        <v>3190</v>
      </c>
      <c r="C6022" s="84">
        <v>1189496</v>
      </c>
      <c r="D6022" s="84" t="s">
        <v>2587</v>
      </c>
      <c r="E6022" s="84" t="s">
        <v>11324</v>
      </c>
      <c r="F6022" s="84" t="s">
        <v>2508</v>
      </c>
      <c r="G6022" s="84" t="s">
        <v>3281</v>
      </c>
      <c r="H6022" s="89" t="s">
        <v>14287</v>
      </c>
      <c r="I6022" s="84">
        <v>0</v>
      </c>
      <c r="J6022" s="86">
        <v>43784.171527777777</v>
      </c>
      <c r="K6022" s="86">
        <v>43766.346122685187</v>
      </c>
      <c r="L6022" s="93"/>
      <c r="M6022" s="86">
        <v>43770.39166666667</v>
      </c>
      <c r="N6022" s="84"/>
      <c r="O6022" s="84"/>
      <c r="P6022" s="84"/>
      <c r="Q6022" s="84"/>
      <c r="R6022" s="86">
        <v>43784.17291666667</v>
      </c>
      <c r="S6022" s="93"/>
      <c r="T6022" s="87">
        <v>43773</v>
      </c>
      <c r="U6022" s="84" t="s">
        <v>2511</v>
      </c>
      <c r="V6022" s="84" t="s">
        <v>2744</v>
      </c>
      <c r="W6022" s="84" t="s">
        <v>277</v>
      </c>
      <c r="X6022" s="88">
        <v>43770.39166666667</v>
      </c>
    </row>
    <row r="6023" spans="1:24" ht="30">
      <c r="A6023" s="84" t="s">
        <v>3190</v>
      </c>
      <c r="B6023" s="84" t="s">
        <v>3190</v>
      </c>
      <c r="C6023" s="84">
        <v>1219340</v>
      </c>
      <c r="D6023" s="84" t="s">
        <v>2617</v>
      </c>
      <c r="E6023" s="84" t="s">
        <v>11324</v>
      </c>
      <c r="F6023" s="84" t="s">
        <v>2522</v>
      </c>
      <c r="G6023" s="84" t="s">
        <v>3281</v>
      </c>
      <c r="H6023" s="89" t="s">
        <v>15847</v>
      </c>
      <c r="I6023" s="84">
        <v>0</v>
      </c>
      <c r="J6023" s="86">
        <v>43823.723506944443</v>
      </c>
      <c r="K6023" s="86">
        <v>43804.48914351852</v>
      </c>
      <c r="L6023" s="93"/>
      <c r="M6023" s="84"/>
      <c r="N6023" s="84"/>
      <c r="O6023" s="84"/>
      <c r="P6023" s="84"/>
      <c r="Q6023" s="86">
        <v>43804.55972222222</v>
      </c>
      <c r="R6023" s="86">
        <v>43823.723611111112</v>
      </c>
      <c r="S6023" s="93"/>
      <c r="T6023" s="87">
        <v>43811</v>
      </c>
      <c r="U6023" s="84" t="s">
        <v>2511</v>
      </c>
      <c r="V6023" s="84" t="s">
        <v>5227</v>
      </c>
      <c r="W6023" s="84" t="s">
        <v>1979</v>
      </c>
      <c r="X6023" s="88">
        <v>43804.55972222222</v>
      </c>
    </row>
    <row r="6024" spans="1:24" ht="30">
      <c r="A6024" s="84" t="s">
        <v>3190</v>
      </c>
      <c r="B6024" s="84" t="s">
        <v>3190</v>
      </c>
      <c r="C6024" s="84">
        <v>1232684</v>
      </c>
      <c r="D6024" s="84" t="s">
        <v>2519</v>
      </c>
      <c r="E6024" s="84" t="s">
        <v>11324</v>
      </c>
      <c r="F6024" s="84" t="s">
        <v>2508</v>
      </c>
      <c r="G6024" s="84" t="s">
        <v>3281</v>
      </c>
      <c r="H6024" s="89" t="s">
        <v>16298</v>
      </c>
      <c r="I6024" s="84">
        <v>0</v>
      </c>
      <c r="J6024" s="86">
        <v>43827.512164351851</v>
      </c>
      <c r="K6024" s="86">
        <v>43823.843287037038</v>
      </c>
      <c r="L6024" s="93"/>
      <c r="M6024" s="86">
        <v>43826.715277777781</v>
      </c>
      <c r="N6024" s="84"/>
      <c r="O6024" s="84"/>
      <c r="P6024" s="84"/>
      <c r="Q6024" s="84"/>
      <c r="R6024" s="86">
        <v>43827.511805555558</v>
      </c>
      <c r="S6024" s="93"/>
      <c r="T6024" s="87">
        <v>43832</v>
      </c>
      <c r="U6024" s="84" t="s">
        <v>2511</v>
      </c>
      <c r="V6024" s="84" t="s">
        <v>2727</v>
      </c>
      <c r="W6024" s="84" t="s">
        <v>277</v>
      </c>
      <c r="X6024" s="88">
        <v>43826.715277777781</v>
      </c>
    </row>
    <row r="6025" spans="1:24" ht="30">
      <c r="A6025" s="84" t="s">
        <v>3190</v>
      </c>
      <c r="B6025" s="84" t="s">
        <v>3190</v>
      </c>
      <c r="C6025" s="84">
        <v>1175515</v>
      </c>
      <c r="D6025" s="84" t="s">
        <v>2617</v>
      </c>
      <c r="E6025" s="84" t="s">
        <v>12850</v>
      </c>
      <c r="F6025" s="84" t="s">
        <v>2508</v>
      </c>
      <c r="G6025" s="84" t="s">
        <v>3281</v>
      </c>
      <c r="H6025" s="89" t="s">
        <v>12851</v>
      </c>
      <c r="I6025" s="84">
        <v>0</v>
      </c>
      <c r="J6025" s="86">
        <v>43826.984629629631</v>
      </c>
      <c r="K6025" s="86">
        <v>43737.105358796296</v>
      </c>
      <c r="L6025" s="93"/>
      <c r="M6025" s="86">
        <v>43742.460416666669</v>
      </c>
      <c r="N6025" s="84"/>
      <c r="O6025" s="84"/>
      <c r="P6025" s="84"/>
      <c r="Q6025" s="84"/>
      <c r="R6025" s="86">
        <v>43826.984027777777</v>
      </c>
      <c r="S6025" s="93"/>
      <c r="T6025" s="87">
        <v>43741</v>
      </c>
      <c r="U6025" s="84" t="s">
        <v>2511</v>
      </c>
      <c r="V6025" s="84" t="s">
        <v>12284</v>
      </c>
      <c r="W6025" s="84" t="s">
        <v>277</v>
      </c>
      <c r="X6025" s="88">
        <v>43742.460416666669</v>
      </c>
    </row>
    <row r="6026" spans="1:24" ht="60">
      <c r="A6026" s="84" t="s">
        <v>3190</v>
      </c>
      <c r="B6026" s="84" t="s">
        <v>3190</v>
      </c>
      <c r="C6026" s="84">
        <v>1185906</v>
      </c>
      <c r="D6026" s="84" t="s">
        <v>2617</v>
      </c>
      <c r="E6026" s="84" t="s">
        <v>12850</v>
      </c>
      <c r="F6026" s="84" t="s">
        <v>2508</v>
      </c>
      <c r="G6026" s="84" t="s">
        <v>3281</v>
      </c>
      <c r="H6026" s="89" t="s">
        <v>13922</v>
      </c>
      <c r="I6026" s="84">
        <v>0</v>
      </c>
      <c r="J6026" s="86">
        <v>43763.03020833333</v>
      </c>
      <c r="K6026" s="86">
        <v>43760.088321759256</v>
      </c>
      <c r="L6026" s="93"/>
      <c r="M6026" s="84"/>
      <c r="N6026" s="84"/>
      <c r="O6026" s="86">
        <v>43760.835416666669</v>
      </c>
      <c r="P6026" s="84"/>
      <c r="Q6026" s="84"/>
      <c r="R6026" s="86">
        <v>43763.029861111114</v>
      </c>
      <c r="S6026" s="93"/>
      <c r="T6026" s="87">
        <v>43767</v>
      </c>
      <c r="U6026" s="84" t="s">
        <v>2511</v>
      </c>
      <c r="V6026" s="84" t="s">
        <v>2719</v>
      </c>
      <c r="W6026" s="84" t="s">
        <v>277</v>
      </c>
      <c r="X6026" s="88">
        <v>43760.835416666669</v>
      </c>
    </row>
    <row r="6027" spans="1:24" ht="45">
      <c r="A6027" s="84" t="s">
        <v>3190</v>
      </c>
      <c r="B6027" s="84" t="s">
        <v>3190</v>
      </c>
      <c r="C6027" s="84">
        <v>1186348</v>
      </c>
      <c r="D6027" s="84" t="s">
        <v>2703</v>
      </c>
      <c r="E6027" s="84" t="s">
        <v>12850</v>
      </c>
      <c r="F6027" s="84" t="s">
        <v>2508</v>
      </c>
      <c r="G6027" s="84" t="s">
        <v>3281</v>
      </c>
      <c r="H6027" s="89" t="s">
        <v>13967</v>
      </c>
      <c r="I6027" s="84">
        <v>0</v>
      </c>
      <c r="J6027" s="86">
        <v>43777.735694444447</v>
      </c>
      <c r="K6027" s="86">
        <v>43760.630613425928</v>
      </c>
      <c r="L6027" s="93"/>
      <c r="M6027" s="86">
        <v>43763.39166666667</v>
      </c>
      <c r="N6027" s="84"/>
      <c r="O6027" s="84"/>
      <c r="P6027" s="84"/>
      <c r="Q6027" s="84"/>
      <c r="R6027" s="86">
        <v>43777.73541666667</v>
      </c>
      <c r="S6027" s="93"/>
      <c r="T6027" s="87">
        <v>43767</v>
      </c>
      <c r="U6027" s="84" t="s">
        <v>2511</v>
      </c>
      <c r="V6027" s="84" t="s">
        <v>2724</v>
      </c>
      <c r="W6027" s="84" t="s">
        <v>277</v>
      </c>
      <c r="X6027" s="88">
        <v>43763.39166666667</v>
      </c>
    </row>
    <row r="6028" spans="1:24" ht="30">
      <c r="A6028" s="84" t="s">
        <v>3190</v>
      </c>
      <c r="B6028" s="84" t="s">
        <v>3190</v>
      </c>
      <c r="C6028" s="84">
        <v>1189487</v>
      </c>
      <c r="D6028" s="84" t="s">
        <v>2617</v>
      </c>
      <c r="E6028" s="84" t="s">
        <v>12850</v>
      </c>
      <c r="F6028" s="84" t="s">
        <v>2508</v>
      </c>
      <c r="G6028" s="84" t="s">
        <v>3281</v>
      </c>
      <c r="H6028" s="89" t="s">
        <v>14280</v>
      </c>
      <c r="I6028" s="84">
        <v>0</v>
      </c>
      <c r="J6028" s="86">
        <v>43777.685543981483</v>
      </c>
      <c r="K6028" s="86">
        <v>43766.294178240743</v>
      </c>
      <c r="L6028" s="93"/>
      <c r="M6028" s="86">
        <v>43767.431944444441</v>
      </c>
      <c r="N6028" s="84"/>
      <c r="O6028" s="84"/>
      <c r="P6028" s="84"/>
      <c r="Q6028" s="84"/>
      <c r="R6028" s="86">
        <v>43777.685416666667</v>
      </c>
      <c r="S6028" s="93"/>
      <c r="T6028" s="87">
        <v>43773</v>
      </c>
      <c r="U6028" s="84" t="s">
        <v>2511</v>
      </c>
      <c r="V6028" s="84" t="s">
        <v>2719</v>
      </c>
      <c r="W6028" s="84" t="s">
        <v>277</v>
      </c>
      <c r="X6028" s="88">
        <v>43767.431944444441</v>
      </c>
    </row>
    <row r="6029" spans="1:24" ht="45">
      <c r="A6029" s="84" t="s">
        <v>3190</v>
      </c>
      <c r="B6029" s="84" t="s">
        <v>3190</v>
      </c>
      <c r="C6029" s="84">
        <v>1194949</v>
      </c>
      <c r="D6029" s="84" t="s">
        <v>4216</v>
      </c>
      <c r="E6029" s="84" t="s">
        <v>12850</v>
      </c>
      <c r="F6029" s="84" t="s">
        <v>2522</v>
      </c>
      <c r="G6029" s="84" t="s">
        <v>3281</v>
      </c>
      <c r="H6029" s="89" t="s">
        <v>14712</v>
      </c>
      <c r="I6029" s="84">
        <v>0</v>
      </c>
      <c r="J6029" s="86">
        <v>43817.649594907409</v>
      </c>
      <c r="K6029" s="86">
        <v>43774.411886574075</v>
      </c>
      <c r="L6029" s="93" t="s">
        <v>2625</v>
      </c>
      <c r="M6029" s="86">
        <v>43804.466666666667</v>
      </c>
      <c r="N6029" s="84"/>
      <c r="O6029" s="86">
        <v>43782.746527777781</v>
      </c>
      <c r="P6029" s="84"/>
      <c r="Q6029" s="84"/>
      <c r="R6029" s="86">
        <v>43815.55972222222</v>
      </c>
      <c r="S6029" s="93" t="s">
        <v>14713</v>
      </c>
      <c r="T6029" s="87">
        <v>43784</v>
      </c>
      <c r="U6029" s="84" t="s">
        <v>2511</v>
      </c>
      <c r="V6029" s="84" t="s">
        <v>4178</v>
      </c>
      <c r="W6029" s="84" t="s">
        <v>277</v>
      </c>
      <c r="X6029" s="88">
        <v>43804.466666666667</v>
      </c>
    </row>
    <row r="6030" spans="1:24" ht="45">
      <c r="A6030" s="84" t="s">
        <v>3190</v>
      </c>
      <c r="B6030" s="84" t="s">
        <v>3190</v>
      </c>
      <c r="C6030" s="84">
        <v>1209028</v>
      </c>
      <c r="D6030" s="84" t="s">
        <v>2703</v>
      </c>
      <c r="E6030" s="84" t="s">
        <v>12850</v>
      </c>
      <c r="F6030" s="84" t="s">
        <v>2508</v>
      </c>
      <c r="G6030" s="84" t="s">
        <v>3281</v>
      </c>
      <c r="H6030" s="89" t="s">
        <v>15518</v>
      </c>
      <c r="I6030" s="84">
        <v>0</v>
      </c>
      <c r="J6030" s="86">
        <v>43824.435416666667</v>
      </c>
      <c r="K6030" s="86">
        <v>43793.282094907408</v>
      </c>
      <c r="L6030" s="93"/>
      <c r="M6030" s="84"/>
      <c r="N6030" s="84"/>
      <c r="O6030" s="84"/>
      <c r="P6030" s="84"/>
      <c r="Q6030" s="86">
        <v>43795.442361111112</v>
      </c>
      <c r="R6030" s="86">
        <v>43824.435416666667</v>
      </c>
      <c r="S6030" s="93"/>
      <c r="T6030" s="87">
        <v>43801</v>
      </c>
      <c r="U6030" s="84" t="s">
        <v>2511</v>
      </c>
      <c r="V6030" s="84" t="s">
        <v>12545</v>
      </c>
      <c r="W6030" s="84" t="s">
        <v>1980</v>
      </c>
      <c r="X6030" s="88">
        <v>43795.442361111112</v>
      </c>
    </row>
    <row r="6031" spans="1:24" ht="75">
      <c r="A6031" s="84" t="s">
        <v>3190</v>
      </c>
      <c r="B6031" s="84" t="s">
        <v>3190</v>
      </c>
      <c r="C6031" s="84">
        <v>1223953</v>
      </c>
      <c r="D6031" s="84" t="s">
        <v>11307</v>
      </c>
      <c r="E6031" s="84" t="s">
        <v>12850</v>
      </c>
      <c r="F6031" s="84" t="s">
        <v>2508</v>
      </c>
      <c r="G6031" s="84" t="s">
        <v>3281</v>
      </c>
      <c r="H6031" s="89" t="s">
        <v>16098</v>
      </c>
      <c r="I6031" s="84">
        <v>0</v>
      </c>
      <c r="J6031" s="86">
        <v>43826.735949074071</v>
      </c>
      <c r="K6031" s="86">
        <v>43810.731550925928</v>
      </c>
      <c r="L6031" s="93" t="s">
        <v>2625</v>
      </c>
      <c r="M6031" s="86">
        <v>43816.574999999997</v>
      </c>
      <c r="N6031" s="84"/>
      <c r="O6031" s="84"/>
      <c r="P6031" s="84"/>
      <c r="Q6031" s="84"/>
      <c r="R6031" s="86">
        <v>43826.736111111109</v>
      </c>
      <c r="S6031" s="93" t="s">
        <v>15578</v>
      </c>
      <c r="T6031" s="87">
        <v>43817</v>
      </c>
      <c r="U6031" s="84" t="s">
        <v>2511</v>
      </c>
      <c r="V6031" s="84" t="s">
        <v>7537</v>
      </c>
      <c r="W6031" s="84" t="s">
        <v>277</v>
      </c>
      <c r="X6031" s="88">
        <v>43816.574999999997</v>
      </c>
    </row>
    <row r="6032" spans="1:24" ht="30">
      <c r="A6032" s="84" t="s">
        <v>3190</v>
      </c>
      <c r="B6032" s="84" t="s">
        <v>3190</v>
      </c>
      <c r="C6032" s="84">
        <v>1164957</v>
      </c>
      <c r="D6032" s="84" t="s">
        <v>2617</v>
      </c>
      <c r="E6032" s="84" t="s">
        <v>11179</v>
      </c>
      <c r="F6032" s="84" t="s">
        <v>2508</v>
      </c>
      <c r="G6032" s="84" t="s">
        <v>3281</v>
      </c>
      <c r="H6032" s="89" t="s">
        <v>11180</v>
      </c>
      <c r="I6032" s="84">
        <v>0</v>
      </c>
      <c r="J6032" s="86">
        <v>43747.390972222223</v>
      </c>
      <c r="K6032" s="86">
        <v>43718.759074074071</v>
      </c>
      <c r="L6032" s="93"/>
      <c r="M6032" s="86">
        <v>43725.607638888891</v>
      </c>
      <c r="N6032" s="84"/>
      <c r="O6032" s="86">
        <v>43719.397222222222</v>
      </c>
      <c r="P6032" s="84"/>
      <c r="Q6032" s="84"/>
      <c r="R6032" s="86">
        <v>43747.390277777777</v>
      </c>
      <c r="S6032" s="93"/>
      <c r="T6032" s="87">
        <v>43726</v>
      </c>
      <c r="U6032" s="84" t="s">
        <v>2511</v>
      </c>
      <c r="V6032" s="84" t="s">
        <v>11181</v>
      </c>
      <c r="W6032" s="84" t="s">
        <v>277</v>
      </c>
      <c r="X6032" s="88">
        <v>43725.607638888891</v>
      </c>
    </row>
    <row r="6033" spans="1:24" ht="30">
      <c r="A6033" s="84" t="s">
        <v>3190</v>
      </c>
      <c r="B6033" s="84" t="s">
        <v>3190</v>
      </c>
      <c r="C6033" s="84">
        <v>1173850</v>
      </c>
      <c r="D6033" s="84" t="s">
        <v>2519</v>
      </c>
      <c r="E6033" s="84" t="s">
        <v>11179</v>
      </c>
      <c r="F6033" s="84" t="s">
        <v>2508</v>
      </c>
      <c r="G6033" s="84" t="s">
        <v>3281</v>
      </c>
      <c r="H6033" s="89" t="s">
        <v>12592</v>
      </c>
      <c r="I6033" s="84">
        <v>0</v>
      </c>
      <c r="J6033" s="86">
        <v>43759.495254629626</v>
      </c>
      <c r="K6033" s="86">
        <v>43734.22</v>
      </c>
      <c r="L6033" s="93"/>
      <c r="M6033" s="86">
        <v>43738.452777777777</v>
      </c>
      <c r="N6033" s="84"/>
      <c r="O6033" s="84"/>
      <c r="P6033" s="84"/>
      <c r="Q6033" s="84"/>
      <c r="R6033" s="86">
        <v>43759.495138888888</v>
      </c>
      <c r="S6033" s="93"/>
      <c r="T6033" s="87">
        <v>43741</v>
      </c>
      <c r="U6033" s="84" t="s">
        <v>2511</v>
      </c>
      <c r="V6033" s="84" t="s">
        <v>11163</v>
      </c>
      <c r="W6033" s="84" t="s">
        <v>277</v>
      </c>
      <c r="X6033" s="88">
        <v>43738.452777777777</v>
      </c>
    </row>
    <row r="6034" spans="1:24" ht="30">
      <c r="A6034" s="84" t="s">
        <v>3190</v>
      </c>
      <c r="B6034" s="84" t="s">
        <v>3190</v>
      </c>
      <c r="C6034" s="84">
        <v>1175414</v>
      </c>
      <c r="D6034" s="84" t="s">
        <v>2617</v>
      </c>
      <c r="E6034" s="84" t="s">
        <v>11179</v>
      </c>
      <c r="F6034" s="84" t="s">
        <v>2522</v>
      </c>
      <c r="G6034" s="84" t="s">
        <v>3281</v>
      </c>
      <c r="H6034" s="89" t="s">
        <v>12841</v>
      </c>
      <c r="I6034" s="84">
        <v>0</v>
      </c>
      <c r="J6034" s="86">
        <v>43754.46769675926</v>
      </c>
      <c r="K6034" s="86">
        <v>43735.817407407405</v>
      </c>
      <c r="L6034" s="93"/>
      <c r="M6034" s="86">
        <v>43750.408333333333</v>
      </c>
      <c r="N6034" s="84"/>
      <c r="O6034" s="84"/>
      <c r="P6034" s="84"/>
      <c r="Q6034" s="84"/>
      <c r="R6034" s="86">
        <v>43754.466666666667</v>
      </c>
      <c r="S6034" s="93"/>
      <c r="T6034" s="87">
        <v>43743</v>
      </c>
      <c r="U6034" s="84" t="s">
        <v>2511</v>
      </c>
      <c r="V6034" s="84" t="s">
        <v>12273</v>
      </c>
      <c r="W6034" s="84" t="s">
        <v>277</v>
      </c>
      <c r="X6034" s="88">
        <v>43750.408333333333</v>
      </c>
    </row>
    <row r="6035" spans="1:24" ht="30">
      <c r="A6035" s="84" t="s">
        <v>3190</v>
      </c>
      <c r="B6035" s="84" t="s">
        <v>3190</v>
      </c>
      <c r="C6035" s="84">
        <v>1176033</v>
      </c>
      <c r="D6035" s="84" t="s">
        <v>2703</v>
      </c>
      <c r="E6035" s="84" t="s">
        <v>11179</v>
      </c>
      <c r="F6035" s="84" t="s">
        <v>2522</v>
      </c>
      <c r="G6035" s="84" t="s">
        <v>3281</v>
      </c>
      <c r="H6035" s="89" t="s">
        <v>12884</v>
      </c>
      <c r="I6035" s="84">
        <v>0</v>
      </c>
      <c r="J6035" s="86">
        <v>43763.732800925929</v>
      </c>
      <c r="K6035" s="86">
        <v>43737.791030092594</v>
      </c>
      <c r="L6035" s="93"/>
      <c r="M6035" s="86">
        <v>43738.631249999999</v>
      </c>
      <c r="N6035" s="84"/>
      <c r="O6035" s="84"/>
      <c r="P6035" s="84"/>
      <c r="Q6035" s="84"/>
      <c r="R6035" s="86">
        <v>43763.732638888891</v>
      </c>
      <c r="S6035" s="93"/>
      <c r="T6035" s="87">
        <v>43745</v>
      </c>
      <c r="U6035" s="84" t="s">
        <v>2505</v>
      </c>
      <c r="V6035" s="84" t="s">
        <v>12153</v>
      </c>
      <c r="W6035" s="84" t="s">
        <v>277</v>
      </c>
      <c r="X6035" s="88">
        <v>43738.631249999999</v>
      </c>
    </row>
    <row r="6036" spans="1:24" ht="45">
      <c r="A6036" s="84" t="s">
        <v>3190</v>
      </c>
      <c r="B6036" s="84" t="s">
        <v>3190</v>
      </c>
      <c r="C6036" s="84">
        <v>1181064</v>
      </c>
      <c r="D6036" s="84" t="s">
        <v>2617</v>
      </c>
      <c r="E6036" s="84" t="s">
        <v>11179</v>
      </c>
      <c r="F6036" s="84" t="s">
        <v>2508</v>
      </c>
      <c r="G6036" s="84" t="s">
        <v>3281</v>
      </c>
      <c r="H6036" s="89" t="s">
        <v>13554</v>
      </c>
      <c r="I6036" s="84">
        <v>0</v>
      </c>
      <c r="J6036" s="86">
        <v>43761.586261574077</v>
      </c>
      <c r="K6036" s="86">
        <v>43751.829722222225</v>
      </c>
      <c r="L6036" s="93"/>
      <c r="M6036" s="86">
        <v>43755.677777777775</v>
      </c>
      <c r="N6036" s="84"/>
      <c r="O6036" s="86">
        <v>43753.742361111108</v>
      </c>
      <c r="P6036" s="84"/>
      <c r="Q6036" s="84"/>
      <c r="R6036" s="86">
        <v>43761.586111111108</v>
      </c>
      <c r="S6036" s="93"/>
      <c r="T6036" s="87">
        <v>43759</v>
      </c>
      <c r="U6036" s="84" t="s">
        <v>2511</v>
      </c>
      <c r="V6036" s="84" t="s">
        <v>2726</v>
      </c>
      <c r="W6036" s="84" t="s">
        <v>1979</v>
      </c>
      <c r="X6036" s="88">
        <v>43755.677777777775</v>
      </c>
    </row>
    <row r="6037" spans="1:24" ht="45">
      <c r="A6037" s="84" t="s">
        <v>3190</v>
      </c>
      <c r="B6037" s="84" t="s">
        <v>3190</v>
      </c>
      <c r="C6037" s="84">
        <v>1181394</v>
      </c>
      <c r="D6037" s="84" t="s">
        <v>2617</v>
      </c>
      <c r="E6037" s="84" t="s">
        <v>11179</v>
      </c>
      <c r="F6037" s="84" t="s">
        <v>2508</v>
      </c>
      <c r="G6037" s="84" t="s">
        <v>3281</v>
      </c>
      <c r="H6037" s="89" t="s">
        <v>13578</v>
      </c>
      <c r="I6037" s="84">
        <v>0</v>
      </c>
      <c r="J6037" s="86">
        <v>43760.457094907404</v>
      </c>
      <c r="K6037" s="86">
        <v>43752.623726851853</v>
      </c>
      <c r="L6037" s="93"/>
      <c r="M6037" s="86">
        <v>43753.614583333336</v>
      </c>
      <c r="N6037" s="84"/>
      <c r="O6037" s="84"/>
      <c r="P6037" s="84"/>
      <c r="Q6037" s="84"/>
      <c r="R6037" s="86">
        <v>43760.456944444442</v>
      </c>
      <c r="S6037" s="93"/>
      <c r="T6037" s="87">
        <v>43759</v>
      </c>
      <c r="U6037" s="84" t="s">
        <v>2511</v>
      </c>
      <c r="V6037" s="84" t="s">
        <v>12273</v>
      </c>
      <c r="W6037" s="84" t="s">
        <v>277</v>
      </c>
      <c r="X6037" s="88">
        <v>43753.614583333336</v>
      </c>
    </row>
    <row r="6038" spans="1:24" ht="30">
      <c r="A6038" s="84" t="s">
        <v>3190</v>
      </c>
      <c r="B6038" s="84" t="s">
        <v>3190</v>
      </c>
      <c r="C6038" s="84">
        <v>1189489</v>
      </c>
      <c r="D6038" s="84" t="s">
        <v>2703</v>
      </c>
      <c r="E6038" s="84" t="s">
        <v>11179</v>
      </c>
      <c r="F6038" s="84" t="s">
        <v>2522</v>
      </c>
      <c r="G6038" s="84" t="s">
        <v>3281</v>
      </c>
      <c r="H6038" s="89" t="s">
        <v>14281</v>
      </c>
      <c r="I6038" s="84">
        <v>0</v>
      </c>
      <c r="J6038" s="86">
        <v>43777.679745370369</v>
      </c>
      <c r="K6038" s="86">
        <v>43766.309074074074</v>
      </c>
      <c r="L6038" s="93"/>
      <c r="M6038" s="86">
        <v>43770.648611111108</v>
      </c>
      <c r="N6038" s="84"/>
      <c r="O6038" s="84"/>
      <c r="P6038" s="84"/>
      <c r="Q6038" s="84"/>
      <c r="R6038" s="86">
        <v>43777.679861111108</v>
      </c>
      <c r="S6038" s="93"/>
      <c r="T6038" s="87">
        <v>43773</v>
      </c>
      <c r="U6038" s="84" t="s">
        <v>2511</v>
      </c>
      <c r="V6038" s="84" t="s">
        <v>2719</v>
      </c>
      <c r="W6038" s="84" t="s">
        <v>1980</v>
      </c>
      <c r="X6038" s="88">
        <v>43770.648611111108</v>
      </c>
    </row>
    <row r="6039" spans="1:24" ht="30">
      <c r="A6039" s="84" t="s">
        <v>3190</v>
      </c>
      <c r="B6039" s="84" t="s">
        <v>3190</v>
      </c>
      <c r="C6039" s="84">
        <v>1189494</v>
      </c>
      <c r="D6039" s="84" t="s">
        <v>2587</v>
      </c>
      <c r="E6039" s="84" t="s">
        <v>11179</v>
      </c>
      <c r="F6039" s="84" t="s">
        <v>2508</v>
      </c>
      <c r="G6039" s="84" t="s">
        <v>3281</v>
      </c>
      <c r="H6039" s="89" t="s">
        <v>14285</v>
      </c>
      <c r="I6039" s="84">
        <v>0</v>
      </c>
      <c r="J6039" s="86">
        <v>43784.168356481481</v>
      </c>
      <c r="K6039" s="86">
        <v>43766.339641203704</v>
      </c>
      <c r="L6039" s="93"/>
      <c r="M6039" s="86">
        <v>43768.443749999999</v>
      </c>
      <c r="N6039" s="84"/>
      <c r="O6039" s="84"/>
      <c r="P6039" s="84"/>
      <c r="Q6039" s="84"/>
      <c r="R6039" s="86">
        <v>43784.169444444444</v>
      </c>
      <c r="S6039" s="93"/>
      <c r="T6039" s="87">
        <v>43773</v>
      </c>
      <c r="U6039" s="84" t="s">
        <v>2511</v>
      </c>
      <c r="V6039" s="84" t="s">
        <v>2744</v>
      </c>
      <c r="W6039" s="84" t="s">
        <v>1979</v>
      </c>
      <c r="X6039" s="88">
        <v>43768.443749999999</v>
      </c>
    </row>
    <row r="6040" spans="1:24" ht="60">
      <c r="A6040" s="84" t="s">
        <v>3190</v>
      </c>
      <c r="B6040" s="84" t="s">
        <v>3190</v>
      </c>
      <c r="C6040" s="84">
        <v>1198691</v>
      </c>
      <c r="D6040" s="84" t="s">
        <v>2617</v>
      </c>
      <c r="E6040" s="84" t="s">
        <v>11179</v>
      </c>
      <c r="F6040" s="84" t="s">
        <v>2508</v>
      </c>
      <c r="G6040" s="84" t="s">
        <v>3281</v>
      </c>
      <c r="H6040" s="89" t="s">
        <v>14983</v>
      </c>
      <c r="I6040" s="84">
        <v>0</v>
      </c>
      <c r="J6040" s="86">
        <v>43789.128657407404</v>
      </c>
      <c r="K6040" s="86">
        <v>43780.192962962959</v>
      </c>
      <c r="L6040" s="93"/>
      <c r="M6040" s="84"/>
      <c r="N6040" s="84"/>
      <c r="O6040" s="86">
        <v>43784.597222222219</v>
      </c>
      <c r="P6040" s="84"/>
      <c r="Q6040" s="84"/>
      <c r="R6040" s="86">
        <v>43789.128472222219</v>
      </c>
      <c r="S6040" s="93"/>
      <c r="T6040" s="87">
        <v>43787</v>
      </c>
      <c r="U6040" s="84" t="s">
        <v>2511</v>
      </c>
      <c r="V6040" s="84" t="s">
        <v>2719</v>
      </c>
      <c r="W6040" s="84" t="s">
        <v>1980</v>
      </c>
      <c r="X6040" s="88">
        <v>43784.597222222219</v>
      </c>
    </row>
    <row r="6041" spans="1:24" ht="45">
      <c r="A6041" s="84" t="s">
        <v>3190</v>
      </c>
      <c r="B6041" s="84" t="s">
        <v>3190</v>
      </c>
      <c r="C6041" s="84">
        <v>1198697</v>
      </c>
      <c r="D6041" s="84" t="s">
        <v>2703</v>
      </c>
      <c r="E6041" s="84" t="s">
        <v>11179</v>
      </c>
      <c r="F6041" s="84" t="s">
        <v>2508</v>
      </c>
      <c r="G6041" s="84" t="s">
        <v>3281</v>
      </c>
      <c r="H6041" s="89" t="s">
        <v>14990</v>
      </c>
      <c r="I6041" s="84">
        <v>0</v>
      </c>
      <c r="J6041" s="86">
        <v>43782.864363425928</v>
      </c>
      <c r="K6041" s="86">
        <v>43780.217557870368</v>
      </c>
      <c r="L6041" s="93"/>
      <c r="M6041" s="86">
        <v>43781.462500000001</v>
      </c>
      <c r="N6041" s="84"/>
      <c r="O6041" s="84"/>
      <c r="P6041" s="84"/>
      <c r="Q6041" s="84"/>
      <c r="R6041" s="86">
        <v>43782.863888888889</v>
      </c>
      <c r="S6041" s="93"/>
      <c r="T6041" s="87">
        <v>43787</v>
      </c>
      <c r="U6041" s="84" t="s">
        <v>2511</v>
      </c>
      <c r="V6041" s="84" t="s">
        <v>2719</v>
      </c>
      <c r="W6041" s="84" t="s">
        <v>277</v>
      </c>
      <c r="X6041" s="88">
        <v>43781.462500000001</v>
      </c>
    </row>
    <row r="6042" spans="1:24" ht="30">
      <c r="A6042" s="84" t="s">
        <v>3190</v>
      </c>
      <c r="B6042" s="84" t="s">
        <v>3190</v>
      </c>
      <c r="C6042" s="84">
        <v>1198699</v>
      </c>
      <c r="D6042" s="84" t="s">
        <v>2703</v>
      </c>
      <c r="E6042" s="84" t="s">
        <v>11179</v>
      </c>
      <c r="F6042" s="84" t="s">
        <v>2508</v>
      </c>
      <c r="G6042" s="84" t="s">
        <v>3281</v>
      </c>
      <c r="H6042" s="89" t="s">
        <v>14992</v>
      </c>
      <c r="I6042" s="84">
        <v>0</v>
      </c>
      <c r="J6042" s="86">
        <v>43782.864641203705</v>
      </c>
      <c r="K6042" s="86">
        <v>43780.22452546296</v>
      </c>
      <c r="L6042" s="93"/>
      <c r="M6042" s="86">
        <v>43781.67083333333</v>
      </c>
      <c r="N6042" s="84"/>
      <c r="O6042" s="84"/>
      <c r="P6042" s="84"/>
      <c r="Q6042" s="84"/>
      <c r="R6042" s="86">
        <v>43782.864583333336</v>
      </c>
      <c r="S6042" s="93"/>
      <c r="T6042" s="87">
        <v>43787</v>
      </c>
      <c r="U6042" s="84" t="s">
        <v>2511</v>
      </c>
      <c r="V6042" s="84" t="s">
        <v>2719</v>
      </c>
      <c r="W6042" s="84" t="s">
        <v>1980</v>
      </c>
      <c r="X6042" s="88">
        <v>43781.67083333333</v>
      </c>
    </row>
    <row r="6043" spans="1:24" ht="30">
      <c r="A6043" s="84" t="s">
        <v>3190</v>
      </c>
      <c r="B6043" s="84" t="s">
        <v>3190</v>
      </c>
      <c r="C6043" s="84">
        <v>1207733</v>
      </c>
      <c r="D6043" s="84" t="s">
        <v>2703</v>
      </c>
      <c r="E6043" s="84" t="s">
        <v>11179</v>
      </c>
      <c r="F6043" s="84" t="s">
        <v>2508</v>
      </c>
      <c r="G6043" s="84" t="s">
        <v>3281</v>
      </c>
      <c r="H6043" s="89" t="s">
        <v>15442</v>
      </c>
      <c r="I6043" s="84">
        <v>0</v>
      </c>
      <c r="J6043" s="86">
        <v>43810.779398148145</v>
      </c>
      <c r="K6043" s="86">
        <v>43791.129675925928</v>
      </c>
      <c r="L6043" s="93"/>
      <c r="M6043" s="86">
        <v>43794.787499999999</v>
      </c>
      <c r="N6043" s="84"/>
      <c r="O6043" s="84"/>
      <c r="P6043" s="84"/>
      <c r="Q6043" s="84"/>
      <c r="R6043" s="86">
        <v>43810.42291666667</v>
      </c>
      <c r="S6043" s="93"/>
      <c r="T6043" s="87">
        <v>43798</v>
      </c>
      <c r="U6043" s="84" t="s">
        <v>2511</v>
      </c>
      <c r="V6043" s="84" t="s">
        <v>12545</v>
      </c>
      <c r="W6043" s="84" t="s">
        <v>277</v>
      </c>
      <c r="X6043" s="88">
        <v>43794.787499999999</v>
      </c>
    </row>
    <row r="6044" spans="1:24" ht="30">
      <c r="A6044" s="84" t="s">
        <v>3190</v>
      </c>
      <c r="B6044" s="84" t="s">
        <v>3190</v>
      </c>
      <c r="C6044" s="84">
        <v>1228119</v>
      </c>
      <c r="D6044" s="84" t="s">
        <v>2703</v>
      </c>
      <c r="E6044" s="84" t="s">
        <v>11179</v>
      </c>
      <c r="F6044" s="84" t="s">
        <v>2508</v>
      </c>
      <c r="G6044" s="84" t="s">
        <v>3316</v>
      </c>
      <c r="H6044" s="89" t="s">
        <v>16206</v>
      </c>
      <c r="I6044" s="84">
        <v>7</v>
      </c>
      <c r="J6044" s="86">
        <v>43822.733472222222</v>
      </c>
      <c r="K6044" s="86">
        <v>43817.197129629632</v>
      </c>
      <c r="L6044" s="93"/>
      <c r="M6044" s="86">
        <v>43822.73333333333</v>
      </c>
      <c r="N6044" s="84"/>
      <c r="O6044" s="84"/>
      <c r="P6044" s="84"/>
      <c r="Q6044" s="84"/>
      <c r="R6044" s="84"/>
      <c r="S6044" s="93"/>
      <c r="T6044" s="87">
        <v>43824</v>
      </c>
      <c r="U6044" s="84" t="s">
        <v>2511</v>
      </c>
      <c r="V6044" s="84" t="s">
        <v>2719</v>
      </c>
      <c r="W6044" s="84" t="s">
        <v>1980</v>
      </c>
      <c r="X6044" s="88">
        <v>43822.73333333333</v>
      </c>
    </row>
    <row r="6045" spans="1:24" ht="30">
      <c r="A6045" s="84" t="s">
        <v>3190</v>
      </c>
      <c r="B6045" s="84" t="s">
        <v>3190</v>
      </c>
      <c r="C6045" s="84">
        <v>1230777</v>
      </c>
      <c r="D6045" s="84" t="s">
        <v>2703</v>
      </c>
      <c r="E6045" s="84" t="s">
        <v>11179</v>
      </c>
      <c r="F6045" s="84" t="s">
        <v>2522</v>
      </c>
      <c r="G6045" s="84" t="s">
        <v>3281</v>
      </c>
      <c r="H6045" s="89" t="s">
        <v>16261</v>
      </c>
      <c r="I6045" s="84">
        <v>0</v>
      </c>
      <c r="J6045" s="86">
        <v>43826.673807870371</v>
      </c>
      <c r="K6045" s="86">
        <v>43820.139479166668</v>
      </c>
      <c r="L6045" s="93"/>
      <c r="M6045" s="86">
        <v>43823.652083333334</v>
      </c>
      <c r="N6045" s="84"/>
      <c r="O6045" s="84"/>
      <c r="P6045" s="84"/>
      <c r="Q6045" s="84"/>
      <c r="R6045" s="86">
        <v>43826.673611111109</v>
      </c>
      <c r="S6045" s="93"/>
      <c r="T6045" s="87">
        <v>43829</v>
      </c>
      <c r="U6045" s="84" t="s">
        <v>2511</v>
      </c>
      <c r="V6045" s="84" t="s">
        <v>2740</v>
      </c>
      <c r="W6045" s="84" t="s">
        <v>277</v>
      </c>
      <c r="X6045" s="88">
        <v>43823.652083333334</v>
      </c>
    </row>
    <row r="6046" spans="1:24" ht="30">
      <c r="A6046" s="84" t="s">
        <v>3190</v>
      </c>
      <c r="B6046" s="84" t="s">
        <v>3190</v>
      </c>
      <c r="C6046" s="84">
        <v>1231674</v>
      </c>
      <c r="D6046" s="84" t="s">
        <v>2703</v>
      </c>
      <c r="E6046" s="84" t="s">
        <v>11179</v>
      </c>
      <c r="F6046" s="84" t="s">
        <v>2508</v>
      </c>
      <c r="G6046" s="84" t="s">
        <v>3281</v>
      </c>
      <c r="H6046" s="89" t="s">
        <v>16280</v>
      </c>
      <c r="I6046" s="84">
        <v>0</v>
      </c>
      <c r="J6046" s="86">
        <v>43829.66778935185</v>
      </c>
      <c r="K6046" s="86">
        <v>43822.741712962961</v>
      </c>
      <c r="L6046" s="93"/>
      <c r="M6046" s="86">
        <v>43825.667361111111</v>
      </c>
      <c r="N6046" s="84"/>
      <c r="O6046" s="84"/>
      <c r="P6046" s="84"/>
      <c r="Q6046" s="84"/>
      <c r="R6046" s="86">
        <v>43829.667361111111</v>
      </c>
      <c r="S6046" s="93"/>
      <c r="T6046" s="87">
        <v>43829</v>
      </c>
      <c r="U6046" s="84" t="s">
        <v>2511</v>
      </c>
      <c r="V6046" s="84" t="s">
        <v>2724</v>
      </c>
      <c r="W6046" s="84" t="s">
        <v>1979</v>
      </c>
      <c r="X6046" s="88">
        <v>43825.667361111111</v>
      </c>
    </row>
    <row r="6047" spans="1:24" ht="45">
      <c r="A6047" s="84" t="s">
        <v>3190</v>
      </c>
      <c r="B6047" s="84" t="s">
        <v>3190</v>
      </c>
      <c r="C6047" s="84">
        <v>1184930</v>
      </c>
      <c r="D6047" s="84" t="s">
        <v>2617</v>
      </c>
      <c r="E6047" s="84" t="s">
        <v>13825</v>
      </c>
      <c r="F6047" s="84" t="s">
        <v>2508</v>
      </c>
      <c r="G6047" s="84" t="s">
        <v>3281</v>
      </c>
      <c r="H6047" s="89" t="s">
        <v>13826</v>
      </c>
      <c r="I6047" s="84">
        <v>0</v>
      </c>
      <c r="J6047" s="86">
        <v>43795.256273148145</v>
      </c>
      <c r="K6047" s="86">
        <v>43759.301666666666</v>
      </c>
      <c r="L6047" s="93"/>
      <c r="M6047" s="86">
        <v>43762.563194444447</v>
      </c>
      <c r="N6047" s="84"/>
      <c r="O6047" s="84"/>
      <c r="P6047" s="84"/>
      <c r="Q6047" s="84"/>
      <c r="R6047" s="86">
        <v>43795.254861111112</v>
      </c>
      <c r="S6047" s="93"/>
      <c r="T6047" s="87">
        <v>43766</v>
      </c>
      <c r="U6047" s="84" t="s">
        <v>2511</v>
      </c>
      <c r="V6047" s="84" t="s">
        <v>2744</v>
      </c>
      <c r="W6047" s="84" t="s">
        <v>1979</v>
      </c>
      <c r="X6047" s="88">
        <v>43762.563194444447</v>
      </c>
    </row>
    <row r="6048" spans="1:24" ht="45">
      <c r="A6048" s="84" t="s">
        <v>3190</v>
      </c>
      <c r="B6048" s="84" t="s">
        <v>3190</v>
      </c>
      <c r="C6048" s="84">
        <v>1185555</v>
      </c>
      <c r="D6048" s="84" t="s">
        <v>2617</v>
      </c>
      <c r="E6048" s="84" t="s">
        <v>13825</v>
      </c>
      <c r="F6048" s="84" t="s">
        <v>2522</v>
      </c>
      <c r="G6048" s="84" t="s">
        <v>3281</v>
      </c>
      <c r="H6048" s="89" t="s">
        <v>13876</v>
      </c>
      <c r="I6048" s="84">
        <v>0</v>
      </c>
      <c r="J6048" s="86">
        <v>43823.723182870373</v>
      </c>
      <c r="K6048" s="86">
        <v>43759.655150462961</v>
      </c>
      <c r="L6048" s="93"/>
      <c r="M6048" s="86">
        <v>43760.40902777778</v>
      </c>
      <c r="N6048" s="84"/>
      <c r="O6048" s="84"/>
      <c r="P6048" s="84"/>
      <c r="Q6048" s="84"/>
      <c r="R6048" s="86">
        <v>43823.618750000001</v>
      </c>
      <c r="S6048" s="93"/>
      <c r="T6048" s="87">
        <v>43766</v>
      </c>
      <c r="U6048" s="84" t="s">
        <v>2511</v>
      </c>
      <c r="V6048" s="84" t="s">
        <v>2676</v>
      </c>
      <c r="W6048" s="84" t="s">
        <v>1980</v>
      </c>
      <c r="X6048" s="88">
        <v>43760.40902777778</v>
      </c>
    </row>
    <row r="6049" spans="1:24" ht="45">
      <c r="A6049" s="84" t="s">
        <v>3190</v>
      </c>
      <c r="B6049" s="84" t="s">
        <v>3190</v>
      </c>
      <c r="C6049" s="84">
        <v>1189332</v>
      </c>
      <c r="D6049" s="84" t="s">
        <v>11307</v>
      </c>
      <c r="E6049" s="84" t="s">
        <v>13825</v>
      </c>
      <c r="F6049" s="84" t="s">
        <v>2522</v>
      </c>
      <c r="G6049" s="84" t="s">
        <v>3281</v>
      </c>
      <c r="H6049" s="89" t="s">
        <v>14255</v>
      </c>
      <c r="I6049" s="84">
        <v>0</v>
      </c>
      <c r="J6049" s="86">
        <v>43825.449733796297</v>
      </c>
      <c r="K6049" s="86">
        <v>43764.528287037036</v>
      </c>
      <c r="L6049" s="93" t="s">
        <v>7274</v>
      </c>
      <c r="M6049" s="86">
        <v>43769.599305555559</v>
      </c>
      <c r="N6049" s="84"/>
      <c r="O6049" s="84"/>
      <c r="P6049" s="84"/>
      <c r="Q6049" s="84"/>
      <c r="R6049" s="86">
        <v>43777.445833333331</v>
      </c>
      <c r="S6049" s="93" t="s">
        <v>14256</v>
      </c>
      <c r="T6049" s="87">
        <v>43771</v>
      </c>
      <c r="U6049" s="84" t="s">
        <v>2511</v>
      </c>
      <c r="V6049" s="84" t="s">
        <v>11129</v>
      </c>
      <c r="W6049" s="84" t="s">
        <v>277</v>
      </c>
      <c r="X6049" s="88">
        <v>43769.599305555559</v>
      </c>
    </row>
    <row r="6050" spans="1:24" ht="45">
      <c r="A6050" s="84" t="s">
        <v>3190</v>
      </c>
      <c r="B6050" s="84" t="s">
        <v>3190</v>
      </c>
      <c r="C6050" s="84">
        <v>1193840</v>
      </c>
      <c r="D6050" s="84" t="s">
        <v>2703</v>
      </c>
      <c r="E6050" s="84" t="s">
        <v>13825</v>
      </c>
      <c r="F6050" s="84" t="s">
        <v>2508</v>
      </c>
      <c r="G6050" s="84" t="s">
        <v>3281</v>
      </c>
      <c r="H6050" s="89" t="s">
        <v>14615</v>
      </c>
      <c r="I6050" s="84">
        <v>0</v>
      </c>
      <c r="J6050" s="86">
        <v>43780.790543981479</v>
      </c>
      <c r="K6050" s="86">
        <v>43771.134108796294</v>
      </c>
      <c r="L6050" s="93"/>
      <c r="M6050" s="84"/>
      <c r="N6050" s="84"/>
      <c r="O6050" s="84"/>
      <c r="P6050" s="84"/>
      <c r="Q6050" s="86">
        <v>43773.593055555553</v>
      </c>
      <c r="R6050" s="86">
        <v>43780.498611111114</v>
      </c>
      <c r="S6050" s="93"/>
      <c r="T6050" s="87">
        <v>43780</v>
      </c>
      <c r="U6050" s="84" t="s">
        <v>2511</v>
      </c>
      <c r="V6050" s="84" t="s">
        <v>2730</v>
      </c>
      <c r="W6050" s="84" t="s">
        <v>277</v>
      </c>
      <c r="X6050" s="88">
        <v>43773.593055555553</v>
      </c>
    </row>
    <row r="6051" spans="1:24" ht="30">
      <c r="A6051" s="84" t="s">
        <v>3190</v>
      </c>
      <c r="B6051" s="84" t="s">
        <v>3190</v>
      </c>
      <c r="C6051" s="84">
        <v>1194899</v>
      </c>
      <c r="D6051" s="84" t="s">
        <v>2703</v>
      </c>
      <c r="E6051" s="84" t="s">
        <v>13825</v>
      </c>
      <c r="F6051" s="84" t="s">
        <v>2508</v>
      </c>
      <c r="G6051" s="84" t="s">
        <v>3281</v>
      </c>
      <c r="H6051" s="89" t="s">
        <v>14710</v>
      </c>
      <c r="I6051" s="84">
        <v>0</v>
      </c>
      <c r="J6051" s="86">
        <v>43804.963460648149</v>
      </c>
      <c r="K6051" s="86">
        <v>43774.067314814813</v>
      </c>
      <c r="L6051" s="93"/>
      <c r="M6051" s="86">
        <v>43777.57916666667</v>
      </c>
      <c r="N6051" s="84"/>
      <c r="O6051" s="84"/>
      <c r="P6051" s="84"/>
      <c r="Q6051" s="84"/>
      <c r="R6051" s="86">
        <v>43795.337500000001</v>
      </c>
      <c r="S6051" s="93"/>
      <c r="T6051" s="87">
        <v>43781</v>
      </c>
      <c r="U6051" s="84" t="s">
        <v>2511</v>
      </c>
      <c r="V6051" s="84" t="s">
        <v>12153</v>
      </c>
      <c r="W6051" s="84" t="s">
        <v>277</v>
      </c>
      <c r="X6051" s="88">
        <v>43777.57916666667</v>
      </c>
    </row>
    <row r="6052" spans="1:24" ht="45">
      <c r="A6052" s="84" t="s">
        <v>3190</v>
      </c>
      <c r="B6052" s="84" t="s">
        <v>3190</v>
      </c>
      <c r="C6052" s="84">
        <v>1201890</v>
      </c>
      <c r="D6052" s="84" t="s">
        <v>2703</v>
      </c>
      <c r="E6052" s="84" t="s">
        <v>13825</v>
      </c>
      <c r="F6052" s="84" t="s">
        <v>2522</v>
      </c>
      <c r="G6052" s="84" t="s">
        <v>3316</v>
      </c>
      <c r="H6052" s="89" t="s">
        <v>15148</v>
      </c>
      <c r="I6052" s="84">
        <v>13</v>
      </c>
      <c r="J6052" s="86">
        <v>43816.607569444444</v>
      </c>
      <c r="K6052" s="86">
        <v>43783.033078703702</v>
      </c>
      <c r="L6052" s="93" t="s">
        <v>7274</v>
      </c>
      <c r="M6052" s="86">
        <v>43798.570833333331</v>
      </c>
      <c r="N6052" s="84"/>
      <c r="O6052" s="84"/>
      <c r="P6052" s="84"/>
      <c r="Q6052" s="84"/>
      <c r="R6052" s="84"/>
      <c r="S6052" s="93" t="s">
        <v>15149</v>
      </c>
      <c r="T6052" s="87">
        <v>43790</v>
      </c>
      <c r="U6052" s="84" t="s">
        <v>2511</v>
      </c>
      <c r="V6052" s="84" t="s">
        <v>12153</v>
      </c>
      <c r="W6052" s="84" t="s">
        <v>1979</v>
      </c>
      <c r="X6052" s="88">
        <v>43798.570833333331</v>
      </c>
    </row>
    <row r="6053" spans="1:24" ht="30">
      <c r="A6053" s="84" t="s">
        <v>3190</v>
      </c>
      <c r="B6053" s="84" t="s">
        <v>3190</v>
      </c>
      <c r="C6053" s="84">
        <v>1221294</v>
      </c>
      <c r="D6053" s="84" t="s">
        <v>2617</v>
      </c>
      <c r="E6053" s="84" t="s">
        <v>13825</v>
      </c>
      <c r="F6053" s="84" t="s">
        <v>2508</v>
      </c>
      <c r="G6053" s="84" t="s">
        <v>3316</v>
      </c>
      <c r="H6053" s="89" t="s">
        <v>15980</v>
      </c>
      <c r="I6053" s="84">
        <v>0</v>
      </c>
      <c r="J6053" s="86">
        <v>43829.49015046296</v>
      </c>
      <c r="K6053" s="86">
        <v>43808.237615740742</v>
      </c>
      <c r="L6053" s="93" t="s">
        <v>7274</v>
      </c>
      <c r="M6053" s="86">
        <v>43811.44027777778</v>
      </c>
      <c r="N6053" s="84"/>
      <c r="O6053" s="84"/>
      <c r="P6053" s="84"/>
      <c r="Q6053" s="84"/>
      <c r="R6053" s="84"/>
      <c r="S6053" s="93" t="s">
        <v>15981</v>
      </c>
      <c r="T6053" s="87">
        <v>43815</v>
      </c>
      <c r="U6053" s="84" t="s">
        <v>2511</v>
      </c>
      <c r="V6053" s="84" t="s">
        <v>2719</v>
      </c>
      <c r="W6053" s="84" t="s">
        <v>277</v>
      </c>
      <c r="X6053" s="88">
        <v>43811.44027777778</v>
      </c>
    </row>
    <row r="6054" spans="1:24" ht="45">
      <c r="A6054" s="84" t="s">
        <v>16326</v>
      </c>
      <c r="B6054" s="84" t="s">
        <v>16326</v>
      </c>
      <c r="C6054" s="84">
        <v>1162067</v>
      </c>
      <c r="D6054" s="84" t="s">
        <v>10821</v>
      </c>
      <c r="E6054" s="84" t="s">
        <v>10822</v>
      </c>
      <c r="F6054" s="84" t="s">
        <v>2522</v>
      </c>
      <c r="G6054" s="84" t="s">
        <v>3281</v>
      </c>
      <c r="H6054" s="89" t="s">
        <v>10823</v>
      </c>
      <c r="I6054" s="84">
        <v>0</v>
      </c>
      <c r="J6054" s="86">
        <v>43714.616944444446</v>
      </c>
      <c r="K6054" s="86">
        <v>43713.585520833331</v>
      </c>
      <c r="L6054" s="93"/>
      <c r="M6054" s="84"/>
      <c r="N6054" s="84"/>
      <c r="O6054" s="86">
        <v>43714.450694444444</v>
      </c>
      <c r="P6054" s="84"/>
      <c r="Q6054" s="84"/>
      <c r="R6054" s="86">
        <v>43714.593055555553</v>
      </c>
      <c r="S6054" s="93"/>
      <c r="T6054" s="87">
        <v>43721</v>
      </c>
      <c r="U6054" s="84" t="s">
        <v>2511</v>
      </c>
      <c r="V6054" s="84" t="s">
        <v>8385</v>
      </c>
      <c r="W6054" s="84" t="s">
        <v>1980</v>
      </c>
      <c r="X6054" s="88">
        <v>43714.450694444444</v>
      </c>
    </row>
    <row r="6055" spans="1:24" ht="30">
      <c r="A6055" s="84" t="s">
        <v>16326</v>
      </c>
      <c r="B6055" s="84" t="s">
        <v>16326</v>
      </c>
      <c r="C6055" s="84">
        <v>1191516</v>
      </c>
      <c r="D6055" s="84" t="s">
        <v>10821</v>
      </c>
      <c r="E6055" s="84" t="s">
        <v>10822</v>
      </c>
      <c r="F6055" s="84" t="s">
        <v>2508</v>
      </c>
      <c r="G6055" s="84" t="s">
        <v>3281</v>
      </c>
      <c r="H6055" s="89" t="s">
        <v>14406</v>
      </c>
      <c r="I6055" s="84">
        <v>0</v>
      </c>
      <c r="J6055" s="86">
        <v>43795.416921296295</v>
      </c>
      <c r="K6055" s="86">
        <v>43768.602256944447</v>
      </c>
      <c r="L6055" s="93" t="s">
        <v>3542</v>
      </c>
      <c r="M6055" s="86">
        <v>43794.831944444442</v>
      </c>
      <c r="N6055" s="84"/>
      <c r="O6055" s="86">
        <v>43794.432638888888</v>
      </c>
      <c r="P6055" s="84"/>
      <c r="Q6055" s="84"/>
      <c r="R6055" s="86">
        <v>43795.386111111111</v>
      </c>
      <c r="S6055" s="93"/>
      <c r="T6055" s="87">
        <v>43775</v>
      </c>
      <c r="U6055" s="84" t="s">
        <v>2511</v>
      </c>
      <c r="V6055" s="84" t="s">
        <v>14227</v>
      </c>
      <c r="W6055" s="84" t="s">
        <v>1980</v>
      </c>
      <c r="X6055" s="88">
        <v>43794.831944444442</v>
      </c>
    </row>
    <row r="6056" spans="1:24" ht="45">
      <c r="A6056" s="84" t="s">
        <v>16326</v>
      </c>
      <c r="B6056" s="84" t="s">
        <v>16326</v>
      </c>
      <c r="C6056" s="84">
        <v>1156019</v>
      </c>
      <c r="D6056" s="84" t="s">
        <v>2552</v>
      </c>
      <c r="E6056" s="84" t="s">
        <v>8178</v>
      </c>
      <c r="F6056" s="84" t="s">
        <v>2522</v>
      </c>
      <c r="G6056" s="84" t="s">
        <v>3281</v>
      </c>
      <c r="H6056" s="89" t="s">
        <v>8179</v>
      </c>
      <c r="I6056" s="84">
        <v>0</v>
      </c>
      <c r="J6056" s="86">
        <v>43722.695787037039</v>
      </c>
      <c r="K6056" s="86">
        <v>43711.491689814815</v>
      </c>
      <c r="L6056" s="93" t="s">
        <v>3362</v>
      </c>
      <c r="M6056" s="86">
        <v>43714.7</v>
      </c>
      <c r="N6056" s="84"/>
      <c r="O6056" s="84"/>
      <c r="P6056" s="84"/>
      <c r="Q6056" s="84"/>
      <c r="R6056" s="86">
        <v>43722.695833333331</v>
      </c>
      <c r="S6056" s="93" t="s">
        <v>3324</v>
      </c>
      <c r="T6056" s="87">
        <v>43718</v>
      </c>
      <c r="U6056" s="84" t="s">
        <v>2511</v>
      </c>
      <c r="V6056" s="84" t="s">
        <v>2581</v>
      </c>
      <c r="W6056" s="84" t="s">
        <v>1980</v>
      </c>
      <c r="X6056" s="88">
        <v>43714.7</v>
      </c>
    </row>
    <row r="6057" spans="1:24" ht="45">
      <c r="A6057" s="84" t="s">
        <v>16326</v>
      </c>
      <c r="B6057" s="84" t="s">
        <v>16326</v>
      </c>
      <c r="C6057" s="84">
        <v>1157311</v>
      </c>
      <c r="D6057" s="84" t="s">
        <v>8223</v>
      </c>
      <c r="E6057" s="84" t="s">
        <v>8178</v>
      </c>
      <c r="F6057" s="84" t="s">
        <v>2522</v>
      </c>
      <c r="G6057" s="84" t="s">
        <v>3281</v>
      </c>
      <c r="H6057" s="89" t="s">
        <v>8397</v>
      </c>
      <c r="I6057" s="84">
        <v>0</v>
      </c>
      <c r="J6057" s="86">
        <v>43784.815787037034</v>
      </c>
      <c r="K6057" s="86">
        <v>43712.690879629627</v>
      </c>
      <c r="L6057" s="93"/>
      <c r="M6057" s="86">
        <v>43783.492361111108</v>
      </c>
      <c r="N6057" s="84"/>
      <c r="O6057" s="84"/>
      <c r="P6057" s="84"/>
      <c r="Q6057" s="84"/>
      <c r="R6057" s="84"/>
      <c r="S6057" s="93" t="s">
        <v>8398</v>
      </c>
      <c r="T6057" s="87">
        <v>43726</v>
      </c>
      <c r="U6057" s="84" t="s">
        <v>2511</v>
      </c>
      <c r="V6057" s="84" t="s">
        <v>5227</v>
      </c>
      <c r="W6057" s="84" t="s">
        <v>277</v>
      </c>
      <c r="X6057" s="88">
        <v>43783.492361111108</v>
      </c>
    </row>
    <row r="6058" spans="1:24" ht="45">
      <c r="A6058" s="84" t="s">
        <v>16326</v>
      </c>
      <c r="B6058" s="84" t="s">
        <v>16326</v>
      </c>
      <c r="C6058" s="84">
        <v>1157312</v>
      </c>
      <c r="D6058" s="84" t="s">
        <v>8223</v>
      </c>
      <c r="E6058" s="84" t="s">
        <v>8178</v>
      </c>
      <c r="F6058" s="84" t="s">
        <v>2522</v>
      </c>
      <c r="G6058" s="84" t="s">
        <v>3281</v>
      </c>
      <c r="H6058" s="89" t="s">
        <v>8399</v>
      </c>
      <c r="I6058" s="84">
        <v>0</v>
      </c>
      <c r="J6058" s="86">
        <v>43784.815740740742</v>
      </c>
      <c r="K6058" s="86">
        <v>43712.69091435185</v>
      </c>
      <c r="L6058" s="93"/>
      <c r="M6058" s="84"/>
      <c r="N6058" s="84"/>
      <c r="O6058" s="84"/>
      <c r="P6058" s="84"/>
      <c r="Q6058" s="86">
        <v>43719.554861111108</v>
      </c>
      <c r="R6058" s="84"/>
      <c r="S6058" s="93"/>
      <c r="T6058" s="87">
        <v>43726</v>
      </c>
      <c r="U6058" s="84" t="s">
        <v>2511</v>
      </c>
      <c r="V6058" s="84" t="s">
        <v>5227</v>
      </c>
      <c r="W6058" s="84" t="s">
        <v>277</v>
      </c>
      <c r="X6058" s="88">
        <v>43719.554861111108</v>
      </c>
    </row>
    <row r="6059" spans="1:24" ht="45">
      <c r="A6059" s="84" t="s">
        <v>16326</v>
      </c>
      <c r="B6059" s="84" t="s">
        <v>16326</v>
      </c>
      <c r="C6059" s="84">
        <v>1157313</v>
      </c>
      <c r="D6059" s="84" t="s">
        <v>8223</v>
      </c>
      <c r="E6059" s="84" t="s">
        <v>8178</v>
      </c>
      <c r="F6059" s="84" t="s">
        <v>2508</v>
      </c>
      <c r="G6059" s="84" t="s">
        <v>3281</v>
      </c>
      <c r="H6059" s="89" t="s">
        <v>8400</v>
      </c>
      <c r="I6059" s="84">
        <v>0</v>
      </c>
      <c r="J6059" s="86">
        <v>43717.703680555554</v>
      </c>
      <c r="K6059" s="86">
        <v>43712.690937500003</v>
      </c>
      <c r="L6059" s="93"/>
      <c r="M6059" s="84"/>
      <c r="N6059" s="84"/>
      <c r="O6059" s="84"/>
      <c r="P6059" s="84"/>
      <c r="Q6059" s="84"/>
      <c r="R6059" s="84"/>
      <c r="S6059" s="93"/>
      <c r="T6059" s="84"/>
      <c r="U6059" s="84" t="s">
        <v>2511</v>
      </c>
      <c r="V6059" s="84" t="s">
        <v>5227</v>
      </c>
      <c r="W6059" s="84" t="s">
        <v>277</v>
      </c>
      <c r="X6059" s="88">
        <v>43716.690937500003</v>
      </c>
    </row>
    <row r="6060" spans="1:24" ht="45">
      <c r="A6060" s="84" t="s">
        <v>16326</v>
      </c>
      <c r="B6060" s="84" t="s">
        <v>16326</v>
      </c>
      <c r="C6060" s="84">
        <v>1157314</v>
      </c>
      <c r="D6060" s="84" t="s">
        <v>8223</v>
      </c>
      <c r="E6060" s="84" t="s">
        <v>8178</v>
      </c>
      <c r="F6060" s="84" t="s">
        <v>2508</v>
      </c>
      <c r="G6060" s="84" t="s">
        <v>3281</v>
      </c>
      <c r="H6060" s="89" t="s">
        <v>8401</v>
      </c>
      <c r="I6060" s="84">
        <v>0</v>
      </c>
      <c r="J6060" s="86">
        <v>43717.703703703701</v>
      </c>
      <c r="K6060" s="86">
        <v>43712.690949074073</v>
      </c>
      <c r="L6060" s="93"/>
      <c r="M6060" s="84"/>
      <c r="N6060" s="84"/>
      <c r="O6060" s="84"/>
      <c r="P6060" s="84"/>
      <c r="Q6060" s="84"/>
      <c r="R6060" s="84"/>
      <c r="S6060" s="93"/>
      <c r="T6060" s="84"/>
      <c r="U6060" s="84" t="s">
        <v>2511</v>
      </c>
      <c r="V6060" s="84" t="s">
        <v>5227</v>
      </c>
      <c r="W6060" s="84" t="s">
        <v>277</v>
      </c>
      <c r="X6060" s="88">
        <v>43716.690949074073</v>
      </c>
    </row>
    <row r="6061" spans="1:24" ht="45">
      <c r="A6061" s="84" t="s">
        <v>16326</v>
      </c>
      <c r="B6061" s="84" t="s">
        <v>16326</v>
      </c>
      <c r="C6061" s="84">
        <v>1157315</v>
      </c>
      <c r="D6061" s="84" t="s">
        <v>8223</v>
      </c>
      <c r="E6061" s="84" t="s">
        <v>8178</v>
      </c>
      <c r="F6061" s="84" t="s">
        <v>2508</v>
      </c>
      <c r="G6061" s="84" t="s">
        <v>3281</v>
      </c>
      <c r="H6061" s="89" t="s">
        <v>8402</v>
      </c>
      <c r="I6061" s="84">
        <v>0</v>
      </c>
      <c r="J6061" s="86">
        <v>43717.703715277778</v>
      </c>
      <c r="K6061" s="86">
        <v>43712.690972222219</v>
      </c>
      <c r="L6061" s="93"/>
      <c r="M6061" s="84"/>
      <c r="N6061" s="84"/>
      <c r="O6061" s="84"/>
      <c r="P6061" s="84"/>
      <c r="Q6061" s="84"/>
      <c r="R6061" s="84"/>
      <c r="S6061" s="93"/>
      <c r="T6061" s="84"/>
      <c r="U6061" s="84" t="s">
        <v>2511</v>
      </c>
      <c r="V6061" s="84" t="s">
        <v>5227</v>
      </c>
      <c r="W6061" s="84" t="s">
        <v>277</v>
      </c>
      <c r="X6061" s="88">
        <v>43716.690972222219</v>
      </c>
    </row>
    <row r="6062" spans="1:24" ht="30">
      <c r="A6062" s="84" t="s">
        <v>16326</v>
      </c>
      <c r="B6062" s="84" t="s">
        <v>16326</v>
      </c>
      <c r="C6062" s="84">
        <v>1165999</v>
      </c>
      <c r="D6062" s="84" t="s">
        <v>10821</v>
      </c>
      <c r="E6062" s="84" t="s">
        <v>8178</v>
      </c>
      <c r="F6062" s="84" t="s">
        <v>2522</v>
      </c>
      <c r="G6062" s="84" t="s">
        <v>3281</v>
      </c>
      <c r="H6062" s="89" t="s">
        <v>11464</v>
      </c>
      <c r="I6062" s="84">
        <v>0</v>
      </c>
      <c r="J6062" s="86">
        <v>43735.713831018518</v>
      </c>
      <c r="K6062" s="86">
        <v>43719.836041666669</v>
      </c>
      <c r="L6062" s="93" t="s">
        <v>3362</v>
      </c>
      <c r="M6062" s="86">
        <v>43721.734027777777</v>
      </c>
      <c r="N6062" s="84"/>
      <c r="O6062" s="84"/>
      <c r="P6062" s="84"/>
      <c r="Q6062" s="84"/>
      <c r="R6062" s="86">
        <v>43722.695833333331</v>
      </c>
      <c r="S6062" s="93" t="s">
        <v>3834</v>
      </c>
      <c r="T6062" s="87">
        <v>43727</v>
      </c>
      <c r="U6062" s="84" t="s">
        <v>2511</v>
      </c>
      <c r="V6062" s="84" t="s">
        <v>2581</v>
      </c>
      <c r="W6062" s="84" t="s">
        <v>1980</v>
      </c>
      <c r="X6062" s="88">
        <v>43721.734027777777</v>
      </c>
    </row>
    <row r="6063" spans="1:24" ht="30">
      <c r="A6063" s="84" t="s">
        <v>16326</v>
      </c>
      <c r="B6063" s="84" t="s">
        <v>16326</v>
      </c>
      <c r="C6063" s="84">
        <v>1169016</v>
      </c>
      <c r="D6063" s="84" t="s">
        <v>10821</v>
      </c>
      <c r="E6063" s="84" t="s">
        <v>8178</v>
      </c>
      <c r="F6063" s="84" t="s">
        <v>2522</v>
      </c>
      <c r="G6063" s="84" t="s">
        <v>3281</v>
      </c>
      <c r="H6063" s="89" t="s">
        <v>11942</v>
      </c>
      <c r="I6063" s="84">
        <v>0</v>
      </c>
      <c r="J6063" s="86">
        <v>43732.571585648147</v>
      </c>
      <c r="K6063" s="86">
        <v>43726.449837962966</v>
      </c>
      <c r="L6063" s="93" t="s">
        <v>3542</v>
      </c>
      <c r="M6063" s="86">
        <v>43727.453472222223</v>
      </c>
      <c r="N6063" s="84"/>
      <c r="O6063" s="84"/>
      <c r="P6063" s="84"/>
      <c r="Q6063" s="84"/>
      <c r="R6063" s="86">
        <v>43731.495833333334</v>
      </c>
      <c r="S6063" s="93" t="s">
        <v>3324</v>
      </c>
      <c r="T6063" s="87">
        <v>43733</v>
      </c>
      <c r="U6063" s="84" t="s">
        <v>2511</v>
      </c>
      <c r="V6063" s="84" t="s">
        <v>2581</v>
      </c>
      <c r="W6063" s="84" t="s">
        <v>1980</v>
      </c>
      <c r="X6063" s="88">
        <v>43727.453472222223</v>
      </c>
    </row>
    <row r="6064" spans="1:24" ht="45">
      <c r="A6064" s="84" t="s">
        <v>16326</v>
      </c>
      <c r="B6064" s="84" t="s">
        <v>16326</v>
      </c>
      <c r="C6064" s="84">
        <v>1157499</v>
      </c>
      <c r="D6064" s="84" t="s">
        <v>8223</v>
      </c>
      <c r="E6064" s="84" t="s">
        <v>8493</v>
      </c>
      <c r="F6064" s="84" t="s">
        <v>2508</v>
      </c>
      <c r="G6064" s="84" t="s">
        <v>3281</v>
      </c>
      <c r="H6064" s="89" t="s">
        <v>8494</v>
      </c>
      <c r="I6064" s="84">
        <v>0</v>
      </c>
      <c r="J6064" s="86">
        <v>43724.81653935185</v>
      </c>
      <c r="K6064" s="86">
        <v>43712.750868055555</v>
      </c>
      <c r="L6064" s="93"/>
      <c r="M6064" s="86">
        <v>43713.790277777778</v>
      </c>
      <c r="N6064" s="84"/>
      <c r="O6064" s="84"/>
      <c r="P6064" s="84"/>
      <c r="Q6064" s="84"/>
      <c r="R6064" s="84"/>
      <c r="S6064" s="93" t="s">
        <v>8495</v>
      </c>
      <c r="T6064" s="87">
        <v>43720</v>
      </c>
      <c r="U6064" s="84" t="s">
        <v>2511</v>
      </c>
      <c r="V6064" s="84" t="s">
        <v>5227</v>
      </c>
      <c r="W6064" s="84" t="s">
        <v>277</v>
      </c>
      <c r="X6064" s="88">
        <v>43713.790277777778</v>
      </c>
    </row>
    <row r="6065" spans="1:24" ht="45">
      <c r="A6065" s="84" t="s">
        <v>16326</v>
      </c>
      <c r="B6065" s="84" t="s">
        <v>16326</v>
      </c>
      <c r="C6065" s="84">
        <v>1157500</v>
      </c>
      <c r="D6065" s="84" t="s">
        <v>8223</v>
      </c>
      <c r="E6065" s="84" t="s">
        <v>8493</v>
      </c>
      <c r="F6065" s="84" t="s">
        <v>2508</v>
      </c>
      <c r="G6065" s="84" t="s">
        <v>3281</v>
      </c>
      <c r="H6065" s="89" t="s">
        <v>8496</v>
      </c>
      <c r="I6065" s="84">
        <v>0</v>
      </c>
      <c r="J6065" s="86">
        <v>43719.470520833333</v>
      </c>
      <c r="K6065" s="86">
        <v>43712.750891203701</v>
      </c>
      <c r="L6065" s="93"/>
      <c r="M6065" s="84"/>
      <c r="N6065" s="84"/>
      <c r="O6065" s="84"/>
      <c r="P6065" s="84"/>
      <c r="Q6065" s="86">
        <v>43713.382638888892</v>
      </c>
      <c r="R6065" s="84"/>
      <c r="S6065" s="93"/>
      <c r="T6065" s="84"/>
      <c r="U6065" s="84" t="s">
        <v>2511</v>
      </c>
      <c r="V6065" s="84" t="s">
        <v>5227</v>
      </c>
      <c r="W6065" s="84" t="s">
        <v>277</v>
      </c>
      <c r="X6065" s="88">
        <v>43713.382638888892</v>
      </c>
    </row>
    <row r="6066" spans="1:24" ht="45">
      <c r="A6066" s="84" t="s">
        <v>16326</v>
      </c>
      <c r="B6066" s="84" t="s">
        <v>16326</v>
      </c>
      <c r="C6066" s="84">
        <v>1160918</v>
      </c>
      <c r="D6066" s="84" t="s">
        <v>8223</v>
      </c>
      <c r="E6066" s="84" t="s">
        <v>10050</v>
      </c>
      <c r="F6066" s="84" t="s">
        <v>2508</v>
      </c>
      <c r="G6066" s="84" t="s">
        <v>3281</v>
      </c>
      <c r="H6066" s="89" t="s">
        <v>10051</v>
      </c>
      <c r="I6066" s="84">
        <v>0</v>
      </c>
      <c r="J6066" s="86">
        <v>43719.569340277776</v>
      </c>
      <c r="K6066" s="86">
        <v>43713.093865740739</v>
      </c>
      <c r="L6066" s="93"/>
      <c r="M6066" s="84"/>
      <c r="N6066" s="84"/>
      <c r="O6066" s="84"/>
      <c r="P6066" s="84"/>
      <c r="Q6066" s="84"/>
      <c r="R6066" s="84"/>
      <c r="S6066" s="93"/>
      <c r="T6066" s="87">
        <v>43720</v>
      </c>
      <c r="U6066" s="84" t="s">
        <v>2511</v>
      </c>
      <c r="V6066" s="84" t="s">
        <v>5227</v>
      </c>
      <c r="W6066" s="84" t="s">
        <v>277</v>
      </c>
      <c r="X6066" s="88">
        <v>43717.093865740739</v>
      </c>
    </row>
    <row r="6067" spans="1:24" ht="30">
      <c r="A6067" s="84" t="s">
        <v>16326</v>
      </c>
      <c r="B6067" s="84" t="s">
        <v>16326</v>
      </c>
      <c r="C6067" s="84">
        <v>1105396</v>
      </c>
      <c r="D6067" s="84" t="s">
        <v>2574</v>
      </c>
      <c r="E6067" s="84" t="s">
        <v>3594</v>
      </c>
      <c r="F6067" s="84" t="s">
        <v>2508</v>
      </c>
      <c r="G6067" s="84" t="s">
        <v>3281</v>
      </c>
      <c r="H6067" s="89" t="s">
        <v>3595</v>
      </c>
      <c r="I6067" s="84">
        <v>0</v>
      </c>
      <c r="J6067" s="86">
        <v>43654.595289351855</v>
      </c>
      <c r="K6067" s="86">
        <v>43643.573622685188</v>
      </c>
      <c r="L6067" s="93"/>
      <c r="M6067" s="86">
        <v>43654.590277777781</v>
      </c>
      <c r="N6067" s="84"/>
      <c r="O6067" s="86">
        <v>43651.654861111114</v>
      </c>
      <c r="P6067" s="84"/>
      <c r="Q6067" s="84"/>
      <c r="R6067" s="86">
        <v>43654.595138888886</v>
      </c>
      <c r="S6067" s="93"/>
      <c r="T6067" s="87">
        <v>43654</v>
      </c>
      <c r="U6067" s="84" t="s">
        <v>2511</v>
      </c>
      <c r="V6067" s="84" t="s">
        <v>3517</v>
      </c>
      <c r="W6067" s="84" t="s">
        <v>277</v>
      </c>
      <c r="X6067" s="88">
        <v>43654.590277777781</v>
      </c>
    </row>
    <row r="6068" spans="1:24" ht="30">
      <c r="A6068" s="84" t="s">
        <v>16326</v>
      </c>
      <c r="B6068" s="84" t="s">
        <v>16326</v>
      </c>
      <c r="C6068" s="84">
        <v>1105478</v>
      </c>
      <c r="D6068" s="84" t="s">
        <v>2576</v>
      </c>
      <c r="E6068" s="84" t="s">
        <v>3594</v>
      </c>
      <c r="F6068" s="84" t="s">
        <v>2522</v>
      </c>
      <c r="G6068" s="84" t="s">
        <v>3281</v>
      </c>
      <c r="H6068" s="89" t="s">
        <v>3606</v>
      </c>
      <c r="I6068" s="84">
        <v>0</v>
      </c>
      <c r="J6068" s="86">
        <v>43664.776724537034</v>
      </c>
      <c r="K6068" s="86">
        <v>43643.610092592593</v>
      </c>
      <c r="L6068" s="93" t="s">
        <v>3362</v>
      </c>
      <c r="M6068" s="84"/>
      <c r="N6068" s="84"/>
      <c r="O6068" s="86">
        <v>43650.595138888886</v>
      </c>
      <c r="P6068" s="84"/>
      <c r="Q6068" s="86">
        <v>43651.62222222222</v>
      </c>
      <c r="R6068" s="86">
        <v>43664.776388888888</v>
      </c>
      <c r="S6068" s="93"/>
      <c r="T6068" s="87">
        <v>43651</v>
      </c>
      <c r="U6068" s="84" t="s">
        <v>2511</v>
      </c>
      <c r="V6068" s="84" t="s">
        <v>2577</v>
      </c>
      <c r="W6068" s="84" t="s">
        <v>277</v>
      </c>
      <c r="X6068" s="88">
        <v>43651.62222222222</v>
      </c>
    </row>
    <row r="6069" spans="1:24" ht="30">
      <c r="A6069" s="84" t="s">
        <v>16326</v>
      </c>
      <c r="B6069" s="84" t="s">
        <v>16326</v>
      </c>
      <c r="C6069" s="84">
        <v>1108913</v>
      </c>
      <c r="D6069" s="84" t="s">
        <v>2576</v>
      </c>
      <c r="E6069" s="84" t="s">
        <v>3594</v>
      </c>
      <c r="F6069" s="84" t="s">
        <v>2522</v>
      </c>
      <c r="G6069" s="84" t="s">
        <v>3281</v>
      </c>
      <c r="H6069" s="89" t="s">
        <v>3873</v>
      </c>
      <c r="I6069" s="84">
        <v>0</v>
      </c>
      <c r="J6069" s="86">
        <v>43795.614224537036</v>
      </c>
      <c r="K6069" s="86">
        <v>43648.851805555554</v>
      </c>
      <c r="L6069" s="93"/>
      <c r="M6069" s="84"/>
      <c r="N6069" s="84"/>
      <c r="O6069" s="86">
        <v>43664.716666666667</v>
      </c>
      <c r="P6069" s="84"/>
      <c r="Q6069" s="86">
        <v>43665.636805555558</v>
      </c>
      <c r="R6069" s="86">
        <v>43678.802083333336</v>
      </c>
      <c r="S6069" s="93"/>
      <c r="T6069" s="87">
        <v>43656</v>
      </c>
      <c r="U6069" s="84" t="s">
        <v>2511</v>
      </c>
      <c r="V6069" s="84" t="s">
        <v>3680</v>
      </c>
      <c r="W6069" s="84" t="s">
        <v>277</v>
      </c>
      <c r="X6069" s="88">
        <v>43665.636805555558</v>
      </c>
    </row>
    <row r="6070" spans="1:24" ht="45">
      <c r="A6070" s="84" t="s">
        <v>16326</v>
      </c>
      <c r="B6070" s="84" t="s">
        <v>16326</v>
      </c>
      <c r="C6070" s="84">
        <v>1116972</v>
      </c>
      <c r="D6070" s="84" t="s">
        <v>3554</v>
      </c>
      <c r="E6070" s="84" t="s">
        <v>4472</v>
      </c>
      <c r="F6070" s="84" t="s">
        <v>2522</v>
      </c>
      <c r="G6070" s="84" t="s">
        <v>3281</v>
      </c>
      <c r="H6070" s="89" t="s">
        <v>4473</v>
      </c>
      <c r="I6070" s="84">
        <v>0</v>
      </c>
      <c r="J6070" s="86">
        <v>43684.602488425924</v>
      </c>
      <c r="K6070" s="86">
        <v>43661.537962962961</v>
      </c>
      <c r="L6070" s="93"/>
      <c r="M6070" s="86">
        <v>43677.8</v>
      </c>
      <c r="N6070" s="84"/>
      <c r="O6070" s="86">
        <v>43671.662499999999</v>
      </c>
      <c r="P6070" s="84"/>
      <c r="Q6070" s="84"/>
      <c r="R6070" s="86">
        <v>43684.602083333331</v>
      </c>
      <c r="S6070" s="93"/>
      <c r="T6070" s="87">
        <v>43671</v>
      </c>
      <c r="U6070" s="84" t="s">
        <v>2511</v>
      </c>
      <c r="V6070" s="84" t="s">
        <v>4178</v>
      </c>
      <c r="W6070" s="84" t="s">
        <v>277</v>
      </c>
      <c r="X6070" s="88">
        <v>43677.8</v>
      </c>
    </row>
    <row r="6071" spans="1:24" ht="30">
      <c r="A6071" s="84" t="s">
        <v>16326</v>
      </c>
      <c r="B6071" s="84" t="s">
        <v>16326</v>
      </c>
      <c r="C6071" s="84">
        <v>1122568</v>
      </c>
      <c r="D6071" s="84" t="s">
        <v>2588</v>
      </c>
      <c r="E6071" s="84" t="s">
        <v>4472</v>
      </c>
      <c r="F6071" s="84" t="s">
        <v>2522</v>
      </c>
      <c r="G6071" s="84" t="s">
        <v>3281</v>
      </c>
      <c r="H6071" s="89" t="s">
        <v>4771</v>
      </c>
      <c r="I6071" s="84">
        <v>0</v>
      </c>
      <c r="J6071" s="86">
        <v>43791.600254629629</v>
      </c>
      <c r="K6071" s="86">
        <v>43669.44090277778</v>
      </c>
      <c r="L6071" s="93" t="s">
        <v>3940</v>
      </c>
      <c r="M6071" s="86">
        <v>43675.722916666666</v>
      </c>
      <c r="N6071" s="84"/>
      <c r="O6071" s="84"/>
      <c r="P6071" s="84"/>
      <c r="Q6071" s="84"/>
      <c r="R6071" s="86">
        <v>43675.736111111109</v>
      </c>
      <c r="S6071" s="93"/>
      <c r="T6071" s="87">
        <v>43676</v>
      </c>
      <c r="U6071" s="84" t="s">
        <v>2511</v>
      </c>
      <c r="V6071" s="84" t="s">
        <v>2568</v>
      </c>
      <c r="W6071" s="84" t="s">
        <v>277</v>
      </c>
      <c r="X6071" s="88">
        <v>43675.722916666666</v>
      </c>
    </row>
    <row r="6072" spans="1:24">
      <c r="A6072" s="84" t="s">
        <v>16326</v>
      </c>
      <c r="B6072" s="84" t="s">
        <v>16326</v>
      </c>
      <c r="C6072" s="84">
        <v>1128191</v>
      </c>
      <c r="D6072" s="84" t="s">
        <v>4443</v>
      </c>
      <c r="E6072" s="84" t="s">
        <v>4472</v>
      </c>
      <c r="F6072" s="84" t="s">
        <v>2508</v>
      </c>
      <c r="G6072" s="84" t="s">
        <v>3281</v>
      </c>
      <c r="H6072" s="89" t="s">
        <v>4919</v>
      </c>
      <c r="I6072" s="84">
        <v>0</v>
      </c>
      <c r="J6072" s="86">
        <v>43712.765682870369</v>
      </c>
      <c r="K6072" s="86">
        <v>43671.658310185187</v>
      </c>
      <c r="L6072" s="93"/>
      <c r="M6072" s="86">
        <v>43676.845833333333</v>
      </c>
      <c r="N6072" s="84"/>
      <c r="O6072" s="84"/>
      <c r="P6072" s="84"/>
      <c r="Q6072" s="84"/>
      <c r="R6072" s="86">
        <v>43712.765277777777</v>
      </c>
      <c r="S6072" s="93"/>
      <c r="T6072" s="87">
        <v>43682</v>
      </c>
      <c r="U6072" s="84" t="s">
        <v>2511</v>
      </c>
      <c r="V6072" s="84" t="s">
        <v>4920</v>
      </c>
      <c r="W6072" s="84" t="s">
        <v>277</v>
      </c>
      <c r="X6072" s="88">
        <v>43676.845833333333</v>
      </c>
    </row>
    <row r="6073" spans="1:24" ht="30">
      <c r="A6073" s="84" t="s">
        <v>16326</v>
      </c>
      <c r="B6073" s="84" t="s">
        <v>16326</v>
      </c>
      <c r="C6073" s="84">
        <v>1133735</v>
      </c>
      <c r="D6073" s="84" t="s">
        <v>3554</v>
      </c>
      <c r="E6073" s="84" t="s">
        <v>4472</v>
      </c>
      <c r="F6073" s="84" t="s">
        <v>2508</v>
      </c>
      <c r="G6073" s="84" t="s">
        <v>3281</v>
      </c>
      <c r="H6073" s="89" t="s">
        <v>5777</v>
      </c>
      <c r="I6073" s="84">
        <v>0</v>
      </c>
      <c r="J6073" s="86">
        <v>43696.568136574075</v>
      </c>
      <c r="K6073" s="86">
        <v>43679.426238425927</v>
      </c>
      <c r="L6073" s="93"/>
      <c r="M6073" s="86">
        <v>43696.56527777778</v>
      </c>
      <c r="N6073" s="84"/>
      <c r="O6073" s="86">
        <v>43690.477083333331</v>
      </c>
      <c r="P6073" s="84"/>
      <c r="Q6073" s="86">
        <v>43690.477083333331</v>
      </c>
      <c r="R6073" s="86">
        <v>43696.568055555559</v>
      </c>
      <c r="S6073" s="93"/>
      <c r="T6073" s="87">
        <v>43687</v>
      </c>
      <c r="U6073" s="84" t="s">
        <v>2511</v>
      </c>
      <c r="V6073" s="84" t="s">
        <v>2666</v>
      </c>
      <c r="W6073" s="84" t="s">
        <v>277</v>
      </c>
      <c r="X6073" s="88">
        <v>43696.56527777778</v>
      </c>
    </row>
    <row r="6074" spans="1:24" ht="30">
      <c r="A6074" s="84" t="s">
        <v>16326</v>
      </c>
      <c r="B6074" s="84" t="s">
        <v>16326</v>
      </c>
      <c r="C6074" s="84">
        <v>1133988</v>
      </c>
      <c r="D6074" s="84" t="s">
        <v>3554</v>
      </c>
      <c r="E6074" s="84" t="s">
        <v>4472</v>
      </c>
      <c r="F6074" s="84" t="s">
        <v>2508</v>
      </c>
      <c r="G6074" s="84" t="s">
        <v>3281</v>
      </c>
      <c r="H6074" s="89" t="s">
        <v>5798</v>
      </c>
      <c r="I6074" s="84">
        <v>0</v>
      </c>
      <c r="J6074" s="86">
        <v>43683.812037037038</v>
      </c>
      <c r="K6074" s="86">
        <v>43679.602013888885</v>
      </c>
      <c r="L6074" s="93"/>
      <c r="M6074" s="86">
        <v>43682.63958333333</v>
      </c>
      <c r="N6074" s="84"/>
      <c r="O6074" s="84"/>
      <c r="P6074" s="84"/>
      <c r="Q6074" s="84"/>
      <c r="R6074" s="86">
        <v>43683.811805555553</v>
      </c>
      <c r="S6074" s="93"/>
      <c r="T6074" s="87">
        <v>43689</v>
      </c>
      <c r="U6074" s="84" t="s">
        <v>2511</v>
      </c>
      <c r="V6074" s="84" t="s">
        <v>2666</v>
      </c>
      <c r="W6074" s="84" t="s">
        <v>277</v>
      </c>
      <c r="X6074" s="88">
        <v>43682.63958333333</v>
      </c>
    </row>
    <row r="6075" spans="1:24" ht="45">
      <c r="A6075" s="84" t="s">
        <v>16326</v>
      </c>
      <c r="B6075" s="84" t="s">
        <v>16326</v>
      </c>
      <c r="C6075" s="84">
        <v>1140999</v>
      </c>
      <c r="D6075" s="84" t="s">
        <v>3554</v>
      </c>
      <c r="E6075" s="84" t="s">
        <v>4472</v>
      </c>
      <c r="F6075" s="84" t="s">
        <v>2522</v>
      </c>
      <c r="G6075" s="84" t="s">
        <v>3281</v>
      </c>
      <c r="H6075" s="89" t="s">
        <v>6577</v>
      </c>
      <c r="I6075" s="84">
        <v>0</v>
      </c>
      <c r="J6075" s="86">
        <v>43696.431631944448</v>
      </c>
      <c r="K6075" s="86">
        <v>43689.582152777781</v>
      </c>
      <c r="L6075" s="93"/>
      <c r="M6075" s="86">
        <v>43689.881944444445</v>
      </c>
      <c r="N6075" s="84"/>
      <c r="O6075" s="84"/>
      <c r="P6075" s="84"/>
      <c r="Q6075" s="84"/>
      <c r="R6075" s="86">
        <v>43696.431250000001</v>
      </c>
      <c r="S6075" s="93"/>
      <c r="T6075" s="87">
        <v>43696</v>
      </c>
      <c r="U6075" s="84" t="s">
        <v>2511</v>
      </c>
      <c r="V6075" s="84" t="s">
        <v>4178</v>
      </c>
      <c r="W6075" s="84" t="s">
        <v>277</v>
      </c>
      <c r="X6075" s="88">
        <v>43689.881944444445</v>
      </c>
    </row>
    <row r="6076" spans="1:24">
      <c r="A6076" s="84" t="s">
        <v>16326</v>
      </c>
      <c r="B6076" s="84" t="s">
        <v>16326</v>
      </c>
      <c r="C6076" s="84">
        <v>1149644</v>
      </c>
      <c r="D6076" s="84" t="s">
        <v>3554</v>
      </c>
      <c r="E6076" s="84" t="s">
        <v>4472</v>
      </c>
      <c r="F6076" s="84" t="s">
        <v>2508</v>
      </c>
      <c r="G6076" s="84" t="s">
        <v>3281</v>
      </c>
      <c r="H6076" s="89" t="s">
        <v>7555</v>
      </c>
      <c r="I6076" s="84">
        <v>0</v>
      </c>
      <c r="J6076" s="86">
        <v>43746.651736111111</v>
      </c>
      <c r="K6076" s="86">
        <v>43700.45590277778</v>
      </c>
      <c r="L6076" s="93"/>
      <c r="M6076" s="86">
        <v>43704.463194444441</v>
      </c>
      <c r="N6076" s="84"/>
      <c r="O6076" s="84"/>
      <c r="P6076" s="84"/>
      <c r="Q6076" s="84"/>
      <c r="R6076" s="86">
        <v>43746.651388888888</v>
      </c>
      <c r="S6076" s="93"/>
      <c r="T6076" s="87">
        <v>43700</v>
      </c>
      <c r="U6076" s="84" t="s">
        <v>2511</v>
      </c>
      <c r="V6076" s="84" t="s">
        <v>2657</v>
      </c>
      <c r="W6076" s="84" t="s">
        <v>1980</v>
      </c>
      <c r="X6076" s="88">
        <v>43704.463194444441</v>
      </c>
    </row>
    <row r="6077" spans="1:24" ht="45">
      <c r="A6077" s="84" t="s">
        <v>16326</v>
      </c>
      <c r="B6077" s="84" t="s">
        <v>16326</v>
      </c>
      <c r="C6077" s="84">
        <v>1153045</v>
      </c>
      <c r="D6077" s="84" t="s">
        <v>3529</v>
      </c>
      <c r="E6077" s="84" t="s">
        <v>4472</v>
      </c>
      <c r="F6077" s="84" t="s">
        <v>2508</v>
      </c>
      <c r="G6077" s="84" t="s">
        <v>3281</v>
      </c>
      <c r="H6077" s="89" t="s">
        <v>7867</v>
      </c>
      <c r="I6077" s="84">
        <v>0</v>
      </c>
      <c r="J6077" s="86">
        <v>43739.816099537034</v>
      </c>
      <c r="K6077" s="86">
        <v>43705.727407407408</v>
      </c>
      <c r="L6077" s="93"/>
      <c r="M6077" s="84"/>
      <c r="N6077" s="84"/>
      <c r="O6077" s="84"/>
      <c r="P6077" s="84"/>
      <c r="Q6077" s="86">
        <v>43707.461805555555</v>
      </c>
      <c r="R6077" s="86">
        <v>43739.711805555555</v>
      </c>
      <c r="S6077" s="93"/>
      <c r="T6077" s="87">
        <v>43713</v>
      </c>
      <c r="U6077" s="84" t="s">
        <v>2511</v>
      </c>
      <c r="V6077" s="84" t="s">
        <v>2672</v>
      </c>
      <c r="W6077" s="84" t="s">
        <v>277</v>
      </c>
      <c r="X6077" s="88">
        <v>43707.461805555555</v>
      </c>
    </row>
    <row r="6078" spans="1:24" ht="45">
      <c r="A6078" s="84" t="s">
        <v>16326</v>
      </c>
      <c r="B6078" s="84" t="s">
        <v>16326</v>
      </c>
      <c r="C6078" s="84">
        <v>1153397</v>
      </c>
      <c r="D6078" s="84" t="s">
        <v>3554</v>
      </c>
      <c r="E6078" s="84" t="s">
        <v>4472</v>
      </c>
      <c r="F6078" s="84" t="s">
        <v>2522</v>
      </c>
      <c r="G6078" s="84" t="s">
        <v>3281</v>
      </c>
      <c r="H6078" s="89" t="s">
        <v>7901</v>
      </c>
      <c r="I6078" s="84">
        <v>0</v>
      </c>
      <c r="J6078" s="86">
        <v>43713.595081018517</v>
      </c>
      <c r="K6078" s="86">
        <v>43706.444074074076</v>
      </c>
      <c r="L6078" s="93"/>
      <c r="M6078" s="86">
        <v>43707.65</v>
      </c>
      <c r="N6078" s="84"/>
      <c r="O6078" s="84"/>
      <c r="P6078" s="84"/>
      <c r="Q6078" s="84"/>
      <c r="R6078" s="86">
        <v>43711.780555555553</v>
      </c>
      <c r="S6078" s="93" t="s">
        <v>7704</v>
      </c>
      <c r="T6078" s="87">
        <v>43713</v>
      </c>
      <c r="U6078" s="84" t="s">
        <v>2511</v>
      </c>
      <c r="V6078" s="84" t="s">
        <v>4669</v>
      </c>
      <c r="W6078" s="84" t="s">
        <v>277</v>
      </c>
      <c r="X6078" s="88">
        <v>43707.65</v>
      </c>
    </row>
    <row r="6079" spans="1:24" ht="45">
      <c r="A6079" s="84" t="s">
        <v>16326</v>
      </c>
      <c r="B6079" s="84" t="s">
        <v>16326</v>
      </c>
      <c r="C6079" s="84">
        <v>1153402</v>
      </c>
      <c r="D6079" s="84" t="s">
        <v>3554</v>
      </c>
      <c r="E6079" s="84" t="s">
        <v>4472</v>
      </c>
      <c r="F6079" s="84" t="s">
        <v>2508</v>
      </c>
      <c r="G6079" s="84" t="s">
        <v>3281</v>
      </c>
      <c r="H6079" s="89" t="s">
        <v>7902</v>
      </c>
      <c r="I6079" s="84">
        <v>0</v>
      </c>
      <c r="J6079" s="86">
        <v>43717.442708333336</v>
      </c>
      <c r="K6079" s="86">
        <v>43706.446469907409</v>
      </c>
      <c r="L6079" s="93"/>
      <c r="M6079" s="86">
        <v>43707.65347222222</v>
      </c>
      <c r="N6079" s="84"/>
      <c r="O6079" s="84"/>
      <c r="P6079" s="84"/>
      <c r="Q6079" s="84"/>
      <c r="R6079" s="86">
        <v>43717.442361111112</v>
      </c>
      <c r="S6079" s="93"/>
      <c r="T6079" s="87">
        <v>43714</v>
      </c>
      <c r="U6079" s="84" t="s">
        <v>2511</v>
      </c>
      <c r="V6079" s="84" t="s">
        <v>3454</v>
      </c>
      <c r="W6079" s="84" t="s">
        <v>1979</v>
      </c>
      <c r="X6079" s="88">
        <v>43707.65347222222</v>
      </c>
    </row>
    <row r="6080" spans="1:24" ht="30">
      <c r="A6080" s="84" t="s">
        <v>16326</v>
      </c>
      <c r="B6080" s="84" t="s">
        <v>16326</v>
      </c>
      <c r="C6080" s="84">
        <v>1153483</v>
      </c>
      <c r="D6080" s="84" t="s">
        <v>3554</v>
      </c>
      <c r="E6080" s="84" t="s">
        <v>4472</v>
      </c>
      <c r="F6080" s="84" t="s">
        <v>2508</v>
      </c>
      <c r="G6080" s="84" t="s">
        <v>3281</v>
      </c>
      <c r="H6080" s="89" t="s">
        <v>7917</v>
      </c>
      <c r="I6080" s="84">
        <v>0</v>
      </c>
      <c r="J6080" s="86">
        <v>43712.821261574078</v>
      </c>
      <c r="K6080" s="86">
        <v>43706.480775462966</v>
      </c>
      <c r="L6080" s="93"/>
      <c r="M6080" s="84"/>
      <c r="N6080" s="84"/>
      <c r="O6080" s="84"/>
      <c r="P6080" s="84"/>
      <c r="Q6080" s="86">
        <v>43707.450694444444</v>
      </c>
      <c r="R6080" s="86">
        <v>43712.820833333331</v>
      </c>
      <c r="S6080" s="93"/>
      <c r="T6080" s="87">
        <v>43713</v>
      </c>
      <c r="U6080" s="84" t="s">
        <v>2511</v>
      </c>
      <c r="V6080" s="84" t="s">
        <v>7537</v>
      </c>
      <c r="W6080" s="84" t="s">
        <v>277</v>
      </c>
      <c r="X6080" s="88">
        <v>43707.450694444444</v>
      </c>
    </row>
    <row r="6081" spans="1:24" ht="30">
      <c r="A6081" s="84" t="s">
        <v>16326</v>
      </c>
      <c r="B6081" s="84" t="s">
        <v>16326</v>
      </c>
      <c r="C6081" s="84">
        <v>1153486</v>
      </c>
      <c r="D6081" s="84" t="s">
        <v>4443</v>
      </c>
      <c r="E6081" s="84" t="s">
        <v>4472</v>
      </c>
      <c r="F6081" s="84" t="s">
        <v>2508</v>
      </c>
      <c r="G6081" s="84" t="s">
        <v>3281</v>
      </c>
      <c r="H6081" s="89" t="s">
        <v>7918</v>
      </c>
      <c r="I6081" s="84">
        <v>0</v>
      </c>
      <c r="J6081" s="86">
        <v>43712.821979166663</v>
      </c>
      <c r="K6081" s="86">
        <v>43706.482175925928</v>
      </c>
      <c r="L6081" s="93"/>
      <c r="M6081" s="86">
        <v>43710.729166666664</v>
      </c>
      <c r="N6081" s="84"/>
      <c r="O6081" s="84"/>
      <c r="P6081" s="84"/>
      <c r="Q6081" s="84"/>
      <c r="R6081" s="86">
        <v>43712.821527777778</v>
      </c>
      <c r="S6081" s="93"/>
      <c r="T6081" s="87">
        <v>43713</v>
      </c>
      <c r="U6081" s="84" t="s">
        <v>2511</v>
      </c>
      <c r="V6081" s="84" t="s">
        <v>7537</v>
      </c>
      <c r="W6081" s="84" t="s">
        <v>277</v>
      </c>
      <c r="X6081" s="88">
        <v>43710.729166666664</v>
      </c>
    </row>
    <row r="6082" spans="1:24" ht="30">
      <c r="A6082" s="84" t="s">
        <v>16326</v>
      </c>
      <c r="B6082" s="84" t="s">
        <v>16326</v>
      </c>
      <c r="C6082" s="84">
        <v>1161852</v>
      </c>
      <c r="D6082" s="84" t="s">
        <v>4443</v>
      </c>
      <c r="E6082" s="84" t="s">
        <v>4472</v>
      </c>
      <c r="F6082" s="84" t="s">
        <v>2508</v>
      </c>
      <c r="G6082" s="84" t="s">
        <v>3281</v>
      </c>
      <c r="H6082" s="89" t="s">
        <v>10794</v>
      </c>
      <c r="I6082" s="84">
        <v>0</v>
      </c>
      <c r="J6082" s="86">
        <v>43719.428032407406</v>
      </c>
      <c r="K6082" s="86">
        <v>43713.417939814812</v>
      </c>
      <c r="L6082" s="93"/>
      <c r="M6082" s="86">
        <v>43714.557638888888</v>
      </c>
      <c r="N6082" s="84"/>
      <c r="O6082" s="84"/>
      <c r="P6082" s="84"/>
      <c r="Q6082" s="84"/>
      <c r="R6082" s="86">
        <v>43714.559027777781</v>
      </c>
      <c r="S6082" s="93"/>
      <c r="T6082" s="87">
        <v>43717</v>
      </c>
      <c r="U6082" s="84" t="s">
        <v>2511</v>
      </c>
      <c r="V6082" s="84" t="s">
        <v>4476</v>
      </c>
      <c r="W6082" s="84" t="s">
        <v>277</v>
      </c>
      <c r="X6082" s="88">
        <v>43714.557638888888</v>
      </c>
    </row>
    <row r="6083" spans="1:24" ht="45">
      <c r="A6083" s="84" t="s">
        <v>16326</v>
      </c>
      <c r="B6083" s="84" t="s">
        <v>16326</v>
      </c>
      <c r="C6083" s="84">
        <v>1162834</v>
      </c>
      <c r="D6083" s="84" t="s">
        <v>3554</v>
      </c>
      <c r="E6083" s="84" t="s">
        <v>4472</v>
      </c>
      <c r="F6083" s="84" t="s">
        <v>2508</v>
      </c>
      <c r="G6083" s="84" t="s">
        <v>3281</v>
      </c>
      <c r="H6083" s="89" t="s">
        <v>10949</v>
      </c>
      <c r="I6083" s="84">
        <v>0</v>
      </c>
      <c r="J6083" s="86">
        <v>43718.455034722225</v>
      </c>
      <c r="K6083" s="86">
        <v>43714.600243055553</v>
      </c>
      <c r="L6083" s="93"/>
      <c r="M6083" s="86">
        <v>43715.5</v>
      </c>
      <c r="N6083" s="84"/>
      <c r="O6083" s="84"/>
      <c r="P6083" s="84"/>
      <c r="Q6083" s="84"/>
      <c r="R6083" s="86">
        <v>43718.454861111109</v>
      </c>
      <c r="S6083" s="93"/>
      <c r="T6083" s="87">
        <v>43722</v>
      </c>
      <c r="U6083" s="84" t="s">
        <v>2511</v>
      </c>
      <c r="V6083" s="84" t="s">
        <v>7977</v>
      </c>
      <c r="W6083" s="84" t="s">
        <v>277</v>
      </c>
      <c r="X6083" s="88">
        <v>43715.5</v>
      </c>
    </row>
    <row r="6084" spans="1:24" ht="30">
      <c r="A6084" s="84" t="s">
        <v>16326</v>
      </c>
      <c r="B6084" s="84" t="s">
        <v>16326</v>
      </c>
      <c r="C6084" s="84">
        <v>1202942</v>
      </c>
      <c r="D6084" s="84" t="s">
        <v>3554</v>
      </c>
      <c r="E6084" s="84" t="s">
        <v>4472</v>
      </c>
      <c r="F6084" s="84" t="s">
        <v>2508</v>
      </c>
      <c r="G6084" s="84" t="s">
        <v>3281</v>
      </c>
      <c r="H6084" s="89" t="s">
        <v>15231</v>
      </c>
      <c r="I6084" s="84">
        <v>0</v>
      </c>
      <c r="J6084" s="86">
        <v>43787.662094907406</v>
      </c>
      <c r="K6084" s="86">
        <v>43784.45653935185</v>
      </c>
      <c r="L6084" s="93"/>
      <c r="M6084" s="86">
        <v>43787.661805555559</v>
      </c>
      <c r="N6084" s="84"/>
      <c r="O6084" s="84"/>
      <c r="P6084" s="84"/>
      <c r="Q6084" s="86">
        <v>43787.661111111112</v>
      </c>
      <c r="R6084" s="86">
        <v>43787.661805555559</v>
      </c>
      <c r="S6084" s="93"/>
      <c r="T6084" s="87">
        <v>43794</v>
      </c>
      <c r="U6084" s="84" t="s">
        <v>2511</v>
      </c>
      <c r="V6084" s="84" t="s">
        <v>2537</v>
      </c>
      <c r="W6084" s="84" t="s">
        <v>277</v>
      </c>
      <c r="X6084" s="88">
        <v>43787.661805555559</v>
      </c>
    </row>
    <row r="6085" spans="1:24" ht="45">
      <c r="A6085" s="84" t="s">
        <v>16326</v>
      </c>
      <c r="B6085" s="84" t="s">
        <v>16326</v>
      </c>
      <c r="C6085" s="84">
        <v>1205403</v>
      </c>
      <c r="D6085" s="84" t="s">
        <v>3554</v>
      </c>
      <c r="E6085" s="84" t="s">
        <v>4472</v>
      </c>
      <c r="F6085" s="84" t="s">
        <v>2522</v>
      </c>
      <c r="G6085" s="84" t="s">
        <v>3281</v>
      </c>
      <c r="H6085" s="89" t="s">
        <v>15320</v>
      </c>
      <c r="I6085" s="84">
        <v>0</v>
      </c>
      <c r="J6085" s="86">
        <v>43798.433692129627</v>
      </c>
      <c r="K6085" s="86">
        <v>43788.676793981482</v>
      </c>
      <c r="L6085" s="93" t="s">
        <v>15321</v>
      </c>
      <c r="M6085" s="86">
        <v>43789.659722222219</v>
      </c>
      <c r="N6085" s="84"/>
      <c r="O6085" s="84"/>
      <c r="P6085" s="84"/>
      <c r="Q6085" s="86">
        <v>43789.658333333333</v>
      </c>
      <c r="R6085" s="86">
        <v>43798.433333333334</v>
      </c>
      <c r="S6085" s="93"/>
      <c r="T6085" s="87">
        <v>43795</v>
      </c>
      <c r="U6085" s="84" t="s">
        <v>2511</v>
      </c>
      <c r="V6085" s="84" t="s">
        <v>12655</v>
      </c>
      <c r="W6085" s="84" t="s">
        <v>1979</v>
      </c>
      <c r="X6085" s="88">
        <v>43789.659722222219</v>
      </c>
    </row>
    <row r="6086" spans="1:24" ht="30">
      <c r="A6086" s="84" t="s">
        <v>16326</v>
      </c>
      <c r="B6086" s="84" t="s">
        <v>16326</v>
      </c>
      <c r="C6086" s="84">
        <v>1206708</v>
      </c>
      <c r="D6086" s="84" t="s">
        <v>3554</v>
      </c>
      <c r="E6086" s="84" t="s">
        <v>4472</v>
      </c>
      <c r="F6086" s="84" t="s">
        <v>2508</v>
      </c>
      <c r="G6086" s="84" t="s">
        <v>3281</v>
      </c>
      <c r="H6086" s="89" t="s">
        <v>15366</v>
      </c>
      <c r="I6086" s="84">
        <v>0</v>
      </c>
      <c r="J6086" s="86">
        <v>43812.483240740738</v>
      </c>
      <c r="K6086" s="86">
        <v>43789.858657407407</v>
      </c>
      <c r="L6086" s="93"/>
      <c r="M6086" s="86">
        <v>43809.730555555558</v>
      </c>
      <c r="N6086" s="84"/>
      <c r="O6086" s="84"/>
      <c r="P6086" s="84"/>
      <c r="Q6086" s="84"/>
      <c r="R6086" s="86">
        <v>43812.48333333333</v>
      </c>
      <c r="S6086" s="93" t="s">
        <v>3324</v>
      </c>
      <c r="T6086" s="87">
        <v>43789</v>
      </c>
      <c r="U6086" s="84" t="s">
        <v>2511</v>
      </c>
      <c r="V6086" s="84" t="s">
        <v>2930</v>
      </c>
      <c r="W6086" s="84" t="s">
        <v>277</v>
      </c>
      <c r="X6086" s="88">
        <v>43809.730555555558</v>
      </c>
    </row>
    <row r="6087" spans="1:24" ht="45">
      <c r="A6087" s="84" t="s">
        <v>16326</v>
      </c>
      <c r="B6087" s="84" t="s">
        <v>16326</v>
      </c>
      <c r="C6087" s="84">
        <v>1208074</v>
      </c>
      <c r="D6087" s="84" t="s">
        <v>3554</v>
      </c>
      <c r="E6087" s="84" t="s">
        <v>4472</v>
      </c>
      <c r="F6087" s="84" t="s">
        <v>2508</v>
      </c>
      <c r="G6087" s="84" t="s">
        <v>3281</v>
      </c>
      <c r="H6087" s="89" t="s">
        <v>15467</v>
      </c>
      <c r="I6087" s="84">
        <v>0</v>
      </c>
      <c r="J6087" s="86">
        <v>43815.748541666668</v>
      </c>
      <c r="K6087" s="86">
        <v>43791.595462962963</v>
      </c>
      <c r="L6087" s="93"/>
      <c r="M6087" s="84"/>
      <c r="N6087" s="84"/>
      <c r="O6087" s="84"/>
      <c r="P6087" s="84"/>
      <c r="Q6087" s="86">
        <v>43791.725694444445</v>
      </c>
      <c r="R6087" s="86">
        <v>43815.747916666667</v>
      </c>
      <c r="S6087" s="93"/>
      <c r="T6087" s="87">
        <v>43798</v>
      </c>
      <c r="U6087" s="84" t="s">
        <v>2511</v>
      </c>
      <c r="V6087" s="84" t="s">
        <v>15317</v>
      </c>
      <c r="W6087" s="84" t="s">
        <v>277</v>
      </c>
      <c r="X6087" s="88">
        <v>43791.725694444445</v>
      </c>
    </row>
    <row r="6088" spans="1:24" ht="45">
      <c r="A6088" s="84" t="s">
        <v>16366</v>
      </c>
      <c r="B6088" s="84" t="s">
        <v>16366</v>
      </c>
      <c r="C6088" s="84">
        <v>1185602</v>
      </c>
      <c r="D6088" s="84" t="s">
        <v>10821</v>
      </c>
      <c r="E6088" s="84" t="s">
        <v>13882</v>
      </c>
      <c r="F6088" s="84" t="s">
        <v>2508</v>
      </c>
      <c r="G6088" s="84" t="s">
        <v>3281</v>
      </c>
      <c r="H6088" s="89" t="s">
        <v>13883</v>
      </c>
      <c r="I6088" s="84">
        <v>0</v>
      </c>
      <c r="J6088" s="86">
        <v>43791.445868055554</v>
      </c>
      <c r="K6088" s="86">
        <v>43759.671122685184</v>
      </c>
      <c r="L6088" s="93" t="s">
        <v>5804</v>
      </c>
      <c r="M6088" s="86">
        <v>43775.658333333333</v>
      </c>
      <c r="N6088" s="84"/>
      <c r="O6088" s="86">
        <v>43762.414583333331</v>
      </c>
      <c r="P6088" s="84"/>
      <c r="Q6088" s="84"/>
      <c r="R6088" s="86">
        <v>43791.445833333331</v>
      </c>
      <c r="S6088" s="93"/>
      <c r="T6088" s="87">
        <v>43767</v>
      </c>
      <c r="U6088" s="84" t="s">
        <v>2511</v>
      </c>
      <c r="V6088" s="84" t="s">
        <v>2577</v>
      </c>
      <c r="W6088" s="84" t="s">
        <v>277</v>
      </c>
      <c r="X6088" s="88">
        <v>43775.658333333333</v>
      </c>
    </row>
    <row r="6089" spans="1:24" ht="45">
      <c r="A6089" s="84" t="s">
        <v>16331</v>
      </c>
      <c r="B6089" s="84" t="s">
        <v>16331</v>
      </c>
      <c r="C6089" s="84">
        <v>1112940</v>
      </c>
      <c r="D6089" s="84" t="s">
        <v>4216</v>
      </c>
      <c r="E6089" s="84" t="s">
        <v>4217</v>
      </c>
      <c r="F6089" s="84" t="s">
        <v>2522</v>
      </c>
      <c r="G6089" s="84" t="s">
        <v>3281</v>
      </c>
      <c r="H6089" s="89" t="s">
        <v>4218</v>
      </c>
      <c r="I6089" s="84">
        <v>0</v>
      </c>
      <c r="J6089" s="86">
        <v>43684.554525462961</v>
      </c>
      <c r="K6089" s="86">
        <v>43655.402754629627</v>
      </c>
      <c r="L6089" s="93"/>
      <c r="M6089" s="86">
        <v>43679.661805555559</v>
      </c>
      <c r="N6089" s="84"/>
      <c r="O6089" s="86">
        <v>43657.425000000003</v>
      </c>
      <c r="P6089" s="84"/>
      <c r="Q6089" s="84"/>
      <c r="R6089" s="86">
        <v>43684.554166666669</v>
      </c>
      <c r="S6089" s="93"/>
      <c r="T6089" s="87">
        <v>43662</v>
      </c>
      <c r="U6089" s="84" t="s">
        <v>2511</v>
      </c>
      <c r="V6089" s="84" t="s">
        <v>4178</v>
      </c>
      <c r="W6089" s="84" t="s">
        <v>277</v>
      </c>
      <c r="X6089" s="88">
        <v>43679.661805555559</v>
      </c>
    </row>
    <row r="6090" spans="1:24" ht="30">
      <c r="A6090" s="84" t="s">
        <v>16331</v>
      </c>
      <c r="B6090" s="84" t="s">
        <v>16331</v>
      </c>
      <c r="C6090" s="84">
        <v>1161811</v>
      </c>
      <c r="D6090" s="84" t="s">
        <v>4216</v>
      </c>
      <c r="E6090" s="84" t="s">
        <v>4217</v>
      </c>
      <c r="F6090" s="84" t="s">
        <v>2522</v>
      </c>
      <c r="G6090" s="84" t="s">
        <v>3281</v>
      </c>
      <c r="H6090" s="89" t="s">
        <v>10786</v>
      </c>
      <c r="I6090" s="84">
        <v>0</v>
      </c>
      <c r="J6090" s="86">
        <v>43720.570462962962</v>
      </c>
      <c r="K6090" s="86">
        <v>43713.397835648146</v>
      </c>
      <c r="L6090" s="93"/>
      <c r="M6090" s="86">
        <v>43720.563888888886</v>
      </c>
      <c r="N6090" s="84"/>
      <c r="O6090" s="86">
        <v>43718.574999999997</v>
      </c>
      <c r="P6090" s="84"/>
      <c r="Q6090" s="84"/>
      <c r="R6090" s="86">
        <v>43720.565972222219</v>
      </c>
      <c r="S6090" s="93"/>
      <c r="T6090" s="87">
        <v>43720</v>
      </c>
      <c r="U6090" s="84" t="s">
        <v>2511</v>
      </c>
      <c r="V6090" s="84" t="s">
        <v>4178</v>
      </c>
      <c r="W6090" s="84" t="s">
        <v>277</v>
      </c>
      <c r="X6090" s="88">
        <v>43720.563888888886</v>
      </c>
    </row>
    <row r="6091" spans="1:24" ht="45">
      <c r="A6091" s="84" t="s">
        <v>16365</v>
      </c>
      <c r="B6091" s="84" t="s">
        <v>16365</v>
      </c>
      <c r="C6091" s="84">
        <v>1174859</v>
      </c>
      <c r="D6091" s="84" t="s">
        <v>3352</v>
      </c>
      <c r="E6091" s="84" t="s">
        <v>12718</v>
      </c>
      <c r="F6091" s="84" t="s">
        <v>2522</v>
      </c>
      <c r="G6091" s="84" t="s">
        <v>3281</v>
      </c>
      <c r="H6091" s="89" t="s">
        <v>12719</v>
      </c>
      <c r="I6091" s="84">
        <v>0</v>
      </c>
      <c r="J6091" s="86">
        <v>43754.452766203707</v>
      </c>
      <c r="K6091" s="86">
        <v>43735.55232638889</v>
      </c>
      <c r="L6091" s="93"/>
      <c r="M6091" s="86">
        <v>43752.840277777781</v>
      </c>
      <c r="N6091" s="86">
        <v>43735.646527777775</v>
      </c>
      <c r="O6091" s="84"/>
      <c r="P6091" s="84"/>
      <c r="Q6091" s="84"/>
      <c r="R6091" s="86">
        <v>43754.452777777777</v>
      </c>
      <c r="S6091" s="93"/>
      <c r="T6091" s="87">
        <v>43742</v>
      </c>
      <c r="U6091" s="84" t="s">
        <v>2511</v>
      </c>
      <c r="V6091" s="84" t="s">
        <v>7027</v>
      </c>
      <c r="W6091" s="84" t="s">
        <v>277</v>
      </c>
      <c r="X6091" s="88">
        <v>43752.840277777781</v>
      </c>
    </row>
    <row r="6092" spans="1:24" ht="45">
      <c r="A6092" s="84" t="s">
        <v>16332</v>
      </c>
      <c r="B6092" s="84" t="s">
        <v>16332</v>
      </c>
      <c r="C6092" s="84">
        <v>1112952</v>
      </c>
      <c r="D6092" s="84" t="s">
        <v>2617</v>
      </c>
      <c r="E6092" s="84" t="s">
        <v>4222</v>
      </c>
      <c r="F6092" s="84" t="s">
        <v>2522</v>
      </c>
      <c r="G6092" s="84" t="s">
        <v>3281</v>
      </c>
      <c r="H6092" s="89" t="s">
        <v>4223</v>
      </c>
      <c r="I6092" s="84">
        <v>0</v>
      </c>
      <c r="J6092" s="86">
        <v>43684.597696759258</v>
      </c>
      <c r="K6092" s="86">
        <v>43655.407604166663</v>
      </c>
      <c r="L6092" s="93"/>
      <c r="M6092" s="84"/>
      <c r="N6092" s="84"/>
      <c r="O6092" s="86">
        <v>43655.456250000003</v>
      </c>
      <c r="P6092" s="84"/>
      <c r="Q6092" s="86">
        <v>43672.490277777775</v>
      </c>
      <c r="R6092" s="86">
        <v>43684.597222222219</v>
      </c>
      <c r="S6092" s="93"/>
      <c r="T6092" s="87">
        <v>43662</v>
      </c>
      <c r="U6092" s="84" t="s">
        <v>2511</v>
      </c>
      <c r="V6092" s="84" t="s">
        <v>4178</v>
      </c>
      <c r="W6092" s="84" t="s">
        <v>277</v>
      </c>
      <c r="X6092" s="88">
        <v>43672.490277777775</v>
      </c>
    </row>
    <row r="6093" spans="1:24" ht="30">
      <c r="A6093" s="84" t="s">
        <v>16332</v>
      </c>
      <c r="B6093" s="84" t="s">
        <v>16332</v>
      </c>
      <c r="C6093" s="84">
        <v>1137203</v>
      </c>
      <c r="D6093" s="84" t="s">
        <v>2618</v>
      </c>
      <c r="E6093" s="84" t="s">
        <v>4222</v>
      </c>
      <c r="F6093" s="84" t="s">
        <v>2522</v>
      </c>
      <c r="G6093" s="84" t="s">
        <v>3281</v>
      </c>
      <c r="H6093" s="89" t="s">
        <v>5972</v>
      </c>
      <c r="I6093" s="84">
        <v>0</v>
      </c>
      <c r="J6093" s="86">
        <v>43731.558449074073</v>
      </c>
      <c r="K6093" s="86">
        <v>43683.471979166665</v>
      </c>
      <c r="L6093" s="93" t="s">
        <v>5973</v>
      </c>
      <c r="M6093" s="86">
        <v>43691.912499999999</v>
      </c>
      <c r="N6093" s="84"/>
      <c r="O6093" s="86">
        <v>43683.6</v>
      </c>
      <c r="P6093" s="84"/>
      <c r="Q6093" s="86">
        <v>43683.658333333333</v>
      </c>
      <c r="R6093" s="86">
        <v>43717.469444444447</v>
      </c>
      <c r="S6093" s="93" t="s">
        <v>5974</v>
      </c>
      <c r="T6093" s="87">
        <v>43690</v>
      </c>
      <c r="U6093" s="84" t="s">
        <v>2511</v>
      </c>
      <c r="V6093" s="84" t="s">
        <v>5975</v>
      </c>
      <c r="W6093" s="84" t="s">
        <v>277</v>
      </c>
      <c r="X6093" s="88">
        <v>43691.912499999999</v>
      </c>
    </row>
    <row r="6094" spans="1:24" ht="45">
      <c r="A6094" s="84" t="s">
        <v>16332</v>
      </c>
      <c r="B6094" s="84" t="s">
        <v>16332</v>
      </c>
      <c r="C6094" s="84">
        <v>1161830</v>
      </c>
      <c r="D6094" s="84" t="s">
        <v>2617</v>
      </c>
      <c r="E6094" s="84" t="s">
        <v>4222</v>
      </c>
      <c r="F6094" s="84" t="s">
        <v>2508</v>
      </c>
      <c r="G6094" s="84" t="s">
        <v>3281</v>
      </c>
      <c r="H6094" s="89" t="s">
        <v>10791</v>
      </c>
      <c r="I6094" s="84">
        <v>0</v>
      </c>
      <c r="J6094" s="86">
        <v>43724.712210648147</v>
      </c>
      <c r="K6094" s="86">
        <v>43713.40761574074</v>
      </c>
      <c r="L6094" s="93"/>
      <c r="M6094" s="86">
        <v>43724.668055555558</v>
      </c>
      <c r="N6094" s="84"/>
      <c r="O6094" s="84"/>
      <c r="P6094" s="84"/>
      <c r="Q6094" s="84"/>
      <c r="R6094" s="86">
        <v>43724.711805555555</v>
      </c>
      <c r="S6094" s="93"/>
      <c r="T6094" s="87">
        <v>43721</v>
      </c>
      <c r="U6094" s="84" t="s">
        <v>2511</v>
      </c>
      <c r="V6094" s="84" t="s">
        <v>4178</v>
      </c>
      <c r="W6094" s="84" t="s">
        <v>277</v>
      </c>
      <c r="X6094" s="88">
        <v>43724.668055555558</v>
      </c>
    </row>
    <row r="6095" spans="1:24" ht="60">
      <c r="A6095" s="84" t="s">
        <v>16322</v>
      </c>
      <c r="B6095" s="84" t="s">
        <v>16322</v>
      </c>
      <c r="C6095" s="84">
        <v>1147317</v>
      </c>
      <c r="D6095" s="84" t="s">
        <v>4216</v>
      </c>
      <c r="E6095" s="84" t="s">
        <v>7290</v>
      </c>
      <c r="F6095" s="84" t="s">
        <v>2522</v>
      </c>
      <c r="G6095" s="84" t="s">
        <v>3281</v>
      </c>
      <c r="H6095" s="89" t="s">
        <v>7291</v>
      </c>
      <c r="I6095" s="84">
        <v>0</v>
      </c>
      <c r="J6095" s="86">
        <v>43705.555625000001</v>
      </c>
      <c r="K6095" s="86">
        <v>43697.805798611109</v>
      </c>
      <c r="L6095" s="93"/>
      <c r="M6095" s="86">
        <v>43703.886805555558</v>
      </c>
      <c r="N6095" s="84"/>
      <c r="O6095" s="84"/>
      <c r="P6095" s="84"/>
      <c r="Q6095" s="84"/>
      <c r="R6095" s="86">
        <v>43704.577777777777</v>
      </c>
      <c r="S6095" s="93" t="s">
        <v>3324</v>
      </c>
      <c r="T6095" s="87">
        <v>43705</v>
      </c>
      <c r="U6095" s="84" t="s">
        <v>2511</v>
      </c>
      <c r="V6095" s="84" t="s">
        <v>5902</v>
      </c>
      <c r="W6095" s="84" t="s">
        <v>1979</v>
      </c>
      <c r="X6095" s="88">
        <v>43703.886805555558</v>
      </c>
    </row>
    <row r="6096" spans="1:24" ht="45">
      <c r="A6096" s="84" t="s">
        <v>16322</v>
      </c>
      <c r="B6096" s="84" t="s">
        <v>16322</v>
      </c>
      <c r="C6096" s="84">
        <v>1146308</v>
      </c>
      <c r="D6096" s="84" t="s">
        <v>2617</v>
      </c>
      <c r="E6096" s="84" t="s">
        <v>7123</v>
      </c>
      <c r="F6096" s="84" t="s">
        <v>2508</v>
      </c>
      <c r="G6096" s="84" t="s">
        <v>3281</v>
      </c>
      <c r="H6096" s="89" t="s">
        <v>7124</v>
      </c>
      <c r="I6096" s="84">
        <v>0</v>
      </c>
      <c r="J6096" s="86">
        <v>43712.618657407409</v>
      </c>
      <c r="K6096" s="86">
        <v>43696.702511574076</v>
      </c>
      <c r="L6096" s="93"/>
      <c r="M6096" s="86">
        <v>43703.808333333334</v>
      </c>
      <c r="N6096" s="84"/>
      <c r="O6096" s="84"/>
      <c r="P6096" s="84"/>
      <c r="Q6096" s="84"/>
      <c r="R6096" s="86">
        <v>43706.706250000003</v>
      </c>
      <c r="S6096" s="93" t="s">
        <v>5906</v>
      </c>
      <c r="T6096" s="87">
        <v>43703</v>
      </c>
      <c r="U6096" s="84" t="s">
        <v>2511</v>
      </c>
      <c r="V6096" s="84" t="s">
        <v>5865</v>
      </c>
      <c r="W6096" s="84" t="s">
        <v>277</v>
      </c>
      <c r="X6096" s="88">
        <v>43703.808333333334</v>
      </c>
    </row>
    <row r="6097" spans="1:24" ht="30">
      <c r="A6097" s="84" t="s">
        <v>16322</v>
      </c>
      <c r="B6097" s="84" t="s">
        <v>16322</v>
      </c>
      <c r="C6097" s="84">
        <v>1165077</v>
      </c>
      <c r="D6097" s="84" t="s">
        <v>3299</v>
      </c>
      <c r="E6097" s="84" t="s">
        <v>7123</v>
      </c>
      <c r="F6097" s="84" t="s">
        <v>2508</v>
      </c>
      <c r="G6097" s="84" t="s">
        <v>3281</v>
      </c>
      <c r="H6097" s="89" t="s">
        <v>11211</v>
      </c>
      <c r="I6097" s="84">
        <v>0</v>
      </c>
      <c r="J6097" s="86">
        <v>43809.71329861111</v>
      </c>
      <c r="K6097" s="86">
        <v>43718.84747685185</v>
      </c>
      <c r="L6097" s="93"/>
      <c r="M6097" s="86">
        <v>43733.425694444442</v>
      </c>
      <c r="N6097" s="84"/>
      <c r="O6097" s="84"/>
      <c r="P6097" s="84"/>
      <c r="Q6097" s="84"/>
      <c r="R6097" s="86">
        <v>43809.713194444441</v>
      </c>
      <c r="S6097" s="93" t="s">
        <v>3324</v>
      </c>
      <c r="T6097" s="87">
        <v>43734</v>
      </c>
      <c r="U6097" s="84" t="s">
        <v>2505</v>
      </c>
      <c r="V6097" s="84" t="s">
        <v>7018</v>
      </c>
      <c r="W6097" s="84" t="s">
        <v>1980</v>
      </c>
      <c r="X6097" s="88">
        <v>43733.425694444442</v>
      </c>
    </row>
    <row r="6098" spans="1:24" ht="30">
      <c r="A6098" s="84" t="s">
        <v>16322</v>
      </c>
      <c r="B6098" s="84" t="s">
        <v>16322</v>
      </c>
      <c r="C6098" s="84">
        <v>1104527</v>
      </c>
      <c r="D6098" s="84" t="s">
        <v>3477</v>
      </c>
      <c r="E6098" s="84" t="s">
        <v>3478</v>
      </c>
      <c r="F6098" s="84" t="s">
        <v>2508</v>
      </c>
      <c r="G6098" s="84" t="s">
        <v>3281</v>
      </c>
      <c r="H6098" s="89" t="s">
        <v>3479</v>
      </c>
      <c r="I6098" s="84">
        <v>0</v>
      </c>
      <c r="J6098" s="86">
        <v>43644.705497685187</v>
      </c>
      <c r="K6098" s="86">
        <v>43642.609560185185</v>
      </c>
      <c r="L6098" s="93"/>
      <c r="M6098" s="86">
        <v>43644.460416666669</v>
      </c>
      <c r="N6098" s="84"/>
      <c r="O6098" s="86">
        <v>43643.820138888892</v>
      </c>
      <c r="P6098" s="84"/>
      <c r="Q6098" s="84"/>
      <c r="R6098" s="86">
        <v>43644.705555555556</v>
      </c>
      <c r="S6098" s="93"/>
      <c r="T6098" s="87">
        <v>43649</v>
      </c>
      <c r="U6098" s="84" t="s">
        <v>2511</v>
      </c>
      <c r="V6098" s="84" t="s">
        <v>3436</v>
      </c>
      <c r="W6098" s="84" t="s">
        <v>277</v>
      </c>
      <c r="X6098" s="88">
        <v>43644.460416666669</v>
      </c>
    </row>
    <row r="6099" spans="1:24" ht="75">
      <c r="A6099" s="84" t="s">
        <v>16322</v>
      </c>
      <c r="B6099" s="84" t="s">
        <v>16322</v>
      </c>
      <c r="C6099" s="84">
        <v>1170890</v>
      </c>
      <c r="D6099" s="84" t="s">
        <v>12168</v>
      </c>
      <c r="E6099" s="84" t="s">
        <v>3478</v>
      </c>
      <c r="F6099" s="84" t="s">
        <v>2508</v>
      </c>
      <c r="G6099" s="84" t="s">
        <v>3281</v>
      </c>
      <c r="H6099" s="89" t="s">
        <v>12175</v>
      </c>
      <c r="I6099" s="84">
        <v>0</v>
      </c>
      <c r="J6099" s="86">
        <v>43738.623194444444</v>
      </c>
      <c r="K6099" s="86">
        <v>43728.638009259259</v>
      </c>
      <c r="L6099" s="93"/>
      <c r="M6099" s="84"/>
      <c r="N6099" s="84"/>
      <c r="O6099" s="84"/>
      <c r="P6099" s="84"/>
      <c r="Q6099" s="86">
        <v>43728.638888888891</v>
      </c>
      <c r="R6099" s="86">
        <v>43738.622916666667</v>
      </c>
      <c r="S6099" s="93"/>
      <c r="T6099" s="87">
        <v>43728</v>
      </c>
      <c r="U6099" s="84" t="s">
        <v>2511</v>
      </c>
      <c r="V6099" s="84" t="s">
        <v>4236</v>
      </c>
      <c r="W6099" s="84" t="s">
        <v>277</v>
      </c>
      <c r="X6099" s="88">
        <v>43728.638888888891</v>
      </c>
    </row>
    <row r="6100" spans="1:24" ht="75">
      <c r="A6100" s="84" t="s">
        <v>16322</v>
      </c>
      <c r="B6100" s="84" t="s">
        <v>16322</v>
      </c>
      <c r="C6100" s="84">
        <v>1170936</v>
      </c>
      <c r="D6100" s="84" t="s">
        <v>12168</v>
      </c>
      <c r="E6100" s="84" t="s">
        <v>3478</v>
      </c>
      <c r="F6100" s="84" t="s">
        <v>2508</v>
      </c>
      <c r="G6100" s="84" t="s">
        <v>3281</v>
      </c>
      <c r="H6100" s="89" t="s">
        <v>12175</v>
      </c>
      <c r="I6100" s="84">
        <v>0</v>
      </c>
      <c r="J6100" s="86">
        <v>43738.623113425929</v>
      </c>
      <c r="K6100" s="86">
        <v>43728.658148148148</v>
      </c>
      <c r="L6100" s="93"/>
      <c r="M6100" s="84"/>
      <c r="N6100" s="84"/>
      <c r="O6100" s="84"/>
      <c r="P6100" s="84"/>
      <c r="Q6100" s="86">
        <v>43728.65902777778</v>
      </c>
      <c r="R6100" s="86">
        <v>43738.622916666667</v>
      </c>
      <c r="S6100" s="93"/>
      <c r="T6100" s="87">
        <v>43728</v>
      </c>
      <c r="U6100" s="84" t="s">
        <v>2511</v>
      </c>
      <c r="V6100" s="84" t="s">
        <v>4236</v>
      </c>
      <c r="W6100" s="84" t="s">
        <v>277</v>
      </c>
      <c r="X6100" s="88">
        <v>43728.65902777778</v>
      </c>
    </row>
    <row r="6101" spans="1:24" ht="45">
      <c r="A6101" s="84" t="s">
        <v>16322</v>
      </c>
      <c r="B6101" s="84" t="s">
        <v>16322</v>
      </c>
      <c r="C6101" s="84">
        <v>1132977</v>
      </c>
      <c r="D6101" s="84" t="s">
        <v>3720</v>
      </c>
      <c r="E6101" s="84" t="s">
        <v>5606</v>
      </c>
      <c r="F6101" s="84" t="s">
        <v>2522</v>
      </c>
      <c r="G6101" s="84" t="s">
        <v>3281</v>
      </c>
      <c r="H6101" s="89" t="s">
        <v>5607</v>
      </c>
      <c r="I6101" s="84">
        <v>0</v>
      </c>
      <c r="J6101" s="86">
        <v>43700.650127314817</v>
      </c>
      <c r="K6101" s="86">
        <v>43678.596284722225</v>
      </c>
      <c r="L6101" s="93"/>
      <c r="M6101" s="86">
        <v>43683.384722222225</v>
      </c>
      <c r="N6101" s="84"/>
      <c r="O6101" s="84"/>
      <c r="P6101" s="84"/>
      <c r="Q6101" s="84"/>
      <c r="R6101" s="84"/>
      <c r="S6101" s="93" t="s">
        <v>5608</v>
      </c>
      <c r="T6101" s="87">
        <v>43686</v>
      </c>
      <c r="U6101" s="84" t="s">
        <v>2511</v>
      </c>
      <c r="V6101" s="84" t="s">
        <v>5227</v>
      </c>
      <c r="W6101" s="84" t="s">
        <v>277</v>
      </c>
      <c r="X6101" s="88">
        <v>43683.384722222225</v>
      </c>
    </row>
    <row r="6102" spans="1:24" ht="45">
      <c r="A6102" s="84" t="s">
        <v>16322</v>
      </c>
      <c r="B6102" s="84" t="s">
        <v>16322</v>
      </c>
      <c r="C6102" s="84">
        <v>1132978</v>
      </c>
      <c r="D6102" s="84" t="s">
        <v>3720</v>
      </c>
      <c r="E6102" s="84" t="s">
        <v>5606</v>
      </c>
      <c r="F6102" s="84" t="s">
        <v>2522</v>
      </c>
      <c r="G6102" s="84" t="s">
        <v>3281</v>
      </c>
      <c r="H6102" s="89" t="s">
        <v>5609</v>
      </c>
      <c r="I6102" s="84">
        <v>0</v>
      </c>
      <c r="J6102" s="86">
        <v>43700.646261574075</v>
      </c>
      <c r="K6102" s="86">
        <v>43678.596331018518</v>
      </c>
      <c r="L6102" s="93"/>
      <c r="M6102" s="86">
        <v>43698.855555555558</v>
      </c>
      <c r="N6102" s="84"/>
      <c r="O6102" s="84"/>
      <c r="P6102" s="84"/>
      <c r="Q6102" s="84"/>
      <c r="R6102" s="84"/>
      <c r="S6102" s="93" t="s">
        <v>5610</v>
      </c>
      <c r="T6102" s="87">
        <v>43700</v>
      </c>
      <c r="U6102" s="84" t="s">
        <v>2511</v>
      </c>
      <c r="V6102" s="84" t="s">
        <v>5227</v>
      </c>
      <c r="W6102" s="84" t="s">
        <v>277</v>
      </c>
      <c r="X6102" s="88">
        <v>43698.855555555558</v>
      </c>
    </row>
    <row r="6103" spans="1:24" ht="45">
      <c r="A6103" s="84" t="s">
        <v>16322</v>
      </c>
      <c r="B6103" s="84" t="s">
        <v>16322</v>
      </c>
      <c r="C6103" s="84">
        <v>1132979</v>
      </c>
      <c r="D6103" s="84" t="s">
        <v>3720</v>
      </c>
      <c r="E6103" s="84" t="s">
        <v>5606</v>
      </c>
      <c r="F6103" s="84" t="s">
        <v>2522</v>
      </c>
      <c r="G6103" s="84" t="s">
        <v>3281</v>
      </c>
      <c r="H6103" s="89" t="s">
        <v>5611</v>
      </c>
      <c r="I6103" s="84">
        <v>0</v>
      </c>
      <c r="J6103" s="86">
        <v>43700.646203703705</v>
      </c>
      <c r="K6103" s="86">
        <v>43678.596365740741</v>
      </c>
      <c r="L6103" s="93"/>
      <c r="M6103" s="86">
        <v>43698.854861111111</v>
      </c>
      <c r="N6103" s="84"/>
      <c r="O6103" s="84"/>
      <c r="P6103" s="84"/>
      <c r="Q6103" s="84"/>
      <c r="R6103" s="84"/>
      <c r="S6103" s="93"/>
      <c r="T6103" s="87">
        <v>43700</v>
      </c>
      <c r="U6103" s="84" t="s">
        <v>2511</v>
      </c>
      <c r="V6103" s="84" t="s">
        <v>5227</v>
      </c>
      <c r="W6103" s="84" t="s">
        <v>277</v>
      </c>
      <c r="X6103" s="88">
        <v>43698.854861111111</v>
      </c>
    </row>
    <row r="6104" spans="1:24" ht="45">
      <c r="A6104" s="84" t="s">
        <v>16322</v>
      </c>
      <c r="B6104" s="84" t="s">
        <v>16322</v>
      </c>
      <c r="C6104" s="84">
        <v>1132980</v>
      </c>
      <c r="D6104" s="84" t="s">
        <v>3720</v>
      </c>
      <c r="E6104" s="84" t="s">
        <v>5606</v>
      </c>
      <c r="F6104" s="84" t="s">
        <v>2522</v>
      </c>
      <c r="G6104" s="84" t="s">
        <v>3281</v>
      </c>
      <c r="H6104" s="89" t="s">
        <v>5612</v>
      </c>
      <c r="I6104" s="84">
        <v>0</v>
      </c>
      <c r="J6104" s="86">
        <v>43700.646157407406</v>
      </c>
      <c r="K6104" s="86">
        <v>43678.596388888887</v>
      </c>
      <c r="L6104" s="93"/>
      <c r="M6104" s="86">
        <v>43698.854166666664</v>
      </c>
      <c r="N6104" s="84"/>
      <c r="O6104" s="84"/>
      <c r="P6104" s="84"/>
      <c r="Q6104" s="84"/>
      <c r="R6104" s="84"/>
      <c r="S6104" s="93" t="s">
        <v>5613</v>
      </c>
      <c r="T6104" s="87">
        <v>43692</v>
      </c>
      <c r="U6104" s="84" t="s">
        <v>2511</v>
      </c>
      <c r="V6104" s="84" t="s">
        <v>5227</v>
      </c>
      <c r="W6104" s="84" t="s">
        <v>277</v>
      </c>
      <c r="X6104" s="88">
        <v>43698.854166666664</v>
      </c>
    </row>
    <row r="6105" spans="1:24" ht="30">
      <c r="A6105" s="84" t="s">
        <v>16322</v>
      </c>
      <c r="B6105" s="84" t="s">
        <v>16322</v>
      </c>
      <c r="C6105" s="84">
        <v>1139769</v>
      </c>
      <c r="D6105" s="84" t="s">
        <v>3720</v>
      </c>
      <c r="E6105" s="84" t="s">
        <v>5606</v>
      </c>
      <c r="F6105" s="84" t="s">
        <v>2522</v>
      </c>
      <c r="G6105" s="84" t="s">
        <v>3281</v>
      </c>
      <c r="H6105" s="89" t="s">
        <v>6373</v>
      </c>
      <c r="I6105" s="84">
        <v>0</v>
      </c>
      <c r="J6105" s="86">
        <v>43700.61074074074</v>
      </c>
      <c r="K6105" s="86">
        <v>43686.462939814817</v>
      </c>
      <c r="L6105" s="93" t="s">
        <v>3513</v>
      </c>
      <c r="M6105" s="86">
        <v>43699.445138888892</v>
      </c>
      <c r="N6105" s="84"/>
      <c r="O6105" s="84"/>
      <c r="P6105" s="84"/>
      <c r="Q6105" s="84"/>
      <c r="R6105" s="86">
        <v>43700.609027777777</v>
      </c>
      <c r="S6105" s="93"/>
      <c r="T6105" s="87">
        <v>43693</v>
      </c>
      <c r="U6105" s="84" t="s">
        <v>2511</v>
      </c>
      <c r="V6105" s="84" t="s">
        <v>6240</v>
      </c>
      <c r="W6105" s="84" t="s">
        <v>277</v>
      </c>
      <c r="X6105" s="88">
        <v>43699.445138888892</v>
      </c>
    </row>
    <row r="6106" spans="1:24" ht="45">
      <c r="A6106" s="84" t="s">
        <v>16322</v>
      </c>
      <c r="B6106" s="84" t="s">
        <v>16322</v>
      </c>
      <c r="C6106" s="84">
        <v>1144888</v>
      </c>
      <c r="D6106" s="84" t="s">
        <v>3720</v>
      </c>
      <c r="E6106" s="84" t="s">
        <v>5606</v>
      </c>
      <c r="F6106" s="84" t="s">
        <v>2522</v>
      </c>
      <c r="G6106" s="84" t="s">
        <v>3281</v>
      </c>
      <c r="H6106" s="89" t="s">
        <v>6958</v>
      </c>
      <c r="I6106" s="84">
        <v>0</v>
      </c>
      <c r="J6106" s="86">
        <v>43698.720000000001</v>
      </c>
      <c r="K6106" s="86">
        <v>43693.49355324074</v>
      </c>
      <c r="L6106" s="93"/>
      <c r="M6106" s="86">
        <v>43698.713888888888</v>
      </c>
      <c r="N6106" s="84"/>
      <c r="O6106" s="84"/>
      <c r="P6106" s="84"/>
      <c r="Q6106" s="84"/>
      <c r="R6106" s="86">
        <v>43698.720138888886</v>
      </c>
      <c r="S6106" s="93"/>
      <c r="T6106" s="87">
        <v>43700</v>
      </c>
      <c r="U6106" s="84" t="s">
        <v>2511</v>
      </c>
      <c r="V6106" s="84" t="s">
        <v>6953</v>
      </c>
      <c r="W6106" s="84" t="s">
        <v>1980</v>
      </c>
      <c r="X6106" s="88">
        <v>43698.713888888888</v>
      </c>
    </row>
    <row r="6107" spans="1:24" ht="45">
      <c r="A6107" s="84" t="s">
        <v>16322</v>
      </c>
      <c r="B6107" s="84" t="s">
        <v>16322</v>
      </c>
      <c r="C6107" s="84">
        <v>1144891</v>
      </c>
      <c r="D6107" s="84" t="s">
        <v>3720</v>
      </c>
      <c r="E6107" s="84" t="s">
        <v>5606</v>
      </c>
      <c r="F6107" s="84" t="s">
        <v>2522</v>
      </c>
      <c r="G6107" s="84" t="s">
        <v>3281</v>
      </c>
      <c r="H6107" s="89" t="s">
        <v>6959</v>
      </c>
      <c r="I6107" s="84">
        <v>0</v>
      </c>
      <c r="J6107" s="86">
        <v>43699.388090277775</v>
      </c>
      <c r="K6107" s="86">
        <v>43693.495173611111</v>
      </c>
      <c r="L6107" s="93"/>
      <c r="M6107" s="86">
        <v>43698.853472222225</v>
      </c>
      <c r="N6107" s="84"/>
      <c r="O6107" s="84"/>
      <c r="P6107" s="84"/>
      <c r="Q6107" s="84"/>
      <c r="R6107" s="86">
        <v>43699.387499999997</v>
      </c>
      <c r="S6107" s="93"/>
      <c r="T6107" s="87">
        <v>43700</v>
      </c>
      <c r="U6107" s="84" t="s">
        <v>2511</v>
      </c>
      <c r="V6107" s="84" t="s">
        <v>6953</v>
      </c>
      <c r="W6107" s="84" t="s">
        <v>1980</v>
      </c>
      <c r="X6107" s="88">
        <v>43698.853472222225</v>
      </c>
    </row>
    <row r="6108" spans="1:24" ht="45">
      <c r="A6108" s="84" t="s">
        <v>16322</v>
      </c>
      <c r="B6108" s="84" t="s">
        <v>16322</v>
      </c>
      <c r="C6108" s="84">
        <v>1144897</v>
      </c>
      <c r="D6108" s="84" t="s">
        <v>3720</v>
      </c>
      <c r="E6108" s="84" t="s">
        <v>5606</v>
      </c>
      <c r="F6108" s="84" t="s">
        <v>2522</v>
      </c>
      <c r="G6108" s="84" t="s">
        <v>3281</v>
      </c>
      <c r="H6108" s="89" t="s">
        <v>6962</v>
      </c>
      <c r="I6108" s="84">
        <v>0</v>
      </c>
      <c r="J6108" s="86">
        <v>43698.720509259256</v>
      </c>
      <c r="K6108" s="86">
        <v>43693.499398148146</v>
      </c>
      <c r="L6108" s="93"/>
      <c r="M6108" s="86">
        <v>43698.712500000001</v>
      </c>
      <c r="N6108" s="84"/>
      <c r="O6108" s="84"/>
      <c r="P6108" s="84"/>
      <c r="Q6108" s="84"/>
      <c r="R6108" s="86">
        <v>43698.720138888886</v>
      </c>
      <c r="S6108" s="93"/>
      <c r="T6108" s="87">
        <v>43700</v>
      </c>
      <c r="U6108" s="84" t="s">
        <v>2511</v>
      </c>
      <c r="V6108" s="84" t="s">
        <v>6953</v>
      </c>
      <c r="W6108" s="84" t="s">
        <v>1980</v>
      </c>
      <c r="X6108" s="88">
        <v>43698.712500000001</v>
      </c>
    </row>
    <row r="6109" spans="1:24" ht="45">
      <c r="A6109" s="84" t="s">
        <v>16322</v>
      </c>
      <c r="B6109" s="84" t="s">
        <v>16322</v>
      </c>
      <c r="C6109" s="84">
        <v>1144898</v>
      </c>
      <c r="D6109" s="84" t="s">
        <v>2517</v>
      </c>
      <c r="E6109" s="84" t="s">
        <v>5606</v>
      </c>
      <c r="F6109" s="84" t="s">
        <v>2522</v>
      </c>
      <c r="G6109" s="84" t="s">
        <v>3281</v>
      </c>
      <c r="H6109" s="89" t="s">
        <v>6963</v>
      </c>
      <c r="I6109" s="84">
        <v>0</v>
      </c>
      <c r="J6109" s="86">
        <v>43698.721018518518</v>
      </c>
      <c r="K6109" s="86">
        <v>43693.500902777778</v>
      </c>
      <c r="L6109" s="93"/>
      <c r="M6109" s="86">
        <v>43698.711111111108</v>
      </c>
      <c r="N6109" s="84"/>
      <c r="O6109" s="84"/>
      <c r="P6109" s="84"/>
      <c r="Q6109" s="84"/>
      <c r="R6109" s="86">
        <v>43698.720833333333</v>
      </c>
      <c r="S6109" s="93"/>
      <c r="T6109" s="87">
        <v>43700</v>
      </c>
      <c r="U6109" s="84" t="s">
        <v>2511</v>
      </c>
      <c r="V6109" s="84" t="s">
        <v>6953</v>
      </c>
      <c r="W6109" s="84" t="s">
        <v>1980</v>
      </c>
      <c r="X6109" s="88">
        <v>43698.711111111108</v>
      </c>
    </row>
    <row r="6110" spans="1:24" ht="45">
      <c r="A6110" s="84" t="s">
        <v>16322</v>
      </c>
      <c r="B6110" s="84" t="s">
        <v>16322</v>
      </c>
      <c r="C6110" s="84">
        <v>1157493</v>
      </c>
      <c r="D6110" s="84" t="s">
        <v>8223</v>
      </c>
      <c r="E6110" s="84" t="s">
        <v>5606</v>
      </c>
      <c r="F6110" s="84" t="s">
        <v>2508</v>
      </c>
      <c r="G6110" s="84" t="s">
        <v>3281</v>
      </c>
      <c r="H6110" s="89" t="s">
        <v>8485</v>
      </c>
      <c r="I6110" s="84">
        <v>0</v>
      </c>
      <c r="J6110" s="86">
        <v>43725.456759259258</v>
      </c>
      <c r="K6110" s="86">
        <v>43712.750671296293</v>
      </c>
      <c r="L6110" s="93"/>
      <c r="M6110" s="86">
        <v>43714.592361111114</v>
      </c>
      <c r="N6110" s="84"/>
      <c r="O6110" s="84"/>
      <c r="P6110" s="84"/>
      <c r="Q6110" s="84"/>
      <c r="R6110" s="84"/>
      <c r="S6110" s="93"/>
      <c r="T6110" s="87">
        <v>43721</v>
      </c>
      <c r="U6110" s="84" t="s">
        <v>2511</v>
      </c>
      <c r="V6110" s="84" t="s">
        <v>5227</v>
      </c>
      <c r="W6110" s="84" t="s">
        <v>277</v>
      </c>
      <c r="X6110" s="88">
        <v>43714.592361111114</v>
      </c>
    </row>
    <row r="6111" spans="1:24" ht="45">
      <c r="A6111" s="84" t="s">
        <v>16322</v>
      </c>
      <c r="B6111" s="84" t="s">
        <v>16322</v>
      </c>
      <c r="C6111" s="84">
        <v>1157494</v>
      </c>
      <c r="D6111" s="84" t="s">
        <v>8223</v>
      </c>
      <c r="E6111" s="84" t="s">
        <v>5606</v>
      </c>
      <c r="F6111" s="84" t="s">
        <v>2508</v>
      </c>
      <c r="G6111" s="84" t="s">
        <v>3281</v>
      </c>
      <c r="H6111" s="89" t="s">
        <v>8486</v>
      </c>
      <c r="I6111" s="84">
        <v>0</v>
      </c>
      <c r="J6111" s="86">
        <v>43732.811840277776</v>
      </c>
      <c r="K6111" s="86">
        <v>43712.750706018516</v>
      </c>
      <c r="L6111" s="93"/>
      <c r="M6111" s="86">
        <v>43727.410416666666</v>
      </c>
      <c r="N6111" s="84"/>
      <c r="O6111" s="84"/>
      <c r="P6111" s="84"/>
      <c r="Q6111" s="84"/>
      <c r="R6111" s="84"/>
      <c r="S6111" s="93" t="s">
        <v>8487</v>
      </c>
      <c r="T6111" s="87">
        <v>43721</v>
      </c>
      <c r="U6111" s="84" t="s">
        <v>2511</v>
      </c>
      <c r="V6111" s="84" t="s">
        <v>5227</v>
      </c>
      <c r="W6111" s="84" t="s">
        <v>277</v>
      </c>
      <c r="X6111" s="88">
        <v>43727.410416666666</v>
      </c>
    </row>
    <row r="6112" spans="1:24" ht="45">
      <c r="A6112" s="84" t="s">
        <v>16322</v>
      </c>
      <c r="B6112" s="84" t="s">
        <v>16322</v>
      </c>
      <c r="C6112" s="84">
        <v>1157496</v>
      </c>
      <c r="D6112" s="84" t="s">
        <v>8223</v>
      </c>
      <c r="E6112" s="84" t="s">
        <v>5606</v>
      </c>
      <c r="F6112" s="84" t="s">
        <v>2522</v>
      </c>
      <c r="G6112" s="84" t="s">
        <v>3281</v>
      </c>
      <c r="H6112" s="89" t="s">
        <v>8490</v>
      </c>
      <c r="I6112" s="84">
        <v>0</v>
      </c>
      <c r="J6112" s="86">
        <v>43732.811863425923</v>
      </c>
      <c r="K6112" s="86">
        <v>43712.750763888886</v>
      </c>
      <c r="L6112" s="93"/>
      <c r="M6112" s="86">
        <v>43727.411805555559</v>
      </c>
      <c r="N6112" s="84"/>
      <c r="O6112" s="84"/>
      <c r="P6112" s="84"/>
      <c r="Q6112" s="84"/>
      <c r="R6112" s="84"/>
      <c r="S6112" s="93" t="s">
        <v>3324</v>
      </c>
      <c r="T6112" s="87">
        <v>43721</v>
      </c>
      <c r="U6112" s="84" t="s">
        <v>2511</v>
      </c>
      <c r="V6112" s="84" t="s">
        <v>5227</v>
      </c>
      <c r="W6112" s="84" t="s">
        <v>277</v>
      </c>
      <c r="X6112" s="88">
        <v>43727.411805555559</v>
      </c>
    </row>
    <row r="6113" spans="1:24" ht="45">
      <c r="A6113" s="84" t="s">
        <v>16322</v>
      </c>
      <c r="B6113" s="84" t="s">
        <v>16322</v>
      </c>
      <c r="C6113" s="84">
        <v>1157497</v>
      </c>
      <c r="D6113" s="84" t="s">
        <v>8223</v>
      </c>
      <c r="E6113" s="84" t="s">
        <v>5606</v>
      </c>
      <c r="F6113" s="84" t="s">
        <v>2508</v>
      </c>
      <c r="G6113" s="84" t="s">
        <v>3281</v>
      </c>
      <c r="H6113" s="89" t="s">
        <v>8491</v>
      </c>
      <c r="I6113" s="84">
        <v>0</v>
      </c>
      <c r="J6113" s="86">
        <v>43726.746006944442</v>
      </c>
      <c r="K6113" s="86">
        <v>43712.750798611109</v>
      </c>
      <c r="L6113" s="93"/>
      <c r="M6113" s="86">
        <v>43726.411805555559</v>
      </c>
      <c r="N6113" s="84"/>
      <c r="O6113" s="84"/>
      <c r="P6113" s="84"/>
      <c r="Q6113" s="84"/>
      <c r="R6113" s="84"/>
      <c r="S6113" s="93"/>
      <c r="T6113" s="87">
        <v>43721</v>
      </c>
      <c r="U6113" s="84" t="s">
        <v>2511</v>
      </c>
      <c r="V6113" s="84" t="s">
        <v>5227</v>
      </c>
      <c r="W6113" s="84" t="s">
        <v>277</v>
      </c>
      <c r="X6113" s="88">
        <v>43726.411805555559</v>
      </c>
    </row>
    <row r="6114" spans="1:24" ht="30">
      <c r="A6114" s="84" t="s">
        <v>16322</v>
      </c>
      <c r="B6114" s="84" t="s">
        <v>16322</v>
      </c>
      <c r="C6114" s="84">
        <v>1165699</v>
      </c>
      <c r="D6114" s="84" t="s">
        <v>3720</v>
      </c>
      <c r="E6114" s="84" t="s">
        <v>11288</v>
      </c>
      <c r="F6114" s="84" t="s">
        <v>2522</v>
      </c>
      <c r="G6114" s="84" t="s">
        <v>3281</v>
      </c>
      <c r="H6114" s="89" t="s">
        <v>11289</v>
      </c>
      <c r="I6114" s="84">
        <v>0</v>
      </c>
      <c r="J6114" s="86">
        <v>43749.586770833332</v>
      </c>
      <c r="K6114" s="86">
        <v>43719.709513888891</v>
      </c>
      <c r="L6114" s="93"/>
      <c r="M6114" s="86">
        <v>43731.400694444441</v>
      </c>
      <c r="N6114" s="84"/>
      <c r="O6114" s="84"/>
      <c r="P6114" s="84"/>
      <c r="Q6114" s="84"/>
      <c r="R6114" s="84"/>
      <c r="S6114" s="93"/>
      <c r="T6114" s="87">
        <v>43733</v>
      </c>
      <c r="U6114" s="84" t="s">
        <v>2511</v>
      </c>
      <c r="V6114" s="84" t="s">
        <v>5227</v>
      </c>
      <c r="W6114" s="84" t="s">
        <v>1979</v>
      </c>
      <c r="X6114" s="88">
        <v>43731.400694444441</v>
      </c>
    </row>
    <row r="6115" spans="1:24" ht="30">
      <c r="A6115" s="84" t="s">
        <v>16322</v>
      </c>
      <c r="B6115" s="84" t="s">
        <v>16322</v>
      </c>
      <c r="C6115" s="84">
        <v>1165700</v>
      </c>
      <c r="D6115" s="84" t="s">
        <v>3720</v>
      </c>
      <c r="E6115" s="84" t="s">
        <v>11288</v>
      </c>
      <c r="F6115" s="84" t="s">
        <v>2522</v>
      </c>
      <c r="G6115" s="84" t="s">
        <v>3281</v>
      </c>
      <c r="H6115" s="89" t="s">
        <v>11290</v>
      </c>
      <c r="I6115" s="84">
        <v>0</v>
      </c>
      <c r="J6115" s="86">
        <v>43749.586689814816</v>
      </c>
      <c r="K6115" s="86">
        <v>43719.709618055553</v>
      </c>
      <c r="L6115" s="93"/>
      <c r="M6115" s="86">
        <v>43731.400694444441</v>
      </c>
      <c r="N6115" s="84"/>
      <c r="O6115" s="84"/>
      <c r="P6115" s="84"/>
      <c r="Q6115" s="84"/>
      <c r="R6115" s="84"/>
      <c r="S6115" s="93"/>
      <c r="T6115" s="87">
        <v>43733</v>
      </c>
      <c r="U6115" s="84" t="s">
        <v>2511</v>
      </c>
      <c r="V6115" s="84" t="s">
        <v>5227</v>
      </c>
      <c r="W6115" s="84" t="s">
        <v>1979</v>
      </c>
      <c r="X6115" s="88">
        <v>43731.400694444441</v>
      </c>
    </row>
    <row r="6116" spans="1:24" ht="30">
      <c r="A6116" s="84" t="s">
        <v>16322</v>
      </c>
      <c r="B6116" s="84" t="s">
        <v>16322</v>
      </c>
      <c r="C6116" s="84">
        <v>1165704</v>
      </c>
      <c r="D6116" s="84" t="s">
        <v>3720</v>
      </c>
      <c r="E6116" s="84" t="s">
        <v>11288</v>
      </c>
      <c r="F6116" s="84" t="s">
        <v>2522</v>
      </c>
      <c r="G6116" s="84" t="s">
        <v>3281</v>
      </c>
      <c r="H6116" s="89" t="s">
        <v>11294</v>
      </c>
      <c r="I6116" s="84">
        <v>0</v>
      </c>
      <c r="J6116" s="86">
        <v>43749.586597222224</v>
      </c>
      <c r="K6116" s="86">
        <v>43719.709733796299</v>
      </c>
      <c r="L6116" s="93"/>
      <c r="M6116" s="86">
        <v>43731.400694444441</v>
      </c>
      <c r="N6116" s="84"/>
      <c r="O6116" s="84"/>
      <c r="P6116" s="84"/>
      <c r="Q6116" s="84"/>
      <c r="R6116" s="84"/>
      <c r="S6116" s="93"/>
      <c r="T6116" s="87">
        <v>43733</v>
      </c>
      <c r="U6116" s="84" t="s">
        <v>2511</v>
      </c>
      <c r="V6116" s="84" t="s">
        <v>5227</v>
      </c>
      <c r="W6116" s="84" t="s">
        <v>1979</v>
      </c>
      <c r="X6116" s="88">
        <v>43731.400694444441</v>
      </c>
    </row>
    <row r="6117" spans="1:24" ht="30">
      <c r="A6117" s="84" t="s">
        <v>16322</v>
      </c>
      <c r="B6117" s="84" t="s">
        <v>16322</v>
      </c>
      <c r="C6117" s="84">
        <v>1165869</v>
      </c>
      <c r="D6117" s="84" t="s">
        <v>3720</v>
      </c>
      <c r="E6117" s="84" t="s">
        <v>11288</v>
      </c>
      <c r="F6117" s="84" t="s">
        <v>2522</v>
      </c>
      <c r="G6117" s="84" t="s">
        <v>3281</v>
      </c>
      <c r="H6117" s="89" t="s">
        <v>11374</v>
      </c>
      <c r="I6117" s="84">
        <v>0</v>
      </c>
      <c r="J6117" s="86">
        <v>43734.796851851854</v>
      </c>
      <c r="K6117" s="86">
        <v>43719.766493055555</v>
      </c>
      <c r="L6117" s="93"/>
      <c r="M6117" s="86">
        <v>43731.4</v>
      </c>
      <c r="N6117" s="84"/>
      <c r="O6117" s="84"/>
      <c r="P6117" s="84"/>
      <c r="Q6117" s="84"/>
      <c r="R6117" s="84"/>
      <c r="S6117" s="93"/>
      <c r="T6117" s="87">
        <v>43733</v>
      </c>
      <c r="U6117" s="84" t="s">
        <v>2511</v>
      </c>
      <c r="V6117" s="84" t="s">
        <v>5227</v>
      </c>
      <c r="W6117" s="84" t="s">
        <v>1980</v>
      </c>
      <c r="X6117" s="88">
        <v>43731.4</v>
      </c>
    </row>
    <row r="6118" spans="1:24" ht="30">
      <c r="A6118" s="84" t="s">
        <v>16322</v>
      </c>
      <c r="B6118" s="84" t="s">
        <v>16322</v>
      </c>
      <c r="C6118" s="84">
        <v>1165870</v>
      </c>
      <c r="D6118" s="84" t="s">
        <v>3720</v>
      </c>
      <c r="E6118" s="84" t="s">
        <v>11288</v>
      </c>
      <c r="F6118" s="84" t="s">
        <v>2522</v>
      </c>
      <c r="G6118" s="84" t="s">
        <v>3281</v>
      </c>
      <c r="H6118" s="89" t="s">
        <v>11375</v>
      </c>
      <c r="I6118" s="84">
        <v>0</v>
      </c>
      <c r="J6118" s="86">
        <v>43734.797025462962</v>
      </c>
      <c r="K6118" s="86">
        <v>43719.766516203701</v>
      </c>
      <c r="L6118" s="93"/>
      <c r="M6118" s="86">
        <v>43731.4</v>
      </c>
      <c r="N6118" s="84"/>
      <c r="O6118" s="84"/>
      <c r="P6118" s="84"/>
      <c r="Q6118" s="84"/>
      <c r="R6118" s="84"/>
      <c r="S6118" s="93"/>
      <c r="T6118" s="87">
        <v>43733</v>
      </c>
      <c r="U6118" s="84" t="s">
        <v>2511</v>
      </c>
      <c r="V6118" s="84" t="s">
        <v>5227</v>
      </c>
      <c r="W6118" s="84" t="s">
        <v>1980</v>
      </c>
      <c r="X6118" s="88">
        <v>43731.4</v>
      </c>
    </row>
    <row r="6119" spans="1:24" ht="45">
      <c r="A6119" s="84" t="s">
        <v>16322</v>
      </c>
      <c r="B6119" s="84" t="s">
        <v>16322</v>
      </c>
      <c r="C6119" s="84">
        <v>1165874</v>
      </c>
      <c r="D6119" s="84" t="s">
        <v>3720</v>
      </c>
      <c r="E6119" s="84" t="s">
        <v>11288</v>
      </c>
      <c r="F6119" s="84" t="s">
        <v>2522</v>
      </c>
      <c r="G6119" s="84" t="s">
        <v>3281</v>
      </c>
      <c r="H6119" s="89" t="s">
        <v>11378</v>
      </c>
      <c r="I6119" s="84">
        <v>0</v>
      </c>
      <c r="J6119" s="86">
        <v>43734.797118055554</v>
      </c>
      <c r="K6119" s="86">
        <v>43719.766597222224</v>
      </c>
      <c r="L6119" s="93"/>
      <c r="M6119" s="86">
        <v>43731.4</v>
      </c>
      <c r="N6119" s="84"/>
      <c r="O6119" s="84"/>
      <c r="P6119" s="84"/>
      <c r="Q6119" s="84"/>
      <c r="R6119" s="84"/>
      <c r="S6119" s="93"/>
      <c r="T6119" s="87">
        <v>43733</v>
      </c>
      <c r="U6119" s="84" t="s">
        <v>2511</v>
      </c>
      <c r="V6119" s="84" t="s">
        <v>5227</v>
      </c>
      <c r="W6119" s="84" t="s">
        <v>1980</v>
      </c>
      <c r="X6119" s="88">
        <v>43731.4</v>
      </c>
    </row>
    <row r="6120" spans="1:24" ht="30">
      <c r="A6120" s="84" t="s">
        <v>16322</v>
      </c>
      <c r="B6120" s="84" t="s">
        <v>16322</v>
      </c>
      <c r="C6120" s="84">
        <v>1165877</v>
      </c>
      <c r="D6120" s="84" t="s">
        <v>3720</v>
      </c>
      <c r="E6120" s="84" t="s">
        <v>11288</v>
      </c>
      <c r="F6120" s="84" t="s">
        <v>2522</v>
      </c>
      <c r="G6120" s="84" t="s">
        <v>3281</v>
      </c>
      <c r="H6120" s="89" t="s">
        <v>11380</v>
      </c>
      <c r="I6120" s="84">
        <v>0</v>
      </c>
      <c r="J6120" s="86">
        <v>43734.797210648147</v>
      </c>
      <c r="K6120" s="86">
        <v>43719.766655092593</v>
      </c>
      <c r="L6120" s="93"/>
      <c r="M6120" s="86">
        <v>43731.4</v>
      </c>
      <c r="N6120" s="84"/>
      <c r="O6120" s="84"/>
      <c r="P6120" s="84"/>
      <c r="Q6120" s="84"/>
      <c r="R6120" s="84"/>
      <c r="S6120" s="93"/>
      <c r="T6120" s="87">
        <v>43733</v>
      </c>
      <c r="U6120" s="84" t="s">
        <v>2511</v>
      </c>
      <c r="V6120" s="84" t="s">
        <v>5227</v>
      </c>
      <c r="W6120" s="84" t="s">
        <v>1980</v>
      </c>
      <c r="X6120" s="88">
        <v>43731.4</v>
      </c>
    </row>
    <row r="6121" spans="1:24" ht="30">
      <c r="A6121" s="84" t="s">
        <v>16322</v>
      </c>
      <c r="B6121" s="84" t="s">
        <v>16322</v>
      </c>
      <c r="C6121" s="84">
        <v>1166192</v>
      </c>
      <c r="D6121" s="84" t="s">
        <v>3720</v>
      </c>
      <c r="E6121" s="84" t="s">
        <v>11288</v>
      </c>
      <c r="F6121" s="84" t="s">
        <v>2522</v>
      </c>
      <c r="G6121" s="84" t="s">
        <v>3281</v>
      </c>
      <c r="H6121" s="89" t="s">
        <v>11496</v>
      </c>
      <c r="I6121" s="84">
        <v>0</v>
      </c>
      <c r="J6121" s="86">
        <v>43734.714282407411</v>
      </c>
      <c r="K6121" s="86">
        <v>43720.456909722219</v>
      </c>
      <c r="L6121" s="93"/>
      <c r="M6121" s="86">
        <v>43731.631249999999</v>
      </c>
      <c r="N6121" s="84"/>
      <c r="O6121" s="84"/>
      <c r="P6121" s="84"/>
      <c r="Q6121" s="84"/>
      <c r="R6121" s="84"/>
      <c r="S6121" s="93"/>
      <c r="T6121" s="87">
        <v>43733</v>
      </c>
      <c r="U6121" s="84" t="s">
        <v>2511</v>
      </c>
      <c r="V6121" s="84" t="s">
        <v>5227</v>
      </c>
      <c r="W6121" s="84" t="s">
        <v>277</v>
      </c>
      <c r="X6121" s="88">
        <v>43731.631249999999</v>
      </c>
    </row>
    <row r="6122" spans="1:24" ht="30">
      <c r="A6122" s="84" t="s">
        <v>16322</v>
      </c>
      <c r="B6122" s="84" t="s">
        <v>16322</v>
      </c>
      <c r="C6122" s="84">
        <v>1166193</v>
      </c>
      <c r="D6122" s="84" t="s">
        <v>3720</v>
      </c>
      <c r="E6122" s="84" t="s">
        <v>11288</v>
      </c>
      <c r="F6122" s="84" t="s">
        <v>2522</v>
      </c>
      <c r="G6122" s="84" t="s">
        <v>3281</v>
      </c>
      <c r="H6122" s="89" t="s">
        <v>11497</v>
      </c>
      <c r="I6122" s="84">
        <v>0</v>
      </c>
      <c r="J6122" s="86">
        <v>43734.714375000003</v>
      </c>
      <c r="K6122" s="86">
        <v>43720.456944444442</v>
      </c>
      <c r="L6122" s="93"/>
      <c r="M6122" s="86">
        <v>43731.631249999999</v>
      </c>
      <c r="N6122" s="84"/>
      <c r="O6122" s="84"/>
      <c r="P6122" s="84"/>
      <c r="Q6122" s="84"/>
      <c r="R6122" s="84"/>
      <c r="S6122" s="93"/>
      <c r="T6122" s="87">
        <v>43733</v>
      </c>
      <c r="U6122" s="84" t="s">
        <v>2511</v>
      </c>
      <c r="V6122" s="84" t="s">
        <v>5227</v>
      </c>
      <c r="W6122" s="84" t="s">
        <v>277</v>
      </c>
      <c r="X6122" s="88">
        <v>43731.631249999999</v>
      </c>
    </row>
    <row r="6123" spans="1:24" ht="45">
      <c r="A6123" s="84" t="s">
        <v>16322</v>
      </c>
      <c r="B6123" s="84" t="s">
        <v>16322</v>
      </c>
      <c r="C6123" s="84">
        <v>1166196</v>
      </c>
      <c r="D6123" s="84" t="s">
        <v>3720</v>
      </c>
      <c r="E6123" s="84" t="s">
        <v>11288</v>
      </c>
      <c r="F6123" s="84" t="s">
        <v>2522</v>
      </c>
      <c r="G6123" s="84" t="s">
        <v>3281</v>
      </c>
      <c r="H6123" s="89" t="s">
        <v>11501</v>
      </c>
      <c r="I6123" s="84">
        <v>0</v>
      </c>
      <c r="J6123" s="86">
        <v>43734.714456018519</v>
      </c>
      <c r="K6123" s="86">
        <v>43720.457013888888</v>
      </c>
      <c r="L6123" s="93"/>
      <c r="M6123" s="86">
        <v>43731.631249999999</v>
      </c>
      <c r="N6123" s="84"/>
      <c r="O6123" s="84"/>
      <c r="P6123" s="84"/>
      <c r="Q6123" s="84"/>
      <c r="R6123" s="84"/>
      <c r="S6123" s="93"/>
      <c r="T6123" s="87">
        <v>43733</v>
      </c>
      <c r="U6123" s="84" t="s">
        <v>2511</v>
      </c>
      <c r="V6123" s="84" t="s">
        <v>5227</v>
      </c>
      <c r="W6123" s="84" t="s">
        <v>277</v>
      </c>
      <c r="X6123" s="88">
        <v>43731.631249999999</v>
      </c>
    </row>
    <row r="6124" spans="1:24" ht="30">
      <c r="A6124" s="84" t="s">
        <v>16322</v>
      </c>
      <c r="B6124" s="84" t="s">
        <v>16322</v>
      </c>
      <c r="C6124" s="84">
        <v>1166198</v>
      </c>
      <c r="D6124" s="84" t="s">
        <v>3720</v>
      </c>
      <c r="E6124" s="84" t="s">
        <v>11288</v>
      </c>
      <c r="F6124" s="84" t="s">
        <v>2522</v>
      </c>
      <c r="G6124" s="84" t="s">
        <v>3281</v>
      </c>
      <c r="H6124" s="89" t="s">
        <v>11503</v>
      </c>
      <c r="I6124" s="84">
        <v>0</v>
      </c>
      <c r="J6124" s="86">
        <v>43734.714537037034</v>
      </c>
      <c r="K6124" s="86">
        <v>43720.457071759258</v>
      </c>
      <c r="L6124" s="93"/>
      <c r="M6124" s="86">
        <v>43731.631249999999</v>
      </c>
      <c r="N6124" s="84"/>
      <c r="O6124" s="84"/>
      <c r="P6124" s="84"/>
      <c r="Q6124" s="84"/>
      <c r="R6124" s="84"/>
      <c r="S6124" s="93"/>
      <c r="T6124" s="87">
        <v>43733</v>
      </c>
      <c r="U6124" s="84" t="s">
        <v>2511</v>
      </c>
      <c r="V6124" s="84" t="s">
        <v>5227</v>
      </c>
      <c r="W6124" s="84" t="s">
        <v>277</v>
      </c>
      <c r="X6124" s="88">
        <v>43731.631249999999</v>
      </c>
    </row>
    <row r="6125" spans="1:24" ht="30">
      <c r="A6125" s="84" t="s">
        <v>16322</v>
      </c>
      <c r="B6125" s="84" t="s">
        <v>16322</v>
      </c>
      <c r="C6125" s="84">
        <v>1170824</v>
      </c>
      <c r="D6125" s="84" t="s">
        <v>3720</v>
      </c>
      <c r="E6125" s="84" t="s">
        <v>11288</v>
      </c>
      <c r="F6125" s="84" t="s">
        <v>2522</v>
      </c>
      <c r="G6125" s="84" t="s">
        <v>3281</v>
      </c>
      <c r="H6125" s="89" t="s">
        <v>12176</v>
      </c>
      <c r="I6125" s="84">
        <v>0</v>
      </c>
      <c r="J6125" s="86">
        <v>43750.468912037039</v>
      </c>
      <c r="K6125" s="86">
        <v>43728.623842592591</v>
      </c>
      <c r="L6125" s="93"/>
      <c r="M6125" s="86">
        <v>43737.4</v>
      </c>
      <c r="N6125" s="84"/>
      <c r="O6125" s="84"/>
      <c r="P6125" s="84"/>
      <c r="Q6125" s="84"/>
      <c r="R6125" s="86">
        <v>43750.466666666667</v>
      </c>
      <c r="S6125" s="93"/>
      <c r="T6125" s="87">
        <v>43735</v>
      </c>
      <c r="U6125" s="84" t="s">
        <v>2511</v>
      </c>
      <c r="V6125" s="84" t="s">
        <v>11288</v>
      </c>
      <c r="W6125" s="84" t="s">
        <v>277</v>
      </c>
      <c r="X6125" s="88">
        <v>43737.4</v>
      </c>
    </row>
    <row r="6126" spans="1:24" ht="30">
      <c r="A6126" s="84" t="s">
        <v>16322</v>
      </c>
      <c r="B6126" s="84" t="s">
        <v>16322</v>
      </c>
      <c r="C6126" s="84">
        <v>1226133</v>
      </c>
      <c r="D6126" s="84" t="s">
        <v>3720</v>
      </c>
      <c r="E6126" s="84" t="s">
        <v>11288</v>
      </c>
      <c r="F6126" s="84" t="s">
        <v>2508</v>
      </c>
      <c r="G6126" s="84" t="s">
        <v>3281</v>
      </c>
      <c r="H6126" s="89" t="s">
        <v>16157</v>
      </c>
      <c r="I6126" s="84">
        <v>0</v>
      </c>
      <c r="J6126" s="86">
        <v>43822.755335648151</v>
      </c>
      <c r="K6126" s="86">
        <v>43813.210555555554</v>
      </c>
      <c r="L6126" s="93"/>
      <c r="M6126" s="84"/>
      <c r="N6126" s="84"/>
      <c r="O6126" s="86">
        <v>43817.572916666664</v>
      </c>
      <c r="P6126" s="84"/>
      <c r="Q6126" s="84"/>
      <c r="R6126" s="86">
        <v>43822.754861111112</v>
      </c>
      <c r="S6126" s="93"/>
      <c r="T6126" s="87">
        <v>43822</v>
      </c>
      <c r="U6126" s="84" t="s">
        <v>2511</v>
      </c>
      <c r="V6126" s="84" t="s">
        <v>2744</v>
      </c>
      <c r="W6126" s="84" t="s">
        <v>1979</v>
      </c>
      <c r="X6126" s="88">
        <v>43817.572916666664</v>
      </c>
    </row>
    <row r="6127" spans="1:24" ht="45">
      <c r="A6127" s="84" t="s">
        <v>16322</v>
      </c>
      <c r="B6127" s="84" t="s">
        <v>16322</v>
      </c>
      <c r="C6127" s="84">
        <v>1161269</v>
      </c>
      <c r="D6127" s="84" t="s">
        <v>8223</v>
      </c>
      <c r="E6127" s="84" t="s">
        <v>10359</v>
      </c>
      <c r="F6127" s="84" t="s">
        <v>2508</v>
      </c>
      <c r="G6127" s="84" t="s">
        <v>3281</v>
      </c>
      <c r="H6127" s="89" t="s">
        <v>10360</v>
      </c>
      <c r="I6127" s="84">
        <v>0</v>
      </c>
      <c r="J6127" s="86">
        <v>43717.877754629626</v>
      </c>
      <c r="K6127" s="86">
        <v>43713.139988425923</v>
      </c>
      <c r="L6127" s="93"/>
      <c r="M6127" s="84"/>
      <c r="N6127" s="84"/>
      <c r="O6127" s="84"/>
      <c r="P6127" s="84"/>
      <c r="Q6127" s="84"/>
      <c r="R6127" s="84"/>
      <c r="S6127" s="93"/>
      <c r="T6127" s="84"/>
      <c r="U6127" s="84" t="s">
        <v>2511</v>
      </c>
      <c r="V6127" s="84" t="s">
        <v>5227</v>
      </c>
      <c r="W6127" s="84" t="s">
        <v>277</v>
      </c>
      <c r="X6127" s="88">
        <v>43717.139988425923</v>
      </c>
    </row>
    <row r="6128" spans="1:24" ht="45">
      <c r="A6128" s="84" t="s">
        <v>16322</v>
      </c>
      <c r="B6128" s="84" t="s">
        <v>16322</v>
      </c>
      <c r="C6128" s="84">
        <v>1161270</v>
      </c>
      <c r="D6128" s="84" t="s">
        <v>8223</v>
      </c>
      <c r="E6128" s="84" t="s">
        <v>10359</v>
      </c>
      <c r="F6128" s="84" t="s">
        <v>2508</v>
      </c>
      <c r="G6128" s="84" t="s">
        <v>3281</v>
      </c>
      <c r="H6128" s="89" t="s">
        <v>10361</v>
      </c>
      <c r="I6128" s="84">
        <v>0</v>
      </c>
      <c r="J6128" s="86">
        <v>43717.87777777778</v>
      </c>
      <c r="K6128" s="86">
        <v>43713.140011574076</v>
      </c>
      <c r="L6128" s="93"/>
      <c r="M6128" s="84"/>
      <c r="N6128" s="84"/>
      <c r="O6128" s="84"/>
      <c r="P6128" s="84"/>
      <c r="Q6128" s="84"/>
      <c r="R6128" s="84"/>
      <c r="S6128" s="93"/>
      <c r="T6128" s="84"/>
      <c r="U6128" s="84" t="s">
        <v>2511</v>
      </c>
      <c r="V6128" s="84" t="s">
        <v>5227</v>
      </c>
      <c r="W6128" s="84" t="s">
        <v>277</v>
      </c>
      <c r="X6128" s="88">
        <v>43717.140011574076</v>
      </c>
    </row>
    <row r="6129" spans="1:24" ht="45">
      <c r="A6129" s="84" t="s">
        <v>16322</v>
      </c>
      <c r="B6129" s="84" t="s">
        <v>16322</v>
      </c>
      <c r="C6129" s="84">
        <v>1161306</v>
      </c>
      <c r="D6129" s="84" t="s">
        <v>8223</v>
      </c>
      <c r="E6129" s="84" t="s">
        <v>10359</v>
      </c>
      <c r="F6129" s="84" t="s">
        <v>2508</v>
      </c>
      <c r="G6129" s="84" t="s">
        <v>3281</v>
      </c>
      <c r="H6129" s="89" t="s">
        <v>10389</v>
      </c>
      <c r="I6129" s="84">
        <v>0</v>
      </c>
      <c r="J6129" s="86">
        <v>43717.879363425927</v>
      </c>
      <c r="K6129" s="86">
        <v>43713.145810185182</v>
      </c>
      <c r="L6129" s="93"/>
      <c r="M6129" s="84"/>
      <c r="N6129" s="84"/>
      <c r="O6129" s="84"/>
      <c r="P6129" s="84"/>
      <c r="Q6129" s="84"/>
      <c r="R6129" s="84"/>
      <c r="S6129" s="93"/>
      <c r="T6129" s="84"/>
      <c r="U6129" s="84" t="s">
        <v>2511</v>
      </c>
      <c r="V6129" s="84" t="s">
        <v>5227</v>
      </c>
      <c r="W6129" s="84" t="s">
        <v>277</v>
      </c>
      <c r="X6129" s="88">
        <v>43717.145810185182</v>
      </c>
    </row>
    <row r="6130" spans="1:24" ht="45">
      <c r="A6130" s="84" t="s">
        <v>16322</v>
      </c>
      <c r="B6130" s="84" t="s">
        <v>16322</v>
      </c>
      <c r="C6130" s="84">
        <v>1161307</v>
      </c>
      <c r="D6130" s="84" t="s">
        <v>8223</v>
      </c>
      <c r="E6130" s="84" t="s">
        <v>10359</v>
      </c>
      <c r="F6130" s="84" t="s">
        <v>2508</v>
      </c>
      <c r="G6130" s="84" t="s">
        <v>3281</v>
      </c>
      <c r="H6130" s="89" t="s">
        <v>10390</v>
      </c>
      <c r="I6130" s="84">
        <v>0</v>
      </c>
      <c r="J6130" s="86">
        <v>43717.879386574074</v>
      </c>
      <c r="K6130" s="86">
        <v>43713.145844907405</v>
      </c>
      <c r="L6130" s="93"/>
      <c r="M6130" s="84"/>
      <c r="N6130" s="84"/>
      <c r="O6130" s="84"/>
      <c r="P6130" s="84"/>
      <c r="Q6130" s="84"/>
      <c r="R6130" s="84"/>
      <c r="S6130" s="93"/>
      <c r="T6130" s="84"/>
      <c r="U6130" s="84" t="s">
        <v>2511</v>
      </c>
      <c r="V6130" s="84" t="s">
        <v>5227</v>
      </c>
      <c r="W6130" s="84" t="s">
        <v>277</v>
      </c>
      <c r="X6130" s="88">
        <v>43717.145844907405</v>
      </c>
    </row>
    <row r="6131" spans="1:24" ht="45">
      <c r="A6131" s="84" t="s">
        <v>16322</v>
      </c>
      <c r="B6131" s="84" t="s">
        <v>16322</v>
      </c>
      <c r="C6131" s="84">
        <v>1161267</v>
      </c>
      <c r="D6131" s="84" t="s">
        <v>8223</v>
      </c>
      <c r="E6131" s="84" t="s">
        <v>10356</v>
      </c>
      <c r="F6131" s="84" t="s">
        <v>2508</v>
      </c>
      <c r="G6131" s="84" t="s">
        <v>3281</v>
      </c>
      <c r="H6131" s="89" t="s">
        <v>10357</v>
      </c>
      <c r="I6131" s="84">
        <v>0</v>
      </c>
      <c r="J6131" s="86">
        <v>43717.877083333333</v>
      </c>
      <c r="K6131" s="86">
        <v>43713.139930555553</v>
      </c>
      <c r="L6131" s="93"/>
      <c r="M6131" s="84"/>
      <c r="N6131" s="84"/>
      <c r="O6131" s="84"/>
      <c r="P6131" s="84"/>
      <c r="Q6131" s="84"/>
      <c r="R6131" s="84"/>
      <c r="S6131" s="93"/>
      <c r="T6131" s="84"/>
      <c r="U6131" s="84" t="s">
        <v>2511</v>
      </c>
      <c r="V6131" s="84" t="s">
        <v>5227</v>
      </c>
      <c r="W6131" s="84" t="s">
        <v>277</v>
      </c>
      <c r="X6131" s="88">
        <v>43717.139930555553</v>
      </c>
    </row>
    <row r="6132" spans="1:24" ht="45">
      <c r="A6132" s="84" t="s">
        <v>16322</v>
      </c>
      <c r="B6132" s="84" t="s">
        <v>16322</v>
      </c>
      <c r="C6132" s="84">
        <v>1161268</v>
      </c>
      <c r="D6132" s="84" t="s">
        <v>8223</v>
      </c>
      <c r="E6132" s="84" t="s">
        <v>10356</v>
      </c>
      <c r="F6132" s="84" t="s">
        <v>2508</v>
      </c>
      <c r="G6132" s="84" t="s">
        <v>3281</v>
      </c>
      <c r="H6132" s="89" t="s">
        <v>10358</v>
      </c>
      <c r="I6132" s="84">
        <v>0</v>
      </c>
      <c r="J6132" s="86">
        <v>43717.877453703702</v>
      </c>
      <c r="K6132" s="86">
        <v>43713.139965277776</v>
      </c>
      <c r="L6132" s="93"/>
      <c r="M6132" s="84"/>
      <c r="N6132" s="84"/>
      <c r="O6132" s="84"/>
      <c r="P6132" s="84"/>
      <c r="Q6132" s="84"/>
      <c r="R6132" s="84"/>
      <c r="S6132" s="93"/>
      <c r="T6132" s="84"/>
      <c r="U6132" s="84" t="s">
        <v>2511</v>
      </c>
      <c r="V6132" s="84" t="s">
        <v>5227</v>
      </c>
      <c r="W6132" s="84" t="s">
        <v>277</v>
      </c>
      <c r="X6132" s="88">
        <v>43717.139965277776</v>
      </c>
    </row>
    <row r="6133" spans="1:24" ht="45">
      <c r="A6133" s="84" t="s">
        <v>16322</v>
      </c>
      <c r="B6133" s="84" t="s">
        <v>16322</v>
      </c>
      <c r="C6133" s="84">
        <v>1161271</v>
      </c>
      <c r="D6133" s="84" t="s">
        <v>8223</v>
      </c>
      <c r="E6133" s="84" t="s">
        <v>10356</v>
      </c>
      <c r="F6133" s="84" t="s">
        <v>2508</v>
      </c>
      <c r="G6133" s="84" t="s">
        <v>3281</v>
      </c>
      <c r="H6133" s="89" t="s">
        <v>10362</v>
      </c>
      <c r="I6133" s="84">
        <v>0</v>
      </c>
      <c r="J6133" s="86">
        <v>43717.877812500003</v>
      </c>
      <c r="K6133" s="86">
        <v>43713.140046296299</v>
      </c>
      <c r="L6133" s="93"/>
      <c r="M6133" s="84"/>
      <c r="N6133" s="84"/>
      <c r="O6133" s="84"/>
      <c r="P6133" s="84"/>
      <c r="Q6133" s="84"/>
      <c r="R6133" s="84"/>
      <c r="S6133" s="93"/>
      <c r="T6133" s="84"/>
      <c r="U6133" s="84" t="s">
        <v>2511</v>
      </c>
      <c r="V6133" s="84" t="s">
        <v>5227</v>
      </c>
      <c r="W6133" s="84" t="s">
        <v>277</v>
      </c>
      <c r="X6133" s="88">
        <v>43717.140046296299</v>
      </c>
    </row>
    <row r="6134" spans="1:24" ht="45">
      <c r="A6134" s="84" t="s">
        <v>16322</v>
      </c>
      <c r="B6134" s="84" t="s">
        <v>16322</v>
      </c>
      <c r="C6134" s="84">
        <v>1161272</v>
      </c>
      <c r="D6134" s="84" t="s">
        <v>8223</v>
      </c>
      <c r="E6134" s="84" t="s">
        <v>10356</v>
      </c>
      <c r="F6134" s="84" t="s">
        <v>2508</v>
      </c>
      <c r="G6134" s="84" t="s">
        <v>3281</v>
      </c>
      <c r="H6134" s="89" t="s">
        <v>10363</v>
      </c>
      <c r="I6134" s="84">
        <v>0</v>
      </c>
      <c r="J6134" s="86">
        <v>43717.877847222226</v>
      </c>
      <c r="K6134" s="86">
        <v>43713.1403587963</v>
      </c>
      <c r="L6134" s="93"/>
      <c r="M6134" s="84"/>
      <c r="N6134" s="84"/>
      <c r="O6134" s="84"/>
      <c r="P6134" s="84"/>
      <c r="Q6134" s="84"/>
      <c r="R6134" s="84"/>
      <c r="S6134" s="93"/>
      <c r="T6134" s="84"/>
      <c r="U6134" s="84" t="s">
        <v>2511</v>
      </c>
      <c r="V6134" s="84" t="s">
        <v>5227</v>
      </c>
      <c r="W6134" s="84" t="s">
        <v>277</v>
      </c>
      <c r="X6134" s="88">
        <v>43717.1403587963</v>
      </c>
    </row>
    <row r="6135" spans="1:24" ht="30">
      <c r="A6135" s="84" t="s">
        <v>16322</v>
      </c>
      <c r="B6135" s="84" t="s">
        <v>16322</v>
      </c>
      <c r="C6135" s="84">
        <v>1199925</v>
      </c>
      <c r="D6135" s="84" t="s">
        <v>3720</v>
      </c>
      <c r="E6135" s="84" t="s">
        <v>10356</v>
      </c>
      <c r="F6135" s="84" t="s">
        <v>2508</v>
      </c>
      <c r="G6135" s="84" t="s">
        <v>3281</v>
      </c>
      <c r="H6135" s="89" t="s">
        <v>15079</v>
      </c>
      <c r="I6135" s="84">
        <v>0</v>
      </c>
      <c r="J6135" s="86">
        <v>43822.723101851851</v>
      </c>
      <c r="K6135" s="86">
        <v>43781.419016203705</v>
      </c>
      <c r="L6135" s="93"/>
      <c r="M6135" s="84"/>
      <c r="N6135" s="84"/>
      <c r="O6135" s="84"/>
      <c r="P6135" s="84"/>
      <c r="Q6135" s="86">
        <v>43789.654861111114</v>
      </c>
      <c r="R6135" s="86">
        <v>43808.631249999999</v>
      </c>
      <c r="S6135" s="93"/>
      <c r="T6135" s="87">
        <v>43788</v>
      </c>
      <c r="U6135" s="84" t="s">
        <v>2511</v>
      </c>
      <c r="V6135" s="84" t="s">
        <v>2109</v>
      </c>
      <c r="W6135" s="84" t="s">
        <v>277</v>
      </c>
      <c r="X6135" s="88">
        <v>43789.654861111114</v>
      </c>
    </row>
    <row r="6136" spans="1:24" ht="30">
      <c r="A6136" s="84" t="s">
        <v>16322</v>
      </c>
      <c r="B6136" s="84" t="s">
        <v>16322</v>
      </c>
      <c r="C6136" s="84">
        <v>1121218</v>
      </c>
      <c r="D6136" s="84" t="s">
        <v>3299</v>
      </c>
      <c r="E6136" s="84" t="s">
        <v>4725</v>
      </c>
      <c r="F6136" s="84" t="s">
        <v>2508</v>
      </c>
      <c r="G6136" s="84" t="s">
        <v>3281</v>
      </c>
      <c r="H6136" s="89" t="s">
        <v>4726</v>
      </c>
      <c r="I6136" s="84">
        <v>0</v>
      </c>
      <c r="J6136" s="86">
        <v>43754.819131944445</v>
      </c>
      <c r="K6136" s="86">
        <v>43665.809629629628</v>
      </c>
      <c r="L6136" s="93"/>
      <c r="M6136" s="86">
        <v>43703.642361111109</v>
      </c>
      <c r="N6136" s="84"/>
      <c r="O6136" s="86">
        <v>43700.90625</v>
      </c>
      <c r="P6136" s="84"/>
      <c r="Q6136" s="84"/>
      <c r="R6136" s="86">
        <v>43754.818749999999</v>
      </c>
      <c r="S6136" s="93"/>
      <c r="T6136" s="87">
        <v>43673</v>
      </c>
      <c r="U6136" s="84" t="s">
        <v>2511</v>
      </c>
      <c r="V6136" s="84" t="s">
        <v>3736</v>
      </c>
      <c r="W6136" s="84" t="s">
        <v>277</v>
      </c>
      <c r="X6136" s="88">
        <v>43703.642361111109</v>
      </c>
    </row>
    <row r="6137" spans="1:24" ht="45">
      <c r="A6137" s="84" t="s">
        <v>16322</v>
      </c>
      <c r="B6137" s="84" t="s">
        <v>16322</v>
      </c>
      <c r="C6137" s="84">
        <v>1158550</v>
      </c>
      <c r="D6137" s="84" t="s">
        <v>8223</v>
      </c>
      <c r="E6137" s="84" t="s">
        <v>4725</v>
      </c>
      <c r="F6137" s="84" t="s">
        <v>2508</v>
      </c>
      <c r="G6137" s="84" t="s">
        <v>3281</v>
      </c>
      <c r="H6137" s="89" t="s">
        <v>9008</v>
      </c>
      <c r="I6137" s="84">
        <v>0</v>
      </c>
      <c r="J6137" s="86">
        <v>43717.75917824074</v>
      </c>
      <c r="K6137" s="86">
        <v>43712.845347222225</v>
      </c>
      <c r="L6137" s="93"/>
      <c r="M6137" s="84"/>
      <c r="N6137" s="84"/>
      <c r="O6137" s="84"/>
      <c r="P6137" s="84"/>
      <c r="Q6137" s="84"/>
      <c r="R6137" s="84"/>
      <c r="S6137" s="93"/>
      <c r="T6137" s="84"/>
      <c r="U6137" s="84" t="s">
        <v>2511</v>
      </c>
      <c r="V6137" s="84" t="s">
        <v>5227</v>
      </c>
      <c r="W6137" s="84" t="s">
        <v>277</v>
      </c>
      <c r="X6137" s="88">
        <v>43716.845347222225</v>
      </c>
    </row>
    <row r="6138" spans="1:24" ht="45">
      <c r="A6138" s="84" t="s">
        <v>16322</v>
      </c>
      <c r="B6138" s="84" t="s">
        <v>16322</v>
      </c>
      <c r="C6138" s="84">
        <v>1161351</v>
      </c>
      <c r="D6138" s="84" t="s">
        <v>8223</v>
      </c>
      <c r="E6138" s="84" t="s">
        <v>4725</v>
      </c>
      <c r="F6138" s="84" t="s">
        <v>2508</v>
      </c>
      <c r="G6138" s="84" t="s">
        <v>3281</v>
      </c>
      <c r="H6138" s="89" t="s">
        <v>10427</v>
      </c>
      <c r="I6138" s="84">
        <v>0</v>
      </c>
      <c r="J6138" s="86">
        <v>43717.880196759259</v>
      </c>
      <c r="K6138" s="86">
        <v>43713.151967592596</v>
      </c>
      <c r="L6138" s="93"/>
      <c r="M6138" s="84"/>
      <c r="N6138" s="84"/>
      <c r="O6138" s="84"/>
      <c r="P6138" s="84"/>
      <c r="Q6138" s="84"/>
      <c r="R6138" s="84"/>
      <c r="S6138" s="93"/>
      <c r="T6138" s="84"/>
      <c r="U6138" s="84" t="s">
        <v>2511</v>
      </c>
      <c r="V6138" s="84" t="s">
        <v>5227</v>
      </c>
      <c r="W6138" s="84" t="s">
        <v>277</v>
      </c>
      <c r="X6138" s="88">
        <v>43717.151967592596</v>
      </c>
    </row>
    <row r="6139" spans="1:24" ht="45">
      <c r="A6139" s="84" t="s">
        <v>16322</v>
      </c>
      <c r="B6139" s="84" t="s">
        <v>16322</v>
      </c>
      <c r="C6139" s="84">
        <v>1161352</v>
      </c>
      <c r="D6139" s="84" t="s">
        <v>8223</v>
      </c>
      <c r="E6139" s="84" t="s">
        <v>4725</v>
      </c>
      <c r="F6139" s="84" t="s">
        <v>2508</v>
      </c>
      <c r="G6139" s="84" t="s">
        <v>3281</v>
      </c>
      <c r="H6139" s="89" t="s">
        <v>10428</v>
      </c>
      <c r="I6139" s="84">
        <v>0</v>
      </c>
      <c r="J6139" s="86">
        <v>43717.880555555559</v>
      </c>
      <c r="K6139" s="86">
        <v>43713.152002314811</v>
      </c>
      <c r="L6139" s="93"/>
      <c r="M6139" s="84"/>
      <c r="N6139" s="84"/>
      <c r="O6139" s="84"/>
      <c r="P6139" s="84"/>
      <c r="Q6139" s="84"/>
      <c r="R6139" s="84"/>
      <c r="S6139" s="93"/>
      <c r="T6139" s="84"/>
      <c r="U6139" s="84" t="s">
        <v>2511</v>
      </c>
      <c r="V6139" s="84" t="s">
        <v>5227</v>
      </c>
      <c r="W6139" s="84" t="s">
        <v>277</v>
      </c>
      <c r="X6139" s="88">
        <v>43717.152002314811</v>
      </c>
    </row>
    <row r="6140" spans="1:24" ht="45">
      <c r="A6140" s="84" t="s">
        <v>16322</v>
      </c>
      <c r="B6140" s="84" t="s">
        <v>16322</v>
      </c>
      <c r="C6140" s="84">
        <v>1161353</v>
      </c>
      <c r="D6140" s="84" t="s">
        <v>8223</v>
      </c>
      <c r="E6140" s="84" t="s">
        <v>4725</v>
      </c>
      <c r="F6140" s="84" t="s">
        <v>2508</v>
      </c>
      <c r="G6140" s="84" t="s">
        <v>3281</v>
      </c>
      <c r="H6140" s="89" t="s">
        <v>10429</v>
      </c>
      <c r="I6140" s="84">
        <v>0</v>
      </c>
      <c r="J6140" s="86">
        <v>43717.880798611113</v>
      </c>
      <c r="K6140" s="86">
        <v>43713.152037037034</v>
      </c>
      <c r="L6140" s="93"/>
      <c r="M6140" s="84"/>
      <c r="N6140" s="84"/>
      <c r="O6140" s="84"/>
      <c r="P6140" s="84"/>
      <c r="Q6140" s="84"/>
      <c r="R6140" s="84"/>
      <c r="S6140" s="93"/>
      <c r="T6140" s="84"/>
      <c r="U6140" s="84" t="s">
        <v>2511</v>
      </c>
      <c r="V6140" s="84" t="s">
        <v>5227</v>
      </c>
      <c r="W6140" s="84" t="s">
        <v>277</v>
      </c>
      <c r="X6140" s="88">
        <v>43717.152037037034</v>
      </c>
    </row>
    <row r="6141" spans="1:24" ht="45">
      <c r="A6141" s="84" t="s">
        <v>16322</v>
      </c>
      <c r="B6141" s="84" t="s">
        <v>16322</v>
      </c>
      <c r="C6141" s="84">
        <v>1161356</v>
      </c>
      <c r="D6141" s="84" t="s">
        <v>8223</v>
      </c>
      <c r="E6141" s="84" t="s">
        <v>4725</v>
      </c>
      <c r="F6141" s="84" t="s">
        <v>2508</v>
      </c>
      <c r="G6141" s="84" t="s">
        <v>3281</v>
      </c>
      <c r="H6141" s="89" t="s">
        <v>10433</v>
      </c>
      <c r="I6141" s="84">
        <v>0</v>
      </c>
      <c r="J6141" s="86">
        <v>43717.880983796298</v>
      </c>
      <c r="K6141" s="86">
        <v>43713.152129629627</v>
      </c>
      <c r="L6141" s="93"/>
      <c r="M6141" s="84"/>
      <c r="N6141" s="84"/>
      <c r="O6141" s="84"/>
      <c r="P6141" s="84"/>
      <c r="Q6141" s="84"/>
      <c r="R6141" s="84"/>
      <c r="S6141" s="93"/>
      <c r="T6141" s="84"/>
      <c r="U6141" s="84" t="s">
        <v>2511</v>
      </c>
      <c r="V6141" s="84" t="s">
        <v>5227</v>
      </c>
      <c r="W6141" s="84" t="s">
        <v>277</v>
      </c>
      <c r="X6141" s="88">
        <v>43717.152129629627</v>
      </c>
    </row>
    <row r="6142" spans="1:24" ht="45">
      <c r="A6142" s="84" t="s">
        <v>16322</v>
      </c>
      <c r="B6142" s="84" t="s">
        <v>16322</v>
      </c>
      <c r="C6142" s="84">
        <v>1161357</v>
      </c>
      <c r="D6142" s="84" t="s">
        <v>8223</v>
      </c>
      <c r="E6142" s="84" t="s">
        <v>4725</v>
      </c>
      <c r="F6142" s="84" t="s">
        <v>2508</v>
      </c>
      <c r="G6142" s="84" t="s">
        <v>3281</v>
      </c>
      <c r="H6142" s="89" t="s">
        <v>10434</v>
      </c>
      <c r="I6142" s="84">
        <v>0</v>
      </c>
      <c r="J6142" s="86">
        <v>43719.569525462961</v>
      </c>
      <c r="K6142" s="86">
        <v>43713.15215277778</v>
      </c>
      <c r="L6142" s="93"/>
      <c r="M6142" s="84"/>
      <c r="N6142" s="84"/>
      <c r="O6142" s="84"/>
      <c r="P6142" s="84"/>
      <c r="Q6142" s="84"/>
      <c r="R6142" s="84"/>
      <c r="S6142" s="93"/>
      <c r="T6142" s="87">
        <v>43720</v>
      </c>
      <c r="U6142" s="84" t="s">
        <v>2511</v>
      </c>
      <c r="V6142" s="84" t="s">
        <v>5227</v>
      </c>
      <c r="W6142" s="84" t="s">
        <v>277</v>
      </c>
      <c r="X6142" s="88">
        <v>43717.15215277778</v>
      </c>
    </row>
    <row r="6143" spans="1:24" ht="45">
      <c r="A6143" s="84" t="s">
        <v>16322</v>
      </c>
      <c r="B6143" s="84" t="s">
        <v>16322</v>
      </c>
      <c r="C6143" s="84">
        <v>1161358</v>
      </c>
      <c r="D6143" s="84" t="s">
        <v>8223</v>
      </c>
      <c r="E6143" s="84" t="s">
        <v>4725</v>
      </c>
      <c r="F6143" s="84" t="s">
        <v>2508</v>
      </c>
      <c r="G6143" s="84" t="s">
        <v>3281</v>
      </c>
      <c r="H6143" s="89" t="s">
        <v>10435</v>
      </c>
      <c r="I6143" s="84">
        <v>0</v>
      </c>
      <c r="J6143" s="86">
        <v>43719.569560185184</v>
      </c>
      <c r="K6143" s="86">
        <v>43713.152187500003</v>
      </c>
      <c r="L6143" s="93"/>
      <c r="M6143" s="84"/>
      <c r="N6143" s="84"/>
      <c r="O6143" s="84"/>
      <c r="P6143" s="84"/>
      <c r="Q6143" s="84"/>
      <c r="R6143" s="84"/>
      <c r="S6143" s="93"/>
      <c r="T6143" s="87">
        <v>43724</v>
      </c>
      <c r="U6143" s="84" t="s">
        <v>2511</v>
      </c>
      <c r="V6143" s="84" t="s">
        <v>5227</v>
      </c>
      <c r="W6143" s="84" t="s">
        <v>277</v>
      </c>
      <c r="X6143" s="88">
        <v>43717.152187500003</v>
      </c>
    </row>
    <row r="6144" spans="1:24" ht="45">
      <c r="A6144" s="84" t="s">
        <v>16322</v>
      </c>
      <c r="B6144" s="84" t="s">
        <v>16322</v>
      </c>
      <c r="C6144" s="84">
        <v>1161365</v>
      </c>
      <c r="D6144" s="84" t="s">
        <v>8223</v>
      </c>
      <c r="E6144" s="84" t="s">
        <v>4725</v>
      </c>
      <c r="F6144" s="84" t="s">
        <v>2508</v>
      </c>
      <c r="G6144" s="84" t="s">
        <v>3281</v>
      </c>
      <c r="H6144" s="89" t="s">
        <v>10442</v>
      </c>
      <c r="I6144" s="84">
        <v>0</v>
      </c>
      <c r="J6144" s="86">
        <v>43717.881018518521</v>
      </c>
      <c r="K6144" s="86">
        <v>43713.153368055559</v>
      </c>
      <c r="L6144" s="93"/>
      <c r="M6144" s="84"/>
      <c r="N6144" s="84"/>
      <c r="O6144" s="84"/>
      <c r="P6144" s="84"/>
      <c r="Q6144" s="84"/>
      <c r="R6144" s="84"/>
      <c r="S6144" s="93"/>
      <c r="T6144" s="84"/>
      <c r="U6144" s="84" t="s">
        <v>2511</v>
      </c>
      <c r="V6144" s="84" t="s">
        <v>5227</v>
      </c>
      <c r="W6144" s="84" t="s">
        <v>277</v>
      </c>
      <c r="X6144" s="88">
        <v>43717.153368055559</v>
      </c>
    </row>
    <row r="6145" spans="1:24" ht="45">
      <c r="A6145" s="84" t="s">
        <v>16322</v>
      </c>
      <c r="B6145" s="84" t="s">
        <v>16322</v>
      </c>
      <c r="C6145" s="84">
        <v>1161366</v>
      </c>
      <c r="D6145" s="84" t="s">
        <v>8223</v>
      </c>
      <c r="E6145" s="84" t="s">
        <v>4725</v>
      </c>
      <c r="F6145" s="84" t="s">
        <v>2508</v>
      </c>
      <c r="G6145" s="84" t="s">
        <v>3281</v>
      </c>
      <c r="H6145" s="89" t="s">
        <v>10443</v>
      </c>
      <c r="I6145" s="84">
        <v>0</v>
      </c>
      <c r="J6145" s="86">
        <v>43717.881041666667</v>
      </c>
      <c r="K6145" s="86">
        <v>43713.15353009259</v>
      </c>
      <c r="L6145" s="93"/>
      <c r="M6145" s="84"/>
      <c r="N6145" s="84"/>
      <c r="O6145" s="84"/>
      <c r="P6145" s="84"/>
      <c r="Q6145" s="84"/>
      <c r="R6145" s="84"/>
      <c r="S6145" s="93"/>
      <c r="T6145" s="84"/>
      <c r="U6145" s="84" t="s">
        <v>2511</v>
      </c>
      <c r="V6145" s="84" t="s">
        <v>5227</v>
      </c>
      <c r="W6145" s="84" t="s">
        <v>277</v>
      </c>
      <c r="X6145" s="88">
        <v>43717.15353009259</v>
      </c>
    </row>
    <row r="6146" spans="1:24" ht="45">
      <c r="A6146" s="84" t="s">
        <v>16322</v>
      </c>
      <c r="B6146" s="84" t="s">
        <v>16322</v>
      </c>
      <c r="C6146" s="84">
        <v>1161367</v>
      </c>
      <c r="D6146" s="84" t="s">
        <v>8223</v>
      </c>
      <c r="E6146" s="84" t="s">
        <v>4725</v>
      </c>
      <c r="F6146" s="84" t="s">
        <v>2508</v>
      </c>
      <c r="G6146" s="84" t="s">
        <v>3281</v>
      </c>
      <c r="H6146" s="89" t="s">
        <v>10444</v>
      </c>
      <c r="I6146" s="84">
        <v>0</v>
      </c>
      <c r="J6146" s="86">
        <v>43717.881064814814</v>
      </c>
      <c r="K6146" s="86">
        <v>43713.153773148151</v>
      </c>
      <c r="L6146" s="93"/>
      <c r="M6146" s="84"/>
      <c r="N6146" s="84"/>
      <c r="O6146" s="84"/>
      <c r="P6146" s="84"/>
      <c r="Q6146" s="84"/>
      <c r="R6146" s="84"/>
      <c r="S6146" s="93"/>
      <c r="T6146" s="84"/>
      <c r="U6146" s="84" t="s">
        <v>2511</v>
      </c>
      <c r="V6146" s="84" t="s">
        <v>5227</v>
      </c>
      <c r="W6146" s="84" t="s">
        <v>277</v>
      </c>
      <c r="X6146" s="88">
        <v>43717.153773148151</v>
      </c>
    </row>
    <row r="6147" spans="1:24" ht="45">
      <c r="A6147" s="84" t="s">
        <v>16322</v>
      </c>
      <c r="B6147" s="84" t="s">
        <v>16322</v>
      </c>
      <c r="C6147" s="84">
        <v>1161368</v>
      </c>
      <c r="D6147" s="84" t="s">
        <v>8223</v>
      </c>
      <c r="E6147" s="84" t="s">
        <v>4725</v>
      </c>
      <c r="F6147" s="84" t="s">
        <v>2508</v>
      </c>
      <c r="G6147" s="84" t="s">
        <v>3281</v>
      </c>
      <c r="H6147" s="89" t="s">
        <v>10445</v>
      </c>
      <c r="I6147" s="84">
        <v>0</v>
      </c>
      <c r="J6147" s="86">
        <v>43717.881111111114</v>
      </c>
      <c r="K6147" s="86">
        <v>43713.154143518521</v>
      </c>
      <c r="L6147" s="93"/>
      <c r="M6147" s="84"/>
      <c r="N6147" s="84"/>
      <c r="O6147" s="84"/>
      <c r="P6147" s="84"/>
      <c r="Q6147" s="84"/>
      <c r="R6147" s="84"/>
      <c r="S6147" s="93"/>
      <c r="T6147" s="84"/>
      <c r="U6147" s="84" t="s">
        <v>2511</v>
      </c>
      <c r="V6147" s="84" t="s">
        <v>5227</v>
      </c>
      <c r="W6147" s="84" t="s">
        <v>277</v>
      </c>
      <c r="X6147" s="88">
        <v>43717.154143518521</v>
      </c>
    </row>
    <row r="6148" spans="1:24" ht="30">
      <c r="A6148" s="84" t="s">
        <v>16322</v>
      </c>
      <c r="B6148" s="84" t="s">
        <v>16322</v>
      </c>
      <c r="C6148" s="84">
        <v>1165701</v>
      </c>
      <c r="D6148" s="84" t="s">
        <v>3720</v>
      </c>
      <c r="E6148" s="84" t="s">
        <v>4725</v>
      </c>
      <c r="F6148" s="84" t="s">
        <v>2522</v>
      </c>
      <c r="G6148" s="84" t="s">
        <v>3281</v>
      </c>
      <c r="H6148" s="89" t="s">
        <v>11291</v>
      </c>
      <c r="I6148" s="84">
        <v>0</v>
      </c>
      <c r="J6148" s="86">
        <v>43749.586967592593</v>
      </c>
      <c r="K6148" s="86">
        <v>43719.709652777776</v>
      </c>
      <c r="L6148" s="93"/>
      <c r="M6148" s="86">
        <v>43732.598611111112</v>
      </c>
      <c r="N6148" s="84"/>
      <c r="O6148" s="84"/>
      <c r="P6148" s="84"/>
      <c r="Q6148" s="84"/>
      <c r="R6148" s="84"/>
      <c r="S6148" s="93"/>
      <c r="T6148" s="87">
        <v>43734</v>
      </c>
      <c r="U6148" s="84" t="s">
        <v>2511</v>
      </c>
      <c r="V6148" s="84" t="s">
        <v>5227</v>
      </c>
      <c r="W6148" s="84" t="s">
        <v>1979</v>
      </c>
      <c r="X6148" s="88">
        <v>43732.598611111112</v>
      </c>
    </row>
    <row r="6149" spans="1:24" ht="30">
      <c r="A6149" s="84" t="s">
        <v>16322</v>
      </c>
      <c r="B6149" s="84" t="s">
        <v>16322</v>
      </c>
      <c r="C6149" s="84">
        <v>1165702</v>
      </c>
      <c r="D6149" s="84" t="s">
        <v>3720</v>
      </c>
      <c r="E6149" s="84" t="s">
        <v>4725</v>
      </c>
      <c r="F6149" s="84" t="s">
        <v>2522</v>
      </c>
      <c r="G6149" s="84" t="s">
        <v>3281</v>
      </c>
      <c r="H6149" s="89" t="s">
        <v>11292</v>
      </c>
      <c r="I6149" s="84">
        <v>0</v>
      </c>
      <c r="J6149" s="86">
        <v>43796.868541666663</v>
      </c>
      <c r="K6149" s="86">
        <v>43719.709675925929</v>
      </c>
      <c r="L6149" s="93"/>
      <c r="M6149" s="86">
        <v>43756.486111111109</v>
      </c>
      <c r="N6149" s="84"/>
      <c r="O6149" s="84"/>
      <c r="P6149" s="84"/>
      <c r="Q6149" s="84"/>
      <c r="R6149" s="86">
        <v>43760.677083333336</v>
      </c>
      <c r="S6149" s="93" t="s">
        <v>8376</v>
      </c>
      <c r="T6149" s="87">
        <v>43734</v>
      </c>
      <c r="U6149" s="84" t="s">
        <v>2511</v>
      </c>
      <c r="V6149" s="84" t="s">
        <v>5227</v>
      </c>
      <c r="W6149" s="84" t="s">
        <v>1979</v>
      </c>
      <c r="X6149" s="88">
        <v>43756.486111111109</v>
      </c>
    </row>
    <row r="6150" spans="1:24" ht="30">
      <c r="A6150" s="84" t="s">
        <v>16322</v>
      </c>
      <c r="B6150" s="84" t="s">
        <v>16322</v>
      </c>
      <c r="C6150" s="84">
        <v>1165703</v>
      </c>
      <c r="D6150" s="84" t="s">
        <v>3720</v>
      </c>
      <c r="E6150" s="84" t="s">
        <v>4725</v>
      </c>
      <c r="F6150" s="84" t="s">
        <v>2522</v>
      </c>
      <c r="G6150" s="84" t="s">
        <v>3281</v>
      </c>
      <c r="H6150" s="89" t="s">
        <v>11293</v>
      </c>
      <c r="I6150" s="84">
        <v>0</v>
      </c>
      <c r="J6150" s="86">
        <v>43796.868460648147</v>
      </c>
      <c r="K6150" s="86">
        <v>43719.709710648145</v>
      </c>
      <c r="L6150" s="93"/>
      <c r="M6150" s="86">
        <v>43756.486805555556</v>
      </c>
      <c r="N6150" s="84"/>
      <c r="O6150" s="84"/>
      <c r="P6150" s="84"/>
      <c r="Q6150" s="86">
        <v>43760.677777777775</v>
      </c>
      <c r="R6150" s="86">
        <v>43760.677777777775</v>
      </c>
      <c r="S6150" s="93" t="s">
        <v>8376</v>
      </c>
      <c r="T6150" s="87">
        <v>43734</v>
      </c>
      <c r="U6150" s="84" t="s">
        <v>2511</v>
      </c>
      <c r="V6150" s="84" t="s">
        <v>5227</v>
      </c>
      <c r="W6150" s="84" t="s">
        <v>1979</v>
      </c>
      <c r="X6150" s="88">
        <v>43760.677777777775</v>
      </c>
    </row>
    <row r="6151" spans="1:24" ht="30">
      <c r="A6151" s="84" t="s">
        <v>16322</v>
      </c>
      <c r="B6151" s="84" t="s">
        <v>16322</v>
      </c>
      <c r="C6151" s="84">
        <v>1165871</v>
      </c>
      <c r="D6151" s="84" t="s">
        <v>3720</v>
      </c>
      <c r="E6151" s="84" t="s">
        <v>4725</v>
      </c>
      <c r="F6151" s="84" t="s">
        <v>2522</v>
      </c>
      <c r="G6151" s="84" t="s">
        <v>3281</v>
      </c>
      <c r="H6151" s="89" t="s">
        <v>11376</v>
      </c>
      <c r="I6151" s="84">
        <v>0</v>
      </c>
      <c r="J6151" s="86">
        <v>43754.601747685185</v>
      </c>
      <c r="K6151" s="86">
        <v>43719.766539351855</v>
      </c>
      <c r="L6151" s="93"/>
      <c r="M6151" s="86">
        <v>43750.690972222219</v>
      </c>
      <c r="N6151" s="84"/>
      <c r="O6151" s="84"/>
      <c r="P6151" s="84"/>
      <c r="Q6151" s="84"/>
      <c r="R6151" s="84"/>
      <c r="S6151" s="93"/>
      <c r="T6151" s="87">
        <v>43734</v>
      </c>
      <c r="U6151" s="84" t="s">
        <v>2511</v>
      </c>
      <c r="V6151" s="84" t="s">
        <v>5227</v>
      </c>
      <c r="W6151" s="84" t="s">
        <v>1980</v>
      </c>
      <c r="X6151" s="88">
        <v>43750.690972222219</v>
      </c>
    </row>
    <row r="6152" spans="1:24" ht="30">
      <c r="A6152" s="84" t="s">
        <v>16322</v>
      </c>
      <c r="B6152" s="84" t="s">
        <v>16322</v>
      </c>
      <c r="C6152" s="84">
        <v>1165873</v>
      </c>
      <c r="D6152" s="84" t="s">
        <v>3720</v>
      </c>
      <c r="E6152" s="84" t="s">
        <v>4725</v>
      </c>
      <c r="F6152" s="84" t="s">
        <v>2522</v>
      </c>
      <c r="G6152" s="84" t="s">
        <v>3281</v>
      </c>
      <c r="H6152" s="89" t="s">
        <v>11377</v>
      </c>
      <c r="I6152" s="84">
        <v>0</v>
      </c>
      <c r="J6152" s="86">
        <v>43766.561203703706</v>
      </c>
      <c r="K6152" s="86">
        <v>43719.766574074078</v>
      </c>
      <c r="L6152" s="93"/>
      <c r="M6152" s="86">
        <v>43756.481249999997</v>
      </c>
      <c r="N6152" s="84"/>
      <c r="O6152" s="84"/>
      <c r="P6152" s="84"/>
      <c r="Q6152" s="84"/>
      <c r="R6152" s="84"/>
      <c r="S6152" s="93"/>
      <c r="T6152" s="87">
        <v>43734</v>
      </c>
      <c r="U6152" s="84" t="s">
        <v>2511</v>
      </c>
      <c r="V6152" s="84" t="s">
        <v>5227</v>
      </c>
      <c r="W6152" s="84" t="s">
        <v>1980</v>
      </c>
      <c r="X6152" s="88">
        <v>43756.481249999997</v>
      </c>
    </row>
    <row r="6153" spans="1:24" ht="30">
      <c r="A6153" s="84" t="s">
        <v>16322</v>
      </c>
      <c r="B6153" s="84" t="s">
        <v>16322</v>
      </c>
      <c r="C6153" s="84">
        <v>1165876</v>
      </c>
      <c r="D6153" s="84" t="s">
        <v>3720</v>
      </c>
      <c r="E6153" s="84" t="s">
        <v>4725</v>
      </c>
      <c r="F6153" s="84" t="s">
        <v>2522</v>
      </c>
      <c r="G6153" s="84" t="s">
        <v>3281</v>
      </c>
      <c r="H6153" s="89" t="s">
        <v>11379</v>
      </c>
      <c r="I6153" s="84">
        <v>0</v>
      </c>
      <c r="J6153" s="86">
        <v>43766.561296296299</v>
      </c>
      <c r="K6153" s="86">
        <v>43719.766631944447</v>
      </c>
      <c r="L6153" s="93"/>
      <c r="M6153" s="86">
        <v>43756.481944444444</v>
      </c>
      <c r="N6153" s="84"/>
      <c r="O6153" s="84"/>
      <c r="P6153" s="84"/>
      <c r="Q6153" s="84"/>
      <c r="R6153" s="84"/>
      <c r="S6153" s="93"/>
      <c r="T6153" s="87">
        <v>43734</v>
      </c>
      <c r="U6153" s="84" t="s">
        <v>2511</v>
      </c>
      <c r="V6153" s="84" t="s">
        <v>5227</v>
      </c>
      <c r="W6153" s="84" t="s">
        <v>1980</v>
      </c>
      <c r="X6153" s="88">
        <v>43756.481944444444</v>
      </c>
    </row>
    <row r="6154" spans="1:24" ht="30">
      <c r="A6154" s="84" t="s">
        <v>16322</v>
      </c>
      <c r="B6154" s="84" t="s">
        <v>16322</v>
      </c>
      <c r="C6154" s="84">
        <v>1166194</v>
      </c>
      <c r="D6154" s="84" t="s">
        <v>3720</v>
      </c>
      <c r="E6154" s="84" t="s">
        <v>4725</v>
      </c>
      <c r="F6154" s="84" t="s">
        <v>2522</v>
      </c>
      <c r="G6154" s="84" t="s">
        <v>3281</v>
      </c>
      <c r="H6154" s="89" t="s">
        <v>11498</v>
      </c>
      <c r="I6154" s="84">
        <v>0</v>
      </c>
      <c r="J6154" s="86">
        <v>43735.592361111114</v>
      </c>
      <c r="K6154" s="86">
        <v>43720.456967592596</v>
      </c>
      <c r="L6154" s="93"/>
      <c r="M6154" s="86">
        <v>43732.597916666666</v>
      </c>
      <c r="N6154" s="84"/>
      <c r="O6154" s="84"/>
      <c r="P6154" s="84"/>
      <c r="Q6154" s="84"/>
      <c r="R6154" s="84"/>
      <c r="S6154" s="93"/>
      <c r="T6154" s="87">
        <v>43734</v>
      </c>
      <c r="U6154" s="84" t="s">
        <v>2511</v>
      </c>
      <c r="V6154" s="84" t="s">
        <v>5227</v>
      </c>
      <c r="W6154" s="84" t="s">
        <v>277</v>
      </c>
      <c r="X6154" s="88">
        <v>43732.597916666666</v>
      </c>
    </row>
    <row r="6155" spans="1:24" ht="30">
      <c r="A6155" s="84" t="s">
        <v>16322</v>
      </c>
      <c r="B6155" s="84" t="s">
        <v>16322</v>
      </c>
      <c r="C6155" s="84">
        <v>1166195</v>
      </c>
      <c r="D6155" s="84" t="s">
        <v>3720</v>
      </c>
      <c r="E6155" s="84" t="s">
        <v>4725</v>
      </c>
      <c r="F6155" s="84" t="s">
        <v>2522</v>
      </c>
      <c r="G6155" s="84" t="s">
        <v>3281</v>
      </c>
      <c r="H6155" s="89" t="s">
        <v>11499</v>
      </c>
      <c r="I6155" s="84">
        <v>0</v>
      </c>
      <c r="J6155" s="86">
        <v>43766.562037037038</v>
      </c>
      <c r="K6155" s="86">
        <v>43720.456990740742</v>
      </c>
      <c r="L6155" s="93"/>
      <c r="M6155" s="86">
        <v>43756.482638888891</v>
      </c>
      <c r="N6155" s="84"/>
      <c r="O6155" s="84"/>
      <c r="P6155" s="84"/>
      <c r="Q6155" s="84"/>
      <c r="R6155" s="84"/>
      <c r="S6155" s="93" t="s">
        <v>11500</v>
      </c>
      <c r="T6155" s="87">
        <v>43734</v>
      </c>
      <c r="U6155" s="84" t="s">
        <v>2511</v>
      </c>
      <c r="V6155" s="84" t="s">
        <v>5227</v>
      </c>
      <c r="W6155" s="84" t="s">
        <v>277</v>
      </c>
      <c r="X6155" s="88">
        <v>43756.482638888891</v>
      </c>
    </row>
    <row r="6156" spans="1:24" ht="30">
      <c r="A6156" s="84" t="s">
        <v>16322</v>
      </c>
      <c r="B6156" s="84" t="s">
        <v>16322</v>
      </c>
      <c r="C6156" s="84">
        <v>1166197</v>
      </c>
      <c r="D6156" s="84" t="s">
        <v>3720</v>
      </c>
      <c r="E6156" s="84" t="s">
        <v>4725</v>
      </c>
      <c r="F6156" s="84" t="s">
        <v>2522</v>
      </c>
      <c r="G6156" s="84" t="s">
        <v>3281</v>
      </c>
      <c r="H6156" s="89" t="s">
        <v>11502</v>
      </c>
      <c r="I6156" s="84">
        <v>0</v>
      </c>
      <c r="J6156" s="86">
        <v>43766.562245370369</v>
      </c>
      <c r="K6156" s="86">
        <v>43720.457037037035</v>
      </c>
      <c r="L6156" s="93"/>
      <c r="M6156" s="86">
        <v>43756.486111111109</v>
      </c>
      <c r="N6156" s="84"/>
      <c r="O6156" s="84"/>
      <c r="P6156" s="84"/>
      <c r="Q6156" s="84"/>
      <c r="R6156" s="84"/>
      <c r="S6156" s="93" t="s">
        <v>11500</v>
      </c>
      <c r="T6156" s="87">
        <v>43734</v>
      </c>
      <c r="U6156" s="84" t="s">
        <v>2511</v>
      </c>
      <c r="V6156" s="84" t="s">
        <v>5227</v>
      </c>
      <c r="W6156" s="84" t="s">
        <v>277</v>
      </c>
      <c r="X6156" s="88">
        <v>43756.486111111109</v>
      </c>
    </row>
    <row r="6157" spans="1:24" ht="30">
      <c r="A6157" s="84" t="s">
        <v>16322</v>
      </c>
      <c r="B6157" s="84" t="s">
        <v>16322</v>
      </c>
      <c r="C6157" s="84">
        <v>1178668</v>
      </c>
      <c r="D6157" s="84" t="s">
        <v>3299</v>
      </c>
      <c r="E6157" s="84" t="s">
        <v>4725</v>
      </c>
      <c r="F6157" s="84" t="s">
        <v>2508</v>
      </c>
      <c r="G6157" s="84" t="s">
        <v>3281</v>
      </c>
      <c r="H6157" s="89" t="s">
        <v>13355</v>
      </c>
      <c r="I6157" s="84">
        <v>0</v>
      </c>
      <c r="J6157" s="86">
        <v>43788.05914351852</v>
      </c>
      <c r="K6157" s="86">
        <v>43748.217569444445</v>
      </c>
      <c r="L6157" s="93"/>
      <c r="M6157" s="86">
        <v>43770.734722222223</v>
      </c>
      <c r="N6157" s="84"/>
      <c r="O6157" s="86">
        <v>43762.661111111112</v>
      </c>
      <c r="P6157" s="84"/>
      <c r="Q6157" s="84"/>
      <c r="R6157" s="86">
        <v>43787.517361111109</v>
      </c>
      <c r="S6157" s="93"/>
      <c r="T6157" s="87">
        <v>43755</v>
      </c>
      <c r="U6157" s="84" t="s">
        <v>2511</v>
      </c>
      <c r="V6157" s="84" t="s">
        <v>2738</v>
      </c>
      <c r="W6157" s="84" t="s">
        <v>277</v>
      </c>
      <c r="X6157" s="88">
        <v>43770.734722222223</v>
      </c>
    </row>
    <row r="6158" spans="1:24" ht="30">
      <c r="A6158" s="84" t="s">
        <v>16322</v>
      </c>
      <c r="B6158" s="84" t="s">
        <v>16322</v>
      </c>
      <c r="C6158" s="84">
        <v>1193257</v>
      </c>
      <c r="D6158" s="84" t="s">
        <v>3299</v>
      </c>
      <c r="E6158" s="84" t="s">
        <v>4725</v>
      </c>
      <c r="F6158" s="84" t="s">
        <v>2508</v>
      </c>
      <c r="G6158" s="84" t="s">
        <v>3281</v>
      </c>
      <c r="H6158" s="89" t="s">
        <v>14544</v>
      </c>
      <c r="I6158" s="84">
        <v>0</v>
      </c>
      <c r="J6158" s="86">
        <v>43770.945474537039</v>
      </c>
      <c r="K6158" s="86">
        <v>43770.572002314817</v>
      </c>
      <c r="L6158" s="93"/>
      <c r="M6158" s="86">
        <v>43770.734027777777</v>
      </c>
      <c r="N6158" s="84"/>
      <c r="O6158" s="84"/>
      <c r="P6158" s="84"/>
      <c r="Q6158" s="84"/>
      <c r="R6158" s="86">
        <v>43770.945138888892</v>
      </c>
      <c r="S6158" s="93"/>
      <c r="T6158" s="87">
        <v>43777</v>
      </c>
      <c r="U6158" s="84" t="s">
        <v>2511</v>
      </c>
      <c r="V6158" s="84" t="s">
        <v>7018</v>
      </c>
      <c r="W6158" s="84" t="s">
        <v>277</v>
      </c>
      <c r="X6158" s="88">
        <v>43770.734027777777</v>
      </c>
    </row>
    <row r="6159" spans="1:24" ht="45">
      <c r="A6159" s="84" t="s">
        <v>16322</v>
      </c>
      <c r="B6159" s="84" t="s">
        <v>16322</v>
      </c>
      <c r="C6159" s="84">
        <v>1112958</v>
      </c>
      <c r="D6159" s="84" t="s">
        <v>2618</v>
      </c>
      <c r="E6159" s="84" t="s">
        <v>4224</v>
      </c>
      <c r="F6159" s="84" t="s">
        <v>2522</v>
      </c>
      <c r="G6159" s="84" t="s">
        <v>3281</v>
      </c>
      <c r="H6159" s="89" t="s">
        <v>4225</v>
      </c>
      <c r="I6159" s="84">
        <v>0</v>
      </c>
      <c r="J6159" s="86">
        <v>43685.368067129632</v>
      </c>
      <c r="K6159" s="86">
        <v>43655.409837962965</v>
      </c>
      <c r="L6159" s="93"/>
      <c r="M6159" s="86">
        <v>43684.763194444444</v>
      </c>
      <c r="N6159" s="84"/>
      <c r="O6159" s="86">
        <v>43678.838888888888</v>
      </c>
      <c r="P6159" s="84"/>
      <c r="Q6159" s="84"/>
      <c r="R6159" s="86">
        <v>43685.368055555555</v>
      </c>
      <c r="S6159" s="93"/>
      <c r="T6159" s="87">
        <v>43663</v>
      </c>
      <c r="U6159" s="84" t="s">
        <v>2511</v>
      </c>
      <c r="V6159" s="84" t="s">
        <v>4178</v>
      </c>
      <c r="W6159" s="84" t="s">
        <v>277</v>
      </c>
      <c r="X6159" s="88">
        <v>43684.763194444444</v>
      </c>
    </row>
    <row r="6160" spans="1:24" ht="30">
      <c r="A6160" s="84" t="s">
        <v>16322</v>
      </c>
      <c r="B6160" s="84" t="s">
        <v>16322</v>
      </c>
      <c r="C6160" s="84">
        <v>1224373</v>
      </c>
      <c r="D6160" s="84" t="s">
        <v>3477</v>
      </c>
      <c r="E6160" s="84" t="s">
        <v>4224</v>
      </c>
      <c r="F6160" s="84" t="s">
        <v>2508</v>
      </c>
      <c r="G6160" s="84" t="s">
        <v>4199</v>
      </c>
      <c r="H6160" s="89" t="s">
        <v>16116</v>
      </c>
      <c r="I6160" s="84">
        <v>7</v>
      </c>
      <c r="J6160" s="86">
        <v>43822.659849537034</v>
      </c>
      <c r="K6160" s="86">
        <v>43811.452719907407</v>
      </c>
      <c r="L6160" s="93" t="s">
        <v>13043</v>
      </c>
      <c r="M6160" s="84"/>
      <c r="N6160" s="84"/>
      <c r="O6160" s="86">
        <v>43819.700694444444</v>
      </c>
      <c r="P6160" s="84"/>
      <c r="Q6160" s="86">
        <v>43822.659722222219</v>
      </c>
      <c r="R6160" s="84"/>
      <c r="S6160" s="93"/>
      <c r="T6160" s="87">
        <v>43818</v>
      </c>
      <c r="U6160" s="84" t="s">
        <v>2511</v>
      </c>
      <c r="V6160" s="84" t="s">
        <v>2109</v>
      </c>
      <c r="W6160" s="84" t="s">
        <v>277</v>
      </c>
      <c r="X6160" s="88">
        <v>43822.659722222219</v>
      </c>
    </row>
    <row r="6161" spans="1:24" ht="45">
      <c r="A6161" s="84" t="s">
        <v>16433</v>
      </c>
      <c r="B6161" s="84" t="s">
        <v>2754</v>
      </c>
      <c r="C6161" s="84">
        <v>1187131</v>
      </c>
      <c r="D6161" s="84" t="s">
        <v>2517</v>
      </c>
      <c r="E6161" s="84" t="s">
        <v>14067</v>
      </c>
      <c r="F6161" s="84" t="s">
        <v>2508</v>
      </c>
      <c r="G6161" s="84" t="s">
        <v>3281</v>
      </c>
      <c r="H6161" s="89" t="s">
        <v>14068</v>
      </c>
      <c r="I6161" s="84">
        <v>0</v>
      </c>
      <c r="J6161" s="86">
        <v>43780.584594907406</v>
      </c>
      <c r="K6161" s="86">
        <v>43761.588587962964</v>
      </c>
      <c r="L6161" s="93"/>
      <c r="M6161" s="84"/>
      <c r="N6161" s="84"/>
      <c r="O6161" s="84"/>
      <c r="P6161" s="84"/>
      <c r="Q6161" s="86">
        <v>43776.715277777781</v>
      </c>
      <c r="R6161" s="86">
        <v>43780.584722222222</v>
      </c>
      <c r="S6161" s="93"/>
      <c r="T6161" s="87">
        <v>43768</v>
      </c>
      <c r="U6161" s="84" t="s">
        <v>2505</v>
      </c>
      <c r="V6161" s="84" t="s">
        <v>2724</v>
      </c>
      <c r="W6161" s="84" t="s">
        <v>277</v>
      </c>
      <c r="X6161" s="88">
        <v>43776.715277777781</v>
      </c>
    </row>
    <row r="6162" spans="1:24" ht="45">
      <c r="A6162" s="84" t="s">
        <v>2754</v>
      </c>
      <c r="B6162" s="84" t="s">
        <v>2754</v>
      </c>
      <c r="C6162" s="84">
        <v>1166224</v>
      </c>
      <c r="D6162" s="84" t="s">
        <v>4219</v>
      </c>
      <c r="E6162" s="84" t="s">
        <v>11539</v>
      </c>
      <c r="F6162" s="84" t="s">
        <v>2522</v>
      </c>
      <c r="G6162" s="84" t="s">
        <v>3281</v>
      </c>
      <c r="H6162" s="89" t="s">
        <v>11540</v>
      </c>
      <c r="I6162" s="84">
        <v>0</v>
      </c>
      <c r="J6162" s="86">
        <v>43728.586296296293</v>
      </c>
      <c r="K6162" s="86">
        <v>43720.458194444444</v>
      </c>
      <c r="L6162" s="93"/>
      <c r="M6162" s="84"/>
      <c r="N6162" s="84"/>
      <c r="O6162" s="84"/>
      <c r="P6162" s="84"/>
      <c r="Q6162" s="86">
        <v>43720.645138888889</v>
      </c>
      <c r="R6162" s="86">
        <v>43728.586111111108</v>
      </c>
      <c r="S6162" s="93"/>
      <c r="T6162" s="84"/>
      <c r="U6162" s="84" t="s">
        <v>2511</v>
      </c>
      <c r="V6162" s="84" t="s">
        <v>5227</v>
      </c>
      <c r="W6162" s="84" t="s">
        <v>277</v>
      </c>
      <c r="X6162" s="88">
        <v>43720.645138888889</v>
      </c>
    </row>
    <row r="6163" spans="1:24" ht="30">
      <c r="A6163" s="84" t="s">
        <v>2754</v>
      </c>
      <c r="B6163" s="84" t="s">
        <v>2754</v>
      </c>
      <c r="C6163" s="84">
        <v>1166225</v>
      </c>
      <c r="D6163" s="84" t="s">
        <v>4219</v>
      </c>
      <c r="E6163" s="84" t="s">
        <v>11539</v>
      </c>
      <c r="F6163" s="84" t="s">
        <v>2522</v>
      </c>
      <c r="G6163" s="84" t="s">
        <v>3281</v>
      </c>
      <c r="H6163" s="89" t="s">
        <v>11541</v>
      </c>
      <c r="I6163" s="84">
        <v>0</v>
      </c>
      <c r="J6163" s="86">
        <v>43728.586377314816</v>
      </c>
      <c r="K6163" s="86">
        <v>43720.458229166667</v>
      </c>
      <c r="L6163" s="93"/>
      <c r="M6163" s="84"/>
      <c r="N6163" s="84"/>
      <c r="O6163" s="84"/>
      <c r="P6163" s="84"/>
      <c r="Q6163" s="86">
        <v>43720.645833333336</v>
      </c>
      <c r="R6163" s="86">
        <v>43728.586111111108</v>
      </c>
      <c r="S6163" s="93"/>
      <c r="T6163" s="84"/>
      <c r="U6163" s="84" t="s">
        <v>2511</v>
      </c>
      <c r="V6163" s="84" t="s">
        <v>5227</v>
      </c>
      <c r="W6163" s="84" t="s">
        <v>277</v>
      </c>
      <c r="X6163" s="88">
        <v>43720.645833333336</v>
      </c>
    </row>
    <row r="6164" spans="1:24" ht="45">
      <c r="A6164" s="84" t="s">
        <v>2754</v>
      </c>
      <c r="B6164" s="84" t="s">
        <v>2754</v>
      </c>
      <c r="C6164" s="84">
        <v>1166226</v>
      </c>
      <c r="D6164" s="84" t="s">
        <v>4219</v>
      </c>
      <c r="E6164" s="84" t="s">
        <v>11539</v>
      </c>
      <c r="F6164" s="84" t="s">
        <v>2522</v>
      </c>
      <c r="G6164" s="84" t="s">
        <v>3281</v>
      </c>
      <c r="H6164" s="89" t="s">
        <v>11542</v>
      </c>
      <c r="I6164" s="84">
        <v>0</v>
      </c>
      <c r="J6164" s="86">
        <v>43747.791250000002</v>
      </c>
      <c r="K6164" s="86">
        <v>43720.458472222221</v>
      </c>
      <c r="L6164" s="93" t="s">
        <v>11543</v>
      </c>
      <c r="M6164" s="86">
        <v>43737.703472222223</v>
      </c>
      <c r="N6164" s="84"/>
      <c r="O6164" s="84"/>
      <c r="P6164" s="84"/>
      <c r="Q6164" s="84"/>
      <c r="R6164" s="84"/>
      <c r="S6164" s="93"/>
      <c r="T6164" s="87">
        <v>43727</v>
      </c>
      <c r="U6164" s="84" t="s">
        <v>2511</v>
      </c>
      <c r="V6164" s="84" t="s">
        <v>5227</v>
      </c>
      <c r="W6164" s="84" t="s">
        <v>277</v>
      </c>
      <c r="X6164" s="88">
        <v>43737.703472222223</v>
      </c>
    </row>
    <row r="6165" spans="1:24" ht="30">
      <c r="A6165" s="84" t="s">
        <v>2754</v>
      </c>
      <c r="B6165" s="84" t="s">
        <v>2754</v>
      </c>
      <c r="C6165" s="84">
        <v>1146291</v>
      </c>
      <c r="D6165" s="84" t="s">
        <v>6135</v>
      </c>
      <c r="E6165" s="84" t="s">
        <v>7113</v>
      </c>
      <c r="F6165" s="84" t="s">
        <v>2508</v>
      </c>
      <c r="G6165" s="84" t="s">
        <v>3281</v>
      </c>
      <c r="H6165" s="89" t="s">
        <v>7114</v>
      </c>
      <c r="I6165" s="84">
        <v>0</v>
      </c>
      <c r="J6165" s="86">
        <v>43756.75439814815</v>
      </c>
      <c r="K6165" s="86">
        <v>43696.695798611108</v>
      </c>
      <c r="L6165" s="93" t="s">
        <v>7115</v>
      </c>
      <c r="M6165" s="86">
        <v>43697.400694444441</v>
      </c>
      <c r="N6165" s="84"/>
      <c r="O6165" s="84"/>
      <c r="P6165" s="84"/>
      <c r="Q6165" s="86">
        <v>43697.399305555555</v>
      </c>
      <c r="R6165" s="86">
        <v>43756.754166666666</v>
      </c>
      <c r="S6165" s="93"/>
      <c r="T6165" s="87">
        <v>43696</v>
      </c>
      <c r="U6165" s="84" t="s">
        <v>2511</v>
      </c>
      <c r="V6165" s="84" t="s">
        <v>7116</v>
      </c>
      <c r="W6165" s="84" t="s">
        <v>277</v>
      </c>
      <c r="X6165" s="88">
        <v>43697.400694444441</v>
      </c>
    </row>
    <row r="6166" spans="1:24" ht="30">
      <c r="A6166" s="84" t="s">
        <v>2754</v>
      </c>
      <c r="B6166" s="84" t="s">
        <v>2754</v>
      </c>
      <c r="C6166" s="84">
        <v>1193829</v>
      </c>
      <c r="D6166" s="84" t="s">
        <v>2524</v>
      </c>
      <c r="E6166" s="84" t="s">
        <v>7113</v>
      </c>
      <c r="F6166" s="84" t="s">
        <v>2508</v>
      </c>
      <c r="G6166" s="84" t="s">
        <v>3281</v>
      </c>
      <c r="H6166" s="89" t="s">
        <v>14611</v>
      </c>
      <c r="I6166" s="84">
        <v>0</v>
      </c>
      <c r="J6166" s="86">
        <v>43808.705983796295</v>
      </c>
      <c r="K6166" s="86">
        <v>43770.969965277778</v>
      </c>
      <c r="L6166" s="93"/>
      <c r="M6166" s="84"/>
      <c r="N6166" s="84"/>
      <c r="O6166" s="86">
        <v>43773.544444444444</v>
      </c>
      <c r="P6166" s="84"/>
      <c r="Q6166" s="84"/>
      <c r="R6166" s="86">
        <v>43773.450694444444</v>
      </c>
      <c r="S6166" s="93"/>
      <c r="T6166" s="87">
        <v>43780</v>
      </c>
      <c r="U6166" s="84" t="s">
        <v>2511</v>
      </c>
      <c r="V6166" s="84" t="s">
        <v>12153</v>
      </c>
      <c r="W6166" s="84" t="s">
        <v>277</v>
      </c>
      <c r="X6166" s="88">
        <v>43773.544444444444</v>
      </c>
    </row>
    <row r="6167" spans="1:24" ht="45">
      <c r="A6167" s="84" t="s">
        <v>16427</v>
      </c>
      <c r="B6167" s="84" t="s">
        <v>2754</v>
      </c>
      <c r="C6167" s="84">
        <v>1165204</v>
      </c>
      <c r="D6167" s="84" t="s">
        <v>8781</v>
      </c>
      <c r="E6167" s="84" t="s">
        <v>11223</v>
      </c>
      <c r="F6167" s="84" t="s">
        <v>2522</v>
      </c>
      <c r="G6167" s="84" t="s">
        <v>3281</v>
      </c>
      <c r="H6167" s="89" t="s">
        <v>11224</v>
      </c>
      <c r="I6167" s="84">
        <v>0</v>
      </c>
      <c r="J6167" s="86">
        <v>43720.892175925925</v>
      </c>
      <c r="K6167" s="86">
        <v>43719.425347222219</v>
      </c>
      <c r="L6167" s="93" t="s">
        <v>3542</v>
      </c>
      <c r="M6167" s="84"/>
      <c r="N6167" s="86">
        <v>43720.734722222223</v>
      </c>
      <c r="O6167" s="84"/>
      <c r="P6167" s="84"/>
      <c r="Q6167" s="84"/>
      <c r="R6167" s="86">
        <v>43720.89166666667</v>
      </c>
      <c r="S6167" s="93"/>
      <c r="T6167" s="87">
        <v>43727</v>
      </c>
      <c r="U6167" s="84" t="s">
        <v>2511</v>
      </c>
      <c r="V6167" s="84" t="s">
        <v>5824</v>
      </c>
      <c r="W6167" s="84" t="s">
        <v>1979</v>
      </c>
      <c r="X6167" s="88">
        <v>43720.734722222223</v>
      </c>
    </row>
    <row r="6168" spans="1:24" ht="75">
      <c r="A6168" s="84" t="s">
        <v>16427</v>
      </c>
      <c r="B6168" s="84" t="s">
        <v>2754</v>
      </c>
      <c r="C6168" s="84">
        <v>1168535</v>
      </c>
      <c r="D6168" s="84" t="s">
        <v>8781</v>
      </c>
      <c r="E6168" s="84" t="s">
        <v>11223</v>
      </c>
      <c r="F6168" s="84" t="s">
        <v>2522</v>
      </c>
      <c r="G6168" s="84" t="s">
        <v>3281</v>
      </c>
      <c r="H6168" s="89" t="s">
        <v>11915</v>
      </c>
      <c r="I6168" s="84">
        <v>0</v>
      </c>
      <c r="J6168" s="86">
        <v>43794.408043981479</v>
      </c>
      <c r="K6168" s="86">
        <v>43725.700335648151</v>
      </c>
      <c r="L6168" s="93"/>
      <c r="M6168" s="84"/>
      <c r="N6168" s="86">
        <v>43791.782638888886</v>
      </c>
      <c r="O6168" s="86">
        <v>43791.782638888886</v>
      </c>
      <c r="P6168" s="84"/>
      <c r="Q6168" s="84"/>
      <c r="R6168" s="86">
        <v>43794.407638888886</v>
      </c>
      <c r="S6168" s="93"/>
      <c r="T6168" s="87">
        <v>43732</v>
      </c>
      <c r="U6168" s="84" t="s">
        <v>2511</v>
      </c>
      <c r="V6168" s="84" t="s">
        <v>2709</v>
      </c>
      <c r="W6168" s="84" t="s">
        <v>1979</v>
      </c>
      <c r="X6168" s="88">
        <v>43791.782638888886</v>
      </c>
    </row>
    <row r="6169" spans="1:24" ht="30">
      <c r="A6169" s="84" t="s">
        <v>16364</v>
      </c>
      <c r="B6169" s="84" t="s">
        <v>16364</v>
      </c>
      <c r="C6169" s="84">
        <v>1174822</v>
      </c>
      <c r="D6169" s="84" t="s">
        <v>2574</v>
      </c>
      <c r="E6169" s="84" t="s">
        <v>12712</v>
      </c>
      <c r="F6169" s="84" t="s">
        <v>2508</v>
      </c>
      <c r="G6169" s="84" t="s">
        <v>3281</v>
      </c>
      <c r="H6169" s="89" t="s">
        <v>12713</v>
      </c>
      <c r="I6169" s="84">
        <v>0</v>
      </c>
      <c r="J6169" s="86">
        <v>43775.423946759256</v>
      </c>
      <c r="K6169" s="86">
        <v>43735.48028935185</v>
      </c>
      <c r="L6169" s="93" t="s">
        <v>12714</v>
      </c>
      <c r="M6169" s="84"/>
      <c r="N6169" s="84"/>
      <c r="O6169" s="86">
        <v>43773.436805555553</v>
      </c>
      <c r="P6169" s="84"/>
      <c r="Q6169" s="84"/>
      <c r="R6169" s="86">
        <v>43775.423611111109</v>
      </c>
      <c r="S6169" s="93"/>
      <c r="T6169" s="87">
        <v>43742</v>
      </c>
      <c r="U6169" s="84" t="s">
        <v>2511</v>
      </c>
      <c r="V6169" s="84" t="s">
        <v>2109</v>
      </c>
      <c r="W6169" s="84" t="s">
        <v>277</v>
      </c>
      <c r="X6169" s="88">
        <v>43773.436805555553</v>
      </c>
    </row>
    <row r="6170" spans="1:24" ht="45">
      <c r="A6170" s="84" t="s">
        <v>16340</v>
      </c>
      <c r="B6170" s="84" t="s">
        <v>16340</v>
      </c>
      <c r="C6170" s="84">
        <v>1146784</v>
      </c>
      <c r="D6170" s="84" t="s">
        <v>2516</v>
      </c>
      <c r="E6170" s="84" t="s">
        <v>7208</v>
      </c>
      <c r="F6170" s="84" t="s">
        <v>2522</v>
      </c>
      <c r="G6170" s="84" t="s">
        <v>3281</v>
      </c>
      <c r="H6170" s="89" t="s">
        <v>7209</v>
      </c>
      <c r="I6170" s="84">
        <v>0</v>
      </c>
      <c r="J6170" s="86">
        <v>43711.667812500003</v>
      </c>
      <c r="K6170" s="86">
        <v>43697.496747685182</v>
      </c>
      <c r="L6170" s="93"/>
      <c r="M6170" s="86">
        <v>43703.813194444447</v>
      </c>
      <c r="N6170" s="84"/>
      <c r="O6170" s="84"/>
      <c r="P6170" s="84"/>
      <c r="Q6170" s="84"/>
      <c r="R6170" s="86">
        <v>43711.667361111111</v>
      </c>
      <c r="S6170" s="93"/>
      <c r="T6170" s="87">
        <v>43697</v>
      </c>
      <c r="U6170" s="84" t="s">
        <v>2511</v>
      </c>
      <c r="V6170" s="84" t="s">
        <v>2649</v>
      </c>
      <c r="W6170" s="84" t="s">
        <v>277</v>
      </c>
      <c r="X6170" s="88">
        <v>43703.813194444447</v>
      </c>
    </row>
    <row r="6171" spans="1:24" ht="30">
      <c r="A6171" s="84" t="s">
        <v>16340</v>
      </c>
      <c r="B6171" s="84" t="s">
        <v>16340</v>
      </c>
      <c r="C6171" s="84">
        <v>1147257</v>
      </c>
      <c r="D6171" s="84" t="s">
        <v>2516</v>
      </c>
      <c r="E6171" s="84" t="s">
        <v>7208</v>
      </c>
      <c r="F6171" s="84" t="s">
        <v>2522</v>
      </c>
      <c r="G6171" s="84" t="s">
        <v>3281</v>
      </c>
      <c r="H6171" s="89" t="s">
        <v>7275</v>
      </c>
      <c r="I6171" s="84">
        <v>0</v>
      </c>
      <c r="J6171" s="86">
        <v>43704.798854166664</v>
      </c>
      <c r="K6171" s="86">
        <v>43697.762592592589</v>
      </c>
      <c r="L6171" s="93" t="s">
        <v>3362</v>
      </c>
      <c r="M6171" s="86">
        <v>43700.459027777775</v>
      </c>
      <c r="N6171" s="84"/>
      <c r="O6171" s="84"/>
      <c r="P6171" s="84"/>
      <c r="Q6171" s="84"/>
      <c r="R6171" s="86">
        <v>43704.797222222223</v>
      </c>
      <c r="S6171" s="93"/>
      <c r="T6171" s="87">
        <v>43704</v>
      </c>
      <c r="U6171" s="84" t="s">
        <v>2511</v>
      </c>
      <c r="V6171" s="84" t="s">
        <v>3341</v>
      </c>
      <c r="W6171" s="84" t="s">
        <v>277</v>
      </c>
      <c r="X6171" s="88">
        <v>43700.459027777775</v>
      </c>
    </row>
    <row r="6172" spans="1:24" ht="45">
      <c r="A6172" s="84" t="s">
        <v>16340</v>
      </c>
      <c r="B6172" s="84" t="s">
        <v>16340</v>
      </c>
      <c r="C6172" s="84">
        <v>1149911</v>
      </c>
      <c r="D6172" s="84" t="s">
        <v>2516</v>
      </c>
      <c r="E6172" s="84" t="s">
        <v>7208</v>
      </c>
      <c r="F6172" s="84" t="s">
        <v>2522</v>
      </c>
      <c r="G6172" s="84" t="s">
        <v>3281</v>
      </c>
      <c r="H6172" s="89" t="s">
        <v>7590</v>
      </c>
      <c r="I6172" s="84">
        <v>0</v>
      </c>
      <c r="J6172" s="86">
        <v>43724.426238425927</v>
      </c>
      <c r="K6172" s="86">
        <v>43700.624571759261</v>
      </c>
      <c r="L6172" s="93"/>
      <c r="M6172" s="86">
        <v>43721.780555555553</v>
      </c>
      <c r="N6172" s="84"/>
      <c r="O6172" s="84"/>
      <c r="P6172" s="84"/>
      <c r="Q6172" s="84"/>
      <c r="R6172" s="86">
        <v>43724.425694444442</v>
      </c>
      <c r="S6172" s="93"/>
      <c r="T6172" s="87">
        <v>43710</v>
      </c>
      <c r="U6172" s="84" t="s">
        <v>2511</v>
      </c>
      <c r="V6172" s="84" t="s">
        <v>2698</v>
      </c>
      <c r="W6172" s="84" t="s">
        <v>1980</v>
      </c>
      <c r="X6172" s="88">
        <v>43721.780555555553</v>
      </c>
    </row>
    <row r="6173" spans="1:24" ht="45">
      <c r="A6173" s="84" t="s">
        <v>16340</v>
      </c>
      <c r="B6173" s="84" t="s">
        <v>16340</v>
      </c>
      <c r="C6173" s="84">
        <v>1155659</v>
      </c>
      <c r="D6173" s="84" t="s">
        <v>2516</v>
      </c>
      <c r="E6173" s="84" t="s">
        <v>7208</v>
      </c>
      <c r="F6173" s="84" t="s">
        <v>2522</v>
      </c>
      <c r="G6173" s="84" t="s">
        <v>3281</v>
      </c>
      <c r="H6173" s="89" t="s">
        <v>8146</v>
      </c>
      <c r="I6173" s="84">
        <v>0</v>
      </c>
      <c r="J6173" s="86">
        <v>43718.75886574074</v>
      </c>
      <c r="K6173" s="86">
        <v>43710.738587962966</v>
      </c>
      <c r="L6173" s="93"/>
      <c r="M6173" s="86">
        <v>43711.774305555555</v>
      </c>
      <c r="N6173" s="84"/>
      <c r="O6173" s="86">
        <v>43711.711805555555</v>
      </c>
      <c r="P6173" s="84"/>
      <c r="Q6173" s="86">
        <v>43711.711805555555</v>
      </c>
      <c r="R6173" s="86">
        <v>43718.759027777778</v>
      </c>
      <c r="S6173" s="93"/>
      <c r="T6173" s="87">
        <v>43718</v>
      </c>
      <c r="U6173" s="84" t="s">
        <v>2511</v>
      </c>
      <c r="V6173" s="84" t="s">
        <v>2667</v>
      </c>
      <c r="W6173" s="84" t="s">
        <v>277</v>
      </c>
      <c r="X6173" s="88">
        <v>43711.774305555555</v>
      </c>
    </row>
    <row r="6174" spans="1:24" ht="45">
      <c r="A6174" s="84" t="s">
        <v>16340</v>
      </c>
      <c r="B6174" s="84" t="s">
        <v>16340</v>
      </c>
      <c r="C6174" s="84">
        <v>1158826</v>
      </c>
      <c r="D6174" s="84" t="s">
        <v>8223</v>
      </c>
      <c r="E6174" s="84" t="s">
        <v>7208</v>
      </c>
      <c r="F6174" s="84" t="s">
        <v>2508</v>
      </c>
      <c r="G6174" s="84" t="s">
        <v>3281</v>
      </c>
      <c r="H6174" s="89" t="s">
        <v>9243</v>
      </c>
      <c r="I6174" s="84">
        <v>0</v>
      </c>
      <c r="J6174" s="86">
        <v>43725.703252314815</v>
      </c>
      <c r="K6174" s="86">
        <v>43712.860972222225</v>
      </c>
      <c r="L6174" s="93"/>
      <c r="M6174" s="86">
        <v>43721.459722222222</v>
      </c>
      <c r="N6174" s="84"/>
      <c r="O6174" s="84"/>
      <c r="P6174" s="84"/>
      <c r="Q6174" s="84"/>
      <c r="R6174" s="84"/>
      <c r="S6174" s="93" t="s">
        <v>3545</v>
      </c>
      <c r="T6174" s="87">
        <v>43720</v>
      </c>
      <c r="U6174" s="84" t="s">
        <v>2511</v>
      </c>
      <c r="V6174" s="84" t="s">
        <v>5227</v>
      </c>
      <c r="W6174" s="84" t="s">
        <v>277</v>
      </c>
      <c r="X6174" s="88">
        <v>43721.459722222222</v>
      </c>
    </row>
    <row r="6175" spans="1:24" ht="45">
      <c r="A6175" s="84" t="s">
        <v>16340</v>
      </c>
      <c r="B6175" s="84" t="s">
        <v>16340</v>
      </c>
      <c r="C6175" s="84">
        <v>1169229</v>
      </c>
      <c r="D6175" s="84" t="s">
        <v>2516</v>
      </c>
      <c r="E6175" s="84" t="s">
        <v>7208</v>
      </c>
      <c r="F6175" s="84" t="s">
        <v>2522</v>
      </c>
      <c r="G6175" s="84" t="s">
        <v>3281</v>
      </c>
      <c r="H6175" s="89" t="s">
        <v>11960</v>
      </c>
      <c r="I6175" s="84">
        <v>0</v>
      </c>
      <c r="J6175" s="86">
        <v>43749.564953703702</v>
      </c>
      <c r="K6175" s="86">
        <v>43726.600532407407</v>
      </c>
      <c r="L6175" s="93"/>
      <c r="M6175" s="86">
        <v>43746.414583333331</v>
      </c>
      <c r="N6175" s="84"/>
      <c r="O6175" s="84"/>
      <c r="P6175" s="84"/>
      <c r="Q6175" s="84"/>
      <c r="R6175" s="86">
        <v>43749.564583333333</v>
      </c>
      <c r="S6175" s="93" t="s">
        <v>3545</v>
      </c>
      <c r="T6175" s="87">
        <v>43742</v>
      </c>
      <c r="U6175" s="84" t="s">
        <v>2511</v>
      </c>
      <c r="V6175" s="84" t="s">
        <v>2709</v>
      </c>
      <c r="W6175" s="84" t="s">
        <v>1979</v>
      </c>
      <c r="X6175" s="88">
        <v>43746.414583333331</v>
      </c>
    </row>
    <row r="6176" spans="1:24" ht="60">
      <c r="A6176" s="84" t="s">
        <v>16340</v>
      </c>
      <c r="B6176" s="84" t="s">
        <v>16340</v>
      </c>
      <c r="C6176" s="84">
        <v>1173562</v>
      </c>
      <c r="D6176" s="84" t="s">
        <v>2516</v>
      </c>
      <c r="E6176" s="84" t="s">
        <v>7208</v>
      </c>
      <c r="F6176" s="84" t="s">
        <v>2522</v>
      </c>
      <c r="G6176" s="84" t="s">
        <v>3281</v>
      </c>
      <c r="H6176" s="89" t="s">
        <v>12527</v>
      </c>
      <c r="I6176" s="84">
        <v>0</v>
      </c>
      <c r="J6176" s="86">
        <v>43756.587199074071</v>
      </c>
      <c r="K6176" s="86">
        <v>43733.69190972222</v>
      </c>
      <c r="L6176" s="93"/>
      <c r="M6176" s="84"/>
      <c r="N6176" s="84"/>
      <c r="O6176" s="84"/>
      <c r="P6176" s="84"/>
      <c r="Q6176" s="86">
        <v>43748.710416666669</v>
      </c>
      <c r="R6176" s="86">
        <v>43756.586805555555</v>
      </c>
      <c r="S6176" s="93"/>
      <c r="T6176" s="87">
        <v>43755</v>
      </c>
      <c r="U6176" s="84" t="s">
        <v>2511</v>
      </c>
      <c r="V6176" s="84" t="s">
        <v>2709</v>
      </c>
      <c r="W6176" s="84" t="s">
        <v>1979</v>
      </c>
      <c r="X6176" s="88">
        <v>43748.710416666669</v>
      </c>
    </row>
    <row r="6177" spans="1:24" ht="30">
      <c r="A6177" s="84" t="s">
        <v>16340</v>
      </c>
      <c r="B6177" s="84" t="s">
        <v>16340</v>
      </c>
      <c r="C6177" s="84">
        <v>1173766</v>
      </c>
      <c r="D6177" s="84" t="s">
        <v>2516</v>
      </c>
      <c r="E6177" s="84" t="s">
        <v>7208</v>
      </c>
      <c r="F6177" s="84" t="s">
        <v>2522</v>
      </c>
      <c r="G6177" s="84" t="s">
        <v>3281</v>
      </c>
      <c r="H6177" s="89" t="s">
        <v>12564</v>
      </c>
      <c r="I6177" s="84">
        <v>0</v>
      </c>
      <c r="J6177" s="86">
        <v>43747.722071759257</v>
      </c>
      <c r="K6177" s="86">
        <v>43733.83525462963</v>
      </c>
      <c r="L6177" s="93"/>
      <c r="M6177" s="86">
        <v>43739.82708333333</v>
      </c>
      <c r="N6177" s="84"/>
      <c r="O6177" s="86">
        <v>43738.650694444441</v>
      </c>
      <c r="P6177" s="84"/>
      <c r="Q6177" s="84"/>
      <c r="R6177" s="86">
        <v>43747.72152777778</v>
      </c>
      <c r="S6177" s="93" t="s">
        <v>3545</v>
      </c>
      <c r="T6177" s="87">
        <v>43742</v>
      </c>
      <c r="U6177" s="84" t="s">
        <v>2511</v>
      </c>
      <c r="V6177" s="84" t="s">
        <v>2710</v>
      </c>
      <c r="W6177" s="84" t="s">
        <v>277</v>
      </c>
      <c r="X6177" s="88">
        <v>43739.82708333333</v>
      </c>
    </row>
    <row r="6178" spans="1:24" ht="30">
      <c r="A6178" s="84" t="s">
        <v>16340</v>
      </c>
      <c r="B6178" s="84" t="s">
        <v>16340</v>
      </c>
      <c r="C6178" s="84">
        <v>1186461</v>
      </c>
      <c r="D6178" s="84" t="s">
        <v>2516</v>
      </c>
      <c r="E6178" s="84" t="s">
        <v>7208</v>
      </c>
      <c r="F6178" s="84" t="s">
        <v>2522</v>
      </c>
      <c r="G6178" s="84" t="s">
        <v>3281</v>
      </c>
      <c r="H6178" s="89" t="s">
        <v>13976</v>
      </c>
      <c r="I6178" s="84">
        <v>0</v>
      </c>
      <c r="J6178" s="86">
        <v>43766.582986111112</v>
      </c>
      <c r="K6178" s="86">
        <v>43760.675347222219</v>
      </c>
      <c r="L6178" s="93"/>
      <c r="M6178" s="86">
        <v>43762.526388888888</v>
      </c>
      <c r="N6178" s="84"/>
      <c r="O6178" s="86">
        <v>43760.719444444447</v>
      </c>
      <c r="P6178" s="84"/>
      <c r="Q6178" s="84"/>
      <c r="R6178" s="86">
        <v>43766.582638888889</v>
      </c>
      <c r="S6178" s="93"/>
      <c r="T6178" s="87">
        <v>43767</v>
      </c>
      <c r="U6178" s="84" t="s">
        <v>2511</v>
      </c>
      <c r="V6178" s="84" t="s">
        <v>2709</v>
      </c>
      <c r="W6178" s="84" t="s">
        <v>1979</v>
      </c>
      <c r="X6178" s="88">
        <v>43762.526388888888</v>
      </c>
    </row>
    <row r="6179" spans="1:24" ht="60">
      <c r="A6179" s="84" t="s">
        <v>16340</v>
      </c>
      <c r="B6179" s="84" t="s">
        <v>16340</v>
      </c>
      <c r="C6179" s="84">
        <v>1186546</v>
      </c>
      <c r="D6179" s="84" t="s">
        <v>2516</v>
      </c>
      <c r="E6179" s="84" t="s">
        <v>7208</v>
      </c>
      <c r="F6179" s="84" t="s">
        <v>2522</v>
      </c>
      <c r="G6179" s="84" t="s">
        <v>3281</v>
      </c>
      <c r="H6179" s="89" t="s">
        <v>14007</v>
      </c>
      <c r="I6179" s="84">
        <v>0</v>
      </c>
      <c r="J6179" s="86">
        <v>43768.710428240738</v>
      </c>
      <c r="K6179" s="86">
        <v>43760.708692129629</v>
      </c>
      <c r="L6179" s="93"/>
      <c r="M6179" s="84"/>
      <c r="N6179" s="84"/>
      <c r="O6179" s="84"/>
      <c r="P6179" s="84"/>
      <c r="Q6179" s="86">
        <v>43760.673611111109</v>
      </c>
      <c r="R6179" s="86">
        <v>43768.710416666669</v>
      </c>
      <c r="S6179" s="93"/>
      <c r="T6179" s="87">
        <v>43767</v>
      </c>
      <c r="U6179" s="84" t="s">
        <v>2511</v>
      </c>
      <c r="V6179" s="84" t="s">
        <v>2709</v>
      </c>
      <c r="W6179" s="84" t="s">
        <v>1979</v>
      </c>
      <c r="X6179" s="88">
        <v>43760.708692129629</v>
      </c>
    </row>
    <row r="6180" spans="1:24" ht="60">
      <c r="A6180" s="84" t="s">
        <v>16340</v>
      </c>
      <c r="B6180" s="84" t="s">
        <v>16340</v>
      </c>
      <c r="C6180" s="84">
        <v>1186553</v>
      </c>
      <c r="D6180" s="84" t="s">
        <v>2516</v>
      </c>
      <c r="E6180" s="84" t="s">
        <v>7208</v>
      </c>
      <c r="F6180" s="84" t="s">
        <v>2522</v>
      </c>
      <c r="G6180" s="84" t="s">
        <v>3281</v>
      </c>
      <c r="H6180" s="89" t="s">
        <v>14009</v>
      </c>
      <c r="I6180" s="84">
        <v>0</v>
      </c>
      <c r="J6180" s="86">
        <v>43768.469942129632</v>
      </c>
      <c r="K6180" s="86">
        <v>43760.711469907408</v>
      </c>
      <c r="L6180" s="93"/>
      <c r="M6180" s="86">
        <v>43766.774305555555</v>
      </c>
      <c r="N6180" s="84"/>
      <c r="O6180" s="84"/>
      <c r="P6180" s="84"/>
      <c r="Q6180" s="84"/>
      <c r="R6180" s="86">
        <v>43768.469444444447</v>
      </c>
      <c r="S6180" s="93" t="s">
        <v>3545</v>
      </c>
      <c r="T6180" s="87">
        <v>43767</v>
      </c>
      <c r="U6180" s="84" t="s">
        <v>2511</v>
      </c>
      <c r="V6180" s="84" t="s">
        <v>2709</v>
      </c>
      <c r="W6180" s="84" t="s">
        <v>1979</v>
      </c>
      <c r="X6180" s="88">
        <v>43766.774305555555</v>
      </c>
    </row>
    <row r="6181" spans="1:24" ht="60">
      <c r="A6181" s="84" t="s">
        <v>16340</v>
      </c>
      <c r="B6181" s="84" t="s">
        <v>16340</v>
      </c>
      <c r="C6181" s="84">
        <v>1191743</v>
      </c>
      <c r="D6181" s="84" t="s">
        <v>2552</v>
      </c>
      <c r="E6181" s="84" t="s">
        <v>7208</v>
      </c>
      <c r="F6181" s="84" t="s">
        <v>2508</v>
      </c>
      <c r="G6181" s="84" t="s">
        <v>3281</v>
      </c>
      <c r="H6181" s="89" t="s">
        <v>14420</v>
      </c>
      <c r="I6181" s="84">
        <v>0</v>
      </c>
      <c r="J6181" s="86">
        <v>43796.462233796294</v>
      </c>
      <c r="K6181" s="86">
        <v>43768.705740740741</v>
      </c>
      <c r="L6181" s="93"/>
      <c r="M6181" s="86">
        <v>43795.667361111111</v>
      </c>
      <c r="N6181" s="84"/>
      <c r="O6181" s="86">
        <v>43795.611805555556</v>
      </c>
      <c r="P6181" s="84"/>
      <c r="Q6181" s="84"/>
      <c r="R6181" s="86">
        <v>43796.461805555555</v>
      </c>
      <c r="S6181" s="93"/>
      <c r="T6181" s="87">
        <v>43775</v>
      </c>
      <c r="U6181" s="84" t="s">
        <v>2511</v>
      </c>
      <c r="V6181" s="84" t="s">
        <v>2709</v>
      </c>
      <c r="W6181" s="84" t="s">
        <v>1979</v>
      </c>
      <c r="X6181" s="88">
        <v>43795.667361111111</v>
      </c>
    </row>
    <row r="6182" spans="1:24" ht="60">
      <c r="A6182" s="84" t="s">
        <v>16340</v>
      </c>
      <c r="B6182" s="84" t="s">
        <v>16340</v>
      </c>
      <c r="C6182" s="84">
        <v>1205985</v>
      </c>
      <c r="D6182" s="84" t="s">
        <v>2516</v>
      </c>
      <c r="E6182" s="84" t="s">
        <v>7208</v>
      </c>
      <c r="F6182" s="84" t="s">
        <v>2522</v>
      </c>
      <c r="G6182" s="84" t="s">
        <v>3281</v>
      </c>
      <c r="H6182" s="89" t="s">
        <v>15334</v>
      </c>
      <c r="I6182" s="84">
        <v>0</v>
      </c>
      <c r="J6182" s="86">
        <v>43796.649583333332</v>
      </c>
      <c r="K6182" s="86">
        <v>43789.446412037039</v>
      </c>
      <c r="L6182" s="93"/>
      <c r="M6182" s="84"/>
      <c r="N6182" s="84"/>
      <c r="O6182" s="84"/>
      <c r="P6182" s="84"/>
      <c r="Q6182" s="86">
        <v>43789.490972222222</v>
      </c>
      <c r="R6182" s="86">
        <v>43796.649305555555</v>
      </c>
      <c r="S6182" s="93"/>
      <c r="T6182" s="87">
        <v>43796</v>
      </c>
      <c r="U6182" s="84" t="s">
        <v>2511</v>
      </c>
      <c r="V6182" s="84" t="s">
        <v>2709</v>
      </c>
      <c r="W6182" s="84" t="s">
        <v>1979</v>
      </c>
      <c r="X6182" s="88">
        <v>43789.490972222222</v>
      </c>
    </row>
    <row r="6183" spans="1:24" ht="30">
      <c r="A6183" s="84" t="s">
        <v>16340</v>
      </c>
      <c r="B6183" s="84" t="s">
        <v>16340</v>
      </c>
      <c r="C6183" s="84">
        <v>1206462</v>
      </c>
      <c r="D6183" s="84" t="s">
        <v>2516</v>
      </c>
      <c r="E6183" s="84" t="s">
        <v>7208</v>
      </c>
      <c r="F6183" s="84" t="s">
        <v>2522</v>
      </c>
      <c r="G6183" s="84" t="s">
        <v>3281</v>
      </c>
      <c r="H6183" s="89" t="s">
        <v>15358</v>
      </c>
      <c r="I6183" s="84">
        <v>0</v>
      </c>
      <c r="J6183" s="86">
        <v>43798.402106481481</v>
      </c>
      <c r="K6183" s="86">
        <v>43789.70579861111</v>
      </c>
      <c r="L6183" s="93"/>
      <c r="M6183" s="86">
        <v>43797.71875</v>
      </c>
      <c r="N6183" s="84"/>
      <c r="O6183" s="86">
        <v>43789.656944444447</v>
      </c>
      <c r="P6183" s="84"/>
      <c r="Q6183" s="86">
        <v>43790.640972222223</v>
      </c>
      <c r="R6183" s="86">
        <v>43797.826388888891</v>
      </c>
      <c r="S6183" s="93"/>
      <c r="T6183" s="87">
        <v>43796</v>
      </c>
      <c r="U6183" s="84" t="s">
        <v>2511</v>
      </c>
      <c r="V6183" s="84" t="s">
        <v>2709</v>
      </c>
      <c r="W6183" s="84" t="s">
        <v>1979</v>
      </c>
      <c r="X6183" s="88">
        <v>43797.71875</v>
      </c>
    </row>
    <row r="6184" spans="1:24" ht="45">
      <c r="A6184" s="84" t="s">
        <v>16340</v>
      </c>
      <c r="B6184" s="84" t="s">
        <v>16340</v>
      </c>
      <c r="C6184" s="84">
        <v>1213611</v>
      </c>
      <c r="D6184" s="84" t="s">
        <v>2516</v>
      </c>
      <c r="E6184" s="84" t="s">
        <v>7208</v>
      </c>
      <c r="F6184" s="84" t="s">
        <v>2522</v>
      </c>
      <c r="G6184" s="84" t="s">
        <v>3281</v>
      </c>
      <c r="H6184" s="89" t="s">
        <v>15706</v>
      </c>
      <c r="I6184" s="84">
        <v>0</v>
      </c>
      <c r="J6184" s="86">
        <v>43821.662280092591</v>
      </c>
      <c r="K6184" s="86">
        <v>43798.401643518519</v>
      </c>
      <c r="L6184" s="93"/>
      <c r="M6184" s="86">
        <v>43802.601388888892</v>
      </c>
      <c r="N6184" s="84"/>
      <c r="O6184" s="84"/>
      <c r="P6184" s="84"/>
      <c r="Q6184" s="84"/>
      <c r="R6184" s="86">
        <v>43805.579861111109</v>
      </c>
      <c r="S6184" s="93" t="s">
        <v>3545</v>
      </c>
      <c r="T6184" s="87">
        <v>43805</v>
      </c>
      <c r="U6184" s="84" t="s">
        <v>2511</v>
      </c>
      <c r="V6184" s="84" t="s">
        <v>2709</v>
      </c>
      <c r="W6184" s="84" t="s">
        <v>1979</v>
      </c>
      <c r="X6184" s="88">
        <v>43802.601388888892</v>
      </c>
    </row>
    <row r="6185" spans="1:24" ht="60">
      <c r="A6185" s="84" t="s">
        <v>16340</v>
      </c>
      <c r="B6185" s="84" t="s">
        <v>16340</v>
      </c>
      <c r="C6185" s="84">
        <v>1219237</v>
      </c>
      <c r="D6185" s="84" t="s">
        <v>2516</v>
      </c>
      <c r="E6185" s="84" t="s">
        <v>7208</v>
      </c>
      <c r="F6185" s="84" t="s">
        <v>2522</v>
      </c>
      <c r="G6185" s="84" t="s">
        <v>3281</v>
      </c>
      <c r="H6185" s="89" t="s">
        <v>15842</v>
      </c>
      <c r="I6185" s="84">
        <v>0</v>
      </c>
      <c r="J6185" s="86">
        <v>43816.72693287037</v>
      </c>
      <c r="K6185" s="86">
        <v>43804.443229166667</v>
      </c>
      <c r="L6185" s="93"/>
      <c r="M6185" s="86">
        <v>43806.849305555559</v>
      </c>
      <c r="N6185" s="84"/>
      <c r="O6185" s="84"/>
      <c r="P6185" s="84"/>
      <c r="Q6185" s="84"/>
      <c r="R6185" s="86">
        <v>43816.727083333331</v>
      </c>
      <c r="S6185" s="93" t="s">
        <v>3545</v>
      </c>
      <c r="T6185" s="87">
        <v>43811</v>
      </c>
      <c r="U6185" s="84" t="s">
        <v>2511</v>
      </c>
      <c r="V6185" s="84" t="s">
        <v>2667</v>
      </c>
      <c r="W6185" s="84" t="s">
        <v>277</v>
      </c>
      <c r="X6185" s="88">
        <v>43806.849305555559</v>
      </c>
    </row>
    <row r="6186" spans="1:24" ht="60">
      <c r="A6186" s="84" t="s">
        <v>16340</v>
      </c>
      <c r="B6186" s="84" t="s">
        <v>16340</v>
      </c>
      <c r="C6186" s="84">
        <v>1219256</v>
      </c>
      <c r="D6186" s="84" t="s">
        <v>2516</v>
      </c>
      <c r="E6186" s="84" t="s">
        <v>7208</v>
      </c>
      <c r="F6186" s="84" t="s">
        <v>2522</v>
      </c>
      <c r="G6186" s="84" t="s">
        <v>3281</v>
      </c>
      <c r="H6186" s="89" t="s">
        <v>15843</v>
      </c>
      <c r="I6186" s="84">
        <v>0</v>
      </c>
      <c r="J6186" s="86">
        <v>43816.732048611113</v>
      </c>
      <c r="K6186" s="86">
        <v>43804.449155092596</v>
      </c>
      <c r="L6186" s="93"/>
      <c r="M6186" s="84"/>
      <c r="N6186" s="84"/>
      <c r="O6186" s="84"/>
      <c r="P6186" s="84"/>
      <c r="Q6186" s="86">
        <v>43804.837500000001</v>
      </c>
      <c r="R6186" s="86">
        <v>43816.731944444444</v>
      </c>
      <c r="S6186" s="93"/>
      <c r="T6186" s="87">
        <v>43811</v>
      </c>
      <c r="U6186" s="84" t="s">
        <v>2511</v>
      </c>
      <c r="V6186" s="84" t="s">
        <v>2667</v>
      </c>
      <c r="W6186" s="84" t="s">
        <v>277</v>
      </c>
      <c r="X6186" s="88">
        <v>43804.837500000001</v>
      </c>
    </row>
    <row r="6187" spans="1:24" ht="45">
      <c r="A6187" s="84" t="s">
        <v>16340</v>
      </c>
      <c r="B6187" s="84" t="s">
        <v>16340</v>
      </c>
      <c r="C6187" s="84">
        <v>1129713</v>
      </c>
      <c r="D6187" s="84" t="s">
        <v>2516</v>
      </c>
      <c r="E6187" s="84" t="s">
        <v>5020</v>
      </c>
      <c r="F6187" s="84" t="s">
        <v>2522</v>
      </c>
      <c r="G6187" s="84" t="s">
        <v>3281</v>
      </c>
      <c r="H6187" s="89" t="s">
        <v>5021</v>
      </c>
      <c r="I6187" s="84">
        <v>0</v>
      </c>
      <c r="J6187" s="86">
        <v>43706.743993055556</v>
      </c>
      <c r="K6187" s="86">
        <v>43675.401724537034</v>
      </c>
      <c r="L6187" s="93"/>
      <c r="M6187" s="86">
        <v>43678.728472222225</v>
      </c>
      <c r="N6187" s="84"/>
      <c r="O6187" s="84"/>
      <c r="P6187" s="84"/>
      <c r="Q6187" s="84"/>
      <c r="R6187" s="86">
        <v>43682.65902777778</v>
      </c>
      <c r="S6187" s="93" t="s">
        <v>5022</v>
      </c>
      <c r="T6187" s="87">
        <v>43683</v>
      </c>
      <c r="U6187" s="84" t="s">
        <v>2511</v>
      </c>
      <c r="V6187" s="84" t="s">
        <v>2611</v>
      </c>
      <c r="W6187" s="84" t="s">
        <v>277</v>
      </c>
      <c r="X6187" s="88">
        <v>43678.728472222225</v>
      </c>
    </row>
    <row r="6188" spans="1:24" ht="45">
      <c r="A6188" s="84" t="s">
        <v>16340</v>
      </c>
      <c r="B6188" s="84" t="s">
        <v>16340</v>
      </c>
      <c r="C6188" s="84">
        <v>1129716</v>
      </c>
      <c r="D6188" s="84" t="s">
        <v>2516</v>
      </c>
      <c r="E6188" s="84" t="s">
        <v>5020</v>
      </c>
      <c r="F6188" s="84" t="s">
        <v>2522</v>
      </c>
      <c r="G6188" s="84" t="s">
        <v>3281</v>
      </c>
      <c r="H6188" s="89" t="s">
        <v>5023</v>
      </c>
      <c r="I6188" s="84">
        <v>0</v>
      </c>
      <c r="J6188" s="86">
        <v>43704.873252314814</v>
      </c>
      <c r="K6188" s="86">
        <v>43675.403078703705</v>
      </c>
      <c r="L6188" s="93"/>
      <c r="M6188" s="86">
        <v>43678.728472222225</v>
      </c>
      <c r="N6188" s="84"/>
      <c r="O6188" s="84"/>
      <c r="P6188" s="84"/>
      <c r="Q6188" s="84"/>
      <c r="R6188" s="86">
        <v>43682.659722222219</v>
      </c>
      <c r="S6188" s="93" t="s">
        <v>5022</v>
      </c>
      <c r="T6188" s="87">
        <v>43683</v>
      </c>
      <c r="U6188" s="84" t="s">
        <v>2511</v>
      </c>
      <c r="V6188" s="84" t="s">
        <v>2611</v>
      </c>
      <c r="W6188" s="84" t="s">
        <v>277</v>
      </c>
      <c r="X6188" s="88">
        <v>43678.728472222225</v>
      </c>
    </row>
    <row r="6189" spans="1:24" ht="60">
      <c r="A6189" s="84" t="s">
        <v>16340</v>
      </c>
      <c r="B6189" s="84" t="s">
        <v>16340</v>
      </c>
      <c r="C6189" s="84">
        <v>1140007</v>
      </c>
      <c r="D6189" s="84" t="s">
        <v>2516</v>
      </c>
      <c r="E6189" s="84" t="s">
        <v>5020</v>
      </c>
      <c r="F6189" s="84" t="s">
        <v>2508</v>
      </c>
      <c r="G6189" s="84" t="s">
        <v>3281</v>
      </c>
      <c r="H6189" s="89" t="s">
        <v>6420</v>
      </c>
      <c r="I6189" s="84">
        <v>0</v>
      </c>
      <c r="J6189" s="86">
        <v>43737.418773148151</v>
      </c>
      <c r="K6189" s="86">
        <v>43686.62296296296</v>
      </c>
      <c r="L6189" s="93" t="s">
        <v>2570</v>
      </c>
      <c r="M6189" s="84"/>
      <c r="N6189" s="84"/>
      <c r="O6189" s="86">
        <v>43691.406944444447</v>
      </c>
      <c r="P6189" s="84"/>
      <c r="Q6189" s="86">
        <v>43698.422222222223</v>
      </c>
      <c r="R6189" s="86">
        <v>43737.418749999997</v>
      </c>
      <c r="S6189" s="93"/>
      <c r="T6189" s="87">
        <v>43698</v>
      </c>
      <c r="U6189" s="84" t="s">
        <v>2511</v>
      </c>
      <c r="V6189" s="84" t="s">
        <v>2640</v>
      </c>
      <c r="W6189" s="84" t="s">
        <v>277</v>
      </c>
      <c r="X6189" s="88">
        <v>43698.422222222223</v>
      </c>
    </row>
    <row r="6190" spans="1:24" ht="45">
      <c r="A6190" s="84" t="s">
        <v>16340</v>
      </c>
      <c r="B6190" s="84" t="s">
        <v>16340</v>
      </c>
      <c r="C6190" s="84">
        <v>1140548</v>
      </c>
      <c r="D6190" s="84" t="s">
        <v>2516</v>
      </c>
      <c r="E6190" s="84" t="s">
        <v>5020</v>
      </c>
      <c r="F6190" s="84" t="s">
        <v>2522</v>
      </c>
      <c r="G6190" s="84" t="s">
        <v>3281</v>
      </c>
      <c r="H6190" s="89" t="s">
        <v>6497</v>
      </c>
      <c r="I6190" s="84">
        <v>0</v>
      </c>
      <c r="J6190" s="86">
        <v>43710.747025462966</v>
      </c>
      <c r="K6190" s="86">
        <v>43687.584039351852</v>
      </c>
      <c r="L6190" s="93"/>
      <c r="M6190" s="86">
        <v>43707.409722222219</v>
      </c>
      <c r="N6190" s="84"/>
      <c r="O6190" s="86">
        <v>43700.584027777775</v>
      </c>
      <c r="P6190" s="84"/>
      <c r="Q6190" s="84"/>
      <c r="R6190" s="86">
        <v>43710.745833333334</v>
      </c>
      <c r="S6190" s="93" t="s">
        <v>4057</v>
      </c>
      <c r="T6190" s="87">
        <v>43706</v>
      </c>
      <c r="U6190" s="84" t="s">
        <v>2511</v>
      </c>
      <c r="V6190" s="84" t="s">
        <v>2611</v>
      </c>
      <c r="W6190" s="84" t="s">
        <v>277</v>
      </c>
      <c r="X6190" s="88">
        <v>43707.409722222219</v>
      </c>
    </row>
    <row r="6191" spans="1:24" ht="60">
      <c r="A6191" s="84" t="s">
        <v>16340</v>
      </c>
      <c r="B6191" s="84" t="s">
        <v>16340</v>
      </c>
      <c r="C6191" s="84">
        <v>1140607</v>
      </c>
      <c r="D6191" s="84" t="s">
        <v>2516</v>
      </c>
      <c r="E6191" s="84" t="s">
        <v>5020</v>
      </c>
      <c r="F6191" s="84" t="s">
        <v>2522</v>
      </c>
      <c r="G6191" s="84" t="s">
        <v>3281</v>
      </c>
      <c r="H6191" s="89" t="s">
        <v>6516</v>
      </c>
      <c r="I6191" s="84">
        <v>0</v>
      </c>
      <c r="J6191" s="86">
        <v>43712.761666666665</v>
      </c>
      <c r="K6191" s="86">
        <v>43687.696238425924</v>
      </c>
      <c r="L6191" s="93"/>
      <c r="M6191" s="86">
        <v>43703.665972222225</v>
      </c>
      <c r="N6191" s="84"/>
      <c r="O6191" s="86">
        <v>43696.452777777777</v>
      </c>
      <c r="P6191" s="84"/>
      <c r="Q6191" s="84"/>
      <c r="R6191" s="86">
        <v>43712.761805555558</v>
      </c>
      <c r="S6191" s="93"/>
      <c r="T6191" s="87">
        <v>43698</v>
      </c>
      <c r="U6191" s="84" t="s">
        <v>2511</v>
      </c>
      <c r="V6191" s="84" t="s">
        <v>2667</v>
      </c>
      <c r="W6191" s="84" t="s">
        <v>277</v>
      </c>
      <c r="X6191" s="88">
        <v>43703.665972222225</v>
      </c>
    </row>
    <row r="6192" spans="1:24" ht="60">
      <c r="A6192" s="84" t="s">
        <v>16340</v>
      </c>
      <c r="B6192" s="84" t="s">
        <v>16340</v>
      </c>
      <c r="C6192" s="84">
        <v>1141038</v>
      </c>
      <c r="D6192" s="84" t="s">
        <v>2516</v>
      </c>
      <c r="E6192" s="84" t="s">
        <v>5020</v>
      </c>
      <c r="F6192" s="84" t="s">
        <v>2522</v>
      </c>
      <c r="G6192" s="84" t="s">
        <v>3281</v>
      </c>
      <c r="H6192" s="89" t="s">
        <v>6582</v>
      </c>
      <c r="I6192" s="84">
        <v>0</v>
      </c>
      <c r="J6192" s="86">
        <v>43713.554166666669</v>
      </c>
      <c r="K6192" s="86">
        <v>43689.600532407407</v>
      </c>
      <c r="L6192" s="93"/>
      <c r="M6192" s="84"/>
      <c r="N6192" s="84"/>
      <c r="O6192" s="84"/>
      <c r="P6192" s="84"/>
      <c r="Q6192" s="86">
        <v>43696.806944444441</v>
      </c>
      <c r="R6192" s="86">
        <v>43713.554166666669</v>
      </c>
      <c r="S6192" s="93"/>
      <c r="T6192" s="87">
        <v>43700</v>
      </c>
      <c r="U6192" s="84" t="s">
        <v>2511</v>
      </c>
      <c r="V6192" s="84" t="s">
        <v>6583</v>
      </c>
      <c r="W6192" s="84" t="s">
        <v>277</v>
      </c>
      <c r="X6192" s="88">
        <v>43696.806944444441</v>
      </c>
    </row>
    <row r="6193" spans="1:24" ht="60">
      <c r="A6193" s="84" t="s">
        <v>16340</v>
      </c>
      <c r="B6193" s="84" t="s">
        <v>16340</v>
      </c>
      <c r="C6193" s="84">
        <v>1141048</v>
      </c>
      <c r="D6193" s="84" t="s">
        <v>2516</v>
      </c>
      <c r="E6193" s="84" t="s">
        <v>5020</v>
      </c>
      <c r="F6193" s="84" t="s">
        <v>2522</v>
      </c>
      <c r="G6193" s="84" t="s">
        <v>3281</v>
      </c>
      <c r="H6193" s="89" t="s">
        <v>6585</v>
      </c>
      <c r="I6193" s="84">
        <v>0</v>
      </c>
      <c r="J6193" s="86">
        <v>43710.505671296298</v>
      </c>
      <c r="K6193" s="86">
        <v>43689.606203703705</v>
      </c>
      <c r="L6193" s="93"/>
      <c r="M6193" s="84"/>
      <c r="N6193" s="84"/>
      <c r="O6193" s="84"/>
      <c r="P6193" s="84"/>
      <c r="Q6193" s="86">
        <v>43697.602777777778</v>
      </c>
      <c r="R6193" s="86">
        <v>43710.505555555559</v>
      </c>
      <c r="S6193" s="93"/>
      <c r="T6193" s="87">
        <v>43700</v>
      </c>
      <c r="U6193" s="84" t="s">
        <v>2511</v>
      </c>
      <c r="V6193" s="84" t="s">
        <v>6583</v>
      </c>
      <c r="W6193" s="84" t="s">
        <v>277</v>
      </c>
      <c r="X6193" s="88">
        <v>43697.602777777778</v>
      </c>
    </row>
    <row r="6194" spans="1:24" ht="60">
      <c r="A6194" s="84" t="s">
        <v>16340</v>
      </c>
      <c r="B6194" s="84" t="s">
        <v>16340</v>
      </c>
      <c r="C6194" s="84">
        <v>1141065</v>
      </c>
      <c r="D6194" s="84" t="s">
        <v>2516</v>
      </c>
      <c r="E6194" s="84" t="s">
        <v>5020</v>
      </c>
      <c r="F6194" s="84" t="s">
        <v>2522</v>
      </c>
      <c r="G6194" s="84" t="s">
        <v>3281</v>
      </c>
      <c r="H6194" s="89" t="s">
        <v>6588</v>
      </c>
      <c r="I6194" s="84">
        <v>0</v>
      </c>
      <c r="J6194" s="86">
        <v>43700.694074074076</v>
      </c>
      <c r="K6194" s="86">
        <v>43689.611481481479</v>
      </c>
      <c r="L6194" s="93"/>
      <c r="M6194" s="86">
        <v>43697.602083333331</v>
      </c>
      <c r="N6194" s="84"/>
      <c r="O6194" s="84"/>
      <c r="P6194" s="84"/>
      <c r="Q6194" s="84"/>
      <c r="R6194" s="86">
        <v>43700.693749999999</v>
      </c>
      <c r="S6194" s="93"/>
      <c r="T6194" s="87">
        <v>43700</v>
      </c>
      <c r="U6194" s="84" t="s">
        <v>2511</v>
      </c>
      <c r="V6194" s="84" t="s">
        <v>6583</v>
      </c>
      <c r="W6194" s="84" t="s">
        <v>277</v>
      </c>
      <c r="X6194" s="88">
        <v>43697.602083333331</v>
      </c>
    </row>
    <row r="6195" spans="1:24" ht="60">
      <c r="A6195" s="84" t="s">
        <v>16340</v>
      </c>
      <c r="B6195" s="84" t="s">
        <v>16340</v>
      </c>
      <c r="C6195" s="84">
        <v>1141071</v>
      </c>
      <c r="D6195" s="84" t="s">
        <v>2516</v>
      </c>
      <c r="E6195" s="84" t="s">
        <v>5020</v>
      </c>
      <c r="F6195" s="84" t="s">
        <v>2522</v>
      </c>
      <c r="G6195" s="84" t="s">
        <v>3281</v>
      </c>
      <c r="H6195" s="89" t="s">
        <v>6589</v>
      </c>
      <c r="I6195" s="84">
        <v>0</v>
      </c>
      <c r="J6195" s="86">
        <v>43700.693310185183</v>
      </c>
      <c r="K6195" s="86">
        <v>43689.613310185188</v>
      </c>
      <c r="L6195" s="93"/>
      <c r="M6195" s="86">
        <v>43697.601388888892</v>
      </c>
      <c r="N6195" s="84"/>
      <c r="O6195" s="84"/>
      <c r="P6195" s="84"/>
      <c r="Q6195" s="84"/>
      <c r="R6195" s="86">
        <v>43700.693055555559</v>
      </c>
      <c r="S6195" s="93"/>
      <c r="T6195" s="87">
        <v>43700</v>
      </c>
      <c r="U6195" s="84" t="s">
        <v>2511</v>
      </c>
      <c r="V6195" s="84" t="s">
        <v>6583</v>
      </c>
      <c r="W6195" s="84" t="s">
        <v>277</v>
      </c>
      <c r="X6195" s="88">
        <v>43697.601388888892</v>
      </c>
    </row>
    <row r="6196" spans="1:24" ht="60">
      <c r="A6196" s="84" t="s">
        <v>16340</v>
      </c>
      <c r="B6196" s="84" t="s">
        <v>16340</v>
      </c>
      <c r="C6196" s="84">
        <v>1149922</v>
      </c>
      <c r="D6196" s="84" t="s">
        <v>2516</v>
      </c>
      <c r="E6196" s="84" t="s">
        <v>5020</v>
      </c>
      <c r="F6196" s="84" t="s">
        <v>2522</v>
      </c>
      <c r="G6196" s="84" t="s">
        <v>3281</v>
      </c>
      <c r="H6196" s="89" t="s">
        <v>7593</v>
      </c>
      <c r="I6196" s="84">
        <v>0</v>
      </c>
      <c r="J6196" s="86">
        <v>43724.424733796295</v>
      </c>
      <c r="K6196" s="86">
        <v>43700.629004629627</v>
      </c>
      <c r="L6196" s="93"/>
      <c r="M6196" s="86">
        <v>43721.780555555553</v>
      </c>
      <c r="N6196" s="84"/>
      <c r="O6196" s="84"/>
      <c r="P6196" s="84"/>
      <c r="Q6196" s="84"/>
      <c r="R6196" s="86">
        <v>43724.424305555556</v>
      </c>
      <c r="S6196" s="93"/>
      <c r="T6196" s="87">
        <v>43720</v>
      </c>
      <c r="U6196" s="84" t="s">
        <v>2511</v>
      </c>
      <c r="V6196" s="84" t="s">
        <v>2698</v>
      </c>
      <c r="W6196" s="84" t="s">
        <v>1980</v>
      </c>
      <c r="X6196" s="88">
        <v>43721.780555555553</v>
      </c>
    </row>
    <row r="6197" spans="1:24" ht="60">
      <c r="A6197" s="84" t="s">
        <v>16340</v>
      </c>
      <c r="B6197" s="84" t="s">
        <v>16340</v>
      </c>
      <c r="C6197" s="84">
        <v>1151258</v>
      </c>
      <c r="D6197" s="84" t="s">
        <v>2516</v>
      </c>
      <c r="E6197" s="84" t="s">
        <v>5020</v>
      </c>
      <c r="F6197" s="84" t="s">
        <v>2522</v>
      </c>
      <c r="G6197" s="84" t="s">
        <v>3281</v>
      </c>
      <c r="H6197" s="89" t="s">
        <v>7747</v>
      </c>
      <c r="I6197" s="84">
        <v>0</v>
      </c>
      <c r="J6197" s="86">
        <v>43712.756226851852</v>
      </c>
      <c r="K6197" s="86">
        <v>43703.779374999998</v>
      </c>
      <c r="L6197" s="93"/>
      <c r="M6197" s="86">
        <v>43704.936111111114</v>
      </c>
      <c r="N6197" s="84"/>
      <c r="O6197" s="84"/>
      <c r="P6197" s="84"/>
      <c r="Q6197" s="84"/>
      <c r="R6197" s="86">
        <v>43712.756249999999</v>
      </c>
      <c r="S6197" s="93"/>
      <c r="T6197" s="87">
        <v>43711</v>
      </c>
      <c r="U6197" s="84" t="s">
        <v>2511</v>
      </c>
      <c r="V6197" s="84" t="s">
        <v>2667</v>
      </c>
      <c r="W6197" s="84" t="s">
        <v>277</v>
      </c>
      <c r="X6197" s="88">
        <v>43704.936111111114</v>
      </c>
    </row>
    <row r="6198" spans="1:24" ht="45">
      <c r="A6198" s="84" t="s">
        <v>16340</v>
      </c>
      <c r="B6198" s="84" t="s">
        <v>16340</v>
      </c>
      <c r="C6198" s="84">
        <v>1154851</v>
      </c>
      <c r="D6198" s="84" t="s">
        <v>2516</v>
      </c>
      <c r="E6198" s="84" t="s">
        <v>5020</v>
      </c>
      <c r="F6198" s="84" t="s">
        <v>2522</v>
      </c>
      <c r="G6198" s="84" t="s">
        <v>3281</v>
      </c>
      <c r="H6198" s="89" t="s">
        <v>8072</v>
      </c>
      <c r="I6198" s="84">
        <v>0</v>
      </c>
      <c r="J6198" s="86">
        <v>43715.459583333337</v>
      </c>
      <c r="K6198" s="86">
        <v>43707.874837962961</v>
      </c>
      <c r="L6198" s="93"/>
      <c r="M6198" s="84"/>
      <c r="N6198" s="84"/>
      <c r="O6198" s="84"/>
      <c r="P6198" s="84"/>
      <c r="Q6198" s="86">
        <v>43708.581944444442</v>
      </c>
      <c r="R6198" s="86">
        <v>43715.459027777775</v>
      </c>
      <c r="S6198" s="93"/>
      <c r="T6198" s="84"/>
      <c r="U6198" s="84" t="s">
        <v>2511</v>
      </c>
      <c r="V6198" s="84" t="s">
        <v>2667</v>
      </c>
      <c r="W6198" s="84" t="s">
        <v>277</v>
      </c>
      <c r="X6198" s="88">
        <v>43708.581944444442</v>
      </c>
    </row>
    <row r="6199" spans="1:24" ht="60">
      <c r="A6199" s="84" t="s">
        <v>16340</v>
      </c>
      <c r="B6199" s="84" t="s">
        <v>16340</v>
      </c>
      <c r="C6199" s="84">
        <v>1154924</v>
      </c>
      <c r="D6199" s="84" t="s">
        <v>2516</v>
      </c>
      <c r="E6199" s="84" t="s">
        <v>5020</v>
      </c>
      <c r="F6199" s="84" t="s">
        <v>2508</v>
      </c>
      <c r="G6199" s="84" t="s">
        <v>3281</v>
      </c>
      <c r="H6199" s="89" t="s">
        <v>8084</v>
      </c>
      <c r="I6199" s="84">
        <v>0</v>
      </c>
      <c r="J6199" s="86">
        <v>43720.53052083333</v>
      </c>
      <c r="K6199" s="86">
        <v>43708.581585648149</v>
      </c>
      <c r="L6199" s="93"/>
      <c r="M6199" s="84"/>
      <c r="N6199" s="84"/>
      <c r="O6199" s="84"/>
      <c r="P6199" s="84"/>
      <c r="Q6199" s="86">
        <v>43709.765277777777</v>
      </c>
      <c r="R6199" s="86">
        <v>43720.530555555553</v>
      </c>
      <c r="S6199" s="93"/>
      <c r="T6199" s="84"/>
      <c r="U6199" s="84" t="s">
        <v>2511</v>
      </c>
      <c r="V6199" s="84" t="s">
        <v>3736</v>
      </c>
      <c r="W6199" s="84" t="s">
        <v>277</v>
      </c>
      <c r="X6199" s="88">
        <v>43709.765277777777</v>
      </c>
    </row>
    <row r="6200" spans="1:24" ht="45">
      <c r="A6200" s="84" t="s">
        <v>16340</v>
      </c>
      <c r="B6200" s="84" t="s">
        <v>16340</v>
      </c>
      <c r="C6200" s="84">
        <v>1154933</v>
      </c>
      <c r="D6200" s="84" t="s">
        <v>2516</v>
      </c>
      <c r="E6200" s="84" t="s">
        <v>5020</v>
      </c>
      <c r="F6200" s="84" t="s">
        <v>2508</v>
      </c>
      <c r="G6200" s="84" t="s">
        <v>3281</v>
      </c>
      <c r="H6200" s="89" t="s">
        <v>8085</v>
      </c>
      <c r="I6200" s="84">
        <v>0</v>
      </c>
      <c r="J6200" s="86">
        <v>43720.521793981483</v>
      </c>
      <c r="K6200" s="86">
        <v>43708.586747685185</v>
      </c>
      <c r="L6200" s="93"/>
      <c r="M6200" s="86">
        <v>43710.394444444442</v>
      </c>
      <c r="N6200" s="84"/>
      <c r="O6200" s="84"/>
      <c r="P6200" s="84"/>
      <c r="Q6200" s="84"/>
      <c r="R6200" s="86">
        <v>43720.521527777775</v>
      </c>
      <c r="S6200" s="93"/>
      <c r="T6200" s="87">
        <v>43716</v>
      </c>
      <c r="U6200" s="84" t="s">
        <v>2511</v>
      </c>
      <c r="V6200" s="84" t="s">
        <v>3736</v>
      </c>
      <c r="W6200" s="84" t="s">
        <v>277</v>
      </c>
      <c r="X6200" s="88">
        <v>43710.394444444442</v>
      </c>
    </row>
    <row r="6201" spans="1:24" ht="45">
      <c r="A6201" s="84" t="s">
        <v>16340</v>
      </c>
      <c r="B6201" s="84" t="s">
        <v>16340</v>
      </c>
      <c r="C6201" s="84">
        <v>1154945</v>
      </c>
      <c r="D6201" s="84" t="s">
        <v>2516</v>
      </c>
      <c r="E6201" s="84" t="s">
        <v>5020</v>
      </c>
      <c r="F6201" s="84" t="s">
        <v>2508</v>
      </c>
      <c r="G6201" s="84" t="s">
        <v>3281</v>
      </c>
      <c r="H6201" s="89" t="s">
        <v>8087</v>
      </c>
      <c r="I6201" s="84">
        <v>0</v>
      </c>
      <c r="J6201" s="86">
        <v>43720.530833333331</v>
      </c>
      <c r="K6201" s="86">
        <v>43708.59957175926</v>
      </c>
      <c r="L6201" s="93"/>
      <c r="M6201" s="84"/>
      <c r="N6201" s="84"/>
      <c r="O6201" s="84"/>
      <c r="P6201" s="84"/>
      <c r="Q6201" s="86">
        <v>43709.765972222223</v>
      </c>
      <c r="R6201" s="86">
        <v>43720.530555555553</v>
      </c>
      <c r="S6201" s="93"/>
      <c r="T6201" s="84"/>
      <c r="U6201" s="84" t="s">
        <v>2511</v>
      </c>
      <c r="V6201" s="84" t="s">
        <v>3736</v>
      </c>
      <c r="W6201" s="84" t="s">
        <v>277</v>
      </c>
      <c r="X6201" s="88">
        <v>43709.765972222223</v>
      </c>
    </row>
    <row r="6202" spans="1:24" ht="60">
      <c r="A6202" s="84" t="s">
        <v>16340</v>
      </c>
      <c r="B6202" s="84" t="s">
        <v>16340</v>
      </c>
      <c r="C6202" s="84">
        <v>1157009</v>
      </c>
      <c r="D6202" s="84" t="s">
        <v>2516</v>
      </c>
      <c r="E6202" s="84" t="s">
        <v>5020</v>
      </c>
      <c r="F6202" s="84" t="s">
        <v>2522</v>
      </c>
      <c r="G6202" s="84" t="s">
        <v>3281</v>
      </c>
      <c r="H6202" s="89" t="s">
        <v>8341</v>
      </c>
      <c r="I6202" s="84">
        <v>0</v>
      </c>
      <c r="J6202" s="86">
        <v>43747.596782407411</v>
      </c>
      <c r="K6202" s="86">
        <v>43712.480879629627</v>
      </c>
      <c r="L6202" s="93" t="s">
        <v>3542</v>
      </c>
      <c r="M6202" s="84"/>
      <c r="N6202" s="84"/>
      <c r="O6202" s="84"/>
      <c r="P6202" s="84"/>
      <c r="Q6202" s="86">
        <v>43712.587500000001</v>
      </c>
      <c r="R6202" s="86">
        <v>43747.59652777778</v>
      </c>
      <c r="S6202" s="93"/>
      <c r="T6202" s="87">
        <v>43711</v>
      </c>
      <c r="U6202" s="84" t="s">
        <v>2511</v>
      </c>
      <c r="V6202" s="84" t="s">
        <v>2657</v>
      </c>
      <c r="W6202" s="84" t="s">
        <v>277</v>
      </c>
      <c r="X6202" s="88">
        <v>43712.587500000001</v>
      </c>
    </row>
    <row r="6203" spans="1:24" ht="60">
      <c r="A6203" s="84" t="s">
        <v>16340</v>
      </c>
      <c r="B6203" s="84" t="s">
        <v>16340</v>
      </c>
      <c r="C6203" s="84">
        <v>1157011</v>
      </c>
      <c r="D6203" s="84" t="s">
        <v>2516</v>
      </c>
      <c r="E6203" s="84" t="s">
        <v>5020</v>
      </c>
      <c r="F6203" s="84" t="s">
        <v>2522</v>
      </c>
      <c r="G6203" s="84" t="s">
        <v>3281</v>
      </c>
      <c r="H6203" s="89" t="s">
        <v>8342</v>
      </c>
      <c r="I6203" s="84">
        <v>0</v>
      </c>
      <c r="J6203" s="86">
        <v>43747.597233796296</v>
      </c>
      <c r="K6203" s="86">
        <v>43712.481435185182</v>
      </c>
      <c r="L6203" s="93" t="s">
        <v>3542</v>
      </c>
      <c r="M6203" s="84"/>
      <c r="N6203" s="84"/>
      <c r="O6203" s="84"/>
      <c r="P6203" s="84"/>
      <c r="Q6203" s="86">
        <v>43712.587500000001</v>
      </c>
      <c r="R6203" s="86">
        <v>43747.597222222219</v>
      </c>
      <c r="S6203" s="93"/>
      <c r="T6203" s="87">
        <v>43711</v>
      </c>
      <c r="U6203" s="84" t="s">
        <v>2511</v>
      </c>
      <c r="V6203" s="84" t="s">
        <v>2657</v>
      </c>
      <c r="W6203" s="84" t="s">
        <v>277</v>
      </c>
      <c r="X6203" s="88">
        <v>43712.587500000001</v>
      </c>
    </row>
    <row r="6204" spans="1:24" ht="60">
      <c r="A6204" s="84" t="s">
        <v>16340</v>
      </c>
      <c r="B6204" s="84" t="s">
        <v>16340</v>
      </c>
      <c r="C6204" s="84">
        <v>1157012</v>
      </c>
      <c r="D6204" s="84" t="s">
        <v>2516</v>
      </c>
      <c r="E6204" s="84" t="s">
        <v>5020</v>
      </c>
      <c r="F6204" s="84" t="s">
        <v>2522</v>
      </c>
      <c r="G6204" s="84" t="s">
        <v>3281</v>
      </c>
      <c r="H6204" s="89" t="s">
        <v>8343</v>
      </c>
      <c r="I6204" s="84">
        <v>0</v>
      </c>
      <c r="J6204" s="86">
        <v>43747.597511574073</v>
      </c>
      <c r="K6204" s="86">
        <v>43712.481909722221</v>
      </c>
      <c r="L6204" s="93" t="s">
        <v>3542</v>
      </c>
      <c r="M6204" s="84"/>
      <c r="N6204" s="84"/>
      <c r="O6204" s="84"/>
      <c r="P6204" s="84"/>
      <c r="Q6204" s="86">
        <v>43712.588194444441</v>
      </c>
      <c r="R6204" s="86">
        <v>43747.597222222219</v>
      </c>
      <c r="S6204" s="93"/>
      <c r="T6204" s="87">
        <v>43711</v>
      </c>
      <c r="U6204" s="84" t="s">
        <v>2511</v>
      </c>
      <c r="V6204" s="84" t="s">
        <v>2657</v>
      </c>
      <c r="W6204" s="84" t="s">
        <v>277</v>
      </c>
      <c r="X6204" s="88">
        <v>43712.588194444441</v>
      </c>
    </row>
    <row r="6205" spans="1:24" ht="60">
      <c r="A6205" s="84" t="s">
        <v>16340</v>
      </c>
      <c r="B6205" s="84" t="s">
        <v>16340</v>
      </c>
      <c r="C6205" s="84">
        <v>1167241</v>
      </c>
      <c r="D6205" s="84" t="s">
        <v>2516</v>
      </c>
      <c r="E6205" s="84" t="s">
        <v>5020</v>
      </c>
      <c r="F6205" s="84" t="s">
        <v>2522</v>
      </c>
      <c r="G6205" s="84" t="s">
        <v>3281</v>
      </c>
      <c r="H6205" s="89" t="s">
        <v>11720</v>
      </c>
      <c r="I6205" s="84">
        <v>0</v>
      </c>
      <c r="J6205" s="86">
        <v>43737.842719907407</v>
      </c>
      <c r="K6205" s="86">
        <v>43724.418437499997</v>
      </c>
      <c r="L6205" s="93" t="s">
        <v>3542</v>
      </c>
      <c r="M6205" s="84"/>
      <c r="N6205" s="84"/>
      <c r="O6205" s="84"/>
      <c r="P6205" s="84"/>
      <c r="Q6205" s="86">
        <v>43724.763888888891</v>
      </c>
      <c r="R6205" s="86">
        <v>43737.842361111114</v>
      </c>
      <c r="S6205" s="93"/>
      <c r="T6205" s="87">
        <v>43731</v>
      </c>
      <c r="U6205" s="84" t="s">
        <v>2511</v>
      </c>
      <c r="V6205" s="84" t="s">
        <v>2657</v>
      </c>
      <c r="W6205" s="84" t="s">
        <v>277</v>
      </c>
      <c r="X6205" s="88">
        <v>43724.763888888891</v>
      </c>
    </row>
    <row r="6206" spans="1:24" ht="60">
      <c r="A6206" s="84" t="s">
        <v>16340</v>
      </c>
      <c r="B6206" s="84" t="s">
        <v>16340</v>
      </c>
      <c r="C6206" s="84">
        <v>1167263</v>
      </c>
      <c r="D6206" s="84" t="s">
        <v>2516</v>
      </c>
      <c r="E6206" s="84" t="s">
        <v>5020</v>
      </c>
      <c r="F6206" s="84" t="s">
        <v>2522</v>
      </c>
      <c r="G6206" s="84" t="s">
        <v>3281</v>
      </c>
      <c r="H6206" s="89" t="s">
        <v>11722</v>
      </c>
      <c r="I6206" s="84">
        <v>0</v>
      </c>
      <c r="J6206" s="86">
        <v>43737.843240740738</v>
      </c>
      <c r="K6206" s="86">
        <v>43724.425034722219</v>
      </c>
      <c r="L6206" s="93" t="s">
        <v>3542</v>
      </c>
      <c r="M6206" s="84"/>
      <c r="N6206" s="84"/>
      <c r="O6206" s="84"/>
      <c r="P6206" s="84"/>
      <c r="Q6206" s="86">
        <v>43724.763194444444</v>
      </c>
      <c r="R6206" s="86">
        <v>43737.843055555553</v>
      </c>
      <c r="S6206" s="93"/>
      <c r="T6206" s="87">
        <v>43731</v>
      </c>
      <c r="U6206" s="84" t="s">
        <v>2511</v>
      </c>
      <c r="V6206" s="84" t="s">
        <v>2657</v>
      </c>
      <c r="W6206" s="84" t="s">
        <v>277</v>
      </c>
      <c r="X6206" s="88">
        <v>43724.763194444444</v>
      </c>
    </row>
    <row r="6207" spans="1:24" ht="60">
      <c r="A6207" s="84" t="s">
        <v>16340</v>
      </c>
      <c r="B6207" s="84" t="s">
        <v>16340</v>
      </c>
      <c r="C6207" s="84">
        <v>1167371</v>
      </c>
      <c r="D6207" s="84" t="s">
        <v>2516</v>
      </c>
      <c r="E6207" s="84" t="s">
        <v>5020</v>
      </c>
      <c r="F6207" s="84" t="s">
        <v>2522</v>
      </c>
      <c r="G6207" s="84" t="s">
        <v>3281</v>
      </c>
      <c r="H6207" s="89" t="s">
        <v>11747</v>
      </c>
      <c r="I6207" s="84">
        <v>0</v>
      </c>
      <c r="J6207" s="86">
        <v>43746.842418981483</v>
      </c>
      <c r="K6207" s="86">
        <v>43724.465763888889</v>
      </c>
      <c r="L6207" s="93" t="s">
        <v>3542</v>
      </c>
      <c r="M6207" s="84"/>
      <c r="N6207" s="84"/>
      <c r="O6207" s="84"/>
      <c r="P6207" s="84"/>
      <c r="Q6207" s="86">
        <v>43725.633333333331</v>
      </c>
      <c r="R6207" s="86">
        <v>43746.842361111114</v>
      </c>
      <c r="S6207" s="93"/>
      <c r="T6207" s="87">
        <v>43731</v>
      </c>
      <c r="U6207" s="84" t="s">
        <v>2511</v>
      </c>
      <c r="V6207" s="84" t="s">
        <v>2657</v>
      </c>
      <c r="W6207" s="84" t="s">
        <v>277</v>
      </c>
      <c r="X6207" s="88">
        <v>43725.633333333331</v>
      </c>
    </row>
    <row r="6208" spans="1:24" ht="30">
      <c r="A6208" s="84" t="s">
        <v>16340</v>
      </c>
      <c r="B6208" s="84" t="s">
        <v>16340</v>
      </c>
      <c r="C6208" s="84">
        <v>1168195</v>
      </c>
      <c r="D6208" s="84" t="s">
        <v>2516</v>
      </c>
      <c r="E6208" s="84" t="s">
        <v>5020</v>
      </c>
      <c r="F6208" s="84" t="s">
        <v>2522</v>
      </c>
      <c r="G6208" s="84" t="s">
        <v>3281</v>
      </c>
      <c r="H6208" s="89" t="s">
        <v>11856</v>
      </c>
      <c r="I6208" s="84">
        <v>0</v>
      </c>
      <c r="J6208" s="86">
        <v>43728.754791666666</v>
      </c>
      <c r="K6208" s="86">
        <v>43725.500081018516</v>
      </c>
      <c r="L6208" s="93"/>
      <c r="M6208" s="84"/>
      <c r="N6208" s="84"/>
      <c r="O6208" s="84"/>
      <c r="P6208" s="84"/>
      <c r="Q6208" s="86">
        <v>43725.810416666667</v>
      </c>
      <c r="R6208" s="86">
        <v>43728.754166666666</v>
      </c>
      <c r="S6208" s="93"/>
      <c r="T6208" s="87">
        <v>43732</v>
      </c>
      <c r="U6208" s="84" t="s">
        <v>2511</v>
      </c>
      <c r="V6208" s="84" t="s">
        <v>2667</v>
      </c>
      <c r="W6208" s="84" t="s">
        <v>277</v>
      </c>
      <c r="X6208" s="88">
        <v>43725.810416666667</v>
      </c>
    </row>
    <row r="6209" spans="1:24" ht="30">
      <c r="A6209" s="84" t="s">
        <v>16340</v>
      </c>
      <c r="B6209" s="84" t="s">
        <v>16340</v>
      </c>
      <c r="C6209" s="84">
        <v>1168211</v>
      </c>
      <c r="D6209" s="84" t="s">
        <v>2516</v>
      </c>
      <c r="E6209" s="84" t="s">
        <v>5020</v>
      </c>
      <c r="F6209" s="84" t="s">
        <v>2522</v>
      </c>
      <c r="G6209" s="84" t="s">
        <v>3281</v>
      </c>
      <c r="H6209" s="89" t="s">
        <v>11865</v>
      </c>
      <c r="I6209" s="84">
        <v>0</v>
      </c>
      <c r="J6209" s="86">
        <v>43728.75576388889</v>
      </c>
      <c r="K6209" s="86">
        <v>43725.526898148149</v>
      </c>
      <c r="L6209" s="93"/>
      <c r="M6209" s="84"/>
      <c r="N6209" s="84"/>
      <c r="O6209" s="84"/>
      <c r="P6209" s="84"/>
      <c r="Q6209" s="86">
        <v>43725.810416666667</v>
      </c>
      <c r="R6209" s="86">
        <v>43728.755555555559</v>
      </c>
      <c r="S6209" s="93"/>
      <c r="T6209" s="87">
        <v>43732</v>
      </c>
      <c r="U6209" s="84" t="s">
        <v>2511</v>
      </c>
      <c r="V6209" s="84" t="s">
        <v>2667</v>
      </c>
      <c r="W6209" s="84" t="s">
        <v>277</v>
      </c>
      <c r="X6209" s="88">
        <v>43725.810416666667</v>
      </c>
    </row>
    <row r="6210" spans="1:24" ht="30">
      <c r="A6210" s="84" t="s">
        <v>16340</v>
      </c>
      <c r="B6210" s="84" t="s">
        <v>16340</v>
      </c>
      <c r="C6210" s="84">
        <v>1168627</v>
      </c>
      <c r="D6210" s="84" t="s">
        <v>2516</v>
      </c>
      <c r="E6210" s="84" t="s">
        <v>5020</v>
      </c>
      <c r="F6210" s="84" t="s">
        <v>2522</v>
      </c>
      <c r="G6210" s="84" t="s">
        <v>3281</v>
      </c>
      <c r="H6210" s="89" t="s">
        <v>11923</v>
      </c>
      <c r="I6210" s="84">
        <v>0</v>
      </c>
      <c r="J6210" s="86">
        <v>43728.813171296293</v>
      </c>
      <c r="K6210" s="86">
        <v>43725.765370370369</v>
      </c>
      <c r="L6210" s="93"/>
      <c r="M6210" s="84"/>
      <c r="N6210" s="84"/>
      <c r="O6210" s="84"/>
      <c r="P6210" s="84"/>
      <c r="Q6210" s="86">
        <v>43725.811111111114</v>
      </c>
      <c r="R6210" s="86">
        <v>43728.813194444447</v>
      </c>
      <c r="S6210" s="93"/>
      <c r="T6210" s="87">
        <v>43732</v>
      </c>
      <c r="U6210" s="84" t="s">
        <v>2511</v>
      </c>
      <c r="V6210" s="84" t="s">
        <v>2667</v>
      </c>
      <c r="W6210" s="84" t="s">
        <v>277</v>
      </c>
      <c r="X6210" s="88">
        <v>43725.811111111114</v>
      </c>
    </row>
    <row r="6211" spans="1:24" ht="45">
      <c r="A6211" s="84" t="s">
        <v>16340</v>
      </c>
      <c r="B6211" s="84" t="s">
        <v>16340</v>
      </c>
      <c r="C6211" s="84">
        <v>1173582</v>
      </c>
      <c r="D6211" s="84" t="s">
        <v>2516</v>
      </c>
      <c r="E6211" s="84" t="s">
        <v>5020</v>
      </c>
      <c r="F6211" s="84" t="s">
        <v>2522</v>
      </c>
      <c r="G6211" s="84" t="s">
        <v>3281</v>
      </c>
      <c r="H6211" s="89" t="s">
        <v>12530</v>
      </c>
      <c r="I6211" s="84">
        <v>0</v>
      </c>
      <c r="J6211" s="86">
        <v>43750.450798611113</v>
      </c>
      <c r="K6211" s="86">
        <v>43733.700127314813</v>
      </c>
      <c r="L6211" s="93"/>
      <c r="M6211" s="86">
        <v>43738.672222222223</v>
      </c>
      <c r="N6211" s="84"/>
      <c r="O6211" s="84"/>
      <c r="P6211" s="84"/>
      <c r="Q6211" s="84"/>
      <c r="R6211" s="86">
        <v>43750.450694444444</v>
      </c>
      <c r="S6211" s="93" t="s">
        <v>3545</v>
      </c>
      <c r="T6211" s="87">
        <v>43741</v>
      </c>
      <c r="U6211" s="84" t="s">
        <v>2511</v>
      </c>
      <c r="V6211" s="84" t="s">
        <v>2667</v>
      </c>
      <c r="W6211" s="84" t="s">
        <v>277</v>
      </c>
      <c r="X6211" s="88">
        <v>43738.672222222223</v>
      </c>
    </row>
    <row r="6212" spans="1:24" ht="60">
      <c r="A6212" s="84" t="s">
        <v>16340</v>
      </c>
      <c r="B6212" s="84" t="s">
        <v>16340</v>
      </c>
      <c r="C6212" s="84">
        <v>1180317</v>
      </c>
      <c r="D6212" s="84" t="s">
        <v>2516</v>
      </c>
      <c r="E6212" s="84" t="s">
        <v>5020</v>
      </c>
      <c r="F6212" s="84" t="s">
        <v>2522</v>
      </c>
      <c r="G6212" s="84" t="s">
        <v>3281</v>
      </c>
      <c r="H6212" s="89" t="s">
        <v>13473</v>
      </c>
      <c r="I6212" s="84">
        <v>0</v>
      </c>
      <c r="J6212" s="86">
        <v>43754.631643518522</v>
      </c>
      <c r="K6212" s="86">
        <v>43749.824745370373</v>
      </c>
      <c r="L6212" s="93"/>
      <c r="M6212" s="86">
        <v>43750.601388888892</v>
      </c>
      <c r="N6212" s="84"/>
      <c r="O6212" s="84"/>
      <c r="P6212" s="84"/>
      <c r="Q6212" s="84"/>
      <c r="R6212" s="86">
        <v>43754.631249999999</v>
      </c>
      <c r="S6212" s="93"/>
      <c r="T6212" s="87">
        <v>43757</v>
      </c>
      <c r="U6212" s="84" t="s">
        <v>2511</v>
      </c>
      <c r="V6212" s="84" t="s">
        <v>2709</v>
      </c>
      <c r="W6212" s="84" t="s">
        <v>1979</v>
      </c>
      <c r="X6212" s="88">
        <v>43750.601388888892</v>
      </c>
    </row>
    <row r="6213" spans="1:24" ht="45">
      <c r="A6213" s="84" t="s">
        <v>16340</v>
      </c>
      <c r="B6213" s="84" t="s">
        <v>16340</v>
      </c>
      <c r="C6213" s="84">
        <v>1182110</v>
      </c>
      <c r="D6213" s="84" t="s">
        <v>2516</v>
      </c>
      <c r="E6213" s="84" t="s">
        <v>5020</v>
      </c>
      <c r="F6213" s="84" t="s">
        <v>2522</v>
      </c>
      <c r="G6213" s="84" t="s">
        <v>3281</v>
      </c>
      <c r="H6213" s="89" t="s">
        <v>13637</v>
      </c>
      <c r="I6213" s="84">
        <v>0</v>
      </c>
      <c r="J6213" s="86">
        <v>43759.579131944447</v>
      </c>
      <c r="K6213" s="86">
        <v>43753.627696759257</v>
      </c>
      <c r="L6213" s="93"/>
      <c r="M6213" s="86">
        <v>43753.731249999997</v>
      </c>
      <c r="N6213" s="84"/>
      <c r="O6213" s="84"/>
      <c r="P6213" s="84"/>
      <c r="Q6213" s="84"/>
      <c r="R6213" s="86">
        <v>43759.57916666667</v>
      </c>
      <c r="S6213" s="93"/>
      <c r="T6213" s="87">
        <v>43760</v>
      </c>
      <c r="U6213" s="84" t="s">
        <v>2511</v>
      </c>
      <c r="V6213" s="84" t="s">
        <v>2667</v>
      </c>
      <c r="W6213" s="84" t="s">
        <v>277</v>
      </c>
      <c r="X6213" s="88">
        <v>43753.731249999997</v>
      </c>
    </row>
    <row r="6214" spans="1:24" ht="60">
      <c r="A6214" s="84" t="s">
        <v>16340</v>
      </c>
      <c r="B6214" s="84" t="s">
        <v>16340</v>
      </c>
      <c r="C6214" s="84">
        <v>1183948</v>
      </c>
      <c r="D6214" s="84" t="s">
        <v>2516</v>
      </c>
      <c r="E6214" s="84" t="s">
        <v>5020</v>
      </c>
      <c r="F6214" s="84" t="s">
        <v>2522</v>
      </c>
      <c r="G6214" s="84" t="s">
        <v>3281</v>
      </c>
      <c r="H6214" s="89" t="s">
        <v>13747</v>
      </c>
      <c r="I6214" s="84">
        <v>0</v>
      </c>
      <c r="J6214" s="86">
        <v>43760.716909722221</v>
      </c>
      <c r="K6214" s="86">
        <v>43755.73777777778</v>
      </c>
      <c r="L6214" s="93"/>
      <c r="M6214" s="84"/>
      <c r="N6214" s="86">
        <v>43760.611111111109</v>
      </c>
      <c r="O6214" s="84"/>
      <c r="P6214" s="84"/>
      <c r="Q6214" s="84"/>
      <c r="R6214" s="86">
        <v>43760.716666666667</v>
      </c>
      <c r="S6214" s="93"/>
      <c r="T6214" s="87">
        <v>43762</v>
      </c>
      <c r="U6214" s="84" t="s">
        <v>2511</v>
      </c>
      <c r="V6214" s="84" t="s">
        <v>2667</v>
      </c>
      <c r="W6214" s="84" t="s">
        <v>277</v>
      </c>
      <c r="X6214" s="88">
        <v>43760.611111111109</v>
      </c>
    </row>
    <row r="6215" spans="1:24" ht="30">
      <c r="A6215" s="84" t="s">
        <v>16340</v>
      </c>
      <c r="B6215" s="84" t="s">
        <v>16340</v>
      </c>
      <c r="C6215" s="84">
        <v>1194725</v>
      </c>
      <c r="D6215" s="84" t="s">
        <v>2516</v>
      </c>
      <c r="E6215" s="84" t="s">
        <v>5020</v>
      </c>
      <c r="F6215" s="84" t="s">
        <v>2522</v>
      </c>
      <c r="G6215" s="84" t="s">
        <v>3281</v>
      </c>
      <c r="H6215" s="89" t="s">
        <v>14704</v>
      </c>
      <c r="I6215" s="84">
        <v>0</v>
      </c>
      <c r="J6215" s="86">
        <v>43777.797256944446</v>
      </c>
      <c r="K6215" s="86">
        <v>43773.806701388887</v>
      </c>
      <c r="L6215" s="93"/>
      <c r="M6215" s="84"/>
      <c r="N6215" s="84"/>
      <c r="O6215" s="84"/>
      <c r="P6215" s="84"/>
      <c r="Q6215" s="86">
        <v>43775.416666666664</v>
      </c>
      <c r="R6215" s="86">
        <v>43777.796527777777</v>
      </c>
      <c r="S6215" s="93"/>
      <c r="T6215" s="87">
        <v>43781</v>
      </c>
      <c r="U6215" s="84" t="s">
        <v>2511</v>
      </c>
      <c r="V6215" s="84" t="s">
        <v>11674</v>
      </c>
      <c r="W6215" s="84" t="s">
        <v>1980</v>
      </c>
      <c r="X6215" s="88">
        <v>43775.416666666664</v>
      </c>
    </row>
    <row r="6216" spans="1:24" ht="30">
      <c r="A6216" s="84" t="s">
        <v>16340</v>
      </c>
      <c r="B6216" s="84" t="s">
        <v>16340</v>
      </c>
      <c r="C6216" s="84">
        <v>1194734</v>
      </c>
      <c r="D6216" s="84" t="s">
        <v>2516</v>
      </c>
      <c r="E6216" s="84" t="s">
        <v>5020</v>
      </c>
      <c r="F6216" s="84" t="s">
        <v>2522</v>
      </c>
      <c r="G6216" s="84" t="s">
        <v>3281</v>
      </c>
      <c r="H6216" s="89" t="s">
        <v>14706</v>
      </c>
      <c r="I6216" s="84">
        <v>0</v>
      </c>
      <c r="J6216" s="86">
        <v>43777.800034722219</v>
      </c>
      <c r="K6216" s="86">
        <v>43773.811840277776</v>
      </c>
      <c r="L6216" s="93"/>
      <c r="M6216" s="84"/>
      <c r="N6216" s="84"/>
      <c r="O6216" s="84"/>
      <c r="P6216" s="84"/>
      <c r="Q6216" s="86">
        <v>43775.417361111111</v>
      </c>
      <c r="R6216" s="86">
        <v>43777.8</v>
      </c>
      <c r="S6216" s="93"/>
      <c r="T6216" s="87">
        <v>43781</v>
      </c>
      <c r="U6216" s="84" t="s">
        <v>2511</v>
      </c>
      <c r="V6216" s="84" t="s">
        <v>11674</v>
      </c>
      <c r="W6216" s="84" t="s">
        <v>1980</v>
      </c>
      <c r="X6216" s="88">
        <v>43775.417361111111</v>
      </c>
    </row>
    <row r="6217" spans="1:24" ht="45">
      <c r="A6217" s="84" t="s">
        <v>16340</v>
      </c>
      <c r="B6217" s="84" t="s">
        <v>16340</v>
      </c>
      <c r="C6217" s="84">
        <v>1129721</v>
      </c>
      <c r="D6217" s="84" t="s">
        <v>2516</v>
      </c>
      <c r="E6217" s="84" t="s">
        <v>5025</v>
      </c>
      <c r="F6217" s="84" t="s">
        <v>2522</v>
      </c>
      <c r="G6217" s="84" t="s">
        <v>3281</v>
      </c>
      <c r="H6217" s="89" t="s">
        <v>5026</v>
      </c>
      <c r="I6217" s="84">
        <v>0</v>
      </c>
      <c r="J6217" s="86">
        <v>43714.717685185184</v>
      </c>
      <c r="K6217" s="86">
        <v>43675.404907407406</v>
      </c>
      <c r="L6217" s="93"/>
      <c r="M6217" s="86">
        <v>43683.451388888891</v>
      </c>
      <c r="N6217" s="84"/>
      <c r="O6217" s="84"/>
      <c r="P6217" s="84"/>
      <c r="Q6217" s="84"/>
      <c r="R6217" s="86">
        <v>43689.713888888888</v>
      </c>
      <c r="S6217" s="93" t="s">
        <v>5022</v>
      </c>
      <c r="T6217" s="87">
        <v>43683</v>
      </c>
      <c r="U6217" s="84" t="s">
        <v>2511</v>
      </c>
      <c r="V6217" s="84" t="s">
        <v>2611</v>
      </c>
      <c r="W6217" s="84" t="s">
        <v>277</v>
      </c>
      <c r="X6217" s="88">
        <v>43683.451388888891</v>
      </c>
    </row>
    <row r="6218" spans="1:24" ht="60">
      <c r="A6218" s="84" t="s">
        <v>16340</v>
      </c>
      <c r="B6218" s="84" t="s">
        <v>16340</v>
      </c>
      <c r="C6218" s="84">
        <v>1146735</v>
      </c>
      <c r="D6218" s="84" t="s">
        <v>2516</v>
      </c>
      <c r="E6218" s="84" t="s">
        <v>5025</v>
      </c>
      <c r="F6218" s="84" t="s">
        <v>2522</v>
      </c>
      <c r="G6218" s="84" t="s">
        <v>3281</v>
      </c>
      <c r="H6218" s="89" t="s">
        <v>7198</v>
      </c>
      <c r="I6218" s="84">
        <v>0</v>
      </c>
      <c r="J6218" s="86">
        <v>43710.751354166663</v>
      </c>
      <c r="K6218" s="86">
        <v>43697.462858796294</v>
      </c>
      <c r="L6218" s="93"/>
      <c r="M6218" s="86">
        <v>43706.470138888886</v>
      </c>
      <c r="N6218" s="84"/>
      <c r="O6218" s="86">
        <v>43706.431250000001</v>
      </c>
      <c r="P6218" s="84"/>
      <c r="Q6218" s="84"/>
      <c r="R6218" s="86">
        <v>43710.751388888886</v>
      </c>
      <c r="S6218" s="93"/>
      <c r="T6218" s="87">
        <v>43704</v>
      </c>
      <c r="U6218" s="84" t="s">
        <v>2511</v>
      </c>
      <c r="V6218" s="84" t="s">
        <v>3341</v>
      </c>
      <c r="W6218" s="84" t="s">
        <v>277</v>
      </c>
      <c r="X6218" s="88">
        <v>43706.470138888886</v>
      </c>
    </row>
    <row r="6219" spans="1:24" ht="30">
      <c r="A6219" s="84" t="s">
        <v>16340</v>
      </c>
      <c r="B6219" s="84" t="s">
        <v>16340</v>
      </c>
      <c r="C6219" s="84">
        <v>1165969</v>
      </c>
      <c r="D6219" s="84" t="s">
        <v>2516</v>
      </c>
      <c r="E6219" s="84" t="s">
        <v>5025</v>
      </c>
      <c r="F6219" s="84" t="s">
        <v>2522</v>
      </c>
      <c r="G6219" s="84" t="s">
        <v>3281</v>
      </c>
      <c r="H6219" s="89" t="s">
        <v>11461</v>
      </c>
      <c r="I6219" s="84">
        <v>0</v>
      </c>
      <c r="J6219" s="86">
        <v>43728.458425925928</v>
      </c>
      <c r="K6219" s="86">
        <v>43719.792800925927</v>
      </c>
      <c r="L6219" s="93"/>
      <c r="M6219" s="84"/>
      <c r="N6219" s="84"/>
      <c r="O6219" s="86">
        <v>43724.472916666666</v>
      </c>
      <c r="P6219" s="84"/>
      <c r="Q6219" s="86">
        <v>43724.77847222222</v>
      </c>
      <c r="R6219" s="86">
        <v>43728.458333333336</v>
      </c>
      <c r="S6219" s="93"/>
      <c r="T6219" s="87">
        <v>43731</v>
      </c>
      <c r="U6219" s="84" t="s">
        <v>2511</v>
      </c>
      <c r="V6219" s="84" t="s">
        <v>2667</v>
      </c>
      <c r="W6219" s="84" t="s">
        <v>277</v>
      </c>
      <c r="X6219" s="88">
        <v>43724.77847222222</v>
      </c>
    </row>
    <row r="6220" spans="1:24" ht="60">
      <c r="A6220" s="84" t="s">
        <v>16340</v>
      </c>
      <c r="B6220" s="84" t="s">
        <v>16340</v>
      </c>
      <c r="C6220" s="84">
        <v>1167256</v>
      </c>
      <c r="D6220" s="84" t="s">
        <v>2516</v>
      </c>
      <c r="E6220" s="84" t="s">
        <v>5025</v>
      </c>
      <c r="F6220" s="84" t="s">
        <v>2522</v>
      </c>
      <c r="G6220" s="84" t="s">
        <v>3281</v>
      </c>
      <c r="H6220" s="89" t="s">
        <v>11721</v>
      </c>
      <c r="I6220" s="84">
        <v>0</v>
      </c>
      <c r="J6220" s="86">
        <v>43760.336956018517</v>
      </c>
      <c r="K6220" s="86">
        <v>43724.423113425924</v>
      </c>
      <c r="L6220" s="93" t="s">
        <v>3542</v>
      </c>
      <c r="M6220" s="86">
        <v>43725.349305555559</v>
      </c>
      <c r="N6220" s="84"/>
      <c r="O6220" s="84"/>
      <c r="P6220" s="84"/>
      <c r="Q6220" s="84"/>
      <c r="R6220" s="86">
        <v>43737.842361111114</v>
      </c>
      <c r="S6220" s="93" t="s">
        <v>11002</v>
      </c>
      <c r="T6220" s="87">
        <v>43731</v>
      </c>
      <c r="U6220" s="84" t="s">
        <v>2511</v>
      </c>
      <c r="V6220" s="84" t="s">
        <v>2657</v>
      </c>
      <c r="W6220" s="84" t="s">
        <v>277</v>
      </c>
      <c r="X6220" s="88">
        <v>43725.349305555559</v>
      </c>
    </row>
    <row r="6221" spans="1:24" ht="60">
      <c r="A6221" s="84" t="s">
        <v>16340</v>
      </c>
      <c r="B6221" s="84" t="s">
        <v>16340</v>
      </c>
      <c r="C6221" s="84">
        <v>1171892</v>
      </c>
      <c r="D6221" s="84" t="s">
        <v>2516</v>
      </c>
      <c r="E6221" s="84" t="s">
        <v>5025</v>
      </c>
      <c r="F6221" s="84" t="s">
        <v>2522</v>
      </c>
      <c r="G6221" s="84" t="s">
        <v>3281</v>
      </c>
      <c r="H6221" s="89" t="s">
        <v>12330</v>
      </c>
      <c r="I6221" s="84">
        <v>0</v>
      </c>
      <c r="J6221" s="86">
        <v>43735.755219907405</v>
      </c>
      <c r="K6221" s="86">
        <v>43731.651041666664</v>
      </c>
      <c r="L6221" s="93"/>
      <c r="M6221" s="86">
        <v>43734.648611111108</v>
      </c>
      <c r="N6221" s="84"/>
      <c r="O6221" s="84"/>
      <c r="P6221" s="84"/>
      <c r="Q6221" s="84"/>
      <c r="R6221" s="86">
        <v>43735.754861111112</v>
      </c>
      <c r="S6221" s="93"/>
      <c r="T6221" s="87">
        <v>43739</v>
      </c>
      <c r="U6221" s="84" t="s">
        <v>2511</v>
      </c>
      <c r="V6221" s="84" t="s">
        <v>2698</v>
      </c>
      <c r="W6221" s="84" t="s">
        <v>1980</v>
      </c>
      <c r="X6221" s="88">
        <v>43734.648611111108</v>
      </c>
    </row>
    <row r="6222" spans="1:24" ht="60">
      <c r="A6222" s="84" t="s">
        <v>16340</v>
      </c>
      <c r="B6222" s="84" t="s">
        <v>16340</v>
      </c>
      <c r="C6222" s="84">
        <v>1171908</v>
      </c>
      <c r="D6222" s="84" t="s">
        <v>2516</v>
      </c>
      <c r="E6222" s="84" t="s">
        <v>5025</v>
      </c>
      <c r="F6222" s="84" t="s">
        <v>2522</v>
      </c>
      <c r="G6222" s="84" t="s">
        <v>3281</v>
      </c>
      <c r="H6222" s="89" t="s">
        <v>12332</v>
      </c>
      <c r="I6222" s="84">
        <v>0</v>
      </c>
      <c r="J6222" s="86">
        <v>43753.77815972222</v>
      </c>
      <c r="K6222" s="86">
        <v>43731.655358796299</v>
      </c>
      <c r="L6222" s="93"/>
      <c r="M6222" s="86">
        <v>43747.490972222222</v>
      </c>
      <c r="N6222" s="84"/>
      <c r="O6222" s="84"/>
      <c r="P6222" s="84"/>
      <c r="Q6222" s="84"/>
      <c r="R6222" s="86">
        <v>43753.777777777781</v>
      </c>
      <c r="S6222" s="93"/>
      <c r="T6222" s="87">
        <v>43741</v>
      </c>
      <c r="U6222" s="84" t="s">
        <v>2511</v>
      </c>
      <c r="V6222" s="84" t="s">
        <v>2698</v>
      </c>
      <c r="W6222" s="84" t="s">
        <v>1980</v>
      </c>
      <c r="X6222" s="88">
        <v>43747.490972222222</v>
      </c>
    </row>
    <row r="6223" spans="1:24" ht="60">
      <c r="A6223" s="84" t="s">
        <v>16340</v>
      </c>
      <c r="B6223" s="84" t="s">
        <v>16340</v>
      </c>
      <c r="C6223" s="84">
        <v>1173312</v>
      </c>
      <c r="D6223" s="84" t="s">
        <v>2516</v>
      </c>
      <c r="E6223" s="84" t="s">
        <v>5025</v>
      </c>
      <c r="F6223" s="84" t="s">
        <v>2522</v>
      </c>
      <c r="G6223" s="84" t="s">
        <v>3281</v>
      </c>
      <c r="H6223" s="89" t="s">
        <v>12492</v>
      </c>
      <c r="I6223" s="84">
        <v>0</v>
      </c>
      <c r="J6223" s="86">
        <v>43747.739583333336</v>
      </c>
      <c r="K6223" s="86">
        <v>43733.576377314814</v>
      </c>
      <c r="L6223" s="93"/>
      <c r="M6223" s="86">
        <v>43739.800694444442</v>
      </c>
      <c r="N6223" s="84"/>
      <c r="O6223" s="86">
        <v>43734.782638888886</v>
      </c>
      <c r="P6223" s="84"/>
      <c r="Q6223" s="84"/>
      <c r="R6223" s="86">
        <v>43747.738888888889</v>
      </c>
      <c r="S6223" s="93" t="s">
        <v>3545</v>
      </c>
      <c r="T6223" s="87">
        <v>43740</v>
      </c>
      <c r="U6223" s="84" t="s">
        <v>2511</v>
      </c>
      <c r="V6223" s="84" t="s">
        <v>2710</v>
      </c>
      <c r="W6223" s="84" t="s">
        <v>277</v>
      </c>
      <c r="X6223" s="88">
        <v>43739.800694444442</v>
      </c>
    </row>
    <row r="6224" spans="1:24" ht="60">
      <c r="A6224" s="84" t="s">
        <v>16340</v>
      </c>
      <c r="B6224" s="84" t="s">
        <v>16340</v>
      </c>
      <c r="C6224" s="84">
        <v>1175383</v>
      </c>
      <c r="D6224" s="84" t="s">
        <v>2538</v>
      </c>
      <c r="E6224" s="84" t="s">
        <v>5025</v>
      </c>
      <c r="F6224" s="84" t="s">
        <v>2522</v>
      </c>
      <c r="G6224" s="84" t="s">
        <v>3281</v>
      </c>
      <c r="H6224" s="89" t="s">
        <v>12831</v>
      </c>
      <c r="I6224" s="84">
        <v>0</v>
      </c>
      <c r="J6224" s="86">
        <v>43750.437384259261</v>
      </c>
      <c r="K6224" s="86">
        <v>43735.790636574071</v>
      </c>
      <c r="L6224" s="93"/>
      <c r="M6224" s="86">
        <v>43746.5</v>
      </c>
      <c r="N6224" s="84"/>
      <c r="O6224" s="84"/>
      <c r="P6224" s="84"/>
      <c r="Q6224" s="84"/>
      <c r="R6224" s="86">
        <v>43750.4375</v>
      </c>
      <c r="S6224" s="93" t="s">
        <v>3545</v>
      </c>
      <c r="T6224" s="87">
        <v>43745</v>
      </c>
      <c r="U6224" s="84" t="s">
        <v>2511</v>
      </c>
      <c r="V6224" s="84" t="s">
        <v>2667</v>
      </c>
      <c r="W6224" s="84" t="s">
        <v>277</v>
      </c>
      <c r="X6224" s="88">
        <v>43746.5</v>
      </c>
    </row>
    <row r="6225" spans="1:24" ht="45">
      <c r="A6225" s="84" t="s">
        <v>16340</v>
      </c>
      <c r="B6225" s="84" t="s">
        <v>16340</v>
      </c>
      <c r="C6225" s="84">
        <v>1176844</v>
      </c>
      <c r="D6225" s="84" t="s">
        <v>2516</v>
      </c>
      <c r="E6225" s="84" t="s">
        <v>5025</v>
      </c>
      <c r="F6225" s="84" t="s">
        <v>2522</v>
      </c>
      <c r="G6225" s="84" t="s">
        <v>3281</v>
      </c>
      <c r="H6225" s="89" t="s">
        <v>13058</v>
      </c>
      <c r="I6225" s="84">
        <v>0</v>
      </c>
      <c r="J6225" s="86">
        <v>43750.737766203703</v>
      </c>
      <c r="K6225" s="86">
        <v>43741.696250000001</v>
      </c>
      <c r="L6225" s="93"/>
      <c r="M6225" s="84"/>
      <c r="N6225" s="84"/>
      <c r="O6225" s="84"/>
      <c r="P6225" s="84"/>
      <c r="Q6225" s="86">
        <v>43742.775694444441</v>
      </c>
      <c r="R6225" s="86">
        <v>43750.737500000003</v>
      </c>
      <c r="S6225" s="93" t="s">
        <v>4057</v>
      </c>
      <c r="T6225" s="87">
        <v>43749</v>
      </c>
      <c r="U6225" s="84" t="s">
        <v>2511</v>
      </c>
      <c r="V6225" s="84" t="s">
        <v>2611</v>
      </c>
      <c r="W6225" s="84" t="s">
        <v>277</v>
      </c>
      <c r="X6225" s="88">
        <v>43742.775694444441</v>
      </c>
    </row>
    <row r="6226" spans="1:24" ht="60">
      <c r="A6226" s="84" t="s">
        <v>16340</v>
      </c>
      <c r="B6226" s="84" t="s">
        <v>16340</v>
      </c>
      <c r="C6226" s="84">
        <v>1180840</v>
      </c>
      <c r="D6226" s="84" t="s">
        <v>2516</v>
      </c>
      <c r="E6226" s="84" t="s">
        <v>5025</v>
      </c>
      <c r="F6226" s="84" t="s">
        <v>2522</v>
      </c>
      <c r="G6226" s="84" t="s">
        <v>3281</v>
      </c>
      <c r="H6226" s="89" t="s">
        <v>13517</v>
      </c>
      <c r="I6226" s="84">
        <v>0</v>
      </c>
      <c r="J6226" s="86">
        <v>43759.604386574072</v>
      </c>
      <c r="K6226" s="86">
        <v>43750.697071759256</v>
      </c>
      <c r="L6226" s="93"/>
      <c r="M6226" s="84"/>
      <c r="N6226" s="84"/>
      <c r="O6226" s="84"/>
      <c r="P6226" s="84"/>
      <c r="Q6226" s="86">
        <v>43750.685416666667</v>
      </c>
      <c r="R6226" s="86">
        <v>43759.604166666664</v>
      </c>
      <c r="S6226" s="93"/>
      <c r="T6226" s="87">
        <v>43757</v>
      </c>
      <c r="U6226" s="84" t="s">
        <v>2511</v>
      </c>
      <c r="V6226" s="84" t="s">
        <v>2698</v>
      </c>
      <c r="W6226" s="84" t="s">
        <v>1980</v>
      </c>
      <c r="X6226" s="88">
        <v>43750.697071759256</v>
      </c>
    </row>
    <row r="6227" spans="1:24" ht="30">
      <c r="A6227" s="84" t="s">
        <v>16340</v>
      </c>
      <c r="B6227" s="84" t="s">
        <v>16340</v>
      </c>
      <c r="C6227" s="84">
        <v>1194730</v>
      </c>
      <c r="D6227" s="84" t="s">
        <v>2516</v>
      </c>
      <c r="E6227" s="84" t="s">
        <v>5025</v>
      </c>
      <c r="F6227" s="84" t="s">
        <v>2522</v>
      </c>
      <c r="G6227" s="84" t="s">
        <v>3281</v>
      </c>
      <c r="H6227" s="89" t="s">
        <v>14705</v>
      </c>
      <c r="I6227" s="84">
        <v>0</v>
      </c>
      <c r="J6227" s="86">
        <v>43777.799375000002</v>
      </c>
      <c r="K6227" s="86">
        <v>43773.809259259258</v>
      </c>
      <c r="L6227" s="93" t="s">
        <v>2570</v>
      </c>
      <c r="M6227" s="86">
        <v>43775.416666666664</v>
      </c>
      <c r="N6227" s="84"/>
      <c r="O6227" s="84"/>
      <c r="P6227" s="84"/>
      <c r="Q6227" s="84"/>
      <c r="R6227" s="86">
        <v>43777.799305555556</v>
      </c>
      <c r="S6227" s="93"/>
      <c r="T6227" s="87">
        <v>43781</v>
      </c>
      <c r="U6227" s="84" t="s">
        <v>2511</v>
      </c>
      <c r="V6227" s="84" t="s">
        <v>11674</v>
      </c>
      <c r="W6227" s="84" t="s">
        <v>1980</v>
      </c>
      <c r="X6227" s="88">
        <v>43775.416666666664</v>
      </c>
    </row>
    <row r="6228" spans="1:24" ht="60">
      <c r="A6228" s="84" t="s">
        <v>16340</v>
      </c>
      <c r="B6228" s="84" t="s">
        <v>16340</v>
      </c>
      <c r="C6228" s="84">
        <v>1210225</v>
      </c>
      <c r="D6228" s="84" t="s">
        <v>2516</v>
      </c>
      <c r="E6228" s="84" t="s">
        <v>5025</v>
      </c>
      <c r="F6228" s="84" t="s">
        <v>2522</v>
      </c>
      <c r="G6228" s="84" t="s">
        <v>3281</v>
      </c>
      <c r="H6228" s="89" t="s">
        <v>15589</v>
      </c>
      <c r="I6228" s="84">
        <v>0</v>
      </c>
      <c r="J6228" s="86">
        <v>43804.670740740738</v>
      </c>
      <c r="K6228" s="86">
        <v>43795.486458333333</v>
      </c>
      <c r="L6228" s="93"/>
      <c r="M6228" s="86">
        <v>43801.747916666667</v>
      </c>
      <c r="N6228" s="84"/>
      <c r="O6228" s="84"/>
      <c r="P6228" s="84"/>
      <c r="Q6228" s="84"/>
      <c r="R6228" s="86">
        <v>43804.67083333333</v>
      </c>
      <c r="S6228" s="93" t="s">
        <v>3545</v>
      </c>
      <c r="T6228" s="87">
        <v>43803</v>
      </c>
      <c r="U6228" s="84" t="s">
        <v>2511</v>
      </c>
      <c r="V6228" s="84" t="s">
        <v>2709</v>
      </c>
      <c r="W6228" s="84" t="s">
        <v>1979</v>
      </c>
      <c r="X6228" s="88">
        <v>43801.747916666667</v>
      </c>
    </row>
    <row r="6229" spans="1:24" ht="60">
      <c r="A6229" s="84" t="s">
        <v>16340</v>
      </c>
      <c r="B6229" s="84" t="s">
        <v>16340</v>
      </c>
      <c r="C6229" s="84">
        <v>1154762</v>
      </c>
      <c r="D6229" s="84" t="s">
        <v>2516</v>
      </c>
      <c r="E6229" s="84" t="s">
        <v>8057</v>
      </c>
      <c r="F6229" s="84" t="s">
        <v>2508</v>
      </c>
      <c r="G6229" s="84" t="s">
        <v>3281</v>
      </c>
      <c r="H6229" s="89" t="s">
        <v>8058</v>
      </c>
      <c r="I6229" s="84">
        <v>0</v>
      </c>
      <c r="J6229" s="86">
        <v>43712.9140162037</v>
      </c>
      <c r="K6229" s="86">
        <v>43707.758055555554</v>
      </c>
      <c r="L6229" s="93"/>
      <c r="M6229" s="86">
        <v>43712.573611111111</v>
      </c>
      <c r="N6229" s="84"/>
      <c r="O6229" s="84"/>
      <c r="P6229" s="84"/>
      <c r="Q6229" s="84"/>
      <c r="R6229" s="86">
        <v>43712.80972222222</v>
      </c>
      <c r="S6229" s="93"/>
      <c r="T6229" s="87">
        <v>43717</v>
      </c>
      <c r="U6229" s="84" t="s">
        <v>2511</v>
      </c>
      <c r="V6229" s="84" t="s">
        <v>6057</v>
      </c>
      <c r="W6229" s="84" t="s">
        <v>277</v>
      </c>
      <c r="X6229" s="88">
        <v>43712.573611111111</v>
      </c>
    </row>
    <row r="6230" spans="1:24" ht="45">
      <c r="A6230" s="84" t="s">
        <v>16340</v>
      </c>
      <c r="B6230" s="84" t="s">
        <v>16340</v>
      </c>
      <c r="C6230" s="84">
        <v>1154782</v>
      </c>
      <c r="D6230" s="84" t="s">
        <v>2516</v>
      </c>
      <c r="E6230" s="84" t="s">
        <v>8057</v>
      </c>
      <c r="F6230" s="84" t="s">
        <v>2522</v>
      </c>
      <c r="G6230" s="84" t="s">
        <v>3281</v>
      </c>
      <c r="H6230" s="89" t="s">
        <v>8060</v>
      </c>
      <c r="I6230" s="84">
        <v>0</v>
      </c>
      <c r="J6230" s="86">
        <v>43739.790381944447</v>
      </c>
      <c r="K6230" s="86">
        <v>43707.777662037035</v>
      </c>
      <c r="L6230" s="93"/>
      <c r="M6230" s="84"/>
      <c r="N6230" s="84"/>
      <c r="O6230" s="86">
        <v>43710.386111111111</v>
      </c>
      <c r="P6230" s="84"/>
      <c r="Q6230" s="86">
        <v>43713.5625</v>
      </c>
      <c r="R6230" s="86">
        <v>43739.686111111114</v>
      </c>
      <c r="S6230" s="93"/>
      <c r="T6230" s="87">
        <v>43717</v>
      </c>
      <c r="U6230" s="84" t="s">
        <v>2511</v>
      </c>
      <c r="V6230" s="84" t="s">
        <v>2672</v>
      </c>
      <c r="W6230" s="84" t="s">
        <v>277</v>
      </c>
      <c r="X6230" s="88">
        <v>43713.5625</v>
      </c>
    </row>
    <row r="6231" spans="1:24" ht="45">
      <c r="A6231" s="84" t="s">
        <v>16340</v>
      </c>
      <c r="B6231" s="84" t="s">
        <v>16340</v>
      </c>
      <c r="C6231" s="84">
        <v>1162763</v>
      </c>
      <c r="D6231" s="84" t="s">
        <v>2516</v>
      </c>
      <c r="E6231" s="84" t="s">
        <v>8057</v>
      </c>
      <c r="F6231" s="84" t="s">
        <v>2508</v>
      </c>
      <c r="G6231" s="84" t="s">
        <v>3281</v>
      </c>
      <c r="H6231" s="89" t="s">
        <v>10935</v>
      </c>
      <c r="I6231" s="84">
        <v>0</v>
      </c>
      <c r="J6231" s="86">
        <v>43798.727835648147</v>
      </c>
      <c r="K6231" s="86">
        <v>43714.55332175926</v>
      </c>
      <c r="L6231" s="93"/>
      <c r="M6231" s="86">
        <v>43790.509027777778</v>
      </c>
      <c r="N6231" s="84"/>
      <c r="O6231" s="86">
        <v>43780.495833333334</v>
      </c>
      <c r="P6231" s="84"/>
      <c r="Q6231" s="84"/>
      <c r="R6231" s="86">
        <v>43798.623611111114</v>
      </c>
      <c r="S6231" s="93"/>
      <c r="T6231" s="87">
        <v>43725</v>
      </c>
      <c r="U6231" s="84" t="s">
        <v>2511</v>
      </c>
      <c r="V6231" s="84" t="s">
        <v>2672</v>
      </c>
      <c r="W6231" s="84" t="s">
        <v>277</v>
      </c>
      <c r="X6231" s="88">
        <v>43790.509027777778</v>
      </c>
    </row>
    <row r="6232" spans="1:24" ht="45">
      <c r="A6232" s="84" t="s">
        <v>16340</v>
      </c>
      <c r="B6232" s="84" t="s">
        <v>16340</v>
      </c>
      <c r="C6232" s="84">
        <v>1168435</v>
      </c>
      <c r="D6232" s="84" t="s">
        <v>2516</v>
      </c>
      <c r="E6232" s="84" t="s">
        <v>8057</v>
      </c>
      <c r="F6232" s="84" t="s">
        <v>2508</v>
      </c>
      <c r="G6232" s="84" t="s">
        <v>3281</v>
      </c>
      <c r="H6232" s="89" t="s">
        <v>11903</v>
      </c>
      <c r="I6232" s="84">
        <v>0</v>
      </c>
      <c r="J6232" s="86">
        <v>43738.578703703701</v>
      </c>
      <c r="K6232" s="86">
        <v>43725.654942129629</v>
      </c>
      <c r="L6232" s="93"/>
      <c r="M6232" s="86">
        <v>43732.809027777781</v>
      </c>
      <c r="N6232" s="84"/>
      <c r="O6232" s="84"/>
      <c r="P6232" s="84"/>
      <c r="Q6232" s="84"/>
      <c r="R6232" s="86">
        <v>43738.474305555559</v>
      </c>
      <c r="S6232" s="93"/>
      <c r="T6232" s="87">
        <v>43738</v>
      </c>
      <c r="U6232" s="84" t="s">
        <v>2511</v>
      </c>
      <c r="V6232" s="84" t="s">
        <v>2672</v>
      </c>
      <c r="W6232" s="84" t="s">
        <v>277</v>
      </c>
      <c r="X6232" s="88">
        <v>43732.809027777781</v>
      </c>
    </row>
    <row r="6233" spans="1:24" ht="45">
      <c r="A6233" s="84" t="s">
        <v>16340</v>
      </c>
      <c r="B6233" s="84" t="s">
        <v>16340</v>
      </c>
      <c r="C6233" s="84">
        <v>1171211</v>
      </c>
      <c r="D6233" s="84" t="s">
        <v>2516</v>
      </c>
      <c r="E6233" s="84" t="s">
        <v>8057</v>
      </c>
      <c r="F6233" s="84" t="s">
        <v>2508</v>
      </c>
      <c r="G6233" s="84" t="s">
        <v>3281</v>
      </c>
      <c r="H6233" s="89" t="s">
        <v>12216</v>
      </c>
      <c r="I6233" s="84">
        <v>0</v>
      </c>
      <c r="J6233" s="86">
        <v>43795.849131944444</v>
      </c>
      <c r="K6233" s="86">
        <v>43728.831805555557</v>
      </c>
      <c r="L6233" s="93"/>
      <c r="M6233" s="86">
        <v>43795.646527777775</v>
      </c>
      <c r="N6233" s="84"/>
      <c r="O6233" s="86">
        <v>43780.495138888888</v>
      </c>
      <c r="P6233" s="84"/>
      <c r="Q6233" s="84"/>
      <c r="R6233" s="86">
        <v>43795.744444444441</v>
      </c>
      <c r="S6233" s="93"/>
      <c r="T6233" s="87">
        <v>43738</v>
      </c>
      <c r="U6233" s="84" t="s">
        <v>2511</v>
      </c>
      <c r="V6233" s="84" t="s">
        <v>2672</v>
      </c>
      <c r="W6233" s="84" t="s">
        <v>277</v>
      </c>
      <c r="X6233" s="88">
        <v>43795.646527777775</v>
      </c>
    </row>
    <row r="6234" spans="1:24" ht="45">
      <c r="A6234" s="84" t="s">
        <v>16340</v>
      </c>
      <c r="B6234" s="84" t="s">
        <v>16340</v>
      </c>
      <c r="C6234" s="84">
        <v>1188808</v>
      </c>
      <c r="D6234" s="84" t="s">
        <v>2516</v>
      </c>
      <c r="E6234" s="84" t="s">
        <v>8057</v>
      </c>
      <c r="F6234" s="84" t="s">
        <v>2522</v>
      </c>
      <c r="G6234" s="84" t="s">
        <v>3281</v>
      </c>
      <c r="H6234" s="89" t="s">
        <v>14204</v>
      </c>
      <c r="I6234" s="84">
        <v>0</v>
      </c>
      <c r="J6234" s="86">
        <v>43776.801493055558</v>
      </c>
      <c r="K6234" s="86">
        <v>43763.587465277778</v>
      </c>
      <c r="L6234" s="93"/>
      <c r="M6234" s="86">
        <v>43770.47152777778</v>
      </c>
      <c r="N6234" s="84"/>
      <c r="O6234" s="84"/>
      <c r="P6234" s="84"/>
      <c r="Q6234" s="84"/>
      <c r="R6234" s="86">
        <v>43776.697222222225</v>
      </c>
      <c r="S6234" s="93" t="s">
        <v>4385</v>
      </c>
      <c r="T6234" s="87">
        <v>43773</v>
      </c>
      <c r="U6234" s="84" t="s">
        <v>2511</v>
      </c>
      <c r="V6234" s="84" t="s">
        <v>2676</v>
      </c>
      <c r="W6234" s="84" t="s">
        <v>277</v>
      </c>
      <c r="X6234" s="88">
        <v>43770.47152777778</v>
      </c>
    </row>
    <row r="6235" spans="1:24" ht="30">
      <c r="A6235" s="84" t="s">
        <v>16340</v>
      </c>
      <c r="B6235" s="84" t="s">
        <v>16340</v>
      </c>
      <c r="C6235" s="84">
        <v>1146266</v>
      </c>
      <c r="D6235" s="84" t="s">
        <v>2516</v>
      </c>
      <c r="E6235" s="84" t="s">
        <v>7105</v>
      </c>
      <c r="F6235" s="84" t="s">
        <v>2508</v>
      </c>
      <c r="G6235" s="84" t="s">
        <v>3281</v>
      </c>
      <c r="H6235" s="89" t="s">
        <v>7106</v>
      </c>
      <c r="I6235" s="84">
        <v>0</v>
      </c>
      <c r="J6235" s="86">
        <v>43711.454375000001</v>
      </c>
      <c r="K6235" s="86">
        <v>43696.685150462959</v>
      </c>
      <c r="L6235" s="93"/>
      <c r="M6235" s="86">
        <v>43704.762499999997</v>
      </c>
      <c r="N6235" s="84"/>
      <c r="O6235" s="84"/>
      <c r="P6235" s="84"/>
      <c r="Q6235" s="84"/>
      <c r="R6235" s="86">
        <v>43711.45416666667</v>
      </c>
      <c r="S6235" s="93"/>
      <c r="T6235" s="87">
        <v>43704</v>
      </c>
      <c r="U6235" s="84" t="s">
        <v>2511</v>
      </c>
      <c r="V6235" s="84" t="s">
        <v>2537</v>
      </c>
      <c r="W6235" s="84" t="s">
        <v>277</v>
      </c>
      <c r="X6235" s="88">
        <v>43704.762499999997</v>
      </c>
    </row>
    <row r="6236" spans="1:24" ht="30">
      <c r="A6236" s="84" t="s">
        <v>16340</v>
      </c>
      <c r="B6236" s="84" t="s">
        <v>16340</v>
      </c>
      <c r="C6236" s="84">
        <v>1146452</v>
      </c>
      <c r="D6236" s="84" t="s">
        <v>2516</v>
      </c>
      <c r="E6236" s="84" t="s">
        <v>7105</v>
      </c>
      <c r="F6236" s="84" t="s">
        <v>2508</v>
      </c>
      <c r="G6236" s="84" t="s">
        <v>3281</v>
      </c>
      <c r="H6236" s="89" t="s">
        <v>7148</v>
      </c>
      <c r="I6236" s="84">
        <v>0</v>
      </c>
      <c r="J6236" s="86">
        <v>43713.643553240741</v>
      </c>
      <c r="K6236" s="86">
        <v>43696.790520833332</v>
      </c>
      <c r="L6236" s="93" t="s">
        <v>3542</v>
      </c>
      <c r="M6236" s="86">
        <v>43699.70416666667</v>
      </c>
      <c r="N6236" s="84"/>
      <c r="O6236" s="86">
        <v>43698.60833333333</v>
      </c>
      <c r="P6236" s="84"/>
      <c r="Q6236" s="84"/>
      <c r="R6236" s="86">
        <v>43713.643055555556</v>
      </c>
      <c r="S6236" s="93"/>
      <c r="T6236" s="87">
        <v>43704</v>
      </c>
      <c r="U6236" s="84" t="s">
        <v>2511</v>
      </c>
      <c r="V6236" s="84" t="s">
        <v>1151</v>
      </c>
      <c r="W6236" s="84" t="s">
        <v>277</v>
      </c>
      <c r="X6236" s="88">
        <v>43699.70416666667</v>
      </c>
    </row>
    <row r="6237" spans="1:24" ht="45">
      <c r="A6237" s="84" t="s">
        <v>16340</v>
      </c>
      <c r="B6237" s="84" t="s">
        <v>16340</v>
      </c>
      <c r="C6237" s="84">
        <v>1154055</v>
      </c>
      <c r="D6237" s="84" t="s">
        <v>2516</v>
      </c>
      <c r="E6237" s="84" t="s">
        <v>7105</v>
      </c>
      <c r="F6237" s="84" t="s">
        <v>2508</v>
      </c>
      <c r="G6237" s="84" t="s">
        <v>3281</v>
      </c>
      <c r="H6237" s="89" t="s">
        <v>7979</v>
      </c>
      <c r="I6237" s="84">
        <v>0</v>
      </c>
      <c r="J6237" s="86">
        <v>43717.568738425929</v>
      </c>
      <c r="K6237" s="86">
        <v>43706.829050925924</v>
      </c>
      <c r="L6237" s="93"/>
      <c r="M6237" s="86">
        <v>43712.613888888889</v>
      </c>
      <c r="N6237" s="84"/>
      <c r="O6237" s="84"/>
      <c r="P6237" s="84"/>
      <c r="Q6237" s="84"/>
      <c r="R6237" s="86">
        <v>43717.464583333334</v>
      </c>
      <c r="S6237" s="93"/>
      <c r="T6237" s="87">
        <v>43717</v>
      </c>
      <c r="U6237" s="84" t="s">
        <v>2511</v>
      </c>
      <c r="V6237" s="84" t="s">
        <v>2672</v>
      </c>
      <c r="W6237" s="84" t="s">
        <v>277</v>
      </c>
      <c r="X6237" s="88">
        <v>43712.613888888889</v>
      </c>
    </row>
    <row r="6238" spans="1:24" ht="60">
      <c r="A6238" s="84" t="s">
        <v>16340</v>
      </c>
      <c r="B6238" s="84" t="s">
        <v>16340</v>
      </c>
      <c r="C6238" s="84">
        <v>1162374</v>
      </c>
      <c r="D6238" s="84" t="s">
        <v>2516</v>
      </c>
      <c r="E6238" s="84" t="s">
        <v>7105</v>
      </c>
      <c r="F6238" s="84" t="s">
        <v>2508</v>
      </c>
      <c r="G6238" s="84" t="s">
        <v>3281</v>
      </c>
      <c r="H6238" s="89" t="s">
        <v>10884</v>
      </c>
      <c r="I6238" s="84">
        <v>0</v>
      </c>
      <c r="J6238" s="86">
        <v>43759.614363425928</v>
      </c>
      <c r="K6238" s="86">
        <v>43713.736886574072</v>
      </c>
      <c r="L6238" s="93"/>
      <c r="M6238" s="86">
        <v>43750.618055555555</v>
      </c>
      <c r="N6238" s="84"/>
      <c r="O6238" s="84"/>
      <c r="P6238" s="84"/>
      <c r="Q6238" s="84"/>
      <c r="R6238" s="86">
        <v>43754.629861111112</v>
      </c>
      <c r="S6238" s="93" t="s">
        <v>8599</v>
      </c>
      <c r="T6238" s="87">
        <v>43722</v>
      </c>
      <c r="U6238" s="84" t="s">
        <v>2511</v>
      </c>
      <c r="V6238" s="84" t="s">
        <v>2672</v>
      </c>
      <c r="W6238" s="84" t="s">
        <v>277</v>
      </c>
      <c r="X6238" s="88">
        <v>43750.618055555555</v>
      </c>
    </row>
    <row r="6239" spans="1:24" ht="45">
      <c r="A6239" s="84" t="s">
        <v>16340</v>
      </c>
      <c r="B6239" s="84" t="s">
        <v>16340</v>
      </c>
      <c r="C6239" s="84">
        <v>1165810</v>
      </c>
      <c r="D6239" s="84" t="s">
        <v>2516</v>
      </c>
      <c r="E6239" s="84" t="s">
        <v>7105</v>
      </c>
      <c r="F6239" s="84" t="s">
        <v>2508</v>
      </c>
      <c r="G6239" s="84" t="s">
        <v>3281</v>
      </c>
      <c r="H6239" s="89" t="s">
        <v>11363</v>
      </c>
      <c r="I6239" s="84">
        <v>0</v>
      </c>
      <c r="J6239" s="86">
        <v>43734.450370370374</v>
      </c>
      <c r="K6239" s="86">
        <v>43719.731608796297</v>
      </c>
      <c r="L6239" s="93" t="s">
        <v>2570</v>
      </c>
      <c r="M6239" s="84"/>
      <c r="N6239" s="84"/>
      <c r="O6239" s="84"/>
      <c r="P6239" s="84"/>
      <c r="Q6239" s="86">
        <v>43725.525000000001</v>
      </c>
      <c r="R6239" s="86">
        <v>43734.45</v>
      </c>
      <c r="S6239" s="93"/>
      <c r="T6239" s="87">
        <v>43728</v>
      </c>
      <c r="U6239" s="84" t="s">
        <v>2511</v>
      </c>
      <c r="V6239" s="84" t="s">
        <v>1151</v>
      </c>
      <c r="W6239" s="84" t="s">
        <v>277</v>
      </c>
      <c r="X6239" s="88">
        <v>43725.525000000001</v>
      </c>
    </row>
    <row r="6240" spans="1:24" ht="45">
      <c r="A6240" s="84" t="s">
        <v>16340</v>
      </c>
      <c r="B6240" s="84" t="s">
        <v>16340</v>
      </c>
      <c r="C6240" s="84">
        <v>1169675</v>
      </c>
      <c r="D6240" s="84" t="s">
        <v>2516</v>
      </c>
      <c r="E6240" s="84" t="s">
        <v>7105</v>
      </c>
      <c r="F6240" s="84" t="s">
        <v>2508</v>
      </c>
      <c r="G6240" s="84" t="s">
        <v>3281</v>
      </c>
      <c r="H6240" s="89" t="s">
        <v>11997</v>
      </c>
      <c r="I6240" s="84">
        <v>0</v>
      </c>
      <c r="J6240" s="86">
        <v>43738.599768518521</v>
      </c>
      <c r="K6240" s="86">
        <v>43726.854270833333</v>
      </c>
      <c r="L6240" s="93"/>
      <c r="M6240" s="84"/>
      <c r="N6240" s="84"/>
      <c r="O6240" s="84"/>
      <c r="P6240" s="84"/>
      <c r="Q6240" s="86">
        <v>43733.513888888891</v>
      </c>
      <c r="R6240" s="86">
        <v>43738.495138888888</v>
      </c>
      <c r="S6240" s="93"/>
      <c r="T6240" s="87">
        <v>43738</v>
      </c>
      <c r="U6240" s="84" t="s">
        <v>2511</v>
      </c>
      <c r="V6240" s="84" t="s">
        <v>2672</v>
      </c>
      <c r="W6240" s="84" t="s">
        <v>277</v>
      </c>
      <c r="X6240" s="88">
        <v>43733.513888888891</v>
      </c>
    </row>
    <row r="6241" spans="1:24" ht="45">
      <c r="A6241" s="84" t="s">
        <v>16340</v>
      </c>
      <c r="B6241" s="84" t="s">
        <v>16340</v>
      </c>
      <c r="C6241" s="84">
        <v>1176629</v>
      </c>
      <c r="D6241" s="84" t="s">
        <v>2516</v>
      </c>
      <c r="E6241" s="84" t="s">
        <v>7105</v>
      </c>
      <c r="F6241" s="84" t="s">
        <v>2508</v>
      </c>
      <c r="G6241" s="84" t="s">
        <v>3281</v>
      </c>
      <c r="H6241" s="89" t="s">
        <v>12983</v>
      </c>
      <c r="I6241" s="84">
        <v>0</v>
      </c>
      <c r="J6241" s="86">
        <v>43798.644976851851</v>
      </c>
      <c r="K6241" s="86">
        <v>43739.58834490741</v>
      </c>
      <c r="L6241" s="93"/>
      <c r="M6241" s="86">
        <v>43770.756249999999</v>
      </c>
      <c r="N6241" s="84"/>
      <c r="O6241" s="86">
        <v>43769.461805555555</v>
      </c>
      <c r="P6241" s="84"/>
      <c r="Q6241" s="84"/>
      <c r="R6241" s="86">
        <v>43798.540277777778</v>
      </c>
      <c r="S6241" s="93"/>
      <c r="T6241" s="87">
        <v>43757</v>
      </c>
      <c r="U6241" s="84" t="s">
        <v>2511</v>
      </c>
      <c r="V6241" s="84" t="s">
        <v>2672</v>
      </c>
      <c r="W6241" s="84" t="s">
        <v>277</v>
      </c>
      <c r="X6241" s="88">
        <v>43770.756249999999</v>
      </c>
    </row>
    <row r="6242" spans="1:24" ht="30">
      <c r="A6242" s="84" t="s">
        <v>16417</v>
      </c>
      <c r="B6242" s="84" t="s">
        <v>16340</v>
      </c>
      <c r="C6242" s="84">
        <v>1146766</v>
      </c>
      <c r="D6242" s="84" t="s">
        <v>2516</v>
      </c>
      <c r="E6242" s="84" t="s">
        <v>7203</v>
      </c>
      <c r="F6242" s="84" t="s">
        <v>2508</v>
      </c>
      <c r="G6242" s="84" t="s">
        <v>3281</v>
      </c>
      <c r="H6242" s="89" t="s">
        <v>7204</v>
      </c>
      <c r="I6242" s="84">
        <v>0</v>
      </c>
      <c r="J6242" s="86">
        <v>43713.625277777777</v>
      </c>
      <c r="K6242" s="86">
        <v>43697.481365740743</v>
      </c>
      <c r="L6242" s="93"/>
      <c r="M6242" s="86">
        <v>43707.42083333333</v>
      </c>
      <c r="N6242" s="84"/>
      <c r="O6242" s="86">
        <v>43706.525694444441</v>
      </c>
      <c r="P6242" s="84"/>
      <c r="Q6242" s="84"/>
      <c r="R6242" s="86">
        <v>43713.625</v>
      </c>
      <c r="S6242" s="93"/>
      <c r="T6242" s="87">
        <v>43706</v>
      </c>
      <c r="U6242" s="84" t="s">
        <v>2511</v>
      </c>
      <c r="V6242" s="84" t="s">
        <v>1151</v>
      </c>
      <c r="W6242" s="84" t="s">
        <v>277</v>
      </c>
      <c r="X6242" s="88">
        <v>43707.42083333333</v>
      </c>
    </row>
    <row r="6243" spans="1:24" ht="30">
      <c r="A6243" s="84" t="s">
        <v>16417</v>
      </c>
      <c r="B6243" s="84" t="s">
        <v>16340</v>
      </c>
      <c r="C6243" s="84">
        <v>1146861</v>
      </c>
      <c r="D6243" s="84" t="s">
        <v>2516</v>
      </c>
      <c r="E6243" s="84" t="s">
        <v>7203</v>
      </c>
      <c r="F6243" s="84" t="s">
        <v>2508</v>
      </c>
      <c r="G6243" s="84" t="s">
        <v>3281</v>
      </c>
      <c r="H6243" s="89" t="s">
        <v>7223</v>
      </c>
      <c r="I6243" s="84">
        <v>0</v>
      </c>
      <c r="J6243" s="86">
        <v>43720.690393518518</v>
      </c>
      <c r="K6243" s="86">
        <v>43697.589548611111</v>
      </c>
      <c r="L6243" s="93"/>
      <c r="M6243" s="84"/>
      <c r="N6243" s="84"/>
      <c r="O6243" s="84"/>
      <c r="P6243" s="84"/>
      <c r="Q6243" s="86">
        <v>43700.615972222222</v>
      </c>
      <c r="R6243" s="86">
        <v>43720.69027777778</v>
      </c>
      <c r="S6243" s="93"/>
      <c r="T6243" s="87">
        <v>43705</v>
      </c>
      <c r="U6243" s="84" t="s">
        <v>2511</v>
      </c>
      <c r="V6243" s="84" t="s">
        <v>1151</v>
      </c>
      <c r="W6243" s="84" t="s">
        <v>277</v>
      </c>
      <c r="X6243" s="88">
        <v>43700.615972222222</v>
      </c>
    </row>
    <row r="6244" spans="1:24" ht="60">
      <c r="A6244" s="84" t="s">
        <v>3186</v>
      </c>
      <c r="B6244" s="84" t="s">
        <v>3186</v>
      </c>
      <c r="C6244" s="84">
        <v>1148169</v>
      </c>
      <c r="D6244" s="84" t="s">
        <v>2603</v>
      </c>
      <c r="E6244" s="84" t="s">
        <v>7368</v>
      </c>
      <c r="F6244" s="84" t="s">
        <v>2522</v>
      </c>
      <c r="G6244" s="84" t="s">
        <v>3281</v>
      </c>
      <c r="H6244" s="89" t="s">
        <v>7369</v>
      </c>
      <c r="I6244" s="84">
        <v>0</v>
      </c>
      <c r="J6244" s="86">
        <v>43731.477569444447</v>
      </c>
      <c r="K6244" s="86">
        <v>43698.750092592592</v>
      </c>
      <c r="L6244" s="93"/>
      <c r="M6244" s="86">
        <v>43731.473611111112</v>
      </c>
      <c r="N6244" s="84"/>
      <c r="O6244" s="84"/>
      <c r="P6244" s="84"/>
      <c r="Q6244" s="84"/>
      <c r="R6244" s="86">
        <v>43731.475694444445</v>
      </c>
      <c r="S6244" s="93"/>
      <c r="T6244" s="87">
        <v>43712</v>
      </c>
      <c r="U6244" s="84" t="s">
        <v>2511</v>
      </c>
      <c r="V6244" s="84" t="s">
        <v>2667</v>
      </c>
      <c r="W6244" s="84" t="s">
        <v>277</v>
      </c>
      <c r="X6244" s="88">
        <v>43731.473611111112</v>
      </c>
    </row>
    <row r="6245" spans="1:24" ht="30">
      <c r="A6245" s="84" t="s">
        <v>3186</v>
      </c>
      <c r="B6245" s="84" t="s">
        <v>3186</v>
      </c>
      <c r="C6245" s="84">
        <v>1112328</v>
      </c>
      <c r="D6245" s="84" t="s">
        <v>2603</v>
      </c>
      <c r="E6245" s="84" t="s">
        <v>2616</v>
      </c>
      <c r="F6245" s="84" t="s">
        <v>2508</v>
      </c>
      <c r="G6245" s="84" t="s">
        <v>3281</v>
      </c>
      <c r="H6245" s="89" t="s">
        <v>4141</v>
      </c>
      <c r="I6245" s="84">
        <v>0</v>
      </c>
      <c r="J6245" s="86">
        <v>43733.724004629628</v>
      </c>
      <c r="K6245" s="86">
        <v>43654.583912037036</v>
      </c>
      <c r="L6245" s="93"/>
      <c r="M6245" s="84"/>
      <c r="N6245" s="86">
        <v>43665.688888888886</v>
      </c>
      <c r="O6245" s="84"/>
      <c r="P6245" s="84"/>
      <c r="Q6245" s="84"/>
      <c r="R6245" s="86">
        <v>43665.693055555559</v>
      </c>
      <c r="S6245" s="93"/>
      <c r="T6245" s="87">
        <v>43661</v>
      </c>
      <c r="U6245" s="84" t="s">
        <v>2511</v>
      </c>
      <c r="V6245" s="84" t="s">
        <v>3792</v>
      </c>
      <c r="W6245" s="84" t="s">
        <v>277</v>
      </c>
      <c r="X6245" s="88">
        <v>43665.688888888886</v>
      </c>
    </row>
    <row r="6246" spans="1:24" ht="45">
      <c r="A6246" s="84" t="s">
        <v>3186</v>
      </c>
      <c r="B6246" s="84" t="s">
        <v>3186</v>
      </c>
      <c r="C6246" s="84">
        <v>1136523</v>
      </c>
      <c r="D6246" s="84" t="s">
        <v>5876</v>
      </c>
      <c r="E6246" s="84" t="s">
        <v>2616</v>
      </c>
      <c r="F6246" s="84" t="s">
        <v>2508</v>
      </c>
      <c r="G6246" s="84" t="s">
        <v>3281</v>
      </c>
      <c r="H6246" s="89" t="s">
        <v>5877</v>
      </c>
      <c r="I6246" s="84">
        <v>0</v>
      </c>
      <c r="J6246" s="86">
        <v>43705.579328703701</v>
      </c>
      <c r="K6246" s="86">
        <v>43682.623078703706</v>
      </c>
      <c r="L6246" s="93"/>
      <c r="M6246" s="86">
        <v>43705.577777777777</v>
      </c>
      <c r="N6246" s="84"/>
      <c r="O6246" s="84"/>
      <c r="P6246" s="84"/>
      <c r="Q6246" s="84"/>
      <c r="R6246" s="86">
        <v>43705.57916666667</v>
      </c>
      <c r="S6246" s="93"/>
      <c r="T6246" s="87">
        <v>43697</v>
      </c>
      <c r="U6246" s="84" t="s">
        <v>2509</v>
      </c>
      <c r="V6246" s="84" t="s">
        <v>4786</v>
      </c>
      <c r="W6246" s="84" t="s">
        <v>277</v>
      </c>
      <c r="X6246" s="88">
        <v>43705.577777777777</v>
      </c>
    </row>
    <row r="6247" spans="1:24" ht="30">
      <c r="A6247" s="84" t="s">
        <v>3186</v>
      </c>
      <c r="B6247" s="84" t="s">
        <v>3186</v>
      </c>
      <c r="C6247" s="84">
        <v>1150693</v>
      </c>
      <c r="D6247" s="84" t="s">
        <v>2552</v>
      </c>
      <c r="E6247" s="84" t="s">
        <v>2616</v>
      </c>
      <c r="F6247" s="84" t="s">
        <v>2508</v>
      </c>
      <c r="G6247" s="84" t="s">
        <v>3281</v>
      </c>
      <c r="H6247" s="89" t="s">
        <v>7685</v>
      </c>
      <c r="I6247" s="84">
        <v>0</v>
      </c>
      <c r="J6247" s="86">
        <v>43729.376006944447</v>
      </c>
      <c r="K6247" s="86">
        <v>43703.446261574078</v>
      </c>
      <c r="L6247" s="93"/>
      <c r="M6247" s="86">
        <v>43704.460416666669</v>
      </c>
      <c r="N6247" s="84"/>
      <c r="O6247" s="84"/>
      <c r="P6247" s="84"/>
      <c r="Q6247" s="86">
        <v>43706.60833333333</v>
      </c>
      <c r="R6247" s="86">
        <v>43729.375694444447</v>
      </c>
      <c r="S6247" s="93"/>
      <c r="T6247" s="87">
        <v>43711</v>
      </c>
      <c r="U6247" s="84" t="s">
        <v>2511</v>
      </c>
      <c r="V6247" s="84" t="s">
        <v>2689</v>
      </c>
      <c r="W6247" s="84" t="s">
        <v>1980</v>
      </c>
      <c r="X6247" s="88">
        <v>43706.60833333333</v>
      </c>
    </row>
    <row r="6248" spans="1:24" ht="30">
      <c r="A6248" s="84" t="s">
        <v>3186</v>
      </c>
      <c r="B6248" s="84" t="s">
        <v>3186</v>
      </c>
      <c r="C6248" s="84">
        <v>1155652</v>
      </c>
      <c r="D6248" s="84" t="s">
        <v>2552</v>
      </c>
      <c r="E6248" s="84" t="s">
        <v>2616</v>
      </c>
      <c r="F6248" s="84" t="s">
        <v>2522</v>
      </c>
      <c r="G6248" s="84" t="s">
        <v>3281</v>
      </c>
      <c r="H6248" s="89" t="s">
        <v>8144</v>
      </c>
      <c r="I6248" s="84">
        <v>0</v>
      </c>
      <c r="J6248" s="86">
        <v>43780.576053240744</v>
      </c>
      <c r="K6248" s="86">
        <v>43710.736793981479</v>
      </c>
      <c r="L6248" s="93" t="s">
        <v>3377</v>
      </c>
      <c r="M6248" s="84"/>
      <c r="N6248" s="84"/>
      <c r="O6248" s="84"/>
      <c r="P6248" s="84"/>
      <c r="Q6248" s="86">
        <v>43711.709722222222</v>
      </c>
      <c r="R6248" s="86">
        <v>43718.820833333331</v>
      </c>
      <c r="S6248" s="93"/>
      <c r="T6248" s="87">
        <v>43718</v>
      </c>
      <c r="U6248" s="84" t="s">
        <v>2511</v>
      </c>
      <c r="V6248" s="84" t="s">
        <v>5983</v>
      </c>
      <c r="W6248" s="84" t="s">
        <v>277</v>
      </c>
      <c r="X6248" s="88">
        <v>43711.709722222222</v>
      </c>
    </row>
    <row r="6249" spans="1:24" ht="30">
      <c r="A6249" s="84" t="s">
        <v>3186</v>
      </c>
      <c r="B6249" s="84" t="s">
        <v>3186</v>
      </c>
      <c r="C6249" s="84">
        <v>1164106</v>
      </c>
      <c r="D6249" s="84" t="s">
        <v>11097</v>
      </c>
      <c r="E6249" s="84" t="s">
        <v>2616</v>
      </c>
      <c r="F6249" s="84" t="s">
        <v>2522</v>
      </c>
      <c r="G6249" s="84" t="s">
        <v>3281</v>
      </c>
      <c r="H6249" s="89" t="s">
        <v>11098</v>
      </c>
      <c r="I6249" s="84">
        <v>0</v>
      </c>
      <c r="J6249" s="86">
        <v>43719.744652777779</v>
      </c>
      <c r="K6249" s="86">
        <v>43717.733877314815</v>
      </c>
      <c r="L6249" s="93"/>
      <c r="M6249" s="84"/>
      <c r="N6249" s="86">
        <v>43719.423611111109</v>
      </c>
      <c r="O6249" s="86">
        <v>43718.581944444442</v>
      </c>
      <c r="P6249" s="84"/>
      <c r="Q6249" s="84"/>
      <c r="R6249" s="86">
        <v>43719.743750000001</v>
      </c>
      <c r="S6249" s="93"/>
      <c r="T6249" s="87">
        <v>43725</v>
      </c>
      <c r="U6249" s="84" t="s">
        <v>2511</v>
      </c>
      <c r="V6249" s="84" t="s">
        <v>3341</v>
      </c>
      <c r="W6249" s="84" t="s">
        <v>277</v>
      </c>
      <c r="X6249" s="88">
        <v>43719.423611111109</v>
      </c>
    </row>
    <row r="6250" spans="1:24" ht="30">
      <c r="A6250" s="84" t="s">
        <v>3186</v>
      </c>
      <c r="B6250" s="84" t="s">
        <v>3186</v>
      </c>
      <c r="C6250" s="84">
        <v>1173787</v>
      </c>
      <c r="D6250" s="84" t="s">
        <v>2603</v>
      </c>
      <c r="E6250" s="84" t="s">
        <v>2616</v>
      </c>
      <c r="F6250" s="84" t="s">
        <v>2508</v>
      </c>
      <c r="G6250" s="84" t="s">
        <v>3281</v>
      </c>
      <c r="H6250" s="89" t="s">
        <v>12571</v>
      </c>
      <c r="I6250" s="84">
        <v>0</v>
      </c>
      <c r="J6250" s="86">
        <v>43750.89167824074</v>
      </c>
      <c r="K6250" s="86">
        <v>43733.844444444447</v>
      </c>
      <c r="L6250" s="93"/>
      <c r="M6250" s="84"/>
      <c r="N6250" s="84"/>
      <c r="O6250" s="86">
        <v>43747.383333333331</v>
      </c>
      <c r="P6250" s="86">
        <v>43749.602777777778</v>
      </c>
      <c r="Q6250" s="84"/>
      <c r="R6250" s="86">
        <v>43750.787499999999</v>
      </c>
      <c r="S6250" s="93"/>
      <c r="T6250" s="87">
        <v>43742</v>
      </c>
      <c r="U6250" s="84" t="s">
        <v>2505</v>
      </c>
      <c r="V6250" s="84" t="s">
        <v>2676</v>
      </c>
      <c r="W6250" s="84" t="s">
        <v>277</v>
      </c>
      <c r="X6250" s="88">
        <v>43749.602777777778</v>
      </c>
    </row>
    <row r="6251" spans="1:24" ht="45">
      <c r="A6251" s="84" t="s">
        <v>3186</v>
      </c>
      <c r="B6251" s="84" t="s">
        <v>3186</v>
      </c>
      <c r="C6251" s="84">
        <v>1210669</v>
      </c>
      <c r="D6251" s="84" t="s">
        <v>3358</v>
      </c>
      <c r="E6251" s="84" t="s">
        <v>2616</v>
      </c>
      <c r="F6251" s="84" t="s">
        <v>2522</v>
      </c>
      <c r="G6251" s="84" t="s">
        <v>3281</v>
      </c>
      <c r="H6251" s="89" t="s">
        <v>15615</v>
      </c>
      <c r="I6251" s="84">
        <v>0</v>
      </c>
      <c r="J6251" s="86">
        <v>43798.807581018518</v>
      </c>
      <c r="K6251" s="86">
        <v>43795.728229166663</v>
      </c>
      <c r="L6251" s="93"/>
      <c r="M6251" s="84"/>
      <c r="N6251" s="84"/>
      <c r="O6251" s="84"/>
      <c r="P6251" s="84"/>
      <c r="Q6251" s="86">
        <v>43796.490972222222</v>
      </c>
      <c r="R6251" s="86">
        <v>43798.807638888888</v>
      </c>
      <c r="S6251" s="93"/>
      <c r="T6251" s="84"/>
      <c r="U6251" s="84" t="s">
        <v>2511</v>
      </c>
      <c r="V6251" s="84" t="s">
        <v>2709</v>
      </c>
      <c r="W6251" s="84" t="s">
        <v>1979</v>
      </c>
      <c r="X6251" s="88">
        <v>43796.490972222222</v>
      </c>
    </row>
    <row r="6252" spans="1:24" ht="45">
      <c r="A6252" s="84" t="s">
        <v>3186</v>
      </c>
      <c r="B6252" s="84" t="s">
        <v>3186</v>
      </c>
      <c r="C6252" s="84">
        <v>1161274</v>
      </c>
      <c r="D6252" s="84" t="s">
        <v>8223</v>
      </c>
      <c r="E6252" s="84" t="s">
        <v>2713</v>
      </c>
      <c r="F6252" s="84" t="s">
        <v>2508</v>
      </c>
      <c r="G6252" s="84" t="s">
        <v>3281</v>
      </c>
      <c r="H6252" s="89" t="s">
        <v>10364</v>
      </c>
      <c r="I6252" s="84">
        <v>0</v>
      </c>
      <c r="J6252" s="86">
        <v>43717.877916666665</v>
      </c>
      <c r="K6252" s="86">
        <v>43713.140555555554</v>
      </c>
      <c r="L6252" s="93"/>
      <c r="M6252" s="84"/>
      <c r="N6252" s="84"/>
      <c r="O6252" s="84"/>
      <c r="P6252" s="84"/>
      <c r="Q6252" s="84"/>
      <c r="R6252" s="84"/>
      <c r="S6252" s="93"/>
      <c r="T6252" s="84"/>
      <c r="U6252" s="84" t="s">
        <v>2511</v>
      </c>
      <c r="V6252" s="84" t="s">
        <v>5227</v>
      </c>
      <c r="W6252" s="84" t="s">
        <v>277</v>
      </c>
      <c r="X6252" s="88">
        <v>43717.140555555554</v>
      </c>
    </row>
    <row r="6253" spans="1:24" ht="30">
      <c r="A6253" s="84" t="s">
        <v>3186</v>
      </c>
      <c r="B6253" s="84" t="s">
        <v>3186</v>
      </c>
      <c r="C6253" s="84">
        <v>1153163</v>
      </c>
      <c r="D6253" s="84" t="s">
        <v>2552</v>
      </c>
      <c r="E6253" s="84" t="s">
        <v>7876</v>
      </c>
      <c r="F6253" s="84" t="s">
        <v>2522</v>
      </c>
      <c r="G6253" s="84" t="s">
        <v>3281</v>
      </c>
      <c r="H6253" s="89" t="s">
        <v>7877</v>
      </c>
      <c r="I6253" s="84">
        <v>0</v>
      </c>
      <c r="J6253" s="86">
        <v>43717.821921296294</v>
      </c>
      <c r="K6253" s="86">
        <v>43705.798819444448</v>
      </c>
      <c r="L6253" s="93"/>
      <c r="M6253" s="84"/>
      <c r="N6253" s="84"/>
      <c r="O6253" s="84"/>
      <c r="P6253" s="84"/>
      <c r="Q6253" s="86">
        <v>43706.461805555555</v>
      </c>
      <c r="R6253" s="86">
        <v>43717.821527777778</v>
      </c>
      <c r="S6253" s="93"/>
      <c r="T6253" s="84"/>
      <c r="U6253" s="84" t="s">
        <v>2511</v>
      </c>
      <c r="V6253" s="84" t="s">
        <v>3510</v>
      </c>
      <c r="W6253" s="84" t="s">
        <v>277</v>
      </c>
      <c r="X6253" s="88">
        <v>43706.461805555555</v>
      </c>
    </row>
    <row r="6254" spans="1:24" ht="30">
      <c r="A6254" s="84" t="s">
        <v>3183</v>
      </c>
      <c r="B6254" s="84" t="s">
        <v>3183</v>
      </c>
      <c r="C6254" s="84">
        <v>1121076</v>
      </c>
      <c r="D6254" s="84" t="s">
        <v>2576</v>
      </c>
      <c r="E6254" s="84" t="s">
        <v>2643</v>
      </c>
      <c r="F6254" s="84" t="s">
        <v>2522</v>
      </c>
      <c r="G6254" s="84" t="s">
        <v>3281</v>
      </c>
      <c r="H6254" s="89" t="s">
        <v>4719</v>
      </c>
      <c r="I6254" s="84">
        <v>0</v>
      </c>
      <c r="J6254" s="86">
        <v>43707.714039351849</v>
      </c>
      <c r="K6254" s="86">
        <v>43665.729513888888</v>
      </c>
      <c r="L6254" s="93" t="s">
        <v>3542</v>
      </c>
      <c r="M6254" s="84"/>
      <c r="N6254" s="84"/>
      <c r="O6254" s="84"/>
      <c r="P6254" s="84"/>
      <c r="Q6254" s="86">
        <v>43668.578472222223</v>
      </c>
      <c r="R6254" s="86">
        <v>43707.713888888888</v>
      </c>
      <c r="S6254" s="93"/>
      <c r="T6254" s="87">
        <v>43675</v>
      </c>
      <c r="U6254" s="84" t="s">
        <v>2511</v>
      </c>
      <c r="V6254" s="84" t="s">
        <v>3736</v>
      </c>
      <c r="W6254" s="84" t="s">
        <v>277</v>
      </c>
      <c r="X6254" s="88">
        <v>43668.578472222223</v>
      </c>
    </row>
    <row r="6255" spans="1:24" ht="30">
      <c r="A6255" s="84" t="s">
        <v>3183</v>
      </c>
      <c r="B6255" s="84" t="s">
        <v>3183</v>
      </c>
      <c r="C6255" s="84">
        <v>1124051</v>
      </c>
      <c r="D6255" s="84" t="s">
        <v>2576</v>
      </c>
      <c r="E6255" s="84" t="s">
        <v>2643</v>
      </c>
      <c r="F6255" s="84" t="s">
        <v>2508</v>
      </c>
      <c r="G6255" s="84" t="s">
        <v>3281</v>
      </c>
      <c r="H6255" s="89" t="s">
        <v>4802</v>
      </c>
      <c r="I6255" s="84">
        <v>0</v>
      </c>
      <c r="J6255" s="86">
        <v>43682.688263888886</v>
      </c>
      <c r="K6255" s="86">
        <v>43669.661365740743</v>
      </c>
      <c r="L6255" s="93"/>
      <c r="M6255" s="84"/>
      <c r="N6255" s="84"/>
      <c r="O6255" s="86">
        <v>43670.412499999999</v>
      </c>
      <c r="P6255" s="84"/>
      <c r="Q6255" s="86">
        <v>43670.47152777778</v>
      </c>
      <c r="R6255" s="86">
        <v>43682.685416666667</v>
      </c>
      <c r="S6255" s="93"/>
      <c r="T6255" s="87">
        <v>43676</v>
      </c>
      <c r="U6255" s="84" t="s">
        <v>2511</v>
      </c>
      <c r="V6255" s="84" t="s">
        <v>4162</v>
      </c>
      <c r="W6255" s="84" t="s">
        <v>277</v>
      </c>
      <c r="X6255" s="88">
        <v>43670.47152777778</v>
      </c>
    </row>
    <row r="6256" spans="1:24" ht="30">
      <c r="A6256" s="84" t="s">
        <v>3183</v>
      </c>
      <c r="B6256" s="84" t="s">
        <v>3183</v>
      </c>
      <c r="C6256" s="84">
        <v>1125658</v>
      </c>
      <c r="D6256" s="84" t="s">
        <v>2576</v>
      </c>
      <c r="E6256" s="84" t="s">
        <v>2643</v>
      </c>
      <c r="F6256" s="84" t="s">
        <v>2508</v>
      </c>
      <c r="G6256" s="84" t="s">
        <v>3281</v>
      </c>
      <c r="H6256" s="89" t="s">
        <v>4828</v>
      </c>
      <c r="I6256" s="84">
        <v>0</v>
      </c>
      <c r="J6256" s="86">
        <v>43678.605590277781</v>
      </c>
      <c r="K6256" s="86">
        <v>43670.420312499999</v>
      </c>
      <c r="L6256" s="93"/>
      <c r="M6256" s="84"/>
      <c r="N6256" s="84"/>
      <c r="O6256" s="84"/>
      <c r="P6256" s="84"/>
      <c r="Q6256" s="86">
        <v>43670.8125</v>
      </c>
      <c r="R6256" s="86">
        <v>43678.604166666664</v>
      </c>
      <c r="S6256" s="93"/>
      <c r="T6256" s="87">
        <v>43677</v>
      </c>
      <c r="U6256" s="84" t="s">
        <v>2511</v>
      </c>
      <c r="V6256" s="84" t="s">
        <v>2626</v>
      </c>
      <c r="W6256" s="84" t="s">
        <v>277</v>
      </c>
      <c r="X6256" s="88">
        <v>43670.8125</v>
      </c>
    </row>
    <row r="6257" spans="1:24" ht="30">
      <c r="A6257" s="84" t="s">
        <v>3183</v>
      </c>
      <c r="B6257" s="84" t="s">
        <v>3183</v>
      </c>
      <c r="C6257" s="84">
        <v>1128330</v>
      </c>
      <c r="D6257" s="84" t="s">
        <v>3319</v>
      </c>
      <c r="E6257" s="84" t="s">
        <v>2643</v>
      </c>
      <c r="F6257" s="84" t="s">
        <v>2522</v>
      </c>
      <c r="G6257" s="84" t="s">
        <v>4199</v>
      </c>
      <c r="H6257" s="89" t="s">
        <v>4938</v>
      </c>
      <c r="I6257" s="84">
        <v>139</v>
      </c>
      <c r="J6257" s="86">
        <v>43690.564340277779</v>
      </c>
      <c r="K6257" s="86">
        <v>43671.713391203702</v>
      </c>
      <c r="L6257" s="93"/>
      <c r="M6257" s="84"/>
      <c r="N6257" s="84"/>
      <c r="O6257" s="86">
        <v>43686.791666666664</v>
      </c>
      <c r="P6257" s="84"/>
      <c r="Q6257" s="86">
        <v>43690.563888888886</v>
      </c>
      <c r="R6257" s="84"/>
      <c r="S6257" s="93"/>
      <c r="T6257" s="87">
        <v>43679</v>
      </c>
      <c r="U6257" s="84" t="s">
        <v>2511</v>
      </c>
      <c r="V6257" s="84" t="s">
        <v>1046</v>
      </c>
      <c r="W6257" s="84" t="s">
        <v>1980</v>
      </c>
      <c r="X6257" s="88">
        <v>43690.563888888886</v>
      </c>
    </row>
    <row r="6258" spans="1:24" ht="30">
      <c r="A6258" s="84" t="s">
        <v>3183</v>
      </c>
      <c r="B6258" s="84" t="s">
        <v>3183</v>
      </c>
      <c r="C6258" s="84">
        <v>1129120</v>
      </c>
      <c r="D6258" s="84" t="s">
        <v>2576</v>
      </c>
      <c r="E6258" s="84" t="s">
        <v>2643</v>
      </c>
      <c r="F6258" s="84" t="s">
        <v>2508</v>
      </c>
      <c r="G6258" s="84" t="s">
        <v>3281</v>
      </c>
      <c r="H6258" s="89" t="s">
        <v>4985</v>
      </c>
      <c r="I6258" s="84">
        <v>0</v>
      </c>
      <c r="J6258" s="86">
        <v>43691.74858796296</v>
      </c>
      <c r="K6258" s="86">
        <v>43672.681331018517</v>
      </c>
      <c r="L6258" s="93" t="s">
        <v>3542</v>
      </c>
      <c r="M6258" s="84"/>
      <c r="N6258" s="84"/>
      <c r="O6258" s="86">
        <v>43672.741666666669</v>
      </c>
      <c r="P6258" s="84"/>
      <c r="Q6258" s="86">
        <v>43672.749305555553</v>
      </c>
      <c r="R6258" s="86">
        <v>43691.748611111114</v>
      </c>
      <c r="S6258" s="93"/>
      <c r="T6258" s="87">
        <v>43679</v>
      </c>
      <c r="U6258" s="84" t="s">
        <v>2511</v>
      </c>
      <c r="V6258" s="84" t="s">
        <v>3736</v>
      </c>
      <c r="W6258" s="84" t="s">
        <v>277</v>
      </c>
      <c r="X6258" s="88">
        <v>43672.749305555553</v>
      </c>
    </row>
    <row r="6259" spans="1:24" ht="30">
      <c r="A6259" s="84" t="s">
        <v>3183</v>
      </c>
      <c r="B6259" s="84" t="s">
        <v>3183</v>
      </c>
      <c r="C6259" s="84">
        <v>1129303</v>
      </c>
      <c r="D6259" s="84" t="s">
        <v>2576</v>
      </c>
      <c r="E6259" s="84" t="s">
        <v>2643</v>
      </c>
      <c r="F6259" s="84" t="s">
        <v>2508</v>
      </c>
      <c r="G6259" s="84" t="s">
        <v>3281</v>
      </c>
      <c r="H6259" s="89" t="s">
        <v>4996</v>
      </c>
      <c r="I6259" s="84">
        <v>0</v>
      </c>
      <c r="J6259" s="86">
        <v>43711.676481481481</v>
      </c>
      <c r="K6259" s="86">
        <v>43672.770162037035</v>
      </c>
      <c r="L6259" s="93" t="s">
        <v>3542</v>
      </c>
      <c r="M6259" s="84"/>
      <c r="N6259" s="84"/>
      <c r="O6259" s="86">
        <v>43675.713194444441</v>
      </c>
      <c r="P6259" s="84"/>
      <c r="Q6259" s="86">
        <v>43675.713194444441</v>
      </c>
      <c r="R6259" s="86">
        <v>43711.676388888889</v>
      </c>
      <c r="S6259" s="93"/>
      <c r="T6259" s="87">
        <v>43672</v>
      </c>
      <c r="U6259" s="84" t="s">
        <v>2511</v>
      </c>
      <c r="V6259" s="84" t="s">
        <v>2649</v>
      </c>
      <c r="W6259" s="84" t="s">
        <v>277</v>
      </c>
      <c r="X6259" s="88">
        <v>43675.713194444441</v>
      </c>
    </row>
    <row r="6260" spans="1:24" ht="45">
      <c r="A6260" s="84" t="s">
        <v>3183</v>
      </c>
      <c r="B6260" s="84" t="s">
        <v>3183</v>
      </c>
      <c r="C6260" s="84">
        <v>1134328</v>
      </c>
      <c r="D6260" s="84" t="s">
        <v>2576</v>
      </c>
      <c r="E6260" s="84" t="s">
        <v>2643</v>
      </c>
      <c r="F6260" s="84" t="s">
        <v>2522</v>
      </c>
      <c r="G6260" s="84" t="s">
        <v>3281</v>
      </c>
      <c r="H6260" s="89" t="s">
        <v>5816</v>
      </c>
      <c r="I6260" s="84">
        <v>0</v>
      </c>
      <c r="J6260" s="86">
        <v>43699.613611111112</v>
      </c>
      <c r="K6260" s="86">
        <v>43679.772777777776</v>
      </c>
      <c r="L6260" s="93" t="s">
        <v>3377</v>
      </c>
      <c r="M6260" s="86">
        <v>43682.802777777775</v>
      </c>
      <c r="N6260" s="84"/>
      <c r="O6260" s="84"/>
      <c r="P6260" s="84"/>
      <c r="Q6260" s="86">
        <v>43682.8</v>
      </c>
      <c r="R6260" s="86">
        <v>43685.727083333331</v>
      </c>
      <c r="S6260" s="93"/>
      <c r="T6260" s="87">
        <v>43686</v>
      </c>
      <c r="U6260" s="84" t="s">
        <v>2511</v>
      </c>
      <c r="V6260" s="84" t="s">
        <v>5817</v>
      </c>
      <c r="W6260" s="84" t="s">
        <v>277</v>
      </c>
      <c r="X6260" s="88">
        <v>43682.802777777775</v>
      </c>
    </row>
    <row r="6261" spans="1:24">
      <c r="A6261" s="84" t="s">
        <v>3183</v>
      </c>
      <c r="B6261" s="84" t="s">
        <v>3183</v>
      </c>
      <c r="C6261" s="84">
        <v>1137824</v>
      </c>
      <c r="D6261" s="84" t="s">
        <v>2600</v>
      </c>
      <c r="E6261" s="84" t="s">
        <v>2643</v>
      </c>
      <c r="F6261" s="84" t="s">
        <v>2522</v>
      </c>
      <c r="G6261" s="84" t="s">
        <v>3281</v>
      </c>
      <c r="H6261" s="89" t="s">
        <v>6113</v>
      </c>
      <c r="I6261" s="84">
        <v>0</v>
      </c>
      <c r="J6261" s="86">
        <v>43696.627384259256</v>
      </c>
      <c r="K6261" s="86">
        <v>43683.861643518518</v>
      </c>
      <c r="L6261" s="93"/>
      <c r="M6261" s="84"/>
      <c r="N6261" s="84"/>
      <c r="O6261" s="86">
        <v>43684.575694444444</v>
      </c>
      <c r="P6261" s="84"/>
      <c r="Q6261" s="86">
        <v>43684.743750000001</v>
      </c>
      <c r="R6261" s="86">
        <v>43696.627083333333</v>
      </c>
      <c r="S6261" s="93"/>
      <c r="T6261" s="87">
        <v>43690</v>
      </c>
      <c r="U6261" s="84" t="s">
        <v>2511</v>
      </c>
      <c r="V6261" s="84" t="s">
        <v>1155</v>
      </c>
      <c r="W6261" s="84" t="s">
        <v>1980</v>
      </c>
      <c r="X6261" s="88">
        <v>43684.743750000001</v>
      </c>
    </row>
    <row r="6262" spans="1:24" ht="30">
      <c r="A6262" s="84" t="s">
        <v>3183</v>
      </c>
      <c r="B6262" s="84" t="s">
        <v>3183</v>
      </c>
      <c r="C6262" s="84">
        <v>1139002</v>
      </c>
      <c r="D6262" s="84" t="s">
        <v>2576</v>
      </c>
      <c r="E6262" s="84" t="s">
        <v>2643</v>
      </c>
      <c r="F6262" s="84" t="s">
        <v>2508</v>
      </c>
      <c r="G6262" s="84" t="s">
        <v>3281</v>
      </c>
      <c r="H6262" s="89" t="s">
        <v>6269</v>
      </c>
      <c r="I6262" s="84">
        <v>0</v>
      </c>
      <c r="J6262" s="86">
        <v>43707.713483796295</v>
      </c>
      <c r="K6262" s="86">
        <v>43685.553182870368</v>
      </c>
      <c r="L6262" s="93"/>
      <c r="M6262" s="84"/>
      <c r="N6262" s="84"/>
      <c r="O6262" s="84"/>
      <c r="P6262" s="84"/>
      <c r="Q6262" s="86">
        <v>43686.611111111109</v>
      </c>
      <c r="R6262" s="86">
        <v>43707.713194444441</v>
      </c>
      <c r="S6262" s="93"/>
      <c r="T6262" s="87">
        <v>43693</v>
      </c>
      <c r="U6262" s="84" t="s">
        <v>2511</v>
      </c>
      <c r="V6262" s="84" t="s">
        <v>2649</v>
      </c>
      <c r="W6262" s="84" t="s">
        <v>277</v>
      </c>
      <c r="X6262" s="88">
        <v>43686.611111111109</v>
      </c>
    </row>
    <row r="6263" spans="1:24" ht="30">
      <c r="A6263" s="84" t="s">
        <v>3183</v>
      </c>
      <c r="B6263" s="84" t="s">
        <v>3183</v>
      </c>
      <c r="C6263" s="84">
        <v>1139256</v>
      </c>
      <c r="D6263" s="84" t="s">
        <v>2576</v>
      </c>
      <c r="E6263" s="84" t="s">
        <v>2643</v>
      </c>
      <c r="F6263" s="84" t="s">
        <v>2508</v>
      </c>
      <c r="G6263" s="84" t="s">
        <v>3281</v>
      </c>
      <c r="H6263" s="89" t="s">
        <v>6305</v>
      </c>
      <c r="I6263" s="84">
        <v>0</v>
      </c>
      <c r="J6263" s="86">
        <v>43700.402141203704</v>
      </c>
      <c r="K6263" s="86">
        <v>43685.675613425927</v>
      </c>
      <c r="L6263" s="93"/>
      <c r="M6263" s="84"/>
      <c r="N6263" s="84"/>
      <c r="O6263" s="84"/>
      <c r="P6263" s="84"/>
      <c r="Q6263" s="86">
        <v>43685.723611111112</v>
      </c>
      <c r="R6263" s="86">
        <v>43696.777777777781</v>
      </c>
      <c r="S6263" s="93"/>
      <c r="T6263" s="87">
        <v>43692</v>
      </c>
      <c r="U6263" s="84" t="s">
        <v>2511</v>
      </c>
      <c r="V6263" s="84" t="s">
        <v>5817</v>
      </c>
      <c r="W6263" s="84" t="s">
        <v>277</v>
      </c>
      <c r="X6263" s="88">
        <v>43685.723611111112</v>
      </c>
    </row>
    <row r="6264" spans="1:24" ht="30">
      <c r="A6264" s="84" t="s">
        <v>3183</v>
      </c>
      <c r="B6264" s="84" t="s">
        <v>3183</v>
      </c>
      <c r="C6264" s="84">
        <v>1146926</v>
      </c>
      <c r="D6264" s="84" t="s">
        <v>2576</v>
      </c>
      <c r="E6264" s="84" t="s">
        <v>2643</v>
      </c>
      <c r="F6264" s="84" t="s">
        <v>2508</v>
      </c>
      <c r="G6264" s="84" t="s">
        <v>3281</v>
      </c>
      <c r="H6264" s="89" t="s">
        <v>7235</v>
      </c>
      <c r="I6264" s="84">
        <v>0</v>
      </c>
      <c r="J6264" s="86">
        <v>43711.465694444443</v>
      </c>
      <c r="K6264" s="86">
        <v>43697.617638888885</v>
      </c>
      <c r="L6264" s="93"/>
      <c r="M6264" s="84"/>
      <c r="N6264" s="84"/>
      <c r="O6264" s="84"/>
      <c r="P6264" s="84"/>
      <c r="Q6264" s="86">
        <v>43697.62777777778</v>
      </c>
      <c r="R6264" s="86">
        <v>43711.465277777781</v>
      </c>
      <c r="S6264" s="93"/>
      <c r="T6264" s="87">
        <v>43704</v>
      </c>
      <c r="U6264" s="84" t="s">
        <v>2511</v>
      </c>
      <c r="V6264" s="84" t="s">
        <v>3736</v>
      </c>
      <c r="W6264" s="84" t="s">
        <v>277</v>
      </c>
      <c r="X6264" s="88">
        <v>43697.62777777778</v>
      </c>
    </row>
    <row r="6265" spans="1:24" ht="30">
      <c r="A6265" s="84" t="s">
        <v>3183</v>
      </c>
      <c r="B6265" s="84" t="s">
        <v>3183</v>
      </c>
      <c r="C6265" s="84">
        <v>1153937</v>
      </c>
      <c r="D6265" s="84" t="s">
        <v>2576</v>
      </c>
      <c r="E6265" s="84" t="s">
        <v>2643</v>
      </c>
      <c r="F6265" s="84" t="s">
        <v>2508</v>
      </c>
      <c r="G6265" s="84" t="s">
        <v>3281</v>
      </c>
      <c r="H6265" s="89" t="s">
        <v>7956</v>
      </c>
      <c r="I6265" s="84">
        <v>0</v>
      </c>
      <c r="J6265" s="86">
        <v>43714.764108796298</v>
      </c>
      <c r="K6265" s="86">
        <v>43706.728993055556</v>
      </c>
      <c r="L6265" s="93"/>
      <c r="M6265" s="84"/>
      <c r="N6265" s="84"/>
      <c r="O6265" s="86">
        <v>43710.872916666667</v>
      </c>
      <c r="P6265" s="84"/>
      <c r="Q6265" s="84"/>
      <c r="R6265" s="86">
        <v>43714.763888888891</v>
      </c>
      <c r="S6265" s="93"/>
      <c r="T6265" s="87">
        <v>43713</v>
      </c>
      <c r="U6265" s="84" t="s">
        <v>2511</v>
      </c>
      <c r="V6265" s="84" t="s">
        <v>3736</v>
      </c>
      <c r="W6265" s="84" t="s">
        <v>277</v>
      </c>
      <c r="X6265" s="88">
        <v>43710.872916666667</v>
      </c>
    </row>
    <row r="6266" spans="1:24" ht="30">
      <c r="A6266" s="84" t="s">
        <v>3183</v>
      </c>
      <c r="B6266" s="84" t="s">
        <v>3183</v>
      </c>
      <c r="C6266" s="84">
        <v>1164309</v>
      </c>
      <c r="D6266" s="84" t="s">
        <v>2576</v>
      </c>
      <c r="E6266" s="84" t="s">
        <v>2643</v>
      </c>
      <c r="F6266" s="84" t="s">
        <v>2508</v>
      </c>
      <c r="G6266" s="84" t="s">
        <v>3281</v>
      </c>
      <c r="H6266" s="89" t="s">
        <v>11122</v>
      </c>
      <c r="I6266" s="84">
        <v>0</v>
      </c>
      <c r="J6266" s="86">
        <v>43728.586736111109</v>
      </c>
      <c r="K6266" s="86">
        <v>43718.394085648149</v>
      </c>
      <c r="L6266" s="93"/>
      <c r="M6266" s="86">
        <v>43724.42291666667</v>
      </c>
      <c r="N6266" s="84"/>
      <c r="O6266" s="86">
        <v>43718.635416666664</v>
      </c>
      <c r="P6266" s="84"/>
      <c r="Q6266" s="84"/>
      <c r="R6266" s="86">
        <v>43728.586805555555</v>
      </c>
      <c r="S6266" s="93"/>
      <c r="T6266" s="87">
        <v>43725</v>
      </c>
      <c r="U6266" s="84" t="s">
        <v>2511</v>
      </c>
      <c r="V6266" s="84" t="s">
        <v>2680</v>
      </c>
      <c r="W6266" s="84" t="s">
        <v>1979</v>
      </c>
      <c r="X6266" s="88">
        <v>43724.42291666667</v>
      </c>
    </row>
    <row r="6267" spans="1:24" ht="30">
      <c r="A6267" s="84" t="s">
        <v>3183</v>
      </c>
      <c r="B6267" s="84" t="s">
        <v>3183</v>
      </c>
      <c r="C6267" s="84">
        <v>1166754</v>
      </c>
      <c r="D6267" s="84" t="s">
        <v>2576</v>
      </c>
      <c r="E6267" s="84" t="s">
        <v>2643</v>
      </c>
      <c r="F6267" s="84" t="s">
        <v>2508</v>
      </c>
      <c r="G6267" s="84" t="s">
        <v>3281</v>
      </c>
      <c r="H6267" s="89" t="s">
        <v>11628</v>
      </c>
      <c r="I6267" s="84">
        <v>0</v>
      </c>
      <c r="J6267" s="86">
        <v>43731.337337962963</v>
      </c>
      <c r="K6267" s="86">
        <v>43720.779988425929</v>
      </c>
      <c r="L6267" s="93"/>
      <c r="M6267" s="86">
        <v>43728.856249999997</v>
      </c>
      <c r="N6267" s="84"/>
      <c r="O6267" s="86">
        <v>43724.734027777777</v>
      </c>
      <c r="P6267" s="84"/>
      <c r="Q6267" s="84"/>
      <c r="R6267" s="86">
        <v>43731.336805555555</v>
      </c>
      <c r="S6267" s="93"/>
      <c r="T6267" s="87">
        <v>43731</v>
      </c>
      <c r="U6267" s="84" t="s">
        <v>2511</v>
      </c>
      <c r="V6267" s="84" t="s">
        <v>5983</v>
      </c>
      <c r="W6267" s="84" t="s">
        <v>1980</v>
      </c>
      <c r="X6267" s="88">
        <v>43728.856249999997</v>
      </c>
    </row>
    <row r="6268" spans="1:24" ht="60">
      <c r="A6268" s="84" t="s">
        <v>3183</v>
      </c>
      <c r="B6268" s="84" t="s">
        <v>3183</v>
      </c>
      <c r="C6268" s="84">
        <v>1167116</v>
      </c>
      <c r="D6268" s="84" t="s">
        <v>2576</v>
      </c>
      <c r="E6268" s="84" t="s">
        <v>2643</v>
      </c>
      <c r="F6268" s="84" t="s">
        <v>2508</v>
      </c>
      <c r="G6268" s="84" t="s">
        <v>3281</v>
      </c>
      <c r="H6268" s="89" t="s">
        <v>11705</v>
      </c>
      <c r="I6268" s="84">
        <v>0</v>
      </c>
      <c r="J6268" s="86">
        <v>43728.587187500001</v>
      </c>
      <c r="K6268" s="86">
        <v>43722.69630787037</v>
      </c>
      <c r="L6268" s="93" t="s">
        <v>3542</v>
      </c>
      <c r="M6268" s="84"/>
      <c r="N6268" s="84"/>
      <c r="O6268" s="84"/>
      <c r="P6268" s="84"/>
      <c r="Q6268" s="86">
        <v>43724.428472222222</v>
      </c>
      <c r="R6268" s="86">
        <v>43728.586805555555</v>
      </c>
      <c r="S6268" s="93"/>
      <c r="T6268" s="87">
        <v>43731</v>
      </c>
      <c r="U6268" s="84" t="s">
        <v>2511</v>
      </c>
      <c r="V6268" s="84" t="s">
        <v>2680</v>
      </c>
      <c r="W6268" s="84" t="s">
        <v>1979</v>
      </c>
      <c r="X6268" s="88">
        <v>43724.428472222222</v>
      </c>
    </row>
    <row r="6269" spans="1:24" ht="30">
      <c r="A6269" s="84" t="s">
        <v>3183</v>
      </c>
      <c r="B6269" s="84" t="s">
        <v>3183</v>
      </c>
      <c r="C6269" s="84">
        <v>1169240</v>
      </c>
      <c r="D6269" s="84" t="s">
        <v>2576</v>
      </c>
      <c r="E6269" s="84" t="s">
        <v>2643</v>
      </c>
      <c r="F6269" s="84" t="s">
        <v>2508</v>
      </c>
      <c r="G6269" s="84" t="s">
        <v>3281</v>
      </c>
      <c r="H6269" s="89" t="s">
        <v>11961</v>
      </c>
      <c r="I6269" s="84">
        <v>0</v>
      </c>
      <c r="J6269" s="86">
        <v>43737.538518518515</v>
      </c>
      <c r="K6269" s="86">
        <v>43726.60465277778</v>
      </c>
      <c r="L6269" s="93"/>
      <c r="M6269" s="84"/>
      <c r="N6269" s="84"/>
      <c r="O6269" s="86">
        <v>43728.86041666667</v>
      </c>
      <c r="P6269" s="84"/>
      <c r="Q6269" s="84"/>
      <c r="R6269" s="86">
        <v>43737.538194444445</v>
      </c>
      <c r="S6269" s="93"/>
      <c r="T6269" s="87">
        <v>43733</v>
      </c>
      <c r="U6269" s="84" t="s">
        <v>2511</v>
      </c>
      <c r="V6269" s="84" t="s">
        <v>2680</v>
      </c>
      <c r="W6269" s="84" t="s">
        <v>1979</v>
      </c>
      <c r="X6269" s="88">
        <v>43728.86041666667</v>
      </c>
    </row>
    <row r="6270" spans="1:24" ht="30">
      <c r="A6270" s="84" t="s">
        <v>3183</v>
      </c>
      <c r="B6270" s="84" t="s">
        <v>3183</v>
      </c>
      <c r="C6270" s="84">
        <v>1179660</v>
      </c>
      <c r="D6270" s="84" t="s">
        <v>2576</v>
      </c>
      <c r="E6270" s="84" t="s">
        <v>2643</v>
      </c>
      <c r="F6270" s="84" t="s">
        <v>2508</v>
      </c>
      <c r="G6270" s="84" t="s">
        <v>3281</v>
      </c>
      <c r="H6270" s="89" t="s">
        <v>13413</v>
      </c>
      <c r="I6270" s="84">
        <v>0</v>
      </c>
      <c r="J6270" s="86">
        <v>43764.611666666664</v>
      </c>
      <c r="K6270" s="86">
        <v>43749.421550925923</v>
      </c>
      <c r="L6270" s="93"/>
      <c r="M6270" s="84"/>
      <c r="N6270" s="84"/>
      <c r="O6270" s="86">
        <v>43761.706944444442</v>
      </c>
      <c r="P6270" s="84"/>
      <c r="Q6270" s="86">
        <v>43752.473611111112</v>
      </c>
      <c r="R6270" s="86">
        <v>43764.611111111109</v>
      </c>
      <c r="S6270" s="93"/>
      <c r="T6270" s="87">
        <v>43756</v>
      </c>
      <c r="U6270" s="84" t="s">
        <v>2511</v>
      </c>
      <c r="V6270" s="84" t="s">
        <v>3517</v>
      </c>
      <c r="W6270" s="84" t="s">
        <v>1979</v>
      </c>
      <c r="X6270" s="88">
        <v>43761.706944444442</v>
      </c>
    </row>
    <row r="6271" spans="1:24" ht="45">
      <c r="A6271" s="84" t="s">
        <v>3183</v>
      </c>
      <c r="B6271" s="84" t="s">
        <v>3183</v>
      </c>
      <c r="C6271" s="84">
        <v>1184976</v>
      </c>
      <c r="D6271" s="84" t="s">
        <v>2576</v>
      </c>
      <c r="E6271" s="84" t="s">
        <v>2643</v>
      </c>
      <c r="F6271" s="84" t="s">
        <v>2522</v>
      </c>
      <c r="G6271" s="84" t="s">
        <v>3281</v>
      </c>
      <c r="H6271" s="89" t="s">
        <v>13828</v>
      </c>
      <c r="I6271" s="84">
        <v>0</v>
      </c>
      <c r="J6271" s="86">
        <v>43762.667847222219</v>
      </c>
      <c r="K6271" s="86">
        <v>43759.418935185182</v>
      </c>
      <c r="L6271" s="93" t="s">
        <v>3542</v>
      </c>
      <c r="M6271" s="86">
        <v>43761.709722222222</v>
      </c>
      <c r="N6271" s="84"/>
      <c r="O6271" s="86">
        <v>43760.457638888889</v>
      </c>
      <c r="P6271" s="84"/>
      <c r="Q6271" s="84"/>
      <c r="R6271" s="86">
        <v>43762.667361111111</v>
      </c>
      <c r="S6271" s="93"/>
      <c r="T6271" s="87">
        <v>43766</v>
      </c>
      <c r="U6271" s="84" t="s">
        <v>2511</v>
      </c>
      <c r="V6271" s="84" t="s">
        <v>2680</v>
      </c>
      <c r="W6271" s="84" t="s">
        <v>1979</v>
      </c>
      <c r="X6271" s="88">
        <v>43761.709722222222</v>
      </c>
    </row>
    <row r="6272" spans="1:24" ht="45">
      <c r="A6272" s="84" t="s">
        <v>3183</v>
      </c>
      <c r="B6272" s="84" t="s">
        <v>3183</v>
      </c>
      <c r="C6272" s="84">
        <v>1186279</v>
      </c>
      <c r="D6272" s="84" t="s">
        <v>2576</v>
      </c>
      <c r="E6272" s="84" t="s">
        <v>2643</v>
      </c>
      <c r="F6272" s="84" t="s">
        <v>2508</v>
      </c>
      <c r="G6272" s="84" t="s">
        <v>3281</v>
      </c>
      <c r="H6272" s="89" t="s">
        <v>13959</v>
      </c>
      <c r="I6272" s="84">
        <v>0</v>
      </c>
      <c r="J6272" s="86">
        <v>43815.738738425927</v>
      </c>
      <c r="K6272" s="86">
        <v>43760.607291666667</v>
      </c>
      <c r="L6272" s="93" t="s">
        <v>13960</v>
      </c>
      <c r="M6272" s="84"/>
      <c r="N6272" s="84"/>
      <c r="O6272" s="84"/>
      <c r="P6272" s="84"/>
      <c r="Q6272" s="86">
        <v>43760.720138888886</v>
      </c>
      <c r="R6272" s="86">
        <v>43780.690972222219</v>
      </c>
      <c r="S6272" s="93"/>
      <c r="T6272" s="87">
        <v>43767</v>
      </c>
      <c r="U6272" s="84" t="s">
        <v>2511</v>
      </c>
      <c r="V6272" s="84" t="s">
        <v>2680</v>
      </c>
      <c r="W6272" s="84" t="s">
        <v>1979</v>
      </c>
      <c r="X6272" s="88">
        <v>43760.720138888886</v>
      </c>
    </row>
    <row r="6273" spans="1:24" ht="30">
      <c r="A6273" s="84" t="s">
        <v>3183</v>
      </c>
      <c r="B6273" s="84" t="s">
        <v>3183</v>
      </c>
      <c r="C6273" s="84">
        <v>1206393</v>
      </c>
      <c r="D6273" s="84" t="s">
        <v>2576</v>
      </c>
      <c r="E6273" s="84" t="s">
        <v>2643</v>
      </c>
      <c r="F6273" s="84" t="s">
        <v>2508</v>
      </c>
      <c r="G6273" s="84" t="s">
        <v>3281</v>
      </c>
      <c r="H6273" s="89" t="s">
        <v>15350</v>
      </c>
      <c r="I6273" s="84">
        <v>0</v>
      </c>
      <c r="J6273" s="86">
        <v>43796.505474537036</v>
      </c>
      <c r="K6273" s="86">
        <v>43789.676631944443</v>
      </c>
      <c r="L6273" s="93" t="s">
        <v>2570</v>
      </c>
      <c r="M6273" s="86">
        <v>43796.484027777777</v>
      </c>
      <c r="N6273" s="84"/>
      <c r="O6273" s="84"/>
      <c r="P6273" s="84"/>
      <c r="Q6273" s="84"/>
      <c r="R6273" s="86">
        <v>43796.504861111112</v>
      </c>
      <c r="S6273" s="93"/>
      <c r="T6273" s="87">
        <v>43796</v>
      </c>
      <c r="U6273" s="84" t="s">
        <v>2511</v>
      </c>
      <c r="V6273" s="84" t="s">
        <v>2657</v>
      </c>
      <c r="W6273" s="84" t="s">
        <v>277</v>
      </c>
      <c r="X6273" s="88">
        <v>43796.484027777777</v>
      </c>
    </row>
    <row r="6274" spans="1:24" ht="45">
      <c r="A6274" s="84" t="s">
        <v>3183</v>
      </c>
      <c r="B6274" s="84" t="s">
        <v>3183</v>
      </c>
      <c r="C6274" s="84">
        <v>1214815</v>
      </c>
      <c r="D6274" s="84" t="s">
        <v>2576</v>
      </c>
      <c r="E6274" s="84" t="s">
        <v>2643</v>
      </c>
      <c r="F6274" s="84" t="s">
        <v>2522</v>
      </c>
      <c r="G6274" s="84" t="s">
        <v>3281</v>
      </c>
      <c r="H6274" s="89" t="s">
        <v>15752</v>
      </c>
      <c r="I6274" s="84">
        <v>0</v>
      </c>
      <c r="J6274" s="86">
        <v>43817.730520833335</v>
      </c>
      <c r="K6274" s="86">
        <v>43801.478807870371</v>
      </c>
      <c r="L6274" s="93" t="s">
        <v>13043</v>
      </c>
      <c r="M6274" s="84"/>
      <c r="N6274" s="84"/>
      <c r="O6274" s="86">
        <v>43805.730555555558</v>
      </c>
      <c r="P6274" s="84"/>
      <c r="Q6274" s="86">
        <v>43809.520833333336</v>
      </c>
      <c r="R6274" s="86">
        <v>43817.730555555558</v>
      </c>
      <c r="S6274" s="93"/>
      <c r="T6274" s="87">
        <v>43809</v>
      </c>
      <c r="U6274" s="84" t="s">
        <v>2511</v>
      </c>
      <c r="V6274" s="84" t="s">
        <v>2683</v>
      </c>
      <c r="W6274" s="84" t="s">
        <v>277</v>
      </c>
      <c r="X6274" s="88">
        <v>43809.520833333336</v>
      </c>
    </row>
    <row r="6275" spans="1:24" ht="30">
      <c r="A6275" s="84" t="s">
        <v>3183</v>
      </c>
      <c r="B6275" s="84" t="s">
        <v>3183</v>
      </c>
      <c r="C6275" s="84">
        <v>1144807</v>
      </c>
      <c r="D6275" s="84" t="s">
        <v>6954</v>
      </c>
      <c r="E6275" s="84" t="s">
        <v>6955</v>
      </c>
      <c r="F6275" s="84" t="s">
        <v>2522</v>
      </c>
      <c r="G6275" s="84" t="s">
        <v>3281</v>
      </c>
      <c r="H6275" s="89" t="s">
        <v>6956</v>
      </c>
      <c r="I6275" s="84">
        <v>0</v>
      </c>
      <c r="J6275" s="86">
        <v>43704.871550925927</v>
      </c>
      <c r="K6275" s="86">
        <v>43693.488182870373</v>
      </c>
      <c r="L6275" s="93"/>
      <c r="M6275" s="86">
        <v>43703.648611111108</v>
      </c>
      <c r="N6275" s="84"/>
      <c r="O6275" s="86">
        <v>43698.651388888888</v>
      </c>
      <c r="P6275" s="84"/>
      <c r="Q6275" s="86">
        <v>43693.722222222219</v>
      </c>
      <c r="R6275" s="86">
        <v>43704.493055555555</v>
      </c>
      <c r="S6275" s="93" t="s">
        <v>6957</v>
      </c>
      <c r="T6275" s="87">
        <v>43700</v>
      </c>
      <c r="U6275" s="84" t="s">
        <v>2511</v>
      </c>
      <c r="V6275" s="84" t="s">
        <v>6953</v>
      </c>
      <c r="W6275" s="84" t="s">
        <v>1980</v>
      </c>
      <c r="X6275" s="88">
        <v>43703.648611111108</v>
      </c>
    </row>
    <row r="6276" spans="1:24" ht="30">
      <c r="A6276" s="84" t="s">
        <v>3183</v>
      </c>
      <c r="B6276" s="84" t="s">
        <v>3183</v>
      </c>
      <c r="C6276" s="84">
        <v>1156821</v>
      </c>
      <c r="D6276" s="84" t="s">
        <v>4977</v>
      </c>
      <c r="E6276" s="84" t="s">
        <v>6955</v>
      </c>
      <c r="F6276" s="84" t="s">
        <v>2522</v>
      </c>
      <c r="G6276" s="84" t="s">
        <v>3281</v>
      </c>
      <c r="H6276" s="89" t="s">
        <v>8324</v>
      </c>
      <c r="I6276" s="84">
        <v>0</v>
      </c>
      <c r="J6276" s="86">
        <v>43720.802361111113</v>
      </c>
      <c r="K6276" s="86">
        <v>43712.433344907404</v>
      </c>
      <c r="L6276" s="93"/>
      <c r="M6276" s="84"/>
      <c r="N6276" s="84"/>
      <c r="O6276" s="86">
        <v>43720.42291666667</v>
      </c>
      <c r="P6276" s="84"/>
      <c r="Q6276" s="84"/>
      <c r="R6276" s="86">
        <v>43720.801388888889</v>
      </c>
      <c r="S6276" s="93"/>
      <c r="T6276" s="87">
        <v>43719</v>
      </c>
      <c r="U6276" s="84" t="s">
        <v>2511</v>
      </c>
      <c r="V6276" s="84" t="s">
        <v>4178</v>
      </c>
      <c r="W6276" s="84" t="s">
        <v>277</v>
      </c>
      <c r="X6276" s="88">
        <v>43720.42291666667</v>
      </c>
    </row>
    <row r="6277" spans="1:24" ht="45">
      <c r="A6277" s="84" t="s">
        <v>3183</v>
      </c>
      <c r="B6277" s="84" t="s">
        <v>3183</v>
      </c>
      <c r="C6277" s="84">
        <v>1158763</v>
      </c>
      <c r="D6277" s="84" t="s">
        <v>8223</v>
      </c>
      <c r="E6277" s="84" t="s">
        <v>6955</v>
      </c>
      <c r="F6277" s="84" t="s">
        <v>2508</v>
      </c>
      <c r="G6277" s="84" t="s">
        <v>3281</v>
      </c>
      <c r="H6277" s="89" t="s">
        <v>9198</v>
      </c>
      <c r="I6277" s="84">
        <v>0</v>
      </c>
      <c r="J6277" s="86">
        <v>43725.460787037038</v>
      </c>
      <c r="K6277" s="86">
        <v>43712.857407407406</v>
      </c>
      <c r="L6277" s="93"/>
      <c r="M6277" s="86">
        <v>43717.551388888889</v>
      </c>
      <c r="N6277" s="84"/>
      <c r="O6277" s="84"/>
      <c r="P6277" s="84"/>
      <c r="Q6277" s="84"/>
      <c r="R6277" s="84"/>
      <c r="S6277" s="93"/>
      <c r="T6277" s="87">
        <v>43720</v>
      </c>
      <c r="U6277" s="84" t="s">
        <v>2511</v>
      </c>
      <c r="V6277" s="84" t="s">
        <v>5227</v>
      </c>
      <c r="W6277" s="84" t="s">
        <v>277</v>
      </c>
      <c r="X6277" s="88">
        <v>43717.551388888889</v>
      </c>
    </row>
    <row r="6278" spans="1:24" ht="45">
      <c r="A6278" s="84" t="s">
        <v>3183</v>
      </c>
      <c r="B6278" s="84" t="s">
        <v>3183</v>
      </c>
      <c r="C6278" s="84">
        <v>1158766</v>
      </c>
      <c r="D6278" s="84" t="s">
        <v>8223</v>
      </c>
      <c r="E6278" s="84" t="s">
        <v>6955</v>
      </c>
      <c r="F6278" s="84" t="s">
        <v>2508</v>
      </c>
      <c r="G6278" s="84" t="s">
        <v>3281</v>
      </c>
      <c r="H6278" s="89" t="s">
        <v>9202</v>
      </c>
      <c r="I6278" s="84">
        <v>0</v>
      </c>
      <c r="J6278" s="86">
        <v>43724.800729166665</v>
      </c>
      <c r="K6278" s="86">
        <v>43712.857499999998</v>
      </c>
      <c r="L6278" s="93"/>
      <c r="M6278" s="86">
        <v>43717.402083333334</v>
      </c>
      <c r="N6278" s="84"/>
      <c r="O6278" s="84"/>
      <c r="P6278" s="84"/>
      <c r="Q6278" s="84"/>
      <c r="R6278" s="84"/>
      <c r="S6278" s="93" t="s">
        <v>6957</v>
      </c>
      <c r="T6278" s="87">
        <v>43720</v>
      </c>
      <c r="U6278" s="84" t="s">
        <v>2511</v>
      </c>
      <c r="V6278" s="84" t="s">
        <v>5227</v>
      </c>
      <c r="W6278" s="84" t="s">
        <v>277</v>
      </c>
      <c r="X6278" s="88">
        <v>43717.402083333334</v>
      </c>
    </row>
    <row r="6279" spans="1:24" ht="45">
      <c r="A6279" s="84" t="s">
        <v>3183</v>
      </c>
      <c r="B6279" s="84" t="s">
        <v>3183</v>
      </c>
      <c r="C6279" s="84">
        <v>1162592</v>
      </c>
      <c r="D6279" s="84" t="s">
        <v>4977</v>
      </c>
      <c r="E6279" s="84" t="s">
        <v>6955</v>
      </c>
      <c r="F6279" s="84" t="s">
        <v>2522</v>
      </c>
      <c r="G6279" s="84" t="s">
        <v>3281</v>
      </c>
      <c r="H6279" s="89" t="s">
        <v>10918</v>
      </c>
      <c r="I6279" s="84">
        <v>0</v>
      </c>
      <c r="J6279" s="86">
        <v>43720.667013888888</v>
      </c>
      <c r="K6279" s="86">
        <v>43714.406863425924</v>
      </c>
      <c r="L6279" s="93"/>
      <c r="M6279" s="86">
        <v>43717.759027777778</v>
      </c>
      <c r="N6279" s="84"/>
      <c r="O6279" s="84"/>
      <c r="P6279" s="84"/>
      <c r="Q6279" s="84"/>
      <c r="R6279" s="86">
        <v>43720.665972222225</v>
      </c>
      <c r="S6279" s="93" t="s">
        <v>10919</v>
      </c>
      <c r="T6279" s="87">
        <v>43721</v>
      </c>
      <c r="U6279" s="84" t="s">
        <v>2511</v>
      </c>
      <c r="V6279" s="84" t="s">
        <v>8385</v>
      </c>
      <c r="W6279" s="84" t="s">
        <v>1980</v>
      </c>
      <c r="X6279" s="88">
        <v>43717.759027777778</v>
      </c>
    </row>
    <row r="6280" spans="1:24" ht="60">
      <c r="A6280" s="84" t="s">
        <v>3183</v>
      </c>
      <c r="B6280" s="84" t="s">
        <v>3183</v>
      </c>
      <c r="C6280" s="84">
        <v>1162657</v>
      </c>
      <c r="D6280" s="84" t="s">
        <v>4977</v>
      </c>
      <c r="E6280" s="84" t="s">
        <v>6955</v>
      </c>
      <c r="F6280" s="84" t="s">
        <v>2522</v>
      </c>
      <c r="G6280" s="84" t="s">
        <v>3281</v>
      </c>
      <c r="H6280" s="89" t="s">
        <v>10922</v>
      </c>
      <c r="I6280" s="84">
        <v>0</v>
      </c>
      <c r="J6280" s="86">
        <v>43720.611493055556</v>
      </c>
      <c r="K6280" s="86">
        <v>43714.448541666665</v>
      </c>
      <c r="L6280" s="93"/>
      <c r="M6280" s="84"/>
      <c r="N6280" s="84"/>
      <c r="O6280" s="84"/>
      <c r="P6280" s="84"/>
      <c r="Q6280" s="86">
        <v>43717.449305555558</v>
      </c>
      <c r="R6280" s="86">
        <v>43720.611111111109</v>
      </c>
      <c r="S6280" s="93"/>
      <c r="T6280" s="87">
        <v>43721</v>
      </c>
      <c r="U6280" s="84" t="s">
        <v>2511</v>
      </c>
      <c r="V6280" s="84" t="s">
        <v>4178</v>
      </c>
      <c r="W6280" s="84" t="s">
        <v>1979</v>
      </c>
      <c r="X6280" s="88">
        <v>43717.449305555558</v>
      </c>
    </row>
    <row r="6281" spans="1:24" ht="45">
      <c r="A6281" s="84" t="s">
        <v>3183</v>
      </c>
      <c r="B6281" s="84" t="s">
        <v>3183</v>
      </c>
      <c r="C6281" s="84">
        <v>1132642</v>
      </c>
      <c r="D6281" s="84" t="s">
        <v>4977</v>
      </c>
      <c r="E6281" s="84" t="s">
        <v>5264</v>
      </c>
      <c r="F6281" s="84" t="s">
        <v>2522</v>
      </c>
      <c r="G6281" s="84" t="s">
        <v>3281</v>
      </c>
      <c r="H6281" s="89" t="s">
        <v>5265</v>
      </c>
      <c r="I6281" s="84">
        <v>0</v>
      </c>
      <c r="J6281" s="86">
        <v>43682.77815972222</v>
      </c>
      <c r="K6281" s="86">
        <v>43678.57372685185</v>
      </c>
      <c r="L6281" s="93"/>
      <c r="M6281" s="86">
        <v>43679.629166666666</v>
      </c>
      <c r="N6281" s="84"/>
      <c r="O6281" s="84"/>
      <c r="P6281" s="84"/>
      <c r="Q6281" s="84"/>
      <c r="R6281" s="86">
        <v>43682.777777777781</v>
      </c>
      <c r="S6281" s="93"/>
      <c r="T6281" s="87">
        <v>43685</v>
      </c>
      <c r="U6281" s="84" t="s">
        <v>2511</v>
      </c>
      <c r="V6281" s="84" t="s">
        <v>5227</v>
      </c>
      <c r="W6281" s="84" t="s">
        <v>277</v>
      </c>
      <c r="X6281" s="88">
        <v>43679.629166666666</v>
      </c>
    </row>
    <row r="6282" spans="1:24" ht="30">
      <c r="A6282" s="84" t="s">
        <v>3183</v>
      </c>
      <c r="B6282" s="84" t="s">
        <v>3183</v>
      </c>
      <c r="C6282" s="84">
        <v>1139513</v>
      </c>
      <c r="D6282" s="84" t="s">
        <v>4977</v>
      </c>
      <c r="E6282" s="84" t="s">
        <v>5264</v>
      </c>
      <c r="F6282" s="84" t="s">
        <v>2522</v>
      </c>
      <c r="G6282" s="84" t="s">
        <v>3281</v>
      </c>
      <c r="H6282" s="89" t="s">
        <v>6344</v>
      </c>
      <c r="I6282" s="84">
        <v>0</v>
      </c>
      <c r="J6282" s="86">
        <v>43699.860798611109</v>
      </c>
      <c r="K6282" s="86">
        <v>43685.827002314814</v>
      </c>
      <c r="L6282" s="93" t="s">
        <v>3542</v>
      </c>
      <c r="M6282" s="86">
        <v>43698.678472222222</v>
      </c>
      <c r="N6282" s="84"/>
      <c r="O6282" s="86">
        <v>43693.795138888891</v>
      </c>
      <c r="P6282" s="84"/>
      <c r="Q6282" s="84"/>
      <c r="R6282" s="86">
        <v>43699.86041666667</v>
      </c>
      <c r="S6282" s="93"/>
      <c r="T6282" s="87">
        <v>43693</v>
      </c>
      <c r="U6282" s="84" t="s">
        <v>2511</v>
      </c>
      <c r="V6282" s="84" t="s">
        <v>3736</v>
      </c>
      <c r="W6282" s="84" t="s">
        <v>277</v>
      </c>
      <c r="X6282" s="88">
        <v>43698.678472222222</v>
      </c>
    </row>
    <row r="6283" spans="1:24" ht="45">
      <c r="A6283" s="84" t="s">
        <v>3183</v>
      </c>
      <c r="B6283" s="84" t="s">
        <v>3183</v>
      </c>
      <c r="C6283" s="84">
        <v>1141520</v>
      </c>
      <c r="D6283" s="84" t="s">
        <v>4977</v>
      </c>
      <c r="E6283" s="84" t="s">
        <v>5264</v>
      </c>
      <c r="F6283" s="84" t="s">
        <v>2522</v>
      </c>
      <c r="G6283" s="84" t="s">
        <v>3281</v>
      </c>
      <c r="H6283" s="89" t="s">
        <v>6655</v>
      </c>
      <c r="I6283" s="84">
        <v>0</v>
      </c>
      <c r="J6283" s="86">
        <v>43699.854571759257</v>
      </c>
      <c r="K6283" s="86">
        <v>43689.834710648145</v>
      </c>
      <c r="L6283" s="93"/>
      <c r="M6283" s="86">
        <v>43690.375</v>
      </c>
      <c r="N6283" s="84"/>
      <c r="O6283" s="84"/>
      <c r="P6283" s="84"/>
      <c r="Q6283" s="84"/>
      <c r="R6283" s="86">
        <v>43699.854166666664</v>
      </c>
      <c r="S6283" s="93" t="s">
        <v>6656</v>
      </c>
      <c r="T6283" s="87">
        <v>43693</v>
      </c>
      <c r="U6283" s="84" t="s">
        <v>2511</v>
      </c>
      <c r="V6283" s="84" t="s">
        <v>5264</v>
      </c>
      <c r="W6283" s="84" t="s">
        <v>277</v>
      </c>
      <c r="X6283" s="88">
        <v>43690.375</v>
      </c>
    </row>
    <row r="6284" spans="1:24" ht="30">
      <c r="A6284" s="84" t="s">
        <v>3183</v>
      </c>
      <c r="B6284" s="84" t="s">
        <v>3183</v>
      </c>
      <c r="C6284" s="84">
        <v>1142934</v>
      </c>
      <c r="D6284" s="84" t="s">
        <v>4020</v>
      </c>
      <c r="E6284" s="84" t="s">
        <v>5264</v>
      </c>
      <c r="F6284" s="84" t="s">
        <v>2522</v>
      </c>
      <c r="G6284" s="84" t="s">
        <v>3281</v>
      </c>
      <c r="H6284" s="89" t="s">
        <v>6820</v>
      </c>
      <c r="I6284" s="84">
        <v>0</v>
      </c>
      <c r="J6284" s="86">
        <v>43697.679513888892</v>
      </c>
      <c r="K6284" s="86">
        <v>43691.658715277779</v>
      </c>
      <c r="L6284" s="93"/>
      <c r="M6284" s="86">
        <v>43692.76458333333</v>
      </c>
      <c r="N6284" s="84"/>
      <c r="O6284" s="84"/>
      <c r="P6284" s="84"/>
      <c r="Q6284" s="84"/>
      <c r="R6284" s="86">
        <v>43697.679166666669</v>
      </c>
      <c r="S6284" s="93"/>
      <c r="T6284" s="87">
        <v>43698</v>
      </c>
      <c r="U6284" s="84" t="s">
        <v>2511</v>
      </c>
      <c r="V6284" s="84" t="s">
        <v>5902</v>
      </c>
      <c r="W6284" s="84" t="s">
        <v>1979</v>
      </c>
      <c r="X6284" s="88">
        <v>43692.76458333333</v>
      </c>
    </row>
    <row r="6285" spans="1:24" ht="60">
      <c r="A6285" s="84" t="s">
        <v>3183</v>
      </c>
      <c r="B6285" s="84" t="s">
        <v>3183</v>
      </c>
      <c r="C6285" s="84">
        <v>1153996</v>
      </c>
      <c r="D6285" s="84" t="s">
        <v>3525</v>
      </c>
      <c r="E6285" s="84" t="s">
        <v>5264</v>
      </c>
      <c r="F6285" s="84" t="s">
        <v>2522</v>
      </c>
      <c r="G6285" s="84" t="s">
        <v>3281</v>
      </c>
      <c r="H6285" s="89" t="s">
        <v>7969</v>
      </c>
      <c r="I6285" s="84">
        <v>0</v>
      </c>
      <c r="J6285" s="86">
        <v>43720.819340277776</v>
      </c>
      <c r="K6285" s="86">
        <v>43706.772349537037</v>
      </c>
      <c r="L6285" s="93"/>
      <c r="M6285" s="86">
        <v>43718.731944444444</v>
      </c>
      <c r="N6285" s="84"/>
      <c r="O6285" s="86">
        <v>43717.472222222219</v>
      </c>
      <c r="P6285" s="84"/>
      <c r="Q6285" s="84"/>
      <c r="R6285" s="86">
        <v>43720.818749999999</v>
      </c>
      <c r="S6285" s="93"/>
      <c r="T6285" s="87">
        <v>43717</v>
      </c>
      <c r="U6285" s="84" t="s">
        <v>2511</v>
      </c>
      <c r="V6285" s="84" t="s">
        <v>2710</v>
      </c>
      <c r="W6285" s="84" t="s">
        <v>277</v>
      </c>
      <c r="X6285" s="88">
        <v>43718.731944444444</v>
      </c>
    </row>
    <row r="6286" spans="1:24" ht="45">
      <c r="A6286" s="84" t="s">
        <v>3183</v>
      </c>
      <c r="B6286" s="84" t="s">
        <v>3183</v>
      </c>
      <c r="C6286" s="84">
        <v>1158553</v>
      </c>
      <c r="D6286" s="84" t="s">
        <v>8223</v>
      </c>
      <c r="E6286" s="84" t="s">
        <v>5264</v>
      </c>
      <c r="F6286" s="84" t="s">
        <v>2508</v>
      </c>
      <c r="G6286" s="84" t="s">
        <v>3281</v>
      </c>
      <c r="H6286" s="89" t="s">
        <v>9012</v>
      </c>
      <c r="I6286" s="84">
        <v>0</v>
      </c>
      <c r="J6286" s="86">
        <v>43725.69940972222</v>
      </c>
      <c r="K6286" s="86">
        <v>43712.845578703702</v>
      </c>
      <c r="L6286" s="93"/>
      <c r="M6286" s="86">
        <v>43719.417361111111</v>
      </c>
      <c r="N6286" s="84"/>
      <c r="O6286" s="84"/>
      <c r="P6286" s="84"/>
      <c r="Q6286" s="84"/>
      <c r="R6286" s="84"/>
      <c r="S6286" s="93" t="s">
        <v>6656</v>
      </c>
      <c r="T6286" s="87">
        <v>43720</v>
      </c>
      <c r="U6286" s="84" t="s">
        <v>2511</v>
      </c>
      <c r="V6286" s="84" t="s">
        <v>5227</v>
      </c>
      <c r="W6286" s="84" t="s">
        <v>277</v>
      </c>
      <c r="X6286" s="88">
        <v>43719.417361111111</v>
      </c>
    </row>
    <row r="6287" spans="1:24" ht="30">
      <c r="A6287" s="84" t="s">
        <v>3183</v>
      </c>
      <c r="B6287" s="84" t="s">
        <v>3183</v>
      </c>
      <c r="C6287" s="84">
        <v>1162375</v>
      </c>
      <c r="D6287" s="84" t="s">
        <v>4977</v>
      </c>
      <c r="E6287" s="84" t="s">
        <v>5264</v>
      </c>
      <c r="F6287" s="84" t="s">
        <v>2522</v>
      </c>
      <c r="G6287" s="84" t="s">
        <v>3281</v>
      </c>
      <c r="H6287" s="89" t="s">
        <v>10885</v>
      </c>
      <c r="I6287" s="84">
        <v>0</v>
      </c>
      <c r="J6287" s="86">
        <v>43715.616168981483</v>
      </c>
      <c r="K6287" s="86">
        <v>43713.737847222219</v>
      </c>
      <c r="L6287" s="93"/>
      <c r="M6287" s="86">
        <v>43715.481249999997</v>
      </c>
      <c r="N6287" s="84"/>
      <c r="O6287" s="84"/>
      <c r="P6287" s="84"/>
      <c r="Q6287" s="84"/>
      <c r="R6287" s="86">
        <v>43715.615972222222</v>
      </c>
      <c r="S6287" s="93"/>
      <c r="T6287" s="87">
        <v>43713</v>
      </c>
      <c r="U6287" s="84" t="s">
        <v>2511</v>
      </c>
      <c r="V6287" s="84" t="s">
        <v>2657</v>
      </c>
      <c r="W6287" s="84" t="s">
        <v>277</v>
      </c>
      <c r="X6287" s="88">
        <v>43715.481249999997</v>
      </c>
    </row>
    <row r="6288" spans="1:24" ht="45">
      <c r="A6288" s="84" t="s">
        <v>3183</v>
      </c>
      <c r="B6288" s="84" t="s">
        <v>3183</v>
      </c>
      <c r="C6288" s="84">
        <v>1165621</v>
      </c>
      <c r="D6288" s="84" t="s">
        <v>4977</v>
      </c>
      <c r="E6288" s="84" t="s">
        <v>5264</v>
      </c>
      <c r="F6288" s="84" t="s">
        <v>2522</v>
      </c>
      <c r="G6288" s="84" t="s">
        <v>3281</v>
      </c>
      <c r="H6288" s="89" t="s">
        <v>11270</v>
      </c>
      <c r="I6288" s="84">
        <v>0</v>
      </c>
      <c r="J6288" s="86">
        <v>43725.641157407408</v>
      </c>
      <c r="K6288" s="86">
        <v>43719.68209490741</v>
      </c>
      <c r="L6288" s="93" t="s">
        <v>3542</v>
      </c>
      <c r="M6288" s="84"/>
      <c r="N6288" s="84"/>
      <c r="O6288" s="86">
        <v>43724.423611111109</v>
      </c>
      <c r="P6288" s="84"/>
      <c r="Q6288" s="84"/>
      <c r="R6288" s="86">
        <v>43725.640972222223</v>
      </c>
      <c r="S6288" s="93"/>
      <c r="T6288" s="87">
        <v>43726</v>
      </c>
      <c r="U6288" s="84" t="s">
        <v>2511</v>
      </c>
      <c r="V6288" s="84" t="s">
        <v>5824</v>
      </c>
      <c r="W6288" s="84" t="s">
        <v>1979</v>
      </c>
      <c r="X6288" s="88">
        <v>43724.423611111109</v>
      </c>
    </row>
    <row r="6289" spans="1:24" ht="60">
      <c r="A6289" s="84" t="s">
        <v>3183</v>
      </c>
      <c r="B6289" s="84" t="s">
        <v>3183</v>
      </c>
      <c r="C6289" s="84">
        <v>1171230</v>
      </c>
      <c r="D6289" s="84" t="s">
        <v>4977</v>
      </c>
      <c r="E6289" s="84" t="s">
        <v>5264</v>
      </c>
      <c r="F6289" s="84" t="s">
        <v>2508</v>
      </c>
      <c r="G6289" s="84" t="s">
        <v>3281</v>
      </c>
      <c r="H6289" s="89" t="s">
        <v>12221</v>
      </c>
      <c r="I6289" s="84">
        <v>0</v>
      </c>
      <c r="J6289" s="86">
        <v>43734.588437500002</v>
      </c>
      <c r="K6289" s="86">
        <v>43728.865486111114</v>
      </c>
      <c r="L6289" s="93"/>
      <c r="M6289" s="86">
        <v>43733.629861111112</v>
      </c>
      <c r="N6289" s="84"/>
      <c r="O6289" s="86">
        <v>43731.493055555555</v>
      </c>
      <c r="P6289" s="84"/>
      <c r="Q6289" s="84"/>
      <c r="R6289" s="86">
        <v>43734.588194444441</v>
      </c>
      <c r="S6289" s="93"/>
      <c r="T6289" s="87">
        <v>43738</v>
      </c>
      <c r="U6289" s="84" t="s">
        <v>2511</v>
      </c>
      <c r="V6289" s="84" t="s">
        <v>2683</v>
      </c>
      <c r="W6289" s="84" t="s">
        <v>277</v>
      </c>
      <c r="X6289" s="88">
        <v>43733.629861111112</v>
      </c>
    </row>
    <row r="6290" spans="1:24" ht="60">
      <c r="A6290" s="84" t="s">
        <v>3183</v>
      </c>
      <c r="B6290" s="84" t="s">
        <v>3183</v>
      </c>
      <c r="C6290" s="84">
        <v>1177446</v>
      </c>
      <c r="D6290" s="84" t="s">
        <v>4977</v>
      </c>
      <c r="E6290" s="84" t="s">
        <v>5264</v>
      </c>
      <c r="F6290" s="84" t="s">
        <v>2522</v>
      </c>
      <c r="G6290" s="84" t="s">
        <v>3281</v>
      </c>
      <c r="H6290" s="89" t="s">
        <v>13217</v>
      </c>
      <c r="I6290" s="84">
        <v>0</v>
      </c>
      <c r="J6290" s="86">
        <v>43762.736956018518</v>
      </c>
      <c r="K6290" s="86">
        <v>43746.608726851853</v>
      </c>
      <c r="L6290" s="93"/>
      <c r="M6290" s="86">
        <v>43747.383333333331</v>
      </c>
      <c r="N6290" s="84"/>
      <c r="O6290" s="86">
        <v>43746.731944444444</v>
      </c>
      <c r="P6290" s="84"/>
      <c r="Q6290" s="84"/>
      <c r="R6290" s="86">
        <v>43762.736805555556</v>
      </c>
      <c r="S6290" s="93"/>
      <c r="T6290" s="87">
        <v>43753</v>
      </c>
      <c r="U6290" s="84" t="s">
        <v>2511</v>
      </c>
      <c r="V6290" s="84" t="s">
        <v>2683</v>
      </c>
      <c r="W6290" s="84" t="s">
        <v>277</v>
      </c>
      <c r="X6290" s="88">
        <v>43747.383333333331</v>
      </c>
    </row>
    <row r="6291" spans="1:24" ht="30">
      <c r="A6291" s="84" t="s">
        <v>3183</v>
      </c>
      <c r="B6291" s="84" t="s">
        <v>3183</v>
      </c>
      <c r="C6291" s="84">
        <v>1115600</v>
      </c>
      <c r="D6291" s="84" t="s">
        <v>2531</v>
      </c>
      <c r="E6291" s="84" t="s">
        <v>4386</v>
      </c>
      <c r="F6291" s="84" t="s">
        <v>2508</v>
      </c>
      <c r="G6291" s="84" t="s">
        <v>3281</v>
      </c>
      <c r="H6291" s="89" t="s">
        <v>4387</v>
      </c>
      <c r="I6291" s="84">
        <v>0</v>
      </c>
      <c r="J6291" s="86">
        <v>43760.630787037036</v>
      </c>
      <c r="K6291" s="86">
        <v>43657.846666666665</v>
      </c>
      <c r="L6291" s="93"/>
      <c r="M6291" s="86">
        <v>43760.628472222219</v>
      </c>
      <c r="N6291" s="84"/>
      <c r="O6291" s="84"/>
      <c r="P6291" s="84"/>
      <c r="Q6291" s="84"/>
      <c r="R6291" s="86">
        <v>43760.630555555559</v>
      </c>
      <c r="S6291" s="93"/>
      <c r="T6291" s="87">
        <v>43664</v>
      </c>
      <c r="U6291" s="84" t="s">
        <v>2509</v>
      </c>
      <c r="V6291" s="84" t="s">
        <v>2626</v>
      </c>
      <c r="W6291" s="84" t="s">
        <v>277</v>
      </c>
      <c r="X6291" s="88">
        <v>43760.628472222219</v>
      </c>
    </row>
    <row r="6292" spans="1:24" ht="45">
      <c r="A6292" s="84" t="s">
        <v>3183</v>
      </c>
      <c r="B6292" s="84" t="s">
        <v>3183</v>
      </c>
      <c r="C6292" s="84">
        <v>1128831</v>
      </c>
      <c r="D6292" s="84" t="s">
        <v>3746</v>
      </c>
      <c r="E6292" s="84" t="s">
        <v>4386</v>
      </c>
      <c r="F6292" s="84" t="s">
        <v>2508</v>
      </c>
      <c r="G6292" s="84" t="s">
        <v>3281</v>
      </c>
      <c r="H6292" s="89" t="s">
        <v>4958</v>
      </c>
      <c r="I6292" s="84">
        <v>0</v>
      </c>
      <c r="J6292" s="86">
        <v>43787.72928240741</v>
      </c>
      <c r="K6292" s="86">
        <v>43672.468101851853</v>
      </c>
      <c r="L6292" s="93" t="s">
        <v>4959</v>
      </c>
      <c r="M6292" s="86">
        <v>43787.727777777778</v>
      </c>
      <c r="N6292" s="84"/>
      <c r="O6292" s="84"/>
      <c r="P6292" s="84"/>
      <c r="Q6292" s="84"/>
      <c r="R6292" s="86">
        <v>43787.729166666664</v>
      </c>
      <c r="S6292" s="93"/>
      <c r="T6292" s="87">
        <v>43679</v>
      </c>
      <c r="U6292" s="84" t="s">
        <v>2511</v>
      </c>
      <c r="V6292" s="84" t="s">
        <v>2626</v>
      </c>
      <c r="W6292" s="84" t="s">
        <v>277</v>
      </c>
      <c r="X6292" s="88">
        <v>43787.727777777778</v>
      </c>
    </row>
    <row r="6293" spans="1:24" ht="45">
      <c r="A6293" s="84" t="s">
        <v>3183</v>
      </c>
      <c r="B6293" s="84" t="s">
        <v>3183</v>
      </c>
      <c r="C6293" s="84">
        <v>1142130</v>
      </c>
      <c r="D6293" s="84" t="s">
        <v>2573</v>
      </c>
      <c r="E6293" s="84" t="s">
        <v>4386</v>
      </c>
      <c r="F6293" s="84" t="s">
        <v>2522</v>
      </c>
      <c r="G6293" s="84" t="s">
        <v>3281</v>
      </c>
      <c r="H6293" s="89" t="s">
        <v>6738</v>
      </c>
      <c r="I6293" s="84">
        <v>0</v>
      </c>
      <c r="J6293" s="86">
        <v>43698.565717592595</v>
      </c>
      <c r="K6293" s="86">
        <v>43690.656863425924</v>
      </c>
      <c r="L6293" s="93"/>
      <c r="M6293" s="86">
        <v>43697.458333333336</v>
      </c>
      <c r="N6293" s="84"/>
      <c r="O6293" s="84"/>
      <c r="P6293" s="84"/>
      <c r="Q6293" s="84"/>
      <c r="R6293" s="86">
        <v>43698.56527777778</v>
      </c>
      <c r="S6293" s="93" t="s">
        <v>3743</v>
      </c>
      <c r="T6293" s="87">
        <v>43704</v>
      </c>
      <c r="U6293" s="84" t="s">
        <v>2505</v>
      </c>
      <c r="V6293" s="84" t="s">
        <v>2550</v>
      </c>
      <c r="W6293" s="84" t="s">
        <v>277</v>
      </c>
      <c r="X6293" s="88">
        <v>43697.458333333336</v>
      </c>
    </row>
    <row r="6294" spans="1:24" ht="45">
      <c r="A6294" s="84" t="s">
        <v>3183</v>
      </c>
      <c r="B6294" s="84" t="s">
        <v>3183</v>
      </c>
      <c r="C6294" s="84">
        <v>1142874</v>
      </c>
      <c r="D6294" s="84" t="s">
        <v>3501</v>
      </c>
      <c r="E6294" s="84" t="s">
        <v>4386</v>
      </c>
      <c r="F6294" s="84" t="s">
        <v>2508</v>
      </c>
      <c r="G6294" s="84" t="s">
        <v>3281</v>
      </c>
      <c r="H6294" s="89" t="s">
        <v>6805</v>
      </c>
      <c r="I6294" s="84">
        <v>0</v>
      </c>
      <c r="J6294" s="86">
        <v>43697.787476851852</v>
      </c>
      <c r="K6294" s="86">
        <v>43691.627638888887</v>
      </c>
      <c r="L6294" s="93"/>
      <c r="M6294" s="86">
        <v>43697.46875</v>
      </c>
      <c r="N6294" s="84"/>
      <c r="O6294" s="84"/>
      <c r="P6294" s="84"/>
      <c r="Q6294" s="84"/>
      <c r="R6294" s="86">
        <v>43697.786805555559</v>
      </c>
      <c r="S6294" s="93"/>
      <c r="T6294" s="87">
        <v>43703</v>
      </c>
      <c r="U6294" s="84" t="s">
        <v>2511</v>
      </c>
      <c r="V6294" s="84" t="s">
        <v>2594</v>
      </c>
      <c r="W6294" s="84" t="s">
        <v>277</v>
      </c>
      <c r="X6294" s="88">
        <v>43697.46875</v>
      </c>
    </row>
    <row r="6295" spans="1:24" ht="60">
      <c r="A6295" s="84" t="s">
        <v>3183</v>
      </c>
      <c r="B6295" s="84" t="s">
        <v>3183</v>
      </c>
      <c r="C6295" s="84">
        <v>1142977</v>
      </c>
      <c r="D6295" s="84" t="s">
        <v>3746</v>
      </c>
      <c r="E6295" s="84" t="s">
        <v>4386</v>
      </c>
      <c r="F6295" s="84" t="s">
        <v>2508</v>
      </c>
      <c r="G6295" s="84" t="s">
        <v>3281</v>
      </c>
      <c r="H6295" s="89" t="s">
        <v>6828</v>
      </c>
      <c r="I6295" s="84">
        <v>0</v>
      </c>
      <c r="J6295" s="86">
        <v>43748.617673611108</v>
      </c>
      <c r="K6295" s="86">
        <v>43691.684247685182</v>
      </c>
      <c r="L6295" s="93"/>
      <c r="M6295" s="86">
        <v>43747.589583333334</v>
      </c>
      <c r="N6295" s="84"/>
      <c r="O6295" s="84"/>
      <c r="P6295" s="84"/>
      <c r="Q6295" s="84"/>
      <c r="R6295" s="86">
        <v>43748.617361111108</v>
      </c>
      <c r="S6295" s="93"/>
      <c r="T6295" s="87">
        <v>43704</v>
      </c>
      <c r="U6295" s="84" t="s">
        <v>2509</v>
      </c>
      <c r="V6295" s="84" t="s">
        <v>2626</v>
      </c>
      <c r="W6295" s="84" t="s">
        <v>277</v>
      </c>
      <c r="X6295" s="88">
        <v>43747.589583333334</v>
      </c>
    </row>
    <row r="6296" spans="1:24" ht="45">
      <c r="A6296" s="84" t="s">
        <v>3183</v>
      </c>
      <c r="B6296" s="84" t="s">
        <v>3183</v>
      </c>
      <c r="C6296" s="84">
        <v>1149368</v>
      </c>
      <c r="D6296" s="84" t="s">
        <v>3746</v>
      </c>
      <c r="E6296" s="84" t="s">
        <v>4386</v>
      </c>
      <c r="F6296" s="84" t="s">
        <v>2508</v>
      </c>
      <c r="G6296" s="84" t="s">
        <v>3281</v>
      </c>
      <c r="H6296" s="89" t="s">
        <v>7509</v>
      </c>
      <c r="I6296" s="84">
        <v>0</v>
      </c>
      <c r="J6296" s="86">
        <v>43749.766064814816</v>
      </c>
      <c r="K6296" s="86">
        <v>43699.764884259261</v>
      </c>
      <c r="L6296" s="93"/>
      <c r="M6296" s="84"/>
      <c r="N6296" s="86">
        <v>43747.476388888892</v>
      </c>
      <c r="O6296" s="86">
        <v>43703.576388888891</v>
      </c>
      <c r="P6296" s="84"/>
      <c r="Q6296" s="84"/>
      <c r="R6296" s="86">
        <v>43749.661805555559</v>
      </c>
      <c r="S6296" s="93"/>
      <c r="T6296" s="87">
        <v>43706</v>
      </c>
      <c r="U6296" s="84" t="s">
        <v>2511</v>
      </c>
      <c r="V6296" s="84" t="s">
        <v>7378</v>
      </c>
      <c r="W6296" s="84" t="s">
        <v>277</v>
      </c>
      <c r="X6296" s="88">
        <v>43747.476388888892</v>
      </c>
    </row>
    <row r="6297" spans="1:24" ht="45">
      <c r="A6297" s="84" t="s">
        <v>3183</v>
      </c>
      <c r="B6297" s="84" t="s">
        <v>3183</v>
      </c>
      <c r="C6297" s="84">
        <v>1149835</v>
      </c>
      <c r="D6297" s="84" t="s">
        <v>3746</v>
      </c>
      <c r="E6297" s="84" t="s">
        <v>4386</v>
      </c>
      <c r="F6297" s="84" t="s">
        <v>2508</v>
      </c>
      <c r="G6297" s="84" t="s">
        <v>3281</v>
      </c>
      <c r="H6297" s="89" t="s">
        <v>7578</v>
      </c>
      <c r="I6297" s="84">
        <v>0</v>
      </c>
      <c r="J6297" s="86">
        <v>43774.642465277779</v>
      </c>
      <c r="K6297" s="86">
        <v>43700.598483796297</v>
      </c>
      <c r="L6297" s="93"/>
      <c r="M6297" s="84"/>
      <c r="N6297" s="86">
        <v>43770.35833333333</v>
      </c>
      <c r="O6297" s="84"/>
      <c r="P6297" s="84"/>
      <c r="Q6297" s="84"/>
      <c r="R6297" s="86">
        <v>43774.538194444445</v>
      </c>
      <c r="S6297" s="93"/>
      <c r="T6297" s="87">
        <v>43712</v>
      </c>
      <c r="U6297" s="84" t="s">
        <v>2511</v>
      </c>
      <c r="V6297" s="84" t="s">
        <v>7568</v>
      </c>
      <c r="W6297" s="84" t="s">
        <v>277</v>
      </c>
      <c r="X6297" s="88">
        <v>43770.35833333333</v>
      </c>
    </row>
    <row r="6298" spans="1:24" ht="30">
      <c r="A6298" s="84" t="s">
        <v>3183</v>
      </c>
      <c r="B6298" s="84" t="s">
        <v>3183</v>
      </c>
      <c r="C6298" s="84">
        <v>1149853</v>
      </c>
      <c r="D6298" s="84" t="s">
        <v>3746</v>
      </c>
      <c r="E6298" s="84" t="s">
        <v>4386</v>
      </c>
      <c r="F6298" s="84" t="s">
        <v>2508</v>
      </c>
      <c r="G6298" s="84" t="s">
        <v>3281</v>
      </c>
      <c r="H6298" s="89" t="s">
        <v>7584</v>
      </c>
      <c r="I6298" s="84">
        <v>0</v>
      </c>
      <c r="J6298" s="86">
        <v>43774.642638888887</v>
      </c>
      <c r="K6298" s="86">
        <v>43700.602997685186</v>
      </c>
      <c r="L6298" s="93"/>
      <c r="M6298" s="84"/>
      <c r="N6298" s="86">
        <v>43770.462500000001</v>
      </c>
      <c r="O6298" s="84"/>
      <c r="P6298" s="84"/>
      <c r="Q6298" s="84"/>
      <c r="R6298" s="86">
        <v>43774.538194444445</v>
      </c>
      <c r="S6298" s="93"/>
      <c r="T6298" s="87">
        <v>43712</v>
      </c>
      <c r="U6298" s="84" t="s">
        <v>2511</v>
      </c>
      <c r="V6298" s="84" t="s">
        <v>7568</v>
      </c>
      <c r="W6298" s="84" t="s">
        <v>277</v>
      </c>
      <c r="X6298" s="88">
        <v>43770.462500000001</v>
      </c>
    </row>
    <row r="6299" spans="1:24" ht="60">
      <c r="A6299" s="84" t="s">
        <v>3183</v>
      </c>
      <c r="B6299" s="84" t="s">
        <v>3183</v>
      </c>
      <c r="C6299" s="84">
        <v>1150675</v>
      </c>
      <c r="D6299" s="84" t="s">
        <v>3746</v>
      </c>
      <c r="E6299" s="84" t="s">
        <v>4386</v>
      </c>
      <c r="F6299" s="84" t="s">
        <v>2508</v>
      </c>
      <c r="G6299" s="84" t="s">
        <v>3281</v>
      </c>
      <c r="H6299" s="89" t="s">
        <v>7684</v>
      </c>
      <c r="I6299" s="84">
        <v>0</v>
      </c>
      <c r="J6299" s="86">
        <v>43753.402905092589</v>
      </c>
      <c r="K6299" s="86">
        <v>43703.439583333333</v>
      </c>
      <c r="L6299" s="93"/>
      <c r="M6299" s="86">
        <v>43752.61041666667</v>
      </c>
      <c r="N6299" s="84"/>
      <c r="O6299" s="84"/>
      <c r="P6299" s="84"/>
      <c r="Q6299" s="84"/>
      <c r="R6299" s="86">
        <v>43753.402777777781</v>
      </c>
      <c r="S6299" s="93" t="s">
        <v>4334</v>
      </c>
      <c r="T6299" s="87">
        <v>43713</v>
      </c>
      <c r="U6299" s="84" t="s">
        <v>2511</v>
      </c>
      <c r="V6299" s="84" t="s">
        <v>2626</v>
      </c>
      <c r="W6299" s="84" t="s">
        <v>277</v>
      </c>
      <c r="X6299" s="88">
        <v>43752.61041666667</v>
      </c>
    </row>
    <row r="6300" spans="1:24" ht="45">
      <c r="A6300" s="84" t="s">
        <v>3183</v>
      </c>
      <c r="B6300" s="84" t="s">
        <v>3183</v>
      </c>
      <c r="C6300" s="84">
        <v>1153857</v>
      </c>
      <c r="D6300" s="84" t="s">
        <v>3746</v>
      </c>
      <c r="E6300" s="84" t="s">
        <v>4386</v>
      </c>
      <c r="F6300" s="84" t="s">
        <v>2508</v>
      </c>
      <c r="G6300" s="84" t="s">
        <v>3281</v>
      </c>
      <c r="H6300" s="89" t="s">
        <v>7946</v>
      </c>
      <c r="I6300" s="84">
        <v>0</v>
      </c>
      <c r="J6300" s="86">
        <v>43753.40520833333</v>
      </c>
      <c r="K6300" s="86">
        <v>43706.690115740741</v>
      </c>
      <c r="L6300" s="93" t="s">
        <v>2606</v>
      </c>
      <c r="M6300" s="86">
        <v>43752.609722222223</v>
      </c>
      <c r="N6300" s="84"/>
      <c r="O6300" s="84"/>
      <c r="P6300" s="84"/>
      <c r="Q6300" s="84"/>
      <c r="R6300" s="86">
        <v>43753.404861111114</v>
      </c>
      <c r="S6300" s="93" t="s">
        <v>4334</v>
      </c>
      <c r="T6300" s="87">
        <v>43744</v>
      </c>
      <c r="U6300" s="84" t="s">
        <v>2511</v>
      </c>
      <c r="V6300" s="84" t="s">
        <v>2626</v>
      </c>
      <c r="W6300" s="84" t="s">
        <v>277</v>
      </c>
      <c r="X6300" s="88">
        <v>43752.609722222223</v>
      </c>
    </row>
    <row r="6301" spans="1:24">
      <c r="A6301" s="84" t="s">
        <v>3183</v>
      </c>
      <c r="B6301" s="84" t="s">
        <v>3183</v>
      </c>
      <c r="C6301" s="84">
        <v>1154443</v>
      </c>
      <c r="D6301" s="84" t="s">
        <v>3746</v>
      </c>
      <c r="E6301" s="84" t="s">
        <v>4386</v>
      </c>
      <c r="F6301" s="84" t="s">
        <v>2508</v>
      </c>
      <c r="G6301" s="84" t="s">
        <v>3281</v>
      </c>
      <c r="H6301" s="89" t="s">
        <v>8017</v>
      </c>
      <c r="I6301" s="84">
        <v>0</v>
      </c>
      <c r="J6301" s="86">
        <v>43742.714942129627</v>
      </c>
      <c r="K6301" s="86">
        <v>43707.614965277775</v>
      </c>
      <c r="L6301" s="93"/>
      <c r="M6301" s="86">
        <v>43733.454861111109</v>
      </c>
      <c r="N6301" s="84"/>
      <c r="O6301" s="84"/>
      <c r="P6301" s="84"/>
      <c r="Q6301" s="84"/>
      <c r="R6301" s="86">
        <v>43742.714583333334</v>
      </c>
      <c r="S6301" s="93"/>
      <c r="T6301" s="87">
        <v>43714</v>
      </c>
      <c r="U6301" s="84" t="s">
        <v>2511</v>
      </c>
      <c r="V6301" s="84" t="s">
        <v>4162</v>
      </c>
      <c r="W6301" s="84" t="s">
        <v>1979</v>
      </c>
      <c r="X6301" s="88">
        <v>43733.454861111109</v>
      </c>
    </row>
    <row r="6302" spans="1:24" ht="30">
      <c r="A6302" s="84" t="s">
        <v>3183</v>
      </c>
      <c r="B6302" s="84" t="s">
        <v>3183</v>
      </c>
      <c r="C6302" s="84">
        <v>1156152</v>
      </c>
      <c r="D6302" s="84" t="s">
        <v>3746</v>
      </c>
      <c r="E6302" s="84" t="s">
        <v>4386</v>
      </c>
      <c r="F6302" s="84" t="s">
        <v>2508</v>
      </c>
      <c r="G6302" s="84" t="s">
        <v>3281</v>
      </c>
      <c r="H6302" s="89" t="s">
        <v>8207</v>
      </c>
      <c r="I6302" s="84">
        <v>0</v>
      </c>
      <c r="J6302" s="86">
        <v>43777.668622685182</v>
      </c>
      <c r="K6302" s="86">
        <v>43711.607534722221</v>
      </c>
      <c r="L6302" s="93"/>
      <c r="M6302" s="86">
        <v>43770.461111111108</v>
      </c>
      <c r="N6302" s="84"/>
      <c r="O6302" s="84"/>
      <c r="P6302" s="84"/>
      <c r="Q6302" s="84"/>
      <c r="R6302" s="86">
        <v>43770.808333333334</v>
      </c>
      <c r="S6302" s="93" t="s">
        <v>4334</v>
      </c>
      <c r="T6302" s="87">
        <v>43776</v>
      </c>
      <c r="U6302" s="84" t="s">
        <v>2511</v>
      </c>
      <c r="V6302" s="84" t="s">
        <v>2626</v>
      </c>
      <c r="W6302" s="84" t="s">
        <v>277</v>
      </c>
      <c r="X6302" s="88">
        <v>43770.461111111108</v>
      </c>
    </row>
    <row r="6303" spans="1:24" ht="30">
      <c r="A6303" s="84" t="s">
        <v>3183</v>
      </c>
      <c r="B6303" s="84" t="s">
        <v>3183</v>
      </c>
      <c r="C6303" s="84">
        <v>1157002</v>
      </c>
      <c r="D6303" s="84" t="s">
        <v>3746</v>
      </c>
      <c r="E6303" s="84" t="s">
        <v>4386</v>
      </c>
      <c r="F6303" s="84" t="s">
        <v>2508</v>
      </c>
      <c r="G6303" s="84" t="s">
        <v>3281</v>
      </c>
      <c r="H6303" s="89" t="s">
        <v>8338</v>
      </c>
      <c r="I6303" s="84">
        <v>0</v>
      </c>
      <c r="J6303" s="86">
        <v>43760.707083333335</v>
      </c>
      <c r="K6303" s="86">
        <v>43712.478668981479</v>
      </c>
      <c r="L6303" s="93"/>
      <c r="M6303" s="86">
        <v>43760.677083333336</v>
      </c>
      <c r="N6303" s="84"/>
      <c r="O6303" s="86">
        <v>43760.648611111108</v>
      </c>
      <c r="P6303" s="84"/>
      <c r="Q6303" s="84"/>
      <c r="R6303" s="86">
        <v>43760.706944444442</v>
      </c>
      <c r="S6303" s="93"/>
      <c r="T6303" s="87">
        <v>43767</v>
      </c>
      <c r="U6303" s="84" t="s">
        <v>2511</v>
      </c>
      <c r="V6303" s="84" t="s">
        <v>2626</v>
      </c>
      <c r="W6303" s="84" t="s">
        <v>277</v>
      </c>
      <c r="X6303" s="88">
        <v>43760.677083333336</v>
      </c>
    </row>
    <row r="6304" spans="1:24" ht="60">
      <c r="A6304" s="84" t="s">
        <v>3183</v>
      </c>
      <c r="B6304" s="84" t="s">
        <v>3183</v>
      </c>
      <c r="C6304" s="84">
        <v>1157052</v>
      </c>
      <c r="D6304" s="84" t="s">
        <v>3746</v>
      </c>
      <c r="E6304" s="84" t="s">
        <v>4386</v>
      </c>
      <c r="F6304" s="84" t="s">
        <v>2508</v>
      </c>
      <c r="G6304" s="84" t="s">
        <v>3281</v>
      </c>
      <c r="H6304" s="89" t="s">
        <v>8349</v>
      </c>
      <c r="I6304" s="84">
        <v>0</v>
      </c>
      <c r="J6304" s="86">
        <v>43762.56486111111</v>
      </c>
      <c r="K6304" s="86">
        <v>43712.512314814812</v>
      </c>
      <c r="L6304" s="93"/>
      <c r="M6304" s="86">
        <v>43761.663888888892</v>
      </c>
      <c r="N6304" s="84"/>
      <c r="O6304" s="84"/>
      <c r="P6304" s="84"/>
      <c r="Q6304" s="84"/>
      <c r="R6304" s="86">
        <v>43762.563888888886</v>
      </c>
      <c r="S6304" s="93"/>
      <c r="T6304" s="87">
        <v>43766</v>
      </c>
      <c r="U6304" s="84" t="s">
        <v>2511</v>
      </c>
      <c r="V6304" s="84" t="s">
        <v>2626</v>
      </c>
      <c r="W6304" s="84" t="s">
        <v>277</v>
      </c>
      <c r="X6304" s="88">
        <v>43761.663888888892</v>
      </c>
    </row>
    <row r="6305" spans="1:24" ht="30">
      <c r="A6305" s="84" t="s">
        <v>3183</v>
      </c>
      <c r="B6305" s="84" t="s">
        <v>3183</v>
      </c>
      <c r="C6305" s="84">
        <v>1157180</v>
      </c>
      <c r="D6305" s="84" t="s">
        <v>3746</v>
      </c>
      <c r="E6305" s="84" t="s">
        <v>4386</v>
      </c>
      <c r="F6305" s="84" t="s">
        <v>2508</v>
      </c>
      <c r="G6305" s="84" t="s">
        <v>3281</v>
      </c>
      <c r="H6305" s="89" t="s">
        <v>8372</v>
      </c>
      <c r="I6305" s="84">
        <v>0</v>
      </c>
      <c r="J6305" s="86">
        <v>43746.691851851851</v>
      </c>
      <c r="K6305" s="86">
        <v>43712.625625000001</v>
      </c>
      <c r="L6305" s="93"/>
      <c r="M6305" s="86">
        <v>43734.694444444445</v>
      </c>
      <c r="N6305" s="84"/>
      <c r="O6305" s="84"/>
      <c r="P6305" s="84"/>
      <c r="Q6305" s="84"/>
      <c r="R6305" s="86">
        <v>43735.415277777778</v>
      </c>
      <c r="S6305" s="93"/>
      <c r="T6305" s="87">
        <v>43741</v>
      </c>
      <c r="U6305" s="84" t="s">
        <v>2511</v>
      </c>
      <c r="V6305" s="84" t="s">
        <v>2626</v>
      </c>
      <c r="W6305" s="84" t="s">
        <v>277</v>
      </c>
      <c r="X6305" s="88">
        <v>43734.694444444445</v>
      </c>
    </row>
    <row r="6306" spans="1:24" ht="45">
      <c r="A6306" s="84" t="s">
        <v>3183</v>
      </c>
      <c r="B6306" s="84" t="s">
        <v>3183</v>
      </c>
      <c r="C6306" s="84">
        <v>1157215</v>
      </c>
      <c r="D6306" s="84" t="s">
        <v>3746</v>
      </c>
      <c r="E6306" s="84" t="s">
        <v>4386</v>
      </c>
      <c r="F6306" s="84" t="s">
        <v>2508</v>
      </c>
      <c r="G6306" s="84" t="s">
        <v>3281</v>
      </c>
      <c r="H6306" s="89" t="s">
        <v>8374</v>
      </c>
      <c r="I6306" s="84">
        <v>0</v>
      </c>
      <c r="J6306" s="86">
        <v>43780.569189814814</v>
      </c>
      <c r="K6306" s="86">
        <v>43712.642638888887</v>
      </c>
      <c r="L6306" s="93"/>
      <c r="M6306" s="84"/>
      <c r="N6306" s="84"/>
      <c r="O6306" s="84"/>
      <c r="P6306" s="84"/>
      <c r="Q6306" s="86">
        <v>43749.691666666666</v>
      </c>
      <c r="R6306" s="86">
        <v>43780.568749999999</v>
      </c>
      <c r="S6306" s="93"/>
      <c r="T6306" s="84"/>
      <c r="U6306" s="84" t="s">
        <v>2511</v>
      </c>
      <c r="V6306" s="84" t="s">
        <v>2626</v>
      </c>
      <c r="W6306" s="84" t="s">
        <v>277</v>
      </c>
      <c r="X6306" s="88">
        <v>43749.691666666666</v>
      </c>
    </row>
    <row r="6307" spans="1:24" ht="45">
      <c r="A6307" s="84" t="s">
        <v>3183</v>
      </c>
      <c r="B6307" s="84" t="s">
        <v>3183</v>
      </c>
      <c r="C6307" s="84">
        <v>1162277</v>
      </c>
      <c r="D6307" s="84" t="s">
        <v>3746</v>
      </c>
      <c r="E6307" s="84" t="s">
        <v>4386</v>
      </c>
      <c r="F6307" s="84" t="s">
        <v>2508</v>
      </c>
      <c r="G6307" s="84" t="s">
        <v>3281</v>
      </c>
      <c r="H6307" s="89" t="s">
        <v>10866</v>
      </c>
      <c r="I6307" s="84">
        <v>0</v>
      </c>
      <c r="J6307" s="86">
        <v>43752.458101851851</v>
      </c>
      <c r="K6307" s="86">
        <v>43713.690300925926</v>
      </c>
      <c r="L6307" s="93" t="s">
        <v>2606</v>
      </c>
      <c r="M6307" s="84"/>
      <c r="N6307" s="84"/>
      <c r="O6307" s="84"/>
      <c r="P6307" s="84"/>
      <c r="Q6307" s="86">
        <v>43738.584027777775</v>
      </c>
      <c r="R6307" s="86">
        <v>43752.456944444442</v>
      </c>
      <c r="S6307" s="93"/>
      <c r="T6307" s="84"/>
      <c r="U6307" s="84" t="s">
        <v>2511</v>
      </c>
      <c r="V6307" s="84" t="s">
        <v>2626</v>
      </c>
      <c r="W6307" s="84" t="s">
        <v>277</v>
      </c>
      <c r="X6307" s="88">
        <v>43738.584027777775</v>
      </c>
    </row>
    <row r="6308" spans="1:24" ht="45">
      <c r="A6308" s="84" t="s">
        <v>3183</v>
      </c>
      <c r="B6308" s="84" t="s">
        <v>3183</v>
      </c>
      <c r="C6308" s="84">
        <v>1162364</v>
      </c>
      <c r="D6308" s="84" t="s">
        <v>3746</v>
      </c>
      <c r="E6308" s="84" t="s">
        <v>4386</v>
      </c>
      <c r="F6308" s="84" t="s">
        <v>2508</v>
      </c>
      <c r="G6308" s="84" t="s">
        <v>3281</v>
      </c>
      <c r="H6308" s="89" t="s">
        <v>10879</v>
      </c>
      <c r="I6308" s="84">
        <v>0</v>
      </c>
      <c r="J6308" s="86">
        <v>43752.45994212963</v>
      </c>
      <c r="K6308" s="86">
        <v>43713.728055555555</v>
      </c>
      <c r="L6308" s="93" t="s">
        <v>2606</v>
      </c>
      <c r="M6308" s="84"/>
      <c r="N6308" s="84"/>
      <c r="O6308" s="84"/>
      <c r="P6308" s="84"/>
      <c r="Q6308" s="86">
        <v>43733.460416666669</v>
      </c>
      <c r="R6308" s="86">
        <v>43752.459722222222</v>
      </c>
      <c r="S6308" s="93"/>
      <c r="T6308" s="87">
        <v>43734</v>
      </c>
      <c r="U6308" s="84" t="s">
        <v>2511</v>
      </c>
      <c r="V6308" s="84" t="s">
        <v>2626</v>
      </c>
      <c r="W6308" s="84" t="s">
        <v>277</v>
      </c>
      <c r="X6308" s="88">
        <v>43733.460416666669</v>
      </c>
    </row>
    <row r="6309" spans="1:24" ht="45">
      <c r="A6309" s="84" t="s">
        <v>3183</v>
      </c>
      <c r="B6309" s="84" t="s">
        <v>3183</v>
      </c>
      <c r="C6309" s="84">
        <v>1167137</v>
      </c>
      <c r="D6309" s="84" t="s">
        <v>3746</v>
      </c>
      <c r="E6309" s="84" t="s">
        <v>4386</v>
      </c>
      <c r="F6309" s="84" t="s">
        <v>2508</v>
      </c>
      <c r="G6309" s="84" t="s">
        <v>3281</v>
      </c>
      <c r="H6309" s="89" t="s">
        <v>11715</v>
      </c>
      <c r="I6309" s="84">
        <v>0</v>
      </c>
      <c r="J6309" s="86">
        <v>43781.563055555554</v>
      </c>
      <c r="K6309" s="86">
        <v>43722.754942129628</v>
      </c>
      <c r="L6309" s="93" t="s">
        <v>6716</v>
      </c>
      <c r="M6309" s="86">
        <v>43781.475694444445</v>
      </c>
      <c r="N6309" s="84"/>
      <c r="O6309" s="84"/>
      <c r="P6309" s="84"/>
      <c r="Q6309" s="84"/>
      <c r="R6309" s="86">
        <v>43781.563194444447</v>
      </c>
      <c r="S6309" s="93"/>
      <c r="T6309" s="87">
        <v>43769</v>
      </c>
      <c r="U6309" s="84" t="s">
        <v>2511</v>
      </c>
      <c r="V6309" s="84" t="s">
        <v>2626</v>
      </c>
      <c r="W6309" s="84" t="s">
        <v>277</v>
      </c>
      <c r="X6309" s="88">
        <v>43781.475694444445</v>
      </c>
    </row>
    <row r="6310" spans="1:24" ht="30">
      <c r="A6310" s="84" t="s">
        <v>3183</v>
      </c>
      <c r="B6310" s="84" t="s">
        <v>3183</v>
      </c>
      <c r="C6310" s="84">
        <v>1167674</v>
      </c>
      <c r="D6310" s="84" t="s">
        <v>3348</v>
      </c>
      <c r="E6310" s="84" t="s">
        <v>4386</v>
      </c>
      <c r="F6310" s="84" t="s">
        <v>2508</v>
      </c>
      <c r="G6310" s="84" t="s">
        <v>3281</v>
      </c>
      <c r="H6310" s="89" t="s">
        <v>11774</v>
      </c>
      <c r="I6310" s="84">
        <v>0</v>
      </c>
      <c r="J6310" s="86">
        <v>43734.750532407408</v>
      </c>
      <c r="K6310" s="86">
        <v>43724.686608796299</v>
      </c>
      <c r="L6310" s="93" t="s">
        <v>11636</v>
      </c>
      <c r="M6310" s="86">
        <v>43728.35833333333</v>
      </c>
      <c r="N6310" s="84"/>
      <c r="O6310" s="84"/>
      <c r="P6310" s="84"/>
      <c r="Q6310" s="84"/>
      <c r="R6310" s="86">
        <v>43734.750694444447</v>
      </c>
      <c r="S6310" s="93"/>
      <c r="T6310" s="87">
        <v>43731</v>
      </c>
      <c r="U6310" s="84" t="s">
        <v>2511</v>
      </c>
      <c r="V6310" s="84" t="s">
        <v>2711</v>
      </c>
      <c r="W6310" s="84" t="s">
        <v>1980</v>
      </c>
      <c r="X6310" s="88">
        <v>43728.35833333333</v>
      </c>
    </row>
    <row r="6311" spans="1:24" ht="45">
      <c r="A6311" s="84" t="s">
        <v>3183</v>
      </c>
      <c r="B6311" s="84" t="s">
        <v>3183</v>
      </c>
      <c r="C6311" s="84">
        <v>1174364</v>
      </c>
      <c r="D6311" s="84" t="s">
        <v>3746</v>
      </c>
      <c r="E6311" s="84" t="s">
        <v>4386</v>
      </c>
      <c r="F6311" s="84" t="s">
        <v>2508</v>
      </c>
      <c r="G6311" s="84" t="s">
        <v>3281</v>
      </c>
      <c r="H6311" s="89" t="s">
        <v>12644</v>
      </c>
      <c r="I6311" s="84">
        <v>0</v>
      </c>
      <c r="J6311" s="86">
        <v>43755.423645833333</v>
      </c>
      <c r="K6311" s="86">
        <v>43734.712847222225</v>
      </c>
      <c r="L6311" s="93" t="s">
        <v>2606</v>
      </c>
      <c r="M6311" s="86">
        <v>43753.457638888889</v>
      </c>
      <c r="N6311" s="84"/>
      <c r="O6311" s="84"/>
      <c r="P6311" s="84"/>
      <c r="Q6311" s="84"/>
      <c r="R6311" s="86">
        <v>43755.42291666667</v>
      </c>
      <c r="S6311" s="93"/>
      <c r="T6311" s="87">
        <v>43744</v>
      </c>
      <c r="U6311" s="84" t="s">
        <v>2511</v>
      </c>
      <c r="V6311" s="84" t="s">
        <v>2626</v>
      </c>
      <c r="W6311" s="84" t="s">
        <v>1979</v>
      </c>
      <c r="X6311" s="88">
        <v>43753.457638888889</v>
      </c>
    </row>
    <row r="6312" spans="1:24" ht="45">
      <c r="A6312" s="84" t="s">
        <v>3183</v>
      </c>
      <c r="B6312" s="84" t="s">
        <v>3183</v>
      </c>
      <c r="C6312" s="84">
        <v>1175550</v>
      </c>
      <c r="D6312" s="84" t="s">
        <v>3746</v>
      </c>
      <c r="E6312" s="84" t="s">
        <v>4386</v>
      </c>
      <c r="F6312" s="84" t="s">
        <v>2508</v>
      </c>
      <c r="G6312" s="84" t="s">
        <v>3281</v>
      </c>
      <c r="H6312" s="89" t="s">
        <v>12854</v>
      </c>
      <c r="I6312" s="84">
        <v>0</v>
      </c>
      <c r="J6312" s="86">
        <v>43746.448854166665</v>
      </c>
      <c r="K6312" s="86">
        <v>43737.410810185182</v>
      </c>
      <c r="L6312" s="93"/>
      <c r="M6312" s="86">
        <v>43746.441666666666</v>
      </c>
      <c r="N6312" s="86">
        <v>43746.407638888886</v>
      </c>
      <c r="O6312" s="84"/>
      <c r="P6312" s="84"/>
      <c r="Q6312" s="84"/>
      <c r="R6312" s="86">
        <v>43746.448611111111</v>
      </c>
      <c r="S6312" s="93"/>
      <c r="T6312" s="87">
        <v>43744</v>
      </c>
      <c r="U6312" s="84" t="s">
        <v>2511</v>
      </c>
      <c r="V6312" s="84" t="s">
        <v>2626</v>
      </c>
      <c r="W6312" s="84" t="s">
        <v>1979</v>
      </c>
      <c r="X6312" s="88">
        <v>43746.441666666666</v>
      </c>
    </row>
    <row r="6313" spans="1:24" ht="45">
      <c r="A6313" s="84" t="s">
        <v>3183</v>
      </c>
      <c r="B6313" s="84" t="s">
        <v>3183</v>
      </c>
      <c r="C6313" s="84">
        <v>1175583</v>
      </c>
      <c r="D6313" s="84" t="s">
        <v>3746</v>
      </c>
      <c r="E6313" s="84" t="s">
        <v>4386</v>
      </c>
      <c r="F6313" s="84" t="s">
        <v>2508</v>
      </c>
      <c r="G6313" s="84" t="s">
        <v>3281</v>
      </c>
      <c r="H6313" s="89" t="s">
        <v>12856</v>
      </c>
      <c r="I6313" s="84">
        <v>0</v>
      </c>
      <c r="J6313" s="86">
        <v>43795.427048611113</v>
      </c>
      <c r="K6313" s="86">
        <v>43737.428032407406</v>
      </c>
      <c r="L6313" s="93" t="s">
        <v>2606</v>
      </c>
      <c r="M6313" s="84"/>
      <c r="N6313" s="84"/>
      <c r="O6313" s="84"/>
      <c r="P6313" s="84"/>
      <c r="Q6313" s="86">
        <v>43743.448611111111</v>
      </c>
      <c r="R6313" s="86">
        <v>43795.427083333336</v>
      </c>
      <c r="S6313" s="93"/>
      <c r="T6313" s="84"/>
      <c r="U6313" s="84" t="s">
        <v>2511</v>
      </c>
      <c r="V6313" s="84" t="s">
        <v>2626</v>
      </c>
      <c r="W6313" s="84" t="s">
        <v>1979</v>
      </c>
      <c r="X6313" s="88">
        <v>43743.448611111111</v>
      </c>
    </row>
    <row r="6314" spans="1:24" ht="45">
      <c r="A6314" s="84" t="s">
        <v>3183</v>
      </c>
      <c r="B6314" s="84" t="s">
        <v>3183</v>
      </c>
      <c r="C6314" s="84">
        <v>1176040</v>
      </c>
      <c r="D6314" s="84" t="s">
        <v>3746</v>
      </c>
      <c r="E6314" s="84" t="s">
        <v>4386</v>
      </c>
      <c r="F6314" s="84" t="s">
        <v>2508</v>
      </c>
      <c r="G6314" s="84" t="s">
        <v>3281</v>
      </c>
      <c r="H6314" s="89" t="s">
        <v>12887</v>
      </c>
      <c r="I6314" s="84">
        <v>0</v>
      </c>
      <c r="J6314" s="86">
        <v>43763.580729166664</v>
      </c>
      <c r="K6314" s="86">
        <v>43737.801666666666</v>
      </c>
      <c r="L6314" s="93" t="s">
        <v>2606</v>
      </c>
      <c r="M6314" s="84"/>
      <c r="N6314" s="84"/>
      <c r="O6314" s="84"/>
      <c r="P6314" s="84"/>
      <c r="Q6314" s="86">
        <v>43738.576388888891</v>
      </c>
      <c r="R6314" s="86">
        <v>43763.579861111109</v>
      </c>
      <c r="S6314" s="93"/>
      <c r="T6314" s="84"/>
      <c r="U6314" s="84" t="s">
        <v>2511</v>
      </c>
      <c r="V6314" s="84" t="s">
        <v>2626</v>
      </c>
      <c r="W6314" s="84" t="s">
        <v>1979</v>
      </c>
      <c r="X6314" s="88">
        <v>43738.576388888891</v>
      </c>
    </row>
    <row r="6315" spans="1:24" ht="45">
      <c r="A6315" s="84" t="s">
        <v>3183</v>
      </c>
      <c r="B6315" s="84" t="s">
        <v>3183</v>
      </c>
      <c r="C6315" s="84">
        <v>1176910</v>
      </c>
      <c r="D6315" s="84" t="s">
        <v>3746</v>
      </c>
      <c r="E6315" s="84" t="s">
        <v>4386</v>
      </c>
      <c r="F6315" s="84" t="s">
        <v>2508</v>
      </c>
      <c r="G6315" s="84" t="s">
        <v>3281</v>
      </c>
      <c r="H6315" s="89" t="s">
        <v>13086</v>
      </c>
      <c r="I6315" s="84">
        <v>0</v>
      </c>
      <c r="J6315" s="86">
        <v>43752.574016203704</v>
      </c>
      <c r="K6315" s="86">
        <v>43742.486562500002</v>
      </c>
      <c r="L6315" s="93" t="s">
        <v>2606</v>
      </c>
      <c r="M6315" s="84"/>
      <c r="N6315" s="84"/>
      <c r="O6315" s="84"/>
      <c r="P6315" s="84"/>
      <c r="Q6315" s="86">
        <v>43742.488888888889</v>
      </c>
      <c r="R6315" s="86">
        <v>43752.433333333334</v>
      </c>
      <c r="S6315" s="93"/>
      <c r="T6315" s="84"/>
      <c r="U6315" s="84" t="s">
        <v>2511</v>
      </c>
      <c r="V6315" s="84" t="s">
        <v>4589</v>
      </c>
      <c r="W6315" s="84" t="s">
        <v>1980</v>
      </c>
      <c r="X6315" s="88">
        <v>43742.488888888889</v>
      </c>
    </row>
    <row r="6316" spans="1:24" ht="45">
      <c r="A6316" s="84" t="s">
        <v>3183</v>
      </c>
      <c r="B6316" s="84" t="s">
        <v>3183</v>
      </c>
      <c r="C6316" s="84">
        <v>1178001</v>
      </c>
      <c r="D6316" s="84" t="s">
        <v>3746</v>
      </c>
      <c r="E6316" s="84" t="s">
        <v>4386</v>
      </c>
      <c r="F6316" s="84" t="s">
        <v>2508</v>
      </c>
      <c r="G6316" s="84" t="s">
        <v>3281</v>
      </c>
      <c r="H6316" s="89" t="s">
        <v>13278</v>
      </c>
      <c r="I6316" s="84">
        <v>0</v>
      </c>
      <c r="J6316" s="86">
        <v>43762.587152777778</v>
      </c>
      <c r="K6316" s="86">
        <v>43747.460034722222</v>
      </c>
      <c r="L6316" s="93"/>
      <c r="M6316" s="86">
        <v>43762.584027777775</v>
      </c>
      <c r="N6316" s="84"/>
      <c r="O6316" s="84"/>
      <c r="P6316" s="84"/>
      <c r="Q6316" s="84"/>
      <c r="R6316" s="86">
        <v>43762.586805555555</v>
      </c>
      <c r="S6316" s="93"/>
      <c r="T6316" s="87">
        <v>43769</v>
      </c>
      <c r="U6316" s="84" t="s">
        <v>2511</v>
      </c>
      <c r="V6316" s="84" t="s">
        <v>2626</v>
      </c>
      <c r="W6316" s="84" t="s">
        <v>1980</v>
      </c>
      <c r="X6316" s="88">
        <v>43762.584027777775</v>
      </c>
    </row>
    <row r="6317" spans="1:24" ht="45">
      <c r="A6317" s="84" t="s">
        <v>3183</v>
      </c>
      <c r="B6317" s="84" t="s">
        <v>3183</v>
      </c>
      <c r="C6317" s="84">
        <v>1178047</v>
      </c>
      <c r="D6317" s="84" t="s">
        <v>3746</v>
      </c>
      <c r="E6317" s="84" t="s">
        <v>4386</v>
      </c>
      <c r="F6317" s="84" t="s">
        <v>2508</v>
      </c>
      <c r="G6317" s="84" t="s">
        <v>3281</v>
      </c>
      <c r="H6317" s="89" t="s">
        <v>13284</v>
      </c>
      <c r="I6317" s="84">
        <v>0</v>
      </c>
      <c r="J6317" s="86">
        <v>43752.575520833336</v>
      </c>
      <c r="K6317" s="86">
        <v>43747.480752314812</v>
      </c>
      <c r="L6317" s="93" t="s">
        <v>2606</v>
      </c>
      <c r="M6317" s="84"/>
      <c r="N6317" s="84"/>
      <c r="O6317" s="84"/>
      <c r="P6317" s="84"/>
      <c r="Q6317" s="86">
        <v>43747.556944444441</v>
      </c>
      <c r="R6317" s="86">
        <v>43752.574999999997</v>
      </c>
      <c r="S6317" s="93"/>
      <c r="T6317" s="84"/>
      <c r="U6317" s="84" t="s">
        <v>2511</v>
      </c>
      <c r="V6317" s="84" t="s">
        <v>2626</v>
      </c>
      <c r="W6317" s="84" t="s">
        <v>1980</v>
      </c>
      <c r="X6317" s="88">
        <v>43747.556944444441</v>
      </c>
    </row>
    <row r="6318" spans="1:24" ht="45">
      <c r="A6318" s="84" t="s">
        <v>3183</v>
      </c>
      <c r="B6318" s="84" t="s">
        <v>3183</v>
      </c>
      <c r="C6318" s="84">
        <v>1178868</v>
      </c>
      <c r="D6318" s="84" t="s">
        <v>3746</v>
      </c>
      <c r="E6318" s="84" t="s">
        <v>4386</v>
      </c>
      <c r="F6318" s="84" t="s">
        <v>2508</v>
      </c>
      <c r="G6318" s="84" t="s">
        <v>3281</v>
      </c>
      <c r="H6318" s="89" t="s">
        <v>13373</v>
      </c>
      <c r="I6318" s="84">
        <v>0</v>
      </c>
      <c r="J6318" s="86">
        <v>43748.485127314816</v>
      </c>
      <c r="K6318" s="86">
        <v>43748.479016203702</v>
      </c>
      <c r="L6318" s="93"/>
      <c r="M6318" s="84"/>
      <c r="N6318" s="84"/>
      <c r="O6318" s="84"/>
      <c r="P6318" s="84"/>
      <c r="Q6318" s="86">
        <v>43748.481944444444</v>
      </c>
      <c r="R6318" s="86">
        <v>43748.484722222223</v>
      </c>
      <c r="S6318" s="93"/>
      <c r="T6318" s="84"/>
      <c r="U6318" s="84" t="s">
        <v>2511</v>
      </c>
      <c r="V6318" s="84" t="s">
        <v>2626</v>
      </c>
      <c r="W6318" s="84" t="s">
        <v>1980</v>
      </c>
      <c r="X6318" s="88">
        <v>43748.481944444444</v>
      </c>
    </row>
    <row r="6319" spans="1:24" ht="60">
      <c r="A6319" s="84" t="s">
        <v>3183</v>
      </c>
      <c r="B6319" s="84" t="s">
        <v>3183</v>
      </c>
      <c r="C6319" s="84">
        <v>1207160</v>
      </c>
      <c r="D6319" s="84" t="s">
        <v>3348</v>
      </c>
      <c r="E6319" s="84" t="s">
        <v>4386</v>
      </c>
      <c r="F6319" s="84" t="s">
        <v>2508</v>
      </c>
      <c r="G6319" s="84" t="s">
        <v>3281</v>
      </c>
      <c r="H6319" s="89" t="s">
        <v>15405</v>
      </c>
      <c r="I6319" s="84">
        <v>0</v>
      </c>
      <c r="J6319" s="86">
        <v>43816.443715277775</v>
      </c>
      <c r="K6319" s="86">
        <v>43790.612592592595</v>
      </c>
      <c r="L6319" s="93"/>
      <c r="M6319" s="84"/>
      <c r="N6319" s="86">
        <v>43816.440972222219</v>
      </c>
      <c r="O6319" s="84"/>
      <c r="P6319" s="84"/>
      <c r="Q6319" s="84"/>
      <c r="R6319" s="86">
        <v>43816.443749999999</v>
      </c>
      <c r="S6319" s="93"/>
      <c r="T6319" s="87">
        <v>43790</v>
      </c>
      <c r="U6319" s="84" t="s">
        <v>2511</v>
      </c>
      <c r="V6319" s="84" t="s">
        <v>2931</v>
      </c>
      <c r="W6319" s="84" t="s">
        <v>277</v>
      </c>
      <c r="X6319" s="88">
        <v>43816.440972222219</v>
      </c>
    </row>
    <row r="6320" spans="1:24" ht="30">
      <c r="A6320" s="84" t="s">
        <v>3183</v>
      </c>
      <c r="B6320" s="84" t="s">
        <v>3183</v>
      </c>
      <c r="C6320" s="84">
        <v>1208674</v>
      </c>
      <c r="D6320" s="84" t="s">
        <v>3746</v>
      </c>
      <c r="E6320" s="84" t="s">
        <v>4386</v>
      </c>
      <c r="F6320" s="84" t="s">
        <v>2508</v>
      </c>
      <c r="G6320" s="84" t="s">
        <v>3281</v>
      </c>
      <c r="H6320" s="89" t="s">
        <v>15478</v>
      </c>
      <c r="I6320" s="84">
        <v>0</v>
      </c>
      <c r="J6320" s="86">
        <v>43797.460439814815</v>
      </c>
      <c r="K6320" s="86">
        <v>43791.794432870367</v>
      </c>
      <c r="L6320" s="93"/>
      <c r="M6320" s="86">
        <v>43795.375</v>
      </c>
      <c r="N6320" s="84"/>
      <c r="O6320" s="84"/>
      <c r="P6320" s="84"/>
      <c r="Q6320" s="84"/>
      <c r="R6320" s="86">
        <v>43797.460416666669</v>
      </c>
      <c r="S6320" s="93" t="s">
        <v>4334</v>
      </c>
      <c r="T6320" s="87">
        <v>43801</v>
      </c>
      <c r="U6320" s="84" t="s">
        <v>2511</v>
      </c>
      <c r="V6320" s="84" t="s">
        <v>2626</v>
      </c>
      <c r="W6320" s="84" t="s">
        <v>1980</v>
      </c>
      <c r="X6320" s="88">
        <v>43795.375</v>
      </c>
    </row>
    <row r="6321" spans="1:24" ht="45">
      <c r="A6321" s="84" t="s">
        <v>3183</v>
      </c>
      <c r="B6321" s="84" t="s">
        <v>3183</v>
      </c>
      <c r="C6321" s="84">
        <v>1208711</v>
      </c>
      <c r="D6321" s="84" t="s">
        <v>3746</v>
      </c>
      <c r="E6321" s="84" t="s">
        <v>4386</v>
      </c>
      <c r="F6321" s="84" t="s">
        <v>2508</v>
      </c>
      <c r="G6321" s="84" t="s">
        <v>3281</v>
      </c>
      <c r="H6321" s="89" t="s">
        <v>15479</v>
      </c>
      <c r="I6321" s="84">
        <v>0</v>
      </c>
      <c r="J6321" s="86">
        <v>43797.479386574072</v>
      </c>
      <c r="K6321" s="86">
        <v>43791.811608796299</v>
      </c>
      <c r="L6321" s="93"/>
      <c r="M6321" s="86">
        <v>43795.375694444447</v>
      </c>
      <c r="N6321" s="84"/>
      <c r="O6321" s="84"/>
      <c r="P6321" s="84"/>
      <c r="Q6321" s="84"/>
      <c r="R6321" s="86">
        <v>43797.479166666664</v>
      </c>
      <c r="S6321" s="93" t="s">
        <v>4334</v>
      </c>
      <c r="T6321" s="87">
        <v>43801</v>
      </c>
      <c r="U6321" s="84" t="s">
        <v>2511</v>
      </c>
      <c r="V6321" s="84" t="s">
        <v>2626</v>
      </c>
      <c r="W6321" s="84" t="s">
        <v>1980</v>
      </c>
      <c r="X6321" s="88">
        <v>43795.375694444447</v>
      </c>
    </row>
    <row r="6322" spans="1:24" ht="45">
      <c r="A6322" s="84" t="s">
        <v>3183</v>
      </c>
      <c r="B6322" s="84" t="s">
        <v>3183</v>
      </c>
      <c r="C6322" s="84">
        <v>1209689</v>
      </c>
      <c r="D6322" s="84" t="s">
        <v>3746</v>
      </c>
      <c r="E6322" s="84" t="s">
        <v>4386</v>
      </c>
      <c r="F6322" s="84" t="s">
        <v>2508</v>
      </c>
      <c r="G6322" s="84" t="s">
        <v>3281</v>
      </c>
      <c r="H6322" s="89" t="s">
        <v>15557</v>
      </c>
      <c r="I6322" s="84">
        <v>0</v>
      </c>
      <c r="J6322" s="86">
        <v>43797.462650462963</v>
      </c>
      <c r="K6322" s="86">
        <v>43794.721296296295</v>
      </c>
      <c r="L6322" s="93"/>
      <c r="M6322" s="84"/>
      <c r="N6322" s="84"/>
      <c r="O6322" s="84"/>
      <c r="P6322" s="84"/>
      <c r="Q6322" s="86">
        <v>43794.725694444445</v>
      </c>
      <c r="R6322" s="86">
        <v>43797.462500000001</v>
      </c>
      <c r="S6322" s="93"/>
      <c r="T6322" s="84"/>
      <c r="U6322" s="84" t="s">
        <v>2511</v>
      </c>
      <c r="V6322" s="84" t="s">
        <v>2626</v>
      </c>
      <c r="W6322" s="84" t="s">
        <v>1980</v>
      </c>
      <c r="X6322" s="88">
        <v>43794.725694444445</v>
      </c>
    </row>
    <row r="6323" spans="1:24" ht="45">
      <c r="A6323" s="84" t="s">
        <v>3183</v>
      </c>
      <c r="B6323" s="84" t="s">
        <v>3183</v>
      </c>
      <c r="C6323" s="84">
        <v>1118707</v>
      </c>
      <c r="D6323" s="84" t="s">
        <v>3501</v>
      </c>
      <c r="E6323" s="84" t="s">
        <v>4570</v>
      </c>
      <c r="F6323" s="84" t="s">
        <v>2522</v>
      </c>
      <c r="G6323" s="84" t="s">
        <v>3281</v>
      </c>
      <c r="H6323" s="89" t="s">
        <v>4571</v>
      </c>
      <c r="I6323" s="84">
        <v>0</v>
      </c>
      <c r="J6323" s="86">
        <v>43672.738275462965</v>
      </c>
      <c r="K6323" s="86">
        <v>43663.445081018515</v>
      </c>
      <c r="L6323" s="93"/>
      <c r="M6323" s="86">
        <v>43668.37222222222</v>
      </c>
      <c r="N6323" s="84"/>
      <c r="O6323" s="84"/>
      <c r="P6323" s="84"/>
      <c r="Q6323" s="84"/>
      <c r="R6323" s="86">
        <v>43670.763194444444</v>
      </c>
      <c r="S6323" s="93" t="s">
        <v>4572</v>
      </c>
      <c r="T6323" s="87">
        <v>43671</v>
      </c>
      <c r="U6323" s="84" t="s">
        <v>2511</v>
      </c>
      <c r="V6323" s="84" t="s">
        <v>2611</v>
      </c>
      <c r="W6323" s="84" t="s">
        <v>277</v>
      </c>
      <c r="X6323" s="88">
        <v>43668.37222222222</v>
      </c>
    </row>
    <row r="6324" spans="1:24" ht="30">
      <c r="A6324" s="84" t="s">
        <v>3183</v>
      </c>
      <c r="B6324" s="84" t="s">
        <v>3183</v>
      </c>
      <c r="C6324" s="84">
        <v>1120186</v>
      </c>
      <c r="D6324" s="84" t="s">
        <v>3746</v>
      </c>
      <c r="E6324" s="84" t="s">
        <v>4570</v>
      </c>
      <c r="F6324" s="84" t="s">
        <v>2508</v>
      </c>
      <c r="G6324" s="84" t="s">
        <v>3281</v>
      </c>
      <c r="H6324" s="89" t="s">
        <v>4691</v>
      </c>
      <c r="I6324" s="84">
        <v>0</v>
      </c>
      <c r="J6324" s="86">
        <v>43740.477650462963</v>
      </c>
      <c r="K6324" s="86">
        <v>43664.779363425929</v>
      </c>
      <c r="L6324" s="93"/>
      <c r="M6324" s="86">
        <v>43731.343055555553</v>
      </c>
      <c r="N6324" s="84"/>
      <c r="O6324" s="84"/>
      <c r="P6324" s="84"/>
      <c r="Q6324" s="84"/>
      <c r="R6324" s="86">
        <v>43740.477777777778</v>
      </c>
      <c r="S6324" s="93" t="s">
        <v>4334</v>
      </c>
      <c r="T6324" s="87">
        <v>43672</v>
      </c>
      <c r="U6324" s="84" t="s">
        <v>2511</v>
      </c>
      <c r="V6324" s="84" t="s">
        <v>2626</v>
      </c>
      <c r="W6324" s="84" t="s">
        <v>277</v>
      </c>
      <c r="X6324" s="88">
        <v>43731.343055555553</v>
      </c>
    </row>
    <row r="6325" spans="1:24" ht="30">
      <c r="A6325" s="84" t="s">
        <v>3183</v>
      </c>
      <c r="B6325" s="84" t="s">
        <v>3183</v>
      </c>
      <c r="C6325" s="84">
        <v>1131399</v>
      </c>
      <c r="D6325" s="84" t="s">
        <v>3746</v>
      </c>
      <c r="E6325" s="84" t="s">
        <v>4570</v>
      </c>
      <c r="F6325" s="84" t="s">
        <v>2508</v>
      </c>
      <c r="G6325" s="84" t="s">
        <v>3281</v>
      </c>
      <c r="H6325" s="89" t="s">
        <v>5169</v>
      </c>
      <c r="I6325" s="84">
        <v>0</v>
      </c>
      <c r="J6325" s="86">
        <v>43746.821539351855</v>
      </c>
      <c r="K6325" s="86">
        <v>43676.852187500001</v>
      </c>
      <c r="L6325" s="93"/>
      <c r="M6325" s="86">
        <v>43737.406944444447</v>
      </c>
      <c r="N6325" s="84"/>
      <c r="O6325" s="84"/>
      <c r="P6325" s="84"/>
      <c r="Q6325" s="86">
        <v>43682.84652777778</v>
      </c>
      <c r="R6325" s="86">
        <v>43746.821527777778</v>
      </c>
      <c r="S6325" s="93" t="s">
        <v>4334</v>
      </c>
      <c r="T6325" s="87">
        <v>43684</v>
      </c>
      <c r="U6325" s="84" t="s">
        <v>2511</v>
      </c>
      <c r="V6325" s="84" t="s">
        <v>2568</v>
      </c>
      <c r="W6325" s="84" t="s">
        <v>277</v>
      </c>
      <c r="X6325" s="88">
        <v>43737.406944444447</v>
      </c>
    </row>
    <row r="6326" spans="1:24" ht="60">
      <c r="A6326" s="84" t="s">
        <v>3183</v>
      </c>
      <c r="B6326" s="84" t="s">
        <v>3183</v>
      </c>
      <c r="C6326" s="84">
        <v>1133087</v>
      </c>
      <c r="D6326" s="84" t="s">
        <v>3746</v>
      </c>
      <c r="E6326" s="84" t="s">
        <v>4570</v>
      </c>
      <c r="F6326" s="84" t="s">
        <v>2508</v>
      </c>
      <c r="G6326" s="84" t="s">
        <v>3281</v>
      </c>
      <c r="H6326" s="89" t="s">
        <v>5719</v>
      </c>
      <c r="I6326" s="84">
        <v>0</v>
      </c>
      <c r="J6326" s="86">
        <v>43787.713310185187</v>
      </c>
      <c r="K6326" s="86">
        <v>43678.601087962961</v>
      </c>
      <c r="L6326" s="93"/>
      <c r="M6326" s="86">
        <v>43787.69027777778</v>
      </c>
      <c r="N6326" s="84"/>
      <c r="O6326" s="86">
        <v>43683.739583333336</v>
      </c>
      <c r="P6326" s="84"/>
      <c r="Q6326" s="84"/>
      <c r="R6326" s="86">
        <v>43787.712500000001</v>
      </c>
      <c r="S6326" s="93"/>
      <c r="T6326" s="87">
        <v>43689</v>
      </c>
      <c r="U6326" s="84" t="s">
        <v>2511</v>
      </c>
      <c r="V6326" s="84" t="s">
        <v>2626</v>
      </c>
      <c r="W6326" s="84" t="s">
        <v>277</v>
      </c>
      <c r="X6326" s="88">
        <v>43787.69027777778</v>
      </c>
    </row>
    <row r="6327" spans="1:24" ht="45">
      <c r="A6327" s="84" t="s">
        <v>3183</v>
      </c>
      <c r="B6327" s="84" t="s">
        <v>3183</v>
      </c>
      <c r="C6327" s="84">
        <v>1140873</v>
      </c>
      <c r="D6327" s="84" t="s">
        <v>3746</v>
      </c>
      <c r="E6327" s="84" t="s">
        <v>4570</v>
      </c>
      <c r="F6327" s="84" t="s">
        <v>2508</v>
      </c>
      <c r="G6327" s="84" t="s">
        <v>3281</v>
      </c>
      <c r="H6327" s="89" t="s">
        <v>6545</v>
      </c>
      <c r="I6327" s="84">
        <v>0</v>
      </c>
      <c r="J6327" s="86">
        <v>43780.555451388886</v>
      </c>
      <c r="K6327" s="86">
        <v>43689.475324074076</v>
      </c>
      <c r="L6327" s="93"/>
      <c r="M6327" s="86">
        <v>43776.376388888886</v>
      </c>
      <c r="N6327" s="84"/>
      <c r="O6327" s="84"/>
      <c r="P6327" s="84"/>
      <c r="Q6327" s="84"/>
      <c r="R6327" s="86">
        <v>43780.554861111108</v>
      </c>
      <c r="S6327" s="93" t="s">
        <v>4334</v>
      </c>
      <c r="T6327" s="87">
        <v>43697</v>
      </c>
      <c r="U6327" s="84" t="s">
        <v>2509</v>
      </c>
      <c r="V6327" s="84" t="s">
        <v>2626</v>
      </c>
      <c r="W6327" s="84" t="s">
        <v>277</v>
      </c>
      <c r="X6327" s="88">
        <v>43776.376388888886</v>
      </c>
    </row>
    <row r="6328" spans="1:24" ht="30">
      <c r="A6328" s="84" t="s">
        <v>3183</v>
      </c>
      <c r="B6328" s="84" t="s">
        <v>3183</v>
      </c>
      <c r="C6328" s="84">
        <v>1141986</v>
      </c>
      <c r="D6328" s="84" t="s">
        <v>3746</v>
      </c>
      <c r="E6328" s="84" t="s">
        <v>4570</v>
      </c>
      <c r="F6328" s="84" t="s">
        <v>2508</v>
      </c>
      <c r="G6328" s="84" t="s">
        <v>3281</v>
      </c>
      <c r="H6328" s="89" t="s">
        <v>6715</v>
      </c>
      <c r="I6328" s="84">
        <v>0</v>
      </c>
      <c r="J6328" s="86">
        <v>43762.606712962966</v>
      </c>
      <c r="K6328" s="86">
        <v>43690.607499999998</v>
      </c>
      <c r="L6328" s="93" t="s">
        <v>6716</v>
      </c>
      <c r="M6328" s="86">
        <v>43760.719444444447</v>
      </c>
      <c r="N6328" s="84"/>
      <c r="O6328" s="84"/>
      <c r="P6328" s="84"/>
      <c r="Q6328" s="84"/>
      <c r="R6328" s="86">
        <v>43762.606249999997</v>
      </c>
      <c r="S6328" s="93" t="s">
        <v>4334</v>
      </c>
      <c r="T6328" s="87">
        <v>43699</v>
      </c>
      <c r="U6328" s="84" t="s">
        <v>2511</v>
      </c>
      <c r="V6328" s="84" t="s">
        <v>2626</v>
      </c>
      <c r="W6328" s="84" t="s">
        <v>277</v>
      </c>
      <c r="X6328" s="88">
        <v>43760.719444444447</v>
      </c>
    </row>
    <row r="6329" spans="1:24" ht="60">
      <c r="A6329" s="84" t="s">
        <v>3183</v>
      </c>
      <c r="B6329" s="84" t="s">
        <v>3183</v>
      </c>
      <c r="C6329" s="84">
        <v>1142018</v>
      </c>
      <c r="D6329" s="84" t="s">
        <v>3348</v>
      </c>
      <c r="E6329" s="84" t="s">
        <v>4570</v>
      </c>
      <c r="F6329" s="84" t="s">
        <v>2508</v>
      </c>
      <c r="G6329" s="84" t="s">
        <v>3281</v>
      </c>
      <c r="H6329" s="89" t="s">
        <v>6720</v>
      </c>
      <c r="I6329" s="84">
        <v>0</v>
      </c>
      <c r="J6329" s="86">
        <v>43794.797905092593</v>
      </c>
      <c r="K6329" s="86">
        <v>43690.617129629631</v>
      </c>
      <c r="L6329" s="93"/>
      <c r="M6329" s="86">
        <v>43791.439583333333</v>
      </c>
      <c r="N6329" s="84"/>
      <c r="O6329" s="84"/>
      <c r="P6329" s="84"/>
      <c r="Q6329" s="84"/>
      <c r="R6329" s="86">
        <v>43794.797222222223</v>
      </c>
      <c r="S6329" s="93"/>
      <c r="T6329" s="87">
        <v>43698</v>
      </c>
      <c r="U6329" s="84" t="s">
        <v>2511</v>
      </c>
      <c r="V6329" s="84" t="s">
        <v>4669</v>
      </c>
      <c r="W6329" s="84" t="s">
        <v>277</v>
      </c>
      <c r="X6329" s="88">
        <v>43791.439583333333</v>
      </c>
    </row>
    <row r="6330" spans="1:24" ht="45">
      <c r="A6330" s="84" t="s">
        <v>3183</v>
      </c>
      <c r="B6330" s="84" t="s">
        <v>3183</v>
      </c>
      <c r="C6330" s="84">
        <v>1144676</v>
      </c>
      <c r="D6330" s="84" t="s">
        <v>3746</v>
      </c>
      <c r="E6330" s="84" t="s">
        <v>4570</v>
      </c>
      <c r="F6330" s="84" t="s">
        <v>2508</v>
      </c>
      <c r="G6330" s="84" t="s">
        <v>3281</v>
      </c>
      <c r="H6330" s="89" t="s">
        <v>6944</v>
      </c>
      <c r="I6330" s="84">
        <v>0</v>
      </c>
      <c r="J6330" s="86">
        <v>43787.714409722219</v>
      </c>
      <c r="K6330" s="86">
        <v>43693.460092592592</v>
      </c>
      <c r="L6330" s="93"/>
      <c r="M6330" s="84"/>
      <c r="N6330" s="84"/>
      <c r="O6330" s="84"/>
      <c r="P6330" s="84"/>
      <c r="Q6330" s="86">
        <v>43787.584027777775</v>
      </c>
      <c r="R6330" s="86">
        <v>43787.713888888888</v>
      </c>
      <c r="S6330" s="93"/>
      <c r="T6330" s="87">
        <v>43706</v>
      </c>
      <c r="U6330" s="84" t="s">
        <v>2511</v>
      </c>
      <c r="V6330" s="84" t="s">
        <v>2626</v>
      </c>
      <c r="W6330" s="84" t="s">
        <v>277</v>
      </c>
      <c r="X6330" s="88">
        <v>43787.584027777775</v>
      </c>
    </row>
    <row r="6331" spans="1:24" ht="45">
      <c r="A6331" s="84" t="s">
        <v>3183</v>
      </c>
      <c r="B6331" s="84" t="s">
        <v>3183</v>
      </c>
      <c r="C6331" s="84">
        <v>1152783</v>
      </c>
      <c r="D6331" s="84" t="s">
        <v>3746</v>
      </c>
      <c r="E6331" s="84" t="s">
        <v>4570</v>
      </c>
      <c r="F6331" s="84" t="s">
        <v>2508</v>
      </c>
      <c r="G6331" s="84" t="s">
        <v>3281</v>
      </c>
      <c r="H6331" s="89" t="s">
        <v>7851</v>
      </c>
      <c r="I6331" s="84">
        <v>0</v>
      </c>
      <c r="J6331" s="86">
        <v>43762.655347222222</v>
      </c>
      <c r="K6331" s="86">
        <v>43705.599618055552</v>
      </c>
      <c r="L6331" s="93" t="s">
        <v>2606</v>
      </c>
      <c r="M6331" s="86">
        <v>43760.720833333333</v>
      </c>
      <c r="N6331" s="84"/>
      <c r="O6331" s="84"/>
      <c r="P6331" s="84"/>
      <c r="Q6331" s="84"/>
      <c r="R6331" s="86">
        <v>43762.649305555555</v>
      </c>
      <c r="S6331" s="93" t="s">
        <v>4334</v>
      </c>
      <c r="T6331" s="87">
        <v>43763</v>
      </c>
      <c r="U6331" s="84" t="s">
        <v>2505</v>
      </c>
      <c r="V6331" s="84" t="s">
        <v>2626</v>
      </c>
      <c r="W6331" s="84" t="s">
        <v>277</v>
      </c>
      <c r="X6331" s="88">
        <v>43760.720833333333</v>
      </c>
    </row>
    <row r="6332" spans="1:24" ht="30">
      <c r="A6332" s="84" t="s">
        <v>3183</v>
      </c>
      <c r="B6332" s="84" t="s">
        <v>3183</v>
      </c>
      <c r="C6332" s="84">
        <v>1152936</v>
      </c>
      <c r="D6332" s="84" t="s">
        <v>3348</v>
      </c>
      <c r="E6332" s="84" t="s">
        <v>4570</v>
      </c>
      <c r="F6332" s="84" t="s">
        <v>2508</v>
      </c>
      <c r="G6332" s="84" t="s">
        <v>3281</v>
      </c>
      <c r="H6332" s="89" t="s">
        <v>7857</v>
      </c>
      <c r="I6332" s="84">
        <v>0</v>
      </c>
      <c r="J6332" s="86">
        <v>43780.563379629632</v>
      </c>
      <c r="K6332" s="86">
        <v>43705.674004629633</v>
      </c>
      <c r="L6332" s="93"/>
      <c r="M6332" s="84"/>
      <c r="N6332" s="84"/>
      <c r="O6332" s="84"/>
      <c r="P6332" s="84"/>
      <c r="Q6332" s="86">
        <v>43741.408333333333</v>
      </c>
      <c r="R6332" s="86">
        <v>43780.563194444447</v>
      </c>
      <c r="S6332" s="93"/>
      <c r="T6332" s="87">
        <v>43736</v>
      </c>
      <c r="U6332" s="84" t="s">
        <v>2511</v>
      </c>
      <c r="V6332" s="84" t="s">
        <v>2626</v>
      </c>
      <c r="W6332" s="84" t="s">
        <v>277</v>
      </c>
      <c r="X6332" s="88">
        <v>43741.408333333333</v>
      </c>
    </row>
    <row r="6333" spans="1:24" ht="30">
      <c r="A6333" s="84" t="s">
        <v>3183</v>
      </c>
      <c r="B6333" s="84" t="s">
        <v>3183</v>
      </c>
      <c r="C6333" s="84">
        <v>1152972</v>
      </c>
      <c r="D6333" s="84" t="s">
        <v>3746</v>
      </c>
      <c r="E6333" s="84" t="s">
        <v>4570</v>
      </c>
      <c r="F6333" s="84" t="s">
        <v>2508</v>
      </c>
      <c r="G6333" s="84" t="s">
        <v>3281</v>
      </c>
      <c r="H6333" s="89" t="s">
        <v>7865</v>
      </c>
      <c r="I6333" s="84">
        <v>0</v>
      </c>
      <c r="J6333" s="86">
        <v>43789.625625000001</v>
      </c>
      <c r="K6333" s="86">
        <v>43705.694467592592</v>
      </c>
      <c r="L6333" s="93"/>
      <c r="M6333" s="86">
        <v>43788.736111111109</v>
      </c>
      <c r="N6333" s="84"/>
      <c r="O6333" s="84"/>
      <c r="P6333" s="84"/>
      <c r="Q6333" s="84"/>
      <c r="R6333" s="86">
        <v>43789.625694444447</v>
      </c>
      <c r="S6333" s="93"/>
      <c r="T6333" s="87">
        <v>43795</v>
      </c>
      <c r="U6333" s="84" t="s">
        <v>2511</v>
      </c>
      <c r="V6333" s="84" t="s">
        <v>2626</v>
      </c>
      <c r="W6333" s="84" t="s">
        <v>277</v>
      </c>
      <c r="X6333" s="88">
        <v>43788.736111111109</v>
      </c>
    </row>
    <row r="6334" spans="1:24" ht="30">
      <c r="A6334" s="84" t="s">
        <v>3183</v>
      </c>
      <c r="B6334" s="84" t="s">
        <v>3183</v>
      </c>
      <c r="C6334" s="84">
        <v>1153920</v>
      </c>
      <c r="D6334" s="84" t="s">
        <v>3746</v>
      </c>
      <c r="E6334" s="84" t="s">
        <v>4570</v>
      </c>
      <c r="F6334" s="84" t="s">
        <v>2508</v>
      </c>
      <c r="G6334" s="84" t="s">
        <v>3281</v>
      </c>
      <c r="H6334" s="89" t="s">
        <v>7954</v>
      </c>
      <c r="I6334" s="84">
        <v>0</v>
      </c>
      <c r="J6334" s="86">
        <v>43790.670231481483</v>
      </c>
      <c r="K6334" s="86">
        <v>43706.716597222221</v>
      </c>
      <c r="L6334" s="93"/>
      <c r="M6334" s="86">
        <v>43790.654166666667</v>
      </c>
      <c r="N6334" s="84"/>
      <c r="O6334" s="84"/>
      <c r="P6334" s="84"/>
      <c r="Q6334" s="84"/>
      <c r="R6334" s="86">
        <v>43790.668749999997</v>
      </c>
      <c r="S6334" s="93"/>
      <c r="T6334" s="87">
        <v>43797</v>
      </c>
      <c r="U6334" s="84" t="s">
        <v>2511</v>
      </c>
      <c r="V6334" s="84" t="s">
        <v>2626</v>
      </c>
      <c r="W6334" s="84" t="s">
        <v>277</v>
      </c>
      <c r="X6334" s="88">
        <v>43790.654166666667</v>
      </c>
    </row>
    <row r="6335" spans="1:24" ht="45">
      <c r="A6335" s="84" t="s">
        <v>3183</v>
      </c>
      <c r="B6335" s="84" t="s">
        <v>3183</v>
      </c>
      <c r="C6335" s="84">
        <v>1154242</v>
      </c>
      <c r="D6335" s="84" t="s">
        <v>3746</v>
      </c>
      <c r="E6335" s="84" t="s">
        <v>4570</v>
      </c>
      <c r="F6335" s="84" t="s">
        <v>2508</v>
      </c>
      <c r="G6335" s="84" t="s">
        <v>3281</v>
      </c>
      <c r="H6335" s="89" t="s">
        <v>8000</v>
      </c>
      <c r="I6335" s="84">
        <v>0</v>
      </c>
      <c r="J6335" s="86">
        <v>43755.412326388891</v>
      </c>
      <c r="K6335" s="86">
        <v>43707.451249999998</v>
      </c>
      <c r="L6335" s="93" t="s">
        <v>2606</v>
      </c>
      <c r="M6335" s="86">
        <v>43748.549305555556</v>
      </c>
      <c r="N6335" s="84"/>
      <c r="O6335" s="84"/>
      <c r="P6335" s="84"/>
      <c r="Q6335" s="84"/>
      <c r="R6335" s="86">
        <v>43755.412499999999</v>
      </c>
      <c r="S6335" s="93" t="s">
        <v>4334</v>
      </c>
      <c r="T6335" s="87">
        <v>43740</v>
      </c>
      <c r="U6335" s="84" t="s">
        <v>2511</v>
      </c>
      <c r="V6335" s="84" t="s">
        <v>2626</v>
      </c>
      <c r="W6335" s="84" t="s">
        <v>277</v>
      </c>
      <c r="X6335" s="88">
        <v>43748.549305555556</v>
      </c>
    </row>
    <row r="6336" spans="1:24" ht="30">
      <c r="A6336" s="84" t="s">
        <v>3183</v>
      </c>
      <c r="B6336" s="84" t="s">
        <v>3183</v>
      </c>
      <c r="C6336" s="84">
        <v>1155520</v>
      </c>
      <c r="D6336" s="84" t="s">
        <v>3746</v>
      </c>
      <c r="E6336" s="84" t="s">
        <v>4570</v>
      </c>
      <c r="F6336" s="84" t="s">
        <v>2508</v>
      </c>
      <c r="G6336" s="84" t="s">
        <v>3281</v>
      </c>
      <c r="H6336" s="89" t="s">
        <v>8130</v>
      </c>
      <c r="I6336" s="84">
        <v>0</v>
      </c>
      <c r="J6336" s="86">
        <v>43742.425509259258</v>
      </c>
      <c r="K6336" s="86">
        <v>43710.667881944442</v>
      </c>
      <c r="L6336" s="93" t="s">
        <v>2606</v>
      </c>
      <c r="M6336" s="86">
        <v>43734.68472222222</v>
      </c>
      <c r="N6336" s="84"/>
      <c r="O6336" s="84"/>
      <c r="P6336" s="84"/>
      <c r="Q6336" s="84"/>
      <c r="R6336" s="86">
        <v>43742.425000000003</v>
      </c>
      <c r="S6336" s="93" t="s">
        <v>4334</v>
      </c>
      <c r="T6336" s="87">
        <v>43734</v>
      </c>
      <c r="U6336" s="84" t="s">
        <v>2511</v>
      </c>
      <c r="V6336" s="84" t="s">
        <v>2626</v>
      </c>
      <c r="W6336" s="84" t="s">
        <v>277</v>
      </c>
      <c r="X6336" s="88">
        <v>43734.68472222222</v>
      </c>
    </row>
    <row r="6337" spans="1:24" ht="45">
      <c r="A6337" s="84" t="s">
        <v>3183</v>
      </c>
      <c r="B6337" s="84" t="s">
        <v>3183</v>
      </c>
      <c r="C6337" s="84">
        <v>1156642</v>
      </c>
      <c r="D6337" s="84" t="s">
        <v>3746</v>
      </c>
      <c r="E6337" s="84" t="s">
        <v>4570</v>
      </c>
      <c r="F6337" s="84" t="s">
        <v>2522</v>
      </c>
      <c r="G6337" s="84" t="s">
        <v>3281</v>
      </c>
      <c r="H6337" s="89" t="s">
        <v>8307</v>
      </c>
      <c r="I6337" s="84">
        <v>0</v>
      </c>
      <c r="J6337" s="86">
        <v>43746.693807870368</v>
      </c>
      <c r="K6337" s="86">
        <v>43711.81863425926</v>
      </c>
      <c r="L6337" s="93"/>
      <c r="M6337" s="86">
        <v>43733.658333333333</v>
      </c>
      <c r="N6337" s="84"/>
      <c r="O6337" s="84"/>
      <c r="P6337" s="84"/>
      <c r="Q6337" s="84"/>
      <c r="R6337" s="86">
        <v>43735.459027777775</v>
      </c>
      <c r="S6337" s="93" t="s">
        <v>4334</v>
      </c>
      <c r="T6337" s="87">
        <v>43733</v>
      </c>
      <c r="U6337" s="84" t="s">
        <v>2511</v>
      </c>
      <c r="V6337" s="84" t="s">
        <v>2626</v>
      </c>
      <c r="W6337" s="84" t="s">
        <v>277</v>
      </c>
      <c r="X6337" s="88">
        <v>43733.658333333333</v>
      </c>
    </row>
    <row r="6338" spans="1:24" ht="45">
      <c r="A6338" s="84" t="s">
        <v>3183</v>
      </c>
      <c r="B6338" s="84" t="s">
        <v>3183</v>
      </c>
      <c r="C6338" s="84">
        <v>1156872</v>
      </c>
      <c r="D6338" s="84" t="s">
        <v>3746</v>
      </c>
      <c r="E6338" s="84" t="s">
        <v>4570</v>
      </c>
      <c r="F6338" s="84" t="s">
        <v>2508</v>
      </c>
      <c r="G6338" s="84" t="s">
        <v>3281</v>
      </c>
      <c r="H6338" s="89" t="s">
        <v>8332</v>
      </c>
      <c r="I6338" s="84">
        <v>0</v>
      </c>
      <c r="J6338" s="86">
        <v>43770.684259259258</v>
      </c>
      <c r="K6338" s="86">
        <v>43712.457731481481</v>
      </c>
      <c r="L6338" s="93"/>
      <c r="M6338" s="86">
        <v>43766.652777777781</v>
      </c>
      <c r="N6338" s="84"/>
      <c r="O6338" s="84"/>
      <c r="P6338" s="84"/>
      <c r="Q6338" s="86">
        <v>43766.654166666667</v>
      </c>
      <c r="R6338" s="86">
        <v>43770.684027777781</v>
      </c>
      <c r="S6338" s="93"/>
      <c r="T6338" s="87">
        <v>43769</v>
      </c>
      <c r="U6338" s="84" t="s">
        <v>2511</v>
      </c>
      <c r="V6338" s="84" t="s">
        <v>2626</v>
      </c>
      <c r="W6338" s="84" t="s">
        <v>277</v>
      </c>
      <c r="X6338" s="88">
        <v>43766.654166666667</v>
      </c>
    </row>
    <row r="6339" spans="1:24" ht="30">
      <c r="A6339" s="84" t="s">
        <v>3183</v>
      </c>
      <c r="B6339" s="84" t="s">
        <v>3183</v>
      </c>
      <c r="C6339" s="84">
        <v>1161917</v>
      </c>
      <c r="D6339" s="84" t="s">
        <v>3348</v>
      </c>
      <c r="E6339" s="84" t="s">
        <v>4570</v>
      </c>
      <c r="F6339" s="84" t="s">
        <v>2508</v>
      </c>
      <c r="G6339" s="84" t="s">
        <v>3281</v>
      </c>
      <c r="H6339" s="89" t="s">
        <v>10802</v>
      </c>
      <c r="I6339" s="84">
        <v>0</v>
      </c>
      <c r="J6339" s="86">
        <v>43776.707650462966</v>
      </c>
      <c r="K6339" s="86">
        <v>43713.445532407408</v>
      </c>
      <c r="L6339" s="93"/>
      <c r="M6339" s="86">
        <v>43768.754166666666</v>
      </c>
      <c r="N6339" s="84"/>
      <c r="O6339" s="84"/>
      <c r="P6339" s="84"/>
      <c r="Q6339" s="84"/>
      <c r="R6339" s="86">
        <v>43776.707638888889</v>
      </c>
      <c r="S6339" s="93"/>
      <c r="T6339" s="87">
        <v>43775</v>
      </c>
      <c r="U6339" s="84" t="s">
        <v>2511</v>
      </c>
      <c r="V6339" s="84" t="s">
        <v>4669</v>
      </c>
      <c r="W6339" s="84" t="s">
        <v>277</v>
      </c>
      <c r="X6339" s="88">
        <v>43768.754166666666</v>
      </c>
    </row>
    <row r="6340" spans="1:24" ht="30">
      <c r="A6340" s="84" t="s">
        <v>3183</v>
      </c>
      <c r="B6340" s="84" t="s">
        <v>3183</v>
      </c>
      <c r="C6340" s="84">
        <v>1163966</v>
      </c>
      <c r="D6340" s="84" t="s">
        <v>3746</v>
      </c>
      <c r="E6340" s="84" t="s">
        <v>4570</v>
      </c>
      <c r="F6340" s="84" t="s">
        <v>2522</v>
      </c>
      <c r="G6340" s="84" t="s">
        <v>3281</v>
      </c>
      <c r="H6340" s="89" t="s">
        <v>11088</v>
      </c>
      <c r="I6340" s="84">
        <v>0</v>
      </c>
      <c r="J6340" s="86">
        <v>43755.62232638889</v>
      </c>
      <c r="K6340" s="86">
        <v>43717.654768518521</v>
      </c>
      <c r="L6340" s="93"/>
      <c r="M6340" s="86">
        <v>43753.464583333334</v>
      </c>
      <c r="N6340" s="84"/>
      <c r="O6340" s="84"/>
      <c r="P6340" s="84"/>
      <c r="Q6340" s="84"/>
      <c r="R6340" s="86">
        <v>43755.62222222222</v>
      </c>
      <c r="S6340" s="93" t="s">
        <v>4334</v>
      </c>
      <c r="T6340" s="87">
        <v>43734</v>
      </c>
      <c r="U6340" s="84" t="s">
        <v>2511</v>
      </c>
      <c r="V6340" s="84" t="s">
        <v>2626</v>
      </c>
      <c r="W6340" s="84" t="s">
        <v>277</v>
      </c>
      <c r="X6340" s="88">
        <v>43753.464583333334</v>
      </c>
    </row>
    <row r="6341" spans="1:24" ht="45">
      <c r="A6341" s="84" t="s">
        <v>3183</v>
      </c>
      <c r="B6341" s="84" t="s">
        <v>3183</v>
      </c>
      <c r="C6341" s="84">
        <v>1164094</v>
      </c>
      <c r="D6341" s="84" t="s">
        <v>3746</v>
      </c>
      <c r="E6341" s="84" t="s">
        <v>4570</v>
      </c>
      <c r="F6341" s="84" t="s">
        <v>2522</v>
      </c>
      <c r="G6341" s="84" t="s">
        <v>3281</v>
      </c>
      <c r="H6341" s="89" t="s">
        <v>11095</v>
      </c>
      <c r="I6341" s="84">
        <v>0</v>
      </c>
      <c r="J6341" s="86">
        <v>43746.671550925923</v>
      </c>
      <c r="K6341" s="86">
        <v>43717.727013888885</v>
      </c>
      <c r="L6341" s="93"/>
      <c r="M6341" s="84"/>
      <c r="N6341" s="86">
        <v>43735.404166666667</v>
      </c>
      <c r="O6341" s="84"/>
      <c r="P6341" s="84"/>
      <c r="Q6341" s="84"/>
      <c r="R6341" s="86">
        <v>43735.606249999997</v>
      </c>
      <c r="S6341" s="93"/>
      <c r="T6341" s="87">
        <v>43732</v>
      </c>
      <c r="U6341" s="84" t="s">
        <v>2511</v>
      </c>
      <c r="V6341" s="84" t="s">
        <v>2626</v>
      </c>
      <c r="W6341" s="84" t="s">
        <v>277</v>
      </c>
      <c r="X6341" s="88">
        <v>43735.404166666667</v>
      </c>
    </row>
    <row r="6342" spans="1:24" ht="30">
      <c r="A6342" s="84" t="s">
        <v>3183</v>
      </c>
      <c r="B6342" s="84" t="s">
        <v>3183</v>
      </c>
      <c r="C6342" s="84">
        <v>1164147</v>
      </c>
      <c r="D6342" s="84" t="s">
        <v>3746</v>
      </c>
      <c r="E6342" s="84" t="s">
        <v>4570</v>
      </c>
      <c r="F6342" s="84" t="s">
        <v>2522</v>
      </c>
      <c r="G6342" s="84" t="s">
        <v>3281</v>
      </c>
      <c r="H6342" s="89" t="s">
        <v>11104</v>
      </c>
      <c r="I6342" s="84">
        <v>0</v>
      </c>
      <c r="J6342" s="86">
        <v>43738.642384259256</v>
      </c>
      <c r="K6342" s="86">
        <v>43717.76489583333</v>
      </c>
      <c r="L6342" s="93" t="s">
        <v>3377</v>
      </c>
      <c r="M6342" s="84"/>
      <c r="N6342" s="84"/>
      <c r="O6342" s="84"/>
      <c r="P6342" s="84"/>
      <c r="Q6342" s="86">
        <v>43731.443749999999</v>
      </c>
      <c r="R6342" s="86">
        <v>43735.56527777778</v>
      </c>
      <c r="S6342" s="93"/>
      <c r="T6342" s="87">
        <v>43738</v>
      </c>
      <c r="U6342" s="84" t="s">
        <v>2511</v>
      </c>
      <c r="V6342" s="84" t="s">
        <v>2626</v>
      </c>
      <c r="W6342" s="84" t="s">
        <v>277</v>
      </c>
      <c r="X6342" s="88">
        <v>43731.443749999999</v>
      </c>
    </row>
    <row r="6343" spans="1:24" ht="30">
      <c r="A6343" s="84" t="s">
        <v>3183</v>
      </c>
      <c r="B6343" s="84" t="s">
        <v>3183</v>
      </c>
      <c r="C6343" s="84">
        <v>1165561</v>
      </c>
      <c r="D6343" s="84" t="s">
        <v>3746</v>
      </c>
      <c r="E6343" s="84" t="s">
        <v>4570</v>
      </c>
      <c r="F6343" s="84" t="s">
        <v>2508</v>
      </c>
      <c r="G6343" s="84" t="s">
        <v>3281</v>
      </c>
      <c r="H6343" s="89" t="s">
        <v>11256</v>
      </c>
      <c r="I6343" s="84">
        <v>0</v>
      </c>
      <c r="J6343" s="86">
        <v>43755.582499999997</v>
      </c>
      <c r="K6343" s="86">
        <v>43719.656631944446</v>
      </c>
      <c r="L6343" s="93"/>
      <c r="M6343" s="86">
        <v>43750.705555555556</v>
      </c>
      <c r="N6343" s="84"/>
      <c r="O6343" s="84"/>
      <c r="P6343" s="84"/>
      <c r="Q6343" s="84"/>
      <c r="R6343" s="86">
        <v>43755.581944444442</v>
      </c>
      <c r="S6343" s="93" t="s">
        <v>4334</v>
      </c>
      <c r="T6343" s="87">
        <v>43741</v>
      </c>
      <c r="U6343" s="84" t="s">
        <v>2511</v>
      </c>
      <c r="V6343" s="84" t="s">
        <v>2626</v>
      </c>
      <c r="W6343" s="84" t="s">
        <v>277</v>
      </c>
      <c r="X6343" s="88">
        <v>43750.705555555556</v>
      </c>
    </row>
    <row r="6344" spans="1:24" ht="30">
      <c r="A6344" s="84" t="s">
        <v>3183</v>
      </c>
      <c r="B6344" s="84" t="s">
        <v>3183</v>
      </c>
      <c r="C6344" s="84">
        <v>1166935</v>
      </c>
      <c r="D6344" s="84" t="s">
        <v>3746</v>
      </c>
      <c r="E6344" s="84" t="s">
        <v>4570</v>
      </c>
      <c r="F6344" s="84" t="s">
        <v>2508</v>
      </c>
      <c r="G6344" s="84" t="s">
        <v>3281</v>
      </c>
      <c r="H6344" s="89" t="s">
        <v>11670</v>
      </c>
      <c r="I6344" s="84">
        <v>0</v>
      </c>
      <c r="J6344" s="86">
        <v>43762.786076388889</v>
      </c>
      <c r="K6344" s="86">
        <v>43721.642465277779</v>
      </c>
      <c r="L6344" s="93"/>
      <c r="M6344" s="86">
        <v>43762.713888888888</v>
      </c>
      <c r="N6344" s="84"/>
      <c r="O6344" s="84"/>
      <c r="P6344" s="84"/>
      <c r="Q6344" s="84"/>
      <c r="R6344" s="86">
        <v>43762.786111111112</v>
      </c>
      <c r="S6344" s="93"/>
      <c r="T6344" s="87">
        <v>43769</v>
      </c>
      <c r="U6344" s="84" t="s">
        <v>2511</v>
      </c>
      <c r="V6344" s="84" t="s">
        <v>2626</v>
      </c>
      <c r="W6344" s="84" t="s">
        <v>277</v>
      </c>
      <c r="X6344" s="88">
        <v>43762.713888888888</v>
      </c>
    </row>
    <row r="6345" spans="1:24" ht="30">
      <c r="A6345" s="84" t="s">
        <v>3183</v>
      </c>
      <c r="B6345" s="84" t="s">
        <v>3183</v>
      </c>
      <c r="C6345" s="84">
        <v>1167000</v>
      </c>
      <c r="D6345" s="84" t="s">
        <v>3746</v>
      </c>
      <c r="E6345" s="84" t="s">
        <v>4570</v>
      </c>
      <c r="F6345" s="84" t="s">
        <v>2508</v>
      </c>
      <c r="G6345" s="84" t="s">
        <v>3281</v>
      </c>
      <c r="H6345" s="89" t="s">
        <v>11683</v>
      </c>
      <c r="I6345" s="84">
        <v>0</v>
      </c>
      <c r="J6345" s="86">
        <v>43801.432384259257</v>
      </c>
      <c r="K6345" s="86">
        <v>43721.762719907405</v>
      </c>
      <c r="L6345" s="93" t="s">
        <v>6716</v>
      </c>
      <c r="M6345" s="84"/>
      <c r="N6345" s="86">
        <v>43798.418055555558</v>
      </c>
      <c r="O6345" s="84"/>
      <c r="P6345" s="84"/>
      <c r="Q6345" s="84"/>
      <c r="R6345" s="86">
        <v>43801.429861111108</v>
      </c>
      <c r="S6345" s="93"/>
      <c r="T6345" s="87">
        <v>43802</v>
      </c>
      <c r="U6345" s="84" t="s">
        <v>2511</v>
      </c>
      <c r="V6345" s="84" t="s">
        <v>2626</v>
      </c>
      <c r="W6345" s="84" t="s">
        <v>277</v>
      </c>
      <c r="X6345" s="88">
        <v>43798.418055555558</v>
      </c>
    </row>
    <row r="6346" spans="1:24" ht="30">
      <c r="A6346" s="84" t="s">
        <v>3183</v>
      </c>
      <c r="B6346" s="84" t="s">
        <v>3183</v>
      </c>
      <c r="C6346" s="84">
        <v>1167035</v>
      </c>
      <c r="D6346" s="84" t="s">
        <v>3348</v>
      </c>
      <c r="E6346" s="84" t="s">
        <v>4570</v>
      </c>
      <c r="F6346" s="84" t="s">
        <v>2508</v>
      </c>
      <c r="G6346" s="84" t="s">
        <v>3281</v>
      </c>
      <c r="H6346" s="89" t="s">
        <v>11693</v>
      </c>
      <c r="I6346" s="84">
        <v>0</v>
      </c>
      <c r="J6346" s="86">
        <v>43780.591493055559</v>
      </c>
      <c r="K6346" s="86">
        <v>43722.458009259259</v>
      </c>
      <c r="L6346" s="93"/>
      <c r="M6346" s="84"/>
      <c r="N6346" s="84"/>
      <c r="O6346" s="84"/>
      <c r="P6346" s="84"/>
      <c r="Q6346" s="86">
        <v>43725.739583333336</v>
      </c>
      <c r="R6346" s="86">
        <v>43780.59097222222</v>
      </c>
      <c r="S6346" s="93"/>
      <c r="T6346" s="87">
        <v>43731</v>
      </c>
      <c r="U6346" s="84" t="s">
        <v>2511</v>
      </c>
      <c r="V6346" s="84" t="s">
        <v>2626</v>
      </c>
      <c r="W6346" s="84" t="s">
        <v>277</v>
      </c>
      <c r="X6346" s="88">
        <v>43725.739583333336</v>
      </c>
    </row>
    <row r="6347" spans="1:24" ht="45">
      <c r="A6347" s="84" t="s">
        <v>3183</v>
      </c>
      <c r="B6347" s="84" t="s">
        <v>3183</v>
      </c>
      <c r="C6347" s="84">
        <v>1167038</v>
      </c>
      <c r="D6347" s="84" t="s">
        <v>3348</v>
      </c>
      <c r="E6347" s="84" t="s">
        <v>4570</v>
      </c>
      <c r="F6347" s="84" t="s">
        <v>2508</v>
      </c>
      <c r="G6347" s="84" t="s">
        <v>3281</v>
      </c>
      <c r="H6347" s="89" t="s">
        <v>11694</v>
      </c>
      <c r="I6347" s="84">
        <v>0</v>
      </c>
      <c r="J6347" s="86">
        <v>43755.576180555552</v>
      </c>
      <c r="K6347" s="86">
        <v>43722.463263888887</v>
      </c>
      <c r="L6347" s="93" t="s">
        <v>2606</v>
      </c>
      <c r="M6347" s="86">
        <v>43750.694444444445</v>
      </c>
      <c r="N6347" s="84"/>
      <c r="O6347" s="84"/>
      <c r="P6347" s="84"/>
      <c r="Q6347" s="84"/>
      <c r="R6347" s="86">
        <v>43755.568055555559</v>
      </c>
      <c r="S6347" s="93" t="s">
        <v>4334</v>
      </c>
      <c r="T6347" s="87">
        <v>43731</v>
      </c>
      <c r="U6347" s="84" t="s">
        <v>2511</v>
      </c>
      <c r="V6347" s="84" t="s">
        <v>2626</v>
      </c>
      <c r="W6347" s="84" t="s">
        <v>277</v>
      </c>
      <c r="X6347" s="88">
        <v>43750.694444444445</v>
      </c>
    </row>
    <row r="6348" spans="1:24" ht="30">
      <c r="A6348" s="84" t="s">
        <v>3183</v>
      </c>
      <c r="B6348" s="84" t="s">
        <v>3183</v>
      </c>
      <c r="C6348" s="84">
        <v>1167115</v>
      </c>
      <c r="D6348" s="84" t="s">
        <v>3746</v>
      </c>
      <c r="E6348" s="84" t="s">
        <v>4570</v>
      </c>
      <c r="F6348" s="84" t="s">
        <v>2508</v>
      </c>
      <c r="G6348" s="84" t="s">
        <v>3281</v>
      </c>
      <c r="H6348" s="89" t="s">
        <v>11704</v>
      </c>
      <c r="I6348" s="84">
        <v>0</v>
      </c>
      <c r="J6348" s="86">
        <v>43770.683877314812</v>
      </c>
      <c r="K6348" s="86">
        <v>43722.693981481483</v>
      </c>
      <c r="L6348" s="93"/>
      <c r="M6348" s="84"/>
      <c r="N6348" s="84"/>
      <c r="O6348" s="84"/>
      <c r="P6348" s="84"/>
      <c r="Q6348" s="86">
        <v>43766.65</v>
      </c>
      <c r="R6348" s="86">
        <v>43770.683333333334</v>
      </c>
      <c r="S6348" s="93"/>
      <c r="T6348" s="87">
        <v>43773</v>
      </c>
      <c r="U6348" s="84" t="s">
        <v>2511</v>
      </c>
      <c r="V6348" s="84" t="s">
        <v>2626</v>
      </c>
      <c r="W6348" s="84" t="s">
        <v>277</v>
      </c>
      <c r="X6348" s="88">
        <v>43766.65</v>
      </c>
    </row>
    <row r="6349" spans="1:24" ht="30">
      <c r="A6349" s="84" t="s">
        <v>3183</v>
      </c>
      <c r="B6349" s="84" t="s">
        <v>3183</v>
      </c>
      <c r="C6349" s="84">
        <v>1167119</v>
      </c>
      <c r="D6349" s="84" t="s">
        <v>3746</v>
      </c>
      <c r="E6349" s="84" t="s">
        <v>4570</v>
      </c>
      <c r="F6349" s="84" t="s">
        <v>2508</v>
      </c>
      <c r="G6349" s="84" t="s">
        <v>3281</v>
      </c>
      <c r="H6349" s="89" t="s">
        <v>11709</v>
      </c>
      <c r="I6349" s="84">
        <v>0</v>
      </c>
      <c r="J6349" s="86">
        <v>43770.680972222224</v>
      </c>
      <c r="K6349" s="86">
        <v>43722.702569444446</v>
      </c>
      <c r="L6349" s="93"/>
      <c r="M6349" s="86">
        <v>43766.651388888888</v>
      </c>
      <c r="N6349" s="84"/>
      <c r="O6349" s="86">
        <v>43760.645833333336</v>
      </c>
      <c r="P6349" s="84"/>
      <c r="Q6349" s="84"/>
      <c r="R6349" s="86">
        <v>43770.677083333336</v>
      </c>
      <c r="S6349" s="93" t="s">
        <v>4334</v>
      </c>
      <c r="T6349" s="87">
        <v>43767</v>
      </c>
      <c r="U6349" s="84" t="s">
        <v>2511</v>
      </c>
      <c r="V6349" s="84" t="s">
        <v>2626</v>
      </c>
      <c r="W6349" s="84" t="s">
        <v>277</v>
      </c>
      <c r="X6349" s="88">
        <v>43766.651388888888</v>
      </c>
    </row>
    <row r="6350" spans="1:24" ht="30">
      <c r="A6350" s="84" t="s">
        <v>3183</v>
      </c>
      <c r="B6350" s="84" t="s">
        <v>3183</v>
      </c>
      <c r="C6350" s="84">
        <v>1169841</v>
      </c>
      <c r="D6350" s="84" t="s">
        <v>4443</v>
      </c>
      <c r="E6350" s="84" t="s">
        <v>4570</v>
      </c>
      <c r="F6350" s="84" t="s">
        <v>2522</v>
      </c>
      <c r="G6350" s="84" t="s">
        <v>3281</v>
      </c>
      <c r="H6350" s="89" t="s">
        <v>7998</v>
      </c>
      <c r="I6350" s="84">
        <v>0</v>
      </c>
      <c r="J6350" s="86">
        <v>43733.659143518518</v>
      </c>
      <c r="K6350" s="86">
        <v>43727.449131944442</v>
      </c>
      <c r="L6350" s="93"/>
      <c r="M6350" s="86">
        <v>43731.342361111114</v>
      </c>
      <c r="N6350" s="84"/>
      <c r="O6350" s="84"/>
      <c r="P6350" s="84"/>
      <c r="Q6350" s="86">
        <v>43733.65902777778</v>
      </c>
      <c r="R6350" s="86">
        <v>43733.65902777778</v>
      </c>
      <c r="S6350" s="93" t="s">
        <v>4334</v>
      </c>
      <c r="T6350" s="87">
        <v>43714</v>
      </c>
      <c r="U6350" s="84" t="s">
        <v>2511</v>
      </c>
      <c r="V6350" s="84" t="s">
        <v>4570</v>
      </c>
      <c r="W6350" s="84" t="s">
        <v>277</v>
      </c>
      <c r="X6350" s="88">
        <v>43733.65902777778</v>
      </c>
    </row>
    <row r="6351" spans="1:24" ht="30">
      <c r="A6351" s="84" t="s">
        <v>3183</v>
      </c>
      <c r="B6351" s="84" t="s">
        <v>3183</v>
      </c>
      <c r="C6351" s="84">
        <v>1171147</v>
      </c>
      <c r="D6351" s="84" t="s">
        <v>3348</v>
      </c>
      <c r="E6351" s="84" t="s">
        <v>4570</v>
      </c>
      <c r="F6351" s="84" t="s">
        <v>2508</v>
      </c>
      <c r="G6351" s="84" t="s">
        <v>3281</v>
      </c>
      <c r="H6351" s="89" t="s">
        <v>12206</v>
      </c>
      <c r="I6351" s="84">
        <v>0</v>
      </c>
      <c r="J6351" s="86">
        <v>43735.395277777781</v>
      </c>
      <c r="K6351" s="86">
        <v>43728.772222222222</v>
      </c>
      <c r="L6351" s="93"/>
      <c r="M6351" s="86">
        <v>43734.722222222219</v>
      </c>
      <c r="N6351" s="84"/>
      <c r="O6351" s="84"/>
      <c r="P6351" s="84"/>
      <c r="Q6351" s="86">
        <v>43734.717361111114</v>
      </c>
      <c r="R6351" s="86">
        <v>43735.395138888889</v>
      </c>
      <c r="S6351" s="93"/>
      <c r="T6351" s="87">
        <v>43741</v>
      </c>
      <c r="U6351" s="84" t="s">
        <v>2511</v>
      </c>
      <c r="V6351" s="84" t="s">
        <v>4669</v>
      </c>
      <c r="W6351" s="84" t="s">
        <v>277</v>
      </c>
      <c r="X6351" s="88">
        <v>43734.722222222219</v>
      </c>
    </row>
    <row r="6352" spans="1:24" ht="60">
      <c r="A6352" s="84" t="s">
        <v>3183</v>
      </c>
      <c r="B6352" s="84" t="s">
        <v>3183</v>
      </c>
      <c r="C6352" s="84">
        <v>1171390</v>
      </c>
      <c r="D6352" s="84" t="s">
        <v>2564</v>
      </c>
      <c r="E6352" s="84" t="s">
        <v>4570</v>
      </c>
      <c r="F6352" s="84" t="s">
        <v>2508</v>
      </c>
      <c r="G6352" s="84" t="s">
        <v>3281</v>
      </c>
      <c r="H6352" s="89" t="s">
        <v>12254</v>
      </c>
      <c r="I6352" s="84">
        <v>0</v>
      </c>
      <c r="J6352" s="86">
        <v>43756.434467592589</v>
      </c>
      <c r="K6352" s="86">
        <v>43729.642928240741</v>
      </c>
      <c r="L6352" s="93"/>
      <c r="M6352" s="86">
        <v>43753.461111111108</v>
      </c>
      <c r="N6352" s="84"/>
      <c r="O6352" s="84"/>
      <c r="P6352" s="84"/>
      <c r="Q6352" s="84"/>
      <c r="R6352" s="86">
        <v>43756.434027777781</v>
      </c>
      <c r="S6352" s="93"/>
      <c r="T6352" s="87">
        <v>43738</v>
      </c>
      <c r="U6352" s="84" t="s">
        <v>2511</v>
      </c>
      <c r="V6352" s="84" t="s">
        <v>2621</v>
      </c>
      <c r="W6352" s="84" t="s">
        <v>277</v>
      </c>
      <c r="X6352" s="88">
        <v>43753.461111111108</v>
      </c>
    </row>
    <row r="6353" spans="1:24" ht="45">
      <c r="A6353" s="84" t="s">
        <v>3183</v>
      </c>
      <c r="B6353" s="84" t="s">
        <v>3183</v>
      </c>
      <c r="C6353" s="84">
        <v>1172809</v>
      </c>
      <c r="D6353" s="84" t="s">
        <v>3348</v>
      </c>
      <c r="E6353" s="84" t="s">
        <v>4570</v>
      </c>
      <c r="F6353" s="84" t="s">
        <v>2508</v>
      </c>
      <c r="G6353" s="84" t="s">
        <v>3281</v>
      </c>
      <c r="H6353" s="89" t="s">
        <v>12440</v>
      </c>
      <c r="I6353" s="84">
        <v>0</v>
      </c>
      <c r="J6353" s="86">
        <v>43748.617002314815</v>
      </c>
      <c r="K6353" s="86">
        <v>43732.699236111112</v>
      </c>
      <c r="L6353" s="93" t="s">
        <v>2606</v>
      </c>
      <c r="M6353" s="86">
        <v>43748.6</v>
      </c>
      <c r="N6353" s="84"/>
      <c r="O6353" s="84"/>
      <c r="P6353" s="84"/>
      <c r="Q6353" s="84"/>
      <c r="R6353" s="86">
        <v>43748.615972222222</v>
      </c>
      <c r="S6353" s="93"/>
      <c r="T6353" s="87">
        <v>43755</v>
      </c>
      <c r="U6353" s="84" t="s">
        <v>2511</v>
      </c>
      <c r="V6353" s="84" t="s">
        <v>5128</v>
      </c>
      <c r="W6353" s="84" t="s">
        <v>277</v>
      </c>
      <c r="X6353" s="88">
        <v>43748.6</v>
      </c>
    </row>
    <row r="6354" spans="1:24" ht="30">
      <c r="A6354" s="84" t="s">
        <v>3183</v>
      </c>
      <c r="B6354" s="84" t="s">
        <v>3183</v>
      </c>
      <c r="C6354" s="84">
        <v>1173811</v>
      </c>
      <c r="D6354" s="84" t="s">
        <v>3348</v>
      </c>
      <c r="E6354" s="84" t="s">
        <v>4570</v>
      </c>
      <c r="F6354" s="84" t="s">
        <v>2508</v>
      </c>
      <c r="G6354" s="84" t="s">
        <v>3281</v>
      </c>
      <c r="H6354" s="89" t="s">
        <v>12582</v>
      </c>
      <c r="I6354" s="84">
        <v>0</v>
      </c>
      <c r="J6354" s="86">
        <v>43777.820972222224</v>
      </c>
      <c r="K6354" s="86">
        <v>43733.862627314818</v>
      </c>
      <c r="L6354" s="93"/>
      <c r="M6354" s="86">
        <v>43777.695833333331</v>
      </c>
      <c r="N6354" s="84"/>
      <c r="O6354" s="84"/>
      <c r="P6354" s="84"/>
      <c r="Q6354" s="84"/>
      <c r="R6354" s="86">
        <v>43777.820833333331</v>
      </c>
      <c r="S6354" s="93"/>
      <c r="T6354" s="87">
        <v>43741</v>
      </c>
      <c r="U6354" s="84" t="s">
        <v>2511</v>
      </c>
      <c r="V6354" s="84" t="s">
        <v>4669</v>
      </c>
      <c r="W6354" s="84" t="s">
        <v>1979</v>
      </c>
      <c r="X6354" s="88">
        <v>43777.695833333331</v>
      </c>
    </row>
    <row r="6355" spans="1:24" ht="30">
      <c r="A6355" s="84" t="s">
        <v>3183</v>
      </c>
      <c r="B6355" s="84" t="s">
        <v>3183</v>
      </c>
      <c r="C6355" s="84">
        <v>1173812</v>
      </c>
      <c r="D6355" s="84" t="s">
        <v>3348</v>
      </c>
      <c r="E6355" s="84" t="s">
        <v>4570</v>
      </c>
      <c r="F6355" s="84" t="s">
        <v>2508</v>
      </c>
      <c r="G6355" s="84" t="s">
        <v>3281</v>
      </c>
      <c r="H6355" s="89" t="s">
        <v>12583</v>
      </c>
      <c r="I6355" s="84">
        <v>0</v>
      </c>
      <c r="J6355" s="86">
        <v>43777.820590277777</v>
      </c>
      <c r="K6355" s="86">
        <v>43733.862685185188</v>
      </c>
      <c r="L6355" s="93"/>
      <c r="M6355" s="86">
        <v>43777.693055555559</v>
      </c>
      <c r="N6355" s="84"/>
      <c r="O6355" s="84"/>
      <c r="P6355" s="84"/>
      <c r="Q6355" s="84"/>
      <c r="R6355" s="86">
        <v>43777.820138888892</v>
      </c>
      <c r="S6355" s="93"/>
      <c r="T6355" s="87">
        <v>43775</v>
      </c>
      <c r="U6355" s="84" t="s">
        <v>2511</v>
      </c>
      <c r="V6355" s="84" t="s">
        <v>4669</v>
      </c>
      <c r="W6355" s="84" t="s">
        <v>1980</v>
      </c>
      <c r="X6355" s="88">
        <v>43777.693055555559</v>
      </c>
    </row>
    <row r="6356" spans="1:24" ht="60">
      <c r="A6356" s="84" t="s">
        <v>3183</v>
      </c>
      <c r="B6356" s="84" t="s">
        <v>3183</v>
      </c>
      <c r="C6356" s="84">
        <v>1174957</v>
      </c>
      <c r="D6356" s="84" t="s">
        <v>2564</v>
      </c>
      <c r="E6356" s="84" t="s">
        <v>4570</v>
      </c>
      <c r="F6356" s="84" t="s">
        <v>2508</v>
      </c>
      <c r="G6356" s="84" t="s">
        <v>3281</v>
      </c>
      <c r="H6356" s="89" t="s">
        <v>12737</v>
      </c>
      <c r="I6356" s="84">
        <v>0</v>
      </c>
      <c r="J6356" s="86">
        <v>43775.458124999997</v>
      </c>
      <c r="K6356" s="86">
        <v>43735.62159722222</v>
      </c>
      <c r="L6356" s="93"/>
      <c r="M6356" s="86">
        <v>43753.459722222222</v>
      </c>
      <c r="N6356" s="84"/>
      <c r="O6356" s="84"/>
      <c r="P6356" s="84"/>
      <c r="Q6356" s="84"/>
      <c r="R6356" s="86">
        <v>43775.457638888889</v>
      </c>
      <c r="S6356" s="93" t="s">
        <v>4334</v>
      </c>
      <c r="T6356" s="87">
        <v>43742</v>
      </c>
      <c r="U6356" s="84" t="s">
        <v>2511</v>
      </c>
      <c r="V6356" s="84" t="s">
        <v>7495</v>
      </c>
      <c r="W6356" s="84" t="s">
        <v>1980</v>
      </c>
      <c r="X6356" s="88">
        <v>43753.459722222222</v>
      </c>
    </row>
    <row r="6357" spans="1:24" ht="30">
      <c r="A6357" s="84" t="s">
        <v>3183</v>
      </c>
      <c r="B6357" s="84" t="s">
        <v>3183</v>
      </c>
      <c r="C6357" s="84">
        <v>1174991</v>
      </c>
      <c r="D6357" s="84" t="s">
        <v>3746</v>
      </c>
      <c r="E6357" s="84" t="s">
        <v>4570</v>
      </c>
      <c r="F6357" s="84" t="s">
        <v>2522</v>
      </c>
      <c r="G6357" s="84" t="s">
        <v>3281</v>
      </c>
      <c r="H6357" s="89" t="s">
        <v>12753</v>
      </c>
      <c r="I6357" s="84">
        <v>0</v>
      </c>
      <c r="J6357" s="86">
        <v>43760.60596064815</v>
      </c>
      <c r="K6357" s="86">
        <v>43735.629074074073</v>
      </c>
      <c r="L6357" s="93"/>
      <c r="M6357" s="86">
        <v>43759.748611111114</v>
      </c>
      <c r="N6357" s="84"/>
      <c r="O6357" s="84"/>
      <c r="P6357" s="84"/>
      <c r="Q6357" s="84"/>
      <c r="R6357" s="86">
        <v>43760.605555555558</v>
      </c>
      <c r="S6357" s="93"/>
      <c r="T6357" s="87">
        <v>43742</v>
      </c>
      <c r="U6357" s="84" t="s">
        <v>2511</v>
      </c>
      <c r="V6357" s="84" t="s">
        <v>2626</v>
      </c>
      <c r="W6357" s="84" t="s">
        <v>1979</v>
      </c>
      <c r="X6357" s="88">
        <v>43759.748611111114</v>
      </c>
    </row>
    <row r="6358" spans="1:24" ht="60">
      <c r="A6358" s="84" t="s">
        <v>3183</v>
      </c>
      <c r="B6358" s="84" t="s">
        <v>3183</v>
      </c>
      <c r="C6358" s="84">
        <v>1175018</v>
      </c>
      <c r="D6358" s="84" t="s">
        <v>2564</v>
      </c>
      <c r="E6358" s="84" t="s">
        <v>4570</v>
      </c>
      <c r="F6358" s="84" t="s">
        <v>2508</v>
      </c>
      <c r="G6358" s="84" t="s">
        <v>3281</v>
      </c>
      <c r="H6358" s="89" t="s">
        <v>12769</v>
      </c>
      <c r="I6358" s="84">
        <v>0</v>
      </c>
      <c r="J6358" s="86">
        <v>43759.58284722222</v>
      </c>
      <c r="K6358" s="86">
        <v>43735.638518518521</v>
      </c>
      <c r="L6358" s="93"/>
      <c r="M6358" s="86">
        <v>43753.461805555555</v>
      </c>
      <c r="N6358" s="84"/>
      <c r="O6358" s="84"/>
      <c r="P6358" s="84"/>
      <c r="Q6358" s="84"/>
      <c r="R6358" s="86">
        <v>43759.582638888889</v>
      </c>
      <c r="S6358" s="93"/>
      <c r="T6358" s="87">
        <v>43742</v>
      </c>
      <c r="U6358" s="84" t="s">
        <v>2511</v>
      </c>
      <c r="V6358" s="84" t="s">
        <v>2621</v>
      </c>
      <c r="W6358" s="84" t="s">
        <v>1979</v>
      </c>
      <c r="X6358" s="88">
        <v>43753.461805555555</v>
      </c>
    </row>
    <row r="6359" spans="1:24" ht="45">
      <c r="A6359" s="84" t="s">
        <v>3183</v>
      </c>
      <c r="B6359" s="84" t="s">
        <v>3183</v>
      </c>
      <c r="C6359" s="84">
        <v>1175046</v>
      </c>
      <c r="D6359" s="84" t="s">
        <v>3746</v>
      </c>
      <c r="E6359" s="84" t="s">
        <v>4570</v>
      </c>
      <c r="F6359" s="84" t="s">
        <v>2508</v>
      </c>
      <c r="G6359" s="84" t="s">
        <v>3281</v>
      </c>
      <c r="H6359" s="89" t="s">
        <v>12773</v>
      </c>
      <c r="I6359" s="84">
        <v>0</v>
      </c>
      <c r="J6359" s="86">
        <v>43762.697870370372</v>
      </c>
      <c r="K6359" s="86">
        <v>43735.654930555553</v>
      </c>
      <c r="L6359" s="93" t="s">
        <v>2606</v>
      </c>
      <c r="M6359" s="86">
        <v>43762.674305555556</v>
      </c>
      <c r="N6359" s="84"/>
      <c r="O6359" s="84"/>
      <c r="P6359" s="84"/>
      <c r="Q6359" s="84"/>
      <c r="R6359" s="86">
        <v>43762.679861111108</v>
      </c>
      <c r="S6359" s="93"/>
      <c r="T6359" s="87">
        <v>43760</v>
      </c>
      <c r="U6359" s="84" t="s">
        <v>2509</v>
      </c>
      <c r="V6359" s="84" t="s">
        <v>2626</v>
      </c>
      <c r="W6359" s="84" t="s">
        <v>1979</v>
      </c>
      <c r="X6359" s="88">
        <v>43762.674305555556</v>
      </c>
    </row>
    <row r="6360" spans="1:24" ht="30">
      <c r="A6360" s="84" t="s">
        <v>3183</v>
      </c>
      <c r="B6360" s="84" t="s">
        <v>3183</v>
      </c>
      <c r="C6360" s="84">
        <v>1176071</v>
      </c>
      <c r="D6360" s="84" t="s">
        <v>3746</v>
      </c>
      <c r="E6360" s="84" t="s">
        <v>4570</v>
      </c>
      <c r="F6360" s="84" t="s">
        <v>2508</v>
      </c>
      <c r="G6360" s="84" t="s">
        <v>3281</v>
      </c>
      <c r="H6360" s="89" t="s">
        <v>12895</v>
      </c>
      <c r="I6360" s="84">
        <v>0</v>
      </c>
      <c r="J6360" s="86">
        <v>43762.786215277774</v>
      </c>
      <c r="K6360" s="86">
        <v>43737.844606481478</v>
      </c>
      <c r="L6360" s="93"/>
      <c r="M6360" s="86">
        <v>43762.716666666667</v>
      </c>
      <c r="N6360" s="84"/>
      <c r="O6360" s="84"/>
      <c r="P6360" s="84"/>
      <c r="Q6360" s="84"/>
      <c r="R6360" s="86">
        <v>43762.786111111112</v>
      </c>
      <c r="S6360" s="93"/>
      <c r="T6360" s="87">
        <v>43769</v>
      </c>
      <c r="U6360" s="84" t="s">
        <v>2511</v>
      </c>
      <c r="V6360" s="84" t="s">
        <v>2626</v>
      </c>
      <c r="W6360" s="84" t="s">
        <v>1979</v>
      </c>
      <c r="X6360" s="88">
        <v>43762.716666666667</v>
      </c>
    </row>
    <row r="6361" spans="1:24" ht="30">
      <c r="A6361" s="84" t="s">
        <v>3183</v>
      </c>
      <c r="B6361" s="84" t="s">
        <v>3183</v>
      </c>
      <c r="C6361" s="84">
        <v>1176471</v>
      </c>
      <c r="D6361" s="84" t="s">
        <v>3746</v>
      </c>
      <c r="E6361" s="84" t="s">
        <v>4570</v>
      </c>
      <c r="F6361" s="84" t="s">
        <v>2508</v>
      </c>
      <c r="G6361" s="84" t="s">
        <v>3281</v>
      </c>
      <c r="H6361" s="89" t="s">
        <v>12937</v>
      </c>
      <c r="I6361" s="84">
        <v>0</v>
      </c>
      <c r="J6361" s="86">
        <v>43755.417916666665</v>
      </c>
      <c r="K6361" s="86">
        <v>43738.718923611108</v>
      </c>
      <c r="L6361" s="93" t="s">
        <v>2606</v>
      </c>
      <c r="M6361" s="86">
        <v>43748.55</v>
      </c>
      <c r="N6361" s="84"/>
      <c r="O6361" s="84"/>
      <c r="P6361" s="84"/>
      <c r="Q6361" s="84"/>
      <c r="R6361" s="86">
        <v>43755.416666666664</v>
      </c>
      <c r="S6361" s="93"/>
      <c r="T6361" s="87">
        <v>43754</v>
      </c>
      <c r="U6361" s="84" t="s">
        <v>2511</v>
      </c>
      <c r="V6361" s="84" t="s">
        <v>2626</v>
      </c>
      <c r="W6361" s="84" t="s">
        <v>1979</v>
      </c>
      <c r="X6361" s="88">
        <v>43748.55</v>
      </c>
    </row>
    <row r="6362" spans="1:24" ht="30">
      <c r="A6362" s="84" t="s">
        <v>3183</v>
      </c>
      <c r="B6362" s="84" t="s">
        <v>3183</v>
      </c>
      <c r="C6362" s="84">
        <v>1177016</v>
      </c>
      <c r="D6362" s="84" t="s">
        <v>3746</v>
      </c>
      <c r="E6362" s="84" t="s">
        <v>4570</v>
      </c>
      <c r="F6362" s="84" t="s">
        <v>2508</v>
      </c>
      <c r="G6362" s="84" t="s">
        <v>3281</v>
      </c>
      <c r="H6362" s="89" t="s">
        <v>13139</v>
      </c>
      <c r="I6362" s="84">
        <v>0</v>
      </c>
      <c r="J6362" s="86">
        <v>43763.783067129632</v>
      </c>
      <c r="K6362" s="86">
        <v>43743.465555555558</v>
      </c>
      <c r="L6362" s="93" t="s">
        <v>2606</v>
      </c>
      <c r="M6362" s="86">
        <v>43748.551388888889</v>
      </c>
      <c r="N6362" s="84"/>
      <c r="O6362" s="84"/>
      <c r="P6362" s="84"/>
      <c r="Q6362" s="84"/>
      <c r="R6362" s="86">
        <v>43763.782638888886</v>
      </c>
      <c r="S6362" s="93"/>
      <c r="T6362" s="87">
        <v>43754</v>
      </c>
      <c r="U6362" s="84" t="s">
        <v>2511</v>
      </c>
      <c r="V6362" s="84" t="s">
        <v>4589</v>
      </c>
      <c r="W6362" s="84" t="s">
        <v>1980</v>
      </c>
      <c r="X6362" s="88">
        <v>43748.551388888889</v>
      </c>
    </row>
    <row r="6363" spans="1:24" ht="30">
      <c r="A6363" s="84" t="s">
        <v>3183</v>
      </c>
      <c r="B6363" s="84" t="s">
        <v>3183</v>
      </c>
      <c r="C6363" s="84">
        <v>1177906</v>
      </c>
      <c r="D6363" s="84" t="s">
        <v>3746</v>
      </c>
      <c r="E6363" s="84" t="s">
        <v>4570</v>
      </c>
      <c r="F6363" s="84" t="s">
        <v>2522</v>
      </c>
      <c r="G6363" s="84" t="s">
        <v>3281</v>
      </c>
      <c r="H6363" s="89" t="s">
        <v>13262</v>
      </c>
      <c r="I6363" s="84">
        <v>0</v>
      </c>
      <c r="J6363" s="86">
        <v>43760.44809027778</v>
      </c>
      <c r="K6363" s="86">
        <v>43747.423217592594</v>
      </c>
      <c r="L6363" s="93"/>
      <c r="M6363" s="86">
        <v>43759.754166666666</v>
      </c>
      <c r="N6363" s="84"/>
      <c r="O6363" s="84"/>
      <c r="P6363" s="84"/>
      <c r="Q6363" s="84"/>
      <c r="R6363" s="86">
        <v>43760.447916666664</v>
      </c>
      <c r="S6363" s="93"/>
      <c r="T6363" s="87">
        <v>43766</v>
      </c>
      <c r="U6363" s="84" t="s">
        <v>2511</v>
      </c>
      <c r="V6363" s="84" t="s">
        <v>2626</v>
      </c>
      <c r="W6363" s="84" t="s">
        <v>1980</v>
      </c>
      <c r="X6363" s="88">
        <v>43759.754166666666</v>
      </c>
    </row>
    <row r="6364" spans="1:24" ht="30">
      <c r="A6364" s="84" t="s">
        <v>3183</v>
      </c>
      <c r="B6364" s="84" t="s">
        <v>3183</v>
      </c>
      <c r="C6364" s="84">
        <v>1177912</v>
      </c>
      <c r="D6364" s="84" t="s">
        <v>3746</v>
      </c>
      <c r="E6364" s="84" t="s">
        <v>4570</v>
      </c>
      <c r="F6364" s="84" t="s">
        <v>2508</v>
      </c>
      <c r="G6364" s="84" t="s">
        <v>3281</v>
      </c>
      <c r="H6364" s="89" t="s">
        <v>13263</v>
      </c>
      <c r="I6364" s="84">
        <v>0</v>
      </c>
      <c r="J6364" s="86">
        <v>43760.441469907404</v>
      </c>
      <c r="K6364" s="86">
        <v>43747.426874999997</v>
      </c>
      <c r="L6364" s="93"/>
      <c r="M6364" s="86">
        <v>43750.705555555556</v>
      </c>
      <c r="N6364" s="84"/>
      <c r="O6364" s="84"/>
      <c r="P6364" s="84"/>
      <c r="Q6364" s="84"/>
      <c r="R6364" s="86">
        <v>43760.440972222219</v>
      </c>
      <c r="S6364" s="93" t="s">
        <v>4334</v>
      </c>
      <c r="T6364" s="87">
        <v>43754</v>
      </c>
      <c r="U6364" s="84" t="s">
        <v>2511</v>
      </c>
      <c r="V6364" s="84" t="s">
        <v>2626</v>
      </c>
      <c r="W6364" s="84" t="s">
        <v>1980</v>
      </c>
      <c r="X6364" s="88">
        <v>43750.705555555556</v>
      </c>
    </row>
    <row r="6365" spans="1:24" ht="45">
      <c r="A6365" s="84" t="s">
        <v>3183</v>
      </c>
      <c r="B6365" s="84" t="s">
        <v>3183</v>
      </c>
      <c r="C6365" s="84">
        <v>1178164</v>
      </c>
      <c r="D6365" s="84" t="s">
        <v>3746</v>
      </c>
      <c r="E6365" s="84" t="s">
        <v>4570</v>
      </c>
      <c r="F6365" s="84" t="s">
        <v>2508</v>
      </c>
      <c r="G6365" s="84" t="s">
        <v>3281</v>
      </c>
      <c r="H6365" s="89" t="s">
        <v>13295</v>
      </c>
      <c r="I6365" s="84">
        <v>0</v>
      </c>
      <c r="J6365" s="86">
        <v>43762.69798611111</v>
      </c>
      <c r="K6365" s="86">
        <v>43747.593981481485</v>
      </c>
      <c r="L6365" s="93" t="s">
        <v>2606</v>
      </c>
      <c r="M6365" s="86">
        <v>43762.675694444442</v>
      </c>
      <c r="N6365" s="84"/>
      <c r="O6365" s="84"/>
      <c r="P6365" s="84"/>
      <c r="Q6365" s="84"/>
      <c r="R6365" s="86">
        <v>43762.680555555555</v>
      </c>
      <c r="S6365" s="93"/>
      <c r="T6365" s="87">
        <v>43766</v>
      </c>
      <c r="U6365" s="84" t="s">
        <v>2511</v>
      </c>
      <c r="V6365" s="84" t="s">
        <v>2626</v>
      </c>
      <c r="W6365" s="84" t="s">
        <v>1980</v>
      </c>
      <c r="X6365" s="88">
        <v>43762.675694444442</v>
      </c>
    </row>
    <row r="6366" spans="1:24" ht="30">
      <c r="A6366" s="84" t="s">
        <v>3183</v>
      </c>
      <c r="B6366" s="84" t="s">
        <v>3183</v>
      </c>
      <c r="C6366" s="84">
        <v>1207210</v>
      </c>
      <c r="D6366" s="84" t="s">
        <v>3746</v>
      </c>
      <c r="E6366" s="84" t="s">
        <v>4570</v>
      </c>
      <c r="F6366" s="84" t="s">
        <v>2508</v>
      </c>
      <c r="G6366" s="84" t="s">
        <v>3281</v>
      </c>
      <c r="H6366" s="89" t="s">
        <v>15410</v>
      </c>
      <c r="I6366" s="84">
        <v>0</v>
      </c>
      <c r="J6366" s="86">
        <v>43803.570057870369</v>
      </c>
      <c r="K6366" s="86">
        <v>43790.636041666665</v>
      </c>
      <c r="L6366" s="93"/>
      <c r="M6366" s="86">
        <v>43801.73541666667</v>
      </c>
      <c r="N6366" s="84"/>
      <c r="O6366" s="84"/>
      <c r="P6366" s="84"/>
      <c r="Q6366" s="84"/>
      <c r="R6366" s="86">
        <v>43803.570138888892</v>
      </c>
      <c r="S6366" s="93"/>
      <c r="T6366" s="87">
        <v>43808</v>
      </c>
      <c r="U6366" s="84" t="s">
        <v>2511</v>
      </c>
      <c r="V6366" s="84" t="s">
        <v>2923</v>
      </c>
      <c r="W6366" s="84" t="s">
        <v>277</v>
      </c>
      <c r="X6366" s="88">
        <v>43801.73541666667</v>
      </c>
    </row>
    <row r="6367" spans="1:24" ht="30">
      <c r="A6367" s="84" t="s">
        <v>3183</v>
      </c>
      <c r="B6367" s="84" t="s">
        <v>3183</v>
      </c>
      <c r="C6367" s="84">
        <v>1210351</v>
      </c>
      <c r="D6367" s="84" t="s">
        <v>3746</v>
      </c>
      <c r="E6367" s="84" t="s">
        <v>4570</v>
      </c>
      <c r="F6367" s="84" t="s">
        <v>2508</v>
      </c>
      <c r="G6367" s="84" t="s">
        <v>3281</v>
      </c>
      <c r="H6367" s="89" t="s">
        <v>15600</v>
      </c>
      <c r="I6367" s="84">
        <v>0</v>
      </c>
      <c r="J6367" s="86">
        <v>43801.714166666665</v>
      </c>
      <c r="K6367" s="86">
        <v>43795.598263888889</v>
      </c>
      <c r="L6367" s="93"/>
      <c r="M6367" s="84"/>
      <c r="N6367" s="86">
        <v>43798.470138888886</v>
      </c>
      <c r="O6367" s="84"/>
      <c r="P6367" s="84"/>
      <c r="Q6367" s="84"/>
      <c r="R6367" s="86">
        <v>43801.713888888888</v>
      </c>
      <c r="S6367" s="93"/>
      <c r="T6367" s="87">
        <v>43805</v>
      </c>
      <c r="U6367" s="84" t="s">
        <v>2511</v>
      </c>
      <c r="V6367" s="84" t="s">
        <v>2626</v>
      </c>
      <c r="W6367" s="84" t="s">
        <v>1980</v>
      </c>
      <c r="X6367" s="88">
        <v>43798.470138888886</v>
      </c>
    </row>
    <row r="6368" spans="1:24" ht="45">
      <c r="A6368" s="84" t="s">
        <v>3183</v>
      </c>
      <c r="B6368" s="84" t="s">
        <v>3183</v>
      </c>
      <c r="C6368" s="84">
        <v>1210453</v>
      </c>
      <c r="D6368" s="84" t="s">
        <v>3746</v>
      </c>
      <c r="E6368" s="84" t="s">
        <v>4570</v>
      </c>
      <c r="F6368" s="84" t="s">
        <v>2508</v>
      </c>
      <c r="G6368" s="84" t="s">
        <v>3281</v>
      </c>
      <c r="H6368" s="89" t="s">
        <v>15603</v>
      </c>
      <c r="I6368" s="84">
        <v>0</v>
      </c>
      <c r="J6368" s="86">
        <v>43804.601782407408</v>
      </c>
      <c r="K6368" s="86">
        <v>43795.643530092595</v>
      </c>
      <c r="L6368" s="93"/>
      <c r="M6368" s="86">
        <v>43801.420138888891</v>
      </c>
      <c r="N6368" s="84"/>
      <c r="O6368" s="84"/>
      <c r="P6368" s="84"/>
      <c r="Q6368" s="84"/>
      <c r="R6368" s="86">
        <v>43804.601388888892</v>
      </c>
      <c r="S6368" s="93" t="s">
        <v>4334</v>
      </c>
      <c r="T6368" s="87">
        <v>43805</v>
      </c>
      <c r="U6368" s="84" t="s">
        <v>2511</v>
      </c>
      <c r="V6368" s="84" t="s">
        <v>2626</v>
      </c>
      <c r="W6368" s="84" t="s">
        <v>1980</v>
      </c>
      <c r="X6368" s="88">
        <v>43801.420138888891</v>
      </c>
    </row>
    <row r="6369" spans="1:24" ht="45">
      <c r="A6369" s="84" t="s">
        <v>3183</v>
      </c>
      <c r="B6369" s="84" t="s">
        <v>3183</v>
      </c>
      <c r="C6369" s="84">
        <v>1218661</v>
      </c>
      <c r="D6369" s="84" t="s">
        <v>3746</v>
      </c>
      <c r="E6369" s="84" t="s">
        <v>4570</v>
      </c>
      <c r="F6369" s="84" t="s">
        <v>2508</v>
      </c>
      <c r="G6369" s="84" t="s">
        <v>3281</v>
      </c>
      <c r="H6369" s="89" t="s">
        <v>15830</v>
      </c>
      <c r="I6369" s="84">
        <v>0</v>
      </c>
      <c r="J6369" s="86">
        <v>43815.68141203704</v>
      </c>
      <c r="K6369" s="86">
        <v>43803.66646990741</v>
      </c>
      <c r="L6369" s="93"/>
      <c r="M6369" s="86">
        <v>43808.388888888891</v>
      </c>
      <c r="N6369" s="84"/>
      <c r="O6369" s="84"/>
      <c r="P6369" s="84"/>
      <c r="Q6369" s="84"/>
      <c r="R6369" s="86">
        <v>43815.680555555555</v>
      </c>
      <c r="S6369" s="93" t="s">
        <v>4334</v>
      </c>
      <c r="T6369" s="87">
        <v>43811</v>
      </c>
      <c r="U6369" s="84" t="s">
        <v>2511</v>
      </c>
      <c r="V6369" s="84" t="s">
        <v>2923</v>
      </c>
      <c r="W6369" s="84" t="s">
        <v>1980</v>
      </c>
      <c r="X6369" s="88">
        <v>43808.388888888891</v>
      </c>
    </row>
    <row r="6370" spans="1:24" ht="45">
      <c r="A6370" s="84" t="s">
        <v>3183</v>
      </c>
      <c r="B6370" s="84" t="s">
        <v>3183</v>
      </c>
      <c r="C6370" s="84">
        <v>1222587</v>
      </c>
      <c r="D6370" s="84" t="s">
        <v>3348</v>
      </c>
      <c r="E6370" s="84" t="s">
        <v>4570</v>
      </c>
      <c r="F6370" s="84" t="s">
        <v>2508</v>
      </c>
      <c r="G6370" s="84" t="s">
        <v>3281</v>
      </c>
      <c r="H6370" s="89" t="s">
        <v>16048</v>
      </c>
      <c r="I6370" s="84">
        <v>0</v>
      </c>
      <c r="J6370" s="86">
        <v>43829.740474537037</v>
      </c>
      <c r="K6370" s="86">
        <v>43809.568622685183</v>
      </c>
      <c r="L6370" s="93"/>
      <c r="M6370" s="84"/>
      <c r="N6370" s="84"/>
      <c r="O6370" s="84"/>
      <c r="P6370" s="84"/>
      <c r="Q6370" s="86">
        <v>43812.729861111111</v>
      </c>
      <c r="R6370" s="86">
        <v>43829.740277777775</v>
      </c>
      <c r="S6370" s="93"/>
      <c r="T6370" s="87">
        <v>43818</v>
      </c>
      <c r="U6370" s="84" t="s">
        <v>2511</v>
      </c>
      <c r="V6370" s="84" t="s">
        <v>2658</v>
      </c>
      <c r="W6370" s="84" t="s">
        <v>277</v>
      </c>
      <c r="X6370" s="88">
        <v>43812.729861111111</v>
      </c>
    </row>
    <row r="6371" spans="1:24" ht="30">
      <c r="A6371" s="84" t="s">
        <v>3183</v>
      </c>
      <c r="B6371" s="84" t="s">
        <v>3183</v>
      </c>
      <c r="C6371" s="84">
        <v>1138360</v>
      </c>
      <c r="D6371" s="84" t="s">
        <v>2576</v>
      </c>
      <c r="E6371" s="84" t="s">
        <v>6193</v>
      </c>
      <c r="F6371" s="84" t="s">
        <v>2508</v>
      </c>
      <c r="G6371" s="84" t="s">
        <v>3281</v>
      </c>
      <c r="H6371" s="89" t="s">
        <v>6194</v>
      </c>
      <c r="I6371" s="84">
        <v>0</v>
      </c>
      <c r="J6371" s="86">
        <v>43697.611875000002</v>
      </c>
      <c r="K6371" s="86">
        <v>43684.652974537035</v>
      </c>
      <c r="L6371" s="93"/>
      <c r="M6371" s="84"/>
      <c r="N6371" s="84"/>
      <c r="O6371" s="84"/>
      <c r="P6371" s="84"/>
      <c r="Q6371" s="86">
        <v>43685.594444444447</v>
      </c>
      <c r="R6371" s="86">
        <v>43697.611805555556</v>
      </c>
      <c r="S6371" s="93"/>
      <c r="T6371" s="87">
        <v>43691</v>
      </c>
      <c r="U6371" s="84" t="s">
        <v>2511</v>
      </c>
      <c r="V6371" s="84" t="s">
        <v>5983</v>
      </c>
      <c r="W6371" s="84" t="s">
        <v>277</v>
      </c>
      <c r="X6371" s="88">
        <v>43685.594444444447</v>
      </c>
    </row>
    <row r="6372" spans="1:24" ht="30">
      <c r="A6372" s="84" t="s">
        <v>3183</v>
      </c>
      <c r="B6372" s="84" t="s">
        <v>3183</v>
      </c>
      <c r="C6372" s="84">
        <v>1138390</v>
      </c>
      <c r="D6372" s="84" t="s">
        <v>2576</v>
      </c>
      <c r="E6372" s="84" t="s">
        <v>6193</v>
      </c>
      <c r="F6372" s="84" t="s">
        <v>2522</v>
      </c>
      <c r="G6372" s="84" t="s">
        <v>4199</v>
      </c>
      <c r="H6372" s="89" t="s">
        <v>6202</v>
      </c>
      <c r="I6372" s="84">
        <v>144</v>
      </c>
      <c r="J6372" s="86">
        <v>43685.553483796299</v>
      </c>
      <c r="K6372" s="86">
        <v>43684.667604166665</v>
      </c>
      <c r="L6372" s="93"/>
      <c r="M6372" s="84"/>
      <c r="N6372" s="84"/>
      <c r="O6372" s="84"/>
      <c r="P6372" s="84"/>
      <c r="Q6372" s="86">
        <v>43685.553472222222</v>
      </c>
      <c r="R6372" s="84"/>
      <c r="S6372" s="93"/>
      <c r="T6372" s="87">
        <v>43692</v>
      </c>
      <c r="U6372" s="84" t="s">
        <v>2511</v>
      </c>
      <c r="V6372" s="84" t="s">
        <v>1160</v>
      </c>
      <c r="W6372" s="84" t="s">
        <v>1979</v>
      </c>
      <c r="X6372" s="88">
        <v>43685.553472222222</v>
      </c>
    </row>
    <row r="6373" spans="1:24" ht="30">
      <c r="A6373" s="84" t="s">
        <v>3183</v>
      </c>
      <c r="B6373" s="84" t="s">
        <v>3183</v>
      </c>
      <c r="C6373" s="84">
        <v>1138412</v>
      </c>
      <c r="D6373" s="84" t="s">
        <v>2576</v>
      </c>
      <c r="E6373" s="84" t="s">
        <v>6193</v>
      </c>
      <c r="F6373" s="84" t="s">
        <v>2508</v>
      </c>
      <c r="G6373" s="84" t="s">
        <v>4199</v>
      </c>
      <c r="H6373" s="89" t="s">
        <v>6208</v>
      </c>
      <c r="I6373" s="84">
        <v>145</v>
      </c>
      <c r="J6373" s="86">
        <v>43685.378182870372</v>
      </c>
      <c r="K6373" s="86">
        <v>43684.679548611108</v>
      </c>
      <c r="L6373" s="93"/>
      <c r="M6373" s="84"/>
      <c r="N6373" s="84"/>
      <c r="O6373" s="84"/>
      <c r="P6373" s="84"/>
      <c r="Q6373" s="86">
        <v>43685.373611111114</v>
      </c>
      <c r="R6373" s="84"/>
      <c r="S6373" s="93"/>
      <c r="T6373" s="87">
        <v>43692</v>
      </c>
      <c r="U6373" s="84" t="s">
        <v>2511</v>
      </c>
      <c r="V6373" s="84" t="s">
        <v>1160</v>
      </c>
      <c r="W6373" s="84" t="s">
        <v>1979</v>
      </c>
      <c r="X6373" s="88">
        <v>43685.373611111114</v>
      </c>
    </row>
    <row r="6374" spans="1:24" ht="30">
      <c r="A6374" s="84" t="s">
        <v>3183</v>
      </c>
      <c r="B6374" s="84" t="s">
        <v>3183</v>
      </c>
      <c r="C6374" s="84">
        <v>1166062</v>
      </c>
      <c r="D6374" s="84" t="s">
        <v>2576</v>
      </c>
      <c r="E6374" s="84" t="s">
        <v>6193</v>
      </c>
      <c r="F6374" s="84" t="s">
        <v>2508</v>
      </c>
      <c r="G6374" s="84" t="s">
        <v>3281</v>
      </c>
      <c r="H6374" s="89" t="s">
        <v>11470</v>
      </c>
      <c r="I6374" s="84">
        <v>0</v>
      </c>
      <c r="J6374" s="86">
        <v>43733.45758101852</v>
      </c>
      <c r="K6374" s="86">
        <v>43720.353043981479</v>
      </c>
      <c r="L6374" s="93"/>
      <c r="M6374" s="84"/>
      <c r="N6374" s="84"/>
      <c r="O6374" s="84"/>
      <c r="P6374" s="84"/>
      <c r="Q6374" s="86">
        <v>43725.386111111111</v>
      </c>
      <c r="R6374" s="86">
        <v>43733.456944444442</v>
      </c>
      <c r="S6374" s="93"/>
      <c r="T6374" s="87">
        <v>43730</v>
      </c>
      <c r="U6374" s="84" t="s">
        <v>2511</v>
      </c>
      <c r="V6374" s="84" t="s">
        <v>3725</v>
      </c>
      <c r="W6374" s="84" t="s">
        <v>277</v>
      </c>
      <c r="X6374" s="88">
        <v>43725.386111111111</v>
      </c>
    </row>
    <row r="6375" spans="1:24" ht="30">
      <c r="A6375" s="84" t="s">
        <v>3183</v>
      </c>
      <c r="B6375" s="84" t="s">
        <v>3183</v>
      </c>
      <c r="C6375" s="84">
        <v>1166502</v>
      </c>
      <c r="D6375" s="84" t="s">
        <v>2576</v>
      </c>
      <c r="E6375" s="84" t="s">
        <v>6193</v>
      </c>
      <c r="F6375" s="84" t="s">
        <v>2508</v>
      </c>
      <c r="G6375" s="84" t="s">
        <v>3281</v>
      </c>
      <c r="H6375" s="89" t="s">
        <v>11591</v>
      </c>
      <c r="I6375" s="84">
        <v>0</v>
      </c>
      <c r="J6375" s="86">
        <v>43747.700787037036</v>
      </c>
      <c r="K6375" s="86">
        <v>43720.634953703702</v>
      </c>
      <c r="L6375" s="93"/>
      <c r="M6375" s="86">
        <v>43724.444444444445</v>
      </c>
      <c r="N6375" s="84"/>
      <c r="O6375" s="84"/>
      <c r="P6375" s="84"/>
      <c r="Q6375" s="84"/>
      <c r="R6375" s="86">
        <v>43747.700694444444</v>
      </c>
      <c r="S6375" s="93"/>
      <c r="T6375" s="87">
        <v>43728</v>
      </c>
      <c r="U6375" s="84" t="s">
        <v>2511</v>
      </c>
      <c r="V6375" s="84" t="s">
        <v>2657</v>
      </c>
      <c r="W6375" s="84" t="s">
        <v>277</v>
      </c>
      <c r="X6375" s="88">
        <v>43724.444444444445</v>
      </c>
    </row>
    <row r="6376" spans="1:24" ht="30">
      <c r="A6376" s="84" t="s">
        <v>3183</v>
      </c>
      <c r="B6376" s="84" t="s">
        <v>3183</v>
      </c>
      <c r="C6376" s="84">
        <v>1166948</v>
      </c>
      <c r="D6376" s="84" t="s">
        <v>2576</v>
      </c>
      <c r="E6376" s="84" t="s">
        <v>6193</v>
      </c>
      <c r="F6376" s="84" t="s">
        <v>2508</v>
      </c>
      <c r="G6376" s="84" t="s">
        <v>3281</v>
      </c>
      <c r="H6376" s="89" t="s">
        <v>11672</v>
      </c>
      <c r="I6376" s="84">
        <v>0</v>
      </c>
      <c r="J6376" s="86">
        <v>43741.433749999997</v>
      </c>
      <c r="K6376" s="86">
        <v>43721.673831018517</v>
      </c>
      <c r="L6376" s="93"/>
      <c r="M6376" s="84"/>
      <c r="N6376" s="86">
        <v>43738.642361111109</v>
      </c>
      <c r="O6376" s="84"/>
      <c r="P6376" s="84"/>
      <c r="Q6376" s="84"/>
      <c r="R6376" s="86">
        <v>43741.433333333334</v>
      </c>
      <c r="S6376" s="93"/>
      <c r="T6376" s="87">
        <v>43728</v>
      </c>
      <c r="U6376" s="84" t="s">
        <v>2511</v>
      </c>
      <c r="V6376" s="84" t="s">
        <v>3737</v>
      </c>
      <c r="W6376" s="84" t="s">
        <v>277</v>
      </c>
      <c r="X6376" s="88">
        <v>43738.642361111109</v>
      </c>
    </row>
    <row r="6377" spans="1:24" ht="30">
      <c r="A6377" s="84" t="s">
        <v>3183</v>
      </c>
      <c r="B6377" s="84" t="s">
        <v>3183</v>
      </c>
      <c r="C6377" s="84">
        <v>1176754</v>
      </c>
      <c r="D6377" s="84" t="s">
        <v>2576</v>
      </c>
      <c r="E6377" s="84" t="s">
        <v>6193</v>
      </c>
      <c r="F6377" s="84" t="s">
        <v>2508</v>
      </c>
      <c r="G6377" s="84" t="s">
        <v>3281</v>
      </c>
      <c r="H6377" s="89" t="s">
        <v>13029</v>
      </c>
      <c r="I6377" s="84">
        <v>0</v>
      </c>
      <c r="J6377" s="86">
        <v>43754.573900462965</v>
      </c>
      <c r="K6377" s="86">
        <v>43740.744791666664</v>
      </c>
      <c r="L6377" s="93"/>
      <c r="M6377" s="84"/>
      <c r="N6377" s="84"/>
      <c r="O6377" s="86">
        <v>43754.39166666667</v>
      </c>
      <c r="P6377" s="84"/>
      <c r="Q6377" s="84"/>
      <c r="R6377" s="86">
        <v>43754.573611111111</v>
      </c>
      <c r="S6377" s="93"/>
      <c r="T6377" s="87">
        <v>43753</v>
      </c>
      <c r="U6377" s="84" t="s">
        <v>2511</v>
      </c>
      <c r="V6377" s="84" t="s">
        <v>1144</v>
      </c>
      <c r="W6377" s="84" t="s">
        <v>1979</v>
      </c>
      <c r="X6377" s="88">
        <v>43754.39166666667</v>
      </c>
    </row>
    <row r="6378" spans="1:24" ht="30">
      <c r="A6378" s="84" t="s">
        <v>3183</v>
      </c>
      <c r="B6378" s="84" t="s">
        <v>3183</v>
      </c>
      <c r="C6378" s="84">
        <v>1221095</v>
      </c>
      <c r="D6378" s="84" t="s">
        <v>2576</v>
      </c>
      <c r="E6378" s="84" t="s">
        <v>6193</v>
      </c>
      <c r="F6378" s="84" t="s">
        <v>2508</v>
      </c>
      <c r="G6378" s="84" t="s">
        <v>3281</v>
      </c>
      <c r="H6378" s="89" t="s">
        <v>15939</v>
      </c>
      <c r="I6378" s="84">
        <v>0</v>
      </c>
      <c r="J6378" s="86">
        <v>43817.745868055557</v>
      </c>
      <c r="K6378" s="86">
        <v>43806.644733796296</v>
      </c>
      <c r="L6378" s="93" t="s">
        <v>2570</v>
      </c>
      <c r="M6378" s="86">
        <v>43815.440972222219</v>
      </c>
      <c r="N6378" s="84"/>
      <c r="O6378" s="84"/>
      <c r="P6378" s="84"/>
      <c r="Q6378" s="84"/>
      <c r="R6378" s="86">
        <v>43817.745833333334</v>
      </c>
      <c r="S6378" s="93"/>
      <c r="T6378" s="87">
        <v>43815</v>
      </c>
      <c r="U6378" s="84" t="s">
        <v>2511</v>
      </c>
      <c r="V6378" s="84" t="s">
        <v>2657</v>
      </c>
      <c r="W6378" s="84" t="s">
        <v>277</v>
      </c>
      <c r="X6378" s="88">
        <v>43815.440972222219</v>
      </c>
    </row>
    <row r="6379" spans="1:24" ht="45">
      <c r="A6379" s="84" t="s">
        <v>3183</v>
      </c>
      <c r="B6379" s="84" t="s">
        <v>3183</v>
      </c>
      <c r="C6379" s="84">
        <v>1106855</v>
      </c>
      <c r="D6379" s="84" t="s">
        <v>2592</v>
      </c>
      <c r="E6379" s="84" t="s">
        <v>2593</v>
      </c>
      <c r="F6379" s="84" t="s">
        <v>2522</v>
      </c>
      <c r="G6379" s="84" t="s">
        <v>3281</v>
      </c>
      <c r="H6379" s="89" t="s">
        <v>3739</v>
      </c>
      <c r="I6379" s="84">
        <v>0</v>
      </c>
      <c r="J6379" s="86">
        <v>43657.742546296293</v>
      </c>
      <c r="K6379" s="86">
        <v>43644.823750000003</v>
      </c>
      <c r="L6379" s="93"/>
      <c r="M6379" s="86">
        <v>43657.455555555556</v>
      </c>
      <c r="N6379" s="84"/>
      <c r="O6379" s="84"/>
      <c r="P6379" s="84"/>
      <c r="Q6379" s="84"/>
      <c r="R6379" s="86">
        <v>43657.742361111108</v>
      </c>
      <c r="S6379" s="93"/>
      <c r="T6379" s="87">
        <v>43654</v>
      </c>
      <c r="U6379" s="84" t="s">
        <v>2511</v>
      </c>
      <c r="V6379" s="84" t="s">
        <v>2568</v>
      </c>
      <c r="W6379" s="84" t="s">
        <v>277</v>
      </c>
      <c r="X6379" s="88">
        <v>43657.455555555556</v>
      </c>
    </row>
    <row r="6380" spans="1:24" ht="45">
      <c r="A6380" s="84" t="s">
        <v>3183</v>
      </c>
      <c r="B6380" s="84" t="s">
        <v>3183</v>
      </c>
      <c r="C6380" s="84">
        <v>1149245</v>
      </c>
      <c r="D6380" s="84" t="s">
        <v>2592</v>
      </c>
      <c r="E6380" s="84" t="s">
        <v>2593</v>
      </c>
      <c r="F6380" s="84" t="s">
        <v>2508</v>
      </c>
      <c r="G6380" s="84" t="s">
        <v>3281</v>
      </c>
      <c r="H6380" s="89" t="s">
        <v>7481</v>
      </c>
      <c r="I6380" s="84">
        <v>0</v>
      </c>
      <c r="J6380" s="86">
        <v>43717.582048611112</v>
      </c>
      <c r="K6380" s="86">
        <v>43699.704907407409</v>
      </c>
      <c r="L6380" s="93" t="s">
        <v>3463</v>
      </c>
      <c r="M6380" s="86">
        <v>43714.56527777778</v>
      </c>
      <c r="N6380" s="84"/>
      <c r="O6380" s="84"/>
      <c r="P6380" s="84"/>
      <c r="Q6380" s="84"/>
      <c r="R6380" s="86">
        <v>43717.581944444442</v>
      </c>
      <c r="S6380" s="93"/>
      <c r="T6380" s="87">
        <v>43706</v>
      </c>
      <c r="U6380" s="84" t="s">
        <v>2511</v>
      </c>
      <c r="V6380" s="84" t="s">
        <v>3369</v>
      </c>
      <c r="W6380" s="84" t="s">
        <v>1980</v>
      </c>
      <c r="X6380" s="88">
        <v>43714.56527777778</v>
      </c>
    </row>
    <row r="6381" spans="1:24" ht="60">
      <c r="A6381" s="84" t="s">
        <v>3183</v>
      </c>
      <c r="B6381" s="84" t="s">
        <v>3183</v>
      </c>
      <c r="C6381" s="84">
        <v>1153144</v>
      </c>
      <c r="D6381" s="84" t="s">
        <v>2592</v>
      </c>
      <c r="E6381" s="84" t="s">
        <v>2593</v>
      </c>
      <c r="F6381" s="84" t="s">
        <v>2508</v>
      </c>
      <c r="G6381" s="84" t="s">
        <v>3281</v>
      </c>
      <c r="H6381" s="89" t="s">
        <v>7873</v>
      </c>
      <c r="I6381" s="84">
        <v>0</v>
      </c>
      <c r="J6381" s="86">
        <v>43790.631527777776</v>
      </c>
      <c r="K6381" s="86">
        <v>43705.787083333336</v>
      </c>
      <c r="L6381" s="93"/>
      <c r="M6381" s="86">
        <v>43789.759722222225</v>
      </c>
      <c r="N6381" s="84"/>
      <c r="O6381" s="84"/>
      <c r="P6381" s="84"/>
      <c r="Q6381" s="84"/>
      <c r="R6381" s="86">
        <v>43790.630555555559</v>
      </c>
      <c r="S6381" s="93"/>
      <c r="T6381" s="87">
        <v>43714</v>
      </c>
      <c r="U6381" s="84" t="s">
        <v>2511</v>
      </c>
      <c r="V6381" s="84" t="s">
        <v>2626</v>
      </c>
      <c r="W6381" s="84" t="s">
        <v>277</v>
      </c>
      <c r="X6381" s="88">
        <v>43789.759722222225</v>
      </c>
    </row>
    <row r="6382" spans="1:24" ht="45">
      <c r="A6382" s="84" t="s">
        <v>3183</v>
      </c>
      <c r="B6382" s="84" t="s">
        <v>3183</v>
      </c>
      <c r="C6382" s="84">
        <v>1165460</v>
      </c>
      <c r="D6382" s="84" t="s">
        <v>2592</v>
      </c>
      <c r="E6382" s="84" t="s">
        <v>2593</v>
      </c>
      <c r="F6382" s="84" t="s">
        <v>2508</v>
      </c>
      <c r="G6382" s="84" t="s">
        <v>3281</v>
      </c>
      <c r="H6382" s="89" t="s">
        <v>11245</v>
      </c>
      <c r="I6382" s="84">
        <v>0</v>
      </c>
      <c r="J6382" s="86">
        <v>43743.394791666666</v>
      </c>
      <c r="K6382" s="86">
        <v>43719.60664351852</v>
      </c>
      <c r="L6382" s="93"/>
      <c r="M6382" s="84"/>
      <c r="N6382" s="84"/>
      <c r="O6382" s="84"/>
      <c r="P6382" s="84"/>
      <c r="Q6382" s="86">
        <v>43725.724999999999</v>
      </c>
      <c r="R6382" s="86">
        <v>43743.393750000003</v>
      </c>
      <c r="S6382" s="93"/>
      <c r="T6382" s="84"/>
      <c r="U6382" s="84" t="s">
        <v>2511</v>
      </c>
      <c r="V6382" s="84" t="s">
        <v>4669</v>
      </c>
      <c r="W6382" s="84" t="s">
        <v>1980</v>
      </c>
      <c r="X6382" s="88">
        <v>43725.724999999999</v>
      </c>
    </row>
    <row r="6383" spans="1:24" ht="45">
      <c r="A6383" s="84" t="s">
        <v>3183</v>
      </c>
      <c r="B6383" s="84" t="s">
        <v>3183</v>
      </c>
      <c r="C6383" s="84">
        <v>1166463</v>
      </c>
      <c r="D6383" s="84" t="s">
        <v>2592</v>
      </c>
      <c r="E6383" s="84" t="s">
        <v>2593</v>
      </c>
      <c r="F6383" s="84" t="s">
        <v>2508</v>
      </c>
      <c r="G6383" s="84" t="s">
        <v>3281</v>
      </c>
      <c r="H6383" s="89" t="s">
        <v>11585</v>
      </c>
      <c r="I6383" s="84">
        <v>0</v>
      </c>
      <c r="J6383" s="86">
        <v>43801.673564814817</v>
      </c>
      <c r="K6383" s="86">
        <v>43720.621631944443</v>
      </c>
      <c r="L6383" s="93"/>
      <c r="M6383" s="84"/>
      <c r="N6383" s="84"/>
      <c r="O6383" s="84"/>
      <c r="P6383" s="84"/>
      <c r="Q6383" s="86">
        <v>43797.477083333331</v>
      </c>
      <c r="R6383" s="86">
        <v>43801.671527777777</v>
      </c>
      <c r="S6383" s="93"/>
      <c r="T6383" s="84"/>
      <c r="U6383" s="84" t="s">
        <v>2511</v>
      </c>
      <c r="V6383" s="84" t="s">
        <v>2626</v>
      </c>
      <c r="W6383" s="84" t="s">
        <v>277</v>
      </c>
      <c r="X6383" s="88">
        <v>43797.477083333331</v>
      </c>
    </row>
    <row r="6384" spans="1:24" ht="30">
      <c r="A6384" s="84" t="s">
        <v>3183</v>
      </c>
      <c r="B6384" s="84" t="s">
        <v>3183</v>
      </c>
      <c r="C6384" s="84">
        <v>1168247</v>
      </c>
      <c r="D6384" s="84" t="s">
        <v>2592</v>
      </c>
      <c r="E6384" s="84" t="s">
        <v>2593</v>
      </c>
      <c r="F6384" s="84" t="s">
        <v>2508</v>
      </c>
      <c r="G6384" s="84" t="s">
        <v>3281</v>
      </c>
      <c r="H6384" s="89" t="s">
        <v>11873</v>
      </c>
      <c r="I6384" s="84">
        <v>0</v>
      </c>
      <c r="J6384" s="86">
        <v>43733.702974537038</v>
      </c>
      <c r="K6384" s="86">
        <v>43725.575671296298</v>
      </c>
      <c r="L6384" s="93" t="s">
        <v>3542</v>
      </c>
      <c r="M6384" s="84"/>
      <c r="N6384" s="84"/>
      <c r="O6384" s="84"/>
      <c r="P6384" s="84"/>
      <c r="Q6384" s="86">
        <v>43726.407638888886</v>
      </c>
      <c r="R6384" s="86">
        <v>43733.702777777777</v>
      </c>
      <c r="S6384" s="93"/>
      <c r="T6384" s="84"/>
      <c r="U6384" s="84" t="s">
        <v>2511</v>
      </c>
      <c r="V6384" s="84" t="s">
        <v>11674</v>
      </c>
      <c r="W6384" s="84" t="s">
        <v>1980</v>
      </c>
      <c r="X6384" s="88">
        <v>43726.407638888886</v>
      </c>
    </row>
    <row r="6385" spans="1:24" ht="30">
      <c r="A6385" s="84" t="s">
        <v>3183</v>
      </c>
      <c r="B6385" s="84" t="s">
        <v>3183</v>
      </c>
      <c r="C6385" s="84">
        <v>1168254</v>
      </c>
      <c r="D6385" s="84" t="s">
        <v>2592</v>
      </c>
      <c r="E6385" s="84" t="s">
        <v>2593</v>
      </c>
      <c r="F6385" s="84" t="s">
        <v>2508</v>
      </c>
      <c r="G6385" s="84" t="s">
        <v>3281</v>
      </c>
      <c r="H6385" s="89" t="s">
        <v>11874</v>
      </c>
      <c r="I6385" s="84">
        <v>0</v>
      </c>
      <c r="J6385" s="86">
        <v>43733.703032407408</v>
      </c>
      <c r="K6385" s="86">
        <v>43725.580335648148</v>
      </c>
      <c r="L6385" s="93" t="s">
        <v>3542</v>
      </c>
      <c r="M6385" s="84"/>
      <c r="N6385" s="84"/>
      <c r="O6385" s="84"/>
      <c r="P6385" s="84"/>
      <c r="Q6385" s="86">
        <v>43726.420138888891</v>
      </c>
      <c r="R6385" s="86">
        <v>43733.702777777777</v>
      </c>
      <c r="S6385" s="93"/>
      <c r="T6385" s="84"/>
      <c r="U6385" s="84" t="s">
        <v>2511</v>
      </c>
      <c r="V6385" s="84" t="s">
        <v>11674</v>
      </c>
      <c r="W6385" s="84" t="s">
        <v>1980</v>
      </c>
      <c r="X6385" s="88">
        <v>43726.420138888891</v>
      </c>
    </row>
    <row r="6386" spans="1:24" ht="30">
      <c r="A6386" s="84" t="s">
        <v>3183</v>
      </c>
      <c r="B6386" s="84" t="s">
        <v>3183</v>
      </c>
      <c r="C6386" s="84">
        <v>1168268</v>
      </c>
      <c r="D6386" s="84" t="s">
        <v>2592</v>
      </c>
      <c r="E6386" s="84" t="s">
        <v>2593</v>
      </c>
      <c r="F6386" s="84" t="s">
        <v>2508</v>
      </c>
      <c r="G6386" s="84" t="s">
        <v>3281</v>
      </c>
      <c r="H6386" s="89" t="s">
        <v>11877</v>
      </c>
      <c r="I6386" s="84">
        <v>0</v>
      </c>
      <c r="J6386" s="86">
        <v>43733.703703703701</v>
      </c>
      <c r="K6386" s="86">
        <v>43725.585046296299</v>
      </c>
      <c r="L6386" s="93"/>
      <c r="M6386" s="84"/>
      <c r="N6386" s="84"/>
      <c r="O6386" s="84"/>
      <c r="P6386" s="84"/>
      <c r="Q6386" s="86">
        <v>43726.367361111108</v>
      </c>
      <c r="R6386" s="86">
        <v>43733.703472222223</v>
      </c>
      <c r="S6386" s="93"/>
      <c r="T6386" s="84"/>
      <c r="U6386" s="84" t="s">
        <v>2511</v>
      </c>
      <c r="V6386" s="84" t="s">
        <v>11674</v>
      </c>
      <c r="W6386" s="84" t="s">
        <v>1980</v>
      </c>
      <c r="X6386" s="88">
        <v>43726.367361111108</v>
      </c>
    </row>
    <row r="6387" spans="1:24" ht="30">
      <c r="A6387" s="84" t="s">
        <v>3183</v>
      </c>
      <c r="B6387" s="84" t="s">
        <v>3183</v>
      </c>
      <c r="C6387" s="84">
        <v>1168270</v>
      </c>
      <c r="D6387" s="84" t="s">
        <v>2592</v>
      </c>
      <c r="E6387" s="84" t="s">
        <v>2593</v>
      </c>
      <c r="F6387" s="84" t="s">
        <v>2508</v>
      </c>
      <c r="G6387" s="84" t="s">
        <v>3281</v>
      </c>
      <c r="H6387" s="89" t="s">
        <v>11877</v>
      </c>
      <c r="I6387" s="84">
        <v>0</v>
      </c>
      <c r="J6387" s="86">
        <v>43733.703761574077</v>
      </c>
      <c r="K6387" s="86">
        <v>43725.585358796299</v>
      </c>
      <c r="L6387" s="93"/>
      <c r="M6387" s="84"/>
      <c r="N6387" s="84"/>
      <c r="O6387" s="84"/>
      <c r="P6387" s="84"/>
      <c r="Q6387" s="86">
        <v>43726.366666666669</v>
      </c>
      <c r="R6387" s="86">
        <v>43733.703472222223</v>
      </c>
      <c r="S6387" s="93"/>
      <c r="T6387" s="84"/>
      <c r="U6387" s="84" t="s">
        <v>2511</v>
      </c>
      <c r="V6387" s="84" t="s">
        <v>11674</v>
      </c>
      <c r="W6387" s="84" t="s">
        <v>1980</v>
      </c>
      <c r="X6387" s="88">
        <v>43726.366666666669</v>
      </c>
    </row>
    <row r="6388" spans="1:24" ht="30">
      <c r="A6388" s="84" t="s">
        <v>3183</v>
      </c>
      <c r="B6388" s="84" t="s">
        <v>3183</v>
      </c>
      <c r="C6388" s="84">
        <v>1168271</v>
      </c>
      <c r="D6388" s="84" t="s">
        <v>2592</v>
      </c>
      <c r="E6388" s="84" t="s">
        <v>2593</v>
      </c>
      <c r="F6388" s="84" t="s">
        <v>2508</v>
      </c>
      <c r="G6388" s="84" t="s">
        <v>3281</v>
      </c>
      <c r="H6388" s="89" t="s">
        <v>11878</v>
      </c>
      <c r="I6388" s="84">
        <v>0</v>
      </c>
      <c r="J6388" s="86">
        <v>43733.7030787037</v>
      </c>
      <c r="K6388" s="86">
        <v>43725.585543981484</v>
      </c>
      <c r="L6388" s="93" t="s">
        <v>3542</v>
      </c>
      <c r="M6388" s="84"/>
      <c r="N6388" s="84"/>
      <c r="O6388" s="84"/>
      <c r="P6388" s="84"/>
      <c r="Q6388" s="86">
        <v>43726.44027777778</v>
      </c>
      <c r="R6388" s="86">
        <v>43733.702777777777</v>
      </c>
      <c r="S6388" s="93"/>
      <c r="T6388" s="84"/>
      <c r="U6388" s="84" t="s">
        <v>2511</v>
      </c>
      <c r="V6388" s="84" t="s">
        <v>11674</v>
      </c>
      <c r="W6388" s="84" t="s">
        <v>1980</v>
      </c>
      <c r="X6388" s="88">
        <v>43726.44027777778</v>
      </c>
    </row>
    <row r="6389" spans="1:24" ht="30">
      <c r="A6389" s="84" t="s">
        <v>3183</v>
      </c>
      <c r="B6389" s="84" t="s">
        <v>3183</v>
      </c>
      <c r="C6389" s="84">
        <v>1176600</v>
      </c>
      <c r="D6389" s="84" t="s">
        <v>2592</v>
      </c>
      <c r="E6389" s="84" t="s">
        <v>2593</v>
      </c>
      <c r="F6389" s="84" t="s">
        <v>2508</v>
      </c>
      <c r="G6389" s="84" t="s">
        <v>3281</v>
      </c>
      <c r="H6389" s="89" t="s">
        <v>12977</v>
      </c>
      <c r="I6389" s="84">
        <v>0</v>
      </c>
      <c r="J6389" s="86">
        <v>43762.647233796299</v>
      </c>
      <c r="K6389" s="86">
        <v>43739.453425925924</v>
      </c>
      <c r="L6389" s="93" t="s">
        <v>2570</v>
      </c>
      <c r="M6389" s="84"/>
      <c r="N6389" s="84"/>
      <c r="O6389" s="84"/>
      <c r="P6389" s="84"/>
      <c r="Q6389" s="86">
        <v>43746.647916666669</v>
      </c>
      <c r="R6389" s="86">
        <v>43762.647222222222</v>
      </c>
      <c r="S6389" s="93"/>
      <c r="T6389" s="84"/>
      <c r="U6389" s="84" t="s">
        <v>2511</v>
      </c>
      <c r="V6389" s="84" t="s">
        <v>2657</v>
      </c>
      <c r="W6389" s="84" t="s">
        <v>277</v>
      </c>
      <c r="X6389" s="88">
        <v>43746.647916666669</v>
      </c>
    </row>
    <row r="6390" spans="1:24" ht="30">
      <c r="A6390" s="84" t="s">
        <v>3183</v>
      </c>
      <c r="B6390" s="84" t="s">
        <v>3183</v>
      </c>
      <c r="C6390" s="84">
        <v>1176627</v>
      </c>
      <c r="D6390" s="84" t="s">
        <v>2592</v>
      </c>
      <c r="E6390" s="84" t="s">
        <v>2593</v>
      </c>
      <c r="F6390" s="84" t="s">
        <v>2508</v>
      </c>
      <c r="G6390" s="84" t="s">
        <v>3281</v>
      </c>
      <c r="H6390" s="89" t="s">
        <v>12982</v>
      </c>
      <c r="I6390" s="84">
        <v>0</v>
      </c>
      <c r="J6390" s="86">
        <v>43762.64702546296</v>
      </c>
      <c r="K6390" s="86">
        <v>43739.585347222222</v>
      </c>
      <c r="L6390" s="93" t="s">
        <v>2570</v>
      </c>
      <c r="M6390" s="84"/>
      <c r="N6390" s="84"/>
      <c r="O6390" s="84"/>
      <c r="P6390" s="84"/>
      <c r="Q6390" s="86">
        <v>43746.645138888889</v>
      </c>
      <c r="R6390" s="86">
        <v>43762.646527777775</v>
      </c>
      <c r="S6390" s="93"/>
      <c r="T6390" s="84"/>
      <c r="U6390" s="84" t="s">
        <v>2511</v>
      </c>
      <c r="V6390" s="84" t="s">
        <v>2657</v>
      </c>
      <c r="W6390" s="84" t="s">
        <v>277</v>
      </c>
      <c r="X6390" s="88">
        <v>43746.645138888889</v>
      </c>
    </row>
    <row r="6391" spans="1:24" ht="30">
      <c r="A6391" s="84" t="s">
        <v>3183</v>
      </c>
      <c r="B6391" s="84" t="s">
        <v>3183</v>
      </c>
      <c r="C6391" s="84">
        <v>1176853</v>
      </c>
      <c r="D6391" s="84" t="s">
        <v>2592</v>
      </c>
      <c r="E6391" s="84" t="s">
        <v>2593</v>
      </c>
      <c r="F6391" s="84" t="s">
        <v>2508</v>
      </c>
      <c r="G6391" s="84" t="s">
        <v>3281</v>
      </c>
      <c r="H6391" s="89" t="s">
        <v>13062</v>
      </c>
      <c r="I6391" s="84">
        <v>0</v>
      </c>
      <c r="J6391" s="86">
        <v>43755.468425925923</v>
      </c>
      <c r="K6391" s="86">
        <v>43741.727627314816</v>
      </c>
      <c r="L6391" s="93" t="s">
        <v>2570</v>
      </c>
      <c r="M6391" s="86">
        <v>43746.691666666666</v>
      </c>
      <c r="N6391" s="84"/>
      <c r="O6391" s="84"/>
      <c r="P6391" s="84"/>
      <c r="Q6391" s="84"/>
      <c r="R6391" s="86">
        <v>43755.468055555553</v>
      </c>
      <c r="S6391" s="93"/>
      <c r="T6391" s="87">
        <v>43753</v>
      </c>
      <c r="U6391" s="84" t="s">
        <v>2511</v>
      </c>
      <c r="V6391" s="84" t="s">
        <v>2657</v>
      </c>
      <c r="W6391" s="84" t="s">
        <v>277</v>
      </c>
      <c r="X6391" s="88">
        <v>43746.691666666666</v>
      </c>
    </row>
    <row r="6392" spans="1:24" ht="30">
      <c r="A6392" s="84" t="s">
        <v>3183</v>
      </c>
      <c r="B6392" s="84" t="s">
        <v>3183</v>
      </c>
      <c r="C6392" s="84">
        <v>1176869</v>
      </c>
      <c r="D6392" s="84" t="s">
        <v>2592</v>
      </c>
      <c r="E6392" s="84" t="s">
        <v>2593</v>
      </c>
      <c r="F6392" s="84" t="s">
        <v>2508</v>
      </c>
      <c r="G6392" s="84" t="s">
        <v>3281</v>
      </c>
      <c r="H6392" s="89" t="s">
        <v>13073</v>
      </c>
      <c r="I6392" s="84">
        <v>0</v>
      </c>
      <c r="J6392" s="86">
        <v>43767.461516203701</v>
      </c>
      <c r="K6392" s="86">
        <v>43741.770057870373</v>
      </c>
      <c r="L6392" s="93"/>
      <c r="M6392" s="84"/>
      <c r="N6392" s="84"/>
      <c r="O6392" s="86">
        <v>43763.792361111111</v>
      </c>
      <c r="P6392" s="84"/>
      <c r="Q6392" s="84"/>
      <c r="R6392" s="86">
        <v>43767.461111111108</v>
      </c>
      <c r="S6392" s="93"/>
      <c r="T6392" s="87">
        <v>43741</v>
      </c>
      <c r="U6392" s="84" t="s">
        <v>2511</v>
      </c>
      <c r="V6392" s="84" t="s">
        <v>1001</v>
      </c>
      <c r="W6392" s="84" t="s">
        <v>277</v>
      </c>
      <c r="X6392" s="88">
        <v>43763.792361111111</v>
      </c>
    </row>
    <row r="6393" spans="1:24" ht="30">
      <c r="A6393" s="84" t="s">
        <v>3183</v>
      </c>
      <c r="B6393" s="84" t="s">
        <v>3183</v>
      </c>
      <c r="C6393" s="84">
        <v>1180996</v>
      </c>
      <c r="D6393" s="84" t="s">
        <v>2592</v>
      </c>
      <c r="E6393" s="84" t="s">
        <v>2593</v>
      </c>
      <c r="F6393" s="84" t="s">
        <v>2508</v>
      </c>
      <c r="G6393" s="84" t="s">
        <v>3281</v>
      </c>
      <c r="H6393" s="89" t="s">
        <v>13540</v>
      </c>
      <c r="I6393" s="84">
        <v>0</v>
      </c>
      <c r="J6393" s="86">
        <v>43780.686909722222</v>
      </c>
      <c r="K6393" s="86">
        <v>43750.802465277775</v>
      </c>
      <c r="L6393" s="93" t="s">
        <v>2570</v>
      </c>
      <c r="M6393" s="84"/>
      <c r="N6393" s="84"/>
      <c r="O6393" s="84"/>
      <c r="P6393" s="84"/>
      <c r="Q6393" s="86">
        <v>43752.470833333333</v>
      </c>
      <c r="R6393" s="86">
        <v>43780.686111111114</v>
      </c>
      <c r="S6393" s="93"/>
      <c r="T6393" s="84"/>
      <c r="U6393" s="84" t="s">
        <v>2511</v>
      </c>
      <c r="V6393" s="84" t="s">
        <v>2109</v>
      </c>
      <c r="W6393" s="84" t="s">
        <v>277</v>
      </c>
      <c r="X6393" s="88">
        <v>43752.470833333333</v>
      </c>
    </row>
    <row r="6394" spans="1:24" ht="30">
      <c r="A6394" s="84" t="s">
        <v>3183</v>
      </c>
      <c r="B6394" s="84" t="s">
        <v>3183</v>
      </c>
      <c r="C6394" s="84">
        <v>1186942</v>
      </c>
      <c r="D6394" s="84" t="s">
        <v>2592</v>
      </c>
      <c r="E6394" s="84" t="s">
        <v>2593</v>
      </c>
      <c r="F6394" s="84" t="s">
        <v>2522</v>
      </c>
      <c r="G6394" s="84" t="s">
        <v>3281</v>
      </c>
      <c r="H6394" s="89" t="s">
        <v>14043</v>
      </c>
      <c r="I6394" s="84">
        <v>0</v>
      </c>
      <c r="J6394" s="86">
        <v>43794.716458333336</v>
      </c>
      <c r="K6394" s="86">
        <v>43761.454525462963</v>
      </c>
      <c r="L6394" s="93" t="s">
        <v>2570</v>
      </c>
      <c r="M6394" s="84"/>
      <c r="N6394" s="84"/>
      <c r="O6394" s="84"/>
      <c r="P6394" s="84"/>
      <c r="Q6394" s="86">
        <v>43761.701388888891</v>
      </c>
      <c r="R6394" s="86">
        <v>43794.716666666667</v>
      </c>
      <c r="S6394" s="93"/>
      <c r="T6394" s="84"/>
      <c r="U6394" s="84" t="s">
        <v>2511</v>
      </c>
      <c r="V6394" s="84" t="s">
        <v>2109</v>
      </c>
      <c r="W6394" s="84" t="s">
        <v>277</v>
      </c>
      <c r="X6394" s="88">
        <v>43761.701388888891</v>
      </c>
    </row>
    <row r="6395" spans="1:24" ht="45">
      <c r="A6395" s="84" t="s">
        <v>3183</v>
      </c>
      <c r="B6395" s="84" t="s">
        <v>3183</v>
      </c>
      <c r="C6395" s="84">
        <v>1187042</v>
      </c>
      <c r="D6395" s="84" t="s">
        <v>2592</v>
      </c>
      <c r="E6395" s="84" t="s">
        <v>2593</v>
      </c>
      <c r="F6395" s="84" t="s">
        <v>2522</v>
      </c>
      <c r="G6395" s="84" t="s">
        <v>3281</v>
      </c>
      <c r="H6395" s="89" t="s">
        <v>14056</v>
      </c>
      <c r="I6395" s="84">
        <v>0</v>
      </c>
      <c r="J6395" s="86">
        <v>43788.616412037038</v>
      </c>
      <c r="K6395" s="86">
        <v>43761.486157407409</v>
      </c>
      <c r="L6395" s="93" t="s">
        <v>2570</v>
      </c>
      <c r="M6395" s="84"/>
      <c r="N6395" s="84"/>
      <c r="O6395" s="84"/>
      <c r="P6395" s="84"/>
      <c r="Q6395" s="86">
        <v>43763.703472222223</v>
      </c>
      <c r="R6395" s="86">
        <v>43788.615972222222</v>
      </c>
      <c r="S6395" s="93"/>
      <c r="T6395" s="84"/>
      <c r="U6395" s="84" t="s">
        <v>2511</v>
      </c>
      <c r="V6395" s="84" t="s">
        <v>2683</v>
      </c>
      <c r="W6395" s="84" t="s">
        <v>277</v>
      </c>
      <c r="X6395" s="88">
        <v>43763.703472222223</v>
      </c>
    </row>
    <row r="6396" spans="1:24" ht="30">
      <c r="A6396" s="84" t="s">
        <v>3183</v>
      </c>
      <c r="B6396" s="84" t="s">
        <v>3183</v>
      </c>
      <c r="C6396" s="84">
        <v>1187118</v>
      </c>
      <c r="D6396" s="84" t="s">
        <v>2592</v>
      </c>
      <c r="E6396" s="84" t="s">
        <v>2593</v>
      </c>
      <c r="F6396" s="84" t="s">
        <v>2508</v>
      </c>
      <c r="G6396" s="84" t="s">
        <v>3281</v>
      </c>
      <c r="H6396" s="89" t="s">
        <v>14065</v>
      </c>
      <c r="I6396" s="84">
        <v>0</v>
      </c>
      <c r="J6396" s="86">
        <v>43784.485023148147</v>
      </c>
      <c r="K6396" s="86">
        <v>43761.582696759258</v>
      </c>
      <c r="L6396" s="93" t="s">
        <v>2570</v>
      </c>
      <c r="M6396" s="84"/>
      <c r="N6396" s="84"/>
      <c r="O6396" s="84"/>
      <c r="P6396" s="84"/>
      <c r="Q6396" s="86">
        <v>43763.615972222222</v>
      </c>
      <c r="R6396" s="86">
        <v>43784.484722222223</v>
      </c>
      <c r="S6396" s="93"/>
      <c r="T6396" s="84"/>
      <c r="U6396" s="84" t="s">
        <v>2511</v>
      </c>
      <c r="V6396" s="84" t="s">
        <v>3811</v>
      </c>
      <c r="W6396" s="84" t="s">
        <v>277</v>
      </c>
      <c r="X6396" s="88">
        <v>43763.615972222222</v>
      </c>
    </row>
    <row r="6397" spans="1:24" ht="30">
      <c r="A6397" s="84" t="s">
        <v>3183</v>
      </c>
      <c r="B6397" s="84" t="s">
        <v>3183</v>
      </c>
      <c r="C6397" s="84">
        <v>1187374</v>
      </c>
      <c r="D6397" s="84" t="s">
        <v>2592</v>
      </c>
      <c r="E6397" s="84" t="s">
        <v>2593</v>
      </c>
      <c r="F6397" s="84" t="s">
        <v>2508</v>
      </c>
      <c r="G6397" s="84" t="s">
        <v>3281</v>
      </c>
      <c r="H6397" s="89" t="s">
        <v>14092</v>
      </c>
      <c r="I6397" s="84">
        <v>0</v>
      </c>
      <c r="J6397" s="86">
        <v>43801.417685185188</v>
      </c>
      <c r="K6397" s="86">
        <v>43761.692650462966</v>
      </c>
      <c r="L6397" s="93"/>
      <c r="M6397" s="84"/>
      <c r="N6397" s="84"/>
      <c r="O6397" s="84"/>
      <c r="P6397" s="84"/>
      <c r="Q6397" s="86">
        <v>43762.362500000003</v>
      </c>
      <c r="R6397" s="86">
        <v>43801.417361111111</v>
      </c>
      <c r="S6397" s="93"/>
      <c r="T6397" s="84"/>
      <c r="U6397" s="84" t="s">
        <v>2511</v>
      </c>
      <c r="V6397" s="84" t="s">
        <v>2109</v>
      </c>
      <c r="W6397" s="84" t="s">
        <v>277</v>
      </c>
      <c r="X6397" s="88">
        <v>43762.362500000003</v>
      </c>
    </row>
    <row r="6398" spans="1:24" ht="45">
      <c r="A6398" s="84" t="s">
        <v>3183</v>
      </c>
      <c r="B6398" s="84" t="s">
        <v>3183</v>
      </c>
      <c r="C6398" s="84">
        <v>1188259</v>
      </c>
      <c r="D6398" s="84" t="s">
        <v>2592</v>
      </c>
      <c r="E6398" s="84" t="s">
        <v>2593</v>
      </c>
      <c r="F6398" s="84" t="s">
        <v>2522</v>
      </c>
      <c r="G6398" s="84" t="s">
        <v>3281</v>
      </c>
      <c r="H6398" s="89" t="s">
        <v>14164</v>
      </c>
      <c r="I6398" s="84">
        <v>0</v>
      </c>
      <c r="J6398" s="86">
        <v>43788.6175</v>
      </c>
      <c r="K6398" s="86">
        <v>43762.742256944446</v>
      </c>
      <c r="L6398" s="93" t="s">
        <v>2570</v>
      </c>
      <c r="M6398" s="84"/>
      <c r="N6398" s="84"/>
      <c r="O6398" s="84"/>
      <c r="P6398" s="84"/>
      <c r="Q6398" s="86">
        <v>43763.673611111109</v>
      </c>
      <c r="R6398" s="86">
        <v>43788.617361111108</v>
      </c>
      <c r="S6398" s="93"/>
      <c r="T6398" s="84"/>
      <c r="U6398" s="84" t="s">
        <v>2511</v>
      </c>
      <c r="V6398" s="84" t="s">
        <v>2683</v>
      </c>
      <c r="W6398" s="84" t="s">
        <v>277</v>
      </c>
      <c r="X6398" s="88">
        <v>43763.673611111109</v>
      </c>
    </row>
    <row r="6399" spans="1:24" ht="30">
      <c r="A6399" s="84" t="s">
        <v>3183</v>
      </c>
      <c r="B6399" s="84" t="s">
        <v>3183</v>
      </c>
      <c r="C6399" s="84">
        <v>1189235</v>
      </c>
      <c r="D6399" s="84" t="s">
        <v>2592</v>
      </c>
      <c r="E6399" s="84" t="s">
        <v>2593</v>
      </c>
      <c r="F6399" s="84" t="s">
        <v>2508</v>
      </c>
      <c r="G6399" s="84" t="s">
        <v>3281</v>
      </c>
      <c r="H6399" s="89" t="s">
        <v>14243</v>
      </c>
      <c r="I6399" s="84">
        <v>0</v>
      </c>
      <c r="J6399" s="86">
        <v>43775.68445601852</v>
      </c>
      <c r="K6399" s="86">
        <v>43763.78125</v>
      </c>
      <c r="L6399" s="93" t="s">
        <v>2570</v>
      </c>
      <c r="M6399" s="86">
        <v>43769.640277777777</v>
      </c>
      <c r="N6399" s="84"/>
      <c r="O6399" s="84"/>
      <c r="P6399" s="84"/>
      <c r="Q6399" s="84"/>
      <c r="R6399" s="86">
        <v>43775.684027777781</v>
      </c>
      <c r="S6399" s="93" t="s">
        <v>3905</v>
      </c>
      <c r="T6399" s="87">
        <v>43773</v>
      </c>
      <c r="U6399" s="84" t="s">
        <v>2511</v>
      </c>
      <c r="V6399" s="84" t="s">
        <v>3811</v>
      </c>
      <c r="W6399" s="84" t="s">
        <v>277</v>
      </c>
      <c r="X6399" s="88">
        <v>43769.640277777777</v>
      </c>
    </row>
    <row r="6400" spans="1:24" ht="45">
      <c r="A6400" s="84" t="s">
        <v>3183</v>
      </c>
      <c r="B6400" s="84" t="s">
        <v>3183</v>
      </c>
      <c r="C6400" s="84">
        <v>1191128</v>
      </c>
      <c r="D6400" s="84" t="s">
        <v>2592</v>
      </c>
      <c r="E6400" s="84" t="s">
        <v>2593</v>
      </c>
      <c r="F6400" s="84" t="s">
        <v>2522</v>
      </c>
      <c r="G6400" s="84" t="s">
        <v>3281</v>
      </c>
      <c r="H6400" s="89" t="s">
        <v>14387</v>
      </c>
      <c r="I6400" s="84">
        <v>0</v>
      </c>
      <c r="J6400" s="86">
        <v>43791.487604166665</v>
      </c>
      <c r="K6400" s="86">
        <v>43767.807013888887</v>
      </c>
      <c r="L6400" s="93" t="s">
        <v>2570</v>
      </c>
      <c r="M6400" s="84"/>
      <c r="N6400" s="84"/>
      <c r="O6400" s="84"/>
      <c r="P6400" s="84"/>
      <c r="Q6400" s="86">
        <v>43768.595138888886</v>
      </c>
      <c r="R6400" s="86">
        <v>43791.487500000003</v>
      </c>
      <c r="S6400" s="93"/>
      <c r="T6400" s="84"/>
      <c r="U6400" s="84" t="s">
        <v>2511</v>
      </c>
      <c r="V6400" s="84" t="s">
        <v>2683</v>
      </c>
      <c r="W6400" s="84" t="s">
        <v>277</v>
      </c>
      <c r="X6400" s="88">
        <v>43768.595138888886</v>
      </c>
    </row>
    <row r="6401" spans="1:24" ht="45">
      <c r="A6401" s="84" t="s">
        <v>3183</v>
      </c>
      <c r="B6401" s="84" t="s">
        <v>3183</v>
      </c>
      <c r="C6401" s="84">
        <v>1191166</v>
      </c>
      <c r="D6401" s="84" t="s">
        <v>2592</v>
      </c>
      <c r="E6401" s="84" t="s">
        <v>2593</v>
      </c>
      <c r="F6401" s="84" t="s">
        <v>2522</v>
      </c>
      <c r="G6401" s="84" t="s">
        <v>3281</v>
      </c>
      <c r="H6401" s="89" t="s">
        <v>14392</v>
      </c>
      <c r="I6401" s="84">
        <v>0</v>
      </c>
      <c r="J6401" s="86">
        <v>43777.648217592592</v>
      </c>
      <c r="K6401" s="86">
        <v>43767.834293981483</v>
      </c>
      <c r="L6401" s="93" t="s">
        <v>2570</v>
      </c>
      <c r="M6401" s="84"/>
      <c r="N6401" s="84"/>
      <c r="O6401" s="84"/>
      <c r="P6401" s="84"/>
      <c r="Q6401" s="86">
        <v>43768.579861111109</v>
      </c>
      <c r="R6401" s="86">
        <v>43775.744444444441</v>
      </c>
      <c r="S6401" s="93"/>
      <c r="T6401" s="84"/>
      <c r="U6401" s="84" t="s">
        <v>2511</v>
      </c>
      <c r="V6401" s="84" t="s">
        <v>2683</v>
      </c>
      <c r="W6401" s="84" t="s">
        <v>277</v>
      </c>
      <c r="X6401" s="88">
        <v>43768.579861111109</v>
      </c>
    </row>
    <row r="6402" spans="1:24" ht="30">
      <c r="A6402" s="84" t="s">
        <v>3183</v>
      </c>
      <c r="B6402" s="84" t="s">
        <v>3183</v>
      </c>
      <c r="C6402" s="84">
        <v>1191368</v>
      </c>
      <c r="D6402" s="84" t="s">
        <v>2592</v>
      </c>
      <c r="E6402" s="84" t="s">
        <v>2593</v>
      </c>
      <c r="F6402" s="84" t="s">
        <v>2508</v>
      </c>
      <c r="G6402" s="84" t="s">
        <v>3281</v>
      </c>
      <c r="H6402" s="89" t="s">
        <v>14400</v>
      </c>
      <c r="I6402" s="84">
        <v>0</v>
      </c>
      <c r="J6402" s="86">
        <v>43780.438668981478</v>
      </c>
      <c r="K6402" s="86">
        <v>43768.453773148147</v>
      </c>
      <c r="L6402" s="93" t="s">
        <v>13043</v>
      </c>
      <c r="M6402" s="84"/>
      <c r="N6402" s="84"/>
      <c r="O6402" s="86">
        <v>43777.734722222223</v>
      </c>
      <c r="P6402" s="84"/>
      <c r="Q6402" s="84"/>
      <c r="R6402" s="86">
        <v>43780.438194444447</v>
      </c>
      <c r="S6402" s="93"/>
      <c r="T6402" s="84"/>
      <c r="U6402" s="84" t="s">
        <v>2511</v>
      </c>
      <c r="V6402" s="84" t="s">
        <v>2109</v>
      </c>
      <c r="W6402" s="84" t="s">
        <v>277</v>
      </c>
      <c r="X6402" s="88">
        <v>43777.734722222223</v>
      </c>
    </row>
    <row r="6403" spans="1:24" ht="30">
      <c r="A6403" s="84" t="s">
        <v>3183</v>
      </c>
      <c r="B6403" s="84" t="s">
        <v>3183</v>
      </c>
      <c r="C6403" s="84">
        <v>1193112</v>
      </c>
      <c r="D6403" s="84" t="s">
        <v>2592</v>
      </c>
      <c r="E6403" s="84" t="s">
        <v>2593</v>
      </c>
      <c r="F6403" s="84" t="s">
        <v>2508</v>
      </c>
      <c r="G6403" s="84" t="s">
        <v>3281</v>
      </c>
      <c r="H6403" s="89" t="s">
        <v>14528</v>
      </c>
      <c r="I6403" s="84">
        <v>0</v>
      </c>
      <c r="J6403" s="86">
        <v>43780.471712962964</v>
      </c>
      <c r="K6403" s="86">
        <v>43770.44394675926</v>
      </c>
      <c r="L6403" s="93" t="s">
        <v>2570</v>
      </c>
      <c r="M6403" s="86">
        <v>43773.390277777777</v>
      </c>
      <c r="N6403" s="84"/>
      <c r="O6403" s="84"/>
      <c r="P6403" s="84"/>
      <c r="Q6403" s="84"/>
      <c r="R6403" s="86">
        <v>43780.47152777778</v>
      </c>
      <c r="S6403" s="93"/>
      <c r="T6403" s="87">
        <v>43780</v>
      </c>
      <c r="U6403" s="84" t="s">
        <v>2511</v>
      </c>
      <c r="V6403" s="84" t="s">
        <v>1151</v>
      </c>
      <c r="W6403" s="84" t="s">
        <v>277</v>
      </c>
      <c r="X6403" s="88">
        <v>43773.390277777777</v>
      </c>
    </row>
    <row r="6404" spans="1:24" ht="30">
      <c r="A6404" s="84" t="s">
        <v>3183</v>
      </c>
      <c r="B6404" s="84" t="s">
        <v>3183</v>
      </c>
      <c r="C6404" s="84">
        <v>1193255</v>
      </c>
      <c r="D6404" s="84" t="s">
        <v>2592</v>
      </c>
      <c r="E6404" s="84" t="s">
        <v>2593</v>
      </c>
      <c r="F6404" s="84" t="s">
        <v>2508</v>
      </c>
      <c r="G6404" s="84" t="s">
        <v>3281</v>
      </c>
      <c r="H6404" s="89" t="s">
        <v>14543</v>
      </c>
      <c r="I6404" s="84">
        <v>0</v>
      </c>
      <c r="J6404" s="86">
        <v>43784.485995370371</v>
      </c>
      <c r="K6404" s="86">
        <v>43770.570937500001</v>
      </c>
      <c r="L6404" s="93" t="s">
        <v>2570</v>
      </c>
      <c r="M6404" s="84"/>
      <c r="N6404" s="84"/>
      <c r="O6404" s="84"/>
      <c r="P6404" s="84"/>
      <c r="Q6404" s="86">
        <v>43773.650694444441</v>
      </c>
      <c r="R6404" s="86">
        <v>43784.486111111109</v>
      </c>
      <c r="S6404" s="93"/>
      <c r="T6404" s="84"/>
      <c r="U6404" s="84" t="s">
        <v>2511</v>
      </c>
      <c r="V6404" s="84" t="s">
        <v>3811</v>
      </c>
      <c r="W6404" s="84" t="s">
        <v>277</v>
      </c>
      <c r="X6404" s="88">
        <v>43773.650694444441</v>
      </c>
    </row>
    <row r="6405" spans="1:24" ht="30">
      <c r="A6405" s="84" t="s">
        <v>3183</v>
      </c>
      <c r="B6405" s="84" t="s">
        <v>3183</v>
      </c>
      <c r="C6405" s="84">
        <v>1194061</v>
      </c>
      <c r="D6405" s="84" t="s">
        <v>2592</v>
      </c>
      <c r="E6405" s="84" t="s">
        <v>2593</v>
      </c>
      <c r="F6405" s="84" t="s">
        <v>2508</v>
      </c>
      <c r="G6405" s="84" t="s">
        <v>3281</v>
      </c>
      <c r="H6405" s="89" t="s">
        <v>14650</v>
      </c>
      <c r="I6405" s="84">
        <v>0</v>
      </c>
      <c r="J6405" s="86">
        <v>43788.624398148146</v>
      </c>
      <c r="K6405" s="86">
        <v>43773.427071759259</v>
      </c>
      <c r="L6405" s="93" t="s">
        <v>2570</v>
      </c>
      <c r="M6405" s="84"/>
      <c r="N6405" s="84"/>
      <c r="O6405" s="84"/>
      <c r="P6405" s="84"/>
      <c r="Q6405" s="86">
        <v>43773.73541666667</v>
      </c>
      <c r="R6405" s="86">
        <v>43788.624305555553</v>
      </c>
      <c r="S6405" s="93"/>
      <c r="T6405" s="84"/>
      <c r="U6405" s="84" t="s">
        <v>2511</v>
      </c>
      <c r="V6405" s="84" t="s">
        <v>2683</v>
      </c>
      <c r="W6405" s="84" t="s">
        <v>277</v>
      </c>
      <c r="X6405" s="88">
        <v>43773.73541666667</v>
      </c>
    </row>
    <row r="6406" spans="1:24" ht="45">
      <c r="A6406" s="84" t="s">
        <v>3183</v>
      </c>
      <c r="B6406" s="84" t="s">
        <v>3183</v>
      </c>
      <c r="C6406" s="84">
        <v>1194361</v>
      </c>
      <c r="D6406" s="84" t="s">
        <v>2592</v>
      </c>
      <c r="E6406" s="84" t="s">
        <v>2593</v>
      </c>
      <c r="F6406" s="84" t="s">
        <v>2522</v>
      </c>
      <c r="G6406" s="84" t="s">
        <v>3281</v>
      </c>
      <c r="H6406" s="89" t="s">
        <v>14679</v>
      </c>
      <c r="I6406" s="84">
        <v>0</v>
      </c>
      <c r="J6406" s="86">
        <v>43791.487974537034</v>
      </c>
      <c r="K6406" s="86">
        <v>43773.634027777778</v>
      </c>
      <c r="L6406" s="93" t="s">
        <v>2570</v>
      </c>
      <c r="M6406" s="84"/>
      <c r="N6406" s="84"/>
      <c r="O6406" s="84"/>
      <c r="P6406" s="84"/>
      <c r="Q6406" s="86">
        <v>43773.813194444447</v>
      </c>
      <c r="R6406" s="86">
        <v>43791.487500000003</v>
      </c>
      <c r="S6406" s="93"/>
      <c r="T6406" s="84"/>
      <c r="U6406" s="84" t="s">
        <v>2511</v>
      </c>
      <c r="V6406" s="84" t="s">
        <v>2683</v>
      </c>
      <c r="W6406" s="84" t="s">
        <v>277</v>
      </c>
      <c r="X6406" s="88">
        <v>43773.813194444447</v>
      </c>
    </row>
    <row r="6407" spans="1:24" ht="30">
      <c r="A6407" s="84" t="s">
        <v>3183</v>
      </c>
      <c r="B6407" s="84" t="s">
        <v>3183</v>
      </c>
      <c r="C6407" s="84">
        <v>1195009</v>
      </c>
      <c r="D6407" s="84" t="s">
        <v>2592</v>
      </c>
      <c r="E6407" s="84" t="s">
        <v>2593</v>
      </c>
      <c r="F6407" s="84" t="s">
        <v>2508</v>
      </c>
      <c r="G6407" s="84" t="s">
        <v>3281</v>
      </c>
      <c r="H6407" s="89" t="s">
        <v>14717</v>
      </c>
      <c r="I6407" s="84">
        <v>0</v>
      </c>
      <c r="J6407" s="86">
        <v>43782.802152777775</v>
      </c>
      <c r="K6407" s="86">
        <v>43774.437650462962</v>
      </c>
      <c r="L6407" s="93" t="s">
        <v>2570</v>
      </c>
      <c r="M6407" s="84"/>
      <c r="N6407" s="84"/>
      <c r="O6407" s="84"/>
      <c r="P6407" s="84"/>
      <c r="Q6407" s="86">
        <v>43776.568749999999</v>
      </c>
      <c r="R6407" s="86">
        <v>43782.802083333336</v>
      </c>
      <c r="S6407" s="93"/>
      <c r="T6407" s="84"/>
      <c r="U6407" s="84" t="s">
        <v>2511</v>
      </c>
      <c r="V6407" s="84" t="s">
        <v>2109</v>
      </c>
      <c r="W6407" s="84" t="s">
        <v>277</v>
      </c>
      <c r="X6407" s="88">
        <v>43776.568749999999</v>
      </c>
    </row>
    <row r="6408" spans="1:24" ht="60">
      <c r="A6408" s="84" t="s">
        <v>3183</v>
      </c>
      <c r="B6408" s="84" t="s">
        <v>3183</v>
      </c>
      <c r="C6408" s="84">
        <v>1195593</v>
      </c>
      <c r="D6408" s="84" t="s">
        <v>2592</v>
      </c>
      <c r="E6408" s="84" t="s">
        <v>2593</v>
      </c>
      <c r="F6408" s="84" t="s">
        <v>2508</v>
      </c>
      <c r="G6408" s="84" t="s">
        <v>3281</v>
      </c>
      <c r="H6408" s="89" t="s">
        <v>14758</v>
      </c>
      <c r="I6408" s="84">
        <v>0</v>
      </c>
      <c r="J6408" s="86">
        <v>43808.629884259259</v>
      </c>
      <c r="K6408" s="86">
        <v>43774.778900462959</v>
      </c>
      <c r="L6408" s="93"/>
      <c r="M6408" s="86">
        <v>43797.575694444444</v>
      </c>
      <c r="N6408" s="84"/>
      <c r="O6408" s="84"/>
      <c r="P6408" s="84"/>
      <c r="Q6408" s="84"/>
      <c r="R6408" s="86">
        <v>43808.629861111112</v>
      </c>
      <c r="S6408" s="93"/>
      <c r="T6408" s="87">
        <v>43796</v>
      </c>
      <c r="U6408" s="84" t="s">
        <v>2511</v>
      </c>
      <c r="V6408" s="84" t="s">
        <v>2109</v>
      </c>
      <c r="W6408" s="84" t="s">
        <v>277</v>
      </c>
      <c r="X6408" s="88">
        <v>43797.575694444444</v>
      </c>
    </row>
    <row r="6409" spans="1:24" ht="30">
      <c r="A6409" s="84" t="s">
        <v>3183</v>
      </c>
      <c r="B6409" s="84" t="s">
        <v>3183</v>
      </c>
      <c r="C6409" s="84">
        <v>1195829</v>
      </c>
      <c r="D6409" s="84" t="s">
        <v>2592</v>
      </c>
      <c r="E6409" s="84" t="s">
        <v>2593</v>
      </c>
      <c r="F6409" s="84" t="s">
        <v>2508</v>
      </c>
      <c r="G6409" s="84" t="s">
        <v>3281</v>
      </c>
      <c r="H6409" s="89" t="s">
        <v>14779</v>
      </c>
      <c r="I6409" s="84">
        <v>0</v>
      </c>
      <c r="J6409" s="86">
        <v>43796.599108796298</v>
      </c>
      <c r="K6409" s="86">
        <v>43775.421423611115</v>
      </c>
      <c r="L6409" s="93" t="s">
        <v>2570</v>
      </c>
      <c r="M6409" s="84"/>
      <c r="N6409" s="84"/>
      <c r="O6409" s="84"/>
      <c r="P6409" s="84"/>
      <c r="Q6409" s="86">
        <v>43775.690972222219</v>
      </c>
      <c r="R6409" s="86">
        <v>43796.599305555559</v>
      </c>
      <c r="S6409" s="93"/>
      <c r="T6409" s="84"/>
      <c r="U6409" s="84" t="s">
        <v>2511</v>
      </c>
      <c r="V6409" s="84" t="s">
        <v>3811</v>
      </c>
      <c r="W6409" s="84" t="s">
        <v>277</v>
      </c>
      <c r="X6409" s="88">
        <v>43775.690972222219</v>
      </c>
    </row>
    <row r="6410" spans="1:24" ht="30">
      <c r="A6410" s="84" t="s">
        <v>3183</v>
      </c>
      <c r="B6410" s="84" t="s">
        <v>3183</v>
      </c>
      <c r="C6410" s="84">
        <v>1196683</v>
      </c>
      <c r="D6410" s="84" t="s">
        <v>2592</v>
      </c>
      <c r="E6410" s="84" t="s">
        <v>2593</v>
      </c>
      <c r="F6410" s="84" t="s">
        <v>2508</v>
      </c>
      <c r="G6410" s="84" t="s">
        <v>3281</v>
      </c>
      <c r="H6410" s="89" t="s">
        <v>14831</v>
      </c>
      <c r="I6410" s="84">
        <v>0</v>
      </c>
      <c r="J6410" s="86">
        <v>43782.803611111114</v>
      </c>
      <c r="K6410" s="86">
        <v>43776.437141203707</v>
      </c>
      <c r="L6410" s="93" t="s">
        <v>2570</v>
      </c>
      <c r="M6410" s="84"/>
      <c r="N6410" s="84"/>
      <c r="O6410" s="84"/>
      <c r="P6410" s="84"/>
      <c r="Q6410" s="86">
        <v>43777.376388888886</v>
      </c>
      <c r="R6410" s="86">
        <v>43782.803472222222</v>
      </c>
      <c r="S6410" s="93"/>
      <c r="T6410" s="84"/>
      <c r="U6410" s="84" t="s">
        <v>2511</v>
      </c>
      <c r="V6410" s="84" t="s">
        <v>2109</v>
      </c>
      <c r="W6410" s="84" t="s">
        <v>277</v>
      </c>
      <c r="X6410" s="88">
        <v>43777.376388888886</v>
      </c>
    </row>
    <row r="6411" spans="1:24" ht="45">
      <c r="A6411" s="84" t="s">
        <v>3183</v>
      </c>
      <c r="B6411" s="84" t="s">
        <v>3183</v>
      </c>
      <c r="C6411" s="84">
        <v>1196794</v>
      </c>
      <c r="D6411" s="84" t="s">
        <v>2592</v>
      </c>
      <c r="E6411" s="84" t="s">
        <v>2593</v>
      </c>
      <c r="F6411" s="84" t="s">
        <v>2522</v>
      </c>
      <c r="G6411" s="84" t="s">
        <v>3281</v>
      </c>
      <c r="H6411" s="89" t="s">
        <v>14836</v>
      </c>
      <c r="I6411" s="84">
        <v>0</v>
      </c>
      <c r="J6411" s="86">
        <v>43791.488171296296</v>
      </c>
      <c r="K6411" s="86">
        <v>43776.485868055555</v>
      </c>
      <c r="L6411" s="93" t="s">
        <v>2570</v>
      </c>
      <c r="M6411" s="84"/>
      <c r="N6411" s="84"/>
      <c r="O6411" s="84"/>
      <c r="P6411" s="84"/>
      <c r="Q6411" s="86">
        <v>43776.745138888888</v>
      </c>
      <c r="R6411" s="86">
        <v>43791.488194444442</v>
      </c>
      <c r="S6411" s="93"/>
      <c r="T6411" s="84"/>
      <c r="U6411" s="84" t="s">
        <v>2511</v>
      </c>
      <c r="V6411" s="84" t="s">
        <v>2683</v>
      </c>
      <c r="W6411" s="84" t="s">
        <v>277</v>
      </c>
      <c r="X6411" s="88">
        <v>43776.745138888888</v>
      </c>
    </row>
    <row r="6412" spans="1:24" ht="45">
      <c r="A6412" s="84" t="s">
        <v>3183</v>
      </c>
      <c r="B6412" s="84" t="s">
        <v>3183</v>
      </c>
      <c r="C6412" s="84">
        <v>1197406</v>
      </c>
      <c r="D6412" s="84" t="s">
        <v>2592</v>
      </c>
      <c r="E6412" s="84" t="s">
        <v>2593</v>
      </c>
      <c r="F6412" s="84" t="s">
        <v>2508</v>
      </c>
      <c r="G6412" s="84" t="s">
        <v>3281</v>
      </c>
      <c r="H6412" s="89" t="s">
        <v>14871</v>
      </c>
      <c r="I6412" s="84">
        <v>0</v>
      </c>
      <c r="J6412" s="86">
        <v>43808.63045138889</v>
      </c>
      <c r="K6412" s="86">
        <v>43776.817939814813</v>
      </c>
      <c r="L6412" s="93"/>
      <c r="M6412" s="86">
        <v>43784.720138888886</v>
      </c>
      <c r="N6412" s="84"/>
      <c r="O6412" s="84"/>
      <c r="P6412" s="84"/>
      <c r="Q6412" s="84"/>
      <c r="R6412" s="86">
        <v>43808.630555555559</v>
      </c>
      <c r="S6412" s="93"/>
      <c r="T6412" s="87">
        <v>43784</v>
      </c>
      <c r="U6412" s="84" t="s">
        <v>2511</v>
      </c>
      <c r="V6412" s="84" t="s">
        <v>2109</v>
      </c>
      <c r="W6412" s="84" t="s">
        <v>277</v>
      </c>
      <c r="X6412" s="88">
        <v>43784.720138888886</v>
      </c>
    </row>
    <row r="6413" spans="1:24" ht="30">
      <c r="A6413" s="84" t="s">
        <v>3183</v>
      </c>
      <c r="B6413" s="84" t="s">
        <v>3183</v>
      </c>
      <c r="C6413" s="84">
        <v>1197615</v>
      </c>
      <c r="D6413" s="84" t="s">
        <v>2592</v>
      </c>
      <c r="E6413" s="84" t="s">
        <v>2593</v>
      </c>
      <c r="F6413" s="84" t="s">
        <v>2508</v>
      </c>
      <c r="G6413" s="84" t="s">
        <v>3281</v>
      </c>
      <c r="H6413" s="89" t="s">
        <v>14893</v>
      </c>
      <c r="I6413" s="84">
        <v>0</v>
      </c>
      <c r="J6413" s="86">
        <v>43782.76321759259</v>
      </c>
      <c r="K6413" s="86">
        <v>43777.420937499999</v>
      </c>
      <c r="L6413" s="93" t="s">
        <v>2570</v>
      </c>
      <c r="M6413" s="84"/>
      <c r="N6413" s="84"/>
      <c r="O6413" s="84"/>
      <c r="P6413" s="84"/>
      <c r="Q6413" s="86">
        <v>43777.729166666664</v>
      </c>
      <c r="R6413" s="86">
        <v>43782.763194444444</v>
      </c>
      <c r="S6413" s="93"/>
      <c r="T6413" s="84"/>
      <c r="U6413" s="84" t="s">
        <v>2511</v>
      </c>
      <c r="V6413" s="84" t="s">
        <v>2657</v>
      </c>
      <c r="W6413" s="84" t="s">
        <v>277</v>
      </c>
      <c r="X6413" s="88">
        <v>43777.729166666664</v>
      </c>
    </row>
    <row r="6414" spans="1:24" ht="30">
      <c r="A6414" s="84" t="s">
        <v>3183</v>
      </c>
      <c r="B6414" s="84" t="s">
        <v>3183</v>
      </c>
      <c r="C6414" s="84">
        <v>1197801</v>
      </c>
      <c r="D6414" s="84" t="s">
        <v>2592</v>
      </c>
      <c r="E6414" s="84" t="s">
        <v>2593</v>
      </c>
      <c r="F6414" s="84" t="s">
        <v>2508</v>
      </c>
      <c r="G6414" s="84" t="s">
        <v>3281</v>
      </c>
      <c r="H6414" s="89" t="s">
        <v>14906</v>
      </c>
      <c r="I6414" s="84">
        <v>0</v>
      </c>
      <c r="J6414" s="86">
        <v>43794.710775462961</v>
      </c>
      <c r="K6414" s="86">
        <v>43777.570787037039</v>
      </c>
      <c r="L6414" s="93" t="s">
        <v>2570</v>
      </c>
      <c r="M6414" s="84"/>
      <c r="N6414" s="84"/>
      <c r="O6414" s="84"/>
      <c r="P6414" s="84"/>
      <c r="Q6414" s="86">
        <v>43777.756944444445</v>
      </c>
      <c r="R6414" s="86">
        <v>43794.710416666669</v>
      </c>
      <c r="S6414" s="93"/>
      <c r="T6414" s="84"/>
      <c r="U6414" s="84" t="s">
        <v>2511</v>
      </c>
      <c r="V6414" s="84" t="s">
        <v>3811</v>
      </c>
      <c r="W6414" s="84" t="s">
        <v>277</v>
      </c>
      <c r="X6414" s="88">
        <v>43777.756944444445</v>
      </c>
    </row>
    <row r="6415" spans="1:24" ht="30">
      <c r="A6415" s="84" t="s">
        <v>3183</v>
      </c>
      <c r="B6415" s="84" t="s">
        <v>3183</v>
      </c>
      <c r="C6415" s="84">
        <v>1198440</v>
      </c>
      <c r="D6415" s="84" t="s">
        <v>2592</v>
      </c>
      <c r="E6415" s="84" t="s">
        <v>2593</v>
      </c>
      <c r="F6415" s="84" t="s">
        <v>2508</v>
      </c>
      <c r="G6415" s="84" t="s">
        <v>3281</v>
      </c>
      <c r="H6415" s="89" t="s">
        <v>14945</v>
      </c>
      <c r="I6415" s="84">
        <v>0</v>
      </c>
      <c r="J6415" s="86">
        <v>43796.599409722221</v>
      </c>
      <c r="K6415" s="86">
        <v>43778.466168981482</v>
      </c>
      <c r="L6415" s="93"/>
      <c r="M6415" s="84"/>
      <c r="N6415" s="84"/>
      <c r="O6415" s="84"/>
      <c r="P6415" s="84"/>
      <c r="Q6415" s="86">
        <v>43780.414583333331</v>
      </c>
      <c r="R6415" s="86">
        <v>43796.599305555559</v>
      </c>
      <c r="S6415" s="93"/>
      <c r="T6415" s="84"/>
      <c r="U6415" s="84" t="s">
        <v>2511</v>
      </c>
      <c r="V6415" s="84" t="s">
        <v>3811</v>
      </c>
      <c r="W6415" s="84" t="s">
        <v>277</v>
      </c>
      <c r="X6415" s="88">
        <v>43780.414583333331</v>
      </c>
    </row>
    <row r="6416" spans="1:24" ht="30">
      <c r="A6416" s="84" t="s">
        <v>3183</v>
      </c>
      <c r="B6416" s="84" t="s">
        <v>3183</v>
      </c>
      <c r="C6416" s="84">
        <v>1198443</v>
      </c>
      <c r="D6416" s="84" t="s">
        <v>2592</v>
      </c>
      <c r="E6416" s="84" t="s">
        <v>2593</v>
      </c>
      <c r="F6416" s="84" t="s">
        <v>2508</v>
      </c>
      <c r="G6416" s="84" t="s">
        <v>3281</v>
      </c>
      <c r="H6416" s="89" t="s">
        <v>14946</v>
      </c>
      <c r="I6416" s="84">
        <v>0</v>
      </c>
      <c r="J6416" s="86">
        <v>43792.421053240738</v>
      </c>
      <c r="K6416" s="86">
        <v>43778.467581018522</v>
      </c>
      <c r="L6416" s="93"/>
      <c r="M6416" s="84"/>
      <c r="N6416" s="84"/>
      <c r="O6416" s="84"/>
      <c r="P6416" s="84"/>
      <c r="Q6416" s="86">
        <v>43780.397222222222</v>
      </c>
      <c r="R6416" s="86">
        <v>43792.42083333333</v>
      </c>
      <c r="S6416" s="93"/>
      <c r="T6416" s="84"/>
      <c r="U6416" s="84" t="s">
        <v>2511</v>
      </c>
      <c r="V6416" s="84" t="s">
        <v>2581</v>
      </c>
      <c r="W6416" s="84" t="s">
        <v>277</v>
      </c>
      <c r="X6416" s="88">
        <v>43780.397222222222</v>
      </c>
    </row>
    <row r="6417" spans="1:24" ht="30">
      <c r="A6417" s="84" t="s">
        <v>3183</v>
      </c>
      <c r="B6417" s="84" t="s">
        <v>3183</v>
      </c>
      <c r="C6417" s="84">
        <v>1198534</v>
      </c>
      <c r="D6417" s="84" t="s">
        <v>2592</v>
      </c>
      <c r="E6417" s="84" t="s">
        <v>2593</v>
      </c>
      <c r="F6417" s="84" t="s">
        <v>2508</v>
      </c>
      <c r="G6417" s="84" t="s">
        <v>3281</v>
      </c>
      <c r="H6417" s="89" t="s">
        <v>14949</v>
      </c>
      <c r="I6417" s="84">
        <v>0</v>
      </c>
      <c r="J6417" s="86">
        <v>43784.487870370373</v>
      </c>
      <c r="K6417" s="86">
        <v>43778.662824074076</v>
      </c>
      <c r="L6417" s="93" t="s">
        <v>2570</v>
      </c>
      <c r="M6417" s="84"/>
      <c r="N6417" s="84"/>
      <c r="O6417" s="84"/>
      <c r="P6417" s="84"/>
      <c r="Q6417" s="86">
        <v>43780.557638888888</v>
      </c>
      <c r="R6417" s="86">
        <v>43784.487500000003</v>
      </c>
      <c r="S6417" s="93"/>
      <c r="T6417" s="84"/>
      <c r="U6417" s="84" t="s">
        <v>2511</v>
      </c>
      <c r="V6417" s="84" t="s">
        <v>3811</v>
      </c>
      <c r="W6417" s="84" t="s">
        <v>277</v>
      </c>
      <c r="X6417" s="88">
        <v>43780.557638888888</v>
      </c>
    </row>
    <row r="6418" spans="1:24" ht="45">
      <c r="A6418" s="84" t="s">
        <v>3183</v>
      </c>
      <c r="B6418" s="84" t="s">
        <v>3183</v>
      </c>
      <c r="C6418" s="84">
        <v>1198977</v>
      </c>
      <c r="D6418" s="84" t="s">
        <v>2592</v>
      </c>
      <c r="E6418" s="84" t="s">
        <v>2593</v>
      </c>
      <c r="F6418" s="84" t="s">
        <v>2508</v>
      </c>
      <c r="G6418" s="84" t="s">
        <v>3281</v>
      </c>
      <c r="H6418" s="89" t="s">
        <v>15004</v>
      </c>
      <c r="I6418" s="84">
        <v>0</v>
      </c>
      <c r="J6418" s="86">
        <v>43784.488125000003</v>
      </c>
      <c r="K6418" s="86">
        <v>43780.571261574078</v>
      </c>
      <c r="L6418" s="93" t="s">
        <v>2570</v>
      </c>
      <c r="M6418" s="84"/>
      <c r="N6418" s="84"/>
      <c r="O6418" s="84"/>
      <c r="P6418" s="84"/>
      <c r="Q6418" s="86">
        <v>43781.654861111114</v>
      </c>
      <c r="R6418" s="86">
        <v>43784.488194444442</v>
      </c>
      <c r="S6418" s="93"/>
      <c r="T6418" s="84"/>
      <c r="U6418" s="84" t="s">
        <v>2511</v>
      </c>
      <c r="V6418" s="84" t="s">
        <v>3811</v>
      </c>
      <c r="W6418" s="84" t="s">
        <v>277</v>
      </c>
      <c r="X6418" s="88">
        <v>43781.654861111114</v>
      </c>
    </row>
    <row r="6419" spans="1:24" ht="30">
      <c r="A6419" s="84" t="s">
        <v>3183</v>
      </c>
      <c r="B6419" s="84" t="s">
        <v>3183</v>
      </c>
      <c r="C6419" s="84">
        <v>1199325</v>
      </c>
      <c r="D6419" s="84" t="s">
        <v>2592</v>
      </c>
      <c r="E6419" s="84" t="s">
        <v>2593</v>
      </c>
      <c r="F6419" s="84" t="s">
        <v>2508</v>
      </c>
      <c r="G6419" s="84" t="s">
        <v>3281</v>
      </c>
      <c r="H6419" s="89" t="s">
        <v>15045</v>
      </c>
      <c r="I6419" s="84">
        <v>0</v>
      </c>
      <c r="J6419" s="86">
        <v>43784.488761574074</v>
      </c>
      <c r="K6419" s="86">
        <v>43780.712060185186</v>
      </c>
      <c r="L6419" s="93" t="s">
        <v>2570</v>
      </c>
      <c r="M6419" s="84"/>
      <c r="N6419" s="84"/>
      <c r="O6419" s="84"/>
      <c r="P6419" s="84"/>
      <c r="Q6419" s="86">
        <v>43781.404166666667</v>
      </c>
      <c r="R6419" s="86">
        <v>43784.488888888889</v>
      </c>
      <c r="S6419" s="93"/>
      <c r="T6419" s="84"/>
      <c r="U6419" s="84" t="s">
        <v>2511</v>
      </c>
      <c r="V6419" s="84" t="s">
        <v>3811</v>
      </c>
      <c r="W6419" s="84" t="s">
        <v>277</v>
      </c>
      <c r="X6419" s="88">
        <v>43781.404166666667</v>
      </c>
    </row>
    <row r="6420" spans="1:24" ht="30">
      <c r="A6420" s="84" t="s">
        <v>3183</v>
      </c>
      <c r="B6420" s="84" t="s">
        <v>3183</v>
      </c>
      <c r="C6420" s="84">
        <v>1202165</v>
      </c>
      <c r="D6420" s="84" t="s">
        <v>2592</v>
      </c>
      <c r="E6420" s="84" t="s">
        <v>2593</v>
      </c>
      <c r="F6420" s="84" t="s">
        <v>2508</v>
      </c>
      <c r="G6420" s="84" t="s">
        <v>3281</v>
      </c>
      <c r="H6420" s="89" t="s">
        <v>15167</v>
      </c>
      <c r="I6420" s="84">
        <v>0</v>
      </c>
      <c r="J6420" s="86">
        <v>43803.494733796295</v>
      </c>
      <c r="K6420" s="86">
        <v>43783.570347222223</v>
      </c>
      <c r="L6420" s="93" t="s">
        <v>2570</v>
      </c>
      <c r="M6420" s="84"/>
      <c r="N6420" s="84"/>
      <c r="O6420" s="84"/>
      <c r="P6420" s="84"/>
      <c r="Q6420" s="86">
        <v>43787.375694444447</v>
      </c>
      <c r="R6420" s="86">
        <v>43794.472916666666</v>
      </c>
      <c r="S6420" s="93"/>
      <c r="T6420" s="87">
        <v>43791</v>
      </c>
      <c r="U6420" s="84" t="s">
        <v>2511</v>
      </c>
      <c r="V6420" s="84" t="s">
        <v>1151</v>
      </c>
      <c r="W6420" s="84" t="s">
        <v>277</v>
      </c>
      <c r="X6420" s="88">
        <v>43787.375694444447</v>
      </c>
    </row>
    <row r="6421" spans="1:24" ht="30">
      <c r="A6421" s="84" t="s">
        <v>3183</v>
      </c>
      <c r="B6421" s="84" t="s">
        <v>3183</v>
      </c>
      <c r="C6421" s="84">
        <v>1202173</v>
      </c>
      <c r="D6421" s="84" t="s">
        <v>2592</v>
      </c>
      <c r="E6421" s="84" t="s">
        <v>2593</v>
      </c>
      <c r="F6421" s="84" t="s">
        <v>2508</v>
      </c>
      <c r="G6421" s="84" t="s">
        <v>3281</v>
      </c>
      <c r="H6421" s="89" t="s">
        <v>15168</v>
      </c>
      <c r="I6421" s="84">
        <v>0</v>
      </c>
      <c r="J6421" s="86">
        <v>43797.7033912037</v>
      </c>
      <c r="K6421" s="86">
        <v>43783.576145833336</v>
      </c>
      <c r="L6421" s="93" t="s">
        <v>2570</v>
      </c>
      <c r="M6421" s="84"/>
      <c r="N6421" s="84"/>
      <c r="O6421" s="84"/>
      <c r="P6421" s="84"/>
      <c r="Q6421" s="86">
        <v>43783.76666666667</v>
      </c>
      <c r="R6421" s="86">
        <v>43784.491666666669</v>
      </c>
      <c r="S6421" s="93"/>
      <c r="T6421" s="87">
        <v>43790</v>
      </c>
      <c r="U6421" s="84" t="s">
        <v>2511</v>
      </c>
      <c r="V6421" s="84" t="s">
        <v>2109</v>
      </c>
      <c r="W6421" s="84" t="s">
        <v>277</v>
      </c>
      <c r="X6421" s="88">
        <v>43783.76666666667</v>
      </c>
    </row>
    <row r="6422" spans="1:24" ht="30">
      <c r="A6422" s="84" t="s">
        <v>3183</v>
      </c>
      <c r="B6422" s="84" t="s">
        <v>3183</v>
      </c>
      <c r="C6422" s="84">
        <v>1202443</v>
      </c>
      <c r="D6422" s="84" t="s">
        <v>2592</v>
      </c>
      <c r="E6422" s="84" t="s">
        <v>2593</v>
      </c>
      <c r="F6422" s="84" t="s">
        <v>2508</v>
      </c>
      <c r="G6422" s="84" t="s">
        <v>3281</v>
      </c>
      <c r="H6422" s="89" t="s">
        <v>15192</v>
      </c>
      <c r="I6422" s="84">
        <v>0</v>
      </c>
      <c r="J6422" s="86">
        <v>43797.704305555555</v>
      </c>
      <c r="K6422" s="86">
        <v>43783.700914351852</v>
      </c>
      <c r="L6422" s="93" t="s">
        <v>2570</v>
      </c>
      <c r="M6422" s="84"/>
      <c r="N6422" s="84"/>
      <c r="O6422" s="84"/>
      <c r="P6422" s="84"/>
      <c r="Q6422" s="86">
        <v>43784.380555555559</v>
      </c>
      <c r="R6422" s="86">
        <v>43784.491666666669</v>
      </c>
      <c r="S6422" s="93"/>
      <c r="T6422" s="87">
        <v>43790</v>
      </c>
      <c r="U6422" s="84" t="s">
        <v>2511</v>
      </c>
      <c r="V6422" s="84" t="s">
        <v>3811</v>
      </c>
      <c r="W6422" s="84" t="s">
        <v>277</v>
      </c>
      <c r="X6422" s="88">
        <v>43784.380555555559</v>
      </c>
    </row>
    <row r="6423" spans="1:24" ht="30">
      <c r="A6423" s="84" t="s">
        <v>3183</v>
      </c>
      <c r="B6423" s="84" t="s">
        <v>3183</v>
      </c>
      <c r="C6423" s="84">
        <v>1202483</v>
      </c>
      <c r="D6423" s="84" t="s">
        <v>2592</v>
      </c>
      <c r="E6423" s="84" t="s">
        <v>2593</v>
      </c>
      <c r="F6423" s="84" t="s">
        <v>2508</v>
      </c>
      <c r="G6423" s="84" t="s">
        <v>3281</v>
      </c>
      <c r="H6423" s="89" t="s">
        <v>15195</v>
      </c>
      <c r="I6423" s="84">
        <v>0</v>
      </c>
      <c r="J6423" s="86">
        <v>43797.700960648152</v>
      </c>
      <c r="K6423" s="86">
        <v>43783.718472222223</v>
      </c>
      <c r="L6423" s="93"/>
      <c r="M6423" s="84"/>
      <c r="N6423" s="84"/>
      <c r="O6423" s="84"/>
      <c r="P6423" s="84"/>
      <c r="Q6423" s="86">
        <v>43784.560416666667</v>
      </c>
      <c r="R6423" s="86">
        <v>43794.708333333336</v>
      </c>
      <c r="S6423" s="93"/>
      <c r="T6423" s="84"/>
      <c r="U6423" s="84" t="s">
        <v>2511</v>
      </c>
      <c r="V6423" s="84" t="s">
        <v>3811</v>
      </c>
      <c r="W6423" s="84" t="s">
        <v>277</v>
      </c>
      <c r="X6423" s="88">
        <v>43784.560416666667</v>
      </c>
    </row>
    <row r="6424" spans="1:24" ht="45">
      <c r="A6424" s="84" t="s">
        <v>3183</v>
      </c>
      <c r="B6424" s="84" t="s">
        <v>3183</v>
      </c>
      <c r="C6424" s="84">
        <v>1202523</v>
      </c>
      <c r="D6424" s="84" t="s">
        <v>2592</v>
      </c>
      <c r="E6424" s="84" t="s">
        <v>2593</v>
      </c>
      <c r="F6424" s="84" t="s">
        <v>2508</v>
      </c>
      <c r="G6424" s="84" t="s">
        <v>3281</v>
      </c>
      <c r="H6424" s="89" t="s">
        <v>15198</v>
      </c>
      <c r="I6424" s="84">
        <v>0</v>
      </c>
      <c r="J6424" s="86">
        <v>43797.702939814815</v>
      </c>
      <c r="K6424" s="86">
        <v>43783.745694444442</v>
      </c>
      <c r="L6424" s="93" t="s">
        <v>2570</v>
      </c>
      <c r="M6424" s="84"/>
      <c r="N6424" s="84"/>
      <c r="O6424" s="84"/>
      <c r="P6424" s="84"/>
      <c r="Q6424" s="86">
        <v>43787.35833333333</v>
      </c>
      <c r="R6424" s="86">
        <v>43794.708333333336</v>
      </c>
      <c r="S6424" s="93"/>
      <c r="T6424" s="87">
        <v>43790</v>
      </c>
      <c r="U6424" s="84" t="s">
        <v>2511</v>
      </c>
      <c r="V6424" s="84" t="s">
        <v>3811</v>
      </c>
      <c r="W6424" s="84" t="s">
        <v>277</v>
      </c>
      <c r="X6424" s="88">
        <v>43787.35833333333</v>
      </c>
    </row>
    <row r="6425" spans="1:24" ht="30">
      <c r="A6425" s="84" t="s">
        <v>3183</v>
      </c>
      <c r="B6425" s="84" t="s">
        <v>3183</v>
      </c>
      <c r="C6425" s="84">
        <v>1202692</v>
      </c>
      <c r="D6425" s="84" t="s">
        <v>2592</v>
      </c>
      <c r="E6425" s="84" t="s">
        <v>2593</v>
      </c>
      <c r="F6425" s="84" t="s">
        <v>2508</v>
      </c>
      <c r="G6425" s="84" t="s">
        <v>3281</v>
      </c>
      <c r="H6425" s="89" t="s">
        <v>15203</v>
      </c>
      <c r="I6425" s="84">
        <v>0</v>
      </c>
      <c r="J6425" s="86">
        <v>43797.702106481483</v>
      </c>
      <c r="K6425" s="86">
        <v>43783.834120370368</v>
      </c>
      <c r="L6425" s="93" t="s">
        <v>2570</v>
      </c>
      <c r="M6425" s="84"/>
      <c r="N6425" s="84"/>
      <c r="O6425" s="84"/>
      <c r="P6425" s="84"/>
      <c r="Q6425" s="86">
        <v>43784.442361111112</v>
      </c>
      <c r="R6425" s="86">
        <v>43784.491666666669</v>
      </c>
      <c r="S6425" s="93"/>
      <c r="T6425" s="84"/>
      <c r="U6425" s="84" t="s">
        <v>2511</v>
      </c>
      <c r="V6425" s="84" t="s">
        <v>3811</v>
      </c>
      <c r="W6425" s="84" t="s">
        <v>277</v>
      </c>
      <c r="X6425" s="88">
        <v>43784.442361111112</v>
      </c>
    </row>
    <row r="6426" spans="1:24" ht="45">
      <c r="A6426" s="84" t="s">
        <v>3183</v>
      </c>
      <c r="B6426" s="84" t="s">
        <v>3183</v>
      </c>
      <c r="C6426" s="84">
        <v>1204377</v>
      </c>
      <c r="D6426" s="84" t="s">
        <v>2592</v>
      </c>
      <c r="E6426" s="84" t="s">
        <v>2593</v>
      </c>
      <c r="F6426" s="84" t="s">
        <v>2522</v>
      </c>
      <c r="G6426" s="84" t="s">
        <v>3281</v>
      </c>
      <c r="H6426" s="89" t="s">
        <v>15293</v>
      </c>
      <c r="I6426" s="84">
        <v>0</v>
      </c>
      <c r="J6426" s="86">
        <v>43797.745937500003</v>
      </c>
      <c r="K6426" s="86">
        <v>43787.656921296293</v>
      </c>
      <c r="L6426" s="93" t="s">
        <v>2570</v>
      </c>
      <c r="M6426" s="84"/>
      <c r="N6426" s="84"/>
      <c r="O6426" s="84"/>
      <c r="P6426" s="84"/>
      <c r="Q6426" s="86">
        <v>43788.736805555556</v>
      </c>
      <c r="R6426" s="86">
        <v>43794.708333333336</v>
      </c>
      <c r="S6426" s="93"/>
      <c r="T6426" s="84"/>
      <c r="U6426" s="84" t="s">
        <v>2511</v>
      </c>
      <c r="V6426" s="84" t="s">
        <v>2683</v>
      </c>
      <c r="W6426" s="84" t="s">
        <v>277</v>
      </c>
      <c r="X6426" s="88">
        <v>43788.736805555556</v>
      </c>
    </row>
    <row r="6427" spans="1:24" ht="30">
      <c r="A6427" s="84" t="s">
        <v>3183</v>
      </c>
      <c r="B6427" s="84" t="s">
        <v>3183</v>
      </c>
      <c r="C6427" s="84">
        <v>1204967</v>
      </c>
      <c r="D6427" s="84" t="s">
        <v>2592</v>
      </c>
      <c r="E6427" s="84" t="s">
        <v>2593</v>
      </c>
      <c r="F6427" s="84" t="s">
        <v>2522</v>
      </c>
      <c r="G6427" s="84" t="s">
        <v>3281</v>
      </c>
      <c r="H6427" s="89" t="s">
        <v>15310</v>
      </c>
      <c r="I6427" s="84">
        <v>0</v>
      </c>
      <c r="J6427" s="86">
        <v>43794.713472222225</v>
      </c>
      <c r="K6427" s="86">
        <v>43788.434398148151</v>
      </c>
      <c r="L6427" s="93" t="s">
        <v>2570</v>
      </c>
      <c r="M6427" s="84"/>
      <c r="N6427" s="84"/>
      <c r="O6427" s="84"/>
      <c r="P6427" s="84"/>
      <c r="Q6427" s="86">
        <v>43789.429861111108</v>
      </c>
      <c r="R6427" s="86">
        <v>43794.713194444441</v>
      </c>
      <c r="S6427" s="93"/>
      <c r="T6427" s="84"/>
      <c r="U6427" s="84" t="s">
        <v>2511</v>
      </c>
      <c r="V6427" s="84" t="s">
        <v>2109</v>
      </c>
      <c r="W6427" s="84" t="s">
        <v>277</v>
      </c>
      <c r="X6427" s="88">
        <v>43789.429861111108</v>
      </c>
    </row>
    <row r="6428" spans="1:24" ht="45">
      <c r="A6428" s="84" t="s">
        <v>3183</v>
      </c>
      <c r="B6428" s="84" t="s">
        <v>3183</v>
      </c>
      <c r="C6428" s="84">
        <v>1205154</v>
      </c>
      <c r="D6428" s="84" t="s">
        <v>2592</v>
      </c>
      <c r="E6428" s="84" t="s">
        <v>2593</v>
      </c>
      <c r="F6428" s="84" t="s">
        <v>2508</v>
      </c>
      <c r="G6428" s="84" t="s">
        <v>3281</v>
      </c>
      <c r="H6428" s="89" t="s">
        <v>15314</v>
      </c>
      <c r="I6428" s="84">
        <v>0</v>
      </c>
      <c r="J6428" s="86">
        <v>43810.703553240739</v>
      </c>
      <c r="K6428" s="86">
        <v>43788.58390046296</v>
      </c>
      <c r="L6428" s="93"/>
      <c r="M6428" s="86">
        <v>43810.684027777781</v>
      </c>
      <c r="N6428" s="84"/>
      <c r="O6428" s="84"/>
      <c r="P6428" s="84"/>
      <c r="Q6428" s="84"/>
      <c r="R6428" s="86">
        <v>43810.703472222223</v>
      </c>
      <c r="S6428" s="93"/>
      <c r="T6428" s="87">
        <v>43796</v>
      </c>
      <c r="U6428" s="84" t="s">
        <v>2511</v>
      </c>
      <c r="V6428" s="84" t="s">
        <v>1151</v>
      </c>
      <c r="W6428" s="84" t="s">
        <v>277</v>
      </c>
      <c r="X6428" s="88">
        <v>43810.684027777781</v>
      </c>
    </row>
    <row r="6429" spans="1:24" ht="30">
      <c r="A6429" s="84" t="s">
        <v>3183</v>
      </c>
      <c r="B6429" s="84" t="s">
        <v>3183</v>
      </c>
      <c r="C6429" s="84">
        <v>1205752</v>
      </c>
      <c r="D6429" s="84" t="s">
        <v>2592</v>
      </c>
      <c r="E6429" s="84" t="s">
        <v>2593</v>
      </c>
      <c r="F6429" s="84" t="s">
        <v>2508</v>
      </c>
      <c r="G6429" s="84" t="s">
        <v>3281</v>
      </c>
      <c r="H6429" s="89" t="s">
        <v>15328</v>
      </c>
      <c r="I6429" s="84">
        <v>0</v>
      </c>
      <c r="J6429" s="86">
        <v>43797.701863425929</v>
      </c>
      <c r="K6429" s="86">
        <v>43788.83699074074</v>
      </c>
      <c r="L6429" s="93" t="s">
        <v>2570</v>
      </c>
      <c r="M6429" s="84"/>
      <c r="N6429" s="84"/>
      <c r="O6429" s="84"/>
      <c r="P6429" s="84"/>
      <c r="Q6429" s="86">
        <v>43789.45208333333</v>
      </c>
      <c r="R6429" s="86">
        <v>43794.708333333336</v>
      </c>
      <c r="S6429" s="93"/>
      <c r="T6429" s="84"/>
      <c r="U6429" s="84" t="s">
        <v>2511</v>
      </c>
      <c r="V6429" s="84" t="s">
        <v>2657</v>
      </c>
      <c r="W6429" s="84" t="s">
        <v>277</v>
      </c>
      <c r="X6429" s="88">
        <v>43789.45208333333</v>
      </c>
    </row>
    <row r="6430" spans="1:24" ht="30">
      <c r="A6430" s="84" t="s">
        <v>3183</v>
      </c>
      <c r="B6430" s="84" t="s">
        <v>3183</v>
      </c>
      <c r="C6430" s="84">
        <v>1206232</v>
      </c>
      <c r="D6430" s="84" t="s">
        <v>2592</v>
      </c>
      <c r="E6430" s="84" t="s">
        <v>2593</v>
      </c>
      <c r="F6430" s="84" t="s">
        <v>2508</v>
      </c>
      <c r="G6430" s="84" t="s">
        <v>3281</v>
      </c>
      <c r="H6430" s="89" t="s">
        <v>15342</v>
      </c>
      <c r="I6430" s="84">
        <v>0</v>
      </c>
      <c r="J6430" s="86">
        <v>43797.70175925926</v>
      </c>
      <c r="K6430" s="86">
        <v>43789.6091087963</v>
      </c>
      <c r="L6430" s="93"/>
      <c r="M6430" s="84"/>
      <c r="N6430" s="84"/>
      <c r="O6430" s="84"/>
      <c r="P6430" s="84"/>
      <c r="Q6430" s="86">
        <v>43789.681250000001</v>
      </c>
      <c r="R6430" s="86">
        <v>43794.708333333336</v>
      </c>
      <c r="S6430" s="93"/>
      <c r="T6430" s="84"/>
      <c r="U6430" s="84" t="s">
        <v>2511</v>
      </c>
      <c r="V6430" s="84" t="s">
        <v>3811</v>
      </c>
      <c r="W6430" s="84" t="s">
        <v>277</v>
      </c>
      <c r="X6430" s="88">
        <v>43789.681250000001</v>
      </c>
    </row>
    <row r="6431" spans="1:24" ht="30">
      <c r="A6431" s="84" t="s">
        <v>3183</v>
      </c>
      <c r="B6431" s="84" t="s">
        <v>3183</v>
      </c>
      <c r="C6431" s="84">
        <v>1206978</v>
      </c>
      <c r="D6431" s="84" t="s">
        <v>2592</v>
      </c>
      <c r="E6431" s="84" t="s">
        <v>2593</v>
      </c>
      <c r="F6431" s="84" t="s">
        <v>2522</v>
      </c>
      <c r="G6431" s="84" t="s">
        <v>3281</v>
      </c>
      <c r="H6431" s="89" t="s">
        <v>15397</v>
      </c>
      <c r="I6431" s="84">
        <v>0</v>
      </c>
      <c r="J6431" s="86">
        <v>43794.713541666664</v>
      </c>
      <c r="K6431" s="86">
        <v>43790.468240740738</v>
      </c>
      <c r="L6431" s="93" t="s">
        <v>2570</v>
      </c>
      <c r="M6431" s="84"/>
      <c r="N6431" s="84"/>
      <c r="O6431" s="84"/>
      <c r="P6431" s="84"/>
      <c r="Q6431" s="86">
        <v>43791.394444444442</v>
      </c>
      <c r="R6431" s="86">
        <v>43794.713194444441</v>
      </c>
      <c r="S6431" s="93"/>
      <c r="T6431" s="87">
        <v>43797</v>
      </c>
      <c r="U6431" s="84" t="s">
        <v>2511</v>
      </c>
      <c r="V6431" s="84" t="s">
        <v>2109</v>
      </c>
      <c r="W6431" s="84" t="s">
        <v>277</v>
      </c>
      <c r="X6431" s="88">
        <v>43791.394444444442</v>
      </c>
    </row>
    <row r="6432" spans="1:24" ht="30">
      <c r="A6432" s="84" t="s">
        <v>3183</v>
      </c>
      <c r="B6432" s="84" t="s">
        <v>3183</v>
      </c>
      <c r="C6432" s="84">
        <v>1206992</v>
      </c>
      <c r="D6432" s="84" t="s">
        <v>2592</v>
      </c>
      <c r="E6432" s="84" t="s">
        <v>2593</v>
      </c>
      <c r="F6432" s="84" t="s">
        <v>2508</v>
      </c>
      <c r="G6432" s="84" t="s">
        <v>3281</v>
      </c>
      <c r="H6432" s="89" t="s">
        <v>15399</v>
      </c>
      <c r="I6432" s="84">
        <v>0</v>
      </c>
      <c r="J6432" s="86">
        <v>43797.702546296299</v>
      </c>
      <c r="K6432" s="86">
        <v>43790.477083333331</v>
      </c>
      <c r="L6432" s="93" t="s">
        <v>2570</v>
      </c>
      <c r="M6432" s="84"/>
      <c r="N6432" s="84"/>
      <c r="O6432" s="84"/>
      <c r="P6432" s="84"/>
      <c r="Q6432" s="86">
        <v>43790.708333333336</v>
      </c>
      <c r="R6432" s="86">
        <v>43794.708333333336</v>
      </c>
      <c r="S6432" s="93"/>
      <c r="T6432" s="84"/>
      <c r="U6432" s="84" t="s">
        <v>2511</v>
      </c>
      <c r="V6432" s="84" t="s">
        <v>2109</v>
      </c>
      <c r="W6432" s="84" t="s">
        <v>277</v>
      </c>
      <c r="X6432" s="88">
        <v>43790.708333333336</v>
      </c>
    </row>
    <row r="6433" spans="1:24" ht="30">
      <c r="A6433" s="84" t="s">
        <v>3183</v>
      </c>
      <c r="B6433" s="84" t="s">
        <v>3183</v>
      </c>
      <c r="C6433" s="84">
        <v>1207079</v>
      </c>
      <c r="D6433" s="84" t="s">
        <v>2592</v>
      </c>
      <c r="E6433" s="84" t="s">
        <v>2593</v>
      </c>
      <c r="F6433" s="84" t="s">
        <v>2508</v>
      </c>
      <c r="G6433" s="84" t="s">
        <v>3281</v>
      </c>
      <c r="H6433" s="89" t="s">
        <v>15401</v>
      </c>
      <c r="I6433" s="84">
        <v>0</v>
      </c>
      <c r="J6433" s="86">
        <v>43797.704907407409</v>
      </c>
      <c r="K6433" s="86">
        <v>43790.579050925924</v>
      </c>
      <c r="L6433" s="93"/>
      <c r="M6433" s="84"/>
      <c r="N6433" s="84"/>
      <c r="O6433" s="84"/>
      <c r="P6433" s="84"/>
      <c r="Q6433" s="86">
        <v>43790.754166666666</v>
      </c>
      <c r="R6433" s="86">
        <v>43794.708333333336</v>
      </c>
      <c r="S6433" s="93"/>
      <c r="T6433" s="84"/>
      <c r="U6433" s="84" t="s">
        <v>2511</v>
      </c>
      <c r="V6433" s="84" t="s">
        <v>2109</v>
      </c>
      <c r="W6433" s="84" t="s">
        <v>277</v>
      </c>
      <c r="X6433" s="88">
        <v>43790.754166666666</v>
      </c>
    </row>
    <row r="6434" spans="1:24" ht="30">
      <c r="A6434" s="84" t="s">
        <v>3183</v>
      </c>
      <c r="B6434" s="84" t="s">
        <v>3183</v>
      </c>
      <c r="C6434" s="84">
        <v>1207235</v>
      </c>
      <c r="D6434" s="84" t="s">
        <v>2592</v>
      </c>
      <c r="E6434" s="84" t="s">
        <v>2593</v>
      </c>
      <c r="F6434" s="84" t="s">
        <v>2508</v>
      </c>
      <c r="G6434" s="84" t="s">
        <v>3281</v>
      </c>
      <c r="H6434" s="89" t="s">
        <v>15412</v>
      </c>
      <c r="I6434" s="84">
        <v>0</v>
      </c>
      <c r="J6434" s="86">
        <v>43797.703067129631</v>
      </c>
      <c r="K6434" s="86">
        <v>43790.646006944444</v>
      </c>
      <c r="L6434" s="93" t="s">
        <v>2570</v>
      </c>
      <c r="M6434" s="84"/>
      <c r="N6434" s="84"/>
      <c r="O6434" s="84"/>
      <c r="P6434" s="84"/>
      <c r="Q6434" s="86">
        <v>43791.636805555558</v>
      </c>
      <c r="R6434" s="86">
        <v>43794.708333333336</v>
      </c>
      <c r="S6434" s="93"/>
      <c r="T6434" s="84"/>
      <c r="U6434" s="84" t="s">
        <v>2511</v>
      </c>
      <c r="V6434" s="84" t="s">
        <v>2657</v>
      </c>
      <c r="W6434" s="84" t="s">
        <v>277</v>
      </c>
      <c r="X6434" s="88">
        <v>43791.636805555558</v>
      </c>
    </row>
    <row r="6435" spans="1:24" ht="30">
      <c r="A6435" s="84" t="s">
        <v>3183</v>
      </c>
      <c r="B6435" s="84" t="s">
        <v>3183</v>
      </c>
      <c r="C6435" s="84">
        <v>1207904</v>
      </c>
      <c r="D6435" s="84" t="s">
        <v>2592</v>
      </c>
      <c r="E6435" s="84" t="s">
        <v>2593</v>
      </c>
      <c r="F6435" s="84" t="s">
        <v>2508</v>
      </c>
      <c r="G6435" s="84" t="s">
        <v>3281</v>
      </c>
      <c r="H6435" s="89" t="s">
        <v>15461</v>
      </c>
      <c r="I6435" s="84">
        <v>0</v>
      </c>
      <c r="J6435" s="86">
        <v>43794.708831018521</v>
      </c>
      <c r="K6435" s="86">
        <v>43791.459768518522</v>
      </c>
      <c r="L6435" s="93" t="s">
        <v>2570</v>
      </c>
      <c r="M6435" s="84"/>
      <c r="N6435" s="84"/>
      <c r="O6435" s="84"/>
      <c r="P6435" s="84"/>
      <c r="Q6435" s="86">
        <v>43794.407638888886</v>
      </c>
      <c r="R6435" s="86">
        <v>43794.709027777775</v>
      </c>
      <c r="S6435" s="93"/>
      <c r="T6435" s="87">
        <v>43799</v>
      </c>
      <c r="U6435" s="84" t="s">
        <v>2511</v>
      </c>
      <c r="V6435" s="84" t="s">
        <v>2109</v>
      </c>
      <c r="W6435" s="84" t="s">
        <v>277</v>
      </c>
      <c r="X6435" s="88">
        <v>43794.407638888886</v>
      </c>
    </row>
    <row r="6436" spans="1:24" ht="30">
      <c r="A6436" s="84" t="s">
        <v>3183</v>
      </c>
      <c r="B6436" s="84" t="s">
        <v>3183</v>
      </c>
      <c r="C6436" s="84">
        <v>1207913</v>
      </c>
      <c r="D6436" s="84" t="s">
        <v>2592</v>
      </c>
      <c r="E6436" s="84" t="s">
        <v>2593</v>
      </c>
      <c r="F6436" s="84" t="s">
        <v>2508</v>
      </c>
      <c r="G6436" s="84" t="s">
        <v>3281</v>
      </c>
      <c r="H6436" s="89" t="s">
        <v>15462</v>
      </c>
      <c r="I6436" s="84">
        <v>0</v>
      </c>
      <c r="J6436" s="86">
        <v>43794.708935185183</v>
      </c>
      <c r="K6436" s="86">
        <v>43791.464444444442</v>
      </c>
      <c r="L6436" s="93" t="s">
        <v>2570</v>
      </c>
      <c r="M6436" s="84"/>
      <c r="N6436" s="84"/>
      <c r="O6436" s="84"/>
      <c r="P6436" s="84"/>
      <c r="Q6436" s="86">
        <v>43794.40902777778</v>
      </c>
      <c r="R6436" s="86">
        <v>43794.709027777775</v>
      </c>
      <c r="S6436" s="93"/>
      <c r="T6436" s="87">
        <v>43799</v>
      </c>
      <c r="U6436" s="84" t="s">
        <v>2511</v>
      </c>
      <c r="V6436" s="84" t="s">
        <v>2109</v>
      </c>
      <c r="W6436" s="84" t="s">
        <v>277</v>
      </c>
      <c r="X6436" s="88">
        <v>43794.40902777778</v>
      </c>
    </row>
    <row r="6437" spans="1:24" ht="30">
      <c r="A6437" s="84" t="s">
        <v>3183</v>
      </c>
      <c r="B6437" s="84" t="s">
        <v>3183</v>
      </c>
      <c r="C6437" s="84">
        <v>1208210</v>
      </c>
      <c r="D6437" s="84" t="s">
        <v>2592</v>
      </c>
      <c r="E6437" s="84" t="s">
        <v>2593</v>
      </c>
      <c r="F6437" s="84" t="s">
        <v>2508</v>
      </c>
      <c r="G6437" s="84" t="s">
        <v>3281</v>
      </c>
      <c r="H6437" s="89" t="s">
        <v>15471</v>
      </c>
      <c r="I6437" s="84">
        <v>0</v>
      </c>
      <c r="J6437" s="86">
        <v>43802.779768518521</v>
      </c>
      <c r="K6437" s="86">
        <v>43791.644837962966</v>
      </c>
      <c r="L6437" s="93"/>
      <c r="M6437" s="84"/>
      <c r="N6437" s="84"/>
      <c r="O6437" s="84"/>
      <c r="P6437" s="84"/>
      <c r="Q6437" s="86">
        <v>43794.405555555553</v>
      </c>
      <c r="R6437" s="86">
        <v>43802.779861111114</v>
      </c>
      <c r="S6437" s="93"/>
      <c r="T6437" s="87">
        <v>43791</v>
      </c>
      <c r="U6437" s="84" t="s">
        <v>2511</v>
      </c>
      <c r="V6437" s="84" t="s">
        <v>2931</v>
      </c>
      <c r="W6437" s="84" t="s">
        <v>277</v>
      </c>
      <c r="X6437" s="88">
        <v>43794.405555555553</v>
      </c>
    </row>
    <row r="6438" spans="1:24" ht="45">
      <c r="A6438" s="84" t="s">
        <v>3183</v>
      </c>
      <c r="B6438" s="84" t="s">
        <v>3183</v>
      </c>
      <c r="C6438" s="84">
        <v>1208743</v>
      </c>
      <c r="D6438" s="84" t="s">
        <v>2592</v>
      </c>
      <c r="E6438" s="84" t="s">
        <v>2593</v>
      </c>
      <c r="F6438" s="84" t="s">
        <v>2508</v>
      </c>
      <c r="G6438" s="84" t="s">
        <v>3281</v>
      </c>
      <c r="H6438" s="89" t="s">
        <v>15481</v>
      </c>
      <c r="I6438" s="84">
        <v>0</v>
      </c>
      <c r="J6438" s="86">
        <v>43795.731273148151</v>
      </c>
      <c r="K6438" s="86">
        <v>43791.846875000003</v>
      </c>
      <c r="L6438" s="93"/>
      <c r="M6438" s="84"/>
      <c r="N6438" s="84"/>
      <c r="O6438" s="84"/>
      <c r="P6438" s="84"/>
      <c r="Q6438" s="86">
        <v>43795.465277777781</v>
      </c>
      <c r="R6438" s="86">
        <v>43795.731249999997</v>
      </c>
      <c r="S6438" s="93"/>
      <c r="T6438" s="87">
        <v>43801</v>
      </c>
      <c r="U6438" s="84" t="s">
        <v>2511</v>
      </c>
      <c r="V6438" s="84" t="s">
        <v>2683</v>
      </c>
      <c r="W6438" s="84" t="s">
        <v>277</v>
      </c>
      <c r="X6438" s="88">
        <v>43795.465277777781</v>
      </c>
    </row>
    <row r="6439" spans="1:24" ht="30">
      <c r="A6439" s="84" t="s">
        <v>3183</v>
      </c>
      <c r="B6439" s="84" t="s">
        <v>3183</v>
      </c>
      <c r="C6439" s="84">
        <v>1208815</v>
      </c>
      <c r="D6439" s="84" t="s">
        <v>2592</v>
      </c>
      <c r="E6439" s="84" t="s">
        <v>2593</v>
      </c>
      <c r="F6439" s="84" t="s">
        <v>2508</v>
      </c>
      <c r="G6439" s="84" t="s">
        <v>3281</v>
      </c>
      <c r="H6439" s="89" t="s">
        <v>15491</v>
      </c>
      <c r="I6439" s="84">
        <v>0</v>
      </c>
      <c r="J6439" s="86">
        <v>43811.719907407409</v>
      </c>
      <c r="K6439" s="86">
        <v>43792.418379629627</v>
      </c>
      <c r="L6439" s="93"/>
      <c r="M6439" s="84"/>
      <c r="N6439" s="84"/>
      <c r="O6439" s="84"/>
      <c r="P6439" s="84"/>
      <c r="Q6439" s="86">
        <v>43794.59097222222</v>
      </c>
      <c r="R6439" s="86">
        <v>43811.719444444447</v>
      </c>
      <c r="S6439" s="93"/>
      <c r="T6439" s="87">
        <v>43799</v>
      </c>
      <c r="U6439" s="84" t="s">
        <v>2511</v>
      </c>
      <c r="V6439" s="84" t="s">
        <v>2581</v>
      </c>
      <c r="W6439" s="84" t="s">
        <v>277</v>
      </c>
      <c r="X6439" s="88">
        <v>43794.59097222222</v>
      </c>
    </row>
    <row r="6440" spans="1:24" ht="30">
      <c r="A6440" s="84" t="s">
        <v>3183</v>
      </c>
      <c r="B6440" s="84" t="s">
        <v>3183</v>
      </c>
      <c r="C6440" s="84">
        <v>1209178</v>
      </c>
      <c r="D6440" s="84" t="s">
        <v>2592</v>
      </c>
      <c r="E6440" s="84" t="s">
        <v>2593</v>
      </c>
      <c r="F6440" s="84" t="s">
        <v>2508</v>
      </c>
      <c r="G6440" s="84" t="s">
        <v>3281</v>
      </c>
      <c r="H6440" s="89" t="s">
        <v>15533</v>
      </c>
      <c r="I6440" s="84">
        <v>0</v>
      </c>
      <c r="J6440" s="86">
        <v>43796.608530092592</v>
      </c>
      <c r="K6440" s="86">
        <v>43794.441932870373</v>
      </c>
      <c r="L6440" s="93" t="s">
        <v>2570</v>
      </c>
      <c r="M6440" s="84"/>
      <c r="N6440" s="84"/>
      <c r="O6440" s="84"/>
      <c r="P6440" s="84"/>
      <c r="Q6440" s="86">
        <v>43795.419444444444</v>
      </c>
      <c r="R6440" s="86">
        <v>43796.60833333333</v>
      </c>
      <c r="S6440" s="93"/>
      <c r="T6440" s="84"/>
      <c r="U6440" s="84" t="s">
        <v>2511</v>
      </c>
      <c r="V6440" s="84" t="s">
        <v>2657</v>
      </c>
      <c r="W6440" s="84" t="s">
        <v>277</v>
      </c>
      <c r="X6440" s="88">
        <v>43795.419444444444</v>
      </c>
    </row>
    <row r="6441" spans="1:24" ht="30">
      <c r="A6441" s="84" t="s">
        <v>3183</v>
      </c>
      <c r="B6441" s="84" t="s">
        <v>3183</v>
      </c>
      <c r="C6441" s="84">
        <v>1209357</v>
      </c>
      <c r="D6441" s="84" t="s">
        <v>2592</v>
      </c>
      <c r="E6441" s="84" t="s">
        <v>2593</v>
      </c>
      <c r="F6441" s="84" t="s">
        <v>2522</v>
      </c>
      <c r="G6441" s="84" t="s">
        <v>3281</v>
      </c>
      <c r="H6441" s="89" t="s">
        <v>15539</v>
      </c>
      <c r="I6441" s="84">
        <v>0</v>
      </c>
      <c r="J6441" s="86">
        <v>43795.733634259261</v>
      </c>
      <c r="K6441" s="86">
        <v>43794.584432870368</v>
      </c>
      <c r="L6441" s="93" t="s">
        <v>2570</v>
      </c>
      <c r="M6441" s="84"/>
      <c r="N6441" s="84"/>
      <c r="O6441" s="84"/>
      <c r="P6441" s="84"/>
      <c r="Q6441" s="86">
        <v>43795.690972222219</v>
      </c>
      <c r="R6441" s="86">
        <v>43795.73333333333</v>
      </c>
      <c r="S6441" s="93"/>
      <c r="T6441" s="84"/>
      <c r="U6441" s="84" t="s">
        <v>2511</v>
      </c>
      <c r="V6441" s="84" t="s">
        <v>2109</v>
      </c>
      <c r="W6441" s="84" t="s">
        <v>277</v>
      </c>
      <c r="X6441" s="88">
        <v>43795.690972222219</v>
      </c>
    </row>
    <row r="6442" spans="1:24" ht="30">
      <c r="A6442" s="84" t="s">
        <v>3183</v>
      </c>
      <c r="B6442" s="84" t="s">
        <v>3183</v>
      </c>
      <c r="C6442" s="84">
        <v>1209546</v>
      </c>
      <c r="D6442" s="84" t="s">
        <v>2592</v>
      </c>
      <c r="E6442" s="84" t="s">
        <v>2593</v>
      </c>
      <c r="F6442" s="84" t="s">
        <v>2508</v>
      </c>
      <c r="G6442" s="84" t="s">
        <v>3281</v>
      </c>
      <c r="H6442" s="89" t="s">
        <v>15553</v>
      </c>
      <c r="I6442" s="84">
        <v>0</v>
      </c>
      <c r="J6442" s="86">
        <v>43795.733472222222</v>
      </c>
      <c r="K6442" s="86">
        <v>43794.661319444444</v>
      </c>
      <c r="L6442" s="93" t="s">
        <v>2570</v>
      </c>
      <c r="M6442" s="84"/>
      <c r="N6442" s="84"/>
      <c r="O6442" s="84"/>
      <c r="P6442" s="84"/>
      <c r="Q6442" s="86">
        <v>43795.361805555556</v>
      </c>
      <c r="R6442" s="86">
        <v>43795.73333333333</v>
      </c>
      <c r="S6442" s="93"/>
      <c r="T6442" s="84"/>
      <c r="U6442" s="84" t="s">
        <v>2511</v>
      </c>
      <c r="V6442" s="84" t="s">
        <v>3811</v>
      </c>
      <c r="W6442" s="84" t="s">
        <v>277</v>
      </c>
      <c r="X6442" s="88">
        <v>43795.361805555556</v>
      </c>
    </row>
    <row r="6443" spans="1:24" ht="30">
      <c r="A6443" s="84" t="s">
        <v>3183</v>
      </c>
      <c r="B6443" s="84" t="s">
        <v>3183</v>
      </c>
      <c r="C6443" s="84">
        <v>1210048</v>
      </c>
      <c r="D6443" s="84" t="s">
        <v>2592</v>
      </c>
      <c r="E6443" s="84" t="s">
        <v>2593</v>
      </c>
      <c r="F6443" s="84" t="s">
        <v>2508</v>
      </c>
      <c r="G6443" s="84" t="s">
        <v>3281</v>
      </c>
      <c r="H6443" s="89" t="s">
        <v>15584</v>
      </c>
      <c r="I6443" s="84">
        <v>0</v>
      </c>
      <c r="J6443" s="86">
        <v>43796.60837962963</v>
      </c>
      <c r="K6443" s="86">
        <v>43795.431342592594</v>
      </c>
      <c r="L6443" s="93" t="s">
        <v>2570</v>
      </c>
      <c r="M6443" s="84"/>
      <c r="N6443" s="84"/>
      <c r="O6443" s="84"/>
      <c r="P6443" s="84"/>
      <c r="Q6443" s="86">
        <v>43795.769444444442</v>
      </c>
      <c r="R6443" s="86">
        <v>43796.60833333333</v>
      </c>
      <c r="S6443" s="93"/>
      <c r="T6443" s="84"/>
      <c r="U6443" s="84" t="s">
        <v>2511</v>
      </c>
      <c r="V6443" s="84" t="s">
        <v>2657</v>
      </c>
      <c r="W6443" s="84" t="s">
        <v>277</v>
      </c>
      <c r="X6443" s="88">
        <v>43795.769444444442</v>
      </c>
    </row>
    <row r="6444" spans="1:24" ht="45">
      <c r="A6444" s="84" t="s">
        <v>3183</v>
      </c>
      <c r="B6444" s="84" t="s">
        <v>3183</v>
      </c>
      <c r="C6444" s="84">
        <v>1210144</v>
      </c>
      <c r="D6444" s="84" t="s">
        <v>2592</v>
      </c>
      <c r="E6444" s="84" t="s">
        <v>2593</v>
      </c>
      <c r="F6444" s="84" t="s">
        <v>2508</v>
      </c>
      <c r="G6444" s="84" t="s">
        <v>3281</v>
      </c>
      <c r="H6444" s="89" t="s">
        <v>15585</v>
      </c>
      <c r="I6444" s="84">
        <v>0</v>
      </c>
      <c r="J6444" s="86">
        <v>43806.723321759258</v>
      </c>
      <c r="K6444" s="86">
        <v>43795.457303240742</v>
      </c>
      <c r="L6444" s="93"/>
      <c r="M6444" s="86">
        <v>43796.571527777778</v>
      </c>
      <c r="N6444" s="84"/>
      <c r="O6444" s="84"/>
      <c r="P6444" s="84"/>
      <c r="Q6444" s="84"/>
      <c r="R6444" s="86">
        <v>43806.722916666666</v>
      </c>
      <c r="S6444" s="93"/>
      <c r="T6444" s="87">
        <v>43803</v>
      </c>
      <c r="U6444" s="84" t="s">
        <v>2511</v>
      </c>
      <c r="V6444" s="84" t="s">
        <v>2923</v>
      </c>
      <c r="W6444" s="84" t="s">
        <v>277</v>
      </c>
      <c r="X6444" s="88">
        <v>43796.571527777778</v>
      </c>
    </row>
    <row r="6445" spans="1:24" ht="30">
      <c r="A6445" s="84" t="s">
        <v>3183</v>
      </c>
      <c r="B6445" s="84" t="s">
        <v>3183</v>
      </c>
      <c r="C6445" s="84">
        <v>1213654</v>
      </c>
      <c r="D6445" s="84" t="s">
        <v>2592</v>
      </c>
      <c r="E6445" s="84" t="s">
        <v>2593</v>
      </c>
      <c r="F6445" s="84" t="s">
        <v>2508</v>
      </c>
      <c r="G6445" s="84" t="s">
        <v>3281</v>
      </c>
      <c r="H6445" s="89" t="s">
        <v>15707</v>
      </c>
      <c r="I6445" s="84">
        <v>0</v>
      </c>
      <c r="J6445" s="86">
        <v>43804.721620370372</v>
      </c>
      <c r="K6445" s="86">
        <v>43798.428020833337</v>
      </c>
      <c r="L6445" s="93" t="s">
        <v>2570</v>
      </c>
      <c r="M6445" s="86">
        <v>43802.774305555555</v>
      </c>
      <c r="N6445" s="84"/>
      <c r="O6445" s="84"/>
      <c r="P6445" s="84"/>
      <c r="Q6445" s="84"/>
      <c r="R6445" s="86">
        <v>43804.720138888886</v>
      </c>
      <c r="S6445" s="93"/>
      <c r="T6445" s="87">
        <v>43798</v>
      </c>
      <c r="U6445" s="84" t="s">
        <v>2511</v>
      </c>
      <c r="V6445" s="84" t="s">
        <v>15427</v>
      </c>
      <c r="W6445" s="84" t="s">
        <v>277</v>
      </c>
      <c r="X6445" s="88">
        <v>43802.774305555555</v>
      </c>
    </row>
    <row r="6446" spans="1:24" ht="45">
      <c r="A6446" s="84" t="s">
        <v>3183</v>
      </c>
      <c r="B6446" s="84" t="s">
        <v>3183</v>
      </c>
      <c r="C6446" s="84">
        <v>1215004</v>
      </c>
      <c r="D6446" s="84" t="s">
        <v>2592</v>
      </c>
      <c r="E6446" s="84" t="s">
        <v>2593</v>
      </c>
      <c r="F6446" s="84" t="s">
        <v>2522</v>
      </c>
      <c r="G6446" s="84" t="s">
        <v>3281</v>
      </c>
      <c r="H6446" s="89" t="s">
        <v>15756</v>
      </c>
      <c r="I6446" s="84">
        <v>0</v>
      </c>
      <c r="J6446" s="86">
        <v>43808.644097222219</v>
      </c>
      <c r="K6446" s="86">
        <v>43801.615972222222</v>
      </c>
      <c r="L6446" s="93" t="s">
        <v>2570</v>
      </c>
      <c r="M6446" s="84"/>
      <c r="N6446" s="84"/>
      <c r="O6446" s="84"/>
      <c r="P6446" s="84"/>
      <c r="Q6446" s="86">
        <v>43802.618750000001</v>
      </c>
      <c r="R6446" s="86">
        <v>43808.643750000003</v>
      </c>
      <c r="S6446" s="93"/>
      <c r="T6446" s="84"/>
      <c r="U6446" s="84" t="s">
        <v>2511</v>
      </c>
      <c r="V6446" s="84" t="s">
        <v>2683</v>
      </c>
      <c r="W6446" s="84" t="s">
        <v>277</v>
      </c>
      <c r="X6446" s="88">
        <v>43802.618750000001</v>
      </c>
    </row>
    <row r="6447" spans="1:24" ht="30">
      <c r="A6447" s="84" t="s">
        <v>3183</v>
      </c>
      <c r="B6447" s="84" t="s">
        <v>3183</v>
      </c>
      <c r="C6447" s="84">
        <v>1216413</v>
      </c>
      <c r="D6447" s="84" t="s">
        <v>2538</v>
      </c>
      <c r="E6447" s="84" t="s">
        <v>2593</v>
      </c>
      <c r="F6447" s="84" t="s">
        <v>2508</v>
      </c>
      <c r="G6447" s="84" t="s">
        <v>3281</v>
      </c>
      <c r="H6447" s="89" t="s">
        <v>15777</v>
      </c>
      <c r="I6447" s="84">
        <v>0</v>
      </c>
      <c r="J6447" s="86">
        <v>43817.729837962965</v>
      </c>
      <c r="K6447" s="86">
        <v>43802.459282407406</v>
      </c>
      <c r="L6447" s="93"/>
      <c r="M6447" s="84"/>
      <c r="N6447" s="84"/>
      <c r="O6447" s="84"/>
      <c r="P6447" s="84"/>
      <c r="Q6447" s="86">
        <v>43816.741666666669</v>
      </c>
      <c r="R6447" s="86">
        <v>43817.729861111111</v>
      </c>
      <c r="S6447" s="93"/>
      <c r="T6447" s="87">
        <v>43810</v>
      </c>
      <c r="U6447" s="84" t="s">
        <v>2511</v>
      </c>
      <c r="V6447" s="84" t="s">
        <v>3811</v>
      </c>
      <c r="W6447" s="84" t="s">
        <v>277</v>
      </c>
      <c r="X6447" s="88">
        <v>43816.741666666669</v>
      </c>
    </row>
    <row r="6448" spans="1:24" ht="45">
      <c r="A6448" s="84" t="s">
        <v>3183</v>
      </c>
      <c r="B6448" s="84" t="s">
        <v>3183</v>
      </c>
      <c r="C6448" s="84">
        <v>1219770</v>
      </c>
      <c r="D6448" s="84" t="s">
        <v>2592</v>
      </c>
      <c r="E6448" s="84" t="s">
        <v>2593</v>
      </c>
      <c r="F6448" s="84" t="s">
        <v>2508</v>
      </c>
      <c r="G6448" s="84" t="s">
        <v>4199</v>
      </c>
      <c r="H6448" s="89" t="s">
        <v>15877</v>
      </c>
      <c r="I6448" s="84">
        <v>21</v>
      </c>
      <c r="J6448" s="86">
        <v>43808.460578703707</v>
      </c>
      <c r="K6448" s="86">
        <v>43804.709548611114</v>
      </c>
      <c r="L6448" s="93"/>
      <c r="M6448" s="84"/>
      <c r="N6448" s="84"/>
      <c r="O6448" s="84"/>
      <c r="P6448" s="84"/>
      <c r="Q6448" s="86">
        <v>43808.460416666669</v>
      </c>
      <c r="R6448" s="84"/>
      <c r="S6448" s="93"/>
      <c r="T6448" s="87">
        <v>43804</v>
      </c>
      <c r="U6448" s="84" t="s">
        <v>2511</v>
      </c>
      <c r="V6448" s="84" t="s">
        <v>15427</v>
      </c>
      <c r="W6448" s="84" t="s">
        <v>277</v>
      </c>
      <c r="X6448" s="88">
        <v>43808.460416666669</v>
      </c>
    </row>
    <row r="6449" spans="1:24" ht="30">
      <c r="A6449" s="84" t="s">
        <v>3183</v>
      </c>
      <c r="B6449" s="84" t="s">
        <v>3183</v>
      </c>
      <c r="C6449" s="84">
        <v>1219887</v>
      </c>
      <c r="D6449" s="84" t="s">
        <v>2592</v>
      </c>
      <c r="E6449" s="84" t="s">
        <v>2593</v>
      </c>
      <c r="F6449" s="84" t="s">
        <v>2508</v>
      </c>
      <c r="G6449" s="84" t="s">
        <v>3281</v>
      </c>
      <c r="H6449" s="89" t="s">
        <v>15884</v>
      </c>
      <c r="I6449" s="84">
        <v>0</v>
      </c>
      <c r="J6449" s="86">
        <v>43808.628807870373</v>
      </c>
      <c r="K6449" s="86">
        <v>43804.762395833335</v>
      </c>
      <c r="L6449" s="93" t="s">
        <v>2570</v>
      </c>
      <c r="M6449" s="84"/>
      <c r="N6449" s="84"/>
      <c r="O6449" s="84"/>
      <c r="P6449" s="84"/>
      <c r="Q6449" s="86">
        <v>43805.377083333333</v>
      </c>
      <c r="R6449" s="86">
        <v>43808.628472222219</v>
      </c>
      <c r="S6449" s="93"/>
      <c r="T6449" s="84"/>
      <c r="U6449" s="84" t="s">
        <v>2511</v>
      </c>
      <c r="V6449" s="84" t="s">
        <v>2109</v>
      </c>
      <c r="W6449" s="84" t="s">
        <v>277</v>
      </c>
      <c r="X6449" s="88">
        <v>43805.377083333333</v>
      </c>
    </row>
    <row r="6450" spans="1:24" ht="30">
      <c r="A6450" s="84" t="s">
        <v>3183</v>
      </c>
      <c r="B6450" s="84" t="s">
        <v>3183</v>
      </c>
      <c r="C6450" s="84">
        <v>1220158</v>
      </c>
      <c r="D6450" s="84" t="s">
        <v>2592</v>
      </c>
      <c r="E6450" s="84" t="s">
        <v>2593</v>
      </c>
      <c r="F6450" s="84" t="s">
        <v>2508</v>
      </c>
      <c r="G6450" s="84" t="s">
        <v>3281</v>
      </c>
      <c r="H6450" s="89" t="s">
        <v>15901</v>
      </c>
      <c r="I6450" s="84">
        <v>0</v>
      </c>
      <c r="J6450" s="86">
        <v>43812.475173611114</v>
      </c>
      <c r="K6450" s="86">
        <v>43805.419756944444</v>
      </c>
      <c r="L6450" s="93"/>
      <c r="M6450" s="86">
        <v>43808.449305555558</v>
      </c>
      <c r="N6450" s="84"/>
      <c r="O6450" s="84"/>
      <c r="P6450" s="84"/>
      <c r="Q6450" s="84"/>
      <c r="R6450" s="86">
        <v>43812.474999999999</v>
      </c>
      <c r="S6450" s="93"/>
      <c r="T6450" s="87">
        <v>43815</v>
      </c>
      <c r="U6450" s="84" t="s">
        <v>2511</v>
      </c>
      <c r="V6450" s="84" t="s">
        <v>2109</v>
      </c>
      <c r="W6450" s="84" t="s">
        <v>277</v>
      </c>
      <c r="X6450" s="88">
        <v>43808.449305555558</v>
      </c>
    </row>
    <row r="6451" spans="1:24" ht="30">
      <c r="A6451" s="84" t="s">
        <v>3183</v>
      </c>
      <c r="B6451" s="84" t="s">
        <v>3183</v>
      </c>
      <c r="C6451" s="84">
        <v>1220371</v>
      </c>
      <c r="D6451" s="84" t="s">
        <v>2592</v>
      </c>
      <c r="E6451" s="84" t="s">
        <v>2593</v>
      </c>
      <c r="F6451" s="84" t="s">
        <v>2508</v>
      </c>
      <c r="G6451" s="84" t="s">
        <v>3281</v>
      </c>
      <c r="H6451" s="89" t="s">
        <v>15907</v>
      </c>
      <c r="I6451" s="84">
        <v>0</v>
      </c>
      <c r="J6451" s="86">
        <v>43808.611192129632</v>
      </c>
      <c r="K6451" s="86">
        <v>43805.551481481481</v>
      </c>
      <c r="L6451" s="93"/>
      <c r="M6451" s="84"/>
      <c r="N6451" s="84"/>
      <c r="O6451" s="84"/>
      <c r="P6451" s="84"/>
      <c r="Q6451" s="86">
        <v>43805.688888888886</v>
      </c>
      <c r="R6451" s="86">
        <v>43808.611111111109</v>
      </c>
      <c r="S6451" s="93"/>
      <c r="T6451" s="84"/>
      <c r="U6451" s="84" t="s">
        <v>2511</v>
      </c>
      <c r="V6451" s="84" t="s">
        <v>3811</v>
      </c>
      <c r="W6451" s="84" t="s">
        <v>277</v>
      </c>
      <c r="X6451" s="88">
        <v>43805.688888888886</v>
      </c>
    </row>
    <row r="6452" spans="1:24" ht="30">
      <c r="A6452" s="84" t="s">
        <v>3183</v>
      </c>
      <c r="B6452" s="84" t="s">
        <v>3183</v>
      </c>
      <c r="C6452" s="84">
        <v>1221432</v>
      </c>
      <c r="D6452" s="84" t="s">
        <v>2592</v>
      </c>
      <c r="E6452" s="84" t="s">
        <v>2593</v>
      </c>
      <c r="F6452" s="84" t="s">
        <v>2508</v>
      </c>
      <c r="G6452" s="84" t="s">
        <v>3281</v>
      </c>
      <c r="H6452" s="89" t="s">
        <v>15989</v>
      </c>
      <c r="I6452" s="84">
        <v>0</v>
      </c>
      <c r="J6452" s="86">
        <v>43817.717094907406</v>
      </c>
      <c r="K6452" s="86">
        <v>43808.449872685182</v>
      </c>
      <c r="L6452" s="93" t="s">
        <v>2570</v>
      </c>
      <c r="M6452" s="86">
        <v>43816.743055555555</v>
      </c>
      <c r="N6452" s="84"/>
      <c r="O6452" s="84"/>
      <c r="P6452" s="84"/>
      <c r="Q6452" s="84"/>
      <c r="R6452" s="86">
        <v>43817.716666666667</v>
      </c>
      <c r="S6452" s="93"/>
      <c r="T6452" s="87">
        <v>43815</v>
      </c>
      <c r="U6452" s="84" t="s">
        <v>2511</v>
      </c>
      <c r="V6452" s="84" t="s">
        <v>2657</v>
      </c>
      <c r="W6452" s="84" t="s">
        <v>277</v>
      </c>
      <c r="X6452" s="88">
        <v>43816.743055555555</v>
      </c>
    </row>
    <row r="6453" spans="1:24" ht="30">
      <c r="A6453" s="84" t="s">
        <v>3183</v>
      </c>
      <c r="B6453" s="84" t="s">
        <v>3183</v>
      </c>
      <c r="C6453" s="84">
        <v>1223550</v>
      </c>
      <c r="D6453" s="84" t="s">
        <v>2592</v>
      </c>
      <c r="E6453" s="84" t="s">
        <v>2593</v>
      </c>
      <c r="F6453" s="84" t="s">
        <v>2508</v>
      </c>
      <c r="G6453" s="84" t="s">
        <v>3316</v>
      </c>
      <c r="H6453" s="89" t="s">
        <v>16083</v>
      </c>
      <c r="I6453" s="84">
        <v>6</v>
      </c>
      <c r="J6453" s="86">
        <v>43823.658958333333</v>
      </c>
      <c r="K6453" s="86">
        <v>43810.553159722222</v>
      </c>
      <c r="L6453" s="93" t="s">
        <v>2570</v>
      </c>
      <c r="M6453" s="86">
        <v>43822.426388888889</v>
      </c>
      <c r="N6453" s="84"/>
      <c r="O6453" s="84"/>
      <c r="P6453" s="84"/>
      <c r="Q6453" s="84"/>
      <c r="R6453" s="84"/>
      <c r="S6453" s="93" t="s">
        <v>3368</v>
      </c>
      <c r="T6453" s="87">
        <v>43817</v>
      </c>
      <c r="U6453" s="84" t="s">
        <v>2511</v>
      </c>
      <c r="V6453" s="84" t="s">
        <v>2683</v>
      </c>
      <c r="W6453" s="84" t="s">
        <v>277</v>
      </c>
      <c r="X6453" s="88">
        <v>43822.426388888889</v>
      </c>
    </row>
    <row r="6454" spans="1:24" ht="30">
      <c r="A6454" s="84" t="s">
        <v>3183</v>
      </c>
      <c r="B6454" s="84" t="s">
        <v>3183</v>
      </c>
      <c r="C6454" s="84">
        <v>1226749</v>
      </c>
      <c r="D6454" s="84" t="s">
        <v>2592</v>
      </c>
      <c r="E6454" s="84" t="s">
        <v>2593</v>
      </c>
      <c r="F6454" s="84" t="s">
        <v>2522</v>
      </c>
      <c r="G6454" s="84" t="s">
        <v>4199</v>
      </c>
      <c r="H6454" s="89" t="s">
        <v>16184</v>
      </c>
      <c r="I6454" s="84">
        <v>13</v>
      </c>
      <c r="J6454" s="86">
        <v>43816.767048611109</v>
      </c>
      <c r="K6454" s="86">
        <v>43815.608923611115</v>
      </c>
      <c r="L6454" s="93" t="s">
        <v>2570</v>
      </c>
      <c r="M6454" s="84"/>
      <c r="N6454" s="84"/>
      <c r="O6454" s="84"/>
      <c r="P6454" s="84"/>
      <c r="Q6454" s="86">
        <v>43816.76666666667</v>
      </c>
      <c r="R6454" s="84"/>
      <c r="S6454" s="93"/>
      <c r="T6454" s="84"/>
      <c r="U6454" s="84" t="s">
        <v>2511</v>
      </c>
      <c r="V6454" s="84" t="s">
        <v>2683</v>
      </c>
      <c r="W6454" s="84" t="s">
        <v>277</v>
      </c>
      <c r="X6454" s="88">
        <v>43816.76666666667</v>
      </c>
    </row>
    <row r="6455" spans="1:24" ht="30">
      <c r="A6455" s="84" t="s">
        <v>3183</v>
      </c>
      <c r="B6455" s="84" t="s">
        <v>3183</v>
      </c>
      <c r="C6455" s="84">
        <v>1228217</v>
      </c>
      <c r="D6455" s="84" t="s">
        <v>2592</v>
      </c>
      <c r="E6455" s="84" t="s">
        <v>2593</v>
      </c>
      <c r="F6455" s="84" t="s">
        <v>2522</v>
      </c>
      <c r="G6455" s="84" t="s">
        <v>4199</v>
      </c>
      <c r="H6455" s="89" t="s">
        <v>16207</v>
      </c>
      <c r="I6455" s="84">
        <v>10</v>
      </c>
      <c r="J6455" s="86">
        <v>43819.709502314814</v>
      </c>
      <c r="K6455" s="86">
        <v>43817.427384259259</v>
      </c>
      <c r="L6455" s="93" t="s">
        <v>2570</v>
      </c>
      <c r="M6455" s="84"/>
      <c r="N6455" s="84"/>
      <c r="O6455" s="84"/>
      <c r="P6455" s="84"/>
      <c r="Q6455" s="86">
        <v>43819.709027777775</v>
      </c>
      <c r="R6455" s="84"/>
      <c r="S6455" s="93"/>
      <c r="T6455" s="84"/>
      <c r="U6455" s="84" t="s">
        <v>2511</v>
      </c>
      <c r="V6455" s="84" t="s">
        <v>2109</v>
      </c>
      <c r="W6455" s="84" t="s">
        <v>277</v>
      </c>
      <c r="X6455" s="88">
        <v>43819.709027777775</v>
      </c>
    </row>
    <row r="6456" spans="1:24" ht="30">
      <c r="A6456" s="84" t="s">
        <v>3183</v>
      </c>
      <c r="B6456" s="84" t="s">
        <v>3183</v>
      </c>
      <c r="C6456" s="84">
        <v>1230615</v>
      </c>
      <c r="D6456" s="84" t="s">
        <v>2592</v>
      </c>
      <c r="E6456" s="84" t="s">
        <v>2593</v>
      </c>
      <c r="F6456" s="84" t="s">
        <v>2508</v>
      </c>
      <c r="G6456" s="84" t="s">
        <v>4199</v>
      </c>
      <c r="H6456" s="89" t="s">
        <v>16255</v>
      </c>
      <c r="I6456" s="84">
        <v>7</v>
      </c>
      <c r="J6456" s="86">
        <v>43822.639467592591</v>
      </c>
      <c r="K6456" s="86">
        <v>43819.76289351852</v>
      </c>
      <c r="L6456" s="93" t="s">
        <v>2570</v>
      </c>
      <c r="M6456" s="84"/>
      <c r="N6456" s="84"/>
      <c r="O6456" s="84"/>
      <c r="P6456" s="84"/>
      <c r="Q6456" s="86">
        <v>43822.638888888891</v>
      </c>
      <c r="R6456" s="84"/>
      <c r="S6456" s="93"/>
      <c r="T6456" s="84"/>
      <c r="U6456" s="84" t="s">
        <v>2511</v>
      </c>
      <c r="V6456" s="84" t="s">
        <v>2109</v>
      </c>
      <c r="W6456" s="84" t="s">
        <v>277</v>
      </c>
      <c r="X6456" s="88">
        <v>43822.638888888891</v>
      </c>
    </row>
    <row r="6457" spans="1:24" ht="30">
      <c r="A6457" s="84" t="s">
        <v>3183</v>
      </c>
      <c r="B6457" s="84" t="s">
        <v>3183</v>
      </c>
      <c r="C6457" s="84">
        <v>1232770</v>
      </c>
      <c r="D6457" s="84" t="s">
        <v>2592</v>
      </c>
      <c r="E6457" s="84" t="s">
        <v>2593</v>
      </c>
      <c r="F6457" s="84" t="s">
        <v>2508</v>
      </c>
      <c r="G6457" s="84" t="s">
        <v>3281</v>
      </c>
      <c r="H6457" s="89" t="s">
        <v>16300</v>
      </c>
      <c r="I6457" s="84">
        <v>0</v>
      </c>
      <c r="J6457" s="86">
        <v>43824.784120370372</v>
      </c>
      <c r="K6457" s="86">
        <v>43824.403865740744</v>
      </c>
      <c r="L6457" s="93"/>
      <c r="M6457" s="84"/>
      <c r="N6457" s="84"/>
      <c r="O6457" s="84"/>
      <c r="P6457" s="84"/>
      <c r="Q6457" s="86">
        <v>43824.683333333334</v>
      </c>
      <c r="R6457" s="86">
        <v>43824.78402777778</v>
      </c>
      <c r="S6457" s="93"/>
      <c r="T6457" s="84"/>
      <c r="U6457" s="84" t="s">
        <v>2511</v>
      </c>
      <c r="V6457" s="84" t="s">
        <v>2109</v>
      </c>
      <c r="W6457" s="84" t="s">
        <v>277</v>
      </c>
      <c r="X6457" s="88">
        <v>43824.683333333334</v>
      </c>
    </row>
    <row r="6458" spans="1:24" ht="30">
      <c r="A6458" s="84" t="s">
        <v>3183</v>
      </c>
      <c r="B6458" s="84" t="s">
        <v>3183</v>
      </c>
      <c r="C6458" s="84">
        <v>1233227</v>
      </c>
      <c r="D6458" s="84" t="s">
        <v>2592</v>
      </c>
      <c r="E6458" s="84" t="s">
        <v>2593</v>
      </c>
      <c r="F6458" s="84" t="s">
        <v>2508</v>
      </c>
      <c r="G6458" s="84" t="s">
        <v>4199</v>
      </c>
      <c r="H6458" s="89" t="s">
        <v>16306</v>
      </c>
      <c r="I6458" s="84">
        <v>5</v>
      </c>
      <c r="J6458" s="86">
        <v>43824.787592592591</v>
      </c>
      <c r="K6458" s="86">
        <v>43824.686342592591</v>
      </c>
      <c r="L6458" s="93"/>
      <c r="M6458" s="84"/>
      <c r="N6458" s="84"/>
      <c r="O6458" s="84"/>
      <c r="P6458" s="84"/>
      <c r="Q6458" s="86">
        <v>43824.786805555559</v>
      </c>
      <c r="R6458" s="84"/>
      <c r="S6458" s="93"/>
      <c r="T6458" s="84"/>
      <c r="U6458" s="84" t="s">
        <v>2511</v>
      </c>
      <c r="V6458" s="84" t="s">
        <v>2109</v>
      </c>
      <c r="W6458" s="84" t="s">
        <v>277</v>
      </c>
      <c r="X6458" s="88">
        <v>43824.786805555559</v>
      </c>
    </row>
    <row r="6459" spans="1:24" ht="30">
      <c r="A6459" s="84" t="s">
        <v>3183</v>
      </c>
      <c r="B6459" s="84" t="s">
        <v>3183</v>
      </c>
      <c r="C6459" s="84">
        <v>1105649</v>
      </c>
      <c r="D6459" s="84" t="s">
        <v>3554</v>
      </c>
      <c r="E6459" s="84" t="s">
        <v>3631</v>
      </c>
      <c r="F6459" s="84" t="s">
        <v>2508</v>
      </c>
      <c r="G6459" s="84" t="s">
        <v>3281</v>
      </c>
      <c r="H6459" s="89" t="s">
        <v>3632</v>
      </c>
      <c r="I6459" s="84">
        <v>0</v>
      </c>
      <c r="J6459" s="86">
        <v>43652.403495370374</v>
      </c>
      <c r="K6459" s="86">
        <v>43643.668796296297</v>
      </c>
      <c r="L6459" s="93"/>
      <c r="M6459" s="86">
        <v>43650.379861111112</v>
      </c>
      <c r="N6459" s="84"/>
      <c r="O6459" s="84"/>
      <c r="P6459" s="84"/>
      <c r="Q6459" s="84"/>
      <c r="R6459" s="86">
        <v>43652.40347222222</v>
      </c>
      <c r="S6459" s="93" t="s">
        <v>3633</v>
      </c>
      <c r="T6459" s="87">
        <v>43651</v>
      </c>
      <c r="U6459" s="84" t="s">
        <v>2511</v>
      </c>
      <c r="V6459" s="84" t="s">
        <v>2532</v>
      </c>
      <c r="W6459" s="84" t="s">
        <v>277</v>
      </c>
      <c r="X6459" s="88">
        <v>43650.379861111112</v>
      </c>
    </row>
    <row r="6460" spans="1:24" ht="45">
      <c r="A6460" s="84" t="s">
        <v>3183</v>
      </c>
      <c r="B6460" s="84" t="s">
        <v>3183</v>
      </c>
      <c r="C6460" s="84">
        <v>1132867</v>
      </c>
      <c r="D6460" s="84" t="s">
        <v>2608</v>
      </c>
      <c r="E6460" s="84" t="s">
        <v>3631</v>
      </c>
      <c r="F6460" s="84" t="s">
        <v>2522</v>
      </c>
      <c r="G6460" s="84" t="s">
        <v>3281</v>
      </c>
      <c r="H6460" s="89" t="s">
        <v>5495</v>
      </c>
      <c r="I6460" s="84">
        <v>0</v>
      </c>
      <c r="J6460" s="86">
        <v>43700.646793981483</v>
      </c>
      <c r="K6460" s="86">
        <v>43678.590046296296</v>
      </c>
      <c r="L6460" s="93"/>
      <c r="M6460" s="86">
        <v>43682.554166666669</v>
      </c>
      <c r="N6460" s="84"/>
      <c r="O6460" s="84"/>
      <c r="P6460" s="84"/>
      <c r="Q6460" s="84"/>
      <c r="R6460" s="84"/>
      <c r="S6460" s="93"/>
      <c r="T6460" s="87">
        <v>43689</v>
      </c>
      <c r="U6460" s="84" t="s">
        <v>2511</v>
      </c>
      <c r="V6460" s="84" t="s">
        <v>5227</v>
      </c>
      <c r="W6460" s="84" t="s">
        <v>277</v>
      </c>
      <c r="X6460" s="88">
        <v>43682.554166666669</v>
      </c>
    </row>
    <row r="6461" spans="1:24" ht="45">
      <c r="A6461" s="84" t="s">
        <v>3183</v>
      </c>
      <c r="B6461" s="84" t="s">
        <v>3183</v>
      </c>
      <c r="C6461" s="84">
        <v>1132868</v>
      </c>
      <c r="D6461" s="84" t="s">
        <v>2608</v>
      </c>
      <c r="E6461" s="84" t="s">
        <v>3631</v>
      </c>
      <c r="F6461" s="84" t="s">
        <v>2522</v>
      </c>
      <c r="G6461" s="84" t="s">
        <v>3281</v>
      </c>
      <c r="H6461" s="89" t="s">
        <v>5496</v>
      </c>
      <c r="I6461" s="84">
        <v>0</v>
      </c>
      <c r="J6461" s="86">
        <v>43689.492083333331</v>
      </c>
      <c r="K6461" s="86">
        <v>43678.590081018519</v>
      </c>
      <c r="L6461" s="93"/>
      <c r="M6461" s="86">
        <v>43682.551388888889</v>
      </c>
      <c r="N6461" s="84"/>
      <c r="O6461" s="84"/>
      <c r="P6461" s="84"/>
      <c r="Q6461" s="84"/>
      <c r="R6461" s="86">
        <v>43689.491666666669</v>
      </c>
      <c r="S6461" s="93" t="s">
        <v>3633</v>
      </c>
      <c r="T6461" s="87">
        <v>43685</v>
      </c>
      <c r="U6461" s="84" t="s">
        <v>2511</v>
      </c>
      <c r="V6461" s="84" t="s">
        <v>5227</v>
      </c>
      <c r="W6461" s="84" t="s">
        <v>277</v>
      </c>
      <c r="X6461" s="88">
        <v>43682.551388888889</v>
      </c>
    </row>
    <row r="6462" spans="1:24" ht="45">
      <c r="A6462" s="84" t="s">
        <v>3183</v>
      </c>
      <c r="B6462" s="84" t="s">
        <v>3183</v>
      </c>
      <c r="C6462" s="84">
        <v>1149633</v>
      </c>
      <c r="D6462" s="84" t="s">
        <v>3740</v>
      </c>
      <c r="E6462" s="84" t="s">
        <v>3631</v>
      </c>
      <c r="F6462" s="84" t="s">
        <v>2508</v>
      </c>
      <c r="G6462" s="84" t="s">
        <v>3281</v>
      </c>
      <c r="H6462" s="89" t="s">
        <v>7554</v>
      </c>
      <c r="I6462" s="84">
        <v>0</v>
      </c>
      <c r="J6462" s="86">
        <v>43713.592164351852</v>
      </c>
      <c r="K6462" s="86">
        <v>43700.450682870367</v>
      </c>
      <c r="L6462" s="93" t="s">
        <v>3362</v>
      </c>
      <c r="M6462" s="84"/>
      <c r="N6462" s="86">
        <v>43712.42291666667</v>
      </c>
      <c r="O6462" s="86">
        <v>43704.576388888891</v>
      </c>
      <c r="P6462" s="84"/>
      <c r="Q6462" s="84"/>
      <c r="R6462" s="86">
        <v>43713.591666666667</v>
      </c>
      <c r="S6462" s="93"/>
      <c r="T6462" s="87">
        <v>43700</v>
      </c>
      <c r="U6462" s="84" t="s">
        <v>2511</v>
      </c>
      <c r="V6462" s="84" t="s">
        <v>2657</v>
      </c>
      <c r="W6462" s="84" t="s">
        <v>1980</v>
      </c>
      <c r="X6462" s="88">
        <v>43712.42291666667</v>
      </c>
    </row>
    <row r="6463" spans="1:24" ht="45">
      <c r="A6463" s="84" t="s">
        <v>3183</v>
      </c>
      <c r="B6463" s="84" t="s">
        <v>3183</v>
      </c>
      <c r="C6463" s="84">
        <v>1157269</v>
      </c>
      <c r="D6463" s="84" t="s">
        <v>3554</v>
      </c>
      <c r="E6463" s="84" t="s">
        <v>3631</v>
      </c>
      <c r="F6463" s="84" t="s">
        <v>2508</v>
      </c>
      <c r="G6463" s="84" t="s">
        <v>3281</v>
      </c>
      <c r="H6463" s="89" t="s">
        <v>8382</v>
      </c>
      <c r="I6463" s="84">
        <v>0</v>
      </c>
      <c r="J6463" s="86">
        <v>43746.601851851854</v>
      </c>
      <c r="K6463" s="86">
        <v>43712.674837962964</v>
      </c>
      <c r="L6463" s="93"/>
      <c r="M6463" s="86">
        <v>43718.760416666664</v>
      </c>
      <c r="N6463" s="84"/>
      <c r="O6463" s="84"/>
      <c r="P6463" s="84"/>
      <c r="Q6463" s="84"/>
      <c r="R6463" s="86">
        <v>43721.379166666666</v>
      </c>
      <c r="S6463" s="93" t="s">
        <v>8383</v>
      </c>
      <c r="T6463" s="87">
        <v>43719</v>
      </c>
      <c r="U6463" s="84" t="s">
        <v>2511</v>
      </c>
      <c r="V6463" s="84" t="s">
        <v>2607</v>
      </c>
      <c r="W6463" s="84" t="s">
        <v>277</v>
      </c>
      <c r="X6463" s="88">
        <v>43718.760416666664</v>
      </c>
    </row>
    <row r="6464" spans="1:24" ht="45">
      <c r="A6464" s="84" t="s">
        <v>3183</v>
      </c>
      <c r="B6464" s="84" t="s">
        <v>3183</v>
      </c>
      <c r="C6464" s="84">
        <v>1167744</v>
      </c>
      <c r="D6464" s="84" t="s">
        <v>3720</v>
      </c>
      <c r="E6464" s="84" t="s">
        <v>3631</v>
      </c>
      <c r="F6464" s="84" t="s">
        <v>2522</v>
      </c>
      <c r="G6464" s="84" t="s">
        <v>3281</v>
      </c>
      <c r="H6464" s="89" t="s">
        <v>11782</v>
      </c>
      <c r="I6464" s="84">
        <v>0</v>
      </c>
      <c r="J6464" s="86">
        <v>43784.573333333334</v>
      </c>
      <c r="K6464" s="86">
        <v>43724.715243055558</v>
      </c>
      <c r="L6464" s="93"/>
      <c r="M6464" s="86">
        <v>43782.630555555559</v>
      </c>
      <c r="N6464" s="84"/>
      <c r="O6464" s="84"/>
      <c r="P6464" s="84"/>
      <c r="Q6464" s="84"/>
      <c r="R6464" s="86">
        <v>43784.572916666664</v>
      </c>
      <c r="S6464" s="93"/>
      <c r="T6464" s="87">
        <v>43731</v>
      </c>
      <c r="U6464" s="84" t="s">
        <v>2509</v>
      </c>
      <c r="V6464" s="84" t="s">
        <v>4178</v>
      </c>
      <c r="W6464" s="84" t="s">
        <v>277</v>
      </c>
      <c r="X6464" s="88">
        <v>43782.630555555559</v>
      </c>
    </row>
    <row r="6465" spans="1:24" ht="30">
      <c r="A6465" s="84" t="s">
        <v>3183</v>
      </c>
      <c r="B6465" s="84" t="s">
        <v>3183</v>
      </c>
      <c r="C6465" s="84">
        <v>1110957</v>
      </c>
      <c r="D6465" s="84" t="s">
        <v>3740</v>
      </c>
      <c r="E6465" s="84" t="s">
        <v>3979</v>
      </c>
      <c r="F6465" s="84" t="s">
        <v>2522</v>
      </c>
      <c r="G6465" s="84" t="s">
        <v>3281</v>
      </c>
      <c r="H6465" s="89" t="s">
        <v>3980</v>
      </c>
      <c r="I6465" s="84">
        <v>0</v>
      </c>
      <c r="J6465" s="86">
        <v>43682.584814814814</v>
      </c>
      <c r="K6465" s="86">
        <v>43651.475219907406</v>
      </c>
      <c r="L6465" s="93" t="s">
        <v>3964</v>
      </c>
      <c r="M6465" s="86">
        <v>43677.722916666666</v>
      </c>
      <c r="N6465" s="84"/>
      <c r="O6465" s="84"/>
      <c r="P6465" s="84"/>
      <c r="Q6465" s="84"/>
      <c r="R6465" s="86">
        <v>43682.584722222222</v>
      </c>
      <c r="S6465" s="93" t="s">
        <v>3290</v>
      </c>
      <c r="T6465" s="87">
        <v>43658</v>
      </c>
      <c r="U6465" s="84" t="s">
        <v>2511</v>
      </c>
      <c r="V6465" s="84" t="s">
        <v>2550</v>
      </c>
      <c r="W6465" s="84" t="s">
        <v>277</v>
      </c>
      <c r="X6465" s="88">
        <v>43677.722916666666</v>
      </c>
    </row>
    <row r="6466" spans="1:24" ht="30">
      <c r="A6466" s="84" t="s">
        <v>3183</v>
      </c>
      <c r="B6466" s="84" t="s">
        <v>3183</v>
      </c>
      <c r="C6466" s="84">
        <v>1141074</v>
      </c>
      <c r="D6466" s="84" t="s">
        <v>3740</v>
      </c>
      <c r="E6466" s="84" t="s">
        <v>3979</v>
      </c>
      <c r="F6466" s="84" t="s">
        <v>2522</v>
      </c>
      <c r="G6466" s="84" t="s">
        <v>3281</v>
      </c>
      <c r="H6466" s="89" t="s">
        <v>6591</v>
      </c>
      <c r="I6466" s="84">
        <v>0</v>
      </c>
      <c r="J6466" s="86">
        <v>43692.686041666668</v>
      </c>
      <c r="K6466" s="86">
        <v>43689.614386574074</v>
      </c>
      <c r="L6466" s="93" t="s">
        <v>3964</v>
      </c>
      <c r="M6466" s="86">
        <v>43692.443055555559</v>
      </c>
      <c r="N6466" s="84"/>
      <c r="O6466" s="84"/>
      <c r="P6466" s="84"/>
      <c r="Q6466" s="84"/>
      <c r="R6466" s="86">
        <v>43692.686111111114</v>
      </c>
      <c r="S6466" s="93" t="s">
        <v>3743</v>
      </c>
      <c r="T6466" s="87">
        <v>43698</v>
      </c>
      <c r="U6466" s="84" t="s">
        <v>2511</v>
      </c>
      <c r="V6466" s="84" t="s">
        <v>2550</v>
      </c>
      <c r="W6466" s="84" t="s">
        <v>277</v>
      </c>
      <c r="X6466" s="88">
        <v>43692.443055555559</v>
      </c>
    </row>
    <row r="6467" spans="1:24" ht="30">
      <c r="A6467" s="84" t="s">
        <v>3183</v>
      </c>
      <c r="B6467" s="84" t="s">
        <v>3183</v>
      </c>
      <c r="C6467" s="84">
        <v>1141085</v>
      </c>
      <c r="D6467" s="84" t="s">
        <v>3740</v>
      </c>
      <c r="E6467" s="84" t="s">
        <v>3979</v>
      </c>
      <c r="F6467" s="84" t="s">
        <v>2522</v>
      </c>
      <c r="G6467" s="84" t="s">
        <v>3281</v>
      </c>
      <c r="H6467" s="89" t="s">
        <v>6594</v>
      </c>
      <c r="I6467" s="84">
        <v>0</v>
      </c>
      <c r="J6467" s="86">
        <v>43692.442314814813</v>
      </c>
      <c r="K6467" s="86">
        <v>43689.617222222223</v>
      </c>
      <c r="L6467" s="93" t="s">
        <v>3964</v>
      </c>
      <c r="M6467" s="86">
        <v>43692.44027777778</v>
      </c>
      <c r="N6467" s="84"/>
      <c r="O6467" s="84"/>
      <c r="P6467" s="84"/>
      <c r="Q6467" s="84"/>
      <c r="R6467" s="86">
        <v>43692.442361111112</v>
      </c>
      <c r="S6467" s="93" t="s">
        <v>3743</v>
      </c>
      <c r="T6467" s="87">
        <v>43698</v>
      </c>
      <c r="U6467" s="84" t="s">
        <v>2511</v>
      </c>
      <c r="V6467" s="84" t="s">
        <v>2550</v>
      </c>
      <c r="W6467" s="84" t="s">
        <v>277</v>
      </c>
      <c r="X6467" s="88">
        <v>43692.44027777778</v>
      </c>
    </row>
    <row r="6468" spans="1:24" ht="45">
      <c r="A6468" s="84" t="s">
        <v>3183</v>
      </c>
      <c r="B6468" s="84" t="s">
        <v>3183</v>
      </c>
      <c r="C6468" s="84">
        <v>1145469</v>
      </c>
      <c r="D6468" s="84" t="s">
        <v>3740</v>
      </c>
      <c r="E6468" s="84" t="s">
        <v>3979</v>
      </c>
      <c r="F6468" s="84" t="s">
        <v>2508</v>
      </c>
      <c r="G6468" s="84" t="s">
        <v>3281</v>
      </c>
      <c r="H6468" s="89" t="s">
        <v>7032</v>
      </c>
      <c r="I6468" s="84">
        <v>0</v>
      </c>
      <c r="J6468" s="86">
        <v>43718.467303240737</v>
      </c>
      <c r="K6468" s="86">
        <v>43694.42255787037</v>
      </c>
      <c r="L6468" s="93"/>
      <c r="M6468" s="86">
        <v>43710.442361111112</v>
      </c>
      <c r="N6468" s="84"/>
      <c r="O6468" s="84"/>
      <c r="P6468" s="84"/>
      <c r="Q6468" s="84"/>
      <c r="R6468" s="86">
        <v>43718.467361111114</v>
      </c>
      <c r="S6468" s="93" t="s">
        <v>7033</v>
      </c>
      <c r="T6468" s="87">
        <v>43703</v>
      </c>
      <c r="U6468" s="84" t="s">
        <v>2511</v>
      </c>
      <c r="V6468" s="84" t="s">
        <v>2550</v>
      </c>
      <c r="W6468" s="84" t="s">
        <v>277</v>
      </c>
      <c r="X6468" s="88">
        <v>43710.442361111112</v>
      </c>
    </row>
    <row r="6469" spans="1:24" ht="60">
      <c r="A6469" s="84" t="s">
        <v>3183</v>
      </c>
      <c r="B6469" s="84" t="s">
        <v>3183</v>
      </c>
      <c r="C6469" s="84">
        <v>1147319</v>
      </c>
      <c r="D6469" s="84" t="s">
        <v>3740</v>
      </c>
      <c r="E6469" s="84" t="s">
        <v>3979</v>
      </c>
      <c r="F6469" s="84" t="s">
        <v>2522</v>
      </c>
      <c r="G6469" s="84" t="s">
        <v>3281</v>
      </c>
      <c r="H6469" s="89" t="s">
        <v>7292</v>
      </c>
      <c r="I6469" s="84">
        <v>0</v>
      </c>
      <c r="J6469" s="86">
        <v>43700.604733796295</v>
      </c>
      <c r="K6469" s="86">
        <v>43697.807372685187</v>
      </c>
      <c r="L6469" s="93"/>
      <c r="M6469" s="86">
        <v>43700.594444444447</v>
      </c>
      <c r="N6469" s="84"/>
      <c r="O6469" s="84"/>
      <c r="P6469" s="84"/>
      <c r="Q6469" s="84"/>
      <c r="R6469" s="86">
        <v>43700.604166666664</v>
      </c>
      <c r="S6469" s="93"/>
      <c r="T6469" s="87">
        <v>43706</v>
      </c>
      <c r="U6469" s="84" t="s">
        <v>2511</v>
      </c>
      <c r="V6469" s="84" t="s">
        <v>2667</v>
      </c>
      <c r="W6469" s="84" t="s">
        <v>277</v>
      </c>
      <c r="X6469" s="88">
        <v>43700.594444444447</v>
      </c>
    </row>
    <row r="6470" spans="1:24" ht="45">
      <c r="A6470" s="84" t="s">
        <v>3183</v>
      </c>
      <c r="B6470" s="84" t="s">
        <v>3183</v>
      </c>
      <c r="C6470" s="84">
        <v>1149985</v>
      </c>
      <c r="D6470" s="84" t="s">
        <v>3740</v>
      </c>
      <c r="E6470" s="84" t="s">
        <v>3979</v>
      </c>
      <c r="F6470" s="84" t="s">
        <v>2522</v>
      </c>
      <c r="G6470" s="84" t="s">
        <v>3281</v>
      </c>
      <c r="H6470" s="89" t="s">
        <v>7607</v>
      </c>
      <c r="I6470" s="84">
        <v>0</v>
      </c>
      <c r="J6470" s="86">
        <v>43711.601701388892</v>
      </c>
      <c r="K6470" s="86">
        <v>43700.654143518521</v>
      </c>
      <c r="L6470" s="93"/>
      <c r="M6470" s="86">
        <v>43704.56527777778</v>
      </c>
      <c r="N6470" s="86">
        <v>43711.600694444445</v>
      </c>
      <c r="O6470" s="84"/>
      <c r="P6470" s="84"/>
      <c r="Q6470" s="86">
        <v>43704.558333333334</v>
      </c>
      <c r="R6470" s="86">
        <v>43711.601388888892</v>
      </c>
      <c r="S6470" s="93"/>
      <c r="T6470" s="87">
        <v>43710</v>
      </c>
      <c r="U6470" s="84" t="s">
        <v>2509</v>
      </c>
      <c r="V6470" s="84" t="s">
        <v>2698</v>
      </c>
      <c r="W6470" s="84" t="s">
        <v>1980</v>
      </c>
      <c r="X6470" s="88">
        <v>43711.600694444445</v>
      </c>
    </row>
    <row r="6471" spans="1:24" ht="45">
      <c r="A6471" s="84" t="s">
        <v>3183</v>
      </c>
      <c r="B6471" s="84" t="s">
        <v>3183</v>
      </c>
      <c r="C6471" s="84">
        <v>1169483</v>
      </c>
      <c r="D6471" s="84" t="s">
        <v>3740</v>
      </c>
      <c r="E6471" s="84" t="s">
        <v>3979</v>
      </c>
      <c r="F6471" s="84" t="s">
        <v>2522</v>
      </c>
      <c r="G6471" s="84" t="s">
        <v>3281</v>
      </c>
      <c r="H6471" s="89" t="s">
        <v>11978</v>
      </c>
      <c r="I6471" s="84">
        <v>0</v>
      </c>
      <c r="J6471" s="86">
        <v>43737.460763888892</v>
      </c>
      <c r="K6471" s="86">
        <v>43726.714687500003</v>
      </c>
      <c r="L6471" s="93"/>
      <c r="M6471" s="84"/>
      <c r="N6471" s="86">
        <v>43727.580555555556</v>
      </c>
      <c r="O6471" s="86">
        <v>43727.580555555556</v>
      </c>
      <c r="P6471" s="84"/>
      <c r="Q6471" s="84"/>
      <c r="R6471" s="86">
        <v>43727.581944444442</v>
      </c>
      <c r="S6471" s="93"/>
      <c r="T6471" s="87">
        <v>43733</v>
      </c>
      <c r="U6471" s="84" t="s">
        <v>2511</v>
      </c>
      <c r="V6471" s="84" t="s">
        <v>2709</v>
      </c>
      <c r="W6471" s="84" t="s">
        <v>1979</v>
      </c>
      <c r="X6471" s="88">
        <v>43727.580555555556</v>
      </c>
    </row>
    <row r="6472" spans="1:24" ht="30">
      <c r="A6472" s="84" t="s">
        <v>3183</v>
      </c>
      <c r="B6472" s="84" t="s">
        <v>3183</v>
      </c>
      <c r="C6472" s="84">
        <v>1128936</v>
      </c>
      <c r="D6472" s="84" t="s">
        <v>2576</v>
      </c>
      <c r="E6472" s="84" t="s">
        <v>4969</v>
      </c>
      <c r="F6472" s="84" t="s">
        <v>2508</v>
      </c>
      <c r="G6472" s="84" t="s">
        <v>3281</v>
      </c>
      <c r="H6472" s="89" t="s">
        <v>4970</v>
      </c>
      <c r="I6472" s="84">
        <v>0</v>
      </c>
      <c r="J6472" s="86">
        <v>43691.743831018517</v>
      </c>
      <c r="K6472" s="86">
        <v>43672.582303240742</v>
      </c>
      <c r="L6472" s="93" t="s">
        <v>3542</v>
      </c>
      <c r="M6472" s="84"/>
      <c r="N6472" s="84"/>
      <c r="O6472" s="84"/>
      <c r="P6472" s="84"/>
      <c r="Q6472" s="86">
        <v>43672.691666666666</v>
      </c>
      <c r="R6472" s="86">
        <v>43691.743750000001</v>
      </c>
      <c r="S6472" s="93"/>
      <c r="T6472" s="87">
        <v>43672</v>
      </c>
      <c r="U6472" s="84" t="s">
        <v>2511</v>
      </c>
      <c r="V6472" s="84" t="s">
        <v>2657</v>
      </c>
      <c r="W6472" s="84" t="s">
        <v>277</v>
      </c>
      <c r="X6472" s="88">
        <v>43672.691666666666</v>
      </c>
    </row>
    <row r="6473" spans="1:24" ht="30">
      <c r="A6473" s="84" t="s">
        <v>3183</v>
      </c>
      <c r="B6473" s="84" t="s">
        <v>3183</v>
      </c>
      <c r="C6473" s="84">
        <v>1136297</v>
      </c>
      <c r="D6473" s="84" t="s">
        <v>2576</v>
      </c>
      <c r="E6473" s="84" t="s">
        <v>4969</v>
      </c>
      <c r="F6473" s="84" t="s">
        <v>2508</v>
      </c>
      <c r="G6473" s="84" t="s">
        <v>3281</v>
      </c>
      <c r="H6473" s="89" t="s">
        <v>5859</v>
      </c>
      <c r="I6473" s="84">
        <v>0</v>
      </c>
      <c r="J6473" s="86">
        <v>43717.884826388887</v>
      </c>
      <c r="K6473" s="86">
        <v>43682.572685185187</v>
      </c>
      <c r="L6473" s="93" t="s">
        <v>3542</v>
      </c>
      <c r="M6473" s="84"/>
      <c r="N6473" s="84"/>
      <c r="O6473" s="84"/>
      <c r="P6473" s="84"/>
      <c r="Q6473" s="86">
        <v>43682.620138888888</v>
      </c>
      <c r="R6473" s="86">
        <v>43717.884722222225</v>
      </c>
      <c r="S6473" s="93"/>
      <c r="T6473" s="87">
        <v>43689</v>
      </c>
      <c r="U6473" s="84" t="s">
        <v>2511</v>
      </c>
      <c r="V6473" s="84" t="s">
        <v>3736</v>
      </c>
      <c r="W6473" s="84" t="s">
        <v>277</v>
      </c>
      <c r="X6473" s="88">
        <v>43682.620138888888</v>
      </c>
    </row>
    <row r="6474" spans="1:24" ht="30">
      <c r="A6474" s="84" t="s">
        <v>3183</v>
      </c>
      <c r="B6474" s="84" t="s">
        <v>3183</v>
      </c>
      <c r="C6474" s="84">
        <v>1136550</v>
      </c>
      <c r="D6474" s="84" t="s">
        <v>2576</v>
      </c>
      <c r="E6474" s="84" t="s">
        <v>4969</v>
      </c>
      <c r="F6474" s="84" t="s">
        <v>2508</v>
      </c>
      <c r="G6474" s="84" t="s">
        <v>3281</v>
      </c>
      <c r="H6474" s="89" t="s">
        <v>5884</v>
      </c>
      <c r="I6474" s="84">
        <v>0</v>
      </c>
      <c r="J6474" s="86">
        <v>43711.466724537036</v>
      </c>
      <c r="K6474" s="86">
        <v>43682.632256944446</v>
      </c>
      <c r="L6474" s="93" t="s">
        <v>3542</v>
      </c>
      <c r="M6474" s="84"/>
      <c r="N6474" s="84"/>
      <c r="O6474" s="84"/>
      <c r="P6474" s="84"/>
      <c r="Q6474" s="86">
        <v>43683.402777777781</v>
      </c>
      <c r="R6474" s="86">
        <v>43711.466666666667</v>
      </c>
      <c r="S6474" s="93"/>
      <c r="T6474" s="87">
        <v>43689</v>
      </c>
      <c r="U6474" s="84" t="s">
        <v>2511</v>
      </c>
      <c r="V6474" s="84" t="s">
        <v>3736</v>
      </c>
      <c r="W6474" s="84" t="s">
        <v>277</v>
      </c>
      <c r="X6474" s="88">
        <v>43683.402777777781</v>
      </c>
    </row>
    <row r="6475" spans="1:24" ht="30">
      <c r="A6475" s="84" t="s">
        <v>3183</v>
      </c>
      <c r="B6475" s="84" t="s">
        <v>3183</v>
      </c>
      <c r="C6475" s="84">
        <v>1137319</v>
      </c>
      <c r="D6475" s="84" t="s">
        <v>2576</v>
      </c>
      <c r="E6475" s="84" t="s">
        <v>4969</v>
      </c>
      <c r="F6475" s="84" t="s">
        <v>2508</v>
      </c>
      <c r="G6475" s="84" t="s">
        <v>3281</v>
      </c>
      <c r="H6475" s="89" t="s">
        <v>5994</v>
      </c>
      <c r="I6475" s="84">
        <v>0</v>
      </c>
      <c r="J6475" s="86">
        <v>43707.713541666664</v>
      </c>
      <c r="K6475" s="86">
        <v>43683.571030092593</v>
      </c>
      <c r="L6475" s="93" t="s">
        <v>3542</v>
      </c>
      <c r="M6475" s="84"/>
      <c r="N6475" s="84"/>
      <c r="O6475" s="84"/>
      <c r="P6475" s="84"/>
      <c r="Q6475" s="86">
        <v>43683.749305555553</v>
      </c>
      <c r="R6475" s="86">
        <v>43707.713194444441</v>
      </c>
      <c r="S6475" s="93"/>
      <c r="T6475" s="84"/>
      <c r="U6475" s="84" t="s">
        <v>2511</v>
      </c>
      <c r="V6475" s="84" t="s">
        <v>2649</v>
      </c>
      <c r="W6475" s="84" t="s">
        <v>277</v>
      </c>
      <c r="X6475" s="88">
        <v>43683.749305555553</v>
      </c>
    </row>
    <row r="6476" spans="1:24" ht="45">
      <c r="A6476" s="84" t="s">
        <v>3183</v>
      </c>
      <c r="B6476" s="84" t="s">
        <v>3183</v>
      </c>
      <c r="C6476" s="84">
        <v>1137664</v>
      </c>
      <c r="D6476" s="84" t="s">
        <v>2576</v>
      </c>
      <c r="E6476" s="84" t="s">
        <v>4969</v>
      </c>
      <c r="F6476" s="84" t="s">
        <v>2522</v>
      </c>
      <c r="G6476" s="84" t="s">
        <v>3281</v>
      </c>
      <c r="H6476" s="89" t="s">
        <v>6080</v>
      </c>
      <c r="I6476" s="84">
        <v>0</v>
      </c>
      <c r="J6476" s="86">
        <v>43689.640717592592</v>
      </c>
      <c r="K6476" s="86">
        <v>43683.732986111114</v>
      </c>
      <c r="L6476" s="93"/>
      <c r="M6476" s="84"/>
      <c r="N6476" s="84"/>
      <c r="O6476" s="84"/>
      <c r="P6476" s="84"/>
      <c r="Q6476" s="86">
        <v>43684.45</v>
      </c>
      <c r="R6476" s="86">
        <v>43689.640277777777</v>
      </c>
      <c r="S6476" s="93"/>
      <c r="T6476" s="84"/>
      <c r="U6476" s="84" t="s">
        <v>2511</v>
      </c>
      <c r="V6476" s="84" t="s">
        <v>2594</v>
      </c>
      <c r="W6476" s="84" t="s">
        <v>277</v>
      </c>
      <c r="X6476" s="88">
        <v>43684.45</v>
      </c>
    </row>
    <row r="6477" spans="1:24" ht="30">
      <c r="A6477" s="84" t="s">
        <v>3183</v>
      </c>
      <c r="B6477" s="84" t="s">
        <v>3183</v>
      </c>
      <c r="C6477" s="84">
        <v>1176749</v>
      </c>
      <c r="D6477" s="84" t="s">
        <v>2576</v>
      </c>
      <c r="E6477" s="84" t="s">
        <v>4969</v>
      </c>
      <c r="F6477" s="84" t="s">
        <v>2508</v>
      </c>
      <c r="G6477" s="84" t="s">
        <v>3281</v>
      </c>
      <c r="H6477" s="89" t="s">
        <v>13027</v>
      </c>
      <c r="I6477" s="84">
        <v>0</v>
      </c>
      <c r="J6477" s="86">
        <v>43754.574525462966</v>
      </c>
      <c r="K6477" s="86">
        <v>43740.738935185182</v>
      </c>
      <c r="L6477" s="93"/>
      <c r="M6477" s="86">
        <v>43752.448611111111</v>
      </c>
      <c r="N6477" s="84"/>
      <c r="O6477" s="86">
        <v>43748.768750000003</v>
      </c>
      <c r="P6477" s="84"/>
      <c r="Q6477" s="84"/>
      <c r="R6477" s="86">
        <v>43754.574305555558</v>
      </c>
      <c r="S6477" s="93"/>
      <c r="T6477" s="87">
        <v>43753</v>
      </c>
      <c r="U6477" s="84" t="s">
        <v>2511</v>
      </c>
      <c r="V6477" s="84" t="s">
        <v>1144</v>
      </c>
      <c r="W6477" s="84" t="s">
        <v>1979</v>
      </c>
      <c r="X6477" s="88">
        <v>43752.448611111111</v>
      </c>
    </row>
    <row r="6478" spans="1:24" ht="30">
      <c r="A6478" s="84" t="s">
        <v>3183</v>
      </c>
      <c r="B6478" s="84" t="s">
        <v>3183</v>
      </c>
      <c r="C6478" s="84">
        <v>1183440</v>
      </c>
      <c r="D6478" s="84" t="s">
        <v>2576</v>
      </c>
      <c r="E6478" s="84" t="s">
        <v>4969</v>
      </c>
      <c r="F6478" s="84" t="s">
        <v>2508</v>
      </c>
      <c r="G6478" s="84" t="s">
        <v>3281</v>
      </c>
      <c r="H6478" s="89" t="s">
        <v>13721</v>
      </c>
      <c r="I6478" s="84">
        <v>0</v>
      </c>
      <c r="J6478" s="86">
        <v>43775.682488425926</v>
      </c>
      <c r="K6478" s="86">
        <v>43755.434976851851</v>
      </c>
      <c r="L6478" s="93" t="s">
        <v>13043</v>
      </c>
      <c r="M6478" s="84"/>
      <c r="N6478" s="84"/>
      <c r="O6478" s="84"/>
      <c r="P6478" s="84"/>
      <c r="Q6478" s="86">
        <v>43755.709722222222</v>
      </c>
      <c r="R6478" s="86">
        <v>43775.682638888888</v>
      </c>
      <c r="S6478" s="93"/>
      <c r="T6478" s="87">
        <v>43762</v>
      </c>
      <c r="U6478" s="84" t="s">
        <v>2511</v>
      </c>
      <c r="V6478" s="84" t="s">
        <v>2657</v>
      </c>
      <c r="W6478" s="84" t="s">
        <v>277</v>
      </c>
      <c r="X6478" s="88">
        <v>43755.709722222222</v>
      </c>
    </row>
    <row r="6479" spans="1:24" ht="30">
      <c r="A6479" s="84" t="s">
        <v>3183</v>
      </c>
      <c r="B6479" s="84" t="s">
        <v>3183</v>
      </c>
      <c r="C6479" s="84">
        <v>1185164</v>
      </c>
      <c r="D6479" s="84" t="s">
        <v>2552</v>
      </c>
      <c r="E6479" s="84" t="s">
        <v>4969</v>
      </c>
      <c r="F6479" s="84" t="s">
        <v>2508</v>
      </c>
      <c r="G6479" s="84" t="s">
        <v>3281</v>
      </c>
      <c r="H6479" s="89" t="s">
        <v>13846</v>
      </c>
      <c r="I6479" s="84">
        <v>0</v>
      </c>
      <c r="J6479" s="86">
        <v>43784.446898148148</v>
      </c>
      <c r="K6479" s="86">
        <v>43759.502847222226</v>
      </c>
      <c r="L6479" s="93"/>
      <c r="M6479" s="86">
        <v>43775.40625</v>
      </c>
      <c r="N6479" s="84"/>
      <c r="O6479" s="86">
        <v>43759.731249999997</v>
      </c>
      <c r="P6479" s="84"/>
      <c r="Q6479" s="84"/>
      <c r="R6479" s="86">
        <v>43784.446527777778</v>
      </c>
      <c r="S6479" s="93"/>
      <c r="T6479" s="87">
        <v>43767</v>
      </c>
      <c r="U6479" s="84" t="s">
        <v>2511</v>
      </c>
      <c r="V6479" s="84" t="s">
        <v>2683</v>
      </c>
      <c r="W6479" s="84" t="s">
        <v>277</v>
      </c>
      <c r="X6479" s="88">
        <v>43775.40625</v>
      </c>
    </row>
    <row r="6480" spans="1:24" ht="30">
      <c r="A6480" s="84" t="s">
        <v>3183</v>
      </c>
      <c r="B6480" s="84" t="s">
        <v>3183</v>
      </c>
      <c r="C6480" s="84">
        <v>1193299</v>
      </c>
      <c r="D6480" s="84" t="s">
        <v>2576</v>
      </c>
      <c r="E6480" s="84" t="s">
        <v>4969</v>
      </c>
      <c r="F6480" s="84" t="s">
        <v>2508</v>
      </c>
      <c r="G6480" s="84" t="s">
        <v>3281</v>
      </c>
      <c r="H6480" s="89" t="s">
        <v>14547</v>
      </c>
      <c r="I6480" s="84">
        <v>0</v>
      </c>
      <c r="J6480" s="86">
        <v>43791.436608796299</v>
      </c>
      <c r="K6480" s="86">
        <v>43770.593206018515</v>
      </c>
      <c r="L6480" s="93"/>
      <c r="M6480" s="86">
        <v>43781.386805555558</v>
      </c>
      <c r="N6480" s="84"/>
      <c r="O6480" s="84"/>
      <c r="P6480" s="84"/>
      <c r="Q6480" s="84"/>
      <c r="R6480" s="86">
        <v>43791.436111111114</v>
      </c>
      <c r="S6480" s="93"/>
      <c r="T6480" s="87">
        <v>43780</v>
      </c>
      <c r="U6480" s="84" t="s">
        <v>2511</v>
      </c>
      <c r="V6480" s="84" t="s">
        <v>13602</v>
      </c>
      <c r="W6480" s="84" t="s">
        <v>1980</v>
      </c>
      <c r="X6480" s="88">
        <v>43781.386805555558</v>
      </c>
    </row>
    <row r="6481" spans="1:24" ht="30">
      <c r="A6481" s="84" t="s">
        <v>3183</v>
      </c>
      <c r="B6481" s="84" t="s">
        <v>3183</v>
      </c>
      <c r="C6481" s="84">
        <v>1203095</v>
      </c>
      <c r="D6481" s="84" t="s">
        <v>2576</v>
      </c>
      <c r="E6481" s="84" t="s">
        <v>4969</v>
      </c>
      <c r="F6481" s="84" t="s">
        <v>2508</v>
      </c>
      <c r="G6481" s="84" t="s">
        <v>3281</v>
      </c>
      <c r="H6481" s="89" t="s">
        <v>15235</v>
      </c>
      <c r="I6481" s="84">
        <v>0</v>
      </c>
      <c r="J6481" s="86">
        <v>43808.634745370371</v>
      </c>
      <c r="K6481" s="86">
        <v>43784.583703703705</v>
      </c>
      <c r="L6481" s="93" t="s">
        <v>15236</v>
      </c>
      <c r="M6481" s="86">
        <v>43801.809027777781</v>
      </c>
      <c r="N6481" s="84"/>
      <c r="O6481" s="84"/>
      <c r="P6481" s="84"/>
      <c r="Q6481" s="84"/>
      <c r="R6481" s="86">
        <v>43808.634722222225</v>
      </c>
      <c r="S6481" s="93"/>
      <c r="T6481" s="87">
        <v>43791</v>
      </c>
      <c r="U6481" s="84" t="s">
        <v>2511</v>
      </c>
      <c r="V6481" s="84" t="s">
        <v>3811</v>
      </c>
      <c r="W6481" s="84" t="s">
        <v>277</v>
      </c>
      <c r="X6481" s="88">
        <v>43801.809027777781</v>
      </c>
    </row>
    <row r="6482" spans="1:24" ht="30">
      <c r="A6482" s="84" t="s">
        <v>3183</v>
      </c>
      <c r="B6482" s="84" t="s">
        <v>3183</v>
      </c>
      <c r="C6482" s="84">
        <v>1212497</v>
      </c>
      <c r="D6482" s="84" t="s">
        <v>2576</v>
      </c>
      <c r="E6482" s="84" t="s">
        <v>4969</v>
      </c>
      <c r="F6482" s="84" t="s">
        <v>2508</v>
      </c>
      <c r="G6482" s="84" t="s">
        <v>3281</v>
      </c>
      <c r="H6482" s="89" t="s">
        <v>15669</v>
      </c>
      <c r="I6482" s="84">
        <v>0</v>
      </c>
      <c r="J6482" s="86">
        <v>43808.614027777781</v>
      </c>
      <c r="K6482" s="86">
        <v>43797.418298611112</v>
      </c>
      <c r="L6482" s="93"/>
      <c r="M6482" s="84"/>
      <c r="N6482" s="84"/>
      <c r="O6482" s="84"/>
      <c r="P6482" s="84"/>
      <c r="Q6482" s="86">
        <v>43797.61041666667</v>
      </c>
      <c r="R6482" s="86">
        <v>43808.612500000003</v>
      </c>
      <c r="S6482" s="93"/>
      <c r="T6482" s="87">
        <v>43804</v>
      </c>
      <c r="U6482" s="84" t="s">
        <v>2511</v>
      </c>
      <c r="V6482" s="84" t="s">
        <v>2683</v>
      </c>
      <c r="W6482" s="84" t="s">
        <v>277</v>
      </c>
      <c r="X6482" s="88">
        <v>43797.61041666667</v>
      </c>
    </row>
    <row r="6483" spans="1:24" ht="30">
      <c r="A6483" s="84" t="s">
        <v>3183</v>
      </c>
      <c r="B6483" s="84" t="s">
        <v>3183</v>
      </c>
      <c r="C6483" s="84">
        <v>1223995</v>
      </c>
      <c r="D6483" s="84" t="s">
        <v>2576</v>
      </c>
      <c r="E6483" s="84" t="s">
        <v>4969</v>
      </c>
      <c r="F6483" s="84" t="s">
        <v>2508</v>
      </c>
      <c r="G6483" s="84" t="s">
        <v>3281</v>
      </c>
      <c r="H6483" s="89" t="s">
        <v>16100</v>
      </c>
      <c r="I6483" s="84">
        <v>0</v>
      </c>
      <c r="J6483" s="86">
        <v>43824.624467592592</v>
      </c>
      <c r="K6483" s="86">
        <v>43810.757303240738</v>
      </c>
      <c r="L6483" s="93"/>
      <c r="M6483" s="86">
        <v>43815.576388888891</v>
      </c>
      <c r="N6483" s="84"/>
      <c r="O6483" s="84"/>
      <c r="P6483" s="84"/>
      <c r="Q6483" s="86">
        <v>43811.707638888889</v>
      </c>
      <c r="R6483" s="86">
        <v>43824.624305555553</v>
      </c>
      <c r="S6483" s="93"/>
      <c r="T6483" s="87">
        <v>43818</v>
      </c>
      <c r="U6483" s="84" t="s">
        <v>2511</v>
      </c>
      <c r="V6483" s="84" t="s">
        <v>2657</v>
      </c>
      <c r="W6483" s="84" t="s">
        <v>277</v>
      </c>
      <c r="X6483" s="88">
        <v>43815.576388888891</v>
      </c>
    </row>
    <row r="6484" spans="1:24" ht="30">
      <c r="A6484" s="84" t="s">
        <v>3183</v>
      </c>
      <c r="B6484" s="84" t="s">
        <v>3183</v>
      </c>
      <c r="C6484" s="84">
        <v>1224258</v>
      </c>
      <c r="D6484" s="84" t="s">
        <v>2576</v>
      </c>
      <c r="E6484" s="84" t="s">
        <v>4969</v>
      </c>
      <c r="F6484" s="84" t="s">
        <v>2508</v>
      </c>
      <c r="G6484" s="84" t="s">
        <v>3316</v>
      </c>
      <c r="H6484" s="89" t="s">
        <v>16113</v>
      </c>
      <c r="I6484" s="84">
        <v>12</v>
      </c>
      <c r="J6484" s="86">
        <v>43818.410740740743</v>
      </c>
      <c r="K6484" s="86">
        <v>43811.413275462961</v>
      </c>
      <c r="L6484" s="93"/>
      <c r="M6484" s="86">
        <v>43818.410416666666</v>
      </c>
      <c r="N6484" s="84"/>
      <c r="O6484" s="84"/>
      <c r="P6484" s="84"/>
      <c r="Q6484" s="84"/>
      <c r="R6484" s="84"/>
      <c r="S6484" s="93"/>
      <c r="T6484" s="87">
        <v>43818</v>
      </c>
      <c r="U6484" s="84" t="s">
        <v>2511</v>
      </c>
      <c r="V6484" s="84" t="s">
        <v>2683</v>
      </c>
      <c r="W6484" s="84" t="s">
        <v>277</v>
      </c>
      <c r="X6484" s="88">
        <v>43818.410416666666</v>
      </c>
    </row>
    <row r="6485" spans="1:24" ht="30">
      <c r="A6485" s="84" t="s">
        <v>3183</v>
      </c>
      <c r="B6485" s="84" t="s">
        <v>3183</v>
      </c>
      <c r="C6485" s="84">
        <v>1227611</v>
      </c>
      <c r="D6485" s="84" t="s">
        <v>2576</v>
      </c>
      <c r="E6485" s="84" t="s">
        <v>4969</v>
      </c>
      <c r="F6485" s="84" t="s">
        <v>2508</v>
      </c>
      <c r="G6485" s="84" t="s">
        <v>3281</v>
      </c>
      <c r="H6485" s="89" t="s">
        <v>16199</v>
      </c>
      <c r="I6485" s="84">
        <v>0</v>
      </c>
      <c r="J6485" s="86">
        <v>43822.660104166665</v>
      </c>
      <c r="K6485" s="86">
        <v>43816.61550925926</v>
      </c>
      <c r="L6485" s="93"/>
      <c r="M6485" s="84"/>
      <c r="N6485" s="84"/>
      <c r="O6485" s="84"/>
      <c r="P6485" s="84"/>
      <c r="Q6485" s="86">
        <v>43816.676388888889</v>
      </c>
      <c r="R6485" s="86">
        <v>43822.659722222219</v>
      </c>
      <c r="S6485" s="93"/>
      <c r="T6485" s="87">
        <v>43823</v>
      </c>
      <c r="U6485" s="84" t="s">
        <v>2511</v>
      </c>
      <c r="V6485" s="84" t="s">
        <v>2680</v>
      </c>
      <c r="W6485" s="84" t="s">
        <v>1979</v>
      </c>
      <c r="X6485" s="88">
        <v>43816.676388888889</v>
      </c>
    </row>
    <row r="6486" spans="1:24" ht="60">
      <c r="A6486" s="84" t="s">
        <v>3183</v>
      </c>
      <c r="B6486" s="84" t="s">
        <v>3183</v>
      </c>
      <c r="C6486" s="84">
        <v>1141901</v>
      </c>
      <c r="D6486" s="84" t="s">
        <v>3740</v>
      </c>
      <c r="E6486" s="84" t="s">
        <v>6695</v>
      </c>
      <c r="F6486" s="84" t="s">
        <v>2522</v>
      </c>
      <c r="G6486" s="84" t="s">
        <v>3281</v>
      </c>
      <c r="H6486" s="89" t="s">
        <v>6696</v>
      </c>
      <c r="I6486" s="84">
        <v>0</v>
      </c>
      <c r="J6486" s="86">
        <v>43700.552094907405</v>
      </c>
      <c r="K6486" s="86">
        <v>43690.57303240741</v>
      </c>
      <c r="L6486" s="93"/>
      <c r="M6486" s="86">
        <v>43700.472916666666</v>
      </c>
      <c r="N6486" s="86">
        <v>43700.466666666667</v>
      </c>
      <c r="O6486" s="86">
        <v>43693.852777777778</v>
      </c>
      <c r="P6486" s="84"/>
      <c r="Q6486" s="86">
        <v>43693.852777777778</v>
      </c>
      <c r="R6486" s="86">
        <v>43700.551388888889</v>
      </c>
      <c r="S6486" s="93" t="s">
        <v>3743</v>
      </c>
      <c r="T6486" s="87">
        <v>43700</v>
      </c>
      <c r="U6486" s="84" t="s">
        <v>2511</v>
      </c>
      <c r="V6486" s="84" t="s">
        <v>2550</v>
      </c>
      <c r="W6486" s="84" t="s">
        <v>277</v>
      </c>
      <c r="X6486" s="88">
        <v>43700.472916666666</v>
      </c>
    </row>
    <row r="6487" spans="1:24" ht="45">
      <c r="A6487" s="84" t="s">
        <v>3183</v>
      </c>
      <c r="B6487" s="84" t="s">
        <v>3183</v>
      </c>
      <c r="C6487" s="84">
        <v>1142033</v>
      </c>
      <c r="D6487" s="84" t="s">
        <v>3740</v>
      </c>
      <c r="E6487" s="84" t="s">
        <v>6695</v>
      </c>
      <c r="F6487" s="84" t="s">
        <v>2522</v>
      </c>
      <c r="G6487" s="84" t="s">
        <v>3281</v>
      </c>
      <c r="H6487" s="89" t="s">
        <v>6723</v>
      </c>
      <c r="I6487" s="84">
        <v>0</v>
      </c>
      <c r="J6487" s="86">
        <v>43710.656180555554</v>
      </c>
      <c r="K6487" s="86">
        <v>43690.622615740744</v>
      </c>
      <c r="L6487" s="93"/>
      <c r="M6487" s="86">
        <v>43710.424305555556</v>
      </c>
      <c r="N6487" s="84"/>
      <c r="O6487" s="86">
        <v>43693.818749999999</v>
      </c>
      <c r="P6487" s="84"/>
      <c r="Q6487" s="84"/>
      <c r="R6487" s="86">
        <v>43710.655555555553</v>
      </c>
      <c r="S6487" s="93" t="s">
        <v>3743</v>
      </c>
      <c r="T6487" s="87">
        <v>43700</v>
      </c>
      <c r="U6487" s="84" t="s">
        <v>2511</v>
      </c>
      <c r="V6487" s="84" t="s">
        <v>2550</v>
      </c>
      <c r="W6487" s="84" t="s">
        <v>277</v>
      </c>
      <c r="X6487" s="88">
        <v>43710.424305555556</v>
      </c>
    </row>
    <row r="6488" spans="1:24" ht="45">
      <c r="A6488" s="84" t="s">
        <v>3183</v>
      </c>
      <c r="B6488" s="84" t="s">
        <v>3183</v>
      </c>
      <c r="C6488" s="84">
        <v>1160904</v>
      </c>
      <c r="D6488" s="84" t="s">
        <v>8223</v>
      </c>
      <c r="E6488" s="84" t="s">
        <v>6695</v>
      </c>
      <c r="F6488" s="84" t="s">
        <v>2508</v>
      </c>
      <c r="G6488" s="84" t="s">
        <v>3281</v>
      </c>
      <c r="H6488" s="89" t="s">
        <v>10039</v>
      </c>
      <c r="I6488" s="84">
        <v>0</v>
      </c>
      <c r="J6488" s="86">
        <v>43724.845173611109</v>
      </c>
      <c r="K6488" s="86">
        <v>43713.091435185182</v>
      </c>
      <c r="L6488" s="93"/>
      <c r="M6488" s="86">
        <v>43714.632638888892</v>
      </c>
      <c r="N6488" s="84"/>
      <c r="O6488" s="84"/>
      <c r="P6488" s="84"/>
      <c r="Q6488" s="84"/>
      <c r="R6488" s="84"/>
      <c r="S6488" s="93"/>
      <c r="T6488" s="87">
        <v>43721</v>
      </c>
      <c r="U6488" s="84" t="s">
        <v>2511</v>
      </c>
      <c r="V6488" s="84" t="s">
        <v>5227</v>
      </c>
      <c r="W6488" s="84" t="s">
        <v>277</v>
      </c>
      <c r="X6488" s="88">
        <v>43714.632638888892</v>
      </c>
    </row>
    <row r="6489" spans="1:24" ht="45">
      <c r="A6489" s="84" t="s">
        <v>3183</v>
      </c>
      <c r="B6489" s="84" t="s">
        <v>3183</v>
      </c>
      <c r="C6489" s="84">
        <v>1160905</v>
      </c>
      <c r="D6489" s="84" t="s">
        <v>8223</v>
      </c>
      <c r="E6489" s="84" t="s">
        <v>6695</v>
      </c>
      <c r="F6489" s="84" t="s">
        <v>2508</v>
      </c>
      <c r="G6489" s="84" t="s">
        <v>3281</v>
      </c>
      <c r="H6489" s="89" t="s">
        <v>10040</v>
      </c>
      <c r="I6489" s="84">
        <v>0</v>
      </c>
      <c r="J6489" s="86">
        <v>43725.597581018519</v>
      </c>
      <c r="K6489" s="86">
        <v>43713.091666666667</v>
      </c>
      <c r="L6489" s="93"/>
      <c r="M6489" s="86">
        <v>43714.635416666664</v>
      </c>
      <c r="N6489" s="84"/>
      <c r="O6489" s="84"/>
      <c r="P6489" s="84"/>
      <c r="Q6489" s="84"/>
      <c r="R6489" s="84"/>
      <c r="S6489" s="93"/>
      <c r="T6489" s="87">
        <v>43720</v>
      </c>
      <c r="U6489" s="84" t="s">
        <v>2511</v>
      </c>
      <c r="V6489" s="84" t="s">
        <v>5227</v>
      </c>
      <c r="W6489" s="84" t="s">
        <v>277</v>
      </c>
      <c r="X6489" s="88">
        <v>43714.635416666664</v>
      </c>
    </row>
    <row r="6490" spans="1:24" ht="45">
      <c r="A6490" s="84" t="s">
        <v>3183</v>
      </c>
      <c r="B6490" s="84" t="s">
        <v>3183</v>
      </c>
      <c r="C6490" s="84">
        <v>1160906</v>
      </c>
      <c r="D6490" s="84" t="s">
        <v>8223</v>
      </c>
      <c r="E6490" s="84" t="s">
        <v>6695</v>
      </c>
      <c r="F6490" s="84" t="s">
        <v>2508</v>
      </c>
      <c r="G6490" s="84" t="s">
        <v>3281</v>
      </c>
      <c r="H6490" s="89" t="s">
        <v>10041</v>
      </c>
      <c r="I6490" s="84">
        <v>0</v>
      </c>
      <c r="J6490" s="86">
        <v>43725.597604166665</v>
      </c>
      <c r="K6490" s="86">
        <v>43713.091840277775</v>
      </c>
      <c r="L6490" s="93"/>
      <c r="M6490" s="86">
        <v>43714.634027777778</v>
      </c>
      <c r="N6490" s="84"/>
      <c r="O6490" s="84"/>
      <c r="P6490" s="84"/>
      <c r="Q6490" s="84"/>
      <c r="R6490" s="84"/>
      <c r="S6490" s="93"/>
      <c r="T6490" s="87">
        <v>43721</v>
      </c>
      <c r="U6490" s="84" t="s">
        <v>2511</v>
      </c>
      <c r="V6490" s="84" t="s">
        <v>5227</v>
      </c>
      <c r="W6490" s="84" t="s">
        <v>277</v>
      </c>
      <c r="X6490" s="88">
        <v>43714.634027777778</v>
      </c>
    </row>
    <row r="6491" spans="1:24" ht="30">
      <c r="A6491" s="84" t="s">
        <v>3183</v>
      </c>
      <c r="B6491" s="84" t="s">
        <v>3183</v>
      </c>
      <c r="C6491" s="84">
        <v>1110900</v>
      </c>
      <c r="D6491" s="84" t="s">
        <v>3740</v>
      </c>
      <c r="E6491" s="84" t="s">
        <v>3962</v>
      </c>
      <c r="F6491" s="84" t="s">
        <v>2522</v>
      </c>
      <c r="G6491" s="84" t="s">
        <v>3281</v>
      </c>
      <c r="H6491" s="89" t="s">
        <v>3963</v>
      </c>
      <c r="I6491" s="84">
        <v>0</v>
      </c>
      <c r="J6491" s="86">
        <v>43675.569050925929</v>
      </c>
      <c r="K6491" s="86">
        <v>43651.451585648145</v>
      </c>
      <c r="L6491" s="93" t="s">
        <v>3964</v>
      </c>
      <c r="M6491" s="86">
        <v>43669.633333333331</v>
      </c>
      <c r="N6491" s="84"/>
      <c r="O6491" s="84"/>
      <c r="P6491" s="84"/>
      <c r="Q6491" s="84"/>
      <c r="R6491" s="86">
        <v>43675.568749999999</v>
      </c>
      <c r="S6491" s="93" t="s">
        <v>3965</v>
      </c>
      <c r="T6491" s="87">
        <v>43658</v>
      </c>
      <c r="U6491" s="84" t="s">
        <v>2511</v>
      </c>
      <c r="V6491" s="84" t="s">
        <v>2550</v>
      </c>
      <c r="W6491" s="84" t="s">
        <v>277</v>
      </c>
      <c r="X6491" s="88">
        <v>43669.633333333331</v>
      </c>
    </row>
    <row r="6492" spans="1:24" ht="30">
      <c r="A6492" s="84" t="s">
        <v>3183</v>
      </c>
      <c r="B6492" s="84" t="s">
        <v>3183</v>
      </c>
      <c r="C6492" s="84">
        <v>1111029</v>
      </c>
      <c r="D6492" s="84" t="s">
        <v>3740</v>
      </c>
      <c r="E6492" s="84" t="s">
        <v>3962</v>
      </c>
      <c r="F6492" s="84" t="s">
        <v>2508</v>
      </c>
      <c r="G6492" s="84" t="s">
        <v>3281</v>
      </c>
      <c r="H6492" s="89" t="s">
        <v>3994</v>
      </c>
      <c r="I6492" s="84">
        <v>0</v>
      </c>
      <c r="J6492" s="86">
        <v>43675.600173611114</v>
      </c>
      <c r="K6492" s="86">
        <v>43651.555312500001</v>
      </c>
      <c r="L6492" s="93"/>
      <c r="M6492" s="86">
        <v>43670.809027777781</v>
      </c>
      <c r="N6492" s="84"/>
      <c r="O6492" s="84"/>
      <c r="P6492" s="84"/>
      <c r="Q6492" s="84"/>
      <c r="R6492" s="86">
        <v>43675.6</v>
      </c>
      <c r="S6492" s="93"/>
      <c r="T6492" s="87">
        <v>43658</v>
      </c>
      <c r="U6492" s="84" t="s">
        <v>2511</v>
      </c>
      <c r="V6492" s="84" t="s">
        <v>2550</v>
      </c>
      <c r="W6492" s="84" t="s">
        <v>277</v>
      </c>
      <c r="X6492" s="88">
        <v>43670.809027777781</v>
      </c>
    </row>
    <row r="6493" spans="1:24" ht="45">
      <c r="A6493" s="84" t="s">
        <v>3183</v>
      </c>
      <c r="B6493" s="84" t="s">
        <v>3183</v>
      </c>
      <c r="C6493" s="84">
        <v>1170598</v>
      </c>
      <c r="D6493" s="84" t="s">
        <v>2592</v>
      </c>
      <c r="E6493" s="84" t="s">
        <v>12141</v>
      </c>
      <c r="F6493" s="84" t="s">
        <v>2508</v>
      </c>
      <c r="G6493" s="84" t="s">
        <v>3281</v>
      </c>
      <c r="H6493" s="89" t="s">
        <v>12142</v>
      </c>
      <c r="I6493" s="84">
        <v>0</v>
      </c>
      <c r="J6493" s="86">
        <v>43738.444178240738</v>
      </c>
      <c r="K6493" s="86">
        <v>43728.45453703704</v>
      </c>
      <c r="L6493" s="93" t="s">
        <v>3542</v>
      </c>
      <c r="M6493" s="86">
        <v>43731.453472222223</v>
      </c>
      <c r="N6493" s="84"/>
      <c r="O6493" s="84"/>
      <c r="P6493" s="84"/>
      <c r="Q6493" s="84"/>
      <c r="R6493" s="86">
        <v>43738.443749999999</v>
      </c>
      <c r="S6493" s="93"/>
      <c r="T6493" s="87">
        <v>43738</v>
      </c>
      <c r="U6493" s="84" t="s">
        <v>2511</v>
      </c>
      <c r="V6493" s="84" t="s">
        <v>2680</v>
      </c>
      <c r="W6493" s="84" t="s">
        <v>1979</v>
      </c>
      <c r="X6493" s="88">
        <v>43731.453472222223</v>
      </c>
    </row>
    <row r="6494" spans="1:24" ht="30">
      <c r="A6494" s="84" t="s">
        <v>3183</v>
      </c>
      <c r="B6494" s="84" t="s">
        <v>3183</v>
      </c>
      <c r="C6494" s="84">
        <v>1111339</v>
      </c>
      <c r="D6494" s="84" t="s">
        <v>4026</v>
      </c>
      <c r="E6494" s="84" t="s">
        <v>4027</v>
      </c>
      <c r="F6494" s="84" t="s">
        <v>2508</v>
      </c>
      <c r="G6494" s="84" t="s">
        <v>3281</v>
      </c>
      <c r="H6494" s="89" t="s">
        <v>4028</v>
      </c>
      <c r="I6494" s="84">
        <v>0</v>
      </c>
      <c r="J6494" s="86">
        <v>43790.450057870374</v>
      </c>
      <c r="K6494" s="86">
        <v>43651.681817129633</v>
      </c>
      <c r="L6494" s="93"/>
      <c r="M6494" s="86">
        <v>43657.433333333334</v>
      </c>
      <c r="N6494" s="84"/>
      <c r="O6494" s="84"/>
      <c r="P6494" s="84"/>
      <c r="Q6494" s="84"/>
      <c r="R6494" s="86">
        <v>43661.556250000001</v>
      </c>
      <c r="S6494" s="93"/>
      <c r="T6494" s="87">
        <v>43658</v>
      </c>
      <c r="U6494" s="84" t="s">
        <v>2511</v>
      </c>
      <c r="V6494" s="84" t="s">
        <v>3436</v>
      </c>
      <c r="W6494" s="84" t="s">
        <v>277</v>
      </c>
      <c r="X6494" s="88">
        <v>43657.433333333334</v>
      </c>
    </row>
    <row r="6495" spans="1:24" ht="30">
      <c r="A6495" s="84" t="s">
        <v>3183</v>
      </c>
      <c r="B6495" s="84" t="s">
        <v>3183</v>
      </c>
      <c r="C6495" s="84">
        <v>1111352</v>
      </c>
      <c r="D6495" s="84" t="s">
        <v>4026</v>
      </c>
      <c r="E6495" s="84" t="s">
        <v>4027</v>
      </c>
      <c r="F6495" s="84" t="s">
        <v>2508</v>
      </c>
      <c r="G6495" s="84" t="s">
        <v>3281</v>
      </c>
      <c r="H6495" s="89" t="s">
        <v>4033</v>
      </c>
      <c r="I6495" s="84">
        <v>0</v>
      </c>
      <c r="J6495" s="86">
        <v>43668.397199074076</v>
      </c>
      <c r="K6495" s="86">
        <v>43651.686388888891</v>
      </c>
      <c r="L6495" s="93"/>
      <c r="M6495" s="86">
        <v>43657.438888888886</v>
      </c>
      <c r="N6495" s="84"/>
      <c r="O6495" s="84"/>
      <c r="P6495" s="84"/>
      <c r="Q6495" s="84"/>
      <c r="R6495" s="86">
        <v>43668.396527777775</v>
      </c>
      <c r="S6495" s="93"/>
      <c r="T6495" s="87">
        <v>43662</v>
      </c>
      <c r="U6495" s="84" t="s">
        <v>2511</v>
      </c>
      <c r="V6495" s="84" t="s">
        <v>2610</v>
      </c>
      <c r="W6495" s="84" t="s">
        <v>277</v>
      </c>
      <c r="X6495" s="88">
        <v>43657.438888888886</v>
      </c>
    </row>
    <row r="6496" spans="1:24" ht="30">
      <c r="A6496" s="84" t="s">
        <v>3183</v>
      </c>
      <c r="B6496" s="84" t="s">
        <v>3183</v>
      </c>
      <c r="C6496" s="84">
        <v>1112352</v>
      </c>
      <c r="D6496" s="84" t="s">
        <v>4026</v>
      </c>
      <c r="E6496" s="84" t="s">
        <v>4027</v>
      </c>
      <c r="F6496" s="84" t="s">
        <v>2508</v>
      </c>
      <c r="G6496" s="84" t="s">
        <v>3281</v>
      </c>
      <c r="H6496" s="89" t="s">
        <v>4143</v>
      </c>
      <c r="I6496" s="84">
        <v>0</v>
      </c>
      <c r="J6496" s="86">
        <v>43661.457743055558</v>
      </c>
      <c r="K6496" s="86">
        <v>43654.595254629632</v>
      </c>
      <c r="L6496" s="93"/>
      <c r="M6496" s="84"/>
      <c r="N6496" s="84"/>
      <c r="O6496" s="84"/>
      <c r="P6496" s="84"/>
      <c r="Q6496" s="86">
        <v>43656.566666666666</v>
      </c>
      <c r="R6496" s="86">
        <v>43661.457638888889</v>
      </c>
      <c r="S6496" s="93"/>
      <c r="T6496" s="87">
        <v>43661</v>
      </c>
      <c r="U6496" s="84" t="s">
        <v>2511</v>
      </c>
      <c r="V6496" s="84" t="s">
        <v>2568</v>
      </c>
      <c r="W6496" s="84" t="s">
        <v>277</v>
      </c>
      <c r="X6496" s="88">
        <v>43656.566666666666</v>
      </c>
    </row>
    <row r="6497" spans="1:24" ht="45">
      <c r="A6497" s="84" t="s">
        <v>3183</v>
      </c>
      <c r="B6497" s="84" t="s">
        <v>3183</v>
      </c>
      <c r="C6497" s="84">
        <v>1113361</v>
      </c>
      <c r="D6497" s="84" t="s">
        <v>4026</v>
      </c>
      <c r="E6497" s="84" t="s">
        <v>4027</v>
      </c>
      <c r="F6497" s="84" t="s">
        <v>2508</v>
      </c>
      <c r="G6497" s="84" t="s">
        <v>3281</v>
      </c>
      <c r="H6497" s="89" t="s">
        <v>4260</v>
      </c>
      <c r="I6497" s="84">
        <v>0</v>
      </c>
      <c r="J6497" s="86">
        <v>43673.597696759258</v>
      </c>
      <c r="K6497" s="86">
        <v>43655.626226851855</v>
      </c>
      <c r="L6497" s="93"/>
      <c r="M6497" s="84"/>
      <c r="N6497" s="84"/>
      <c r="O6497" s="84"/>
      <c r="P6497" s="84"/>
      <c r="Q6497" s="86">
        <v>43658.581944444442</v>
      </c>
      <c r="R6497" s="86">
        <v>43673.597222222219</v>
      </c>
      <c r="S6497" s="93"/>
      <c r="T6497" s="87">
        <v>43662</v>
      </c>
      <c r="U6497" s="84" t="s">
        <v>2511</v>
      </c>
      <c r="V6497" s="84" t="s">
        <v>3436</v>
      </c>
      <c r="W6497" s="84" t="s">
        <v>277</v>
      </c>
      <c r="X6497" s="88">
        <v>43658.581944444442</v>
      </c>
    </row>
    <row r="6498" spans="1:24" ht="30">
      <c r="A6498" s="84" t="s">
        <v>3183</v>
      </c>
      <c r="B6498" s="84" t="s">
        <v>3183</v>
      </c>
      <c r="C6498" s="84">
        <v>1113366</v>
      </c>
      <c r="D6498" s="84" t="s">
        <v>4026</v>
      </c>
      <c r="E6498" s="84" t="s">
        <v>4027</v>
      </c>
      <c r="F6498" s="84" t="s">
        <v>2508</v>
      </c>
      <c r="G6498" s="84" t="s">
        <v>3281</v>
      </c>
      <c r="H6498" s="89" t="s">
        <v>4261</v>
      </c>
      <c r="I6498" s="84">
        <v>0</v>
      </c>
      <c r="J6498" s="86">
        <v>43673.597604166665</v>
      </c>
      <c r="K6498" s="86">
        <v>43655.628194444442</v>
      </c>
      <c r="L6498" s="93"/>
      <c r="M6498" s="84"/>
      <c r="N6498" s="84"/>
      <c r="O6498" s="84"/>
      <c r="P6498" s="84"/>
      <c r="Q6498" s="86">
        <v>43658.581944444442</v>
      </c>
      <c r="R6498" s="86">
        <v>43673.597222222219</v>
      </c>
      <c r="S6498" s="93"/>
      <c r="T6498" s="87">
        <v>43663</v>
      </c>
      <c r="U6498" s="84" t="s">
        <v>2511</v>
      </c>
      <c r="V6498" s="84" t="s">
        <v>3436</v>
      </c>
      <c r="W6498" s="84" t="s">
        <v>277</v>
      </c>
      <c r="X6498" s="88">
        <v>43658.581944444442</v>
      </c>
    </row>
    <row r="6499" spans="1:24" ht="45">
      <c r="A6499" s="84" t="s">
        <v>3183</v>
      </c>
      <c r="B6499" s="84" t="s">
        <v>3183</v>
      </c>
      <c r="C6499" s="84">
        <v>1116372</v>
      </c>
      <c r="D6499" s="84" t="s">
        <v>4026</v>
      </c>
      <c r="E6499" s="84" t="s">
        <v>4027</v>
      </c>
      <c r="F6499" s="84" t="s">
        <v>2508</v>
      </c>
      <c r="G6499" s="84" t="s">
        <v>3281</v>
      </c>
      <c r="H6499" s="89" t="s">
        <v>4432</v>
      </c>
      <c r="I6499" s="84">
        <v>0</v>
      </c>
      <c r="J6499" s="86">
        <v>43664.465300925927</v>
      </c>
      <c r="K6499" s="86">
        <v>43658.753564814811</v>
      </c>
      <c r="L6499" s="93"/>
      <c r="M6499" s="84"/>
      <c r="N6499" s="84"/>
      <c r="O6499" s="84"/>
      <c r="P6499" s="84"/>
      <c r="Q6499" s="86">
        <v>43663.588194444441</v>
      </c>
      <c r="R6499" s="86">
        <v>43664.465277777781</v>
      </c>
      <c r="S6499" s="93"/>
      <c r="T6499" s="87">
        <v>43670</v>
      </c>
      <c r="U6499" s="84" t="s">
        <v>2511</v>
      </c>
      <c r="V6499" s="84" t="s">
        <v>2610</v>
      </c>
      <c r="W6499" s="84" t="s">
        <v>277</v>
      </c>
      <c r="X6499" s="88">
        <v>43663.588194444441</v>
      </c>
    </row>
    <row r="6500" spans="1:24" ht="30">
      <c r="A6500" s="84" t="s">
        <v>3183</v>
      </c>
      <c r="B6500" s="84" t="s">
        <v>3183</v>
      </c>
      <c r="C6500" s="84">
        <v>1126048</v>
      </c>
      <c r="D6500" s="84" t="s">
        <v>4026</v>
      </c>
      <c r="E6500" s="84" t="s">
        <v>4027</v>
      </c>
      <c r="F6500" s="84" t="s">
        <v>2508</v>
      </c>
      <c r="G6500" s="84" t="s">
        <v>3281</v>
      </c>
      <c r="H6500" s="89" t="s">
        <v>4863</v>
      </c>
      <c r="I6500" s="84">
        <v>0</v>
      </c>
      <c r="J6500" s="86">
        <v>43682.464189814818</v>
      </c>
      <c r="K6500" s="86">
        <v>43670.627384259256</v>
      </c>
      <c r="L6500" s="93"/>
      <c r="M6500" s="86">
        <v>43678.32916666667</v>
      </c>
      <c r="N6500" s="84"/>
      <c r="O6500" s="84"/>
      <c r="P6500" s="84"/>
      <c r="Q6500" s="84"/>
      <c r="R6500" s="86">
        <v>43682.463888888888</v>
      </c>
      <c r="S6500" s="93" t="s">
        <v>3368</v>
      </c>
      <c r="T6500" s="87">
        <v>43678</v>
      </c>
      <c r="U6500" s="84" t="s">
        <v>2511</v>
      </c>
      <c r="V6500" s="84" t="s">
        <v>3574</v>
      </c>
      <c r="W6500" s="84" t="s">
        <v>277</v>
      </c>
      <c r="X6500" s="88">
        <v>43678.32916666667</v>
      </c>
    </row>
    <row r="6501" spans="1:24" ht="30">
      <c r="A6501" s="84" t="s">
        <v>3183</v>
      </c>
      <c r="B6501" s="84" t="s">
        <v>3183</v>
      </c>
      <c r="C6501" s="84">
        <v>1127844</v>
      </c>
      <c r="D6501" s="84" t="s">
        <v>4026</v>
      </c>
      <c r="E6501" s="84" t="s">
        <v>4027</v>
      </c>
      <c r="F6501" s="84" t="s">
        <v>2508</v>
      </c>
      <c r="G6501" s="84" t="s">
        <v>3281</v>
      </c>
      <c r="H6501" s="89" t="s">
        <v>4887</v>
      </c>
      <c r="I6501" s="84">
        <v>0</v>
      </c>
      <c r="J6501" s="86">
        <v>43682.46534722222</v>
      </c>
      <c r="K6501" s="86">
        <v>43671.465289351851</v>
      </c>
      <c r="L6501" s="93"/>
      <c r="M6501" s="84"/>
      <c r="N6501" s="84"/>
      <c r="O6501" s="86">
        <v>43672.714583333334</v>
      </c>
      <c r="P6501" s="84"/>
      <c r="Q6501" s="86">
        <v>43679.692361111112</v>
      </c>
      <c r="R6501" s="86">
        <v>43682.465277777781</v>
      </c>
      <c r="S6501" s="93"/>
      <c r="T6501" s="87">
        <v>43682</v>
      </c>
      <c r="U6501" s="84" t="s">
        <v>2511</v>
      </c>
      <c r="V6501" s="84" t="s">
        <v>2610</v>
      </c>
      <c r="W6501" s="84" t="s">
        <v>277</v>
      </c>
      <c r="X6501" s="88">
        <v>43679.692361111112</v>
      </c>
    </row>
    <row r="6502" spans="1:24" ht="30">
      <c r="A6502" s="84" t="s">
        <v>3183</v>
      </c>
      <c r="B6502" s="84" t="s">
        <v>3183</v>
      </c>
      <c r="C6502" s="84">
        <v>1128428</v>
      </c>
      <c r="D6502" s="84" t="s">
        <v>4026</v>
      </c>
      <c r="E6502" s="84" t="s">
        <v>4027</v>
      </c>
      <c r="F6502" s="84" t="s">
        <v>2508</v>
      </c>
      <c r="G6502" s="84" t="s">
        <v>3281</v>
      </c>
      <c r="H6502" s="89" t="s">
        <v>4947</v>
      </c>
      <c r="I6502" s="84">
        <v>0</v>
      </c>
      <c r="J6502" s="86">
        <v>43682.556504629632</v>
      </c>
      <c r="K6502" s="86">
        <v>43671.763310185182</v>
      </c>
      <c r="L6502" s="93"/>
      <c r="M6502" s="84"/>
      <c r="N6502" s="84"/>
      <c r="O6502" s="84"/>
      <c r="P6502" s="84"/>
      <c r="Q6502" s="86">
        <v>43675.652777777781</v>
      </c>
      <c r="R6502" s="86">
        <v>43682.556250000001</v>
      </c>
      <c r="S6502" s="93"/>
      <c r="T6502" s="87">
        <v>43679</v>
      </c>
      <c r="U6502" s="84" t="s">
        <v>2511</v>
      </c>
      <c r="V6502" s="84" t="s">
        <v>922</v>
      </c>
      <c r="W6502" s="84" t="s">
        <v>277</v>
      </c>
      <c r="X6502" s="88">
        <v>43675.652777777781</v>
      </c>
    </row>
    <row r="6503" spans="1:24" ht="30">
      <c r="A6503" s="84" t="s">
        <v>3183</v>
      </c>
      <c r="B6503" s="84" t="s">
        <v>3183</v>
      </c>
      <c r="C6503" s="84">
        <v>1138140</v>
      </c>
      <c r="D6503" s="84" t="s">
        <v>2552</v>
      </c>
      <c r="E6503" s="84" t="s">
        <v>4027</v>
      </c>
      <c r="F6503" s="84" t="s">
        <v>2508</v>
      </c>
      <c r="G6503" s="84" t="s">
        <v>3281</v>
      </c>
      <c r="H6503" s="89" t="s">
        <v>6166</v>
      </c>
      <c r="I6503" s="84">
        <v>0</v>
      </c>
      <c r="J6503" s="86">
        <v>43703.374548611115</v>
      </c>
      <c r="K6503" s="86">
        <v>43684.566886574074</v>
      </c>
      <c r="L6503" s="93"/>
      <c r="M6503" s="86">
        <v>43698.460416666669</v>
      </c>
      <c r="N6503" s="84"/>
      <c r="O6503" s="84"/>
      <c r="P6503" s="84"/>
      <c r="Q6503" s="84"/>
      <c r="R6503" s="86">
        <v>43703.374305555553</v>
      </c>
      <c r="S6503" s="93"/>
      <c r="T6503" s="87">
        <v>43691</v>
      </c>
      <c r="U6503" s="84" t="s">
        <v>2511</v>
      </c>
      <c r="V6503" s="84" t="s">
        <v>2568</v>
      </c>
      <c r="W6503" s="84" t="s">
        <v>277</v>
      </c>
      <c r="X6503" s="88">
        <v>43698.460416666669</v>
      </c>
    </row>
    <row r="6504" spans="1:24" ht="30">
      <c r="A6504" s="84" t="s">
        <v>3183</v>
      </c>
      <c r="B6504" s="84" t="s">
        <v>3183</v>
      </c>
      <c r="C6504" s="84">
        <v>1140456</v>
      </c>
      <c r="D6504" s="84" t="s">
        <v>4026</v>
      </c>
      <c r="E6504" s="84" t="s">
        <v>4027</v>
      </c>
      <c r="F6504" s="84" t="s">
        <v>2508</v>
      </c>
      <c r="G6504" s="84" t="s">
        <v>3281</v>
      </c>
      <c r="H6504" s="89" t="s">
        <v>6487</v>
      </c>
      <c r="I6504" s="84">
        <v>0</v>
      </c>
      <c r="J6504" s="86">
        <v>43703.428425925929</v>
      </c>
      <c r="K6504" s="86">
        <v>43686.855011574073</v>
      </c>
      <c r="L6504" s="93"/>
      <c r="M6504" s="84"/>
      <c r="N6504" s="84"/>
      <c r="O6504" s="84"/>
      <c r="P6504" s="84"/>
      <c r="Q6504" s="86">
        <v>43691.440972222219</v>
      </c>
      <c r="R6504" s="86">
        <v>43703.428472222222</v>
      </c>
      <c r="S6504" s="93"/>
      <c r="T6504" s="87">
        <v>43698</v>
      </c>
      <c r="U6504" s="84" t="s">
        <v>2511</v>
      </c>
      <c r="V6504" s="84" t="s">
        <v>2568</v>
      </c>
      <c r="W6504" s="84" t="s">
        <v>277</v>
      </c>
      <c r="X6504" s="88">
        <v>43691.440972222219</v>
      </c>
    </row>
    <row r="6505" spans="1:24" ht="30">
      <c r="A6505" s="84" t="s">
        <v>3183</v>
      </c>
      <c r="B6505" s="84" t="s">
        <v>3183</v>
      </c>
      <c r="C6505" s="84">
        <v>1141055</v>
      </c>
      <c r="D6505" s="84" t="s">
        <v>4026</v>
      </c>
      <c r="E6505" s="84" t="s">
        <v>4027</v>
      </c>
      <c r="F6505" s="84" t="s">
        <v>2508</v>
      </c>
      <c r="G6505" s="84" t="s">
        <v>3281</v>
      </c>
      <c r="H6505" s="89" t="s">
        <v>6586</v>
      </c>
      <c r="I6505" s="84">
        <v>0</v>
      </c>
      <c r="J6505" s="86">
        <v>43703.458692129629</v>
      </c>
      <c r="K6505" s="86">
        <v>43689.607916666668</v>
      </c>
      <c r="L6505" s="93"/>
      <c r="M6505" s="86">
        <v>43696.724999999999</v>
      </c>
      <c r="N6505" s="84"/>
      <c r="O6505" s="84"/>
      <c r="P6505" s="84"/>
      <c r="Q6505" s="84"/>
      <c r="R6505" s="86">
        <v>43703.458333333336</v>
      </c>
      <c r="S6505" s="93"/>
      <c r="T6505" s="87">
        <v>43696</v>
      </c>
      <c r="U6505" s="84" t="s">
        <v>2511</v>
      </c>
      <c r="V6505" s="84" t="s">
        <v>2568</v>
      </c>
      <c r="W6505" s="84" t="s">
        <v>277</v>
      </c>
      <c r="X6505" s="88">
        <v>43696.724999999999</v>
      </c>
    </row>
    <row r="6506" spans="1:24" ht="30">
      <c r="A6506" s="84" t="s">
        <v>3183</v>
      </c>
      <c r="B6506" s="84" t="s">
        <v>3183</v>
      </c>
      <c r="C6506" s="84">
        <v>1141673</v>
      </c>
      <c r="D6506" s="84" t="s">
        <v>4026</v>
      </c>
      <c r="E6506" s="84" t="s">
        <v>4027</v>
      </c>
      <c r="F6506" s="84" t="s">
        <v>2508</v>
      </c>
      <c r="G6506" s="84" t="s">
        <v>3281</v>
      </c>
      <c r="H6506" s="89" t="s">
        <v>6672</v>
      </c>
      <c r="I6506" s="84">
        <v>0</v>
      </c>
      <c r="J6506" s="86">
        <v>43703.838553240741</v>
      </c>
      <c r="K6506" s="86">
        <v>43690.421458333331</v>
      </c>
      <c r="L6506" s="93"/>
      <c r="M6506" s="86">
        <v>43696.46597222222</v>
      </c>
      <c r="N6506" s="84"/>
      <c r="O6506" s="84"/>
      <c r="P6506" s="84"/>
      <c r="Q6506" s="84"/>
      <c r="R6506" s="86">
        <v>43703.838194444441</v>
      </c>
      <c r="S6506" s="93"/>
      <c r="T6506" s="87">
        <v>43689</v>
      </c>
      <c r="U6506" s="84" t="s">
        <v>2511</v>
      </c>
      <c r="V6506" s="84" t="s">
        <v>1839</v>
      </c>
      <c r="W6506" s="84" t="s">
        <v>277</v>
      </c>
      <c r="X6506" s="88">
        <v>43696.46597222222</v>
      </c>
    </row>
    <row r="6507" spans="1:24" ht="30">
      <c r="A6507" s="84" t="s">
        <v>3183</v>
      </c>
      <c r="B6507" s="84" t="s">
        <v>3183</v>
      </c>
      <c r="C6507" s="84">
        <v>1146661</v>
      </c>
      <c r="D6507" s="84" t="s">
        <v>4026</v>
      </c>
      <c r="E6507" s="84" t="s">
        <v>4027</v>
      </c>
      <c r="F6507" s="84" t="s">
        <v>2508</v>
      </c>
      <c r="G6507" s="84" t="s">
        <v>3281</v>
      </c>
      <c r="H6507" s="89" t="s">
        <v>7188</v>
      </c>
      <c r="I6507" s="84">
        <v>0</v>
      </c>
      <c r="J6507" s="86">
        <v>43711.381423611114</v>
      </c>
      <c r="K6507" s="86">
        <v>43697.423900462964</v>
      </c>
      <c r="L6507" s="93"/>
      <c r="M6507" s="84"/>
      <c r="N6507" s="84"/>
      <c r="O6507" s="84"/>
      <c r="P6507" s="84"/>
      <c r="Q6507" s="86">
        <v>43699.727083333331</v>
      </c>
      <c r="R6507" s="86">
        <v>43711.381249999999</v>
      </c>
      <c r="S6507" s="93"/>
      <c r="T6507" s="87">
        <v>43704</v>
      </c>
      <c r="U6507" s="84" t="s">
        <v>2509</v>
      </c>
      <c r="V6507" s="84" t="s">
        <v>2642</v>
      </c>
      <c r="W6507" s="84" t="s">
        <v>277</v>
      </c>
      <c r="X6507" s="88">
        <v>43699.727083333331</v>
      </c>
    </row>
    <row r="6508" spans="1:24" ht="30">
      <c r="A6508" s="84" t="s">
        <v>3183</v>
      </c>
      <c r="B6508" s="84" t="s">
        <v>3183</v>
      </c>
      <c r="C6508" s="84">
        <v>1147510</v>
      </c>
      <c r="D6508" s="84" t="s">
        <v>4026</v>
      </c>
      <c r="E6508" s="84" t="s">
        <v>4027</v>
      </c>
      <c r="F6508" s="84" t="s">
        <v>2508</v>
      </c>
      <c r="G6508" s="84" t="s">
        <v>3281</v>
      </c>
      <c r="H6508" s="89" t="s">
        <v>7309</v>
      </c>
      <c r="I6508" s="84">
        <v>0</v>
      </c>
      <c r="J6508" s="86">
        <v>43703.459710648145</v>
      </c>
      <c r="K6508" s="86">
        <v>43698.426180555558</v>
      </c>
      <c r="L6508" s="93"/>
      <c r="M6508" s="84"/>
      <c r="N6508" s="84"/>
      <c r="O6508" s="84"/>
      <c r="P6508" s="84"/>
      <c r="Q6508" s="86">
        <v>43699.727777777778</v>
      </c>
      <c r="R6508" s="86">
        <v>43703.459722222222</v>
      </c>
      <c r="S6508" s="93"/>
      <c r="T6508" s="87">
        <v>43706</v>
      </c>
      <c r="U6508" s="84" t="s">
        <v>2511</v>
      </c>
      <c r="V6508" s="84" t="s">
        <v>2610</v>
      </c>
      <c r="W6508" s="84" t="s">
        <v>277</v>
      </c>
      <c r="X6508" s="88">
        <v>43699.727777777778</v>
      </c>
    </row>
    <row r="6509" spans="1:24" ht="45">
      <c r="A6509" s="84" t="s">
        <v>3183</v>
      </c>
      <c r="B6509" s="84" t="s">
        <v>3183</v>
      </c>
      <c r="C6509" s="84">
        <v>1147560</v>
      </c>
      <c r="D6509" s="84" t="s">
        <v>4026</v>
      </c>
      <c r="E6509" s="84" t="s">
        <v>4027</v>
      </c>
      <c r="F6509" s="84" t="s">
        <v>2508</v>
      </c>
      <c r="G6509" s="84" t="s">
        <v>3281</v>
      </c>
      <c r="H6509" s="89" t="s">
        <v>7316</v>
      </c>
      <c r="I6509" s="84">
        <v>0</v>
      </c>
      <c r="J6509" s="86">
        <v>43703.459641203706</v>
      </c>
      <c r="K6509" s="86">
        <v>43698.450856481482</v>
      </c>
      <c r="L6509" s="93"/>
      <c r="M6509" s="84"/>
      <c r="N6509" s="84"/>
      <c r="O6509" s="86">
        <v>43698.767361111109</v>
      </c>
      <c r="P6509" s="84"/>
      <c r="Q6509" s="86">
        <v>43700.673611111109</v>
      </c>
      <c r="R6509" s="86">
        <v>43703.459722222222</v>
      </c>
      <c r="S6509" s="93"/>
      <c r="T6509" s="87">
        <v>43706</v>
      </c>
      <c r="U6509" s="84" t="s">
        <v>2511</v>
      </c>
      <c r="V6509" s="84" t="s">
        <v>2610</v>
      </c>
      <c r="W6509" s="84" t="s">
        <v>277</v>
      </c>
      <c r="X6509" s="88">
        <v>43700.673611111109</v>
      </c>
    </row>
    <row r="6510" spans="1:24" ht="45">
      <c r="A6510" s="84" t="s">
        <v>3183</v>
      </c>
      <c r="B6510" s="84" t="s">
        <v>3183</v>
      </c>
      <c r="C6510" s="84">
        <v>1150508</v>
      </c>
      <c r="D6510" s="84" t="s">
        <v>4026</v>
      </c>
      <c r="E6510" s="84" t="s">
        <v>4027</v>
      </c>
      <c r="F6510" s="84" t="s">
        <v>2508</v>
      </c>
      <c r="G6510" s="84" t="s">
        <v>3281</v>
      </c>
      <c r="H6510" s="89" t="s">
        <v>7676</v>
      </c>
      <c r="I6510" s="84">
        <v>0</v>
      </c>
      <c r="J6510" s="86">
        <v>43717.815960648149</v>
      </c>
      <c r="K6510" s="86">
        <v>43701.708506944444</v>
      </c>
      <c r="L6510" s="93"/>
      <c r="M6510" s="86">
        <v>43704.584722222222</v>
      </c>
      <c r="N6510" s="84"/>
      <c r="O6510" s="84"/>
      <c r="P6510" s="84"/>
      <c r="Q6510" s="84"/>
      <c r="R6510" s="86">
        <v>43717.815972222219</v>
      </c>
      <c r="S6510" s="93"/>
      <c r="T6510" s="87">
        <v>43710</v>
      </c>
      <c r="U6510" s="84" t="s">
        <v>2511</v>
      </c>
      <c r="V6510" s="84" t="s">
        <v>2658</v>
      </c>
      <c r="W6510" s="84" t="s">
        <v>277</v>
      </c>
      <c r="X6510" s="88">
        <v>43704.584722222222</v>
      </c>
    </row>
    <row r="6511" spans="1:24" ht="30">
      <c r="A6511" s="84" t="s">
        <v>3183</v>
      </c>
      <c r="B6511" s="84" t="s">
        <v>3183</v>
      </c>
      <c r="C6511" s="84">
        <v>1152379</v>
      </c>
      <c r="D6511" s="84" t="s">
        <v>4026</v>
      </c>
      <c r="E6511" s="84" t="s">
        <v>4027</v>
      </c>
      <c r="F6511" s="84" t="s">
        <v>2508</v>
      </c>
      <c r="G6511" s="84" t="s">
        <v>3281</v>
      </c>
      <c r="H6511" s="89" t="s">
        <v>7823</v>
      </c>
      <c r="I6511" s="84">
        <v>0</v>
      </c>
      <c r="J6511" s="86">
        <v>43713.92633101852</v>
      </c>
      <c r="K6511" s="86">
        <v>43704.852094907408</v>
      </c>
      <c r="L6511" s="93"/>
      <c r="M6511" s="84"/>
      <c r="N6511" s="84"/>
      <c r="O6511" s="84"/>
      <c r="P6511" s="84"/>
      <c r="Q6511" s="86">
        <v>43707.640277777777</v>
      </c>
      <c r="R6511" s="86">
        <v>43713.818749999999</v>
      </c>
      <c r="S6511" s="93"/>
      <c r="T6511" s="87">
        <v>43713</v>
      </c>
      <c r="U6511" s="84" t="s">
        <v>2511</v>
      </c>
      <c r="V6511" s="84" t="s">
        <v>2676</v>
      </c>
      <c r="W6511" s="84" t="s">
        <v>277</v>
      </c>
      <c r="X6511" s="88">
        <v>43707.640277777777</v>
      </c>
    </row>
    <row r="6512" spans="1:24" ht="30">
      <c r="A6512" s="84" t="s">
        <v>3183</v>
      </c>
      <c r="B6512" s="84" t="s">
        <v>3183</v>
      </c>
      <c r="C6512" s="84">
        <v>1153201</v>
      </c>
      <c r="D6512" s="84" t="s">
        <v>4026</v>
      </c>
      <c r="E6512" s="84" t="s">
        <v>4027</v>
      </c>
      <c r="F6512" s="84" t="s">
        <v>2508</v>
      </c>
      <c r="G6512" s="84" t="s">
        <v>3281</v>
      </c>
      <c r="H6512" s="89" t="s">
        <v>7879</v>
      </c>
      <c r="I6512" s="84">
        <v>0</v>
      </c>
      <c r="J6512" s="86">
        <v>43712.435601851852</v>
      </c>
      <c r="K6512" s="86">
        <v>43705.829004629632</v>
      </c>
      <c r="L6512" s="93"/>
      <c r="M6512" s="86">
        <v>43707.571527777778</v>
      </c>
      <c r="N6512" s="84"/>
      <c r="O6512" s="84"/>
      <c r="P6512" s="84"/>
      <c r="Q6512" s="84"/>
      <c r="R6512" s="86">
        <v>43712.435416666667</v>
      </c>
      <c r="S6512" s="93"/>
      <c r="T6512" s="87">
        <v>43713</v>
      </c>
      <c r="U6512" s="84" t="s">
        <v>2511</v>
      </c>
      <c r="V6512" s="84" t="s">
        <v>2568</v>
      </c>
      <c r="W6512" s="84" t="s">
        <v>277</v>
      </c>
      <c r="X6512" s="88">
        <v>43707.571527777778</v>
      </c>
    </row>
    <row r="6513" spans="1:24" ht="30">
      <c r="A6513" s="84" t="s">
        <v>3183</v>
      </c>
      <c r="B6513" s="84" t="s">
        <v>3183</v>
      </c>
      <c r="C6513" s="84">
        <v>1153211</v>
      </c>
      <c r="D6513" s="84" t="s">
        <v>4026</v>
      </c>
      <c r="E6513" s="84" t="s">
        <v>4027</v>
      </c>
      <c r="F6513" s="84" t="s">
        <v>2508</v>
      </c>
      <c r="G6513" s="84" t="s">
        <v>3281</v>
      </c>
      <c r="H6513" s="89" t="s">
        <v>7881</v>
      </c>
      <c r="I6513" s="84">
        <v>0</v>
      </c>
      <c r="J6513" s="86">
        <v>43712.435254629629</v>
      </c>
      <c r="K6513" s="86">
        <v>43705.840451388889</v>
      </c>
      <c r="L6513" s="93"/>
      <c r="M6513" s="86">
        <v>43707.601388888892</v>
      </c>
      <c r="N6513" s="84"/>
      <c r="O6513" s="84"/>
      <c r="P6513" s="84"/>
      <c r="Q6513" s="84"/>
      <c r="R6513" s="86">
        <v>43712.43472222222</v>
      </c>
      <c r="S6513" s="93"/>
      <c r="T6513" s="87">
        <v>43713</v>
      </c>
      <c r="U6513" s="84" t="s">
        <v>2511</v>
      </c>
      <c r="V6513" s="84" t="s">
        <v>2568</v>
      </c>
      <c r="W6513" s="84" t="s">
        <v>277</v>
      </c>
      <c r="X6513" s="88">
        <v>43707.601388888892</v>
      </c>
    </row>
    <row r="6514" spans="1:24" ht="30">
      <c r="A6514" s="84" t="s">
        <v>3183</v>
      </c>
      <c r="B6514" s="84" t="s">
        <v>3183</v>
      </c>
      <c r="C6514" s="84">
        <v>1154069</v>
      </c>
      <c r="D6514" s="84" t="s">
        <v>4026</v>
      </c>
      <c r="E6514" s="84" t="s">
        <v>4027</v>
      </c>
      <c r="F6514" s="84" t="s">
        <v>2508</v>
      </c>
      <c r="G6514" s="84" t="s">
        <v>3281</v>
      </c>
      <c r="H6514" s="89" t="s">
        <v>7982</v>
      </c>
      <c r="I6514" s="84">
        <v>0</v>
      </c>
      <c r="J6514" s="86">
        <v>43717.470636574071</v>
      </c>
      <c r="K6514" s="86">
        <v>43706.848483796297</v>
      </c>
      <c r="L6514" s="93"/>
      <c r="M6514" s="84"/>
      <c r="N6514" s="84"/>
      <c r="O6514" s="84"/>
      <c r="P6514" s="84"/>
      <c r="Q6514" s="86">
        <v>43710.655555555553</v>
      </c>
      <c r="R6514" s="86">
        <v>43717.470138888886</v>
      </c>
      <c r="S6514" s="93"/>
      <c r="T6514" s="87">
        <v>43714</v>
      </c>
      <c r="U6514" s="84" t="s">
        <v>2511</v>
      </c>
      <c r="V6514" s="84" t="s">
        <v>2568</v>
      </c>
      <c r="W6514" s="84" t="s">
        <v>277</v>
      </c>
      <c r="X6514" s="88">
        <v>43710.655555555553</v>
      </c>
    </row>
    <row r="6515" spans="1:24" ht="30">
      <c r="A6515" s="84" t="s">
        <v>3183</v>
      </c>
      <c r="B6515" s="84" t="s">
        <v>3183</v>
      </c>
      <c r="C6515" s="84">
        <v>1154087</v>
      </c>
      <c r="D6515" s="84" t="s">
        <v>4026</v>
      </c>
      <c r="E6515" s="84" t="s">
        <v>4027</v>
      </c>
      <c r="F6515" s="84" t="s">
        <v>2508</v>
      </c>
      <c r="G6515" s="84" t="s">
        <v>3281</v>
      </c>
      <c r="H6515" s="89" t="s">
        <v>7986</v>
      </c>
      <c r="I6515" s="84">
        <v>0</v>
      </c>
      <c r="J6515" s="86">
        <v>43717.470694444448</v>
      </c>
      <c r="K6515" s="86">
        <v>43706.863587962966</v>
      </c>
      <c r="L6515" s="93"/>
      <c r="M6515" s="84"/>
      <c r="N6515" s="84"/>
      <c r="O6515" s="84"/>
      <c r="P6515" s="84"/>
      <c r="Q6515" s="86">
        <v>43710.65902777778</v>
      </c>
      <c r="R6515" s="86">
        <v>43717.470833333333</v>
      </c>
      <c r="S6515" s="93"/>
      <c r="T6515" s="87">
        <v>43714</v>
      </c>
      <c r="U6515" s="84" t="s">
        <v>2511</v>
      </c>
      <c r="V6515" s="84" t="s">
        <v>2568</v>
      </c>
      <c r="W6515" s="84" t="s">
        <v>277</v>
      </c>
      <c r="X6515" s="88">
        <v>43710.65902777778</v>
      </c>
    </row>
    <row r="6516" spans="1:24" ht="45">
      <c r="A6516" s="84" t="s">
        <v>3183</v>
      </c>
      <c r="B6516" s="84" t="s">
        <v>3183</v>
      </c>
      <c r="C6516" s="84">
        <v>1166917</v>
      </c>
      <c r="D6516" s="84" t="s">
        <v>4026</v>
      </c>
      <c r="E6516" s="84" t="s">
        <v>4027</v>
      </c>
      <c r="F6516" s="84" t="s">
        <v>2522</v>
      </c>
      <c r="G6516" s="84" t="s">
        <v>3281</v>
      </c>
      <c r="H6516" s="89" t="s">
        <v>11667</v>
      </c>
      <c r="I6516" s="84">
        <v>0</v>
      </c>
      <c r="J6516" s="86">
        <v>43770.635393518518</v>
      </c>
      <c r="K6516" s="86">
        <v>43721.613333333335</v>
      </c>
      <c r="L6516" s="93" t="s">
        <v>2570</v>
      </c>
      <c r="M6516" s="84"/>
      <c r="N6516" s="84"/>
      <c r="O6516" s="84"/>
      <c r="P6516" s="84"/>
      <c r="Q6516" s="86">
        <v>43725.556944444441</v>
      </c>
      <c r="R6516" s="86">
        <v>43770.635416666664</v>
      </c>
      <c r="S6516" s="93"/>
      <c r="T6516" s="87">
        <v>43731</v>
      </c>
      <c r="U6516" s="84" t="s">
        <v>2511</v>
      </c>
      <c r="V6516" s="84" t="s">
        <v>2657</v>
      </c>
      <c r="W6516" s="84" t="s">
        <v>277</v>
      </c>
      <c r="X6516" s="88">
        <v>43725.556944444441</v>
      </c>
    </row>
    <row r="6517" spans="1:24" ht="60">
      <c r="A6517" s="84" t="s">
        <v>3183</v>
      </c>
      <c r="B6517" s="84" t="s">
        <v>3183</v>
      </c>
      <c r="C6517" s="84">
        <v>1167027</v>
      </c>
      <c r="D6517" s="84" t="s">
        <v>4026</v>
      </c>
      <c r="E6517" s="84" t="s">
        <v>4027</v>
      </c>
      <c r="F6517" s="84" t="s">
        <v>2522</v>
      </c>
      <c r="G6517" s="84" t="s">
        <v>3281</v>
      </c>
      <c r="H6517" s="89" t="s">
        <v>11689</v>
      </c>
      <c r="I6517" s="84">
        <v>0</v>
      </c>
      <c r="J6517" s="86">
        <v>43770.635937500003</v>
      </c>
      <c r="K6517" s="86">
        <v>43722.436527777776</v>
      </c>
      <c r="L6517" s="93" t="s">
        <v>2570</v>
      </c>
      <c r="M6517" s="84"/>
      <c r="N6517" s="84"/>
      <c r="O6517" s="84"/>
      <c r="P6517" s="84"/>
      <c r="Q6517" s="86">
        <v>43726.446527777778</v>
      </c>
      <c r="R6517" s="86">
        <v>43770.636111111111</v>
      </c>
      <c r="S6517" s="93"/>
      <c r="T6517" s="87">
        <v>43731</v>
      </c>
      <c r="U6517" s="84" t="s">
        <v>2511</v>
      </c>
      <c r="V6517" s="84" t="s">
        <v>11674</v>
      </c>
      <c r="W6517" s="84" t="s">
        <v>277</v>
      </c>
      <c r="X6517" s="88">
        <v>43726.446527777778</v>
      </c>
    </row>
    <row r="6518" spans="1:24" ht="45">
      <c r="A6518" s="84" t="s">
        <v>3183</v>
      </c>
      <c r="B6518" s="84" t="s">
        <v>3183</v>
      </c>
      <c r="C6518" s="84">
        <v>1170128</v>
      </c>
      <c r="D6518" s="84" t="s">
        <v>4026</v>
      </c>
      <c r="E6518" s="84" t="s">
        <v>4027</v>
      </c>
      <c r="F6518" s="84" t="s">
        <v>2508</v>
      </c>
      <c r="G6518" s="84" t="s">
        <v>3281</v>
      </c>
      <c r="H6518" s="89" t="s">
        <v>12056</v>
      </c>
      <c r="I6518" s="84">
        <v>0</v>
      </c>
      <c r="J6518" s="86">
        <v>43735.588472222225</v>
      </c>
      <c r="K6518" s="86">
        <v>43727.641145833331</v>
      </c>
      <c r="L6518" s="93"/>
      <c r="M6518" s="86">
        <v>43733.445833333331</v>
      </c>
      <c r="N6518" s="84"/>
      <c r="O6518" s="84"/>
      <c r="P6518" s="84"/>
      <c r="Q6518" s="84"/>
      <c r="R6518" s="86">
        <v>43735.588194444441</v>
      </c>
      <c r="S6518" s="93"/>
      <c r="T6518" s="87">
        <v>43738</v>
      </c>
      <c r="U6518" s="84" t="s">
        <v>2511</v>
      </c>
      <c r="V6518" s="84" t="s">
        <v>3574</v>
      </c>
      <c r="W6518" s="84" t="s">
        <v>277</v>
      </c>
      <c r="X6518" s="88">
        <v>43733.445833333331</v>
      </c>
    </row>
    <row r="6519" spans="1:24" ht="45">
      <c r="A6519" s="84" t="s">
        <v>3183</v>
      </c>
      <c r="B6519" s="84" t="s">
        <v>3183</v>
      </c>
      <c r="C6519" s="84">
        <v>1172137</v>
      </c>
      <c r="D6519" s="84" t="s">
        <v>4026</v>
      </c>
      <c r="E6519" s="84" t="s">
        <v>4027</v>
      </c>
      <c r="F6519" s="84" t="s">
        <v>2508</v>
      </c>
      <c r="G6519" s="84" t="s">
        <v>3281</v>
      </c>
      <c r="H6519" s="89" t="s">
        <v>12354</v>
      </c>
      <c r="I6519" s="84">
        <v>0</v>
      </c>
      <c r="J6519" s="86">
        <v>43738.621770833335</v>
      </c>
      <c r="K6519" s="86">
        <v>43731.778252314813</v>
      </c>
      <c r="L6519" s="93"/>
      <c r="M6519" s="86">
        <v>43733.397222222222</v>
      </c>
      <c r="N6519" s="84"/>
      <c r="O6519" s="84"/>
      <c r="P6519" s="84"/>
      <c r="Q6519" s="84"/>
      <c r="R6519" s="86">
        <v>43738.517361111109</v>
      </c>
      <c r="S6519" s="93"/>
      <c r="T6519" s="87">
        <v>43739</v>
      </c>
      <c r="U6519" s="84" t="s">
        <v>2511</v>
      </c>
      <c r="V6519" s="84" t="s">
        <v>2672</v>
      </c>
      <c r="W6519" s="84" t="s">
        <v>277</v>
      </c>
      <c r="X6519" s="88">
        <v>43733.397222222222</v>
      </c>
    </row>
    <row r="6520" spans="1:24" ht="45">
      <c r="A6520" s="84" t="s">
        <v>3183</v>
      </c>
      <c r="B6520" s="84" t="s">
        <v>3183</v>
      </c>
      <c r="C6520" s="84">
        <v>1187076</v>
      </c>
      <c r="D6520" s="84" t="s">
        <v>4026</v>
      </c>
      <c r="E6520" s="84" t="s">
        <v>4027</v>
      </c>
      <c r="F6520" s="84" t="s">
        <v>2508</v>
      </c>
      <c r="G6520" s="84" t="s">
        <v>3281</v>
      </c>
      <c r="H6520" s="89" t="s">
        <v>14057</v>
      </c>
      <c r="I6520" s="84">
        <v>0</v>
      </c>
      <c r="J6520" s="86">
        <v>43773.611967592595</v>
      </c>
      <c r="K6520" s="86">
        <v>43761.557314814818</v>
      </c>
      <c r="L6520" s="93"/>
      <c r="M6520" s="86">
        <v>43766.658333333333</v>
      </c>
      <c r="N6520" s="84"/>
      <c r="O6520" s="84"/>
      <c r="P6520" s="84"/>
      <c r="Q6520" s="84"/>
      <c r="R6520" s="86">
        <v>43773.611805555556</v>
      </c>
      <c r="S6520" s="93"/>
      <c r="T6520" s="87">
        <v>43773</v>
      </c>
      <c r="U6520" s="84" t="s">
        <v>2511</v>
      </c>
      <c r="V6520" s="84" t="s">
        <v>1138</v>
      </c>
      <c r="W6520" s="84" t="s">
        <v>1980</v>
      </c>
      <c r="X6520" s="88">
        <v>43766.658333333333</v>
      </c>
    </row>
    <row r="6521" spans="1:24" ht="75">
      <c r="A6521" s="84" t="s">
        <v>3183</v>
      </c>
      <c r="B6521" s="84" t="s">
        <v>3183</v>
      </c>
      <c r="C6521" s="84">
        <v>1187259</v>
      </c>
      <c r="D6521" s="84" t="s">
        <v>4026</v>
      </c>
      <c r="E6521" s="84" t="s">
        <v>4027</v>
      </c>
      <c r="F6521" s="84" t="s">
        <v>2508</v>
      </c>
      <c r="G6521" s="84" t="s">
        <v>3281</v>
      </c>
      <c r="H6521" s="89" t="s">
        <v>14080</v>
      </c>
      <c r="I6521" s="84">
        <v>0</v>
      </c>
      <c r="J6521" s="86">
        <v>43782.825428240743</v>
      </c>
      <c r="K6521" s="86">
        <v>43761.640613425923</v>
      </c>
      <c r="L6521" s="93"/>
      <c r="M6521" s="86">
        <v>43781.659722222219</v>
      </c>
      <c r="N6521" s="84"/>
      <c r="O6521" s="84"/>
      <c r="P6521" s="84"/>
      <c r="Q6521" s="84"/>
      <c r="R6521" s="86">
        <v>43782.824999999997</v>
      </c>
      <c r="S6521" s="93"/>
      <c r="T6521" s="87">
        <v>43761</v>
      </c>
      <c r="U6521" s="84" t="s">
        <v>2511</v>
      </c>
      <c r="V6521" s="84" t="s">
        <v>2106</v>
      </c>
      <c r="W6521" s="84" t="s">
        <v>1979</v>
      </c>
      <c r="X6521" s="88">
        <v>43781.659722222219</v>
      </c>
    </row>
    <row r="6522" spans="1:24" ht="30">
      <c r="A6522" s="84" t="s">
        <v>3183</v>
      </c>
      <c r="B6522" s="84" t="s">
        <v>3183</v>
      </c>
      <c r="C6522" s="84">
        <v>1188110</v>
      </c>
      <c r="D6522" s="84" t="s">
        <v>4026</v>
      </c>
      <c r="E6522" s="84" t="s">
        <v>4027</v>
      </c>
      <c r="F6522" s="84" t="s">
        <v>2508</v>
      </c>
      <c r="G6522" s="84" t="s">
        <v>3281</v>
      </c>
      <c r="H6522" s="89" t="s">
        <v>14151</v>
      </c>
      <c r="I6522" s="84">
        <v>0</v>
      </c>
      <c r="J6522" s="86">
        <v>43766.460069444445</v>
      </c>
      <c r="K6522" s="86">
        <v>43762.671412037038</v>
      </c>
      <c r="L6522" s="93"/>
      <c r="M6522" s="86">
        <v>43766.452777777777</v>
      </c>
      <c r="N6522" s="84"/>
      <c r="O6522" s="84"/>
      <c r="P6522" s="84"/>
      <c r="Q6522" s="84"/>
      <c r="R6522" s="86">
        <v>43766.459027777775</v>
      </c>
      <c r="S6522" s="93"/>
      <c r="T6522" s="87">
        <v>43770</v>
      </c>
      <c r="U6522" s="84" t="s">
        <v>2511</v>
      </c>
      <c r="V6522" s="84" t="s">
        <v>1156</v>
      </c>
      <c r="W6522" s="84" t="s">
        <v>1979</v>
      </c>
      <c r="X6522" s="88">
        <v>43766.452777777777</v>
      </c>
    </row>
    <row r="6523" spans="1:24" ht="30">
      <c r="A6523" s="84" t="s">
        <v>3183</v>
      </c>
      <c r="B6523" s="84" t="s">
        <v>3183</v>
      </c>
      <c r="C6523" s="84">
        <v>1189071</v>
      </c>
      <c r="D6523" s="84" t="s">
        <v>4026</v>
      </c>
      <c r="E6523" s="84" t="s">
        <v>4027</v>
      </c>
      <c r="F6523" s="84" t="s">
        <v>2508</v>
      </c>
      <c r="G6523" s="84" t="s">
        <v>3281</v>
      </c>
      <c r="H6523" s="89" t="s">
        <v>14228</v>
      </c>
      <c r="I6523" s="84">
        <v>0</v>
      </c>
      <c r="J6523" s="86">
        <v>43780.49832175926</v>
      </c>
      <c r="K6523" s="86">
        <v>43763.694594907407</v>
      </c>
      <c r="L6523" s="93"/>
      <c r="M6523" s="84"/>
      <c r="N6523" s="84"/>
      <c r="O6523" s="84"/>
      <c r="P6523" s="84"/>
      <c r="Q6523" s="86">
        <v>43766.604861111111</v>
      </c>
      <c r="R6523" s="84"/>
      <c r="S6523" s="93"/>
      <c r="T6523" s="87">
        <v>43773</v>
      </c>
      <c r="U6523" s="84" t="s">
        <v>2511</v>
      </c>
      <c r="V6523" s="84" t="s">
        <v>2109</v>
      </c>
      <c r="W6523" s="84" t="s">
        <v>277</v>
      </c>
      <c r="X6523" s="88">
        <v>43766.604861111111</v>
      </c>
    </row>
    <row r="6524" spans="1:24" ht="30">
      <c r="A6524" s="84" t="s">
        <v>3183</v>
      </c>
      <c r="B6524" s="84" t="s">
        <v>3183</v>
      </c>
      <c r="C6524" s="84">
        <v>1189695</v>
      </c>
      <c r="D6524" s="84" t="s">
        <v>4026</v>
      </c>
      <c r="E6524" s="84" t="s">
        <v>4027</v>
      </c>
      <c r="F6524" s="84" t="s">
        <v>2508</v>
      </c>
      <c r="G6524" s="84" t="s">
        <v>3281</v>
      </c>
      <c r="H6524" s="89" t="s">
        <v>14297</v>
      </c>
      <c r="I6524" s="84">
        <v>0</v>
      </c>
      <c r="J6524" s="86">
        <v>43770.442627314813</v>
      </c>
      <c r="K6524" s="86">
        <v>43766.48265046296</v>
      </c>
      <c r="L6524" s="93"/>
      <c r="M6524" s="86">
        <v>43766.648611111108</v>
      </c>
      <c r="N6524" s="84"/>
      <c r="O6524" s="84"/>
      <c r="P6524" s="84"/>
      <c r="Q6524" s="84"/>
      <c r="R6524" s="86">
        <v>43770.400694444441</v>
      </c>
      <c r="S6524" s="93"/>
      <c r="T6524" s="87">
        <v>43773</v>
      </c>
      <c r="U6524" s="84" t="s">
        <v>2511</v>
      </c>
      <c r="V6524" s="84" t="s">
        <v>11129</v>
      </c>
      <c r="W6524" s="84" t="s">
        <v>1979</v>
      </c>
      <c r="X6524" s="88">
        <v>43766.648611111108</v>
      </c>
    </row>
    <row r="6525" spans="1:24" ht="30">
      <c r="A6525" s="84" t="s">
        <v>3183</v>
      </c>
      <c r="B6525" s="84" t="s">
        <v>3183</v>
      </c>
      <c r="C6525" s="84">
        <v>1192869</v>
      </c>
      <c r="D6525" s="84" t="s">
        <v>4026</v>
      </c>
      <c r="E6525" s="84" t="s">
        <v>4027</v>
      </c>
      <c r="F6525" s="84" t="s">
        <v>2508</v>
      </c>
      <c r="G6525" s="84" t="s">
        <v>3281</v>
      </c>
      <c r="H6525" s="89" t="s">
        <v>14498</v>
      </c>
      <c r="I6525" s="84">
        <v>0</v>
      </c>
      <c r="J6525" s="86">
        <v>43784.479791666665</v>
      </c>
      <c r="K6525" s="86">
        <v>43769.789282407408</v>
      </c>
      <c r="L6525" s="93"/>
      <c r="M6525" s="86">
        <v>43775.570833333331</v>
      </c>
      <c r="N6525" s="84"/>
      <c r="O6525" s="84"/>
      <c r="P6525" s="84"/>
      <c r="Q6525" s="84"/>
      <c r="R6525" s="86">
        <v>43784.479861111111</v>
      </c>
      <c r="S6525" s="93"/>
      <c r="T6525" s="87">
        <v>43780</v>
      </c>
      <c r="U6525" s="84" t="s">
        <v>2511</v>
      </c>
      <c r="V6525" s="84" t="s">
        <v>2109</v>
      </c>
      <c r="W6525" s="84" t="s">
        <v>277</v>
      </c>
      <c r="X6525" s="88">
        <v>43775.570833333331</v>
      </c>
    </row>
    <row r="6526" spans="1:24" ht="45">
      <c r="A6526" s="84" t="s">
        <v>3183</v>
      </c>
      <c r="B6526" s="84" t="s">
        <v>3183</v>
      </c>
      <c r="C6526" s="84">
        <v>1193409</v>
      </c>
      <c r="D6526" s="84" t="s">
        <v>2552</v>
      </c>
      <c r="E6526" s="84" t="s">
        <v>4027</v>
      </c>
      <c r="F6526" s="84" t="s">
        <v>2508</v>
      </c>
      <c r="G6526" s="84" t="s">
        <v>3281</v>
      </c>
      <c r="H6526" s="89" t="s">
        <v>14562</v>
      </c>
      <c r="I6526" s="84">
        <v>0</v>
      </c>
      <c r="J6526" s="86">
        <v>43826.896504629629</v>
      </c>
      <c r="K6526" s="86">
        <v>43770.634652777779</v>
      </c>
      <c r="L6526" s="93"/>
      <c r="M6526" s="84"/>
      <c r="N6526" s="84"/>
      <c r="O6526" s="84"/>
      <c r="P6526" s="84"/>
      <c r="Q6526" s="86">
        <v>43777.474999999999</v>
      </c>
      <c r="R6526" s="86">
        <v>43826.792361111111</v>
      </c>
      <c r="S6526" s="93"/>
      <c r="T6526" s="87">
        <v>43780</v>
      </c>
      <c r="U6526" s="84" t="s">
        <v>2511</v>
      </c>
      <c r="V6526" s="84" t="s">
        <v>4537</v>
      </c>
      <c r="W6526" s="84" t="s">
        <v>277</v>
      </c>
      <c r="X6526" s="88">
        <v>43777.474999999999</v>
      </c>
    </row>
    <row r="6527" spans="1:24" ht="30">
      <c r="A6527" s="84" t="s">
        <v>3183</v>
      </c>
      <c r="B6527" s="84" t="s">
        <v>3183</v>
      </c>
      <c r="C6527" s="84">
        <v>1193825</v>
      </c>
      <c r="D6527" s="84" t="s">
        <v>4026</v>
      </c>
      <c r="E6527" s="84" t="s">
        <v>4027</v>
      </c>
      <c r="F6527" s="84" t="s">
        <v>2508</v>
      </c>
      <c r="G6527" s="84" t="s">
        <v>3281</v>
      </c>
      <c r="H6527" s="89" t="s">
        <v>14610</v>
      </c>
      <c r="I6527" s="84">
        <v>0</v>
      </c>
      <c r="J6527" s="86">
        <v>43823.592511574076</v>
      </c>
      <c r="K6527" s="86">
        <v>43770.915856481479</v>
      </c>
      <c r="L6527" s="93"/>
      <c r="M6527" s="84"/>
      <c r="N6527" s="84"/>
      <c r="O6527" s="84"/>
      <c r="P6527" s="84"/>
      <c r="Q6527" s="86">
        <v>43781.714583333334</v>
      </c>
      <c r="R6527" s="86">
        <v>43823.488194444442</v>
      </c>
      <c r="S6527" s="93"/>
      <c r="T6527" s="87">
        <v>43782</v>
      </c>
      <c r="U6527" s="84" t="s">
        <v>2511</v>
      </c>
      <c r="V6527" s="84" t="s">
        <v>2676</v>
      </c>
      <c r="W6527" s="84" t="s">
        <v>277</v>
      </c>
      <c r="X6527" s="88">
        <v>43781.714583333334</v>
      </c>
    </row>
    <row r="6528" spans="1:24" ht="60">
      <c r="A6528" s="84" t="s">
        <v>3183</v>
      </c>
      <c r="B6528" s="84" t="s">
        <v>3183</v>
      </c>
      <c r="C6528" s="84">
        <v>1195580</v>
      </c>
      <c r="D6528" s="84" t="s">
        <v>4026</v>
      </c>
      <c r="E6528" s="84" t="s">
        <v>4027</v>
      </c>
      <c r="F6528" s="84" t="s">
        <v>2508</v>
      </c>
      <c r="G6528" s="84" t="s">
        <v>3281</v>
      </c>
      <c r="H6528" s="89" t="s">
        <v>14757</v>
      </c>
      <c r="I6528" s="84">
        <v>0</v>
      </c>
      <c r="J6528" s="86">
        <v>43784.480555555558</v>
      </c>
      <c r="K6528" s="86">
        <v>43774.765532407408</v>
      </c>
      <c r="L6528" s="93"/>
      <c r="M6528" s="86">
        <v>43782.561805555553</v>
      </c>
      <c r="N6528" s="84"/>
      <c r="O6528" s="84"/>
      <c r="P6528" s="84"/>
      <c r="Q6528" s="84"/>
      <c r="R6528" s="86">
        <v>43784.480555555558</v>
      </c>
      <c r="S6528" s="93"/>
      <c r="T6528" s="87">
        <v>43789</v>
      </c>
      <c r="U6528" s="84" t="s">
        <v>2511</v>
      </c>
      <c r="V6528" s="84" t="s">
        <v>2109</v>
      </c>
      <c r="W6528" s="84" t="s">
        <v>277</v>
      </c>
      <c r="X6528" s="88">
        <v>43782.561805555553</v>
      </c>
    </row>
    <row r="6529" spans="1:24" ht="60">
      <c r="A6529" s="84" t="s">
        <v>3183</v>
      </c>
      <c r="B6529" s="84" t="s">
        <v>3183</v>
      </c>
      <c r="C6529" s="84">
        <v>1197378</v>
      </c>
      <c r="D6529" s="84" t="s">
        <v>4026</v>
      </c>
      <c r="E6529" s="84" t="s">
        <v>4027</v>
      </c>
      <c r="F6529" s="84" t="s">
        <v>2508</v>
      </c>
      <c r="G6529" s="84" t="s">
        <v>3281</v>
      </c>
      <c r="H6529" s="89" t="s">
        <v>14861</v>
      </c>
      <c r="I6529" s="84">
        <v>0</v>
      </c>
      <c r="J6529" s="86">
        <v>43782.80846064815</v>
      </c>
      <c r="K6529" s="86">
        <v>43776.805266203701</v>
      </c>
      <c r="L6529" s="93"/>
      <c r="M6529" s="84"/>
      <c r="N6529" s="84"/>
      <c r="O6529" s="84"/>
      <c r="P6529" s="84"/>
      <c r="Q6529" s="86">
        <v>43781.722222222219</v>
      </c>
      <c r="R6529" s="86">
        <v>43782.808333333334</v>
      </c>
      <c r="S6529" s="93"/>
      <c r="T6529" s="87">
        <v>43788</v>
      </c>
      <c r="U6529" s="84" t="s">
        <v>2511</v>
      </c>
      <c r="V6529" s="84" t="s">
        <v>2109</v>
      </c>
      <c r="W6529" s="84" t="s">
        <v>277</v>
      </c>
      <c r="X6529" s="88">
        <v>43781.722222222219</v>
      </c>
    </row>
    <row r="6530" spans="1:24" ht="60">
      <c r="A6530" s="84" t="s">
        <v>3183</v>
      </c>
      <c r="B6530" s="84" t="s">
        <v>3183</v>
      </c>
      <c r="C6530" s="84">
        <v>1197385</v>
      </c>
      <c r="D6530" s="84" t="s">
        <v>4026</v>
      </c>
      <c r="E6530" s="84" t="s">
        <v>4027</v>
      </c>
      <c r="F6530" s="84" t="s">
        <v>2508</v>
      </c>
      <c r="G6530" s="84" t="s">
        <v>3281</v>
      </c>
      <c r="H6530" s="89" t="s">
        <v>14864</v>
      </c>
      <c r="I6530" s="84">
        <v>0</v>
      </c>
      <c r="J6530" s="86">
        <v>43780.703657407408</v>
      </c>
      <c r="K6530" s="86">
        <v>43776.809189814812</v>
      </c>
      <c r="L6530" s="93"/>
      <c r="M6530" s="84"/>
      <c r="N6530" s="84"/>
      <c r="O6530" s="84"/>
      <c r="P6530" s="84"/>
      <c r="Q6530" s="86">
        <v>43777.703472222223</v>
      </c>
      <c r="R6530" s="86">
        <v>43780.703472222223</v>
      </c>
      <c r="S6530" s="93"/>
      <c r="T6530" s="87">
        <v>43784</v>
      </c>
      <c r="U6530" s="84" t="s">
        <v>2511</v>
      </c>
      <c r="V6530" s="84" t="s">
        <v>2109</v>
      </c>
      <c r="W6530" s="84" t="s">
        <v>277</v>
      </c>
      <c r="X6530" s="88">
        <v>43777.703472222223</v>
      </c>
    </row>
    <row r="6531" spans="1:24" ht="30">
      <c r="A6531" s="84" t="s">
        <v>3183</v>
      </c>
      <c r="B6531" s="84" t="s">
        <v>3183</v>
      </c>
      <c r="C6531" s="84">
        <v>1197394</v>
      </c>
      <c r="D6531" s="84" t="s">
        <v>4026</v>
      </c>
      <c r="E6531" s="84" t="s">
        <v>4027</v>
      </c>
      <c r="F6531" s="84" t="s">
        <v>2508</v>
      </c>
      <c r="G6531" s="84" t="s">
        <v>3281</v>
      </c>
      <c r="H6531" s="89" t="s">
        <v>14867</v>
      </c>
      <c r="I6531" s="84">
        <v>0</v>
      </c>
      <c r="J6531" s="86">
        <v>43780.703969907408</v>
      </c>
      <c r="K6531" s="86">
        <v>43776.811620370368</v>
      </c>
      <c r="L6531" s="93"/>
      <c r="M6531" s="84"/>
      <c r="N6531" s="84"/>
      <c r="O6531" s="84"/>
      <c r="P6531" s="84"/>
      <c r="Q6531" s="86">
        <v>43777.654861111114</v>
      </c>
      <c r="R6531" s="86">
        <v>43780.70416666667</v>
      </c>
      <c r="S6531" s="93"/>
      <c r="T6531" s="84"/>
      <c r="U6531" s="84" t="s">
        <v>2511</v>
      </c>
      <c r="V6531" s="84" t="s">
        <v>2109</v>
      </c>
      <c r="W6531" s="84" t="s">
        <v>277</v>
      </c>
      <c r="X6531" s="88">
        <v>43777.654861111114</v>
      </c>
    </row>
    <row r="6532" spans="1:24" ht="45">
      <c r="A6532" s="84" t="s">
        <v>3183</v>
      </c>
      <c r="B6532" s="84" t="s">
        <v>3183</v>
      </c>
      <c r="C6532" s="84">
        <v>1197398</v>
      </c>
      <c r="D6532" s="84" t="s">
        <v>4026</v>
      </c>
      <c r="E6532" s="84" t="s">
        <v>4027</v>
      </c>
      <c r="F6532" s="84" t="s">
        <v>2508</v>
      </c>
      <c r="G6532" s="84" t="s">
        <v>3281</v>
      </c>
      <c r="H6532" s="89" t="s">
        <v>14869</v>
      </c>
      <c r="I6532" s="84">
        <v>0</v>
      </c>
      <c r="J6532" s="86">
        <v>43780.704155092593</v>
      </c>
      <c r="K6532" s="86">
        <v>43776.813020833331</v>
      </c>
      <c r="L6532" s="93"/>
      <c r="M6532" s="84"/>
      <c r="N6532" s="84"/>
      <c r="O6532" s="86">
        <v>43776.856944444444</v>
      </c>
      <c r="P6532" s="84"/>
      <c r="Q6532" s="86">
        <v>43777.650694444441</v>
      </c>
      <c r="R6532" s="86">
        <v>43780.70416666667</v>
      </c>
      <c r="S6532" s="93"/>
      <c r="T6532" s="87">
        <v>43783</v>
      </c>
      <c r="U6532" s="84" t="s">
        <v>2511</v>
      </c>
      <c r="V6532" s="84" t="s">
        <v>2109</v>
      </c>
      <c r="W6532" s="84" t="s">
        <v>277</v>
      </c>
      <c r="X6532" s="88">
        <v>43777.650694444441</v>
      </c>
    </row>
    <row r="6533" spans="1:24" ht="60">
      <c r="A6533" s="84" t="s">
        <v>3183</v>
      </c>
      <c r="B6533" s="84" t="s">
        <v>3183</v>
      </c>
      <c r="C6533" s="84">
        <v>1197399</v>
      </c>
      <c r="D6533" s="84" t="s">
        <v>4026</v>
      </c>
      <c r="E6533" s="84" t="s">
        <v>4027</v>
      </c>
      <c r="F6533" s="84" t="s">
        <v>2508</v>
      </c>
      <c r="G6533" s="84" t="s">
        <v>3281</v>
      </c>
      <c r="H6533" s="89" t="s">
        <v>14870</v>
      </c>
      <c r="I6533" s="84">
        <v>0</v>
      </c>
      <c r="J6533" s="86">
        <v>43780.704305555555</v>
      </c>
      <c r="K6533" s="86">
        <v>43776.813969907409</v>
      </c>
      <c r="L6533" s="93"/>
      <c r="M6533" s="84"/>
      <c r="N6533" s="84"/>
      <c r="O6533" s="84"/>
      <c r="P6533" s="84"/>
      <c r="Q6533" s="86">
        <v>43777.666666666664</v>
      </c>
      <c r="R6533" s="86">
        <v>43780.70416666667</v>
      </c>
      <c r="S6533" s="93"/>
      <c r="T6533" s="84"/>
      <c r="U6533" s="84" t="s">
        <v>2511</v>
      </c>
      <c r="V6533" s="84" t="s">
        <v>2109</v>
      </c>
      <c r="W6533" s="84" t="s">
        <v>277</v>
      </c>
      <c r="X6533" s="88">
        <v>43777.666666666664</v>
      </c>
    </row>
    <row r="6534" spans="1:24" ht="30">
      <c r="A6534" s="84" t="s">
        <v>3183</v>
      </c>
      <c r="B6534" s="84" t="s">
        <v>3183</v>
      </c>
      <c r="C6534" s="84">
        <v>1197413</v>
      </c>
      <c r="D6534" s="84" t="s">
        <v>4026</v>
      </c>
      <c r="E6534" s="84" t="s">
        <v>4027</v>
      </c>
      <c r="F6534" s="84" t="s">
        <v>2508</v>
      </c>
      <c r="G6534" s="84" t="s">
        <v>3281</v>
      </c>
      <c r="H6534" s="89" t="s">
        <v>14874</v>
      </c>
      <c r="I6534" s="84">
        <v>0</v>
      </c>
      <c r="J6534" s="86">
        <v>43780.704456018517</v>
      </c>
      <c r="K6534" s="86">
        <v>43776.821817129632</v>
      </c>
      <c r="L6534" s="93"/>
      <c r="M6534" s="84"/>
      <c r="N6534" s="84"/>
      <c r="O6534" s="84"/>
      <c r="P6534" s="84"/>
      <c r="Q6534" s="86">
        <v>43777.670138888891</v>
      </c>
      <c r="R6534" s="86">
        <v>43780.70416666667</v>
      </c>
      <c r="S6534" s="93"/>
      <c r="T6534" s="84"/>
      <c r="U6534" s="84" t="s">
        <v>2511</v>
      </c>
      <c r="V6534" s="84" t="s">
        <v>2109</v>
      </c>
      <c r="W6534" s="84" t="s">
        <v>277</v>
      </c>
      <c r="X6534" s="88">
        <v>43777.670138888891</v>
      </c>
    </row>
    <row r="6535" spans="1:24" ht="60">
      <c r="A6535" s="84" t="s">
        <v>3183</v>
      </c>
      <c r="B6535" s="84" t="s">
        <v>3183</v>
      </c>
      <c r="C6535" s="84">
        <v>1167117</v>
      </c>
      <c r="D6535" s="84" t="s">
        <v>2592</v>
      </c>
      <c r="E6535" s="84" t="s">
        <v>11706</v>
      </c>
      <c r="F6535" s="84" t="s">
        <v>2508</v>
      </c>
      <c r="G6535" s="84" t="s">
        <v>3281</v>
      </c>
      <c r="H6535" s="89" t="s">
        <v>11707</v>
      </c>
      <c r="I6535" s="84">
        <v>0</v>
      </c>
      <c r="J6535" s="86">
        <v>43728.587453703702</v>
      </c>
      <c r="K6535" s="86">
        <v>43722.699432870373</v>
      </c>
      <c r="L6535" s="93" t="s">
        <v>3542</v>
      </c>
      <c r="M6535" s="84"/>
      <c r="N6535" s="84"/>
      <c r="O6535" s="86">
        <v>43726.612500000003</v>
      </c>
      <c r="P6535" s="84"/>
      <c r="Q6535" s="84"/>
      <c r="R6535" s="86">
        <v>43728.587500000001</v>
      </c>
      <c r="S6535" s="93"/>
      <c r="T6535" s="87">
        <v>43731</v>
      </c>
      <c r="U6535" s="84" t="s">
        <v>2511</v>
      </c>
      <c r="V6535" s="84" t="s">
        <v>2680</v>
      </c>
      <c r="W6535" s="84" t="s">
        <v>1979</v>
      </c>
      <c r="X6535" s="88">
        <v>43726.612500000003</v>
      </c>
    </row>
    <row r="6536" spans="1:24" ht="30">
      <c r="A6536" s="84" t="s">
        <v>3183</v>
      </c>
      <c r="B6536" s="84" t="s">
        <v>3183</v>
      </c>
      <c r="C6536" s="84">
        <v>1169177</v>
      </c>
      <c r="D6536" s="84" t="s">
        <v>2592</v>
      </c>
      <c r="E6536" s="84" t="s">
        <v>11706</v>
      </c>
      <c r="F6536" s="84" t="s">
        <v>2508</v>
      </c>
      <c r="G6536" s="84" t="s">
        <v>3281</v>
      </c>
      <c r="H6536" s="89" t="s">
        <v>11957</v>
      </c>
      <c r="I6536" s="84">
        <v>0</v>
      </c>
      <c r="J6536" s="86">
        <v>43750.761863425927</v>
      </c>
      <c r="K6536" s="86">
        <v>43726.576863425929</v>
      </c>
      <c r="L6536" s="93"/>
      <c r="M6536" s="86">
        <v>43750.577777777777</v>
      </c>
      <c r="N6536" s="84"/>
      <c r="O6536" s="84"/>
      <c r="P6536" s="84"/>
      <c r="Q6536" s="84"/>
      <c r="R6536" s="86">
        <v>43750.761111111111</v>
      </c>
      <c r="S6536" s="93"/>
      <c r="T6536" s="87">
        <v>43735</v>
      </c>
      <c r="U6536" s="84" t="s">
        <v>2511</v>
      </c>
      <c r="V6536" s="84" t="s">
        <v>3517</v>
      </c>
      <c r="W6536" s="84" t="s">
        <v>1979</v>
      </c>
      <c r="X6536" s="88">
        <v>43750.577777777777</v>
      </c>
    </row>
    <row r="6537" spans="1:24" ht="45">
      <c r="A6537" s="84" t="s">
        <v>3183</v>
      </c>
      <c r="B6537" s="84" t="s">
        <v>3183</v>
      </c>
      <c r="C6537" s="84">
        <v>1176164</v>
      </c>
      <c r="D6537" s="84" t="s">
        <v>2592</v>
      </c>
      <c r="E6537" s="84" t="s">
        <v>11706</v>
      </c>
      <c r="F6537" s="84" t="s">
        <v>2508</v>
      </c>
      <c r="G6537" s="84" t="s">
        <v>3281</v>
      </c>
      <c r="H6537" s="89" t="s">
        <v>12901</v>
      </c>
      <c r="I6537" s="84">
        <v>0</v>
      </c>
      <c r="J6537" s="86">
        <v>43753.40697916667</v>
      </c>
      <c r="K6537" s="86">
        <v>43738.418194444443</v>
      </c>
      <c r="L6537" s="93" t="s">
        <v>3542</v>
      </c>
      <c r="M6537" s="84"/>
      <c r="N6537" s="84"/>
      <c r="O6537" s="84"/>
      <c r="P6537" s="84"/>
      <c r="Q6537" s="86">
        <v>43738.636805555558</v>
      </c>
      <c r="R6537" s="86">
        <v>43753.406944444447</v>
      </c>
      <c r="S6537" s="93"/>
      <c r="T6537" s="87">
        <v>43745</v>
      </c>
      <c r="U6537" s="84" t="s">
        <v>2511</v>
      </c>
      <c r="V6537" s="84" t="s">
        <v>2680</v>
      </c>
      <c r="W6537" s="84" t="s">
        <v>1979</v>
      </c>
      <c r="X6537" s="88">
        <v>43738.636805555558</v>
      </c>
    </row>
    <row r="6538" spans="1:24" ht="45">
      <c r="A6538" s="84" t="s">
        <v>3183</v>
      </c>
      <c r="B6538" s="84" t="s">
        <v>3183</v>
      </c>
      <c r="C6538" s="84">
        <v>1176415</v>
      </c>
      <c r="D6538" s="84" t="s">
        <v>2592</v>
      </c>
      <c r="E6538" s="84" t="s">
        <v>11706</v>
      </c>
      <c r="F6538" s="84" t="s">
        <v>2508</v>
      </c>
      <c r="G6538" s="84" t="s">
        <v>3281</v>
      </c>
      <c r="H6538" s="89" t="s">
        <v>12928</v>
      </c>
      <c r="I6538" s="84">
        <v>0</v>
      </c>
      <c r="J6538" s="86">
        <v>43754.429120370369</v>
      </c>
      <c r="K6538" s="86">
        <v>43738.661527777775</v>
      </c>
      <c r="L6538" s="93" t="s">
        <v>3542</v>
      </c>
      <c r="M6538" s="84"/>
      <c r="N6538" s="84"/>
      <c r="O6538" s="84"/>
      <c r="P6538" s="84"/>
      <c r="Q6538" s="86">
        <v>43738.736111111109</v>
      </c>
      <c r="R6538" s="86">
        <v>43754.429166666669</v>
      </c>
      <c r="S6538" s="93"/>
      <c r="T6538" s="87">
        <v>43745</v>
      </c>
      <c r="U6538" s="84" t="s">
        <v>2511</v>
      </c>
      <c r="V6538" s="84" t="s">
        <v>2680</v>
      </c>
      <c r="W6538" s="84" t="s">
        <v>1979</v>
      </c>
      <c r="X6538" s="88">
        <v>43738.736111111109</v>
      </c>
    </row>
    <row r="6539" spans="1:24" ht="45">
      <c r="A6539" s="84" t="s">
        <v>3183</v>
      </c>
      <c r="B6539" s="84" t="s">
        <v>3183</v>
      </c>
      <c r="C6539" s="84">
        <v>1176507</v>
      </c>
      <c r="D6539" s="84" t="s">
        <v>2592</v>
      </c>
      <c r="E6539" s="84" t="s">
        <v>11706</v>
      </c>
      <c r="F6539" s="84" t="s">
        <v>2508</v>
      </c>
      <c r="G6539" s="84" t="s">
        <v>3281</v>
      </c>
      <c r="H6539" s="89" t="s">
        <v>12950</v>
      </c>
      <c r="I6539" s="84">
        <v>0</v>
      </c>
      <c r="J6539" s="86">
        <v>43753.405300925922</v>
      </c>
      <c r="K6539" s="86">
        <v>43738.766689814816</v>
      </c>
      <c r="L6539" s="93" t="s">
        <v>3542</v>
      </c>
      <c r="M6539" s="84"/>
      <c r="N6539" s="84"/>
      <c r="O6539" s="84"/>
      <c r="P6539" s="84"/>
      <c r="Q6539" s="86">
        <v>43747.390972222223</v>
      </c>
      <c r="R6539" s="86">
        <v>43753.404861111114</v>
      </c>
      <c r="S6539" s="93"/>
      <c r="T6539" s="84"/>
      <c r="U6539" s="84" t="s">
        <v>2511</v>
      </c>
      <c r="V6539" s="84" t="s">
        <v>2680</v>
      </c>
      <c r="W6539" s="84" t="s">
        <v>1979</v>
      </c>
      <c r="X6539" s="88">
        <v>43747.390972222223</v>
      </c>
    </row>
    <row r="6540" spans="1:24" ht="30">
      <c r="A6540" s="84" t="s">
        <v>3183</v>
      </c>
      <c r="B6540" s="84" t="s">
        <v>3183</v>
      </c>
      <c r="C6540" s="84">
        <v>1177085</v>
      </c>
      <c r="D6540" s="84" t="s">
        <v>2592</v>
      </c>
      <c r="E6540" s="84" t="s">
        <v>11706</v>
      </c>
      <c r="F6540" s="84" t="s">
        <v>2522</v>
      </c>
      <c r="G6540" s="84" t="s">
        <v>3281</v>
      </c>
      <c r="H6540" s="89" t="s">
        <v>13171</v>
      </c>
      <c r="I6540" s="84">
        <v>0</v>
      </c>
      <c r="J6540" s="86">
        <v>43762.704560185186</v>
      </c>
      <c r="K6540" s="86">
        <v>43744.607800925929</v>
      </c>
      <c r="L6540" s="93" t="s">
        <v>2570</v>
      </c>
      <c r="M6540" s="84"/>
      <c r="N6540" s="84"/>
      <c r="O6540" s="84"/>
      <c r="P6540" s="84"/>
      <c r="Q6540" s="86">
        <v>43746.72152777778</v>
      </c>
      <c r="R6540" s="86">
        <v>43762.70416666667</v>
      </c>
      <c r="S6540" s="93"/>
      <c r="T6540" s="87">
        <v>43753</v>
      </c>
      <c r="U6540" s="84" t="s">
        <v>2511</v>
      </c>
      <c r="V6540" s="84" t="s">
        <v>5824</v>
      </c>
      <c r="W6540" s="84" t="s">
        <v>1979</v>
      </c>
      <c r="X6540" s="88">
        <v>43746.72152777778</v>
      </c>
    </row>
    <row r="6541" spans="1:24" ht="45">
      <c r="A6541" s="84" t="s">
        <v>3183</v>
      </c>
      <c r="B6541" s="84" t="s">
        <v>3183</v>
      </c>
      <c r="C6541" s="84">
        <v>1177548</v>
      </c>
      <c r="D6541" s="84" t="s">
        <v>2592</v>
      </c>
      <c r="E6541" s="84" t="s">
        <v>11706</v>
      </c>
      <c r="F6541" s="84" t="s">
        <v>2508</v>
      </c>
      <c r="G6541" s="84" t="s">
        <v>3281</v>
      </c>
      <c r="H6541" s="89" t="s">
        <v>13229</v>
      </c>
      <c r="I6541" s="84">
        <v>0</v>
      </c>
      <c r="J6541" s="86">
        <v>43780.747557870367</v>
      </c>
      <c r="K6541" s="86">
        <v>43746.666296296295</v>
      </c>
      <c r="L6541" s="93"/>
      <c r="M6541" s="86">
        <v>43774.449305555558</v>
      </c>
      <c r="N6541" s="84"/>
      <c r="O6541" s="84"/>
      <c r="P6541" s="84"/>
      <c r="Q6541" s="84"/>
      <c r="R6541" s="86">
        <v>43780.746527777781</v>
      </c>
      <c r="S6541" s="93"/>
      <c r="T6541" s="87">
        <v>43754</v>
      </c>
      <c r="U6541" s="84" t="s">
        <v>2511</v>
      </c>
      <c r="V6541" s="84" t="s">
        <v>2680</v>
      </c>
      <c r="W6541" s="84" t="s">
        <v>1979</v>
      </c>
      <c r="X6541" s="88">
        <v>43774.449305555558</v>
      </c>
    </row>
    <row r="6542" spans="1:24" ht="30">
      <c r="A6542" s="84" t="s">
        <v>3183</v>
      </c>
      <c r="B6542" s="84" t="s">
        <v>3183</v>
      </c>
      <c r="C6542" s="84">
        <v>1184026</v>
      </c>
      <c r="D6542" s="84" t="s">
        <v>2592</v>
      </c>
      <c r="E6542" s="84" t="s">
        <v>11706</v>
      </c>
      <c r="F6542" s="84" t="s">
        <v>2508</v>
      </c>
      <c r="G6542" s="84" t="s">
        <v>3281</v>
      </c>
      <c r="H6542" s="89" t="s">
        <v>13750</v>
      </c>
      <c r="I6542" s="84">
        <v>0</v>
      </c>
      <c r="J6542" s="86">
        <v>43776.597777777781</v>
      </c>
      <c r="K6542" s="86">
        <v>43755.821793981479</v>
      </c>
      <c r="L6542" s="93"/>
      <c r="M6542" s="86">
        <v>43774.444444444445</v>
      </c>
      <c r="N6542" s="84"/>
      <c r="O6542" s="84"/>
      <c r="P6542" s="84"/>
      <c r="Q6542" s="84"/>
      <c r="R6542" s="86">
        <v>43776.597222222219</v>
      </c>
      <c r="S6542" s="93"/>
      <c r="T6542" s="87">
        <v>43763</v>
      </c>
      <c r="U6542" s="84" t="s">
        <v>2511</v>
      </c>
      <c r="V6542" s="84" t="s">
        <v>2680</v>
      </c>
      <c r="W6542" s="84" t="s">
        <v>1979</v>
      </c>
      <c r="X6542" s="88">
        <v>43774.444444444445</v>
      </c>
    </row>
    <row r="6543" spans="1:24" ht="30">
      <c r="A6543" s="84" t="s">
        <v>3183</v>
      </c>
      <c r="B6543" s="84" t="s">
        <v>3183</v>
      </c>
      <c r="C6543" s="84">
        <v>1186229</v>
      </c>
      <c r="D6543" s="84" t="s">
        <v>2592</v>
      </c>
      <c r="E6543" s="84" t="s">
        <v>11706</v>
      </c>
      <c r="F6543" s="84" t="s">
        <v>2508</v>
      </c>
      <c r="G6543" s="84" t="s">
        <v>3281</v>
      </c>
      <c r="H6543" s="89" t="s">
        <v>13954</v>
      </c>
      <c r="I6543" s="84">
        <v>0</v>
      </c>
      <c r="J6543" s="86">
        <v>43773.628229166665</v>
      </c>
      <c r="K6543" s="86">
        <v>43760.586319444446</v>
      </c>
      <c r="L6543" s="93" t="s">
        <v>3542</v>
      </c>
      <c r="M6543" s="84"/>
      <c r="N6543" s="84"/>
      <c r="O6543" s="84"/>
      <c r="P6543" s="84"/>
      <c r="Q6543" s="86">
        <v>43760.667361111111</v>
      </c>
      <c r="R6543" s="86">
        <v>43773.62777777778</v>
      </c>
      <c r="S6543" s="93"/>
      <c r="T6543" s="84"/>
      <c r="U6543" s="84" t="s">
        <v>2511</v>
      </c>
      <c r="V6543" s="84" t="s">
        <v>2680</v>
      </c>
      <c r="W6543" s="84" t="s">
        <v>1979</v>
      </c>
      <c r="X6543" s="88">
        <v>43760.667361111111</v>
      </c>
    </row>
    <row r="6544" spans="1:24" ht="30">
      <c r="A6544" s="84" t="s">
        <v>3183</v>
      </c>
      <c r="B6544" s="84" t="s">
        <v>3183</v>
      </c>
      <c r="C6544" s="84">
        <v>1186438</v>
      </c>
      <c r="D6544" s="84" t="s">
        <v>2592</v>
      </c>
      <c r="E6544" s="84" t="s">
        <v>11706</v>
      </c>
      <c r="F6544" s="84" t="s">
        <v>2508</v>
      </c>
      <c r="G6544" s="84" t="s">
        <v>3281</v>
      </c>
      <c r="H6544" s="89" t="s">
        <v>13973</v>
      </c>
      <c r="I6544" s="84">
        <v>0</v>
      </c>
      <c r="J6544" s="86">
        <v>43773.628692129627</v>
      </c>
      <c r="K6544" s="86">
        <v>43760.667349537034</v>
      </c>
      <c r="L6544" s="93" t="s">
        <v>3542</v>
      </c>
      <c r="M6544" s="84"/>
      <c r="N6544" s="84"/>
      <c r="O6544" s="84"/>
      <c r="P6544" s="84"/>
      <c r="Q6544" s="86">
        <v>43760.725694444445</v>
      </c>
      <c r="R6544" s="86">
        <v>43773.628472222219</v>
      </c>
      <c r="S6544" s="93"/>
      <c r="T6544" s="84"/>
      <c r="U6544" s="84" t="s">
        <v>2511</v>
      </c>
      <c r="V6544" s="84" t="s">
        <v>2680</v>
      </c>
      <c r="W6544" s="84" t="s">
        <v>1979</v>
      </c>
      <c r="X6544" s="88">
        <v>43760.725694444445</v>
      </c>
    </row>
    <row r="6545" spans="1:24" ht="45">
      <c r="A6545" s="84" t="s">
        <v>3183</v>
      </c>
      <c r="B6545" s="84" t="s">
        <v>3183</v>
      </c>
      <c r="C6545" s="84">
        <v>1187321</v>
      </c>
      <c r="D6545" s="84" t="s">
        <v>2592</v>
      </c>
      <c r="E6545" s="84" t="s">
        <v>11706</v>
      </c>
      <c r="F6545" s="84" t="s">
        <v>2508</v>
      </c>
      <c r="G6545" s="84" t="s">
        <v>3281</v>
      </c>
      <c r="H6545" s="89" t="s">
        <v>14085</v>
      </c>
      <c r="I6545" s="84">
        <v>0</v>
      </c>
      <c r="J6545" s="86">
        <v>43773.555347222224</v>
      </c>
      <c r="K6545" s="86">
        <v>43761.663819444446</v>
      </c>
      <c r="L6545" s="93"/>
      <c r="M6545" s="86">
        <v>43769.393750000003</v>
      </c>
      <c r="N6545" s="84"/>
      <c r="O6545" s="84"/>
      <c r="P6545" s="84"/>
      <c r="Q6545" s="84"/>
      <c r="R6545" s="86">
        <v>43773.554861111108</v>
      </c>
      <c r="S6545" s="93"/>
      <c r="T6545" s="87">
        <v>43761</v>
      </c>
      <c r="U6545" s="84" t="s">
        <v>2511</v>
      </c>
      <c r="V6545" s="84" t="s">
        <v>2106</v>
      </c>
      <c r="W6545" s="84" t="s">
        <v>1979</v>
      </c>
      <c r="X6545" s="88">
        <v>43769.393750000003</v>
      </c>
    </row>
    <row r="6546" spans="1:24" ht="30">
      <c r="A6546" s="84" t="s">
        <v>3183</v>
      </c>
      <c r="B6546" s="84" t="s">
        <v>3183</v>
      </c>
      <c r="C6546" s="84">
        <v>1188209</v>
      </c>
      <c r="D6546" s="84" t="s">
        <v>2592</v>
      </c>
      <c r="E6546" s="84" t="s">
        <v>11706</v>
      </c>
      <c r="F6546" s="84" t="s">
        <v>2508</v>
      </c>
      <c r="G6546" s="84" t="s">
        <v>3281</v>
      </c>
      <c r="H6546" s="89" t="s">
        <v>14158</v>
      </c>
      <c r="I6546" s="84">
        <v>0</v>
      </c>
      <c r="J6546" s="86">
        <v>43787.438101851854</v>
      </c>
      <c r="K6546" s="86">
        <v>43762.71675925926</v>
      </c>
      <c r="L6546" s="93"/>
      <c r="M6546" s="84"/>
      <c r="N6546" s="84"/>
      <c r="O6546" s="84"/>
      <c r="P6546" s="84"/>
      <c r="Q6546" s="86">
        <v>43773.407638888886</v>
      </c>
      <c r="R6546" s="86">
        <v>43787.438194444447</v>
      </c>
      <c r="S6546" s="93"/>
      <c r="T6546" s="87">
        <v>43770</v>
      </c>
      <c r="U6546" s="84" t="s">
        <v>2511</v>
      </c>
      <c r="V6546" s="84" t="s">
        <v>2680</v>
      </c>
      <c r="W6546" s="84" t="s">
        <v>1979</v>
      </c>
      <c r="X6546" s="88">
        <v>43773.407638888886</v>
      </c>
    </row>
    <row r="6547" spans="1:24" ht="45">
      <c r="A6547" s="84" t="s">
        <v>3183</v>
      </c>
      <c r="B6547" s="84" t="s">
        <v>3183</v>
      </c>
      <c r="C6547" s="84">
        <v>1188229</v>
      </c>
      <c r="D6547" s="84" t="s">
        <v>2592</v>
      </c>
      <c r="E6547" s="84" t="s">
        <v>11706</v>
      </c>
      <c r="F6547" s="84" t="s">
        <v>2522</v>
      </c>
      <c r="G6547" s="84" t="s">
        <v>3281</v>
      </c>
      <c r="H6547" s="89" t="s">
        <v>14162</v>
      </c>
      <c r="I6547" s="84">
        <v>0</v>
      </c>
      <c r="J6547" s="86">
        <v>43769.650578703702</v>
      </c>
      <c r="K6547" s="86">
        <v>43762.72625</v>
      </c>
      <c r="L6547" s="93" t="s">
        <v>3542</v>
      </c>
      <c r="M6547" s="84"/>
      <c r="N6547" s="84"/>
      <c r="O6547" s="84"/>
      <c r="P6547" s="84"/>
      <c r="Q6547" s="86">
        <v>43763.43472222222</v>
      </c>
      <c r="R6547" s="86">
        <v>43769.650694444441</v>
      </c>
      <c r="S6547" s="93"/>
      <c r="T6547" s="87">
        <v>43770</v>
      </c>
      <c r="U6547" s="84" t="s">
        <v>2511</v>
      </c>
      <c r="V6547" s="84" t="s">
        <v>2680</v>
      </c>
      <c r="W6547" s="84" t="s">
        <v>1979</v>
      </c>
      <c r="X6547" s="88">
        <v>43763.43472222222</v>
      </c>
    </row>
    <row r="6548" spans="1:24" ht="30">
      <c r="A6548" s="84" t="s">
        <v>3183</v>
      </c>
      <c r="B6548" s="84" t="s">
        <v>3183</v>
      </c>
      <c r="C6548" s="84">
        <v>1189197</v>
      </c>
      <c r="D6548" s="84" t="s">
        <v>2592</v>
      </c>
      <c r="E6548" s="84" t="s">
        <v>11706</v>
      </c>
      <c r="F6548" s="84" t="s">
        <v>2522</v>
      </c>
      <c r="G6548" s="84" t="s">
        <v>3281</v>
      </c>
      <c r="H6548" s="89" t="s">
        <v>14238</v>
      </c>
      <c r="I6548" s="84">
        <v>0</v>
      </c>
      <c r="J6548" s="86">
        <v>43776.605891203704</v>
      </c>
      <c r="K6548" s="86">
        <v>43763.757627314815</v>
      </c>
      <c r="L6548" s="93"/>
      <c r="M6548" s="86">
        <v>43767.470138888886</v>
      </c>
      <c r="N6548" s="84"/>
      <c r="O6548" s="84"/>
      <c r="P6548" s="84"/>
      <c r="Q6548" s="84"/>
      <c r="R6548" s="86">
        <v>43776.605555555558</v>
      </c>
      <c r="S6548" s="93"/>
      <c r="T6548" s="87">
        <v>43773</v>
      </c>
      <c r="U6548" s="84" t="s">
        <v>2511</v>
      </c>
      <c r="V6548" s="84" t="s">
        <v>2680</v>
      </c>
      <c r="W6548" s="84" t="s">
        <v>1979</v>
      </c>
      <c r="X6548" s="88">
        <v>43767.470138888886</v>
      </c>
    </row>
    <row r="6549" spans="1:24" ht="30">
      <c r="A6549" s="84" t="s">
        <v>3183</v>
      </c>
      <c r="B6549" s="84" t="s">
        <v>3183</v>
      </c>
      <c r="C6549" s="84">
        <v>1190232</v>
      </c>
      <c r="D6549" s="84" t="s">
        <v>2592</v>
      </c>
      <c r="E6549" s="84" t="s">
        <v>11706</v>
      </c>
      <c r="F6549" s="84" t="s">
        <v>2522</v>
      </c>
      <c r="G6549" s="84" t="s">
        <v>3281</v>
      </c>
      <c r="H6549" s="89" t="s">
        <v>14335</v>
      </c>
      <c r="I6549" s="84">
        <v>0</v>
      </c>
      <c r="J6549" s="86">
        <v>43780.705358796295</v>
      </c>
      <c r="K6549" s="86">
        <v>43766.821481481478</v>
      </c>
      <c r="L6549" s="93"/>
      <c r="M6549" s="84"/>
      <c r="N6549" s="84"/>
      <c r="O6549" s="84"/>
      <c r="P6549" s="84"/>
      <c r="Q6549" s="86">
        <v>43767.46875</v>
      </c>
      <c r="R6549" s="86">
        <v>43780.705555555556</v>
      </c>
      <c r="S6549" s="93"/>
      <c r="T6549" s="87">
        <v>43774</v>
      </c>
      <c r="U6549" s="84" t="s">
        <v>2511</v>
      </c>
      <c r="V6549" s="84" t="s">
        <v>2680</v>
      </c>
      <c r="W6549" s="84" t="s">
        <v>1979</v>
      </c>
      <c r="X6549" s="88">
        <v>43767.46875</v>
      </c>
    </row>
    <row r="6550" spans="1:24" ht="45">
      <c r="A6550" s="84" t="s">
        <v>3183</v>
      </c>
      <c r="B6550" s="84" t="s">
        <v>3183</v>
      </c>
      <c r="C6550" s="84">
        <v>1191164</v>
      </c>
      <c r="D6550" s="84" t="s">
        <v>2592</v>
      </c>
      <c r="E6550" s="84" t="s">
        <v>11706</v>
      </c>
      <c r="F6550" s="84" t="s">
        <v>2508</v>
      </c>
      <c r="G6550" s="84" t="s">
        <v>3281</v>
      </c>
      <c r="H6550" s="89" t="s">
        <v>14391</v>
      </c>
      <c r="I6550" s="84">
        <v>0</v>
      </c>
      <c r="J6550" s="86">
        <v>43787.437418981484</v>
      </c>
      <c r="K6550" s="86">
        <v>43767.833391203705</v>
      </c>
      <c r="L6550" s="93" t="s">
        <v>2570</v>
      </c>
      <c r="M6550" s="84"/>
      <c r="N6550" s="84"/>
      <c r="O6550" s="84"/>
      <c r="P6550" s="84"/>
      <c r="Q6550" s="86">
        <v>43768.682638888888</v>
      </c>
      <c r="R6550" s="86">
        <v>43787.4375</v>
      </c>
      <c r="S6550" s="93"/>
      <c r="T6550" s="87">
        <v>43775</v>
      </c>
      <c r="U6550" s="84" t="s">
        <v>2511</v>
      </c>
      <c r="V6550" s="84" t="s">
        <v>2680</v>
      </c>
      <c r="W6550" s="84" t="s">
        <v>1979</v>
      </c>
      <c r="X6550" s="88">
        <v>43768.682638888888</v>
      </c>
    </row>
    <row r="6551" spans="1:24" ht="30">
      <c r="A6551" s="84" t="s">
        <v>3183</v>
      </c>
      <c r="B6551" s="84" t="s">
        <v>3183</v>
      </c>
      <c r="C6551" s="84">
        <v>1192023</v>
      </c>
      <c r="D6551" s="84" t="s">
        <v>2592</v>
      </c>
      <c r="E6551" s="84" t="s">
        <v>11706</v>
      </c>
      <c r="F6551" s="84" t="s">
        <v>2508</v>
      </c>
      <c r="G6551" s="84" t="s">
        <v>3281</v>
      </c>
      <c r="H6551" s="89" t="s">
        <v>14428</v>
      </c>
      <c r="I6551" s="84">
        <v>0</v>
      </c>
      <c r="J6551" s="86">
        <v>43794.729050925926</v>
      </c>
      <c r="K6551" s="86">
        <v>43768.75377314815</v>
      </c>
      <c r="L6551" s="93"/>
      <c r="M6551" s="86">
        <v>43788.394444444442</v>
      </c>
      <c r="N6551" s="84"/>
      <c r="O6551" s="84"/>
      <c r="P6551" s="84"/>
      <c r="Q6551" s="84"/>
      <c r="R6551" s="86">
        <v>43794.729166666664</v>
      </c>
      <c r="S6551" s="93"/>
      <c r="T6551" s="87">
        <v>43777</v>
      </c>
      <c r="U6551" s="84" t="s">
        <v>2511</v>
      </c>
      <c r="V6551" s="84" t="s">
        <v>2680</v>
      </c>
      <c r="W6551" s="84" t="s">
        <v>1979</v>
      </c>
      <c r="X6551" s="88">
        <v>43788.394444444442</v>
      </c>
    </row>
    <row r="6552" spans="1:24" ht="45">
      <c r="A6552" s="84" t="s">
        <v>3183</v>
      </c>
      <c r="B6552" s="84" t="s">
        <v>3183</v>
      </c>
      <c r="C6552" s="84">
        <v>1192027</v>
      </c>
      <c r="D6552" s="84" t="s">
        <v>2592</v>
      </c>
      <c r="E6552" s="84" t="s">
        <v>11706</v>
      </c>
      <c r="F6552" s="84" t="s">
        <v>2508</v>
      </c>
      <c r="G6552" s="84" t="s">
        <v>3281</v>
      </c>
      <c r="H6552" s="89" t="s">
        <v>14430</v>
      </c>
      <c r="I6552" s="84">
        <v>0</v>
      </c>
      <c r="J6552" s="86">
        <v>43787.436400462961</v>
      </c>
      <c r="K6552" s="86">
        <v>43768.756620370368</v>
      </c>
      <c r="L6552" s="93" t="s">
        <v>3542</v>
      </c>
      <c r="M6552" s="84"/>
      <c r="N6552" s="84"/>
      <c r="O6552" s="84"/>
      <c r="P6552" s="84"/>
      <c r="Q6552" s="86">
        <v>43773.620833333334</v>
      </c>
      <c r="R6552" s="86">
        <v>43787.436111111114</v>
      </c>
      <c r="S6552" s="93"/>
      <c r="T6552" s="87">
        <v>43776</v>
      </c>
      <c r="U6552" s="84" t="s">
        <v>2511</v>
      </c>
      <c r="V6552" s="84" t="s">
        <v>2680</v>
      </c>
      <c r="W6552" s="84" t="s">
        <v>1979</v>
      </c>
      <c r="X6552" s="88">
        <v>43773.620833333334</v>
      </c>
    </row>
    <row r="6553" spans="1:24" ht="45">
      <c r="A6553" s="84" t="s">
        <v>3183</v>
      </c>
      <c r="B6553" s="84" t="s">
        <v>3183</v>
      </c>
      <c r="C6553" s="84">
        <v>1192030</v>
      </c>
      <c r="D6553" s="84" t="s">
        <v>2592</v>
      </c>
      <c r="E6553" s="84" t="s">
        <v>11706</v>
      </c>
      <c r="F6553" s="84" t="s">
        <v>2508</v>
      </c>
      <c r="G6553" s="84" t="s">
        <v>3281</v>
      </c>
      <c r="H6553" s="89" t="s">
        <v>14431</v>
      </c>
      <c r="I6553" s="84">
        <v>0</v>
      </c>
      <c r="J6553" s="86">
        <v>43787.434664351851</v>
      </c>
      <c r="K6553" s="86">
        <v>43768.75818287037</v>
      </c>
      <c r="L6553" s="93" t="s">
        <v>3542</v>
      </c>
      <c r="M6553" s="84"/>
      <c r="N6553" s="84"/>
      <c r="O6553" s="84"/>
      <c r="P6553" s="84"/>
      <c r="Q6553" s="86">
        <v>43769.5625</v>
      </c>
      <c r="R6553" s="86">
        <v>43787.43472222222</v>
      </c>
      <c r="S6553" s="93"/>
      <c r="T6553" s="87">
        <v>43776</v>
      </c>
      <c r="U6553" s="84" t="s">
        <v>2511</v>
      </c>
      <c r="V6553" s="84" t="s">
        <v>2680</v>
      </c>
      <c r="W6553" s="84" t="s">
        <v>1979</v>
      </c>
      <c r="X6553" s="88">
        <v>43769.5625</v>
      </c>
    </row>
    <row r="6554" spans="1:24" ht="45">
      <c r="A6554" s="84" t="s">
        <v>3183</v>
      </c>
      <c r="B6554" s="84" t="s">
        <v>3183</v>
      </c>
      <c r="C6554" s="84">
        <v>1192033</v>
      </c>
      <c r="D6554" s="84" t="s">
        <v>2592</v>
      </c>
      <c r="E6554" s="84" t="s">
        <v>11706</v>
      </c>
      <c r="F6554" s="84" t="s">
        <v>2508</v>
      </c>
      <c r="G6554" s="84" t="s">
        <v>3281</v>
      </c>
      <c r="H6554" s="89" t="s">
        <v>14433</v>
      </c>
      <c r="I6554" s="84">
        <v>0</v>
      </c>
      <c r="J6554" s="86">
        <v>43787.433356481481</v>
      </c>
      <c r="K6554" s="86">
        <v>43768.760752314818</v>
      </c>
      <c r="L6554" s="93" t="s">
        <v>2570</v>
      </c>
      <c r="M6554" s="84"/>
      <c r="N6554" s="84"/>
      <c r="O6554" s="84"/>
      <c r="P6554" s="84"/>
      <c r="Q6554" s="86">
        <v>43769.558333333334</v>
      </c>
      <c r="R6554" s="86">
        <v>43787.433333333334</v>
      </c>
      <c r="S6554" s="93"/>
      <c r="T6554" s="87">
        <v>43776</v>
      </c>
      <c r="U6554" s="84" t="s">
        <v>2511</v>
      </c>
      <c r="V6554" s="84" t="s">
        <v>2680</v>
      </c>
      <c r="W6554" s="84" t="s">
        <v>1979</v>
      </c>
      <c r="X6554" s="88">
        <v>43769.558333333334</v>
      </c>
    </row>
    <row r="6555" spans="1:24" ht="45">
      <c r="A6555" s="84" t="s">
        <v>3183</v>
      </c>
      <c r="B6555" s="84" t="s">
        <v>3183</v>
      </c>
      <c r="C6555" s="84">
        <v>1192534</v>
      </c>
      <c r="D6555" s="84" t="s">
        <v>3554</v>
      </c>
      <c r="E6555" s="84" t="s">
        <v>11706</v>
      </c>
      <c r="F6555" s="84" t="s">
        <v>2508</v>
      </c>
      <c r="G6555" s="84" t="s">
        <v>3281</v>
      </c>
      <c r="H6555" s="89" t="s">
        <v>14472</v>
      </c>
      <c r="I6555" s="84">
        <v>0</v>
      </c>
      <c r="J6555" s="86">
        <v>43787.430937500001</v>
      </c>
      <c r="K6555" s="86">
        <v>43769.620138888888</v>
      </c>
      <c r="L6555" s="93" t="s">
        <v>3542</v>
      </c>
      <c r="M6555" s="84"/>
      <c r="N6555" s="84"/>
      <c r="O6555" s="86">
        <v>43773.40625</v>
      </c>
      <c r="P6555" s="84"/>
      <c r="Q6555" s="86">
        <v>43773.557638888888</v>
      </c>
      <c r="R6555" s="86">
        <v>43787.430555555555</v>
      </c>
      <c r="S6555" s="93"/>
      <c r="T6555" s="87">
        <v>43776</v>
      </c>
      <c r="U6555" s="84" t="s">
        <v>2511</v>
      </c>
      <c r="V6555" s="84" t="s">
        <v>2680</v>
      </c>
      <c r="W6555" s="84" t="s">
        <v>1979</v>
      </c>
      <c r="X6555" s="88">
        <v>43773.557638888888</v>
      </c>
    </row>
    <row r="6556" spans="1:24" ht="30">
      <c r="A6556" s="84" t="s">
        <v>3183</v>
      </c>
      <c r="B6556" s="84" t="s">
        <v>3183</v>
      </c>
      <c r="C6556" s="84">
        <v>1192880</v>
      </c>
      <c r="D6556" s="84" t="s">
        <v>2592</v>
      </c>
      <c r="E6556" s="84" t="s">
        <v>11706</v>
      </c>
      <c r="F6556" s="84" t="s">
        <v>2508</v>
      </c>
      <c r="G6556" s="84" t="s">
        <v>3281</v>
      </c>
      <c r="H6556" s="89" t="s">
        <v>14502</v>
      </c>
      <c r="I6556" s="84">
        <v>0</v>
      </c>
      <c r="J6556" s="86">
        <v>43780.788460648146</v>
      </c>
      <c r="K6556" s="86">
        <v>43769.795810185184</v>
      </c>
      <c r="L6556" s="93"/>
      <c r="M6556" s="86">
        <v>43770.566666666666</v>
      </c>
      <c r="N6556" s="84"/>
      <c r="O6556" s="84"/>
      <c r="P6556" s="84"/>
      <c r="Q6556" s="84"/>
      <c r="R6556" s="86">
        <v>43780.787499999999</v>
      </c>
      <c r="S6556" s="93"/>
      <c r="T6556" s="87">
        <v>43777</v>
      </c>
      <c r="U6556" s="84" t="s">
        <v>2511</v>
      </c>
      <c r="V6556" s="84" t="s">
        <v>3517</v>
      </c>
      <c r="W6556" s="84" t="s">
        <v>1979</v>
      </c>
      <c r="X6556" s="88">
        <v>43770.566666666666</v>
      </c>
    </row>
    <row r="6557" spans="1:24" ht="30">
      <c r="A6557" s="84" t="s">
        <v>3183</v>
      </c>
      <c r="B6557" s="84" t="s">
        <v>3183</v>
      </c>
      <c r="C6557" s="84">
        <v>1193323</v>
      </c>
      <c r="D6557" s="84" t="s">
        <v>2592</v>
      </c>
      <c r="E6557" s="84" t="s">
        <v>11706</v>
      </c>
      <c r="F6557" s="84" t="s">
        <v>2508</v>
      </c>
      <c r="G6557" s="84" t="s">
        <v>3281</v>
      </c>
      <c r="H6557" s="89" t="s">
        <v>14550</v>
      </c>
      <c r="I6557" s="84">
        <v>0</v>
      </c>
      <c r="J6557" s="86">
        <v>43787.4296412037</v>
      </c>
      <c r="K6557" s="86">
        <v>43770.602233796293</v>
      </c>
      <c r="L6557" s="93" t="s">
        <v>2570</v>
      </c>
      <c r="M6557" s="84"/>
      <c r="N6557" s="84"/>
      <c r="O6557" s="84"/>
      <c r="P6557" s="84"/>
      <c r="Q6557" s="86">
        <v>43770.818055555559</v>
      </c>
      <c r="R6557" s="86">
        <v>43787.429166666669</v>
      </c>
      <c r="S6557" s="93"/>
      <c r="T6557" s="84"/>
      <c r="U6557" s="84" t="s">
        <v>2511</v>
      </c>
      <c r="V6557" s="84" t="s">
        <v>2680</v>
      </c>
      <c r="W6557" s="84" t="s">
        <v>1979</v>
      </c>
      <c r="X6557" s="88">
        <v>43770.818055555559</v>
      </c>
    </row>
    <row r="6558" spans="1:24" ht="30">
      <c r="A6558" s="84" t="s">
        <v>3183</v>
      </c>
      <c r="B6558" s="84" t="s">
        <v>3183</v>
      </c>
      <c r="C6558" s="84">
        <v>1193326</v>
      </c>
      <c r="D6558" s="84" t="s">
        <v>2592</v>
      </c>
      <c r="E6558" s="84" t="s">
        <v>11706</v>
      </c>
      <c r="F6558" s="84" t="s">
        <v>2508</v>
      </c>
      <c r="G6558" s="84" t="s">
        <v>3281</v>
      </c>
      <c r="H6558" s="89" t="s">
        <v>14551</v>
      </c>
      <c r="I6558" s="84">
        <v>0</v>
      </c>
      <c r="J6558" s="86">
        <v>43787.428055555552</v>
      </c>
      <c r="K6558" s="86">
        <v>43770.603067129632</v>
      </c>
      <c r="L6558" s="93" t="s">
        <v>2570</v>
      </c>
      <c r="M6558" s="84"/>
      <c r="N6558" s="84"/>
      <c r="O6558" s="84"/>
      <c r="P6558" s="84"/>
      <c r="Q6558" s="86">
        <v>43770.81527777778</v>
      </c>
      <c r="R6558" s="86">
        <v>43787.427777777775</v>
      </c>
      <c r="S6558" s="93"/>
      <c r="T6558" s="87">
        <v>43777</v>
      </c>
      <c r="U6558" s="84" t="s">
        <v>2511</v>
      </c>
      <c r="V6558" s="84" t="s">
        <v>2680</v>
      </c>
      <c r="W6558" s="84" t="s">
        <v>1979</v>
      </c>
      <c r="X6558" s="88">
        <v>43770.81527777778</v>
      </c>
    </row>
    <row r="6559" spans="1:24" ht="45">
      <c r="A6559" s="84" t="s">
        <v>3183</v>
      </c>
      <c r="B6559" s="84" t="s">
        <v>3183</v>
      </c>
      <c r="C6559" s="84">
        <v>1194355</v>
      </c>
      <c r="D6559" s="84" t="s">
        <v>2592</v>
      </c>
      <c r="E6559" s="84" t="s">
        <v>11706</v>
      </c>
      <c r="F6559" s="84" t="s">
        <v>2508</v>
      </c>
      <c r="G6559" s="84" t="s">
        <v>3281</v>
      </c>
      <c r="H6559" s="89" t="s">
        <v>14677</v>
      </c>
      <c r="I6559" s="84">
        <v>0</v>
      </c>
      <c r="J6559" s="86">
        <v>43787.449849537035</v>
      </c>
      <c r="K6559" s="86">
        <v>43773.632384259261</v>
      </c>
      <c r="L6559" s="93" t="s">
        <v>2570</v>
      </c>
      <c r="M6559" s="84"/>
      <c r="N6559" s="84"/>
      <c r="O6559" s="84"/>
      <c r="P6559" s="84"/>
      <c r="Q6559" s="86">
        <v>43773.665972222225</v>
      </c>
      <c r="R6559" s="86">
        <v>43787.45</v>
      </c>
      <c r="S6559" s="93"/>
      <c r="T6559" s="84"/>
      <c r="U6559" s="84" t="s">
        <v>2511</v>
      </c>
      <c r="V6559" s="84" t="s">
        <v>2680</v>
      </c>
      <c r="W6559" s="84" t="s">
        <v>1979</v>
      </c>
      <c r="X6559" s="88">
        <v>43773.665972222225</v>
      </c>
    </row>
    <row r="6560" spans="1:24" ht="45">
      <c r="A6560" s="84" t="s">
        <v>3183</v>
      </c>
      <c r="B6560" s="84" t="s">
        <v>3183</v>
      </c>
      <c r="C6560" s="84">
        <v>1194474</v>
      </c>
      <c r="D6560" s="84" t="s">
        <v>2592</v>
      </c>
      <c r="E6560" s="84" t="s">
        <v>11706</v>
      </c>
      <c r="F6560" s="84" t="s">
        <v>2508</v>
      </c>
      <c r="G6560" s="84" t="s">
        <v>3281</v>
      </c>
      <c r="H6560" s="89" t="s">
        <v>14687</v>
      </c>
      <c r="I6560" s="84">
        <v>0</v>
      </c>
      <c r="J6560" s="86">
        <v>43787.448460648149</v>
      </c>
      <c r="K6560" s="86">
        <v>43773.6796412037</v>
      </c>
      <c r="L6560" s="93" t="s">
        <v>2570</v>
      </c>
      <c r="M6560" s="84"/>
      <c r="N6560" s="84"/>
      <c r="O6560" s="84"/>
      <c r="P6560" s="84"/>
      <c r="Q6560" s="86">
        <v>43774.785416666666</v>
      </c>
      <c r="R6560" s="86">
        <v>43787.448611111111</v>
      </c>
      <c r="S6560" s="93"/>
      <c r="T6560" s="87">
        <v>43781</v>
      </c>
      <c r="U6560" s="84" t="s">
        <v>2511</v>
      </c>
      <c r="V6560" s="84" t="s">
        <v>2680</v>
      </c>
      <c r="W6560" s="84" t="s">
        <v>1979</v>
      </c>
      <c r="X6560" s="88">
        <v>43774.785416666666</v>
      </c>
    </row>
    <row r="6561" spans="1:24" ht="45">
      <c r="A6561" s="84" t="s">
        <v>3183</v>
      </c>
      <c r="B6561" s="84" t="s">
        <v>3183</v>
      </c>
      <c r="C6561" s="84">
        <v>1195159</v>
      </c>
      <c r="D6561" s="84" t="s">
        <v>2592</v>
      </c>
      <c r="E6561" s="84" t="s">
        <v>11706</v>
      </c>
      <c r="F6561" s="84" t="s">
        <v>2508</v>
      </c>
      <c r="G6561" s="84" t="s">
        <v>3281</v>
      </c>
      <c r="H6561" s="89" t="s">
        <v>14726</v>
      </c>
      <c r="I6561" s="84">
        <v>0</v>
      </c>
      <c r="J6561" s="86">
        <v>43787.447418981479</v>
      </c>
      <c r="K6561" s="86">
        <v>43774.568865740737</v>
      </c>
      <c r="L6561" s="93" t="s">
        <v>2570</v>
      </c>
      <c r="M6561" s="84"/>
      <c r="N6561" s="84"/>
      <c r="O6561" s="84"/>
      <c r="P6561" s="84"/>
      <c r="Q6561" s="86">
        <v>43775.549305555556</v>
      </c>
      <c r="R6561" s="86">
        <v>43787.447222222225</v>
      </c>
      <c r="S6561" s="93"/>
      <c r="T6561" s="84"/>
      <c r="U6561" s="84" t="s">
        <v>2511</v>
      </c>
      <c r="V6561" s="84" t="s">
        <v>2680</v>
      </c>
      <c r="W6561" s="84" t="s">
        <v>1979</v>
      </c>
      <c r="X6561" s="88">
        <v>43775.549305555556</v>
      </c>
    </row>
    <row r="6562" spans="1:24" ht="45">
      <c r="A6562" s="84" t="s">
        <v>3183</v>
      </c>
      <c r="B6562" s="84" t="s">
        <v>3183</v>
      </c>
      <c r="C6562" s="84">
        <v>1195162</v>
      </c>
      <c r="D6562" s="84" t="s">
        <v>2592</v>
      </c>
      <c r="E6562" s="84" t="s">
        <v>11706</v>
      </c>
      <c r="F6562" s="84" t="s">
        <v>2508</v>
      </c>
      <c r="G6562" s="84" t="s">
        <v>3281</v>
      </c>
      <c r="H6562" s="89" t="s">
        <v>14729</v>
      </c>
      <c r="I6562" s="84">
        <v>0</v>
      </c>
      <c r="J6562" s="86">
        <v>43787.446446759262</v>
      </c>
      <c r="K6562" s="86">
        <v>43774.571006944447</v>
      </c>
      <c r="L6562" s="93" t="s">
        <v>2570</v>
      </c>
      <c r="M6562" s="84"/>
      <c r="N6562" s="84"/>
      <c r="O6562" s="84"/>
      <c r="P6562" s="84"/>
      <c r="Q6562" s="86">
        <v>43774.736805555556</v>
      </c>
      <c r="R6562" s="86">
        <v>43787.446527777778</v>
      </c>
      <c r="S6562" s="93"/>
      <c r="T6562" s="87">
        <v>43781</v>
      </c>
      <c r="U6562" s="84" t="s">
        <v>2511</v>
      </c>
      <c r="V6562" s="84" t="s">
        <v>2680</v>
      </c>
      <c r="W6562" s="84" t="s">
        <v>1979</v>
      </c>
      <c r="X6562" s="88">
        <v>43774.736805555556</v>
      </c>
    </row>
    <row r="6563" spans="1:24" ht="45">
      <c r="A6563" s="84" t="s">
        <v>3183</v>
      </c>
      <c r="B6563" s="84" t="s">
        <v>3183</v>
      </c>
      <c r="C6563" s="84">
        <v>1195168</v>
      </c>
      <c r="D6563" s="84" t="s">
        <v>2592</v>
      </c>
      <c r="E6563" s="84" t="s">
        <v>11706</v>
      </c>
      <c r="F6563" s="84" t="s">
        <v>2508</v>
      </c>
      <c r="G6563" s="84" t="s">
        <v>3281</v>
      </c>
      <c r="H6563" s="89" t="s">
        <v>14730</v>
      </c>
      <c r="I6563" s="84">
        <v>0</v>
      </c>
      <c r="J6563" s="86">
        <v>43791.614594907405</v>
      </c>
      <c r="K6563" s="86">
        <v>43774.574861111112</v>
      </c>
      <c r="L6563" s="93" t="s">
        <v>2570</v>
      </c>
      <c r="M6563" s="86">
        <v>43787.5625</v>
      </c>
      <c r="N6563" s="84"/>
      <c r="O6563" s="86">
        <v>43782.851388888892</v>
      </c>
      <c r="P6563" s="84"/>
      <c r="Q6563" s="84"/>
      <c r="R6563" s="86">
        <v>43791.614583333336</v>
      </c>
      <c r="S6563" s="93"/>
      <c r="T6563" s="87">
        <v>43781</v>
      </c>
      <c r="U6563" s="84" t="s">
        <v>2511</v>
      </c>
      <c r="V6563" s="84" t="s">
        <v>2680</v>
      </c>
      <c r="W6563" s="84" t="s">
        <v>1979</v>
      </c>
      <c r="X6563" s="88">
        <v>43787.5625</v>
      </c>
    </row>
    <row r="6564" spans="1:24" ht="45">
      <c r="A6564" s="84" t="s">
        <v>3183</v>
      </c>
      <c r="B6564" s="84" t="s">
        <v>3183</v>
      </c>
      <c r="C6564" s="84">
        <v>1198835</v>
      </c>
      <c r="D6564" s="84" t="s">
        <v>2592</v>
      </c>
      <c r="E6564" s="84" t="s">
        <v>11706</v>
      </c>
      <c r="F6564" s="84" t="s">
        <v>2508</v>
      </c>
      <c r="G6564" s="84" t="s">
        <v>3281</v>
      </c>
      <c r="H6564" s="89" t="s">
        <v>14998</v>
      </c>
      <c r="I6564" s="84">
        <v>0</v>
      </c>
      <c r="J6564" s="86">
        <v>43794.739247685182</v>
      </c>
      <c r="K6564" s="86">
        <v>43780.449016203704</v>
      </c>
      <c r="L6564" s="93"/>
      <c r="M6564" s="84"/>
      <c r="N6564" s="84"/>
      <c r="O6564" s="84"/>
      <c r="P6564" s="84"/>
      <c r="Q6564" s="86">
        <v>43787.676388888889</v>
      </c>
      <c r="R6564" s="86">
        <v>43794.738888888889</v>
      </c>
      <c r="S6564" s="93"/>
      <c r="T6564" s="87">
        <v>43787</v>
      </c>
      <c r="U6564" s="84" t="s">
        <v>2511</v>
      </c>
      <c r="V6564" s="84" t="s">
        <v>2680</v>
      </c>
      <c r="W6564" s="84" t="s">
        <v>1979</v>
      </c>
      <c r="X6564" s="88">
        <v>43787.676388888889</v>
      </c>
    </row>
    <row r="6565" spans="1:24" ht="45">
      <c r="A6565" s="84" t="s">
        <v>3183</v>
      </c>
      <c r="B6565" s="84" t="s">
        <v>3183</v>
      </c>
      <c r="C6565" s="84">
        <v>1198996</v>
      </c>
      <c r="D6565" s="84" t="s">
        <v>2592</v>
      </c>
      <c r="E6565" s="84" t="s">
        <v>11706</v>
      </c>
      <c r="F6565" s="84" t="s">
        <v>2508</v>
      </c>
      <c r="G6565" s="84" t="s">
        <v>3281</v>
      </c>
      <c r="H6565" s="89" t="s">
        <v>15009</v>
      </c>
      <c r="I6565" s="84">
        <v>0</v>
      </c>
      <c r="J6565" s="86">
        <v>43787.443506944444</v>
      </c>
      <c r="K6565" s="86">
        <v>43780.582418981481</v>
      </c>
      <c r="L6565" s="93" t="s">
        <v>2570</v>
      </c>
      <c r="M6565" s="84"/>
      <c r="N6565" s="84"/>
      <c r="O6565" s="84"/>
      <c r="P6565" s="84"/>
      <c r="Q6565" s="86">
        <v>43782.468055555553</v>
      </c>
      <c r="R6565" s="86">
        <v>43787.443055555559</v>
      </c>
      <c r="S6565" s="93"/>
      <c r="T6565" s="84"/>
      <c r="U6565" s="84" t="s">
        <v>2511</v>
      </c>
      <c r="V6565" s="84" t="s">
        <v>2680</v>
      </c>
      <c r="W6565" s="84" t="s">
        <v>1979</v>
      </c>
      <c r="X6565" s="88">
        <v>43782.468055555553</v>
      </c>
    </row>
    <row r="6566" spans="1:24" ht="45">
      <c r="A6566" s="84" t="s">
        <v>3183</v>
      </c>
      <c r="B6566" s="84" t="s">
        <v>3183</v>
      </c>
      <c r="C6566" s="84">
        <v>1199003</v>
      </c>
      <c r="D6566" s="84" t="s">
        <v>2592</v>
      </c>
      <c r="E6566" s="84" t="s">
        <v>11706</v>
      </c>
      <c r="F6566" s="84" t="s">
        <v>2508</v>
      </c>
      <c r="G6566" s="84" t="s">
        <v>3281</v>
      </c>
      <c r="H6566" s="89" t="s">
        <v>15010</v>
      </c>
      <c r="I6566" s="84">
        <v>0</v>
      </c>
      <c r="J6566" s="86">
        <v>43787.441805555558</v>
      </c>
      <c r="K6566" s="86">
        <v>43780.584930555553</v>
      </c>
      <c r="L6566" s="93" t="s">
        <v>2570</v>
      </c>
      <c r="M6566" s="84"/>
      <c r="N6566" s="84"/>
      <c r="O6566" s="84"/>
      <c r="P6566" s="84"/>
      <c r="Q6566" s="86">
        <v>43781.682638888888</v>
      </c>
      <c r="R6566" s="86">
        <v>43787.441666666666</v>
      </c>
      <c r="S6566" s="93"/>
      <c r="T6566" s="84"/>
      <c r="U6566" s="84" t="s">
        <v>2511</v>
      </c>
      <c r="V6566" s="84" t="s">
        <v>2680</v>
      </c>
      <c r="W6566" s="84" t="s">
        <v>1979</v>
      </c>
      <c r="X6566" s="88">
        <v>43781.682638888888</v>
      </c>
    </row>
    <row r="6567" spans="1:24" ht="45">
      <c r="A6567" s="84" t="s">
        <v>3183</v>
      </c>
      <c r="B6567" s="84" t="s">
        <v>3183</v>
      </c>
      <c r="C6567" s="84">
        <v>1199011</v>
      </c>
      <c r="D6567" s="84" t="s">
        <v>2592</v>
      </c>
      <c r="E6567" s="84" t="s">
        <v>11706</v>
      </c>
      <c r="F6567" s="84" t="s">
        <v>2508</v>
      </c>
      <c r="G6567" s="84" t="s">
        <v>3281</v>
      </c>
      <c r="H6567" s="89" t="s">
        <v>15011</v>
      </c>
      <c r="I6567" s="84">
        <v>0</v>
      </c>
      <c r="J6567" s="86">
        <v>43787.441238425927</v>
      </c>
      <c r="K6567" s="86">
        <v>43780.587199074071</v>
      </c>
      <c r="L6567" s="93"/>
      <c r="M6567" s="84"/>
      <c r="N6567" s="84"/>
      <c r="O6567" s="84"/>
      <c r="P6567" s="84"/>
      <c r="Q6567" s="86">
        <v>43781.44027777778</v>
      </c>
      <c r="R6567" s="86">
        <v>43787.440972222219</v>
      </c>
      <c r="S6567" s="93"/>
      <c r="T6567" s="84"/>
      <c r="U6567" s="84" t="s">
        <v>2511</v>
      </c>
      <c r="V6567" s="84" t="s">
        <v>2680</v>
      </c>
      <c r="W6567" s="84" t="s">
        <v>1979</v>
      </c>
      <c r="X6567" s="88">
        <v>43781.44027777778</v>
      </c>
    </row>
    <row r="6568" spans="1:24" ht="30">
      <c r="A6568" s="84" t="s">
        <v>3183</v>
      </c>
      <c r="B6568" s="84" t="s">
        <v>3183</v>
      </c>
      <c r="C6568" s="84">
        <v>1199034</v>
      </c>
      <c r="D6568" s="84" t="s">
        <v>2592</v>
      </c>
      <c r="E6568" s="84" t="s">
        <v>11706</v>
      </c>
      <c r="F6568" s="84" t="s">
        <v>2508</v>
      </c>
      <c r="G6568" s="84" t="s">
        <v>3281</v>
      </c>
      <c r="H6568" s="89" t="s">
        <v>15012</v>
      </c>
      <c r="I6568" s="84">
        <v>0</v>
      </c>
      <c r="J6568" s="86">
        <v>43787.439340277779</v>
      </c>
      <c r="K6568" s="86">
        <v>43780.595405092594</v>
      </c>
      <c r="L6568" s="93"/>
      <c r="M6568" s="84"/>
      <c r="N6568" s="84"/>
      <c r="O6568" s="84"/>
      <c r="P6568" s="84"/>
      <c r="Q6568" s="86">
        <v>43780.77847222222</v>
      </c>
      <c r="R6568" s="86">
        <v>43787.438888888886</v>
      </c>
      <c r="S6568" s="93"/>
      <c r="T6568" s="87">
        <v>43787</v>
      </c>
      <c r="U6568" s="84" t="s">
        <v>2511</v>
      </c>
      <c r="V6568" s="84" t="s">
        <v>2680</v>
      </c>
      <c r="W6568" s="84" t="s">
        <v>1979</v>
      </c>
      <c r="X6568" s="88">
        <v>43780.77847222222</v>
      </c>
    </row>
    <row r="6569" spans="1:24" ht="30">
      <c r="A6569" s="84" t="s">
        <v>3183</v>
      </c>
      <c r="B6569" s="84" t="s">
        <v>3183</v>
      </c>
      <c r="C6569" s="84">
        <v>1199182</v>
      </c>
      <c r="D6569" s="84" t="s">
        <v>2637</v>
      </c>
      <c r="E6569" s="84" t="s">
        <v>11706</v>
      </c>
      <c r="F6569" s="84" t="s">
        <v>2508</v>
      </c>
      <c r="G6569" s="84" t="s">
        <v>3281</v>
      </c>
      <c r="H6569" s="89" t="s">
        <v>15039</v>
      </c>
      <c r="I6569" s="84">
        <v>0</v>
      </c>
      <c r="J6569" s="86">
        <v>43805.45108796296</v>
      </c>
      <c r="K6569" s="86">
        <v>43780.648333333331</v>
      </c>
      <c r="L6569" s="93"/>
      <c r="M6569" s="84"/>
      <c r="N6569" s="84"/>
      <c r="O6569" s="84"/>
      <c r="P6569" s="84"/>
      <c r="Q6569" s="86">
        <v>43794.394444444442</v>
      </c>
      <c r="R6569" s="86">
        <v>43805.450694444444</v>
      </c>
      <c r="S6569" s="93"/>
      <c r="T6569" s="87">
        <v>43788</v>
      </c>
      <c r="U6569" s="84" t="s">
        <v>2511</v>
      </c>
      <c r="V6569" s="84" t="s">
        <v>2581</v>
      </c>
      <c r="W6569" s="84" t="s">
        <v>1979</v>
      </c>
      <c r="X6569" s="88">
        <v>43794.394444444442</v>
      </c>
    </row>
    <row r="6570" spans="1:24" ht="30">
      <c r="A6570" s="84" t="s">
        <v>3183</v>
      </c>
      <c r="B6570" s="84" t="s">
        <v>3183</v>
      </c>
      <c r="C6570" s="84">
        <v>1204975</v>
      </c>
      <c r="D6570" s="84" t="s">
        <v>2592</v>
      </c>
      <c r="E6570" s="84" t="s">
        <v>11706</v>
      </c>
      <c r="F6570" s="84" t="s">
        <v>2508</v>
      </c>
      <c r="G6570" s="84" t="s">
        <v>3281</v>
      </c>
      <c r="H6570" s="89" t="s">
        <v>15312</v>
      </c>
      <c r="I6570" s="84">
        <v>0</v>
      </c>
      <c r="J6570" s="86">
        <v>43822.675856481481</v>
      </c>
      <c r="K6570" s="86">
        <v>43788.436793981484</v>
      </c>
      <c r="L6570" s="93"/>
      <c r="M6570" s="86">
        <v>43810.552777777775</v>
      </c>
      <c r="N6570" s="84"/>
      <c r="O6570" s="84"/>
      <c r="P6570" s="84"/>
      <c r="Q6570" s="84"/>
      <c r="R6570" s="86">
        <v>43822.675694444442</v>
      </c>
      <c r="S6570" s="93"/>
      <c r="T6570" s="87">
        <v>43795</v>
      </c>
      <c r="U6570" s="84" t="s">
        <v>2511</v>
      </c>
      <c r="V6570" s="84" t="s">
        <v>2680</v>
      </c>
      <c r="W6570" s="84" t="s">
        <v>1979</v>
      </c>
      <c r="X6570" s="88">
        <v>43810.552777777775</v>
      </c>
    </row>
    <row r="6571" spans="1:24" ht="30">
      <c r="A6571" s="84" t="s">
        <v>3183</v>
      </c>
      <c r="B6571" s="84" t="s">
        <v>3183</v>
      </c>
      <c r="C6571" s="84">
        <v>1206013</v>
      </c>
      <c r="D6571" s="84" t="s">
        <v>2592</v>
      </c>
      <c r="E6571" s="84" t="s">
        <v>11706</v>
      </c>
      <c r="F6571" s="84" t="s">
        <v>2508</v>
      </c>
      <c r="G6571" s="84" t="s">
        <v>3281</v>
      </c>
      <c r="H6571" s="89" t="s">
        <v>15335</v>
      </c>
      <c r="I6571" s="84">
        <v>0</v>
      </c>
      <c r="J6571" s="86">
        <v>43802.408587962964</v>
      </c>
      <c r="K6571" s="86">
        <v>43789.45484953704</v>
      </c>
      <c r="L6571" s="93"/>
      <c r="M6571" s="86">
        <v>43790.461111111108</v>
      </c>
      <c r="N6571" s="84"/>
      <c r="O6571" s="84"/>
      <c r="P6571" s="84"/>
      <c r="Q6571" s="84"/>
      <c r="R6571" s="86">
        <v>43802.408333333333</v>
      </c>
      <c r="S6571" s="93"/>
      <c r="T6571" s="87">
        <v>43796</v>
      </c>
      <c r="U6571" s="84" t="s">
        <v>2511</v>
      </c>
      <c r="V6571" s="84" t="s">
        <v>2610</v>
      </c>
      <c r="W6571" s="84" t="s">
        <v>1979</v>
      </c>
      <c r="X6571" s="88">
        <v>43790.461111111108</v>
      </c>
    </row>
    <row r="6572" spans="1:24" ht="45">
      <c r="A6572" s="84" t="s">
        <v>3183</v>
      </c>
      <c r="B6572" s="84" t="s">
        <v>3183</v>
      </c>
      <c r="C6572" s="84">
        <v>1209851</v>
      </c>
      <c r="D6572" s="84" t="s">
        <v>2592</v>
      </c>
      <c r="E6572" s="84" t="s">
        <v>11706</v>
      </c>
      <c r="F6572" s="84" t="s">
        <v>2522</v>
      </c>
      <c r="G6572" s="84" t="s">
        <v>3281</v>
      </c>
      <c r="H6572" s="89" t="s">
        <v>15565</v>
      </c>
      <c r="I6572" s="84">
        <v>0</v>
      </c>
      <c r="J6572" s="86">
        <v>43798.477893518517</v>
      </c>
      <c r="K6572" s="86">
        <v>43794.820937500001</v>
      </c>
      <c r="L6572" s="93"/>
      <c r="M6572" s="86">
        <v>43796.406944444447</v>
      </c>
      <c r="N6572" s="84"/>
      <c r="O6572" s="84"/>
      <c r="P6572" s="84"/>
      <c r="Q6572" s="84"/>
      <c r="R6572" s="86">
        <v>43798.477777777778</v>
      </c>
      <c r="S6572" s="93"/>
      <c r="T6572" s="87">
        <v>43802</v>
      </c>
      <c r="U6572" s="84" t="s">
        <v>2511</v>
      </c>
      <c r="V6572" s="84" t="s">
        <v>2680</v>
      </c>
      <c r="W6572" s="84" t="s">
        <v>1979</v>
      </c>
      <c r="X6572" s="88">
        <v>43796.406944444447</v>
      </c>
    </row>
    <row r="6573" spans="1:24" ht="45">
      <c r="A6573" s="84" t="s">
        <v>3183</v>
      </c>
      <c r="B6573" s="84" t="s">
        <v>3183</v>
      </c>
      <c r="C6573" s="84">
        <v>1213156</v>
      </c>
      <c r="D6573" s="84" t="s">
        <v>2592</v>
      </c>
      <c r="E6573" s="84" t="s">
        <v>11706</v>
      </c>
      <c r="F6573" s="84" t="s">
        <v>2508</v>
      </c>
      <c r="G6573" s="84" t="s">
        <v>3281</v>
      </c>
      <c r="H6573" s="89" t="s">
        <v>15673</v>
      </c>
      <c r="I6573" s="84">
        <v>0</v>
      </c>
      <c r="J6573" s="86">
        <v>43809.754479166666</v>
      </c>
      <c r="K6573" s="86">
        <v>43797.640115740738</v>
      </c>
      <c r="L6573" s="93" t="s">
        <v>2570</v>
      </c>
      <c r="M6573" s="84"/>
      <c r="N6573" s="84"/>
      <c r="O6573" s="84"/>
      <c r="P6573" s="84"/>
      <c r="Q6573" s="86">
        <v>43802.731944444444</v>
      </c>
      <c r="R6573" s="86">
        <v>43809.754166666666</v>
      </c>
      <c r="S6573" s="93"/>
      <c r="T6573" s="87">
        <v>43805</v>
      </c>
      <c r="U6573" s="84" t="s">
        <v>2511</v>
      </c>
      <c r="V6573" s="84" t="s">
        <v>2680</v>
      </c>
      <c r="W6573" s="84" t="s">
        <v>1979</v>
      </c>
      <c r="X6573" s="88">
        <v>43802.731944444444</v>
      </c>
    </row>
    <row r="6574" spans="1:24" ht="30">
      <c r="A6574" s="84" t="s">
        <v>3183</v>
      </c>
      <c r="B6574" s="84" t="s">
        <v>3183</v>
      </c>
      <c r="C6574" s="84">
        <v>1221317</v>
      </c>
      <c r="D6574" s="84" t="s">
        <v>3529</v>
      </c>
      <c r="E6574" s="84" t="s">
        <v>11706</v>
      </c>
      <c r="F6574" s="84" t="s">
        <v>2522</v>
      </c>
      <c r="G6574" s="84" t="s">
        <v>3281</v>
      </c>
      <c r="H6574" s="89" t="s">
        <v>15984</v>
      </c>
      <c r="I6574" s="84">
        <v>0</v>
      </c>
      <c r="J6574" s="86">
        <v>43811.467048611114</v>
      </c>
      <c r="K6574" s="86">
        <v>43808.403831018521</v>
      </c>
      <c r="L6574" s="93" t="s">
        <v>15985</v>
      </c>
      <c r="M6574" s="86">
        <v>43811.399305555555</v>
      </c>
      <c r="N6574" s="84"/>
      <c r="O6574" s="86">
        <v>43809.664583333331</v>
      </c>
      <c r="P6574" s="84"/>
      <c r="Q6574" s="84"/>
      <c r="R6574" s="86">
        <v>43811.466666666667</v>
      </c>
      <c r="S6574" s="93"/>
      <c r="T6574" s="87">
        <v>43815</v>
      </c>
      <c r="U6574" s="84" t="s">
        <v>2511</v>
      </c>
      <c r="V6574" s="84" t="s">
        <v>2680</v>
      </c>
      <c r="W6574" s="84" t="s">
        <v>1979</v>
      </c>
      <c r="X6574" s="88">
        <v>43811.399305555555</v>
      </c>
    </row>
    <row r="6575" spans="1:24" ht="30">
      <c r="A6575" s="84" t="s">
        <v>3183</v>
      </c>
      <c r="B6575" s="84" t="s">
        <v>3183</v>
      </c>
      <c r="C6575" s="84">
        <v>1223600</v>
      </c>
      <c r="D6575" s="84" t="s">
        <v>4026</v>
      </c>
      <c r="E6575" s="84" t="s">
        <v>11706</v>
      </c>
      <c r="F6575" s="84" t="s">
        <v>2508</v>
      </c>
      <c r="G6575" s="84" t="s">
        <v>4199</v>
      </c>
      <c r="H6575" s="89" t="s">
        <v>16084</v>
      </c>
      <c r="I6575" s="84">
        <v>17</v>
      </c>
      <c r="J6575" s="86">
        <v>43812.443692129629</v>
      </c>
      <c r="K6575" s="86">
        <v>43810.580405092594</v>
      </c>
      <c r="L6575" s="93"/>
      <c r="M6575" s="84"/>
      <c r="N6575" s="84"/>
      <c r="O6575" s="84"/>
      <c r="P6575" s="84"/>
      <c r="Q6575" s="86">
        <v>43812.443055555559</v>
      </c>
      <c r="R6575" s="84"/>
      <c r="S6575" s="93"/>
      <c r="T6575" s="87">
        <v>43817</v>
      </c>
      <c r="U6575" s="84" t="s">
        <v>2511</v>
      </c>
      <c r="V6575" s="84" t="s">
        <v>2621</v>
      </c>
      <c r="W6575" s="84" t="s">
        <v>1979</v>
      </c>
      <c r="X6575" s="88">
        <v>43812.443055555559</v>
      </c>
    </row>
    <row r="6576" spans="1:24" ht="30">
      <c r="A6576" s="84" t="s">
        <v>3183</v>
      </c>
      <c r="B6576" s="84" t="s">
        <v>3183</v>
      </c>
      <c r="C6576" s="84">
        <v>1223641</v>
      </c>
      <c r="D6576" s="84" t="s">
        <v>2592</v>
      </c>
      <c r="E6576" s="84" t="s">
        <v>11706</v>
      </c>
      <c r="F6576" s="84" t="s">
        <v>2508</v>
      </c>
      <c r="G6576" s="84" t="s">
        <v>3281</v>
      </c>
      <c r="H6576" s="89" t="s">
        <v>16086</v>
      </c>
      <c r="I6576" s="84">
        <v>0</v>
      </c>
      <c r="J6576" s="86">
        <v>43824.386458333334</v>
      </c>
      <c r="K6576" s="86">
        <v>43810.594548611109</v>
      </c>
      <c r="L6576" s="93"/>
      <c r="M6576" s="86">
        <v>43822.602777777778</v>
      </c>
      <c r="N6576" s="84"/>
      <c r="O6576" s="84"/>
      <c r="P6576" s="84"/>
      <c r="Q6576" s="84"/>
      <c r="R6576" s="86">
        <v>43824.386111111111</v>
      </c>
      <c r="S6576" s="93"/>
      <c r="T6576" s="87">
        <v>43817</v>
      </c>
      <c r="U6576" s="84" t="s">
        <v>2511</v>
      </c>
      <c r="V6576" s="84" t="s">
        <v>2621</v>
      </c>
      <c r="W6576" s="84" t="s">
        <v>1979</v>
      </c>
      <c r="X6576" s="88">
        <v>43822.602777777778</v>
      </c>
    </row>
    <row r="6577" spans="1:24" ht="60">
      <c r="A6577" s="84" t="s">
        <v>3183</v>
      </c>
      <c r="B6577" s="84" t="s">
        <v>3183</v>
      </c>
      <c r="C6577" s="84">
        <v>1140585</v>
      </c>
      <c r="D6577" s="84" t="s">
        <v>2592</v>
      </c>
      <c r="E6577" s="84" t="s">
        <v>6500</v>
      </c>
      <c r="F6577" s="84" t="s">
        <v>2522</v>
      </c>
      <c r="G6577" s="84" t="s">
        <v>3281</v>
      </c>
      <c r="H6577" s="89" t="s">
        <v>6501</v>
      </c>
      <c r="I6577" s="84">
        <v>0</v>
      </c>
      <c r="J6577" s="86">
        <v>43700.689201388886</v>
      </c>
      <c r="K6577" s="86">
        <v>43687.630636574075</v>
      </c>
      <c r="L6577" s="93"/>
      <c r="M6577" s="86">
        <v>43698.681250000001</v>
      </c>
      <c r="N6577" s="84"/>
      <c r="O6577" s="84"/>
      <c r="P6577" s="84"/>
      <c r="Q6577" s="84"/>
      <c r="R6577" s="86">
        <v>43700.688888888886</v>
      </c>
      <c r="S6577" s="93" t="s">
        <v>6502</v>
      </c>
      <c r="T6577" s="87">
        <v>43698</v>
      </c>
      <c r="U6577" s="84" t="s">
        <v>2509</v>
      </c>
      <c r="V6577" s="84" t="s">
        <v>2611</v>
      </c>
      <c r="W6577" s="84" t="s">
        <v>277</v>
      </c>
      <c r="X6577" s="88">
        <v>43698.681250000001</v>
      </c>
    </row>
    <row r="6578" spans="1:24" ht="30">
      <c r="A6578" s="84" t="s">
        <v>3183</v>
      </c>
      <c r="B6578" s="84" t="s">
        <v>3183</v>
      </c>
      <c r="C6578" s="84">
        <v>1176985</v>
      </c>
      <c r="D6578" s="84" t="s">
        <v>2592</v>
      </c>
      <c r="E6578" s="84" t="s">
        <v>6500</v>
      </c>
      <c r="F6578" s="84" t="s">
        <v>2508</v>
      </c>
      <c r="G6578" s="84" t="s">
        <v>3281</v>
      </c>
      <c r="H6578" s="89" t="s">
        <v>13119</v>
      </c>
      <c r="I6578" s="84">
        <v>0</v>
      </c>
      <c r="J6578" s="86">
        <v>43784.444571759261</v>
      </c>
      <c r="K6578" s="86">
        <v>43742.778067129628</v>
      </c>
      <c r="L6578" s="93"/>
      <c r="M6578" s="86">
        <v>43781.809027777781</v>
      </c>
      <c r="N6578" s="84"/>
      <c r="O6578" s="86">
        <v>43750.747916666667</v>
      </c>
      <c r="P6578" s="84"/>
      <c r="Q6578" s="84"/>
      <c r="R6578" s="86">
        <v>43784.444444444445</v>
      </c>
      <c r="S6578" s="93"/>
      <c r="T6578" s="87">
        <v>43760</v>
      </c>
      <c r="U6578" s="84" t="s">
        <v>2511</v>
      </c>
      <c r="V6578" s="84" t="s">
        <v>2657</v>
      </c>
      <c r="W6578" s="84" t="s">
        <v>277</v>
      </c>
      <c r="X6578" s="88">
        <v>43781.809027777781</v>
      </c>
    </row>
    <row r="6579" spans="1:24" ht="45">
      <c r="A6579" s="84" t="s">
        <v>3183</v>
      </c>
      <c r="B6579" s="84" t="s">
        <v>3183</v>
      </c>
      <c r="C6579" s="84">
        <v>1187711</v>
      </c>
      <c r="D6579" s="84" t="s">
        <v>2592</v>
      </c>
      <c r="E6579" s="84" t="s">
        <v>6500</v>
      </c>
      <c r="F6579" s="84" t="s">
        <v>2522</v>
      </c>
      <c r="G6579" s="84" t="s">
        <v>3281</v>
      </c>
      <c r="H6579" s="89" t="s">
        <v>14127</v>
      </c>
      <c r="I6579" s="84">
        <v>0</v>
      </c>
      <c r="J6579" s="86">
        <v>43797.727141203701</v>
      </c>
      <c r="K6579" s="86">
        <v>43762.417858796296</v>
      </c>
      <c r="L6579" s="93" t="s">
        <v>2570</v>
      </c>
      <c r="M6579" s="86">
        <v>43783.854166666664</v>
      </c>
      <c r="N6579" s="84"/>
      <c r="O6579" s="84"/>
      <c r="P6579" s="84"/>
      <c r="Q6579" s="84"/>
      <c r="R6579" s="86">
        <v>43797.727083333331</v>
      </c>
      <c r="S6579" s="93" t="s">
        <v>14128</v>
      </c>
      <c r="T6579" s="87">
        <v>43770</v>
      </c>
      <c r="U6579" s="84" t="s">
        <v>2511</v>
      </c>
      <c r="V6579" s="84" t="s">
        <v>2683</v>
      </c>
      <c r="W6579" s="84" t="s">
        <v>277</v>
      </c>
      <c r="X6579" s="88">
        <v>43783.854166666664</v>
      </c>
    </row>
    <row r="6580" spans="1:24" ht="45">
      <c r="A6580" s="84" t="s">
        <v>3183</v>
      </c>
      <c r="B6580" s="84" t="s">
        <v>3183</v>
      </c>
      <c r="C6580" s="84">
        <v>1214482</v>
      </c>
      <c r="D6580" s="84" t="s">
        <v>2592</v>
      </c>
      <c r="E6580" s="84" t="s">
        <v>6500</v>
      </c>
      <c r="F6580" s="84" t="s">
        <v>2522</v>
      </c>
      <c r="G6580" s="84" t="s">
        <v>3281</v>
      </c>
      <c r="H6580" s="89" t="s">
        <v>15744</v>
      </c>
      <c r="I6580" s="84">
        <v>0</v>
      </c>
      <c r="J6580" s="86">
        <v>43808.643217592595</v>
      </c>
      <c r="K6580" s="86">
        <v>43799.600960648146</v>
      </c>
      <c r="L6580" s="93" t="s">
        <v>2570</v>
      </c>
      <c r="M6580" s="84"/>
      <c r="N6580" s="84"/>
      <c r="O6580" s="84"/>
      <c r="P6580" s="84"/>
      <c r="Q6580" s="86">
        <v>43801.870138888888</v>
      </c>
      <c r="R6580" s="86">
        <v>43808.643055555556</v>
      </c>
      <c r="S6580" s="93"/>
      <c r="T6580" s="84"/>
      <c r="U6580" s="84" t="s">
        <v>2511</v>
      </c>
      <c r="V6580" s="84" t="s">
        <v>2109</v>
      </c>
      <c r="W6580" s="84" t="s">
        <v>277</v>
      </c>
      <c r="X6580" s="88">
        <v>43801.870138888888</v>
      </c>
    </row>
    <row r="6581" spans="1:24" ht="30">
      <c r="A6581" s="84" t="s">
        <v>3183</v>
      </c>
      <c r="B6581" s="84" t="s">
        <v>3183</v>
      </c>
      <c r="C6581" s="84">
        <v>1214957</v>
      </c>
      <c r="D6581" s="84" t="s">
        <v>2592</v>
      </c>
      <c r="E6581" s="84" t="s">
        <v>6500</v>
      </c>
      <c r="F6581" s="84" t="s">
        <v>2522</v>
      </c>
      <c r="G6581" s="84" t="s">
        <v>3281</v>
      </c>
      <c r="H6581" s="89" t="s">
        <v>15754</v>
      </c>
      <c r="I6581" s="84">
        <v>0</v>
      </c>
      <c r="J6581" s="86">
        <v>43808.643726851849</v>
      </c>
      <c r="K6581" s="86">
        <v>43801.599374999998</v>
      </c>
      <c r="L6581" s="93" t="s">
        <v>2570</v>
      </c>
      <c r="M6581" s="84"/>
      <c r="N6581" s="84"/>
      <c r="O6581" s="84"/>
      <c r="P6581" s="84"/>
      <c r="Q6581" s="86">
        <v>43801.899305555555</v>
      </c>
      <c r="R6581" s="86">
        <v>43808.643750000003</v>
      </c>
      <c r="S6581" s="93"/>
      <c r="T6581" s="84"/>
      <c r="U6581" s="84" t="s">
        <v>2511</v>
      </c>
      <c r="V6581" s="84" t="s">
        <v>2657</v>
      </c>
      <c r="W6581" s="84" t="s">
        <v>277</v>
      </c>
      <c r="X6581" s="88">
        <v>43801.899305555555</v>
      </c>
    </row>
    <row r="6582" spans="1:24" ht="30">
      <c r="A6582" s="84" t="s">
        <v>3183</v>
      </c>
      <c r="B6582" s="84" t="s">
        <v>3183</v>
      </c>
      <c r="C6582" s="84">
        <v>1224976</v>
      </c>
      <c r="D6582" s="84" t="s">
        <v>2592</v>
      </c>
      <c r="E6582" s="84" t="s">
        <v>6500</v>
      </c>
      <c r="F6582" s="84" t="s">
        <v>2508</v>
      </c>
      <c r="G6582" s="84" t="s">
        <v>3281</v>
      </c>
      <c r="H6582" s="89" t="s">
        <v>16135</v>
      </c>
      <c r="I6582" s="84">
        <v>0</v>
      </c>
      <c r="J6582" s="86">
        <v>43817.717291666668</v>
      </c>
      <c r="K6582" s="86">
        <v>43811.765046296299</v>
      </c>
      <c r="L6582" s="93" t="s">
        <v>2570</v>
      </c>
      <c r="M6582" s="84"/>
      <c r="N6582" s="84"/>
      <c r="O6582" s="84"/>
      <c r="P6582" s="84"/>
      <c r="Q6582" s="86">
        <v>43811.88958333333</v>
      </c>
      <c r="R6582" s="86">
        <v>43817.717361111114</v>
      </c>
      <c r="S6582" s="93"/>
      <c r="T6582" s="84"/>
      <c r="U6582" s="84" t="s">
        <v>2511</v>
      </c>
      <c r="V6582" s="84" t="s">
        <v>2657</v>
      </c>
      <c r="W6582" s="84" t="s">
        <v>277</v>
      </c>
      <c r="X6582" s="88">
        <v>43811.88958333333</v>
      </c>
    </row>
    <row r="6583" spans="1:24" ht="30">
      <c r="A6583" s="84" t="s">
        <v>3183</v>
      </c>
      <c r="B6583" s="84" t="s">
        <v>3183</v>
      </c>
      <c r="C6583" s="84">
        <v>1139745</v>
      </c>
      <c r="D6583" s="84" t="s">
        <v>2576</v>
      </c>
      <c r="E6583" s="84" t="s">
        <v>6371</v>
      </c>
      <c r="F6583" s="84" t="s">
        <v>2508</v>
      </c>
      <c r="G6583" s="84" t="s">
        <v>3281</v>
      </c>
      <c r="H6583" s="89" t="s">
        <v>6372</v>
      </c>
      <c r="I6583" s="84">
        <v>0</v>
      </c>
      <c r="J6583" s="86">
        <v>43690.367442129631</v>
      </c>
      <c r="K6583" s="86">
        <v>43686.453819444447</v>
      </c>
      <c r="L6583" s="93"/>
      <c r="M6583" s="86">
        <v>43686.724305555559</v>
      </c>
      <c r="N6583" s="84"/>
      <c r="O6583" s="84"/>
      <c r="P6583" s="84"/>
      <c r="Q6583" s="84"/>
      <c r="R6583" s="86">
        <v>43690.361805555556</v>
      </c>
      <c r="S6583" s="93"/>
      <c r="T6583" s="87">
        <v>43693</v>
      </c>
      <c r="U6583" s="84" t="s">
        <v>2511</v>
      </c>
      <c r="V6583" s="84" t="s">
        <v>3574</v>
      </c>
      <c r="W6583" s="84" t="s">
        <v>277</v>
      </c>
      <c r="X6583" s="88">
        <v>43686.724305555559</v>
      </c>
    </row>
    <row r="6584" spans="1:24" ht="30">
      <c r="A6584" s="84" t="s">
        <v>3183</v>
      </c>
      <c r="B6584" s="84" t="s">
        <v>3183</v>
      </c>
      <c r="C6584" s="84">
        <v>1141272</v>
      </c>
      <c r="D6584" s="84" t="s">
        <v>2576</v>
      </c>
      <c r="E6584" s="84" t="s">
        <v>6371</v>
      </c>
      <c r="F6584" s="84" t="s">
        <v>2508</v>
      </c>
      <c r="G6584" s="84" t="s">
        <v>3281</v>
      </c>
      <c r="H6584" s="89" t="s">
        <v>6612</v>
      </c>
      <c r="I6584" s="84">
        <v>0</v>
      </c>
      <c r="J6584" s="86">
        <v>43691.725671296299</v>
      </c>
      <c r="K6584" s="86">
        <v>43689.694791666669</v>
      </c>
      <c r="L6584" s="93"/>
      <c r="M6584" s="86">
        <v>43690.559027777781</v>
      </c>
      <c r="N6584" s="84"/>
      <c r="O6584" s="84"/>
      <c r="P6584" s="84"/>
      <c r="Q6584" s="84"/>
      <c r="R6584" s="86">
        <v>43691.725694444445</v>
      </c>
      <c r="S6584" s="93"/>
      <c r="T6584" s="87">
        <v>43696</v>
      </c>
      <c r="U6584" s="84" t="s">
        <v>2511</v>
      </c>
      <c r="V6584" s="84" t="s">
        <v>2640</v>
      </c>
      <c r="W6584" s="84" t="s">
        <v>277</v>
      </c>
      <c r="X6584" s="88">
        <v>43690.559027777781</v>
      </c>
    </row>
    <row r="6585" spans="1:24" ht="30">
      <c r="A6585" s="84" t="s">
        <v>3183</v>
      </c>
      <c r="B6585" s="84" t="s">
        <v>3183</v>
      </c>
      <c r="C6585" s="84">
        <v>1224517</v>
      </c>
      <c r="D6585" s="84" t="s">
        <v>2576</v>
      </c>
      <c r="E6585" s="84" t="s">
        <v>6371</v>
      </c>
      <c r="F6585" s="84" t="s">
        <v>2508</v>
      </c>
      <c r="G6585" s="84" t="s">
        <v>3281</v>
      </c>
      <c r="H6585" s="89" t="s">
        <v>16119</v>
      </c>
      <c r="I6585" s="84">
        <v>0</v>
      </c>
      <c r="J6585" s="86">
        <v>43819.559374999997</v>
      </c>
      <c r="K6585" s="86">
        <v>43811.569988425923</v>
      </c>
      <c r="L6585" s="93"/>
      <c r="M6585" s="86">
        <v>43817.309027777781</v>
      </c>
      <c r="N6585" s="84"/>
      <c r="O6585" s="84"/>
      <c r="P6585" s="84"/>
      <c r="Q6585" s="84"/>
      <c r="R6585" s="86">
        <v>43819.559027777781</v>
      </c>
      <c r="S6585" s="93"/>
      <c r="T6585" s="87">
        <v>43818</v>
      </c>
      <c r="U6585" s="84" t="s">
        <v>2511</v>
      </c>
      <c r="V6585" s="84" t="s">
        <v>5983</v>
      </c>
      <c r="W6585" s="84" t="s">
        <v>277</v>
      </c>
      <c r="X6585" s="88">
        <v>43817.309027777781</v>
      </c>
    </row>
    <row r="6586" spans="1:24" ht="30">
      <c r="A6586" s="84" t="s">
        <v>3183</v>
      </c>
      <c r="B6586" s="84" t="s">
        <v>3183</v>
      </c>
      <c r="C6586" s="84">
        <v>1104635</v>
      </c>
      <c r="D6586" s="84" t="s">
        <v>3501</v>
      </c>
      <c r="E6586" s="84" t="s">
        <v>2563</v>
      </c>
      <c r="F6586" s="84" t="s">
        <v>2508</v>
      </c>
      <c r="G6586" s="84" t="s">
        <v>3281</v>
      </c>
      <c r="H6586" s="89" t="s">
        <v>3502</v>
      </c>
      <c r="I6586" s="84">
        <v>0</v>
      </c>
      <c r="J6586" s="86">
        <v>43654.395324074074</v>
      </c>
      <c r="K6586" s="86">
        <v>43642.645486111112</v>
      </c>
      <c r="L6586" s="93"/>
      <c r="M6586" s="86">
        <v>43647.556250000001</v>
      </c>
      <c r="N6586" s="84"/>
      <c r="O6586" s="84"/>
      <c r="P6586" s="84"/>
      <c r="Q6586" s="84"/>
      <c r="R6586" s="86">
        <v>43654.395138888889</v>
      </c>
      <c r="S6586" s="93" t="s">
        <v>3503</v>
      </c>
      <c r="T6586" s="87">
        <v>43649</v>
      </c>
      <c r="U6586" s="84" t="s">
        <v>2511</v>
      </c>
      <c r="V6586" s="84" t="s">
        <v>2534</v>
      </c>
      <c r="W6586" s="84" t="s">
        <v>277</v>
      </c>
      <c r="X6586" s="88">
        <v>43647.556250000001</v>
      </c>
    </row>
    <row r="6587" spans="1:24" ht="30">
      <c r="A6587" s="84" t="s">
        <v>3183</v>
      </c>
      <c r="B6587" s="84" t="s">
        <v>3183</v>
      </c>
      <c r="C6587" s="84">
        <v>1105389</v>
      </c>
      <c r="D6587" s="84" t="s">
        <v>2573</v>
      </c>
      <c r="E6587" s="84" t="s">
        <v>2563</v>
      </c>
      <c r="F6587" s="84" t="s">
        <v>2508</v>
      </c>
      <c r="G6587" s="84" t="s">
        <v>3281</v>
      </c>
      <c r="H6587" s="89" t="s">
        <v>3592</v>
      </c>
      <c r="I6587" s="84">
        <v>0</v>
      </c>
      <c r="J6587" s="86">
        <v>43691.648784722223</v>
      </c>
      <c r="K6587" s="86">
        <v>43643.570138888892</v>
      </c>
      <c r="L6587" s="93"/>
      <c r="M6587" s="86">
        <v>43689.602777777778</v>
      </c>
      <c r="N6587" s="84"/>
      <c r="O6587" s="86">
        <v>43686.416666666664</v>
      </c>
      <c r="P6587" s="84"/>
      <c r="Q6587" s="84"/>
      <c r="R6587" s="86">
        <v>43691.648611111108</v>
      </c>
      <c r="S6587" s="93"/>
      <c r="T6587" s="87">
        <v>43650</v>
      </c>
      <c r="U6587" s="84" t="s">
        <v>2509</v>
      </c>
      <c r="V6587" s="84" t="s">
        <v>2542</v>
      </c>
      <c r="W6587" s="84" t="s">
        <v>277</v>
      </c>
      <c r="X6587" s="88">
        <v>43689.602777777778</v>
      </c>
    </row>
    <row r="6588" spans="1:24" ht="60">
      <c r="A6588" s="84" t="s">
        <v>3183</v>
      </c>
      <c r="B6588" s="84" t="s">
        <v>3183</v>
      </c>
      <c r="C6588" s="84">
        <v>1106093</v>
      </c>
      <c r="D6588" s="84" t="s">
        <v>2573</v>
      </c>
      <c r="E6588" s="84" t="s">
        <v>2563</v>
      </c>
      <c r="F6588" s="84" t="s">
        <v>2508</v>
      </c>
      <c r="G6588" s="84" t="s">
        <v>3316</v>
      </c>
      <c r="H6588" s="89" t="s">
        <v>3660</v>
      </c>
      <c r="I6588" s="84">
        <v>6</v>
      </c>
      <c r="J6588" s="86">
        <v>43823.599641203706</v>
      </c>
      <c r="K6588" s="86">
        <v>43644.378310185188</v>
      </c>
      <c r="L6588" s="93"/>
      <c r="M6588" s="86">
        <v>43678.42083333333</v>
      </c>
      <c r="N6588" s="84"/>
      <c r="O6588" s="84"/>
      <c r="P6588" s="84"/>
      <c r="Q6588" s="84"/>
      <c r="R6588" s="84"/>
      <c r="S6588" s="93"/>
      <c r="T6588" s="87">
        <v>43651</v>
      </c>
      <c r="U6588" s="84" t="s">
        <v>2509</v>
      </c>
      <c r="V6588" s="84" t="s">
        <v>2550</v>
      </c>
      <c r="W6588" s="84" t="s">
        <v>277</v>
      </c>
      <c r="X6588" s="88">
        <v>43678.42083333333</v>
      </c>
    </row>
    <row r="6589" spans="1:24" ht="45">
      <c r="A6589" s="84" t="s">
        <v>3183</v>
      </c>
      <c r="B6589" s="84" t="s">
        <v>3183</v>
      </c>
      <c r="C6589" s="84">
        <v>1107018</v>
      </c>
      <c r="D6589" s="84" t="s">
        <v>2573</v>
      </c>
      <c r="E6589" s="84" t="s">
        <v>2563</v>
      </c>
      <c r="F6589" s="84" t="s">
        <v>2508</v>
      </c>
      <c r="G6589" s="84" t="s">
        <v>3316</v>
      </c>
      <c r="H6589" s="89" t="s">
        <v>3757</v>
      </c>
      <c r="I6589" s="84">
        <v>6</v>
      </c>
      <c r="J6589" s="86">
        <v>43823.599814814814</v>
      </c>
      <c r="K6589" s="86">
        <v>43645.60832175926</v>
      </c>
      <c r="L6589" s="93"/>
      <c r="M6589" s="86">
        <v>43677.662499999999</v>
      </c>
      <c r="N6589" s="84"/>
      <c r="O6589" s="84"/>
      <c r="P6589" s="84"/>
      <c r="Q6589" s="84"/>
      <c r="R6589" s="84"/>
      <c r="S6589" s="93"/>
      <c r="T6589" s="87">
        <v>43654</v>
      </c>
      <c r="U6589" s="84" t="s">
        <v>2509</v>
      </c>
      <c r="V6589" s="84" t="s">
        <v>2550</v>
      </c>
      <c r="W6589" s="84" t="s">
        <v>277</v>
      </c>
      <c r="X6589" s="88">
        <v>43677.662499999999</v>
      </c>
    </row>
    <row r="6590" spans="1:24" ht="30">
      <c r="A6590" s="84" t="s">
        <v>3183</v>
      </c>
      <c r="B6590" s="84" t="s">
        <v>3183</v>
      </c>
      <c r="C6590" s="84">
        <v>1107866</v>
      </c>
      <c r="D6590" s="84" t="s">
        <v>2573</v>
      </c>
      <c r="E6590" s="84" t="s">
        <v>2563</v>
      </c>
      <c r="F6590" s="84" t="s">
        <v>2508</v>
      </c>
      <c r="G6590" s="84" t="s">
        <v>3281</v>
      </c>
      <c r="H6590" s="89" t="s">
        <v>3807</v>
      </c>
      <c r="I6590" s="84">
        <v>0</v>
      </c>
      <c r="J6590" s="86">
        <v>43651.550104166665</v>
      </c>
      <c r="K6590" s="86">
        <v>43647.777141203704</v>
      </c>
      <c r="L6590" s="93"/>
      <c r="M6590" s="86">
        <v>43649.647916666669</v>
      </c>
      <c r="N6590" s="84"/>
      <c r="O6590" s="84"/>
      <c r="P6590" s="84"/>
      <c r="Q6590" s="84"/>
      <c r="R6590" s="86">
        <v>43651.549305555556</v>
      </c>
      <c r="S6590" s="93" t="s">
        <v>3368</v>
      </c>
      <c r="T6590" s="87">
        <v>43654</v>
      </c>
      <c r="U6590" s="84" t="s">
        <v>2511</v>
      </c>
      <c r="V6590" s="84" t="s">
        <v>3792</v>
      </c>
      <c r="W6590" s="84" t="s">
        <v>277</v>
      </c>
      <c r="X6590" s="88">
        <v>43649.647916666669</v>
      </c>
    </row>
    <row r="6591" spans="1:24" ht="45">
      <c r="A6591" s="84" t="s">
        <v>3183</v>
      </c>
      <c r="B6591" s="84" t="s">
        <v>3183</v>
      </c>
      <c r="C6591" s="84">
        <v>1109412</v>
      </c>
      <c r="D6591" s="84" t="s">
        <v>2573</v>
      </c>
      <c r="E6591" s="84" t="s">
        <v>2563</v>
      </c>
      <c r="F6591" s="84" t="s">
        <v>2508</v>
      </c>
      <c r="G6591" s="84" t="s">
        <v>3281</v>
      </c>
      <c r="H6591" s="89" t="s">
        <v>3889</v>
      </c>
      <c r="I6591" s="84">
        <v>0</v>
      </c>
      <c r="J6591" s="86">
        <v>43697.467094907406</v>
      </c>
      <c r="K6591" s="86">
        <v>43649.663437499999</v>
      </c>
      <c r="L6591" s="93"/>
      <c r="M6591" s="86">
        <v>43650.38958333333</v>
      </c>
      <c r="N6591" s="84"/>
      <c r="O6591" s="84"/>
      <c r="P6591" s="84"/>
      <c r="Q6591" s="84"/>
      <c r="R6591" s="86">
        <v>43658.371527777781</v>
      </c>
      <c r="S6591" s="93" t="s">
        <v>3663</v>
      </c>
      <c r="T6591" s="87">
        <v>43656</v>
      </c>
      <c r="U6591" s="84" t="s">
        <v>2511</v>
      </c>
      <c r="V6591" s="84" t="s">
        <v>2594</v>
      </c>
      <c r="W6591" s="84" t="s">
        <v>277</v>
      </c>
      <c r="X6591" s="88">
        <v>43650.38958333333</v>
      </c>
    </row>
    <row r="6592" spans="1:24" ht="30">
      <c r="A6592" s="84" t="s">
        <v>3183</v>
      </c>
      <c r="B6592" s="84" t="s">
        <v>3183</v>
      </c>
      <c r="C6592" s="84">
        <v>1110007</v>
      </c>
      <c r="D6592" s="84" t="s">
        <v>2573</v>
      </c>
      <c r="E6592" s="84" t="s">
        <v>2563</v>
      </c>
      <c r="F6592" s="84" t="s">
        <v>2508</v>
      </c>
      <c r="G6592" s="84" t="s">
        <v>3281</v>
      </c>
      <c r="H6592" s="89" t="s">
        <v>3917</v>
      </c>
      <c r="I6592" s="84">
        <v>0</v>
      </c>
      <c r="J6592" s="86">
        <v>43661.494421296295</v>
      </c>
      <c r="K6592" s="86">
        <v>43650.469305555554</v>
      </c>
      <c r="L6592" s="93"/>
      <c r="M6592" s="86">
        <v>43651.413194444445</v>
      </c>
      <c r="N6592" s="84"/>
      <c r="O6592" s="84"/>
      <c r="P6592" s="84"/>
      <c r="Q6592" s="84"/>
      <c r="R6592" s="86">
        <v>43661.494444444441</v>
      </c>
      <c r="S6592" s="93" t="s">
        <v>3368</v>
      </c>
      <c r="T6592" s="87">
        <v>43657</v>
      </c>
      <c r="U6592" s="84" t="s">
        <v>2511</v>
      </c>
      <c r="V6592" s="84" t="s">
        <v>2568</v>
      </c>
      <c r="W6592" s="84" t="s">
        <v>277</v>
      </c>
      <c r="X6592" s="88">
        <v>43651.413194444445</v>
      </c>
    </row>
    <row r="6593" spans="1:24" ht="45">
      <c r="A6593" s="84" t="s">
        <v>3183</v>
      </c>
      <c r="B6593" s="84" t="s">
        <v>3183</v>
      </c>
      <c r="C6593" s="84">
        <v>1111033</v>
      </c>
      <c r="D6593" s="84" t="s">
        <v>2573</v>
      </c>
      <c r="E6593" s="84" t="s">
        <v>2563</v>
      </c>
      <c r="F6593" s="84" t="s">
        <v>2508</v>
      </c>
      <c r="G6593" s="84" t="s">
        <v>3281</v>
      </c>
      <c r="H6593" s="89" t="s">
        <v>3996</v>
      </c>
      <c r="I6593" s="84">
        <v>0</v>
      </c>
      <c r="J6593" s="86">
        <v>43658.733124999999</v>
      </c>
      <c r="K6593" s="86">
        <v>43651.557858796295</v>
      </c>
      <c r="L6593" s="93"/>
      <c r="M6593" s="86">
        <v>43654.579861111109</v>
      </c>
      <c r="N6593" s="84"/>
      <c r="O6593" s="84"/>
      <c r="P6593" s="84"/>
      <c r="Q6593" s="84"/>
      <c r="R6593" s="86">
        <v>43657.604861111111</v>
      </c>
      <c r="S6593" s="93" t="s">
        <v>3368</v>
      </c>
      <c r="T6593" s="87">
        <v>43658</v>
      </c>
      <c r="U6593" s="84" t="s">
        <v>2511</v>
      </c>
      <c r="V6593" s="84" t="s">
        <v>3792</v>
      </c>
      <c r="W6593" s="84" t="s">
        <v>277</v>
      </c>
      <c r="X6593" s="88">
        <v>43654.579861111109</v>
      </c>
    </row>
    <row r="6594" spans="1:24" ht="45">
      <c r="A6594" s="84" t="s">
        <v>3183</v>
      </c>
      <c r="B6594" s="84" t="s">
        <v>3183</v>
      </c>
      <c r="C6594" s="84">
        <v>1111750</v>
      </c>
      <c r="D6594" s="84" t="s">
        <v>2573</v>
      </c>
      <c r="E6594" s="84" t="s">
        <v>2563</v>
      </c>
      <c r="F6594" s="84" t="s">
        <v>2508</v>
      </c>
      <c r="G6594" s="84" t="s">
        <v>3281</v>
      </c>
      <c r="H6594" s="89" t="s">
        <v>4059</v>
      </c>
      <c r="I6594" s="84">
        <v>0</v>
      </c>
      <c r="J6594" s="86">
        <v>43655.59412037037</v>
      </c>
      <c r="K6594" s="86">
        <v>43652.466145833336</v>
      </c>
      <c r="L6594" s="93"/>
      <c r="M6594" s="84"/>
      <c r="N6594" s="86">
        <v>43655.563888888886</v>
      </c>
      <c r="O6594" s="84"/>
      <c r="P6594" s="84"/>
      <c r="Q6594" s="84"/>
      <c r="R6594" s="86">
        <v>43655.59375</v>
      </c>
      <c r="S6594" s="93"/>
      <c r="T6594" s="87">
        <v>43662</v>
      </c>
      <c r="U6594" s="84" t="s">
        <v>2511</v>
      </c>
      <c r="V6594" s="84" t="s">
        <v>2550</v>
      </c>
      <c r="W6594" s="84" t="s">
        <v>277</v>
      </c>
      <c r="X6594" s="88">
        <v>43655.563888888886</v>
      </c>
    </row>
    <row r="6595" spans="1:24" ht="60">
      <c r="A6595" s="84" t="s">
        <v>3183</v>
      </c>
      <c r="B6595" s="84" t="s">
        <v>3183</v>
      </c>
      <c r="C6595" s="84">
        <v>1111781</v>
      </c>
      <c r="D6595" s="84" t="s">
        <v>2573</v>
      </c>
      <c r="E6595" s="84" t="s">
        <v>2563</v>
      </c>
      <c r="F6595" s="84" t="s">
        <v>2508</v>
      </c>
      <c r="G6595" s="84" t="s">
        <v>3316</v>
      </c>
      <c r="H6595" s="89" t="s">
        <v>4061</v>
      </c>
      <c r="I6595" s="84">
        <v>6</v>
      </c>
      <c r="J6595" s="86">
        <v>43823.599861111114</v>
      </c>
      <c r="K6595" s="86">
        <v>43652.562418981484</v>
      </c>
      <c r="L6595" s="93"/>
      <c r="M6595" s="86">
        <v>43677.611111111109</v>
      </c>
      <c r="N6595" s="84"/>
      <c r="O6595" s="84"/>
      <c r="P6595" s="84"/>
      <c r="Q6595" s="84"/>
      <c r="R6595" s="84"/>
      <c r="S6595" s="93"/>
      <c r="T6595" s="87">
        <v>43662</v>
      </c>
      <c r="U6595" s="84" t="s">
        <v>2509</v>
      </c>
      <c r="V6595" s="84" t="s">
        <v>2550</v>
      </c>
      <c r="W6595" s="84" t="s">
        <v>277</v>
      </c>
      <c r="X6595" s="88">
        <v>43677.611111111109</v>
      </c>
    </row>
    <row r="6596" spans="1:24" ht="45">
      <c r="A6596" s="84" t="s">
        <v>3183</v>
      </c>
      <c r="B6596" s="84" t="s">
        <v>3183</v>
      </c>
      <c r="C6596" s="84">
        <v>1111824</v>
      </c>
      <c r="D6596" s="84" t="s">
        <v>2573</v>
      </c>
      <c r="E6596" s="84" t="s">
        <v>2563</v>
      </c>
      <c r="F6596" s="84" t="s">
        <v>2508</v>
      </c>
      <c r="G6596" s="84" t="s">
        <v>3316</v>
      </c>
      <c r="H6596" s="89" t="s">
        <v>4078</v>
      </c>
      <c r="I6596" s="84">
        <v>3</v>
      </c>
      <c r="J6596" s="86">
        <v>43826.70349537037</v>
      </c>
      <c r="K6596" s="86">
        <v>43652.629143518519</v>
      </c>
      <c r="L6596" s="93"/>
      <c r="M6596" s="86">
        <v>43670.356249999997</v>
      </c>
      <c r="N6596" s="84"/>
      <c r="O6596" s="84"/>
      <c r="P6596" s="84"/>
      <c r="Q6596" s="84"/>
      <c r="R6596" s="84"/>
      <c r="S6596" s="93"/>
      <c r="T6596" s="87">
        <v>43662</v>
      </c>
      <c r="U6596" s="84" t="s">
        <v>2511</v>
      </c>
      <c r="V6596" s="84" t="s">
        <v>2550</v>
      </c>
      <c r="W6596" s="84" t="s">
        <v>277</v>
      </c>
      <c r="X6596" s="88">
        <v>43670.356249999997</v>
      </c>
    </row>
    <row r="6597" spans="1:24" ht="30">
      <c r="A6597" s="84" t="s">
        <v>3183</v>
      </c>
      <c r="B6597" s="84" t="s">
        <v>3183</v>
      </c>
      <c r="C6597" s="84">
        <v>1111835</v>
      </c>
      <c r="D6597" s="84" t="s">
        <v>2573</v>
      </c>
      <c r="E6597" s="84" t="s">
        <v>2563</v>
      </c>
      <c r="F6597" s="84" t="s">
        <v>2508</v>
      </c>
      <c r="G6597" s="84" t="s">
        <v>3281</v>
      </c>
      <c r="H6597" s="89" t="s">
        <v>4080</v>
      </c>
      <c r="I6597" s="84">
        <v>0</v>
      </c>
      <c r="J6597" s="86">
        <v>43661.57408564815</v>
      </c>
      <c r="K6597" s="86">
        <v>43652.645995370367</v>
      </c>
      <c r="L6597" s="93"/>
      <c r="M6597" s="84"/>
      <c r="N6597" s="84"/>
      <c r="O6597" s="84"/>
      <c r="P6597" s="84"/>
      <c r="Q6597" s="86">
        <v>43655.623611111114</v>
      </c>
      <c r="R6597" s="86">
        <v>43661.573611111111</v>
      </c>
      <c r="S6597" s="93"/>
      <c r="T6597" s="84"/>
      <c r="U6597" s="84" t="s">
        <v>2511</v>
      </c>
      <c r="V6597" s="84" t="s">
        <v>2550</v>
      </c>
      <c r="W6597" s="84" t="s">
        <v>277</v>
      </c>
      <c r="X6597" s="88">
        <v>43655.623611111114</v>
      </c>
    </row>
    <row r="6598" spans="1:24" ht="45">
      <c r="A6598" s="84" t="s">
        <v>3183</v>
      </c>
      <c r="B6598" s="84" t="s">
        <v>3183</v>
      </c>
      <c r="C6598" s="84">
        <v>1112428</v>
      </c>
      <c r="D6598" s="84" t="s">
        <v>2573</v>
      </c>
      <c r="E6598" s="84" t="s">
        <v>2563</v>
      </c>
      <c r="F6598" s="84" t="s">
        <v>2508</v>
      </c>
      <c r="G6598" s="84" t="s">
        <v>3281</v>
      </c>
      <c r="H6598" s="89" t="s">
        <v>4156</v>
      </c>
      <c r="I6598" s="84">
        <v>0</v>
      </c>
      <c r="J6598" s="86">
        <v>43668.616412037038</v>
      </c>
      <c r="K6598" s="86">
        <v>43654.619687500002</v>
      </c>
      <c r="L6598" s="93"/>
      <c r="M6598" s="86">
        <v>43663.660416666666</v>
      </c>
      <c r="N6598" s="84"/>
      <c r="O6598" s="84"/>
      <c r="P6598" s="84"/>
      <c r="Q6598" s="84"/>
      <c r="R6598" s="86">
        <v>43668.48333333333</v>
      </c>
      <c r="S6598" s="93" t="s">
        <v>4157</v>
      </c>
      <c r="T6598" s="87">
        <v>43663</v>
      </c>
      <c r="U6598" s="84" t="s">
        <v>2511</v>
      </c>
      <c r="V6598" s="84" t="s">
        <v>2550</v>
      </c>
      <c r="W6598" s="84" t="s">
        <v>277</v>
      </c>
      <c r="X6598" s="88">
        <v>43663.660416666666</v>
      </c>
    </row>
    <row r="6599" spans="1:24" ht="60">
      <c r="A6599" s="84" t="s">
        <v>3183</v>
      </c>
      <c r="B6599" s="84" t="s">
        <v>3183</v>
      </c>
      <c r="C6599" s="84">
        <v>1120007</v>
      </c>
      <c r="D6599" s="84" t="s">
        <v>2573</v>
      </c>
      <c r="E6599" s="84" t="s">
        <v>2563</v>
      </c>
      <c r="F6599" s="84" t="s">
        <v>2508</v>
      </c>
      <c r="G6599" s="84" t="s">
        <v>3281</v>
      </c>
      <c r="H6599" s="89" t="s">
        <v>4675</v>
      </c>
      <c r="I6599" s="84">
        <v>0</v>
      </c>
      <c r="J6599" s="86">
        <v>43671.649710648147</v>
      </c>
      <c r="K6599" s="86">
        <v>43664.686608796299</v>
      </c>
      <c r="L6599" s="93" t="s">
        <v>4534</v>
      </c>
      <c r="M6599" s="84"/>
      <c r="N6599" s="86">
        <v>43671.591666666667</v>
      </c>
      <c r="O6599" s="84"/>
      <c r="P6599" s="84"/>
      <c r="Q6599" s="84"/>
      <c r="R6599" s="86">
        <v>43671.649305555555</v>
      </c>
      <c r="S6599" s="93"/>
      <c r="T6599" s="87">
        <v>43672</v>
      </c>
      <c r="U6599" s="84" t="s">
        <v>2511</v>
      </c>
      <c r="V6599" s="84" t="s">
        <v>3792</v>
      </c>
      <c r="W6599" s="84" t="s">
        <v>277</v>
      </c>
      <c r="X6599" s="88">
        <v>43671.591666666667</v>
      </c>
    </row>
    <row r="6600" spans="1:24" ht="45">
      <c r="A6600" s="84" t="s">
        <v>3183</v>
      </c>
      <c r="B6600" s="84" t="s">
        <v>3183</v>
      </c>
      <c r="C6600" s="84">
        <v>1122857</v>
      </c>
      <c r="D6600" s="84" t="s">
        <v>3746</v>
      </c>
      <c r="E6600" s="84" t="s">
        <v>2563</v>
      </c>
      <c r="F6600" s="84" t="s">
        <v>2508</v>
      </c>
      <c r="G6600" s="84" t="s">
        <v>3281</v>
      </c>
      <c r="H6600" s="89" t="s">
        <v>4782</v>
      </c>
      <c r="I6600" s="84">
        <v>0</v>
      </c>
      <c r="J6600" s="86">
        <v>43739.730717592596</v>
      </c>
      <c r="K6600" s="86">
        <v>43669.573020833333</v>
      </c>
      <c r="L6600" s="93" t="s">
        <v>2606</v>
      </c>
      <c r="M6600" s="86">
        <v>43732.802777777775</v>
      </c>
      <c r="N6600" s="84"/>
      <c r="O6600" s="84"/>
      <c r="P6600" s="84"/>
      <c r="Q6600" s="84"/>
      <c r="R6600" s="86">
        <v>43739.730555555558</v>
      </c>
      <c r="S6600" s="93" t="s">
        <v>4612</v>
      </c>
      <c r="T6600" s="87">
        <v>43677</v>
      </c>
      <c r="U6600" s="84" t="s">
        <v>2511</v>
      </c>
      <c r="V6600" s="84" t="s">
        <v>2626</v>
      </c>
      <c r="W6600" s="84" t="s">
        <v>277</v>
      </c>
      <c r="X6600" s="88">
        <v>43732.802777777775</v>
      </c>
    </row>
    <row r="6601" spans="1:24" ht="30">
      <c r="A6601" s="84" t="s">
        <v>3183</v>
      </c>
      <c r="B6601" s="84" t="s">
        <v>3183</v>
      </c>
      <c r="C6601" s="84">
        <v>1126256</v>
      </c>
      <c r="D6601" s="84" t="s">
        <v>2573</v>
      </c>
      <c r="E6601" s="84" t="s">
        <v>2563</v>
      </c>
      <c r="F6601" s="84" t="s">
        <v>2508</v>
      </c>
      <c r="G6601" s="84" t="s">
        <v>3281</v>
      </c>
      <c r="H6601" s="89" t="s">
        <v>4868</v>
      </c>
      <c r="I6601" s="84">
        <v>0</v>
      </c>
      <c r="J6601" s="86">
        <v>43690.369884259257</v>
      </c>
      <c r="K6601" s="86">
        <v>43670.7030787037</v>
      </c>
      <c r="L6601" s="93"/>
      <c r="M6601" s="86">
        <v>43686.408333333333</v>
      </c>
      <c r="N6601" s="84"/>
      <c r="O6601" s="84"/>
      <c r="P6601" s="84"/>
      <c r="Q6601" s="84"/>
      <c r="R6601" s="86">
        <v>43690.369444444441</v>
      </c>
      <c r="S6601" s="93"/>
      <c r="T6601" s="87">
        <v>43677</v>
      </c>
      <c r="U6601" s="84" t="s">
        <v>2509</v>
      </c>
      <c r="V6601" s="84" t="s">
        <v>3574</v>
      </c>
      <c r="W6601" s="84" t="s">
        <v>277</v>
      </c>
      <c r="X6601" s="88">
        <v>43686.408333333333</v>
      </c>
    </row>
    <row r="6602" spans="1:24" ht="45">
      <c r="A6602" s="84" t="s">
        <v>3183</v>
      </c>
      <c r="B6602" s="84" t="s">
        <v>3183</v>
      </c>
      <c r="C6602" s="84">
        <v>1130756</v>
      </c>
      <c r="D6602" s="84" t="s">
        <v>2573</v>
      </c>
      <c r="E6602" s="84" t="s">
        <v>2563</v>
      </c>
      <c r="F6602" s="84" t="s">
        <v>2508</v>
      </c>
      <c r="G6602" s="84" t="s">
        <v>3281</v>
      </c>
      <c r="H6602" s="89" t="s">
        <v>5104</v>
      </c>
      <c r="I6602" s="84">
        <v>0</v>
      </c>
      <c r="J6602" s="86">
        <v>43678.639328703706</v>
      </c>
      <c r="K6602" s="86">
        <v>43676.483703703707</v>
      </c>
      <c r="L6602" s="93"/>
      <c r="M6602" s="86">
        <v>43678.627083333333</v>
      </c>
      <c r="N6602" s="84"/>
      <c r="O6602" s="86">
        <v>43677.802777777775</v>
      </c>
      <c r="P6602" s="84"/>
      <c r="Q6602" s="84"/>
      <c r="R6602" s="86">
        <v>43678.638888888891</v>
      </c>
      <c r="S6602" s="93"/>
      <c r="T6602" s="87">
        <v>43683</v>
      </c>
      <c r="U6602" s="84" t="s">
        <v>2511</v>
      </c>
      <c r="V6602" s="84" t="s">
        <v>2550</v>
      </c>
      <c r="W6602" s="84" t="s">
        <v>277</v>
      </c>
      <c r="X6602" s="88">
        <v>43678.627083333333</v>
      </c>
    </row>
    <row r="6603" spans="1:24" ht="45">
      <c r="A6603" s="84" t="s">
        <v>3183</v>
      </c>
      <c r="B6603" s="84" t="s">
        <v>3183</v>
      </c>
      <c r="C6603" s="84">
        <v>1131216</v>
      </c>
      <c r="D6603" s="84" t="s">
        <v>2573</v>
      </c>
      <c r="E6603" s="84" t="s">
        <v>2563</v>
      </c>
      <c r="F6603" s="84" t="s">
        <v>2508</v>
      </c>
      <c r="G6603" s="84" t="s">
        <v>3281</v>
      </c>
      <c r="H6603" s="89" t="s">
        <v>5160</v>
      </c>
      <c r="I6603" s="84">
        <v>0</v>
      </c>
      <c r="J6603" s="86">
        <v>43684.593206018515</v>
      </c>
      <c r="K6603" s="86">
        <v>43676.722291666665</v>
      </c>
      <c r="L6603" s="93"/>
      <c r="M6603" s="84"/>
      <c r="N6603" s="84"/>
      <c r="O6603" s="84"/>
      <c r="P6603" s="84"/>
      <c r="Q6603" s="86">
        <v>43679.549305555556</v>
      </c>
      <c r="R6603" s="86">
        <v>43684.593055555553</v>
      </c>
      <c r="S6603" s="93"/>
      <c r="T6603" s="87">
        <v>43686</v>
      </c>
      <c r="U6603" s="84" t="s">
        <v>2509</v>
      </c>
      <c r="V6603" s="84" t="s">
        <v>922</v>
      </c>
      <c r="W6603" s="84" t="s">
        <v>277</v>
      </c>
      <c r="X6603" s="88">
        <v>43679.549305555556</v>
      </c>
    </row>
    <row r="6604" spans="1:24" ht="60">
      <c r="A6604" s="84" t="s">
        <v>3183</v>
      </c>
      <c r="B6604" s="84" t="s">
        <v>3183</v>
      </c>
      <c r="C6604" s="84">
        <v>1132863</v>
      </c>
      <c r="D6604" s="84" t="s">
        <v>2573</v>
      </c>
      <c r="E6604" s="84" t="s">
        <v>2563</v>
      </c>
      <c r="F6604" s="84" t="s">
        <v>2522</v>
      </c>
      <c r="G6604" s="84" t="s">
        <v>3281</v>
      </c>
      <c r="H6604" s="89" t="s">
        <v>5492</v>
      </c>
      <c r="I6604" s="84">
        <v>0</v>
      </c>
      <c r="J6604" s="86">
        <v>43683.8358912037</v>
      </c>
      <c r="K6604" s="86">
        <v>43678.589641203704</v>
      </c>
      <c r="L6604" s="93"/>
      <c r="M6604" s="86">
        <v>43679.663888888892</v>
      </c>
      <c r="N6604" s="84"/>
      <c r="O6604" s="84"/>
      <c r="P6604" s="84"/>
      <c r="Q6604" s="84"/>
      <c r="R6604" s="86">
        <v>43682.793055555558</v>
      </c>
      <c r="S6604" s="93" t="s">
        <v>3503</v>
      </c>
      <c r="T6604" s="87">
        <v>43685</v>
      </c>
      <c r="U6604" s="84" t="s">
        <v>2511</v>
      </c>
      <c r="V6604" s="84" t="s">
        <v>5227</v>
      </c>
      <c r="W6604" s="84" t="s">
        <v>277</v>
      </c>
      <c r="X6604" s="88">
        <v>43679.663888888892</v>
      </c>
    </row>
    <row r="6605" spans="1:24" ht="60">
      <c r="A6605" s="84" t="s">
        <v>3183</v>
      </c>
      <c r="B6605" s="84" t="s">
        <v>3183</v>
      </c>
      <c r="C6605" s="84">
        <v>1132864</v>
      </c>
      <c r="D6605" s="84" t="s">
        <v>2573</v>
      </c>
      <c r="E6605" s="84" t="s">
        <v>2563</v>
      </c>
      <c r="F6605" s="84" t="s">
        <v>2522</v>
      </c>
      <c r="G6605" s="84" t="s">
        <v>3281</v>
      </c>
      <c r="H6605" s="89" t="s">
        <v>5493</v>
      </c>
      <c r="I6605" s="84">
        <v>0</v>
      </c>
      <c r="J6605" s="86">
        <v>43682.79347222222</v>
      </c>
      <c r="K6605" s="86">
        <v>43678.589687500003</v>
      </c>
      <c r="L6605" s="93"/>
      <c r="M6605" s="86">
        <v>43678.736805555556</v>
      </c>
      <c r="N6605" s="84"/>
      <c r="O6605" s="84"/>
      <c r="P6605" s="84"/>
      <c r="Q6605" s="84"/>
      <c r="R6605" s="86">
        <v>43682.793055555558</v>
      </c>
      <c r="S6605" s="93" t="s">
        <v>3503</v>
      </c>
      <c r="T6605" s="87">
        <v>43685</v>
      </c>
      <c r="U6605" s="84" t="s">
        <v>2511</v>
      </c>
      <c r="V6605" s="84" t="s">
        <v>5227</v>
      </c>
      <c r="W6605" s="84" t="s">
        <v>277</v>
      </c>
      <c r="X6605" s="88">
        <v>43678.736805555556</v>
      </c>
    </row>
    <row r="6606" spans="1:24" ht="30">
      <c r="A6606" s="84" t="s">
        <v>3183</v>
      </c>
      <c r="B6606" s="84" t="s">
        <v>3183</v>
      </c>
      <c r="C6606" s="84">
        <v>1133479</v>
      </c>
      <c r="D6606" s="84" t="s">
        <v>3348</v>
      </c>
      <c r="E6606" s="84" t="s">
        <v>2563</v>
      </c>
      <c r="F6606" s="84" t="s">
        <v>2508</v>
      </c>
      <c r="G6606" s="84" t="s">
        <v>3281</v>
      </c>
      <c r="H6606" s="89" t="s">
        <v>5751</v>
      </c>
      <c r="I6606" s="84">
        <v>0</v>
      </c>
      <c r="J6606" s="86">
        <v>43817.474780092591</v>
      </c>
      <c r="K6606" s="86">
        <v>43678.748240740744</v>
      </c>
      <c r="L6606" s="93"/>
      <c r="M6606" s="86">
        <v>43756.719444444447</v>
      </c>
      <c r="N6606" s="84"/>
      <c r="O6606" s="84"/>
      <c r="P6606" s="84"/>
      <c r="Q6606" s="84"/>
      <c r="R6606" s="86">
        <v>43817.472916666666</v>
      </c>
      <c r="S6606" s="93" t="s">
        <v>5752</v>
      </c>
      <c r="T6606" s="87">
        <v>43686</v>
      </c>
      <c r="U6606" s="84" t="s">
        <v>2505</v>
      </c>
      <c r="V6606" s="84" t="s">
        <v>2665</v>
      </c>
      <c r="W6606" s="84" t="s">
        <v>277</v>
      </c>
      <c r="X6606" s="88">
        <v>43756.719444444447</v>
      </c>
    </row>
    <row r="6607" spans="1:24" ht="30">
      <c r="A6607" s="84" t="s">
        <v>3183</v>
      </c>
      <c r="B6607" s="84" t="s">
        <v>3183</v>
      </c>
      <c r="C6607" s="84">
        <v>1133924</v>
      </c>
      <c r="D6607" s="84" t="s">
        <v>3501</v>
      </c>
      <c r="E6607" s="84" t="s">
        <v>2563</v>
      </c>
      <c r="F6607" s="84" t="s">
        <v>2508</v>
      </c>
      <c r="G6607" s="84" t="s">
        <v>3281</v>
      </c>
      <c r="H6607" s="89" t="s">
        <v>5793</v>
      </c>
      <c r="I6607" s="84">
        <v>0</v>
      </c>
      <c r="J6607" s="86">
        <v>43684.612685185188</v>
      </c>
      <c r="K6607" s="86">
        <v>43679.570648148147</v>
      </c>
      <c r="L6607" s="93"/>
      <c r="M6607" s="86">
        <v>43682.604166666664</v>
      </c>
      <c r="N6607" s="84"/>
      <c r="O6607" s="84"/>
      <c r="P6607" s="84"/>
      <c r="Q6607" s="84"/>
      <c r="R6607" s="86">
        <v>43684.612500000003</v>
      </c>
      <c r="S6607" s="93" t="s">
        <v>3663</v>
      </c>
      <c r="T6607" s="87">
        <v>43686</v>
      </c>
      <c r="U6607" s="84" t="s">
        <v>2511</v>
      </c>
      <c r="V6607" s="84" t="s">
        <v>2534</v>
      </c>
      <c r="W6607" s="84" t="s">
        <v>277</v>
      </c>
      <c r="X6607" s="88">
        <v>43682.604166666664</v>
      </c>
    </row>
    <row r="6608" spans="1:24" ht="45">
      <c r="A6608" s="84" t="s">
        <v>3183</v>
      </c>
      <c r="B6608" s="84" t="s">
        <v>3183</v>
      </c>
      <c r="C6608" s="84">
        <v>1136710</v>
      </c>
      <c r="D6608" s="84" t="s">
        <v>2573</v>
      </c>
      <c r="E6608" s="84" t="s">
        <v>2563</v>
      </c>
      <c r="F6608" s="84" t="s">
        <v>2508</v>
      </c>
      <c r="G6608" s="84" t="s">
        <v>3316</v>
      </c>
      <c r="H6608" s="89" t="s">
        <v>5900</v>
      </c>
      <c r="I6608" s="84">
        <v>6</v>
      </c>
      <c r="J6608" s="86">
        <v>43823.599548611113</v>
      </c>
      <c r="K6608" s="86">
        <v>43682.702256944445</v>
      </c>
      <c r="L6608" s="93"/>
      <c r="M6608" s="86">
        <v>43686.422222222223</v>
      </c>
      <c r="N6608" s="84"/>
      <c r="O6608" s="84"/>
      <c r="P6608" s="84"/>
      <c r="Q6608" s="86">
        <v>43686.421527777777</v>
      </c>
      <c r="R6608" s="84"/>
      <c r="S6608" s="93" t="s">
        <v>3743</v>
      </c>
      <c r="T6608" s="87">
        <v>43690</v>
      </c>
      <c r="U6608" s="84" t="s">
        <v>2509</v>
      </c>
      <c r="V6608" s="84" t="s">
        <v>2550</v>
      </c>
      <c r="W6608" s="84" t="s">
        <v>277</v>
      </c>
      <c r="X6608" s="88">
        <v>43686.422222222223</v>
      </c>
    </row>
    <row r="6609" spans="1:24" ht="60">
      <c r="A6609" s="84" t="s">
        <v>3183</v>
      </c>
      <c r="B6609" s="84" t="s">
        <v>3183</v>
      </c>
      <c r="C6609" s="84">
        <v>1136736</v>
      </c>
      <c r="D6609" s="84" t="s">
        <v>2573</v>
      </c>
      <c r="E6609" s="84" t="s">
        <v>2563</v>
      </c>
      <c r="F6609" s="84" t="s">
        <v>2522</v>
      </c>
      <c r="G6609" s="84" t="s">
        <v>3281</v>
      </c>
      <c r="H6609" s="89" t="s">
        <v>5907</v>
      </c>
      <c r="I6609" s="84">
        <v>0</v>
      </c>
      <c r="J6609" s="86">
        <v>43685.690451388888</v>
      </c>
      <c r="K6609" s="86">
        <v>43682.709965277776</v>
      </c>
      <c r="L6609" s="93"/>
      <c r="M6609" s="84"/>
      <c r="N6609" s="86">
        <v>43685.65902777778</v>
      </c>
      <c r="O6609" s="84"/>
      <c r="P6609" s="84"/>
      <c r="Q6609" s="84"/>
      <c r="R6609" s="86">
        <v>43685.689583333333</v>
      </c>
      <c r="S6609" s="93"/>
      <c r="T6609" s="87">
        <v>43691</v>
      </c>
      <c r="U6609" s="84" t="s">
        <v>2511</v>
      </c>
      <c r="V6609" s="84" t="s">
        <v>2626</v>
      </c>
      <c r="W6609" s="84" t="s">
        <v>277</v>
      </c>
      <c r="X6609" s="88">
        <v>43685.65902777778</v>
      </c>
    </row>
    <row r="6610" spans="1:24" ht="45">
      <c r="A6610" s="84" t="s">
        <v>3183</v>
      </c>
      <c r="B6610" s="84" t="s">
        <v>3183</v>
      </c>
      <c r="C6610" s="84">
        <v>1136804</v>
      </c>
      <c r="D6610" s="84" t="s">
        <v>2573</v>
      </c>
      <c r="E6610" s="84" t="s">
        <v>2563</v>
      </c>
      <c r="F6610" s="84" t="s">
        <v>2508</v>
      </c>
      <c r="G6610" s="84" t="s">
        <v>3316</v>
      </c>
      <c r="H6610" s="89" t="s">
        <v>5919</v>
      </c>
      <c r="I6610" s="84">
        <v>6</v>
      </c>
      <c r="J6610" s="86">
        <v>43823.599768518521</v>
      </c>
      <c r="K6610" s="86">
        <v>43682.734988425924</v>
      </c>
      <c r="L6610" s="93"/>
      <c r="M6610" s="86">
        <v>43686.40625</v>
      </c>
      <c r="N6610" s="84"/>
      <c r="O6610" s="84"/>
      <c r="P6610" s="84"/>
      <c r="Q6610" s="84"/>
      <c r="R6610" s="84"/>
      <c r="S6610" s="93" t="s">
        <v>3743</v>
      </c>
      <c r="T6610" s="87">
        <v>43690</v>
      </c>
      <c r="U6610" s="84" t="s">
        <v>2509</v>
      </c>
      <c r="V6610" s="84" t="s">
        <v>2550</v>
      </c>
      <c r="W6610" s="84" t="s">
        <v>277</v>
      </c>
      <c r="X6610" s="88">
        <v>43686.40625</v>
      </c>
    </row>
    <row r="6611" spans="1:24" ht="30">
      <c r="A6611" s="84" t="s">
        <v>3183</v>
      </c>
      <c r="B6611" s="84" t="s">
        <v>3183</v>
      </c>
      <c r="C6611" s="84">
        <v>1137506</v>
      </c>
      <c r="D6611" s="84" t="s">
        <v>2573</v>
      </c>
      <c r="E6611" s="84" t="s">
        <v>2563</v>
      </c>
      <c r="F6611" s="84" t="s">
        <v>2508</v>
      </c>
      <c r="G6611" s="84" t="s">
        <v>3281</v>
      </c>
      <c r="H6611" s="89" t="s">
        <v>6043</v>
      </c>
      <c r="I6611" s="84">
        <v>0</v>
      </c>
      <c r="J6611" s="86">
        <v>43685.457777777781</v>
      </c>
      <c r="K6611" s="86">
        <v>43683.666215277779</v>
      </c>
      <c r="L6611" s="93"/>
      <c r="M6611" s="86">
        <v>43685.388888888891</v>
      </c>
      <c r="N6611" s="84"/>
      <c r="O6611" s="84"/>
      <c r="P6611" s="84"/>
      <c r="Q6611" s="84"/>
      <c r="R6611" s="86">
        <v>43685.457638888889</v>
      </c>
      <c r="S6611" s="93" t="s">
        <v>3743</v>
      </c>
      <c r="T6611" s="87">
        <v>43691</v>
      </c>
      <c r="U6611" s="84" t="s">
        <v>4354</v>
      </c>
      <c r="V6611" s="84" t="s">
        <v>2550</v>
      </c>
      <c r="W6611" s="84" t="s">
        <v>277</v>
      </c>
      <c r="X6611" s="88">
        <v>43685.388888888891</v>
      </c>
    </row>
    <row r="6612" spans="1:24" ht="30">
      <c r="A6612" s="84" t="s">
        <v>3183</v>
      </c>
      <c r="B6612" s="84" t="s">
        <v>3183</v>
      </c>
      <c r="C6612" s="84">
        <v>1138080</v>
      </c>
      <c r="D6612" s="84" t="s">
        <v>2573</v>
      </c>
      <c r="E6612" s="84" t="s">
        <v>2563</v>
      </c>
      <c r="F6612" s="84" t="s">
        <v>2508</v>
      </c>
      <c r="G6612" s="84" t="s">
        <v>3281</v>
      </c>
      <c r="H6612" s="89" t="s">
        <v>6158</v>
      </c>
      <c r="I6612" s="84">
        <v>0</v>
      </c>
      <c r="J6612" s="86">
        <v>43704.618819444448</v>
      </c>
      <c r="K6612" s="86">
        <v>43684.481203703705</v>
      </c>
      <c r="L6612" s="93"/>
      <c r="M6612" s="86">
        <v>43698.796527777777</v>
      </c>
      <c r="N6612" s="84"/>
      <c r="O6612" s="86">
        <v>43693.461111111108</v>
      </c>
      <c r="P6612" s="84"/>
      <c r="Q6612" s="84"/>
      <c r="R6612" s="86">
        <v>43704.617361111108</v>
      </c>
      <c r="S6612" s="93" t="s">
        <v>3663</v>
      </c>
      <c r="T6612" s="87">
        <v>43692</v>
      </c>
      <c r="U6612" s="84" t="s">
        <v>2509</v>
      </c>
      <c r="V6612" s="84" t="s">
        <v>2534</v>
      </c>
      <c r="W6612" s="84" t="s">
        <v>277</v>
      </c>
      <c r="X6612" s="88">
        <v>43698.796527777777</v>
      </c>
    </row>
    <row r="6613" spans="1:24" ht="60">
      <c r="A6613" s="84" t="s">
        <v>3183</v>
      </c>
      <c r="B6613" s="84" t="s">
        <v>3183</v>
      </c>
      <c r="C6613" s="84">
        <v>1141893</v>
      </c>
      <c r="D6613" s="84" t="s">
        <v>2573</v>
      </c>
      <c r="E6613" s="84" t="s">
        <v>2563</v>
      </c>
      <c r="F6613" s="84" t="s">
        <v>2522</v>
      </c>
      <c r="G6613" s="84" t="s">
        <v>3281</v>
      </c>
      <c r="H6613" s="89" t="s">
        <v>6694</v>
      </c>
      <c r="I6613" s="84">
        <v>0</v>
      </c>
      <c r="J6613" s="86">
        <v>43700.416678240741</v>
      </c>
      <c r="K6613" s="86">
        <v>43690.567847222221</v>
      </c>
      <c r="L6613" s="93" t="s">
        <v>3377</v>
      </c>
      <c r="M6613" s="86">
        <v>43693.337500000001</v>
      </c>
      <c r="N6613" s="84"/>
      <c r="O6613" s="84"/>
      <c r="P6613" s="84"/>
      <c r="Q6613" s="84"/>
      <c r="R6613" s="86">
        <v>43700.415972222225</v>
      </c>
      <c r="S6613" s="93" t="s">
        <v>3368</v>
      </c>
      <c r="T6613" s="87">
        <v>43698</v>
      </c>
      <c r="U6613" s="84" t="s">
        <v>2511</v>
      </c>
      <c r="V6613" s="84" t="s">
        <v>2626</v>
      </c>
      <c r="W6613" s="84" t="s">
        <v>277</v>
      </c>
      <c r="X6613" s="88">
        <v>43693.337500000001</v>
      </c>
    </row>
    <row r="6614" spans="1:24" ht="30">
      <c r="A6614" s="84" t="s">
        <v>3183</v>
      </c>
      <c r="B6614" s="84" t="s">
        <v>3183</v>
      </c>
      <c r="C6614" s="84">
        <v>1146281</v>
      </c>
      <c r="D6614" s="84" t="s">
        <v>4560</v>
      </c>
      <c r="E6614" s="84" t="s">
        <v>2563</v>
      </c>
      <c r="F6614" s="84" t="s">
        <v>2508</v>
      </c>
      <c r="G6614" s="84" t="s">
        <v>3281</v>
      </c>
      <c r="H6614" s="89" t="s">
        <v>7110</v>
      </c>
      <c r="I6614" s="84">
        <v>0</v>
      </c>
      <c r="J6614" s="86">
        <v>43698.758194444446</v>
      </c>
      <c r="K6614" s="86">
        <v>43696.690648148149</v>
      </c>
      <c r="L6614" s="93"/>
      <c r="M6614" s="84"/>
      <c r="N6614" s="86">
        <v>43698.585416666669</v>
      </c>
      <c r="O6614" s="84"/>
      <c r="P6614" s="84"/>
      <c r="Q6614" s="84"/>
      <c r="R6614" s="86">
        <v>43698.757638888892</v>
      </c>
      <c r="S6614" s="93"/>
      <c r="T6614" s="87">
        <v>43704</v>
      </c>
      <c r="U6614" s="84" t="s">
        <v>2511</v>
      </c>
      <c r="V6614" s="84" t="s">
        <v>2534</v>
      </c>
      <c r="W6614" s="84" t="s">
        <v>277</v>
      </c>
      <c r="X6614" s="88">
        <v>43698.585416666669</v>
      </c>
    </row>
    <row r="6615" spans="1:24" ht="45">
      <c r="A6615" s="84" t="s">
        <v>3183</v>
      </c>
      <c r="B6615" s="84" t="s">
        <v>3183</v>
      </c>
      <c r="C6615" s="84">
        <v>1146719</v>
      </c>
      <c r="D6615" s="84" t="s">
        <v>2573</v>
      </c>
      <c r="E6615" s="84" t="s">
        <v>2563</v>
      </c>
      <c r="F6615" s="84" t="s">
        <v>2508</v>
      </c>
      <c r="G6615" s="84" t="s">
        <v>3281</v>
      </c>
      <c r="H6615" s="89" t="s">
        <v>7197</v>
      </c>
      <c r="I6615" s="84">
        <v>0</v>
      </c>
      <c r="J6615" s="86">
        <v>43712.470300925925</v>
      </c>
      <c r="K6615" s="86">
        <v>43697.454525462963</v>
      </c>
      <c r="L6615" s="93"/>
      <c r="M6615" s="86">
        <v>43706.386111111111</v>
      </c>
      <c r="N6615" s="84"/>
      <c r="O6615" s="84"/>
      <c r="P6615" s="84"/>
      <c r="Q6615" s="84"/>
      <c r="R6615" s="86">
        <v>43712.469444444447</v>
      </c>
      <c r="S6615" s="93"/>
      <c r="T6615" s="87">
        <v>43711</v>
      </c>
      <c r="U6615" s="84" t="s">
        <v>2511</v>
      </c>
      <c r="V6615" s="84" t="s">
        <v>2568</v>
      </c>
      <c r="W6615" s="84" t="s">
        <v>277</v>
      </c>
      <c r="X6615" s="88">
        <v>43706.386111111111</v>
      </c>
    </row>
    <row r="6616" spans="1:24" ht="45">
      <c r="A6616" s="84" t="s">
        <v>3183</v>
      </c>
      <c r="B6616" s="84" t="s">
        <v>3183</v>
      </c>
      <c r="C6616" s="84">
        <v>1146988</v>
      </c>
      <c r="D6616" s="84" t="s">
        <v>2573</v>
      </c>
      <c r="E6616" s="84" t="s">
        <v>2563</v>
      </c>
      <c r="F6616" s="84" t="s">
        <v>2508</v>
      </c>
      <c r="G6616" s="84" t="s">
        <v>3281</v>
      </c>
      <c r="H6616" s="89" t="s">
        <v>7238</v>
      </c>
      <c r="I6616" s="84">
        <v>0</v>
      </c>
      <c r="J6616" s="86">
        <v>43712.569409722222</v>
      </c>
      <c r="K6616" s="86">
        <v>43697.655532407407</v>
      </c>
      <c r="L6616" s="93"/>
      <c r="M6616" s="86">
        <v>43705.370833333334</v>
      </c>
      <c r="N6616" s="84"/>
      <c r="O6616" s="84"/>
      <c r="P6616" s="84"/>
      <c r="Q6616" s="84"/>
      <c r="R6616" s="86">
        <v>43710.449305555558</v>
      </c>
      <c r="S6616" s="93" t="s">
        <v>3663</v>
      </c>
      <c r="T6616" s="87">
        <v>43711</v>
      </c>
      <c r="U6616" s="84" t="s">
        <v>2511</v>
      </c>
      <c r="V6616" s="84" t="s">
        <v>2568</v>
      </c>
      <c r="W6616" s="84" t="s">
        <v>277</v>
      </c>
      <c r="X6616" s="88">
        <v>43705.370833333334</v>
      </c>
    </row>
    <row r="6617" spans="1:24" ht="45">
      <c r="A6617" s="84" t="s">
        <v>3183</v>
      </c>
      <c r="B6617" s="84" t="s">
        <v>3183</v>
      </c>
      <c r="C6617" s="84">
        <v>1147040</v>
      </c>
      <c r="D6617" s="84" t="s">
        <v>3746</v>
      </c>
      <c r="E6617" s="84" t="s">
        <v>2563</v>
      </c>
      <c r="F6617" s="84" t="s">
        <v>2508</v>
      </c>
      <c r="G6617" s="84" t="s">
        <v>3281</v>
      </c>
      <c r="H6617" s="89" t="s">
        <v>7243</v>
      </c>
      <c r="I6617" s="84">
        <v>0</v>
      </c>
      <c r="J6617" s="86">
        <v>43762.659444444442</v>
      </c>
      <c r="K6617" s="86">
        <v>43697.674212962964</v>
      </c>
      <c r="L6617" s="93"/>
      <c r="M6617" s="86">
        <v>43762.411111111112</v>
      </c>
      <c r="N6617" s="84"/>
      <c r="O6617" s="84"/>
      <c r="P6617" s="84"/>
      <c r="Q6617" s="84"/>
      <c r="R6617" s="86">
        <v>43762.65902777778</v>
      </c>
      <c r="S6617" s="93"/>
      <c r="T6617" s="87">
        <v>43707</v>
      </c>
      <c r="U6617" s="84" t="s">
        <v>2511</v>
      </c>
      <c r="V6617" s="84" t="s">
        <v>2626</v>
      </c>
      <c r="W6617" s="84" t="s">
        <v>277</v>
      </c>
      <c r="X6617" s="88">
        <v>43762.411111111112</v>
      </c>
    </row>
    <row r="6618" spans="1:24" ht="45">
      <c r="A6618" s="84" t="s">
        <v>3183</v>
      </c>
      <c r="B6618" s="84" t="s">
        <v>3183</v>
      </c>
      <c r="C6618" s="84">
        <v>1148795</v>
      </c>
      <c r="D6618" s="84" t="s">
        <v>2573</v>
      </c>
      <c r="E6618" s="84" t="s">
        <v>2563</v>
      </c>
      <c r="F6618" s="84" t="s">
        <v>2508</v>
      </c>
      <c r="G6618" s="84" t="s">
        <v>3281</v>
      </c>
      <c r="H6618" s="89" t="s">
        <v>7421</v>
      </c>
      <c r="I6618" s="84">
        <v>0</v>
      </c>
      <c r="J6618" s="86">
        <v>43711.62940972222</v>
      </c>
      <c r="K6618" s="86">
        <v>43699.468877314815</v>
      </c>
      <c r="L6618" s="93"/>
      <c r="M6618" s="86">
        <v>43700.799305555556</v>
      </c>
      <c r="N6618" s="84"/>
      <c r="O6618" s="84"/>
      <c r="P6618" s="84"/>
      <c r="Q6618" s="84"/>
      <c r="R6618" s="86">
        <v>43706.697222222225</v>
      </c>
      <c r="S6618" s="93" t="s">
        <v>3368</v>
      </c>
      <c r="T6618" s="87">
        <v>43706</v>
      </c>
      <c r="U6618" s="84" t="s">
        <v>2511</v>
      </c>
      <c r="V6618" s="84" t="s">
        <v>922</v>
      </c>
      <c r="W6618" s="84" t="s">
        <v>277</v>
      </c>
      <c r="X6618" s="88">
        <v>43700.799305555556</v>
      </c>
    </row>
    <row r="6619" spans="1:24" ht="45">
      <c r="A6619" s="84" t="s">
        <v>3183</v>
      </c>
      <c r="B6619" s="84" t="s">
        <v>3183</v>
      </c>
      <c r="C6619" s="84">
        <v>1149122</v>
      </c>
      <c r="D6619" s="84" t="s">
        <v>2573</v>
      </c>
      <c r="E6619" s="84" t="s">
        <v>2563</v>
      </c>
      <c r="F6619" s="84" t="s">
        <v>2508</v>
      </c>
      <c r="G6619" s="84" t="s">
        <v>3281</v>
      </c>
      <c r="H6619" s="89" t="s">
        <v>7468</v>
      </c>
      <c r="I6619" s="84">
        <v>0</v>
      </c>
      <c r="J6619" s="86">
        <v>43711.728182870371</v>
      </c>
      <c r="K6619" s="86">
        <v>43699.666574074072</v>
      </c>
      <c r="L6619" s="93"/>
      <c r="M6619" s="86">
        <v>43705.371527777781</v>
      </c>
      <c r="N6619" s="84"/>
      <c r="O6619" s="84"/>
      <c r="P6619" s="84"/>
      <c r="Q6619" s="84"/>
      <c r="R6619" s="86">
        <v>43711.727083333331</v>
      </c>
      <c r="S6619" s="93"/>
      <c r="T6619" s="87">
        <v>43711</v>
      </c>
      <c r="U6619" s="84" t="s">
        <v>2511</v>
      </c>
      <c r="V6619" s="84" t="s">
        <v>3397</v>
      </c>
      <c r="W6619" s="84" t="s">
        <v>277</v>
      </c>
      <c r="X6619" s="88">
        <v>43705.371527777781</v>
      </c>
    </row>
    <row r="6620" spans="1:24" ht="45">
      <c r="A6620" s="84" t="s">
        <v>3183</v>
      </c>
      <c r="B6620" s="84" t="s">
        <v>3183</v>
      </c>
      <c r="C6620" s="84">
        <v>1149277</v>
      </c>
      <c r="D6620" s="84" t="s">
        <v>3746</v>
      </c>
      <c r="E6620" s="84" t="s">
        <v>2563</v>
      </c>
      <c r="F6620" s="84" t="s">
        <v>2508</v>
      </c>
      <c r="G6620" s="84" t="s">
        <v>3281</v>
      </c>
      <c r="H6620" s="89" t="s">
        <v>7490</v>
      </c>
      <c r="I6620" s="84">
        <v>0</v>
      </c>
      <c r="J6620" s="86">
        <v>43752.476990740739</v>
      </c>
      <c r="K6620" s="86">
        <v>43699.718622685185</v>
      </c>
      <c r="L6620" s="93" t="s">
        <v>7491</v>
      </c>
      <c r="M6620" s="86">
        <v>43749.438888888886</v>
      </c>
      <c r="N6620" s="84"/>
      <c r="O6620" s="84"/>
      <c r="P6620" s="84"/>
      <c r="Q6620" s="84"/>
      <c r="R6620" s="86">
        <v>43752.477083333331</v>
      </c>
      <c r="S6620" s="93"/>
      <c r="T6620" s="87">
        <v>43711</v>
      </c>
      <c r="U6620" s="84" t="s">
        <v>2511</v>
      </c>
      <c r="V6620" s="84" t="s">
        <v>2626</v>
      </c>
      <c r="W6620" s="84" t="s">
        <v>277</v>
      </c>
      <c r="X6620" s="88">
        <v>43749.438888888886</v>
      </c>
    </row>
    <row r="6621" spans="1:24" ht="45">
      <c r="A6621" s="84" t="s">
        <v>3183</v>
      </c>
      <c r="B6621" s="84" t="s">
        <v>3183</v>
      </c>
      <c r="C6621" s="84">
        <v>1149760</v>
      </c>
      <c r="D6621" s="84" t="s">
        <v>2513</v>
      </c>
      <c r="E6621" s="84" t="s">
        <v>2563</v>
      </c>
      <c r="F6621" s="84" t="s">
        <v>2508</v>
      </c>
      <c r="G6621" s="84" t="s">
        <v>3281</v>
      </c>
      <c r="H6621" s="89" t="s">
        <v>7567</v>
      </c>
      <c r="I6621" s="84">
        <v>0</v>
      </c>
      <c r="J6621" s="86">
        <v>43823.760034722225</v>
      </c>
      <c r="K6621" s="86">
        <v>43700.56318287037</v>
      </c>
      <c r="L6621" s="93"/>
      <c r="M6621" s="86">
        <v>43790.724305555559</v>
      </c>
      <c r="N6621" s="84"/>
      <c r="O6621" s="84"/>
      <c r="P6621" s="84"/>
      <c r="Q6621" s="84"/>
      <c r="R6621" s="86">
        <v>43823.655555555553</v>
      </c>
      <c r="S6621" s="93" t="s">
        <v>4334</v>
      </c>
      <c r="T6621" s="87">
        <v>43711</v>
      </c>
      <c r="U6621" s="84" t="s">
        <v>2511</v>
      </c>
      <c r="V6621" s="84" t="s">
        <v>7568</v>
      </c>
      <c r="W6621" s="84" t="s">
        <v>277</v>
      </c>
      <c r="X6621" s="88">
        <v>43790.724305555559</v>
      </c>
    </row>
    <row r="6622" spans="1:24" ht="45">
      <c r="A6622" s="84" t="s">
        <v>3183</v>
      </c>
      <c r="B6622" s="84" t="s">
        <v>3183</v>
      </c>
      <c r="C6622" s="84">
        <v>1153112</v>
      </c>
      <c r="D6622" s="84" t="s">
        <v>3746</v>
      </c>
      <c r="E6622" s="84" t="s">
        <v>2563</v>
      </c>
      <c r="F6622" s="84" t="s">
        <v>2508</v>
      </c>
      <c r="G6622" s="84" t="s">
        <v>3281</v>
      </c>
      <c r="H6622" s="89" t="s">
        <v>7869</v>
      </c>
      <c r="I6622" s="84">
        <v>0</v>
      </c>
      <c r="J6622" s="86">
        <v>43733.901585648149</v>
      </c>
      <c r="K6622" s="86">
        <v>43705.765787037039</v>
      </c>
      <c r="L6622" s="93"/>
      <c r="M6622" s="86">
        <v>43728.801388888889</v>
      </c>
      <c r="N6622" s="84"/>
      <c r="O6622" s="84"/>
      <c r="P6622" s="84"/>
      <c r="Q6622" s="84"/>
      <c r="R6622" s="86">
        <v>43733.900694444441</v>
      </c>
      <c r="S6622" s="93" t="s">
        <v>4334</v>
      </c>
      <c r="T6622" s="87">
        <v>43734</v>
      </c>
      <c r="U6622" s="84" t="s">
        <v>2511</v>
      </c>
      <c r="V6622" s="84" t="s">
        <v>4589</v>
      </c>
      <c r="W6622" s="84" t="s">
        <v>277</v>
      </c>
      <c r="X6622" s="88">
        <v>43728.801388888889</v>
      </c>
    </row>
    <row r="6623" spans="1:24" ht="30">
      <c r="A6623" s="84" t="s">
        <v>3183</v>
      </c>
      <c r="B6623" s="84" t="s">
        <v>3183</v>
      </c>
      <c r="C6623" s="84">
        <v>1153600</v>
      </c>
      <c r="D6623" s="84" t="s">
        <v>3746</v>
      </c>
      <c r="E6623" s="84" t="s">
        <v>2563</v>
      </c>
      <c r="F6623" s="84" t="s">
        <v>2508</v>
      </c>
      <c r="G6623" s="84" t="s">
        <v>3281</v>
      </c>
      <c r="H6623" s="89" t="s">
        <v>7927</v>
      </c>
      <c r="I6623" s="84">
        <v>0</v>
      </c>
      <c r="J6623" s="86">
        <v>43791.78800925926</v>
      </c>
      <c r="K6623" s="86">
        <v>43706.590277777781</v>
      </c>
      <c r="L6623" s="93"/>
      <c r="M6623" s="86">
        <v>43788.691666666666</v>
      </c>
      <c r="N6623" s="84"/>
      <c r="O6623" s="84"/>
      <c r="P6623" s="84"/>
      <c r="Q6623" s="84"/>
      <c r="R6623" s="86">
        <v>43791.787499999999</v>
      </c>
      <c r="S6623" s="93" t="s">
        <v>4334</v>
      </c>
      <c r="T6623" s="87">
        <v>43766</v>
      </c>
      <c r="U6623" s="84" t="s">
        <v>2511</v>
      </c>
      <c r="V6623" s="84" t="s">
        <v>2626</v>
      </c>
      <c r="W6623" s="84" t="s">
        <v>277</v>
      </c>
      <c r="X6623" s="88">
        <v>43788.691666666666</v>
      </c>
    </row>
    <row r="6624" spans="1:24" ht="30">
      <c r="A6624" s="84" t="s">
        <v>3183</v>
      </c>
      <c r="B6624" s="84" t="s">
        <v>3183</v>
      </c>
      <c r="C6624" s="84">
        <v>1153680</v>
      </c>
      <c r="D6624" s="84" t="s">
        <v>3746</v>
      </c>
      <c r="E6624" s="84" t="s">
        <v>2563</v>
      </c>
      <c r="F6624" s="84" t="s">
        <v>2508</v>
      </c>
      <c r="G6624" s="84" t="s">
        <v>3281</v>
      </c>
      <c r="H6624" s="89" t="s">
        <v>7939</v>
      </c>
      <c r="I6624" s="84">
        <v>0</v>
      </c>
      <c r="J6624" s="86">
        <v>43777.811932870369</v>
      </c>
      <c r="K6624" s="86">
        <v>43706.616562499999</v>
      </c>
      <c r="L6624" s="93"/>
      <c r="M6624" s="86">
        <v>43775.6</v>
      </c>
      <c r="N6624" s="84"/>
      <c r="O6624" s="84"/>
      <c r="P6624" s="84"/>
      <c r="Q6624" s="84"/>
      <c r="R6624" s="86">
        <v>43777.811805555553</v>
      </c>
      <c r="S6624" s="93"/>
      <c r="T6624" s="87">
        <v>43773</v>
      </c>
      <c r="U6624" s="84" t="s">
        <v>2511</v>
      </c>
      <c r="V6624" s="84" t="s">
        <v>2626</v>
      </c>
      <c r="W6624" s="84" t="s">
        <v>277</v>
      </c>
      <c r="X6624" s="88">
        <v>43775.6</v>
      </c>
    </row>
    <row r="6625" spans="1:24" ht="45">
      <c r="A6625" s="84" t="s">
        <v>3183</v>
      </c>
      <c r="B6625" s="84" t="s">
        <v>3183</v>
      </c>
      <c r="C6625" s="84">
        <v>1153695</v>
      </c>
      <c r="D6625" s="84" t="s">
        <v>3746</v>
      </c>
      <c r="E6625" s="84" t="s">
        <v>2563</v>
      </c>
      <c r="F6625" s="84" t="s">
        <v>2508</v>
      </c>
      <c r="G6625" s="84" t="s">
        <v>3281</v>
      </c>
      <c r="H6625" s="89" t="s">
        <v>7940</v>
      </c>
      <c r="I6625" s="84">
        <v>0</v>
      </c>
      <c r="J6625" s="86">
        <v>43777.607673611114</v>
      </c>
      <c r="K6625" s="86">
        <v>43706.619791666664</v>
      </c>
      <c r="L6625" s="93"/>
      <c r="M6625" s="86">
        <v>43773.7</v>
      </c>
      <c r="N6625" s="84"/>
      <c r="O6625" s="84"/>
      <c r="P6625" s="84"/>
      <c r="Q6625" s="84"/>
      <c r="R6625" s="86">
        <v>43777.607638888891</v>
      </c>
      <c r="S6625" s="93"/>
      <c r="T6625" s="87">
        <v>43780</v>
      </c>
      <c r="U6625" s="84" t="s">
        <v>2511</v>
      </c>
      <c r="V6625" s="84" t="s">
        <v>2626</v>
      </c>
      <c r="W6625" s="84" t="s">
        <v>277</v>
      </c>
      <c r="X6625" s="88">
        <v>43773.7</v>
      </c>
    </row>
    <row r="6626" spans="1:24" ht="45">
      <c r="A6626" s="84" t="s">
        <v>3183</v>
      </c>
      <c r="B6626" s="84" t="s">
        <v>3183</v>
      </c>
      <c r="C6626" s="84">
        <v>1155027</v>
      </c>
      <c r="D6626" s="84" t="s">
        <v>3746</v>
      </c>
      <c r="E6626" s="84" t="s">
        <v>2563</v>
      </c>
      <c r="F6626" s="84" t="s">
        <v>2508</v>
      </c>
      <c r="G6626" s="84" t="s">
        <v>3281</v>
      </c>
      <c r="H6626" s="89" t="s">
        <v>8097</v>
      </c>
      <c r="I6626" s="84">
        <v>0</v>
      </c>
      <c r="J6626" s="86">
        <v>43791.790439814817</v>
      </c>
      <c r="K6626" s="86">
        <v>43708.767245370371</v>
      </c>
      <c r="L6626" s="93"/>
      <c r="M6626" s="86">
        <v>43787.369444444441</v>
      </c>
      <c r="N6626" s="84"/>
      <c r="O6626" s="84"/>
      <c r="P6626" s="84"/>
      <c r="Q6626" s="84"/>
      <c r="R6626" s="86">
        <v>43791.686111111114</v>
      </c>
      <c r="S6626" s="93" t="s">
        <v>4334</v>
      </c>
      <c r="T6626" s="87">
        <v>43741</v>
      </c>
      <c r="U6626" s="84" t="s">
        <v>2511</v>
      </c>
      <c r="V6626" s="84" t="s">
        <v>7568</v>
      </c>
      <c r="W6626" s="84" t="s">
        <v>277</v>
      </c>
      <c r="X6626" s="88">
        <v>43787.369444444441</v>
      </c>
    </row>
    <row r="6627" spans="1:24" ht="30">
      <c r="A6627" s="84" t="s">
        <v>3183</v>
      </c>
      <c r="B6627" s="84" t="s">
        <v>3183</v>
      </c>
      <c r="C6627" s="84">
        <v>1155029</v>
      </c>
      <c r="D6627" s="84" t="s">
        <v>3746</v>
      </c>
      <c r="E6627" s="84" t="s">
        <v>2563</v>
      </c>
      <c r="F6627" s="84" t="s">
        <v>2508</v>
      </c>
      <c r="G6627" s="84" t="s">
        <v>3281</v>
      </c>
      <c r="H6627" s="89" t="s">
        <v>8098</v>
      </c>
      <c r="I6627" s="84">
        <v>0</v>
      </c>
      <c r="J6627" s="86">
        <v>43788.564733796295</v>
      </c>
      <c r="K6627" s="86">
        <v>43708.771874999999</v>
      </c>
      <c r="L6627" s="93" t="s">
        <v>6716</v>
      </c>
      <c r="M6627" s="84"/>
      <c r="N6627" s="86">
        <v>43788.387499999997</v>
      </c>
      <c r="O6627" s="86">
        <v>43782.791666666664</v>
      </c>
      <c r="P6627" s="84"/>
      <c r="Q6627" s="84"/>
      <c r="R6627" s="86">
        <v>43788.460416666669</v>
      </c>
      <c r="S6627" s="93"/>
      <c r="T6627" s="87">
        <v>43741</v>
      </c>
      <c r="U6627" s="84" t="s">
        <v>2511</v>
      </c>
      <c r="V6627" s="84" t="s">
        <v>7568</v>
      </c>
      <c r="W6627" s="84" t="s">
        <v>277</v>
      </c>
      <c r="X6627" s="88">
        <v>43788.387499999997</v>
      </c>
    </row>
    <row r="6628" spans="1:24" ht="45">
      <c r="A6628" s="84" t="s">
        <v>3183</v>
      </c>
      <c r="B6628" s="84" t="s">
        <v>3183</v>
      </c>
      <c r="C6628" s="84">
        <v>1155457</v>
      </c>
      <c r="D6628" s="84" t="s">
        <v>3746</v>
      </c>
      <c r="E6628" s="84" t="s">
        <v>2563</v>
      </c>
      <c r="F6628" s="84" t="s">
        <v>2508</v>
      </c>
      <c r="G6628" s="84" t="s">
        <v>3281</v>
      </c>
      <c r="H6628" s="89" t="s">
        <v>8127</v>
      </c>
      <c r="I6628" s="84">
        <v>0</v>
      </c>
      <c r="J6628" s="86">
        <v>43769.436168981483</v>
      </c>
      <c r="K6628" s="86">
        <v>43710.636817129627</v>
      </c>
      <c r="L6628" s="93"/>
      <c r="M6628" s="86">
        <v>43762.416666666664</v>
      </c>
      <c r="N6628" s="84"/>
      <c r="O6628" s="84"/>
      <c r="P6628" s="84"/>
      <c r="Q6628" s="84"/>
      <c r="R6628" s="86">
        <v>43762.674305555556</v>
      </c>
      <c r="S6628" s="93"/>
      <c r="T6628" s="87">
        <v>43766</v>
      </c>
      <c r="U6628" s="84" t="s">
        <v>2511</v>
      </c>
      <c r="V6628" s="84" t="s">
        <v>2626</v>
      </c>
      <c r="W6628" s="84" t="s">
        <v>277</v>
      </c>
      <c r="X6628" s="88">
        <v>43762.416666666664</v>
      </c>
    </row>
    <row r="6629" spans="1:24" ht="30">
      <c r="A6629" s="84" t="s">
        <v>3183</v>
      </c>
      <c r="B6629" s="84" t="s">
        <v>3183</v>
      </c>
      <c r="C6629" s="84">
        <v>1156999</v>
      </c>
      <c r="D6629" s="84" t="s">
        <v>3746</v>
      </c>
      <c r="E6629" s="84" t="s">
        <v>2563</v>
      </c>
      <c r="F6629" s="84" t="s">
        <v>2508</v>
      </c>
      <c r="G6629" s="84" t="s">
        <v>3281</v>
      </c>
      <c r="H6629" s="89" t="s">
        <v>8337</v>
      </c>
      <c r="I6629" s="84">
        <v>0</v>
      </c>
      <c r="J6629" s="86">
        <v>43762.567627314813</v>
      </c>
      <c r="K6629" s="86">
        <v>43712.476597222223</v>
      </c>
      <c r="L6629" s="93"/>
      <c r="M6629" s="86">
        <v>43759.684027777781</v>
      </c>
      <c r="N6629" s="84"/>
      <c r="O6629" s="84"/>
      <c r="P6629" s="84"/>
      <c r="Q6629" s="84"/>
      <c r="R6629" s="86">
        <v>43762.567361111112</v>
      </c>
      <c r="S6629" s="93"/>
      <c r="T6629" s="87">
        <v>43766</v>
      </c>
      <c r="U6629" s="84" t="s">
        <v>2511</v>
      </c>
      <c r="V6629" s="84" t="s">
        <v>2626</v>
      </c>
      <c r="W6629" s="84" t="s">
        <v>277</v>
      </c>
      <c r="X6629" s="88">
        <v>43759.684027777781</v>
      </c>
    </row>
    <row r="6630" spans="1:24" ht="75">
      <c r="A6630" s="84" t="s">
        <v>3183</v>
      </c>
      <c r="B6630" s="84" t="s">
        <v>3183</v>
      </c>
      <c r="C6630" s="84">
        <v>1160867</v>
      </c>
      <c r="D6630" s="84" t="s">
        <v>8223</v>
      </c>
      <c r="E6630" s="84" t="s">
        <v>2563</v>
      </c>
      <c r="F6630" s="84" t="s">
        <v>2508</v>
      </c>
      <c r="G6630" s="84" t="s">
        <v>3281</v>
      </c>
      <c r="H6630" s="89" t="s">
        <v>10013</v>
      </c>
      <c r="I6630" s="84">
        <v>0</v>
      </c>
      <c r="J6630" s="86">
        <v>43724.843055555553</v>
      </c>
      <c r="K6630" s="86">
        <v>43713.087893518517</v>
      </c>
      <c r="L6630" s="93"/>
      <c r="M6630" s="86">
        <v>43717.795138888891</v>
      </c>
      <c r="N6630" s="84"/>
      <c r="O6630" s="84"/>
      <c r="P6630" s="84"/>
      <c r="Q6630" s="84"/>
      <c r="R6630" s="84"/>
      <c r="S6630" s="93" t="s">
        <v>3503</v>
      </c>
      <c r="T6630" s="87">
        <v>43724</v>
      </c>
      <c r="U6630" s="84" t="s">
        <v>2511</v>
      </c>
      <c r="V6630" s="84" t="s">
        <v>5227</v>
      </c>
      <c r="W6630" s="84" t="s">
        <v>277</v>
      </c>
      <c r="X6630" s="88">
        <v>43717.795138888891</v>
      </c>
    </row>
    <row r="6631" spans="1:24" ht="60">
      <c r="A6631" s="84" t="s">
        <v>3183</v>
      </c>
      <c r="B6631" s="84" t="s">
        <v>3183</v>
      </c>
      <c r="C6631" s="84">
        <v>1160869</v>
      </c>
      <c r="D6631" s="84" t="s">
        <v>8223</v>
      </c>
      <c r="E6631" s="84" t="s">
        <v>2563</v>
      </c>
      <c r="F6631" s="84" t="s">
        <v>2508</v>
      </c>
      <c r="G6631" s="84" t="s">
        <v>3281</v>
      </c>
      <c r="H6631" s="89" t="s">
        <v>10014</v>
      </c>
      <c r="I6631" s="84">
        <v>0</v>
      </c>
      <c r="J6631" s="86">
        <v>43717.850775462961</v>
      </c>
      <c r="K6631" s="86">
        <v>43713.088240740741</v>
      </c>
      <c r="L6631" s="93"/>
      <c r="M6631" s="84"/>
      <c r="N6631" s="84"/>
      <c r="O6631" s="84"/>
      <c r="P6631" s="84"/>
      <c r="Q6631" s="84"/>
      <c r="R6631" s="84"/>
      <c r="S6631" s="93"/>
      <c r="T6631" s="84"/>
      <c r="U6631" s="84" t="s">
        <v>2511</v>
      </c>
      <c r="V6631" s="84" t="s">
        <v>5227</v>
      </c>
      <c r="W6631" s="84" t="s">
        <v>277</v>
      </c>
      <c r="X6631" s="88">
        <v>43717.088240740741</v>
      </c>
    </row>
    <row r="6632" spans="1:24" ht="60">
      <c r="A6632" s="84" t="s">
        <v>3183</v>
      </c>
      <c r="B6632" s="84" t="s">
        <v>3183</v>
      </c>
      <c r="C6632" s="84">
        <v>1160872</v>
      </c>
      <c r="D6632" s="84" t="s">
        <v>8223</v>
      </c>
      <c r="E6632" s="84" t="s">
        <v>2563</v>
      </c>
      <c r="F6632" s="84" t="s">
        <v>2508</v>
      </c>
      <c r="G6632" s="84" t="s">
        <v>3281</v>
      </c>
      <c r="H6632" s="89" t="s">
        <v>10015</v>
      </c>
      <c r="I6632" s="84">
        <v>0</v>
      </c>
      <c r="J6632" s="86">
        <v>43717.850868055553</v>
      </c>
      <c r="K6632" s="86">
        <v>43713.088402777779</v>
      </c>
      <c r="L6632" s="93"/>
      <c r="M6632" s="84"/>
      <c r="N6632" s="84"/>
      <c r="O6632" s="84"/>
      <c r="P6632" s="84"/>
      <c r="Q6632" s="84"/>
      <c r="R6632" s="84"/>
      <c r="S6632" s="93"/>
      <c r="T6632" s="84"/>
      <c r="U6632" s="84" t="s">
        <v>2511</v>
      </c>
      <c r="V6632" s="84" t="s">
        <v>5227</v>
      </c>
      <c r="W6632" s="84" t="s">
        <v>277</v>
      </c>
      <c r="X6632" s="88">
        <v>43717.088402777779</v>
      </c>
    </row>
    <row r="6633" spans="1:24" ht="45">
      <c r="A6633" s="84" t="s">
        <v>3183</v>
      </c>
      <c r="B6633" s="84" t="s">
        <v>3183</v>
      </c>
      <c r="C6633" s="84">
        <v>1162419</v>
      </c>
      <c r="D6633" s="84" t="s">
        <v>2573</v>
      </c>
      <c r="E6633" s="84" t="s">
        <v>2563</v>
      </c>
      <c r="F6633" s="84" t="s">
        <v>2508</v>
      </c>
      <c r="G6633" s="84" t="s">
        <v>3281</v>
      </c>
      <c r="H6633" s="89" t="s">
        <v>10899</v>
      </c>
      <c r="I6633" s="84">
        <v>0</v>
      </c>
      <c r="J6633" s="86">
        <v>43746.594594907408</v>
      </c>
      <c r="K6633" s="86">
        <v>43713.776354166665</v>
      </c>
      <c r="L6633" s="93"/>
      <c r="M6633" s="86">
        <v>43720.796527777777</v>
      </c>
      <c r="N6633" s="84"/>
      <c r="O6633" s="84"/>
      <c r="P6633" s="84"/>
      <c r="Q6633" s="84"/>
      <c r="R6633" s="86">
        <v>43746.594444444447</v>
      </c>
      <c r="S6633" s="93"/>
      <c r="T6633" s="87">
        <v>43727</v>
      </c>
      <c r="U6633" s="84" t="s">
        <v>2511</v>
      </c>
      <c r="V6633" s="84" t="s">
        <v>2683</v>
      </c>
      <c r="W6633" s="84" t="s">
        <v>277</v>
      </c>
      <c r="X6633" s="88">
        <v>43720.796527777777</v>
      </c>
    </row>
    <row r="6634" spans="1:24" ht="45">
      <c r="A6634" s="84" t="s">
        <v>3183</v>
      </c>
      <c r="B6634" s="84" t="s">
        <v>3183</v>
      </c>
      <c r="C6634" s="84">
        <v>1162422</v>
      </c>
      <c r="D6634" s="84" t="s">
        <v>3746</v>
      </c>
      <c r="E6634" s="84" t="s">
        <v>2563</v>
      </c>
      <c r="F6634" s="84" t="s">
        <v>2508</v>
      </c>
      <c r="G6634" s="84" t="s">
        <v>3281</v>
      </c>
      <c r="H6634" s="89" t="s">
        <v>10900</v>
      </c>
      <c r="I6634" s="84">
        <v>0</v>
      </c>
      <c r="J6634" s="86">
        <v>43777.583275462966</v>
      </c>
      <c r="K6634" s="86">
        <v>43713.782962962963</v>
      </c>
      <c r="L6634" s="93"/>
      <c r="M6634" s="86">
        <v>43774.367361111108</v>
      </c>
      <c r="N6634" s="84"/>
      <c r="O6634" s="86">
        <v>43767.613888888889</v>
      </c>
      <c r="P6634" s="84"/>
      <c r="Q6634" s="86">
        <v>43734.680555555555</v>
      </c>
      <c r="R6634" s="86">
        <v>43777.478472222225</v>
      </c>
      <c r="S6634" s="93" t="s">
        <v>4334</v>
      </c>
      <c r="T6634" s="87">
        <v>43734</v>
      </c>
      <c r="U6634" s="84" t="s">
        <v>2511</v>
      </c>
      <c r="V6634" s="84" t="s">
        <v>7378</v>
      </c>
      <c r="W6634" s="84" t="s">
        <v>277</v>
      </c>
      <c r="X6634" s="88">
        <v>43774.367361111108</v>
      </c>
    </row>
    <row r="6635" spans="1:24" ht="30">
      <c r="A6635" s="84" t="s">
        <v>3183</v>
      </c>
      <c r="B6635" s="84" t="s">
        <v>3183</v>
      </c>
      <c r="C6635" s="84">
        <v>1162828</v>
      </c>
      <c r="D6635" s="84" t="s">
        <v>3746</v>
      </c>
      <c r="E6635" s="84" t="s">
        <v>2563</v>
      </c>
      <c r="F6635" s="84" t="s">
        <v>2508</v>
      </c>
      <c r="G6635" s="84" t="s">
        <v>3281</v>
      </c>
      <c r="H6635" s="89" t="s">
        <v>10947</v>
      </c>
      <c r="I6635" s="84">
        <v>0</v>
      </c>
      <c r="J6635" s="86">
        <v>43752.614108796297</v>
      </c>
      <c r="K6635" s="86">
        <v>43714.597071759257</v>
      </c>
      <c r="L6635" s="93"/>
      <c r="M6635" s="86">
        <v>43750.622916666667</v>
      </c>
      <c r="N6635" s="84"/>
      <c r="O6635" s="84"/>
      <c r="P6635" s="84"/>
      <c r="Q6635" s="84"/>
      <c r="R6635" s="86">
        <v>43752.613888888889</v>
      </c>
      <c r="S6635" s="93"/>
      <c r="T6635" s="87">
        <v>43757</v>
      </c>
      <c r="U6635" s="84" t="s">
        <v>2511</v>
      </c>
      <c r="V6635" s="84" t="s">
        <v>2626</v>
      </c>
      <c r="W6635" s="84" t="s">
        <v>277</v>
      </c>
      <c r="X6635" s="88">
        <v>43750.622916666667</v>
      </c>
    </row>
    <row r="6636" spans="1:24" ht="30">
      <c r="A6636" s="84" t="s">
        <v>3183</v>
      </c>
      <c r="B6636" s="84" t="s">
        <v>3183</v>
      </c>
      <c r="C6636" s="84">
        <v>1162847</v>
      </c>
      <c r="D6636" s="84" t="s">
        <v>3746</v>
      </c>
      <c r="E6636" s="84" t="s">
        <v>2563</v>
      </c>
      <c r="F6636" s="84" t="s">
        <v>2508</v>
      </c>
      <c r="G6636" s="84" t="s">
        <v>3281</v>
      </c>
      <c r="H6636" s="89" t="s">
        <v>10950</v>
      </c>
      <c r="I6636" s="84">
        <v>0</v>
      </c>
      <c r="J6636" s="86">
        <v>43756.587766203702</v>
      </c>
      <c r="K6636" s="86">
        <v>43714.606296296297</v>
      </c>
      <c r="L6636" s="93"/>
      <c r="M6636" s="86">
        <v>43756.57708333333</v>
      </c>
      <c r="N6636" s="84"/>
      <c r="O6636" s="84"/>
      <c r="P6636" s="84"/>
      <c r="Q6636" s="84"/>
      <c r="R6636" s="86">
        <v>43756.587500000001</v>
      </c>
      <c r="S6636" s="93"/>
      <c r="T6636" s="87">
        <v>43763</v>
      </c>
      <c r="U6636" s="84" t="s">
        <v>2511</v>
      </c>
      <c r="V6636" s="84" t="s">
        <v>2626</v>
      </c>
      <c r="W6636" s="84" t="s">
        <v>277</v>
      </c>
      <c r="X6636" s="88">
        <v>43756.57708333333</v>
      </c>
    </row>
    <row r="6637" spans="1:24" ht="45">
      <c r="A6637" s="84" t="s">
        <v>3183</v>
      </c>
      <c r="B6637" s="84" t="s">
        <v>3183</v>
      </c>
      <c r="C6637" s="84">
        <v>1163373</v>
      </c>
      <c r="D6637" s="84" t="s">
        <v>2573</v>
      </c>
      <c r="E6637" s="84" t="s">
        <v>2563</v>
      </c>
      <c r="F6637" s="84" t="s">
        <v>2508</v>
      </c>
      <c r="G6637" s="84" t="s">
        <v>3281</v>
      </c>
      <c r="H6637" s="89" t="s">
        <v>11025</v>
      </c>
      <c r="I6637" s="84">
        <v>0</v>
      </c>
      <c r="J6637" s="86">
        <v>43810.619166666664</v>
      </c>
      <c r="K6637" s="86">
        <v>43715.445104166669</v>
      </c>
      <c r="L6637" s="93"/>
      <c r="M6637" s="86">
        <v>43805.458333333336</v>
      </c>
      <c r="N6637" s="84"/>
      <c r="O6637" s="86">
        <v>43718.412499999999</v>
      </c>
      <c r="P6637" s="84"/>
      <c r="Q6637" s="84"/>
      <c r="R6637" s="86">
        <v>43810.618750000001</v>
      </c>
      <c r="S6637" s="93"/>
      <c r="T6637" s="87">
        <v>43715</v>
      </c>
      <c r="U6637" s="84" t="s">
        <v>2511</v>
      </c>
      <c r="V6637" s="84" t="s">
        <v>1839</v>
      </c>
      <c r="W6637" s="84" t="s">
        <v>277</v>
      </c>
      <c r="X6637" s="88">
        <v>43805.458333333336</v>
      </c>
    </row>
    <row r="6638" spans="1:24" ht="60">
      <c r="A6638" s="84" t="s">
        <v>3183</v>
      </c>
      <c r="B6638" s="84" t="s">
        <v>3183</v>
      </c>
      <c r="C6638" s="84">
        <v>1163793</v>
      </c>
      <c r="D6638" s="84" t="s">
        <v>2573</v>
      </c>
      <c r="E6638" s="84" t="s">
        <v>2563</v>
      </c>
      <c r="F6638" s="84" t="s">
        <v>2508</v>
      </c>
      <c r="G6638" s="84" t="s">
        <v>3281</v>
      </c>
      <c r="H6638" s="89" t="s">
        <v>11065</v>
      </c>
      <c r="I6638" s="84">
        <v>0</v>
      </c>
      <c r="J6638" s="86">
        <v>43718.80574074074</v>
      </c>
      <c r="K6638" s="86">
        <v>43717.578738425924</v>
      </c>
      <c r="L6638" s="93"/>
      <c r="M6638" s="84"/>
      <c r="N6638" s="84"/>
      <c r="O6638" s="84"/>
      <c r="P6638" s="84"/>
      <c r="Q6638" s="86">
        <v>43718.418749999997</v>
      </c>
      <c r="R6638" s="86">
        <v>43718.805555555555</v>
      </c>
      <c r="S6638" s="93"/>
      <c r="T6638" s="87">
        <v>43717</v>
      </c>
      <c r="U6638" s="84" t="s">
        <v>2511</v>
      </c>
      <c r="V6638" s="84" t="s">
        <v>1839</v>
      </c>
      <c r="W6638" s="84" t="s">
        <v>277</v>
      </c>
      <c r="X6638" s="88">
        <v>43718.418749999997</v>
      </c>
    </row>
    <row r="6639" spans="1:24" ht="30">
      <c r="A6639" s="84" t="s">
        <v>3183</v>
      </c>
      <c r="B6639" s="84" t="s">
        <v>3183</v>
      </c>
      <c r="C6639" s="84">
        <v>1163840</v>
      </c>
      <c r="D6639" s="84" t="s">
        <v>3746</v>
      </c>
      <c r="E6639" s="84" t="s">
        <v>2563</v>
      </c>
      <c r="F6639" s="84" t="s">
        <v>2508</v>
      </c>
      <c r="G6639" s="84" t="s">
        <v>3281</v>
      </c>
      <c r="H6639" s="89" t="s">
        <v>11072</v>
      </c>
      <c r="I6639" s="84">
        <v>0</v>
      </c>
      <c r="J6639" s="86">
        <v>43773.630381944444</v>
      </c>
      <c r="K6639" s="86">
        <v>43717.597256944442</v>
      </c>
      <c r="L6639" s="93"/>
      <c r="M6639" s="86">
        <v>43769.732638888891</v>
      </c>
      <c r="N6639" s="84"/>
      <c r="O6639" s="84"/>
      <c r="P6639" s="84"/>
      <c r="Q6639" s="84"/>
      <c r="R6639" s="86">
        <v>43773.619444444441</v>
      </c>
      <c r="S6639" s="93"/>
      <c r="T6639" s="87">
        <v>43776</v>
      </c>
      <c r="U6639" s="84" t="s">
        <v>2511</v>
      </c>
      <c r="V6639" s="84" t="s">
        <v>2626</v>
      </c>
      <c r="W6639" s="84" t="s">
        <v>277</v>
      </c>
      <c r="X6639" s="88">
        <v>43769.732638888891</v>
      </c>
    </row>
    <row r="6640" spans="1:24" ht="45">
      <c r="A6640" s="84" t="s">
        <v>3183</v>
      </c>
      <c r="B6640" s="84" t="s">
        <v>3183</v>
      </c>
      <c r="C6640" s="84">
        <v>1163891</v>
      </c>
      <c r="D6640" s="84" t="s">
        <v>2573</v>
      </c>
      <c r="E6640" s="84" t="s">
        <v>2563</v>
      </c>
      <c r="F6640" s="84" t="s">
        <v>2508</v>
      </c>
      <c r="G6640" s="84" t="s">
        <v>3281</v>
      </c>
      <c r="H6640" s="89" t="s">
        <v>11077</v>
      </c>
      <c r="I6640" s="84">
        <v>0</v>
      </c>
      <c r="J6640" s="86">
        <v>43718.806921296295</v>
      </c>
      <c r="K6640" s="86">
        <v>43717.622708333336</v>
      </c>
      <c r="L6640" s="93"/>
      <c r="M6640" s="84"/>
      <c r="N6640" s="84"/>
      <c r="O6640" s="84"/>
      <c r="P6640" s="84"/>
      <c r="Q6640" s="86">
        <v>43718.429166666669</v>
      </c>
      <c r="R6640" s="86">
        <v>43718.806944444441</v>
      </c>
      <c r="S6640" s="93"/>
      <c r="T6640" s="87">
        <v>43717</v>
      </c>
      <c r="U6640" s="84" t="s">
        <v>2511</v>
      </c>
      <c r="V6640" s="84" t="s">
        <v>1839</v>
      </c>
      <c r="W6640" s="84" t="s">
        <v>277</v>
      </c>
      <c r="X6640" s="88">
        <v>43718.429166666669</v>
      </c>
    </row>
    <row r="6641" spans="1:24" ht="30">
      <c r="A6641" s="84" t="s">
        <v>3183</v>
      </c>
      <c r="B6641" s="84" t="s">
        <v>3183</v>
      </c>
      <c r="C6641" s="84">
        <v>1163896</v>
      </c>
      <c r="D6641" s="84" t="s">
        <v>3746</v>
      </c>
      <c r="E6641" s="84" t="s">
        <v>2563</v>
      </c>
      <c r="F6641" s="84" t="s">
        <v>2508</v>
      </c>
      <c r="G6641" s="84" t="s">
        <v>3281</v>
      </c>
      <c r="H6641" s="89" t="s">
        <v>11081</v>
      </c>
      <c r="I6641" s="84">
        <v>0</v>
      </c>
      <c r="J6641" s="86">
        <v>43742.467800925922</v>
      </c>
      <c r="K6641" s="86">
        <v>43717.624224537038</v>
      </c>
      <c r="L6641" s="93" t="s">
        <v>3377</v>
      </c>
      <c r="M6641" s="84"/>
      <c r="N6641" s="84"/>
      <c r="O6641" s="84"/>
      <c r="P6641" s="84"/>
      <c r="Q6641" s="86">
        <v>43732.57916666667</v>
      </c>
      <c r="R6641" s="86">
        <v>43742.467361111114</v>
      </c>
      <c r="S6641" s="93"/>
      <c r="T6641" s="87">
        <v>43734</v>
      </c>
      <c r="U6641" s="84" t="s">
        <v>2511</v>
      </c>
      <c r="V6641" s="84" t="s">
        <v>2626</v>
      </c>
      <c r="W6641" s="84" t="s">
        <v>277</v>
      </c>
      <c r="X6641" s="88">
        <v>43732.57916666667</v>
      </c>
    </row>
    <row r="6642" spans="1:24" ht="45">
      <c r="A6642" s="84" t="s">
        <v>3183</v>
      </c>
      <c r="B6642" s="84" t="s">
        <v>3183</v>
      </c>
      <c r="C6642" s="84">
        <v>1166275</v>
      </c>
      <c r="D6642" s="84" t="s">
        <v>3746</v>
      </c>
      <c r="E6642" s="84" t="s">
        <v>2563</v>
      </c>
      <c r="F6642" s="84" t="s">
        <v>2508</v>
      </c>
      <c r="G6642" s="84" t="s">
        <v>3281</v>
      </c>
      <c r="H6642" s="89" t="s">
        <v>11559</v>
      </c>
      <c r="I6642" s="84">
        <v>0</v>
      </c>
      <c r="J6642" s="86">
        <v>43762.556435185186</v>
      </c>
      <c r="K6642" s="86">
        <v>43720.473101851851</v>
      </c>
      <c r="L6642" s="93" t="s">
        <v>2570</v>
      </c>
      <c r="M6642" s="84"/>
      <c r="N6642" s="84"/>
      <c r="O6642" s="84"/>
      <c r="P6642" s="84"/>
      <c r="Q6642" s="86">
        <v>43727.785416666666</v>
      </c>
      <c r="R6642" s="86">
        <v>43762.556250000001</v>
      </c>
      <c r="S6642" s="93"/>
      <c r="T6642" s="87">
        <v>43733</v>
      </c>
      <c r="U6642" s="84" t="s">
        <v>2511</v>
      </c>
      <c r="V6642" s="84" t="s">
        <v>2657</v>
      </c>
      <c r="W6642" s="84" t="s">
        <v>277</v>
      </c>
      <c r="X6642" s="88">
        <v>43727.785416666666</v>
      </c>
    </row>
    <row r="6643" spans="1:24" ht="30">
      <c r="A6643" s="84" t="s">
        <v>3183</v>
      </c>
      <c r="B6643" s="84" t="s">
        <v>3183</v>
      </c>
      <c r="C6643" s="84">
        <v>1166548</v>
      </c>
      <c r="D6643" s="84" t="s">
        <v>3746</v>
      </c>
      <c r="E6643" s="84" t="s">
        <v>2563</v>
      </c>
      <c r="F6643" s="84" t="s">
        <v>2508</v>
      </c>
      <c r="G6643" s="84" t="s">
        <v>3281</v>
      </c>
      <c r="H6643" s="89" t="s">
        <v>11601</v>
      </c>
      <c r="I6643" s="84">
        <v>0</v>
      </c>
      <c r="J6643" s="86">
        <v>43739.426423611112</v>
      </c>
      <c r="K6643" s="86">
        <v>43720.658634259256</v>
      </c>
      <c r="L6643" s="93" t="s">
        <v>2606</v>
      </c>
      <c r="M6643" s="84"/>
      <c r="N6643" s="84"/>
      <c r="O6643" s="84"/>
      <c r="P6643" s="84"/>
      <c r="Q6643" s="86">
        <v>43734.679861111108</v>
      </c>
      <c r="R6643" s="86">
        <v>43739.426388888889</v>
      </c>
      <c r="S6643" s="93"/>
      <c r="T6643" s="87">
        <v>43735</v>
      </c>
      <c r="U6643" s="84" t="s">
        <v>2511</v>
      </c>
      <c r="V6643" s="84" t="s">
        <v>2626</v>
      </c>
      <c r="W6643" s="84" t="s">
        <v>277</v>
      </c>
      <c r="X6643" s="88">
        <v>43734.679861111108</v>
      </c>
    </row>
    <row r="6644" spans="1:24">
      <c r="A6644" s="84" t="s">
        <v>3183</v>
      </c>
      <c r="B6644" s="84" t="s">
        <v>3183</v>
      </c>
      <c r="C6644" s="84">
        <v>1166822</v>
      </c>
      <c r="D6644" s="84" t="s">
        <v>3746</v>
      </c>
      <c r="E6644" s="84" t="s">
        <v>2563</v>
      </c>
      <c r="F6644" s="84" t="s">
        <v>2522</v>
      </c>
      <c r="G6644" s="84" t="s">
        <v>3281</v>
      </c>
      <c r="H6644" s="89" t="s">
        <v>11650</v>
      </c>
      <c r="I6644" s="84">
        <v>0</v>
      </c>
      <c r="J6644" s="86">
        <v>43748.67591435185</v>
      </c>
      <c r="K6644" s="86">
        <v>43720.88554398148</v>
      </c>
      <c r="L6644" s="93"/>
      <c r="M6644" s="86">
        <v>43748.611805555556</v>
      </c>
      <c r="N6644" s="84"/>
      <c r="O6644" s="84"/>
      <c r="P6644" s="84"/>
      <c r="Q6644" s="84"/>
      <c r="R6644" s="86">
        <v>43748.675694444442</v>
      </c>
      <c r="S6644" s="93"/>
      <c r="T6644" s="87">
        <v>43732</v>
      </c>
      <c r="U6644" s="84" t="s">
        <v>2511</v>
      </c>
      <c r="V6644" s="84" t="s">
        <v>5902</v>
      </c>
      <c r="W6644" s="84" t="s">
        <v>1979</v>
      </c>
      <c r="X6644" s="88">
        <v>43748.611805555556</v>
      </c>
    </row>
    <row r="6645" spans="1:24" ht="45">
      <c r="A6645" s="84" t="s">
        <v>3183</v>
      </c>
      <c r="B6645" s="84" t="s">
        <v>3183</v>
      </c>
      <c r="C6645" s="84">
        <v>1167030</v>
      </c>
      <c r="D6645" s="84" t="s">
        <v>3746</v>
      </c>
      <c r="E6645" s="84" t="s">
        <v>2563</v>
      </c>
      <c r="F6645" s="84" t="s">
        <v>2508</v>
      </c>
      <c r="G6645" s="84" t="s">
        <v>3281</v>
      </c>
      <c r="H6645" s="89" t="s">
        <v>11691</v>
      </c>
      <c r="I6645" s="84">
        <v>0</v>
      </c>
      <c r="J6645" s="86">
        <v>43752.473761574074</v>
      </c>
      <c r="K6645" s="86">
        <v>43722.449872685182</v>
      </c>
      <c r="L6645" s="93" t="s">
        <v>2606</v>
      </c>
      <c r="M6645" s="86">
        <v>43749.419444444444</v>
      </c>
      <c r="N6645" s="84"/>
      <c r="O6645" s="84"/>
      <c r="P6645" s="84"/>
      <c r="Q6645" s="84"/>
      <c r="R6645" s="86">
        <v>43752.473611111112</v>
      </c>
      <c r="S6645" s="93"/>
      <c r="T6645" s="87">
        <v>43755</v>
      </c>
      <c r="U6645" s="84" t="s">
        <v>2511</v>
      </c>
      <c r="V6645" s="84" t="s">
        <v>2626</v>
      </c>
      <c r="W6645" s="84" t="s">
        <v>277</v>
      </c>
      <c r="X6645" s="88">
        <v>43749.419444444444</v>
      </c>
    </row>
    <row r="6646" spans="1:24" ht="30">
      <c r="A6646" s="84" t="s">
        <v>3183</v>
      </c>
      <c r="B6646" s="84" t="s">
        <v>3183</v>
      </c>
      <c r="C6646" s="84">
        <v>1167054</v>
      </c>
      <c r="D6646" s="84" t="s">
        <v>3746</v>
      </c>
      <c r="E6646" s="84" t="s">
        <v>2563</v>
      </c>
      <c r="F6646" s="84" t="s">
        <v>2508</v>
      </c>
      <c r="G6646" s="84" t="s">
        <v>3281</v>
      </c>
      <c r="H6646" s="89" t="s">
        <v>11697</v>
      </c>
      <c r="I6646" s="84">
        <v>0</v>
      </c>
      <c r="J6646" s="86">
        <v>43777.450555555559</v>
      </c>
      <c r="K6646" s="86">
        <v>43722.536747685182</v>
      </c>
      <c r="L6646" s="93"/>
      <c r="M6646" s="86">
        <v>43774.61041666667</v>
      </c>
      <c r="N6646" s="84"/>
      <c r="O6646" s="84"/>
      <c r="P6646" s="84"/>
      <c r="Q6646" s="84"/>
      <c r="R6646" s="86">
        <v>43777.45</v>
      </c>
      <c r="S6646" s="93"/>
      <c r="T6646" s="87">
        <v>43781</v>
      </c>
      <c r="U6646" s="84" t="s">
        <v>2511</v>
      </c>
      <c r="V6646" s="84" t="s">
        <v>2626</v>
      </c>
      <c r="W6646" s="84" t="s">
        <v>277</v>
      </c>
      <c r="X6646" s="88">
        <v>43774.61041666667</v>
      </c>
    </row>
    <row r="6647" spans="1:24" ht="60">
      <c r="A6647" s="84" t="s">
        <v>3183</v>
      </c>
      <c r="B6647" s="84" t="s">
        <v>3183</v>
      </c>
      <c r="C6647" s="84">
        <v>1167721</v>
      </c>
      <c r="D6647" s="84" t="s">
        <v>3348</v>
      </c>
      <c r="E6647" s="84" t="s">
        <v>2563</v>
      </c>
      <c r="F6647" s="84" t="s">
        <v>2508</v>
      </c>
      <c r="G6647" s="84" t="s">
        <v>3281</v>
      </c>
      <c r="H6647" s="89" t="s">
        <v>11777</v>
      </c>
      <c r="I6647" s="84">
        <v>0</v>
      </c>
      <c r="J6647" s="86">
        <v>43746.438159722224</v>
      </c>
      <c r="K6647" s="86">
        <v>43724.702743055554</v>
      </c>
      <c r="L6647" s="93" t="s">
        <v>2606</v>
      </c>
      <c r="M6647" s="86">
        <v>43735.431944444441</v>
      </c>
      <c r="N6647" s="84"/>
      <c r="O6647" s="84"/>
      <c r="P6647" s="84"/>
      <c r="Q6647" s="84"/>
      <c r="R6647" s="86">
        <v>43739.500694444447</v>
      </c>
      <c r="S6647" s="93" t="s">
        <v>3368</v>
      </c>
      <c r="T6647" s="87">
        <v>43741</v>
      </c>
      <c r="U6647" s="84" t="s">
        <v>2511</v>
      </c>
      <c r="V6647" s="84" t="s">
        <v>4669</v>
      </c>
      <c r="W6647" s="84" t="s">
        <v>277</v>
      </c>
      <c r="X6647" s="88">
        <v>43735.431944444441</v>
      </c>
    </row>
    <row r="6648" spans="1:24" ht="30">
      <c r="A6648" s="84" t="s">
        <v>3183</v>
      </c>
      <c r="B6648" s="84" t="s">
        <v>3183</v>
      </c>
      <c r="C6648" s="84">
        <v>1168131</v>
      </c>
      <c r="D6648" s="84" t="s">
        <v>2573</v>
      </c>
      <c r="E6648" s="84" t="s">
        <v>2563</v>
      </c>
      <c r="F6648" s="84" t="s">
        <v>2508</v>
      </c>
      <c r="G6648" s="84" t="s">
        <v>3281</v>
      </c>
      <c r="H6648" s="89" t="s">
        <v>11849</v>
      </c>
      <c r="I6648" s="84">
        <v>0</v>
      </c>
      <c r="J6648" s="86">
        <v>43753.56050925926</v>
      </c>
      <c r="K6648" s="86">
        <v>43725.467152777775</v>
      </c>
      <c r="L6648" s="93"/>
      <c r="M6648" s="84"/>
      <c r="N6648" s="86">
        <v>43752.654861111114</v>
      </c>
      <c r="O6648" s="84"/>
      <c r="P6648" s="84"/>
      <c r="Q6648" s="84"/>
      <c r="R6648" s="86">
        <v>43753.559027777781</v>
      </c>
      <c r="S6648" s="93"/>
      <c r="T6648" s="87">
        <v>43732</v>
      </c>
      <c r="U6648" s="84" t="s">
        <v>2511</v>
      </c>
      <c r="V6648" s="84" t="s">
        <v>1156</v>
      </c>
      <c r="W6648" s="84" t="s">
        <v>277</v>
      </c>
      <c r="X6648" s="88">
        <v>43752.654861111114</v>
      </c>
    </row>
    <row r="6649" spans="1:24" ht="60">
      <c r="A6649" s="84" t="s">
        <v>3183</v>
      </c>
      <c r="B6649" s="84" t="s">
        <v>3183</v>
      </c>
      <c r="C6649" s="84">
        <v>1169258</v>
      </c>
      <c r="D6649" s="84" t="s">
        <v>2573</v>
      </c>
      <c r="E6649" s="84" t="s">
        <v>2563</v>
      </c>
      <c r="F6649" s="84" t="s">
        <v>2508</v>
      </c>
      <c r="G6649" s="84" t="s">
        <v>3281</v>
      </c>
      <c r="H6649" s="89" t="s">
        <v>11963</v>
      </c>
      <c r="I6649" s="84">
        <v>0</v>
      </c>
      <c r="J6649" s="86">
        <v>43729.691458333335</v>
      </c>
      <c r="K6649" s="86">
        <v>43726.61451388889</v>
      </c>
      <c r="L6649" s="93"/>
      <c r="M6649" s="86">
        <v>43727.342361111114</v>
      </c>
      <c r="N6649" s="84"/>
      <c r="O6649" s="84"/>
      <c r="P6649" s="84"/>
      <c r="Q6649" s="84"/>
      <c r="R6649" s="86">
        <v>43729.690972222219</v>
      </c>
      <c r="S6649" s="93" t="s">
        <v>3368</v>
      </c>
      <c r="T6649" s="87">
        <v>43733</v>
      </c>
      <c r="U6649" s="84" t="s">
        <v>2511</v>
      </c>
      <c r="V6649" s="84" t="s">
        <v>3454</v>
      </c>
      <c r="W6649" s="84" t="s">
        <v>277</v>
      </c>
      <c r="X6649" s="88">
        <v>43727.342361111114</v>
      </c>
    </row>
    <row r="6650" spans="1:24" ht="45">
      <c r="A6650" s="84" t="s">
        <v>3183</v>
      </c>
      <c r="B6650" s="84" t="s">
        <v>3183</v>
      </c>
      <c r="C6650" s="84">
        <v>1169274</v>
      </c>
      <c r="D6650" s="84" t="s">
        <v>3348</v>
      </c>
      <c r="E6650" s="84" t="s">
        <v>2563</v>
      </c>
      <c r="F6650" s="84" t="s">
        <v>2508</v>
      </c>
      <c r="G6650" s="84" t="s">
        <v>3281</v>
      </c>
      <c r="H6650" s="89" t="s">
        <v>11965</v>
      </c>
      <c r="I6650" s="84">
        <v>0</v>
      </c>
      <c r="J6650" s="86">
        <v>43742.695752314816</v>
      </c>
      <c r="K6650" s="86">
        <v>43726.618252314816</v>
      </c>
      <c r="L6650" s="93" t="s">
        <v>2606</v>
      </c>
      <c r="M6650" s="84"/>
      <c r="N6650" s="84"/>
      <c r="O6650" s="84"/>
      <c r="P6650" s="84"/>
      <c r="Q6650" s="86">
        <v>43728.588888888888</v>
      </c>
      <c r="R6650" s="86">
        <v>43742.695833333331</v>
      </c>
      <c r="S6650" s="93"/>
      <c r="T6650" s="87">
        <v>43733</v>
      </c>
      <c r="U6650" s="84" t="s">
        <v>2511</v>
      </c>
      <c r="V6650" s="84" t="s">
        <v>4589</v>
      </c>
      <c r="W6650" s="84" t="s">
        <v>1980</v>
      </c>
      <c r="X6650" s="88">
        <v>43728.588888888888</v>
      </c>
    </row>
    <row r="6651" spans="1:24" ht="60">
      <c r="A6651" s="84" t="s">
        <v>3183</v>
      </c>
      <c r="B6651" s="84" t="s">
        <v>3183</v>
      </c>
      <c r="C6651" s="84">
        <v>1169404</v>
      </c>
      <c r="D6651" s="84" t="s">
        <v>3348</v>
      </c>
      <c r="E6651" s="84" t="s">
        <v>2563</v>
      </c>
      <c r="F6651" s="84" t="s">
        <v>2508</v>
      </c>
      <c r="G6651" s="84" t="s">
        <v>3281</v>
      </c>
      <c r="H6651" s="89" t="s">
        <v>11976</v>
      </c>
      <c r="I6651" s="84">
        <v>0</v>
      </c>
      <c r="J6651" s="86">
        <v>43742.663182870368</v>
      </c>
      <c r="K6651" s="86">
        <v>43726.683391203704</v>
      </c>
      <c r="L6651" s="93" t="s">
        <v>2606</v>
      </c>
      <c r="M6651" s="86">
        <v>43735.433333333334</v>
      </c>
      <c r="N6651" s="84"/>
      <c r="O6651" s="84"/>
      <c r="P6651" s="84"/>
      <c r="Q6651" s="84"/>
      <c r="R6651" s="86">
        <v>43742.663194444445</v>
      </c>
      <c r="S6651" s="93"/>
      <c r="T6651" s="87">
        <v>43733</v>
      </c>
      <c r="U6651" s="84" t="s">
        <v>2511</v>
      </c>
      <c r="V6651" s="84" t="s">
        <v>4589</v>
      </c>
      <c r="W6651" s="84" t="s">
        <v>1980</v>
      </c>
      <c r="X6651" s="88">
        <v>43735.433333333334</v>
      </c>
    </row>
    <row r="6652" spans="1:24" ht="30">
      <c r="A6652" s="84" t="s">
        <v>3183</v>
      </c>
      <c r="B6652" s="84" t="s">
        <v>3183</v>
      </c>
      <c r="C6652" s="84">
        <v>1170120</v>
      </c>
      <c r="D6652" s="84" t="s">
        <v>3746</v>
      </c>
      <c r="E6652" s="84" t="s">
        <v>2563</v>
      </c>
      <c r="F6652" s="84" t="s">
        <v>2508</v>
      </c>
      <c r="G6652" s="84" t="s">
        <v>3281</v>
      </c>
      <c r="H6652" s="89" t="s">
        <v>12054</v>
      </c>
      <c r="I6652" s="84">
        <v>0</v>
      </c>
      <c r="J6652" s="86">
        <v>43803.525821759256</v>
      </c>
      <c r="K6652" s="86">
        <v>43727.637974537036</v>
      </c>
      <c r="L6652" s="93"/>
      <c r="M6652" s="84"/>
      <c r="N6652" s="86">
        <v>43794.650694444441</v>
      </c>
      <c r="O6652" s="86">
        <v>43761.712500000001</v>
      </c>
      <c r="P6652" s="84"/>
      <c r="Q6652" s="84"/>
      <c r="R6652" s="86">
        <v>43803.421527777777</v>
      </c>
      <c r="S6652" s="93"/>
      <c r="T6652" s="87">
        <v>43734</v>
      </c>
      <c r="U6652" s="84" t="s">
        <v>2511</v>
      </c>
      <c r="V6652" s="84" t="s">
        <v>4537</v>
      </c>
      <c r="W6652" s="84" t="s">
        <v>277</v>
      </c>
      <c r="X6652" s="88">
        <v>43794.650694444441</v>
      </c>
    </row>
    <row r="6653" spans="1:24" ht="30">
      <c r="A6653" s="84" t="s">
        <v>3183</v>
      </c>
      <c r="B6653" s="84" t="s">
        <v>3183</v>
      </c>
      <c r="C6653" s="84">
        <v>1172393</v>
      </c>
      <c r="D6653" s="84" t="s">
        <v>3348</v>
      </c>
      <c r="E6653" s="84" t="s">
        <v>2563</v>
      </c>
      <c r="F6653" s="84" t="s">
        <v>2508</v>
      </c>
      <c r="G6653" s="84" t="s">
        <v>3281</v>
      </c>
      <c r="H6653" s="89" t="s">
        <v>6212</v>
      </c>
      <c r="I6653" s="84">
        <v>0</v>
      </c>
      <c r="J6653" s="86">
        <v>43735.593472222223</v>
      </c>
      <c r="K6653" s="86">
        <v>43732.429537037038</v>
      </c>
      <c r="L6653" s="93" t="s">
        <v>3377</v>
      </c>
      <c r="M6653" s="86">
        <v>43735.583333333336</v>
      </c>
      <c r="N6653" s="84"/>
      <c r="O6653" s="86">
        <v>43735.458333333336</v>
      </c>
      <c r="P6653" s="84"/>
      <c r="Q6653" s="84"/>
      <c r="R6653" s="86">
        <v>43735.59097222222</v>
      </c>
      <c r="S6653" s="93"/>
      <c r="T6653" s="87">
        <v>43740</v>
      </c>
      <c r="U6653" s="84" t="s">
        <v>2511</v>
      </c>
      <c r="V6653" s="84" t="s">
        <v>5128</v>
      </c>
      <c r="W6653" s="84" t="s">
        <v>277</v>
      </c>
      <c r="X6653" s="88">
        <v>43735.583333333336</v>
      </c>
    </row>
    <row r="6654" spans="1:24" ht="60">
      <c r="A6654" s="84" t="s">
        <v>3183</v>
      </c>
      <c r="B6654" s="84" t="s">
        <v>3183</v>
      </c>
      <c r="C6654" s="84">
        <v>1173294</v>
      </c>
      <c r="D6654" s="84" t="s">
        <v>3348</v>
      </c>
      <c r="E6654" s="84" t="s">
        <v>2563</v>
      </c>
      <c r="F6654" s="84" t="s">
        <v>2508</v>
      </c>
      <c r="G6654" s="84" t="s">
        <v>3281</v>
      </c>
      <c r="H6654" s="89" t="s">
        <v>12486</v>
      </c>
      <c r="I6654" s="84">
        <v>0</v>
      </c>
      <c r="J6654" s="86">
        <v>43747.710219907407</v>
      </c>
      <c r="K6654" s="86">
        <v>43733.558900462966</v>
      </c>
      <c r="L6654" s="93" t="s">
        <v>2606</v>
      </c>
      <c r="M6654" s="84"/>
      <c r="N6654" s="84"/>
      <c r="O6654" s="84"/>
      <c r="P6654" s="84"/>
      <c r="Q6654" s="86">
        <v>43733.55972222222</v>
      </c>
      <c r="R6654" s="86">
        <v>43742.686805555553</v>
      </c>
      <c r="S6654" s="93"/>
      <c r="T6654" s="84"/>
      <c r="U6654" s="84" t="s">
        <v>2511</v>
      </c>
      <c r="V6654" s="84" t="s">
        <v>4589</v>
      </c>
      <c r="W6654" s="84" t="s">
        <v>1979</v>
      </c>
      <c r="X6654" s="88">
        <v>43733.55972222222</v>
      </c>
    </row>
    <row r="6655" spans="1:24" ht="45">
      <c r="A6655" s="84" t="s">
        <v>3183</v>
      </c>
      <c r="B6655" s="84" t="s">
        <v>3183</v>
      </c>
      <c r="C6655" s="84">
        <v>1174233</v>
      </c>
      <c r="D6655" s="84" t="s">
        <v>3746</v>
      </c>
      <c r="E6655" s="84" t="s">
        <v>2563</v>
      </c>
      <c r="F6655" s="84" t="s">
        <v>2508</v>
      </c>
      <c r="G6655" s="84" t="s">
        <v>3281</v>
      </c>
      <c r="H6655" s="89" t="s">
        <v>12630</v>
      </c>
      <c r="I6655" s="84">
        <v>0</v>
      </c>
      <c r="J6655" s="86">
        <v>43754.639641203707</v>
      </c>
      <c r="K6655" s="86">
        <v>43734.651620370372</v>
      </c>
      <c r="L6655" s="93" t="s">
        <v>2606</v>
      </c>
      <c r="M6655" s="86">
        <v>43749.67291666667</v>
      </c>
      <c r="N6655" s="84"/>
      <c r="O6655" s="84"/>
      <c r="P6655" s="84"/>
      <c r="Q6655" s="84"/>
      <c r="R6655" s="86">
        <v>43754.63958333333</v>
      </c>
      <c r="S6655" s="93"/>
      <c r="T6655" s="87">
        <v>43756</v>
      </c>
      <c r="U6655" s="84" t="s">
        <v>2511</v>
      </c>
      <c r="V6655" s="84" t="s">
        <v>2626</v>
      </c>
      <c r="W6655" s="84" t="s">
        <v>1979</v>
      </c>
      <c r="X6655" s="88">
        <v>43749.67291666667</v>
      </c>
    </row>
    <row r="6656" spans="1:24" ht="30">
      <c r="A6656" s="84" t="s">
        <v>3183</v>
      </c>
      <c r="B6656" s="84" t="s">
        <v>3183</v>
      </c>
      <c r="C6656" s="84">
        <v>1174245</v>
      </c>
      <c r="D6656" s="84" t="s">
        <v>3746</v>
      </c>
      <c r="E6656" s="84" t="s">
        <v>2563</v>
      </c>
      <c r="F6656" s="84" t="s">
        <v>2508</v>
      </c>
      <c r="G6656" s="84" t="s">
        <v>3281</v>
      </c>
      <c r="H6656" s="89" t="s">
        <v>12631</v>
      </c>
      <c r="I6656" s="84">
        <v>0</v>
      </c>
      <c r="J6656" s="86">
        <v>43735.676631944443</v>
      </c>
      <c r="K6656" s="86">
        <v>43734.659560185188</v>
      </c>
      <c r="L6656" s="93" t="s">
        <v>3377</v>
      </c>
      <c r="M6656" s="86">
        <v>43735.654861111114</v>
      </c>
      <c r="N6656" s="84"/>
      <c r="O6656" s="84"/>
      <c r="P6656" s="84"/>
      <c r="Q6656" s="84"/>
      <c r="R6656" s="86">
        <v>43735.676388888889</v>
      </c>
      <c r="S6656" s="93"/>
      <c r="T6656" s="87">
        <v>43742</v>
      </c>
      <c r="U6656" s="84" t="s">
        <v>2511</v>
      </c>
      <c r="V6656" s="84" t="s">
        <v>2626</v>
      </c>
      <c r="W6656" s="84" t="s">
        <v>1979</v>
      </c>
      <c r="X6656" s="88">
        <v>43735.654861111114</v>
      </c>
    </row>
    <row r="6657" spans="1:24" ht="45">
      <c r="A6657" s="84" t="s">
        <v>3183</v>
      </c>
      <c r="B6657" s="84" t="s">
        <v>3183</v>
      </c>
      <c r="C6657" s="84">
        <v>1174247</v>
      </c>
      <c r="D6657" s="84" t="s">
        <v>2573</v>
      </c>
      <c r="E6657" s="84" t="s">
        <v>2563</v>
      </c>
      <c r="F6657" s="84" t="s">
        <v>2508</v>
      </c>
      <c r="G6657" s="84" t="s">
        <v>3281</v>
      </c>
      <c r="H6657" s="89" t="s">
        <v>12633</v>
      </c>
      <c r="I6657" s="84">
        <v>0</v>
      </c>
      <c r="J6657" s="86">
        <v>43755.680347222224</v>
      </c>
      <c r="K6657" s="86">
        <v>43734.659930555557</v>
      </c>
      <c r="L6657" s="93"/>
      <c r="M6657" s="84"/>
      <c r="N6657" s="86">
        <v>43755.57916666667</v>
      </c>
      <c r="O6657" s="84"/>
      <c r="P6657" s="84"/>
      <c r="Q6657" s="84"/>
      <c r="R6657" s="86">
        <v>43755.575694444444</v>
      </c>
      <c r="S6657" s="93"/>
      <c r="T6657" s="87">
        <v>43744</v>
      </c>
      <c r="U6657" s="84" t="s">
        <v>2511</v>
      </c>
      <c r="V6657" s="84" t="s">
        <v>2672</v>
      </c>
      <c r="W6657" s="84" t="s">
        <v>277</v>
      </c>
      <c r="X6657" s="88">
        <v>43755.57916666667</v>
      </c>
    </row>
    <row r="6658" spans="1:24" ht="45">
      <c r="A6658" s="84" t="s">
        <v>3183</v>
      </c>
      <c r="B6658" s="84" t="s">
        <v>3183</v>
      </c>
      <c r="C6658" s="84">
        <v>1174655</v>
      </c>
      <c r="D6658" s="84" t="s">
        <v>2573</v>
      </c>
      <c r="E6658" s="84" t="s">
        <v>2563</v>
      </c>
      <c r="F6658" s="84" t="s">
        <v>2508</v>
      </c>
      <c r="G6658" s="84" t="s">
        <v>3281</v>
      </c>
      <c r="H6658" s="89" t="s">
        <v>12700</v>
      </c>
      <c r="I6658" s="84">
        <v>0</v>
      </c>
      <c r="J6658" s="86">
        <v>43737.471828703703</v>
      </c>
      <c r="K6658" s="86">
        <v>43735.418067129627</v>
      </c>
      <c r="L6658" s="93"/>
      <c r="M6658" s="84"/>
      <c r="N6658" s="84"/>
      <c r="O6658" s="84"/>
      <c r="P6658" s="84"/>
      <c r="Q6658" s="86">
        <v>43735.660416666666</v>
      </c>
      <c r="R6658" s="86">
        <v>43737.47152777778</v>
      </c>
      <c r="S6658" s="93"/>
      <c r="T6658" s="84"/>
      <c r="U6658" s="84" t="s">
        <v>2511</v>
      </c>
      <c r="V6658" s="84" t="s">
        <v>2657</v>
      </c>
      <c r="W6658" s="84" t="s">
        <v>277</v>
      </c>
      <c r="X6658" s="88">
        <v>43735.660416666666</v>
      </c>
    </row>
    <row r="6659" spans="1:24" ht="45">
      <c r="A6659" s="84" t="s">
        <v>3183</v>
      </c>
      <c r="B6659" s="84" t="s">
        <v>3183</v>
      </c>
      <c r="C6659" s="84">
        <v>1174656</v>
      </c>
      <c r="D6659" s="84" t="s">
        <v>2573</v>
      </c>
      <c r="E6659" s="84" t="s">
        <v>2563</v>
      </c>
      <c r="F6659" s="84" t="s">
        <v>2508</v>
      </c>
      <c r="G6659" s="84" t="s">
        <v>3281</v>
      </c>
      <c r="H6659" s="89" t="s">
        <v>12700</v>
      </c>
      <c r="I6659" s="84">
        <v>0</v>
      </c>
      <c r="J6659" s="86">
        <v>43738.761840277781</v>
      </c>
      <c r="K6659" s="86">
        <v>43735.418275462966</v>
      </c>
      <c r="L6659" s="93"/>
      <c r="M6659" s="84"/>
      <c r="N6659" s="84"/>
      <c r="O6659" s="84"/>
      <c r="P6659" s="84"/>
      <c r="Q6659" s="86">
        <v>43735.659722222219</v>
      </c>
      <c r="R6659" s="86">
        <v>43737.47152777778</v>
      </c>
      <c r="S6659" s="93"/>
      <c r="T6659" s="84"/>
      <c r="U6659" s="84" t="s">
        <v>2511</v>
      </c>
      <c r="V6659" s="84" t="s">
        <v>2657</v>
      </c>
      <c r="W6659" s="84" t="s">
        <v>277</v>
      </c>
      <c r="X6659" s="88">
        <v>43735.659722222219</v>
      </c>
    </row>
    <row r="6660" spans="1:24" ht="45">
      <c r="A6660" s="84" t="s">
        <v>3183</v>
      </c>
      <c r="B6660" s="84" t="s">
        <v>3183</v>
      </c>
      <c r="C6660" s="84">
        <v>1175405</v>
      </c>
      <c r="D6660" s="84" t="s">
        <v>3746</v>
      </c>
      <c r="E6660" s="84" t="s">
        <v>2563</v>
      </c>
      <c r="F6660" s="84" t="s">
        <v>2508</v>
      </c>
      <c r="G6660" s="84" t="s">
        <v>3281</v>
      </c>
      <c r="H6660" s="89" t="s">
        <v>12838</v>
      </c>
      <c r="I6660" s="84">
        <v>0</v>
      </c>
      <c r="J6660" s="86">
        <v>43777.726307870369</v>
      </c>
      <c r="K6660" s="86">
        <v>43735.809629629628</v>
      </c>
      <c r="L6660" s="93"/>
      <c r="M6660" s="86">
        <v>43769.604166666664</v>
      </c>
      <c r="N6660" s="84"/>
      <c r="O6660" s="84"/>
      <c r="P6660" s="84"/>
      <c r="Q6660" s="84"/>
      <c r="R6660" s="86">
        <v>43777.724999999999</v>
      </c>
      <c r="S6660" s="93" t="s">
        <v>4334</v>
      </c>
      <c r="T6660" s="87">
        <v>43775</v>
      </c>
      <c r="U6660" s="84" t="s">
        <v>2511</v>
      </c>
      <c r="V6660" s="84" t="s">
        <v>2626</v>
      </c>
      <c r="W6660" s="84" t="s">
        <v>1979</v>
      </c>
      <c r="X6660" s="88">
        <v>43769.604166666664</v>
      </c>
    </row>
    <row r="6661" spans="1:24" ht="45">
      <c r="A6661" s="84" t="s">
        <v>3183</v>
      </c>
      <c r="B6661" s="84" t="s">
        <v>3183</v>
      </c>
      <c r="C6661" s="84">
        <v>1176499</v>
      </c>
      <c r="D6661" s="84" t="s">
        <v>2573</v>
      </c>
      <c r="E6661" s="84" t="s">
        <v>2563</v>
      </c>
      <c r="F6661" s="84" t="s">
        <v>2508</v>
      </c>
      <c r="G6661" s="84" t="s">
        <v>3281</v>
      </c>
      <c r="H6661" s="89" t="s">
        <v>12948</v>
      </c>
      <c r="I6661" s="84">
        <v>0</v>
      </c>
      <c r="J6661" s="86">
        <v>43762.717187499999</v>
      </c>
      <c r="K6661" s="86">
        <v>43738.761747685188</v>
      </c>
      <c r="L6661" s="93" t="s">
        <v>2570</v>
      </c>
      <c r="M6661" s="84"/>
      <c r="N6661" s="84"/>
      <c r="O6661" s="84"/>
      <c r="P6661" s="84"/>
      <c r="Q6661" s="86">
        <v>43746.388194444444</v>
      </c>
      <c r="R6661" s="86">
        <v>43762.717361111114</v>
      </c>
      <c r="S6661" s="93"/>
      <c r="T6661" s="84"/>
      <c r="U6661" s="84" t="s">
        <v>2511</v>
      </c>
      <c r="V6661" s="84" t="s">
        <v>11674</v>
      </c>
      <c r="W6661" s="84" t="s">
        <v>1980</v>
      </c>
      <c r="X6661" s="88">
        <v>43746.388194444444</v>
      </c>
    </row>
    <row r="6662" spans="1:24" ht="60">
      <c r="A6662" s="84" t="s">
        <v>3183</v>
      </c>
      <c r="B6662" s="84" t="s">
        <v>3183</v>
      </c>
      <c r="C6662" s="84">
        <v>1176963</v>
      </c>
      <c r="D6662" s="84" t="s">
        <v>2573</v>
      </c>
      <c r="E6662" s="84" t="s">
        <v>2563</v>
      </c>
      <c r="F6662" s="84" t="s">
        <v>2508</v>
      </c>
      <c r="G6662" s="84" t="s">
        <v>4199</v>
      </c>
      <c r="H6662" s="89" t="s">
        <v>13108</v>
      </c>
      <c r="I6662" s="84">
        <v>83</v>
      </c>
      <c r="J6662" s="86">
        <v>43746.552129629628</v>
      </c>
      <c r="K6662" s="86">
        <v>43742.727152777778</v>
      </c>
      <c r="L6662" s="93"/>
      <c r="M6662" s="84"/>
      <c r="N6662" s="84"/>
      <c r="O6662" s="84"/>
      <c r="P6662" s="84"/>
      <c r="Q6662" s="86">
        <v>43746.399305555555</v>
      </c>
      <c r="R6662" s="84"/>
      <c r="S6662" s="93"/>
      <c r="T6662" s="84"/>
      <c r="U6662" s="84" t="s">
        <v>2511</v>
      </c>
      <c r="V6662" s="84" t="s">
        <v>1144</v>
      </c>
      <c r="W6662" s="84" t="s">
        <v>1979</v>
      </c>
      <c r="X6662" s="88">
        <v>43746.399305555555</v>
      </c>
    </row>
    <row r="6663" spans="1:24" ht="30">
      <c r="A6663" s="84" t="s">
        <v>3183</v>
      </c>
      <c r="B6663" s="84" t="s">
        <v>3183</v>
      </c>
      <c r="C6663" s="84">
        <v>1178011</v>
      </c>
      <c r="D6663" s="84" t="s">
        <v>3746</v>
      </c>
      <c r="E6663" s="84" t="s">
        <v>2563</v>
      </c>
      <c r="F6663" s="84" t="s">
        <v>2508</v>
      </c>
      <c r="G6663" s="84" t="s">
        <v>3281</v>
      </c>
      <c r="H6663" s="89" t="s">
        <v>13280</v>
      </c>
      <c r="I6663" s="84">
        <v>0</v>
      </c>
      <c r="J6663" s="86">
        <v>43762.586435185185</v>
      </c>
      <c r="K6663" s="86">
        <v>43747.463761574072</v>
      </c>
      <c r="L6663" s="93"/>
      <c r="M6663" s="86">
        <v>43760.40902777778</v>
      </c>
      <c r="N6663" s="84"/>
      <c r="O6663" s="84"/>
      <c r="P6663" s="84"/>
      <c r="Q6663" s="84"/>
      <c r="R6663" s="86">
        <v>43762.586111111108</v>
      </c>
      <c r="S6663" s="93"/>
      <c r="T6663" s="87">
        <v>43767</v>
      </c>
      <c r="U6663" s="84" t="s">
        <v>2511</v>
      </c>
      <c r="V6663" s="84" t="s">
        <v>2626</v>
      </c>
      <c r="W6663" s="84" t="s">
        <v>1980</v>
      </c>
      <c r="X6663" s="88">
        <v>43760.40902777778</v>
      </c>
    </row>
    <row r="6664" spans="1:24" ht="45">
      <c r="A6664" s="84" t="s">
        <v>3183</v>
      </c>
      <c r="B6664" s="84" t="s">
        <v>3183</v>
      </c>
      <c r="C6664" s="84">
        <v>1178020</v>
      </c>
      <c r="D6664" s="84" t="s">
        <v>3746</v>
      </c>
      <c r="E6664" s="84" t="s">
        <v>2563</v>
      </c>
      <c r="F6664" s="84" t="s">
        <v>2508</v>
      </c>
      <c r="G6664" s="84" t="s">
        <v>3281</v>
      </c>
      <c r="H6664" s="89" t="s">
        <v>13281</v>
      </c>
      <c r="I6664" s="84">
        <v>0</v>
      </c>
      <c r="J6664" s="86">
        <v>43762.636944444443</v>
      </c>
      <c r="K6664" s="86">
        <v>43747.467939814815</v>
      </c>
      <c r="L6664" s="93"/>
      <c r="M6664" s="86">
        <v>43762.416666666664</v>
      </c>
      <c r="N6664" s="84"/>
      <c r="O6664" s="84"/>
      <c r="P6664" s="84"/>
      <c r="Q6664" s="84"/>
      <c r="R6664" s="86">
        <v>43762.636805555558</v>
      </c>
      <c r="S6664" s="93"/>
      <c r="T6664" s="87">
        <v>43769</v>
      </c>
      <c r="U6664" s="84" t="s">
        <v>2511</v>
      </c>
      <c r="V6664" s="84" t="s">
        <v>2626</v>
      </c>
      <c r="W6664" s="84" t="s">
        <v>1980</v>
      </c>
      <c r="X6664" s="88">
        <v>43762.416666666664</v>
      </c>
    </row>
    <row r="6665" spans="1:24" ht="45">
      <c r="A6665" s="84" t="s">
        <v>3183</v>
      </c>
      <c r="B6665" s="84" t="s">
        <v>3183</v>
      </c>
      <c r="C6665" s="84">
        <v>1180034</v>
      </c>
      <c r="D6665" s="84" t="s">
        <v>2515</v>
      </c>
      <c r="E6665" s="84" t="s">
        <v>2563</v>
      </c>
      <c r="F6665" s="84" t="s">
        <v>2508</v>
      </c>
      <c r="G6665" s="84" t="s">
        <v>3281</v>
      </c>
      <c r="H6665" s="89" t="s">
        <v>13442</v>
      </c>
      <c r="I6665" s="84">
        <v>0</v>
      </c>
      <c r="J6665" s="86">
        <v>43762.563483796293</v>
      </c>
      <c r="K6665" s="86">
        <v>43749.646469907406</v>
      </c>
      <c r="L6665" s="93"/>
      <c r="M6665" s="86">
        <v>43759.456944444442</v>
      </c>
      <c r="N6665" s="84"/>
      <c r="O6665" s="84"/>
      <c r="P6665" s="84"/>
      <c r="Q6665" s="84"/>
      <c r="R6665" s="86">
        <v>43762.563194444447</v>
      </c>
      <c r="S6665" s="93"/>
      <c r="T6665" s="87">
        <v>43757</v>
      </c>
      <c r="U6665" s="84" t="s">
        <v>2511</v>
      </c>
      <c r="V6665" s="84" t="s">
        <v>3406</v>
      </c>
      <c r="W6665" s="84" t="s">
        <v>277</v>
      </c>
      <c r="X6665" s="88">
        <v>43759.456944444442</v>
      </c>
    </row>
    <row r="6666" spans="1:24" ht="45">
      <c r="A6666" s="84" t="s">
        <v>3183</v>
      </c>
      <c r="B6666" s="84" t="s">
        <v>3183</v>
      </c>
      <c r="C6666" s="84">
        <v>1181005</v>
      </c>
      <c r="D6666" s="84" t="s">
        <v>2573</v>
      </c>
      <c r="E6666" s="84" t="s">
        <v>2563</v>
      </c>
      <c r="F6666" s="84" t="s">
        <v>2508</v>
      </c>
      <c r="G6666" s="84" t="s">
        <v>3281</v>
      </c>
      <c r="H6666" s="89" t="s">
        <v>13544</v>
      </c>
      <c r="I6666" s="84">
        <v>0</v>
      </c>
      <c r="J6666" s="86">
        <v>43784.474791666667</v>
      </c>
      <c r="K6666" s="86">
        <v>43750.813969907409</v>
      </c>
      <c r="L6666" s="93" t="s">
        <v>2570</v>
      </c>
      <c r="M6666" s="84"/>
      <c r="N6666" s="84"/>
      <c r="O6666" s="84"/>
      <c r="P6666" s="84"/>
      <c r="Q6666" s="86">
        <v>43752.34652777778</v>
      </c>
      <c r="R6666" s="86">
        <v>43784.474305555559</v>
      </c>
      <c r="S6666" s="93"/>
      <c r="T6666" s="84"/>
      <c r="U6666" s="84" t="s">
        <v>2511</v>
      </c>
      <c r="V6666" s="84" t="s">
        <v>2109</v>
      </c>
      <c r="W6666" s="84" t="s">
        <v>277</v>
      </c>
      <c r="X6666" s="88">
        <v>43752.34652777778</v>
      </c>
    </row>
    <row r="6667" spans="1:24" ht="45">
      <c r="A6667" s="84" t="s">
        <v>3183</v>
      </c>
      <c r="B6667" s="84" t="s">
        <v>3183</v>
      </c>
      <c r="C6667" s="84">
        <v>1182359</v>
      </c>
      <c r="D6667" s="84" t="s">
        <v>2573</v>
      </c>
      <c r="E6667" s="84" t="s">
        <v>2563</v>
      </c>
      <c r="F6667" s="84" t="s">
        <v>2508</v>
      </c>
      <c r="G6667" s="84" t="s">
        <v>3281</v>
      </c>
      <c r="H6667" s="89" t="s">
        <v>13655</v>
      </c>
      <c r="I6667" s="84">
        <v>0</v>
      </c>
      <c r="J6667" s="86">
        <v>43754.8046412037</v>
      </c>
      <c r="K6667" s="86">
        <v>43753.752175925925</v>
      </c>
      <c r="L6667" s="93"/>
      <c r="M6667" s="84"/>
      <c r="N6667" s="84"/>
      <c r="O6667" s="84"/>
      <c r="P6667" s="84"/>
      <c r="Q6667" s="86">
        <v>43754.345833333333</v>
      </c>
      <c r="R6667" s="86">
        <v>43754.804166666669</v>
      </c>
      <c r="S6667" s="93"/>
      <c r="T6667" s="84"/>
      <c r="U6667" s="84" t="s">
        <v>2511</v>
      </c>
      <c r="V6667" s="84" t="s">
        <v>2657</v>
      </c>
      <c r="W6667" s="84" t="s">
        <v>277</v>
      </c>
      <c r="X6667" s="88">
        <v>43754.345833333333</v>
      </c>
    </row>
    <row r="6668" spans="1:24" ht="45">
      <c r="A6668" s="84" t="s">
        <v>3183</v>
      </c>
      <c r="B6668" s="84" t="s">
        <v>3183</v>
      </c>
      <c r="C6668" s="84">
        <v>1182360</v>
      </c>
      <c r="D6668" s="84" t="s">
        <v>2573</v>
      </c>
      <c r="E6668" s="84" t="s">
        <v>2563</v>
      </c>
      <c r="F6668" s="84" t="s">
        <v>2508</v>
      </c>
      <c r="G6668" s="84" t="s">
        <v>3281</v>
      </c>
      <c r="H6668" s="89" t="s">
        <v>13655</v>
      </c>
      <c r="I6668" s="84">
        <v>0</v>
      </c>
      <c r="J6668" s="86">
        <v>43754.804722222223</v>
      </c>
      <c r="K6668" s="86">
        <v>43753.752638888887</v>
      </c>
      <c r="L6668" s="93"/>
      <c r="M6668" s="84"/>
      <c r="N6668" s="84"/>
      <c r="O6668" s="84"/>
      <c r="P6668" s="84"/>
      <c r="Q6668" s="86">
        <v>43754.34652777778</v>
      </c>
      <c r="R6668" s="86">
        <v>43754.804861111108</v>
      </c>
      <c r="S6668" s="93"/>
      <c r="T6668" s="84"/>
      <c r="U6668" s="84" t="s">
        <v>2511</v>
      </c>
      <c r="V6668" s="84" t="s">
        <v>2657</v>
      </c>
      <c r="W6668" s="84" t="s">
        <v>277</v>
      </c>
      <c r="X6668" s="88">
        <v>43754.34652777778</v>
      </c>
    </row>
    <row r="6669" spans="1:24" ht="45">
      <c r="A6669" s="84" t="s">
        <v>3183</v>
      </c>
      <c r="B6669" s="84" t="s">
        <v>3183</v>
      </c>
      <c r="C6669" s="84">
        <v>1182361</v>
      </c>
      <c r="D6669" s="84" t="s">
        <v>2573</v>
      </c>
      <c r="E6669" s="84" t="s">
        <v>2563</v>
      </c>
      <c r="F6669" s="84" t="s">
        <v>2508</v>
      </c>
      <c r="G6669" s="84" t="s">
        <v>3281</v>
      </c>
      <c r="H6669" s="89" t="s">
        <v>13655</v>
      </c>
      <c r="I6669" s="84">
        <v>0</v>
      </c>
      <c r="J6669" s="86">
        <v>43754.822928240741</v>
      </c>
      <c r="K6669" s="86">
        <v>43753.752858796295</v>
      </c>
      <c r="L6669" s="93"/>
      <c r="M6669" s="84"/>
      <c r="N6669" s="84"/>
      <c r="O6669" s="84"/>
      <c r="P6669" s="84"/>
      <c r="Q6669" s="86">
        <v>43754.34652777778</v>
      </c>
      <c r="R6669" s="86">
        <v>43754.822916666664</v>
      </c>
      <c r="S6669" s="93"/>
      <c r="T6669" s="84"/>
      <c r="U6669" s="84" t="s">
        <v>2511</v>
      </c>
      <c r="V6669" s="84" t="s">
        <v>2657</v>
      </c>
      <c r="W6669" s="84" t="s">
        <v>277</v>
      </c>
      <c r="X6669" s="88">
        <v>43754.34652777778</v>
      </c>
    </row>
    <row r="6670" spans="1:24" ht="30">
      <c r="A6670" s="84" t="s">
        <v>3183</v>
      </c>
      <c r="B6670" s="84" t="s">
        <v>3183</v>
      </c>
      <c r="C6670" s="84">
        <v>1184901</v>
      </c>
      <c r="D6670" s="84" t="s">
        <v>2573</v>
      </c>
      <c r="E6670" s="84" t="s">
        <v>2563</v>
      </c>
      <c r="F6670" s="84" t="s">
        <v>2508</v>
      </c>
      <c r="G6670" s="84" t="s">
        <v>3281</v>
      </c>
      <c r="H6670" s="89" t="s">
        <v>13814</v>
      </c>
      <c r="I6670" s="84">
        <v>0</v>
      </c>
      <c r="J6670" s="86">
        <v>43823.713599537034</v>
      </c>
      <c r="K6670" s="86">
        <v>43758.133622685185</v>
      </c>
      <c r="L6670" s="93"/>
      <c r="M6670" s="86">
        <v>43788.466666666667</v>
      </c>
      <c r="N6670" s="84"/>
      <c r="O6670" s="84"/>
      <c r="P6670" s="84"/>
      <c r="Q6670" s="84"/>
      <c r="R6670" s="86">
        <v>43823.713194444441</v>
      </c>
      <c r="S6670" s="93"/>
      <c r="T6670" s="87">
        <v>43766</v>
      </c>
      <c r="U6670" s="84" t="s">
        <v>2511</v>
      </c>
      <c r="V6670" s="84" t="s">
        <v>2734</v>
      </c>
      <c r="W6670" s="84" t="s">
        <v>277</v>
      </c>
      <c r="X6670" s="88">
        <v>43788.466666666667</v>
      </c>
    </row>
    <row r="6671" spans="1:24" ht="45">
      <c r="A6671" s="84" t="s">
        <v>3183</v>
      </c>
      <c r="B6671" s="84" t="s">
        <v>3183</v>
      </c>
      <c r="C6671" s="84">
        <v>1189490</v>
      </c>
      <c r="D6671" s="84" t="s">
        <v>2573</v>
      </c>
      <c r="E6671" s="84" t="s">
        <v>2563</v>
      </c>
      <c r="F6671" s="84" t="s">
        <v>2508</v>
      </c>
      <c r="G6671" s="84" t="s">
        <v>3281</v>
      </c>
      <c r="H6671" s="89" t="s">
        <v>14282</v>
      </c>
      <c r="I6671" s="84">
        <v>0</v>
      </c>
      <c r="J6671" s="86">
        <v>43790.776192129626</v>
      </c>
      <c r="K6671" s="86">
        <v>43766.316157407404</v>
      </c>
      <c r="L6671" s="93"/>
      <c r="M6671" s="84"/>
      <c r="N6671" s="86">
        <v>43789.417361111111</v>
      </c>
      <c r="O6671" s="84"/>
      <c r="P6671" s="84"/>
      <c r="Q6671" s="86">
        <v>43790.774305555555</v>
      </c>
      <c r="R6671" s="86">
        <v>43790.774305555555</v>
      </c>
      <c r="S6671" s="93"/>
      <c r="T6671" s="87">
        <v>43790</v>
      </c>
      <c r="U6671" s="84" t="s">
        <v>2511</v>
      </c>
      <c r="V6671" s="84" t="s">
        <v>2719</v>
      </c>
      <c r="W6671" s="84" t="s">
        <v>1980</v>
      </c>
      <c r="X6671" s="88">
        <v>43790.774305555555</v>
      </c>
    </row>
    <row r="6672" spans="1:24" ht="30">
      <c r="A6672" s="84" t="s">
        <v>3183</v>
      </c>
      <c r="B6672" s="84" t="s">
        <v>3183</v>
      </c>
      <c r="C6672" s="84">
        <v>1193403</v>
      </c>
      <c r="D6672" s="84" t="s">
        <v>3746</v>
      </c>
      <c r="E6672" s="84" t="s">
        <v>2563</v>
      </c>
      <c r="F6672" s="84" t="s">
        <v>2508</v>
      </c>
      <c r="G6672" s="84" t="s">
        <v>3281</v>
      </c>
      <c r="H6672" s="89" t="s">
        <v>14561</v>
      </c>
      <c r="I6672" s="84">
        <v>0</v>
      </c>
      <c r="J6672" s="86">
        <v>43797.574780092589</v>
      </c>
      <c r="K6672" s="86">
        <v>43770.632233796299</v>
      </c>
      <c r="L6672" s="93"/>
      <c r="M6672" s="86">
        <v>43790.725694444445</v>
      </c>
      <c r="N6672" s="84"/>
      <c r="O6672" s="84"/>
      <c r="P6672" s="84"/>
      <c r="Q6672" s="84"/>
      <c r="R6672" s="86">
        <v>43797.574305555558</v>
      </c>
      <c r="S6672" s="93"/>
      <c r="T6672" s="87">
        <v>43777</v>
      </c>
      <c r="U6672" s="84" t="s">
        <v>2511</v>
      </c>
      <c r="V6672" s="84" t="s">
        <v>2621</v>
      </c>
      <c r="W6672" s="84" t="s">
        <v>277</v>
      </c>
      <c r="X6672" s="88">
        <v>43790.725694444445</v>
      </c>
    </row>
    <row r="6673" spans="1:24" ht="30">
      <c r="A6673" s="84" t="s">
        <v>3183</v>
      </c>
      <c r="B6673" s="84" t="s">
        <v>3183</v>
      </c>
      <c r="C6673" s="84">
        <v>1197383</v>
      </c>
      <c r="D6673" s="84" t="s">
        <v>3746</v>
      </c>
      <c r="E6673" s="84" t="s">
        <v>2563</v>
      </c>
      <c r="F6673" s="84" t="s">
        <v>2508</v>
      </c>
      <c r="G6673" s="84" t="s">
        <v>3281</v>
      </c>
      <c r="H6673" s="89" t="s">
        <v>14863</v>
      </c>
      <c r="I6673" s="84">
        <v>0</v>
      </c>
      <c r="J6673" s="86">
        <v>43782.805127314816</v>
      </c>
      <c r="K6673" s="86">
        <v>43776.806967592594</v>
      </c>
      <c r="L6673" s="93"/>
      <c r="M6673" s="84"/>
      <c r="N6673" s="84"/>
      <c r="O6673" s="84"/>
      <c r="P6673" s="84"/>
      <c r="Q6673" s="86">
        <v>43777.559027777781</v>
      </c>
      <c r="R6673" s="86">
        <v>43782.804861111108</v>
      </c>
      <c r="S6673" s="93"/>
      <c r="T6673" s="84"/>
      <c r="U6673" s="84" t="s">
        <v>2511</v>
      </c>
      <c r="V6673" s="84" t="s">
        <v>2109</v>
      </c>
      <c r="W6673" s="84" t="s">
        <v>277</v>
      </c>
      <c r="X6673" s="88">
        <v>43777.559027777781</v>
      </c>
    </row>
    <row r="6674" spans="1:24" ht="45">
      <c r="A6674" s="84" t="s">
        <v>3183</v>
      </c>
      <c r="B6674" s="84" t="s">
        <v>3183</v>
      </c>
      <c r="C6674" s="84">
        <v>1197424</v>
      </c>
      <c r="D6674" s="84" t="s">
        <v>3746</v>
      </c>
      <c r="E6674" s="84" t="s">
        <v>2563</v>
      </c>
      <c r="F6674" s="84" t="s">
        <v>2508</v>
      </c>
      <c r="G6674" s="84" t="s">
        <v>3281</v>
      </c>
      <c r="H6674" s="89" t="s">
        <v>14876</v>
      </c>
      <c r="I6674" s="84">
        <v>0</v>
      </c>
      <c r="J6674" s="86">
        <v>43782.80740740741</v>
      </c>
      <c r="K6674" s="86">
        <v>43776.828611111108</v>
      </c>
      <c r="L6674" s="93"/>
      <c r="M6674" s="84"/>
      <c r="N6674" s="84"/>
      <c r="O6674" s="84"/>
      <c r="P6674" s="84"/>
      <c r="Q6674" s="86">
        <v>43777.55972222222</v>
      </c>
      <c r="R6674" s="86">
        <v>43782.806944444441</v>
      </c>
      <c r="S6674" s="93"/>
      <c r="T6674" s="84"/>
      <c r="U6674" s="84" t="s">
        <v>2511</v>
      </c>
      <c r="V6674" s="84" t="s">
        <v>2109</v>
      </c>
      <c r="W6674" s="84" t="s">
        <v>277</v>
      </c>
      <c r="X6674" s="88">
        <v>43777.55972222222</v>
      </c>
    </row>
    <row r="6675" spans="1:24" ht="45">
      <c r="A6675" s="84" t="s">
        <v>3183</v>
      </c>
      <c r="B6675" s="84" t="s">
        <v>3183</v>
      </c>
      <c r="C6675" s="84">
        <v>1202415</v>
      </c>
      <c r="D6675" s="84" t="s">
        <v>3746</v>
      </c>
      <c r="E6675" s="84" t="s">
        <v>2563</v>
      </c>
      <c r="F6675" s="84" t="s">
        <v>2508</v>
      </c>
      <c r="G6675" s="84" t="s">
        <v>3281</v>
      </c>
      <c r="H6675" s="89" t="s">
        <v>15187</v>
      </c>
      <c r="I6675" s="84">
        <v>0</v>
      </c>
      <c r="J6675" s="86">
        <v>43808.647916666669</v>
      </c>
      <c r="K6675" s="86">
        <v>43783.686168981483</v>
      </c>
      <c r="L6675" s="93"/>
      <c r="M6675" s="84"/>
      <c r="N6675" s="84"/>
      <c r="O6675" s="84"/>
      <c r="P6675" s="84"/>
      <c r="Q6675" s="86">
        <v>43784.374305555553</v>
      </c>
      <c r="R6675" s="86">
        <v>43808.647916666669</v>
      </c>
      <c r="S6675" s="93"/>
      <c r="T6675" s="84"/>
      <c r="U6675" s="84" t="s">
        <v>2511</v>
      </c>
      <c r="V6675" s="84" t="s">
        <v>2109</v>
      </c>
      <c r="W6675" s="84" t="s">
        <v>277</v>
      </c>
      <c r="X6675" s="88">
        <v>43784.374305555553</v>
      </c>
    </row>
    <row r="6676" spans="1:24" ht="45">
      <c r="A6676" s="84" t="s">
        <v>3183</v>
      </c>
      <c r="B6676" s="84" t="s">
        <v>3183</v>
      </c>
      <c r="C6676" s="84">
        <v>1202431</v>
      </c>
      <c r="D6676" s="84" t="s">
        <v>3746</v>
      </c>
      <c r="E6676" s="84" t="s">
        <v>2563</v>
      </c>
      <c r="F6676" s="84" t="s">
        <v>2508</v>
      </c>
      <c r="G6676" s="84" t="s">
        <v>3281</v>
      </c>
      <c r="H6676" s="89" t="s">
        <v>15191</v>
      </c>
      <c r="I6676" s="84">
        <v>0</v>
      </c>
      <c r="J6676" s="86">
        <v>43808.647476851853</v>
      </c>
      <c r="K6676" s="86">
        <v>43783.692893518521</v>
      </c>
      <c r="L6676" s="93"/>
      <c r="M6676" s="84"/>
      <c r="N6676" s="84"/>
      <c r="O6676" s="84"/>
      <c r="P6676" s="84"/>
      <c r="Q6676" s="86">
        <v>43784.374305555553</v>
      </c>
      <c r="R6676" s="86">
        <v>43808.647222222222</v>
      </c>
      <c r="S6676" s="93"/>
      <c r="T6676" s="84"/>
      <c r="U6676" s="84" t="s">
        <v>2511</v>
      </c>
      <c r="V6676" s="84" t="s">
        <v>2657</v>
      </c>
      <c r="W6676" s="84" t="s">
        <v>277</v>
      </c>
      <c r="X6676" s="88">
        <v>43784.374305555553</v>
      </c>
    </row>
    <row r="6677" spans="1:24" ht="45">
      <c r="A6677" s="84" t="s">
        <v>3183</v>
      </c>
      <c r="B6677" s="84" t="s">
        <v>3183</v>
      </c>
      <c r="C6677" s="84">
        <v>1202899</v>
      </c>
      <c r="D6677" s="84" t="s">
        <v>3746</v>
      </c>
      <c r="E6677" s="84" t="s">
        <v>2563</v>
      </c>
      <c r="F6677" s="84" t="s">
        <v>2508</v>
      </c>
      <c r="G6677" s="84" t="s">
        <v>3281</v>
      </c>
      <c r="H6677" s="89" t="s">
        <v>15229</v>
      </c>
      <c r="I6677" s="84">
        <v>0</v>
      </c>
      <c r="J6677" s="86">
        <v>43791.435740740744</v>
      </c>
      <c r="K6677" s="86">
        <v>43784.440983796296</v>
      </c>
      <c r="L6677" s="93"/>
      <c r="M6677" s="84"/>
      <c r="N6677" s="84"/>
      <c r="O6677" s="84"/>
      <c r="P6677" s="84"/>
      <c r="Q6677" s="86">
        <v>43784.455555555556</v>
      </c>
      <c r="R6677" s="86">
        <v>43791.435416666667</v>
      </c>
      <c r="S6677" s="93"/>
      <c r="T6677" s="84"/>
      <c r="U6677" s="84" t="s">
        <v>2511</v>
      </c>
      <c r="V6677" s="84" t="s">
        <v>11674</v>
      </c>
      <c r="W6677" s="84" t="s">
        <v>1980</v>
      </c>
      <c r="X6677" s="88">
        <v>43784.455555555556</v>
      </c>
    </row>
    <row r="6678" spans="1:24" ht="30">
      <c r="A6678" s="84" t="s">
        <v>3183</v>
      </c>
      <c r="B6678" s="84" t="s">
        <v>3183</v>
      </c>
      <c r="C6678" s="84">
        <v>1203035</v>
      </c>
      <c r="D6678" s="84" t="s">
        <v>3501</v>
      </c>
      <c r="E6678" s="84" t="s">
        <v>2563</v>
      </c>
      <c r="F6678" s="84" t="s">
        <v>2508</v>
      </c>
      <c r="G6678" s="84" t="s">
        <v>3281</v>
      </c>
      <c r="H6678" s="89" t="s">
        <v>15234</v>
      </c>
      <c r="I6678" s="84">
        <v>0</v>
      </c>
      <c r="J6678" s="86">
        <v>43790.352789351855</v>
      </c>
      <c r="K6678" s="86">
        <v>43784.509606481479</v>
      </c>
      <c r="L6678" s="93"/>
      <c r="M6678" s="86">
        <v>43787.667361111111</v>
      </c>
      <c r="N6678" s="84"/>
      <c r="O6678" s="84"/>
      <c r="P6678" s="84"/>
      <c r="Q6678" s="84"/>
      <c r="R6678" s="86">
        <v>43790.352777777778</v>
      </c>
      <c r="S6678" s="93" t="s">
        <v>3663</v>
      </c>
      <c r="T6678" s="87">
        <v>43791</v>
      </c>
      <c r="U6678" s="84" t="s">
        <v>2511</v>
      </c>
      <c r="V6678" s="84" t="s">
        <v>2609</v>
      </c>
      <c r="W6678" s="84" t="s">
        <v>277</v>
      </c>
      <c r="X6678" s="88">
        <v>43787.667361111111</v>
      </c>
    </row>
    <row r="6679" spans="1:24" ht="30">
      <c r="A6679" s="84" t="s">
        <v>3183</v>
      </c>
      <c r="B6679" s="84" t="s">
        <v>3183</v>
      </c>
      <c r="C6679" s="84">
        <v>1206420</v>
      </c>
      <c r="D6679" s="84" t="s">
        <v>2573</v>
      </c>
      <c r="E6679" s="84" t="s">
        <v>2563</v>
      </c>
      <c r="F6679" s="84" t="s">
        <v>2508</v>
      </c>
      <c r="G6679" s="84" t="s">
        <v>4199</v>
      </c>
      <c r="H6679" s="89" t="s">
        <v>15351</v>
      </c>
      <c r="I6679" s="84">
        <v>39</v>
      </c>
      <c r="J6679" s="86">
        <v>43790.620821759258</v>
      </c>
      <c r="K6679" s="86">
        <v>43789.688171296293</v>
      </c>
      <c r="L6679" s="93"/>
      <c r="M6679" s="84"/>
      <c r="N6679" s="84"/>
      <c r="O6679" s="84"/>
      <c r="P6679" s="84"/>
      <c r="Q6679" s="86">
        <v>43790.620833333334</v>
      </c>
      <c r="R6679" s="84"/>
      <c r="S6679" s="93"/>
      <c r="T6679" s="84"/>
      <c r="U6679" s="84" t="s">
        <v>2511</v>
      </c>
      <c r="V6679" s="84" t="s">
        <v>3574</v>
      </c>
      <c r="W6679" s="84" t="s">
        <v>277</v>
      </c>
      <c r="X6679" s="88">
        <v>43790.620833333334</v>
      </c>
    </row>
    <row r="6680" spans="1:24" ht="45">
      <c r="A6680" s="84" t="s">
        <v>3183</v>
      </c>
      <c r="B6680" s="84" t="s">
        <v>3183</v>
      </c>
      <c r="C6680" s="84">
        <v>1210311</v>
      </c>
      <c r="D6680" s="84" t="s">
        <v>3746</v>
      </c>
      <c r="E6680" s="84" t="s">
        <v>2563</v>
      </c>
      <c r="F6680" s="84" t="s">
        <v>2508</v>
      </c>
      <c r="G6680" s="84" t="s">
        <v>3281</v>
      </c>
      <c r="H6680" s="89" t="s">
        <v>15593</v>
      </c>
      <c r="I6680" s="84">
        <v>0</v>
      </c>
      <c r="J6680" s="86">
        <v>43804.475532407407</v>
      </c>
      <c r="K6680" s="86">
        <v>43795.58252314815</v>
      </c>
      <c r="L6680" s="93"/>
      <c r="M6680" s="86">
        <v>43798.405555555553</v>
      </c>
      <c r="N6680" s="84"/>
      <c r="O6680" s="84"/>
      <c r="P6680" s="84"/>
      <c r="Q6680" s="84"/>
      <c r="R6680" s="86">
        <v>43804.474999999999</v>
      </c>
      <c r="S6680" s="93" t="s">
        <v>4334</v>
      </c>
      <c r="T6680" s="87">
        <v>43804</v>
      </c>
      <c r="U6680" s="84" t="s">
        <v>2511</v>
      </c>
      <c r="V6680" s="84" t="s">
        <v>2626</v>
      </c>
      <c r="W6680" s="84" t="s">
        <v>1980</v>
      </c>
      <c r="X6680" s="88">
        <v>43798.405555555553</v>
      </c>
    </row>
    <row r="6681" spans="1:24" ht="30">
      <c r="A6681" s="84" t="s">
        <v>3183</v>
      </c>
      <c r="B6681" s="84" t="s">
        <v>3183</v>
      </c>
      <c r="C6681" s="84">
        <v>1211517</v>
      </c>
      <c r="D6681" s="84" t="s">
        <v>3746</v>
      </c>
      <c r="E6681" s="84" t="s">
        <v>2563</v>
      </c>
      <c r="F6681" s="84" t="s">
        <v>2508</v>
      </c>
      <c r="G6681" s="84" t="s">
        <v>3281</v>
      </c>
      <c r="H6681" s="89" t="s">
        <v>15650</v>
      </c>
      <c r="I6681" s="84">
        <v>0</v>
      </c>
      <c r="J6681" s="86">
        <v>43817.471990740742</v>
      </c>
      <c r="K6681" s="86">
        <v>43796.683842592596</v>
      </c>
      <c r="L6681" s="93"/>
      <c r="M6681" s="86">
        <v>43805.706944444442</v>
      </c>
      <c r="N6681" s="84"/>
      <c r="O6681" s="86">
        <v>43803.654861111114</v>
      </c>
      <c r="P6681" s="84"/>
      <c r="Q6681" s="84"/>
      <c r="R6681" s="86">
        <v>43817.47152777778</v>
      </c>
      <c r="S6681" s="93" t="s">
        <v>4612</v>
      </c>
      <c r="T6681" s="87">
        <v>43803</v>
      </c>
      <c r="U6681" s="84" t="s">
        <v>2511</v>
      </c>
      <c r="V6681" s="84" t="s">
        <v>2665</v>
      </c>
      <c r="W6681" s="84" t="s">
        <v>277</v>
      </c>
      <c r="X6681" s="88">
        <v>43805.706944444442</v>
      </c>
    </row>
    <row r="6682" spans="1:24" ht="45">
      <c r="A6682" s="84" t="s">
        <v>3183</v>
      </c>
      <c r="B6682" s="84" t="s">
        <v>3183</v>
      </c>
      <c r="C6682" s="84">
        <v>1213450</v>
      </c>
      <c r="D6682" s="84" t="s">
        <v>3746</v>
      </c>
      <c r="E6682" s="84" t="s">
        <v>2563</v>
      </c>
      <c r="F6682" s="84" t="s">
        <v>2508</v>
      </c>
      <c r="G6682" s="84" t="s">
        <v>3281</v>
      </c>
      <c r="H6682" s="89" t="s">
        <v>15683</v>
      </c>
      <c r="I6682" s="84">
        <v>0</v>
      </c>
      <c r="J6682" s="86">
        <v>43804.717407407406</v>
      </c>
      <c r="K6682" s="86">
        <v>43797.810694444444</v>
      </c>
      <c r="L6682" s="93"/>
      <c r="M6682" s="86">
        <v>43801.406944444447</v>
      </c>
      <c r="N6682" s="84"/>
      <c r="O6682" s="84"/>
      <c r="P6682" s="84"/>
      <c r="Q6682" s="84"/>
      <c r="R6682" s="86">
        <v>43804.597222222219</v>
      </c>
      <c r="S6682" s="93" t="s">
        <v>4334</v>
      </c>
      <c r="T6682" s="87">
        <v>43805</v>
      </c>
      <c r="U6682" s="84" t="s">
        <v>2511</v>
      </c>
      <c r="V6682" s="84" t="s">
        <v>2626</v>
      </c>
      <c r="W6682" s="84" t="s">
        <v>1980</v>
      </c>
      <c r="X6682" s="88">
        <v>43801.406944444447</v>
      </c>
    </row>
    <row r="6683" spans="1:24" ht="30">
      <c r="A6683" s="84" t="s">
        <v>3183</v>
      </c>
      <c r="B6683" s="84" t="s">
        <v>3183</v>
      </c>
      <c r="C6683" s="84">
        <v>1219725</v>
      </c>
      <c r="D6683" s="84" t="s">
        <v>3746</v>
      </c>
      <c r="E6683" s="84" t="s">
        <v>2563</v>
      </c>
      <c r="F6683" s="84" t="s">
        <v>2508</v>
      </c>
      <c r="G6683" s="84" t="s">
        <v>3281</v>
      </c>
      <c r="H6683" s="89" t="s">
        <v>15867</v>
      </c>
      <c r="I6683" s="84">
        <v>0</v>
      </c>
      <c r="J6683" s="86">
        <v>43823.702326388891</v>
      </c>
      <c r="K6683" s="86">
        <v>43804.687407407408</v>
      </c>
      <c r="L6683" s="93"/>
      <c r="M6683" s="86">
        <v>43808.423611111109</v>
      </c>
      <c r="N6683" s="84"/>
      <c r="O6683" s="84"/>
      <c r="P6683" s="84"/>
      <c r="Q6683" s="84"/>
      <c r="R6683" s="86">
        <v>43823.70208333333</v>
      </c>
      <c r="S6683" s="93"/>
      <c r="T6683" s="87">
        <v>43812</v>
      </c>
      <c r="U6683" s="84" t="s">
        <v>2511</v>
      </c>
      <c r="V6683" s="84" t="s">
        <v>5931</v>
      </c>
      <c r="W6683" s="84" t="s">
        <v>277</v>
      </c>
      <c r="X6683" s="88">
        <v>43808.423611111109</v>
      </c>
    </row>
    <row r="6684" spans="1:24" ht="30">
      <c r="A6684" s="84" t="s">
        <v>3183</v>
      </c>
      <c r="B6684" s="84" t="s">
        <v>3183</v>
      </c>
      <c r="C6684" s="84">
        <v>1122806</v>
      </c>
      <c r="D6684" s="84" t="s">
        <v>2576</v>
      </c>
      <c r="E6684" s="84" t="s">
        <v>4780</v>
      </c>
      <c r="F6684" s="84" t="s">
        <v>2508</v>
      </c>
      <c r="G6684" s="84" t="s">
        <v>3281</v>
      </c>
      <c r="H6684" s="89" t="s">
        <v>4781</v>
      </c>
      <c r="I6684" s="84">
        <v>0</v>
      </c>
      <c r="J6684" s="86">
        <v>43691.745636574073</v>
      </c>
      <c r="K6684" s="86">
        <v>43669.569918981484</v>
      </c>
      <c r="L6684" s="93" t="s">
        <v>3542</v>
      </c>
      <c r="M6684" s="86">
        <v>43671.633333333331</v>
      </c>
      <c r="N6684" s="84"/>
      <c r="O6684" s="84"/>
      <c r="P6684" s="84"/>
      <c r="Q6684" s="84"/>
      <c r="R6684" s="86">
        <v>43691.745138888888</v>
      </c>
      <c r="S6684" s="93"/>
      <c r="T6684" s="87">
        <v>43669</v>
      </c>
      <c r="U6684" s="84" t="s">
        <v>2511</v>
      </c>
      <c r="V6684" s="84" t="s">
        <v>2649</v>
      </c>
      <c r="W6684" s="84" t="s">
        <v>277</v>
      </c>
      <c r="X6684" s="88">
        <v>43671.633333333331</v>
      </c>
    </row>
    <row r="6685" spans="1:24" ht="45">
      <c r="A6685" s="84" t="s">
        <v>3183</v>
      </c>
      <c r="B6685" s="84" t="s">
        <v>3183</v>
      </c>
      <c r="C6685" s="84">
        <v>1151015</v>
      </c>
      <c r="D6685" s="84" t="s">
        <v>2552</v>
      </c>
      <c r="E6685" s="84" t="s">
        <v>4780</v>
      </c>
      <c r="F6685" s="84" t="s">
        <v>2508</v>
      </c>
      <c r="G6685" s="84" t="s">
        <v>3281</v>
      </c>
      <c r="H6685" s="89" t="s">
        <v>7719</v>
      </c>
      <c r="I6685" s="84">
        <v>0</v>
      </c>
      <c r="J6685" s="86">
        <v>43759.4065162037</v>
      </c>
      <c r="K6685" s="86">
        <v>43703.637800925928</v>
      </c>
      <c r="L6685" s="93"/>
      <c r="M6685" s="86">
        <v>43717.457638888889</v>
      </c>
      <c r="N6685" s="84"/>
      <c r="O6685" s="86">
        <v>43714.821527777778</v>
      </c>
      <c r="P6685" s="84"/>
      <c r="Q6685" s="84"/>
      <c r="R6685" s="86">
        <v>43759.405555555553</v>
      </c>
      <c r="S6685" s="93"/>
      <c r="T6685" s="87">
        <v>43711</v>
      </c>
      <c r="U6685" s="84" t="s">
        <v>2511</v>
      </c>
      <c r="V6685" s="84" t="s">
        <v>3708</v>
      </c>
      <c r="W6685" s="84" t="s">
        <v>277</v>
      </c>
      <c r="X6685" s="88">
        <v>43717.457638888889</v>
      </c>
    </row>
    <row r="6686" spans="1:24" ht="30">
      <c r="A6686" s="84" t="s">
        <v>3183</v>
      </c>
      <c r="B6686" s="84" t="s">
        <v>3183</v>
      </c>
      <c r="C6686" s="84">
        <v>1162985</v>
      </c>
      <c r="D6686" s="84" t="s">
        <v>2576</v>
      </c>
      <c r="E6686" s="84" t="s">
        <v>4780</v>
      </c>
      <c r="F6686" s="84" t="s">
        <v>2508</v>
      </c>
      <c r="G6686" s="84" t="s">
        <v>3281</v>
      </c>
      <c r="H6686" s="89" t="s">
        <v>10967</v>
      </c>
      <c r="I6686" s="84">
        <v>0</v>
      </c>
      <c r="J6686" s="86">
        <v>43719.417604166665</v>
      </c>
      <c r="K6686" s="86">
        <v>43714.673437500001</v>
      </c>
      <c r="L6686" s="93"/>
      <c r="M6686" s="84"/>
      <c r="N6686" s="84"/>
      <c r="O6686" s="86">
        <v>43714.818749999999</v>
      </c>
      <c r="P6686" s="84"/>
      <c r="Q6686" s="84"/>
      <c r="R6686" s="86">
        <v>43719.417361111111</v>
      </c>
      <c r="S6686" s="93"/>
      <c r="T6686" s="87">
        <v>43721</v>
      </c>
      <c r="U6686" s="84" t="s">
        <v>2511</v>
      </c>
      <c r="V6686" s="84" t="s">
        <v>2683</v>
      </c>
      <c r="W6686" s="84" t="s">
        <v>277</v>
      </c>
      <c r="X6686" s="88">
        <v>43714.818749999999</v>
      </c>
    </row>
    <row r="6687" spans="1:24" ht="30">
      <c r="A6687" s="84" t="s">
        <v>3183</v>
      </c>
      <c r="B6687" s="84" t="s">
        <v>3183</v>
      </c>
      <c r="C6687" s="84">
        <v>1166909</v>
      </c>
      <c r="D6687" s="84" t="s">
        <v>2576</v>
      </c>
      <c r="E6687" s="84" t="s">
        <v>4780</v>
      </c>
      <c r="F6687" s="84" t="s">
        <v>2508</v>
      </c>
      <c r="G6687" s="84" t="s">
        <v>3281</v>
      </c>
      <c r="H6687" s="89" t="s">
        <v>11664</v>
      </c>
      <c r="I6687" s="84">
        <v>0</v>
      </c>
      <c r="J6687" s="86">
        <v>43737.854131944441</v>
      </c>
      <c r="K6687" s="86">
        <v>43721.596770833334</v>
      </c>
      <c r="L6687" s="93" t="s">
        <v>3542</v>
      </c>
      <c r="M6687" s="84"/>
      <c r="N6687" s="84"/>
      <c r="O6687" s="86">
        <v>43731.913194444445</v>
      </c>
      <c r="P6687" s="84"/>
      <c r="Q6687" s="86">
        <v>43733.717361111114</v>
      </c>
      <c r="R6687" s="86">
        <v>43737.854166666664</v>
      </c>
      <c r="S6687" s="93"/>
      <c r="T6687" s="87">
        <v>43728</v>
      </c>
      <c r="U6687" s="84" t="s">
        <v>2511</v>
      </c>
      <c r="V6687" s="84" t="s">
        <v>2657</v>
      </c>
      <c r="W6687" s="84" t="s">
        <v>277</v>
      </c>
      <c r="X6687" s="88">
        <v>43733.717361111114</v>
      </c>
    </row>
    <row r="6688" spans="1:24" ht="30">
      <c r="A6688" s="84" t="s">
        <v>3183</v>
      </c>
      <c r="B6688" s="84" t="s">
        <v>3183</v>
      </c>
      <c r="C6688" s="84">
        <v>1170335</v>
      </c>
      <c r="D6688" s="84" t="s">
        <v>2575</v>
      </c>
      <c r="E6688" s="84" t="s">
        <v>4780</v>
      </c>
      <c r="F6688" s="84" t="s">
        <v>2508</v>
      </c>
      <c r="G6688" s="84" t="s">
        <v>3281</v>
      </c>
      <c r="H6688" s="89" t="s">
        <v>12109</v>
      </c>
      <c r="I6688" s="84">
        <v>0</v>
      </c>
      <c r="J6688" s="86">
        <v>43752.548379629632</v>
      </c>
      <c r="K6688" s="86">
        <v>43727.766157407408</v>
      </c>
      <c r="L6688" s="93"/>
      <c r="M6688" s="86">
        <v>43750.627083333333</v>
      </c>
      <c r="N6688" s="84"/>
      <c r="O6688" s="86">
        <v>43747.720833333333</v>
      </c>
      <c r="P6688" s="84"/>
      <c r="Q6688" s="84"/>
      <c r="R6688" s="86">
        <v>43752.443749999999</v>
      </c>
      <c r="S6688" s="93"/>
      <c r="T6688" s="87">
        <v>43735</v>
      </c>
      <c r="U6688" s="84" t="s">
        <v>2511</v>
      </c>
      <c r="V6688" s="84" t="s">
        <v>2672</v>
      </c>
      <c r="W6688" s="84" t="s">
        <v>277</v>
      </c>
      <c r="X6688" s="88">
        <v>43750.627083333333</v>
      </c>
    </row>
    <row r="6689" spans="1:24" ht="30">
      <c r="A6689" s="84" t="s">
        <v>3183</v>
      </c>
      <c r="B6689" s="84" t="s">
        <v>3183</v>
      </c>
      <c r="C6689" s="84">
        <v>1176794</v>
      </c>
      <c r="D6689" s="84" t="s">
        <v>2576</v>
      </c>
      <c r="E6689" s="84" t="s">
        <v>4780</v>
      </c>
      <c r="F6689" s="84" t="s">
        <v>2508</v>
      </c>
      <c r="G6689" s="84" t="s">
        <v>3281</v>
      </c>
      <c r="H6689" s="89" t="s">
        <v>13047</v>
      </c>
      <c r="I6689" s="84">
        <v>0</v>
      </c>
      <c r="J6689" s="86">
        <v>43762.647789351853</v>
      </c>
      <c r="K6689" s="86">
        <v>43741.425891203704</v>
      </c>
      <c r="L6689" s="93"/>
      <c r="M6689" s="84"/>
      <c r="N6689" s="84"/>
      <c r="O6689" s="84"/>
      <c r="P6689" s="84"/>
      <c r="Q6689" s="86">
        <v>43754.740972222222</v>
      </c>
      <c r="R6689" s="86">
        <v>43762.647916666669</v>
      </c>
      <c r="S6689" s="93"/>
      <c r="T6689" s="87">
        <v>43754</v>
      </c>
      <c r="U6689" s="84" t="s">
        <v>2511</v>
      </c>
      <c r="V6689" s="84" t="s">
        <v>3737</v>
      </c>
      <c r="W6689" s="84" t="s">
        <v>277</v>
      </c>
      <c r="X6689" s="88">
        <v>43754.740972222222</v>
      </c>
    </row>
    <row r="6690" spans="1:24" ht="30">
      <c r="A6690" s="84" t="s">
        <v>3183</v>
      </c>
      <c r="B6690" s="84" t="s">
        <v>3183</v>
      </c>
      <c r="C6690" s="84">
        <v>1186214</v>
      </c>
      <c r="D6690" s="84" t="s">
        <v>2576</v>
      </c>
      <c r="E6690" s="84" t="s">
        <v>4780</v>
      </c>
      <c r="F6690" s="84" t="s">
        <v>2508</v>
      </c>
      <c r="G6690" s="84" t="s">
        <v>3281</v>
      </c>
      <c r="H6690" s="89" t="s">
        <v>13949</v>
      </c>
      <c r="I6690" s="84">
        <v>0</v>
      </c>
      <c r="J6690" s="86">
        <v>43776.565532407411</v>
      </c>
      <c r="K6690" s="86">
        <v>43760.581921296296</v>
      </c>
      <c r="L6690" s="93" t="s">
        <v>13950</v>
      </c>
      <c r="M6690" s="86">
        <v>43774.787499999999</v>
      </c>
      <c r="N6690" s="84"/>
      <c r="O6690" s="86">
        <v>43761.730555555558</v>
      </c>
      <c r="P6690" s="84"/>
      <c r="Q6690" s="84"/>
      <c r="R6690" s="86">
        <v>43776.56527777778</v>
      </c>
      <c r="S6690" s="93"/>
      <c r="T6690" s="87">
        <v>43769</v>
      </c>
      <c r="U6690" s="84" t="s">
        <v>2511</v>
      </c>
      <c r="V6690" s="84" t="s">
        <v>2680</v>
      </c>
      <c r="W6690" s="84" t="s">
        <v>1979</v>
      </c>
      <c r="X6690" s="88">
        <v>43774.787499999999</v>
      </c>
    </row>
    <row r="6691" spans="1:24" ht="30">
      <c r="A6691" s="84" t="s">
        <v>3183</v>
      </c>
      <c r="B6691" s="84" t="s">
        <v>3183</v>
      </c>
      <c r="C6691" s="84">
        <v>1195161</v>
      </c>
      <c r="D6691" s="84" t="s">
        <v>2576</v>
      </c>
      <c r="E6691" s="84" t="s">
        <v>4780</v>
      </c>
      <c r="F6691" s="84" t="s">
        <v>2508</v>
      </c>
      <c r="G6691" s="84" t="s">
        <v>3281</v>
      </c>
      <c r="H6691" s="89" t="s">
        <v>14727</v>
      </c>
      <c r="I6691" s="84">
        <v>0</v>
      </c>
      <c r="J6691" s="86">
        <v>43794.742881944447</v>
      </c>
      <c r="K6691" s="86">
        <v>43774.570127314815</v>
      </c>
      <c r="L6691" s="93" t="s">
        <v>14728</v>
      </c>
      <c r="M6691" s="84"/>
      <c r="N6691" s="84"/>
      <c r="O6691" s="84"/>
      <c r="P6691" s="84"/>
      <c r="Q6691" s="86">
        <v>43780.563888888886</v>
      </c>
      <c r="R6691" s="86">
        <v>43794.742361111108</v>
      </c>
      <c r="S6691" s="93"/>
      <c r="T6691" s="87">
        <v>43781</v>
      </c>
      <c r="U6691" s="84" t="s">
        <v>2511</v>
      </c>
      <c r="V6691" s="84" t="s">
        <v>2680</v>
      </c>
      <c r="W6691" s="84" t="s">
        <v>1979</v>
      </c>
      <c r="X6691" s="88">
        <v>43780.563888888886</v>
      </c>
    </row>
    <row r="6692" spans="1:24" ht="30">
      <c r="A6692" s="84" t="s">
        <v>3183</v>
      </c>
      <c r="B6692" s="84" t="s">
        <v>3183</v>
      </c>
      <c r="C6692" s="84">
        <v>1196700</v>
      </c>
      <c r="D6692" s="84" t="s">
        <v>2576</v>
      </c>
      <c r="E6692" s="84" t="s">
        <v>4780</v>
      </c>
      <c r="F6692" s="84" t="s">
        <v>2508</v>
      </c>
      <c r="G6692" s="84" t="s">
        <v>3281</v>
      </c>
      <c r="H6692" s="89" t="s">
        <v>14833</v>
      </c>
      <c r="I6692" s="84">
        <v>0</v>
      </c>
      <c r="J6692" s="86">
        <v>43794.744131944448</v>
      </c>
      <c r="K6692" s="86">
        <v>43776.446076388886</v>
      </c>
      <c r="L6692" s="93" t="s">
        <v>14834</v>
      </c>
      <c r="M6692" s="84"/>
      <c r="N6692" s="84"/>
      <c r="O6692" s="84"/>
      <c r="P6692" s="84"/>
      <c r="Q6692" s="86">
        <v>43780.563194444447</v>
      </c>
      <c r="R6692" s="86">
        <v>43794.743750000001</v>
      </c>
      <c r="S6692" s="93"/>
      <c r="T6692" s="87">
        <v>43783</v>
      </c>
      <c r="U6692" s="84" t="s">
        <v>2511</v>
      </c>
      <c r="V6692" s="84" t="s">
        <v>2680</v>
      </c>
      <c r="W6692" s="84" t="s">
        <v>1979</v>
      </c>
      <c r="X6692" s="88">
        <v>43780.563194444447</v>
      </c>
    </row>
    <row r="6693" spans="1:24" ht="30">
      <c r="A6693" s="84" t="s">
        <v>3183</v>
      </c>
      <c r="B6693" s="84" t="s">
        <v>3183</v>
      </c>
      <c r="C6693" s="84">
        <v>1217468</v>
      </c>
      <c r="D6693" s="84" t="s">
        <v>2576</v>
      </c>
      <c r="E6693" s="84" t="s">
        <v>4780</v>
      </c>
      <c r="F6693" s="84" t="s">
        <v>2508</v>
      </c>
      <c r="G6693" s="84" t="s">
        <v>3281</v>
      </c>
      <c r="H6693" s="89" t="s">
        <v>15794</v>
      </c>
      <c r="I6693" s="84">
        <v>0</v>
      </c>
      <c r="J6693" s="86">
        <v>43808.621307870373</v>
      </c>
      <c r="K6693" s="86">
        <v>43802.670844907407</v>
      </c>
      <c r="L6693" s="93" t="s">
        <v>2570</v>
      </c>
      <c r="M6693" s="84"/>
      <c r="N6693" s="84"/>
      <c r="O6693" s="84"/>
      <c r="P6693" s="84"/>
      <c r="Q6693" s="86">
        <v>43808.466666666667</v>
      </c>
      <c r="R6693" s="86">
        <v>43808.621527777781</v>
      </c>
      <c r="S6693" s="93"/>
      <c r="T6693" s="87">
        <v>43810</v>
      </c>
      <c r="U6693" s="84" t="s">
        <v>2511</v>
      </c>
      <c r="V6693" s="84" t="s">
        <v>2657</v>
      </c>
      <c r="W6693" s="84" t="s">
        <v>277</v>
      </c>
      <c r="X6693" s="88">
        <v>43808.466666666667</v>
      </c>
    </row>
    <row r="6694" spans="1:24" ht="30">
      <c r="A6694" s="84" t="s">
        <v>3183</v>
      </c>
      <c r="B6694" s="84" t="s">
        <v>3183</v>
      </c>
      <c r="C6694" s="84">
        <v>1226422</v>
      </c>
      <c r="D6694" s="84" t="s">
        <v>2576</v>
      </c>
      <c r="E6694" s="84" t="s">
        <v>4780</v>
      </c>
      <c r="F6694" s="84" t="s">
        <v>2508</v>
      </c>
      <c r="G6694" s="84" t="s">
        <v>3281</v>
      </c>
      <c r="H6694" s="89" t="s">
        <v>16171</v>
      </c>
      <c r="I6694" s="84">
        <v>0</v>
      </c>
      <c r="J6694" s="86">
        <v>43822.672581018516</v>
      </c>
      <c r="K6694" s="86">
        <v>43815.408460648148</v>
      </c>
      <c r="L6694" s="93"/>
      <c r="M6694" s="84"/>
      <c r="N6694" s="84"/>
      <c r="O6694" s="84"/>
      <c r="P6694" s="84"/>
      <c r="Q6694" s="86">
        <v>43822.672222222223</v>
      </c>
      <c r="R6694" s="86">
        <v>43822.672222222223</v>
      </c>
      <c r="S6694" s="93"/>
      <c r="T6694" s="87">
        <v>43823</v>
      </c>
      <c r="U6694" s="84" t="s">
        <v>2511</v>
      </c>
      <c r="V6694" s="84" t="s">
        <v>2680</v>
      </c>
      <c r="W6694" s="84" t="s">
        <v>1979</v>
      </c>
      <c r="X6694" s="88">
        <v>43822.672222222223</v>
      </c>
    </row>
    <row r="6695" spans="1:24" ht="30">
      <c r="A6695" s="84" t="s">
        <v>3183</v>
      </c>
      <c r="B6695" s="84" t="s">
        <v>3183</v>
      </c>
      <c r="C6695" s="84">
        <v>1166884</v>
      </c>
      <c r="D6695" s="84" t="s">
        <v>4443</v>
      </c>
      <c r="E6695" s="84" t="s">
        <v>11661</v>
      </c>
      <c r="F6695" s="84" t="s">
        <v>2508</v>
      </c>
      <c r="G6695" s="84" t="s">
        <v>3281</v>
      </c>
      <c r="H6695" s="89" t="s">
        <v>11662</v>
      </c>
      <c r="I6695" s="84">
        <v>0</v>
      </c>
      <c r="J6695" s="86">
        <v>43749.402175925927</v>
      </c>
      <c r="K6695" s="86">
        <v>43721.498182870368</v>
      </c>
      <c r="L6695" s="93"/>
      <c r="M6695" s="86">
        <v>43748.48541666667</v>
      </c>
      <c r="N6695" s="84"/>
      <c r="O6695" s="84"/>
      <c r="P6695" s="84"/>
      <c r="Q6695" s="84"/>
      <c r="R6695" s="86">
        <v>43749.400694444441</v>
      </c>
      <c r="S6695" s="93"/>
      <c r="T6695" s="87">
        <v>43739</v>
      </c>
      <c r="U6695" s="84" t="s">
        <v>2511</v>
      </c>
      <c r="V6695" s="84" t="s">
        <v>2626</v>
      </c>
      <c r="W6695" s="84" t="s">
        <v>277</v>
      </c>
      <c r="X6695" s="88">
        <v>43748.48541666667</v>
      </c>
    </row>
    <row r="6696" spans="1:24" ht="30">
      <c r="A6696" s="84" t="s">
        <v>3183</v>
      </c>
      <c r="B6696" s="84" t="s">
        <v>3183</v>
      </c>
      <c r="C6696" s="84">
        <v>1166969</v>
      </c>
      <c r="D6696" s="84" t="s">
        <v>2592</v>
      </c>
      <c r="E6696" s="84" t="s">
        <v>11661</v>
      </c>
      <c r="F6696" s="84" t="s">
        <v>2508</v>
      </c>
      <c r="G6696" s="84" t="s">
        <v>3281</v>
      </c>
      <c r="H6696" s="89" t="s">
        <v>11677</v>
      </c>
      <c r="I6696" s="84">
        <v>0</v>
      </c>
      <c r="J6696" s="86">
        <v>43732.787974537037</v>
      </c>
      <c r="K6696" s="86">
        <v>43721.707453703704</v>
      </c>
      <c r="L6696" s="93" t="s">
        <v>3542</v>
      </c>
      <c r="M6696" s="86">
        <v>43731.440972222219</v>
      </c>
      <c r="N6696" s="84"/>
      <c r="O6696" s="86">
        <v>43724.461805555555</v>
      </c>
      <c r="P6696" s="84"/>
      <c r="Q6696" s="84"/>
      <c r="R6696" s="86">
        <v>43732.787499999999</v>
      </c>
      <c r="S6696" s="93"/>
      <c r="T6696" s="87">
        <v>43730</v>
      </c>
      <c r="U6696" s="84" t="s">
        <v>2511</v>
      </c>
      <c r="V6696" s="84" t="s">
        <v>11674</v>
      </c>
      <c r="W6696" s="84" t="s">
        <v>277</v>
      </c>
      <c r="X6696" s="88">
        <v>43731.440972222219</v>
      </c>
    </row>
    <row r="6697" spans="1:24" ht="45">
      <c r="A6697" s="84" t="s">
        <v>3183</v>
      </c>
      <c r="B6697" s="84" t="s">
        <v>3183</v>
      </c>
      <c r="C6697" s="84">
        <v>1176521</v>
      </c>
      <c r="D6697" s="84" t="s">
        <v>2592</v>
      </c>
      <c r="E6697" s="84" t="s">
        <v>11661</v>
      </c>
      <c r="F6697" s="84" t="s">
        <v>2508</v>
      </c>
      <c r="G6697" s="84" t="s">
        <v>3281</v>
      </c>
      <c r="H6697" s="89" t="s">
        <v>12951</v>
      </c>
      <c r="I6697" s="84">
        <v>0</v>
      </c>
      <c r="J6697" s="86">
        <v>43762.715208333335</v>
      </c>
      <c r="K6697" s="86">
        <v>43738.809004629627</v>
      </c>
      <c r="L6697" s="93"/>
      <c r="M6697" s="84"/>
      <c r="N6697" s="84"/>
      <c r="O6697" s="84"/>
      <c r="P6697" s="84"/>
      <c r="Q6697" s="86">
        <v>43761.677083333336</v>
      </c>
      <c r="R6697" s="86">
        <v>43762.715277777781</v>
      </c>
      <c r="S6697" s="93"/>
      <c r="T6697" s="87">
        <v>43767</v>
      </c>
      <c r="U6697" s="84" t="s">
        <v>2511</v>
      </c>
      <c r="V6697" s="84" t="s">
        <v>11674</v>
      </c>
      <c r="W6697" s="84" t="s">
        <v>1980</v>
      </c>
      <c r="X6697" s="88">
        <v>43761.677083333336</v>
      </c>
    </row>
    <row r="6698" spans="1:24" ht="45">
      <c r="A6698" s="84" t="s">
        <v>3183</v>
      </c>
      <c r="B6698" s="84" t="s">
        <v>3183</v>
      </c>
      <c r="C6698" s="84">
        <v>1177018</v>
      </c>
      <c r="D6698" s="84" t="s">
        <v>2592</v>
      </c>
      <c r="E6698" s="84" t="s">
        <v>11661</v>
      </c>
      <c r="F6698" s="84" t="s">
        <v>2508</v>
      </c>
      <c r="G6698" s="84" t="s">
        <v>3281</v>
      </c>
      <c r="H6698" s="89" t="s">
        <v>13141</v>
      </c>
      <c r="I6698" s="84">
        <v>0</v>
      </c>
      <c r="J6698" s="86">
        <v>43762.725439814814</v>
      </c>
      <c r="K6698" s="86">
        <v>43743.481620370374</v>
      </c>
      <c r="L6698" s="93" t="s">
        <v>2570</v>
      </c>
      <c r="M6698" s="86">
        <v>43750.70208333333</v>
      </c>
      <c r="N6698" s="84"/>
      <c r="O6698" s="84"/>
      <c r="P6698" s="84"/>
      <c r="Q6698" s="84"/>
      <c r="R6698" s="86">
        <v>43762.724305555559</v>
      </c>
      <c r="S6698" s="93"/>
      <c r="T6698" s="87">
        <v>43757</v>
      </c>
      <c r="U6698" s="84" t="s">
        <v>2511</v>
      </c>
      <c r="V6698" s="84" t="s">
        <v>2657</v>
      </c>
      <c r="W6698" s="84" t="s">
        <v>1980</v>
      </c>
      <c r="X6698" s="88">
        <v>43750.70208333333</v>
      </c>
    </row>
    <row r="6699" spans="1:24" ht="30">
      <c r="A6699" s="84" t="s">
        <v>3183</v>
      </c>
      <c r="B6699" s="84" t="s">
        <v>3183</v>
      </c>
      <c r="C6699" s="84">
        <v>1182106</v>
      </c>
      <c r="D6699" s="84" t="s">
        <v>2592</v>
      </c>
      <c r="E6699" s="84" t="s">
        <v>11661</v>
      </c>
      <c r="F6699" s="84" t="s">
        <v>2508</v>
      </c>
      <c r="G6699" s="84" t="s">
        <v>3281</v>
      </c>
      <c r="H6699" s="89" t="s">
        <v>13635</v>
      </c>
      <c r="I6699" s="84">
        <v>0</v>
      </c>
      <c r="J6699" s="86">
        <v>43763.632337962961</v>
      </c>
      <c r="K6699" s="86">
        <v>43753.623113425929</v>
      </c>
      <c r="L6699" s="93"/>
      <c r="M6699" s="86">
        <v>43755.729166666664</v>
      </c>
      <c r="N6699" s="84"/>
      <c r="O6699" s="84"/>
      <c r="P6699" s="84"/>
      <c r="Q6699" s="84"/>
      <c r="R6699" s="86">
        <v>43761.781944444447</v>
      </c>
      <c r="S6699" s="93" t="s">
        <v>3368</v>
      </c>
      <c r="T6699" s="87">
        <v>43761</v>
      </c>
      <c r="U6699" s="84" t="s">
        <v>2511</v>
      </c>
      <c r="V6699" s="84" t="s">
        <v>2572</v>
      </c>
      <c r="W6699" s="84" t="s">
        <v>277</v>
      </c>
      <c r="X6699" s="88">
        <v>43755.729166666664</v>
      </c>
    </row>
    <row r="6700" spans="1:24" ht="45">
      <c r="A6700" s="84" t="s">
        <v>3183</v>
      </c>
      <c r="B6700" s="84" t="s">
        <v>3183</v>
      </c>
      <c r="C6700" s="84">
        <v>1182242</v>
      </c>
      <c r="D6700" s="84" t="s">
        <v>2592</v>
      </c>
      <c r="E6700" s="84" t="s">
        <v>11661</v>
      </c>
      <c r="F6700" s="84" t="s">
        <v>2508</v>
      </c>
      <c r="G6700" s="84" t="s">
        <v>3281</v>
      </c>
      <c r="H6700" s="89" t="s">
        <v>13649</v>
      </c>
      <c r="I6700" s="84">
        <v>0</v>
      </c>
      <c r="J6700" s="86">
        <v>43780.688599537039</v>
      </c>
      <c r="K6700" s="86">
        <v>43753.67931712963</v>
      </c>
      <c r="L6700" s="93"/>
      <c r="M6700" s="84"/>
      <c r="N6700" s="84"/>
      <c r="O6700" s="84"/>
      <c r="P6700" s="84"/>
      <c r="Q6700" s="86">
        <v>43754.745833333334</v>
      </c>
      <c r="R6700" s="86">
        <v>43780.688194444447</v>
      </c>
      <c r="S6700" s="93"/>
      <c r="T6700" s="87">
        <v>43761</v>
      </c>
      <c r="U6700" s="84" t="s">
        <v>2511</v>
      </c>
      <c r="V6700" s="84" t="s">
        <v>2109</v>
      </c>
      <c r="W6700" s="84" t="s">
        <v>277</v>
      </c>
      <c r="X6700" s="88">
        <v>43754.745833333334</v>
      </c>
    </row>
    <row r="6701" spans="1:24" ht="45">
      <c r="A6701" s="84" t="s">
        <v>3183</v>
      </c>
      <c r="B6701" s="84" t="s">
        <v>3183</v>
      </c>
      <c r="C6701" s="84">
        <v>1185593</v>
      </c>
      <c r="D6701" s="84" t="s">
        <v>2592</v>
      </c>
      <c r="E6701" s="84" t="s">
        <v>11661</v>
      </c>
      <c r="F6701" s="84" t="s">
        <v>2508</v>
      </c>
      <c r="G6701" s="84" t="s">
        <v>3281</v>
      </c>
      <c r="H6701" s="89" t="s">
        <v>13881</v>
      </c>
      <c r="I6701" s="84">
        <v>0</v>
      </c>
      <c r="J6701" s="86">
        <v>43762.711296296293</v>
      </c>
      <c r="K6701" s="86">
        <v>43759.666493055556</v>
      </c>
      <c r="L6701" s="93"/>
      <c r="M6701" s="84"/>
      <c r="N6701" s="84"/>
      <c r="O6701" s="84"/>
      <c r="P6701" s="84"/>
      <c r="Q6701" s="86">
        <v>43760.463194444441</v>
      </c>
      <c r="R6701" s="86">
        <v>43762.711111111108</v>
      </c>
      <c r="S6701" s="93"/>
      <c r="T6701" s="87">
        <v>43767</v>
      </c>
      <c r="U6701" s="84" t="s">
        <v>2511</v>
      </c>
      <c r="V6701" s="84" t="s">
        <v>11674</v>
      </c>
      <c r="W6701" s="84" t="s">
        <v>1980</v>
      </c>
      <c r="X6701" s="88">
        <v>43760.463194444441</v>
      </c>
    </row>
    <row r="6702" spans="1:24" ht="45">
      <c r="A6702" s="84" t="s">
        <v>3183</v>
      </c>
      <c r="B6702" s="84" t="s">
        <v>3183</v>
      </c>
      <c r="C6702" s="84">
        <v>1185614</v>
      </c>
      <c r="D6702" s="84" t="s">
        <v>2592</v>
      </c>
      <c r="E6702" s="84" t="s">
        <v>11661</v>
      </c>
      <c r="F6702" s="84" t="s">
        <v>2522</v>
      </c>
      <c r="G6702" s="84" t="s">
        <v>3281</v>
      </c>
      <c r="H6702" s="89" t="s">
        <v>13884</v>
      </c>
      <c r="I6702" s="84">
        <v>0</v>
      </c>
      <c r="J6702" s="86">
        <v>43762.711458333331</v>
      </c>
      <c r="K6702" s="86">
        <v>43759.67528935185</v>
      </c>
      <c r="L6702" s="93"/>
      <c r="M6702" s="84"/>
      <c r="N6702" s="84"/>
      <c r="O6702" s="84"/>
      <c r="P6702" s="84"/>
      <c r="Q6702" s="86">
        <v>43761.810416666667</v>
      </c>
      <c r="R6702" s="86">
        <v>43762.711111111108</v>
      </c>
      <c r="S6702" s="93"/>
      <c r="T6702" s="87">
        <v>43768</v>
      </c>
      <c r="U6702" s="84" t="s">
        <v>2511</v>
      </c>
      <c r="V6702" s="84" t="s">
        <v>11674</v>
      </c>
      <c r="W6702" s="84" t="s">
        <v>1980</v>
      </c>
      <c r="X6702" s="88">
        <v>43761.810416666667</v>
      </c>
    </row>
    <row r="6703" spans="1:24" ht="45">
      <c r="A6703" s="84" t="s">
        <v>3183</v>
      </c>
      <c r="B6703" s="84" t="s">
        <v>3183</v>
      </c>
      <c r="C6703" s="84">
        <v>1185617</v>
      </c>
      <c r="D6703" s="84" t="s">
        <v>2592</v>
      </c>
      <c r="E6703" s="84" t="s">
        <v>11661</v>
      </c>
      <c r="F6703" s="84" t="s">
        <v>2508</v>
      </c>
      <c r="G6703" s="84" t="s">
        <v>3281</v>
      </c>
      <c r="H6703" s="89" t="s">
        <v>13885</v>
      </c>
      <c r="I6703" s="84">
        <v>0</v>
      </c>
      <c r="J6703" s="86">
        <v>43762.711504629631</v>
      </c>
      <c r="K6703" s="86">
        <v>43759.676562499997</v>
      </c>
      <c r="L6703" s="93"/>
      <c r="M6703" s="84"/>
      <c r="N6703" s="84"/>
      <c r="O6703" s="84"/>
      <c r="P6703" s="84"/>
      <c r="Q6703" s="86">
        <v>43760.370833333334</v>
      </c>
      <c r="R6703" s="86">
        <v>43762.711111111108</v>
      </c>
      <c r="S6703" s="93"/>
      <c r="T6703" s="87">
        <v>43766</v>
      </c>
      <c r="U6703" s="84" t="s">
        <v>2511</v>
      </c>
      <c r="V6703" s="84" t="s">
        <v>11674</v>
      </c>
      <c r="W6703" s="84" t="s">
        <v>1980</v>
      </c>
      <c r="X6703" s="88">
        <v>43760.370833333334</v>
      </c>
    </row>
    <row r="6704" spans="1:24" ht="45">
      <c r="A6704" s="84" t="s">
        <v>3183</v>
      </c>
      <c r="B6704" s="84" t="s">
        <v>3183</v>
      </c>
      <c r="C6704" s="84">
        <v>1185624</v>
      </c>
      <c r="D6704" s="84" t="s">
        <v>2592</v>
      </c>
      <c r="E6704" s="84" t="s">
        <v>11661</v>
      </c>
      <c r="F6704" s="84" t="s">
        <v>2522</v>
      </c>
      <c r="G6704" s="84" t="s">
        <v>3281</v>
      </c>
      <c r="H6704" s="89" t="s">
        <v>13887</v>
      </c>
      <c r="I6704" s="84">
        <v>0</v>
      </c>
      <c r="J6704" s="86">
        <v>43762.711574074077</v>
      </c>
      <c r="K6704" s="86">
        <v>43759.680995370371</v>
      </c>
      <c r="L6704" s="93"/>
      <c r="M6704" s="84"/>
      <c r="N6704" s="84"/>
      <c r="O6704" s="84"/>
      <c r="P6704" s="84"/>
      <c r="Q6704" s="86">
        <v>43760.370833333334</v>
      </c>
      <c r="R6704" s="86">
        <v>43762.711111111108</v>
      </c>
      <c r="S6704" s="93"/>
      <c r="T6704" s="87">
        <v>43767</v>
      </c>
      <c r="U6704" s="84" t="s">
        <v>2511</v>
      </c>
      <c r="V6704" s="84" t="s">
        <v>11674</v>
      </c>
      <c r="W6704" s="84" t="s">
        <v>1980</v>
      </c>
      <c r="X6704" s="88">
        <v>43760.370833333334</v>
      </c>
    </row>
    <row r="6705" spans="1:24" ht="45">
      <c r="A6705" s="84" t="s">
        <v>3183</v>
      </c>
      <c r="B6705" s="84" t="s">
        <v>3183</v>
      </c>
      <c r="C6705" s="84">
        <v>1185638</v>
      </c>
      <c r="D6705" s="84" t="s">
        <v>2592</v>
      </c>
      <c r="E6705" s="84" t="s">
        <v>11661</v>
      </c>
      <c r="F6705" s="84" t="s">
        <v>2522</v>
      </c>
      <c r="G6705" s="84" t="s">
        <v>3281</v>
      </c>
      <c r="H6705" s="89" t="s">
        <v>13890</v>
      </c>
      <c r="I6705" s="84">
        <v>0</v>
      </c>
      <c r="J6705" s="86">
        <v>43762.711805555555</v>
      </c>
      <c r="K6705" s="86">
        <v>43759.684953703705</v>
      </c>
      <c r="L6705" s="93"/>
      <c r="M6705" s="84"/>
      <c r="N6705" s="84"/>
      <c r="O6705" s="84"/>
      <c r="P6705" s="84"/>
      <c r="Q6705" s="86">
        <v>43760.365972222222</v>
      </c>
      <c r="R6705" s="86">
        <v>43762.711805555555</v>
      </c>
      <c r="S6705" s="93"/>
      <c r="T6705" s="87">
        <v>43767</v>
      </c>
      <c r="U6705" s="84" t="s">
        <v>2511</v>
      </c>
      <c r="V6705" s="84" t="s">
        <v>11674</v>
      </c>
      <c r="W6705" s="84" t="s">
        <v>1980</v>
      </c>
      <c r="X6705" s="88">
        <v>43760.365972222222</v>
      </c>
    </row>
    <row r="6706" spans="1:24" ht="45">
      <c r="A6706" s="84" t="s">
        <v>3183</v>
      </c>
      <c r="B6706" s="84" t="s">
        <v>3183</v>
      </c>
      <c r="C6706" s="84">
        <v>1185647</v>
      </c>
      <c r="D6706" s="84" t="s">
        <v>2592</v>
      </c>
      <c r="E6706" s="84" t="s">
        <v>11661</v>
      </c>
      <c r="F6706" s="84" t="s">
        <v>2522</v>
      </c>
      <c r="G6706" s="84" t="s">
        <v>3281</v>
      </c>
      <c r="H6706" s="89" t="s">
        <v>13891</v>
      </c>
      <c r="I6706" s="84">
        <v>0</v>
      </c>
      <c r="J6706" s="86">
        <v>43762.712048611109</v>
      </c>
      <c r="K6706" s="86">
        <v>43759.687662037039</v>
      </c>
      <c r="L6706" s="93"/>
      <c r="M6706" s="84"/>
      <c r="N6706" s="84"/>
      <c r="O6706" s="84"/>
      <c r="P6706" s="84"/>
      <c r="Q6706" s="86">
        <v>43760.563888888886</v>
      </c>
      <c r="R6706" s="86">
        <v>43762.711805555555</v>
      </c>
      <c r="S6706" s="93"/>
      <c r="T6706" s="87">
        <v>43766</v>
      </c>
      <c r="U6706" s="84" t="s">
        <v>2511</v>
      </c>
      <c r="V6706" s="84" t="s">
        <v>11674</v>
      </c>
      <c r="W6706" s="84" t="s">
        <v>1980</v>
      </c>
      <c r="X6706" s="88">
        <v>43760.563888888886</v>
      </c>
    </row>
    <row r="6707" spans="1:24" ht="45">
      <c r="A6707" s="84" t="s">
        <v>3183</v>
      </c>
      <c r="B6707" s="84" t="s">
        <v>3183</v>
      </c>
      <c r="C6707" s="84">
        <v>1185649</v>
      </c>
      <c r="D6707" s="84" t="s">
        <v>2592</v>
      </c>
      <c r="E6707" s="84" t="s">
        <v>11661</v>
      </c>
      <c r="F6707" s="84" t="s">
        <v>2522</v>
      </c>
      <c r="G6707" s="84" t="s">
        <v>3281</v>
      </c>
      <c r="H6707" s="89" t="s">
        <v>13892</v>
      </c>
      <c r="I6707" s="84">
        <v>0</v>
      </c>
      <c r="J6707" s="86">
        <v>43762.712106481478</v>
      </c>
      <c r="K6707" s="86">
        <v>43759.688935185186</v>
      </c>
      <c r="L6707" s="93"/>
      <c r="M6707" s="84"/>
      <c r="N6707" s="84"/>
      <c r="O6707" s="84"/>
      <c r="P6707" s="84"/>
      <c r="Q6707" s="86">
        <v>43760.365972222222</v>
      </c>
      <c r="R6707" s="86">
        <v>43762.711805555555</v>
      </c>
      <c r="S6707" s="93"/>
      <c r="T6707" s="87">
        <v>43767</v>
      </c>
      <c r="U6707" s="84" t="s">
        <v>2511</v>
      </c>
      <c r="V6707" s="84" t="s">
        <v>11674</v>
      </c>
      <c r="W6707" s="84" t="s">
        <v>1980</v>
      </c>
      <c r="X6707" s="88">
        <v>43760.365972222222</v>
      </c>
    </row>
    <row r="6708" spans="1:24" ht="45">
      <c r="A6708" s="84" t="s">
        <v>3183</v>
      </c>
      <c r="B6708" s="84" t="s">
        <v>3183</v>
      </c>
      <c r="C6708" s="84">
        <v>1185652</v>
      </c>
      <c r="D6708" s="84" t="s">
        <v>2592</v>
      </c>
      <c r="E6708" s="84" t="s">
        <v>11661</v>
      </c>
      <c r="F6708" s="84" t="s">
        <v>2522</v>
      </c>
      <c r="G6708" s="84" t="s">
        <v>3281</v>
      </c>
      <c r="H6708" s="89" t="s">
        <v>13893</v>
      </c>
      <c r="I6708" s="84">
        <v>0</v>
      </c>
      <c r="J6708" s="86">
        <v>43762.712175925924</v>
      </c>
      <c r="K6708" s="86">
        <v>43759.689872685187</v>
      </c>
      <c r="L6708" s="93"/>
      <c r="M6708" s="84"/>
      <c r="N6708" s="84"/>
      <c r="O6708" s="84"/>
      <c r="P6708" s="84"/>
      <c r="Q6708" s="86">
        <v>43760.461805555555</v>
      </c>
      <c r="R6708" s="86">
        <v>43762.711805555555</v>
      </c>
      <c r="S6708" s="93"/>
      <c r="T6708" s="87">
        <v>43766</v>
      </c>
      <c r="U6708" s="84" t="s">
        <v>2511</v>
      </c>
      <c r="V6708" s="84" t="s">
        <v>11674</v>
      </c>
      <c r="W6708" s="84" t="s">
        <v>1980</v>
      </c>
      <c r="X6708" s="88">
        <v>43760.461805555555</v>
      </c>
    </row>
    <row r="6709" spans="1:24" ht="45">
      <c r="A6709" s="84" t="s">
        <v>3183</v>
      </c>
      <c r="B6709" s="84" t="s">
        <v>3183</v>
      </c>
      <c r="C6709" s="84">
        <v>1185662</v>
      </c>
      <c r="D6709" s="84" t="s">
        <v>2592</v>
      </c>
      <c r="E6709" s="84" t="s">
        <v>11661</v>
      </c>
      <c r="F6709" s="84" t="s">
        <v>2522</v>
      </c>
      <c r="G6709" s="84" t="s">
        <v>3281</v>
      </c>
      <c r="H6709" s="89" t="s">
        <v>13897</v>
      </c>
      <c r="I6709" s="84">
        <v>0</v>
      </c>
      <c r="J6709" s="86">
        <v>43762.71230324074</v>
      </c>
      <c r="K6709" s="86">
        <v>43759.692291666666</v>
      </c>
      <c r="L6709" s="93"/>
      <c r="M6709" s="84"/>
      <c r="N6709" s="84"/>
      <c r="O6709" s="84"/>
      <c r="P6709" s="84"/>
      <c r="Q6709" s="86">
        <v>43760.367361111108</v>
      </c>
      <c r="R6709" s="86">
        <v>43762.712500000001</v>
      </c>
      <c r="S6709" s="93"/>
      <c r="T6709" s="87">
        <v>43767</v>
      </c>
      <c r="U6709" s="84" t="s">
        <v>2511</v>
      </c>
      <c r="V6709" s="84" t="s">
        <v>11674</v>
      </c>
      <c r="W6709" s="84" t="s">
        <v>1980</v>
      </c>
      <c r="X6709" s="88">
        <v>43760.367361111108</v>
      </c>
    </row>
    <row r="6710" spans="1:24" ht="30">
      <c r="A6710" s="84" t="s">
        <v>3183</v>
      </c>
      <c r="B6710" s="84" t="s">
        <v>3183</v>
      </c>
      <c r="C6710" s="84">
        <v>1185684</v>
      </c>
      <c r="D6710" s="84" t="s">
        <v>2592</v>
      </c>
      <c r="E6710" s="84" t="s">
        <v>11661</v>
      </c>
      <c r="F6710" s="84" t="s">
        <v>2508</v>
      </c>
      <c r="G6710" s="84" t="s">
        <v>3281</v>
      </c>
      <c r="H6710" s="89" t="s">
        <v>13899</v>
      </c>
      <c r="I6710" s="84">
        <v>0</v>
      </c>
      <c r="J6710" s="86">
        <v>43762.712361111109</v>
      </c>
      <c r="K6710" s="86">
        <v>43759.701574074075</v>
      </c>
      <c r="L6710" s="93" t="s">
        <v>2570</v>
      </c>
      <c r="M6710" s="84"/>
      <c r="N6710" s="84"/>
      <c r="O6710" s="84"/>
      <c r="P6710" s="84"/>
      <c r="Q6710" s="86">
        <v>43760.365277777775</v>
      </c>
      <c r="R6710" s="86">
        <v>43762.712500000001</v>
      </c>
      <c r="S6710" s="93"/>
      <c r="T6710" s="87">
        <v>43767</v>
      </c>
      <c r="U6710" s="84" t="s">
        <v>2511</v>
      </c>
      <c r="V6710" s="84" t="s">
        <v>11674</v>
      </c>
      <c r="W6710" s="84" t="s">
        <v>1980</v>
      </c>
      <c r="X6710" s="88">
        <v>43760.365277777775</v>
      </c>
    </row>
    <row r="6711" spans="1:24" ht="45">
      <c r="A6711" s="84" t="s">
        <v>3183</v>
      </c>
      <c r="B6711" s="84" t="s">
        <v>3183</v>
      </c>
      <c r="C6711" s="84">
        <v>1186966</v>
      </c>
      <c r="D6711" s="84" t="s">
        <v>2592</v>
      </c>
      <c r="E6711" s="84" t="s">
        <v>11661</v>
      </c>
      <c r="F6711" s="84" t="s">
        <v>2508</v>
      </c>
      <c r="G6711" s="84" t="s">
        <v>3281</v>
      </c>
      <c r="H6711" s="89" t="s">
        <v>14044</v>
      </c>
      <c r="I6711" s="84">
        <v>0</v>
      </c>
      <c r="J6711" s="86">
        <v>43776.560173611113</v>
      </c>
      <c r="K6711" s="86">
        <v>43761.461064814815</v>
      </c>
      <c r="L6711" s="93"/>
      <c r="M6711" s="84"/>
      <c r="N6711" s="84"/>
      <c r="O6711" s="84"/>
      <c r="P6711" s="84"/>
      <c r="Q6711" s="86">
        <v>43773.71597222222</v>
      </c>
      <c r="R6711" s="86">
        <v>43776.55972222222</v>
      </c>
      <c r="S6711" s="93"/>
      <c r="T6711" s="87">
        <v>43780</v>
      </c>
      <c r="U6711" s="84" t="s">
        <v>2511</v>
      </c>
      <c r="V6711" s="84" t="s">
        <v>5028</v>
      </c>
      <c r="W6711" s="84" t="s">
        <v>1980</v>
      </c>
      <c r="X6711" s="88">
        <v>43773.71597222222</v>
      </c>
    </row>
    <row r="6712" spans="1:24" ht="30">
      <c r="A6712" s="84" t="s">
        <v>3183</v>
      </c>
      <c r="B6712" s="84" t="s">
        <v>3183</v>
      </c>
      <c r="C6712" s="84">
        <v>1187881</v>
      </c>
      <c r="D6712" s="84" t="s">
        <v>2592</v>
      </c>
      <c r="E6712" s="84" t="s">
        <v>11661</v>
      </c>
      <c r="F6712" s="84" t="s">
        <v>2508</v>
      </c>
      <c r="G6712" s="84" t="s">
        <v>3281</v>
      </c>
      <c r="H6712" s="89" t="s">
        <v>14137</v>
      </c>
      <c r="I6712" s="84">
        <v>0</v>
      </c>
      <c r="J6712" s="86">
        <v>43775.440497685187</v>
      </c>
      <c r="K6712" s="86">
        <v>43762.560243055559</v>
      </c>
      <c r="L6712" s="93"/>
      <c r="M6712" s="84"/>
      <c r="N6712" s="84"/>
      <c r="O6712" s="84"/>
      <c r="P6712" s="84"/>
      <c r="Q6712" s="86">
        <v>43766.734722222223</v>
      </c>
      <c r="R6712" s="86">
        <v>43775.44027777778</v>
      </c>
      <c r="S6712" s="93"/>
      <c r="T6712" s="87">
        <v>43773</v>
      </c>
      <c r="U6712" s="84" t="s">
        <v>2511</v>
      </c>
      <c r="V6712" s="84" t="s">
        <v>5983</v>
      </c>
      <c r="W6712" s="84" t="s">
        <v>1980</v>
      </c>
      <c r="X6712" s="88">
        <v>43766.734722222223</v>
      </c>
    </row>
    <row r="6713" spans="1:24" ht="30">
      <c r="A6713" s="84" t="s">
        <v>3183</v>
      </c>
      <c r="B6713" s="84" t="s">
        <v>3183</v>
      </c>
      <c r="C6713" s="84">
        <v>1188451</v>
      </c>
      <c r="D6713" s="84" t="s">
        <v>2592</v>
      </c>
      <c r="E6713" s="84" t="s">
        <v>11661</v>
      </c>
      <c r="F6713" s="84" t="s">
        <v>2508</v>
      </c>
      <c r="G6713" s="84" t="s">
        <v>3281</v>
      </c>
      <c r="H6713" s="89" t="s">
        <v>14186</v>
      </c>
      <c r="I6713" s="84">
        <v>0</v>
      </c>
      <c r="J6713" s="86">
        <v>43769.462916666664</v>
      </c>
      <c r="K6713" s="86">
        <v>43763.356319444443</v>
      </c>
      <c r="L6713" s="93"/>
      <c r="M6713" s="84"/>
      <c r="N6713" s="84"/>
      <c r="O6713" s="84"/>
      <c r="P6713" s="84"/>
      <c r="Q6713" s="86">
        <v>43767.545138888891</v>
      </c>
      <c r="R6713" s="86">
        <v>43769.462500000001</v>
      </c>
      <c r="S6713" s="93"/>
      <c r="T6713" s="87">
        <v>43774</v>
      </c>
      <c r="U6713" s="84" t="s">
        <v>2511</v>
      </c>
      <c r="V6713" s="84" t="s">
        <v>3436</v>
      </c>
      <c r="W6713" s="84" t="s">
        <v>1980</v>
      </c>
      <c r="X6713" s="88">
        <v>43767.545138888891</v>
      </c>
    </row>
    <row r="6714" spans="1:24" ht="30">
      <c r="A6714" s="84" t="s">
        <v>3183</v>
      </c>
      <c r="B6714" s="84" t="s">
        <v>3183</v>
      </c>
      <c r="C6714" s="84">
        <v>1189301</v>
      </c>
      <c r="D6714" s="84" t="s">
        <v>2592</v>
      </c>
      <c r="E6714" s="84" t="s">
        <v>11661</v>
      </c>
      <c r="F6714" s="84" t="s">
        <v>2508</v>
      </c>
      <c r="G6714" s="84" t="s">
        <v>3281</v>
      </c>
      <c r="H6714" s="89" t="s">
        <v>14253</v>
      </c>
      <c r="I6714" s="84">
        <v>0</v>
      </c>
      <c r="J6714" s="86">
        <v>43780.576562499999</v>
      </c>
      <c r="K6714" s="86">
        <v>43764.376782407409</v>
      </c>
      <c r="L6714" s="93"/>
      <c r="M6714" s="84"/>
      <c r="N6714" s="84"/>
      <c r="O6714" s="84"/>
      <c r="P6714" s="84"/>
      <c r="Q6714" s="86">
        <v>43767.491666666669</v>
      </c>
      <c r="R6714" s="86">
        <v>43780.576388888891</v>
      </c>
      <c r="S6714" s="93"/>
      <c r="T6714" s="87">
        <v>43774</v>
      </c>
      <c r="U6714" s="84" t="s">
        <v>2511</v>
      </c>
      <c r="V6714" s="84" t="s">
        <v>1171</v>
      </c>
      <c r="W6714" s="84" t="s">
        <v>1980</v>
      </c>
      <c r="X6714" s="88">
        <v>43767.491666666669</v>
      </c>
    </row>
    <row r="6715" spans="1:24" ht="30">
      <c r="A6715" s="84" t="s">
        <v>3183</v>
      </c>
      <c r="B6715" s="84" t="s">
        <v>3183</v>
      </c>
      <c r="C6715" s="84">
        <v>1189467</v>
      </c>
      <c r="D6715" s="84" t="s">
        <v>2592</v>
      </c>
      <c r="E6715" s="84" t="s">
        <v>11661</v>
      </c>
      <c r="F6715" s="84" t="s">
        <v>2508</v>
      </c>
      <c r="G6715" s="84" t="s">
        <v>3281</v>
      </c>
      <c r="H6715" s="89" t="s">
        <v>14277</v>
      </c>
      <c r="I6715" s="84">
        <v>0</v>
      </c>
      <c r="J6715" s="86">
        <v>43770.44295138889</v>
      </c>
      <c r="K6715" s="86">
        <v>43765.4996875</v>
      </c>
      <c r="L6715" s="93"/>
      <c r="M6715" s="84"/>
      <c r="N6715" s="84"/>
      <c r="O6715" s="84"/>
      <c r="P6715" s="84"/>
      <c r="Q6715" s="86">
        <v>43766.694444444445</v>
      </c>
      <c r="R6715" s="86">
        <v>43770.401388888888</v>
      </c>
      <c r="S6715" s="93"/>
      <c r="T6715" s="87">
        <v>43773</v>
      </c>
      <c r="U6715" s="84" t="s">
        <v>2511</v>
      </c>
      <c r="V6715" s="84" t="s">
        <v>11129</v>
      </c>
      <c r="W6715" s="84" t="s">
        <v>1980</v>
      </c>
      <c r="X6715" s="88">
        <v>43766.694444444445</v>
      </c>
    </row>
    <row r="6716" spans="1:24" ht="30">
      <c r="A6716" s="84" t="s">
        <v>3183</v>
      </c>
      <c r="B6716" s="84" t="s">
        <v>3183</v>
      </c>
      <c r="C6716" s="84">
        <v>1190442</v>
      </c>
      <c r="D6716" s="84" t="s">
        <v>2592</v>
      </c>
      <c r="E6716" s="84" t="s">
        <v>11661</v>
      </c>
      <c r="F6716" s="84" t="s">
        <v>2508</v>
      </c>
      <c r="G6716" s="84" t="s">
        <v>3281</v>
      </c>
      <c r="H6716" s="89" t="s">
        <v>14366</v>
      </c>
      <c r="I6716" s="84">
        <v>0</v>
      </c>
      <c r="J6716" s="86">
        <v>43775.789201388892</v>
      </c>
      <c r="K6716" s="86">
        <v>43767.436747685184</v>
      </c>
      <c r="L6716" s="93"/>
      <c r="M6716" s="86">
        <v>43770.442361111112</v>
      </c>
      <c r="N6716" s="84"/>
      <c r="O6716" s="84"/>
      <c r="P6716" s="84"/>
      <c r="Q6716" s="84"/>
      <c r="R6716" s="86">
        <v>43775.788888888892</v>
      </c>
      <c r="S6716" s="93"/>
      <c r="T6716" s="87">
        <v>43775</v>
      </c>
      <c r="U6716" s="84" t="s">
        <v>2511</v>
      </c>
      <c r="V6716" s="84" t="s">
        <v>2649</v>
      </c>
      <c r="W6716" s="84" t="s">
        <v>1980</v>
      </c>
      <c r="X6716" s="88">
        <v>43770.442361111112</v>
      </c>
    </row>
    <row r="6717" spans="1:24" ht="30">
      <c r="A6717" s="84" t="s">
        <v>3183</v>
      </c>
      <c r="B6717" s="84" t="s">
        <v>3183</v>
      </c>
      <c r="C6717" s="84">
        <v>1190488</v>
      </c>
      <c r="D6717" s="84" t="s">
        <v>2592</v>
      </c>
      <c r="E6717" s="84" t="s">
        <v>11661</v>
      </c>
      <c r="F6717" s="84" t="s">
        <v>2508</v>
      </c>
      <c r="G6717" s="84" t="s">
        <v>3281</v>
      </c>
      <c r="H6717" s="89" t="s">
        <v>14367</v>
      </c>
      <c r="I6717" s="84">
        <v>0</v>
      </c>
      <c r="J6717" s="86">
        <v>43777.797731481478</v>
      </c>
      <c r="K6717" s="86">
        <v>43767.455428240741</v>
      </c>
      <c r="L6717" s="93"/>
      <c r="M6717" s="86">
        <v>43777.795138888891</v>
      </c>
      <c r="N6717" s="84"/>
      <c r="O6717" s="84"/>
      <c r="P6717" s="84"/>
      <c r="Q6717" s="86">
        <v>43777.797222222223</v>
      </c>
      <c r="R6717" s="86">
        <v>43777.79791666667</v>
      </c>
      <c r="S6717" s="93"/>
      <c r="T6717" s="87">
        <v>43776</v>
      </c>
      <c r="U6717" s="84" t="s">
        <v>2511</v>
      </c>
      <c r="V6717" s="84" t="s">
        <v>2640</v>
      </c>
      <c r="W6717" s="84" t="s">
        <v>1980</v>
      </c>
      <c r="X6717" s="88">
        <v>43777.797222222223</v>
      </c>
    </row>
    <row r="6718" spans="1:24" ht="30">
      <c r="A6718" s="84" t="s">
        <v>3183</v>
      </c>
      <c r="B6718" s="84" t="s">
        <v>3183</v>
      </c>
      <c r="C6718" s="84">
        <v>1191328</v>
      </c>
      <c r="D6718" s="84" t="s">
        <v>2592</v>
      </c>
      <c r="E6718" s="84" t="s">
        <v>11661</v>
      </c>
      <c r="F6718" s="84" t="s">
        <v>2508</v>
      </c>
      <c r="G6718" s="84" t="s">
        <v>3281</v>
      </c>
      <c r="H6718" s="89" t="s">
        <v>14398</v>
      </c>
      <c r="I6718" s="84">
        <v>0</v>
      </c>
      <c r="J6718" s="86">
        <v>43773.638680555552</v>
      </c>
      <c r="K6718" s="86">
        <v>43768.435486111113</v>
      </c>
      <c r="L6718" s="93" t="s">
        <v>2570</v>
      </c>
      <c r="M6718" s="86">
        <v>43770.443749999999</v>
      </c>
      <c r="N6718" s="84"/>
      <c r="O6718" s="84"/>
      <c r="P6718" s="84"/>
      <c r="Q6718" s="86">
        <v>43768.642361111109</v>
      </c>
      <c r="R6718" s="86">
        <v>43773.638194444444</v>
      </c>
      <c r="S6718" s="93"/>
      <c r="T6718" s="87">
        <v>43775</v>
      </c>
      <c r="U6718" s="84" t="s">
        <v>2511</v>
      </c>
      <c r="V6718" s="84" t="s">
        <v>2649</v>
      </c>
      <c r="W6718" s="84" t="s">
        <v>1980</v>
      </c>
      <c r="X6718" s="88">
        <v>43770.443749999999</v>
      </c>
    </row>
    <row r="6719" spans="1:24" ht="30">
      <c r="A6719" s="84" t="s">
        <v>3183</v>
      </c>
      <c r="B6719" s="84" t="s">
        <v>3183</v>
      </c>
      <c r="C6719" s="84">
        <v>1191980</v>
      </c>
      <c r="D6719" s="84" t="s">
        <v>2592</v>
      </c>
      <c r="E6719" s="84" t="s">
        <v>11661</v>
      </c>
      <c r="F6719" s="84" t="s">
        <v>2508</v>
      </c>
      <c r="G6719" s="84" t="s">
        <v>3281</v>
      </c>
      <c r="H6719" s="89" t="s">
        <v>14426</v>
      </c>
      <c r="I6719" s="84">
        <v>0</v>
      </c>
      <c r="J6719" s="86">
        <v>43784.41033564815</v>
      </c>
      <c r="K6719" s="86">
        <v>43768.749942129631</v>
      </c>
      <c r="L6719" s="93" t="s">
        <v>2570</v>
      </c>
      <c r="M6719" s="84"/>
      <c r="N6719" s="84"/>
      <c r="O6719" s="84"/>
      <c r="P6719" s="84"/>
      <c r="Q6719" s="86">
        <v>43769.455555555556</v>
      </c>
      <c r="R6719" s="86">
        <v>43784.410416666666</v>
      </c>
      <c r="S6719" s="93"/>
      <c r="T6719" s="87">
        <v>43776</v>
      </c>
      <c r="U6719" s="84" t="s">
        <v>2511</v>
      </c>
      <c r="V6719" s="84" t="s">
        <v>11674</v>
      </c>
      <c r="W6719" s="84" t="s">
        <v>1980</v>
      </c>
      <c r="X6719" s="88">
        <v>43769.455555555556</v>
      </c>
    </row>
    <row r="6720" spans="1:24" ht="45">
      <c r="A6720" s="84" t="s">
        <v>3183</v>
      </c>
      <c r="B6720" s="84" t="s">
        <v>3183</v>
      </c>
      <c r="C6720" s="84">
        <v>1192293</v>
      </c>
      <c r="D6720" s="84" t="s">
        <v>2592</v>
      </c>
      <c r="E6720" s="84" t="s">
        <v>11661</v>
      </c>
      <c r="F6720" s="84" t="s">
        <v>2508</v>
      </c>
      <c r="G6720" s="84" t="s">
        <v>3281</v>
      </c>
      <c r="H6720" s="89" t="s">
        <v>14455</v>
      </c>
      <c r="I6720" s="84">
        <v>0</v>
      </c>
      <c r="J6720" s="86">
        <v>43784.410416666666</v>
      </c>
      <c r="K6720" s="86">
        <v>43769.427673611113</v>
      </c>
      <c r="L6720" s="93" t="s">
        <v>13043</v>
      </c>
      <c r="M6720" s="84"/>
      <c r="N6720" s="84"/>
      <c r="O6720" s="84"/>
      <c r="P6720" s="84"/>
      <c r="Q6720" s="86">
        <v>43770.427083333336</v>
      </c>
      <c r="R6720" s="86">
        <v>43784.410416666666</v>
      </c>
      <c r="S6720" s="93"/>
      <c r="T6720" s="87">
        <v>43777</v>
      </c>
      <c r="U6720" s="84" t="s">
        <v>2511</v>
      </c>
      <c r="V6720" s="84" t="s">
        <v>11674</v>
      </c>
      <c r="W6720" s="84" t="s">
        <v>1980</v>
      </c>
      <c r="X6720" s="88">
        <v>43770.427083333336</v>
      </c>
    </row>
    <row r="6721" spans="1:24" ht="45">
      <c r="A6721" s="84" t="s">
        <v>3183</v>
      </c>
      <c r="B6721" s="84" t="s">
        <v>3183</v>
      </c>
      <c r="C6721" s="84">
        <v>1192302</v>
      </c>
      <c r="D6721" s="84" t="s">
        <v>2592</v>
      </c>
      <c r="E6721" s="84" t="s">
        <v>11661</v>
      </c>
      <c r="F6721" s="84" t="s">
        <v>2522</v>
      </c>
      <c r="G6721" s="84" t="s">
        <v>3281</v>
      </c>
      <c r="H6721" s="89" t="s">
        <v>14456</v>
      </c>
      <c r="I6721" s="84">
        <v>0</v>
      </c>
      <c r="J6721" s="86">
        <v>43784.410868055558</v>
      </c>
      <c r="K6721" s="86">
        <v>43769.433148148149</v>
      </c>
      <c r="L6721" s="93"/>
      <c r="M6721" s="84"/>
      <c r="N6721" s="84"/>
      <c r="O6721" s="84"/>
      <c r="P6721" s="84"/>
      <c r="Q6721" s="86">
        <v>43769.693749999999</v>
      </c>
      <c r="R6721" s="86">
        <v>43784.410416666666</v>
      </c>
      <c r="S6721" s="93"/>
      <c r="T6721" s="87">
        <v>43776</v>
      </c>
      <c r="U6721" s="84" t="s">
        <v>2511</v>
      </c>
      <c r="V6721" s="84" t="s">
        <v>11674</v>
      </c>
      <c r="W6721" s="84" t="s">
        <v>1980</v>
      </c>
      <c r="X6721" s="88">
        <v>43769.693749999999</v>
      </c>
    </row>
    <row r="6722" spans="1:24" ht="45">
      <c r="A6722" s="84" t="s">
        <v>3183</v>
      </c>
      <c r="B6722" s="84" t="s">
        <v>3183</v>
      </c>
      <c r="C6722" s="84">
        <v>1192310</v>
      </c>
      <c r="D6722" s="84" t="s">
        <v>2592</v>
      </c>
      <c r="E6722" s="84" t="s">
        <v>11661</v>
      </c>
      <c r="F6722" s="84" t="s">
        <v>2508</v>
      </c>
      <c r="G6722" s="84" t="s">
        <v>3281</v>
      </c>
      <c r="H6722" s="89" t="s">
        <v>14458</v>
      </c>
      <c r="I6722" s="84">
        <v>0</v>
      </c>
      <c r="J6722" s="86">
        <v>43784.410925925928</v>
      </c>
      <c r="K6722" s="86">
        <v>43769.434687499997</v>
      </c>
      <c r="L6722" s="93" t="s">
        <v>13043</v>
      </c>
      <c r="M6722" s="84"/>
      <c r="N6722" s="84"/>
      <c r="O6722" s="84"/>
      <c r="P6722" s="84"/>
      <c r="Q6722" s="86">
        <v>43770.438888888886</v>
      </c>
      <c r="R6722" s="86">
        <v>43784.411111111112</v>
      </c>
      <c r="S6722" s="93"/>
      <c r="T6722" s="87">
        <v>43777</v>
      </c>
      <c r="U6722" s="84" t="s">
        <v>2511</v>
      </c>
      <c r="V6722" s="84" t="s">
        <v>11674</v>
      </c>
      <c r="W6722" s="84" t="s">
        <v>1980</v>
      </c>
      <c r="X6722" s="88">
        <v>43770.438888888886</v>
      </c>
    </row>
    <row r="6723" spans="1:24" ht="30">
      <c r="A6723" s="84" t="s">
        <v>3183</v>
      </c>
      <c r="B6723" s="84" t="s">
        <v>3183</v>
      </c>
      <c r="C6723" s="84">
        <v>1194087</v>
      </c>
      <c r="D6723" s="84" t="s">
        <v>2592</v>
      </c>
      <c r="E6723" s="84" t="s">
        <v>11661</v>
      </c>
      <c r="F6723" s="84" t="s">
        <v>2522</v>
      </c>
      <c r="G6723" s="84" t="s">
        <v>3281</v>
      </c>
      <c r="H6723" s="89" t="s">
        <v>14655</v>
      </c>
      <c r="I6723" s="84">
        <v>0</v>
      </c>
      <c r="J6723" s="86">
        <v>43791.437118055554</v>
      </c>
      <c r="K6723" s="86">
        <v>43773.439560185187</v>
      </c>
      <c r="L6723" s="93" t="s">
        <v>2570</v>
      </c>
      <c r="M6723" s="86">
        <v>43783.728472222225</v>
      </c>
      <c r="N6723" s="84"/>
      <c r="O6723" s="84"/>
      <c r="P6723" s="84"/>
      <c r="Q6723" s="86">
        <v>43783.720138888886</v>
      </c>
      <c r="R6723" s="86">
        <v>43791.436805555553</v>
      </c>
      <c r="S6723" s="93"/>
      <c r="T6723" s="87">
        <v>43780</v>
      </c>
      <c r="U6723" s="84" t="s">
        <v>2511</v>
      </c>
      <c r="V6723" s="84" t="s">
        <v>11674</v>
      </c>
      <c r="W6723" s="84" t="s">
        <v>1980</v>
      </c>
      <c r="X6723" s="88">
        <v>43783.728472222225</v>
      </c>
    </row>
    <row r="6724" spans="1:24" ht="30">
      <c r="A6724" s="84" t="s">
        <v>3183</v>
      </c>
      <c r="B6724" s="84" t="s">
        <v>3183</v>
      </c>
      <c r="C6724" s="84">
        <v>1195886</v>
      </c>
      <c r="D6724" s="84" t="s">
        <v>2592</v>
      </c>
      <c r="E6724" s="84" t="s">
        <v>11661</v>
      </c>
      <c r="F6724" s="84" t="s">
        <v>2508</v>
      </c>
      <c r="G6724" s="84" t="s">
        <v>3281</v>
      </c>
      <c r="H6724" s="89" t="s">
        <v>14788</v>
      </c>
      <c r="I6724" s="84">
        <v>0</v>
      </c>
      <c r="J6724" s="86">
        <v>43784.412187499998</v>
      </c>
      <c r="K6724" s="86">
        <v>43775.44425925926</v>
      </c>
      <c r="L6724" s="93" t="s">
        <v>2570</v>
      </c>
      <c r="M6724" s="84"/>
      <c r="N6724" s="84"/>
      <c r="O6724" s="84"/>
      <c r="P6724" s="84"/>
      <c r="Q6724" s="86">
        <v>43775.487500000003</v>
      </c>
      <c r="R6724" s="86">
        <v>43784.411805555559</v>
      </c>
      <c r="S6724" s="93"/>
      <c r="T6724" s="87">
        <v>43782</v>
      </c>
      <c r="U6724" s="84" t="s">
        <v>2511</v>
      </c>
      <c r="V6724" s="84" t="s">
        <v>11674</v>
      </c>
      <c r="W6724" s="84" t="s">
        <v>1980</v>
      </c>
      <c r="X6724" s="88">
        <v>43775.487500000003</v>
      </c>
    </row>
    <row r="6725" spans="1:24" ht="30">
      <c r="A6725" s="84" t="s">
        <v>3183</v>
      </c>
      <c r="B6725" s="84" t="s">
        <v>3183</v>
      </c>
      <c r="C6725" s="84">
        <v>1198432</v>
      </c>
      <c r="D6725" s="84" t="s">
        <v>2592</v>
      </c>
      <c r="E6725" s="84" t="s">
        <v>11661</v>
      </c>
      <c r="F6725" s="84" t="s">
        <v>2508</v>
      </c>
      <c r="G6725" s="84" t="s">
        <v>3281</v>
      </c>
      <c r="H6725" s="89" t="s">
        <v>14944</v>
      </c>
      <c r="I6725" s="84">
        <v>0</v>
      </c>
      <c r="J6725" s="86">
        <v>43784.41920138889</v>
      </c>
      <c r="K6725" s="86">
        <v>43778.457557870373</v>
      </c>
      <c r="L6725" s="93" t="s">
        <v>2570</v>
      </c>
      <c r="M6725" s="84"/>
      <c r="N6725" s="84"/>
      <c r="O6725" s="84"/>
      <c r="P6725" s="84"/>
      <c r="Q6725" s="86">
        <v>43780.756944444445</v>
      </c>
      <c r="R6725" s="86">
        <v>43784.418749999997</v>
      </c>
      <c r="S6725" s="93"/>
      <c r="T6725" s="87">
        <v>43787</v>
      </c>
      <c r="U6725" s="84" t="s">
        <v>2511</v>
      </c>
      <c r="V6725" s="84" t="s">
        <v>2649</v>
      </c>
      <c r="W6725" s="84" t="s">
        <v>1980</v>
      </c>
      <c r="X6725" s="88">
        <v>43780.756944444445</v>
      </c>
    </row>
    <row r="6726" spans="1:24" ht="30">
      <c r="A6726" s="84" t="s">
        <v>3183</v>
      </c>
      <c r="B6726" s="84" t="s">
        <v>3183</v>
      </c>
      <c r="C6726" s="84">
        <v>1199257</v>
      </c>
      <c r="D6726" s="84" t="s">
        <v>3529</v>
      </c>
      <c r="E6726" s="84" t="s">
        <v>11661</v>
      </c>
      <c r="F6726" s="84" t="s">
        <v>2508</v>
      </c>
      <c r="G6726" s="84" t="s">
        <v>3281</v>
      </c>
      <c r="H6726" s="89" t="s">
        <v>15042</v>
      </c>
      <c r="I6726" s="84">
        <v>0</v>
      </c>
      <c r="J6726" s="86">
        <v>43788.777083333334</v>
      </c>
      <c r="K6726" s="86">
        <v>43780.680046296293</v>
      </c>
      <c r="L6726" s="93" t="s">
        <v>2570</v>
      </c>
      <c r="M6726" s="84"/>
      <c r="N6726" s="84"/>
      <c r="O6726" s="84"/>
      <c r="P6726" s="84"/>
      <c r="Q6726" s="86">
        <v>43784.834722222222</v>
      </c>
      <c r="R6726" s="86">
        <v>43788.777083333334</v>
      </c>
      <c r="S6726" s="93"/>
      <c r="T6726" s="87">
        <v>43788</v>
      </c>
      <c r="U6726" s="84" t="s">
        <v>2511</v>
      </c>
      <c r="V6726" s="84" t="s">
        <v>2640</v>
      </c>
      <c r="W6726" s="84" t="s">
        <v>1980</v>
      </c>
      <c r="X6726" s="88">
        <v>43784.834722222222</v>
      </c>
    </row>
    <row r="6727" spans="1:24" ht="30">
      <c r="A6727" s="84" t="s">
        <v>3183</v>
      </c>
      <c r="B6727" s="84" t="s">
        <v>3183</v>
      </c>
      <c r="C6727" s="84">
        <v>1200441</v>
      </c>
      <c r="D6727" s="84" t="s">
        <v>3554</v>
      </c>
      <c r="E6727" s="84" t="s">
        <v>11661</v>
      </c>
      <c r="F6727" s="84" t="s">
        <v>2508</v>
      </c>
      <c r="G6727" s="84" t="s">
        <v>3281</v>
      </c>
      <c r="H6727" s="89" t="s">
        <v>15089</v>
      </c>
      <c r="I6727" s="84">
        <v>0</v>
      </c>
      <c r="J6727" s="86">
        <v>43802.434618055559</v>
      </c>
      <c r="K6727" s="86">
        <v>43781.61241898148</v>
      </c>
      <c r="L6727" s="93"/>
      <c r="M6727" s="86">
        <v>43796.70416666667</v>
      </c>
      <c r="N6727" s="84"/>
      <c r="O6727" s="86">
        <v>43783.686805555553</v>
      </c>
      <c r="P6727" s="84"/>
      <c r="Q6727" s="86">
        <v>43783.600694444445</v>
      </c>
      <c r="R6727" s="86">
        <v>43802.433333333334</v>
      </c>
      <c r="S6727" s="93"/>
      <c r="T6727" s="87">
        <v>43788</v>
      </c>
      <c r="U6727" s="84" t="s">
        <v>2511</v>
      </c>
      <c r="V6727" s="84" t="s">
        <v>11674</v>
      </c>
      <c r="W6727" s="84" t="s">
        <v>1980</v>
      </c>
      <c r="X6727" s="88">
        <v>43796.70416666667</v>
      </c>
    </row>
    <row r="6728" spans="1:24" ht="30">
      <c r="A6728" s="84" t="s">
        <v>3183</v>
      </c>
      <c r="B6728" s="84" t="s">
        <v>3183</v>
      </c>
      <c r="C6728" s="84">
        <v>1205551</v>
      </c>
      <c r="D6728" s="84" t="s">
        <v>2592</v>
      </c>
      <c r="E6728" s="84" t="s">
        <v>11661</v>
      </c>
      <c r="F6728" s="84" t="s">
        <v>2508</v>
      </c>
      <c r="G6728" s="84" t="s">
        <v>3281</v>
      </c>
      <c r="H6728" s="89" t="s">
        <v>15322</v>
      </c>
      <c r="I6728" s="84">
        <v>0</v>
      </c>
      <c r="J6728" s="86">
        <v>43804.408472222225</v>
      </c>
      <c r="K6728" s="86">
        <v>43788.719270833331</v>
      </c>
      <c r="L6728" s="93" t="s">
        <v>2570</v>
      </c>
      <c r="M6728" s="86">
        <v>43791.688888888886</v>
      </c>
      <c r="N6728" s="84"/>
      <c r="O6728" s="84"/>
      <c r="P6728" s="84"/>
      <c r="Q6728" s="84"/>
      <c r="R6728" s="86">
        <v>43804.408333333333</v>
      </c>
      <c r="S6728" s="93"/>
      <c r="T6728" s="87">
        <v>43795</v>
      </c>
      <c r="U6728" s="84" t="s">
        <v>2511</v>
      </c>
      <c r="V6728" s="84" t="s">
        <v>2649</v>
      </c>
      <c r="W6728" s="84" t="s">
        <v>1980</v>
      </c>
      <c r="X6728" s="88">
        <v>43791.688888888886</v>
      </c>
    </row>
    <row r="6729" spans="1:24" ht="30">
      <c r="A6729" s="84" t="s">
        <v>3183</v>
      </c>
      <c r="B6729" s="84" t="s">
        <v>3183</v>
      </c>
      <c r="C6729" s="84">
        <v>1212034</v>
      </c>
      <c r="D6729" s="84" t="s">
        <v>2592</v>
      </c>
      <c r="E6729" s="84" t="s">
        <v>11661</v>
      </c>
      <c r="F6729" s="84" t="s">
        <v>2508</v>
      </c>
      <c r="G6729" s="84" t="s">
        <v>3281</v>
      </c>
      <c r="H6729" s="89" t="s">
        <v>15659</v>
      </c>
      <c r="I6729" s="84">
        <v>0</v>
      </c>
      <c r="J6729" s="86">
        <v>43798.68650462963</v>
      </c>
      <c r="K6729" s="86">
        <v>43796.813125000001</v>
      </c>
      <c r="L6729" s="93"/>
      <c r="M6729" s="84"/>
      <c r="N6729" s="84"/>
      <c r="O6729" s="86">
        <v>43797.631944444445</v>
      </c>
      <c r="P6729" s="84"/>
      <c r="Q6729" s="86">
        <v>43797.631249999999</v>
      </c>
      <c r="R6729" s="86">
        <v>43798.68472222222</v>
      </c>
      <c r="S6729" s="93"/>
      <c r="T6729" s="87">
        <v>43804</v>
      </c>
      <c r="U6729" s="84" t="s">
        <v>2511</v>
      </c>
      <c r="V6729" s="84" t="s">
        <v>11674</v>
      </c>
      <c r="W6729" s="84" t="s">
        <v>1980</v>
      </c>
      <c r="X6729" s="88">
        <v>43797.631944444445</v>
      </c>
    </row>
    <row r="6730" spans="1:24" ht="30">
      <c r="A6730" s="84" t="s">
        <v>3183</v>
      </c>
      <c r="B6730" s="84" t="s">
        <v>3183</v>
      </c>
      <c r="C6730" s="84">
        <v>1213810</v>
      </c>
      <c r="D6730" s="84" t="s">
        <v>2592</v>
      </c>
      <c r="E6730" s="84" t="s">
        <v>11661</v>
      </c>
      <c r="F6730" s="84" t="s">
        <v>2508</v>
      </c>
      <c r="G6730" s="84" t="s">
        <v>3281</v>
      </c>
      <c r="H6730" s="89" t="s">
        <v>15710</v>
      </c>
      <c r="I6730" s="84">
        <v>0</v>
      </c>
      <c r="J6730" s="86">
        <v>43811.446342592593</v>
      </c>
      <c r="K6730" s="86">
        <v>43798.491805555554</v>
      </c>
      <c r="L6730" s="93" t="s">
        <v>13043</v>
      </c>
      <c r="M6730" s="86">
        <v>43802.474305555559</v>
      </c>
      <c r="N6730" s="84"/>
      <c r="O6730" s="84"/>
      <c r="P6730" s="84"/>
      <c r="Q6730" s="84"/>
      <c r="R6730" s="86">
        <v>43811.446527777778</v>
      </c>
      <c r="S6730" s="93"/>
      <c r="T6730" s="87">
        <v>43805</v>
      </c>
      <c r="U6730" s="84" t="s">
        <v>2511</v>
      </c>
      <c r="V6730" s="84" t="s">
        <v>3811</v>
      </c>
      <c r="W6730" s="84" t="s">
        <v>1980</v>
      </c>
      <c r="X6730" s="88">
        <v>43802.474305555559</v>
      </c>
    </row>
    <row r="6731" spans="1:24" ht="45">
      <c r="A6731" s="84" t="s">
        <v>3183</v>
      </c>
      <c r="B6731" s="84" t="s">
        <v>3183</v>
      </c>
      <c r="C6731" s="84">
        <v>1218431</v>
      </c>
      <c r="D6731" s="84" t="s">
        <v>2592</v>
      </c>
      <c r="E6731" s="84" t="s">
        <v>11661</v>
      </c>
      <c r="F6731" s="84" t="s">
        <v>2508</v>
      </c>
      <c r="G6731" s="84" t="s">
        <v>3281</v>
      </c>
      <c r="H6731" s="89" t="s">
        <v>15822</v>
      </c>
      <c r="I6731" s="84">
        <v>0</v>
      </c>
      <c r="J6731" s="86">
        <v>43817.782349537039</v>
      </c>
      <c r="K6731" s="86">
        <v>43803.589189814818</v>
      </c>
      <c r="L6731" s="93"/>
      <c r="M6731" s="86">
        <v>43808.740277777775</v>
      </c>
      <c r="N6731" s="84"/>
      <c r="O6731" s="86">
        <v>43804.484722222223</v>
      </c>
      <c r="P6731" s="84"/>
      <c r="Q6731" s="84"/>
      <c r="R6731" s="86">
        <v>43817.781944444447</v>
      </c>
      <c r="S6731" s="93"/>
      <c r="T6731" s="87">
        <v>43811</v>
      </c>
      <c r="U6731" s="84" t="s">
        <v>2511</v>
      </c>
      <c r="V6731" s="84" t="s">
        <v>11674</v>
      </c>
      <c r="W6731" s="84" t="s">
        <v>1980</v>
      </c>
      <c r="X6731" s="88">
        <v>43808.740277777775</v>
      </c>
    </row>
    <row r="6732" spans="1:24" ht="30">
      <c r="A6732" s="84" t="s">
        <v>3183</v>
      </c>
      <c r="B6732" s="84" t="s">
        <v>3183</v>
      </c>
      <c r="C6732" s="84">
        <v>1218570</v>
      </c>
      <c r="D6732" s="84" t="s">
        <v>2592</v>
      </c>
      <c r="E6732" s="84" t="s">
        <v>11661</v>
      </c>
      <c r="F6732" s="84" t="s">
        <v>2508</v>
      </c>
      <c r="G6732" s="84" t="s">
        <v>3281</v>
      </c>
      <c r="H6732" s="89" t="s">
        <v>15828</v>
      </c>
      <c r="I6732" s="84">
        <v>0</v>
      </c>
      <c r="J6732" s="86">
        <v>43811.576412037037</v>
      </c>
      <c r="K6732" s="86">
        <v>43803.636608796296</v>
      </c>
      <c r="L6732" s="93" t="s">
        <v>2570</v>
      </c>
      <c r="M6732" s="86">
        <v>43804.638888888891</v>
      </c>
      <c r="N6732" s="84"/>
      <c r="O6732" s="84"/>
      <c r="P6732" s="84"/>
      <c r="Q6732" s="86">
        <v>43804.613888888889</v>
      </c>
      <c r="R6732" s="86">
        <v>43811.576388888891</v>
      </c>
      <c r="S6732" s="93"/>
      <c r="T6732" s="87">
        <v>43811</v>
      </c>
      <c r="U6732" s="84" t="s">
        <v>2511</v>
      </c>
      <c r="V6732" s="84" t="s">
        <v>11674</v>
      </c>
      <c r="W6732" s="84" t="s">
        <v>1980</v>
      </c>
      <c r="X6732" s="88">
        <v>43804.638888888891</v>
      </c>
    </row>
    <row r="6733" spans="1:24" ht="45">
      <c r="A6733" s="84" t="s">
        <v>3183</v>
      </c>
      <c r="B6733" s="84" t="s">
        <v>3183</v>
      </c>
      <c r="C6733" s="84">
        <v>1219326</v>
      </c>
      <c r="D6733" s="84" t="s">
        <v>2592</v>
      </c>
      <c r="E6733" s="84" t="s">
        <v>11661</v>
      </c>
      <c r="F6733" s="84" t="s">
        <v>2508</v>
      </c>
      <c r="G6733" s="84" t="s">
        <v>3281</v>
      </c>
      <c r="H6733" s="89" t="s">
        <v>15845</v>
      </c>
      <c r="I6733" s="84">
        <v>0</v>
      </c>
      <c r="J6733" s="86">
        <v>43815.684201388889</v>
      </c>
      <c r="K6733" s="86">
        <v>43804.482673611114</v>
      </c>
      <c r="L6733" s="93"/>
      <c r="M6733" s="86">
        <v>43804.638888888891</v>
      </c>
      <c r="N6733" s="84"/>
      <c r="O6733" s="84"/>
      <c r="P6733" s="84"/>
      <c r="Q6733" s="84"/>
      <c r="R6733" s="86">
        <v>43815.684027777781</v>
      </c>
      <c r="S6733" s="93"/>
      <c r="T6733" s="87">
        <v>43811</v>
      </c>
      <c r="U6733" s="84" t="s">
        <v>2511</v>
      </c>
      <c r="V6733" s="84" t="s">
        <v>2923</v>
      </c>
      <c r="W6733" s="84" t="s">
        <v>1980</v>
      </c>
      <c r="X6733" s="88">
        <v>43804.638888888891</v>
      </c>
    </row>
    <row r="6734" spans="1:24" ht="45">
      <c r="A6734" s="84" t="s">
        <v>3183</v>
      </c>
      <c r="B6734" s="84" t="s">
        <v>3183</v>
      </c>
      <c r="C6734" s="84">
        <v>1220402</v>
      </c>
      <c r="D6734" s="84" t="s">
        <v>2592</v>
      </c>
      <c r="E6734" s="84" t="s">
        <v>11661</v>
      </c>
      <c r="F6734" s="84" t="s">
        <v>2508</v>
      </c>
      <c r="G6734" s="84" t="s">
        <v>3281</v>
      </c>
      <c r="H6734" s="89" t="s">
        <v>15912</v>
      </c>
      <c r="I6734" s="84">
        <v>0</v>
      </c>
      <c r="J6734" s="86">
        <v>43815.682870370372</v>
      </c>
      <c r="K6734" s="86">
        <v>43805.573784722219</v>
      </c>
      <c r="L6734" s="93"/>
      <c r="M6734" s="86">
        <v>43805.71875</v>
      </c>
      <c r="N6734" s="84"/>
      <c r="O6734" s="84"/>
      <c r="P6734" s="84"/>
      <c r="Q6734" s="84"/>
      <c r="R6734" s="86">
        <v>43815.682638888888</v>
      </c>
      <c r="S6734" s="93"/>
      <c r="T6734" s="87">
        <v>43812</v>
      </c>
      <c r="U6734" s="84" t="s">
        <v>2511</v>
      </c>
      <c r="V6734" s="84" t="s">
        <v>2923</v>
      </c>
      <c r="W6734" s="84" t="s">
        <v>1980</v>
      </c>
      <c r="X6734" s="88">
        <v>43805.71875</v>
      </c>
    </row>
    <row r="6735" spans="1:24" ht="30">
      <c r="A6735" s="84" t="s">
        <v>3183</v>
      </c>
      <c r="B6735" s="84" t="s">
        <v>3183</v>
      </c>
      <c r="C6735" s="84">
        <v>1112626</v>
      </c>
      <c r="D6735" s="84" t="s">
        <v>2576</v>
      </c>
      <c r="E6735" s="84" t="s">
        <v>4202</v>
      </c>
      <c r="F6735" s="84" t="s">
        <v>2508</v>
      </c>
      <c r="G6735" s="84" t="s">
        <v>3281</v>
      </c>
      <c r="H6735" s="89" t="s">
        <v>4203</v>
      </c>
      <c r="I6735" s="84">
        <v>0</v>
      </c>
      <c r="J6735" s="86">
        <v>43657.568668981483</v>
      </c>
      <c r="K6735" s="86">
        <v>43654.704780092594</v>
      </c>
      <c r="L6735" s="93"/>
      <c r="M6735" s="84"/>
      <c r="N6735" s="84"/>
      <c r="O6735" s="86">
        <v>43655.606249999997</v>
      </c>
      <c r="P6735" s="84"/>
      <c r="Q6735" s="84"/>
      <c r="R6735" s="86">
        <v>43657.568055555559</v>
      </c>
      <c r="S6735" s="93"/>
      <c r="T6735" s="87">
        <v>43662</v>
      </c>
      <c r="U6735" s="84" t="s">
        <v>2511</v>
      </c>
      <c r="V6735" s="84" t="s">
        <v>1037</v>
      </c>
      <c r="W6735" s="84" t="s">
        <v>277</v>
      </c>
      <c r="X6735" s="88">
        <v>43655.606249999997</v>
      </c>
    </row>
    <row r="6736" spans="1:24" ht="30">
      <c r="A6736" s="84" t="s">
        <v>3183</v>
      </c>
      <c r="B6736" s="84" t="s">
        <v>3183</v>
      </c>
      <c r="C6736" s="84">
        <v>1122234</v>
      </c>
      <c r="D6736" s="84" t="s">
        <v>2576</v>
      </c>
      <c r="E6736" s="84" t="s">
        <v>4202</v>
      </c>
      <c r="F6736" s="84" t="s">
        <v>2508</v>
      </c>
      <c r="G6736" s="84" t="s">
        <v>3281</v>
      </c>
      <c r="H6736" s="89" t="s">
        <v>4758</v>
      </c>
      <c r="I6736" s="84">
        <v>0</v>
      </c>
      <c r="J6736" s="86">
        <v>43691.744745370372</v>
      </c>
      <c r="K6736" s="86">
        <v>43668.751631944448</v>
      </c>
      <c r="L6736" s="93" t="s">
        <v>3542</v>
      </c>
      <c r="M6736" s="84"/>
      <c r="N6736" s="84"/>
      <c r="O6736" s="84"/>
      <c r="P6736" s="84"/>
      <c r="Q6736" s="86">
        <v>43668.794444444444</v>
      </c>
      <c r="R6736" s="86">
        <v>43691.744444444441</v>
      </c>
      <c r="S6736" s="93"/>
      <c r="T6736" s="87">
        <v>43675</v>
      </c>
      <c r="U6736" s="84" t="s">
        <v>2511</v>
      </c>
      <c r="V6736" s="84" t="s">
        <v>3736</v>
      </c>
      <c r="W6736" s="84" t="s">
        <v>277</v>
      </c>
      <c r="X6736" s="88">
        <v>43668.794444444444</v>
      </c>
    </row>
    <row r="6737" spans="1:24" ht="30">
      <c r="A6737" s="84" t="s">
        <v>3183</v>
      </c>
      <c r="B6737" s="84" t="s">
        <v>3183</v>
      </c>
      <c r="C6737" s="84">
        <v>1126156</v>
      </c>
      <c r="D6737" s="84" t="s">
        <v>2576</v>
      </c>
      <c r="E6737" s="84" t="s">
        <v>4202</v>
      </c>
      <c r="F6737" s="84" t="s">
        <v>2522</v>
      </c>
      <c r="G6737" s="84" t="s">
        <v>3281</v>
      </c>
      <c r="H6737" s="89" t="s">
        <v>4865</v>
      </c>
      <c r="I6737" s="84">
        <v>0</v>
      </c>
      <c r="J6737" s="86">
        <v>43737.614016203705</v>
      </c>
      <c r="K6737" s="86">
        <v>43670.663923611108</v>
      </c>
      <c r="L6737" s="93"/>
      <c r="M6737" s="84"/>
      <c r="N6737" s="84"/>
      <c r="O6737" s="84"/>
      <c r="P6737" s="84"/>
      <c r="Q6737" s="86">
        <v>43670.827777777777</v>
      </c>
      <c r="R6737" s="86">
        <v>43737.613888888889</v>
      </c>
      <c r="S6737" s="93"/>
      <c r="T6737" s="87">
        <v>43677</v>
      </c>
      <c r="U6737" s="84" t="s">
        <v>2511</v>
      </c>
      <c r="V6737" s="84" t="s">
        <v>2653</v>
      </c>
      <c r="W6737" s="84" t="s">
        <v>277</v>
      </c>
      <c r="X6737" s="88">
        <v>43670.827777777777</v>
      </c>
    </row>
    <row r="6738" spans="1:24" ht="45">
      <c r="A6738" s="84" t="s">
        <v>3183</v>
      </c>
      <c r="B6738" s="84" t="s">
        <v>3183</v>
      </c>
      <c r="C6738" s="84">
        <v>1128517</v>
      </c>
      <c r="D6738" s="84" t="s">
        <v>2576</v>
      </c>
      <c r="E6738" s="84" t="s">
        <v>4202</v>
      </c>
      <c r="F6738" s="84" t="s">
        <v>2508</v>
      </c>
      <c r="G6738" s="84" t="s">
        <v>3281</v>
      </c>
      <c r="H6738" s="89" t="s">
        <v>4954</v>
      </c>
      <c r="I6738" s="84">
        <v>0</v>
      </c>
      <c r="J6738" s="86">
        <v>43691.747511574074</v>
      </c>
      <c r="K6738" s="86">
        <v>43671.824664351851</v>
      </c>
      <c r="L6738" s="93" t="s">
        <v>3542</v>
      </c>
      <c r="M6738" s="84"/>
      <c r="N6738" s="84"/>
      <c r="O6738" s="84"/>
      <c r="P6738" s="84"/>
      <c r="Q6738" s="86">
        <v>43672.576388888891</v>
      </c>
      <c r="R6738" s="86">
        <v>43691.74722222222</v>
      </c>
      <c r="S6738" s="93"/>
      <c r="T6738" s="87">
        <v>43671</v>
      </c>
      <c r="U6738" s="84" t="s">
        <v>2511</v>
      </c>
      <c r="V6738" s="84" t="s">
        <v>2657</v>
      </c>
      <c r="W6738" s="84" t="s">
        <v>277</v>
      </c>
      <c r="X6738" s="88">
        <v>43672.576388888891</v>
      </c>
    </row>
    <row r="6739" spans="1:24" ht="45">
      <c r="A6739" s="84" t="s">
        <v>3183</v>
      </c>
      <c r="B6739" s="84" t="s">
        <v>3183</v>
      </c>
      <c r="C6739" s="84">
        <v>1136255</v>
      </c>
      <c r="D6739" s="84" t="s">
        <v>2576</v>
      </c>
      <c r="E6739" s="84" t="s">
        <v>4202</v>
      </c>
      <c r="F6739" s="84" t="s">
        <v>2508</v>
      </c>
      <c r="G6739" s="84" t="s">
        <v>3281</v>
      </c>
      <c r="H6739" s="89" t="s">
        <v>5858</v>
      </c>
      <c r="I6739" s="84">
        <v>0</v>
      </c>
      <c r="J6739" s="86">
        <v>43685.613888888889</v>
      </c>
      <c r="K6739" s="86">
        <v>43682.531018518515</v>
      </c>
      <c r="L6739" s="93"/>
      <c r="M6739" s="86">
        <v>43684.790972222225</v>
      </c>
      <c r="N6739" s="84"/>
      <c r="O6739" s="84"/>
      <c r="P6739" s="84"/>
      <c r="Q6739" s="84"/>
      <c r="R6739" s="86">
        <v>43685.613194444442</v>
      </c>
      <c r="S6739" s="93"/>
      <c r="T6739" s="87">
        <v>43682</v>
      </c>
      <c r="U6739" s="84" t="s">
        <v>2511</v>
      </c>
      <c r="V6739" s="84" t="s">
        <v>2569</v>
      </c>
      <c r="W6739" s="84" t="s">
        <v>277</v>
      </c>
      <c r="X6739" s="88">
        <v>43684.790972222225</v>
      </c>
    </row>
    <row r="6740" spans="1:24" ht="30">
      <c r="A6740" s="84" t="s">
        <v>3183</v>
      </c>
      <c r="B6740" s="84" t="s">
        <v>3183</v>
      </c>
      <c r="C6740" s="84">
        <v>1136913</v>
      </c>
      <c r="D6740" s="84" t="s">
        <v>2576</v>
      </c>
      <c r="E6740" s="84" t="s">
        <v>4202</v>
      </c>
      <c r="F6740" s="84" t="s">
        <v>2508</v>
      </c>
      <c r="G6740" s="84" t="s">
        <v>3281</v>
      </c>
      <c r="H6740" s="89" t="s">
        <v>5927</v>
      </c>
      <c r="I6740" s="84">
        <v>0</v>
      </c>
      <c r="J6740" s="86">
        <v>43717.885057870371</v>
      </c>
      <c r="K6740" s="86">
        <v>43682.806689814817</v>
      </c>
      <c r="L6740" s="93" t="s">
        <v>3542</v>
      </c>
      <c r="M6740" s="84"/>
      <c r="N6740" s="84"/>
      <c r="O6740" s="84"/>
      <c r="P6740" s="84"/>
      <c r="Q6740" s="86">
        <v>43683.615277777775</v>
      </c>
      <c r="R6740" s="86">
        <v>43717.884722222225</v>
      </c>
      <c r="S6740" s="93"/>
      <c r="T6740" s="87">
        <v>43690</v>
      </c>
      <c r="U6740" s="84" t="s">
        <v>2511</v>
      </c>
      <c r="V6740" s="84" t="s">
        <v>3736</v>
      </c>
      <c r="W6740" s="84" t="s">
        <v>277</v>
      </c>
      <c r="X6740" s="88">
        <v>43683.615277777775</v>
      </c>
    </row>
    <row r="6741" spans="1:24" ht="30">
      <c r="A6741" s="84" t="s">
        <v>3183</v>
      </c>
      <c r="B6741" s="84" t="s">
        <v>3183</v>
      </c>
      <c r="C6741" s="84">
        <v>1154372</v>
      </c>
      <c r="D6741" s="84" t="s">
        <v>2576</v>
      </c>
      <c r="E6741" s="84" t="s">
        <v>4202</v>
      </c>
      <c r="F6741" s="84" t="s">
        <v>2508</v>
      </c>
      <c r="G6741" s="84" t="s">
        <v>3281</v>
      </c>
      <c r="H6741" s="89" t="s">
        <v>8013</v>
      </c>
      <c r="I6741" s="84">
        <v>0</v>
      </c>
      <c r="J6741" s="86">
        <v>43727.620972222219</v>
      </c>
      <c r="K6741" s="86">
        <v>43707.575509259259</v>
      </c>
      <c r="L6741" s="93"/>
      <c r="M6741" s="86">
        <v>43726.802777777775</v>
      </c>
      <c r="N6741" s="84"/>
      <c r="O6741" s="86">
        <v>43726.438194444447</v>
      </c>
      <c r="P6741" s="84"/>
      <c r="Q6741" s="84"/>
      <c r="R6741" s="86">
        <v>43727.51666666667</v>
      </c>
      <c r="S6741" s="93"/>
      <c r="T6741" s="87">
        <v>43717</v>
      </c>
      <c r="U6741" s="84" t="s">
        <v>2511</v>
      </c>
      <c r="V6741" s="84" t="s">
        <v>6057</v>
      </c>
      <c r="W6741" s="84" t="s">
        <v>277</v>
      </c>
      <c r="X6741" s="88">
        <v>43726.802777777775</v>
      </c>
    </row>
    <row r="6742" spans="1:24" ht="30">
      <c r="A6742" s="84" t="s">
        <v>3183</v>
      </c>
      <c r="B6742" s="84" t="s">
        <v>3183</v>
      </c>
      <c r="C6742" s="84">
        <v>1162427</v>
      </c>
      <c r="D6742" s="84" t="s">
        <v>2576</v>
      </c>
      <c r="E6742" s="84" t="s">
        <v>4202</v>
      </c>
      <c r="F6742" s="84" t="s">
        <v>2508</v>
      </c>
      <c r="G6742" s="84" t="s">
        <v>3281</v>
      </c>
      <c r="H6742" s="89" t="s">
        <v>10901</v>
      </c>
      <c r="I6742" s="84">
        <v>0</v>
      </c>
      <c r="J6742" s="86">
        <v>43719.417951388888</v>
      </c>
      <c r="K6742" s="86">
        <v>43713.786226851851</v>
      </c>
      <c r="L6742" s="93"/>
      <c r="M6742" s="84"/>
      <c r="N6742" s="84"/>
      <c r="O6742" s="86">
        <v>43714.824999999997</v>
      </c>
      <c r="P6742" s="84"/>
      <c r="Q6742" s="84"/>
      <c r="R6742" s="86">
        <v>43719.418055555558</v>
      </c>
      <c r="S6742" s="93"/>
      <c r="T6742" s="87">
        <v>43721</v>
      </c>
      <c r="U6742" s="84" t="s">
        <v>2511</v>
      </c>
      <c r="V6742" s="84" t="s">
        <v>2683</v>
      </c>
      <c r="W6742" s="84" t="s">
        <v>277</v>
      </c>
      <c r="X6742" s="88">
        <v>43714.824999999997</v>
      </c>
    </row>
    <row r="6743" spans="1:24" ht="30">
      <c r="A6743" s="84" t="s">
        <v>3183</v>
      </c>
      <c r="B6743" s="84" t="s">
        <v>3183</v>
      </c>
      <c r="C6743" s="84">
        <v>1164131</v>
      </c>
      <c r="D6743" s="84" t="s">
        <v>2576</v>
      </c>
      <c r="E6743" s="84" t="s">
        <v>4202</v>
      </c>
      <c r="F6743" s="84" t="s">
        <v>2508</v>
      </c>
      <c r="G6743" s="84" t="s">
        <v>3281</v>
      </c>
      <c r="H6743" s="89" t="s">
        <v>11101</v>
      </c>
      <c r="I6743" s="84">
        <v>0</v>
      </c>
      <c r="J6743" s="86">
        <v>43720.533807870372</v>
      </c>
      <c r="K6743" s="86">
        <v>43717.748379629629</v>
      </c>
      <c r="L6743" s="93" t="s">
        <v>2570</v>
      </c>
      <c r="M6743" s="84"/>
      <c r="N6743" s="84"/>
      <c r="O6743" s="84"/>
      <c r="P6743" s="84"/>
      <c r="Q6743" s="86">
        <v>43718.413194444445</v>
      </c>
      <c r="R6743" s="86">
        <v>43720.533333333333</v>
      </c>
      <c r="S6743" s="93"/>
      <c r="T6743" s="87">
        <v>43725</v>
      </c>
      <c r="U6743" s="84" t="s">
        <v>2511</v>
      </c>
      <c r="V6743" s="84" t="s">
        <v>2649</v>
      </c>
      <c r="W6743" s="84" t="s">
        <v>277</v>
      </c>
      <c r="X6743" s="88">
        <v>43718.413194444445</v>
      </c>
    </row>
    <row r="6744" spans="1:24" ht="30">
      <c r="A6744" s="84" t="s">
        <v>3183</v>
      </c>
      <c r="B6744" s="84" t="s">
        <v>3183</v>
      </c>
      <c r="C6744" s="84">
        <v>1169548</v>
      </c>
      <c r="D6744" s="84" t="s">
        <v>2576</v>
      </c>
      <c r="E6744" s="84" t="s">
        <v>4202</v>
      </c>
      <c r="F6744" s="84" t="s">
        <v>2508</v>
      </c>
      <c r="G6744" s="84" t="s">
        <v>3281</v>
      </c>
      <c r="H6744" s="89" t="s">
        <v>11986</v>
      </c>
      <c r="I6744" s="84">
        <v>0</v>
      </c>
      <c r="J6744" s="86">
        <v>43746.586342592593</v>
      </c>
      <c r="K6744" s="86">
        <v>43726.741018518522</v>
      </c>
      <c r="L6744" s="93" t="s">
        <v>2570</v>
      </c>
      <c r="M6744" s="86">
        <v>43734.700694444444</v>
      </c>
      <c r="N6744" s="84"/>
      <c r="O6744" s="86">
        <v>43733.39166666667</v>
      </c>
      <c r="P6744" s="84"/>
      <c r="Q6744" s="84"/>
      <c r="R6744" s="86">
        <v>43746.586111111108</v>
      </c>
      <c r="S6744" s="93"/>
      <c r="T6744" s="87">
        <v>43735</v>
      </c>
      <c r="U6744" s="84" t="s">
        <v>2511</v>
      </c>
      <c r="V6744" s="84" t="s">
        <v>2109</v>
      </c>
      <c r="W6744" s="84" t="s">
        <v>277</v>
      </c>
      <c r="X6744" s="88">
        <v>43734.700694444444</v>
      </c>
    </row>
    <row r="6745" spans="1:24" ht="30">
      <c r="A6745" s="84" t="s">
        <v>3183</v>
      </c>
      <c r="B6745" s="84" t="s">
        <v>3183</v>
      </c>
      <c r="C6745" s="84">
        <v>1173919</v>
      </c>
      <c r="D6745" s="84" t="s">
        <v>2576</v>
      </c>
      <c r="E6745" s="84" t="s">
        <v>4202</v>
      </c>
      <c r="F6745" s="84" t="s">
        <v>2508</v>
      </c>
      <c r="G6745" s="84" t="s">
        <v>3281</v>
      </c>
      <c r="H6745" s="89" t="s">
        <v>12603</v>
      </c>
      <c r="I6745" s="84">
        <v>0</v>
      </c>
      <c r="J6745" s="86">
        <v>43762.697962962964</v>
      </c>
      <c r="K6745" s="86">
        <v>43734.425729166665</v>
      </c>
      <c r="L6745" s="93"/>
      <c r="M6745" s="84"/>
      <c r="N6745" s="84"/>
      <c r="O6745" s="86">
        <v>43756.709027777775</v>
      </c>
      <c r="P6745" s="84"/>
      <c r="Q6745" s="84"/>
      <c r="R6745" s="86">
        <v>43762.697916666664</v>
      </c>
      <c r="S6745" s="93"/>
      <c r="T6745" s="87">
        <v>43741</v>
      </c>
      <c r="U6745" s="84" t="s">
        <v>2511</v>
      </c>
      <c r="V6745" s="84" t="s">
        <v>2109</v>
      </c>
      <c r="W6745" s="84" t="s">
        <v>277</v>
      </c>
      <c r="X6745" s="88">
        <v>43756.709027777775</v>
      </c>
    </row>
    <row r="6746" spans="1:24" ht="45">
      <c r="A6746" s="84" t="s">
        <v>3183</v>
      </c>
      <c r="B6746" s="84" t="s">
        <v>3183</v>
      </c>
      <c r="C6746" s="84">
        <v>1176915</v>
      </c>
      <c r="D6746" s="84" t="s">
        <v>2576</v>
      </c>
      <c r="E6746" s="84" t="s">
        <v>4202</v>
      </c>
      <c r="F6746" s="84" t="s">
        <v>2508</v>
      </c>
      <c r="G6746" s="84" t="s">
        <v>3281</v>
      </c>
      <c r="H6746" s="89" t="s">
        <v>13090</v>
      </c>
      <c r="I6746" s="84">
        <v>0</v>
      </c>
      <c r="J6746" s="86">
        <v>43756.425127314818</v>
      </c>
      <c r="K6746" s="86">
        <v>43742.562094907407</v>
      </c>
      <c r="L6746" s="93" t="s">
        <v>2570</v>
      </c>
      <c r="M6746" s="86">
        <v>43747.436111111114</v>
      </c>
      <c r="N6746" s="84"/>
      <c r="O6746" s="84"/>
      <c r="P6746" s="84"/>
      <c r="Q6746" s="84"/>
      <c r="R6746" s="86">
        <v>43756.424305555556</v>
      </c>
      <c r="S6746" s="93"/>
      <c r="T6746" s="87">
        <v>43742</v>
      </c>
      <c r="U6746" s="84" t="s">
        <v>2511</v>
      </c>
      <c r="V6746" s="84" t="s">
        <v>2106</v>
      </c>
      <c r="W6746" s="84" t="s">
        <v>277</v>
      </c>
      <c r="X6746" s="88">
        <v>43747.436111111114</v>
      </c>
    </row>
    <row r="6747" spans="1:24" ht="30">
      <c r="A6747" s="84" t="s">
        <v>3183</v>
      </c>
      <c r="B6747" s="84" t="s">
        <v>3183</v>
      </c>
      <c r="C6747" s="84">
        <v>1180540</v>
      </c>
      <c r="D6747" s="84" t="s">
        <v>2576</v>
      </c>
      <c r="E6747" s="84" t="s">
        <v>4202</v>
      </c>
      <c r="F6747" s="84" t="s">
        <v>2508</v>
      </c>
      <c r="G6747" s="84" t="s">
        <v>3281</v>
      </c>
      <c r="H6747" s="89" t="s">
        <v>13503</v>
      </c>
      <c r="I6747" s="84">
        <v>0</v>
      </c>
      <c r="J6747" s="86">
        <v>43760.869189814817</v>
      </c>
      <c r="K6747" s="86">
        <v>43750.471875000003</v>
      </c>
      <c r="L6747" s="93" t="s">
        <v>2570</v>
      </c>
      <c r="M6747" s="84"/>
      <c r="N6747" s="84"/>
      <c r="O6747" s="84"/>
      <c r="P6747" s="84"/>
      <c r="Q6747" s="86">
        <v>43752.406944444447</v>
      </c>
      <c r="R6747" s="86">
        <v>43760.868750000001</v>
      </c>
      <c r="S6747" s="93"/>
      <c r="T6747" s="87">
        <v>43757</v>
      </c>
      <c r="U6747" s="84" t="s">
        <v>2511</v>
      </c>
      <c r="V6747" s="84" t="s">
        <v>2649</v>
      </c>
      <c r="W6747" s="84" t="s">
        <v>1980</v>
      </c>
      <c r="X6747" s="88">
        <v>43752.406944444447</v>
      </c>
    </row>
    <row r="6748" spans="1:24">
      <c r="A6748" s="84" t="s">
        <v>3183</v>
      </c>
      <c r="B6748" s="84" t="s">
        <v>3183</v>
      </c>
      <c r="C6748" s="84">
        <v>1181915</v>
      </c>
      <c r="D6748" s="84" t="s">
        <v>2576</v>
      </c>
      <c r="E6748" s="84" t="s">
        <v>4202</v>
      </c>
      <c r="F6748" s="84" t="s">
        <v>2522</v>
      </c>
      <c r="G6748" s="84" t="s">
        <v>3281</v>
      </c>
      <c r="H6748" s="89" t="s">
        <v>13621</v>
      </c>
      <c r="I6748" s="84">
        <v>0</v>
      </c>
      <c r="J6748" s="86">
        <v>43755.39439814815</v>
      </c>
      <c r="K6748" s="86">
        <v>43753.446157407408</v>
      </c>
      <c r="L6748" s="93"/>
      <c r="M6748" s="84"/>
      <c r="N6748" s="84"/>
      <c r="O6748" s="84"/>
      <c r="P6748" s="84"/>
      <c r="Q6748" s="86">
        <v>43753.577777777777</v>
      </c>
      <c r="R6748" s="86">
        <v>43755.394444444442</v>
      </c>
      <c r="S6748" s="93"/>
      <c r="T6748" s="87">
        <v>43760</v>
      </c>
      <c r="U6748" s="84" t="s">
        <v>2511</v>
      </c>
      <c r="V6748" s="84" t="s">
        <v>7296</v>
      </c>
      <c r="W6748" s="84" t="s">
        <v>1980</v>
      </c>
      <c r="X6748" s="88">
        <v>43753.577777777777</v>
      </c>
    </row>
    <row r="6749" spans="1:24" ht="30">
      <c r="A6749" s="84" t="s">
        <v>3183</v>
      </c>
      <c r="B6749" s="84" t="s">
        <v>3183</v>
      </c>
      <c r="C6749" s="84">
        <v>1182902</v>
      </c>
      <c r="D6749" s="84" t="s">
        <v>2576</v>
      </c>
      <c r="E6749" s="84" t="s">
        <v>4202</v>
      </c>
      <c r="F6749" s="84" t="s">
        <v>2508</v>
      </c>
      <c r="G6749" s="84" t="s">
        <v>3281</v>
      </c>
      <c r="H6749" s="89" t="s">
        <v>13691</v>
      </c>
      <c r="I6749" s="84">
        <v>0</v>
      </c>
      <c r="J6749" s="86">
        <v>43775.476099537038</v>
      </c>
      <c r="K6749" s="86">
        <v>43754.636018518519</v>
      </c>
      <c r="L6749" s="93" t="s">
        <v>2570</v>
      </c>
      <c r="M6749" s="84"/>
      <c r="N6749" s="84"/>
      <c r="O6749" s="84"/>
      <c r="P6749" s="84"/>
      <c r="Q6749" s="86">
        <v>43754.819444444445</v>
      </c>
      <c r="R6749" s="86">
        <v>43775.475694444445</v>
      </c>
      <c r="S6749" s="93"/>
      <c r="T6749" s="87">
        <v>43761</v>
      </c>
      <c r="U6749" s="84" t="s">
        <v>2511</v>
      </c>
      <c r="V6749" s="84" t="s">
        <v>2109</v>
      </c>
      <c r="W6749" s="84" t="s">
        <v>277</v>
      </c>
      <c r="X6749" s="88">
        <v>43754.819444444445</v>
      </c>
    </row>
    <row r="6750" spans="1:24" ht="30">
      <c r="A6750" s="84" t="s">
        <v>3183</v>
      </c>
      <c r="B6750" s="84" t="s">
        <v>3183</v>
      </c>
      <c r="C6750" s="84">
        <v>1184172</v>
      </c>
      <c r="D6750" s="84" t="s">
        <v>2574</v>
      </c>
      <c r="E6750" s="84" t="s">
        <v>4202</v>
      </c>
      <c r="F6750" s="84" t="s">
        <v>2522</v>
      </c>
      <c r="G6750" s="84" t="s">
        <v>3281</v>
      </c>
      <c r="H6750" s="89" t="s">
        <v>13760</v>
      </c>
      <c r="I6750" s="84">
        <v>0</v>
      </c>
      <c r="J6750" s="86">
        <v>43768.699432870373</v>
      </c>
      <c r="K6750" s="86">
        <v>43756.421967592592</v>
      </c>
      <c r="L6750" s="93" t="s">
        <v>2570</v>
      </c>
      <c r="M6750" s="86">
        <v>43762.819444444445</v>
      </c>
      <c r="N6750" s="84"/>
      <c r="O6750" s="86">
        <v>43759.620833333334</v>
      </c>
      <c r="P6750" s="84"/>
      <c r="Q6750" s="84"/>
      <c r="R6750" s="86">
        <v>43768.699305555558</v>
      </c>
      <c r="S6750" s="93"/>
      <c r="T6750" s="87">
        <v>43763</v>
      </c>
      <c r="U6750" s="84" t="s">
        <v>2511</v>
      </c>
      <c r="V6750" s="84" t="s">
        <v>2109</v>
      </c>
      <c r="W6750" s="84" t="s">
        <v>277</v>
      </c>
      <c r="X6750" s="88">
        <v>43762.819444444445</v>
      </c>
    </row>
    <row r="6751" spans="1:24" ht="30">
      <c r="A6751" s="84" t="s">
        <v>3183</v>
      </c>
      <c r="B6751" s="84" t="s">
        <v>3183</v>
      </c>
      <c r="C6751" s="84">
        <v>1193852</v>
      </c>
      <c r="D6751" s="84" t="s">
        <v>2576</v>
      </c>
      <c r="E6751" s="84" t="s">
        <v>4202</v>
      </c>
      <c r="F6751" s="84" t="s">
        <v>2508</v>
      </c>
      <c r="G6751" s="84" t="s">
        <v>3281</v>
      </c>
      <c r="H6751" s="89" t="s">
        <v>14618</v>
      </c>
      <c r="I6751" s="84">
        <v>0</v>
      </c>
      <c r="J6751" s="86">
        <v>43795.42800925926</v>
      </c>
      <c r="K6751" s="86">
        <v>43771.421712962961</v>
      </c>
      <c r="L6751" s="93"/>
      <c r="M6751" s="84"/>
      <c r="N6751" s="84"/>
      <c r="O6751" s="86">
        <v>43789.847916666666</v>
      </c>
      <c r="P6751" s="84"/>
      <c r="Q6751" s="84"/>
      <c r="R6751" s="86">
        <v>43795.427083333336</v>
      </c>
      <c r="S6751" s="93"/>
      <c r="T6751" s="87">
        <v>43780</v>
      </c>
      <c r="U6751" s="84" t="s">
        <v>2511</v>
      </c>
      <c r="V6751" s="84" t="s">
        <v>5983</v>
      </c>
      <c r="W6751" s="84" t="s">
        <v>1979</v>
      </c>
      <c r="X6751" s="88">
        <v>43789.847916666666</v>
      </c>
    </row>
    <row r="6752" spans="1:24" ht="45">
      <c r="A6752" s="84" t="s">
        <v>3183</v>
      </c>
      <c r="B6752" s="84" t="s">
        <v>3183</v>
      </c>
      <c r="C6752" s="84">
        <v>1206667</v>
      </c>
      <c r="D6752" s="84" t="s">
        <v>2576</v>
      </c>
      <c r="E6752" s="84" t="s">
        <v>4202</v>
      </c>
      <c r="F6752" s="84" t="s">
        <v>2508</v>
      </c>
      <c r="G6752" s="84" t="s">
        <v>3281</v>
      </c>
      <c r="H6752" s="89" t="s">
        <v>15364</v>
      </c>
      <c r="I6752" s="84">
        <v>0</v>
      </c>
      <c r="J6752" s="86">
        <v>43804.78297453704</v>
      </c>
      <c r="K6752" s="86">
        <v>43789.831990740742</v>
      </c>
      <c r="L6752" s="93"/>
      <c r="M6752" s="84"/>
      <c r="N6752" s="84"/>
      <c r="O6752" s="86">
        <v>43804.401388888888</v>
      </c>
      <c r="P6752" s="84"/>
      <c r="Q6752" s="84"/>
      <c r="R6752" s="86">
        <v>43804.780555555553</v>
      </c>
      <c r="S6752" s="93"/>
      <c r="T6752" s="87">
        <v>43789</v>
      </c>
      <c r="U6752" s="84" t="s">
        <v>2511</v>
      </c>
      <c r="V6752" s="84" t="s">
        <v>2750</v>
      </c>
      <c r="W6752" s="84" t="s">
        <v>277</v>
      </c>
      <c r="X6752" s="88">
        <v>43804.401388888888</v>
      </c>
    </row>
    <row r="6753" spans="1:24" ht="45">
      <c r="A6753" s="84" t="s">
        <v>3183</v>
      </c>
      <c r="B6753" s="84" t="s">
        <v>3183</v>
      </c>
      <c r="C6753" s="84">
        <v>1216864</v>
      </c>
      <c r="D6753" s="84" t="s">
        <v>2576</v>
      </c>
      <c r="E6753" s="84" t="s">
        <v>4202</v>
      </c>
      <c r="F6753" s="84" t="s">
        <v>2508</v>
      </c>
      <c r="G6753" s="84" t="s">
        <v>3281</v>
      </c>
      <c r="H6753" s="89" t="s">
        <v>15788</v>
      </c>
      <c r="I6753" s="84">
        <v>0</v>
      </c>
      <c r="J6753" s="86">
        <v>43815.604467592595</v>
      </c>
      <c r="K6753" s="86">
        <v>43802.592939814815</v>
      </c>
      <c r="L6753" s="93"/>
      <c r="M6753" s="86">
        <v>43815.412499999999</v>
      </c>
      <c r="N6753" s="84"/>
      <c r="O6753" s="86">
        <v>43812.849305555559</v>
      </c>
      <c r="P6753" s="84"/>
      <c r="Q6753" s="84"/>
      <c r="R6753" s="86">
        <v>43815.604166666664</v>
      </c>
      <c r="S6753" s="93"/>
      <c r="T6753" s="87">
        <v>43809</v>
      </c>
      <c r="U6753" s="84" t="s">
        <v>2511</v>
      </c>
      <c r="V6753" s="84" t="s">
        <v>3811</v>
      </c>
      <c r="W6753" s="84" t="s">
        <v>277</v>
      </c>
      <c r="X6753" s="88">
        <v>43815.412499999999</v>
      </c>
    </row>
    <row r="6754" spans="1:24" ht="45">
      <c r="A6754" s="84" t="s">
        <v>3183</v>
      </c>
      <c r="B6754" s="84" t="s">
        <v>3183</v>
      </c>
      <c r="C6754" s="84">
        <v>1220716</v>
      </c>
      <c r="D6754" s="84" t="s">
        <v>2576</v>
      </c>
      <c r="E6754" s="84" t="s">
        <v>4202</v>
      </c>
      <c r="F6754" s="84" t="s">
        <v>2508</v>
      </c>
      <c r="G6754" s="84" t="s">
        <v>3281</v>
      </c>
      <c r="H6754" s="89" t="s">
        <v>15922</v>
      </c>
      <c r="I6754" s="84">
        <v>0</v>
      </c>
      <c r="J6754" s="86">
        <v>43817.728854166664</v>
      </c>
      <c r="K6754" s="86">
        <v>43805.701203703706</v>
      </c>
      <c r="L6754" s="93" t="s">
        <v>2570</v>
      </c>
      <c r="M6754" s="84"/>
      <c r="N6754" s="84"/>
      <c r="O6754" s="84"/>
      <c r="P6754" s="84"/>
      <c r="Q6754" s="86">
        <v>43808.829861111109</v>
      </c>
      <c r="R6754" s="86">
        <v>43817.728472222225</v>
      </c>
      <c r="S6754" s="93"/>
      <c r="T6754" s="87">
        <v>43815</v>
      </c>
      <c r="U6754" s="84" t="s">
        <v>2511</v>
      </c>
      <c r="V6754" s="84" t="s">
        <v>2683</v>
      </c>
      <c r="W6754" s="84" t="s">
        <v>277</v>
      </c>
      <c r="X6754" s="88">
        <v>43808.829861111109</v>
      </c>
    </row>
    <row r="6755" spans="1:24" ht="30">
      <c r="A6755" s="84" t="s">
        <v>3183</v>
      </c>
      <c r="B6755" s="84" t="s">
        <v>3183</v>
      </c>
      <c r="C6755" s="84">
        <v>1222380</v>
      </c>
      <c r="D6755" s="84" t="s">
        <v>3720</v>
      </c>
      <c r="E6755" s="84" t="s">
        <v>4202</v>
      </c>
      <c r="F6755" s="84" t="s">
        <v>2508</v>
      </c>
      <c r="G6755" s="84" t="s">
        <v>3281</v>
      </c>
      <c r="H6755" s="89" t="s">
        <v>16042</v>
      </c>
      <c r="I6755" s="84">
        <v>0</v>
      </c>
      <c r="J6755" s="86">
        <v>43817.725671296299</v>
      </c>
      <c r="K6755" s="86">
        <v>43809.436342592591</v>
      </c>
      <c r="L6755" s="93" t="s">
        <v>2570</v>
      </c>
      <c r="M6755" s="86">
        <v>43815.576388888891</v>
      </c>
      <c r="N6755" s="84"/>
      <c r="O6755" s="84"/>
      <c r="P6755" s="84"/>
      <c r="Q6755" s="84"/>
      <c r="R6755" s="86">
        <v>43817.725694444445</v>
      </c>
      <c r="S6755" s="93"/>
      <c r="T6755" s="87">
        <v>43816</v>
      </c>
      <c r="U6755" s="84" t="s">
        <v>2511</v>
      </c>
      <c r="V6755" s="84" t="s">
        <v>2657</v>
      </c>
      <c r="W6755" s="84" t="s">
        <v>277</v>
      </c>
      <c r="X6755" s="88">
        <v>43815.576388888891</v>
      </c>
    </row>
    <row r="6756" spans="1:24" ht="30">
      <c r="A6756" s="84" t="s">
        <v>3183</v>
      </c>
      <c r="B6756" s="84" t="s">
        <v>3183</v>
      </c>
      <c r="C6756" s="84">
        <v>1223019</v>
      </c>
      <c r="D6756" s="84" t="s">
        <v>2576</v>
      </c>
      <c r="E6756" s="84" t="s">
        <v>4202</v>
      </c>
      <c r="F6756" s="84" t="s">
        <v>2508</v>
      </c>
      <c r="G6756" s="84" t="s">
        <v>3281</v>
      </c>
      <c r="H6756" s="89" t="s">
        <v>16070</v>
      </c>
      <c r="I6756" s="84">
        <v>0</v>
      </c>
      <c r="J6756" s="86">
        <v>43817.725740740738</v>
      </c>
      <c r="K6756" s="86">
        <v>43809.761921296296</v>
      </c>
      <c r="L6756" s="93"/>
      <c r="M6756" s="84"/>
      <c r="N6756" s="84"/>
      <c r="O6756" s="84"/>
      <c r="P6756" s="84"/>
      <c r="Q6756" s="86">
        <v>43810.569444444445</v>
      </c>
      <c r="R6756" s="86">
        <v>43817.725694444445</v>
      </c>
      <c r="S6756" s="93"/>
      <c r="T6756" s="87">
        <v>43817</v>
      </c>
      <c r="U6756" s="84" t="s">
        <v>2511</v>
      </c>
      <c r="V6756" s="84" t="s">
        <v>2657</v>
      </c>
      <c r="W6756" s="84" t="s">
        <v>277</v>
      </c>
      <c r="X6756" s="88">
        <v>43810.569444444445</v>
      </c>
    </row>
    <row r="6757" spans="1:24" ht="45">
      <c r="A6757" s="84" t="s">
        <v>3183</v>
      </c>
      <c r="B6757" s="84" t="s">
        <v>3183</v>
      </c>
      <c r="C6757" s="84">
        <v>1223714</v>
      </c>
      <c r="D6757" s="84" t="s">
        <v>2576</v>
      </c>
      <c r="E6757" s="84" t="s">
        <v>4202</v>
      </c>
      <c r="F6757" s="84" t="s">
        <v>2508</v>
      </c>
      <c r="G6757" s="84" t="s">
        <v>3281</v>
      </c>
      <c r="H6757" s="89" t="s">
        <v>16088</v>
      </c>
      <c r="I6757" s="84">
        <v>0</v>
      </c>
      <c r="J6757" s="86">
        <v>43816.376631944448</v>
      </c>
      <c r="K6757" s="86">
        <v>43810.623622685183</v>
      </c>
      <c r="L6757" s="93" t="s">
        <v>16089</v>
      </c>
      <c r="M6757" s="84"/>
      <c r="N6757" s="84"/>
      <c r="O6757" s="86">
        <v>43812.663888888892</v>
      </c>
      <c r="P6757" s="84"/>
      <c r="Q6757" s="84"/>
      <c r="R6757" s="86">
        <v>43816.376388888886</v>
      </c>
      <c r="S6757" s="93"/>
      <c r="T6757" s="87">
        <v>43818</v>
      </c>
      <c r="U6757" s="84" t="s">
        <v>2511</v>
      </c>
      <c r="V6757" s="84" t="s">
        <v>2680</v>
      </c>
      <c r="W6757" s="84" t="s">
        <v>1979</v>
      </c>
      <c r="X6757" s="88">
        <v>43812.663888888892</v>
      </c>
    </row>
    <row r="6758" spans="1:24" ht="45">
      <c r="A6758" s="84" t="s">
        <v>3183</v>
      </c>
      <c r="B6758" s="84" t="s">
        <v>3183</v>
      </c>
      <c r="C6758" s="84">
        <v>1151243</v>
      </c>
      <c r="D6758" s="84" t="s">
        <v>2592</v>
      </c>
      <c r="E6758" s="84" t="s">
        <v>7745</v>
      </c>
      <c r="F6758" s="84" t="s">
        <v>2522</v>
      </c>
      <c r="G6758" s="84" t="s">
        <v>3281</v>
      </c>
      <c r="H6758" s="89" t="s">
        <v>7746</v>
      </c>
      <c r="I6758" s="84">
        <v>0</v>
      </c>
      <c r="J6758" s="86">
        <v>43726.40111111111</v>
      </c>
      <c r="K6758" s="86">
        <v>43703.766574074078</v>
      </c>
      <c r="L6758" s="93" t="s">
        <v>6549</v>
      </c>
      <c r="M6758" s="86">
        <v>43718.424305555556</v>
      </c>
      <c r="N6758" s="84"/>
      <c r="O6758" s="86">
        <v>43706.627083333333</v>
      </c>
      <c r="P6758" s="84"/>
      <c r="Q6758" s="84"/>
      <c r="R6758" s="86">
        <v>43722.724999999999</v>
      </c>
      <c r="S6758" s="93" t="s">
        <v>7187</v>
      </c>
      <c r="T6758" s="87">
        <v>43703</v>
      </c>
      <c r="U6758" s="84" t="s">
        <v>2511</v>
      </c>
      <c r="V6758" s="84" t="s">
        <v>2649</v>
      </c>
      <c r="W6758" s="84" t="s">
        <v>277</v>
      </c>
      <c r="X6758" s="88">
        <v>43718.424305555556</v>
      </c>
    </row>
    <row r="6759" spans="1:24" ht="45">
      <c r="A6759" s="84" t="s">
        <v>3183</v>
      </c>
      <c r="B6759" s="84" t="s">
        <v>3183</v>
      </c>
      <c r="C6759" s="84">
        <v>1172493</v>
      </c>
      <c r="D6759" s="84" t="s">
        <v>2588</v>
      </c>
      <c r="E6759" s="84" t="s">
        <v>7745</v>
      </c>
      <c r="F6759" s="84" t="s">
        <v>2508</v>
      </c>
      <c r="G6759" s="84" t="s">
        <v>3281</v>
      </c>
      <c r="H6759" s="89" t="s">
        <v>12397</v>
      </c>
      <c r="I6759" s="84">
        <v>0</v>
      </c>
      <c r="J6759" s="86">
        <v>43754.591909722221</v>
      </c>
      <c r="K6759" s="86">
        <v>43732.476817129631</v>
      </c>
      <c r="L6759" s="93" t="s">
        <v>2570</v>
      </c>
      <c r="M6759" s="86">
        <v>43749.414583333331</v>
      </c>
      <c r="N6759" s="84"/>
      <c r="O6759" s="86">
        <v>43746.818055555559</v>
      </c>
      <c r="P6759" s="84"/>
      <c r="Q6759" s="84"/>
      <c r="R6759" s="86">
        <v>43754.591666666667</v>
      </c>
      <c r="S6759" s="93" t="s">
        <v>7187</v>
      </c>
      <c r="T6759" s="87">
        <v>43741</v>
      </c>
      <c r="U6759" s="84" t="s">
        <v>2511</v>
      </c>
      <c r="V6759" s="84" t="s">
        <v>2649</v>
      </c>
      <c r="W6759" s="84" t="s">
        <v>277</v>
      </c>
      <c r="X6759" s="88">
        <v>43749.414583333331</v>
      </c>
    </row>
    <row r="6760" spans="1:24" ht="30">
      <c r="A6760" s="84" t="s">
        <v>3183</v>
      </c>
      <c r="B6760" s="84" t="s">
        <v>3183</v>
      </c>
      <c r="C6760" s="84">
        <v>1210330</v>
      </c>
      <c r="D6760" s="84" t="s">
        <v>7001</v>
      </c>
      <c r="E6760" s="84" t="s">
        <v>7745</v>
      </c>
      <c r="F6760" s="84" t="s">
        <v>2522</v>
      </c>
      <c r="G6760" s="84" t="s">
        <v>3281</v>
      </c>
      <c r="H6760" s="89" t="s">
        <v>15595</v>
      </c>
      <c r="I6760" s="84">
        <v>0</v>
      </c>
      <c r="J6760" s="86">
        <v>43802.807106481479</v>
      </c>
      <c r="K6760" s="86">
        <v>43795.589803240742</v>
      </c>
      <c r="L6760" s="93"/>
      <c r="M6760" s="86">
        <v>43796.791666666664</v>
      </c>
      <c r="N6760" s="84"/>
      <c r="O6760" s="86">
        <v>43795.609027777777</v>
      </c>
      <c r="P6760" s="84"/>
      <c r="Q6760" s="84"/>
      <c r="R6760" s="86">
        <v>43802.806944444441</v>
      </c>
      <c r="S6760" s="93"/>
      <c r="T6760" s="87">
        <v>43802</v>
      </c>
      <c r="U6760" s="84" t="s">
        <v>2511</v>
      </c>
      <c r="V6760" s="84" t="s">
        <v>15596</v>
      </c>
      <c r="W6760" s="84" t="s">
        <v>277</v>
      </c>
      <c r="X6760" s="88">
        <v>43796.791666666664</v>
      </c>
    </row>
    <row r="6761" spans="1:24" ht="30">
      <c r="A6761" s="84" t="s">
        <v>3183</v>
      </c>
      <c r="B6761" s="84" t="s">
        <v>3183</v>
      </c>
      <c r="C6761" s="84">
        <v>1162037</v>
      </c>
      <c r="D6761" s="84" t="s">
        <v>3554</v>
      </c>
      <c r="E6761" s="84" t="s">
        <v>10816</v>
      </c>
      <c r="F6761" s="84" t="s">
        <v>2508</v>
      </c>
      <c r="G6761" s="84" t="s">
        <v>3281</v>
      </c>
      <c r="H6761" s="89" t="s">
        <v>10817</v>
      </c>
      <c r="I6761" s="84">
        <v>0</v>
      </c>
      <c r="J6761" s="86">
        <v>43727.423159722224</v>
      </c>
      <c r="K6761" s="86">
        <v>43713.552743055552</v>
      </c>
      <c r="L6761" s="93"/>
      <c r="M6761" s="84"/>
      <c r="N6761" s="84"/>
      <c r="O6761" s="84"/>
      <c r="P6761" s="84"/>
      <c r="Q6761" s="86">
        <v>43719.681250000001</v>
      </c>
      <c r="R6761" s="86">
        <v>43727.42083333333</v>
      </c>
      <c r="S6761" s="93"/>
      <c r="T6761" s="87">
        <v>43720</v>
      </c>
      <c r="U6761" s="84" t="s">
        <v>2511</v>
      </c>
      <c r="V6761" s="84" t="s">
        <v>2666</v>
      </c>
      <c r="W6761" s="84" t="s">
        <v>1980</v>
      </c>
      <c r="X6761" s="88">
        <v>43719.681250000001</v>
      </c>
    </row>
    <row r="6762" spans="1:24" ht="30">
      <c r="A6762" s="84" t="s">
        <v>3183</v>
      </c>
      <c r="B6762" s="84" t="s">
        <v>3183</v>
      </c>
      <c r="C6762" s="84">
        <v>1163697</v>
      </c>
      <c r="D6762" s="84" t="s">
        <v>3554</v>
      </c>
      <c r="E6762" s="84" t="s">
        <v>10816</v>
      </c>
      <c r="F6762" s="84" t="s">
        <v>2508</v>
      </c>
      <c r="G6762" s="84" t="s">
        <v>3281</v>
      </c>
      <c r="H6762" s="89" t="s">
        <v>11050</v>
      </c>
      <c r="I6762" s="84">
        <v>0</v>
      </c>
      <c r="J6762" s="86">
        <v>43728.873113425929</v>
      </c>
      <c r="K6762" s="86">
        <v>43717.471655092595</v>
      </c>
      <c r="L6762" s="93"/>
      <c r="M6762" s="84"/>
      <c r="N6762" s="84"/>
      <c r="O6762" s="84"/>
      <c r="P6762" s="84"/>
      <c r="Q6762" s="86">
        <v>43724.370138888888</v>
      </c>
      <c r="R6762" s="86">
        <v>43728.872916666667</v>
      </c>
      <c r="S6762" s="93"/>
      <c r="T6762" s="87">
        <v>43727</v>
      </c>
      <c r="U6762" s="84" t="s">
        <v>2511</v>
      </c>
      <c r="V6762" s="84" t="s">
        <v>2649</v>
      </c>
      <c r="W6762" s="84" t="s">
        <v>277</v>
      </c>
      <c r="X6762" s="88">
        <v>43724.370138888888</v>
      </c>
    </row>
    <row r="6763" spans="1:24" ht="30">
      <c r="A6763" s="84" t="s">
        <v>3183</v>
      </c>
      <c r="B6763" s="84" t="s">
        <v>3183</v>
      </c>
      <c r="C6763" s="84">
        <v>1164967</v>
      </c>
      <c r="D6763" s="84" t="s">
        <v>3554</v>
      </c>
      <c r="E6763" s="84" t="s">
        <v>10816</v>
      </c>
      <c r="F6763" s="84" t="s">
        <v>2508</v>
      </c>
      <c r="G6763" s="84" t="s">
        <v>3281</v>
      </c>
      <c r="H6763" s="89" t="s">
        <v>11183</v>
      </c>
      <c r="I6763" s="84">
        <v>0</v>
      </c>
      <c r="J6763" s="86">
        <v>43727.432002314818</v>
      </c>
      <c r="K6763" s="86">
        <v>43718.76871527778</v>
      </c>
      <c r="L6763" s="93" t="s">
        <v>2606</v>
      </c>
      <c r="M6763" s="86">
        <v>43725.356249999997</v>
      </c>
      <c r="N6763" s="84"/>
      <c r="O6763" s="84"/>
      <c r="P6763" s="84"/>
      <c r="Q6763" s="84"/>
      <c r="R6763" s="86">
        <v>43727.431944444441</v>
      </c>
      <c r="S6763" s="93"/>
      <c r="T6763" s="87">
        <v>43731</v>
      </c>
      <c r="U6763" s="84" t="s">
        <v>2511</v>
      </c>
      <c r="V6763" s="84" t="s">
        <v>2648</v>
      </c>
      <c r="W6763" s="84" t="s">
        <v>277</v>
      </c>
      <c r="X6763" s="88">
        <v>43725.356249999997</v>
      </c>
    </row>
    <row r="6764" spans="1:24" ht="30">
      <c r="A6764" s="84" t="s">
        <v>3183</v>
      </c>
      <c r="B6764" s="84" t="s">
        <v>3183</v>
      </c>
      <c r="C6764" s="84">
        <v>1112194</v>
      </c>
      <c r="D6764" s="84" t="s">
        <v>2576</v>
      </c>
      <c r="E6764" s="84" t="s">
        <v>4123</v>
      </c>
      <c r="F6764" s="84" t="s">
        <v>2508</v>
      </c>
      <c r="G6764" s="84" t="s">
        <v>3281</v>
      </c>
      <c r="H6764" s="89" t="s">
        <v>4124</v>
      </c>
      <c r="I6764" s="84">
        <v>0</v>
      </c>
      <c r="J6764" s="86">
        <v>43672.457835648151</v>
      </c>
      <c r="K6764" s="86">
        <v>43654.455960648149</v>
      </c>
      <c r="L6764" s="93"/>
      <c r="M6764" s="86">
        <v>43672.365277777775</v>
      </c>
      <c r="N6764" s="84"/>
      <c r="O6764" s="84"/>
      <c r="P6764" s="84"/>
      <c r="Q6764" s="84"/>
      <c r="R6764" s="86">
        <v>43672.457638888889</v>
      </c>
      <c r="S6764" s="93"/>
      <c r="T6764" s="87">
        <v>43661</v>
      </c>
      <c r="U6764" s="84" t="s">
        <v>2511</v>
      </c>
      <c r="V6764" s="84" t="s">
        <v>3369</v>
      </c>
      <c r="W6764" s="84" t="s">
        <v>277</v>
      </c>
      <c r="X6764" s="88">
        <v>43672.365277777775</v>
      </c>
    </row>
    <row r="6765" spans="1:24" ht="30">
      <c r="A6765" s="84" t="s">
        <v>3183</v>
      </c>
      <c r="B6765" s="84" t="s">
        <v>3183</v>
      </c>
      <c r="C6765" s="84">
        <v>1176862</v>
      </c>
      <c r="D6765" s="84" t="s">
        <v>2576</v>
      </c>
      <c r="E6765" s="84" t="s">
        <v>4123</v>
      </c>
      <c r="F6765" s="84" t="s">
        <v>2508</v>
      </c>
      <c r="G6765" s="84" t="s">
        <v>3281</v>
      </c>
      <c r="H6765" s="89" t="s">
        <v>13066</v>
      </c>
      <c r="I6765" s="84">
        <v>0</v>
      </c>
      <c r="J6765" s="86">
        <v>43763.167696759258</v>
      </c>
      <c r="K6765" s="86">
        <v>43741.761365740742</v>
      </c>
      <c r="L6765" s="93"/>
      <c r="M6765" s="84"/>
      <c r="N6765" s="84"/>
      <c r="O6765" s="86">
        <v>43759.413888888892</v>
      </c>
      <c r="P6765" s="84"/>
      <c r="Q6765" s="84"/>
      <c r="R6765" s="86">
        <v>43763.167361111111</v>
      </c>
      <c r="S6765" s="93"/>
      <c r="T6765" s="87">
        <v>43753</v>
      </c>
      <c r="U6765" s="84" t="s">
        <v>2511</v>
      </c>
      <c r="V6765" s="84" t="s">
        <v>2734</v>
      </c>
      <c r="W6765" s="84" t="s">
        <v>277</v>
      </c>
      <c r="X6765" s="88">
        <v>43759.413888888892</v>
      </c>
    </row>
    <row r="6766" spans="1:24" ht="30">
      <c r="A6766" s="84" t="s">
        <v>3183</v>
      </c>
      <c r="B6766" s="84" t="s">
        <v>3183</v>
      </c>
      <c r="C6766" s="84">
        <v>1189630</v>
      </c>
      <c r="D6766" s="84" t="s">
        <v>2576</v>
      </c>
      <c r="E6766" s="84" t="s">
        <v>4123</v>
      </c>
      <c r="F6766" s="84" t="s">
        <v>2508</v>
      </c>
      <c r="G6766" s="84" t="s">
        <v>3281</v>
      </c>
      <c r="H6766" s="89" t="s">
        <v>14294</v>
      </c>
      <c r="I6766" s="84">
        <v>0</v>
      </c>
      <c r="J6766" s="86">
        <v>43784.450555555559</v>
      </c>
      <c r="K6766" s="86">
        <v>43766.449074074073</v>
      </c>
      <c r="L6766" s="93"/>
      <c r="M6766" s="86">
        <v>43780.34652777778</v>
      </c>
      <c r="N6766" s="84"/>
      <c r="O6766" s="86">
        <v>43766.78125</v>
      </c>
      <c r="P6766" s="84"/>
      <c r="Q6766" s="84"/>
      <c r="R6766" s="86">
        <v>43784.450694444444</v>
      </c>
      <c r="S6766" s="93"/>
      <c r="T6766" s="87">
        <v>43775</v>
      </c>
      <c r="U6766" s="84" t="s">
        <v>2511</v>
      </c>
      <c r="V6766" s="84" t="s">
        <v>2683</v>
      </c>
      <c r="W6766" s="84" t="s">
        <v>277</v>
      </c>
      <c r="X6766" s="88">
        <v>43780.34652777778</v>
      </c>
    </row>
    <row r="6767" spans="1:24" ht="30">
      <c r="A6767" s="84" t="s">
        <v>3183</v>
      </c>
      <c r="B6767" s="84" t="s">
        <v>3183</v>
      </c>
      <c r="C6767" s="84">
        <v>1118206</v>
      </c>
      <c r="D6767" s="84" t="s">
        <v>3740</v>
      </c>
      <c r="E6767" s="84" t="s">
        <v>4544</v>
      </c>
      <c r="F6767" s="84" t="s">
        <v>2508</v>
      </c>
      <c r="G6767" s="84" t="s">
        <v>3281</v>
      </c>
      <c r="H6767" s="89" t="s">
        <v>4545</v>
      </c>
      <c r="I6767" s="84">
        <v>0</v>
      </c>
      <c r="J6767" s="86">
        <v>43704.66269675926</v>
      </c>
      <c r="K6767" s="86">
        <v>43662.657141203701</v>
      </c>
      <c r="L6767" s="93"/>
      <c r="M6767" s="86">
        <v>43700.902083333334</v>
      </c>
      <c r="N6767" s="84"/>
      <c r="O6767" s="84"/>
      <c r="P6767" s="84"/>
      <c r="Q6767" s="84"/>
      <c r="R6767" s="86">
        <v>43704.662499999999</v>
      </c>
      <c r="S6767" s="93"/>
      <c r="T6767" s="87">
        <v>43669</v>
      </c>
      <c r="U6767" s="84" t="s">
        <v>2511</v>
      </c>
      <c r="V6767" s="84" t="s">
        <v>2550</v>
      </c>
      <c r="W6767" s="84" t="s">
        <v>277</v>
      </c>
      <c r="X6767" s="88">
        <v>43700.902083333334</v>
      </c>
    </row>
    <row r="6768" spans="1:24" ht="45">
      <c r="A6768" s="84" t="s">
        <v>3183</v>
      </c>
      <c r="B6768" s="84" t="s">
        <v>3183</v>
      </c>
      <c r="C6768" s="84">
        <v>1130029</v>
      </c>
      <c r="D6768" s="84" t="s">
        <v>3740</v>
      </c>
      <c r="E6768" s="84" t="s">
        <v>4544</v>
      </c>
      <c r="F6768" s="84" t="s">
        <v>2508</v>
      </c>
      <c r="G6768" s="84" t="s">
        <v>3281</v>
      </c>
      <c r="H6768" s="89" t="s">
        <v>5059</v>
      </c>
      <c r="I6768" s="84">
        <v>0</v>
      </c>
      <c r="J6768" s="86">
        <v>43687.34175925926</v>
      </c>
      <c r="K6768" s="86">
        <v>43675.606307870374</v>
      </c>
      <c r="L6768" s="93"/>
      <c r="M6768" s="86">
        <v>43684.833333333336</v>
      </c>
      <c r="N6768" s="84"/>
      <c r="O6768" s="84"/>
      <c r="P6768" s="84"/>
      <c r="Q6768" s="84"/>
      <c r="R6768" s="86">
        <v>43687.341666666667</v>
      </c>
      <c r="S6768" s="93" t="s">
        <v>3965</v>
      </c>
      <c r="T6768" s="87">
        <v>43690</v>
      </c>
      <c r="U6768" s="84" t="s">
        <v>2511</v>
      </c>
      <c r="V6768" s="84" t="s">
        <v>2550</v>
      </c>
      <c r="W6768" s="84" t="s">
        <v>277</v>
      </c>
      <c r="X6768" s="88">
        <v>43684.833333333336</v>
      </c>
    </row>
    <row r="6769" spans="1:24" ht="30">
      <c r="A6769" s="84" t="s">
        <v>3183</v>
      </c>
      <c r="B6769" s="84" t="s">
        <v>3183</v>
      </c>
      <c r="C6769" s="84">
        <v>1139595</v>
      </c>
      <c r="D6769" s="84" t="s">
        <v>6351</v>
      </c>
      <c r="E6769" s="84" t="s">
        <v>4544</v>
      </c>
      <c r="F6769" s="84" t="s">
        <v>2508</v>
      </c>
      <c r="G6769" s="84" t="s">
        <v>3281</v>
      </c>
      <c r="H6769" s="89" t="s">
        <v>6352</v>
      </c>
      <c r="I6769" s="84">
        <v>0</v>
      </c>
      <c r="J6769" s="86">
        <v>43694.570474537039</v>
      </c>
      <c r="K6769" s="86">
        <v>43686.364687499998</v>
      </c>
      <c r="L6769" s="93"/>
      <c r="M6769" s="84"/>
      <c r="N6769" s="84"/>
      <c r="O6769" s="86">
        <v>43689.618750000001</v>
      </c>
      <c r="P6769" s="84"/>
      <c r="Q6769" s="84"/>
      <c r="R6769" s="86">
        <v>43694.570138888892</v>
      </c>
      <c r="S6769" s="93"/>
      <c r="T6769" s="87">
        <v>43684</v>
      </c>
      <c r="U6769" s="84" t="s">
        <v>2511</v>
      </c>
      <c r="V6769" s="84" t="s">
        <v>6353</v>
      </c>
      <c r="W6769" s="84" t="s">
        <v>277</v>
      </c>
      <c r="X6769" s="88">
        <v>43689.618750000001</v>
      </c>
    </row>
    <row r="6770" spans="1:24" ht="30">
      <c r="A6770" s="84" t="s">
        <v>3183</v>
      </c>
      <c r="B6770" s="84" t="s">
        <v>3183</v>
      </c>
      <c r="C6770" s="84">
        <v>1145110</v>
      </c>
      <c r="D6770" s="84" t="s">
        <v>3740</v>
      </c>
      <c r="E6770" s="84" t="s">
        <v>4544</v>
      </c>
      <c r="F6770" s="84" t="s">
        <v>2522</v>
      </c>
      <c r="G6770" s="84" t="s">
        <v>3281</v>
      </c>
      <c r="H6770" s="89" t="s">
        <v>6983</v>
      </c>
      <c r="I6770" s="84">
        <v>0</v>
      </c>
      <c r="J6770" s="86">
        <v>43706.443807870368</v>
      </c>
      <c r="K6770" s="86">
        <v>43693.648113425923</v>
      </c>
      <c r="L6770" s="93" t="s">
        <v>3964</v>
      </c>
      <c r="M6770" s="86">
        <v>43700.460416666669</v>
      </c>
      <c r="N6770" s="84"/>
      <c r="O6770" s="84"/>
      <c r="P6770" s="84"/>
      <c r="Q6770" s="84"/>
      <c r="R6770" s="86">
        <v>43706.443055555559</v>
      </c>
      <c r="S6770" s="93" t="s">
        <v>3743</v>
      </c>
      <c r="T6770" s="87">
        <v>43700</v>
      </c>
      <c r="U6770" s="84" t="s">
        <v>2511</v>
      </c>
      <c r="V6770" s="84" t="s">
        <v>2550</v>
      </c>
      <c r="W6770" s="84" t="s">
        <v>277</v>
      </c>
      <c r="X6770" s="88">
        <v>43700.460416666669</v>
      </c>
    </row>
    <row r="6771" spans="1:24" ht="30">
      <c r="A6771" s="84" t="s">
        <v>3183</v>
      </c>
      <c r="B6771" s="84" t="s">
        <v>3183</v>
      </c>
      <c r="C6771" s="84">
        <v>1145521</v>
      </c>
      <c r="D6771" s="84" t="s">
        <v>3740</v>
      </c>
      <c r="E6771" s="84" t="s">
        <v>4544</v>
      </c>
      <c r="F6771" s="84" t="s">
        <v>2522</v>
      </c>
      <c r="G6771" s="84" t="s">
        <v>3281</v>
      </c>
      <c r="H6771" s="89" t="s">
        <v>7035</v>
      </c>
      <c r="I6771" s="84">
        <v>0</v>
      </c>
      <c r="J6771" s="86">
        <v>43711.655023148145</v>
      </c>
      <c r="K6771" s="86">
        <v>43694.618391203701</v>
      </c>
      <c r="L6771" s="93" t="s">
        <v>3964</v>
      </c>
      <c r="M6771" s="86">
        <v>43700.463194444441</v>
      </c>
      <c r="N6771" s="84"/>
      <c r="O6771" s="84"/>
      <c r="P6771" s="84"/>
      <c r="Q6771" s="84"/>
      <c r="R6771" s="86">
        <v>43711.654861111114</v>
      </c>
      <c r="S6771" s="93" t="s">
        <v>3743</v>
      </c>
      <c r="T6771" s="87">
        <v>43703</v>
      </c>
      <c r="U6771" s="84" t="s">
        <v>2511</v>
      </c>
      <c r="V6771" s="84" t="s">
        <v>2550</v>
      </c>
      <c r="W6771" s="84" t="s">
        <v>277</v>
      </c>
      <c r="X6771" s="88">
        <v>43700.463194444441</v>
      </c>
    </row>
    <row r="6772" spans="1:24" ht="30">
      <c r="A6772" s="84" t="s">
        <v>3183</v>
      </c>
      <c r="B6772" s="84" t="s">
        <v>3183</v>
      </c>
      <c r="C6772" s="84">
        <v>1146636</v>
      </c>
      <c r="D6772" s="84" t="s">
        <v>3740</v>
      </c>
      <c r="E6772" s="84" t="s">
        <v>4544</v>
      </c>
      <c r="F6772" s="84" t="s">
        <v>2508</v>
      </c>
      <c r="G6772" s="84" t="s">
        <v>3281</v>
      </c>
      <c r="H6772" s="89" t="s">
        <v>7180</v>
      </c>
      <c r="I6772" s="84">
        <v>0</v>
      </c>
      <c r="J6772" s="86">
        <v>43700.586944444447</v>
      </c>
      <c r="K6772" s="86">
        <v>43697.412916666668</v>
      </c>
      <c r="L6772" s="93"/>
      <c r="M6772" s="86">
        <v>43699.615277777775</v>
      </c>
      <c r="N6772" s="84"/>
      <c r="O6772" s="84"/>
      <c r="P6772" s="84"/>
      <c r="Q6772" s="84"/>
      <c r="R6772" s="86">
        <v>43700.586111111108</v>
      </c>
      <c r="S6772" s="93"/>
      <c r="T6772" s="87">
        <v>43704</v>
      </c>
      <c r="U6772" s="84" t="s">
        <v>2505</v>
      </c>
      <c r="V6772" s="84" t="s">
        <v>3765</v>
      </c>
      <c r="W6772" s="84" t="s">
        <v>277</v>
      </c>
      <c r="X6772" s="88">
        <v>43699.615277777775</v>
      </c>
    </row>
    <row r="6773" spans="1:24" ht="30">
      <c r="A6773" s="84" t="s">
        <v>3183</v>
      </c>
      <c r="B6773" s="84" t="s">
        <v>3183</v>
      </c>
      <c r="C6773" s="84">
        <v>1149313</v>
      </c>
      <c r="D6773" s="84" t="s">
        <v>3740</v>
      </c>
      <c r="E6773" s="84" t="s">
        <v>4544</v>
      </c>
      <c r="F6773" s="84" t="s">
        <v>2522</v>
      </c>
      <c r="G6773" s="84" t="s">
        <v>3281</v>
      </c>
      <c r="H6773" s="89" t="s">
        <v>7498</v>
      </c>
      <c r="I6773" s="84">
        <v>0</v>
      </c>
      <c r="J6773" s="86">
        <v>43704.716863425929</v>
      </c>
      <c r="K6773" s="86">
        <v>43699.729895833334</v>
      </c>
      <c r="L6773" s="93" t="s">
        <v>3964</v>
      </c>
      <c r="M6773" s="86">
        <v>43700.893750000003</v>
      </c>
      <c r="N6773" s="84"/>
      <c r="O6773" s="84"/>
      <c r="P6773" s="84"/>
      <c r="Q6773" s="84"/>
      <c r="R6773" s="86">
        <v>43704.716666666667</v>
      </c>
      <c r="S6773" s="93" t="s">
        <v>3743</v>
      </c>
      <c r="T6773" s="87">
        <v>43706</v>
      </c>
      <c r="U6773" s="84" t="s">
        <v>2511</v>
      </c>
      <c r="V6773" s="84" t="s">
        <v>2550</v>
      </c>
      <c r="W6773" s="84" t="s">
        <v>277</v>
      </c>
      <c r="X6773" s="88">
        <v>43700.893750000003</v>
      </c>
    </row>
    <row r="6774" spans="1:24" ht="45">
      <c r="A6774" s="84" t="s">
        <v>3183</v>
      </c>
      <c r="B6774" s="84" t="s">
        <v>3183</v>
      </c>
      <c r="C6774" s="84">
        <v>1157307</v>
      </c>
      <c r="D6774" s="84" t="s">
        <v>8223</v>
      </c>
      <c r="E6774" s="84" t="s">
        <v>4544</v>
      </c>
      <c r="F6774" s="84" t="s">
        <v>2508</v>
      </c>
      <c r="G6774" s="84" t="s">
        <v>3281</v>
      </c>
      <c r="H6774" s="89" t="s">
        <v>8392</v>
      </c>
      <c r="I6774" s="84">
        <v>0</v>
      </c>
      <c r="J6774" s="86">
        <v>43717.634479166663</v>
      </c>
      <c r="K6774" s="86">
        <v>43712.690763888888</v>
      </c>
      <c r="L6774" s="93"/>
      <c r="M6774" s="84"/>
      <c r="N6774" s="84"/>
      <c r="O6774" s="84"/>
      <c r="P6774" s="84"/>
      <c r="Q6774" s="84"/>
      <c r="R6774" s="84"/>
      <c r="S6774" s="93"/>
      <c r="T6774" s="84"/>
      <c r="U6774" s="84" t="s">
        <v>2511</v>
      </c>
      <c r="V6774" s="84" t="s">
        <v>5227</v>
      </c>
      <c r="W6774" s="84" t="s">
        <v>277</v>
      </c>
      <c r="X6774" s="88">
        <v>43716.690763888888</v>
      </c>
    </row>
    <row r="6775" spans="1:24" ht="45">
      <c r="A6775" s="84" t="s">
        <v>3183</v>
      </c>
      <c r="B6775" s="84" t="s">
        <v>3183</v>
      </c>
      <c r="C6775" s="84">
        <v>1162079</v>
      </c>
      <c r="D6775" s="84" t="s">
        <v>3740</v>
      </c>
      <c r="E6775" s="84" t="s">
        <v>4544</v>
      </c>
      <c r="F6775" s="84" t="s">
        <v>2508</v>
      </c>
      <c r="G6775" s="84" t="s">
        <v>3281</v>
      </c>
      <c r="H6775" s="89" t="s">
        <v>10825</v>
      </c>
      <c r="I6775" s="84">
        <v>0</v>
      </c>
      <c r="J6775" s="86">
        <v>43718.399398148147</v>
      </c>
      <c r="K6775" s="86">
        <v>43713.589791666665</v>
      </c>
      <c r="L6775" s="93" t="s">
        <v>3964</v>
      </c>
      <c r="M6775" s="84"/>
      <c r="N6775" s="86">
        <v>43717.722916666666</v>
      </c>
      <c r="O6775" s="84"/>
      <c r="P6775" s="84"/>
      <c r="Q6775" s="84"/>
      <c r="R6775" s="86">
        <v>43718.398611111108</v>
      </c>
      <c r="S6775" s="93"/>
      <c r="T6775" s="87">
        <v>43720</v>
      </c>
      <c r="U6775" s="84" t="s">
        <v>2511</v>
      </c>
      <c r="V6775" s="84" t="s">
        <v>3574</v>
      </c>
      <c r="W6775" s="84" t="s">
        <v>277</v>
      </c>
      <c r="X6775" s="88">
        <v>43717.722916666666</v>
      </c>
    </row>
    <row r="6776" spans="1:24" ht="30">
      <c r="A6776" s="84" t="s">
        <v>3183</v>
      </c>
      <c r="B6776" s="84" t="s">
        <v>3183</v>
      </c>
      <c r="C6776" s="84">
        <v>1167358</v>
      </c>
      <c r="D6776" s="84" t="s">
        <v>3740</v>
      </c>
      <c r="E6776" s="84" t="s">
        <v>4544</v>
      </c>
      <c r="F6776" s="84" t="s">
        <v>2522</v>
      </c>
      <c r="G6776" s="84" t="s">
        <v>3281</v>
      </c>
      <c r="H6776" s="89" t="s">
        <v>11745</v>
      </c>
      <c r="I6776" s="84">
        <v>0</v>
      </c>
      <c r="J6776" s="86">
        <v>43729.7034375</v>
      </c>
      <c r="K6776" s="86">
        <v>43724.45988425926</v>
      </c>
      <c r="L6776" s="93" t="s">
        <v>3964</v>
      </c>
      <c r="M6776" s="86">
        <v>43724.615277777775</v>
      </c>
      <c r="N6776" s="84"/>
      <c r="O6776" s="84"/>
      <c r="P6776" s="84"/>
      <c r="Q6776" s="84"/>
      <c r="R6776" s="86">
        <v>43729.702777777777</v>
      </c>
      <c r="S6776" s="93"/>
      <c r="T6776" s="87">
        <v>43731</v>
      </c>
      <c r="U6776" s="84" t="s">
        <v>2511</v>
      </c>
      <c r="V6776" s="84" t="s">
        <v>2550</v>
      </c>
      <c r="W6776" s="84" t="s">
        <v>277</v>
      </c>
      <c r="X6776" s="88">
        <v>43724.615277777775</v>
      </c>
    </row>
    <row r="6777" spans="1:24" ht="45">
      <c r="A6777" s="84" t="s">
        <v>3183</v>
      </c>
      <c r="B6777" s="84" t="s">
        <v>3183</v>
      </c>
      <c r="C6777" s="84">
        <v>1224240</v>
      </c>
      <c r="D6777" s="84" t="s">
        <v>2574</v>
      </c>
      <c r="E6777" s="84" t="s">
        <v>4544</v>
      </c>
      <c r="F6777" s="84" t="s">
        <v>2522</v>
      </c>
      <c r="G6777" s="84" t="s">
        <v>3281</v>
      </c>
      <c r="H6777" s="89" t="s">
        <v>16112</v>
      </c>
      <c r="I6777" s="84">
        <v>0</v>
      </c>
      <c r="J6777" s="86">
        <v>43817.666296296295</v>
      </c>
      <c r="K6777" s="86">
        <v>43811.404398148145</v>
      </c>
      <c r="L6777" s="93"/>
      <c r="M6777" s="86">
        <v>43812.741666666669</v>
      </c>
      <c r="N6777" s="84"/>
      <c r="O6777" s="86">
        <v>43811.407638888886</v>
      </c>
      <c r="P6777" s="84"/>
      <c r="Q6777" s="84"/>
      <c r="R6777" s="86">
        <v>43817.665972222225</v>
      </c>
      <c r="S6777" s="93"/>
      <c r="T6777" s="87">
        <v>43818</v>
      </c>
      <c r="U6777" s="84" t="s">
        <v>2511</v>
      </c>
      <c r="V6777" s="84" t="s">
        <v>4178</v>
      </c>
      <c r="W6777" s="84" t="s">
        <v>1979</v>
      </c>
      <c r="X6777" s="88">
        <v>43812.741666666669</v>
      </c>
    </row>
    <row r="6778" spans="1:24" ht="30">
      <c r="A6778" s="84" t="s">
        <v>3183</v>
      </c>
      <c r="B6778" s="84" t="s">
        <v>3183</v>
      </c>
      <c r="C6778" s="84">
        <v>1137969</v>
      </c>
      <c r="D6778" s="84" t="s">
        <v>2576</v>
      </c>
      <c r="E6778" s="84" t="s">
        <v>2677</v>
      </c>
      <c r="F6778" s="84" t="s">
        <v>2508</v>
      </c>
      <c r="G6778" s="84" t="s">
        <v>3281</v>
      </c>
      <c r="H6778" s="89" t="s">
        <v>6130</v>
      </c>
      <c r="I6778" s="84">
        <v>0</v>
      </c>
      <c r="J6778" s="86">
        <v>43719.687118055554</v>
      </c>
      <c r="K6778" s="86">
        <v>43684.425324074073</v>
      </c>
      <c r="L6778" s="93"/>
      <c r="M6778" s="84"/>
      <c r="N6778" s="84"/>
      <c r="O6778" s="86">
        <v>43719.685416666667</v>
      </c>
      <c r="P6778" s="84"/>
      <c r="Q6778" s="84"/>
      <c r="R6778" s="86">
        <v>43719.686805555553</v>
      </c>
      <c r="S6778" s="93"/>
      <c r="T6778" s="87">
        <v>43691</v>
      </c>
      <c r="U6778" s="84" t="s">
        <v>2511</v>
      </c>
      <c r="V6778" s="84" t="s">
        <v>3736</v>
      </c>
      <c r="W6778" s="84" t="s">
        <v>277</v>
      </c>
      <c r="X6778" s="88">
        <v>43719.685416666667</v>
      </c>
    </row>
    <row r="6779" spans="1:24" ht="30">
      <c r="A6779" s="84" t="s">
        <v>3183</v>
      </c>
      <c r="B6779" s="84" t="s">
        <v>3183</v>
      </c>
      <c r="C6779" s="84">
        <v>1164173</v>
      </c>
      <c r="D6779" s="84" t="s">
        <v>2592</v>
      </c>
      <c r="E6779" s="84" t="s">
        <v>2677</v>
      </c>
      <c r="F6779" s="84" t="s">
        <v>2508</v>
      </c>
      <c r="G6779" s="84" t="s">
        <v>3281</v>
      </c>
      <c r="H6779" s="89" t="s">
        <v>11109</v>
      </c>
      <c r="I6779" s="84">
        <v>0</v>
      </c>
      <c r="J6779" s="86">
        <v>43732.598321759258</v>
      </c>
      <c r="K6779" s="86">
        <v>43717.7969212963</v>
      </c>
      <c r="L6779" s="93"/>
      <c r="M6779" s="86">
        <v>43718.729861111111</v>
      </c>
      <c r="N6779" s="84"/>
      <c r="O6779" s="84"/>
      <c r="P6779" s="84"/>
      <c r="Q6779" s="84"/>
      <c r="R6779" s="86">
        <v>43726.758333333331</v>
      </c>
      <c r="S6779" s="93" t="s">
        <v>3324</v>
      </c>
      <c r="T6779" s="87">
        <v>43725</v>
      </c>
      <c r="U6779" s="84" t="s">
        <v>2511</v>
      </c>
      <c r="V6779" s="84" t="s">
        <v>5209</v>
      </c>
      <c r="W6779" s="84" t="s">
        <v>277</v>
      </c>
      <c r="X6779" s="88">
        <v>43718.729861111111</v>
      </c>
    </row>
    <row r="6780" spans="1:24" ht="30">
      <c r="A6780" s="84" t="s">
        <v>3183</v>
      </c>
      <c r="B6780" s="84" t="s">
        <v>3183</v>
      </c>
      <c r="C6780" s="84">
        <v>1171442</v>
      </c>
      <c r="D6780" s="84" t="s">
        <v>10821</v>
      </c>
      <c r="E6780" s="84" t="s">
        <v>2677</v>
      </c>
      <c r="F6780" s="84" t="s">
        <v>2508</v>
      </c>
      <c r="G6780" s="84" t="s">
        <v>3281</v>
      </c>
      <c r="H6780" s="89" t="s">
        <v>12266</v>
      </c>
      <c r="I6780" s="84">
        <v>0</v>
      </c>
      <c r="J6780" s="86">
        <v>43737.535949074074</v>
      </c>
      <c r="K6780" s="86">
        <v>43729.732106481482</v>
      </c>
      <c r="L6780" s="93" t="s">
        <v>12267</v>
      </c>
      <c r="M6780" s="84"/>
      <c r="N6780" s="84"/>
      <c r="O6780" s="86">
        <v>43734.479166666664</v>
      </c>
      <c r="P6780" s="84"/>
      <c r="Q6780" s="84"/>
      <c r="R6780" s="86">
        <v>43737.536111111112</v>
      </c>
      <c r="S6780" s="93"/>
      <c r="T6780" s="87">
        <v>43738</v>
      </c>
      <c r="U6780" s="84" t="s">
        <v>2511</v>
      </c>
      <c r="V6780" s="84" t="s">
        <v>5824</v>
      </c>
      <c r="W6780" s="84" t="s">
        <v>1979</v>
      </c>
      <c r="X6780" s="88">
        <v>43734.479166666664</v>
      </c>
    </row>
    <row r="6781" spans="1:24" ht="30">
      <c r="A6781" s="84" t="s">
        <v>3183</v>
      </c>
      <c r="B6781" s="84" t="s">
        <v>3183</v>
      </c>
      <c r="C6781" s="84">
        <v>1172603</v>
      </c>
      <c r="D6781" s="84" t="s">
        <v>2592</v>
      </c>
      <c r="E6781" s="84" t="s">
        <v>2677</v>
      </c>
      <c r="F6781" s="84" t="s">
        <v>2508</v>
      </c>
      <c r="G6781" s="84" t="s">
        <v>3281</v>
      </c>
      <c r="H6781" s="89" t="s">
        <v>11109</v>
      </c>
      <c r="I6781" s="84">
        <v>0</v>
      </c>
      <c r="J6781" s="86">
        <v>43748.620393518519</v>
      </c>
      <c r="K6781" s="86">
        <v>43732.598321759258</v>
      </c>
      <c r="L6781" s="93"/>
      <c r="M6781" s="86">
        <v>43735.472916666666</v>
      </c>
      <c r="N6781" s="84"/>
      <c r="O6781" s="84"/>
      <c r="P6781" s="84"/>
      <c r="Q6781" s="84"/>
      <c r="R6781" s="86">
        <v>43748.618750000001</v>
      </c>
      <c r="S6781" s="93" t="s">
        <v>12418</v>
      </c>
      <c r="T6781" s="87">
        <v>43725</v>
      </c>
      <c r="U6781" s="84" t="s">
        <v>2511</v>
      </c>
      <c r="V6781" s="84" t="s">
        <v>2677</v>
      </c>
      <c r="W6781" s="84" t="s">
        <v>277</v>
      </c>
      <c r="X6781" s="88">
        <v>43735.472916666666</v>
      </c>
    </row>
    <row r="6782" spans="1:24" ht="30">
      <c r="A6782" s="84" t="s">
        <v>3183</v>
      </c>
      <c r="B6782" s="84" t="s">
        <v>3183</v>
      </c>
      <c r="C6782" s="84">
        <v>1177116</v>
      </c>
      <c r="D6782" s="84" t="s">
        <v>2576</v>
      </c>
      <c r="E6782" s="84" t="s">
        <v>2677</v>
      </c>
      <c r="F6782" s="84" t="s">
        <v>2508</v>
      </c>
      <c r="G6782" s="84" t="s">
        <v>3281</v>
      </c>
      <c r="H6782" s="89" t="s">
        <v>13182</v>
      </c>
      <c r="I6782" s="84">
        <v>0</v>
      </c>
      <c r="J6782" s="86">
        <v>43750.808576388888</v>
      </c>
      <c r="K6782" s="86">
        <v>43745.394409722219</v>
      </c>
      <c r="L6782" s="93"/>
      <c r="M6782" s="84"/>
      <c r="N6782" s="84"/>
      <c r="O6782" s="86">
        <v>43746.71597222222</v>
      </c>
      <c r="P6782" s="84"/>
      <c r="Q6782" s="84"/>
      <c r="R6782" s="86">
        <v>43750.808333333334</v>
      </c>
      <c r="S6782" s="93"/>
      <c r="T6782" s="87">
        <v>43753</v>
      </c>
      <c r="U6782" s="84" t="s">
        <v>2511</v>
      </c>
      <c r="V6782" s="84" t="s">
        <v>3775</v>
      </c>
      <c r="W6782" s="84" t="s">
        <v>277</v>
      </c>
      <c r="X6782" s="88">
        <v>43746.71597222222</v>
      </c>
    </row>
    <row r="6783" spans="1:24" ht="30">
      <c r="A6783" s="84" t="s">
        <v>3183</v>
      </c>
      <c r="B6783" s="84" t="s">
        <v>3183</v>
      </c>
      <c r="C6783" s="84">
        <v>1184732</v>
      </c>
      <c r="D6783" s="84" t="s">
        <v>2552</v>
      </c>
      <c r="E6783" s="84" t="s">
        <v>2677</v>
      </c>
      <c r="F6783" s="84" t="s">
        <v>2508</v>
      </c>
      <c r="G6783" s="84" t="s">
        <v>3281</v>
      </c>
      <c r="H6783" s="89" t="s">
        <v>13790</v>
      </c>
      <c r="I6783" s="84">
        <v>0</v>
      </c>
      <c r="J6783" s="86">
        <v>43773.427384259259</v>
      </c>
      <c r="K6783" s="86">
        <v>43756.812789351854</v>
      </c>
      <c r="L6783" s="93"/>
      <c r="M6783" s="84"/>
      <c r="N6783" s="84"/>
      <c r="O6783" s="86">
        <v>43773.424305555556</v>
      </c>
      <c r="P6783" s="84"/>
      <c r="Q6783" s="84"/>
      <c r="R6783" s="86">
        <v>43773.427083333336</v>
      </c>
      <c r="S6783" s="93"/>
      <c r="T6783" s="87">
        <v>43766</v>
      </c>
      <c r="U6783" s="84" t="s">
        <v>2511</v>
      </c>
      <c r="V6783" s="84" t="s">
        <v>2657</v>
      </c>
      <c r="W6783" s="84" t="s">
        <v>277</v>
      </c>
      <c r="X6783" s="88">
        <v>43773.424305555556</v>
      </c>
    </row>
    <row r="6784" spans="1:24" ht="45">
      <c r="A6784" s="84" t="s">
        <v>3183</v>
      </c>
      <c r="B6784" s="84" t="s">
        <v>3183</v>
      </c>
      <c r="C6784" s="84">
        <v>1186221</v>
      </c>
      <c r="D6784" s="84" t="s">
        <v>2576</v>
      </c>
      <c r="E6784" s="84" t="s">
        <v>2677</v>
      </c>
      <c r="F6784" s="84" t="s">
        <v>2508</v>
      </c>
      <c r="G6784" s="84" t="s">
        <v>3281</v>
      </c>
      <c r="H6784" s="89" t="s">
        <v>13953</v>
      </c>
      <c r="I6784" s="84">
        <v>0</v>
      </c>
      <c r="J6784" s="86">
        <v>43767.607245370367</v>
      </c>
      <c r="K6784" s="86">
        <v>43760.583807870367</v>
      </c>
      <c r="L6784" s="93" t="s">
        <v>2570</v>
      </c>
      <c r="M6784" s="84"/>
      <c r="N6784" s="84"/>
      <c r="O6784" s="86">
        <v>43762.774305555555</v>
      </c>
      <c r="P6784" s="84"/>
      <c r="Q6784" s="84"/>
      <c r="R6784" s="86">
        <v>43767.606944444444</v>
      </c>
      <c r="S6784" s="93"/>
      <c r="T6784" s="87">
        <v>43767</v>
      </c>
      <c r="U6784" s="84" t="s">
        <v>2511</v>
      </c>
      <c r="V6784" s="84" t="s">
        <v>2680</v>
      </c>
      <c r="W6784" s="84" t="s">
        <v>1979</v>
      </c>
      <c r="X6784" s="88">
        <v>43762.774305555555</v>
      </c>
    </row>
    <row r="6785" spans="1:24" ht="30">
      <c r="A6785" s="84" t="s">
        <v>3183</v>
      </c>
      <c r="B6785" s="84" t="s">
        <v>3183</v>
      </c>
      <c r="C6785" s="84">
        <v>1192037</v>
      </c>
      <c r="D6785" s="84" t="s">
        <v>2552</v>
      </c>
      <c r="E6785" s="84" t="s">
        <v>2677</v>
      </c>
      <c r="F6785" s="84" t="s">
        <v>2508</v>
      </c>
      <c r="G6785" s="84" t="s">
        <v>3281</v>
      </c>
      <c r="H6785" s="89" t="s">
        <v>14434</v>
      </c>
      <c r="I6785" s="84">
        <v>0</v>
      </c>
      <c r="J6785" s="86">
        <v>43783.798460648148</v>
      </c>
      <c r="K6785" s="86">
        <v>43768.762453703705</v>
      </c>
      <c r="L6785" s="93"/>
      <c r="M6785" s="86">
        <v>43780.410416666666</v>
      </c>
      <c r="N6785" s="84"/>
      <c r="O6785" s="86">
        <v>43774.760416666664</v>
      </c>
      <c r="P6785" s="84"/>
      <c r="Q6785" s="84"/>
      <c r="R6785" s="86">
        <v>43783.798611111109</v>
      </c>
      <c r="S6785" s="93"/>
      <c r="T6785" s="87">
        <v>43776</v>
      </c>
      <c r="U6785" s="84" t="s">
        <v>2511</v>
      </c>
      <c r="V6785" s="84" t="s">
        <v>2680</v>
      </c>
      <c r="W6785" s="84" t="s">
        <v>1979</v>
      </c>
      <c r="X6785" s="88">
        <v>43780.410416666666</v>
      </c>
    </row>
    <row r="6786" spans="1:24" ht="45">
      <c r="A6786" s="84" t="s">
        <v>3183</v>
      </c>
      <c r="B6786" s="84" t="s">
        <v>3183</v>
      </c>
      <c r="C6786" s="84">
        <v>1192342</v>
      </c>
      <c r="D6786" s="84" t="s">
        <v>2592</v>
      </c>
      <c r="E6786" s="84" t="s">
        <v>2677</v>
      </c>
      <c r="F6786" s="84" t="s">
        <v>2508</v>
      </c>
      <c r="G6786" s="84" t="s">
        <v>3281</v>
      </c>
      <c r="H6786" s="89" t="s">
        <v>14462</v>
      </c>
      <c r="I6786" s="84">
        <v>0</v>
      </c>
      <c r="J6786" s="86">
        <v>43780.406793981485</v>
      </c>
      <c r="K6786" s="86">
        <v>43769.4533912037</v>
      </c>
      <c r="L6786" s="93"/>
      <c r="M6786" s="86">
        <v>43774.759027777778</v>
      </c>
      <c r="N6786" s="84"/>
      <c r="O6786" s="84"/>
      <c r="P6786" s="84"/>
      <c r="Q6786" s="84"/>
      <c r="R6786" s="86">
        <v>43780.40625</v>
      </c>
      <c r="S6786" s="93" t="s">
        <v>3293</v>
      </c>
      <c r="T6786" s="87">
        <v>43776</v>
      </c>
      <c r="U6786" s="84" t="s">
        <v>2511</v>
      </c>
      <c r="V6786" s="84" t="s">
        <v>3574</v>
      </c>
      <c r="W6786" s="84" t="s">
        <v>277</v>
      </c>
      <c r="X6786" s="88">
        <v>43774.759027777778</v>
      </c>
    </row>
    <row r="6787" spans="1:24" ht="30">
      <c r="A6787" s="84" t="s">
        <v>3183</v>
      </c>
      <c r="B6787" s="84" t="s">
        <v>3183</v>
      </c>
      <c r="C6787" s="84">
        <v>1203163</v>
      </c>
      <c r="D6787" s="84" t="s">
        <v>2576</v>
      </c>
      <c r="E6787" s="84" t="s">
        <v>2677</v>
      </c>
      <c r="F6787" s="84" t="s">
        <v>2508</v>
      </c>
      <c r="G6787" s="84" t="s">
        <v>3281</v>
      </c>
      <c r="H6787" s="89" t="s">
        <v>15242</v>
      </c>
      <c r="I6787" s="84">
        <v>0</v>
      </c>
      <c r="J6787" s="86">
        <v>43796.424675925926</v>
      </c>
      <c r="K6787" s="86">
        <v>43784.615532407406</v>
      </c>
      <c r="L6787" s="93"/>
      <c r="M6787" s="86">
        <v>43794.775000000001</v>
      </c>
      <c r="N6787" s="84"/>
      <c r="O6787" s="86">
        <v>43787.747916666667</v>
      </c>
      <c r="P6787" s="84"/>
      <c r="Q6787" s="84"/>
      <c r="R6787" s="86">
        <v>43796.424305555556</v>
      </c>
      <c r="S6787" s="93"/>
      <c r="T6787" s="87">
        <v>43791</v>
      </c>
      <c r="U6787" s="84" t="s">
        <v>2511</v>
      </c>
      <c r="V6787" s="84" t="s">
        <v>2680</v>
      </c>
      <c r="W6787" s="84" t="s">
        <v>1979</v>
      </c>
      <c r="X6787" s="88">
        <v>43794.775000000001</v>
      </c>
    </row>
    <row r="6788" spans="1:24" ht="30">
      <c r="A6788" s="84" t="s">
        <v>3183</v>
      </c>
      <c r="B6788" s="84" t="s">
        <v>3183</v>
      </c>
      <c r="C6788" s="84">
        <v>1204189</v>
      </c>
      <c r="D6788" s="84" t="s">
        <v>2576</v>
      </c>
      <c r="E6788" s="84" t="s">
        <v>2677</v>
      </c>
      <c r="F6788" s="84" t="s">
        <v>2508</v>
      </c>
      <c r="G6788" s="84" t="s">
        <v>3281</v>
      </c>
      <c r="H6788" s="89" t="s">
        <v>15282</v>
      </c>
      <c r="I6788" s="84">
        <v>0</v>
      </c>
      <c r="J6788" s="86">
        <v>43791.492106481484</v>
      </c>
      <c r="K6788" s="86">
        <v>43787.590590277781</v>
      </c>
      <c r="L6788" s="93"/>
      <c r="M6788" s="86">
        <v>43789.772916666669</v>
      </c>
      <c r="N6788" s="84"/>
      <c r="O6788" s="84"/>
      <c r="P6788" s="84"/>
      <c r="Q6788" s="84"/>
      <c r="R6788" s="86">
        <v>43791.491666666669</v>
      </c>
      <c r="S6788" s="93"/>
      <c r="T6788" s="87">
        <v>43794</v>
      </c>
      <c r="U6788" s="84" t="s">
        <v>2511</v>
      </c>
      <c r="V6788" s="84" t="s">
        <v>2683</v>
      </c>
      <c r="W6788" s="84" t="s">
        <v>277</v>
      </c>
      <c r="X6788" s="88">
        <v>43789.772916666669</v>
      </c>
    </row>
    <row r="6789" spans="1:24" ht="30">
      <c r="A6789" s="84" t="s">
        <v>3183</v>
      </c>
      <c r="B6789" s="84" t="s">
        <v>3183</v>
      </c>
      <c r="C6789" s="84">
        <v>1136849</v>
      </c>
      <c r="D6789" s="84" t="s">
        <v>2576</v>
      </c>
      <c r="E6789" s="84" t="s">
        <v>5922</v>
      </c>
      <c r="F6789" s="84" t="s">
        <v>2508</v>
      </c>
      <c r="G6789" s="84" t="s">
        <v>3281</v>
      </c>
      <c r="H6789" s="89" t="s">
        <v>5923</v>
      </c>
      <c r="I6789" s="84">
        <v>0</v>
      </c>
      <c r="J6789" s="86">
        <v>43693.63380787037</v>
      </c>
      <c r="K6789" s="86">
        <v>43682.763078703705</v>
      </c>
      <c r="L6789" s="93"/>
      <c r="M6789" s="84"/>
      <c r="N6789" s="84"/>
      <c r="O6789" s="84"/>
      <c r="P6789" s="84"/>
      <c r="Q6789" s="86">
        <v>43685.57916666667</v>
      </c>
      <c r="R6789" s="86">
        <v>43693.633333333331</v>
      </c>
      <c r="S6789" s="93"/>
      <c r="T6789" s="87">
        <v>43691</v>
      </c>
      <c r="U6789" s="84" t="s">
        <v>2511</v>
      </c>
      <c r="V6789" s="84" t="s">
        <v>2626</v>
      </c>
      <c r="W6789" s="84" t="s">
        <v>277</v>
      </c>
      <c r="X6789" s="88">
        <v>43685.57916666667</v>
      </c>
    </row>
    <row r="6790" spans="1:24" ht="30">
      <c r="A6790" s="84" t="s">
        <v>3183</v>
      </c>
      <c r="B6790" s="84" t="s">
        <v>3183</v>
      </c>
      <c r="C6790" s="84">
        <v>1140145</v>
      </c>
      <c r="D6790" s="84" t="s">
        <v>2576</v>
      </c>
      <c r="E6790" s="84" t="s">
        <v>5922</v>
      </c>
      <c r="F6790" s="84" t="s">
        <v>2508</v>
      </c>
      <c r="G6790" s="84" t="s">
        <v>3281</v>
      </c>
      <c r="H6790" s="89" t="s">
        <v>6433</v>
      </c>
      <c r="I6790" s="84">
        <v>0</v>
      </c>
      <c r="J6790" s="86">
        <v>43717.883923611109</v>
      </c>
      <c r="K6790" s="86">
        <v>43686.662141203706</v>
      </c>
      <c r="L6790" s="93" t="s">
        <v>3542</v>
      </c>
      <c r="M6790" s="84"/>
      <c r="N6790" s="84"/>
      <c r="O6790" s="84"/>
      <c r="P6790" s="84"/>
      <c r="Q6790" s="86">
        <v>43686.718055555553</v>
      </c>
      <c r="R6790" s="86">
        <v>43717.884027777778</v>
      </c>
      <c r="S6790" s="93"/>
      <c r="T6790" s="84"/>
      <c r="U6790" s="84" t="s">
        <v>2511</v>
      </c>
      <c r="V6790" s="84" t="s">
        <v>2657</v>
      </c>
      <c r="W6790" s="84" t="s">
        <v>277</v>
      </c>
      <c r="X6790" s="88">
        <v>43686.718055555553</v>
      </c>
    </row>
    <row r="6791" spans="1:24" ht="30">
      <c r="A6791" s="84" t="s">
        <v>3183</v>
      </c>
      <c r="B6791" s="84" t="s">
        <v>3183</v>
      </c>
      <c r="C6791" s="84">
        <v>1137383</v>
      </c>
      <c r="D6791" s="84" t="s">
        <v>2576</v>
      </c>
      <c r="E6791" s="84" t="s">
        <v>6012</v>
      </c>
      <c r="F6791" s="84" t="s">
        <v>2508</v>
      </c>
      <c r="G6791" s="84" t="s">
        <v>3281</v>
      </c>
      <c r="H6791" s="89" t="s">
        <v>6013</v>
      </c>
      <c r="I6791" s="84">
        <v>0</v>
      </c>
      <c r="J6791" s="86">
        <v>43720.805567129632</v>
      </c>
      <c r="K6791" s="86">
        <v>43683.60833333333</v>
      </c>
      <c r="L6791" s="93"/>
      <c r="M6791" s="84"/>
      <c r="N6791" s="84"/>
      <c r="O6791" s="84"/>
      <c r="P6791" s="84"/>
      <c r="Q6791" s="86">
        <v>43683.640972222223</v>
      </c>
      <c r="R6791" s="86">
        <v>43720.805555555555</v>
      </c>
      <c r="S6791" s="93"/>
      <c r="T6791" s="84"/>
      <c r="U6791" s="84" t="s">
        <v>2511</v>
      </c>
      <c r="V6791" s="84" t="s">
        <v>2648</v>
      </c>
      <c r="W6791" s="84" t="s">
        <v>277</v>
      </c>
      <c r="X6791" s="88">
        <v>43683.640972222223</v>
      </c>
    </row>
    <row r="6792" spans="1:24" ht="30">
      <c r="A6792" s="84" t="s">
        <v>3183</v>
      </c>
      <c r="B6792" s="84" t="s">
        <v>3183</v>
      </c>
      <c r="C6792" s="84">
        <v>1138017</v>
      </c>
      <c r="D6792" s="84" t="s">
        <v>2576</v>
      </c>
      <c r="E6792" s="84" t="s">
        <v>6012</v>
      </c>
      <c r="F6792" s="84" t="s">
        <v>2508</v>
      </c>
      <c r="G6792" s="84" t="s">
        <v>3281</v>
      </c>
      <c r="H6792" s="89" t="s">
        <v>6141</v>
      </c>
      <c r="I6792" s="84">
        <v>0</v>
      </c>
      <c r="J6792" s="86">
        <v>43689.464930555558</v>
      </c>
      <c r="K6792" s="86">
        <v>43684.445081018515</v>
      </c>
      <c r="L6792" s="93"/>
      <c r="M6792" s="84"/>
      <c r="N6792" s="84"/>
      <c r="O6792" s="84"/>
      <c r="P6792" s="84"/>
      <c r="Q6792" s="86">
        <v>43684.568055555559</v>
      </c>
      <c r="R6792" s="86">
        <v>43689.464583333334</v>
      </c>
      <c r="S6792" s="93"/>
      <c r="T6792" s="84"/>
      <c r="U6792" s="84" t="s">
        <v>2511</v>
      </c>
      <c r="V6792" s="84" t="s">
        <v>2610</v>
      </c>
      <c r="W6792" s="84" t="s">
        <v>277</v>
      </c>
      <c r="X6792" s="88">
        <v>43684.568055555559</v>
      </c>
    </row>
    <row r="6793" spans="1:24" ht="45">
      <c r="A6793" s="84" t="s">
        <v>3183</v>
      </c>
      <c r="B6793" s="84" t="s">
        <v>3183</v>
      </c>
      <c r="C6793" s="84">
        <v>1106098</v>
      </c>
      <c r="D6793" s="84" t="s">
        <v>3501</v>
      </c>
      <c r="E6793" s="84" t="s">
        <v>3661</v>
      </c>
      <c r="F6793" s="84" t="s">
        <v>2508</v>
      </c>
      <c r="G6793" s="84" t="s">
        <v>3281</v>
      </c>
      <c r="H6793" s="89" t="s">
        <v>3662</v>
      </c>
      <c r="I6793" s="84">
        <v>0</v>
      </c>
      <c r="J6793" s="86">
        <v>43651.415312500001</v>
      </c>
      <c r="K6793" s="86">
        <v>43644.382268518515</v>
      </c>
      <c r="L6793" s="93"/>
      <c r="M6793" s="86">
        <v>43644.756944444445</v>
      </c>
      <c r="N6793" s="84"/>
      <c r="O6793" s="84"/>
      <c r="P6793" s="84"/>
      <c r="Q6793" s="84"/>
      <c r="R6793" s="86">
        <v>43651.415277777778</v>
      </c>
      <c r="S6793" s="93" t="s">
        <v>3663</v>
      </c>
      <c r="T6793" s="87">
        <v>43651</v>
      </c>
      <c r="U6793" s="84" t="s">
        <v>2511</v>
      </c>
      <c r="V6793" s="84" t="s">
        <v>2550</v>
      </c>
      <c r="W6793" s="84" t="s">
        <v>277</v>
      </c>
      <c r="X6793" s="88">
        <v>43644.756944444445</v>
      </c>
    </row>
    <row r="6794" spans="1:24" ht="45">
      <c r="A6794" s="84" t="s">
        <v>3183</v>
      </c>
      <c r="B6794" s="84" t="s">
        <v>3183</v>
      </c>
      <c r="C6794" s="84">
        <v>1106104</v>
      </c>
      <c r="D6794" s="84" t="s">
        <v>3501</v>
      </c>
      <c r="E6794" s="84" t="s">
        <v>3661</v>
      </c>
      <c r="F6794" s="84" t="s">
        <v>2522</v>
      </c>
      <c r="G6794" s="84" t="s">
        <v>3281</v>
      </c>
      <c r="H6794" s="89" t="s">
        <v>3665</v>
      </c>
      <c r="I6794" s="84">
        <v>0</v>
      </c>
      <c r="J6794" s="86">
        <v>43651.46366898148</v>
      </c>
      <c r="K6794" s="86">
        <v>43644.392071759263</v>
      </c>
      <c r="L6794" s="93"/>
      <c r="M6794" s="86">
        <v>43644.755555555559</v>
      </c>
      <c r="N6794" s="84"/>
      <c r="O6794" s="84"/>
      <c r="P6794" s="84"/>
      <c r="Q6794" s="84"/>
      <c r="R6794" s="86">
        <v>43651.463194444441</v>
      </c>
      <c r="S6794" s="93"/>
      <c r="T6794" s="87">
        <v>43651</v>
      </c>
      <c r="U6794" s="84" t="s">
        <v>2511</v>
      </c>
      <c r="V6794" s="84" t="s">
        <v>2550</v>
      </c>
      <c r="W6794" s="84" t="s">
        <v>277</v>
      </c>
      <c r="X6794" s="88">
        <v>43644.755555555559</v>
      </c>
    </row>
    <row r="6795" spans="1:24" ht="30">
      <c r="A6795" s="84" t="s">
        <v>3183</v>
      </c>
      <c r="B6795" s="84" t="s">
        <v>3183</v>
      </c>
      <c r="C6795" s="84">
        <v>1107548</v>
      </c>
      <c r="D6795" s="84" t="s">
        <v>3501</v>
      </c>
      <c r="E6795" s="84" t="s">
        <v>3661</v>
      </c>
      <c r="F6795" s="84" t="s">
        <v>2508</v>
      </c>
      <c r="G6795" s="84" t="s">
        <v>3281</v>
      </c>
      <c r="H6795" s="89" t="s">
        <v>3778</v>
      </c>
      <c r="I6795" s="84">
        <v>0</v>
      </c>
      <c r="J6795" s="86">
        <v>43658.372546296298</v>
      </c>
      <c r="K6795" s="86">
        <v>43647.599988425929</v>
      </c>
      <c r="L6795" s="93"/>
      <c r="M6795" s="86">
        <v>43648.37222222222</v>
      </c>
      <c r="N6795" s="84"/>
      <c r="O6795" s="84"/>
      <c r="P6795" s="84"/>
      <c r="Q6795" s="84"/>
      <c r="R6795" s="86">
        <v>43658.37222222222</v>
      </c>
      <c r="S6795" s="93" t="s">
        <v>3663</v>
      </c>
      <c r="T6795" s="87">
        <v>43654</v>
      </c>
      <c r="U6795" s="84" t="s">
        <v>2511</v>
      </c>
      <c r="V6795" s="84" t="s">
        <v>2594</v>
      </c>
      <c r="W6795" s="84" t="s">
        <v>277</v>
      </c>
      <c r="X6795" s="88">
        <v>43648.37222222222</v>
      </c>
    </row>
    <row r="6796" spans="1:24" ht="45">
      <c r="A6796" s="84" t="s">
        <v>3183</v>
      </c>
      <c r="B6796" s="84" t="s">
        <v>3183</v>
      </c>
      <c r="C6796" s="84">
        <v>1108105</v>
      </c>
      <c r="D6796" s="84" t="s">
        <v>3501</v>
      </c>
      <c r="E6796" s="84" t="s">
        <v>3661</v>
      </c>
      <c r="F6796" s="84" t="s">
        <v>2508</v>
      </c>
      <c r="G6796" s="84" t="s">
        <v>3281</v>
      </c>
      <c r="H6796" s="89" t="s">
        <v>3812</v>
      </c>
      <c r="I6796" s="84">
        <v>0</v>
      </c>
      <c r="J6796" s="86">
        <v>43654.698298611111</v>
      </c>
      <c r="K6796" s="86">
        <v>43648.391469907408</v>
      </c>
      <c r="L6796" s="93"/>
      <c r="M6796" s="86">
        <v>43648.588888888888</v>
      </c>
      <c r="N6796" s="84"/>
      <c r="O6796" s="84"/>
      <c r="P6796" s="84"/>
      <c r="Q6796" s="84"/>
      <c r="R6796" s="86">
        <v>43654.697916666664</v>
      </c>
      <c r="S6796" s="93" t="s">
        <v>3663</v>
      </c>
      <c r="T6796" s="87">
        <v>43655</v>
      </c>
      <c r="U6796" s="84" t="s">
        <v>2511</v>
      </c>
      <c r="V6796" s="84" t="s">
        <v>2594</v>
      </c>
      <c r="W6796" s="84" t="s">
        <v>277</v>
      </c>
      <c r="X6796" s="88">
        <v>43648.588888888888</v>
      </c>
    </row>
    <row r="6797" spans="1:24" ht="45">
      <c r="A6797" s="84" t="s">
        <v>3183</v>
      </c>
      <c r="B6797" s="84" t="s">
        <v>3183</v>
      </c>
      <c r="C6797" s="84">
        <v>1149195</v>
      </c>
      <c r="D6797" s="84" t="s">
        <v>3501</v>
      </c>
      <c r="E6797" s="84" t="s">
        <v>3661</v>
      </c>
      <c r="F6797" s="84" t="s">
        <v>2508</v>
      </c>
      <c r="G6797" s="84" t="s">
        <v>3281</v>
      </c>
      <c r="H6797" s="89" t="s">
        <v>7476</v>
      </c>
      <c r="I6797" s="84">
        <v>0</v>
      </c>
      <c r="J6797" s="86">
        <v>43707.426168981481</v>
      </c>
      <c r="K6797" s="86">
        <v>43699.687164351853</v>
      </c>
      <c r="L6797" s="93"/>
      <c r="M6797" s="86">
        <v>43704.361805555556</v>
      </c>
      <c r="N6797" s="84"/>
      <c r="O6797" s="84"/>
      <c r="P6797" s="84"/>
      <c r="Q6797" s="84"/>
      <c r="R6797" s="86">
        <v>43707.408333333333</v>
      </c>
      <c r="S6797" s="93" t="s">
        <v>7477</v>
      </c>
      <c r="T6797" s="87">
        <v>43707</v>
      </c>
      <c r="U6797" s="84" t="s">
        <v>2511</v>
      </c>
      <c r="V6797" s="84" t="s">
        <v>3397</v>
      </c>
      <c r="W6797" s="84" t="s">
        <v>277</v>
      </c>
      <c r="X6797" s="88">
        <v>43704.361805555556</v>
      </c>
    </row>
    <row r="6798" spans="1:24" ht="30">
      <c r="A6798" s="84" t="s">
        <v>3183</v>
      </c>
      <c r="B6798" s="84" t="s">
        <v>3183</v>
      </c>
      <c r="C6798" s="84">
        <v>1222787</v>
      </c>
      <c r="D6798" s="84" t="s">
        <v>3501</v>
      </c>
      <c r="E6798" s="84" t="s">
        <v>3661</v>
      </c>
      <c r="F6798" s="84" t="s">
        <v>2508</v>
      </c>
      <c r="G6798" s="84" t="s">
        <v>3281</v>
      </c>
      <c r="H6798" s="89" t="s">
        <v>16064</v>
      </c>
      <c r="I6798" s="84">
        <v>0</v>
      </c>
      <c r="J6798" s="86">
        <v>43817.712800925925</v>
      </c>
      <c r="K6798" s="86">
        <v>43809.661736111113</v>
      </c>
      <c r="L6798" s="93"/>
      <c r="M6798" s="86">
        <v>43812.413888888892</v>
      </c>
      <c r="N6798" s="84"/>
      <c r="O6798" s="84"/>
      <c r="P6798" s="84"/>
      <c r="Q6798" s="84"/>
      <c r="R6798" s="86">
        <v>43817.712500000001</v>
      </c>
      <c r="S6798" s="93" t="s">
        <v>3663</v>
      </c>
      <c r="T6798" s="87">
        <v>43816</v>
      </c>
      <c r="U6798" s="84" t="s">
        <v>2511</v>
      </c>
      <c r="V6798" s="84" t="s">
        <v>2534</v>
      </c>
      <c r="W6798" s="84" t="s">
        <v>277</v>
      </c>
      <c r="X6798" s="88">
        <v>43812.413888888892</v>
      </c>
    </row>
    <row r="6799" spans="1:24" ht="30">
      <c r="A6799" s="84" t="s">
        <v>3183</v>
      </c>
      <c r="B6799" s="84" t="s">
        <v>3183</v>
      </c>
      <c r="C6799" s="84">
        <v>1110923</v>
      </c>
      <c r="D6799" s="84" t="s">
        <v>3740</v>
      </c>
      <c r="E6799" s="84" t="s">
        <v>3969</v>
      </c>
      <c r="F6799" s="84" t="s">
        <v>2522</v>
      </c>
      <c r="G6799" s="84" t="s">
        <v>3281</v>
      </c>
      <c r="H6799" s="89" t="s">
        <v>3970</v>
      </c>
      <c r="I6799" s="84">
        <v>0</v>
      </c>
      <c r="J6799" s="86">
        <v>43738.4528587963</v>
      </c>
      <c r="K6799" s="86">
        <v>43651.461400462962</v>
      </c>
      <c r="L6799" s="93"/>
      <c r="M6799" s="86">
        <v>43733.567361111112</v>
      </c>
      <c r="N6799" s="84"/>
      <c r="O6799" s="84"/>
      <c r="P6799" s="84"/>
      <c r="Q6799" s="86">
        <v>43719.824305555558</v>
      </c>
      <c r="R6799" s="86">
        <v>43738.452777777777</v>
      </c>
      <c r="S6799" s="93"/>
      <c r="T6799" s="87">
        <v>43670</v>
      </c>
      <c r="U6799" s="84" t="s">
        <v>2511</v>
      </c>
      <c r="V6799" s="84" t="s">
        <v>2550</v>
      </c>
      <c r="W6799" s="84" t="s">
        <v>277</v>
      </c>
      <c r="X6799" s="88">
        <v>43733.567361111112</v>
      </c>
    </row>
    <row r="6800" spans="1:24" ht="30">
      <c r="A6800" s="84" t="s">
        <v>3183</v>
      </c>
      <c r="B6800" s="84" t="s">
        <v>3183</v>
      </c>
      <c r="C6800" s="84">
        <v>1139646</v>
      </c>
      <c r="D6800" s="84" t="s">
        <v>3740</v>
      </c>
      <c r="E6800" s="84" t="s">
        <v>3969</v>
      </c>
      <c r="F6800" s="84" t="s">
        <v>2522</v>
      </c>
      <c r="G6800" s="84" t="s">
        <v>3281</v>
      </c>
      <c r="H6800" s="89" t="s">
        <v>6359</v>
      </c>
      <c r="I6800" s="84">
        <v>0</v>
      </c>
      <c r="J6800" s="86">
        <v>43705.441666666666</v>
      </c>
      <c r="K6800" s="86">
        <v>43686.411817129629</v>
      </c>
      <c r="L6800" s="93" t="s">
        <v>3964</v>
      </c>
      <c r="M6800" s="86">
        <v>43699.704861111109</v>
      </c>
      <c r="N6800" s="84"/>
      <c r="O6800" s="84"/>
      <c r="P6800" s="84"/>
      <c r="Q6800" s="84"/>
      <c r="R6800" s="86">
        <v>43705.441666666666</v>
      </c>
      <c r="S6800" s="93" t="s">
        <v>6360</v>
      </c>
      <c r="T6800" s="87">
        <v>43693</v>
      </c>
      <c r="U6800" s="84" t="s">
        <v>2511</v>
      </c>
      <c r="V6800" s="84" t="s">
        <v>2550</v>
      </c>
      <c r="W6800" s="84" t="s">
        <v>277</v>
      </c>
      <c r="X6800" s="88">
        <v>43699.704861111109</v>
      </c>
    </row>
    <row r="6801" spans="1:24" ht="30">
      <c r="A6801" s="84" t="s">
        <v>3183</v>
      </c>
      <c r="B6801" s="84" t="s">
        <v>3183</v>
      </c>
      <c r="C6801" s="84">
        <v>1141374</v>
      </c>
      <c r="D6801" s="84" t="s">
        <v>4247</v>
      </c>
      <c r="E6801" s="84" t="s">
        <v>3969</v>
      </c>
      <c r="F6801" s="84" t="s">
        <v>2508</v>
      </c>
      <c r="G6801" s="84" t="s">
        <v>3281</v>
      </c>
      <c r="H6801" s="89" t="s">
        <v>6625</v>
      </c>
      <c r="I6801" s="84">
        <v>0</v>
      </c>
      <c r="J6801" s="86">
        <v>43711.622314814813</v>
      </c>
      <c r="K6801" s="86">
        <v>43689.73883101852</v>
      </c>
      <c r="L6801" s="93"/>
      <c r="M6801" s="86">
        <v>43700.567361111112</v>
      </c>
      <c r="N6801" s="84"/>
      <c r="O6801" s="86">
        <v>43698.552083333336</v>
      </c>
      <c r="P6801" s="84"/>
      <c r="Q6801" s="84"/>
      <c r="R6801" s="86">
        <v>43711.62222222222</v>
      </c>
      <c r="S6801" s="93" t="s">
        <v>3965</v>
      </c>
      <c r="T6801" s="87">
        <v>43698</v>
      </c>
      <c r="U6801" s="84" t="s">
        <v>2511</v>
      </c>
      <c r="V6801" s="84" t="s">
        <v>3406</v>
      </c>
      <c r="W6801" s="84" t="s">
        <v>277</v>
      </c>
      <c r="X6801" s="88">
        <v>43700.567361111112</v>
      </c>
    </row>
    <row r="6802" spans="1:24" ht="30">
      <c r="A6802" s="84" t="s">
        <v>3183</v>
      </c>
      <c r="B6802" s="84" t="s">
        <v>3183</v>
      </c>
      <c r="C6802" s="84">
        <v>1148745</v>
      </c>
      <c r="D6802" s="84" t="s">
        <v>6351</v>
      </c>
      <c r="E6802" s="84" t="s">
        <v>3969</v>
      </c>
      <c r="F6802" s="84" t="s">
        <v>2522</v>
      </c>
      <c r="G6802" s="84" t="s">
        <v>3281</v>
      </c>
      <c r="H6802" s="89" t="s">
        <v>7418</v>
      </c>
      <c r="I6802" s="84">
        <v>0</v>
      </c>
      <c r="J6802" s="86">
        <v>43705.769270833334</v>
      </c>
      <c r="K6802" s="86">
        <v>43699.452048611114</v>
      </c>
      <c r="L6802" s="93" t="s">
        <v>3438</v>
      </c>
      <c r="M6802" s="86">
        <v>43699.643750000003</v>
      </c>
      <c r="N6802" s="84"/>
      <c r="O6802" s="84"/>
      <c r="P6802" s="84"/>
      <c r="Q6802" s="84"/>
      <c r="R6802" s="86">
        <v>43705.768750000003</v>
      </c>
      <c r="S6802" s="93"/>
      <c r="T6802" s="87">
        <v>43706</v>
      </c>
      <c r="U6802" s="84" t="s">
        <v>2511</v>
      </c>
      <c r="V6802" s="84" t="s">
        <v>2550</v>
      </c>
      <c r="W6802" s="84" t="s">
        <v>1980</v>
      </c>
      <c r="X6802" s="88">
        <v>43699.643750000003</v>
      </c>
    </row>
    <row r="6803" spans="1:24" ht="45">
      <c r="A6803" s="84" t="s">
        <v>3183</v>
      </c>
      <c r="B6803" s="84" t="s">
        <v>3183</v>
      </c>
      <c r="C6803" s="84">
        <v>1148773</v>
      </c>
      <c r="D6803" s="84" t="s">
        <v>6351</v>
      </c>
      <c r="E6803" s="84" t="s">
        <v>3969</v>
      </c>
      <c r="F6803" s="84" t="s">
        <v>2522</v>
      </c>
      <c r="G6803" s="84" t="s">
        <v>3281</v>
      </c>
      <c r="H6803" s="89" t="s">
        <v>7420</v>
      </c>
      <c r="I6803" s="84">
        <v>0</v>
      </c>
      <c r="J6803" s="86">
        <v>43707.46402777778</v>
      </c>
      <c r="K6803" s="86">
        <v>43699.458275462966</v>
      </c>
      <c r="L6803" s="93" t="s">
        <v>3362</v>
      </c>
      <c r="M6803" s="86">
        <v>43700.87777777778</v>
      </c>
      <c r="N6803" s="84"/>
      <c r="O6803" s="84"/>
      <c r="P6803" s="84"/>
      <c r="Q6803" s="84"/>
      <c r="R6803" s="86">
        <v>43707.463194444441</v>
      </c>
      <c r="S6803" s="93"/>
      <c r="T6803" s="87">
        <v>43707</v>
      </c>
      <c r="U6803" s="84" t="s">
        <v>2511</v>
      </c>
      <c r="V6803" s="84" t="s">
        <v>5209</v>
      </c>
      <c r="W6803" s="84" t="s">
        <v>1980</v>
      </c>
      <c r="X6803" s="88">
        <v>43700.87777777778</v>
      </c>
    </row>
    <row r="6804" spans="1:24" ht="30">
      <c r="A6804" s="84" t="s">
        <v>3183</v>
      </c>
      <c r="B6804" s="84" t="s">
        <v>3183</v>
      </c>
      <c r="C6804" s="84">
        <v>1154359</v>
      </c>
      <c r="D6804" s="84" t="s">
        <v>3740</v>
      </c>
      <c r="E6804" s="84" t="s">
        <v>3969</v>
      </c>
      <c r="F6804" s="84" t="s">
        <v>2522</v>
      </c>
      <c r="G6804" s="84" t="s">
        <v>3281</v>
      </c>
      <c r="H6804" s="89" t="s">
        <v>8012</v>
      </c>
      <c r="I6804" s="84">
        <v>0</v>
      </c>
      <c r="J6804" s="86">
        <v>43717.425428240742</v>
      </c>
      <c r="K6804" s="86">
        <v>43707.566828703704</v>
      </c>
      <c r="L6804" s="93" t="s">
        <v>3964</v>
      </c>
      <c r="M6804" s="86">
        <v>43712.601388888892</v>
      </c>
      <c r="N6804" s="84"/>
      <c r="O6804" s="84"/>
      <c r="P6804" s="84"/>
      <c r="Q6804" s="84"/>
      <c r="R6804" s="86">
        <v>43717.425000000003</v>
      </c>
      <c r="S6804" s="93" t="s">
        <v>6296</v>
      </c>
      <c r="T6804" s="87">
        <v>43714</v>
      </c>
      <c r="U6804" s="84" t="s">
        <v>2511</v>
      </c>
      <c r="V6804" s="84" t="s">
        <v>2550</v>
      </c>
      <c r="W6804" s="84" t="s">
        <v>1980</v>
      </c>
      <c r="X6804" s="88">
        <v>43712.601388888892</v>
      </c>
    </row>
    <row r="6805" spans="1:24" ht="45">
      <c r="A6805" s="84" t="s">
        <v>3183</v>
      </c>
      <c r="B6805" s="84" t="s">
        <v>3183</v>
      </c>
      <c r="C6805" s="84">
        <v>1156078</v>
      </c>
      <c r="D6805" s="84" t="s">
        <v>3740</v>
      </c>
      <c r="E6805" s="84" t="s">
        <v>3969</v>
      </c>
      <c r="F6805" s="84" t="s">
        <v>2522</v>
      </c>
      <c r="G6805" s="84" t="s">
        <v>3281</v>
      </c>
      <c r="H6805" s="89" t="s">
        <v>8189</v>
      </c>
      <c r="I6805" s="84">
        <v>0</v>
      </c>
      <c r="J6805" s="86">
        <v>43738.472141203703</v>
      </c>
      <c r="K6805" s="86">
        <v>43711.578113425923</v>
      </c>
      <c r="L6805" s="93"/>
      <c r="M6805" s="86">
        <v>43733.567361111112</v>
      </c>
      <c r="N6805" s="84"/>
      <c r="O6805" s="84"/>
      <c r="P6805" s="84"/>
      <c r="Q6805" s="86">
        <v>43719.824999999997</v>
      </c>
      <c r="R6805" s="86">
        <v>43738.472222222219</v>
      </c>
      <c r="S6805" s="93"/>
      <c r="T6805" s="87">
        <v>43719</v>
      </c>
      <c r="U6805" s="84" t="s">
        <v>2511</v>
      </c>
      <c r="V6805" s="84" t="s">
        <v>2550</v>
      </c>
      <c r="W6805" s="84" t="s">
        <v>1980</v>
      </c>
      <c r="X6805" s="88">
        <v>43733.567361111112</v>
      </c>
    </row>
    <row r="6806" spans="1:24" ht="45">
      <c r="A6806" s="84" t="s">
        <v>3183</v>
      </c>
      <c r="B6806" s="84" t="s">
        <v>3183</v>
      </c>
      <c r="C6806" s="84">
        <v>1156087</v>
      </c>
      <c r="D6806" s="84" t="s">
        <v>3740</v>
      </c>
      <c r="E6806" s="84" t="s">
        <v>3969</v>
      </c>
      <c r="F6806" s="84" t="s">
        <v>2522</v>
      </c>
      <c r="G6806" s="84" t="s">
        <v>3281</v>
      </c>
      <c r="H6806" s="89" t="s">
        <v>8195</v>
      </c>
      <c r="I6806" s="84">
        <v>0</v>
      </c>
      <c r="J6806" s="86">
        <v>43738.545497685183</v>
      </c>
      <c r="K6806" s="86">
        <v>43711.581342592595</v>
      </c>
      <c r="L6806" s="93"/>
      <c r="M6806" s="86">
        <v>43733.568055555559</v>
      </c>
      <c r="N6806" s="84"/>
      <c r="O6806" s="84"/>
      <c r="P6806" s="84"/>
      <c r="Q6806" s="86">
        <v>43719.824999999997</v>
      </c>
      <c r="R6806" s="86">
        <v>43738.545138888891</v>
      </c>
      <c r="S6806" s="93"/>
      <c r="T6806" s="87">
        <v>43719</v>
      </c>
      <c r="U6806" s="84" t="s">
        <v>2511</v>
      </c>
      <c r="V6806" s="84" t="s">
        <v>2550</v>
      </c>
      <c r="W6806" s="84" t="s">
        <v>1979</v>
      </c>
      <c r="X6806" s="88">
        <v>43733.568055555559</v>
      </c>
    </row>
    <row r="6807" spans="1:24" ht="30">
      <c r="A6807" s="84" t="s">
        <v>3183</v>
      </c>
      <c r="B6807" s="84" t="s">
        <v>3183</v>
      </c>
      <c r="C6807" s="84">
        <v>1172654</v>
      </c>
      <c r="D6807" s="84" t="s">
        <v>3740</v>
      </c>
      <c r="E6807" s="84" t="s">
        <v>3969</v>
      </c>
      <c r="F6807" s="84" t="s">
        <v>2508</v>
      </c>
      <c r="G6807" s="84" t="s">
        <v>3281</v>
      </c>
      <c r="H6807" s="89" t="s">
        <v>12421</v>
      </c>
      <c r="I6807" s="84">
        <v>0</v>
      </c>
      <c r="J6807" s="86">
        <v>43738.552673611113</v>
      </c>
      <c r="K6807" s="86">
        <v>43732.62431712963</v>
      </c>
      <c r="L6807" s="93" t="s">
        <v>3940</v>
      </c>
      <c r="M6807" s="86">
        <v>43737.734722222223</v>
      </c>
      <c r="N6807" s="84"/>
      <c r="O6807" s="84"/>
      <c r="P6807" s="84"/>
      <c r="Q6807" s="84"/>
      <c r="R6807" s="86">
        <v>43738.552777777775</v>
      </c>
      <c r="S6807" s="93"/>
      <c r="T6807" s="87">
        <v>43740</v>
      </c>
      <c r="U6807" s="84" t="s">
        <v>2511</v>
      </c>
      <c r="V6807" s="84" t="s">
        <v>2537</v>
      </c>
      <c r="W6807" s="84" t="s">
        <v>277</v>
      </c>
      <c r="X6807" s="88">
        <v>43737.734722222223</v>
      </c>
    </row>
    <row r="6808" spans="1:24" ht="30">
      <c r="A6808" s="84" t="s">
        <v>3183</v>
      </c>
      <c r="B6808" s="84" t="s">
        <v>3183</v>
      </c>
      <c r="C6808" s="84">
        <v>1172656</v>
      </c>
      <c r="D6808" s="84" t="s">
        <v>3740</v>
      </c>
      <c r="E6808" s="84" t="s">
        <v>3969</v>
      </c>
      <c r="F6808" s="84" t="s">
        <v>2508</v>
      </c>
      <c r="G6808" s="84" t="s">
        <v>3281</v>
      </c>
      <c r="H6808" s="89" t="s">
        <v>12422</v>
      </c>
      <c r="I6808" s="84">
        <v>0</v>
      </c>
      <c r="J6808" s="86">
        <v>43746.694756944446</v>
      </c>
      <c r="K6808" s="86">
        <v>43732.625474537039</v>
      </c>
      <c r="L6808" s="93" t="s">
        <v>3542</v>
      </c>
      <c r="M6808" s="86">
        <v>43746.693055555559</v>
      </c>
      <c r="N6808" s="84"/>
      <c r="O6808" s="84"/>
      <c r="P6808" s="84"/>
      <c r="Q6808" s="84"/>
      <c r="R6808" s="86">
        <v>43746.694444444445</v>
      </c>
      <c r="S6808" s="93"/>
      <c r="T6808" s="87">
        <v>43740</v>
      </c>
      <c r="U6808" s="84" t="s">
        <v>2511</v>
      </c>
      <c r="V6808" s="84" t="s">
        <v>2537</v>
      </c>
      <c r="W6808" s="84" t="s">
        <v>1979</v>
      </c>
      <c r="X6808" s="88">
        <v>43746.693055555559</v>
      </c>
    </row>
    <row r="6809" spans="1:24" ht="45">
      <c r="A6809" s="84" t="s">
        <v>3183</v>
      </c>
      <c r="B6809" s="84" t="s">
        <v>3183</v>
      </c>
      <c r="C6809" s="84">
        <v>1158764</v>
      </c>
      <c r="D6809" s="84" t="s">
        <v>8223</v>
      </c>
      <c r="E6809" s="84" t="s">
        <v>9199</v>
      </c>
      <c r="F6809" s="84" t="s">
        <v>2508</v>
      </c>
      <c r="G6809" s="84" t="s">
        <v>3281</v>
      </c>
      <c r="H6809" s="89" t="s">
        <v>9200</v>
      </c>
      <c r="I6809" s="84">
        <v>0</v>
      </c>
      <c r="J6809" s="86">
        <v>43724.836956018517</v>
      </c>
      <c r="K6809" s="86">
        <v>43712.857442129629</v>
      </c>
      <c r="L6809" s="93"/>
      <c r="M6809" s="86">
        <v>43717.654861111114</v>
      </c>
      <c r="N6809" s="84"/>
      <c r="O6809" s="84"/>
      <c r="P6809" s="84"/>
      <c r="Q6809" s="84"/>
      <c r="R6809" s="84"/>
      <c r="S6809" s="93" t="s">
        <v>6957</v>
      </c>
      <c r="T6809" s="87">
        <v>43720</v>
      </c>
      <c r="U6809" s="84" t="s">
        <v>2511</v>
      </c>
      <c r="V6809" s="84" t="s">
        <v>5227</v>
      </c>
      <c r="W6809" s="84" t="s">
        <v>277</v>
      </c>
      <c r="X6809" s="88">
        <v>43717.654861111114</v>
      </c>
    </row>
    <row r="6810" spans="1:24" ht="45">
      <c r="A6810" s="84" t="s">
        <v>3183</v>
      </c>
      <c r="B6810" s="84" t="s">
        <v>3183</v>
      </c>
      <c r="C6810" s="84">
        <v>1158765</v>
      </c>
      <c r="D6810" s="84" t="s">
        <v>8223</v>
      </c>
      <c r="E6810" s="84" t="s">
        <v>9199</v>
      </c>
      <c r="F6810" s="84" t="s">
        <v>2508</v>
      </c>
      <c r="G6810" s="84" t="s">
        <v>3281</v>
      </c>
      <c r="H6810" s="89" t="s">
        <v>9201</v>
      </c>
      <c r="I6810" s="84">
        <v>0</v>
      </c>
      <c r="J6810" s="86">
        <v>43725.460821759261</v>
      </c>
      <c r="K6810" s="86">
        <v>43712.857476851852</v>
      </c>
      <c r="L6810" s="93"/>
      <c r="M6810" s="86">
        <v>43717.659722222219</v>
      </c>
      <c r="N6810" s="84"/>
      <c r="O6810" s="84"/>
      <c r="P6810" s="84"/>
      <c r="Q6810" s="84"/>
      <c r="R6810" s="84"/>
      <c r="S6810" s="93"/>
      <c r="T6810" s="87">
        <v>43720</v>
      </c>
      <c r="U6810" s="84" t="s">
        <v>2511</v>
      </c>
      <c r="V6810" s="84" t="s">
        <v>5227</v>
      </c>
      <c r="W6810" s="84" t="s">
        <v>277</v>
      </c>
      <c r="X6810" s="88">
        <v>43717.659722222219</v>
      </c>
    </row>
    <row r="6811" spans="1:24" ht="45">
      <c r="A6811" s="84" t="s">
        <v>3183</v>
      </c>
      <c r="B6811" s="84" t="s">
        <v>3183</v>
      </c>
      <c r="C6811" s="84">
        <v>1158767</v>
      </c>
      <c r="D6811" s="84" t="s">
        <v>8223</v>
      </c>
      <c r="E6811" s="84" t="s">
        <v>9199</v>
      </c>
      <c r="F6811" s="84" t="s">
        <v>2508</v>
      </c>
      <c r="G6811" s="84" t="s">
        <v>3281</v>
      </c>
      <c r="H6811" s="89" t="s">
        <v>9203</v>
      </c>
      <c r="I6811" s="84">
        <v>0</v>
      </c>
      <c r="J6811" s="86">
        <v>43724.80064814815</v>
      </c>
      <c r="K6811" s="86">
        <v>43712.857673611114</v>
      </c>
      <c r="L6811" s="93"/>
      <c r="M6811" s="86">
        <v>43714.861111111109</v>
      </c>
      <c r="N6811" s="84"/>
      <c r="O6811" s="84"/>
      <c r="P6811" s="84"/>
      <c r="Q6811" s="84"/>
      <c r="R6811" s="84"/>
      <c r="S6811" s="93" t="s">
        <v>6957</v>
      </c>
      <c r="T6811" s="87">
        <v>43720</v>
      </c>
      <c r="U6811" s="84" t="s">
        <v>2511</v>
      </c>
      <c r="V6811" s="84" t="s">
        <v>5227</v>
      </c>
      <c r="W6811" s="84" t="s">
        <v>277</v>
      </c>
      <c r="X6811" s="88">
        <v>43714.861111111109</v>
      </c>
    </row>
    <row r="6812" spans="1:24" ht="30">
      <c r="A6812" s="84" t="s">
        <v>3183</v>
      </c>
      <c r="B6812" s="84" t="s">
        <v>3183</v>
      </c>
      <c r="C6812" s="84">
        <v>1138067</v>
      </c>
      <c r="D6812" s="84" t="s">
        <v>3740</v>
      </c>
      <c r="E6812" s="84" t="s">
        <v>6155</v>
      </c>
      <c r="F6812" s="84" t="s">
        <v>2508</v>
      </c>
      <c r="G6812" s="84" t="s">
        <v>3281</v>
      </c>
      <c r="H6812" s="89" t="s">
        <v>6156</v>
      </c>
      <c r="I6812" s="84">
        <v>0</v>
      </c>
      <c r="J6812" s="86">
        <v>43718.574456018519</v>
      </c>
      <c r="K6812" s="86">
        <v>43684.472708333335</v>
      </c>
      <c r="L6812" s="93"/>
      <c r="M6812" s="86">
        <v>43712.466666666667</v>
      </c>
      <c r="N6812" s="84"/>
      <c r="O6812" s="86">
        <v>43684.572916666664</v>
      </c>
      <c r="P6812" s="84"/>
      <c r="Q6812" s="84"/>
      <c r="R6812" s="86">
        <v>43718.574305555558</v>
      </c>
      <c r="S6812" s="93" t="s">
        <v>3743</v>
      </c>
      <c r="T6812" s="87">
        <v>43691</v>
      </c>
      <c r="U6812" s="84" t="s">
        <v>2511</v>
      </c>
      <c r="V6812" s="84" t="s">
        <v>2550</v>
      </c>
      <c r="W6812" s="84" t="s">
        <v>277</v>
      </c>
      <c r="X6812" s="88">
        <v>43712.466666666667</v>
      </c>
    </row>
    <row r="6813" spans="1:24" ht="45">
      <c r="A6813" s="84" t="s">
        <v>3183</v>
      </c>
      <c r="B6813" s="84" t="s">
        <v>3183</v>
      </c>
      <c r="C6813" s="84">
        <v>1156730</v>
      </c>
      <c r="D6813" s="84" t="s">
        <v>6351</v>
      </c>
      <c r="E6813" s="84" t="s">
        <v>6155</v>
      </c>
      <c r="F6813" s="84" t="s">
        <v>2508</v>
      </c>
      <c r="G6813" s="84" t="s">
        <v>3281</v>
      </c>
      <c r="H6813" s="89" t="s">
        <v>8316</v>
      </c>
      <c r="I6813" s="84">
        <v>0</v>
      </c>
      <c r="J6813" s="86">
        <v>43746.441064814811</v>
      </c>
      <c r="K6813" s="86">
        <v>43712.381851851853</v>
      </c>
      <c r="L6813" s="93"/>
      <c r="M6813" s="86">
        <v>43735.396527777775</v>
      </c>
      <c r="N6813" s="84"/>
      <c r="O6813" s="84"/>
      <c r="P6813" s="84"/>
      <c r="Q6813" s="84"/>
      <c r="R6813" s="86">
        <v>43746.440972222219</v>
      </c>
      <c r="S6813" s="93" t="s">
        <v>3611</v>
      </c>
      <c r="T6813" s="87">
        <v>43728</v>
      </c>
      <c r="U6813" s="84" t="s">
        <v>2511</v>
      </c>
      <c r="V6813" s="84" t="s">
        <v>2550</v>
      </c>
      <c r="W6813" s="84" t="s">
        <v>277</v>
      </c>
      <c r="X6813" s="88">
        <v>43735.396527777775</v>
      </c>
    </row>
    <row r="6814" spans="1:24" ht="30">
      <c r="A6814" s="84" t="s">
        <v>3183</v>
      </c>
      <c r="B6814" s="84" t="s">
        <v>3183</v>
      </c>
      <c r="C6814" s="84">
        <v>1177576</v>
      </c>
      <c r="D6814" s="84" t="s">
        <v>3740</v>
      </c>
      <c r="E6814" s="84" t="s">
        <v>6155</v>
      </c>
      <c r="F6814" s="84" t="s">
        <v>2508</v>
      </c>
      <c r="G6814" s="84" t="s">
        <v>3281</v>
      </c>
      <c r="H6814" s="89" t="s">
        <v>13232</v>
      </c>
      <c r="I6814" s="84">
        <v>0</v>
      </c>
      <c r="J6814" s="86">
        <v>43769.662256944444</v>
      </c>
      <c r="K6814" s="86">
        <v>43746.679456018515</v>
      </c>
      <c r="L6814" s="93"/>
      <c r="M6814" s="86">
        <v>43766.624305555553</v>
      </c>
      <c r="N6814" s="84"/>
      <c r="O6814" s="84"/>
      <c r="P6814" s="84"/>
      <c r="Q6814" s="84"/>
      <c r="R6814" s="86">
        <v>43769.661805555559</v>
      </c>
      <c r="S6814" s="93" t="s">
        <v>13233</v>
      </c>
      <c r="T6814" s="87">
        <v>43753</v>
      </c>
      <c r="U6814" s="84" t="s">
        <v>2511</v>
      </c>
      <c r="V6814" s="84" t="s">
        <v>2550</v>
      </c>
      <c r="W6814" s="84" t="s">
        <v>277</v>
      </c>
      <c r="X6814" s="88">
        <v>43766.624305555553</v>
      </c>
    </row>
    <row r="6815" spans="1:24" ht="45">
      <c r="A6815" s="84" t="s">
        <v>3183</v>
      </c>
      <c r="B6815" s="84" t="s">
        <v>3183</v>
      </c>
      <c r="C6815" s="84">
        <v>1176551</v>
      </c>
      <c r="D6815" s="84" t="s">
        <v>2592</v>
      </c>
      <c r="E6815" s="84" t="s">
        <v>12966</v>
      </c>
      <c r="F6815" s="84" t="s">
        <v>2508</v>
      </c>
      <c r="G6815" s="84" t="s">
        <v>3281</v>
      </c>
      <c r="H6815" s="89" t="s">
        <v>12967</v>
      </c>
      <c r="I6815" s="84">
        <v>0</v>
      </c>
      <c r="J6815" s="86">
        <v>43762.714583333334</v>
      </c>
      <c r="K6815" s="86">
        <v>43738.83699074074</v>
      </c>
      <c r="L6815" s="93"/>
      <c r="M6815" s="84"/>
      <c r="N6815" s="84"/>
      <c r="O6815" s="84"/>
      <c r="P6815" s="84"/>
      <c r="Q6815" s="86">
        <v>43746.686111111114</v>
      </c>
      <c r="R6815" s="86">
        <v>43762.714583333334</v>
      </c>
      <c r="S6815" s="93"/>
      <c r="T6815" s="87">
        <v>43753</v>
      </c>
      <c r="U6815" s="84" t="s">
        <v>2511</v>
      </c>
      <c r="V6815" s="84" t="s">
        <v>11674</v>
      </c>
      <c r="W6815" s="84" t="s">
        <v>1980</v>
      </c>
      <c r="X6815" s="88">
        <v>43746.686111111114</v>
      </c>
    </row>
    <row r="6816" spans="1:24" ht="45">
      <c r="A6816" s="84" t="s">
        <v>3183</v>
      </c>
      <c r="B6816" s="84" t="s">
        <v>3183</v>
      </c>
      <c r="C6816" s="84">
        <v>1182764</v>
      </c>
      <c r="D6816" s="84" t="s">
        <v>2592</v>
      </c>
      <c r="E6816" s="84" t="s">
        <v>12966</v>
      </c>
      <c r="F6816" s="84" t="s">
        <v>2508</v>
      </c>
      <c r="G6816" s="84" t="s">
        <v>3281</v>
      </c>
      <c r="H6816" s="89" t="s">
        <v>13678</v>
      </c>
      <c r="I6816" s="84">
        <v>0</v>
      </c>
      <c r="J6816" s="86">
        <v>43815.81521990741</v>
      </c>
      <c r="K6816" s="86">
        <v>43754.551527777781</v>
      </c>
      <c r="L6816" s="93"/>
      <c r="M6816" s="86">
        <v>43815.71875</v>
      </c>
      <c r="N6816" s="84"/>
      <c r="O6816" s="86">
        <v>43815.461805555555</v>
      </c>
      <c r="P6816" s="84"/>
      <c r="Q6816" s="84"/>
      <c r="R6816" s="86">
        <v>43815.814583333333</v>
      </c>
      <c r="S6816" s="93"/>
      <c r="T6816" s="87">
        <v>43761</v>
      </c>
      <c r="U6816" s="84" t="s">
        <v>2511</v>
      </c>
      <c r="V6816" s="84" t="s">
        <v>2550</v>
      </c>
      <c r="W6816" s="84" t="s">
        <v>277</v>
      </c>
      <c r="X6816" s="88">
        <v>43815.71875</v>
      </c>
    </row>
    <row r="6817" spans="1:24" ht="45">
      <c r="A6817" s="84" t="s">
        <v>3183</v>
      </c>
      <c r="B6817" s="84" t="s">
        <v>3183</v>
      </c>
      <c r="C6817" s="84">
        <v>1185628</v>
      </c>
      <c r="D6817" s="84" t="s">
        <v>4094</v>
      </c>
      <c r="E6817" s="84" t="s">
        <v>12966</v>
      </c>
      <c r="F6817" s="84" t="s">
        <v>2522</v>
      </c>
      <c r="G6817" s="84" t="s">
        <v>3281</v>
      </c>
      <c r="H6817" s="89" t="s">
        <v>13888</v>
      </c>
      <c r="I6817" s="84">
        <v>0</v>
      </c>
      <c r="J6817" s="86">
        <v>43762.711643518516</v>
      </c>
      <c r="K6817" s="86">
        <v>43759.681840277779</v>
      </c>
      <c r="L6817" s="93"/>
      <c r="M6817" s="84"/>
      <c r="N6817" s="84"/>
      <c r="O6817" s="84"/>
      <c r="P6817" s="84"/>
      <c r="Q6817" s="86">
        <v>43760.477777777778</v>
      </c>
      <c r="R6817" s="86">
        <v>43762.711805555555</v>
      </c>
      <c r="S6817" s="93"/>
      <c r="T6817" s="87">
        <v>43766</v>
      </c>
      <c r="U6817" s="84" t="s">
        <v>2511</v>
      </c>
      <c r="V6817" s="84" t="s">
        <v>11674</v>
      </c>
      <c r="W6817" s="84" t="s">
        <v>1980</v>
      </c>
      <c r="X6817" s="88">
        <v>43760.477777777778</v>
      </c>
    </row>
    <row r="6818" spans="1:24" ht="45">
      <c r="A6818" s="84" t="s">
        <v>3183</v>
      </c>
      <c r="B6818" s="84" t="s">
        <v>3183</v>
      </c>
      <c r="C6818" s="84">
        <v>1132641</v>
      </c>
      <c r="D6818" s="84" t="s">
        <v>3314</v>
      </c>
      <c r="E6818" s="84" t="s">
        <v>5261</v>
      </c>
      <c r="F6818" s="84" t="s">
        <v>2522</v>
      </c>
      <c r="G6818" s="84" t="s">
        <v>3281</v>
      </c>
      <c r="H6818" s="89" t="s">
        <v>5262</v>
      </c>
      <c r="I6818" s="84">
        <v>0</v>
      </c>
      <c r="J6818" s="86">
        <v>43690.873055555552</v>
      </c>
      <c r="K6818" s="86">
        <v>43678.573692129627</v>
      </c>
      <c r="L6818" s="93"/>
      <c r="M6818" s="86">
        <v>43687.679861111108</v>
      </c>
      <c r="N6818" s="84"/>
      <c r="O6818" s="84"/>
      <c r="P6818" s="84"/>
      <c r="Q6818" s="84"/>
      <c r="R6818" s="86">
        <v>43689.554861111108</v>
      </c>
      <c r="S6818" s="93" t="s">
        <v>5263</v>
      </c>
      <c r="T6818" s="87">
        <v>43686</v>
      </c>
      <c r="U6818" s="84" t="s">
        <v>2511</v>
      </c>
      <c r="V6818" s="84" t="s">
        <v>5227</v>
      </c>
      <c r="W6818" s="84" t="s">
        <v>277</v>
      </c>
      <c r="X6818" s="88">
        <v>43687.679861111108</v>
      </c>
    </row>
    <row r="6819" spans="1:24" ht="45">
      <c r="A6819" s="84" t="s">
        <v>3183</v>
      </c>
      <c r="B6819" s="84" t="s">
        <v>3183</v>
      </c>
      <c r="C6819" s="84">
        <v>1133074</v>
      </c>
      <c r="D6819" s="84" t="s">
        <v>3314</v>
      </c>
      <c r="E6819" s="84" t="s">
        <v>5261</v>
      </c>
      <c r="F6819" s="84" t="s">
        <v>2522</v>
      </c>
      <c r="G6819" s="84" t="s">
        <v>3281</v>
      </c>
      <c r="H6819" s="89" t="s">
        <v>5704</v>
      </c>
      <c r="I6819" s="84">
        <v>0</v>
      </c>
      <c r="J6819" s="86">
        <v>43756.730057870373</v>
      </c>
      <c r="K6819" s="86">
        <v>43678.600659722222</v>
      </c>
      <c r="L6819" s="93"/>
      <c r="M6819" s="86">
        <v>43752.423611111109</v>
      </c>
      <c r="N6819" s="84"/>
      <c r="O6819" s="84"/>
      <c r="P6819" s="84"/>
      <c r="Q6819" s="84"/>
      <c r="R6819" s="84"/>
      <c r="S6819" s="93" t="s">
        <v>5705</v>
      </c>
      <c r="T6819" s="87">
        <v>43686</v>
      </c>
      <c r="U6819" s="84" t="s">
        <v>2511</v>
      </c>
      <c r="V6819" s="84" t="s">
        <v>5227</v>
      </c>
      <c r="W6819" s="84" t="s">
        <v>277</v>
      </c>
      <c r="X6819" s="88">
        <v>43752.423611111109</v>
      </c>
    </row>
    <row r="6820" spans="1:24" ht="45">
      <c r="A6820" s="84" t="s">
        <v>3183</v>
      </c>
      <c r="B6820" s="84" t="s">
        <v>3183</v>
      </c>
      <c r="C6820" s="84">
        <v>1133075</v>
      </c>
      <c r="D6820" s="84" t="s">
        <v>3314</v>
      </c>
      <c r="E6820" s="84" t="s">
        <v>5261</v>
      </c>
      <c r="F6820" s="84" t="s">
        <v>2522</v>
      </c>
      <c r="G6820" s="84" t="s">
        <v>3281</v>
      </c>
      <c r="H6820" s="89" t="s">
        <v>5706</v>
      </c>
      <c r="I6820" s="84">
        <v>0</v>
      </c>
      <c r="J6820" s="86">
        <v>43690.886655092596</v>
      </c>
      <c r="K6820" s="86">
        <v>43678.600694444445</v>
      </c>
      <c r="L6820" s="93"/>
      <c r="M6820" s="86">
        <v>43687.679861111108</v>
      </c>
      <c r="N6820" s="84"/>
      <c r="O6820" s="84"/>
      <c r="P6820" s="84"/>
      <c r="Q6820" s="84"/>
      <c r="R6820" s="86">
        <v>43689.553472222222</v>
      </c>
      <c r="S6820" s="93" t="s">
        <v>5705</v>
      </c>
      <c r="T6820" s="87">
        <v>43686</v>
      </c>
      <c r="U6820" s="84" t="s">
        <v>2511</v>
      </c>
      <c r="V6820" s="84" t="s">
        <v>5227</v>
      </c>
      <c r="W6820" s="84" t="s">
        <v>277</v>
      </c>
      <c r="X6820" s="88">
        <v>43687.679861111108</v>
      </c>
    </row>
    <row r="6821" spans="1:24" ht="45">
      <c r="A6821" s="84" t="s">
        <v>3183</v>
      </c>
      <c r="B6821" s="84" t="s">
        <v>3183</v>
      </c>
      <c r="C6821" s="84">
        <v>1133076</v>
      </c>
      <c r="D6821" s="84" t="s">
        <v>3314</v>
      </c>
      <c r="E6821" s="84" t="s">
        <v>5261</v>
      </c>
      <c r="F6821" s="84" t="s">
        <v>2522</v>
      </c>
      <c r="G6821" s="84" t="s">
        <v>3281</v>
      </c>
      <c r="H6821" s="89" t="s">
        <v>5707</v>
      </c>
      <c r="I6821" s="84">
        <v>0</v>
      </c>
      <c r="J6821" s="86">
        <v>43689.554560185185</v>
      </c>
      <c r="K6821" s="86">
        <v>43678.600717592592</v>
      </c>
      <c r="L6821" s="93"/>
      <c r="M6821" s="86">
        <v>43687.681250000001</v>
      </c>
      <c r="N6821" s="84"/>
      <c r="O6821" s="84"/>
      <c r="P6821" s="84"/>
      <c r="Q6821" s="84"/>
      <c r="R6821" s="86">
        <v>43689.554166666669</v>
      </c>
      <c r="S6821" s="93"/>
      <c r="T6821" s="87">
        <v>43686</v>
      </c>
      <c r="U6821" s="84" t="s">
        <v>2511</v>
      </c>
      <c r="V6821" s="84" t="s">
        <v>5227</v>
      </c>
      <c r="W6821" s="84" t="s">
        <v>277</v>
      </c>
      <c r="X6821" s="88">
        <v>43687.681250000001</v>
      </c>
    </row>
    <row r="6822" spans="1:24" ht="60">
      <c r="A6822" s="84" t="s">
        <v>3183</v>
      </c>
      <c r="B6822" s="84" t="s">
        <v>3183</v>
      </c>
      <c r="C6822" s="84">
        <v>1152955</v>
      </c>
      <c r="D6822" s="84" t="s">
        <v>2654</v>
      </c>
      <c r="E6822" s="84" t="s">
        <v>5261</v>
      </c>
      <c r="F6822" s="84" t="s">
        <v>2508</v>
      </c>
      <c r="G6822" s="84" t="s">
        <v>3281</v>
      </c>
      <c r="H6822" s="89" t="s">
        <v>7863</v>
      </c>
      <c r="I6822" s="84">
        <v>0</v>
      </c>
      <c r="J6822" s="86">
        <v>43728.569178240738</v>
      </c>
      <c r="K6822" s="86">
        <v>43705.686874999999</v>
      </c>
      <c r="L6822" s="93"/>
      <c r="M6822" s="86">
        <v>43724.574305555558</v>
      </c>
      <c r="N6822" s="84"/>
      <c r="O6822" s="84"/>
      <c r="P6822" s="84"/>
      <c r="Q6822" s="84"/>
      <c r="R6822" s="86">
        <v>43728.568749999999</v>
      </c>
      <c r="S6822" s="93"/>
      <c r="T6822" s="87">
        <v>43705</v>
      </c>
      <c r="U6822" s="84" t="s">
        <v>2511</v>
      </c>
      <c r="V6822" s="84" t="s">
        <v>2690</v>
      </c>
      <c r="W6822" s="84" t="s">
        <v>277</v>
      </c>
      <c r="X6822" s="88">
        <v>43724.574305555558</v>
      </c>
    </row>
    <row r="6823" spans="1:24" ht="30">
      <c r="A6823" s="84" t="s">
        <v>3183</v>
      </c>
      <c r="B6823" s="84" t="s">
        <v>3183</v>
      </c>
      <c r="C6823" s="84">
        <v>1156424</v>
      </c>
      <c r="D6823" s="84" t="s">
        <v>2603</v>
      </c>
      <c r="E6823" s="84" t="s">
        <v>5261</v>
      </c>
      <c r="F6823" s="84" t="s">
        <v>2522</v>
      </c>
      <c r="G6823" s="84" t="s">
        <v>3281</v>
      </c>
      <c r="H6823" s="89" t="s">
        <v>8256</v>
      </c>
      <c r="I6823" s="84">
        <v>0</v>
      </c>
      <c r="J6823" s="86">
        <v>43732.666875000003</v>
      </c>
      <c r="K6823" s="86">
        <v>43711.725787037038</v>
      </c>
      <c r="L6823" s="93" t="s">
        <v>3542</v>
      </c>
      <c r="M6823" s="86">
        <v>43724.390277777777</v>
      </c>
      <c r="N6823" s="84"/>
      <c r="O6823" s="84"/>
      <c r="P6823" s="84"/>
      <c r="Q6823" s="84"/>
      <c r="R6823" s="86">
        <v>43732.666666666664</v>
      </c>
      <c r="S6823" s="93" t="s">
        <v>8257</v>
      </c>
      <c r="T6823" s="87">
        <v>43720</v>
      </c>
      <c r="U6823" s="84" t="s">
        <v>2511</v>
      </c>
      <c r="V6823" s="84" t="s">
        <v>2680</v>
      </c>
      <c r="W6823" s="84" t="s">
        <v>1979</v>
      </c>
      <c r="X6823" s="88">
        <v>43724.390277777777</v>
      </c>
    </row>
    <row r="6824" spans="1:24" ht="45">
      <c r="A6824" s="84" t="s">
        <v>3183</v>
      </c>
      <c r="B6824" s="84" t="s">
        <v>3183</v>
      </c>
      <c r="C6824" s="84">
        <v>1158542</v>
      </c>
      <c r="D6824" s="84" t="s">
        <v>8223</v>
      </c>
      <c r="E6824" s="84" t="s">
        <v>5261</v>
      </c>
      <c r="F6824" s="84" t="s">
        <v>2508</v>
      </c>
      <c r="G6824" s="84" t="s">
        <v>3281</v>
      </c>
      <c r="H6824" s="89" t="s">
        <v>9001</v>
      </c>
      <c r="I6824" s="84">
        <v>0</v>
      </c>
      <c r="J6824" s="86">
        <v>43719.431458333333</v>
      </c>
      <c r="K6824" s="86">
        <v>43712.844953703701</v>
      </c>
      <c r="L6824" s="93"/>
      <c r="M6824" s="84"/>
      <c r="N6824" s="84"/>
      <c r="O6824" s="84"/>
      <c r="P6824" s="84"/>
      <c r="Q6824" s="84"/>
      <c r="R6824" s="84"/>
      <c r="S6824" s="93"/>
      <c r="T6824" s="87">
        <v>43720</v>
      </c>
      <c r="U6824" s="84" t="s">
        <v>2511</v>
      </c>
      <c r="V6824" s="84" t="s">
        <v>5227</v>
      </c>
      <c r="W6824" s="84" t="s">
        <v>277</v>
      </c>
      <c r="X6824" s="88">
        <v>43716.844953703701</v>
      </c>
    </row>
    <row r="6825" spans="1:24" ht="45">
      <c r="A6825" s="84" t="s">
        <v>3183</v>
      </c>
      <c r="B6825" s="84" t="s">
        <v>3183</v>
      </c>
      <c r="C6825" s="84">
        <v>1158543</v>
      </c>
      <c r="D6825" s="84" t="s">
        <v>8223</v>
      </c>
      <c r="E6825" s="84" t="s">
        <v>5261</v>
      </c>
      <c r="F6825" s="84" t="s">
        <v>2508</v>
      </c>
      <c r="G6825" s="84" t="s">
        <v>3281</v>
      </c>
      <c r="H6825" s="89" t="s">
        <v>9002</v>
      </c>
      <c r="I6825" s="84">
        <v>0</v>
      </c>
      <c r="J6825" s="86">
        <v>43719.431562500002</v>
      </c>
      <c r="K6825" s="86">
        <v>43712.844988425924</v>
      </c>
      <c r="L6825" s="93"/>
      <c r="M6825" s="84"/>
      <c r="N6825" s="84"/>
      <c r="O6825" s="84"/>
      <c r="P6825" s="84"/>
      <c r="Q6825" s="84"/>
      <c r="R6825" s="84"/>
      <c r="S6825" s="93"/>
      <c r="T6825" s="87">
        <v>43720</v>
      </c>
      <c r="U6825" s="84" t="s">
        <v>2511</v>
      </c>
      <c r="V6825" s="84" t="s">
        <v>5227</v>
      </c>
      <c r="W6825" s="84" t="s">
        <v>277</v>
      </c>
      <c r="X6825" s="88">
        <v>43716.844988425924</v>
      </c>
    </row>
    <row r="6826" spans="1:24" ht="45">
      <c r="A6826" s="84" t="s">
        <v>3183</v>
      </c>
      <c r="B6826" s="84" t="s">
        <v>3183</v>
      </c>
      <c r="C6826" s="84">
        <v>1161696</v>
      </c>
      <c r="D6826" s="84" t="s">
        <v>8223</v>
      </c>
      <c r="E6826" s="84" t="s">
        <v>5261</v>
      </c>
      <c r="F6826" s="84" t="s">
        <v>2508</v>
      </c>
      <c r="G6826" s="84" t="s">
        <v>3281</v>
      </c>
      <c r="H6826" s="89" t="s">
        <v>10702</v>
      </c>
      <c r="I6826" s="84">
        <v>0</v>
      </c>
      <c r="J6826" s="86">
        <v>43719.973310185182</v>
      </c>
      <c r="K6826" s="86">
        <v>43713.199837962966</v>
      </c>
      <c r="L6826" s="93"/>
      <c r="M6826" s="84"/>
      <c r="N6826" s="84"/>
      <c r="O6826" s="84"/>
      <c r="P6826" s="84"/>
      <c r="Q6826" s="84"/>
      <c r="R6826" s="84"/>
      <c r="S6826" s="93" t="s">
        <v>5705</v>
      </c>
      <c r="T6826" s="87">
        <v>43720</v>
      </c>
      <c r="U6826" s="84" t="s">
        <v>2511</v>
      </c>
      <c r="V6826" s="84" t="s">
        <v>5227</v>
      </c>
      <c r="W6826" s="84" t="s">
        <v>277</v>
      </c>
      <c r="X6826" s="88">
        <v>43717.199837962966</v>
      </c>
    </row>
    <row r="6827" spans="1:24" ht="45">
      <c r="A6827" s="84" t="s">
        <v>3183</v>
      </c>
      <c r="B6827" s="84" t="s">
        <v>3183</v>
      </c>
      <c r="C6827" s="84">
        <v>1161697</v>
      </c>
      <c r="D6827" s="84" t="s">
        <v>8223</v>
      </c>
      <c r="E6827" s="84" t="s">
        <v>5261</v>
      </c>
      <c r="F6827" s="84" t="s">
        <v>2508</v>
      </c>
      <c r="G6827" s="84" t="s">
        <v>3281</v>
      </c>
      <c r="H6827" s="89" t="s">
        <v>10703</v>
      </c>
      <c r="I6827" s="84">
        <v>0</v>
      </c>
      <c r="J6827" s="86">
        <v>43719.440416666665</v>
      </c>
      <c r="K6827" s="86">
        <v>43713.199872685182</v>
      </c>
      <c r="L6827" s="93"/>
      <c r="M6827" s="84"/>
      <c r="N6827" s="84"/>
      <c r="O6827" s="84"/>
      <c r="P6827" s="84"/>
      <c r="Q6827" s="84"/>
      <c r="R6827" s="84"/>
      <c r="S6827" s="93"/>
      <c r="T6827" s="87">
        <v>43720</v>
      </c>
      <c r="U6827" s="84" t="s">
        <v>2511</v>
      </c>
      <c r="V6827" s="84" t="s">
        <v>5227</v>
      </c>
      <c r="W6827" s="84" t="s">
        <v>277</v>
      </c>
      <c r="X6827" s="88">
        <v>43717.199872685182</v>
      </c>
    </row>
    <row r="6828" spans="1:24" ht="45">
      <c r="A6828" s="84" t="s">
        <v>3183</v>
      </c>
      <c r="B6828" s="84" t="s">
        <v>3183</v>
      </c>
      <c r="C6828" s="84">
        <v>1161698</v>
      </c>
      <c r="D6828" s="84" t="s">
        <v>8223</v>
      </c>
      <c r="E6828" s="84" t="s">
        <v>5261</v>
      </c>
      <c r="F6828" s="84" t="s">
        <v>2508</v>
      </c>
      <c r="G6828" s="84" t="s">
        <v>3281</v>
      </c>
      <c r="H6828" s="89" t="s">
        <v>10704</v>
      </c>
      <c r="I6828" s="84">
        <v>0</v>
      </c>
      <c r="J6828" s="86">
        <v>43719.440439814818</v>
      </c>
      <c r="K6828" s="86">
        <v>43713.200613425928</v>
      </c>
      <c r="L6828" s="93"/>
      <c r="M6828" s="84"/>
      <c r="N6828" s="84"/>
      <c r="O6828" s="84"/>
      <c r="P6828" s="84"/>
      <c r="Q6828" s="84"/>
      <c r="R6828" s="84"/>
      <c r="S6828" s="93"/>
      <c r="T6828" s="87">
        <v>43720</v>
      </c>
      <c r="U6828" s="84" t="s">
        <v>2511</v>
      </c>
      <c r="V6828" s="84" t="s">
        <v>5227</v>
      </c>
      <c r="W6828" s="84" t="s">
        <v>277</v>
      </c>
      <c r="X6828" s="88">
        <v>43717.200613425928</v>
      </c>
    </row>
    <row r="6829" spans="1:24" ht="45">
      <c r="A6829" s="84" t="s">
        <v>3183</v>
      </c>
      <c r="B6829" s="84" t="s">
        <v>3183</v>
      </c>
      <c r="C6829" s="84">
        <v>1161699</v>
      </c>
      <c r="D6829" s="84" t="s">
        <v>8223</v>
      </c>
      <c r="E6829" s="84" t="s">
        <v>5261</v>
      </c>
      <c r="F6829" s="84" t="s">
        <v>2508</v>
      </c>
      <c r="G6829" s="84" t="s">
        <v>3281</v>
      </c>
      <c r="H6829" s="89" t="s">
        <v>10705</v>
      </c>
      <c r="I6829" s="84">
        <v>0</v>
      </c>
      <c r="J6829" s="86">
        <v>43719.440474537034</v>
      </c>
      <c r="K6829" s="86">
        <v>43713.200706018521</v>
      </c>
      <c r="L6829" s="93"/>
      <c r="M6829" s="84"/>
      <c r="N6829" s="84"/>
      <c r="O6829" s="84"/>
      <c r="P6829" s="84"/>
      <c r="Q6829" s="84"/>
      <c r="R6829" s="84"/>
      <c r="S6829" s="93"/>
      <c r="T6829" s="87">
        <v>43720</v>
      </c>
      <c r="U6829" s="84" t="s">
        <v>2511</v>
      </c>
      <c r="V6829" s="84" t="s">
        <v>5227</v>
      </c>
      <c r="W6829" s="84" t="s">
        <v>277</v>
      </c>
      <c r="X6829" s="88">
        <v>43717.200706018521</v>
      </c>
    </row>
    <row r="6830" spans="1:24" ht="45">
      <c r="A6830" s="84" t="s">
        <v>3183</v>
      </c>
      <c r="B6830" s="84" t="s">
        <v>3183</v>
      </c>
      <c r="C6830" s="84">
        <v>1161700</v>
      </c>
      <c r="D6830" s="84" t="s">
        <v>8223</v>
      </c>
      <c r="E6830" s="84" t="s">
        <v>5261</v>
      </c>
      <c r="F6830" s="84" t="s">
        <v>2508</v>
      </c>
      <c r="G6830" s="84" t="s">
        <v>3281</v>
      </c>
      <c r="H6830" s="89" t="s">
        <v>10706</v>
      </c>
      <c r="I6830" s="84">
        <v>0</v>
      </c>
      <c r="J6830" s="86">
        <v>43719.440717592595</v>
      </c>
      <c r="K6830" s="86">
        <v>43713.200949074075</v>
      </c>
      <c r="L6830" s="93"/>
      <c r="M6830" s="84"/>
      <c r="N6830" s="84"/>
      <c r="O6830" s="84"/>
      <c r="P6830" s="84"/>
      <c r="Q6830" s="84"/>
      <c r="R6830" s="84"/>
      <c r="S6830" s="93"/>
      <c r="T6830" s="87">
        <v>43720</v>
      </c>
      <c r="U6830" s="84" t="s">
        <v>2511</v>
      </c>
      <c r="V6830" s="84" t="s">
        <v>5227</v>
      </c>
      <c r="W6830" s="84" t="s">
        <v>277</v>
      </c>
      <c r="X6830" s="88">
        <v>43717.200949074075</v>
      </c>
    </row>
    <row r="6831" spans="1:24" ht="45">
      <c r="A6831" s="84" t="s">
        <v>3183</v>
      </c>
      <c r="B6831" s="84" t="s">
        <v>3183</v>
      </c>
      <c r="C6831" s="84">
        <v>1161701</v>
      </c>
      <c r="D6831" s="84" t="s">
        <v>8223</v>
      </c>
      <c r="E6831" s="84" t="s">
        <v>5261</v>
      </c>
      <c r="F6831" s="84" t="s">
        <v>2508</v>
      </c>
      <c r="G6831" s="84" t="s">
        <v>3281</v>
      </c>
      <c r="H6831" s="89" t="s">
        <v>10707</v>
      </c>
      <c r="I6831" s="84">
        <v>0</v>
      </c>
      <c r="J6831" s="86">
        <v>43719.440752314818</v>
      </c>
      <c r="K6831" s="86">
        <v>43713.201331018521</v>
      </c>
      <c r="L6831" s="93"/>
      <c r="M6831" s="84"/>
      <c r="N6831" s="84"/>
      <c r="O6831" s="84"/>
      <c r="P6831" s="84"/>
      <c r="Q6831" s="84"/>
      <c r="R6831" s="84"/>
      <c r="S6831" s="93"/>
      <c r="T6831" s="87">
        <v>43720</v>
      </c>
      <c r="U6831" s="84" t="s">
        <v>2511</v>
      </c>
      <c r="V6831" s="84" t="s">
        <v>5227</v>
      </c>
      <c r="W6831" s="84" t="s">
        <v>277</v>
      </c>
      <c r="X6831" s="88">
        <v>43717.201331018521</v>
      </c>
    </row>
    <row r="6832" spans="1:24" ht="45">
      <c r="A6832" s="84" t="s">
        <v>3183</v>
      </c>
      <c r="B6832" s="84" t="s">
        <v>3183</v>
      </c>
      <c r="C6832" s="84">
        <v>1161702</v>
      </c>
      <c r="D6832" s="84" t="s">
        <v>8223</v>
      </c>
      <c r="E6832" s="84" t="s">
        <v>5261</v>
      </c>
      <c r="F6832" s="84" t="s">
        <v>2508</v>
      </c>
      <c r="G6832" s="84" t="s">
        <v>3281</v>
      </c>
      <c r="H6832" s="89" t="s">
        <v>10708</v>
      </c>
      <c r="I6832" s="84">
        <v>0</v>
      </c>
      <c r="J6832" s="86">
        <v>43719.441064814811</v>
      </c>
      <c r="K6832" s="86">
        <v>43713.201724537037</v>
      </c>
      <c r="L6832" s="93"/>
      <c r="M6832" s="84"/>
      <c r="N6832" s="84"/>
      <c r="O6832" s="84"/>
      <c r="P6832" s="84"/>
      <c r="Q6832" s="84"/>
      <c r="R6832" s="84"/>
      <c r="S6832" s="93"/>
      <c r="T6832" s="87">
        <v>43720</v>
      </c>
      <c r="U6832" s="84" t="s">
        <v>2511</v>
      </c>
      <c r="V6832" s="84" t="s">
        <v>5227</v>
      </c>
      <c r="W6832" s="84" t="s">
        <v>277</v>
      </c>
      <c r="X6832" s="88">
        <v>43717.201724537037</v>
      </c>
    </row>
    <row r="6833" spans="1:24" ht="45">
      <c r="A6833" s="84" t="s">
        <v>3183</v>
      </c>
      <c r="B6833" s="84" t="s">
        <v>3183</v>
      </c>
      <c r="C6833" s="84">
        <v>1161703</v>
      </c>
      <c r="D6833" s="84" t="s">
        <v>8223</v>
      </c>
      <c r="E6833" s="84" t="s">
        <v>5261</v>
      </c>
      <c r="F6833" s="84" t="s">
        <v>2508</v>
      </c>
      <c r="G6833" s="84" t="s">
        <v>3281</v>
      </c>
      <c r="H6833" s="89" t="s">
        <v>10709</v>
      </c>
      <c r="I6833" s="84">
        <v>0</v>
      </c>
      <c r="J6833" s="86">
        <v>43719.441099537034</v>
      </c>
      <c r="K6833" s="86">
        <v>43713.202037037037</v>
      </c>
      <c r="L6833" s="93"/>
      <c r="M6833" s="84"/>
      <c r="N6833" s="84"/>
      <c r="O6833" s="84"/>
      <c r="P6833" s="84"/>
      <c r="Q6833" s="84"/>
      <c r="R6833" s="84"/>
      <c r="S6833" s="93"/>
      <c r="T6833" s="87">
        <v>43720</v>
      </c>
      <c r="U6833" s="84" t="s">
        <v>2511</v>
      </c>
      <c r="V6833" s="84" t="s">
        <v>5227</v>
      </c>
      <c r="W6833" s="84" t="s">
        <v>277</v>
      </c>
      <c r="X6833" s="88">
        <v>43717.202037037037</v>
      </c>
    </row>
    <row r="6834" spans="1:24" ht="45">
      <c r="A6834" s="84" t="s">
        <v>3183</v>
      </c>
      <c r="B6834" s="84" t="s">
        <v>3183</v>
      </c>
      <c r="C6834" s="84">
        <v>1161704</v>
      </c>
      <c r="D6834" s="84" t="s">
        <v>8223</v>
      </c>
      <c r="E6834" s="84" t="s">
        <v>5261</v>
      </c>
      <c r="F6834" s="84" t="s">
        <v>2508</v>
      </c>
      <c r="G6834" s="84" t="s">
        <v>3281</v>
      </c>
      <c r="H6834" s="89" t="s">
        <v>10710</v>
      </c>
      <c r="I6834" s="84">
        <v>0</v>
      </c>
      <c r="J6834" s="86">
        <v>43719.441134259258</v>
      </c>
      <c r="K6834" s="86">
        <v>43713.20207175926</v>
      </c>
      <c r="L6834" s="93"/>
      <c r="M6834" s="84"/>
      <c r="N6834" s="84"/>
      <c r="O6834" s="84"/>
      <c r="P6834" s="84"/>
      <c r="Q6834" s="84"/>
      <c r="R6834" s="84"/>
      <c r="S6834" s="93"/>
      <c r="T6834" s="87">
        <v>43720</v>
      </c>
      <c r="U6834" s="84" t="s">
        <v>2511</v>
      </c>
      <c r="V6834" s="84" t="s">
        <v>5227</v>
      </c>
      <c r="W6834" s="84" t="s">
        <v>277</v>
      </c>
      <c r="X6834" s="88">
        <v>43717.20207175926</v>
      </c>
    </row>
    <row r="6835" spans="1:24" ht="45">
      <c r="A6835" s="84" t="s">
        <v>3183</v>
      </c>
      <c r="B6835" s="84" t="s">
        <v>3183</v>
      </c>
      <c r="C6835" s="84">
        <v>1161705</v>
      </c>
      <c r="D6835" s="84" t="s">
        <v>8223</v>
      </c>
      <c r="E6835" s="84" t="s">
        <v>5261</v>
      </c>
      <c r="F6835" s="84" t="s">
        <v>2508</v>
      </c>
      <c r="G6835" s="84" t="s">
        <v>3281</v>
      </c>
      <c r="H6835" s="89" t="s">
        <v>10711</v>
      </c>
      <c r="I6835" s="84">
        <v>0</v>
      </c>
      <c r="J6835" s="86">
        <v>43719.441157407404</v>
      </c>
      <c r="K6835" s="86">
        <v>43713.202303240738</v>
      </c>
      <c r="L6835" s="93"/>
      <c r="M6835" s="84"/>
      <c r="N6835" s="84"/>
      <c r="O6835" s="84"/>
      <c r="P6835" s="84"/>
      <c r="Q6835" s="84"/>
      <c r="R6835" s="84"/>
      <c r="S6835" s="93"/>
      <c r="T6835" s="87">
        <v>43720</v>
      </c>
      <c r="U6835" s="84" t="s">
        <v>2511</v>
      </c>
      <c r="V6835" s="84" t="s">
        <v>5227</v>
      </c>
      <c r="W6835" s="84" t="s">
        <v>277</v>
      </c>
      <c r="X6835" s="88">
        <v>43717.202303240738</v>
      </c>
    </row>
    <row r="6836" spans="1:24" ht="45">
      <c r="A6836" s="84" t="s">
        <v>3183</v>
      </c>
      <c r="B6836" s="84" t="s">
        <v>3183</v>
      </c>
      <c r="C6836" s="84">
        <v>1161706</v>
      </c>
      <c r="D6836" s="84" t="s">
        <v>8223</v>
      </c>
      <c r="E6836" s="84" t="s">
        <v>5261</v>
      </c>
      <c r="F6836" s="84" t="s">
        <v>2508</v>
      </c>
      <c r="G6836" s="84" t="s">
        <v>3281</v>
      </c>
      <c r="H6836" s="89" t="s">
        <v>10712</v>
      </c>
      <c r="I6836" s="84">
        <v>0</v>
      </c>
      <c r="J6836" s="86">
        <v>43719.441180555557</v>
      </c>
      <c r="K6836" s="86">
        <v>43713.202766203707</v>
      </c>
      <c r="L6836" s="93"/>
      <c r="M6836" s="84"/>
      <c r="N6836" s="84"/>
      <c r="O6836" s="84"/>
      <c r="P6836" s="84"/>
      <c r="Q6836" s="84"/>
      <c r="R6836" s="84"/>
      <c r="S6836" s="93"/>
      <c r="T6836" s="87">
        <v>43720</v>
      </c>
      <c r="U6836" s="84" t="s">
        <v>2511</v>
      </c>
      <c r="V6836" s="84" t="s">
        <v>5227</v>
      </c>
      <c r="W6836" s="84" t="s">
        <v>277</v>
      </c>
      <c r="X6836" s="88">
        <v>43717.202766203707</v>
      </c>
    </row>
    <row r="6837" spans="1:24" ht="45">
      <c r="A6837" s="84" t="s">
        <v>3183</v>
      </c>
      <c r="B6837" s="84" t="s">
        <v>3183</v>
      </c>
      <c r="C6837" s="84">
        <v>1161707</v>
      </c>
      <c r="D6837" s="84" t="s">
        <v>8223</v>
      </c>
      <c r="E6837" s="84" t="s">
        <v>5261</v>
      </c>
      <c r="F6837" s="84" t="s">
        <v>2508</v>
      </c>
      <c r="G6837" s="84" t="s">
        <v>3281</v>
      </c>
      <c r="H6837" s="89" t="s">
        <v>10713</v>
      </c>
      <c r="I6837" s="84">
        <v>0</v>
      </c>
      <c r="J6837" s="86">
        <v>43719.441203703704</v>
      </c>
      <c r="K6837" s="86">
        <v>43713.202997685185</v>
      </c>
      <c r="L6837" s="93"/>
      <c r="M6837" s="84"/>
      <c r="N6837" s="84"/>
      <c r="O6837" s="84"/>
      <c r="P6837" s="84"/>
      <c r="Q6837" s="84"/>
      <c r="R6837" s="84"/>
      <c r="S6837" s="93"/>
      <c r="T6837" s="87">
        <v>43720</v>
      </c>
      <c r="U6837" s="84" t="s">
        <v>2511</v>
      </c>
      <c r="V6837" s="84" t="s">
        <v>5227</v>
      </c>
      <c r="W6837" s="84" t="s">
        <v>277</v>
      </c>
      <c r="X6837" s="88">
        <v>43717.202997685185</v>
      </c>
    </row>
    <row r="6838" spans="1:24" ht="45">
      <c r="A6838" s="84" t="s">
        <v>3183</v>
      </c>
      <c r="B6838" s="84" t="s">
        <v>3183</v>
      </c>
      <c r="C6838" s="84">
        <v>1161708</v>
      </c>
      <c r="D6838" s="84" t="s">
        <v>8223</v>
      </c>
      <c r="E6838" s="84" t="s">
        <v>5261</v>
      </c>
      <c r="F6838" s="84" t="s">
        <v>2508</v>
      </c>
      <c r="G6838" s="84" t="s">
        <v>3281</v>
      </c>
      <c r="H6838" s="89" t="s">
        <v>10714</v>
      </c>
      <c r="I6838" s="84">
        <v>0</v>
      </c>
      <c r="J6838" s="86">
        <v>43719.441238425927</v>
      </c>
      <c r="K6838" s="86">
        <v>43713.203032407408</v>
      </c>
      <c r="L6838" s="93"/>
      <c r="M6838" s="84"/>
      <c r="N6838" s="84"/>
      <c r="O6838" s="84"/>
      <c r="P6838" s="84"/>
      <c r="Q6838" s="84"/>
      <c r="R6838" s="84"/>
      <c r="S6838" s="93"/>
      <c r="T6838" s="87">
        <v>43720</v>
      </c>
      <c r="U6838" s="84" t="s">
        <v>2511</v>
      </c>
      <c r="V6838" s="84" t="s">
        <v>5227</v>
      </c>
      <c r="W6838" s="84" t="s">
        <v>277</v>
      </c>
      <c r="X6838" s="88">
        <v>43717.203032407408</v>
      </c>
    </row>
    <row r="6839" spans="1:24" ht="45">
      <c r="A6839" s="84" t="s">
        <v>3183</v>
      </c>
      <c r="B6839" s="84" t="s">
        <v>3183</v>
      </c>
      <c r="C6839" s="84">
        <v>1161710</v>
      </c>
      <c r="D6839" s="84" t="s">
        <v>8223</v>
      </c>
      <c r="E6839" s="84" t="s">
        <v>5261</v>
      </c>
      <c r="F6839" s="84" t="s">
        <v>2508</v>
      </c>
      <c r="G6839" s="84" t="s">
        <v>3281</v>
      </c>
      <c r="H6839" s="89" t="s">
        <v>10715</v>
      </c>
      <c r="I6839" s="84">
        <v>0</v>
      </c>
      <c r="J6839" s="86">
        <v>43719.441307870373</v>
      </c>
      <c r="K6839" s="86">
        <v>43713.203090277777</v>
      </c>
      <c r="L6839" s="93"/>
      <c r="M6839" s="84"/>
      <c r="N6839" s="84"/>
      <c r="O6839" s="84"/>
      <c r="P6839" s="84"/>
      <c r="Q6839" s="84"/>
      <c r="R6839" s="84"/>
      <c r="S6839" s="93"/>
      <c r="T6839" s="87">
        <v>43720</v>
      </c>
      <c r="U6839" s="84" t="s">
        <v>2511</v>
      </c>
      <c r="V6839" s="84" t="s">
        <v>5227</v>
      </c>
      <c r="W6839" s="84" t="s">
        <v>277</v>
      </c>
      <c r="X6839" s="88">
        <v>43717.203090277777</v>
      </c>
    </row>
    <row r="6840" spans="1:24" ht="45">
      <c r="A6840" s="84" t="s">
        <v>3183</v>
      </c>
      <c r="B6840" s="84" t="s">
        <v>3183</v>
      </c>
      <c r="C6840" s="84">
        <v>1161711</v>
      </c>
      <c r="D6840" s="84" t="s">
        <v>8223</v>
      </c>
      <c r="E6840" s="84" t="s">
        <v>5261</v>
      </c>
      <c r="F6840" s="84" t="s">
        <v>2508</v>
      </c>
      <c r="G6840" s="84" t="s">
        <v>3281</v>
      </c>
      <c r="H6840" s="89" t="s">
        <v>10716</v>
      </c>
      <c r="I6840" s="84">
        <v>0</v>
      </c>
      <c r="J6840" s="86">
        <v>43719.441342592596</v>
      </c>
      <c r="K6840" s="86">
        <v>43713.203125</v>
      </c>
      <c r="L6840" s="93"/>
      <c r="M6840" s="84"/>
      <c r="N6840" s="84"/>
      <c r="O6840" s="84"/>
      <c r="P6840" s="84"/>
      <c r="Q6840" s="84"/>
      <c r="R6840" s="84"/>
      <c r="S6840" s="93"/>
      <c r="T6840" s="87">
        <v>43720</v>
      </c>
      <c r="U6840" s="84" t="s">
        <v>2511</v>
      </c>
      <c r="V6840" s="84" t="s">
        <v>5227</v>
      </c>
      <c r="W6840" s="84" t="s">
        <v>277</v>
      </c>
      <c r="X6840" s="88">
        <v>43717.203125</v>
      </c>
    </row>
    <row r="6841" spans="1:24" ht="45">
      <c r="A6841" s="84" t="s">
        <v>3183</v>
      </c>
      <c r="B6841" s="84" t="s">
        <v>3183</v>
      </c>
      <c r="C6841" s="84">
        <v>1161712</v>
      </c>
      <c r="D6841" s="84" t="s">
        <v>8223</v>
      </c>
      <c r="E6841" s="84" t="s">
        <v>5261</v>
      </c>
      <c r="F6841" s="84" t="s">
        <v>2508</v>
      </c>
      <c r="G6841" s="84" t="s">
        <v>3281</v>
      </c>
      <c r="H6841" s="89" t="s">
        <v>10717</v>
      </c>
      <c r="I6841" s="84">
        <v>0</v>
      </c>
      <c r="J6841" s="86">
        <v>43719.441365740742</v>
      </c>
      <c r="K6841" s="86">
        <v>43713.203159722223</v>
      </c>
      <c r="L6841" s="93"/>
      <c r="M6841" s="84"/>
      <c r="N6841" s="84"/>
      <c r="O6841" s="84"/>
      <c r="P6841" s="84"/>
      <c r="Q6841" s="84"/>
      <c r="R6841" s="84"/>
      <c r="S6841" s="93"/>
      <c r="T6841" s="87">
        <v>43720</v>
      </c>
      <c r="U6841" s="84" t="s">
        <v>2511</v>
      </c>
      <c r="V6841" s="84" t="s">
        <v>5227</v>
      </c>
      <c r="W6841" s="84" t="s">
        <v>277</v>
      </c>
      <c r="X6841" s="88">
        <v>43717.203159722223</v>
      </c>
    </row>
    <row r="6842" spans="1:24" ht="45">
      <c r="A6842" s="84" t="s">
        <v>3183</v>
      </c>
      <c r="B6842" s="84" t="s">
        <v>3183</v>
      </c>
      <c r="C6842" s="84">
        <v>1161713</v>
      </c>
      <c r="D6842" s="84" t="s">
        <v>8223</v>
      </c>
      <c r="E6842" s="84" t="s">
        <v>5261</v>
      </c>
      <c r="F6842" s="84" t="s">
        <v>2508</v>
      </c>
      <c r="G6842" s="84" t="s">
        <v>3281</v>
      </c>
      <c r="H6842" s="89" t="s">
        <v>10718</v>
      </c>
      <c r="I6842" s="84">
        <v>0</v>
      </c>
      <c r="J6842" s="86">
        <v>43719.441689814812</v>
      </c>
      <c r="K6842" s="86">
        <v>43713.203194444446</v>
      </c>
      <c r="L6842" s="93"/>
      <c r="M6842" s="84"/>
      <c r="N6842" s="84"/>
      <c r="O6842" s="84"/>
      <c r="P6842" s="84"/>
      <c r="Q6842" s="84"/>
      <c r="R6842" s="84"/>
      <c r="S6842" s="93"/>
      <c r="T6842" s="87">
        <v>43720</v>
      </c>
      <c r="U6842" s="84" t="s">
        <v>2511</v>
      </c>
      <c r="V6842" s="84" t="s">
        <v>5227</v>
      </c>
      <c r="W6842" s="84" t="s">
        <v>277</v>
      </c>
      <c r="X6842" s="88">
        <v>43717.203194444446</v>
      </c>
    </row>
    <row r="6843" spans="1:24" ht="45">
      <c r="A6843" s="84" t="s">
        <v>3183</v>
      </c>
      <c r="B6843" s="84" t="s">
        <v>3183</v>
      </c>
      <c r="C6843" s="84">
        <v>1161715</v>
      </c>
      <c r="D6843" s="84" t="s">
        <v>8223</v>
      </c>
      <c r="E6843" s="84" t="s">
        <v>5261</v>
      </c>
      <c r="F6843" s="84" t="s">
        <v>2508</v>
      </c>
      <c r="G6843" s="84" t="s">
        <v>3281</v>
      </c>
      <c r="H6843" s="89" t="s">
        <v>10719</v>
      </c>
      <c r="I6843" s="84">
        <v>0</v>
      </c>
      <c r="J6843" s="86">
        <v>43719.44195601852</v>
      </c>
      <c r="K6843" s="86">
        <v>43713.203333333331</v>
      </c>
      <c r="L6843" s="93"/>
      <c r="M6843" s="84"/>
      <c r="N6843" s="84"/>
      <c r="O6843" s="84"/>
      <c r="P6843" s="84"/>
      <c r="Q6843" s="84"/>
      <c r="R6843" s="84"/>
      <c r="S6843" s="93"/>
      <c r="T6843" s="87">
        <v>43720</v>
      </c>
      <c r="U6843" s="84" t="s">
        <v>2511</v>
      </c>
      <c r="V6843" s="84" t="s">
        <v>5227</v>
      </c>
      <c r="W6843" s="84" t="s">
        <v>277</v>
      </c>
      <c r="X6843" s="88">
        <v>43717.203333333331</v>
      </c>
    </row>
    <row r="6844" spans="1:24" ht="45">
      <c r="A6844" s="84" t="s">
        <v>3183</v>
      </c>
      <c r="B6844" s="84" t="s">
        <v>3183</v>
      </c>
      <c r="C6844" s="84">
        <v>1161716</v>
      </c>
      <c r="D6844" s="84" t="s">
        <v>8223</v>
      </c>
      <c r="E6844" s="84" t="s">
        <v>5261</v>
      </c>
      <c r="F6844" s="84" t="s">
        <v>2508</v>
      </c>
      <c r="G6844" s="84" t="s">
        <v>3281</v>
      </c>
      <c r="H6844" s="89" t="s">
        <v>10720</v>
      </c>
      <c r="I6844" s="84">
        <v>0</v>
      </c>
      <c r="J6844" s="86">
        <v>43719.441990740743</v>
      </c>
      <c r="K6844" s="86">
        <v>43713.203368055554</v>
      </c>
      <c r="L6844" s="93"/>
      <c r="M6844" s="84"/>
      <c r="N6844" s="84"/>
      <c r="O6844" s="84"/>
      <c r="P6844" s="84"/>
      <c r="Q6844" s="84"/>
      <c r="R6844" s="84"/>
      <c r="S6844" s="93"/>
      <c r="T6844" s="87">
        <v>43720</v>
      </c>
      <c r="U6844" s="84" t="s">
        <v>2511</v>
      </c>
      <c r="V6844" s="84" t="s">
        <v>5227</v>
      </c>
      <c r="W6844" s="84" t="s">
        <v>277</v>
      </c>
      <c r="X6844" s="88">
        <v>43717.203368055554</v>
      </c>
    </row>
    <row r="6845" spans="1:24" ht="45">
      <c r="A6845" s="84" t="s">
        <v>3183</v>
      </c>
      <c r="B6845" s="84" t="s">
        <v>3183</v>
      </c>
      <c r="C6845" s="84">
        <v>1161717</v>
      </c>
      <c r="D6845" s="84" t="s">
        <v>8223</v>
      </c>
      <c r="E6845" s="84" t="s">
        <v>5261</v>
      </c>
      <c r="F6845" s="84" t="s">
        <v>2508</v>
      </c>
      <c r="G6845" s="84" t="s">
        <v>3281</v>
      </c>
      <c r="H6845" s="89" t="s">
        <v>10721</v>
      </c>
      <c r="I6845" s="84">
        <v>0</v>
      </c>
      <c r="J6845" s="86">
        <v>43719.442013888889</v>
      </c>
      <c r="K6845" s="86">
        <v>43713.2033912037</v>
      </c>
      <c r="L6845" s="93"/>
      <c r="M6845" s="84"/>
      <c r="N6845" s="84"/>
      <c r="O6845" s="84"/>
      <c r="P6845" s="84"/>
      <c r="Q6845" s="84"/>
      <c r="R6845" s="84"/>
      <c r="S6845" s="93"/>
      <c r="T6845" s="87">
        <v>43720</v>
      </c>
      <c r="U6845" s="84" t="s">
        <v>2511</v>
      </c>
      <c r="V6845" s="84" t="s">
        <v>5227</v>
      </c>
      <c r="W6845" s="84" t="s">
        <v>277</v>
      </c>
      <c r="X6845" s="88">
        <v>43717.2033912037</v>
      </c>
    </row>
    <row r="6846" spans="1:24" ht="45">
      <c r="A6846" s="84" t="s">
        <v>3183</v>
      </c>
      <c r="B6846" s="84" t="s">
        <v>3183</v>
      </c>
      <c r="C6846" s="84">
        <v>1161718</v>
      </c>
      <c r="D6846" s="84" t="s">
        <v>8223</v>
      </c>
      <c r="E6846" s="84" t="s">
        <v>5261</v>
      </c>
      <c r="F6846" s="84" t="s">
        <v>2508</v>
      </c>
      <c r="G6846" s="84" t="s">
        <v>3281</v>
      </c>
      <c r="H6846" s="89" t="s">
        <v>10722</v>
      </c>
      <c r="I6846" s="84">
        <v>0</v>
      </c>
      <c r="J6846" s="86">
        <v>43719.442083333335</v>
      </c>
      <c r="K6846" s="86">
        <v>43713.203425925924</v>
      </c>
      <c r="L6846" s="93"/>
      <c r="M6846" s="84"/>
      <c r="N6846" s="84"/>
      <c r="O6846" s="84"/>
      <c r="P6846" s="84"/>
      <c r="Q6846" s="84"/>
      <c r="R6846" s="84"/>
      <c r="S6846" s="93"/>
      <c r="T6846" s="87">
        <v>43720</v>
      </c>
      <c r="U6846" s="84" t="s">
        <v>2511</v>
      </c>
      <c r="V6846" s="84" t="s">
        <v>5227</v>
      </c>
      <c r="W6846" s="84" t="s">
        <v>277</v>
      </c>
      <c r="X6846" s="88">
        <v>43717.203425925924</v>
      </c>
    </row>
    <row r="6847" spans="1:24" ht="45">
      <c r="A6847" s="84" t="s">
        <v>3183</v>
      </c>
      <c r="B6847" s="84" t="s">
        <v>3183</v>
      </c>
      <c r="C6847" s="84">
        <v>1161719</v>
      </c>
      <c r="D6847" s="84" t="s">
        <v>8223</v>
      </c>
      <c r="E6847" s="84" t="s">
        <v>5261</v>
      </c>
      <c r="F6847" s="84" t="s">
        <v>2508</v>
      </c>
      <c r="G6847" s="84" t="s">
        <v>3281</v>
      </c>
      <c r="H6847" s="89" t="s">
        <v>10723</v>
      </c>
      <c r="I6847" s="84">
        <v>0</v>
      </c>
      <c r="J6847" s="86">
        <v>43719.442106481481</v>
      </c>
      <c r="K6847" s="86">
        <v>43713.203449074077</v>
      </c>
      <c r="L6847" s="93"/>
      <c r="M6847" s="84"/>
      <c r="N6847" s="84"/>
      <c r="O6847" s="84"/>
      <c r="P6847" s="84"/>
      <c r="Q6847" s="84"/>
      <c r="R6847" s="84"/>
      <c r="S6847" s="93"/>
      <c r="T6847" s="87">
        <v>43720</v>
      </c>
      <c r="U6847" s="84" t="s">
        <v>2511</v>
      </c>
      <c r="V6847" s="84" t="s">
        <v>5227</v>
      </c>
      <c r="W6847" s="84" t="s">
        <v>277</v>
      </c>
      <c r="X6847" s="88">
        <v>43717.203449074077</v>
      </c>
    </row>
    <row r="6848" spans="1:24" ht="45">
      <c r="A6848" s="84" t="s">
        <v>3183</v>
      </c>
      <c r="B6848" s="84" t="s">
        <v>3183</v>
      </c>
      <c r="C6848" s="84">
        <v>1161720</v>
      </c>
      <c r="D6848" s="84" t="s">
        <v>8223</v>
      </c>
      <c r="E6848" s="84" t="s">
        <v>5261</v>
      </c>
      <c r="F6848" s="84" t="s">
        <v>2508</v>
      </c>
      <c r="G6848" s="84" t="s">
        <v>3281</v>
      </c>
      <c r="H6848" s="89" t="s">
        <v>10724</v>
      </c>
      <c r="I6848" s="84">
        <v>0</v>
      </c>
      <c r="J6848" s="86">
        <v>43719.442141203705</v>
      </c>
      <c r="K6848" s="86">
        <v>43713.203483796293</v>
      </c>
      <c r="L6848" s="93"/>
      <c r="M6848" s="84"/>
      <c r="N6848" s="84"/>
      <c r="O6848" s="84"/>
      <c r="P6848" s="84"/>
      <c r="Q6848" s="84"/>
      <c r="R6848" s="84"/>
      <c r="S6848" s="93"/>
      <c r="T6848" s="87">
        <v>43720</v>
      </c>
      <c r="U6848" s="84" t="s">
        <v>2511</v>
      </c>
      <c r="V6848" s="84" t="s">
        <v>5227</v>
      </c>
      <c r="W6848" s="84" t="s">
        <v>277</v>
      </c>
      <c r="X6848" s="88">
        <v>43717.203483796293</v>
      </c>
    </row>
    <row r="6849" spans="1:24" ht="45">
      <c r="A6849" s="84" t="s">
        <v>3183</v>
      </c>
      <c r="B6849" s="84" t="s">
        <v>3183</v>
      </c>
      <c r="C6849" s="84">
        <v>1161721</v>
      </c>
      <c r="D6849" s="84" t="s">
        <v>8223</v>
      </c>
      <c r="E6849" s="84" t="s">
        <v>5261</v>
      </c>
      <c r="F6849" s="84" t="s">
        <v>2508</v>
      </c>
      <c r="G6849" s="84" t="s">
        <v>3281</v>
      </c>
      <c r="H6849" s="89" t="s">
        <v>10725</v>
      </c>
      <c r="I6849" s="84">
        <v>0</v>
      </c>
      <c r="J6849" s="86">
        <v>43719.442175925928</v>
      </c>
      <c r="K6849" s="86">
        <v>43713.203506944446</v>
      </c>
      <c r="L6849" s="93"/>
      <c r="M6849" s="84"/>
      <c r="N6849" s="84"/>
      <c r="O6849" s="84"/>
      <c r="P6849" s="84"/>
      <c r="Q6849" s="84"/>
      <c r="R6849" s="84"/>
      <c r="S6849" s="93"/>
      <c r="T6849" s="87">
        <v>43720</v>
      </c>
      <c r="U6849" s="84" t="s">
        <v>2511</v>
      </c>
      <c r="V6849" s="84" t="s">
        <v>5227</v>
      </c>
      <c r="W6849" s="84" t="s">
        <v>277</v>
      </c>
      <c r="X6849" s="88">
        <v>43717.203506944446</v>
      </c>
    </row>
    <row r="6850" spans="1:24" ht="45">
      <c r="A6850" s="84" t="s">
        <v>3183</v>
      </c>
      <c r="B6850" s="84" t="s">
        <v>3183</v>
      </c>
      <c r="C6850" s="84">
        <v>1161722</v>
      </c>
      <c r="D6850" s="84" t="s">
        <v>8223</v>
      </c>
      <c r="E6850" s="84" t="s">
        <v>5261</v>
      </c>
      <c r="F6850" s="84" t="s">
        <v>2508</v>
      </c>
      <c r="G6850" s="84" t="s">
        <v>3281</v>
      </c>
      <c r="H6850" s="89" t="s">
        <v>10726</v>
      </c>
      <c r="I6850" s="84">
        <v>0</v>
      </c>
      <c r="J6850" s="86">
        <v>43719.442199074074</v>
      </c>
      <c r="K6850" s="86">
        <v>43713.203530092593</v>
      </c>
      <c r="L6850" s="93"/>
      <c r="M6850" s="84"/>
      <c r="N6850" s="84"/>
      <c r="O6850" s="84"/>
      <c r="P6850" s="84"/>
      <c r="Q6850" s="84"/>
      <c r="R6850" s="84"/>
      <c r="S6850" s="93"/>
      <c r="T6850" s="87">
        <v>43720</v>
      </c>
      <c r="U6850" s="84" t="s">
        <v>2511</v>
      </c>
      <c r="V6850" s="84" t="s">
        <v>5227</v>
      </c>
      <c r="W6850" s="84" t="s">
        <v>277</v>
      </c>
      <c r="X6850" s="88">
        <v>43717.203530092593</v>
      </c>
    </row>
    <row r="6851" spans="1:24" ht="45">
      <c r="A6851" s="84" t="s">
        <v>3183</v>
      </c>
      <c r="B6851" s="84" t="s">
        <v>3183</v>
      </c>
      <c r="C6851" s="84">
        <v>1161723</v>
      </c>
      <c r="D6851" s="84" t="s">
        <v>8223</v>
      </c>
      <c r="E6851" s="84" t="s">
        <v>5261</v>
      </c>
      <c r="F6851" s="84" t="s">
        <v>2508</v>
      </c>
      <c r="G6851" s="84" t="s">
        <v>3281</v>
      </c>
      <c r="H6851" s="89" t="s">
        <v>10727</v>
      </c>
      <c r="I6851" s="84">
        <v>0</v>
      </c>
      <c r="J6851" s="86">
        <v>43719.442233796297</v>
      </c>
      <c r="K6851" s="86">
        <v>43713.203576388885</v>
      </c>
      <c r="L6851" s="93"/>
      <c r="M6851" s="84"/>
      <c r="N6851" s="84"/>
      <c r="O6851" s="84"/>
      <c r="P6851" s="84"/>
      <c r="Q6851" s="84"/>
      <c r="R6851" s="84"/>
      <c r="S6851" s="93"/>
      <c r="T6851" s="87">
        <v>43720</v>
      </c>
      <c r="U6851" s="84" t="s">
        <v>2511</v>
      </c>
      <c r="V6851" s="84" t="s">
        <v>5227</v>
      </c>
      <c r="W6851" s="84" t="s">
        <v>277</v>
      </c>
      <c r="X6851" s="88">
        <v>43717.203576388885</v>
      </c>
    </row>
    <row r="6852" spans="1:24" ht="30">
      <c r="A6852" s="84" t="s">
        <v>3183</v>
      </c>
      <c r="B6852" s="84" t="s">
        <v>3183</v>
      </c>
      <c r="C6852" s="84">
        <v>1162019</v>
      </c>
      <c r="D6852" s="84" t="s">
        <v>2592</v>
      </c>
      <c r="E6852" s="84" t="s">
        <v>5261</v>
      </c>
      <c r="F6852" s="84" t="s">
        <v>2508</v>
      </c>
      <c r="G6852" s="84" t="s">
        <v>4199</v>
      </c>
      <c r="H6852" s="89" t="s">
        <v>10813</v>
      </c>
      <c r="I6852" s="84">
        <v>104</v>
      </c>
      <c r="J6852" s="86">
        <v>43725.769780092596</v>
      </c>
      <c r="K6852" s="86">
        <v>43713.489583333336</v>
      </c>
      <c r="L6852" s="93"/>
      <c r="M6852" s="84"/>
      <c r="N6852" s="84"/>
      <c r="O6852" s="84"/>
      <c r="P6852" s="84"/>
      <c r="Q6852" s="86">
        <v>43725.769444444442</v>
      </c>
      <c r="R6852" s="84"/>
      <c r="S6852" s="93"/>
      <c r="T6852" s="87">
        <v>43721</v>
      </c>
      <c r="U6852" s="84" t="s">
        <v>2511</v>
      </c>
      <c r="V6852" s="84" t="s">
        <v>7005</v>
      </c>
      <c r="W6852" s="84" t="s">
        <v>277</v>
      </c>
      <c r="X6852" s="88">
        <v>43725.769444444442</v>
      </c>
    </row>
    <row r="6853" spans="1:24" ht="30">
      <c r="A6853" s="84" t="s">
        <v>3183</v>
      </c>
      <c r="B6853" s="84" t="s">
        <v>3183</v>
      </c>
      <c r="C6853" s="84">
        <v>1162104</v>
      </c>
      <c r="D6853" s="84" t="s">
        <v>3455</v>
      </c>
      <c r="E6853" s="84" t="s">
        <v>5261</v>
      </c>
      <c r="F6853" s="84" t="s">
        <v>2508</v>
      </c>
      <c r="G6853" s="84" t="s">
        <v>3281</v>
      </c>
      <c r="H6853" s="89" t="s">
        <v>10830</v>
      </c>
      <c r="I6853" s="84">
        <v>0</v>
      </c>
      <c r="J6853" s="86">
        <v>43731.834027777775</v>
      </c>
      <c r="K6853" s="86">
        <v>43713.603078703702</v>
      </c>
      <c r="L6853" s="93"/>
      <c r="M6853" s="84"/>
      <c r="N6853" s="84"/>
      <c r="O6853" s="84"/>
      <c r="P6853" s="84"/>
      <c r="Q6853" s="86">
        <v>43725.777083333334</v>
      </c>
      <c r="R6853" s="86">
        <v>43731.834027777775</v>
      </c>
      <c r="S6853" s="93"/>
      <c r="T6853" s="87">
        <v>43721</v>
      </c>
      <c r="U6853" s="84" t="s">
        <v>2511</v>
      </c>
      <c r="V6853" s="84" t="s">
        <v>2624</v>
      </c>
      <c r="W6853" s="84" t="s">
        <v>1979</v>
      </c>
      <c r="X6853" s="88">
        <v>43725.777083333334</v>
      </c>
    </row>
    <row r="6854" spans="1:24" ht="30">
      <c r="A6854" s="84" t="s">
        <v>3183</v>
      </c>
      <c r="B6854" s="84" t="s">
        <v>3183</v>
      </c>
      <c r="C6854" s="84">
        <v>1164759</v>
      </c>
      <c r="D6854" s="84" t="s">
        <v>3299</v>
      </c>
      <c r="E6854" s="84" t="s">
        <v>5261</v>
      </c>
      <c r="F6854" s="84" t="s">
        <v>2508</v>
      </c>
      <c r="G6854" s="84" t="s">
        <v>3281</v>
      </c>
      <c r="H6854" s="89" t="s">
        <v>11153</v>
      </c>
      <c r="I6854" s="84">
        <v>0</v>
      </c>
      <c r="J6854" s="86">
        <v>43728.41511574074</v>
      </c>
      <c r="K6854" s="86">
        <v>43718.655960648146</v>
      </c>
      <c r="L6854" s="93"/>
      <c r="M6854" s="84"/>
      <c r="N6854" s="84"/>
      <c r="O6854" s="84"/>
      <c r="P6854" s="84"/>
      <c r="Q6854" s="86">
        <v>43725.77847222222</v>
      </c>
      <c r="R6854" s="86">
        <v>43728.415277777778</v>
      </c>
      <c r="S6854" s="93"/>
      <c r="T6854" s="84"/>
      <c r="U6854" s="84" t="s">
        <v>2511</v>
      </c>
      <c r="V6854" s="84" t="s">
        <v>2568</v>
      </c>
      <c r="W6854" s="84" t="s">
        <v>1980</v>
      </c>
      <c r="X6854" s="88">
        <v>43725.77847222222</v>
      </c>
    </row>
    <row r="6855" spans="1:24" ht="30">
      <c r="A6855" s="84" t="s">
        <v>3183</v>
      </c>
      <c r="B6855" s="84" t="s">
        <v>3183</v>
      </c>
      <c r="C6855" s="84">
        <v>1165375</v>
      </c>
      <c r="D6855" s="84" t="s">
        <v>2592</v>
      </c>
      <c r="E6855" s="84" t="s">
        <v>5261</v>
      </c>
      <c r="F6855" s="84" t="s">
        <v>2508</v>
      </c>
      <c r="G6855" s="84" t="s">
        <v>3281</v>
      </c>
      <c r="H6855" s="89" t="s">
        <v>11237</v>
      </c>
      <c r="I6855" s="84">
        <v>0</v>
      </c>
      <c r="J6855" s="86">
        <v>43735.560208333336</v>
      </c>
      <c r="K6855" s="86">
        <v>43719.566620370373</v>
      </c>
      <c r="L6855" s="93"/>
      <c r="M6855" s="86">
        <v>43727.62222222222</v>
      </c>
      <c r="N6855" s="84"/>
      <c r="O6855" s="84"/>
      <c r="P6855" s="84"/>
      <c r="Q6855" s="84"/>
      <c r="R6855" s="86">
        <v>43735.55972222222</v>
      </c>
      <c r="S6855" s="93"/>
      <c r="T6855" s="87">
        <v>43728</v>
      </c>
      <c r="U6855" s="84" t="s">
        <v>2511</v>
      </c>
      <c r="V6855" s="84" t="s">
        <v>5983</v>
      </c>
      <c r="W6855" s="84" t="s">
        <v>1980</v>
      </c>
      <c r="X6855" s="88">
        <v>43727.62222222222</v>
      </c>
    </row>
    <row r="6856" spans="1:24" ht="75">
      <c r="A6856" s="84" t="s">
        <v>3183</v>
      </c>
      <c r="B6856" s="84" t="s">
        <v>3183</v>
      </c>
      <c r="C6856" s="84">
        <v>1165859</v>
      </c>
      <c r="D6856" s="84" t="s">
        <v>2592</v>
      </c>
      <c r="E6856" s="84" t="s">
        <v>5261</v>
      </c>
      <c r="F6856" s="84" t="s">
        <v>2508</v>
      </c>
      <c r="G6856" s="84" t="s">
        <v>3281</v>
      </c>
      <c r="H6856" s="89" t="s">
        <v>11368</v>
      </c>
      <c r="I6856" s="84">
        <v>0</v>
      </c>
      <c r="J6856" s="86">
        <v>43734.449259259258</v>
      </c>
      <c r="K6856" s="86">
        <v>43719.76189814815</v>
      </c>
      <c r="L6856" s="93" t="s">
        <v>2570</v>
      </c>
      <c r="M6856" s="86">
        <v>43727.579861111109</v>
      </c>
      <c r="N6856" s="84"/>
      <c r="O6856" s="84"/>
      <c r="P6856" s="84"/>
      <c r="Q6856" s="84"/>
      <c r="R6856" s="86">
        <v>43734.449305555558</v>
      </c>
      <c r="S6856" s="93"/>
      <c r="T6856" s="87">
        <v>43728</v>
      </c>
      <c r="U6856" s="84" t="s">
        <v>2511</v>
      </c>
      <c r="V6856" s="84" t="s">
        <v>1151</v>
      </c>
      <c r="W6856" s="84" t="s">
        <v>277</v>
      </c>
      <c r="X6856" s="88">
        <v>43727.579861111109</v>
      </c>
    </row>
    <row r="6857" spans="1:24" ht="45">
      <c r="A6857" s="84" t="s">
        <v>3183</v>
      </c>
      <c r="B6857" s="84" t="s">
        <v>3183</v>
      </c>
      <c r="C6857" s="84">
        <v>1165956</v>
      </c>
      <c r="D6857" s="84" t="s">
        <v>4026</v>
      </c>
      <c r="E6857" s="84" t="s">
        <v>5261</v>
      </c>
      <c r="F6857" s="84" t="s">
        <v>2508</v>
      </c>
      <c r="G6857" s="84" t="s">
        <v>3281</v>
      </c>
      <c r="H6857" s="89" t="s">
        <v>11458</v>
      </c>
      <c r="I6857" s="84">
        <v>0</v>
      </c>
      <c r="J6857" s="86">
        <v>43726.39571759259</v>
      </c>
      <c r="K6857" s="86">
        <v>43719.786226851851</v>
      </c>
      <c r="L6857" s="93"/>
      <c r="M6857" s="84"/>
      <c r="N6857" s="84"/>
      <c r="O6857" s="86">
        <v>43720.418749999997</v>
      </c>
      <c r="P6857" s="84"/>
      <c r="Q6857" s="86">
        <v>43725.788194444445</v>
      </c>
      <c r="R6857" s="86">
        <v>43726.395833333336</v>
      </c>
      <c r="S6857" s="93"/>
      <c r="T6857" s="87">
        <v>43719</v>
      </c>
      <c r="U6857" s="84" t="s">
        <v>2511</v>
      </c>
      <c r="V6857" s="84" t="s">
        <v>1839</v>
      </c>
      <c r="W6857" s="84" t="s">
        <v>277</v>
      </c>
      <c r="X6857" s="88">
        <v>43725.788194444445</v>
      </c>
    </row>
    <row r="6858" spans="1:24" ht="60">
      <c r="A6858" s="84" t="s">
        <v>3183</v>
      </c>
      <c r="B6858" s="84" t="s">
        <v>3183</v>
      </c>
      <c r="C6858" s="84">
        <v>1165959</v>
      </c>
      <c r="D6858" s="84" t="s">
        <v>4026</v>
      </c>
      <c r="E6858" s="84" t="s">
        <v>5261</v>
      </c>
      <c r="F6858" s="84" t="s">
        <v>2508</v>
      </c>
      <c r="G6858" s="84" t="s">
        <v>3281</v>
      </c>
      <c r="H6858" s="89" t="s">
        <v>11460</v>
      </c>
      <c r="I6858" s="84">
        <v>0</v>
      </c>
      <c r="J6858" s="86">
        <v>43726.393391203703</v>
      </c>
      <c r="K6858" s="86">
        <v>43719.788217592592</v>
      </c>
      <c r="L6858" s="93"/>
      <c r="M6858" s="84"/>
      <c r="N6858" s="84"/>
      <c r="O6858" s="84"/>
      <c r="P6858" s="84"/>
      <c r="Q6858" s="86">
        <v>43725.787499999999</v>
      </c>
      <c r="R6858" s="86">
        <v>43726.393055555556</v>
      </c>
      <c r="S6858" s="93"/>
      <c r="T6858" s="87">
        <v>43719</v>
      </c>
      <c r="U6858" s="84" t="s">
        <v>2511</v>
      </c>
      <c r="V6858" s="84" t="s">
        <v>1839</v>
      </c>
      <c r="W6858" s="84" t="s">
        <v>277</v>
      </c>
      <c r="X6858" s="88">
        <v>43725.787499999999</v>
      </c>
    </row>
    <row r="6859" spans="1:24" ht="30">
      <c r="A6859" s="84" t="s">
        <v>3183</v>
      </c>
      <c r="B6859" s="84" t="s">
        <v>3183</v>
      </c>
      <c r="C6859" s="84">
        <v>1166543</v>
      </c>
      <c r="D6859" s="84" t="s">
        <v>4026</v>
      </c>
      <c r="E6859" s="84" t="s">
        <v>5261</v>
      </c>
      <c r="F6859" s="84" t="s">
        <v>2508</v>
      </c>
      <c r="G6859" s="84" t="s">
        <v>3281</v>
      </c>
      <c r="H6859" s="89" t="s">
        <v>11599</v>
      </c>
      <c r="I6859" s="84">
        <v>0</v>
      </c>
      <c r="J6859" s="86">
        <v>43735.561053240737</v>
      </c>
      <c r="K6859" s="86">
        <v>43720.656053240738</v>
      </c>
      <c r="L6859" s="93"/>
      <c r="M6859" s="86">
        <v>43728.720138888886</v>
      </c>
      <c r="N6859" s="84"/>
      <c r="O6859" s="84"/>
      <c r="P6859" s="84"/>
      <c r="Q6859" s="86">
        <v>43728.717361111114</v>
      </c>
      <c r="R6859" s="86">
        <v>43735.561111111114</v>
      </c>
      <c r="S6859" s="93"/>
      <c r="T6859" s="87">
        <v>43727</v>
      </c>
      <c r="U6859" s="84" t="s">
        <v>2511</v>
      </c>
      <c r="V6859" s="84" t="s">
        <v>5983</v>
      </c>
      <c r="W6859" s="84" t="s">
        <v>1980</v>
      </c>
      <c r="X6859" s="88">
        <v>43728.720138888886</v>
      </c>
    </row>
    <row r="6860" spans="1:24" ht="45">
      <c r="A6860" s="84" t="s">
        <v>3183</v>
      </c>
      <c r="B6860" s="84" t="s">
        <v>3183</v>
      </c>
      <c r="C6860" s="84">
        <v>1167449</v>
      </c>
      <c r="D6860" s="84" t="s">
        <v>2592</v>
      </c>
      <c r="E6860" s="84" t="s">
        <v>5261</v>
      </c>
      <c r="F6860" s="84" t="s">
        <v>2508</v>
      </c>
      <c r="G6860" s="84" t="s">
        <v>3281</v>
      </c>
      <c r="H6860" s="89" t="s">
        <v>11759</v>
      </c>
      <c r="I6860" s="84">
        <v>0</v>
      </c>
      <c r="J6860" s="86">
        <v>43728.412152777775</v>
      </c>
      <c r="K6860" s="86">
        <v>43724.557557870372</v>
      </c>
      <c r="L6860" s="93"/>
      <c r="M6860" s="84"/>
      <c r="N6860" s="84"/>
      <c r="O6860" s="84"/>
      <c r="P6860" s="84"/>
      <c r="Q6860" s="86">
        <v>43725.787499999999</v>
      </c>
      <c r="R6860" s="86">
        <v>43728.411805555559</v>
      </c>
      <c r="S6860" s="93"/>
      <c r="T6860" s="87">
        <v>43732</v>
      </c>
      <c r="U6860" s="84" t="s">
        <v>2511</v>
      </c>
      <c r="V6860" s="84" t="s">
        <v>2568</v>
      </c>
      <c r="W6860" s="84" t="s">
        <v>1980</v>
      </c>
      <c r="X6860" s="88">
        <v>43725.787499999999</v>
      </c>
    </row>
    <row r="6861" spans="1:24" ht="45">
      <c r="A6861" s="84" t="s">
        <v>3183</v>
      </c>
      <c r="B6861" s="84" t="s">
        <v>3183</v>
      </c>
      <c r="C6861" s="84">
        <v>1169985</v>
      </c>
      <c r="D6861" s="84" t="s">
        <v>3314</v>
      </c>
      <c r="E6861" s="84" t="s">
        <v>5261</v>
      </c>
      <c r="F6861" s="84" t="s">
        <v>2522</v>
      </c>
      <c r="G6861" s="84" t="s">
        <v>3281</v>
      </c>
      <c r="H6861" s="89" t="s">
        <v>12037</v>
      </c>
      <c r="I6861" s="84">
        <v>0</v>
      </c>
      <c r="J6861" s="86">
        <v>43756.633090277777</v>
      </c>
      <c r="K6861" s="86">
        <v>43727.575833333336</v>
      </c>
      <c r="L6861" s="93"/>
      <c r="M6861" s="84"/>
      <c r="N6861" s="84"/>
      <c r="O6861" s="84"/>
      <c r="P6861" s="84"/>
      <c r="Q6861" s="86">
        <v>43727.615972222222</v>
      </c>
      <c r="R6861" s="84"/>
      <c r="S6861" s="93"/>
      <c r="T6861" s="87">
        <v>43734</v>
      </c>
      <c r="U6861" s="84" t="s">
        <v>2511</v>
      </c>
      <c r="V6861" s="84" t="s">
        <v>5227</v>
      </c>
      <c r="W6861" s="84" t="s">
        <v>1979</v>
      </c>
      <c r="X6861" s="88">
        <v>43727.615972222222</v>
      </c>
    </row>
    <row r="6862" spans="1:24" ht="30">
      <c r="A6862" s="84" t="s">
        <v>3183</v>
      </c>
      <c r="B6862" s="84" t="s">
        <v>3183</v>
      </c>
      <c r="C6862" s="84">
        <v>1180136</v>
      </c>
      <c r="D6862" s="84" t="s">
        <v>11262</v>
      </c>
      <c r="E6862" s="84" t="s">
        <v>5261</v>
      </c>
      <c r="F6862" s="84" t="s">
        <v>2508</v>
      </c>
      <c r="G6862" s="84" t="s">
        <v>3281</v>
      </c>
      <c r="H6862" s="89" t="s">
        <v>13454</v>
      </c>
      <c r="I6862" s="84">
        <v>0</v>
      </c>
      <c r="J6862" s="86">
        <v>43759.807083333333</v>
      </c>
      <c r="K6862" s="86">
        <v>43749.692291666666</v>
      </c>
      <c r="L6862" s="93"/>
      <c r="M6862" s="84"/>
      <c r="N6862" s="84"/>
      <c r="O6862" s="84"/>
      <c r="P6862" s="84"/>
      <c r="Q6862" s="86">
        <v>43750.444444444445</v>
      </c>
      <c r="R6862" s="86">
        <v>43755.409722222219</v>
      </c>
      <c r="S6862" s="93"/>
      <c r="T6862" s="87">
        <v>43756</v>
      </c>
      <c r="U6862" s="84" t="s">
        <v>2511</v>
      </c>
      <c r="V6862" s="84" t="s">
        <v>2621</v>
      </c>
      <c r="W6862" s="84" t="s">
        <v>1979</v>
      </c>
      <c r="X6862" s="88">
        <v>43750.444444444445</v>
      </c>
    </row>
    <row r="6863" spans="1:24" ht="30">
      <c r="A6863" s="84" t="s">
        <v>3183</v>
      </c>
      <c r="B6863" s="84" t="s">
        <v>3183</v>
      </c>
      <c r="C6863" s="84">
        <v>1129290</v>
      </c>
      <c r="D6863" s="84" t="s">
        <v>2576</v>
      </c>
      <c r="E6863" s="84" t="s">
        <v>4994</v>
      </c>
      <c r="F6863" s="84" t="s">
        <v>2508</v>
      </c>
      <c r="G6863" s="84" t="s">
        <v>3281</v>
      </c>
      <c r="H6863" s="89" t="s">
        <v>4995</v>
      </c>
      <c r="I6863" s="84">
        <v>0</v>
      </c>
      <c r="J6863" s="86">
        <v>43720.52611111111</v>
      </c>
      <c r="K6863" s="86">
        <v>43672.763645833336</v>
      </c>
      <c r="L6863" s="93"/>
      <c r="M6863" s="84"/>
      <c r="N6863" s="84"/>
      <c r="O6863" s="84"/>
      <c r="P6863" s="84"/>
      <c r="Q6863" s="86">
        <v>43675.436111111114</v>
      </c>
      <c r="R6863" s="86">
        <v>43720.525694444441</v>
      </c>
      <c r="S6863" s="93"/>
      <c r="T6863" s="87">
        <v>43679</v>
      </c>
      <c r="U6863" s="84" t="s">
        <v>2511</v>
      </c>
      <c r="V6863" s="84" t="s">
        <v>3736</v>
      </c>
      <c r="W6863" s="84" t="s">
        <v>277</v>
      </c>
      <c r="X6863" s="88">
        <v>43675.436111111114</v>
      </c>
    </row>
    <row r="6864" spans="1:24" ht="45">
      <c r="A6864" s="84" t="s">
        <v>3183</v>
      </c>
      <c r="B6864" s="84" t="s">
        <v>3183</v>
      </c>
      <c r="C6864" s="84">
        <v>1131695</v>
      </c>
      <c r="D6864" s="84" t="s">
        <v>2576</v>
      </c>
      <c r="E6864" s="84" t="s">
        <v>4994</v>
      </c>
      <c r="F6864" s="84" t="s">
        <v>2522</v>
      </c>
      <c r="G6864" s="84" t="s">
        <v>3281</v>
      </c>
      <c r="H6864" s="89" t="s">
        <v>5185</v>
      </c>
      <c r="I6864" s="84">
        <v>0</v>
      </c>
      <c r="J6864" s="86">
        <v>43683.581261574072</v>
      </c>
      <c r="K6864" s="86">
        <v>43677.563819444447</v>
      </c>
      <c r="L6864" s="93" t="s">
        <v>3377</v>
      </c>
      <c r="M6864" s="84"/>
      <c r="N6864" s="84"/>
      <c r="O6864" s="84"/>
      <c r="P6864" s="84"/>
      <c r="Q6864" s="86">
        <v>43677.585416666669</v>
      </c>
      <c r="R6864" s="86">
        <v>43683.581250000003</v>
      </c>
      <c r="S6864" s="93"/>
      <c r="T6864" s="84"/>
      <c r="U6864" s="84" t="s">
        <v>2511</v>
      </c>
      <c r="V6864" s="84" t="s">
        <v>2626</v>
      </c>
      <c r="W6864" s="84" t="s">
        <v>277</v>
      </c>
      <c r="X6864" s="88">
        <v>43677.585416666669</v>
      </c>
    </row>
    <row r="6865" spans="1:24" ht="30">
      <c r="A6865" s="84" t="s">
        <v>3183</v>
      </c>
      <c r="B6865" s="84" t="s">
        <v>3183</v>
      </c>
      <c r="C6865" s="84">
        <v>1131752</v>
      </c>
      <c r="D6865" s="84" t="s">
        <v>2576</v>
      </c>
      <c r="E6865" s="84" t="s">
        <v>4994</v>
      </c>
      <c r="F6865" s="84" t="s">
        <v>2508</v>
      </c>
      <c r="G6865" s="84" t="s">
        <v>3281</v>
      </c>
      <c r="H6865" s="89" t="s">
        <v>5190</v>
      </c>
      <c r="I6865" s="84">
        <v>0</v>
      </c>
      <c r="J6865" s="86">
        <v>43684.698703703703</v>
      </c>
      <c r="K6865" s="86">
        <v>43677.59270833333</v>
      </c>
      <c r="L6865" s="93" t="s">
        <v>3377</v>
      </c>
      <c r="M6865" s="84"/>
      <c r="N6865" s="84"/>
      <c r="O6865" s="84"/>
      <c r="P6865" s="84"/>
      <c r="Q6865" s="86">
        <v>43678.570833333331</v>
      </c>
      <c r="R6865" s="86">
        <v>43684.698611111111</v>
      </c>
      <c r="S6865" s="93"/>
      <c r="T6865" s="84"/>
      <c r="U6865" s="84" t="s">
        <v>2511</v>
      </c>
      <c r="V6865" s="84" t="s">
        <v>5128</v>
      </c>
      <c r="W6865" s="84" t="s">
        <v>277</v>
      </c>
      <c r="X6865" s="88">
        <v>43678.570833333331</v>
      </c>
    </row>
    <row r="6866" spans="1:24" ht="45">
      <c r="A6866" s="84" t="s">
        <v>3183</v>
      </c>
      <c r="B6866" s="84" t="s">
        <v>3183</v>
      </c>
      <c r="C6866" s="84">
        <v>1134576</v>
      </c>
      <c r="D6866" s="84" t="s">
        <v>2576</v>
      </c>
      <c r="E6866" s="84" t="s">
        <v>4994</v>
      </c>
      <c r="F6866" s="84" t="s">
        <v>2522</v>
      </c>
      <c r="G6866" s="84" t="s">
        <v>3281</v>
      </c>
      <c r="H6866" s="89" t="s">
        <v>5823</v>
      </c>
      <c r="I6866" s="84">
        <v>0</v>
      </c>
      <c r="J6866" s="86">
        <v>43719.695532407408</v>
      </c>
      <c r="K6866" s="86">
        <v>43680.493530092594</v>
      </c>
      <c r="L6866" s="93"/>
      <c r="M6866" s="86">
        <v>43683.572916666664</v>
      </c>
      <c r="N6866" s="84"/>
      <c r="O6866" s="84"/>
      <c r="P6866" s="84"/>
      <c r="Q6866" s="84"/>
      <c r="R6866" s="86">
        <v>43719.695138888892</v>
      </c>
      <c r="S6866" s="93"/>
      <c r="T6866" s="87">
        <v>43690</v>
      </c>
      <c r="U6866" s="84" t="s">
        <v>2511</v>
      </c>
      <c r="V6866" s="84" t="s">
        <v>5824</v>
      </c>
      <c r="W6866" s="84" t="s">
        <v>277</v>
      </c>
      <c r="X6866" s="88">
        <v>43683.572916666664</v>
      </c>
    </row>
    <row r="6867" spans="1:24" ht="30">
      <c r="A6867" s="84" t="s">
        <v>3183</v>
      </c>
      <c r="B6867" s="84" t="s">
        <v>3183</v>
      </c>
      <c r="C6867" s="84">
        <v>1138048</v>
      </c>
      <c r="D6867" s="84" t="s">
        <v>2574</v>
      </c>
      <c r="E6867" s="84" t="s">
        <v>4994</v>
      </c>
      <c r="F6867" s="84" t="s">
        <v>2522</v>
      </c>
      <c r="G6867" s="84" t="s">
        <v>3281</v>
      </c>
      <c r="H6867" s="89" t="s">
        <v>6151</v>
      </c>
      <c r="I6867" s="84">
        <v>0</v>
      </c>
      <c r="J6867" s="86">
        <v>43712.844907407409</v>
      </c>
      <c r="K6867" s="86">
        <v>43684.462199074071</v>
      </c>
      <c r="L6867" s="93" t="s">
        <v>3513</v>
      </c>
      <c r="M6867" s="84"/>
      <c r="N6867" s="84"/>
      <c r="O6867" s="84"/>
      <c r="P6867" s="84"/>
      <c r="Q6867" s="86">
        <v>43685.657638888886</v>
      </c>
      <c r="R6867" s="86">
        <v>43712.844444444447</v>
      </c>
      <c r="S6867" s="93"/>
      <c r="T6867" s="87">
        <v>43691</v>
      </c>
      <c r="U6867" s="84" t="s">
        <v>2511</v>
      </c>
      <c r="V6867" s="84" t="s">
        <v>6111</v>
      </c>
      <c r="W6867" s="84" t="s">
        <v>277</v>
      </c>
      <c r="X6867" s="88">
        <v>43685.657638888886</v>
      </c>
    </row>
    <row r="6868" spans="1:24" ht="30">
      <c r="A6868" s="84" t="s">
        <v>3183</v>
      </c>
      <c r="B6868" s="84" t="s">
        <v>3183</v>
      </c>
      <c r="C6868" s="84">
        <v>1139527</v>
      </c>
      <c r="D6868" s="84" t="s">
        <v>2576</v>
      </c>
      <c r="E6868" s="84" t="s">
        <v>4994</v>
      </c>
      <c r="F6868" s="84" t="s">
        <v>2508</v>
      </c>
      <c r="G6868" s="84" t="s">
        <v>3281</v>
      </c>
      <c r="H6868" s="89" t="s">
        <v>6347</v>
      </c>
      <c r="I6868" s="84">
        <v>0</v>
      </c>
      <c r="J6868" s="86">
        <v>43710.607719907406</v>
      </c>
      <c r="K6868" s="86">
        <v>43685.843298611115</v>
      </c>
      <c r="L6868" s="93"/>
      <c r="M6868" s="84"/>
      <c r="N6868" s="84"/>
      <c r="O6868" s="84"/>
      <c r="P6868" s="84"/>
      <c r="Q6868" s="86">
        <v>43686.429166666669</v>
      </c>
      <c r="R6868" s="86">
        <v>43710.607638888891</v>
      </c>
      <c r="S6868" s="93"/>
      <c r="T6868" s="87">
        <v>43693</v>
      </c>
      <c r="U6868" s="84" t="s">
        <v>2511</v>
      </c>
      <c r="V6868" s="84" t="s">
        <v>5983</v>
      </c>
      <c r="W6868" s="84" t="s">
        <v>277</v>
      </c>
      <c r="X6868" s="88">
        <v>43686.429166666669</v>
      </c>
    </row>
    <row r="6869" spans="1:24" ht="30">
      <c r="A6869" s="84" t="s">
        <v>3183</v>
      </c>
      <c r="B6869" s="84" t="s">
        <v>3183</v>
      </c>
      <c r="C6869" s="84">
        <v>1140328</v>
      </c>
      <c r="D6869" s="84" t="s">
        <v>2576</v>
      </c>
      <c r="E6869" s="84" t="s">
        <v>4994</v>
      </c>
      <c r="F6869" s="84" t="s">
        <v>2508</v>
      </c>
      <c r="G6869" s="84" t="s">
        <v>3281</v>
      </c>
      <c r="H6869" s="89" t="s">
        <v>6469</v>
      </c>
      <c r="I6869" s="84">
        <v>0</v>
      </c>
      <c r="J6869" s="86">
        <v>43717.884062500001</v>
      </c>
      <c r="K6869" s="86">
        <v>43686.748171296298</v>
      </c>
      <c r="L6869" s="93" t="s">
        <v>3542</v>
      </c>
      <c r="M6869" s="84"/>
      <c r="N6869" s="84"/>
      <c r="O6869" s="84"/>
      <c r="P6869" s="84"/>
      <c r="Q6869" s="86">
        <v>43686.793749999997</v>
      </c>
      <c r="R6869" s="86">
        <v>43717.884027777778</v>
      </c>
      <c r="S6869" s="93"/>
      <c r="T6869" s="84"/>
      <c r="U6869" s="84" t="s">
        <v>2511</v>
      </c>
      <c r="V6869" s="84" t="s">
        <v>2657</v>
      </c>
      <c r="W6869" s="84" t="s">
        <v>277</v>
      </c>
      <c r="X6869" s="88">
        <v>43686.793749999997</v>
      </c>
    </row>
    <row r="6870" spans="1:24" ht="30">
      <c r="A6870" s="84" t="s">
        <v>3183</v>
      </c>
      <c r="B6870" s="84" t="s">
        <v>3183</v>
      </c>
      <c r="C6870" s="84">
        <v>1146676</v>
      </c>
      <c r="D6870" s="84" t="s">
        <v>2576</v>
      </c>
      <c r="E6870" s="84" t="s">
        <v>4994</v>
      </c>
      <c r="F6870" s="84" t="s">
        <v>2508</v>
      </c>
      <c r="G6870" s="84" t="s">
        <v>3281</v>
      </c>
      <c r="H6870" s="89" t="s">
        <v>7190</v>
      </c>
      <c r="I6870" s="84">
        <v>0</v>
      </c>
      <c r="J6870" s="86">
        <v>43711.465497685182</v>
      </c>
      <c r="K6870" s="86">
        <v>43697.43409722222</v>
      </c>
      <c r="L6870" s="93" t="s">
        <v>3542</v>
      </c>
      <c r="M6870" s="84"/>
      <c r="N6870" s="84"/>
      <c r="O6870" s="84"/>
      <c r="P6870" s="84"/>
      <c r="Q6870" s="86">
        <v>43698.497916666667</v>
      </c>
      <c r="R6870" s="86">
        <v>43711.465277777781</v>
      </c>
      <c r="S6870" s="93"/>
      <c r="T6870" s="87">
        <v>43704</v>
      </c>
      <c r="U6870" s="84" t="s">
        <v>2511</v>
      </c>
      <c r="V6870" s="84" t="s">
        <v>2649</v>
      </c>
      <c r="W6870" s="84" t="s">
        <v>277</v>
      </c>
      <c r="X6870" s="88">
        <v>43698.497916666667</v>
      </c>
    </row>
    <row r="6871" spans="1:24" ht="30">
      <c r="A6871" s="84" t="s">
        <v>3183</v>
      </c>
      <c r="B6871" s="84" t="s">
        <v>3183</v>
      </c>
      <c r="C6871" s="84">
        <v>1148650</v>
      </c>
      <c r="D6871" s="84" t="s">
        <v>2576</v>
      </c>
      <c r="E6871" s="84" t="s">
        <v>4994</v>
      </c>
      <c r="F6871" s="84" t="s">
        <v>2508</v>
      </c>
      <c r="G6871" s="84" t="s">
        <v>4199</v>
      </c>
      <c r="H6871" s="89" t="s">
        <v>7409</v>
      </c>
      <c r="I6871" s="84">
        <v>130</v>
      </c>
      <c r="J6871" s="86">
        <v>43699.64230324074</v>
      </c>
      <c r="K6871" s="86">
        <v>43699.412569444445</v>
      </c>
      <c r="L6871" s="93"/>
      <c r="M6871" s="84"/>
      <c r="N6871" s="84"/>
      <c r="O6871" s="84"/>
      <c r="P6871" s="84"/>
      <c r="Q6871" s="86">
        <v>43699.642361111109</v>
      </c>
      <c r="R6871" s="84"/>
      <c r="S6871" s="93"/>
      <c r="T6871" s="87">
        <v>43706</v>
      </c>
      <c r="U6871" s="84" t="s">
        <v>2511</v>
      </c>
      <c r="V6871" s="84" t="s">
        <v>1160</v>
      </c>
      <c r="W6871" s="84" t="s">
        <v>1979</v>
      </c>
      <c r="X6871" s="88">
        <v>43699.642361111109</v>
      </c>
    </row>
    <row r="6872" spans="1:24" ht="30">
      <c r="A6872" s="84" t="s">
        <v>3183</v>
      </c>
      <c r="B6872" s="84" t="s">
        <v>3183</v>
      </c>
      <c r="C6872" s="84">
        <v>1162831</v>
      </c>
      <c r="D6872" s="84" t="s">
        <v>2576</v>
      </c>
      <c r="E6872" s="84" t="s">
        <v>4994</v>
      </c>
      <c r="F6872" s="84" t="s">
        <v>2508</v>
      </c>
      <c r="G6872" s="84" t="s">
        <v>3281</v>
      </c>
      <c r="H6872" s="89" t="s">
        <v>10948</v>
      </c>
      <c r="I6872" s="84">
        <v>0</v>
      </c>
      <c r="J6872" s="86">
        <v>43720.709085648145</v>
      </c>
      <c r="K6872" s="86">
        <v>43714.599236111113</v>
      </c>
      <c r="L6872" s="93"/>
      <c r="M6872" s="84"/>
      <c r="N6872" s="84"/>
      <c r="O6872" s="86">
        <v>43718.685416666667</v>
      </c>
      <c r="P6872" s="84"/>
      <c r="Q6872" s="84"/>
      <c r="R6872" s="86">
        <v>43720.708333333336</v>
      </c>
      <c r="S6872" s="93"/>
      <c r="T6872" s="84"/>
      <c r="U6872" s="84" t="s">
        <v>2511</v>
      </c>
      <c r="V6872" s="84" t="s">
        <v>3574</v>
      </c>
      <c r="W6872" s="84" t="s">
        <v>277</v>
      </c>
      <c r="X6872" s="88">
        <v>43718.685416666667</v>
      </c>
    </row>
    <row r="6873" spans="1:24" ht="30">
      <c r="A6873" s="84" t="s">
        <v>3183</v>
      </c>
      <c r="B6873" s="84" t="s">
        <v>3183</v>
      </c>
      <c r="C6873" s="84">
        <v>1165173</v>
      </c>
      <c r="D6873" s="84" t="s">
        <v>2576</v>
      </c>
      <c r="E6873" s="84" t="s">
        <v>4994</v>
      </c>
      <c r="F6873" s="84" t="s">
        <v>2508</v>
      </c>
      <c r="G6873" s="84" t="s">
        <v>3281</v>
      </c>
      <c r="H6873" s="89" t="s">
        <v>11219</v>
      </c>
      <c r="I6873" s="84">
        <v>0</v>
      </c>
      <c r="J6873" s="86">
        <v>43739.463680555556</v>
      </c>
      <c r="K6873" s="86">
        <v>43719.413171296299</v>
      </c>
      <c r="L6873" s="93" t="s">
        <v>3542</v>
      </c>
      <c r="M6873" s="86">
        <v>43731.406944444447</v>
      </c>
      <c r="N6873" s="84"/>
      <c r="O6873" s="84"/>
      <c r="P6873" s="84"/>
      <c r="Q6873" s="84"/>
      <c r="R6873" s="86">
        <v>43739.463194444441</v>
      </c>
      <c r="S6873" s="93" t="s">
        <v>3324</v>
      </c>
      <c r="T6873" s="87">
        <v>43726</v>
      </c>
      <c r="U6873" s="84" t="s">
        <v>2511</v>
      </c>
      <c r="V6873" s="84" t="s">
        <v>2657</v>
      </c>
      <c r="W6873" s="84" t="s">
        <v>277</v>
      </c>
      <c r="X6873" s="88">
        <v>43731.406944444447</v>
      </c>
    </row>
    <row r="6874" spans="1:24" ht="30">
      <c r="A6874" s="84" t="s">
        <v>3183</v>
      </c>
      <c r="B6874" s="84" t="s">
        <v>3183</v>
      </c>
      <c r="C6874" s="84">
        <v>1165863</v>
      </c>
      <c r="D6874" s="84" t="s">
        <v>2576</v>
      </c>
      <c r="E6874" s="84" t="s">
        <v>4994</v>
      </c>
      <c r="F6874" s="84" t="s">
        <v>2508</v>
      </c>
      <c r="G6874" s="84" t="s">
        <v>3281</v>
      </c>
      <c r="H6874" s="89" t="s">
        <v>11369</v>
      </c>
      <c r="I6874" s="84">
        <v>0</v>
      </c>
      <c r="J6874" s="86">
        <v>43733.717060185183</v>
      </c>
      <c r="K6874" s="86">
        <v>43719.764305555553</v>
      </c>
      <c r="L6874" s="93" t="s">
        <v>2570</v>
      </c>
      <c r="M6874" s="84"/>
      <c r="N6874" s="84"/>
      <c r="O6874" s="84"/>
      <c r="P6874" s="84"/>
      <c r="Q6874" s="86">
        <v>43725.637499999997</v>
      </c>
      <c r="R6874" s="86">
        <v>43733.716666666667</v>
      </c>
      <c r="S6874" s="93"/>
      <c r="T6874" s="87">
        <v>43728</v>
      </c>
      <c r="U6874" s="84" t="s">
        <v>2511</v>
      </c>
      <c r="V6874" s="84" t="s">
        <v>1151</v>
      </c>
      <c r="W6874" s="84" t="s">
        <v>277</v>
      </c>
      <c r="X6874" s="88">
        <v>43725.637499999997</v>
      </c>
    </row>
    <row r="6875" spans="1:24" ht="30">
      <c r="A6875" s="84" t="s">
        <v>3183</v>
      </c>
      <c r="B6875" s="84" t="s">
        <v>3183</v>
      </c>
      <c r="C6875" s="84">
        <v>1167138</v>
      </c>
      <c r="D6875" s="84" t="s">
        <v>2576</v>
      </c>
      <c r="E6875" s="84" t="s">
        <v>4994</v>
      </c>
      <c r="F6875" s="84" t="s">
        <v>2508</v>
      </c>
      <c r="G6875" s="84" t="s">
        <v>3281</v>
      </c>
      <c r="H6875" s="89" t="s">
        <v>11716</v>
      </c>
      <c r="I6875" s="84">
        <v>0</v>
      </c>
      <c r="J6875" s="86">
        <v>43724.570509259262</v>
      </c>
      <c r="K6875" s="86">
        <v>43722.760694444441</v>
      </c>
      <c r="L6875" s="93"/>
      <c r="M6875" s="84"/>
      <c r="N6875" s="84"/>
      <c r="O6875" s="86">
        <v>43724.567361111112</v>
      </c>
      <c r="P6875" s="84"/>
      <c r="Q6875" s="84"/>
      <c r="R6875" s="86">
        <v>43724.570138888892</v>
      </c>
      <c r="S6875" s="93"/>
      <c r="T6875" s="87">
        <v>43730</v>
      </c>
      <c r="U6875" s="84" t="s">
        <v>2511</v>
      </c>
      <c r="V6875" s="84" t="s">
        <v>2657</v>
      </c>
      <c r="W6875" s="84" t="s">
        <v>277</v>
      </c>
      <c r="X6875" s="88">
        <v>43724.567361111112</v>
      </c>
    </row>
    <row r="6876" spans="1:24" ht="30">
      <c r="A6876" s="84" t="s">
        <v>3183</v>
      </c>
      <c r="B6876" s="84" t="s">
        <v>3183</v>
      </c>
      <c r="C6876" s="84">
        <v>1169788</v>
      </c>
      <c r="D6876" s="84" t="s">
        <v>2576</v>
      </c>
      <c r="E6876" s="84" t="s">
        <v>4994</v>
      </c>
      <c r="F6876" s="84" t="s">
        <v>2508</v>
      </c>
      <c r="G6876" s="84" t="s">
        <v>3281</v>
      </c>
      <c r="H6876" s="89" t="s">
        <v>12003</v>
      </c>
      <c r="I6876" s="84">
        <v>0</v>
      </c>
      <c r="J6876" s="86">
        <v>43747.70207175926</v>
      </c>
      <c r="K6876" s="86">
        <v>43727.425868055558</v>
      </c>
      <c r="L6876" s="93"/>
      <c r="M6876" s="86">
        <v>43733.423611111109</v>
      </c>
      <c r="N6876" s="84"/>
      <c r="O6876" s="84"/>
      <c r="P6876" s="84"/>
      <c r="Q6876" s="84"/>
      <c r="R6876" s="86">
        <v>43747.70208333333</v>
      </c>
      <c r="S6876" s="93" t="s">
        <v>3324</v>
      </c>
      <c r="T6876" s="87">
        <v>43735</v>
      </c>
      <c r="U6876" s="84" t="s">
        <v>2511</v>
      </c>
      <c r="V6876" s="84" t="s">
        <v>2109</v>
      </c>
      <c r="W6876" s="84" t="s">
        <v>277</v>
      </c>
      <c r="X6876" s="88">
        <v>43733.423611111109</v>
      </c>
    </row>
    <row r="6877" spans="1:24" ht="30">
      <c r="A6877" s="84" t="s">
        <v>3183</v>
      </c>
      <c r="B6877" s="84" t="s">
        <v>3183</v>
      </c>
      <c r="C6877" s="84">
        <v>1171386</v>
      </c>
      <c r="D6877" s="84" t="s">
        <v>2576</v>
      </c>
      <c r="E6877" s="84" t="s">
        <v>4994</v>
      </c>
      <c r="F6877" s="84" t="s">
        <v>2522</v>
      </c>
      <c r="G6877" s="84" t="s">
        <v>3281</v>
      </c>
      <c r="H6877" s="89" t="s">
        <v>12253</v>
      </c>
      <c r="I6877" s="84">
        <v>0</v>
      </c>
      <c r="J6877" s="86">
        <v>43739.463495370372</v>
      </c>
      <c r="K6877" s="86">
        <v>43729.638020833336</v>
      </c>
      <c r="L6877" s="93" t="s">
        <v>3542</v>
      </c>
      <c r="M6877" s="84"/>
      <c r="N6877" s="84"/>
      <c r="O6877" s="84"/>
      <c r="P6877" s="84"/>
      <c r="Q6877" s="86">
        <v>43731.606944444444</v>
      </c>
      <c r="R6877" s="86">
        <v>43739.463194444441</v>
      </c>
      <c r="S6877" s="93"/>
      <c r="T6877" s="87">
        <v>43738</v>
      </c>
      <c r="U6877" s="84" t="s">
        <v>2511</v>
      </c>
      <c r="V6877" s="84" t="s">
        <v>2109</v>
      </c>
      <c r="W6877" s="84" t="s">
        <v>277</v>
      </c>
      <c r="X6877" s="88">
        <v>43731.606944444444</v>
      </c>
    </row>
    <row r="6878" spans="1:24" ht="30">
      <c r="A6878" s="84" t="s">
        <v>3183</v>
      </c>
      <c r="B6878" s="84" t="s">
        <v>3183</v>
      </c>
      <c r="C6878" s="84">
        <v>1174997</v>
      </c>
      <c r="D6878" s="84" t="s">
        <v>2576</v>
      </c>
      <c r="E6878" s="84" t="s">
        <v>4994</v>
      </c>
      <c r="F6878" s="84" t="s">
        <v>2508</v>
      </c>
      <c r="G6878" s="84" t="s">
        <v>3281</v>
      </c>
      <c r="H6878" s="89" t="s">
        <v>12757</v>
      </c>
      <c r="I6878" s="84">
        <v>0</v>
      </c>
      <c r="J6878" s="86">
        <v>43769.398657407408</v>
      </c>
      <c r="K6878" s="86">
        <v>43735.629872685182</v>
      </c>
      <c r="L6878" s="93"/>
      <c r="M6878" s="86">
        <v>43756.82916666667</v>
      </c>
      <c r="N6878" s="84"/>
      <c r="O6878" s="84"/>
      <c r="P6878" s="84"/>
      <c r="Q6878" s="84"/>
      <c r="R6878" s="86">
        <v>43769.397222222222</v>
      </c>
      <c r="S6878" s="93"/>
      <c r="T6878" s="87">
        <v>43742</v>
      </c>
      <c r="U6878" s="84" t="s">
        <v>2511</v>
      </c>
      <c r="V6878" s="84" t="s">
        <v>2680</v>
      </c>
      <c r="W6878" s="84" t="s">
        <v>1979</v>
      </c>
      <c r="X6878" s="88">
        <v>43756.82916666667</v>
      </c>
    </row>
    <row r="6879" spans="1:24" ht="30">
      <c r="A6879" s="84" t="s">
        <v>3183</v>
      </c>
      <c r="B6879" s="84" t="s">
        <v>3183</v>
      </c>
      <c r="C6879" s="84">
        <v>1175923</v>
      </c>
      <c r="D6879" s="84" t="s">
        <v>2576</v>
      </c>
      <c r="E6879" s="84" t="s">
        <v>4994</v>
      </c>
      <c r="F6879" s="84" t="s">
        <v>2508</v>
      </c>
      <c r="G6879" s="84" t="s">
        <v>3281</v>
      </c>
      <c r="H6879" s="89" t="s">
        <v>12872</v>
      </c>
      <c r="I6879" s="84">
        <v>0</v>
      </c>
      <c r="J6879" s="86">
        <v>43744.613125000003</v>
      </c>
      <c r="K6879" s="86">
        <v>43737.69427083333</v>
      </c>
      <c r="L6879" s="93"/>
      <c r="M6879" s="86">
        <v>43738.676388888889</v>
      </c>
      <c r="N6879" s="84"/>
      <c r="O6879" s="84"/>
      <c r="P6879" s="84"/>
      <c r="Q6879" s="84"/>
      <c r="R6879" s="86">
        <v>43744.613194444442</v>
      </c>
      <c r="S6879" s="93"/>
      <c r="T6879" s="87">
        <v>43744</v>
      </c>
      <c r="U6879" s="84" t="s">
        <v>2511</v>
      </c>
      <c r="V6879" s="84" t="s">
        <v>5983</v>
      </c>
      <c r="W6879" s="84" t="s">
        <v>277</v>
      </c>
      <c r="X6879" s="88">
        <v>43738.676388888889</v>
      </c>
    </row>
    <row r="6880" spans="1:24" ht="30">
      <c r="A6880" s="84" t="s">
        <v>3183</v>
      </c>
      <c r="B6880" s="84" t="s">
        <v>3183</v>
      </c>
      <c r="C6880" s="84">
        <v>1184425</v>
      </c>
      <c r="D6880" s="84" t="s">
        <v>2576</v>
      </c>
      <c r="E6880" s="84" t="s">
        <v>4994</v>
      </c>
      <c r="F6880" s="84" t="s">
        <v>2508</v>
      </c>
      <c r="G6880" s="84" t="s">
        <v>3281</v>
      </c>
      <c r="H6880" s="89" t="s">
        <v>13765</v>
      </c>
      <c r="I6880" s="84">
        <v>0</v>
      </c>
      <c r="J6880" s="86">
        <v>43776.551388888889</v>
      </c>
      <c r="K6880" s="86">
        <v>43756.624097222222</v>
      </c>
      <c r="L6880" s="93" t="s">
        <v>13766</v>
      </c>
      <c r="M6880" s="86">
        <v>43769.452777777777</v>
      </c>
      <c r="N6880" s="84"/>
      <c r="O6880" s="86">
        <v>43763.411111111112</v>
      </c>
      <c r="P6880" s="84"/>
      <c r="Q6880" s="84"/>
      <c r="R6880" s="86">
        <v>43776.551388888889</v>
      </c>
      <c r="S6880" s="93"/>
      <c r="T6880" s="87">
        <v>43766</v>
      </c>
      <c r="U6880" s="84" t="s">
        <v>2511</v>
      </c>
      <c r="V6880" s="84" t="s">
        <v>2653</v>
      </c>
      <c r="W6880" s="84" t="s">
        <v>277</v>
      </c>
      <c r="X6880" s="88">
        <v>43769.452777777777</v>
      </c>
    </row>
    <row r="6881" spans="1:24" ht="30">
      <c r="A6881" s="84" t="s">
        <v>3183</v>
      </c>
      <c r="B6881" s="84" t="s">
        <v>3183</v>
      </c>
      <c r="C6881" s="84">
        <v>1189046</v>
      </c>
      <c r="D6881" s="84" t="s">
        <v>2576</v>
      </c>
      <c r="E6881" s="84" t="s">
        <v>4994</v>
      </c>
      <c r="F6881" s="84" t="s">
        <v>2508</v>
      </c>
      <c r="G6881" s="84" t="s">
        <v>3281</v>
      </c>
      <c r="H6881" s="89" t="s">
        <v>14225</v>
      </c>
      <c r="I6881" s="84">
        <v>0</v>
      </c>
      <c r="J6881" s="86">
        <v>43773.597129629627</v>
      </c>
      <c r="K6881" s="86">
        <v>43763.687048611115</v>
      </c>
      <c r="L6881" s="93"/>
      <c r="M6881" s="84"/>
      <c r="N6881" s="84"/>
      <c r="O6881" s="86">
        <v>43767.681250000001</v>
      </c>
      <c r="P6881" s="84"/>
      <c r="Q6881" s="84"/>
      <c r="R6881" s="86">
        <v>43773.597222222219</v>
      </c>
      <c r="S6881" s="93"/>
      <c r="T6881" s="87">
        <v>43773</v>
      </c>
      <c r="U6881" s="84" t="s">
        <v>2511</v>
      </c>
      <c r="V6881" s="84" t="s">
        <v>2680</v>
      </c>
      <c r="W6881" s="84" t="s">
        <v>1979</v>
      </c>
      <c r="X6881" s="88">
        <v>43767.681250000001</v>
      </c>
    </row>
    <row r="6882" spans="1:24" ht="30">
      <c r="A6882" s="84" t="s">
        <v>3183</v>
      </c>
      <c r="B6882" s="84" t="s">
        <v>3183</v>
      </c>
      <c r="C6882" s="84">
        <v>1192277</v>
      </c>
      <c r="D6882" s="84" t="s">
        <v>12416</v>
      </c>
      <c r="E6882" s="84" t="s">
        <v>4994</v>
      </c>
      <c r="F6882" s="84" t="s">
        <v>2508</v>
      </c>
      <c r="G6882" s="84" t="s">
        <v>3281</v>
      </c>
      <c r="H6882" s="89" t="s">
        <v>14453</v>
      </c>
      <c r="I6882" s="84">
        <v>0</v>
      </c>
      <c r="J6882" s="86">
        <v>43780.498460648145</v>
      </c>
      <c r="K6882" s="86">
        <v>43769.417881944442</v>
      </c>
      <c r="L6882" s="93" t="s">
        <v>2570</v>
      </c>
      <c r="M6882" s="84"/>
      <c r="N6882" s="84"/>
      <c r="O6882" s="84"/>
      <c r="P6882" s="84"/>
      <c r="Q6882" s="86">
        <v>43774.595833333333</v>
      </c>
      <c r="R6882" s="84"/>
      <c r="S6882" s="93"/>
      <c r="T6882" s="87">
        <v>43777</v>
      </c>
      <c r="U6882" s="84" t="s">
        <v>2511</v>
      </c>
      <c r="V6882" s="84" t="s">
        <v>2109</v>
      </c>
      <c r="W6882" s="84" t="s">
        <v>277</v>
      </c>
      <c r="X6882" s="88">
        <v>43774.595833333333</v>
      </c>
    </row>
    <row r="6883" spans="1:24" ht="30">
      <c r="A6883" s="84" t="s">
        <v>3183</v>
      </c>
      <c r="B6883" s="84" t="s">
        <v>3183</v>
      </c>
      <c r="C6883" s="84">
        <v>1194175</v>
      </c>
      <c r="D6883" s="84" t="s">
        <v>2576</v>
      </c>
      <c r="E6883" s="84" t="s">
        <v>4994</v>
      </c>
      <c r="F6883" s="84" t="s">
        <v>2508</v>
      </c>
      <c r="G6883" s="84" t="s">
        <v>3281</v>
      </c>
      <c r="H6883" s="89" t="s">
        <v>14668</v>
      </c>
      <c r="I6883" s="84">
        <v>0</v>
      </c>
      <c r="J6883" s="86">
        <v>43790.833668981482</v>
      </c>
      <c r="K6883" s="86">
        <v>43773.481516203705</v>
      </c>
      <c r="L6883" s="93" t="s">
        <v>2570</v>
      </c>
      <c r="M6883" s="84"/>
      <c r="N6883" s="84"/>
      <c r="O6883" s="84"/>
      <c r="P6883" s="84"/>
      <c r="Q6883" s="86">
        <v>43781.419444444444</v>
      </c>
      <c r="R6883" s="86">
        <v>43790.833333333336</v>
      </c>
      <c r="S6883" s="93"/>
      <c r="T6883" s="87">
        <v>43780</v>
      </c>
      <c r="U6883" s="84" t="s">
        <v>2511</v>
      </c>
      <c r="V6883" s="84" t="s">
        <v>2109</v>
      </c>
      <c r="W6883" s="84" t="s">
        <v>277</v>
      </c>
      <c r="X6883" s="88">
        <v>43781.419444444444</v>
      </c>
    </row>
    <row r="6884" spans="1:24" ht="30">
      <c r="A6884" s="84" t="s">
        <v>3183</v>
      </c>
      <c r="B6884" s="84" t="s">
        <v>3183</v>
      </c>
      <c r="C6884" s="84">
        <v>1195850</v>
      </c>
      <c r="D6884" s="84" t="s">
        <v>2576</v>
      </c>
      <c r="E6884" s="84" t="s">
        <v>4994</v>
      </c>
      <c r="F6884" s="84" t="s">
        <v>2508</v>
      </c>
      <c r="G6884" s="84" t="s">
        <v>3281</v>
      </c>
      <c r="H6884" s="89" t="s">
        <v>14782</v>
      </c>
      <c r="I6884" s="84">
        <v>0</v>
      </c>
      <c r="J6884" s="86">
        <v>43784.478587962964</v>
      </c>
      <c r="K6884" s="86">
        <v>43775.432303240741</v>
      </c>
      <c r="L6884" s="93" t="s">
        <v>2570</v>
      </c>
      <c r="M6884" s="84"/>
      <c r="N6884" s="84"/>
      <c r="O6884" s="84"/>
      <c r="P6884" s="84"/>
      <c r="Q6884" s="86">
        <v>43777.402083333334</v>
      </c>
      <c r="R6884" s="86">
        <v>43784.478472222225</v>
      </c>
      <c r="S6884" s="93"/>
      <c r="T6884" s="87">
        <v>43782</v>
      </c>
      <c r="U6884" s="84" t="s">
        <v>2511</v>
      </c>
      <c r="V6884" s="84" t="s">
        <v>2109</v>
      </c>
      <c r="W6884" s="84" t="s">
        <v>277</v>
      </c>
      <c r="X6884" s="88">
        <v>43777.402083333334</v>
      </c>
    </row>
    <row r="6885" spans="1:24" ht="30">
      <c r="A6885" s="84" t="s">
        <v>3183</v>
      </c>
      <c r="B6885" s="84" t="s">
        <v>3183</v>
      </c>
      <c r="C6885" s="84">
        <v>1202346</v>
      </c>
      <c r="D6885" s="84" t="s">
        <v>2576</v>
      </c>
      <c r="E6885" s="84" t="s">
        <v>4994</v>
      </c>
      <c r="F6885" s="84" t="s">
        <v>2508</v>
      </c>
      <c r="G6885" s="84" t="s">
        <v>3281</v>
      </c>
      <c r="H6885" s="89" t="s">
        <v>15182</v>
      </c>
      <c r="I6885" s="84">
        <v>0</v>
      </c>
      <c r="J6885" s="86">
        <v>43795.823657407411</v>
      </c>
      <c r="K6885" s="86">
        <v>43783.649236111109</v>
      </c>
      <c r="L6885" s="93" t="s">
        <v>15183</v>
      </c>
      <c r="M6885" s="86">
        <v>43791.448611111111</v>
      </c>
      <c r="N6885" s="84"/>
      <c r="O6885" s="84"/>
      <c r="P6885" s="84"/>
      <c r="Q6885" s="84"/>
      <c r="R6885" s="86">
        <v>43795.823611111111</v>
      </c>
      <c r="S6885" s="93"/>
      <c r="T6885" s="87">
        <v>43790</v>
      </c>
      <c r="U6885" s="84" t="s">
        <v>2511</v>
      </c>
      <c r="V6885" s="84" t="s">
        <v>11674</v>
      </c>
      <c r="W6885" s="84" t="s">
        <v>1980</v>
      </c>
      <c r="X6885" s="88">
        <v>43791.448611111111</v>
      </c>
    </row>
    <row r="6886" spans="1:24" ht="30">
      <c r="A6886" s="84" t="s">
        <v>3183</v>
      </c>
      <c r="B6886" s="84" t="s">
        <v>3183</v>
      </c>
      <c r="C6886" s="84">
        <v>1213309</v>
      </c>
      <c r="D6886" s="84" t="s">
        <v>2526</v>
      </c>
      <c r="E6886" s="84" t="s">
        <v>4994</v>
      </c>
      <c r="F6886" s="84" t="s">
        <v>2508</v>
      </c>
      <c r="G6886" s="84" t="s">
        <v>3281</v>
      </c>
      <c r="H6886" s="89" t="s">
        <v>15678</v>
      </c>
      <c r="I6886" s="84">
        <v>0</v>
      </c>
      <c r="J6886" s="86">
        <v>43818.47861111111</v>
      </c>
      <c r="K6886" s="86">
        <v>43797.720439814817</v>
      </c>
      <c r="L6886" s="93"/>
      <c r="M6886" s="84"/>
      <c r="N6886" s="84"/>
      <c r="O6886" s="86">
        <v>43798.790277777778</v>
      </c>
      <c r="P6886" s="84"/>
      <c r="Q6886" s="84"/>
      <c r="R6886" s="86">
        <v>43818.475694444445</v>
      </c>
      <c r="S6886" s="93"/>
      <c r="T6886" s="87">
        <v>43797</v>
      </c>
      <c r="U6886" s="84" t="s">
        <v>2511</v>
      </c>
      <c r="V6886" s="84" t="s">
        <v>15427</v>
      </c>
      <c r="W6886" s="84" t="s">
        <v>277</v>
      </c>
      <c r="X6886" s="88">
        <v>43798.790277777778</v>
      </c>
    </row>
    <row r="6887" spans="1:24" ht="30">
      <c r="A6887" s="84" t="s">
        <v>3183</v>
      </c>
      <c r="B6887" s="84" t="s">
        <v>3183</v>
      </c>
      <c r="C6887" s="84">
        <v>1215350</v>
      </c>
      <c r="D6887" s="84" t="s">
        <v>2576</v>
      </c>
      <c r="E6887" s="84" t="s">
        <v>4994</v>
      </c>
      <c r="F6887" s="84" t="s">
        <v>2508</v>
      </c>
      <c r="G6887" s="84" t="s">
        <v>3281</v>
      </c>
      <c r="H6887" s="89" t="s">
        <v>15758</v>
      </c>
      <c r="I6887" s="84">
        <v>0</v>
      </c>
      <c r="J6887" s="86">
        <v>43822.676678240743</v>
      </c>
      <c r="K6887" s="86">
        <v>43801.749756944446</v>
      </c>
      <c r="L6887" s="93" t="s">
        <v>15759</v>
      </c>
      <c r="M6887" s="86">
        <v>43817.582638888889</v>
      </c>
      <c r="N6887" s="84"/>
      <c r="O6887" s="84"/>
      <c r="P6887" s="84"/>
      <c r="Q6887" s="84"/>
      <c r="R6887" s="86">
        <v>43822.676388888889</v>
      </c>
      <c r="S6887" s="93"/>
      <c r="T6887" s="87">
        <v>43809</v>
      </c>
      <c r="U6887" s="84" t="s">
        <v>2511</v>
      </c>
      <c r="V6887" s="84" t="s">
        <v>2680</v>
      </c>
      <c r="W6887" s="84" t="s">
        <v>1979</v>
      </c>
      <c r="X6887" s="88">
        <v>43817.582638888889</v>
      </c>
    </row>
    <row r="6888" spans="1:24" ht="30">
      <c r="A6888" s="84" t="s">
        <v>3183</v>
      </c>
      <c r="B6888" s="84" t="s">
        <v>3183</v>
      </c>
      <c r="C6888" s="84">
        <v>1217639</v>
      </c>
      <c r="D6888" s="84" t="s">
        <v>2552</v>
      </c>
      <c r="E6888" s="84" t="s">
        <v>4994</v>
      </c>
      <c r="F6888" s="84" t="s">
        <v>2508</v>
      </c>
      <c r="G6888" s="84" t="s">
        <v>3281</v>
      </c>
      <c r="H6888" s="89" t="s">
        <v>15795</v>
      </c>
      <c r="I6888" s="84">
        <v>0</v>
      </c>
      <c r="J6888" s="86">
        <v>43811.676365740743</v>
      </c>
      <c r="K6888" s="86">
        <v>43802.732118055559</v>
      </c>
      <c r="L6888" s="93"/>
      <c r="M6888" s="84"/>
      <c r="N6888" s="84"/>
      <c r="O6888" s="86">
        <v>43808.427777777775</v>
      </c>
      <c r="P6888" s="84"/>
      <c r="Q6888" s="86">
        <v>43803.441666666666</v>
      </c>
      <c r="R6888" s="86">
        <v>43811.676388888889</v>
      </c>
      <c r="S6888" s="93"/>
      <c r="T6888" s="87">
        <v>43809</v>
      </c>
      <c r="U6888" s="84" t="s">
        <v>2511</v>
      </c>
      <c r="V6888" s="84" t="s">
        <v>4994</v>
      </c>
      <c r="W6888" s="84" t="s">
        <v>1979</v>
      </c>
      <c r="X6888" s="88">
        <v>43808.427777777775</v>
      </c>
    </row>
    <row r="6889" spans="1:24" ht="30">
      <c r="A6889" s="84" t="s">
        <v>3183</v>
      </c>
      <c r="B6889" s="84" t="s">
        <v>3183</v>
      </c>
      <c r="C6889" s="84">
        <v>1224085</v>
      </c>
      <c r="D6889" s="84" t="s">
        <v>2576</v>
      </c>
      <c r="E6889" s="84" t="s">
        <v>4994</v>
      </c>
      <c r="F6889" s="84" t="s">
        <v>2508</v>
      </c>
      <c r="G6889" s="84" t="s">
        <v>3281</v>
      </c>
      <c r="H6889" s="89" t="s">
        <v>16108</v>
      </c>
      <c r="I6889" s="84">
        <v>0</v>
      </c>
      <c r="J6889" s="86">
        <v>43817.723506944443</v>
      </c>
      <c r="K6889" s="86">
        <v>43810.825138888889</v>
      </c>
      <c r="L6889" s="93" t="s">
        <v>13043</v>
      </c>
      <c r="M6889" s="84"/>
      <c r="N6889" s="84"/>
      <c r="O6889" s="84"/>
      <c r="P6889" s="84"/>
      <c r="Q6889" s="86">
        <v>43811.672222222223</v>
      </c>
      <c r="R6889" s="86">
        <v>43817.723611111112</v>
      </c>
      <c r="S6889" s="93"/>
      <c r="T6889" s="87">
        <v>43818</v>
      </c>
      <c r="U6889" s="84" t="s">
        <v>2511</v>
      </c>
      <c r="V6889" s="84" t="s">
        <v>2109</v>
      </c>
      <c r="W6889" s="84" t="s">
        <v>277</v>
      </c>
      <c r="X6889" s="88">
        <v>43811.672222222223</v>
      </c>
    </row>
    <row r="6890" spans="1:24" ht="30">
      <c r="A6890" s="84" t="s">
        <v>3183</v>
      </c>
      <c r="B6890" s="84" t="s">
        <v>3183</v>
      </c>
      <c r="C6890" s="84">
        <v>1232078</v>
      </c>
      <c r="D6890" s="84" t="s">
        <v>2574</v>
      </c>
      <c r="E6890" s="84" t="s">
        <v>4994</v>
      </c>
      <c r="F6890" s="84" t="s">
        <v>2508</v>
      </c>
      <c r="G6890" s="84" t="s">
        <v>4199</v>
      </c>
      <c r="H6890" s="89" t="s">
        <v>16293</v>
      </c>
      <c r="I6890" s="84">
        <v>6</v>
      </c>
      <c r="J6890" s="86">
        <v>43823.701331018521</v>
      </c>
      <c r="K6890" s="86">
        <v>43823.472384259258</v>
      </c>
      <c r="L6890" s="93"/>
      <c r="M6890" s="84"/>
      <c r="N6890" s="84"/>
      <c r="O6890" s="84"/>
      <c r="P6890" s="84"/>
      <c r="Q6890" s="86">
        <v>43823.701388888891</v>
      </c>
      <c r="R6890" s="84"/>
      <c r="S6890" s="93"/>
      <c r="T6890" s="87">
        <v>43830</v>
      </c>
      <c r="U6890" s="84" t="s">
        <v>2511</v>
      </c>
      <c r="V6890" s="84" t="s">
        <v>2109</v>
      </c>
      <c r="W6890" s="84" t="s">
        <v>277</v>
      </c>
      <c r="X6890" s="88">
        <v>43823.701388888891</v>
      </c>
    </row>
    <row r="6891" spans="1:24" ht="30">
      <c r="A6891" s="84" t="s">
        <v>16389</v>
      </c>
      <c r="B6891" s="84" t="s">
        <v>3183</v>
      </c>
      <c r="C6891" s="84">
        <v>1111742</v>
      </c>
      <c r="D6891" s="84" t="s">
        <v>2592</v>
      </c>
      <c r="E6891" s="84" t="s">
        <v>4053</v>
      </c>
      <c r="F6891" s="84" t="s">
        <v>2508</v>
      </c>
      <c r="G6891" s="84" t="s">
        <v>3281</v>
      </c>
      <c r="H6891" s="89" t="s">
        <v>4054</v>
      </c>
      <c r="I6891" s="84">
        <v>0</v>
      </c>
      <c r="J6891" s="86">
        <v>43659.633263888885</v>
      </c>
      <c r="K6891" s="86">
        <v>43652.439166666663</v>
      </c>
      <c r="L6891" s="93"/>
      <c r="M6891" s="86">
        <v>43656.647916666669</v>
      </c>
      <c r="N6891" s="84"/>
      <c r="O6891" s="84"/>
      <c r="P6891" s="84"/>
      <c r="Q6891" s="84"/>
      <c r="R6891" s="86">
        <v>43659.633333333331</v>
      </c>
      <c r="S6891" s="93" t="s">
        <v>4055</v>
      </c>
      <c r="T6891" s="87">
        <v>43661</v>
      </c>
      <c r="U6891" s="84" t="s">
        <v>2511</v>
      </c>
      <c r="V6891" s="84" t="s">
        <v>2550</v>
      </c>
      <c r="W6891" s="84" t="s">
        <v>277</v>
      </c>
      <c r="X6891" s="88">
        <v>43656.647916666669</v>
      </c>
    </row>
    <row r="6892" spans="1:24" ht="30">
      <c r="A6892" s="84" t="s">
        <v>16389</v>
      </c>
      <c r="B6892" s="84" t="s">
        <v>3183</v>
      </c>
      <c r="C6892" s="84">
        <v>1122710</v>
      </c>
      <c r="D6892" s="84" t="s">
        <v>2592</v>
      </c>
      <c r="E6892" s="84" t="s">
        <v>4053</v>
      </c>
      <c r="F6892" s="84" t="s">
        <v>2508</v>
      </c>
      <c r="G6892" s="84" t="s">
        <v>3281</v>
      </c>
      <c r="H6892" s="89" t="s">
        <v>4775</v>
      </c>
      <c r="I6892" s="84">
        <v>0</v>
      </c>
      <c r="J6892" s="86">
        <v>43676.427465277775</v>
      </c>
      <c r="K6892" s="86">
        <v>43669.551712962966</v>
      </c>
      <c r="L6892" s="93"/>
      <c r="M6892" s="84"/>
      <c r="N6892" s="84"/>
      <c r="O6892" s="84"/>
      <c r="P6892" s="84"/>
      <c r="Q6892" s="86">
        <v>43670.663888888892</v>
      </c>
      <c r="R6892" s="86">
        <v>43676.427083333336</v>
      </c>
      <c r="S6892" s="93"/>
      <c r="T6892" s="87">
        <v>43676</v>
      </c>
      <c r="U6892" s="84" t="s">
        <v>2511</v>
      </c>
      <c r="V6892" s="84" t="s">
        <v>3725</v>
      </c>
      <c r="W6892" s="84" t="s">
        <v>277</v>
      </c>
      <c r="X6892" s="88">
        <v>43670.663888888892</v>
      </c>
    </row>
    <row r="6893" spans="1:24" ht="30">
      <c r="A6893" s="84" t="s">
        <v>16389</v>
      </c>
      <c r="B6893" s="84" t="s">
        <v>3183</v>
      </c>
      <c r="C6893" s="84">
        <v>1124272</v>
      </c>
      <c r="D6893" s="84" t="s">
        <v>2592</v>
      </c>
      <c r="E6893" s="84" t="s">
        <v>4053</v>
      </c>
      <c r="F6893" s="84" t="s">
        <v>2522</v>
      </c>
      <c r="G6893" s="84" t="s">
        <v>3281</v>
      </c>
      <c r="H6893" s="89" t="s">
        <v>4814</v>
      </c>
      <c r="I6893" s="84">
        <v>0</v>
      </c>
      <c r="J6893" s="86">
        <v>43675.39916666667</v>
      </c>
      <c r="K6893" s="86">
        <v>43669.747453703705</v>
      </c>
      <c r="L6893" s="93"/>
      <c r="M6893" s="84"/>
      <c r="N6893" s="84"/>
      <c r="O6893" s="84"/>
      <c r="P6893" s="84"/>
      <c r="Q6893" s="86">
        <v>43669.761805555558</v>
      </c>
      <c r="R6893" s="86">
        <v>43675.398611111108</v>
      </c>
      <c r="S6893" s="93"/>
      <c r="T6893" s="84"/>
      <c r="U6893" s="84" t="s">
        <v>2511</v>
      </c>
      <c r="V6893" s="84" t="s">
        <v>3341</v>
      </c>
      <c r="W6893" s="84" t="s">
        <v>277</v>
      </c>
      <c r="X6893" s="88">
        <v>43669.761805555558</v>
      </c>
    </row>
    <row r="6894" spans="1:24" ht="30">
      <c r="A6894" s="84" t="s">
        <v>16389</v>
      </c>
      <c r="B6894" s="84" t="s">
        <v>3183</v>
      </c>
      <c r="C6894" s="84">
        <v>1129326</v>
      </c>
      <c r="D6894" s="84" t="s">
        <v>2592</v>
      </c>
      <c r="E6894" s="84" t="s">
        <v>4053</v>
      </c>
      <c r="F6894" s="84" t="s">
        <v>2508</v>
      </c>
      <c r="G6894" s="84" t="s">
        <v>4199</v>
      </c>
      <c r="H6894" s="89" t="s">
        <v>4998</v>
      </c>
      <c r="I6894" s="84">
        <v>157</v>
      </c>
      <c r="J6894" s="86">
        <v>43672.831782407404</v>
      </c>
      <c r="K6894" s="86">
        <v>43672.797071759262</v>
      </c>
      <c r="L6894" s="93"/>
      <c r="M6894" s="84"/>
      <c r="N6894" s="84"/>
      <c r="O6894" s="84"/>
      <c r="P6894" s="84"/>
      <c r="Q6894" s="86">
        <v>43672.831250000003</v>
      </c>
      <c r="R6894" s="84"/>
      <c r="S6894" s="93"/>
      <c r="T6894" s="84"/>
      <c r="U6894" s="84" t="s">
        <v>2511</v>
      </c>
      <c r="V6894" s="84" t="s">
        <v>4999</v>
      </c>
      <c r="W6894" s="84" t="s">
        <v>277</v>
      </c>
      <c r="X6894" s="88">
        <v>43672.831250000003</v>
      </c>
    </row>
    <row r="6895" spans="1:24" ht="30">
      <c r="A6895" s="84" t="s">
        <v>16389</v>
      </c>
      <c r="B6895" s="84" t="s">
        <v>3183</v>
      </c>
      <c r="C6895" s="84">
        <v>1130347</v>
      </c>
      <c r="D6895" s="84" t="s">
        <v>2592</v>
      </c>
      <c r="E6895" s="84" t="s">
        <v>4053</v>
      </c>
      <c r="F6895" s="84" t="s">
        <v>2522</v>
      </c>
      <c r="G6895" s="84" t="s">
        <v>3281</v>
      </c>
      <c r="H6895" s="89" t="s">
        <v>5081</v>
      </c>
      <c r="I6895" s="84">
        <v>0</v>
      </c>
      <c r="J6895" s="86">
        <v>43690.68540509259</v>
      </c>
      <c r="K6895" s="86">
        <v>43675.737766203703</v>
      </c>
      <c r="L6895" s="93" t="s">
        <v>3542</v>
      </c>
      <c r="M6895" s="86">
        <v>43677.457638888889</v>
      </c>
      <c r="N6895" s="84"/>
      <c r="O6895" s="84"/>
      <c r="P6895" s="84"/>
      <c r="Q6895" s="84"/>
      <c r="R6895" s="86">
        <v>43690.685416666667</v>
      </c>
      <c r="S6895" s="93" t="s">
        <v>3368</v>
      </c>
      <c r="T6895" s="87">
        <v>43682</v>
      </c>
      <c r="U6895" s="84" t="s">
        <v>2511</v>
      </c>
      <c r="V6895" s="84" t="s">
        <v>3736</v>
      </c>
      <c r="W6895" s="84" t="s">
        <v>277</v>
      </c>
      <c r="X6895" s="88">
        <v>43677.457638888889</v>
      </c>
    </row>
    <row r="6896" spans="1:24" ht="30">
      <c r="A6896" s="84" t="s">
        <v>16389</v>
      </c>
      <c r="B6896" s="84" t="s">
        <v>3183</v>
      </c>
      <c r="C6896" s="84">
        <v>1131056</v>
      </c>
      <c r="D6896" s="84" t="s">
        <v>2592</v>
      </c>
      <c r="E6896" s="84" t="s">
        <v>4053</v>
      </c>
      <c r="F6896" s="84" t="s">
        <v>2522</v>
      </c>
      <c r="G6896" s="84" t="s">
        <v>3281</v>
      </c>
      <c r="H6896" s="89" t="s">
        <v>5137</v>
      </c>
      <c r="I6896" s="84">
        <v>0</v>
      </c>
      <c r="J6896" s="86">
        <v>43683.597395833334</v>
      </c>
      <c r="K6896" s="86">
        <v>43676.664826388886</v>
      </c>
      <c r="L6896" s="93" t="s">
        <v>3377</v>
      </c>
      <c r="M6896" s="84"/>
      <c r="N6896" s="84"/>
      <c r="O6896" s="84"/>
      <c r="P6896" s="84"/>
      <c r="Q6896" s="86">
        <v>43676.713888888888</v>
      </c>
      <c r="R6896" s="86">
        <v>43683.597222222219</v>
      </c>
      <c r="S6896" s="93"/>
      <c r="T6896" s="87">
        <v>43683</v>
      </c>
      <c r="U6896" s="84" t="s">
        <v>2511</v>
      </c>
      <c r="V6896" s="84" t="s">
        <v>2626</v>
      </c>
      <c r="W6896" s="84" t="s">
        <v>277</v>
      </c>
      <c r="X6896" s="88">
        <v>43676.713888888888</v>
      </c>
    </row>
    <row r="6897" spans="1:24" ht="30">
      <c r="A6897" s="84" t="s">
        <v>16389</v>
      </c>
      <c r="B6897" s="84" t="s">
        <v>3183</v>
      </c>
      <c r="C6897" s="84">
        <v>1138043</v>
      </c>
      <c r="D6897" s="84" t="s">
        <v>2592</v>
      </c>
      <c r="E6897" s="84" t="s">
        <v>4053</v>
      </c>
      <c r="F6897" s="84" t="s">
        <v>2508</v>
      </c>
      <c r="G6897" s="84" t="s">
        <v>3281</v>
      </c>
      <c r="H6897" s="89" t="s">
        <v>6150</v>
      </c>
      <c r="I6897" s="84">
        <v>0</v>
      </c>
      <c r="J6897" s="86">
        <v>43691.898900462962</v>
      </c>
      <c r="K6897" s="86">
        <v>43684.456886574073</v>
      </c>
      <c r="L6897" s="93"/>
      <c r="M6897" s="86">
        <v>43684.724305555559</v>
      </c>
      <c r="N6897" s="84"/>
      <c r="O6897" s="84"/>
      <c r="P6897" s="84"/>
      <c r="Q6897" s="84"/>
      <c r="R6897" s="86">
        <v>43691.898611111108</v>
      </c>
      <c r="S6897" s="93"/>
      <c r="T6897" s="87">
        <v>43691</v>
      </c>
      <c r="U6897" s="84" t="s">
        <v>2511</v>
      </c>
      <c r="V6897" s="84" t="s">
        <v>3736</v>
      </c>
      <c r="W6897" s="84" t="s">
        <v>277</v>
      </c>
      <c r="X6897" s="88">
        <v>43684.724305555559</v>
      </c>
    </row>
    <row r="6898" spans="1:24" ht="30">
      <c r="A6898" s="84" t="s">
        <v>16389</v>
      </c>
      <c r="B6898" s="84" t="s">
        <v>3183</v>
      </c>
      <c r="C6898" s="84">
        <v>1142088</v>
      </c>
      <c r="D6898" s="84" t="s">
        <v>2592</v>
      </c>
      <c r="E6898" s="84" t="s">
        <v>4053</v>
      </c>
      <c r="F6898" s="84" t="s">
        <v>2508</v>
      </c>
      <c r="G6898" s="84" t="s">
        <v>3281</v>
      </c>
      <c r="H6898" s="89" t="s">
        <v>6729</v>
      </c>
      <c r="I6898" s="84">
        <v>0</v>
      </c>
      <c r="J6898" s="86">
        <v>43696.655081018522</v>
      </c>
      <c r="K6898" s="86">
        <v>43690.643483796295</v>
      </c>
      <c r="L6898" s="93"/>
      <c r="M6898" s="84"/>
      <c r="N6898" s="84"/>
      <c r="O6898" s="84"/>
      <c r="P6898" s="84"/>
      <c r="Q6898" s="86">
        <v>43690.832638888889</v>
      </c>
      <c r="R6898" s="86">
        <v>43696.654861111114</v>
      </c>
      <c r="S6898" s="93"/>
      <c r="T6898" s="84"/>
      <c r="U6898" s="84" t="s">
        <v>2511</v>
      </c>
      <c r="V6898" s="84" t="s">
        <v>3392</v>
      </c>
      <c r="W6898" s="84" t="s">
        <v>277</v>
      </c>
      <c r="X6898" s="88">
        <v>43690.832638888889</v>
      </c>
    </row>
    <row r="6899" spans="1:24" ht="30">
      <c r="A6899" s="84" t="s">
        <v>16389</v>
      </c>
      <c r="B6899" s="84" t="s">
        <v>3183</v>
      </c>
      <c r="C6899" s="84">
        <v>1145807</v>
      </c>
      <c r="D6899" s="84" t="s">
        <v>2592</v>
      </c>
      <c r="E6899" s="84" t="s">
        <v>4053</v>
      </c>
      <c r="F6899" s="84" t="s">
        <v>2508</v>
      </c>
      <c r="G6899" s="84" t="s">
        <v>3281</v>
      </c>
      <c r="H6899" s="89" t="s">
        <v>7070</v>
      </c>
      <c r="I6899" s="84">
        <v>0</v>
      </c>
      <c r="J6899" s="86">
        <v>43815.718321759261</v>
      </c>
      <c r="K6899" s="86">
        <v>43696.452534722222</v>
      </c>
      <c r="L6899" s="93" t="s">
        <v>7071</v>
      </c>
      <c r="M6899" s="86">
        <v>43720.568749999999</v>
      </c>
      <c r="N6899" s="84"/>
      <c r="O6899" s="84"/>
      <c r="P6899" s="84"/>
      <c r="Q6899" s="84"/>
      <c r="R6899" s="86">
        <v>43727.739583333336</v>
      </c>
      <c r="S6899" s="93"/>
      <c r="T6899" s="87">
        <v>43704</v>
      </c>
      <c r="U6899" s="84" t="s">
        <v>2511</v>
      </c>
      <c r="V6899" s="84" t="s">
        <v>2649</v>
      </c>
      <c r="W6899" s="84" t="s">
        <v>277</v>
      </c>
      <c r="X6899" s="88">
        <v>43720.568749999999</v>
      </c>
    </row>
    <row r="6900" spans="1:24" ht="45">
      <c r="A6900" s="84" t="s">
        <v>16389</v>
      </c>
      <c r="B6900" s="84" t="s">
        <v>3183</v>
      </c>
      <c r="C6900" s="84">
        <v>1148997</v>
      </c>
      <c r="D6900" s="84" t="s">
        <v>2592</v>
      </c>
      <c r="E6900" s="84" t="s">
        <v>4053</v>
      </c>
      <c r="F6900" s="84" t="s">
        <v>2508</v>
      </c>
      <c r="G6900" s="84" t="s">
        <v>3281</v>
      </c>
      <c r="H6900" s="89" t="s">
        <v>7442</v>
      </c>
      <c r="I6900" s="84">
        <v>0</v>
      </c>
      <c r="J6900" s="86">
        <v>43711.698912037034</v>
      </c>
      <c r="K6900" s="86">
        <v>43699.62226851852</v>
      </c>
      <c r="L6900" s="93" t="s">
        <v>3362</v>
      </c>
      <c r="M6900" s="86">
        <v>43700.864583333336</v>
      </c>
      <c r="N6900" s="84"/>
      <c r="O6900" s="84"/>
      <c r="P6900" s="84"/>
      <c r="Q6900" s="84"/>
      <c r="R6900" s="86">
        <v>43711.698611111111</v>
      </c>
      <c r="S6900" s="93"/>
      <c r="T6900" s="87">
        <v>43699</v>
      </c>
      <c r="U6900" s="84" t="s">
        <v>2511</v>
      </c>
      <c r="V6900" s="84" t="s">
        <v>2657</v>
      </c>
      <c r="W6900" s="84" t="s">
        <v>1980</v>
      </c>
      <c r="X6900" s="88">
        <v>43700.864583333336</v>
      </c>
    </row>
    <row r="6901" spans="1:24" ht="30">
      <c r="A6901" s="84" t="s">
        <v>16389</v>
      </c>
      <c r="B6901" s="84" t="s">
        <v>3183</v>
      </c>
      <c r="C6901" s="84">
        <v>1149411</v>
      </c>
      <c r="D6901" s="84" t="s">
        <v>2592</v>
      </c>
      <c r="E6901" s="84" t="s">
        <v>4053</v>
      </c>
      <c r="F6901" s="84" t="s">
        <v>2508</v>
      </c>
      <c r="G6901" s="84" t="s">
        <v>3281</v>
      </c>
      <c r="H6901" s="89" t="s">
        <v>7526</v>
      </c>
      <c r="I6901" s="84">
        <v>0</v>
      </c>
      <c r="J6901" s="86">
        <v>43720.51934027778</v>
      </c>
      <c r="K6901" s="86">
        <v>43699.821770833332</v>
      </c>
      <c r="L6901" s="93"/>
      <c r="M6901" s="86">
        <v>43700.477083333331</v>
      </c>
      <c r="N6901" s="84"/>
      <c r="O6901" s="84"/>
      <c r="P6901" s="84"/>
      <c r="Q6901" s="84"/>
      <c r="R6901" s="86">
        <v>43720.519444444442</v>
      </c>
      <c r="S6901" s="93"/>
      <c r="T6901" s="87">
        <v>43707</v>
      </c>
      <c r="U6901" s="84" t="s">
        <v>2511</v>
      </c>
      <c r="V6901" s="84" t="s">
        <v>3736</v>
      </c>
      <c r="W6901" s="84" t="s">
        <v>277</v>
      </c>
      <c r="X6901" s="88">
        <v>43700.477083333331</v>
      </c>
    </row>
    <row r="6902" spans="1:24" ht="45">
      <c r="A6902" s="84" t="s">
        <v>16389</v>
      </c>
      <c r="B6902" s="84" t="s">
        <v>3183</v>
      </c>
      <c r="C6902" s="84">
        <v>1151265</v>
      </c>
      <c r="D6902" s="84" t="s">
        <v>2592</v>
      </c>
      <c r="E6902" s="84" t="s">
        <v>4053</v>
      </c>
      <c r="F6902" s="84" t="s">
        <v>2522</v>
      </c>
      <c r="G6902" s="84" t="s">
        <v>3281</v>
      </c>
      <c r="H6902" s="89" t="s">
        <v>7749</v>
      </c>
      <c r="I6902" s="84">
        <v>0</v>
      </c>
      <c r="J6902" s="86">
        <v>43720.472800925927</v>
      </c>
      <c r="K6902" s="86">
        <v>43703.785960648151</v>
      </c>
      <c r="L6902" s="93"/>
      <c r="M6902" s="86">
        <v>43704.679861111108</v>
      </c>
      <c r="N6902" s="84"/>
      <c r="O6902" s="84"/>
      <c r="P6902" s="84"/>
      <c r="Q6902" s="84"/>
      <c r="R6902" s="86">
        <v>43720.472222222219</v>
      </c>
      <c r="S6902" s="93"/>
      <c r="T6902" s="87">
        <v>43711</v>
      </c>
      <c r="U6902" s="84" t="s">
        <v>2511</v>
      </c>
      <c r="V6902" s="84" t="s">
        <v>4178</v>
      </c>
      <c r="W6902" s="84" t="s">
        <v>277</v>
      </c>
      <c r="X6902" s="88">
        <v>43704.679861111108</v>
      </c>
    </row>
    <row r="6903" spans="1:24" ht="30">
      <c r="A6903" s="84" t="s">
        <v>16389</v>
      </c>
      <c r="B6903" s="84" t="s">
        <v>3183</v>
      </c>
      <c r="C6903" s="84">
        <v>1153431</v>
      </c>
      <c r="D6903" s="84" t="s">
        <v>2526</v>
      </c>
      <c r="E6903" s="84" t="s">
        <v>4053</v>
      </c>
      <c r="F6903" s="84" t="s">
        <v>2508</v>
      </c>
      <c r="G6903" s="84" t="s">
        <v>3281</v>
      </c>
      <c r="H6903" s="89" t="s">
        <v>7906</v>
      </c>
      <c r="I6903" s="84">
        <v>0</v>
      </c>
      <c r="J6903" s="86">
        <v>43719.696099537039</v>
      </c>
      <c r="K6903" s="86">
        <v>43706.461886574078</v>
      </c>
      <c r="L6903" s="93"/>
      <c r="M6903" s="84"/>
      <c r="N6903" s="84"/>
      <c r="O6903" s="86">
        <v>43711.515972222223</v>
      </c>
      <c r="P6903" s="84"/>
      <c r="Q6903" s="84"/>
      <c r="R6903" s="86">
        <v>43719.695138888892</v>
      </c>
      <c r="S6903" s="93"/>
      <c r="T6903" s="87">
        <v>43714</v>
      </c>
      <c r="U6903" s="84" t="s">
        <v>2511</v>
      </c>
      <c r="V6903" s="84" t="s">
        <v>4669</v>
      </c>
      <c r="W6903" s="84" t="s">
        <v>277</v>
      </c>
      <c r="X6903" s="88">
        <v>43711.515972222223</v>
      </c>
    </row>
    <row r="6904" spans="1:24" ht="30">
      <c r="A6904" s="84" t="s">
        <v>16389</v>
      </c>
      <c r="B6904" s="84" t="s">
        <v>3183</v>
      </c>
      <c r="C6904" s="84">
        <v>1156870</v>
      </c>
      <c r="D6904" s="84" t="s">
        <v>2592</v>
      </c>
      <c r="E6904" s="84" t="s">
        <v>4053</v>
      </c>
      <c r="F6904" s="84" t="s">
        <v>2508</v>
      </c>
      <c r="G6904" s="84" t="s">
        <v>3281</v>
      </c>
      <c r="H6904" s="89" t="s">
        <v>8331</v>
      </c>
      <c r="I6904" s="84">
        <v>0</v>
      </c>
      <c r="J6904" s="86">
        <v>43717.880671296298</v>
      </c>
      <c r="K6904" s="86">
        <v>43712.456736111111</v>
      </c>
      <c r="L6904" s="93" t="s">
        <v>3542</v>
      </c>
      <c r="M6904" s="84"/>
      <c r="N6904" s="84"/>
      <c r="O6904" s="84"/>
      <c r="P6904" s="84"/>
      <c r="Q6904" s="86">
        <v>43713.694444444445</v>
      </c>
      <c r="R6904" s="86">
        <v>43717.880555555559</v>
      </c>
      <c r="S6904" s="93"/>
      <c r="T6904" s="87">
        <v>43719</v>
      </c>
      <c r="U6904" s="84" t="s">
        <v>2511</v>
      </c>
      <c r="V6904" s="84" t="s">
        <v>2657</v>
      </c>
      <c r="W6904" s="84" t="s">
        <v>277</v>
      </c>
      <c r="X6904" s="88">
        <v>43713.694444444445</v>
      </c>
    </row>
    <row r="6905" spans="1:24" ht="30">
      <c r="A6905" s="84" t="s">
        <v>16389</v>
      </c>
      <c r="B6905" s="84" t="s">
        <v>3183</v>
      </c>
      <c r="C6905" s="84">
        <v>1158080</v>
      </c>
      <c r="D6905" s="84" t="s">
        <v>2592</v>
      </c>
      <c r="E6905" s="84" t="s">
        <v>4053</v>
      </c>
      <c r="F6905" s="84" t="s">
        <v>2522</v>
      </c>
      <c r="G6905" s="84" t="s">
        <v>3281</v>
      </c>
      <c r="H6905" s="89" t="s">
        <v>8772</v>
      </c>
      <c r="I6905" s="84">
        <v>0</v>
      </c>
      <c r="J6905" s="86">
        <v>43720.530115740738</v>
      </c>
      <c r="K6905" s="86">
        <v>43712.811180555553</v>
      </c>
      <c r="L6905" s="93" t="s">
        <v>3542</v>
      </c>
      <c r="M6905" s="84"/>
      <c r="N6905" s="84"/>
      <c r="O6905" s="86">
        <v>43714.820138888892</v>
      </c>
      <c r="P6905" s="84"/>
      <c r="Q6905" s="86">
        <v>43714.820138888892</v>
      </c>
      <c r="R6905" s="86">
        <v>43720.529861111114</v>
      </c>
      <c r="S6905" s="93"/>
      <c r="T6905" s="87">
        <v>43720</v>
      </c>
      <c r="U6905" s="84" t="s">
        <v>2511</v>
      </c>
      <c r="V6905" s="84" t="s">
        <v>2657</v>
      </c>
      <c r="W6905" s="84" t="s">
        <v>277</v>
      </c>
      <c r="X6905" s="88">
        <v>43714.820138888892</v>
      </c>
    </row>
    <row r="6906" spans="1:24" ht="45">
      <c r="A6906" s="84" t="s">
        <v>16389</v>
      </c>
      <c r="B6906" s="84" t="s">
        <v>3183</v>
      </c>
      <c r="C6906" s="84">
        <v>1158144</v>
      </c>
      <c r="D6906" s="84" t="s">
        <v>8223</v>
      </c>
      <c r="E6906" s="84" t="s">
        <v>4053</v>
      </c>
      <c r="F6906" s="84" t="s">
        <v>2508</v>
      </c>
      <c r="G6906" s="84" t="s">
        <v>3281</v>
      </c>
      <c r="H6906" s="89" t="s">
        <v>8790</v>
      </c>
      <c r="I6906" s="84">
        <v>0</v>
      </c>
      <c r="J6906" s="86">
        <v>43717.729432870372</v>
      </c>
      <c r="K6906" s="86">
        <v>43712.815937500003</v>
      </c>
      <c r="L6906" s="93"/>
      <c r="M6906" s="84"/>
      <c r="N6906" s="84"/>
      <c r="O6906" s="84"/>
      <c r="P6906" s="84"/>
      <c r="Q6906" s="84"/>
      <c r="R6906" s="84"/>
      <c r="S6906" s="93"/>
      <c r="T6906" s="84"/>
      <c r="U6906" s="84" t="s">
        <v>2511</v>
      </c>
      <c r="V6906" s="84" t="s">
        <v>5227</v>
      </c>
      <c r="W6906" s="84" t="s">
        <v>277</v>
      </c>
      <c r="X6906" s="88">
        <v>43716.815937500003</v>
      </c>
    </row>
    <row r="6907" spans="1:24" ht="45">
      <c r="A6907" s="84" t="s">
        <v>16389</v>
      </c>
      <c r="B6907" s="84" t="s">
        <v>3183</v>
      </c>
      <c r="C6907" s="84">
        <v>1163368</v>
      </c>
      <c r="D6907" s="84" t="s">
        <v>2592</v>
      </c>
      <c r="E6907" s="84" t="s">
        <v>4053</v>
      </c>
      <c r="F6907" s="84" t="s">
        <v>2508</v>
      </c>
      <c r="G6907" s="84" t="s">
        <v>3281</v>
      </c>
      <c r="H6907" s="89" t="s">
        <v>11024</v>
      </c>
      <c r="I6907" s="84">
        <v>0</v>
      </c>
      <c r="J6907" s="86">
        <v>43720.843182870369</v>
      </c>
      <c r="K6907" s="86">
        <v>43715.438263888886</v>
      </c>
      <c r="L6907" s="93"/>
      <c r="M6907" s="84"/>
      <c r="N6907" s="84"/>
      <c r="O6907" s="84"/>
      <c r="P6907" s="84"/>
      <c r="Q6907" s="86">
        <v>43720.636111111111</v>
      </c>
      <c r="R6907" s="86">
        <v>43720.843055555553</v>
      </c>
      <c r="S6907" s="93"/>
      <c r="T6907" s="87">
        <v>43715</v>
      </c>
      <c r="U6907" s="84" t="s">
        <v>2511</v>
      </c>
      <c r="V6907" s="84" t="s">
        <v>1839</v>
      </c>
      <c r="W6907" s="84" t="s">
        <v>277</v>
      </c>
      <c r="X6907" s="88">
        <v>43720.636111111111</v>
      </c>
    </row>
    <row r="6908" spans="1:24" ht="45">
      <c r="A6908" s="84" t="s">
        <v>16389</v>
      </c>
      <c r="B6908" s="84" t="s">
        <v>3183</v>
      </c>
      <c r="C6908" s="84">
        <v>1163935</v>
      </c>
      <c r="D6908" s="84" t="s">
        <v>2592</v>
      </c>
      <c r="E6908" s="84" t="s">
        <v>4053</v>
      </c>
      <c r="F6908" s="84" t="s">
        <v>2508</v>
      </c>
      <c r="G6908" s="84" t="s">
        <v>3281</v>
      </c>
      <c r="H6908" s="89" t="s">
        <v>11084</v>
      </c>
      <c r="I6908" s="84">
        <v>0</v>
      </c>
      <c r="J6908" s="86">
        <v>43720.842835648145</v>
      </c>
      <c r="K6908" s="86">
        <v>43717.641851851855</v>
      </c>
      <c r="L6908" s="93"/>
      <c r="M6908" s="84"/>
      <c r="N6908" s="84"/>
      <c r="O6908" s="84"/>
      <c r="P6908" s="84"/>
      <c r="Q6908" s="86">
        <v>43720.577777777777</v>
      </c>
      <c r="R6908" s="86">
        <v>43720.842361111114</v>
      </c>
      <c r="S6908" s="93"/>
      <c r="T6908" s="87">
        <v>43717</v>
      </c>
      <c r="U6908" s="84" t="s">
        <v>2511</v>
      </c>
      <c r="V6908" s="84" t="s">
        <v>1839</v>
      </c>
      <c r="W6908" s="84" t="s">
        <v>277</v>
      </c>
      <c r="X6908" s="88">
        <v>43720.577777777777</v>
      </c>
    </row>
    <row r="6909" spans="1:24" ht="30">
      <c r="A6909" s="84" t="s">
        <v>16389</v>
      </c>
      <c r="B6909" s="84" t="s">
        <v>3183</v>
      </c>
      <c r="C6909" s="84">
        <v>1164292</v>
      </c>
      <c r="D6909" s="84" t="s">
        <v>2592</v>
      </c>
      <c r="E6909" s="84" t="s">
        <v>4053</v>
      </c>
      <c r="F6909" s="84" t="s">
        <v>2508</v>
      </c>
      <c r="G6909" s="84" t="s">
        <v>3281</v>
      </c>
      <c r="H6909" s="89" t="s">
        <v>11121</v>
      </c>
      <c r="I6909" s="84">
        <v>0</v>
      </c>
      <c r="J6909" s="86">
        <v>43731.397870370369</v>
      </c>
      <c r="K6909" s="86">
        <v>43718.350486111114</v>
      </c>
      <c r="L6909" s="93"/>
      <c r="M6909" s="86">
        <v>43725.552083333336</v>
      </c>
      <c r="N6909" s="84"/>
      <c r="O6909" s="84"/>
      <c r="P6909" s="84"/>
      <c r="Q6909" s="86">
        <v>43725.54791666667</v>
      </c>
      <c r="R6909" s="86">
        <v>43731.397916666669</v>
      </c>
      <c r="S6909" s="93"/>
      <c r="T6909" s="87">
        <v>43725</v>
      </c>
      <c r="U6909" s="84" t="s">
        <v>2511</v>
      </c>
      <c r="V6909" s="84" t="s">
        <v>3725</v>
      </c>
      <c r="W6909" s="84" t="s">
        <v>277</v>
      </c>
      <c r="X6909" s="88">
        <v>43725.552083333336</v>
      </c>
    </row>
    <row r="6910" spans="1:24" ht="30">
      <c r="A6910" s="84" t="s">
        <v>16389</v>
      </c>
      <c r="B6910" s="84" t="s">
        <v>3183</v>
      </c>
      <c r="C6910" s="84">
        <v>1166355</v>
      </c>
      <c r="D6910" s="84" t="s">
        <v>2592</v>
      </c>
      <c r="E6910" s="84" t="s">
        <v>4053</v>
      </c>
      <c r="F6910" s="84" t="s">
        <v>2508</v>
      </c>
      <c r="G6910" s="84" t="s">
        <v>3281</v>
      </c>
      <c r="H6910" s="89" t="s">
        <v>11570</v>
      </c>
      <c r="I6910" s="84">
        <v>0</v>
      </c>
      <c r="J6910" s="86">
        <v>43722.58829861111</v>
      </c>
      <c r="K6910" s="86">
        <v>43720.570381944446</v>
      </c>
      <c r="L6910" s="93"/>
      <c r="M6910" s="84"/>
      <c r="N6910" s="84"/>
      <c r="O6910" s="84"/>
      <c r="P6910" s="84"/>
      <c r="Q6910" s="86">
        <v>43720.809027777781</v>
      </c>
      <c r="R6910" s="86">
        <v>43722.588194444441</v>
      </c>
      <c r="S6910" s="93"/>
      <c r="T6910" s="84"/>
      <c r="U6910" s="84" t="s">
        <v>2511</v>
      </c>
      <c r="V6910" s="84" t="s">
        <v>2657</v>
      </c>
      <c r="W6910" s="84" t="s">
        <v>277</v>
      </c>
      <c r="X6910" s="88">
        <v>43720.809027777781</v>
      </c>
    </row>
    <row r="6911" spans="1:24" ht="45">
      <c r="A6911" s="84" t="s">
        <v>3182</v>
      </c>
      <c r="B6911" s="84" t="s">
        <v>3182</v>
      </c>
      <c r="C6911" s="84">
        <v>1165598</v>
      </c>
      <c r="D6911" s="84" t="s">
        <v>2552</v>
      </c>
      <c r="E6911" s="84" t="s">
        <v>11265</v>
      </c>
      <c r="F6911" s="84" t="s">
        <v>2522</v>
      </c>
      <c r="G6911" s="84" t="s">
        <v>3281</v>
      </c>
      <c r="H6911" s="89" t="s">
        <v>11266</v>
      </c>
      <c r="I6911" s="84">
        <v>0</v>
      </c>
      <c r="J6911" s="86">
        <v>43734.499513888892</v>
      </c>
      <c r="K6911" s="86">
        <v>43719.671886574077</v>
      </c>
      <c r="L6911" s="93" t="s">
        <v>3542</v>
      </c>
      <c r="M6911" s="86">
        <v>43732.752083333333</v>
      </c>
      <c r="N6911" s="84"/>
      <c r="O6911" s="84"/>
      <c r="P6911" s="84"/>
      <c r="Q6911" s="84"/>
      <c r="R6911" s="86">
        <v>43734.499305555553</v>
      </c>
      <c r="S6911" s="93"/>
      <c r="T6911" s="87">
        <v>43739</v>
      </c>
      <c r="U6911" s="84" t="s">
        <v>2511</v>
      </c>
      <c r="V6911" s="84" t="s">
        <v>5824</v>
      </c>
      <c r="W6911" s="84" t="s">
        <v>1979</v>
      </c>
      <c r="X6911" s="88">
        <v>43732.752083333333</v>
      </c>
    </row>
    <row r="6912" spans="1:24" ht="30">
      <c r="A6912" s="84" t="s">
        <v>3182</v>
      </c>
      <c r="B6912" s="84" t="s">
        <v>3182</v>
      </c>
      <c r="C6912" s="84">
        <v>1180351</v>
      </c>
      <c r="D6912" s="84" t="s">
        <v>3428</v>
      </c>
      <c r="E6912" s="84" t="s">
        <v>11265</v>
      </c>
      <c r="F6912" s="84" t="s">
        <v>2508</v>
      </c>
      <c r="G6912" s="84" t="s">
        <v>3281</v>
      </c>
      <c r="H6912" s="89" t="s">
        <v>13483</v>
      </c>
      <c r="I6912" s="84">
        <v>0</v>
      </c>
      <c r="J6912" s="86">
        <v>43759.664722222224</v>
      </c>
      <c r="K6912" s="86">
        <v>43749.866041666668</v>
      </c>
      <c r="L6912" s="93"/>
      <c r="M6912" s="84"/>
      <c r="N6912" s="84"/>
      <c r="O6912" s="86">
        <v>43753.68472222222</v>
      </c>
      <c r="P6912" s="84"/>
      <c r="Q6912" s="84"/>
      <c r="R6912" s="86">
        <v>43759.664583333331</v>
      </c>
      <c r="S6912" s="93"/>
      <c r="T6912" s="87">
        <v>43757</v>
      </c>
      <c r="U6912" s="84" t="s">
        <v>2511</v>
      </c>
      <c r="V6912" s="84" t="s">
        <v>2649</v>
      </c>
      <c r="W6912" s="84" t="s">
        <v>1980</v>
      </c>
      <c r="X6912" s="88">
        <v>43753.68472222222</v>
      </c>
    </row>
    <row r="6913" spans="1:24" ht="45">
      <c r="A6913" s="84" t="s">
        <v>3182</v>
      </c>
      <c r="B6913" s="84" t="s">
        <v>3182</v>
      </c>
      <c r="C6913" s="84">
        <v>1157475</v>
      </c>
      <c r="D6913" s="84" t="s">
        <v>8223</v>
      </c>
      <c r="E6913" s="84" t="s">
        <v>8466</v>
      </c>
      <c r="F6913" s="84" t="s">
        <v>2508</v>
      </c>
      <c r="G6913" s="84" t="s">
        <v>3281</v>
      </c>
      <c r="H6913" s="89" t="s">
        <v>8467</v>
      </c>
      <c r="I6913" s="84">
        <v>0</v>
      </c>
      <c r="J6913" s="86">
        <v>43713.586747685185</v>
      </c>
      <c r="K6913" s="86">
        <v>43712.749409722222</v>
      </c>
      <c r="L6913" s="93"/>
      <c r="M6913" s="86">
        <v>43713.575694444444</v>
      </c>
      <c r="N6913" s="84"/>
      <c r="O6913" s="84"/>
      <c r="P6913" s="84"/>
      <c r="Q6913" s="84"/>
      <c r="R6913" s="86">
        <v>43713.584722222222</v>
      </c>
      <c r="S6913" s="93"/>
      <c r="T6913" s="87">
        <v>43720</v>
      </c>
      <c r="U6913" s="84" t="s">
        <v>2511</v>
      </c>
      <c r="V6913" s="84" t="s">
        <v>5227</v>
      </c>
      <c r="W6913" s="84" t="s">
        <v>277</v>
      </c>
      <c r="X6913" s="88">
        <v>43713.575694444444</v>
      </c>
    </row>
    <row r="6914" spans="1:24" ht="30">
      <c r="A6914" s="84" t="s">
        <v>3182</v>
      </c>
      <c r="B6914" s="84" t="s">
        <v>3182</v>
      </c>
      <c r="C6914" s="84">
        <v>1136901</v>
      </c>
      <c r="D6914" s="84" t="s">
        <v>3428</v>
      </c>
      <c r="E6914" s="84" t="s">
        <v>5925</v>
      </c>
      <c r="F6914" s="84" t="s">
        <v>2522</v>
      </c>
      <c r="G6914" s="84" t="s">
        <v>3281</v>
      </c>
      <c r="H6914" s="89" t="s">
        <v>5926</v>
      </c>
      <c r="I6914" s="84">
        <v>0</v>
      </c>
      <c r="J6914" s="86">
        <v>43697.566990740743</v>
      </c>
      <c r="K6914" s="86">
        <v>43682.798773148148</v>
      </c>
      <c r="L6914" s="93"/>
      <c r="M6914" s="86">
        <v>43693.484027777777</v>
      </c>
      <c r="N6914" s="84"/>
      <c r="O6914" s="86">
        <v>43683.640972222223</v>
      </c>
      <c r="P6914" s="84"/>
      <c r="Q6914" s="84"/>
      <c r="R6914" s="86">
        <v>43697.566666666666</v>
      </c>
      <c r="S6914" s="93"/>
      <c r="T6914" s="87">
        <v>43697</v>
      </c>
      <c r="U6914" s="84" t="s">
        <v>2511</v>
      </c>
      <c r="V6914" s="84" t="s">
        <v>5209</v>
      </c>
      <c r="W6914" s="84" t="s">
        <v>277</v>
      </c>
      <c r="X6914" s="88">
        <v>43693.484027777777</v>
      </c>
    </row>
    <row r="6915" spans="1:24" ht="45">
      <c r="A6915" s="84" t="s">
        <v>3182</v>
      </c>
      <c r="B6915" s="84" t="s">
        <v>3182</v>
      </c>
      <c r="C6915" s="84">
        <v>1172334</v>
      </c>
      <c r="D6915" s="84" t="s">
        <v>3428</v>
      </c>
      <c r="E6915" s="84" t="s">
        <v>5925</v>
      </c>
      <c r="F6915" s="84" t="s">
        <v>2508</v>
      </c>
      <c r="G6915" s="84" t="s">
        <v>3281</v>
      </c>
      <c r="H6915" s="89" t="s">
        <v>12387</v>
      </c>
      <c r="I6915" s="84">
        <v>0</v>
      </c>
      <c r="J6915" s="86">
        <v>43759.474490740744</v>
      </c>
      <c r="K6915" s="86">
        <v>43732.4062962963</v>
      </c>
      <c r="L6915" s="93"/>
      <c r="M6915" s="86">
        <v>43754.688888888886</v>
      </c>
      <c r="N6915" s="84"/>
      <c r="O6915" s="86">
        <v>43754.612500000003</v>
      </c>
      <c r="P6915" s="84"/>
      <c r="Q6915" s="84"/>
      <c r="R6915" s="86">
        <v>43759.474305555559</v>
      </c>
      <c r="S6915" s="93"/>
      <c r="T6915" s="87">
        <v>43739</v>
      </c>
      <c r="U6915" s="84" t="s">
        <v>2511</v>
      </c>
      <c r="V6915" s="84" t="s">
        <v>2550</v>
      </c>
      <c r="W6915" s="84" t="s">
        <v>277</v>
      </c>
      <c r="X6915" s="88">
        <v>43754.688888888886</v>
      </c>
    </row>
    <row r="6916" spans="1:24">
      <c r="A6916" s="84" t="s">
        <v>3182</v>
      </c>
      <c r="B6916" s="84" t="s">
        <v>3182</v>
      </c>
      <c r="C6916" s="84">
        <v>1173183</v>
      </c>
      <c r="D6916" s="84" t="s">
        <v>3428</v>
      </c>
      <c r="E6916" s="84" t="s">
        <v>5925</v>
      </c>
      <c r="F6916" s="84" t="s">
        <v>2522</v>
      </c>
      <c r="G6916" s="84" t="s">
        <v>3281</v>
      </c>
      <c r="H6916" s="89" t="s">
        <v>12468</v>
      </c>
      <c r="I6916" s="84">
        <v>0</v>
      </c>
      <c r="J6916" s="86">
        <v>43774.561724537038</v>
      </c>
      <c r="K6916" s="86">
        <v>43733.453750000001</v>
      </c>
      <c r="L6916" s="93"/>
      <c r="M6916" s="86">
        <v>43766.561111111114</v>
      </c>
      <c r="N6916" s="84"/>
      <c r="O6916" s="86">
        <v>43754.451388888891</v>
      </c>
      <c r="P6916" s="84"/>
      <c r="Q6916" s="84"/>
      <c r="R6916" s="86">
        <v>43774.561805555553</v>
      </c>
      <c r="S6916" s="93"/>
      <c r="T6916" s="87">
        <v>43740</v>
      </c>
      <c r="U6916" s="84" t="s">
        <v>2511</v>
      </c>
      <c r="V6916" s="84" t="s">
        <v>11674</v>
      </c>
      <c r="W6916" s="84" t="s">
        <v>1980</v>
      </c>
      <c r="X6916" s="88">
        <v>43766.561111111114</v>
      </c>
    </row>
    <row r="6917" spans="1:24" ht="30">
      <c r="A6917" s="84" t="s">
        <v>3182</v>
      </c>
      <c r="B6917" s="84" t="s">
        <v>3182</v>
      </c>
      <c r="C6917" s="84">
        <v>1182800</v>
      </c>
      <c r="D6917" s="84" t="s">
        <v>3428</v>
      </c>
      <c r="E6917" s="84" t="s">
        <v>5925</v>
      </c>
      <c r="F6917" s="84" t="s">
        <v>2522</v>
      </c>
      <c r="G6917" s="84" t="s">
        <v>3281</v>
      </c>
      <c r="H6917" s="89" t="s">
        <v>13682</v>
      </c>
      <c r="I6917" s="84">
        <v>0</v>
      </c>
      <c r="J6917" s="86">
        <v>43774.560810185183</v>
      </c>
      <c r="K6917" s="86">
        <v>43754.575729166667</v>
      </c>
      <c r="L6917" s="93" t="s">
        <v>2570</v>
      </c>
      <c r="M6917" s="84"/>
      <c r="N6917" s="84"/>
      <c r="O6917" s="84"/>
      <c r="P6917" s="84"/>
      <c r="Q6917" s="86">
        <v>43759.713888888888</v>
      </c>
      <c r="R6917" s="86">
        <v>43774.560416666667</v>
      </c>
      <c r="S6917" s="93"/>
      <c r="T6917" s="87">
        <v>43761</v>
      </c>
      <c r="U6917" s="84" t="s">
        <v>2511</v>
      </c>
      <c r="V6917" s="84" t="s">
        <v>2649</v>
      </c>
      <c r="W6917" s="84" t="s">
        <v>1980</v>
      </c>
      <c r="X6917" s="88">
        <v>43759.713888888888</v>
      </c>
    </row>
    <row r="6918" spans="1:24" ht="30">
      <c r="A6918" s="84" t="s">
        <v>3182</v>
      </c>
      <c r="B6918" s="84" t="s">
        <v>3182</v>
      </c>
      <c r="C6918" s="84">
        <v>1137607</v>
      </c>
      <c r="D6918" s="84" t="s">
        <v>3428</v>
      </c>
      <c r="E6918" s="84" t="s">
        <v>6070</v>
      </c>
      <c r="F6918" s="84" t="s">
        <v>2508</v>
      </c>
      <c r="G6918" s="84" t="s">
        <v>3281</v>
      </c>
      <c r="H6918" s="89" t="s">
        <v>6071</v>
      </c>
      <c r="I6918" s="84">
        <v>0</v>
      </c>
      <c r="J6918" s="86">
        <v>43724.561053240737</v>
      </c>
      <c r="K6918" s="86">
        <v>43683.71199074074</v>
      </c>
      <c r="L6918" s="93"/>
      <c r="M6918" s="86">
        <v>43718.577777777777</v>
      </c>
      <c r="N6918" s="84"/>
      <c r="O6918" s="86">
        <v>43714.638888888891</v>
      </c>
      <c r="P6918" s="84"/>
      <c r="Q6918" s="84"/>
      <c r="R6918" s="86">
        <v>43724.561111111114</v>
      </c>
      <c r="S6918" s="93" t="s">
        <v>3743</v>
      </c>
      <c r="T6918" s="87">
        <v>43691</v>
      </c>
      <c r="U6918" s="84" t="s">
        <v>2511</v>
      </c>
      <c r="V6918" s="84" t="s">
        <v>2550</v>
      </c>
      <c r="W6918" s="84" t="s">
        <v>277</v>
      </c>
      <c r="X6918" s="88">
        <v>43718.577777777777</v>
      </c>
    </row>
    <row r="6919" spans="1:24" ht="45">
      <c r="A6919" s="84" t="s">
        <v>3182</v>
      </c>
      <c r="B6919" s="84" t="s">
        <v>3182</v>
      </c>
      <c r="C6919" s="84">
        <v>1141825</v>
      </c>
      <c r="D6919" s="84" t="s">
        <v>3428</v>
      </c>
      <c r="E6919" s="84" t="s">
        <v>6070</v>
      </c>
      <c r="F6919" s="84" t="s">
        <v>2508</v>
      </c>
      <c r="G6919" s="84" t="s">
        <v>3281</v>
      </c>
      <c r="H6919" s="89" t="s">
        <v>6685</v>
      </c>
      <c r="I6919" s="84">
        <v>0</v>
      </c>
      <c r="J6919" s="86">
        <v>43703.823020833333</v>
      </c>
      <c r="K6919" s="86">
        <v>43690.482395833336</v>
      </c>
      <c r="L6919" s="93"/>
      <c r="M6919" s="86">
        <v>43698.667361111111</v>
      </c>
      <c r="N6919" s="84"/>
      <c r="O6919" s="84"/>
      <c r="P6919" s="84"/>
      <c r="Q6919" s="84"/>
      <c r="R6919" s="86">
        <v>43703.822916666664</v>
      </c>
      <c r="S6919" s="93"/>
      <c r="T6919" s="87">
        <v>43697</v>
      </c>
      <c r="U6919" s="84" t="s">
        <v>2511</v>
      </c>
      <c r="V6919" s="84" t="s">
        <v>6686</v>
      </c>
      <c r="W6919" s="84" t="s">
        <v>277</v>
      </c>
      <c r="X6919" s="88">
        <v>43698.667361111111</v>
      </c>
    </row>
    <row r="6920" spans="1:24" ht="45">
      <c r="A6920" s="84" t="s">
        <v>3182</v>
      </c>
      <c r="B6920" s="84" t="s">
        <v>3182</v>
      </c>
      <c r="C6920" s="84">
        <v>1141884</v>
      </c>
      <c r="D6920" s="84" t="s">
        <v>3428</v>
      </c>
      <c r="E6920" s="84" t="s">
        <v>6070</v>
      </c>
      <c r="F6920" s="84" t="s">
        <v>2508</v>
      </c>
      <c r="G6920" s="84" t="s">
        <v>3281</v>
      </c>
      <c r="H6920" s="89" t="s">
        <v>6692</v>
      </c>
      <c r="I6920" s="84">
        <v>0</v>
      </c>
      <c r="J6920" s="86">
        <v>43704.729050925926</v>
      </c>
      <c r="K6920" s="86">
        <v>43690.564652777779</v>
      </c>
      <c r="L6920" s="93"/>
      <c r="M6920" s="86">
        <v>43698.668749999997</v>
      </c>
      <c r="N6920" s="84"/>
      <c r="O6920" s="84"/>
      <c r="P6920" s="84"/>
      <c r="Q6920" s="84"/>
      <c r="R6920" s="86">
        <v>43703.545138888891</v>
      </c>
      <c r="S6920" s="93" t="s">
        <v>3324</v>
      </c>
      <c r="T6920" s="87">
        <v>43697</v>
      </c>
      <c r="U6920" s="84" t="s">
        <v>2511</v>
      </c>
      <c r="V6920" s="84" t="s">
        <v>6686</v>
      </c>
      <c r="W6920" s="84" t="s">
        <v>277</v>
      </c>
      <c r="X6920" s="88">
        <v>43698.668749999997</v>
      </c>
    </row>
    <row r="6921" spans="1:24" ht="30">
      <c r="A6921" s="84" t="s">
        <v>3182</v>
      </c>
      <c r="B6921" s="84" t="s">
        <v>3182</v>
      </c>
      <c r="C6921" s="84">
        <v>1149012</v>
      </c>
      <c r="D6921" s="84" t="s">
        <v>3428</v>
      </c>
      <c r="E6921" s="84" t="s">
        <v>6070</v>
      </c>
      <c r="F6921" s="84" t="s">
        <v>2522</v>
      </c>
      <c r="G6921" s="84" t="s">
        <v>3281</v>
      </c>
      <c r="H6921" s="89" t="s">
        <v>7447</v>
      </c>
      <c r="I6921" s="84">
        <v>0</v>
      </c>
      <c r="J6921" s="86">
        <v>43712.573506944442</v>
      </c>
      <c r="K6921" s="86">
        <v>43699.629432870373</v>
      </c>
      <c r="L6921" s="93" t="s">
        <v>3362</v>
      </c>
      <c r="M6921" s="86">
        <v>43707.57916666667</v>
      </c>
      <c r="N6921" s="84"/>
      <c r="O6921" s="84"/>
      <c r="P6921" s="84"/>
      <c r="Q6921" s="84"/>
      <c r="R6921" s="86">
        <v>43712.572916666664</v>
      </c>
      <c r="S6921" s="93"/>
      <c r="T6921" s="87">
        <v>43712</v>
      </c>
      <c r="U6921" s="84" t="s">
        <v>2511</v>
      </c>
      <c r="V6921" s="84" t="s">
        <v>5209</v>
      </c>
      <c r="W6921" s="84" t="s">
        <v>1980</v>
      </c>
      <c r="X6921" s="88">
        <v>43707.57916666667</v>
      </c>
    </row>
    <row r="6922" spans="1:24" ht="45">
      <c r="A6922" s="84" t="s">
        <v>3182</v>
      </c>
      <c r="B6922" s="84" t="s">
        <v>3182</v>
      </c>
      <c r="C6922" s="84">
        <v>1155750</v>
      </c>
      <c r="D6922" s="84" t="s">
        <v>3428</v>
      </c>
      <c r="E6922" s="84" t="s">
        <v>6070</v>
      </c>
      <c r="F6922" s="84" t="s">
        <v>2522</v>
      </c>
      <c r="G6922" s="84" t="s">
        <v>3281</v>
      </c>
      <c r="H6922" s="89" t="s">
        <v>8159</v>
      </c>
      <c r="I6922" s="84">
        <v>0</v>
      </c>
      <c r="J6922" s="86">
        <v>43734.426249999997</v>
      </c>
      <c r="K6922" s="86">
        <v>43710.828310185185</v>
      </c>
      <c r="L6922" s="93"/>
      <c r="M6922" s="86">
        <v>43731.56527777778</v>
      </c>
      <c r="N6922" s="84"/>
      <c r="O6922" s="86">
        <v>43714.569444444445</v>
      </c>
      <c r="P6922" s="84"/>
      <c r="Q6922" s="84"/>
      <c r="R6922" s="86">
        <v>43734.426388888889</v>
      </c>
      <c r="S6922" s="93" t="s">
        <v>3324</v>
      </c>
      <c r="T6922" s="87">
        <v>43718</v>
      </c>
      <c r="U6922" s="84" t="s">
        <v>2511</v>
      </c>
      <c r="V6922" s="84" t="s">
        <v>4178</v>
      </c>
      <c r="W6922" s="84" t="s">
        <v>1979</v>
      </c>
      <c r="X6922" s="88">
        <v>43731.56527777778</v>
      </c>
    </row>
    <row r="6923" spans="1:24" ht="60">
      <c r="A6923" s="84" t="s">
        <v>3182</v>
      </c>
      <c r="B6923" s="84" t="s">
        <v>3182</v>
      </c>
      <c r="C6923" s="84">
        <v>1161021</v>
      </c>
      <c r="D6923" s="84" t="s">
        <v>8223</v>
      </c>
      <c r="E6923" s="84" t="s">
        <v>6070</v>
      </c>
      <c r="F6923" s="84" t="s">
        <v>2508</v>
      </c>
      <c r="G6923" s="84" t="s">
        <v>3281</v>
      </c>
      <c r="H6923" s="89" t="s">
        <v>10150</v>
      </c>
      <c r="I6923" s="84">
        <v>0</v>
      </c>
      <c r="J6923" s="86">
        <v>43719.965844907405</v>
      </c>
      <c r="K6923" s="86">
        <v>43713.105543981481</v>
      </c>
      <c r="L6923" s="93"/>
      <c r="M6923" s="86">
        <v>43719.448611111111</v>
      </c>
      <c r="N6923" s="84"/>
      <c r="O6923" s="86">
        <v>43715.756944444445</v>
      </c>
      <c r="P6923" s="84"/>
      <c r="Q6923" s="84"/>
      <c r="R6923" s="84"/>
      <c r="S6923" s="93" t="s">
        <v>4407</v>
      </c>
      <c r="T6923" s="87">
        <v>43720</v>
      </c>
      <c r="U6923" s="84" t="s">
        <v>2511</v>
      </c>
      <c r="V6923" s="84" t="s">
        <v>5227</v>
      </c>
      <c r="W6923" s="84" t="s">
        <v>277</v>
      </c>
      <c r="X6923" s="88">
        <v>43719.448611111111</v>
      </c>
    </row>
    <row r="6924" spans="1:24" ht="45">
      <c r="A6924" s="84" t="s">
        <v>3182</v>
      </c>
      <c r="B6924" s="84" t="s">
        <v>3182</v>
      </c>
      <c r="C6924" s="84">
        <v>1162182</v>
      </c>
      <c r="D6924" s="84" t="s">
        <v>3428</v>
      </c>
      <c r="E6924" s="84" t="s">
        <v>6070</v>
      </c>
      <c r="F6924" s="84" t="s">
        <v>2508</v>
      </c>
      <c r="G6924" s="84" t="s">
        <v>3281</v>
      </c>
      <c r="H6924" s="89" t="s">
        <v>10845</v>
      </c>
      <c r="I6924" s="84">
        <v>0</v>
      </c>
      <c r="J6924" s="86">
        <v>43775.402766203704</v>
      </c>
      <c r="K6924" s="86">
        <v>43713.646782407406</v>
      </c>
      <c r="L6924" s="93"/>
      <c r="M6924" s="86">
        <v>43768.465277777781</v>
      </c>
      <c r="N6924" s="84"/>
      <c r="O6924" s="86">
        <v>43749.463888888888</v>
      </c>
      <c r="P6924" s="84"/>
      <c r="Q6924" s="84"/>
      <c r="R6924" s="86">
        <v>43775.402777777781</v>
      </c>
      <c r="S6924" s="93" t="s">
        <v>10846</v>
      </c>
      <c r="T6924" s="87">
        <v>43718</v>
      </c>
      <c r="U6924" s="84" t="s">
        <v>2511</v>
      </c>
      <c r="V6924" s="84" t="s">
        <v>2568</v>
      </c>
      <c r="W6924" s="84" t="s">
        <v>1979</v>
      </c>
      <c r="X6924" s="88">
        <v>43768.465277777781</v>
      </c>
    </row>
    <row r="6925" spans="1:24" ht="30">
      <c r="A6925" s="84" t="s">
        <v>3182</v>
      </c>
      <c r="B6925" s="84" t="s">
        <v>3182</v>
      </c>
      <c r="C6925" s="84">
        <v>1162383</v>
      </c>
      <c r="D6925" s="84" t="s">
        <v>3428</v>
      </c>
      <c r="E6925" s="84" t="s">
        <v>6070</v>
      </c>
      <c r="F6925" s="84" t="s">
        <v>2508</v>
      </c>
      <c r="G6925" s="84" t="s">
        <v>3281</v>
      </c>
      <c r="H6925" s="89" t="s">
        <v>10887</v>
      </c>
      <c r="I6925" s="84">
        <v>0</v>
      </c>
      <c r="J6925" s="86">
        <v>43732.572002314817</v>
      </c>
      <c r="K6925" s="86">
        <v>43713.744050925925</v>
      </c>
      <c r="L6925" s="93"/>
      <c r="M6925" s="86">
        <v>43728.39166666667</v>
      </c>
      <c r="N6925" s="84"/>
      <c r="O6925" s="84"/>
      <c r="P6925" s="84"/>
      <c r="Q6925" s="84"/>
      <c r="R6925" s="86">
        <v>43731.657638888886</v>
      </c>
      <c r="S6925" s="93" t="s">
        <v>3324</v>
      </c>
      <c r="T6925" s="87">
        <v>43724</v>
      </c>
      <c r="U6925" s="84" t="s">
        <v>2511</v>
      </c>
      <c r="V6925" s="84" t="s">
        <v>2568</v>
      </c>
      <c r="W6925" s="84" t="s">
        <v>1980</v>
      </c>
      <c r="X6925" s="88">
        <v>43728.39166666667</v>
      </c>
    </row>
    <row r="6926" spans="1:24" ht="30">
      <c r="A6926" s="84" t="s">
        <v>3182</v>
      </c>
      <c r="B6926" s="84" t="s">
        <v>3182</v>
      </c>
      <c r="C6926" s="84">
        <v>1162708</v>
      </c>
      <c r="D6926" s="84" t="s">
        <v>3428</v>
      </c>
      <c r="E6926" s="84" t="s">
        <v>6070</v>
      </c>
      <c r="F6926" s="84" t="s">
        <v>2508</v>
      </c>
      <c r="G6926" s="84" t="s">
        <v>3281</v>
      </c>
      <c r="H6926" s="89" t="s">
        <v>10931</v>
      </c>
      <c r="I6926" s="84">
        <v>0</v>
      </c>
      <c r="J6926" s="86">
        <v>43732.807800925926</v>
      </c>
      <c r="K6926" s="86">
        <v>43714.475046296298</v>
      </c>
      <c r="L6926" s="93" t="s">
        <v>3542</v>
      </c>
      <c r="M6926" s="86">
        <v>43719.549305555556</v>
      </c>
      <c r="N6926" s="84"/>
      <c r="O6926" s="86">
        <v>43719.472916666666</v>
      </c>
      <c r="P6926" s="84"/>
      <c r="Q6926" s="84"/>
      <c r="R6926" s="86">
        <v>43732.807638888888</v>
      </c>
      <c r="S6926" s="93"/>
      <c r="T6926" s="87">
        <v>43722</v>
      </c>
      <c r="U6926" s="84" t="s">
        <v>2511</v>
      </c>
      <c r="V6926" s="84" t="s">
        <v>2683</v>
      </c>
      <c r="W6926" s="84" t="s">
        <v>277</v>
      </c>
      <c r="X6926" s="88">
        <v>43719.549305555556</v>
      </c>
    </row>
    <row r="6927" spans="1:24" ht="30">
      <c r="A6927" s="84" t="s">
        <v>3182</v>
      </c>
      <c r="B6927" s="84" t="s">
        <v>3182</v>
      </c>
      <c r="C6927" s="84">
        <v>1166423</v>
      </c>
      <c r="D6927" s="84" t="s">
        <v>3428</v>
      </c>
      <c r="E6927" s="84" t="s">
        <v>6070</v>
      </c>
      <c r="F6927" s="84" t="s">
        <v>2508</v>
      </c>
      <c r="G6927" s="84" t="s">
        <v>3281</v>
      </c>
      <c r="H6927" s="89" t="s">
        <v>11584</v>
      </c>
      <c r="I6927" s="84">
        <v>0</v>
      </c>
      <c r="J6927" s="86">
        <v>43734.6484375</v>
      </c>
      <c r="K6927" s="86">
        <v>43720.604085648149</v>
      </c>
      <c r="L6927" s="93"/>
      <c r="M6927" s="84"/>
      <c r="N6927" s="84"/>
      <c r="O6927" s="86">
        <v>43733.804166666669</v>
      </c>
      <c r="P6927" s="84"/>
      <c r="Q6927" s="84"/>
      <c r="R6927" s="86">
        <v>43734.647916666669</v>
      </c>
      <c r="S6927" s="93"/>
      <c r="T6927" s="87">
        <v>43731</v>
      </c>
      <c r="U6927" s="84" t="s">
        <v>2511</v>
      </c>
      <c r="V6927" s="84" t="s">
        <v>2118</v>
      </c>
      <c r="W6927" s="84" t="s">
        <v>277</v>
      </c>
      <c r="X6927" s="88">
        <v>43733.804166666669</v>
      </c>
    </row>
    <row r="6928" spans="1:24" ht="45">
      <c r="A6928" s="84" t="s">
        <v>3182</v>
      </c>
      <c r="B6928" s="84" t="s">
        <v>3182</v>
      </c>
      <c r="C6928" s="84">
        <v>1169266</v>
      </c>
      <c r="D6928" s="84" t="s">
        <v>3428</v>
      </c>
      <c r="E6928" s="84" t="s">
        <v>6070</v>
      </c>
      <c r="F6928" s="84" t="s">
        <v>2508</v>
      </c>
      <c r="G6928" s="84" t="s">
        <v>3281</v>
      </c>
      <c r="H6928" s="89" t="s">
        <v>11964</v>
      </c>
      <c r="I6928" s="84">
        <v>0</v>
      </c>
      <c r="J6928" s="86">
        <v>43749.635057870371</v>
      </c>
      <c r="K6928" s="86">
        <v>43726.617326388892</v>
      </c>
      <c r="L6928" s="93" t="s">
        <v>3542</v>
      </c>
      <c r="M6928" s="86">
        <v>43738.718055555553</v>
      </c>
      <c r="N6928" s="84"/>
      <c r="O6928" s="86">
        <v>43737.572222222225</v>
      </c>
      <c r="P6928" s="84"/>
      <c r="Q6928" s="84"/>
      <c r="R6928" s="86">
        <v>43743.55</v>
      </c>
      <c r="S6928" s="93" t="s">
        <v>3324</v>
      </c>
      <c r="T6928" s="87">
        <v>43735</v>
      </c>
      <c r="U6928" s="84" t="s">
        <v>2511</v>
      </c>
      <c r="V6928" s="84" t="s">
        <v>2680</v>
      </c>
      <c r="W6928" s="84" t="s">
        <v>1979</v>
      </c>
      <c r="X6928" s="88">
        <v>43738.718055555553</v>
      </c>
    </row>
    <row r="6929" spans="1:24" ht="45">
      <c r="A6929" s="84" t="s">
        <v>3182</v>
      </c>
      <c r="B6929" s="84" t="s">
        <v>3182</v>
      </c>
      <c r="C6929" s="84">
        <v>1183690</v>
      </c>
      <c r="D6929" s="84" t="s">
        <v>3428</v>
      </c>
      <c r="E6929" s="84" t="s">
        <v>6070</v>
      </c>
      <c r="F6929" s="84" t="s">
        <v>2508</v>
      </c>
      <c r="G6929" s="84" t="s">
        <v>3281</v>
      </c>
      <c r="H6929" s="89" t="s">
        <v>13731</v>
      </c>
      <c r="I6929" s="84">
        <v>0</v>
      </c>
      <c r="J6929" s="86">
        <v>43774.626331018517</v>
      </c>
      <c r="K6929" s="86">
        <v>43755.617615740739</v>
      </c>
      <c r="L6929" s="93"/>
      <c r="M6929" s="86">
        <v>43774.625</v>
      </c>
      <c r="N6929" s="84"/>
      <c r="O6929" s="86">
        <v>43773.4375</v>
      </c>
      <c r="P6929" s="84"/>
      <c r="Q6929" s="84"/>
      <c r="R6929" s="86">
        <v>43774.626388888886</v>
      </c>
      <c r="S6929" s="93"/>
      <c r="T6929" s="87">
        <v>43777</v>
      </c>
      <c r="U6929" s="84" t="s">
        <v>2511</v>
      </c>
      <c r="V6929" s="84" t="s">
        <v>5209</v>
      </c>
      <c r="W6929" s="84" t="s">
        <v>277</v>
      </c>
      <c r="X6929" s="88">
        <v>43774.625</v>
      </c>
    </row>
    <row r="6930" spans="1:24" ht="30">
      <c r="A6930" s="84" t="s">
        <v>3182</v>
      </c>
      <c r="B6930" s="84" t="s">
        <v>3182</v>
      </c>
      <c r="C6930" s="84">
        <v>1224963</v>
      </c>
      <c r="D6930" s="84" t="s">
        <v>3428</v>
      </c>
      <c r="E6930" s="84" t="s">
        <v>6070</v>
      </c>
      <c r="F6930" s="84" t="s">
        <v>2508</v>
      </c>
      <c r="G6930" s="84" t="s">
        <v>3281</v>
      </c>
      <c r="H6930" s="89" t="s">
        <v>16134</v>
      </c>
      <c r="I6930" s="84">
        <v>0</v>
      </c>
      <c r="J6930" s="86">
        <v>43822.461736111109</v>
      </c>
      <c r="K6930" s="86">
        <v>43811.758229166669</v>
      </c>
      <c r="L6930" s="93" t="s">
        <v>13043</v>
      </c>
      <c r="M6930" s="84"/>
      <c r="N6930" s="84"/>
      <c r="O6930" s="86">
        <v>43816.588888888888</v>
      </c>
      <c r="P6930" s="84"/>
      <c r="Q6930" s="84"/>
      <c r="R6930" s="86">
        <v>43822.461805555555</v>
      </c>
      <c r="S6930" s="93"/>
      <c r="T6930" s="87">
        <v>43818</v>
      </c>
      <c r="U6930" s="84" t="s">
        <v>2511</v>
      </c>
      <c r="V6930" s="84" t="s">
        <v>2109</v>
      </c>
      <c r="W6930" s="84" t="s">
        <v>277</v>
      </c>
      <c r="X6930" s="88">
        <v>43816.588888888888</v>
      </c>
    </row>
    <row r="6931" spans="1:24" ht="30">
      <c r="A6931" s="84" t="s">
        <v>3182</v>
      </c>
      <c r="B6931" s="84" t="s">
        <v>3182</v>
      </c>
      <c r="C6931" s="84">
        <v>1104261</v>
      </c>
      <c r="D6931" s="84" t="s">
        <v>3428</v>
      </c>
      <c r="E6931" s="84" t="s">
        <v>2549</v>
      </c>
      <c r="F6931" s="84" t="s">
        <v>2508</v>
      </c>
      <c r="G6931" s="84" t="s">
        <v>3281</v>
      </c>
      <c r="H6931" s="89" t="s">
        <v>3429</v>
      </c>
      <c r="I6931" s="84">
        <v>0</v>
      </c>
      <c r="J6931" s="86">
        <v>43658.389340277776</v>
      </c>
      <c r="K6931" s="86">
        <v>43642.45349537037</v>
      </c>
      <c r="L6931" s="93"/>
      <c r="M6931" s="86">
        <v>43657.44027777778</v>
      </c>
      <c r="N6931" s="84"/>
      <c r="O6931" s="84"/>
      <c r="P6931" s="84"/>
      <c r="Q6931" s="84"/>
      <c r="R6931" s="86">
        <v>43658.388888888891</v>
      </c>
      <c r="S6931" s="93"/>
      <c r="T6931" s="87">
        <v>43649</v>
      </c>
      <c r="U6931" s="84" t="s">
        <v>2511</v>
      </c>
      <c r="V6931" s="84" t="s">
        <v>2550</v>
      </c>
      <c r="W6931" s="84" t="s">
        <v>277</v>
      </c>
      <c r="X6931" s="88">
        <v>43657.44027777778</v>
      </c>
    </row>
    <row r="6932" spans="1:24" ht="30">
      <c r="A6932" s="84" t="s">
        <v>3182</v>
      </c>
      <c r="B6932" s="84" t="s">
        <v>3182</v>
      </c>
      <c r="C6932" s="84">
        <v>1104297</v>
      </c>
      <c r="D6932" s="84" t="s">
        <v>3428</v>
      </c>
      <c r="E6932" s="84" t="s">
        <v>2549</v>
      </c>
      <c r="F6932" s="84" t="s">
        <v>2522</v>
      </c>
      <c r="G6932" s="84" t="s">
        <v>3281</v>
      </c>
      <c r="H6932" s="89" t="s">
        <v>3437</v>
      </c>
      <c r="I6932" s="84">
        <v>0</v>
      </c>
      <c r="J6932" s="86">
        <v>43652.366782407407</v>
      </c>
      <c r="K6932" s="86">
        <v>43642.466145833336</v>
      </c>
      <c r="L6932" s="93" t="s">
        <v>3438</v>
      </c>
      <c r="M6932" s="86">
        <v>43649.695138888892</v>
      </c>
      <c r="N6932" s="84"/>
      <c r="O6932" s="84"/>
      <c r="P6932" s="84"/>
      <c r="Q6932" s="84"/>
      <c r="R6932" s="86">
        <v>43652.366666666669</v>
      </c>
      <c r="S6932" s="93" t="s">
        <v>3324</v>
      </c>
      <c r="T6932" s="87">
        <v>43649</v>
      </c>
      <c r="U6932" s="84" t="s">
        <v>2511</v>
      </c>
      <c r="V6932" s="84" t="s">
        <v>2550</v>
      </c>
      <c r="W6932" s="84" t="s">
        <v>277</v>
      </c>
      <c r="X6932" s="88">
        <v>43649.695138888892</v>
      </c>
    </row>
    <row r="6933" spans="1:24" ht="30">
      <c r="A6933" s="84" t="s">
        <v>3182</v>
      </c>
      <c r="B6933" s="84" t="s">
        <v>3182</v>
      </c>
      <c r="C6933" s="84">
        <v>1104911</v>
      </c>
      <c r="D6933" s="84" t="s">
        <v>3428</v>
      </c>
      <c r="E6933" s="84" t="s">
        <v>2549</v>
      </c>
      <c r="F6933" s="84" t="s">
        <v>2508</v>
      </c>
      <c r="G6933" s="84" t="s">
        <v>3281</v>
      </c>
      <c r="H6933" s="89" t="s">
        <v>3551</v>
      </c>
      <c r="I6933" s="84">
        <v>0</v>
      </c>
      <c r="J6933" s="86">
        <v>43675.642812500002</v>
      </c>
      <c r="K6933" s="86">
        <v>43642.764918981484</v>
      </c>
      <c r="L6933" s="93"/>
      <c r="M6933" s="84"/>
      <c r="N6933" s="84"/>
      <c r="O6933" s="86">
        <v>43661.568055555559</v>
      </c>
      <c r="P6933" s="84"/>
      <c r="Q6933" s="84"/>
      <c r="R6933" s="86">
        <v>43675.642361111109</v>
      </c>
      <c r="S6933" s="93"/>
      <c r="T6933" s="87">
        <v>43649</v>
      </c>
      <c r="U6933" s="84" t="s">
        <v>2505</v>
      </c>
      <c r="V6933" s="84" t="s">
        <v>2550</v>
      </c>
      <c r="W6933" s="84" t="s">
        <v>277</v>
      </c>
      <c r="X6933" s="88">
        <v>43661.568055555559</v>
      </c>
    </row>
    <row r="6934" spans="1:24" ht="30">
      <c r="A6934" s="84" t="s">
        <v>3182</v>
      </c>
      <c r="B6934" s="84" t="s">
        <v>3182</v>
      </c>
      <c r="C6934" s="84">
        <v>1111337</v>
      </c>
      <c r="D6934" s="84" t="s">
        <v>3428</v>
      </c>
      <c r="E6934" s="84" t="s">
        <v>2549</v>
      </c>
      <c r="F6934" s="84" t="s">
        <v>2508</v>
      </c>
      <c r="G6934" s="84" t="s">
        <v>3281</v>
      </c>
      <c r="H6934" s="89" t="s">
        <v>4024</v>
      </c>
      <c r="I6934" s="84">
        <v>0</v>
      </c>
      <c r="J6934" s="86">
        <v>43675.803854166668</v>
      </c>
      <c r="K6934" s="86">
        <v>43651.681643518517</v>
      </c>
      <c r="L6934" s="93"/>
      <c r="M6934" s="86">
        <v>43665.42083333333</v>
      </c>
      <c r="N6934" s="84"/>
      <c r="O6934" s="84"/>
      <c r="P6934" s="84"/>
      <c r="Q6934" s="84"/>
      <c r="R6934" s="86">
        <v>43675.803472222222</v>
      </c>
      <c r="S6934" s="93" t="s">
        <v>3324</v>
      </c>
      <c r="T6934" s="87">
        <v>43661</v>
      </c>
      <c r="U6934" s="84" t="s">
        <v>2511</v>
      </c>
      <c r="V6934" s="84" t="s">
        <v>2532</v>
      </c>
      <c r="W6934" s="84" t="s">
        <v>277</v>
      </c>
      <c r="X6934" s="88">
        <v>43665.42083333333</v>
      </c>
    </row>
    <row r="6935" spans="1:24" ht="30">
      <c r="A6935" s="84" t="s">
        <v>3182</v>
      </c>
      <c r="B6935" s="84" t="s">
        <v>3182</v>
      </c>
      <c r="C6935" s="84">
        <v>1126087</v>
      </c>
      <c r="D6935" s="84" t="s">
        <v>3428</v>
      </c>
      <c r="E6935" s="84" t="s">
        <v>2549</v>
      </c>
      <c r="F6935" s="84" t="s">
        <v>2508</v>
      </c>
      <c r="G6935" s="84" t="s">
        <v>3281</v>
      </c>
      <c r="H6935" s="89" t="s">
        <v>4864</v>
      </c>
      <c r="I6935" s="84">
        <v>0</v>
      </c>
      <c r="J6935" s="86">
        <v>43679.63548611111</v>
      </c>
      <c r="K6935" s="86">
        <v>43670.642812500002</v>
      </c>
      <c r="L6935" s="93"/>
      <c r="M6935" s="86">
        <v>43679.632638888892</v>
      </c>
      <c r="N6935" s="84"/>
      <c r="O6935" s="86">
        <v>43671.776388888888</v>
      </c>
      <c r="P6935" s="84"/>
      <c r="Q6935" s="84"/>
      <c r="R6935" s="86">
        <v>43679.635416666664</v>
      </c>
      <c r="S6935" s="93"/>
      <c r="T6935" s="87">
        <v>43677</v>
      </c>
      <c r="U6935" s="84" t="s">
        <v>2505</v>
      </c>
      <c r="V6935" s="84" t="s">
        <v>2568</v>
      </c>
      <c r="W6935" s="84" t="s">
        <v>277</v>
      </c>
      <c r="X6935" s="88">
        <v>43679.632638888892</v>
      </c>
    </row>
    <row r="6936" spans="1:24" ht="45">
      <c r="A6936" s="84" t="s">
        <v>3182</v>
      </c>
      <c r="B6936" s="84" t="s">
        <v>3182</v>
      </c>
      <c r="C6936" s="84">
        <v>1131679</v>
      </c>
      <c r="D6936" s="84" t="s">
        <v>3428</v>
      </c>
      <c r="E6936" s="84" t="s">
        <v>2549</v>
      </c>
      <c r="F6936" s="84" t="s">
        <v>2508</v>
      </c>
      <c r="G6936" s="84" t="s">
        <v>3281</v>
      </c>
      <c r="H6936" s="89" t="s">
        <v>5179</v>
      </c>
      <c r="I6936" s="84">
        <v>0</v>
      </c>
      <c r="J6936" s="86">
        <v>43690.435046296298</v>
      </c>
      <c r="K6936" s="86">
        <v>43677.556226851855</v>
      </c>
      <c r="L6936" s="93"/>
      <c r="M6936" s="86">
        <v>43690.434027777781</v>
      </c>
      <c r="N6936" s="84"/>
      <c r="O6936" s="84"/>
      <c r="P6936" s="84"/>
      <c r="Q6936" s="84"/>
      <c r="R6936" s="86">
        <v>43690.43472222222</v>
      </c>
      <c r="S6936" s="93"/>
      <c r="T6936" s="87">
        <v>43684</v>
      </c>
      <c r="U6936" s="84" t="s">
        <v>2511</v>
      </c>
      <c r="V6936" s="84" t="s">
        <v>5180</v>
      </c>
      <c r="W6936" s="84" t="s">
        <v>277</v>
      </c>
      <c r="X6936" s="88">
        <v>43690.434027777781</v>
      </c>
    </row>
    <row r="6937" spans="1:24" ht="30">
      <c r="A6937" s="84" t="s">
        <v>3182</v>
      </c>
      <c r="B6937" s="84" t="s">
        <v>3182</v>
      </c>
      <c r="C6937" s="84">
        <v>1136752</v>
      </c>
      <c r="D6937" s="84" t="s">
        <v>3428</v>
      </c>
      <c r="E6937" s="84" t="s">
        <v>2549</v>
      </c>
      <c r="F6937" s="84" t="s">
        <v>2522</v>
      </c>
      <c r="G6937" s="84" t="s">
        <v>3281</v>
      </c>
      <c r="H6937" s="89" t="s">
        <v>5912</v>
      </c>
      <c r="I6937" s="84">
        <v>0</v>
      </c>
      <c r="J6937" s="86">
        <v>43797.72388888889</v>
      </c>
      <c r="K6937" s="86">
        <v>43682.717835648145</v>
      </c>
      <c r="L6937" s="93" t="s">
        <v>3362</v>
      </c>
      <c r="M6937" s="86">
        <v>43685.807638888888</v>
      </c>
      <c r="N6937" s="84"/>
      <c r="O6937" s="84"/>
      <c r="P6937" s="84"/>
      <c r="Q6937" s="84"/>
      <c r="R6937" s="86">
        <v>43712.477083333331</v>
      </c>
      <c r="S6937" s="93" t="s">
        <v>3324</v>
      </c>
      <c r="T6937" s="87">
        <v>43690</v>
      </c>
      <c r="U6937" s="84" t="s">
        <v>2511</v>
      </c>
      <c r="V6937" s="84" t="s">
        <v>5209</v>
      </c>
      <c r="W6937" s="84" t="s">
        <v>277</v>
      </c>
      <c r="X6937" s="88">
        <v>43685.807638888888</v>
      </c>
    </row>
    <row r="6938" spans="1:24" ht="30">
      <c r="A6938" s="84" t="s">
        <v>3182</v>
      </c>
      <c r="B6938" s="84" t="s">
        <v>3182</v>
      </c>
      <c r="C6938" s="84">
        <v>1137276</v>
      </c>
      <c r="D6938" s="84" t="s">
        <v>3428</v>
      </c>
      <c r="E6938" s="84" t="s">
        <v>2549</v>
      </c>
      <c r="F6938" s="84" t="s">
        <v>2508</v>
      </c>
      <c r="G6938" s="84" t="s">
        <v>3281</v>
      </c>
      <c r="H6938" s="89" t="s">
        <v>5989</v>
      </c>
      <c r="I6938" s="84">
        <v>0</v>
      </c>
      <c r="J6938" s="86">
        <v>43710.689143518517</v>
      </c>
      <c r="K6938" s="86">
        <v>43683.556759259256</v>
      </c>
      <c r="L6938" s="93"/>
      <c r="M6938" s="86">
        <v>43686.618055555555</v>
      </c>
      <c r="N6938" s="84"/>
      <c r="O6938" s="86">
        <v>43686.615277777775</v>
      </c>
      <c r="P6938" s="84"/>
      <c r="Q6938" s="84"/>
      <c r="R6938" s="86">
        <v>43710.688888888886</v>
      </c>
      <c r="S6938" s="93"/>
      <c r="T6938" s="87">
        <v>43692</v>
      </c>
      <c r="U6938" s="84" t="s">
        <v>2511</v>
      </c>
      <c r="V6938" s="84" t="s">
        <v>1171</v>
      </c>
      <c r="W6938" s="84" t="s">
        <v>277</v>
      </c>
      <c r="X6938" s="88">
        <v>43686.618055555555</v>
      </c>
    </row>
    <row r="6939" spans="1:24" ht="30">
      <c r="A6939" s="84" t="s">
        <v>3182</v>
      </c>
      <c r="B6939" s="84" t="s">
        <v>3182</v>
      </c>
      <c r="C6939" s="84">
        <v>1137988</v>
      </c>
      <c r="D6939" s="84" t="s">
        <v>3428</v>
      </c>
      <c r="E6939" s="84" t="s">
        <v>2549</v>
      </c>
      <c r="F6939" s="84" t="s">
        <v>2508</v>
      </c>
      <c r="G6939" s="84" t="s">
        <v>3281</v>
      </c>
      <c r="H6939" s="89" t="s">
        <v>6134</v>
      </c>
      <c r="I6939" s="84">
        <v>0</v>
      </c>
      <c r="J6939" s="86">
        <v>43727.662928240738</v>
      </c>
      <c r="K6939" s="86">
        <v>43684.431979166664</v>
      </c>
      <c r="L6939" s="93"/>
      <c r="M6939" s="86">
        <v>43718.557638888888</v>
      </c>
      <c r="N6939" s="84"/>
      <c r="O6939" s="84"/>
      <c r="P6939" s="84"/>
      <c r="Q6939" s="84"/>
      <c r="R6939" s="86">
        <v>43727.662499999999</v>
      </c>
      <c r="S6939" s="93" t="s">
        <v>3743</v>
      </c>
      <c r="T6939" s="87">
        <v>43691</v>
      </c>
      <c r="U6939" s="84" t="s">
        <v>2511</v>
      </c>
      <c r="V6939" s="84" t="s">
        <v>2550</v>
      </c>
      <c r="W6939" s="84" t="s">
        <v>277</v>
      </c>
      <c r="X6939" s="88">
        <v>43718.557638888888</v>
      </c>
    </row>
    <row r="6940" spans="1:24" ht="30">
      <c r="A6940" s="84" t="s">
        <v>3182</v>
      </c>
      <c r="B6940" s="84" t="s">
        <v>3182</v>
      </c>
      <c r="C6940" s="84">
        <v>1140214</v>
      </c>
      <c r="D6940" s="84" t="s">
        <v>3428</v>
      </c>
      <c r="E6940" s="84" t="s">
        <v>2549</v>
      </c>
      <c r="F6940" s="84" t="s">
        <v>2508</v>
      </c>
      <c r="G6940" s="84" t="s">
        <v>3281</v>
      </c>
      <c r="H6940" s="89" t="s">
        <v>6450</v>
      </c>
      <c r="I6940" s="84">
        <v>0</v>
      </c>
      <c r="J6940" s="86">
        <v>43697.40111111111</v>
      </c>
      <c r="K6940" s="86">
        <v>43686.689236111109</v>
      </c>
      <c r="L6940" s="93" t="s">
        <v>3964</v>
      </c>
      <c r="M6940" s="86">
        <v>43691.407638888886</v>
      </c>
      <c r="N6940" s="84"/>
      <c r="O6940" s="84"/>
      <c r="P6940" s="84"/>
      <c r="Q6940" s="84"/>
      <c r="R6940" s="86">
        <v>43696.768055555556</v>
      </c>
      <c r="S6940" s="93" t="s">
        <v>3324</v>
      </c>
      <c r="T6940" s="87">
        <v>43693</v>
      </c>
      <c r="U6940" s="84" t="s">
        <v>2509</v>
      </c>
      <c r="V6940" s="84" t="s">
        <v>922</v>
      </c>
      <c r="W6940" s="84" t="s">
        <v>277</v>
      </c>
      <c r="X6940" s="88">
        <v>43691.407638888886</v>
      </c>
    </row>
    <row r="6941" spans="1:24" ht="30">
      <c r="A6941" s="84" t="s">
        <v>3182</v>
      </c>
      <c r="B6941" s="84" t="s">
        <v>3182</v>
      </c>
      <c r="C6941" s="84">
        <v>1144984</v>
      </c>
      <c r="D6941" s="84" t="s">
        <v>3428</v>
      </c>
      <c r="E6941" s="84" t="s">
        <v>2549</v>
      </c>
      <c r="F6941" s="84" t="s">
        <v>2508</v>
      </c>
      <c r="G6941" s="84" t="s">
        <v>3281</v>
      </c>
      <c r="H6941" s="89" t="s">
        <v>6967</v>
      </c>
      <c r="I6941" s="84">
        <v>0</v>
      </c>
      <c r="J6941" s="86">
        <v>43791.603194444448</v>
      </c>
      <c r="K6941" s="86">
        <v>43693.589942129627</v>
      </c>
      <c r="L6941" s="93" t="s">
        <v>3513</v>
      </c>
      <c r="M6941" s="86">
        <v>43693.724305555559</v>
      </c>
      <c r="N6941" s="84"/>
      <c r="O6941" s="84"/>
      <c r="P6941" s="84"/>
      <c r="Q6941" s="84"/>
      <c r="R6941" s="86">
        <v>43707.425000000003</v>
      </c>
      <c r="S6941" s="93"/>
      <c r="T6941" s="87">
        <v>43700</v>
      </c>
      <c r="U6941" s="84" t="s">
        <v>2511</v>
      </c>
      <c r="V6941" s="84" t="s">
        <v>6111</v>
      </c>
      <c r="W6941" s="84" t="s">
        <v>277</v>
      </c>
      <c r="X6941" s="88">
        <v>43693.724305555559</v>
      </c>
    </row>
    <row r="6942" spans="1:24" ht="30">
      <c r="A6942" s="84" t="s">
        <v>3182</v>
      </c>
      <c r="B6942" s="84" t="s">
        <v>3182</v>
      </c>
      <c r="C6942" s="84">
        <v>1146178</v>
      </c>
      <c r="D6942" s="84" t="s">
        <v>3428</v>
      </c>
      <c r="E6942" s="84" t="s">
        <v>2549</v>
      </c>
      <c r="F6942" s="84" t="s">
        <v>2508</v>
      </c>
      <c r="G6942" s="84" t="s">
        <v>3281</v>
      </c>
      <c r="H6942" s="89" t="s">
        <v>7089</v>
      </c>
      <c r="I6942" s="84">
        <v>0</v>
      </c>
      <c r="J6942" s="86">
        <v>43731.683599537035</v>
      </c>
      <c r="K6942" s="86">
        <v>43696.644965277781</v>
      </c>
      <c r="L6942" s="93"/>
      <c r="M6942" s="86">
        <v>43697.555555555555</v>
      </c>
      <c r="N6942" s="84"/>
      <c r="O6942" s="84"/>
      <c r="P6942" s="84"/>
      <c r="Q6942" s="84"/>
      <c r="R6942" s="86">
        <v>43731.683333333334</v>
      </c>
      <c r="S6942" s="93"/>
      <c r="T6942" s="87">
        <v>43704</v>
      </c>
      <c r="U6942" s="84" t="s">
        <v>2511</v>
      </c>
      <c r="V6942" s="84" t="s">
        <v>7090</v>
      </c>
      <c r="W6942" s="84" t="s">
        <v>277</v>
      </c>
      <c r="X6942" s="88">
        <v>43697.555555555555</v>
      </c>
    </row>
    <row r="6943" spans="1:24" ht="60">
      <c r="A6943" s="84" t="s">
        <v>3182</v>
      </c>
      <c r="B6943" s="84" t="s">
        <v>3182</v>
      </c>
      <c r="C6943" s="84">
        <v>1147162</v>
      </c>
      <c r="D6943" s="84" t="s">
        <v>4347</v>
      </c>
      <c r="E6943" s="84" t="s">
        <v>2549</v>
      </c>
      <c r="F6943" s="84" t="s">
        <v>2522</v>
      </c>
      <c r="G6943" s="84" t="s">
        <v>3281</v>
      </c>
      <c r="H6943" s="89" t="s">
        <v>7260</v>
      </c>
      <c r="I6943" s="84">
        <v>0</v>
      </c>
      <c r="J6943" s="86">
        <v>43724.660034722219</v>
      </c>
      <c r="K6943" s="86">
        <v>43697.722638888888</v>
      </c>
      <c r="L6943" s="93" t="s">
        <v>3542</v>
      </c>
      <c r="M6943" s="86">
        <v>43707.45416666667</v>
      </c>
      <c r="N6943" s="84"/>
      <c r="O6943" s="84"/>
      <c r="P6943" s="84"/>
      <c r="Q6943" s="84"/>
      <c r="R6943" s="86">
        <v>43724.659722222219</v>
      </c>
      <c r="S6943" s="93" t="s">
        <v>3324</v>
      </c>
      <c r="T6943" s="87">
        <v>43697</v>
      </c>
      <c r="U6943" s="84" t="s">
        <v>2511</v>
      </c>
      <c r="V6943" s="84" t="s">
        <v>2690</v>
      </c>
      <c r="W6943" s="84" t="s">
        <v>277</v>
      </c>
      <c r="X6943" s="88">
        <v>43707.45416666667</v>
      </c>
    </row>
    <row r="6944" spans="1:24">
      <c r="A6944" s="84" t="s">
        <v>3182</v>
      </c>
      <c r="B6944" s="84" t="s">
        <v>3182</v>
      </c>
      <c r="C6944" s="84">
        <v>1148618</v>
      </c>
      <c r="D6944" s="84" t="s">
        <v>3428</v>
      </c>
      <c r="E6944" s="84" t="s">
        <v>2549</v>
      </c>
      <c r="F6944" s="84" t="s">
        <v>2522</v>
      </c>
      <c r="G6944" s="84" t="s">
        <v>3281</v>
      </c>
      <c r="H6944" s="89" t="s">
        <v>7407</v>
      </c>
      <c r="I6944" s="84">
        <v>0</v>
      </c>
      <c r="J6944" s="86">
        <v>43711.404513888891</v>
      </c>
      <c r="K6944" s="86">
        <v>43699.386932870373</v>
      </c>
      <c r="L6944" s="93" t="s">
        <v>3438</v>
      </c>
      <c r="M6944" s="86">
        <v>43704.702777777777</v>
      </c>
      <c r="N6944" s="84"/>
      <c r="O6944" s="84"/>
      <c r="P6944" s="84"/>
      <c r="Q6944" s="84"/>
      <c r="R6944" s="86">
        <v>43707.59375</v>
      </c>
      <c r="S6944" s="93" t="s">
        <v>3324</v>
      </c>
      <c r="T6944" s="87">
        <v>43706</v>
      </c>
      <c r="U6944" s="84" t="s">
        <v>2511</v>
      </c>
      <c r="V6944" s="84" t="s">
        <v>2550</v>
      </c>
      <c r="W6944" s="84" t="s">
        <v>1980</v>
      </c>
      <c r="X6944" s="88">
        <v>43704.702777777777</v>
      </c>
    </row>
    <row r="6945" spans="1:24" ht="45">
      <c r="A6945" s="84" t="s">
        <v>3182</v>
      </c>
      <c r="B6945" s="84" t="s">
        <v>3182</v>
      </c>
      <c r="C6945" s="84">
        <v>1151174</v>
      </c>
      <c r="D6945" s="84" t="s">
        <v>3428</v>
      </c>
      <c r="E6945" s="84" t="s">
        <v>2549</v>
      </c>
      <c r="F6945" s="84" t="s">
        <v>2522</v>
      </c>
      <c r="G6945" s="84" t="s">
        <v>3281</v>
      </c>
      <c r="H6945" s="89" t="s">
        <v>7738</v>
      </c>
      <c r="I6945" s="84">
        <v>0</v>
      </c>
      <c r="J6945" s="86">
        <v>43729.686747685184</v>
      </c>
      <c r="K6945" s="86">
        <v>43703.719652777778</v>
      </c>
      <c r="L6945" s="93"/>
      <c r="M6945" s="86">
        <v>43726.668749999997</v>
      </c>
      <c r="N6945" s="84"/>
      <c r="O6945" s="86">
        <v>43724.767361111109</v>
      </c>
      <c r="P6945" s="84"/>
      <c r="Q6945" s="84"/>
      <c r="R6945" s="86">
        <v>43729.686805555553</v>
      </c>
      <c r="S6945" s="93" t="s">
        <v>4407</v>
      </c>
      <c r="T6945" s="87">
        <v>43710</v>
      </c>
      <c r="U6945" s="84" t="s">
        <v>2511</v>
      </c>
      <c r="V6945" s="84" t="s">
        <v>4178</v>
      </c>
      <c r="W6945" s="84" t="s">
        <v>277</v>
      </c>
      <c r="X6945" s="88">
        <v>43726.668749999997</v>
      </c>
    </row>
    <row r="6946" spans="1:24" ht="45">
      <c r="A6946" s="84" t="s">
        <v>3182</v>
      </c>
      <c r="B6946" s="84" t="s">
        <v>3182</v>
      </c>
      <c r="C6946" s="84">
        <v>1154061</v>
      </c>
      <c r="D6946" s="84" t="s">
        <v>3428</v>
      </c>
      <c r="E6946" s="84" t="s">
        <v>2549</v>
      </c>
      <c r="F6946" s="84" t="s">
        <v>2508</v>
      </c>
      <c r="G6946" s="84" t="s">
        <v>3281</v>
      </c>
      <c r="H6946" s="89" t="s">
        <v>7981</v>
      </c>
      <c r="I6946" s="84">
        <v>0</v>
      </c>
      <c r="J6946" s="86">
        <v>43720.409780092596</v>
      </c>
      <c r="K6946" s="86">
        <v>43706.834432870368</v>
      </c>
      <c r="L6946" s="93"/>
      <c r="M6946" s="86">
        <v>43720.409722222219</v>
      </c>
      <c r="N6946" s="84"/>
      <c r="O6946" s="86">
        <v>43710.856944444444</v>
      </c>
      <c r="P6946" s="84"/>
      <c r="Q6946" s="86">
        <v>43720.40902777778</v>
      </c>
      <c r="R6946" s="86">
        <v>43720.409722222219</v>
      </c>
      <c r="S6946" s="93" t="s">
        <v>3324</v>
      </c>
      <c r="T6946" s="87">
        <v>43714</v>
      </c>
      <c r="U6946" s="84" t="s">
        <v>2511</v>
      </c>
      <c r="V6946" s="84" t="s">
        <v>2666</v>
      </c>
      <c r="W6946" s="84" t="s">
        <v>277</v>
      </c>
      <c r="X6946" s="88">
        <v>43720.409722222219</v>
      </c>
    </row>
    <row r="6947" spans="1:24" ht="45">
      <c r="A6947" s="84" t="s">
        <v>3182</v>
      </c>
      <c r="B6947" s="84" t="s">
        <v>3182</v>
      </c>
      <c r="C6947" s="84">
        <v>1154199</v>
      </c>
      <c r="D6947" s="84" t="s">
        <v>3428</v>
      </c>
      <c r="E6947" s="84" t="s">
        <v>2549</v>
      </c>
      <c r="F6947" s="84" t="s">
        <v>2522</v>
      </c>
      <c r="G6947" s="84" t="s">
        <v>3281</v>
      </c>
      <c r="H6947" s="89" t="s">
        <v>7996</v>
      </c>
      <c r="I6947" s="84">
        <v>0</v>
      </c>
      <c r="J6947" s="86">
        <v>43710.703657407408</v>
      </c>
      <c r="K6947" s="86">
        <v>43707.432442129626</v>
      </c>
      <c r="L6947" s="93"/>
      <c r="M6947" s="86">
        <v>43710.456944444442</v>
      </c>
      <c r="N6947" s="84"/>
      <c r="O6947" s="84"/>
      <c r="P6947" s="84"/>
      <c r="Q6947" s="84"/>
      <c r="R6947" s="86">
        <v>43710.702777777777</v>
      </c>
      <c r="S6947" s="93"/>
      <c r="T6947" s="87">
        <v>43714</v>
      </c>
      <c r="U6947" s="84" t="s">
        <v>2511</v>
      </c>
      <c r="V6947" s="84" t="s">
        <v>2666</v>
      </c>
      <c r="W6947" s="84" t="s">
        <v>277</v>
      </c>
      <c r="X6947" s="88">
        <v>43710.456944444442</v>
      </c>
    </row>
    <row r="6948" spans="1:24" ht="45">
      <c r="A6948" s="84" t="s">
        <v>3182</v>
      </c>
      <c r="B6948" s="84" t="s">
        <v>3182</v>
      </c>
      <c r="C6948" s="84">
        <v>1155756</v>
      </c>
      <c r="D6948" s="84" t="s">
        <v>3428</v>
      </c>
      <c r="E6948" s="84" t="s">
        <v>2549</v>
      </c>
      <c r="F6948" s="84" t="s">
        <v>2522</v>
      </c>
      <c r="G6948" s="84" t="s">
        <v>3281</v>
      </c>
      <c r="H6948" s="89" t="s">
        <v>8160</v>
      </c>
      <c r="I6948" s="84">
        <v>0</v>
      </c>
      <c r="J6948" s="86">
        <v>43734.445821759262</v>
      </c>
      <c r="K6948" s="86">
        <v>43710.833935185183</v>
      </c>
      <c r="L6948" s="93"/>
      <c r="M6948" s="86">
        <v>43734.429861111108</v>
      </c>
      <c r="N6948" s="84"/>
      <c r="O6948" s="86">
        <v>43728.734027777777</v>
      </c>
      <c r="P6948" s="84"/>
      <c r="Q6948" s="86">
        <v>43711.388888888891</v>
      </c>
      <c r="R6948" s="86">
        <v>43734.445833333331</v>
      </c>
      <c r="S6948" s="93"/>
      <c r="T6948" s="87">
        <v>43718</v>
      </c>
      <c r="U6948" s="84" t="s">
        <v>2511</v>
      </c>
      <c r="V6948" s="84" t="s">
        <v>4178</v>
      </c>
      <c r="W6948" s="84" t="s">
        <v>1979</v>
      </c>
      <c r="X6948" s="88">
        <v>43734.429861111108</v>
      </c>
    </row>
    <row r="6949" spans="1:24" ht="30">
      <c r="A6949" s="84" t="s">
        <v>3182</v>
      </c>
      <c r="B6949" s="84" t="s">
        <v>3182</v>
      </c>
      <c r="C6949" s="84">
        <v>1157030</v>
      </c>
      <c r="D6949" s="84" t="s">
        <v>3428</v>
      </c>
      <c r="E6949" s="84" t="s">
        <v>2549</v>
      </c>
      <c r="F6949" s="84" t="s">
        <v>2522</v>
      </c>
      <c r="G6949" s="84" t="s">
        <v>3281</v>
      </c>
      <c r="H6949" s="89" t="s">
        <v>8348</v>
      </c>
      <c r="I6949" s="84">
        <v>0</v>
      </c>
      <c r="J6949" s="86">
        <v>43726.758356481485</v>
      </c>
      <c r="K6949" s="86">
        <v>43712.489432870374</v>
      </c>
      <c r="L6949" s="93" t="s">
        <v>3362</v>
      </c>
      <c r="M6949" s="86">
        <v>43718.558333333334</v>
      </c>
      <c r="N6949" s="84"/>
      <c r="O6949" s="84"/>
      <c r="P6949" s="84"/>
      <c r="Q6949" s="84"/>
      <c r="R6949" s="86">
        <v>43720.800000000003</v>
      </c>
      <c r="S6949" s="93" t="s">
        <v>3324</v>
      </c>
      <c r="T6949" s="87">
        <v>43719</v>
      </c>
      <c r="U6949" s="84" t="s">
        <v>2511</v>
      </c>
      <c r="V6949" s="84" t="s">
        <v>5209</v>
      </c>
      <c r="W6949" s="84" t="s">
        <v>277</v>
      </c>
      <c r="X6949" s="88">
        <v>43718.558333333334</v>
      </c>
    </row>
    <row r="6950" spans="1:24" ht="30">
      <c r="A6950" s="84" t="s">
        <v>3182</v>
      </c>
      <c r="B6950" s="84" t="s">
        <v>3182</v>
      </c>
      <c r="C6950" s="84">
        <v>1157055</v>
      </c>
      <c r="D6950" s="84" t="s">
        <v>3428</v>
      </c>
      <c r="E6950" s="84" t="s">
        <v>2549</v>
      </c>
      <c r="F6950" s="84" t="s">
        <v>2508</v>
      </c>
      <c r="G6950" s="84" t="s">
        <v>3281</v>
      </c>
      <c r="H6950" s="89" t="s">
        <v>8350</v>
      </c>
      <c r="I6950" s="84">
        <v>0</v>
      </c>
      <c r="J6950" s="86">
        <v>43731.769305555557</v>
      </c>
      <c r="K6950" s="86">
        <v>43712.514166666668</v>
      </c>
      <c r="L6950" s="93"/>
      <c r="M6950" s="86">
        <v>43719.776388888888</v>
      </c>
      <c r="N6950" s="84"/>
      <c r="O6950" s="84"/>
      <c r="P6950" s="84"/>
      <c r="Q6950" s="84"/>
      <c r="R6950" s="86">
        <v>43726.759027777778</v>
      </c>
      <c r="S6950" s="93" t="s">
        <v>3611</v>
      </c>
      <c r="T6950" s="87">
        <v>43719</v>
      </c>
      <c r="U6950" s="84" t="s">
        <v>2511</v>
      </c>
      <c r="V6950" s="84" t="s">
        <v>5209</v>
      </c>
      <c r="W6950" s="84" t="s">
        <v>277</v>
      </c>
      <c r="X6950" s="88">
        <v>43719.776388888888</v>
      </c>
    </row>
    <row r="6951" spans="1:24" ht="45">
      <c r="A6951" s="84" t="s">
        <v>3182</v>
      </c>
      <c r="B6951" s="84" t="s">
        <v>3182</v>
      </c>
      <c r="C6951" s="84">
        <v>1157849</v>
      </c>
      <c r="D6951" s="84" t="s">
        <v>4226</v>
      </c>
      <c r="E6951" s="84" t="s">
        <v>2549</v>
      </c>
      <c r="F6951" s="84" t="s">
        <v>2522</v>
      </c>
      <c r="G6951" s="84" t="s">
        <v>3281</v>
      </c>
      <c r="H6951" s="89" t="s">
        <v>8694</v>
      </c>
      <c r="I6951" s="84">
        <v>0</v>
      </c>
      <c r="J6951" s="86">
        <v>43731.811898148146</v>
      </c>
      <c r="K6951" s="86">
        <v>43712.785532407404</v>
      </c>
      <c r="L6951" s="93"/>
      <c r="M6951" s="86">
        <v>43726.670138888891</v>
      </c>
      <c r="N6951" s="84"/>
      <c r="O6951" s="84"/>
      <c r="P6951" s="84"/>
      <c r="Q6951" s="84"/>
      <c r="R6951" s="86">
        <v>43731.811111111114</v>
      </c>
      <c r="S6951" s="93"/>
      <c r="T6951" s="87">
        <v>43720</v>
      </c>
      <c r="U6951" s="84" t="s">
        <v>2511</v>
      </c>
      <c r="V6951" s="84" t="s">
        <v>8385</v>
      </c>
      <c r="W6951" s="84" t="s">
        <v>1980</v>
      </c>
      <c r="X6951" s="88">
        <v>43726.670138888891</v>
      </c>
    </row>
    <row r="6952" spans="1:24" ht="45">
      <c r="A6952" s="84" t="s">
        <v>3182</v>
      </c>
      <c r="B6952" s="84" t="s">
        <v>3182</v>
      </c>
      <c r="C6952" s="84">
        <v>1157969</v>
      </c>
      <c r="D6952" s="84" t="s">
        <v>4226</v>
      </c>
      <c r="E6952" s="84" t="s">
        <v>2549</v>
      </c>
      <c r="F6952" s="84" t="s">
        <v>2522</v>
      </c>
      <c r="G6952" s="84" t="s">
        <v>3281</v>
      </c>
      <c r="H6952" s="89" t="s">
        <v>8723</v>
      </c>
      <c r="I6952" s="84">
        <v>0</v>
      </c>
      <c r="J6952" s="86">
        <v>43732.457662037035</v>
      </c>
      <c r="K6952" s="86">
        <v>43712.80159722222</v>
      </c>
      <c r="L6952" s="93"/>
      <c r="M6952" s="86">
        <v>43726.670138888891</v>
      </c>
      <c r="N6952" s="84"/>
      <c r="O6952" s="84"/>
      <c r="P6952" s="84"/>
      <c r="Q6952" s="84"/>
      <c r="R6952" s="86">
        <v>43732.457638888889</v>
      </c>
      <c r="S6952" s="93"/>
      <c r="T6952" s="87">
        <v>43720</v>
      </c>
      <c r="U6952" s="84" t="s">
        <v>2511</v>
      </c>
      <c r="V6952" s="84" t="s">
        <v>4178</v>
      </c>
      <c r="W6952" s="84" t="s">
        <v>1979</v>
      </c>
      <c r="X6952" s="88">
        <v>43726.670138888891</v>
      </c>
    </row>
    <row r="6953" spans="1:24" ht="45">
      <c r="A6953" s="84" t="s">
        <v>3182</v>
      </c>
      <c r="B6953" s="84" t="s">
        <v>3182</v>
      </c>
      <c r="C6953" s="84">
        <v>1162307</v>
      </c>
      <c r="D6953" s="84" t="s">
        <v>6351</v>
      </c>
      <c r="E6953" s="84" t="s">
        <v>2549</v>
      </c>
      <c r="F6953" s="84" t="s">
        <v>2508</v>
      </c>
      <c r="G6953" s="84" t="s">
        <v>3281</v>
      </c>
      <c r="H6953" s="89" t="s">
        <v>10871</v>
      </c>
      <c r="I6953" s="84">
        <v>0</v>
      </c>
      <c r="J6953" s="86">
        <v>43720.668275462966</v>
      </c>
      <c r="K6953" s="86">
        <v>43713.704004629632</v>
      </c>
      <c r="L6953" s="93"/>
      <c r="M6953" s="86">
        <v>43718.722222222219</v>
      </c>
      <c r="N6953" s="84"/>
      <c r="O6953" s="84"/>
      <c r="P6953" s="84"/>
      <c r="Q6953" s="84"/>
      <c r="R6953" s="86">
        <v>43720.667361111111</v>
      </c>
      <c r="S6953" s="93" t="s">
        <v>3324</v>
      </c>
      <c r="T6953" s="87">
        <v>43720</v>
      </c>
      <c r="U6953" s="84" t="s">
        <v>2511</v>
      </c>
      <c r="V6953" s="84" t="s">
        <v>8385</v>
      </c>
      <c r="W6953" s="84" t="s">
        <v>1980</v>
      </c>
      <c r="X6953" s="88">
        <v>43718.722222222219</v>
      </c>
    </row>
    <row r="6954" spans="1:24" ht="30">
      <c r="A6954" s="84" t="s">
        <v>3182</v>
      </c>
      <c r="B6954" s="84" t="s">
        <v>3182</v>
      </c>
      <c r="C6954" s="84">
        <v>1167461</v>
      </c>
      <c r="D6954" s="84" t="s">
        <v>3428</v>
      </c>
      <c r="E6954" s="84" t="s">
        <v>2549</v>
      </c>
      <c r="F6954" s="84" t="s">
        <v>2508</v>
      </c>
      <c r="G6954" s="84" t="s">
        <v>3281</v>
      </c>
      <c r="H6954" s="89" t="s">
        <v>11761</v>
      </c>
      <c r="I6954" s="84">
        <v>0</v>
      </c>
      <c r="J6954" s="86">
        <v>43726.475613425922</v>
      </c>
      <c r="K6954" s="86">
        <v>43724.568993055553</v>
      </c>
      <c r="L6954" s="93" t="s">
        <v>3964</v>
      </c>
      <c r="M6954" s="86">
        <v>43726.474305555559</v>
      </c>
      <c r="N6954" s="84"/>
      <c r="O6954" s="84"/>
      <c r="P6954" s="84"/>
      <c r="Q6954" s="84"/>
      <c r="R6954" s="86">
        <v>43726.475694444445</v>
      </c>
      <c r="S6954" s="93"/>
      <c r="T6954" s="87">
        <v>43731</v>
      </c>
      <c r="U6954" s="84" t="s">
        <v>2511</v>
      </c>
      <c r="V6954" s="84" t="s">
        <v>2568</v>
      </c>
      <c r="W6954" s="84" t="s">
        <v>1980</v>
      </c>
      <c r="X6954" s="88">
        <v>43726.474305555559</v>
      </c>
    </row>
    <row r="6955" spans="1:24" ht="60">
      <c r="A6955" s="84" t="s">
        <v>3182</v>
      </c>
      <c r="B6955" s="84" t="s">
        <v>3182</v>
      </c>
      <c r="C6955" s="84">
        <v>1167625</v>
      </c>
      <c r="D6955" s="84" t="s">
        <v>3428</v>
      </c>
      <c r="E6955" s="84" t="s">
        <v>2549</v>
      </c>
      <c r="F6955" s="84" t="s">
        <v>2522</v>
      </c>
      <c r="G6955" s="84" t="s">
        <v>3281</v>
      </c>
      <c r="H6955" s="89" t="s">
        <v>11770</v>
      </c>
      <c r="I6955" s="84">
        <v>0</v>
      </c>
      <c r="J6955" s="86">
        <v>43737.63</v>
      </c>
      <c r="K6955" s="86">
        <v>43724.666655092595</v>
      </c>
      <c r="L6955" s="93"/>
      <c r="M6955" s="86">
        <v>43731.441666666666</v>
      </c>
      <c r="N6955" s="84"/>
      <c r="O6955" s="84"/>
      <c r="P6955" s="84"/>
      <c r="Q6955" s="84"/>
      <c r="R6955" s="86">
        <v>43737.629861111112</v>
      </c>
      <c r="S6955" s="93"/>
      <c r="T6955" s="87">
        <v>43724</v>
      </c>
      <c r="U6955" s="84" t="s">
        <v>2511</v>
      </c>
      <c r="V6955" s="84" t="s">
        <v>2693</v>
      </c>
      <c r="W6955" s="84" t="s">
        <v>277</v>
      </c>
      <c r="X6955" s="88">
        <v>43731.441666666666</v>
      </c>
    </row>
    <row r="6956" spans="1:24" ht="30">
      <c r="A6956" s="84" t="s">
        <v>3182</v>
      </c>
      <c r="B6956" s="84" t="s">
        <v>3182</v>
      </c>
      <c r="C6956" s="84">
        <v>1169251</v>
      </c>
      <c r="D6956" s="84" t="s">
        <v>3428</v>
      </c>
      <c r="E6956" s="84" t="s">
        <v>2549</v>
      </c>
      <c r="F6956" s="84" t="s">
        <v>2508</v>
      </c>
      <c r="G6956" s="84" t="s">
        <v>3281</v>
      </c>
      <c r="H6956" s="89" t="s">
        <v>11962</v>
      </c>
      <c r="I6956" s="84">
        <v>0</v>
      </c>
      <c r="J6956" s="86">
        <v>43743.549861111111</v>
      </c>
      <c r="K6956" s="86">
        <v>43726.610578703701</v>
      </c>
      <c r="L6956" s="93" t="s">
        <v>3542</v>
      </c>
      <c r="M6956" s="86">
        <v>43737.458333333336</v>
      </c>
      <c r="N6956" s="84"/>
      <c r="O6956" s="84"/>
      <c r="P6956" s="84"/>
      <c r="Q6956" s="84"/>
      <c r="R6956" s="86">
        <v>43743.55</v>
      </c>
      <c r="S6956" s="93"/>
      <c r="T6956" s="87">
        <v>43735</v>
      </c>
      <c r="U6956" s="84" t="s">
        <v>2511</v>
      </c>
      <c r="V6956" s="84" t="s">
        <v>2680</v>
      </c>
      <c r="W6956" s="84" t="s">
        <v>1979</v>
      </c>
      <c r="X6956" s="88">
        <v>43737.458333333336</v>
      </c>
    </row>
    <row r="6957" spans="1:24" ht="45">
      <c r="A6957" s="84" t="s">
        <v>3182</v>
      </c>
      <c r="B6957" s="84" t="s">
        <v>3182</v>
      </c>
      <c r="C6957" s="84">
        <v>1172080</v>
      </c>
      <c r="D6957" s="84" t="s">
        <v>2552</v>
      </c>
      <c r="E6957" s="84" t="s">
        <v>2549</v>
      </c>
      <c r="F6957" s="84" t="s">
        <v>2522</v>
      </c>
      <c r="G6957" s="84" t="s">
        <v>3281</v>
      </c>
      <c r="H6957" s="89" t="s">
        <v>12351</v>
      </c>
      <c r="I6957" s="84">
        <v>0</v>
      </c>
      <c r="J6957" s="86">
        <v>43794.610659722224</v>
      </c>
      <c r="K6957" s="86">
        <v>43731.73474537037</v>
      </c>
      <c r="L6957" s="93"/>
      <c r="M6957" s="86">
        <v>43787.588888888888</v>
      </c>
      <c r="N6957" s="84"/>
      <c r="O6957" s="84"/>
      <c r="P6957" s="84"/>
      <c r="Q6957" s="84"/>
      <c r="R6957" s="86">
        <v>43794.61041666667</v>
      </c>
      <c r="S6957" s="93" t="s">
        <v>3324</v>
      </c>
      <c r="T6957" s="87">
        <v>43742</v>
      </c>
      <c r="U6957" s="84" t="s">
        <v>2511</v>
      </c>
      <c r="V6957" s="84" t="s">
        <v>5209</v>
      </c>
      <c r="W6957" s="84" t="s">
        <v>1979</v>
      </c>
      <c r="X6957" s="88">
        <v>43787.588888888888</v>
      </c>
    </row>
    <row r="6958" spans="1:24" ht="60">
      <c r="A6958" s="84" t="s">
        <v>3182</v>
      </c>
      <c r="B6958" s="84" t="s">
        <v>3182</v>
      </c>
      <c r="C6958" s="84">
        <v>1172957</v>
      </c>
      <c r="D6958" s="84" t="s">
        <v>3428</v>
      </c>
      <c r="E6958" s="84" t="s">
        <v>2549</v>
      </c>
      <c r="F6958" s="84" t="s">
        <v>2522</v>
      </c>
      <c r="G6958" s="84" t="s">
        <v>3281</v>
      </c>
      <c r="H6958" s="89" t="s">
        <v>12450</v>
      </c>
      <c r="I6958" s="84">
        <v>0</v>
      </c>
      <c r="J6958" s="86">
        <v>43759.43513888889</v>
      </c>
      <c r="K6958" s="86">
        <v>43732.810104166667</v>
      </c>
      <c r="L6958" s="93" t="s">
        <v>2570</v>
      </c>
      <c r="M6958" s="86">
        <v>43750.628472222219</v>
      </c>
      <c r="N6958" s="84"/>
      <c r="O6958" s="84"/>
      <c r="P6958" s="84"/>
      <c r="Q6958" s="84"/>
      <c r="R6958" s="86">
        <v>43759.43472222222</v>
      </c>
      <c r="S6958" s="93" t="s">
        <v>3324</v>
      </c>
      <c r="T6958" s="87">
        <v>43732</v>
      </c>
      <c r="U6958" s="84" t="s">
        <v>2511</v>
      </c>
      <c r="V6958" s="84" t="s">
        <v>2684</v>
      </c>
      <c r="W6958" s="84" t="s">
        <v>1980</v>
      </c>
      <c r="X6958" s="88">
        <v>43750.628472222219</v>
      </c>
    </row>
    <row r="6959" spans="1:24" ht="45">
      <c r="A6959" s="84" t="s">
        <v>3182</v>
      </c>
      <c r="B6959" s="84" t="s">
        <v>3182</v>
      </c>
      <c r="C6959" s="84">
        <v>1173671</v>
      </c>
      <c r="D6959" s="84" t="s">
        <v>3428</v>
      </c>
      <c r="E6959" s="84" t="s">
        <v>2549</v>
      </c>
      <c r="F6959" s="84" t="s">
        <v>2508</v>
      </c>
      <c r="G6959" s="84" t="s">
        <v>3281</v>
      </c>
      <c r="H6959" s="89" t="s">
        <v>12538</v>
      </c>
      <c r="I6959" s="84">
        <v>0</v>
      </c>
      <c r="J6959" s="86">
        <v>43755.56659722222</v>
      </c>
      <c r="K6959" s="86">
        <v>43733.752650462964</v>
      </c>
      <c r="L6959" s="93" t="s">
        <v>2570</v>
      </c>
      <c r="M6959" s="86">
        <v>43747.38958333333</v>
      </c>
      <c r="N6959" s="84"/>
      <c r="O6959" s="84"/>
      <c r="P6959" s="84"/>
      <c r="Q6959" s="84"/>
      <c r="R6959" s="86">
        <v>43755.566666666666</v>
      </c>
      <c r="S6959" s="93" t="s">
        <v>3324</v>
      </c>
      <c r="T6959" s="87">
        <v>43740</v>
      </c>
      <c r="U6959" s="84" t="s">
        <v>2511</v>
      </c>
      <c r="V6959" s="84" t="s">
        <v>5209</v>
      </c>
      <c r="W6959" s="84" t="s">
        <v>277</v>
      </c>
      <c r="X6959" s="88">
        <v>43747.38958333333</v>
      </c>
    </row>
    <row r="6960" spans="1:24" ht="30">
      <c r="A6960" s="84" t="s">
        <v>3182</v>
      </c>
      <c r="B6960" s="84" t="s">
        <v>3182</v>
      </c>
      <c r="C6960" s="84">
        <v>1179968</v>
      </c>
      <c r="D6960" s="84" t="s">
        <v>3428</v>
      </c>
      <c r="E6960" s="84" t="s">
        <v>2549</v>
      </c>
      <c r="F6960" s="84" t="s">
        <v>2508</v>
      </c>
      <c r="G6960" s="84" t="s">
        <v>3281</v>
      </c>
      <c r="H6960" s="89" t="s">
        <v>13435</v>
      </c>
      <c r="I6960" s="84">
        <v>0</v>
      </c>
      <c r="J6960" s="86">
        <v>43815.711296296293</v>
      </c>
      <c r="K6960" s="86">
        <v>43749.617592592593</v>
      </c>
      <c r="L6960" s="93" t="s">
        <v>13436</v>
      </c>
      <c r="M6960" s="86">
        <v>43756.820833333331</v>
      </c>
      <c r="N6960" s="84"/>
      <c r="O6960" s="84"/>
      <c r="P6960" s="84"/>
      <c r="Q6960" s="84"/>
      <c r="R6960" s="86">
        <v>43762.668055555558</v>
      </c>
      <c r="S6960" s="93" t="s">
        <v>3324</v>
      </c>
      <c r="T6960" s="87">
        <v>43757</v>
      </c>
      <c r="U6960" s="84" t="s">
        <v>2511</v>
      </c>
      <c r="V6960" s="84" t="s">
        <v>2680</v>
      </c>
      <c r="W6960" s="84" t="s">
        <v>1979</v>
      </c>
      <c r="X6960" s="88">
        <v>43756.820833333331</v>
      </c>
    </row>
    <row r="6961" spans="1:24" ht="30">
      <c r="A6961" s="84" t="s">
        <v>3182</v>
      </c>
      <c r="B6961" s="84" t="s">
        <v>3182</v>
      </c>
      <c r="C6961" s="84">
        <v>1187081</v>
      </c>
      <c r="D6961" s="84" t="s">
        <v>2637</v>
      </c>
      <c r="E6961" s="84" t="s">
        <v>2549</v>
      </c>
      <c r="F6961" s="84" t="s">
        <v>2508</v>
      </c>
      <c r="G6961" s="84" t="s">
        <v>3281</v>
      </c>
      <c r="H6961" s="89" t="s">
        <v>14059</v>
      </c>
      <c r="I6961" s="84">
        <v>0</v>
      </c>
      <c r="J6961" s="86">
        <v>43789.765555555554</v>
      </c>
      <c r="K6961" s="86">
        <v>43761.563611111109</v>
      </c>
      <c r="L6961" s="93"/>
      <c r="M6961" s="86">
        <v>43787.586111111108</v>
      </c>
      <c r="N6961" s="84"/>
      <c r="O6961" s="84"/>
      <c r="P6961" s="84"/>
      <c r="Q6961" s="84"/>
      <c r="R6961" s="86">
        <v>43789.765277777777</v>
      </c>
      <c r="S6961" s="93"/>
      <c r="T6961" s="87">
        <v>43761</v>
      </c>
      <c r="U6961" s="84" t="s">
        <v>2511</v>
      </c>
      <c r="V6961" s="84" t="s">
        <v>11054</v>
      </c>
      <c r="W6961" s="84" t="s">
        <v>1979</v>
      </c>
      <c r="X6961" s="88">
        <v>43787.586111111108</v>
      </c>
    </row>
    <row r="6962" spans="1:24" ht="30">
      <c r="A6962" s="84" t="s">
        <v>3182</v>
      </c>
      <c r="B6962" s="84" t="s">
        <v>3182</v>
      </c>
      <c r="C6962" s="84">
        <v>1188914</v>
      </c>
      <c r="D6962" s="84" t="s">
        <v>3428</v>
      </c>
      <c r="E6962" s="84" t="s">
        <v>2549</v>
      </c>
      <c r="F6962" s="84" t="s">
        <v>2508</v>
      </c>
      <c r="G6962" s="84" t="s">
        <v>3281</v>
      </c>
      <c r="H6962" s="89" t="s">
        <v>14210</v>
      </c>
      <c r="I6962" s="84">
        <v>0</v>
      </c>
      <c r="J6962" s="86">
        <v>43774.580208333333</v>
      </c>
      <c r="K6962" s="86">
        <v>43763.641180555554</v>
      </c>
      <c r="L6962" s="93"/>
      <c r="M6962" s="86">
        <v>43767.606944444444</v>
      </c>
      <c r="N6962" s="84"/>
      <c r="O6962" s="84"/>
      <c r="P6962" s="84"/>
      <c r="Q6962" s="84"/>
      <c r="R6962" s="86">
        <v>43774.579861111109</v>
      </c>
      <c r="S6962" s="93"/>
      <c r="T6962" s="87">
        <v>43773</v>
      </c>
      <c r="U6962" s="84" t="s">
        <v>2511</v>
      </c>
      <c r="V6962" s="84" t="s">
        <v>5209</v>
      </c>
      <c r="W6962" s="84" t="s">
        <v>1980</v>
      </c>
      <c r="X6962" s="88">
        <v>43767.606944444444</v>
      </c>
    </row>
    <row r="6963" spans="1:24" ht="30">
      <c r="A6963" s="84" t="s">
        <v>3182</v>
      </c>
      <c r="B6963" s="84" t="s">
        <v>3182</v>
      </c>
      <c r="C6963" s="84">
        <v>1188928</v>
      </c>
      <c r="D6963" s="84" t="s">
        <v>3428</v>
      </c>
      <c r="E6963" s="84" t="s">
        <v>2549</v>
      </c>
      <c r="F6963" s="84" t="s">
        <v>2508</v>
      </c>
      <c r="G6963" s="84" t="s">
        <v>3281</v>
      </c>
      <c r="H6963" s="89" t="s">
        <v>14213</v>
      </c>
      <c r="I6963" s="84">
        <v>0</v>
      </c>
      <c r="J6963" s="86">
        <v>43774.625856481478</v>
      </c>
      <c r="K6963" s="86">
        <v>43763.64508101852</v>
      </c>
      <c r="L6963" s="93"/>
      <c r="M6963" s="86">
        <v>43774.613888888889</v>
      </c>
      <c r="N6963" s="84"/>
      <c r="O6963" s="84"/>
      <c r="P6963" s="84"/>
      <c r="Q6963" s="84"/>
      <c r="R6963" s="86">
        <v>43774.625694444447</v>
      </c>
      <c r="S6963" s="93"/>
      <c r="T6963" s="87">
        <v>43773</v>
      </c>
      <c r="U6963" s="84" t="s">
        <v>2511</v>
      </c>
      <c r="V6963" s="84" t="s">
        <v>5209</v>
      </c>
      <c r="W6963" s="84" t="s">
        <v>1980</v>
      </c>
      <c r="X6963" s="88">
        <v>43774.613888888889</v>
      </c>
    </row>
    <row r="6964" spans="1:24" ht="30">
      <c r="A6964" s="84" t="s">
        <v>3182</v>
      </c>
      <c r="B6964" s="84" t="s">
        <v>3182</v>
      </c>
      <c r="C6964" s="84">
        <v>1193311</v>
      </c>
      <c r="D6964" s="84" t="s">
        <v>3428</v>
      </c>
      <c r="E6964" s="84" t="s">
        <v>2549</v>
      </c>
      <c r="F6964" s="84" t="s">
        <v>2508</v>
      </c>
      <c r="G6964" s="84" t="s">
        <v>3281</v>
      </c>
      <c r="H6964" s="89" t="s">
        <v>14548</v>
      </c>
      <c r="I6964" s="84">
        <v>0</v>
      </c>
      <c r="J6964" s="86">
        <v>43791.437384259261</v>
      </c>
      <c r="K6964" s="86">
        <v>43770.598668981482</v>
      </c>
      <c r="L6964" s="93" t="s">
        <v>3542</v>
      </c>
      <c r="M6964" s="86">
        <v>43770.72152777778</v>
      </c>
      <c r="N6964" s="84"/>
      <c r="O6964" s="84"/>
      <c r="P6964" s="84"/>
      <c r="Q6964" s="86">
        <v>43770.720138888886</v>
      </c>
      <c r="R6964" s="86">
        <v>43777.635416666664</v>
      </c>
      <c r="S6964" s="93"/>
      <c r="T6964" s="87">
        <v>43777</v>
      </c>
      <c r="U6964" s="84" t="s">
        <v>2511</v>
      </c>
      <c r="V6964" s="84" t="s">
        <v>2680</v>
      </c>
      <c r="W6964" s="84" t="s">
        <v>1979</v>
      </c>
      <c r="X6964" s="88">
        <v>43770.72152777778</v>
      </c>
    </row>
    <row r="6965" spans="1:24" ht="75">
      <c r="A6965" s="84" t="s">
        <v>3182</v>
      </c>
      <c r="B6965" s="84" t="s">
        <v>3182</v>
      </c>
      <c r="C6965" s="84">
        <v>1203552</v>
      </c>
      <c r="D6965" s="84" t="s">
        <v>2552</v>
      </c>
      <c r="E6965" s="84" t="s">
        <v>2549</v>
      </c>
      <c r="F6965" s="84" t="s">
        <v>2522</v>
      </c>
      <c r="G6965" s="84" t="s">
        <v>3281</v>
      </c>
      <c r="H6965" s="89" t="s">
        <v>15254</v>
      </c>
      <c r="I6965" s="84">
        <v>0</v>
      </c>
      <c r="J6965" s="86">
        <v>43808.578518518516</v>
      </c>
      <c r="K6965" s="86">
        <v>43784.806203703702</v>
      </c>
      <c r="L6965" s="93" t="s">
        <v>2570</v>
      </c>
      <c r="M6965" s="86">
        <v>43789.629861111112</v>
      </c>
      <c r="N6965" s="84"/>
      <c r="O6965" s="86">
        <v>43788.611805555556</v>
      </c>
      <c r="P6965" s="84"/>
      <c r="Q6965" s="86">
        <v>43789.629861111112</v>
      </c>
      <c r="R6965" s="86">
        <v>43808.578472222223</v>
      </c>
      <c r="S6965" s="93"/>
      <c r="T6965" s="87">
        <v>43784</v>
      </c>
      <c r="U6965" s="84" t="s">
        <v>2511</v>
      </c>
      <c r="V6965" s="84" t="s">
        <v>2690</v>
      </c>
      <c r="W6965" s="84" t="s">
        <v>1979</v>
      </c>
      <c r="X6965" s="88">
        <v>43789.629861111112</v>
      </c>
    </row>
    <row r="6966" spans="1:24" ht="45">
      <c r="A6966" s="84" t="s">
        <v>3182</v>
      </c>
      <c r="B6966" s="84" t="s">
        <v>3182</v>
      </c>
      <c r="C6966" s="84">
        <v>1204190</v>
      </c>
      <c r="D6966" s="84" t="s">
        <v>3428</v>
      </c>
      <c r="E6966" s="84" t="s">
        <v>2549</v>
      </c>
      <c r="F6966" s="84" t="s">
        <v>2508</v>
      </c>
      <c r="G6966" s="84" t="s">
        <v>3281</v>
      </c>
      <c r="H6966" s="89" t="s">
        <v>15283</v>
      </c>
      <c r="I6966" s="84">
        <v>0</v>
      </c>
      <c r="J6966" s="86">
        <v>43796.596909722219</v>
      </c>
      <c r="K6966" s="86">
        <v>43787.590763888889</v>
      </c>
      <c r="L6966" s="93"/>
      <c r="M6966" s="86">
        <v>43796.585416666669</v>
      </c>
      <c r="N6966" s="84"/>
      <c r="O6966" s="86">
        <v>43789.427777777775</v>
      </c>
      <c r="P6966" s="84"/>
      <c r="Q6966" s="84"/>
      <c r="R6966" s="86">
        <v>43796.59652777778</v>
      </c>
      <c r="S6966" s="93"/>
      <c r="T6966" s="87">
        <v>43795</v>
      </c>
      <c r="U6966" s="84" t="s">
        <v>2511</v>
      </c>
      <c r="V6966" s="84" t="s">
        <v>3517</v>
      </c>
      <c r="W6966" s="84" t="s">
        <v>277</v>
      </c>
      <c r="X6966" s="88">
        <v>43796.585416666669</v>
      </c>
    </row>
    <row r="6967" spans="1:24" ht="45">
      <c r="A6967" s="84" t="s">
        <v>3182</v>
      </c>
      <c r="B6967" s="84" t="s">
        <v>3182</v>
      </c>
      <c r="C6967" s="84">
        <v>1215896</v>
      </c>
      <c r="D6967" s="84" t="s">
        <v>3428</v>
      </c>
      <c r="E6967" s="84" t="s">
        <v>2549</v>
      </c>
      <c r="F6967" s="84" t="s">
        <v>2508</v>
      </c>
      <c r="G6967" s="84" t="s">
        <v>3281</v>
      </c>
      <c r="H6967" s="89" t="s">
        <v>15770</v>
      </c>
      <c r="I6967" s="84">
        <v>0</v>
      </c>
      <c r="J6967" s="86">
        <v>43812.553483796299</v>
      </c>
      <c r="K6967" s="86">
        <v>43802.43310185185</v>
      </c>
      <c r="L6967" s="93"/>
      <c r="M6967" s="86">
        <v>43804.852083333331</v>
      </c>
      <c r="N6967" s="84"/>
      <c r="O6967" s="84"/>
      <c r="P6967" s="84"/>
      <c r="Q6967" s="84"/>
      <c r="R6967" s="86">
        <v>43812.553472222222</v>
      </c>
      <c r="S6967" s="93" t="s">
        <v>4228</v>
      </c>
      <c r="T6967" s="87">
        <v>43810</v>
      </c>
      <c r="U6967" s="84" t="s">
        <v>2511</v>
      </c>
      <c r="V6967" s="84" t="s">
        <v>4178</v>
      </c>
      <c r="W6967" s="84" t="s">
        <v>1979</v>
      </c>
      <c r="X6967" s="88">
        <v>43804.852083333331</v>
      </c>
    </row>
    <row r="6968" spans="1:24" ht="45">
      <c r="A6968" s="84" t="s">
        <v>3182</v>
      </c>
      <c r="B6968" s="84" t="s">
        <v>3182</v>
      </c>
      <c r="C6968" s="84">
        <v>1194466</v>
      </c>
      <c r="D6968" s="84" t="s">
        <v>3428</v>
      </c>
      <c r="E6968" s="84" t="s">
        <v>14684</v>
      </c>
      <c r="F6968" s="84" t="s">
        <v>2508</v>
      </c>
      <c r="G6968" s="84" t="s">
        <v>3281</v>
      </c>
      <c r="H6968" s="89" t="s">
        <v>14685</v>
      </c>
      <c r="I6968" s="84">
        <v>0</v>
      </c>
      <c r="J6968" s="86">
        <v>43791.613182870373</v>
      </c>
      <c r="K6968" s="86">
        <v>43773.678541666668</v>
      </c>
      <c r="L6968" s="93" t="s">
        <v>14686</v>
      </c>
      <c r="M6968" s="86">
        <v>43787.731249999997</v>
      </c>
      <c r="N6968" s="84"/>
      <c r="O6968" s="84"/>
      <c r="P6968" s="84"/>
      <c r="Q6968" s="84"/>
      <c r="R6968" s="86">
        <v>43791.613194444442</v>
      </c>
      <c r="S6968" s="93"/>
      <c r="T6968" s="87">
        <v>43780</v>
      </c>
      <c r="U6968" s="84" t="s">
        <v>2511</v>
      </c>
      <c r="V6968" s="84" t="s">
        <v>2680</v>
      </c>
      <c r="W6968" s="84" t="s">
        <v>1979</v>
      </c>
      <c r="X6968" s="88">
        <v>43787.731249999997</v>
      </c>
    </row>
    <row r="6969" spans="1:24" ht="45">
      <c r="A6969" s="84" t="s">
        <v>16385</v>
      </c>
      <c r="B6969" s="84" t="s">
        <v>3182</v>
      </c>
      <c r="C6969" s="84">
        <v>1146490</v>
      </c>
      <c r="D6969" s="84" t="s">
        <v>2588</v>
      </c>
      <c r="E6969" s="84" t="s">
        <v>7159</v>
      </c>
      <c r="F6969" s="84" t="s">
        <v>2508</v>
      </c>
      <c r="G6969" s="84" t="s">
        <v>3281</v>
      </c>
      <c r="H6969" s="89" t="s">
        <v>7160</v>
      </c>
      <c r="I6969" s="84">
        <v>0</v>
      </c>
      <c r="J6969" s="86">
        <v>43699.848807870374</v>
      </c>
      <c r="K6969" s="86">
        <v>43696.817245370374</v>
      </c>
      <c r="L6969" s="93"/>
      <c r="M6969" s="84"/>
      <c r="N6969" s="86">
        <v>43699.819444444445</v>
      </c>
      <c r="O6969" s="86">
        <v>43696.822916666664</v>
      </c>
      <c r="P6969" s="84"/>
      <c r="Q6969" s="86">
        <v>43696.822916666664</v>
      </c>
      <c r="R6969" s="86">
        <v>43699.848611111112</v>
      </c>
      <c r="S6969" s="93"/>
      <c r="T6969" s="87">
        <v>43704</v>
      </c>
      <c r="U6969" s="84" t="s">
        <v>2511</v>
      </c>
      <c r="V6969" s="84" t="s">
        <v>2689</v>
      </c>
      <c r="W6969" s="84" t="s">
        <v>277</v>
      </c>
      <c r="X6969" s="88">
        <v>43699.819444444445</v>
      </c>
    </row>
    <row r="6970" spans="1:24" ht="30">
      <c r="A6970" s="84" t="s">
        <v>16385</v>
      </c>
      <c r="B6970" s="84" t="s">
        <v>3182</v>
      </c>
      <c r="C6970" s="84">
        <v>1107612</v>
      </c>
      <c r="D6970" s="84" t="s">
        <v>2588</v>
      </c>
      <c r="E6970" s="84" t="s">
        <v>3779</v>
      </c>
      <c r="F6970" s="84" t="s">
        <v>2508</v>
      </c>
      <c r="G6970" s="84" t="s">
        <v>3281</v>
      </c>
      <c r="H6970" s="89" t="s">
        <v>3780</v>
      </c>
      <c r="I6970" s="84">
        <v>0</v>
      </c>
      <c r="J6970" s="86">
        <v>43684.72896990741</v>
      </c>
      <c r="K6970" s="86">
        <v>43647.62295138889</v>
      </c>
      <c r="L6970" s="93" t="s">
        <v>3362</v>
      </c>
      <c r="M6970" s="84"/>
      <c r="N6970" s="84"/>
      <c r="O6970" s="84"/>
      <c r="P6970" s="84"/>
      <c r="Q6970" s="86">
        <v>43650.820138888892</v>
      </c>
      <c r="R6970" s="86">
        <v>43684.728472222225</v>
      </c>
      <c r="S6970" s="93"/>
      <c r="T6970" s="87">
        <v>43647</v>
      </c>
      <c r="U6970" s="84" t="s">
        <v>2511</v>
      </c>
      <c r="V6970" s="84" t="s">
        <v>1081</v>
      </c>
      <c r="W6970" s="84" t="s">
        <v>277</v>
      </c>
      <c r="X6970" s="88">
        <v>43650.820138888892</v>
      </c>
    </row>
    <row r="6971" spans="1:24" ht="45">
      <c r="A6971" s="84" t="s">
        <v>16385</v>
      </c>
      <c r="B6971" s="84" t="s">
        <v>3182</v>
      </c>
      <c r="C6971" s="84">
        <v>1116766</v>
      </c>
      <c r="D6971" s="84" t="s">
        <v>2588</v>
      </c>
      <c r="E6971" s="84" t="s">
        <v>3779</v>
      </c>
      <c r="F6971" s="84" t="s">
        <v>2522</v>
      </c>
      <c r="G6971" s="84" t="s">
        <v>3281</v>
      </c>
      <c r="H6971" s="89" t="s">
        <v>4466</v>
      </c>
      <c r="I6971" s="84">
        <v>0</v>
      </c>
      <c r="J6971" s="86">
        <v>43713.594953703701</v>
      </c>
      <c r="K6971" s="86">
        <v>43661.396666666667</v>
      </c>
      <c r="L6971" s="93"/>
      <c r="M6971" s="86">
        <v>43679.441666666666</v>
      </c>
      <c r="N6971" s="84"/>
      <c r="O6971" s="84"/>
      <c r="P6971" s="84"/>
      <c r="Q6971" s="84"/>
      <c r="R6971" s="86">
        <v>43713.594444444447</v>
      </c>
      <c r="S6971" s="93" t="s">
        <v>4458</v>
      </c>
      <c r="T6971" s="87">
        <v>43668</v>
      </c>
      <c r="U6971" s="84" t="s">
        <v>2511</v>
      </c>
      <c r="V6971" s="84" t="s">
        <v>4178</v>
      </c>
      <c r="W6971" s="84" t="s">
        <v>277</v>
      </c>
      <c r="X6971" s="88">
        <v>43679.441666666666</v>
      </c>
    </row>
    <row r="6972" spans="1:24" ht="45">
      <c r="A6972" s="84" t="s">
        <v>16385</v>
      </c>
      <c r="B6972" s="84" t="s">
        <v>3182</v>
      </c>
      <c r="C6972" s="84">
        <v>1138632</v>
      </c>
      <c r="D6972" s="84" t="s">
        <v>2588</v>
      </c>
      <c r="E6972" s="84" t="s">
        <v>3779</v>
      </c>
      <c r="F6972" s="84" t="s">
        <v>2508</v>
      </c>
      <c r="G6972" s="84" t="s">
        <v>3281</v>
      </c>
      <c r="H6972" s="89" t="s">
        <v>6234</v>
      </c>
      <c r="I6972" s="84">
        <v>0</v>
      </c>
      <c r="J6972" s="86">
        <v>43699.857604166667</v>
      </c>
      <c r="K6972" s="86">
        <v>43684.80777777778</v>
      </c>
      <c r="L6972" s="93" t="s">
        <v>3542</v>
      </c>
      <c r="M6972" s="84"/>
      <c r="N6972" s="84"/>
      <c r="O6972" s="86">
        <v>43685.472916666666</v>
      </c>
      <c r="P6972" s="84"/>
      <c r="Q6972" s="86">
        <v>43685.474999999999</v>
      </c>
      <c r="R6972" s="86">
        <v>43699.857638888891</v>
      </c>
      <c r="S6972" s="93"/>
      <c r="T6972" s="87">
        <v>43692</v>
      </c>
      <c r="U6972" s="84" t="s">
        <v>2511</v>
      </c>
      <c r="V6972" s="84" t="s">
        <v>3736</v>
      </c>
      <c r="W6972" s="84" t="s">
        <v>277</v>
      </c>
      <c r="X6972" s="88">
        <v>43685.474999999999</v>
      </c>
    </row>
    <row r="6973" spans="1:24" ht="45">
      <c r="A6973" s="84" t="s">
        <v>16385</v>
      </c>
      <c r="B6973" s="84" t="s">
        <v>3182</v>
      </c>
      <c r="C6973" s="84">
        <v>1140288</v>
      </c>
      <c r="D6973" s="84" t="s">
        <v>2588</v>
      </c>
      <c r="E6973" s="84" t="s">
        <v>3779</v>
      </c>
      <c r="F6973" s="84" t="s">
        <v>2508</v>
      </c>
      <c r="G6973" s="84" t="s">
        <v>3281</v>
      </c>
      <c r="H6973" s="89" t="s">
        <v>6462</v>
      </c>
      <c r="I6973" s="84">
        <v>0</v>
      </c>
      <c r="J6973" s="86">
        <v>43728.819513888891</v>
      </c>
      <c r="K6973" s="86">
        <v>43686.726261574076</v>
      </c>
      <c r="L6973" s="93" t="s">
        <v>2606</v>
      </c>
      <c r="M6973" s="86">
        <v>43696.566666666666</v>
      </c>
      <c r="N6973" s="84"/>
      <c r="O6973" s="84"/>
      <c r="P6973" s="84"/>
      <c r="Q6973" s="84"/>
      <c r="R6973" s="86">
        <v>43700.415277777778</v>
      </c>
      <c r="S6973" s="93" t="s">
        <v>6463</v>
      </c>
      <c r="T6973" s="87">
        <v>43693</v>
      </c>
      <c r="U6973" s="84" t="s">
        <v>2511</v>
      </c>
      <c r="V6973" s="84" t="s">
        <v>2621</v>
      </c>
      <c r="W6973" s="84" t="s">
        <v>277</v>
      </c>
      <c r="X6973" s="88">
        <v>43696.566666666666</v>
      </c>
    </row>
    <row r="6974" spans="1:24" ht="45">
      <c r="A6974" s="84" t="s">
        <v>16385</v>
      </c>
      <c r="B6974" s="84" t="s">
        <v>3182</v>
      </c>
      <c r="C6974" s="84">
        <v>1141954</v>
      </c>
      <c r="D6974" s="84" t="s">
        <v>2588</v>
      </c>
      <c r="E6974" s="84" t="s">
        <v>3779</v>
      </c>
      <c r="F6974" s="84" t="s">
        <v>2508</v>
      </c>
      <c r="G6974" s="84" t="s">
        <v>3281</v>
      </c>
      <c r="H6974" s="89" t="s">
        <v>6707</v>
      </c>
      <c r="I6974" s="84">
        <v>0</v>
      </c>
      <c r="J6974" s="86">
        <v>43719.40965277778</v>
      </c>
      <c r="K6974" s="86">
        <v>43690.596041666664</v>
      </c>
      <c r="L6974" s="93"/>
      <c r="M6974" s="86">
        <v>43697.685416666667</v>
      </c>
      <c r="N6974" s="84"/>
      <c r="O6974" s="84"/>
      <c r="P6974" s="84"/>
      <c r="Q6974" s="84"/>
      <c r="R6974" s="86">
        <v>43719.409722222219</v>
      </c>
      <c r="S6974" s="93" t="s">
        <v>3324</v>
      </c>
      <c r="T6974" s="87">
        <v>43699</v>
      </c>
      <c r="U6974" s="84" t="s">
        <v>2511</v>
      </c>
      <c r="V6974" s="84" t="s">
        <v>1144</v>
      </c>
      <c r="W6974" s="84" t="s">
        <v>277</v>
      </c>
      <c r="X6974" s="88">
        <v>43697.685416666667</v>
      </c>
    </row>
    <row r="6975" spans="1:24" ht="30">
      <c r="A6975" s="84" t="s">
        <v>16385</v>
      </c>
      <c r="B6975" s="84" t="s">
        <v>3182</v>
      </c>
      <c r="C6975" s="84">
        <v>1147445</v>
      </c>
      <c r="D6975" s="84" t="s">
        <v>2588</v>
      </c>
      <c r="E6975" s="84" t="s">
        <v>3779</v>
      </c>
      <c r="F6975" s="84" t="s">
        <v>2508</v>
      </c>
      <c r="G6975" s="84" t="s">
        <v>3281</v>
      </c>
      <c r="H6975" s="89" t="s">
        <v>7302</v>
      </c>
      <c r="I6975" s="84">
        <v>0</v>
      </c>
      <c r="J6975" s="86">
        <v>43703.499548611115</v>
      </c>
      <c r="K6975" s="86">
        <v>43698.385393518518</v>
      </c>
      <c r="L6975" s="93"/>
      <c r="M6975" s="86">
        <v>43703.492361111108</v>
      </c>
      <c r="N6975" s="84"/>
      <c r="O6975" s="84"/>
      <c r="P6975" s="84"/>
      <c r="Q6975" s="84"/>
      <c r="R6975" s="86">
        <v>43703.499305555553</v>
      </c>
      <c r="S6975" s="93"/>
      <c r="T6975" s="87">
        <v>43706</v>
      </c>
      <c r="U6975" s="84" t="s">
        <v>2511</v>
      </c>
      <c r="V6975" s="84" t="s">
        <v>3397</v>
      </c>
      <c r="W6975" s="84" t="s">
        <v>277</v>
      </c>
      <c r="X6975" s="88">
        <v>43703.492361111108</v>
      </c>
    </row>
    <row r="6976" spans="1:24" ht="60">
      <c r="A6976" s="84" t="s">
        <v>16385</v>
      </c>
      <c r="B6976" s="84" t="s">
        <v>3182</v>
      </c>
      <c r="C6976" s="84">
        <v>1151839</v>
      </c>
      <c r="D6976" s="84" t="s">
        <v>2588</v>
      </c>
      <c r="E6976" s="84" t="s">
        <v>3779</v>
      </c>
      <c r="F6976" s="84" t="s">
        <v>2508</v>
      </c>
      <c r="G6976" s="84" t="s">
        <v>3281</v>
      </c>
      <c r="H6976" s="89" t="s">
        <v>7781</v>
      </c>
      <c r="I6976" s="84">
        <v>0</v>
      </c>
      <c r="J6976" s="86">
        <v>43712.728009259263</v>
      </c>
      <c r="K6976" s="86">
        <v>43704.584606481483</v>
      </c>
      <c r="L6976" s="93" t="s">
        <v>3542</v>
      </c>
      <c r="M6976" s="86">
        <v>43706.881249999999</v>
      </c>
      <c r="N6976" s="84"/>
      <c r="O6976" s="84"/>
      <c r="P6976" s="84"/>
      <c r="Q6976" s="84"/>
      <c r="R6976" s="86">
        <v>43712.727777777778</v>
      </c>
      <c r="S6976" s="93" t="s">
        <v>7782</v>
      </c>
      <c r="T6976" s="87">
        <v>43711</v>
      </c>
      <c r="U6976" s="84" t="s">
        <v>2511</v>
      </c>
      <c r="V6976" s="84" t="s">
        <v>3708</v>
      </c>
      <c r="W6976" s="84" t="s">
        <v>277</v>
      </c>
      <c r="X6976" s="88">
        <v>43706.881249999999</v>
      </c>
    </row>
    <row r="6977" spans="1:24" ht="45">
      <c r="A6977" s="84" t="s">
        <v>16385</v>
      </c>
      <c r="B6977" s="84" t="s">
        <v>3182</v>
      </c>
      <c r="C6977" s="84">
        <v>1157509</v>
      </c>
      <c r="D6977" s="84" t="s">
        <v>8223</v>
      </c>
      <c r="E6977" s="84" t="s">
        <v>3779</v>
      </c>
      <c r="F6977" s="84" t="s">
        <v>2508</v>
      </c>
      <c r="G6977" s="84" t="s">
        <v>3281</v>
      </c>
      <c r="H6977" s="89" t="s">
        <v>8505</v>
      </c>
      <c r="I6977" s="84">
        <v>0</v>
      </c>
      <c r="J6977" s="86">
        <v>43717.704444444447</v>
      </c>
      <c r="K6977" s="86">
        <v>43712.751215277778</v>
      </c>
      <c r="L6977" s="93"/>
      <c r="M6977" s="84"/>
      <c r="N6977" s="84"/>
      <c r="O6977" s="84"/>
      <c r="P6977" s="84"/>
      <c r="Q6977" s="84"/>
      <c r="R6977" s="84"/>
      <c r="S6977" s="93"/>
      <c r="T6977" s="84"/>
      <c r="U6977" s="84" t="s">
        <v>2511</v>
      </c>
      <c r="V6977" s="84" t="s">
        <v>5227</v>
      </c>
      <c r="W6977" s="84" t="s">
        <v>277</v>
      </c>
      <c r="X6977" s="88">
        <v>43716.751215277778</v>
      </c>
    </row>
    <row r="6978" spans="1:24" ht="30">
      <c r="A6978" s="84" t="s">
        <v>16385</v>
      </c>
      <c r="B6978" s="84" t="s">
        <v>3182</v>
      </c>
      <c r="C6978" s="84">
        <v>1158129</v>
      </c>
      <c r="D6978" s="84" t="s">
        <v>2592</v>
      </c>
      <c r="E6978" s="84" t="s">
        <v>3779</v>
      </c>
      <c r="F6978" s="84" t="s">
        <v>2522</v>
      </c>
      <c r="G6978" s="84" t="s">
        <v>3281</v>
      </c>
      <c r="H6978" s="89" t="s">
        <v>8786</v>
      </c>
      <c r="I6978" s="84">
        <v>0</v>
      </c>
      <c r="J6978" s="86">
        <v>43720.381666666668</v>
      </c>
      <c r="K6978" s="86">
        <v>43712.814756944441</v>
      </c>
      <c r="L6978" s="93" t="s">
        <v>3542</v>
      </c>
      <c r="M6978" s="86">
        <v>43719.911111111112</v>
      </c>
      <c r="N6978" s="84"/>
      <c r="O6978" s="86">
        <v>43719.787499999999</v>
      </c>
      <c r="P6978" s="84"/>
      <c r="Q6978" s="84"/>
      <c r="R6978" s="86">
        <v>43720.381249999999</v>
      </c>
      <c r="S6978" s="93"/>
      <c r="T6978" s="87">
        <v>43719</v>
      </c>
      <c r="U6978" s="84" t="s">
        <v>2509</v>
      </c>
      <c r="V6978" s="84" t="s">
        <v>3736</v>
      </c>
      <c r="W6978" s="84" t="s">
        <v>277</v>
      </c>
      <c r="X6978" s="88">
        <v>43719.911111111112</v>
      </c>
    </row>
    <row r="6979" spans="1:24" ht="45">
      <c r="A6979" s="84" t="s">
        <v>16385</v>
      </c>
      <c r="B6979" s="84" t="s">
        <v>3182</v>
      </c>
      <c r="C6979" s="84">
        <v>1158343</v>
      </c>
      <c r="D6979" s="84" t="s">
        <v>8223</v>
      </c>
      <c r="E6979" s="84" t="s">
        <v>3779</v>
      </c>
      <c r="F6979" s="84" t="s">
        <v>2508</v>
      </c>
      <c r="G6979" s="84" t="s">
        <v>3281</v>
      </c>
      <c r="H6979" s="89" t="s">
        <v>8912</v>
      </c>
      <c r="I6979" s="84">
        <v>0</v>
      </c>
      <c r="J6979" s="86">
        <v>43717.738634259258</v>
      </c>
      <c r="K6979" s="86">
        <v>43712.829826388886</v>
      </c>
      <c r="L6979" s="93"/>
      <c r="M6979" s="84"/>
      <c r="N6979" s="84"/>
      <c r="O6979" s="84"/>
      <c r="P6979" s="84"/>
      <c r="Q6979" s="84"/>
      <c r="R6979" s="84"/>
      <c r="S6979" s="93"/>
      <c r="T6979" s="84"/>
      <c r="U6979" s="84" t="s">
        <v>2511</v>
      </c>
      <c r="V6979" s="84" t="s">
        <v>5227</v>
      </c>
      <c r="W6979" s="84" t="s">
        <v>277</v>
      </c>
      <c r="X6979" s="88">
        <v>43716.829826388886</v>
      </c>
    </row>
    <row r="6980" spans="1:24" ht="45">
      <c r="A6980" s="84" t="s">
        <v>16385</v>
      </c>
      <c r="B6980" s="84" t="s">
        <v>3182</v>
      </c>
      <c r="C6980" s="84">
        <v>1165208</v>
      </c>
      <c r="D6980" s="84" t="s">
        <v>2588</v>
      </c>
      <c r="E6980" s="84" t="s">
        <v>3779</v>
      </c>
      <c r="F6980" s="84" t="s">
        <v>2522</v>
      </c>
      <c r="G6980" s="84" t="s">
        <v>3281</v>
      </c>
      <c r="H6980" s="89" t="s">
        <v>11225</v>
      </c>
      <c r="I6980" s="84">
        <v>0</v>
      </c>
      <c r="J6980" s="86">
        <v>43744.712800925925</v>
      </c>
      <c r="K6980" s="86">
        <v>43719.427210648151</v>
      </c>
      <c r="L6980" s="93" t="s">
        <v>3542</v>
      </c>
      <c r="M6980" s="84"/>
      <c r="N6980" s="84"/>
      <c r="O6980" s="84"/>
      <c r="P6980" s="84"/>
      <c r="Q6980" s="86">
        <v>43719.59097222222</v>
      </c>
      <c r="R6980" s="86">
        <v>43744.712500000001</v>
      </c>
      <c r="S6980" s="93"/>
      <c r="T6980" s="84"/>
      <c r="U6980" s="84" t="s">
        <v>2511</v>
      </c>
      <c r="V6980" s="84" t="s">
        <v>5824</v>
      </c>
      <c r="W6980" s="84" t="s">
        <v>1979</v>
      </c>
      <c r="X6980" s="88">
        <v>43719.59097222222</v>
      </c>
    </row>
    <row r="6981" spans="1:24" ht="45">
      <c r="A6981" s="84" t="s">
        <v>3176</v>
      </c>
      <c r="B6981" s="84" t="s">
        <v>3176</v>
      </c>
      <c r="C6981" s="84">
        <v>1132956</v>
      </c>
      <c r="D6981" s="84" t="s">
        <v>4163</v>
      </c>
      <c r="E6981" s="84" t="s">
        <v>5579</v>
      </c>
      <c r="F6981" s="84" t="s">
        <v>2522</v>
      </c>
      <c r="G6981" s="84" t="s">
        <v>3281</v>
      </c>
      <c r="H6981" s="89" t="s">
        <v>5580</v>
      </c>
      <c r="I6981" s="84">
        <v>0</v>
      </c>
      <c r="J6981" s="86">
        <v>43703.602847222224</v>
      </c>
      <c r="K6981" s="86">
        <v>43678.594918981478</v>
      </c>
      <c r="L6981" s="93"/>
      <c r="M6981" s="86">
        <v>43685.70208333333</v>
      </c>
      <c r="N6981" s="84"/>
      <c r="O6981" s="84"/>
      <c r="P6981" s="84"/>
      <c r="Q6981" s="84"/>
      <c r="R6981" s="86">
        <v>43703.602777777778</v>
      </c>
      <c r="S6981" s="93"/>
      <c r="T6981" s="87">
        <v>43692</v>
      </c>
      <c r="U6981" s="84" t="s">
        <v>2511</v>
      </c>
      <c r="V6981" s="84" t="s">
        <v>5227</v>
      </c>
      <c r="W6981" s="84" t="s">
        <v>277</v>
      </c>
      <c r="X6981" s="88">
        <v>43685.70208333333</v>
      </c>
    </row>
    <row r="6982" spans="1:24" ht="45">
      <c r="A6982" s="84" t="s">
        <v>3176</v>
      </c>
      <c r="B6982" s="84" t="s">
        <v>3176</v>
      </c>
      <c r="C6982" s="84">
        <v>1132957</v>
      </c>
      <c r="D6982" s="84" t="s">
        <v>4163</v>
      </c>
      <c r="E6982" s="84" t="s">
        <v>5579</v>
      </c>
      <c r="F6982" s="84" t="s">
        <v>2522</v>
      </c>
      <c r="G6982" s="84" t="s">
        <v>3281</v>
      </c>
      <c r="H6982" s="89" t="s">
        <v>5581</v>
      </c>
      <c r="I6982" s="84">
        <v>0</v>
      </c>
      <c r="J6982" s="86">
        <v>43689.571423611109</v>
      </c>
      <c r="K6982" s="86">
        <v>43678.595023148147</v>
      </c>
      <c r="L6982" s="93"/>
      <c r="M6982" s="86">
        <v>43685.68472222222</v>
      </c>
      <c r="N6982" s="84"/>
      <c r="O6982" s="84"/>
      <c r="P6982" s="84"/>
      <c r="Q6982" s="84"/>
      <c r="R6982" s="86">
        <v>43689.570833333331</v>
      </c>
      <c r="S6982" s="93"/>
      <c r="T6982" s="87">
        <v>43692</v>
      </c>
      <c r="U6982" s="84" t="s">
        <v>2511</v>
      </c>
      <c r="V6982" s="84" t="s">
        <v>5227</v>
      </c>
      <c r="W6982" s="84" t="s">
        <v>277</v>
      </c>
      <c r="X6982" s="88">
        <v>43685.68472222222</v>
      </c>
    </row>
    <row r="6983" spans="1:24" ht="45">
      <c r="A6983" s="84" t="s">
        <v>3176</v>
      </c>
      <c r="B6983" s="84" t="s">
        <v>3176</v>
      </c>
      <c r="C6983" s="84">
        <v>1133078</v>
      </c>
      <c r="D6983" s="84" t="s">
        <v>3314</v>
      </c>
      <c r="E6983" s="84" t="s">
        <v>5579</v>
      </c>
      <c r="F6983" s="84" t="s">
        <v>2522</v>
      </c>
      <c r="G6983" s="84" t="s">
        <v>3281</v>
      </c>
      <c r="H6983" s="89" t="s">
        <v>5710</v>
      </c>
      <c r="I6983" s="84">
        <v>0</v>
      </c>
      <c r="J6983" s="86">
        <v>43693.678344907406</v>
      </c>
      <c r="K6983" s="86">
        <v>43678.600787037038</v>
      </c>
      <c r="L6983" s="93"/>
      <c r="M6983" s="86">
        <v>43690.490277777775</v>
      </c>
      <c r="N6983" s="84"/>
      <c r="O6983" s="84"/>
      <c r="P6983" s="84"/>
      <c r="Q6983" s="84"/>
      <c r="R6983" s="86">
        <v>43693.677777777775</v>
      </c>
      <c r="S6983" s="93"/>
      <c r="T6983" s="87">
        <v>43685</v>
      </c>
      <c r="U6983" s="84" t="s">
        <v>2511</v>
      </c>
      <c r="V6983" s="84" t="s">
        <v>5227</v>
      </c>
      <c r="W6983" s="84" t="s">
        <v>277</v>
      </c>
      <c r="X6983" s="88">
        <v>43690.490277777775</v>
      </c>
    </row>
    <row r="6984" spans="1:24" ht="45">
      <c r="A6984" s="84" t="s">
        <v>3176</v>
      </c>
      <c r="B6984" s="84" t="s">
        <v>3176</v>
      </c>
      <c r="C6984" s="84">
        <v>1133080</v>
      </c>
      <c r="D6984" s="84" t="s">
        <v>3314</v>
      </c>
      <c r="E6984" s="84" t="s">
        <v>5579</v>
      </c>
      <c r="F6984" s="84" t="s">
        <v>2522</v>
      </c>
      <c r="G6984" s="84" t="s">
        <v>3281</v>
      </c>
      <c r="H6984" s="89" t="s">
        <v>5712</v>
      </c>
      <c r="I6984" s="84">
        <v>0</v>
      </c>
      <c r="J6984" s="86">
        <v>43690.48605324074</v>
      </c>
      <c r="K6984" s="86">
        <v>43678.60083333333</v>
      </c>
      <c r="L6984" s="93"/>
      <c r="M6984" s="86">
        <v>43690.482638888891</v>
      </c>
      <c r="N6984" s="84"/>
      <c r="O6984" s="84"/>
      <c r="P6984" s="84"/>
      <c r="Q6984" s="84"/>
      <c r="R6984" s="86">
        <v>43690.486111111109</v>
      </c>
      <c r="S6984" s="93"/>
      <c r="T6984" s="87">
        <v>43685</v>
      </c>
      <c r="U6984" s="84" t="s">
        <v>2511</v>
      </c>
      <c r="V6984" s="84" t="s">
        <v>5227</v>
      </c>
      <c r="W6984" s="84" t="s">
        <v>277</v>
      </c>
      <c r="X6984" s="88">
        <v>43690.482638888891</v>
      </c>
    </row>
    <row r="6985" spans="1:24" ht="60">
      <c r="A6985" s="84" t="s">
        <v>3176</v>
      </c>
      <c r="B6985" s="84" t="s">
        <v>3176</v>
      </c>
      <c r="C6985" s="84">
        <v>1148206</v>
      </c>
      <c r="D6985" s="84" t="s">
        <v>3308</v>
      </c>
      <c r="E6985" s="84" t="s">
        <v>5579</v>
      </c>
      <c r="F6985" s="84" t="s">
        <v>2522</v>
      </c>
      <c r="G6985" s="84" t="s">
        <v>3281</v>
      </c>
      <c r="H6985" s="89" t="s">
        <v>7379</v>
      </c>
      <c r="I6985" s="84">
        <v>0</v>
      </c>
      <c r="J6985" s="86">
        <v>43718.493958333333</v>
      </c>
      <c r="K6985" s="86">
        <v>43698.777777777781</v>
      </c>
      <c r="L6985" s="93"/>
      <c r="M6985" s="86">
        <v>43710.423611111109</v>
      </c>
      <c r="N6985" s="84"/>
      <c r="O6985" s="84"/>
      <c r="P6985" s="84"/>
      <c r="Q6985" s="84"/>
      <c r="R6985" s="86">
        <v>43718.493750000001</v>
      </c>
      <c r="S6985" s="93" t="s">
        <v>3290</v>
      </c>
      <c r="T6985" s="87">
        <v>43706</v>
      </c>
      <c r="U6985" s="84" t="s">
        <v>2511</v>
      </c>
      <c r="V6985" s="84" t="s">
        <v>2667</v>
      </c>
      <c r="W6985" s="84" t="s">
        <v>277</v>
      </c>
      <c r="X6985" s="88">
        <v>43710.423611111109</v>
      </c>
    </row>
    <row r="6986" spans="1:24" ht="45">
      <c r="A6986" s="84" t="s">
        <v>3176</v>
      </c>
      <c r="B6986" s="84" t="s">
        <v>3176</v>
      </c>
      <c r="C6986" s="84">
        <v>1199080</v>
      </c>
      <c r="D6986" s="84" t="s">
        <v>3319</v>
      </c>
      <c r="E6986" s="84" t="s">
        <v>5579</v>
      </c>
      <c r="F6986" s="84" t="s">
        <v>2522</v>
      </c>
      <c r="G6986" s="84" t="s">
        <v>3281</v>
      </c>
      <c r="H6986" s="89" t="s">
        <v>15020</v>
      </c>
      <c r="I6986" s="84">
        <v>0</v>
      </c>
      <c r="J6986" s="86">
        <v>43803.447905092595</v>
      </c>
      <c r="K6986" s="86">
        <v>43780.611574074072</v>
      </c>
      <c r="L6986" s="93"/>
      <c r="M6986" s="86">
        <v>43781.473611111112</v>
      </c>
      <c r="N6986" s="86">
        <v>43803.434027777781</v>
      </c>
      <c r="O6986" s="84"/>
      <c r="P6986" s="84"/>
      <c r="Q6986" s="84"/>
      <c r="R6986" s="86">
        <v>43803.447916666664</v>
      </c>
      <c r="S6986" s="93"/>
      <c r="T6986" s="87">
        <v>43787</v>
      </c>
      <c r="U6986" s="84" t="s">
        <v>2511</v>
      </c>
      <c r="V6986" s="84" t="s">
        <v>5227</v>
      </c>
      <c r="W6986" s="84" t="s">
        <v>1979</v>
      </c>
      <c r="X6986" s="88">
        <v>43803.434027777781</v>
      </c>
    </row>
    <row r="6987" spans="1:24" ht="45">
      <c r="A6987" s="84" t="s">
        <v>3176</v>
      </c>
      <c r="B6987" s="84" t="s">
        <v>3176</v>
      </c>
      <c r="C6987" s="84">
        <v>1199081</v>
      </c>
      <c r="D6987" s="84" t="s">
        <v>3319</v>
      </c>
      <c r="E6987" s="84" t="s">
        <v>5579</v>
      </c>
      <c r="F6987" s="84" t="s">
        <v>2522</v>
      </c>
      <c r="G6987" s="84" t="s">
        <v>3281</v>
      </c>
      <c r="H6987" s="89" t="s">
        <v>15021</v>
      </c>
      <c r="I6987" s="84">
        <v>0</v>
      </c>
      <c r="J6987" s="86">
        <v>43784.808842592596</v>
      </c>
      <c r="K6987" s="86">
        <v>43780.611597222225</v>
      </c>
      <c r="L6987" s="93"/>
      <c r="M6987" s="86">
        <v>43782.513888888891</v>
      </c>
      <c r="N6987" s="84"/>
      <c r="O6987" s="84"/>
      <c r="P6987" s="84"/>
      <c r="Q6987" s="84"/>
      <c r="R6987" s="84"/>
      <c r="S6987" s="93" t="s">
        <v>3611</v>
      </c>
      <c r="T6987" s="87">
        <v>43787</v>
      </c>
      <c r="U6987" s="84" t="s">
        <v>2511</v>
      </c>
      <c r="V6987" s="84" t="s">
        <v>5227</v>
      </c>
      <c r="W6987" s="84" t="s">
        <v>1979</v>
      </c>
      <c r="X6987" s="88">
        <v>43782.513888888891</v>
      </c>
    </row>
    <row r="6988" spans="1:24" ht="60">
      <c r="A6988" s="84" t="s">
        <v>3176</v>
      </c>
      <c r="B6988" s="84" t="s">
        <v>3176</v>
      </c>
      <c r="C6988" s="84">
        <v>1199087</v>
      </c>
      <c r="D6988" s="84" t="s">
        <v>3319</v>
      </c>
      <c r="E6988" s="84" t="s">
        <v>5579</v>
      </c>
      <c r="F6988" s="84" t="s">
        <v>2522</v>
      </c>
      <c r="G6988" s="84" t="s">
        <v>3281</v>
      </c>
      <c r="H6988" s="89" t="s">
        <v>15027</v>
      </c>
      <c r="I6988" s="84">
        <v>0</v>
      </c>
      <c r="J6988" s="86">
        <v>43803.468136574076</v>
      </c>
      <c r="K6988" s="86">
        <v>43780.611828703702</v>
      </c>
      <c r="L6988" s="93"/>
      <c r="M6988" s="86">
        <v>43780.800694444442</v>
      </c>
      <c r="N6988" s="86">
        <v>43803.460416666669</v>
      </c>
      <c r="O6988" s="84"/>
      <c r="P6988" s="84"/>
      <c r="Q6988" s="84"/>
      <c r="R6988" s="86">
        <v>43803.468055555553</v>
      </c>
      <c r="S6988" s="93"/>
      <c r="T6988" s="87">
        <v>43787</v>
      </c>
      <c r="U6988" s="84" t="s">
        <v>2511</v>
      </c>
      <c r="V6988" s="84" t="s">
        <v>5227</v>
      </c>
      <c r="W6988" s="84" t="s">
        <v>1979</v>
      </c>
      <c r="X6988" s="88">
        <v>43803.460416666669</v>
      </c>
    </row>
    <row r="6989" spans="1:24" ht="45">
      <c r="A6989" s="84" t="s">
        <v>3176</v>
      </c>
      <c r="B6989" s="84" t="s">
        <v>3176</v>
      </c>
      <c r="C6989" s="84">
        <v>1199090</v>
      </c>
      <c r="D6989" s="84" t="s">
        <v>4830</v>
      </c>
      <c r="E6989" s="84" t="s">
        <v>5579</v>
      </c>
      <c r="F6989" s="84" t="s">
        <v>2522</v>
      </c>
      <c r="G6989" s="84" t="s">
        <v>3281</v>
      </c>
      <c r="H6989" s="89" t="s">
        <v>15030</v>
      </c>
      <c r="I6989" s="84">
        <v>0</v>
      </c>
      <c r="J6989" s="86">
        <v>43803.464247685188</v>
      </c>
      <c r="K6989" s="86">
        <v>43780.611898148149</v>
      </c>
      <c r="L6989" s="93"/>
      <c r="M6989" s="86">
        <v>43781.586111111108</v>
      </c>
      <c r="N6989" s="86">
        <v>43803.461111111108</v>
      </c>
      <c r="O6989" s="84"/>
      <c r="P6989" s="84"/>
      <c r="Q6989" s="84"/>
      <c r="R6989" s="86">
        <v>43803.463888888888</v>
      </c>
      <c r="S6989" s="93"/>
      <c r="T6989" s="87">
        <v>43788</v>
      </c>
      <c r="U6989" s="84" t="s">
        <v>2511</v>
      </c>
      <c r="V6989" s="84" t="s">
        <v>5227</v>
      </c>
      <c r="W6989" s="84" t="s">
        <v>1979</v>
      </c>
      <c r="X6989" s="88">
        <v>43803.461111111108</v>
      </c>
    </row>
    <row r="6990" spans="1:24" ht="30">
      <c r="A6990" s="84" t="s">
        <v>3176</v>
      </c>
      <c r="B6990" s="84" t="s">
        <v>3176</v>
      </c>
      <c r="C6990" s="84">
        <v>1086068</v>
      </c>
      <c r="D6990" s="84" t="s">
        <v>3308</v>
      </c>
      <c r="E6990" s="84" t="s">
        <v>3309</v>
      </c>
      <c r="F6990" s="84" t="s">
        <v>2508</v>
      </c>
      <c r="G6990" s="84" t="s">
        <v>3281</v>
      </c>
      <c r="H6990" s="89" t="s">
        <v>3310</v>
      </c>
      <c r="I6990" s="84">
        <v>0</v>
      </c>
      <c r="J6990" s="86">
        <v>43634.636516203704</v>
      </c>
      <c r="K6990" s="86">
        <v>43616.482048611113</v>
      </c>
      <c r="L6990" s="93"/>
      <c r="M6990" s="86">
        <v>43628.640277777777</v>
      </c>
      <c r="N6990" s="84"/>
      <c r="O6990" s="86">
        <v>43627.472222222219</v>
      </c>
      <c r="P6990" s="84"/>
      <c r="Q6990" s="84"/>
      <c r="R6990" s="86">
        <v>43634.636111111111</v>
      </c>
      <c r="S6990" s="93"/>
      <c r="T6990" s="87">
        <v>43628</v>
      </c>
      <c r="U6990" s="84" t="s">
        <v>2511</v>
      </c>
      <c r="V6990" s="84" t="s">
        <v>3294</v>
      </c>
      <c r="W6990" s="84" t="s">
        <v>277</v>
      </c>
      <c r="X6990" s="88">
        <v>43628.640277777777</v>
      </c>
    </row>
    <row r="6991" spans="1:24" ht="45">
      <c r="A6991" s="84" t="s">
        <v>3176</v>
      </c>
      <c r="B6991" s="84" t="s">
        <v>3176</v>
      </c>
      <c r="C6991" s="84">
        <v>1118703</v>
      </c>
      <c r="D6991" s="84" t="s">
        <v>2637</v>
      </c>
      <c r="E6991" s="84" t="s">
        <v>3309</v>
      </c>
      <c r="F6991" s="84" t="s">
        <v>2508</v>
      </c>
      <c r="G6991" s="84" t="s">
        <v>3281</v>
      </c>
      <c r="H6991" s="89" t="s">
        <v>4569</v>
      </c>
      <c r="I6991" s="84">
        <v>0</v>
      </c>
      <c r="J6991" s="86">
        <v>43675.645937499998</v>
      </c>
      <c r="K6991" s="86">
        <v>43663.443391203706</v>
      </c>
      <c r="L6991" s="93"/>
      <c r="M6991" s="86">
        <v>43665.622916666667</v>
      </c>
      <c r="N6991" s="84"/>
      <c r="O6991" s="84"/>
      <c r="P6991" s="84"/>
      <c r="Q6991" s="84"/>
      <c r="R6991" s="86">
        <v>43675.645833333336</v>
      </c>
      <c r="S6991" s="93"/>
      <c r="T6991" s="87">
        <v>43670</v>
      </c>
      <c r="U6991" s="84" t="s">
        <v>2511</v>
      </c>
      <c r="V6991" s="84" t="s">
        <v>2610</v>
      </c>
      <c r="W6991" s="84" t="s">
        <v>277</v>
      </c>
      <c r="X6991" s="88">
        <v>43665.622916666667</v>
      </c>
    </row>
    <row r="6992" spans="1:24" ht="30">
      <c r="A6992" s="84" t="s">
        <v>3176</v>
      </c>
      <c r="B6992" s="84" t="s">
        <v>3176</v>
      </c>
      <c r="C6992" s="84">
        <v>1121666</v>
      </c>
      <c r="D6992" s="84" t="s">
        <v>2637</v>
      </c>
      <c r="E6992" s="84" t="s">
        <v>3309</v>
      </c>
      <c r="F6992" s="84" t="s">
        <v>2508</v>
      </c>
      <c r="G6992" s="84" t="s">
        <v>3281</v>
      </c>
      <c r="H6992" s="89" t="s">
        <v>4739</v>
      </c>
      <c r="I6992" s="84">
        <v>0</v>
      </c>
      <c r="J6992" s="86">
        <v>43690.456562500003</v>
      </c>
      <c r="K6992" s="86">
        <v>43668.444409722222</v>
      </c>
      <c r="L6992" s="93"/>
      <c r="M6992" s="86">
        <v>43685.70208333333</v>
      </c>
      <c r="N6992" s="84"/>
      <c r="O6992" s="84"/>
      <c r="P6992" s="84"/>
      <c r="Q6992" s="84"/>
      <c r="R6992" s="86">
        <v>43690.456250000003</v>
      </c>
      <c r="S6992" s="93"/>
      <c r="T6992" s="87">
        <v>43676</v>
      </c>
      <c r="U6992" s="84" t="s">
        <v>2511</v>
      </c>
      <c r="V6992" s="84" t="s">
        <v>2610</v>
      </c>
      <c r="W6992" s="84" t="s">
        <v>277</v>
      </c>
      <c r="X6992" s="88">
        <v>43685.70208333333</v>
      </c>
    </row>
    <row r="6993" spans="1:24" ht="45">
      <c r="A6993" s="84" t="s">
        <v>3176</v>
      </c>
      <c r="B6993" s="84" t="s">
        <v>3176</v>
      </c>
      <c r="C6993" s="84">
        <v>1127035</v>
      </c>
      <c r="D6993" s="84" t="s">
        <v>2637</v>
      </c>
      <c r="E6993" s="84" t="s">
        <v>3309</v>
      </c>
      <c r="F6993" s="84" t="s">
        <v>2522</v>
      </c>
      <c r="G6993" s="84" t="s">
        <v>3281</v>
      </c>
      <c r="H6993" s="89" t="s">
        <v>4875</v>
      </c>
      <c r="I6993" s="84">
        <v>0</v>
      </c>
      <c r="J6993" s="86">
        <v>43690.460057870368</v>
      </c>
      <c r="K6993" s="86">
        <v>43670.836840277778</v>
      </c>
      <c r="L6993" s="93" t="s">
        <v>2570</v>
      </c>
      <c r="M6993" s="86">
        <v>43685.681944444441</v>
      </c>
      <c r="N6993" s="84"/>
      <c r="O6993" s="84"/>
      <c r="P6993" s="84"/>
      <c r="Q6993" s="86">
        <v>43672.418749999997</v>
      </c>
      <c r="R6993" s="86">
        <v>43690.459722222222</v>
      </c>
      <c r="S6993" s="93"/>
      <c r="T6993" s="87">
        <v>43670</v>
      </c>
      <c r="U6993" s="84" t="s">
        <v>2511</v>
      </c>
      <c r="V6993" s="84" t="s">
        <v>4872</v>
      </c>
      <c r="W6993" s="84" t="s">
        <v>277</v>
      </c>
      <c r="X6993" s="88">
        <v>43685.681944444441</v>
      </c>
    </row>
    <row r="6994" spans="1:24" ht="30">
      <c r="A6994" s="84" t="s">
        <v>3176</v>
      </c>
      <c r="B6994" s="84" t="s">
        <v>3176</v>
      </c>
      <c r="C6994" s="84">
        <v>1127846</v>
      </c>
      <c r="D6994" s="84" t="s">
        <v>2637</v>
      </c>
      <c r="E6994" s="84" t="s">
        <v>3309</v>
      </c>
      <c r="F6994" s="84" t="s">
        <v>2508</v>
      </c>
      <c r="G6994" s="84" t="s">
        <v>3281</v>
      </c>
      <c r="H6994" s="89" t="s">
        <v>4888</v>
      </c>
      <c r="I6994" s="84">
        <v>0</v>
      </c>
      <c r="J6994" s="86">
        <v>43685.751273148147</v>
      </c>
      <c r="K6994" s="86">
        <v>43671.465960648151</v>
      </c>
      <c r="L6994" s="93"/>
      <c r="M6994" s="86">
        <v>43685.697222222225</v>
      </c>
      <c r="N6994" s="84"/>
      <c r="O6994" s="84"/>
      <c r="P6994" s="84"/>
      <c r="Q6994" s="84"/>
      <c r="R6994" s="86">
        <v>43685.751388888886</v>
      </c>
      <c r="S6994" s="93"/>
      <c r="T6994" s="87">
        <v>43678</v>
      </c>
      <c r="U6994" s="84" t="s">
        <v>2511</v>
      </c>
      <c r="V6994" s="84" t="s">
        <v>3574</v>
      </c>
      <c r="W6994" s="84" t="s">
        <v>277</v>
      </c>
      <c r="X6994" s="88">
        <v>43685.697222222225</v>
      </c>
    </row>
    <row r="6995" spans="1:24" ht="60">
      <c r="A6995" s="84" t="s">
        <v>3176</v>
      </c>
      <c r="B6995" s="84" t="s">
        <v>3176</v>
      </c>
      <c r="C6995" s="84">
        <v>1129821</v>
      </c>
      <c r="D6995" s="84" t="s">
        <v>2552</v>
      </c>
      <c r="E6995" s="84" t="s">
        <v>3309</v>
      </c>
      <c r="F6995" s="84" t="s">
        <v>2522</v>
      </c>
      <c r="G6995" s="84" t="s">
        <v>3281</v>
      </c>
      <c r="H6995" s="89" t="s">
        <v>5029</v>
      </c>
      <c r="I6995" s="84">
        <v>0</v>
      </c>
      <c r="J6995" s="86">
        <v>43697.644224537034</v>
      </c>
      <c r="K6995" s="86">
        <v>43675.457268518519</v>
      </c>
      <c r="L6995" s="93" t="s">
        <v>2570</v>
      </c>
      <c r="M6995" s="86">
        <v>43685.689583333333</v>
      </c>
      <c r="N6995" s="84"/>
      <c r="O6995" s="84"/>
      <c r="P6995" s="84"/>
      <c r="Q6995" s="84"/>
      <c r="R6995" s="86">
        <v>43697.643750000003</v>
      </c>
      <c r="S6995" s="93"/>
      <c r="T6995" s="87">
        <v>43673</v>
      </c>
      <c r="U6995" s="84" t="s">
        <v>2511</v>
      </c>
      <c r="V6995" s="84" t="s">
        <v>2656</v>
      </c>
      <c r="W6995" s="84" t="s">
        <v>277</v>
      </c>
      <c r="X6995" s="88">
        <v>43685.689583333333</v>
      </c>
    </row>
    <row r="6996" spans="1:24" ht="60">
      <c r="A6996" s="84" t="s">
        <v>3176</v>
      </c>
      <c r="B6996" s="84" t="s">
        <v>3176</v>
      </c>
      <c r="C6996" s="84">
        <v>1129947</v>
      </c>
      <c r="D6996" s="84" t="s">
        <v>3308</v>
      </c>
      <c r="E6996" s="84" t="s">
        <v>3309</v>
      </c>
      <c r="F6996" s="84" t="s">
        <v>2508</v>
      </c>
      <c r="G6996" s="84" t="s">
        <v>3281</v>
      </c>
      <c r="H6996" s="89" t="s">
        <v>5050</v>
      </c>
      <c r="I6996" s="84">
        <v>0</v>
      </c>
      <c r="J6996" s="86">
        <v>43697.674131944441</v>
      </c>
      <c r="K6996" s="86">
        <v>43675.568043981482</v>
      </c>
      <c r="L6996" s="93" t="s">
        <v>2570</v>
      </c>
      <c r="M6996" s="86">
        <v>43692.493750000001</v>
      </c>
      <c r="N6996" s="84"/>
      <c r="O6996" s="86">
        <v>43691.402083333334</v>
      </c>
      <c r="P6996" s="84"/>
      <c r="Q6996" s="84"/>
      <c r="R6996" s="86">
        <v>43697.673611111109</v>
      </c>
      <c r="S6996" s="93"/>
      <c r="T6996" s="87">
        <v>43672</v>
      </c>
      <c r="U6996" s="84" t="s">
        <v>2511</v>
      </c>
      <c r="V6996" s="84" t="s">
        <v>2656</v>
      </c>
      <c r="W6996" s="84" t="s">
        <v>277</v>
      </c>
      <c r="X6996" s="88">
        <v>43692.493750000001</v>
      </c>
    </row>
    <row r="6997" spans="1:24" ht="60">
      <c r="A6997" s="84" t="s">
        <v>3176</v>
      </c>
      <c r="B6997" s="84" t="s">
        <v>3176</v>
      </c>
      <c r="C6997" s="84">
        <v>1129960</v>
      </c>
      <c r="D6997" s="84" t="s">
        <v>2637</v>
      </c>
      <c r="E6997" s="84" t="s">
        <v>3309</v>
      </c>
      <c r="F6997" s="84" t="s">
        <v>2508</v>
      </c>
      <c r="G6997" s="84" t="s">
        <v>3281</v>
      </c>
      <c r="H6997" s="89" t="s">
        <v>5053</v>
      </c>
      <c r="I6997" s="84">
        <v>0</v>
      </c>
      <c r="J6997" s="86">
        <v>43697.695520833331</v>
      </c>
      <c r="K6997" s="86">
        <v>43675.580613425926</v>
      </c>
      <c r="L6997" s="93" t="s">
        <v>2570</v>
      </c>
      <c r="M6997" s="86">
        <v>43692.486111111109</v>
      </c>
      <c r="N6997" s="84"/>
      <c r="O6997" s="86">
        <v>43691.410416666666</v>
      </c>
      <c r="P6997" s="84"/>
      <c r="Q6997" s="84"/>
      <c r="R6997" s="86">
        <v>43697.694444444445</v>
      </c>
      <c r="S6997" s="93"/>
      <c r="T6997" s="87">
        <v>43675</v>
      </c>
      <c r="U6997" s="84" t="s">
        <v>2511</v>
      </c>
      <c r="V6997" s="84" t="s">
        <v>2656</v>
      </c>
      <c r="W6997" s="84" t="s">
        <v>277</v>
      </c>
      <c r="X6997" s="88">
        <v>43692.486111111109</v>
      </c>
    </row>
    <row r="6998" spans="1:24" ht="60">
      <c r="A6998" s="84" t="s">
        <v>3176</v>
      </c>
      <c r="B6998" s="84" t="s">
        <v>3176</v>
      </c>
      <c r="C6998" s="84">
        <v>1129967</v>
      </c>
      <c r="D6998" s="84" t="s">
        <v>2637</v>
      </c>
      <c r="E6998" s="84" t="s">
        <v>3309</v>
      </c>
      <c r="F6998" s="84" t="s">
        <v>2508</v>
      </c>
      <c r="G6998" s="84" t="s">
        <v>3281</v>
      </c>
      <c r="H6998" s="89" t="s">
        <v>5054</v>
      </c>
      <c r="I6998" s="84">
        <v>0</v>
      </c>
      <c r="J6998" s="86">
        <v>43707.402222222219</v>
      </c>
      <c r="K6998" s="86">
        <v>43675.584930555553</v>
      </c>
      <c r="L6998" s="93" t="s">
        <v>2570</v>
      </c>
      <c r="M6998" s="86">
        <v>43700.582638888889</v>
      </c>
      <c r="N6998" s="84"/>
      <c r="O6998" s="86">
        <v>43696.438194444447</v>
      </c>
      <c r="P6998" s="84"/>
      <c r="Q6998" s="84"/>
      <c r="R6998" s="86">
        <v>43707.402083333334</v>
      </c>
      <c r="S6998" s="93"/>
      <c r="T6998" s="87">
        <v>43675</v>
      </c>
      <c r="U6998" s="84" t="s">
        <v>2511</v>
      </c>
      <c r="V6998" s="84" t="s">
        <v>2656</v>
      </c>
      <c r="W6998" s="84" t="s">
        <v>277</v>
      </c>
      <c r="X6998" s="88">
        <v>43700.582638888889</v>
      </c>
    </row>
    <row r="6999" spans="1:24" ht="30">
      <c r="A6999" s="84" t="s">
        <v>3176</v>
      </c>
      <c r="B6999" s="84" t="s">
        <v>3176</v>
      </c>
      <c r="C6999" s="84">
        <v>1132105</v>
      </c>
      <c r="D6999" s="84" t="s">
        <v>3308</v>
      </c>
      <c r="E6999" s="84" t="s">
        <v>3309</v>
      </c>
      <c r="F6999" s="84" t="s">
        <v>2522</v>
      </c>
      <c r="G6999" s="84" t="s">
        <v>3281</v>
      </c>
      <c r="H6999" s="89" t="s">
        <v>5208</v>
      </c>
      <c r="I6999" s="84">
        <v>0</v>
      </c>
      <c r="J6999" s="86">
        <v>43691.394571759258</v>
      </c>
      <c r="K6999" s="86">
        <v>43677.745682870373</v>
      </c>
      <c r="L6999" s="93" t="s">
        <v>3542</v>
      </c>
      <c r="M6999" s="86">
        <v>43683.615277777775</v>
      </c>
      <c r="N6999" s="84"/>
      <c r="O6999" s="84"/>
      <c r="P6999" s="84"/>
      <c r="Q6999" s="84"/>
      <c r="R6999" s="86">
        <v>43691.394444444442</v>
      </c>
      <c r="S6999" s="93" t="s">
        <v>3324</v>
      </c>
      <c r="T6999" s="87">
        <v>43685</v>
      </c>
      <c r="U6999" s="84" t="s">
        <v>2511</v>
      </c>
      <c r="V6999" s="84" t="s">
        <v>5209</v>
      </c>
      <c r="W6999" s="84" t="s">
        <v>277</v>
      </c>
      <c r="X6999" s="88">
        <v>43683.615277777775</v>
      </c>
    </row>
    <row r="7000" spans="1:24" ht="45">
      <c r="A7000" s="84" t="s">
        <v>3176</v>
      </c>
      <c r="B7000" s="84" t="s">
        <v>3176</v>
      </c>
      <c r="C7000" s="84">
        <v>1132606</v>
      </c>
      <c r="D7000" s="84" t="s">
        <v>4830</v>
      </c>
      <c r="E7000" s="84" t="s">
        <v>3309</v>
      </c>
      <c r="F7000" s="84" t="s">
        <v>2508</v>
      </c>
      <c r="G7000" s="84" t="s">
        <v>3281</v>
      </c>
      <c r="H7000" s="89" t="s">
        <v>5225</v>
      </c>
      <c r="I7000" s="84">
        <v>0</v>
      </c>
      <c r="J7000" s="86">
        <v>43682.824988425928</v>
      </c>
      <c r="K7000" s="86">
        <v>43678.569085648145</v>
      </c>
      <c r="L7000" s="93"/>
      <c r="M7000" s="84"/>
      <c r="N7000" s="86">
        <v>43679.73333333333</v>
      </c>
      <c r="O7000" s="84"/>
      <c r="P7000" s="84"/>
      <c r="Q7000" s="84"/>
      <c r="R7000" s="86">
        <v>43682.824305555558</v>
      </c>
      <c r="S7000" s="93"/>
      <c r="T7000" s="87">
        <v>43686</v>
      </c>
      <c r="U7000" s="84" t="s">
        <v>2511</v>
      </c>
      <c r="V7000" s="84" t="s">
        <v>5121</v>
      </c>
      <c r="W7000" s="84" t="s">
        <v>277</v>
      </c>
      <c r="X7000" s="88">
        <v>43679.73333333333</v>
      </c>
    </row>
    <row r="7001" spans="1:24" ht="45">
      <c r="A7001" s="84" t="s">
        <v>3176</v>
      </c>
      <c r="B7001" s="84" t="s">
        <v>3176</v>
      </c>
      <c r="C7001" s="84">
        <v>1132950</v>
      </c>
      <c r="D7001" s="84" t="s">
        <v>4163</v>
      </c>
      <c r="E7001" s="84" t="s">
        <v>3309</v>
      </c>
      <c r="F7001" s="84" t="s">
        <v>2522</v>
      </c>
      <c r="G7001" s="84" t="s">
        <v>3281</v>
      </c>
      <c r="H7001" s="89" t="s">
        <v>5574</v>
      </c>
      <c r="I7001" s="84">
        <v>0</v>
      </c>
      <c r="J7001" s="86">
        <v>43703.635162037041</v>
      </c>
      <c r="K7001" s="86">
        <v>43678.594143518516</v>
      </c>
      <c r="L7001" s="93"/>
      <c r="M7001" s="86">
        <v>43682.684027777781</v>
      </c>
      <c r="N7001" s="84"/>
      <c r="O7001" s="84"/>
      <c r="P7001" s="84"/>
      <c r="Q7001" s="84"/>
      <c r="R7001" s="86">
        <v>43703.634722222225</v>
      </c>
      <c r="S7001" s="93"/>
      <c r="T7001" s="87">
        <v>43686</v>
      </c>
      <c r="U7001" s="84" t="s">
        <v>2511</v>
      </c>
      <c r="V7001" s="84" t="s">
        <v>5227</v>
      </c>
      <c r="W7001" s="84" t="s">
        <v>277</v>
      </c>
      <c r="X7001" s="88">
        <v>43682.684027777781</v>
      </c>
    </row>
    <row r="7002" spans="1:24" ht="45">
      <c r="A7002" s="84" t="s">
        <v>3176</v>
      </c>
      <c r="B7002" s="84" t="s">
        <v>3176</v>
      </c>
      <c r="C7002" s="84">
        <v>1132951</v>
      </c>
      <c r="D7002" s="84" t="s">
        <v>4163</v>
      </c>
      <c r="E7002" s="84" t="s">
        <v>3309</v>
      </c>
      <c r="F7002" s="84" t="s">
        <v>2522</v>
      </c>
      <c r="G7002" s="84" t="s">
        <v>3281</v>
      </c>
      <c r="H7002" s="89" t="s">
        <v>5575</v>
      </c>
      <c r="I7002" s="84">
        <v>0</v>
      </c>
      <c r="J7002" s="86">
        <v>43693.692384259259</v>
      </c>
      <c r="K7002" s="86">
        <v>43678.594236111108</v>
      </c>
      <c r="L7002" s="93"/>
      <c r="M7002" s="86">
        <v>43683.415277777778</v>
      </c>
      <c r="N7002" s="84"/>
      <c r="O7002" s="84"/>
      <c r="P7002" s="84"/>
      <c r="Q7002" s="84"/>
      <c r="R7002" s="86">
        <v>43693.692361111112</v>
      </c>
      <c r="S7002" s="93"/>
      <c r="T7002" s="87">
        <v>43690</v>
      </c>
      <c r="U7002" s="84" t="s">
        <v>2511</v>
      </c>
      <c r="V7002" s="84" t="s">
        <v>5227</v>
      </c>
      <c r="W7002" s="84" t="s">
        <v>277</v>
      </c>
      <c r="X7002" s="88">
        <v>43683.415277777778</v>
      </c>
    </row>
    <row r="7003" spans="1:24" ht="45">
      <c r="A7003" s="84" t="s">
        <v>3176</v>
      </c>
      <c r="B7003" s="84" t="s">
        <v>3176</v>
      </c>
      <c r="C7003" s="84">
        <v>1132959</v>
      </c>
      <c r="D7003" s="84" t="s">
        <v>4163</v>
      </c>
      <c r="E7003" s="84" t="s">
        <v>3309</v>
      </c>
      <c r="F7003" s="84" t="s">
        <v>2522</v>
      </c>
      <c r="G7003" s="84" t="s">
        <v>3281</v>
      </c>
      <c r="H7003" s="89" t="s">
        <v>5583</v>
      </c>
      <c r="I7003" s="84">
        <v>0</v>
      </c>
      <c r="J7003" s="86">
        <v>43703.603506944448</v>
      </c>
      <c r="K7003" s="86">
        <v>43678.595347222225</v>
      </c>
      <c r="L7003" s="93"/>
      <c r="M7003" s="86">
        <v>43685.634027777778</v>
      </c>
      <c r="N7003" s="84"/>
      <c r="O7003" s="84"/>
      <c r="P7003" s="84"/>
      <c r="Q7003" s="84"/>
      <c r="R7003" s="86">
        <v>43703.603472222225</v>
      </c>
      <c r="S7003" s="93"/>
      <c r="T7003" s="87">
        <v>43692</v>
      </c>
      <c r="U7003" s="84" t="s">
        <v>2511</v>
      </c>
      <c r="V7003" s="84" t="s">
        <v>5227</v>
      </c>
      <c r="W7003" s="84" t="s">
        <v>277</v>
      </c>
      <c r="X7003" s="88">
        <v>43685.634027777778</v>
      </c>
    </row>
    <row r="7004" spans="1:24" ht="45">
      <c r="A7004" s="84" t="s">
        <v>3176</v>
      </c>
      <c r="B7004" s="84" t="s">
        <v>3176</v>
      </c>
      <c r="C7004" s="84">
        <v>1132960</v>
      </c>
      <c r="D7004" s="84" t="s">
        <v>4163</v>
      </c>
      <c r="E7004" s="84" t="s">
        <v>3309</v>
      </c>
      <c r="F7004" s="84" t="s">
        <v>2522</v>
      </c>
      <c r="G7004" s="84" t="s">
        <v>3281</v>
      </c>
      <c r="H7004" s="89" t="s">
        <v>5584</v>
      </c>
      <c r="I7004" s="84">
        <v>0</v>
      </c>
      <c r="J7004" s="86">
        <v>43703.604953703703</v>
      </c>
      <c r="K7004" s="86">
        <v>43678.595439814817</v>
      </c>
      <c r="L7004" s="93"/>
      <c r="M7004" s="86">
        <v>43685.63958333333</v>
      </c>
      <c r="N7004" s="84"/>
      <c r="O7004" s="84"/>
      <c r="P7004" s="84"/>
      <c r="Q7004" s="84"/>
      <c r="R7004" s="86">
        <v>43703.604861111111</v>
      </c>
      <c r="S7004" s="93"/>
      <c r="T7004" s="87">
        <v>43692</v>
      </c>
      <c r="U7004" s="84" t="s">
        <v>2511</v>
      </c>
      <c r="V7004" s="84" t="s">
        <v>5227</v>
      </c>
      <c r="W7004" s="84" t="s">
        <v>277</v>
      </c>
      <c r="X7004" s="88">
        <v>43685.63958333333</v>
      </c>
    </row>
    <row r="7005" spans="1:24" ht="45">
      <c r="A7005" s="84" t="s">
        <v>3176</v>
      </c>
      <c r="B7005" s="84" t="s">
        <v>3176</v>
      </c>
      <c r="C7005" s="84">
        <v>1132962</v>
      </c>
      <c r="D7005" s="84" t="s">
        <v>4163</v>
      </c>
      <c r="E7005" s="84" t="s">
        <v>3309</v>
      </c>
      <c r="F7005" s="84" t="s">
        <v>2522</v>
      </c>
      <c r="G7005" s="84" t="s">
        <v>3281</v>
      </c>
      <c r="H7005" s="89" t="s">
        <v>5585</v>
      </c>
      <c r="I7005" s="84">
        <v>0</v>
      </c>
      <c r="J7005" s="86">
        <v>43689.494641203702</v>
      </c>
      <c r="K7005" s="86">
        <v>43678.595555555556</v>
      </c>
      <c r="L7005" s="93"/>
      <c r="M7005" s="86">
        <v>43684.448611111111</v>
      </c>
      <c r="N7005" s="84"/>
      <c r="O7005" s="84"/>
      <c r="P7005" s="84"/>
      <c r="Q7005" s="84"/>
      <c r="R7005" s="86">
        <v>43689.494444444441</v>
      </c>
      <c r="S7005" s="93"/>
      <c r="T7005" s="87">
        <v>43691</v>
      </c>
      <c r="U7005" s="84" t="s">
        <v>2511</v>
      </c>
      <c r="V7005" s="84" t="s">
        <v>5227</v>
      </c>
      <c r="W7005" s="84" t="s">
        <v>277</v>
      </c>
      <c r="X7005" s="88">
        <v>43684.448611111111</v>
      </c>
    </row>
    <row r="7006" spans="1:24" ht="30">
      <c r="A7006" s="84" t="s">
        <v>3176</v>
      </c>
      <c r="B7006" s="84" t="s">
        <v>3176</v>
      </c>
      <c r="C7006" s="84">
        <v>1133234</v>
      </c>
      <c r="D7006" s="84" t="s">
        <v>3308</v>
      </c>
      <c r="E7006" s="84" t="s">
        <v>3309</v>
      </c>
      <c r="F7006" s="84" t="s">
        <v>2508</v>
      </c>
      <c r="G7006" s="84" t="s">
        <v>3281</v>
      </c>
      <c r="H7006" s="89" t="s">
        <v>5733</v>
      </c>
      <c r="I7006" s="84">
        <v>0</v>
      </c>
      <c r="J7006" s="86">
        <v>43686.629930555559</v>
      </c>
      <c r="K7006" s="86">
        <v>43678.655324074076</v>
      </c>
      <c r="L7006" s="93"/>
      <c r="M7006" s="86">
        <v>43683.623611111114</v>
      </c>
      <c r="N7006" s="84"/>
      <c r="O7006" s="84"/>
      <c r="P7006" s="84"/>
      <c r="Q7006" s="84"/>
      <c r="R7006" s="86">
        <v>43686.629166666666</v>
      </c>
      <c r="S7006" s="93"/>
      <c r="T7006" s="87">
        <v>43686</v>
      </c>
      <c r="U7006" s="84" t="s">
        <v>2511</v>
      </c>
      <c r="V7006" s="84" t="s">
        <v>3708</v>
      </c>
      <c r="W7006" s="84" t="s">
        <v>277</v>
      </c>
      <c r="X7006" s="88">
        <v>43683.623611111114</v>
      </c>
    </row>
    <row r="7007" spans="1:24" ht="30">
      <c r="A7007" s="84" t="s">
        <v>3176</v>
      </c>
      <c r="B7007" s="84" t="s">
        <v>3176</v>
      </c>
      <c r="C7007" s="84">
        <v>1136871</v>
      </c>
      <c r="D7007" s="84" t="s">
        <v>3428</v>
      </c>
      <c r="E7007" s="84" t="s">
        <v>3309</v>
      </c>
      <c r="F7007" s="84" t="s">
        <v>2508</v>
      </c>
      <c r="G7007" s="84" t="s">
        <v>3281</v>
      </c>
      <c r="H7007" s="89" t="s">
        <v>5924</v>
      </c>
      <c r="I7007" s="84">
        <v>0</v>
      </c>
      <c r="J7007" s="86">
        <v>43700.610381944447</v>
      </c>
      <c r="K7007" s="86">
        <v>43682.7809375</v>
      </c>
      <c r="L7007" s="93" t="s">
        <v>3362</v>
      </c>
      <c r="M7007" s="84"/>
      <c r="N7007" s="84"/>
      <c r="O7007" s="86">
        <v>43700.481944444444</v>
      </c>
      <c r="P7007" s="84"/>
      <c r="Q7007" s="84"/>
      <c r="R7007" s="86">
        <v>43700.609722222223</v>
      </c>
      <c r="S7007" s="93"/>
      <c r="T7007" s="87">
        <v>43690</v>
      </c>
      <c r="U7007" s="84" t="s">
        <v>2511</v>
      </c>
      <c r="V7007" s="84" t="s">
        <v>5209</v>
      </c>
      <c r="W7007" s="84" t="s">
        <v>277</v>
      </c>
      <c r="X7007" s="88">
        <v>43700.481944444444</v>
      </c>
    </row>
    <row r="7008" spans="1:24" ht="30">
      <c r="A7008" s="84" t="s">
        <v>3176</v>
      </c>
      <c r="B7008" s="84" t="s">
        <v>3176</v>
      </c>
      <c r="C7008" s="84">
        <v>1136958</v>
      </c>
      <c r="D7008" s="84" t="s">
        <v>3308</v>
      </c>
      <c r="E7008" s="84" t="s">
        <v>3309</v>
      </c>
      <c r="F7008" s="84" t="s">
        <v>2508</v>
      </c>
      <c r="G7008" s="84" t="s">
        <v>3281</v>
      </c>
      <c r="H7008" s="89" t="s">
        <v>5934</v>
      </c>
      <c r="I7008" s="84">
        <v>0</v>
      </c>
      <c r="J7008" s="86">
        <v>43690.474976851852</v>
      </c>
      <c r="K7008" s="86">
        <v>43682.843564814815</v>
      </c>
      <c r="L7008" s="93" t="s">
        <v>3542</v>
      </c>
      <c r="M7008" s="86">
        <v>43684.404166666667</v>
      </c>
      <c r="N7008" s="84"/>
      <c r="O7008" s="84"/>
      <c r="P7008" s="84"/>
      <c r="Q7008" s="84"/>
      <c r="R7008" s="86">
        <v>43690.474305555559</v>
      </c>
      <c r="S7008" s="93"/>
      <c r="T7008" s="87">
        <v>43690</v>
      </c>
      <c r="U7008" s="84" t="s">
        <v>2511</v>
      </c>
      <c r="V7008" s="84" t="s">
        <v>5209</v>
      </c>
      <c r="W7008" s="84" t="s">
        <v>277</v>
      </c>
      <c r="X7008" s="88">
        <v>43684.404166666667</v>
      </c>
    </row>
    <row r="7009" spans="1:24" ht="30">
      <c r="A7009" s="84" t="s">
        <v>3176</v>
      </c>
      <c r="B7009" s="84" t="s">
        <v>3176</v>
      </c>
      <c r="C7009" s="84">
        <v>1137121</v>
      </c>
      <c r="D7009" s="84" t="s">
        <v>3308</v>
      </c>
      <c r="E7009" s="84" t="s">
        <v>3309</v>
      </c>
      <c r="F7009" s="84" t="s">
        <v>2522</v>
      </c>
      <c r="G7009" s="84" t="s">
        <v>3281</v>
      </c>
      <c r="H7009" s="89" t="s">
        <v>5955</v>
      </c>
      <c r="I7009" s="84">
        <v>0</v>
      </c>
      <c r="J7009" s="86">
        <v>43690.474247685182</v>
      </c>
      <c r="K7009" s="86">
        <v>43683.433344907404</v>
      </c>
      <c r="L7009" s="93" t="s">
        <v>3542</v>
      </c>
      <c r="M7009" s="86">
        <v>43683.615277777775</v>
      </c>
      <c r="N7009" s="84"/>
      <c r="O7009" s="84"/>
      <c r="P7009" s="84"/>
      <c r="Q7009" s="84"/>
      <c r="R7009" s="86">
        <v>43690.473611111112</v>
      </c>
      <c r="S7009" s="93"/>
      <c r="T7009" s="87">
        <v>43690</v>
      </c>
      <c r="U7009" s="84" t="s">
        <v>2511</v>
      </c>
      <c r="V7009" s="84" t="s">
        <v>5209</v>
      </c>
      <c r="W7009" s="84" t="s">
        <v>277</v>
      </c>
      <c r="X7009" s="88">
        <v>43683.615277777775</v>
      </c>
    </row>
    <row r="7010" spans="1:24" ht="30">
      <c r="A7010" s="84" t="s">
        <v>3176</v>
      </c>
      <c r="B7010" s="84" t="s">
        <v>3176</v>
      </c>
      <c r="C7010" s="84">
        <v>1137180</v>
      </c>
      <c r="D7010" s="84" t="s">
        <v>3308</v>
      </c>
      <c r="E7010" s="84" t="s">
        <v>3309</v>
      </c>
      <c r="F7010" s="84" t="s">
        <v>2508</v>
      </c>
      <c r="G7010" s="84" t="s">
        <v>3281</v>
      </c>
      <c r="H7010" s="89" t="s">
        <v>5966</v>
      </c>
      <c r="I7010" s="84">
        <v>0</v>
      </c>
      <c r="J7010" s="86">
        <v>43683.694849537038</v>
      </c>
      <c r="K7010" s="86">
        <v>43683.460138888891</v>
      </c>
      <c r="L7010" s="93"/>
      <c r="M7010" s="86">
        <v>43683.67083333333</v>
      </c>
      <c r="N7010" s="84"/>
      <c r="O7010" s="84"/>
      <c r="P7010" s="84"/>
      <c r="Q7010" s="84"/>
      <c r="R7010" s="86">
        <v>43683.694444444445</v>
      </c>
      <c r="S7010" s="93"/>
      <c r="T7010" s="87">
        <v>43690</v>
      </c>
      <c r="U7010" s="84" t="s">
        <v>2511</v>
      </c>
      <c r="V7010" s="84" t="s">
        <v>5209</v>
      </c>
      <c r="W7010" s="84" t="s">
        <v>277</v>
      </c>
      <c r="X7010" s="88">
        <v>43683.67083333333</v>
      </c>
    </row>
    <row r="7011" spans="1:24" ht="30">
      <c r="A7011" s="84" t="s">
        <v>3176</v>
      </c>
      <c r="B7011" s="84" t="s">
        <v>3176</v>
      </c>
      <c r="C7011" s="84">
        <v>1138926</v>
      </c>
      <c r="D7011" s="84" t="s">
        <v>3308</v>
      </c>
      <c r="E7011" s="84" t="s">
        <v>3309</v>
      </c>
      <c r="F7011" s="84" t="s">
        <v>2522</v>
      </c>
      <c r="G7011" s="84" t="s">
        <v>3281</v>
      </c>
      <c r="H7011" s="89" t="s">
        <v>6260</v>
      </c>
      <c r="I7011" s="84">
        <v>0</v>
      </c>
      <c r="J7011" s="86">
        <v>43719.450879629629</v>
      </c>
      <c r="K7011" s="86">
        <v>43685.473680555559</v>
      </c>
      <c r="L7011" s="93"/>
      <c r="M7011" s="84"/>
      <c r="N7011" s="84"/>
      <c r="O7011" s="84"/>
      <c r="P7011" s="84"/>
      <c r="Q7011" s="86">
        <v>43686.424305555556</v>
      </c>
      <c r="R7011" s="86">
        <v>43719.45</v>
      </c>
      <c r="S7011" s="93"/>
      <c r="T7011" s="87">
        <v>43692</v>
      </c>
      <c r="U7011" s="84" t="s">
        <v>2511</v>
      </c>
      <c r="V7011" s="84" t="s">
        <v>4236</v>
      </c>
      <c r="W7011" s="84" t="s">
        <v>277</v>
      </c>
      <c r="X7011" s="88">
        <v>43686.424305555556</v>
      </c>
    </row>
    <row r="7012" spans="1:24" ht="30">
      <c r="A7012" s="84" t="s">
        <v>3176</v>
      </c>
      <c r="B7012" s="84" t="s">
        <v>3176</v>
      </c>
      <c r="C7012" s="84">
        <v>1138933</v>
      </c>
      <c r="D7012" s="84" t="s">
        <v>2637</v>
      </c>
      <c r="E7012" s="84" t="s">
        <v>3309</v>
      </c>
      <c r="F7012" s="84" t="s">
        <v>2508</v>
      </c>
      <c r="G7012" s="84" t="s">
        <v>3281</v>
      </c>
      <c r="H7012" s="89" t="s">
        <v>6261</v>
      </c>
      <c r="I7012" s="84">
        <v>0</v>
      </c>
      <c r="J7012" s="86">
        <v>43704.400694444441</v>
      </c>
      <c r="K7012" s="86">
        <v>43685.475972222222</v>
      </c>
      <c r="L7012" s="93"/>
      <c r="M7012" s="86">
        <v>43703.80972222222</v>
      </c>
      <c r="N7012" s="84"/>
      <c r="O7012" s="86">
        <v>43699.695138888892</v>
      </c>
      <c r="P7012" s="84"/>
      <c r="Q7012" s="84"/>
      <c r="R7012" s="86">
        <v>43704.4</v>
      </c>
      <c r="S7012" s="93"/>
      <c r="T7012" s="87">
        <v>43692</v>
      </c>
      <c r="U7012" s="84" t="s">
        <v>2511</v>
      </c>
      <c r="V7012" s="84" t="s">
        <v>2568</v>
      </c>
      <c r="W7012" s="84" t="s">
        <v>277</v>
      </c>
      <c r="X7012" s="88">
        <v>43703.80972222222</v>
      </c>
    </row>
    <row r="7013" spans="1:24" ht="75">
      <c r="A7013" s="84" t="s">
        <v>3176</v>
      </c>
      <c r="B7013" s="84" t="s">
        <v>3176</v>
      </c>
      <c r="C7013" s="84">
        <v>1138999</v>
      </c>
      <c r="D7013" s="84" t="s">
        <v>3308</v>
      </c>
      <c r="E7013" s="84" t="s">
        <v>3309</v>
      </c>
      <c r="F7013" s="84" t="s">
        <v>2508</v>
      </c>
      <c r="G7013" s="84" t="s">
        <v>3281</v>
      </c>
      <c r="H7013" s="89" t="s">
        <v>6268</v>
      </c>
      <c r="I7013" s="84">
        <v>0</v>
      </c>
      <c r="J7013" s="86">
        <v>43699.630243055559</v>
      </c>
      <c r="K7013" s="86">
        <v>43685.551354166666</v>
      </c>
      <c r="L7013" s="93"/>
      <c r="M7013" s="84"/>
      <c r="N7013" s="84"/>
      <c r="O7013" s="84"/>
      <c r="P7013" s="84"/>
      <c r="Q7013" s="86">
        <v>43686.614583333336</v>
      </c>
      <c r="R7013" s="86">
        <v>43692.699305555558</v>
      </c>
      <c r="S7013" s="93"/>
      <c r="T7013" s="87">
        <v>43692</v>
      </c>
      <c r="U7013" s="84" t="s">
        <v>2511</v>
      </c>
      <c r="V7013" s="84" t="s">
        <v>2624</v>
      </c>
      <c r="W7013" s="84" t="s">
        <v>277</v>
      </c>
      <c r="X7013" s="88">
        <v>43686.614583333336</v>
      </c>
    </row>
    <row r="7014" spans="1:24" ht="30">
      <c r="A7014" s="84" t="s">
        <v>3176</v>
      </c>
      <c r="B7014" s="84" t="s">
        <v>3176</v>
      </c>
      <c r="C7014" s="84">
        <v>1139097</v>
      </c>
      <c r="D7014" s="84" t="s">
        <v>3308</v>
      </c>
      <c r="E7014" s="84" t="s">
        <v>3309</v>
      </c>
      <c r="F7014" s="84" t="s">
        <v>2508</v>
      </c>
      <c r="G7014" s="84" t="s">
        <v>3281</v>
      </c>
      <c r="H7014" s="89" t="s">
        <v>6284</v>
      </c>
      <c r="I7014" s="84">
        <v>0</v>
      </c>
      <c r="J7014" s="86">
        <v>43711.678263888891</v>
      </c>
      <c r="K7014" s="86">
        <v>43685.599502314813</v>
      </c>
      <c r="L7014" s="93"/>
      <c r="M7014" s="84"/>
      <c r="N7014" s="84"/>
      <c r="O7014" s="84"/>
      <c r="P7014" s="84"/>
      <c r="Q7014" s="86">
        <v>43686.64166666667</v>
      </c>
      <c r="R7014" s="86">
        <v>43711.677777777775</v>
      </c>
      <c r="S7014" s="93"/>
      <c r="T7014" s="87">
        <v>43693</v>
      </c>
      <c r="U7014" s="84" t="s">
        <v>2511</v>
      </c>
      <c r="V7014" s="84" t="s">
        <v>2649</v>
      </c>
      <c r="W7014" s="84" t="s">
        <v>277</v>
      </c>
      <c r="X7014" s="88">
        <v>43686.64166666667</v>
      </c>
    </row>
    <row r="7015" spans="1:24" ht="45">
      <c r="A7015" s="84" t="s">
        <v>3176</v>
      </c>
      <c r="B7015" s="84" t="s">
        <v>3176</v>
      </c>
      <c r="C7015" s="84">
        <v>1139250</v>
      </c>
      <c r="D7015" s="84" t="s">
        <v>3308</v>
      </c>
      <c r="E7015" s="84" t="s">
        <v>3309</v>
      </c>
      <c r="F7015" s="84" t="s">
        <v>2522</v>
      </c>
      <c r="G7015" s="84" t="s">
        <v>3281</v>
      </c>
      <c r="H7015" s="89" t="s">
        <v>6304</v>
      </c>
      <c r="I7015" s="84">
        <v>0</v>
      </c>
      <c r="J7015" s="86">
        <v>43693.472893518519</v>
      </c>
      <c r="K7015" s="86">
        <v>43685.673055555555</v>
      </c>
      <c r="L7015" s="93"/>
      <c r="M7015" s="86">
        <v>43686.70416666667</v>
      </c>
      <c r="N7015" s="84"/>
      <c r="O7015" s="84"/>
      <c r="P7015" s="84"/>
      <c r="Q7015" s="84"/>
      <c r="R7015" s="86">
        <v>43693.472222222219</v>
      </c>
      <c r="S7015" s="93"/>
      <c r="T7015" s="87">
        <v>43692</v>
      </c>
      <c r="U7015" s="84" t="s">
        <v>2511</v>
      </c>
      <c r="V7015" s="84" t="s">
        <v>2626</v>
      </c>
      <c r="W7015" s="84" t="s">
        <v>277</v>
      </c>
      <c r="X7015" s="88">
        <v>43686.70416666667</v>
      </c>
    </row>
    <row r="7016" spans="1:24" ht="30">
      <c r="A7016" s="84" t="s">
        <v>3176</v>
      </c>
      <c r="B7016" s="84" t="s">
        <v>3176</v>
      </c>
      <c r="C7016" s="84">
        <v>1139471</v>
      </c>
      <c r="D7016" s="84" t="s">
        <v>3308</v>
      </c>
      <c r="E7016" s="84" t="s">
        <v>3309</v>
      </c>
      <c r="F7016" s="84" t="s">
        <v>2508</v>
      </c>
      <c r="G7016" s="84" t="s">
        <v>3281</v>
      </c>
      <c r="H7016" s="89" t="s">
        <v>6339</v>
      </c>
      <c r="I7016" s="84">
        <v>0</v>
      </c>
      <c r="J7016" s="86">
        <v>43696.456006944441</v>
      </c>
      <c r="K7016" s="86">
        <v>43685.789236111108</v>
      </c>
      <c r="L7016" s="93" t="s">
        <v>3940</v>
      </c>
      <c r="M7016" s="86">
        <v>43686.651388888888</v>
      </c>
      <c r="N7016" s="84"/>
      <c r="O7016" s="86">
        <v>43685.799305555556</v>
      </c>
      <c r="P7016" s="84"/>
      <c r="Q7016" s="84"/>
      <c r="R7016" s="86">
        <v>43696.455555555556</v>
      </c>
      <c r="S7016" s="93"/>
      <c r="T7016" s="87">
        <v>43692</v>
      </c>
      <c r="U7016" s="84" t="s">
        <v>2511</v>
      </c>
      <c r="V7016" s="84" t="s">
        <v>3369</v>
      </c>
      <c r="W7016" s="84" t="s">
        <v>277</v>
      </c>
      <c r="X7016" s="88">
        <v>43686.651388888888</v>
      </c>
    </row>
    <row r="7017" spans="1:24" ht="45">
      <c r="A7017" s="84" t="s">
        <v>3176</v>
      </c>
      <c r="B7017" s="84" t="s">
        <v>3176</v>
      </c>
      <c r="C7017" s="84">
        <v>1139550</v>
      </c>
      <c r="D7017" s="84" t="s">
        <v>3308</v>
      </c>
      <c r="E7017" s="84" t="s">
        <v>3309</v>
      </c>
      <c r="F7017" s="84" t="s">
        <v>2522</v>
      </c>
      <c r="G7017" s="84" t="s">
        <v>3281</v>
      </c>
      <c r="H7017" s="89" t="s">
        <v>6350</v>
      </c>
      <c r="I7017" s="84">
        <v>0</v>
      </c>
      <c r="J7017" s="86">
        <v>43696.844097222223</v>
      </c>
      <c r="K7017" s="86">
        <v>43685.869155092594</v>
      </c>
      <c r="L7017" s="93"/>
      <c r="M7017" s="86">
        <v>43696.364583333336</v>
      </c>
      <c r="N7017" s="84"/>
      <c r="O7017" s="86">
        <v>43691.427083333336</v>
      </c>
      <c r="P7017" s="84"/>
      <c r="Q7017" s="84"/>
      <c r="R7017" s="86">
        <v>43696.739583333336</v>
      </c>
      <c r="S7017" s="93"/>
      <c r="T7017" s="87">
        <v>43693</v>
      </c>
      <c r="U7017" s="84" t="s">
        <v>2511</v>
      </c>
      <c r="V7017" s="84" t="s">
        <v>2676</v>
      </c>
      <c r="W7017" s="84" t="s">
        <v>277</v>
      </c>
      <c r="X7017" s="88">
        <v>43696.364583333336</v>
      </c>
    </row>
    <row r="7018" spans="1:24" ht="45">
      <c r="A7018" s="84" t="s">
        <v>3176</v>
      </c>
      <c r="B7018" s="84" t="s">
        <v>3176</v>
      </c>
      <c r="C7018" s="84">
        <v>1139780</v>
      </c>
      <c r="D7018" s="84" t="s">
        <v>3308</v>
      </c>
      <c r="E7018" s="84" t="s">
        <v>3309</v>
      </c>
      <c r="F7018" s="84" t="s">
        <v>2508</v>
      </c>
      <c r="G7018" s="84" t="s">
        <v>3281</v>
      </c>
      <c r="H7018" s="89" t="s">
        <v>6375</v>
      </c>
      <c r="I7018" s="84">
        <v>0</v>
      </c>
      <c r="J7018" s="86">
        <v>43693.608773148146</v>
      </c>
      <c r="K7018" s="86">
        <v>43686.466504629629</v>
      </c>
      <c r="L7018" s="93"/>
      <c r="M7018" s="86">
        <v>43686.665972222225</v>
      </c>
      <c r="N7018" s="84"/>
      <c r="O7018" s="84"/>
      <c r="P7018" s="84"/>
      <c r="Q7018" s="84"/>
      <c r="R7018" s="86">
        <v>43693.60833333333</v>
      </c>
      <c r="S7018" s="93"/>
      <c r="T7018" s="87">
        <v>43693</v>
      </c>
      <c r="U7018" s="84" t="s">
        <v>2511</v>
      </c>
      <c r="V7018" s="84" t="s">
        <v>2543</v>
      </c>
      <c r="W7018" s="84" t="s">
        <v>277</v>
      </c>
      <c r="X7018" s="88">
        <v>43686.665972222225</v>
      </c>
    </row>
    <row r="7019" spans="1:24" ht="45">
      <c r="A7019" s="84" t="s">
        <v>3176</v>
      </c>
      <c r="B7019" s="84" t="s">
        <v>3176</v>
      </c>
      <c r="C7019" s="84">
        <v>1139885</v>
      </c>
      <c r="D7019" s="84" t="s">
        <v>3308</v>
      </c>
      <c r="E7019" s="84" t="s">
        <v>3309</v>
      </c>
      <c r="F7019" s="84" t="s">
        <v>2508</v>
      </c>
      <c r="G7019" s="84" t="s">
        <v>3281</v>
      </c>
      <c r="H7019" s="89" t="s">
        <v>6393</v>
      </c>
      <c r="I7019" s="84">
        <v>0</v>
      </c>
      <c r="J7019" s="86">
        <v>43693.765740740739</v>
      </c>
      <c r="K7019" s="86">
        <v>43686.56863425926</v>
      </c>
      <c r="L7019" s="93"/>
      <c r="M7019" s="84"/>
      <c r="N7019" s="84"/>
      <c r="O7019" s="84"/>
      <c r="P7019" s="84"/>
      <c r="Q7019" s="86">
        <v>43690.452777777777</v>
      </c>
      <c r="R7019" s="86">
        <v>43693.765277777777</v>
      </c>
      <c r="S7019" s="93"/>
      <c r="T7019" s="84"/>
      <c r="U7019" s="84" t="s">
        <v>2511</v>
      </c>
      <c r="V7019" s="84" t="s">
        <v>3436</v>
      </c>
      <c r="W7019" s="84" t="s">
        <v>277</v>
      </c>
      <c r="X7019" s="88">
        <v>43690.452777777777</v>
      </c>
    </row>
    <row r="7020" spans="1:24" ht="30">
      <c r="A7020" s="84" t="s">
        <v>3176</v>
      </c>
      <c r="B7020" s="84" t="s">
        <v>3176</v>
      </c>
      <c r="C7020" s="84">
        <v>1139986</v>
      </c>
      <c r="D7020" s="84" t="s">
        <v>3308</v>
      </c>
      <c r="E7020" s="84" t="s">
        <v>3309</v>
      </c>
      <c r="F7020" s="84" t="s">
        <v>2508</v>
      </c>
      <c r="G7020" s="84" t="s">
        <v>3281</v>
      </c>
      <c r="H7020" s="89" t="s">
        <v>6416</v>
      </c>
      <c r="I7020" s="84">
        <v>0</v>
      </c>
      <c r="J7020" s="86">
        <v>43790.456273148149</v>
      </c>
      <c r="K7020" s="86">
        <v>43686.613553240742</v>
      </c>
      <c r="L7020" s="93"/>
      <c r="M7020" s="86">
        <v>43693.611111111109</v>
      </c>
      <c r="N7020" s="84"/>
      <c r="O7020" s="84"/>
      <c r="P7020" s="84"/>
      <c r="Q7020" s="84"/>
      <c r="R7020" s="86">
        <v>43693.765277777777</v>
      </c>
      <c r="S7020" s="93"/>
      <c r="T7020" s="87">
        <v>43696</v>
      </c>
      <c r="U7020" s="84" t="s">
        <v>2511</v>
      </c>
      <c r="V7020" s="84" t="s">
        <v>3436</v>
      </c>
      <c r="W7020" s="84" t="s">
        <v>277</v>
      </c>
      <c r="X7020" s="88">
        <v>43693.611111111109</v>
      </c>
    </row>
    <row r="7021" spans="1:24" ht="60">
      <c r="A7021" s="84" t="s">
        <v>3176</v>
      </c>
      <c r="B7021" s="84" t="s">
        <v>3176</v>
      </c>
      <c r="C7021" s="84">
        <v>1140201</v>
      </c>
      <c r="D7021" s="84" t="s">
        <v>3308</v>
      </c>
      <c r="E7021" s="84" t="s">
        <v>3309</v>
      </c>
      <c r="F7021" s="84" t="s">
        <v>2522</v>
      </c>
      <c r="G7021" s="84" t="s">
        <v>3281</v>
      </c>
      <c r="H7021" s="89" t="s">
        <v>6448</v>
      </c>
      <c r="I7021" s="84">
        <v>0</v>
      </c>
      <c r="J7021" s="86">
        <v>43697.671666666669</v>
      </c>
      <c r="K7021" s="86">
        <v>43686.684641203705</v>
      </c>
      <c r="L7021" s="93" t="s">
        <v>3940</v>
      </c>
      <c r="M7021" s="86">
        <v>43691.675694444442</v>
      </c>
      <c r="N7021" s="84"/>
      <c r="O7021" s="86">
        <v>43691.434027777781</v>
      </c>
      <c r="P7021" s="84"/>
      <c r="Q7021" s="84"/>
      <c r="R7021" s="86">
        <v>43697.567361111112</v>
      </c>
      <c r="S7021" s="93"/>
      <c r="T7021" s="87">
        <v>43696</v>
      </c>
      <c r="U7021" s="84" t="s">
        <v>2511</v>
      </c>
      <c r="V7021" s="84" t="s">
        <v>2672</v>
      </c>
      <c r="W7021" s="84" t="s">
        <v>277</v>
      </c>
      <c r="X7021" s="88">
        <v>43691.675694444442</v>
      </c>
    </row>
    <row r="7022" spans="1:24" ht="30">
      <c r="A7022" s="84" t="s">
        <v>3176</v>
      </c>
      <c r="B7022" s="84" t="s">
        <v>3176</v>
      </c>
      <c r="C7022" s="84">
        <v>1140333</v>
      </c>
      <c r="D7022" s="84" t="s">
        <v>3308</v>
      </c>
      <c r="E7022" s="84" t="s">
        <v>3309</v>
      </c>
      <c r="F7022" s="84" t="s">
        <v>2522</v>
      </c>
      <c r="G7022" s="84" t="s">
        <v>3281</v>
      </c>
      <c r="H7022" s="89" t="s">
        <v>6470</v>
      </c>
      <c r="I7022" s="84">
        <v>0</v>
      </c>
      <c r="J7022" s="86">
        <v>43699.508043981485</v>
      </c>
      <c r="K7022" s="86">
        <v>43686.749988425923</v>
      </c>
      <c r="L7022" s="93" t="s">
        <v>3940</v>
      </c>
      <c r="M7022" s="84"/>
      <c r="N7022" s="84"/>
      <c r="O7022" s="84"/>
      <c r="P7022" s="84"/>
      <c r="Q7022" s="86">
        <v>43690.65625</v>
      </c>
      <c r="R7022" s="86">
        <v>43699.40347222222</v>
      </c>
      <c r="S7022" s="93"/>
      <c r="T7022" s="87">
        <v>43696</v>
      </c>
      <c r="U7022" s="84" t="s">
        <v>2511</v>
      </c>
      <c r="V7022" s="84" t="s">
        <v>2672</v>
      </c>
      <c r="W7022" s="84" t="s">
        <v>277</v>
      </c>
      <c r="X7022" s="88">
        <v>43690.65625</v>
      </c>
    </row>
    <row r="7023" spans="1:24" ht="30">
      <c r="A7023" s="84" t="s">
        <v>3176</v>
      </c>
      <c r="B7023" s="84" t="s">
        <v>3176</v>
      </c>
      <c r="C7023" s="84">
        <v>1140411</v>
      </c>
      <c r="D7023" s="84" t="s">
        <v>3308</v>
      </c>
      <c r="E7023" s="84" t="s">
        <v>3309</v>
      </c>
      <c r="F7023" s="84" t="s">
        <v>2508</v>
      </c>
      <c r="G7023" s="84" t="s">
        <v>3281</v>
      </c>
      <c r="H7023" s="89" t="s">
        <v>6475</v>
      </c>
      <c r="I7023" s="84">
        <v>0</v>
      </c>
      <c r="J7023" s="86">
        <v>43698.68105324074</v>
      </c>
      <c r="K7023" s="86">
        <v>43686.804178240738</v>
      </c>
      <c r="L7023" s="93"/>
      <c r="M7023" s="86">
        <v>43690.834027777775</v>
      </c>
      <c r="N7023" s="84"/>
      <c r="O7023" s="86">
        <v>43689.553472222222</v>
      </c>
      <c r="P7023" s="84"/>
      <c r="Q7023" s="84"/>
      <c r="R7023" s="86">
        <v>43698.680555555555</v>
      </c>
      <c r="S7023" s="93"/>
      <c r="T7023" s="87">
        <v>43697</v>
      </c>
      <c r="U7023" s="84" t="s">
        <v>2511</v>
      </c>
      <c r="V7023" s="84" t="s">
        <v>3736</v>
      </c>
      <c r="W7023" s="84" t="s">
        <v>277</v>
      </c>
      <c r="X7023" s="88">
        <v>43690.834027777775</v>
      </c>
    </row>
    <row r="7024" spans="1:24" ht="60">
      <c r="A7024" s="84" t="s">
        <v>3176</v>
      </c>
      <c r="B7024" s="84" t="s">
        <v>3176</v>
      </c>
      <c r="C7024" s="84">
        <v>1140448</v>
      </c>
      <c r="D7024" s="84" t="s">
        <v>3308</v>
      </c>
      <c r="E7024" s="84" t="s">
        <v>3309</v>
      </c>
      <c r="F7024" s="84" t="s">
        <v>2522</v>
      </c>
      <c r="G7024" s="84" t="s">
        <v>3281</v>
      </c>
      <c r="H7024" s="89" t="s">
        <v>6484</v>
      </c>
      <c r="I7024" s="84">
        <v>0</v>
      </c>
      <c r="J7024" s="86">
        <v>43706.809976851851</v>
      </c>
      <c r="K7024" s="86">
        <v>43686.844004629631</v>
      </c>
      <c r="L7024" s="93"/>
      <c r="M7024" s="84"/>
      <c r="N7024" s="84"/>
      <c r="O7024" s="84"/>
      <c r="P7024" s="84"/>
      <c r="Q7024" s="86">
        <v>43689.713888888888</v>
      </c>
      <c r="R7024" s="86">
        <v>43706.699305555558</v>
      </c>
      <c r="S7024" s="93"/>
      <c r="T7024" s="87">
        <v>43696</v>
      </c>
      <c r="U7024" s="84" t="s">
        <v>2511</v>
      </c>
      <c r="V7024" s="84" t="s">
        <v>2672</v>
      </c>
      <c r="W7024" s="84" t="s">
        <v>277</v>
      </c>
      <c r="X7024" s="88">
        <v>43689.713888888888</v>
      </c>
    </row>
    <row r="7025" spans="1:24" ht="45">
      <c r="A7025" s="84" t="s">
        <v>3176</v>
      </c>
      <c r="B7025" s="84" t="s">
        <v>3176</v>
      </c>
      <c r="C7025" s="84">
        <v>1140465</v>
      </c>
      <c r="D7025" s="84" t="s">
        <v>3308</v>
      </c>
      <c r="E7025" s="84" t="s">
        <v>3309</v>
      </c>
      <c r="F7025" s="84" t="s">
        <v>2522</v>
      </c>
      <c r="G7025" s="84" t="s">
        <v>3281</v>
      </c>
      <c r="H7025" s="89" t="s">
        <v>6488</v>
      </c>
      <c r="I7025" s="84">
        <v>0</v>
      </c>
      <c r="J7025" s="86">
        <v>43699.792256944442</v>
      </c>
      <c r="K7025" s="86">
        <v>43686.88925925926</v>
      </c>
      <c r="L7025" s="93"/>
      <c r="M7025" s="84"/>
      <c r="N7025" s="84"/>
      <c r="O7025" s="84"/>
      <c r="P7025" s="84"/>
      <c r="Q7025" s="86">
        <v>43690.723611111112</v>
      </c>
      <c r="R7025" s="86">
        <v>43699.688194444447</v>
      </c>
      <c r="S7025" s="93"/>
      <c r="T7025" s="87">
        <v>43697</v>
      </c>
      <c r="U7025" s="84" t="s">
        <v>2511</v>
      </c>
      <c r="V7025" s="84" t="s">
        <v>2676</v>
      </c>
      <c r="W7025" s="84" t="s">
        <v>277</v>
      </c>
      <c r="X7025" s="88">
        <v>43690.723611111112</v>
      </c>
    </row>
    <row r="7026" spans="1:24" ht="30">
      <c r="A7026" s="84" t="s">
        <v>3176</v>
      </c>
      <c r="B7026" s="84" t="s">
        <v>3176</v>
      </c>
      <c r="C7026" s="84">
        <v>1140754</v>
      </c>
      <c r="D7026" s="84" t="s">
        <v>3308</v>
      </c>
      <c r="E7026" s="84" t="s">
        <v>3309</v>
      </c>
      <c r="F7026" s="84" t="s">
        <v>2522</v>
      </c>
      <c r="G7026" s="84" t="s">
        <v>3281</v>
      </c>
      <c r="H7026" s="89" t="s">
        <v>6529</v>
      </c>
      <c r="I7026" s="84">
        <v>0</v>
      </c>
      <c r="J7026" s="86">
        <v>43711.678946759261</v>
      </c>
      <c r="K7026" s="86">
        <v>43689.417800925927</v>
      </c>
      <c r="L7026" s="93"/>
      <c r="M7026" s="84"/>
      <c r="N7026" s="84"/>
      <c r="O7026" s="84"/>
      <c r="P7026" s="84"/>
      <c r="Q7026" s="86">
        <v>43690.64166666667</v>
      </c>
      <c r="R7026" s="86">
        <v>43711.678472222222</v>
      </c>
      <c r="S7026" s="93"/>
      <c r="T7026" s="87">
        <v>43697</v>
      </c>
      <c r="U7026" s="84" t="s">
        <v>2511</v>
      </c>
      <c r="V7026" s="84" t="s">
        <v>2649</v>
      </c>
      <c r="W7026" s="84" t="s">
        <v>277</v>
      </c>
      <c r="X7026" s="88">
        <v>43690.64166666667</v>
      </c>
    </row>
    <row r="7027" spans="1:24" ht="45">
      <c r="A7027" s="84" t="s">
        <v>3176</v>
      </c>
      <c r="B7027" s="84" t="s">
        <v>3176</v>
      </c>
      <c r="C7027" s="84">
        <v>1140843</v>
      </c>
      <c r="D7027" s="84" t="s">
        <v>3308</v>
      </c>
      <c r="E7027" s="84" t="s">
        <v>3309</v>
      </c>
      <c r="F7027" s="84" t="s">
        <v>2508</v>
      </c>
      <c r="G7027" s="84" t="s">
        <v>3281</v>
      </c>
      <c r="H7027" s="89" t="s">
        <v>6539</v>
      </c>
      <c r="I7027" s="84">
        <v>0</v>
      </c>
      <c r="J7027" s="86">
        <v>43694.669409722221</v>
      </c>
      <c r="K7027" s="86">
        <v>43689.457824074074</v>
      </c>
      <c r="L7027" s="93"/>
      <c r="M7027" s="84"/>
      <c r="N7027" s="84"/>
      <c r="O7027" s="86">
        <v>43690.393055555556</v>
      </c>
      <c r="P7027" s="84"/>
      <c r="Q7027" s="86">
        <v>43690.615972222222</v>
      </c>
      <c r="R7027" s="86">
        <v>43694.669444444444</v>
      </c>
      <c r="S7027" s="93"/>
      <c r="T7027" s="87">
        <v>43697</v>
      </c>
      <c r="U7027" s="84" t="s">
        <v>2511</v>
      </c>
      <c r="V7027" s="84" t="s">
        <v>6101</v>
      </c>
      <c r="W7027" s="84" t="s">
        <v>277</v>
      </c>
      <c r="X7027" s="88">
        <v>43690.615972222222</v>
      </c>
    </row>
    <row r="7028" spans="1:24" ht="30">
      <c r="A7028" s="84" t="s">
        <v>3176</v>
      </c>
      <c r="B7028" s="84" t="s">
        <v>3176</v>
      </c>
      <c r="C7028" s="84">
        <v>1140924</v>
      </c>
      <c r="D7028" s="84" t="s">
        <v>3308</v>
      </c>
      <c r="E7028" s="84" t="s">
        <v>3309</v>
      </c>
      <c r="F7028" s="84" t="s">
        <v>2508</v>
      </c>
      <c r="G7028" s="84" t="s">
        <v>3281</v>
      </c>
      <c r="H7028" s="89" t="s">
        <v>6556</v>
      </c>
      <c r="I7028" s="84">
        <v>0</v>
      </c>
      <c r="J7028" s="86">
        <v>43759.594212962962</v>
      </c>
      <c r="K7028" s="86">
        <v>43689.507893518516</v>
      </c>
      <c r="L7028" s="93"/>
      <c r="M7028" s="84"/>
      <c r="N7028" s="84"/>
      <c r="O7028" s="84"/>
      <c r="P7028" s="84"/>
      <c r="Q7028" s="86">
        <v>43690.637499999997</v>
      </c>
      <c r="R7028" s="86">
        <v>43759.489583333336</v>
      </c>
      <c r="S7028" s="93"/>
      <c r="T7028" s="87">
        <v>43696</v>
      </c>
      <c r="U7028" s="84" t="s">
        <v>2511</v>
      </c>
      <c r="V7028" s="84" t="s">
        <v>6057</v>
      </c>
      <c r="W7028" s="84" t="s">
        <v>277</v>
      </c>
      <c r="X7028" s="88">
        <v>43690.637499999997</v>
      </c>
    </row>
    <row r="7029" spans="1:24" ht="60">
      <c r="A7029" s="84" t="s">
        <v>3176</v>
      </c>
      <c r="B7029" s="84" t="s">
        <v>3176</v>
      </c>
      <c r="C7029" s="84">
        <v>1140992</v>
      </c>
      <c r="D7029" s="84" t="s">
        <v>3308</v>
      </c>
      <c r="E7029" s="84" t="s">
        <v>3309</v>
      </c>
      <c r="F7029" s="84" t="s">
        <v>2508</v>
      </c>
      <c r="G7029" s="84" t="s">
        <v>3281</v>
      </c>
      <c r="H7029" s="89" t="s">
        <v>6576</v>
      </c>
      <c r="I7029" s="84">
        <v>0</v>
      </c>
      <c r="J7029" s="86">
        <v>43699.619583333333</v>
      </c>
      <c r="K7029" s="86">
        <v>43689.579780092594</v>
      </c>
      <c r="L7029" s="93" t="s">
        <v>3377</v>
      </c>
      <c r="M7029" s="84"/>
      <c r="N7029" s="84"/>
      <c r="O7029" s="84"/>
      <c r="P7029" s="84"/>
      <c r="Q7029" s="86">
        <v>43690.720833333333</v>
      </c>
      <c r="R7029" s="86">
        <v>43696.569444444445</v>
      </c>
      <c r="S7029" s="93"/>
      <c r="T7029" s="87">
        <v>43696</v>
      </c>
      <c r="U7029" s="84" t="s">
        <v>2511</v>
      </c>
      <c r="V7029" s="84" t="s">
        <v>1025</v>
      </c>
      <c r="W7029" s="84" t="s">
        <v>277</v>
      </c>
      <c r="X7029" s="88">
        <v>43690.720833333333</v>
      </c>
    </row>
    <row r="7030" spans="1:24" ht="60">
      <c r="A7030" s="84" t="s">
        <v>3176</v>
      </c>
      <c r="B7030" s="84" t="s">
        <v>3176</v>
      </c>
      <c r="C7030" s="84">
        <v>1141026</v>
      </c>
      <c r="D7030" s="84" t="s">
        <v>3308</v>
      </c>
      <c r="E7030" s="84" t="s">
        <v>3309</v>
      </c>
      <c r="F7030" s="84" t="s">
        <v>2508</v>
      </c>
      <c r="G7030" s="84" t="s">
        <v>3281</v>
      </c>
      <c r="H7030" s="89" t="s">
        <v>6581</v>
      </c>
      <c r="I7030" s="84">
        <v>0</v>
      </c>
      <c r="J7030" s="86">
        <v>43697.57576388889</v>
      </c>
      <c r="K7030" s="86">
        <v>43689.596932870372</v>
      </c>
      <c r="L7030" s="93"/>
      <c r="M7030" s="84"/>
      <c r="N7030" s="84"/>
      <c r="O7030" s="84"/>
      <c r="P7030" s="84"/>
      <c r="Q7030" s="86">
        <v>43690.615277777775</v>
      </c>
      <c r="R7030" s="86">
        <v>43697.575694444444</v>
      </c>
      <c r="S7030" s="93"/>
      <c r="T7030" s="84"/>
      <c r="U7030" s="84" t="s">
        <v>2511</v>
      </c>
      <c r="V7030" s="84" t="s">
        <v>2610</v>
      </c>
      <c r="W7030" s="84" t="s">
        <v>277</v>
      </c>
      <c r="X7030" s="88">
        <v>43690.615277777775</v>
      </c>
    </row>
    <row r="7031" spans="1:24" ht="45">
      <c r="A7031" s="84" t="s">
        <v>3176</v>
      </c>
      <c r="B7031" s="84" t="s">
        <v>3176</v>
      </c>
      <c r="C7031" s="84">
        <v>1141503</v>
      </c>
      <c r="D7031" s="84" t="s">
        <v>4830</v>
      </c>
      <c r="E7031" s="84" t="s">
        <v>3309</v>
      </c>
      <c r="F7031" s="84" t="s">
        <v>2508</v>
      </c>
      <c r="G7031" s="84" t="s">
        <v>3281</v>
      </c>
      <c r="H7031" s="89" t="s">
        <v>6648</v>
      </c>
      <c r="I7031" s="84">
        <v>0</v>
      </c>
      <c r="J7031" s="86">
        <v>43691.668761574074</v>
      </c>
      <c r="K7031" s="86">
        <v>43689.820625</v>
      </c>
      <c r="L7031" s="93" t="s">
        <v>3542</v>
      </c>
      <c r="M7031" s="84"/>
      <c r="N7031" s="86">
        <v>43691.65625</v>
      </c>
      <c r="O7031" s="84"/>
      <c r="P7031" s="84"/>
      <c r="Q7031" s="84"/>
      <c r="R7031" s="86">
        <v>43691.668749999997</v>
      </c>
      <c r="S7031" s="93"/>
      <c r="T7031" s="87">
        <v>43697</v>
      </c>
      <c r="U7031" s="84" t="s">
        <v>2511</v>
      </c>
      <c r="V7031" s="84" t="s">
        <v>2640</v>
      </c>
      <c r="W7031" s="84" t="s">
        <v>277</v>
      </c>
      <c r="X7031" s="88">
        <v>43691.65625</v>
      </c>
    </row>
    <row r="7032" spans="1:24" ht="45">
      <c r="A7032" s="84" t="s">
        <v>3176</v>
      </c>
      <c r="B7032" s="84" t="s">
        <v>3176</v>
      </c>
      <c r="C7032" s="84">
        <v>1141517</v>
      </c>
      <c r="D7032" s="84" t="s">
        <v>3308</v>
      </c>
      <c r="E7032" s="84" t="s">
        <v>3309</v>
      </c>
      <c r="F7032" s="84" t="s">
        <v>2508</v>
      </c>
      <c r="G7032" s="84" t="s">
        <v>3281</v>
      </c>
      <c r="H7032" s="89" t="s">
        <v>6652</v>
      </c>
      <c r="I7032" s="84">
        <v>0</v>
      </c>
      <c r="J7032" s="86">
        <v>43703.846817129626</v>
      </c>
      <c r="K7032" s="86">
        <v>43689.833958333336</v>
      </c>
      <c r="L7032" s="93" t="s">
        <v>3377</v>
      </c>
      <c r="M7032" s="86">
        <v>43693.611111111109</v>
      </c>
      <c r="N7032" s="84"/>
      <c r="O7032" s="84"/>
      <c r="P7032" s="84"/>
      <c r="Q7032" s="84"/>
      <c r="R7032" s="86">
        <v>43703.84652777778</v>
      </c>
      <c r="S7032" s="93"/>
      <c r="T7032" s="87">
        <v>43689</v>
      </c>
      <c r="U7032" s="84" t="s">
        <v>2511</v>
      </c>
      <c r="V7032" s="84" t="s">
        <v>1839</v>
      </c>
      <c r="W7032" s="84" t="s">
        <v>277</v>
      </c>
      <c r="X7032" s="88">
        <v>43693.611111111109</v>
      </c>
    </row>
    <row r="7033" spans="1:24" ht="45">
      <c r="A7033" s="84" t="s">
        <v>3176</v>
      </c>
      <c r="B7033" s="84" t="s">
        <v>3176</v>
      </c>
      <c r="C7033" s="84">
        <v>1141519</v>
      </c>
      <c r="D7033" s="84" t="s">
        <v>3308</v>
      </c>
      <c r="E7033" s="84" t="s">
        <v>3309</v>
      </c>
      <c r="F7033" s="84" t="s">
        <v>2508</v>
      </c>
      <c r="G7033" s="84" t="s">
        <v>3281</v>
      </c>
      <c r="H7033" s="89" t="s">
        <v>6654</v>
      </c>
      <c r="I7033" s="84">
        <v>0</v>
      </c>
      <c r="J7033" s="86">
        <v>43691.628437500003</v>
      </c>
      <c r="K7033" s="86">
        <v>43689.834502314814</v>
      </c>
      <c r="L7033" s="93"/>
      <c r="M7033" s="84"/>
      <c r="N7033" s="84"/>
      <c r="O7033" s="84"/>
      <c r="P7033" s="84"/>
      <c r="Q7033" s="86">
        <v>43691.49722222222</v>
      </c>
      <c r="R7033" s="86">
        <v>43691.628472222219</v>
      </c>
      <c r="S7033" s="93"/>
      <c r="T7033" s="87">
        <v>43689</v>
      </c>
      <c r="U7033" s="84" t="s">
        <v>2511</v>
      </c>
      <c r="V7033" s="84" t="s">
        <v>1839</v>
      </c>
      <c r="W7033" s="84" t="s">
        <v>277</v>
      </c>
      <c r="X7033" s="88">
        <v>43691.49722222222</v>
      </c>
    </row>
    <row r="7034" spans="1:24" ht="45">
      <c r="A7034" s="84" t="s">
        <v>3176</v>
      </c>
      <c r="B7034" s="84" t="s">
        <v>3176</v>
      </c>
      <c r="C7034" s="84">
        <v>1141521</v>
      </c>
      <c r="D7034" s="84" t="s">
        <v>3308</v>
      </c>
      <c r="E7034" s="84" t="s">
        <v>3309</v>
      </c>
      <c r="F7034" s="84" t="s">
        <v>2508</v>
      </c>
      <c r="G7034" s="84" t="s">
        <v>3281</v>
      </c>
      <c r="H7034" s="89" t="s">
        <v>6657</v>
      </c>
      <c r="I7034" s="84">
        <v>0</v>
      </c>
      <c r="J7034" s="86">
        <v>43691.617245370369</v>
      </c>
      <c r="K7034" s="86">
        <v>43689.83488425926</v>
      </c>
      <c r="L7034" s="93"/>
      <c r="M7034" s="84"/>
      <c r="N7034" s="84"/>
      <c r="O7034" s="84"/>
      <c r="P7034" s="84"/>
      <c r="Q7034" s="86">
        <v>43691.497916666667</v>
      </c>
      <c r="R7034" s="86">
        <v>43691.616666666669</v>
      </c>
      <c r="S7034" s="93"/>
      <c r="T7034" s="87">
        <v>43689</v>
      </c>
      <c r="U7034" s="84" t="s">
        <v>2511</v>
      </c>
      <c r="V7034" s="84" t="s">
        <v>1839</v>
      </c>
      <c r="W7034" s="84" t="s">
        <v>277</v>
      </c>
      <c r="X7034" s="88">
        <v>43691.497916666667</v>
      </c>
    </row>
    <row r="7035" spans="1:24" ht="30">
      <c r="A7035" s="84" t="s">
        <v>3176</v>
      </c>
      <c r="B7035" s="84" t="s">
        <v>3176</v>
      </c>
      <c r="C7035" s="84">
        <v>1141623</v>
      </c>
      <c r="D7035" s="84" t="s">
        <v>3308</v>
      </c>
      <c r="E7035" s="84" t="s">
        <v>3309</v>
      </c>
      <c r="F7035" s="84" t="s">
        <v>2508</v>
      </c>
      <c r="G7035" s="84" t="s">
        <v>3281</v>
      </c>
      <c r="H7035" s="89" t="s">
        <v>6667</v>
      </c>
      <c r="I7035" s="84">
        <v>0</v>
      </c>
      <c r="J7035" s="86">
        <v>43717.88422453704</v>
      </c>
      <c r="K7035" s="86">
        <v>43690.395254629628</v>
      </c>
      <c r="L7035" s="93" t="s">
        <v>3542</v>
      </c>
      <c r="M7035" s="84"/>
      <c r="N7035" s="84"/>
      <c r="O7035" s="84"/>
      <c r="P7035" s="84"/>
      <c r="Q7035" s="86">
        <v>43690.618750000001</v>
      </c>
      <c r="R7035" s="86">
        <v>43717.884027777778</v>
      </c>
      <c r="S7035" s="93"/>
      <c r="T7035" s="87">
        <v>43697</v>
      </c>
      <c r="U7035" s="84" t="s">
        <v>2511</v>
      </c>
      <c r="V7035" s="84" t="s">
        <v>2657</v>
      </c>
      <c r="W7035" s="84" t="s">
        <v>277</v>
      </c>
      <c r="X7035" s="88">
        <v>43690.618750000001</v>
      </c>
    </row>
    <row r="7036" spans="1:24" ht="45">
      <c r="A7036" s="84" t="s">
        <v>3176</v>
      </c>
      <c r="B7036" s="84" t="s">
        <v>3176</v>
      </c>
      <c r="C7036" s="84">
        <v>1141635</v>
      </c>
      <c r="D7036" s="84" t="s">
        <v>3308</v>
      </c>
      <c r="E7036" s="84" t="s">
        <v>3309</v>
      </c>
      <c r="F7036" s="84" t="s">
        <v>2508</v>
      </c>
      <c r="G7036" s="84" t="s">
        <v>3281</v>
      </c>
      <c r="H7036" s="89" t="s">
        <v>6670</v>
      </c>
      <c r="I7036" s="84">
        <v>0</v>
      </c>
      <c r="J7036" s="86">
        <v>43696.383506944447</v>
      </c>
      <c r="K7036" s="86">
        <v>43690.400902777779</v>
      </c>
      <c r="L7036" s="93"/>
      <c r="M7036" s="84"/>
      <c r="N7036" s="84"/>
      <c r="O7036" s="84"/>
      <c r="P7036" s="84"/>
      <c r="Q7036" s="86">
        <v>43690.727083333331</v>
      </c>
      <c r="R7036" s="86">
        <v>43696.383333333331</v>
      </c>
      <c r="S7036" s="93"/>
      <c r="T7036" s="87">
        <v>43697</v>
      </c>
      <c r="U7036" s="84" t="s">
        <v>2511</v>
      </c>
      <c r="V7036" s="84" t="s">
        <v>3436</v>
      </c>
      <c r="W7036" s="84" t="s">
        <v>277</v>
      </c>
      <c r="X7036" s="88">
        <v>43690.727083333331</v>
      </c>
    </row>
    <row r="7037" spans="1:24" ht="30">
      <c r="A7037" s="84" t="s">
        <v>3176</v>
      </c>
      <c r="B7037" s="84" t="s">
        <v>3176</v>
      </c>
      <c r="C7037" s="84">
        <v>1141675</v>
      </c>
      <c r="D7037" s="84" t="s">
        <v>3308</v>
      </c>
      <c r="E7037" s="84" t="s">
        <v>3309</v>
      </c>
      <c r="F7037" s="84" t="s">
        <v>2508</v>
      </c>
      <c r="G7037" s="84" t="s">
        <v>3281</v>
      </c>
      <c r="H7037" s="89" t="s">
        <v>6673</v>
      </c>
      <c r="I7037" s="84">
        <v>0</v>
      </c>
      <c r="J7037" s="86">
        <v>43691.63722222222</v>
      </c>
      <c r="K7037" s="86">
        <v>43690.422060185185</v>
      </c>
      <c r="L7037" s="93"/>
      <c r="M7037" s="84"/>
      <c r="N7037" s="84"/>
      <c r="O7037" s="84"/>
      <c r="P7037" s="84"/>
      <c r="Q7037" s="86">
        <v>43691.496527777781</v>
      </c>
      <c r="R7037" s="86">
        <v>43691.636805555558</v>
      </c>
      <c r="S7037" s="93"/>
      <c r="T7037" s="87">
        <v>43689</v>
      </c>
      <c r="U7037" s="84" t="s">
        <v>2511</v>
      </c>
      <c r="V7037" s="84" t="s">
        <v>1839</v>
      </c>
      <c r="W7037" s="84" t="s">
        <v>277</v>
      </c>
      <c r="X7037" s="88">
        <v>43691.496527777781</v>
      </c>
    </row>
    <row r="7038" spans="1:24" ht="30">
      <c r="A7038" s="84" t="s">
        <v>3176</v>
      </c>
      <c r="B7038" s="84" t="s">
        <v>3176</v>
      </c>
      <c r="C7038" s="84">
        <v>1141676</v>
      </c>
      <c r="D7038" s="84" t="s">
        <v>3308</v>
      </c>
      <c r="E7038" s="84" t="s">
        <v>3309</v>
      </c>
      <c r="F7038" s="84" t="s">
        <v>2508</v>
      </c>
      <c r="G7038" s="84" t="s">
        <v>3281</v>
      </c>
      <c r="H7038" s="89" t="s">
        <v>6674</v>
      </c>
      <c r="I7038" s="84">
        <v>0</v>
      </c>
      <c r="J7038" s="86">
        <v>43691.627766203703</v>
      </c>
      <c r="K7038" s="86">
        <v>43690.422372685185</v>
      </c>
      <c r="L7038" s="93"/>
      <c r="M7038" s="84"/>
      <c r="N7038" s="84"/>
      <c r="O7038" s="84"/>
      <c r="P7038" s="84"/>
      <c r="Q7038" s="86">
        <v>43691.49722222222</v>
      </c>
      <c r="R7038" s="86">
        <v>43691.62777777778</v>
      </c>
      <c r="S7038" s="93"/>
      <c r="T7038" s="87">
        <v>43689</v>
      </c>
      <c r="U7038" s="84" t="s">
        <v>2511</v>
      </c>
      <c r="V7038" s="84" t="s">
        <v>1839</v>
      </c>
      <c r="W7038" s="84" t="s">
        <v>277</v>
      </c>
      <c r="X7038" s="88">
        <v>43691.49722222222</v>
      </c>
    </row>
    <row r="7039" spans="1:24" ht="45">
      <c r="A7039" s="84" t="s">
        <v>3176</v>
      </c>
      <c r="B7039" s="84" t="s">
        <v>3176</v>
      </c>
      <c r="C7039" s="84">
        <v>1141682</v>
      </c>
      <c r="D7039" s="84" t="s">
        <v>3308</v>
      </c>
      <c r="E7039" s="84" t="s">
        <v>3309</v>
      </c>
      <c r="F7039" s="84" t="s">
        <v>2508</v>
      </c>
      <c r="G7039" s="84" t="s">
        <v>3281</v>
      </c>
      <c r="H7039" s="89" t="s">
        <v>6675</v>
      </c>
      <c r="I7039" s="84">
        <v>0</v>
      </c>
      <c r="J7039" s="86">
        <v>43691.638240740744</v>
      </c>
      <c r="K7039" s="86">
        <v>43690.423217592594</v>
      </c>
      <c r="L7039" s="93"/>
      <c r="M7039" s="84"/>
      <c r="N7039" s="84"/>
      <c r="O7039" s="84"/>
      <c r="P7039" s="84"/>
      <c r="Q7039" s="86">
        <v>43691.495833333334</v>
      </c>
      <c r="R7039" s="86">
        <v>43691.638194444444</v>
      </c>
      <c r="S7039" s="93"/>
      <c r="T7039" s="87">
        <v>43689</v>
      </c>
      <c r="U7039" s="84" t="s">
        <v>2511</v>
      </c>
      <c r="V7039" s="84" t="s">
        <v>1839</v>
      </c>
      <c r="W7039" s="84" t="s">
        <v>277</v>
      </c>
      <c r="X7039" s="88">
        <v>43691.495833333334</v>
      </c>
    </row>
    <row r="7040" spans="1:24" ht="45">
      <c r="A7040" s="84" t="s">
        <v>3176</v>
      </c>
      <c r="B7040" s="84" t="s">
        <v>3176</v>
      </c>
      <c r="C7040" s="84">
        <v>1141779</v>
      </c>
      <c r="D7040" s="84" t="s">
        <v>2637</v>
      </c>
      <c r="E7040" s="84" t="s">
        <v>3309</v>
      </c>
      <c r="F7040" s="84" t="s">
        <v>2522</v>
      </c>
      <c r="G7040" s="84" t="s">
        <v>3281</v>
      </c>
      <c r="H7040" s="89" t="s">
        <v>6680</v>
      </c>
      <c r="I7040" s="84">
        <v>0</v>
      </c>
      <c r="J7040" s="86">
        <v>43783.480740740742</v>
      </c>
      <c r="K7040" s="86">
        <v>43690.459479166668</v>
      </c>
      <c r="L7040" s="93"/>
      <c r="M7040" s="86">
        <v>43755.707638888889</v>
      </c>
      <c r="N7040" s="86">
        <v>43699.493750000001</v>
      </c>
      <c r="O7040" s="86">
        <v>43748.781944444447</v>
      </c>
      <c r="P7040" s="84"/>
      <c r="Q7040" s="86">
        <v>43691.65625</v>
      </c>
      <c r="R7040" s="86">
        <v>43783.472222222219</v>
      </c>
      <c r="S7040" s="93"/>
      <c r="T7040" s="87">
        <v>43697</v>
      </c>
      <c r="U7040" s="84" t="s">
        <v>2511</v>
      </c>
      <c r="V7040" s="84" t="s">
        <v>2581</v>
      </c>
      <c r="W7040" s="84" t="s">
        <v>277</v>
      </c>
      <c r="X7040" s="88">
        <v>43755.707638888889</v>
      </c>
    </row>
    <row r="7041" spans="1:24" ht="60">
      <c r="A7041" s="84" t="s">
        <v>3176</v>
      </c>
      <c r="B7041" s="84" t="s">
        <v>3176</v>
      </c>
      <c r="C7041" s="84">
        <v>1141787</v>
      </c>
      <c r="D7041" s="84" t="s">
        <v>3308</v>
      </c>
      <c r="E7041" s="84" t="s">
        <v>3309</v>
      </c>
      <c r="F7041" s="84" t="s">
        <v>2522</v>
      </c>
      <c r="G7041" s="84" t="s">
        <v>3281</v>
      </c>
      <c r="H7041" s="89" t="s">
        <v>6681</v>
      </c>
      <c r="I7041" s="84">
        <v>0</v>
      </c>
      <c r="J7041" s="86">
        <v>43698.478055555555</v>
      </c>
      <c r="K7041" s="86">
        <v>43690.464537037034</v>
      </c>
      <c r="L7041" s="93"/>
      <c r="M7041" s="84"/>
      <c r="N7041" s="84"/>
      <c r="O7041" s="84"/>
      <c r="P7041" s="84"/>
      <c r="Q7041" s="86">
        <v>43690.725694444445</v>
      </c>
      <c r="R7041" s="86">
        <v>43698.477777777778</v>
      </c>
      <c r="S7041" s="93"/>
      <c r="T7041" s="84"/>
      <c r="U7041" s="84" t="s">
        <v>2511</v>
      </c>
      <c r="V7041" s="84" t="s">
        <v>2542</v>
      </c>
      <c r="W7041" s="84" t="s">
        <v>277</v>
      </c>
      <c r="X7041" s="88">
        <v>43690.725694444445</v>
      </c>
    </row>
    <row r="7042" spans="1:24" ht="30">
      <c r="A7042" s="84" t="s">
        <v>3176</v>
      </c>
      <c r="B7042" s="84" t="s">
        <v>3176</v>
      </c>
      <c r="C7042" s="84">
        <v>1142075</v>
      </c>
      <c r="D7042" s="84" t="s">
        <v>3308</v>
      </c>
      <c r="E7042" s="84" t="s">
        <v>3309</v>
      </c>
      <c r="F7042" s="84" t="s">
        <v>2508</v>
      </c>
      <c r="G7042" s="84" t="s">
        <v>3281</v>
      </c>
      <c r="H7042" s="89" t="s">
        <v>6727</v>
      </c>
      <c r="I7042" s="84">
        <v>0</v>
      </c>
      <c r="J7042" s="86">
        <v>43696.393993055557</v>
      </c>
      <c r="K7042" s="86">
        <v>43690.638958333337</v>
      </c>
      <c r="L7042" s="93"/>
      <c r="M7042" s="84"/>
      <c r="N7042" s="84"/>
      <c r="O7042" s="84"/>
      <c r="P7042" s="84"/>
      <c r="Q7042" s="86">
        <v>43691.427083333336</v>
      </c>
      <c r="R7042" s="86">
        <v>43696.392361111109</v>
      </c>
      <c r="S7042" s="93"/>
      <c r="T7042" s="87">
        <v>43697</v>
      </c>
      <c r="U7042" s="84" t="s">
        <v>2511</v>
      </c>
      <c r="V7042" s="84" t="s">
        <v>3574</v>
      </c>
      <c r="W7042" s="84" t="s">
        <v>277</v>
      </c>
      <c r="X7042" s="88">
        <v>43691.427083333336</v>
      </c>
    </row>
    <row r="7043" spans="1:24" ht="30">
      <c r="A7043" s="84" t="s">
        <v>3176</v>
      </c>
      <c r="B7043" s="84" t="s">
        <v>3176</v>
      </c>
      <c r="C7043" s="84">
        <v>1142098</v>
      </c>
      <c r="D7043" s="84" t="s">
        <v>3308</v>
      </c>
      <c r="E7043" s="84" t="s">
        <v>3309</v>
      </c>
      <c r="F7043" s="84" t="s">
        <v>2508</v>
      </c>
      <c r="G7043" s="84" t="s">
        <v>3281</v>
      </c>
      <c r="H7043" s="89" t="s">
        <v>6730</v>
      </c>
      <c r="I7043" s="84">
        <v>0</v>
      </c>
      <c r="J7043" s="86">
        <v>43698.478298611109</v>
      </c>
      <c r="K7043" s="86">
        <v>43690.645879629628</v>
      </c>
      <c r="L7043" s="93"/>
      <c r="M7043" s="86">
        <v>43698.447916666664</v>
      </c>
      <c r="N7043" s="84"/>
      <c r="O7043" s="84"/>
      <c r="P7043" s="84"/>
      <c r="Q7043" s="84"/>
      <c r="R7043" s="86">
        <v>43698.477777777778</v>
      </c>
      <c r="S7043" s="93"/>
      <c r="T7043" s="87">
        <v>43703</v>
      </c>
      <c r="U7043" s="84" t="s">
        <v>2511</v>
      </c>
      <c r="V7043" s="84" t="s">
        <v>2542</v>
      </c>
      <c r="W7043" s="84" t="s">
        <v>277</v>
      </c>
      <c r="X7043" s="88">
        <v>43698.447916666664</v>
      </c>
    </row>
    <row r="7044" spans="1:24" ht="30">
      <c r="A7044" s="84" t="s">
        <v>3176</v>
      </c>
      <c r="B7044" s="84" t="s">
        <v>3176</v>
      </c>
      <c r="C7044" s="84">
        <v>1142271</v>
      </c>
      <c r="D7044" s="84" t="s">
        <v>3308</v>
      </c>
      <c r="E7044" s="84" t="s">
        <v>3309</v>
      </c>
      <c r="F7044" s="84" t="s">
        <v>2508</v>
      </c>
      <c r="G7044" s="84" t="s">
        <v>3281</v>
      </c>
      <c r="H7044" s="89" t="s">
        <v>6759</v>
      </c>
      <c r="I7044" s="84">
        <v>0</v>
      </c>
      <c r="J7044" s="86">
        <v>43699.713645833333</v>
      </c>
      <c r="K7044" s="86">
        <v>43690.720358796294</v>
      </c>
      <c r="L7044" s="93"/>
      <c r="M7044" s="86">
        <v>43693.611805555556</v>
      </c>
      <c r="N7044" s="84"/>
      <c r="O7044" s="84"/>
      <c r="P7044" s="84"/>
      <c r="Q7044" s="84"/>
      <c r="R7044" s="86">
        <v>43699.713194444441</v>
      </c>
      <c r="S7044" s="93"/>
      <c r="T7044" s="87">
        <v>43697</v>
      </c>
      <c r="U7044" s="84" t="s">
        <v>2511</v>
      </c>
      <c r="V7044" s="84" t="s">
        <v>2572</v>
      </c>
      <c r="W7044" s="84" t="s">
        <v>277</v>
      </c>
      <c r="X7044" s="88">
        <v>43693.611805555556</v>
      </c>
    </row>
    <row r="7045" spans="1:24" ht="30">
      <c r="A7045" s="84" t="s">
        <v>3176</v>
      </c>
      <c r="B7045" s="84" t="s">
        <v>3176</v>
      </c>
      <c r="C7045" s="84">
        <v>1142352</v>
      </c>
      <c r="D7045" s="84" t="s">
        <v>4877</v>
      </c>
      <c r="E7045" s="84" t="s">
        <v>3309</v>
      </c>
      <c r="F7045" s="84" t="s">
        <v>2508</v>
      </c>
      <c r="G7045" s="84" t="s">
        <v>3281</v>
      </c>
      <c r="H7045" s="89" t="s">
        <v>6769</v>
      </c>
      <c r="I7045" s="84">
        <v>0</v>
      </c>
      <c r="J7045" s="86">
        <v>43696.394942129627</v>
      </c>
      <c r="K7045" s="86">
        <v>43690.772534722222</v>
      </c>
      <c r="L7045" s="93"/>
      <c r="M7045" s="84"/>
      <c r="N7045" s="84"/>
      <c r="O7045" s="84"/>
      <c r="P7045" s="84"/>
      <c r="Q7045" s="86">
        <v>43691.445833333331</v>
      </c>
      <c r="R7045" s="86">
        <v>43696.394444444442</v>
      </c>
      <c r="S7045" s="93"/>
      <c r="T7045" s="87">
        <v>43697</v>
      </c>
      <c r="U7045" s="84" t="s">
        <v>2511</v>
      </c>
      <c r="V7045" s="84" t="s">
        <v>922</v>
      </c>
      <c r="W7045" s="84" t="s">
        <v>277</v>
      </c>
      <c r="X7045" s="88">
        <v>43691.445833333331</v>
      </c>
    </row>
    <row r="7046" spans="1:24" ht="30">
      <c r="A7046" s="84" t="s">
        <v>3176</v>
      </c>
      <c r="B7046" s="84" t="s">
        <v>3176</v>
      </c>
      <c r="C7046" s="84">
        <v>1142587</v>
      </c>
      <c r="D7046" s="84" t="s">
        <v>3308</v>
      </c>
      <c r="E7046" s="84" t="s">
        <v>3309</v>
      </c>
      <c r="F7046" s="84" t="s">
        <v>2508</v>
      </c>
      <c r="G7046" s="84" t="s">
        <v>3281</v>
      </c>
      <c r="H7046" s="89" t="s">
        <v>6780</v>
      </c>
      <c r="I7046" s="84">
        <v>0</v>
      </c>
      <c r="J7046" s="86">
        <v>43707.574108796296</v>
      </c>
      <c r="K7046" s="86">
        <v>43691.430347222224</v>
      </c>
      <c r="L7046" s="93" t="s">
        <v>3542</v>
      </c>
      <c r="M7046" s="84"/>
      <c r="N7046" s="84"/>
      <c r="O7046" s="84"/>
      <c r="P7046" s="84"/>
      <c r="Q7046" s="86">
        <v>43692.402083333334</v>
      </c>
      <c r="R7046" s="86">
        <v>43707.573611111111</v>
      </c>
      <c r="S7046" s="93"/>
      <c r="T7046" s="87">
        <v>43698</v>
      </c>
      <c r="U7046" s="84" t="s">
        <v>2511</v>
      </c>
      <c r="V7046" s="84" t="s">
        <v>2649</v>
      </c>
      <c r="W7046" s="84" t="s">
        <v>277</v>
      </c>
      <c r="X7046" s="88">
        <v>43692.402083333334</v>
      </c>
    </row>
    <row r="7047" spans="1:24" ht="30">
      <c r="A7047" s="84" t="s">
        <v>3176</v>
      </c>
      <c r="B7047" s="84" t="s">
        <v>3176</v>
      </c>
      <c r="C7047" s="84">
        <v>1142701</v>
      </c>
      <c r="D7047" s="84" t="s">
        <v>3308</v>
      </c>
      <c r="E7047" s="84" t="s">
        <v>3309</v>
      </c>
      <c r="F7047" s="84" t="s">
        <v>2508</v>
      </c>
      <c r="G7047" s="84" t="s">
        <v>3281</v>
      </c>
      <c r="H7047" s="89" t="s">
        <v>6788</v>
      </c>
      <c r="I7047" s="84">
        <v>0</v>
      </c>
      <c r="J7047" s="86">
        <v>43711.87736111111</v>
      </c>
      <c r="K7047" s="86">
        <v>43691.483159722222</v>
      </c>
      <c r="L7047" s="93"/>
      <c r="M7047" s="84"/>
      <c r="N7047" s="84"/>
      <c r="O7047" s="84"/>
      <c r="P7047" s="84"/>
      <c r="Q7047" s="86">
        <v>43691.837500000001</v>
      </c>
      <c r="R7047" s="86">
        <v>43711.877083333333</v>
      </c>
      <c r="S7047" s="93"/>
      <c r="T7047" s="87">
        <v>43698</v>
      </c>
      <c r="U7047" s="84" t="s">
        <v>2511</v>
      </c>
      <c r="V7047" s="84" t="s">
        <v>2649</v>
      </c>
      <c r="W7047" s="84" t="s">
        <v>277</v>
      </c>
      <c r="X7047" s="88">
        <v>43691.837500000001</v>
      </c>
    </row>
    <row r="7048" spans="1:24" ht="30">
      <c r="A7048" s="84" t="s">
        <v>3176</v>
      </c>
      <c r="B7048" s="84" t="s">
        <v>3176</v>
      </c>
      <c r="C7048" s="84">
        <v>1142709</v>
      </c>
      <c r="D7048" s="84" t="s">
        <v>3308</v>
      </c>
      <c r="E7048" s="84" t="s">
        <v>3309</v>
      </c>
      <c r="F7048" s="84" t="s">
        <v>2508</v>
      </c>
      <c r="G7048" s="84" t="s">
        <v>3281</v>
      </c>
      <c r="H7048" s="89" t="s">
        <v>6789</v>
      </c>
      <c r="I7048" s="84">
        <v>0</v>
      </c>
      <c r="J7048" s="86">
        <v>43707.572870370372</v>
      </c>
      <c r="K7048" s="86">
        <v>43691.49355324074</v>
      </c>
      <c r="L7048" s="93" t="s">
        <v>3542</v>
      </c>
      <c r="M7048" s="84"/>
      <c r="N7048" s="84"/>
      <c r="O7048" s="84"/>
      <c r="P7048" s="84"/>
      <c r="Q7048" s="86">
        <v>43692.408333333333</v>
      </c>
      <c r="R7048" s="86">
        <v>43707.572916666664</v>
      </c>
      <c r="S7048" s="93"/>
      <c r="T7048" s="87">
        <v>43698</v>
      </c>
      <c r="U7048" s="84" t="s">
        <v>2511</v>
      </c>
      <c r="V7048" s="84" t="s">
        <v>2649</v>
      </c>
      <c r="W7048" s="84" t="s">
        <v>277</v>
      </c>
      <c r="X7048" s="88">
        <v>43692.408333333333</v>
      </c>
    </row>
    <row r="7049" spans="1:24" ht="30">
      <c r="A7049" s="84" t="s">
        <v>3176</v>
      </c>
      <c r="B7049" s="84" t="s">
        <v>3176</v>
      </c>
      <c r="C7049" s="84">
        <v>1142746</v>
      </c>
      <c r="D7049" s="84" t="s">
        <v>3308</v>
      </c>
      <c r="E7049" s="84" t="s">
        <v>3309</v>
      </c>
      <c r="F7049" s="84" t="s">
        <v>2508</v>
      </c>
      <c r="G7049" s="84" t="s">
        <v>3281</v>
      </c>
      <c r="H7049" s="89" t="s">
        <v>6792</v>
      </c>
      <c r="I7049" s="84">
        <v>0</v>
      </c>
      <c r="J7049" s="86">
        <v>43707.572928240741</v>
      </c>
      <c r="K7049" s="86">
        <v>43691.557268518518</v>
      </c>
      <c r="L7049" s="93" t="s">
        <v>3542</v>
      </c>
      <c r="M7049" s="84"/>
      <c r="N7049" s="84"/>
      <c r="O7049" s="84"/>
      <c r="P7049" s="84"/>
      <c r="Q7049" s="86">
        <v>43692.394444444442</v>
      </c>
      <c r="R7049" s="86">
        <v>43707.572916666664</v>
      </c>
      <c r="S7049" s="93"/>
      <c r="T7049" s="87">
        <v>43698</v>
      </c>
      <c r="U7049" s="84" t="s">
        <v>2511</v>
      </c>
      <c r="V7049" s="84" t="s">
        <v>2649</v>
      </c>
      <c r="W7049" s="84" t="s">
        <v>277</v>
      </c>
      <c r="X7049" s="88">
        <v>43692.394444444442</v>
      </c>
    </row>
    <row r="7050" spans="1:24" ht="30">
      <c r="A7050" s="84" t="s">
        <v>3176</v>
      </c>
      <c r="B7050" s="84" t="s">
        <v>3176</v>
      </c>
      <c r="C7050" s="84">
        <v>1142873</v>
      </c>
      <c r="D7050" s="84" t="s">
        <v>3308</v>
      </c>
      <c r="E7050" s="84" t="s">
        <v>3309</v>
      </c>
      <c r="F7050" s="84" t="s">
        <v>2508</v>
      </c>
      <c r="G7050" s="84" t="s">
        <v>3281</v>
      </c>
      <c r="H7050" s="89" t="s">
        <v>6804</v>
      </c>
      <c r="I7050" s="84">
        <v>0</v>
      </c>
      <c r="J7050" s="86">
        <v>43707.564155092594</v>
      </c>
      <c r="K7050" s="86">
        <v>43691.627534722225</v>
      </c>
      <c r="L7050" s="93"/>
      <c r="M7050" s="84"/>
      <c r="N7050" s="84"/>
      <c r="O7050" s="84"/>
      <c r="P7050" s="84"/>
      <c r="Q7050" s="86">
        <v>43691.832638888889</v>
      </c>
      <c r="R7050" s="86">
        <v>43707.563888888886</v>
      </c>
      <c r="S7050" s="93"/>
      <c r="T7050" s="87">
        <v>43698</v>
      </c>
      <c r="U7050" s="84" t="s">
        <v>2511</v>
      </c>
      <c r="V7050" s="84" t="s">
        <v>2649</v>
      </c>
      <c r="W7050" s="84" t="s">
        <v>277</v>
      </c>
      <c r="X7050" s="88">
        <v>43691.832638888889</v>
      </c>
    </row>
    <row r="7051" spans="1:24" ht="30">
      <c r="A7051" s="84" t="s">
        <v>3176</v>
      </c>
      <c r="B7051" s="84" t="s">
        <v>3176</v>
      </c>
      <c r="C7051" s="84">
        <v>1143515</v>
      </c>
      <c r="D7051" s="84" t="s">
        <v>3308</v>
      </c>
      <c r="E7051" s="84" t="s">
        <v>3309</v>
      </c>
      <c r="F7051" s="84" t="s">
        <v>2522</v>
      </c>
      <c r="G7051" s="84" t="s">
        <v>3281</v>
      </c>
      <c r="H7051" s="89" t="s">
        <v>6841</v>
      </c>
      <c r="I7051" s="84">
        <v>0</v>
      </c>
      <c r="J7051" s="86">
        <v>43707.568935185183</v>
      </c>
      <c r="K7051" s="86">
        <v>43691.774456018517</v>
      </c>
      <c r="L7051" s="93" t="s">
        <v>3542</v>
      </c>
      <c r="M7051" s="84"/>
      <c r="N7051" s="84"/>
      <c r="O7051" s="84"/>
      <c r="P7051" s="84"/>
      <c r="Q7051" s="86">
        <v>43691.830555555556</v>
      </c>
      <c r="R7051" s="86">
        <v>43707.568749999999</v>
      </c>
      <c r="S7051" s="93"/>
      <c r="T7051" s="84"/>
      <c r="U7051" s="84" t="s">
        <v>2511</v>
      </c>
      <c r="V7051" s="84" t="s">
        <v>2657</v>
      </c>
      <c r="W7051" s="84" t="s">
        <v>277</v>
      </c>
      <c r="X7051" s="88">
        <v>43691.830555555556</v>
      </c>
    </row>
    <row r="7052" spans="1:24" ht="45">
      <c r="A7052" s="84" t="s">
        <v>3176</v>
      </c>
      <c r="B7052" s="84" t="s">
        <v>3176</v>
      </c>
      <c r="C7052" s="84">
        <v>1143561</v>
      </c>
      <c r="D7052" s="84" t="s">
        <v>3308</v>
      </c>
      <c r="E7052" s="84" t="s">
        <v>3309</v>
      </c>
      <c r="F7052" s="84" t="s">
        <v>2508</v>
      </c>
      <c r="G7052" s="84" t="s">
        <v>3281</v>
      </c>
      <c r="H7052" s="89" t="s">
        <v>6846</v>
      </c>
      <c r="I7052" s="84">
        <v>0</v>
      </c>
      <c r="J7052" s="86">
        <v>43705.732939814814</v>
      </c>
      <c r="K7052" s="86">
        <v>43691.810960648145</v>
      </c>
      <c r="L7052" s="93"/>
      <c r="M7052" s="84"/>
      <c r="N7052" s="84"/>
      <c r="O7052" s="86">
        <v>43696.415972222225</v>
      </c>
      <c r="P7052" s="84"/>
      <c r="Q7052" s="86">
        <v>43699.377083333333</v>
      </c>
      <c r="R7052" s="86">
        <v>43705.732638888891</v>
      </c>
      <c r="S7052" s="93"/>
      <c r="T7052" s="87">
        <v>43703</v>
      </c>
      <c r="U7052" s="84" t="s">
        <v>2511</v>
      </c>
      <c r="V7052" s="84" t="s">
        <v>1151</v>
      </c>
      <c r="W7052" s="84" t="s">
        <v>277</v>
      </c>
      <c r="X7052" s="88">
        <v>43699.377083333333</v>
      </c>
    </row>
    <row r="7053" spans="1:24" ht="30">
      <c r="A7053" s="84" t="s">
        <v>3176</v>
      </c>
      <c r="B7053" s="84" t="s">
        <v>3176</v>
      </c>
      <c r="C7053" s="84">
        <v>1143610</v>
      </c>
      <c r="D7053" s="84" t="s">
        <v>3308</v>
      </c>
      <c r="E7053" s="84" t="s">
        <v>3309</v>
      </c>
      <c r="F7053" s="84" t="s">
        <v>2522</v>
      </c>
      <c r="G7053" s="84" t="s">
        <v>3281</v>
      </c>
      <c r="H7053" s="89" t="s">
        <v>6849</v>
      </c>
      <c r="I7053" s="84">
        <v>0</v>
      </c>
      <c r="J7053" s="86">
        <v>43707.56422453704</v>
      </c>
      <c r="K7053" s="86">
        <v>43691.85361111111</v>
      </c>
      <c r="L7053" s="93" t="s">
        <v>3542</v>
      </c>
      <c r="M7053" s="84"/>
      <c r="N7053" s="84"/>
      <c r="O7053" s="84"/>
      <c r="P7053" s="84"/>
      <c r="Q7053" s="86">
        <v>43692.806944444441</v>
      </c>
      <c r="R7053" s="86">
        <v>43707.563888888886</v>
      </c>
      <c r="S7053" s="93"/>
      <c r="T7053" s="87">
        <v>43699</v>
      </c>
      <c r="U7053" s="84" t="s">
        <v>2511</v>
      </c>
      <c r="V7053" s="84" t="s">
        <v>2649</v>
      </c>
      <c r="W7053" s="84" t="s">
        <v>277</v>
      </c>
      <c r="X7053" s="88">
        <v>43692.806944444441</v>
      </c>
    </row>
    <row r="7054" spans="1:24" ht="30">
      <c r="A7054" s="84" t="s">
        <v>3176</v>
      </c>
      <c r="B7054" s="84" t="s">
        <v>3176</v>
      </c>
      <c r="C7054" s="84">
        <v>1143717</v>
      </c>
      <c r="D7054" s="84" t="s">
        <v>3308</v>
      </c>
      <c r="E7054" s="84" t="s">
        <v>3309</v>
      </c>
      <c r="F7054" s="84" t="s">
        <v>2522</v>
      </c>
      <c r="G7054" s="84" t="s">
        <v>3281</v>
      </c>
      <c r="H7054" s="89" t="s">
        <v>6856</v>
      </c>
      <c r="I7054" s="84">
        <v>0</v>
      </c>
      <c r="J7054" s="86">
        <v>43696.403726851851</v>
      </c>
      <c r="K7054" s="86">
        <v>43692.40011574074</v>
      </c>
      <c r="L7054" s="93"/>
      <c r="M7054" s="84"/>
      <c r="N7054" s="84"/>
      <c r="O7054" s="84"/>
      <c r="P7054" s="84"/>
      <c r="Q7054" s="86">
        <v>43692.465277777781</v>
      </c>
      <c r="R7054" s="86">
        <v>43696.402777777781</v>
      </c>
      <c r="S7054" s="93"/>
      <c r="T7054" s="87">
        <v>43699</v>
      </c>
      <c r="U7054" s="84" t="s">
        <v>2511</v>
      </c>
      <c r="V7054" s="84" t="s">
        <v>3792</v>
      </c>
      <c r="W7054" s="84" t="s">
        <v>277</v>
      </c>
      <c r="X7054" s="88">
        <v>43692.465277777781</v>
      </c>
    </row>
    <row r="7055" spans="1:24" ht="45">
      <c r="A7055" s="84" t="s">
        <v>3176</v>
      </c>
      <c r="B7055" s="84" t="s">
        <v>3176</v>
      </c>
      <c r="C7055" s="84">
        <v>1144375</v>
      </c>
      <c r="D7055" s="84" t="s">
        <v>3308</v>
      </c>
      <c r="E7055" s="84" t="s">
        <v>3309</v>
      </c>
      <c r="F7055" s="84" t="s">
        <v>2508</v>
      </c>
      <c r="G7055" s="84" t="s">
        <v>3281</v>
      </c>
      <c r="H7055" s="89" t="s">
        <v>6924</v>
      </c>
      <c r="I7055" s="84">
        <v>0</v>
      </c>
      <c r="J7055" s="86">
        <v>43720.460960648146</v>
      </c>
      <c r="K7055" s="86">
        <v>43692.761793981481</v>
      </c>
      <c r="L7055" s="93" t="s">
        <v>2570</v>
      </c>
      <c r="M7055" s="86">
        <v>43698.450694444444</v>
      </c>
      <c r="N7055" s="84"/>
      <c r="O7055" s="86">
        <v>43696.387499999997</v>
      </c>
      <c r="P7055" s="84"/>
      <c r="Q7055" s="84"/>
      <c r="R7055" s="86">
        <v>43720.461111111108</v>
      </c>
      <c r="S7055" s="93"/>
      <c r="T7055" s="87">
        <v>43699</v>
      </c>
      <c r="U7055" s="84" t="s">
        <v>2511</v>
      </c>
      <c r="V7055" s="84" t="s">
        <v>3736</v>
      </c>
      <c r="W7055" s="84" t="s">
        <v>277</v>
      </c>
      <c r="X7055" s="88">
        <v>43698.450694444444</v>
      </c>
    </row>
    <row r="7056" spans="1:24" ht="45">
      <c r="A7056" s="84" t="s">
        <v>3176</v>
      </c>
      <c r="B7056" s="84" t="s">
        <v>3176</v>
      </c>
      <c r="C7056" s="84">
        <v>1145342</v>
      </c>
      <c r="D7056" s="84" t="s">
        <v>3308</v>
      </c>
      <c r="E7056" s="84" t="s">
        <v>3309</v>
      </c>
      <c r="F7056" s="84" t="s">
        <v>2522</v>
      </c>
      <c r="G7056" s="84" t="s">
        <v>3281</v>
      </c>
      <c r="H7056" s="89" t="s">
        <v>7021</v>
      </c>
      <c r="I7056" s="84">
        <v>0</v>
      </c>
      <c r="J7056" s="86">
        <v>43703.421585648146</v>
      </c>
      <c r="K7056" s="86">
        <v>43693.768194444441</v>
      </c>
      <c r="L7056" s="93"/>
      <c r="M7056" s="86">
        <v>43698.447916666664</v>
      </c>
      <c r="N7056" s="84"/>
      <c r="O7056" s="86">
        <v>43696.677083333336</v>
      </c>
      <c r="P7056" s="84"/>
      <c r="Q7056" s="84"/>
      <c r="R7056" s="86">
        <v>43703.421527777777</v>
      </c>
      <c r="S7056" s="93" t="s">
        <v>3324</v>
      </c>
      <c r="T7056" s="87">
        <v>43703</v>
      </c>
      <c r="U7056" s="84" t="s">
        <v>2511</v>
      </c>
      <c r="V7056" s="84" t="s">
        <v>2626</v>
      </c>
      <c r="W7056" s="84" t="s">
        <v>277</v>
      </c>
      <c r="X7056" s="88">
        <v>43698.447916666664</v>
      </c>
    </row>
    <row r="7057" spans="1:24" ht="30">
      <c r="A7057" s="84" t="s">
        <v>3176</v>
      </c>
      <c r="B7057" s="84" t="s">
        <v>3176</v>
      </c>
      <c r="C7057" s="84">
        <v>1146664</v>
      </c>
      <c r="D7057" s="84" t="s">
        <v>3308</v>
      </c>
      <c r="E7057" s="84" t="s">
        <v>3309</v>
      </c>
      <c r="F7057" s="84" t="s">
        <v>2522</v>
      </c>
      <c r="G7057" s="84" t="s">
        <v>3281</v>
      </c>
      <c r="H7057" s="89" t="s">
        <v>7189</v>
      </c>
      <c r="I7057" s="84">
        <v>0</v>
      </c>
      <c r="J7057" s="86">
        <v>43703.472557870373</v>
      </c>
      <c r="K7057" s="86">
        <v>43697.426377314812</v>
      </c>
      <c r="L7057" s="93"/>
      <c r="M7057" s="84"/>
      <c r="N7057" s="84"/>
      <c r="O7057" s="84"/>
      <c r="P7057" s="84"/>
      <c r="Q7057" s="86">
        <v>43697.697916666664</v>
      </c>
      <c r="R7057" s="86">
        <v>43703.472222222219</v>
      </c>
      <c r="S7057" s="93"/>
      <c r="T7057" s="87">
        <v>43704</v>
      </c>
      <c r="U7057" s="84" t="s">
        <v>2511</v>
      </c>
      <c r="V7057" s="84" t="s">
        <v>2626</v>
      </c>
      <c r="W7057" s="84" t="s">
        <v>277</v>
      </c>
      <c r="X7057" s="88">
        <v>43697.697916666664</v>
      </c>
    </row>
    <row r="7058" spans="1:24" ht="45">
      <c r="A7058" s="84" t="s">
        <v>3176</v>
      </c>
      <c r="B7058" s="84" t="s">
        <v>3176</v>
      </c>
      <c r="C7058" s="84">
        <v>1148392</v>
      </c>
      <c r="D7058" s="84" t="s">
        <v>7395</v>
      </c>
      <c r="E7058" s="84" t="s">
        <v>3309</v>
      </c>
      <c r="F7058" s="84" t="s">
        <v>2508</v>
      </c>
      <c r="G7058" s="84" t="s">
        <v>3281</v>
      </c>
      <c r="H7058" s="89" t="s">
        <v>7396</v>
      </c>
      <c r="I7058" s="84">
        <v>0</v>
      </c>
      <c r="J7058" s="86">
        <v>43718.641736111109</v>
      </c>
      <c r="K7058" s="86">
        <v>43698.826620370368</v>
      </c>
      <c r="L7058" s="93"/>
      <c r="M7058" s="86">
        <v>43718.63958333333</v>
      </c>
      <c r="N7058" s="84"/>
      <c r="O7058" s="86">
        <v>43718.454861111109</v>
      </c>
      <c r="P7058" s="84"/>
      <c r="Q7058" s="84"/>
      <c r="R7058" s="86">
        <v>43718.640972222223</v>
      </c>
      <c r="S7058" s="93"/>
      <c r="T7058" s="87">
        <v>43706</v>
      </c>
      <c r="U7058" s="84" t="s">
        <v>2511</v>
      </c>
      <c r="V7058" s="84" t="s">
        <v>2666</v>
      </c>
      <c r="W7058" s="84" t="s">
        <v>277</v>
      </c>
      <c r="X7058" s="88">
        <v>43718.63958333333</v>
      </c>
    </row>
    <row r="7059" spans="1:24" ht="30">
      <c r="A7059" s="84" t="s">
        <v>3176</v>
      </c>
      <c r="B7059" s="84" t="s">
        <v>3176</v>
      </c>
      <c r="C7059" s="84">
        <v>1149364</v>
      </c>
      <c r="D7059" s="84" t="s">
        <v>4830</v>
      </c>
      <c r="E7059" s="84" t="s">
        <v>3309</v>
      </c>
      <c r="F7059" s="84" t="s">
        <v>2508</v>
      </c>
      <c r="G7059" s="84" t="s">
        <v>3281</v>
      </c>
      <c r="H7059" s="89" t="s">
        <v>7508</v>
      </c>
      <c r="I7059" s="84">
        <v>0</v>
      </c>
      <c r="J7059" s="86">
        <v>43714.383738425924</v>
      </c>
      <c r="K7059" s="86">
        <v>43699.761423611111</v>
      </c>
      <c r="L7059" s="93"/>
      <c r="M7059" s="86">
        <v>43713.618750000001</v>
      </c>
      <c r="N7059" s="84"/>
      <c r="O7059" s="86">
        <v>43712.658333333333</v>
      </c>
      <c r="P7059" s="84"/>
      <c r="Q7059" s="84"/>
      <c r="R7059" s="86">
        <v>43714.383333333331</v>
      </c>
      <c r="S7059" s="93"/>
      <c r="T7059" s="87">
        <v>43711</v>
      </c>
      <c r="U7059" s="84" t="s">
        <v>2511</v>
      </c>
      <c r="V7059" s="84" t="s">
        <v>2599</v>
      </c>
      <c r="W7059" s="84" t="s">
        <v>277</v>
      </c>
      <c r="X7059" s="88">
        <v>43713.618750000001</v>
      </c>
    </row>
    <row r="7060" spans="1:24" ht="30">
      <c r="A7060" s="84" t="s">
        <v>3176</v>
      </c>
      <c r="B7060" s="84" t="s">
        <v>3176</v>
      </c>
      <c r="C7060" s="84">
        <v>1150353</v>
      </c>
      <c r="D7060" s="84" t="s">
        <v>3308</v>
      </c>
      <c r="E7060" s="84" t="s">
        <v>3309</v>
      </c>
      <c r="F7060" s="84" t="s">
        <v>2508</v>
      </c>
      <c r="G7060" s="84" t="s">
        <v>3281</v>
      </c>
      <c r="H7060" s="89" t="s">
        <v>7656</v>
      </c>
      <c r="I7060" s="84">
        <v>0</v>
      </c>
      <c r="J7060" s="86">
        <v>43711.471238425926</v>
      </c>
      <c r="K7060" s="86">
        <v>43701.390127314815</v>
      </c>
      <c r="L7060" s="93"/>
      <c r="M7060" s="84"/>
      <c r="N7060" s="84"/>
      <c r="O7060" s="84"/>
      <c r="P7060" s="84"/>
      <c r="Q7060" s="86">
        <v>43703.65347222222</v>
      </c>
      <c r="R7060" s="86">
        <v>43711.470833333333</v>
      </c>
      <c r="S7060" s="93"/>
      <c r="T7060" s="87">
        <v>43710</v>
      </c>
      <c r="U7060" s="84" t="s">
        <v>2511</v>
      </c>
      <c r="V7060" s="84" t="s">
        <v>2657</v>
      </c>
      <c r="W7060" s="84" t="s">
        <v>277</v>
      </c>
      <c r="X7060" s="88">
        <v>43703.65347222222</v>
      </c>
    </row>
    <row r="7061" spans="1:24" ht="30">
      <c r="A7061" s="84" t="s">
        <v>3176</v>
      </c>
      <c r="B7061" s="84" t="s">
        <v>3176</v>
      </c>
      <c r="C7061" s="84">
        <v>1152941</v>
      </c>
      <c r="D7061" s="84" t="s">
        <v>3308</v>
      </c>
      <c r="E7061" s="84" t="s">
        <v>3309</v>
      </c>
      <c r="F7061" s="84" t="s">
        <v>2522</v>
      </c>
      <c r="G7061" s="84" t="s">
        <v>3281</v>
      </c>
      <c r="H7061" s="89" t="s">
        <v>7858</v>
      </c>
      <c r="I7061" s="84">
        <v>0</v>
      </c>
      <c r="J7061" s="86">
        <v>43711.381562499999</v>
      </c>
      <c r="K7061" s="86">
        <v>43705.676759259259</v>
      </c>
      <c r="L7061" s="93" t="s">
        <v>7859</v>
      </c>
      <c r="M7061" s="86">
        <v>43710.7</v>
      </c>
      <c r="N7061" s="84"/>
      <c r="O7061" s="86">
        <v>43707.662499999999</v>
      </c>
      <c r="P7061" s="84"/>
      <c r="Q7061" s="84"/>
      <c r="R7061" s="86">
        <v>43711.381249999999</v>
      </c>
      <c r="S7061" s="93"/>
      <c r="T7061" s="87">
        <v>43713</v>
      </c>
      <c r="U7061" s="84" t="s">
        <v>2511</v>
      </c>
      <c r="V7061" s="84" t="s">
        <v>2698</v>
      </c>
      <c r="W7061" s="84" t="s">
        <v>1980</v>
      </c>
      <c r="X7061" s="88">
        <v>43710.7</v>
      </c>
    </row>
    <row r="7062" spans="1:24" ht="30">
      <c r="A7062" s="84" t="s">
        <v>3176</v>
      </c>
      <c r="B7062" s="84" t="s">
        <v>3176</v>
      </c>
      <c r="C7062" s="84">
        <v>1154284</v>
      </c>
      <c r="D7062" s="84" t="s">
        <v>3308</v>
      </c>
      <c r="E7062" s="84" t="s">
        <v>3309</v>
      </c>
      <c r="F7062" s="84" t="s">
        <v>2522</v>
      </c>
      <c r="G7062" s="84" t="s">
        <v>3281</v>
      </c>
      <c r="H7062" s="89" t="s">
        <v>8005</v>
      </c>
      <c r="I7062" s="84">
        <v>0</v>
      </c>
      <c r="J7062" s="86">
        <v>43710.730162037034</v>
      </c>
      <c r="K7062" s="86">
        <v>43707.473958333336</v>
      </c>
      <c r="L7062" s="93"/>
      <c r="M7062" s="86">
        <v>43710.681944444441</v>
      </c>
      <c r="N7062" s="84"/>
      <c r="O7062" s="86">
        <v>43707.663194444445</v>
      </c>
      <c r="P7062" s="84"/>
      <c r="Q7062" s="84"/>
      <c r="R7062" s="86">
        <v>43710.6875</v>
      </c>
      <c r="S7062" s="93"/>
      <c r="T7062" s="87">
        <v>43714</v>
      </c>
      <c r="U7062" s="84" t="s">
        <v>2511</v>
      </c>
      <c r="V7062" s="84" t="s">
        <v>2709</v>
      </c>
      <c r="W7062" s="84" t="s">
        <v>1979</v>
      </c>
      <c r="X7062" s="88">
        <v>43710.681944444441</v>
      </c>
    </row>
    <row r="7063" spans="1:24" ht="30">
      <c r="A7063" s="84" t="s">
        <v>3176</v>
      </c>
      <c r="B7063" s="84" t="s">
        <v>3176</v>
      </c>
      <c r="C7063" s="84">
        <v>1154334</v>
      </c>
      <c r="D7063" s="84" t="s">
        <v>2576</v>
      </c>
      <c r="E7063" s="84" t="s">
        <v>3309</v>
      </c>
      <c r="F7063" s="84" t="s">
        <v>2508</v>
      </c>
      <c r="G7063" s="84" t="s">
        <v>3281</v>
      </c>
      <c r="H7063" s="89" t="s">
        <v>8006</v>
      </c>
      <c r="I7063" s="84">
        <v>0</v>
      </c>
      <c r="J7063" s="86">
        <v>43711.73940972222</v>
      </c>
      <c r="K7063" s="86">
        <v>43707.506898148145</v>
      </c>
      <c r="L7063" s="93" t="s">
        <v>3377</v>
      </c>
      <c r="M7063" s="86">
        <v>43710.697916666664</v>
      </c>
      <c r="N7063" s="84"/>
      <c r="O7063" s="86">
        <v>43707.679166666669</v>
      </c>
      <c r="P7063" s="84"/>
      <c r="Q7063" s="84"/>
      <c r="R7063" s="86">
        <v>43711.738888888889</v>
      </c>
      <c r="S7063" s="93"/>
      <c r="T7063" s="87">
        <v>43714</v>
      </c>
      <c r="U7063" s="84" t="s">
        <v>2511</v>
      </c>
      <c r="V7063" s="84" t="s">
        <v>6111</v>
      </c>
      <c r="W7063" s="84" t="s">
        <v>277</v>
      </c>
      <c r="X7063" s="88">
        <v>43710.697916666664</v>
      </c>
    </row>
    <row r="7064" spans="1:24" ht="30">
      <c r="A7064" s="84" t="s">
        <v>3176</v>
      </c>
      <c r="B7064" s="84" t="s">
        <v>3176</v>
      </c>
      <c r="C7064" s="84">
        <v>1156776</v>
      </c>
      <c r="D7064" s="84" t="s">
        <v>3308</v>
      </c>
      <c r="E7064" s="84" t="s">
        <v>3309</v>
      </c>
      <c r="F7064" s="84" t="s">
        <v>2508</v>
      </c>
      <c r="G7064" s="84" t="s">
        <v>3281</v>
      </c>
      <c r="H7064" s="89" t="s">
        <v>8319</v>
      </c>
      <c r="I7064" s="84">
        <v>0</v>
      </c>
      <c r="J7064" s="86">
        <v>43718.471354166664</v>
      </c>
      <c r="K7064" s="86">
        <v>43712.410451388889</v>
      </c>
      <c r="L7064" s="93" t="s">
        <v>3542</v>
      </c>
      <c r="M7064" s="84"/>
      <c r="N7064" s="84"/>
      <c r="O7064" s="84"/>
      <c r="P7064" s="84"/>
      <c r="Q7064" s="86">
        <v>43714.42083333333</v>
      </c>
      <c r="R7064" s="86">
        <v>43718.470833333333</v>
      </c>
      <c r="S7064" s="93"/>
      <c r="T7064" s="87">
        <v>43719</v>
      </c>
      <c r="U7064" s="84" t="s">
        <v>2511</v>
      </c>
      <c r="V7064" s="84" t="s">
        <v>2657</v>
      </c>
      <c r="W7064" s="84" t="s">
        <v>277</v>
      </c>
      <c r="X7064" s="88">
        <v>43714.42083333333</v>
      </c>
    </row>
    <row r="7065" spans="1:24" ht="45">
      <c r="A7065" s="84" t="s">
        <v>3176</v>
      </c>
      <c r="B7065" s="84" t="s">
        <v>3176</v>
      </c>
      <c r="C7065" s="84">
        <v>1162112</v>
      </c>
      <c r="D7065" s="84" t="s">
        <v>2637</v>
      </c>
      <c r="E7065" s="84" t="s">
        <v>3309</v>
      </c>
      <c r="F7065" s="84" t="s">
        <v>2508</v>
      </c>
      <c r="G7065" s="84" t="s">
        <v>3281</v>
      </c>
      <c r="H7065" s="89" t="s">
        <v>10832</v>
      </c>
      <c r="I7065" s="84">
        <v>0</v>
      </c>
      <c r="J7065" s="86">
        <v>43775.784675925926</v>
      </c>
      <c r="K7065" s="86">
        <v>43713.607256944444</v>
      </c>
      <c r="L7065" s="93"/>
      <c r="M7065" s="86">
        <v>43754.380555555559</v>
      </c>
      <c r="N7065" s="84"/>
      <c r="O7065" s="86">
        <v>43752.780555555553</v>
      </c>
      <c r="P7065" s="84"/>
      <c r="Q7065" s="84"/>
      <c r="R7065" s="86">
        <v>43764.705555555556</v>
      </c>
      <c r="S7065" s="93"/>
      <c r="T7065" s="87">
        <v>43713</v>
      </c>
      <c r="U7065" s="84" t="s">
        <v>2511</v>
      </c>
      <c r="V7065" s="84" t="s">
        <v>2656</v>
      </c>
      <c r="W7065" s="84" t="s">
        <v>277</v>
      </c>
      <c r="X7065" s="88">
        <v>43754.380555555559</v>
      </c>
    </row>
    <row r="7066" spans="1:24">
      <c r="A7066" s="84" t="s">
        <v>3176</v>
      </c>
      <c r="B7066" s="84" t="s">
        <v>3176</v>
      </c>
      <c r="C7066" s="84">
        <v>1162413</v>
      </c>
      <c r="D7066" s="84" t="s">
        <v>10897</v>
      </c>
      <c r="E7066" s="84" t="s">
        <v>3309</v>
      </c>
      <c r="F7066" s="84" t="s">
        <v>2522</v>
      </c>
      <c r="G7066" s="84" t="s">
        <v>3281</v>
      </c>
      <c r="H7066" s="89" t="s">
        <v>10898</v>
      </c>
      <c r="I7066" s="84">
        <v>0</v>
      </c>
      <c r="J7066" s="86">
        <v>43719.745486111111</v>
      </c>
      <c r="K7066" s="86">
        <v>43713.773877314816</v>
      </c>
      <c r="L7066" s="93"/>
      <c r="M7066" s="86">
        <v>43718.636805555558</v>
      </c>
      <c r="N7066" s="84"/>
      <c r="O7066" s="86">
        <v>43717.703472222223</v>
      </c>
      <c r="P7066" s="84"/>
      <c r="Q7066" s="84"/>
      <c r="R7066" s="86">
        <v>43719.745138888888</v>
      </c>
      <c r="S7066" s="93"/>
      <c r="T7066" s="87">
        <v>43720</v>
      </c>
      <c r="U7066" s="84" t="s">
        <v>2511</v>
      </c>
      <c r="V7066" s="84" t="s">
        <v>3341</v>
      </c>
      <c r="W7066" s="84" t="s">
        <v>277</v>
      </c>
      <c r="X7066" s="88">
        <v>43718.636805555558</v>
      </c>
    </row>
    <row r="7067" spans="1:24" ht="60">
      <c r="A7067" s="84" t="s">
        <v>3176</v>
      </c>
      <c r="B7067" s="84" t="s">
        <v>3176</v>
      </c>
      <c r="C7067" s="84">
        <v>1162889</v>
      </c>
      <c r="D7067" s="84" t="s">
        <v>3319</v>
      </c>
      <c r="E7067" s="84" t="s">
        <v>3309</v>
      </c>
      <c r="F7067" s="84" t="s">
        <v>2522</v>
      </c>
      <c r="G7067" s="84" t="s">
        <v>3281</v>
      </c>
      <c r="H7067" s="89" t="s">
        <v>10953</v>
      </c>
      <c r="I7067" s="84">
        <v>0</v>
      </c>
      <c r="J7067" s="86">
        <v>43728.422800925924</v>
      </c>
      <c r="K7067" s="86">
        <v>43714.625405092593</v>
      </c>
      <c r="L7067" s="93" t="s">
        <v>6549</v>
      </c>
      <c r="M7067" s="86">
        <v>43717.781944444447</v>
      </c>
      <c r="N7067" s="84"/>
      <c r="O7067" s="84"/>
      <c r="P7067" s="84"/>
      <c r="Q7067" s="84"/>
      <c r="R7067" s="86">
        <v>43728.42291666667</v>
      </c>
      <c r="S7067" s="93" t="s">
        <v>3611</v>
      </c>
      <c r="T7067" s="87">
        <v>43721</v>
      </c>
      <c r="U7067" s="84" t="s">
        <v>2511</v>
      </c>
      <c r="V7067" s="84" t="s">
        <v>2683</v>
      </c>
      <c r="W7067" s="84" t="s">
        <v>277</v>
      </c>
      <c r="X7067" s="88">
        <v>43717.781944444447</v>
      </c>
    </row>
    <row r="7068" spans="1:24" ht="60">
      <c r="A7068" s="84" t="s">
        <v>3176</v>
      </c>
      <c r="B7068" s="84" t="s">
        <v>3176</v>
      </c>
      <c r="C7068" s="84">
        <v>1162934</v>
      </c>
      <c r="D7068" s="84" t="s">
        <v>2637</v>
      </c>
      <c r="E7068" s="84" t="s">
        <v>3309</v>
      </c>
      <c r="F7068" s="84" t="s">
        <v>2508</v>
      </c>
      <c r="G7068" s="84" t="s">
        <v>3281</v>
      </c>
      <c r="H7068" s="89" t="s">
        <v>10957</v>
      </c>
      <c r="I7068" s="84">
        <v>0</v>
      </c>
      <c r="J7068" s="86">
        <v>43728.424675925926</v>
      </c>
      <c r="K7068" s="86">
        <v>43714.647812499999</v>
      </c>
      <c r="L7068" s="93" t="s">
        <v>3542</v>
      </c>
      <c r="M7068" s="86">
        <v>43719.667361111111</v>
      </c>
      <c r="N7068" s="84"/>
      <c r="O7068" s="86">
        <v>43719.490277777775</v>
      </c>
      <c r="P7068" s="84"/>
      <c r="Q7068" s="84"/>
      <c r="R7068" s="86">
        <v>43728.424305555556</v>
      </c>
      <c r="S7068" s="93"/>
      <c r="T7068" s="87">
        <v>43724</v>
      </c>
      <c r="U7068" s="84" t="s">
        <v>2511</v>
      </c>
      <c r="V7068" s="84" t="s">
        <v>2683</v>
      </c>
      <c r="W7068" s="84" t="s">
        <v>277</v>
      </c>
      <c r="X7068" s="88">
        <v>43719.667361111111</v>
      </c>
    </row>
    <row r="7069" spans="1:24" ht="30">
      <c r="A7069" s="84" t="s">
        <v>3176</v>
      </c>
      <c r="B7069" s="84" t="s">
        <v>3176</v>
      </c>
      <c r="C7069" s="84">
        <v>1166962</v>
      </c>
      <c r="D7069" s="84" t="s">
        <v>3308</v>
      </c>
      <c r="E7069" s="84" t="s">
        <v>3309</v>
      </c>
      <c r="F7069" s="84" t="s">
        <v>2508</v>
      </c>
      <c r="G7069" s="84" t="s">
        <v>3281</v>
      </c>
      <c r="H7069" s="89" t="s">
        <v>11673</v>
      </c>
      <c r="I7069" s="84">
        <v>0</v>
      </c>
      <c r="J7069" s="86">
        <v>43757.698576388888</v>
      </c>
      <c r="K7069" s="86">
        <v>43721.696180555555</v>
      </c>
      <c r="L7069" s="93" t="s">
        <v>3542</v>
      </c>
      <c r="M7069" s="86">
        <v>43747.706944444442</v>
      </c>
      <c r="N7069" s="84"/>
      <c r="O7069" s="84"/>
      <c r="P7069" s="84"/>
      <c r="Q7069" s="84"/>
      <c r="R7069" s="86">
        <v>43755.822222222225</v>
      </c>
      <c r="S7069" s="93" t="s">
        <v>3324</v>
      </c>
      <c r="T7069" s="87">
        <v>43728</v>
      </c>
      <c r="U7069" s="84" t="s">
        <v>2511</v>
      </c>
      <c r="V7069" s="84" t="s">
        <v>11674</v>
      </c>
      <c r="W7069" s="84" t="s">
        <v>277</v>
      </c>
      <c r="X7069" s="88">
        <v>43747.706944444442</v>
      </c>
    </row>
    <row r="7070" spans="1:24" ht="30">
      <c r="A7070" s="84" t="s">
        <v>3176</v>
      </c>
      <c r="B7070" s="84" t="s">
        <v>3176</v>
      </c>
      <c r="C7070" s="84">
        <v>1167019</v>
      </c>
      <c r="D7070" s="84" t="s">
        <v>3308</v>
      </c>
      <c r="E7070" s="84" t="s">
        <v>3309</v>
      </c>
      <c r="F7070" s="84" t="s">
        <v>2508</v>
      </c>
      <c r="G7070" s="84" t="s">
        <v>3281</v>
      </c>
      <c r="H7070" s="89" t="s">
        <v>11686</v>
      </c>
      <c r="I7070" s="84">
        <v>0</v>
      </c>
      <c r="J7070" s="86">
        <v>43741.434537037036</v>
      </c>
      <c r="K7070" s="86">
        <v>43722.413900462961</v>
      </c>
      <c r="L7070" s="93"/>
      <c r="M7070" s="86">
        <v>43733.726388888892</v>
      </c>
      <c r="N7070" s="84"/>
      <c r="O7070" s="84"/>
      <c r="P7070" s="84"/>
      <c r="Q7070" s="84"/>
      <c r="R7070" s="86">
        <v>43741.434027777781</v>
      </c>
      <c r="S7070" s="93"/>
      <c r="T7070" s="87">
        <v>43730</v>
      </c>
      <c r="U7070" s="84" t="s">
        <v>2511</v>
      </c>
      <c r="V7070" s="84" t="s">
        <v>3737</v>
      </c>
      <c r="W7070" s="84" t="s">
        <v>277</v>
      </c>
      <c r="X7070" s="88">
        <v>43733.726388888892</v>
      </c>
    </row>
    <row r="7071" spans="1:24" ht="45">
      <c r="A7071" s="84" t="s">
        <v>3176</v>
      </c>
      <c r="B7071" s="84" t="s">
        <v>3176</v>
      </c>
      <c r="C7071" s="84">
        <v>1167365</v>
      </c>
      <c r="D7071" s="84" t="s">
        <v>3308</v>
      </c>
      <c r="E7071" s="84" t="s">
        <v>3309</v>
      </c>
      <c r="F7071" s="84" t="s">
        <v>2522</v>
      </c>
      <c r="G7071" s="84" t="s">
        <v>3281</v>
      </c>
      <c r="H7071" s="89" t="s">
        <v>11746</v>
      </c>
      <c r="I7071" s="84">
        <v>0</v>
      </c>
      <c r="J7071" s="86">
        <v>43737.84511574074</v>
      </c>
      <c r="K7071" s="86">
        <v>43724.462962962964</v>
      </c>
      <c r="L7071" s="93" t="s">
        <v>3542</v>
      </c>
      <c r="M7071" s="84"/>
      <c r="N7071" s="84"/>
      <c r="O7071" s="86">
        <v>43724.871527777781</v>
      </c>
      <c r="P7071" s="84"/>
      <c r="Q7071" s="86">
        <v>43731.410416666666</v>
      </c>
      <c r="R7071" s="86">
        <v>43737.845138888886</v>
      </c>
      <c r="S7071" s="93"/>
      <c r="T7071" s="87">
        <v>43735</v>
      </c>
      <c r="U7071" s="84" t="s">
        <v>2511</v>
      </c>
      <c r="V7071" s="84" t="s">
        <v>2657</v>
      </c>
      <c r="W7071" s="84" t="s">
        <v>277</v>
      </c>
      <c r="X7071" s="88">
        <v>43731.410416666666</v>
      </c>
    </row>
    <row r="7072" spans="1:24" ht="45">
      <c r="A7072" s="84" t="s">
        <v>3176</v>
      </c>
      <c r="B7072" s="84" t="s">
        <v>3176</v>
      </c>
      <c r="C7072" s="84">
        <v>1169490</v>
      </c>
      <c r="D7072" s="84" t="s">
        <v>3308</v>
      </c>
      <c r="E7072" s="84" t="s">
        <v>3309</v>
      </c>
      <c r="F7072" s="84" t="s">
        <v>2508</v>
      </c>
      <c r="G7072" s="84" t="s">
        <v>3281</v>
      </c>
      <c r="H7072" s="89" t="s">
        <v>11979</v>
      </c>
      <c r="I7072" s="84">
        <v>0</v>
      </c>
      <c r="J7072" s="86">
        <v>43746.423518518517</v>
      </c>
      <c r="K7072" s="86">
        <v>43726.717048611114</v>
      </c>
      <c r="L7072" s="93"/>
      <c r="M7072" s="84"/>
      <c r="N7072" s="86">
        <v>43737.415277777778</v>
      </c>
      <c r="O7072" s="84"/>
      <c r="P7072" s="84"/>
      <c r="Q7072" s="84"/>
      <c r="R7072" s="86">
        <v>43746.423611111109</v>
      </c>
      <c r="S7072" s="93"/>
      <c r="T7072" s="87">
        <v>43735</v>
      </c>
      <c r="U7072" s="84" t="s">
        <v>2511</v>
      </c>
      <c r="V7072" s="84" t="s">
        <v>4178</v>
      </c>
      <c r="W7072" s="84" t="s">
        <v>277</v>
      </c>
      <c r="X7072" s="88">
        <v>43737.415277777778</v>
      </c>
    </row>
    <row r="7073" spans="1:24" ht="30">
      <c r="A7073" s="84" t="s">
        <v>3176</v>
      </c>
      <c r="B7073" s="84" t="s">
        <v>3176</v>
      </c>
      <c r="C7073" s="84">
        <v>1171758</v>
      </c>
      <c r="D7073" s="84" t="s">
        <v>3308</v>
      </c>
      <c r="E7073" s="84" t="s">
        <v>3309</v>
      </c>
      <c r="F7073" s="84" t="s">
        <v>2508</v>
      </c>
      <c r="G7073" s="84" t="s">
        <v>3281</v>
      </c>
      <c r="H7073" s="89" t="s">
        <v>12318</v>
      </c>
      <c r="I7073" s="84">
        <v>0</v>
      </c>
      <c r="J7073" s="86">
        <v>43755.476365740738</v>
      </c>
      <c r="K7073" s="86">
        <v>43731.577314814815</v>
      </c>
      <c r="L7073" s="93" t="s">
        <v>2570</v>
      </c>
      <c r="M7073" s="84"/>
      <c r="N7073" s="84"/>
      <c r="O7073" s="84"/>
      <c r="P7073" s="84"/>
      <c r="Q7073" s="86">
        <v>43731.696527777778</v>
      </c>
      <c r="R7073" s="86">
        <v>43755.476388888892</v>
      </c>
      <c r="S7073" s="93"/>
      <c r="T7073" s="87">
        <v>43738</v>
      </c>
      <c r="U7073" s="84" t="s">
        <v>2511</v>
      </c>
      <c r="V7073" s="84" t="s">
        <v>2657</v>
      </c>
      <c r="W7073" s="84" t="s">
        <v>277</v>
      </c>
      <c r="X7073" s="88">
        <v>43731.696527777778</v>
      </c>
    </row>
    <row r="7074" spans="1:24" ht="30">
      <c r="A7074" s="84" t="s">
        <v>3176</v>
      </c>
      <c r="B7074" s="84" t="s">
        <v>3176</v>
      </c>
      <c r="C7074" s="84">
        <v>1172980</v>
      </c>
      <c r="D7074" s="84" t="s">
        <v>2637</v>
      </c>
      <c r="E7074" s="84" t="s">
        <v>3309</v>
      </c>
      <c r="F7074" s="84" t="s">
        <v>2508</v>
      </c>
      <c r="G7074" s="84" t="s">
        <v>3281</v>
      </c>
      <c r="H7074" s="89" t="s">
        <v>12451</v>
      </c>
      <c r="I7074" s="84">
        <v>0</v>
      </c>
      <c r="J7074" s="86">
        <v>43775.580335648148</v>
      </c>
      <c r="K7074" s="86">
        <v>43732.82707175926</v>
      </c>
      <c r="L7074" s="93"/>
      <c r="M7074" s="86">
        <v>43749.443055555559</v>
      </c>
      <c r="N7074" s="84"/>
      <c r="O7074" s="86">
        <v>43739.654861111114</v>
      </c>
      <c r="P7074" s="84"/>
      <c r="Q7074" s="84"/>
      <c r="R7074" s="86">
        <v>43775.579861111109</v>
      </c>
      <c r="S7074" s="93"/>
      <c r="T7074" s="87">
        <v>43742</v>
      </c>
      <c r="U7074" s="84" t="s">
        <v>2511</v>
      </c>
      <c r="V7074" s="84" t="s">
        <v>2109</v>
      </c>
      <c r="W7074" s="84" t="s">
        <v>277</v>
      </c>
      <c r="X7074" s="88">
        <v>43749.443055555559</v>
      </c>
    </row>
    <row r="7075" spans="1:24" ht="30">
      <c r="A7075" s="84" t="s">
        <v>3176</v>
      </c>
      <c r="B7075" s="84" t="s">
        <v>3176</v>
      </c>
      <c r="C7075" s="84">
        <v>1173189</v>
      </c>
      <c r="D7075" s="84" t="s">
        <v>2681</v>
      </c>
      <c r="E7075" s="84" t="s">
        <v>3309</v>
      </c>
      <c r="F7075" s="84" t="s">
        <v>2508</v>
      </c>
      <c r="G7075" s="84" t="s">
        <v>3281</v>
      </c>
      <c r="H7075" s="89" t="s">
        <v>12469</v>
      </c>
      <c r="I7075" s="84">
        <v>0</v>
      </c>
      <c r="J7075" s="86">
        <v>43775.474560185183</v>
      </c>
      <c r="K7075" s="86">
        <v>43733.457812499997</v>
      </c>
      <c r="L7075" s="93"/>
      <c r="M7075" s="84"/>
      <c r="N7075" s="84"/>
      <c r="O7075" s="86">
        <v>43738.450694444444</v>
      </c>
      <c r="P7075" s="84"/>
      <c r="Q7075" s="86">
        <v>43748.634722222225</v>
      </c>
      <c r="R7075" s="86">
        <v>43775.474305555559</v>
      </c>
      <c r="S7075" s="93"/>
      <c r="T7075" s="87">
        <v>43742</v>
      </c>
      <c r="U7075" s="84" t="s">
        <v>2511</v>
      </c>
      <c r="V7075" s="84" t="s">
        <v>2109</v>
      </c>
      <c r="W7075" s="84" t="s">
        <v>277</v>
      </c>
      <c r="X7075" s="88">
        <v>43748.634722222225</v>
      </c>
    </row>
    <row r="7076" spans="1:24" ht="45">
      <c r="A7076" s="84" t="s">
        <v>3176</v>
      </c>
      <c r="B7076" s="84" t="s">
        <v>3176</v>
      </c>
      <c r="C7076" s="84">
        <v>1174491</v>
      </c>
      <c r="D7076" s="84" t="s">
        <v>4163</v>
      </c>
      <c r="E7076" s="84" t="s">
        <v>3309</v>
      </c>
      <c r="F7076" s="84" t="s">
        <v>2508</v>
      </c>
      <c r="G7076" s="84" t="s">
        <v>3281</v>
      </c>
      <c r="H7076" s="89" t="s">
        <v>12667</v>
      </c>
      <c r="I7076" s="84">
        <v>0</v>
      </c>
      <c r="J7076" s="86">
        <v>43748.416666666664</v>
      </c>
      <c r="K7076" s="86">
        <v>43734.801076388889</v>
      </c>
      <c r="L7076" s="93"/>
      <c r="M7076" s="86">
        <v>43737.413888888892</v>
      </c>
      <c r="N7076" s="84"/>
      <c r="O7076" s="84"/>
      <c r="P7076" s="84"/>
      <c r="Q7076" s="84"/>
      <c r="R7076" s="86">
        <v>43748.416666666664</v>
      </c>
      <c r="S7076" s="93"/>
      <c r="T7076" s="87">
        <v>43744</v>
      </c>
      <c r="U7076" s="84" t="s">
        <v>2511</v>
      </c>
      <c r="V7076" s="84" t="s">
        <v>5209</v>
      </c>
      <c r="W7076" s="84" t="s">
        <v>277</v>
      </c>
      <c r="X7076" s="88">
        <v>43737.413888888892</v>
      </c>
    </row>
    <row r="7077" spans="1:24" ht="30">
      <c r="A7077" s="84" t="s">
        <v>3176</v>
      </c>
      <c r="B7077" s="84" t="s">
        <v>3176</v>
      </c>
      <c r="C7077" s="84">
        <v>1175738</v>
      </c>
      <c r="D7077" s="84" t="s">
        <v>3308</v>
      </c>
      <c r="E7077" s="84" t="s">
        <v>3309</v>
      </c>
      <c r="F7077" s="84" t="s">
        <v>2508</v>
      </c>
      <c r="G7077" s="84" t="s">
        <v>3281</v>
      </c>
      <c r="H7077" s="89" t="s">
        <v>12861</v>
      </c>
      <c r="I7077" s="84">
        <v>0</v>
      </c>
      <c r="J7077" s="86">
        <v>43756.496400462966</v>
      </c>
      <c r="K7077" s="86">
        <v>43737.56690972222</v>
      </c>
      <c r="L7077" s="93" t="s">
        <v>2570</v>
      </c>
      <c r="M7077" s="84"/>
      <c r="N7077" s="84"/>
      <c r="O7077" s="84"/>
      <c r="P7077" s="84"/>
      <c r="Q7077" s="86">
        <v>43737.767361111109</v>
      </c>
      <c r="R7077" s="86">
        <v>43756.496527777781</v>
      </c>
      <c r="S7077" s="93"/>
      <c r="T7077" s="87">
        <v>43744</v>
      </c>
      <c r="U7077" s="84" t="s">
        <v>2511</v>
      </c>
      <c r="V7077" s="84" t="s">
        <v>11674</v>
      </c>
      <c r="W7077" s="84" t="s">
        <v>1980</v>
      </c>
      <c r="X7077" s="88">
        <v>43737.767361111109</v>
      </c>
    </row>
    <row r="7078" spans="1:24" ht="30">
      <c r="A7078" s="84" t="s">
        <v>3176</v>
      </c>
      <c r="B7078" s="84" t="s">
        <v>3176</v>
      </c>
      <c r="C7078" s="84">
        <v>1176283</v>
      </c>
      <c r="D7078" s="84" t="s">
        <v>3308</v>
      </c>
      <c r="E7078" s="84" t="s">
        <v>3309</v>
      </c>
      <c r="F7078" s="84" t="s">
        <v>2508</v>
      </c>
      <c r="G7078" s="84" t="s">
        <v>3281</v>
      </c>
      <c r="H7078" s="89" t="s">
        <v>12915</v>
      </c>
      <c r="I7078" s="84">
        <v>0</v>
      </c>
      <c r="J7078" s="86">
        <v>43753.694745370369</v>
      </c>
      <c r="K7078" s="86">
        <v>43738.579594907409</v>
      </c>
      <c r="L7078" s="93" t="s">
        <v>2570</v>
      </c>
      <c r="M7078" s="86">
        <v>43748.412499999999</v>
      </c>
      <c r="N7078" s="84"/>
      <c r="O7078" s="84"/>
      <c r="P7078" s="84"/>
      <c r="Q7078" s="84"/>
      <c r="R7078" s="86">
        <v>43753.694444444445</v>
      </c>
      <c r="S7078" s="93"/>
      <c r="T7078" s="87">
        <v>43754</v>
      </c>
      <c r="U7078" s="84" t="s">
        <v>2511</v>
      </c>
      <c r="V7078" s="84" t="s">
        <v>2657</v>
      </c>
      <c r="W7078" s="84" t="s">
        <v>277</v>
      </c>
      <c r="X7078" s="88">
        <v>43748.412499999999</v>
      </c>
    </row>
    <row r="7079" spans="1:24" ht="30">
      <c r="A7079" s="84" t="s">
        <v>3176</v>
      </c>
      <c r="B7079" s="84" t="s">
        <v>3176</v>
      </c>
      <c r="C7079" s="84">
        <v>1176286</v>
      </c>
      <c r="D7079" s="84" t="s">
        <v>3308</v>
      </c>
      <c r="E7079" s="84" t="s">
        <v>3309</v>
      </c>
      <c r="F7079" s="84" t="s">
        <v>2508</v>
      </c>
      <c r="G7079" s="84" t="s">
        <v>3281</v>
      </c>
      <c r="H7079" s="89" t="s">
        <v>12917</v>
      </c>
      <c r="I7079" s="84">
        <v>0</v>
      </c>
      <c r="J7079" s="86">
        <v>43756.496458333335</v>
      </c>
      <c r="K7079" s="86">
        <v>43738.581458333334</v>
      </c>
      <c r="L7079" s="93" t="s">
        <v>2570</v>
      </c>
      <c r="M7079" s="84"/>
      <c r="N7079" s="84"/>
      <c r="O7079" s="86">
        <v>43738.794444444444</v>
      </c>
      <c r="P7079" s="84"/>
      <c r="Q7079" s="86">
        <v>43746.423611111109</v>
      </c>
      <c r="R7079" s="86">
        <v>43756.496527777781</v>
      </c>
      <c r="S7079" s="93"/>
      <c r="T7079" s="87">
        <v>43745</v>
      </c>
      <c r="U7079" s="84" t="s">
        <v>2511</v>
      </c>
      <c r="V7079" s="84" t="s">
        <v>11674</v>
      </c>
      <c r="W7079" s="84" t="s">
        <v>1980</v>
      </c>
      <c r="X7079" s="88">
        <v>43746.423611111109</v>
      </c>
    </row>
    <row r="7080" spans="1:24" ht="30">
      <c r="A7080" s="84" t="s">
        <v>3176</v>
      </c>
      <c r="B7080" s="84" t="s">
        <v>3176</v>
      </c>
      <c r="C7080" s="84">
        <v>1176293</v>
      </c>
      <c r="D7080" s="84" t="s">
        <v>3308</v>
      </c>
      <c r="E7080" s="84" t="s">
        <v>3309</v>
      </c>
      <c r="F7080" s="84" t="s">
        <v>2508</v>
      </c>
      <c r="G7080" s="84" t="s">
        <v>3281</v>
      </c>
      <c r="H7080" s="89" t="s">
        <v>12918</v>
      </c>
      <c r="I7080" s="84">
        <v>0</v>
      </c>
      <c r="J7080" s="86">
        <v>43755.478877314818</v>
      </c>
      <c r="K7080" s="86">
        <v>43738.586111111108</v>
      </c>
      <c r="L7080" s="93" t="s">
        <v>2570</v>
      </c>
      <c r="M7080" s="84"/>
      <c r="N7080" s="84"/>
      <c r="O7080" s="84"/>
      <c r="P7080" s="84"/>
      <c r="Q7080" s="86">
        <v>43740.739583333336</v>
      </c>
      <c r="R7080" s="86">
        <v>43755.478472222225</v>
      </c>
      <c r="S7080" s="93"/>
      <c r="T7080" s="87">
        <v>43745</v>
      </c>
      <c r="U7080" s="84" t="s">
        <v>2511</v>
      </c>
      <c r="V7080" s="84" t="s">
        <v>2657</v>
      </c>
      <c r="W7080" s="84" t="s">
        <v>277</v>
      </c>
      <c r="X7080" s="88">
        <v>43740.739583333336</v>
      </c>
    </row>
    <row r="7081" spans="1:24" ht="30">
      <c r="A7081" s="84" t="s">
        <v>3176</v>
      </c>
      <c r="B7081" s="84" t="s">
        <v>3176</v>
      </c>
      <c r="C7081" s="84">
        <v>1176301</v>
      </c>
      <c r="D7081" s="84" t="s">
        <v>3308</v>
      </c>
      <c r="E7081" s="84" t="s">
        <v>3309</v>
      </c>
      <c r="F7081" s="84" t="s">
        <v>2508</v>
      </c>
      <c r="G7081" s="84" t="s">
        <v>3281</v>
      </c>
      <c r="H7081" s="89" t="s">
        <v>12919</v>
      </c>
      <c r="I7081" s="84">
        <v>0</v>
      </c>
      <c r="J7081" s="86">
        <v>43756.496342592596</v>
      </c>
      <c r="K7081" s="86">
        <v>43738.591979166667</v>
      </c>
      <c r="L7081" s="93" t="s">
        <v>2570</v>
      </c>
      <c r="M7081" s="84"/>
      <c r="N7081" s="84"/>
      <c r="O7081" s="84"/>
      <c r="P7081" s="84"/>
      <c r="Q7081" s="86">
        <v>43741.482638888891</v>
      </c>
      <c r="R7081" s="86">
        <v>43756.496527777781</v>
      </c>
      <c r="S7081" s="93"/>
      <c r="T7081" s="87">
        <v>43745</v>
      </c>
      <c r="U7081" s="84" t="s">
        <v>2511</v>
      </c>
      <c r="V7081" s="84" t="s">
        <v>11674</v>
      </c>
      <c r="W7081" s="84" t="s">
        <v>1980</v>
      </c>
      <c r="X7081" s="88">
        <v>43741.482638888891</v>
      </c>
    </row>
    <row r="7082" spans="1:24" ht="30">
      <c r="A7082" s="84" t="s">
        <v>3176</v>
      </c>
      <c r="B7082" s="84" t="s">
        <v>3176</v>
      </c>
      <c r="C7082" s="84">
        <v>1176804</v>
      </c>
      <c r="D7082" s="84" t="s">
        <v>3308</v>
      </c>
      <c r="E7082" s="84" t="s">
        <v>3309</v>
      </c>
      <c r="F7082" s="84" t="s">
        <v>2508</v>
      </c>
      <c r="G7082" s="84" t="s">
        <v>3281</v>
      </c>
      <c r="H7082" s="89" t="s">
        <v>13052</v>
      </c>
      <c r="I7082" s="84">
        <v>0</v>
      </c>
      <c r="J7082" s="86">
        <v>43770.637326388889</v>
      </c>
      <c r="K7082" s="86">
        <v>43741.465775462966</v>
      </c>
      <c r="L7082" s="93"/>
      <c r="M7082" s="84"/>
      <c r="N7082" s="84"/>
      <c r="O7082" s="84"/>
      <c r="P7082" s="84"/>
      <c r="Q7082" s="86">
        <v>43746.582638888889</v>
      </c>
      <c r="R7082" s="86">
        <v>43770.637499999997</v>
      </c>
      <c r="S7082" s="93"/>
      <c r="T7082" s="84"/>
      <c r="U7082" s="84" t="s">
        <v>2511</v>
      </c>
      <c r="V7082" s="84" t="s">
        <v>2657</v>
      </c>
      <c r="W7082" s="84" t="s">
        <v>277</v>
      </c>
      <c r="X7082" s="88">
        <v>43746.582638888889</v>
      </c>
    </row>
    <row r="7083" spans="1:24" ht="30">
      <c r="A7083" s="84" t="s">
        <v>3176</v>
      </c>
      <c r="B7083" s="84" t="s">
        <v>3176</v>
      </c>
      <c r="C7083" s="84">
        <v>1180903</v>
      </c>
      <c r="D7083" s="84" t="s">
        <v>3308</v>
      </c>
      <c r="E7083" s="84" t="s">
        <v>3309</v>
      </c>
      <c r="F7083" s="84" t="s">
        <v>2508</v>
      </c>
      <c r="G7083" s="84" t="s">
        <v>3281</v>
      </c>
      <c r="H7083" s="89" t="s">
        <v>13526</v>
      </c>
      <c r="I7083" s="84">
        <v>0</v>
      </c>
      <c r="J7083" s="86">
        <v>43775.460219907407</v>
      </c>
      <c r="K7083" s="86">
        <v>43750.724212962959</v>
      </c>
      <c r="L7083" s="93" t="s">
        <v>2570</v>
      </c>
      <c r="M7083" s="86">
        <v>43773.373611111114</v>
      </c>
      <c r="N7083" s="84"/>
      <c r="O7083" s="84"/>
      <c r="P7083" s="84"/>
      <c r="Q7083" s="84"/>
      <c r="R7083" s="86">
        <v>43775.460416666669</v>
      </c>
      <c r="S7083" s="93" t="s">
        <v>3324</v>
      </c>
      <c r="T7083" s="87">
        <v>43759</v>
      </c>
      <c r="U7083" s="84" t="s">
        <v>2511</v>
      </c>
      <c r="V7083" s="84" t="s">
        <v>2657</v>
      </c>
      <c r="W7083" s="84" t="s">
        <v>277</v>
      </c>
      <c r="X7083" s="88">
        <v>43773.373611111114</v>
      </c>
    </row>
    <row r="7084" spans="1:24" ht="30">
      <c r="A7084" s="84" t="s">
        <v>3176</v>
      </c>
      <c r="B7084" s="84" t="s">
        <v>3176</v>
      </c>
      <c r="C7084" s="84">
        <v>1181719</v>
      </c>
      <c r="D7084" s="84" t="s">
        <v>4830</v>
      </c>
      <c r="E7084" s="84" t="s">
        <v>3309</v>
      </c>
      <c r="F7084" s="84" t="s">
        <v>2508</v>
      </c>
      <c r="G7084" s="84" t="s">
        <v>3281</v>
      </c>
      <c r="H7084" s="89" t="s">
        <v>13601</v>
      </c>
      <c r="I7084" s="84">
        <v>0</v>
      </c>
      <c r="J7084" s="86">
        <v>43775.691076388888</v>
      </c>
      <c r="K7084" s="86">
        <v>43752.829606481479</v>
      </c>
      <c r="L7084" s="93" t="s">
        <v>2570</v>
      </c>
      <c r="M7084" s="86">
        <v>43768.63958333333</v>
      </c>
      <c r="N7084" s="84"/>
      <c r="O7084" s="86">
        <v>43763.697222222225</v>
      </c>
      <c r="P7084" s="84"/>
      <c r="Q7084" s="84"/>
      <c r="R7084" s="86">
        <v>43775.690972222219</v>
      </c>
      <c r="S7084" s="93"/>
      <c r="T7084" s="87">
        <v>43760</v>
      </c>
      <c r="U7084" s="84" t="s">
        <v>2511</v>
      </c>
      <c r="V7084" s="84" t="s">
        <v>13602</v>
      </c>
      <c r="W7084" s="84" t="s">
        <v>277</v>
      </c>
      <c r="X7084" s="88">
        <v>43768.63958333333</v>
      </c>
    </row>
    <row r="7085" spans="1:24" ht="30">
      <c r="A7085" s="84" t="s">
        <v>3176</v>
      </c>
      <c r="B7085" s="84" t="s">
        <v>3176</v>
      </c>
      <c r="C7085" s="84">
        <v>1182149</v>
      </c>
      <c r="D7085" s="84" t="s">
        <v>3308</v>
      </c>
      <c r="E7085" s="84" t="s">
        <v>3309</v>
      </c>
      <c r="F7085" s="84" t="s">
        <v>2508</v>
      </c>
      <c r="G7085" s="84" t="s">
        <v>3281</v>
      </c>
      <c r="H7085" s="89" t="s">
        <v>13642</v>
      </c>
      <c r="I7085" s="84">
        <v>0</v>
      </c>
      <c r="J7085" s="86">
        <v>43775.476331018515</v>
      </c>
      <c r="K7085" s="86">
        <v>43753.642592592594</v>
      </c>
      <c r="L7085" s="93" t="s">
        <v>2570</v>
      </c>
      <c r="M7085" s="84"/>
      <c r="N7085" s="84"/>
      <c r="O7085" s="84"/>
      <c r="P7085" s="84"/>
      <c r="Q7085" s="86">
        <v>43754.375694444447</v>
      </c>
      <c r="R7085" s="86">
        <v>43775.476388888892</v>
      </c>
      <c r="S7085" s="93"/>
      <c r="T7085" s="87">
        <v>43760</v>
      </c>
      <c r="U7085" s="84" t="s">
        <v>2511</v>
      </c>
      <c r="V7085" s="84" t="s">
        <v>2109</v>
      </c>
      <c r="W7085" s="84" t="s">
        <v>277</v>
      </c>
      <c r="X7085" s="88">
        <v>43754.375694444447</v>
      </c>
    </row>
    <row r="7086" spans="1:24" ht="30">
      <c r="A7086" s="84" t="s">
        <v>3176</v>
      </c>
      <c r="B7086" s="84" t="s">
        <v>3176</v>
      </c>
      <c r="C7086" s="84">
        <v>1182598</v>
      </c>
      <c r="D7086" s="84" t="s">
        <v>3308</v>
      </c>
      <c r="E7086" s="84" t="s">
        <v>3309</v>
      </c>
      <c r="F7086" s="84" t="s">
        <v>2508</v>
      </c>
      <c r="G7086" s="84" t="s">
        <v>3281</v>
      </c>
      <c r="H7086" s="89" t="s">
        <v>13670</v>
      </c>
      <c r="I7086" s="84">
        <v>0</v>
      </c>
      <c r="J7086" s="86">
        <v>43775.475787037038</v>
      </c>
      <c r="K7086" s="86">
        <v>43754.434363425928</v>
      </c>
      <c r="L7086" s="93" t="s">
        <v>2570</v>
      </c>
      <c r="M7086" s="84"/>
      <c r="N7086" s="84"/>
      <c r="O7086" s="84"/>
      <c r="P7086" s="84"/>
      <c r="Q7086" s="86">
        <v>43754.468055555553</v>
      </c>
      <c r="R7086" s="86">
        <v>43775.475694444445</v>
      </c>
      <c r="S7086" s="93"/>
      <c r="T7086" s="87">
        <v>43761</v>
      </c>
      <c r="U7086" s="84" t="s">
        <v>2511</v>
      </c>
      <c r="V7086" s="84" t="s">
        <v>2109</v>
      </c>
      <c r="W7086" s="84" t="s">
        <v>277</v>
      </c>
      <c r="X7086" s="88">
        <v>43754.468055555553</v>
      </c>
    </row>
    <row r="7087" spans="1:24" ht="30">
      <c r="A7087" s="84" t="s">
        <v>3176</v>
      </c>
      <c r="B7087" s="84" t="s">
        <v>3176</v>
      </c>
      <c r="C7087" s="84">
        <v>1182663</v>
      </c>
      <c r="D7087" s="84" t="s">
        <v>2681</v>
      </c>
      <c r="E7087" s="84" t="s">
        <v>3309</v>
      </c>
      <c r="F7087" s="84" t="s">
        <v>2508</v>
      </c>
      <c r="G7087" s="84" t="s">
        <v>3281</v>
      </c>
      <c r="H7087" s="89" t="s">
        <v>13672</v>
      </c>
      <c r="I7087" s="84">
        <v>0</v>
      </c>
      <c r="J7087" s="86">
        <v>43768.620625000003</v>
      </c>
      <c r="K7087" s="86">
        <v>43754.44940972222</v>
      </c>
      <c r="L7087" s="93"/>
      <c r="M7087" s="86">
        <v>43768.612500000003</v>
      </c>
      <c r="N7087" s="84"/>
      <c r="O7087" s="84"/>
      <c r="P7087" s="84"/>
      <c r="Q7087" s="84"/>
      <c r="R7087" s="86">
        <v>43768.620138888888</v>
      </c>
      <c r="S7087" s="93"/>
      <c r="T7087" s="87">
        <v>43761</v>
      </c>
      <c r="U7087" s="84" t="s">
        <v>2511</v>
      </c>
      <c r="V7087" s="84" t="s">
        <v>3725</v>
      </c>
      <c r="W7087" s="84" t="s">
        <v>277</v>
      </c>
      <c r="X7087" s="88">
        <v>43768.612500000003</v>
      </c>
    </row>
    <row r="7088" spans="1:24" ht="30">
      <c r="A7088" s="84" t="s">
        <v>3176</v>
      </c>
      <c r="B7088" s="84" t="s">
        <v>3176</v>
      </c>
      <c r="C7088" s="84">
        <v>1183596</v>
      </c>
      <c r="D7088" s="84" t="s">
        <v>2552</v>
      </c>
      <c r="E7088" s="84" t="s">
        <v>3309</v>
      </c>
      <c r="F7088" s="84" t="s">
        <v>2508</v>
      </c>
      <c r="G7088" s="84" t="s">
        <v>3281</v>
      </c>
      <c r="H7088" s="89" t="s">
        <v>13727</v>
      </c>
      <c r="I7088" s="84">
        <v>0</v>
      </c>
      <c r="J7088" s="86">
        <v>43770.573159722226</v>
      </c>
      <c r="K7088" s="86">
        <v>43755.568645833337</v>
      </c>
      <c r="L7088" s="93" t="s">
        <v>2570</v>
      </c>
      <c r="M7088" s="86">
        <v>43768.606944444444</v>
      </c>
      <c r="N7088" s="84"/>
      <c r="O7088" s="86">
        <v>43763.618750000001</v>
      </c>
      <c r="P7088" s="84"/>
      <c r="Q7088" s="86">
        <v>43756.822916666664</v>
      </c>
      <c r="R7088" s="86">
        <v>43770.572916666664</v>
      </c>
      <c r="S7088" s="93"/>
      <c r="T7088" s="87">
        <v>43766</v>
      </c>
      <c r="U7088" s="84" t="s">
        <v>2511</v>
      </c>
      <c r="V7088" s="84" t="s">
        <v>2657</v>
      </c>
      <c r="W7088" s="84" t="s">
        <v>277</v>
      </c>
      <c r="X7088" s="88">
        <v>43768.606944444444</v>
      </c>
    </row>
    <row r="7089" spans="1:24" ht="30">
      <c r="A7089" s="84" t="s">
        <v>3176</v>
      </c>
      <c r="B7089" s="84" t="s">
        <v>3176</v>
      </c>
      <c r="C7089" s="84">
        <v>1184848</v>
      </c>
      <c r="D7089" s="84" t="s">
        <v>3308</v>
      </c>
      <c r="E7089" s="84" t="s">
        <v>3309</v>
      </c>
      <c r="F7089" s="84" t="s">
        <v>2508</v>
      </c>
      <c r="G7089" s="84" t="s">
        <v>3281</v>
      </c>
      <c r="H7089" s="89" t="s">
        <v>13800</v>
      </c>
      <c r="I7089" s="84">
        <v>0</v>
      </c>
      <c r="J7089" s="86">
        <v>43782.760358796295</v>
      </c>
      <c r="K7089" s="86">
        <v>43757.643750000003</v>
      </c>
      <c r="L7089" s="93"/>
      <c r="M7089" s="84"/>
      <c r="N7089" s="84"/>
      <c r="O7089" s="84"/>
      <c r="P7089" s="84"/>
      <c r="Q7089" s="86">
        <v>43760.362500000003</v>
      </c>
      <c r="R7089" s="86">
        <v>43782.760416666664</v>
      </c>
      <c r="S7089" s="93"/>
      <c r="T7089" s="84"/>
      <c r="U7089" s="84" t="s">
        <v>2511</v>
      </c>
      <c r="V7089" s="84" t="s">
        <v>2657</v>
      </c>
      <c r="W7089" s="84" t="s">
        <v>277</v>
      </c>
      <c r="X7089" s="88">
        <v>43760.362500000003</v>
      </c>
    </row>
    <row r="7090" spans="1:24" ht="45">
      <c r="A7090" s="84" t="s">
        <v>3176</v>
      </c>
      <c r="B7090" s="84" t="s">
        <v>3176</v>
      </c>
      <c r="C7090" s="84">
        <v>1188648</v>
      </c>
      <c r="D7090" s="84" t="s">
        <v>2513</v>
      </c>
      <c r="E7090" s="84" t="s">
        <v>3309</v>
      </c>
      <c r="F7090" s="84" t="s">
        <v>2508</v>
      </c>
      <c r="G7090" s="84" t="s">
        <v>3281</v>
      </c>
      <c r="H7090" s="89" t="s">
        <v>14197</v>
      </c>
      <c r="I7090" s="84">
        <v>0</v>
      </c>
      <c r="J7090" s="86">
        <v>43770.706631944442</v>
      </c>
      <c r="K7090" s="86">
        <v>43763.464722222219</v>
      </c>
      <c r="L7090" s="93"/>
      <c r="M7090" s="86">
        <v>43768.418055555558</v>
      </c>
      <c r="N7090" s="84"/>
      <c r="O7090" s="84"/>
      <c r="P7090" s="84"/>
      <c r="Q7090" s="84"/>
      <c r="R7090" s="86">
        <v>43770.706250000003</v>
      </c>
      <c r="S7090" s="93"/>
      <c r="T7090" s="87">
        <v>43770</v>
      </c>
      <c r="U7090" s="84" t="s">
        <v>2511</v>
      </c>
      <c r="V7090" s="84" t="s">
        <v>2621</v>
      </c>
      <c r="W7090" s="84" t="s">
        <v>277</v>
      </c>
      <c r="X7090" s="88">
        <v>43768.418055555558</v>
      </c>
    </row>
    <row r="7091" spans="1:24" ht="30">
      <c r="A7091" s="84" t="s">
        <v>3176</v>
      </c>
      <c r="B7091" s="84" t="s">
        <v>3176</v>
      </c>
      <c r="C7091" s="84">
        <v>1188880</v>
      </c>
      <c r="D7091" s="84" t="s">
        <v>3308</v>
      </c>
      <c r="E7091" s="84" t="s">
        <v>3309</v>
      </c>
      <c r="F7091" s="84" t="s">
        <v>2508</v>
      </c>
      <c r="G7091" s="84" t="s">
        <v>3281</v>
      </c>
      <c r="H7091" s="89" t="s">
        <v>14208</v>
      </c>
      <c r="I7091" s="84">
        <v>0</v>
      </c>
      <c r="J7091" s="86">
        <v>43784.485555555555</v>
      </c>
      <c r="K7091" s="86">
        <v>43763.622754629629</v>
      </c>
      <c r="L7091" s="93"/>
      <c r="M7091" s="84"/>
      <c r="N7091" s="84"/>
      <c r="O7091" s="84"/>
      <c r="P7091" s="84"/>
      <c r="Q7091" s="86">
        <v>43763.706250000003</v>
      </c>
      <c r="R7091" s="86">
        <v>43784.48541666667</v>
      </c>
      <c r="S7091" s="93"/>
      <c r="T7091" s="87">
        <v>43770</v>
      </c>
      <c r="U7091" s="84" t="s">
        <v>2511</v>
      </c>
      <c r="V7091" s="84" t="s">
        <v>2657</v>
      </c>
      <c r="W7091" s="84" t="s">
        <v>277</v>
      </c>
      <c r="X7091" s="88">
        <v>43763.706250000003</v>
      </c>
    </row>
    <row r="7092" spans="1:24" ht="30">
      <c r="A7092" s="84" t="s">
        <v>3176</v>
      </c>
      <c r="B7092" s="84" t="s">
        <v>3176</v>
      </c>
      <c r="C7092" s="84">
        <v>1190243</v>
      </c>
      <c r="D7092" s="84" t="s">
        <v>3308</v>
      </c>
      <c r="E7092" s="84" t="s">
        <v>3309</v>
      </c>
      <c r="F7092" s="84" t="s">
        <v>2508</v>
      </c>
      <c r="G7092" s="84" t="s">
        <v>3281</v>
      </c>
      <c r="H7092" s="89" t="s">
        <v>14338</v>
      </c>
      <c r="I7092" s="84">
        <v>0</v>
      </c>
      <c r="J7092" s="86">
        <v>43783.671736111108</v>
      </c>
      <c r="K7092" s="86">
        <v>43766.825185185182</v>
      </c>
      <c r="L7092" s="93"/>
      <c r="M7092" s="84"/>
      <c r="N7092" s="84"/>
      <c r="O7092" s="84"/>
      <c r="P7092" s="84"/>
      <c r="Q7092" s="86">
        <v>43767.787499999999</v>
      </c>
      <c r="R7092" s="86">
        <v>43783.671527777777</v>
      </c>
      <c r="S7092" s="93"/>
      <c r="T7092" s="87">
        <v>43774</v>
      </c>
      <c r="U7092" s="84" t="s">
        <v>2511</v>
      </c>
      <c r="V7092" s="84" t="s">
        <v>2649</v>
      </c>
      <c r="W7092" s="84" t="s">
        <v>1980</v>
      </c>
      <c r="X7092" s="88">
        <v>43767.787499999999</v>
      </c>
    </row>
    <row r="7093" spans="1:24" ht="45">
      <c r="A7093" s="84" t="s">
        <v>3176</v>
      </c>
      <c r="B7093" s="84" t="s">
        <v>3176</v>
      </c>
      <c r="C7093" s="84">
        <v>1190333</v>
      </c>
      <c r="D7093" s="84" t="s">
        <v>7395</v>
      </c>
      <c r="E7093" s="84" t="s">
        <v>3309</v>
      </c>
      <c r="F7093" s="84" t="s">
        <v>2508</v>
      </c>
      <c r="G7093" s="84" t="s">
        <v>3281</v>
      </c>
      <c r="H7093" s="89" t="s">
        <v>14358</v>
      </c>
      <c r="I7093" s="84">
        <v>0</v>
      </c>
      <c r="J7093" s="86">
        <v>43777.65415509259</v>
      </c>
      <c r="K7093" s="86">
        <v>43767.213680555556</v>
      </c>
      <c r="L7093" s="93"/>
      <c r="M7093" s="86">
        <v>43773.580555555556</v>
      </c>
      <c r="N7093" s="84"/>
      <c r="O7093" s="84"/>
      <c r="P7093" s="84"/>
      <c r="Q7093" s="84"/>
      <c r="R7093" s="86">
        <v>43777.654166666667</v>
      </c>
      <c r="S7093" s="93"/>
      <c r="T7093" s="87">
        <v>43774</v>
      </c>
      <c r="U7093" s="84" t="s">
        <v>2511</v>
      </c>
      <c r="V7093" s="84" t="s">
        <v>2719</v>
      </c>
      <c r="W7093" s="84" t="s">
        <v>277</v>
      </c>
      <c r="X7093" s="88">
        <v>43773.580555555556</v>
      </c>
    </row>
    <row r="7094" spans="1:24" ht="30">
      <c r="A7094" s="84" t="s">
        <v>3176</v>
      </c>
      <c r="B7094" s="84" t="s">
        <v>3176</v>
      </c>
      <c r="C7094" s="84">
        <v>1191331</v>
      </c>
      <c r="D7094" s="84" t="s">
        <v>3308</v>
      </c>
      <c r="E7094" s="84" t="s">
        <v>3309</v>
      </c>
      <c r="F7094" s="84" t="s">
        <v>2508</v>
      </c>
      <c r="G7094" s="84" t="s">
        <v>3281</v>
      </c>
      <c r="H7094" s="89" t="s">
        <v>14399</v>
      </c>
      <c r="I7094" s="84">
        <v>0</v>
      </c>
      <c r="J7094" s="86">
        <v>43775.682696759257</v>
      </c>
      <c r="K7094" s="86">
        <v>43768.436956018515</v>
      </c>
      <c r="L7094" s="93" t="s">
        <v>2570</v>
      </c>
      <c r="M7094" s="84"/>
      <c r="N7094" s="84"/>
      <c r="O7094" s="84"/>
      <c r="P7094" s="84"/>
      <c r="Q7094" s="86">
        <v>43768.59652777778</v>
      </c>
      <c r="R7094" s="86">
        <v>43775.682638888888</v>
      </c>
      <c r="S7094" s="93"/>
      <c r="T7094" s="84"/>
      <c r="U7094" s="84" t="s">
        <v>2511</v>
      </c>
      <c r="V7094" s="84" t="s">
        <v>2657</v>
      </c>
      <c r="W7094" s="84" t="s">
        <v>277</v>
      </c>
      <c r="X7094" s="88">
        <v>43768.59652777778</v>
      </c>
    </row>
    <row r="7095" spans="1:24" ht="45">
      <c r="A7095" s="84" t="s">
        <v>3176</v>
      </c>
      <c r="B7095" s="84" t="s">
        <v>3176</v>
      </c>
      <c r="C7095" s="84">
        <v>1192040</v>
      </c>
      <c r="D7095" s="84" t="s">
        <v>3308</v>
      </c>
      <c r="E7095" s="84" t="s">
        <v>3309</v>
      </c>
      <c r="F7095" s="84" t="s">
        <v>2508</v>
      </c>
      <c r="G7095" s="84" t="s">
        <v>3281</v>
      </c>
      <c r="H7095" s="89" t="s">
        <v>14435</v>
      </c>
      <c r="I7095" s="84">
        <v>0</v>
      </c>
      <c r="J7095" s="86">
        <v>43783.798888888887</v>
      </c>
      <c r="K7095" s="86">
        <v>43768.763726851852</v>
      </c>
      <c r="L7095" s="93" t="s">
        <v>2570</v>
      </c>
      <c r="M7095" s="86">
        <v>43769.707638888889</v>
      </c>
      <c r="N7095" s="84"/>
      <c r="O7095" s="84"/>
      <c r="P7095" s="84"/>
      <c r="Q7095" s="84"/>
      <c r="R7095" s="86">
        <v>43783.798611111109</v>
      </c>
      <c r="S7095" s="93"/>
      <c r="T7095" s="87">
        <v>43776</v>
      </c>
      <c r="U7095" s="84" t="s">
        <v>2511</v>
      </c>
      <c r="V7095" s="84" t="s">
        <v>2680</v>
      </c>
      <c r="W7095" s="84" t="s">
        <v>1979</v>
      </c>
      <c r="X7095" s="88">
        <v>43769.707638888889</v>
      </c>
    </row>
    <row r="7096" spans="1:24" ht="30">
      <c r="A7096" s="84" t="s">
        <v>3176</v>
      </c>
      <c r="B7096" s="84" t="s">
        <v>3176</v>
      </c>
      <c r="C7096" s="84">
        <v>1192250</v>
      </c>
      <c r="D7096" s="84" t="s">
        <v>2681</v>
      </c>
      <c r="E7096" s="84" t="s">
        <v>3309</v>
      </c>
      <c r="F7096" s="84" t="s">
        <v>2508</v>
      </c>
      <c r="G7096" s="84" t="s">
        <v>3281</v>
      </c>
      <c r="H7096" s="89" t="s">
        <v>14450</v>
      </c>
      <c r="I7096" s="84">
        <v>0</v>
      </c>
      <c r="J7096" s="86">
        <v>43803.538680555554</v>
      </c>
      <c r="K7096" s="86">
        <v>43769.40662037037</v>
      </c>
      <c r="L7096" s="93"/>
      <c r="M7096" s="84"/>
      <c r="N7096" s="84"/>
      <c r="O7096" s="84"/>
      <c r="P7096" s="84"/>
      <c r="Q7096" s="86">
        <v>43780.470138888886</v>
      </c>
      <c r="R7096" s="86">
        <v>43803.538194444445</v>
      </c>
      <c r="S7096" s="93"/>
      <c r="T7096" s="87">
        <v>43782</v>
      </c>
      <c r="U7096" s="84" t="s">
        <v>2511</v>
      </c>
      <c r="V7096" s="84" t="s">
        <v>2581</v>
      </c>
      <c r="W7096" s="84" t="s">
        <v>277</v>
      </c>
      <c r="X7096" s="88">
        <v>43780.470138888886</v>
      </c>
    </row>
    <row r="7097" spans="1:24" ht="30">
      <c r="A7097" s="84" t="s">
        <v>3176</v>
      </c>
      <c r="B7097" s="84" t="s">
        <v>3176</v>
      </c>
      <c r="C7097" s="84">
        <v>1192281</v>
      </c>
      <c r="D7097" s="84" t="s">
        <v>2592</v>
      </c>
      <c r="E7097" s="84" t="s">
        <v>3309</v>
      </c>
      <c r="F7097" s="84" t="s">
        <v>2508</v>
      </c>
      <c r="G7097" s="84" t="s">
        <v>3281</v>
      </c>
      <c r="H7097" s="89" t="s">
        <v>14454</v>
      </c>
      <c r="I7097" s="84">
        <v>0</v>
      </c>
      <c r="J7097" s="86">
        <v>43784.477858796294</v>
      </c>
      <c r="K7097" s="86">
        <v>43769.422662037039</v>
      </c>
      <c r="L7097" s="93" t="s">
        <v>2570</v>
      </c>
      <c r="M7097" s="86">
        <v>43780.597222222219</v>
      </c>
      <c r="N7097" s="84"/>
      <c r="O7097" s="86">
        <v>43776.819444444445</v>
      </c>
      <c r="P7097" s="84"/>
      <c r="Q7097" s="84"/>
      <c r="R7097" s="86">
        <v>43784.477777777778</v>
      </c>
      <c r="S7097" s="93"/>
      <c r="T7097" s="87">
        <v>43776</v>
      </c>
      <c r="U7097" s="84" t="s">
        <v>2511</v>
      </c>
      <c r="V7097" s="84" t="s">
        <v>2109</v>
      </c>
      <c r="W7097" s="84" t="s">
        <v>277</v>
      </c>
      <c r="X7097" s="88">
        <v>43780.597222222219</v>
      </c>
    </row>
    <row r="7098" spans="1:24" ht="30">
      <c r="A7098" s="84" t="s">
        <v>3176</v>
      </c>
      <c r="B7098" s="84" t="s">
        <v>3176</v>
      </c>
      <c r="C7098" s="84">
        <v>1194119</v>
      </c>
      <c r="D7098" s="84" t="s">
        <v>2681</v>
      </c>
      <c r="E7098" s="84" t="s">
        <v>3309</v>
      </c>
      <c r="F7098" s="84" t="s">
        <v>2508</v>
      </c>
      <c r="G7098" s="84" t="s">
        <v>3281</v>
      </c>
      <c r="H7098" s="89" t="s">
        <v>14660</v>
      </c>
      <c r="I7098" s="84">
        <v>0</v>
      </c>
      <c r="J7098" s="86">
        <v>43784.478159722225</v>
      </c>
      <c r="K7098" s="86">
        <v>43773.45553240741</v>
      </c>
      <c r="L7098" s="93" t="s">
        <v>2570</v>
      </c>
      <c r="M7098" s="84"/>
      <c r="N7098" s="84"/>
      <c r="O7098" s="84"/>
      <c r="P7098" s="84"/>
      <c r="Q7098" s="86">
        <v>43775.593055555553</v>
      </c>
      <c r="R7098" s="86">
        <v>43784.477777777778</v>
      </c>
      <c r="S7098" s="93"/>
      <c r="T7098" s="87">
        <v>43780</v>
      </c>
      <c r="U7098" s="84" t="s">
        <v>2511</v>
      </c>
      <c r="V7098" s="84" t="s">
        <v>2109</v>
      </c>
      <c r="W7098" s="84" t="s">
        <v>277</v>
      </c>
      <c r="X7098" s="88">
        <v>43775.593055555553</v>
      </c>
    </row>
    <row r="7099" spans="1:24" ht="30">
      <c r="A7099" s="84" t="s">
        <v>3176</v>
      </c>
      <c r="B7099" s="84" t="s">
        <v>3176</v>
      </c>
      <c r="C7099" s="84">
        <v>1194244</v>
      </c>
      <c r="D7099" s="84" t="s">
        <v>3308</v>
      </c>
      <c r="E7099" s="84" t="s">
        <v>3309</v>
      </c>
      <c r="F7099" s="84" t="s">
        <v>2508</v>
      </c>
      <c r="G7099" s="84" t="s">
        <v>3281</v>
      </c>
      <c r="H7099" s="89" t="s">
        <v>14670</v>
      </c>
      <c r="I7099" s="84">
        <v>0</v>
      </c>
      <c r="J7099" s="86">
        <v>43782.487187500003</v>
      </c>
      <c r="K7099" s="86">
        <v>43773.576840277776</v>
      </c>
      <c r="L7099" s="93"/>
      <c r="M7099" s="86">
        <v>43774.584722222222</v>
      </c>
      <c r="N7099" s="84"/>
      <c r="O7099" s="84"/>
      <c r="P7099" s="84"/>
      <c r="Q7099" s="84"/>
      <c r="R7099" s="86">
        <v>43782.486805555556</v>
      </c>
      <c r="S7099" s="93"/>
      <c r="T7099" s="87">
        <v>43780</v>
      </c>
      <c r="U7099" s="84" t="s">
        <v>2511</v>
      </c>
      <c r="V7099" s="84" t="s">
        <v>2683</v>
      </c>
      <c r="W7099" s="84" t="s">
        <v>1980</v>
      </c>
      <c r="X7099" s="88">
        <v>43774.584722222222</v>
      </c>
    </row>
    <row r="7100" spans="1:24" ht="30">
      <c r="A7100" s="84" t="s">
        <v>3176</v>
      </c>
      <c r="B7100" s="84" t="s">
        <v>3176</v>
      </c>
      <c r="C7100" s="84">
        <v>1195844</v>
      </c>
      <c r="D7100" s="84" t="s">
        <v>3308</v>
      </c>
      <c r="E7100" s="84" t="s">
        <v>3309</v>
      </c>
      <c r="F7100" s="84" t="s">
        <v>2508</v>
      </c>
      <c r="G7100" s="84" t="s">
        <v>3281</v>
      </c>
      <c r="H7100" s="89" t="s">
        <v>14780</v>
      </c>
      <c r="I7100" s="84">
        <v>0</v>
      </c>
      <c r="J7100" s="86">
        <v>43782.451168981483</v>
      </c>
      <c r="K7100" s="86">
        <v>43775.428483796299</v>
      </c>
      <c r="L7100" s="93"/>
      <c r="M7100" s="86">
        <v>43776.383333333331</v>
      </c>
      <c r="N7100" s="84"/>
      <c r="O7100" s="84"/>
      <c r="P7100" s="84"/>
      <c r="Q7100" s="84"/>
      <c r="R7100" s="86">
        <v>43782.450694444444</v>
      </c>
      <c r="S7100" s="93"/>
      <c r="T7100" s="87">
        <v>43782</v>
      </c>
      <c r="U7100" s="84" t="s">
        <v>2511</v>
      </c>
      <c r="V7100" s="84" t="s">
        <v>2109</v>
      </c>
      <c r="W7100" s="84" t="s">
        <v>277</v>
      </c>
      <c r="X7100" s="88">
        <v>43776.383333333331</v>
      </c>
    </row>
    <row r="7101" spans="1:24" ht="30">
      <c r="A7101" s="84" t="s">
        <v>3176</v>
      </c>
      <c r="B7101" s="84" t="s">
        <v>3176</v>
      </c>
      <c r="C7101" s="84">
        <v>1196834</v>
      </c>
      <c r="D7101" s="84" t="s">
        <v>3308</v>
      </c>
      <c r="E7101" s="84" t="s">
        <v>3309</v>
      </c>
      <c r="F7101" s="84" t="s">
        <v>2508</v>
      </c>
      <c r="G7101" s="84" t="s">
        <v>3281</v>
      </c>
      <c r="H7101" s="89" t="s">
        <v>14837</v>
      </c>
      <c r="I7101" s="84">
        <v>0</v>
      </c>
      <c r="J7101" s="86">
        <v>43782.440555555557</v>
      </c>
      <c r="K7101" s="86">
        <v>43776.549120370371</v>
      </c>
      <c r="L7101" s="93" t="s">
        <v>2570</v>
      </c>
      <c r="M7101" s="84"/>
      <c r="N7101" s="84"/>
      <c r="O7101" s="84"/>
      <c r="P7101" s="84"/>
      <c r="Q7101" s="86">
        <v>43776.657638888886</v>
      </c>
      <c r="R7101" s="86">
        <v>43782.44027777778</v>
      </c>
      <c r="S7101" s="93"/>
      <c r="T7101" s="87">
        <v>43783</v>
      </c>
      <c r="U7101" s="84" t="s">
        <v>2511</v>
      </c>
      <c r="V7101" s="84" t="s">
        <v>3811</v>
      </c>
      <c r="W7101" s="84" t="s">
        <v>277</v>
      </c>
      <c r="X7101" s="88">
        <v>43776.657638888886</v>
      </c>
    </row>
    <row r="7102" spans="1:24" ht="30">
      <c r="A7102" s="84" t="s">
        <v>3176</v>
      </c>
      <c r="B7102" s="84" t="s">
        <v>3176</v>
      </c>
      <c r="C7102" s="84">
        <v>1198993</v>
      </c>
      <c r="D7102" s="84" t="s">
        <v>3308</v>
      </c>
      <c r="E7102" s="84" t="s">
        <v>3309</v>
      </c>
      <c r="F7102" s="84" t="s">
        <v>2508</v>
      </c>
      <c r="G7102" s="84" t="s">
        <v>3281</v>
      </c>
      <c r="H7102" s="89" t="s">
        <v>15008</v>
      </c>
      <c r="I7102" s="84">
        <v>0</v>
      </c>
      <c r="J7102" s="86">
        <v>43784.488634259258</v>
      </c>
      <c r="K7102" s="86">
        <v>43780.580185185187</v>
      </c>
      <c r="L7102" s="93" t="s">
        <v>2570</v>
      </c>
      <c r="M7102" s="84"/>
      <c r="N7102" s="84"/>
      <c r="O7102" s="84"/>
      <c r="P7102" s="84"/>
      <c r="Q7102" s="86">
        <v>43781.395138888889</v>
      </c>
      <c r="R7102" s="86">
        <v>43784.488194444442</v>
      </c>
      <c r="S7102" s="93"/>
      <c r="T7102" s="87">
        <v>43787</v>
      </c>
      <c r="U7102" s="84" t="s">
        <v>2511</v>
      </c>
      <c r="V7102" s="84" t="s">
        <v>3811</v>
      </c>
      <c r="W7102" s="84" t="s">
        <v>277</v>
      </c>
      <c r="X7102" s="88">
        <v>43781.395138888889</v>
      </c>
    </row>
    <row r="7103" spans="1:24" ht="30">
      <c r="A7103" s="84" t="s">
        <v>3176</v>
      </c>
      <c r="B7103" s="84" t="s">
        <v>3176</v>
      </c>
      <c r="C7103" s="84">
        <v>1213906</v>
      </c>
      <c r="D7103" s="84" t="s">
        <v>10897</v>
      </c>
      <c r="E7103" s="84" t="s">
        <v>3309</v>
      </c>
      <c r="F7103" s="84" t="s">
        <v>2508</v>
      </c>
      <c r="G7103" s="84" t="s">
        <v>3281</v>
      </c>
      <c r="H7103" s="89" t="s">
        <v>15714</v>
      </c>
      <c r="I7103" s="84">
        <v>0</v>
      </c>
      <c r="J7103" s="86">
        <v>43826.599305555559</v>
      </c>
      <c r="K7103" s="86">
        <v>43798.598854166667</v>
      </c>
      <c r="L7103" s="93"/>
      <c r="M7103" s="86">
        <v>43805.643750000003</v>
      </c>
      <c r="N7103" s="84"/>
      <c r="O7103" s="84"/>
      <c r="P7103" s="84"/>
      <c r="Q7103" s="84"/>
      <c r="R7103" s="86">
        <v>43826.598611111112</v>
      </c>
      <c r="S7103" s="93"/>
      <c r="T7103" s="87">
        <v>43805</v>
      </c>
      <c r="U7103" s="84" t="s">
        <v>2511</v>
      </c>
      <c r="V7103" s="84" t="s">
        <v>15715</v>
      </c>
      <c r="W7103" s="84" t="s">
        <v>277</v>
      </c>
      <c r="X7103" s="88">
        <v>43805.643750000003</v>
      </c>
    </row>
    <row r="7104" spans="1:24" ht="30">
      <c r="A7104" s="84" t="s">
        <v>3176</v>
      </c>
      <c r="B7104" s="84" t="s">
        <v>3176</v>
      </c>
      <c r="C7104" s="84">
        <v>1136921</v>
      </c>
      <c r="D7104" s="84" t="s">
        <v>3308</v>
      </c>
      <c r="E7104" s="84" t="s">
        <v>5928</v>
      </c>
      <c r="F7104" s="84" t="s">
        <v>2522</v>
      </c>
      <c r="G7104" s="84" t="s">
        <v>3281</v>
      </c>
      <c r="H7104" s="89" t="s">
        <v>5929</v>
      </c>
      <c r="I7104" s="84">
        <v>0</v>
      </c>
      <c r="J7104" s="86">
        <v>43703.606608796297</v>
      </c>
      <c r="K7104" s="86">
        <v>43682.815601851849</v>
      </c>
      <c r="L7104" s="93" t="s">
        <v>3362</v>
      </c>
      <c r="M7104" s="86">
        <v>43692.724999999999</v>
      </c>
      <c r="N7104" s="84"/>
      <c r="O7104" s="86">
        <v>43691.587500000001</v>
      </c>
      <c r="P7104" s="84"/>
      <c r="Q7104" s="84"/>
      <c r="R7104" s="86">
        <v>43703.606249999997</v>
      </c>
      <c r="S7104" s="93"/>
      <c r="T7104" s="87">
        <v>43690</v>
      </c>
      <c r="U7104" s="84" t="s">
        <v>2511</v>
      </c>
      <c r="V7104" s="84" t="s">
        <v>3700</v>
      </c>
      <c r="W7104" s="84" t="s">
        <v>277</v>
      </c>
      <c r="X7104" s="88">
        <v>43692.724999999999</v>
      </c>
    </row>
    <row r="7105" spans="1:24" ht="30">
      <c r="A7105" s="84" t="s">
        <v>3176</v>
      </c>
      <c r="B7105" s="84" t="s">
        <v>3176</v>
      </c>
      <c r="C7105" s="84">
        <v>1137101</v>
      </c>
      <c r="D7105" s="84" t="s">
        <v>3308</v>
      </c>
      <c r="E7105" s="84" t="s">
        <v>5928</v>
      </c>
      <c r="F7105" s="84" t="s">
        <v>2522</v>
      </c>
      <c r="G7105" s="84" t="s">
        <v>3281</v>
      </c>
      <c r="H7105" s="89" t="s">
        <v>5951</v>
      </c>
      <c r="I7105" s="84">
        <v>0</v>
      </c>
      <c r="J7105" s="86">
        <v>43712.570092592592</v>
      </c>
      <c r="K7105" s="86">
        <v>43683.425520833334</v>
      </c>
      <c r="L7105" s="93" t="s">
        <v>3362</v>
      </c>
      <c r="M7105" s="86">
        <v>43707.602083333331</v>
      </c>
      <c r="N7105" s="84"/>
      <c r="O7105" s="86">
        <v>43691.59097222222</v>
      </c>
      <c r="P7105" s="84"/>
      <c r="Q7105" s="84"/>
      <c r="R7105" s="86">
        <v>43712.569444444445</v>
      </c>
      <c r="S7105" s="93"/>
      <c r="T7105" s="87">
        <v>43690</v>
      </c>
      <c r="U7105" s="84" t="s">
        <v>2511</v>
      </c>
      <c r="V7105" s="84" t="s">
        <v>5209</v>
      </c>
      <c r="W7105" s="84" t="s">
        <v>277</v>
      </c>
      <c r="X7105" s="88">
        <v>43707.602083333331</v>
      </c>
    </row>
    <row r="7106" spans="1:24" ht="30">
      <c r="A7106" s="84" t="s">
        <v>3176</v>
      </c>
      <c r="B7106" s="84" t="s">
        <v>3176</v>
      </c>
      <c r="C7106" s="84">
        <v>1137647</v>
      </c>
      <c r="D7106" s="84" t="s">
        <v>3308</v>
      </c>
      <c r="E7106" s="84" t="s">
        <v>5928</v>
      </c>
      <c r="F7106" s="84" t="s">
        <v>2522</v>
      </c>
      <c r="G7106" s="84" t="s">
        <v>3281</v>
      </c>
      <c r="H7106" s="89" t="s">
        <v>6076</v>
      </c>
      <c r="I7106" s="84">
        <v>0</v>
      </c>
      <c r="J7106" s="86">
        <v>43690.408229166664</v>
      </c>
      <c r="K7106" s="86">
        <v>43683.725532407407</v>
      </c>
      <c r="L7106" s="93"/>
      <c r="M7106" s="86">
        <v>43686.652777777781</v>
      </c>
      <c r="N7106" s="84"/>
      <c r="O7106" s="86">
        <v>43686.464583333334</v>
      </c>
      <c r="P7106" s="84"/>
      <c r="Q7106" s="84"/>
      <c r="R7106" s="86">
        <v>43690.407638888886</v>
      </c>
      <c r="S7106" s="93"/>
      <c r="T7106" s="87">
        <v>43691</v>
      </c>
      <c r="U7106" s="84" t="s">
        <v>2511</v>
      </c>
      <c r="V7106" s="84" t="s">
        <v>3341</v>
      </c>
      <c r="W7106" s="84" t="s">
        <v>277</v>
      </c>
      <c r="X7106" s="88">
        <v>43686.652777777781</v>
      </c>
    </row>
    <row r="7107" spans="1:24" ht="45">
      <c r="A7107" s="84" t="s">
        <v>3176</v>
      </c>
      <c r="B7107" s="84" t="s">
        <v>3176</v>
      </c>
      <c r="C7107" s="84">
        <v>1162430</v>
      </c>
      <c r="D7107" s="84" t="s">
        <v>3308</v>
      </c>
      <c r="E7107" s="84" t="s">
        <v>5928</v>
      </c>
      <c r="F7107" s="84" t="s">
        <v>2522</v>
      </c>
      <c r="G7107" s="84" t="s">
        <v>3281</v>
      </c>
      <c r="H7107" s="89" t="s">
        <v>10902</v>
      </c>
      <c r="I7107" s="84">
        <v>0</v>
      </c>
      <c r="J7107" s="86">
        <v>43734.710729166669</v>
      </c>
      <c r="K7107" s="86">
        <v>43713.790486111109</v>
      </c>
      <c r="L7107" s="93"/>
      <c r="M7107" s="86">
        <v>43731.444444444445</v>
      </c>
      <c r="N7107" s="84"/>
      <c r="O7107" s="84"/>
      <c r="P7107" s="84"/>
      <c r="Q7107" s="84"/>
      <c r="R7107" s="86">
        <v>43734.710416666669</v>
      </c>
      <c r="S7107" s="93" t="s">
        <v>5916</v>
      </c>
      <c r="T7107" s="87">
        <v>43721</v>
      </c>
      <c r="U7107" s="84" t="s">
        <v>2511</v>
      </c>
      <c r="V7107" s="84" t="s">
        <v>2698</v>
      </c>
      <c r="W7107" s="84" t="s">
        <v>1980</v>
      </c>
      <c r="X7107" s="88">
        <v>43731.444444444445</v>
      </c>
    </row>
    <row r="7108" spans="1:24" ht="30">
      <c r="A7108" s="84" t="s">
        <v>3176</v>
      </c>
      <c r="B7108" s="84" t="s">
        <v>3176</v>
      </c>
      <c r="C7108" s="84">
        <v>1166338</v>
      </c>
      <c r="D7108" s="84" t="s">
        <v>3299</v>
      </c>
      <c r="E7108" s="84" t="s">
        <v>5928</v>
      </c>
      <c r="F7108" s="84" t="s">
        <v>2508</v>
      </c>
      <c r="G7108" s="84" t="s">
        <v>3281</v>
      </c>
      <c r="H7108" s="89" t="s">
        <v>11569</v>
      </c>
      <c r="I7108" s="84">
        <v>0</v>
      </c>
      <c r="J7108" s="86">
        <v>43774.839270833334</v>
      </c>
      <c r="K7108" s="86">
        <v>43720.558923611112</v>
      </c>
      <c r="L7108" s="93"/>
      <c r="M7108" s="86">
        <v>43770.489583333336</v>
      </c>
      <c r="N7108" s="84"/>
      <c r="O7108" s="84"/>
      <c r="P7108" s="84"/>
      <c r="Q7108" s="84"/>
      <c r="R7108" s="86">
        <v>43773.802083333336</v>
      </c>
      <c r="S7108" s="93" t="s">
        <v>3324</v>
      </c>
      <c r="T7108" s="87">
        <v>43735</v>
      </c>
      <c r="U7108" s="84" t="s">
        <v>2511</v>
      </c>
      <c r="V7108" s="84" t="s">
        <v>2568</v>
      </c>
      <c r="W7108" s="84" t="s">
        <v>1980</v>
      </c>
      <c r="X7108" s="88">
        <v>43770.489583333336</v>
      </c>
    </row>
    <row r="7109" spans="1:24" ht="45">
      <c r="A7109" s="84" t="s">
        <v>3176</v>
      </c>
      <c r="B7109" s="84" t="s">
        <v>3176</v>
      </c>
      <c r="C7109" s="84">
        <v>1177017</v>
      </c>
      <c r="D7109" s="84" t="s">
        <v>2513</v>
      </c>
      <c r="E7109" s="84" t="s">
        <v>5928</v>
      </c>
      <c r="F7109" s="84" t="s">
        <v>2508</v>
      </c>
      <c r="G7109" s="84" t="s">
        <v>3281</v>
      </c>
      <c r="H7109" s="89" t="s">
        <v>13140</v>
      </c>
      <c r="I7109" s="84">
        <v>0</v>
      </c>
      <c r="J7109" s="86">
        <v>43762.724328703705</v>
      </c>
      <c r="K7109" s="86">
        <v>43743.480914351851</v>
      </c>
      <c r="L7109" s="93" t="s">
        <v>2570</v>
      </c>
      <c r="M7109" s="86">
        <v>43752.443749999999</v>
      </c>
      <c r="N7109" s="84"/>
      <c r="O7109" s="84"/>
      <c r="P7109" s="84"/>
      <c r="Q7109" s="84"/>
      <c r="R7109" s="86">
        <v>43762.724305555559</v>
      </c>
      <c r="S7109" s="93"/>
      <c r="T7109" s="87">
        <v>43753</v>
      </c>
      <c r="U7109" s="84" t="s">
        <v>2511</v>
      </c>
      <c r="V7109" s="84" t="s">
        <v>2657</v>
      </c>
      <c r="W7109" s="84" t="s">
        <v>1980</v>
      </c>
      <c r="X7109" s="88">
        <v>43752.443749999999</v>
      </c>
    </row>
    <row r="7110" spans="1:24" ht="30">
      <c r="A7110" s="84" t="s">
        <v>3176</v>
      </c>
      <c r="B7110" s="84" t="s">
        <v>3176</v>
      </c>
      <c r="C7110" s="84">
        <v>1181361</v>
      </c>
      <c r="D7110" s="84" t="s">
        <v>3308</v>
      </c>
      <c r="E7110" s="84" t="s">
        <v>5928</v>
      </c>
      <c r="F7110" s="84" t="s">
        <v>2508</v>
      </c>
      <c r="G7110" s="84" t="s">
        <v>3281</v>
      </c>
      <c r="H7110" s="89" t="s">
        <v>13577</v>
      </c>
      <c r="I7110" s="84">
        <v>0</v>
      </c>
      <c r="J7110" s="86">
        <v>43791.433078703703</v>
      </c>
      <c r="K7110" s="86">
        <v>43752.607002314813</v>
      </c>
      <c r="L7110" s="93"/>
      <c r="M7110" s="84"/>
      <c r="N7110" s="84"/>
      <c r="O7110" s="84"/>
      <c r="P7110" s="84"/>
      <c r="Q7110" s="86">
        <v>43754.365277777775</v>
      </c>
      <c r="R7110" s="86">
        <v>43791.432638888888</v>
      </c>
      <c r="S7110" s="93"/>
      <c r="T7110" s="87">
        <v>43759</v>
      </c>
      <c r="U7110" s="84" t="s">
        <v>2511</v>
      </c>
      <c r="V7110" s="84" t="s">
        <v>11674</v>
      </c>
      <c r="W7110" s="84" t="s">
        <v>1980</v>
      </c>
      <c r="X7110" s="88">
        <v>43754.365277777775</v>
      </c>
    </row>
    <row r="7111" spans="1:24" ht="30">
      <c r="A7111" s="84" t="s">
        <v>3176</v>
      </c>
      <c r="B7111" s="84" t="s">
        <v>3176</v>
      </c>
      <c r="C7111" s="84">
        <v>1182160</v>
      </c>
      <c r="D7111" s="84" t="s">
        <v>3308</v>
      </c>
      <c r="E7111" s="84" t="s">
        <v>5928</v>
      </c>
      <c r="F7111" s="84" t="s">
        <v>2508</v>
      </c>
      <c r="G7111" s="84" t="s">
        <v>3281</v>
      </c>
      <c r="H7111" s="89" t="s">
        <v>13643</v>
      </c>
      <c r="I7111" s="84">
        <v>0</v>
      </c>
      <c r="J7111" s="86">
        <v>43784.404016203705</v>
      </c>
      <c r="K7111" s="86">
        <v>43753.645729166667</v>
      </c>
      <c r="L7111" s="93"/>
      <c r="M7111" s="84"/>
      <c r="N7111" s="84"/>
      <c r="O7111" s="84"/>
      <c r="P7111" s="84"/>
      <c r="Q7111" s="86">
        <v>43754.364583333336</v>
      </c>
      <c r="R7111" s="86">
        <v>43784.404166666667</v>
      </c>
      <c r="S7111" s="93"/>
      <c r="T7111" s="87">
        <v>43760</v>
      </c>
      <c r="U7111" s="84" t="s">
        <v>2511</v>
      </c>
      <c r="V7111" s="84" t="s">
        <v>11674</v>
      </c>
      <c r="W7111" s="84" t="s">
        <v>1980</v>
      </c>
      <c r="X7111" s="88">
        <v>43754.364583333336</v>
      </c>
    </row>
    <row r="7112" spans="1:24" ht="30">
      <c r="A7112" s="84" t="s">
        <v>3176</v>
      </c>
      <c r="B7112" s="84" t="s">
        <v>3176</v>
      </c>
      <c r="C7112" s="84">
        <v>1189396</v>
      </c>
      <c r="D7112" s="84" t="s">
        <v>3308</v>
      </c>
      <c r="E7112" s="84" t="s">
        <v>5928</v>
      </c>
      <c r="F7112" s="84" t="s">
        <v>2508</v>
      </c>
      <c r="G7112" s="84" t="s">
        <v>3281</v>
      </c>
      <c r="H7112" s="89" t="s">
        <v>14264</v>
      </c>
      <c r="I7112" s="84">
        <v>0</v>
      </c>
      <c r="J7112" s="86">
        <v>43784.405497685184</v>
      </c>
      <c r="K7112" s="86">
        <v>43764.674641203703</v>
      </c>
      <c r="L7112" s="93"/>
      <c r="M7112" s="84"/>
      <c r="N7112" s="84"/>
      <c r="O7112" s="86">
        <v>43766.380555555559</v>
      </c>
      <c r="P7112" s="84"/>
      <c r="Q7112" s="86">
        <v>43768.486111111109</v>
      </c>
      <c r="R7112" s="86">
        <v>43784.405555555553</v>
      </c>
      <c r="S7112" s="93"/>
      <c r="T7112" s="87">
        <v>43773</v>
      </c>
      <c r="U7112" s="84" t="s">
        <v>2511</v>
      </c>
      <c r="V7112" s="84" t="s">
        <v>11674</v>
      </c>
      <c r="W7112" s="84" t="s">
        <v>1980</v>
      </c>
      <c r="X7112" s="88">
        <v>43768.486111111109</v>
      </c>
    </row>
    <row r="7113" spans="1:24" ht="45">
      <c r="A7113" s="84" t="s">
        <v>3176</v>
      </c>
      <c r="B7113" s="84" t="s">
        <v>3176</v>
      </c>
      <c r="C7113" s="84">
        <v>1189565</v>
      </c>
      <c r="D7113" s="84" t="s">
        <v>3308</v>
      </c>
      <c r="E7113" s="84" t="s">
        <v>5928</v>
      </c>
      <c r="F7113" s="84" t="s">
        <v>2508</v>
      </c>
      <c r="G7113" s="84" t="s">
        <v>3281</v>
      </c>
      <c r="H7113" s="89" t="s">
        <v>14291</v>
      </c>
      <c r="I7113" s="84">
        <v>0</v>
      </c>
      <c r="J7113" s="86">
        <v>43784.406041666669</v>
      </c>
      <c r="K7113" s="86">
        <v>43766.421909722223</v>
      </c>
      <c r="L7113" s="93" t="s">
        <v>2570</v>
      </c>
      <c r="M7113" s="84"/>
      <c r="N7113" s="84"/>
      <c r="O7113" s="86">
        <v>43766.78402777778</v>
      </c>
      <c r="P7113" s="84"/>
      <c r="Q7113" s="86">
        <v>43767.432638888888</v>
      </c>
      <c r="R7113" s="86">
        <v>43784.405555555553</v>
      </c>
      <c r="S7113" s="93"/>
      <c r="T7113" s="87">
        <v>43764</v>
      </c>
      <c r="U7113" s="84" t="s">
        <v>2511</v>
      </c>
      <c r="V7113" s="84" t="s">
        <v>11674</v>
      </c>
      <c r="W7113" s="84" t="s">
        <v>1980</v>
      </c>
      <c r="X7113" s="88">
        <v>43767.432638888888</v>
      </c>
    </row>
    <row r="7114" spans="1:24" ht="30">
      <c r="A7114" s="84" t="s">
        <v>3176</v>
      </c>
      <c r="B7114" s="84" t="s">
        <v>3176</v>
      </c>
      <c r="C7114" s="84">
        <v>1189566</v>
      </c>
      <c r="D7114" s="84" t="s">
        <v>3308</v>
      </c>
      <c r="E7114" s="84" t="s">
        <v>5928</v>
      </c>
      <c r="F7114" s="84" t="s">
        <v>2508</v>
      </c>
      <c r="G7114" s="84" t="s">
        <v>3281</v>
      </c>
      <c r="H7114" s="89" t="s">
        <v>14292</v>
      </c>
      <c r="I7114" s="84">
        <v>0</v>
      </c>
      <c r="J7114" s="86">
        <v>43784.411504629628</v>
      </c>
      <c r="K7114" s="86">
        <v>43766.422210648147</v>
      </c>
      <c r="L7114" s="93"/>
      <c r="M7114" s="84"/>
      <c r="N7114" s="84"/>
      <c r="O7114" s="84"/>
      <c r="P7114" s="84"/>
      <c r="Q7114" s="86">
        <v>43767.42291666667</v>
      </c>
      <c r="R7114" s="86">
        <v>43784.411111111112</v>
      </c>
      <c r="S7114" s="93"/>
      <c r="T7114" s="87">
        <v>43764</v>
      </c>
      <c r="U7114" s="84" t="s">
        <v>2511</v>
      </c>
      <c r="V7114" s="84" t="s">
        <v>11674</v>
      </c>
      <c r="W7114" s="84" t="s">
        <v>1980</v>
      </c>
      <c r="X7114" s="88">
        <v>43767.42291666667</v>
      </c>
    </row>
    <row r="7115" spans="1:24" ht="30">
      <c r="A7115" s="84" t="s">
        <v>3176</v>
      </c>
      <c r="B7115" s="84" t="s">
        <v>3176</v>
      </c>
      <c r="C7115" s="84">
        <v>1194139</v>
      </c>
      <c r="D7115" s="84" t="s">
        <v>10897</v>
      </c>
      <c r="E7115" s="84" t="s">
        <v>5928</v>
      </c>
      <c r="F7115" s="84" t="s">
        <v>2508</v>
      </c>
      <c r="G7115" s="84" t="s">
        <v>3281</v>
      </c>
      <c r="H7115" s="89" t="s">
        <v>14663</v>
      </c>
      <c r="I7115" s="84">
        <v>0</v>
      </c>
      <c r="J7115" s="86">
        <v>43780.726666666669</v>
      </c>
      <c r="K7115" s="86">
        <v>43773.463692129626</v>
      </c>
      <c r="L7115" s="93" t="s">
        <v>2570</v>
      </c>
      <c r="M7115" s="86">
        <v>43773.69027777778</v>
      </c>
      <c r="N7115" s="84"/>
      <c r="O7115" s="84"/>
      <c r="P7115" s="84"/>
      <c r="Q7115" s="84"/>
      <c r="R7115" s="86">
        <v>43780.726388888892</v>
      </c>
      <c r="S7115" s="93"/>
      <c r="T7115" s="87">
        <v>43780</v>
      </c>
      <c r="U7115" s="84" t="s">
        <v>2511</v>
      </c>
      <c r="V7115" s="84" t="s">
        <v>2649</v>
      </c>
      <c r="W7115" s="84" t="s">
        <v>1980</v>
      </c>
      <c r="X7115" s="88">
        <v>43773.69027777778</v>
      </c>
    </row>
    <row r="7116" spans="1:24" ht="30">
      <c r="A7116" s="84" t="s">
        <v>3176</v>
      </c>
      <c r="B7116" s="84" t="s">
        <v>3176</v>
      </c>
      <c r="C7116" s="84">
        <v>1196234</v>
      </c>
      <c r="D7116" s="84" t="s">
        <v>3308</v>
      </c>
      <c r="E7116" s="84" t="s">
        <v>5928</v>
      </c>
      <c r="F7116" s="84" t="s">
        <v>2508</v>
      </c>
      <c r="G7116" s="84" t="s">
        <v>3281</v>
      </c>
      <c r="H7116" s="89" t="s">
        <v>14802</v>
      </c>
      <c r="I7116" s="84">
        <v>0</v>
      </c>
      <c r="J7116" s="86">
        <v>43782.487118055556</v>
      </c>
      <c r="K7116" s="86">
        <v>43775.672847222224</v>
      </c>
      <c r="L7116" s="93" t="s">
        <v>2570</v>
      </c>
      <c r="M7116" s="86">
        <v>43777.418749999997</v>
      </c>
      <c r="N7116" s="84"/>
      <c r="O7116" s="84"/>
      <c r="P7116" s="84"/>
      <c r="Q7116" s="84"/>
      <c r="R7116" s="86">
        <v>43782.486805555556</v>
      </c>
      <c r="S7116" s="93"/>
      <c r="T7116" s="87">
        <v>43782</v>
      </c>
      <c r="U7116" s="84" t="s">
        <v>2511</v>
      </c>
      <c r="V7116" s="84" t="s">
        <v>11674</v>
      </c>
      <c r="W7116" s="84" t="s">
        <v>1980</v>
      </c>
      <c r="X7116" s="88">
        <v>43777.418749999997</v>
      </c>
    </row>
    <row r="7117" spans="1:24" ht="30">
      <c r="A7117" s="84" t="s">
        <v>3176</v>
      </c>
      <c r="B7117" s="84" t="s">
        <v>3176</v>
      </c>
      <c r="C7117" s="84">
        <v>1201821</v>
      </c>
      <c r="D7117" s="84" t="s">
        <v>2576</v>
      </c>
      <c r="E7117" s="84" t="s">
        <v>5928</v>
      </c>
      <c r="F7117" s="84" t="s">
        <v>2508</v>
      </c>
      <c r="G7117" s="84" t="s">
        <v>3281</v>
      </c>
      <c r="H7117" s="89" t="s">
        <v>15145</v>
      </c>
      <c r="I7117" s="84">
        <v>0</v>
      </c>
      <c r="J7117" s="86">
        <v>43791.434201388889</v>
      </c>
      <c r="K7117" s="86">
        <v>43782.822696759256</v>
      </c>
      <c r="L7117" s="93"/>
      <c r="M7117" s="84"/>
      <c r="N7117" s="84"/>
      <c r="O7117" s="84"/>
      <c r="P7117" s="84"/>
      <c r="Q7117" s="86">
        <v>43784.635416666664</v>
      </c>
      <c r="R7117" s="86">
        <v>43791.434027777781</v>
      </c>
      <c r="S7117" s="93"/>
      <c r="T7117" s="87">
        <v>43782</v>
      </c>
      <c r="U7117" s="84" t="s">
        <v>2511</v>
      </c>
      <c r="V7117" s="84" t="s">
        <v>2649</v>
      </c>
      <c r="W7117" s="84" t="s">
        <v>1980</v>
      </c>
      <c r="X7117" s="88">
        <v>43784.635416666664</v>
      </c>
    </row>
    <row r="7118" spans="1:24" ht="30">
      <c r="A7118" s="84" t="s">
        <v>3176</v>
      </c>
      <c r="B7118" s="84" t="s">
        <v>3176</v>
      </c>
      <c r="C7118" s="84">
        <v>1086040</v>
      </c>
      <c r="D7118" s="84" t="s">
        <v>2515</v>
      </c>
      <c r="E7118" s="84" t="s">
        <v>3291</v>
      </c>
      <c r="F7118" s="84" t="s">
        <v>2508</v>
      </c>
      <c r="G7118" s="84" t="s">
        <v>3281</v>
      </c>
      <c r="H7118" s="89" t="s">
        <v>3292</v>
      </c>
      <c r="I7118" s="84">
        <v>0</v>
      </c>
      <c r="J7118" s="86">
        <v>43634.636643518519</v>
      </c>
      <c r="K7118" s="86">
        <v>43616.469768518517</v>
      </c>
      <c r="L7118" s="93"/>
      <c r="M7118" s="86">
        <v>43626.695833333331</v>
      </c>
      <c r="N7118" s="84"/>
      <c r="O7118" s="86">
        <v>43619.708333333336</v>
      </c>
      <c r="P7118" s="84"/>
      <c r="Q7118" s="84"/>
      <c r="R7118" s="86">
        <v>43634.636111111111</v>
      </c>
      <c r="S7118" s="93" t="s">
        <v>3293</v>
      </c>
      <c r="T7118" s="87">
        <v>43623</v>
      </c>
      <c r="U7118" s="84" t="s">
        <v>2511</v>
      </c>
      <c r="V7118" s="84" t="s">
        <v>3294</v>
      </c>
      <c r="W7118" s="84" t="s">
        <v>277</v>
      </c>
      <c r="X7118" s="88">
        <v>43626.695833333331</v>
      </c>
    </row>
    <row r="7119" spans="1:24" ht="45">
      <c r="A7119" s="84" t="s">
        <v>3176</v>
      </c>
      <c r="B7119" s="84" t="s">
        <v>3176</v>
      </c>
      <c r="C7119" s="84">
        <v>1105438</v>
      </c>
      <c r="D7119" s="84" t="s">
        <v>2515</v>
      </c>
      <c r="E7119" s="84" t="s">
        <v>3291</v>
      </c>
      <c r="F7119" s="84" t="s">
        <v>2508</v>
      </c>
      <c r="G7119" s="84" t="s">
        <v>3281</v>
      </c>
      <c r="H7119" s="89" t="s">
        <v>3601</v>
      </c>
      <c r="I7119" s="84">
        <v>0</v>
      </c>
      <c r="J7119" s="86">
        <v>43657.602326388886</v>
      </c>
      <c r="K7119" s="86">
        <v>43643.593958333331</v>
      </c>
      <c r="L7119" s="93"/>
      <c r="M7119" s="86">
        <v>43647.560416666667</v>
      </c>
      <c r="N7119" s="84"/>
      <c r="O7119" s="84"/>
      <c r="P7119" s="84"/>
      <c r="Q7119" s="84"/>
      <c r="R7119" s="86">
        <v>43657.602083333331</v>
      </c>
      <c r="S7119" s="93" t="s">
        <v>3506</v>
      </c>
      <c r="T7119" s="87">
        <v>43650</v>
      </c>
      <c r="U7119" s="84" t="s">
        <v>2511</v>
      </c>
      <c r="V7119" s="84" t="s">
        <v>3406</v>
      </c>
      <c r="W7119" s="84" t="s">
        <v>277</v>
      </c>
      <c r="X7119" s="88">
        <v>43647.560416666667</v>
      </c>
    </row>
    <row r="7120" spans="1:24" ht="30">
      <c r="A7120" s="84" t="s">
        <v>3176</v>
      </c>
      <c r="B7120" s="84" t="s">
        <v>3176</v>
      </c>
      <c r="C7120" s="84">
        <v>1106521</v>
      </c>
      <c r="D7120" s="84" t="s">
        <v>2515</v>
      </c>
      <c r="E7120" s="84" t="s">
        <v>3291</v>
      </c>
      <c r="F7120" s="84" t="s">
        <v>2522</v>
      </c>
      <c r="G7120" s="84" t="s">
        <v>3281</v>
      </c>
      <c r="H7120" s="89" t="s">
        <v>3716</v>
      </c>
      <c r="I7120" s="84">
        <v>0</v>
      </c>
      <c r="J7120" s="86">
        <v>43657.607303240744</v>
      </c>
      <c r="K7120" s="86">
        <v>43644.63958333333</v>
      </c>
      <c r="L7120" s="93"/>
      <c r="M7120" s="86">
        <v>43654.634722222225</v>
      </c>
      <c r="N7120" s="84"/>
      <c r="O7120" s="84"/>
      <c r="P7120" s="84"/>
      <c r="Q7120" s="84"/>
      <c r="R7120" s="86">
        <v>43657.606944444444</v>
      </c>
      <c r="S7120" s="93" t="s">
        <v>3506</v>
      </c>
      <c r="T7120" s="87">
        <v>43651</v>
      </c>
      <c r="U7120" s="84" t="s">
        <v>2511</v>
      </c>
      <c r="V7120" s="84" t="s">
        <v>3406</v>
      </c>
      <c r="W7120" s="84" t="s">
        <v>277</v>
      </c>
      <c r="X7120" s="88">
        <v>43654.634722222225</v>
      </c>
    </row>
    <row r="7121" spans="1:24" ht="30">
      <c r="A7121" s="84" t="s">
        <v>3176</v>
      </c>
      <c r="B7121" s="84" t="s">
        <v>3176</v>
      </c>
      <c r="C7121" s="84">
        <v>1106538</v>
      </c>
      <c r="D7121" s="84" t="s">
        <v>2515</v>
      </c>
      <c r="E7121" s="84" t="s">
        <v>3291</v>
      </c>
      <c r="F7121" s="84" t="s">
        <v>2522</v>
      </c>
      <c r="G7121" s="84" t="s">
        <v>3281</v>
      </c>
      <c r="H7121" s="89" t="s">
        <v>3717</v>
      </c>
      <c r="I7121" s="84">
        <v>0</v>
      </c>
      <c r="J7121" s="86">
        <v>43651.573553240742</v>
      </c>
      <c r="K7121" s="86">
        <v>43644.646087962959</v>
      </c>
      <c r="L7121" s="93"/>
      <c r="M7121" s="86">
        <v>43649.576388888891</v>
      </c>
      <c r="N7121" s="84"/>
      <c r="O7121" s="84"/>
      <c r="P7121" s="84"/>
      <c r="Q7121" s="84"/>
      <c r="R7121" s="86">
        <v>43651.573611111111</v>
      </c>
      <c r="S7121" s="93" t="s">
        <v>3506</v>
      </c>
      <c r="T7121" s="87">
        <v>43651</v>
      </c>
      <c r="U7121" s="84" t="s">
        <v>2511</v>
      </c>
      <c r="V7121" s="84" t="s">
        <v>3406</v>
      </c>
      <c r="W7121" s="84" t="s">
        <v>277</v>
      </c>
      <c r="X7121" s="88">
        <v>43649.576388888891</v>
      </c>
    </row>
    <row r="7122" spans="1:24" ht="30">
      <c r="A7122" s="84" t="s">
        <v>3176</v>
      </c>
      <c r="B7122" s="84" t="s">
        <v>3176</v>
      </c>
      <c r="C7122" s="84">
        <v>1106553</v>
      </c>
      <c r="D7122" s="84" t="s">
        <v>3720</v>
      </c>
      <c r="E7122" s="84" t="s">
        <v>3291</v>
      </c>
      <c r="F7122" s="84" t="s">
        <v>2508</v>
      </c>
      <c r="G7122" s="84" t="s">
        <v>3281</v>
      </c>
      <c r="H7122" s="89" t="s">
        <v>3721</v>
      </c>
      <c r="I7122" s="84">
        <v>0</v>
      </c>
      <c r="J7122" s="86">
        <v>43651.621689814812</v>
      </c>
      <c r="K7122" s="86">
        <v>43644.655914351853</v>
      </c>
      <c r="L7122" s="93"/>
      <c r="M7122" s="86">
        <v>43647.719444444447</v>
      </c>
      <c r="N7122" s="84"/>
      <c r="O7122" s="84"/>
      <c r="P7122" s="84"/>
      <c r="Q7122" s="84"/>
      <c r="R7122" s="86">
        <v>43651.621527777781</v>
      </c>
      <c r="S7122" s="93" t="s">
        <v>3506</v>
      </c>
      <c r="T7122" s="87">
        <v>43651</v>
      </c>
      <c r="U7122" s="84" t="s">
        <v>2511</v>
      </c>
      <c r="V7122" s="84" t="s">
        <v>3406</v>
      </c>
      <c r="W7122" s="84" t="s">
        <v>277</v>
      </c>
      <c r="X7122" s="88">
        <v>43647.719444444447</v>
      </c>
    </row>
    <row r="7123" spans="1:24" ht="30">
      <c r="A7123" s="84" t="s">
        <v>3176</v>
      </c>
      <c r="B7123" s="84" t="s">
        <v>3176</v>
      </c>
      <c r="C7123" s="84">
        <v>1106585</v>
      </c>
      <c r="D7123" s="84" t="s">
        <v>3720</v>
      </c>
      <c r="E7123" s="84" t="s">
        <v>3291</v>
      </c>
      <c r="F7123" s="84" t="s">
        <v>2508</v>
      </c>
      <c r="G7123" s="84" t="s">
        <v>3281</v>
      </c>
      <c r="H7123" s="89" t="s">
        <v>3726</v>
      </c>
      <c r="I7123" s="84">
        <v>0</v>
      </c>
      <c r="J7123" s="86">
        <v>43657.598194444443</v>
      </c>
      <c r="K7123" s="86">
        <v>43644.665335648147</v>
      </c>
      <c r="L7123" s="93"/>
      <c r="M7123" s="86">
        <v>43648.574305555558</v>
      </c>
      <c r="N7123" s="84"/>
      <c r="O7123" s="84"/>
      <c r="P7123" s="84"/>
      <c r="Q7123" s="84"/>
      <c r="R7123" s="86">
        <v>43657.597916666666</v>
      </c>
      <c r="S7123" s="93" t="s">
        <v>3506</v>
      </c>
      <c r="T7123" s="87">
        <v>43651</v>
      </c>
      <c r="U7123" s="84" t="s">
        <v>2511</v>
      </c>
      <c r="V7123" s="84" t="s">
        <v>3406</v>
      </c>
      <c r="W7123" s="84" t="s">
        <v>277</v>
      </c>
      <c r="X7123" s="88">
        <v>43648.574305555558</v>
      </c>
    </row>
    <row r="7124" spans="1:24" ht="45">
      <c r="A7124" s="84" t="s">
        <v>3176</v>
      </c>
      <c r="B7124" s="84" t="s">
        <v>3176</v>
      </c>
      <c r="C7124" s="84">
        <v>1107675</v>
      </c>
      <c r="D7124" s="84" t="s">
        <v>2515</v>
      </c>
      <c r="E7124" s="84" t="s">
        <v>3291</v>
      </c>
      <c r="F7124" s="84" t="s">
        <v>2522</v>
      </c>
      <c r="G7124" s="84" t="s">
        <v>3281</v>
      </c>
      <c r="H7124" s="89" t="s">
        <v>3785</v>
      </c>
      <c r="I7124" s="84">
        <v>0</v>
      </c>
      <c r="J7124" s="86">
        <v>43718.834918981483</v>
      </c>
      <c r="K7124" s="86">
        <v>43647.650740740741</v>
      </c>
      <c r="L7124" s="93"/>
      <c r="M7124" s="86">
        <v>43650.732638888891</v>
      </c>
      <c r="N7124" s="84"/>
      <c r="O7124" s="84"/>
      <c r="P7124" s="84"/>
      <c r="Q7124" s="84"/>
      <c r="R7124" s="86">
        <v>43655.598611111112</v>
      </c>
      <c r="S7124" s="93" t="s">
        <v>3506</v>
      </c>
      <c r="T7124" s="87">
        <v>43654</v>
      </c>
      <c r="U7124" s="84" t="s">
        <v>2511</v>
      </c>
      <c r="V7124" s="84" t="s">
        <v>3680</v>
      </c>
      <c r="W7124" s="84" t="s">
        <v>277</v>
      </c>
      <c r="X7124" s="88">
        <v>43650.732638888891</v>
      </c>
    </row>
    <row r="7125" spans="1:24" ht="45">
      <c r="A7125" s="84" t="s">
        <v>3176</v>
      </c>
      <c r="B7125" s="84" t="s">
        <v>3176</v>
      </c>
      <c r="C7125" s="84">
        <v>1107765</v>
      </c>
      <c r="D7125" s="84" t="s">
        <v>2515</v>
      </c>
      <c r="E7125" s="84" t="s">
        <v>3291</v>
      </c>
      <c r="F7125" s="84" t="s">
        <v>2508</v>
      </c>
      <c r="G7125" s="84" t="s">
        <v>3281</v>
      </c>
      <c r="H7125" s="89" t="s">
        <v>3803</v>
      </c>
      <c r="I7125" s="84">
        <v>0</v>
      </c>
      <c r="J7125" s="86">
        <v>43707.727627314816</v>
      </c>
      <c r="K7125" s="86">
        <v>43647.706678240742</v>
      </c>
      <c r="L7125" s="93"/>
      <c r="M7125" s="86">
        <v>43648.574305555558</v>
      </c>
      <c r="N7125" s="84"/>
      <c r="O7125" s="84"/>
      <c r="P7125" s="84"/>
      <c r="Q7125" s="84"/>
      <c r="R7125" s="86">
        <v>43650.82916666667</v>
      </c>
      <c r="S7125" s="93" t="s">
        <v>3506</v>
      </c>
      <c r="T7125" s="87">
        <v>43654</v>
      </c>
      <c r="U7125" s="84" t="s">
        <v>2511</v>
      </c>
      <c r="V7125" s="84" t="s">
        <v>3680</v>
      </c>
      <c r="W7125" s="84" t="s">
        <v>277</v>
      </c>
      <c r="X7125" s="88">
        <v>43648.574305555558</v>
      </c>
    </row>
    <row r="7126" spans="1:24" ht="30">
      <c r="A7126" s="84" t="s">
        <v>3176</v>
      </c>
      <c r="B7126" s="84" t="s">
        <v>3176</v>
      </c>
      <c r="C7126" s="84">
        <v>1107820</v>
      </c>
      <c r="D7126" s="84" t="s">
        <v>2515</v>
      </c>
      <c r="E7126" s="84" t="s">
        <v>3291</v>
      </c>
      <c r="F7126" s="84" t="s">
        <v>2508</v>
      </c>
      <c r="G7126" s="84" t="s">
        <v>3281</v>
      </c>
      <c r="H7126" s="89" t="s">
        <v>3806</v>
      </c>
      <c r="I7126" s="84">
        <v>0</v>
      </c>
      <c r="J7126" s="86">
        <v>43657.633472222224</v>
      </c>
      <c r="K7126" s="86">
        <v>43647.737627314818</v>
      </c>
      <c r="L7126" s="93"/>
      <c r="M7126" s="86">
        <v>43650.70208333333</v>
      </c>
      <c r="N7126" s="84"/>
      <c r="O7126" s="84"/>
      <c r="P7126" s="84"/>
      <c r="Q7126" s="84"/>
      <c r="R7126" s="86">
        <v>43657.633333333331</v>
      </c>
      <c r="S7126" s="93" t="s">
        <v>3293</v>
      </c>
      <c r="T7126" s="87">
        <v>43654</v>
      </c>
      <c r="U7126" s="84" t="s">
        <v>2511</v>
      </c>
      <c r="V7126" s="84" t="s">
        <v>3406</v>
      </c>
      <c r="W7126" s="84" t="s">
        <v>277</v>
      </c>
      <c r="X7126" s="88">
        <v>43650.70208333333</v>
      </c>
    </row>
    <row r="7127" spans="1:24" ht="30">
      <c r="A7127" s="84" t="s">
        <v>3176</v>
      </c>
      <c r="B7127" s="84" t="s">
        <v>3176</v>
      </c>
      <c r="C7127" s="84">
        <v>1108408</v>
      </c>
      <c r="D7127" s="84" t="s">
        <v>2515</v>
      </c>
      <c r="E7127" s="84" t="s">
        <v>3291</v>
      </c>
      <c r="F7127" s="84" t="s">
        <v>2508</v>
      </c>
      <c r="G7127" s="84" t="s">
        <v>3281</v>
      </c>
      <c r="H7127" s="89" t="s">
        <v>3828</v>
      </c>
      <c r="I7127" s="84">
        <v>0</v>
      </c>
      <c r="J7127" s="86">
        <v>43683.615208333336</v>
      </c>
      <c r="K7127" s="86">
        <v>43648.583692129629</v>
      </c>
      <c r="L7127" s="93"/>
      <c r="M7127" s="86">
        <v>43677.677083333336</v>
      </c>
      <c r="N7127" s="84"/>
      <c r="O7127" s="84"/>
      <c r="P7127" s="84"/>
      <c r="Q7127" s="84"/>
      <c r="R7127" s="86">
        <v>43683.615277777775</v>
      </c>
      <c r="S7127" s="93" t="s">
        <v>3829</v>
      </c>
      <c r="T7127" s="87">
        <v>43655</v>
      </c>
      <c r="U7127" s="84" t="s">
        <v>2505</v>
      </c>
      <c r="V7127" s="84" t="s">
        <v>3406</v>
      </c>
      <c r="W7127" s="84" t="s">
        <v>277</v>
      </c>
      <c r="X7127" s="88">
        <v>43677.677083333336</v>
      </c>
    </row>
    <row r="7128" spans="1:24" ht="30">
      <c r="A7128" s="84" t="s">
        <v>3176</v>
      </c>
      <c r="B7128" s="84" t="s">
        <v>3176</v>
      </c>
      <c r="C7128" s="84">
        <v>1108609</v>
      </c>
      <c r="D7128" s="84" t="s">
        <v>2515</v>
      </c>
      <c r="E7128" s="84" t="s">
        <v>3291</v>
      </c>
      <c r="F7128" s="84" t="s">
        <v>2508</v>
      </c>
      <c r="G7128" s="84" t="s">
        <v>3281</v>
      </c>
      <c r="H7128" s="89" t="s">
        <v>3857</v>
      </c>
      <c r="I7128" s="84">
        <v>0</v>
      </c>
      <c r="J7128" s="86">
        <v>43664.699467592596</v>
      </c>
      <c r="K7128" s="86">
        <v>43648.663668981484</v>
      </c>
      <c r="L7128" s="93"/>
      <c r="M7128" s="86">
        <v>43661.636805555558</v>
      </c>
      <c r="N7128" s="84"/>
      <c r="O7128" s="84"/>
      <c r="P7128" s="84"/>
      <c r="Q7128" s="84"/>
      <c r="R7128" s="86">
        <v>43664.699305555558</v>
      </c>
      <c r="S7128" s="93" t="s">
        <v>3506</v>
      </c>
      <c r="T7128" s="87">
        <v>43655</v>
      </c>
      <c r="U7128" s="84" t="s">
        <v>2511</v>
      </c>
      <c r="V7128" s="84" t="s">
        <v>3406</v>
      </c>
      <c r="W7128" s="84" t="s">
        <v>277</v>
      </c>
      <c r="X7128" s="88">
        <v>43661.636805555558</v>
      </c>
    </row>
    <row r="7129" spans="1:24" ht="30">
      <c r="A7129" s="84" t="s">
        <v>3176</v>
      </c>
      <c r="B7129" s="84" t="s">
        <v>3176</v>
      </c>
      <c r="C7129" s="84">
        <v>1108859</v>
      </c>
      <c r="D7129" s="84" t="s">
        <v>2515</v>
      </c>
      <c r="E7129" s="84" t="s">
        <v>3291</v>
      </c>
      <c r="F7129" s="84" t="s">
        <v>2508</v>
      </c>
      <c r="G7129" s="84" t="s">
        <v>3281</v>
      </c>
      <c r="H7129" s="89" t="s">
        <v>3869</v>
      </c>
      <c r="I7129" s="84">
        <v>0</v>
      </c>
      <c r="J7129" s="86">
        <v>43673.597939814812</v>
      </c>
      <c r="K7129" s="86">
        <v>43648.80609953704</v>
      </c>
      <c r="L7129" s="93"/>
      <c r="M7129" s="86">
        <v>43664.591666666667</v>
      </c>
      <c r="N7129" s="84"/>
      <c r="O7129" s="84"/>
      <c r="P7129" s="84"/>
      <c r="Q7129" s="84"/>
      <c r="R7129" s="86">
        <v>43673.597916666666</v>
      </c>
      <c r="S7129" s="93" t="s">
        <v>3870</v>
      </c>
      <c r="T7129" s="87">
        <v>43656</v>
      </c>
      <c r="U7129" s="84" t="s">
        <v>2511</v>
      </c>
      <c r="V7129" s="84" t="s">
        <v>3871</v>
      </c>
      <c r="W7129" s="84" t="s">
        <v>277</v>
      </c>
      <c r="X7129" s="88">
        <v>43664.591666666667</v>
      </c>
    </row>
    <row r="7130" spans="1:24" ht="30">
      <c r="A7130" s="84" t="s">
        <v>3176</v>
      </c>
      <c r="B7130" s="84" t="s">
        <v>3176</v>
      </c>
      <c r="C7130" s="84">
        <v>1111038</v>
      </c>
      <c r="D7130" s="84" t="s">
        <v>2515</v>
      </c>
      <c r="E7130" s="84" t="s">
        <v>3291</v>
      </c>
      <c r="F7130" s="84" t="s">
        <v>2508</v>
      </c>
      <c r="G7130" s="84" t="s">
        <v>3281</v>
      </c>
      <c r="H7130" s="89" t="s">
        <v>3997</v>
      </c>
      <c r="I7130" s="84">
        <v>0</v>
      </c>
      <c r="J7130" s="86">
        <v>43673.599317129629</v>
      </c>
      <c r="K7130" s="86">
        <v>43651.561481481483</v>
      </c>
      <c r="L7130" s="93"/>
      <c r="M7130" s="84"/>
      <c r="N7130" s="84"/>
      <c r="O7130" s="84"/>
      <c r="P7130" s="84"/>
      <c r="Q7130" s="86">
        <v>43651.670138888891</v>
      </c>
      <c r="R7130" s="86">
        <v>43673.599305555559</v>
      </c>
      <c r="S7130" s="93"/>
      <c r="T7130" s="87">
        <v>43658</v>
      </c>
      <c r="U7130" s="84" t="s">
        <v>2511</v>
      </c>
      <c r="V7130" s="84" t="s">
        <v>2550</v>
      </c>
      <c r="W7130" s="84" t="s">
        <v>277</v>
      </c>
      <c r="X7130" s="88">
        <v>43651.670138888891</v>
      </c>
    </row>
    <row r="7131" spans="1:24" ht="30">
      <c r="A7131" s="84" t="s">
        <v>3176</v>
      </c>
      <c r="B7131" s="84" t="s">
        <v>3176</v>
      </c>
      <c r="C7131" s="84">
        <v>1111128</v>
      </c>
      <c r="D7131" s="84" t="s">
        <v>2515</v>
      </c>
      <c r="E7131" s="84" t="s">
        <v>3291</v>
      </c>
      <c r="F7131" s="84" t="s">
        <v>2508</v>
      </c>
      <c r="G7131" s="84" t="s">
        <v>3281</v>
      </c>
      <c r="H7131" s="89" t="s">
        <v>4004</v>
      </c>
      <c r="I7131" s="84">
        <v>0</v>
      </c>
      <c r="J7131" s="86">
        <v>43657.602002314816</v>
      </c>
      <c r="K7131" s="86">
        <v>43651.599548611113</v>
      </c>
      <c r="L7131" s="93"/>
      <c r="M7131" s="86">
        <v>43654.45</v>
      </c>
      <c r="N7131" s="84"/>
      <c r="O7131" s="84"/>
      <c r="P7131" s="84"/>
      <c r="Q7131" s="84"/>
      <c r="R7131" s="86">
        <v>43657.602083333331</v>
      </c>
      <c r="S7131" s="93" t="s">
        <v>3506</v>
      </c>
      <c r="T7131" s="87">
        <v>43658</v>
      </c>
      <c r="U7131" s="84" t="s">
        <v>2511</v>
      </c>
      <c r="V7131" s="84" t="s">
        <v>3406</v>
      </c>
      <c r="W7131" s="84" t="s">
        <v>277</v>
      </c>
      <c r="X7131" s="88">
        <v>43654.45</v>
      </c>
    </row>
    <row r="7132" spans="1:24" ht="30">
      <c r="A7132" s="84" t="s">
        <v>3176</v>
      </c>
      <c r="B7132" s="84" t="s">
        <v>3176</v>
      </c>
      <c r="C7132" s="84">
        <v>1115186</v>
      </c>
      <c r="D7132" s="84" t="s">
        <v>3746</v>
      </c>
      <c r="E7132" s="84" t="s">
        <v>3291</v>
      </c>
      <c r="F7132" s="84" t="s">
        <v>2508</v>
      </c>
      <c r="G7132" s="84" t="s">
        <v>3281</v>
      </c>
      <c r="H7132" s="89" t="s">
        <v>4364</v>
      </c>
      <c r="I7132" s="84">
        <v>0</v>
      </c>
      <c r="J7132" s="86">
        <v>43668.441354166665</v>
      </c>
      <c r="K7132" s="86">
        <v>43657.62164351852</v>
      </c>
      <c r="L7132" s="93"/>
      <c r="M7132" s="86">
        <v>43663.695833333331</v>
      </c>
      <c r="N7132" s="84"/>
      <c r="O7132" s="84"/>
      <c r="P7132" s="84"/>
      <c r="Q7132" s="84"/>
      <c r="R7132" s="86">
        <v>43668.440972222219</v>
      </c>
      <c r="S7132" s="93" t="s">
        <v>3506</v>
      </c>
      <c r="T7132" s="87">
        <v>43664</v>
      </c>
      <c r="U7132" s="84" t="s">
        <v>2511</v>
      </c>
      <c r="V7132" s="84" t="s">
        <v>3406</v>
      </c>
      <c r="W7132" s="84" t="s">
        <v>277</v>
      </c>
      <c r="X7132" s="88">
        <v>43663.695833333331</v>
      </c>
    </row>
    <row r="7133" spans="1:24" ht="30">
      <c r="A7133" s="84" t="s">
        <v>3176</v>
      </c>
      <c r="B7133" s="84" t="s">
        <v>3176</v>
      </c>
      <c r="C7133" s="84">
        <v>1115275</v>
      </c>
      <c r="D7133" s="84" t="s">
        <v>3746</v>
      </c>
      <c r="E7133" s="84" t="s">
        <v>3291</v>
      </c>
      <c r="F7133" s="84" t="s">
        <v>2508</v>
      </c>
      <c r="G7133" s="84" t="s">
        <v>3281</v>
      </c>
      <c r="H7133" s="89" t="s">
        <v>4366</v>
      </c>
      <c r="I7133" s="84">
        <v>0</v>
      </c>
      <c r="J7133" s="86">
        <v>43668.442025462966</v>
      </c>
      <c r="K7133" s="86">
        <v>43657.648368055554</v>
      </c>
      <c r="L7133" s="93"/>
      <c r="M7133" s="84"/>
      <c r="N7133" s="84"/>
      <c r="O7133" s="84"/>
      <c r="P7133" s="84"/>
      <c r="Q7133" s="86">
        <v>43663.556250000001</v>
      </c>
      <c r="R7133" s="86">
        <v>43668.441666666666</v>
      </c>
      <c r="S7133" s="93"/>
      <c r="T7133" s="87">
        <v>43664</v>
      </c>
      <c r="U7133" s="84" t="s">
        <v>2511</v>
      </c>
      <c r="V7133" s="84" t="s">
        <v>3406</v>
      </c>
      <c r="W7133" s="84" t="s">
        <v>277</v>
      </c>
      <c r="X7133" s="88">
        <v>43663.556250000001</v>
      </c>
    </row>
    <row r="7134" spans="1:24" ht="45">
      <c r="A7134" s="84" t="s">
        <v>3176</v>
      </c>
      <c r="B7134" s="84" t="s">
        <v>3176</v>
      </c>
      <c r="C7134" s="84">
        <v>1115606</v>
      </c>
      <c r="D7134" s="84" t="s">
        <v>2575</v>
      </c>
      <c r="E7134" s="84" t="s">
        <v>3291</v>
      </c>
      <c r="F7134" s="84" t="s">
        <v>2522</v>
      </c>
      <c r="G7134" s="84" t="s">
        <v>3281</v>
      </c>
      <c r="H7134" s="89" t="s">
        <v>4389</v>
      </c>
      <c r="I7134" s="84">
        <v>0</v>
      </c>
      <c r="J7134" s="86">
        <v>43718.808506944442</v>
      </c>
      <c r="K7134" s="86">
        <v>43657.855115740742</v>
      </c>
      <c r="L7134" s="93"/>
      <c r="M7134" s="86">
        <v>43684.431944444441</v>
      </c>
      <c r="N7134" s="84"/>
      <c r="O7134" s="84"/>
      <c r="P7134" s="84"/>
      <c r="Q7134" s="84"/>
      <c r="R7134" s="86">
        <v>43686.603472222225</v>
      </c>
      <c r="S7134" s="93" t="s">
        <v>4390</v>
      </c>
      <c r="T7134" s="87">
        <v>43665</v>
      </c>
      <c r="U7134" s="84" t="s">
        <v>2511</v>
      </c>
      <c r="V7134" s="84" t="s">
        <v>3680</v>
      </c>
      <c r="W7134" s="84" t="s">
        <v>277</v>
      </c>
      <c r="X7134" s="88">
        <v>43684.431944444441</v>
      </c>
    </row>
    <row r="7135" spans="1:24" ht="30">
      <c r="A7135" s="84" t="s">
        <v>3176</v>
      </c>
      <c r="B7135" s="84" t="s">
        <v>3176</v>
      </c>
      <c r="C7135" s="84">
        <v>1116096</v>
      </c>
      <c r="D7135" s="84" t="s">
        <v>2515</v>
      </c>
      <c r="E7135" s="84" t="s">
        <v>3291</v>
      </c>
      <c r="F7135" s="84" t="s">
        <v>2508</v>
      </c>
      <c r="G7135" s="84" t="s">
        <v>3281</v>
      </c>
      <c r="H7135" s="89" t="s">
        <v>4424</v>
      </c>
      <c r="I7135" s="84">
        <v>0</v>
      </c>
      <c r="J7135" s="86">
        <v>43676.567743055559</v>
      </c>
      <c r="K7135" s="86">
        <v>43658.61278935185</v>
      </c>
      <c r="L7135" s="93"/>
      <c r="M7135" s="86">
        <v>43668.586111111108</v>
      </c>
      <c r="N7135" s="84"/>
      <c r="O7135" s="84"/>
      <c r="P7135" s="84"/>
      <c r="Q7135" s="84"/>
      <c r="R7135" s="86">
        <v>43676.567361111112</v>
      </c>
      <c r="S7135" s="93" t="s">
        <v>3506</v>
      </c>
      <c r="T7135" s="87">
        <v>43665</v>
      </c>
      <c r="U7135" s="84" t="s">
        <v>2511</v>
      </c>
      <c r="V7135" s="84" t="s">
        <v>3406</v>
      </c>
      <c r="W7135" s="84" t="s">
        <v>277</v>
      </c>
      <c r="X7135" s="88">
        <v>43668.586111111108</v>
      </c>
    </row>
    <row r="7136" spans="1:24" ht="30">
      <c r="A7136" s="84" t="s">
        <v>3176</v>
      </c>
      <c r="B7136" s="84" t="s">
        <v>3176</v>
      </c>
      <c r="C7136" s="84">
        <v>1117278</v>
      </c>
      <c r="D7136" s="84" t="s">
        <v>2515</v>
      </c>
      <c r="E7136" s="84" t="s">
        <v>3291</v>
      </c>
      <c r="F7136" s="84" t="s">
        <v>2508</v>
      </c>
      <c r="G7136" s="84" t="s">
        <v>3281</v>
      </c>
      <c r="H7136" s="89" t="s">
        <v>4502</v>
      </c>
      <c r="I7136" s="84">
        <v>0</v>
      </c>
      <c r="J7136" s="86">
        <v>43672.616782407407</v>
      </c>
      <c r="K7136" s="86">
        <v>43661.704513888886</v>
      </c>
      <c r="L7136" s="93"/>
      <c r="M7136" s="86">
        <v>43662.784722222219</v>
      </c>
      <c r="N7136" s="84"/>
      <c r="O7136" s="84"/>
      <c r="P7136" s="84"/>
      <c r="Q7136" s="84"/>
      <c r="R7136" s="86">
        <v>43668.492361111108</v>
      </c>
      <c r="S7136" s="93" t="s">
        <v>4503</v>
      </c>
      <c r="T7136" s="87">
        <v>43668</v>
      </c>
      <c r="U7136" s="84" t="s">
        <v>2511</v>
      </c>
      <c r="V7136" s="84" t="s">
        <v>3406</v>
      </c>
      <c r="W7136" s="84" t="s">
        <v>277</v>
      </c>
      <c r="X7136" s="88">
        <v>43662.784722222219</v>
      </c>
    </row>
    <row r="7137" spans="1:24" ht="30">
      <c r="A7137" s="84" t="s">
        <v>3176</v>
      </c>
      <c r="B7137" s="84" t="s">
        <v>3176</v>
      </c>
      <c r="C7137" s="84">
        <v>1117369</v>
      </c>
      <c r="D7137" s="84" t="s">
        <v>2515</v>
      </c>
      <c r="E7137" s="84" t="s">
        <v>3291</v>
      </c>
      <c r="F7137" s="84" t="s">
        <v>2508</v>
      </c>
      <c r="G7137" s="84" t="s">
        <v>3281</v>
      </c>
      <c r="H7137" s="89" t="s">
        <v>4511</v>
      </c>
      <c r="I7137" s="84">
        <v>0</v>
      </c>
      <c r="J7137" s="86">
        <v>43676.569872685184</v>
      </c>
      <c r="K7137" s="86">
        <v>43661.742881944447</v>
      </c>
      <c r="L7137" s="93"/>
      <c r="M7137" s="86">
        <v>43669.782638888886</v>
      </c>
      <c r="N7137" s="84"/>
      <c r="O7137" s="84"/>
      <c r="P7137" s="84"/>
      <c r="Q7137" s="84"/>
      <c r="R7137" s="86">
        <v>43676.569444444445</v>
      </c>
      <c r="S7137" s="93" t="s">
        <v>3506</v>
      </c>
      <c r="T7137" s="87">
        <v>43668</v>
      </c>
      <c r="U7137" s="84" t="s">
        <v>2511</v>
      </c>
      <c r="V7137" s="84" t="s">
        <v>3406</v>
      </c>
      <c r="W7137" s="84" t="s">
        <v>277</v>
      </c>
      <c r="X7137" s="88">
        <v>43669.782638888886</v>
      </c>
    </row>
    <row r="7138" spans="1:24" ht="75">
      <c r="A7138" s="84" t="s">
        <v>3176</v>
      </c>
      <c r="B7138" s="84" t="s">
        <v>3176</v>
      </c>
      <c r="C7138" s="84">
        <v>1123903</v>
      </c>
      <c r="D7138" s="84" t="s">
        <v>4176</v>
      </c>
      <c r="E7138" s="84" t="s">
        <v>3291</v>
      </c>
      <c r="F7138" s="84" t="s">
        <v>2508</v>
      </c>
      <c r="G7138" s="84" t="s">
        <v>3281</v>
      </c>
      <c r="H7138" s="89" t="s">
        <v>4785</v>
      </c>
      <c r="I7138" s="84">
        <v>0</v>
      </c>
      <c r="J7138" s="86">
        <v>43682.627870370372</v>
      </c>
      <c r="K7138" s="86">
        <v>43669.61037037037</v>
      </c>
      <c r="L7138" s="93"/>
      <c r="M7138" s="84"/>
      <c r="N7138" s="84"/>
      <c r="O7138" s="86">
        <v>43680.402777777781</v>
      </c>
      <c r="P7138" s="84"/>
      <c r="Q7138" s="84"/>
      <c r="R7138" s="86">
        <v>43682.627083333333</v>
      </c>
      <c r="S7138" s="93"/>
      <c r="T7138" s="87">
        <v>43676</v>
      </c>
      <c r="U7138" s="84" t="s">
        <v>2511</v>
      </c>
      <c r="V7138" s="84" t="s">
        <v>4786</v>
      </c>
      <c r="W7138" s="84" t="s">
        <v>277</v>
      </c>
      <c r="X7138" s="88">
        <v>43680.402777777781</v>
      </c>
    </row>
    <row r="7139" spans="1:24" ht="30">
      <c r="A7139" s="84" t="s">
        <v>3176</v>
      </c>
      <c r="B7139" s="84" t="s">
        <v>3176</v>
      </c>
      <c r="C7139" s="84">
        <v>1123947</v>
      </c>
      <c r="D7139" s="84" t="s">
        <v>4176</v>
      </c>
      <c r="E7139" s="84" t="s">
        <v>3291</v>
      </c>
      <c r="F7139" s="84" t="s">
        <v>2508</v>
      </c>
      <c r="G7139" s="84" t="s">
        <v>4199</v>
      </c>
      <c r="H7139" s="89" t="s">
        <v>4789</v>
      </c>
      <c r="I7139" s="84">
        <v>158</v>
      </c>
      <c r="J7139" s="86">
        <v>43671.631655092591</v>
      </c>
      <c r="K7139" s="86">
        <v>43669.614861111113</v>
      </c>
      <c r="L7139" s="93"/>
      <c r="M7139" s="84"/>
      <c r="N7139" s="84"/>
      <c r="O7139" s="84"/>
      <c r="P7139" s="84"/>
      <c r="Q7139" s="86">
        <v>43671.631249999999</v>
      </c>
      <c r="R7139" s="84"/>
      <c r="S7139" s="93"/>
      <c r="T7139" s="87">
        <v>43676</v>
      </c>
      <c r="U7139" s="84" t="s">
        <v>2511</v>
      </c>
      <c r="V7139" s="84" t="s">
        <v>4786</v>
      </c>
      <c r="W7139" s="84" t="s">
        <v>277</v>
      </c>
      <c r="X7139" s="88">
        <v>43671.631249999999</v>
      </c>
    </row>
    <row r="7140" spans="1:24" ht="30">
      <c r="A7140" s="84" t="s">
        <v>3176</v>
      </c>
      <c r="B7140" s="84" t="s">
        <v>3176</v>
      </c>
      <c r="C7140" s="84">
        <v>1125604</v>
      </c>
      <c r="D7140" s="84" t="s">
        <v>2515</v>
      </c>
      <c r="E7140" s="84" t="s">
        <v>3291</v>
      </c>
      <c r="F7140" s="84" t="s">
        <v>2508</v>
      </c>
      <c r="G7140" s="84" t="s">
        <v>3281</v>
      </c>
      <c r="H7140" s="89" t="s">
        <v>4775</v>
      </c>
      <c r="I7140" s="84">
        <v>0</v>
      </c>
      <c r="J7140" s="86">
        <v>43673.598657407405</v>
      </c>
      <c r="K7140" s="86">
        <v>43670.328055555554</v>
      </c>
      <c r="L7140" s="93"/>
      <c r="M7140" s="84"/>
      <c r="N7140" s="84"/>
      <c r="O7140" s="84"/>
      <c r="P7140" s="84"/>
      <c r="Q7140" s="86">
        <v>43670.566666666666</v>
      </c>
      <c r="R7140" s="86">
        <v>43673.598611111112</v>
      </c>
      <c r="S7140" s="93"/>
      <c r="T7140" s="84"/>
      <c r="U7140" s="84" t="s">
        <v>2511</v>
      </c>
      <c r="V7140" s="84" t="s">
        <v>3725</v>
      </c>
      <c r="W7140" s="84" t="s">
        <v>277</v>
      </c>
      <c r="X7140" s="88">
        <v>43670.566666666666</v>
      </c>
    </row>
    <row r="7141" spans="1:24" ht="30">
      <c r="A7141" s="84" t="s">
        <v>3176</v>
      </c>
      <c r="B7141" s="84" t="s">
        <v>3176</v>
      </c>
      <c r="C7141" s="84">
        <v>1126000</v>
      </c>
      <c r="D7141" s="84" t="s">
        <v>2515</v>
      </c>
      <c r="E7141" s="84" t="s">
        <v>3291</v>
      </c>
      <c r="F7141" s="84" t="s">
        <v>2508</v>
      </c>
      <c r="G7141" s="84" t="s">
        <v>3281</v>
      </c>
      <c r="H7141" s="89" t="s">
        <v>4860</v>
      </c>
      <c r="I7141" s="84">
        <v>0</v>
      </c>
      <c r="J7141" s="86">
        <v>43679.790034722224</v>
      </c>
      <c r="K7141" s="86">
        <v>43670.608969907407</v>
      </c>
      <c r="L7141" s="93"/>
      <c r="M7141" s="86">
        <v>43671.574305555558</v>
      </c>
      <c r="N7141" s="84"/>
      <c r="O7141" s="84"/>
      <c r="P7141" s="84"/>
      <c r="Q7141" s="84"/>
      <c r="R7141" s="86">
        <v>43676.590277777781</v>
      </c>
      <c r="S7141" s="93" t="s">
        <v>3506</v>
      </c>
      <c r="T7141" s="87">
        <v>43677</v>
      </c>
      <c r="U7141" s="84" t="s">
        <v>2511</v>
      </c>
      <c r="V7141" s="84" t="s">
        <v>3406</v>
      </c>
      <c r="W7141" s="84" t="s">
        <v>277</v>
      </c>
      <c r="X7141" s="88">
        <v>43671.574305555558</v>
      </c>
    </row>
    <row r="7142" spans="1:24" ht="30">
      <c r="A7142" s="84" t="s">
        <v>3176</v>
      </c>
      <c r="B7142" s="84" t="s">
        <v>3176</v>
      </c>
      <c r="C7142" s="84">
        <v>1130483</v>
      </c>
      <c r="D7142" s="84" t="s">
        <v>3352</v>
      </c>
      <c r="E7142" s="84" t="s">
        <v>3291</v>
      </c>
      <c r="F7142" s="84" t="s">
        <v>2508</v>
      </c>
      <c r="G7142" s="84" t="s">
        <v>4199</v>
      </c>
      <c r="H7142" s="89" t="s">
        <v>5085</v>
      </c>
      <c r="I7142" s="84">
        <v>150</v>
      </c>
      <c r="J7142" s="86">
        <v>43679.709687499999</v>
      </c>
      <c r="K7142" s="86">
        <v>43675.830231481479</v>
      </c>
      <c r="L7142" s="93"/>
      <c r="M7142" s="84"/>
      <c r="N7142" s="84"/>
      <c r="O7142" s="84"/>
      <c r="P7142" s="84"/>
      <c r="Q7142" s="86">
        <v>43678.799305555556</v>
      </c>
      <c r="R7142" s="84"/>
      <c r="S7142" s="93"/>
      <c r="T7142" s="87">
        <v>43683</v>
      </c>
      <c r="U7142" s="84" t="s">
        <v>2511</v>
      </c>
      <c r="V7142" s="84" t="s">
        <v>5086</v>
      </c>
      <c r="W7142" s="84" t="s">
        <v>277</v>
      </c>
      <c r="X7142" s="88">
        <v>43678.799305555556</v>
      </c>
    </row>
    <row r="7143" spans="1:24" ht="45">
      <c r="A7143" s="84" t="s">
        <v>3176</v>
      </c>
      <c r="B7143" s="84" t="s">
        <v>3176</v>
      </c>
      <c r="C7143" s="84">
        <v>1130722</v>
      </c>
      <c r="D7143" s="84" t="s">
        <v>3352</v>
      </c>
      <c r="E7143" s="84" t="s">
        <v>3291</v>
      </c>
      <c r="F7143" s="84" t="s">
        <v>2508</v>
      </c>
      <c r="G7143" s="84" t="s">
        <v>3281</v>
      </c>
      <c r="H7143" s="89" t="s">
        <v>5099</v>
      </c>
      <c r="I7143" s="84">
        <v>0</v>
      </c>
      <c r="J7143" s="86">
        <v>43728.455555555556</v>
      </c>
      <c r="K7143" s="86">
        <v>43676.46570601852</v>
      </c>
      <c r="L7143" s="93"/>
      <c r="M7143" s="86">
        <v>43683.352777777778</v>
      </c>
      <c r="N7143" s="84"/>
      <c r="O7143" s="84"/>
      <c r="P7143" s="84"/>
      <c r="Q7143" s="84"/>
      <c r="R7143" s="86">
        <v>43728.45416666667</v>
      </c>
      <c r="S7143" s="93" t="s">
        <v>5100</v>
      </c>
      <c r="T7143" s="87">
        <v>43683</v>
      </c>
      <c r="U7143" s="84" t="s">
        <v>2511</v>
      </c>
      <c r="V7143" s="84" t="s">
        <v>5086</v>
      </c>
      <c r="W7143" s="84" t="s">
        <v>277</v>
      </c>
      <c r="X7143" s="88">
        <v>43683.352777777778</v>
      </c>
    </row>
    <row r="7144" spans="1:24" ht="30">
      <c r="A7144" s="84" t="s">
        <v>3176</v>
      </c>
      <c r="B7144" s="84" t="s">
        <v>3176</v>
      </c>
      <c r="C7144" s="84">
        <v>1131123</v>
      </c>
      <c r="D7144" s="84" t="s">
        <v>3352</v>
      </c>
      <c r="E7144" s="84" t="s">
        <v>3291</v>
      </c>
      <c r="F7144" s="84" t="s">
        <v>2508</v>
      </c>
      <c r="G7144" s="84" t="s">
        <v>3281</v>
      </c>
      <c r="H7144" s="89" t="s">
        <v>5149</v>
      </c>
      <c r="I7144" s="84">
        <v>0</v>
      </c>
      <c r="J7144" s="86">
        <v>43728.468090277776</v>
      </c>
      <c r="K7144" s="86">
        <v>43676.693530092591</v>
      </c>
      <c r="L7144" s="93"/>
      <c r="M7144" s="86">
        <v>43698.486805555556</v>
      </c>
      <c r="N7144" s="84"/>
      <c r="O7144" s="86">
        <v>43680.40347222222</v>
      </c>
      <c r="P7144" s="84"/>
      <c r="Q7144" s="84"/>
      <c r="R7144" s="86">
        <v>43728.461805555555</v>
      </c>
      <c r="S7144" s="93"/>
      <c r="T7144" s="87">
        <v>43683</v>
      </c>
      <c r="U7144" s="84" t="s">
        <v>2511</v>
      </c>
      <c r="V7144" s="84" t="s">
        <v>5086</v>
      </c>
      <c r="W7144" s="84" t="s">
        <v>277</v>
      </c>
      <c r="X7144" s="88">
        <v>43698.486805555556</v>
      </c>
    </row>
    <row r="7145" spans="1:24" ht="30">
      <c r="A7145" s="84" t="s">
        <v>3176</v>
      </c>
      <c r="B7145" s="84" t="s">
        <v>3176</v>
      </c>
      <c r="C7145" s="84">
        <v>1131299</v>
      </c>
      <c r="D7145" s="84" t="s">
        <v>2515</v>
      </c>
      <c r="E7145" s="84" t="s">
        <v>3291</v>
      </c>
      <c r="F7145" s="84" t="s">
        <v>2508</v>
      </c>
      <c r="G7145" s="84" t="s">
        <v>3281</v>
      </c>
      <c r="H7145" s="89" t="s">
        <v>5164</v>
      </c>
      <c r="I7145" s="84">
        <v>0</v>
      </c>
      <c r="J7145" s="86">
        <v>43717.648032407407</v>
      </c>
      <c r="K7145" s="86">
        <v>43676.774502314816</v>
      </c>
      <c r="L7145" s="93"/>
      <c r="M7145" s="86">
        <v>43710.651388888888</v>
      </c>
      <c r="N7145" s="84"/>
      <c r="O7145" s="84"/>
      <c r="P7145" s="84"/>
      <c r="Q7145" s="84"/>
      <c r="R7145" s="86">
        <v>43717.647916666669</v>
      </c>
      <c r="S7145" s="93"/>
      <c r="T7145" s="87">
        <v>43683</v>
      </c>
      <c r="U7145" s="84" t="s">
        <v>2505</v>
      </c>
      <c r="V7145" s="84" t="s">
        <v>3406</v>
      </c>
      <c r="W7145" s="84" t="s">
        <v>277</v>
      </c>
      <c r="X7145" s="88">
        <v>43710.651388888888</v>
      </c>
    </row>
    <row r="7146" spans="1:24" ht="60">
      <c r="A7146" s="84" t="s">
        <v>3176</v>
      </c>
      <c r="B7146" s="84" t="s">
        <v>3176</v>
      </c>
      <c r="C7146" s="84">
        <v>1132821</v>
      </c>
      <c r="D7146" s="84" t="s">
        <v>2515</v>
      </c>
      <c r="E7146" s="84" t="s">
        <v>3291</v>
      </c>
      <c r="F7146" s="84" t="s">
        <v>2522</v>
      </c>
      <c r="G7146" s="84" t="s">
        <v>3281</v>
      </c>
      <c r="H7146" s="89" t="s">
        <v>5450</v>
      </c>
      <c r="I7146" s="84">
        <v>0</v>
      </c>
      <c r="J7146" s="86">
        <v>43700.650451388887</v>
      </c>
      <c r="K7146" s="86">
        <v>43678.58730324074</v>
      </c>
      <c r="L7146" s="93"/>
      <c r="M7146" s="86">
        <v>43689.390972222223</v>
      </c>
      <c r="N7146" s="84"/>
      <c r="O7146" s="84"/>
      <c r="P7146" s="84"/>
      <c r="Q7146" s="84"/>
      <c r="R7146" s="84"/>
      <c r="S7146" s="93" t="s">
        <v>3870</v>
      </c>
      <c r="T7146" s="87">
        <v>43685</v>
      </c>
      <c r="U7146" s="84" t="s">
        <v>2511</v>
      </c>
      <c r="V7146" s="84" t="s">
        <v>5227</v>
      </c>
      <c r="W7146" s="84" t="s">
        <v>277</v>
      </c>
      <c r="X7146" s="88">
        <v>43689.390972222223</v>
      </c>
    </row>
    <row r="7147" spans="1:24" ht="60">
      <c r="A7147" s="84" t="s">
        <v>3176</v>
      </c>
      <c r="B7147" s="84" t="s">
        <v>3176</v>
      </c>
      <c r="C7147" s="84">
        <v>1132822</v>
      </c>
      <c r="D7147" s="84" t="s">
        <v>2515</v>
      </c>
      <c r="E7147" s="84" t="s">
        <v>3291</v>
      </c>
      <c r="F7147" s="84" t="s">
        <v>2522</v>
      </c>
      <c r="G7147" s="84" t="s">
        <v>3281</v>
      </c>
      <c r="H7147" s="89" t="s">
        <v>5451</v>
      </c>
      <c r="I7147" s="84">
        <v>0</v>
      </c>
      <c r="J7147" s="86">
        <v>43689.576493055552</v>
      </c>
      <c r="K7147" s="86">
        <v>43678.587372685186</v>
      </c>
      <c r="L7147" s="93"/>
      <c r="M7147" s="86">
        <v>43679.705555555556</v>
      </c>
      <c r="N7147" s="84"/>
      <c r="O7147" s="84"/>
      <c r="P7147" s="84"/>
      <c r="Q7147" s="84"/>
      <c r="R7147" s="86">
        <v>43689.576388888891</v>
      </c>
      <c r="S7147" s="93" t="s">
        <v>3506</v>
      </c>
      <c r="T7147" s="87">
        <v>43685</v>
      </c>
      <c r="U7147" s="84" t="s">
        <v>2511</v>
      </c>
      <c r="V7147" s="84" t="s">
        <v>5227</v>
      </c>
      <c r="W7147" s="84" t="s">
        <v>277</v>
      </c>
      <c r="X7147" s="88">
        <v>43679.705555555556</v>
      </c>
    </row>
    <row r="7148" spans="1:24" ht="60">
      <c r="A7148" s="84" t="s">
        <v>3176</v>
      </c>
      <c r="B7148" s="84" t="s">
        <v>3176</v>
      </c>
      <c r="C7148" s="84">
        <v>1132823</v>
      </c>
      <c r="D7148" s="84" t="s">
        <v>2515</v>
      </c>
      <c r="E7148" s="84" t="s">
        <v>3291</v>
      </c>
      <c r="F7148" s="84" t="s">
        <v>2522</v>
      </c>
      <c r="G7148" s="84" t="s">
        <v>3281</v>
      </c>
      <c r="H7148" s="89" t="s">
        <v>5452</v>
      </c>
      <c r="I7148" s="84">
        <v>0</v>
      </c>
      <c r="J7148" s="86">
        <v>43700.652581018519</v>
      </c>
      <c r="K7148" s="86">
        <v>43678.587407407409</v>
      </c>
      <c r="L7148" s="93"/>
      <c r="M7148" s="86">
        <v>43689.390972222223</v>
      </c>
      <c r="N7148" s="84"/>
      <c r="O7148" s="84"/>
      <c r="P7148" s="84"/>
      <c r="Q7148" s="84"/>
      <c r="R7148" s="84"/>
      <c r="S7148" s="93" t="s">
        <v>3506</v>
      </c>
      <c r="T7148" s="87">
        <v>43685</v>
      </c>
      <c r="U7148" s="84" t="s">
        <v>2511</v>
      </c>
      <c r="V7148" s="84" t="s">
        <v>5227</v>
      </c>
      <c r="W7148" s="84" t="s">
        <v>277</v>
      </c>
      <c r="X7148" s="88">
        <v>43689.390972222223</v>
      </c>
    </row>
    <row r="7149" spans="1:24" ht="60">
      <c r="A7149" s="84" t="s">
        <v>3176</v>
      </c>
      <c r="B7149" s="84" t="s">
        <v>3176</v>
      </c>
      <c r="C7149" s="84">
        <v>1132825</v>
      </c>
      <c r="D7149" s="84" t="s">
        <v>2515</v>
      </c>
      <c r="E7149" s="84" t="s">
        <v>3291</v>
      </c>
      <c r="F7149" s="84" t="s">
        <v>2522</v>
      </c>
      <c r="G7149" s="84" t="s">
        <v>3281</v>
      </c>
      <c r="H7149" s="89" t="s">
        <v>5453</v>
      </c>
      <c r="I7149" s="84">
        <v>0</v>
      </c>
      <c r="J7149" s="86">
        <v>43700.651261574072</v>
      </c>
      <c r="K7149" s="86">
        <v>43678.587442129632</v>
      </c>
      <c r="L7149" s="93"/>
      <c r="M7149" s="86">
        <v>43679.705555555556</v>
      </c>
      <c r="N7149" s="84"/>
      <c r="O7149" s="84"/>
      <c r="P7149" s="84"/>
      <c r="Q7149" s="84"/>
      <c r="R7149" s="84"/>
      <c r="S7149" s="93" t="s">
        <v>3506</v>
      </c>
      <c r="T7149" s="87">
        <v>43685</v>
      </c>
      <c r="U7149" s="84" t="s">
        <v>2511</v>
      </c>
      <c r="V7149" s="84" t="s">
        <v>5227</v>
      </c>
      <c r="W7149" s="84" t="s">
        <v>277</v>
      </c>
      <c r="X7149" s="88">
        <v>43679.705555555556</v>
      </c>
    </row>
    <row r="7150" spans="1:24" ht="60">
      <c r="A7150" s="84" t="s">
        <v>3176</v>
      </c>
      <c r="B7150" s="84" t="s">
        <v>3176</v>
      </c>
      <c r="C7150" s="84">
        <v>1132826</v>
      </c>
      <c r="D7150" s="84" t="s">
        <v>2515</v>
      </c>
      <c r="E7150" s="84" t="s">
        <v>3291</v>
      </c>
      <c r="F7150" s="84" t="s">
        <v>2522</v>
      </c>
      <c r="G7150" s="84" t="s">
        <v>3281</v>
      </c>
      <c r="H7150" s="89" t="s">
        <v>5454</v>
      </c>
      <c r="I7150" s="84">
        <v>0</v>
      </c>
      <c r="J7150" s="86">
        <v>43719.696203703701</v>
      </c>
      <c r="K7150" s="86">
        <v>43678.587465277778</v>
      </c>
      <c r="L7150" s="93"/>
      <c r="M7150" s="86">
        <v>43683.768055555556</v>
      </c>
      <c r="N7150" s="84"/>
      <c r="O7150" s="84"/>
      <c r="P7150" s="84"/>
      <c r="Q7150" s="84"/>
      <c r="R7150" s="86">
        <v>43719.695833333331</v>
      </c>
      <c r="S7150" s="93" t="s">
        <v>3506</v>
      </c>
      <c r="T7150" s="87">
        <v>43685</v>
      </c>
      <c r="U7150" s="84" t="s">
        <v>2511</v>
      </c>
      <c r="V7150" s="84" t="s">
        <v>5227</v>
      </c>
      <c r="W7150" s="84" t="s">
        <v>277</v>
      </c>
      <c r="X7150" s="88">
        <v>43683.768055555556</v>
      </c>
    </row>
    <row r="7151" spans="1:24" ht="60">
      <c r="A7151" s="84" t="s">
        <v>3176</v>
      </c>
      <c r="B7151" s="84" t="s">
        <v>3176</v>
      </c>
      <c r="C7151" s="84">
        <v>1132827</v>
      </c>
      <c r="D7151" s="84" t="s">
        <v>2515</v>
      </c>
      <c r="E7151" s="84" t="s">
        <v>3291</v>
      </c>
      <c r="F7151" s="84" t="s">
        <v>2522</v>
      </c>
      <c r="G7151" s="84" t="s">
        <v>3281</v>
      </c>
      <c r="H7151" s="89" t="s">
        <v>5455</v>
      </c>
      <c r="I7151" s="84">
        <v>0</v>
      </c>
      <c r="J7151" s="86">
        <v>43682.795428240737</v>
      </c>
      <c r="K7151" s="86">
        <v>43678.587500000001</v>
      </c>
      <c r="L7151" s="93"/>
      <c r="M7151" s="86">
        <v>43678.757638888892</v>
      </c>
      <c r="N7151" s="84"/>
      <c r="O7151" s="84"/>
      <c r="P7151" s="84"/>
      <c r="Q7151" s="84"/>
      <c r="R7151" s="86">
        <v>43682.795138888891</v>
      </c>
      <c r="S7151" s="93" t="s">
        <v>3506</v>
      </c>
      <c r="T7151" s="87">
        <v>43685</v>
      </c>
      <c r="U7151" s="84" t="s">
        <v>2511</v>
      </c>
      <c r="V7151" s="84" t="s">
        <v>5227</v>
      </c>
      <c r="W7151" s="84" t="s">
        <v>277</v>
      </c>
      <c r="X7151" s="88">
        <v>43678.757638888892</v>
      </c>
    </row>
    <row r="7152" spans="1:24" ht="30">
      <c r="A7152" s="84" t="s">
        <v>3176</v>
      </c>
      <c r="B7152" s="84" t="s">
        <v>3176</v>
      </c>
      <c r="C7152" s="84">
        <v>1136530</v>
      </c>
      <c r="D7152" s="84" t="s">
        <v>2515</v>
      </c>
      <c r="E7152" s="84" t="s">
        <v>3291</v>
      </c>
      <c r="F7152" s="84" t="s">
        <v>2508</v>
      </c>
      <c r="G7152" s="84" t="s">
        <v>3281</v>
      </c>
      <c r="H7152" s="89" t="s">
        <v>5878</v>
      </c>
      <c r="I7152" s="84">
        <v>0</v>
      </c>
      <c r="J7152" s="86">
        <v>43690.637175925927</v>
      </c>
      <c r="K7152" s="86">
        <v>43682.625034722223</v>
      </c>
      <c r="L7152" s="93"/>
      <c r="M7152" s="86">
        <v>43690.635416666664</v>
      </c>
      <c r="N7152" s="84"/>
      <c r="O7152" s="86">
        <v>43689.713888888888</v>
      </c>
      <c r="P7152" s="84"/>
      <c r="Q7152" s="84"/>
      <c r="R7152" s="86">
        <v>43690.636805555558</v>
      </c>
      <c r="S7152" s="93"/>
      <c r="T7152" s="87">
        <v>43690</v>
      </c>
      <c r="U7152" s="84" t="s">
        <v>2509</v>
      </c>
      <c r="V7152" s="84" t="s">
        <v>4786</v>
      </c>
      <c r="W7152" s="84" t="s">
        <v>277</v>
      </c>
      <c r="X7152" s="88">
        <v>43690.635416666664</v>
      </c>
    </row>
    <row r="7153" spans="1:24" ht="30">
      <c r="A7153" s="84" t="s">
        <v>3176</v>
      </c>
      <c r="B7153" s="84" t="s">
        <v>3176</v>
      </c>
      <c r="C7153" s="84">
        <v>1136660</v>
      </c>
      <c r="D7153" s="84" t="s">
        <v>2515</v>
      </c>
      <c r="E7153" s="84" t="s">
        <v>3291</v>
      </c>
      <c r="F7153" s="84" t="s">
        <v>2508</v>
      </c>
      <c r="G7153" s="84" t="s">
        <v>3281</v>
      </c>
      <c r="H7153" s="89" t="s">
        <v>5893</v>
      </c>
      <c r="I7153" s="84">
        <v>0</v>
      </c>
      <c r="J7153" s="86">
        <v>43694.568287037036</v>
      </c>
      <c r="K7153" s="86">
        <v>43682.679120370369</v>
      </c>
      <c r="L7153" s="93"/>
      <c r="M7153" s="86">
        <v>43686.662499999999</v>
      </c>
      <c r="N7153" s="84"/>
      <c r="O7153" s="84"/>
      <c r="P7153" s="84"/>
      <c r="Q7153" s="84"/>
      <c r="R7153" s="86">
        <v>43694.568055555559</v>
      </c>
      <c r="S7153" s="93" t="s">
        <v>5894</v>
      </c>
      <c r="T7153" s="87">
        <v>43690</v>
      </c>
      <c r="U7153" s="84" t="s">
        <v>2511</v>
      </c>
      <c r="V7153" s="84" t="s">
        <v>3406</v>
      </c>
      <c r="W7153" s="84" t="s">
        <v>277</v>
      </c>
      <c r="X7153" s="88">
        <v>43686.662499999999</v>
      </c>
    </row>
    <row r="7154" spans="1:24" ht="30">
      <c r="A7154" s="84" t="s">
        <v>3176</v>
      </c>
      <c r="B7154" s="84" t="s">
        <v>3176</v>
      </c>
      <c r="C7154" s="84">
        <v>1137337</v>
      </c>
      <c r="D7154" s="84" t="s">
        <v>2515</v>
      </c>
      <c r="E7154" s="84" t="s">
        <v>3291</v>
      </c>
      <c r="F7154" s="84" t="s">
        <v>2522</v>
      </c>
      <c r="G7154" s="84" t="s">
        <v>3281</v>
      </c>
      <c r="H7154" s="89" t="s">
        <v>6000</v>
      </c>
      <c r="I7154" s="84">
        <v>0</v>
      </c>
      <c r="J7154" s="86">
        <v>43718.800682870373</v>
      </c>
      <c r="K7154" s="86">
        <v>43683.582557870373</v>
      </c>
      <c r="L7154" s="93"/>
      <c r="M7154" s="84"/>
      <c r="N7154" s="84"/>
      <c r="O7154" s="84"/>
      <c r="P7154" s="84"/>
      <c r="Q7154" s="86">
        <v>43683.627083333333</v>
      </c>
      <c r="R7154" s="86">
        <v>43686.61041666667</v>
      </c>
      <c r="S7154" s="93"/>
      <c r="T7154" s="87">
        <v>43690</v>
      </c>
      <c r="U7154" s="84" t="s">
        <v>2511</v>
      </c>
      <c r="V7154" s="84" t="s">
        <v>3680</v>
      </c>
      <c r="W7154" s="84" t="s">
        <v>277</v>
      </c>
      <c r="X7154" s="88">
        <v>43683.627083333333</v>
      </c>
    </row>
    <row r="7155" spans="1:24" ht="45">
      <c r="A7155" s="84" t="s">
        <v>3176</v>
      </c>
      <c r="B7155" s="84" t="s">
        <v>3176</v>
      </c>
      <c r="C7155" s="84">
        <v>1138998</v>
      </c>
      <c r="D7155" s="84" t="s">
        <v>2515</v>
      </c>
      <c r="E7155" s="84" t="s">
        <v>3291</v>
      </c>
      <c r="F7155" s="84" t="s">
        <v>2522</v>
      </c>
      <c r="G7155" s="84" t="s">
        <v>3281</v>
      </c>
      <c r="H7155" s="89" t="s">
        <v>6267</v>
      </c>
      <c r="I7155" s="84">
        <v>0</v>
      </c>
      <c r="J7155" s="86">
        <v>43746.593541666669</v>
      </c>
      <c r="K7155" s="86">
        <v>43685.551192129627</v>
      </c>
      <c r="L7155" s="93"/>
      <c r="M7155" s="84"/>
      <c r="N7155" s="84"/>
      <c r="O7155" s="84"/>
      <c r="P7155" s="84"/>
      <c r="Q7155" s="86">
        <v>43685.555555555555</v>
      </c>
      <c r="R7155" s="86">
        <v>43746.593055555553</v>
      </c>
      <c r="S7155" s="93"/>
      <c r="T7155" s="84"/>
      <c r="U7155" s="84" t="s">
        <v>2505</v>
      </c>
      <c r="V7155" s="84" t="s">
        <v>4920</v>
      </c>
      <c r="W7155" s="84" t="s">
        <v>277</v>
      </c>
      <c r="X7155" s="88">
        <v>43685.555555555555</v>
      </c>
    </row>
    <row r="7156" spans="1:24" ht="30">
      <c r="A7156" s="84" t="s">
        <v>3176</v>
      </c>
      <c r="B7156" s="84" t="s">
        <v>3176</v>
      </c>
      <c r="C7156" s="84">
        <v>1139032</v>
      </c>
      <c r="D7156" s="84" t="s">
        <v>2515</v>
      </c>
      <c r="E7156" s="84" t="s">
        <v>3291</v>
      </c>
      <c r="F7156" s="84" t="s">
        <v>2522</v>
      </c>
      <c r="G7156" s="84" t="s">
        <v>3281</v>
      </c>
      <c r="H7156" s="89" t="s">
        <v>6274</v>
      </c>
      <c r="I7156" s="84">
        <v>0</v>
      </c>
      <c r="J7156" s="86">
        <v>43699.829155092593</v>
      </c>
      <c r="K7156" s="86">
        <v>43685.576388888891</v>
      </c>
      <c r="L7156" s="93" t="s">
        <v>3542</v>
      </c>
      <c r="M7156" s="86">
        <v>43689.45208333333</v>
      </c>
      <c r="N7156" s="84"/>
      <c r="O7156" s="84"/>
      <c r="P7156" s="84"/>
      <c r="Q7156" s="84"/>
      <c r="R7156" s="86">
        <v>43699.82916666667</v>
      </c>
      <c r="S7156" s="93"/>
      <c r="T7156" s="87">
        <v>43696</v>
      </c>
      <c r="U7156" s="84" t="s">
        <v>2511</v>
      </c>
      <c r="V7156" s="84" t="s">
        <v>2649</v>
      </c>
      <c r="W7156" s="84" t="s">
        <v>277</v>
      </c>
      <c r="X7156" s="88">
        <v>43689.45208333333</v>
      </c>
    </row>
    <row r="7157" spans="1:24" ht="30">
      <c r="A7157" s="84" t="s">
        <v>3176</v>
      </c>
      <c r="B7157" s="84" t="s">
        <v>3176</v>
      </c>
      <c r="C7157" s="84">
        <v>1139998</v>
      </c>
      <c r="D7157" s="84" t="s">
        <v>2515</v>
      </c>
      <c r="E7157" s="84" t="s">
        <v>3291</v>
      </c>
      <c r="F7157" s="84" t="s">
        <v>2508</v>
      </c>
      <c r="G7157" s="84" t="s">
        <v>3281</v>
      </c>
      <c r="H7157" s="89" t="s">
        <v>6419</v>
      </c>
      <c r="I7157" s="84">
        <v>0</v>
      </c>
      <c r="J7157" s="86">
        <v>43699.444895833331</v>
      </c>
      <c r="K7157" s="86">
        <v>43686.618275462963</v>
      </c>
      <c r="L7157" s="93"/>
      <c r="M7157" s="86">
        <v>43692.629166666666</v>
      </c>
      <c r="N7157" s="84"/>
      <c r="O7157" s="84"/>
      <c r="P7157" s="84"/>
      <c r="Q7157" s="84"/>
      <c r="R7157" s="86">
        <v>43697.8</v>
      </c>
      <c r="S7157" s="93" t="s">
        <v>3506</v>
      </c>
      <c r="T7157" s="87">
        <v>43693</v>
      </c>
      <c r="U7157" s="84" t="s">
        <v>2511</v>
      </c>
      <c r="V7157" s="84" t="s">
        <v>3406</v>
      </c>
      <c r="W7157" s="84" t="s">
        <v>277</v>
      </c>
      <c r="X7157" s="88">
        <v>43692.629166666666</v>
      </c>
    </row>
    <row r="7158" spans="1:24" ht="30">
      <c r="A7158" s="84" t="s">
        <v>3176</v>
      </c>
      <c r="B7158" s="84" t="s">
        <v>3176</v>
      </c>
      <c r="C7158" s="84">
        <v>1140139</v>
      </c>
      <c r="D7158" s="84" t="s">
        <v>2515</v>
      </c>
      <c r="E7158" s="84" t="s">
        <v>3291</v>
      </c>
      <c r="F7158" s="84" t="s">
        <v>2508</v>
      </c>
      <c r="G7158" s="84" t="s">
        <v>3281</v>
      </c>
      <c r="H7158" s="89" t="s">
        <v>6432</v>
      </c>
      <c r="I7158" s="84">
        <v>0</v>
      </c>
      <c r="J7158" s="86">
        <v>43718.663506944446</v>
      </c>
      <c r="K7158" s="86">
        <v>43686.660729166666</v>
      </c>
      <c r="L7158" s="93"/>
      <c r="M7158" s="86">
        <v>43689.763194444444</v>
      </c>
      <c r="N7158" s="84"/>
      <c r="O7158" s="84"/>
      <c r="P7158" s="84"/>
      <c r="Q7158" s="84"/>
      <c r="R7158" s="86">
        <v>43692.552083333336</v>
      </c>
      <c r="S7158" s="93" t="s">
        <v>3506</v>
      </c>
      <c r="T7158" s="87">
        <v>43693</v>
      </c>
      <c r="U7158" s="84" t="s">
        <v>2511</v>
      </c>
      <c r="V7158" s="84" t="s">
        <v>3680</v>
      </c>
      <c r="W7158" s="84" t="s">
        <v>277</v>
      </c>
      <c r="X7158" s="88">
        <v>43689.763194444444</v>
      </c>
    </row>
    <row r="7159" spans="1:24" ht="30">
      <c r="A7159" s="84" t="s">
        <v>3176</v>
      </c>
      <c r="B7159" s="84" t="s">
        <v>3176</v>
      </c>
      <c r="C7159" s="84">
        <v>1141002</v>
      </c>
      <c r="D7159" s="84" t="s">
        <v>2515</v>
      </c>
      <c r="E7159" s="84" t="s">
        <v>3291</v>
      </c>
      <c r="F7159" s="84" t="s">
        <v>2508</v>
      </c>
      <c r="G7159" s="84" t="s">
        <v>3281</v>
      </c>
      <c r="H7159" s="89" t="s">
        <v>6578</v>
      </c>
      <c r="I7159" s="84">
        <v>0</v>
      </c>
      <c r="J7159" s="86">
        <v>43699.445196759261</v>
      </c>
      <c r="K7159" s="86">
        <v>43689.583587962959</v>
      </c>
      <c r="L7159" s="93"/>
      <c r="M7159" s="86">
        <v>43692.447222222225</v>
      </c>
      <c r="N7159" s="84"/>
      <c r="O7159" s="84"/>
      <c r="P7159" s="84"/>
      <c r="Q7159" s="84"/>
      <c r="R7159" s="86">
        <v>43697.684027777781</v>
      </c>
      <c r="S7159" s="93" t="s">
        <v>3506</v>
      </c>
      <c r="T7159" s="87">
        <v>43696</v>
      </c>
      <c r="U7159" s="84" t="s">
        <v>2511</v>
      </c>
      <c r="V7159" s="84" t="s">
        <v>3406</v>
      </c>
      <c r="W7159" s="84" t="s">
        <v>277</v>
      </c>
      <c r="X7159" s="88">
        <v>43692.447222222225</v>
      </c>
    </row>
    <row r="7160" spans="1:24" ht="45">
      <c r="A7160" s="84" t="s">
        <v>3176</v>
      </c>
      <c r="B7160" s="84" t="s">
        <v>3176</v>
      </c>
      <c r="C7160" s="84">
        <v>1141117</v>
      </c>
      <c r="D7160" s="84" t="s">
        <v>2515</v>
      </c>
      <c r="E7160" s="84" t="s">
        <v>3291</v>
      </c>
      <c r="F7160" s="84" t="s">
        <v>2508</v>
      </c>
      <c r="G7160" s="84" t="s">
        <v>3281</v>
      </c>
      <c r="H7160" s="89" t="s">
        <v>6599</v>
      </c>
      <c r="I7160" s="84">
        <v>0</v>
      </c>
      <c r="J7160" s="86">
        <v>43704.667488425926</v>
      </c>
      <c r="K7160" s="86">
        <v>43689.629305555558</v>
      </c>
      <c r="L7160" s="93"/>
      <c r="M7160" s="86">
        <v>43698.486111111109</v>
      </c>
      <c r="N7160" s="84"/>
      <c r="O7160" s="84"/>
      <c r="P7160" s="84"/>
      <c r="Q7160" s="84"/>
      <c r="R7160" s="86">
        <v>43704.667361111111</v>
      </c>
      <c r="S7160" s="93" t="s">
        <v>3506</v>
      </c>
      <c r="T7160" s="87">
        <v>43696</v>
      </c>
      <c r="U7160" s="84" t="s">
        <v>2511</v>
      </c>
      <c r="V7160" s="84" t="s">
        <v>3406</v>
      </c>
      <c r="W7160" s="84" t="s">
        <v>277</v>
      </c>
      <c r="X7160" s="88">
        <v>43698.486111111109</v>
      </c>
    </row>
    <row r="7161" spans="1:24" ht="45">
      <c r="A7161" s="84" t="s">
        <v>3176</v>
      </c>
      <c r="B7161" s="84" t="s">
        <v>3176</v>
      </c>
      <c r="C7161" s="84">
        <v>1141510</v>
      </c>
      <c r="D7161" s="84" t="s">
        <v>3608</v>
      </c>
      <c r="E7161" s="84" t="s">
        <v>3291</v>
      </c>
      <c r="F7161" s="84" t="s">
        <v>2508</v>
      </c>
      <c r="G7161" s="84" t="s">
        <v>3281</v>
      </c>
      <c r="H7161" s="89" t="s">
        <v>6650</v>
      </c>
      <c r="I7161" s="84">
        <v>0</v>
      </c>
      <c r="J7161" s="86">
        <v>43717.808113425926</v>
      </c>
      <c r="K7161" s="86">
        <v>43689.828414351854</v>
      </c>
      <c r="L7161" s="93" t="s">
        <v>3362</v>
      </c>
      <c r="M7161" s="86">
        <v>43713.698611111111</v>
      </c>
      <c r="N7161" s="84"/>
      <c r="O7161" s="84"/>
      <c r="P7161" s="84"/>
      <c r="Q7161" s="84"/>
      <c r="R7161" s="86">
        <v>43717.807638888888</v>
      </c>
      <c r="S7161" s="93"/>
      <c r="T7161" s="87">
        <v>43700</v>
      </c>
      <c r="U7161" s="84" t="s">
        <v>2505</v>
      </c>
      <c r="V7161" s="84" t="s">
        <v>2683</v>
      </c>
      <c r="W7161" s="84" t="s">
        <v>277</v>
      </c>
      <c r="X7161" s="88">
        <v>43713.698611111111</v>
      </c>
    </row>
    <row r="7162" spans="1:24" ht="30">
      <c r="A7162" s="84" t="s">
        <v>3176</v>
      </c>
      <c r="B7162" s="84" t="s">
        <v>3176</v>
      </c>
      <c r="C7162" s="84">
        <v>1142134</v>
      </c>
      <c r="D7162" s="84" t="s">
        <v>2515</v>
      </c>
      <c r="E7162" s="84" t="s">
        <v>3291</v>
      </c>
      <c r="F7162" s="84" t="s">
        <v>2508</v>
      </c>
      <c r="G7162" s="84" t="s">
        <v>3281</v>
      </c>
      <c r="H7162" s="89" t="s">
        <v>6739</v>
      </c>
      <c r="I7162" s="84">
        <v>0</v>
      </c>
      <c r="J7162" s="86">
        <v>43711.625451388885</v>
      </c>
      <c r="K7162" s="86">
        <v>43690.658506944441</v>
      </c>
      <c r="L7162" s="93"/>
      <c r="M7162" s="86">
        <v>43710.795138888891</v>
      </c>
      <c r="N7162" s="84"/>
      <c r="O7162" s="84"/>
      <c r="P7162" s="84"/>
      <c r="Q7162" s="84"/>
      <c r="R7162" s="86">
        <v>43711.625</v>
      </c>
      <c r="S7162" s="93"/>
      <c r="T7162" s="87">
        <v>43703</v>
      </c>
      <c r="U7162" s="84" t="s">
        <v>2511</v>
      </c>
      <c r="V7162" s="84" t="s">
        <v>3406</v>
      </c>
      <c r="W7162" s="84" t="s">
        <v>277</v>
      </c>
      <c r="X7162" s="88">
        <v>43710.795138888891</v>
      </c>
    </row>
    <row r="7163" spans="1:24" ht="60">
      <c r="A7163" s="84" t="s">
        <v>3176</v>
      </c>
      <c r="B7163" s="84" t="s">
        <v>3176</v>
      </c>
      <c r="C7163" s="84">
        <v>1144380</v>
      </c>
      <c r="D7163" s="84" t="s">
        <v>2515</v>
      </c>
      <c r="E7163" s="84" t="s">
        <v>3291</v>
      </c>
      <c r="F7163" s="84" t="s">
        <v>2508</v>
      </c>
      <c r="G7163" s="84" t="s">
        <v>3281</v>
      </c>
      <c r="H7163" s="89" t="s">
        <v>6925</v>
      </c>
      <c r="I7163" s="84">
        <v>0</v>
      </c>
      <c r="J7163" s="86">
        <v>43699.806620370371</v>
      </c>
      <c r="K7163" s="86">
        <v>43692.768055555556</v>
      </c>
      <c r="L7163" s="93"/>
      <c r="M7163" s="86">
        <v>43696.578472222223</v>
      </c>
      <c r="N7163" s="84"/>
      <c r="O7163" s="84"/>
      <c r="P7163" s="84"/>
      <c r="Q7163" s="84"/>
      <c r="R7163" s="86">
        <v>43699.806250000001</v>
      </c>
      <c r="S7163" s="93" t="s">
        <v>3506</v>
      </c>
      <c r="T7163" s="87">
        <v>43699</v>
      </c>
      <c r="U7163" s="84" t="s">
        <v>2511</v>
      </c>
      <c r="V7163" s="84" t="s">
        <v>922</v>
      </c>
      <c r="W7163" s="84" t="s">
        <v>277</v>
      </c>
      <c r="X7163" s="88">
        <v>43696.578472222223</v>
      </c>
    </row>
    <row r="7164" spans="1:24" ht="60">
      <c r="A7164" s="84" t="s">
        <v>3176</v>
      </c>
      <c r="B7164" s="84" t="s">
        <v>3176</v>
      </c>
      <c r="C7164" s="84">
        <v>1145143</v>
      </c>
      <c r="D7164" s="84" t="s">
        <v>2515</v>
      </c>
      <c r="E7164" s="84" t="s">
        <v>3291</v>
      </c>
      <c r="F7164" s="84" t="s">
        <v>2508</v>
      </c>
      <c r="G7164" s="84" t="s">
        <v>3281</v>
      </c>
      <c r="H7164" s="89" t="s">
        <v>6985</v>
      </c>
      <c r="I7164" s="84">
        <v>0</v>
      </c>
      <c r="J7164" s="86">
        <v>43704.622650462959</v>
      </c>
      <c r="K7164" s="86">
        <v>43693.665995370371</v>
      </c>
      <c r="L7164" s="93"/>
      <c r="M7164" s="86">
        <v>43696.567361111112</v>
      </c>
      <c r="N7164" s="84"/>
      <c r="O7164" s="84"/>
      <c r="P7164" s="84"/>
      <c r="Q7164" s="84"/>
      <c r="R7164" s="86">
        <v>43704.62222222222</v>
      </c>
      <c r="S7164" s="93"/>
      <c r="T7164" s="87">
        <v>43700</v>
      </c>
      <c r="U7164" s="84" t="s">
        <v>2511</v>
      </c>
      <c r="V7164" s="84" t="s">
        <v>3454</v>
      </c>
      <c r="W7164" s="84" t="s">
        <v>277</v>
      </c>
      <c r="X7164" s="88">
        <v>43696.567361111112</v>
      </c>
    </row>
    <row r="7165" spans="1:24" ht="60">
      <c r="A7165" s="84" t="s">
        <v>3176</v>
      </c>
      <c r="B7165" s="84" t="s">
        <v>3176</v>
      </c>
      <c r="C7165" s="84">
        <v>1145160</v>
      </c>
      <c r="D7165" s="84" t="s">
        <v>2515</v>
      </c>
      <c r="E7165" s="84" t="s">
        <v>3291</v>
      </c>
      <c r="F7165" s="84" t="s">
        <v>2508</v>
      </c>
      <c r="G7165" s="84" t="s">
        <v>3281</v>
      </c>
      <c r="H7165" s="89" t="s">
        <v>6987</v>
      </c>
      <c r="I7165" s="84">
        <v>0</v>
      </c>
      <c r="J7165" s="86">
        <v>43699.741550925923</v>
      </c>
      <c r="K7165" s="86">
        <v>43693.673449074071</v>
      </c>
      <c r="L7165" s="93"/>
      <c r="M7165" s="86">
        <v>43696.566666666666</v>
      </c>
      <c r="N7165" s="84"/>
      <c r="O7165" s="84"/>
      <c r="P7165" s="84"/>
      <c r="Q7165" s="84"/>
      <c r="R7165" s="86">
        <v>43699.741666666669</v>
      </c>
      <c r="S7165" s="93" t="s">
        <v>3506</v>
      </c>
      <c r="T7165" s="87">
        <v>43700</v>
      </c>
      <c r="U7165" s="84" t="s">
        <v>2511</v>
      </c>
      <c r="V7165" s="84" t="s">
        <v>3454</v>
      </c>
      <c r="W7165" s="84" t="s">
        <v>277</v>
      </c>
      <c r="X7165" s="88">
        <v>43696.566666666666</v>
      </c>
    </row>
    <row r="7166" spans="1:24" ht="60">
      <c r="A7166" s="84" t="s">
        <v>3176</v>
      </c>
      <c r="B7166" s="84" t="s">
        <v>3176</v>
      </c>
      <c r="C7166" s="84">
        <v>1145185</v>
      </c>
      <c r="D7166" s="84" t="s">
        <v>2515</v>
      </c>
      <c r="E7166" s="84" t="s">
        <v>3291</v>
      </c>
      <c r="F7166" s="84" t="s">
        <v>2508</v>
      </c>
      <c r="G7166" s="84" t="s">
        <v>3281</v>
      </c>
      <c r="H7166" s="89" t="s">
        <v>6989</v>
      </c>
      <c r="I7166" s="84">
        <v>0</v>
      </c>
      <c r="J7166" s="86">
        <v>43706.726944444446</v>
      </c>
      <c r="K7166" s="86">
        <v>43693.682303240741</v>
      </c>
      <c r="L7166" s="93"/>
      <c r="M7166" s="86">
        <v>43696.568055555559</v>
      </c>
      <c r="N7166" s="84"/>
      <c r="O7166" s="84"/>
      <c r="P7166" s="84"/>
      <c r="Q7166" s="84"/>
      <c r="R7166" s="86">
        <v>43706.727083333331</v>
      </c>
      <c r="S7166" s="93"/>
      <c r="T7166" s="87">
        <v>43700</v>
      </c>
      <c r="U7166" s="84" t="s">
        <v>2511</v>
      </c>
      <c r="V7166" s="84" t="s">
        <v>3454</v>
      </c>
      <c r="W7166" s="84" t="s">
        <v>277</v>
      </c>
      <c r="X7166" s="88">
        <v>43696.568055555559</v>
      </c>
    </row>
    <row r="7167" spans="1:24" ht="30">
      <c r="A7167" s="84" t="s">
        <v>3176</v>
      </c>
      <c r="B7167" s="84" t="s">
        <v>3176</v>
      </c>
      <c r="C7167" s="84">
        <v>1149920</v>
      </c>
      <c r="D7167" s="84" t="s">
        <v>2703</v>
      </c>
      <c r="E7167" s="84" t="s">
        <v>3291</v>
      </c>
      <c r="F7167" s="84" t="s">
        <v>2508</v>
      </c>
      <c r="G7167" s="84" t="s">
        <v>3281</v>
      </c>
      <c r="H7167" s="89" t="s">
        <v>7592</v>
      </c>
      <c r="I7167" s="84">
        <v>0</v>
      </c>
      <c r="J7167" s="86">
        <v>43714.722349537034</v>
      </c>
      <c r="K7167" s="86">
        <v>43700.628518518519</v>
      </c>
      <c r="L7167" s="93"/>
      <c r="M7167" s="86">
        <v>43710.474999999999</v>
      </c>
      <c r="N7167" s="84"/>
      <c r="O7167" s="86">
        <v>43707.623611111114</v>
      </c>
      <c r="P7167" s="84"/>
      <c r="Q7167" s="84"/>
      <c r="R7167" s="86">
        <v>43713.666666666664</v>
      </c>
      <c r="S7167" s="93" t="s">
        <v>3506</v>
      </c>
      <c r="T7167" s="87">
        <v>43707</v>
      </c>
      <c r="U7167" s="84" t="s">
        <v>2511</v>
      </c>
      <c r="V7167" s="84" t="s">
        <v>959</v>
      </c>
      <c r="W7167" s="84" t="s">
        <v>277</v>
      </c>
      <c r="X7167" s="88">
        <v>43710.474999999999</v>
      </c>
    </row>
    <row r="7168" spans="1:24" ht="30">
      <c r="A7168" s="84" t="s">
        <v>3176</v>
      </c>
      <c r="B7168" s="84" t="s">
        <v>3176</v>
      </c>
      <c r="C7168" s="84">
        <v>1150222</v>
      </c>
      <c r="D7168" s="84" t="s">
        <v>2515</v>
      </c>
      <c r="E7168" s="84" t="s">
        <v>3291</v>
      </c>
      <c r="F7168" s="84" t="s">
        <v>2508</v>
      </c>
      <c r="G7168" s="84" t="s">
        <v>3281</v>
      </c>
      <c r="H7168" s="89" t="s">
        <v>7634</v>
      </c>
      <c r="I7168" s="84">
        <v>0</v>
      </c>
      <c r="J7168" s="86">
        <v>43711.772314814814</v>
      </c>
      <c r="K7168" s="86">
        <v>43700.776006944441</v>
      </c>
      <c r="L7168" s="93"/>
      <c r="M7168" s="86">
        <v>43705.392361111109</v>
      </c>
      <c r="N7168" s="84"/>
      <c r="O7168" s="84"/>
      <c r="P7168" s="84"/>
      <c r="Q7168" s="84"/>
      <c r="R7168" s="86">
        <v>43711.772222222222</v>
      </c>
      <c r="S7168" s="93"/>
      <c r="T7168" s="87">
        <v>43707</v>
      </c>
      <c r="U7168" s="84" t="s">
        <v>2511</v>
      </c>
      <c r="V7168" s="84" t="s">
        <v>6583</v>
      </c>
      <c r="W7168" s="84" t="s">
        <v>277</v>
      </c>
      <c r="X7168" s="88">
        <v>43705.392361111109</v>
      </c>
    </row>
    <row r="7169" spans="1:24" ht="30">
      <c r="A7169" s="84" t="s">
        <v>3176</v>
      </c>
      <c r="B7169" s="84" t="s">
        <v>3176</v>
      </c>
      <c r="C7169" s="84">
        <v>1156428</v>
      </c>
      <c r="D7169" s="84" t="s">
        <v>8258</v>
      </c>
      <c r="E7169" s="84" t="s">
        <v>3291</v>
      </c>
      <c r="F7169" s="84" t="s">
        <v>2522</v>
      </c>
      <c r="G7169" s="84" t="s">
        <v>3281</v>
      </c>
      <c r="H7169" s="89" t="s">
        <v>8259</v>
      </c>
      <c r="I7169" s="84">
        <v>0</v>
      </c>
      <c r="J7169" s="86">
        <v>43720.578564814816</v>
      </c>
      <c r="K7169" s="86">
        <v>43711.727789351855</v>
      </c>
      <c r="L7169" s="93" t="s">
        <v>3362</v>
      </c>
      <c r="M7169" s="86">
        <v>43717.399305555555</v>
      </c>
      <c r="N7169" s="84"/>
      <c r="O7169" s="84"/>
      <c r="P7169" s="84"/>
      <c r="Q7169" s="84"/>
      <c r="R7169" s="86">
        <v>43720.578472222223</v>
      </c>
      <c r="S7169" s="93" t="s">
        <v>3870</v>
      </c>
      <c r="T7169" s="87">
        <v>43720</v>
      </c>
      <c r="U7169" s="84" t="s">
        <v>2511</v>
      </c>
      <c r="V7169" s="84" t="s">
        <v>2680</v>
      </c>
      <c r="W7169" s="84" t="s">
        <v>1979</v>
      </c>
      <c r="X7169" s="88">
        <v>43717.399305555555</v>
      </c>
    </row>
    <row r="7170" spans="1:24" ht="30">
      <c r="A7170" s="84" t="s">
        <v>3176</v>
      </c>
      <c r="B7170" s="84" t="s">
        <v>3176</v>
      </c>
      <c r="C7170" s="84">
        <v>1156640</v>
      </c>
      <c r="D7170" s="84" t="s">
        <v>8258</v>
      </c>
      <c r="E7170" s="84" t="s">
        <v>3291</v>
      </c>
      <c r="F7170" s="84" t="s">
        <v>2522</v>
      </c>
      <c r="G7170" s="84" t="s">
        <v>3281</v>
      </c>
      <c r="H7170" s="89" t="s">
        <v>8306</v>
      </c>
      <c r="I7170" s="84">
        <v>0</v>
      </c>
      <c r="J7170" s="86">
        <v>43720.57980324074</v>
      </c>
      <c r="K7170" s="86">
        <v>43711.813946759263</v>
      </c>
      <c r="L7170" s="93" t="s">
        <v>3362</v>
      </c>
      <c r="M7170" s="84"/>
      <c r="N7170" s="84"/>
      <c r="O7170" s="84"/>
      <c r="P7170" s="84"/>
      <c r="Q7170" s="86">
        <v>43712.728472222225</v>
      </c>
      <c r="R7170" s="86">
        <v>43720.579861111109</v>
      </c>
      <c r="S7170" s="93"/>
      <c r="T7170" s="84"/>
      <c r="U7170" s="84" t="s">
        <v>2511</v>
      </c>
      <c r="V7170" s="84" t="s">
        <v>2680</v>
      </c>
      <c r="W7170" s="84" t="s">
        <v>1979</v>
      </c>
      <c r="X7170" s="88">
        <v>43712.728472222225</v>
      </c>
    </row>
    <row r="7171" spans="1:24" ht="60">
      <c r="A7171" s="84" t="s">
        <v>3176</v>
      </c>
      <c r="B7171" s="84" t="s">
        <v>3176</v>
      </c>
      <c r="C7171" s="84">
        <v>1159492</v>
      </c>
      <c r="D7171" s="84" t="s">
        <v>2515</v>
      </c>
      <c r="E7171" s="84" t="s">
        <v>3291</v>
      </c>
      <c r="F7171" s="84" t="s">
        <v>2508</v>
      </c>
      <c r="G7171" s="84" t="s">
        <v>3281</v>
      </c>
      <c r="H7171" s="89" t="s">
        <v>9603</v>
      </c>
      <c r="I7171" s="84">
        <v>0</v>
      </c>
      <c r="J7171" s="86">
        <v>43719.547824074078</v>
      </c>
      <c r="K7171" s="86">
        <v>43712.912511574075</v>
      </c>
      <c r="L7171" s="93"/>
      <c r="M7171" s="84"/>
      <c r="N7171" s="84"/>
      <c r="O7171" s="84"/>
      <c r="P7171" s="84"/>
      <c r="Q7171" s="86">
        <v>43713.716666666667</v>
      </c>
      <c r="R7171" s="84"/>
      <c r="S7171" s="93"/>
      <c r="T7171" s="87">
        <v>43720</v>
      </c>
      <c r="U7171" s="84" t="s">
        <v>2511</v>
      </c>
      <c r="V7171" s="84" t="s">
        <v>5227</v>
      </c>
      <c r="W7171" s="84" t="s">
        <v>277</v>
      </c>
      <c r="X7171" s="88">
        <v>43713.716666666667</v>
      </c>
    </row>
    <row r="7172" spans="1:24" ht="60">
      <c r="A7172" s="84" t="s">
        <v>3176</v>
      </c>
      <c r="B7172" s="84" t="s">
        <v>3176</v>
      </c>
      <c r="C7172" s="84">
        <v>1159494</v>
      </c>
      <c r="D7172" s="84" t="s">
        <v>8223</v>
      </c>
      <c r="E7172" s="84" t="s">
        <v>3291</v>
      </c>
      <c r="F7172" s="84" t="s">
        <v>2508</v>
      </c>
      <c r="G7172" s="84" t="s">
        <v>3281</v>
      </c>
      <c r="H7172" s="89" t="s">
        <v>9604</v>
      </c>
      <c r="I7172" s="84">
        <v>0</v>
      </c>
      <c r="J7172" s="86">
        <v>43719.547997685186</v>
      </c>
      <c r="K7172" s="86">
        <v>43712.913055555553</v>
      </c>
      <c r="L7172" s="93"/>
      <c r="M7172" s="84"/>
      <c r="N7172" s="84"/>
      <c r="O7172" s="84"/>
      <c r="P7172" s="84"/>
      <c r="Q7172" s="86">
        <v>43713.716666666667</v>
      </c>
      <c r="R7172" s="84"/>
      <c r="S7172" s="93"/>
      <c r="T7172" s="87">
        <v>43720</v>
      </c>
      <c r="U7172" s="84" t="s">
        <v>2511</v>
      </c>
      <c r="V7172" s="84" t="s">
        <v>5227</v>
      </c>
      <c r="W7172" s="84" t="s">
        <v>277</v>
      </c>
      <c r="X7172" s="88">
        <v>43713.716666666667</v>
      </c>
    </row>
    <row r="7173" spans="1:24" ht="60">
      <c r="A7173" s="84" t="s">
        <v>3176</v>
      </c>
      <c r="B7173" s="84" t="s">
        <v>3176</v>
      </c>
      <c r="C7173" s="84">
        <v>1159497</v>
      </c>
      <c r="D7173" s="84" t="s">
        <v>8223</v>
      </c>
      <c r="E7173" s="84" t="s">
        <v>3291</v>
      </c>
      <c r="F7173" s="84" t="s">
        <v>2508</v>
      </c>
      <c r="G7173" s="84" t="s">
        <v>3281</v>
      </c>
      <c r="H7173" s="89" t="s">
        <v>9605</v>
      </c>
      <c r="I7173" s="84">
        <v>0</v>
      </c>
      <c r="J7173" s="86">
        <v>43719.54824074074</v>
      </c>
      <c r="K7173" s="86">
        <v>43712.913460648146</v>
      </c>
      <c r="L7173" s="93"/>
      <c r="M7173" s="84"/>
      <c r="N7173" s="84"/>
      <c r="O7173" s="84"/>
      <c r="P7173" s="84"/>
      <c r="Q7173" s="86">
        <v>43713.716666666667</v>
      </c>
      <c r="R7173" s="84"/>
      <c r="S7173" s="93"/>
      <c r="T7173" s="87">
        <v>43720</v>
      </c>
      <c r="U7173" s="84" t="s">
        <v>2511</v>
      </c>
      <c r="V7173" s="84" t="s">
        <v>5227</v>
      </c>
      <c r="W7173" s="84" t="s">
        <v>277</v>
      </c>
      <c r="X7173" s="88">
        <v>43713.716666666667</v>
      </c>
    </row>
    <row r="7174" spans="1:24" ht="60">
      <c r="A7174" s="84" t="s">
        <v>3176</v>
      </c>
      <c r="B7174" s="84" t="s">
        <v>3176</v>
      </c>
      <c r="C7174" s="84">
        <v>1159505</v>
      </c>
      <c r="D7174" s="84" t="s">
        <v>8223</v>
      </c>
      <c r="E7174" s="84" t="s">
        <v>3291</v>
      </c>
      <c r="F7174" s="84" t="s">
        <v>2508</v>
      </c>
      <c r="G7174" s="84" t="s">
        <v>3281</v>
      </c>
      <c r="H7174" s="89" t="s">
        <v>9606</v>
      </c>
      <c r="I7174" s="84">
        <v>0</v>
      </c>
      <c r="J7174" s="86">
        <v>43724.831099537034</v>
      </c>
      <c r="K7174" s="86">
        <v>43712.914965277778</v>
      </c>
      <c r="L7174" s="93"/>
      <c r="M7174" s="86">
        <v>43714.427777777775</v>
      </c>
      <c r="N7174" s="84"/>
      <c r="O7174" s="84"/>
      <c r="P7174" s="84"/>
      <c r="Q7174" s="84"/>
      <c r="R7174" s="84"/>
      <c r="S7174" s="93" t="s">
        <v>9607</v>
      </c>
      <c r="T7174" s="87">
        <v>43720</v>
      </c>
      <c r="U7174" s="84" t="s">
        <v>2511</v>
      </c>
      <c r="V7174" s="84" t="s">
        <v>5227</v>
      </c>
      <c r="W7174" s="84" t="s">
        <v>277</v>
      </c>
      <c r="X7174" s="88">
        <v>43714.427777777775</v>
      </c>
    </row>
    <row r="7175" spans="1:24" ht="45">
      <c r="A7175" s="84" t="s">
        <v>3176</v>
      </c>
      <c r="B7175" s="84" t="s">
        <v>3176</v>
      </c>
      <c r="C7175" s="84">
        <v>1161724</v>
      </c>
      <c r="D7175" s="84" t="s">
        <v>8223</v>
      </c>
      <c r="E7175" s="84" t="s">
        <v>3291</v>
      </c>
      <c r="F7175" s="84" t="s">
        <v>2508</v>
      </c>
      <c r="G7175" s="84" t="s">
        <v>3281</v>
      </c>
      <c r="H7175" s="89" t="s">
        <v>10728</v>
      </c>
      <c r="I7175" s="84">
        <v>0</v>
      </c>
      <c r="J7175" s="86">
        <v>43717.888333333336</v>
      </c>
      <c r="K7175" s="86">
        <v>43713.203611111108</v>
      </c>
      <c r="L7175" s="93"/>
      <c r="M7175" s="84"/>
      <c r="N7175" s="84"/>
      <c r="O7175" s="84"/>
      <c r="P7175" s="84"/>
      <c r="Q7175" s="84"/>
      <c r="R7175" s="84"/>
      <c r="S7175" s="93"/>
      <c r="T7175" s="84"/>
      <c r="U7175" s="84" t="s">
        <v>2511</v>
      </c>
      <c r="V7175" s="84" t="s">
        <v>5227</v>
      </c>
      <c r="W7175" s="84" t="s">
        <v>277</v>
      </c>
      <c r="X7175" s="88">
        <v>43717.203611111108</v>
      </c>
    </row>
    <row r="7176" spans="1:24" ht="45">
      <c r="A7176" s="84" t="s">
        <v>3176</v>
      </c>
      <c r="B7176" s="84" t="s">
        <v>3176</v>
      </c>
      <c r="C7176" s="84">
        <v>1161725</v>
      </c>
      <c r="D7176" s="84" t="s">
        <v>8223</v>
      </c>
      <c r="E7176" s="84" t="s">
        <v>3291</v>
      </c>
      <c r="F7176" s="84" t="s">
        <v>2508</v>
      </c>
      <c r="G7176" s="84" t="s">
        <v>3281</v>
      </c>
      <c r="H7176" s="89" t="s">
        <v>10729</v>
      </c>
      <c r="I7176" s="84">
        <v>0</v>
      </c>
      <c r="J7176" s="86">
        <v>43717.888738425929</v>
      </c>
      <c r="K7176" s="86">
        <v>43713.203634259262</v>
      </c>
      <c r="L7176" s="93"/>
      <c r="M7176" s="84"/>
      <c r="N7176" s="84"/>
      <c r="O7176" s="84"/>
      <c r="P7176" s="84"/>
      <c r="Q7176" s="84"/>
      <c r="R7176" s="84"/>
      <c r="S7176" s="93"/>
      <c r="T7176" s="84"/>
      <c r="U7176" s="84" t="s">
        <v>2511</v>
      </c>
      <c r="V7176" s="84" t="s">
        <v>5227</v>
      </c>
      <c r="W7176" s="84" t="s">
        <v>277</v>
      </c>
      <c r="X7176" s="88">
        <v>43717.203634259262</v>
      </c>
    </row>
    <row r="7177" spans="1:24" ht="45">
      <c r="A7177" s="84" t="s">
        <v>3176</v>
      </c>
      <c r="B7177" s="84" t="s">
        <v>3176</v>
      </c>
      <c r="C7177" s="84">
        <v>1161726</v>
      </c>
      <c r="D7177" s="84" t="s">
        <v>8223</v>
      </c>
      <c r="E7177" s="84" t="s">
        <v>3291</v>
      </c>
      <c r="F7177" s="84" t="s">
        <v>2508</v>
      </c>
      <c r="G7177" s="84" t="s">
        <v>3281</v>
      </c>
      <c r="H7177" s="89" t="s">
        <v>10730</v>
      </c>
      <c r="I7177" s="84">
        <v>0</v>
      </c>
      <c r="J7177" s="86">
        <v>43717.888854166667</v>
      </c>
      <c r="K7177" s="86">
        <v>43713.203668981485</v>
      </c>
      <c r="L7177" s="93"/>
      <c r="M7177" s="84"/>
      <c r="N7177" s="84"/>
      <c r="O7177" s="84"/>
      <c r="P7177" s="84"/>
      <c r="Q7177" s="84"/>
      <c r="R7177" s="84"/>
      <c r="S7177" s="93"/>
      <c r="T7177" s="84"/>
      <c r="U7177" s="84" t="s">
        <v>2511</v>
      </c>
      <c r="V7177" s="84" t="s">
        <v>5227</v>
      </c>
      <c r="W7177" s="84" t="s">
        <v>277</v>
      </c>
      <c r="X7177" s="88">
        <v>43717.203668981485</v>
      </c>
    </row>
    <row r="7178" spans="1:24" ht="45">
      <c r="A7178" s="84" t="s">
        <v>3176</v>
      </c>
      <c r="B7178" s="84" t="s">
        <v>3176</v>
      </c>
      <c r="C7178" s="84">
        <v>1161727</v>
      </c>
      <c r="D7178" s="84" t="s">
        <v>8223</v>
      </c>
      <c r="E7178" s="84" t="s">
        <v>3291</v>
      </c>
      <c r="F7178" s="84" t="s">
        <v>2508</v>
      </c>
      <c r="G7178" s="84" t="s">
        <v>3281</v>
      </c>
      <c r="H7178" s="89" t="s">
        <v>10731</v>
      </c>
      <c r="I7178" s="84">
        <v>0</v>
      </c>
      <c r="J7178" s="86">
        <v>43717.88890046296</v>
      </c>
      <c r="K7178" s="86">
        <v>43713.203703703701</v>
      </c>
      <c r="L7178" s="93"/>
      <c r="M7178" s="84"/>
      <c r="N7178" s="84"/>
      <c r="O7178" s="84"/>
      <c r="P7178" s="84"/>
      <c r="Q7178" s="84"/>
      <c r="R7178" s="84"/>
      <c r="S7178" s="93"/>
      <c r="T7178" s="84"/>
      <c r="U7178" s="84" t="s">
        <v>2511</v>
      </c>
      <c r="V7178" s="84" t="s">
        <v>5227</v>
      </c>
      <c r="W7178" s="84" t="s">
        <v>277</v>
      </c>
      <c r="X7178" s="88">
        <v>43717.203703703701</v>
      </c>
    </row>
    <row r="7179" spans="1:24" ht="45">
      <c r="A7179" s="84" t="s">
        <v>3176</v>
      </c>
      <c r="B7179" s="84" t="s">
        <v>3176</v>
      </c>
      <c r="C7179" s="84">
        <v>1161728</v>
      </c>
      <c r="D7179" s="84" t="s">
        <v>8223</v>
      </c>
      <c r="E7179" s="84" t="s">
        <v>3291</v>
      </c>
      <c r="F7179" s="84" t="s">
        <v>2508</v>
      </c>
      <c r="G7179" s="84" t="s">
        <v>3281</v>
      </c>
      <c r="H7179" s="89" t="s">
        <v>10732</v>
      </c>
      <c r="I7179" s="84">
        <v>0</v>
      </c>
      <c r="J7179" s="86">
        <v>43717.889004629629</v>
      </c>
      <c r="K7179" s="86">
        <v>43713.203726851854</v>
      </c>
      <c r="L7179" s="93"/>
      <c r="M7179" s="84"/>
      <c r="N7179" s="84"/>
      <c r="O7179" s="84"/>
      <c r="P7179" s="84"/>
      <c r="Q7179" s="84"/>
      <c r="R7179" s="84"/>
      <c r="S7179" s="93"/>
      <c r="T7179" s="84"/>
      <c r="U7179" s="84" t="s">
        <v>2511</v>
      </c>
      <c r="V7179" s="84" t="s">
        <v>5227</v>
      </c>
      <c r="W7179" s="84" t="s">
        <v>277</v>
      </c>
      <c r="X7179" s="88">
        <v>43717.203726851854</v>
      </c>
    </row>
    <row r="7180" spans="1:24" ht="45">
      <c r="A7180" s="84" t="s">
        <v>3176</v>
      </c>
      <c r="B7180" s="84" t="s">
        <v>3176</v>
      </c>
      <c r="C7180" s="84">
        <v>1161729</v>
      </c>
      <c r="D7180" s="84" t="s">
        <v>8223</v>
      </c>
      <c r="E7180" s="84" t="s">
        <v>3291</v>
      </c>
      <c r="F7180" s="84" t="s">
        <v>2508</v>
      </c>
      <c r="G7180" s="84" t="s">
        <v>3281</v>
      </c>
      <c r="H7180" s="89" t="s">
        <v>10733</v>
      </c>
      <c r="I7180" s="84">
        <v>0</v>
      </c>
      <c r="J7180" s="86">
        <v>43717.889050925929</v>
      </c>
      <c r="K7180" s="86">
        <v>43713.203761574077</v>
      </c>
      <c r="L7180" s="93"/>
      <c r="M7180" s="84"/>
      <c r="N7180" s="84"/>
      <c r="O7180" s="84"/>
      <c r="P7180" s="84"/>
      <c r="Q7180" s="84"/>
      <c r="R7180" s="84"/>
      <c r="S7180" s="93"/>
      <c r="T7180" s="84"/>
      <c r="U7180" s="84" t="s">
        <v>2511</v>
      </c>
      <c r="V7180" s="84" t="s">
        <v>5227</v>
      </c>
      <c r="W7180" s="84" t="s">
        <v>277</v>
      </c>
      <c r="X7180" s="88">
        <v>43717.203761574077</v>
      </c>
    </row>
    <row r="7181" spans="1:24" ht="45">
      <c r="A7181" s="84" t="s">
        <v>3176</v>
      </c>
      <c r="B7181" s="84" t="s">
        <v>3176</v>
      </c>
      <c r="C7181" s="84">
        <v>1161730</v>
      </c>
      <c r="D7181" s="84" t="s">
        <v>8223</v>
      </c>
      <c r="E7181" s="84" t="s">
        <v>3291</v>
      </c>
      <c r="F7181" s="84" t="s">
        <v>2508</v>
      </c>
      <c r="G7181" s="84" t="s">
        <v>3281</v>
      </c>
      <c r="H7181" s="89" t="s">
        <v>10734</v>
      </c>
      <c r="I7181" s="84">
        <v>0</v>
      </c>
      <c r="J7181" s="86">
        <v>43717.889097222222</v>
      </c>
      <c r="K7181" s="86">
        <v>43713.203784722224</v>
      </c>
      <c r="L7181" s="93"/>
      <c r="M7181" s="84"/>
      <c r="N7181" s="84"/>
      <c r="O7181" s="84"/>
      <c r="P7181" s="84"/>
      <c r="Q7181" s="84"/>
      <c r="R7181" s="84"/>
      <c r="S7181" s="93"/>
      <c r="T7181" s="84"/>
      <c r="U7181" s="84" t="s">
        <v>2511</v>
      </c>
      <c r="V7181" s="84" t="s">
        <v>5227</v>
      </c>
      <c r="W7181" s="84" t="s">
        <v>277</v>
      </c>
      <c r="X7181" s="88">
        <v>43717.203784722224</v>
      </c>
    </row>
    <row r="7182" spans="1:24" ht="45">
      <c r="A7182" s="84" t="s">
        <v>3176</v>
      </c>
      <c r="B7182" s="84" t="s">
        <v>3176</v>
      </c>
      <c r="C7182" s="84">
        <v>1161731</v>
      </c>
      <c r="D7182" s="84" t="s">
        <v>8223</v>
      </c>
      <c r="E7182" s="84" t="s">
        <v>3291</v>
      </c>
      <c r="F7182" s="84" t="s">
        <v>2508</v>
      </c>
      <c r="G7182" s="84" t="s">
        <v>3281</v>
      </c>
      <c r="H7182" s="89" t="s">
        <v>10735</v>
      </c>
      <c r="I7182" s="84">
        <v>0</v>
      </c>
      <c r="J7182" s="86">
        <v>43717.889131944445</v>
      </c>
      <c r="K7182" s="86">
        <v>43713.20416666667</v>
      </c>
      <c r="L7182" s="93"/>
      <c r="M7182" s="84"/>
      <c r="N7182" s="84"/>
      <c r="O7182" s="84"/>
      <c r="P7182" s="84"/>
      <c r="Q7182" s="84"/>
      <c r="R7182" s="84"/>
      <c r="S7182" s="93"/>
      <c r="T7182" s="84"/>
      <c r="U7182" s="84" t="s">
        <v>2511</v>
      </c>
      <c r="V7182" s="84" t="s">
        <v>5227</v>
      </c>
      <c r="W7182" s="84" t="s">
        <v>277</v>
      </c>
      <c r="X7182" s="88">
        <v>43717.20416666667</v>
      </c>
    </row>
    <row r="7183" spans="1:24" ht="45">
      <c r="A7183" s="84" t="s">
        <v>3176</v>
      </c>
      <c r="B7183" s="84" t="s">
        <v>3176</v>
      </c>
      <c r="C7183" s="84">
        <v>1161732</v>
      </c>
      <c r="D7183" s="84" t="s">
        <v>8223</v>
      </c>
      <c r="E7183" s="84" t="s">
        <v>3291</v>
      </c>
      <c r="F7183" s="84" t="s">
        <v>2508</v>
      </c>
      <c r="G7183" s="84" t="s">
        <v>3281</v>
      </c>
      <c r="H7183" s="89" t="s">
        <v>10736</v>
      </c>
      <c r="I7183" s="84">
        <v>0</v>
      </c>
      <c r="J7183" s="86">
        <v>43717.889398148145</v>
      </c>
      <c r="K7183" s="86">
        <v>43713.204201388886</v>
      </c>
      <c r="L7183" s="93"/>
      <c r="M7183" s="84"/>
      <c r="N7183" s="84"/>
      <c r="O7183" s="84"/>
      <c r="P7183" s="84"/>
      <c r="Q7183" s="84"/>
      <c r="R7183" s="84"/>
      <c r="S7183" s="93"/>
      <c r="T7183" s="84"/>
      <c r="U7183" s="84" t="s">
        <v>2511</v>
      </c>
      <c r="V7183" s="84" t="s">
        <v>5227</v>
      </c>
      <c r="W7183" s="84" t="s">
        <v>277</v>
      </c>
      <c r="X7183" s="88">
        <v>43717.204201388886</v>
      </c>
    </row>
    <row r="7184" spans="1:24" ht="45">
      <c r="A7184" s="84" t="s">
        <v>3176</v>
      </c>
      <c r="B7184" s="84" t="s">
        <v>3176</v>
      </c>
      <c r="C7184" s="84">
        <v>1161733</v>
      </c>
      <c r="D7184" s="84" t="s">
        <v>8223</v>
      </c>
      <c r="E7184" s="84" t="s">
        <v>3291</v>
      </c>
      <c r="F7184" s="84" t="s">
        <v>2508</v>
      </c>
      <c r="G7184" s="84" t="s">
        <v>3281</v>
      </c>
      <c r="H7184" s="89" t="s">
        <v>10737</v>
      </c>
      <c r="I7184" s="84">
        <v>0</v>
      </c>
      <c r="J7184" s="86">
        <v>43717.88958333333</v>
      </c>
      <c r="K7184" s="86">
        <v>43713.204513888886</v>
      </c>
      <c r="L7184" s="93"/>
      <c r="M7184" s="84"/>
      <c r="N7184" s="84"/>
      <c r="O7184" s="84"/>
      <c r="P7184" s="84"/>
      <c r="Q7184" s="84"/>
      <c r="R7184" s="84"/>
      <c r="S7184" s="93"/>
      <c r="T7184" s="84"/>
      <c r="U7184" s="84" t="s">
        <v>2511</v>
      </c>
      <c r="V7184" s="84" t="s">
        <v>5227</v>
      </c>
      <c r="W7184" s="84" t="s">
        <v>277</v>
      </c>
      <c r="X7184" s="88">
        <v>43717.204513888886</v>
      </c>
    </row>
    <row r="7185" spans="1:24" ht="45">
      <c r="A7185" s="84" t="s">
        <v>3176</v>
      </c>
      <c r="B7185" s="84" t="s">
        <v>3176</v>
      </c>
      <c r="C7185" s="84">
        <v>1161734</v>
      </c>
      <c r="D7185" s="84" t="s">
        <v>8223</v>
      </c>
      <c r="E7185" s="84" t="s">
        <v>3291</v>
      </c>
      <c r="F7185" s="84" t="s">
        <v>2508</v>
      </c>
      <c r="G7185" s="84" t="s">
        <v>3281</v>
      </c>
      <c r="H7185" s="89" t="s">
        <v>10738</v>
      </c>
      <c r="I7185" s="84">
        <v>0</v>
      </c>
      <c r="J7185" s="86">
        <v>43717.889907407407</v>
      </c>
      <c r="K7185" s="86">
        <v>43713.204548611109</v>
      </c>
      <c r="L7185" s="93"/>
      <c r="M7185" s="84"/>
      <c r="N7185" s="84"/>
      <c r="O7185" s="84"/>
      <c r="P7185" s="84"/>
      <c r="Q7185" s="84"/>
      <c r="R7185" s="84"/>
      <c r="S7185" s="93"/>
      <c r="T7185" s="84"/>
      <c r="U7185" s="84" t="s">
        <v>2511</v>
      </c>
      <c r="V7185" s="84" t="s">
        <v>5227</v>
      </c>
      <c r="W7185" s="84" t="s">
        <v>277</v>
      </c>
      <c r="X7185" s="88">
        <v>43717.204548611109</v>
      </c>
    </row>
    <row r="7186" spans="1:24" ht="45">
      <c r="A7186" s="84" t="s">
        <v>3176</v>
      </c>
      <c r="B7186" s="84" t="s">
        <v>3176</v>
      </c>
      <c r="C7186" s="84">
        <v>1161736</v>
      </c>
      <c r="D7186" s="84" t="s">
        <v>8223</v>
      </c>
      <c r="E7186" s="84" t="s">
        <v>3291</v>
      </c>
      <c r="F7186" s="84" t="s">
        <v>2508</v>
      </c>
      <c r="G7186" s="84" t="s">
        <v>3281</v>
      </c>
      <c r="H7186" s="89" t="s">
        <v>10740</v>
      </c>
      <c r="I7186" s="84">
        <v>0</v>
      </c>
      <c r="J7186" s="86">
        <v>43719.973379629628</v>
      </c>
      <c r="K7186" s="86">
        <v>43713.204606481479</v>
      </c>
      <c r="L7186" s="93"/>
      <c r="M7186" s="86">
        <v>43714.429166666669</v>
      </c>
      <c r="N7186" s="84"/>
      <c r="O7186" s="84"/>
      <c r="P7186" s="84"/>
      <c r="Q7186" s="84"/>
      <c r="R7186" s="86">
        <v>43719.771527777775</v>
      </c>
      <c r="S7186" s="93" t="s">
        <v>3829</v>
      </c>
      <c r="T7186" s="87">
        <v>43720</v>
      </c>
      <c r="U7186" s="84" t="s">
        <v>2511</v>
      </c>
      <c r="V7186" s="84" t="s">
        <v>5227</v>
      </c>
      <c r="W7186" s="84" t="s">
        <v>277</v>
      </c>
      <c r="X7186" s="88">
        <v>43714.429166666669</v>
      </c>
    </row>
    <row r="7187" spans="1:24" ht="30">
      <c r="A7187" s="84" t="s">
        <v>3176</v>
      </c>
      <c r="B7187" s="84" t="s">
        <v>3176</v>
      </c>
      <c r="C7187" s="84">
        <v>1162808</v>
      </c>
      <c r="D7187" s="84" t="s">
        <v>4226</v>
      </c>
      <c r="E7187" s="84" t="s">
        <v>3291</v>
      </c>
      <c r="F7187" s="84" t="s">
        <v>2508</v>
      </c>
      <c r="G7187" s="84" t="s">
        <v>3281</v>
      </c>
      <c r="H7187" s="89" t="s">
        <v>10946</v>
      </c>
      <c r="I7187" s="84">
        <v>0</v>
      </c>
      <c r="J7187" s="86">
        <v>43819.442361111112</v>
      </c>
      <c r="K7187" s="86">
        <v>43714.588113425925</v>
      </c>
      <c r="L7187" s="93"/>
      <c r="M7187" s="84"/>
      <c r="N7187" s="84"/>
      <c r="O7187" s="84"/>
      <c r="P7187" s="84"/>
      <c r="Q7187" s="86">
        <v>43714.6</v>
      </c>
      <c r="R7187" s="86">
        <v>43819.442361111112</v>
      </c>
      <c r="S7187" s="93"/>
      <c r="T7187" s="87">
        <v>43721</v>
      </c>
      <c r="U7187" s="84" t="s">
        <v>2511</v>
      </c>
      <c r="V7187" s="84" t="s">
        <v>5975</v>
      </c>
      <c r="W7187" s="84" t="s">
        <v>277</v>
      </c>
      <c r="X7187" s="88">
        <v>43714.6</v>
      </c>
    </row>
    <row r="7188" spans="1:24" ht="30">
      <c r="A7188" s="84" t="s">
        <v>3176</v>
      </c>
      <c r="B7188" s="84" t="s">
        <v>3176</v>
      </c>
      <c r="C7188" s="84">
        <v>1167402</v>
      </c>
      <c r="D7188" s="84" t="s">
        <v>3754</v>
      </c>
      <c r="E7188" s="84" t="s">
        <v>3291</v>
      </c>
      <c r="F7188" s="84" t="s">
        <v>2508</v>
      </c>
      <c r="G7188" s="84" t="s">
        <v>3281</v>
      </c>
      <c r="H7188" s="89" t="s">
        <v>11753</v>
      </c>
      <c r="I7188" s="84">
        <v>0</v>
      </c>
      <c r="J7188" s="86">
        <v>43729.77244212963</v>
      </c>
      <c r="K7188" s="86">
        <v>43724.476851851854</v>
      </c>
      <c r="L7188" s="93" t="s">
        <v>3542</v>
      </c>
      <c r="M7188" s="86">
        <v>43726.645138888889</v>
      </c>
      <c r="N7188" s="84"/>
      <c r="O7188" s="84"/>
      <c r="P7188" s="84"/>
      <c r="Q7188" s="84"/>
      <c r="R7188" s="86">
        <v>43729.772222222222</v>
      </c>
      <c r="S7188" s="93"/>
      <c r="T7188" s="87">
        <v>43731</v>
      </c>
      <c r="U7188" s="84" t="s">
        <v>2511</v>
      </c>
      <c r="V7188" s="84" t="s">
        <v>2109</v>
      </c>
      <c r="W7188" s="84" t="s">
        <v>277</v>
      </c>
      <c r="X7188" s="88">
        <v>43726.645138888889</v>
      </c>
    </row>
    <row r="7189" spans="1:24" ht="45">
      <c r="A7189" s="84" t="s">
        <v>3176</v>
      </c>
      <c r="B7189" s="84" t="s">
        <v>3176</v>
      </c>
      <c r="C7189" s="84">
        <v>1168284</v>
      </c>
      <c r="D7189" s="84" t="s">
        <v>2552</v>
      </c>
      <c r="E7189" s="84" t="s">
        <v>3291</v>
      </c>
      <c r="F7189" s="84" t="s">
        <v>2508</v>
      </c>
      <c r="G7189" s="84" t="s">
        <v>3281</v>
      </c>
      <c r="H7189" s="89" t="s">
        <v>11880</v>
      </c>
      <c r="I7189" s="84">
        <v>0</v>
      </c>
      <c r="J7189" s="86">
        <v>43747.71769675926</v>
      </c>
      <c r="K7189" s="86">
        <v>43725.59034722222</v>
      </c>
      <c r="L7189" s="93" t="s">
        <v>3542</v>
      </c>
      <c r="M7189" s="86">
        <v>43733.43472222222</v>
      </c>
      <c r="N7189" s="84"/>
      <c r="O7189" s="84"/>
      <c r="P7189" s="84"/>
      <c r="Q7189" s="84"/>
      <c r="R7189" s="86">
        <v>43747.717361111114</v>
      </c>
      <c r="S7189" s="93"/>
      <c r="T7189" s="87">
        <v>43733</v>
      </c>
      <c r="U7189" s="84" t="s">
        <v>2511</v>
      </c>
      <c r="V7189" s="84" t="s">
        <v>2683</v>
      </c>
      <c r="W7189" s="84" t="s">
        <v>277</v>
      </c>
      <c r="X7189" s="88">
        <v>43733.43472222222</v>
      </c>
    </row>
    <row r="7190" spans="1:24" ht="45">
      <c r="A7190" s="84" t="s">
        <v>3176</v>
      </c>
      <c r="B7190" s="84" t="s">
        <v>3176</v>
      </c>
      <c r="C7190" s="84">
        <v>1170608</v>
      </c>
      <c r="D7190" s="84" t="s">
        <v>3352</v>
      </c>
      <c r="E7190" s="84" t="s">
        <v>3291</v>
      </c>
      <c r="F7190" s="84" t="s">
        <v>2508</v>
      </c>
      <c r="G7190" s="84" t="s">
        <v>4199</v>
      </c>
      <c r="H7190" s="89" t="s">
        <v>12143</v>
      </c>
      <c r="I7190" s="84">
        <v>101</v>
      </c>
      <c r="J7190" s="86">
        <v>43728.469895833332</v>
      </c>
      <c r="K7190" s="86">
        <v>43728.460266203707</v>
      </c>
      <c r="L7190" s="93"/>
      <c r="M7190" s="84"/>
      <c r="N7190" s="84"/>
      <c r="O7190" s="84"/>
      <c r="P7190" s="84"/>
      <c r="Q7190" s="86">
        <v>43728.469444444447</v>
      </c>
      <c r="R7190" s="84"/>
      <c r="S7190" s="93"/>
      <c r="T7190" s="87">
        <v>43735</v>
      </c>
      <c r="U7190" s="84" t="s">
        <v>2511</v>
      </c>
      <c r="V7190" s="84" t="s">
        <v>5086</v>
      </c>
      <c r="W7190" s="84" t="s">
        <v>277</v>
      </c>
      <c r="X7190" s="88">
        <v>43728.469444444447</v>
      </c>
    </row>
    <row r="7191" spans="1:24" ht="45">
      <c r="A7191" s="84" t="s">
        <v>3176</v>
      </c>
      <c r="B7191" s="84" t="s">
        <v>3176</v>
      </c>
      <c r="C7191" s="84">
        <v>1173420</v>
      </c>
      <c r="D7191" s="84" t="s">
        <v>2515</v>
      </c>
      <c r="E7191" s="84" t="s">
        <v>3291</v>
      </c>
      <c r="F7191" s="84" t="s">
        <v>2508</v>
      </c>
      <c r="G7191" s="84" t="s">
        <v>3281</v>
      </c>
      <c r="H7191" s="89" t="s">
        <v>12515</v>
      </c>
      <c r="I7191" s="84">
        <v>0</v>
      </c>
      <c r="J7191" s="86">
        <v>43762.577951388892</v>
      </c>
      <c r="K7191" s="86">
        <v>43733.623877314814</v>
      </c>
      <c r="L7191" s="93"/>
      <c r="M7191" s="86">
        <v>43752.561805555553</v>
      </c>
      <c r="N7191" s="84"/>
      <c r="O7191" s="84"/>
      <c r="P7191" s="84"/>
      <c r="Q7191" s="84"/>
      <c r="R7191" s="86">
        <v>43762.577777777777</v>
      </c>
      <c r="S7191" s="93" t="s">
        <v>3506</v>
      </c>
      <c r="T7191" s="87">
        <v>43740</v>
      </c>
      <c r="U7191" s="84" t="s">
        <v>2511</v>
      </c>
      <c r="V7191" s="84" t="s">
        <v>7018</v>
      </c>
      <c r="W7191" s="84" t="s">
        <v>1979</v>
      </c>
      <c r="X7191" s="88">
        <v>43752.561805555553</v>
      </c>
    </row>
    <row r="7192" spans="1:24" ht="45">
      <c r="A7192" s="84" t="s">
        <v>3176</v>
      </c>
      <c r="B7192" s="84" t="s">
        <v>3176</v>
      </c>
      <c r="C7192" s="84">
        <v>1174369</v>
      </c>
      <c r="D7192" s="84" t="s">
        <v>2526</v>
      </c>
      <c r="E7192" s="84" t="s">
        <v>3291</v>
      </c>
      <c r="F7192" s="84" t="s">
        <v>2508</v>
      </c>
      <c r="G7192" s="84" t="s">
        <v>4199</v>
      </c>
      <c r="H7192" s="89" t="s">
        <v>12646</v>
      </c>
      <c r="I7192" s="84">
        <v>94</v>
      </c>
      <c r="J7192" s="86">
        <v>43735.698287037034</v>
      </c>
      <c r="K7192" s="86">
        <v>43734.717731481483</v>
      </c>
      <c r="L7192" s="93"/>
      <c r="M7192" s="84"/>
      <c r="N7192" s="84"/>
      <c r="O7192" s="86">
        <v>43735.677777777775</v>
      </c>
      <c r="P7192" s="84"/>
      <c r="Q7192" s="86">
        <v>43735.697222222225</v>
      </c>
      <c r="R7192" s="84"/>
      <c r="S7192" s="93"/>
      <c r="T7192" s="87">
        <v>43741</v>
      </c>
      <c r="U7192" s="84" t="s">
        <v>2511</v>
      </c>
      <c r="V7192" s="84" t="s">
        <v>5855</v>
      </c>
      <c r="W7192" s="84" t="s">
        <v>277</v>
      </c>
      <c r="X7192" s="88">
        <v>43735.697222222225</v>
      </c>
    </row>
    <row r="7193" spans="1:24" ht="30">
      <c r="A7193" s="84" t="s">
        <v>3176</v>
      </c>
      <c r="B7193" s="84" t="s">
        <v>3176</v>
      </c>
      <c r="C7193" s="84">
        <v>1174763</v>
      </c>
      <c r="D7193" s="84" t="s">
        <v>2515</v>
      </c>
      <c r="E7193" s="84" t="s">
        <v>3291</v>
      </c>
      <c r="F7193" s="84" t="s">
        <v>2508</v>
      </c>
      <c r="G7193" s="84" t="s">
        <v>3281</v>
      </c>
      <c r="H7193" s="89" t="s">
        <v>12708</v>
      </c>
      <c r="I7193" s="84">
        <v>0</v>
      </c>
      <c r="J7193" s="86">
        <v>43755.400671296295</v>
      </c>
      <c r="K7193" s="86">
        <v>43735.455983796295</v>
      </c>
      <c r="L7193" s="93"/>
      <c r="M7193" s="86">
        <v>43752.792361111111</v>
      </c>
      <c r="N7193" s="84"/>
      <c r="O7193" s="86">
        <v>43746.477083333331</v>
      </c>
      <c r="P7193" s="84"/>
      <c r="Q7193" s="84"/>
      <c r="R7193" s="86">
        <v>43755.400694444441</v>
      </c>
      <c r="S7193" s="93" t="s">
        <v>3506</v>
      </c>
      <c r="T7193" s="87">
        <v>43742</v>
      </c>
      <c r="U7193" s="84" t="s">
        <v>2511</v>
      </c>
      <c r="V7193" s="84" t="s">
        <v>959</v>
      </c>
      <c r="W7193" s="84" t="s">
        <v>1979</v>
      </c>
      <c r="X7193" s="88">
        <v>43752.792361111111</v>
      </c>
    </row>
    <row r="7194" spans="1:24" ht="30">
      <c r="A7194" s="84" t="s">
        <v>3176</v>
      </c>
      <c r="B7194" s="84" t="s">
        <v>3176</v>
      </c>
      <c r="C7194" s="84">
        <v>1176274</v>
      </c>
      <c r="D7194" s="84" t="s">
        <v>4306</v>
      </c>
      <c r="E7194" s="84" t="s">
        <v>3291</v>
      </c>
      <c r="F7194" s="84" t="s">
        <v>2522</v>
      </c>
      <c r="G7194" s="84" t="s">
        <v>3281</v>
      </c>
      <c r="H7194" s="89" t="s">
        <v>7162</v>
      </c>
      <c r="I7194" s="84">
        <v>0</v>
      </c>
      <c r="J7194" s="86">
        <v>43769.863807870373</v>
      </c>
      <c r="K7194" s="86">
        <v>43738.57440972222</v>
      </c>
      <c r="L7194" s="93"/>
      <c r="M7194" s="86">
        <v>43750.591666666667</v>
      </c>
      <c r="N7194" s="84"/>
      <c r="O7194" s="84"/>
      <c r="P7194" s="84"/>
      <c r="Q7194" s="84"/>
      <c r="R7194" s="86">
        <v>43769.863888888889</v>
      </c>
      <c r="S7194" s="93" t="s">
        <v>12914</v>
      </c>
      <c r="T7194" s="87">
        <v>43703</v>
      </c>
      <c r="U7194" s="84" t="s">
        <v>2511</v>
      </c>
      <c r="V7194" s="84" t="s">
        <v>2645</v>
      </c>
      <c r="W7194" s="84" t="s">
        <v>277</v>
      </c>
      <c r="X7194" s="88">
        <v>43750.591666666667</v>
      </c>
    </row>
    <row r="7195" spans="1:24" ht="45">
      <c r="A7195" s="84" t="s">
        <v>3176</v>
      </c>
      <c r="B7195" s="84" t="s">
        <v>3176</v>
      </c>
      <c r="C7195" s="84">
        <v>1176790</v>
      </c>
      <c r="D7195" s="84" t="s">
        <v>2515</v>
      </c>
      <c r="E7195" s="84" t="s">
        <v>3291</v>
      </c>
      <c r="F7195" s="84" t="s">
        <v>2522</v>
      </c>
      <c r="G7195" s="84" t="s">
        <v>3281</v>
      </c>
      <c r="H7195" s="89" t="s">
        <v>13044</v>
      </c>
      <c r="I7195" s="84">
        <v>0</v>
      </c>
      <c r="J7195" s="86">
        <v>43803.470509259256</v>
      </c>
      <c r="K7195" s="86">
        <v>43741.40185185185</v>
      </c>
      <c r="L7195" s="93"/>
      <c r="M7195" s="86">
        <v>43761.779166666667</v>
      </c>
      <c r="N7195" s="84"/>
      <c r="O7195" s="86">
        <v>43753.397222222222</v>
      </c>
      <c r="P7195" s="84"/>
      <c r="Q7195" s="84"/>
      <c r="R7195" s="86">
        <v>43803.011805555558</v>
      </c>
      <c r="S7195" s="93" t="s">
        <v>3506</v>
      </c>
      <c r="T7195" s="87">
        <v>43753</v>
      </c>
      <c r="U7195" s="84" t="s">
        <v>2511</v>
      </c>
      <c r="V7195" s="84" t="s">
        <v>2736</v>
      </c>
      <c r="W7195" s="84" t="s">
        <v>277</v>
      </c>
      <c r="X7195" s="88">
        <v>43761.779166666667</v>
      </c>
    </row>
    <row r="7196" spans="1:24" ht="30">
      <c r="A7196" s="84" t="s">
        <v>3176</v>
      </c>
      <c r="B7196" s="84" t="s">
        <v>3176</v>
      </c>
      <c r="C7196" s="84">
        <v>1177546</v>
      </c>
      <c r="D7196" s="84" t="s">
        <v>2515</v>
      </c>
      <c r="E7196" s="84" t="s">
        <v>3291</v>
      </c>
      <c r="F7196" s="84" t="s">
        <v>2508</v>
      </c>
      <c r="G7196" s="84" t="s">
        <v>3281</v>
      </c>
      <c r="H7196" s="89" t="s">
        <v>13228</v>
      </c>
      <c r="I7196" s="84">
        <v>0</v>
      </c>
      <c r="J7196" s="86">
        <v>43754.598912037036</v>
      </c>
      <c r="K7196" s="86">
        <v>43746.666006944448</v>
      </c>
      <c r="L7196" s="93"/>
      <c r="M7196" s="86">
        <v>43748.460416666669</v>
      </c>
      <c r="N7196" s="84"/>
      <c r="O7196" s="84"/>
      <c r="P7196" s="84"/>
      <c r="Q7196" s="84"/>
      <c r="R7196" s="86">
        <v>43754.598611111112</v>
      </c>
      <c r="S7196" s="93" t="s">
        <v>3506</v>
      </c>
      <c r="T7196" s="87">
        <v>43753</v>
      </c>
      <c r="U7196" s="84" t="s">
        <v>2511</v>
      </c>
      <c r="V7196" s="84" t="s">
        <v>3574</v>
      </c>
      <c r="W7196" s="84" t="s">
        <v>1979</v>
      </c>
      <c r="X7196" s="88">
        <v>43748.460416666669</v>
      </c>
    </row>
    <row r="7197" spans="1:24" ht="30">
      <c r="A7197" s="84" t="s">
        <v>3176</v>
      </c>
      <c r="B7197" s="84" t="s">
        <v>3176</v>
      </c>
      <c r="C7197" s="84">
        <v>1179280</v>
      </c>
      <c r="D7197" s="84" t="s">
        <v>2515</v>
      </c>
      <c r="E7197" s="84" t="s">
        <v>3291</v>
      </c>
      <c r="F7197" s="84" t="s">
        <v>2508</v>
      </c>
      <c r="G7197" s="84" t="s">
        <v>3281</v>
      </c>
      <c r="H7197" s="89" t="s">
        <v>13386</v>
      </c>
      <c r="I7197" s="84">
        <v>0</v>
      </c>
      <c r="J7197" s="86">
        <v>43756.548009259262</v>
      </c>
      <c r="K7197" s="86">
        <v>43748.702847222223</v>
      </c>
      <c r="L7197" s="93"/>
      <c r="M7197" s="86">
        <v>43752.614583333336</v>
      </c>
      <c r="N7197" s="84"/>
      <c r="O7197" s="84"/>
      <c r="P7197" s="84"/>
      <c r="Q7197" s="84"/>
      <c r="R7197" s="86">
        <v>43756.54791666667</v>
      </c>
      <c r="S7197" s="93"/>
      <c r="T7197" s="87">
        <v>43755</v>
      </c>
      <c r="U7197" s="84" t="s">
        <v>2511</v>
      </c>
      <c r="V7197" s="84" t="s">
        <v>3406</v>
      </c>
      <c r="W7197" s="84" t="s">
        <v>277</v>
      </c>
      <c r="X7197" s="88">
        <v>43752.614583333336</v>
      </c>
    </row>
    <row r="7198" spans="1:24" ht="45">
      <c r="A7198" s="84" t="s">
        <v>3176</v>
      </c>
      <c r="B7198" s="84" t="s">
        <v>3176</v>
      </c>
      <c r="C7198" s="84">
        <v>1181419</v>
      </c>
      <c r="D7198" s="84" t="s">
        <v>2515</v>
      </c>
      <c r="E7198" s="84" t="s">
        <v>3291</v>
      </c>
      <c r="F7198" s="84" t="s">
        <v>2508</v>
      </c>
      <c r="G7198" s="84" t="s">
        <v>3281</v>
      </c>
      <c r="H7198" s="89" t="s">
        <v>13581</v>
      </c>
      <c r="I7198" s="84">
        <v>0</v>
      </c>
      <c r="J7198" s="86">
        <v>43762.722673611112</v>
      </c>
      <c r="K7198" s="86">
        <v>43752.637511574074</v>
      </c>
      <c r="L7198" s="93"/>
      <c r="M7198" s="86">
        <v>43756.673611111109</v>
      </c>
      <c r="N7198" s="84"/>
      <c r="O7198" s="84"/>
      <c r="P7198" s="84"/>
      <c r="Q7198" s="84"/>
      <c r="R7198" s="86">
        <v>43762.722222222219</v>
      </c>
      <c r="S7198" s="93"/>
      <c r="T7198" s="87">
        <v>43759</v>
      </c>
      <c r="U7198" s="84" t="s">
        <v>2511</v>
      </c>
      <c r="V7198" s="84" t="s">
        <v>3406</v>
      </c>
      <c r="W7198" s="84" t="s">
        <v>1979</v>
      </c>
      <c r="X7198" s="88">
        <v>43756.673611111109</v>
      </c>
    </row>
    <row r="7199" spans="1:24" ht="30">
      <c r="A7199" s="84" t="s">
        <v>3176</v>
      </c>
      <c r="B7199" s="84" t="s">
        <v>3176</v>
      </c>
      <c r="C7199" s="84">
        <v>1192071</v>
      </c>
      <c r="D7199" s="84" t="s">
        <v>3352</v>
      </c>
      <c r="E7199" s="84" t="s">
        <v>3291</v>
      </c>
      <c r="F7199" s="84" t="s">
        <v>2508</v>
      </c>
      <c r="G7199" s="84" t="s">
        <v>3281</v>
      </c>
      <c r="H7199" s="89" t="s">
        <v>14439</v>
      </c>
      <c r="I7199" s="84">
        <v>0</v>
      </c>
      <c r="J7199" s="86">
        <v>43787.764490740738</v>
      </c>
      <c r="K7199" s="86">
        <v>43768.786782407406</v>
      </c>
      <c r="L7199" s="93"/>
      <c r="M7199" s="86">
        <v>43780.762499999997</v>
      </c>
      <c r="N7199" s="84"/>
      <c r="O7199" s="84"/>
      <c r="P7199" s="84"/>
      <c r="Q7199" s="84"/>
      <c r="R7199" s="86">
        <v>43783.843055555553</v>
      </c>
      <c r="S7199" s="93" t="s">
        <v>5100</v>
      </c>
      <c r="T7199" s="87">
        <v>43768</v>
      </c>
      <c r="U7199" s="84" t="s">
        <v>2505</v>
      </c>
      <c r="V7199" s="84" t="s">
        <v>7143</v>
      </c>
      <c r="W7199" s="84" t="s">
        <v>277</v>
      </c>
      <c r="X7199" s="88">
        <v>43780.762499999997</v>
      </c>
    </row>
    <row r="7200" spans="1:24" ht="30">
      <c r="A7200" s="84" t="s">
        <v>3176</v>
      </c>
      <c r="B7200" s="84" t="s">
        <v>3176</v>
      </c>
      <c r="C7200" s="84">
        <v>1198160</v>
      </c>
      <c r="D7200" s="84" t="s">
        <v>2515</v>
      </c>
      <c r="E7200" s="84" t="s">
        <v>3291</v>
      </c>
      <c r="F7200" s="84" t="s">
        <v>2508</v>
      </c>
      <c r="G7200" s="84" t="s">
        <v>3281</v>
      </c>
      <c r="H7200" s="89" t="s">
        <v>14924</v>
      </c>
      <c r="I7200" s="84">
        <v>0</v>
      </c>
      <c r="J7200" s="86">
        <v>43784.719618055555</v>
      </c>
      <c r="K7200" s="86">
        <v>43777.744629629633</v>
      </c>
      <c r="L7200" s="93"/>
      <c r="M7200" s="86">
        <v>43782.57708333333</v>
      </c>
      <c r="N7200" s="84"/>
      <c r="O7200" s="84"/>
      <c r="P7200" s="84"/>
      <c r="Q7200" s="84"/>
      <c r="R7200" s="86">
        <v>43784.719444444447</v>
      </c>
      <c r="S7200" s="93" t="s">
        <v>3506</v>
      </c>
      <c r="T7200" s="87">
        <v>43784</v>
      </c>
      <c r="U7200" s="84" t="s">
        <v>2511</v>
      </c>
      <c r="V7200" s="84" t="s">
        <v>3406</v>
      </c>
      <c r="W7200" s="84" t="s">
        <v>277</v>
      </c>
      <c r="X7200" s="88">
        <v>43782.57708333333</v>
      </c>
    </row>
    <row r="7201" spans="1:24" ht="45">
      <c r="A7201" s="84" t="s">
        <v>3176</v>
      </c>
      <c r="B7201" s="84" t="s">
        <v>3176</v>
      </c>
      <c r="C7201" s="84">
        <v>1200338</v>
      </c>
      <c r="D7201" s="84" t="s">
        <v>10821</v>
      </c>
      <c r="E7201" s="84" t="s">
        <v>3291</v>
      </c>
      <c r="F7201" s="84" t="s">
        <v>2522</v>
      </c>
      <c r="G7201" s="84" t="s">
        <v>3281</v>
      </c>
      <c r="H7201" s="89" t="s">
        <v>15084</v>
      </c>
      <c r="I7201" s="84">
        <v>0</v>
      </c>
      <c r="J7201" s="86">
        <v>43798.584629629629</v>
      </c>
      <c r="K7201" s="86">
        <v>43781.577800925923</v>
      </c>
      <c r="L7201" s="93"/>
      <c r="M7201" s="86">
        <v>43794.561111111114</v>
      </c>
      <c r="N7201" s="84"/>
      <c r="O7201" s="84"/>
      <c r="P7201" s="84"/>
      <c r="Q7201" s="84"/>
      <c r="R7201" s="86">
        <v>43798.584027777775</v>
      </c>
      <c r="S7201" s="93" t="s">
        <v>3506</v>
      </c>
      <c r="T7201" s="87">
        <v>43788</v>
      </c>
      <c r="U7201" s="84" t="s">
        <v>2511</v>
      </c>
      <c r="V7201" s="84" t="s">
        <v>2849</v>
      </c>
      <c r="W7201" s="84" t="s">
        <v>277</v>
      </c>
      <c r="X7201" s="88">
        <v>43794.561111111114</v>
      </c>
    </row>
    <row r="7202" spans="1:24" ht="30">
      <c r="A7202" s="84" t="s">
        <v>3176</v>
      </c>
      <c r="B7202" s="84" t="s">
        <v>3176</v>
      </c>
      <c r="C7202" s="84">
        <v>1207937</v>
      </c>
      <c r="D7202" s="84" t="s">
        <v>2515</v>
      </c>
      <c r="E7202" s="84" t="s">
        <v>3291</v>
      </c>
      <c r="F7202" s="84" t="s">
        <v>2522</v>
      </c>
      <c r="G7202" s="84" t="s">
        <v>3281</v>
      </c>
      <c r="H7202" s="89" t="s">
        <v>15463</v>
      </c>
      <c r="I7202" s="84">
        <v>0</v>
      </c>
      <c r="J7202" s="86">
        <v>43803.454108796293</v>
      </c>
      <c r="K7202" s="86">
        <v>43791.47184027778</v>
      </c>
      <c r="L7202" s="93"/>
      <c r="M7202" s="86">
        <v>43795.773611111108</v>
      </c>
      <c r="N7202" s="84"/>
      <c r="O7202" s="84"/>
      <c r="P7202" s="84"/>
      <c r="Q7202" s="84"/>
      <c r="R7202" s="86">
        <v>43803.45416666667</v>
      </c>
      <c r="S7202" s="93" t="s">
        <v>3506</v>
      </c>
      <c r="T7202" s="87">
        <v>43798</v>
      </c>
      <c r="U7202" s="84" t="s">
        <v>2511</v>
      </c>
      <c r="V7202" s="84" t="s">
        <v>959</v>
      </c>
      <c r="W7202" s="84" t="s">
        <v>277</v>
      </c>
      <c r="X7202" s="88">
        <v>43795.773611111108</v>
      </c>
    </row>
    <row r="7203" spans="1:24" ht="30">
      <c r="A7203" s="84" t="s">
        <v>3176</v>
      </c>
      <c r="B7203" s="84" t="s">
        <v>3176</v>
      </c>
      <c r="C7203" s="84">
        <v>1209015</v>
      </c>
      <c r="D7203" s="84" t="s">
        <v>2515</v>
      </c>
      <c r="E7203" s="84" t="s">
        <v>3291</v>
      </c>
      <c r="F7203" s="84" t="s">
        <v>2522</v>
      </c>
      <c r="G7203" s="84" t="s">
        <v>3281</v>
      </c>
      <c r="H7203" s="89" t="s">
        <v>15512</v>
      </c>
      <c r="I7203" s="84">
        <v>0</v>
      </c>
      <c r="J7203" s="86">
        <v>43804.969363425924</v>
      </c>
      <c r="K7203" s="86">
        <v>43792.921099537038</v>
      </c>
      <c r="L7203" s="93"/>
      <c r="M7203" s="86">
        <v>43795.774305555555</v>
      </c>
      <c r="N7203" s="84"/>
      <c r="O7203" s="84"/>
      <c r="P7203" s="84"/>
      <c r="Q7203" s="84"/>
      <c r="R7203" s="86">
        <v>43802.351388888892</v>
      </c>
      <c r="S7203" s="93" t="s">
        <v>3506</v>
      </c>
      <c r="T7203" s="87">
        <v>43801</v>
      </c>
      <c r="U7203" s="84" t="s">
        <v>2505</v>
      </c>
      <c r="V7203" s="84" t="s">
        <v>12153</v>
      </c>
      <c r="W7203" s="84" t="s">
        <v>277</v>
      </c>
      <c r="X7203" s="88">
        <v>43795.774305555555</v>
      </c>
    </row>
    <row r="7204" spans="1:24" ht="45">
      <c r="A7204" s="84" t="s">
        <v>3176</v>
      </c>
      <c r="B7204" s="84" t="s">
        <v>3176</v>
      </c>
      <c r="C7204" s="84">
        <v>1210731</v>
      </c>
      <c r="D7204" s="84" t="s">
        <v>2515</v>
      </c>
      <c r="E7204" s="84" t="s">
        <v>3291</v>
      </c>
      <c r="F7204" s="84" t="s">
        <v>2508</v>
      </c>
      <c r="G7204" s="84" t="s">
        <v>3281</v>
      </c>
      <c r="H7204" s="89" t="s">
        <v>15620</v>
      </c>
      <c r="I7204" s="84">
        <v>0</v>
      </c>
      <c r="J7204" s="86">
        <v>43815.605150462965</v>
      </c>
      <c r="K7204" s="86">
        <v>43795.771608796298</v>
      </c>
      <c r="L7204" s="93"/>
      <c r="M7204" s="84"/>
      <c r="N7204" s="84"/>
      <c r="O7204" s="84"/>
      <c r="P7204" s="84"/>
      <c r="Q7204" s="86">
        <v>43796.396527777775</v>
      </c>
      <c r="R7204" s="86">
        <v>43815.500694444447</v>
      </c>
      <c r="S7204" s="93"/>
      <c r="T7204" s="87">
        <v>43803</v>
      </c>
      <c r="U7204" s="84" t="s">
        <v>2511</v>
      </c>
      <c r="V7204" s="84" t="s">
        <v>2715</v>
      </c>
      <c r="W7204" s="84" t="s">
        <v>277</v>
      </c>
      <c r="X7204" s="88">
        <v>43796.396527777775</v>
      </c>
    </row>
    <row r="7205" spans="1:24" ht="45">
      <c r="A7205" s="84" t="s">
        <v>3176</v>
      </c>
      <c r="B7205" s="84" t="s">
        <v>3176</v>
      </c>
      <c r="C7205" s="84">
        <v>1176675</v>
      </c>
      <c r="D7205" s="84" t="s">
        <v>2634</v>
      </c>
      <c r="E7205" s="84" t="s">
        <v>12999</v>
      </c>
      <c r="F7205" s="84" t="s">
        <v>2522</v>
      </c>
      <c r="G7205" s="84" t="s">
        <v>3281</v>
      </c>
      <c r="H7205" s="89" t="s">
        <v>13000</v>
      </c>
      <c r="I7205" s="84">
        <v>0</v>
      </c>
      <c r="J7205" s="86">
        <v>43766.940092592595</v>
      </c>
      <c r="K7205" s="86">
        <v>43739.761354166665</v>
      </c>
      <c r="L7205" s="93"/>
      <c r="M7205" s="86">
        <v>43762.724999999999</v>
      </c>
      <c r="N7205" s="84"/>
      <c r="O7205" s="84"/>
      <c r="P7205" s="84"/>
      <c r="Q7205" s="84"/>
      <c r="R7205" s="86">
        <v>43766.689583333333</v>
      </c>
      <c r="S7205" s="93" t="s">
        <v>3506</v>
      </c>
      <c r="T7205" s="87">
        <v>43753</v>
      </c>
      <c r="U7205" s="84" t="s">
        <v>2511</v>
      </c>
      <c r="V7205" s="84" t="s">
        <v>2730</v>
      </c>
      <c r="W7205" s="84" t="s">
        <v>277</v>
      </c>
      <c r="X7205" s="88">
        <v>43762.724999999999</v>
      </c>
    </row>
    <row r="7206" spans="1:24" ht="45">
      <c r="A7206" s="84" t="s">
        <v>3176</v>
      </c>
      <c r="B7206" s="84" t="s">
        <v>3176</v>
      </c>
      <c r="C7206" s="84">
        <v>1181063</v>
      </c>
      <c r="D7206" s="84" t="s">
        <v>2634</v>
      </c>
      <c r="E7206" s="84" t="s">
        <v>12999</v>
      </c>
      <c r="F7206" s="84" t="s">
        <v>2522</v>
      </c>
      <c r="G7206" s="84" t="s">
        <v>3281</v>
      </c>
      <c r="H7206" s="89" t="s">
        <v>13553</v>
      </c>
      <c r="I7206" s="84">
        <v>0</v>
      </c>
      <c r="J7206" s="86">
        <v>43766.115555555552</v>
      </c>
      <c r="K7206" s="86">
        <v>43751.770231481481</v>
      </c>
      <c r="L7206" s="93"/>
      <c r="M7206" s="86">
        <v>43762.59652777778</v>
      </c>
      <c r="N7206" s="84"/>
      <c r="O7206" s="84"/>
      <c r="P7206" s="84"/>
      <c r="Q7206" s="84"/>
      <c r="R7206" s="86">
        <v>43766.114583333336</v>
      </c>
      <c r="S7206" s="93" t="s">
        <v>3506</v>
      </c>
      <c r="T7206" s="87">
        <v>43759</v>
      </c>
      <c r="U7206" s="84" t="s">
        <v>2511</v>
      </c>
      <c r="V7206" s="84" t="s">
        <v>11221</v>
      </c>
      <c r="W7206" s="84" t="s">
        <v>277</v>
      </c>
      <c r="X7206" s="88">
        <v>43762.59652777778</v>
      </c>
    </row>
    <row r="7207" spans="1:24" ht="45">
      <c r="A7207" s="84" t="s">
        <v>3176</v>
      </c>
      <c r="B7207" s="84" t="s">
        <v>3176</v>
      </c>
      <c r="C7207" s="84">
        <v>1185909</v>
      </c>
      <c r="D7207" s="84" t="s">
        <v>2515</v>
      </c>
      <c r="E7207" s="84" t="s">
        <v>12999</v>
      </c>
      <c r="F7207" s="84" t="s">
        <v>2508</v>
      </c>
      <c r="G7207" s="84" t="s">
        <v>3281</v>
      </c>
      <c r="H7207" s="89" t="s">
        <v>13924</v>
      </c>
      <c r="I7207" s="84">
        <v>0</v>
      </c>
      <c r="J7207" s="86">
        <v>43772.146817129629</v>
      </c>
      <c r="K7207" s="86">
        <v>43760.103437500002</v>
      </c>
      <c r="L7207" s="93"/>
      <c r="M7207" s="86">
        <v>43763.40347222222</v>
      </c>
      <c r="N7207" s="84"/>
      <c r="O7207" s="84"/>
      <c r="P7207" s="84"/>
      <c r="Q7207" s="84"/>
      <c r="R7207" s="86">
        <v>43772.146527777775</v>
      </c>
      <c r="S7207" s="93" t="s">
        <v>3506</v>
      </c>
      <c r="T7207" s="87">
        <v>43767</v>
      </c>
      <c r="U7207" s="84" t="s">
        <v>2511</v>
      </c>
      <c r="V7207" s="84" t="s">
        <v>2719</v>
      </c>
      <c r="W7207" s="84" t="s">
        <v>277</v>
      </c>
      <c r="X7207" s="88">
        <v>43763.40347222222</v>
      </c>
    </row>
    <row r="7208" spans="1:24" ht="45">
      <c r="A7208" s="84" t="s">
        <v>3176</v>
      </c>
      <c r="B7208" s="84" t="s">
        <v>3176</v>
      </c>
      <c r="C7208" s="84">
        <v>1190317</v>
      </c>
      <c r="D7208" s="84" t="s">
        <v>2515</v>
      </c>
      <c r="E7208" s="84" t="s">
        <v>12999</v>
      </c>
      <c r="F7208" s="84" t="s">
        <v>2508</v>
      </c>
      <c r="G7208" s="84" t="s">
        <v>3281</v>
      </c>
      <c r="H7208" s="89" t="s">
        <v>14347</v>
      </c>
      <c r="I7208" s="84">
        <v>0</v>
      </c>
      <c r="J7208" s="86">
        <v>43783.034780092596</v>
      </c>
      <c r="K7208" s="86">
        <v>43766.938449074078</v>
      </c>
      <c r="L7208" s="93"/>
      <c r="M7208" s="86">
        <v>43777.69027777778</v>
      </c>
      <c r="N7208" s="84"/>
      <c r="O7208" s="86">
        <v>43767.743055555555</v>
      </c>
      <c r="P7208" s="84"/>
      <c r="Q7208" s="84"/>
      <c r="R7208" s="86">
        <v>43782.743055555555</v>
      </c>
      <c r="S7208" s="93" t="s">
        <v>3506</v>
      </c>
      <c r="T7208" s="87">
        <v>43774</v>
      </c>
      <c r="U7208" s="84" t="s">
        <v>2511</v>
      </c>
      <c r="V7208" s="84" t="s">
        <v>2730</v>
      </c>
      <c r="W7208" s="84" t="s">
        <v>277</v>
      </c>
      <c r="X7208" s="88">
        <v>43777.69027777778</v>
      </c>
    </row>
    <row r="7209" spans="1:24" ht="30">
      <c r="A7209" s="84" t="s">
        <v>3176</v>
      </c>
      <c r="B7209" s="84" t="s">
        <v>3176</v>
      </c>
      <c r="C7209" s="84">
        <v>1191220</v>
      </c>
      <c r="D7209" s="84" t="s">
        <v>2515</v>
      </c>
      <c r="E7209" s="84" t="s">
        <v>12999</v>
      </c>
      <c r="F7209" s="84" t="s">
        <v>2508</v>
      </c>
      <c r="G7209" s="84" t="s">
        <v>3281</v>
      </c>
      <c r="H7209" s="89" t="s">
        <v>14394</v>
      </c>
      <c r="I7209" s="84">
        <v>0</v>
      </c>
      <c r="J7209" s="86">
        <v>43805.605370370373</v>
      </c>
      <c r="K7209" s="86">
        <v>43767.976979166669</v>
      </c>
      <c r="L7209" s="93"/>
      <c r="M7209" s="86">
        <v>43774.761805555558</v>
      </c>
      <c r="N7209" s="84"/>
      <c r="O7209" s="86">
        <v>43768.487500000003</v>
      </c>
      <c r="P7209" s="84"/>
      <c r="Q7209" s="84"/>
      <c r="R7209" s="86">
        <v>43777.34652777778</v>
      </c>
      <c r="S7209" s="93" t="s">
        <v>3506</v>
      </c>
      <c r="T7209" s="87">
        <v>43775</v>
      </c>
      <c r="U7209" s="84" t="s">
        <v>2511</v>
      </c>
      <c r="V7209" s="84" t="s">
        <v>12153</v>
      </c>
      <c r="W7209" s="84" t="s">
        <v>277</v>
      </c>
      <c r="X7209" s="88">
        <v>43774.761805555558</v>
      </c>
    </row>
    <row r="7210" spans="1:24" ht="30">
      <c r="A7210" s="84" t="s">
        <v>3176</v>
      </c>
      <c r="B7210" s="84" t="s">
        <v>3176</v>
      </c>
      <c r="C7210" s="84">
        <v>1191222</v>
      </c>
      <c r="D7210" s="84" t="s">
        <v>2515</v>
      </c>
      <c r="E7210" s="84" t="s">
        <v>12999</v>
      </c>
      <c r="F7210" s="84" t="s">
        <v>2508</v>
      </c>
      <c r="G7210" s="84" t="s">
        <v>3281</v>
      </c>
      <c r="H7210" s="89" t="s">
        <v>14396</v>
      </c>
      <c r="I7210" s="84">
        <v>0</v>
      </c>
      <c r="J7210" s="86">
        <v>43798.701944444445</v>
      </c>
      <c r="K7210" s="86">
        <v>43767.989606481482</v>
      </c>
      <c r="L7210" s="93"/>
      <c r="M7210" s="84"/>
      <c r="N7210" s="84"/>
      <c r="O7210" s="84"/>
      <c r="P7210" s="84"/>
      <c r="Q7210" s="86">
        <v>43768.491666666669</v>
      </c>
      <c r="R7210" s="86">
        <v>43780.669444444444</v>
      </c>
      <c r="S7210" s="93"/>
      <c r="T7210" s="87">
        <v>43775</v>
      </c>
      <c r="U7210" s="84" t="s">
        <v>2511</v>
      </c>
      <c r="V7210" s="84" t="s">
        <v>11181</v>
      </c>
      <c r="W7210" s="84" t="s">
        <v>1980</v>
      </c>
      <c r="X7210" s="88">
        <v>43768.491666666669</v>
      </c>
    </row>
    <row r="7211" spans="1:24" ht="45">
      <c r="A7211" s="84" t="s">
        <v>3176</v>
      </c>
      <c r="B7211" s="84" t="s">
        <v>3176</v>
      </c>
      <c r="C7211" s="84">
        <v>1191433</v>
      </c>
      <c r="D7211" s="84" t="s">
        <v>2515</v>
      </c>
      <c r="E7211" s="84" t="s">
        <v>12999</v>
      </c>
      <c r="F7211" s="84" t="s">
        <v>2508</v>
      </c>
      <c r="G7211" s="84" t="s">
        <v>3281</v>
      </c>
      <c r="H7211" s="89" t="s">
        <v>14401</v>
      </c>
      <c r="I7211" s="84">
        <v>0</v>
      </c>
      <c r="J7211" s="86">
        <v>43798.773159722223</v>
      </c>
      <c r="K7211" s="86">
        <v>43768.49291666667</v>
      </c>
      <c r="L7211" s="93"/>
      <c r="M7211" s="84"/>
      <c r="N7211" s="84"/>
      <c r="O7211" s="84"/>
      <c r="P7211" s="84"/>
      <c r="Q7211" s="86">
        <v>43768.501388888886</v>
      </c>
      <c r="R7211" s="86">
        <v>43774.439583333333</v>
      </c>
      <c r="S7211" s="93"/>
      <c r="T7211" s="84"/>
      <c r="U7211" s="84" t="s">
        <v>2511</v>
      </c>
      <c r="V7211" s="84" t="s">
        <v>12153</v>
      </c>
      <c r="W7211" s="84" t="s">
        <v>277</v>
      </c>
      <c r="X7211" s="88">
        <v>43768.501388888886</v>
      </c>
    </row>
    <row r="7212" spans="1:24" ht="30">
      <c r="A7212" s="84" t="s">
        <v>3176</v>
      </c>
      <c r="B7212" s="84" t="s">
        <v>3176</v>
      </c>
      <c r="C7212" s="84">
        <v>1198531</v>
      </c>
      <c r="D7212" s="84" t="s">
        <v>2515</v>
      </c>
      <c r="E7212" s="84" t="s">
        <v>12999</v>
      </c>
      <c r="F7212" s="84" t="s">
        <v>2508</v>
      </c>
      <c r="G7212" s="84" t="s">
        <v>3281</v>
      </c>
      <c r="H7212" s="89" t="s">
        <v>14948</v>
      </c>
      <c r="I7212" s="84">
        <v>0</v>
      </c>
      <c r="J7212" s="86">
        <v>43805.563530092593</v>
      </c>
      <c r="K7212" s="86">
        <v>43778.658483796295</v>
      </c>
      <c r="L7212" s="93"/>
      <c r="M7212" s="84"/>
      <c r="N7212" s="84"/>
      <c r="O7212" s="84"/>
      <c r="P7212" s="84"/>
      <c r="Q7212" s="86">
        <v>43780.414583333331</v>
      </c>
      <c r="R7212" s="86">
        <v>43782.832638888889</v>
      </c>
      <c r="S7212" s="93"/>
      <c r="T7212" s="87">
        <v>43787</v>
      </c>
      <c r="U7212" s="84" t="s">
        <v>2511</v>
      </c>
      <c r="V7212" s="84" t="s">
        <v>12153</v>
      </c>
      <c r="W7212" s="84" t="s">
        <v>277</v>
      </c>
      <c r="X7212" s="88">
        <v>43780.414583333331</v>
      </c>
    </row>
    <row r="7213" spans="1:24" ht="30">
      <c r="A7213" s="84" t="s">
        <v>3176</v>
      </c>
      <c r="B7213" s="84" t="s">
        <v>3176</v>
      </c>
      <c r="C7213" s="84">
        <v>1214401</v>
      </c>
      <c r="D7213" s="84" t="s">
        <v>2515</v>
      </c>
      <c r="E7213" s="84" t="s">
        <v>12999</v>
      </c>
      <c r="F7213" s="84" t="s">
        <v>2508</v>
      </c>
      <c r="G7213" s="84" t="s">
        <v>3281</v>
      </c>
      <c r="H7213" s="89" t="s">
        <v>15734</v>
      </c>
      <c r="I7213" s="84">
        <v>0</v>
      </c>
      <c r="J7213" s="86">
        <v>43816.508032407408</v>
      </c>
      <c r="K7213" s="86">
        <v>43798.99291666667</v>
      </c>
      <c r="L7213" s="93"/>
      <c r="M7213" s="84"/>
      <c r="N7213" s="84"/>
      <c r="O7213" s="84"/>
      <c r="P7213" s="84"/>
      <c r="Q7213" s="86">
        <v>43803.646527777775</v>
      </c>
      <c r="R7213" s="86">
        <v>43816.34097222222</v>
      </c>
      <c r="S7213" s="93" t="s">
        <v>3506</v>
      </c>
      <c r="T7213" s="87">
        <v>43809</v>
      </c>
      <c r="U7213" s="84" t="s">
        <v>2511</v>
      </c>
      <c r="V7213" s="84" t="s">
        <v>12153</v>
      </c>
      <c r="W7213" s="84" t="s">
        <v>277</v>
      </c>
      <c r="X7213" s="88">
        <v>43803.646527777775</v>
      </c>
    </row>
    <row r="7214" spans="1:24" ht="90">
      <c r="A7214" s="84" t="s">
        <v>3176</v>
      </c>
      <c r="B7214" s="84" t="s">
        <v>3176</v>
      </c>
      <c r="C7214" s="84">
        <v>1230336</v>
      </c>
      <c r="D7214" s="84" t="s">
        <v>2515</v>
      </c>
      <c r="E7214" s="84" t="s">
        <v>12999</v>
      </c>
      <c r="F7214" s="84" t="s">
        <v>2508</v>
      </c>
      <c r="G7214" s="84" t="s">
        <v>3316</v>
      </c>
      <c r="H7214" s="89" t="s">
        <v>16241</v>
      </c>
      <c r="I7214" s="84">
        <v>5</v>
      </c>
      <c r="J7214" s="86">
        <v>43824.586365740739</v>
      </c>
      <c r="K7214" s="86">
        <v>43819.606782407405</v>
      </c>
      <c r="L7214" s="93"/>
      <c r="M7214" s="86">
        <v>43822.368055555555</v>
      </c>
      <c r="N7214" s="84"/>
      <c r="O7214" s="84"/>
      <c r="P7214" s="84"/>
      <c r="Q7214" s="84"/>
      <c r="R7214" s="84"/>
      <c r="S7214" s="93" t="s">
        <v>16242</v>
      </c>
      <c r="T7214" s="87">
        <v>43710</v>
      </c>
      <c r="U7214" s="84" t="s">
        <v>2511</v>
      </c>
      <c r="V7214" s="84" t="s">
        <v>16243</v>
      </c>
      <c r="W7214" s="84" t="s">
        <v>1980</v>
      </c>
      <c r="X7214" s="88">
        <v>43822.368055555555</v>
      </c>
    </row>
    <row r="7215" spans="1:24" ht="45">
      <c r="A7215" s="84" t="s">
        <v>3176</v>
      </c>
      <c r="B7215" s="84" t="s">
        <v>3176</v>
      </c>
      <c r="C7215" s="84">
        <v>1233257</v>
      </c>
      <c r="D7215" s="84" t="s">
        <v>2515</v>
      </c>
      <c r="E7215" s="84" t="s">
        <v>12999</v>
      </c>
      <c r="F7215" s="84" t="s">
        <v>2508</v>
      </c>
      <c r="G7215" s="84" t="s">
        <v>3316</v>
      </c>
      <c r="H7215" s="89" t="s">
        <v>16307</v>
      </c>
      <c r="I7215" s="84">
        <v>3</v>
      </c>
      <c r="J7215" s="86">
        <v>43826.775706018518</v>
      </c>
      <c r="K7215" s="86">
        <v>43824.707789351851</v>
      </c>
      <c r="L7215" s="93"/>
      <c r="M7215" s="86">
        <v>43825.701388888891</v>
      </c>
      <c r="N7215" s="84"/>
      <c r="O7215" s="84"/>
      <c r="P7215" s="84"/>
      <c r="Q7215" s="84"/>
      <c r="R7215" s="84"/>
      <c r="S7215" s="93" t="s">
        <v>15599</v>
      </c>
      <c r="T7215" s="87">
        <v>43831</v>
      </c>
      <c r="U7215" s="84" t="s">
        <v>2511</v>
      </c>
      <c r="V7215" s="84" t="s">
        <v>2665</v>
      </c>
      <c r="W7215" s="84" t="s">
        <v>277</v>
      </c>
      <c r="X7215" s="88">
        <v>43825.701388888891</v>
      </c>
    </row>
    <row r="7216" spans="1:24" ht="45">
      <c r="A7216" s="84" t="s">
        <v>3176</v>
      </c>
      <c r="B7216" s="84" t="s">
        <v>3176</v>
      </c>
      <c r="C7216" s="84">
        <v>1114675</v>
      </c>
      <c r="D7216" s="84" t="s">
        <v>4347</v>
      </c>
      <c r="E7216" s="84" t="s">
        <v>4348</v>
      </c>
      <c r="F7216" s="84" t="s">
        <v>2508</v>
      </c>
      <c r="G7216" s="84" t="s">
        <v>3281</v>
      </c>
      <c r="H7216" s="89" t="s">
        <v>4349</v>
      </c>
      <c r="I7216" s="84">
        <v>0</v>
      </c>
      <c r="J7216" s="86">
        <v>43661.669583333336</v>
      </c>
      <c r="K7216" s="86">
        <v>43656.805752314816</v>
      </c>
      <c r="L7216" s="93"/>
      <c r="M7216" s="86">
        <v>43661.667361111111</v>
      </c>
      <c r="N7216" s="84"/>
      <c r="O7216" s="86">
        <v>43661.599305555559</v>
      </c>
      <c r="P7216" s="84"/>
      <c r="Q7216" s="84"/>
      <c r="R7216" s="86">
        <v>43661.669444444444</v>
      </c>
      <c r="S7216" s="93"/>
      <c r="T7216" s="87">
        <v>43664</v>
      </c>
      <c r="U7216" s="84" t="s">
        <v>2511</v>
      </c>
      <c r="V7216" s="84" t="s">
        <v>4255</v>
      </c>
      <c r="W7216" s="84" t="s">
        <v>277</v>
      </c>
      <c r="X7216" s="88">
        <v>43661.667361111111</v>
      </c>
    </row>
    <row r="7217" spans="1:24" ht="45">
      <c r="A7217" s="84" t="s">
        <v>3176</v>
      </c>
      <c r="B7217" s="84" t="s">
        <v>3176</v>
      </c>
      <c r="C7217" s="84">
        <v>1132639</v>
      </c>
      <c r="D7217" s="84" t="s">
        <v>2553</v>
      </c>
      <c r="E7217" s="84" t="s">
        <v>5259</v>
      </c>
      <c r="F7217" s="84" t="s">
        <v>2522</v>
      </c>
      <c r="G7217" s="84" t="s">
        <v>3281</v>
      </c>
      <c r="H7217" s="89" t="s">
        <v>5260</v>
      </c>
      <c r="I7217" s="84">
        <v>0</v>
      </c>
      <c r="J7217" s="86">
        <v>43697.67591435185</v>
      </c>
      <c r="K7217" s="86">
        <v>43678.573298611111</v>
      </c>
      <c r="L7217" s="93"/>
      <c r="M7217" s="84"/>
      <c r="N7217" s="86">
        <v>43697.666666666664</v>
      </c>
      <c r="O7217" s="84"/>
      <c r="P7217" s="84"/>
      <c r="Q7217" s="86">
        <v>43684.761111111111</v>
      </c>
      <c r="R7217" s="86">
        <v>43697.675694444442</v>
      </c>
      <c r="S7217" s="93"/>
      <c r="T7217" s="84"/>
      <c r="U7217" s="84" t="s">
        <v>2511</v>
      </c>
      <c r="V7217" s="84" t="s">
        <v>5227</v>
      </c>
      <c r="W7217" s="84" t="s">
        <v>277</v>
      </c>
      <c r="X7217" s="88">
        <v>43697.666666666664</v>
      </c>
    </row>
    <row r="7218" spans="1:24" ht="45">
      <c r="A7218" s="84" t="s">
        <v>3176</v>
      </c>
      <c r="B7218" s="84" t="s">
        <v>3176</v>
      </c>
      <c r="C7218" s="84">
        <v>1132944</v>
      </c>
      <c r="D7218" s="84" t="s">
        <v>4226</v>
      </c>
      <c r="E7218" s="84" t="s">
        <v>5259</v>
      </c>
      <c r="F7218" s="84" t="s">
        <v>2522</v>
      </c>
      <c r="G7218" s="84" t="s">
        <v>3281</v>
      </c>
      <c r="H7218" s="89" t="s">
        <v>5568</v>
      </c>
      <c r="I7218" s="84">
        <v>0</v>
      </c>
      <c r="J7218" s="86">
        <v>43696.375428240739</v>
      </c>
      <c r="K7218" s="86">
        <v>43678.593738425923</v>
      </c>
      <c r="L7218" s="93"/>
      <c r="M7218" s="84"/>
      <c r="N7218" s="86">
        <v>43686.634722222225</v>
      </c>
      <c r="O7218" s="84"/>
      <c r="P7218" s="84"/>
      <c r="Q7218" s="84"/>
      <c r="R7218" s="86">
        <v>43696.375</v>
      </c>
      <c r="S7218" s="93"/>
      <c r="T7218" s="87">
        <v>43686</v>
      </c>
      <c r="U7218" s="84" t="s">
        <v>2511</v>
      </c>
      <c r="V7218" s="84" t="s">
        <v>5227</v>
      </c>
      <c r="W7218" s="84" t="s">
        <v>277</v>
      </c>
      <c r="X7218" s="88">
        <v>43686.634722222225</v>
      </c>
    </row>
    <row r="7219" spans="1:24" ht="45">
      <c r="A7219" s="84" t="s">
        <v>3176</v>
      </c>
      <c r="B7219" s="84" t="s">
        <v>3176</v>
      </c>
      <c r="C7219" s="84">
        <v>1132948</v>
      </c>
      <c r="D7219" s="84" t="s">
        <v>4226</v>
      </c>
      <c r="E7219" s="84" t="s">
        <v>5259</v>
      </c>
      <c r="F7219" s="84" t="s">
        <v>2522</v>
      </c>
      <c r="G7219" s="84" t="s">
        <v>3281</v>
      </c>
      <c r="H7219" s="89" t="s">
        <v>5572</v>
      </c>
      <c r="I7219" s="84">
        <v>0</v>
      </c>
      <c r="J7219" s="86">
        <v>43696.376469907409</v>
      </c>
      <c r="K7219" s="86">
        <v>43678.593912037039</v>
      </c>
      <c r="L7219" s="93"/>
      <c r="M7219" s="84"/>
      <c r="N7219" s="86">
        <v>43686.633333333331</v>
      </c>
      <c r="O7219" s="84"/>
      <c r="P7219" s="84"/>
      <c r="Q7219" s="84"/>
      <c r="R7219" s="86">
        <v>43696.376388888886</v>
      </c>
      <c r="S7219" s="93"/>
      <c r="T7219" s="87">
        <v>43686</v>
      </c>
      <c r="U7219" s="84" t="s">
        <v>2511</v>
      </c>
      <c r="V7219" s="84" t="s">
        <v>5227</v>
      </c>
      <c r="W7219" s="84" t="s">
        <v>277</v>
      </c>
      <c r="X7219" s="88">
        <v>43686.633333333331</v>
      </c>
    </row>
    <row r="7220" spans="1:24" ht="45">
      <c r="A7220" s="84" t="s">
        <v>3176</v>
      </c>
      <c r="B7220" s="84" t="s">
        <v>3176</v>
      </c>
      <c r="C7220" s="84">
        <v>1132949</v>
      </c>
      <c r="D7220" s="84" t="s">
        <v>4226</v>
      </c>
      <c r="E7220" s="84" t="s">
        <v>5259</v>
      </c>
      <c r="F7220" s="84" t="s">
        <v>2522</v>
      </c>
      <c r="G7220" s="84" t="s">
        <v>3281</v>
      </c>
      <c r="H7220" s="89" t="s">
        <v>5573</v>
      </c>
      <c r="I7220" s="84">
        <v>0</v>
      </c>
      <c r="J7220" s="86">
        <v>43696.377476851849</v>
      </c>
      <c r="K7220" s="86">
        <v>43678.593958333331</v>
      </c>
      <c r="L7220" s="93"/>
      <c r="M7220" s="84"/>
      <c r="N7220" s="86">
        <v>43686.630555555559</v>
      </c>
      <c r="O7220" s="84"/>
      <c r="P7220" s="84"/>
      <c r="Q7220" s="84"/>
      <c r="R7220" s="86">
        <v>43696.377083333333</v>
      </c>
      <c r="S7220" s="93"/>
      <c r="T7220" s="87">
        <v>43686</v>
      </c>
      <c r="U7220" s="84" t="s">
        <v>2511</v>
      </c>
      <c r="V7220" s="84" t="s">
        <v>5227</v>
      </c>
      <c r="W7220" s="84" t="s">
        <v>277</v>
      </c>
      <c r="X7220" s="88">
        <v>43686.630555555559</v>
      </c>
    </row>
    <row r="7221" spans="1:24" ht="45">
      <c r="A7221" s="84" t="s">
        <v>3176</v>
      </c>
      <c r="B7221" s="84" t="s">
        <v>3176</v>
      </c>
      <c r="C7221" s="84">
        <v>1136205</v>
      </c>
      <c r="D7221" s="84" t="s">
        <v>2526</v>
      </c>
      <c r="E7221" s="84" t="s">
        <v>5259</v>
      </c>
      <c r="F7221" s="84" t="s">
        <v>2508</v>
      </c>
      <c r="G7221" s="84" t="s">
        <v>3281</v>
      </c>
      <c r="H7221" s="89" t="s">
        <v>5854</v>
      </c>
      <c r="I7221" s="84">
        <v>0</v>
      </c>
      <c r="J7221" s="86">
        <v>43693.698472222219</v>
      </c>
      <c r="K7221" s="86">
        <v>43682.47079861111</v>
      </c>
      <c r="L7221" s="93"/>
      <c r="M7221" s="84"/>
      <c r="N7221" s="86">
        <v>43686.628472222219</v>
      </c>
      <c r="O7221" s="86">
        <v>43686.456944444442</v>
      </c>
      <c r="P7221" s="84"/>
      <c r="Q7221" s="84"/>
      <c r="R7221" s="86">
        <v>43693.697916666664</v>
      </c>
      <c r="S7221" s="93"/>
      <c r="T7221" s="87">
        <v>43690</v>
      </c>
      <c r="U7221" s="84" t="s">
        <v>2511</v>
      </c>
      <c r="V7221" s="84" t="s">
        <v>5855</v>
      </c>
      <c r="W7221" s="84" t="s">
        <v>277</v>
      </c>
      <c r="X7221" s="88">
        <v>43686.628472222219</v>
      </c>
    </row>
    <row r="7222" spans="1:24" ht="30">
      <c r="A7222" s="84" t="s">
        <v>3176</v>
      </c>
      <c r="B7222" s="84" t="s">
        <v>3176</v>
      </c>
      <c r="C7222" s="84">
        <v>1147963</v>
      </c>
      <c r="D7222" s="84" t="s">
        <v>2588</v>
      </c>
      <c r="E7222" s="84" t="s">
        <v>5259</v>
      </c>
      <c r="F7222" s="84" t="s">
        <v>2508</v>
      </c>
      <c r="G7222" s="84" t="s">
        <v>3281</v>
      </c>
      <c r="H7222" s="89" t="s">
        <v>7343</v>
      </c>
      <c r="I7222" s="84">
        <v>0</v>
      </c>
      <c r="J7222" s="86">
        <v>43805.564930555556</v>
      </c>
      <c r="K7222" s="86">
        <v>43698.664664351854</v>
      </c>
      <c r="L7222" s="93"/>
      <c r="M7222" s="84"/>
      <c r="N7222" s="86">
        <v>43802.372916666667</v>
      </c>
      <c r="O7222" s="86">
        <v>43706.438194444447</v>
      </c>
      <c r="P7222" s="84"/>
      <c r="Q7222" s="84"/>
      <c r="R7222" s="86">
        <v>43805.564583333333</v>
      </c>
      <c r="S7222" s="93"/>
      <c r="T7222" s="87">
        <v>43706</v>
      </c>
      <c r="U7222" s="84" t="s">
        <v>2511</v>
      </c>
      <c r="V7222" s="84" t="s">
        <v>3406</v>
      </c>
      <c r="W7222" s="84" t="s">
        <v>277</v>
      </c>
      <c r="X7222" s="88">
        <v>43802.372916666667</v>
      </c>
    </row>
    <row r="7223" spans="1:24" ht="60">
      <c r="A7223" s="84" t="s">
        <v>3176</v>
      </c>
      <c r="B7223" s="84" t="s">
        <v>3176</v>
      </c>
      <c r="C7223" s="84">
        <v>1156473</v>
      </c>
      <c r="D7223" s="84" t="s">
        <v>8223</v>
      </c>
      <c r="E7223" s="84" t="s">
        <v>5259</v>
      </c>
      <c r="F7223" s="84" t="s">
        <v>2522</v>
      </c>
      <c r="G7223" s="84" t="s">
        <v>3281</v>
      </c>
      <c r="H7223" s="89" t="s">
        <v>8298</v>
      </c>
      <c r="I7223" s="84">
        <v>0</v>
      </c>
      <c r="J7223" s="86">
        <v>43717.555960648147</v>
      </c>
      <c r="K7223" s="86">
        <v>43711.732442129629</v>
      </c>
      <c r="L7223" s="93"/>
      <c r="M7223" s="84"/>
      <c r="N7223" s="86">
        <v>43713.68472222222</v>
      </c>
      <c r="O7223" s="84"/>
      <c r="P7223" s="84"/>
      <c r="Q7223" s="84"/>
      <c r="R7223" s="86">
        <v>43717.555555555555</v>
      </c>
      <c r="S7223" s="93"/>
      <c r="T7223" s="87">
        <v>43718</v>
      </c>
      <c r="U7223" s="84" t="s">
        <v>2511</v>
      </c>
      <c r="V7223" s="84" t="s">
        <v>5227</v>
      </c>
      <c r="W7223" s="84" t="s">
        <v>277</v>
      </c>
      <c r="X7223" s="88">
        <v>43713.68472222222</v>
      </c>
    </row>
    <row r="7224" spans="1:24" ht="30">
      <c r="A7224" s="84" t="s">
        <v>3176</v>
      </c>
      <c r="B7224" s="84" t="s">
        <v>3176</v>
      </c>
      <c r="C7224" s="84">
        <v>1173660</v>
      </c>
      <c r="D7224" s="84" t="s">
        <v>3314</v>
      </c>
      <c r="E7224" s="84" t="s">
        <v>5259</v>
      </c>
      <c r="F7224" s="84" t="s">
        <v>2508</v>
      </c>
      <c r="G7224" s="84" t="s">
        <v>3281</v>
      </c>
      <c r="H7224" s="89" t="s">
        <v>12537</v>
      </c>
      <c r="I7224" s="84">
        <v>0</v>
      </c>
      <c r="J7224" s="86">
        <v>43735.482233796298</v>
      </c>
      <c r="K7224" s="86">
        <v>43733.747094907405</v>
      </c>
      <c r="L7224" s="93"/>
      <c r="M7224" s="84"/>
      <c r="N7224" s="86">
        <v>43735.404166666667</v>
      </c>
      <c r="O7224" s="84"/>
      <c r="P7224" s="86">
        <v>43735.402777777781</v>
      </c>
      <c r="Q7224" s="84"/>
      <c r="R7224" s="86">
        <v>43735.481944444444</v>
      </c>
      <c r="S7224" s="93"/>
      <c r="T7224" s="87">
        <v>43740</v>
      </c>
      <c r="U7224" s="84" t="s">
        <v>2505</v>
      </c>
      <c r="V7224" s="84" t="s">
        <v>3685</v>
      </c>
      <c r="W7224" s="84" t="s">
        <v>1980</v>
      </c>
      <c r="X7224" s="88">
        <v>43735.404166666667</v>
      </c>
    </row>
    <row r="7225" spans="1:24" ht="60">
      <c r="A7225" s="84" t="s">
        <v>3176</v>
      </c>
      <c r="B7225" s="84" t="s">
        <v>3176</v>
      </c>
      <c r="C7225" s="84">
        <v>1174992</v>
      </c>
      <c r="D7225" s="84" t="s">
        <v>8223</v>
      </c>
      <c r="E7225" s="84" t="s">
        <v>5259</v>
      </c>
      <c r="F7225" s="84" t="s">
        <v>2522</v>
      </c>
      <c r="G7225" s="84" t="s">
        <v>3281</v>
      </c>
      <c r="H7225" s="89" t="s">
        <v>12754</v>
      </c>
      <c r="I7225" s="84">
        <v>0</v>
      </c>
      <c r="J7225" s="86">
        <v>43738.594537037039</v>
      </c>
      <c r="K7225" s="86">
        <v>43735.62908564815</v>
      </c>
      <c r="L7225" s="93"/>
      <c r="M7225" s="84"/>
      <c r="N7225" s="86">
        <v>43737.666666666664</v>
      </c>
      <c r="O7225" s="84"/>
      <c r="P7225" s="84"/>
      <c r="Q7225" s="84"/>
      <c r="R7225" s="86">
        <v>43738.593055555553</v>
      </c>
      <c r="S7225" s="93"/>
      <c r="T7225" s="87">
        <v>43744</v>
      </c>
      <c r="U7225" s="84" t="s">
        <v>2511</v>
      </c>
      <c r="V7225" s="84" t="s">
        <v>5227</v>
      </c>
      <c r="W7225" s="84" t="s">
        <v>277</v>
      </c>
      <c r="X7225" s="88">
        <v>43737.666666666664</v>
      </c>
    </row>
    <row r="7226" spans="1:24" ht="30">
      <c r="A7226" s="84" t="s">
        <v>3176</v>
      </c>
      <c r="B7226" s="84" t="s">
        <v>3176</v>
      </c>
      <c r="C7226" s="84">
        <v>1196688</v>
      </c>
      <c r="D7226" s="84" t="s">
        <v>2553</v>
      </c>
      <c r="E7226" s="84" t="s">
        <v>5259</v>
      </c>
      <c r="F7226" s="84" t="s">
        <v>2522</v>
      </c>
      <c r="G7226" s="84" t="s">
        <v>3281</v>
      </c>
      <c r="H7226" s="89" t="s">
        <v>14832</v>
      </c>
      <c r="I7226" s="84">
        <v>0</v>
      </c>
      <c r="J7226" s="86">
        <v>43811.442129629628</v>
      </c>
      <c r="K7226" s="86">
        <v>43776.439976851849</v>
      </c>
      <c r="L7226" s="93"/>
      <c r="M7226" s="84"/>
      <c r="N7226" s="86">
        <v>43808.584027777775</v>
      </c>
      <c r="O7226" s="86">
        <v>43804.638194444444</v>
      </c>
      <c r="P7226" s="84"/>
      <c r="Q7226" s="84"/>
      <c r="R7226" s="86">
        <v>43811.441666666666</v>
      </c>
      <c r="S7226" s="93"/>
      <c r="T7226" s="87">
        <v>43783</v>
      </c>
      <c r="U7226" s="84" t="s">
        <v>2511</v>
      </c>
      <c r="V7226" s="84" t="s">
        <v>2688</v>
      </c>
      <c r="W7226" s="84" t="s">
        <v>1979</v>
      </c>
      <c r="X7226" s="88">
        <v>43808.584027777775</v>
      </c>
    </row>
    <row r="7227" spans="1:24" ht="45">
      <c r="A7227" s="84" t="s">
        <v>3176</v>
      </c>
      <c r="B7227" s="84" t="s">
        <v>3176</v>
      </c>
      <c r="C7227" s="84">
        <v>1150129</v>
      </c>
      <c r="D7227" s="84" t="s">
        <v>2571</v>
      </c>
      <c r="E7227" s="84" t="s">
        <v>7622</v>
      </c>
      <c r="F7227" s="84" t="s">
        <v>2508</v>
      </c>
      <c r="G7227" s="84" t="s">
        <v>3281</v>
      </c>
      <c r="H7227" s="89" t="s">
        <v>7623</v>
      </c>
      <c r="I7227" s="84">
        <v>0</v>
      </c>
      <c r="J7227" s="86">
        <v>43706.7422337963</v>
      </c>
      <c r="K7227" s="86">
        <v>43700.716446759259</v>
      </c>
      <c r="L7227" s="93"/>
      <c r="M7227" s="86">
        <v>43703.692361111112</v>
      </c>
      <c r="N7227" s="84"/>
      <c r="O7227" s="84"/>
      <c r="P7227" s="84"/>
      <c r="Q7227" s="84"/>
      <c r="R7227" s="86">
        <v>43706.741666666669</v>
      </c>
      <c r="S7227" s="93"/>
      <c r="T7227" s="87">
        <v>43710</v>
      </c>
      <c r="U7227" s="84" t="s">
        <v>2511</v>
      </c>
      <c r="V7227" s="84" t="s">
        <v>2572</v>
      </c>
      <c r="W7227" s="84" t="s">
        <v>277</v>
      </c>
      <c r="X7227" s="88">
        <v>43703.692361111112</v>
      </c>
    </row>
    <row r="7228" spans="1:24" ht="45">
      <c r="A7228" s="84" t="s">
        <v>3176</v>
      </c>
      <c r="B7228" s="84" t="s">
        <v>3176</v>
      </c>
      <c r="C7228" s="84">
        <v>1154806</v>
      </c>
      <c r="D7228" s="84" t="s">
        <v>2571</v>
      </c>
      <c r="E7228" s="84" t="s">
        <v>7622</v>
      </c>
      <c r="F7228" s="84" t="s">
        <v>2508</v>
      </c>
      <c r="G7228" s="84" t="s">
        <v>3281</v>
      </c>
      <c r="H7228" s="89" t="s">
        <v>8068</v>
      </c>
      <c r="I7228" s="84">
        <v>0</v>
      </c>
      <c r="J7228" s="86">
        <v>43717.625787037039</v>
      </c>
      <c r="K7228" s="86">
        <v>43707.795520833337</v>
      </c>
      <c r="L7228" s="93"/>
      <c r="M7228" s="86">
        <v>43710.647222222222</v>
      </c>
      <c r="N7228" s="84"/>
      <c r="O7228" s="84"/>
      <c r="P7228" s="84"/>
      <c r="Q7228" s="84"/>
      <c r="R7228" s="86">
        <v>43717.625694444447</v>
      </c>
      <c r="S7228" s="93"/>
      <c r="T7228" s="87">
        <v>43717</v>
      </c>
      <c r="U7228" s="84" t="s">
        <v>2511</v>
      </c>
      <c r="V7228" s="84" t="s">
        <v>2572</v>
      </c>
      <c r="W7228" s="84" t="s">
        <v>277</v>
      </c>
      <c r="X7228" s="88">
        <v>43710.647222222222</v>
      </c>
    </row>
    <row r="7229" spans="1:24" ht="60">
      <c r="A7229" s="84" t="s">
        <v>3176</v>
      </c>
      <c r="B7229" s="84" t="s">
        <v>3176</v>
      </c>
      <c r="C7229" s="84">
        <v>1159054</v>
      </c>
      <c r="D7229" s="84" t="s">
        <v>8223</v>
      </c>
      <c r="E7229" s="84" t="s">
        <v>7622</v>
      </c>
      <c r="F7229" s="84" t="s">
        <v>2508</v>
      </c>
      <c r="G7229" s="84" t="s">
        <v>3281</v>
      </c>
      <c r="H7229" s="89" t="s">
        <v>9415</v>
      </c>
      <c r="I7229" s="84">
        <v>0</v>
      </c>
      <c r="J7229" s="86">
        <v>43724.852025462962</v>
      </c>
      <c r="K7229" s="86">
        <v>43712.873854166668</v>
      </c>
      <c r="L7229" s="93"/>
      <c r="M7229" s="86">
        <v>43714.694444444445</v>
      </c>
      <c r="N7229" s="84"/>
      <c r="O7229" s="84"/>
      <c r="P7229" s="84"/>
      <c r="Q7229" s="84"/>
      <c r="R7229" s="84"/>
      <c r="S7229" s="93" t="s">
        <v>3988</v>
      </c>
      <c r="T7229" s="87">
        <v>43720</v>
      </c>
      <c r="U7229" s="84" t="s">
        <v>2511</v>
      </c>
      <c r="V7229" s="84" t="s">
        <v>5227</v>
      </c>
      <c r="W7229" s="84" t="s">
        <v>277</v>
      </c>
      <c r="X7229" s="88">
        <v>43714.694444444445</v>
      </c>
    </row>
    <row r="7230" spans="1:24" ht="60">
      <c r="A7230" s="84" t="s">
        <v>3176</v>
      </c>
      <c r="B7230" s="84" t="s">
        <v>3176</v>
      </c>
      <c r="C7230" s="84">
        <v>1159056</v>
      </c>
      <c r="D7230" s="84" t="s">
        <v>8223</v>
      </c>
      <c r="E7230" s="84" t="s">
        <v>7622</v>
      </c>
      <c r="F7230" s="84" t="s">
        <v>2508</v>
      </c>
      <c r="G7230" s="84" t="s">
        <v>3281</v>
      </c>
      <c r="H7230" s="89" t="s">
        <v>9416</v>
      </c>
      <c r="I7230" s="84">
        <v>0</v>
      </c>
      <c r="J7230" s="86">
        <v>43724.823912037034</v>
      </c>
      <c r="K7230" s="86">
        <v>43712.874282407407</v>
      </c>
      <c r="L7230" s="93"/>
      <c r="M7230" s="86">
        <v>43718.410416666666</v>
      </c>
      <c r="N7230" s="84"/>
      <c r="O7230" s="84"/>
      <c r="P7230" s="84"/>
      <c r="Q7230" s="86">
        <v>43713.722222222219</v>
      </c>
      <c r="R7230" s="84"/>
      <c r="S7230" s="93" t="s">
        <v>3988</v>
      </c>
      <c r="T7230" s="87">
        <v>43720</v>
      </c>
      <c r="U7230" s="84" t="s">
        <v>2511</v>
      </c>
      <c r="V7230" s="84" t="s">
        <v>5227</v>
      </c>
      <c r="W7230" s="84" t="s">
        <v>277</v>
      </c>
      <c r="X7230" s="88">
        <v>43718.410416666666</v>
      </c>
    </row>
    <row r="7231" spans="1:24" ht="60">
      <c r="A7231" s="84" t="s">
        <v>3176</v>
      </c>
      <c r="B7231" s="84" t="s">
        <v>3176</v>
      </c>
      <c r="C7231" s="84">
        <v>1159059</v>
      </c>
      <c r="D7231" s="84" t="s">
        <v>8223</v>
      </c>
      <c r="E7231" s="84" t="s">
        <v>7622</v>
      </c>
      <c r="F7231" s="84" t="s">
        <v>2508</v>
      </c>
      <c r="G7231" s="84" t="s">
        <v>3281</v>
      </c>
      <c r="H7231" s="89" t="s">
        <v>9417</v>
      </c>
      <c r="I7231" s="84">
        <v>0</v>
      </c>
      <c r="J7231" s="86">
        <v>43724.797893518517</v>
      </c>
      <c r="K7231" s="86">
        <v>43712.874722222223</v>
      </c>
      <c r="L7231" s="93"/>
      <c r="M7231" s="86">
        <v>43717.614583333336</v>
      </c>
      <c r="N7231" s="84"/>
      <c r="O7231" s="84"/>
      <c r="P7231" s="84"/>
      <c r="Q7231" s="84"/>
      <c r="R7231" s="84"/>
      <c r="S7231" s="93" t="s">
        <v>3988</v>
      </c>
      <c r="T7231" s="87">
        <v>43720</v>
      </c>
      <c r="U7231" s="84" t="s">
        <v>2511</v>
      </c>
      <c r="V7231" s="84" t="s">
        <v>5227</v>
      </c>
      <c r="W7231" s="84" t="s">
        <v>277</v>
      </c>
      <c r="X7231" s="88">
        <v>43717.614583333336</v>
      </c>
    </row>
    <row r="7232" spans="1:24" ht="60">
      <c r="A7232" s="84" t="s">
        <v>3176</v>
      </c>
      <c r="B7232" s="84" t="s">
        <v>3176</v>
      </c>
      <c r="C7232" s="84">
        <v>1159060</v>
      </c>
      <c r="D7232" s="84" t="s">
        <v>8223</v>
      </c>
      <c r="E7232" s="84" t="s">
        <v>7622</v>
      </c>
      <c r="F7232" s="84" t="s">
        <v>2508</v>
      </c>
      <c r="G7232" s="84" t="s">
        <v>3281</v>
      </c>
      <c r="H7232" s="89" t="s">
        <v>9418</v>
      </c>
      <c r="I7232" s="84">
        <v>0</v>
      </c>
      <c r="J7232" s="86">
        <v>43726.749988425923</v>
      </c>
      <c r="K7232" s="86">
        <v>43712.874756944446</v>
      </c>
      <c r="L7232" s="93"/>
      <c r="M7232" s="86">
        <v>43714.694444444445</v>
      </c>
      <c r="N7232" s="84"/>
      <c r="O7232" s="84"/>
      <c r="P7232" s="84"/>
      <c r="Q7232" s="84"/>
      <c r="R7232" s="84"/>
      <c r="S7232" s="93" t="s">
        <v>3988</v>
      </c>
      <c r="T7232" s="87">
        <v>43720</v>
      </c>
      <c r="U7232" s="84" t="s">
        <v>2511</v>
      </c>
      <c r="V7232" s="84" t="s">
        <v>5227</v>
      </c>
      <c r="W7232" s="84" t="s">
        <v>277</v>
      </c>
      <c r="X7232" s="88">
        <v>43714.694444444445</v>
      </c>
    </row>
    <row r="7233" spans="1:24" ht="60">
      <c r="A7233" s="84" t="s">
        <v>3176</v>
      </c>
      <c r="B7233" s="84" t="s">
        <v>3176</v>
      </c>
      <c r="C7233" s="84">
        <v>1159072</v>
      </c>
      <c r="D7233" s="84" t="s">
        <v>8223</v>
      </c>
      <c r="E7233" s="84" t="s">
        <v>7622</v>
      </c>
      <c r="F7233" s="84" t="s">
        <v>2508</v>
      </c>
      <c r="G7233" s="84" t="s">
        <v>3281</v>
      </c>
      <c r="H7233" s="89" t="s">
        <v>9424</v>
      </c>
      <c r="I7233" s="84">
        <v>0</v>
      </c>
      <c r="J7233" s="86">
        <v>43724.800833333335</v>
      </c>
      <c r="K7233" s="86">
        <v>43712.875462962962</v>
      </c>
      <c r="L7233" s="93"/>
      <c r="M7233" s="86">
        <v>43714.682638888888</v>
      </c>
      <c r="N7233" s="84"/>
      <c r="O7233" s="84"/>
      <c r="P7233" s="84"/>
      <c r="Q7233" s="84"/>
      <c r="R7233" s="84"/>
      <c r="S7233" s="93" t="s">
        <v>3988</v>
      </c>
      <c r="T7233" s="87">
        <v>43720</v>
      </c>
      <c r="U7233" s="84" t="s">
        <v>2511</v>
      </c>
      <c r="V7233" s="84" t="s">
        <v>5227</v>
      </c>
      <c r="W7233" s="84" t="s">
        <v>277</v>
      </c>
      <c r="X7233" s="88">
        <v>43714.682638888888</v>
      </c>
    </row>
    <row r="7234" spans="1:24" ht="60">
      <c r="A7234" s="84" t="s">
        <v>3176</v>
      </c>
      <c r="B7234" s="84" t="s">
        <v>3176</v>
      </c>
      <c r="C7234" s="84">
        <v>1159077</v>
      </c>
      <c r="D7234" s="84" t="s">
        <v>8223</v>
      </c>
      <c r="E7234" s="84" t="s">
        <v>7622</v>
      </c>
      <c r="F7234" s="84" t="s">
        <v>2508</v>
      </c>
      <c r="G7234" s="84" t="s">
        <v>3281</v>
      </c>
      <c r="H7234" s="89" t="s">
        <v>9425</v>
      </c>
      <c r="I7234" s="84">
        <v>0</v>
      </c>
      <c r="J7234" s="86">
        <v>43724.833055555559</v>
      </c>
      <c r="K7234" s="86">
        <v>43712.876388888886</v>
      </c>
      <c r="L7234" s="93"/>
      <c r="M7234" s="86">
        <v>43717.615277777775</v>
      </c>
      <c r="N7234" s="84"/>
      <c r="O7234" s="84"/>
      <c r="P7234" s="84"/>
      <c r="Q7234" s="84"/>
      <c r="R7234" s="84"/>
      <c r="S7234" s="93" t="s">
        <v>3988</v>
      </c>
      <c r="T7234" s="87">
        <v>43720</v>
      </c>
      <c r="U7234" s="84" t="s">
        <v>2511</v>
      </c>
      <c r="V7234" s="84" t="s">
        <v>5227</v>
      </c>
      <c r="W7234" s="84" t="s">
        <v>277</v>
      </c>
      <c r="X7234" s="88">
        <v>43717.615277777775</v>
      </c>
    </row>
    <row r="7235" spans="1:24" ht="60">
      <c r="A7235" s="84" t="s">
        <v>3176</v>
      </c>
      <c r="B7235" s="84" t="s">
        <v>3176</v>
      </c>
      <c r="C7235" s="84">
        <v>1159082</v>
      </c>
      <c r="D7235" s="84" t="s">
        <v>8223</v>
      </c>
      <c r="E7235" s="84" t="s">
        <v>7622</v>
      </c>
      <c r="F7235" s="84" t="s">
        <v>2508</v>
      </c>
      <c r="G7235" s="84" t="s">
        <v>3281</v>
      </c>
      <c r="H7235" s="89" t="s">
        <v>9426</v>
      </c>
      <c r="I7235" s="84">
        <v>0</v>
      </c>
      <c r="J7235" s="86">
        <v>43724.824803240743</v>
      </c>
      <c r="K7235" s="86">
        <v>43712.876817129632</v>
      </c>
      <c r="L7235" s="93"/>
      <c r="M7235" s="86">
        <v>43718.409722222219</v>
      </c>
      <c r="N7235" s="84"/>
      <c r="O7235" s="84"/>
      <c r="P7235" s="84"/>
      <c r="Q7235" s="84"/>
      <c r="R7235" s="84"/>
      <c r="S7235" s="93" t="s">
        <v>3988</v>
      </c>
      <c r="T7235" s="87">
        <v>43720</v>
      </c>
      <c r="U7235" s="84" t="s">
        <v>2511</v>
      </c>
      <c r="V7235" s="84" t="s">
        <v>5227</v>
      </c>
      <c r="W7235" s="84" t="s">
        <v>277</v>
      </c>
      <c r="X7235" s="88">
        <v>43718.409722222219</v>
      </c>
    </row>
    <row r="7236" spans="1:24" ht="60">
      <c r="A7236" s="84" t="s">
        <v>3176</v>
      </c>
      <c r="B7236" s="84" t="s">
        <v>3176</v>
      </c>
      <c r="C7236" s="84">
        <v>1159084</v>
      </c>
      <c r="D7236" s="84" t="s">
        <v>8223</v>
      </c>
      <c r="E7236" s="84" t="s">
        <v>7622</v>
      </c>
      <c r="F7236" s="84" t="s">
        <v>2508</v>
      </c>
      <c r="G7236" s="84" t="s">
        <v>3281</v>
      </c>
      <c r="H7236" s="89" t="s">
        <v>9427</v>
      </c>
      <c r="I7236" s="84">
        <v>0</v>
      </c>
      <c r="J7236" s="86">
        <v>43717.616712962961</v>
      </c>
      <c r="K7236" s="86">
        <v>43712.876875000002</v>
      </c>
      <c r="L7236" s="93"/>
      <c r="M7236" s="84"/>
      <c r="N7236" s="86">
        <v>43713.715277777781</v>
      </c>
      <c r="O7236" s="84"/>
      <c r="P7236" s="84"/>
      <c r="Q7236" s="84"/>
      <c r="R7236" s="86">
        <v>43717.616666666669</v>
      </c>
      <c r="S7236" s="93"/>
      <c r="T7236" s="87">
        <v>43720</v>
      </c>
      <c r="U7236" s="84" t="s">
        <v>2511</v>
      </c>
      <c r="V7236" s="84" t="s">
        <v>5227</v>
      </c>
      <c r="W7236" s="84" t="s">
        <v>277</v>
      </c>
      <c r="X7236" s="88">
        <v>43713.715277777781</v>
      </c>
    </row>
    <row r="7237" spans="1:24" ht="60">
      <c r="A7237" s="84" t="s">
        <v>3176</v>
      </c>
      <c r="B7237" s="84" t="s">
        <v>3176</v>
      </c>
      <c r="C7237" s="84">
        <v>1159099</v>
      </c>
      <c r="D7237" s="84" t="s">
        <v>8223</v>
      </c>
      <c r="E7237" s="84" t="s">
        <v>7622</v>
      </c>
      <c r="F7237" s="84" t="s">
        <v>2508</v>
      </c>
      <c r="G7237" s="84" t="s">
        <v>3281</v>
      </c>
      <c r="H7237" s="89" t="s">
        <v>9433</v>
      </c>
      <c r="I7237" s="84">
        <v>0</v>
      </c>
      <c r="J7237" s="86">
        <v>43724.801990740743</v>
      </c>
      <c r="K7237" s="86">
        <v>43712.877696759257</v>
      </c>
      <c r="L7237" s="93"/>
      <c r="M7237" s="86">
        <v>43718.40902777778</v>
      </c>
      <c r="N7237" s="84"/>
      <c r="O7237" s="84"/>
      <c r="P7237" s="84"/>
      <c r="Q7237" s="84"/>
      <c r="R7237" s="84"/>
      <c r="S7237" s="93" t="s">
        <v>3988</v>
      </c>
      <c r="T7237" s="87">
        <v>43720</v>
      </c>
      <c r="U7237" s="84" t="s">
        <v>2511</v>
      </c>
      <c r="V7237" s="84" t="s">
        <v>5227</v>
      </c>
      <c r="W7237" s="84" t="s">
        <v>277</v>
      </c>
      <c r="X7237" s="88">
        <v>43718.40902777778</v>
      </c>
    </row>
    <row r="7238" spans="1:24" ht="60">
      <c r="A7238" s="84" t="s">
        <v>3176</v>
      </c>
      <c r="B7238" s="84" t="s">
        <v>3176</v>
      </c>
      <c r="C7238" s="84">
        <v>1159103</v>
      </c>
      <c r="D7238" s="84" t="s">
        <v>8223</v>
      </c>
      <c r="E7238" s="84" t="s">
        <v>7622</v>
      </c>
      <c r="F7238" s="84" t="s">
        <v>2508</v>
      </c>
      <c r="G7238" s="84" t="s">
        <v>3281</v>
      </c>
      <c r="H7238" s="89" t="s">
        <v>9434</v>
      </c>
      <c r="I7238" s="84">
        <v>0</v>
      </c>
      <c r="J7238" s="86">
        <v>43726.750115740739</v>
      </c>
      <c r="K7238" s="86">
        <v>43712.877789351849</v>
      </c>
      <c r="L7238" s="93"/>
      <c r="M7238" s="86">
        <v>43717.398611111108</v>
      </c>
      <c r="N7238" s="84"/>
      <c r="O7238" s="84"/>
      <c r="P7238" s="84"/>
      <c r="Q7238" s="84"/>
      <c r="R7238" s="84"/>
      <c r="S7238" s="93" t="s">
        <v>3988</v>
      </c>
      <c r="T7238" s="87">
        <v>43720</v>
      </c>
      <c r="U7238" s="84" t="s">
        <v>2511</v>
      </c>
      <c r="V7238" s="84" t="s">
        <v>5227</v>
      </c>
      <c r="W7238" s="84" t="s">
        <v>277</v>
      </c>
      <c r="X7238" s="88">
        <v>43717.398611111108</v>
      </c>
    </row>
    <row r="7239" spans="1:24" ht="60">
      <c r="A7239" s="84" t="s">
        <v>3176</v>
      </c>
      <c r="B7239" s="84" t="s">
        <v>3176</v>
      </c>
      <c r="C7239" s="84">
        <v>1159104</v>
      </c>
      <c r="D7239" s="84" t="s">
        <v>8223</v>
      </c>
      <c r="E7239" s="84" t="s">
        <v>7622</v>
      </c>
      <c r="F7239" s="84" t="s">
        <v>2508</v>
      </c>
      <c r="G7239" s="84" t="s">
        <v>3281</v>
      </c>
      <c r="H7239" s="89" t="s">
        <v>9435</v>
      </c>
      <c r="I7239" s="84">
        <v>0</v>
      </c>
      <c r="J7239" s="86">
        <v>43724.802395833336</v>
      </c>
      <c r="K7239" s="86">
        <v>43712.877824074072</v>
      </c>
      <c r="L7239" s="93"/>
      <c r="M7239" s="86">
        <v>43714.742361111108</v>
      </c>
      <c r="N7239" s="84"/>
      <c r="O7239" s="84"/>
      <c r="P7239" s="84"/>
      <c r="Q7239" s="84"/>
      <c r="R7239" s="84"/>
      <c r="S7239" s="93" t="s">
        <v>3988</v>
      </c>
      <c r="T7239" s="87">
        <v>43720</v>
      </c>
      <c r="U7239" s="84" t="s">
        <v>2511</v>
      </c>
      <c r="V7239" s="84" t="s">
        <v>5227</v>
      </c>
      <c r="W7239" s="84" t="s">
        <v>277</v>
      </c>
      <c r="X7239" s="88">
        <v>43714.742361111108</v>
      </c>
    </row>
    <row r="7240" spans="1:24" ht="60">
      <c r="A7240" s="84" t="s">
        <v>3176</v>
      </c>
      <c r="B7240" s="84" t="s">
        <v>3176</v>
      </c>
      <c r="C7240" s="84">
        <v>1159108</v>
      </c>
      <c r="D7240" s="84" t="s">
        <v>8223</v>
      </c>
      <c r="E7240" s="84" t="s">
        <v>7622</v>
      </c>
      <c r="F7240" s="84" t="s">
        <v>2508</v>
      </c>
      <c r="G7240" s="84" t="s">
        <v>3281</v>
      </c>
      <c r="H7240" s="89" t="s">
        <v>9437</v>
      </c>
      <c r="I7240" s="84">
        <v>0</v>
      </c>
      <c r="J7240" s="86">
        <v>43724.802465277775</v>
      </c>
      <c r="K7240" s="86">
        <v>43712.878518518519</v>
      </c>
      <c r="L7240" s="93"/>
      <c r="M7240" s="86">
        <v>43717.614583333336</v>
      </c>
      <c r="N7240" s="84"/>
      <c r="O7240" s="84"/>
      <c r="P7240" s="84"/>
      <c r="Q7240" s="84"/>
      <c r="R7240" s="84"/>
      <c r="S7240" s="93" t="s">
        <v>3988</v>
      </c>
      <c r="T7240" s="87">
        <v>43720</v>
      </c>
      <c r="U7240" s="84" t="s">
        <v>2511</v>
      </c>
      <c r="V7240" s="84" t="s">
        <v>5227</v>
      </c>
      <c r="W7240" s="84" t="s">
        <v>277</v>
      </c>
      <c r="X7240" s="88">
        <v>43717.614583333336</v>
      </c>
    </row>
    <row r="7241" spans="1:24" ht="60">
      <c r="A7241" s="84" t="s">
        <v>3176</v>
      </c>
      <c r="B7241" s="84" t="s">
        <v>3176</v>
      </c>
      <c r="C7241" s="84">
        <v>1159921</v>
      </c>
      <c r="D7241" s="84" t="s">
        <v>8223</v>
      </c>
      <c r="E7241" s="84" t="s">
        <v>7622</v>
      </c>
      <c r="F7241" s="84" t="s">
        <v>2508</v>
      </c>
      <c r="G7241" s="84" t="s">
        <v>3281</v>
      </c>
      <c r="H7241" s="89" t="s">
        <v>9676</v>
      </c>
      <c r="I7241" s="84">
        <v>0</v>
      </c>
      <c r="J7241" s="86">
        <v>43724.800520833334</v>
      </c>
      <c r="K7241" s="86">
        <v>43712.95584490741</v>
      </c>
      <c r="L7241" s="93"/>
      <c r="M7241" s="86">
        <v>43714.409722222219</v>
      </c>
      <c r="N7241" s="84"/>
      <c r="O7241" s="84"/>
      <c r="P7241" s="84"/>
      <c r="Q7241" s="84"/>
      <c r="R7241" s="84"/>
      <c r="S7241" s="93" t="s">
        <v>3591</v>
      </c>
      <c r="T7241" s="87">
        <v>43720</v>
      </c>
      <c r="U7241" s="84" t="s">
        <v>2511</v>
      </c>
      <c r="V7241" s="84" t="s">
        <v>5227</v>
      </c>
      <c r="W7241" s="84" t="s">
        <v>277</v>
      </c>
      <c r="X7241" s="88">
        <v>43714.409722222219</v>
      </c>
    </row>
    <row r="7242" spans="1:24" ht="45">
      <c r="A7242" s="84" t="s">
        <v>3176</v>
      </c>
      <c r="B7242" s="84" t="s">
        <v>3176</v>
      </c>
      <c r="C7242" s="84">
        <v>1181615</v>
      </c>
      <c r="D7242" s="84" t="s">
        <v>2571</v>
      </c>
      <c r="E7242" s="84" t="s">
        <v>7622</v>
      </c>
      <c r="F7242" s="84" t="s">
        <v>2508</v>
      </c>
      <c r="G7242" s="84" t="s">
        <v>3281</v>
      </c>
      <c r="H7242" s="89" t="s">
        <v>13596</v>
      </c>
      <c r="I7242" s="84">
        <v>0</v>
      </c>
      <c r="J7242" s="86">
        <v>43763.631481481483</v>
      </c>
      <c r="K7242" s="86">
        <v>43752.731539351851</v>
      </c>
      <c r="L7242" s="93"/>
      <c r="M7242" s="86">
        <v>43754.573611111111</v>
      </c>
      <c r="N7242" s="84"/>
      <c r="O7242" s="84"/>
      <c r="P7242" s="84"/>
      <c r="Q7242" s="84"/>
      <c r="R7242" s="86">
        <v>43760.631249999999</v>
      </c>
      <c r="S7242" s="93" t="s">
        <v>3988</v>
      </c>
      <c r="T7242" s="87">
        <v>43761</v>
      </c>
      <c r="U7242" s="84" t="s">
        <v>2511</v>
      </c>
      <c r="V7242" s="84" t="s">
        <v>2572</v>
      </c>
      <c r="W7242" s="84" t="s">
        <v>277</v>
      </c>
      <c r="X7242" s="88">
        <v>43754.573611111111</v>
      </c>
    </row>
    <row r="7243" spans="1:24" ht="45">
      <c r="A7243" s="84" t="s">
        <v>3176</v>
      </c>
      <c r="B7243" s="84" t="s">
        <v>3176</v>
      </c>
      <c r="C7243" s="84">
        <v>1206898</v>
      </c>
      <c r="D7243" s="84" t="s">
        <v>7074</v>
      </c>
      <c r="E7243" s="84" t="s">
        <v>7622</v>
      </c>
      <c r="F7243" s="84" t="s">
        <v>2508</v>
      </c>
      <c r="G7243" s="84" t="s">
        <v>3281</v>
      </c>
      <c r="H7243" s="89" t="s">
        <v>15389</v>
      </c>
      <c r="I7243" s="84">
        <v>0</v>
      </c>
      <c r="J7243" s="86">
        <v>43818.823159722226</v>
      </c>
      <c r="K7243" s="86">
        <v>43790.436597222222</v>
      </c>
      <c r="L7243" s="93"/>
      <c r="M7243" s="86">
        <v>43790.456944444442</v>
      </c>
      <c r="N7243" s="84"/>
      <c r="O7243" s="84"/>
      <c r="P7243" s="84"/>
      <c r="Q7243" s="84"/>
      <c r="R7243" s="86">
        <v>43818.822916666664</v>
      </c>
      <c r="S7243" s="93"/>
      <c r="T7243" s="87">
        <v>43797</v>
      </c>
      <c r="U7243" s="84" t="s">
        <v>2511</v>
      </c>
      <c r="V7243" s="84" t="s">
        <v>7537</v>
      </c>
      <c r="W7243" s="84" t="s">
        <v>277</v>
      </c>
      <c r="X7243" s="88">
        <v>43790.456944444442</v>
      </c>
    </row>
    <row r="7244" spans="1:24" ht="60">
      <c r="A7244" s="84" t="s">
        <v>3176</v>
      </c>
      <c r="B7244" s="84" t="s">
        <v>3176</v>
      </c>
      <c r="C7244" s="84">
        <v>1230478</v>
      </c>
      <c r="D7244" s="84" t="s">
        <v>2571</v>
      </c>
      <c r="E7244" s="84" t="s">
        <v>7622</v>
      </c>
      <c r="F7244" s="84" t="s">
        <v>2508</v>
      </c>
      <c r="G7244" s="84" t="s">
        <v>3281</v>
      </c>
      <c r="H7244" s="89" t="s">
        <v>16246</v>
      </c>
      <c r="I7244" s="84">
        <v>0</v>
      </c>
      <c r="J7244" s="86">
        <v>43826.468055555553</v>
      </c>
      <c r="K7244" s="86">
        <v>43819.679652777777</v>
      </c>
      <c r="L7244" s="93" t="s">
        <v>16247</v>
      </c>
      <c r="M7244" s="86">
        <v>43823.370833333334</v>
      </c>
      <c r="N7244" s="84"/>
      <c r="O7244" s="84"/>
      <c r="P7244" s="84"/>
      <c r="Q7244" s="84"/>
      <c r="R7244" s="86">
        <v>43826.468055555553</v>
      </c>
      <c r="S7244" s="93" t="s">
        <v>3988</v>
      </c>
      <c r="T7244" s="87">
        <v>43829</v>
      </c>
      <c r="U7244" s="84" t="s">
        <v>2511</v>
      </c>
      <c r="V7244" s="84" t="s">
        <v>2572</v>
      </c>
      <c r="W7244" s="84" t="s">
        <v>277</v>
      </c>
      <c r="X7244" s="88">
        <v>43823.370833333334</v>
      </c>
    </row>
    <row r="7245" spans="1:24" ht="45">
      <c r="A7245" s="84" t="s">
        <v>3176</v>
      </c>
      <c r="B7245" s="84" t="s">
        <v>3176</v>
      </c>
      <c r="C7245" s="84">
        <v>1105324</v>
      </c>
      <c r="D7245" s="84" t="s">
        <v>3299</v>
      </c>
      <c r="E7245" s="84" t="s">
        <v>2504</v>
      </c>
      <c r="F7245" s="84" t="s">
        <v>2508</v>
      </c>
      <c r="G7245" s="84" t="s">
        <v>3281</v>
      </c>
      <c r="H7245" s="89" t="s">
        <v>3579</v>
      </c>
      <c r="I7245" s="84">
        <v>0</v>
      </c>
      <c r="J7245" s="86">
        <v>43683.471759259257</v>
      </c>
      <c r="K7245" s="86">
        <v>43643.48609953704</v>
      </c>
      <c r="L7245" s="93"/>
      <c r="M7245" s="86">
        <v>43655.458333333336</v>
      </c>
      <c r="N7245" s="84"/>
      <c r="O7245" s="84"/>
      <c r="P7245" s="84"/>
      <c r="Q7245" s="84"/>
      <c r="R7245" s="86">
        <v>43662.428472222222</v>
      </c>
      <c r="S7245" s="93" t="s">
        <v>3580</v>
      </c>
      <c r="T7245" s="87">
        <v>43656</v>
      </c>
      <c r="U7245" s="84" t="s">
        <v>2511</v>
      </c>
      <c r="V7245" s="84" t="s">
        <v>2568</v>
      </c>
      <c r="W7245" s="84" t="s">
        <v>277</v>
      </c>
      <c r="X7245" s="88">
        <v>43655.458333333336</v>
      </c>
    </row>
    <row r="7246" spans="1:24">
      <c r="A7246" s="84" t="s">
        <v>3176</v>
      </c>
      <c r="B7246" s="84" t="s">
        <v>3176</v>
      </c>
      <c r="C7246" s="84">
        <v>1106550</v>
      </c>
      <c r="D7246" s="84" t="s">
        <v>3299</v>
      </c>
      <c r="E7246" s="84" t="s">
        <v>2504</v>
      </c>
      <c r="F7246" s="84" t="s">
        <v>2508</v>
      </c>
      <c r="G7246" s="84" t="s">
        <v>3281</v>
      </c>
      <c r="H7246" s="89" t="s">
        <v>3718</v>
      </c>
      <c r="I7246" s="84">
        <v>0</v>
      </c>
      <c r="J7246" s="86">
        <v>43661.445509259262</v>
      </c>
      <c r="K7246" s="86">
        <v>43644.654594907406</v>
      </c>
      <c r="L7246" s="93"/>
      <c r="M7246" s="86">
        <v>43655.460416666669</v>
      </c>
      <c r="N7246" s="84"/>
      <c r="O7246" s="84"/>
      <c r="P7246" s="84"/>
      <c r="Q7246" s="84"/>
      <c r="R7246" s="86">
        <v>43661.445138888892</v>
      </c>
      <c r="S7246" s="93" t="s">
        <v>3719</v>
      </c>
      <c r="T7246" s="87">
        <v>43656</v>
      </c>
      <c r="U7246" s="84" t="s">
        <v>2511</v>
      </c>
      <c r="V7246" s="84" t="s">
        <v>2568</v>
      </c>
      <c r="W7246" s="84" t="s">
        <v>277</v>
      </c>
      <c r="X7246" s="88">
        <v>43655.460416666669</v>
      </c>
    </row>
    <row r="7247" spans="1:24" ht="30">
      <c r="A7247" s="84" t="s">
        <v>3176</v>
      </c>
      <c r="B7247" s="84" t="s">
        <v>3176</v>
      </c>
      <c r="C7247" s="84">
        <v>1107530</v>
      </c>
      <c r="D7247" s="84" t="s">
        <v>3299</v>
      </c>
      <c r="E7247" s="84" t="s">
        <v>2504</v>
      </c>
      <c r="F7247" s="84" t="s">
        <v>2508</v>
      </c>
      <c r="G7247" s="84" t="s">
        <v>3281</v>
      </c>
      <c r="H7247" s="89" t="s">
        <v>3776</v>
      </c>
      <c r="I7247" s="84">
        <v>0</v>
      </c>
      <c r="J7247" s="86">
        <v>43657.73778935185</v>
      </c>
      <c r="K7247" s="86">
        <v>43647.593923611108</v>
      </c>
      <c r="L7247" s="93"/>
      <c r="M7247" s="86">
        <v>43655.460416666669</v>
      </c>
      <c r="N7247" s="84"/>
      <c r="O7247" s="84"/>
      <c r="P7247" s="84"/>
      <c r="Q7247" s="84"/>
      <c r="R7247" s="86">
        <v>43657.737500000003</v>
      </c>
      <c r="S7247" s="93" t="s">
        <v>3777</v>
      </c>
      <c r="T7247" s="87">
        <v>43656</v>
      </c>
      <c r="U7247" s="84" t="s">
        <v>2511</v>
      </c>
      <c r="V7247" s="84" t="s">
        <v>3406</v>
      </c>
      <c r="W7247" s="84" t="s">
        <v>277</v>
      </c>
      <c r="X7247" s="88">
        <v>43655.460416666669</v>
      </c>
    </row>
    <row r="7248" spans="1:24">
      <c r="A7248" s="84" t="s">
        <v>3176</v>
      </c>
      <c r="B7248" s="84" t="s">
        <v>3176</v>
      </c>
      <c r="C7248" s="84">
        <v>1107676</v>
      </c>
      <c r="D7248" s="84" t="s">
        <v>3299</v>
      </c>
      <c r="E7248" s="84" t="s">
        <v>2504</v>
      </c>
      <c r="F7248" s="84" t="s">
        <v>2508</v>
      </c>
      <c r="G7248" s="84" t="s">
        <v>3281</v>
      </c>
      <c r="H7248" s="89" t="s">
        <v>3786</v>
      </c>
      <c r="I7248" s="84">
        <v>0</v>
      </c>
      <c r="J7248" s="86">
        <v>43676.595254629632</v>
      </c>
      <c r="K7248" s="86">
        <v>43647.650821759256</v>
      </c>
      <c r="L7248" s="93"/>
      <c r="M7248" s="86">
        <v>43658.790277777778</v>
      </c>
      <c r="N7248" s="84"/>
      <c r="O7248" s="84"/>
      <c r="P7248" s="84"/>
      <c r="Q7248" s="84"/>
      <c r="R7248" s="86">
        <v>43676.59375</v>
      </c>
      <c r="S7248" s="93" t="s">
        <v>3787</v>
      </c>
      <c r="T7248" s="87">
        <v>43662</v>
      </c>
      <c r="U7248" s="84" t="s">
        <v>2511</v>
      </c>
      <c r="V7248" s="84" t="s">
        <v>3406</v>
      </c>
      <c r="W7248" s="84" t="s">
        <v>277</v>
      </c>
      <c r="X7248" s="88">
        <v>43658.790277777778</v>
      </c>
    </row>
    <row r="7249" spans="1:24" ht="30">
      <c r="A7249" s="84" t="s">
        <v>3176</v>
      </c>
      <c r="B7249" s="84" t="s">
        <v>3176</v>
      </c>
      <c r="C7249" s="84">
        <v>1108178</v>
      </c>
      <c r="D7249" s="84" t="s">
        <v>3299</v>
      </c>
      <c r="E7249" s="84" t="s">
        <v>2504</v>
      </c>
      <c r="F7249" s="84" t="s">
        <v>2508</v>
      </c>
      <c r="G7249" s="84" t="s">
        <v>3281</v>
      </c>
      <c r="H7249" s="89" t="s">
        <v>3813</v>
      </c>
      <c r="I7249" s="84">
        <v>0</v>
      </c>
      <c r="J7249" s="86">
        <v>43664.672500000001</v>
      </c>
      <c r="K7249" s="86">
        <v>43648.431203703702</v>
      </c>
      <c r="L7249" s="93"/>
      <c r="M7249" s="86">
        <v>43658.567361111112</v>
      </c>
      <c r="N7249" s="84"/>
      <c r="O7249" s="84"/>
      <c r="P7249" s="84"/>
      <c r="Q7249" s="84"/>
      <c r="R7249" s="86">
        <v>43664.672222222223</v>
      </c>
      <c r="S7249" s="93" t="s">
        <v>3814</v>
      </c>
      <c r="T7249" s="87">
        <v>43663</v>
      </c>
      <c r="U7249" s="84" t="s">
        <v>2511</v>
      </c>
      <c r="V7249" s="84" t="s">
        <v>3406</v>
      </c>
      <c r="W7249" s="84" t="s">
        <v>277</v>
      </c>
      <c r="X7249" s="88">
        <v>43658.567361111112</v>
      </c>
    </row>
    <row r="7250" spans="1:24" ht="30">
      <c r="A7250" s="84" t="s">
        <v>3176</v>
      </c>
      <c r="B7250" s="84" t="s">
        <v>3176</v>
      </c>
      <c r="C7250" s="84">
        <v>1108383</v>
      </c>
      <c r="D7250" s="84" t="s">
        <v>3299</v>
      </c>
      <c r="E7250" s="84" t="s">
        <v>2504</v>
      </c>
      <c r="F7250" s="84" t="s">
        <v>2508</v>
      </c>
      <c r="G7250" s="84" t="s">
        <v>3281</v>
      </c>
      <c r="H7250" s="89" t="s">
        <v>3825</v>
      </c>
      <c r="I7250" s="84">
        <v>0</v>
      </c>
      <c r="J7250" s="86">
        <v>43657.634814814817</v>
      </c>
      <c r="K7250" s="86">
        <v>43648.567604166667</v>
      </c>
      <c r="L7250" s="93"/>
      <c r="M7250" s="84"/>
      <c r="N7250" s="84"/>
      <c r="O7250" s="84"/>
      <c r="P7250" s="84"/>
      <c r="Q7250" s="86">
        <v>43649.613888888889</v>
      </c>
      <c r="R7250" s="86">
        <v>43657.634722222225</v>
      </c>
      <c r="S7250" s="93"/>
      <c r="T7250" s="84"/>
      <c r="U7250" s="84" t="s">
        <v>2511</v>
      </c>
      <c r="V7250" s="84" t="s">
        <v>3406</v>
      </c>
      <c r="W7250" s="84" t="s">
        <v>277</v>
      </c>
      <c r="X7250" s="88">
        <v>43649.613888888889</v>
      </c>
    </row>
    <row r="7251" spans="1:24" ht="45">
      <c r="A7251" s="84" t="s">
        <v>3176</v>
      </c>
      <c r="B7251" s="84" t="s">
        <v>3176</v>
      </c>
      <c r="C7251" s="84">
        <v>1117772</v>
      </c>
      <c r="D7251" s="84" t="s">
        <v>3299</v>
      </c>
      <c r="E7251" s="84" t="s">
        <v>2504</v>
      </c>
      <c r="F7251" s="84" t="s">
        <v>2508</v>
      </c>
      <c r="G7251" s="84" t="s">
        <v>3281</v>
      </c>
      <c r="H7251" s="89" t="s">
        <v>3579</v>
      </c>
      <c r="I7251" s="84">
        <v>0</v>
      </c>
      <c r="J7251" s="86">
        <v>43683.471759259257</v>
      </c>
      <c r="K7251" s="86">
        <v>43662.432870370372</v>
      </c>
      <c r="L7251" s="93"/>
      <c r="M7251" s="86">
        <v>43672.548611111109</v>
      </c>
      <c r="N7251" s="84"/>
      <c r="O7251" s="84"/>
      <c r="P7251" s="84"/>
      <c r="Q7251" s="84"/>
      <c r="R7251" s="86">
        <v>43683.46597222222</v>
      </c>
      <c r="S7251" s="93" t="s">
        <v>3580</v>
      </c>
      <c r="T7251" s="87">
        <v>43656</v>
      </c>
      <c r="U7251" s="84" t="s">
        <v>2511</v>
      </c>
      <c r="V7251" s="84" t="s">
        <v>2568</v>
      </c>
      <c r="W7251" s="84" t="s">
        <v>277</v>
      </c>
      <c r="X7251" s="88">
        <v>43672.548611111109</v>
      </c>
    </row>
    <row r="7252" spans="1:24" ht="30">
      <c r="A7252" s="84" t="s">
        <v>3176</v>
      </c>
      <c r="B7252" s="84" t="s">
        <v>3176</v>
      </c>
      <c r="C7252" s="84">
        <v>1119128</v>
      </c>
      <c r="D7252" s="84" t="s">
        <v>3299</v>
      </c>
      <c r="E7252" s="84" t="s">
        <v>2504</v>
      </c>
      <c r="F7252" s="84" t="s">
        <v>2508</v>
      </c>
      <c r="G7252" s="84" t="s">
        <v>3281</v>
      </c>
      <c r="H7252" s="89" t="s">
        <v>4628</v>
      </c>
      <c r="I7252" s="84">
        <v>0</v>
      </c>
      <c r="J7252" s="86">
        <v>43683.63453703704</v>
      </c>
      <c r="K7252" s="86">
        <v>43663.688356481478</v>
      </c>
      <c r="L7252" s="93"/>
      <c r="M7252" s="86">
        <v>43678.482638888891</v>
      </c>
      <c r="N7252" s="84"/>
      <c r="O7252" s="84"/>
      <c r="P7252" s="84"/>
      <c r="Q7252" s="84"/>
      <c r="R7252" s="86">
        <v>43683.634027777778</v>
      </c>
      <c r="S7252" s="93" t="s">
        <v>4629</v>
      </c>
      <c r="T7252" s="87">
        <v>43682</v>
      </c>
      <c r="U7252" s="84" t="s">
        <v>2511</v>
      </c>
      <c r="V7252" s="84" t="s">
        <v>3406</v>
      </c>
      <c r="W7252" s="84" t="s">
        <v>277</v>
      </c>
      <c r="X7252" s="88">
        <v>43678.482638888891</v>
      </c>
    </row>
    <row r="7253" spans="1:24" ht="30">
      <c r="A7253" s="84" t="s">
        <v>3176</v>
      </c>
      <c r="B7253" s="84" t="s">
        <v>3176</v>
      </c>
      <c r="C7253" s="84">
        <v>1125709</v>
      </c>
      <c r="D7253" s="84" t="s">
        <v>3299</v>
      </c>
      <c r="E7253" s="84" t="s">
        <v>2504</v>
      </c>
      <c r="F7253" s="84" t="s">
        <v>2508</v>
      </c>
      <c r="G7253" s="84" t="s">
        <v>3281</v>
      </c>
      <c r="H7253" s="89" t="s">
        <v>4833</v>
      </c>
      <c r="I7253" s="84">
        <v>0</v>
      </c>
      <c r="J7253" s="86">
        <v>43684.74145833333</v>
      </c>
      <c r="K7253" s="86">
        <v>43670.438310185185</v>
      </c>
      <c r="L7253" s="93"/>
      <c r="M7253" s="84"/>
      <c r="N7253" s="84"/>
      <c r="O7253" s="84"/>
      <c r="P7253" s="84"/>
      <c r="Q7253" s="86">
        <v>43675.707638888889</v>
      </c>
      <c r="R7253" s="86">
        <v>43684.740972222222</v>
      </c>
      <c r="S7253" s="93"/>
      <c r="T7253" s="84"/>
      <c r="U7253" s="84" t="s">
        <v>2511</v>
      </c>
      <c r="V7253" s="84" t="s">
        <v>3725</v>
      </c>
      <c r="W7253" s="84" t="s">
        <v>277</v>
      </c>
      <c r="X7253" s="88">
        <v>43675.707638888889</v>
      </c>
    </row>
    <row r="7254" spans="1:24" ht="30">
      <c r="A7254" s="84" t="s">
        <v>3176</v>
      </c>
      <c r="B7254" s="84" t="s">
        <v>3176</v>
      </c>
      <c r="C7254" s="84">
        <v>1125889</v>
      </c>
      <c r="D7254" s="84" t="s">
        <v>3299</v>
      </c>
      <c r="E7254" s="84" t="s">
        <v>2504</v>
      </c>
      <c r="F7254" s="84" t="s">
        <v>2508</v>
      </c>
      <c r="G7254" s="84" t="s">
        <v>3281</v>
      </c>
      <c r="H7254" s="89" t="s">
        <v>4848</v>
      </c>
      <c r="I7254" s="84">
        <v>0</v>
      </c>
      <c r="J7254" s="86">
        <v>43697.815370370372</v>
      </c>
      <c r="K7254" s="86">
        <v>43670.553090277775</v>
      </c>
      <c r="L7254" s="93"/>
      <c r="M7254" s="86">
        <v>43697.804166666669</v>
      </c>
      <c r="N7254" s="84"/>
      <c r="O7254" s="86">
        <v>43682.46875</v>
      </c>
      <c r="P7254" s="84"/>
      <c r="Q7254" s="84"/>
      <c r="R7254" s="86">
        <v>43697.81527777778</v>
      </c>
      <c r="S7254" s="93"/>
      <c r="T7254" s="87">
        <v>43689</v>
      </c>
      <c r="U7254" s="84" t="s">
        <v>2511</v>
      </c>
      <c r="V7254" s="84" t="s">
        <v>2568</v>
      </c>
      <c r="W7254" s="84" t="s">
        <v>277</v>
      </c>
      <c r="X7254" s="88">
        <v>43697.804166666669</v>
      </c>
    </row>
    <row r="7255" spans="1:24" ht="30">
      <c r="A7255" s="84" t="s">
        <v>3176</v>
      </c>
      <c r="B7255" s="84" t="s">
        <v>3176</v>
      </c>
      <c r="C7255" s="84">
        <v>1125970</v>
      </c>
      <c r="D7255" s="84" t="s">
        <v>3299</v>
      </c>
      <c r="E7255" s="84" t="s">
        <v>2504</v>
      </c>
      <c r="F7255" s="84" t="s">
        <v>2508</v>
      </c>
      <c r="G7255" s="84" t="s">
        <v>3281</v>
      </c>
      <c r="H7255" s="89" t="s">
        <v>4857</v>
      </c>
      <c r="I7255" s="84">
        <v>0</v>
      </c>
      <c r="J7255" s="86">
        <v>43683.625960648147</v>
      </c>
      <c r="K7255" s="86">
        <v>43670.600208333337</v>
      </c>
      <c r="L7255" s="93"/>
      <c r="M7255" s="86">
        <v>43678.482638888891</v>
      </c>
      <c r="N7255" s="84"/>
      <c r="O7255" s="84"/>
      <c r="P7255" s="84"/>
      <c r="Q7255" s="84"/>
      <c r="R7255" s="86">
        <v>43683.625694444447</v>
      </c>
      <c r="S7255" s="93" t="s">
        <v>4858</v>
      </c>
      <c r="T7255" s="87">
        <v>43682</v>
      </c>
      <c r="U7255" s="84" t="s">
        <v>2511</v>
      </c>
      <c r="V7255" s="84" t="s">
        <v>3406</v>
      </c>
      <c r="W7255" s="84" t="s">
        <v>277</v>
      </c>
      <c r="X7255" s="88">
        <v>43678.482638888891</v>
      </c>
    </row>
    <row r="7256" spans="1:24" ht="60">
      <c r="A7256" s="84" t="s">
        <v>3176</v>
      </c>
      <c r="B7256" s="84" t="s">
        <v>3176</v>
      </c>
      <c r="C7256" s="84">
        <v>1132828</v>
      </c>
      <c r="D7256" s="84" t="s">
        <v>3314</v>
      </c>
      <c r="E7256" s="84" t="s">
        <v>2504</v>
      </c>
      <c r="F7256" s="84" t="s">
        <v>2522</v>
      </c>
      <c r="G7256" s="84" t="s">
        <v>3281</v>
      </c>
      <c r="H7256" s="89" t="s">
        <v>5456</v>
      </c>
      <c r="I7256" s="84">
        <v>0</v>
      </c>
      <c r="J7256" s="86">
        <v>43699.63795138889</v>
      </c>
      <c r="K7256" s="86">
        <v>43678.587534722225</v>
      </c>
      <c r="L7256" s="93"/>
      <c r="M7256" s="84"/>
      <c r="N7256" s="84"/>
      <c r="O7256" s="84"/>
      <c r="P7256" s="84"/>
      <c r="Q7256" s="86">
        <v>43683.845138888886</v>
      </c>
      <c r="R7256" s="86">
        <v>43699.637499999997</v>
      </c>
      <c r="S7256" s="93"/>
      <c r="T7256" s="84"/>
      <c r="U7256" s="84" t="s">
        <v>2511</v>
      </c>
      <c r="V7256" s="84" t="s">
        <v>5227</v>
      </c>
      <c r="W7256" s="84" t="s">
        <v>277</v>
      </c>
      <c r="X7256" s="88">
        <v>43683.845138888886</v>
      </c>
    </row>
    <row r="7257" spans="1:24" ht="60">
      <c r="A7257" s="84" t="s">
        <v>3176</v>
      </c>
      <c r="B7257" s="84" t="s">
        <v>3176</v>
      </c>
      <c r="C7257" s="84">
        <v>1132829</v>
      </c>
      <c r="D7257" s="84" t="s">
        <v>3314</v>
      </c>
      <c r="E7257" s="84" t="s">
        <v>2504</v>
      </c>
      <c r="F7257" s="84" t="s">
        <v>2522</v>
      </c>
      <c r="G7257" s="84" t="s">
        <v>3281</v>
      </c>
      <c r="H7257" s="89" t="s">
        <v>5457</v>
      </c>
      <c r="I7257" s="84">
        <v>0</v>
      </c>
      <c r="J7257" s="86">
        <v>43700.653043981481</v>
      </c>
      <c r="K7257" s="86">
        <v>43678.587696759256</v>
      </c>
      <c r="L7257" s="93"/>
      <c r="M7257" s="86">
        <v>43686.554861111108</v>
      </c>
      <c r="N7257" s="84"/>
      <c r="O7257" s="84"/>
      <c r="P7257" s="84"/>
      <c r="Q7257" s="84"/>
      <c r="R7257" s="84"/>
      <c r="S7257" s="93" t="s">
        <v>3405</v>
      </c>
      <c r="T7257" s="87">
        <v>43693</v>
      </c>
      <c r="U7257" s="84" t="s">
        <v>2511</v>
      </c>
      <c r="V7257" s="84" t="s">
        <v>5227</v>
      </c>
      <c r="W7257" s="84" t="s">
        <v>277</v>
      </c>
      <c r="X7257" s="88">
        <v>43686.554861111108</v>
      </c>
    </row>
    <row r="7258" spans="1:24" ht="60">
      <c r="A7258" s="84" t="s">
        <v>3176</v>
      </c>
      <c r="B7258" s="84" t="s">
        <v>3176</v>
      </c>
      <c r="C7258" s="84">
        <v>1132830</v>
      </c>
      <c r="D7258" s="84" t="s">
        <v>3314</v>
      </c>
      <c r="E7258" s="84" t="s">
        <v>2504</v>
      </c>
      <c r="F7258" s="84" t="s">
        <v>2522</v>
      </c>
      <c r="G7258" s="84" t="s">
        <v>3281</v>
      </c>
      <c r="H7258" s="89" t="s">
        <v>5458</v>
      </c>
      <c r="I7258" s="84">
        <v>0</v>
      </c>
      <c r="J7258" s="86">
        <v>43746.578483796293</v>
      </c>
      <c r="K7258" s="86">
        <v>43678.587731481479</v>
      </c>
      <c r="L7258" s="93"/>
      <c r="M7258" s="84"/>
      <c r="N7258" s="84"/>
      <c r="O7258" s="84"/>
      <c r="P7258" s="84"/>
      <c r="Q7258" s="86">
        <v>43683.84375</v>
      </c>
      <c r="R7258" s="84"/>
      <c r="S7258" s="93"/>
      <c r="T7258" s="84"/>
      <c r="U7258" s="84" t="s">
        <v>2511</v>
      </c>
      <c r="V7258" s="84" t="s">
        <v>5227</v>
      </c>
      <c r="W7258" s="84" t="s">
        <v>277</v>
      </c>
      <c r="X7258" s="88">
        <v>43683.84375</v>
      </c>
    </row>
    <row r="7259" spans="1:24" ht="60">
      <c r="A7259" s="84" t="s">
        <v>3176</v>
      </c>
      <c r="B7259" s="84" t="s">
        <v>3176</v>
      </c>
      <c r="C7259" s="84">
        <v>1132831</v>
      </c>
      <c r="D7259" s="84" t="s">
        <v>3314</v>
      </c>
      <c r="E7259" s="84" t="s">
        <v>2504</v>
      </c>
      <c r="F7259" s="84" t="s">
        <v>2522</v>
      </c>
      <c r="G7259" s="84" t="s">
        <v>3281</v>
      </c>
      <c r="H7259" s="89" t="s">
        <v>5459</v>
      </c>
      <c r="I7259" s="84">
        <v>0</v>
      </c>
      <c r="J7259" s="86">
        <v>43700.653831018521</v>
      </c>
      <c r="K7259" s="86">
        <v>43678.587766203702</v>
      </c>
      <c r="L7259" s="93"/>
      <c r="M7259" s="84"/>
      <c r="N7259" s="84"/>
      <c r="O7259" s="84"/>
      <c r="P7259" s="84"/>
      <c r="Q7259" s="86">
        <v>43683.836111111108</v>
      </c>
      <c r="R7259" s="84"/>
      <c r="S7259" s="93"/>
      <c r="T7259" s="84"/>
      <c r="U7259" s="84" t="s">
        <v>2511</v>
      </c>
      <c r="V7259" s="84" t="s">
        <v>5227</v>
      </c>
      <c r="W7259" s="84" t="s">
        <v>277</v>
      </c>
      <c r="X7259" s="88">
        <v>43683.836111111108</v>
      </c>
    </row>
    <row r="7260" spans="1:24" ht="60">
      <c r="A7260" s="84" t="s">
        <v>3176</v>
      </c>
      <c r="B7260" s="84" t="s">
        <v>3176</v>
      </c>
      <c r="C7260" s="84">
        <v>1132832</v>
      </c>
      <c r="D7260" s="84" t="s">
        <v>3314</v>
      </c>
      <c r="E7260" s="84" t="s">
        <v>2504</v>
      </c>
      <c r="F7260" s="84" t="s">
        <v>2522</v>
      </c>
      <c r="G7260" s="84" t="s">
        <v>3281</v>
      </c>
      <c r="H7260" s="89" t="s">
        <v>5460</v>
      </c>
      <c r="I7260" s="84">
        <v>0</v>
      </c>
      <c r="J7260" s="86">
        <v>43700.651608796295</v>
      </c>
      <c r="K7260" s="86">
        <v>43678.587800925925</v>
      </c>
      <c r="L7260" s="93"/>
      <c r="M7260" s="84"/>
      <c r="N7260" s="84"/>
      <c r="O7260" s="84"/>
      <c r="P7260" s="84"/>
      <c r="Q7260" s="86">
        <v>43683.836111111108</v>
      </c>
      <c r="R7260" s="84"/>
      <c r="S7260" s="93"/>
      <c r="T7260" s="84"/>
      <c r="U7260" s="84" t="s">
        <v>2511</v>
      </c>
      <c r="V7260" s="84" t="s">
        <v>5227</v>
      </c>
      <c r="W7260" s="84" t="s">
        <v>277</v>
      </c>
      <c r="X7260" s="88">
        <v>43683.836111111108</v>
      </c>
    </row>
    <row r="7261" spans="1:24" ht="60">
      <c r="A7261" s="84" t="s">
        <v>3176</v>
      </c>
      <c r="B7261" s="84" t="s">
        <v>3176</v>
      </c>
      <c r="C7261" s="84">
        <v>1132834</v>
      </c>
      <c r="D7261" s="84" t="s">
        <v>3314</v>
      </c>
      <c r="E7261" s="84" t="s">
        <v>2504</v>
      </c>
      <c r="F7261" s="84" t="s">
        <v>2522</v>
      </c>
      <c r="G7261" s="84" t="s">
        <v>3281</v>
      </c>
      <c r="H7261" s="89" t="s">
        <v>5461</v>
      </c>
      <c r="I7261" s="84">
        <v>0</v>
      </c>
      <c r="J7261" s="86">
        <v>43700.651516203703</v>
      </c>
      <c r="K7261" s="86">
        <v>43678.587905092594</v>
      </c>
      <c r="L7261" s="93"/>
      <c r="M7261" s="84"/>
      <c r="N7261" s="84"/>
      <c r="O7261" s="84"/>
      <c r="P7261" s="84"/>
      <c r="Q7261" s="86">
        <v>43683.836805555555</v>
      </c>
      <c r="R7261" s="84"/>
      <c r="S7261" s="93"/>
      <c r="T7261" s="84"/>
      <c r="U7261" s="84" t="s">
        <v>2511</v>
      </c>
      <c r="V7261" s="84" t="s">
        <v>5227</v>
      </c>
      <c r="W7261" s="84" t="s">
        <v>277</v>
      </c>
      <c r="X7261" s="88">
        <v>43683.836805555555</v>
      </c>
    </row>
    <row r="7262" spans="1:24" ht="60">
      <c r="A7262" s="84" t="s">
        <v>3176</v>
      </c>
      <c r="B7262" s="84" t="s">
        <v>3176</v>
      </c>
      <c r="C7262" s="84">
        <v>1132835</v>
      </c>
      <c r="D7262" s="84" t="s">
        <v>3314</v>
      </c>
      <c r="E7262" s="84" t="s">
        <v>2504</v>
      </c>
      <c r="F7262" s="84" t="s">
        <v>2522</v>
      </c>
      <c r="G7262" s="84" t="s">
        <v>3281</v>
      </c>
      <c r="H7262" s="89" t="s">
        <v>5462</v>
      </c>
      <c r="I7262" s="84">
        <v>0</v>
      </c>
      <c r="J7262" s="86">
        <v>43700.65148148148</v>
      </c>
      <c r="K7262" s="86">
        <v>43678.587939814817</v>
      </c>
      <c r="L7262" s="93"/>
      <c r="M7262" s="84"/>
      <c r="N7262" s="84"/>
      <c r="O7262" s="84"/>
      <c r="P7262" s="84"/>
      <c r="Q7262" s="86">
        <v>43683.836805555555</v>
      </c>
      <c r="R7262" s="84"/>
      <c r="S7262" s="93"/>
      <c r="T7262" s="84"/>
      <c r="U7262" s="84" t="s">
        <v>2511</v>
      </c>
      <c r="V7262" s="84" t="s">
        <v>5227</v>
      </c>
      <c r="W7262" s="84" t="s">
        <v>277</v>
      </c>
      <c r="X7262" s="88">
        <v>43683.836805555555</v>
      </c>
    </row>
    <row r="7263" spans="1:24" ht="60">
      <c r="A7263" s="84" t="s">
        <v>3176</v>
      </c>
      <c r="B7263" s="84" t="s">
        <v>3176</v>
      </c>
      <c r="C7263" s="84">
        <v>1132836</v>
      </c>
      <c r="D7263" s="84" t="s">
        <v>3314</v>
      </c>
      <c r="E7263" s="84" t="s">
        <v>2504</v>
      </c>
      <c r="F7263" s="84" t="s">
        <v>2522</v>
      </c>
      <c r="G7263" s="84" t="s">
        <v>3281</v>
      </c>
      <c r="H7263" s="89" t="s">
        <v>5463</v>
      </c>
      <c r="I7263" s="84">
        <v>0</v>
      </c>
      <c r="J7263" s="86">
        <v>43700.65079861111</v>
      </c>
      <c r="K7263" s="86">
        <v>43678.58797453704</v>
      </c>
      <c r="L7263" s="93"/>
      <c r="M7263" s="84"/>
      <c r="N7263" s="84"/>
      <c r="O7263" s="84"/>
      <c r="P7263" s="84"/>
      <c r="Q7263" s="86">
        <v>43683.836111111108</v>
      </c>
      <c r="R7263" s="84"/>
      <c r="S7263" s="93"/>
      <c r="T7263" s="84"/>
      <c r="U7263" s="84" t="s">
        <v>2511</v>
      </c>
      <c r="V7263" s="84" t="s">
        <v>5227</v>
      </c>
      <c r="W7263" s="84" t="s">
        <v>277</v>
      </c>
      <c r="X7263" s="88">
        <v>43683.836111111108</v>
      </c>
    </row>
    <row r="7264" spans="1:24" ht="60">
      <c r="A7264" s="84" t="s">
        <v>3176</v>
      </c>
      <c r="B7264" s="84" t="s">
        <v>3176</v>
      </c>
      <c r="C7264" s="84">
        <v>1132837</v>
      </c>
      <c r="D7264" s="84" t="s">
        <v>3314</v>
      </c>
      <c r="E7264" s="84" t="s">
        <v>2504</v>
      </c>
      <c r="F7264" s="84" t="s">
        <v>2522</v>
      </c>
      <c r="G7264" s="84" t="s">
        <v>3281</v>
      </c>
      <c r="H7264" s="89" t="s">
        <v>5464</v>
      </c>
      <c r="I7264" s="84">
        <v>0</v>
      </c>
      <c r="J7264" s="86">
        <v>43700.65351851852</v>
      </c>
      <c r="K7264" s="86">
        <v>43678.588009259256</v>
      </c>
      <c r="L7264" s="93"/>
      <c r="M7264" s="84"/>
      <c r="N7264" s="84"/>
      <c r="O7264" s="84"/>
      <c r="P7264" s="84"/>
      <c r="Q7264" s="86">
        <v>43683.836805555555</v>
      </c>
      <c r="R7264" s="84"/>
      <c r="S7264" s="93"/>
      <c r="T7264" s="84"/>
      <c r="U7264" s="84" t="s">
        <v>2511</v>
      </c>
      <c r="V7264" s="84" t="s">
        <v>5227</v>
      </c>
      <c r="W7264" s="84" t="s">
        <v>277</v>
      </c>
      <c r="X7264" s="88">
        <v>43683.836805555555</v>
      </c>
    </row>
    <row r="7265" spans="1:24" ht="60">
      <c r="A7265" s="84" t="s">
        <v>3176</v>
      </c>
      <c r="B7265" s="84" t="s">
        <v>3176</v>
      </c>
      <c r="C7265" s="84">
        <v>1132838</v>
      </c>
      <c r="D7265" s="84" t="s">
        <v>3314</v>
      </c>
      <c r="E7265" s="84" t="s">
        <v>2504</v>
      </c>
      <c r="F7265" s="84" t="s">
        <v>2522</v>
      </c>
      <c r="G7265" s="84" t="s">
        <v>3281</v>
      </c>
      <c r="H7265" s="89" t="s">
        <v>5465</v>
      </c>
      <c r="I7265" s="84">
        <v>0</v>
      </c>
      <c r="J7265" s="86">
        <v>43700.650856481479</v>
      </c>
      <c r="K7265" s="86">
        <v>43678.58803240741</v>
      </c>
      <c r="L7265" s="93"/>
      <c r="M7265" s="84"/>
      <c r="N7265" s="84"/>
      <c r="O7265" s="84"/>
      <c r="P7265" s="84"/>
      <c r="Q7265" s="86">
        <v>43683.836111111108</v>
      </c>
      <c r="R7265" s="84"/>
      <c r="S7265" s="93"/>
      <c r="T7265" s="84"/>
      <c r="U7265" s="84" t="s">
        <v>2511</v>
      </c>
      <c r="V7265" s="84" t="s">
        <v>5227</v>
      </c>
      <c r="W7265" s="84" t="s">
        <v>277</v>
      </c>
      <c r="X7265" s="88">
        <v>43683.836111111108</v>
      </c>
    </row>
    <row r="7266" spans="1:24" ht="45">
      <c r="A7266" s="84" t="s">
        <v>3176</v>
      </c>
      <c r="B7266" s="84" t="s">
        <v>3176</v>
      </c>
      <c r="C7266" s="84">
        <v>1133085</v>
      </c>
      <c r="D7266" s="84" t="s">
        <v>3314</v>
      </c>
      <c r="E7266" s="84" t="s">
        <v>2504</v>
      </c>
      <c r="F7266" s="84" t="s">
        <v>2522</v>
      </c>
      <c r="G7266" s="84" t="s">
        <v>3281</v>
      </c>
      <c r="H7266" s="89" t="s">
        <v>5717</v>
      </c>
      <c r="I7266" s="84">
        <v>0</v>
      </c>
      <c r="J7266" s="86">
        <v>43700.648587962962</v>
      </c>
      <c r="K7266" s="86">
        <v>43678.601018518515</v>
      </c>
      <c r="L7266" s="93"/>
      <c r="M7266" s="84"/>
      <c r="N7266" s="84"/>
      <c r="O7266" s="84"/>
      <c r="P7266" s="84"/>
      <c r="Q7266" s="86">
        <v>43684.759027777778</v>
      </c>
      <c r="R7266" s="84"/>
      <c r="S7266" s="93"/>
      <c r="T7266" s="84"/>
      <c r="U7266" s="84" t="s">
        <v>2511</v>
      </c>
      <c r="V7266" s="84" t="s">
        <v>5227</v>
      </c>
      <c r="W7266" s="84" t="s">
        <v>277</v>
      </c>
      <c r="X7266" s="88">
        <v>43684.759027777778</v>
      </c>
    </row>
    <row r="7267" spans="1:24" ht="45">
      <c r="A7267" s="84" t="s">
        <v>3176</v>
      </c>
      <c r="B7267" s="84" t="s">
        <v>3176</v>
      </c>
      <c r="C7267" s="84">
        <v>1133086</v>
      </c>
      <c r="D7267" s="84" t="s">
        <v>3314</v>
      </c>
      <c r="E7267" s="84" t="s">
        <v>2504</v>
      </c>
      <c r="F7267" s="84" t="s">
        <v>2522</v>
      </c>
      <c r="G7267" s="84" t="s">
        <v>3281</v>
      </c>
      <c r="H7267" s="89" t="s">
        <v>5718</v>
      </c>
      <c r="I7267" s="84">
        <v>0</v>
      </c>
      <c r="J7267" s="86">
        <v>43746.578611111108</v>
      </c>
      <c r="K7267" s="86">
        <v>43678.601064814815</v>
      </c>
      <c r="L7267" s="93"/>
      <c r="M7267" s="84"/>
      <c r="N7267" s="84"/>
      <c r="O7267" s="84"/>
      <c r="P7267" s="84"/>
      <c r="Q7267" s="86">
        <v>43685.568055555559</v>
      </c>
      <c r="R7267" s="84"/>
      <c r="S7267" s="93"/>
      <c r="T7267" s="84"/>
      <c r="U7267" s="84" t="s">
        <v>2511</v>
      </c>
      <c r="V7267" s="84" t="s">
        <v>5227</v>
      </c>
      <c r="W7267" s="84" t="s">
        <v>277</v>
      </c>
      <c r="X7267" s="88">
        <v>43685.568055555559</v>
      </c>
    </row>
    <row r="7268" spans="1:24" ht="45">
      <c r="A7268" s="84" t="s">
        <v>3176</v>
      </c>
      <c r="B7268" s="84" t="s">
        <v>3176</v>
      </c>
      <c r="C7268" s="84">
        <v>1133089</v>
      </c>
      <c r="D7268" s="84" t="s">
        <v>3314</v>
      </c>
      <c r="E7268" s="84" t="s">
        <v>2504</v>
      </c>
      <c r="F7268" s="84" t="s">
        <v>2522</v>
      </c>
      <c r="G7268" s="84" t="s">
        <v>3281</v>
      </c>
      <c r="H7268" s="89" t="s">
        <v>5720</v>
      </c>
      <c r="I7268" s="84">
        <v>0</v>
      </c>
      <c r="J7268" s="86">
        <v>43746.578530092593</v>
      </c>
      <c r="K7268" s="86">
        <v>43678.601319444446</v>
      </c>
      <c r="L7268" s="93"/>
      <c r="M7268" s="84"/>
      <c r="N7268" s="84"/>
      <c r="O7268" s="84"/>
      <c r="P7268" s="84"/>
      <c r="Q7268" s="86">
        <v>43685.568749999999</v>
      </c>
      <c r="R7268" s="84"/>
      <c r="S7268" s="93"/>
      <c r="T7268" s="84"/>
      <c r="U7268" s="84" t="s">
        <v>2511</v>
      </c>
      <c r="V7268" s="84" t="s">
        <v>5227</v>
      </c>
      <c r="W7268" s="84" t="s">
        <v>277</v>
      </c>
      <c r="X7268" s="88">
        <v>43685.568749999999</v>
      </c>
    </row>
    <row r="7269" spans="1:24" ht="45">
      <c r="A7269" s="84" t="s">
        <v>3176</v>
      </c>
      <c r="B7269" s="84" t="s">
        <v>3176</v>
      </c>
      <c r="C7269" s="84">
        <v>1133090</v>
      </c>
      <c r="D7269" s="84" t="s">
        <v>3314</v>
      </c>
      <c r="E7269" s="84" t="s">
        <v>2504</v>
      </c>
      <c r="F7269" s="84" t="s">
        <v>2522</v>
      </c>
      <c r="G7269" s="84" t="s">
        <v>3281</v>
      </c>
      <c r="H7269" s="89" t="s">
        <v>5721</v>
      </c>
      <c r="I7269" s="84">
        <v>0</v>
      </c>
      <c r="J7269" s="86">
        <v>43746.578553240739</v>
      </c>
      <c r="K7269" s="86">
        <v>43678.601342592592</v>
      </c>
      <c r="L7269" s="93"/>
      <c r="M7269" s="84"/>
      <c r="N7269" s="84"/>
      <c r="O7269" s="84"/>
      <c r="P7269" s="84"/>
      <c r="Q7269" s="86">
        <v>43685.568055555559</v>
      </c>
      <c r="R7269" s="84"/>
      <c r="S7269" s="93"/>
      <c r="T7269" s="84"/>
      <c r="U7269" s="84" t="s">
        <v>2511</v>
      </c>
      <c r="V7269" s="84" t="s">
        <v>5227</v>
      </c>
      <c r="W7269" s="84" t="s">
        <v>277</v>
      </c>
      <c r="X7269" s="88">
        <v>43685.568055555559</v>
      </c>
    </row>
    <row r="7270" spans="1:24" ht="45">
      <c r="A7270" s="84" t="s">
        <v>3176</v>
      </c>
      <c r="B7270" s="84" t="s">
        <v>3176</v>
      </c>
      <c r="C7270" s="84">
        <v>1133221</v>
      </c>
      <c r="D7270" s="84" t="s">
        <v>3299</v>
      </c>
      <c r="E7270" s="84" t="s">
        <v>2504</v>
      </c>
      <c r="F7270" s="84" t="s">
        <v>2508</v>
      </c>
      <c r="G7270" s="84" t="s">
        <v>3281</v>
      </c>
      <c r="H7270" s="89" t="s">
        <v>5732</v>
      </c>
      <c r="I7270" s="84">
        <v>0</v>
      </c>
      <c r="J7270" s="86">
        <v>43719.586631944447</v>
      </c>
      <c r="K7270" s="86">
        <v>43678.649722222224</v>
      </c>
      <c r="L7270" s="93"/>
      <c r="M7270" s="86">
        <v>43712.476388888892</v>
      </c>
      <c r="N7270" s="84"/>
      <c r="O7270" s="84"/>
      <c r="P7270" s="84"/>
      <c r="Q7270" s="84"/>
      <c r="R7270" s="86">
        <v>43718.568749999999</v>
      </c>
      <c r="S7270" s="93" t="s">
        <v>3777</v>
      </c>
      <c r="T7270" s="87">
        <v>43703</v>
      </c>
      <c r="U7270" s="84" t="s">
        <v>2511</v>
      </c>
      <c r="V7270" s="84" t="s">
        <v>3680</v>
      </c>
      <c r="W7270" s="84" t="s">
        <v>277</v>
      </c>
      <c r="X7270" s="88">
        <v>43712.476388888892</v>
      </c>
    </row>
    <row r="7271" spans="1:24" ht="30">
      <c r="A7271" s="84" t="s">
        <v>3176</v>
      </c>
      <c r="B7271" s="84" t="s">
        <v>3176</v>
      </c>
      <c r="C7271" s="84">
        <v>1137202</v>
      </c>
      <c r="D7271" s="84" t="s">
        <v>3299</v>
      </c>
      <c r="E7271" s="84" t="s">
        <v>2504</v>
      </c>
      <c r="F7271" s="84" t="s">
        <v>2508</v>
      </c>
      <c r="G7271" s="84" t="s">
        <v>3281</v>
      </c>
      <c r="H7271" s="89" t="s">
        <v>5970</v>
      </c>
      <c r="I7271" s="84">
        <v>0</v>
      </c>
      <c r="J7271" s="86">
        <v>43706.467881944445</v>
      </c>
      <c r="K7271" s="86">
        <v>43683.471759259257</v>
      </c>
      <c r="L7271" s="93"/>
      <c r="M7271" s="86">
        <v>43703.615972222222</v>
      </c>
      <c r="N7271" s="84"/>
      <c r="O7271" s="84"/>
      <c r="P7271" s="84"/>
      <c r="Q7271" s="84"/>
      <c r="R7271" s="86">
        <v>43706.467361111114</v>
      </c>
      <c r="S7271" s="93" t="s">
        <v>5971</v>
      </c>
      <c r="T7271" s="87">
        <v>43656</v>
      </c>
      <c r="U7271" s="84" t="s">
        <v>2511</v>
      </c>
      <c r="V7271" s="84" t="s">
        <v>2568</v>
      </c>
      <c r="W7271" s="84" t="s">
        <v>277</v>
      </c>
      <c r="X7271" s="88">
        <v>43703.615972222222</v>
      </c>
    </row>
    <row r="7272" spans="1:24" ht="60">
      <c r="A7272" s="84" t="s">
        <v>3176</v>
      </c>
      <c r="B7272" s="84" t="s">
        <v>3176</v>
      </c>
      <c r="C7272" s="84">
        <v>1142275</v>
      </c>
      <c r="D7272" s="84" t="s">
        <v>3299</v>
      </c>
      <c r="E7272" s="84" t="s">
        <v>2504</v>
      </c>
      <c r="F7272" s="84" t="s">
        <v>2508</v>
      </c>
      <c r="G7272" s="84" t="s">
        <v>3281</v>
      </c>
      <c r="H7272" s="89" t="s">
        <v>6761</v>
      </c>
      <c r="I7272" s="84">
        <v>0</v>
      </c>
      <c r="J7272" s="86">
        <v>43717.667673611111</v>
      </c>
      <c r="K7272" s="86">
        <v>43690.721736111111</v>
      </c>
      <c r="L7272" s="93"/>
      <c r="M7272" s="86">
        <v>43712.477083333331</v>
      </c>
      <c r="N7272" s="84"/>
      <c r="O7272" s="84"/>
      <c r="P7272" s="84"/>
      <c r="Q7272" s="84"/>
      <c r="R7272" s="86">
        <v>43717.555555555555</v>
      </c>
      <c r="S7272" s="93" t="s">
        <v>3777</v>
      </c>
      <c r="T7272" s="87">
        <v>43714</v>
      </c>
      <c r="U7272" s="84" t="s">
        <v>2511</v>
      </c>
      <c r="V7272" s="84" t="s">
        <v>922</v>
      </c>
      <c r="W7272" s="84" t="s">
        <v>277</v>
      </c>
      <c r="X7272" s="88">
        <v>43712.477083333331</v>
      </c>
    </row>
    <row r="7273" spans="1:24" ht="45">
      <c r="A7273" s="84" t="s">
        <v>3176</v>
      </c>
      <c r="B7273" s="84" t="s">
        <v>3176</v>
      </c>
      <c r="C7273" s="84">
        <v>1143535</v>
      </c>
      <c r="D7273" s="84" t="s">
        <v>3299</v>
      </c>
      <c r="E7273" s="84" t="s">
        <v>2504</v>
      </c>
      <c r="F7273" s="84" t="s">
        <v>2508</v>
      </c>
      <c r="G7273" s="84" t="s">
        <v>3281</v>
      </c>
      <c r="H7273" s="89" t="s">
        <v>6843</v>
      </c>
      <c r="I7273" s="84">
        <v>0</v>
      </c>
      <c r="J7273" s="86">
        <v>43717.668553240743</v>
      </c>
      <c r="K7273" s="86">
        <v>43691.785775462966</v>
      </c>
      <c r="L7273" s="93"/>
      <c r="M7273" s="86">
        <v>43712.476388888892</v>
      </c>
      <c r="N7273" s="84"/>
      <c r="O7273" s="84"/>
      <c r="P7273" s="84"/>
      <c r="Q7273" s="84"/>
      <c r="R7273" s="86">
        <v>43717.431250000001</v>
      </c>
      <c r="S7273" s="93" t="s">
        <v>3777</v>
      </c>
      <c r="T7273" s="87">
        <v>43713</v>
      </c>
      <c r="U7273" s="84" t="s">
        <v>2511</v>
      </c>
      <c r="V7273" s="84" t="s">
        <v>922</v>
      </c>
      <c r="W7273" s="84" t="s">
        <v>277</v>
      </c>
      <c r="X7273" s="88">
        <v>43712.476388888892</v>
      </c>
    </row>
    <row r="7274" spans="1:24" ht="45">
      <c r="A7274" s="84" t="s">
        <v>3176</v>
      </c>
      <c r="B7274" s="84" t="s">
        <v>3176</v>
      </c>
      <c r="C7274" s="84">
        <v>1145395</v>
      </c>
      <c r="D7274" s="84" t="s">
        <v>3299</v>
      </c>
      <c r="E7274" s="84" t="s">
        <v>2504</v>
      </c>
      <c r="F7274" s="84" t="s">
        <v>2508</v>
      </c>
      <c r="G7274" s="84" t="s">
        <v>3281</v>
      </c>
      <c r="H7274" s="89" t="s">
        <v>7028</v>
      </c>
      <c r="I7274" s="84">
        <v>0</v>
      </c>
      <c r="J7274" s="86">
        <v>43733.899965277778</v>
      </c>
      <c r="K7274" s="86">
        <v>43693.83388888889</v>
      </c>
      <c r="L7274" s="93"/>
      <c r="M7274" s="86">
        <v>43718.50277777778</v>
      </c>
      <c r="N7274" s="84"/>
      <c r="O7274" s="84"/>
      <c r="P7274" s="84"/>
      <c r="Q7274" s="84"/>
      <c r="R7274" s="86">
        <v>43733.9</v>
      </c>
      <c r="S7274" s="93" t="s">
        <v>3777</v>
      </c>
      <c r="T7274" s="87">
        <v>43703</v>
      </c>
      <c r="U7274" s="84" t="s">
        <v>2511</v>
      </c>
      <c r="V7274" s="84" t="s">
        <v>4589</v>
      </c>
      <c r="W7274" s="84" t="s">
        <v>277</v>
      </c>
      <c r="X7274" s="88">
        <v>43718.50277777778</v>
      </c>
    </row>
    <row r="7275" spans="1:24" ht="60">
      <c r="A7275" s="84" t="s">
        <v>3176</v>
      </c>
      <c r="B7275" s="84" t="s">
        <v>3176</v>
      </c>
      <c r="C7275" s="84">
        <v>1145568</v>
      </c>
      <c r="D7275" s="84" t="s">
        <v>3299</v>
      </c>
      <c r="E7275" s="84" t="s">
        <v>2504</v>
      </c>
      <c r="F7275" s="84" t="s">
        <v>2508</v>
      </c>
      <c r="G7275" s="84" t="s">
        <v>3281</v>
      </c>
      <c r="H7275" s="89" t="s">
        <v>7050</v>
      </c>
      <c r="I7275" s="84">
        <v>0</v>
      </c>
      <c r="J7275" s="86">
        <v>43728.393807870372</v>
      </c>
      <c r="K7275" s="86">
        <v>43694.736608796295</v>
      </c>
      <c r="L7275" s="93"/>
      <c r="M7275" s="84"/>
      <c r="N7275" s="84"/>
      <c r="O7275" s="84"/>
      <c r="P7275" s="84"/>
      <c r="Q7275" s="86">
        <v>43706.425000000003</v>
      </c>
      <c r="R7275" s="86">
        <v>43728.393750000003</v>
      </c>
      <c r="S7275" s="93"/>
      <c r="T7275" s="84"/>
      <c r="U7275" s="84" t="s">
        <v>2511</v>
      </c>
      <c r="V7275" s="84" t="s">
        <v>5865</v>
      </c>
      <c r="W7275" s="84" t="s">
        <v>277</v>
      </c>
      <c r="X7275" s="88">
        <v>43706.425000000003</v>
      </c>
    </row>
    <row r="7276" spans="1:24" ht="30">
      <c r="A7276" s="84" t="s">
        <v>3176</v>
      </c>
      <c r="B7276" s="84" t="s">
        <v>3176</v>
      </c>
      <c r="C7276" s="84">
        <v>1146767</v>
      </c>
      <c r="D7276" s="84" t="s">
        <v>3299</v>
      </c>
      <c r="E7276" s="84" t="s">
        <v>2504</v>
      </c>
      <c r="F7276" s="84" t="s">
        <v>2508</v>
      </c>
      <c r="G7276" s="84" t="s">
        <v>3281</v>
      </c>
      <c r="H7276" s="89" t="s">
        <v>7205</v>
      </c>
      <c r="I7276" s="84">
        <v>0</v>
      </c>
      <c r="J7276" s="86">
        <v>43714.714849537035</v>
      </c>
      <c r="K7276" s="86">
        <v>43697.482187499998</v>
      </c>
      <c r="L7276" s="93" t="s">
        <v>3362</v>
      </c>
      <c r="M7276" s="86">
        <v>43703.555555555555</v>
      </c>
      <c r="N7276" s="84"/>
      <c r="O7276" s="84"/>
      <c r="P7276" s="84"/>
      <c r="Q7276" s="84"/>
      <c r="R7276" s="86">
        <v>43707.784722222219</v>
      </c>
      <c r="S7276" s="93" t="s">
        <v>7206</v>
      </c>
      <c r="T7276" s="87">
        <v>43708</v>
      </c>
      <c r="U7276" s="84" t="s">
        <v>2511</v>
      </c>
      <c r="V7276" s="84" t="s">
        <v>2657</v>
      </c>
      <c r="W7276" s="84" t="s">
        <v>277</v>
      </c>
      <c r="X7276" s="88">
        <v>43703.555555555555</v>
      </c>
    </row>
    <row r="7277" spans="1:24" ht="45">
      <c r="A7277" s="84" t="s">
        <v>3176</v>
      </c>
      <c r="B7277" s="84" t="s">
        <v>3176</v>
      </c>
      <c r="C7277" s="84">
        <v>1146860</v>
      </c>
      <c r="D7277" s="84" t="s">
        <v>3299</v>
      </c>
      <c r="E7277" s="84" t="s">
        <v>2504</v>
      </c>
      <c r="F7277" s="84" t="s">
        <v>2508</v>
      </c>
      <c r="G7277" s="84" t="s">
        <v>3281</v>
      </c>
      <c r="H7277" s="89" t="s">
        <v>7221</v>
      </c>
      <c r="I7277" s="84">
        <v>0</v>
      </c>
      <c r="J7277" s="86">
        <v>43735.438576388886</v>
      </c>
      <c r="K7277" s="86">
        <v>43697.589398148149</v>
      </c>
      <c r="L7277" s="93"/>
      <c r="M7277" s="86">
        <v>43726.475694444445</v>
      </c>
      <c r="N7277" s="84"/>
      <c r="O7277" s="84"/>
      <c r="P7277" s="84"/>
      <c r="Q7277" s="84"/>
      <c r="R7277" s="86">
        <v>43735.438194444447</v>
      </c>
      <c r="S7277" s="93" t="s">
        <v>7222</v>
      </c>
      <c r="T7277" s="87">
        <v>43729</v>
      </c>
      <c r="U7277" s="84" t="s">
        <v>2505</v>
      </c>
      <c r="V7277" s="84" t="s">
        <v>4321</v>
      </c>
      <c r="W7277" s="84" t="s">
        <v>277</v>
      </c>
      <c r="X7277" s="88">
        <v>43726.475694444445</v>
      </c>
    </row>
    <row r="7278" spans="1:24" ht="45">
      <c r="A7278" s="84" t="s">
        <v>3176</v>
      </c>
      <c r="B7278" s="84" t="s">
        <v>3176</v>
      </c>
      <c r="C7278" s="84">
        <v>1146891</v>
      </c>
      <c r="D7278" s="84" t="s">
        <v>3299</v>
      </c>
      <c r="E7278" s="84" t="s">
        <v>2504</v>
      </c>
      <c r="F7278" s="84" t="s">
        <v>2508</v>
      </c>
      <c r="G7278" s="84" t="s">
        <v>3281</v>
      </c>
      <c r="H7278" s="89" t="s">
        <v>7229</v>
      </c>
      <c r="I7278" s="84">
        <v>0</v>
      </c>
      <c r="J7278" s="86">
        <v>43717.678402777776</v>
      </c>
      <c r="K7278" s="86">
        <v>43697.60260416667</v>
      </c>
      <c r="L7278" s="93"/>
      <c r="M7278" s="86">
        <v>43712.48333333333</v>
      </c>
      <c r="N7278" s="84"/>
      <c r="O7278" s="84"/>
      <c r="P7278" s="84"/>
      <c r="Q7278" s="84"/>
      <c r="R7278" s="86">
        <v>43717.678472222222</v>
      </c>
      <c r="S7278" s="93" t="s">
        <v>6418</v>
      </c>
      <c r="T7278" s="87">
        <v>43714</v>
      </c>
      <c r="U7278" s="84" t="s">
        <v>2511</v>
      </c>
      <c r="V7278" s="84" t="s">
        <v>3406</v>
      </c>
      <c r="W7278" s="84" t="s">
        <v>277</v>
      </c>
      <c r="X7278" s="88">
        <v>43712.48333333333</v>
      </c>
    </row>
    <row r="7279" spans="1:24" ht="30">
      <c r="A7279" s="84" t="s">
        <v>3176</v>
      </c>
      <c r="B7279" s="84" t="s">
        <v>3176</v>
      </c>
      <c r="C7279" s="84">
        <v>1150163</v>
      </c>
      <c r="D7279" s="84" t="s">
        <v>3299</v>
      </c>
      <c r="E7279" s="84" t="s">
        <v>2504</v>
      </c>
      <c r="F7279" s="84" t="s">
        <v>2508</v>
      </c>
      <c r="G7279" s="84" t="s">
        <v>3281</v>
      </c>
      <c r="H7279" s="89" t="s">
        <v>7626</v>
      </c>
      <c r="I7279" s="84">
        <v>0</v>
      </c>
      <c r="J7279" s="86">
        <v>43720.645115740743</v>
      </c>
      <c r="K7279" s="86">
        <v>43700.733657407407</v>
      </c>
      <c r="L7279" s="93"/>
      <c r="M7279" s="86">
        <v>43718.606249999997</v>
      </c>
      <c r="N7279" s="84"/>
      <c r="O7279" s="86">
        <v>43712.688194444447</v>
      </c>
      <c r="P7279" s="84"/>
      <c r="Q7279" s="84"/>
      <c r="R7279" s="86">
        <v>43720.645138888889</v>
      </c>
      <c r="S7279" s="93"/>
      <c r="T7279" s="87">
        <v>43718</v>
      </c>
      <c r="U7279" s="84" t="s">
        <v>2511</v>
      </c>
      <c r="V7279" s="84" t="s">
        <v>2599</v>
      </c>
      <c r="W7279" s="84" t="s">
        <v>277</v>
      </c>
      <c r="X7279" s="88">
        <v>43718.606249999997</v>
      </c>
    </row>
    <row r="7280" spans="1:24" ht="45">
      <c r="A7280" s="84" t="s">
        <v>3176</v>
      </c>
      <c r="B7280" s="84" t="s">
        <v>3176</v>
      </c>
      <c r="C7280" s="84">
        <v>1153943</v>
      </c>
      <c r="D7280" s="84" t="s">
        <v>3299</v>
      </c>
      <c r="E7280" s="84" t="s">
        <v>2504</v>
      </c>
      <c r="F7280" s="84" t="s">
        <v>2508</v>
      </c>
      <c r="G7280" s="84" t="s">
        <v>3281</v>
      </c>
      <c r="H7280" s="89" t="s">
        <v>7957</v>
      </c>
      <c r="I7280" s="84">
        <v>0</v>
      </c>
      <c r="J7280" s="86">
        <v>43726.619988425926</v>
      </c>
      <c r="K7280" s="86">
        <v>43706.731620370374</v>
      </c>
      <c r="L7280" s="93"/>
      <c r="M7280" s="86">
        <v>43724.604861111111</v>
      </c>
      <c r="N7280" s="84"/>
      <c r="O7280" s="84"/>
      <c r="P7280" s="84"/>
      <c r="Q7280" s="84"/>
      <c r="R7280" s="86">
        <v>43726.620138888888</v>
      </c>
      <c r="S7280" s="93" t="s">
        <v>7958</v>
      </c>
      <c r="T7280" s="87">
        <v>43718</v>
      </c>
      <c r="U7280" s="84" t="s">
        <v>2511</v>
      </c>
      <c r="V7280" s="84" t="s">
        <v>3406</v>
      </c>
      <c r="W7280" s="84" t="s">
        <v>1979</v>
      </c>
      <c r="X7280" s="88">
        <v>43724.604861111111</v>
      </c>
    </row>
    <row r="7281" spans="1:24" ht="45">
      <c r="A7281" s="84" t="s">
        <v>3176</v>
      </c>
      <c r="B7281" s="84" t="s">
        <v>3176</v>
      </c>
      <c r="C7281" s="84">
        <v>1158532</v>
      </c>
      <c r="D7281" s="84" t="s">
        <v>8223</v>
      </c>
      <c r="E7281" s="84" t="s">
        <v>2504</v>
      </c>
      <c r="F7281" s="84" t="s">
        <v>2508</v>
      </c>
      <c r="G7281" s="84" t="s">
        <v>3281</v>
      </c>
      <c r="H7281" s="89" t="s">
        <v>8992</v>
      </c>
      <c r="I7281" s="84">
        <v>0</v>
      </c>
      <c r="J7281" s="86">
        <v>43717.744606481479</v>
      </c>
      <c r="K7281" s="86">
        <v>43712.844560185185</v>
      </c>
      <c r="L7281" s="93"/>
      <c r="M7281" s="84"/>
      <c r="N7281" s="84"/>
      <c r="O7281" s="84"/>
      <c r="P7281" s="84"/>
      <c r="Q7281" s="84"/>
      <c r="R7281" s="84"/>
      <c r="S7281" s="93"/>
      <c r="T7281" s="84"/>
      <c r="U7281" s="84" t="s">
        <v>2511</v>
      </c>
      <c r="V7281" s="84" t="s">
        <v>5227</v>
      </c>
      <c r="W7281" s="84" t="s">
        <v>277</v>
      </c>
      <c r="X7281" s="88">
        <v>43716.844560185185</v>
      </c>
    </row>
    <row r="7282" spans="1:24" ht="45">
      <c r="A7282" s="84" t="s">
        <v>3176</v>
      </c>
      <c r="B7282" s="84" t="s">
        <v>3176</v>
      </c>
      <c r="C7282" s="84">
        <v>1158534</v>
      </c>
      <c r="D7282" s="84" t="s">
        <v>8223</v>
      </c>
      <c r="E7282" s="84" t="s">
        <v>2504</v>
      </c>
      <c r="F7282" s="84" t="s">
        <v>2508</v>
      </c>
      <c r="G7282" s="84" t="s">
        <v>3281</v>
      </c>
      <c r="H7282" s="89" t="s">
        <v>8994</v>
      </c>
      <c r="I7282" s="84">
        <v>0</v>
      </c>
      <c r="J7282" s="86">
        <v>43717.744629629633</v>
      </c>
      <c r="K7282" s="86">
        <v>43712.844652777778</v>
      </c>
      <c r="L7282" s="93"/>
      <c r="M7282" s="84"/>
      <c r="N7282" s="84"/>
      <c r="O7282" s="84"/>
      <c r="P7282" s="84"/>
      <c r="Q7282" s="84"/>
      <c r="R7282" s="84"/>
      <c r="S7282" s="93"/>
      <c r="T7282" s="84"/>
      <c r="U7282" s="84" t="s">
        <v>2511</v>
      </c>
      <c r="V7282" s="84" t="s">
        <v>5227</v>
      </c>
      <c r="W7282" s="84" t="s">
        <v>277</v>
      </c>
      <c r="X7282" s="88">
        <v>43716.844652777778</v>
      </c>
    </row>
    <row r="7283" spans="1:24" ht="45">
      <c r="A7283" s="84" t="s">
        <v>3176</v>
      </c>
      <c r="B7283" s="84" t="s">
        <v>3176</v>
      </c>
      <c r="C7283" s="84">
        <v>1158535</v>
      </c>
      <c r="D7283" s="84" t="s">
        <v>8223</v>
      </c>
      <c r="E7283" s="84" t="s">
        <v>2504</v>
      </c>
      <c r="F7283" s="84" t="s">
        <v>2508</v>
      </c>
      <c r="G7283" s="84" t="s">
        <v>3281</v>
      </c>
      <c r="H7283" s="89" t="s">
        <v>8995</v>
      </c>
      <c r="I7283" s="84">
        <v>0</v>
      </c>
      <c r="J7283" s="86">
        <v>43717.744652777779</v>
      </c>
      <c r="K7283" s="86">
        <v>43712.844687500001</v>
      </c>
      <c r="L7283" s="93"/>
      <c r="M7283" s="84"/>
      <c r="N7283" s="84"/>
      <c r="O7283" s="84"/>
      <c r="P7283" s="84"/>
      <c r="Q7283" s="84"/>
      <c r="R7283" s="84"/>
      <c r="S7283" s="93"/>
      <c r="T7283" s="84"/>
      <c r="U7283" s="84" t="s">
        <v>2511</v>
      </c>
      <c r="V7283" s="84" t="s">
        <v>5227</v>
      </c>
      <c r="W7283" s="84" t="s">
        <v>277</v>
      </c>
      <c r="X7283" s="88">
        <v>43716.844687500001</v>
      </c>
    </row>
    <row r="7284" spans="1:24" ht="45">
      <c r="A7284" s="84" t="s">
        <v>3176</v>
      </c>
      <c r="B7284" s="84" t="s">
        <v>3176</v>
      </c>
      <c r="C7284" s="84">
        <v>1158536</v>
      </c>
      <c r="D7284" s="84" t="s">
        <v>8223</v>
      </c>
      <c r="E7284" s="84" t="s">
        <v>2504</v>
      </c>
      <c r="F7284" s="84" t="s">
        <v>2508</v>
      </c>
      <c r="G7284" s="84" t="s">
        <v>3281</v>
      </c>
      <c r="H7284" s="89" t="s">
        <v>8996</v>
      </c>
      <c r="I7284" s="84">
        <v>0</v>
      </c>
      <c r="J7284" s="86">
        <v>43717.744675925926</v>
      </c>
      <c r="K7284" s="86">
        <v>43712.844722222224</v>
      </c>
      <c r="L7284" s="93"/>
      <c r="M7284" s="84"/>
      <c r="N7284" s="84"/>
      <c r="O7284" s="84"/>
      <c r="P7284" s="84"/>
      <c r="Q7284" s="84"/>
      <c r="R7284" s="84"/>
      <c r="S7284" s="93"/>
      <c r="T7284" s="84"/>
      <c r="U7284" s="84" t="s">
        <v>2511</v>
      </c>
      <c r="V7284" s="84" t="s">
        <v>5227</v>
      </c>
      <c r="W7284" s="84" t="s">
        <v>277</v>
      </c>
      <c r="X7284" s="88">
        <v>43716.844722222224</v>
      </c>
    </row>
    <row r="7285" spans="1:24" ht="60">
      <c r="A7285" s="84" t="s">
        <v>3176</v>
      </c>
      <c r="B7285" s="84" t="s">
        <v>3176</v>
      </c>
      <c r="C7285" s="84">
        <v>1159882</v>
      </c>
      <c r="D7285" s="84" t="s">
        <v>8223</v>
      </c>
      <c r="E7285" s="84" t="s">
        <v>2504</v>
      </c>
      <c r="F7285" s="84" t="s">
        <v>2508</v>
      </c>
      <c r="G7285" s="84" t="s">
        <v>3281</v>
      </c>
      <c r="H7285" s="89" t="s">
        <v>9662</v>
      </c>
      <c r="I7285" s="84">
        <v>0</v>
      </c>
      <c r="J7285" s="86">
        <v>43717.806250000001</v>
      </c>
      <c r="K7285" s="86">
        <v>43712.950810185182</v>
      </c>
      <c r="L7285" s="93"/>
      <c r="M7285" s="84"/>
      <c r="N7285" s="84"/>
      <c r="O7285" s="84"/>
      <c r="P7285" s="84"/>
      <c r="Q7285" s="84"/>
      <c r="R7285" s="84"/>
      <c r="S7285" s="93"/>
      <c r="T7285" s="84"/>
      <c r="U7285" s="84" t="s">
        <v>2511</v>
      </c>
      <c r="V7285" s="84" t="s">
        <v>5227</v>
      </c>
      <c r="W7285" s="84" t="s">
        <v>277</v>
      </c>
      <c r="X7285" s="88">
        <v>43716.950810185182</v>
      </c>
    </row>
    <row r="7286" spans="1:24" ht="60">
      <c r="A7286" s="84" t="s">
        <v>3176</v>
      </c>
      <c r="B7286" s="84" t="s">
        <v>3176</v>
      </c>
      <c r="C7286" s="84">
        <v>1159884</v>
      </c>
      <c r="D7286" s="84" t="s">
        <v>8223</v>
      </c>
      <c r="E7286" s="84" t="s">
        <v>2504</v>
      </c>
      <c r="F7286" s="84" t="s">
        <v>2508</v>
      </c>
      <c r="G7286" s="84" t="s">
        <v>3281</v>
      </c>
      <c r="H7286" s="89" t="s">
        <v>9663</v>
      </c>
      <c r="I7286" s="84">
        <v>0</v>
      </c>
      <c r="J7286" s="86">
        <v>43717.806296296294</v>
      </c>
      <c r="K7286" s="86">
        <v>43712.951145833336</v>
      </c>
      <c r="L7286" s="93"/>
      <c r="M7286" s="84"/>
      <c r="N7286" s="84"/>
      <c r="O7286" s="84"/>
      <c r="P7286" s="84"/>
      <c r="Q7286" s="84"/>
      <c r="R7286" s="84"/>
      <c r="S7286" s="93"/>
      <c r="T7286" s="84"/>
      <c r="U7286" s="84" t="s">
        <v>2511</v>
      </c>
      <c r="V7286" s="84" t="s">
        <v>5227</v>
      </c>
      <c r="W7286" s="84" t="s">
        <v>277</v>
      </c>
      <c r="X7286" s="88">
        <v>43716.951145833336</v>
      </c>
    </row>
    <row r="7287" spans="1:24" ht="60">
      <c r="A7287" s="84" t="s">
        <v>3176</v>
      </c>
      <c r="B7287" s="84" t="s">
        <v>3176</v>
      </c>
      <c r="C7287" s="84">
        <v>1159886</v>
      </c>
      <c r="D7287" s="84" t="s">
        <v>8223</v>
      </c>
      <c r="E7287" s="84" t="s">
        <v>2504</v>
      </c>
      <c r="F7287" s="84" t="s">
        <v>2508</v>
      </c>
      <c r="G7287" s="84" t="s">
        <v>3281</v>
      </c>
      <c r="H7287" s="89" t="s">
        <v>9664</v>
      </c>
      <c r="I7287" s="84">
        <v>0</v>
      </c>
      <c r="J7287" s="86">
        <v>43717.806481481479</v>
      </c>
      <c r="K7287" s="86">
        <v>43712.952326388891</v>
      </c>
      <c r="L7287" s="93"/>
      <c r="M7287" s="84"/>
      <c r="N7287" s="84"/>
      <c r="O7287" s="84"/>
      <c r="P7287" s="84"/>
      <c r="Q7287" s="84"/>
      <c r="R7287" s="84"/>
      <c r="S7287" s="93"/>
      <c r="T7287" s="84"/>
      <c r="U7287" s="84" t="s">
        <v>2511</v>
      </c>
      <c r="V7287" s="84" t="s">
        <v>5227</v>
      </c>
      <c r="W7287" s="84" t="s">
        <v>277</v>
      </c>
      <c r="X7287" s="88">
        <v>43716.952326388891</v>
      </c>
    </row>
    <row r="7288" spans="1:24" ht="60">
      <c r="A7288" s="84" t="s">
        <v>3176</v>
      </c>
      <c r="B7288" s="84" t="s">
        <v>3176</v>
      </c>
      <c r="C7288" s="84">
        <v>1159888</v>
      </c>
      <c r="D7288" s="84" t="s">
        <v>8223</v>
      </c>
      <c r="E7288" s="84" t="s">
        <v>2504</v>
      </c>
      <c r="F7288" s="84" t="s">
        <v>2508</v>
      </c>
      <c r="G7288" s="84" t="s">
        <v>3281</v>
      </c>
      <c r="H7288" s="89" t="s">
        <v>9665</v>
      </c>
      <c r="I7288" s="84">
        <v>0</v>
      </c>
      <c r="J7288" s="86">
        <v>43717.806828703702</v>
      </c>
      <c r="K7288" s="86">
        <v>43712.952800925923</v>
      </c>
      <c r="L7288" s="93"/>
      <c r="M7288" s="84"/>
      <c r="N7288" s="84"/>
      <c r="O7288" s="84"/>
      <c r="P7288" s="84"/>
      <c r="Q7288" s="84"/>
      <c r="R7288" s="84"/>
      <c r="S7288" s="93"/>
      <c r="T7288" s="84"/>
      <c r="U7288" s="84" t="s">
        <v>2511</v>
      </c>
      <c r="V7288" s="84" t="s">
        <v>5227</v>
      </c>
      <c r="W7288" s="84" t="s">
        <v>277</v>
      </c>
      <c r="X7288" s="88">
        <v>43716.952800925923</v>
      </c>
    </row>
    <row r="7289" spans="1:24" ht="60">
      <c r="A7289" s="84" t="s">
        <v>3176</v>
      </c>
      <c r="B7289" s="84" t="s">
        <v>3176</v>
      </c>
      <c r="C7289" s="84">
        <v>1159889</v>
      </c>
      <c r="D7289" s="84" t="s">
        <v>8223</v>
      </c>
      <c r="E7289" s="84" t="s">
        <v>2504</v>
      </c>
      <c r="F7289" s="84" t="s">
        <v>2508</v>
      </c>
      <c r="G7289" s="84" t="s">
        <v>3281</v>
      </c>
      <c r="H7289" s="89" t="s">
        <v>9666</v>
      </c>
      <c r="I7289" s="84">
        <v>0</v>
      </c>
      <c r="J7289" s="86">
        <v>43717.806851851848</v>
      </c>
      <c r="K7289" s="86">
        <v>43712.952824074076</v>
      </c>
      <c r="L7289" s="93"/>
      <c r="M7289" s="84"/>
      <c r="N7289" s="84"/>
      <c r="O7289" s="84"/>
      <c r="P7289" s="84"/>
      <c r="Q7289" s="84"/>
      <c r="R7289" s="84"/>
      <c r="S7289" s="93"/>
      <c r="T7289" s="84"/>
      <c r="U7289" s="84" t="s">
        <v>2511</v>
      </c>
      <c r="V7289" s="84" t="s">
        <v>5227</v>
      </c>
      <c r="W7289" s="84" t="s">
        <v>277</v>
      </c>
      <c r="X7289" s="88">
        <v>43716.952824074076</v>
      </c>
    </row>
    <row r="7290" spans="1:24" ht="60">
      <c r="A7290" s="84" t="s">
        <v>3176</v>
      </c>
      <c r="B7290" s="84" t="s">
        <v>3176</v>
      </c>
      <c r="C7290" s="84">
        <v>1159891</v>
      </c>
      <c r="D7290" s="84" t="s">
        <v>8223</v>
      </c>
      <c r="E7290" s="84" t="s">
        <v>2504</v>
      </c>
      <c r="F7290" s="84" t="s">
        <v>2508</v>
      </c>
      <c r="G7290" s="84" t="s">
        <v>3281</v>
      </c>
      <c r="H7290" s="89" t="s">
        <v>9667</v>
      </c>
      <c r="I7290" s="84">
        <v>0</v>
      </c>
      <c r="J7290" s="86">
        <v>43717.806909722225</v>
      </c>
      <c r="K7290" s="86">
        <v>43712.952893518515</v>
      </c>
      <c r="L7290" s="93"/>
      <c r="M7290" s="84"/>
      <c r="N7290" s="84"/>
      <c r="O7290" s="84"/>
      <c r="P7290" s="84"/>
      <c r="Q7290" s="84"/>
      <c r="R7290" s="84"/>
      <c r="S7290" s="93"/>
      <c r="T7290" s="84"/>
      <c r="U7290" s="84" t="s">
        <v>2511</v>
      </c>
      <c r="V7290" s="84" t="s">
        <v>5227</v>
      </c>
      <c r="W7290" s="84" t="s">
        <v>277</v>
      </c>
      <c r="X7290" s="88">
        <v>43716.952893518515</v>
      </c>
    </row>
    <row r="7291" spans="1:24" ht="60">
      <c r="A7291" s="84" t="s">
        <v>3176</v>
      </c>
      <c r="B7291" s="84" t="s">
        <v>3176</v>
      </c>
      <c r="C7291" s="84">
        <v>1159895</v>
      </c>
      <c r="D7291" s="84" t="s">
        <v>8223</v>
      </c>
      <c r="E7291" s="84" t="s">
        <v>2504</v>
      </c>
      <c r="F7291" s="84" t="s">
        <v>2508</v>
      </c>
      <c r="G7291" s="84" t="s">
        <v>3281</v>
      </c>
      <c r="H7291" s="89" t="s">
        <v>9668</v>
      </c>
      <c r="I7291" s="84">
        <v>0</v>
      </c>
      <c r="J7291" s="86">
        <v>43717.807245370372</v>
      </c>
      <c r="K7291" s="86">
        <v>43712.953368055554</v>
      </c>
      <c r="L7291" s="93"/>
      <c r="M7291" s="84"/>
      <c r="N7291" s="84"/>
      <c r="O7291" s="84"/>
      <c r="P7291" s="84"/>
      <c r="Q7291" s="84"/>
      <c r="R7291" s="84"/>
      <c r="S7291" s="93"/>
      <c r="T7291" s="84"/>
      <c r="U7291" s="84" t="s">
        <v>2511</v>
      </c>
      <c r="V7291" s="84" t="s">
        <v>5227</v>
      </c>
      <c r="W7291" s="84" t="s">
        <v>277</v>
      </c>
      <c r="X7291" s="88">
        <v>43716.953368055554</v>
      </c>
    </row>
    <row r="7292" spans="1:24" ht="60">
      <c r="A7292" s="84" t="s">
        <v>3176</v>
      </c>
      <c r="B7292" s="84" t="s">
        <v>3176</v>
      </c>
      <c r="C7292" s="84">
        <v>1159899</v>
      </c>
      <c r="D7292" s="84" t="s">
        <v>8223</v>
      </c>
      <c r="E7292" s="84" t="s">
        <v>2504</v>
      </c>
      <c r="F7292" s="84" t="s">
        <v>2508</v>
      </c>
      <c r="G7292" s="84" t="s">
        <v>3281</v>
      </c>
      <c r="H7292" s="89" t="s">
        <v>9669</v>
      </c>
      <c r="I7292" s="84">
        <v>0</v>
      </c>
      <c r="J7292" s="86">
        <v>43717.80736111111</v>
      </c>
      <c r="K7292" s="86">
        <v>43712.953576388885</v>
      </c>
      <c r="L7292" s="93"/>
      <c r="M7292" s="84"/>
      <c r="N7292" s="84"/>
      <c r="O7292" s="84"/>
      <c r="P7292" s="84"/>
      <c r="Q7292" s="84"/>
      <c r="R7292" s="84"/>
      <c r="S7292" s="93"/>
      <c r="T7292" s="84"/>
      <c r="U7292" s="84" t="s">
        <v>2511</v>
      </c>
      <c r="V7292" s="84" t="s">
        <v>5227</v>
      </c>
      <c r="W7292" s="84" t="s">
        <v>277</v>
      </c>
      <c r="X7292" s="88">
        <v>43716.953576388885</v>
      </c>
    </row>
    <row r="7293" spans="1:24" ht="60">
      <c r="A7293" s="84" t="s">
        <v>3176</v>
      </c>
      <c r="B7293" s="84" t="s">
        <v>3176</v>
      </c>
      <c r="C7293" s="84">
        <v>1159900</v>
      </c>
      <c r="D7293" s="84" t="s">
        <v>8223</v>
      </c>
      <c r="E7293" s="84" t="s">
        <v>2504</v>
      </c>
      <c r="F7293" s="84" t="s">
        <v>2508</v>
      </c>
      <c r="G7293" s="84" t="s">
        <v>3281</v>
      </c>
      <c r="H7293" s="89" t="s">
        <v>9670</v>
      </c>
      <c r="I7293" s="84">
        <v>0</v>
      </c>
      <c r="J7293" s="86">
        <v>43717.807384259257</v>
      </c>
      <c r="K7293" s="86">
        <v>43712.953611111108</v>
      </c>
      <c r="L7293" s="93"/>
      <c r="M7293" s="84"/>
      <c r="N7293" s="84"/>
      <c r="O7293" s="84"/>
      <c r="P7293" s="84"/>
      <c r="Q7293" s="84"/>
      <c r="R7293" s="84"/>
      <c r="S7293" s="93"/>
      <c r="T7293" s="84"/>
      <c r="U7293" s="84" t="s">
        <v>2511</v>
      </c>
      <c r="V7293" s="84" t="s">
        <v>5227</v>
      </c>
      <c r="W7293" s="84" t="s">
        <v>277</v>
      </c>
      <c r="X7293" s="88">
        <v>43716.953611111108</v>
      </c>
    </row>
    <row r="7294" spans="1:24" ht="60">
      <c r="A7294" s="84" t="s">
        <v>3176</v>
      </c>
      <c r="B7294" s="84" t="s">
        <v>3176</v>
      </c>
      <c r="C7294" s="84">
        <v>1159902</v>
      </c>
      <c r="D7294" s="84" t="s">
        <v>8223</v>
      </c>
      <c r="E7294" s="84" t="s">
        <v>2504</v>
      </c>
      <c r="F7294" s="84" t="s">
        <v>2508</v>
      </c>
      <c r="G7294" s="84" t="s">
        <v>3281</v>
      </c>
      <c r="H7294" s="89" t="s">
        <v>9671</v>
      </c>
      <c r="I7294" s="84">
        <v>0</v>
      </c>
      <c r="J7294" s="86">
        <v>43717.807442129626</v>
      </c>
      <c r="K7294" s="86">
        <v>43712.953657407408</v>
      </c>
      <c r="L7294" s="93"/>
      <c r="M7294" s="84"/>
      <c r="N7294" s="84"/>
      <c r="O7294" s="84"/>
      <c r="P7294" s="84"/>
      <c r="Q7294" s="84"/>
      <c r="R7294" s="84"/>
      <c r="S7294" s="93"/>
      <c r="T7294" s="84"/>
      <c r="U7294" s="84" t="s">
        <v>2511</v>
      </c>
      <c r="V7294" s="84" t="s">
        <v>5227</v>
      </c>
      <c r="W7294" s="84" t="s">
        <v>277</v>
      </c>
      <c r="X7294" s="88">
        <v>43716.953657407408</v>
      </c>
    </row>
    <row r="7295" spans="1:24" ht="60">
      <c r="A7295" s="84" t="s">
        <v>3176</v>
      </c>
      <c r="B7295" s="84" t="s">
        <v>3176</v>
      </c>
      <c r="C7295" s="84">
        <v>1159903</v>
      </c>
      <c r="D7295" s="84" t="s">
        <v>8223</v>
      </c>
      <c r="E7295" s="84" t="s">
        <v>2504</v>
      </c>
      <c r="F7295" s="84" t="s">
        <v>2508</v>
      </c>
      <c r="G7295" s="84" t="s">
        <v>3281</v>
      </c>
      <c r="H7295" s="89" t="s">
        <v>9672</v>
      </c>
      <c r="I7295" s="84">
        <v>0</v>
      </c>
      <c r="J7295" s="86">
        <v>43717.80746527778</v>
      </c>
      <c r="K7295" s="86">
        <v>43712.953692129631</v>
      </c>
      <c r="L7295" s="93"/>
      <c r="M7295" s="84"/>
      <c r="N7295" s="84"/>
      <c r="O7295" s="84"/>
      <c r="P7295" s="84"/>
      <c r="Q7295" s="84"/>
      <c r="R7295" s="84"/>
      <c r="S7295" s="93"/>
      <c r="T7295" s="84"/>
      <c r="U7295" s="84" t="s">
        <v>2511</v>
      </c>
      <c r="V7295" s="84" t="s">
        <v>5227</v>
      </c>
      <c r="W7295" s="84" t="s">
        <v>277</v>
      </c>
      <c r="X7295" s="88">
        <v>43716.953692129631</v>
      </c>
    </row>
    <row r="7296" spans="1:24" ht="60">
      <c r="A7296" s="84" t="s">
        <v>3176</v>
      </c>
      <c r="B7296" s="84" t="s">
        <v>3176</v>
      </c>
      <c r="C7296" s="84">
        <v>1159904</v>
      </c>
      <c r="D7296" s="84" t="s">
        <v>8223</v>
      </c>
      <c r="E7296" s="84" t="s">
        <v>2504</v>
      </c>
      <c r="F7296" s="84" t="s">
        <v>2508</v>
      </c>
      <c r="G7296" s="84" t="s">
        <v>3281</v>
      </c>
      <c r="H7296" s="89" t="s">
        <v>9673</v>
      </c>
      <c r="I7296" s="84">
        <v>0</v>
      </c>
      <c r="J7296" s="86">
        <v>43717.807500000003</v>
      </c>
      <c r="K7296" s="86">
        <v>43712.953738425924</v>
      </c>
      <c r="L7296" s="93"/>
      <c r="M7296" s="84"/>
      <c r="N7296" s="84"/>
      <c r="O7296" s="84"/>
      <c r="P7296" s="84"/>
      <c r="Q7296" s="84"/>
      <c r="R7296" s="84"/>
      <c r="S7296" s="93"/>
      <c r="T7296" s="84"/>
      <c r="U7296" s="84" t="s">
        <v>2511</v>
      </c>
      <c r="V7296" s="84" t="s">
        <v>5227</v>
      </c>
      <c r="W7296" s="84" t="s">
        <v>277</v>
      </c>
      <c r="X7296" s="88">
        <v>43716.953738425924</v>
      </c>
    </row>
    <row r="7297" spans="1:24" ht="60">
      <c r="A7297" s="84" t="s">
        <v>3176</v>
      </c>
      <c r="B7297" s="84" t="s">
        <v>3176</v>
      </c>
      <c r="C7297" s="84">
        <v>1159905</v>
      </c>
      <c r="D7297" s="84" t="s">
        <v>8223</v>
      </c>
      <c r="E7297" s="84" t="s">
        <v>2504</v>
      </c>
      <c r="F7297" s="84" t="s">
        <v>2508</v>
      </c>
      <c r="G7297" s="84" t="s">
        <v>3281</v>
      </c>
      <c r="H7297" s="89" t="s">
        <v>9674</v>
      </c>
      <c r="I7297" s="84">
        <v>0</v>
      </c>
      <c r="J7297" s="86">
        <v>43717.807523148149</v>
      </c>
      <c r="K7297" s="86">
        <v>43712.953831018516</v>
      </c>
      <c r="L7297" s="93"/>
      <c r="M7297" s="84"/>
      <c r="N7297" s="84"/>
      <c r="O7297" s="84"/>
      <c r="P7297" s="84"/>
      <c r="Q7297" s="84"/>
      <c r="R7297" s="84"/>
      <c r="S7297" s="93"/>
      <c r="T7297" s="84"/>
      <c r="U7297" s="84" t="s">
        <v>2511</v>
      </c>
      <c r="V7297" s="84" t="s">
        <v>5227</v>
      </c>
      <c r="W7297" s="84" t="s">
        <v>277</v>
      </c>
      <c r="X7297" s="88">
        <v>43716.953831018516</v>
      </c>
    </row>
    <row r="7298" spans="1:24" ht="60">
      <c r="A7298" s="84" t="s">
        <v>3176</v>
      </c>
      <c r="B7298" s="84" t="s">
        <v>3176</v>
      </c>
      <c r="C7298" s="84">
        <v>1159914</v>
      </c>
      <c r="D7298" s="84" t="s">
        <v>8223</v>
      </c>
      <c r="E7298" s="84" t="s">
        <v>2504</v>
      </c>
      <c r="F7298" s="84" t="s">
        <v>2508</v>
      </c>
      <c r="G7298" s="84" t="s">
        <v>3281</v>
      </c>
      <c r="H7298" s="89" t="s">
        <v>9675</v>
      </c>
      <c r="I7298" s="84">
        <v>0</v>
      </c>
      <c r="J7298" s="86">
        <v>43717.808055555557</v>
      </c>
      <c r="K7298" s="86">
        <v>43712.954375000001</v>
      </c>
      <c r="L7298" s="93"/>
      <c r="M7298" s="84"/>
      <c r="N7298" s="84"/>
      <c r="O7298" s="84"/>
      <c r="P7298" s="84"/>
      <c r="Q7298" s="84"/>
      <c r="R7298" s="84"/>
      <c r="S7298" s="93"/>
      <c r="T7298" s="84"/>
      <c r="U7298" s="84" t="s">
        <v>2511</v>
      </c>
      <c r="V7298" s="84" t="s">
        <v>5227</v>
      </c>
      <c r="W7298" s="84" t="s">
        <v>277</v>
      </c>
      <c r="X7298" s="88">
        <v>43716.954375000001</v>
      </c>
    </row>
    <row r="7299" spans="1:24" ht="45">
      <c r="A7299" s="84" t="s">
        <v>3176</v>
      </c>
      <c r="B7299" s="84" t="s">
        <v>3176</v>
      </c>
      <c r="C7299" s="84">
        <v>1161738</v>
      </c>
      <c r="D7299" s="84" t="s">
        <v>8223</v>
      </c>
      <c r="E7299" s="84" t="s">
        <v>2504</v>
      </c>
      <c r="F7299" s="84" t="s">
        <v>2508</v>
      </c>
      <c r="G7299" s="84" t="s">
        <v>3281</v>
      </c>
      <c r="H7299" s="89" t="s">
        <v>10742</v>
      </c>
      <c r="I7299" s="84">
        <v>0</v>
      </c>
      <c r="J7299" s="86">
        <v>43717.890011574076</v>
      </c>
      <c r="K7299" s="86">
        <v>43713.204895833333</v>
      </c>
      <c r="L7299" s="93"/>
      <c r="M7299" s="84"/>
      <c r="N7299" s="84"/>
      <c r="O7299" s="84"/>
      <c r="P7299" s="84"/>
      <c r="Q7299" s="84"/>
      <c r="R7299" s="84"/>
      <c r="S7299" s="93"/>
      <c r="T7299" s="84"/>
      <c r="U7299" s="84" t="s">
        <v>2511</v>
      </c>
      <c r="V7299" s="84" t="s">
        <v>5227</v>
      </c>
      <c r="W7299" s="84" t="s">
        <v>277</v>
      </c>
      <c r="X7299" s="88">
        <v>43717.204895833333</v>
      </c>
    </row>
    <row r="7300" spans="1:24" ht="45">
      <c r="A7300" s="84" t="s">
        <v>3176</v>
      </c>
      <c r="B7300" s="84" t="s">
        <v>3176</v>
      </c>
      <c r="C7300" s="84">
        <v>1161743</v>
      </c>
      <c r="D7300" s="84" t="s">
        <v>8223</v>
      </c>
      <c r="E7300" s="84" t="s">
        <v>2504</v>
      </c>
      <c r="F7300" s="84" t="s">
        <v>2508</v>
      </c>
      <c r="G7300" s="84" t="s">
        <v>3281</v>
      </c>
      <c r="H7300" s="89" t="s">
        <v>10746</v>
      </c>
      <c r="I7300" s="84">
        <v>0</v>
      </c>
      <c r="J7300" s="86">
        <v>43717.890162037038</v>
      </c>
      <c r="K7300" s="86">
        <v>43713.205740740741</v>
      </c>
      <c r="L7300" s="93"/>
      <c r="M7300" s="84"/>
      <c r="N7300" s="84"/>
      <c r="O7300" s="84"/>
      <c r="P7300" s="84"/>
      <c r="Q7300" s="84"/>
      <c r="R7300" s="84"/>
      <c r="S7300" s="93"/>
      <c r="T7300" s="84"/>
      <c r="U7300" s="84" t="s">
        <v>2511</v>
      </c>
      <c r="V7300" s="84" t="s">
        <v>5227</v>
      </c>
      <c r="W7300" s="84" t="s">
        <v>277</v>
      </c>
      <c r="X7300" s="88">
        <v>43717.205740740741</v>
      </c>
    </row>
    <row r="7301" spans="1:24" ht="45">
      <c r="A7301" s="84" t="s">
        <v>3176</v>
      </c>
      <c r="B7301" s="84" t="s">
        <v>3176</v>
      </c>
      <c r="C7301" s="84">
        <v>1161744</v>
      </c>
      <c r="D7301" s="84" t="s">
        <v>8223</v>
      </c>
      <c r="E7301" s="84" t="s">
        <v>2504</v>
      </c>
      <c r="F7301" s="84" t="s">
        <v>2508</v>
      </c>
      <c r="G7301" s="84" t="s">
        <v>3281</v>
      </c>
      <c r="H7301" s="89" t="s">
        <v>10747</v>
      </c>
      <c r="I7301" s="84">
        <v>0</v>
      </c>
      <c r="J7301" s="86">
        <v>43717.890196759261</v>
      </c>
      <c r="K7301" s="86">
        <v>43713.205995370372</v>
      </c>
      <c r="L7301" s="93"/>
      <c r="M7301" s="84"/>
      <c r="N7301" s="84"/>
      <c r="O7301" s="84"/>
      <c r="P7301" s="84"/>
      <c r="Q7301" s="84"/>
      <c r="R7301" s="84"/>
      <c r="S7301" s="93"/>
      <c r="T7301" s="84"/>
      <c r="U7301" s="84" t="s">
        <v>2511</v>
      </c>
      <c r="V7301" s="84" t="s">
        <v>5227</v>
      </c>
      <c r="W7301" s="84" t="s">
        <v>277</v>
      </c>
      <c r="X7301" s="88">
        <v>43717.205995370372</v>
      </c>
    </row>
    <row r="7302" spans="1:24" ht="45">
      <c r="A7302" s="84" t="s">
        <v>3176</v>
      </c>
      <c r="B7302" s="84" t="s">
        <v>3176</v>
      </c>
      <c r="C7302" s="84">
        <v>1161745</v>
      </c>
      <c r="D7302" s="84" t="s">
        <v>8223</v>
      </c>
      <c r="E7302" s="84" t="s">
        <v>2504</v>
      </c>
      <c r="F7302" s="84" t="s">
        <v>2508</v>
      </c>
      <c r="G7302" s="84" t="s">
        <v>3281</v>
      </c>
      <c r="H7302" s="89" t="s">
        <v>10748</v>
      </c>
      <c r="I7302" s="84">
        <v>0</v>
      </c>
      <c r="J7302" s="86">
        <v>43717.890219907407</v>
      </c>
      <c r="K7302" s="86">
        <v>43713.206307870372</v>
      </c>
      <c r="L7302" s="93"/>
      <c r="M7302" s="84"/>
      <c r="N7302" s="84"/>
      <c r="O7302" s="84"/>
      <c r="P7302" s="84"/>
      <c r="Q7302" s="84"/>
      <c r="R7302" s="84"/>
      <c r="S7302" s="93"/>
      <c r="T7302" s="84"/>
      <c r="U7302" s="84" t="s">
        <v>2511</v>
      </c>
      <c r="V7302" s="84" t="s">
        <v>5227</v>
      </c>
      <c r="W7302" s="84" t="s">
        <v>277</v>
      </c>
      <c r="X7302" s="88">
        <v>43717.206307870372</v>
      </c>
    </row>
    <row r="7303" spans="1:24" ht="45">
      <c r="A7303" s="84" t="s">
        <v>3176</v>
      </c>
      <c r="B7303" s="84" t="s">
        <v>3176</v>
      </c>
      <c r="C7303" s="84">
        <v>1161747</v>
      </c>
      <c r="D7303" s="84" t="s">
        <v>8223</v>
      </c>
      <c r="E7303" s="84" t="s">
        <v>2504</v>
      </c>
      <c r="F7303" s="84" t="s">
        <v>2508</v>
      </c>
      <c r="G7303" s="84" t="s">
        <v>3281</v>
      </c>
      <c r="H7303" s="89" t="s">
        <v>10749</v>
      </c>
      <c r="I7303" s="84">
        <v>0</v>
      </c>
      <c r="J7303" s="86">
        <v>43717.8903587963</v>
      </c>
      <c r="K7303" s="86">
        <v>43713.206990740742</v>
      </c>
      <c r="L7303" s="93"/>
      <c r="M7303" s="84"/>
      <c r="N7303" s="84"/>
      <c r="O7303" s="84"/>
      <c r="P7303" s="84"/>
      <c r="Q7303" s="84"/>
      <c r="R7303" s="84"/>
      <c r="S7303" s="93"/>
      <c r="T7303" s="84"/>
      <c r="U7303" s="84" t="s">
        <v>2511</v>
      </c>
      <c r="V7303" s="84" t="s">
        <v>5227</v>
      </c>
      <c r="W7303" s="84" t="s">
        <v>277</v>
      </c>
      <c r="X7303" s="88">
        <v>43717.206990740742</v>
      </c>
    </row>
    <row r="7304" spans="1:24" ht="45">
      <c r="A7304" s="84" t="s">
        <v>3176</v>
      </c>
      <c r="B7304" s="84" t="s">
        <v>3176</v>
      </c>
      <c r="C7304" s="84">
        <v>1161748</v>
      </c>
      <c r="D7304" s="84" t="s">
        <v>8223</v>
      </c>
      <c r="E7304" s="84" t="s">
        <v>2504</v>
      </c>
      <c r="F7304" s="84" t="s">
        <v>2508</v>
      </c>
      <c r="G7304" s="84" t="s">
        <v>3281</v>
      </c>
      <c r="H7304" s="89" t="s">
        <v>10750</v>
      </c>
      <c r="I7304" s="84">
        <v>0</v>
      </c>
      <c r="J7304" s="86">
        <v>43717.890381944446</v>
      </c>
      <c r="K7304" s="86">
        <v>43713.207326388889</v>
      </c>
      <c r="L7304" s="93"/>
      <c r="M7304" s="84"/>
      <c r="N7304" s="84"/>
      <c r="O7304" s="84"/>
      <c r="P7304" s="84"/>
      <c r="Q7304" s="84"/>
      <c r="R7304" s="84"/>
      <c r="S7304" s="93"/>
      <c r="T7304" s="84"/>
      <c r="U7304" s="84" t="s">
        <v>2511</v>
      </c>
      <c r="V7304" s="84" t="s">
        <v>5227</v>
      </c>
      <c r="W7304" s="84" t="s">
        <v>277</v>
      </c>
      <c r="X7304" s="88">
        <v>43717.207326388889</v>
      </c>
    </row>
    <row r="7305" spans="1:24" ht="45">
      <c r="A7305" s="84" t="s">
        <v>3176</v>
      </c>
      <c r="B7305" s="84" t="s">
        <v>3176</v>
      </c>
      <c r="C7305" s="84">
        <v>1161749</v>
      </c>
      <c r="D7305" s="84" t="s">
        <v>8223</v>
      </c>
      <c r="E7305" s="84" t="s">
        <v>2504</v>
      </c>
      <c r="F7305" s="84" t="s">
        <v>2508</v>
      </c>
      <c r="G7305" s="84" t="s">
        <v>3281</v>
      </c>
      <c r="H7305" s="89" t="s">
        <v>10751</v>
      </c>
      <c r="I7305" s="84">
        <v>0</v>
      </c>
      <c r="J7305" s="86">
        <v>43717.890474537038</v>
      </c>
      <c r="K7305" s="86">
        <v>43713.207627314812</v>
      </c>
      <c r="L7305" s="93"/>
      <c r="M7305" s="84"/>
      <c r="N7305" s="84"/>
      <c r="O7305" s="84"/>
      <c r="P7305" s="84"/>
      <c r="Q7305" s="84"/>
      <c r="R7305" s="84"/>
      <c r="S7305" s="93"/>
      <c r="T7305" s="84"/>
      <c r="U7305" s="84" t="s">
        <v>2511</v>
      </c>
      <c r="V7305" s="84" t="s">
        <v>5227</v>
      </c>
      <c r="W7305" s="84" t="s">
        <v>277</v>
      </c>
      <c r="X7305" s="88">
        <v>43717.207627314812</v>
      </c>
    </row>
    <row r="7306" spans="1:24" ht="45">
      <c r="A7306" s="84" t="s">
        <v>3176</v>
      </c>
      <c r="B7306" s="84" t="s">
        <v>3176</v>
      </c>
      <c r="C7306" s="84">
        <v>1161750</v>
      </c>
      <c r="D7306" s="84" t="s">
        <v>8223</v>
      </c>
      <c r="E7306" s="84" t="s">
        <v>2504</v>
      </c>
      <c r="F7306" s="84" t="s">
        <v>2508</v>
      </c>
      <c r="G7306" s="84" t="s">
        <v>3281</v>
      </c>
      <c r="H7306" s="89" t="s">
        <v>10752</v>
      </c>
      <c r="I7306" s="84">
        <v>0</v>
      </c>
      <c r="J7306" s="86">
        <v>43717.890509259261</v>
      </c>
      <c r="K7306" s="86">
        <v>43713.208078703705</v>
      </c>
      <c r="L7306" s="93"/>
      <c r="M7306" s="84"/>
      <c r="N7306" s="84"/>
      <c r="O7306" s="84"/>
      <c r="P7306" s="84"/>
      <c r="Q7306" s="84"/>
      <c r="R7306" s="84"/>
      <c r="S7306" s="93"/>
      <c r="T7306" s="84"/>
      <c r="U7306" s="84" t="s">
        <v>2511</v>
      </c>
      <c r="V7306" s="84" t="s">
        <v>5227</v>
      </c>
      <c r="W7306" s="84" t="s">
        <v>277</v>
      </c>
      <c r="X7306" s="88">
        <v>43717.208078703705</v>
      </c>
    </row>
    <row r="7307" spans="1:24" ht="45">
      <c r="A7307" s="84" t="s">
        <v>3176</v>
      </c>
      <c r="B7307" s="84" t="s">
        <v>3176</v>
      </c>
      <c r="C7307" s="84">
        <v>1161751</v>
      </c>
      <c r="D7307" s="84" t="s">
        <v>8223</v>
      </c>
      <c r="E7307" s="84" t="s">
        <v>2504</v>
      </c>
      <c r="F7307" s="84" t="s">
        <v>2508</v>
      </c>
      <c r="G7307" s="84" t="s">
        <v>3281</v>
      </c>
      <c r="H7307" s="89" t="s">
        <v>10753</v>
      </c>
      <c r="I7307" s="84">
        <v>0</v>
      </c>
      <c r="J7307" s="86">
        <v>43717.890543981484</v>
      </c>
      <c r="K7307" s="86">
        <v>43713.208460648151</v>
      </c>
      <c r="L7307" s="93"/>
      <c r="M7307" s="84"/>
      <c r="N7307" s="84"/>
      <c r="O7307" s="84"/>
      <c r="P7307" s="84"/>
      <c r="Q7307" s="84"/>
      <c r="R7307" s="84"/>
      <c r="S7307" s="93"/>
      <c r="T7307" s="84"/>
      <c r="U7307" s="84" t="s">
        <v>2511</v>
      </c>
      <c r="V7307" s="84" t="s">
        <v>5227</v>
      </c>
      <c r="W7307" s="84" t="s">
        <v>277</v>
      </c>
      <c r="X7307" s="88">
        <v>43717.208460648151</v>
      </c>
    </row>
    <row r="7308" spans="1:24" ht="45">
      <c r="A7308" s="84" t="s">
        <v>3176</v>
      </c>
      <c r="B7308" s="84" t="s">
        <v>3176</v>
      </c>
      <c r="C7308" s="84">
        <v>1161752</v>
      </c>
      <c r="D7308" s="84" t="s">
        <v>8223</v>
      </c>
      <c r="E7308" s="84" t="s">
        <v>2504</v>
      </c>
      <c r="F7308" s="84" t="s">
        <v>2508</v>
      </c>
      <c r="G7308" s="84" t="s">
        <v>3281</v>
      </c>
      <c r="H7308" s="89" t="s">
        <v>10754</v>
      </c>
      <c r="I7308" s="84">
        <v>0</v>
      </c>
      <c r="J7308" s="86">
        <v>43717.890567129631</v>
      </c>
      <c r="K7308" s="86">
        <v>43713.208495370367</v>
      </c>
      <c r="L7308" s="93"/>
      <c r="M7308" s="84"/>
      <c r="N7308" s="84"/>
      <c r="O7308" s="84"/>
      <c r="P7308" s="84"/>
      <c r="Q7308" s="84"/>
      <c r="R7308" s="84"/>
      <c r="S7308" s="93"/>
      <c r="T7308" s="84"/>
      <c r="U7308" s="84" t="s">
        <v>2511</v>
      </c>
      <c r="V7308" s="84" t="s">
        <v>5227</v>
      </c>
      <c r="W7308" s="84" t="s">
        <v>277</v>
      </c>
      <c r="X7308" s="88">
        <v>43717.208495370367</v>
      </c>
    </row>
    <row r="7309" spans="1:24" ht="45">
      <c r="A7309" s="84" t="s">
        <v>3176</v>
      </c>
      <c r="B7309" s="84" t="s">
        <v>3176</v>
      </c>
      <c r="C7309" s="84">
        <v>1161753</v>
      </c>
      <c r="D7309" s="84" t="s">
        <v>8223</v>
      </c>
      <c r="E7309" s="84" t="s">
        <v>2504</v>
      </c>
      <c r="F7309" s="84" t="s">
        <v>2508</v>
      </c>
      <c r="G7309" s="84" t="s">
        <v>3281</v>
      </c>
      <c r="H7309" s="89" t="s">
        <v>10755</v>
      </c>
      <c r="I7309" s="84">
        <v>0</v>
      </c>
      <c r="J7309" s="86">
        <v>43717.890601851854</v>
      </c>
      <c r="K7309" s="86">
        <v>43713.208518518521</v>
      </c>
      <c r="L7309" s="93"/>
      <c r="M7309" s="84"/>
      <c r="N7309" s="84"/>
      <c r="O7309" s="84"/>
      <c r="P7309" s="84"/>
      <c r="Q7309" s="84"/>
      <c r="R7309" s="84"/>
      <c r="S7309" s="93"/>
      <c r="T7309" s="84"/>
      <c r="U7309" s="84" t="s">
        <v>2511</v>
      </c>
      <c r="V7309" s="84" t="s">
        <v>5227</v>
      </c>
      <c r="W7309" s="84" t="s">
        <v>277</v>
      </c>
      <c r="X7309" s="88">
        <v>43717.208518518521</v>
      </c>
    </row>
    <row r="7310" spans="1:24" ht="45">
      <c r="A7310" s="84" t="s">
        <v>3176</v>
      </c>
      <c r="B7310" s="84" t="s">
        <v>3176</v>
      </c>
      <c r="C7310" s="84">
        <v>1161754</v>
      </c>
      <c r="D7310" s="84" t="s">
        <v>8223</v>
      </c>
      <c r="E7310" s="84" t="s">
        <v>2504</v>
      </c>
      <c r="F7310" s="84" t="s">
        <v>2508</v>
      </c>
      <c r="G7310" s="84" t="s">
        <v>3281</v>
      </c>
      <c r="H7310" s="89" t="s">
        <v>10756</v>
      </c>
      <c r="I7310" s="84">
        <v>0</v>
      </c>
      <c r="J7310" s="86">
        <v>43717.890694444446</v>
      </c>
      <c r="K7310" s="86">
        <v>43713.208553240744</v>
      </c>
      <c r="L7310" s="93"/>
      <c r="M7310" s="84"/>
      <c r="N7310" s="84"/>
      <c r="O7310" s="84"/>
      <c r="P7310" s="84"/>
      <c r="Q7310" s="84"/>
      <c r="R7310" s="84"/>
      <c r="S7310" s="93"/>
      <c r="T7310" s="84"/>
      <c r="U7310" s="84" t="s">
        <v>2511</v>
      </c>
      <c r="V7310" s="84" t="s">
        <v>5227</v>
      </c>
      <c r="W7310" s="84" t="s">
        <v>277</v>
      </c>
      <c r="X7310" s="88">
        <v>43717.208553240744</v>
      </c>
    </row>
    <row r="7311" spans="1:24" ht="45">
      <c r="A7311" s="84" t="s">
        <v>3176</v>
      </c>
      <c r="B7311" s="84" t="s">
        <v>3176</v>
      </c>
      <c r="C7311" s="84">
        <v>1161755</v>
      </c>
      <c r="D7311" s="84" t="s">
        <v>8223</v>
      </c>
      <c r="E7311" s="84" t="s">
        <v>2504</v>
      </c>
      <c r="F7311" s="84" t="s">
        <v>2508</v>
      </c>
      <c r="G7311" s="84" t="s">
        <v>3281</v>
      </c>
      <c r="H7311" s="89" t="s">
        <v>10757</v>
      </c>
      <c r="I7311" s="84">
        <v>0</v>
      </c>
      <c r="J7311" s="86">
        <v>43717.890729166669</v>
      </c>
      <c r="K7311" s="86">
        <v>43713.20857638889</v>
      </c>
      <c r="L7311" s="93"/>
      <c r="M7311" s="84"/>
      <c r="N7311" s="84"/>
      <c r="O7311" s="84"/>
      <c r="P7311" s="84"/>
      <c r="Q7311" s="84"/>
      <c r="R7311" s="84"/>
      <c r="S7311" s="93"/>
      <c r="T7311" s="84"/>
      <c r="U7311" s="84" t="s">
        <v>2511</v>
      </c>
      <c r="V7311" s="84" t="s">
        <v>5227</v>
      </c>
      <c r="W7311" s="84" t="s">
        <v>277</v>
      </c>
      <c r="X7311" s="88">
        <v>43717.20857638889</v>
      </c>
    </row>
    <row r="7312" spans="1:24" ht="45">
      <c r="A7312" s="84" t="s">
        <v>3176</v>
      </c>
      <c r="B7312" s="84" t="s">
        <v>3176</v>
      </c>
      <c r="C7312" s="84">
        <v>1161756</v>
      </c>
      <c r="D7312" s="84" t="s">
        <v>8223</v>
      </c>
      <c r="E7312" s="84" t="s">
        <v>2504</v>
      </c>
      <c r="F7312" s="84" t="s">
        <v>2508</v>
      </c>
      <c r="G7312" s="84" t="s">
        <v>3281</v>
      </c>
      <c r="H7312" s="89" t="s">
        <v>10758</v>
      </c>
      <c r="I7312" s="84">
        <v>0</v>
      </c>
      <c r="J7312" s="86">
        <v>43717.891041666669</v>
      </c>
      <c r="K7312" s="86">
        <v>43713.208611111113</v>
      </c>
      <c r="L7312" s="93"/>
      <c r="M7312" s="84"/>
      <c r="N7312" s="84"/>
      <c r="O7312" s="84"/>
      <c r="P7312" s="84"/>
      <c r="Q7312" s="84"/>
      <c r="R7312" s="84"/>
      <c r="S7312" s="93"/>
      <c r="T7312" s="84"/>
      <c r="U7312" s="84" t="s">
        <v>2511</v>
      </c>
      <c r="V7312" s="84" t="s">
        <v>5227</v>
      </c>
      <c r="W7312" s="84" t="s">
        <v>277</v>
      </c>
      <c r="X7312" s="88">
        <v>43717.208611111113</v>
      </c>
    </row>
    <row r="7313" spans="1:24" ht="45">
      <c r="A7313" s="84" t="s">
        <v>3176</v>
      </c>
      <c r="B7313" s="84" t="s">
        <v>3176</v>
      </c>
      <c r="C7313" s="84">
        <v>1161757</v>
      </c>
      <c r="D7313" s="84" t="s">
        <v>8223</v>
      </c>
      <c r="E7313" s="84" t="s">
        <v>2504</v>
      </c>
      <c r="F7313" s="84" t="s">
        <v>2508</v>
      </c>
      <c r="G7313" s="84" t="s">
        <v>3281</v>
      </c>
      <c r="H7313" s="89" t="s">
        <v>10759</v>
      </c>
      <c r="I7313" s="84">
        <v>0</v>
      </c>
      <c r="J7313" s="86">
        <v>43717.891203703701</v>
      </c>
      <c r="K7313" s="86">
        <v>43713.208634259259</v>
      </c>
      <c r="L7313" s="93"/>
      <c r="M7313" s="84"/>
      <c r="N7313" s="84"/>
      <c r="O7313" s="84"/>
      <c r="P7313" s="84"/>
      <c r="Q7313" s="84"/>
      <c r="R7313" s="84"/>
      <c r="S7313" s="93"/>
      <c r="T7313" s="84"/>
      <c r="U7313" s="84" t="s">
        <v>2511</v>
      </c>
      <c r="V7313" s="84" t="s">
        <v>5227</v>
      </c>
      <c r="W7313" s="84" t="s">
        <v>277</v>
      </c>
      <c r="X7313" s="88">
        <v>43717.208634259259</v>
      </c>
    </row>
    <row r="7314" spans="1:24" ht="45">
      <c r="A7314" s="84" t="s">
        <v>3176</v>
      </c>
      <c r="B7314" s="84" t="s">
        <v>3176</v>
      </c>
      <c r="C7314" s="84">
        <v>1161759</v>
      </c>
      <c r="D7314" s="84" t="s">
        <v>8223</v>
      </c>
      <c r="E7314" s="84" t="s">
        <v>2504</v>
      </c>
      <c r="F7314" s="84" t="s">
        <v>2508</v>
      </c>
      <c r="G7314" s="84" t="s">
        <v>3281</v>
      </c>
      <c r="H7314" s="89" t="s">
        <v>10760</v>
      </c>
      <c r="I7314" s="84">
        <v>0</v>
      </c>
      <c r="J7314" s="86">
        <v>43717.891400462962</v>
      </c>
      <c r="K7314" s="86">
        <v>43713.208703703705</v>
      </c>
      <c r="L7314" s="93"/>
      <c r="M7314" s="84"/>
      <c r="N7314" s="84"/>
      <c r="O7314" s="84"/>
      <c r="P7314" s="84"/>
      <c r="Q7314" s="84"/>
      <c r="R7314" s="84"/>
      <c r="S7314" s="93"/>
      <c r="T7314" s="84"/>
      <c r="U7314" s="84" t="s">
        <v>2511</v>
      </c>
      <c r="V7314" s="84" t="s">
        <v>5227</v>
      </c>
      <c r="W7314" s="84" t="s">
        <v>277</v>
      </c>
      <c r="X7314" s="88">
        <v>43717.208703703705</v>
      </c>
    </row>
    <row r="7315" spans="1:24" ht="45">
      <c r="A7315" s="84" t="s">
        <v>3176</v>
      </c>
      <c r="B7315" s="84" t="s">
        <v>3176</v>
      </c>
      <c r="C7315" s="84">
        <v>1161760</v>
      </c>
      <c r="D7315" s="84" t="s">
        <v>8223</v>
      </c>
      <c r="E7315" s="84" t="s">
        <v>2504</v>
      </c>
      <c r="F7315" s="84" t="s">
        <v>2508</v>
      </c>
      <c r="G7315" s="84" t="s">
        <v>3281</v>
      </c>
      <c r="H7315" s="89" t="s">
        <v>10761</v>
      </c>
      <c r="I7315" s="84">
        <v>0</v>
      </c>
      <c r="J7315" s="86">
        <v>43717.891435185185</v>
      </c>
      <c r="K7315" s="86">
        <v>43713.208796296298</v>
      </c>
      <c r="L7315" s="93"/>
      <c r="M7315" s="84"/>
      <c r="N7315" s="84"/>
      <c r="O7315" s="84"/>
      <c r="P7315" s="84"/>
      <c r="Q7315" s="84"/>
      <c r="R7315" s="84"/>
      <c r="S7315" s="93"/>
      <c r="T7315" s="84"/>
      <c r="U7315" s="84" t="s">
        <v>2511</v>
      </c>
      <c r="V7315" s="84" t="s">
        <v>5227</v>
      </c>
      <c r="W7315" s="84" t="s">
        <v>277</v>
      </c>
      <c r="X7315" s="88">
        <v>43717.208796296298</v>
      </c>
    </row>
    <row r="7316" spans="1:24" ht="45">
      <c r="A7316" s="84" t="s">
        <v>3176</v>
      </c>
      <c r="B7316" s="84" t="s">
        <v>3176</v>
      </c>
      <c r="C7316" s="84">
        <v>1161762</v>
      </c>
      <c r="D7316" s="84" t="s">
        <v>8223</v>
      </c>
      <c r="E7316" s="84" t="s">
        <v>2504</v>
      </c>
      <c r="F7316" s="84" t="s">
        <v>2508</v>
      </c>
      <c r="G7316" s="84" t="s">
        <v>3281</v>
      </c>
      <c r="H7316" s="89" t="s">
        <v>10762</v>
      </c>
      <c r="I7316" s="84">
        <v>0</v>
      </c>
      <c r="J7316" s="86">
        <v>43717.891759259262</v>
      </c>
      <c r="K7316" s="86">
        <v>43713.209074074075</v>
      </c>
      <c r="L7316" s="93"/>
      <c r="M7316" s="84"/>
      <c r="N7316" s="84"/>
      <c r="O7316" s="84"/>
      <c r="P7316" s="84"/>
      <c r="Q7316" s="84"/>
      <c r="R7316" s="84"/>
      <c r="S7316" s="93"/>
      <c r="T7316" s="84"/>
      <c r="U7316" s="84" t="s">
        <v>2511</v>
      </c>
      <c r="V7316" s="84" t="s">
        <v>5227</v>
      </c>
      <c r="W7316" s="84" t="s">
        <v>277</v>
      </c>
      <c r="X7316" s="88">
        <v>43717.209074074075</v>
      </c>
    </row>
    <row r="7317" spans="1:24" ht="45">
      <c r="A7317" s="84" t="s">
        <v>3176</v>
      </c>
      <c r="B7317" s="84" t="s">
        <v>3176</v>
      </c>
      <c r="C7317" s="84">
        <v>1161763</v>
      </c>
      <c r="D7317" s="84" t="s">
        <v>8223</v>
      </c>
      <c r="E7317" s="84" t="s">
        <v>2504</v>
      </c>
      <c r="F7317" s="84" t="s">
        <v>2508</v>
      </c>
      <c r="G7317" s="84" t="s">
        <v>3281</v>
      </c>
      <c r="H7317" s="89" t="s">
        <v>10763</v>
      </c>
      <c r="I7317" s="84">
        <v>0</v>
      </c>
      <c r="J7317" s="86">
        <v>43717.891782407409</v>
      </c>
      <c r="K7317" s="86">
        <v>43713.209328703706</v>
      </c>
      <c r="L7317" s="93"/>
      <c r="M7317" s="84"/>
      <c r="N7317" s="84"/>
      <c r="O7317" s="84"/>
      <c r="P7317" s="84"/>
      <c r="Q7317" s="84"/>
      <c r="R7317" s="84"/>
      <c r="S7317" s="93"/>
      <c r="T7317" s="84"/>
      <c r="U7317" s="84" t="s">
        <v>2511</v>
      </c>
      <c r="V7317" s="84" t="s">
        <v>5227</v>
      </c>
      <c r="W7317" s="84" t="s">
        <v>277</v>
      </c>
      <c r="X7317" s="88">
        <v>43717.209328703706</v>
      </c>
    </row>
    <row r="7318" spans="1:24" ht="45">
      <c r="A7318" s="84" t="s">
        <v>3176</v>
      </c>
      <c r="B7318" s="84" t="s">
        <v>3176</v>
      </c>
      <c r="C7318" s="84">
        <v>1161764</v>
      </c>
      <c r="D7318" s="84" t="s">
        <v>8223</v>
      </c>
      <c r="E7318" s="84" t="s">
        <v>2504</v>
      </c>
      <c r="F7318" s="84" t="s">
        <v>2508</v>
      </c>
      <c r="G7318" s="84" t="s">
        <v>3281</v>
      </c>
      <c r="H7318" s="89" t="s">
        <v>10764</v>
      </c>
      <c r="I7318" s="84">
        <v>0</v>
      </c>
      <c r="J7318" s="86">
        <v>43717.891956018517</v>
      </c>
      <c r="K7318" s="86">
        <v>43713.209560185183</v>
      </c>
      <c r="L7318" s="93"/>
      <c r="M7318" s="84"/>
      <c r="N7318" s="84"/>
      <c r="O7318" s="84"/>
      <c r="P7318" s="84"/>
      <c r="Q7318" s="84"/>
      <c r="R7318" s="84"/>
      <c r="S7318" s="93"/>
      <c r="T7318" s="84"/>
      <c r="U7318" s="84" t="s">
        <v>2511</v>
      </c>
      <c r="V7318" s="84" t="s">
        <v>5227</v>
      </c>
      <c r="W7318" s="84" t="s">
        <v>277</v>
      </c>
      <c r="X7318" s="88">
        <v>43717.209560185183</v>
      </c>
    </row>
    <row r="7319" spans="1:24" ht="45">
      <c r="A7319" s="84" t="s">
        <v>3176</v>
      </c>
      <c r="B7319" s="84" t="s">
        <v>3176</v>
      </c>
      <c r="C7319" s="84">
        <v>1161765</v>
      </c>
      <c r="D7319" s="84" t="s">
        <v>8223</v>
      </c>
      <c r="E7319" s="84" t="s">
        <v>2504</v>
      </c>
      <c r="F7319" s="84" t="s">
        <v>2508</v>
      </c>
      <c r="G7319" s="84" t="s">
        <v>3281</v>
      </c>
      <c r="H7319" s="89" t="s">
        <v>10765</v>
      </c>
      <c r="I7319" s="84">
        <v>0</v>
      </c>
      <c r="J7319" s="86">
        <v>43717.89199074074</v>
      </c>
      <c r="K7319" s="86">
        <v>43713.209594907406</v>
      </c>
      <c r="L7319" s="93"/>
      <c r="M7319" s="84"/>
      <c r="N7319" s="84"/>
      <c r="O7319" s="84"/>
      <c r="P7319" s="84"/>
      <c r="Q7319" s="84"/>
      <c r="R7319" s="84"/>
      <c r="S7319" s="93"/>
      <c r="T7319" s="84"/>
      <c r="U7319" s="84" t="s">
        <v>2511</v>
      </c>
      <c r="V7319" s="84" t="s">
        <v>5227</v>
      </c>
      <c r="W7319" s="84" t="s">
        <v>277</v>
      </c>
      <c r="X7319" s="88">
        <v>43717.209594907406</v>
      </c>
    </row>
    <row r="7320" spans="1:24" ht="45">
      <c r="A7320" s="84" t="s">
        <v>3176</v>
      </c>
      <c r="B7320" s="84" t="s">
        <v>3176</v>
      </c>
      <c r="C7320" s="84">
        <v>1161766</v>
      </c>
      <c r="D7320" s="84" t="s">
        <v>8223</v>
      </c>
      <c r="E7320" s="84" t="s">
        <v>2504</v>
      </c>
      <c r="F7320" s="84" t="s">
        <v>2508</v>
      </c>
      <c r="G7320" s="84" t="s">
        <v>3281</v>
      </c>
      <c r="H7320" s="89" t="s">
        <v>10766</v>
      </c>
      <c r="I7320" s="84">
        <v>0</v>
      </c>
      <c r="J7320" s="86">
        <v>43717.892222222225</v>
      </c>
      <c r="K7320" s="86">
        <v>43713.209699074076</v>
      </c>
      <c r="L7320" s="93"/>
      <c r="M7320" s="84"/>
      <c r="N7320" s="84"/>
      <c r="O7320" s="84"/>
      <c r="P7320" s="84"/>
      <c r="Q7320" s="84"/>
      <c r="R7320" s="84"/>
      <c r="S7320" s="93"/>
      <c r="T7320" s="84"/>
      <c r="U7320" s="84" t="s">
        <v>2511</v>
      </c>
      <c r="V7320" s="84" t="s">
        <v>5227</v>
      </c>
      <c r="W7320" s="84" t="s">
        <v>277</v>
      </c>
      <c r="X7320" s="88">
        <v>43717.209699074076</v>
      </c>
    </row>
    <row r="7321" spans="1:24" ht="45">
      <c r="A7321" s="84" t="s">
        <v>3176</v>
      </c>
      <c r="B7321" s="84" t="s">
        <v>3176</v>
      </c>
      <c r="C7321" s="84">
        <v>1161768</v>
      </c>
      <c r="D7321" s="84" t="s">
        <v>8223</v>
      </c>
      <c r="E7321" s="84" t="s">
        <v>2504</v>
      </c>
      <c r="F7321" s="84" t="s">
        <v>2508</v>
      </c>
      <c r="G7321" s="84" t="s">
        <v>3281</v>
      </c>
      <c r="H7321" s="89" t="s">
        <v>10767</v>
      </c>
      <c r="I7321" s="84">
        <v>0</v>
      </c>
      <c r="J7321" s="86">
        <v>43717.892280092594</v>
      </c>
      <c r="K7321" s="86">
        <v>43713.210092592592</v>
      </c>
      <c r="L7321" s="93"/>
      <c r="M7321" s="84"/>
      <c r="N7321" s="84"/>
      <c r="O7321" s="84"/>
      <c r="P7321" s="84"/>
      <c r="Q7321" s="84"/>
      <c r="R7321" s="84"/>
      <c r="S7321" s="93"/>
      <c r="T7321" s="84"/>
      <c r="U7321" s="84" t="s">
        <v>2511</v>
      </c>
      <c r="V7321" s="84" t="s">
        <v>5227</v>
      </c>
      <c r="W7321" s="84" t="s">
        <v>277</v>
      </c>
      <c r="X7321" s="88">
        <v>43717.210092592592</v>
      </c>
    </row>
    <row r="7322" spans="1:24" ht="45">
      <c r="A7322" s="84" t="s">
        <v>3176</v>
      </c>
      <c r="B7322" s="84" t="s">
        <v>3176</v>
      </c>
      <c r="C7322" s="84">
        <v>1161769</v>
      </c>
      <c r="D7322" s="84" t="s">
        <v>8223</v>
      </c>
      <c r="E7322" s="84" t="s">
        <v>2504</v>
      </c>
      <c r="F7322" s="84" t="s">
        <v>2508</v>
      </c>
      <c r="G7322" s="84" t="s">
        <v>3281</v>
      </c>
      <c r="H7322" s="89" t="s">
        <v>10768</v>
      </c>
      <c r="I7322" s="84">
        <v>0</v>
      </c>
      <c r="J7322" s="86">
        <v>43717.89230324074</v>
      </c>
      <c r="K7322" s="86">
        <v>43713.210555555554</v>
      </c>
      <c r="L7322" s="93"/>
      <c r="M7322" s="84"/>
      <c r="N7322" s="84"/>
      <c r="O7322" s="84"/>
      <c r="P7322" s="84"/>
      <c r="Q7322" s="84"/>
      <c r="R7322" s="84"/>
      <c r="S7322" s="93"/>
      <c r="T7322" s="84"/>
      <c r="U7322" s="84" t="s">
        <v>2511</v>
      </c>
      <c r="V7322" s="84" t="s">
        <v>5227</v>
      </c>
      <c r="W7322" s="84" t="s">
        <v>277</v>
      </c>
      <c r="X7322" s="88">
        <v>43717.210555555554</v>
      </c>
    </row>
    <row r="7323" spans="1:24" ht="45">
      <c r="A7323" s="84" t="s">
        <v>3176</v>
      </c>
      <c r="B7323" s="84" t="s">
        <v>3176</v>
      </c>
      <c r="C7323" s="84">
        <v>1161770</v>
      </c>
      <c r="D7323" s="84" t="s">
        <v>8223</v>
      </c>
      <c r="E7323" s="84" t="s">
        <v>2504</v>
      </c>
      <c r="F7323" s="84" t="s">
        <v>2508</v>
      </c>
      <c r="G7323" s="84" t="s">
        <v>3281</v>
      </c>
      <c r="H7323" s="89" t="s">
        <v>10769</v>
      </c>
      <c r="I7323" s="84">
        <v>0</v>
      </c>
      <c r="J7323" s="86">
        <v>43717.892326388886</v>
      </c>
      <c r="K7323" s="86">
        <v>43713.211087962962</v>
      </c>
      <c r="L7323" s="93"/>
      <c r="M7323" s="84"/>
      <c r="N7323" s="84"/>
      <c r="O7323" s="84"/>
      <c r="P7323" s="84"/>
      <c r="Q7323" s="84"/>
      <c r="R7323" s="84"/>
      <c r="S7323" s="93"/>
      <c r="T7323" s="84"/>
      <c r="U7323" s="84" t="s">
        <v>2511</v>
      </c>
      <c r="V7323" s="84" t="s">
        <v>5227</v>
      </c>
      <c r="W7323" s="84" t="s">
        <v>277</v>
      </c>
      <c r="X7323" s="88">
        <v>43717.211087962962</v>
      </c>
    </row>
    <row r="7324" spans="1:24" ht="45">
      <c r="A7324" s="84" t="s">
        <v>3176</v>
      </c>
      <c r="B7324" s="84" t="s">
        <v>3176</v>
      </c>
      <c r="C7324" s="84">
        <v>1161773</v>
      </c>
      <c r="D7324" s="84" t="s">
        <v>8223</v>
      </c>
      <c r="E7324" s="84" t="s">
        <v>2504</v>
      </c>
      <c r="F7324" s="84" t="s">
        <v>2508</v>
      </c>
      <c r="G7324" s="84" t="s">
        <v>3281</v>
      </c>
      <c r="H7324" s="89" t="s">
        <v>10770</v>
      </c>
      <c r="I7324" s="84">
        <v>0</v>
      </c>
      <c r="J7324" s="86">
        <v>43717.892418981479</v>
      </c>
      <c r="K7324" s="86">
        <v>43713.211388888885</v>
      </c>
      <c r="L7324" s="93"/>
      <c r="M7324" s="84"/>
      <c r="N7324" s="84"/>
      <c r="O7324" s="84"/>
      <c r="P7324" s="84"/>
      <c r="Q7324" s="84"/>
      <c r="R7324" s="84"/>
      <c r="S7324" s="93"/>
      <c r="T7324" s="84"/>
      <c r="U7324" s="84" t="s">
        <v>2511</v>
      </c>
      <c r="V7324" s="84" t="s">
        <v>5227</v>
      </c>
      <c r="W7324" s="84" t="s">
        <v>277</v>
      </c>
      <c r="X7324" s="88">
        <v>43717.211388888885</v>
      </c>
    </row>
    <row r="7325" spans="1:24" ht="45">
      <c r="A7325" s="84" t="s">
        <v>3176</v>
      </c>
      <c r="B7325" s="84" t="s">
        <v>3176</v>
      </c>
      <c r="C7325" s="84">
        <v>1161774</v>
      </c>
      <c r="D7325" s="84" t="s">
        <v>8223</v>
      </c>
      <c r="E7325" s="84" t="s">
        <v>2504</v>
      </c>
      <c r="F7325" s="84" t="s">
        <v>2508</v>
      </c>
      <c r="G7325" s="84" t="s">
        <v>3281</v>
      </c>
      <c r="H7325" s="89" t="s">
        <v>10771</v>
      </c>
      <c r="I7325" s="84">
        <v>0</v>
      </c>
      <c r="J7325" s="86">
        <v>43717.892453703702</v>
      </c>
      <c r="K7325" s="86">
        <v>43713.21162037037</v>
      </c>
      <c r="L7325" s="93"/>
      <c r="M7325" s="84"/>
      <c r="N7325" s="84"/>
      <c r="O7325" s="84"/>
      <c r="P7325" s="84"/>
      <c r="Q7325" s="84"/>
      <c r="R7325" s="84"/>
      <c r="S7325" s="93"/>
      <c r="T7325" s="84"/>
      <c r="U7325" s="84" t="s">
        <v>2511</v>
      </c>
      <c r="V7325" s="84" t="s">
        <v>5227</v>
      </c>
      <c r="W7325" s="84" t="s">
        <v>277</v>
      </c>
      <c r="X7325" s="88">
        <v>43717.21162037037</v>
      </c>
    </row>
    <row r="7326" spans="1:24" ht="45">
      <c r="A7326" s="84" t="s">
        <v>3176</v>
      </c>
      <c r="B7326" s="84" t="s">
        <v>3176</v>
      </c>
      <c r="C7326" s="84">
        <v>1161775</v>
      </c>
      <c r="D7326" s="84" t="s">
        <v>8223</v>
      </c>
      <c r="E7326" s="84" t="s">
        <v>2504</v>
      </c>
      <c r="F7326" s="84" t="s">
        <v>2508</v>
      </c>
      <c r="G7326" s="84" t="s">
        <v>3281</v>
      </c>
      <c r="H7326" s="89" t="s">
        <v>10772</v>
      </c>
      <c r="I7326" s="84">
        <v>0</v>
      </c>
      <c r="J7326" s="86">
        <v>43717.892476851855</v>
      </c>
      <c r="K7326" s="86">
        <v>43713.211655092593</v>
      </c>
      <c r="L7326" s="93"/>
      <c r="M7326" s="84"/>
      <c r="N7326" s="84"/>
      <c r="O7326" s="84"/>
      <c r="P7326" s="84"/>
      <c r="Q7326" s="84"/>
      <c r="R7326" s="84"/>
      <c r="S7326" s="93"/>
      <c r="T7326" s="84"/>
      <c r="U7326" s="84" t="s">
        <v>2511</v>
      </c>
      <c r="V7326" s="84" t="s">
        <v>5227</v>
      </c>
      <c r="W7326" s="84" t="s">
        <v>277</v>
      </c>
      <c r="X7326" s="88">
        <v>43717.211655092593</v>
      </c>
    </row>
    <row r="7327" spans="1:24" ht="45">
      <c r="A7327" s="84" t="s">
        <v>3176</v>
      </c>
      <c r="B7327" s="84" t="s">
        <v>3176</v>
      </c>
      <c r="C7327" s="84">
        <v>1161776</v>
      </c>
      <c r="D7327" s="84" t="s">
        <v>8223</v>
      </c>
      <c r="E7327" s="84" t="s">
        <v>2504</v>
      </c>
      <c r="F7327" s="84" t="s">
        <v>2508</v>
      </c>
      <c r="G7327" s="84" t="s">
        <v>3281</v>
      </c>
      <c r="H7327" s="89" t="s">
        <v>10773</v>
      </c>
      <c r="I7327" s="84">
        <v>0</v>
      </c>
      <c r="J7327" s="86">
        <v>43717.892500000002</v>
      </c>
      <c r="K7327" s="86">
        <v>43713.211898148147</v>
      </c>
      <c r="L7327" s="93"/>
      <c r="M7327" s="84"/>
      <c r="N7327" s="84"/>
      <c r="O7327" s="84"/>
      <c r="P7327" s="84"/>
      <c r="Q7327" s="84"/>
      <c r="R7327" s="84"/>
      <c r="S7327" s="93"/>
      <c r="T7327" s="84"/>
      <c r="U7327" s="84" t="s">
        <v>2511</v>
      </c>
      <c r="V7327" s="84" t="s">
        <v>5227</v>
      </c>
      <c r="W7327" s="84" t="s">
        <v>277</v>
      </c>
      <c r="X7327" s="88">
        <v>43717.211898148147</v>
      </c>
    </row>
    <row r="7328" spans="1:24" ht="45">
      <c r="A7328" s="84" t="s">
        <v>3176</v>
      </c>
      <c r="B7328" s="84" t="s">
        <v>3176</v>
      </c>
      <c r="C7328" s="84">
        <v>1161777</v>
      </c>
      <c r="D7328" s="84" t="s">
        <v>8223</v>
      </c>
      <c r="E7328" s="84" t="s">
        <v>2504</v>
      </c>
      <c r="F7328" s="84" t="s">
        <v>2508</v>
      </c>
      <c r="G7328" s="84" t="s">
        <v>3281</v>
      </c>
      <c r="H7328" s="89" t="s">
        <v>10774</v>
      </c>
      <c r="I7328" s="84">
        <v>0</v>
      </c>
      <c r="J7328" s="86">
        <v>43717.892534722225</v>
      </c>
      <c r="K7328" s="86">
        <v>43713.212210648147</v>
      </c>
      <c r="L7328" s="93"/>
      <c r="M7328" s="84"/>
      <c r="N7328" s="84"/>
      <c r="O7328" s="84"/>
      <c r="P7328" s="84"/>
      <c r="Q7328" s="84"/>
      <c r="R7328" s="84"/>
      <c r="S7328" s="93"/>
      <c r="T7328" s="84"/>
      <c r="U7328" s="84" t="s">
        <v>2511</v>
      </c>
      <c r="V7328" s="84" t="s">
        <v>5227</v>
      </c>
      <c r="W7328" s="84" t="s">
        <v>277</v>
      </c>
      <c r="X7328" s="88">
        <v>43717.212210648147</v>
      </c>
    </row>
    <row r="7329" spans="1:24" ht="45">
      <c r="A7329" s="84" t="s">
        <v>3176</v>
      </c>
      <c r="B7329" s="84" t="s">
        <v>3176</v>
      </c>
      <c r="C7329" s="84">
        <v>1161778</v>
      </c>
      <c r="D7329" s="84" t="s">
        <v>8223</v>
      </c>
      <c r="E7329" s="84" t="s">
        <v>2504</v>
      </c>
      <c r="F7329" s="84" t="s">
        <v>2508</v>
      </c>
      <c r="G7329" s="84" t="s">
        <v>3281</v>
      </c>
      <c r="H7329" s="89" t="s">
        <v>10775</v>
      </c>
      <c r="I7329" s="84">
        <v>0</v>
      </c>
      <c r="J7329" s="86">
        <v>43717.892569444448</v>
      </c>
      <c r="K7329" s="86">
        <v>43713.212245370371</v>
      </c>
      <c r="L7329" s="93"/>
      <c r="M7329" s="84"/>
      <c r="N7329" s="84"/>
      <c r="O7329" s="84"/>
      <c r="P7329" s="84"/>
      <c r="Q7329" s="84"/>
      <c r="R7329" s="84"/>
      <c r="S7329" s="93"/>
      <c r="T7329" s="84"/>
      <c r="U7329" s="84" t="s">
        <v>2511</v>
      </c>
      <c r="V7329" s="84" t="s">
        <v>5227</v>
      </c>
      <c r="W7329" s="84" t="s">
        <v>277</v>
      </c>
      <c r="X7329" s="88">
        <v>43717.212245370371</v>
      </c>
    </row>
    <row r="7330" spans="1:24" ht="45">
      <c r="A7330" s="84" t="s">
        <v>3176</v>
      </c>
      <c r="B7330" s="84" t="s">
        <v>3176</v>
      </c>
      <c r="C7330" s="84">
        <v>1161779</v>
      </c>
      <c r="D7330" s="84" t="s">
        <v>8223</v>
      </c>
      <c r="E7330" s="84" t="s">
        <v>2504</v>
      </c>
      <c r="F7330" s="84" t="s">
        <v>2508</v>
      </c>
      <c r="G7330" s="84" t="s">
        <v>3281</v>
      </c>
      <c r="H7330" s="89" t="s">
        <v>10776</v>
      </c>
      <c r="I7330" s="84">
        <v>0</v>
      </c>
      <c r="J7330" s="86">
        <v>43717.892592592594</v>
      </c>
      <c r="K7330" s="86">
        <v>43713.212361111109</v>
      </c>
      <c r="L7330" s="93"/>
      <c r="M7330" s="84"/>
      <c r="N7330" s="84"/>
      <c r="O7330" s="84"/>
      <c r="P7330" s="84"/>
      <c r="Q7330" s="84"/>
      <c r="R7330" s="84"/>
      <c r="S7330" s="93"/>
      <c r="T7330" s="84"/>
      <c r="U7330" s="84" t="s">
        <v>2511</v>
      </c>
      <c r="V7330" s="84" t="s">
        <v>5227</v>
      </c>
      <c r="W7330" s="84" t="s">
        <v>277</v>
      </c>
      <c r="X7330" s="88">
        <v>43717.212361111109</v>
      </c>
    </row>
    <row r="7331" spans="1:24" ht="45">
      <c r="A7331" s="84" t="s">
        <v>3176</v>
      </c>
      <c r="B7331" s="84" t="s">
        <v>3176</v>
      </c>
      <c r="C7331" s="84">
        <v>1161780</v>
      </c>
      <c r="D7331" s="84" t="s">
        <v>8223</v>
      </c>
      <c r="E7331" s="84" t="s">
        <v>2504</v>
      </c>
      <c r="F7331" s="84" t="s">
        <v>2508</v>
      </c>
      <c r="G7331" s="84" t="s">
        <v>3281</v>
      </c>
      <c r="H7331" s="89" t="s">
        <v>10777</v>
      </c>
      <c r="I7331" s="84">
        <v>0</v>
      </c>
      <c r="J7331" s="86">
        <v>43717.892835648148</v>
      </c>
      <c r="K7331" s="86">
        <v>43713.213090277779</v>
      </c>
      <c r="L7331" s="93"/>
      <c r="M7331" s="84"/>
      <c r="N7331" s="84"/>
      <c r="O7331" s="84"/>
      <c r="P7331" s="84"/>
      <c r="Q7331" s="84"/>
      <c r="R7331" s="84"/>
      <c r="S7331" s="93"/>
      <c r="T7331" s="84"/>
      <c r="U7331" s="84" t="s">
        <v>2511</v>
      </c>
      <c r="V7331" s="84" t="s">
        <v>5227</v>
      </c>
      <c r="W7331" s="84" t="s">
        <v>277</v>
      </c>
      <c r="X7331" s="88">
        <v>43717.213090277779</v>
      </c>
    </row>
    <row r="7332" spans="1:24" ht="45">
      <c r="A7332" s="84" t="s">
        <v>3176</v>
      </c>
      <c r="B7332" s="84" t="s">
        <v>3176</v>
      </c>
      <c r="C7332" s="84">
        <v>1161782</v>
      </c>
      <c r="D7332" s="84" t="s">
        <v>8223</v>
      </c>
      <c r="E7332" s="84" t="s">
        <v>2504</v>
      </c>
      <c r="F7332" s="84" t="s">
        <v>2508</v>
      </c>
      <c r="G7332" s="84" t="s">
        <v>3281</v>
      </c>
      <c r="H7332" s="89" t="s">
        <v>10778</v>
      </c>
      <c r="I7332" s="84">
        <v>0</v>
      </c>
      <c r="J7332" s="86">
        <v>43717.892893518518</v>
      </c>
      <c r="K7332" s="86">
        <v>43713.213356481479</v>
      </c>
      <c r="L7332" s="93"/>
      <c r="M7332" s="84"/>
      <c r="N7332" s="84"/>
      <c r="O7332" s="84"/>
      <c r="P7332" s="84"/>
      <c r="Q7332" s="84"/>
      <c r="R7332" s="84"/>
      <c r="S7332" s="93"/>
      <c r="T7332" s="84"/>
      <c r="U7332" s="84" t="s">
        <v>2511</v>
      </c>
      <c r="V7332" s="84" t="s">
        <v>5227</v>
      </c>
      <c r="W7332" s="84" t="s">
        <v>277</v>
      </c>
      <c r="X7332" s="88">
        <v>43717.213356481479</v>
      </c>
    </row>
    <row r="7333" spans="1:24" ht="45">
      <c r="A7333" s="84" t="s">
        <v>3176</v>
      </c>
      <c r="B7333" s="84" t="s">
        <v>3176</v>
      </c>
      <c r="C7333" s="84">
        <v>1161784</v>
      </c>
      <c r="D7333" s="84" t="s">
        <v>8223</v>
      </c>
      <c r="E7333" s="84" t="s">
        <v>2504</v>
      </c>
      <c r="F7333" s="84" t="s">
        <v>2508</v>
      </c>
      <c r="G7333" s="84" t="s">
        <v>3281</v>
      </c>
      <c r="H7333" s="89" t="s">
        <v>10779</v>
      </c>
      <c r="I7333" s="84">
        <v>0</v>
      </c>
      <c r="J7333" s="86">
        <v>43717.892962962964</v>
      </c>
      <c r="K7333" s="86">
        <v>43713.213912037034</v>
      </c>
      <c r="L7333" s="93"/>
      <c r="M7333" s="84"/>
      <c r="N7333" s="84"/>
      <c r="O7333" s="84"/>
      <c r="P7333" s="84"/>
      <c r="Q7333" s="84"/>
      <c r="R7333" s="84"/>
      <c r="S7333" s="93"/>
      <c r="T7333" s="84"/>
      <c r="U7333" s="84" t="s">
        <v>2511</v>
      </c>
      <c r="V7333" s="84" t="s">
        <v>5227</v>
      </c>
      <c r="W7333" s="84" t="s">
        <v>277</v>
      </c>
      <c r="X7333" s="88">
        <v>43717.213912037034</v>
      </c>
    </row>
    <row r="7334" spans="1:24" ht="45">
      <c r="A7334" s="84" t="s">
        <v>3176</v>
      </c>
      <c r="B7334" s="84" t="s">
        <v>3176</v>
      </c>
      <c r="C7334" s="84">
        <v>1161785</v>
      </c>
      <c r="D7334" s="84" t="s">
        <v>8223</v>
      </c>
      <c r="E7334" s="84" t="s">
        <v>2504</v>
      </c>
      <c r="F7334" s="84" t="s">
        <v>2508</v>
      </c>
      <c r="G7334" s="84" t="s">
        <v>3281</v>
      </c>
      <c r="H7334" s="89" t="s">
        <v>10780</v>
      </c>
      <c r="I7334" s="84">
        <v>0</v>
      </c>
      <c r="J7334" s="86">
        <v>43717.89298611111</v>
      </c>
      <c r="K7334" s="86">
        <v>43713.213946759257</v>
      </c>
      <c r="L7334" s="93"/>
      <c r="M7334" s="84"/>
      <c r="N7334" s="84"/>
      <c r="O7334" s="84"/>
      <c r="P7334" s="84"/>
      <c r="Q7334" s="84"/>
      <c r="R7334" s="84"/>
      <c r="S7334" s="93"/>
      <c r="T7334" s="84"/>
      <c r="U7334" s="84" t="s">
        <v>2511</v>
      </c>
      <c r="V7334" s="84" t="s">
        <v>5227</v>
      </c>
      <c r="W7334" s="84" t="s">
        <v>277</v>
      </c>
      <c r="X7334" s="88">
        <v>43717.213946759257</v>
      </c>
    </row>
    <row r="7335" spans="1:24" ht="45">
      <c r="A7335" s="84" t="s">
        <v>3176</v>
      </c>
      <c r="B7335" s="84" t="s">
        <v>3176</v>
      </c>
      <c r="C7335" s="84">
        <v>1161786</v>
      </c>
      <c r="D7335" s="84" t="s">
        <v>8223</v>
      </c>
      <c r="E7335" s="84" t="s">
        <v>2504</v>
      </c>
      <c r="F7335" s="84" t="s">
        <v>2508</v>
      </c>
      <c r="G7335" s="84" t="s">
        <v>3281</v>
      </c>
      <c r="H7335" s="89" t="s">
        <v>10781</v>
      </c>
      <c r="I7335" s="84">
        <v>0</v>
      </c>
      <c r="J7335" s="86">
        <v>43717.893009259256</v>
      </c>
      <c r="K7335" s="86">
        <v>43713.214259259257</v>
      </c>
      <c r="L7335" s="93"/>
      <c r="M7335" s="84"/>
      <c r="N7335" s="84"/>
      <c r="O7335" s="84"/>
      <c r="P7335" s="84"/>
      <c r="Q7335" s="84"/>
      <c r="R7335" s="84"/>
      <c r="S7335" s="93"/>
      <c r="T7335" s="84"/>
      <c r="U7335" s="84" t="s">
        <v>2511</v>
      </c>
      <c r="V7335" s="84" t="s">
        <v>5227</v>
      </c>
      <c r="W7335" s="84" t="s">
        <v>277</v>
      </c>
      <c r="X7335" s="88">
        <v>43717.214259259257</v>
      </c>
    </row>
    <row r="7336" spans="1:24" ht="45">
      <c r="A7336" s="84" t="s">
        <v>3176</v>
      </c>
      <c r="B7336" s="84" t="s">
        <v>3176</v>
      </c>
      <c r="C7336" s="84">
        <v>1161787</v>
      </c>
      <c r="D7336" s="84" t="s">
        <v>8223</v>
      </c>
      <c r="E7336" s="84" t="s">
        <v>2504</v>
      </c>
      <c r="F7336" s="84" t="s">
        <v>2508</v>
      </c>
      <c r="G7336" s="84" t="s">
        <v>3281</v>
      </c>
      <c r="H7336" s="89" t="s">
        <v>10782</v>
      </c>
      <c r="I7336" s="84">
        <v>0</v>
      </c>
      <c r="J7336" s="86">
        <v>43717.893043981479</v>
      </c>
      <c r="K7336" s="86">
        <v>43713.214502314811</v>
      </c>
      <c r="L7336" s="93"/>
      <c r="M7336" s="84"/>
      <c r="N7336" s="84"/>
      <c r="O7336" s="84"/>
      <c r="P7336" s="84"/>
      <c r="Q7336" s="84"/>
      <c r="R7336" s="84"/>
      <c r="S7336" s="93"/>
      <c r="T7336" s="84"/>
      <c r="U7336" s="84" t="s">
        <v>2511</v>
      </c>
      <c r="V7336" s="84" t="s">
        <v>5227</v>
      </c>
      <c r="W7336" s="84" t="s">
        <v>277</v>
      </c>
      <c r="X7336" s="88">
        <v>43717.214502314811</v>
      </c>
    </row>
    <row r="7337" spans="1:24" ht="45">
      <c r="A7337" s="84" t="s">
        <v>3176</v>
      </c>
      <c r="B7337" s="84" t="s">
        <v>3176</v>
      </c>
      <c r="C7337" s="84">
        <v>1161788</v>
      </c>
      <c r="D7337" s="84" t="s">
        <v>8223</v>
      </c>
      <c r="E7337" s="84" t="s">
        <v>2504</v>
      </c>
      <c r="F7337" s="84" t="s">
        <v>2508</v>
      </c>
      <c r="G7337" s="84" t="s">
        <v>3281</v>
      </c>
      <c r="H7337" s="89" t="s">
        <v>10783</v>
      </c>
      <c r="I7337" s="84">
        <v>0</v>
      </c>
      <c r="J7337" s="86">
        <v>43717.893206018518</v>
      </c>
      <c r="K7337" s="86">
        <v>43713.21466435185</v>
      </c>
      <c r="L7337" s="93"/>
      <c r="M7337" s="84"/>
      <c r="N7337" s="84"/>
      <c r="O7337" s="84"/>
      <c r="P7337" s="84"/>
      <c r="Q7337" s="84"/>
      <c r="R7337" s="84"/>
      <c r="S7337" s="93"/>
      <c r="T7337" s="84"/>
      <c r="U7337" s="84" t="s">
        <v>2511</v>
      </c>
      <c r="V7337" s="84" t="s">
        <v>5227</v>
      </c>
      <c r="W7337" s="84" t="s">
        <v>277</v>
      </c>
      <c r="X7337" s="88">
        <v>43717.21466435185</v>
      </c>
    </row>
    <row r="7338" spans="1:24" ht="30">
      <c r="A7338" s="84" t="s">
        <v>3176</v>
      </c>
      <c r="B7338" s="84" t="s">
        <v>3176</v>
      </c>
      <c r="C7338" s="84">
        <v>1163286</v>
      </c>
      <c r="D7338" s="84" t="s">
        <v>3299</v>
      </c>
      <c r="E7338" s="84" t="s">
        <v>2504</v>
      </c>
      <c r="F7338" s="84" t="s">
        <v>2508</v>
      </c>
      <c r="G7338" s="84" t="s">
        <v>3281</v>
      </c>
      <c r="H7338" s="89" t="s">
        <v>11011</v>
      </c>
      <c r="I7338" s="84">
        <v>0</v>
      </c>
      <c r="J7338" s="86">
        <v>43728.601122685184</v>
      </c>
      <c r="K7338" s="86">
        <v>43714.833819444444</v>
      </c>
      <c r="L7338" s="93"/>
      <c r="M7338" s="84"/>
      <c r="N7338" s="84"/>
      <c r="O7338" s="84"/>
      <c r="P7338" s="84"/>
      <c r="Q7338" s="86">
        <v>43718.606944444444</v>
      </c>
      <c r="R7338" s="86">
        <v>43728.600694444445</v>
      </c>
      <c r="S7338" s="93"/>
      <c r="T7338" s="84"/>
      <c r="U7338" s="84" t="s">
        <v>2511</v>
      </c>
      <c r="V7338" s="84" t="s">
        <v>7018</v>
      </c>
      <c r="W7338" s="84" t="s">
        <v>277</v>
      </c>
      <c r="X7338" s="88">
        <v>43718.606944444444</v>
      </c>
    </row>
    <row r="7339" spans="1:24" ht="45">
      <c r="A7339" s="84" t="s">
        <v>3176</v>
      </c>
      <c r="B7339" s="84" t="s">
        <v>3176</v>
      </c>
      <c r="C7339" s="84">
        <v>1164108</v>
      </c>
      <c r="D7339" s="84" t="s">
        <v>3299</v>
      </c>
      <c r="E7339" s="84" t="s">
        <v>2504</v>
      </c>
      <c r="F7339" s="84" t="s">
        <v>2508</v>
      </c>
      <c r="G7339" s="84" t="s">
        <v>3281</v>
      </c>
      <c r="H7339" s="89" t="s">
        <v>11099</v>
      </c>
      <c r="I7339" s="84">
        <v>0</v>
      </c>
      <c r="J7339" s="86">
        <v>43735.641377314816</v>
      </c>
      <c r="K7339" s="86">
        <v>43717.734085648146</v>
      </c>
      <c r="L7339" s="93"/>
      <c r="M7339" s="86">
        <v>43727.79583333333</v>
      </c>
      <c r="N7339" s="84"/>
      <c r="O7339" s="84"/>
      <c r="P7339" s="84"/>
      <c r="Q7339" s="84"/>
      <c r="R7339" s="86">
        <v>43731.788194444445</v>
      </c>
      <c r="S7339" s="93" t="s">
        <v>11100</v>
      </c>
      <c r="T7339" s="87">
        <v>43731</v>
      </c>
      <c r="U7339" s="84" t="s">
        <v>2511</v>
      </c>
      <c r="V7339" s="84" t="s">
        <v>2624</v>
      </c>
      <c r="W7339" s="84" t="s">
        <v>1979</v>
      </c>
      <c r="X7339" s="88">
        <v>43727.79583333333</v>
      </c>
    </row>
    <row r="7340" spans="1:24" ht="45">
      <c r="A7340" s="84" t="s">
        <v>3176</v>
      </c>
      <c r="B7340" s="84" t="s">
        <v>3176</v>
      </c>
      <c r="C7340" s="84">
        <v>1164544</v>
      </c>
      <c r="D7340" s="84" t="s">
        <v>3299</v>
      </c>
      <c r="E7340" s="84" t="s">
        <v>2504</v>
      </c>
      <c r="F7340" s="84" t="s">
        <v>2508</v>
      </c>
      <c r="G7340" s="84" t="s">
        <v>3281</v>
      </c>
      <c r="H7340" s="89" t="s">
        <v>11136</v>
      </c>
      <c r="I7340" s="84">
        <v>0</v>
      </c>
      <c r="J7340" s="86">
        <v>43747.599363425928</v>
      </c>
      <c r="K7340" s="86">
        <v>43718.56659722222</v>
      </c>
      <c r="L7340" s="93"/>
      <c r="M7340" s="86">
        <v>43746.445833333331</v>
      </c>
      <c r="N7340" s="84"/>
      <c r="O7340" s="84"/>
      <c r="P7340" s="84"/>
      <c r="Q7340" s="84"/>
      <c r="R7340" s="86">
        <v>43747.599305555559</v>
      </c>
      <c r="S7340" s="93" t="s">
        <v>7054</v>
      </c>
      <c r="T7340" s="87">
        <v>43726</v>
      </c>
      <c r="U7340" s="84" t="s">
        <v>2511</v>
      </c>
      <c r="V7340" s="84" t="s">
        <v>5865</v>
      </c>
      <c r="W7340" s="84" t="s">
        <v>277</v>
      </c>
      <c r="X7340" s="88">
        <v>43746.445833333331</v>
      </c>
    </row>
    <row r="7341" spans="1:24" ht="30">
      <c r="A7341" s="84" t="s">
        <v>3176</v>
      </c>
      <c r="B7341" s="84" t="s">
        <v>3176</v>
      </c>
      <c r="C7341" s="84">
        <v>1164672</v>
      </c>
      <c r="D7341" s="84" t="s">
        <v>3299</v>
      </c>
      <c r="E7341" s="84" t="s">
        <v>2504</v>
      </c>
      <c r="F7341" s="84" t="s">
        <v>2508</v>
      </c>
      <c r="G7341" s="84" t="s">
        <v>3281</v>
      </c>
      <c r="H7341" s="89" t="s">
        <v>11146</v>
      </c>
      <c r="I7341" s="84">
        <v>0</v>
      </c>
      <c r="J7341" s="86">
        <v>43728.400046296294</v>
      </c>
      <c r="K7341" s="86">
        <v>43718.620694444442</v>
      </c>
      <c r="L7341" s="93"/>
      <c r="M7341" s="84"/>
      <c r="N7341" s="84"/>
      <c r="O7341" s="84"/>
      <c r="P7341" s="84"/>
      <c r="Q7341" s="86">
        <v>43719.868750000001</v>
      </c>
      <c r="R7341" s="86">
        <v>43728.4</v>
      </c>
      <c r="S7341" s="93"/>
      <c r="T7341" s="84"/>
      <c r="U7341" s="84" t="s">
        <v>2511</v>
      </c>
      <c r="V7341" s="84" t="s">
        <v>2568</v>
      </c>
      <c r="W7341" s="84" t="s">
        <v>1980</v>
      </c>
      <c r="X7341" s="88">
        <v>43719.868750000001</v>
      </c>
    </row>
    <row r="7342" spans="1:24" ht="30">
      <c r="A7342" s="84" t="s">
        <v>3176</v>
      </c>
      <c r="B7342" s="84" t="s">
        <v>3176</v>
      </c>
      <c r="C7342" s="84">
        <v>1166364</v>
      </c>
      <c r="D7342" s="84" t="s">
        <v>3299</v>
      </c>
      <c r="E7342" s="84" t="s">
        <v>2504</v>
      </c>
      <c r="F7342" s="84" t="s">
        <v>2508</v>
      </c>
      <c r="G7342" s="84" t="s">
        <v>3281</v>
      </c>
      <c r="H7342" s="89" t="s">
        <v>11572</v>
      </c>
      <c r="I7342" s="84">
        <v>0</v>
      </c>
      <c r="J7342" s="86">
        <v>43746.855312500003</v>
      </c>
      <c r="K7342" s="86">
        <v>43720.575231481482</v>
      </c>
      <c r="L7342" s="93"/>
      <c r="M7342" s="84"/>
      <c r="N7342" s="84"/>
      <c r="O7342" s="84"/>
      <c r="P7342" s="84"/>
      <c r="Q7342" s="86">
        <v>43720.586111111108</v>
      </c>
      <c r="R7342" s="86">
        <v>43746.854861111111</v>
      </c>
      <c r="S7342" s="93"/>
      <c r="T7342" s="84"/>
      <c r="U7342" s="84" t="s">
        <v>2511</v>
      </c>
      <c r="V7342" s="84" t="s">
        <v>7348</v>
      </c>
      <c r="W7342" s="84" t="s">
        <v>1980</v>
      </c>
      <c r="X7342" s="88">
        <v>43720.586111111108</v>
      </c>
    </row>
    <row r="7343" spans="1:24" ht="30">
      <c r="A7343" s="84" t="s">
        <v>3176</v>
      </c>
      <c r="B7343" s="84" t="s">
        <v>3176</v>
      </c>
      <c r="C7343" s="84">
        <v>1167399</v>
      </c>
      <c r="D7343" s="84" t="s">
        <v>3299</v>
      </c>
      <c r="E7343" s="84" t="s">
        <v>2504</v>
      </c>
      <c r="F7343" s="84" t="s">
        <v>2508</v>
      </c>
      <c r="G7343" s="84" t="s">
        <v>3281</v>
      </c>
      <c r="H7343" s="89" t="s">
        <v>11752</v>
      </c>
      <c r="I7343" s="84">
        <v>0</v>
      </c>
      <c r="J7343" s="86">
        <v>43729.794074074074</v>
      </c>
      <c r="K7343" s="86">
        <v>43724.475335648145</v>
      </c>
      <c r="L7343" s="93"/>
      <c r="M7343" s="84"/>
      <c r="N7343" s="84"/>
      <c r="O7343" s="86">
        <v>43726.730555555558</v>
      </c>
      <c r="P7343" s="84"/>
      <c r="Q7343" s="84"/>
      <c r="R7343" s="86">
        <v>43729.793749999997</v>
      </c>
      <c r="S7343" s="93"/>
      <c r="T7343" s="87">
        <v>43733</v>
      </c>
      <c r="U7343" s="84" t="s">
        <v>2511</v>
      </c>
      <c r="V7343" s="84" t="s">
        <v>11129</v>
      </c>
      <c r="W7343" s="84" t="s">
        <v>277</v>
      </c>
      <c r="X7343" s="88">
        <v>43726.730555555558</v>
      </c>
    </row>
    <row r="7344" spans="1:24" ht="30">
      <c r="A7344" s="84" t="s">
        <v>3176</v>
      </c>
      <c r="B7344" s="84" t="s">
        <v>3176</v>
      </c>
      <c r="C7344" s="84">
        <v>1167807</v>
      </c>
      <c r="D7344" s="84" t="s">
        <v>2515</v>
      </c>
      <c r="E7344" s="84" t="s">
        <v>2504</v>
      </c>
      <c r="F7344" s="84" t="s">
        <v>2508</v>
      </c>
      <c r="G7344" s="84" t="s">
        <v>3281</v>
      </c>
      <c r="H7344" s="89" t="s">
        <v>11789</v>
      </c>
      <c r="I7344" s="84">
        <v>0</v>
      </c>
      <c r="J7344" s="86">
        <v>43770.943506944444</v>
      </c>
      <c r="K7344" s="86">
        <v>43724.780694444446</v>
      </c>
      <c r="L7344" s="93"/>
      <c r="M7344" s="86">
        <v>43726.673611111109</v>
      </c>
      <c r="N7344" s="84"/>
      <c r="O7344" s="86">
        <v>43726.672222222223</v>
      </c>
      <c r="P7344" s="84"/>
      <c r="Q7344" s="84"/>
      <c r="R7344" s="86">
        <v>43770.943055555559</v>
      </c>
      <c r="S7344" s="93"/>
      <c r="T7344" s="87">
        <v>43732</v>
      </c>
      <c r="U7344" s="84" t="s">
        <v>2511</v>
      </c>
      <c r="V7344" s="84" t="s">
        <v>7018</v>
      </c>
      <c r="W7344" s="84" t="s">
        <v>1980</v>
      </c>
      <c r="X7344" s="88">
        <v>43726.673611111109</v>
      </c>
    </row>
    <row r="7345" spans="1:24" ht="30">
      <c r="A7345" s="84" t="s">
        <v>3176</v>
      </c>
      <c r="B7345" s="84" t="s">
        <v>3176</v>
      </c>
      <c r="C7345" s="84">
        <v>1169949</v>
      </c>
      <c r="D7345" s="84" t="s">
        <v>3720</v>
      </c>
      <c r="E7345" s="84" t="s">
        <v>2504</v>
      </c>
      <c r="F7345" s="84" t="s">
        <v>2508</v>
      </c>
      <c r="G7345" s="84" t="s">
        <v>3281</v>
      </c>
      <c r="H7345" s="89" t="s">
        <v>12013</v>
      </c>
      <c r="I7345" s="84">
        <v>0</v>
      </c>
      <c r="J7345" s="86">
        <v>43762.735011574077</v>
      </c>
      <c r="K7345" s="86">
        <v>43727.5625462963</v>
      </c>
      <c r="L7345" s="93"/>
      <c r="M7345" s="86">
        <v>43750.575694444444</v>
      </c>
      <c r="N7345" s="84"/>
      <c r="O7345" s="84"/>
      <c r="P7345" s="84"/>
      <c r="Q7345" s="84"/>
      <c r="R7345" s="86">
        <v>43762.734722222223</v>
      </c>
      <c r="S7345" s="93" t="s">
        <v>6418</v>
      </c>
      <c r="T7345" s="87">
        <v>43735</v>
      </c>
      <c r="U7345" s="84" t="s">
        <v>2511</v>
      </c>
      <c r="V7345" s="84" t="s">
        <v>2683</v>
      </c>
      <c r="W7345" s="84" t="s">
        <v>277</v>
      </c>
      <c r="X7345" s="88">
        <v>43750.575694444444</v>
      </c>
    </row>
    <row r="7346" spans="1:24" ht="45">
      <c r="A7346" s="84" t="s">
        <v>3176</v>
      </c>
      <c r="B7346" s="84" t="s">
        <v>3176</v>
      </c>
      <c r="C7346" s="84">
        <v>1169986</v>
      </c>
      <c r="D7346" s="84" t="s">
        <v>3314</v>
      </c>
      <c r="E7346" s="84" t="s">
        <v>2504</v>
      </c>
      <c r="F7346" s="84" t="s">
        <v>2522</v>
      </c>
      <c r="G7346" s="84" t="s">
        <v>3281</v>
      </c>
      <c r="H7346" s="89" t="s">
        <v>12038</v>
      </c>
      <c r="I7346" s="84">
        <v>0</v>
      </c>
      <c r="J7346" s="86">
        <v>43746.595613425925</v>
      </c>
      <c r="K7346" s="86">
        <v>43727.575868055559</v>
      </c>
      <c r="L7346" s="93"/>
      <c r="M7346" s="86">
        <v>43735.578472222223</v>
      </c>
      <c r="N7346" s="84"/>
      <c r="O7346" s="84"/>
      <c r="P7346" s="84"/>
      <c r="Q7346" s="84"/>
      <c r="R7346" s="86">
        <v>43746.595138888886</v>
      </c>
      <c r="S7346" s="93" t="s">
        <v>6418</v>
      </c>
      <c r="T7346" s="87">
        <v>43738</v>
      </c>
      <c r="U7346" s="84" t="s">
        <v>2511</v>
      </c>
      <c r="V7346" s="84" t="s">
        <v>5227</v>
      </c>
      <c r="W7346" s="84" t="s">
        <v>1979</v>
      </c>
      <c r="X7346" s="88">
        <v>43735.578472222223</v>
      </c>
    </row>
    <row r="7347" spans="1:24" ht="45">
      <c r="A7347" s="84" t="s">
        <v>3176</v>
      </c>
      <c r="B7347" s="84" t="s">
        <v>3176</v>
      </c>
      <c r="C7347" s="84">
        <v>1169987</v>
      </c>
      <c r="D7347" s="84" t="s">
        <v>3314</v>
      </c>
      <c r="E7347" s="84" t="s">
        <v>2504</v>
      </c>
      <c r="F7347" s="84" t="s">
        <v>2522</v>
      </c>
      <c r="G7347" s="84" t="s">
        <v>3281</v>
      </c>
      <c r="H7347" s="89" t="s">
        <v>12039</v>
      </c>
      <c r="I7347" s="84">
        <v>0</v>
      </c>
      <c r="J7347" s="86">
        <v>43746.595046296294</v>
      </c>
      <c r="K7347" s="86">
        <v>43727.575902777775</v>
      </c>
      <c r="L7347" s="93"/>
      <c r="M7347" s="86">
        <v>43735.577777777777</v>
      </c>
      <c r="N7347" s="84"/>
      <c r="O7347" s="84"/>
      <c r="P7347" s="84"/>
      <c r="Q7347" s="84"/>
      <c r="R7347" s="86">
        <v>43746.595138888886</v>
      </c>
      <c r="S7347" s="93" t="s">
        <v>6418</v>
      </c>
      <c r="T7347" s="87">
        <v>43738</v>
      </c>
      <c r="U7347" s="84" t="s">
        <v>2511</v>
      </c>
      <c r="V7347" s="84" t="s">
        <v>5227</v>
      </c>
      <c r="W7347" s="84" t="s">
        <v>1979</v>
      </c>
      <c r="X7347" s="88">
        <v>43735.577777777777</v>
      </c>
    </row>
    <row r="7348" spans="1:24" ht="45">
      <c r="A7348" s="84" t="s">
        <v>3176</v>
      </c>
      <c r="B7348" s="84" t="s">
        <v>3176</v>
      </c>
      <c r="C7348" s="84">
        <v>1169988</v>
      </c>
      <c r="D7348" s="84" t="s">
        <v>3314</v>
      </c>
      <c r="E7348" s="84" t="s">
        <v>2504</v>
      </c>
      <c r="F7348" s="84" t="s">
        <v>2522</v>
      </c>
      <c r="G7348" s="84" t="s">
        <v>3281</v>
      </c>
      <c r="H7348" s="89" t="s">
        <v>12040</v>
      </c>
      <c r="I7348" s="84">
        <v>0</v>
      </c>
      <c r="J7348" s="86">
        <v>43746.593912037039</v>
      </c>
      <c r="K7348" s="86">
        <v>43727.575937499998</v>
      </c>
      <c r="L7348" s="93"/>
      <c r="M7348" s="86">
        <v>43735.577777777777</v>
      </c>
      <c r="N7348" s="84"/>
      <c r="O7348" s="84"/>
      <c r="P7348" s="84"/>
      <c r="Q7348" s="84"/>
      <c r="R7348" s="86">
        <v>43746.59375</v>
      </c>
      <c r="S7348" s="93"/>
      <c r="T7348" s="87">
        <v>43738</v>
      </c>
      <c r="U7348" s="84" t="s">
        <v>2511</v>
      </c>
      <c r="V7348" s="84" t="s">
        <v>5227</v>
      </c>
      <c r="W7348" s="84" t="s">
        <v>1979</v>
      </c>
      <c r="X7348" s="88">
        <v>43735.577777777777</v>
      </c>
    </row>
    <row r="7349" spans="1:24" ht="75">
      <c r="A7349" s="84" t="s">
        <v>3176</v>
      </c>
      <c r="B7349" s="84" t="s">
        <v>3176</v>
      </c>
      <c r="C7349" s="84">
        <v>1171096</v>
      </c>
      <c r="D7349" s="84" t="s">
        <v>3299</v>
      </c>
      <c r="E7349" s="84" t="s">
        <v>2504</v>
      </c>
      <c r="F7349" s="84" t="s">
        <v>2508</v>
      </c>
      <c r="G7349" s="84" t="s">
        <v>3281</v>
      </c>
      <c r="H7349" s="89" t="s">
        <v>12198</v>
      </c>
      <c r="I7349" s="84">
        <v>0</v>
      </c>
      <c r="J7349" s="86">
        <v>43756.58</v>
      </c>
      <c r="K7349" s="86">
        <v>43728.727800925924</v>
      </c>
      <c r="L7349" s="93"/>
      <c r="M7349" s="86">
        <v>43750.806250000001</v>
      </c>
      <c r="N7349" s="84"/>
      <c r="O7349" s="84"/>
      <c r="P7349" s="84"/>
      <c r="Q7349" s="84"/>
      <c r="R7349" s="86">
        <v>43756.501388888886</v>
      </c>
      <c r="S7349" s="93" t="s">
        <v>3777</v>
      </c>
      <c r="T7349" s="87">
        <v>43738</v>
      </c>
      <c r="U7349" s="84" t="s">
        <v>2511</v>
      </c>
      <c r="V7349" s="84" t="s">
        <v>5865</v>
      </c>
      <c r="W7349" s="84" t="s">
        <v>277</v>
      </c>
      <c r="X7349" s="88">
        <v>43750.806250000001</v>
      </c>
    </row>
    <row r="7350" spans="1:24" ht="30">
      <c r="A7350" s="84" t="s">
        <v>3176</v>
      </c>
      <c r="B7350" s="84" t="s">
        <v>3176</v>
      </c>
      <c r="C7350" s="84">
        <v>1171630</v>
      </c>
      <c r="D7350" s="84" t="s">
        <v>3299</v>
      </c>
      <c r="E7350" s="84" t="s">
        <v>2504</v>
      </c>
      <c r="F7350" s="84" t="s">
        <v>2508</v>
      </c>
      <c r="G7350" s="84" t="s">
        <v>3281</v>
      </c>
      <c r="H7350" s="89" t="s">
        <v>12293</v>
      </c>
      <c r="I7350" s="84">
        <v>0</v>
      </c>
      <c r="J7350" s="86">
        <v>43773.476851851854</v>
      </c>
      <c r="K7350" s="86">
        <v>43731.451006944444</v>
      </c>
      <c r="L7350" s="93"/>
      <c r="M7350" s="86">
        <v>43759.833333333336</v>
      </c>
      <c r="N7350" s="84"/>
      <c r="O7350" s="84"/>
      <c r="P7350" s="84"/>
      <c r="Q7350" s="84"/>
      <c r="R7350" s="86">
        <v>43773.476388888892</v>
      </c>
      <c r="S7350" s="93" t="s">
        <v>12294</v>
      </c>
      <c r="T7350" s="87">
        <v>43731</v>
      </c>
      <c r="U7350" s="84" t="s">
        <v>2505</v>
      </c>
      <c r="V7350" s="84" t="s">
        <v>12295</v>
      </c>
      <c r="W7350" s="84" t="s">
        <v>277</v>
      </c>
      <c r="X7350" s="88">
        <v>43759.833333333336</v>
      </c>
    </row>
    <row r="7351" spans="1:24" ht="30">
      <c r="A7351" s="84" t="s">
        <v>3176</v>
      </c>
      <c r="B7351" s="84" t="s">
        <v>3176</v>
      </c>
      <c r="C7351" s="84">
        <v>1172855</v>
      </c>
      <c r="D7351" s="84" t="s">
        <v>3299</v>
      </c>
      <c r="E7351" s="84" t="s">
        <v>2504</v>
      </c>
      <c r="F7351" s="84" t="s">
        <v>2508</v>
      </c>
      <c r="G7351" s="84" t="s">
        <v>3281</v>
      </c>
      <c r="H7351" s="89" t="s">
        <v>12443</v>
      </c>
      <c r="I7351" s="84">
        <v>0</v>
      </c>
      <c r="J7351" s="86">
        <v>43762.472928240742</v>
      </c>
      <c r="K7351" s="86">
        <v>43732.729525462964</v>
      </c>
      <c r="L7351" s="93"/>
      <c r="M7351" s="86">
        <v>43746.480555555558</v>
      </c>
      <c r="N7351" s="84"/>
      <c r="O7351" s="84"/>
      <c r="P7351" s="84"/>
      <c r="Q7351" s="84"/>
      <c r="R7351" s="86">
        <v>43762.472916666666</v>
      </c>
      <c r="S7351" s="93"/>
      <c r="T7351" s="87">
        <v>43739</v>
      </c>
      <c r="U7351" s="84" t="s">
        <v>2511</v>
      </c>
      <c r="V7351" s="84" t="s">
        <v>7018</v>
      </c>
      <c r="W7351" s="84" t="s">
        <v>1979</v>
      </c>
      <c r="X7351" s="88">
        <v>43746.480555555558</v>
      </c>
    </row>
    <row r="7352" spans="1:24" ht="30">
      <c r="A7352" s="84" t="s">
        <v>3176</v>
      </c>
      <c r="B7352" s="84" t="s">
        <v>3176</v>
      </c>
      <c r="C7352" s="84">
        <v>1173779</v>
      </c>
      <c r="D7352" s="84" t="s">
        <v>3299</v>
      </c>
      <c r="E7352" s="84" t="s">
        <v>2504</v>
      </c>
      <c r="F7352" s="84" t="s">
        <v>2508</v>
      </c>
      <c r="G7352" s="84" t="s">
        <v>3281</v>
      </c>
      <c r="H7352" s="89" t="s">
        <v>12567</v>
      </c>
      <c r="I7352" s="84">
        <v>0</v>
      </c>
      <c r="J7352" s="86">
        <v>43762.475324074076</v>
      </c>
      <c r="K7352" s="86">
        <v>43733.839803240742</v>
      </c>
      <c r="L7352" s="93"/>
      <c r="M7352" s="86">
        <v>43746.479861111111</v>
      </c>
      <c r="N7352" s="84"/>
      <c r="O7352" s="86">
        <v>43737.404861111114</v>
      </c>
      <c r="P7352" s="84"/>
      <c r="Q7352" s="84"/>
      <c r="R7352" s="86">
        <v>43762.474999999999</v>
      </c>
      <c r="S7352" s="93"/>
      <c r="T7352" s="87">
        <v>43741</v>
      </c>
      <c r="U7352" s="84" t="s">
        <v>2511</v>
      </c>
      <c r="V7352" s="84" t="s">
        <v>7018</v>
      </c>
      <c r="W7352" s="84" t="s">
        <v>1979</v>
      </c>
      <c r="X7352" s="88">
        <v>43746.479861111111</v>
      </c>
    </row>
    <row r="7353" spans="1:24" ht="30">
      <c r="A7353" s="84" t="s">
        <v>3176</v>
      </c>
      <c r="B7353" s="84" t="s">
        <v>3176</v>
      </c>
      <c r="C7353" s="84">
        <v>1175058</v>
      </c>
      <c r="D7353" s="84" t="s">
        <v>3720</v>
      </c>
      <c r="E7353" s="84" t="s">
        <v>2504</v>
      </c>
      <c r="F7353" s="84" t="s">
        <v>2508</v>
      </c>
      <c r="G7353" s="84" t="s">
        <v>3281</v>
      </c>
      <c r="H7353" s="89" t="s">
        <v>12776</v>
      </c>
      <c r="I7353" s="84">
        <v>0</v>
      </c>
      <c r="J7353" s="86">
        <v>43784.943668981483</v>
      </c>
      <c r="K7353" s="86">
        <v>43735.664293981485</v>
      </c>
      <c r="L7353" s="93"/>
      <c r="M7353" s="86">
        <v>43774.645833333336</v>
      </c>
      <c r="N7353" s="84"/>
      <c r="O7353" s="86">
        <v>43773.394444444442</v>
      </c>
      <c r="P7353" s="84"/>
      <c r="Q7353" s="84"/>
      <c r="R7353" s="86">
        <v>43784.839583333334</v>
      </c>
      <c r="S7353" s="93"/>
      <c r="T7353" s="87">
        <v>43744</v>
      </c>
      <c r="U7353" s="84" t="s">
        <v>2511</v>
      </c>
      <c r="V7353" s="84" t="s">
        <v>2676</v>
      </c>
      <c r="W7353" s="84" t="s">
        <v>277</v>
      </c>
      <c r="X7353" s="88">
        <v>43774.645833333336</v>
      </c>
    </row>
    <row r="7354" spans="1:24" ht="30">
      <c r="A7354" s="84" t="s">
        <v>3176</v>
      </c>
      <c r="B7354" s="84" t="s">
        <v>3176</v>
      </c>
      <c r="C7354" s="84">
        <v>1175248</v>
      </c>
      <c r="D7354" s="84" t="s">
        <v>3299</v>
      </c>
      <c r="E7354" s="84" t="s">
        <v>2504</v>
      </c>
      <c r="F7354" s="84" t="s">
        <v>2508</v>
      </c>
      <c r="G7354" s="84" t="s">
        <v>3281</v>
      </c>
      <c r="H7354" s="89" t="s">
        <v>12809</v>
      </c>
      <c r="I7354" s="84">
        <v>0</v>
      </c>
      <c r="J7354" s="86">
        <v>43755.795138888891</v>
      </c>
      <c r="K7354" s="86">
        <v>43735.717650462961</v>
      </c>
      <c r="L7354" s="93"/>
      <c r="M7354" s="86">
        <v>43750.806250000001</v>
      </c>
      <c r="N7354" s="84"/>
      <c r="O7354" s="84"/>
      <c r="P7354" s="84"/>
      <c r="Q7354" s="84"/>
      <c r="R7354" s="86">
        <v>43755.795138888891</v>
      </c>
      <c r="S7354" s="93" t="s">
        <v>3777</v>
      </c>
      <c r="T7354" s="87">
        <v>43744</v>
      </c>
      <c r="U7354" s="84" t="s">
        <v>2511</v>
      </c>
      <c r="V7354" s="84" t="s">
        <v>3406</v>
      </c>
      <c r="W7354" s="84" t="s">
        <v>1980</v>
      </c>
      <c r="X7354" s="88">
        <v>43750.806250000001</v>
      </c>
    </row>
    <row r="7355" spans="1:24" ht="30">
      <c r="A7355" s="84" t="s">
        <v>3176</v>
      </c>
      <c r="B7355" s="84" t="s">
        <v>3176</v>
      </c>
      <c r="C7355" s="84">
        <v>1177095</v>
      </c>
      <c r="D7355" s="84" t="s">
        <v>3299</v>
      </c>
      <c r="E7355" s="84" t="s">
        <v>2504</v>
      </c>
      <c r="F7355" s="84" t="s">
        <v>2508</v>
      </c>
      <c r="G7355" s="84" t="s">
        <v>3281</v>
      </c>
      <c r="H7355" s="89" t="s">
        <v>13172</v>
      </c>
      <c r="I7355" s="84">
        <v>0</v>
      </c>
      <c r="J7355" s="86">
        <v>43756.409328703703</v>
      </c>
      <c r="K7355" s="86">
        <v>43744.736898148149</v>
      </c>
      <c r="L7355" s="93"/>
      <c r="M7355" s="84"/>
      <c r="N7355" s="84"/>
      <c r="O7355" s="86">
        <v>43748.76458333333</v>
      </c>
      <c r="P7355" s="84"/>
      <c r="Q7355" s="84"/>
      <c r="R7355" s="86">
        <v>43756.40902777778</v>
      </c>
      <c r="S7355" s="93"/>
      <c r="T7355" s="87">
        <v>43754</v>
      </c>
      <c r="U7355" s="84" t="s">
        <v>2511</v>
      </c>
      <c r="V7355" s="84" t="s">
        <v>3775</v>
      </c>
      <c r="W7355" s="84" t="s">
        <v>277</v>
      </c>
      <c r="X7355" s="88">
        <v>43748.76458333333</v>
      </c>
    </row>
    <row r="7356" spans="1:24" ht="45">
      <c r="A7356" s="84" t="s">
        <v>3176</v>
      </c>
      <c r="B7356" s="84" t="s">
        <v>3176</v>
      </c>
      <c r="C7356" s="84">
        <v>1177402</v>
      </c>
      <c r="D7356" s="84" t="s">
        <v>3299</v>
      </c>
      <c r="E7356" s="84" t="s">
        <v>2504</v>
      </c>
      <c r="F7356" s="84" t="s">
        <v>2508</v>
      </c>
      <c r="G7356" s="84" t="s">
        <v>3281</v>
      </c>
      <c r="H7356" s="89" t="s">
        <v>13212</v>
      </c>
      <c r="I7356" s="84">
        <v>0</v>
      </c>
      <c r="J7356" s="86">
        <v>43769.726898148147</v>
      </c>
      <c r="K7356" s="86">
        <v>43746.586805555555</v>
      </c>
      <c r="L7356" s="93"/>
      <c r="M7356" s="86">
        <v>43766.825694444444</v>
      </c>
      <c r="N7356" s="84"/>
      <c r="O7356" s="84"/>
      <c r="P7356" s="84"/>
      <c r="Q7356" s="84"/>
      <c r="R7356" s="86">
        <v>43769.727083333331</v>
      </c>
      <c r="S7356" s="93" t="s">
        <v>6418</v>
      </c>
      <c r="T7356" s="87">
        <v>43753</v>
      </c>
      <c r="U7356" s="84" t="s">
        <v>2511</v>
      </c>
      <c r="V7356" s="84" t="s">
        <v>2724</v>
      </c>
      <c r="W7356" s="84" t="s">
        <v>277</v>
      </c>
      <c r="X7356" s="88">
        <v>43766.825694444444</v>
      </c>
    </row>
    <row r="7357" spans="1:24" ht="60">
      <c r="A7357" s="84" t="s">
        <v>3176</v>
      </c>
      <c r="B7357" s="84" t="s">
        <v>3176</v>
      </c>
      <c r="C7357" s="84">
        <v>1177655</v>
      </c>
      <c r="D7357" s="84" t="s">
        <v>3299</v>
      </c>
      <c r="E7357" s="84" t="s">
        <v>2504</v>
      </c>
      <c r="F7357" s="84" t="s">
        <v>2508</v>
      </c>
      <c r="G7357" s="84" t="s">
        <v>3281</v>
      </c>
      <c r="H7357" s="89" t="s">
        <v>13242</v>
      </c>
      <c r="I7357" s="84">
        <v>0</v>
      </c>
      <c r="J7357" s="86">
        <v>43754.596493055556</v>
      </c>
      <c r="K7357" s="86">
        <v>43746.725462962961</v>
      </c>
      <c r="L7357" s="93"/>
      <c r="M7357" s="86">
        <v>43750.575694444444</v>
      </c>
      <c r="N7357" s="84"/>
      <c r="O7357" s="84"/>
      <c r="P7357" s="84"/>
      <c r="Q7357" s="84"/>
      <c r="R7357" s="86">
        <v>43754.59652777778</v>
      </c>
      <c r="S7357" s="93" t="s">
        <v>7126</v>
      </c>
      <c r="T7357" s="87">
        <v>43754</v>
      </c>
      <c r="U7357" s="84" t="s">
        <v>2511</v>
      </c>
      <c r="V7357" s="84" t="s">
        <v>3574</v>
      </c>
      <c r="W7357" s="84" t="s">
        <v>1979</v>
      </c>
      <c r="X7357" s="88">
        <v>43750.575694444444</v>
      </c>
    </row>
    <row r="7358" spans="1:24" ht="60">
      <c r="A7358" s="84" t="s">
        <v>3176</v>
      </c>
      <c r="B7358" s="84" t="s">
        <v>3176</v>
      </c>
      <c r="C7358" s="84">
        <v>1177964</v>
      </c>
      <c r="D7358" s="84" t="s">
        <v>8223</v>
      </c>
      <c r="E7358" s="84" t="s">
        <v>2504</v>
      </c>
      <c r="F7358" s="84" t="s">
        <v>2522</v>
      </c>
      <c r="G7358" s="84" t="s">
        <v>3281</v>
      </c>
      <c r="H7358" s="89" t="s">
        <v>13267</v>
      </c>
      <c r="I7358" s="84">
        <v>0</v>
      </c>
      <c r="J7358" s="86">
        <v>43747.649699074071</v>
      </c>
      <c r="K7358" s="86">
        <v>43747.449942129628</v>
      </c>
      <c r="L7358" s="93"/>
      <c r="M7358" s="86">
        <v>43747.646527777775</v>
      </c>
      <c r="N7358" s="84"/>
      <c r="O7358" s="84"/>
      <c r="P7358" s="84"/>
      <c r="Q7358" s="84"/>
      <c r="R7358" s="86">
        <v>43747.648611111108</v>
      </c>
      <c r="S7358" s="93"/>
      <c r="T7358" s="87">
        <v>43754</v>
      </c>
      <c r="U7358" s="84" t="s">
        <v>2511</v>
      </c>
      <c r="V7358" s="84" t="s">
        <v>5227</v>
      </c>
      <c r="W7358" s="84" t="s">
        <v>277</v>
      </c>
      <c r="X7358" s="88">
        <v>43747.646527777775</v>
      </c>
    </row>
    <row r="7359" spans="1:24" ht="45">
      <c r="A7359" s="84" t="s">
        <v>3176</v>
      </c>
      <c r="B7359" s="84" t="s">
        <v>3176</v>
      </c>
      <c r="C7359" s="84">
        <v>1177974</v>
      </c>
      <c r="D7359" s="84" t="s">
        <v>8223</v>
      </c>
      <c r="E7359" s="84" t="s">
        <v>2504</v>
      </c>
      <c r="F7359" s="84" t="s">
        <v>2522</v>
      </c>
      <c r="G7359" s="84" t="s">
        <v>3281</v>
      </c>
      <c r="H7359" s="89" t="s">
        <v>13271</v>
      </c>
      <c r="I7359" s="84">
        <v>0</v>
      </c>
      <c r="J7359" s="86">
        <v>43749.812372685185</v>
      </c>
      <c r="K7359" s="86">
        <v>43747.450462962966</v>
      </c>
      <c r="L7359" s="93"/>
      <c r="M7359" s="86">
        <v>43747.644444444442</v>
      </c>
      <c r="N7359" s="84"/>
      <c r="O7359" s="84"/>
      <c r="P7359" s="84"/>
      <c r="Q7359" s="84"/>
      <c r="R7359" s="86">
        <v>43749.8125</v>
      </c>
      <c r="S7359" s="93"/>
      <c r="T7359" s="87">
        <v>43754</v>
      </c>
      <c r="U7359" s="84" t="s">
        <v>2511</v>
      </c>
      <c r="V7359" s="84" t="s">
        <v>5227</v>
      </c>
      <c r="W7359" s="84" t="s">
        <v>277</v>
      </c>
      <c r="X7359" s="88">
        <v>43747.644444444442</v>
      </c>
    </row>
    <row r="7360" spans="1:24" ht="45">
      <c r="A7360" s="84" t="s">
        <v>3176</v>
      </c>
      <c r="B7360" s="84" t="s">
        <v>3176</v>
      </c>
      <c r="C7360" s="84">
        <v>1177975</v>
      </c>
      <c r="D7360" s="84" t="s">
        <v>8223</v>
      </c>
      <c r="E7360" s="84" t="s">
        <v>2504</v>
      </c>
      <c r="F7360" s="84" t="s">
        <v>2522</v>
      </c>
      <c r="G7360" s="84" t="s">
        <v>3281</v>
      </c>
      <c r="H7360" s="89" t="s">
        <v>13272</v>
      </c>
      <c r="I7360" s="84">
        <v>0</v>
      </c>
      <c r="J7360" s="86">
        <v>43747.650983796295</v>
      </c>
      <c r="K7360" s="86">
        <v>43747.450486111113</v>
      </c>
      <c r="L7360" s="93"/>
      <c r="M7360" s="86">
        <v>43747.642361111109</v>
      </c>
      <c r="N7360" s="84"/>
      <c r="O7360" s="84"/>
      <c r="P7360" s="84"/>
      <c r="Q7360" s="84"/>
      <c r="R7360" s="86">
        <v>43747.650694444441</v>
      </c>
      <c r="S7360" s="93"/>
      <c r="T7360" s="87">
        <v>43754</v>
      </c>
      <c r="U7360" s="84" t="s">
        <v>2511</v>
      </c>
      <c r="V7360" s="84" t="s">
        <v>5227</v>
      </c>
      <c r="W7360" s="84" t="s">
        <v>277</v>
      </c>
      <c r="X7360" s="88">
        <v>43747.642361111109</v>
      </c>
    </row>
    <row r="7361" spans="1:24" ht="30">
      <c r="A7361" s="84" t="s">
        <v>3176</v>
      </c>
      <c r="B7361" s="84" t="s">
        <v>3176</v>
      </c>
      <c r="C7361" s="84">
        <v>1178912</v>
      </c>
      <c r="D7361" s="84" t="s">
        <v>3299</v>
      </c>
      <c r="E7361" s="84" t="s">
        <v>2504</v>
      </c>
      <c r="F7361" s="84" t="s">
        <v>2508</v>
      </c>
      <c r="G7361" s="84" t="s">
        <v>3281</v>
      </c>
      <c r="H7361" s="89" t="s">
        <v>13377</v>
      </c>
      <c r="I7361" s="84">
        <v>0</v>
      </c>
      <c r="J7361" s="86">
        <v>43762.560856481483</v>
      </c>
      <c r="K7361" s="86">
        <v>43748.569236111114</v>
      </c>
      <c r="L7361" s="93"/>
      <c r="M7361" s="84"/>
      <c r="N7361" s="84"/>
      <c r="O7361" s="84"/>
      <c r="P7361" s="84"/>
      <c r="Q7361" s="86">
        <v>43756.493055555555</v>
      </c>
      <c r="R7361" s="86">
        <v>43762.560416666667</v>
      </c>
      <c r="S7361" s="93"/>
      <c r="T7361" s="87">
        <v>43755</v>
      </c>
      <c r="U7361" s="84" t="s">
        <v>2511</v>
      </c>
      <c r="V7361" s="84" t="s">
        <v>3406</v>
      </c>
      <c r="W7361" s="84" t="s">
        <v>277</v>
      </c>
      <c r="X7361" s="88">
        <v>43756.493055555555</v>
      </c>
    </row>
    <row r="7362" spans="1:24" ht="75">
      <c r="A7362" s="84" t="s">
        <v>3176</v>
      </c>
      <c r="B7362" s="84" t="s">
        <v>3176</v>
      </c>
      <c r="C7362" s="84">
        <v>1178927</v>
      </c>
      <c r="D7362" s="84" t="s">
        <v>3299</v>
      </c>
      <c r="E7362" s="84" t="s">
        <v>2504</v>
      </c>
      <c r="F7362" s="84" t="s">
        <v>2508</v>
      </c>
      <c r="G7362" s="84" t="s">
        <v>3281</v>
      </c>
      <c r="H7362" s="89" t="s">
        <v>13378</v>
      </c>
      <c r="I7362" s="84">
        <v>0</v>
      </c>
      <c r="J7362" s="86">
        <v>43762.564120370371</v>
      </c>
      <c r="K7362" s="86">
        <v>43748.583506944444</v>
      </c>
      <c r="L7362" s="93"/>
      <c r="M7362" s="84"/>
      <c r="N7362" s="84"/>
      <c r="O7362" s="84"/>
      <c r="P7362" s="84"/>
      <c r="Q7362" s="86">
        <v>43756.491666666669</v>
      </c>
      <c r="R7362" s="86">
        <v>43762.563888888886</v>
      </c>
      <c r="S7362" s="93"/>
      <c r="T7362" s="87">
        <v>43755</v>
      </c>
      <c r="U7362" s="84" t="s">
        <v>2511</v>
      </c>
      <c r="V7362" s="84" t="s">
        <v>3406</v>
      </c>
      <c r="W7362" s="84" t="s">
        <v>277</v>
      </c>
      <c r="X7362" s="88">
        <v>43756.491666666669</v>
      </c>
    </row>
    <row r="7363" spans="1:24" ht="45">
      <c r="A7363" s="84" t="s">
        <v>3176</v>
      </c>
      <c r="B7363" s="84" t="s">
        <v>3176</v>
      </c>
      <c r="C7363" s="84">
        <v>1186854</v>
      </c>
      <c r="D7363" s="84" t="s">
        <v>3299</v>
      </c>
      <c r="E7363" s="84" t="s">
        <v>2504</v>
      </c>
      <c r="F7363" s="84" t="s">
        <v>2508</v>
      </c>
      <c r="G7363" s="84" t="s">
        <v>3281</v>
      </c>
      <c r="H7363" s="89" t="s">
        <v>14037</v>
      </c>
      <c r="I7363" s="84">
        <v>0</v>
      </c>
      <c r="J7363" s="86">
        <v>43768.425324074073</v>
      </c>
      <c r="K7363" s="86">
        <v>43761.401261574072</v>
      </c>
      <c r="L7363" s="93"/>
      <c r="M7363" s="84"/>
      <c r="N7363" s="84"/>
      <c r="O7363" s="86">
        <v>43761.486805555556</v>
      </c>
      <c r="P7363" s="84"/>
      <c r="Q7363" s="86">
        <v>43761.919444444444</v>
      </c>
      <c r="R7363" s="86">
        <v>43768.425000000003</v>
      </c>
      <c r="S7363" s="93"/>
      <c r="T7363" s="87">
        <v>43768</v>
      </c>
      <c r="U7363" s="84" t="s">
        <v>2511</v>
      </c>
      <c r="V7363" s="84" t="s">
        <v>3406</v>
      </c>
      <c r="W7363" s="84" t="s">
        <v>277</v>
      </c>
      <c r="X7363" s="88">
        <v>43761.919444444444</v>
      </c>
    </row>
    <row r="7364" spans="1:24" ht="30">
      <c r="A7364" s="84" t="s">
        <v>3176</v>
      </c>
      <c r="B7364" s="84" t="s">
        <v>3176</v>
      </c>
      <c r="C7364" s="84">
        <v>1192032</v>
      </c>
      <c r="D7364" s="84" t="s">
        <v>3299</v>
      </c>
      <c r="E7364" s="84" t="s">
        <v>2504</v>
      </c>
      <c r="F7364" s="84" t="s">
        <v>2508</v>
      </c>
      <c r="G7364" s="84" t="s">
        <v>3281</v>
      </c>
      <c r="H7364" s="89" t="s">
        <v>14432</v>
      </c>
      <c r="I7364" s="84">
        <v>0</v>
      </c>
      <c r="J7364" s="86">
        <v>43822.673622685186</v>
      </c>
      <c r="K7364" s="86">
        <v>43768.760127314818</v>
      </c>
      <c r="L7364" s="93"/>
      <c r="M7364" s="86">
        <v>43808.675694444442</v>
      </c>
      <c r="N7364" s="84"/>
      <c r="O7364" s="86">
        <v>43769.595833333333</v>
      </c>
      <c r="P7364" s="84"/>
      <c r="Q7364" s="84"/>
      <c r="R7364" s="86">
        <v>43822.673611111109</v>
      </c>
      <c r="S7364" s="93" t="s">
        <v>7187</v>
      </c>
      <c r="T7364" s="87">
        <v>43776</v>
      </c>
      <c r="U7364" s="84" t="s">
        <v>2511</v>
      </c>
      <c r="V7364" s="84" t="s">
        <v>2680</v>
      </c>
      <c r="W7364" s="84" t="s">
        <v>1979</v>
      </c>
      <c r="X7364" s="88">
        <v>43808.675694444442</v>
      </c>
    </row>
    <row r="7365" spans="1:24" ht="30">
      <c r="A7365" s="84" t="s">
        <v>3176</v>
      </c>
      <c r="B7365" s="84" t="s">
        <v>3176</v>
      </c>
      <c r="C7365" s="84">
        <v>1193502</v>
      </c>
      <c r="D7365" s="84" t="s">
        <v>3299</v>
      </c>
      <c r="E7365" s="84" t="s">
        <v>2504</v>
      </c>
      <c r="F7365" s="84" t="s">
        <v>2508</v>
      </c>
      <c r="G7365" s="84" t="s">
        <v>3281</v>
      </c>
      <c r="H7365" s="89" t="s">
        <v>14571</v>
      </c>
      <c r="I7365" s="84">
        <v>0</v>
      </c>
      <c r="J7365" s="86">
        <v>43794.478055555555</v>
      </c>
      <c r="K7365" s="86">
        <v>43770.667141203703</v>
      </c>
      <c r="L7365" s="93"/>
      <c r="M7365" s="86">
        <v>43788.565972222219</v>
      </c>
      <c r="N7365" s="84"/>
      <c r="O7365" s="84"/>
      <c r="P7365" s="84"/>
      <c r="Q7365" s="84"/>
      <c r="R7365" s="86">
        <v>43794.477777777778</v>
      </c>
      <c r="S7365" s="93" t="s">
        <v>14572</v>
      </c>
      <c r="T7365" s="87">
        <v>43780</v>
      </c>
      <c r="U7365" s="84" t="s">
        <v>2511</v>
      </c>
      <c r="V7365" s="84" t="s">
        <v>3406</v>
      </c>
      <c r="W7365" s="84" t="s">
        <v>277</v>
      </c>
      <c r="X7365" s="88">
        <v>43788.565972222219</v>
      </c>
    </row>
    <row r="7366" spans="1:24" ht="45">
      <c r="A7366" s="84" t="s">
        <v>3176</v>
      </c>
      <c r="B7366" s="84" t="s">
        <v>3176</v>
      </c>
      <c r="C7366" s="84">
        <v>1193788</v>
      </c>
      <c r="D7366" s="84" t="s">
        <v>8223</v>
      </c>
      <c r="E7366" s="84" t="s">
        <v>2504</v>
      </c>
      <c r="F7366" s="84" t="s">
        <v>2522</v>
      </c>
      <c r="G7366" s="84" t="s">
        <v>3281</v>
      </c>
      <c r="H7366" s="89" t="s">
        <v>14601</v>
      </c>
      <c r="I7366" s="84">
        <v>0</v>
      </c>
      <c r="J7366" s="86">
        <v>43803.418009259258</v>
      </c>
      <c r="K7366" s="86">
        <v>43770.856041666666</v>
      </c>
      <c r="L7366" s="93"/>
      <c r="M7366" s="86">
        <v>43775.817361111112</v>
      </c>
      <c r="N7366" s="84"/>
      <c r="O7366" s="84"/>
      <c r="P7366" s="84"/>
      <c r="Q7366" s="84"/>
      <c r="R7366" s="86">
        <v>43803.418055555558</v>
      </c>
      <c r="S7366" s="93" t="s">
        <v>7187</v>
      </c>
      <c r="T7366" s="87">
        <v>43780</v>
      </c>
      <c r="U7366" s="84" t="s">
        <v>2511</v>
      </c>
      <c r="V7366" s="84" t="s">
        <v>5227</v>
      </c>
      <c r="W7366" s="84" t="s">
        <v>277</v>
      </c>
      <c r="X7366" s="88">
        <v>43775.817361111112</v>
      </c>
    </row>
    <row r="7367" spans="1:24" ht="30">
      <c r="A7367" s="84" t="s">
        <v>3176</v>
      </c>
      <c r="B7367" s="84" t="s">
        <v>3176</v>
      </c>
      <c r="C7367" s="84">
        <v>1194160</v>
      </c>
      <c r="D7367" s="84" t="s">
        <v>3299</v>
      </c>
      <c r="E7367" s="84" t="s">
        <v>2504</v>
      </c>
      <c r="F7367" s="84" t="s">
        <v>2508</v>
      </c>
      <c r="G7367" s="84" t="s">
        <v>3316</v>
      </c>
      <c r="H7367" s="89" t="s">
        <v>14665</v>
      </c>
      <c r="I7367" s="84">
        <v>6</v>
      </c>
      <c r="J7367" s="86">
        <v>43823.690115740741</v>
      </c>
      <c r="K7367" s="86">
        <v>43773.474456018521</v>
      </c>
      <c r="L7367" s="93"/>
      <c r="M7367" s="86">
        <v>43816.668055555558</v>
      </c>
      <c r="N7367" s="84"/>
      <c r="O7367" s="84"/>
      <c r="P7367" s="84"/>
      <c r="Q7367" s="84"/>
      <c r="R7367" s="84"/>
      <c r="S7367" s="93" t="s">
        <v>11100</v>
      </c>
      <c r="T7367" s="87">
        <v>43731</v>
      </c>
      <c r="U7367" s="84" t="s">
        <v>2505</v>
      </c>
      <c r="V7367" s="84" t="s">
        <v>12295</v>
      </c>
      <c r="W7367" s="84" t="s">
        <v>277</v>
      </c>
      <c r="X7367" s="88">
        <v>43816.668055555558</v>
      </c>
    </row>
    <row r="7368" spans="1:24" ht="30">
      <c r="A7368" s="84" t="s">
        <v>3176</v>
      </c>
      <c r="B7368" s="84" t="s">
        <v>3176</v>
      </c>
      <c r="C7368" s="84">
        <v>1194167</v>
      </c>
      <c r="D7368" s="84" t="s">
        <v>3299</v>
      </c>
      <c r="E7368" s="84" t="s">
        <v>2504</v>
      </c>
      <c r="F7368" s="84" t="s">
        <v>2522</v>
      </c>
      <c r="G7368" s="84" t="s">
        <v>3281</v>
      </c>
      <c r="H7368" s="89" t="s">
        <v>14666</v>
      </c>
      <c r="I7368" s="84">
        <v>0</v>
      </c>
      <c r="J7368" s="86">
        <v>43796.591828703706</v>
      </c>
      <c r="K7368" s="86">
        <v>43773.47760416667</v>
      </c>
      <c r="L7368" s="93" t="s">
        <v>14667</v>
      </c>
      <c r="M7368" s="86">
        <v>43780.784722222219</v>
      </c>
      <c r="N7368" s="84"/>
      <c r="O7368" s="84"/>
      <c r="P7368" s="84"/>
      <c r="Q7368" s="86">
        <v>43773.630555555559</v>
      </c>
      <c r="R7368" s="86">
        <v>43796.591666666667</v>
      </c>
      <c r="S7368" s="93" t="s">
        <v>6418</v>
      </c>
      <c r="T7368" s="87">
        <v>43780</v>
      </c>
      <c r="U7368" s="84" t="s">
        <v>2511</v>
      </c>
      <c r="V7368" s="84" t="s">
        <v>2683</v>
      </c>
      <c r="W7368" s="84" t="s">
        <v>1980</v>
      </c>
      <c r="X7368" s="88">
        <v>43780.784722222219</v>
      </c>
    </row>
    <row r="7369" spans="1:24" ht="30">
      <c r="A7369" s="84" t="s">
        <v>3176</v>
      </c>
      <c r="B7369" s="84" t="s">
        <v>3176</v>
      </c>
      <c r="C7369" s="84">
        <v>1202473</v>
      </c>
      <c r="D7369" s="84" t="s">
        <v>3299</v>
      </c>
      <c r="E7369" s="84" t="s">
        <v>2504</v>
      </c>
      <c r="F7369" s="84" t="s">
        <v>2508</v>
      </c>
      <c r="G7369" s="84" t="s">
        <v>3281</v>
      </c>
      <c r="H7369" s="89" t="s">
        <v>15194</v>
      </c>
      <c r="I7369" s="84">
        <v>0</v>
      </c>
      <c r="J7369" s="86">
        <v>43798.359340277777</v>
      </c>
      <c r="K7369" s="86">
        <v>43783.71466435185</v>
      </c>
      <c r="L7369" s="93"/>
      <c r="M7369" s="86">
        <v>43791.394444444442</v>
      </c>
      <c r="N7369" s="84"/>
      <c r="O7369" s="84"/>
      <c r="P7369" s="84"/>
      <c r="Q7369" s="84"/>
      <c r="R7369" s="86">
        <v>43798.359027777777</v>
      </c>
      <c r="S7369" s="93" t="s">
        <v>5916</v>
      </c>
      <c r="T7369" s="87">
        <v>43790</v>
      </c>
      <c r="U7369" s="84" t="s">
        <v>2511</v>
      </c>
      <c r="V7369" s="84" t="s">
        <v>3574</v>
      </c>
      <c r="W7369" s="84" t="s">
        <v>1980</v>
      </c>
      <c r="X7369" s="88">
        <v>43791.394444444442</v>
      </c>
    </row>
    <row r="7370" spans="1:24" ht="30">
      <c r="A7370" s="84" t="s">
        <v>3176</v>
      </c>
      <c r="B7370" s="84" t="s">
        <v>3176</v>
      </c>
      <c r="C7370" s="84">
        <v>1208183</v>
      </c>
      <c r="D7370" s="84" t="s">
        <v>3299</v>
      </c>
      <c r="E7370" s="84" t="s">
        <v>2504</v>
      </c>
      <c r="F7370" s="84" t="s">
        <v>2508</v>
      </c>
      <c r="G7370" s="84" t="s">
        <v>3281</v>
      </c>
      <c r="H7370" s="89" t="s">
        <v>15470</v>
      </c>
      <c r="I7370" s="84">
        <v>0</v>
      </c>
      <c r="J7370" s="86">
        <v>43810.41443287037</v>
      </c>
      <c r="K7370" s="86">
        <v>43791.634837962964</v>
      </c>
      <c r="L7370" s="93" t="s">
        <v>2570</v>
      </c>
      <c r="M7370" s="86">
        <v>43797.654166666667</v>
      </c>
      <c r="N7370" s="84"/>
      <c r="O7370" s="84"/>
      <c r="P7370" s="84"/>
      <c r="Q7370" s="84"/>
      <c r="R7370" s="86">
        <v>43810.414583333331</v>
      </c>
      <c r="S7370" s="93" t="s">
        <v>6418</v>
      </c>
      <c r="T7370" s="87">
        <v>43801</v>
      </c>
      <c r="U7370" s="84" t="s">
        <v>2511</v>
      </c>
      <c r="V7370" s="84" t="s">
        <v>2649</v>
      </c>
      <c r="W7370" s="84" t="s">
        <v>1980</v>
      </c>
      <c r="X7370" s="88">
        <v>43797.654166666667</v>
      </c>
    </row>
    <row r="7371" spans="1:24" ht="45">
      <c r="A7371" s="84" t="s">
        <v>3176</v>
      </c>
      <c r="B7371" s="84" t="s">
        <v>3176</v>
      </c>
      <c r="C7371" s="84">
        <v>1209367</v>
      </c>
      <c r="D7371" s="84" t="s">
        <v>8223</v>
      </c>
      <c r="E7371" s="84" t="s">
        <v>2504</v>
      </c>
      <c r="F7371" s="84" t="s">
        <v>2522</v>
      </c>
      <c r="G7371" s="84" t="s">
        <v>3281</v>
      </c>
      <c r="H7371" s="89" t="s">
        <v>15543</v>
      </c>
      <c r="I7371" s="84">
        <v>0</v>
      </c>
      <c r="J7371" s="86">
        <v>43803.416863425926</v>
      </c>
      <c r="K7371" s="86">
        <v>43794.589143518519</v>
      </c>
      <c r="L7371" s="93"/>
      <c r="M7371" s="86">
        <v>43797.708333333336</v>
      </c>
      <c r="N7371" s="84"/>
      <c r="O7371" s="84"/>
      <c r="P7371" s="84"/>
      <c r="Q7371" s="84"/>
      <c r="R7371" s="86">
        <v>43803.416666666664</v>
      </c>
      <c r="S7371" s="93" t="s">
        <v>15544</v>
      </c>
      <c r="T7371" s="87">
        <v>43802</v>
      </c>
      <c r="U7371" s="84" t="s">
        <v>2511</v>
      </c>
      <c r="V7371" s="84" t="s">
        <v>5227</v>
      </c>
      <c r="W7371" s="84" t="s">
        <v>277</v>
      </c>
      <c r="X7371" s="88">
        <v>43797.708333333336</v>
      </c>
    </row>
    <row r="7372" spans="1:24" ht="45">
      <c r="A7372" s="84" t="s">
        <v>3176</v>
      </c>
      <c r="B7372" s="84" t="s">
        <v>3176</v>
      </c>
      <c r="C7372" s="84">
        <v>1209368</v>
      </c>
      <c r="D7372" s="84" t="s">
        <v>8223</v>
      </c>
      <c r="E7372" s="84" t="s">
        <v>2504</v>
      </c>
      <c r="F7372" s="84" t="s">
        <v>2522</v>
      </c>
      <c r="G7372" s="84" t="s">
        <v>3281</v>
      </c>
      <c r="H7372" s="89" t="s">
        <v>15545</v>
      </c>
      <c r="I7372" s="84">
        <v>0</v>
      </c>
      <c r="J7372" s="86">
        <v>43803.405428240738</v>
      </c>
      <c r="K7372" s="86">
        <v>43794.589178240742</v>
      </c>
      <c r="L7372" s="93"/>
      <c r="M7372" s="84"/>
      <c r="N7372" s="84"/>
      <c r="O7372" s="84"/>
      <c r="P7372" s="84"/>
      <c r="Q7372" s="86">
        <v>43795.426388888889</v>
      </c>
      <c r="R7372" s="86">
        <v>43803.405555555553</v>
      </c>
      <c r="S7372" s="93"/>
      <c r="T7372" s="87">
        <v>43802</v>
      </c>
      <c r="U7372" s="84" t="s">
        <v>2511</v>
      </c>
      <c r="V7372" s="84" t="s">
        <v>5227</v>
      </c>
      <c r="W7372" s="84" t="s">
        <v>277</v>
      </c>
      <c r="X7372" s="88">
        <v>43795.426388888889</v>
      </c>
    </row>
    <row r="7373" spans="1:24" ht="45">
      <c r="A7373" s="84" t="s">
        <v>3176</v>
      </c>
      <c r="B7373" s="84" t="s">
        <v>3176</v>
      </c>
      <c r="C7373" s="84">
        <v>1213428</v>
      </c>
      <c r="D7373" s="84" t="s">
        <v>3299</v>
      </c>
      <c r="E7373" s="84" t="s">
        <v>2504</v>
      </c>
      <c r="F7373" s="84" t="s">
        <v>2522</v>
      </c>
      <c r="G7373" s="84" t="s">
        <v>3281</v>
      </c>
      <c r="H7373" s="89" t="s">
        <v>15682</v>
      </c>
      <c r="I7373" s="84">
        <v>0</v>
      </c>
      <c r="J7373" s="86">
        <v>43817.731354166666</v>
      </c>
      <c r="K7373" s="86">
        <v>43797.799849537034</v>
      </c>
      <c r="L7373" s="93" t="s">
        <v>2570</v>
      </c>
      <c r="M7373" s="84"/>
      <c r="N7373" s="84"/>
      <c r="O7373" s="84"/>
      <c r="P7373" s="84"/>
      <c r="Q7373" s="86">
        <v>43801.632638888892</v>
      </c>
      <c r="R7373" s="86">
        <v>43817.731249999997</v>
      </c>
      <c r="S7373" s="93"/>
      <c r="T7373" s="87">
        <v>43805</v>
      </c>
      <c r="U7373" s="84" t="s">
        <v>2511</v>
      </c>
      <c r="V7373" s="84" t="s">
        <v>2109</v>
      </c>
      <c r="W7373" s="84" t="s">
        <v>277</v>
      </c>
      <c r="X7373" s="88">
        <v>43801.632638888892</v>
      </c>
    </row>
    <row r="7374" spans="1:24" ht="45">
      <c r="A7374" s="84" t="s">
        <v>3176</v>
      </c>
      <c r="B7374" s="84" t="s">
        <v>3176</v>
      </c>
      <c r="C7374" s="84">
        <v>1217925</v>
      </c>
      <c r="D7374" s="84" t="s">
        <v>8223</v>
      </c>
      <c r="E7374" s="84" t="s">
        <v>2504</v>
      </c>
      <c r="F7374" s="84" t="s">
        <v>2522</v>
      </c>
      <c r="G7374" s="84" t="s">
        <v>3281</v>
      </c>
      <c r="H7374" s="89" t="s">
        <v>15809</v>
      </c>
      <c r="I7374" s="84">
        <v>0</v>
      </c>
      <c r="J7374" s="86">
        <v>43811.674155092594</v>
      </c>
      <c r="K7374" s="86">
        <v>43803.390474537038</v>
      </c>
      <c r="L7374" s="93"/>
      <c r="M7374" s="86">
        <v>43809.61041666667</v>
      </c>
      <c r="N7374" s="84"/>
      <c r="O7374" s="84"/>
      <c r="P7374" s="84"/>
      <c r="Q7374" s="84"/>
      <c r="R7374" s="86">
        <v>43811.673611111109</v>
      </c>
      <c r="S7374" s="93"/>
      <c r="T7374" s="87">
        <v>43811</v>
      </c>
      <c r="U7374" s="84" t="s">
        <v>2511</v>
      </c>
      <c r="V7374" s="84" t="s">
        <v>5227</v>
      </c>
      <c r="W7374" s="84" t="s">
        <v>277</v>
      </c>
      <c r="X7374" s="88">
        <v>43809.61041666667</v>
      </c>
    </row>
    <row r="7375" spans="1:24" ht="30">
      <c r="A7375" s="84" t="s">
        <v>3176</v>
      </c>
      <c r="B7375" s="84" t="s">
        <v>3176</v>
      </c>
      <c r="C7375" s="84">
        <v>1220417</v>
      </c>
      <c r="D7375" s="84" t="s">
        <v>3299</v>
      </c>
      <c r="E7375" s="84" t="s">
        <v>2504</v>
      </c>
      <c r="F7375" s="84" t="s">
        <v>2522</v>
      </c>
      <c r="G7375" s="84" t="s">
        <v>3281</v>
      </c>
      <c r="H7375" s="89" t="s">
        <v>15913</v>
      </c>
      <c r="I7375" s="84">
        <v>0</v>
      </c>
      <c r="J7375" s="86">
        <v>43822.40347222222</v>
      </c>
      <c r="K7375" s="86">
        <v>43805.579583333332</v>
      </c>
      <c r="L7375" s="93" t="s">
        <v>2570</v>
      </c>
      <c r="M7375" s="86">
        <v>43811.669444444444</v>
      </c>
      <c r="N7375" s="84"/>
      <c r="O7375" s="84"/>
      <c r="P7375" s="84"/>
      <c r="Q7375" s="84"/>
      <c r="R7375" s="86">
        <v>43822.40347222222</v>
      </c>
      <c r="S7375" s="93" t="s">
        <v>6418</v>
      </c>
      <c r="T7375" s="87">
        <v>43815</v>
      </c>
      <c r="U7375" s="84" t="s">
        <v>2511</v>
      </c>
      <c r="V7375" s="84" t="s">
        <v>2649</v>
      </c>
      <c r="W7375" s="84" t="s">
        <v>1980</v>
      </c>
      <c r="X7375" s="88">
        <v>43811.669444444444</v>
      </c>
    </row>
    <row r="7376" spans="1:24" ht="30">
      <c r="A7376" s="84" t="s">
        <v>3176</v>
      </c>
      <c r="B7376" s="84" t="s">
        <v>3176</v>
      </c>
      <c r="C7376" s="84">
        <v>1226141</v>
      </c>
      <c r="D7376" s="84" t="s">
        <v>3299</v>
      </c>
      <c r="E7376" s="84" t="s">
        <v>2504</v>
      </c>
      <c r="F7376" s="84" t="s">
        <v>2508</v>
      </c>
      <c r="G7376" s="84" t="s">
        <v>3281</v>
      </c>
      <c r="H7376" s="89" t="s">
        <v>16158</v>
      </c>
      <c r="I7376" s="84">
        <v>0</v>
      </c>
      <c r="J7376" s="86">
        <v>43822.673217592594</v>
      </c>
      <c r="K7376" s="86">
        <v>43813.400196759256</v>
      </c>
      <c r="L7376" s="93"/>
      <c r="M7376" s="84"/>
      <c r="N7376" s="84"/>
      <c r="O7376" s="84"/>
      <c r="P7376" s="84"/>
      <c r="Q7376" s="86">
        <v>43816.484027777777</v>
      </c>
      <c r="R7376" s="86">
        <v>43822.67291666667</v>
      </c>
      <c r="S7376" s="93"/>
      <c r="T7376" s="87">
        <v>43822</v>
      </c>
      <c r="U7376" s="84" t="s">
        <v>2511</v>
      </c>
      <c r="V7376" s="84" t="s">
        <v>2680</v>
      </c>
      <c r="W7376" s="84" t="s">
        <v>1979</v>
      </c>
      <c r="X7376" s="88">
        <v>43816.484027777777</v>
      </c>
    </row>
    <row r="7377" spans="1:24" ht="30">
      <c r="A7377" s="84" t="s">
        <v>3176</v>
      </c>
      <c r="B7377" s="84" t="s">
        <v>3176</v>
      </c>
      <c r="C7377" s="84">
        <v>1226437</v>
      </c>
      <c r="D7377" s="84" t="s">
        <v>3299</v>
      </c>
      <c r="E7377" s="84" t="s">
        <v>2504</v>
      </c>
      <c r="F7377" s="84" t="s">
        <v>2508</v>
      </c>
      <c r="G7377" s="84" t="s">
        <v>3281</v>
      </c>
      <c r="H7377" s="89" t="s">
        <v>16172</v>
      </c>
      <c r="I7377" s="84">
        <v>0</v>
      </c>
      <c r="J7377" s="86">
        <v>43823.433368055557</v>
      </c>
      <c r="K7377" s="86">
        <v>43815.419745370367</v>
      </c>
      <c r="L7377" s="93"/>
      <c r="M7377" s="84"/>
      <c r="N7377" s="84"/>
      <c r="O7377" s="84"/>
      <c r="P7377" s="84"/>
      <c r="Q7377" s="86">
        <v>43816.48333333333</v>
      </c>
      <c r="R7377" s="86">
        <v>43823.433333333334</v>
      </c>
      <c r="S7377" s="93"/>
      <c r="T7377" s="87">
        <v>43822</v>
      </c>
      <c r="U7377" s="84" t="s">
        <v>2511</v>
      </c>
      <c r="V7377" s="84" t="s">
        <v>2683</v>
      </c>
      <c r="W7377" s="84" t="s">
        <v>277</v>
      </c>
      <c r="X7377" s="88">
        <v>43816.48333333333</v>
      </c>
    </row>
    <row r="7378" spans="1:24" ht="30">
      <c r="A7378" s="84" t="s">
        <v>3176</v>
      </c>
      <c r="B7378" s="84" t="s">
        <v>3176</v>
      </c>
      <c r="C7378" s="84">
        <v>1228577</v>
      </c>
      <c r="D7378" s="84" t="s">
        <v>3299</v>
      </c>
      <c r="E7378" s="84" t="s">
        <v>2504</v>
      </c>
      <c r="F7378" s="84" t="s">
        <v>2508</v>
      </c>
      <c r="G7378" s="84" t="s">
        <v>3281</v>
      </c>
      <c r="H7378" s="89" t="s">
        <v>16211</v>
      </c>
      <c r="I7378" s="84">
        <v>0</v>
      </c>
      <c r="J7378" s="86">
        <v>43822.688136574077</v>
      </c>
      <c r="K7378" s="86">
        <v>43817.6246875</v>
      </c>
      <c r="L7378" s="93" t="s">
        <v>2570</v>
      </c>
      <c r="M7378" s="84"/>
      <c r="N7378" s="84"/>
      <c r="O7378" s="84"/>
      <c r="P7378" s="84"/>
      <c r="Q7378" s="86">
        <v>43818.588888888888</v>
      </c>
      <c r="R7378" s="86">
        <v>43822.688194444447</v>
      </c>
      <c r="S7378" s="93"/>
      <c r="T7378" s="87">
        <v>43824</v>
      </c>
      <c r="U7378" s="84" t="s">
        <v>2511</v>
      </c>
      <c r="V7378" s="84" t="s">
        <v>2657</v>
      </c>
      <c r="W7378" s="84" t="s">
        <v>277</v>
      </c>
      <c r="X7378" s="88">
        <v>43818.588888888888</v>
      </c>
    </row>
    <row r="7379" spans="1:24" ht="45">
      <c r="A7379" s="84" t="s">
        <v>3176</v>
      </c>
      <c r="B7379" s="84" t="s">
        <v>3176</v>
      </c>
      <c r="C7379" s="84">
        <v>1232630</v>
      </c>
      <c r="D7379" s="84" t="s">
        <v>3299</v>
      </c>
      <c r="E7379" s="84" t="s">
        <v>2504</v>
      </c>
      <c r="F7379" s="84" t="s">
        <v>2508</v>
      </c>
      <c r="G7379" s="84" t="s">
        <v>4199</v>
      </c>
      <c r="H7379" s="89" t="s">
        <v>16297</v>
      </c>
      <c r="I7379" s="84">
        <v>3</v>
      </c>
      <c r="J7379" s="86">
        <v>43826.580335648148</v>
      </c>
      <c r="K7379" s="86">
        <v>43823.797546296293</v>
      </c>
      <c r="L7379" s="93"/>
      <c r="M7379" s="84"/>
      <c r="N7379" s="84"/>
      <c r="O7379" s="84"/>
      <c r="P7379" s="84"/>
      <c r="Q7379" s="86">
        <v>43826.579861111109</v>
      </c>
      <c r="R7379" s="84"/>
      <c r="S7379" s="93"/>
      <c r="T7379" s="87">
        <v>43831</v>
      </c>
      <c r="U7379" s="84" t="s">
        <v>2511</v>
      </c>
      <c r="V7379" s="84" t="s">
        <v>5209</v>
      </c>
      <c r="W7379" s="84" t="s">
        <v>1979</v>
      </c>
      <c r="X7379" s="88">
        <v>43826.579861111109</v>
      </c>
    </row>
    <row r="7380" spans="1:24" ht="30">
      <c r="A7380" s="84" t="s">
        <v>3176</v>
      </c>
      <c r="B7380" s="84" t="s">
        <v>3176</v>
      </c>
      <c r="C7380" s="84">
        <v>1140249</v>
      </c>
      <c r="D7380" s="84" t="s">
        <v>3308</v>
      </c>
      <c r="E7380" s="84" t="s">
        <v>2685</v>
      </c>
      <c r="F7380" s="84" t="s">
        <v>2522</v>
      </c>
      <c r="G7380" s="84" t="s">
        <v>3281</v>
      </c>
      <c r="H7380" s="89" t="s">
        <v>6454</v>
      </c>
      <c r="I7380" s="84">
        <v>0</v>
      </c>
      <c r="J7380" s="86">
        <v>43707.81523148148</v>
      </c>
      <c r="K7380" s="86">
        <v>43686.707245370373</v>
      </c>
      <c r="L7380" s="93"/>
      <c r="M7380" s="86">
        <v>43705.402777777781</v>
      </c>
      <c r="N7380" s="84"/>
      <c r="O7380" s="86">
        <v>43686.785416666666</v>
      </c>
      <c r="P7380" s="84"/>
      <c r="Q7380" s="84"/>
      <c r="R7380" s="86">
        <v>43707.81527777778</v>
      </c>
      <c r="S7380" s="93" t="s">
        <v>6455</v>
      </c>
      <c r="T7380" s="87">
        <v>43696</v>
      </c>
      <c r="U7380" s="84" t="s">
        <v>2505</v>
      </c>
      <c r="V7380" s="84" t="s">
        <v>4920</v>
      </c>
      <c r="W7380" s="84" t="s">
        <v>277</v>
      </c>
      <c r="X7380" s="88">
        <v>43705.402777777781</v>
      </c>
    </row>
    <row r="7381" spans="1:24" ht="30">
      <c r="A7381" s="84" t="s">
        <v>3176</v>
      </c>
      <c r="B7381" s="84" t="s">
        <v>3176</v>
      </c>
      <c r="C7381" s="84">
        <v>1142901</v>
      </c>
      <c r="D7381" s="84" t="s">
        <v>3308</v>
      </c>
      <c r="E7381" s="84" t="s">
        <v>2685</v>
      </c>
      <c r="F7381" s="84" t="s">
        <v>2522</v>
      </c>
      <c r="G7381" s="84" t="s">
        <v>3281</v>
      </c>
      <c r="H7381" s="89" t="s">
        <v>6809</v>
      </c>
      <c r="I7381" s="84">
        <v>0</v>
      </c>
      <c r="J7381" s="86">
        <v>43707.574004629627</v>
      </c>
      <c r="K7381" s="86">
        <v>43691.641168981485</v>
      </c>
      <c r="L7381" s="93" t="s">
        <v>3542</v>
      </c>
      <c r="M7381" s="86">
        <v>43697.448611111111</v>
      </c>
      <c r="N7381" s="84"/>
      <c r="O7381" s="84"/>
      <c r="P7381" s="84"/>
      <c r="Q7381" s="84"/>
      <c r="R7381" s="86">
        <v>43707.573611111111</v>
      </c>
      <c r="S7381" s="93"/>
      <c r="T7381" s="87">
        <v>43703</v>
      </c>
      <c r="U7381" s="84" t="s">
        <v>2511</v>
      </c>
      <c r="V7381" s="84" t="s">
        <v>2649</v>
      </c>
      <c r="W7381" s="84" t="s">
        <v>277</v>
      </c>
      <c r="X7381" s="88">
        <v>43697.448611111111</v>
      </c>
    </row>
    <row r="7382" spans="1:24" ht="45">
      <c r="A7382" s="84" t="s">
        <v>3176</v>
      </c>
      <c r="B7382" s="84" t="s">
        <v>3176</v>
      </c>
      <c r="C7382" s="84">
        <v>1142910</v>
      </c>
      <c r="D7382" s="84" t="s">
        <v>3308</v>
      </c>
      <c r="E7382" s="84" t="s">
        <v>2685</v>
      </c>
      <c r="F7382" s="84" t="s">
        <v>2522</v>
      </c>
      <c r="G7382" s="84" t="s">
        <v>3281</v>
      </c>
      <c r="H7382" s="89" t="s">
        <v>6812</v>
      </c>
      <c r="I7382" s="84">
        <v>0</v>
      </c>
      <c r="J7382" s="86">
        <v>43697.68304398148</v>
      </c>
      <c r="K7382" s="86">
        <v>43691.649942129632</v>
      </c>
      <c r="L7382" s="93"/>
      <c r="M7382" s="86">
        <v>43696.768055555556</v>
      </c>
      <c r="N7382" s="84"/>
      <c r="O7382" s="84"/>
      <c r="P7382" s="84"/>
      <c r="Q7382" s="84"/>
      <c r="R7382" s="86">
        <v>43697.681944444441</v>
      </c>
      <c r="S7382" s="93"/>
      <c r="T7382" s="87">
        <v>43699</v>
      </c>
      <c r="U7382" s="84" t="s">
        <v>2511</v>
      </c>
      <c r="V7382" s="84" t="s">
        <v>5902</v>
      </c>
      <c r="W7382" s="84" t="s">
        <v>1979</v>
      </c>
      <c r="X7382" s="88">
        <v>43696.768055555556</v>
      </c>
    </row>
    <row r="7383" spans="1:24" ht="30">
      <c r="A7383" s="84" t="s">
        <v>3176</v>
      </c>
      <c r="B7383" s="84" t="s">
        <v>3176</v>
      </c>
      <c r="C7383" s="84">
        <v>1144348</v>
      </c>
      <c r="D7383" s="84" t="s">
        <v>2637</v>
      </c>
      <c r="E7383" s="84" t="s">
        <v>2685</v>
      </c>
      <c r="F7383" s="84" t="s">
        <v>2508</v>
      </c>
      <c r="G7383" s="84" t="s">
        <v>3281</v>
      </c>
      <c r="H7383" s="89" t="s">
        <v>6921</v>
      </c>
      <c r="I7383" s="84">
        <v>0</v>
      </c>
      <c r="J7383" s="86">
        <v>43726.616307870368</v>
      </c>
      <c r="K7383" s="86">
        <v>43692.739062499997</v>
      </c>
      <c r="L7383" s="93"/>
      <c r="M7383" s="86">
        <v>43699.701388888891</v>
      </c>
      <c r="N7383" s="84"/>
      <c r="O7383" s="86">
        <v>43693.863194444442</v>
      </c>
      <c r="P7383" s="84"/>
      <c r="Q7383" s="84"/>
      <c r="R7383" s="86">
        <v>43726.615972222222</v>
      </c>
      <c r="S7383" s="93"/>
      <c r="T7383" s="87">
        <v>43700</v>
      </c>
      <c r="U7383" s="84" t="s">
        <v>2511</v>
      </c>
      <c r="V7383" s="84" t="s">
        <v>5983</v>
      </c>
      <c r="W7383" s="84" t="s">
        <v>277</v>
      </c>
      <c r="X7383" s="88">
        <v>43699.701388888891</v>
      </c>
    </row>
    <row r="7384" spans="1:24" ht="30">
      <c r="A7384" s="84" t="s">
        <v>3176</v>
      </c>
      <c r="B7384" s="84" t="s">
        <v>3176</v>
      </c>
      <c r="C7384" s="84">
        <v>1155282</v>
      </c>
      <c r="D7384" s="84" t="s">
        <v>4830</v>
      </c>
      <c r="E7384" s="84" t="s">
        <v>2685</v>
      </c>
      <c r="F7384" s="84" t="s">
        <v>2508</v>
      </c>
      <c r="G7384" s="84" t="s">
        <v>3281</v>
      </c>
      <c r="H7384" s="89" t="s">
        <v>8114</v>
      </c>
      <c r="I7384" s="84">
        <v>0</v>
      </c>
      <c r="J7384" s="86">
        <v>43803.585868055554</v>
      </c>
      <c r="K7384" s="86">
        <v>43710.49324074074</v>
      </c>
      <c r="L7384" s="93"/>
      <c r="M7384" s="84"/>
      <c r="N7384" s="86">
        <v>43802.454861111109</v>
      </c>
      <c r="O7384" s="86">
        <v>43801.613888888889</v>
      </c>
      <c r="P7384" s="84"/>
      <c r="Q7384" s="84"/>
      <c r="R7384" s="86">
        <v>43803.585416666669</v>
      </c>
      <c r="S7384" s="93"/>
      <c r="T7384" s="87">
        <v>43717</v>
      </c>
      <c r="U7384" s="84" t="s">
        <v>2505</v>
      </c>
      <c r="V7384" s="84" t="s">
        <v>3574</v>
      </c>
      <c r="W7384" s="84" t="s">
        <v>277</v>
      </c>
      <c r="X7384" s="88">
        <v>43802.454861111109</v>
      </c>
    </row>
    <row r="7385" spans="1:24" ht="30">
      <c r="A7385" s="84" t="s">
        <v>3176</v>
      </c>
      <c r="B7385" s="84" t="s">
        <v>3176</v>
      </c>
      <c r="C7385" s="84">
        <v>1155965</v>
      </c>
      <c r="D7385" s="84" t="s">
        <v>3308</v>
      </c>
      <c r="E7385" s="84" t="s">
        <v>2685</v>
      </c>
      <c r="F7385" s="84" t="s">
        <v>2522</v>
      </c>
      <c r="G7385" s="84" t="s">
        <v>3281</v>
      </c>
      <c r="H7385" s="89" t="s">
        <v>8175</v>
      </c>
      <c r="I7385" s="84">
        <v>0</v>
      </c>
      <c r="J7385" s="86">
        <v>43720.564375000002</v>
      </c>
      <c r="K7385" s="86">
        <v>43711.466539351852</v>
      </c>
      <c r="L7385" s="93"/>
      <c r="M7385" s="86">
        <v>43717.597222222219</v>
      </c>
      <c r="N7385" s="84"/>
      <c r="O7385" s="84"/>
      <c r="P7385" s="84"/>
      <c r="Q7385" s="84"/>
      <c r="R7385" s="86">
        <v>43720.563888888886</v>
      </c>
      <c r="S7385" s="93" t="s">
        <v>7126</v>
      </c>
      <c r="T7385" s="87">
        <v>43718</v>
      </c>
      <c r="U7385" s="84" t="s">
        <v>2511</v>
      </c>
      <c r="V7385" s="84" t="s">
        <v>2709</v>
      </c>
      <c r="W7385" s="84" t="s">
        <v>1979</v>
      </c>
      <c r="X7385" s="88">
        <v>43717.597222222219</v>
      </c>
    </row>
    <row r="7386" spans="1:24" ht="30">
      <c r="A7386" s="84" t="s">
        <v>3176</v>
      </c>
      <c r="B7386" s="84" t="s">
        <v>3176</v>
      </c>
      <c r="C7386" s="84">
        <v>1169796</v>
      </c>
      <c r="D7386" s="84" t="s">
        <v>2637</v>
      </c>
      <c r="E7386" s="84" t="s">
        <v>2685</v>
      </c>
      <c r="F7386" s="84" t="s">
        <v>2508</v>
      </c>
      <c r="G7386" s="84" t="s">
        <v>3281</v>
      </c>
      <c r="H7386" s="89" t="s">
        <v>12005</v>
      </c>
      <c r="I7386" s="84">
        <v>0</v>
      </c>
      <c r="J7386" s="86">
        <v>43749.471967592595</v>
      </c>
      <c r="K7386" s="86">
        <v>43727.429016203707</v>
      </c>
      <c r="L7386" s="93"/>
      <c r="M7386" s="84"/>
      <c r="N7386" s="84"/>
      <c r="O7386" s="86">
        <v>43732.701388888891</v>
      </c>
      <c r="P7386" s="84"/>
      <c r="Q7386" s="84"/>
      <c r="R7386" s="86">
        <v>43749.47152777778</v>
      </c>
      <c r="S7386" s="93"/>
      <c r="T7386" s="87">
        <v>43734</v>
      </c>
      <c r="U7386" s="84" t="s">
        <v>2511</v>
      </c>
      <c r="V7386" s="84" t="s">
        <v>3725</v>
      </c>
      <c r="W7386" s="84" t="s">
        <v>277</v>
      </c>
      <c r="X7386" s="88">
        <v>43732.701388888891</v>
      </c>
    </row>
    <row r="7387" spans="1:24" ht="45">
      <c r="A7387" s="84" t="s">
        <v>3176</v>
      </c>
      <c r="B7387" s="84" t="s">
        <v>3176</v>
      </c>
      <c r="C7387" s="84">
        <v>1172085</v>
      </c>
      <c r="D7387" s="84" t="s">
        <v>3428</v>
      </c>
      <c r="E7387" s="84" t="s">
        <v>2685</v>
      </c>
      <c r="F7387" s="84" t="s">
        <v>2522</v>
      </c>
      <c r="G7387" s="84" t="s">
        <v>3281</v>
      </c>
      <c r="H7387" s="89" t="s">
        <v>12353</v>
      </c>
      <c r="I7387" s="84">
        <v>0</v>
      </c>
      <c r="J7387" s="86">
        <v>43794.611863425926</v>
      </c>
      <c r="K7387" s="86">
        <v>43731.737222222226</v>
      </c>
      <c r="L7387" s="93"/>
      <c r="M7387" s="86">
        <v>43746.763888888891</v>
      </c>
      <c r="N7387" s="84"/>
      <c r="O7387" s="84"/>
      <c r="P7387" s="84"/>
      <c r="Q7387" s="86">
        <v>43770.613194444442</v>
      </c>
      <c r="R7387" s="86">
        <v>43794.611805555556</v>
      </c>
      <c r="S7387" s="93"/>
      <c r="T7387" s="87">
        <v>43753</v>
      </c>
      <c r="U7387" s="84" t="s">
        <v>2511</v>
      </c>
      <c r="V7387" s="84" t="s">
        <v>5209</v>
      </c>
      <c r="W7387" s="84" t="s">
        <v>1979</v>
      </c>
      <c r="X7387" s="88">
        <v>43770.613194444442</v>
      </c>
    </row>
    <row r="7388" spans="1:24" ht="30">
      <c r="A7388" s="84" t="s">
        <v>3176</v>
      </c>
      <c r="B7388" s="84" t="s">
        <v>3176</v>
      </c>
      <c r="C7388" s="84">
        <v>1179790</v>
      </c>
      <c r="D7388" s="84" t="s">
        <v>3308</v>
      </c>
      <c r="E7388" s="84" t="s">
        <v>2685</v>
      </c>
      <c r="F7388" s="84" t="s">
        <v>2508</v>
      </c>
      <c r="G7388" s="84" t="s">
        <v>3281</v>
      </c>
      <c r="H7388" s="89" t="s">
        <v>13418</v>
      </c>
      <c r="I7388" s="84">
        <v>0</v>
      </c>
      <c r="J7388" s="86">
        <v>43776.59578703704</v>
      </c>
      <c r="K7388" s="86">
        <v>43749.46502314815</v>
      </c>
      <c r="L7388" s="93"/>
      <c r="M7388" s="86">
        <v>43773.665972222225</v>
      </c>
      <c r="N7388" s="84"/>
      <c r="O7388" s="84"/>
      <c r="P7388" s="84"/>
      <c r="Q7388" s="84"/>
      <c r="R7388" s="86">
        <v>43776.595833333333</v>
      </c>
      <c r="S7388" s="93"/>
      <c r="T7388" s="87">
        <v>43756</v>
      </c>
      <c r="U7388" s="84" t="s">
        <v>2511</v>
      </c>
      <c r="V7388" s="84" t="s">
        <v>2680</v>
      </c>
      <c r="W7388" s="84" t="s">
        <v>1979</v>
      </c>
      <c r="X7388" s="88">
        <v>43773.665972222225</v>
      </c>
    </row>
    <row r="7389" spans="1:24" ht="30">
      <c r="A7389" s="84" t="s">
        <v>3176</v>
      </c>
      <c r="B7389" s="84" t="s">
        <v>3176</v>
      </c>
      <c r="C7389" s="84">
        <v>1184876</v>
      </c>
      <c r="D7389" s="84" t="s">
        <v>3308</v>
      </c>
      <c r="E7389" s="84" t="s">
        <v>2685</v>
      </c>
      <c r="F7389" s="84" t="s">
        <v>2508</v>
      </c>
      <c r="G7389" s="84" t="s">
        <v>3281</v>
      </c>
      <c r="H7389" s="89" t="s">
        <v>13805</v>
      </c>
      <c r="I7389" s="84">
        <v>0</v>
      </c>
      <c r="J7389" s="86">
        <v>43776.591874999998</v>
      </c>
      <c r="K7389" s="86">
        <v>43757.743587962963</v>
      </c>
      <c r="L7389" s="93" t="s">
        <v>2570</v>
      </c>
      <c r="M7389" s="86">
        <v>43773.463194444441</v>
      </c>
      <c r="N7389" s="84"/>
      <c r="O7389" s="84"/>
      <c r="P7389" s="84"/>
      <c r="Q7389" s="84"/>
      <c r="R7389" s="86">
        <v>43776.591666666667</v>
      </c>
      <c r="S7389" s="93"/>
      <c r="T7389" s="87">
        <v>43766</v>
      </c>
      <c r="U7389" s="84" t="s">
        <v>2511</v>
      </c>
      <c r="V7389" s="84" t="s">
        <v>2680</v>
      </c>
      <c r="W7389" s="84" t="s">
        <v>1979</v>
      </c>
      <c r="X7389" s="88">
        <v>43773.463194444441</v>
      </c>
    </row>
    <row r="7390" spans="1:24" ht="30">
      <c r="A7390" s="84" t="s">
        <v>3176</v>
      </c>
      <c r="B7390" s="84" t="s">
        <v>3176</v>
      </c>
      <c r="C7390" s="84">
        <v>1188720</v>
      </c>
      <c r="D7390" s="84" t="s">
        <v>3308</v>
      </c>
      <c r="E7390" s="84" t="s">
        <v>2685</v>
      </c>
      <c r="F7390" s="84" t="s">
        <v>2508</v>
      </c>
      <c r="G7390" s="84" t="s">
        <v>3281</v>
      </c>
      <c r="H7390" s="89" t="s">
        <v>14200</v>
      </c>
      <c r="I7390" s="84">
        <v>0</v>
      </c>
      <c r="J7390" s="86">
        <v>43780.556562500002</v>
      </c>
      <c r="K7390" s="86">
        <v>43763.482534722221</v>
      </c>
      <c r="L7390" s="93"/>
      <c r="M7390" s="86">
        <v>43773.413194444445</v>
      </c>
      <c r="N7390" s="84"/>
      <c r="O7390" s="84"/>
      <c r="P7390" s="84"/>
      <c r="Q7390" s="84"/>
      <c r="R7390" s="86">
        <v>43780.347916666666</v>
      </c>
      <c r="S7390" s="93"/>
      <c r="T7390" s="87">
        <v>43770</v>
      </c>
      <c r="U7390" s="84" t="s">
        <v>2511</v>
      </c>
      <c r="V7390" s="84" t="s">
        <v>12153</v>
      </c>
      <c r="W7390" s="84" t="s">
        <v>1979</v>
      </c>
      <c r="X7390" s="88">
        <v>43773.413194444445</v>
      </c>
    </row>
    <row r="7391" spans="1:24" ht="30">
      <c r="A7391" s="84" t="s">
        <v>3176</v>
      </c>
      <c r="B7391" s="84" t="s">
        <v>3176</v>
      </c>
      <c r="C7391" s="84">
        <v>1188923</v>
      </c>
      <c r="D7391" s="84" t="s">
        <v>2637</v>
      </c>
      <c r="E7391" s="84" t="s">
        <v>2685</v>
      </c>
      <c r="F7391" s="84" t="s">
        <v>2522</v>
      </c>
      <c r="G7391" s="84" t="s">
        <v>3281</v>
      </c>
      <c r="H7391" s="89" t="s">
        <v>14212</v>
      </c>
      <c r="I7391" s="84">
        <v>0</v>
      </c>
      <c r="J7391" s="86">
        <v>43777.8596875</v>
      </c>
      <c r="K7391" s="86">
        <v>43763.643599537034</v>
      </c>
      <c r="L7391" s="93"/>
      <c r="M7391" s="84"/>
      <c r="N7391" s="84"/>
      <c r="O7391" s="84"/>
      <c r="P7391" s="84"/>
      <c r="Q7391" s="86">
        <v>43766.595833333333</v>
      </c>
      <c r="R7391" s="86">
        <v>43777.859722222223</v>
      </c>
      <c r="S7391" s="93"/>
      <c r="T7391" s="87">
        <v>43770</v>
      </c>
      <c r="U7391" s="84" t="s">
        <v>2511</v>
      </c>
      <c r="V7391" s="84" t="s">
        <v>5902</v>
      </c>
      <c r="W7391" s="84" t="s">
        <v>1979</v>
      </c>
      <c r="X7391" s="88">
        <v>43766.595833333333</v>
      </c>
    </row>
    <row r="7392" spans="1:24" ht="45">
      <c r="A7392" s="84" t="s">
        <v>3176</v>
      </c>
      <c r="B7392" s="84" t="s">
        <v>3176</v>
      </c>
      <c r="C7392" s="84">
        <v>1194350</v>
      </c>
      <c r="D7392" s="84" t="s">
        <v>3308</v>
      </c>
      <c r="E7392" s="84" t="s">
        <v>2685</v>
      </c>
      <c r="F7392" s="84" t="s">
        <v>2508</v>
      </c>
      <c r="G7392" s="84" t="s">
        <v>3281</v>
      </c>
      <c r="H7392" s="89" t="s">
        <v>14676</v>
      </c>
      <c r="I7392" s="84">
        <v>0</v>
      </c>
      <c r="J7392" s="86">
        <v>43787.450416666667</v>
      </c>
      <c r="K7392" s="86">
        <v>43773.630046296297</v>
      </c>
      <c r="L7392" s="93" t="s">
        <v>2570</v>
      </c>
      <c r="M7392" s="84"/>
      <c r="N7392" s="84"/>
      <c r="O7392" s="86">
        <v>43775.59375</v>
      </c>
      <c r="P7392" s="84"/>
      <c r="Q7392" s="86">
        <v>43776.602083333331</v>
      </c>
      <c r="R7392" s="86">
        <v>43787.45</v>
      </c>
      <c r="S7392" s="93"/>
      <c r="T7392" s="87">
        <v>43780</v>
      </c>
      <c r="U7392" s="84" t="s">
        <v>2511</v>
      </c>
      <c r="V7392" s="84" t="s">
        <v>2680</v>
      </c>
      <c r="W7392" s="84" t="s">
        <v>1979</v>
      </c>
      <c r="X7392" s="88">
        <v>43776.602083333331</v>
      </c>
    </row>
    <row r="7393" spans="1:24" ht="45">
      <c r="A7393" s="84" t="s">
        <v>3176</v>
      </c>
      <c r="B7393" s="84" t="s">
        <v>3176</v>
      </c>
      <c r="C7393" s="84">
        <v>1196642</v>
      </c>
      <c r="D7393" s="84" t="s">
        <v>3308</v>
      </c>
      <c r="E7393" s="84" t="s">
        <v>2685</v>
      </c>
      <c r="F7393" s="84" t="s">
        <v>2508</v>
      </c>
      <c r="G7393" s="84" t="s">
        <v>3281</v>
      </c>
      <c r="H7393" s="89" t="s">
        <v>14827</v>
      </c>
      <c r="I7393" s="84">
        <v>0</v>
      </c>
      <c r="J7393" s="86">
        <v>43780.675347222219</v>
      </c>
      <c r="K7393" s="86">
        <v>43776.414120370369</v>
      </c>
      <c r="L7393" s="93" t="s">
        <v>14828</v>
      </c>
      <c r="M7393" s="86">
        <v>43777.637499999997</v>
      </c>
      <c r="N7393" s="84"/>
      <c r="O7393" s="84"/>
      <c r="P7393" s="84"/>
      <c r="Q7393" s="84"/>
      <c r="R7393" s="86">
        <v>43780.675000000003</v>
      </c>
      <c r="S7393" s="93"/>
      <c r="T7393" s="87">
        <v>43783</v>
      </c>
      <c r="U7393" s="84" t="s">
        <v>2511</v>
      </c>
      <c r="V7393" s="84" t="s">
        <v>2680</v>
      </c>
      <c r="W7393" s="84" t="s">
        <v>1979</v>
      </c>
      <c r="X7393" s="88">
        <v>43777.637499999997</v>
      </c>
    </row>
    <row r="7394" spans="1:24" ht="30">
      <c r="A7394" s="84" t="s">
        <v>3176</v>
      </c>
      <c r="B7394" s="84" t="s">
        <v>3176</v>
      </c>
      <c r="C7394" s="84">
        <v>1203831</v>
      </c>
      <c r="D7394" s="84" t="s">
        <v>2637</v>
      </c>
      <c r="E7394" s="84" t="s">
        <v>2685</v>
      </c>
      <c r="F7394" s="84" t="s">
        <v>2508</v>
      </c>
      <c r="G7394" s="84" t="s">
        <v>3281</v>
      </c>
      <c r="H7394" s="89" t="s">
        <v>15274</v>
      </c>
      <c r="I7394" s="84">
        <v>0</v>
      </c>
      <c r="J7394" s="86">
        <v>43822.675150462965</v>
      </c>
      <c r="K7394" s="86">
        <v>43786.753009259257</v>
      </c>
      <c r="L7394" s="93"/>
      <c r="M7394" s="86">
        <v>43809.606944444444</v>
      </c>
      <c r="N7394" s="84"/>
      <c r="O7394" s="84"/>
      <c r="P7394" s="84"/>
      <c r="Q7394" s="84"/>
      <c r="R7394" s="86">
        <v>43822.675000000003</v>
      </c>
      <c r="S7394" s="93"/>
      <c r="T7394" s="87">
        <v>43794</v>
      </c>
      <c r="U7394" s="84" t="s">
        <v>2511</v>
      </c>
      <c r="V7394" s="84" t="s">
        <v>2680</v>
      </c>
      <c r="W7394" s="84" t="s">
        <v>1979</v>
      </c>
      <c r="X7394" s="88">
        <v>43809.606944444444</v>
      </c>
    </row>
    <row r="7395" spans="1:24" ht="45">
      <c r="A7395" s="84" t="s">
        <v>3176</v>
      </c>
      <c r="B7395" s="84" t="s">
        <v>3176</v>
      </c>
      <c r="C7395" s="84">
        <v>1233598</v>
      </c>
      <c r="D7395" s="84" t="s">
        <v>2637</v>
      </c>
      <c r="E7395" s="84" t="s">
        <v>2685</v>
      </c>
      <c r="F7395" s="84" t="s">
        <v>2508</v>
      </c>
      <c r="G7395" s="84" t="s">
        <v>3316</v>
      </c>
      <c r="H7395" s="89" t="s">
        <v>3256</v>
      </c>
      <c r="I7395" s="84">
        <v>1</v>
      </c>
      <c r="J7395" s="86">
        <v>43829.410902777781</v>
      </c>
      <c r="K7395" s="86">
        <v>43825.424791666665</v>
      </c>
      <c r="L7395" s="93" t="s">
        <v>3273</v>
      </c>
      <c r="M7395" s="86">
        <v>43829.410416666666</v>
      </c>
      <c r="N7395" s="84"/>
      <c r="O7395" s="84"/>
      <c r="P7395" s="84"/>
      <c r="Q7395" s="84"/>
      <c r="R7395" s="84"/>
      <c r="S7395" s="93"/>
      <c r="T7395" s="87">
        <v>43832</v>
      </c>
      <c r="U7395" s="84" t="s">
        <v>2511</v>
      </c>
      <c r="V7395" s="84" t="s">
        <v>2680</v>
      </c>
      <c r="W7395" s="84" t="s">
        <v>1979</v>
      </c>
      <c r="X7395" s="88">
        <v>43829.410416666666</v>
      </c>
    </row>
    <row r="7396" spans="1:24">
      <c r="A7396" s="84" t="s">
        <v>3176</v>
      </c>
      <c r="B7396" s="84" t="s">
        <v>3176</v>
      </c>
      <c r="C7396" s="84">
        <v>1105388</v>
      </c>
      <c r="D7396" s="84" t="s">
        <v>2571</v>
      </c>
      <c r="E7396" s="84" t="s">
        <v>3589</v>
      </c>
      <c r="F7396" s="84" t="s">
        <v>2508</v>
      </c>
      <c r="G7396" s="84" t="s">
        <v>3281</v>
      </c>
      <c r="H7396" s="89" t="s">
        <v>3590</v>
      </c>
      <c r="I7396" s="84">
        <v>0</v>
      </c>
      <c r="J7396" s="86">
        <v>43655.414351851854</v>
      </c>
      <c r="K7396" s="86">
        <v>43643.570115740738</v>
      </c>
      <c r="L7396" s="93"/>
      <c r="M7396" s="86">
        <v>43648.40347222222</v>
      </c>
      <c r="N7396" s="84"/>
      <c r="O7396" s="84"/>
      <c r="P7396" s="84"/>
      <c r="Q7396" s="84"/>
      <c r="R7396" s="86">
        <v>43655.413888888892</v>
      </c>
      <c r="S7396" s="93" t="s">
        <v>3591</v>
      </c>
      <c r="T7396" s="87">
        <v>43651</v>
      </c>
      <c r="U7396" s="84" t="s">
        <v>2511</v>
      </c>
      <c r="V7396" s="84" t="s">
        <v>2572</v>
      </c>
      <c r="W7396" s="84" t="s">
        <v>277</v>
      </c>
      <c r="X7396" s="88">
        <v>43648.40347222222</v>
      </c>
    </row>
    <row r="7397" spans="1:24" ht="45">
      <c r="A7397" s="84" t="s">
        <v>3176</v>
      </c>
      <c r="B7397" s="84" t="s">
        <v>3176</v>
      </c>
      <c r="C7397" s="84">
        <v>1105777</v>
      </c>
      <c r="D7397" s="84" t="s">
        <v>2571</v>
      </c>
      <c r="E7397" s="84" t="s">
        <v>3589</v>
      </c>
      <c r="F7397" s="84" t="s">
        <v>2508</v>
      </c>
      <c r="G7397" s="84" t="s">
        <v>3281</v>
      </c>
      <c r="H7397" s="89" t="s">
        <v>3643</v>
      </c>
      <c r="I7397" s="84">
        <v>0</v>
      </c>
      <c r="J7397" s="86">
        <v>43655.418171296296</v>
      </c>
      <c r="K7397" s="86">
        <v>43643.709166666667</v>
      </c>
      <c r="L7397" s="93"/>
      <c r="M7397" s="86">
        <v>43648.40347222222</v>
      </c>
      <c r="N7397" s="84"/>
      <c r="O7397" s="84"/>
      <c r="P7397" s="84"/>
      <c r="Q7397" s="84"/>
      <c r="R7397" s="86">
        <v>43655.418055555558</v>
      </c>
      <c r="S7397" s="93" t="s">
        <v>3644</v>
      </c>
      <c r="T7397" s="87">
        <v>43651</v>
      </c>
      <c r="U7397" s="84" t="s">
        <v>2511</v>
      </c>
      <c r="V7397" s="84" t="s">
        <v>2572</v>
      </c>
      <c r="W7397" s="84" t="s">
        <v>277</v>
      </c>
      <c r="X7397" s="88">
        <v>43648.40347222222</v>
      </c>
    </row>
    <row r="7398" spans="1:24" ht="30">
      <c r="A7398" s="84" t="s">
        <v>3176</v>
      </c>
      <c r="B7398" s="84" t="s">
        <v>3176</v>
      </c>
      <c r="C7398" s="84">
        <v>1108555</v>
      </c>
      <c r="D7398" s="84" t="s">
        <v>2571</v>
      </c>
      <c r="E7398" s="84" t="s">
        <v>3589</v>
      </c>
      <c r="F7398" s="84" t="s">
        <v>2508</v>
      </c>
      <c r="G7398" s="84" t="s">
        <v>3281</v>
      </c>
      <c r="H7398" s="89" t="s">
        <v>3852</v>
      </c>
      <c r="I7398" s="84">
        <v>0</v>
      </c>
      <c r="J7398" s="86">
        <v>43655.41846064815</v>
      </c>
      <c r="K7398" s="86">
        <v>43648.640208333331</v>
      </c>
      <c r="L7398" s="93"/>
      <c r="M7398" s="86">
        <v>43650.420138888891</v>
      </c>
      <c r="N7398" s="84"/>
      <c r="O7398" s="84"/>
      <c r="P7398" s="84"/>
      <c r="Q7398" s="84"/>
      <c r="R7398" s="86">
        <v>43655.418055555558</v>
      </c>
      <c r="S7398" s="93" t="s">
        <v>3591</v>
      </c>
      <c r="T7398" s="87">
        <v>43656</v>
      </c>
      <c r="U7398" s="84" t="s">
        <v>2511</v>
      </c>
      <c r="V7398" s="84" t="s">
        <v>2572</v>
      </c>
      <c r="W7398" s="84" t="s">
        <v>277</v>
      </c>
      <c r="X7398" s="88">
        <v>43650.420138888891</v>
      </c>
    </row>
    <row r="7399" spans="1:24" ht="45">
      <c r="A7399" s="84" t="s">
        <v>3176</v>
      </c>
      <c r="B7399" s="84" t="s">
        <v>3176</v>
      </c>
      <c r="C7399" s="84">
        <v>1118773</v>
      </c>
      <c r="D7399" s="84" t="s">
        <v>3311</v>
      </c>
      <c r="E7399" s="84" t="s">
        <v>3589</v>
      </c>
      <c r="F7399" s="84" t="s">
        <v>2522</v>
      </c>
      <c r="G7399" s="84" t="s">
        <v>3281</v>
      </c>
      <c r="H7399" s="89" t="s">
        <v>4578</v>
      </c>
      <c r="I7399" s="84">
        <v>0</v>
      </c>
      <c r="J7399" s="86">
        <v>43672.60328703704</v>
      </c>
      <c r="K7399" s="86">
        <v>43663.471435185187</v>
      </c>
      <c r="L7399" s="93"/>
      <c r="M7399" s="86">
        <v>43671.595833333333</v>
      </c>
      <c r="N7399" s="84"/>
      <c r="O7399" s="86">
        <v>43671.46597222222</v>
      </c>
      <c r="P7399" s="84"/>
      <c r="Q7399" s="84"/>
      <c r="R7399" s="86">
        <v>43672.602777777778</v>
      </c>
      <c r="S7399" s="93" t="s">
        <v>4057</v>
      </c>
      <c r="T7399" s="87">
        <v>43670</v>
      </c>
      <c r="U7399" s="84" t="s">
        <v>2511</v>
      </c>
      <c r="V7399" s="84" t="s">
        <v>2611</v>
      </c>
      <c r="W7399" s="84" t="s">
        <v>277</v>
      </c>
      <c r="X7399" s="88">
        <v>43671.595833333333</v>
      </c>
    </row>
    <row r="7400" spans="1:24" ht="60">
      <c r="A7400" s="84" t="s">
        <v>3176</v>
      </c>
      <c r="B7400" s="84" t="s">
        <v>3176</v>
      </c>
      <c r="C7400" s="84">
        <v>1132633</v>
      </c>
      <c r="D7400" s="84" t="s">
        <v>4131</v>
      </c>
      <c r="E7400" s="84" t="s">
        <v>3589</v>
      </c>
      <c r="F7400" s="84" t="s">
        <v>2522</v>
      </c>
      <c r="G7400" s="84" t="s">
        <v>3281</v>
      </c>
      <c r="H7400" s="89" t="s">
        <v>5253</v>
      </c>
      <c r="I7400" s="84">
        <v>0</v>
      </c>
      <c r="J7400" s="86">
        <v>43700.653414351851</v>
      </c>
      <c r="K7400" s="86">
        <v>43678.573020833333</v>
      </c>
      <c r="L7400" s="93"/>
      <c r="M7400" s="86">
        <v>43682.469444444447</v>
      </c>
      <c r="N7400" s="84"/>
      <c r="O7400" s="84"/>
      <c r="P7400" s="84"/>
      <c r="Q7400" s="84"/>
      <c r="R7400" s="84"/>
      <c r="S7400" s="93" t="s">
        <v>5252</v>
      </c>
      <c r="T7400" s="87">
        <v>43685</v>
      </c>
      <c r="U7400" s="84" t="s">
        <v>2511</v>
      </c>
      <c r="V7400" s="84" t="s">
        <v>5227</v>
      </c>
      <c r="W7400" s="84" t="s">
        <v>277</v>
      </c>
      <c r="X7400" s="88">
        <v>43682.469444444447</v>
      </c>
    </row>
    <row r="7401" spans="1:24" ht="60">
      <c r="A7401" s="84" t="s">
        <v>3176</v>
      </c>
      <c r="B7401" s="84" t="s">
        <v>3176</v>
      </c>
      <c r="C7401" s="84">
        <v>1132634</v>
      </c>
      <c r="D7401" s="84" t="s">
        <v>4131</v>
      </c>
      <c r="E7401" s="84" t="s">
        <v>3589</v>
      </c>
      <c r="F7401" s="84" t="s">
        <v>2522</v>
      </c>
      <c r="G7401" s="84" t="s">
        <v>3281</v>
      </c>
      <c r="H7401" s="89" t="s">
        <v>5254</v>
      </c>
      <c r="I7401" s="84">
        <v>0</v>
      </c>
      <c r="J7401" s="86">
        <v>43684.5705787037</v>
      </c>
      <c r="K7401" s="86">
        <v>43678.573055555556</v>
      </c>
      <c r="L7401" s="93"/>
      <c r="M7401" s="86">
        <v>43682.469444444447</v>
      </c>
      <c r="N7401" s="84"/>
      <c r="O7401" s="84"/>
      <c r="P7401" s="84"/>
      <c r="Q7401" s="84"/>
      <c r="R7401" s="86">
        <v>43684.570138888892</v>
      </c>
      <c r="S7401" s="93"/>
      <c r="T7401" s="87">
        <v>43685</v>
      </c>
      <c r="U7401" s="84" t="s">
        <v>2511</v>
      </c>
      <c r="V7401" s="84" t="s">
        <v>5227</v>
      </c>
      <c r="W7401" s="84" t="s">
        <v>277</v>
      </c>
      <c r="X7401" s="88">
        <v>43682.469444444447</v>
      </c>
    </row>
    <row r="7402" spans="1:24" ht="60">
      <c r="A7402" s="84" t="s">
        <v>3176</v>
      </c>
      <c r="B7402" s="84" t="s">
        <v>3176</v>
      </c>
      <c r="C7402" s="84">
        <v>1132635</v>
      </c>
      <c r="D7402" s="84" t="s">
        <v>4131</v>
      </c>
      <c r="E7402" s="84" t="s">
        <v>3589</v>
      </c>
      <c r="F7402" s="84" t="s">
        <v>2522</v>
      </c>
      <c r="G7402" s="84" t="s">
        <v>3281</v>
      </c>
      <c r="H7402" s="89" t="s">
        <v>5255</v>
      </c>
      <c r="I7402" s="84">
        <v>0</v>
      </c>
      <c r="J7402" s="86">
        <v>43691.641516203701</v>
      </c>
      <c r="K7402" s="86">
        <v>43678.57309027778</v>
      </c>
      <c r="L7402" s="93"/>
      <c r="M7402" s="86">
        <v>43683.409722222219</v>
      </c>
      <c r="N7402" s="84"/>
      <c r="O7402" s="84"/>
      <c r="P7402" s="84"/>
      <c r="Q7402" s="84"/>
      <c r="R7402" s="86">
        <v>43691.640972222223</v>
      </c>
      <c r="S7402" s="93" t="s">
        <v>5252</v>
      </c>
      <c r="T7402" s="87">
        <v>43689</v>
      </c>
      <c r="U7402" s="84" t="s">
        <v>2511</v>
      </c>
      <c r="V7402" s="84" t="s">
        <v>5227</v>
      </c>
      <c r="W7402" s="84" t="s">
        <v>277</v>
      </c>
      <c r="X7402" s="88">
        <v>43683.409722222219</v>
      </c>
    </row>
    <row r="7403" spans="1:24" ht="60">
      <c r="A7403" s="84" t="s">
        <v>3176</v>
      </c>
      <c r="B7403" s="84" t="s">
        <v>3176</v>
      </c>
      <c r="C7403" s="84">
        <v>1132636</v>
      </c>
      <c r="D7403" s="84" t="s">
        <v>4131</v>
      </c>
      <c r="E7403" s="84" t="s">
        <v>3589</v>
      </c>
      <c r="F7403" s="84" t="s">
        <v>2522</v>
      </c>
      <c r="G7403" s="84" t="s">
        <v>3281</v>
      </c>
      <c r="H7403" s="89" t="s">
        <v>5256</v>
      </c>
      <c r="I7403" s="84">
        <v>0</v>
      </c>
      <c r="J7403" s="86">
        <v>43700.651145833333</v>
      </c>
      <c r="K7403" s="86">
        <v>43678.573125000003</v>
      </c>
      <c r="L7403" s="93"/>
      <c r="M7403" s="86">
        <v>43683.410416666666</v>
      </c>
      <c r="N7403" s="84"/>
      <c r="O7403" s="84"/>
      <c r="P7403" s="84"/>
      <c r="Q7403" s="84"/>
      <c r="R7403" s="84"/>
      <c r="S7403" s="93" t="s">
        <v>5252</v>
      </c>
      <c r="T7403" s="87">
        <v>43689</v>
      </c>
      <c r="U7403" s="84" t="s">
        <v>2511</v>
      </c>
      <c r="V7403" s="84" t="s">
        <v>5227</v>
      </c>
      <c r="W7403" s="84" t="s">
        <v>277</v>
      </c>
      <c r="X7403" s="88">
        <v>43683.410416666666</v>
      </c>
    </row>
    <row r="7404" spans="1:24" ht="60">
      <c r="A7404" s="84" t="s">
        <v>3176</v>
      </c>
      <c r="B7404" s="84" t="s">
        <v>3176</v>
      </c>
      <c r="C7404" s="84">
        <v>1132637</v>
      </c>
      <c r="D7404" s="84" t="s">
        <v>4131</v>
      </c>
      <c r="E7404" s="84" t="s">
        <v>3589</v>
      </c>
      <c r="F7404" s="84" t="s">
        <v>2522</v>
      </c>
      <c r="G7404" s="84" t="s">
        <v>3281</v>
      </c>
      <c r="H7404" s="89" t="s">
        <v>5257</v>
      </c>
      <c r="I7404" s="84">
        <v>0</v>
      </c>
      <c r="J7404" s="86">
        <v>43691.621388888889</v>
      </c>
      <c r="K7404" s="86">
        <v>43678.573148148149</v>
      </c>
      <c r="L7404" s="93"/>
      <c r="M7404" s="86">
        <v>43683.411805555559</v>
      </c>
      <c r="N7404" s="84"/>
      <c r="O7404" s="84"/>
      <c r="P7404" s="84"/>
      <c r="Q7404" s="84"/>
      <c r="R7404" s="86">
        <v>43691.620833333334</v>
      </c>
      <c r="S7404" s="93"/>
      <c r="T7404" s="87">
        <v>43689</v>
      </c>
      <c r="U7404" s="84" t="s">
        <v>2511</v>
      </c>
      <c r="V7404" s="84" t="s">
        <v>5227</v>
      </c>
      <c r="W7404" s="84" t="s">
        <v>277</v>
      </c>
      <c r="X7404" s="88">
        <v>43683.411805555559</v>
      </c>
    </row>
    <row r="7405" spans="1:24" ht="60">
      <c r="A7405" s="84" t="s">
        <v>3176</v>
      </c>
      <c r="B7405" s="84" t="s">
        <v>3176</v>
      </c>
      <c r="C7405" s="84">
        <v>1158450</v>
      </c>
      <c r="D7405" s="84" t="s">
        <v>8223</v>
      </c>
      <c r="E7405" s="84" t="s">
        <v>3589</v>
      </c>
      <c r="F7405" s="84" t="s">
        <v>2508</v>
      </c>
      <c r="G7405" s="84" t="s">
        <v>3281</v>
      </c>
      <c r="H7405" s="89" t="s">
        <v>8945</v>
      </c>
      <c r="I7405" s="84">
        <v>0</v>
      </c>
      <c r="J7405" s="86">
        <v>43724.836006944446</v>
      </c>
      <c r="K7405" s="86">
        <v>43712.838819444441</v>
      </c>
      <c r="L7405" s="93"/>
      <c r="M7405" s="86">
        <v>43713.731249999997</v>
      </c>
      <c r="N7405" s="84"/>
      <c r="O7405" s="84"/>
      <c r="P7405" s="84"/>
      <c r="Q7405" s="84"/>
      <c r="R7405" s="84"/>
      <c r="S7405" s="93" t="s">
        <v>5252</v>
      </c>
      <c r="T7405" s="87">
        <v>43720</v>
      </c>
      <c r="U7405" s="84" t="s">
        <v>2511</v>
      </c>
      <c r="V7405" s="84" t="s">
        <v>5227</v>
      </c>
      <c r="W7405" s="84" t="s">
        <v>277</v>
      </c>
      <c r="X7405" s="88">
        <v>43713.731249999997</v>
      </c>
    </row>
    <row r="7406" spans="1:24" ht="60">
      <c r="A7406" s="84" t="s">
        <v>3176</v>
      </c>
      <c r="B7406" s="84" t="s">
        <v>3176</v>
      </c>
      <c r="C7406" s="84">
        <v>1158456</v>
      </c>
      <c r="D7406" s="84" t="s">
        <v>8223</v>
      </c>
      <c r="E7406" s="84" t="s">
        <v>3589</v>
      </c>
      <c r="F7406" s="84" t="s">
        <v>2508</v>
      </c>
      <c r="G7406" s="84" t="s">
        <v>3281</v>
      </c>
      <c r="H7406" s="89" t="s">
        <v>8946</v>
      </c>
      <c r="I7406" s="84">
        <v>0</v>
      </c>
      <c r="J7406" s="86">
        <v>43717.599872685183</v>
      </c>
      <c r="K7406" s="86">
        <v>43712.83929398148</v>
      </c>
      <c r="L7406" s="93"/>
      <c r="M7406" s="84"/>
      <c r="N7406" s="86">
        <v>43713.591666666667</v>
      </c>
      <c r="O7406" s="84"/>
      <c r="P7406" s="84"/>
      <c r="Q7406" s="84"/>
      <c r="R7406" s="86">
        <v>43717.599999999999</v>
      </c>
      <c r="S7406" s="93"/>
      <c r="T7406" s="84"/>
      <c r="U7406" s="84" t="s">
        <v>2511</v>
      </c>
      <c r="V7406" s="84" t="s">
        <v>5227</v>
      </c>
      <c r="W7406" s="84" t="s">
        <v>277</v>
      </c>
      <c r="X7406" s="88">
        <v>43713.591666666667</v>
      </c>
    </row>
    <row r="7407" spans="1:24" ht="60">
      <c r="A7407" s="84" t="s">
        <v>3176</v>
      </c>
      <c r="B7407" s="84" t="s">
        <v>3176</v>
      </c>
      <c r="C7407" s="84">
        <v>1158463</v>
      </c>
      <c r="D7407" s="84" t="s">
        <v>8223</v>
      </c>
      <c r="E7407" s="84" t="s">
        <v>3589</v>
      </c>
      <c r="F7407" s="84" t="s">
        <v>2508</v>
      </c>
      <c r="G7407" s="84" t="s">
        <v>3281</v>
      </c>
      <c r="H7407" s="89" t="s">
        <v>8947</v>
      </c>
      <c r="I7407" s="84">
        <v>0</v>
      </c>
      <c r="J7407" s="86">
        <v>43717.601423611108</v>
      </c>
      <c r="K7407" s="86">
        <v>43712.83997685185</v>
      </c>
      <c r="L7407" s="93"/>
      <c r="M7407" s="84"/>
      <c r="N7407" s="86">
        <v>43713.600694444445</v>
      </c>
      <c r="O7407" s="84"/>
      <c r="P7407" s="84"/>
      <c r="Q7407" s="84"/>
      <c r="R7407" s="86">
        <v>43717.601388888892</v>
      </c>
      <c r="S7407" s="93"/>
      <c r="T7407" s="84"/>
      <c r="U7407" s="84" t="s">
        <v>2511</v>
      </c>
      <c r="V7407" s="84" t="s">
        <v>5227</v>
      </c>
      <c r="W7407" s="84" t="s">
        <v>277</v>
      </c>
      <c r="X7407" s="88">
        <v>43713.600694444445</v>
      </c>
    </row>
    <row r="7408" spans="1:24" ht="45">
      <c r="A7408" s="84" t="s">
        <v>3176</v>
      </c>
      <c r="B7408" s="84" t="s">
        <v>3176</v>
      </c>
      <c r="C7408" s="84">
        <v>1161265</v>
      </c>
      <c r="D7408" s="84" t="s">
        <v>8223</v>
      </c>
      <c r="E7408" s="84" t="s">
        <v>10352</v>
      </c>
      <c r="F7408" s="84" t="s">
        <v>2508</v>
      </c>
      <c r="G7408" s="84" t="s">
        <v>3281</v>
      </c>
      <c r="H7408" s="89" t="s">
        <v>10353</v>
      </c>
      <c r="I7408" s="84">
        <v>0</v>
      </c>
      <c r="J7408" s="86">
        <v>43726.727523148147</v>
      </c>
      <c r="K7408" s="86">
        <v>43713.139722222222</v>
      </c>
      <c r="L7408" s="93"/>
      <c r="M7408" s="86">
        <v>43713.658333333333</v>
      </c>
      <c r="N7408" s="84"/>
      <c r="O7408" s="84"/>
      <c r="P7408" s="84"/>
      <c r="Q7408" s="84"/>
      <c r="R7408" s="84"/>
      <c r="S7408" s="93"/>
      <c r="T7408" s="87">
        <v>43720</v>
      </c>
      <c r="U7408" s="84" t="s">
        <v>2511</v>
      </c>
      <c r="V7408" s="84" t="s">
        <v>5227</v>
      </c>
      <c r="W7408" s="84" t="s">
        <v>277</v>
      </c>
      <c r="X7408" s="88">
        <v>43713.658333333333</v>
      </c>
    </row>
    <row r="7409" spans="1:24" ht="45">
      <c r="A7409" s="84" t="s">
        <v>3176</v>
      </c>
      <c r="B7409" s="84" t="s">
        <v>3176</v>
      </c>
      <c r="C7409" s="84">
        <v>1161266</v>
      </c>
      <c r="D7409" s="84" t="s">
        <v>8223</v>
      </c>
      <c r="E7409" s="84" t="s">
        <v>10352</v>
      </c>
      <c r="F7409" s="84" t="s">
        <v>2508</v>
      </c>
      <c r="G7409" s="84" t="s">
        <v>3281</v>
      </c>
      <c r="H7409" s="89" t="s">
        <v>10354</v>
      </c>
      <c r="I7409" s="84">
        <v>0</v>
      </c>
      <c r="J7409" s="86">
        <v>43724.801944444444</v>
      </c>
      <c r="K7409" s="86">
        <v>43713.13989583333</v>
      </c>
      <c r="L7409" s="93"/>
      <c r="M7409" s="86">
        <v>43717.62777777778</v>
      </c>
      <c r="N7409" s="84"/>
      <c r="O7409" s="84"/>
      <c r="P7409" s="84"/>
      <c r="Q7409" s="84"/>
      <c r="R7409" s="84"/>
      <c r="S7409" s="93" t="s">
        <v>10355</v>
      </c>
      <c r="T7409" s="87">
        <v>43720</v>
      </c>
      <c r="U7409" s="84" t="s">
        <v>2511</v>
      </c>
      <c r="V7409" s="84" t="s">
        <v>5227</v>
      </c>
      <c r="W7409" s="84" t="s">
        <v>277</v>
      </c>
      <c r="X7409" s="88">
        <v>43717.62777777778</v>
      </c>
    </row>
    <row r="7410" spans="1:24" ht="30">
      <c r="A7410" s="84" t="s">
        <v>3176</v>
      </c>
      <c r="B7410" s="84" t="s">
        <v>3176</v>
      </c>
      <c r="C7410" s="84">
        <v>1086189</v>
      </c>
      <c r="D7410" s="84" t="s">
        <v>3314</v>
      </c>
      <c r="E7410" s="84" t="s">
        <v>3315</v>
      </c>
      <c r="F7410" s="84" t="s">
        <v>2508</v>
      </c>
      <c r="G7410" s="84" t="s">
        <v>3316</v>
      </c>
      <c r="H7410" s="89" t="s">
        <v>3317</v>
      </c>
      <c r="I7410" s="84">
        <v>209</v>
      </c>
      <c r="J7410" s="86">
        <v>43620.47111111111</v>
      </c>
      <c r="K7410" s="86">
        <v>43616.587847222225</v>
      </c>
      <c r="L7410" s="93"/>
      <c r="M7410" s="86">
        <v>43620.470833333333</v>
      </c>
      <c r="N7410" s="84"/>
      <c r="O7410" s="84"/>
      <c r="P7410" s="84"/>
      <c r="Q7410" s="84"/>
      <c r="R7410" s="84"/>
      <c r="S7410" s="93" t="s">
        <v>3318</v>
      </c>
      <c r="T7410" s="87">
        <v>43623</v>
      </c>
      <c r="U7410" s="84" t="s">
        <v>2511</v>
      </c>
      <c r="V7410" s="84" t="s">
        <v>1155</v>
      </c>
      <c r="W7410" s="84" t="s">
        <v>277</v>
      </c>
      <c r="X7410" s="88">
        <v>43620.470833333333</v>
      </c>
    </row>
    <row r="7411" spans="1:24" ht="30">
      <c r="A7411" s="84" t="s">
        <v>3176</v>
      </c>
      <c r="B7411" s="84" t="s">
        <v>3176</v>
      </c>
      <c r="C7411" s="84">
        <v>1106418</v>
      </c>
      <c r="D7411" s="84" t="s">
        <v>2515</v>
      </c>
      <c r="E7411" s="84" t="s">
        <v>3315</v>
      </c>
      <c r="F7411" s="84" t="s">
        <v>2508</v>
      </c>
      <c r="G7411" s="84" t="s">
        <v>3281</v>
      </c>
      <c r="H7411" s="89" t="s">
        <v>3696</v>
      </c>
      <c r="I7411" s="84">
        <v>0</v>
      </c>
      <c r="J7411" s="86">
        <v>43656.730810185189</v>
      </c>
      <c r="K7411" s="86">
        <v>43644.595497685186</v>
      </c>
      <c r="L7411" s="93" t="s">
        <v>3362</v>
      </c>
      <c r="M7411" s="86">
        <v>43654.587500000001</v>
      </c>
      <c r="N7411" s="84"/>
      <c r="O7411" s="84"/>
      <c r="P7411" s="84"/>
      <c r="Q7411" s="84"/>
      <c r="R7411" s="86">
        <v>43656.729861111111</v>
      </c>
      <c r="S7411" s="93" t="s">
        <v>3697</v>
      </c>
      <c r="T7411" s="87">
        <v>43651</v>
      </c>
      <c r="U7411" s="84" t="s">
        <v>2511</v>
      </c>
      <c r="V7411" s="84" t="s">
        <v>3685</v>
      </c>
      <c r="W7411" s="84" t="s">
        <v>277</v>
      </c>
      <c r="X7411" s="88">
        <v>43654.587500000001</v>
      </c>
    </row>
    <row r="7412" spans="1:24" ht="45">
      <c r="A7412" s="84" t="s">
        <v>3176</v>
      </c>
      <c r="B7412" s="84" t="s">
        <v>3176</v>
      </c>
      <c r="C7412" s="84">
        <v>1110842</v>
      </c>
      <c r="D7412" s="84" t="s">
        <v>3314</v>
      </c>
      <c r="E7412" s="84" t="s">
        <v>3315</v>
      </c>
      <c r="F7412" s="84" t="s">
        <v>2508</v>
      </c>
      <c r="G7412" s="84" t="s">
        <v>3281</v>
      </c>
      <c r="H7412" s="89" t="s">
        <v>3959</v>
      </c>
      <c r="I7412" s="84">
        <v>0</v>
      </c>
      <c r="J7412" s="86">
        <v>43657.543310185189</v>
      </c>
      <c r="K7412" s="86">
        <v>43651.419745370367</v>
      </c>
      <c r="L7412" s="93"/>
      <c r="M7412" s="86">
        <v>43654.727083333331</v>
      </c>
      <c r="N7412" s="84"/>
      <c r="O7412" s="84"/>
      <c r="P7412" s="84"/>
      <c r="Q7412" s="84"/>
      <c r="R7412" s="86">
        <v>43657.543055555558</v>
      </c>
      <c r="S7412" s="93" t="s">
        <v>3960</v>
      </c>
      <c r="T7412" s="87">
        <v>43659</v>
      </c>
      <c r="U7412" s="84" t="s">
        <v>2511</v>
      </c>
      <c r="V7412" s="84" t="s">
        <v>2607</v>
      </c>
      <c r="W7412" s="84" t="s">
        <v>277</v>
      </c>
      <c r="X7412" s="88">
        <v>43654.727083333331</v>
      </c>
    </row>
    <row r="7413" spans="1:24">
      <c r="A7413" s="84" t="s">
        <v>3176</v>
      </c>
      <c r="B7413" s="84" t="s">
        <v>3176</v>
      </c>
      <c r="C7413" s="84">
        <v>1112358</v>
      </c>
      <c r="D7413" s="84" t="s">
        <v>3314</v>
      </c>
      <c r="E7413" s="84" t="s">
        <v>3315</v>
      </c>
      <c r="F7413" s="84" t="s">
        <v>2508</v>
      </c>
      <c r="G7413" s="84" t="s">
        <v>3316</v>
      </c>
      <c r="H7413" s="89" t="s">
        <v>4144</v>
      </c>
      <c r="I7413" s="84">
        <v>173</v>
      </c>
      <c r="J7413" s="86">
        <v>43656.704548611109</v>
      </c>
      <c r="K7413" s="86">
        <v>43654.59615740741</v>
      </c>
      <c r="L7413" s="93"/>
      <c r="M7413" s="86">
        <v>43656.407638888886</v>
      </c>
      <c r="N7413" s="84"/>
      <c r="O7413" s="84"/>
      <c r="P7413" s="84"/>
      <c r="Q7413" s="84"/>
      <c r="R7413" s="84"/>
      <c r="S7413" s="93" t="s">
        <v>3580</v>
      </c>
      <c r="T7413" s="87">
        <v>43659</v>
      </c>
      <c r="U7413" s="84" t="s">
        <v>2505</v>
      </c>
      <c r="V7413" s="84" t="s">
        <v>3315</v>
      </c>
      <c r="W7413" s="84" t="s">
        <v>277</v>
      </c>
      <c r="X7413" s="88">
        <v>43656.407638888886</v>
      </c>
    </row>
    <row r="7414" spans="1:24" ht="45">
      <c r="A7414" s="84" t="s">
        <v>3176</v>
      </c>
      <c r="B7414" s="84" t="s">
        <v>3176</v>
      </c>
      <c r="C7414" s="84">
        <v>1112534</v>
      </c>
      <c r="D7414" s="84" t="s">
        <v>4176</v>
      </c>
      <c r="E7414" s="84" t="s">
        <v>3315</v>
      </c>
      <c r="F7414" s="84" t="s">
        <v>2522</v>
      </c>
      <c r="G7414" s="84" t="s">
        <v>3281</v>
      </c>
      <c r="H7414" s="89" t="s">
        <v>4177</v>
      </c>
      <c r="I7414" s="84">
        <v>0</v>
      </c>
      <c r="J7414" s="86">
        <v>43657.384189814817</v>
      </c>
      <c r="K7414" s="86">
        <v>43654.670891203707</v>
      </c>
      <c r="L7414" s="93"/>
      <c r="M7414" s="84"/>
      <c r="N7414" s="84"/>
      <c r="O7414" s="84"/>
      <c r="P7414" s="84"/>
      <c r="Q7414" s="86">
        <v>43655.397222222222</v>
      </c>
      <c r="R7414" s="86">
        <v>43657.384027777778</v>
      </c>
      <c r="S7414" s="93"/>
      <c r="T7414" s="87">
        <v>43662</v>
      </c>
      <c r="U7414" s="84" t="s">
        <v>2511</v>
      </c>
      <c r="V7414" s="84" t="s">
        <v>4178</v>
      </c>
      <c r="W7414" s="84" t="s">
        <v>277</v>
      </c>
      <c r="X7414" s="88">
        <v>43655.397222222222</v>
      </c>
    </row>
    <row r="7415" spans="1:24" ht="45">
      <c r="A7415" s="84" t="s">
        <v>3176</v>
      </c>
      <c r="B7415" s="84" t="s">
        <v>3176</v>
      </c>
      <c r="C7415" s="84">
        <v>1112965</v>
      </c>
      <c r="D7415" s="84" t="s">
        <v>4226</v>
      </c>
      <c r="E7415" s="84" t="s">
        <v>3315</v>
      </c>
      <c r="F7415" s="84" t="s">
        <v>2522</v>
      </c>
      <c r="G7415" s="84" t="s">
        <v>3281</v>
      </c>
      <c r="H7415" s="89" t="s">
        <v>4227</v>
      </c>
      <c r="I7415" s="84">
        <v>0</v>
      </c>
      <c r="J7415" s="86">
        <v>43684.571655092594</v>
      </c>
      <c r="K7415" s="86">
        <v>43655.412453703706</v>
      </c>
      <c r="L7415" s="93"/>
      <c r="M7415" s="86">
        <v>43662.446527777778</v>
      </c>
      <c r="N7415" s="84"/>
      <c r="O7415" s="84"/>
      <c r="P7415" s="84"/>
      <c r="Q7415" s="84"/>
      <c r="R7415" s="86">
        <v>43684.570833333331</v>
      </c>
      <c r="S7415" s="93" t="s">
        <v>4228</v>
      </c>
      <c r="T7415" s="87">
        <v>43662</v>
      </c>
      <c r="U7415" s="84" t="s">
        <v>2511</v>
      </c>
      <c r="V7415" s="84" t="s">
        <v>4178</v>
      </c>
      <c r="W7415" s="84" t="s">
        <v>277</v>
      </c>
      <c r="X7415" s="88">
        <v>43662.446527777778</v>
      </c>
    </row>
    <row r="7416" spans="1:24" ht="60">
      <c r="A7416" s="84" t="s">
        <v>3176</v>
      </c>
      <c r="B7416" s="84" t="s">
        <v>3176</v>
      </c>
      <c r="C7416" s="84">
        <v>1115884</v>
      </c>
      <c r="D7416" s="84" t="s">
        <v>3746</v>
      </c>
      <c r="E7416" s="84" t="s">
        <v>3315</v>
      </c>
      <c r="F7416" s="84" t="s">
        <v>2522</v>
      </c>
      <c r="G7416" s="84" t="s">
        <v>3281</v>
      </c>
      <c r="H7416" s="89" t="s">
        <v>4397</v>
      </c>
      <c r="I7416" s="84">
        <v>0</v>
      </c>
      <c r="J7416" s="86">
        <v>43697.483587962961</v>
      </c>
      <c r="K7416" s="86">
        <v>43658.466898148145</v>
      </c>
      <c r="L7416" s="93"/>
      <c r="M7416" s="86">
        <v>43686.584722222222</v>
      </c>
      <c r="N7416" s="84"/>
      <c r="O7416" s="84"/>
      <c r="P7416" s="84"/>
      <c r="Q7416" s="84"/>
      <c r="R7416" s="86">
        <v>43696.444444444445</v>
      </c>
      <c r="S7416" s="93" t="s">
        <v>3960</v>
      </c>
      <c r="T7416" s="87">
        <v>43665</v>
      </c>
      <c r="U7416" s="84" t="s">
        <v>2505</v>
      </c>
      <c r="V7416" s="84" t="s">
        <v>4178</v>
      </c>
      <c r="W7416" s="84" t="s">
        <v>277</v>
      </c>
      <c r="X7416" s="88">
        <v>43686.584722222222</v>
      </c>
    </row>
    <row r="7417" spans="1:24" ht="45">
      <c r="A7417" s="84" t="s">
        <v>3176</v>
      </c>
      <c r="B7417" s="84" t="s">
        <v>3176</v>
      </c>
      <c r="C7417" s="84">
        <v>1116744</v>
      </c>
      <c r="D7417" s="84" t="s">
        <v>2576</v>
      </c>
      <c r="E7417" s="84" t="s">
        <v>3315</v>
      </c>
      <c r="F7417" s="84" t="s">
        <v>2522</v>
      </c>
      <c r="G7417" s="84" t="s">
        <v>3281</v>
      </c>
      <c r="H7417" s="89" t="s">
        <v>4448</v>
      </c>
      <c r="I7417" s="84">
        <v>0</v>
      </c>
      <c r="J7417" s="86">
        <v>43684.427349537036</v>
      </c>
      <c r="K7417" s="86">
        <v>43661.377789351849</v>
      </c>
      <c r="L7417" s="93"/>
      <c r="M7417" s="86">
        <v>43683.595138888886</v>
      </c>
      <c r="N7417" s="84"/>
      <c r="O7417" s="86">
        <v>43663.464583333334</v>
      </c>
      <c r="P7417" s="84"/>
      <c r="Q7417" s="84"/>
      <c r="R7417" s="86">
        <v>43684.427083333336</v>
      </c>
      <c r="S7417" s="93" t="s">
        <v>4449</v>
      </c>
      <c r="T7417" s="87">
        <v>43669</v>
      </c>
      <c r="U7417" s="84" t="s">
        <v>2511</v>
      </c>
      <c r="V7417" s="84" t="s">
        <v>4178</v>
      </c>
      <c r="W7417" s="84" t="s">
        <v>277</v>
      </c>
      <c r="X7417" s="88">
        <v>43683.595138888886</v>
      </c>
    </row>
    <row r="7418" spans="1:24" ht="45">
      <c r="A7418" s="84" t="s">
        <v>3176</v>
      </c>
      <c r="B7418" s="84" t="s">
        <v>3176</v>
      </c>
      <c r="C7418" s="84">
        <v>1116749</v>
      </c>
      <c r="D7418" s="84" t="s">
        <v>2588</v>
      </c>
      <c r="E7418" s="84" t="s">
        <v>3315</v>
      </c>
      <c r="F7418" s="84" t="s">
        <v>2522</v>
      </c>
      <c r="G7418" s="84" t="s">
        <v>3281</v>
      </c>
      <c r="H7418" s="89" t="s">
        <v>4454</v>
      </c>
      <c r="I7418" s="84">
        <v>0</v>
      </c>
      <c r="J7418" s="86">
        <v>43672.741122685184</v>
      </c>
      <c r="K7418" s="86">
        <v>43661.38490740741</v>
      </c>
      <c r="L7418" s="93"/>
      <c r="M7418" s="86">
        <v>43665.559027777781</v>
      </c>
      <c r="N7418" s="84"/>
      <c r="O7418" s="84"/>
      <c r="P7418" s="84"/>
      <c r="Q7418" s="84"/>
      <c r="R7418" s="86">
        <v>43670.538888888892</v>
      </c>
      <c r="S7418" s="93" t="s">
        <v>4455</v>
      </c>
      <c r="T7418" s="87">
        <v>43668</v>
      </c>
      <c r="U7418" s="84" t="s">
        <v>2511</v>
      </c>
      <c r="V7418" s="84" t="s">
        <v>4178</v>
      </c>
      <c r="W7418" s="84" t="s">
        <v>277</v>
      </c>
      <c r="X7418" s="88">
        <v>43665.559027777781</v>
      </c>
    </row>
    <row r="7419" spans="1:24" ht="60">
      <c r="A7419" s="84" t="s">
        <v>3176</v>
      </c>
      <c r="B7419" s="84" t="s">
        <v>3176</v>
      </c>
      <c r="C7419" s="84">
        <v>1117218</v>
      </c>
      <c r="D7419" s="84" t="s">
        <v>3314</v>
      </c>
      <c r="E7419" s="84" t="s">
        <v>3315</v>
      </c>
      <c r="F7419" s="84" t="s">
        <v>2522</v>
      </c>
      <c r="G7419" s="84" t="s">
        <v>3281</v>
      </c>
      <c r="H7419" s="89" t="s">
        <v>4499</v>
      </c>
      <c r="I7419" s="84">
        <v>0</v>
      </c>
      <c r="J7419" s="86">
        <v>43689.59070601852</v>
      </c>
      <c r="K7419" s="86">
        <v>43661.677881944444</v>
      </c>
      <c r="L7419" s="93"/>
      <c r="M7419" s="86">
        <v>43683.595138888886</v>
      </c>
      <c r="N7419" s="84"/>
      <c r="O7419" s="84"/>
      <c r="P7419" s="84"/>
      <c r="Q7419" s="86">
        <v>43672.632638888892</v>
      </c>
      <c r="R7419" s="86">
        <v>43689.568749999999</v>
      </c>
      <c r="S7419" s="93" t="s">
        <v>4500</v>
      </c>
      <c r="T7419" s="87">
        <v>43668</v>
      </c>
      <c r="U7419" s="84" t="s">
        <v>2511</v>
      </c>
      <c r="V7419" s="84" t="s">
        <v>4178</v>
      </c>
      <c r="W7419" s="84" t="s">
        <v>277</v>
      </c>
      <c r="X7419" s="88">
        <v>43683.595138888886</v>
      </c>
    </row>
    <row r="7420" spans="1:24" ht="60">
      <c r="A7420" s="84" t="s">
        <v>3176</v>
      </c>
      <c r="B7420" s="84" t="s">
        <v>3176</v>
      </c>
      <c r="C7420" s="84">
        <v>1119533</v>
      </c>
      <c r="D7420" s="84" t="s">
        <v>3299</v>
      </c>
      <c r="E7420" s="84" t="s">
        <v>3315</v>
      </c>
      <c r="F7420" s="84" t="s">
        <v>2522</v>
      </c>
      <c r="G7420" s="84" t="s">
        <v>3281</v>
      </c>
      <c r="H7420" s="89" t="s">
        <v>4639</v>
      </c>
      <c r="I7420" s="84">
        <v>0</v>
      </c>
      <c r="J7420" s="86">
        <v>43670.703622685185</v>
      </c>
      <c r="K7420" s="86">
        <v>43664.433634259258</v>
      </c>
      <c r="L7420" s="93"/>
      <c r="M7420" s="84"/>
      <c r="N7420" s="84"/>
      <c r="O7420" s="84"/>
      <c r="P7420" s="84"/>
      <c r="Q7420" s="86">
        <v>43665.430555555555</v>
      </c>
      <c r="R7420" s="86">
        <v>43670.703472222223</v>
      </c>
      <c r="S7420" s="93"/>
      <c r="T7420" s="84"/>
      <c r="U7420" s="84" t="s">
        <v>2511</v>
      </c>
      <c r="V7420" s="84" t="s">
        <v>4178</v>
      </c>
      <c r="W7420" s="84" t="s">
        <v>277</v>
      </c>
      <c r="X7420" s="88">
        <v>43665.430555555555</v>
      </c>
    </row>
    <row r="7421" spans="1:24" ht="60">
      <c r="A7421" s="84" t="s">
        <v>3176</v>
      </c>
      <c r="B7421" s="84" t="s">
        <v>3176</v>
      </c>
      <c r="C7421" s="84">
        <v>1119534</v>
      </c>
      <c r="D7421" s="84" t="s">
        <v>2588</v>
      </c>
      <c r="E7421" s="84" t="s">
        <v>3315</v>
      </c>
      <c r="F7421" s="84" t="s">
        <v>2522</v>
      </c>
      <c r="G7421" s="84" t="s">
        <v>3281</v>
      </c>
      <c r="H7421" s="89" t="s">
        <v>4639</v>
      </c>
      <c r="I7421" s="84">
        <v>0</v>
      </c>
      <c r="J7421" s="86">
        <v>43672.753576388888</v>
      </c>
      <c r="K7421" s="86">
        <v>43664.433657407404</v>
      </c>
      <c r="L7421" s="93"/>
      <c r="M7421" s="86">
        <v>43668.827777777777</v>
      </c>
      <c r="N7421" s="84"/>
      <c r="O7421" s="84"/>
      <c r="P7421" s="84"/>
      <c r="Q7421" s="84"/>
      <c r="R7421" s="86">
        <v>43670.624305555553</v>
      </c>
      <c r="S7421" s="93" t="s">
        <v>4458</v>
      </c>
      <c r="T7421" s="87">
        <v>43671</v>
      </c>
      <c r="U7421" s="84" t="s">
        <v>2511</v>
      </c>
      <c r="V7421" s="84" t="s">
        <v>4178</v>
      </c>
      <c r="W7421" s="84" t="s">
        <v>277</v>
      </c>
      <c r="X7421" s="88">
        <v>43668.827777777777</v>
      </c>
    </row>
    <row r="7422" spans="1:24" ht="60">
      <c r="A7422" s="84" t="s">
        <v>3176</v>
      </c>
      <c r="B7422" s="84" t="s">
        <v>3176</v>
      </c>
      <c r="C7422" s="84">
        <v>1127728</v>
      </c>
      <c r="D7422" s="84" t="s">
        <v>4226</v>
      </c>
      <c r="E7422" s="84" t="s">
        <v>3315</v>
      </c>
      <c r="F7422" s="84" t="s">
        <v>2522</v>
      </c>
      <c r="G7422" s="84" t="s">
        <v>3281</v>
      </c>
      <c r="H7422" s="89" t="s">
        <v>4884</v>
      </c>
      <c r="I7422" s="84">
        <v>0</v>
      </c>
      <c r="J7422" s="86">
        <v>43680.408668981479</v>
      </c>
      <c r="K7422" s="86">
        <v>43671.392812500002</v>
      </c>
      <c r="L7422" s="93"/>
      <c r="M7422" s="86">
        <v>43678.78402777778</v>
      </c>
      <c r="N7422" s="84"/>
      <c r="O7422" s="84"/>
      <c r="P7422" s="84"/>
      <c r="Q7422" s="84"/>
      <c r="R7422" s="86">
        <v>43680.408333333333</v>
      </c>
      <c r="S7422" s="93"/>
      <c r="T7422" s="87">
        <v>43678</v>
      </c>
      <c r="U7422" s="84" t="s">
        <v>2511</v>
      </c>
      <c r="V7422" s="84" t="s">
        <v>4178</v>
      </c>
      <c r="W7422" s="84" t="s">
        <v>277</v>
      </c>
      <c r="X7422" s="88">
        <v>43678.78402777778</v>
      </c>
    </row>
    <row r="7423" spans="1:24" ht="60">
      <c r="A7423" s="84" t="s">
        <v>3176</v>
      </c>
      <c r="B7423" s="84" t="s">
        <v>3176</v>
      </c>
      <c r="C7423" s="84">
        <v>1132843</v>
      </c>
      <c r="D7423" s="84" t="s">
        <v>3314</v>
      </c>
      <c r="E7423" s="84" t="s">
        <v>3315</v>
      </c>
      <c r="F7423" s="84" t="s">
        <v>2522</v>
      </c>
      <c r="G7423" s="84" t="s">
        <v>3281</v>
      </c>
      <c r="H7423" s="89" t="s">
        <v>5471</v>
      </c>
      <c r="I7423" s="84">
        <v>0</v>
      </c>
      <c r="J7423" s="86">
        <v>43700.651203703703</v>
      </c>
      <c r="K7423" s="86">
        <v>43678.588391203702</v>
      </c>
      <c r="L7423" s="93"/>
      <c r="M7423" s="86">
        <v>43684.726388888892</v>
      </c>
      <c r="N7423" s="84"/>
      <c r="O7423" s="84"/>
      <c r="P7423" s="84"/>
      <c r="Q7423" s="84"/>
      <c r="R7423" s="84"/>
      <c r="S7423" s="93" t="s">
        <v>5472</v>
      </c>
      <c r="T7423" s="87">
        <v>43686</v>
      </c>
      <c r="U7423" s="84" t="s">
        <v>2511</v>
      </c>
      <c r="V7423" s="84" t="s">
        <v>5227</v>
      </c>
      <c r="W7423" s="84" t="s">
        <v>277</v>
      </c>
      <c r="X7423" s="88">
        <v>43684.726388888892</v>
      </c>
    </row>
    <row r="7424" spans="1:24" ht="60">
      <c r="A7424" s="84" t="s">
        <v>3176</v>
      </c>
      <c r="B7424" s="84" t="s">
        <v>3176</v>
      </c>
      <c r="C7424" s="84">
        <v>1132844</v>
      </c>
      <c r="D7424" s="84" t="s">
        <v>3314</v>
      </c>
      <c r="E7424" s="84" t="s">
        <v>3315</v>
      </c>
      <c r="F7424" s="84" t="s">
        <v>2522</v>
      </c>
      <c r="G7424" s="84" t="s">
        <v>3281</v>
      </c>
      <c r="H7424" s="89" t="s">
        <v>5473</v>
      </c>
      <c r="I7424" s="84">
        <v>0</v>
      </c>
      <c r="J7424" s="86">
        <v>43719.608078703706</v>
      </c>
      <c r="K7424" s="86">
        <v>43678.588425925926</v>
      </c>
      <c r="L7424" s="93"/>
      <c r="M7424" s="86">
        <v>43684.726388888892</v>
      </c>
      <c r="N7424" s="84"/>
      <c r="O7424" s="84"/>
      <c r="P7424" s="84"/>
      <c r="Q7424" s="84"/>
      <c r="R7424" s="84"/>
      <c r="S7424" s="93"/>
      <c r="T7424" s="87">
        <v>43686</v>
      </c>
      <c r="U7424" s="84" t="s">
        <v>2511</v>
      </c>
      <c r="V7424" s="84" t="s">
        <v>5227</v>
      </c>
      <c r="W7424" s="84" t="s">
        <v>277</v>
      </c>
      <c r="X7424" s="88">
        <v>43684.726388888892</v>
      </c>
    </row>
    <row r="7425" spans="1:24" ht="60">
      <c r="A7425" s="84" t="s">
        <v>3176</v>
      </c>
      <c r="B7425" s="84" t="s">
        <v>3176</v>
      </c>
      <c r="C7425" s="84">
        <v>1132845</v>
      </c>
      <c r="D7425" s="84" t="s">
        <v>3314</v>
      </c>
      <c r="E7425" s="84" t="s">
        <v>3315</v>
      </c>
      <c r="F7425" s="84" t="s">
        <v>2522</v>
      </c>
      <c r="G7425" s="84" t="s">
        <v>3281</v>
      </c>
      <c r="H7425" s="89" t="s">
        <v>5474</v>
      </c>
      <c r="I7425" s="84">
        <v>0</v>
      </c>
      <c r="J7425" s="86">
        <v>43719.609039351853</v>
      </c>
      <c r="K7425" s="86">
        <v>43678.588460648149</v>
      </c>
      <c r="L7425" s="93"/>
      <c r="M7425" s="86">
        <v>43684.726388888892</v>
      </c>
      <c r="N7425" s="84"/>
      <c r="O7425" s="84"/>
      <c r="P7425" s="84"/>
      <c r="Q7425" s="84"/>
      <c r="R7425" s="84"/>
      <c r="S7425" s="93"/>
      <c r="T7425" s="87">
        <v>43686</v>
      </c>
      <c r="U7425" s="84" t="s">
        <v>2511</v>
      </c>
      <c r="V7425" s="84" t="s">
        <v>5227</v>
      </c>
      <c r="W7425" s="84" t="s">
        <v>277</v>
      </c>
      <c r="X7425" s="88">
        <v>43684.726388888892</v>
      </c>
    </row>
    <row r="7426" spans="1:24" ht="60">
      <c r="A7426" s="84" t="s">
        <v>3176</v>
      </c>
      <c r="B7426" s="84" t="s">
        <v>3176</v>
      </c>
      <c r="C7426" s="84">
        <v>1132846</v>
      </c>
      <c r="D7426" s="84" t="s">
        <v>3314</v>
      </c>
      <c r="E7426" s="84" t="s">
        <v>3315</v>
      </c>
      <c r="F7426" s="84" t="s">
        <v>2522</v>
      </c>
      <c r="G7426" s="84" t="s">
        <v>3281</v>
      </c>
      <c r="H7426" s="89" t="s">
        <v>5475</v>
      </c>
      <c r="I7426" s="84">
        <v>0</v>
      </c>
      <c r="J7426" s="86">
        <v>43719.608738425923</v>
      </c>
      <c r="K7426" s="86">
        <v>43678.588495370372</v>
      </c>
      <c r="L7426" s="93"/>
      <c r="M7426" s="84"/>
      <c r="N7426" s="84"/>
      <c r="O7426" s="84"/>
      <c r="P7426" s="84"/>
      <c r="Q7426" s="86">
        <v>43682.452777777777</v>
      </c>
      <c r="R7426" s="84"/>
      <c r="S7426" s="93"/>
      <c r="T7426" s="87">
        <v>43686</v>
      </c>
      <c r="U7426" s="84" t="s">
        <v>2511</v>
      </c>
      <c r="V7426" s="84" t="s">
        <v>5227</v>
      </c>
      <c r="W7426" s="84" t="s">
        <v>277</v>
      </c>
      <c r="X7426" s="88">
        <v>43682.452777777777</v>
      </c>
    </row>
    <row r="7427" spans="1:24" ht="60">
      <c r="A7427" s="84" t="s">
        <v>3176</v>
      </c>
      <c r="B7427" s="84" t="s">
        <v>3176</v>
      </c>
      <c r="C7427" s="84">
        <v>1132847</v>
      </c>
      <c r="D7427" s="84" t="s">
        <v>3314</v>
      </c>
      <c r="E7427" s="84" t="s">
        <v>3315</v>
      </c>
      <c r="F7427" s="84" t="s">
        <v>2522</v>
      </c>
      <c r="G7427" s="84" t="s">
        <v>3281</v>
      </c>
      <c r="H7427" s="89" t="s">
        <v>5476</v>
      </c>
      <c r="I7427" s="84">
        <v>0</v>
      </c>
      <c r="J7427" s="86">
        <v>43719.608946759261</v>
      </c>
      <c r="K7427" s="86">
        <v>43678.588530092595</v>
      </c>
      <c r="L7427" s="93"/>
      <c r="M7427" s="86">
        <v>43684.726388888892</v>
      </c>
      <c r="N7427" s="84"/>
      <c r="O7427" s="84"/>
      <c r="P7427" s="84"/>
      <c r="Q7427" s="84"/>
      <c r="R7427" s="84"/>
      <c r="S7427" s="93"/>
      <c r="T7427" s="87">
        <v>43686</v>
      </c>
      <c r="U7427" s="84" t="s">
        <v>2511</v>
      </c>
      <c r="V7427" s="84" t="s">
        <v>5227</v>
      </c>
      <c r="W7427" s="84" t="s">
        <v>277</v>
      </c>
      <c r="X7427" s="88">
        <v>43684.726388888892</v>
      </c>
    </row>
    <row r="7428" spans="1:24" ht="60">
      <c r="A7428" s="84" t="s">
        <v>3176</v>
      </c>
      <c r="B7428" s="84" t="s">
        <v>3176</v>
      </c>
      <c r="C7428" s="84">
        <v>1132848</v>
      </c>
      <c r="D7428" s="84" t="s">
        <v>3314</v>
      </c>
      <c r="E7428" s="84" t="s">
        <v>3315</v>
      </c>
      <c r="F7428" s="84" t="s">
        <v>2522</v>
      </c>
      <c r="G7428" s="84" t="s">
        <v>3281</v>
      </c>
      <c r="H7428" s="89" t="s">
        <v>5477</v>
      </c>
      <c r="I7428" s="84">
        <v>0</v>
      </c>
      <c r="J7428" s="86">
        <v>43703.623171296298</v>
      </c>
      <c r="K7428" s="86">
        <v>43678.588564814818</v>
      </c>
      <c r="L7428" s="93"/>
      <c r="M7428" s="86">
        <v>43682.551388888889</v>
      </c>
      <c r="N7428" s="84"/>
      <c r="O7428" s="84"/>
      <c r="P7428" s="84"/>
      <c r="Q7428" s="86">
        <v>43703.622916666667</v>
      </c>
      <c r="R7428" s="86">
        <v>43703.622916666667</v>
      </c>
      <c r="S7428" s="93"/>
      <c r="T7428" s="87">
        <v>43686</v>
      </c>
      <c r="U7428" s="84" t="s">
        <v>2511</v>
      </c>
      <c r="V7428" s="84" t="s">
        <v>5227</v>
      </c>
      <c r="W7428" s="84" t="s">
        <v>277</v>
      </c>
      <c r="X7428" s="88">
        <v>43703.622916666667</v>
      </c>
    </row>
    <row r="7429" spans="1:24" ht="60">
      <c r="A7429" s="84" t="s">
        <v>3176</v>
      </c>
      <c r="B7429" s="84" t="s">
        <v>3176</v>
      </c>
      <c r="C7429" s="84">
        <v>1132849</v>
      </c>
      <c r="D7429" s="84" t="s">
        <v>3314</v>
      </c>
      <c r="E7429" s="84" t="s">
        <v>3315</v>
      </c>
      <c r="F7429" s="84" t="s">
        <v>2522</v>
      </c>
      <c r="G7429" s="84" t="s">
        <v>3281</v>
      </c>
      <c r="H7429" s="89" t="s">
        <v>5478</v>
      </c>
      <c r="I7429" s="84">
        <v>0</v>
      </c>
      <c r="J7429" s="86">
        <v>43703.624155092592</v>
      </c>
      <c r="K7429" s="86">
        <v>43678.588599537034</v>
      </c>
      <c r="L7429" s="93"/>
      <c r="M7429" s="86">
        <v>43684.440972222219</v>
      </c>
      <c r="N7429" s="84"/>
      <c r="O7429" s="84"/>
      <c r="P7429" s="84"/>
      <c r="Q7429" s="84"/>
      <c r="R7429" s="86">
        <v>43703.623611111114</v>
      </c>
      <c r="S7429" s="93"/>
      <c r="T7429" s="87">
        <v>43686</v>
      </c>
      <c r="U7429" s="84" t="s">
        <v>2511</v>
      </c>
      <c r="V7429" s="84" t="s">
        <v>5227</v>
      </c>
      <c r="W7429" s="84" t="s">
        <v>277</v>
      </c>
      <c r="X7429" s="88">
        <v>43684.440972222219</v>
      </c>
    </row>
    <row r="7430" spans="1:24" ht="60">
      <c r="A7430" s="84" t="s">
        <v>3176</v>
      </c>
      <c r="B7430" s="84" t="s">
        <v>3176</v>
      </c>
      <c r="C7430" s="84">
        <v>1132854</v>
      </c>
      <c r="D7430" s="84" t="s">
        <v>3314</v>
      </c>
      <c r="E7430" s="84" t="s">
        <v>3315</v>
      </c>
      <c r="F7430" s="84" t="s">
        <v>2522</v>
      </c>
      <c r="G7430" s="84" t="s">
        <v>3281</v>
      </c>
      <c r="H7430" s="89" t="s">
        <v>5483</v>
      </c>
      <c r="I7430" s="84">
        <v>0</v>
      </c>
      <c r="J7430" s="86">
        <v>43746.578634259262</v>
      </c>
      <c r="K7430" s="86">
        <v>43678.589050925926</v>
      </c>
      <c r="L7430" s="93"/>
      <c r="M7430" s="84"/>
      <c r="N7430" s="84"/>
      <c r="O7430" s="84"/>
      <c r="P7430" s="84"/>
      <c r="Q7430" s="86">
        <v>43682.477777777778</v>
      </c>
      <c r="R7430" s="84"/>
      <c r="S7430" s="93"/>
      <c r="T7430" s="87">
        <v>43686</v>
      </c>
      <c r="U7430" s="84" t="s">
        <v>2511</v>
      </c>
      <c r="V7430" s="84" t="s">
        <v>5227</v>
      </c>
      <c r="W7430" s="84" t="s">
        <v>277</v>
      </c>
      <c r="X7430" s="88">
        <v>43682.477777777778</v>
      </c>
    </row>
    <row r="7431" spans="1:24" ht="60">
      <c r="A7431" s="84" t="s">
        <v>3176</v>
      </c>
      <c r="B7431" s="84" t="s">
        <v>3176</v>
      </c>
      <c r="C7431" s="84">
        <v>1132855</v>
      </c>
      <c r="D7431" s="84" t="s">
        <v>3314</v>
      </c>
      <c r="E7431" s="84" t="s">
        <v>3315</v>
      </c>
      <c r="F7431" s="84" t="s">
        <v>2522</v>
      </c>
      <c r="G7431" s="84" t="s">
        <v>3281</v>
      </c>
      <c r="H7431" s="89" t="s">
        <v>5484</v>
      </c>
      <c r="I7431" s="84">
        <v>0</v>
      </c>
      <c r="J7431" s="86">
        <v>43719.607893518521</v>
      </c>
      <c r="K7431" s="86">
        <v>43678.589074074072</v>
      </c>
      <c r="L7431" s="93"/>
      <c r="M7431" s="84"/>
      <c r="N7431" s="84"/>
      <c r="O7431" s="84"/>
      <c r="P7431" s="84"/>
      <c r="Q7431" s="86">
        <v>43682.477777777778</v>
      </c>
      <c r="R7431" s="84"/>
      <c r="S7431" s="93"/>
      <c r="T7431" s="87">
        <v>43686</v>
      </c>
      <c r="U7431" s="84" t="s">
        <v>2511</v>
      </c>
      <c r="V7431" s="84" t="s">
        <v>5227</v>
      </c>
      <c r="W7431" s="84" t="s">
        <v>277</v>
      </c>
      <c r="X7431" s="88">
        <v>43682.477777777778</v>
      </c>
    </row>
    <row r="7432" spans="1:24" ht="60">
      <c r="A7432" s="84" t="s">
        <v>3176</v>
      </c>
      <c r="B7432" s="84" t="s">
        <v>3176</v>
      </c>
      <c r="C7432" s="84">
        <v>1132856</v>
      </c>
      <c r="D7432" s="84" t="s">
        <v>3314</v>
      </c>
      <c r="E7432" s="84" t="s">
        <v>3315</v>
      </c>
      <c r="F7432" s="84" t="s">
        <v>2522</v>
      </c>
      <c r="G7432" s="84" t="s">
        <v>3281</v>
      </c>
      <c r="H7432" s="89" t="s">
        <v>5485</v>
      </c>
      <c r="I7432" s="84">
        <v>0</v>
      </c>
      <c r="J7432" s="86">
        <v>43719.609085648146</v>
      </c>
      <c r="K7432" s="86">
        <v>43678.589108796295</v>
      </c>
      <c r="L7432" s="93"/>
      <c r="M7432" s="84"/>
      <c r="N7432" s="84"/>
      <c r="O7432" s="84"/>
      <c r="P7432" s="84"/>
      <c r="Q7432" s="86">
        <v>43682.478472222225</v>
      </c>
      <c r="R7432" s="84"/>
      <c r="S7432" s="93"/>
      <c r="T7432" s="87">
        <v>43686</v>
      </c>
      <c r="U7432" s="84" t="s">
        <v>2511</v>
      </c>
      <c r="V7432" s="84" t="s">
        <v>5227</v>
      </c>
      <c r="W7432" s="84" t="s">
        <v>277</v>
      </c>
      <c r="X7432" s="88">
        <v>43682.478472222225</v>
      </c>
    </row>
    <row r="7433" spans="1:24" ht="60">
      <c r="A7433" s="84" t="s">
        <v>3176</v>
      </c>
      <c r="B7433" s="84" t="s">
        <v>3176</v>
      </c>
      <c r="C7433" s="84">
        <v>1132857</v>
      </c>
      <c r="D7433" s="84" t="s">
        <v>3314</v>
      </c>
      <c r="E7433" s="84" t="s">
        <v>3315</v>
      </c>
      <c r="F7433" s="84" t="s">
        <v>2522</v>
      </c>
      <c r="G7433" s="84" t="s">
        <v>3281</v>
      </c>
      <c r="H7433" s="89" t="s">
        <v>5486</v>
      </c>
      <c r="I7433" s="84">
        <v>0</v>
      </c>
      <c r="J7433" s="86">
        <v>43719.608854166669</v>
      </c>
      <c r="K7433" s="86">
        <v>43678.589143518519</v>
      </c>
      <c r="L7433" s="93"/>
      <c r="M7433" s="84"/>
      <c r="N7433" s="84"/>
      <c r="O7433" s="84"/>
      <c r="P7433" s="84"/>
      <c r="Q7433" s="86">
        <v>43682.477777777778</v>
      </c>
      <c r="R7433" s="84"/>
      <c r="S7433" s="93"/>
      <c r="T7433" s="87">
        <v>43686</v>
      </c>
      <c r="U7433" s="84" t="s">
        <v>2511</v>
      </c>
      <c r="V7433" s="84" t="s">
        <v>5227</v>
      </c>
      <c r="W7433" s="84" t="s">
        <v>277</v>
      </c>
      <c r="X7433" s="88">
        <v>43682.477777777778</v>
      </c>
    </row>
    <row r="7434" spans="1:24" ht="60">
      <c r="A7434" s="84" t="s">
        <v>3176</v>
      </c>
      <c r="B7434" s="84" t="s">
        <v>3176</v>
      </c>
      <c r="C7434" s="84">
        <v>1132858</v>
      </c>
      <c r="D7434" s="84" t="s">
        <v>3314</v>
      </c>
      <c r="E7434" s="84" t="s">
        <v>3315</v>
      </c>
      <c r="F7434" s="84" t="s">
        <v>2522</v>
      </c>
      <c r="G7434" s="84" t="s">
        <v>3281</v>
      </c>
      <c r="H7434" s="89" t="s">
        <v>5487</v>
      </c>
      <c r="I7434" s="84">
        <v>0</v>
      </c>
      <c r="J7434" s="86">
        <v>43719.608796296299</v>
      </c>
      <c r="K7434" s="86">
        <v>43678.589178240742</v>
      </c>
      <c r="L7434" s="93"/>
      <c r="M7434" s="84"/>
      <c r="N7434" s="84"/>
      <c r="O7434" s="84"/>
      <c r="P7434" s="84"/>
      <c r="Q7434" s="86">
        <v>43682.478472222225</v>
      </c>
      <c r="R7434" s="84"/>
      <c r="S7434" s="93"/>
      <c r="T7434" s="87">
        <v>43686</v>
      </c>
      <c r="U7434" s="84" t="s">
        <v>2511</v>
      </c>
      <c r="V7434" s="84" t="s">
        <v>5227</v>
      </c>
      <c r="W7434" s="84" t="s">
        <v>277</v>
      </c>
      <c r="X7434" s="88">
        <v>43682.478472222225</v>
      </c>
    </row>
    <row r="7435" spans="1:24" ht="60">
      <c r="A7435" s="84" t="s">
        <v>3176</v>
      </c>
      <c r="B7435" s="84" t="s">
        <v>3176</v>
      </c>
      <c r="C7435" s="84">
        <v>1132859</v>
      </c>
      <c r="D7435" s="84" t="s">
        <v>3314</v>
      </c>
      <c r="E7435" s="84" t="s">
        <v>3315</v>
      </c>
      <c r="F7435" s="84" t="s">
        <v>2522</v>
      </c>
      <c r="G7435" s="84" t="s">
        <v>3281</v>
      </c>
      <c r="H7435" s="89" t="s">
        <v>5488</v>
      </c>
      <c r="I7435" s="84">
        <v>0</v>
      </c>
      <c r="J7435" s="86">
        <v>43719.608483796299</v>
      </c>
      <c r="K7435" s="86">
        <v>43678.589490740742</v>
      </c>
      <c r="L7435" s="93"/>
      <c r="M7435" s="84"/>
      <c r="N7435" s="84"/>
      <c r="O7435" s="84"/>
      <c r="P7435" s="84"/>
      <c r="Q7435" s="86">
        <v>43682.477777777778</v>
      </c>
      <c r="R7435" s="84"/>
      <c r="S7435" s="93"/>
      <c r="T7435" s="87">
        <v>43686</v>
      </c>
      <c r="U7435" s="84" t="s">
        <v>2511</v>
      </c>
      <c r="V7435" s="84" t="s">
        <v>5227</v>
      </c>
      <c r="W7435" s="84" t="s">
        <v>277</v>
      </c>
      <c r="X7435" s="88">
        <v>43682.477777777778</v>
      </c>
    </row>
    <row r="7436" spans="1:24" ht="60">
      <c r="A7436" s="84" t="s">
        <v>3176</v>
      </c>
      <c r="B7436" s="84" t="s">
        <v>3176</v>
      </c>
      <c r="C7436" s="84">
        <v>1132860</v>
      </c>
      <c r="D7436" s="84" t="s">
        <v>3314</v>
      </c>
      <c r="E7436" s="84" t="s">
        <v>3315</v>
      </c>
      <c r="F7436" s="84" t="s">
        <v>2522</v>
      </c>
      <c r="G7436" s="84" t="s">
        <v>3281</v>
      </c>
      <c r="H7436" s="89" t="s">
        <v>5489</v>
      </c>
      <c r="I7436" s="84">
        <v>0</v>
      </c>
      <c r="J7436" s="86">
        <v>43700.652615740742</v>
      </c>
      <c r="K7436" s="86">
        <v>43678.589513888888</v>
      </c>
      <c r="L7436" s="93"/>
      <c r="M7436" s="86">
        <v>43683.595138888886</v>
      </c>
      <c r="N7436" s="84"/>
      <c r="O7436" s="84"/>
      <c r="P7436" s="84"/>
      <c r="Q7436" s="84"/>
      <c r="R7436" s="84"/>
      <c r="S7436" s="93" t="s">
        <v>3960</v>
      </c>
      <c r="T7436" s="87">
        <v>43686</v>
      </c>
      <c r="U7436" s="84" t="s">
        <v>2511</v>
      </c>
      <c r="V7436" s="84" t="s">
        <v>5227</v>
      </c>
      <c r="W7436" s="84" t="s">
        <v>277</v>
      </c>
      <c r="X7436" s="88">
        <v>43683.595138888886</v>
      </c>
    </row>
    <row r="7437" spans="1:24" ht="60">
      <c r="A7437" s="84" t="s">
        <v>3176</v>
      </c>
      <c r="B7437" s="84" t="s">
        <v>3176</v>
      </c>
      <c r="C7437" s="84">
        <v>1132861</v>
      </c>
      <c r="D7437" s="84" t="s">
        <v>3314</v>
      </c>
      <c r="E7437" s="84" t="s">
        <v>3315</v>
      </c>
      <c r="F7437" s="84" t="s">
        <v>2522</v>
      </c>
      <c r="G7437" s="84" t="s">
        <v>3281</v>
      </c>
      <c r="H7437" s="89" t="s">
        <v>5490</v>
      </c>
      <c r="I7437" s="84">
        <v>0</v>
      </c>
      <c r="J7437" s="86">
        <v>43689.477858796294</v>
      </c>
      <c r="K7437" s="86">
        <v>43678.589560185188</v>
      </c>
      <c r="L7437" s="93"/>
      <c r="M7437" s="84"/>
      <c r="N7437" s="84"/>
      <c r="O7437" s="84"/>
      <c r="P7437" s="84"/>
      <c r="Q7437" s="86">
        <v>43682.478472222225</v>
      </c>
      <c r="R7437" s="86">
        <v>43689.477777777778</v>
      </c>
      <c r="S7437" s="93"/>
      <c r="T7437" s="87">
        <v>43686</v>
      </c>
      <c r="U7437" s="84" t="s">
        <v>2511</v>
      </c>
      <c r="V7437" s="84" t="s">
        <v>5227</v>
      </c>
      <c r="W7437" s="84" t="s">
        <v>277</v>
      </c>
      <c r="X7437" s="88">
        <v>43682.478472222225</v>
      </c>
    </row>
    <row r="7438" spans="1:24" ht="45">
      <c r="A7438" s="84" t="s">
        <v>3176</v>
      </c>
      <c r="B7438" s="84" t="s">
        <v>3176</v>
      </c>
      <c r="C7438" s="84">
        <v>1134557</v>
      </c>
      <c r="D7438" s="84" t="s">
        <v>4176</v>
      </c>
      <c r="E7438" s="84" t="s">
        <v>3315</v>
      </c>
      <c r="F7438" s="84" t="s">
        <v>2522</v>
      </c>
      <c r="G7438" s="84" t="s">
        <v>3281</v>
      </c>
      <c r="H7438" s="89" t="s">
        <v>5822</v>
      </c>
      <c r="I7438" s="84">
        <v>0</v>
      </c>
      <c r="J7438" s="86">
        <v>43684.436099537037</v>
      </c>
      <c r="K7438" s="86">
        <v>43680.422719907408</v>
      </c>
      <c r="L7438" s="93"/>
      <c r="M7438" s="86">
        <v>43682.62222222222</v>
      </c>
      <c r="N7438" s="84"/>
      <c r="O7438" s="84"/>
      <c r="P7438" s="84"/>
      <c r="Q7438" s="84"/>
      <c r="R7438" s="86">
        <v>43684.436111111114</v>
      </c>
      <c r="S7438" s="93"/>
      <c r="T7438" s="87">
        <v>43689</v>
      </c>
      <c r="U7438" s="84" t="s">
        <v>2511</v>
      </c>
      <c r="V7438" s="84" t="s">
        <v>4178</v>
      </c>
      <c r="W7438" s="84" t="s">
        <v>277</v>
      </c>
      <c r="X7438" s="88">
        <v>43682.62222222222</v>
      </c>
    </row>
    <row r="7439" spans="1:24" ht="45">
      <c r="A7439" s="84" t="s">
        <v>3176</v>
      </c>
      <c r="B7439" s="84" t="s">
        <v>3176</v>
      </c>
      <c r="C7439" s="84">
        <v>1137368</v>
      </c>
      <c r="D7439" s="84" t="s">
        <v>3314</v>
      </c>
      <c r="E7439" s="84" t="s">
        <v>3315</v>
      </c>
      <c r="F7439" s="84" t="s">
        <v>2508</v>
      </c>
      <c r="G7439" s="84" t="s">
        <v>3281</v>
      </c>
      <c r="H7439" s="89" t="s">
        <v>6008</v>
      </c>
      <c r="I7439" s="84">
        <v>0</v>
      </c>
      <c r="J7439" s="86">
        <v>43686.637627314813</v>
      </c>
      <c r="K7439" s="86">
        <v>43683.601423611108</v>
      </c>
      <c r="L7439" s="93"/>
      <c r="M7439" s="86">
        <v>43684.727083333331</v>
      </c>
      <c r="N7439" s="84"/>
      <c r="O7439" s="84"/>
      <c r="P7439" s="84"/>
      <c r="Q7439" s="84"/>
      <c r="R7439" s="86">
        <v>43686.637499999997</v>
      </c>
      <c r="S7439" s="93" t="s">
        <v>3960</v>
      </c>
      <c r="T7439" s="87">
        <v>43690</v>
      </c>
      <c r="U7439" s="84" t="s">
        <v>2511</v>
      </c>
      <c r="V7439" s="84" t="s">
        <v>2607</v>
      </c>
      <c r="W7439" s="84" t="s">
        <v>277</v>
      </c>
      <c r="X7439" s="88">
        <v>43684.727083333331</v>
      </c>
    </row>
    <row r="7440" spans="1:24" ht="30">
      <c r="A7440" s="84" t="s">
        <v>3176</v>
      </c>
      <c r="B7440" s="84" t="s">
        <v>3176</v>
      </c>
      <c r="C7440" s="84">
        <v>1137959</v>
      </c>
      <c r="D7440" s="84" t="s">
        <v>2515</v>
      </c>
      <c r="E7440" s="84" t="s">
        <v>3315</v>
      </c>
      <c r="F7440" s="84" t="s">
        <v>2522</v>
      </c>
      <c r="G7440" s="84" t="s">
        <v>3281</v>
      </c>
      <c r="H7440" s="89" t="s">
        <v>6126</v>
      </c>
      <c r="I7440" s="84">
        <v>0</v>
      </c>
      <c r="J7440" s="86">
        <v>43686.449479166666</v>
      </c>
      <c r="K7440" s="86">
        <v>43684.422835648147</v>
      </c>
      <c r="L7440" s="93"/>
      <c r="M7440" s="84"/>
      <c r="N7440" s="84"/>
      <c r="O7440" s="84"/>
      <c r="P7440" s="84"/>
      <c r="Q7440" s="86">
        <v>43684.429166666669</v>
      </c>
      <c r="R7440" s="86">
        <v>43684.611805555556</v>
      </c>
      <c r="S7440" s="93"/>
      <c r="T7440" s="87">
        <v>43691</v>
      </c>
      <c r="U7440" s="84" t="s">
        <v>2511</v>
      </c>
      <c r="V7440" s="84" t="s">
        <v>3708</v>
      </c>
      <c r="W7440" s="84" t="s">
        <v>277</v>
      </c>
      <c r="X7440" s="88">
        <v>43684.429166666669</v>
      </c>
    </row>
    <row r="7441" spans="1:24" ht="60">
      <c r="A7441" s="84" t="s">
        <v>3176</v>
      </c>
      <c r="B7441" s="84" t="s">
        <v>3176</v>
      </c>
      <c r="C7441" s="84">
        <v>1138299</v>
      </c>
      <c r="D7441" s="84" t="s">
        <v>4176</v>
      </c>
      <c r="E7441" s="84" t="s">
        <v>3315</v>
      </c>
      <c r="F7441" s="84" t="s">
        <v>2522</v>
      </c>
      <c r="G7441" s="84" t="s">
        <v>3281</v>
      </c>
      <c r="H7441" s="89" t="s">
        <v>6186</v>
      </c>
      <c r="I7441" s="84">
        <v>0</v>
      </c>
      <c r="J7441" s="86">
        <v>43690.456666666665</v>
      </c>
      <c r="K7441" s="86">
        <v>43684.629016203704</v>
      </c>
      <c r="L7441" s="93"/>
      <c r="M7441" s="86">
        <v>43684.724305555559</v>
      </c>
      <c r="N7441" s="84"/>
      <c r="O7441" s="84"/>
      <c r="P7441" s="84"/>
      <c r="Q7441" s="84"/>
      <c r="R7441" s="86">
        <v>43690.456250000003</v>
      </c>
      <c r="S7441" s="93"/>
      <c r="T7441" s="87">
        <v>43691</v>
      </c>
      <c r="U7441" s="84" t="s">
        <v>2511</v>
      </c>
      <c r="V7441" s="84" t="s">
        <v>4178</v>
      </c>
      <c r="W7441" s="84" t="s">
        <v>277</v>
      </c>
      <c r="X7441" s="88">
        <v>43684.724305555559</v>
      </c>
    </row>
    <row r="7442" spans="1:24" ht="30">
      <c r="A7442" s="84" t="s">
        <v>3176</v>
      </c>
      <c r="B7442" s="84" t="s">
        <v>3176</v>
      </c>
      <c r="C7442" s="84">
        <v>1138939</v>
      </c>
      <c r="D7442" s="84" t="s">
        <v>2515</v>
      </c>
      <c r="E7442" s="84" t="s">
        <v>3315</v>
      </c>
      <c r="F7442" s="84" t="s">
        <v>2508</v>
      </c>
      <c r="G7442" s="84" t="s">
        <v>3281</v>
      </c>
      <c r="H7442" s="89" t="s">
        <v>6262</v>
      </c>
      <c r="I7442" s="84">
        <v>0</v>
      </c>
      <c r="J7442" s="86">
        <v>43700.479756944442</v>
      </c>
      <c r="K7442" s="86">
        <v>43685.477962962963</v>
      </c>
      <c r="L7442" s="93" t="s">
        <v>3362</v>
      </c>
      <c r="M7442" s="86">
        <v>43690.461111111108</v>
      </c>
      <c r="N7442" s="84"/>
      <c r="O7442" s="84"/>
      <c r="P7442" s="84"/>
      <c r="Q7442" s="84"/>
      <c r="R7442" s="86">
        <v>43700.479861111111</v>
      </c>
      <c r="S7442" s="93"/>
      <c r="T7442" s="87">
        <v>43692</v>
      </c>
      <c r="U7442" s="84" t="s">
        <v>2511</v>
      </c>
      <c r="V7442" s="84" t="s">
        <v>3685</v>
      </c>
      <c r="W7442" s="84" t="s">
        <v>277</v>
      </c>
      <c r="X7442" s="88">
        <v>43690.461111111108</v>
      </c>
    </row>
    <row r="7443" spans="1:24" ht="45">
      <c r="A7443" s="84" t="s">
        <v>3176</v>
      </c>
      <c r="B7443" s="84" t="s">
        <v>3176</v>
      </c>
      <c r="C7443" s="84">
        <v>1140711</v>
      </c>
      <c r="D7443" s="84" t="s">
        <v>4176</v>
      </c>
      <c r="E7443" s="84" t="s">
        <v>3315</v>
      </c>
      <c r="F7443" s="84" t="s">
        <v>2522</v>
      </c>
      <c r="G7443" s="84" t="s">
        <v>3281</v>
      </c>
      <c r="H7443" s="89" t="s">
        <v>6527</v>
      </c>
      <c r="I7443" s="84">
        <v>0</v>
      </c>
      <c r="J7443" s="86">
        <v>43697.482465277775</v>
      </c>
      <c r="K7443" s="86">
        <v>43689.386388888888</v>
      </c>
      <c r="L7443" s="93"/>
      <c r="M7443" s="84"/>
      <c r="N7443" s="84"/>
      <c r="O7443" s="84"/>
      <c r="P7443" s="84"/>
      <c r="Q7443" s="86">
        <v>43690.392361111109</v>
      </c>
      <c r="R7443" s="86">
        <v>43696.455555555556</v>
      </c>
      <c r="S7443" s="93"/>
      <c r="T7443" s="87">
        <v>43696</v>
      </c>
      <c r="U7443" s="84" t="s">
        <v>2511</v>
      </c>
      <c r="V7443" s="84" t="s">
        <v>4178</v>
      </c>
      <c r="W7443" s="84" t="s">
        <v>277</v>
      </c>
      <c r="X7443" s="88">
        <v>43690.392361111109</v>
      </c>
    </row>
    <row r="7444" spans="1:24" ht="45">
      <c r="A7444" s="84" t="s">
        <v>3176</v>
      </c>
      <c r="B7444" s="84" t="s">
        <v>3176</v>
      </c>
      <c r="C7444" s="84">
        <v>1141285</v>
      </c>
      <c r="D7444" s="84" t="s">
        <v>2552</v>
      </c>
      <c r="E7444" s="84" t="s">
        <v>3315</v>
      </c>
      <c r="F7444" s="84" t="s">
        <v>2522</v>
      </c>
      <c r="G7444" s="84" t="s">
        <v>3281</v>
      </c>
      <c r="H7444" s="89" t="s">
        <v>6613</v>
      </c>
      <c r="I7444" s="84">
        <v>0</v>
      </c>
      <c r="J7444" s="86">
        <v>43724.715902777774</v>
      </c>
      <c r="K7444" s="86">
        <v>43689.698368055557</v>
      </c>
      <c r="L7444" s="93"/>
      <c r="M7444" s="86">
        <v>43700.584027777775</v>
      </c>
      <c r="N7444" s="84"/>
      <c r="O7444" s="84"/>
      <c r="P7444" s="84"/>
      <c r="Q7444" s="84"/>
      <c r="R7444" s="86">
        <v>43724.71597222222</v>
      </c>
      <c r="S7444" s="93" t="s">
        <v>4228</v>
      </c>
      <c r="T7444" s="87">
        <v>43696</v>
      </c>
      <c r="U7444" s="84" t="s">
        <v>2511</v>
      </c>
      <c r="V7444" s="84" t="s">
        <v>4178</v>
      </c>
      <c r="W7444" s="84" t="s">
        <v>277</v>
      </c>
      <c r="X7444" s="88">
        <v>43700.584027777775</v>
      </c>
    </row>
    <row r="7445" spans="1:24" ht="60">
      <c r="A7445" s="84" t="s">
        <v>3176</v>
      </c>
      <c r="B7445" s="84" t="s">
        <v>3176</v>
      </c>
      <c r="C7445" s="84">
        <v>1145256</v>
      </c>
      <c r="D7445" s="84" t="s">
        <v>3314</v>
      </c>
      <c r="E7445" s="84" t="s">
        <v>3315</v>
      </c>
      <c r="F7445" s="84" t="s">
        <v>2508</v>
      </c>
      <c r="G7445" s="84" t="s">
        <v>3281</v>
      </c>
      <c r="H7445" s="89" t="s">
        <v>7003</v>
      </c>
      <c r="I7445" s="84">
        <v>0</v>
      </c>
      <c r="J7445" s="86">
        <v>43703.434201388889</v>
      </c>
      <c r="K7445" s="86">
        <v>43693.713587962964</v>
      </c>
      <c r="L7445" s="93"/>
      <c r="M7445" s="86">
        <v>43697.602083333331</v>
      </c>
      <c r="N7445" s="84"/>
      <c r="O7445" s="84"/>
      <c r="P7445" s="84"/>
      <c r="Q7445" s="84"/>
      <c r="R7445" s="86">
        <v>43703.434027777781</v>
      </c>
      <c r="S7445" s="93" t="s">
        <v>5472</v>
      </c>
      <c r="T7445" s="87">
        <v>43700</v>
      </c>
      <c r="U7445" s="84" t="s">
        <v>2511</v>
      </c>
      <c r="V7445" s="84" t="s">
        <v>3454</v>
      </c>
      <c r="W7445" s="84" t="s">
        <v>277</v>
      </c>
      <c r="X7445" s="88">
        <v>43697.602083333331</v>
      </c>
    </row>
    <row r="7446" spans="1:24" ht="30">
      <c r="A7446" s="84" t="s">
        <v>3176</v>
      </c>
      <c r="B7446" s="84" t="s">
        <v>3176</v>
      </c>
      <c r="C7446" s="84">
        <v>1145267</v>
      </c>
      <c r="D7446" s="84" t="s">
        <v>3314</v>
      </c>
      <c r="E7446" s="84" t="s">
        <v>3315</v>
      </c>
      <c r="F7446" s="84" t="s">
        <v>2508</v>
      </c>
      <c r="G7446" s="84" t="s">
        <v>3281</v>
      </c>
      <c r="H7446" s="89" t="s">
        <v>7004</v>
      </c>
      <c r="I7446" s="84">
        <v>0</v>
      </c>
      <c r="J7446" s="86">
        <v>43700.56894675926</v>
      </c>
      <c r="K7446" s="86">
        <v>43693.719039351854</v>
      </c>
      <c r="L7446" s="93"/>
      <c r="M7446" s="86">
        <v>43696.39166666667</v>
      </c>
      <c r="N7446" s="84"/>
      <c r="O7446" s="84"/>
      <c r="P7446" s="84"/>
      <c r="Q7446" s="84"/>
      <c r="R7446" s="86">
        <v>43700.568749999999</v>
      </c>
      <c r="S7446" s="93"/>
      <c r="T7446" s="87">
        <v>43700</v>
      </c>
      <c r="U7446" s="84" t="s">
        <v>2511</v>
      </c>
      <c r="V7446" s="84" t="s">
        <v>7005</v>
      </c>
      <c r="W7446" s="84" t="s">
        <v>277</v>
      </c>
      <c r="X7446" s="88">
        <v>43696.39166666667</v>
      </c>
    </row>
    <row r="7447" spans="1:24" ht="45">
      <c r="A7447" s="84" t="s">
        <v>3176</v>
      </c>
      <c r="B7447" s="84" t="s">
        <v>3176</v>
      </c>
      <c r="C7447" s="84">
        <v>1151306</v>
      </c>
      <c r="D7447" s="84" t="s">
        <v>2526</v>
      </c>
      <c r="E7447" s="84" t="s">
        <v>3315</v>
      </c>
      <c r="F7447" s="84" t="s">
        <v>2522</v>
      </c>
      <c r="G7447" s="84" t="s">
        <v>3281</v>
      </c>
      <c r="H7447" s="89" t="s">
        <v>7754</v>
      </c>
      <c r="I7447" s="84">
        <v>0</v>
      </c>
      <c r="J7447" s="86">
        <v>43713.607210648152</v>
      </c>
      <c r="K7447" s="86">
        <v>43703.81591435185</v>
      </c>
      <c r="L7447" s="93"/>
      <c r="M7447" s="86">
        <v>43707.487500000003</v>
      </c>
      <c r="N7447" s="84"/>
      <c r="O7447" s="84"/>
      <c r="P7447" s="84"/>
      <c r="Q7447" s="84"/>
      <c r="R7447" s="86">
        <v>43713.606944444444</v>
      </c>
      <c r="S7447" s="93" t="s">
        <v>3960</v>
      </c>
      <c r="T7447" s="87">
        <v>43711</v>
      </c>
      <c r="U7447" s="84" t="s">
        <v>2511</v>
      </c>
      <c r="V7447" s="84" t="s">
        <v>4178</v>
      </c>
      <c r="W7447" s="84" t="s">
        <v>277</v>
      </c>
      <c r="X7447" s="88">
        <v>43707.487500000003</v>
      </c>
    </row>
    <row r="7448" spans="1:24" ht="60">
      <c r="A7448" s="84" t="s">
        <v>3176</v>
      </c>
      <c r="B7448" s="84" t="s">
        <v>3176</v>
      </c>
      <c r="C7448" s="84">
        <v>1160028</v>
      </c>
      <c r="D7448" s="84" t="s">
        <v>8223</v>
      </c>
      <c r="E7448" s="84" t="s">
        <v>3315</v>
      </c>
      <c r="F7448" s="84" t="s">
        <v>2508</v>
      </c>
      <c r="G7448" s="84" t="s">
        <v>3281</v>
      </c>
      <c r="H7448" s="89" t="s">
        <v>9718</v>
      </c>
      <c r="I7448" s="84">
        <v>0</v>
      </c>
      <c r="J7448" s="86">
        <v>43717.808958333335</v>
      </c>
      <c r="K7448" s="86">
        <v>43712.972488425927</v>
      </c>
      <c r="L7448" s="93"/>
      <c r="M7448" s="84"/>
      <c r="N7448" s="84"/>
      <c r="O7448" s="84"/>
      <c r="P7448" s="84"/>
      <c r="Q7448" s="84"/>
      <c r="R7448" s="84"/>
      <c r="S7448" s="93"/>
      <c r="T7448" s="84"/>
      <c r="U7448" s="84" t="s">
        <v>2511</v>
      </c>
      <c r="V7448" s="84" t="s">
        <v>5227</v>
      </c>
      <c r="W7448" s="84" t="s">
        <v>277</v>
      </c>
      <c r="X7448" s="88">
        <v>43716.972488425927</v>
      </c>
    </row>
    <row r="7449" spans="1:24" ht="60">
      <c r="A7449" s="84" t="s">
        <v>3176</v>
      </c>
      <c r="B7449" s="84" t="s">
        <v>3176</v>
      </c>
      <c r="C7449" s="84">
        <v>1160030</v>
      </c>
      <c r="D7449" s="84" t="s">
        <v>8223</v>
      </c>
      <c r="E7449" s="84" t="s">
        <v>3315</v>
      </c>
      <c r="F7449" s="84" t="s">
        <v>2508</v>
      </c>
      <c r="G7449" s="84" t="s">
        <v>3281</v>
      </c>
      <c r="H7449" s="89" t="s">
        <v>9719</v>
      </c>
      <c r="I7449" s="84">
        <v>0</v>
      </c>
      <c r="J7449" s="86">
        <v>43717.809155092589</v>
      </c>
      <c r="K7449" s="86">
        <v>43712.972546296296</v>
      </c>
      <c r="L7449" s="93"/>
      <c r="M7449" s="84"/>
      <c r="N7449" s="84"/>
      <c r="O7449" s="84"/>
      <c r="P7449" s="84"/>
      <c r="Q7449" s="84"/>
      <c r="R7449" s="84"/>
      <c r="S7449" s="93"/>
      <c r="T7449" s="84"/>
      <c r="U7449" s="84" t="s">
        <v>2511</v>
      </c>
      <c r="V7449" s="84" t="s">
        <v>5227</v>
      </c>
      <c r="W7449" s="84" t="s">
        <v>277</v>
      </c>
      <c r="X7449" s="88">
        <v>43716.972546296296</v>
      </c>
    </row>
    <row r="7450" spans="1:24" ht="60">
      <c r="A7450" s="84" t="s">
        <v>3176</v>
      </c>
      <c r="B7450" s="84" t="s">
        <v>3176</v>
      </c>
      <c r="C7450" s="84">
        <v>1160032</v>
      </c>
      <c r="D7450" s="84" t="s">
        <v>8223</v>
      </c>
      <c r="E7450" s="84" t="s">
        <v>3315</v>
      </c>
      <c r="F7450" s="84" t="s">
        <v>2508</v>
      </c>
      <c r="G7450" s="84" t="s">
        <v>3281</v>
      </c>
      <c r="H7450" s="89" t="s">
        <v>9720</v>
      </c>
      <c r="I7450" s="84">
        <v>0</v>
      </c>
      <c r="J7450" s="86">
        <v>43717.809432870374</v>
      </c>
      <c r="K7450" s="86">
        <v>43712.972754629627</v>
      </c>
      <c r="L7450" s="93"/>
      <c r="M7450" s="84"/>
      <c r="N7450" s="84"/>
      <c r="O7450" s="84"/>
      <c r="P7450" s="84"/>
      <c r="Q7450" s="84"/>
      <c r="R7450" s="84"/>
      <c r="S7450" s="93"/>
      <c r="T7450" s="84"/>
      <c r="U7450" s="84" t="s">
        <v>2511</v>
      </c>
      <c r="V7450" s="84" t="s">
        <v>5227</v>
      </c>
      <c r="W7450" s="84" t="s">
        <v>277</v>
      </c>
      <c r="X7450" s="88">
        <v>43716.972754629627</v>
      </c>
    </row>
    <row r="7451" spans="1:24" ht="60">
      <c r="A7451" s="84" t="s">
        <v>3176</v>
      </c>
      <c r="B7451" s="84" t="s">
        <v>3176</v>
      </c>
      <c r="C7451" s="84">
        <v>1160039</v>
      </c>
      <c r="D7451" s="84" t="s">
        <v>8223</v>
      </c>
      <c r="E7451" s="84" t="s">
        <v>3315</v>
      </c>
      <c r="F7451" s="84" t="s">
        <v>2508</v>
      </c>
      <c r="G7451" s="84" t="s">
        <v>3281</v>
      </c>
      <c r="H7451" s="89" t="s">
        <v>9721</v>
      </c>
      <c r="I7451" s="84">
        <v>0</v>
      </c>
      <c r="J7451" s="86">
        <v>43719.550879629627</v>
      </c>
      <c r="K7451" s="86">
        <v>43712.974027777775</v>
      </c>
      <c r="L7451" s="93"/>
      <c r="M7451" s="84"/>
      <c r="N7451" s="84"/>
      <c r="O7451" s="84"/>
      <c r="P7451" s="84"/>
      <c r="Q7451" s="86">
        <v>43717.602083333331</v>
      </c>
      <c r="R7451" s="84"/>
      <c r="S7451" s="93"/>
      <c r="T7451" s="84"/>
      <c r="U7451" s="84" t="s">
        <v>2511</v>
      </c>
      <c r="V7451" s="84" t="s">
        <v>5227</v>
      </c>
      <c r="W7451" s="84" t="s">
        <v>277</v>
      </c>
      <c r="X7451" s="88">
        <v>43717.602083333331</v>
      </c>
    </row>
    <row r="7452" spans="1:24" ht="60">
      <c r="A7452" s="84" t="s">
        <v>3176</v>
      </c>
      <c r="B7452" s="84" t="s">
        <v>3176</v>
      </c>
      <c r="C7452" s="84">
        <v>1160041</v>
      </c>
      <c r="D7452" s="84" t="s">
        <v>8223</v>
      </c>
      <c r="E7452" s="84" t="s">
        <v>3315</v>
      </c>
      <c r="F7452" s="84" t="s">
        <v>2508</v>
      </c>
      <c r="G7452" s="84" t="s">
        <v>3281</v>
      </c>
      <c r="H7452" s="89" t="s">
        <v>9722</v>
      </c>
      <c r="I7452" s="84">
        <v>0</v>
      </c>
      <c r="J7452" s="86">
        <v>43717.809953703705</v>
      </c>
      <c r="K7452" s="86">
        <v>43712.974108796298</v>
      </c>
      <c r="L7452" s="93"/>
      <c r="M7452" s="84"/>
      <c r="N7452" s="84"/>
      <c r="O7452" s="84"/>
      <c r="P7452" s="84"/>
      <c r="Q7452" s="84"/>
      <c r="R7452" s="84"/>
      <c r="S7452" s="93"/>
      <c r="T7452" s="84"/>
      <c r="U7452" s="84" t="s">
        <v>2511</v>
      </c>
      <c r="V7452" s="84" t="s">
        <v>5227</v>
      </c>
      <c r="W7452" s="84" t="s">
        <v>277</v>
      </c>
      <c r="X7452" s="88">
        <v>43716.974108796298</v>
      </c>
    </row>
    <row r="7453" spans="1:24" ht="60">
      <c r="A7453" s="84" t="s">
        <v>3176</v>
      </c>
      <c r="B7453" s="84" t="s">
        <v>3176</v>
      </c>
      <c r="C7453" s="84">
        <v>1160042</v>
      </c>
      <c r="D7453" s="84" t="s">
        <v>8223</v>
      </c>
      <c r="E7453" s="84" t="s">
        <v>3315</v>
      </c>
      <c r="F7453" s="84" t="s">
        <v>2508</v>
      </c>
      <c r="G7453" s="84" t="s">
        <v>3281</v>
      </c>
      <c r="H7453" s="89" t="s">
        <v>9723</v>
      </c>
      <c r="I7453" s="84">
        <v>0</v>
      </c>
      <c r="J7453" s="86">
        <v>43719.55097222222</v>
      </c>
      <c r="K7453" s="86">
        <v>43712.974143518521</v>
      </c>
      <c r="L7453" s="93"/>
      <c r="M7453" s="84"/>
      <c r="N7453" s="84"/>
      <c r="O7453" s="84"/>
      <c r="P7453" s="84"/>
      <c r="Q7453" s="86">
        <v>43714.697916666664</v>
      </c>
      <c r="R7453" s="84"/>
      <c r="S7453" s="93"/>
      <c r="T7453" s="84"/>
      <c r="U7453" s="84" t="s">
        <v>2511</v>
      </c>
      <c r="V7453" s="84" t="s">
        <v>5227</v>
      </c>
      <c r="W7453" s="84" t="s">
        <v>277</v>
      </c>
      <c r="X7453" s="88">
        <v>43714.697916666664</v>
      </c>
    </row>
    <row r="7454" spans="1:24" ht="60">
      <c r="A7454" s="84" t="s">
        <v>3176</v>
      </c>
      <c r="B7454" s="84" t="s">
        <v>3176</v>
      </c>
      <c r="C7454" s="84">
        <v>1160046</v>
      </c>
      <c r="D7454" s="84" t="s">
        <v>8223</v>
      </c>
      <c r="E7454" s="84" t="s">
        <v>3315</v>
      </c>
      <c r="F7454" s="84" t="s">
        <v>2508</v>
      </c>
      <c r="G7454" s="84" t="s">
        <v>3281</v>
      </c>
      <c r="H7454" s="89" t="s">
        <v>9724</v>
      </c>
      <c r="I7454" s="84">
        <v>0</v>
      </c>
      <c r="J7454" s="86">
        <v>43717.810069444444</v>
      </c>
      <c r="K7454" s="86">
        <v>43712.974537037036</v>
      </c>
      <c r="L7454" s="93"/>
      <c r="M7454" s="84"/>
      <c r="N7454" s="84"/>
      <c r="O7454" s="84"/>
      <c r="P7454" s="84"/>
      <c r="Q7454" s="84"/>
      <c r="R7454" s="84"/>
      <c r="S7454" s="93"/>
      <c r="T7454" s="84"/>
      <c r="U7454" s="84" t="s">
        <v>2511</v>
      </c>
      <c r="V7454" s="84" t="s">
        <v>5227</v>
      </c>
      <c r="W7454" s="84" t="s">
        <v>277</v>
      </c>
      <c r="X7454" s="88">
        <v>43716.974537037036</v>
      </c>
    </row>
    <row r="7455" spans="1:24" ht="60">
      <c r="A7455" s="84" t="s">
        <v>3176</v>
      </c>
      <c r="B7455" s="84" t="s">
        <v>3176</v>
      </c>
      <c r="C7455" s="84">
        <v>1160047</v>
      </c>
      <c r="D7455" s="84" t="s">
        <v>8223</v>
      </c>
      <c r="E7455" s="84" t="s">
        <v>3315</v>
      </c>
      <c r="F7455" s="84" t="s">
        <v>2508</v>
      </c>
      <c r="G7455" s="84" t="s">
        <v>3281</v>
      </c>
      <c r="H7455" s="89" t="s">
        <v>9725</v>
      </c>
      <c r="I7455" s="84">
        <v>0</v>
      </c>
      <c r="J7455" s="86">
        <v>43719.551006944443</v>
      </c>
      <c r="K7455" s="86">
        <v>43712.97457175926</v>
      </c>
      <c r="L7455" s="93"/>
      <c r="M7455" s="84"/>
      <c r="N7455" s="84"/>
      <c r="O7455" s="84"/>
      <c r="P7455" s="84"/>
      <c r="Q7455" s="86">
        <v>43714.602777777778</v>
      </c>
      <c r="R7455" s="84"/>
      <c r="S7455" s="93"/>
      <c r="T7455" s="84"/>
      <c r="U7455" s="84" t="s">
        <v>2511</v>
      </c>
      <c r="V7455" s="84" t="s">
        <v>5227</v>
      </c>
      <c r="W7455" s="84" t="s">
        <v>277</v>
      </c>
      <c r="X7455" s="88">
        <v>43714.602777777778</v>
      </c>
    </row>
    <row r="7456" spans="1:24" ht="60">
      <c r="A7456" s="84" t="s">
        <v>3176</v>
      </c>
      <c r="B7456" s="84" t="s">
        <v>3176</v>
      </c>
      <c r="C7456" s="84">
        <v>1160048</v>
      </c>
      <c r="D7456" s="84" t="s">
        <v>8223</v>
      </c>
      <c r="E7456" s="84" t="s">
        <v>3315</v>
      </c>
      <c r="F7456" s="84" t="s">
        <v>2508</v>
      </c>
      <c r="G7456" s="84" t="s">
        <v>3281</v>
      </c>
      <c r="H7456" s="89" t="s">
        <v>9726</v>
      </c>
      <c r="I7456" s="84">
        <v>0</v>
      </c>
      <c r="J7456" s="86">
        <v>43717.81009259259</v>
      </c>
      <c r="K7456" s="86">
        <v>43712.974733796298</v>
      </c>
      <c r="L7456" s="93"/>
      <c r="M7456" s="84"/>
      <c r="N7456" s="84"/>
      <c r="O7456" s="84"/>
      <c r="P7456" s="84"/>
      <c r="Q7456" s="84"/>
      <c r="R7456" s="84"/>
      <c r="S7456" s="93"/>
      <c r="T7456" s="84"/>
      <c r="U7456" s="84" t="s">
        <v>2511</v>
      </c>
      <c r="V7456" s="84" t="s">
        <v>5227</v>
      </c>
      <c r="W7456" s="84" t="s">
        <v>277</v>
      </c>
      <c r="X7456" s="88">
        <v>43716.974733796298</v>
      </c>
    </row>
    <row r="7457" spans="1:24" ht="60">
      <c r="A7457" s="84" t="s">
        <v>3176</v>
      </c>
      <c r="B7457" s="84" t="s">
        <v>3176</v>
      </c>
      <c r="C7457" s="84">
        <v>1160051</v>
      </c>
      <c r="D7457" s="84" t="s">
        <v>8223</v>
      </c>
      <c r="E7457" s="84" t="s">
        <v>3315</v>
      </c>
      <c r="F7457" s="84" t="s">
        <v>2508</v>
      </c>
      <c r="G7457" s="84" t="s">
        <v>3281</v>
      </c>
      <c r="H7457" s="89" t="s">
        <v>9727</v>
      </c>
      <c r="I7457" s="84">
        <v>0</v>
      </c>
      <c r="J7457" s="86">
        <v>43719.551041666666</v>
      </c>
      <c r="K7457" s="86">
        <v>43712.97483796296</v>
      </c>
      <c r="L7457" s="93"/>
      <c r="M7457" s="84"/>
      <c r="N7457" s="84"/>
      <c r="O7457" s="84"/>
      <c r="P7457" s="84"/>
      <c r="Q7457" s="86">
        <v>43714.581250000003</v>
      </c>
      <c r="R7457" s="84"/>
      <c r="S7457" s="93"/>
      <c r="T7457" s="84"/>
      <c r="U7457" s="84" t="s">
        <v>2511</v>
      </c>
      <c r="V7457" s="84" t="s">
        <v>5227</v>
      </c>
      <c r="W7457" s="84" t="s">
        <v>277</v>
      </c>
      <c r="X7457" s="88">
        <v>43714.581250000003</v>
      </c>
    </row>
    <row r="7458" spans="1:24" ht="60">
      <c r="A7458" s="84" t="s">
        <v>3176</v>
      </c>
      <c r="B7458" s="84" t="s">
        <v>3176</v>
      </c>
      <c r="C7458" s="84">
        <v>1160057</v>
      </c>
      <c r="D7458" s="84" t="s">
        <v>8223</v>
      </c>
      <c r="E7458" s="84" t="s">
        <v>3315</v>
      </c>
      <c r="F7458" s="84" t="s">
        <v>2508</v>
      </c>
      <c r="G7458" s="84" t="s">
        <v>3281</v>
      </c>
      <c r="H7458" s="89" t="s">
        <v>9728</v>
      </c>
      <c r="I7458" s="84">
        <v>0</v>
      </c>
      <c r="J7458" s="86">
        <v>43719.551064814812</v>
      </c>
      <c r="K7458" s="86">
        <v>43712.975057870368</v>
      </c>
      <c r="L7458" s="93"/>
      <c r="M7458" s="84"/>
      <c r="N7458" s="84"/>
      <c r="O7458" s="84"/>
      <c r="P7458" s="84"/>
      <c r="Q7458" s="86">
        <v>43717.441666666666</v>
      </c>
      <c r="R7458" s="84"/>
      <c r="S7458" s="93"/>
      <c r="T7458" s="84"/>
      <c r="U7458" s="84" t="s">
        <v>2511</v>
      </c>
      <c r="V7458" s="84" t="s">
        <v>5227</v>
      </c>
      <c r="W7458" s="84" t="s">
        <v>277</v>
      </c>
      <c r="X7458" s="88">
        <v>43717.441666666666</v>
      </c>
    </row>
    <row r="7459" spans="1:24" ht="60">
      <c r="A7459" s="84" t="s">
        <v>3176</v>
      </c>
      <c r="B7459" s="84" t="s">
        <v>3176</v>
      </c>
      <c r="C7459" s="84">
        <v>1160059</v>
      </c>
      <c r="D7459" s="84" t="s">
        <v>8223</v>
      </c>
      <c r="E7459" s="84" t="s">
        <v>3315</v>
      </c>
      <c r="F7459" s="84" t="s">
        <v>2508</v>
      </c>
      <c r="G7459" s="84" t="s">
        <v>3281</v>
      </c>
      <c r="H7459" s="89" t="s">
        <v>9729</v>
      </c>
      <c r="I7459" s="84">
        <v>0</v>
      </c>
      <c r="J7459" s="86">
        <v>43719.551168981481</v>
      </c>
      <c r="K7459" s="86">
        <v>43712.975335648145</v>
      </c>
      <c r="L7459" s="93"/>
      <c r="M7459" s="84"/>
      <c r="N7459" s="84"/>
      <c r="O7459" s="84"/>
      <c r="P7459" s="84"/>
      <c r="Q7459" s="86">
        <v>43717.486805555556</v>
      </c>
      <c r="R7459" s="84"/>
      <c r="S7459" s="93"/>
      <c r="T7459" s="84"/>
      <c r="U7459" s="84" t="s">
        <v>2511</v>
      </c>
      <c r="V7459" s="84" t="s">
        <v>5227</v>
      </c>
      <c r="W7459" s="84" t="s">
        <v>277</v>
      </c>
      <c r="X7459" s="88">
        <v>43717.486805555556</v>
      </c>
    </row>
    <row r="7460" spans="1:24" ht="60">
      <c r="A7460" s="84" t="s">
        <v>3176</v>
      </c>
      <c r="B7460" s="84" t="s">
        <v>3176</v>
      </c>
      <c r="C7460" s="84">
        <v>1160067</v>
      </c>
      <c r="D7460" s="84" t="s">
        <v>8223</v>
      </c>
      <c r="E7460" s="84" t="s">
        <v>3315</v>
      </c>
      <c r="F7460" s="84" t="s">
        <v>2508</v>
      </c>
      <c r="G7460" s="84" t="s">
        <v>3281</v>
      </c>
      <c r="H7460" s="89" t="s">
        <v>9730</v>
      </c>
      <c r="I7460" s="84">
        <v>0</v>
      </c>
      <c r="J7460" s="86">
        <v>43719.551261574074</v>
      </c>
      <c r="K7460" s="86">
        <v>43712.976435185185</v>
      </c>
      <c r="L7460" s="93"/>
      <c r="M7460" s="84"/>
      <c r="N7460" s="84"/>
      <c r="O7460" s="84"/>
      <c r="P7460" s="84"/>
      <c r="Q7460" s="86">
        <v>43717.425694444442</v>
      </c>
      <c r="R7460" s="84"/>
      <c r="S7460" s="93"/>
      <c r="T7460" s="84"/>
      <c r="U7460" s="84" t="s">
        <v>2511</v>
      </c>
      <c r="V7460" s="84" t="s">
        <v>5227</v>
      </c>
      <c r="W7460" s="84" t="s">
        <v>277</v>
      </c>
      <c r="X7460" s="88">
        <v>43717.425694444442</v>
      </c>
    </row>
    <row r="7461" spans="1:24" ht="60">
      <c r="A7461" s="84" t="s">
        <v>3176</v>
      </c>
      <c r="B7461" s="84" t="s">
        <v>3176</v>
      </c>
      <c r="C7461" s="84">
        <v>1160070</v>
      </c>
      <c r="D7461" s="84" t="s">
        <v>8223</v>
      </c>
      <c r="E7461" s="84" t="s">
        <v>3315</v>
      </c>
      <c r="F7461" s="84" t="s">
        <v>2508</v>
      </c>
      <c r="G7461" s="84" t="s">
        <v>3281</v>
      </c>
      <c r="H7461" s="89" t="s">
        <v>9731</v>
      </c>
      <c r="I7461" s="84">
        <v>0</v>
      </c>
      <c r="J7461" s="86">
        <v>43717.811145833337</v>
      </c>
      <c r="K7461" s="86">
        <v>43712.977719907409</v>
      </c>
      <c r="L7461" s="93"/>
      <c r="M7461" s="84"/>
      <c r="N7461" s="84"/>
      <c r="O7461" s="84"/>
      <c r="P7461" s="84"/>
      <c r="Q7461" s="84"/>
      <c r="R7461" s="84"/>
      <c r="S7461" s="93"/>
      <c r="T7461" s="84"/>
      <c r="U7461" s="84" t="s">
        <v>2511</v>
      </c>
      <c r="V7461" s="84" t="s">
        <v>5227</v>
      </c>
      <c r="W7461" s="84" t="s">
        <v>277</v>
      </c>
      <c r="X7461" s="88">
        <v>43716.977719907409</v>
      </c>
    </row>
    <row r="7462" spans="1:24" ht="60">
      <c r="A7462" s="84" t="s">
        <v>3176</v>
      </c>
      <c r="B7462" s="84" t="s">
        <v>3176</v>
      </c>
      <c r="C7462" s="84">
        <v>1160073</v>
      </c>
      <c r="D7462" s="84" t="s">
        <v>8223</v>
      </c>
      <c r="E7462" s="84" t="s">
        <v>3315</v>
      </c>
      <c r="F7462" s="84" t="s">
        <v>2508</v>
      </c>
      <c r="G7462" s="84" t="s">
        <v>3281</v>
      </c>
      <c r="H7462" s="89" t="s">
        <v>9732</v>
      </c>
      <c r="I7462" s="84">
        <v>0</v>
      </c>
      <c r="J7462" s="86">
        <v>43719.551296296297</v>
      </c>
      <c r="K7462" s="86">
        <v>43712.977881944447</v>
      </c>
      <c r="L7462" s="93"/>
      <c r="M7462" s="84"/>
      <c r="N7462" s="84"/>
      <c r="O7462" s="84"/>
      <c r="P7462" s="84"/>
      <c r="Q7462" s="86">
        <v>43717.454861111109</v>
      </c>
      <c r="R7462" s="84"/>
      <c r="S7462" s="93"/>
      <c r="T7462" s="84"/>
      <c r="U7462" s="84" t="s">
        <v>2511</v>
      </c>
      <c r="V7462" s="84" t="s">
        <v>5227</v>
      </c>
      <c r="W7462" s="84" t="s">
        <v>277</v>
      </c>
      <c r="X7462" s="88">
        <v>43717.454861111109</v>
      </c>
    </row>
    <row r="7463" spans="1:24" ht="60">
      <c r="A7463" s="84" t="s">
        <v>3176</v>
      </c>
      <c r="B7463" s="84" t="s">
        <v>3176</v>
      </c>
      <c r="C7463" s="84">
        <v>1160074</v>
      </c>
      <c r="D7463" s="84" t="s">
        <v>8223</v>
      </c>
      <c r="E7463" s="84" t="s">
        <v>3315</v>
      </c>
      <c r="F7463" s="84" t="s">
        <v>2508</v>
      </c>
      <c r="G7463" s="84" t="s">
        <v>3281</v>
      </c>
      <c r="H7463" s="89" t="s">
        <v>9733</v>
      </c>
      <c r="I7463" s="84">
        <v>0</v>
      </c>
      <c r="J7463" s="86">
        <v>43719.551377314812</v>
      </c>
      <c r="K7463" s="86">
        <v>43712.977916666663</v>
      </c>
      <c r="L7463" s="93"/>
      <c r="M7463" s="84"/>
      <c r="N7463" s="84"/>
      <c r="O7463" s="84"/>
      <c r="P7463" s="84"/>
      <c r="Q7463" s="86">
        <v>43717.479861111111</v>
      </c>
      <c r="R7463" s="84"/>
      <c r="S7463" s="93"/>
      <c r="T7463" s="84"/>
      <c r="U7463" s="84" t="s">
        <v>2511</v>
      </c>
      <c r="V7463" s="84" t="s">
        <v>5227</v>
      </c>
      <c r="W7463" s="84" t="s">
        <v>277</v>
      </c>
      <c r="X7463" s="88">
        <v>43717.479861111111</v>
      </c>
    </row>
    <row r="7464" spans="1:24" ht="60">
      <c r="A7464" s="84" t="s">
        <v>3176</v>
      </c>
      <c r="B7464" s="84" t="s">
        <v>3176</v>
      </c>
      <c r="C7464" s="84">
        <v>1160078</v>
      </c>
      <c r="D7464" s="84" t="s">
        <v>8223</v>
      </c>
      <c r="E7464" s="84" t="s">
        <v>3315</v>
      </c>
      <c r="F7464" s="84" t="s">
        <v>2508</v>
      </c>
      <c r="G7464" s="84" t="s">
        <v>3281</v>
      </c>
      <c r="H7464" s="89" t="s">
        <v>9734</v>
      </c>
      <c r="I7464" s="84">
        <v>0</v>
      </c>
      <c r="J7464" s="86">
        <v>43717.811331018522</v>
      </c>
      <c r="K7464" s="86">
        <v>43712.978032407409</v>
      </c>
      <c r="L7464" s="93"/>
      <c r="M7464" s="84"/>
      <c r="N7464" s="84"/>
      <c r="O7464" s="84"/>
      <c r="P7464" s="84"/>
      <c r="Q7464" s="84"/>
      <c r="R7464" s="84"/>
      <c r="S7464" s="93"/>
      <c r="T7464" s="84"/>
      <c r="U7464" s="84" t="s">
        <v>2511</v>
      </c>
      <c r="V7464" s="84" t="s">
        <v>5227</v>
      </c>
      <c r="W7464" s="84" t="s">
        <v>277</v>
      </c>
      <c r="X7464" s="88">
        <v>43716.978032407409</v>
      </c>
    </row>
    <row r="7465" spans="1:24" ht="60">
      <c r="A7465" s="84" t="s">
        <v>3176</v>
      </c>
      <c r="B7465" s="84" t="s">
        <v>3176</v>
      </c>
      <c r="C7465" s="84">
        <v>1160080</v>
      </c>
      <c r="D7465" s="84" t="s">
        <v>8223</v>
      </c>
      <c r="E7465" s="84" t="s">
        <v>3315</v>
      </c>
      <c r="F7465" s="84" t="s">
        <v>2508</v>
      </c>
      <c r="G7465" s="84" t="s">
        <v>3281</v>
      </c>
      <c r="H7465" s="89" t="s">
        <v>9735</v>
      </c>
      <c r="I7465" s="84">
        <v>0</v>
      </c>
      <c r="J7465" s="86">
        <v>43717.811388888891</v>
      </c>
      <c r="K7465" s="86">
        <v>43712.978379629632</v>
      </c>
      <c r="L7465" s="93"/>
      <c r="M7465" s="84"/>
      <c r="N7465" s="84"/>
      <c r="O7465" s="84"/>
      <c r="P7465" s="84"/>
      <c r="Q7465" s="84"/>
      <c r="R7465" s="84"/>
      <c r="S7465" s="93"/>
      <c r="T7465" s="84"/>
      <c r="U7465" s="84" t="s">
        <v>2511</v>
      </c>
      <c r="V7465" s="84" t="s">
        <v>5227</v>
      </c>
      <c r="W7465" s="84" t="s">
        <v>277</v>
      </c>
      <c r="X7465" s="88">
        <v>43716.978379629632</v>
      </c>
    </row>
    <row r="7466" spans="1:24" ht="60">
      <c r="A7466" s="84" t="s">
        <v>3176</v>
      </c>
      <c r="B7466" s="84" t="s">
        <v>3176</v>
      </c>
      <c r="C7466" s="84">
        <v>1160090</v>
      </c>
      <c r="D7466" s="84" t="s">
        <v>8223</v>
      </c>
      <c r="E7466" s="84" t="s">
        <v>3315</v>
      </c>
      <c r="F7466" s="84" t="s">
        <v>2508</v>
      </c>
      <c r="G7466" s="84" t="s">
        <v>3281</v>
      </c>
      <c r="H7466" s="89" t="s">
        <v>9736</v>
      </c>
      <c r="I7466" s="84">
        <v>0</v>
      </c>
      <c r="J7466" s="86">
        <v>43719.551469907405</v>
      </c>
      <c r="K7466" s="86">
        <v>43712.980138888888</v>
      </c>
      <c r="L7466" s="93"/>
      <c r="M7466" s="84"/>
      <c r="N7466" s="84"/>
      <c r="O7466" s="84"/>
      <c r="P7466" s="84"/>
      <c r="Q7466" s="86">
        <v>43714.65902777778</v>
      </c>
      <c r="R7466" s="84"/>
      <c r="S7466" s="93"/>
      <c r="T7466" s="84"/>
      <c r="U7466" s="84" t="s">
        <v>2511</v>
      </c>
      <c r="V7466" s="84" t="s">
        <v>5227</v>
      </c>
      <c r="W7466" s="84" t="s">
        <v>277</v>
      </c>
      <c r="X7466" s="88">
        <v>43714.65902777778</v>
      </c>
    </row>
    <row r="7467" spans="1:24" ht="60">
      <c r="A7467" s="84" t="s">
        <v>3176</v>
      </c>
      <c r="B7467" s="84" t="s">
        <v>3176</v>
      </c>
      <c r="C7467" s="84">
        <v>1160092</v>
      </c>
      <c r="D7467" s="84" t="s">
        <v>8223</v>
      </c>
      <c r="E7467" s="84" t="s">
        <v>3315</v>
      </c>
      <c r="F7467" s="84" t="s">
        <v>2508</v>
      </c>
      <c r="G7467" s="84" t="s">
        <v>3281</v>
      </c>
      <c r="H7467" s="89" t="s">
        <v>9737</v>
      </c>
      <c r="I7467" s="84">
        <v>0</v>
      </c>
      <c r="J7467" s="86">
        <v>43717.81181712963</v>
      </c>
      <c r="K7467" s="86">
        <v>43712.980208333334</v>
      </c>
      <c r="L7467" s="93"/>
      <c r="M7467" s="84"/>
      <c r="N7467" s="84"/>
      <c r="O7467" s="84"/>
      <c r="P7467" s="84"/>
      <c r="Q7467" s="84"/>
      <c r="R7467" s="84"/>
      <c r="S7467" s="93"/>
      <c r="T7467" s="84"/>
      <c r="U7467" s="84" t="s">
        <v>2511</v>
      </c>
      <c r="V7467" s="84" t="s">
        <v>5227</v>
      </c>
      <c r="W7467" s="84" t="s">
        <v>277</v>
      </c>
      <c r="X7467" s="88">
        <v>43716.980208333334</v>
      </c>
    </row>
    <row r="7468" spans="1:24" ht="60">
      <c r="A7468" s="84" t="s">
        <v>3176</v>
      </c>
      <c r="B7468" s="84" t="s">
        <v>3176</v>
      </c>
      <c r="C7468" s="84">
        <v>1160106</v>
      </c>
      <c r="D7468" s="84" t="s">
        <v>8223</v>
      </c>
      <c r="E7468" s="84" t="s">
        <v>3315</v>
      </c>
      <c r="F7468" s="84" t="s">
        <v>2508</v>
      </c>
      <c r="G7468" s="84" t="s">
        <v>3281</v>
      </c>
      <c r="H7468" s="89" t="s">
        <v>9738</v>
      </c>
      <c r="I7468" s="84">
        <v>0</v>
      </c>
      <c r="J7468" s="86">
        <v>43719.551504629628</v>
      </c>
      <c r="K7468" s="86">
        <v>43712.984409722223</v>
      </c>
      <c r="L7468" s="93"/>
      <c r="M7468" s="84"/>
      <c r="N7468" s="84"/>
      <c r="O7468" s="84"/>
      <c r="P7468" s="84"/>
      <c r="Q7468" s="86">
        <v>43717.625</v>
      </c>
      <c r="R7468" s="84"/>
      <c r="S7468" s="93"/>
      <c r="T7468" s="84"/>
      <c r="U7468" s="84" t="s">
        <v>2511</v>
      </c>
      <c r="V7468" s="84" t="s">
        <v>5227</v>
      </c>
      <c r="W7468" s="84" t="s">
        <v>277</v>
      </c>
      <c r="X7468" s="88">
        <v>43717.625</v>
      </c>
    </row>
    <row r="7469" spans="1:24" ht="60">
      <c r="A7469" s="84" t="s">
        <v>3176</v>
      </c>
      <c r="B7469" s="84" t="s">
        <v>3176</v>
      </c>
      <c r="C7469" s="84">
        <v>1160108</v>
      </c>
      <c r="D7469" s="84" t="s">
        <v>8223</v>
      </c>
      <c r="E7469" s="84" t="s">
        <v>3315</v>
      </c>
      <c r="F7469" s="84" t="s">
        <v>2508</v>
      </c>
      <c r="G7469" s="84" t="s">
        <v>3281</v>
      </c>
      <c r="H7469" s="89" t="s">
        <v>9739</v>
      </c>
      <c r="I7469" s="84">
        <v>0</v>
      </c>
      <c r="J7469" s="86">
        <v>43719.551678240743</v>
      </c>
      <c r="K7469" s="86">
        <v>43712.984884259262</v>
      </c>
      <c r="L7469" s="93"/>
      <c r="M7469" s="84"/>
      <c r="N7469" s="84"/>
      <c r="O7469" s="84"/>
      <c r="P7469" s="84"/>
      <c r="Q7469" s="86">
        <v>43714.689583333333</v>
      </c>
      <c r="R7469" s="84"/>
      <c r="S7469" s="93"/>
      <c r="T7469" s="87">
        <v>43721</v>
      </c>
      <c r="U7469" s="84" t="s">
        <v>2511</v>
      </c>
      <c r="V7469" s="84" t="s">
        <v>5227</v>
      </c>
      <c r="W7469" s="84" t="s">
        <v>277</v>
      </c>
      <c r="X7469" s="88">
        <v>43714.689583333333</v>
      </c>
    </row>
    <row r="7470" spans="1:24" ht="60">
      <c r="A7470" s="84" t="s">
        <v>3176</v>
      </c>
      <c r="B7470" s="84" t="s">
        <v>3176</v>
      </c>
      <c r="C7470" s="84">
        <v>1160115</v>
      </c>
      <c r="D7470" s="84" t="s">
        <v>8223</v>
      </c>
      <c r="E7470" s="84" t="s">
        <v>3315</v>
      </c>
      <c r="F7470" s="84" t="s">
        <v>2508</v>
      </c>
      <c r="G7470" s="84" t="s">
        <v>3281</v>
      </c>
      <c r="H7470" s="89" t="s">
        <v>9740</v>
      </c>
      <c r="I7470" s="84">
        <v>0</v>
      </c>
      <c r="J7470" s="86">
        <v>43719.551712962966</v>
      </c>
      <c r="K7470" s="86">
        <v>43712.986481481479</v>
      </c>
      <c r="L7470" s="93"/>
      <c r="M7470" s="84"/>
      <c r="N7470" s="84"/>
      <c r="O7470" s="84"/>
      <c r="P7470" s="84"/>
      <c r="Q7470" s="86">
        <v>43717.611111111109</v>
      </c>
      <c r="R7470" s="84"/>
      <c r="S7470" s="93"/>
      <c r="T7470" s="84"/>
      <c r="U7470" s="84" t="s">
        <v>2511</v>
      </c>
      <c r="V7470" s="84" t="s">
        <v>5227</v>
      </c>
      <c r="W7470" s="84" t="s">
        <v>277</v>
      </c>
      <c r="X7470" s="88">
        <v>43717.611111111109</v>
      </c>
    </row>
    <row r="7471" spans="1:24" ht="60">
      <c r="A7471" s="84" t="s">
        <v>3176</v>
      </c>
      <c r="B7471" s="84" t="s">
        <v>3176</v>
      </c>
      <c r="C7471" s="84">
        <v>1160123</v>
      </c>
      <c r="D7471" s="84" t="s">
        <v>8223</v>
      </c>
      <c r="E7471" s="84" t="s">
        <v>3315</v>
      </c>
      <c r="F7471" s="84" t="s">
        <v>2508</v>
      </c>
      <c r="G7471" s="84" t="s">
        <v>3281</v>
      </c>
      <c r="H7471" s="89" t="s">
        <v>9741</v>
      </c>
      <c r="I7471" s="84">
        <v>0</v>
      </c>
      <c r="J7471" s="86">
        <v>43719.551736111112</v>
      </c>
      <c r="K7471" s="86">
        <v>43712.987581018519</v>
      </c>
      <c r="L7471" s="93"/>
      <c r="M7471" s="84"/>
      <c r="N7471" s="84"/>
      <c r="O7471" s="84"/>
      <c r="P7471" s="84"/>
      <c r="Q7471" s="86">
        <v>43717.472222222219</v>
      </c>
      <c r="R7471" s="84"/>
      <c r="S7471" s="93"/>
      <c r="T7471" s="84"/>
      <c r="U7471" s="84" t="s">
        <v>2511</v>
      </c>
      <c r="V7471" s="84" t="s">
        <v>5227</v>
      </c>
      <c r="W7471" s="84" t="s">
        <v>277</v>
      </c>
      <c r="X7471" s="88">
        <v>43717.472222222219</v>
      </c>
    </row>
    <row r="7472" spans="1:24" ht="60">
      <c r="A7472" s="84" t="s">
        <v>3176</v>
      </c>
      <c r="B7472" s="84" t="s">
        <v>3176</v>
      </c>
      <c r="C7472" s="84">
        <v>1160124</v>
      </c>
      <c r="D7472" s="84" t="s">
        <v>8223</v>
      </c>
      <c r="E7472" s="84" t="s">
        <v>3315</v>
      </c>
      <c r="F7472" s="84" t="s">
        <v>2508</v>
      </c>
      <c r="G7472" s="84" t="s">
        <v>3281</v>
      </c>
      <c r="H7472" s="89" t="s">
        <v>9742</v>
      </c>
      <c r="I7472" s="84">
        <v>0</v>
      </c>
      <c r="J7472" s="86">
        <v>43717.814016203702</v>
      </c>
      <c r="K7472" s="86">
        <v>43712.987615740742</v>
      </c>
      <c r="L7472" s="93"/>
      <c r="M7472" s="84"/>
      <c r="N7472" s="84"/>
      <c r="O7472" s="84"/>
      <c r="P7472" s="84"/>
      <c r="Q7472" s="84"/>
      <c r="R7472" s="84"/>
      <c r="S7472" s="93"/>
      <c r="T7472" s="84"/>
      <c r="U7472" s="84" t="s">
        <v>2511</v>
      </c>
      <c r="V7472" s="84" t="s">
        <v>5227</v>
      </c>
      <c r="W7472" s="84" t="s">
        <v>277</v>
      </c>
      <c r="X7472" s="88">
        <v>43716.987615740742</v>
      </c>
    </row>
    <row r="7473" spans="1:24" ht="60">
      <c r="A7473" s="84" t="s">
        <v>3176</v>
      </c>
      <c r="B7473" s="84" t="s">
        <v>3176</v>
      </c>
      <c r="C7473" s="84">
        <v>1160125</v>
      </c>
      <c r="D7473" s="84" t="s">
        <v>8223</v>
      </c>
      <c r="E7473" s="84" t="s">
        <v>3315</v>
      </c>
      <c r="F7473" s="84" t="s">
        <v>2508</v>
      </c>
      <c r="G7473" s="84" t="s">
        <v>3281</v>
      </c>
      <c r="H7473" s="89" t="s">
        <v>9743</v>
      </c>
      <c r="I7473" s="84">
        <v>0</v>
      </c>
      <c r="J7473" s="86">
        <v>43719.390289351853</v>
      </c>
      <c r="K7473" s="86">
        <v>43712.987650462965</v>
      </c>
      <c r="L7473" s="93"/>
      <c r="M7473" s="84"/>
      <c r="N7473" s="84"/>
      <c r="O7473" s="84"/>
      <c r="P7473" s="84"/>
      <c r="Q7473" s="84"/>
      <c r="R7473" s="86">
        <v>43719.387499999997</v>
      </c>
      <c r="S7473" s="93"/>
      <c r="T7473" s="87">
        <v>43724</v>
      </c>
      <c r="U7473" s="84" t="s">
        <v>2511</v>
      </c>
      <c r="V7473" s="84" t="s">
        <v>5227</v>
      </c>
      <c r="W7473" s="84" t="s">
        <v>277</v>
      </c>
      <c r="X7473" s="88">
        <v>43719.387499999997</v>
      </c>
    </row>
    <row r="7474" spans="1:24" ht="60">
      <c r="A7474" s="84" t="s">
        <v>3176</v>
      </c>
      <c r="B7474" s="84" t="s">
        <v>3176</v>
      </c>
      <c r="C7474" s="84">
        <v>1160138</v>
      </c>
      <c r="D7474" s="84" t="s">
        <v>8223</v>
      </c>
      <c r="E7474" s="84" t="s">
        <v>3315</v>
      </c>
      <c r="F7474" s="84" t="s">
        <v>2508</v>
      </c>
      <c r="G7474" s="84" t="s">
        <v>3281</v>
      </c>
      <c r="H7474" s="89" t="s">
        <v>9744</v>
      </c>
      <c r="I7474" s="84">
        <v>0</v>
      </c>
      <c r="J7474" s="86">
        <v>43719.551770833335</v>
      </c>
      <c r="K7474" s="86">
        <v>43712.989247685182</v>
      </c>
      <c r="L7474" s="93"/>
      <c r="M7474" s="84"/>
      <c r="N7474" s="84"/>
      <c r="O7474" s="84"/>
      <c r="P7474" s="84"/>
      <c r="Q7474" s="86">
        <v>43714.577777777777</v>
      </c>
      <c r="R7474" s="84"/>
      <c r="S7474" s="93"/>
      <c r="T7474" s="84"/>
      <c r="U7474" s="84" t="s">
        <v>2511</v>
      </c>
      <c r="V7474" s="84" t="s">
        <v>5227</v>
      </c>
      <c r="W7474" s="84" t="s">
        <v>277</v>
      </c>
      <c r="X7474" s="88">
        <v>43714.577777777777</v>
      </c>
    </row>
    <row r="7475" spans="1:24" ht="60">
      <c r="A7475" s="84" t="s">
        <v>3176</v>
      </c>
      <c r="B7475" s="84" t="s">
        <v>3176</v>
      </c>
      <c r="C7475" s="84">
        <v>1160142</v>
      </c>
      <c r="D7475" s="84" t="s">
        <v>8223</v>
      </c>
      <c r="E7475" s="84" t="s">
        <v>3315</v>
      </c>
      <c r="F7475" s="84" t="s">
        <v>2508</v>
      </c>
      <c r="G7475" s="84" t="s">
        <v>3281</v>
      </c>
      <c r="H7475" s="89" t="s">
        <v>9745</v>
      </c>
      <c r="I7475" s="84">
        <v>0</v>
      </c>
      <c r="J7475" s="86">
        <v>43719.551805555559</v>
      </c>
      <c r="K7475" s="86">
        <v>43712.989363425928</v>
      </c>
      <c r="L7475" s="93"/>
      <c r="M7475" s="84"/>
      <c r="N7475" s="84"/>
      <c r="O7475" s="84"/>
      <c r="P7475" s="84"/>
      <c r="Q7475" s="86">
        <v>43717.591666666667</v>
      </c>
      <c r="R7475" s="84"/>
      <c r="S7475" s="93"/>
      <c r="T7475" s="84"/>
      <c r="U7475" s="84" t="s">
        <v>2511</v>
      </c>
      <c r="V7475" s="84" t="s">
        <v>5227</v>
      </c>
      <c r="W7475" s="84" t="s">
        <v>277</v>
      </c>
      <c r="X7475" s="88">
        <v>43717.591666666667</v>
      </c>
    </row>
    <row r="7476" spans="1:24" ht="60">
      <c r="A7476" s="84" t="s">
        <v>3176</v>
      </c>
      <c r="B7476" s="84" t="s">
        <v>3176</v>
      </c>
      <c r="C7476" s="84">
        <v>1160145</v>
      </c>
      <c r="D7476" s="84" t="s">
        <v>8223</v>
      </c>
      <c r="E7476" s="84" t="s">
        <v>3315</v>
      </c>
      <c r="F7476" s="84" t="s">
        <v>2508</v>
      </c>
      <c r="G7476" s="84" t="s">
        <v>3281</v>
      </c>
      <c r="H7476" s="89" t="s">
        <v>9746</v>
      </c>
      <c r="I7476" s="84">
        <v>0</v>
      </c>
      <c r="J7476" s="86">
        <v>43717.814745370371</v>
      </c>
      <c r="K7476" s="86">
        <v>43712.989444444444</v>
      </c>
      <c r="L7476" s="93"/>
      <c r="M7476" s="84"/>
      <c r="N7476" s="84"/>
      <c r="O7476" s="84"/>
      <c r="P7476" s="84"/>
      <c r="Q7476" s="84"/>
      <c r="R7476" s="84"/>
      <c r="S7476" s="93"/>
      <c r="T7476" s="84"/>
      <c r="U7476" s="84" t="s">
        <v>2511</v>
      </c>
      <c r="V7476" s="84" t="s">
        <v>5227</v>
      </c>
      <c r="W7476" s="84" t="s">
        <v>277</v>
      </c>
      <c r="X7476" s="88">
        <v>43716.989444444444</v>
      </c>
    </row>
    <row r="7477" spans="1:24" ht="60">
      <c r="A7477" s="84" t="s">
        <v>3176</v>
      </c>
      <c r="B7477" s="84" t="s">
        <v>3176</v>
      </c>
      <c r="C7477" s="84">
        <v>1160147</v>
      </c>
      <c r="D7477" s="84" t="s">
        <v>8223</v>
      </c>
      <c r="E7477" s="84" t="s">
        <v>3315</v>
      </c>
      <c r="F7477" s="84" t="s">
        <v>2508</v>
      </c>
      <c r="G7477" s="84" t="s">
        <v>3281</v>
      </c>
      <c r="H7477" s="89" t="s">
        <v>9747</v>
      </c>
      <c r="I7477" s="84">
        <v>0</v>
      </c>
      <c r="J7477" s="86">
        <v>43717.814942129633</v>
      </c>
      <c r="K7477" s="86">
        <v>43712.98951388889</v>
      </c>
      <c r="L7477" s="93"/>
      <c r="M7477" s="84"/>
      <c r="N7477" s="84"/>
      <c r="O7477" s="84"/>
      <c r="P7477" s="84"/>
      <c r="Q7477" s="84"/>
      <c r="R7477" s="84"/>
      <c r="S7477" s="93"/>
      <c r="T7477" s="84"/>
      <c r="U7477" s="84" t="s">
        <v>2511</v>
      </c>
      <c r="V7477" s="84" t="s">
        <v>5227</v>
      </c>
      <c r="W7477" s="84" t="s">
        <v>277</v>
      </c>
      <c r="X7477" s="88">
        <v>43716.98951388889</v>
      </c>
    </row>
    <row r="7478" spans="1:24" ht="60">
      <c r="A7478" s="84" t="s">
        <v>3176</v>
      </c>
      <c r="B7478" s="84" t="s">
        <v>3176</v>
      </c>
      <c r="C7478" s="84">
        <v>1160150</v>
      </c>
      <c r="D7478" s="84" t="s">
        <v>8223</v>
      </c>
      <c r="E7478" s="84" t="s">
        <v>3315</v>
      </c>
      <c r="F7478" s="84" t="s">
        <v>2508</v>
      </c>
      <c r="G7478" s="84" t="s">
        <v>3281</v>
      </c>
      <c r="H7478" s="89" t="s">
        <v>9748</v>
      </c>
      <c r="I7478" s="84">
        <v>0</v>
      </c>
      <c r="J7478" s="86">
        <v>43717.815034722225</v>
      </c>
      <c r="K7478" s="86">
        <v>43712.990370370368</v>
      </c>
      <c r="L7478" s="93"/>
      <c r="M7478" s="84"/>
      <c r="N7478" s="84"/>
      <c r="O7478" s="84"/>
      <c r="P7478" s="84"/>
      <c r="Q7478" s="84"/>
      <c r="R7478" s="84"/>
      <c r="S7478" s="93"/>
      <c r="T7478" s="84"/>
      <c r="U7478" s="84" t="s">
        <v>2511</v>
      </c>
      <c r="V7478" s="84" t="s">
        <v>5227</v>
      </c>
      <c r="W7478" s="84" t="s">
        <v>277</v>
      </c>
      <c r="X7478" s="88">
        <v>43716.990370370368</v>
      </c>
    </row>
    <row r="7479" spans="1:24" ht="60">
      <c r="A7479" s="84" t="s">
        <v>3176</v>
      </c>
      <c r="B7479" s="84" t="s">
        <v>3176</v>
      </c>
      <c r="C7479" s="84">
        <v>1160152</v>
      </c>
      <c r="D7479" s="84" t="s">
        <v>8223</v>
      </c>
      <c r="E7479" s="84" t="s">
        <v>3315</v>
      </c>
      <c r="F7479" s="84" t="s">
        <v>2508</v>
      </c>
      <c r="G7479" s="84" t="s">
        <v>3281</v>
      </c>
      <c r="H7479" s="89" t="s">
        <v>9749</v>
      </c>
      <c r="I7479" s="84">
        <v>0</v>
      </c>
      <c r="J7479" s="86">
        <v>43717.815092592595</v>
      </c>
      <c r="K7479" s="86">
        <v>43712.990555555552</v>
      </c>
      <c r="L7479" s="93"/>
      <c r="M7479" s="84"/>
      <c r="N7479" s="84"/>
      <c r="O7479" s="84"/>
      <c r="P7479" s="84"/>
      <c r="Q7479" s="84"/>
      <c r="R7479" s="84"/>
      <c r="S7479" s="93"/>
      <c r="T7479" s="84"/>
      <c r="U7479" s="84" t="s">
        <v>2511</v>
      </c>
      <c r="V7479" s="84" t="s">
        <v>5227</v>
      </c>
      <c r="W7479" s="84" t="s">
        <v>277</v>
      </c>
      <c r="X7479" s="88">
        <v>43716.990555555552</v>
      </c>
    </row>
    <row r="7480" spans="1:24" ht="60">
      <c r="A7480" s="84" t="s">
        <v>3176</v>
      </c>
      <c r="B7480" s="84" t="s">
        <v>3176</v>
      </c>
      <c r="C7480" s="84">
        <v>1160159</v>
      </c>
      <c r="D7480" s="84" t="s">
        <v>8223</v>
      </c>
      <c r="E7480" s="84" t="s">
        <v>3315</v>
      </c>
      <c r="F7480" s="84" t="s">
        <v>2508</v>
      </c>
      <c r="G7480" s="84" t="s">
        <v>3281</v>
      </c>
      <c r="H7480" s="89" t="s">
        <v>9750</v>
      </c>
      <c r="I7480" s="84">
        <v>0</v>
      </c>
      <c r="J7480" s="86">
        <v>43719.551840277774</v>
      </c>
      <c r="K7480" s="86">
        <v>43712.992581018516</v>
      </c>
      <c r="L7480" s="93"/>
      <c r="M7480" s="84"/>
      <c r="N7480" s="84"/>
      <c r="O7480" s="84"/>
      <c r="P7480" s="84"/>
      <c r="Q7480" s="86">
        <v>43717.586111111108</v>
      </c>
      <c r="R7480" s="84"/>
      <c r="S7480" s="93"/>
      <c r="T7480" s="84"/>
      <c r="U7480" s="84" t="s">
        <v>2511</v>
      </c>
      <c r="V7480" s="84" t="s">
        <v>5227</v>
      </c>
      <c r="W7480" s="84" t="s">
        <v>277</v>
      </c>
      <c r="X7480" s="88">
        <v>43717.586111111108</v>
      </c>
    </row>
    <row r="7481" spans="1:24" ht="60">
      <c r="A7481" s="84" t="s">
        <v>3176</v>
      </c>
      <c r="B7481" s="84" t="s">
        <v>3176</v>
      </c>
      <c r="C7481" s="84">
        <v>1160168</v>
      </c>
      <c r="D7481" s="84" t="s">
        <v>8223</v>
      </c>
      <c r="E7481" s="84" t="s">
        <v>3315</v>
      </c>
      <c r="F7481" s="84" t="s">
        <v>2508</v>
      </c>
      <c r="G7481" s="84" t="s">
        <v>3281</v>
      </c>
      <c r="H7481" s="89" t="s">
        <v>9751</v>
      </c>
      <c r="I7481" s="84">
        <v>0</v>
      </c>
      <c r="J7481" s="86">
        <v>43719.552071759259</v>
      </c>
      <c r="K7481" s="86">
        <v>43712.994560185187</v>
      </c>
      <c r="L7481" s="93"/>
      <c r="M7481" s="84"/>
      <c r="N7481" s="84"/>
      <c r="O7481" s="84"/>
      <c r="P7481" s="84"/>
      <c r="Q7481" s="86">
        <v>43717.606249999997</v>
      </c>
      <c r="R7481" s="84"/>
      <c r="S7481" s="93"/>
      <c r="T7481" s="84"/>
      <c r="U7481" s="84" t="s">
        <v>2511</v>
      </c>
      <c r="V7481" s="84" t="s">
        <v>5227</v>
      </c>
      <c r="W7481" s="84" t="s">
        <v>277</v>
      </c>
      <c r="X7481" s="88">
        <v>43717.606249999997</v>
      </c>
    </row>
    <row r="7482" spans="1:24" ht="60">
      <c r="A7482" s="84" t="s">
        <v>3176</v>
      </c>
      <c r="B7482" s="84" t="s">
        <v>3176</v>
      </c>
      <c r="C7482" s="84">
        <v>1160174</v>
      </c>
      <c r="D7482" s="84" t="s">
        <v>8223</v>
      </c>
      <c r="E7482" s="84" t="s">
        <v>3315</v>
      </c>
      <c r="F7482" s="84" t="s">
        <v>2508</v>
      </c>
      <c r="G7482" s="84" t="s">
        <v>3281</v>
      </c>
      <c r="H7482" s="89" t="s">
        <v>9752</v>
      </c>
      <c r="I7482" s="84">
        <v>0</v>
      </c>
      <c r="J7482" s="86">
        <v>43719.552094907405</v>
      </c>
      <c r="K7482" s="86">
        <v>43712.995520833334</v>
      </c>
      <c r="L7482" s="93"/>
      <c r="M7482" s="84"/>
      <c r="N7482" s="84"/>
      <c r="O7482" s="86">
        <v>43717.489583333336</v>
      </c>
      <c r="P7482" s="84"/>
      <c r="Q7482" s="86">
        <v>43717.489583333336</v>
      </c>
      <c r="R7482" s="84"/>
      <c r="S7482" s="93"/>
      <c r="T7482" s="84"/>
      <c r="U7482" s="84" t="s">
        <v>2511</v>
      </c>
      <c r="V7482" s="84" t="s">
        <v>5227</v>
      </c>
      <c r="W7482" s="84" t="s">
        <v>277</v>
      </c>
      <c r="X7482" s="88">
        <v>43717.489583333336</v>
      </c>
    </row>
    <row r="7483" spans="1:24" ht="60">
      <c r="A7483" s="84" t="s">
        <v>3176</v>
      </c>
      <c r="B7483" s="84" t="s">
        <v>3176</v>
      </c>
      <c r="C7483" s="84">
        <v>1160183</v>
      </c>
      <c r="D7483" s="84" t="s">
        <v>8223</v>
      </c>
      <c r="E7483" s="84" t="s">
        <v>3315</v>
      </c>
      <c r="F7483" s="84" t="s">
        <v>2508</v>
      </c>
      <c r="G7483" s="84" t="s">
        <v>3281</v>
      </c>
      <c r="H7483" s="89" t="s">
        <v>9753</v>
      </c>
      <c r="I7483" s="84">
        <v>0</v>
      </c>
      <c r="J7483" s="86">
        <v>43724.844513888886</v>
      </c>
      <c r="K7483" s="86">
        <v>43712.996631944443</v>
      </c>
      <c r="L7483" s="93"/>
      <c r="M7483" s="86">
        <v>43718.393055555556</v>
      </c>
      <c r="N7483" s="84"/>
      <c r="O7483" s="84"/>
      <c r="P7483" s="84"/>
      <c r="Q7483" s="84"/>
      <c r="R7483" s="84"/>
      <c r="S7483" s="93" t="s">
        <v>5472</v>
      </c>
      <c r="T7483" s="87">
        <v>43721</v>
      </c>
      <c r="U7483" s="84" t="s">
        <v>2511</v>
      </c>
      <c r="V7483" s="84" t="s">
        <v>5227</v>
      </c>
      <c r="W7483" s="84" t="s">
        <v>277</v>
      </c>
      <c r="X7483" s="88">
        <v>43718.393055555556</v>
      </c>
    </row>
    <row r="7484" spans="1:24" ht="60">
      <c r="A7484" s="84" t="s">
        <v>3176</v>
      </c>
      <c r="B7484" s="84" t="s">
        <v>3176</v>
      </c>
      <c r="C7484" s="84">
        <v>1160191</v>
      </c>
      <c r="D7484" s="84" t="s">
        <v>8223</v>
      </c>
      <c r="E7484" s="84" t="s">
        <v>3315</v>
      </c>
      <c r="F7484" s="84" t="s">
        <v>2508</v>
      </c>
      <c r="G7484" s="84" t="s">
        <v>3281</v>
      </c>
      <c r="H7484" s="89" t="s">
        <v>9754</v>
      </c>
      <c r="I7484" s="84">
        <v>0</v>
      </c>
      <c r="J7484" s="86">
        <v>43717.81722222222</v>
      </c>
      <c r="K7484" s="86">
        <v>43712.997291666667</v>
      </c>
      <c r="L7484" s="93"/>
      <c r="M7484" s="84"/>
      <c r="N7484" s="84"/>
      <c r="O7484" s="84"/>
      <c r="P7484" s="84"/>
      <c r="Q7484" s="84"/>
      <c r="R7484" s="84"/>
      <c r="S7484" s="93"/>
      <c r="T7484" s="84"/>
      <c r="U7484" s="84" t="s">
        <v>2511</v>
      </c>
      <c r="V7484" s="84" t="s">
        <v>5227</v>
      </c>
      <c r="W7484" s="84" t="s">
        <v>277</v>
      </c>
      <c r="X7484" s="88">
        <v>43716.997291666667</v>
      </c>
    </row>
    <row r="7485" spans="1:24" ht="60">
      <c r="A7485" s="84" t="s">
        <v>3176</v>
      </c>
      <c r="B7485" s="84" t="s">
        <v>3176</v>
      </c>
      <c r="C7485" s="84">
        <v>1160196</v>
      </c>
      <c r="D7485" s="84" t="s">
        <v>8223</v>
      </c>
      <c r="E7485" s="84" t="s">
        <v>3315</v>
      </c>
      <c r="F7485" s="84" t="s">
        <v>2508</v>
      </c>
      <c r="G7485" s="84" t="s">
        <v>3281</v>
      </c>
      <c r="H7485" s="89" t="s">
        <v>9755</v>
      </c>
      <c r="I7485" s="84">
        <v>0</v>
      </c>
      <c r="J7485" s="86">
        <v>43719.552268518521</v>
      </c>
      <c r="K7485" s="86">
        <v>43712.99763888889</v>
      </c>
      <c r="L7485" s="93"/>
      <c r="M7485" s="84"/>
      <c r="N7485" s="84"/>
      <c r="O7485" s="84"/>
      <c r="P7485" s="84"/>
      <c r="Q7485" s="86">
        <v>43717.450694444444</v>
      </c>
      <c r="R7485" s="84"/>
      <c r="S7485" s="93"/>
      <c r="T7485" s="84"/>
      <c r="U7485" s="84" t="s">
        <v>2511</v>
      </c>
      <c r="V7485" s="84" t="s">
        <v>5227</v>
      </c>
      <c r="W7485" s="84" t="s">
        <v>277</v>
      </c>
      <c r="X7485" s="88">
        <v>43717.450694444444</v>
      </c>
    </row>
    <row r="7486" spans="1:24" ht="60">
      <c r="A7486" s="84" t="s">
        <v>3176</v>
      </c>
      <c r="B7486" s="84" t="s">
        <v>3176</v>
      </c>
      <c r="C7486" s="84">
        <v>1160197</v>
      </c>
      <c r="D7486" s="84" t="s">
        <v>8223</v>
      </c>
      <c r="E7486" s="84" t="s">
        <v>3315</v>
      </c>
      <c r="F7486" s="84" t="s">
        <v>2508</v>
      </c>
      <c r="G7486" s="84" t="s">
        <v>3281</v>
      </c>
      <c r="H7486" s="89" t="s">
        <v>9756</v>
      </c>
      <c r="I7486" s="84">
        <v>0</v>
      </c>
      <c r="J7486" s="86">
        <v>43717.817395833335</v>
      </c>
      <c r="K7486" s="86">
        <v>43712.997743055559</v>
      </c>
      <c r="L7486" s="93"/>
      <c r="M7486" s="84"/>
      <c r="N7486" s="84"/>
      <c r="O7486" s="84"/>
      <c r="P7486" s="84"/>
      <c r="Q7486" s="84"/>
      <c r="R7486" s="84"/>
      <c r="S7486" s="93"/>
      <c r="T7486" s="84"/>
      <c r="U7486" s="84" t="s">
        <v>2511</v>
      </c>
      <c r="V7486" s="84" t="s">
        <v>5227</v>
      </c>
      <c r="W7486" s="84" t="s">
        <v>277</v>
      </c>
      <c r="X7486" s="88">
        <v>43716.997743055559</v>
      </c>
    </row>
    <row r="7487" spans="1:24" ht="60">
      <c r="A7487" s="84" t="s">
        <v>3176</v>
      </c>
      <c r="B7487" s="84" t="s">
        <v>3176</v>
      </c>
      <c r="C7487" s="84">
        <v>1160198</v>
      </c>
      <c r="D7487" s="84" t="s">
        <v>8223</v>
      </c>
      <c r="E7487" s="84" t="s">
        <v>3315</v>
      </c>
      <c r="F7487" s="84" t="s">
        <v>2508</v>
      </c>
      <c r="G7487" s="84" t="s">
        <v>3281</v>
      </c>
      <c r="H7487" s="89" t="s">
        <v>9757</v>
      </c>
      <c r="I7487" s="84">
        <v>0</v>
      </c>
      <c r="J7487" s="86">
        <v>43719.552291666667</v>
      </c>
      <c r="K7487" s="86">
        <v>43712.997777777775</v>
      </c>
      <c r="L7487" s="93"/>
      <c r="M7487" s="84"/>
      <c r="N7487" s="84"/>
      <c r="O7487" s="84"/>
      <c r="P7487" s="84"/>
      <c r="Q7487" s="86">
        <v>43717.563194444447</v>
      </c>
      <c r="R7487" s="84"/>
      <c r="S7487" s="93"/>
      <c r="T7487" s="84"/>
      <c r="U7487" s="84" t="s">
        <v>2511</v>
      </c>
      <c r="V7487" s="84" t="s">
        <v>5227</v>
      </c>
      <c r="W7487" s="84" t="s">
        <v>277</v>
      </c>
      <c r="X7487" s="88">
        <v>43717.563194444447</v>
      </c>
    </row>
    <row r="7488" spans="1:24" ht="60">
      <c r="A7488" s="84" t="s">
        <v>3176</v>
      </c>
      <c r="B7488" s="84" t="s">
        <v>3176</v>
      </c>
      <c r="C7488" s="84">
        <v>1160201</v>
      </c>
      <c r="D7488" s="84" t="s">
        <v>8223</v>
      </c>
      <c r="E7488" s="84" t="s">
        <v>3315</v>
      </c>
      <c r="F7488" s="84" t="s">
        <v>2508</v>
      </c>
      <c r="G7488" s="84" t="s">
        <v>3281</v>
      </c>
      <c r="H7488" s="89" t="s">
        <v>9758</v>
      </c>
      <c r="I7488" s="84">
        <v>0</v>
      </c>
      <c r="J7488" s="86">
        <v>43719.55232638889</v>
      </c>
      <c r="K7488" s="86">
        <v>43712.998356481483</v>
      </c>
      <c r="L7488" s="93"/>
      <c r="M7488" s="84"/>
      <c r="N7488" s="84"/>
      <c r="O7488" s="84"/>
      <c r="P7488" s="84"/>
      <c r="Q7488" s="86">
        <v>43717.60833333333</v>
      </c>
      <c r="R7488" s="84"/>
      <c r="S7488" s="93"/>
      <c r="T7488" s="84"/>
      <c r="U7488" s="84" t="s">
        <v>2511</v>
      </c>
      <c r="V7488" s="84" t="s">
        <v>5227</v>
      </c>
      <c r="W7488" s="84" t="s">
        <v>277</v>
      </c>
      <c r="X7488" s="88">
        <v>43717.60833333333</v>
      </c>
    </row>
    <row r="7489" spans="1:24" ht="60">
      <c r="A7489" s="84" t="s">
        <v>3176</v>
      </c>
      <c r="B7489" s="84" t="s">
        <v>3176</v>
      </c>
      <c r="C7489" s="84">
        <v>1160203</v>
      </c>
      <c r="D7489" s="84" t="s">
        <v>8223</v>
      </c>
      <c r="E7489" s="84" t="s">
        <v>3315</v>
      </c>
      <c r="F7489" s="84" t="s">
        <v>2508</v>
      </c>
      <c r="G7489" s="84" t="s">
        <v>3281</v>
      </c>
      <c r="H7489" s="89" t="s">
        <v>9759</v>
      </c>
      <c r="I7489" s="84">
        <v>0</v>
      </c>
      <c r="J7489" s="86">
        <v>43717.817546296297</v>
      </c>
      <c r="K7489" s="86">
        <v>43712.998425925929</v>
      </c>
      <c r="L7489" s="93"/>
      <c r="M7489" s="84"/>
      <c r="N7489" s="84"/>
      <c r="O7489" s="84"/>
      <c r="P7489" s="84"/>
      <c r="Q7489" s="84"/>
      <c r="R7489" s="84"/>
      <c r="S7489" s="93"/>
      <c r="T7489" s="84"/>
      <c r="U7489" s="84" t="s">
        <v>2511</v>
      </c>
      <c r="V7489" s="84" t="s">
        <v>5227</v>
      </c>
      <c r="W7489" s="84" t="s">
        <v>277</v>
      </c>
      <c r="X7489" s="88">
        <v>43716.998425925929</v>
      </c>
    </row>
    <row r="7490" spans="1:24" ht="60">
      <c r="A7490" s="84" t="s">
        <v>3176</v>
      </c>
      <c r="B7490" s="84" t="s">
        <v>3176</v>
      </c>
      <c r="C7490" s="84">
        <v>1160216</v>
      </c>
      <c r="D7490" s="84" t="s">
        <v>8223</v>
      </c>
      <c r="E7490" s="84" t="s">
        <v>3315</v>
      </c>
      <c r="F7490" s="84" t="s">
        <v>2508</v>
      </c>
      <c r="G7490" s="84" t="s">
        <v>3281</v>
      </c>
      <c r="H7490" s="89" t="s">
        <v>9760</v>
      </c>
      <c r="I7490" s="84">
        <v>0</v>
      </c>
      <c r="J7490" s="86">
        <v>43719.552361111113</v>
      </c>
      <c r="K7490" s="86">
        <v>43712.999282407407</v>
      </c>
      <c r="L7490" s="93"/>
      <c r="M7490" s="84"/>
      <c r="N7490" s="84"/>
      <c r="O7490" s="84"/>
      <c r="P7490" s="84"/>
      <c r="Q7490" s="86">
        <v>43717.481249999997</v>
      </c>
      <c r="R7490" s="84"/>
      <c r="S7490" s="93"/>
      <c r="T7490" s="84"/>
      <c r="U7490" s="84" t="s">
        <v>2511</v>
      </c>
      <c r="V7490" s="84" t="s">
        <v>5227</v>
      </c>
      <c r="W7490" s="84" t="s">
        <v>277</v>
      </c>
      <c r="X7490" s="88">
        <v>43717.481249999997</v>
      </c>
    </row>
    <row r="7491" spans="1:24" ht="60">
      <c r="A7491" s="84" t="s">
        <v>3176</v>
      </c>
      <c r="B7491" s="84" t="s">
        <v>3176</v>
      </c>
      <c r="C7491" s="84">
        <v>1160217</v>
      </c>
      <c r="D7491" s="84" t="s">
        <v>8223</v>
      </c>
      <c r="E7491" s="84" t="s">
        <v>3315</v>
      </c>
      <c r="F7491" s="84" t="s">
        <v>2508</v>
      </c>
      <c r="G7491" s="84" t="s">
        <v>3281</v>
      </c>
      <c r="H7491" s="89" t="s">
        <v>9761</v>
      </c>
      <c r="I7491" s="84">
        <v>0</v>
      </c>
      <c r="J7491" s="86">
        <v>43719.552384259259</v>
      </c>
      <c r="K7491" s="86">
        <v>43712.999664351853</v>
      </c>
      <c r="L7491" s="93"/>
      <c r="M7491" s="84"/>
      <c r="N7491" s="84"/>
      <c r="O7491" s="84"/>
      <c r="P7491" s="84"/>
      <c r="Q7491" s="86">
        <v>43714.7</v>
      </c>
      <c r="R7491" s="84"/>
      <c r="S7491" s="93"/>
      <c r="T7491" s="84"/>
      <c r="U7491" s="84" t="s">
        <v>2511</v>
      </c>
      <c r="V7491" s="84" t="s">
        <v>5227</v>
      </c>
      <c r="W7491" s="84" t="s">
        <v>277</v>
      </c>
      <c r="X7491" s="88">
        <v>43714.7</v>
      </c>
    </row>
    <row r="7492" spans="1:24" ht="60">
      <c r="A7492" s="84" t="s">
        <v>3176</v>
      </c>
      <c r="B7492" s="84" t="s">
        <v>3176</v>
      </c>
      <c r="C7492" s="84">
        <v>1160218</v>
      </c>
      <c r="D7492" s="84" t="s">
        <v>8223</v>
      </c>
      <c r="E7492" s="84" t="s">
        <v>3315</v>
      </c>
      <c r="F7492" s="84" t="s">
        <v>2508</v>
      </c>
      <c r="G7492" s="84" t="s">
        <v>3281</v>
      </c>
      <c r="H7492" s="89" t="s">
        <v>9762</v>
      </c>
      <c r="I7492" s="84">
        <v>0</v>
      </c>
      <c r="J7492" s="86">
        <v>43717.818148148152</v>
      </c>
      <c r="K7492" s="86">
        <v>43712.9996875</v>
      </c>
      <c r="L7492" s="93"/>
      <c r="M7492" s="84"/>
      <c r="N7492" s="84"/>
      <c r="O7492" s="84"/>
      <c r="P7492" s="84"/>
      <c r="Q7492" s="84"/>
      <c r="R7492" s="84"/>
      <c r="S7492" s="93"/>
      <c r="T7492" s="84"/>
      <c r="U7492" s="84" t="s">
        <v>2511</v>
      </c>
      <c r="V7492" s="84" t="s">
        <v>5227</v>
      </c>
      <c r="W7492" s="84" t="s">
        <v>277</v>
      </c>
      <c r="X7492" s="88">
        <v>43716.9996875</v>
      </c>
    </row>
    <row r="7493" spans="1:24" ht="60">
      <c r="A7493" s="84" t="s">
        <v>3176</v>
      </c>
      <c r="B7493" s="84" t="s">
        <v>3176</v>
      </c>
      <c r="C7493" s="84">
        <v>1160485</v>
      </c>
      <c r="D7493" s="84" t="s">
        <v>8223</v>
      </c>
      <c r="E7493" s="84" t="s">
        <v>3315</v>
      </c>
      <c r="F7493" s="84" t="s">
        <v>2508</v>
      </c>
      <c r="G7493" s="84" t="s">
        <v>3281</v>
      </c>
      <c r="H7493" s="89" t="s">
        <v>9893</v>
      </c>
      <c r="I7493" s="84">
        <v>0</v>
      </c>
      <c r="J7493" s="86">
        <v>43717.83152777778</v>
      </c>
      <c r="K7493" s="86">
        <v>43713.042060185187</v>
      </c>
      <c r="L7493" s="93"/>
      <c r="M7493" s="84"/>
      <c r="N7493" s="84"/>
      <c r="O7493" s="84"/>
      <c r="P7493" s="84"/>
      <c r="Q7493" s="84"/>
      <c r="R7493" s="84"/>
      <c r="S7493" s="93"/>
      <c r="T7493" s="84"/>
      <c r="U7493" s="84" t="s">
        <v>2511</v>
      </c>
      <c r="V7493" s="84" t="s">
        <v>5227</v>
      </c>
      <c r="W7493" s="84" t="s">
        <v>277</v>
      </c>
      <c r="X7493" s="88">
        <v>43717.042060185187</v>
      </c>
    </row>
    <row r="7494" spans="1:24" ht="60">
      <c r="A7494" s="84" t="s">
        <v>3176</v>
      </c>
      <c r="B7494" s="84" t="s">
        <v>3176</v>
      </c>
      <c r="C7494" s="84">
        <v>1160487</v>
      </c>
      <c r="D7494" s="84" t="s">
        <v>8223</v>
      </c>
      <c r="E7494" s="84" t="s">
        <v>3315</v>
      </c>
      <c r="F7494" s="84" t="s">
        <v>2508</v>
      </c>
      <c r="G7494" s="84" t="s">
        <v>3281</v>
      </c>
      <c r="H7494" s="89" t="s">
        <v>9894</v>
      </c>
      <c r="I7494" s="84">
        <v>0</v>
      </c>
      <c r="J7494" s="86">
        <v>43717.831585648149</v>
      </c>
      <c r="K7494" s="86">
        <v>43713.042129629626</v>
      </c>
      <c r="L7494" s="93"/>
      <c r="M7494" s="84"/>
      <c r="N7494" s="84"/>
      <c r="O7494" s="84"/>
      <c r="P7494" s="84"/>
      <c r="Q7494" s="84"/>
      <c r="R7494" s="84"/>
      <c r="S7494" s="93"/>
      <c r="T7494" s="84"/>
      <c r="U7494" s="84" t="s">
        <v>2511</v>
      </c>
      <c r="V7494" s="84" t="s">
        <v>5227</v>
      </c>
      <c r="W7494" s="84" t="s">
        <v>277</v>
      </c>
      <c r="X7494" s="88">
        <v>43717.042129629626</v>
      </c>
    </row>
    <row r="7495" spans="1:24" ht="60">
      <c r="A7495" s="84" t="s">
        <v>3176</v>
      </c>
      <c r="B7495" s="84" t="s">
        <v>3176</v>
      </c>
      <c r="C7495" s="84">
        <v>1160491</v>
      </c>
      <c r="D7495" s="84" t="s">
        <v>8223</v>
      </c>
      <c r="E7495" s="84" t="s">
        <v>3315</v>
      </c>
      <c r="F7495" s="84" t="s">
        <v>2508</v>
      </c>
      <c r="G7495" s="84" t="s">
        <v>3281</v>
      </c>
      <c r="H7495" s="89" t="s">
        <v>9895</v>
      </c>
      <c r="I7495" s="84">
        <v>0</v>
      </c>
      <c r="J7495" s="86">
        <v>43717.831689814811</v>
      </c>
      <c r="K7495" s="86">
        <v>43713.043391203704</v>
      </c>
      <c r="L7495" s="93"/>
      <c r="M7495" s="84"/>
      <c r="N7495" s="84"/>
      <c r="O7495" s="84"/>
      <c r="P7495" s="84"/>
      <c r="Q7495" s="84"/>
      <c r="R7495" s="84"/>
      <c r="S7495" s="93"/>
      <c r="T7495" s="84"/>
      <c r="U7495" s="84" t="s">
        <v>2511</v>
      </c>
      <c r="V7495" s="84" t="s">
        <v>5227</v>
      </c>
      <c r="W7495" s="84" t="s">
        <v>277</v>
      </c>
      <c r="X7495" s="88">
        <v>43717.043391203704</v>
      </c>
    </row>
    <row r="7496" spans="1:24" ht="60">
      <c r="A7496" s="84" t="s">
        <v>3176</v>
      </c>
      <c r="B7496" s="84" t="s">
        <v>3176</v>
      </c>
      <c r="C7496" s="84">
        <v>1160524</v>
      </c>
      <c r="D7496" s="84" t="s">
        <v>8223</v>
      </c>
      <c r="E7496" s="84" t="s">
        <v>3315</v>
      </c>
      <c r="F7496" s="84" t="s">
        <v>2508</v>
      </c>
      <c r="G7496" s="84" t="s">
        <v>3281</v>
      </c>
      <c r="H7496" s="89" t="s">
        <v>9908</v>
      </c>
      <c r="I7496" s="84">
        <v>0</v>
      </c>
      <c r="J7496" s="86">
        <v>43717.833969907406</v>
      </c>
      <c r="K7496" s="86">
        <v>43713.052094907405</v>
      </c>
      <c r="L7496" s="93"/>
      <c r="M7496" s="84"/>
      <c r="N7496" s="84"/>
      <c r="O7496" s="84"/>
      <c r="P7496" s="84"/>
      <c r="Q7496" s="84"/>
      <c r="R7496" s="84"/>
      <c r="S7496" s="93"/>
      <c r="T7496" s="84"/>
      <c r="U7496" s="84" t="s">
        <v>2511</v>
      </c>
      <c r="V7496" s="84" t="s">
        <v>5227</v>
      </c>
      <c r="W7496" s="84" t="s">
        <v>277</v>
      </c>
      <c r="X7496" s="88">
        <v>43717.052094907405</v>
      </c>
    </row>
    <row r="7497" spans="1:24" ht="60">
      <c r="A7497" s="84" t="s">
        <v>3176</v>
      </c>
      <c r="B7497" s="84" t="s">
        <v>3176</v>
      </c>
      <c r="C7497" s="84">
        <v>1160525</v>
      </c>
      <c r="D7497" s="84" t="s">
        <v>8223</v>
      </c>
      <c r="E7497" s="84" t="s">
        <v>3315</v>
      </c>
      <c r="F7497" s="84" t="s">
        <v>2508</v>
      </c>
      <c r="G7497" s="84" t="s">
        <v>3281</v>
      </c>
      <c r="H7497" s="89" t="s">
        <v>9909</v>
      </c>
      <c r="I7497" s="84">
        <v>0</v>
      </c>
      <c r="J7497" s="86">
        <v>43719.553842592592</v>
      </c>
      <c r="K7497" s="86">
        <v>43713.052349537036</v>
      </c>
      <c r="L7497" s="93"/>
      <c r="M7497" s="84"/>
      <c r="N7497" s="84"/>
      <c r="O7497" s="84"/>
      <c r="P7497" s="84"/>
      <c r="Q7497" s="86">
        <v>43714.65625</v>
      </c>
      <c r="R7497" s="84"/>
      <c r="S7497" s="93"/>
      <c r="T7497" s="84"/>
      <c r="U7497" s="84" t="s">
        <v>2511</v>
      </c>
      <c r="V7497" s="84" t="s">
        <v>5227</v>
      </c>
      <c r="W7497" s="84" t="s">
        <v>277</v>
      </c>
      <c r="X7497" s="88">
        <v>43714.65625</v>
      </c>
    </row>
    <row r="7498" spans="1:24" ht="60">
      <c r="A7498" s="84" t="s">
        <v>3176</v>
      </c>
      <c r="B7498" s="84" t="s">
        <v>3176</v>
      </c>
      <c r="C7498" s="84">
        <v>1160526</v>
      </c>
      <c r="D7498" s="84" t="s">
        <v>8223</v>
      </c>
      <c r="E7498" s="84" t="s">
        <v>3315</v>
      </c>
      <c r="F7498" s="84" t="s">
        <v>2508</v>
      </c>
      <c r="G7498" s="84" t="s">
        <v>3281</v>
      </c>
      <c r="H7498" s="89" t="s">
        <v>9910</v>
      </c>
      <c r="I7498" s="84">
        <v>0</v>
      </c>
      <c r="J7498" s="86">
        <v>43719.553865740738</v>
      </c>
      <c r="K7498" s="86">
        <v>43713.052372685182</v>
      </c>
      <c r="L7498" s="93"/>
      <c r="M7498" s="84"/>
      <c r="N7498" s="84"/>
      <c r="O7498" s="84"/>
      <c r="P7498" s="84"/>
      <c r="Q7498" s="86">
        <v>43714.488194444442</v>
      </c>
      <c r="R7498" s="84"/>
      <c r="S7498" s="93"/>
      <c r="T7498" s="84"/>
      <c r="U7498" s="84" t="s">
        <v>2511</v>
      </c>
      <c r="V7498" s="84" t="s">
        <v>5227</v>
      </c>
      <c r="W7498" s="84" t="s">
        <v>277</v>
      </c>
      <c r="X7498" s="88">
        <v>43714.488194444442</v>
      </c>
    </row>
    <row r="7499" spans="1:24" ht="45">
      <c r="A7499" s="84" t="s">
        <v>3176</v>
      </c>
      <c r="B7499" s="84" t="s">
        <v>3176</v>
      </c>
      <c r="C7499" s="84">
        <v>1160527</v>
      </c>
      <c r="D7499" s="84" t="s">
        <v>8223</v>
      </c>
      <c r="E7499" s="84" t="s">
        <v>3315</v>
      </c>
      <c r="F7499" s="84" t="s">
        <v>2508</v>
      </c>
      <c r="G7499" s="84" t="s">
        <v>3281</v>
      </c>
      <c r="H7499" s="89" t="s">
        <v>9911</v>
      </c>
      <c r="I7499" s="84">
        <v>0</v>
      </c>
      <c r="J7499" s="86">
        <v>43719.553900462961</v>
      </c>
      <c r="K7499" s="86">
        <v>43713.052881944444</v>
      </c>
      <c r="L7499" s="93"/>
      <c r="M7499" s="84"/>
      <c r="N7499" s="84"/>
      <c r="O7499" s="84"/>
      <c r="P7499" s="84"/>
      <c r="Q7499" s="86">
        <v>43714.674305555556</v>
      </c>
      <c r="R7499" s="84"/>
      <c r="S7499" s="93"/>
      <c r="T7499" s="84"/>
      <c r="U7499" s="84" t="s">
        <v>2511</v>
      </c>
      <c r="V7499" s="84" t="s">
        <v>5227</v>
      </c>
      <c r="W7499" s="84" t="s">
        <v>277</v>
      </c>
      <c r="X7499" s="88">
        <v>43714.674305555556</v>
      </c>
    </row>
    <row r="7500" spans="1:24" ht="45">
      <c r="A7500" s="84" t="s">
        <v>3176</v>
      </c>
      <c r="B7500" s="84" t="s">
        <v>3176</v>
      </c>
      <c r="C7500" s="84">
        <v>1160528</v>
      </c>
      <c r="D7500" s="84" t="s">
        <v>8223</v>
      </c>
      <c r="E7500" s="84" t="s">
        <v>3315</v>
      </c>
      <c r="F7500" s="84" t="s">
        <v>2508</v>
      </c>
      <c r="G7500" s="84" t="s">
        <v>3281</v>
      </c>
      <c r="H7500" s="89" t="s">
        <v>9912</v>
      </c>
      <c r="I7500" s="84">
        <v>0</v>
      </c>
      <c r="J7500" s="86">
        <v>43717.833993055552</v>
      </c>
      <c r="K7500" s="86">
        <v>43713.053124999999</v>
      </c>
      <c r="L7500" s="93"/>
      <c r="M7500" s="84"/>
      <c r="N7500" s="84"/>
      <c r="O7500" s="84"/>
      <c r="P7500" s="84"/>
      <c r="Q7500" s="84"/>
      <c r="R7500" s="84"/>
      <c r="S7500" s="93"/>
      <c r="T7500" s="84"/>
      <c r="U7500" s="84" t="s">
        <v>2511</v>
      </c>
      <c r="V7500" s="84" t="s">
        <v>5227</v>
      </c>
      <c r="W7500" s="84" t="s">
        <v>277</v>
      </c>
      <c r="X7500" s="88">
        <v>43717.053124999999</v>
      </c>
    </row>
    <row r="7501" spans="1:24" ht="45">
      <c r="A7501" s="84" t="s">
        <v>3176</v>
      </c>
      <c r="B7501" s="84" t="s">
        <v>3176</v>
      </c>
      <c r="C7501" s="84">
        <v>1160529</v>
      </c>
      <c r="D7501" s="84" t="s">
        <v>8223</v>
      </c>
      <c r="E7501" s="84" t="s">
        <v>3315</v>
      </c>
      <c r="F7501" s="84" t="s">
        <v>2508</v>
      </c>
      <c r="G7501" s="84" t="s">
        <v>3281</v>
      </c>
      <c r="H7501" s="89" t="s">
        <v>9913</v>
      </c>
      <c r="I7501" s="84">
        <v>0</v>
      </c>
      <c r="J7501" s="86">
        <v>43717.834236111114</v>
      </c>
      <c r="K7501" s="86">
        <v>43713.053159722222</v>
      </c>
      <c r="L7501" s="93"/>
      <c r="M7501" s="84"/>
      <c r="N7501" s="84"/>
      <c r="O7501" s="84"/>
      <c r="P7501" s="84"/>
      <c r="Q7501" s="84"/>
      <c r="R7501" s="84"/>
      <c r="S7501" s="93"/>
      <c r="T7501" s="84"/>
      <c r="U7501" s="84" t="s">
        <v>2511</v>
      </c>
      <c r="V7501" s="84" t="s">
        <v>5227</v>
      </c>
      <c r="W7501" s="84" t="s">
        <v>277</v>
      </c>
      <c r="X7501" s="88">
        <v>43717.053159722222</v>
      </c>
    </row>
    <row r="7502" spans="1:24" ht="45">
      <c r="A7502" s="84" t="s">
        <v>3176</v>
      </c>
      <c r="B7502" s="84" t="s">
        <v>3176</v>
      </c>
      <c r="C7502" s="84">
        <v>1160530</v>
      </c>
      <c r="D7502" s="84" t="s">
        <v>8223</v>
      </c>
      <c r="E7502" s="84" t="s">
        <v>3315</v>
      </c>
      <c r="F7502" s="84" t="s">
        <v>2508</v>
      </c>
      <c r="G7502" s="84" t="s">
        <v>3281</v>
      </c>
      <c r="H7502" s="89" t="s">
        <v>9914</v>
      </c>
      <c r="I7502" s="84">
        <v>0</v>
      </c>
      <c r="J7502" s="86">
        <v>43717.834270833337</v>
      </c>
      <c r="K7502" s="86">
        <v>43713.053182870368</v>
      </c>
      <c r="L7502" s="93"/>
      <c r="M7502" s="84"/>
      <c r="N7502" s="84"/>
      <c r="O7502" s="84"/>
      <c r="P7502" s="84"/>
      <c r="Q7502" s="84"/>
      <c r="R7502" s="84"/>
      <c r="S7502" s="93"/>
      <c r="T7502" s="84"/>
      <c r="U7502" s="84" t="s">
        <v>2511</v>
      </c>
      <c r="V7502" s="84" t="s">
        <v>5227</v>
      </c>
      <c r="W7502" s="84" t="s">
        <v>277</v>
      </c>
      <c r="X7502" s="88">
        <v>43717.053182870368</v>
      </c>
    </row>
    <row r="7503" spans="1:24" ht="45">
      <c r="A7503" s="84" t="s">
        <v>3176</v>
      </c>
      <c r="B7503" s="84" t="s">
        <v>3176</v>
      </c>
      <c r="C7503" s="84">
        <v>1160531</v>
      </c>
      <c r="D7503" s="84" t="s">
        <v>8223</v>
      </c>
      <c r="E7503" s="84" t="s">
        <v>3315</v>
      </c>
      <c r="F7503" s="84" t="s">
        <v>2508</v>
      </c>
      <c r="G7503" s="84" t="s">
        <v>3281</v>
      </c>
      <c r="H7503" s="89" t="s">
        <v>9915</v>
      </c>
      <c r="I7503" s="84">
        <v>0</v>
      </c>
      <c r="J7503" s="86">
        <v>43719.553923611114</v>
      </c>
      <c r="K7503" s="86">
        <v>43713.053217592591</v>
      </c>
      <c r="L7503" s="93"/>
      <c r="M7503" s="84"/>
      <c r="N7503" s="84"/>
      <c r="O7503" s="84"/>
      <c r="P7503" s="84"/>
      <c r="Q7503" s="86">
        <v>43714.745833333334</v>
      </c>
      <c r="R7503" s="84"/>
      <c r="S7503" s="93"/>
      <c r="T7503" s="84"/>
      <c r="U7503" s="84" t="s">
        <v>2511</v>
      </c>
      <c r="V7503" s="84" t="s">
        <v>5227</v>
      </c>
      <c r="W7503" s="84" t="s">
        <v>277</v>
      </c>
      <c r="X7503" s="88">
        <v>43714.745833333334</v>
      </c>
    </row>
    <row r="7504" spans="1:24" ht="45">
      <c r="A7504" s="84" t="s">
        <v>3176</v>
      </c>
      <c r="B7504" s="84" t="s">
        <v>3176</v>
      </c>
      <c r="C7504" s="84">
        <v>1160532</v>
      </c>
      <c r="D7504" s="84" t="s">
        <v>8223</v>
      </c>
      <c r="E7504" s="84" t="s">
        <v>3315</v>
      </c>
      <c r="F7504" s="84" t="s">
        <v>2508</v>
      </c>
      <c r="G7504" s="84" t="s">
        <v>3281</v>
      </c>
      <c r="H7504" s="89" t="s">
        <v>9916</v>
      </c>
      <c r="I7504" s="84">
        <v>0</v>
      </c>
      <c r="J7504" s="86">
        <v>43717.834293981483</v>
      </c>
      <c r="K7504" s="86">
        <v>43713.053252314814</v>
      </c>
      <c r="L7504" s="93"/>
      <c r="M7504" s="84"/>
      <c r="N7504" s="84"/>
      <c r="O7504" s="84"/>
      <c r="P7504" s="84"/>
      <c r="Q7504" s="84"/>
      <c r="R7504" s="84"/>
      <c r="S7504" s="93"/>
      <c r="T7504" s="84"/>
      <c r="U7504" s="84" t="s">
        <v>2511</v>
      </c>
      <c r="V7504" s="84" t="s">
        <v>5227</v>
      </c>
      <c r="W7504" s="84" t="s">
        <v>277</v>
      </c>
      <c r="X7504" s="88">
        <v>43717.053252314814</v>
      </c>
    </row>
    <row r="7505" spans="1:24" ht="45">
      <c r="A7505" s="84" t="s">
        <v>3176</v>
      </c>
      <c r="B7505" s="84" t="s">
        <v>3176</v>
      </c>
      <c r="C7505" s="84">
        <v>1160533</v>
      </c>
      <c r="D7505" s="84" t="s">
        <v>8223</v>
      </c>
      <c r="E7505" s="84" t="s">
        <v>3315</v>
      </c>
      <c r="F7505" s="84" t="s">
        <v>2508</v>
      </c>
      <c r="G7505" s="84" t="s">
        <v>3281</v>
      </c>
      <c r="H7505" s="89" t="s">
        <v>9917</v>
      </c>
      <c r="I7505" s="84">
        <v>0</v>
      </c>
      <c r="J7505" s="86">
        <v>43717.834537037037</v>
      </c>
      <c r="K7505" s="86">
        <v>43713.05327546296</v>
      </c>
      <c r="L7505" s="93"/>
      <c r="M7505" s="84"/>
      <c r="N7505" s="84"/>
      <c r="O7505" s="84"/>
      <c r="P7505" s="84"/>
      <c r="Q7505" s="84"/>
      <c r="R7505" s="84"/>
      <c r="S7505" s="93"/>
      <c r="T7505" s="84"/>
      <c r="U7505" s="84" t="s">
        <v>2511</v>
      </c>
      <c r="V7505" s="84" t="s">
        <v>5227</v>
      </c>
      <c r="W7505" s="84" t="s">
        <v>277</v>
      </c>
      <c r="X7505" s="88">
        <v>43717.05327546296</v>
      </c>
    </row>
    <row r="7506" spans="1:24" ht="45">
      <c r="A7506" s="84" t="s">
        <v>3176</v>
      </c>
      <c r="B7506" s="84" t="s">
        <v>3176</v>
      </c>
      <c r="C7506" s="84">
        <v>1160534</v>
      </c>
      <c r="D7506" s="84" t="s">
        <v>8223</v>
      </c>
      <c r="E7506" s="84" t="s">
        <v>3315</v>
      </c>
      <c r="F7506" s="84" t="s">
        <v>2508</v>
      </c>
      <c r="G7506" s="84" t="s">
        <v>3281</v>
      </c>
      <c r="H7506" s="89" t="s">
        <v>9918</v>
      </c>
      <c r="I7506" s="84">
        <v>0</v>
      </c>
      <c r="J7506" s="86">
        <v>43717.834560185183</v>
      </c>
      <c r="K7506" s="86">
        <v>43713.053310185183</v>
      </c>
      <c r="L7506" s="93"/>
      <c r="M7506" s="84"/>
      <c r="N7506" s="84"/>
      <c r="O7506" s="84"/>
      <c r="P7506" s="84"/>
      <c r="Q7506" s="84"/>
      <c r="R7506" s="84"/>
      <c r="S7506" s="93"/>
      <c r="T7506" s="84"/>
      <c r="U7506" s="84" t="s">
        <v>2511</v>
      </c>
      <c r="V7506" s="84" t="s">
        <v>5227</v>
      </c>
      <c r="W7506" s="84" t="s">
        <v>277</v>
      </c>
      <c r="X7506" s="88">
        <v>43717.053310185183</v>
      </c>
    </row>
    <row r="7507" spans="1:24" ht="45">
      <c r="A7507" s="84" t="s">
        <v>3176</v>
      </c>
      <c r="B7507" s="84" t="s">
        <v>3176</v>
      </c>
      <c r="C7507" s="84">
        <v>1160535</v>
      </c>
      <c r="D7507" s="84" t="s">
        <v>8223</v>
      </c>
      <c r="E7507" s="84" t="s">
        <v>3315</v>
      </c>
      <c r="F7507" s="84" t="s">
        <v>2508</v>
      </c>
      <c r="G7507" s="84" t="s">
        <v>3281</v>
      </c>
      <c r="H7507" s="89" t="s">
        <v>9919</v>
      </c>
      <c r="I7507" s="84">
        <v>0</v>
      </c>
      <c r="J7507" s="86">
        <v>43719.55395833333</v>
      </c>
      <c r="K7507" s="86">
        <v>43713.053333333337</v>
      </c>
      <c r="L7507" s="93"/>
      <c r="M7507" s="84"/>
      <c r="N7507" s="84"/>
      <c r="O7507" s="84"/>
      <c r="P7507" s="84"/>
      <c r="Q7507" s="86">
        <v>43714.574305555558</v>
      </c>
      <c r="R7507" s="84"/>
      <c r="S7507" s="93"/>
      <c r="T7507" s="84"/>
      <c r="U7507" s="84" t="s">
        <v>2511</v>
      </c>
      <c r="V7507" s="84" t="s">
        <v>5227</v>
      </c>
      <c r="W7507" s="84" t="s">
        <v>277</v>
      </c>
      <c r="X7507" s="88">
        <v>43714.574305555558</v>
      </c>
    </row>
    <row r="7508" spans="1:24" ht="45">
      <c r="A7508" s="84" t="s">
        <v>3176</v>
      </c>
      <c r="B7508" s="84" t="s">
        <v>3176</v>
      </c>
      <c r="C7508" s="84">
        <v>1160536</v>
      </c>
      <c r="D7508" s="84" t="s">
        <v>8223</v>
      </c>
      <c r="E7508" s="84" t="s">
        <v>3315</v>
      </c>
      <c r="F7508" s="84" t="s">
        <v>2508</v>
      </c>
      <c r="G7508" s="84" t="s">
        <v>3281</v>
      </c>
      <c r="H7508" s="89" t="s">
        <v>9920</v>
      </c>
      <c r="I7508" s="84">
        <v>0</v>
      </c>
      <c r="J7508" s="86">
        <v>43717.834594907406</v>
      </c>
      <c r="K7508" s="86">
        <v>43713.053368055553</v>
      </c>
      <c r="L7508" s="93"/>
      <c r="M7508" s="84"/>
      <c r="N7508" s="84"/>
      <c r="O7508" s="84"/>
      <c r="P7508" s="84"/>
      <c r="Q7508" s="84"/>
      <c r="R7508" s="84"/>
      <c r="S7508" s="93"/>
      <c r="T7508" s="84"/>
      <c r="U7508" s="84" t="s">
        <v>2511</v>
      </c>
      <c r="V7508" s="84" t="s">
        <v>5227</v>
      </c>
      <c r="W7508" s="84" t="s">
        <v>277</v>
      </c>
      <c r="X7508" s="88">
        <v>43717.053368055553</v>
      </c>
    </row>
    <row r="7509" spans="1:24" ht="45">
      <c r="A7509" s="84" t="s">
        <v>3176</v>
      </c>
      <c r="B7509" s="84" t="s">
        <v>3176</v>
      </c>
      <c r="C7509" s="84">
        <v>1160537</v>
      </c>
      <c r="D7509" s="84" t="s">
        <v>8223</v>
      </c>
      <c r="E7509" s="84" t="s">
        <v>3315</v>
      </c>
      <c r="F7509" s="84" t="s">
        <v>2508</v>
      </c>
      <c r="G7509" s="84" t="s">
        <v>3281</v>
      </c>
      <c r="H7509" s="89" t="s">
        <v>9921</v>
      </c>
      <c r="I7509" s="84">
        <v>0</v>
      </c>
      <c r="J7509" s="86">
        <v>43717.834629629629</v>
      </c>
      <c r="K7509" s="86">
        <v>43713.053749999999</v>
      </c>
      <c r="L7509" s="93"/>
      <c r="M7509" s="84"/>
      <c r="N7509" s="84"/>
      <c r="O7509" s="84"/>
      <c r="P7509" s="84"/>
      <c r="Q7509" s="84"/>
      <c r="R7509" s="84"/>
      <c r="S7509" s="93"/>
      <c r="T7509" s="84"/>
      <c r="U7509" s="84" t="s">
        <v>2511</v>
      </c>
      <c r="V7509" s="84" t="s">
        <v>5227</v>
      </c>
      <c r="W7509" s="84" t="s">
        <v>277</v>
      </c>
      <c r="X7509" s="88">
        <v>43717.053749999999</v>
      </c>
    </row>
    <row r="7510" spans="1:24" ht="45">
      <c r="A7510" s="84" t="s">
        <v>3176</v>
      </c>
      <c r="B7510" s="84" t="s">
        <v>3176</v>
      </c>
      <c r="C7510" s="84">
        <v>1160538</v>
      </c>
      <c r="D7510" s="84" t="s">
        <v>8223</v>
      </c>
      <c r="E7510" s="84" t="s">
        <v>3315</v>
      </c>
      <c r="F7510" s="84" t="s">
        <v>2508</v>
      </c>
      <c r="G7510" s="84" t="s">
        <v>3281</v>
      </c>
      <c r="H7510" s="89" t="s">
        <v>9922</v>
      </c>
      <c r="I7510" s="84">
        <v>0</v>
      </c>
      <c r="J7510" s="86">
        <v>43717.834652777776</v>
      </c>
      <c r="K7510" s="86">
        <v>43713.053981481484</v>
      </c>
      <c r="L7510" s="93"/>
      <c r="M7510" s="84"/>
      <c r="N7510" s="84"/>
      <c r="O7510" s="84"/>
      <c r="P7510" s="84"/>
      <c r="Q7510" s="84"/>
      <c r="R7510" s="84"/>
      <c r="S7510" s="93"/>
      <c r="T7510" s="84"/>
      <c r="U7510" s="84" t="s">
        <v>2511</v>
      </c>
      <c r="V7510" s="84" t="s">
        <v>5227</v>
      </c>
      <c r="W7510" s="84" t="s">
        <v>277</v>
      </c>
      <c r="X7510" s="88">
        <v>43717.053981481484</v>
      </c>
    </row>
    <row r="7511" spans="1:24" ht="45">
      <c r="A7511" s="84" t="s">
        <v>3176</v>
      </c>
      <c r="B7511" s="84" t="s">
        <v>3176</v>
      </c>
      <c r="C7511" s="84">
        <v>1160539</v>
      </c>
      <c r="D7511" s="84" t="s">
        <v>8223</v>
      </c>
      <c r="E7511" s="84" t="s">
        <v>3315</v>
      </c>
      <c r="F7511" s="84" t="s">
        <v>2508</v>
      </c>
      <c r="G7511" s="84" t="s">
        <v>3281</v>
      </c>
      <c r="H7511" s="89" t="s">
        <v>9923</v>
      </c>
      <c r="I7511" s="84">
        <v>0</v>
      </c>
      <c r="J7511" s="86">
        <v>43724.81150462963</v>
      </c>
      <c r="K7511" s="86">
        <v>43713.054085648146</v>
      </c>
      <c r="L7511" s="93"/>
      <c r="M7511" s="86">
        <v>43718.393055555556</v>
      </c>
      <c r="N7511" s="84"/>
      <c r="O7511" s="84"/>
      <c r="P7511" s="84"/>
      <c r="Q7511" s="84"/>
      <c r="R7511" s="84"/>
      <c r="S7511" s="93" t="s">
        <v>3960</v>
      </c>
      <c r="T7511" s="87">
        <v>43721</v>
      </c>
      <c r="U7511" s="84" t="s">
        <v>2511</v>
      </c>
      <c r="V7511" s="84" t="s">
        <v>5227</v>
      </c>
      <c r="W7511" s="84" t="s">
        <v>277</v>
      </c>
      <c r="X7511" s="88">
        <v>43718.393055555556</v>
      </c>
    </row>
    <row r="7512" spans="1:24" ht="45">
      <c r="A7512" s="84" t="s">
        <v>3176</v>
      </c>
      <c r="B7512" s="84" t="s">
        <v>3176</v>
      </c>
      <c r="C7512" s="84">
        <v>1160540</v>
      </c>
      <c r="D7512" s="84" t="s">
        <v>8223</v>
      </c>
      <c r="E7512" s="84" t="s">
        <v>3315</v>
      </c>
      <c r="F7512" s="84" t="s">
        <v>2508</v>
      </c>
      <c r="G7512" s="84" t="s">
        <v>3281</v>
      </c>
      <c r="H7512" s="89" t="s">
        <v>9924</v>
      </c>
      <c r="I7512" s="84">
        <v>0</v>
      </c>
      <c r="J7512" s="86">
        <v>43717.834675925929</v>
      </c>
      <c r="K7512" s="86">
        <v>43713.054120370369</v>
      </c>
      <c r="L7512" s="93"/>
      <c r="M7512" s="84"/>
      <c r="N7512" s="84"/>
      <c r="O7512" s="84"/>
      <c r="P7512" s="84"/>
      <c r="Q7512" s="84"/>
      <c r="R7512" s="84"/>
      <c r="S7512" s="93"/>
      <c r="T7512" s="84"/>
      <c r="U7512" s="84" t="s">
        <v>2511</v>
      </c>
      <c r="V7512" s="84" t="s">
        <v>5227</v>
      </c>
      <c r="W7512" s="84" t="s">
        <v>277</v>
      </c>
      <c r="X7512" s="88">
        <v>43717.054120370369</v>
      </c>
    </row>
    <row r="7513" spans="1:24" ht="45">
      <c r="A7513" s="84" t="s">
        <v>3176</v>
      </c>
      <c r="B7513" s="84" t="s">
        <v>3176</v>
      </c>
      <c r="C7513" s="84">
        <v>1160541</v>
      </c>
      <c r="D7513" s="84" t="s">
        <v>8223</v>
      </c>
      <c r="E7513" s="84" t="s">
        <v>3315</v>
      </c>
      <c r="F7513" s="84" t="s">
        <v>2508</v>
      </c>
      <c r="G7513" s="84" t="s">
        <v>3281</v>
      </c>
      <c r="H7513" s="89" t="s">
        <v>9925</v>
      </c>
      <c r="I7513" s="84">
        <v>0</v>
      </c>
      <c r="J7513" s="86">
        <v>43719.553981481484</v>
      </c>
      <c r="K7513" s="86">
        <v>43713.054363425923</v>
      </c>
      <c r="L7513" s="93"/>
      <c r="M7513" s="84"/>
      <c r="N7513" s="84"/>
      <c r="O7513" s="84"/>
      <c r="P7513" s="84"/>
      <c r="Q7513" s="86">
        <v>43714.622916666667</v>
      </c>
      <c r="R7513" s="84"/>
      <c r="S7513" s="93"/>
      <c r="T7513" s="84"/>
      <c r="U7513" s="84" t="s">
        <v>2511</v>
      </c>
      <c r="V7513" s="84" t="s">
        <v>5227</v>
      </c>
      <c r="W7513" s="84" t="s">
        <v>277</v>
      </c>
      <c r="X7513" s="88">
        <v>43714.622916666667</v>
      </c>
    </row>
    <row r="7514" spans="1:24" ht="45">
      <c r="A7514" s="84" t="s">
        <v>3176</v>
      </c>
      <c r="B7514" s="84" t="s">
        <v>3176</v>
      </c>
      <c r="C7514" s="84">
        <v>1160542</v>
      </c>
      <c r="D7514" s="84" t="s">
        <v>8223</v>
      </c>
      <c r="E7514" s="84" t="s">
        <v>3315</v>
      </c>
      <c r="F7514" s="84" t="s">
        <v>2508</v>
      </c>
      <c r="G7514" s="84" t="s">
        <v>3281</v>
      </c>
      <c r="H7514" s="89" t="s">
        <v>9926</v>
      </c>
      <c r="I7514" s="84">
        <v>0</v>
      </c>
      <c r="J7514" s="86">
        <v>43717.834930555553</v>
      </c>
      <c r="K7514" s="86">
        <v>43713.054398148146</v>
      </c>
      <c r="L7514" s="93"/>
      <c r="M7514" s="84"/>
      <c r="N7514" s="84"/>
      <c r="O7514" s="84"/>
      <c r="P7514" s="84"/>
      <c r="Q7514" s="84"/>
      <c r="R7514" s="84"/>
      <c r="S7514" s="93"/>
      <c r="T7514" s="84"/>
      <c r="U7514" s="84" t="s">
        <v>2511</v>
      </c>
      <c r="V7514" s="84" t="s">
        <v>5227</v>
      </c>
      <c r="W7514" s="84" t="s">
        <v>277</v>
      </c>
      <c r="X7514" s="88">
        <v>43717.054398148146</v>
      </c>
    </row>
    <row r="7515" spans="1:24" ht="45">
      <c r="A7515" s="84" t="s">
        <v>3176</v>
      </c>
      <c r="B7515" s="84" t="s">
        <v>3176</v>
      </c>
      <c r="C7515" s="84">
        <v>1160543</v>
      </c>
      <c r="D7515" s="84" t="s">
        <v>8223</v>
      </c>
      <c r="E7515" s="84" t="s">
        <v>3315</v>
      </c>
      <c r="F7515" s="84" t="s">
        <v>2508</v>
      </c>
      <c r="G7515" s="84" t="s">
        <v>3281</v>
      </c>
      <c r="H7515" s="89" t="s">
        <v>9927</v>
      </c>
      <c r="I7515" s="84">
        <v>0</v>
      </c>
      <c r="J7515" s="86">
        <v>43717.835023148145</v>
      </c>
      <c r="K7515" s="86">
        <v>43713.054502314815</v>
      </c>
      <c r="L7515" s="93"/>
      <c r="M7515" s="84"/>
      <c r="N7515" s="84"/>
      <c r="O7515" s="84"/>
      <c r="P7515" s="84"/>
      <c r="Q7515" s="84"/>
      <c r="R7515" s="84"/>
      <c r="S7515" s="93"/>
      <c r="T7515" s="84"/>
      <c r="U7515" s="84" t="s">
        <v>2511</v>
      </c>
      <c r="V7515" s="84" t="s">
        <v>5227</v>
      </c>
      <c r="W7515" s="84" t="s">
        <v>277</v>
      </c>
      <c r="X7515" s="88">
        <v>43717.054502314815</v>
      </c>
    </row>
    <row r="7516" spans="1:24" ht="60">
      <c r="A7516" s="84" t="s">
        <v>3176</v>
      </c>
      <c r="B7516" s="84" t="s">
        <v>3176</v>
      </c>
      <c r="C7516" s="84">
        <v>1160548</v>
      </c>
      <c r="D7516" s="84" t="s">
        <v>8223</v>
      </c>
      <c r="E7516" s="84" t="s">
        <v>3315</v>
      </c>
      <c r="F7516" s="84" t="s">
        <v>2508</v>
      </c>
      <c r="G7516" s="84" t="s">
        <v>3281</v>
      </c>
      <c r="H7516" s="89" t="s">
        <v>9928</v>
      </c>
      <c r="I7516" s="84">
        <v>0</v>
      </c>
      <c r="J7516" s="86">
        <v>43717.835173611114</v>
      </c>
      <c r="K7516" s="86">
        <v>43713.054652777777</v>
      </c>
      <c r="L7516" s="93"/>
      <c r="M7516" s="84"/>
      <c r="N7516" s="84"/>
      <c r="O7516" s="84"/>
      <c r="P7516" s="84"/>
      <c r="Q7516" s="84"/>
      <c r="R7516" s="84"/>
      <c r="S7516" s="93"/>
      <c r="T7516" s="84"/>
      <c r="U7516" s="84" t="s">
        <v>2511</v>
      </c>
      <c r="V7516" s="84" t="s">
        <v>5227</v>
      </c>
      <c r="W7516" s="84" t="s">
        <v>277</v>
      </c>
      <c r="X7516" s="88">
        <v>43717.054652777777</v>
      </c>
    </row>
    <row r="7517" spans="1:24" ht="60">
      <c r="A7517" s="84" t="s">
        <v>3176</v>
      </c>
      <c r="B7517" s="84" t="s">
        <v>3176</v>
      </c>
      <c r="C7517" s="84">
        <v>1160554</v>
      </c>
      <c r="D7517" s="84" t="s">
        <v>8223</v>
      </c>
      <c r="E7517" s="84" t="s">
        <v>3315</v>
      </c>
      <c r="F7517" s="84" t="s">
        <v>2508</v>
      </c>
      <c r="G7517" s="84" t="s">
        <v>3281</v>
      </c>
      <c r="H7517" s="89" t="s">
        <v>9929</v>
      </c>
      <c r="I7517" s="84">
        <v>0</v>
      </c>
      <c r="J7517" s="86">
        <v>43717.835474537038</v>
      </c>
      <c r="K7517" s="86">
        <v>43713.054849537039</v>
      </c>
      <c r="L7517" s="93"/>
      <c r="M7517" s="84"/>
      <c r="N7517" s="84"/>
      <c r="O7517" s="84"/>
      <c r="P7517" s="84"/>
      <c r="Q7517" s="84"/>
      <c r="R7517" s="84"/>
      <c r="S7517" s="93"/>
      <c r="T7517" s="84"/>
      <c r="U7517" s="84" t="s">
        <v>2511</v>
      </c>
      <c r="V7517" s="84" t="s">
        <v>5227</v>
      </c>
      <c r="W7517" s="84" t="s">
        <v>277</v>
      </c>
      <c r="X7517" s="88">
        <v>43717.054849537039</v>
      </c>
    </row>
    <row r="7518" spans="1:24" ht="60">
      <c r="A7518" s="84" t="s">
        <v>3176</v>
      </c>
      <c r="B7518" s="84" t="s">
        <v>3176</v>
      </c>
      <c r="C7518" s="84">
        <v>1160558</v>
      </c>
      <c r="D7518" s="84" t="s">
        <v>8223</v>
      </c>
      <c r="E7518" s="84" t="s">
        <v>3315</v>
      </c>
      <c r="F7518" s="84" t="s">
        <v>2508</v>
      </c>
      <c r="G7518" s="84" t="s">
        <v>3281</v>
      </c>
      <c r="H7518" s="89" t="s">
        <v>9930</v>
      </c>
      <c r="I7518" s="84">
        <v>0</v>
      </c>
      <c r="J7518" s="86">
        <v>43717.835590277777</v>
      </c>
      <c r="K7518" s="86">
        <v>43713.054988425924</v>
      </c>
      <c r="L7518" s="93"/>
      <c r="M7518" s="84"/>
      <c r="N7518" s="84"/>
      <c r="O7518" s="84"/>
      <c r="P7518" s="84"/>
      <c r="Q7518" s="84"/>
      <c r="R7518" s="84"/>
      <c r="S7518" s="93"/>
      <c r="T7518" s="84"/>
      <c r="U7518" s="84" t="s">
        <v>2511</v>
      </c>
      <c r="V7518" s="84" t="s">
        <v>5227</v>
      </c>
      <c r="W7518" s="84" t="s">
        <v>277</v>
      </c>
      <c r="X7518" s="88">
        <v>43717.054988425924</v>
      </c>
    </row>
    <row r="7519" spans="1:24" ht="60">
      <c r="A7519" s="84" t="s">
        <v>3176</v>
      </c>
      <c r="B7519" s="84" t="s">
        <v>3176</v>
      </c>
      <c r="C7519" s="84">
        <v>1160559</v>
      </c>
      <c r="D7519" s="84" t="s">
        <v>8223</v>
      </c>
      <c r="E7519" s="84" t="s">
        <v>3315</v>
      </c>
      <c r="F7519" s="84" t="s">
        <v>2508</v>
      </c>
      <c r="G7519" s="84" t="s">
        <v>3281</v>
      </c>
      <c r="H7519" s="89" t="s">
        <v>9931</v>
      </c>
      <c r="I7519" s="84">
        <v>0</v>
      </c>
      <c r="J7519" s="86">
        <v>43719.554016203707</v>
      </c>
      <c r="K7519" s="86">
        <v>43713.055231481485</v>
      </c>
      <c r="L7519" s="93"/>
      <c r="M7519" s="84"/>
      <c r="N7519" s="84"/>
      <c r="O7519" s="84"/>
      <c r="P7519" s="84"/>
      <c r="Q7519" s="86">
        <v>43717.440972222219</v>
      </c>
      <c r="R7519" s="84"/>
      <c r="S7519" s="93"/>
      <c r="T7519" s="84"/>
      <c r="U7519" s="84" t="s">
        <v>2511</v>
      </c>
      <c r="V7519" s="84" t="s">
        <v>5227</v>
      </c>
      <c r="W7519" s="84" t="s">
        <v>277</v>
      </c>
      <c r="X7519" s="88">
        <v>43717.440972222219</v>
      </c>
    </row>
    <row r="7520" spans="1:24" ht="75">
      <c r="A7520" s="84" t="s">
        <v>3176</v>
      </c>
      <c r="B7520" s="84" t="s">
        <v>3176</v>
      </c>
      <c r="C7520" s="84">
        <v>1160560</v>
      </c>
      <c r="D7520" s="84" t="s">
        <v>8223</v>
      </c>
      <c r="E7520" s="84" t="s">
        <v>3315</v>
      </c>
      <c r="F7520" s="84" t="s">
        <v>2508</v>
      </c>
      <c r="G7520" s="84" t="s">
        <v>3281</v>
      </c>
      <c r="H7520" s="89" t="s">
        <v>9932</v>
      </c>
      <c r="I7520" s="84">
        <v>0</v>
      </c>
      <c r="J7520" s="86">
        <v>43717.835601851853</v>
      </c>
      <c r="K7520" s="86">
        <v>43713.055266203701</v>
      </c>
      <c r="L7520" s="93"/>
      <c r="M7520" s="84"/>
      <c r="N7520" s="84"/>
      <c r="O7520" s="84"/>
      <c r="P7520" s="84"/>
      <c r="Q7520" s="84"/>
      <c r="R7520" s="84"/>
      <c r="S7520" s="93"/>
      <c r="T7520" s="84"/>
      <c r="U7520" s="84" t="s">
        <v>2511</v>
      </c>
      <c r="V7520" s="84" t="s">
        <v>5227</v>
      </c>
      <c r="W7520" s="84" t="s">
        <v>277</v>
      </c>
      <c r="X7520" s="88">
        <v>43717.055266203701</v>
      </c>
    </row>
    <row r="7521" spans="1:24" ht="75">
      <c r="A7521" s="84" t="s">
        <v>3176</v>
      </c>
      <c r="B7521" s="84" t="s">
        <v>3176</v>
      </c>
      <c r="C7521" s="84">
        <v>1160562</v>
      </c>
      <c r="D7521" s="84" t="s">
        <v>8223</v>
      </c>
      <c r="E7521" s="84" t="s">
        <v>3315</v>
      </c>
      <c r="F7521" s="84" t="s">
        <v>2508</v>
      </c>
      <c r="G7521" s="84" t="s">
        <v>3281</v>
      </c>
      <c r="H7521" s="89" t="s">
        <v>9933</v>
      </c>
      <c r="I7521" s="84">
        <v>0</v>
      </c>
      <c r="J7521" s="86">
        <v>43719.554050925923</v>
      </c>
      <c r="K7521" s="86">
        <v>43713.055335648147</v>
      </c>
      <c r="L7521" s="93"/>
      <c r="M7521" s="84"/>
      <c r="N7521" s="84"/>
      <c r="O7521" s="84"/>
      <c r="P7521" s="84"/>
      <c r="Q7521" s="86">
        <v>43717.451388888891</v>
      </c>
      <c r="R7521" s="84"/>
      <c r="S7521" s="93"/>
      <c r="T7521" s="84"/>
      <c r="U7521" s="84" t="s">
        <v>2511</v>
      </c>
      <c r="V7521" s="84" t="s">
        <v>5227</v>
      </c>
      <c r="W7521" s="84" t="s">
        <v>277</v>
      </c>
      <c r="X7521" s="88">
        <v>43717.451388888891</v>
      </c>
    </row>
    <row r="7522" spans="1:24" ht="60">
      <c r="A7522" s="84" t="s">
        <v>3176</v>
      </c>
      <c r="B7522" s="84" t="s">
        <v>3176</v>
      </c>
      <c r="C7522" s="84">
        <v>1160563</v>
      </c>
      <c r="D7522" s="84" t="s">
        <v>8223</v>
      </c>
      <c r="E7522" s="84" t="s">
        <v>3315</v>
      </c>
      <c r="F7522" s="84" t="s">
        <v>2508</v>
      </c>
      <c r="G7522" s="84" t="s">
        <v>3281</v>
      </c>
      <c r="H7522" s="89" t="s">
        <v>9934</v>
      </c>
      <c r="I7522" s="84">
        <v>0</v>
      </c>
      <c r="J7522" s="86">
        <v>43719.554074074076</v>
      </c>
      <c r="K7522" s="86">
        <v>43713.05537037037</v>
      </c>
      <c r="L7522" s="93"/>
      <c r="M7522" s="84"/>
      <c r="N7522" s="84"/>
      <c r="O7522" s="84"/>
      <c r="P7522" s="84"/>
      <c r="Q7522" s="86">
        <v>43714.693749999999</v>
      </c>
      <c r="R7522" s="84"/>
      <c r="S7522" s="93"/>
      <c r="T7522" s="84"/>
      <c r="U7522" s="84" t="s">
        <v>2511</v>
      </c>
      <c r="V7522" s="84" t="s">
        <v>5227</v>
      </c>
      <c r="W7522" s="84" t="s">
        <v>277</v>
      </c>
      <c r="X7522" s="88">
        <v>43714.693749999999</v>
      </c>
    </row>
    <row r="7523" spans="1:24" ht="75">
      <c r="A7523" s="84" t="s">
        <v>3176</v>
      </c>
      <c r="B7523" s="84" t="s">
        <v>3176</v>
      </c>
      <c r="C7523" s="84">
        <v>1160573</v>
      </c>
      <c r="D7523" s="84" t="s">
        <v>8223</v>
      </c>
      <c r="E7523" s="84" t="s">
        <v>3315</v>
      </c>
      <c r="F7523" s="84" t="s">
        <v>2508</v>
      </c>
      <c r="G7523" s="84" t="s">
        <v>3281</v>
      </c>
      <c r="H7523" s="89" t="s">
        <v>9935</v>
      </c>
      <c r="I7523" s="84">
        <v>0</v>
      </c>
      <c r="J7523" s="86">
        <v>43717.8359837963</v>
      </c>
      <c r="K7523" s="86">
        <v>43713.056006944447</v>
      </c>
      <c r="L7523" s="93"/>
      <c r="M7523" s="84"/>
      <c r="N7523" s="84"/>
      <c r="O7523" s="84"/>
      <c r="P7523" s="84"/>
      <c r="Q7523" s="84"/>
      <c r="R7523" s="84"/>
      <c r="S7523" s="93"/>
      <c r="T7523" s="84"/>
      <c r="U7523" s="84" t="s">
        <v>2511</v>
      </c>
      <c r="V7523" s="84" t="s">
        <v>5227</v>
      </c>
      <c r="W7523" s="84" t="s">
        <v>277</v>
      </c>
      <c r="X7523" s="88">
        <v>43717.056006944447</v>
      </c>
    </row>
    <row r="7524" spans="1:24" ht="75">
      <c r="A7524" s="84" t="s">
        <v>3176</v>
      </c>
      <c r="B7524" s="84" t="s">
        <v>3176</v>
      </c>
      <c r="C7524" s="84">
        <v>1160576</v>
      </c>
      <c r="D7524" s="84" t="s">
        <v>8223</v>
      </c>
      <c r="E7524" s="84" t="s">
        <v>3315</v>
      </c>
      <c r="F7524" s="84" t="s">
        <v>2508</v>
      </c>
      <c r="G7524" s="84" t="s">
        <v>3281</v>
      </c>
      <c r="H7524" s="89" t="s">
        <v>9936</v>
      </c>
      <c r="I7524" s="84">
        <v>0</v>
      </c>
      <c r="J7524" s="86">
        <v>43717.836053240739</v>
      </c>
      <c r="K7524" s="86">
        <v>43713.05609953704</v>
      </c>
      <c r="L7524" s="93"/>
      <c r="M7524" s="84"/>
      <c r="N7524" s="84"/>
      <c r="O7524" s="84"/>
      <c r="P7524" s="84"/>
      <c r="Q7524" s="84"/>
      <c r="R7524" s="84"/>
      <c r="S7524" s="93"/>
      <c r="T7524" s="84"/>
      <c r="U7524" s="84" t="s">
        <v>2511</v>
      </c>
      <c r="V7524" s="84" t="s">
        <v>5227</v>
      </c>
      <c r="W7524" s="84" t="s">
        <v>277</v>
      </c>
      <c r="X7524" s="88">
        <v>43717.05609953704</v>
      </c>
    </row>
    <row r="7525" spans="1:24" ht="75">
      <c r="A7525" s="84" t="s">
        <v>3176</v>
      </c>
      <c r="B7525" s="84" t="s">
        <v>3176</v>
      </c>
      <c r="C7525" s="84">
        <v>1160577</v>
      </c>
      <c r="D7525" s="84" t="s">
        <v>8223</v>
      </c>
      <c r="E7525" s="84" t="s">
        <v>3315</v>
      </c>
      <c r="F7525" s="84" t="s">
        <v>2508</v>
      </c>
      <c r="G7525" s="84" t="s">
        <v>3281</v>
      </c>
      <c r="H7525" s="89" t="s">
        <v>9937</v>
      </c>
      <c r="I7525" s="84">
        <v>0</v>
      </c>
      <c r="J7525" s="86">
        <v>43719.554108796299</v>
      </c>
      <c r="K7525" s="86">
        <v>43713.056134259263</v>
      </c>
      <c r="L7525" s="93"/>
      <c r="M7525" s="84"/>
      <c r="N7525" s="84"/>
      <c r="O7525" s="84"/>
      <c r="P7525" s="84"/>
      <c r="Q7525" s="86">
        <v>43717.490972222222</v>
      </c>
      <c r="R7525" s="84"/>
      <c r="S7525" s="93"/>
      <c r="T7525" s="84"/>
      <c r="U7525" s="84" t="s">
        <v>2511</v>
      </c>
      <c r="V7525" s="84" t="s">
        <v>5227</v>
      </c>
      <c r="W7525" s="84" t="s">
        <v>277</v>
      </c>
      <c r="X7525" s="88">
        <v>43717.490972222222</v>
      </c>
    </row>
    <row r="7526" spans="1:24" ht="75">
      <c r="A7526" s="84" t="s">
        <v>3176</v>
      </c>
      <c r="B7526" s="84" t="s">
        <v>3176</v>
      </c>
      <c r="C7526" s="84">
        <v>1160579</v>
      </c>
      <c r="D7526" s="84" t="s">
        <v>8223</v>
      </c>
      <c r="E7526" s="84" t="s">
        <v>3315</v>
      </c>
      <c r="F7526" s="84" t="s">
        <v>2508</v>
      </c>
      <c r="G7526" s="84" t="s">
        <v>3281</v>
      </c>
      <c r="H7526" s="89" t="s">
        <v>9938</v>
      </c>
      <c r="I7526" s="84">
        <v>0</v>
      </c>
      <c r="J7526" s="86">
        <v>43717.836111111108</v>
      </c>
      <c r="K7526" s="86">
        <v>43713.056192129632</v>
      </c>
      <c r="L7526" s="93"/>
      <c r="M7526" s="84"/>
      <c r="N7526" s="84"/>
      <c r="O7526" s="84"/>
      <c r="P7526" s="84"/>
      <c r="Q7526" s="84"/>
      <c r="R7526" s="84"/>
      <c r="S7526" s="93"/>
      <c r="T7526" s="84"/>
      <c r="U7526" s="84" t="s">
        <v>2511</v>
      </c>
      <c r="V7526" s="84" t="s">
        <v>5227</v>
      </c>
      <c r="W7526" s="84" t="s">
        <v>277</v>
      </c>
      <c r="X7526" s="88">
        <v>43717.056192129632</v>
      </c>
    </row>
    <row r="7527" spans="1:24" ht="75">
      <c r="A7527" s="84" t="s">
        <v>3176</v>
      </c>
      <c r="B7527" s="84" t="s">
        <v>3176</v>
      </c>
      <c r="C7527" s="84">
        <v>1160580</v>
      </c>
      <c r="D7527" s="84" t="s">
        <v>8223</v>
      </c>
      <c r="E7527" s="84" t="s">
        <v>3315</v>
      </c>
      <c r="F7527" s="84" t="s">
        <v>2508</v>
      </c>
      <c r="G7527" s="84" t="s">
        <v>3281</v>
      </c>
      <c r="H7527" s="89" t="s">
        <v>9939</v>
      </c>
      <c r="I7527" s="84">
        <v>0</v>
      </c>
      <c r="J7527" s="86">
        <v>43719.554131944446</v>
      </c>
      <c r="K7527" s="86">
        <v>43713.056226851855</v>
      </c>
      <c r="L7527" s="93"/>
      <c r="M7527" s="84"/>
      <c r="N7527" s="84"/>
      <c r="O7527" s="84"/>
      <c r="P7527" s="84"/>
      <c r="Q7527" s="86">
        <v>43717.555555555555</v>
      </c>
      <c r="R7527" s="84"/>
      <c r="S7527" s="93"/>
      <c r="T7527" s="84"/>
      <c r="U7527" s="84" t="s">
        <v>2511</v>
      </c>
      <c r="V7527" s="84" t="s">
        <v>5227</v>
      </c>
      <c r="W7527" s="84" t="s">
        <v>277</v>
      </c>
      <c r="X7527" s="88">
        <v>43717.555555555555</v>
      </c>
    </row>
    <row r="7528" spans="1:24" ht="75">
      <c r="A7528" s="84" t="s">
        <v>3176</v>
      </c>
      <c r="B7528" s="84" t="s">
        <v>3176</v>
      </c>
      <c r="C7528" s="84">
        <v>1160590</v>
      </c>
      <c r="D7528" s="84" t="s">
        <v>8223</v>
      </c>
      <c r="E7528" s="84" t="s">
        <v>3315</v>
      </c>
      <c r="F7528" s="84" t="s">
        <v>2508</v>
      </c>
      <c r="G7528" s="84" t="s">
        <v>3281</v>
      </c>
      <c r="H7528" s="89" t="s">
        <v>9940</v>
      </c>
      <c r="I7528" s="84">
        <v>0</v>
      </c>
      <c r="J7528" s="86">
        <v>43717.836377314816</v>
      </c>
      <c r="K7528" s="86">
        <v>43713.057083333333</v>
      </c>
      <c r="L7528" s="93"/>
      <c r="M7528" s="84"/>
      <c r="N7528" s="84"/>
      <c r="O7528" s="84"/>
      <c r="P7528" s="84"/>
      <c r="Q7528" s="84"/>
      <c r="R7528" s="84"/>
      <c r="S7528" s="93"/>
      <c r="T7528" s="84"/>
      <c r="U7528" s="84" t="s">
        <v>2511</v>
      </c>
      <c r="V7528" s="84" t="s">
        <v>5227</v>
      </c>
      <c r="W7528" s="84" t="s">
        <v>277</v>
      </c>
      <c r="X7528" s="88">
        <v>43717.057083333333</v>
      </c>
    </row>
    <row r="7529" spans="1:24" ht="75">
      <c r="A7529" s="84" t="s">
        <v>3176</v>
      </c>
      <c r="B7529" s="84" t="s">
        <v>3176</v>
      </c>
      <c r="C7529" s="84">
        <v>1160591</v>
      </c>
      <c r="D7529" s="84" t="s">
        <v>8223</v>
      </c>
      <c r="E7529" s="84" t="s">
        <v>3315</v>
      </c>
      <c r="F7529" s="84" t="s">
        <v>2508</v>
      </c>
      <c r="G7529" s="84" t="s">
        <v>3281</v>
      </c>
      <c r="H7529" s="89" t="s">
        <v>9941</v>
      </c>
      <c r="I7529" s="84">
        <v>0</v>
      </c>
      <c r="J7529" s="86">
        <v>43717.836412037039</v>
      </c>
      <c r="K7529" s="86">
        <v>43713.057187500002</v>
      </c>
      <c r="L7529" s="93"/>
      <c r="M7529" s="84"/>
      <c r="N7529" s="84"/>
      <c r="O7529" s="84"/>
      <c r="P7529" s="84"/>
      <c r="Q7529" s="84"/>
      <c r="R7529" s="84"/>
      <c r="S7529" s="93"/>
      <c r="T7529" s="84"/>
      <c r="U7529" s="84" t="s">
        <v>2511</v>
      </c>
      <c r="V7529" s="84" t="s">
        <v>5227</v>
      </c>
      <c r="W7529" s="84" t="s">
        <v>277</v>
      </c>
      <c r="X7529" s="88">
        <v>43717.057187500002</v>
      </c>
    </row>
    <row r="7530" spans="1:24" ht="75">
      <c r="A7530" s="84" t="s">
        <v>3176</v>
      </c>
      <c r="B7530" s="84" t="s">
        <v>3176</v>
      </c>
      <c r="C7530" s="84">
        <v>1160593</v>
      </c>
      <c r="D7530" s="84" t="s">
        <v>8223</v>
      </c>
      <c r="E7530" s="84" t="s">
        <v>3315</v>
      </c>
      <c r="F7530" s="84" t="s">
        <v>2508</v>
      </c>
      <c r="G7530" s="84" t="s">
        <v>3281</v>
      </c>
      <c r="H7530" s="89" t="s">
        <v>9942</v>
      </c>
      <c r="I7530" s="84">
        <v>0</v>
      </c>
      <c r="J7530" s="86">
        <v>43719.554166666669</v>
      </c>
      <c r="K7530" s="86">
        <v>43713.057245370372</v>
      </c>
      <c r="L7530" s="93"/>
      <c r="M7530" s="84"/>
      <c r="N7530" s="84"/>
      <c r="O7530" s="84"/>
      <c r="P7530" s="84"/>
      <c r="Q7530" s="86">
        <v>43717.55972222222</v>
      </c>
      <c r="R7530" s="84"/>
      <c r="S7530" s="93"/>
      <c r="T7530" s="84"/>
      <c r="U7530" s="84" t="s">
        <v>2511</v>
      </c>
      <c r="V7530" s="84" t="s">
        <v>5227</v>
      </c>
      <c r="W7530" s="84" t="s">
        <v>277</v>
      </c>
      <c r="X7530" s="88">
        <v>43717.55972222222</v>
      </c>
    </row>
    <row r="7531" spans="1:24" ht="75">
      <c r="A7531" s="84" t="s">
        <v>3176</v>
      </c>
      <c r="B7531" s="84" t="s">
        <v>3176</v>
      </c>
      <c r="C7531" s="84">
        <v>1160594</v>
      </c>
      <c r="D7531" s="84" t="s">
        <v>8223</v>
      </c>
      <c r="E7531" s="84" t="s">
        <v>3315</v>
      </c>
      <c r="F7531" s="84" t="s">
        <v>2508</v>
      </c>
      <c r="G7531" s="84" t="s">
        <v>3281</v>
      </c>
      <c r="H7531" s="89" t="s">
        <v>9943</v>
      </c>
      <c r="I7531" s="84">
        <v>0</v>
      </c>
      <c r="J7531" s="86">
        <v>43719.554201388892</v>
      </c>
      <c r="K7531" s="86">
        <v>43713.057280092595</v>
      </c>
      <c r="L7531" s="93"/>
      <c r="M7531" s="84"/>
      <c r="N7531" s="84"/>
      <c r="O7531" s="84"/>
      <c r="P7531" s="84"/>
      <c r="Q7531" s="86">
        <v>43717.429861111108</v>
      </c>
      <c r="R7531" s="84"/>
      <c r="S7531" s="93"/>
      <c r="T7531" s="84"/>
      <c r="U7531" s="84" t="s">
        <v>2511</v>
      </c>
      <c r="V7531" s="84" t="s">
        <v>5227</v>
      </c>
      <c r="W7531" s="84" t="s">
        <v>277</v>
      </c>
      <c r="X7531" s="88">
        <v>43717.429861111108</v>
      </c>
    </row>
    <row r="7532" spans="1:24" ht="75">
      <c r="A7532" s="84" t="s">
        <v>3176</v>
      </c>
      <c r="B7532" s="84" t="s">
        <v>3176</v>
      </c>
      <c r="C7532" s="84">
        <v>1160595</v>
      </c>
      <c r="D7532" s="84" t="s">
        <v>8223</v>
      </c>
      <c r="E7532" s="84" t="s">
        <v>3315</v>
      </c>
      <c r="F7532" s="84" t="s">
        <v>2508</v>
      </c>
      <c r="G7532" s="84" t="s">
        <v>3281</v>
      </c>
      <c r="H7532" s="89" t="s">
        <v>9944</v>
      </c>
      <c r="I7532" s="84">
        <v>0</v>
      </c>
      <c r="J7532" s="86">
        <v>43719.554224537038</v>
      </c>
      <c r="K7532" s="86">
        <v>43713.057314814818</v>
      </c>
      <c r="L7532" s="93"/>
      <c r="M7532" s="84"/>
      <c r="N7532" s="84"/>
      <c r="O7532" s="84"/>
      <c r="P7532" s="84"/>
      <c r="Q7532" s="86">
        <v>43717.589583333334</v>
      </c>
      <c r="R7532" s="84"/>
      <c r="S7532" s="93"/>
      <c r="T7532" s="84"/>
      <c r="U7532" s="84" t="s">
        <v>2511</v>
      </c>
      <c r="V7532" s="84" t="s">
        <v>5227</v>
      </c>
      <c r="W7532" s="84" t="s">
        <v>277</v>
      </c>
      <c r="X7532" s="88">
        <v>43717.589583333334</v>
      </c>
    </row>
    <row r="7533" spans="1:24" ht="75">
      <c r="A7533" s="84" t="s">
        <v>3176</v>
      </c>
      <c r="B7533" s="84" t="s">
        <v>3176</v>
      </c>
      <c r="C7533" s="84">
        <v>1160597</v>
      </c>
      <c r="D7533" s="84" t="s">
        <v>8223</v>
      </c>
      <c r="E7533" s="84" t="s">
        <v>3315</v>
      </c>
      <c r="F7533" s="84" t="s">
        <v>2508</v>
      </c>
      <c r="G7533" s="84" t="s">
        <v>3281</v>
      </c>
      <c r="H7533" s="89" t="s">
        <v>9945</v>
      </c>
      <c r="I7533" s="84">
        <v>0</v>
      </c>
      <c r="J7533" s="86">
        <v>43719.554259259261</v>
      </c>
      <c r="K7533" s="86">
        <v>43713.057523148149</v>
      </c>
      <c r="L7533" s="93"/>
      <c r="M7533" s="84"/>
      <c r="N7533" s="84"/>
      <c r="O7533" s="84"/>
      <c r="P7533" s="84"/>
      <c r="Q7533" s="86">
        <v>43717.561805555553</v>
      </c>
      <c r="R7533" s="84"/>
      <c r="S7533" s="93"/>
      <c r="T7533" s="84"/>
      <c r="U7533" s="84" t="s">
        <v>2511</v>
      </c>
      <c r="V7533" s="84" t="s">
        <v>5227</v>
      </c>
      <c r="W7533" s="84" t="s">
        <v>277</v>
      </c>
      <c r="X7533" s="88">
        <v>43717.561805555553</v>
      </c>
    </row>
    <row r="7534" spans="1:24" ht="60">
      <c r="A7534" s="84" t="s">
        <v>3176</v>
      </c>
      <c r="B7534" s="84" t="s">
        <v>3176</v>
      </c>
      <c r="C7534" s="84">
        <v>1160599</v>
      </c>
      <c r="D7534" s="84" t="s">
        <v>8223</v>
      </c>
      <c r="E7534" s="84" t="s">
        <v>3315</v>
      </c>
      <c r="F7534" s="84" t="s">
        <v>2508</v>
      </c>
      <c r="G7534" s="84" t="s">
        <v>3281</v>
      </c>
      <c r="H7534" s="89" t="s">
        <v>9946</v>
      </c>
      <c r="I7534" s="84">
        <v>0</v>
      </c>
      <c r="J7534" s="86">
        <v>43717.836527777778</v>
      </c>
      <c r="K7534" s="86">
        <v>43713.057997685188</v>
      </c>
      <c r="L7534" s="93"/>
      <c r="M7534" s="84"/>
      <c r="N7534" s="84"/>
      <c r="O7534" s="84"/>
      <c r="P7534" s="84"/>
      <c r="Q7534" s="84"/>
      <c r="R7534" s="84"/>
      <c r="S7534" s="93"/>
      <c r="T7534" s="84"/>
      <c r="U7534" s="84" t="s">
        <v>2511</v>
      </c>
      <c r="V7534" s="84" t="s">
        <v>5227</v>
      </c>
      <c r="W7534" s="84" t="s">
        <v>277</v>
      </c>
      <c r="X7534" s="88">
        <v>43717.057997685188</v>
      </c>
    </row>
    <row r="7535" spans="1:24" ht="60">
      <c r="A7535" s="84" t="s">
        <v>3176</v>
      </c>
      <c r="B7535" s="84" t="s">
        <v>3176</v>
      </c>
      <c r="C7535" s="84">
        <v>1160603</v>
      </c>
      <c r="D7535" s="84" t="s">
        <v>8223</v>
      </c>
      <c r="E7535" s="84" t="s">
        <v>3315</v>
      </c>
      <c r="F7535" s="84" t="s">
        <v>2508</v>
      </c>
      <c r="G7535" s="84" t="s">
        <v>3281</v>
      </c>
      <c r="H7535" s="89" t="s">
        <v>9947</v>
      </c>
      <c r="I7535" s="84">
        <v>0</v>
      </c>
      <c r="J7535" s="86">
        <v>43719.554282407407</v>
      </c>
      <c r="K7535" s="86">
        <v>43713.058263888888</v>
      </c>
      <c r="L7535" s="93"/>
      <c r="M7535" s="84"/>
      <c r="N7535" s="84"/>
      <c r="O7535" s="84"/>
      <c r="P7535" s="84"/>
      <c r="Q7535" s="86">
        <v>43714.564583333333</v>
      </c>
      <c r="R7535" s="84"/>
      <c r="S7535" s="93"/>
      <c r="T7535" s="84"/>
      <c r="U7535" s="84" t="s">
        <v>2511</v>
      </c>
      <c r="V7535" s="84" t="s">
        <v>5227</v>
      </c>
      <c r="W7535" s="84" t="s">
        <v>277</v>
      </c>
      <c r="X7535" s="88">
        <v>43714.564583333333</v>
      </c>
    </row>
    <row r="7536" spans="1:24" ht="75">
      <c r="A7536" s="84" t="s">
        <v>3176</v>
      </c>
      <c r="B7536" s="84" t="s">
        <v>3176</v>
      </c>
      <c r="C7536" s="84">
        <v>1160605</v>
      </c>
      <c r="D7536" s="84" t="s">
        <v>8223</v>
      </c>
      <c r="E7536" s="84" t="s">
        <v>3315</v>
      </c>
      <c r="F7536" s="84" t="s">
        <v>2508</v>
      </c>
      <c r="G7536" s="84" t="s">
        <v>3281</v>
      </c>
      <c r="H7536" s="89" t="s">
        <v>9948</v>
      </c>
      <c r="I7536" s="84">
        <v>0</v>
      </c>
      <c r="J7536" s="86">
        <v>43719.554305555554</v>
      </c>
      <c r="K7536" s="86">
        <v>43713.058321759258</v>
      </c>
      <c r="L7536" s="93"/>
      <c r="M7536" s="84"/>
      <c r="N7536" s="84"/>
      <c r="O7536" s="84"/>
      <c r="P7536" s="84"/>
      <c r="Q7536" s="86">
        <v>43714.624305555553</v>
      </c>
      <c r="R7536" s="84"/>
      <c r="S7536" s="93"/>
      <c r="T7536" s="84"/>
      <c r="U7536" s="84" t="s">
        <v>2511</v>
      </c>
      <c r="V7536" s="84" t="s">
        <v>5227</v>
      </c>
      <c r="W7536" s="84" t="s">
        <v>277</v>
      </c>
      <c r="X7536" s="88">
        <v>43714.624305555553</v>
      </c>
    </row>
    <row r="7537" spans="1:24" ht="60">
      <c r="A7537" s="84" t="s">
        <v>3176</v>
      </c>
      <c r="B7537" s="84" t="s">
        <v>3176</v>
      </c>
      <c r="C7537" s="84">
        <v>1160607</v>
      </c>
      <c r="D7537" s="84" t="s">
        <v>8223</v>
      </c>
      <c r="E7537" s="84" t="s">
        <v>3315</v>
      </c>
      <c r="F7537" s="84" t="s">
        <v>2508</v>
      </c>
      <c r="G7537" s="84" t="s">
        <v>3281</v>
      </c>
      <c r="H7537" s="89" t="s">
        <v>9949</v>
      </c>
      <c r="I7537" s="84">
        <v>0</v>
      </c>
      <c r="J7537" s="86">
        <v>43717.836701388886</v>
      </c>
      <c r="K7537" s="86">
        <v>43713.058530092596</v>
      </c>
      <c r="L7537" s="93"/>
      <c r="M7537" s="84"/>
      <c r="N7537" s="84"/>
      <c r="O7537" s="84"/>
      <c r="P7537" s="84"/>
      <c r="Q7537" s="84"/>
      <c r="R7537" s="84"/>
      <c r="S7537" s="93"/>
      <c r="T7537" s="84"/>
      <c r="U7537" s="84" t="s">
        <v>2511</v>
      </c>
      <c r="V7537" s="84" t="s">
        <v>5227</v>
      </c>
      <c r="W7537" s="84" t="s">
        <v>277</v>
      </c>
      <c r="X7537" s="88">
        <v>43717.058530092596</v>
      </c>
    </row>
    <row r="7538" spans="1:24" ht="75">
      <c r="A7538" s="84" t="s">
        <v>3176</v>
      </c>
      <c r="B7538" s="84" t="s">
        <v>3176</v>
      </c>
      <c r="C7538" s="84">
        <v>1160610</v>
      </c>
      <c r="D7538" s="84" t="s">
        <v>8223</v>
      </c>
      <c r="E7538" s="84" t="s">
        <v>3315</v>
      </c>
      <c r="F7538" s="84" t="s">
        <v>2508</v>
      </c>
      <c r="G7538" s="84" t="s">
        <v>3281</v>
      </c>
      <c r="H7538" s="89" t="s">
        <v>9950</v>
      </c>
      <c r="I7538" s="84">
        <v>0</v>
      </c>
      <c r="J7538" s="86">
        <v>43719.554328703707</v>
      </c>
      <c r="K7538" s="86">
        <v>43713.058622685188</v>
      </c>
      <c r="L7538" s="93"/>
      <c r="M7538" s="84"/>
      <c r="N7538" s="84"/>
      <c r="O7538" s="84"/>
      <c r="P7538" s="84"/>
      <c r="Q7538" s="86">
        <v>43717.444444444445</v>
      </c>
      <c r="R7538" s="84"/>
      <c r="S7538" s="93"/>
      <c r="T7538" s="84"/>
      <c r="U7538" s="84" t="s">
        <v>2511</v>
      </c>
      <c r="V7538" s="84" t="s">
        <v>5227</v>
      </c>
      <c r="W7538" s="84" t="s">
        <v>277</v>
      </c>
      <c r="X7538" s="88">
        <v>43717.444444444445</v>
      </c>
    </row>
    <row r="7539" spans="1:24" ht="60">
      <c r="A7539" s="84" t="s">
        <v>3176</v>
      </c>
      <c r="B7539" s="84" t="s">
        <v>3176</v>
      </c>
      <c r="C7539" s="84">
        <v>1160613</v>
      </c>
      <c r="D7539" s="84" t="s">
        <v>8223</v>
      </c>
      <c r="E7539" s="84" t="s">
        <v>3315</v>
      </c>
      <c r="F7539" s="84" t="s">
        <v>2508</v>
      </c>
      <c r="G7539" s="84" t="s">
        <v>3281</v>
      </c>
      <c r="H7539" s="89" t="s">
        <v>9951</v>
      </c>
      <c r="I7539" s="84">
        <v>0</v>
      </c>
      <c r="J7539" s="86">
        <v>43719.554513888892</v>
      </c>
      <c r="K7539" s="86">
        <v>43713.058703703704</v>
      </c>
      <c r="L7539" s="93"/>
      <c r="M7539" s="84"/>
      <c r="N7539" s="84"/>
      <c r="O7539" s="84"/>
      <c r="P7539" s="84"/>
      <c r="Q7539" s="86">
        <v>43717.490277777775</v>
      </c>
      <c r="R7539" s="84"/>
      <c r="S7539" s="93"/>
      <c r="T7539" s="84"/>
      <c r="U7539" s="84" t="s">
        <v>2511</v>
      </c>
      <c r="V7539" s="84" t="s">
        <v>5227</v>
      </c>
      <c r="W7539" s="84" t="s">
        <v>277</v>
      </c>
      <c r="X7539" s="88">
        <v>43717.490277777775</v>
      </c>
    </row>
    <row r="7540" spans="1:24" ht="60">
      <c r="A7540" s="84" t="s">
        <v>3176</v>
      </c>
      <c r="B7540" s="84" t="s">
        <v>3176</v>
      </c>
      <c r="C7540" s="84">
        <v>1160624</v>
      </c>
      <c r="D7540" s="84" t="s">
        <v>8223</v>
      </c>
      <c r="E7540" s="84" t="s">
        <v>3315</v>
      </c>
      <c r="F7540" s="84" t="s">
        <v>2508</v>
      </c>
      <c r="G7540" s="84" t="s">
        <v>3281</v>
      </c>
      <c r="H7540" s="89" t="s">
        <v>9952</v>
      </c>
      <c r="I7540" s="84">
        <v>0</v>
      </c>
      <c r="J7540" s="86">
        <v>43717.837604166663</v>
      </c>
      <c r="K7540" s="86">
        <v>43713.059965277775</v>
      </c>
      <c r="L7540" s="93"/>
      <c r="M7540" s="84"/>
      <c r="N7540" s="84"/>
      <c r="O7540" s="84"/>
      <c r="P7540" s="84"/>
      <c r="Q7540" s="84"/>
      <c r="R7540" s="84"/>
      <c r="S7540" s="93"/>
      <c r="T7540" s="84"/>
      <c r="U7540" s="84" t="s">
        <v>2511</v>
      </c>
      <c r="V7540" s="84" t="s">
        <v>5227</v>
      </c>
      <c r="W7540" s="84" t="s">
        <v>277</v>
      </c>
      <c r="X7540" s="88">
        <v>43717.059965277775</v>
      </c>
    </row>
    <row r="7541" spans="1:24" ht="75">
      <c r="A7541" s="84" t="s">
        <v>3176</v>
      </c>
      <c r="B7541" s="84" t="s">
        <v>3176</v>
      </c>
      <c r="C7541" s="84">
        <v>1160625</v>
      </c>
      <c r="D7541" s="84" t="s">
        <v>8223</v>
      </c>
      <c r="E7541" s="84" t="s">
        <v>3315</v>
      </c>
      <c r="F7541" s="84" t="s">
        <v>2508</v>
      </c>
      <c r="G7541" s="84" t="s">
        <v>3281</v>
      </c>
      <c r="H7541" s="89" t="s">
        <v>9953</v>
      </c>
      <c r="I7541" s="84">
        <v>0</v>
      </c>
      <c r="J7541" s="86">
        <v>43719.554537037038</v>
      </c>
      <c r="K7541" s="86">
        <v>43713.059988425928</v>
      </c>
      <c r="L7541" s="93"/>
      <c r="M7541" s="84"/>
      <c r="N7541" s="84"/>
      <c r="O7541" s="84"/>
      <c r="P7541" s="84"/>
      <c r="Q7541" s="86">
        <v>43717.631944444445</v>
      </c>
      <c r="R7541" s="84"/>
      <c r="S7541" s="93"/>
      <c r="T7541" s="84"/>
      <c r="U7541" s="84" t="s">
        <v>2511</v>
      </c>
      <c r="V7541" s="84" t="s">
        <v>5227</v>
      </c>
      <c r="W7541" s="84" t="s">
        <v>277</v>
      </c>
      <c r="X7541" s="88">
        <v>43717.631944444445</v>
      </c>
    </row>
    <row r="7542" spans="1:24" ht="60">
      <c r="A7542" s="84" t="s">
        <v>3176</v>
      </c>
      <c r="B7542" s="84" t="s">
        <v>3176</v>
      </c>
      <c r="C7542" s="84">
        <v>1160627</v>
      </c>
      <c r="D7542" s="84" t="s">
        <v>8223</v>
      </c>
      <c r="E7542" s="84" t="s">
        <v>3315</v>
      </c>
      <c r="F7542" s="84" t="s">
        <v>2508</v>
      </c>
      <c r="G7542" s="84" t="s">
        <v>3281</v>
      </c>
      <c r="H7542" s="89" t="s">
        <v>9954</v>
      </c>
      <c r="I7542" s="84">
        <v>0</v>
      </c>
      <c r="J7542" s="86">
        <v>43719.554571759261</v>
      </c>
      <c r="K7542" s="86">
        <v>43713.060810185183</v>
      </c>
      <c r="L7542" s="93"/>
      <c r="M7542" s="84"/>
      <c r="N7542" s="84"/>
      <c r="O7542" s="84"/>
      <c r="P7542" s="84"/>
      <c r="Q7542" s="86">
        <v>43717.59375</v>
      </c>
      <c r="R7542" s="84"/>
      <c r="S7542" s="93"/>
      <c r="T7542" s="84"/>
      <c r="U7542" s="84" t="s">
        <v>2511</v>
      </c>
      <c r="V7542" s="84" t="s">
        <v>5227</v>
      </c>
      <c r="W7542" s="84" t="s">
        <v>277</v>
      </c>
      <c r="X7542" s="88">
        <v>43717.59375</v>
      </c>
    </row>
    <row r="7543" spans="1:24" ht="75">
      <c r="A7543" s="84" t="s">
        <v>3176</v>
      </c>
      <c r="B7543" s="84" t="s">
        <v>3176</v>
      </c>
      <c r="C7543" s="84">
        <v>1160630</v>
      </c>
      <c r="D7543" s="84" t="s">
        <v>8223</v>
      </c>
      <c r="E7543" s="84" t="s">
        <v>3315</v>
      </c>
      <c r="F7543" s="84" t="s">
        <v>2508</v>
      </c>
      <c r="G7543" s="84" t="s">
        <v>3281</v>
      </c>
      <c r="H7543" s="89" t="s">
        <v>9955</v>
      </c>
      <c r="I7543" s="84">
        <v>0</v>
      </c>
      <c r="J7543" s="86">
        <v>43719.554606481484</v>
      </c>
      <c r="K7543" s="86">
        <v>43713.061099537037</v>
      </c>
      <c r="L7543" s="93"/>
      <c r="M7543" s="84"/>
      <c r="N7543" s="84"/>
      <c r="O7543" s="84"/>
      <c r="P7543" s="84"/>
      <c r="Q7543" s="86">
        <v>43717.613194444442</v>
      </c>
      <c r="R7543" s="84"/>
      <c r="S7543" s="93"/>
      <c r="T7543" s="84"/>
      <c r="U7543" s="84" t="s">
        <v>2511</v>
      </c>
      <c r="V7543" s="84" t="s">
        <v>5227</v>
      </c>
      <c r="W7543" s="84" t="s">
        <v>277</v>
      </c>
      <c r="X7543" s="88">
        <v>43717.613194444442</v>
      </c>
    </row>
    <row r="7544" spans="1:24" ht="75">
      <c r="A7544" s="84" t="s">
        <v>3176</v>
      </c>
      <c r="B7544" s="84" t="s">
        <v>3176</v>
      </c>
      <c r="C7544" s="84">
        <v>1160639</v>
      </c>
      <c r="D7544" s="84" t="s">
        <v>8223</v>
      </c>
      <c r="E7544" s="84" t="s">
        <v>3315</v>
      </c>
      <c r="F7544" s="84" t="s">
        <v>2508</v>
      </c>
      <c r="G7544" s="84" t="s">
        <v>3281</v>
      </c>
      <c r="H7544" s="89" t="s">
        <v>9956</v>
      </c>
      <c r="I7544" s="84">
        <v>0</v>
      </c>
      <c r="J7544" s="86">
        <v>43719.554629629631</v>
      </c>
      <c r="K7544" s="86">
        <v>43713.062372685185</v>
      </c>
      <c r="L7544" s="93"/>
      <c r="M7544" s="84"/>
      <c r="N7544" s="84"/>
      <c r="O7544" s="84"/>
      <c r="P7544" s="84"/>
      <c r="Q7544" s="86">
        <v>43717.476388888892</v>
      </c>
      <c r="R7544" s="84"/>
      <c r="S7544" s="93"/>
      <c r="T7544" s="84"/>
      <c r="U7544" s="84" t="s">
        <v>2511</v>
      </c>
      <c r="V7544" s="84" t="s">
        <v>5227</v>
      </c>
      <c r="W7544" s="84" t="s">
        <v>277</v>
      </c>
      <c r="X7544" s="88">
        <v>43717.476388888892</v>
      </c>
    </row>
    <row r="7545" spans="1:24" ht="75">
      <c r="A7545" s="84" t="s">
        <v>3176</v>
      </c>
      <c r="B7545" s="84" t="s">
        <v>3176</v>
      </c>
      <c r="C7545" s="84">
        <v>1160641</v>
      </c>
      <c r="D7545" s="84" t="s">
        <v>8223</v>
      </c>
      <c r="E7545" s="84" t="s">
        <v>3315</v>
      </c>
      <c r="F7545" s="84" t="s">
        <v>2508</v>
      </c>
      <c r="G7545" s="84" t="s">
        <v>3281</v>
      </c>
      <c r="H7545" s="89" t="s">
        <v>9957</v>
      </c>
      <c r="I7545" s="84">
        <v>0</v>
      </c>
      <c r="J7545" s="86">
        <v>43717.838194444441</v>
      </c>
      <c r="K7545" s="86">
        <v>43713.062442129631</v>
      </c>
      <c r="L7545" s="93"/>
      <c r="M7545" s="84"/>
      <c r="N7545" s="84"/>
      <c r="O7545" s="84"/>
      <c r="P7545" s="84"/>
      <c r="Q7545" s="84"/>
      <c r="R7545" s="84"/>
      <c r="S7545" s="93"/>
      <c r="T7545" s="84"/>
      <c r="U7545" s="84" t="s">
        <v>2511</v>
      </c>
      <c r="V7545" s="84" t="s">
        <v>5227</v>
      </c>
      <c r="W7545" s="84" t="s">
        <v>277</v>
      </c>
      <c r="X7545" s="88">
        <v>43717.062442129631</v>
      </c>
    </row>
    <row r="7546" spans="1:24" ht="75">
      <c r="A7546" s="84" t="s">
        <v>3176</v>
      </c>
      <c r="B7546" s="84" t="s">
        <v>3176</v>
      </c>
      <c r="C7546" s="84">
        <v>1160648</v>
      </c>
      <c r="D7546" s="84" t="s">
        <v>8223</v>
      </c>
      <c r="E7546" s="84" t="s">
        <v>3315</v>
      </c>
      <c r="F7546" s="84" t="s">
        <v>2508</v>
      </c>
      <c r="G7546" s="84" t="s">
        <v>3281</v>
      </c>
      <c r="H7546" s="89" t="s">
        <v>9958</v>
      </c>
      <c r="I7546" s="84">
        <v>0</v>
      </c>
      <c r="J7546" s="86">
        <v>43717.838831018518</v>
      </c>
      <c r="K7546" s="86">
        <v>43713.062905092593</v>
      </c>
      <c r="L7546" s="93"/>
      <c r="M7546" s="84"/>
      <c r="N7546" s="84"/>
      <c r="O7546" s="84"/>
      <c r="P7546" s="84"/>
      <c r="Q7546" s="84"/>
      <c r="R7546" s="84"/>
      <c r="S7546" s="93"/>
      <c r="T7546" s="84"/>
      <c r="U7546" s="84" t="s">
        <v>2511</v>
      </c>
      <c r="V7546" s="84" t="s">
        <v>5227</v>
      </c>
      <c r="W7546" s="84" t="s">
        <v>277</v>
      </c>
      <c r="X7546" s="88">
        <v>43717.062905092593</v>
      </c>
    </row>
    <row r="7547" spans="1:24" ht="60">
      <c r="A7547" s="84" t="s">
        <v>3176</v>
      </c>
      <c r="B7547" s="84" t="s">
        <v>3176</v>
      </c>
      <c r="C7547" s="84">
        <v>1160649</v>
      </c>
      <c r="D7547" s="84" t="s">
        <v>8223</v>
      </c>
      <c r="E7547" s="84" t="s">
        <v>3315</v>
      </c>
      <c r="F7547" s="84" t="s">
        <v>2508</v>
      </c>
      <c r="G7547" s="84" t="s">
        <v>3281</v>
      </c>
      <c r="H7547" s="89" t="s">
        <v>9959</v>
      </c>
      <c r="I7547" s="84">
        <v>0</v>
      </c>
      <c r="J7547" s="86">
        <v>43719.554803240739</v>
      </c>
      <c r="K7547" s="86">
        <v>43713.062928240739</v>
      </c>
      <c r="L7547" s="93"/>
      <c r="M7547" s="84"/>
      <c r="N7547" s="84"/>
      <c r="O7547" s="84"/>
      <c r="P7547" s="84"/>
      <c r="Q7547" s="86">
        <v>43717.447916666664</v>
      </c>
      <c r="R7547" s="84"/>
      <c r="S7547" s="93"/>
      <c r="T7547" s="84"/>
      <c r="U7547" s="84" t="s">
        <v>2511</v>
      </c>
      <c r="V7547" s="84" t="s">
        <v>5227</v>
      </c>
      <c r="W7547" s="84" t="s">
        <v>277</v>
      </c>
      <c r="X7547" s="88">
        <v>43717.447916666664</v>
      </c>
    </row>
    <row r="7548" spans="1:24" ht="75">
      <c r="A7548" s="84" t="s">
        <v>3176</v>
      </c>
      <c r="B7548" s="84" t="s">
        <v>3176</v>
      </c>
      <c r="C7548" s="84">
        <v>1160650</v>
      </c>
      <c r="D7548" s="84" t="s">
        <v>8223</v>
      </c>
      <c r="E7548" s="84" t="s">
        <v>3315</v>
      </c>
      <c r="F7548" s="84" t="s">
        <v>2508</v>
      </c>
      <c r="G7548" s="84" t="s">
        <v>3281</v>
      </c>
      <c r="H7548" s="89" t="s">
        <v>9960</v>
      </c>
      <c r="I7548" s="84">
        <v>0</v>
      </c>
      <c r="J7548" s="86">
        <v>43719.554837962962</v>
      </c>
      <c r="K7548" s="86">
        <v>43713.062974537039</v>
      </c>
      <c r="L7548" s="93"/>
      <c r="M7548" s="84"/>
      <c r="N7548" s="84"/>
      <c r="O7548" s="84"/>
      <c r="P7548" s="84"/>
      <c r="Q7548" s="86">
        <v>43717.474999999999</v>
      </c>
      <c r="R7548" s="84"/>
      <c r="S7548" s="93"/>
      <c r="T7548" s="84"/>
      <c r="U7548" s="84" t="s">
        <v>2511</v>
      </c>
      <c r="V7548" s="84" t="s">
        <v>5227</v>
      </c>
      <c r="W7548" s="84" t="s">
        <v>277</v>
      </c>
      <c r="X7548" s="88">
        <v>43717.474999999999</v>
      </c>
    </row>
    <row r="7549" spans="1:24" ht="60">
      <c r="A7549" s="84" t="s">
        <v>3176</v>
      </c>
      <c r="B7549" s="84" t="s">
        <v>3176</v>
      </c>
      <c r="C7549" s="84">
        <v>1160662</v>
      </c>
      <c r="D7549" s="84" t="s">
        <v>8223</v>
      </c>
      <c r="E7549" s="84" t="s">
        <v>3315</v>
      </c>
      <c r="F7549" s="84" t="s">
        <v>2508</v>
      </c>
      <c r="G7549" s="84" t="s">
        <v>3281</v>
      </c>
      <c r="H7549" s="89" t="s">
        <v>9961</v>
      </c>
      <c r="I7549" s="84">
        <v>0</v>
      </c>
      <c r="J7549" s="86">
        <v>43719.554861111108</v>
      </c>
      <c r="K7549" s="86">
        <v>43713.063425925924</v>
      </c>
      <c r="L7549" s="93"/>
      <c r="M7549" s="84"/>
      <c r="N7549" s="84"/>
      <c r="O7549" s="84"/>
      <c r="P7549" s="84"/>
      <c r="Q7549" s="86">
        <v>43717.431250000001</v>
      </c>
      <c r="R7549" s="84"/>
      <c r="S7549" s="93"/>
      <c r="T7549" s="84"/>
      <c r="U7549" s="84" t="s">
        <v>2511</v>
      </c>
      <c r="V7549" s="84" t="s">
        <v>5227</v>
      </c>
      <c r="W7549" s="84" t="s">
        <v>277</v>
      </c>
      <c r="X7549" s="88">
        <v>43717.431250000001</v>
      </c>
    </row>
    <row r="7550" spans="1:24" ht="60">
      <c r="A7550" s="84" t="s">
        <v>3176</v>
      </c>
      <c r="B7550" s="84" t="s">
        <v>3176</v>
      </c>
      <c r="C7550" s="84">
        <v>1160663</v>
      </c>
      <c r="D7550" s="84" t="s">
        <v>8223</v>
      </c>
      <c r="E7550" s="84" t="s">
        <v>3315</v>
      </c>
      <c r="F7550" s="84" t="s">
        <v>2508</v>
      </c>
      <c r="G7550" s="84" t="s">
        <v>3281</v>
      </c>
      <c r="H7550" s="89" t="s">
        <v>9962</v>
      </c>
      <c r="I7550" s="84">
        <v>0</v>
      </c>
      <c r="J7550" s="86">
        <v>43719.554884259262</v>
      </c>
      <c r="K7550" s="86">
        <v>43713.063460648147</v>
      </c>
      <c r="L7550" s="93"/>
      <c r="M7550" s="84"/>
      <c r="N7550" s="84"/>
      <c r="O7550" s="84"/>
      <c r="P7550" s="84"/>
      <c r="Q7550" s="86">
        <v>43717.590277777781</v>
      </c>
      <c r="R7550" s="84"/>
      <c r="S7550" s="93"/>
      <c r="T7550" s="84"/>
      <c r="U7550" s="84" t="s">
        <v>2511</v>
      </c>
      <c r="V7550" s="84" t="s">
        <v>5227</v>
      </c>
      <c r="W7550" s="84" t="s">
        <v>277</v>
      </c>
      <c r="X7550" s="88">
        <v>43717.590277777781</v>
      </c>
    </row>
    <row r="7551" spans="1:24" ht="60">
      <c r="A7551" s="84" t="s">
        <v>3176</v>
      </c>
      <c r="B7551" s="84" t="s">
        <v>3176</v>
      </c>
      <c r="C7551" s="84">
        <v>1160678</v>
      </c>
      <c r="D7551" s="84" t="s">
        <v>8223</v>
      </c>
      <c r="E7551" s="84" t="s">
        <v>3315</v>
      </c>
      <c r="F7551" s="84" t="s">
        <v>2508</v>
      </c>
      <c r="G7551" s="84" t="s">
        <v>3281</v>
      </c>
      <c r="H7551" s="89" t="s">
        <v>9963</v>
      </c>
      <c r="I7551" s="84">
        <v>0</v>
      </c>
      <c r="J7551" s="86">
        <v>43719.554918981485</v>
      </c>
      <c r="K7551" s="86">
        <v>43713.066759259258</v>
      </c>
      <c r="L7551" s="93"/>
      <c r="M7551" s="84"/>
      <c r="N7551" s="84"/>
      <c r="O7551" s="84"/>
      <c r="P7551" s="84"/>
      <c r="Q7551" s="86">
        <v>43714.70416666667</v>
      </c>
      <c r="R7551" s="84"/>
      <c r="S7551" s="93"/>
      <c r="T7551" s="84"/>
      <c r="U7551" s="84" t="s">
        <v>2511</v>
      </c>
      <c r="V7551" s="84" t="s">
        <v>5227</v>
      </c>
      <c r="W7551" s="84" t="s">
        <v>277</v>
      </c>
      <c r="X7551" s="88">
        <v>43714.70416666667</v>
      </c>
    </row>
    <row r="7552" spans="1:24" ht="60">
      <c r="A7552" s="84" t="s">
        <v>3176</v>
      </c>
      <c r="B7552" s="84" t="s">
        <v>3176</v>
      </c>
      <c r="C7552" s="84">
        <v>1160687</v>
      </c>
      <c r="D7552" s="84" t="s">
        <v>8223</v>
      </c>
      <c r="E7552" s="84" t="s">
        <v>3315</v>
      </c>
      <c r="F7552" s="84" t="s">
        <v>2508</v>
      </c>
      <c r="G7552" s="84" t="s">
        <v>3281</v>
      </c>
      <c r="H7552" s="89" t="s">
        <v>9964</v>
      </c>
      <c r="I7552" s="84">
        <v>0</v>
      </c>
      <c r="J7552" s="86">
        <v>43719.554942129631</v>
      </c>
      <c r="K7552" s="86">
        <v>43713.067199074074</v>
      </c>
      <c r="L7552" s="93"/>
      <c r="M7552" s="84"/>
      <c r="N7552" s="84"/>
      <c r="O7552" s="84"/>
      <c r="P7552" s="84"/>
      <c r="Q7552" s="86">
        <v>43714.690972222219</v>
      </c>
      <c r="R7552" s="84"/>
      <c r="S7552" s="93"/>
      <c r="T7552" s="84"/>
      <c r="U7552" s="84" t="s">
        <v>2511</v>
      </c>
      <c r="V7552" s="84" t="s">
        <v>5227</v>
      </c>
      <c r="W7552" s="84" t="s">
        <v>277</v>
      </c>
      <c r="X7552" s="88">
        <v>43714.690972222219</v>
      </c>
    </row>
    <row r="7553" spans="1:24" ht="60">
      <c r="A7553" s="84" t="s">
        <v>3176</v>
      </c>
      <c r="B7553" s="84" t="s">
        <v>3176</v>
      </c>
      <c r="C7553" s="84">
        <v>1160692</v>
      </c>
      <c r="D7553" s="84" t="s">
        <v>8223</v>
      </c>
      <c r="E7553" s="84" t="s">
        <v>3315</v>
      </c>
      <c r="F7553" s="84" t="s">
        <v>2508</v>
      </c>
      <c r="G7553" s="84" t="s">
        <v>3281</v>
      </c>
      <c r="H7553" s="89" t="s">
        <v>9965</v>
      </c>
      <c r="I7553" s="84">
        <v>0</v>
      </c>
      <c r="J7553" s="86">
        <v>43719.554965277777</v>
      </c>
      <c r="K7553" s="86">
        <v>43713.067569444444</v>
      </c>
      <c r="L7553" s="93"/>
      <c r="M7553" s="84"/>
      <c r="N7553" s="84"/>
      <c r="O7553" s="84"/>
      <c r="P7553" s="84"/>
      <c r="Q7553" s="86">
        <v>43717.599305555559</v>
      </c>
      <c r="R7553" s="84"/>
      <c r="S7553" s="93"/>
      <c r="T7553" s="84"/>
      <c r="U7553" s="84" t="s">
        <v>2511</v>
      </c>
      <c r="V7553" s="84" t="s">
        <v>5227</v>
      </c>
      <c r="W7553" s="84" t="s">
        <v>277</v>
      </c>
      <c r="X7553" s="88">
        <v>43717.599305555559</v>
      </c>
    </row>
    <row r="7554" spans="1:24" ht="60">
      <c r="A7554" s="84" t="s">
        <v>3176</v>
      </c>
      <c r="B7554" s="84" t="s">
        <v>3176</v>
      </c>
      <c r="C7554" s="84">
        <v>1160694</v>
      </c>
      <c r="D7554" s="84" t="s">
        <v>8223</v>
      </c>
      <c r="E7554" s="84" t="s">
        <v>3315</v>
      </c>
      <c r="F7554" s="84" t="s">
        <v>2508</v>
      </c>
      <c r="G7554" s="84" t="s">
        <v>3281</v>
      </c>
      <c r="H7554" s="89" t="s">
        <v>9966</v>
      </c>
      <c r="I7554" s="84">
        <v>0</v>
      </c>
      <c r="J7554" s="86">
        <v>43719.555</v>
      </c>
      <c r="K7554" s="86">
        <v>43713.067627314813</v>
      </c>
      <c r="L7554" s="93"/>
      <c r="M7554" s="84"/>
      <c r="N7554" s="84"/>
      <c r="O7554" s="84"/>
      <c r="P7554" s="84"/>
      <c r="Q7554" s="86">
        <v>43717.603472222225</v>
      </c>
      <c r="R7554" s="84"/>
      <c r="S7554" s="93"/>
      <c r="T7554" s="84"/>
      <c r="U7554" s="84" t="s">
        <v>2511</v>
      </c>
      <c r="V7554" s="84" t="s">
        <v>5227</v>
      </c>
      <c r="W7554" s="84" t="s">
        <v>277</v>
      </c>
      <c r="X7554" s="88">
        <v>43717.603472222225</v>
      </c>
    </row>
    <row r="7555" spans="1:24" ht="60">
      <c r="A7555" s="84" t="s">
        <v>3176</v>
      </c>
      <c r="B7555" s="84" t="s">
        <v>3176</v>
      </c>
      <c r="C7555" s="84">
        <v>1160704</v>
      </c>
      <c r="D7555" s="84" t="s">
        <v>8223</v>
      </c>
      <c r="E7555" s="84" t="s">
        <v>3315</v>
      </c>
      <c r="F7555" s="84" t="s">
        <v>2508</v>
      </c>
      <c r="G7555" s="84" t="s">
        <v>3281</v>
      </c>
      <c r="H7555" s="89" t="s">
        <v>9967</v>
      </c>
      <c r="I7555" s="84">
        <v>0</v>
      </c>
      <c r="J7555" s="86">
        <v>43717.842083333337</v>
      </c>
      <c r="K7555" s="86">
        <v>43713.069328703707</v>
      </c>
      <c r="L7555" s="93"/>
      <c r="M7555" s="84"/>
      <c r="N7555" s="84"/>
      <c r="O7555" s="84"/>
      <c r="P7555" s="84"/>
      <c r="Q7555" s="84"/>
      <c r="R7555" s="84"/>
      <c r="S7555" s="93"/>
      <c r="T7555" s="84"/>
      <c r="U7555" s="84" t="s">
        <v>2511</v>
      </c>
      <c r="V7555" s="84" t="s">
        <v>5227</v>
      </c>
      <c r="W7555" s="84" t="s">
        <v>277</v>
      </c>
      <c r="X7555" s="88">
        <v>43717.069328703707</v>
      </c>
    </row>
    <row r="7556" spans="1:24" ht="60">
      <c r="A7556" s="84" t="s">
        <v>3176</v>
      </c>
      <c r="B7556" s="84" t="s">
        <v>3176</v>
      </c>
      <c r="C7556" s="84">
        <v>1160715</v>
      </c>
      <c r="D7556" s="84" t="s">
        <v>8223</v>
      </c>
      <c r="E7556" s="84" t="s">
        <v>3315</v>
      </c>
      <c r="F7556" s="84" t="s">
        <v>2508</v>
      </c>
      <c r="G7556" s="84" t="s">
        <v>3281</v>
      </c>
      <c r="H7556" s="89" t="s">
        <v>9969</v>
      </c>
      <c r="I7556" s="84">
        <v>0</v>
      </c>
      <c r="J7556" s="86">
        <v>43719.387395833335</v>
      </c>
      <c r="K7556" s="86">
        <v>43713.070486111108</v>
      </c>
      <c r="L7556" s="93"/>
      <c r="M7556" s="84"/>
      <c r="N7556" s="84"/>
      <c r="O7556" s="84"/>
      <c r="P7556" s="84"/>
      <c r="Q7556" s="84"/>
      <c r="R7556" s="86">
        <v>43719.386805555558</v>
      </c>
      <c r="S7556" s="93"/>
      <c r="T7556" s="87">
        <v>43724</v>
      </c>
      <c r="U7556" s="84" t="s">
        <v>2511</v>
      </c>
      <c r="V7556" s="84" t="s">
        <v>5227</v>
      </c>
      <c r="W7556" s="84" t="s">
        <v>277</v>
      </c>
      <c r="X7556" s="88">
        <v>43719.386805555558</v>
      </c>
    </row>
    <row r="7557" spans="1:24" ht="60">
      <c r="A7557" s="84" t="s">
        <v>3176</v>
      </c>
      <c r="B7557" s="84" t="s">
        <v>3176</v>
      </c>
      <c r="C7557" s="84">
        <v>1160716</v>
      </c>
      <c r="D7557" s="84" t="s">
        <v>8223</v>
      </c>
      <c r="E7557" s="84" t="s">
        <v>3315</v>
      </c>
      <c r="F7557" s="84" t="s">
        <v>2508</v>
      </c>
      <c r="G7557" s="84" t="s">
        <v>3281</v>
      </c>
      <c r="H7557" s="89" t="s">
        <v>9970</v>
      </c>
      <c r="I7557" s="84">
        <v>0</v>
      </c>
      <c r="J7557" s="86">
        <v>43719.555034722223</v>
      </c>
      <c r="K7557" s="86">
        <v>43713.070520833331</v>
      </c>
      <c r="L7557" s="93"/>
      <c r="M7557" s="84"/>
      <c r="N7557" s="84"/>
      <c r="O7557" s="84"/>
      <c r="P7557" s="84"/>
      <c r="Q7557" s="86">
        <v>43717.473611111112</v>
      </c>
      <c r="R7557" s="84"/>
      <c r="S7557" s="93"/>
      <c r="T7557" s="84"/>
      <c r="U7557" s="84" t="s">
        <v>2511</v>
      </c>
      <c r="V7557" s="84" t="s">
        <v>5227</v>
      </c>
      <c r="W7557" s="84" t="s">
        <v>277</v>
      </c>
      <c r="X7557" s="88">
        <v>43717.473611111112</v>
      </c>
    </row>
    <row r="7558" spans="1:24" ht="60">
      <c r="A7558" s="84" t="s">
        <v>3176</v>
      </c>
      <c r="B7558" s="84" t="s">
        <v>3176</v>
      </c>
      <c r="C7558" s="84">
        <v>1160718</v>
      </c>
      <c r="D7558" s="84" t="s">
        <v>8223</v>
      </c>
      <c r="E7558" s="84" t="s">
        <v>3315</v>
      </c>
      <c r="F7558" s="84" t="s">
        <v>2508</v>
      </c>
      <c r="G7558" s="84" t="s">
        <v>3281</v>
      </c>
      <c r="H7558" s="89" t="s">
        <v>9971</v>
      </c>
      <c r="I7558" s="84">
        <v>0</v>
      </c>
      <c r="J7558" s="86">
        <v>43719.55505787037</v>
      </c>
      <c r="K7558" s="86">
        <v>43713.070590277777</v>
      </c>
      <c r="L7558" s="93"/>
      <c r="M7558" s="84"/>
      <c r="N7558" s="84"/>
      <c r="O7558" s="84"/>
      <c r="P7558" s="84"/>
      <c r="Q7558" s="86">
        <v>43717.609722222223</v>
      </c>
      <c r="R7558" s="84"/>
      <c r="S7558" s="93"/>
      <c r="T7558" s="84"/>
      <c r="U7558" s="84" t="s">
        <v>2511</v>
      </c>
      <c r="V7558" s="84" t="s">
        <v>5227</v>
      </c>
      <c r="W7558" s="84" t="s">
        <v>277</v>
      </c>
      <c r="X7558" s="88">
        <v>43717.609722222223</v>
      </c>
    </row>
    <row r="7559" spans="1:24" ht="60">
      <c r="A7559" s="84" t="s">
        <v>3176</v>
      </c>
      <c r="B7559" s="84" t="s">
        <v>3176</v>
      </c>
      <c r="C7559" s="84">
        <v>1160719</v>
      </c>
      <c r="D7559" s="84" t="s">
        <v>8223</v>
      </c>
      <c r="E7559" s="84" t="s">
        <v>3315</v>
      </c>
      <c r="F7559" s="84" t="s">
        <v>2508</v>
      </c>
      <c r="G7559" s="84" t="s">
        <v>3281</v>
      </c>
      <c r="H7559" s="89" t="s">
        <v>9972</v>
      </c>
      <c r="I7559" s="84">
        <v>0</v>
      </c>
      <c r="J7559" s="86">
        <v>43719.555092592593</v>
      </c>
      <c r="K7559" s="86">
        <v>43713.070625</v>
      </c>
      <c r="L7559" s="93"/>
      <c r="M7559" s="84"/>
      <c r="N7559" s="84"/>
      <c r="O7559" s="84"/>
      <c r="P7559" s="84"/>
      <c r="Q7559" s="86">
        <v>43717.436805555553</v>
      </c>
      <c r="R7559" s="84"/>
      <c r="S7559" s="93"/>
      <c r="T7559" s="84"/>
      <c r="U7559" s="84" t="s">
        <v>2511</v>
      </c>
      <c r="V7559" s="84" t="s">
        <v>5227</v>
      </c>
      <c r="W7559" s="84" t="s">
        <v>277</v>
      </c>
      <c r="X7559" s="88">
        <v>43717.436805555553</v>
      </c>
    </row>
    <row r="7560" spans="1:24" ht="60">
      <c r="A7560" s="84" t="s">
        <v>3176</v>
      </c>
      <c r="B7560" s="84" t="s">
        <v>3176</v>
      </c>
      <c r="C7560" s="84">
        <v>1160720</v>
      </c>
      <c r="D7560" s="84" t="s">
        <v>8223</v>
      </c>
      <c r="E7560" s="84" t="s">
        <v>3315</v>
      </c>
      <c r="F7560" s="84" t="s">
        <v>2508</v>
      </c>
      <c r="G7560" s="84" t="s">
        <v>3281</v>
      </c>
      <c r="H7560" s="89" t="s">
        <v>9973</v>
      </c>
      <c r="I7560" s="84">
        <v>0</v>
      </c>
      <c r="J7560" s="86">
        <v>43717.842719907407</v>
      </c>
      <c r="K7560" s="86">
        <v>43713.070659722223</v>
      </c>
      <c r="L7560" s="93"/>
      <c r="M7560" s="84"/>
      <c r="N7560" s="84"/>
      <c r="O7560" s="84"/>
      <c r="P7560" s="84"/>
      <c r="Q7560" s="84"/>
      <c r="R7560" s="84"/>
      <c r="S7560" s="93"/>
      <c r="T7560" s="84"/>
      <c r="U7560" s="84" t="s">
        <v>2511</v>
      </c>
      <c r="V7560" s="84" t="s">
        <v>5227</v>
      </c>
      <c r="W7560" s="84" t="s">
        <v>277</v>
      </c>
      <c r="X7560" s="88">
        <v>43717.070659722223</v>
      </c>
    </row>
    <row r="7561" spans="1:24" ht="75">
      <c r="A7561" s="84" t="s">
        <v>3176</v>
      </c>
      <c r="B7561" s="84" t="s">
        <v>3176</v>
      </c>
      <c r="C7561" s="84">
        <v>1160722</v>
      </c>
      <c r="D7561" s="84" t="s">
        <v>8223</v>
      </c>
      <c r="E7561" s="84" t="s">
        <v>3315</v>
      </c>
      <c r="F7561" s="84" t="s">
        <v>2508</v>
      </c>
      <c r="G7561" s="84" t="s">
        <v>3281</v>
      </c>
      <c r="H7561" s="89" t="s">
        <v>9974</v>
      </c>
      <c r="I7561" s="84">
        <v>0</v>
      </c>
      <c r="J7561" s="86">
        <v>43719.555115740739</v>
      </c>
      <c r="K7561" s="86">
        <v>43713.070868055554</v>
      </c>
      <c r="L7561" s="93"/>
      <c r="M7561" s="84"/>
      <c r="N7561" s="84"/>
      <c r="O7561" s="84"/>
      <c r="P7561" s="84"/>
      <c r="Q7561" s="86">
        <v>43714.685416666667</v>
      </c>
      <c r="R7561" s="84"/>
      <c r="S7561" s="93"/>
      <c r="T7561" s="84"/>
      <c r="U7561" s="84" t="s">
        <v>2511</v>
      </c>
      <c r="V7561" s="84" t="s">
        <v>5227</v>
      </c>
      <c r="W7561" s="84" t="s">
        <v>277</v>
      </c>
      <c r="X7561" s="88">
        <v>43714.685416666667</v>
      </c>
    </row>
    <row r="7562" spans="1:24" ht="60">
      <c r="A7562" s="84" t="s">
        <v>3176</v>
      </c>
      <c r="B7562" s="84" t="s">
        <v>3176</v>
      </c>
      <c r="C7562" s="84">
        <v>1160723</v>
      </c>
      <c r="D7562" s="84" t="s">
        <v>8223</v>
      </c>
      <c r="E7562" s="84" t="s">
        <v>3315</v>
      </c>
      <c r="F7562" s="84" t="s">
        <v>2508</v>
      </c>
      <c r="G7562" s="84" t="s">
        <v>3281</v>
      </c>
      <c r="H7562" s="89" t="s">
        <v>9975</v>
      </c>
      <c r="I7562" s="84">
        <v>0</v>
      </c>
      <c r="J7562" s="86">
        <v>43719.555138888885</v>
      </c>
      <c r="K7562" s="86">
        <v>43713.070891203701</v>
      </c>
      <c r="L7562" s="93"/>
      <c r="M7562" s="84"/>
      <c r="N7562" s="84"/>
      <c r="O7562" s="84"/>
      <c r="P7562" s="84"/>
      <c r="Q7562" s="86">
        <v>43717.452777777777</v>
      </c>
      <c r="R7562" s="84"/>
      <c r="S7562" s="93"/>
      <c r="T7562" s="84"/>
      <c r="U7562" s="84" t="s">
        <v>2511</v>
      </c>
      <c r="V7562" s="84" t="s">
        <v>5227</v>
      </c>
      <c r="W7562" s="84" t="s">
        <v>277</v>
      </c>
      <c r="X7562" s="88">
        <v>43717.452777777777</v>
      </c>
    </row>
    <row r="7563" spans="1:24" ht="60">
      <c r="A7563" s="84" t="s">
        <v>3176</v>
      </c>
      <c r="B7563" s="84" t="s">
        <v>3176</v>
      </c>
      <c r="C7563" s="84">
        <v>1160730</v>
      </c>
      <c r="D7563" s="84" t="s">
        <v>8223</v>
      </c>
      <c r="E7563" s="84" t="s">
        <v>3315</v>
      </c>
      <c r="F7563" s="84" t="s">
        <v>2508</v>
      </c>
      <c r="G7563" s="84" t="s">
        <v>3281</v>
      </c>
      <c r="H7563" s="89" t="s">
        <v>9976</v>
      </c>
      <c r="I7563" s="84">
        <v>0</v>
      </c>
      <c r="J7563" s="86">
        <v>43717.842997685184</v>
      </c>
      <c r="K7563" s="86">
        <v>43713.071273148147</v>
      </c>
      <c r="L7563" s="93"/>
      <c r="M7563" s="84"/>
      <c r="N7563" s="84"/>
      <c r="O7563" s="84"/>
      <c r="P7563" s="84"/>
      <c r="Q7563" s="84"/>
      <c r="R7563" s="84"/>
      <c r="S7563" s="93"/>
      <c r="T7563" s="84"/>
      <c r="U7563" s="84" t="s">
        <v>2511</v>
      </c>
      <c r="V7563" s="84" t="s">
        <v>5227</v>
      </c>
      <c r="W7563" s="84" t="s">
        <v>277</v>
      </c>
      <c r="X7563" s="88">
        <v>43717.071273148147</v>
      </c>
    </row>
    <row r="7564" spans="1:24" ht="60">
      <c r="A7564" s="84" t="s">
        <v>3176</v>
      </c>
      <c r="B7564" s="84" t="s">
        <v>3176</v>
      </c>
      <c r="C7564" s="84">
        <v>1160740</v>
      </c>
      <c r="D7564" s="84" t="s">
        <v>8223</v>
      </c>
      <c r="E7564" s="84" t="s">
        <v>3315</v>
      </c>
      <c r="F7564" s="84" t="s">
        <v>2508</v>
      </c>
      <c r="G7564" s="84" t="s">
        <v>3281</v>
      </c>
      <c r="H7564" s="89" t="s">
        <v>9977</v>
      </c>
      <c r="I7564" s="84">
        <v>0</v>
      </c>
      <c r="J7564" s="86">
        <v>43719.555243055554</v>
      </c>
      <c r="K7564" s="86">
        <v>43713.072569444441</v>
      </c>
      <c r="L7564" s="93"/>
      <c r="M7564" s="84"/>
      <c r="N7564" s="84"/>
      <c r="O7564" s="84"/>
      <c r="P7564" s="84"/>
      <c r="Q7564" s="86">
        <v>43717.559027777781</v>
      </c>
      <c r="R7564" s="84"/>
      <c r="S7564" s="93"/>
      <c r="T7564" s="84"/>
      <c r="U7564" s="84" t="s">
        <v>2511</v>
      </c>
      <c r="V7564" s="84" t="s">
        <v>5227</v>
      </c>
      <c r="W7564" s="84" t="s">
        <v>277</v>
      </c>
      <c r="X7564" s="88">
        <v>43717.559027777781</v>
      </c>
    </row>
    <row r="7565" spans="1:24" ht="60">
      <c r="A7565" s="84" t="s">
        <v>3176</v>
      </c>
      <c r="B7565" s="84" t="s">
        <v>3176</v>
      </c>
      <c r="C7565" s="84">
        <v>1160743</v>
      </c>
      <c r="D7565" s="84" t="s">
        <v>8223</v>
      </c>
      <c r="E7565" s="84" t="s">
        <v>3315</v>
      </c>
      <c r="F7565" s="84" t="s">
        <v>2508</v>
      </c>
      <c r="G7565" s="84" t="s">
        <v>3281</v>
      </c>
      <c r="H7565" s="89" t="s">
        <v>9978</v>
      </c>
      <c r="I7565" s="84">
        <v>0</v>
      </c>
      <c r="J7565" s="86">
        <v>43719.555266203701</v>
      </c>
      <c r="K7565" s="86">
        <v>43713.072662037041</v>
      </c>
      <c r="L7565" s="93"/>
      <c r="M7565" s="84"/>
      <c r="N7565" s="84"/>
      <c r="O7565" s="84"/>
      <c r="P7565" s="84"/>
      <c r="Q7565" s="86">
        <v>43717.447222222225</v>
      </c>
      <c r="R7565" s="84"/>
      <c r="S7565" s="93"/>
      <c r="T7565" s="84"/>
      <c r="U7565" s="84" t="s">
        <v>2511</v>
      </c>
      <c r="V7565" s="84" t="s">
        <v>5227</v>
      </c>
      <c r="W7565" s="84" t="s">
        <v>277</v>
      </c>
      <c r="X7565" s="88">
        <v>43717.447222222225</v>
      </c>
    </row>
    <row r="7566" spans="1:24" ht="75">
      <c r="A7566" s="84" t="s">
        <v>3176</v>
      </c>
      <c r="B7566" s="84" t="s">
        <v>3176</v>
      </c>
      <c r="C7566" s="84">
        <v>1160744</v>
      </c>
      <c r="D7566" s="84" t="s">
        <v>8223</v>
      </c>
      <c r="E7566" s="84" t="s">
        <v>3315</v>
      </c>
      <c r="F7566" s="84" t="s">
        <v>2508</v>
      </c>
      <c r="G7566" s="84" t="s">
        <v>3281</v>
      </c>
      <c r="H7566" s="89" t="s">
        <v>9979</v>
      </c>
      <c r="I7566" s="84">
        <v>0</v>
      </c>
      <c r="J7566" s="86">
        <v>43719.555300925924</v>
      </c>
      <c r="K7566" s="86">
        <v>43713.072696759256</v>
      </c>
      <c r="L7566" s="93"/>
      <c r="M7566" s="84"/>
      <c r="N7566" s="84"/>
      <c r="O7566" s="84"/>
      <c r="P7566" s="84"/>
      <c r="Q7566" s="86">
        <v>43717.495138888888</v>
      </c>
      <c r="R7566" s="84"/>
      <c r="S7566" s="93"/>
      <c r="T7566" s="84"/>
      <c r="U7566" s="84" t="s">
        <v>2511</v>
      </c>
      <c r="V7566" s="84" t="s">
        <v>5227</v>
      </c>
      <c r="W7566" s="84" t="s">
        <v>277</v>
      </c>
      <c r="X7566" s="88">
        <v>43717.495138888888</v>
      </c>
    </row>
    <row r="7567" spans="1:24" ht="60">
      <c r="A7567" s="84" t="s">
        <v>3176</v>
      </c>
      <c r="B7567" s="84" t="s">
        <v>3176</v>
      </c>
      <c r="C7567" s="84">
        <v>1160747</v>
      </c>
      <c r="D7567" s="84" t="s">
        <v>8223</v>
      </c>
      <c r="E7567" s="84" t="s">
        <v>3315</v>
      </c>
      <c r="F7567" s="84" t="s">
        <v>2508</v>
      </c>
      <c r="G7567" s="84" t="s">
        <v>3281</v>
      </c>
      <c r="H7567" s="89" t="s">
        <v>9980</v>
      </c>
      <c r="I7567" s="84">
        <v>0</v>
      </c>
      <c r="J7567" s="86">
        <v>43719.555324074077</v>
      </c>
      <c r="K7567" s="86">
        <v>43713.072777777779</v>
      </c>
      <c r="L7567" s="93"/>
      <c r="M7567" s="84"/>
      <c r="N7567" s="84"/>
      <c r="O7567" s="84"/>
      <c r="P7567" s="84"/>
      <c r="Q7567" s="86">
        <v>43717.588888888888</v>
      </c>
      <c r="R7567" s="84"/>
      <c r="S7567" s="93"/>
      <c r="T7567" s="84"/>
      <c r="U7567" s="84" t="s">
        <v>2511</v>
      </c>
      <c r="V7567" s="84" t="s">
        <v>5227</v>
      </c>
      <c r="W7567" s="84" t="s">
        <v>277</v>
      </c>
      <c r="X7567" s="88">
        <v>43717.588888888888</v>
      </c>
    </row>
    <row r="7568" spans="1:24" ht="60">
      <c r="A7568" s="84" t="s">
        <v>3176</v>
      </c>
      <c r="B7568" s="84" t="s">
        <v>3176</v>
      </c>
      <c r="C7568" s="84">
        <v>1160749</v>
      </c>
      <c r="D7568" s="84" t="s">
        <v>8223</v>
      </c>
      <c r="E7568" s="84" t="s">
        <v>3315</v>
      </c>
      <c r="F7568" s="84" t="s">
        <v>2508</v>
      </c>
      <c r="G7568" s="84" t="s">
        <v>3281</v>
      </c>
      <c r="H7568" s="89" t="s">
        <v>9981</v>
      </c>
      <c r="I7568" s="84">
        <v>0</v>
      </c>
      <c r="J7568" s="86">
        <v>43717.844155092593</v>
      </c>
      <c r="K7568" s="86">
        <v>43713.072847222225</v>
      </c>
      <c r="L7568" s="93"/>
      <c r="M7568" s="84"/>
      <c r="N7568" s="84"/>
      <c r="O7568" s="84"/>
      <c r="P7568" s="84"/>
      <c r="Q7568" s="84"/>
      <c r="R7568" s="84"/>
      <c r="S7568" s="93"/>
      <c r="T7568" s="84"/>
      <c r="U7568" s="84" t="s">
        <v>2511</v>
      </c>
      <c r="V7568" s="84" t="s">
        <v>5227</v>
      </c>
      <c r="W7568" s="84" t="s">
        <v>277</v>
      </c>
      <c r="X7568" s="88">
        <v>43717.072847222225</v>
      </c>
    </row>
    <row r="7569" spans="1:24" ht="60">
      <c r="A7569" s="84" t="s">
        <v>3176</v>
      </c>
      <c r="B7569" s="84" t="s">
        <v>3176</v>
      </c>
      <c r="C7569" s="84">
        <v>1160750</v>
      </c>
      <c r="D7569" s="84" t="s">
        <v>8223</v>
      </c>
      <c r="E7569" s="84" t="s">
        <v>3315</v>
      </c>
      <c r="F7569" s="84" t="s">
        <v>2508</v>
      </c>
      <c r="G7569" s="84" t="s">
        <v>3281</v>
      </c>
      <c r="H7569" s="89" t="s">
        <v>9982</v>
      </c>
      <c r="I7569" s="84">
        <v>0</v>
      </c>
      <c r="J7569" s="86">
        <v>43719.555358796293</v>
      </c>
      <c r="K7569" s="86">
        <v>43713.073020833333</v>
      </c>
      <c r="L7569" s="93"/>
      <c r="M7569" s="84"/>
      <c r="N7569" s="84"/>
      <c r="O7569" s="84"/>
      <c r="P7569" s="84"/>
      <c r="Q7569" s="86">
        <v>43714.65</v>
      </c>
      <c r="R7569" s="84"/>
      <c r="S7569" s="93"/>
      <c r="T7569" s="84"/>
      <c r="U7569" s="84" t="s">
        <v>2511</v>
      </c>
      <c r="V7569" s="84" t="s">
        <v>5227</v>
      </c>
      <c r="W7569" s="84" t="s">
        <v>277</v>
      </c>
      <c r="X7569" s="88">
        <v>43714.65</v>
      </c>
    </row>
    <row r="7570" spans="1:24" ht="60">
      <c r="A7570" s="84" t="s">
        <v>3176</v>
      </c>
      <c r="B7570" s="84" t="s">
        <v>3176</v>
      </c>
      <c r="C7570" s="84">
        <v>1160751</v>
      </c>
      <c r="D7570" s="84" t="s">
        <v>8223</v>
      </c>
      <c r="E7570" s="84" t="s">
        <v>3315</v>
      </c>
      <c r="F7570" s="84" t="s">
        <v>2508</v>
      </c>
      <c r="G7570" s="84" t="s">
        <v>3281</v>
      </c>
      <c r="H7570" s="89" t="s">
        <v>9983</v>
      </c>
      <c r="I7570" s="84">
        <v>0</v>
      </c>
      <c r="J7570" s="86">
        <v>43719.555393518516</v>
      </c>
      <c r="K7570" s="86">
        <v>43713.073055555556</v>
      </c>
      <c r="L7570" s="93"/>
      <c r="M7570" s="84"/>
      <c r="N7570" s="84"/>
      <c r="O7570" s="84"/>
      <c r="P7570" s="84"/>
      <c r="Q7570" s="86">
        <v>43714.662499999999</v>
      </c>
      <c r="R7570" s="84"/>
      <c r="S7570" s="93"/>
      <c r="T7570" s="84"/>
      <c r="U7570" s="84" t="s">
        <v>2511</v>
      </c>
      <c r="V7570" s="84" t="s">
        <v>5227</v>
      </c>
      <c r="W7570" s="84" t="s">
        <v>277</v>
      </c>
      <c r="X7570" s="88">
        <v>43714.662499999999</v>
      </c>
    </row>
    <row r="7571" spans="1:24" ht="60">
      <c r="A7571" s="84" t="s">
        <v>3176</v>
      </c>
      <c r="B7571" s="84" t="s">
        <v>3176</v>
      </c>
      <c r="C7571" s="84">
        <v>1160752</v>
      </c>
      <c r="D7571" s="84" t="s">
        <v>8223</v>
      </c>
      <c r="E7571" s="84" t="s">
        <v>3315</v>
      </c>
      <c r="F7571" s="84" t="s">
        <v>2508</v>
      </c>
      <c r="G7571" s="84" t="s">
        <v>3281</v>
      </c>
      <c r="H7571" s="89" t="s">
        <v>9984</v>
      </c>
      <c r="I7571" s="84">
        <v>0</v>
      </c>
      <c r="J7571" s="86">
        <v>43719.55541666667</v>
      </c>
      <c r="K7571" s="86">
        <v>43713.073148148149</v>
      </c>
      <c r="L7571" s="93"/>
      <c r="M7571" s="84"/>
      <c r="N7571" s="84"/>
      <c r="O7571" s="84"/>
      <c r="P7571" s="84"/>
      <c r="Q7571" s="86">
        <v>43717.629861111112</v>
      </c>
      <c r="R7571" s="84"/>
      <c r="S7571" s="93"/>
      <c r="T7571" s="84"/>
      <c r="U7571" s="84" t="s">
        <v>2511</v>
      </c>
      <c r="V7571" s="84" t="s">
        <v>5227</v>
      </c>
      <c r="W7571" s="84" t="s">
        <v>277</v>
      </c>
      <c r="X7571" s="88">
        <v>43717.629861111112</v>
      </c>
    </row>
    <row r="7572" spans="1:24" ht="60">
      <c r="A7572" s="84" t="s">
        <v>3176</v>
      </c>
      <c r="B7572" s="84" t="s">
        <v>3176</v>
      </c>
      <c r="C7572" s="84">
        <v>1160755</v>
      </c>
      <c r="D7572" s="84" t="s">
        <v>8223</v>
      </c>
      <c r="E7572" s="84" t="s">
        <v>3315</v>
      </c>
      <c r="F7572" s="84" t="s">
        <v>2508</v>
      </c>
      <c r="G7572" s="84" t="s">
        <v>3281</v>
      </c>
      <c r="H7572" s="89" t="s">
        <v>9985</v>
      </c>
      <c r="I7572" s="84">
        <v>0</v>
      </c>
      <c r="J7572" s="86">
        <v>43717.844247685185</v>
      </c>
      <c r="K7572" s="86">
        <v>43713.073784722219</v>
      </c>
      <c r="L7572" s="93"/>
      <c r="M7572" s="84"/>
      <c r="N7572" s="84"/>
      <c r="O7572" s="84"/>
      <c r="P7572" s="84"/>
      <c r="Q7572" s="84"/>
      <c r="R7572" s="84"/>
      <c r="S7572" s="93"/>
      <c r="T7572" s="84"/>
      <c r="U7572" s="84" t="s">
        <v>2511</v>
      </c>
      <c r="V7572" s="84" t="s">
        <v>5227</v>
      </c>
      <c r="W7572" s="84" t="s">
        <v>277</v>
      </c>
      <c r="X7572" s="88">
        <v>43717.073784722219</v>
      </c>
    </row>
    <row r="7573" spans="1:24" ht="60">
      <c r="A7573" s="84" t="s">
        <v>3176</v>
      </c>
      <c r="B7573" s="84" t="s">
        <v>3176</v>
      </c>
      <c r="C7573" s="84">
        <v>1160757</v>
      </c>
      <c r="D7573" s="84" t="s">
        <v>8223</v>
      </c>
      <c r="E7573" s="84" t="s">
        <v>3315</v>
      </c>
      <c r="F7573" s="84" t="s">
        <v>2508</v>
      </c>
      <c r="G7573" s="84" t="s">
        <v>3281</v>
      </c>
      <c r="H7573" s="89" t="s">
        <v>9986</v>
      </c>
      <c r="I7573" s="84">
        <v>0</v>
      </c>
      <c r="J7573" s="86">
        <v>43719.555439814816</v>
      </c>
      <c r="K7573" s="86">
        <v>43713.074050925927</v>
      </c>
      <c r="L7573" s="93"/>
      <c r="M7573" s="84"/>
      <c r="N7573" s="84"/>
      <c r="O7573" s="84"/>
      <c r="P7573" s="84"/>
      <c r="Q7573" s="86">
        <v>43717.597222222219</v>
      </c>
      <c r="R7573" s="84"/>
      <c r="S7573" s="93"/>
      <c r="T7573" s="84"/>
      <c r="U7573" s="84" t="s">
        <v>2511</v>
      </c>
      <c r="V7573" s="84" t="s">
        <v>5227</v>
      </c>
      <c r="W7573" s="84" t="s">
        <v>277</v>
      </c>
      <c r="X7573" s="88">
        <v>43717.597222222219</v>
      </c>
    </row>
    <row r="7574" spans="1:24" ht="60">
      <c r="A7574" s="84" t="s">
        <v>3176</v>
      </c>
      <c r="B7574" s="84" t="s">
        <v>3176</v>
      </c>
      <c r="C7574" s="84">
        <v>1160772</v>
      </c>
      <c r="D7574" s="84" t="s">
        <v>8223</v>
      </c>
      <c r="E7574" s="84" t="s">
        <v>3315</v>
      </c>
      <c r="F7574" s="84" t="s">
        <v>2508</v>
      </c>
      <c r="G7574" s="84" t="s">
        <v>3281</v>
      </c>
      <c r="H7574" s="89" t="s">
        <v>9987</v>
      </c>
      <c r="I7574" s="84">
        <v>0</v>
      </c>
      <c r="J7574" s="86">
        <v>43719.555462962962</v>
      </c>
      <c r="K7574" s="86">
        <v>43713.075069444443</v>
      </c>
      <c r="L7574" s="93"/>
      <c r="M7574" s="84"/>
      <c r="N7574" s="84"/>
      <c r="O7574" s="84"/>
      <c r="P7574" s="84"/>
      <c r="Q7574" s="86">
        <v>43717.457638888889</v>
      </c>
      <c r="R7574" s="84"/>
      <c r="S7574" s="93"/>
      <c r="T7574" s="84"/>
      <c r="U7574" s="84" t="s">
        <v>2511</v>
      </c>
      <c r="V7574" s="84" t="s">
        <v>5227</v>
      </c>
      <c r="W7574" s="84" t="s">
        <v>277</v>
      </c>
      <c r="X7574" s="88">
        <v>43717.457638888889</v>
      </c>
    </row>
    <row r="7575" spans="1:24" ht="60">
      <c r="A7575" s="84" t="s">
        <v>3176</v>
      </c>
      <c r="B7575" s="84" t="s">
        <v>3176</v>
      </c>
      <c r="C7575" s="84">
        <v>1160773</v>
      </c>
      <c r="D7575" s="84" t="s">
        <v>8223</v>
      </c>
      <c r="E7575" s="84" t="s">
        <v>3315</v>
      </c>
      <c r="F7575" s="84" t="s">
        <v>2508</v>
      </c>
      <c r="G7575" s="84" t="s">
        <v>3281</v>
      </c>
      <c r="H7575" s="89" t="s">
        <v>9988</v>
      </c>
      <c r="I7575" s="84">
        <v>0</v>
      </c>
      <c r="J7575" s="86">
        <v>43717.844930555555</v>
      </c>
      <c r="K7575" s="86">
        <v>43713.075104166666</v>
      </c>
      <c r="L7575" s="93"/>
      <c r="M7575" s="84"/>
      <c r="N7575" s="84"/>
      <c r="O7575" s="84"/>
      <c r="P7575" s="84"/>
      <c r="Q7575" s="84"/>
      <c r="R7575" s="84"/>
      <c r="S7575" s="93"/>
      <c r="T7575" s="84"/>
      <c r="U7575" s="84" t="s">
        <v>2511</v>
      </c>
      <c r="V7575" s="84" t="s">
        <v>5227</v>
      </c>
      <c r="W7575" s="84" t="s">
        <v>277</v>
      </c>
      <c r="X7575" s="88">
        <v>43717.075104166666</v>
      </c>
    </row>
    <row r="7576" spans="1:24" ht="60">
      <c r="A7576" s="84" t="s">
        <v>3176</v>
      </c>
      <c r="B7576" s="84" t="s">
        <v>3176</v>
      </c>
      <c r="C7576" s="84">
        <v>1160774</v>
      </c>
      <c r="D7576" s="84" t="s">
        <v>8223</v>
      </c>
      <c r="E7576" s="84" t="s">
        <v>3315</v>
      </c>
      <c r="F7576" s="84" t="s">
        <v>2508</v>
      </c>
      <c r="G7576" s="84" t="s">
        <v>3281</v>
      </c>
      <c r="H7576" s="89" t="s">
        <v>9989</v>
      </c>
      <c r="I7576" s="84">
        <v>0</v>
      </c>
      <c r="J7576" s="86">
        <v>43719.555497685185</v>
      </c>
      <c r="K7576" s="86">
        <v>43713.075138888889</v>
      </c>
      <c r="L7576" s="93"/>
      <c r="M7576" s="84"/>
      <c r="N7576" s="84"/>
      <c r="O7576" s="84"/>
      <c r="P7576" s="84"/>
      <c r="Q7576" s="86">
        <v>43714.619444444441</v>
      </c>
      <c r="R7576" s="84"/>
      <c r="S7576" s="93"/>
      <c r="T7576" s="84"/>
      <c r="U7576" s="84" t="s">
        <v>2511</v>
      </c>
      <c r="V7576" s="84" t="s">
        <v>5227</v>
      </c>
      <c r="W7576" s="84" t="s">
        <v>277</v>
      </c>
      <c r="X7576" s="88">
        <v>43714.619444444441</v>
      </c>
    </row>
    <row r="7577" spans="1:24" ht="45">
      <c r="A7577" s="84" t="s">
        <v>3176</v>
      </c>
      <c r="B7577" s="84" t="s">
        <v>3176</v>
      </c>
      <c r="C7577" s="84">
        <v>1161735</v>
      </c>
      <c r="D7577" s="84" t="s">
        <v>8223</v>
      </c>
      <c r="E7577" s="84" t="s">
        <v>3315</v>
      </c>
      <c r="F7577" s="84" t="s">
        <v>2508</v>
      </c>
      <c r="G7577" s="84" t="s">
        <v>3281</v>
      </c>
      <c r="H7577" s="89" t="s">
        <v>10739</v>
      </c>
      <c r="I7577" s="84">
        <v>0</v>
      </c>
      <c r="J7577" s="86">
        <v>43717.889953703707</v>
      </c>
      <c r="K7577" s="86">
        <v>43713.204571759263</v>
      </c>
      <c r="L7577" s="93"/>
      <c r="M7577" s="84"/>
      <c r="N7577" s="84"/>
      <c r="O7577" s="84"/>
      <c r="P7577" s="84"/>
      <c r="Q7577" s="84"/>
      <c r="R7577" s="84"/>
      <c r="S7577" s="93"/>
      <c r="T7577" s="84"/>
      <c r="U7577" s="84" t="s">
        <v>2511</v>
      </c>
      <c r="V7577" s="84" t="s">
        <v>5227</v>
      </c>
      <c r="W7577" s="84" t="s">
        <v>277</v>
      </c>
      <c r="X7577" s="88">
        <v>43717.204571759263</v>
      </c>
    </row>
    <row r="7578" spans="1:24" ht="45">
      <c r="A7578" s="84" t="s">
        <v>3176</v>
      </c>
      <c r="B7578" s="84" t="s">
        <v>3176</v>
      </c>
      <c r="C7578" s="84">
        <v>1168480</v>
      </c>
      <c r="D7578" s="84" t="s">
        <v>3314</v>
      </c>
      <c r="E7578" s="84" t="s">
        <v>3315</v>
      </c>
      <c r="F7578" s="84" t="s">
        <v>2522</v>
      </c>
      <c r="G7578" s="84" t="s">
        <v>3281</v>
      </c>
      <c r="H7578" s="89" t="s">
        <v>11908</v>
      </c>
      <c r="I7578" s="84">
        <v>0</v>
      </c>
      <c r="J7578" s="86">
        <v>43732.660034722219</v>
      </c>
      <c r="K7578" s="86">
        <v>43725.676851851851</v>
      </c>
      <c r="L7578" s="93"/>
      <c r="M7578" s="86">
        <v>43728.681944444441</v>
      </c>
      <c r="N7578" s="84"/>
      <c r="O7578" s="84"/>
      <c r="P7578" s="84"/>
      <c r="Q7578" s="84"/>
      <c r="R7578" s="86">
        <v>43732.659722222219</v>
      </c>
      <c r="S7578" s="93" t="s">
        <v>3960</v>
      </c>
      <c r="T7578" s="87">
        <v>43732</v>
      </c>
      <c r="U7578" s="84" t="s">
        <v>2511</v>
      </c>
      <c r="V7578" s="84" t="s">
        <v>4178</v>
      </c>
      <c r="W7578" s="84" t="s">
        <v>277</v>
      </c>
      <c r="X7578" s="88">
        <v>43728.681944444441</v>
      </c>
    </row>
    <row r="7579" spans="1:24" ht="45">
      <c r="A7579" s="84" t="s">
        <v>3176</v>
      </c>
      <c r="B7579" s="84" t="s">
        <v>3176</v>
      </c>
      <c r="C7579" s="84">
        <v>1168523</v>
      </c>
      <c r="D7579" s="84" t="s">
        <v>3314</v>
      </c>
      <c r="E7579" s="84" t="s">
        <v>3315</v>
      </c>
      <c r="F7579" s="84" t="s">
        <v>2522</v>
      </c>
      <c r="G7579" s="84" t="s">
        <v>3281</v>
      </c>
      <c r="H7579" s="89" t="s">
        <v>11913</v>
      </c>
      <c r="I7579" s="84">
        <v>0</v>
      </c>
      <c r="J7579" s="86">
        <v>43732.707800925928</v>
      </c>
      <c r="K7579" s="86">
        <v>43725.69363425926</v>
      </c>
      <c r="L7579" s="93"/>
      <c r="M7579" s="86">
        <v>43728.563888888886</v>
      </c>
      <c r="N7579" s="84"/>
      <c r="O7579" s="84"/>
      <c r="P7579" s="84"/>
      <c r="Q7579" s="84"/>
      <c r="R7579" s="86">
        <v>43732.707638888889</v>
      </c>
      <c r="S7579" s="93" t="s">
        <v>11914</v>
      </c>
      <c r="T7579" s="87">
        <v>43732</v>
      </c>
      <c r="U7579" s="84" t="s">
        <v>2511</v>
      </c>
      <c r="V7579" s="84" t="s">
        <v>4178</v>
      </c>
      <c r="W7579" s="84" t="s">
        <v>277</v>
      </c>
      <c r="X7579" s="88">
        <v>43728.563888888886</v>
      </c>
    </row>
    <row r="7580" spans="1:24" ht="60">
      <c r="A7580" s="84" t="s">
        <v>3176</v>
      </c>
      <c r="B7580" s="84" t="s">
        <v>3176</v>
      </c>
      <c r="C7580" s="84">
        <v>1174981</v>
      </c>
      <c r="D7580" s="84" t="s">
        <v>8223</v>
      </c>
      <c r="E7580" s="84" t="s">
        <v>3315</v>
      </c>
      <c r="F7580" s="84" t="s">
        <v>2522</v>
      </c>
      <c r="G7580" s="84" t="s">
        <v>3281</v>
      </c>
      <c r="H7580" s="89" t="s">
        <v>12743</v>
      </c>
      <c r="I7580" s="84">
        <v>0</v>
      </c>
      <c r="J7580" s="86">
        <v>43746.578379629631</v>
      </c>
      <c r="K7580" s="86">
        <v>43735.628495370373</v>
      </c>
      <c r="L7580" s="93"/>
      <c r="M7580" s="84"/>
      <c r="N7580" s="84"/>
      <c r="O7580" s="84"/>
      <c r="P7580" s="84"/>
      <c r="Q7580" s="86">
        <v>43737.644444444442</v>
      </c>
      <c r="R7580" s="84"/>
      <c r="S7580" s="93"/>
      <c r="T7580" s="87">
        <v>43744</v>
      </c>
      <c r="U7580" s="84" t="s">
        <v>2511</v>
      </c>
      <c r="V7580" s="84" t="s">
        <v>5227</v>
      </c>
      <c r="W7580" s="84" t="s">
        <v>277</v>
      </c>
      <c r="X7580" s="88">
        <v>43737.644444444442</v>
      </c>
    </row>
    <row r="7581" spans="1:24" ht="60">
      <c r="A7581" s="84" t="s">
        <v>3176</v>
      </c>
      <c r="B7581" s="84" t="s">
        <v>3176</v>
      </c>
      <c r="C7581" s="84">
        <v>1174982</v>
      </c>
      <c r="D7581" s="84" t="s">
        <v>8223</v>
      </c>
      <c r="E7581" s="84" t="s">
        <v>3315</v>
      </c>
      <c r="F7581" s="84" t="s">
        <v>2522</v>
      </c>
      <c r="G7581" s="84" t="s">
        <v>3281</v>
      </c>
      <c r="H7581" s="89" t="s">
        <v>12744</v>
      </c>
      <c r="I7581" s="84">
        <v>0</v>
      </c>
      <c r="J7581" s="86">
        <v>43746.578576388885</v>
      </c>
      <c r="K7581" s="86">
        <v>43735.628611111111</v>
      </c>
      <c r="L7581" s="93"/>
      <c r="M7581" s="84"/>
      <c r="N7581" s="84"/>
      <c r="O7581" s="84"/>
      <c r="P7581" s="84"/>
      <c r="Q7581" s="86">
        <v>43737.660416666666</v>
      </c>
      <c r="R7581" s="84"/>
      <c r="S7581" s="93"/>
      <c r="T7581" s="87">
        <v>43744</v>
      </c>
      <c r="U7581" s="84" t="s">
        <v>2511</v>
      </c>
      <c r="V7581" s="84" t="s">
        <v>5227</v>
      </c>
      <c r="W7581" s="84" t="s">
        <v>277</v>
      </c>
      <c r="X7581" s="88">
        <v>43737.660416666666</v>
      </c>
    </row>
    <row r="7582" spans="1:24" ht="60">
      <c r="A7582" s="84" t="s">
        <v>3176</v>
      </c>
      <c r="B7582" s="84" t="s">
        <v>3176</v>
      </c>
      <c r="C7582" s="84">
        <v>1174984</v>
      </c>
      <c r="D7582" s="84" t="s">
        <v>8223</v>
      </c>
      <c r="E7582" s="84" t="s">
        <v>3315</v>
      </c>
      <c r="F7582" s="84" t="s">
        <v>2522</v>
      </c>
      <c r="G7582" s="84" t="s">
        <v>3281</v>
      </c>
      <c r="H7582" s="89" t="s">
        <v>12746</v>
      </c>
      <c r="I7582" s="84">
        <v>0</v>
      </c>
      <c r="J7582" s="86">
        <v>43748.728356481479</v>
      </c>
      <c r="K7582" s="86">
        <v>43735.628877314812</v>
      </c>
      <c r="L7582" s="93"/>
      <c r="M7582" s="86">
        <v>43746.447916666664</v>
      </c>
      <c r="N7582" s="84"/>
      <c r="O7582" s="84"/>
      <c r="P7582" s="84"/>
      <c r="Q7582" s="84"/>
      <c r="R7582" s="84"/>
      <c r="S7582" s="93" t="s">
        <v>5472</v>
      </c>
      <c r="T7582" s="87">
        <v>43744</v>
      </c>
      <c r="U7582" s="84" t="s">
        <v>2511</v>
      </c>
      <c r="V7582" s="84" t="s">
        <v>5227</v>
      </c>
      <c r="W7582" s="84" t="s">
        <v>277</v>
      </c>
      <c r="X7582" s="88">
        <v>43746.447916666664</v>
      </c>
    </row>
    <row r="7583" spans="1:24" ht="60">
      <c r="A7583" s="84" t="s">
        <v>3176</v>
      </c>
      <c r="B7583" s="84" t="s">
        <v>3176</v>
      </c>
      <c r="C7583" s="84">
        <v>1174986</v>
      </c>
      <c r="D7583" s="84" t="s">
        <v>8223</v>
      </c>
      <c r="E7583" s="84" t="s">
        <v>3315</v>
      </c>
      <c r="F7583" s="84" t="s">
        <v>2522</v>
      </c>
      <c r="G7583" s="84" t="s">
        <v>3281</v>
      </c>
      <c r="H7583" s="89" t="s">
        <v>12748</v>
      </c>
      <c r="I7583" s="84">
        <v>0</v>
      </c>
      <c r="J7583" s="86">
        <v>43746.579074074078</v>
      </c>
      <c r="K7583" s="86">
        <v>43735.628912037035</v>
      </c>
      <c r="L7583" s="93"/>
      <c r="M7583" s="84"/>
      <c r="N7583" s="84"/>
      <c r="O7583" s="84"/>
      <c r="P7583" s="84"/>
      <c r="Q7583" s="86">
        <v>43737.644444444442</v>
      </c>
      <c r="R7583" s="84"/>
      <c r="S7583" s="93"/>
      <c r="T7583" s="87">
        <v>43744</v>
      </c>
      <c r="U7583" s="84" t="s">
        <v>2511</v>
      </c>
      <c r="V7583" s="84" t="s">
        <v>5227</v>
      </c>
      <c r="W7583" s="84" t="s">
        <v>277</v>
      </c>
      <c r="X7583" s="88">
        <v>43737.644444444442</v>
      </c>
    </row>
    <row r="7584" spans="1:24" ht="60">
      <c r="A7584" s="84" t="s">
        <v>3176</v>
      </c>
      <c r="B7584" s="84" t="s">
        <v>3176</v>
      </c>
      <c r="C7584" s="84">
        <v>1174987</v>
      </c>
      <c r="D7584" s="84" t="s">
        <v>8223</v>
      </c>
      <c r="E7584" s="84" t="s">
        <v>3315</v>
      </c>
      <c r="F7584" s="84" t="s">
        <v>2522</v>
      </c>
      <c r="G7584" s="84" t="s">
        <v>3281</v>
      </c>
      <c r="H7584" s="89" t="s">
        <v>12749</v>
      </c>
      <c r="I7584" s="84">
        <v>0</v>
      </c>
      <c r="J7584" s="86">
        <v>43746.57880787037</v>
      </c>
      <c r="K7584" s="86">
        <v>43735.628935185188</v>
      </c>
      <c r="L7584" s="93"/>
      <c r="M7584" s="84"/>
      <c r="N7584" s="84"/>
      <c r="O7584" s="84"/>
      <c r="P7584" s="84"/>
      <c r="Q7584" s="86">
        <v>43737.664583333331</v>
      </c>
      <c r="R7584" s="84"/>
      <c r="S7584" s="93"/>
      <c r="T7584" s="87">
        <v>43744</v>
      </c>
      <c r="U7584" s="84" t="s">
        <v>2511</v>
      </c>
      <c r="V7584" s="84" t="s">
        <v>5227</v>
      </c>
      <c r="W7584" s="84" t="s">
        <v>277</v>
      </c>
      <c r="X7584" s="88">
        <v>43737.664583333331</v>
      </c>
    </row>
    <row r="7585" spans="1:24" ht="60">
      <c r="A7585" s="84" t="s">
        <v>3176</v>
      </c>
      <c r="B7585" s="84" t="s">
        <v>3176</v>
      </c>
      <c r="C7585" s="84">
        <v>1174989</v>
      </c>
      <c r="D7585" s="84" t="s">
        <v>8223</v>
      </c>
      <c r="E7585" s="84" t="s">
        <v>3315</v>
      </c>
      <c r="F7585" s="84" t="s">
        <v>2522</v>
      </c>
      <c r="G7585" s="84" t="s">
        <v>3281</v>
      </c>
      <c r="H7585" s="89" t="s">
        <v>12751</v>
      </c>
      <c r="I7585" s="84">
        <v>0</v>
      </c>
      <c r="J7585" s="86">
        <v>43748.728680555556</v>
      </c>
      <c r="K7585" s="86">
        <v>43735.62903935185</v>
      </c>
      <c r="L7585" s="93"/>
      <c r="M7585" s="86">
        <v>43746.447916666664</v>
      </c>
      <c r="N7585" s="84"/>
      <c r="O7585" s="84"/>
      <c r="P7585" s="84"/>
      <c r="Q7585" s="84"/>
      <c r="R7585" s="84"/>
      <c r="S7585" s="93" t="s">
        <v>3960</v>
      </c>
      <c r="T7585" s="87">
        <v>43744</v>
      </c>
      <c r="U7585" s="84" t="s">
        <v>2511</v>
      </c>
      <c r="V7585" s="84" t="s">
        <v>5227</v>
      </c>
      <c r="W7585" s="84" t="s">
        <v>277</v>
      </c>
      <c r="X7585" s="88">
        <v>43746.447916666664</v>
      </c>
    </row>
    <row r="7586" spans="1:24" ht="60">
      <c r="A7586" s="84" t="s">
        <v>3176</v>
      </c>
      <c r="B7586" s="84" t="s">
        <v>3176</v>
      </c>
      <c r="C7586" s="84">
        <v>1174990</v>
      </c>
      <c r="D7586" s="84" t="s">
        <v>8223</v>
      </c>
      <c r="E7586" s="84" t="s">
        <v>3315</v>
      </c>
      <c r="F7586" s="84" t="s">
        <v>2522</v>
      </c>
      <c r="G7586" s="84" t="s">
        <v>3281</v>
      </c>
      <c r="H7586" s="89" t="s">
        <v>12752</v>
      </c>
      <c r="I7586" s="84">
        <v>0</v>
      </c>
      <c r="J7586" s="86">
        <v>43746.579409722224</v>
      </c>
      <c r="K7586" s="86">
        <v>43735.629062499997</v>
      </c>
      <c r="L7586" s="93"/>
      <c r="M7586" s="84"/>
      <c r="N7586" s="84"/>
      <c r="O7586" s="84"/>
      <c r="P7586" s="84"/>
      <c r="Q7586" s="86">
        <v>43737.665972222225</v>
      </c>
      <c r="R7586" s="84"/>
      <c r="S7586" s="93"/>
      <c r="T7586" s="87">
        <v>43744</v>
      </c>
      <c r="U7586" s="84" t="s">
        <v>2511</v>
      </c>
      <c r="V7586" s="84" t="s">
        <v>5227</v>
      </c>
      <c r="W7586" s="84" t="s">
        <v>277</v>
      </c>
      <c r="X7586" s="88">
        <v>43737.665972222225</v>
      </c>
    </row>
    <row r="7587" spans="1:24" ht="60">
      <c r="A7587" s="84" t="s">
        <v>3176</v>
      </c>
      <c r="B7587" s="84" t="s">
        <v>3176</v>
      </c>
      <c r="C7587" s="84">
        <v>1177506</v>
      </c>
      <c r="D7587" s="84" t="s">
        <v>3314</v>
      </c>
      <c r="E7587" s="84" t="s">
        <v>3315</v>
      </c>
      <c r="F7587" s="84" t="s">
        <v>2522</v>
      </c>
      <c r="G7587" s="84" t="s">
        <v>3281</v>
      </c>
      <c r="H7587" s="89" t="s">
        <v>13223</v>
      </c>
      <c r="I7587" s="84">
        <v>0</v>
      </c>
      <c r="J7587" s="86">
        <v>43749.434965277775</v>
      </c>
      <c r="K7587" s="86">
        <v>43746.642025462963</v>
      </c>
      <c r="L7587" s="93"/>
      <c r="M7587" s="86">
        <v>43747.447222222225</v>
      </c>
      <c r="N7587" s="84"/>
      <c r="O7587" s="84"/>
      <c r="P7587" s="84"/>
      <c r="Q7587" s="84"/>
      <c r="R7587" s="86">
        <v>43749.43472222222</v>
      </c>
      <c r="S7587" s="93" t="s">
        <v>3960</v>
      </c>
      <c r="T7587" s="87">
        <v>43753</v>
      </c>
      <c r="U7587" s="84" t="s">
        <v>2511</v>
      </c>
      <c r="V7587" s="84" t="s">
        <v>4178</v>
      </c>
      <c r="W7587" s="84" t="s">
        <v>277</v>
      </c>
      <c r="X7587" s="88">
        <v>43747.447222222225</v>
      </c>
    </row>
    <row r="7588" spans="1:24" ht="60">
      <c r="A7588" s="84" t="s">
        <v>3176</v>
      </c>
      <c r="B7588" s="84" t="s">
        <v>3176</v>
      </c>
      <c r="C7588" s="84">
        <v>1177962</v>
      </c>
      <c r="D7588" s="84" t="s">
        <v>8223</v>
      </c>
      <c r="E7588" s="84" t="s">
        <v>3315</v>
      </c>
      <c r="F7588" s="84" t="s">
        <v>2522</v>
      </c>
      <c r="G7588" s="84" t="s">
        <v>3281</v>
      </c>
      <c r="H7588" s="89" t="s">
        <v>12743</v>
      </c>
      <c r="I7588" s="84">
        <v>0</v>
      </c>
      <c r="J7588" s="86">
        <v>43750.778356481482</v>
      </c>
      <c r="K7588" s="86">
        <v>43747.449895833335</v>
      </c>
      <c r="L7588" s="93"/>
      <c r="M7588" s="84"/>
      <c r="N7588" s="84"/>
      <c r="O7588" s="84"/>
      <c r="P7588" s="84"/>
      <c r="Q7588" s="86">
        <v>43748.392361111109</v>
      </c>
      <c r="R7588" s="84"/>
      <c r="S7588" s="93"/>
      <c r="T7588" s="87">
        <v>43754</v>
      </c>
      <c r="U7588" s="84" t="s">
        <v>2511</v>
      </c>
      <c r="V7588" s="84" t="s">
        <v>5227</v>
      </c>
      <c r="W7588" s="84" t="s">
        <v>277</v>
      </c>
      <c r="X7588" s="88">
        <v>43748.392361111109</v>
      </c>
    </row>
    <row r="7589" spans="1:24" ht="60">
      <c r="A7589" s="84" t="s">
        <v>3176</v>
      </c>
      <c r="B7589" s="84" t="s">
        <v>3176</v>
      </c>
      <c r="C7589" s="84">
        <v>1177963</v>
      </c>
      <c r="D7589" s="84" t="s">
        <v>8223</v>
      </c>
      <c r="E7589" s="84" t="s">
        <v>3315</v>
      </c>
      <c r="F7589" s="84" t="s">
        <v>2522</v>
      </c>
      <c r="G7589" s="84" t="s">
        <v>3281</v>
      </c>
      <c r="H7589" s="89" t="s">
        <v>12744</v>
      </c>
      <c r="I7589" s="84">
        <v>0</v>
      </c>
      <c r="J7589" s="86">
        <v>43750.778298611112</v>
      </c>
      <c r="K7589" s="86">
        <v>43747.449918981481</v>
      </c>
      <c r="L7589" s="93"/>
      <c r="M7589" s="84"/>
      <c r="N7589" s="84"/>
      <c r="O7589" s="84"/>
      <c r="P7589" s="84"/>
      <c r="Q7589" s="86">
        <v>43748.39166666667</v>
      </c>
      <c r="R7589" s="84"/>
      <c r="S7589" s="93"/>
      <c r="T7589" s="87">
        <v>43754</v>
      </c>
      <c r="U7589" s="84" t="s">
        <v>2511</v>
      </c>
      <c r="V7589" s="84" t="s">
        <v>5227</v>
      </c>
      <c r="W7589" s="84" t="s">
        <v>277</v>
      </c>
      <c r="X7589" s="88">
        <v>43748.39166666667</v>
      </c>
    </row>
    <row r="7590" spans="1:24" ht="60">
      <c r="A7590" s="84" t="s">
        <v>3176</v>
      </c>
      <c r="B7590" s="84" t="s">
        <v>3176</v>
      </c>
      <c r="C7590" s="84">
        <v>1177966</v>
      </c>
      <c r="D7590" s="84" t="s">
        <v>8223</v>
      </c>
      <c r="E7590" s="84" t="s">
        <v>3315</v>
      </c>
      <c r="F7590" s="84" t="s">
        <v>2522</v>
      </c>
      <c r="G7590" s="84" t="s">
        <v>3281</v>
      </c>
      <c r="H7590" s="89" t="s">
        <v>12746</v>
      </c>
      <c r="I7590" s="84">
        <v>0</v>
      </c>
      <c r="J7590" s="86">
        <v>43750.778402777774</v>
      </c>
      <c r="K7590" s="86">
        <v>43747.449988425928</v>
      </c>
      <c r="L7590" s="93"/>
      <c r="M7590" s="84"/>
      <c r="N7590" s="84"/>
      <c r="O7590" s="84"/>
      <c r="P7590" s="84"/>
      <c r="Q7590" s="86">
        <v>43748.393750000003</v>
      </c>
      <c r="R7590" s="84"/>
      <c r="S7590" s="93"/>
      <c r="T7590" s="87">
        <v>43754</v>
      </c>
      <c r="U7590" s="84" t="s">
        <v>2511</v>
      </c>
      <c r="V7590" s="84" t="s">
        <v>5227</v>
      </c>
      <c r="W7590" s="84" t="s">
        <v>277</v>
      </c>
      <c r="X7590" s="88">
        <v>43748.393750000003</v>
      </c>
    </row>
    <row r="7591" spans="1:24" ht="60">
      <c r="A7591" s="84" t="s">
        <v>3176</v>
      </c>
      <c r="B7591" s="84" t="s">
        <v>3176</v>
      </c>
      <c r="C7591" s="84">
        <v>1177968</v>
      </c>
      <c r="D7591" s="84" t="s">
        <v>8223</v>
      </c>
      <c r="E7591" s="84" t="s">
        <v>3315</v>
      </c>
      <c r="F7591" s="84" t="s">
        <v>2522</v>
      </c>
      <c r="G7591" s="84" t="s">
        <v>3281</v>
      </c>
      <c r="H7591" s="89" t="s">
        <v>12748</v>
      </c>
      <c r="I7591" s="84">
        <v>0</v>
      </c>
      <c r="J7591" s="86">
        <v>43750.778425925928</v>
      </c>
      <c r="K7591" s="86">
        <v>43747.45003472222</v>
      </c>
      <c r="L7591" s="93"/>
      <c r="M7591" s="84"/>
      <c r="N7591" s="84"/>
      <c r="O7591" s="84"/>
      <c r="P7591" s="84"/>
      <c r="Q7591" s="86">
        <v>43748.39166666667</v>
      </c>
      <c r="R7591" s="84"/>
      <c r="S7591" s="93"/>
      <c r="T7591" s="87">
        <v>43754</v>
      </c>
      <c r="U7591" s="84" t="s">
        <v>2511</v>
      </c>
      <c r="V7591" s="84" t="s">
        <v>5227</v>
      </c>
      <c r="W7591" s="84" t="s">
        <v>277</v>
      </c>
      <c r="X7591" s="88">
        <v>43748.39166666667</v>
      </c>
    </row>
    <row r="7592" spans="1:24" ht="60">
      <c r="A7592" s="84" t="s">
        <v>3176</v>
      </c>
      <c r="B7592" s="84" t="s">
        <v>3176</v>
      </c>
      <c r="C7592" s="84">
        <v>1177969</v>
      </c>
      <c r="D7592" s="84" t="s">
        <v>8223</v>
      </c>
      <c r="E7592" s="84" t="s">
        <v>3315</v>
      </c>
      <c r="F7592" s="84" t="s">
        <v>2522</v>
      </c>
      <c r="G7592" s="84" t="s">
        <v>3281</v>
      </c>
      <c r="H7592" s="89" t="s">
        <v>12749</v>
      </c>
      <c r="I7592" s="84">
        <v>0</v>
      </c>
      <c r="J7592" s="86">
        <v>43750.778449074074</v>
      </c>
      <c r="K7592" s="86">
        <v>43747.450057870374</v>
      </c>
      <c r="L7592" s="93"/>
      <c r="M7592" s="86">
        <v>43748.396527777775</v>
      </c>
      <c r="N7592" s="84"/>
      <c r="O7592" s="84"/>
      <c r="P7592" s="84"/>
      <c r="Q7592" s="84"/>
      <c r="R7592" s="84"/>
      <c r="S7592" s="93"/>
      <c r="T7592" s="87">
        <v>43754</v>
      </c>
      <c r="U7592" s="84" t="s">
        <v>2511</v>
      </c>
      <c r="V7592" s="84" t="s">
        <v>5227</v>
      </c>
      <c r="W7592" s="84" t="s">
        <v>277</v>
      </c>
      <c r="X7592" s="88">
        <v>43748.396527777775</v>
      </c>
    </row>
    <row r="7593" spans="1:24" ht="60">
      <c r="A7593" s="84" t="s">
        <v>3176</v>
      </c>
      <c r="B7593" s="84" t="s">
        <v>3176</v>
      </c>
      <c r="C7593" s="84">
        <v>1177970</v>
      </c>
      <c r="D7593" s="84" t="s">
        <v>8223</v>
      </c>
      <c r="E7593" s="84" t="s">
        <v>3315</v>
      </c>
      <c r="F7593" s="84" t="s">
        <v>2522</v>
      </c>
      <c r="G7593" s="84" t="s">
        <v>3281</v>
      </c>
      <c r="H7593" s="89" t="s">
        <v>12751</v>
      </c>
      <c r="I7593" s="84">
        <v>0</v>
      </c>
      <c r="J7593" s="86">
        <v>43750.77847222222</v>
      </c>
      <c r="K7593" s="86">
        <v>43747.45008101852</v>
      </c>
      <c r="L7593" s="93"/>
      <c r="M7593" s="84"/>
      <c r="N7593" s="84"/>
      <c r="O7593" s="84"/>
      <c r="P7593" s="84"/>
      <c r="Q7593" s="86">
        <v>43748.392361111109</v>
      </c>
      <c r="R7593" s="84"/>
      <c r="S7593" s="93"/>
      <c r="T7593" s="87">
        <v>43754</v>
      </c>
      <c r="U7593" s="84" t="s">
        <v>2511</v>
      </c>
      <c r="V7593" s="84" t="s">
        <v>5227</v>
      </c>
      <c r="W7593" s="84" t="s">
        <v>277</v>
      </c>
      <c r="X7593" s="88">
        <v>43748.392361111109</v>
      </c>
    </row>
    <row r="7594" spans="1:24" ht="60">
      <c r="A7594" s="84" t="s">
        <v>3176</v>
      </c>
      <c r="B7594" s="84" t="s">
        <v>3176</v>
      </c>
      <c r="C7594" s="84">
        <v>1177971</v>
      </c>
      <c r="D7594" s="84" t="s">
        <v>8223</v>
      </c>
      <c r="E7594" s="84" t="s">
        <v>3315</v>
      </c>
      <c r="F7594" s="84" t="s">
        <v>2522</v>
      </c>
      <c r="G7594" s="84" t="s">
        <v>3281</v>
      </c>
      <c r="H7594" s="89" t="s">
        <v>13269</v>
      </c>
      <c r="I7594" s="84">
        <v>0</v>
      </c>
      <c r="J7594" s="86">
        <v>43757.779710648145</v>
      </c>
      <c r="K7594" s="86">
        <v>43747.450092592589</v>
      </c>
      <c r="L7594" s="93"/>
      <c r="M7594" s="86">
        <v>43754.586805555555</v>
      </c>
      <c r="N7594" s="84"/>
      <c r="O7594" s="84"/>
      <c r="P7594" s="84"/>
      <c r="Q7594" s="84"/>
      <c r="R7594" s="84"/>
      <c r="S7594" s="93" t="s">
        <v>3960</v>
      </c>
      <c r="T7594" s="87">
        <v>43754</v>
      </c>
      <c r="U7594" s="84" t="s">
        <v>2511</v>
      </c>
      <c r="V7594" s="84" t="s">
        <v>5227</v>
      </c>
      <c r="W7594" s="84" t="s">
        <v>277</v>
      </c>
      <c r="X7594" s="88">
        <v>43754.586805555555</v>
      </c>
    </row>
    <row r="7595" spans="1:24" ht="60">
      <c r="A7595" s="84" t="s">
        <v>3176</v>
      </c>
      <c r="B7595" s="84" t="s">
        <v>3176</v>
      </c>
      <c r="C7595" s="84">
        <v>1177973</v>
      </c>
      <c r="D7595" s="84" t="s">
        <v>8223</v>
      </c>
      <c r="E7595" s="84" t="s">
        <v>3315</v>
      </c>
      <c r="F7595" s="84" t="s">
        <v>2522</v>
      </c>
      <c r="G7595" s="84" t="s">
        <v>3281</v>
      </c>
      <c r="H7595" s="89" t="s">
        <v>12752</v>
      </c>
      <c r="I7595" s="84">
        <v>0</v>
      </c>
      <c r="J7595" s="86">
        <v>43750.778495370374</v>
      </c>
      <c r="K7595" s="86">
        <v>43747.450439814813</v>
      </c>
      <c r="L7595" s="93"/>
      <c r="M7595" s="84"/>
      <c r="N7595" s="84"/>
      <c r="O7595" s="84"/>
      <c r="P7595" s="84"/>
      <c r="Q7595" s="86">
        <v>43748.393055555556</v>
      </c>
      <c r="R7595" s="84"/>
      <c r="S7595" s="93"/>
      <c r="T7595" s="87">
        <v>43754</v>
      </c>
      <c r="U7595" s="84" t="s">
        <v>2511</v>
      </c>
      <c r="V7595" s="84" t="s">
        <v>5227</v>
      </c>
      <c r="W7595" s="84" t="s">
        <v>277</v>
      </c>
      <c r="X7595" s="88">
        <v>43748.393055555556</v>
      </c>
    </row>
    <row r="7596" spans="1:24" ht="45">
      <c r="A7596" s="84" t="s">
        <v>3176</v>
      </c>
      <c r="B7596" s="84" t="s">
        <v>3176</v>
      </c>
      <c r="C7596" s="84">
        <v>1183811</v>
      </c>
      <c r="D7596" s="84" t="s">
        <v>3720</v>
      </c>
      <c r="E7596" s="84" t="s">
        <v>3315</v>
      </c>
      <c r="F7596" s="84" t="s">
        <v>2522</v>
      </c>
      <c r="G7596" s="84" t="s">
        <v>3281</v>
      </c>
      <c r="H7596" s="89" t="s">
        <v>13742</v>
      </c>
      <c r="I7596" s="84">
        <v>0</v>
      </c>
      <c r="J7596" s="86">
        <v>43768.628194444442</v>
      </c>
      <c r="K7596" s="86">
        <v>43755.675671296296</v>
      </c>
      <c r="L7596" s="93"/>
      <c r="M7596" s="86">
        <v>43766.392361111109</v>
      </c>
      <c r="N7596" s="84"/>
      <c r="O7596" s="84"/>
      <c r="P7596" s="84"/>
      <c r="Q7596" s="84"/>
      <c r="R7596" s="86">
        <v>43768.627083333333</v>
      </c>
      <c r="S7596" s="93" t="s">
        <v>4458</v>
      </c>
      <c r="T7596" s="87">
        <v>43762</v>
      </c>
      <c r="U7596" s="84" t="s">
        <v>2511</v>
      </c>
      <c r="V7596" s="84" t="s">
        <v>8385</v>
      </c>
      <c r="W7596" s="84" t="s">
        <v>1980</v>
      </c>
      <c r="X7596" s="88">
        <v>43766.392361111109</v>
      </c>
    </row>
    <row r="7597" spans="1:24" ht="45">
      <c r="A7597" s="84" t="s">
        <v>3176</v>
      </c>
      <c r="B7597" s="84" t="s">
        <v>3176</v>
      </c>
      <c r="C7597" s="84">
        <v>1186844</v>
      </c>
      <c r="D7597" s="84" t="s">
        <v>3314</v>
      </c>
      <c r="E7597" s="84" t="s">
        <v>3315</v>
      </c>
      <c r="F7597" s="84" t="s">
        <v>2522</v>
      </c>
      <c r="G7597" s="84" t="s">
        <v>3281</v>
      </c>
      <c r="H7597" s="89" t="s">
        <v>14036</v>
      </c>
      <c r="I7597" s="84">
        <v>0</v>
      </c>
      <c r="J7597" s="86">
        <v>43768.661122685182</v>
      </c>
      <c r="K7597" s="86">
        <v>43761.396226851852</v>
      </c>
      <c r="L7597" s="93"/>
      <c r="M7597" s="86">
        <v>43761.591666666667</v>
      </c>
      <c r="N7597" s="84"/>
      <c r="O7597" s="84"/>
      <c r="P7597" s="84"/>
      <c r="Q7597" s="84"/>
      <c r="R7597" s="86">
        <v>43768.661111111112</v>
      </c>
      <c r="S7597" s="93" t="s">
        <v>3960</v>
      </c>
      <c r="T7597" s="87">
        <v>43768</v>
      </c>
      <c r="U7597" s="84" t="s">
        <v>2511</v>
      </c>
      <c r="V7597" s="84" t="s">
        <v>4178</v>
      </c>
      <c r="W7597" s="84" t="s">
        <v>1979</v>
      </c>
      <c r="X7597" s="88">
        <v>43761.591666666667</v>
      </c>
    </row>
    <row r="7598" spans="1:24" ht="60">
      <c r="A7598" s="84" t="s">
        <v>3176</v>
      </c>
      <c r="B7598" s="84" t="s">
        <v>3176</v>
      </c>
      <c r="C7598" s="84">
        <v>1187298</v>
      </c>
      <c r="D7598" s="84" t="s">
        <v>4176</v>
      </c>
      <c r="E7598" s="84" t="s">
        <v>3315</v>
      </c>
      <c r="F7598" s="84" t="s">
        <v>2522</v>
      </c>
      <c r="G7598" s="84" t="s">
        <v>3281</v>
      </c>
      <c r="H7598" s="89" t="s">
        <v>14083</v>
      </c>
      <c r="I7598" s="84">
        <v>0</v>
      </c>
      <c r="J7598" s="86">
        <v>43768.656157407408</v>
      </c>
      <c r="K7598" s="86">
        <v>43761.653645833336</v>
      </c>
      <c r="L7598" s="93"/>
      <c r="M7598" s="86">
        <v>43766.393055555556</v>
      </c>
      <c r="N7598" s="84"/>
      <c r="O7598" s="84"/>
      <c r="P7598" s="84"/>
      <c r="Q7598" s="84"/>
      <c r="R7598" s="86">
        <v>43768.65625</v>
      </c>
      <c r="S7598" s="93"/>
      <c r="T7598" s="87">
        <v>43768</v>
      </c>
      <c r="U7598" s="84" t="s">
        <v>2511</v>
      </c>
      <c r="V7598" s="84" t="s">
        <v>4178</v>
      </c>
      <c r="W7598" s="84" t="s">
        <v>1979</v>
      </c>
      <c r="X7598" s="88">
        <v>43766.393055555556</v>
      </c>
    </row>
    <row r="7599" spans="1:24" ht="60">
      <c r="A7599" s="84" t="s">
        <v>3176</v>
      </c>
      <c r="B7599" s="84" t="s">
        <v>3176</v>
      </c>
      <c r="C7599" s="84">
        <v>1200718</v>
      </c>
      <c r="D7599" s="84" t="s">
        <v>8223</v>
      </c>
      <c r="E7599" s="84" t="s">
        <v>3315</v>
      </c>
      <c r="F7599" s="84" t="s">
        <v>2522</v>
      </c>
      <c r="G7599" s="84" t="s">
        <v>3281</v>
      </c>
      <c r="H7599" s="89" t="s">
        <v>15111</v>
      </c>
      <c r="I7599" s="84">
        <v>0</v>
      </c>
      <c r="J7599" s="86">
        <v>43803.409328703703</v>
      </c>
      <c r="K7599" s="86">
        <v>43781.717615740738</v>
      </c>
      <c r="L7599" s="93"/>
      <c r="M7599" s="86">
        <v>43782.62222222222</v>
      </c>
      <c r="N7599" s="84"/>
      <c r="O7599" s="84"/>
      <c r="P7599" s="84"/>
      <c r="Q7599" s="84"/>
      <c r="R7599" s="86">
        <v>43803.40902777778</v>
      </c>
      <c r="S7599" s="93"/>
      <c r="T7599" s="87">
        <v>43788</v>
      </c>
      <c r="U7599" s="84" t="s">
        <v>2511</v>
      </c>
      <c r="V7599" s="84" t="s">
        <v>5227</v>
      </c>
      <c r="W7599" s="84" t="s">
        <v>1980</v>
      </c>
      <c r="X7599" s="88">
        <v>43782.62222222222</v>
      </c>
    </row>
    <row r="7600" spans="1:24" ht="45">
      <c r="A7600" s="84" t="s">
        <v>3176</v>
      </c>
      <c r="B7600" s="84" t="s">
        <v>3176</v>
      </c>
      <c r="C7600" s="84">
        <v>1216406</v>
      </c>
      <c r="D7600" s="84" t="s">
        <v>3314</v>
      </c>
      <c r="E7600" s="84" t="s">
        <v>3315</v>
      </c>
      <c r="F7600" s="84" t="s">
        <v>2522</v>
      </c>
      <c r="G7600" s="84" t="s">
        <v>3281</v>
      </c>
      <c r="H7600" s="89" t="s">
        <v>15775</v>
      </c>
      <c r="I7600" s="84">
        <v>0</v>
      </c>
      <c r="J7600" s="86">
        <v>43812.559837962966</v>
      </c>
      <c r="K7600" s="86">
        <v>43802.456990740742</v>
      </c>
      <c r="L7600" s="93"/>
      <c r="M7600" s="86">
        <v>43805.568055555559</v>
      </c>
      <c r="N7600" s="84"/>
      <c r="O7600" s="84"/>
      <c r="P7600" s="84"/>
      <c r="Q7600" s="84"/>
      <c r="R7600" s="86">
        <v>43812.55972222222</v>
      </c>
      <c r="S7600" s="93" t="s">
        <v>15776</v>
      </c>
      <c r="T7600" s="87">
        <v>43809</v>
      </c>
      <c r="U7600" s="84" t="s">
        <v>2511</v>
      </c>
      <c r="V7600" s="84" t="s">
        <v>4178</v>
      </c>
      <c r="W7600" s="84" t="s">
        <v>1979</v>
      </c>
      <c r="X7600" s="88">
        <v>43805.568055555559</v>
      </c>
    </row>
    <row r="7601" spans="1:24" ht="60">
      <c r="A7601" s="84" t="s">
        <v>3176</v>
      </c>
      <c r="B7601" s="84" t="s">
        <v>3176</v>
      </c>
      <c r="C7601" s="84">
        <v>1217924</v>
      </c>
      <c r="D7601" s="84" t="s">
        <v>8223</v>
      </c>
      <c r="E7601" s="84" t="s">
        <v>3315</v>
      </c>
      <c r="F7601" s="84" t="s">
        <v>2522</v>
      </c>
      <c r="G7601" s="84" t="s">
        <v>3281</v>
      </c>
      <c r="H7601" s="89" t="s">
        <v>15808</v>
      </c>
      <c r="I7601" s="84">
        <v>0</v>
      </c>
      <c r="J7601" s="86">
        <v>43809.639513888891</v>
      </c>
      <c r="K7601" s="86">
        <v>43803.390439814815</v>
      </c>
      <c r="L7601" s="93"/>
      <c r="M7601" s="86">
        <v>43808.602083333331</v>
      </c>
      <c r="N7601" s="84"/>
      <c r="O7601" s="84"/>
      <c r="P7601" s="84"/>
      <c r="Q7601" s="84"/>
      <c r="R7601" s="86">
        <v>43809.63958333333</v>
      </c>
      <c r="S7601" s="93"/>
      <c r="T7601" s="87">
        <v>43810</v>
      </c>
      <c r="U7601" s="84" t="s">
        <v>2511</v>
      </c>
      <c r="V7601" s="84" t="s">
        <v>5227</v>
      </c>
      <c r="W7601" s="84" t="s">
        <v>277</v>
      </c>
      <c r="X7601" s="88">
        <v>43808.602083333331</v>
      </c>
    </row>
    <row r="7602" spans="1:24" ht="45">
      <c r="A7602" s="84" t="s">
        <v>3176</v>
      </c>
      <c r="B7602" s="84" t="s">
        <v>3176</v>
      </c>
      <c r="C7602" s="84">
        <v>1132963</v>
      </c>
      <c r="D7602" s="84" t="s">
        <v>3314</v>
      </c>
      <c r="E7602" s="84" t="s">
        <v>5586</v>
      </c>
      <c r="F7602" s="84" t="s">
        <v>2522</v>
      </c>
      <c r="G7602" s="84" t="s">
        <v>3281</v>
      </c>
      <c r="H7602" s="89" t="s">
        <v>5587</v>
      </c>
      <c r="I7602" s="84">
        <v>0</v>
      </c>
      <c r="J7602" s="86">
        <v>43685.445393518516</v>
      </c>
      <c r="K7602" s="86">
        <v>43678.595717592594</v>
      </c>
      <c r="L7602" s="93"/>
      <c r="M7602" s="86">
        <v>43685.44027777778</v>
      </c>
      <c r="N7602" s="84"/>
      <c r="O7602" s="84"/>
      <c r="P7602" s="84"/>
      <c r="Q7602" s="84"/>
      <c r="R7602" s="86">
        <v>43685.445138888892</v>
      </c>
      <c r="S7602" s="93"/>
      <c r="T7602" s="87">
        <v>43686</v>
      </c>
      <c r="U7602" s="84" t="s">
        <v>2511</v>
      </c>
      <c r="V7602" s="84" t="s">
        <v>5227</v>
      </c>
      <c r="W7602" s="84" t="s">
        <v>277</v>
      </c>
      <c r="X7602" s="88">
        <v>43685.44027777778</v>
      </c>
    </row>
    <row r="7603" spans="1:24" ht="45">
      <c r="A7603" s="84" t="s">
        <v>3176</v>
      </c>
      <c r="B7603" s="84" t="s">
        <v>3176</v>
      </c>
      <c r="C7603" s="84">
        <v>1132967</v>
      </c>
      <c r="D7603" s="84" t="s">
        <v>3314</v>
      </c>
      <c r="E7603" s="84" t="s">
        <v>5586</v>
      </c>
      <c r="F7603" s="84" t="s">
        <v>2522</v>
      </c>
      <c r="G7603" s="84" t="s">
        <v>3281</v>
      </c>
      <c r="H7603" s="89" t="s">
        <v>5594</v>
      </c>
      <c r="I7603" s="84">
        <v>0</v>
      </c>
      <c r="J7603" s="86">
        <v>43693.672581018516</v>
      </c>
      <c r="K7603" s="86">
        <v>43678.59584490741</v>
      </c>
      <c r="L7603" s="93"/>
      <c r="M7603" s="86">
        <v>43685.443055555559</v>
      </c>
      <c r="N7603" s="84"/>
      <c r="O7603" s="84"/>
      <c r="P7603" s="84"/>
      <c r="Q7603" s="84"/>
      <c r="R7603" s="86">
        <v>43693.672222222223</v>
      </c>
      <c r="S7603" s="93" t="s">
        <v>4458</v>
      </c>
      <c r="T7603" s="87">
        <v>43686</v>
      </c>
      <c r="U7603" s="84" t="s">
        <v>2511</v>
      </c>
      <c r="V7603" s="84" t="s">
        <v>5227</v>
      </c>
      <c r="W7603" s="84" t="s">
        <v>277</v>
      </c>
      <c r="X7603" s="88">
        <v>43685.443055555559</v>
      </c>
    </row>
    <row r="7604" spans="1:24" ht="45">
      <c r="A7604" s="84" t="s">
        <v>3176</v>
      </c>
      <c r="B7604" s="84" t="s">
        <v>3176</v>
      </c>
      <c r="C7604" s="84">
        <v>1132968</v>
      </c>
      <c r="D7604" s="84" t="s">
        <v>3314</v>
      </c>
      <c r="E7604" s="84" t="s">
        <v>5586</v>
      </c>
      <c r="F7604" s="84" t="s">
        <v>2522</v>
      </c>
      <c r="G7604" s="84" t="s">
        <v>3281</v>
      </c>
      <c r="H7604" s="89" t="s">
        <v>5595</v>
      </c>
      <c r="I7604" s="84">
        <v>0</v>
      </c>
      <c r="J7604" s="86">
        <v>43693.676539351851</v>
      </c>
      <c r="K7604" s="86">
        <v>43678.595891203702</v>
      </c>
      <c r="L7604" s="93"/>
      <c r="M7604" s="84"/>
      <c r="N7604" s="84"/>
      <c r="O7604" s="84"/>
      <c r="P7604" s="84"/>
      <c r="Q7604" s="86">
        <v>43683.824305555558</v>
      </c>
      <c r="R7604" s="86">
        <v>43693.676388888889</v>
      </c>
      <c r="S7604" s="93"/>
      <c r="T7604" s="87">
        <v>43686</v>
      </c>
      <c r="U7604" s="84" t="s">
        <v>2511</v>
      </c>
      <c r="V7604" s="84" t="s">
        <v>5227</v>
      </c>
      <c r="W7604" s="84" t="s">
        <v>277</v>
      </c>
      <c r="X7604" s="88">
        <v>43683.824305555558</v>
      </c>
    </row>
    <row r="7605" spans="1:24" ht="45">
      <c r="A7605" s="84" t="s">
        <v>3176</v>
      </c>
      <c r="B7605" s="84" t="s">
        <v>3176</v>
      </c>
      <c r="C7605" s="84">
        <v>1160887</v>
      </c>
      <c r="D7605" s="84" t="s">
        <v>8223</v>
      </c>
      <c r="E7605" s="84" t="s">
        <v>5586</v>
      </c>
      <c r="F7605" s="84" t="s">
        <v>2508</v>
      </c>
      <c r="G7605" s="84" t="s">
        <v>3281</v>
      </c>
      <c r="H7605" s="89" t="s">
        <v>10022</v>
      </c>
      <c r="I7605" s="84">
        <v>0</v>
      </c>
      <c r="J7605" s="86">
        <v>43724.810717592591</v>
      </c>
      <c r="K7605" s="86">
        <v>43713.089560185188</v>
      </c>
      <c r="L7605" s="93"/>
      <c r="M7605" s="86">
        <v>43718.433333333334</v>
      </c>
      <c r="N7605" s="84"/>
      <c r="O7605" s="84"/>
      <c r="P7605" s="84"/>
      <c r="Q7605" s="84"/>
      <c r="R7605" s="84"/>
      <c r="S7605" s="93" t="s">
        <v>4407</v>
      </c>
      <c r="T7605" s="87">
        <v>43721</v>
      </c>
      <c r="U7605" s="84" t="s">
        <v>2511</v>
      </c>
      <c r="V7605" s="84" t="s">
        <v>5227</v>
      </c>
      <c r="W7605" s="84" t="s">
        <v>277</v>
      </c>
      <c r="X7605" s="88">
        <v>43718.433333333334</v>
      </c>
    </row>
    <row r="7606" spans="1:24" ht="45">
      <c r="A7606" s="84" t="s">
        <v>3176</v>
      </c>
      <c r="B7606" s="84" t="s">
        <v>3176</v>
      </c>
      <c r="C7606" s="84">
        <v>1160967</v>
      </c>
      <c r="D7606" s="84" t="s">
        <v>8223</v>
      </c>
      <c r="E7606" s="84" t="s">
        <v>5586</v>
      </c>
      <c r="F7606" s="84" t="s">
        <v>2508</v>
      </c>
      <c r="G7606" s="84" t="s">
        <v>3281</v>
      </c>
      <c r="H7606" s="89" t="s">
        <v>10098</v>
      </c>
      <c r="I7606" s="84">
        <v>0</v>
      </c>
      <c r="J7606" s="86">
        <v>43719.439444444448</v>
      </c>
      <c r="K7606" s="86">
        <v>43713.099444444444</v>
      </c>
      <c r="L7606" s="93"/>
      <c r="M7606" s="84"/>
      <c r="N7606" s="84"/>
      <c r="O7606" s="84"/>
      <c r="P7606" s="84"/>
      <c r="Q7606" s="84"/>
      <c r="R7606" s="84"/>
      <c r="S7606" s="93"/>
      <c r="T7606" s="87">
        <v>43720</v>
      </c>
      <c r="U7606" s="84" t="s">
        <v>2511</v>
      </c>
      <c r="V7606" s="84" t="s">
        <v>5227</v>
      </c>
      <c r="W7606" s="84" t="s">
        <v>277</v>
      </c>
      <c r="X7606" s="88">
        <v>43717.099444444444</v>
      </c>
    </row>
    <row r="7607" spans="1:24" ht="45">
      <c r="A7607" s="84" t="s">
        <v>3176</v>
      </c>
      <c r="B7607" s="84" t="s">
        <v>3176</v>
      </c>
      <c r="C7607" s="84">
        <v>1160968</v>
      </c>
      <c r="D7607" s="84" t="s">
        <v>8223</v>
      </c>
      <c r="E7607" s="84" t="s">
        <v>5586</v>
      </c>
      <c r="F7607" s="84" t="s">
        <v>2508</v>
      </c>
      <c r="G7607" s="84" t="s">
        <v>3281</v>
      </c>
      <c r="H7607" s="89" t="s">
        <v>10099</v>
      </c>
      <c r="I7607" s="84">
        <v>0</v>
      </c>
      <c r="J7607" s="86">
        <v>43726.750277777777</v>
      </c>
      <c r="K7607" s="86">
        <v>43713.09946759259</v>
      </c>
      <c r="L7607" s="93"/>
      <c r="M7607" s="86">
        <v>43718.43472222222</v>
      </c>
      <c r="N7607" s="84"/>
      <c r="O7607" s="84"/>
      <c r="P7607" s="84"/>
      <c r="Q7607" s="84"/>
      <c r="R7607" s="84"/>
      <c r="S7607" s="93" t="s">
        <v>4458</v>
      </c>
      <c r="T7607" s="87">
        <v>43721</v>
      </c>
      <c r="U7607" s="84" t="s">
        <v>2511</v>
      </c>
      <c r="V7607" s="84" t="s">
        <v>5227</v>
      </c>
      <c r="W7607" s="84" t="s">
        <v>277</v>
      </c>
      <c r="X7607" s="88">
        <v>43718.43472222222</v>
      </c>
    </row>
    <row r="7608" spans="1:24" ht="45">
      <c r="A7608" s="84" t="s">
        <v>3176</v>
      </c>
      <c r="B7608" s="84" t="s">
        <v>3176</v>
      </c>
      <c r="C7608" s="84">
        <v>1160971</v>
      </c>
      <c r="D7608" s="84" t="s">
        <v>8223</v>
      </c>
      <c r="E7608" s="84" t="s">
        <v>5586</v>
      </c>
      <c r="F7608" s="84" t="s">
        <v>2508</v>
      </c>
      <c r="G7608" s="84" t="s">
        <v>3281</v>
      </c>
      <c r="H7608" s="89" t="s">
        <v>10100</v>
      </c>
      <c r="I7608" s="84">
        <v>0</v>
      </c>
      <c r="J7608" s="86">
        <v>43719.439479166664</v>
      </c>
      <c r="K7608" s="86">
        <v>43713.099560185183</v>
      </c>
      <c r="L7608" s="93"/>
      <c r="M7608" s="84"/>
      <c r="N7608" s="84"/>
      <c r="O7608" s="84"/>
      <c r="P7608" s="84"/>
      <c r="Q7608" s="84"/>
      <c r="R7608" s="84"/>
      <c r="S7608" s="93"/>
      <c r="T7608" s="87">
        <v>43720</v>
      </c>
      <c r="U7608" s="84" t="s">
        <v>2511</v>
      </c>
      <c r="V7608" s="84" t="s">
        <v>5227</v>
      </c>
      <c r="W7608" s="84" t="s">
        <v>277</v>
      </c>
      <c r="X7608" s="88">
        <v>43717.099560185183</v>
      </c>
    </row>
    <row r="7609" spans="1:24" ht="45">
      <c r="A7609" s="84" t="s">
        <v>3176</v>
      </c>
      <c r="B7609" s="84" t="s">
        <v>3176</v>
      </c>
      <c r="C7609" s="84">
        <v>1160973</v>
      </c>
      <c r="D7609" s="84" t="s">
        <v>8223</v>
      </c>
      <c r="E7609" s="84" t="s">
        <v>5586</v>
      </c>
      <c r="F7609" s="84" t="s">
        <v>2508</v>
      </c>
      <c r="G7609" s="84" t="s">
        <v>3281</v>
      </c>
      <c r="H7609" s="89" t="s">
        <v>10103</v>
      </c>
      <c r="I7609" s="84">
        <v>0</v>
      </c>
      <c r="J7609" s="86">
        <v>43717.853819444441</v>
      </c>
      <c r="K7609" s="86">
        <v>43713.099780092591</v>
      </c>
      <c r="L7609" s="93"/>
      <c r="M7609" s="84"/>
      <c r="N7609" s="84"/>
      <c r="O7609" s="84"/>
      <c r="P7609" s="84"/>
      <c r="Q7609" s="84"/>
      <c r="R7609" s="84"/>
      <c r="S7609" s="93"/>
      <c r="T7609" s="84"/>
      <c r="U7609" s="84" t="s">
        <v>2511</v>
      </c>
      <c r="V7609" s="84" t="s">
        <v>5227</v>
      </c>
      <c r="W7609" s="84" t="s">
        <v>277</v>
      </c>
      <c r="X7609" s="88">
        <v>43717.099780092591</v>
      </c>
    </row>
    <row r="7610" spans="1:24" ht="45">
      <c r="A7610" s="84" t="s">
        <v>3176</v>
      </c>
      <c r="B7610" s="84" t="s">
        <v>3176</v>
      </c>
      <c r="C7610" s="84">
        <v>1160974</v>
      </c>
      <c r="D7610" s="84" t="s">
        <v>8223</v>
      </c>
      <c r="E7610" s="84" t="s">
        <v>5586</v>
      </c>
      <c r="F7610" s="84" t="s">
        <v>2508</v>
      </c>
      <c r="G7610" s="84" t="s">
        <v>3281</v>
      </c>
      <c r="H7610" s="89" t="s">
        <v>10104</v>
      </c>
      <c r="I7610" s="84">
        <v>0</v>
      </c>
      <c r="J7610" s="86">
        <v>43717.853842592594</v>
      </c>
      <c r="K7610" s="86">
        <v>43713.099803240744</v>
      </c>
      <c r="L7610" s="93"/>
      <c r="M7610" s="84"/>
      <c r="N7610" s="84"/>
      <c r="O7610" s="84"/>
      <c r="P7610" s="84"/>
      <c r="Q7610" s="84"/>
      <c r="R7610" s="84"/>
      <c r="S7610" s="93"/>
      <c r="T7610" s="84"/>
      <c r="U7610" s="84" t="s">
        <v>2511</v>
      </c>
      <c r="V7610" s="84" t="s">
        <v>5227</v>
      </c>
      <c r="W7610" s="84" t="s">
        <v>277</v>
      </c>
      <c r="X7610" s="88">
        <v>43717.099803240744</v>
      </c>
    </row>
    <row r="7611" spans="1:24" ht="45">
      <c r="A7611" s="84" t="s">
        <v>3176</v>
      </c>
      <c r="B7611" s="84" t="s">
        <v>3176</v>
      </c>
      <c r="C7611" s="84">
        <v>1160975</v>
      </c>
      <c r="D7611" s="84" t="s">
        <v>8223</v>
      </c>
      <c r="E7611" s="84" t="s">
        <v>5586</v>
      </c>
      <c r="F7611" s="84" t="s">
        <v>2508</v>
      </c>
      <c r="G7611" s="84" t="s">
        <v>3281</v>
      </c>
      <c r="H7611" s="89" t="s">
        <v>10105</v>
      </c>
      <c r="I7611" s="84">
        <v>0</v>
      </c>
      <c r="J7611" s="86">
        <v>43717.853877314818</v>
      </c>
      <c r="K7611" s="86">
        <v>43713.09983796296</v>
      </c>
      <c r="L7611" s="93"/>
      <c r="M7611" s="84"/>
      <c r="N7611" s="84"/>
      <c r="O7611" s="84"/>
      <c r="P7611" s="84"/>
      <c r="Q7611" s="84"/>
      <c r="R7611" s="84"/>
      <c r="S7611" s="93"/>
      <c r="T7611" s="84"/>
      <c r="U7611" s="84" t="s">
        <v>2511</v>
      </c>
      <c r="V7611" s="84" t="s">
        <v>5227</v>
      </c>
      <c r="W7611" s="84" t="s">
        <v>277</v>
      </c>
      <c r="X7611" s="88">
        <v>43717.09983796296</v>
      </c>
    </row>
    <row r="7612" spans="1:24" ht="45">
      <c r="A7612" s="84" t="s">
        <v>3176</v>
      </c>
      <c r="B7612" s="84" t="s">
        <v>3176</v>
      </c>
      <c r="C7612" s="84">
        <v>1160976</v>
      </c>
      <c r="D7612" s="84" t="s">
        <v>8223</v>
      </c>
      <c r="E7612" s="84" t="s">
        <v>5586</v>
      </c>
      <c r="F7612" s="84" t="s">
        <v>2508</v>
      </c>
      <c r="G7612" s="84" t="s">
        <v>3281</v>
      </c>
      <c r="H7612" s="89" t="s">
        <v>10106</v>
      </c>
      <c r="I7612" s="84">
        <v>0</v>
      </c>
      <c r="J7612" s="86">
        <v>43717.853912037041</v>
      </c>
      <c r="K7612" s="86">
        <v>43713.099861111114</v>
      </c>
      <c r="L7612" s="93"/>
      <c r="M7612" s="84"/>
      <c r="N7612" s="84"/>
      <c r="O7612" s="84"/>
      <c r="P7612" s="84"/>
      <c r="Q7612" s="84"/>
      <c r="R7612" s="84"/>
      <c r="S7612" s="93"/>
      <c r="T7612" s="84"/>
      <c r="U7612" s="84" t="s">
        <v>2511</v>
      </c>
      <c r="V7612" s="84" t="s">
        <v>5227</v>
      </c>
      <c r="W7612" s="84" t="s">
        <v>277</v>
      </c>
      <c r="X7612" s="88">
        <v>43717.099861111114</v>
      </c>
    </row>
    <row r="7613" spans="1:24" ht="45">
      <c r="A7613" s="84" t="s">
        <v>3176</v>
      </c>
      <c r="B7613" s="84" t="s">
        <v>3176</v>
      </c>
      <c r="C7613" s="84">
        <v>1160977</v>
      </c>
      <c r="D7613" s="84" t="s">
        <v>8223</v>
      </c>
      <c r="E7613" s="84" t="s">
        <v>5586</v>
      </c>
      <c r="F7613" s="84" t="s">
        <v>2508</v>
      </c>
      <c r="G7613" s="84" t="s">
        <v>3281</v>
      </c>
      <c r="H7613" s="89" t="s">
        <v>10107</v>
      </c>
      <c r="I7613" s="84">
        <v>0</v>
      </c>
      <c r="J7613" s="86">
        <v>43719.439502314817</v>
      </c>
      <c r="K7613" s="86">
        <v>43713.099895833337</v>
      </c>
      <c r="L7613" s="93"/>
      <c r="M7613" s="84"/>
      <c r="N7613" s="84"/>
      <c r="O7613" s="84"/>
      <c r="P7613" s="84"/>
      <c r="Q7613" s="84"/>
      <c r="R7613" s="84"/>
      <c r="S7613" s="93"/>
      <c r="T7613" s="87">
        <v>43720</v>
      </c>
      <c r="U7613" s="84" t="s">
        <v>2511</v>
      </c>
      <c r="V7613" s="84" t="s">
        <v>5227</v>
      </c>
      <c r="W7613" s="84" t="s">
        <v>277</v>
      </c>
      <c r="X7613" s="88">
        <v>43717.099895833337</v>
      </c>
    </row>
    <row r="7614" spans="1:24" ht="45">
      <c r="A7614" s="84" t="s">
        <v>3176</v>
      </c>
      <c r="B7614" s="84" t="s">
        <v>3176</v>
      </c>
      <c r="C7614" s="84">
        <v>1160978</v>
      </c>
      <c r="D7614" s="84" t="s">
        <v>8223</v>
      </c>
      <c r="E7614" s="84" t="s">
        <v>5586</v>
      </c>
      <c r="F7614" s="84" t="s">
        <v>2508</v>
      </c>
      <c r="G7614" s="84" t="s">
        <v>3281</v>
      </c>
      <c r="H7614" s="89" t="s">
        <v>10108</v>
      </c>
      <c r="I7614" s="84">
        <v>0</v>
      </c>
      <c r="J7614" s="86">
        <v>43717.853935185187</v>
      </c>
      <c r="K7614" s="86">
        <v>43713.099930555552</v>
      </c>
      <c r="L7614" s="93"/>
      <c r="M7614" s="84"/>
      <c r="N7614" s="84"/>
      <c r="O7614" s="84"/>
      <c r="P7614" s="84"/>
      <c r="Q7614" s="84"/>
      <c r="R7614" s="84"/>
      <c r="S7614" s="93"/>
      <c r="T7614" s="84"/>
      <c r="U7614" s="84" t="s">
        <v>2511</v>
      </c>
      <c r="V7614" s="84" t="s">
        <v>5227</v>
      </c>
      <c r="W7614" s="84" t="s">
        <v>277</v>
      </c>
      <c r="X7614" s="88">
        <v>43717.099930555552</v>
      </c>
    </row>
    <row r="7615" spans="1:24" ht="45">
      <c r="A7615" s="84" t="s">
        <v>3176</v>
      </c>
      <c r="B7615" s="84" t="s">
        <v>3176</v>
      </c>
      <c r="C7615" s="84">
        <v>1160979</v>
      </c>
      <c r="D7615" s="84" t="s">
        <v>8223</v>
      </c>
      <c r="E7615" s="84" t="s">
        <v>5586</v>
      </c>
      <c r="F7615" s="84" t="s">
        <v>2508</v>
      </c>
      <c r="G7615" s="84" t="s">
        <v>3281</v>
      </c>
      <c r="H7615" s="89" t="s">
        <v>10109</v>
      </c>
      <c r="I7615" s="84">
        <v>0</v>
      </c>
      <c r="J7615" s="86">
        <v>43717.853958333333</v>
      </c>
      <c r="K7615" s="86">
        <v>43713.099965277775</v>
      </c>
      <c r="L7615" s="93"/>
      <c r="M7615" s="84"/>
      <c r="N7615" s="84"/>
      <c r="O7615" s="84"/>
      <c r="P7615" s="84"/>
      <c r="Q7615" s="84"/>
      <c r="R7615" s="84"/>
      <c r="S7615" s="93"/>
      <c r="T7615" s="84"/>
      <c r="U7615" s="84" t="s">
        <v>2511</v>
      </c>
      <c r="V7615" s="84" t="s">
        <v>5227</v>
      </c>
      <c r="W7615" s="84" t="s">
        <v>277</v>
      </c>
      <c r="X7615" s="88">
        <v>43717.099965277775</v>
      </c>
    </row>
    <row r="7616" spans="1:24" ht="45">
      <c r="A7616" s="84" t="s">
        <v>3176</v>
      </c>
      <c r="B7616" s="84" t="s">
        <v>3176</v>
      </c>
      <c r="C7616" s="84">
        <v>1160980</v>
      </c>
      <c r="D7616" s="84" t="s">
        <v>8223</v>
      </c>
      <c r="E7616" s="84" t="s">
        <v>5586</v>
      </c>
      <c r="F7616" s="84" t="s">
        <v>2508</v>
      </c>
      <c r="G7616" s="84" t="s">
        <v>3281</v>
      </c>
      <c r="H7616" s="89" t="s">
        <v>10110</v>
      </c>
      <c r="I7616" s="84">
        <v>0</v>
      </c>
      <c r="J7616" s="86">
        <v>43717.853993055556</v>
      </c>
      <c r="K7616" s="86">
        <v>43713.099988425929</v>
      </c>
      <c r="L7616" s="93"/>
      <c r="M7616" s="84"/>
      <c r="N7616" s="84"/>
      <c r="O7616" s="84"/>
      <c r="P7616" s="84"/>
      <c r="Q7616" s="84"/>
      <c r="R7616" s="84"/>
      <c r="S7616" s="93"/>
      <c r="T7616" s="84"/>
      <c r="U7616" s="84" t="s">
        <v>2511</v>
      </c>
      <c r="V7616" s="84" t="s">
        <v>5227</v>
      </c>
      <c r="W7616" s="84" t="s">
        <v>277</v>
      </c>
      <c r="X7616" s="88">
        <v>43717.099988425929</v>
      </c>
    </row>
    <row r="7617" spans="1:24" ht="45">
      <c r="A7617" s="84" t="s">
        <v>3176</v>
      </c>
      <c r="B7617" s="84" t="s">
        <v>3176</v>
      </c>
      <c r="C7617" s="84">
        <v>1160981</v>
      </c>
      <c r="D7617" s="84" t="s">
        <v>8223</v>
      </c>
      <c r="E7617" s="84" t="s">
        <v>5586</v>
      </c>
      <c r="F7617" s="84" t="s">
        <v>2508</v>
      </c>
      <c r="G7617" s="84" t="s">
        <v>3281</v>
      </c>
      <c r="H7617" s="89" t="s">
        <v>10111</v>
      </c>
      <c r="I7617" s="84">
        <v>0</v>
      </c>
      <c r="J7617" s="86">
        <v>43717.854016203702</v>
      </c>
      <c r="K7617" s="86">
        <v>43713.100023148145</v>
      </c>
      <c r="L7617" s="93"/>
      <c r="M7617" s="84"/>
      <c r="N7617" s="84"/>
      <c r="O7617" s="84"/>
      <c r="P7617" s="84"/>
      <c r="Q7617" s="84"/>
      <c r="R7617" s="84"/>
      <c r="S7617" s="93"/>
      <c r="T7617" s="84"/>
      <c r="U7617" s="84" t="s">
        <v>2511</v>
      </c>
      <c r="V7617" s="84" t="s">
        <v>5227</v>
      </c>
      <c r="W7617" s="84" t="s">
        <v>277</v>
      </c>
      <c r="X7617" s="88">
        <v>43717.100023148145</v>
      </c>
    </row>
    <row r="7618" spans="1:24" ht="75">
      <c r="A7618" s="84" t="s">
        <v>3176</v>
      </c>
      <c r="B7618" s="84" t="s">
        <v>3176</v>
      </c>
      <c r="C7618" s="84">
        <v>1160982</v>
      </c>
      <c r="D7618" s="84" t="s">
        <v>8223</v>
      </c>
      <c r="E7618" s="84" t="s">
        <v>5586</v>
      </c>
      <c r="F7618" s="84" t="s">
        <v>2508</v>
      </c>
      <c r="G7618" s="84" t="s">
        <v>3281</v>
      </c>
      <c r="H7618" s="89" t="s">
        <v>10112</v>
      </c>
      <c r="I7618" s="84">
        <v>0</v>
      </c>
      <c r="J7618" s="86">
        <v>43717.854050925926</v>
      </c>
      <c r="K7618" s="86">
        <v>43713.100254629629</v>
      </c>
      <c r="L7618" s="93"/>
      <c r="M7618" s="84"/>
      <c r="N7618" s="84"/>
      <c r="O7618" s="84"/>
      <c r="P7618" s="84"/>
      <c r="Q7618" s="84"/>
      <c r="R7618" s="84"/>
      <c r="S7618" s="93"/>
      <c r="T7618" s="84"/>
      <c r="U7618" s="84" t="s">
        <v>2511</v>
      </c>
      <c r="V7618" s="84" t="s">
        <v>5227</v>
      </c>
      <c r="W7618" s="84" t="s">
        <v>277</v>
      </c>
      <c r="X7618" s="88">
        <v>43717.100254629629</v>
      </c>
    </row>
    <row r="7619" spans="1:24" ht="75">
      <c r="A7619" s="84" t="s">
        <v>3176</v>
      </c>
      <c r="B7619" s="84" t="s">
        <v>3176</v>
      </c>
      <c r="C7619" s="84">
        <v>1160983</v>
      </c>
      <c r="D7619" s="84" t="s">
        <v>8223</v>
      </c>
      <c r="E7619" s="84" t="s">
        <v>5586</v>
      </c>
      <c r="F7619" s="84" t="s">
        <v>2508</v>
      </c>
      <c r="G7619" s="84" t="s">
        <v>3281</v>
      </c>
      <c r="H7619" s="89" t="s">
        <v>10113</v>
      </c>
      <c r="I7619" s="84">
        <v>0</v>
      </c>
      <c r="J7619" s="86">
        <v>43717.854074074072</v>
      </c>
      <c r="K7619" s="86">
        <v>43713.100358796299</v>
      </c>
      <c r="L7619" s="93"/>
      <c r="M7619" s="84"/>
      <c r="N7619" s="84"/>
      <c r="O7619" s="84"/>
      <c r="P7619" s="84"/>
      <c r="Q7619" s="84"/>
      <c r="R7619" s="84"/>
      <c r="S7619" s="93"/>
      <c r="T7619" s="84"/>
      <c r="U7619" s="84" t="s">
        <v>2511</v>
      </c>
      <c r="V7619" s="84" t="s">
        <v>5227</v>
      </c>
      <c r="W7619" s="84" t="s">
        <v>277</v>
      </c>
      <c r="X7619" s="88">
        <v>43717.100358796299</v>
      </c>
    </row>
    <row r="7620" spans="1:24" ht="45">
      <c r="A7620" s="84" t="s">
        <v>3176</v>
      </c>
      <c r="B7620" s="84" t="s">
        <v>3176</v>
      </c>
      <c r="C7620" s="84">
        <v>1160984</v>
      </c>
      <c r="D7620" s="84" t="s">
        <v>8223</v>
      </c>
      <c r="E7620" s="84" t="s">
        <v>5586</v>
      </c>
      <c r="F7620" s="84" t="s">
        <v>2508</v>
      </c>
      <c r="G7620" s="84" t="s">
        <v>3281</v>
      </c>
      <c r="H7620" s="89" t="s">
        <v>10114</v>
      </c>
      <c r="I7620" s="84">
        <v>0</v>
      </c>
      <c r="J7620" s="86">
        <v>43717.854097222225</v>
      </c>
      <c r="K7620" s="86">
        <v>43713.100393518522</v>
      </c>
      <c r="L7620" s="93"/>
      <c r="M7620" s="84"/>
      <c r="N7620" s="84"/>
      <c r="O7620" s="84"/>
      <c r="P7620" s="84"/>
      <c r="Q7620" s="84"/>
      <c r="R7620" s="84"/>
      <c r="S7620" s="93"/>
      <c r="T7620" s="84"/>
      <c r="U7620" s="84" t="s">
        <v>2511</v>
      </c>
      <c r="V7620" s="84" t="s">
        <v>5227</v>
      </c>
      <c r="W7620" s="84" t="s">
        <v>277</v>
      </c>
      <c r="X7620" s="88">
        <v>43717.100393518522</v>
      </c>
    </row>
    <row r="7621" spans="1:24" ht="60">
      <c r="A7621" s="84" t="s">
        <v>3176</v>
      </c>
      <c r="B7621" s="84" t="s">
        <v>3176</v>
      </c>
      <c r="C7621" s="84">
        <v>1160985</v>
      </c>
      <c r="D7621" s="84" t="s">
        <v>8223</v>
      </c>
      <c r="E7621" s="84" t="s">
        <v>5586</v>
      </c>
      <c r="F7621" s="84" t="s">
        <v>2508</v>
      </c>
      <c r="G7621" s="84" t="s">
        <v>3281</v>
      </c>
      <c r="H7621" s="89" t="s">
        <v>10115</v>
      </c>
      <c r="I7621" s="84">
        <v>0</v>
      </c>
      <c r="J7621" s="86">
        <v>43717.854131944441</v>
      </c>
      <c r="K7621" s="86">
        <v>43713.100497685184</v>
      </c>
      <c r="L7621" s="93"/>
      <c r="M7621" s="84"/>
      <c r="N7621" s="84"/>
      <c r="O7621" s="84"/>
      <c r="P7621" s="84"/>
      <c r="Q7621" s="84"/>
      <c r="R7621" s="84"/>
      <c r="S7621" s="93"/>
      <c r="T7621" s="84"/>
      <c r="U7621" s="84" t="s">
        <v>2511</v>
      </c>
      <c r="V7621" s="84" t="s">
        <v>5227</v>
      </c>
      <c r="W7621" s="84" t="s">
        <v>277</v>
      </c>
      <c r="X7621" s="88">
        <v>43717.100497685184</v>
      </c>
    </row>
    <row r="7622" spans="1:24" ht="45">
      <c r="A7622" s="84" t="s">
        <v>3176</v>
      </c>
      <c r="B7622" s="84" t="s">
        <v>3176</v>
      </c>
      <c r="C7622" s="84">
        <v>1160986</v>
      </c>
      <c r="D7622" s="84" t="s">
        <v>8223</v>
      </c>
      <c r="E7622" s="84" t="s">
        <v>5586</v>
      </c>
      <c r="F7622" s="84" t="s">
        <v>2508</v>
      </c>
      <c r="G7622" s="84" t="s">
        <v>3281</v>
      </c>
      <c r="H7622" s="89" t="s">
        <v>10116</v>
      </c>
      <c r="I7622" s="84">
        <v>0</v>
      </c>
      <c r="J7622" s="86">
        <v>43717.854155092595</v>
      </c>
      <c r="K7622" s="86">
        <v>43713.100532407407</v>
      </c>
      <c r="L7622" s="93"/>
      <c r="M7622" s="84"/>
      <c r="N7622" s="84"/>
      <c r="O7622" s="84"/>
      <c r="P7622" s="84"/>
      <c r="Q7622" s="84"/>
      <c r="R7622" s="84"/>
      <c r="S7622" s="93"/>
      <c r="T7622" s="84"/>
      <c r="U7622" s="84" t="s">
        <v>2511</v>
      </c>
      <c r="V7622" s="84" t="s">
        <v>5227</v>
      </c>
      <c r="W7622" s="84" t="s">
        <v>277</v>
      </c>
      <c r="X7622" s="88">
        <v>43717.100532407407</v>
      </c>
    </row>
    <row r="7623" spans="1:24" ht="45">
      <c r="A7623" s="84" t="s">
        <v>3176</v>
      </c>
      <c r="B7623" s="84" t="s">
        <v>3176</v>
      </c>
      <c r="C7623" s="84">
        <v>1160987</v>
      </c>
      <c r="D7623" s="84" t="s">
        <v>8223</v>
      </c>
      <c r="E7623" s="84" t="s">
        <v>5586</v>
      </c>
      <c r="F7623" s="84" t="s">
        <v>2508</v>
      </c>
      <c r="G7623" s="84" t="s">
        <v>3281</v>
      </c>
      <c r="H7623" s="89" t="s">
        <v>10117</v>
      </c>
      <c r="I7623" s="84">
        <v>0</v>
      </c>
      <c r="J7623" s="86">
        <v>43717.854178240741</v>
      </c>
      <c r="K7623" s="86">
        <v>43713.10056712963</v>
      </c>
      <c r="L7623" s="93"/>
      <c r="M7623" s="84"/>
      <c r="N7623" s="84"/>
      <c r="O7623" s="84"/>
      <c r="P7623" s="84"/>
      <c r="Q7623" s="84"/>
      <c r="R7623" s="84"/>
      <c r="S7623" s="93"/>
      <c r="T7623" s="84"/>
      <c r="U7623" s="84" t="s">
        <v>2511</v>
      </c>
      <c r="V7623" s="84" t="s">
        <v>5227</v>
      </c>
      <c r="W7623" s="84" t="s">
        <v>277</v>
      </c>
      <c r="X7623" s="88">
        <v>43717.10056712963</v>
      </c>
    </row>
    <row r="7624" spans="1:24" ht="45">
      <c r="A7624" s="84" t="s">
        <v>3176</v>
      </c>
      <c r="B7624" s="84" t="s">
        <v>3176</v>
      </c>
      <c r="C7624" s="84">
        <v>1160988</v>
      </c>
      <c r="D7624" s="84" t="s">
        <v>8223</v>
      </c>
      <c r="E7624" s="84" t="s">
        <v>5586</v>
      </c>
      <c r="F7624" s="84" t="s">
        <v>2508</v>
      </c>
      <c r="G7624" s="84" t="s">
        <v>3281</v>
      </c>
      <c r="H7624" s="89" t="s">
        <v>10118</v>
      </c>
      <c r="I7624" s="84">
        <v>0</v>
      </c>
      <c r="J7624" s="86">
        <v>43717.854212962964</v>
      </c>
      <c r="K7624" s="86">
        <v>43713.100810185184</v>
      </c>
      <c r="L7624" s="93"/>
      <c r="M7624" s="84"/>
      <c r="N7624" s="84"/>
      <c r="O7624" s="84"/>
      <c r="P7624" s="84"/>
      <c r="Q7624" s="84"/>
      <c r="R7624" s="84"/>
      <c r="S7624" s="93"/>
      <c r="T7624" s="84"/>
      <c r="U7624" s="84" t="s">
        <v>2511</v>
      </c>
      <c r="V7624" s="84" t="s">
        <v>5227</v>
      </c>
      <c r="W7624" s="84" t="s">
        <v>277</v>
      </c>
      <c r="X7624" s="88">
        <v>43717.100810185184</v>
      </c>
    </row>
    <row r="7625" spans="1:24" ht="45">
      <c r="A7625" s="84" t="s">
        <v>3176</v>
      </c>
      <c r="B7625" s="84" t="s">
        <v>3176</v>
      </c>
      <c r="C7625" s="84">
        <v>1160989</v>
      </c>
      <c r="D7625" s="84" t="s">
        <v>8223</v>
      </c>
      <c r="E7625" s="84" t="s">
        <v>5586</v>
      </c>
      <c r="F7625" s="84" t="s">
        <v>2508</v>
      </c>
      <c r="G7625" s="84" t="s">
        <v>3281</v>
      </c>
      <c r="H7625" s="89" t="s">
        <v>10119</v>
      </c>
      <c r="I7625" s="84">
        <v>0</v>
      </c>
      <c r="J7625" s="86">
        <v>43717.85423611111</v>
      </c>
      <c r="K7625" s="86">
        <v>43713.101400462961</v>
      </c>
      <c r="L7625" s="93"/>
      <c r="M7625" s="84"/>
      <c r="N7625" s="84"/>
      <c r="O7625" s="84"/>
      <c r="P7625" s="84"/>
      <c r="Q7625" s="84"/>
      <c r="R7625" s="84"/>
      <c r="S7625" s="93"/>
      <c r="T7625" s="84"/>
      <c r="U7625" s="84" t="s">
        <v>2511</v>
      </c>
      <c r="V7625" s="84" t="s">
        <v>5227</v>
      </c>
      <c r="W7625" s="84" t="s">
        <v>277</v>
      </c>
      <c r="X7625" s="88">
        <v>43717.101400462961</v>
      </c>
    </row>
    <row r="7626" spans="1:24" ht="45">
      <c r="A7626" s="84" t="s">
        <v>3176</v>
      </c>
      <c r="B7626" s="84" t="s">
        <v>3176</v>
      </c>
      <c r="C7626" s="84">
        <v>1160990</v>
      </c>
      <c r="D7626" s="84" t="s">
        <v>8223</v>
      </c>
      <c r="E7626" s="84" t="s">
        <v>5586</v>
      </c>
      <c r="F7626" s="84" t="s">
        <v>2508</v>
      </c>
      <c r="G7626" s="84" t="s">
        <v>3281</v>
      </c>
      <c r="H7626" s="89" t="s">
        <v>10120</v>
      </c>
      <c r="I7626" s="84">
        <v>0</v>
      </c>
      <c r="J7626" s="86">
        <v>43717.854259259257</v>
      </c>
      <c r="K7626" s="86">
        <v>43713.101435185185</v>
      </c>
      <c r="L7626" s="93"/>
      <c r="M7626" s="84"/>
      <c r="N7626" s="84"/>
      <c r="O7626" s="84"/>
      <c r="P7626" s="84"/>
      <c r="Q7626" s="84"/>
      <c r="R7626" s="84"/>
      <c r="S7626" s="93"/>
      <c r="T7626" s="84"/>
      <c r="U7626" s="84" t="s">
        <v>2511</v>
      </c>
      <c r="V7626" s="84" t="s">
        <v>5227</v>
      </c>
      <c r="W7626" s="84" t="s">
        <v>277</v>
      </c>
      <c r="X7626" s="88">
        <v>43717.101435185185</v>
      </c>
    </row>
    <row r="7627" spans="1:24" ht="45">
      <c r="A7627" s="84" t="s">
        <v>3176</v>
      </c>
      <c r="B7627" s="84" t="s">
        <v>3176</v>
      </c>
      <c r="C7627" s="84">
        <v>1160991</v>
      </c>
      <c r="D7627" s="84" t="s">
        <v>8223</v>
      </c>
      <c r="E7627" s="84" t="s">
        <v>5586</v>
      </c>
      <c r="F7627" s="84" t="s">
        <v>2508</v>
      </c>
      <c r="G7627" s="84" t="s">
        <v>3281</v>
      </c>
      <c r="H7627" s="89" t="s">
        <v>10121</v>
      </c>
      <c r="I7627" s="84">
        <v>0</v>
      </c>
      <c r="J7627" s="86">
        <v>43717.854305555556</v>
      </c>
      <c r="K7627" s="86">
        <v>43713.101805555554</v>
      </c>
      <c r="L7627" s="93"/>
      <c r="M7627" s="84"/>
      <c r="N7627" s="84"/>
      <c r="O7627" s="84"/>
      <c r="P7627" s="84"/>
      <c r="Q7627" s="84"/>
      <c r="R7627" s="84"/>
      <c r="S7627" s="93"/>
      <c r="T7627" s="84"/>
      <c r="U7627" s="84" t="s">
        <v>2511</v>
      </c>
      <c r="V7627" s="84" t="s">
        <v>5227</v>
      </c>
      <c r="W7627" s="84" t="s">
        <v>277</v>
      </c>
      <c r="X7627" s="88">
        <v>43717.101805555554</v>
      </c>
    </row>
    <row r="7628" spans="1:24" ht="45">
      <c r="A7628" s="84" t="s">
        <v>3176</v>
      </c>
      <c r="B7628" s="84" t="s">
        <v>3176</v>
      </c>
      <c r="C7628" s="84">
        <v>1160992</v>
      </c>
      <c r="D7628" s="84" t="s">
        <v>8223</v>
      </c>
      <c r="E7628" s="84" t="s">
        <v>5586</v>
      </c>
      <c r="F7628" s="84" t="s">
        <v>2508</v>
      </c>
      <c r="G7628" s="84" t="s">
        <v>3281</v>
      </c>
      <c r="H7628" s="89" t="s">
        <v>10122</v>
      </c>
      <c r="I7628" s="84">
        <v>0</v>
      </c>
      <c r="J7628" s="86">
        <v>43717.854351851849</v>
      </c>
      <c r="K7628" s="86">
        <v>43713.102071759262</v>
      </c>
      <c r="L7628" s="93"/>
      <c r="M7628" s="84"/>
      <c r="N7628" s="84"/>
      <c r="O7628" s="84"/>
      <c r="P7628" s="84"/>
      <c r="Q7628" s="84"/>
      <c r="R7628" s="84"/>
      <c r="S7628" s="93"/>
      <c r="T7628" s="84"/>
      <c r="U7628" s="84" t="s">
        <v>2511</v>
      </c>
      <c r="V7628" s="84" t="s">
        <v>5227</v>
      </c>
      <c r="W7628" s="84" t="s">
        <v>277</v>
      </c>
      <c r="X7628" s="88">
        <v>43717.102071759262</v>
      </c>
    </row>
    <row r="7629" spans="1:24" ht="45">
      <c r="A7629" s="84" t="s">
        <v>3176</v>
      </c>
      <c r="B7629" s="84" t="s">
        <v>3176</v>
      </c>
      <c r="C7629" s="84">
        <v>1160993</v>
      </c>
      <c r="D7629" s="84" t="s">
        <v>8223</v>
      </c>
      <c r="E7629" s="84" t="s">
        <v>5586</v>
      </c>
      <c r="F7629" s="84" t="s">
        <v>2508</v>
      </c>
      <c r="G7629" s="84" t="s">
        <v>3281</v>
      </c>
      <c r="H7629" s="89" t="s">
        <v>10123</v>
      </c>
      <c r="I7629" s="84">
        <v>0</v>
      </c>
      <c r="J7629" s="86">
        <v>43717.854386574072</v>
      </c>
      <c r="K7629" s="86">
        <v>43713.102094907408</v>
      </c>
      <c r="L7629" s="93"/>
      <c r="M7629" s="84"/>
      <c r="N7629" s="84"/>
      <c r="O7629" s="84"/>
      <c r="P7629" s="84"/>
      <c r="Q7629" s="84"/>
      <c r="R7629" s="84"/>
      <c r="S7629" s="93"/>
      <c r="T7629" s="84"/>
      <c r="U7629" s="84" t="s">
        <v>2511</v>
      </c>
      <c r="V7629" s="84" t="s">
        <v>5227</v>
      </c>
      <c r="W7629" s="84" t="s">
        <v>277</v>
      </c>
      <c r="X7629" s="88">
        <v>43717.102094907408</v>
      </c>
    </row>
    <row r="7630" spans="1:24" ht="45">
      <c r="A7630" s="84" t="s">
        <v>3176</v>
      </c>
      <c r="B7630" s="84" t="s">
        <v>3176</v>
      </c>
      <c r="C7630" s="84">
        <v>1160994</v>
      </c>
      <c r="D7630" s="84" t="s">
        <v>8223</v>
      </c>
      <c r="E7630" s="84" t="s">
        <v>5586</v>
      </c>
      <c r="F7630" s="84" t="s">
        <v>2508</v>
      </c>
      <c r="G7630" s="84" t="s">
        <v>3281</v>
      </c>
      <c r="H7630" s="89" t="s">
        <v>10124</v>
      </c>
      <c r="I7630" s="84">
        <v>0</v>
      </c>
      <c r="J7630" s="86">
        <v>43717.854398148149</v>
      </c>
      <c r="K7630" s="86">
        <v>43713.102199074077</v>
      </c>
      <c r="L7630" s="93"/>
      <c r="M7630" s="84"/>
      <c r="N7630" s="84"/>
      <c r="O7630" s="84"/>
      <c r="P7630" s="84"/>
      <c r="Q7630" s="84"/>
      <c r="R7630" s="84"/>
      <c r="S7630" s="93"/>
      <c r="T7630" s="84"/>
      <c r="U7630" s="84" t="s">
        <v>2511</v>
      </c>
      <c r="V7630" s="84" t="s">
        <v>5227</v>
      </c>
      <c r="W7630" s="84" t="s">
        <v>277</v>
      </c>
      <c r="X7630" s="88">
        <v>43717.102199074077</v>
      </c>
    </row>
    <row r="7631" spans="1:24" ht="45">
      <c r="A7631" s="84" t="s">
        <v>3176</v>
      </c>
      <c r="B7631" s="84" t="s">
        <v>3176</v>
      </c>
      <c r="C7631" s="84">
        <v>1160995</v>
      </c>
      <c r="D7631" s="84" t="s">
        <v>8223</v>
      </c>
      <c r="E7631" s="84" t="s">
        <v>5586</v>
      </c>
      <c r="F7631" s="84" t="s">
        <v>2508</v>
      </c>
      <c r="G7631" s="84" t="s">
        <v>3281</v>
      </c>
      <c r="H7631" s="89" t="s">
        <v>10125</v>
      </c>
      <c r="I7631" s="84">
        <v>0</v>
      </c>
      <c r="J7631" s="86">
        <v>43717.854432870372</v>
      </c>
      <c r="K7631" s="86">
        <v>43713.102233796293</v>
      </c>
      <c r="L7631" s="93"/>
      <c r="M7631" s="84"/>
      <c r="N7631" s="84"/>
      <c r="O7631" s="84"/>
      <c r="P7631" s="84"/>
      <c r="Q7631" s="84"/>
      <c r="R7631" s="84"/>
      <c r="S7631" s="93"/>
      <c r="T7631" s="84"/>
      <c r="U7631" s="84" t="s">
        <v>2511</v>
      </c>
      <c r="V7631" s="84" t="s">
        <v>5227</v>
      </c>
      <c r="W7631" s="84" t="s">
        <v>277</v>
      </c>
      <c r="X7631" s="88">
        <v>43717.102233796293</v>
      </c>
    </row>
    <row r="7632" spans="1:24" ht="45">
      <c r="A7632" s="84" t="s">
        <v>3176</v>
      </c>
      <c r="B7632" s="84" t="s">
        <v>3176</v>
      </c>
      <c r="C7632" s="84">
        <v>1160996</v>
      </c>
      <c r="D7632" s="84" t="s">
        <v>8223</v>
      </c>
      <c r="E7632" s="84" t="s">
        <v>5586</v>
      </c>
      <c r="F7632" s="84" t="s">
        <v>2508</v>
      </c>
      <c r="G7632" s="84" t="s">
        <v>3281</v>
      </c>
      <c r="H7632" s="89" t="s">
        <v>10126</v>
      </c>
      <c r="I7632" s="84">
        <v>0</v>
      </c>
      <c r="J7632" s="86">
        <v>43717.854467592595</v>
      </c>
      <c r="K7632" s="86">
        <v>43713.102268518516</v>
      </c>
      <c r="L7632" s="93"/>
      <c r="M7632" s="84"/>
      <c r="N7632" s="84"/>
      <c r="O7632" s="84"/>
      <c r="P7632" s="84"/>
      <c r="Q7632" s="84"/>
      <c r="R7632" s="84"/>
      <c r="S7632" s="93"/>
      <c r="T7632" s="84"/>
      <c r="U7632" s="84" t="s">
        <v>2511</v>
      </c>
      <c r="V7632" s="84" t="s">
        <v>5227</v>
      </c>
      <c r="W7632" s="84" t="s">
        <v>277</v>
      </c>
      <c r="X7632" s="88">
        <v>43717.102268518516</v>
      </c>
    </row>
    <row r="7633" spans="1:24" ht="45">
      <c r="A7633" s="84" t="s">
        <v>3176</v>
      </c>
      <c r="B7633" s="84" t="s">
        <v>3176</v>
      </c>
      <c r="C7633" s="84">
        <v>1160997</v>
      </c>
      <c r="D7633" s="84" t="s">
        <v>8223</v>
      </c>
      <c r="E7633" s="84" t="s">
        <v>5586</v>
      </c>
      <c r="F7633" s="84" t="s">
        <v>2508</v>
      </c>
      <c r="G7633" s="84" t="s">
        <v>3281</v>
      </c>
      <c r="H7633" s="89" t="s">
        <v>10127</v>
      </c>
      <c r="I7633" s="84">
        <v>0</v>
      </c>
      <c r="J7633" s="86">
        <v>43717.854525462964</v>
      </c>
      <c r="K7633" s="86">
        <v>43713.102303240739</v>
      </c>
      <c r="L7633" s="93"/>
      <c r="M7633" s="84"/>
      <c r="N7633" s="84"/>
      <c r="O7633" s="84"/>
      <c r="P7633" s="84"/>
      <c r="Q7633" s="84"/>
      <c r="R7633" s="84"/>
      <c r="S7633" s="93"/>
      <c r="T7633" s="84"/>
      <c r="U7633" s="84" t="s">
        <v>2511</v>
      </c>
      <c r="V7633" s="84" t="s">
        <v>5227</v>
      </c>
      <c r="W7633" s="84" t="s">
        <v>277</v>
      </c>
      <c r="X7633" s="88">
        <v>43717.102303240739</v>
      </c>
    </row>
    <row r="7634" spans="1:24" ht="60">
      <c r="A7634" s="84" t="s">
        <v>3176</v>
      </c>
      <c r="B7634" s="84" t="s">
        <v>3176</v>
      </c>
      <c r="C7634" s="84">
        <v>1160998</v>
      </c>
      <c r="D7634" s="84" t="s">
        <v>8223</v>
      </c>
      <c r="E7634" s="84" t="s">
        <v>5586</v>
      </c>
      <c r="F7634" s="84" t="s">
        <v>2508</v>
      </c>
      <c r="G7634" s="84" t="s">
        <v>3281</v>
      </c>
      <c r="H7634" s="89" t="s">
        <v>10128</v>
      </c>
      <c r="I7634" s="84">
        <v>0</v>
      </c>
      <c r="J7634" s="86">
        <v>43717.854687500003</v>
      </c>
      <c r="K7634" s="86">
        <v>43713.102337962962</v>
      </c>
      <c r="L7634" s="93"/>
      <c r="M7634" s="84"/>
      <c r="N7634" s="84"/>
      <c r="O7634" s="84"/>
      <c r="P7634" s="84"/>
      <c r="Q7634" s="84"/>
      <c r="R7634" s="84"/>
      <c r="S7634" s="93"/>
      <c r="T7634" s="84"/>
      <c r="U7634" s="84" t="s">
        <v>2511</v>
      </c>
      <c r="V7634" s="84" t="s">
        <v>5227</v>
      </c>
      <c r="W7634" s="84" t="s">
        <v>277</v>
      </c>
      <c r="X7634" s="88">
        <v>43717.102337962962</v>
      </c>
    </row>
    <row r="7635" spans="1:24" ht="60">
      <c r="A7635" s="84" t="s">
        <v>3176</v>
      </c>
      <c r="B7635" s="84" t="s">
        <v>3176</v>
      </c>
      <c r="C7635" s="84">
        <v>1160999</v>
      </c>
      <c r="D7635" s="84" t="s">
        <v>8223</v>
      </c>
      <c r="E7635" s="84" t="s">
        <v>5586</v>
      </c>
      <c r="F7635" s="84" t="s">
        <v>2508</v>
      </c>
      <c r="G7635" s="84" t="s">
        <v>3281</v>
      </c>
      <c r="H7635" s="89" t="s">
        <v>10129</v>
      </c>
      <c r="I7635" s="84">
        <v>0</v>
      </c>
      <c r="J7635" s="86">
        <v>43717.854710648149</v>
      </c>
      <c r="K7635" s="86">
        <v>43713.102361111109</v>
      </c>
      <c r="L7635" s="93"/>
      <c r="M7635" s="84"/>
      <c r="N7635" s="84"/>
      <c r="O7635" s="84"/>
      <c r="P7635" s="84"/>
      <c r="Q7635" s="84"/>
      <c r="R7635" s="84"/>
      <c r="S7635" s="93"/>
      <c r="T7635" s="84"/>
      <c r="U7635" s="84" t="s">
        <v>2511</v>
      </c>
      <c r="V7635" s="84" t="s">
        <v>5227</v>
      </c>
      <c r="W7635" s="84" t="s">
        <v>277</v>
      </c>
      <c r="X7635" s="88">
        <v>43717.102361111109</v>
      </c>
    </row>
    <row r="7636" spans="1:24" ht="45">
      <c r="A7636" s="84" t="s">
        <v>3176</v>
      </c>
      <c r="B7636" s="84" t="s">
        <v>3176</v>
      </c>
      <c r="C7636" s="84">
        <v>1161000</v>
      </c>
      <c r="D7636" s="84" t="s">
        <v>8223</v>
      </c>
      <c r="E7636" s="84" t="s">
        <v>5586</v>
      </c>
      <c r="F7636" s="84" t="s">
        <v>2508</v>
      </c>
      <c r="G7636" s="84" t="s">
        <v>3281</v>
      </c>
      <c r="H7636" s="89" t="s">
        <v>10130</v>
      </c>
      <c r="I7636" s="84">
        <v>0</v>
      </c>
      <c r="J7636" s="86">
        <v>43717.854733796295</v>
      </c>
      <c r="K7636" s="86">
        <v>43713.102395833332</v>
      </c>
      <c r="L7636" s="93"/>
      <c r="M7636" s="84"/>
      <c r="N7636" s="84"/>
      <c r="O7636" s="84"/>
      <c r="P7636" s="84"/>
      <c r="Q7636" s="84"/>
      <c r="R7636" s="84"/>
      <c r="S7636" s="93"/>
      <c r="T7636" s="84"/>
      <c r="U7636" s="84" t="s">
        <v>2511</v>
      </c>
      <c r="V7636" s="84" t="s">
        <v>5227</v>
      </c>
      <c r="W7636" s="84" t="s">
        <v>277</v>
      </c>
      <c r="X7636" s="88">
        <v>43717.102395833332</v>
      </c>
    </row>
    <row r="7637" spans="1:24" ht="45">
      <c r="A7637" s="84" t="s">
        <v>3176</v>
      </c>
      <c r="B7637" s="84" t="s">
        <v>3176</v>
      </c>
      <c r="C7637" s="84">
        <v>1161001</v>
      </c>
      <c r="D7637" s="84" t="s">
        <v>8223</v>
      </c>
      <c r="E7637" s="84" t="s">
        <v>5586</v>
      </c>
      <c r="F7637" s="84" t="s">
        <v>2508</v>
      </c>
      <c r="G7637" s="84" t="s">
        <v>3281</v>
      </c>
      <c r="H7637" s="89" t="s">
        <v>10131</v>
      </c>
      <c r="I7637" s="84">
        <v>0</v>
      </c>
      <c r="J7637" s="86">
        <v>43717.854768518519</v>
      </c>
      <c r="K7637" s="86">
        <v>43713.102430555555</v>
      </c>
      <c r="L7637" s="93"/>
      <c r="M7637" s="84"/>
      <c r="N7637" s="84"/>
      <c r="O7637" s="84"/>
      <c r="P7637" s="84"/>
      <c r="Q7637" s="84"/>
      <c r="R7637" s="84"/>
      <c r="S7637" s="93"/>
      <c r="T7637" s="84"/>
      <c r="U7637" s="84" t="s">
        <v>2511</v>
      </c>
      <c r="V7637" s="84" t="s">
        <v>5227</v>
      </c>
      <c r="W7637" s="84" t="s">
        <v>277</v>
      </c>
      <c r="X7637" s="88">
        <v>43717.102430555555</v>
      </c>
    </row>
    <row r="7638" spans="1:24" ht="60">
      <c r="A7638" s="84" t="s">
        <v>3176</v>
      </c>
      <c r="B7638" s="84" t="s">
        <v>3176</v>
      </c>
      <c r="C7638" s="84">
        <v>1161002</v>
      </c>
      <c r="D7638" s="84" t="s">
        <v>8223</v>
      </c>
      <c r="E7638" s="84" t="s">
        <v>5586</v>
      </c>
      <c r="F7638" s="84" t="s">
        <v>2508</v>
      </c>
      <c r="G7638" s="84" t="s">
        <v>3281</v>
      </c>
      <c r="H7638" s="89" t="s">
        <v>10132</v>
      </c>
      <c r="I7638" s="84">
        <v>0</v>
      </c>
      <c r="J7638" s="86">
        <v>43717.854803240742</v>
      </c>
      <c r="K7638" s="86">
        <v>43713.102453703701</v>
      </c>
      <c r="L7638" s="93"/>
      <c r="M7638" s="84"/>
      <c r="N7638" s="84"/>
      <c r="O7638" s="84"/>
      <c r="P7638" s="84"/>
      <c r="Q7638" s="84"/>
      <c r="R7638" s="84"/>
      <c r="S7638" s="93"/>
      <c r="T7638" s="84"/>
      <c r="U7638" s="84" t="s">
        <v>2511</v>
      </c>
      <c r="V7638" s="84" t="s">
        <v>5227</v>
      </c>
      <c r="W7638" s="84" t="s">
        <v>277</v>
      </c>
      <c r="X7638" s="88">
        <v>43717.102453703701</v>
      </c>
    </row>
    <row r="7639" spans="1:24" ht="45">
      <c r="A7639" s="84" t="s">
        <v>3176</v>
      </c>
      <c r="B7639" s="84" t="s">
        <v>3176</v>
      </c>
      <c r="C7639" s="84">
        <v>1161003</v>
      </c>
      <c r="D7639" s="84" t="s">
        <v>8223</v>
      </c>
      <c r="E7639" s="84" t="s">
        <v>5586</v>
      </c>
      <c r="F7639" s="84" t="s">
        <v>2508</v>
      </c>
      <c r="G7639" s="84" t="s">
        <v>3281</v>
      </c>
      <c r="H7639" s="89" t="s">
        <v>10133</v>
      </c>
      <c r="I7639" s="84">
        <v>0</v>
      </c>
      <c r="J7639" s="86">
        <v>43717.854826388888</v>
      </c>
      <c r="K7639" s="86">
        <v>43713.102488425924</v>
      </c>
      <c r="L7639" s="93"/>
      <c r="M7639" s="84"/>
      <c r="N7639" s="84"/>
      <c r="O7639" s="84"/>
      <c r="P7639" s="84"/>
      <c r="Q7639" s="84"/>
      <c r="R7639" s="84"/>
      <c r="S7639" s="93"/>
      <c r="T7639" s="84"/>
      <c r="U7639" s="84" t="s">
        <v>2511</v>
      </c>
      <c r="V7639" s="84" t="s">
        <v>5227</v>
      </c>
      <c r="W7639" s="84" t="s">
        <v>277</v>
      </c>
      <c r="X7639" s="88">
        <v>43717.102488425924</v>
      </c>
    </row>
    <row r="7640" spans="1:24" ht="45">
      <c r="A7640" s="84" t="s">
        <v>3176</v>
      </c>
      <c r="B7640" s="84" t="s">
        <v>3176</v>
      </c>
      <c r="C7640" s="84">
        <v>1161004</v>
      </c>
      <c r="D7640" s="84" t="s">
        <v>8223</v>
      </c>
      <c r="E7640" s="84" t="s">
        <v>5586</v>
      </c>
      <c r="F7640" s="84" t="s">
        <v>2508</v>
      </c>
      <c r="G7640" s="84" t="s">
        <v>3281</v>
      </c>
      <c r="H7640" s="89" t="s">
        <v>10134</v>
      </c>
      <c r="I7640" s="84">
        <v>0</v>
      </c>
      <c r="J7640" s="86">
        <v>43717.854861111111</v>
      </c>
      <c r="K7640" s="86">
        <v>43713.102743055555</v>
      </c>
      <c r="L7640" s="93"/>
      <c r="M7640" s="84"/>
      <c r="N7640" s="84"/>
      <c r="O7640" s="84"/>
      <c r="P7640" s="84"/>
      <c r="Q7640" s="84"/>
      <c r="R7640" s="84"/>
      <c r="S7640" s="93"/>
      <c r="T7640" s="84"/>
      <c r="U7640" s="84" t="s">
        <v>2511</v>
      </c>
      <c r="V7640" s="84" t="s">
        <v>5227</v>
      </c>
      <c r="W7640" s="84" t="s">
        <v>277</v>
      </c>
      <c r="X7640" s="88">
        <v>43717.102743055555</v>
      </c>
    </row>
    <row r="7641" spans="1:24" ht="60">
      <c r="A7641" s="84" t="s">
        <v>3176</v>
      </c>
      <c r="B7641" s="84" t="s">
        <v>3176</v>
      </c>
      <c r="C7641" s="84">
        <v>1161005</v>
      </c>
      <c r="D7641" s="84" t="s">
        <v>8223</v>
      </c>
      <c r="E7641" s="84" t="s">
        <v>5586</v>
      </c>
      <c r="F7641" s="84" t="s">
        <v>2508</v>
      </c>
      <c r="G7641" s="84" t="s">
        <v>3281</v>
      </c>
      <c r="H7641" s="89" t="s">
        <v>10135</v>
      </c>
      <c r="I7641" s="84">
        <v>0</v>
      </c>
      <c r="J7641" s="86">
        <v>43717.854895833334</v>
      </c>
      <c r="K7641" s="86">
        <v>43713.103113425925</v>
      </c>
      <c r="L7641" s="93"/>
      <c r="M7641" s="84"/>
      <c r="N7641" s="84"/>
      <c r="O7641" s="84"/>
      <c r="P7641" s="84"/>
      <c r="Q7641" s="84"/>
      <c r="R7641" s="84"/>
      <c r="S7641" s="93"/>
      <c r="T7641" s="84"/>
      <c r="U7641" s="84" t="s">
        <v>2511</v>
      </c>
      <c r="V7641" s="84" t="s">
        <v>5227</v>
      </c>
      <c r="W7641" s="84" t="s">
        <v>277</v>
      </c>
      <c r="X7641" s="88">
        <v>43717.103113425925</v>
      </c>
    </row>
    <row r="7642" spans="1:24" ht="45">
      <c r="A7642" s="84" t="s">
        <v>3176</v>
      </c>
      <c r="B7642" s="84" t="s">
        <v>3176</v>
      </c>
      <c r="C7642" s="84">
        <v>1161006</v>
      </c>
      <c r="D7642" s="84" t="s">
        <v>8223</v>
      </c>
      <c r="E7642" s="84" t="s">
        <v>5586</v>
      </c>
      <c r="F7642" s="84" t="s">
        <v>2508</v>
      </c>
      <c r="G7642" s="84" t="s">
        <v>3281</v>
      </c>
      <c r="H7642" s="89" t="s">
        <v>10136</v>
      </c>
      <c r="I7642" s="84">
        <v>0</v>
      </c>
      <c r="J7642" s="86">
        <v>43717.85491898148</v>
      </c>
      <c r="K7642" s="86">
        <v>43713.103414351855</v>
      </c>
      <c r="L7642" s="93"/>
      <c r="M7642" s="84"/>
      <c r="N7642" s="84"/>
      <c r="O7642" s="84"/>
      <c r="P7642" s="84"/>
      <c r="Q7642" s="84"/>
      <c r="R7642" s="84"/>
      <c r="S7642" s="93"/>
      <c r="T7642" s="84"/>
      <c r="U7642" s="84" t="s">
        <v>2511</v>
      </c>
      <c r="V7642" s="84" t="s">
        <v>5227</v>
      </c>
      <c r="W7642" s="84" t="s">
        <v>277</v>
      </c>
      <c r="X7642" s="88">
        <v>43717.103414351855</v>
      </c>
    </row>
    <row r="7643" spans="1:24" ht="75">
      <c r="A7643" s="84" t="s">
        <v>3176</v>
      </c>
      <c r="B7643" s="84" t="s">
        <v>3176</v>
      </c>
      <c r="C7643" s="84">
        <v>1161007</v>
      </c>
      <c r="D7643" s="84" t="s">
        <v>8223</v>
      </c>
      <c r="E7643" s="84" t="s">
        <v>5586</v>
      </c>
      <c r="F7643" s="84" t="s">
        <v>2508</v>
      </c>
      <c r="G7643" s="84" t="s">
        <v>3281</v>
      </c>
      <c r="H7643" s="89" t="s">
        <v>10137</v>
      </c>
      <c r="I7643" s="84">
        <v>0</v>
      </c>
      <c r="J7643" s="86">
        <v>43717.854942129627</v>
      </c>
      <c r="K7643" s="86">
        <v>43713.10365740741</v>
      </c>
      <c r="L7643" s="93"/>
      <c r="M7643" s="84"/>
      <c r="N7643" s="84"/>
      <c r="O7643" s="84"/>
      <c r="P7643" s="84"/>
      <c r="Q7643" s="84"/>
      <c r="R7643" s="84"/>
      <c r="S7643" s="93"/>
      <c r="T7643" s="84"/>
      <c r="U7643" s="84" t="s">
        <v>2511</v>
      </c>
      <c r="V7643" s="84" t="s">
        <v>5227</v>
      </c>
      <c r="W7643" s="84" t="s">
        <v>277</v>
      </c>
      <c r="X7643" s="88">
        <v>43717.10365740741</v>
      </c>
    </row>
    <row r="7644" spans="1:24" ht="45">
      <c r="A7644" s="84" t="s">
        <v>3176</v>
      </c>
      <c r="B7644" s="84" t="s">
        <v>3176</v>
      </c>
      <c r="C7644" s="84">
        <v>1161008</v>
      </c>
      <c r="D7644" s="84" t="s">
        <v>8223</v>
      </c>
      <c r="E7644" s="84" t="s">
        <v>5586</v>
      </c>
      <c r="F7644" s="84" t="s">
        <v>2508</v>
      </c>
      <c r="G7644" s="84" t="s">
        <v>3281</v>
      </c>
      <c r="H7644" s="89" t="s">
        <v>10138</v>
      </c>
      <c r="I7644" s="84">
        <v>0</v>
      </c>
      <c r="J7644" s="86">
        <v>43717.85497685185</v>
      </c>
      <c r="K7644" s="86">
        <v>43713.104120370372</v>
      </c>
      <c r="L7644" s="93"/>
      <c r="M7644" s="84"/>
      <c r="N7644" s="84"/>
      <c r="O7644" s="84"/>
      <c r="P7644" s="84"/>
      <c r="Q7644" s="84"/>
      <c r="R7644" s="84"/>
      <c r="S7644" s="93"/>
      <c r="T7644" s="84"/>
      <c r="U7644" s="84" t="s">
        <v>2511</v>
      </c>
      <c r="V7644" s="84" t="s">
        <v>5227</v>
      </c>
      <c r="W7644" s="84" t="s">
        <v>277</v>
      </c>
      <c r="X7644" s="88">
        <v>43717.104120370372</v>
      </c>
    </row>
    <row r="7645" spans="1:24" ht="45">
      <c r="A7645" s="84" t="s">
        <v>3176</v>
      </c>
      <c r="B7645" s="84" t="s">
        <v>3176</v>
      </c>
      <c r="C7645" s="84">
        <v>1161009</v>
      </c>
      <c r="D7645" s="84" t="s">
        <v>8223</v>
      </c>
      <c r="E7645" s="84" t="s">
        <v>5586</v>
      </c>
      <c r="F7645" s="84" t="s">
        <v>2508</v>
      </c>
      <c r="G7645" s="84" t="s">
        <v>3281</v>
      </c>
      <c r="H7645" s="89" t="s">
        <v>10139</v>
      </c>
      <c r="I7645" s="84">
        <v>0</v>
      </c>
      <c r="J7645" s="86">
        <v>43717.855150462965</v>
      </c>
      <c r="K7645" s="86">
        <v>43713.104224537034</v>
      </c>
      <c r="L7645" s="93"/>
      <c r="M7645" s="84"/>
      <c r="N7645" s="84"/>
      <c r="O7645" s="84"/>
      <c r="P7645" s="84"/>
      <c r="Q7645" s="84"/>
      <c r="R7645" s="84"/>
      <c r="S7645" s="93"/>
      <c r="T7645" s="84"/>
      <c r="U7645" s="84" t="s">
        <v>2511</v>
      </c>
      <c r="V7645" s="84" t="s">
        <v>5227</v>
      </c>
      <c r="W7645" s="84" t="s">
        <v>277</v>
      </c>
      <c r="X7645" s="88">
        <v>43717.104224537034</v>
      </c>
    </row>
    <row r="7646" spans="1:24" ht="45">
      <c r="A7646" s="84" t="s">
        <v>3176</v>
      </c>
      <c r="B7646" s="84" t="s">
        <v>3176</v>
      </c>
      <c r="C7646" s="84">
        <v>1161010</v>
      </c>
      <c r="D7646" s="84" t="s">
        <v>8223</v>
      </c>
      <c r="E7646" s="84" t="s">
        <v>5586</v>
      </c>
      <c r="F7646" s="84" t="s">
        <v>2508</v>
      </c>
      <c r="G7646" s="84" t="s">
        <v>3281</v>
      </c>
      <c r="H7646" s="89" t="s">
        <v>10140</v>
      </c>
      <c r="I7646" s="84">
        <v>0</v>
      </c>
      <c r="J7646" s="86">
        <v>43717.855243055557</v>
      </c>
      <c r="K7646" s="86">
        <v>43713.104259259257</v>
      </c>
      <c r="L7646" s="93"/>
      <c r="M7646" s="84"/>
      <c r="N7646" s="84"/>
      <c r="O7646" s="84"/>
      <c r="P7646" s="84"/>
      <c r="Q7646" s="84"/>
      <c r="R7646" s="84"/>
      <c r="S7646" s="93"/>
      <c r="T7646" s="84"/>
      <c r="U7646" s="84" t="s">
        <v>2511</v>
      </c>
      <c r="V7646" s="84" t="s">
        <v>5227</v>
      </c>
      <c r="W7646" s="84" t="s">
        <v>277</v>
      </c>
      <c r="X7646" s="88">
        <v>43717.104259259257</v>
      </c>
    </row>
    <row r="7647" spans="1:24" ht="60">
      <c r="A7647" s="84" t="s">
        <v>3176</v>
      </c>
      <c r="B7647" s="84" t="s">
        <v>3176</v>
      </c>
      <c r="C7647" s="84">
        <v>1161012</v>
      </c>
      <c r="D7647" s="84" t="s">
        <v>8223</v>
      </c>
      <c r="E7647" s="84" t="s">
        <v>5586</v>
      </c>
      <c r="F7647" s="84" t="s">
        <v>2508</v>
      </c>
      <c r="G7647" s="84" t="s">
        <v>3281</v>
      </c>
      <c r="H7647" s="89" t="s">
        <v>10141</v>
      </c>
      <c r="I7647" s="84">
        <v>0</v>
      </c>
      <c r="J7647" s="86">
        <v>43724.815960648149</v>
      </c>
      <c r="K7647" s="86">
        <v>43713.104745370372</v>
      </c>
      <c r="L7647" s="93"/>
      <c r="M7647" s="86">
        <v>43718.435416666667</v>
      </c>
      <c r="N7647" s="84"/>
      <c r="O7647" s="84"/>
      <c r="P7647" s="84"/>
      <c r="Q7647" s="84"/>
      <c r="R7647" s="84"/>
      <c r="S7647" s="93" t="s">
        <v>4458</v>
      </c>
      <c r="T7647" s="87">
        <v>43721</v>
      </c>
      <c r="U7647" s="84" t="s">
        <v>2511</v>
      </c>
      <c r="V7647" s="84" t="s">
        <v>5227</v>
      </c>
      <c r="W7647" s="84" t="s">
        <v>277</v>
      </c>
      <c r="X7647" s="88">
        <v>43718.435416666667</v>
      </c>
    </row>
    <row r="7648" spans="1:24" ht="45">
      <c r="A7648" s="84" t="s">
        <v>3176</v>
      </c>
      <c r="B7648" s="84" t="s">
        <v>3176</v>
      </c>
      <c r="C7648" s="84">
        <v>1161013</v>
      </c>
      <c r="D7648" s="84" t="s">
        <v>8223</v>
      </c>
      <c r="E7648" s="84" t="s">
        <v>5586</v>
      </c>
      <c r="F7648" s="84" t="s">
        <v>2508</v>
      </c>
      <c r="G7648" s="84" t="s">
        <v>3281</v>
      </c>
      <c r="H7648" s="89" t="s">
        <v>10142</v>
      </c>
      <c r="I7648" s="84">
        <v>0</v>
      </c>
      <c r="J7648" s="86">
        <v>43717.855312500003</v>
      </c>
      <c r="K7648" s="86">
        <v>43713.104780092595</v>
      </c>
      <c r="L7648" s="93"/>
      <c r="M7648" s="84"/>
      <c r="N7648" s="84"/>
      <c r="O7648" s="84"/>
      <c r="P7648" s="84"/>
      <c r="Q7648" s="84"/>
      <c r="R7648" s="84"/>
      <c r="S7648" s="93"/>
      <c r="T7648" s="84"/>
      <c r="U7648" s="84" t="s">
        <v>2511</v>
      </c>
      <c r="V7648" s="84" t="s">
        <v>5227</v>
      </c>
      <c r="W7648" s="84" t="s">
        <v>277</v>
      </c>
      <c r="X7648" s="88">
        <v>43717.104780092595</v>
      </c>
    </row>
    <row r="7649" spans="1:24" ht="45">
      <c r="A7649" s="84" t="s">
        <v>3176</v>
      </c>
      <c r="B7649" s="84" t="s">
        <v>3176</v>
      </c>
      <c r="C7649" s="84">
        <v>1161014</v>
      </c>
      <c r="D7649" s="84" t="s">
        <v>8223</v>
      </c>
      <c r="E7649" s="84" t="s">
        <v>5586</v>
      </c>
      <c r="F7649" s="84" t="s">
        <v>2508</v>
      </c>
      <c r="G7649" s="84" t="s">
        <v>3281</v>
      </c>
      <c r="H7649" s="89" t="s">
        <v>10143</v>
      </c>
      <c r="I7649" s="84">
        <v>0</v>
      </c>
      <c r="J7649" s="86">
        <v>43717.85533564815</v>
      </c>
      <c r="K7649" s="86">
        <v>43713.105104166665</v>
      </c>
      <c r="L7649" s="93"/>
      <c r="M7649" s="84"/>
      <c r="N7649" s="84"/>
      <c r="O7649" s="84"/>
      <c r="P7649" s="84"/>
      <c r="Q7649" s="84"/>
      <c r="R7649" s="84"/>
      <c r="S7649" s="93"/>
      <c r="T7649" s="84"/>
      <c r="U7649" s="84" t="s">
        <v>2511</v>
      </c>
      <c r="V7649" s="84" t="s">
        <v>5227</v>
      </c>
      <c r="W7649" s="84" t="s">
        <v>277</v>
      </c>
      <c r="X7649" s="88">
        <v>43717.105104166665</v>
      </c>
    </row>
    <row r="7650" spans="1:24" ht="45">
      <c r="A7650" s="84" t="s">
        <v>3176</v>
      </c>
      <c r="B7650" s="84" t="s">
        <v>3176</v>
      </c>
      <c r="C7650" s="84">
        <v>1161015</v>
      </c>
      <c r="D7650" s="84" t="s">
        <v>8223</v>
      </c>
      <c r="E7650" s="84" t="s">
        <v>5586</v>
      </c>
      <c r="F7650" s="84" t="s">
        <v>2508</v>
      </c>
      <c r="G7650" s="84" t="s">
        <v>3281</v>
      </c>
      <c r="H7650" s="89" t="s">
        <v>10144</v>
      </c>
      <c r="I7650" s="84">
        <v>0</v>
      </c>
      <c r="J7650" s="86">
        <v>43717.855370370373</v>
      </c>
      <c r="K7650" s="86">
        <v>43713.105138888888</v>
      </c>
      <c r="L7650" s="93"/>
      <c r="M7650" s="84"/>
      <c r="N7650" s="84"/>
      <c r="O7650" s="84"/>
      <c r="P7650" s="84"/>
      <c r="Q7650" s="84"/>
      <c r="R7650" s="84"/>
      <c r="S7650" s="93"/>
      <c r="T7650" s="84"/>
      <c r="U7650" s="84" t="s">
        <v>2511</v>
      </c>
      <c r="V7650" s="84" t="s">
        <v>5227</v>
      </c>
      <c r="W7650" s="84" t="s">
        <v>277</v>
      </c>
      <c r="X7650" s="88">
        <v>43717.105138888888</v>
      </c>
    </row>
    <row r="7651" spans="1:24" ht="45">
      <c r="A7651" s="84" t="s">
        <v>3176</v>
      </c>
      <c r="B7651" s="84" t="s">
        <v>3176</v>
      </c>
      <c r="C7651" s="84">
        <v>1161016</v>
      </c>
      <c r="D7651" s="84" t="s">
        <v>8223</v>
      </c>
      <c r="E7651" s="84" t="s">
        <v>5586</v>
      </c>
      <c r="F7651" s="84" t="s">
        <v>2508</v>
      </c>
      <c r="G7651" s="84" t="s">
        <v>3281</v>
      </c>
      <c r="H7651" s="89" t="s">
        <v>10145</v>
      </c>
      <c r="I7651" s="84">
        <v>0</v>
      </c>
      <c r="J7651" s="86">
        <v>43717.855393518519</v>
      </c>
      <c r="K7651" s="86">
        <v>43713.105393518519</v>
      </c>
      <c r="L7651" s="93"/>
      <c r="M7651" s="84"/>
      <c r="N7651" s="84"/>
      <c r="O7651" s="84"/>
      <c r="P7651" s="84"/>
      <c r="Q7651" s="84"/>
      <c r="R7651" s="84"/>
      <c r="S7651" s="93"/>
      <c r="T7651" s="84"/>
      <c r="U7651" s="84" t="s">
        <v>2511</v>
      </c>
      <c r="V7651" s="84" t="s">
        <v>5227</v>
      </c>
      <c r="W7651" s="84" t="s">
        <v>277</v>
      </c>
      <c r="X7651" s="88">
        <v>43717.105393518519</v>
      </c>
    </row>
    <row r="7652" spans="1:24" ht="45">
      <c r="A7652" s="84" t="s">
        <v>3176</v>
      </c>
      <c r="B7652" s="84" t="s">
        <v>3176</v>
      </c>
      <c r="C7652" s="84">
        <v>1161017</v>
      </c>
      <c r="D7652" s="84" t="s">
        <v>8223</v>
      </c>
      <c r="E7652" s="84" t="s">
        <v>5586</v>
      </c>
      <c r="F7652" s="84" t="s">
        <v>2508</v>
      </c>
      <c r="G7652" s="84" t="s">
        <v>3281</v>
      </c>
      <c r="H7652" s="89" t="s">
        <v>10146</v>
      </c>
      <c r="I7652" s="84">
        <v>0</v>
      </c>
      <c r="J7652" s="86">
        <v>43717.855428240742</v>
      </c>
      <c r="K7652" s="86">
        <v>43713.105416666665</v>
      </c>
      <c r="L7652" s="93"/>
      <c r="M7652" s="84"/>
      <c r="N7652" s="84"/>
      <c r="O7652" s="84"/>
      <c r="P7652" s="84"/>
      <c r="Q7652" s="84"/>
      <c r="R7652" s="84"/>
      <c r="S7652" s="93"/>
      <c r="T7652" s="84"/>
      <c r="U7652" s="84" t="s">
        <v>2511</v>
      </c>
      <c r="V7652" s="84" t="s">
        <v>5227</v>
      </c>
      <c r="W7652" s="84" t="s">
        <v>277</v>
      </c>
      <c r="X7652" s="88">
        <v>43717.105416666665</v>
      </c>
    </row>
    <row r="7653" spans="1:24" ht="45">
      <c r="A7653" s="84" t="s">
        <v>3176</v>
      </c>
      <c r="B7653" s="84" t="s">
        <v>3176</v>
      </c>
      <c r="C7653" s="84">
        <v>1161018</v>
      </c>
      <c r="D7653" s="84" t="s">
        <v>8223</v>
      </c>
      <c r="E7653" s="84" t="s">
        <v>5586</v>
      </c>
      <c r="F7653" s="84" t="s">
        <v>2508</v>
      </c>
      <c r="G7653" s="84" t="s">
        <v>3281</v>
      </c>
      <c r="H7653" s="89" t="s">
        <v>10147</v>
      </c>
      <c r="I7653" s="84">
        <v>0</v>
      </c>
      <c r="J7653" s="86">
        <v>43717.855451388888</v>
      </c>
      <c r="K7653" s="86">
        <v>43713.105451388888</v>
      </c>
      <c r="L7653" s="93"/>
      <c r="M7653" s="84"/>
      <c r="N7653" s="84"/>
      <c r="O7653" s="84"/>
      <c r="P7653" s="84"/>
      <c r="Q7653" s="84"/>
      <c r="R7653" s="84"/>
      <c r="S7653" s="93"/>
      <c r="T7653" s="84"/>
      <c r="U7653" s="84" t="s">
        <v>2511</v>
      </c>
      <c r="V7653" s="84" t="s">
        <v>5227</v>
      </c>
      <c r="W7653" s="84" t="s">
        <v>277</v>
      </c>
      <c r="X7653" s="88">
        <v>43717.105451388888</v>
      </c>
    </row>
    <row r="7654" spans="1:24" ht="45">
      <c r="A7654" s="84" t="s">
        <v>3176</v>
      </c>
      <c r="B7654" s="84" t="s">
        <v>3176</v>
      </c>
      <c r="C7654" s="84">
        <v>1161019</v>
      </c>
      <c r="D7654" s="84" t="s">
        <v>8223</v>
      </c>
      <c r="E7654" s="84" t="s">
        <v>5586</v>
      </c>
      <c r="F7654" s="84" t="s">
        <v>2508</v>
      </c>
      <c r="G7654" s="84" t="s">
        <v>3281</v>
      </c>
      <c r="H7654" s="89" t="s">
        <v>10148</v>
      </c>
      <c r="I7654" s="84">
        <v>0</v>
      </c>
      <c r="J7654" s="86">
        <v>43717.855694444443</v>
      </c>
      <c r="K7654" s="86">
        <v>43713.105474537035</v>
      </c>
      <c r="L7654" s="93"/>
      <c r="M7654" s="84"/>
      <c r="N7654" s="84"/>
      <c r="O7654" s="84"/>
      <c r="P7654" s="84"/>
      <c r="Q7654" s="84"/>
      <c r="R7654" s="84"/>
      <c r="S7654" s="93"/>
      <c r="T7654" s="84"/>
      <c r="U7654" s="84" t="s">
        <v>2511</v>
      </c>
      <c r="V7654" s="84" t="s">
        <v>5227</v>
      </c>
      <c r="W7654" s="84" t="s">
        <v>277</v>
      </c>
      <c r="X7654" s="88">
        <v>43717.105474537035</v>
      </c>
    </row>
    <row r="7655" spans="1:24" ht="45">
      <c r="A7655" s="84" t="s">
        <v>3176</v>
      </c>
      <c r="B7655" s="84" t="s">
        <v>3176</v>
      </c>
      <c r="C7655" s="84">
        <v>1161020</v>
      </c>
      <c r="D7655" s="84" t="s">
        <v>8223</v>
      </c>
      <c r="E7655" s="84" t="s">
        <v>5586</v>
      </c>
      <c r="F7655" s="84" t="s">
        <v>2508</v>
      </c>
      <c r="G7655" s="84" t="s">
        <v>3281</v>
      </c>
      <c r="H7655" s="89" t="s">
        <v>10149</v>
      </c>
      <c r="I7655" s="84">
        <v>0</v>
      </c>
      <c r="J7655" s="86">
        <v>43717.855995370373</v>
      </c>
      <c r="K7655" s="86">
        <v>43713.105497685188</v>
      </c>
      <c r="L7655" s="93"/>
      <c r="M7655" s="84"/>
      <c r="N7655" s="84"/>
      <c r="O7655" s="84"/>
      <c r="P7655" s="84"/>
      <c r="Q7655" s="84"/>
      <c r="R7655" s="84"/>
      <c r="S7655" s="93"/>
      <c r="T7655" s="84"/>
      <c r="U7655" s="84" t="s">
        <v>2511</v>
      </c>
      <c r="V7655" s="84" t="s">
        <v>5227</v>
      </c>
      <c r="W7655" s="84" t="s">
        <v>277</v>
      </c>
      <c r="X7655" s="88">
        <v>43717.105497685188</v>
      </c>
    </row>
    <row r="7656" spans="1:24" ht="45">
      <c r="A7656" s="84" t="s">
        <v>3176</v>
      </c>
      <c r="B7656" s="84" t="s">
        <v>3176</v>
      </c>
      <c r="C7656" s="84">
        <v>1161022</v>
      </c>
      <c r="D7656" s="84" t="s">
        <v>8223</v>
      </c>
      <c r="E7656" s="84" t="s">
        <v>5586</v>
      </c>
      <c r="F7656" s="84" t="s">
        <v>2508</v>
      </c>
      <c r="G7656" s="84" t="s">
        <v>3281</v>
      </c>
      <c r="H7656" s="89" t="s">
        <v>10151</v>
      </c>
      <c r="I7656" s="84">
        <v>0</v>
      </c>
      <c r="J7656" s="86">
        <v>43717.856030092589</v>
      </c>
      <c r="K7656" s="86">
        <v>43713.105578703704</v>
      </c>
      <c r="L7656" s="93"/>
      <c r="M7656" s="84"/>
      <c r="N7656" s="84"/>
      <c r="O7656" s="84"/>
      <c r="P7656" s="84"/>
      <c r="Q7656" s="84"/>
      <c r="R7656" s="84"/>
      <c r="S7656" s="93"/>
      <c r="T7656" s="84"/>
      <c r="U7656" s="84" t="s">
        <v>2511</v>
      </c>
      <c r="V7656" s="84" t="s">
        <v>5227</v>
      </c>
      <c r="W7656" s="84" t="s">
        <v>277</v>
      </c>
      <c r="X7656" s="88">
        <v>43717.105578703704</v>
      </c>
    </row>
    <row r="7657" spans="1:24" ht="45">
      <c r="A7657" s="84" t="s">
        <v>3176</v>
      </c>
      <c r="B7657" s="84" t="s">
        <v>3176</v>
      </c>
      <c r="C7657" s="84">
        <v>1161023</v>
      </c>
      <c r="D7657" s="84" t="s">
        <v>8223</v>
      </c>
      <c r="E7657" s="84" t="s">
        <v>5586</v>
      </c>
      <c r="F7657" s="84" t="s">
        <v>2508</v>
      </c>
      <c r="G7657" s="84" t="s">
        <v>3281</v>
      </c>
      <c r="H7657" s="89" t="s">
        <v>10152</v>
      </c>
      <c r="I7657" s="84">
        <v>0</v>
      </c>
      <c r="J7657" s="86">
        <v>43717.856053240743</v>
      </c>
      <c r="K7657" s="86">
        <v>43713.105810185189</v>
      </c>
      <c r="L7657" s="93"/>
      <c r="M7657" s="84"/>
      <c r="N7657" s="84"/>
      <c r="O7657" s="84"/>
      <c r="P7657" s="84"/>
      <c r="Q7657" s="84"/>
      <c r="R7657" s="84"/>
      <c r="S7657" s="93"/>
      <c r="T7657" s="84"/>
      <c r="U7657" s="84" t="s">
        <v>2511</v>
      </c>
      <c r="V7657" s="84" t="s">
        <v>5227</v>
      </c>
      <c r="W7657" s="84" t="s">
        <v>277</v>
      </c>
      <c r="X7657" s="88">
        <v>43717.105810185189</v>
      </c>
    </row>
    <row r="7658" spans="1:24" ht="45">
      <c r="A7658" s="84" t="s">
        <v>3176</v>
      </c>
      <c r="B7658" s="84" t="s">
        <v>3176</v>
      </c>
      <c r="C7658" s="84">
        <v>1161024</v>
      </c>
      <c r="D7658" s="84" t="s">
        <v>8223</v>
      </c>
      <c r="E7658" s="84" t="s">
        <v>5586</v>
      </c>
      <c r="F7658" s="84" t="s">
        <v>2508</v>
      </c>
      <c r="G7658" s="84" t="s">
        <v>3281</v>
      </c>
      <c r="H7658" s="89" t="s">
        <v>10153</v>
      </c>
      <c r="I7658" s="84">
        <v>0</v>
      </c>
      <c r="J7658" s="86">
        <v>43717.856076388889</v>
      </c>
      <c r="K7658" s="86">
        <v>43713.105914351851</v>
      </c>
      <c r="L7658" s="93"/>
      <c r="M7658" s="84"/>
      <c r="N7658" s="84"/>
      <c r="O7658" s="84"/>
      <c r="P7658" s="84"/>
      <c r="Q7658" s="84"/>
      <c r="R7658" s="84"/>
      <c r="S7658" s="93"/>
      <c r="T7658" s="84"/>
      <c r="U7658" s="84" t="s">
        <v>2511</v>
      </c>
      <c r="V7658" s="84" t="s">
        <v>5227</v>
      </c>
      <c r="W7658" s="84" t="s">
        <v>277</v>
      </c>
      <c r="X7658" s="88">
        <v>43717.105914351851</v>
      </c>
    </row>
    <row r="7659" spans="1:24" ht="45">
      <c r="A7659" s="84" t="s">
        <v>3176</v>
      </c>
      <c r="B7659" s="84" t="s">
        <v>3176</v>
      </c>
      <c r="C7659" s="84">
        <v>1161025</v>
      </c>
      <c r="D7659" s="84" t="s">
        <v>8223</v>
      </c>
      <c r="E7659" s="84" t="s">
        <v>5586</v>
      </c>
      <c r="F7659" s="84" t="s">
        <v>2508</v>
      </c>
      <c r="G7659" s="84" t="s">
        <v>3281</v>
      </c>
      <c r="H7659" s="89" t="s">
        <v>10154</v>
      </c>
      <c r="I7659" s="84">
        <v>0</v>
      </c>
      <c r="J7659" s="86">
        <v>43719.43953703704</v>
      </c>
      <c r="K7659" s="86">
        <v>43713.106238425928</v>
      </c>
      <c r="L7659" s="93"/>
      <c r="M7659" s="84"/>
      <c r="N7659" s="84"/>
      <c r="O7659" s="84"/>
      <c r="P7659" s="84"/>
      <c r="Q7659" s="84"/>
      <c r="R7659" s="84"/>
      <c r="S7659" s="93"/>
      <c r="T7659" s="87">
        <v>43720</v>
      </c>
      <c r="U7659" s="84" t="s">
        <v>2511</v>
      </c>
      <c r="V7659" s="84" t="s">
        <v>5227</v>
      </c>
      <c r="W7659" s="84" t="s">
        <v>277</v>
      </c>
      <c r="X7659" s="88">
        <v>43717.106238425928</v>
      </c>
    </row>
    <row r="7660" spans="1:24" ht="45">
      <c r="A7660" s="84" t="s">
        <v>3176</v>
      </c>
      <c r="B7660" s="84" t="s">
        <v>3176</v>
      </c>
      <c r="C7660" s="84">
        <v>1161026</v>
      </c>
      <c r="D7660" s="84" t="s">
        <v>8223</v>
      </c>
      <c r="E7660" s="84" t="s">
        <v>5586</v>
      </c>
      <c r="F7660" s="84" t="s">
        <v>2508</v>
      </c>
      <c r="G7660" s="84" t="s">
        <v>3281</v>
      </c>
      <c r="H7660" s="89" t="s">
        <v>10155</v>
      </c>
      <c r="I7660" s="84">
        <v>0</v>
      </c>
      <c r="J7660" s="86">
        <v>43719.439560185187</v>
      </c>
      <c r="K7660" s="86">
        <v>43713.106481481482</v>
      </c>
      <c r="L7660" s="93"/>
      <c r="M7660" s="84"/>
      <c r="N7660" s="84"/>
      <c r="O7660" s="84"/>
      <c r="P7660" s="84"/>
      <c r="Q7660" s="84"/>
      <c r="R7660" s="84"/>
      <c r="S7660" s="93"/>
      <c r="T7660" s="87">
        <v>43720</v>
      </c>
      <c r="U7660" s="84" t="s">
        <v>2511</v>
      </c>
      <c r="V7660" s="84" t="s">
        <v>5227</v>
      </c>
      <c r="W7660" s="84" t="s">
        <v>277</v>
      </c>
      <c r="X7660" s="88">
        <v>43717.106481481482</v>
      </c>
    </row>
    <row r="7661" spans="1:24" ht="45">
      <c r="A7661" s="84" t="s">
        <v>3176</v>
      </c>
      <c r="B7661" s="84" t="s">
        <v>3176</v>
      </c>
      <c r="C7661" s="84">
        <v>1161027</v>
      </c>
      <c r="D7661" s="84" t="s">
        <v>8223</v>
      </c>
      <c r="E7661" s="84" t="s">
        <v>5586</v>
      </c>
      <c r="F7661" s="84" t="s">
        <v>2508</v>
      </c>
      <c r="G7661" s="84" t="s">
        <v>3281</v>
      </c>
      <c r="H7661" s="89" t="s">
        <v>10156</v>
      </c>
      <c r="I7661" s="84">
        <v>0</v>
      </c>
      <c r="J7661" s="86">
        <v>43719.43959490741</v>
      </c>
      <c r="K7661" s="86">
        <v>43713.106527777774</v>
      </c>
      <c r="L7661" s="93"/>
      <c r="M7661" s="84"/>
      <c r="N7661" s="84"/>
      <c r="O7661" s="84"/>
      <c r="P7661" s="84"/>
      <c r="Q7661" s="84"/>
      <c r="R7661" s="84"/>
      <c r="S7661" s="93"/>
      <c r="T7661" s="87">
        <v>43720</v>
      </c>
      <c r="U7661" s="84" t="s">
        <v>2511</v>
      </c>
      <c r="V7661" s="84" t="s">
        <v>5227</v>
      </c>
      <c r="W7661" s="84" t="s">
        <v>277</v>
      </c>
      <c r="X7661" s="88">
        <v>43717.106527777774</v>
      </c>
    </row>
    <row r="7662" spans="1:24" ht="45">
      <c r="A7662" s="84" t="s">
        <v>3176</v>
      </c>
      <c r="B7662" s="84" t="s">
        <v>3176</v>
      </c>
      <c r="C7662" s="84">
        <v>1161028</v>
      </c>
      <c r="D7662" s="84" t="s">
        <v>8223</v>
      </c>
      <c r="E7662" s="84" t="s">
        <v>5586</v>
      </c>
      <c r="F7662" s="84" t="s">
        <v>2508</v>
      </c>
      <c r="G7662" s="84" t="s">
        <v>3281</v>
      </c>
      <c r="H7662" s="89" t="s">
        <v>10157</v>
      </c>
      <c r="I7662" s="84">
        <v>0</v>
      </c>
      <c r="J7662" s="86">
        <v>43719.439629629633</v>
      </c>
      <c r="K7662" s="86">
        <v>43713.106562499997</v>
      </c>
      <c r="L7662" s="93"/>
      <c r="M7662" s="84"/>
      <c r="N7662" s="84"/>
      <c r="O7662" s="84"/>
      <c r="P7662" s="84"/>
      <c r="Q7662" s="84"/>
      <c r="R7662" s="84"/>
      <c r="S7662" s="93"/>
      <c r="T7662" s="87">
        <v>43720</v>
      </c>
      <c r="U7662" s="84" t="s">
        <v>2511</v>
      </c>
      <c r="V7662" s="84" t="s">
        <v>5227</v>
      </c>
      <c r="W7662" s="84" t="s">
        <v>277</v>
      </c>
      <c r="X7662" s="88">
        <v>43717.106562499997</v>
      </c>
    </row>
    <row r="7663" spans="1:24" ht="45">
      <c r="A7663" s="84" t="s">
        <v>3176</v>
      </c>
      <c r="B7663" s="84" t="s">
        <v>3176</v>
      </c>
      <c r="C7663" s="84">
        <v>1161029</v>
      </c>
      <c r="D7663" s="84" t="s">
        <v>8223</v>
      </c>
      <c r="E7663" s="84" t="s">
        <v>5586</v>
      </c>
      <c r="F7663" s="84" t="s">
        <v>2508</v>
      </c>
      <c r="G7663" s="84" t="s">
        <v>3281</v>
      </c>
      <c r="H7663" s="89" t="s">
        <v>10158</v>
      </c>
      <c r="I7663" s="84">
        <v>0</v>
      </c>
      <c r="J7663" s="86">
        <v>43719.439652777779</v>
      </c>
      <c r="K7663" s="86">
        <v>43713.10659722222</v>
      </c>
      <c r="L7663" s="93"/>
      <c r="M7663" s="84"/>
      <c r="N7663" s="84"/>
      <c r="O7663" s="84"/>
      <c r="P7663" s="84"/>
      <c r="Q7663" s="84"/>
      <c r="R7663" s="84"/>
      <c r="S7663" s="93"/>
      <c r="T7663" s="87">
        <v>43720</v>
      </c>
      <c r="U7663" s="84" t="s">
        <v>2511</v>
      </c>
      <c r="V7663" s="84" t="s">
        <v>5227</v>
      </c>
      <c r="W7663" s="84" t="s">
        <v>277</v>
      </c>
      <c r="X7663" s="88">
        <v>43717.10659722222</v>
      </c>
    </row>
    <row r="7664" spans="1:24" ht="45">
      <c r="A7664" s="84" t="s">
        <v>3176</v>
      </c>
      <c r="B7664" s="84" t="s">
        <v>3176</v>
      </c>
      <c r="C7664" s="84">
        <v>1161030</v>
      </c>
      <c r="D7664" s="84" t="s">
        <v>8223</v>
      </c>
      <c r="E7664" s="84" t="s">
        <v>5586</v>
      </c>
      <c r="F7664" s="84" t="s">
        <v>2508</v>
      </c>
      <c r="G7664" s="84" t="s">
        <v>3281</v>
      </c>
      <c r="H7664" s="89" t="s">
        <v>10159</v>
      </c>
      <c r="I7664" s="84">
        <v>0</v>
      </c>
      <c r="J7664" s="86">
        <v>43719.439687500002</v>
      </c>
      <c r="K7664" s="86">
        <v>43713.106620370374</v>
      </c>
      <c r="L7664" s="93"/>
      <c r="M7664" s="84"/>
      <c r="N7664" s="84"/>
      <c r="O7664" s="84"/>
      <c r="P7664" s="84"/>
      <c r="Q7664" s="84"/>
      <c r="R7664" s="84"/>
      <c r="S7664" s="93"/>
      <c r="T7664" s="87">
        <v>43720</v>
      </c>
      <c r="U7664" s="84" t="s">
        <v>2511</v>
      </c>
      <c r="V7664" s="84" t="s">
        <v>5227</v>
      </c>
      <c r="W7664" s="84" t="s">
        <v>277</v>
      </c>
      <c r="X7664" s="88">
        <v>43717.106620370374</v>
      </c>
    </row>
    <row r="7665" spans="1:24" ht="45">
      <c r="A7665" s="84" t="s">
        <v>3176</v>
      </c>
      <c r="B7665" s="84" t="s">
        <v>3176</v>
      </c>
      <c r="C7665" s="84">
        <v>1161031</v>
      </c>
      <c r="D7665" s="84" t="s">
        <v>8223</v>
      </c>
      <c r="E7665" s="84" t="s">
        <v>5586</v>
      </c>
      <c r="F7665" s="84" t="s">
        <v>2508</v>
      </c>
      <c r="G7665" s="84" t="s">
        <v>3281</v>
      </c>
      <c r="H7665" s="89" t="s">
        <v>10160</v>
      </c>
      <c r="I7665" s="84">
        <v>0</v>
      </c>
      <c r="J7665" s="86">
        <v>43719.439710648148</v>
      </c>
      <c r="K7665" s="86">
        <v>43713.106863425928</v>
      </c>
      <c r="L7665" s="93"/>
      <c r="M7665" s="84"/>
      <c r="N7665" s="84"/>
      <c r="O7665" s="84"/>
      <c r="P7665" s="84"/>
      <c r="Q7665" s="84"/>
      <c r="R7665" s="84"/>
      <c r="S7665" s="93"/>
      <c r="T7665" s="87">
        <v>43720</v>
      </c>
      <c r="U7665" s="84" t="s">
        <v>2511</v>
      </c>
      <c r="V7665" s="84" t="s">
        <v>5227</v>
      </c>
      <c r="W7665" s="84" t="s">
        <v>277</v>
      </c>
      <c r="X7665" s="88">
        <v>43717.106863425928</v>
      </c>
    </row>
    <row r="7666" spans="1:24" ht="45">
      <c r="A7666" s="84" t="s">
        <v>3176</v>
      </c>
      <c r="B7666" s="84" t="s">
        <v>3176</v>
      </c>
      <c r="C7666" s="84">
        <v>1161032</v>
      </c>
      <c r="D7666" s="84" t="s">
        <v>8223</v>
      </c>
      <c r="E7666" s="84" t="s">
        <v>5586</v>
      </c>
      <c r="F7666" s="84" t="s">
        <v>2508</v>
      </c>
      <c r="G7666" s="84" t="s">
        <v>3281</v>
      </c>
      <c r="H7666" s="89" t="s">
        <v>10161</v>
      </c>
      <c r="I7666" s="84">
        <v>0</v>
      </c>
      <c r="J7666" s="86">
        <v>43719.439745370371</v>
      </c>
      <c r="K7666" s="86">
        <v>43713.107037037036</v>
      </c>
      <c r="L7666" s="93"/>
      <c r="M7666" s="84"/>
      <c r="N7666" s="84"/>
      <c r="O7666" s="84"/>
      <c r="P7666" s="84"/>
      <c r="Q7666" s="84"/>
      <c r="R7666" s="84"/>
      <c r="S7666" s="93"/>
      <c r="T7666" s="87">
        <v>43720</v>
      </c>
      <c r="U7666" s="84" t="s">
        <v>2511</v>
      </c>
      <c r="V7666" s="84" t="s">
        <v>5227</v>
      </c>
      <c r="W7666" s="84" t="s">
        <v>277</v>
      </c>
      <c r="X7666" s="88">
        <v>43717.107037037036</v>
      </c>
    </row>
    <row r="7667" spans="1:24" ht="45">
      <c r="A7667" s="84" t="s">
        <v>3176</v>
      </c>
      <c r="B7667" s="84" t="s">
        <v>3176</v>
      </c>
      <c r="C7667" s="84">
        <v>1161033</v>
      </c>
      <c r="D7667" s="84" t="s">
        <v>8223</v>
      </c>
      <c r="E7667" s="84" t="s">
        <v>5586</v>
      </c>
      <c r="F7667" s="84" t="s">
        <v>2508</v>
      </c>
      <c r="G7667" s="84" t="s">
        <v>3281</v>
      </c>
      <c r="H7667" s="89" t="s">
        <v>10162</v>
      </c>
      <c r="I7667" s="84">
        <v>0</v>
      </c>
      <c r="J7667" s="86">
        <v>43719.439780092594</v>
      </c>
      <c r="K7667" s="86">
        <v>43713.107349537036</v>
      </c>
      <c r="L7667" s="93"/>
      <c r="M7667" s="84"/>
      <c r="N7667" s="84"/>
      <c r="O7667" s="84"/>
      <c r="P7667" s="84"/>
      <c r="Q7667" s="84"/>
      <c r="R7667" s="84"/>
      <c r="S7667" s="93"/>
      <c r="T7667" s="87">
        <v>43720</v>
      </c>
      <c r="U7667" s="84" t="s">
        <v>2511</v>
      </c>
      <c r="V7667" s="84" t="s">
        <v>5227</v>
      </c>
      <c r="W7667" s="84" t="s">
        <v>277</v>
      </c>
      <c r="X7667" s="88">
        <v>43717.107349537036</v>
      </c>
    </row>
    <row r="7668" spans="1:24" ht="45">
      <c r="A7668" s="84" t="s">
        <v>3176</v>
      </c>
      <c r="B7668" s="84" t="s">
        <v>3176</v>
      </c>
      <c r="C7668" s="84">
        <v>1161034</v>
      </c>
      <c r="D7668" s="84" t="s">
        <v>8223</v>
      </c>
      <c r="E7668" s="84" t="s">
        <v>5586</v>
      </c>
      <c r="F7668" s="84" t="s">
        <v>2508</v>
      </c>
      <c r="G7668" s="84" t="s">
        <v>3281</v>
      </c>
      <c r="H7668" s="89" t="s">
        <v>10163</v>
      </c>
      <c r="I7668" s="84">
        <v>0</v>
      </c>
      <c r="J7668" s="86">
        <v>43717.856099537035</v>
      </c>
      <c r="K7668" s="86">
        <v>43713.107662037037</v>
      </c>
      <c r="L7668" s="93"/>
      <c r="M7668" s="84"/>
      <c r="N7668" s="84"/>
      <c r="O7668" s="84"/>
      <c r="P7668" s="84"/>
      <c r="Q7668" s="84"/>
      <c r="R7668" s="84"/>
      <c r="S7668" s="93"/>
      <c r="T7668" s="84"/>
      <c r="U7668" s="84" t="s">
        <v>2511</v>
      </c>
      <c r="V7668" s="84" t="s">
        <v>5227</v>
      </c>
      <c r="W7668" s="84" t="s">
        <v>277</v>
      </c>
      <c r="X7668" s="88">
        <v>43717.107662037037</v>
      </c>
    </row>
    <row r="7669" spans="1:24" ht="45">
      <c r="A7669" s="84" t="s">
        <v>3176</v>
      </c>
      <c r="B7669" s="84" t="s">
        <v>3176</v>
      </c>
      <c r="C7669" s="84">
        <v>1161035</v>
      </c>
      <c r="D7669" s="84" t="s">
        <v>8223</v>
      </c>
      <c r="E7669" s="84" t="s">
        <v>5586</v>
      </c>
      <c r="F7669" s="84" t="s">
        <v>2508</v>
      </c>
      <c r="G7669" s="84" t="s">
        <v>3281</v>
      </c>
      <c r="H7669" s="89" t="s">
        <v>10164</v>
      </c>
      <c r="I7669" s="84">
        <v>0</v>
      </c>
      <c r="J7669" s="86">
        <v>43717.856134259258</v>
      </c>
      <c r="K7669" s="86">
        <v>43713.107835648145</v>
      </c>
      <c r="L7669" s="93"/>
      <c r="M7669" s="84"/>
      <c r="N7669" s="84"/>
      <c r="O7669" s="84"/>
      <c r="P7669" s="84"/>
      <c r="Q7669" s="84"/>
      <c r="R7669" s="84"/>
      <c r="S7669" s="93"/>
      <c r="T7669" s="84"/>
      <c r="U7669" s="84" t="s">
        <v>2511</v>
      </c>
      <c r="V7669" s="84" t="s">
        <v>5227</v>
      </c>
      <c r="W7669" s="84" t="s">
        <v>277</v>
      </c>
      <c r="X7669" s="88">
        <v>43717.107835648145</v>
      </c>
    </row>
    <row r="7670" spans="1:24" ht="45">
      <c r="A7670" s="84" t="s">
        <v>3176</v>
      </c>
      <c r="B7670" s="84" t="s">
        <v>3176</v>
      </c>
      <c r="C7670" s="84">
        <v>1161036</v>
      </c>
      <c r="D7670" s="84" t="s">
        <v>8223</v>
      </c>
      <c r="E7670" s="84" t="s">
        <v>5586</v>
      </c>
      <c r="F7670" s="84" t="s">
        <v>2508</v>
      </c>
      <c r="G7670" s="84" t="s">
        <v>3281</v>
      </c>
      <c r="H7670" s="89" t="s">
        <v>10165</v>
      </c>
      <c r="I7670" s="84">
        <v>0</v>
      </c>
      <c r="J7670" s="86">
        <v>43717.856157407405</v>
      </c>
      <c r="K7670" s="86">
        <v>43713.107870370368</v>
      </c>
      <c r="L7670" s="93"/>
      <c r="M7670" s="84"/>
      <c r="N7670" s="84"/>
      <c r="O7670" s="84"/>
      <c r="P7670" s="84"/>
      <c r="Q7670" s="84"/>
      <c r="R7670" s="84"/>
      <c r="S7670" s="93"/>
      <c r="T7670" s="84"/>
      <c r="U7670" s="84" t="s">
        <v>2511</v>
      </c>
      <c r="V7670" s="84" t="s">
        <v>5227</v>
      </c>
      <c r="W7670" s="84" t="s">
        <v>277</v>
      </c>
      <c r="X7670" s="88">
        <v>43717.107870370368</v>
      </c>
    </row>
    <row r="7671" spans="1:24" ht="45">
      <c r="A7671" s="84" t="s">
        <v>3176</v>
      </c>
      <c r="B7671" s="84" t="s">
        <v>3176</v>
      </c>
      <c r="C7671" s="84">
        <v>1161037</v>
      </c>
      <c r="D7671" s="84" t="s">
        <v>8223</v>
      </c>
      <c r="E7671" s="84" t="s">
        <v>5586</v>
      </c>
      <c r="F7671" s="84" t="s">
        <v>2508</v>
      </c>
      <c r="G7671" s="84" t="s">
        <v>3281</v>
      </c>
      <c r="H7671" s="89" t="s">
        <v>10166</v>
      </c>
      <c r="I7671" s="84">
        <v>0</v>
      </c>
      <c r="J7671" s="86">
        <v>43719.439803240741</v>
      </c>
      <c r="K7671" s="86">
        <v>43713.108402777776</v>
      </c>
      <c r="L7671" s="93"/>
      <c r="M7671" s="84"/>
      <c r="N7671" s="84"/>
      <c r="O7671" s="84"/>
      <c r="P7671" s="84"/>
      <c r="Q7671" s="84"/>
      <c r="R7671" s="84"/>
      <c r="S7671" s="93"/>
      <c r="T7671" s="87">
        <v>43720</v>
      </c>
      <c r="U7671" s="84" t="s">
        <v>2511</v>
      </c>
      <c r="V7671" s="84" t="s">
        <v>5227</v>
      </c>
      <c r="W7671" s="84" t="s">
        <v>277</v>
      </c>
      <c r="X7671" s="88">
        <v>43717.108402777776</v>
      </c>
    </row>
    <row r="7672" spans="1:24" ht="45">
      <c r="A7672" s="84" t="s">
        <v>3176</v>
      </c>
      <c r="B7672" s="84" t="s">
        <v>3176</v>
      </c>
      <c r="C7672" s="84">
        <v>1161038</v>
      </c>
      <c r="D7672" s="84" t="s">
        <v>8223</v>
      </c>
      <c r="E7672" s="84" t="s">
        <v>5586</v>
      </c>
      <c r="F7672" s="84" t="s">
        <v>2508</v>
      </c>
      <c r="G7672" s="84" t="s">
        <v>3281</v>
      </c>
      <c r="H7672" s="89" t="s">
        <v>10167</v>
      </c>
      <c r="I7672" s="84">
        <v>0</v>
      </c>
      <c r="J7672" s="86">
        <v>43717.85633101852</v>
      </c>
      <c r="K7672" s="86">
        <v>43713.108784722222</v>
      </c>
      <c r="L7672" s="93"/>
      <c r="M7672" s="84"/>
      <c r="N7672" s="84"/>
      <c r="O7672" s="84"/>
      <c r="P7672" s="84"/>
      <c r="Q7672" s="84"/>
      <c r="R7672" s="84"/>
      <c r="S7672" s="93"/>
      <c r="T7672" s="84"/>
      <c r="U7672" s="84" t="s">
        <v>2511</v>
      </c>
      <c r="V7672" s="84" t="s">
        <v>5227</v>
      </c>
      <c r="W7672" s="84" t="s">
        <v>277</v>
      </c>
      <c r="X7672" s="88">
        <v>43717.108784722222</v>
      </c>
    </row>
    <row r="7673" spans="1:24" ht="45">
      <c r="A7673" s="84" t="s">
        <v>3176</v>
      </c>
      <c r="B7673" s="84" t="s">
        <v>3176</v>
      </c>
      <c r="C7673" s="84">
        <v>1161039</v>
      </c>
      <c r="D7673" s="84" t="s">
        <v>8223</v>
      </c>
      <c r="E7673" s="84" t="s">
        <v>5586</v>
      </c>
      <c r="F7673" s="84" t="s">
        <v>2508</v>
      </c>
      <c r="G7673" s="84" t="s">
        <v>3281</v>
      </c>
      <c r="H7673" s="89" t="s">
        <v>10168</v>
      </c>
      <c r="I7673" s="84">
        <v>0</v>
      </c>
      <c r="J7673" s="86">
        <v>43717.856354166666</v>
      </c>
      <c r="K7673" s="86">
        <v>43713.108946759261</v>
      </c>
      <c r="L7673" s="93"/>
      <c r="M7673" s="84"/>
      <c r="N7673" s="84"/>
      <c r="O7673" s="84"/>
      <c r="P7673" s="84"/>
      <c r="Q7673" s="84"/>
      <c r="R7673" s="84"/>
      <c r="S7673" s="93"/>
      <c r="T7673" s="84"/>
      <c r="U7673" s="84" t="s">
        <v>2511</v>
      </c>
      <c r="V7673" s="84" t="s">
        <v>5227</v>
      </c>
      <c r="W7673" s="84" t="s">
        <v>277</v>
      </c>
      <c r="X7673" s="88">
        <v>43717.108946759261</v>
      </c>
    </row>
    <row r="7674" spans="1:24" ht="45">
      <c r="A7674" s="84" t="s">
        <v>3176</v>
      </c>
      <c r="B7674" s="84" t="s">
        <v>3176</v>
      </c>
      <c r="C7674" s="84">
        <v>1161040</v>
      </c>
      <c r="D7674" s="84" t="s">
        <v>8223</v>
      </c>
      <c r="E7674" s="84" t="s">
        <v>5586</v>
      </c>
      <c r="F7674" s="84" t="s">
        <v>2508</v>
      </c>
      <c r="G7674" s="84" t="s">
        <v>3281</v>
      </c>
      <c r="H7674" s="89" t="s">
        <v>10169</v>
      </c>
      <c r="I7674" s="84">
        <v>0</v>
      </c>
      <c r="J7674" s="86">
        <v>43717.856377314813</v>
      </c>
      <c r="K7674" s="86">
        <v>43713.109398148146</v>
      </c>
      <c r="L7674" s="93"/>
      <c r="M7674" s="84"/>
      <c r="N7674" s="84"/>
      <c r="O7674" s="84"/>
      <c r="P7674" s="84"/>
      <c r="Q7674" s="84"/>
      <c r="R7674" s="84"/>
      <c r="S7674" s="93"/>
      <c r="T7674" s="84"/>
      <c r="U7674" s="84" t="s">
        <v>2511</v>
      </c>
      <c r="V7674" s="84" t="s">
        <v>5227</v>
      </c>
      <c r="W7674" s="84" t="s">
        <v>277</v>
      </c>
      <c r="X7674" s="88">
        <v>43717.109398148146</v>
      </c>
    </row>
    <row r="7675" spans="1:24" ht="45">
      <c r="A7675" s="84" t="s">
        <v>3176</v>
      </c>
      <c r="B7675" s="84" t="s">
        <v>3176</v>
      </c>
      <c r="C7675" s="84">
        <v>1161041</v>
      </c>
      <c r="D7675" s="84" t="s">
        <v>8223</v>
      </c>
      <c r="E7675" s="84" t="s">
        <v>5586</v>
      </c>
      <c r="F7675" s="84" t="s">
        <v>2508</v>
      </c>
      <c r="G7675" s="84" t="s">
        <v>3281</v>
      </c>
      <c r="H7675" s="89" t="s">
        <v>10170</v>
      </c>
      <c r="I7675" s="84">
        <v>0</v>
      </c>
      <c r="J7675" s="86">
        <v>43717.856412037036</v>
      </c>
      <c r="K7675" s="86">
        <v>43713.109710648147</v>
      </c>
      <c r="L7675" s="93"/>
      <c r="M7675" s="84"/>
      <c r="N7675" s="84"/>
      <c r="O7675" s="84"/>
      <c r="P7675" s="84"/>
      <c r="Q7675" s="84"/>
      <c r="R7675" s="84"/>
      <c r="S7675" s="93"/>
      <c r="T7675" s="84"/>
      <c r="U7675" s="84" t="s">
        <v>2511</v>
      </c>
      <c r="V7675" s="84" t="s">
        <v>5227</v>
      </c>
      <c r="W7675" s="84" t="s">
        <v>277</v>
      </c>
      <c r="X7675" s="88">
        <v>43717.109710648147</v>
      </c>
    </row>
    <row r="7676" spans="1:24" ht="45">
      <c r="A7676" s="84" t="s">
        <v>3176</v>
      </c>
      <c r="B7676" s="84" t="s">
        <v>3176</v>
      </c>
      <c r="C7676" s="84">
        <v>1161042</v>
      </c>
      <c r="D7676" s="84" t="s">
        <v>8223</v>
      </c>
      <c r="E7676" s="84" t="s">
        <v>5586</v>
      </c>
      <c r="F7676" s="84" t="s">
        <v>2508</v>
      </c>
      <c r="G7676" s="84" t="s">
        <v>3281</v>
      </c>
      <c r="H7676" s="89" t="s">
        <v>10171</v>
      </c>
      <c r="I7676" s="84">
        <v>0</v>
      </c>
      <c r="J7676" s="86">
        <v>43717.856435185182</v>
      </c>
      <c r="K7676" s="86">
        <v>43713.10974537037</v>
      </c>
      <c r="L7676" s="93"/>
      <c r="M7676" s="84"/>
      <c r="N7676" s="84"/>
      <c r="O7676" s="84"/>
      <c r="P7676" s="84"/>
      <c r="Q7676" s="84"/>
      <c r="R7676" s="84"/>
      <c r="S7676" s="93"/>
      <c r="T7676" s="84"/>
      <c r="U7676" s="84" t="s">
        <v>2511</v>
      </c>
      <c r="V7676" s="84" t="s">
        <v>5227</v>
      </c>
      <c r="W7676" s="84" t="s">
        <v>277</v>
      </c>
      <c r="X7676" s="88">
        <v>43717.10974537037</v>
      </c>
    </row>
    <row r="7677" spans="1:24" ht="45">
      <c r="A7677" s="84" t="s">
        <v>3176</v>
      </c>
      <c r="B7677" s="84" t="s">
        <v>3176</v>
      </c>
      <c r="C7677" s="84">
        <v>1161043</v>
      </c>
      <c r="D7677" s="84" t="s">
        <v>8223</v>
      </c>
      <c r="E7677" s="84" t="s">
        <v>5586</v>
      </c>
      <c r="F7677" s="84" t="s">
        <v>2508</v>
      </c>
      <c r="G7677" s="84" t="s">
        <v>3281</v>
      </c>
      <c r="H7677" s="89" t="s">
        <v>10172</v>
      </c>
      <c r="I7677" s="84">
        <v>0</v>
      </c>
      <c r="J7677" s="86">
        <v>43717.856469907405</v>
      </c>
      <c r="K7677" s="86">
        <v>43713.110127314816</v>
      </c>
      <c r="L7677" s="93"/>
      <c r="M7677" s="84"/>
      <c r="N7677" s="84"/>
      <c r="O7677" s="84"/>
      <c r="P7677" s="84"/>
      <c r="Q7677" s="84"/>
      <c r="R7677" s="84"/>
      <c r="S7677" s="93"/>
      <c r="T7677" s="84"/>
      <c r="U7677" s="84" t="s">
        <v>2511</v>
      </c>
      <c r="V7677" s="84" t="s">
        <v>5227</v>
      </c>
      <c r="W7677" s="84" t="s">
        <v>277</v>
      </c>
      <c r="X7677" s="88">
        <v>43717.110127314816</v>
      </c>
    </row>
    <row r="7678" spans="1:24" ht="45">
      <c r="A7678" s="84" t="s">
        <v>3176</v>
      </c>
      <c r="B7678" s="84" t="s">
        <v>3176</v>
      </c>
      <c r="C7678" s="84">
        <v>1161044</v>
      </c>
      <c r="D7678" s="84" t="s">
        <v>8223</v>
      </c>
      <c r="E7678" s="84" t="s">
        <v>5586</v>
      </c>
      <c r="F7678" s="84" t="s">
        <v>2508</v>
      </c>
      <c r="G7678" s="84" t="s">
        <v>3281</v>
      </c>
      <c r="H7678" s="89" t="s">
        <v>10173</v>
      </c>
      <c r="I7678" s="84">
        <v>0</v>
      </c>
      <c r="J7678" s="86">
        <v>43717.856493055559</v>
      </c>
      <c r="K7678" s="86">
        <v>43713.110381944447</v>
      </c>
      <c r="L7678" s="93"/>
      <c r="M7678" s="84"/>
      <c r="N7678" s="84"/>
      <c r="O7678" s="84"/>
      <c r="P7678" s="84"/>
      <c r="Q7678" s="84"/>
      <c r="R7678" s="84"/>
      <c r="S7678" s="93"/>
      <c r="T7678" s="84"/>
      <c r="U7678" s="84" t="s">
        <v>2511</v>
      </c>
      <c r="V7678" s="84" t="s">
        <v>5227</v>
      </c>
      <c r="W7678" s="84" t="s">
        <v>277</v>
      </c>
      <c r="X7678" s="88">
        <v>43717.110381944447</v>
      </c>
    </row>
    <row r="7679" spans="1:24" ht="45">
      <c r="A7679" s="84" t="s">
        <v>3176</v>
      </c>
      <c r="B7679" s="84" t="s">
        <v>3176</v>
      </c>
      <c r="C7679" s="84">
        <v>1161045</v>
      </c>
      <c r="D7679" s="84" t="s">
        <v>8223</v>
      </c>
      <c r="E7679" s="84" t="s">
        <v>5586</v>
      </c>
      <c r="F7679" s="84" t="s">
        <v>2508</v>
      </c>
      <c r="G7679" s="84" t="s">
        <v>3281</v>
      </c>
      <c r="H7679" s="89" t="s">
        <v>10174</v>
      </c>
      <c r="I7679" s="84">
        <v>0</v>
      </c>
      <c r="J7679" s="86">
        <v>43719.440046296295</v>
      </c>
      <c r="K7679" s="86">
        <v>43713.110625000001</v>
      </c>
      <c r="L7679" s="93"/>
      <c r="M7679" s="84"/>
      <c r="N7679" s="84"/>
      <c r="O7679" s="84"/>
      <c r="P7679" s="84"/>
      <c r="Q7679" s="84"/>
      <c r="R7679" s="84"/>
      <c r="S7679" s="93"/>
      <c r="T7679" s="87">
        <v>43720</v>
      </c>
      <c r="U7679" s="84" t="s">
        <v>2511</v>
      </c>
      <c r="V7679" s="84" t="s">
        <v>5227</v>
      </c>
      <c r="W7679" s="84" t="s">
        <v>277</v>
      </c>
      <c r="X7679" s="88">
        <v>43717.110625000001</v>
      </c>
    </row>
    <row r="7680" spans="1:24" ht="45">
      <c r="A7680" s="84" t="s">
        <v>3176</v>
      </c>
      <c r="B7680" s="84" t="s">
        <v>3176</v>
      </c>
      <c r="C7680" s="84">
        <v>1161046</v>
      </c>
      <c r="D7680" s="84" t="s">
        <v>8223</v>
      </c>
      <c r="E7680" s="84" t="s">
        <v>5586</v>
      </c>
      <c r="F7680" s="84" t="s">
        <v>2508</v>
      </c>
      <c r="G7680" s="84" t="s">
        <v>3281</v>
      </c>
      <c r="H7680" s="89" t="s">
        <v>10175</v>
      </c>
      <c r="I7680" s="84">
        <v>0</v>
      </c>
      <c r="J7680" s="86">
        <v>43719.440069444441</v>
      </c>
      <c r="K7680" s="86">
        <v>43713.111064814817</v>
      </c>
      <c r="L7680" s="93"/>
      <c r="M7680" s="84"/>
      <c r="N7680" s="84"/>
      <c r="O7680" s="84"/>
      <c r="P7680" s="84"/>
      <c r="Q7680" s="84"/>
      <c r="R7680" s="84"/>
      <c r="S7680" s="93"/>
      <c r="T7680" s="87">
        <v>43720</v>
      </c>
      <c r="U7680" s="84" t="s">
        <v>2511</v>
      </c>
      <c r="V7680" s="84" t="s">
        <v>5227</v>
      </c>
      <c r="W7680" s="84" t="s">
        <v>277</v>
      </c>
      <c r="X7680" s="88">
        <v>43717.111064814817</v>
      </c>
    </row>
    <row r="7681" spans="1:24" ht="45">
      <c r="A7681" s="84" t="s">
        <v>3176</v>
      </c>
      <c r="B7681" s="84" t="s">
        <v>3176</v>
      </c>
      <c r="C7681" s="84">
        <v>1161047</v>
      </c>
      <c r="D7681" s="84" t="s">
        <v>8223</v>
      </c>
      <c r="E7681" s="84" t="s">
        <v>5586</v>
      </c>
      <c r="F7681" s="84" t="s">
        <v>2508</v>
      </c>
      <c r="G7681" s="84" t="s">
        <v>3281</v>
      </c>
      <c r="H7681" s="89" t="s">
        <v>10176</v>
      </c>
      <c r="I7681" s="84">
        <v>0</v>
      </c>
      <c r="J7681" s="86">
        <v>43717.856516203705</v>
      </c>
      <c r="K7681" s="86">
        <v>43713.111435185187</v>
      </c>
      <c r="L7681" s="93"/>
      <c r="M7681" s="84"/>
      <c r="N7681" s="84"/>
      <c r="O7681" s="84"/>
      <c r="P7681" s="84"/>
      <c r="Q7681" s="84"/>
      <c r="R7681" s="84"/>
      <c r="S7681" s="93"/>
      <c r="T7681" s="84"/>
      <c r="U7681" s="84" t="s">
        <v>2511</v>
      </c>
      <c r="V7681" s="84" t="s">
        <v>5227</v>
      </c>
      <c r="W7681" s="84" t="s">
        <v>277</v>
      </c>
      <c r="X7681" s="88">
        <v>43717.111435185187</v>
      </c>
    </row>
    <row r="7682" spans="1:24" ht="45">
      <c r="A7682" s="84" t="s">
        <v>3176</v>
      </c>
      <c r="B7682" s="84" t="s">
        <v>3176</v>
      </c>
      <c r="C7682" s="84">
        <v>1161048</v>
      </c>
      <c r="D7682" s="84" t="s">
        <v>8223</v>
      </c>
      <c r="E7682" s="84" t="s">
        <v>5586</v>
      </c>
      <c r="F7682" s="84" t="s">
        <v>2508</v>
      </c>
      <c r="G7682" s="84" t="s">
        <v>3281</v>
      </c>
      <c r="H7682" s="89" t="s">
        <v>10177</v>
      </c>
      <c r="I7682" s="84">
        <v>0</v>
      </c>
      <c r="J7682" s="86">
        <v>43717.856620370374</v>
      </c>
      <c r="K7682" s="86">
        <v>43713.11146990741</v>
      </c>
      <c r="L7682" s="93"/>
      <c r="M7682" s="84"/>
      <c r="N7682" s="84"/>
      <c r="O7682" s="84"/>
      <c r="P7682" s="84"/>
      <c r="Q7682" s="84"/>
      <c r="R7682" s="84"/>
      <c r="S7682" s="93"/>
      <c r="T7682" s="84"/>
      <c r="U7682" s="84" t="s">
        <v>2511</v>
      </c>
      <c r="V7682" s="84" t="s">
        <v>5227</v>
      </c>
      <c r="W7682" s="84" t="s">
        <v>277</v>
      </c>
      <c r="X7682" s="88">
        <v>43717.11146990741</v>
      </c>
    </row>
    <row r="7683" spans="1:24" ht="45">
      <c r="A7683" s="84" t="s">
        <v>3176</v>
      </c>
      <c r="B7683" s="84" t="s">
        <v>3176</v>
      </c>
      <c r="C7683" s="84">
        <v>1161049</v>
      </c>
      <c r="D7683" s="84" t="s">
        <v>8223</v>
      </c>
      <c r="E7683" s="84" t="s">
        <v>5586</v>
      </c>
      <c r="F7683" s="84" t="s">
        <v>2508</v>
      </c>
      <c r="G7683" s="84" t="s">
        <v>3281</v>
      </c>
      <c r="H7683" s="89" t="s">
        <v>10178</v>
      </c>
      <c r="I7683" s="84">
        <v>0</v>
      </c>
      <c r="J7683" s="86">
        <v>43717.856863425928</v>
      </c>
      <c r="K7683" s="86">
        <v>43713.111701388887</v>
      </c>
      <c r="L7683" s="93"/>
      <c r="M7683" s="84"/>
      <c r="N7683" s="84"/>
      <c r="O7683" s="84"/>
      <c r="P7683" s="84"/>
      <c r="Q7683" s="84"/>
      <c r="R7683" s="84"/>
      <c r="S7683" s="93"/>
      <c r="T7683" s="84"/>
      <c r="U7683" s="84" t="s">
        <v>2511</v>
      </c>
      <c r="V7683" s="84" t="s">
        <v>5227</v>
      </c>
      <c r="W7683" s="84" t="s">
        <v>277</v>
      </c>
      <c r="X7683" s="88">
        <v>43717.111701388887</v>
      </c>
    </row>
    <row r="7684" spans="1:24" ht="45">
      <c r="A7684" s="84" t="s">
        <v>3176</v>
      </c>
      <c r="B7684" s="84" t="s">
        <v>3176</v>
      </c>
      <c r="C7684" s="84">
        <v>1161050</v>
      </c>
      <c r="D7684" s="84" t="s">
        <v>8223</v>
      </c>
      <c r="E7684" s="84" t="s">
        <v>5586</v>
      </c>
      <c r="F7684" s="84" t="s">
        <v>2508</v>
      </c>
      <c r="G7684" s="84" t="s">
        <v>3281</v>
      </c>
      <c r="H7684" s="89" t="s">
        <v>10179</v>
      </c>
      <c r="I7684" s="84">
        <v>0</v>
      </c>
      <c r="J7684" s="86">
        <v>43719.440104166664</v>
      </c>
      <c r="K7684" s="86">
        <v>43713.112083333333</v>
      </c>
      <c r="L7684" s="93"/>
      <c r="M7684" s="84"/>
      <c r="N7684" s="84"/>
      <c r="O7684" s="84"/>
      <c r="P7684" s="84"/>
      <c r="Q7684" s="84"/>
      <c r="R7684" s="84"/>
      <c r="S7684" s="93"/>
      <c r="T7684" s="87">
        <v>43720</v>
      </c>
      <c r="U7684" s="84" t="s">
        <v>2511</v>
      </c>
      <c r="V7684" s="84" t="s">
        <v>5227</v>
      </c>
      <c r="W7684" s="84" t="s">
        <v>277</v>
      </c>
      <c r="X7684" s="88">
        <v>43717.112083333333</v>
      </c>
    </row>
    <row r="7685" spans="1:24" ht="45">
      <c r="A7685" s="84" t="s">
        <v>3176</v>
      </c>
      <c r="B7685" s="84" t="s">
        <v>3176</v>
      </c>
      <c r="C7685" s="84">
        <v>1161051</v>
      </c>
      <c r="D7685" s="84" t="s">
        <v>8223</v>
      </c>
      <c r="E7685" s="84" t="s">
        <v>5586</v>
      </c>
      <c r="F7685" s="84" t="s">
        <v>2508</v>
      </c>
      <c r="G7685" s="84" t="s">
        <v>3281</v>
      </c>
      <c r="H7685" s="89" t="s">
        <v>10180</v>
      </c>
      <c r="I7685" s="84">
        <v>0</v>
      </c>
      <c r="J7685" s="86">
        <v>43717.856886574074</v>
      </c>
      <c r="K7685" s="86">
        <v>43713.112256944441</v>
      </c>
      <c r="L7685" s="93"/>
      <c r="M7685" s="84"/>
      <c r="N7685" s="84"/>
      <c r="O7685" s="84"/>
      <c r="P7685" s="84"/>
      <c r="Q7685" s="84"/>
      <c r="R7685" s="84"/>
      <c r="S7685" s="93"/>
      <c r="T7685" s="84"/>
      <c r="U7685" s="84" t="s">
        <v>2511</v>
      </c>
      <c r="V7685" s="84" t="s">
        <v>5227</v>
      </c>
      <c r="W7685" s="84" t="s">
        <v>277</v>
      </c>
      <c r="X7685" s="88">
        <v>43717.112256944441</v>
      </c>
    </row>
    <row r="7686" spans="1:24" ht="45">
      <c r="A7686" s="84" t="s">
        <v>3176</v>
      </c>
      <c r="B7686" s="84" t="s">
        <v>3176</v>
      </c>
      <c r="C7686" s="84">
        <v>1161052</v>
      </c>
      <c r="D7686" s="84" t="s">
        <v>8223</v>
      </c>
      <c r="E7686" s="84" t="s">
        <v>5586</v>
      </c>
      <c r="F7686" s="84" t="s">
        <v>2508</v>
      </c>
      <c r="G7686" s="84" t="s">
        <v>3281</v>
      </c>
      <c r="H7686" s="89" t="s">
        <v>10181</v>
      </c>
      <c r="I7686" s="84">
        <v>0</v>
      </c>
      <c r="J7686" s="86">
        <v>43717.856921296298</v>
      </c>
      <c r="K7686" s="86">
        <v>43713.112291666665</v>
      </c>
      <c r="L7686" s="93"/>
      <c r="M7686" s="84"/>
      <c r="N7686" s="84"/>
      <c r="O7686" s="84"/>
      <c r="P7686" s="84"/>
      <c r="Q7686" s="84"/>
      <c r="R7686" s="84"/>
      <c r="S7686" s="93"/>
      <c r="T7686" s="84"/>
      <c r="U7686" s="84" t="s">
        <v>2511</v>
      </c>
      <c r="V7686" s="84" t="s">
        <v>5227</v>
      </c>
      <c r="W7686" s="84" t="s">
        <v>277</v>
      </c>
      <c r="X7686" s="88">
        <v>43717.112291666665</v>
      </c>
    </row>
    <row r="7687" spans="1:24" ht="45">
      <c r="A7687" s="84" t="s">
        <v>3176</v>
      </c>
      <c r="B7687" s="84" t="s">
        <v>3176</v>
      </c>
      <c r="C7687" s="84">
        <v>1161053</v>
      </c>
      <c r="D7687" s="84" t="s">
        <v>8223</v>
      </c>
      <c r="E7687" s="84" t="s">
        <v>5586</v>
      </c>
      <c r="F7687" s="84" t="s">
        <v>2508</v>
      </c>
      <c r="G7687" s="84" t="s">
        <v>3281</v>
      </c>
      <c r="H7687" s="89" t="s">
        <v>10182</v>
      </c>
      <c r="I7687" s="84">
        <v>0</v>
      </c>
      <c r="J7687" s="86">
        <v>43717.856944444444</v>
      </c>
      <c r="K7687" s="86">
        <v>43713.112615740742</v>
      </c>
      <c r="L7687" s="93"/>
      <c r="M7687" s="84"/>
      <c r="N7687" s="84"/>
      <c r="O7687" s="84"/>
      <c r="P7687" s="84"/>
      <c r="Q7687" s="84"/>
      <c r="R7687" s="84"/>
      <c r="S7687" s="93"/>
      <c r="T7687" s="84"/>
      <c r="U7687" s="84" t="s">
        <v>2511</v>
      </c>
      <c r="V7687" s="84" t="s">
        <v>5227</v>
      </c>
      <c r="W7687" s="84" t="s">
        <v>277</v>
      </c>
      <c r="X7687" s="88">
        <v>43717.112615740742</v>
      </c>
    </row>
    <row r="7688" spans="1:24" ht="45">
      <c r="A7688" s="84" t="s">
        <v>3176</v>
      </c>
      <c r="B7688" s="84" t="s">
        <v>3176</v>
      </c>
      <c r="C7688" s="84">
        <v>1161054</v>
      </c>
      <c r="D7688" s="84" t="s">
        <v>8223</v>
      </c>
      <c r="E7688" s="84" t="s">
        <v>5586</v>
      </c>
      <c r="F7688" s="84" t="s">
        <v>2508</v>
      </c>
      <c r="G7688" s="84" t="s">
        <v>3281</v>
      </c>
      <c r="H7688" s="89" t="s">
        <v>10183</v>
      </c>
      <c r="I7688" s="84">
        <v>0</v>
      </c>
      <c r="J7688" s="86">
        <v>43717.856979166667</v>
      </c>
      <c r="K7688" s="86">
        <v>43713.112870370373</v>
      </c>
      <c r="L7688" s="93"/>
      <c r="M7688" s="84"/>
      <c r="N7688" s="84"/>
      <c r="O7688" s="84"/>
      <c r="P7688" s="84"/>
      <c r="Q7688" s="84"/>
      <c r="R7688" s="84"/>
      <c r="S7688" s="93"/>
      <c r="T7688" s="84"/>
      <c r="U7688" s="84" t="s">
        <v>2511</v>
      </c>
      <c r="V7688" s="84" t="s">
        <v>5227</v>
      </c>
      <c r="W7688" s="84" t="s">
        <v>277</v>
      </c>
      <c r="X7688" s="88">
        <v>43717.112870370373</v>
      </c>
    </row>
    <row r="7689" spans="1:24" ht="45">
      <c r="A7689" s="84" t="s">
        <v>3176</v>
      </c>
      <c r="B7689" s="84" t="s">
        <v>3176</v>
      </c>
      <c r="C7689" s="84">
        <v>1161055</v>
      </c>
      <c r="D7689" s="84" t="s">
        <v>8223</v>
      </c>
      <c r="E7689" s="84" t="s">
        <v>5586</v>
      </c>
      <c r="F7689" s="84" t="s">
        <v>2508</v>
      </c>
      <c r="G7689" s="84" t="s">
        <v>3281</v>
      </c>
      <c r="H7689" s="89" t="s">
        <v>10184</v>
      </c>
      <c r="I7689" s="84">
        <v>0</v>
      </c>
      <c r="J7689" s="86">
        <v>43717.857002314813</v>
      </c>
      <c r="K7689" s="86">
        <v>43713.112893518519</v>
      </c>
      <c r="L7689" s="93"/>
      <c r="M7689" s="84"/>
      <c r="N7689" s="84"/>
      <c r="O7689" s="84"/>
      <c r="P7689" s="84"/>
      <c r="Q7689" s="84"/>
      <c r="R7689" s="84"/>
      <c r="S7689" s="93"/>
      <c r="T7689" s="84"/>
      <c r="U7689" s="84" t="s">
        <v>2511</v>
      </c>
      <c r="V7689" s="84" t="s">
        <v>5227</v>
      </c>
      <c r="W7689" s="84" t="s">
        <v>277</v>
      </c>
      <c r="X7689" s="88">
        <v>43717.112893518519</v>
      </c>
    </row>
    <row r="7690" spans="1:24" ht="45">
      <c r="A7690" s="84" t="s">
        <v>3176</v>
      </c>
      <c r="B7690" s="84" t="s">
        <v>3176</v>
      </c>
      <c r="C7690" s="84">
        <v>1161056</v>
      </c>
      <c r="D7690" s="84" t="s">
        <v>8223</v>
      </c>
      <c r="E7690" s="84" t="s">
        <v>5586</v>
      </c>
      <c r="F7690" s="84" t="s">
        <v>2508</v>
      </c>
      <c r="G7690" s="84" t="s">
        <v>3281</v>
      </c>
      <c r="H7690" s="89" t="s">
        <v>10185</v>
      </c>
      <c r="I7690" s="84">
        <v>0</v>
      </c>
      <c r="J7690" s="86">
        <v>43717.857037037036</v>
      </c>
      <c r="K7690" s="86">
        <v>43713.113136574073</v>
      </c>
      <c r="L7690" s="93"/>
      <c r="M7690" s="84"/>
      <c r="N7690" s="84"/>
      <c r="O7690" s="84"/>
      <c r="P7690" s="84"/>
      <c r="Q7690" s="84"/>
      <c r="R7690" s="84"/>
      <c r="S7690" s="93"/>
      <c r="T7690" s="84"/>
      <c r="U7690" s="84" t="s">
        <v>2511</v>
      </c>
      <c r="V7690" s="84" t="s">
        <v>5227</v>
      </c>
      <c r="W7690" s="84" t="s">
        <v>277</v>
      </c>
      <c r="X7690" s="88">
        <v>43717.113136574073</v>
      </c>
    </row>
    <row r="7691" spans="1:24" ht="45">
      <c r="A7691" s="84" t="s">
        <v>3176</v>
      </c>
      <c r="B7691" s="84" t="s">
        <v>3176</v>
      </c>
      <c r="C7691" s="84">
        <v>1161057</v>
      </c>
      <c r="D7691" s="84" t="s">
        <v>8223</v>
      </c>
      <c r="E7691" s="84" t="s">
        <v>5586</v>
      </c>
      <c r="F7691" s="84" t="s">
        <v>2508</v>
      </c>
      <c r="G7691" s="84" t="s">
        <v>3281</v>
      </c>
      <c r="H7691" s="89" t="s">
        <v>10186</v>
      </c>
      <c r="I7691" s="84">
        <v>0</v>
      </c>
      <c r="J7691" s="86">
        <v>43719.440127314818</v>
      </c>
      <c r="K7691" s="86">
        <v>43713.113506944443</v>
      </c>
      <c r="L7691" s="93"/>
      <c r="M7691" s="84"/>
      <c r="N7691" s="84"/>
      <c r="O7691" s="84"/>
      <c r="P7691" s="84"/>
      <c r="Q7691" s="84"/>
      <c r="R7691" s="84"/>
      <c r="S7691" s="93"/>
      <c r="T7691" s="87">
        <v>43720</v>
      </c>
      <c r="U7691" s="84" t="s">
        <v>2511</v>
      </c>
      <c r="V7691" s="84" t="s">
        <v>5227</v>
      </c>
      <c r="W7691" s="84" t="s">
        <v>277</v>
      </c>
      <c r="X7691" s="88">
        <v>43717.113506944443</v>
      </c>
    </row>
    <row r="7692" spans="1:24" ht="45">
      <c r="A7692" s="84" t="s">
        <v>3176</v>
      </c>
      <c r="B7692" s="84" t="s">
        <v>3176</v>
      </c>
      <c r="C7692" s="84">
        <v>1161058</v>
      </c>
      <c r="D7692" s="84" t="s">
        <v>8223</v>
      </c>
      <c r="E7692" s="84" t="s">
        <v>5586</v>
      </c>
      <c r="F7692" s="84" t="s">
        <v>2508</v>
      </c>
      <c r="G7692" s="84" t="s">
        <v>3281</v>
      </c>
      <c r="H7692" s="89" t="s">
        <v>10187</v>
      </c>
      <c r="I7692" s="84">
        <v>0</v>
      </c>
      <c r="J7692" s="86">
        <v>43724.812754629631</v>
      </c>
      <c r="K7692" s="86">
        <v>43713.113680555558</v>
      </c>
      <c r="L7692" s="93"/>
      <c r="M7692" s="86">
        <v>43718.436805555553</v>
      </c>
      <c r="N7692" s="84"/>
      <c r="O7692" s="84"/>
      <c r="P7692" s="84"/>
      <c r="Q7692" s="84"/>
      <c r="R7692" s="84"/>
      <c r="S7692" s="93" t="s">
        <v>4458</v>
      </c>
      <c r="T7692" s="87">
        <v>43721</v>
      </c>
      <c r="U7692" s="84" t="s">
        <v>2511</v>
      </c>
      <c r="V7692" s="84" t="s">
        <v>5227</v>
      </c>
      <c r="W7692" s="84" t="s">
        <v>277</v>
      </c>
      <c r="X7692" s="88">
        <v>43718.436805555553</v>
      </c>
    </row>
    <row r="7693" spans="1:24" ht="45">
      <c r="A7693" s="84" t="s">
        <v>3176</v>
      </c>
      <c r="B7693" s="84" t="s">
        <v>3176</v>
      </c>
      <c r="C7693" s="84">
        <v>1161059</v>
      </c>
      <c r="D7693" s="84" t="s">
        <v>8223</v>
      </c>
      <c r="E7693" s="84" t="s">
        <v>5586</v>
      </c>
      <c r="F7693" s="84" t="s">
        <v>2508</v>
      </c>
      <c r="G7693" s="84" t="s">
        <v>3281</v>
      </c>
      <c r="H7693" s="89" t="s">
        <v>10188</v>
      </c>
      <c r="I7693" s="84">
        <v>0</v>
      </c>
      <c r="J7693" s="86">
        <v>43717.857071759259</v>
      </c>
      <c r="K7693" s="86">
        <v>43713.113854166666</v>
      </c>
      <c r="L7693" s="93"/>
      <c r="M7693" s="84"/>
      <c r="N7693" s="84"/>
      <c r="O7693" s="84"/>
      <c r="P7693" s="84"/>
      <c r="Q7693" s="84"/>
      <c r="R7693" s="84"/>
      <c r="S7693" s="93"/>
      <c r="T7693" s="84"/>
      <c r="U7693" s="84" t="s">
        <v>2511</v>
      </c>
      <c r="V7693" s="84" t="s">
        <v>5227</v>
      </c>
      <c r="W7693" s="84" t="s">
        <v>277</v>
      </c>
      <c r="X7693" s="88">
        <v>43717.113854166666</v>
      </c>
    </row>
    <row r="7694" spans="1:24" ht="45">
      <c r="A7694" s="84" t="s">
        <v>3176</v>
      </c>
      <c r="B7694" s="84" t="s">
        <v>3176</v>
      </c>
      <c r="C7694" s="84">
        <v>1161060</v>
      </c>
      <c r="D7694" s="84" t="s">
        <v>8223</v>
      </c>
      <c r="E7694" s="84" t="s">
        <v>5586</v>
      </c>
      <c r="F7694" s="84" t="s">
        <v>2508</v>
      </c>
      <c r="G7694" s="84" t="s">
        <v>3281</v>
      </c>
      <c r="H7694" s="89" t="s">
        <v>10189</v>
      </c>
      <c r="I7694" s="84">
        <v>0</v>
      </c>
      <c r="J7694" s="86">
        <v>43717.857164351852</v>
      </c>
      <c r="K7694" s="86">
        <v>43713.114108796297</v>
      </c>
      <c r="L7694" s="93"/>
      <c r="M7694" s="84"/>
      <c r="N7694" s="84"/>
      <c r="O7694" s="84"/>
      <c r="P7694" s="84"/>
      <c r="Q7694" s="84"/>
      <c r="R7694" s="84"/>
      <c r="S7694" s="93"/>
      <c r="T7694" s="84"/>
      <c r="U7694" s="84" t="s">
        <v>2511</v>
      </c>
      <c r="V7694" s="84" t="s">
        <v>5227</v>
      </c>
      <c r="W7694" s="84" t="s">
        <v>277</v>
      </c>
      <c r="X7694" s="88">
        <v>43717.114108796297</v>
      </c>
    </row>
    <row r="7695" spans="1:24" ht="45">
      <c r="A7695" s="84" t="s">
        <v>3176</v>
      </c>
      <c r="B7695" s="84" t="s">
        <v>3176</v>
      </c>
      <c r="C7695" s="84">
        <v>1161061</v>
      </c>
      <c r="D7695" s="84" t="s">
        <v>8223</v>
      </c>
      <c r="E7695" s="84" t="s">
        <v>5586</v>
      </c>
      <c r="F7695" s="84" t="s">
        <v>2508</v>
      </c>
      <c r="G7695" s="84" t="s">
        <v>3281</v>
      </c>
      <c r="H7695" s="89" t="s">
        <v>10190</v>
      </c>
      <c r="I7695" s="84">
        <v>0</v>
      </c>
      <c r="J7695" s="86">
        <v>43717.857199074075</v>
      </c>
      <c r="K7695" s="86">
        <v>43713.114212962966</v>
      </c>
      <c r="L7695" s="93"/>
      <c r="M7695" s="84"/>
      <c r="N7695" s="84"/>
      <c r="O7695" s="84"/>
      <c r="P7695" s="84"/>
      <c r="Q7695" s="84"/>
      <c r="R7695" s="84"/>
      <c r="S7695" s="93"/>
      <c r="T7695" s="84"/>
      <c r="U7695" s="84" t="s">
        <v>2511</v>
      </c>
      <c r="V7695" s="84" t="s">
        <v>5227</v>
      </c>
      <c r="W7695" s="84" t="s">
        <v>277</v>
      </c>
      <c r="X7695" s="88">
        <v>43717.114212962966</v>
      </c>
    </row>
    <row r="7696" spans="1:24" ht="45">
      <c r="A7696" s="84" t="s">
        <v>3176</v>
      </c>
      <c r="B7696" s="84" t="s">
        <v>3176</v>
      </c>
      <c r="C7696" s="84">
        <v>1161062</v>
      </c>
      <c r="D7696" s="84" t="s">
        <v>8223</v>
      </c>
      <c r="E7696" s="84" t="s">
        <v>5586</v>
      </c>
      <c r="F7696" s="84" t="s">
        <v>2508</v>
      </c>
      <c r="G7696" s="84" t="s">
        <v>3281</v>
      </c>
      <c r="H7696" s="89" t="s">
        <v>10191</v>
      </c>
      <c r="I7696" s="84">
        <v>0</v>
      </c>
      <c r="J7696" s="86">
        <v>43724.812951388885</v>
      </c>
      <c r="K7696" s="86">
        <v>43713.114236111112</v>
      </c>
      <c r="L7696" s="93"/>
      <c r="M7696" s="86">
        <v>43718.4375</v>
      </c>
      <c r="N7696" s="84"/>
      <c r="O7696" s="84"/>
      <c r="P7696" s="84"/>
      <c r="Q7696" s="84"/>
      <c r="R7696" s="84"/>
      <c r="S7696" s="93" t="s">
        <v>4458</v>
      </c>
      <c r="T7696" s="87">
        <v>43721</v>
      </c>
      <c r="U7696" s="84" t="s">
        <v>2511</v>
      </c>
      <c r="V7696" s="84" t="s">
        <v>5227</v>
      </c>
      <c r="W7696" s="84" t="s">
        <v>277</v>
      </c>
      <c r="X7696" s="88">
        <v>43718.4375</v>
      </c>
    </row>
    <row r="7697" spans="1:24" ht="45">
      <c r="A7697" s="84" t="s">
        <v>3176</v>
      </c>
      <c r="B7697" s="84" t="s">
        <v>3176</v>
      </c>
      <c r="C7697" s="84">
        <v>1161063</v>
      </c>
      <c r="D7697" s="84" t="s">
        <v>8223</v>
      </c>
      <c r="E7697" s="84" t="s">
        <v>5586</v>
      </c>
      <c r="F7697" s="84" t="s">
        <v>2508</v>
      </c>
      <c r="G7697" s="84" t="s">
        <v>3281</v>
      </c>
      <c r="H7697" s="89" t="s">
        <v>10192</v>
      </c>
      <c r="I7697" s="84">
        <v>0</v>
      </c>
      <c r="J7697" s="86">
        <v>43717.857222222221</v>
      </c>
      <c r="K7697" s="86">
        <v>43713.11440972222</v>
      </c>
      <c r="L7697" s="93"/>
      <c r="M7697" s="84"/>
      <c r="N7697" s="84"/>
      <c r="O7697" s="84"/>
      <c r="P7697" s="84"/>
      <c r="Q7697" s="84"/>
      <c r="R7697" s="84"/>
      <c r="S7697" s="93"/>
      <c r="T7697" s="84"/>
      <c r="U7697" s="84" t="s">
        <v>2511</v>
      </c>
      <c r="V7697" s="84" t="s">
        <v>5227</v>
      </c>
      <c r="W7697" s="84" t="s">
        <v>277</v>
      </c>
      <c r="X7697" s="88">
        <v>43717.11440972222</v>
      </c>
    </row>
    <row r="7698" spans="1:24" ht="45">
      <c r="A7698" s="84" t="s">
        <v>3176</v>
      </c>
      <c r="B7698" s="84" t="s">
        <v>3176</v>
      </c>
      <c r="C7698" s="84">
        <v>1161064</v>
      </c>
      <c r="D7698" s="84" t="s">
        <v>8223</v>
      </c>
      <c r="E7698" s="84" t="s">
        <v>5586</v>
      </c>
      <c r="F7698" s="84" t="s">
        <v>2508</v>
      </c>
      <c r="G7698" s="84" t="s">
        <v>3281</v>
      </c>
      <c r="H7698" s="89" t="s">
        <v>10193</v>
      </c>
      <c r="I7698" s="84">
        <v>0</v>
      </c>
      <c r="J7698" s="86">
        <v>43717.857245370367</v>
      </c>
      <c r="K7698" s="86">
        <v>43713.114583333336</v>
      </c>
      <c r="L7698" s="93"/>
      <c r="M7698" s="84"/>
      <c r="N7698" s="84"/>
      <c r="O7698" s="84"/>
      <c r="P7698" s="84"/>
      <c r="Q7698" s="84"/>
      <c r="R7698" s="84"/>
      <c r="S7698" s="93"/>
      <c r="T7698" s="84"/>
      <c r="U7698" s="84" t="s">
        <v>2511</v>
      </c>
      <c r="V7698" s="84" t="s">
        <v>5227</v>
      </c>
      <c r="W7698" s="84" t="s">
        <v>277</v>
      </c>
      <c r="X7698" s="88">
        <v>43717.114583333336</v>
      </c>
    </row>
    <row r="7699" spans="1:24" ht="45">
      <c r="A7699" s="84" t="s">
        <v>3176</v>
      </c>
      <c r="B7699" s="84" t="s">
        <v>3176</v>
      </c>
      <c r="C7699" s="84">
        <v>1161065</v>
      </c>
      <c r="D7699" s="84" t="s">
        <v>8223</v>
      </c>
      <c r="E7699" s="84" t="s">
        <v>5586</v>
      </c>
      <c r="F7699" s="84" t="s">
        <v>2508</v>
      </c>
      <c r="G7699" s="84" t="s">
        <v>3281</v>
      </c>
      <c r="H7699" s="89" t="s">
        <v>10194</v>
      </c>
      <c r="I7699" s="84">
        <v>0</v>
      </c>
      <c r="J7699" s="86">
        <v>43717.857268518521</v>
      </c>
      <c r="K7699" s="86">
        <v>43713.114606481482</v>
      </c>
      <c r="L7699" s="93"/>
      <c r="M7699" s="84"/>
      <c r="N7699" s="84"/>
      <c r="O7699" s="84"/>
      <c r="P7699" s="84"/>
      <c r="Q7699" s="84"/>
      <c r="R7699" s="84"/>
      <c r="S7699" s="93"/>
      <c r="T7699" s="84"/>
      <c r="U7699" s="84" t="s">
        <v>2511</v>
      </c>
      <c r="V7699" s="84" t="s">
        <v>5227</v>
      </c>
      <c r="W7699" s="84" t="s">
        <v>277</v>
      </c>
      <c r="X7699" s="88">
        <v>43717.114606481482</v>
      </c>
    </row>
    <row r="7700" spans="1:24" ht="45">
      <c r="A7700" s="84" t="s">
        <v>3176</v>
      </c>
      <c r="B7700" s="84" t="s">
        <v>3176</v>
      </c>
      <c r="C7700" s="84">
        <v>1161067</v>
      </c>
      <c r="D7700" s="84" t="s">
        <v>8223</v>
      </c>
      <c r="E7700" s="84" t="s">
        <v>5586</v>
      </c>
      <c r="F7700" s="84" t="s">
        <v>2508</v>
      </c>
      <c r="G7700" s="84" t="s">
        <v>3281</v>
      </c>
      <c r="H7700" s="89" t="s">
        <v>10196</v>
      </c>
      <c r="I7700" s="84">
        <v>0</v>
      </c>
      <c r="J7700" s="86">
        <v>43717.85732638889</v>
      </c>
      <c r="K7700" s="86">
        <v>43713.114803240744</v>
      </c>
      <c r="L7700" s="93"/>
      <c r="M7700" s="84"/>
      <c r="N7700" s="84"/>
      <c r="O7700" s="84"/>
      <c r="P7700" s="84"/>
      <c r="Q7700" s="84"/>
      <c r="R7700" s="84"/>
      <c r="S7700" s="93"/>
      <c r="T7700" s="84"/>
      <c r="U7700" s="84" t="s">
        <v>2511</v>
      </c>
      <c r="V7700" s="84" t="s">
        <v>5227</v>
      </c>
      <c r="W7700" s="84" t="s">
        <v>277</v>
      </c>
      <c r="X7700" s="88">
        <v>43717.114803240744</v>
      </c>
    </row>
    <row r="7701" spans="1:24" ht="45">
      <c r="A7701" s="84" t="s">
        <v>3176</v>
      </c>
      <c r="B7701" s="84" t="s">
        <v>3176</v>
      </c>
      <c r="C7701" s="84">
        <v>1161068</v>
      </c>
      <c r="D7701" s="84" t="s">
        <v>8223</v>
      </c>
      <c r="E7701" s="84" t="s">
        <v>5586</v>
      </c>
      <c r="F7701" s="84" t="s">
        <v>2508</v>
      </c>
      <c r="G7701" s="84" t="s">
        <v>3281</v>
      </c>
      <c r="H7701" s="89" t="s">
        <v>10197</v>
      </c>
      <c r="I7701" s="84">
        <v>0</v>
      </c>
      <c r="J7701" s="86">
        <v>43717.857418981483</v>
      </c>
      <c r="K7701" s="86">
        <v>43713.114837962959</v>
      </c>
      <c r="L7701" s="93"/>
      <c r="M7701" s="84"/>
      <c r="N7701" s="84"/>
      <c r="O7701" s="84"/>
      <c r="P7701" s="84"/>
      <c r="Q7701" s="84"/>
      <c r="R7701" s="84"/>
      <c r="S7701" s="93"/>
      <c r="T7701" s="84"/>
      <c r="U7701" s="84" t="s">
        <v>2511</v>
      </c>
      <c r="V7701" s="84" t="s">
        <v>5227</v>
      </c>
      <c r="W7701" s="84" t="s">
        <v>277</v>
      </c>
      <c r="X7701" s="88">
        <v>43717.114837962959</v>
      </c>
    </row>
    <row r="7702" spans="1:24" ht="45">
      <c r="A7702" s="84" t="s">
        <v>3176</v>
      </c>
      <c r="B7702" s="84" t="s">
        <v>3176</v>
      </c>
      <c r="C7702" s="84">
        <v>1161069</v>
      </c>
      <c r="D7702" s="84" t="s">
        <v>8223</v>
      </c>
      <c r="E7702" s="84" t="s">
        <v>5586</v>
      </c>
      <c r="F7702" s="84" t="s">
        <v>2508</v>
      </c>
      <c r="G7702" s="84" t="s">
        <v>3281</v>
      </c>
      <c r="H7702" s="89" t="s">
        <v>10198</v>
      </c>
      <c r="I7702" s="84">
        <v>0</v>
      </c>
      <c r="J7702" s="86">
        <v>43724.812083333331</v>
      </c>
      <c r="K7702" s="86">
        <v>43713.115358796298</v>
      </c>
      <c r="L7702" s="93"/>
      <c r="M7702" s="86">
        <v>43718.4375</v>
      </c>
      <c r="N7702" s="84"/>
      <c r="O7702" s="84"/>
      <c r="P7702" s="84"/>
      <c r="Q7702" s="84"/>
      <c r="R7702" s="84"/>
      <c r="S7702" s="93" t="s">
        <v>4458</v>
      </c>
      <c r="T7702" s="87">
        <v>43721</v>
      </c>
      <c r="U7702" s="84" t="s">
        <v>2511</v>
      </c>
      <c r="V7702" s="84" t="s">
        <v>5227</v>
      </c>
      <c r="W7702" s="84" t="s">
        <v>277</v>
      </c>
      <c r="X7702" s="88">
        <v>43718.4375</v>
      </c>
    </row>
    <row r="7703" spans="1:24" ht="45">
      <c r="A7703" s="84" t="s">
        <v>3176</v>
      </c>
      <c r="B7703" s="84" t="s">
        <v>3176</v>
      </c>
      <c r="C7703" s="84">
        <v>1162210</v>
      </c>
      <c r="D7703" s="84" t="s">
        <v>3352</v>
      </c>
      <c r="E7703" s="84" t="s">
        <v>5586</v>
      </c>
      <c r="F7703" s="84" t="s">
        <v>2522</v>
      </c>
      <c r="G7703" s="84" t="s">
        <v>3281</v>
      </c>
      <c r="H7703" s="89" t="s">
        <v>10851</v>
      </c>
      <c r="I7703" s="84">
        <v>0</v>
      </c>
      <c r="J7703" s="86">
        <v>43720.574479166666</v>
      </c>
      <c r="K7703" s="86">
        <v>43713.661064814813</v>
      </c>
      <c r="L7703" s="93"/>
      <c r="M7703" s="86">
        <v>43717.868750000001</v>
      </c>
      <c r="N7703" s="84"/>
      <c r="O7703" s="84"/>
      <c r="P7703" s="84"/>
      <c r="Q7703" s="84"/>
      <c r="R7703" s="86">
        <v>43720.574305555558</v>
      </c>
      <c r="S7703" s="93" t="s">
        <v>3293</v>
      </c>
      <c r="T7703" s="87">
        <v>43720</v>
      </c>
      <c r="U7703" s="84" t="s">
        <v>2511</v>
      </c>
      <c r="V7703" s="84" t="s">
        <v>4178</v>
      </c>
      <c r="W7703" s="84" t="s">
        <v>277</v>
      </c>
      <c r="X7703" s="88">
        <v>43717.868750000001</v>
      </c>
    </row>
    <row r="7704" spans="1:24" ht="45">
      <c r="A7704" s="84" t="s">
        <v>3176</v>
      </c>
      <c r="B7704" s="84" t="s">
        <v>3176</v>
      </c>
      <c r="C7704" s="84">
        <v>1162713</v>
      </c>
      <c r="D7704" s="84" t="s">
        <v>3314</v>
      </c>
      <c r="E7704" s="84" t="s">
        <v>5586</v>
      </c>
      <c r="F7704" s="84" t="s">
        <v>2508</v>
      </c>
      <c r="G7704" s="84" t="s">
        <v>3281</v>
      </c>
      <c r="H7704" s="89" t="s">
        <v>10932</v>
      </c>
      <c r="I7704" s="84">
        <v>0</v>
      </c>
      <c r="J7704" s="86">
        <v>43718.806319444448</v>
      </c>
      <c r="K7704" s="86">
        <v>43714.476782407408</v>
      </c>
      <c r="L7704" s="93"/>
      <c r="M7704" s="86">
        <v>43718.774305555555</v>
      </c>
      <c r="N7704" s="84"/>
      <c r="O7704" s="84"/>
      <c r="P7704" s="84"/>
      <c r="Q7704" s="84"/>
      <c r="R7704" s="86">
        <v>43718.805555555555</v>
      </c>
      <c r="S7704" s="93"/>
      <c r="T7704" s="87">
        <v>43721</v>
      </c>
      <c r="U7704" s="84" t="s">
        <v>2505</v>
      </c>
      <c r="V7704" s="84" t="s">
        <v>8385</v>
      </c>
      <c r="W7704" s="84" t="s">
        <v>1980</v>
      </c>
      <c r="X7704" s="88">
        <v>43718.774305555555</v>
      </c>
    </row>
    <row r="7705" spans="1:24" ht="45">
      <c r="A7705" s="84" t="s">
        <v>3176</v>
      </c>
      <c r="B7705" s="84" t="s">
        <v>3176</v>
      </c>
      <c r="C7705" s="84">
        <v>1168411</v>
      </c>
      <c r="D7705" s="84" t="s">
        <v>4176</v>
      </c>
      <c r="E7705" s="84" t="s">
        <v>5586</v>
      </c>
      <c r="F7705" s="84" t="s">
        <v>2522</v>
      </c>
      <c r="G7705" s="84" t="s">
        <v>3281</v>
      </c>
      <c r="H7705" s="89" t="s">
        <v>11897</v>
      </c>
      <c r="I7705" s="84">
        <v>0</v>
      </c>
      <c r="J7705" s="86">
        <v>43762.409363425926</v>
      </c>
      <c r="K7705" s="86">
        <v>43725.644884259258</v>
      </c>
      <c r="L7705" s="93"/>
      <c r="M7705" s="86">
        <v>43726.650694444441</v>
      </c>
      <c r="N7705" s="84"/>
      <c r="O7705" s="84"/>
      <c r="P7705" s="84"/>
      <c r="Q7705" s="84"/>
      <c r="R7705" s="86">
        <v>43732.636805555558</v>
      </c>
      <c r="S7705" s="93" t="s">
        <v>11002</v>
      </c>
      <c r="T7705" s="87">
        <v>43732</v>
      </c>
      <c r="U7705" s="84" t="s">
        <v>2511</v>
      </c>
      <c r="V7705" s="84" t="s">
        <v>4178</v>
      </c>
      <c r="W7705" s="84" t="s">
        <v>277</v>
      </c>
      <c r="X7705" s="88">
        <v>43726.650694444441</v>
      </c>
    </row>
    <row r="7706" spans="1:24" ht="45">
      <c r="A7706" s="84" t="s">
        <v>3176</v>
      </c>
      <c r="B7706" s="84" t="s">
        <v>3176</v>
      </c>
      <c r="C7706" s="84">
        <v>1168415</v>
      </c>
      <c r="D7706" s="84" t="s">
        <v>4176</v>
      </c>
      <c r="E7706" s="84" t="s">
        <v>5586</v>
      </c>
      <c r="F7706" s="84" t="s">
        <v>2522</v>
      </c>
      <c r="G7706" s="84" t="s">
        <v>3281</v>
      </c>
      <c r="H7706" s="89" t="s">
        <v>11898</v>
      </c>
      <c r="I7706" s="84">
        <v>0</v>
      </c>
      <c r="J7706" s="86">
        <v>43732.638449074075</v>
      </c>
      <c r="K7706" s="86">
        <v>43725.646805555552</v>
      </c>
      <c r="L7706" s="93"/>
      <c r="M7706" s="84"/>
      <c r="N7706" s="84"/>
      <c r="O7706" s="84"/>
      <c r="P7706" s="84"/>
      <c r="Q7706" s="86">
        <v>43725.878472222219</v>
      </c>
      <c r="R7706" s="86">
        <v>43732.638194444444</v>
      </c>
      <c r="S7706" s="93"/>
      <c r="T7706" s="87">
        <v>43732</v>
      </c>
      <c r="U7706" s="84" t="s">
        <v>2511</v>
      </c>
      <c r="V7706" s="84" t="s">
        <v>4178</v>
      </c>
      <c r="W7706" s="84" t="s">
        <v>277</v>
      </c>
      <c r="X7706" s="88">
        <v>43725.878472222219</v>
      </c>
    </row>
    <row r="7707" spans="1:24" ht="60">
      <c r="A7707" s="84" t="s">
        <v>3176</v>
      </c>
      <c r="B7707" s="84" t="s">
        <v>3176</v>
      </c>
      <c r="C7707" s="84">
        <v>1168418</v>
      </c>
      <c r="D7707" s="84" t="s">
        <v>4176</v>
      </c>
      <c r="E7707" s="84" t="s">
        <v>5586</v>
      </c>
      <c r="F7707" s="84" t="s">
        <v>2522</v>
      </c>
      <c r="G7707" s="84" t="s">
        <v>3281</v>
      </c>
      <c r="H7707" s="89" t="s">
        <v>11900</v>
      </c>
      <c r="I7707" s="84">
        <v>0</v>
      </c>
      <c r="J7707" s="86">
        <v>43732.639907407407</v>
      </c>
      <c r="K7707" s="86">
        <v>43725.647974537038</v>
      </c>
      <c r="L7707" s="93"/>
      <c r="M7707" s="84"/>
      <c r="N7707" s="84"/>
      <c r="O7707" s="84"/>
      <c r="P7707" s="84"/>
      <c r="Q7707" s="86">
        <v>43725.879166666666</v>
      </c>
      <c r="R7707" s="86">
        <v>43732.63958333333</v>
      </c>
      <c r="S7707" s="93"/>
      <c r="T7707" s="87">
        <v>43732</v>
      </c>
      <c r="U7707" s="84" t="s">
        <v>2511</v>
      </c>
      <c r="V7707" s="84" t="s">
        <v>4178</v>
      </c>
      <c r="W7707" s="84" t="s">
        <v>277</v>
      </c>
      <c r="X7707" s="88">
        <v>43725.879166666666</v>
      </c>
    </row>
    <row r="7708" spans="1:24" ht="60">
      <c r="A7708" s="84" t="s">
        <v>3176</v>
      </c>
      <c r="B7708" s="84" t="s">
        <v>3176</v>
      </c>
      <c r="C7708" s="84">
        <v>1168434</v>
      </c>
      <c r="D7708" s="84" t="s">
        <v>4176</v>
      </c>
      <c r="E7708" s="84" t="s">
        <v>5586</v>
      </c>
      <c r="F7708" s="84" t="s">
        <v>2522</v>
      </c>
      <c r="G7708" s="84" t="s">
        <v>3281</v>
      </c>
      <c r="H7708" s="89" t="s">
        <v>11902</v>
      </c>
      <c r="I7708" s="84">
        <v>0</v>
      </c>
      <c r="J7708" s="86">
        <v>43732.641215277778</v>
      </c>
      <c r="K7708" s="86">
        <v>43725.654791666668</v>
      </c>
      <c r="L7708" s="93"/>
      <c r="M7708" s="84"/>
      <c r="N7708" s="84"/>
      <c r="O7708" s="84"/>
      <c r="P7708" s="84"/>
      <c r="Q7708" s="86">
        <v>43725.879861111112</v>
      </c>
      <c r="R7708" s="86">
        <v>43732.640972222223</v>
      </c>
      <c r="S7708" s="93"/>
      <c r="T7708" s="87">
        <v>43732</v>
      </c>
      <c r="U7708" s="84" t="s">
        <v>2511</v>
      </c>
      <c r="V7708" s="84" t="s">
        <v>4178</v>
      </c>
      <c r="W7708" s="84" t="s">
        <v>277</v>
      </c>
      <c r="X7708" s="88">
        <v>43725.879861111112</v>
      </c>
    </row>
    <row r="7709" spans="1:24" ht="60">
      <c r="A7709" s="84" t="s">
        <v>3176</v>
      </c>
      <c r="B7709" s="84" t="s">
        <v>3176</v>
      </c>
      <c r="C7709" s="84">
        <v>1168439</v>
      </c>
      <c r="D7709" s="84" t="s">
        <v>4176</v>
      </c>
      <c r="E7709" s="84" t="s">
        <v>5586</v>
      </c>
      <c r="F7709" s="84" t="s">
        <v>2522</v>
      </c>
      <c r="G7709" s="84" t="s">
        <v>3281</v>
      </c>
      <c r="H7709" s="89" t="s">
        <v>11904</v>
      </c>
      <c r="I7709" s="84">
        <v>0</v>
      </c>
      <c r="J7709" s="86">
        <v>43732.645601851851</v>
      </c>
      <c r="K7709" s="86">
        <v>43725.655833333331</v>
      </c>
      <c r="L7709" s="93"/>
      <c r="M7709" s="84"/>
      <c r="N7709" s="84"/>
      <c r="O7709" s="84"/>
      <c r="P7709" s="84"/>
      <c r="Q7709" s="86">
        <v>43725.880555555559</v>
      </c>
      <c r="R7709" s="86">
        <v>43732.645138888889</v>
      </c>
      <c r="S7709" s="93"/>
      <c r="T7709" s="87">
        <v>43732</v>
      </c>
      <c r="U7709" s="84" t="s">
        <v>2511</v>
      </c>
      <c r="V7709" s="84" t="s">
        <v>4178</v>
      </c>
      <c r="W7709" s="84" t="s">
        <v>277</v>
      </c>
      <c r="X7709" s="88">
        <v>43725.880555555559</v>
      </c>
    </row>
    <row r="7710" spans="1:24" ht="60">
      <c r="A7710" s="84" t="s">
        <v>3176</v>
      </c>
      <c r="B7710" s="84" t="s">
        <v>3176</v>
      </c>
      <c r="C7710" s="84">
        <v>1168558</v>
      </c>
      <c r="D7710" s="84" t="s">
        <v>2588</v>
      </c>
      <c r="E7710" s="84" t="s">
        <v>5586</v>
      </c>
      <c r="F7710" s="84" t="s">
        <v>2522</v>
      </c>
      <c r="G7710" s="84" t="s">
        <v>3281</v>
      </c>
      <c r="H7710" s="89" t="s">
        <v>11916</v>
      </c>
      <c r="I7710" s="84">
        <v>0</v>
      </c>
      <c r="J7710" s="86">
        <v>43732.707291666666</v>
      </c>
      <c r="K7710" s="86">
        <v>43725.713506944441</v>
      </c>
      <c r="L7710" s="93"/>
      <c r="M7710" s="84"/>
      <c r="N7710" s="84"/>
      <c r="O7710" s="84"/>
      <c r="P7710" s="84"/>
      <c r="Q7710" s="86">
        <v>43726.802083333336</v>
      </c>
      <c r="R7710" s="86">
        <v>43732.706944444442</v>
      </c>
      <c r="S7710" s="93"/>
      <c r="T7710" s="87">
        <v>43732</v>
      </c>
      <c r="U7710" s="84" t="s">
        <v>2511</v>
      </c>
      <c r="V7710" s="84" t="s">
        <v>4178</v>
      </c>
      <c r="W7710" s="84" t="s">
        <v>277</v>
      </c>
      <c r="X7710" s="88">
        <v>43726.802083333336</v>
      </c>
    </row>
    <row r="7711" spans="1:24" ht="60">
      <c r="A7711" s="84" t="s">
        <v>3176</v>
      </c>
      <c r="B7711" s="84" t="s">
        <v>3176</v>
      </c>
      <c r="C7711" s="84">
        <v>1170081</v>
      </c>
      <c r="D7711" s="84" t="s">
        <v>5839</v>
      </c>
      <c r="E7711" s="84" t="s">
        <v>5586</v>
      </c>
      <c r="F7711" s="84" t="s">
        <v>2508</v>
      </c>
      <c r="G7711" s="84" t="s">
        <v>3281</v>
      </c>
      <c r="H7711" s="89" t="s">
        <v>12048</v>
      </c>
      <c r="I7711" s="84">
        <v>0</v>
      </c>
      <c r="J7711" s="86">
        <v>43746.402060185188</v>
      </c>
      <c r="K7711" s="86">
        <v>43727.624212962961</v>
      </c>
      <c r="L7711" s="93"/>
      <c r="M7711" s="86">
        <v>43732.397916666669</v>
      </c>
      <c r="N7711" s="84"/>
      <c r="O7711" s="84"/>
      <c r="P7711" s="84"/>
      <c r="Q7711" s="86">
        <v>43746.402083333334</v>
      </c>
      <c r="R7711" s="86">
        <v>43746.402083333334</v>
      </c>
      <c r="S7711" s="93"/>
      <c r="T7711" s="87">
        <v>43734</v>
      </c>
      <c r="U7711" s="84" t="s">
        <v>2511</v>
      </c>
      <c r="V7711" s="84" t="s">
        <v>4178</v>
      </c>
      <c r="W7711" s="84" t="s">
        <v>1979</v>
      </c>
      <c r="X7711" s="88">
        <v>43746.402083333334</v>
      </c>
    </row>
    <row r="7712" spans="1:24" ht="45">
      <c r="A7712" s="84" t="s">
        <v>3176</v>
      </c>
      <c r="B7712" s="84" t="s">
        <v>3176</v>
      </c>
      <c r="C7712" s="84">
        <v>1170249</v>
      </c>
      <c r="D7712" s="84" t="s">
        <v>4226</v>
      </c>
      <c r="E7712" s="84" t="s">
        <v>5586</v>
      </c>
      <c r="F7712" s="84" t="s">
        <v>2522</v>
      </c>
      <c r="G7712" s="84" t="s">
        <v>3281</v>
      </c>
      <c r="H7712" s="89" t="s">
        <v>12092</v>
      </c>
      <c r="I7712" s="84">
        <v>0</v>
      </c>
      <c r="J7712" s="86">
        <v>43735.606689814813</v>
      </c>
      <c r="K7712" s="86">
        <v>43727.708738425928</v>
      </c>
      <c r="L7712" s="93"/>
      <c r="M7712" s="86">
        <v>43734.39166666667</v>
      </c>
      <c r="N7712" s="84"/>
      <c r="O7712" s="84"/>
      <c r="P7712" s="84"/>
      <c r="Q7712" s="84"/>
      <c r="R7712" s="84"/>
      <c r="S7712" s="93"/>
      <c r="T7712" s="87">
        <v>43739</v>
      </c>
      <c r="U7712" s="84" t="s">
        <v>2511</v>
      </c>
      <c r="V7712" s="84" t="s">
        <v>5227</v>
      </c>
      <c r="W7712" s="84" t="s">
        <v>277</v>
      </c>
      <c r="X7712" s="88">
        <v>43734.39166666667</v>
      </c>
    </row>
    <row r="7713" spans="1:24" ht="45">
      <c r="A7713" s="84" t="s">
        <v>3176</v>
      </c>
      <c r="B7713" s="84" t="s">
        <v>3176</v>
      </c>
      <c r="C7713" s="84">
        <v>1170250</v>
      </c>
      <c r="D7713" s="84" t="s">
        <v>4226</v>
      </c>
      <c r="E7713" s="84" t="s">
        <v>5586</v>
      </c>
      <c r="F7713" s="84" t="s">
        <v>2522</v>
      </c>
      <c r="G7713" s="84" t="s">
        <v>3281</v>
      </c>
      <c r="H7713" s="89" t="s">
        <v>12093</v>
      </c>
      <c r="I7713" s="84">
        <v>0</v>
      </c>
      <c r="J7713" s="86">
        <v>43750.423888888887</v>
      </c>
      <c r="K7713" s="86">
        <v>43727.708784722221</v>
      </c>
      <c r="L7713" s="93"/>
      <c r="M7713" s="86">
        <v>43734.396527777775</v>
      </c>
      <c r="N7713" s="84"/>
      <c r="O7713" s="84"/>
      <c r="P7713" s="84"/>
      <c r="Q7713" s="84"/>
      <c r="R7713" s="84"/>
      <c r="S7713" s="93" t="s">
        <v>4228</v>
      </c>
      <c r="T7713" s="87">
        <v>43739</v>
      </c>
      <c r="U7713" s="84" t="s">
        <v>2511</v>
      </c>
      <c r="V7713" s="84" t="s">
        <v>5227</v>
      </c>
      <c r="W7713" s="84" t="s">
        <v>277</v>
      </c>
      <c r="X7713" s="88">
        <v>43734.396527777775</v>
      </c>
    </row>
    <row r="7714" spans="1:24" ht="45">
      <c r="A7714" s="84" t="s">
        <v>3176</v>
      </c>
      <c r="B7714" s="84" t="s">
        <v>3176</v>
      </c>
      <c r="C7714" s="84">
        <v>1177960</v>
      </c>
      <c r="D7714" s="84" t="s">
        <v>8223</v>
      </c>
      <c r="E7714" s="84" t="s">
        <v>5586</v>
      </c>
      <c r="F7714" s="84" t="s">
        <v>2522</v>
      </c>
      <c r="G7714" s="84" t="s">
        <v>3281</v>
      </c>
      <c r="H7714" s="89" t="s">
        <v>12865</v>
      </c>
      <c r="I7714" s="84">
        <v>0</v>
      </c>
      <c r="J7714" s="86">
        <v>43757.781215277777</v>
      </c>
      <c r="K7714" s="86">
        <v>43747.449837962966</v>
      </c>
      <c r="L7714" s="93"/>
      <c r="M7714" s="86">
        <v>43752.616666666669</v>
      </c>
      <c r="N7714" s="84"/>
      <c r="O7714" s="84"/>
      <c r="P7714" s="84"/>
      <c r="Q7714" s="84"/>
      <c r="R7714" s="84"/>
      <c r="S7714" s="93" t="s">
        <v>4228</v>
      </c>
      <c r="T7714" s="87">
        <v>43755</v>
      </c>
      <c r="U7714" s="84" t="s">
        <v>2511</v>
      </c>
      <c r="V7714" s="84" t="s">
        <v>5227</v>
      </c>
      <c r="W7714" s="84" t="s">
        <v>277</v>
      </c>
      <c r="X7714" s="88">
        <v>43752.616666666669</v>
      </c>
    </row>
    <row r="7715" spans="1:24" ht="45">
      <c r="A7715" s="84" t="s">
        <v>3176</v>
      </c>
      <c r="B7715" s="84" t="s">
        <v>3176</v>
      </c>
      <c r="C7715" s="84">
        <v>1185013</v>
      </c>
      <c r="D7715" s="84" t="s">
        <v>8223</v>
      </c>
      <c r="E7715" s="84" t="s">
        <v>5586</v>
      </c>
      <c r="F7715" s="84" t="s">
        <v>2522</v>
      </c>
      <c r="G7715" s="84" t="s">
        <v>3281</v>
      </c>
      <c r="H7715" s="89" t="s">
        <v>13833</v>
      </c>
      <c r="I7715" s="84">
        <v>0</v>
      </c>
      <c r="J7715" s="86">
        <v>43766.457141203704</v>
      </c>
      <c r="K7715" s="86">
        <v>43759.434201388889</v>
      </c>
      <c r="L7715" s="93"/>
      <c r="M7715" s="86">
        <v>43761.675000000003</v>
      </c>
      <c r="N7715" s="84"/>
      <c r="O7715" s="84"/>
      <c r="P7715" s="84"/>
      <c r="Q7715" s="84"/>
      <c r="R7715" s="84"/>
      <c r="S7715" s="93" t="s">
        <v>4228</v>
      </c>
      <c r="T7715" s="87">
        <v>43766</v>
      </c>
      <c r="U7715" s="84" t="s">
        <v>2511</v>
      </c>
      <c r="V7715" s="84" t="s">
        <v>5227</v>
      </c>
      <c r="W7715" s="84" t="s">
        <v>277</v>
      </c>
      <c r="X7715" s="88">
        <v>43761.675000000003</v>
      </c>
    </row>
    <row r="7716" spans="1:24" ht="45">
      <c r="A7716" s="84" t="s">
        <v>3176</v>
      </c>
      <c r="B7716" s="84" t="s">
        <v>3176</v>
      </c>
      <c r="C7716" s="84">
        <v>1185020</v>
      </c>
      <c r="D7716" s="84" t="s">
        <v>8223</v>
      </c>
      <c r="E7716" s="84" t="s">
        <v>5586</v>
      </c>
      <c r="F7716" s="84" t="s">
        <v>2522</v>
      </c>
      <c r="G7716" s="84" t="s">
        <v>3281</v>
      </c>
      <c r="H7716" s="89" t="s">
        <v>13837</v>
      </c>
      <c r="I7716" s="84">
        <v>0</v>
      </c>
      <c r="J7716" s="86">
        <v>43766.457256944443</v>
      </c>
      <c r="K7716" s="86">
        <v>43759.435567129629</v>
      </c>
      <c r="L7716" s="93"/>
      <c r="M7716" s="86">
        <v>43761.411111111112</v>
      </c>
      <c r="N7716" s="84"/>
      <c r="O7716" s="84"/>
      <c r="P7716" s="84"/>
      <c r="Q7716" s="84"/>
      <c r="R7716" s="84"/>
      <c r="S7716" s="93"/>
      <c r="T7716" s="87">
        <v>43766</v>
      </c>
      <c r="U7716" s="84" t="s">
        <v>2511</v>
      </c>
      <c r="V7716" s="84" t="s">
        <v>5227</v>
      </c>
      <c r="W7716" s="84" t="s">
        <v>277</v>
      </c>
      <c r="X7716" s="88">
        <v>43761.411111111112</v>
      </c>
    </row>
    <row r="7717" spans="1:24" ht="30">
      <c r="A7717" s="84" t="s">
        <v>3176</v>
      </c>
      <c r="B7717" s="84" t="s">
        <v>3176</v>
      </c>
      <c r="C7717" s="84">
        <v>1086339</v>
      </c>
      <c r="D7717" s="84" t="s">
        <v>3319</v>
      </c>
      <c r="E7717" s="84" t="s">
        <v>3320</v>
      </c>
      <c r="F7717" s="84" t="s">
        <v>2508</v>
      </c>
      <c r="G7717" s="84" t="s">
        <v>3316</v>
      </c>
      <c r="H7717" s="89" t="s">
        <v>3321</v>
      </c>
      <c r="I7717" s="84">
        <v>137</v>
      </c>
      <c r="J7717" s="86">
        <v>43692.592627314814</v>
      </c>
      <c r="K7717" s="86">
        <v>43616.598321759258</v>
      </c>
      <c r="L7717" s="93"/>
      <c r="M7717" s="86">
        <v>43647.529861111114</v>
      </c>
      <c r="N7717" s="84"/>
      <c r="O7717" s="86">
        <v>43616.790972222225</v>
      </c>
      <c r="P7717" s="84"/>
      <c r="Q7717" s="84"/>
      <c r="R7717" s="84"/>
      <c r="S7717" s="93" t="s">
        <v>3322</v>
      </c>
      <c r="T7717" s="87">
        <v>43626</v>
      </c>
      <c r="U7717" s="84" t="s">
        <v>2511</v>
      </c>
      <c r="V7717" s="84" t="s">
        <v>1155</v>
      </c>
      <c r="W7717" s="84" t="s">
        <v>277</v>
      </c>
      <c r="X7717" s="88">
        <v>43647.529861111114</v>
      </c>
    </row>
    <row r="7718" spans="1:24" ht="45">
      <c r="A7718" s="84" t="s">
        <v>3176</v>
      </c>
      <c r="B7718" s="84" t="s">
        <v>3176</v>
      </c>
      <c r="C7718" s="84">
        <v>1105483</v>
      </c>
      <c r="D7718" s="84" t="s">
        <v>3299</v>
      </c>
      <c r="E7718" s="84" t="s">
        <v>3320</v>
      </c>
      <c r="F7718" s="84" t="s">
        <v>2508</v>
      </c>
      <c r="G7718" s="84" t="s">
        <v>3281</v>
      </c>
      <c r="H7718" s="89" t="s">
        <v>3607</v>
      </c>
      <c r="I7718" s="84">
        <v>0</v>
      </c>
      <c r="J7718" s="86">
        <v>43676.703275462962</v>
      </c>
      <c r="K7718" s="86">
        <v>43643.611388888887</v>
      </c>
      <c r="L7718" s="93"/>
      <c r="M7718" s="84"/>
      <c r="N7718" s="84"/>
      <c r="O7718" s="84"/>
      <c r="P7718" s="84"/>
      <c r="Q7718" s="86">
        <v>43651.652083333334</v>
      </c>
      <c r="R7718" s="86">
        <v>43676.702777777777</v>
      </c>
      <c r="S7718" s="93"/>
      <c r="T7718" s="87">
        <v>43655</v>
      </c>
      <c r="U7718" s="84" t="s">
        <v>2511</v>
      </c>
      <c r="V7718" s="84" t="s">
        <v>3406</v>
      </c>
      <c r="W7718" s="84" t="s">
        <v>277</v>
      </c>
      <c r="X7718" s="88">
        <v>43651.652083333334</v>
      </c>
    </row>
    <row r="7719" spans="1:24">
      <c r="A7719" s="84" t="s">
        <v>3176</v>
      </c>
      <c r="B7719" s="84" t="s">
        <v>3176</v>
      </c>
      <c r="C7719" s="84">
        <v>1110463</v>
      </c>
      <c r="D7719" s="84" t="s">
        <v>3299</v>
      </c>
      <c r="E7719" s="84" t="s">
        <v>3320</v>
      </c>
      <c r="F7719" s="84" t="s">
        <v>2522</v>
      </c>
      <c r="G7719" s="84" t="s">
        <v>3281</v>
      </c>
      <c r="H7719" s="89" t="s">
        <v>3935</v>
      </c>
      <c r="I7719" s="84">
        <v>0</v>
      </c>
      <c r="J7719" s="86">
        <v>43677.736620370371</v>
      </c>
      <c r="K7719" s="86">
        <v>43650.700162037036</v>
      </c>
      <c r="L7719" s="93"/>
      <c r="M7719" s="84"/>
      <c r="N7719" s="84"/>
      <c r="O7719" s="84"/>
      <c r="P7719" s="84"/>
      <c r="Q7719" s="86">
        <v>43651.655555555553</v>
      </c>
      <c r="R7719" s="86">
        <v>43677.736111111109</v>
      </c>
      <c r="S7719" s="93"/>
      <c r="T7719" s="87">
        <v>43658</v>
      </c>
      <c r="U7719" s="84" t="s">
        <v>2511</v>
      </c>
      <c r="V7719" s="84" t="s">
        <v>3341</v>
      </c>
      <c r="W7719" s="84" t="s">
        <v>277</v>
      </c>
      <c r="X7719" s="88">
        <v>43651.655555555553</v>
      </c>
    </row>
    <row r="7720" spans="1:24" ht="30">
      <c r="A7720" s="84" t="s">
        <v>3176</v>
      </c>
      <c r="B7720" s="84" t="s">
        <v>3176</v>
      </c>
      <c r="C7720" s="84">
        <v>1112613</v>
      </c>
      <c r="D7720" s="84" t="s">
        <v>3563</v>
      </c>
      <c r="E7720" s="84" t="s">
        <v>3320</v>
      </c>
      <c r="F7720" s="84" t="s">
        <v>2508</v>
      </c>
      <c r="G7720" s="84" t="s">
        <v>4199</v>
      </c>
      <c r="H7720" s="89" t="s">
        <v>4200</v>
      </c>
      <c r="I7720" s="84">
        <v>173</v>
      </c>
      <c r="J7720" s="86">
        <v>43656.474560185183</v>
      </c>
      <c r="K7720" s="86">
        <v>43654.70113425926</v>
      </c>
      <c r="L7720" s="93"/>
      <c r="M7720" s="84"/>
      <c r="N7720" s="84"/>
      <c r="O7720" s="84"/>
      <c r="P7720" s="84"/>
      <c r="Q7720" s="86">
        <v>43656.474305555559</v>
      </c>
      <c r="R7720" s="84"/>
      <c r="S7720" s="93"/>
      <c r="T7720" s="87">
        <v>43662</v>
      </c>
      <c r="U7720" s="84" t="s">
        <v>2511</v>
      </c>
      <c r="V7720" s="84" t="s">
        <v>1037</v>
      </c>
      <c r="W7720" s="84" t="s">
        <v>277</v>
      </c>
      <c r="X7720" s="88">
        <v>43656.474305555559</v>
      </c>
    </row>
    <row r="7721" spans="1:24" ht="30">
      <c r="A7721" s="84" t="s">
        <v>3176</v>
      </c>
      <c r="B7721" s="84" t="s">
        <v>3176</v>
      </c>
      <c r="C7721" s="84">
        <v>1112787</v>
      </c>
      <c r="D7721" s="84" t="s">
        <v>3299</v>
      </c>
      <c r="E7721" s="84" t="s">
        <v>3320</v>
      </c>
      <c r="F7721" s="84" t="s">
        <v>2522</v>
      </c>
      <c r="G7721" s="84" t="s">
        <v>3281</v>
      </c>
      <c r="H7721" s="89" t="s">
        <v>4213</v>
      </c>
      <c r="I7721" s="84">
        <v>0</v>
      </c>
      <c r="J7721" s="86">
        <v>43718.802037037036</v>
      </c>
      <c r="K7721" s="86">
        <v>43654.809745370374</v>
      </c>
      <c r="L7721" s="93"/>
      <c r="M7721" s="84"/>
      <c r="N7721" s="84"/>
      <c r="O7721" s="84"/>
      <c r="P7721" s="84"/>
      <c r="Q7721" s="86">
        <v>43656.473611111112</v>
      </c>
      <c r="R7721" s="86">
        <v>43703.842361111114</v>
      </c>
      <c r="S7721" s="93"/>
      <c r="T7721" s="87">
        <v>43662</v>
      </c>
      <c r="U7721" s="84" t="s">
        <v>2511</v>
      </c>
      <c r="V7721" s="84" t="s">
        <v>3680</v>
      </c>
      <c r="W7721" s="84" t="s">
        <v>277</v>
      </c>
      <c r="X7721" s="88">
        <v>43656.473611111112</v>
      </c>
    </row>
    <row r="7722" spans="1:24" ht="30">
      <c r="A7722" s="84" t="s">
        <v>3176</v>
      </c>
      <c r="B7722" s="84" t="s">
        <v>3176</v>
      </c>
      <c r="C7722" s="84">
        <v>1122196</v>
      </c>
      <c r="D7722" s="84" t="s">
        <v>2513</v>
      </c>
      <c r="E7722" s="84" t="s">
        <v>3320</v>
      </c>
      <c r="F7722" s="84" t="s">
        <v>2508</v>
      </c>
      <c r="G7722" s="84" t="s">
        <v>3281</v>
      </c>
      <c r="H7722" s="89" t="s">
        <v>4756</v>
      </c>
      <c r="I7722" s="84">
        <v>0</v>
      </c>
      <c r="J7722" s="86">
        <v>43726.6796875</v>
      </c>
      <c r="K7722" s="86">
        <v>43668.733958333331</v>
      </c>
      <c r="L7722" s="93"/>
      <c r="M7722" s="86">
        <v>43720.413888888892</v>
      </c>
      <c r="N7722" s="84"/>
      <c r="O7722" s="84"/>
      <c r="P7722" s="84"/>
      <c r="Q7722" s="84"/>
      <c r="R7722" s="86">
        <v>43725.729166666664</v>
      </c>
      <c r="S7722" s="93" t="s">
        <v>4228</v>
      </c>
      <c r="T7722" s="87">
        <v>43685</v>
      </c>
      <c r="U7722" s="84" t="s">
        <v>2511</v>
      </c>
      <c r="V7722" s="84" t="s">
        <v>922</v>
      </c>
      <c r="W7722" s="84" t="s">
        <v>277</v>
      </c>
      <c r="X7722" s="88">
        <v>43720.413888888892</v>
      </c>
    </row>
    <row r="7723" spans="1:24" ht="45">
      <c r="A7723" s="84" t="s">
        <v>3176</v>
      </c>
      <c r="B7723" s="84" t="s">
        <v>3176</v>
      </c>
      <c r="C7723" s="84">
        <v>1125978</v>
      </c>
      <c r="D7723" s="84" t="s">
        <v>4226</v>
      </c>
      <c r="E7723" s="84" t="s">
        <v>3320</v>
      </c>
      <c r="F7723" s="84" t="s">
        <v>2522</v>
      </c>
      <c r="G7723" s="84" t="s">
        <v>3281</v>
      </c>
      <c r="H7723" s="89" t="s">
        <v>4859</v>
      </c>
      <c r="I7723" s="84">
        <v>0</v>
      </c>
      <c r="J7723" s="86">
        <v>43684.590138888889</v>
      </c>
      <c r="K7723" s="86">
        <v>43670.602592592593</v>
      </c>
      <c r="L7723" s="93"/>
      <c r="M7723" s="86">
        <v>43675.572222222225</v>
      </c>
      <c r="N7723" s="84"/>
      <c r="O7723" s="84"/>
      <c r="P7723" s="84"/>
      <c r="Q7723" s="84"/>
      <c r="R7723" s="86">
        <v>43684.589583333334</v>
      </c>
      <c r="S7723" s="93" t="s">
        <v>4228</v>
      </c>
      <c r="T7723" s="87">
        <v>43677</v>
      </c>
      <c r="U7723" s="84" t="s">
        <v>2511</v>
      </c>
      <c r="V7723" s="84" t="s">
        <v>4178</v>
      </c>
      <c r="W7723" s="84" t="s">
        <v>277</v>
      </c>
      <c r="X7723" s="88">
        <v>43675.572222222225</v>
      </c>
    </row>
    <row r="7724" spans="1:24" ht="45">
      <c r="A7724" s="84" t="s">
        <v>3176</v>
      </c>
      <c r="B7724" s="84" t="s">
        <v>3176</v>
      </c>
      <c r="C7724" s="84">
        <v>1130952</v>
      </c>
      <c r="D7724" s="84" t="s">
        <v>3299</v>
      </c>
      <c r="E7724" s="84" t="s">
        <v>3320</v>
      </c>
      <c r="F7724" s="84" t="s">
        <v>2508</v>
      </c>
      <c r="G7724" s="84" t="s">
        <v>3316</v>
      </c>
      <c r="H7724" s="89" t="s">
        <v>5125</v>
      </c>
      <c r="I7724" s="84">
        <v>122</v>
      </c>
      <c r="J7724" s="86">
        <v>43707.643310185187</v>
      </c>
      <c r="K7724" s="86">
        <v>43676.620011574072</v>
      </c>
      <c r="L7724" s="93"/>
      <c r="M7724" s="86">
        <v>43707.643055555556</v>
      </c>
      <c r="N7724" s="84"/>
      <c r="O7724" s="84"/>
      <c r="P7724" s="84"/>
      <c r="Q7724" s="84"/>
      <c r="R7724" s="84"/>
      <c r="S7724" s="93" t="s">
        <v>4228</v>
      </c>
      <c r="T7724" s="87">
        <v>43696</v>
      </c>
      <c r="U7724" s="84" t="s">
        <v>2511</v>
      </c>
      <c r="V7724" s="84" t="s">
        <v>4999</v>
      </c>
      <c r="W7724" s="84" t="s">
        <v>277</v>
      </c>
      <c r="X7724" s="88">
        <v>43707.643055555556</v>
      </c>
    </row>
    <row r="7725" spans="1:24" ht="45">
      <c r="A7725" s="84" t="s">
        <v>3176</v>
      </c>
      <c r="B7725" s="84" t="s">
        <v>3176</v>
      </c>
      <c r="C7725" s="84">
        <v>1132921</v>
      </c>
      <c r="D7725" s="84" t="s">
        <v>4226</v>
      </c>
      <c r="E7725" s="84" t="s">
        <v>3320</v>
      </c>
      <c r="F7725" s="84" t="s">
        <v>2522</v>
      </c>
      <c r="G7725" s="84" t="s">
        <v>3281</v>
      </c>
      <c r="H7725" s="89" t="s">
        <v>5548</v>
      </c>
      <c r="I7725" s="84">
        <v>0</v>
      </c>
      <c r="J7725" s="86">
        <v>43689.480983796297</v>
      </c>
      <c r="K7725" s="86">
        <v>43678.592881944445</v>
      </c>
      <c r="L7725" s="93"/>
      <c r="M7725" s="84"/>
      <c r="N7725" s="84"/>
      <c r="O7725" s="84"/>
      <c r="P7725" s="84"/>
      <c r="Q7725" s="84"/>
      <c r="R7725" s="86">
        <v>43689.480555555558</v>
      </c>
      <c r="S7725" s="93"/>
      <c r="T7725" s="87">
        <v>43686</v>
      </c>
      <c r="U7725" s="84" t="s">
        <v>2511</v>
      </c>
      <c r="V7725" s="84" t="s">
        <v>5227</v>
      </c>
      <c r="W7725" s="84" t="s">
        <v>277</v>
      </c>
      <c r="X7725" s="88">
        <v>43689.480555555558</v>
      </c>
    </row>
    <row r="7726" spans="1:24" ht="45">
      <c r="A7726" s="84" t="s">
        <v>3176</v>
      </c>
      <c r="B7726" s="84" t="s">
        <v>3176</v>
      </c>
      <c r="C7726" s="84">
        <v>1132923</v>
      </c>
      <c r="D7726" s="84" t="s">
        <v>4226</v>
      </c>
      <c r="E7726" s="84" t="s">
        <v>3320</v>
      </c>
      <c r="F7726" s="84" t="s">
        <v>2522</v>
      </c>
      <c r="G7726" s="84" t="s">
        <v>3281</v>
      </c>
      <c r="H7726" s="89" t="s">
        <v>5549</v>
      </c>
      <c r="I7726" s="84">
        <v>0</v>
      </c>
      <c r="J7726" s="86">
        <v>43689.481388888889</v>
      </c>
      <c r="K7726" s="86">
        <v>43678.592916666668</v>
      </c>
      <c r="L7726" s="93"/>
      <c r="M7726" s="84"/>
      <c r="N7726" s="84"/>
      <c r="O7726" s="84"/>
      <c r="P7726" s="84"/>
      <c r="Q7726" s="84"/>
      <c r="R7726" s="86">
        <v>43689.481249999997</v>
      </c>
      <c r="S7726" s="93"/>
      <c r="T7726" s="87">
        <v>43686</v>
      </c>
      <c r="U7726" s="84" t="s">
        <v>2511</v>
      </c>
      <c r="V7726" s="84" t="s">
        <v>5227</v>
      </c>
      <c r="W7726" s="84" t="s">
        <v>277</v>
      </c>
      <c r="X7726" s="88">
        <v>43689.481249999997</v>
      </c>
    </row>
    <row r="7727" spans="1:24" ht="45">
      <c r="A7727" s="84" t="s">
        <v>3176</v>
      </c>
      <c r="B7727" s="84" t="s">
        <v>3176</v>
      </c>
      <c r="C7727" s="84">
        <v>1132924</v>
      </c>
      <c r="D7727" s="84" t="s">
        <v>4226</v>
      </c>
      <c r="E7727" s="84" t="s">
        <v>3320</v>
      </c>
      <c r="F7727" s="84" t="s">
        <v>2522</v>
      </c>
      <c r="G7727" s="84" t="s">
        <v>3281</v>
      </c>
      <c r="H7727" s="89" t="s">
        <v>5550</v>
      </c>
      <c r="I7727" s="84">
        <v>0</v>
      </c>
      <c r="J7727" s="86">
        <v>43689.481840277775</v>
      </c>
      <c r="K7727" s="86">
        <v>43678.592962962961</v>
      </c>
      <c r="L7727" s="93"/>
      <c r="M7727" s="84"/>
      <c r="N7727" s="84"/>
      <c r="O7727" s="84"/>
      <c r="P7727" s="84"/>
      <c r="Q7727" s="84"/>
      <c r="R7727" s="86">
        <v>43689.481944444444</v>
      </c>
      <c r="S7727" s="93"/>
      <c r="T7727" s="87">
        <v>43686</v>
      </c>
      <c r="U7727" s="84" t="s">
        <v>2511</v>
      </c>
      <c r="V7727" s="84" t="s">
        <v>5227</v>
      </c>
      <c r="W7727" s="84" t="s">
        <v>277</v>
      </c>
      <c r="X7727" s="88">
        <v>43689.481944444444</v>
      </c>
    </row>
    <row r="7728" spans="1:24" ht="45">
      <c r="A7728" s="84" t="s">
        <v>3176</v>
      </c>
      <c r="B7728" s="84" t="s">
        <v>3176</v>
      </c>
      <c r="C7728" s="84">
        <v>1132925</v>
      </c>
      <c r="D7728" s="84" t="s">
        <v>4226</v>
      </c>
      <c r="E7728" s="84" t="s">
        <v>3320</v>
      </c>
      <c r="F7728" s="84" t="s">
        <v>2522</v>
      </c>
      <c r="G7728" s="84" t="s">
        <v>3281</v>
      </c>
      <c r="H7728" s="89" t="s">
        <v>5551</v>
      </c>
      <c r="I7728" s="84">
        <v>0</v>
      </c>
      <c r="J7728" s="86">
        <v>43689.482291666667</v>
      </c>
      <c r="K7728" s="86">
        <v>43678.593009259261</v>
      </c>
      <c r="L7728" s="93"/>
      <c r="M7728" s="84"/>
      <c r="N7728" s="84"/>
      <c r="O7728" s="84"/>
      <c r="P7728" s="84"/>
      <c r="Q7728" s="84"/>
      <c r="R7728" s="86">
        <v>43689.481944444444</v>
      </c>
      <c r="S7728" s="93"/>
      <c r="T7728" s="87">
        <v>43686</v>
      </c>
      <c r="U7728" s="84" t="s">
        <v>2511</v>
      </c>
      <c r="V7728" s="84" t="s">
        <v>5227</v>
      </c>
      <c r="W7728" s="84" t="s">
        <v>277</v>
      </c>
      <c r="X7728" s="88">
        <v>43689.481944444444</v>
      </c>
    </row>
    <row r="7729" spans="1:24" ht="45">
      <c r="A7729" s="84" t="s">
        <v>3176</v>
      </c>
      <c r="B7729" s="84" t="s">
        <v>3176</v>
      </c>
      <c r="C7729" s="84">
        <v>1132926</v>
      </c>
      <c r="D7729" s="84" t="s">
        <v>4226</v>
      </c>
      <c r="E7729" s="84" t="s">
        <v>3320</v>
      </c>
      <c r="F7729" s="84" t="s">
        <v>2522</v>
      </c>
      <c r="G7729" s="84" t="s">
        <v>3281</v>
      </c>
      <c r="H7729" s="89" t="s">
        <v>5552</v>
      </c>
      <c r="I7729" s="84">
        <v>0</v>
      </c>
      <c r="J7729" s="86">
        <v>43689.482777777775</v>
      </c>
      <c r="K7729" s="86">
        <v>43678.593055555553</v>
      </c>
      <c r="L7729" s="93"/>
      <c r="M7729" s="84"/>
      <c r="N7729" s="84"/>
      <c r="O7729" s="84"/>
      <c r="P7729" s="84"/>
      <c r="Q7729" s="86">
        <v>43689.482638888891</v>
      </c>
      <c r="R7729" s="86">
        <v>43689.482638888891</v>
      </c>
      <c r="S7729" s="93"/>
      <c r="T7729" s="87">
        <v>43686</v>
      </c>
      <c r="U7729" s="84" t="s">
        <v>2511</v>
      </c>
      <c r="V7729" s="84" t="s">
        <v>5227</v>
      </c>
      <c r="W7729" s="84" t="s">
        <v>277</v>
      </c>
      <c r="X7729" s="88">
        <v>43689.482638888891</v>
      </c>
    </row>
    <row r="7730" spans="1:24" ht="45">
      <c r="A7730" s="84" t="s">
        <v>3176</v>
      </c>
      <c r="B7730" s="84" t="s">
        <v>3176</v>
      </c>
      <c r="C7730" s="84">
        <v>1132927</v>
      </c>
      <c r="D7730" s="84" t="s">
        <v>4226</v>
      </c>
      <c r="E7730" s="84" t="s">
        <v>3320</v>
      </c>
      <c r="F7730" s="84" t="s">
        <v>2522</v>
      </c>
      <c r="G7730" s="84" t="s">
        <v>3281</v>
      </c>
      <c r="H7730" s="89" t="s">
        <v>5553</v>
      </c>
      <c r="I7730" s="84">
        <v>0</v>
      </c>
      <c r="J7730" s="86">
        <v>43689.483229166668</v>
      </c>
      <c r="K7730" s="86">
        <v>43678.593090277776</v>
      </c>
      <c r="L7730" s="93"/>
      <c r="M7730" s="84"/>
      <c r="N7730" s="84"/>
      <c r="O7730" s="84"/>
      <c r="P7730" s="84"/>
      <c r="Q7730" s="84"/>
      <c r="R7730" s="86">
        <v>43689.482638888891</v>
      </c>
      <c r="S7730" s="93"/>
      <c r="T7730" s="87">
        <v>43686</v>
      </c>
      <c r="U7730" s="84" t="s">
        <v>2511</v>
      </c>
      <c r="V7730" s="84" t="s">
        <v>5227</v>
      </c>
      <c r="W7730" s="84" t="s">
        <v>277</v>
      </c>
      <c r="X7730" s="88">
        <v>43689.482638888891</v>
      </c>
    </row>
    <row r="7731" spans="1:24" ht="45">
      <c r="A7731" s="84" t="s">
        <v>3176</v>
      </c>
      <c r="B7731" s="84" t="s">
        <v>3176</v>
      </c>
      <c r="C7731" s="84">
        <v>1132929</v>
      </c>
      <c r="D7731" s="84" t="s">
        <v>4226</v>
      </c>
      <c r="E7731" s="84" t="s">
        <v>3320</v>
      </c>
      <c r="F7731" s="84" t="s">
        <v>2522</v>
      </c>
      <c r="G7731" s="84" t="s">
        <v>3281</v>
      </c>
      <c r="H7731" s="89" t="s">
        <v>5554</v>
      </c>
      <c r="I7731" s="84">
        <v>0</v>
      </c>
      <c r="J7731" s="86">
        <v>43689.48364583333</v>
      </c>
      <c r="K7731" s="86">
        <v>43678.593124999999</v>
      </c>
      <c r="L7731" s="93"/>
      <c r="M7731" s="84"/>
      <c r="N7731" s="84"/>
      <c r="O7731" s="84"/>
      <c r="P7731" s="84"/>
      <c r="Q7731" s="84"/>
      <c r="R7731" s="86">
        <v>43689.48333333333</v>
      </c>
      <c r="S7731" s="93"/>
      <c r="T7731" s="87">
        <v>43686</v>
      </c>
      <c r="U7731" s="84" t="s">
        <v>2511</v>
      </c>
      <c r="V7731" s="84" t="s">
        <v>5227</v>
      </c>
      <c r="W7731" s="84" t="s">
        <v>277</v>
      </c>
      <c r="X7731" s="88">
        <v>43689.48333333333</v>
      </c>
    </row>
    <row r="7732" spans="1:24" ht="45">
      <c r="A7732" s="84" t="s">
        <v>3176</v>
      </c>
      <c r="B7732" s="84" t="s">
        <v>3176</v>
      </c>
      <c r="C7732" s="84">
        <v>1132930</v>
      </c>
      <c r="D7732" s="84" t="s">
        <v>4226</v>
      </c>
      <c r="E7732" s="84" t="s">
        <v>3320</v>
      </c>
      <c r="F7732" s="84" t="s">
        <v>2522</v>
      </c>
      <c r="G7732" s="84" t="s">
        <v>3281</v>
      </c>
      <c r="H7732" s="89" t="s">
        <v>5555</v>
      </c>
      <c r="I7732" s="84">
        <v>0</v>
      </c>
      <c r="J7732" s="86">
        <v>43689.484363425923</v>
      </c>
      <c r="K7732" s="86">
        <v>43678.593171296299</v>
      </c>
      <c r="L7732" s="93"/>
      <c r="M7732" s="84"/>
      <c r="N7732" s="84"/>
      <c r="O7732" s="84"/>
      <c r="P7732" s="84"/>
      <c r="Q7732" s="84"/>
      <c r="R7732" s="86">
        <v>43689.484027777777</v>
      </c>
      <c r="S7732" s="93"/>
      <c r="T7732" s="87">
        <v>43686</v>
      </c>
      <c r="U7732" s="84" t="s">
        <v>2511</v>
      </c>
      <c r="V7732" s="84" t="s">
        <v>5227</v>
      </c>
      <c r="W7732" s="84" t="s">
        <v>277</v>
      </c>
      <c r="X7732" s="88">
        <v>43689.484027777777</v>
      </c>
    </row>
    <row r="7733" spans="1:24" ht="45">
      <c r="A7733" s="84" t="s">
        <v>3176</v>
      </c>
      <c r="B7733" s="84" t="s">
        <v>3176</v>
      </c>
      <c r="C7733" s="84">
        <v>1132931</v>
      </c>
      <c r="D7733" s="84" t="s">
        <v>4226</v>
      </c>
      <c r="E7733" s="84" t="s">
        <v>3320</v>
      </c>
      <c r="F7733" s="84" t="s">
        <v>2522</v>
      </c>
      <c r="G7733" s="84" t="s">
        <v>3281</v>
      </c>
      <c r="H7733" s="89" t="s">
        <v>5556</v>
      </c>
      <c r="I7733" s="84">
        <v>0</v>
      </c>
      <c r="J7733" s="86">
        <v>43689.484791666669</v>
      </c>
      <c r="K7733" s="86">
        <v>43678.593217592592</v>
      </c>
      <c r="L7733" s="93"/>
      <c r="M7733" s="84"/>
      <c r="N7733" s="84"/>
      <c r="O7733" s="84"/>
      <c r="P7733" s="84"/>
      <c r="Q7733" s="84"/>
      <c r="R7733" s="86">
        <v>43689.484722222223</v>
      </c>
      <c r="S7733" s="93"/>
      <c r="T7733" s="87">
        <v>43686</v>
      </c>
      <c r="U7733" s="84" t="s">
        <v>2511</v>
      </c>
      <c r="V7733" s="84" t="s">
        <v>5227</v>
      </c>
      <c r="W7733" s="84" t="s">
        <v>277</v>
      </c>
      <c r="X7733" s="88">
        <v>43689.484722222223</v>
      </c>
    </row>
    <row r="7734" spans="1:24" ht="45">
      <c r="A7734" s="84" t="s">
        <v>3176</v>
      </c>
      <c r="B7734" s="84" t="s">
        <v>3176</v>
      </c>
      <c r="C7734" s="84">
        <v>1132932</v>
      </c>
      <c r="D7734" s="84" t="s">
        <v>4226</v>
      </c>
      <c r="E7734" s="84" t="s">
        <v>3320</v>
      </c>
      <c r="F7734" s="84" t="s">
        <v>2522</v>
      </c>
      <c r="G7734" s="84" t="s">
        <v>3281</v>
      </c>
      <c r="H7734" s="89" t="s">
        <v>5557</v>
      </c>
      <c r="I7734" s="84">
        <v>0</v>
      </c>
      <c r="J7734" s="86">
        <v>43689.485277777778</v>
      </c>
      <c r="K7734" s="86">
        <v>43678.593252314815</v>
      </c>
      <c r="L7734" s="93"/>
      <c r="M7734" s="84"/>
      <c r="N7734" s="84"/>
      <c r="O7734" s="84"/>
      <c r="P7734" s="84"/>
      <c r="Q7734" s="84"/>
      <c r="R7734" s="86">
        <v>43689.484722222223</v>
      </c>
      <c r="S7734" s="93"/>
      <c r="T7734" s="87">
        <v>43686</v>
      </c>
      <c r="U7734" s="84" t="s">
        <v>2511</v>
      </c>
      <c r="V7734" s="84" t="s">
        <v>5227</v>
      </c>
      <c r="W7734" s="84" t="s">
        <v>277</v>
      </c>
      <c r="X7734" s="88">
        <v>43689.484722222223</v>
      </c>
    </row>
    <row r="7735" spans="1:24" ht="45">
      <c r="A7735" s="84" t="s">
        <v>3176</v>
      </c>
      <c r="B7735" s="84" t="s">
        <v>3176</v>
      </c>
      <c r="C7735" s="84">
        <v>1132933</v>
      </c>
      <c r="D7735" s="84" t="s">
        <v>4226</v>
      </c>
      <c r="E7735" s="84" t="s">
        <v>3320</v>
      </c>
      <c r="F7735" s="84" t="s">
        <v>2522</v>
      </c>
      <c r="G7735" s="84" t="s">
        <v>3281</v>
      </c>
      <c r="H7735" s="89" t="s">
        <v>5558</v>
      </c>
      <c r="I7735" s="84">
        <v>0</v>
      </c>
      <c r="J7735" s="86">
        <v>43689.48578703704</v>
      </c>
      <c r="K7735" s="86">
        <v>43678.593298611115</v>
      </c>
      <c r="L7735" s="93"/>
      <c r="M7735" s="84"/>
      <c r="N7735" s="84"/>
      <c r="O7735" s="84"/>
      <c r="P7735" s="84"/>
      <c r="Q7735" s="84"/>
      <c r="R7735" s="86">
        <v>43689.48541666667</v>
      </c>
      <c r="S7735" s="93"/>
      <c r="T7735" s="87">
        <v>43686</v>
      </c>
      <c r="U7735" s="84" t="s">
        <v>2511</v>
      </c>
      <c r="V7735" s="84" t="s">
        <v>5227</v>
      </c>
      <c r="W7735" s="84" t="s">
        <v>277</v>
      </c>
      <c r="X7735" s="88">
        <v>43689.48541666667</v>
      </c>
    </row>
    <row r="7736" spans="1:24" ht="45">
      <c r="A7736" s="84" t="s">
        <v>3176</v>
      </c>
      <c r="B7736" s="84" t="s">
        <v>3176</v>
      </c>
      <c r="C7736" s="84">
        <v>1132934</v>
      </c>
      <c r="D7736" s="84" t="s">
        <v>4226</v>
      </c>
      <c r="E7736" s="84" t="s">
        <v>3320</v>
      </c>
      <c r="F7736" s="84" t="s">
        <v>2522</v>
      </c>
      <c r="G7736" s="84" t="s">
        <v>3281</v>
      </c>
      <c r="H7736" s="89" t="s">
        <v>5559</v>
      </c>
      <c r="I7736" s="84">
        <v>0</v>
      </c>
      <c r="J7736" s="86">
        <v>43699.610115740739</v>
      </c>
      <c r="K7736" s="86">
        <v>43678.593333333331</v>
      </c>
      <c r="L7736" s="93"/>
      <c r="M7736" s="84"/>
      <c r="N7736" s="84"/>
      <c r="O7736" s="84"/>
      <c r="P7736" s="84"/>
      <c r="Q7736" s="84"/>
      <c r="R7736" s="86">
        <v>43699.609722222223</v>
      </c>
      <c r="S7736" s="93" t="s">
        <v>4228</v>
      </c>
      <c r="T7736" s="87">
        <v>43686</v>
      </c>
      <c r="U7736" s="84" t="s">
        <v>2511</v>
      </c>
      <c r="V7736" s="84" t="s">
        <v>5227</v>
      </c>
      <c r="W7736" s="84" t="s">
        <v>277</v>
      </c>
      <c r="X7736" s="88">
        <v>43699.609722222223</v>
      </c>
    </row>
    <row r="7737" spans="1:24" ht="45">
      <c r="A7737" s="84" t="s">
        <v>3176</v>
      </c>
      <c r="B7737" s="84" t="s">
        <v>3176</v>
      </c>
      <c r="C7737" s="84">
        <v>1132935</v>
      </c>
      <c r="D7737" s="84" t="s">
        <v>4226</v>
      </c>
      <c r="E7737" s="84" t="s">
        <v>3320</v>
      </c>
      <c r="F7737" s="84" t="s">
        <v>2522</v>
      </c>
      <c r="G7737" s="84" t="s">
        <v>3281</v>
      </c>
      <c r="H7737" s="89" t="s">
        <v>5560</v>
      </c>
      <c r="I7737" s="84">
        <v>0</v>
      </c>
      <c r="J7737" s="86">
        <v>43725.455949074072</v>
      </c>
      <c r="K7737" s="86">
        <v>43678.59337962963</v>
      </c>
      <c r="L7737" s="93"/>
      <c r="M7737" s="86">
        <v>43720.413194444445</v>
      </c>
      <c r="N7737" s="84"/>
      <c r="O7737" s="84"/>
      <c r="P7737" s="84"/>
      <c r="Q7737" s="84"/>
      <c r="R7737" s="84"/>
      <c r="S7737" s="93"/>
      <c r="T7737" s="87">
        <v>43686</v>
      </c>
      <c r="U7737" s="84" t="s">
        <v>2511</v>
      </c>
      <c r="V7737" s="84" t="s">
        <v>5227</v>
      </c>
      <c r="W7737" s="84" t="s">
        <v>277</v>
      </c>
      <c r="X7737" s="88">
        <v>43720.413194444445</v>
      </c>
    </row>
    <row r="7738" spans="1:24" ht="45">
      <c r="A7738" s="84" t="s">
        <v>3176</v>
      </c>
      <c r="B7738" s="84" t="s">
        <v>3176</v>
      </c>
      <c r="C7738" s="84">
        <v>1132936</v>
      </c>
      <c r="D7738" s="84" t="s">
        <v>4226</v>
      </c>
      <c r="E7738" s="84" t="s">
        <v>3320</v>
      </c>
      <c r="F7738" s="84" t="s">
        <v>2522</v>
      </c>
      <c r="G7738" s="84" t="s">
        <v>3281</v>
      </c>
      <c r="H7738" s="89" t="s">
        <v>5561</v>
      </c>
      <c r="I7738" s="84">
        <v>0</v>
      </c>
      <c r="J7738" s="86">
        <v>43689.490960648145</v>
      </c>
      <c r="K7738" s="86">
        <v>43678.593425925923</v>
      </c>
      <c r="L7738" s="93"/>
      <c r="M7738" s="84"/>
      <c r="N7738" s="84"/>
      <c r="O7738" s="84"/>
      <c r="P7738" s="84"/>
      <c r="Q7738" s="84"/>
      <c r="R7738" s="86">
        <v>43689.490972222222</v>
      </c>
      <c r="S7738" s="93"/>
      <c r="T7738" s="87">
        <v>43686</v>
      </c>
      <c r="U7738" s="84" t="s">
        <v>2511</v>
      </c>
      <c r="V7738" s="84" t="s">
        <v>5227</v>
      </c>
      <c r="W7738" s="84" t="s">
        <v>277</v>
      </c>
      <c r="X7738" s="88">
        <v>43689.490972222222</v>
      </c>
    </row>
    <row r="7739" spans="1:24" ht="45">
      <c r="A7739" s="84" t="s">
        <v>3176</v>
      </c>
      <c r="B7739" s="84" t="s">
        <v>3176</v>
      </c>
      <c r="C7739" s="84">
        <v>1132937</v>
      </c>
      <c r="D7739" s="84" t="s">
        <v>4226</v>
      </c>
      <c r="E7739" s="84" t="s">
        <v>3320</v>
      </c>
      <c r="F7739" s="84" t="s">
        <v>2522</v>
      </c>
      <c r="G7739" s="84" t="s">
        <v>3281</v>
      </c>
      <c r="H7739" s="89" t="s">
        <v>5562</v>
      </c>
      <c r="I7739" s="84">
        <v>0</v>
      </c>
      <c r="J7739" s="86">
        <v>43689.488391203704</v>
      </c>
      <c r="K7739" s="86">
        <v>43678.593472222223</v>
      </c>
      <c r="L7739" s="93"/>
      <c r="M7739" s="84"/>
      <c r="N7739" s="84"/>
      <c r="O7739" s="84"/>
      <c r="P7739" s="84"/>
      <c r="Q7739" s="84"/>
      <c r="R7739" s="86">
        <v>43689.488194444442</v>
      </c>
      <c r="S7739" s="93"/>
      <c r="T7739" s="87">
        <v>43686</v>
      </c>
      <c r="U7739" s="84" t="s">
        <v>2511</v>
      </c>
      <c r="V7739" s="84" t="s">
        <v>5227</v>
      </c>
      <c r="W7739" s="84" t="s">
        <v>277</v>
      </c>
      <c r="X7739" s="88">
        <v>43689.488194444442</v>
      </c>
    </row>
    <row r="7740" spans="1:24" ht="45">
      <c r="A7740" s="84" t="s">
        <v>3176</v>
      </c>
      <c r="B7740" s="84" t="s">
        <v>3176</v>
      </c>
      <c r="C7740" s="84">
        <v>1132939</v>
      </c>
      <c r="D7740" s="84" t="s">
        <v>4226</v>
      </c>
      <c r="E7740" s="84" t="s">
        <v>3320</v>
      </c>
      <c r="F7740" s="84" t="s">
        <v>2522</v>
      </c>
      <c r="G7740" s="84" t="s">
        <v>3281</v>
      </c>
      <c r="H7740" s="89" t="s">
        <v>5563</v>
      </c>
      <c r="I7740" s="84">
        <v>0</v>
      </c>
      <c r="J7740" s="86">
        <v>43689.48027777778</v>
      </c>
      <c r="K7740" s="86">
        <v>43678.593518518515</v>
      </c>
      <c r="L7740" s="93"/>
      <c r="M7740" s="84"/>
      <c r="N7740" s="84"/>
      <c r="O7740" s="84"/>
      <c r="P7740" s="84"/>
      <c r="Q7740" s="84"/>
      <c r="R7740" s="86">
        <v>43689.479861111111</v>
      </c>
      <c r="S7740" s="93"/>
      <c r="T7740" s="87">
        <v>43686</v>
      </c>
      <c r="U7740" s="84" t="s">
        <v>2511</v>
      </c>
      <c r="V7740" s="84" t="s">
        <v>5227</v>
      </c>
      <c r="W7740" s="84" t="s">
        <v>277</v>
      </c>
      <c r="X7740" s="88">
        <v>43689.479861111111</v>
      </c>
    </row>
    <row r="7741" spans="1:24" ht="45">
      <c r="A7741" s="84" t="s">
        <v>3176</v>
      </c>
      <c r="B7741" s="84" t="s">
        <v>3176</v>
      </c>
      <c r="C7741" s="84">
        <v>1132940</v>
      </c>
      <c r="D7741" s="84" t="s">
        <v>4226</v>
      </c>
      <c r="E7741" s="84" t="s">
        <v>3320</v>
      </c>
      <c r="F7741" s="84" t="s">
        <v>2522</v>
      </c>
      <c r="G7741" s="84" t="s">
        <v>3281</v>
      </c>
      <c r="H7741" s="89" t="s">
        <v>5564</v>
      </c>
      <c r="I7741" s="84">
        <v>0</v>
      </c>
      <c r="J7741" s="86">
        <v>43689.48878472222</v>
      </c>
      <c r="K7741" s="86">
        <v>43678.593553240738</v>
      </c>
      <c r="L7741" s="93"/>
      <c r="M7741" s="84"/>
      <c r="N7741" s="84"/>
      <c r="O7741" s="84"/>
      <c r="P7741" s="84"/>
      <c r="Q7741" s="84"/>
      <c r="R7741" s="86">
        <v>43689.488194444442</v>
      </c>
      <c r="S7741" s="93"/>
      <c r="T7741" s="87">
        <v>43686</v>
      </c>
      <c r="U7741" s="84" t="s">
        <v>2511</v>
      </c>
      <c r="V7741" s="84" t="s">
        <v>5227</v>
      </c>
      <c r="W7741" s="84" t="s">
        <v>277</v>
      </c>
      <c r="X7741" s="88">
        <v>43689.488194444442</v>
      </c>
    </row>
    <row r="7742" spans="1:24" ht="45">
      <c r="A7742" s="84" t="s">
        <v>3176</v>
      </c>
      <c r="B7742" s="84" t="s">
        <v>3176</v>
      </c>
      <c r="C7742" s="84">
        <v>1132941</v>
      </c>
      <c r="D7742" s="84" t="s">
        <v>4226</v>
      </c>
      <c r="E7742" s="84" t="s">
        <v>3320</v>
      </c>
      <c r="F7742" s="84" t="s">
        <v>2522</v>
      </c>
      <c r="G7742" s="84" t="s">
        <v>3281</v>
      </c>
      <c r="H7742" s="89" t="s">
        <v>5565</v>
      </c>
      <c r="I7742" s="84">
        <v>0</v>
      </c>
      <c r="J7742" s="86">
        <v>43689.489224537036</v>
      </c>
      <c r="K7742" s="86">
        <v>43678.593599537038</v>
      </c>
      <c r="L7742" s="93"/>
      <c r="M7742" s="84"/>
      <c r="N7742" s="84"/>
      <c r="O7742" s="84"/>
      <c r="P7742" s="84"/>
      <c r="Q7742" s="84"/>
      <c r="R7742" s="86">
        <v>43689.488888888889</v>
      </c>
      <c r="S7742" s="93"/>
      <c r="T7742" s="87">
        <v>43686</v>
      </c>
      <c r="U7742" s="84" t="s">
        <v>2511</v>
      </c>
      <c r="V7742" s="84" t="s">
        <v>5227</v>
      </c>
      <c r="W7742" s="84" t="s">
        <v>277</v>
      </c>
      <c r="X7742" s="88">
        <v>43689.488888888889</v>
      </c>
    </row>
    <row r="7743" spans="1:24" ht="45">
      <c r="A7743" s="84" t="s">
        <v>3176</v>
      </c>
      <c r="B7743" s="84" t="s">
        <v>3176</v>
      </c>
      <c r="C7743" s="84">
        <v>1132942</v>
      </c>
      <c r="D7743" s="84" t="s">
        <v>4226</v>
      </c>
      <c r="E7743" s="84" t="s">
        <v>3320</v>
      </c>
      <c r="F7743" s="84" t="s">
        <v>2522</v>
      </c>
      <c r="G7743" s="84" t="s">
        <v>3281</v>
      </c>
      <c r="H7743" s="89" t="s">
        <v>5566</v>
      </c>
      <c r="I7743" s="84">
        <v>0</v>
      </c>
      <c r="J7743" s="86">
        <v>43689.491423611114</v>
      </c>
      <c r="K7743" s="86">
        <v>43678.593645833331</v>
      </c>
      <c r="L7743" s="93"/>
      <c r="M7743" s="84"/>
      <c r="N7743" s="84"/>
      <c r="O7743" s="84"/>
      <c r="P7743" s="84"/>
      <c r="Q7743" s="84"/>
      <c r="R7743" s="86">
        <v>43689.490972222222</v>
      </c>
      <c r="S7743" s="93"/>
      <c r="T7743" s="87">
        <v>43686</v>
      </c>
      <c r="U7743" s="84" t="s">
        <v>2511</v>
      </c>
      <c r="V7743" s="84" t="s">
        <v>5227</v>
      </c>
      <c r="W7743" s="84" t="s">
        <v>277</v>
      </c>
      <c r="X7743" s="88">
        <v>43689.490972222222</v>
      </c>
    </row>
    <row r="7744" spans="1:24" ht="45">
      <c r="A7744" s="84" t="s">
        <v>3176</v>
      </c>
      <c r="B7744" s="84" t="s">
        <v>3176</v>
      </c>
      <c r="C7744" s="84">
        <v>1132943</v>
      </c>
      <c r="D7744" s="84" t="s">
        <v>4226</v>
      </c>
      <c r="E7744" s="84" t="s">
        <v>3320</v>
      </c>
      <c r="F7744" s="84" t="s">
        <v>2522</v>
      </c>
      <c r="G7744" s="84" t="s">
        <v>3281</v>
      </c>
      <c r="H7744" s="89" t="s">
        <v>5567</v>
      </c>
      <c r="I7744" s="84">
        <v>0</v>
      </c>
      <c r="J7744" s="86">
        <v>43689.489976851852</v>
      </c>
      <c r="K7744" s="86">
        <v>43678.593692129631</v>
      </c>
      <c r="L7744" s="93"/>
      <c r="M7744" s="84"/>
      <c r="N7744" s="84"/>
      <c r="O7744" s="84"/>
      <c r="P7744" s="84"/>
      <c r="Q7744" s="84"/>
      <c r="R7744" s="86">
        <v>43689.489583333336</v>
      </c>
      <c r="S7744" s="93"/>
      <c r="T7744" s="87">
        <v>43686</v>
      </c>
      <c r="U7744" s="84" t="s">
        <v>2511</v>
      </c>
      <c r="V7744" s="84" t="s">
        <v>5227</v>
      </c>
      <c r="W7744" s="84" t="s">
        <v>277</v>
      </c>
      <c r="X7744" s="88">
        <v>43689.489583333336</v>
      </c>
    </row>
    <row r="7745" spans="1:24" ht="45">
      <c r="A7745" s="84" t="s">
        <v>3176</v>
      </c>
      <c r="B7745" s="84" t="s">
        <v>3176</v>
      </c>
      <c r="C7745" s="84">
        <v>1132945</v>
      </c>
      <c r="D7745" s="84" t="s">
        <v>4226</v>
      </c>
      <c r="E7745" s="84" t="s">
        <v>3320</v>
      </c>
      <c r="F7745" s="84" t="s">
        <v>2522</v>
      </c>
      <c r="G7745" s="84" t="s">
        <v>3281</v>
      </c>
      <c r="H7745" s="89" t="s">
        <v>5569</v>
      </c>
      <c r="I7745" s="84">
        <v>0</v>
      </c>
      <c r="J7745" s="86">
        <v>43689.479814814818</v>
      </c>
      <c r="K7745" s="86">
        <v>43678.593784722223</v>
      </c>
      <c r="L7745" s="93"/>
      <c r="M7745" s="84"/>
      <c r="N7745" s="84"/>
      <c r="O7745" s="84"/>
      <c r="P7745" s="84"/>
      <c r="Q7745" s="84"/>
      <c r="R7745" s="86">
        <v>43689.479861111111</v>
      </c>
      <c r="S7745" s="93"/>
      <c r="T7745" s="87">
        <v>43686</v>
      </c>
      <c r="U7745" s="84" t="s">
        <v>2511</v>
      </c>
      <c r="V7745" s="84" t="s">
        <v>5227</v>
      </c>
      <c r="W7745" s="84" t="s">
        <v>277</v>
      </c>
      <c r="X7745" s="88">
        <v>43689.479861111111</v>
      </c>
    </row>
    <row r="7746" spans="1:24" ht="45">
      <c r="A7746" s="84" t="s">
        <v>3176</v>
      </c>
      <c r="B7746" s="84" t="s">
        <v>3176</v>
      </c>
      <c r="C7746" s="84">
        <v>1132946</v>
      </c>
      <c r="D7746" s="84" t="s">
        <v>4226</v>
      </c>
      <c r="E7746" s="84" t="s">
        <v>3320</v>
      </c>
      <c r="F7746" s="84" t="s">
        <v>2522</v>
      </c>
      <c r="G7746" s="84" t="s">
        <v>3281</v>
      </c>
      <c r="H7746" s="89" t="s">
        <v>5570</v>
      </c>
      <c r="I7746" s="84">
        <v>0</v>
      </c>
      <c r="J7746" s="86">
        <v>43689.479409722226</v>
      </c>
      <c r="K7746" s="86">
        <v>43678.593819444446</v>
      </c>
      <c r="L7746" s="93"/>
      <c r="M7746" s="84"/>
      <c r="N7746" s="84"/>
      <c r="O7746" s="84"/>
      <c r="P7746" s="84"/>
      <c r="Q7746" s="84"/>
      <c r="R7746" s="86">
        <v>43689.479166666664</v>
      </c>
      <c r="S7746" s="93"/>
      <c r="T7746" s="87">
        <v>43686</v>
      </c>
      <c r="U7746" s="84" t="s">
        <v>2511</v>
      </c>
      <c r="V7746" s="84" t="s">
        <v>5227</v>
      </c>
      <c r="W7746" s="84" t="s">
        <v>277</v>
      </c>
      <c r="X7746" s="88">
        <v>43689.479166666664</v>
      </c>
    </row>
    <row r="7747" spans="1:24" ht="45">
      <c r="A7747" s="84" t="s">
        <v>3176</v>
      </c>
      <c r="B7747" s="84" t="s">
        <v>3176</v>
      </c>
      <c r="C7747" s="84">
        <v>1132947</v>
      </c>
      <c r="D7747" s="84" t="s">
        <v>4226</v>
      </c>
      <c r="E7747" s="84" t="s">
        <v>3320</v>
      </c>
      <c r="F7747" s="84" t="s">
        <v>2522</v>
      </c>
      <c r="G7747" s="84" t="s">
        <v>3281</v>
      </c>
      <c r="H7747" s="89" t="s">
        <v>5571</v>
      </c>
      <c r="I7747" s="84">
        <v>0</v>
      </c>
      <c r="J7747" s="86">
        <v>43690.882719907408</v>
      </c>
      <c r="K7747" s="86">
        <v>43678.593865740739</v>
      </c>
      <c r="L7747" s="93"/>
      <c r="M7747" s="84"/>
      <c r="N7747" s="84"/>
      <c r="O7747" s="84"/>
      <c r="P7747" s="84"/>
      <c r="Q7747" s="84"/>
      <c r="R7747" s="86">
        <v>43689.490277777775</v>
      </c>
      <c r="S7747" s="93" t="s">
        <v>4228</v>
      </c>
      <c r="T7747" s="87">
        <v>43686</v>
      </c>
      <c r="U7747" s="84" t="s">
        <v>2511</v>
      </c>
      <c r="V7747" s="84" t="s">
        <v>5227</v>
      </c>
      <c r="W7747" s="84" t="s">
        <v>277</v>
      </c>
      <c r="X7747" s="88">
        <v>43689.490277777775</v>
      </c>
    </row>
    <row r="7748" spans="1:24" ht="45">
      <c r="A7748" s="84" t="s">
        <v>3176</v>
      </c>
      <c r="B7748" s="84" t="s">
        <v>3176</v>
      </c>
      <c r="C7748" s="84">
        <v>1133452</v>
      </c>
      <c r="D7748" s="84" t="s">
        <v>3299</v>
      </c>
      <c r="E7748" s="84" t="s">
        <v>3320</v>
      </c>
      <c r="F7748" s="84" t="s">
        <v>2508</v>
      </c>
      <c r="G7748" s="84" t="s">
        <v>3281</v>
      </c>
      <c r="H7748" s="89" t="s">
        <v>5749</v>
      </c>
      <c r="I7748" s="84">
        <v>0</v>
      </c>
      <c r="J7748" s="86">
        <v>43718.813935185186</v>
      </c>
      <c r="K7748" s="86">
        <v>43678.736655092594</v>
      </c>
      <c r="L7748" s="93"/>
      <c r="M7748" s="86">
        <v>43707.644444444442</v>
      </c>
      <c r="N7748" s="84"/>
      <c r="O7748" s="84"/>
      <c r="P7748" s="84"/>
      <c r="Q7748" s="84"/>
      <c r="R7748" s="86">
        <v>43717.634027777778</v>
      </c>
      <c r="S7748" s="93"/>
      <c r="T7748" s="87">
        <v>43700</v>
      </c>
      <c r="U7748" s="84" t="s">
        <v>2511</v>
      </c>
      <c r="V7748" s="84" t="s">
        <v>3680</v>
      </c>
      <c r="W7748" s="84" t="s">
        <v>277</v>
      </c>
      <c r="X7748" s="88">
        <v>43707.644444444442</v>
      </c>
    </row>
    <row r="7749" spans="1:24" ht="30">
      <c r="A7749" s="84" t="s">
        <v>3176</v>
      </c>
      <c r="B7749" s="84" t="s">
        <v>3176</v>
      </c>
      <c r="C7749" s="84">
        <v>1134658</v>
      </c>
      <c r="D7749" s="84" t="s">
        <v>5839</v>
      </c>
      <c r="E7749" s="84" t="s">
        <v>3320</v>
      </c>
      <c r="F7749" s="84" t="s">
        <v>2522</v>
      </c>
      <c r="G7749" s="84" t="s">
        <v>3281</v>
      </c>
      <c r="H7749" s="89" t="s">
        <v>5840</v>
      </c>
      <c r="I7749" s="84">
        <v>0</v>
      </c>
      <c r="J7749" s="86">
        <v>43684.548472222225</v>
      </c>
      <c r="K7749" s="86">
        <v>43680.695162037038</v>
      </c>
      <c r="L7749" s="93"/>
      <c r="M7749" s="86">
        <v>43682.586111111108</v>
      </c>
      <c r="N7749" s="84"/>
      <c r="O7749" s="84"/>
      <c r="P7749" s="84"/>
      <c r="Q7749" s="84"/>
      <c r="R7749" s="86">
        <v>43684.54791666667</v>
      </c>
      <c r="S7749" s="93"/>
      <c r="T7749" s="87">
        <v>43689</v>
      </c>
      <c r="U7749" s="84" t="s">
        <v>2511</v>
      </c>
      <c r="V7749" s="84" t="s">
        <v>4178</v>
      </c>
      <c r="W7749" s="84" t="s">
        <v>277</v>
      </c>
      <c r="X7749" s="88">
        <v>43682.586111111108</v>
      </c>
    </row>
    <row r="7750" spans="1:24" ht="45">
      <c r="A7750" s="84" t="s">
        <v>3176</v>
      </c>
      <c r="B7750" s="84" t="s">
        <v>3176</v>
      </c>
      <c r="C7750" s="84">
        <v>1139440</v>
      </c>
      <c r="D7750" s="84" t="s">
        <v>5839</v>
      </c>
      <c r="E7750" s="84" t="s">
        <v>3320</v>
      </c>
      <c r="F7750" s="84" t="s">
        <v>2522</v>
      </c>
      <c r="G7750" s="84" t="s">
        <v>3281</v>
      </c>
      <c r="H7750" s="89" t="s">
        <v>6332</v>
      </c>
      <c r="I7750" s="84">
        <v>0</v>
      </c>
      <c r="J7750" s="86">
        <v>43696.438958333332</v>
      </c>
      <c r="K7750" s="86">
        <v>43685.771307870367</v>
      </c>
      <c r="L7750" s="93"/>
      <c r="M7750" s="86">
        <v>43689.836111111108</v>
      </c>
      <c r="N7750" s="84"/>
      <c r="O7750" s="84"/>
      <c r="P7750" s="84"/>
      <c r="Q7750" s="84"/>
      <c r="R7750" s="86">
        <v>43696.438888888886</v>
      </c>
      <c r="S7750" s="93"/>
      <c r="T7750" s="87">
        <v>43693</v>
      </c>
      <c r="U7750" s="84" t="s">
        <v>2511</v>
      </c>
      <c r="V7750" s="84" t="s">
        <v>4178</v>
      </c>
      <c r="W7750" s="84" t="s">
        <v>277</v>
      </c>
      <c r="X7750" s="88">
        <v>43689.836111111108</v>
      </c>
    </row>
    <row r="7751" spans="1:24" ht="30">
      <c r="A7751" s="84" t="s">
        <v>3176</v>
      </c>
      <c r="B7751" s="84" t="s">
        <v>3176</v>
      </c>
      <c r="C7751" s="84">
        <v>1142808</v>
      </c>
      <c r="D7751" s="84" t="s">
        <v>5839</v>
      </c>
      <c r="E7751" s="84" t="s">
        <v>3320</v>
      </c>
      <c r="F7751" s="84" t="s">
        <v>2522</v>
      </c>
      <c r="G7751" s="84" t="s">
        <v>3281</v>
      </c>
      <c r="H7751" s="89" t="s">
        <v>6801</v>
      </c>
      <c r="I7751" s="84">
        <v>0</v>
      </c>
      <c r="J7751" s="86">
        <v>43712.700196759259</v>
      </c>
      <c r="K7751" s="86">
        <v>43691.596736111111</v>
      </c>
      <c r="L7751" s="93"/>
      <c r="M7751" s="86">
        <v>43693.416666666664</v>
      </c>
      <c r="N7751" s="84"/>
      <c r="O7751" s="84"/>
      <c r="P7751" s="84"/>
      <c r="Q7751" s="84"/>
      <c r="R7751" s="86">
        <v>43710.711805555555</v>
      </c>
      <c r="S7751" s="93"/>
      <c r="T7751" s="87">
        <v>43700</v>
      </c>
      <c r="U7751" s="84" t="s">
        <v>2511</v>
      </c>
      <c r="V7751" s="84" t="s">
        <v>4178</v>
      </c>
      <c r="W7751" s="84" t="s">
        <v>277</v>
      </c>
      <c r="X7751" s="88">
        <v>43693.416666666664</v>
      </c>
    </row>
    <row r="7752" spans="1:24" ht="45">
      <c r="A7752" s="84" t="s">
        <v>3176</v>
      </c>
      <c r="B7752" s="84" t="s">
        <v>3176</v>
      </c>
      <c r="C7752" s="84">
        <v>1146489</v>
      </c>
      <c r="D7752" s="84" t="s">
        <v>3314</v>
      </c>
      <c r="E7752" s="84" t="s">
        <v>3320</v>
      </c>
      <c r="F7752" s="84" t="s">
        <v>2522</v>
      </c>
      <c r="G7752" s="84" t="s">
        <v>3281</v>
      </c>
      <c r="H7752" s="89" t="s">
        <v>7158</v>
      </c>
      <c r="I7752" s="84">
        <v>0</v>
      </c>
      <c r="J7752" s="86">
        <v>43784.388182870367</v>
      </c>
      <c r="K7752" s="86">
        <v>43696.816828703704</v>
      </c>
      <c r="L7752" s="93"/>
      <c r="M7752" s="84"/>
      <c r="N7752" s="84"/>
      <c r="O7752" s="84"/>
      <c r="P7752" s="84"/>
      <c r="Q7752" s="84"/>
      <c r="R7752" s="86">
        <v>43784.387499999997</v>
      </c>
      <c r="S7752" s="93"/>
      <c r="T7752" s="87">
        <v>43753</v>
      </c>
      <c r="U7752" s="84" t="s">
        <v>2505</v>
      </c>
      <c r="V7752" s="84" t="s">
        <v>4178</v>
      </c>
      <c r="W7752" s="84" t="s">
        <v>277</v>
      </c>
      <c r="X7752" s="88">
        <v>43784.387499999997</v>
      </c>
    </row>
    <row r="7753" spans="1:24" ht="45">
      <c r="A7753" s="84" t="s">
        <v>3176</v>
      </c>
      <c r="B7753" s="84" t="s">
        <v>3176</v>
      </c>
      <c r="C7753" s="84">
        <v>1152018</v>
      </c>
      <c r="D7753" s="84" t="s">
        <v>4226</v>
      </c>
      <c r="E7753" s="84" t="s">
        <v>3320</v>
      </c>
      <c r="F7753" s="84" t="s">
        <v>2522</v>
      </c>
      <c r="G7753" s="84" t="s">
        <v>3281</v>
      </c>
      <c r="H7753" s="89" t="s">
        <v>7792</v>
      </c>
      <c r="I7753" s="84">
        <v>0</v>
      </c>
      <c r="J7753" s="86">
        <v>43714.683668981481</v>
      </c>
      <c r="K7753" s="86">
        <v>43704.638368055559</v>
      </c>
      <c r="L7753" s="93"/>
      <c r="M7753" s="86">
        <v>43711.688194444447</v>
      </c>
      <c r="N7753" s="84"/>
      <c r="O7753" s="84"/>
      <c r="P7753" s="84"/>
      <c r="Q7753" s="84"/>
      <c r="R7753" s="86">
        <v>43714.561111111114</v>
      </c>
      <c r="S7753" s="93" t="s">
        <v>7793</v>
      </c>
      <c r="T7753" s="87">
        <v>43712</v>
      </c>
      <c r="U7753" s="84" t="s">
        <v>2511</v>
      </c>
      <c r="V7753" s="84" t="s">
        <v>4178</v>
      </c>
      <c r="W7753" s="84" t="s">
        <v>277</v>
      </c>
      <c r="X7753" s="88">
        <v>43711.688194444447</v>
      </c>
    </row>
    <row r="7754" spans="1:24" ht="30">
      <c r="A7754" s="84" t="s">
        <v>3176</v>
      </c>
      <c r="B7754" s="84" t="s">
        <v>3176</v>
      </c>
      <c r="C7754" s="84">
        <v>1152068</v>
      </c>
      <c r="D7754" s="84" t="s">
        <v>4230</v>
      </c>
      <c r="E7754" s="84" t="s">
        <v>3320</v>
      </c>
      <c r="F7754" s="84" t="s">
        <v>2522</v>
      </c>
      <c r="G7754" s="84" t="s">
        <v>3281</v>
      </c>
      <c r="H7754" s="89" t="s">
        <v>7800</v>
      </c>
      <c r="I7754" s="84">
        <v>0</v>
      </c>
      <c r="J7754" s="86">
        <v>43720.494884259257</v>
      </c>
      <c r="K7754" s="86">
        <v>43704.662037037036</v>
      </c>
      <c r="L7754" s="93"/>
      <c r="M7754" s="86">
        <v>43717.788888888892</v>
      </c>
      <c r="N7754" s="84"/>
      <c r="O7754" s="84"/>
      <c r="P7754" s="84"/>
      <c r="Q7754" s="84"/>
      <c r="R7754" s="86">
        <v>43720.494444444441</v>
      </c>
      <c r="S7754" s="93" t="s">
        <v>4228</v>
      </c>
      <c r="T7754" s="87">
        <v>43712</v>
      </c>
      <c r="U7754" s="84" t="s">
        <v>2511</v>
      </c>
      <c r="V7754" s="84" t="s">
        <v>4178</v>
      </c>
      <c r="W7754" s="84" t="s">
        <v>277</v>
      </c>
      <c r="X7754" s="88">
        <v>43717.788888888892</v>
      </c>
    </row>
    <row r="7755" spans="1:24" ht="30">
      <c r="A7755" s="84" t="s">
        <v>3176</v>
      </c>
      <c r="B7755" s="84" t="s">
        <v>3176</v>
      </c>
      <c r="C7755" s="84">
        <v>1153980</v>
      </c>
      <c r="D7755" s="84" t="s">
        <v>3299</v>
      </c>
      <c r="E7755" s="84" t="s">
        <v>3320</v>
      </c>
      <c r="F7755" s="84" t="s">
        <v>2508</v>
      </c>
      <c r="G7755" s="84" t="s">
        <v>3281</v>
      </c>
      <c r="H7755" s="89" t="s">
        <v>7964</v>
      </c>
      <c r="I7755" s="84">
        <v>0</v>
      </c>
      <c r="J7755" s="86">
        <v>43718.7580787037</v>
      </c>
      <c r="K7755" s="86">
        <v>43706.754560185182</v>
      </c>
      <c r="L7755" s="93"/>
      <c r="M7755" s="86">
        <v>43711.689583333333</v>
      </c>
      <c r="N7755" s="84"/>
      <c r="O7755" s="84"/>
      <c r="P7755" s="84"/>
      <c r="Q7755" s="84"/>
      <c r="R7755" s="86">
        <v>43714.682638888888</v>
      </c>
      <c r="S7755" s="93" t="s">
        <v>4228</v>
      </c>
      <c r="T7755" s="87">
        <v>43713</v>
      </c>
      <c r="U7755" s="84" t="s">
        <v>2511</v>
      </c>
      <c r="V7755" s="84" t="s">
        <v>7018</v>
      </c>
      <c r="W7755" s="84" t="s">
        <v>277</v>
      </c>
      <c r="X7755" s="88">
        <v>43711.689583333333</v>
      </c>
    </row>
    <row r="7756" spans="1:24" ht="45">
      <c r="A7756" s="84" t="s">
        <v>3176</v>
      </c>
      <c r="B7756" s="84" t="s">
        <v>3176</v>
      </c>
      <c r="C7756" s="84">
        <v>1156465</v>
      </c>
      <c r="D7756" s="84" t="s">
        <v>8223</v>
      </c>
      <c r="E7756" s="84" t="s">
        <v>3320</v>
      </c>
      <c r="F7756" s="84" t="s">
        <v>2522</v>
      </c>
      <c r="G7756" s="84" t="s">
        <v>3281</v>
      </c>
      <c r="H7756" s="89" t="s">
        <v>8291</v>
      </c>
      <c r="I7756" s="84">
        <v>0</v>
      </c>
      <c r="J7756" s="86">
        <v>43719.610011574077</v>
      </c>
      <c r="K7756" s="86">
        <v>43711.731782407405</v>
      </c>
      <c r="L7756" s="93"/>
      <c r="M7756" s="86">
        <v>43712.64166666667</v>
      </c>
      <c r="N7756" s="84"/>
      <c r="O7756" s="84"/>
      <c r="P7756" s="84"/>
      <c r="Q7756" s="84"/>
      <c r="R7756" s="84"/>
      <c r="S7756" s="93" t="s">
        <v>4228</v>
      </c>
      <c r="T7756" s="87">
        <v>43718</v>
      </c>
      <c r="U7756" s="84" t="s">
        <v>2511</v>
      </c>
      <c r="V7756" s="84" t="s">
        <v>5227</v>
      </c>
      <c r="W7756" s="84" t="s">
        <v>277</v>
      </c>
      <c r="X7756" s="88">
        <v>43712.64166666667</v>
      </c>
    </row>
    <row r="7757" spans="1:24" ht="45">
      <c r="A7757" s="84" t="s">
        <v>3176</v>
      </c>
      <c r="B7757" s="84" t="s">
        <v>3176</v>
      </c>
      <c r="C7757" s="84">
        <v>1157871</v>
      </c>
      <c r="D7757" s="84" t="s">
        <v>4226</v>
      </c>
      <c r="E7757" s="84" t="s">
        <v>3320</v>
      </c>
      <c r="F7757" s="84" t="s">
        <v>2522</v>
      </c>
      <c r="G7757" s="84" t="s">
        <v>3281</v>
      </c>
      <c r="H7757" s="89" t="s">
        <v>8702</v>
      </c>
      <c r="I7757" s="84">
        <v>0</v>
      </c>
      <c r="J7757" s="86">
        <v>43717.82508101852</v>
      </c>
      <c r="K7757" s="86">
        <v>43712.788159722222</v>
      </c>
      <c r="L7757" s="93"/>
      <c r="M7757" s="86">
        <v>43713.363194444442</v>
      </c>
      <c r="N7757" s="84"/>
      <c r="O7757" s="84"/>
      <c r="P7757" s="84"/>
      <c r="Q7757" s="84"/>
      <c r="R7757" s="86">
        <v>43717.824305555558</v>
      </c>
      <c r="S7757" s="93"/>
      <c r="T7757" s="87">
        <v>43720</v>
      </c>
      <c r="U7757" s="84" t="s">
        <v>2511</v>
      </c>
      <c r="V7757" s="84" t="s">
        <v>8385</v>
      </c>
      <c r="W7757" s="84" t="s">
        <v>1980</v>
      </c>
      <c r="X7757" s="88">
        <v>43713.363194444442</v>
      </c>
    </row>
    <row r="7758" spans="1:24" ht="45">
      <c r="A7758" s="84" t="s">
        <v>3176</v>
      </c>
      <c r="B7758" s="84" t="s">
        <v>3176</v>
      </c>
      <c r="C7758" s="84">
        <v>1157916</v>
      </c>
      <c r="D7758" s="84" t="s">
        <v>4226</v>
      </c>
      <c r="E7758" s="84" t="s">
        <v>3320</v>
      </c>
      <c r="F7758" s="84" t="s">
        <v>2522</v>
      </c>
      <c r="G7758" s="84" t="s">
        <v>3281</v>
      </c>
      <c r="H7758" s="89" t="s">
        <v>8711</v>
      </c>
      <c r="I7758" s="84">
        <v>0</v>
      </c>
      <c r="J7758" s="86">
        <v>43720.60119212963</v>
      </c>
      <c r="K7758" s="86">
        <v>43712.795347222222</v>
      </c>
      <c r="L7758" s="93"/>
      <c r="M7758" s="86">
        <v>43713.363194444442</v>
      </c>
      <c r="N7758" s="84"/>
      <c r="O7758" s="84"/>
      <c r="P7758" s="84"/>
      <c r="Q7758" s="84"/>
      <c r="R7758" s="86">
        <v>43720.600694444445</v>
      </c>
      <c r="S7758" s="93"/>
      <c r="T7758" s="87">
        <v>43720</v>
      </c>
      <c r="U7758" s="84" t="s">
        <v>2511</v>
      </c>
      <c r="V7758" s="84" t="s">
        <v>4178</v>
      </c>
      <c r="W7758" s="84" t="s">
        <v>1979</v>
      </c>
      <c r="X7758" s="88">
        <v>43713.363194444442</v>
      </c>
    </row>
    <row r="7759" spans="1:24" ht="45">
      <c r="A7759" s="84" t="s">
        <v>3176</v>
      </c>
      <c r="B7759" s="84" t="s">
        <v>3176</v>
      </c>
      <c r="C7759" s="84">
        <v>1158528</v>
      </c>
      <c r="D7759" s="84" t="s">
        <v>8223</v>
      </c>
      <c r="E7759" s="84" t="s">
        <v>3320</v>
      </c>
      <c r="F7759" s="84" t="s">
        <v>2508</v>
      </c>
      <c r="G7759" s="84" t="s">
        <v>3281</v>
      </c>
      <c r="H7759" s="89" t="s">
        <v>8988</v>
      </c>
      <c r="I7759" s="84">
        <v>0</v>
      </c>
      <c r="J7759" s="86">
        <v>43717.744201388887</v>
      </c>
      <c r="K7759" s="86">
        <v>43712.84443287037</v>
      </c>
      <c r="L7759" s="93"/>
      <c r="M7759" s="84"/>
      <c r="N7759" s="84"/>
      <c r="O7759" s="84"/>
      <c r="P7759" s="84"/>
      <c r="Q7759" s="84"/>
      <c r="R7759" s="84"/>
      <c r="S7759" s="93"/>
      <c r="T7759" s="84"/>
      <c r="U7759" s="84" t="s">
        <v>2511</v>
      </c>
      <c r="V7759" s="84" t="s">
        <v>5227</v>
      </c>
      <c r="W7759" s="84" t="s">
        <v>277</v>
      </c>
      <c r="X7759" s="88">
        <v>43716.84443287037</v>
      </c>
    </row>
    <row r="7760" spans="1:24" ht="45">
      <c r="A7760" s="84" t="s">
        <v>3176</v>
      </c>
      <c r="B7760" s="84" t="s">
        <v>3176</v>
      </c>
      <c r="C7760" s="84">
        <v>1160897</v>
      </c>
      <c r="D7760" s="84" t="s">
        <v>8223</v>
      </c>
      <c r="E7760" s="84" t="s">
        <v>3320</v>
      </c>
      <c r="F7760" s="84" t="s">
        <v>2508</v>
      </c>
      <c r="G7760" s="84" t="s">
        <v>3281</v>
      </c>
      <c r="H7760" s="89" t="s">
        <v>10032</v>
      </c>
      <c r="I7760" s="84">
        <v>0</v>
      </c>
      <c r="J7760" s="86">
        <v>43717.851458333331</v>
      </c>
      <c r="K7760" s="86">
        <v>43713.090995370374</v>
      </c>
      <c r="L7760" s="93"/>
      <c r="M7760" s="84"/>
      <c r="N7760" s="84"/>
      <c r="O7760" s="84"/>
      <c r="P7760" s="84"/>
      <c r="Q7760" s="84"/>
      <c r="R7760" s="84"/>
      <c r="S7760" s="93"/>
      <c r="T7760" s="84"/>
      <c r="U7760" s="84" t="s">
        <v>2511</v>
      </c>
      <c r="V7760" s="84" t="s">
        <v>5227</v>
      </c>
      <c r="W7760" s="84" t="s">
        <v>277</v>
      </c>
      <c r="X7760" s="88">
        <v>43717.090995370374</v>
      </c>
    </row>
    <row r="7761" spans="1:24" ht="45">
      <c r="A7761" s="84" t="s">
        <v>3176</v>
      </c>
      <c r="B7761" s="84" t="s">
        <v>3176</v>
      </c>
      <c r="C7761" s="84">
        <v>1160898</v>
      </c>
      <c r="D7761" s="84" t="s">
        <v>8223</v>
      </c>
      <c r="E7761" s="84" t="s">
        <v>3320</v>
      </c>
      <c r="F7761" s="84" t="s">
        <v>2508</v>
      </c>
      <c r="G7761" s="84" t="s">
        <v>3281</v>
      </c>
      <c r="H7761" s="89" t="s">
        <v>10033</v>
      </c>
      <c r="I7761" s="84">
        <v>0</v>
      </c>
      <c r="J7761" s="86">
        <v>43717.851481481484</v>
      </c>
      <c r="K7761" s="86">
        <v>43713.09103009259</v>
      </c>
      <c r="L7761" s="93"/>
      <c r="M7761" s="84"/>
      <c r="N7761" s="84"/>
      <c r="O7761" s="84"/>
      <c r="P7761" s="84"/>
      <c r="Q7761" s="84"/>
      <c r="R7761" s="84"/>
      <c r="S7761" s="93"/>
      <c r="T7761" s="84"/>
      <c r="U7761" s="84" t="s">
        <v>2511</v>
      </c>
      <c r="V7761" s="84" t="s">
        <v>5227</v>
      </c>
      <c r="W7761" s="84" t="s">
        <v>277</v>
      </c>
      <c r="X7761" s="88">
        <v>43717.09103009259</v>
      </c>
    </row>
    <row r="7762" spans="1:24" ht="45">
      <c r="A7762" s="84" t="s">
        <v>3176</v>
      </c>
      <c r="B7762" s="84" t="s">
        <v>3176</v>
      </c>
      <c r="C7762" s="84">
        <v>1160899</v>
      </c>
      <c r="D7762" s="84" t="s">
        <v>8223</v>
      </c>
      <c r="E7762" s="84" t="s">
        <v>3320</v>
      </c>
      <c r="F7762" s="84" t="s">
        <v>2508</v>
      </c>
      <c r="G7762" s="84" t="s">
        <v>3281</v>
      </c>
      <c r="H7762" s="89" t="s">
        <v>10034</v>
      </c>
      <c r="I7762" s="84">
        <v>0</v>
      </c>
      <c r="J7762" s="86">
        <v>43717.8515162037</v>
      </c>
      <c r="K7762" s="86">
        <v>43713.091053240743</v>
      </c>
      <c r="L7762" s="93"/>
      <c r="M7762" s="84"/>
      <c r="N7762" s="84"/>
      <c r="O7762" s="84"/>
      <c r="P7762" s="84"/>
      <c r="Q7762" s="84"/>
      <c r="R7762" s="84"/>
      <c r="S7762" s="93"/>
      <c r="T7762" s="84"/>
      <c r="U7762" s="84" t="s">
        <v>2511</v>
      </c>
      <c r="V7762" s="84" t="s">
        <v>5227</v>
      </c>
      <c r="W7762" s="84" t="s">
        <v>277</v>
      </c>
      <c r="X7762" s="88">
        <v>43717.091053240743</v>
      </c>
    </row>
    <row r="7763" spans="1:24" ht="60">
      <c r="A7763" s="84" t="s">
        <v>3176</v>
      </c>
      <c r="B7763" s="84" t="s">
        <v>3176</v>
      </c>
      <c r="C7763" s="84">
        <v>1160923</v>
      </c>
      <c r="D7763" s="84" t="s">
        <v>8223</v>
      </c>
      <c r="E7763" s="84" t="s">
        <v>3320</v>
      </c>
      <c r="F7763" s="84" t="s">
        <v>2508</v>
      </c>
      <c r="G7763" s="84" t="s">
        <v>3281</v>
      </c>
      <c r="H7763" s="89" t="s">
        <v>10056</v>
      </c>
      <c r="I7763" s="84">
        <v>0</v>
      </c>
      <c r="J7763" s="86">
        <v>43717.851539351854</v>
      </c>
      <c r="K7763" s="86">
        <v>43713.094166666669</v>
      </c>
      <c r="L7763" s="93"/>
      <c r="M7763" s="84"/>
      <c r="N7763" s="84"/>
      <c r="O7763" s="84"/>
      <c r="P7763" s="84"/>
      <c r="Q7763" s="84"/>
      <c r="R7763" s="84"/>
      <c r="S7763" s="93"/>
      <c r="T7763" s="84"/>
      <c r="U7763" s="84" t="s">
        <v>2511</v>
      </c>
      <c r="V7763" s="84" t="s">
        <v>5227</v>
      </c>
      <c r="W7763" s="84" t="s">
        <v>277</v>
      </c>
      <c r="X7763" s="88">
        <v>43717.094166666669</v>
      </c>
    </row>
    <row r="7764" spans="1:24" ht="45">
      <c r="A7764" s="84" t="s">
        <v>3176</v>
      </c>
      <c r="B7764" s="84" t="s">
        <v>3176</v>
      </c>
      <c r="C7764" s="84">
        <v>1160924</v>
      </c>
      <c r="D7764" s="84" t="s">
        <v>8223</v>
      </c>
      <c r="E7764" s="84" t="s">
        <v>3320</v>
      </c>
      <c r="F7764" s="84" t="s">
        <v>2508</v>
      </c>
      <c r="G7764" s="84" t="s">
        <v>3281</v>
      </c>
      <c r="H7764" s="89" t="s">
        <v>10057</v>
      </c>
      <c r="I7764" s="84">
        <v>0</v>
      </c>
      <c r="J7764" s="86">
        <v>43717.851574074077</v>
      </c>
      <c r="K7764" s="86">
        <v>43713.094189814816</v>
      </c>
      <c r="L7764" s="93"/>
      <c r="M7764" s="84"/>
      <c r="N7764" s="84"/>
      <c r="O7764" s="84"/>
      <c r="P7764" s="84"/>
      <c r="Q7764" s="84"/>
      <c r="R7764" s="84"/>
      <c r="S7764" s="93"/>
      <c r="T7764" s="84"/>
      <c r="U7764" s="84" t="s">
        <v>2511</v>
      </c>
      <c r="V7764" s="84" t="s">
        <v>5227</v>
      </c>
      <c r="W7764" s="84" t="s">
        <v>277</v>
      </c>
      <c r="X7764" s="88">
        <v>43717.094189814816</v>
      </c>
    </row>
    <row r="7765" spans="1:24" ht="45">
      <c r="A7765" s="84" t="s">
        <v>3176</v>
      </c>
      <c r="B7765" s="84" t="s">
        <v>3176</v>
      </c>
      <c r="C7765" s="84">
        <v>1160925</v>
      </c>
      <c r="D7765" s="84" t="s">
        <v>8223</v>
      </c>
      <c r="E7765" s="84" t="s">
        <v>3320</v>
      </c>
      <c r="F7765" s="84" t="s">
        <v>2508</v>
      </c>
      <c r="G7765" s="84" t="s">
        <v>3281</v>
      </c>
      <c r="H7765" s="89" t="s">
        <v>10058</v>
      </c>
      <c r="I7765" s="84">
        <v>0</v>
      </c>
      <c r="J7765" s="86">
        <v>43717.851597222223</v>
      </c>
      <c r="K7765" s="86">
        <v>43713.094224537039</v>
      </c>
      <c r="L7765" s="93"/>
      <c r="M7765" s="84"/>
      <c r="N7765" s="84"/>
      <c r="O7765" s="84"/>
      <c r="P7765" s="84"/>
      <c r="Q7765" s="84"/>
      <c r="R7765" s="84"/>
      <c r="S7765" s="93"/>
      <c r="T7765" s="84"/>
      <c r="U7765" s="84" t="s">
        <v>2511</v>
      </c>
      <c r="V7765" s="84" t="s">
        <v>5227</v>
      </c>
      <c r="W7765" s="84" t="s">
        <v>277</v>
      </c>
      <c r="X7765" s="88">
        <v>43717.094224537039</v>
      </c>
    </row>
    <row r="7766" spans="1:24" ht="45">
      <c r="A7766" s="84" t="s">
        <v>3176</v>
      </c>
      <c r="B7766" s="84" t="s">
        <v>3176</v>
      </c>
      <c r="C7766" s="84">
        <v>1160927</v>
      </c>
      <c r="D7766" s="84" t="s">
        <v>8223</v>
      </c>
      <c r="E7766" s="84" t="s">
        <v>3320</v>
      </c>
      <c r="F7766" s="84" t="s">
        <v>2508</v>
      </c>
      <c r="G7766" s="84" t="s">
        <v>3281</v>
      </c>
      <c r="H7766" s="89" t="s">
        <v>10060</v>
      </c>
      <c r="I7766" s="84">
        <v>0</v>
      </c>
      <c r="J7766" s="86">
        <v>43717.851620370369</v>
      </c>
      <c r="K7766" s="86">
        <v>43713.094282407408</v>
      </c>
      <c r="L7766" s="93"/>
      <c r="M7766" s="84"/>
      <c r="N7766" s="84"/>
      <c r="O7766" s="84"/>
      <c r="P7766" s="84"/>
      <c r="Q7766" s="84"/>
      <c r="R7766" s="84"/>
      <c r="S7766" s="93"/>
      <c r="T7766" s="84"/>
      <c r="U7766" s="84" t="s">
        <v>2511</v>
      </c>
      <c r="V7766" s="84" t="s">
        <v>5227</v>
      </c>
      <c r="W7766" s="84" t="s">
        <v>277</v>
      </c>
      <c r="X7766" s="88">
        <v>43717.094282407408</v>
      </c>
    </row>
    <row r="7767" spans="1:24" ht="45">
      <c r="A7767" s="84" t="s">
        <v>3176</v>
      </c>
      <c r="B7767" s="84" t="s">
        <v>3176</v>
      </c>
      <c r="C7767" s="84">
        <v>1160928</v>
      </c>
      <c r="D7767" s="84" t="s">
        <v>8223</v>
      </c>
      <c r="E7767" s="84" t="s">
        <v>3320</v>
      </c>
      <c r="F7767" s="84" t="s">
        <v>2508</v>
      </c>
      <c r="G7767" s="84" t="s">
        <v>3281</v>
      </c>
      <c r="H7767" s="89" t="s">
        <v>10061</v>
      </c>
      <c r="I7767" s="84">
        <v>0</v>
      </c>
      <c r="J7767" s="86">
        <v>43717.851643518516</v>
      </c>
      <c r="K7767" s="86">
        <v>43713.094317129631</v>
      </c>
      <c r="L7767" s="93"/>
      <c r="M7767" s="84"/>
      <c r="N7767" s="84"/>
      <c r="O7767" s="84"/>
      <c r="P7767" s="84"/>
      <c r="Q7767" s="84"/>
      <c r="R7767" s="84"/>
      <c r="S7767" s="93"/>
      <c r="T7767" s="84"/>
      <c r="U7767" s="84" t="s">
        <v>2511</v>
      </c>
      <c r="V7767" s="84" t="s">
        <v>5227</v>
      </c>
      <c r="W7767" s="84" t="s">
        <v>277</v>
      </c>
      <c r="X7767" s="88">
        <v>43717.094317129631</v>
      </c>
    </row>
    <row r="7768" spans="1:24" ht="45">
      <c r="A7768" s="84" t="s">
        <v>3176</v>
      </c>
      <c r="B7768" s="84" t="s">
        <v>3176</v>
      </c>
      <c r="C7768" s="84">
        <v>1160929</v>
      </c>
      <c r="D7768" s="84" t="s">
        <v>8223</v>
      </c>
      <c r="E7768" s="84" t="s">
        <v>3320</v>
      </c>
      <c r="F7768" s="84" t="s">
        <v>2508</v>
      </c>
      <c r="G7768" s="84" t="s">
        <v>3281</v>
      </c>
      <c r="H7768" s="89" t="s">
        <v>10062</v>
      </c>
      <c r="I7768" s="84">
        <v>0</v>
      </c>
      <c r="J7768" s="86">
        <v>43717.851678240739</v>
      </c>
      <c r="K7768" s="86">
        <v>43713.094340277778</v>
      </c>
      <c r="L7768" s="93"/>
      <c r="M7768" s="84"/>
      <c r="N7768" s="84"/>
      <c r="O7768" s="84"/>
      <c r="P7768" s="84"/>
      <c r="Q7768" s="84"/>
      <c r="R7768" s="84"/>
      <c r="S7768" s="93"/>
      <c r="T7768" s="84"/>
      <c r="U7768" s="84" t="s">
        <v>2511</v>
      </c>
      <c r="V7768" s="84" t="s">
        <v>5227</v>
      </c>
      <c r="W7768" s="84" t="s">
        <v>277</v>
      </c>
      <c r="X7768" s="88">
        <v>43717.094340277778</v>
      </c>
    </row>
    <row r="7769" spans="1:24" ht="45">
      <c r="A7769" s="84" t="s">
        <v>3176</v>
      </c>
      <c r="B7769" s="84" t="s">
        <v>3176</v>
      </c>
      <c r="C7769" s="84">
        <v>1160930</v>
      </c>
      <c r="D7769" s="84" t="s">
        <v>8223</v>
      </c>
      <c r="E7769" s="84" t="s">
        <v>3320</v>
      </c>
      <c r="F7769" s="84" t="s">
        <v>2508</v>
      </c>
      <c r="G7769" s="84" t="s">
        <v>3281</v>
      </c>
      <c r="H7769" s="89" t="s">
        <v>10063</v>
      </c>
      <c r="I7769" s="84">
        <v>0</v>
      </c>
      <c r="J7769" s="86">
        <v>43717.851701388892</v>
      </c>
      <c r="K7769" s="86">
        <v>43713.094375000001</v>
      </c>
      <c r="L7769" s="93"/>
      <c r="M7769" s="84"/>
      <c r="N7769" s="84"/>
      <c r="O7769" s="84"/>
      <c r="P7769" s="84"/>
      <c r="Q7769" s="84"/>
      <c r="R7769" s="84"/>
      <c r="S7769" s="93"/>
      <c r="T7769" s="84"/>
      <c r="U7769" s="84" t="s">
        <v>2511</v>
      </c>
      <c r="V7769" s="84" t="s">
        <v>5227</v>
      </c>
      <c r="W7769" s="84" t="s">
        <v>277</v>
      </c>
      <c r="X7769" s="88">
        <v>43717.094375000001</v>
      </c>
    </row>
    <row r="7770" spans="1:24" ht="45">
      <c r="A7770" s="84" t="s">
        <v>3176</v>
      </c>
      <c r="B7770" s="84" t="s">
        <v>3176</v>
      </c>
      <c r="C7770" s="84">
        <v>1160931</v>
      </c>
      <c r="D7770" s="84" t="s">
        <v>8223</v>
      </c>
      <c r="E7770" s="84" t="s">
        <v>3320</v>
      </c>
      <c r="F7770" s="84" t="s">
        <v>2508</v>
      </c>
      <c r="G7770" s="84" t="s">
        <v>3281</v>
      </c>
      <c r="H7770" s="89" t="s">
        <v>10064</v>
      </c>
      <c r="I7770" s="84">
        <v>0</v>
      </c>
      <c r="J7770" s="86">
        <v>43717.851724537039</v>
      </c>
      <c r="K7770" s="86">
        <v>43713.094409722224</v>
      </c>
      <c r="L7770" s="93"/>
      <c r="M7770" s="84"/>
      <c r="N7770" s="84"/>
      <c r="O7770" s="84"/>
      <c r="P7770" s="84"/>
      <c r="Q7770" s="84"/>
      <c r="R7770" s="84"/>
      <c r="S7770" s="93"/>
      <c r="T7770" s="84"/>
      <c r="U7770" s="84" t="s">
        <v>2511</v>
      </c>
      <c r="V7770" s="84" t="s">
        <v>5227</v>
      </c>
      <c r="W7770" s="84" t="s">
        <v>277</v>
      </c>
      <c r="X7770" s="88">
        <v>43717.094409722224</v>
      </c>
    </row>
    <row r="7771" spans="1:24" ht="45">
      <c r="A7771" s="84" t="s">
        <v>3176</v>
      </c>
      <c r="B7771" s="84" t="s">
        <v>3176</v>
      </c>
      <c r="C7771" s="84">
        <v>1160933</v>
      </c>
      <c r="D7771" s="84" t="s">
        <v>8223</v>
      </c>
      <c r="E7771" s="84" t="s">
        <v>3320</v>
      </c>
      <c r="F7771" s="84" t="s">
        <v>2508</v>
      </c>
      <c r="G7771" s="84" t="s">
        <v>3281</v>
      </c>
      <c r="H7771" s="89" t="s">
        <v>10065</v>
      </c>
      <c r="I7771" s="84">
        <v>0</v>
      </c>
      <c r="J7771" s="86">
        <v>43717.851898148147</v>
      </c>
      <c r="K7771" s="86">
        <v>43713.094583333332</v>
      </c>
      <c r="L7771" s="93"/>
      <c r="M7771" s="84"/>
      <c r="N7771" s="84"/>
      <c r="O7771" s="84"/>
      <c r="P7771" s="84"/>
      <c r="Q7771" s="84"/>
      <c r="R7771" s="84"/>
      <c r="S7771" s="93"/>
      <c r="T7771" s="84"/>
      <c r="U7771" s="84" t="s">
        <v>2511</v>
      </c>
      <c r="V7771" s="84" t="s">
        <v>5227</v>
      </c>
      <c r="W7771" s="84" t="s">
        <v>277</v>
      </c>
      <c r="X7771" s="88">
        <v>43717.094583333332</v>
      </c>
    </row>
    <row r="7772" spans="1:24" ht="45">
      <c r="A7772" s="84" t="s">
        <v>3176</v>
      </c>
      <c r="B7772" s="84" t="s">
        <v>3176</v>
      </c>
      <c r="C7772" s="84">
        <v>1160934</v>
      </c>
      <c r="D7772" s="84" t="s">
        <v>8223</v>
      </c>
      <c r="E7772" s="84" t="s">
        <v>3320</v>
      </c>
      <c r="F7772" s="84" t="s">
        <v>2508</v>
      </c>
      <c r="G7772" s="84" t="s">
        <v>3281</v>
      </c>
      <c r="H7772" s="89" t="s">
        <v>10066</v>
      </c>
      <c r="I7772" s="84">
        <v>0</v>
      </c>
      <c r="J7772" s="86">
        <v>43717.851990740739</v>
      </c>
      <c r="K7772" s="86">
        <v>43713.094756944447</v>
      </c>
      <c r="L7772" s="93"/>
      <c r="M7772" s="84"/>
      <c r="N7772" s="84"/>
      <c r="O7772" s="84"/>
      <c r="P7772" s="84"/>
      <c r="Q7772" s="84"/>
      <c r="R7772" s="84"/>
      <c r="S7772" s="93"/>
      <c r="T7772" s="84"/>
      <c r="U7772" s="84" t="s">
        <v>2511</v>
      </c>
      <c r="V7772" s="84" t="s">
        <v>5227</v>
      </c>
      <c r="W7772" s="84" t="s">
        <v>277</v>
      </c>
      <c r="X7772" s="88">
        <v>43717.094756944447</v>
      </c>
    </row>
    <row r="7773" spans="1:24" ht="45">
      <c r="A7773" s="84" t="s">
        <v>3176</v>
      </c>
      <c r="B7773" s="84" t="s">
        <v>3176</v>
      </c>
      <c r="C7773" s="84">
        <v>1160935</v>
      </c>
      <c r="D7773" s="84" t="s">
        <v>8223</v>
      </c>
      <c r="E7773" s="84" t="s">
        <v>3320</v>
      </c>
      <c r="F7773" s="84" t="s">
        <v>2508</v>
      </c>
      <c r="G7773" s="84" t="s">
        <v>3281</v>
      </c>
      <c r="H7773" s="89" t="s">
        <v>10067</v>
      </c>
      <c r="I7773" s="84">
        <v>0</v>
      </c>
      <c r="J7773" s="86">
        <v>43717.852025462962</v>
      </c>
      <c r="K7773" s="86">
        <v>43713.09479166667</v>
      </c>
      <c r="L7773" s="93"/>
      <c r="M7773" s="84"/>
      <c r="N7773" s="84"/>
      <c r="O7773" s="84"/>
      <c r="P7773" s="84"/>
      <c r="Q7773" s="84"/>
      <c r="R7773" s="84"/>
      <c r="S7773" s="93"/>
      <c r="T7773" s="84"/>
      <c r="U7773" s="84" t="s">
        <v>2511</v>
      </c>
      <c r="V7773" s="84" t="s">
        <v>5227</v>
      </c>
      <c r="W7773" s="84" t="s">
        <v>277</v>
      </c>
      <c r="X7773" s="88">
        <v>43717.09479166667</v>
      </c>
    </row>
    <row r="7774" spans="1:24" ht="45">
      <c r="A7774" s="84" t="s">
        <v>3176</v>
      </c>
      <c r="B7774" s="84" t="s">
        <v>3176</v>
      </c>
      <c r="C7774" s="84">
        <v>1160936</v>
      </c>
      <c r="D7774" s="84" t="s">
        <v>8223</v>
      </c>
      <c r="E7774" s="84" t="s">
        <v>3320</v>
      </c>
      <c r="F7774" s="84" t="s">
        <v>2508</v>
      </c>
      <c r="G7774" s="84" t="s">
        <v>3281</v>
      </c>
      <c r="H7774" s="89" t="s">
        <v>10068</v>
      </c>
      <c r="I7774" s="84">
        <v>0</v>
      </c>
      <c r="J7774" s="86">
        <v>43717.852048611108</v>
      </c>
      <c r="K7774" s="86">
        <v>43713.094814814816</v>
      </c>
      <c r="L7774" s="93"/>
      <c r="M7774" s="84"/>
      <c r="N7774" s="84"/>
      <c r="O7774" s="84"/>
      <c r="P7774" s="84"/>
      <c r="Q7774" s="84"/>
      <c r="R7774" s="84"/>
      <c r="S7774" s="93"/>
      <c r="T7774" s="84"/>
      <c r="U7774" s="84" t="s">
        <v>2511</v>
      </c>
      <c r="V7774" s="84" t="s">
        <v>5227</v>
      </c>
      <c r="W7774" s="84" t="s">
        <v>277</v>
      </c>
      <c r="X7774" s="88">
        <v>43717.094814814816</v>
      </c>
    </row>
    <row r="7775" spans="1:24" ht="45">
      <c r="A7775" s="84" t="s">
        <v>3176</v>
      </c>
      <c r="B7775" s="84" t="s">
        <v>3176</v>
      </c>
      <c r="C7775" s="84">
        <v>1160937</v>
      </c>
      <c r="D7775" s="84" t="s">
        <v>8223</v>
      </c>
      <c r="E7775" s="84" t="s">
        <v>3320</v>
      </c>
      <c r="F7775" s="84" t="s">
        <v>2508</v>
      </c>
      <c r="G7775" s="84" t="s">
        <v>3281</v>
      </c>
      <c r="H7775" s="89" t="s">
        <v>10069</v>
      </c>
      <c r="I7775" s="84">
        <v>0</v>
      </c>
      <c r="J7775" s="86">
        <v>43717.852083333331</v>
      </c>
      <c r="K7775" s="86">
        <v>43713.094849537039</v>
      </c>
      <c r="L7775" s="93"/>
      <c r="M7775" s="84"/>
      <c r="N7775" s="84"/>
      <c r="O7775" s="84"/>
      <c r="P7775" s="84"/>
      <c r="Q7775" s="84"/>
      <c r="R7775" s="84"/>
      <c r="S7775" s="93"/>
      <c r="T7775" s="84"/>
      <c r="U7775" s="84" t="s">
        <v>2511</v>
      </c>
      <c r="V7775" s="84" t="s">
        <v>5227</v>
      </c>
      <c r="W7775" s="84" t="s">
        <v>277</v>
      </c>
      <c r="X7775" s="88">
        <v>43717.094849537039</v>
      </c>
    </row>
    <row r="7776" spans="1:24" ht="45">
      <c r="A7776" s="84" t="s">
        <v>3176</v>
      </c>
      <c r="B7776" s="84" t="s">
        <v>3176</v>
      </c>
      <c r="C7776" s="84">
        <v>1160938</v>
      </c>
      <c r="D7776" s="84" t="s">
        <v>8223</v>
      </c>
      <c r="E7776" s="84" t="s">
        <v>3320</v>
      </c>
      <c r="F7776" s="84" t="s">
        <v>2508</v>
      </c>
      <c r="G7776" s="84" t="s">
        <v>3281</v>
      </c>
      <c r="H7776" s="89" t="s">
        <v>10070</v>
      </c>
      <c r="I7776" s="84">
        <v>0</v>
      </c>
      <c r="J7776" s="86">
        <v>43717.852106481485</v>
      </c>
      <c r="K7776" s="86">
        <v>43713.094872685186</v>
      </c>
      <c r="L7776" s="93"/>
      <c r="M7776" s="84"/>
      <c r="N7776" s="84"/>
      <c r="O7776" s="84"/>
      <c r="P7776" s="84"/>
      <c r="Q7776" s="84"/>
      <c r="R7776" s="84"/>
      <c r="S7776" s="93"/>
      <c r="T7776" s="84"/>
      <c r="U7776" s="84" t="s">
        <v>2511</v>
      </c>
      <c r="V7776" s="84" t="s">
        <v>5227</v>
      </c>
      <c r="W7776" s="84" t="s">
        <v>277</v>
      </c>
      <c r="X7776" s="88">
        <v>43717.094872685186</v>
      </c>
    </row>
    <row r="7777" spans="1:24" ht="45">
      <c r="A7777" s="84" t="s">
        <v>3176</v>
      </c>
      <c r="B7777" s="84" t="s">
        <v>3176</v>
      </c>
      <c r="C7777" s="84">
        <v>1160939</v>
      </c>
      <c r="D7777" s="84" t="s">
        <v>8223</v>
      </c>
      <c r="E7777" s="84" t="s">
        <v>3320</v>
      </c>
      <c r="F7777" s="84" t="s">
        <v>2508</v>
      </c>
      <c r="G7777" s="84" t="s">
        <v>3281</v>
      </c>
      <c r="H7777" s="89" t="s">
        <v>10071</v>
      </c>
      <c r="I7777" s="84">
        <v>0</v>
      </c>
      <c r="J7777" s="86">
        <v>43717.852141203701</v>
      </c>
      <c r="K7777" s="86">
        <v>43713.094907407409</v>
      </c>
      <c r="L7777" s="93"/>
      <c r="M7777" s="84"/>
      <c r="N7777" s="84"/>
      <c r="O7777" s="84"/>
      <c r="P7777" s="84"/>
      <c r="Q7777" s="84"/>
      <c r="R7777" s="84"/>
      <c r="S7777" s="93"/>
      <c r="T7777" s="84"/>
      <c r="U7777" s="84" t="s">
        <v>2511</v>
      </c>
      <c r="V7777" s="84" t="s">
        <v>5227</v>
      </c>
      <c r="W7777" s="84" t="s">
        <v>277</v>
      </c>
      <c r="X7777" s="88">
        <v>43717.094907407409</v>
      </c>
    </row>
    <row r="7778" spans="1:24" ht="45">
      <c r="A7778" s="84" t="s">
        <v>3176</v>
      </c>
      <c r="B7778" s="84" t="s">
        <v>3176</v>
      </c>
      <c r="C7778" s="84">
        <v>1160940</v>
      </c>
      <c r="D7778" s="84" t="s">
        <v>8223</v>
      </c>
      <c r="E7778" s="84" t="s">
        <v>3320</v>
      </c>
      <c r="F7778" s="84" t="s">
        <v>2508</v>
      </c>
      <c r="G7778" s="84" t="s">
        <v>3281</v>
      </c>
      <c r="H7778" s="89" t="s">
        <v>10072</v>
      </c>
      <c r="I7778" s="84">
        <v>0</v>
      </c>
      <c r="J7778" s="86">
        <v>43717.852164351854</v>
      </c>
      <c r="K7778" s="86">
        <v>43713.094930555555</v>
      </c>
      <c r="L7778" s="93"/>
      <c r="M7778" s="84"/>
      <c r="N7778" s="84"/>
      <c r="O7778" s="84"/>
      <c r="P7778" s="84"/>
      <c r="Q7778" s="84"/>
      <c r="R7778" s="84"/>
      <c r="S7778" s="93"/>
      <c r="T7778" s="84"/>
      <c r="U7778" s="84" t="s">
        <v>2511</v>
      </c>
      <c r="V7778" s="84" t="s">
        <v>5227</v>
      </c>
      <c r="W7778" s="84" t="s">
        <v>277</v>
      </c>
      <c r="X7778" s="88">
        <v>43717.094930555555</v>
      </c>
    </row>
    <row r="7779" spans="1:24" ht="45">
      <c r="A7779" s="84" t="s">
        <v>3176</v>
      </c>
      <c r="B7779" s="84" t="s">
        <v>3176</v>
      </c>
      <c r="C7779" s="84">
        <v>1160941</v>
      </c>
      <c r="D7779" s="84" t="s">
        <v>8223</v>
      </c>
      <c r="E7779" s="84" t="s">
        <v>3320</v>
      </c>
      <c r="F7779" s="84" t="s">
        <v>2508</v>
      </c>
      <c r="G7779" s="84" t="s">
        <v>3281</v>
      </c>
      <c r="H7779" s="89" t="s">
        <v>10073</v>
      </c>
      <c r="I7779" s="84">
        <v>0</v>
      </c>
      <c r="J7779" s="86">
        <v>43717.852199074077</v>
      </c>
      <c r="K7779" s="86">
        <v>43713.094965277778</v>
      </c>
      <c r="L7779" s="93"/>
      <c r="M7779" s="84"/>
      <c r="N7779" s="84"/>
      <c r="O7779" s="84"/>
      <c r="P7779" s="84"/>
      <c r="Q7779" s="84"/>
      <c r="R7779" s="84"/>
      <c r="S7779" s="93"/>
      <c r="T7779" s="84"/>
      <c r="U7779" s="84" t="s">
        <v>2511</v>
      </c>
      <c r="V7779" s="84" t="s">
        <v>5227</v>
      </c>
      <c r="W7779" s="84" t="s">
        <v>277</v>
      </c>
      <c r="X7779" s="88">
        <v>43717.094965277778</v>
      </c>
    </row>
    <row r="7780" spans="1:24" ht="45">
      <c r="A7780" s="84" t="s">
        <v>3176</v>
      </c>
      <c r="B7780" s="84" t="s">
        <v>3176</v>
      </c>
      <c r="C7780" s="84">
        <v>1160942</v>
      </c>
      <c r="D7780" s="84" t="s">
        <v>8223</v>
      </c>
      <c r="E7780" s="84" t="s">
        <v>3320</v>
      </c>
      <c r="F7780" s="84" t="s">
        <v>2508</v>
      </c>
      <c r="G7780" s="84" t="s">
        <v>3281</v>
      </c>
      <c r="H7780" s="89" t="s">
        <v>10074</v>
      </c>
      <c r="I7780" s="84">
        <v>0</v>
      </c>
      <c r="J7780" s="86">
        <v>43717.852233796293</v>
      </c>
      <c r="K7780" s="86">
        <v>43713.094988425924</v>
      </c>
      <c r="L7780" s="93"/>
      <c r="M7780" s="84"/>
      <c r="N7780" s="84"/>
      <c r="O7780" s="84"/>
      <c r="P7780" s="84"/>
      <c r="Q7780" s="84"/>
      <c r="R7780" s="84"/>
      <c r="S7780" s="93"/>
      <c r="T7780" s="84"/>
      <c r="U7780" s="84" t="s">
        <v>2511</v>
      </c>
      <c r="V7780" s="84" t="s">
        <v>5227</v>
      </c>
      <c r="W7780" s="84" t="s">
        <v>277</v>
      </c>
      <c r="X7780" s="88">
        <v>43717.094988425924</v>
      </c>
    </row>
    <row r="7781" spans="1:24" ht="45">
      <c r="A7781" s="84" t="s">
        <v>3176</v>
      </c>
      <c r="B7781" s="84" t="s">
        <v>3176</v>
      </c>
      <c r="C7781" s="84">
        <v>1160943</v>
      </c>
      <c r="D7781" s="84" t="s">
        <v>8223</v>
      </c>
      <c r="E7781" s="84" t="s">
        <v>3320</v>
      </c>
      <c r="F7781" s="84" t="s">
        <v>2508</v>
      </c>
      <c r="G7781" s="84" t="s">
        <v>3281</v>
      </c>
      <c r="H7781" s="89" t="s">
        <v>10075</v>
      </c>
      <c r="I7781" s="84">
        <v>0</v>
      </c>
      <c r="J7781" s="86">
        <v>43717.852256944447</v>
      </c>
      <c r="K7781" s="86">
        <v>43713.095081018517</v>
      </c>
      <c r="L7781" s="93"/>
      <c r="M7781" s="84"/>
      <c r="N7781" s="84"/>
      <c r="O7781" s="84"/>
      <c r="P7781" s="84"/>
      <c r="Q7781" s="84"/>
      <c r="R7781" s="84"/>
      <c r="S7781" s="93"/>
      <c r="T7781" s="84"/>
      <c r="U7781" s="84" t="s">
        <v>2511</v>
      </c>
      <c r="V7781" s="84" t="s">
        <v>5227</v>
      </c>
      <c r="W7781" s="84" t="s">
        <v>277</v>
      </c>
      <c r="X7781" s="88">
        <v>43717.095081018517</v>
      </c>
    </row>
    <row r="7782" spans="1:24" ht="45">
      <c r="A7782" s="84" t="s">
        <v>3176</v>
      </c>
      <c r="B7782" s="84" t="s">
        <v>3176</v>
      </c>
      <c r="C7782" s="84">
        <v>1160944</v>
      </c>
      <c r="D7782" s="84" t="s">
        <v>8223</v>
      </c>
      <c r="E7782" s="84" t="s">
        <v>3320</v>
      </c>
      <c r="F7782" s="84" t="s">
        <v>2508</v>
      </c>
      <c r="G7782" s="84" t="s">
        <v>3281</v>
      </c>
      <c r="H7782" s="89" t="s">
        <v>10076</v>
      </c>
      <c r="I7782" s="84">
        <v>0</v>
      </c>
      <c r="J7782" s="86">
        <v>43717.852361111109</v>
      </c>
      <c r="K7782" s="86">
        <v>43713.09511574074</v>
      </c>
      <c r="L7782" s="93"/>
      <c r="M7782" s="84"/>
      <c r="N7782" s="84"/>
      <c r="O7782" s="84"/>
      <c r="P7782" s="84"/>
      <c r="Q7782" s="84"/>
      <c r="R7782" s="84"/>
      <c r="S7782" s="93"/>
      <c r="T7782" s="84"/>
      <c r="U7782" s="84" t="s">
        <v>2511</v>
      </c>
      <c r="V7782" s="84" t="s">
        <v>5227</v>
      </c>
      <c r="W7782" s="84" t="s">
        <v>277</v>
      </c>
      <c r="X7782" s="88">
        <v>43717.09511574074</v>
      </c>
    </row>
    <row r="7783" spans="1:24" ht="45">
      <c r="A7783" s="84" t="s">
        <v>3176</v>
      </c>
      <c r="B7783" s="84" t="s">
        <v>3176</v>
      </c>
      <c r="C7783" s="84">
        <v>1160945</v>
      </c>
      <c r="D7783" s="84" t="s">
        <v>8223</v>
      </c>
      <c r="E7783" s="84" t="s">
        <v>3320</v>
      </c>
      <c r="F7783" s="84" t="s">
        <v>2508</v>
      </c>
      <c r="G7783" s="84" t="s">
        <v>3281</v>
      </c>
      <c r="H7783" s="89" t="s">
        <v>10077</v>
      </c>
      <c r="I7783" s="84">
        <v>0</v>
      </c>
      <c r="J7783" s="86">
        <v>43717.852384259262</v>
      </c>
      <c r="K7783" s="86">
        <v>43713.095358796294</v>
      </c>
      <c r="L7783" s="93"/>
      <c r="M7783" s="84"/>
      <c r="N7783" s="84"/>
      <c r="O7783" s="84"/>
      <c r="P7783" s="84"/>
      <c r="Q7783" s="84"/>
      <c r="R7783" s="84"/>
      <c r="S7783" s="93"/>
      <c r="T7783" s="84"/>
      <c r="U7783" s="84" t="s">
        <v>2511</v>
      </c>
      <c r="V7783" s="84" t="s">
        <v>5227</v>
      </c>
      <c r="W7783" s="84" t="s">
        <v>277</v>
      </c>
      <c r="X7783" s="88">
        <v>43717.095358796294</v>
      </c>
    </row>
    <row r="7784" spans="1:24" ht="45">
      <c r="A7784" s="84" t="s">
        <v>3176</v>
      </c>
      <c r="B7784" s="84" t="s">
        <v>3176</v>
      </c>
      <c r="C7784" s="84">
        <v>1160946</v>
      </c>
      <c r="D7784" s="84" t="s">
        <v>8223</v>
      </c>
      <c r="E7784" s="84" t="s">
        <v>3320</v>
      </c>
      <c r="F7784" s="84" t="s">
        <v>2508</v>
      </c>
      <c r="G7784" s="84" t="s">
        <v>3281</v>
      </c>
      <c r="H7784" s="89" t="s">
        <v>10078</v>
      </c>
      <c r="I7784" s="84">
        <v>0</v>
      </c>
      <c r="J7784" s="86">
        <v>43717.852673611109</v>
      </c>
      <c r="K7784" s="86">
        <v>43713.095810185187</v>
      </c>
      <c r="L7784" s="93"/>
      <c r="M7784" s="84"/>
      <c r="N7784" s="84"/>
      <c r="O7784" s="84"/>
      <c r="P7784" s="84"/>
      <c r="Q7784" s="84"/>
      <c r="R7784" s="84"/>
      <c r="S7784" s="93"/>
      <c r="T7784" s="84"/>
      <c r="U7784" s="84" t="s">
        <v>2511</v>
      </c>
      <c r="V7784" s="84" t="s">
        <v>5227</v>
      </c>
      <c r="W7784" s="84" t="s">
        <v>277</v>
      </c>
      <c r="X7784" s="88">
        <v>43717.095810185187</v>
      </c>
    </row>
    <row r="7785" spans="1:24" ht="45">
      <c r="A7785" s="84" t="s">
        <v>3176</v>
      </c>
      <c r="B7785" s="84" t="s">
        <v>3176</v>
      </c>
      <c r="C7785" s="84">
        <v>1160947</v>
      </c>
      <c r="D7785" s="84" t="s">
        <v>8223</v>
      </c>
      <c r="E7785" s="84" t="s">
        <v>3320</v>
      </c>
      <c r="F7785" s="84" t="s">
        <v>2508</v>
      </c>
      <c r="G7785" s="84" t="s">
        <v>3281</v>
      </c>
      <c r="H7785" s="89" t="s">
        <v>10079</v>
      </c>
      <c r="I7785" s="84">
        <v>0</v>
      </c>
      <c r="J7785" s="86">
        <v>43717.852708333332</v>
      </c>
      <c r="K7785" s="86">
        <v>43713.09584490741</v>
      </c>
      <c r="L7785" s="93"/>
      <c r="M7785" s="84"/>
      <c r="N7785" s="84"/>
      <c r="O7785" s="84"/>
      <c r="P7785" s="84"/>
      <c r="Q7785" s="84"/>
      <c r="R7785" s="84"/>
      <c r="S7785" s="93"/>
      <c r="T7785" s="84"/>
      <c r="U7785" s="84" t="s">
        <v>2511</v>
      </c>
      <c r="V7785" s="84" t="s">
        <v>5227</v>
      </c>
      <c r="W7785" s="84" t="s">
        <v>277</v>
      </c>
      <c r="X7785" s="88">
        <v>43717.09584490741</v>
      </c>
    </row>
    <row r="7786" spans="1:24" ht="45">
      <c r="A7786" s="84" t="s">
        <v>3176</v>
      </c>
      <c r="B7786" s="84" t="s">
        <v>3176</v>
      </c>
      <c r="C7786" s="84">
        <v>1160948</v>
      </c>
      <c r="D7786" s="84" t="s">
        <v>8223</v>
      </c>
      <c r="E7786" s="84" t="s">
        <v>3320</v>
      </c>
      <c r="F7786" s="84" t="s">
        <v>2508</v>
      </c>
      <c r="G7786" s="84" t="s">
        <v>3281</v>
      </c>
      <c r="H7786" s="89" t="s">
        <v>10080</v>
      </c>
      <c r="I7786" s="84">
        <v>0</v>
      </c>
      <c r="J7786" s="86">
        <v>43717.852800925924</v>
      </c>
      <c r="K7786" s="86">
        <v>43713.096099537041</v>
      </c>
      <c r="L7786" s="93"/>
      <c r="M7786" s="84"/>
      <c r="N7786" s="84"/>
      <c r="O7786" s="84"/>
      <c r="P7786" s="84"/>
      <c r="Q7786" s="84"/>
      <c r="R7786" s="84"/>
      <c r="S7786" s="93"/>
      <c r="T7786" s="84"/>
      <c r="U7786" s="84" t="s">
        <v>2511</v>
      </c>
      <c r="V7786" s="84" t="s">
        <v>5227</v>
      </c>
      <c r="W7786" s="84" t="s">
        <v>277</v>
      </c>
      <c r="X7786" s="88">
        <v>43717.096099537041</v>
      </c>
    </row>
    <row r="7787" spans="1:24" ht="45">
      <c r="A7787" s="84" t="s">
        <v>3176</v>
      </c>
      <c r="B7787" s="84" t="s">
        <v>3176</v>
      </c>
      <c r="C7787" s="84">
        <v>1160949</v>
      </c>
      <c r="D7787" s="84" t="s">
        <v>8223</v>
      </c>
      <c r="E7787" s="84" t="s">
        <v>3320</v>
      </c>
      <c r="F7787" s="84" t="s">
        <v>2508</v>
      </c>
      <c r="G7787" s="84" t="s">
        <v>3281</v>
      </c>
      <c r="H7787" s="89" t="s">
        <v>10081</v>
      </c>
      <c r="I7787" s="84">
        <v>0</v>
      </c>
      <c r="J7787" s="86">
        <v>43717.852824074071</v>
      </c>
      <c r="K7787" s="86">
        <v>43713.096134259256</v>
      </c>
      <c r="L7787" s="93"/>
      <c r="M7787" s="84"/>
      <c r="N7787" s="84"/>
      <c r="O7787" s="84"/>
      <c r="P7787" s="84"/>
      <c r="Q7787" s="84"/>
      <c r="R7787" s="84"/>
      <c r="S7787" s="93"/>
      <c r="T7787" s="84"/>
      <c r="U7787" s="84" t="s">
        <v>2511</v>
      </c>
      <c r="V7787" s="84" t="s">
        <v>5227</v>
      </c>
      <c r="W7787" s="84" t="s">
        <v>277</v>
      </c>
      <c r="X7787" s="88">
        <v>43717.096134259256</v>
      </c>
    </row>
    <row r="7788" spans="1:24" ht="45">
      <c r="A7788" s="84" t="s">
        <v>3176</v>
      </c>
      <c r="B7788" s="84" t="s">
        <v>3176</v>
      </c>
      <c r="C7788" s="84">
        <v>1160950</v>
      </c>
      <c r="D7788" s="84" t="s">
        <v>8223</v>
      </c>
      <c r="E7788" s="84" t="s">
        <v>3320</v>
      </c>
      <c r="F7788" s="84" t="s">
        <v>2508</v>
      </c>
      <c r="G7788" s="84" t="s">
        <v>3281</v>
      </c>
      <c r="H7788" s="89" t="s">
        <v>10082</v>
      </c>
      <c r="I7788" s="84">
        <v>0</v>
      </c>
      <c r="J7788" s="86">
        <v>43717.852858796294</v>
      </c>
      <c r="K7788" s="86">
        <v>43713.096365740741</v>
      </c>
      <c r="L7788" s="93"/>
      <c r="M7788" s="84"/>
      <c r="N7788" s="84"/>
      <c r="O7788" s="84"/>
      <c r="P7788" s="84"/>
      <c r="Q7788" s="84"/>
      <c r="R7788" s="84"/>
      <c r="S7788" s="93"/>
      <c r="T7788" s="84"/>
      <c r="U7788" s="84" t="s">
        <v>2511</v>
      </c>
      <c r="V7788" s="84" t="s">
        <v>5227</v>
      </c>
      <c r="W7788" s="84" t="s">
        <v>277</v>
      </c>
      <c r="X7788" s="88">
        <v>43717.096365740741</v>
      </c>
    </row>
    <row r="7789" spans="1:24" ht="45">
      <c r="A7789" s="84" t="s">
        <v>3176</v>
      </c>
      <c r="B7789" s="84" t="s">
        <v>3176</v>
      </c>
      <c r="C7789" s="84">
        <v>1160952</v>
      </c>
      <c r="D7789" s="84" t="s">
        <v>8223</v>
      </c>
      <c r="E7789" s="84" t="s">
        <v>3320</v>
      </c>
      <c r="F7789" s="84" t="s">
        <v>2508</v>
      </c>
      <c r="G7789" s="84" t="s">
        <v>3281</v>
      </c>
      <c r="H7789" s="89" t="s">
        <v>10083</v>
      </c>
      <c r="I7789" s="84">
        <v>0</v>
      </c>
      <c r="J7789" s="86">
        <v>43717.853067129632</v>
      </c>
      <c r="K7789" s="86">
        <v>43713.097118055557</v>
      </c>
      <c r="L7789" s="93"/>
      <c r="M7789" s="84"/>
      <c r="N7789" s="84"/>
      <c r="O7789" s="84"/>
      <c r="P7789" s="84"/>
      <c r="Q7789" s="84"/>
      <c r="R7789" s="84"/>
      <c r="S7789" s="93"/>
      <c r="T7789" s="84"/>
      <c r="U7789" s="84" t="s">
        <v>2511</v>
      </c>
      <c r="V7789" s="84" t="s">
        <v>5227</v>
      </c>
      <c r="W7789" s="84" t="s">
        <v>277</v>
      </c>
      <c r="X7789" s="88">
        <v>43717.097118055557</v>
      </c>
    </row>
    <row r="7790" spans="1:24" ht="45">
      <c r="A7790" s="84" t="s">
        <v>3176</v>
      </c>
      <c r="B7790" s="84" t="s">
        <v>3176</v>
      </c>
      <c r="C7790" s="84">
        <v>1160953</v>
      </c>
      <c r="D7790" s="84" t="s">
        <v>8223</v>
      </c>
      <c r="E7790" s="84" t="s">
        <v>3320</v>
      </c>
      <c r="F7790" s="84" t="s">
        <v>2508</v>
      </c>
      <c r="G7790" s="84" t="s">
        <v>3281</v>
      </c>
      <c r="H7790" s="89" t="s">
        <v>10084</v>
      </c>
      <c r="I7790" s="84">
        <v>0</v>
      </c>
      <c r="J7790" s="86">
        <v>43717.853101851855</v>
      </c>
      <c r="K7790" s="86">
        <v>43713.097650462965</v>
      </c>
      <c r="L7790" s="93"/>
      <c r="M7790" s="84"/>
      <c r="N7790" s="84"/>
      <c r="O7790" s="84"/>
      <c r="P7790" s="84"/>
      <c r="Q7790" s="84"/>
      <c r="R7790" s="84"/>
      <c r="S7790" s="93"/>
      <c r="T7790" s="84"/>
      <c r="U7790" s="84" t="s">
        <v>2511</v>
      </c>
      <c r="V7790" s="84" t="s">
        <v>5227</v>
      </c>
      <c r="W7790" s="84" t="s">
        <v>277</v>
      </c>
      <c r="X7790" s="88">
        <v>43717.097650462965</v>
      </c>
    </row>
    <row r="7791" spans="1:24" ht="45">
      <c r="A7791" s="84" t="s">
        <v>3176</v>
      </c>
      <c r="B7791" s="84" t="s">
        <v>3176</v>
      </c>
      <c r="C7791" s="84">
        <v>1160954</v>
      </c>
      <c r="D7791" s="84" t="s">
        <v>8223</v>
      </c>
      <c r="E7791" s="84" t="s">
        <v>3320</v>
      </c>
      <c r="F7791" s="84" t="s">
        <v>2508</v>
      </c>
      <c r="G7791" s="84" t="s">
        <v>3281</v>
      </c>
      <c r="H7791" s="89" t="s">
        <v>10085</v>
      </c>
      <c r="I7791" s="84">
        <v>0</v>
      </c>
      <c r="J7791" s="86">
        <v>43717.853136574071</v>
      </c>
      <c r="K7791" s="86">
        <v>43713.097685185188</v>
      </c>
      <c r="L7791" s="93"/>
      <c r="M7791" s="84"/>
      <c r="N7791" s="84"/>
      <c r="O7791" s="84"/>
      <c r="P7791" s="84"/>
      <c r="Q7791" s="84"/>
      <c r="R7791" s="84"/>
      <c r="S7791" s="93"/>
      <c r="T7791" s="84"/>
      <c r="U7791" s="84" t="s">
        <v>2511</v>
      </c>
      <c r="V7791" s="84" t="s">
        <v>5227</v>
      </c>
      <c r="W7791" s="84" t="s">
        <v>277</v>
      </c>
      <c r="X7791" s="88">
        <v>43717.097685185188</v>
      </c>
    </row>
    <row r="7792" spans="1:24" ht="45">
      <c r="A7792" s="84" t="s">
        <v>3176</v>
      </c>
      <c r="B7792" s="84" t="s">
        <v>3176</v>
      </c>
      <c r="C7792" s="84">
        <v>1160955</v>
      </c>
      <c r="D7792" s="84" t="s">
        <v>8223</v>
      </c>
      <c r="E7792" s="84" t="s">
        <v>3320</v>
      </c>
      <c r="F7792" s="84" t="s">
        <v>2508</v>
      </c>
      <c r="G7792" s="84" t="s">
        <v>3281</v>
      </c>
      <c r="H7792" s="89" t="s">
        <v>10086</v>
      </c>
      <c r="I7792" s="84">
        <v>0</v>
      </c>
      <c r="J7792" s="86">
        <v>43717.853159722225</v>
      </c>
      <c r="K7792" s="86">
        <v>43713.097708333335</v>
      </c>
      <c r="L7792" s="93"/>
      <c r="M7792" s="84"/>
      <c r="N7792" s="84"/>
      <c r="O7792" s="84"/>
      <c r="P7792" s="84"/>
      <c r="Q7792" s="84"/>
      <c r="R7792" s="84"/>
      <c r="S7792" s="93"/>
      <c r="T7792" s="84"/>
      <c r="U7792" s="84" t="s">
        <v>2511</v>
      </c>
      <c r="V7792" s="84" t="s">
        <v>5227</v>
      </c>
      <c r="W7792" s="84" t="s">
        <v>277</v>
      </c>
      <c r="X7792" s="88">
        <v>43717.097708333335</v>
      </c>
    </row>
    <row r="7793" spans="1:24" ht="45">
      <c r="A7793" s="84" t="s">
        <v>3176</v>
      </c>
      <c r="B7793" s="84" t="s">
        <v>3176</v>
      </c>
      <c r="C7793" s="84">
        <v>1160956</v>
      </c>
      <c r="D7793" s="84" t="s">
        <v>8223</v>
      </c>
      <c r="E7793" s="84" t="s">
        <v>3320</v>
      </c>
      <c r="F7793" s="84" t="s">
        <v>2508</v>
      </c>
      <c r="G7793" s="84" t="s">
        <v>3281</v>
      </c>
      <c r="H7793" s="89" t="s">
        <v>10087</v>
      </c>
      <c r="I7793" s="84">
        <v>0</v>
      </c>
      <c r="J7793" s="86">
        <v>43717.853194444448</v>
      </c>
      <c r="K7793" s="86">
        <v>43713.097812499997</v>
      </c>
      <c r="L7793" s="93"/>
      <c r="M7793" s="84"/>
      <c r="N7793" s="84"/>
      <c r="O7793" s="84"/>
      <c r="P7793" s="84"/>
      <c r="Q7793" s="84"/>
      <c r="R7793" s="84"/>
      <c r="S7793" s="93"/>
      <c r="T7793" s="84"/>
      <c r="U7793" s="84" t="s">
        <v>2511</v>
      </c>
      <c r="V7793" s="84" t="s">
        <v>5227</v>
      </c>
      <c r="W7793" s="84" t="s">
        <v>277</v>
      </c>
      <c r="X7793" s="88">
        <v>43717.097812499997</v>
      </c>
    </row>
    <row r="7794" spans="1:24" ht="60">
      <c r="A7794" s="84" t="s">
        <v>3176</v>
      </c>
      <c r="B7794" s="84" t="s">
        <v>3176</v>
      </c>
      <c r="C7794" s="84">
        <v>1160957</v>
      </c>
      <c r="D7794" s="84" t="s">
        <v>8223</v>
      </c>
      <c r="E7794" s="84" t="s">
        <v>3320</v>
      </c>
      <c r="F7794" s="84" t="s">
        <v>2508</v>
      </c>
      <c r="G7794" s="84" t="s">
        <v>3281</v>
      </c>
      <c r="H7794" s="89" t="s">
        <v>10088</v>
      </c>
      <c r="I7794" s="84">
        <v>0</v>
      </c>
      <c r="J7794" s="86">
        <v>43717.853217592594</v>
      </c>
      <c r="K7794" s="86">
        <v>43713.09784722222</v>
      </c>
      <c r="L7794" s="93"/>
      <c r="M7794" s="84"/>
      <c r="N7794" s="84"/>
      <c r="O7794" s="84"/>
      <c r="P7794" s="84"/>
      <c r="Q7794" s="84"/>
      <c r="R7794" s="84"/>
      <c r="S7794" s="93"/>
      <c r="T7794" s="84"/>
      <c r="U7794" s="84" t="s">
        <v>2511</v>
      </c>
      <c r="V7794" s="84" t="s">
        <v>5227</v>
      </c>
      <c r="W7794" s="84" t="s">
        <v>277</v>
      </c>
      <c r="X7794" s="88">
        <v>43717.09784722222</v>
      </c>
    </row>
    <row r="7795" spans="1:24" ht="45">
      <c r="A7795" s="84" t="s">
        <v>3176</v>
      </c>
      <c r="B7795" s="84" t="s">
        <v>3176</v>
      </c>
      <c r="C7795" s="84">
        <v>1160958</v>
      </c>
      <c r="D7795" s="84" t="s">
        <v>8223</v>
      </c>
      <c r="E7795" s="84" t="s">
        <v>3320</v>
      </c>
      <c r="F7795" s="84" t="s">
        <v>2508</v>
      </c>
      <c r="G7795" s="84" t="s">
        <v>3281</v>
      </c>
      <c r="H7795" s="89" t="s">
        <v>10089</v>
      </c>
      <c r="I7795" s="84">
        <v>0</v>
      </c>
      <c r="J7795" s="86">
        <v>43717.853252314817</v>
      </c>
      <c r="K7795" s="86">
        <v>43713.098078703704</v>
      </c>
      <c r="L7795" s="93"/>
      <c r="M7795" s="84"/>
      <c r="N7795" s="84"/>
      <c r="O7795" s="84"/>
      <c r="P7795" s="84"/>
      <c r="Q7795" s="84"/>
      <c r="R7795" s="84"/>
      <c r="S7795" s="93"/>
      <c r="T7795" s="84"/>
      <c r="U7795" s="84" t="s">
        <v>2511</v>
      </c>
      <c r="V7795" s="84" t="s">
        <v>5227</v>
      </c>
      <c r="W7795" s="84" t="s">
        <v>277</v>
      </c>
      <c r="X7795" s="88">
        <v>43717.098078703704</v>
      </c>
    </row>
    <row r="7796" spans="1:24" ht="45">
      <c r="A7796" s="84" t="s">
        <v>3176</v>
      </c>
      <c r="B7796" s="84" t="s">
        <v>3176</v>
      </c>
      <c r="C7796" s="84">
        <v>1160959</v>
      </c>
      <c r="D7796" s="84" t="s">
        <v>8223</v>
      </c>
      <c r="E7796" s="84" t="s">
        <v>3320</v>
      </c>
      <c r="F7796" s="84" t="s">
        <v>2508</v>
      </c>
      <c r="G7796" s="84" t="s">
        <v>3281</v>
      </c>
      <c r="H7796" s="89" t="s">
        <v>10090</v>
      </c>
      <c r="I7796" s="84">
        <v>0</v>
      </c>
      <c r="J7796" s="86">
        <v>43717.853275462963</v>
      </c>
      <c r="K7796" s="86">
        <v>43713.098379629628</v>
      </c>
      <c r="L7796" s="93"/>
      <c r="M7796" s="84"/>
      <c r="N7796" s="84"/>
      <c r="O7796" s="84"/>
      <c r="P7796" s="84"/>
      <c r="Q7796" s="84"/>
      <c r="R7796" s="84"/>
      <c r="S7796" s="93"/>
      <c r="T7796" s="84"/>
      <c r="U7796" s="84" t="s">
        <v>2511</v>
      </c>
      <c r="V7796" s="84" t="s">
        <v>5227</v>
      </c>
      <c r="W7796" s="84" t="s">
        <v>277</v>
      </c>
      <c r="X7796" s="88">
        <v>43717.098379629628</v>
      </c>
    </row>
    <row r="7797" spans="1:24" ht="45">
      <c r="A7797" s="84" t="s">
        <v>3176</v>
      </c>
      <c r="B7797" s="84" t="s">
        <v>3176</v>
      </c>
      <c r="C7797" s="84">
        <v>1160960</v>
      </c>
      <c r="D7797" s="84" t="s">
        <v>8223</v>
      </c>
      <c r="E7797" s="84" t="s">
        <v>3320</v>
      </c>
      <c r="F7797" s="84" t="s">
        <v>2508</v>
      </c>
      <c r="G7797" s="84" t="s">
        <v>3281</v>
      </c>
      <c r="H7797" s="89" t="s">
        <v>10091</v>
      </c>
      <c r="I7797" s="84">
        <v>0</v>
      </c>
      <c r="J7797" s="86">
        <v>43717.853310185186</v>
      </c>
      <c r="K7797" s="86">
        <v>43713.098819444444</v>
      </c>
      <c r="L7797" s="93"/>
      <c r="M7797" s="84"/>
      <c r="N7797" s="84"/>
      <c r="O7797" s="84"/>
      <c r="P7797" s="84"/>
      <c r="Q7797" s="84"/>
      <c r="R7797" s="84"/>
      <c r="S7797" s="93"/>
      <c r="T7797" s="84"/>
      <c r="U7797" s="84" t="s">
        <v>2511</v>
      </c>
      <c r="V7797" s="84" t="s">
        <v>5227</v>
      </c>
      <c r="W7797" s="84" t="s">
        <v>277</v>
      </c>
      <c r="X7797" s="88">
        <v>43717.098819444444</v>
      </c>
    </row>
    <row r="7798" spans="1:24" ht="45">
      <c r="A7798" s="84" t="s">
        <v>3176</v>
      </c>
      <c r="B7798" s="84" t="s">
        <v>3176</v>
      </c>
      <c r="C7798" s="84">
        <v>1161737</v>
      </c>
      <c r="D7798" s="84" t="s">
        <v>8223</v>
      </c>
      <c r="E7798" s="84" t="s">
        <v>3320</v>
      </c>
      <c r="F7798" s="84" t="s">
        <v>2508</v>
      </c>
      <c r="G7798" s="84" t="s">
        <v>3281</v>
      </c>
      <c r="H7798" s="89" t="s">
        <v>10741</v>
      </c>
      <c r="I7798" s="84">
        <v>0</v>
      </c>
      <c r="J7798" s="86">
        <v>43717.889976851853</v>
      </c>
      <c r="K7798" s="86">
        <v>43713.204641203702</v>
      </c>
      <c r="L7798" s="93"/>
      <c r="M7798" s="84"/>
      <c r="N7798" s="84"/>
      <c r="O7798" s="84"/>
      <c r="P7798" s="84"/>
      <c r="Q7798" s="84"/>
      <c r="R7798" s="84"/>
      <c r="S7798" s="93"/>
      <c r="T7798" s="84"/>
      <c r="U7798" s="84" t="s">
        <v>2511</v>
      </c>
      <c r="V7798" s="84" t="s">
        <v>5227</v>
      </c>
      <c r="W7798" s="84" t="s">
        <v>277</v>
      </c>
      <c r="X7798" s="88">
        <v>43717.204641203702</v>
      </c>
    </row>
    <row r="7799" spans="1:24" ht="45">
      <c r="A7799" s="84" t="s">
        <v>3176</v>
      </c>
      <c r="B7799" s="84" t="s">
        <v>3176</v>
      </c>
      <c r="C7799" s="84">
        <v>1161739</v>
      </c>
      <c r="D7799" s="84" t="s">
        <v>8223</v>
      </c>
      <c r="E7799" s="84" t="s">
        <v>3320</v>
      </c>
      <c r="F7799" s="84" t="s">
        <v>2508</v>
      </c>
      <c r="G7799" s="84" t="s">
        <v>3281</v>
      </c>
      <c r="H7799" s="89" t="s">
        <v>10743</v>
      </c>
      <c r="I7799" s="84">
        <v>0</v>
      </c>
      <c r="J7799" s="86">
        <v>43717.890034722222</v>
      </c>
      <c r="K7799" s="86">
        <v>43713.204930555556</v>
      </c>
      <c r="L7799" s="93"/>
      <c r="M7799" s="84"/>
      <c r="N7799" s="84"/>
      <c r="O7799" s="84"/>
      <c r="P7799" s="84"/>
      <c r="Q7799" s="84"/>
      <c r="R7799" s="84"/>
      <c r="S7799" s="93"/>
      <c r="T7799" s="84"/>
      <c r="U7799" s="84" t="s">
        <v>2511</v>
      </c>
      <c r="V7799" s="84" t="s">
        <v>5227</v>
      </c>
      <c r="W7799" s="84" t="s">
        <v>277</v>
      </c>
      <c r="X7799" s="88">
        <v>43717.204930555556</v>
      </c>
    </row>
    <row r="7800" spans="1:24" ht="30">
      <c r="A7800" s="84" t="s">
        <v>3176</v>
      </c>
      <c r="B7800" s="84" t="s">
        <v>3176</v>
      </c>
      <c r="C7800" s="84">
        <v>1162080</v>
      </c>
      <c r="D7800" s="84" t="s">
        <v>3720</v>
      </c>
      <c r="E7800" s="84" t="s">
        <v>3320</v>
      </c>
      <c r="F7800" s="84" t="s">
        <v>2508</v>
      </c>
      <c r="G7800" s="84" t="s">
        <v>3281</v>
      </c>
      <c r="H7800" s="89" t="s">
        <v>10826</v>
      </c>
      <c r="I7800" s="84">
        <v>0</v>
      </c>
      <c r="J7800" s="86">
        <v>43748.823460648149</v>
      </c>
      <c r="K7800" s="86">
        <v>43713.589861111112</v>
      </c>
      <c r="L7800" s="93"/>
      <c r="M7800" s="86">
        <v>43717.570138888892</v>
      </c>
      <c r="N7800" s="84"/>
      <c r="O7800" s="86">
        <v>43714.712500000001</v>
      </c>
      <c r="P7800" s="84"/>
      <c r="Q7800" s="86">
        <v>43717.432638888888</v>
      </c>
      <c r="R7800" s="86">
        <v>43748.822916666664</v>
      </c>
      <c r="S7800" s="93"/>
      <c r="T7800" s="87">
        <v>43721</v>
      </c>
      <c r="U7800" s="84" t="s">
        <v>2511</v>
      </c>
      <c r="V7800" s="84" t="s">
        <v>7018</v>
      </c>
      <c r="W7800" s="84" t="s">
        <v>1979</v>
      </c>
      <c r="X7800" s="88">
        <v>43717.570138888892</v>
      </c>
    </row>
    <row r="7801" spans="1:24" ht="45">
      <c r="A7801" s="84" t="s">
        <v>3176</v>
      </c>
      <c r="B7801" s="84" t="s">
        <v>3176</v>
      </c>
      <c r="C7801" s="84">
        <v>1162220</v>
      </c>
      <c r="D7801" s="84" t="s">
        <v>4226</v>
      </c>
      <c r="E7801" s="84" t="s">
        <v>3320</v>
      </c>
      <c r="F7801" s="84" t="s">
        <v>2508</v>
      </c>
      <c r="G7801" s="84" t="s">
        <v>3281</v>
      </c>
      <c r="H7801" s="89" t="s">
        <v>10852</v>
      </c>
      <c r="I7801" s="84">
        <v>0</v>
      </c>
      <c r="J7801" s="86">
        <v>43724.616122685184</v>
      </c>
      <c r="K7801" s="86">
        <v>43713.665092592593</v>
      </c>
      <c r="L7801" s="93"/>
      <c r="M7801" s="86">
        <v>43713.780555555553</v>
      </c>
      <c r="N7801" s="84"/>
      <c r="O7801" s="84"/>
      <c r="P7801" s="84"/>
      <c r="Q7801" s="84"/>
      <c r="R7801" s="86">
        <v>43724.615277777775</v>
      </c>
      <c r="S7801" s="93"/>
      <c r="T7801" s="87">
        <v>43720</v>
      </c>
      <c r="U7801" s="84" t="s">
        <v>2511</v>
      </c>
      <c r="V7801" s="84" t="s">
        <v>8385</v>
      </c>
      <c r="W7801" s="84" t="s">
        <v>1980</v>
      </c>
      <c r="X7801" s="88">
        <v>43713.780555555553</v>
      </c>
    </row>
    <row r="7802" spans="1:24" ht="45">
      <c r="A7802" s="84" t="s">
        <v>3176</v>
      </c>
      <c r="B7802" s="84" t="s">
        <v>3176</v>
      </c>
      <c r="C7802" s="84">
        <v>1162775</v>
      </c>
      <c r="D7802" s="84" t="s">
        <v>4226</v>
      </c>
      <c r="E7802" s="84" t="s">
        <v>3320</v>
      </c>
      <c r="F7802" s="84" t="s">
        <v>2522</v>
      </c>
      <c r="G7802" s="84" t="s">
        <v>3281</v>
      </c>
      <c r="H7802" s="89" t="s">
        <v>10940</v>
      </c>
      <c r="I7802" s="84">
        <v>0</v>
      </c>
      <c r="J7802" s="86">
        <v>43725.673043981478</v>
      </c>
      <c r="K7802" s="86">
        <v>43714.565474537034</v>
      </c>
      <c r="L7802" s="93"/>
      <c r="M7802" s="86">
        <v>43717.769444444442</v>
      </c>
      <c r="N7802" s="84"/>
      <c r="O7802" s="84"/>
      <c r="P7802" s="84"/>
      <c r="Q7802" s="84"/>
      <c r="R7802" s="86">
        <v>43720.493750000001</v>
      </c>
      <c r="S7802" s="93" t="s">
        <v>10941</v>
      </c>
      <c r="T7802" s="87">
        <v>43724</v>
      </c>
      <c r="U7802" s="84" t="s">
        <v>2511</v>
      </c>
      <c r="V7802" s="84" t="s">
        <v>4178</v>
      </c>
      <c r="W7802" s="84" t="s">
        <v>277</v>
      </c>
      <c r="X7802" s="88">
        <v>43717.769444444442</v>
      </c>
    </row>
    <row r="7803" spans="1:24" ht="45">
      <c r="A7803" s="84" t="s">
        <v>3176</v>
      </c>
      <c r="B7803" s="84" t="s">
        <v>3176</v>
      </c>
      <c r="C7803" s="84">
        <v>1163606</v>
      </c>
      <c r="D7803" s="84" t="s">
        <v>4226</v>
      </c>
      <c r="E7803" s="84" t="s">
        <v>3320</v>
      </c>
      <c r="F7803" s="84" t="s">
        <v>2522</v>
      </c>
      <c r="G7803" s="84" t="s">
        <v>3281</v>
      </c>
      <c r="H7803" s="89" t="s">
        <v>11046</v>
      </c>
      <c r="I7803" s="84">
        <v>0</v>
      </c>
      <c r="J7803" s="86">
        <v>43725.715162037035</v>
      </c>
      <c r="K7803" s="86">
        <v>43717.432638888888</v>
      </c>
      <c r="L7803" s="93"/>
      <c r="M7803" s="86">
        <v>43719.793749999997</v>
      </c>
      <c r="N7803" s="84"/>
      <c r="O7803" s="84"/>
      <c r="P7803" s="84"/>
      <c r="Q7803" s="84"/>
      <c r="R7803" s="86">
        <v>43724.705555555556</v>
      </c>
      <c r="S7803" s="93" t="s">
        <v>4228</v>
      </c>
      <c r="T7803" s="87">
        <v>43726</v>
      </c>
      <c r="U7803" s="84" t="s">
        <v>2511</v>
      </c>
      <c r="V7803" s="84" t="s">
        <v>4178</v>
      </c>
      <c r="W7803" s="84" t="s">
        <v>277</v>
      </c>
      <c r="X7803" s="88">
        <v>43719.793749999997</v>
      </c>
    </row>
    <row r="7804" spans="1:24" ht="45">
      <c r="A7804" s="84" t="s">
        <v>3176</v>
      </c>
      <c r="B7804" s="84" t="s">
        <v>3176</v>
      </c>
      <c r="C7804" s="84">
        <v>1164231</v>
      </c>
      <c r="D7804" s="84" t="s">
        <v>4226</v>
      </c>
      <c r="E7804" s="84" t="s">
        <v>3320</v>
      </c>
      <c r="F7804" s="84" t="s">
        <v>2508</v>
      </c>
      <c r="G7804" s="84" t="s">
        <v>3281</v>
      </c>
      <c r="H7804" s="89" t="s">
        <v>11117</v>
      </c>
      <c r="I7804" s="84">
        <v>0</v>
      </c>
      <c r="J7804" s="86">
        <v>43720.669652777775</v>
      </c>
      <c r="K7804" s="86">
        <v>43717.838518518518</v>
      </c>
      <c r="L7804" s="93"/>
      <c r="M7804" s="86">
        <v>43718.390972222223</v>
      </c>
      <c r="N7804" s="84"/>
      <c r="O7804" s="84"/>
      <c r="P7804" s="84"/>
      <c r="Q7804" s="84"/>
      <c r="R7804" s="86">
        <v>43720.668749999997</v>
      </c>
      <c r="S7804" s="93"/>
      <c r="T7804" s="87">
        <v>43725</v>
      </c>
      <c r="U7804" s="84" t="s">
        <v>2505</v>
      </c>
      <c r="V7804" s="84" t="s">
        <v>8385</v>
      </c>
      <c r="W7804" s="84" t="s">
        <v>1980</v>
      </c>
      <c r="X7804" s="88">
        <v>43718.390972222223</v>
      </c>
    </row>
    <row r="7805" spans="1:24" ht="45">
      <c r="A7805" s="84" t="s">
        <v>3176</v>
      </c>
      <c r="B7805" s="84" t="s">
        <v>3176</v>
      </c>
      <c r="C7805" s="84">
        <v>1175231</v>
      </c>
      <c r="D7805" s="84" t="s">
        <v>4226</v>
      </c>
      <c r="E7805" s="84" t="s">
        <v>3320</v>
      </c>
      <c r="F7805" s="84" t="s">
        <v>2522</v>
      </c>
      <c r="G7805" s="84" t="s">
        <v>3281</v>
      </c>
      <c r="H7805" s="89" t="s">
        <v>12807</v>
      </c>
      <c r="I7805" s="84">
        <v>0</v>
      </c>
      <c r="J7805" s="86">
        <v>43746.579548611109</v>
      </c>
      <c r="K7805" s="86">
        <v>43735.714085648149</v>
      </c>
      <c r="L7805" s="93"/>
      <c r="M7805" s="86">
        <v>43737.613194444442</v>
      </c>
      <c r="N7805" s="84"/>
      <c r="O7805" s="84"/>
      <c r="P7805" s="84"/>
      <c r="Q7805" s="84"/>
      <c r="R7805" s="84"/>
      <c r="S7805" s="93" t="s">
        <v>4228</v>
      </c>
      <c r="T7805" s="87">
        <v>43744</v>
      </c>
      <c r="U7805" s="84" t="s">
        <v>2511</v>
      </c>
      <c r="V7805" s="84" t="s">
        <v>5227</v>
      </c>
      <c r="W7805" s="84" t="s">
        <v>277</v>
      </c>
      <c r="X7805" s="88">
        <v>43737.613194444442</v>
      </c>
    </row>
    <row r="7806" spans="1:24" ht="45">
      <c r="A7806" s="84" t="s">
        <v>3176</v>
      </c>
      <c r="B7806" s="84" t="s">
        <v>3176</v>
      </c>
      <c r="C7806" s="84">
        <v>1175811</v>
      </c>
      <c r="D7806" s="84" t="s">
        <v>4226</v>
      </c>
      <c r="E7806" s="84" t="s">
        <v>3320</v>
      </c>
      <c r="F7806" s="84" t="s">
        <v>2522</v>
      </c>
      <c r="G7806" s="84" t="s">
        <v>3281</v>
      </c>
      <c r="H7806" s="89" t="s">
        <v>12865</v>
      </c>
      <c r="I7806" s="84">
        <v>0</v>
      </c>
      <c r="J7806" s="86">
        <v>43759.625648148147</v>
      </c>
      <c r="K7806" s="86">
        <v>43737.621724537035</v>
      </c>
      <c r="L7806" s="93"/>
      <c r="M7806" s="86">
        <v>43738.61041666667</v>
      </c>
      <c r="N7806" s="84"/>
      <c r="O7806" s="84"/>
      <c r="P7806" s="84"/>
      <c r="Q7806" s="84"/>
      <c r="R7806" s="86">
        <v>43759.625</v>
      </c>
      <c r="S7806" s="93" t="s">
        <v>4228</v>
      </c>
      <c r="T7806" s="87">
        <v>43744</v>
      </c>
      <c r="U7806" s="84" t="s">
        <v>2511</v>
      </c>
      <c r="V7806" s="84" t="s">
        <v>5227</v>
      </c>
      <c r="W7806" s="84" t="s">
        <v>1979</v>
      </c>
      <c r="X7806" s="88">
        <v>43738.61041666667</v>
      </c>
    </row>
    <row r="7807" spans="1:24" ht="30">
      <c r="A7807" s="84" t="s">
        <v>3176</v>
      </c>
      <c r="B7807" s="84" t="s">
        <v>3176</v>
      </c>
      <c r="C7807" s="84">
        <v>1180280</v>
      </c>
      <c r="D7807" s="84" t="s">
        <v>3299</v>
      </c>
      <c r="E7807" s="84" t="s">
        <v>3320</v>
      </c>
      <c r="F7807" s="84" t="s">
        <v>2508</v>
      </c>
      <c r="G7807" s="84" t="s">
        <v>3281</v>
      </c>
      <c r="H7807" s="89" t="s">
        <v>13470</v>
      </c>
      <c r="I7807" s="84">
        <v>0</v>
      </c>
      <c r="J7807" s="86">
        <v>43755.485879629632</v>
      </c>
      <c r="K7807" s="86">
        <v>43749.797349537039</v>
      </c>
      <c r="L7807" s="93"/>
      <c r="M7807" s="84"/>
      <c r="N7807" s="84"/>
      <c r="O7807" s="84"/>
      <c r="P7807" s="84"/>
      <c r="Q7807" s="86">
        <v>43753.415277777778</v>
      </c>
      <c r="R7807" s="86">
        <v>43755.482638888891</v>
      </c>
      <c r="S7807" s="93"/>
      <c r="T7807" s="87">
        <v>43757</v>
      </c>
      <c r="U7807" s="84" t="s">
        <v>2511</v>
      </c>
      <c r="V7807" s="84" t="s">
        <v>7348</v>
      </c>
      <c r="W7807" s="84" t="s">
        <v>1979</v>
      </c>
      <c r="X7807" s="88">
        <v>43753.415277777778</v>
      </c>
    </row>
    <row r="7808" spans="1:24" ht="30">
      <c r="A7808" s="84" t="s">
        <v>3176</v>
      </c>
      <c r="B7808" s="84" t="s">
        <v>3176</v>
      </c>
      <c r="C7808" s="84">
        <v>1183105</v>
      </c>
      <c r="D7808" s="84" t="s">
        <v>4226</v>
      </c>
      <c r="E7808" s="84" t="s">
        <v>3320</v>
      </c>
      <c r="F7808" s="84" t="s">
        <v>2522</v>
      </c>
      <c r="G7808" s="84" t="s">
        <v>3281</v>
      </c>
      <c r="H7808" s="89" t="s">
        <v>13697</v>
      </c>
      <c r="I7808" s="84">
        <v>0</v>
      </c>
      <c r="J7808" s="86">
        <v>43787.398599537039</v>
      </c>
      <c r="K7808" s="86">
        <v>43754.722060185188</v>
      </c>
      <c r="L7808" s="93"/>
      <c r="M7808" s="86">
        <v>43763.588194444441</v>
      </c>
      <c r="N7808" s="84"/>
      <c r="O7808" s="84"/>
      <c r="P7808" s="84"/>
      <c r="Q7808" s="84"/>
      <c r="R7808" s="86">
        <v>43787.396527777775</v>
      </c>
      <c r="S7808" s="93"/>
      <c r="T7808" s="87">
        <v>43761</v>
      </c>
      <c r="U7808" s="84" t="s">
        <v>2511</v>
      </c>
      <c r="V7808" s="84" t="s">
        <v>4178</v>
      </c>
      <c r="W7808" s="84" t="s">
        <v>277</v>
      </c>
      <c r="X7808" s="88">
        <v>43763.588194444441</v>
      </c>
    </row>
    <row r="7809" spans="1:24" ht="45">
      <c r="A7809" s="84" t="s">
        <v>3176</v>
      </c>
      <c r="B7809" s="84" t="s">
        <v>3176</v>
      </c>
      <c r="C7809" s="84">
        <v>1185775</v>
      </c>
      <c r="D7809" s="84" t="s">
        <v>3299</v>
      </c>
      <c r="E7809" s="84" t="s">
        <v>3320</v>
      </c>
      <c r="F7809" s="84" t="s">
        <v>2508</v>
      </c>
      <c r="G7809" s="84" t="s">
        <v>3281</v>
      </c>
      <c r="H7809" s="89" t="s">
        <v>13910</v>
      </c>
      <c r="I7809" s="84">
        <v>0</v>
      </c>
      <c r="J7809" s="86">
        <v>43768.566504629627</v>
      </c>
      <c r="K7809" s="86">
        <v>43759.751886574071</v>
      </c>
      <c r="L7809" s="93"/>
      <c r="M7809" s="86">
        <v>43763.40347222222</v>
      </c>
      <c r="N7809" s="84"/>
      <c r="O7809" s="84"/>
      <c r="P7809" s="84"/>
      <c r="Q7809" s="84"/>
      <c r="R7809" s="86">
        <v>43767.672222222223</v>
      </c>
      <c r="S7809" s="93" t="s">
        <v>13911</v>
      </c>
      <c r="T7809" s="87">
        <v>43766</v>
      </c>
      <c r="U7809" s="84" t="s">
        <v>2511</v>
      </c>
      <c r="V7809" s="84" t="s">
        <v>4589</v>
      </c>
      <c r="W7809" s="84" t="s">
        <v>277</v>
      </c>
      <c r="X7809" s="88">
        <v>43763.40347222222</v>
      </c>
    </row>
    <row r="7810" spans="1:24" ht="45">
      <c r="A7810" s="84" t="s">
        <v>3176</v>
      </c>
      <c r="B7810" s="84" t="s">
        <v>3176</v>
      </c>
      <c r="C7810" s="84">
        <v>1191033</v>
      </c>
      <c r="D7810" s="84" t="s">
        <v>2526</v>
      </c>
      <c r="E7810" s="84" t="s">
        <v>3320</v>
      </c>
      <c r="F7810" s="84" t="s">
        <v>2522</v>
      </c>
      <c r="G7810" s="84" t="s">
        <v>3281</v>
      </c>
      <c r="H7810" s="89" t="s">
        <v>14384</v>
      </c>
      <c r="I7810" s="84">
        <v>0</v>
      </c>
      <c r="J7810" s="86">
        <v>43775.450682870367</v>
      </c>
      <c r="K7810" s="86">
        <v>43767.724247685182</v>
      </c>
      <c r="L7810" s="93"/>
      <c r="M7810" s="84"/>
      <c r="N7810" s="84"/>
      <c r="O7810" s="84"/>
      <c r="P7810" s="84"/>
      <c r="Q7810" s="86">
        <v>43769.590277777781</v>
      </c>
      <c r="R7810" s="86">
        <v>43775.450694444444</v>
      </c>
      <c r="S7810" s="93"/>
      <c r="T7810" s="87">
        <v>43774</v>
      </c>
      <c r="U7810" s="84" t="s">
        <v>2511</v>
      </c>
      <c r="V7810" s="84" t="s">
        <v>4178</v>
      </c>
      <c r="W7810" s="84" t="s">
        <v>277</v>
      </c>
      <c r="X7810" s="88">
        <v>43769.590277777781</v>
      </c>
    </row>
    <row r="7811" spans="1:24" ht="45">
      <c r="A7811" s="84" t="s">
        <v>3176</v>
      </c>
      <c r="B7811" s="84" t="s">
        <v>3176</v>
      </c>
      <c r="C7811" s="84">
        <v>1191515</v>
      </c>
      <c r="D7811" s="84" t="s">
        <v>2526</v>
      </c>
      <c r="E7811" s="84" t="s">
        <v>3320</v>
      </c>
      <c r="F7811" s="84" t="s">
        <v>2522</v>
      </c>
      <c r="G7811" s="84" t="s">
        <v>3281</v>
      </c>
      <c r="H7811" s="89" t="s">
        <v>14405</v>
      </c>
      <c r="I7811" s="84">
        <v>0</v>
      </c>
      <c r="J7811" s="86">
        <v>43775.468263888892</v>
      </c>
      <c r="K7811" s="86">
        <v>43768.601365740738</v>
      </c>
      <c r="L7811" s="93"/>
      <c r="M7811" s="84"/>
      <c r="N7811" s="84"/>
      <c r="O7811" s="84"/>
      <c r="P7811" s="84"/>
      <c r="Q7811" s="86">
        <v>43769.589583333334</v>
      </c>
      <c r="R7811" s="86">
        <v>43775.468055555553</v>
      </c>
      <c r="S7811" s="93"/>
      <c r="T7811" s="87">
        <v>43776</v>
      </c>
      <c r="U7811" s="84" t="s">
        <v>2511</v>
      </c>
      <c r="V7811" s="84" t="s">
        <v>4178</v>
      </c>
      <c r="W7811" s="84" t="s">
        <v>277</v>
      </c>
      <c r="X7811" s="88">
        <v>43769.589583333334</v>
      </c>
    </row>
    <row r="7812" spans="1:24" ht="45">
      <c r="A7812" s="84" t="s">
        <v>3176</v>
      </c>
      <c r="B7812" s="84" t="s">
        <v>3176</v>
      </c>
      <c r="C7812" s="84">
        <v>1113068</v>
      </c>
      <c r="D7812" s="84" t="s">
        <v>2571</v>
      </c>
      <c r="E7812" s="84" t="s">
        <v>4237</v>
      </c>
      <c r="F7812" s="84" t="s">
        <v>2508</v>
      </c>
      <c r="G7812" s="84" t="s">
        <v>3281</v>
      </c>
      <c r="H7812" s="89" t="s">
        <v>4238</v>
      </c>
      <c r="I7812" s="84">
        <v>0</v>
      </c>
      <c r="J7812" s="86">
        <v>43665.622673611113</v>
      </c>
      <c r="K7812" s="86">
        <v>43655.456886574073</v>
      </c>
      <c r="L7812" s="93"/>
      <c r="M7812" s="86">
        <v>43657.731249999997</v>
      </c>
      <c r="N7812" s="84"/>
      <c r="O7812" s="84"/>
      <c r="P7812" s="84"/>
      <c r="Q7812" s="84"/>
      <c r="R7812" s="86">
        <v>43665.62222222222</v>
      </c>
      <c r="S7812" s="93" t="s">
        <v>3753</v>
      </c>
      <c r="T7812" s="87">
        <v>43663</v>
      </c>
      <c r="U7812" s="84" t="s">
        <v>2511</v>
      </c>
      <c r="V7812" s="84" t="s">
        <v>2572</v>
      </c>
      <c r="W7812" s="84" t="s">
        <v>277</v>
      </c>
      <c r="X7812" s="88">
        <v>43657.731249999997</v>
      </c>
    </row>
    <row r="7813" spans="1:24" ht="30">
      <c r="A7813" s="84" t="s">
        <v>3176</v>
      </c>
      <c r="B7813" s="84" t="s">
        <v>3176</v>
      </c>
      <c r="C7813" s="84">
        <v>1144364</v>
      </c>
      <c r="D7813" s="84" t="s">
        <v>2571</v>
      </c>
      <c r="E7813" s="84" t="s">
        <v>4237</v>
      </c>
      <c r="F7813" s="84" t="s">
        <v>2508</v>
      </c>
      <c r="G7813" s="84" t="s">
        <v>3281</v>
      </c>
      <c r="H7813" s="89" t="s">
        <v>6923</v>
      </c>
      <c r="I7813" s="84">
        <v>0</v>
      </c>
      <c r="J7813" s="86">
        <v>43700.689282407409</v>
      </c>
      <c r="K7813" s="86">
        <v>43692.747233796297</v>
      </c>
      <c r="L7813" s="93"/>
      <c r="M7813" s="86">
        <v>43697.418749999997</v>
      </c>
      <c r="N7813" s="84"/>
      <c r="O7813" s="84"/>
      <c r="P7813" s="84"/>
      <c r="Q7813" s="84"/>
      <c r="R7813" s="86">
        <v>43699.717361111114</v>
      </c>
      <c r="S7813" s="93" t="s">
        <v>3753</v>
      </c>
      <c r="T7813" s="87">
        <v>43700</v>
      </c>
      <c r="U7813" s="84" t="s">
        <v>2511</v>
      </c>
      <c r="V7813" s="84" t="s">
        <v>2572</v>
      </c>
      <c r="W7813" s="84" t="s">
        <v>277</v>
      </c>
      <c r="X7813" s="88">
        <v>43697.418749999997</v>
      </c>
    </row>
    <row r="7814" spans="1:24" ht="30">
      <c r="A7814" s="84" t="s">
        <v>3176</v>
      </c>
      <c r="B7814" s="84" t="s">
        <v>3176</v>
      </c>
      <c r="C7814" s="84">
        <v>1152837</v>
      </c>
      <c r="D7814" s="84" t="s">
        <v>2520</v>
      </c>
      <c r="E7814" s="84" t="s">
        <v>4237</v>
      </c>
      <c r="F7814" s="84" t="s">
        <v>2522</v>
      </c>
      <c r="G7814" s="84" t="s">
        <v>3281</v>
      </c>
      <c r="H7814" s="89" t="s">
        <v>7854</v>
      </c>
      <c r="I7814" s="84">
        <v>0</v>
      </c>
      <c r="J7814" s="86">
        <v>43714.628900462965</v>
      </c>
      <c r="K7814" s="86">
        <v>43705.629178240742</v>
      </c>
      <c r="L7814" s="93"/>
      <c r="M7814" s="86">
        <v>43707.432638888888</v>
      </c>
      <c r="N7814" s="84"/>
      <c r="O7814" s="84"/>
      <c r="P7814" s="84"/>
      <c r="Q7814" s="84"/>
      <c r="R7814" s="86">
        <v>43713.78402777778</v>
      </c>
      <c r="S7814" s="93" t="s">
        <v>3753</v>
      </c>
      <c r="T7814" s="87">
        <v>43713</v>
      </c>
      <c r="U7814" s="84" t="s">
        <v>2511</v>
      </c>
      <c r="V7814" s="84" t="s">
        <v>2523</v>
      </c>
      <c r="W7814" s="84" t="s">
        <v>277</v>
      </c>
      <c r="X7814" s="88">
        <v>43707.432638888888</v>
      </c>
    </row>
    <row r="7815" spans="1:24" ht="60">
      <c r="A7815" s="84" t="s">
        <v>3176</v>
      </c>
      <c r="B7815" s="84" t="s">
        <v>3176</v>
      </c>
      <c r="C7815" s="84">
        <v>1158177</v>
      </c>
      <c r="D7815" s="84" t="s">
        <v>8223</v>
      </c>
      <c r="E7815" s="84" t="s">
        <v>4237</v>
      </c>
      <c r="F7815" s="84" t="s">
        <v>2508</v>
      </c>
      <c r="G7815" s="84" t="s">
        <v>3281</v>
      </c>
      <c r="H7815" s="89" t="s">
        <v>8802</v>
      </c>
      <c r="I7815" s="84">
        <v>0</v>
      </c>
      <c r="J7815" s="86">
        <v>43717.591412037036</v>
      </c>
      <c r="K7815" s="86">
        <v>43712.81962962963</v>
      </c>
      <c r="L7815" s="93"/>
      <c r="M7815" s="84"/>
      <c r="N7815" s="86">
        <v>43714.479861111111</v>
      </c>
      <c r="O7815" s="84"/>
      <c r="P7815" s="84"/>
      <c r="Q7815" s="84"/>
      <c r="R7815" s="86">
        <v>43717.59097222222</v>
      </c>
      <c r="S7815" s="93"/>
      <c r="T7815" s="87">
        <v>43721</v>
      </c>
      <c r="U7815" s="84" t="s">
        <v>2511</v>
      </c>
      <c r="V7815" s="84" t="s">
        <v>5227</v>
      </c>
      <c r="W7815" s="84" t="s">
        <v>277</v>
      </c>
      <c r="X7815" s="88">
        <v>43714.479861111111</v>
      </c>
    </row>
    <row r="7816" spans="1:24" ht="60">
      <c r="A7816" s="84" t="s">
        <v>3176</v>
      </c>
      <c r="B7816" s="84" t="s">
        <v>3176</v>
      </c>
      <c r="C7816" s="84">
        <v>1158289</v>
      </c>
      <c r="D7816" s="84" t="s">
        <v>8223</v>
      </c>
      <c r="E7816" s="84" t="s">
        <v>4237</v>
      </c>
      <c r="F7816" s="84" t="s">
        <v>2508</v>
      </c>
      <c r="G7816" s="84" t="s">
        <v>3281</v>
      </c>
      <c r="H7816" s="89" t="s">
        <v>8879</v>
      </c>
      <c r="I7816" s="84">
        <v>0</v>
      </c>
      <c r="J7816" s="86">
        <v>43724.802523148152</v>
      </c>
      <c r="K7816" s="86">
        <v>43712.825983796298</v>
      </c>
      <c r="L7816" s="93"/>
      <c r="M7816" s="86">
        <v>43718.414583333331</v>
      </c>
      <c r="N7816" s="84"/>
      <c r="O7816" s="84"/>
      <c r="P7816" s="84"/>
      <c r="Q7816" s="84"/>
      <c r="R7816" s="84"/>
      <c r="S7816" s="93" t="s">
        <v>3753</v>
      </c>
      <c r="T7816" s="87">
        <v>43721</v>
      </c>
      <c r="U7816" s="84" t="s">
        <v>2511</v>
      </c>
      <c r="V7816" s="84" t="s">
        <v>5227</v>
      </c>
      <c r="W7816" s="84" t="s">
        <v>277</v>
      </c>
      <c r="X7816" s="88">
        <v>43718.414583333331</v>
      </c>
    </row>
    <row r="7817" spans="1:24" ht="60">
      <c r="A7817" s="84" t="s">
        <v>3176</v>
      </c>
      <c r="B7817" s="84" t="s">
        <v>3176</v>
      </c>
      <c r="C7817" s="84">
        <v>1158290</v>
      </c>
      <c r="D7817" s="84" t="s">
        <v>8223</v>
      </c>
      <c r="E7817" s="84" t="s">
        <v>4237</v>
      </c>
      <c r="F7817" s="84" t="s">
        <v>2508</v>
      </c>
      <c r="G7817" s="84" t="s">
        <v>3281</v>
      </c>
      <c r="H7817" s="89" t="s">
        <v>8880</v>
      </c>
      <c r="I7817" s="84">
        <v>0</v>
      </c>
      <c r="J7817" s="86">
        <v>43724.805393518516</v>
      </c>
      <c r="K7817" s="86">
        <v>43712.826006944444</v>
      </c>
      <c r="L7817" s="93"/>
      <c r="M7817" s="86">
        <v>43718.675694444442</v>
      </c>
      <c r="N7817" s="84"/>
      <c r="O7817" s="84"/>
      <c r="P7817" s="84"/>
      <c r="Q7817" s="84"/>
      <c r="R7817" s="84"/>
      <c r="S7817" s="93" t="s">
        <v>3753</v>
      </c>
      <c r="T7817" s="87">
        <v>43720</v>
      </c>
      <c r="U7817" s="84" t="s">
        <v>2511</v>
      </c>
      <c r="V7817" s="84" t="s">
        <v>5227</v>
      </c>
      <c r="W7817" s="84" t="s">
        <v>277</v>
      </c>
      <c r="X7817" s="88">
        <v>43718.675694444442</v>
      </c>
    </row>
    <row r="7818" spans="1:24" ht="60">
      <c r="A7818" s="84" t="s">
        <v>3176</v>
      </c>
      <c r="B7818" s="84" t="s">
        <v>3176</v>
      </c>
      <c r="C7818" s="84">
        <v>1158291</v>
      </c>
      <c r="D7818" s="84" t="s">
        <v>8223</v>
      </c>
      <c r="E7818" s="84" t="s">
        <v>4237</v>
      </c>
      <c r="F7818" s="84" t="s">
        <v>2508</v>
      </c>
      <c r="G7818" s="84" t="s">
        <v>3281</v>
      </c>
      <c r="H7818" s="89" t="s">
        <v>8881</v>
      </c>
      <c r="I7818" s="84">
        <v>0</v>
      </c>
      <c r="J7818" s="86">
        <v>43717.736620370371</v>
      </c>
      <c r="K7818" s="86">
        <v>43712.826041666667</v>
      </c>
      <c r="L7818" s="93"/>
      <c r="M7818" s="84"/>
      <c r="N7818" s="84"/>
      <c r="O7818" s="84"/>
      <c r="P7818" s="84"/>
      <c r="Q7818" s="84"/>
      <c r="R7818" s="84"/>
      <c r="S7818" s="93"/>
      <c r="T7818" s="84"/>
      <c r="U7818" s="84" t="s">
        <v>2511</v>
      </c>
      <c r="V7818" s="84" t="s">
        <v>5227</v>
      </c>
      <c r="W7818" s="84" t="s">
        <v>277</v>
      </c>
      <c r="X7818" s="88">
        <v>43716.826041666667</v>
      </c>
    </row>
    <row r="7819" spans="1:24" ht="60">
      <c r="A7819" s="84" t="s">
        <v>3176</v>
      </c>
      <c r="B7819" s="84" t="s">
        <v>3176</v>
      </c>
      <c r="C7819" s="84">
        <v>1158294</v>
      </c>
      <c r="D7819" s="84" t="s">
        <v>8223</v>
      </c>
      <c r="E7819" s="84" t="s">
        <v>4237</v>
      </c>
      <c r="F7819" s="84" t="s">
        <v>2508</v>
      </c>
      <c r="G7819" s="84" t="s">
        <v>3281</v>
      </c>
      <c r="H7819" s="89" t="s">
        <v>8884</v>
      </c>
      <c r="I7819" s="84">
        <v>0</v>
      </c>
      <c r="J7819" s="86">
        <v>43724.805312500001</v>
      </c>
      <c r="K7819" s="86">
        <v>43712.826423611114</v>
      </c>
      <c r="L7819" s="93"/>
      <c r="M7819" s="86">
        <v>43717.640972222223</v>
      </c>
      <c r="N7819" s="84"/>
      <c r="O7819" s="84"/>
      <c r="P7819" s="84"/>
      <c r="Q7819" s="84"/>
      <c r="R7819" s="84"/>
      <c r="S7819" s="93" t="s">
        <v>3753</v>
      </c>
      <c r="T7819" s="87">
        <v>43721</v>
      </c>
      <c r="U7819" s="84" t="s">
        <v>2511</v>
      </c>
      <c r="V7819" s="84" t="s">
        <v>5227</v>
      </c>
      <c r="W7819" s="84" t="s">
        <v>277</v>
      </c>
      <c r="X7819" s="88">
        <v>43717.640972222223</v>
      </c>
    </row>
    <row r="7820" spans="1:24" ht="60">
      <c r="A7820" s="84" t="s">
        <v>3176</v>
      </c>
      <c r="B7820" s="84" t="s">
        <v>3176</v>
      </c>
      <c r="C7820" s="84">
        <v>1158337</v>
      </c>
      <c r="D7820" s="84" t="s">
        <v>8223</v>
      </c>
      <c r="E7820" s="84" t="s">
        <v>4237</v>
      </c>
      <c r="F7820" s="84" t="s">
        <v>2508</v>
      </c>
      <c r="G7820" s="84" t="s">
        <v>3281</v>
      </c>
      <c r="H7820" s="89" t="s">
        <v>8909</v>
      </c>
      <c r="I7820" s="84">
        <v>0</v>
      </c>
      <c r="J7820" s="86">
        <v>43724.850312499999</v>
      </c>
      <c r="K7820" s="86">
        <v>43712.829131944447</v>
      </c>
      <c r="L7820" s="93"/>
      <c r="M7820" s="86">
        <v>43717.418749999997</v>
      </c>
      <c r="N7820" s="84"/>
      <c r="O7820" s="84"/>
      <c r="P7820" s="84"/>
      <c r="Q7820" s="84"/>
      <c r="R7820" s="84"/>
      <c r="S7820" s="93" t="s">
        <v>3753</v>
      </c>
      <c r="T7820" s="87">
        <v>43721</v>
      </c>
      <c r="U7820" s="84" t="s">
        <v>2511</v>
      </c>
      <c r="V7820" s="84" t="s">
        <v>5227</v>
      </c>
      <c r="W7820" s="84" t="s">
        <v>277</v>
      </c>
      <c r="X7820" s="88">
        <v>43717.418749999997</v>
      </c>
    </row>
    <row r="7821" spans="1:24" ht="45">
      <c r="A7821" s="84" t="s">
        <v>3176</v>
      </c>
      <c r="B7821" s="84" t="s">
        <v>3176</v>
      </c>
      <c r="C7821" s="84">
        <v>1171642</v>
      </c>
      <c r="D7821" s="84" t="s">
        <v>12298</v>
      </c>
      <c r="E7821" s="84" t="s">
        <v>4237</v>
      </c>
      <c r="F7821" s="84" t="s">
        <v>2508</v>
      </c>
      <c r="G7821" s="84" t="s">
        <v>3281</v>
      </c>
      <c r="H7821" s="89" t="s">
        <v>12299</v>
      </c>
      <c r="I7821" s="84">
        <v>0</v>
      </c>
      <c r="J7821" s="86">
        <v>43737.614131944443</v>
      </c>
      <c r="K7821" s="86">
        <v>43731.457962962966</v>
      </c>
      <c r="L7821" s="93"/>
      <c r="M7821" s="86">
        <v>43731.65902777778</v>
      </c>
      <c r="N7821" s="84"/>
      <c r="O7821" s="84"/>
      <c r="P7821" s="84"/>
      <c r="Q7821" s="84"/>
      <c r="R7821" s="86">
        <v>43737.613888888889</v>
      </c>
      <c r="S7821" s="93"/>
      <c r="T7821" s="87">
        <v>43738</v>
      </c>
      <c r="U7821" s="84" t="s">
        <v>2511</v>
      </c>
      <c r="V7821" s="84" t="s">
        <v>11129</v>
      </c>
      <c r="W7821" s="84" t="s">
        <v>277</v>
      </c>
      <c r="X7821" s="88">
        <v>43731.65902777778</v>
      </c>
    </row>
    <row r="7822" spans="1:24" ht="30">
      <c r="A7822" s="84" t="s">
        <v>3176</v>
      </c>
      <c r="B7822" s="84" t="s">
        <v>3176</v>
      </c>
      <c r="C7822" s="84">
        <v>1176764</v>
      </c>
      <c r="D7822" s="84" t="s">
        <v>2544</v>
      </c>
      <c r="E7822" s="84" t="s">
        <v>4237</v>
      </c>
      <c r="F7822" s="84" t="s">
        <v>2522</v>
      </c>
      <c r="G7822" s="84" t="s">
        <v>3281</v>
      </c>
      <c r="H7822" s="89" t="s">
        <v>13032</v>
      </c>
      <c r="I7822" s="84">
        <v>0</v>
      </c>
      <c r="J7822" s="86">
        <v>43780.453090277777</v>
      </c>
      <c r="K7822" s="86">
        <v>43740.75472222222</v>
      </c>
      <c r="L7822" s="93"/>
      <c r="M7822" s="86">
        <v>43754.574305555558</v>
      </c>
      <c r="N7822" s="84"/>
      <c r="O7822" s="86">
        <v>43746.751388888886</v>
      </c>
      <c r="P7822" s="84"/>
      <c r="Q7822" s="84"/>
      <c r="R7822" s="86">
        <v>43780.452777777777</v>
      </c>
      <c r="S7822" s="93" t="s">
        <v>13033</v>
      </c>
      <c r="T7822" s="87">
        <v>43759</v>
      </c>
      <c r="U7822" s="84" t="s">
        <v>2511</v>
      </c>
      <c r="V7822" s="84" t="s">
        <v>12655</v>
      </c>
      <c r="W7822" s="84" t="s">
        <v>277</v>
      </c>
      <c r="X7822" s="88">
        <v>43754.574305555558</v>
      </c>
    </row>
    <row r="7823" spans="1:24" ht="45">
      <c r="A7823" s="84" t="s">
        <v>3176</v>
      </c>
      <c r="B7823" s="84" t="s">
        <v>3176</v>
      </c>
      <c r="C7823" s="84">
        <v>1180333</v>
      </c>
      <c r="D7823" s="84" t="s">
        <v>2571</v>
      </c>
      <c r="E7823" s="84" t="s">
        <v>4237</v>
      </c>
      <c r="F7823" s="84" t="s">
        <v>2522</v>
      </c>
      <c r="G7823" s="84" t="s">
        <v>3281</v>
      </c>
      <c r="H7823" s="89" t="s">
        <v>13478</v>
      </c>
      <c r="I7823" s="84">
        <v>0</v>
      </c>
      <c r="J7823" s="86">
        <v>43759.694837962961</v>
      </c>
      <c r="K7823" s="86">
        <v>43749.837083333332</v>
      </c>
      <c r="L7823" s="93"/>
      <c r="M7823" s="86">
        <v>43752.765972222223</v>
      </c>
      <c r="N7823" s="84"/>
      <c r="O7823" s="86">
        <v>43752.616666666669</v>
      </c>
      <c r="P7823" s="84"/>
      <c r="Q7823" s="84"/>
      <c r="R7823" s="86">
        <v>43759.694444444445</v>
      </c>
      <c r="S7823" s="93"/>
      <c r="T7823" s="87">
        <v>43757</v>
      </c>
      <c r="U7823" s="84" t="s">
        <v>2511</v>
      </c>
      <c r="V7823" s="84" t="s">
        <v>2739</v>
      </c>
      <c r="W7823" s="84" t="s">
        <v>1980</v>
      </c>
      <c r="X7823" s="88">
        <v>43752.765972222223</v>
      </c>
    </row>
    <row r="7824" spans="1:24" ht="30">
      <c r="A7824" s="84" t="s">
        <v>3176</v>
      </c>
      <c r="B7824" s="84" t="s">
        <v>3176</v>
      </c>
      <c r="C7824" s="84">
        <v>1189296</v>
      </c>
      <c r="D7824" s="84" t="s">
        <v>2524</v>
      </c>
      <c r="E7824" s="84" t="s">
        <v>4237</v>
      </c>
      <c r="F7824" s="84" t="s">
        <v>2508</v>
      </c>
      <c r="G7824" s="84" t="s">
        <v>3281</v>
      </c>
      <c r="H7824" s="89" t="s">
        <v>14249</v>
      </c>
      <c r="I7824" s="84">
        <v>0</v>
      </c>
      <c r="J7824" s="86">
        <v>43774.264837962961</v>
      </c>
      <c r="K7824" s="86">
        <v>43764.126979166664</v>
      </c>
      <c r="L7824" s="93"/>
      <c r="M7824" s="84"/>
      <c r="N7824" s="86">
        <v>43768.579861111109</v>
      </c>
      <c r="O7824" s="84"/>
      <c r="P7824" s="84"/>
      <c r="Q7824" s="84"/>
      <c r="R7824" s="86">
        <v>43774.01458333333</v>
      </c>
      <c r="S7824" s="93"/>
      <c r="T7824" s="87">
        <v>43775</v>
      </c>
      <c r="U7824" s="84" t="s">
        <v>2511</v>
      </c>
      <c r="V7824" s="84" t="s">
        <v>12545</v>
      </c>
      <c r="W7824" s="84" t="s">
        <v>277</v>
      </c>
      <c r="X7824" s="88">
        <v>43768.579861111109</v>
      </c>
    </row>
    <row r="7825" spans="1:24" ht="45">
      <c r="A7825" s="84" t="s">
        <v>3176</v>
      </c>
      <c r="B7825" s="84" t="s">
        <v>3176</v>
      </c>
      <c r="C7825" s="84">
        <v>1202759</v>
      </c>
      <c r="D7825" s="84" t="s">
        <v>2571</v>
      </c>
      <c r="E7825" s="84" t="s">
        <v>4237</v>
      </c>
      <c r="F7825" s="84" t="s">
        <v>2522</v>
      </c>
      <c r="G7825" s="84" t="s">
        <v>3281</v>
      </c>
      <c r="H7825" s="89" t="s">
        <v>15216</v>
      </c>
      <c r="I7825" s="84">
        <v>0</v>
      </c>
      <c r="J7825" s="86">
        <v>43792.811030092591</v>
      </c>
      <c r="K7825" s="86">
        <v>43784.182395833333</v>
      </c>
      <c r="L7825" s="93"/>
      <c r="M7825" s="86">
        <v>43788.754861111112</v>
      </c>
      <c r="N7825" s="84"/>
      <c r="O7825" s="86">
        <v>43787.401388888888</v>
      </c>
      <c r="P7825" s="84"/>
      <c r="Q7825" s="84"/>
      <c r="R7825" s="86">
        <v>43792.518750000003</v>
      </c>
      <c r="S7825" s="93" t="s">
        <v>11006</v>
      </c>
      <c r="T7825" s="87">
        <v>43794</v>
      </c>
      <c r="U7825" s="84" t="s">
        <v>2511</v>
      </c>
      <c r="V7825" s="84" t="s">
        <v>2730</v>
      </c>
      <c r="W7825" s="84" t="s">
        <v>277</v>
      </c>
      <c r="X7825" s="88">
        <v>43788.754861111112</v>
      </c>
    </row>
    <row r="7826" spans="1:24" ht="30">
      <c r="A7826" s="84" t="s">
        <v>3176</v>
      </c>
      <c r="B7826" s="84" t="s">
        <v>3176</v>
      </c>
      <c r="C7826" s="84">
        <v>1203798</v>
      </c>
      <c r="D7826" s="84" t="s">
        <v>3311</v>
      </c>
      <c r="E7826" s="84" t="s">
        <v>4237</v>
      </c>
      <c r="F7826" s="84" t="s">
        <v>2508</v>
      </c>
      <c r="G7826" s="84" t="s">
        <v>3281</v>
      </c>
      <c r="H7826" s="89" t="s">
        <v>15268</v>
      </c>
      <c r="I7826" s="84">
        <v>0</v>
      </c>
      <c r="J7826" s="86">
        <v>43798.088634259257</v>
      </c>
      <c r="K7826" s="86">
        <v>43786.010023148148</v>
      </c>
      <c r="L7826" s="93"/>
      <c r="M7826" s="86">
        <v>43789.486111111109</v>
      </c>
      <c r="N7826" s="84"/>
      <c r="O7826" s="84"/>
      <c r="P7826" s="84"/>
      <c r="Q7826" s="84"/>
      <c r="R7826" s="86">
        <v>43797.796527777777</v>
      </c>
      <c r="S7826" s="93"/>
      <c r="T7826" s="87">
        <v>43794</v>
      </c>
      <c r="U7826" s="84" t="s">
        <v>2511</v>
      </c>
      <c r="V7826" s="84" t="s">
        <v>2730</v>
      </c>
      <c r="W7826" s="84" t="s">
        <v>1980</v>
      </c>
      <c r="X7826" s="88">
        <v>43789.486111111109</v>
      </c>
    </row>
    <row r="7827" spans="1:24" ht="60">
      <c r="A7827" s="84" t="s">
        <v>3176</v>
      </c>
      <c r="B7827" s="84" t="s">
        <v>3176</v>
      </c>
      <c r="C7827" s="84">
        <v>1110989</v>
      </c>
      <c r="D7827" s="84" t="s">
        <v>2571</v>
      </c>
      <c r="E7827" s="84" t="s">
        <v>3986</v>
      </c>
      <c r="F7827" s="84" t="s">
        <v>2508</v>
      </c>
      <c r="G7827" s="84" t="s">
        <v>3281</v>
      </c>
      <c r="H7827" s="89" t="s">
        <v>3987</v>
      </c>
      <c r="I7827" s="84">
        <v>0</v>
      </c>
      <c r="J7827" s="86">
        <v>43662.752384259256</v>
      </c>
      <c r="K7827" s="86">
        <v>43651.490486111114</v>
      </c>
      <c r="L7827" s="93"/>
      <c r="M7827" s="86">
        <v>43656.436111111114</v>
      </c>
      <c r="N7827" s="84"/>
      <c r="O7827" s="84"/>
      <c r="P7827" s="84"/>
      <c r="Q7827" s="84"/>
      <c r="R7827" s="86">
        <v>43662.752083333333</v>
      </c>
      <c r="S7827" s="93" t="s">
        <v>3988</v>
      </c>
      <c r="T7827" s="87">
        <v>43661</v>
      </c>
      <c r="U7827" s="84" t="s">
        <v>2511</v>
      </c>
      <c r="V7827" s="84" t="s">
        <v>2572</v>
      </c>
      <c r="W7827" s="84" t="s">
        <v>277</v>
      </c>
      <c r="X7827" s="88">
        <v>43656.436111111114</v>
      </c>
    </row>
    <row r="7828" spans="1:24" ht="60">
      <c r="A7828" s="84" t="s">
        <v>3176</v>
      </c>
      <c r="B7828" s="84" t="s">
        <v>3176</v>
      </c>
      <c r="C7828" s="84">
        <v>1112575</v>
      </c>
      <c r="D7828" s="84" t="s">
        <v>3311</v>
      </c>
      <c r="E7828" s="84" t="s">
        <v>3986</v>
      </c>
      <c r="F7828" s="84" t="s">
        <v>2522</v>
      </c>
      <c r="G7828" s="84" t="s">
        <v>3281</v>
      </c>
      <c r="H7828" s="89" t="s">
        <v>4185</v>
      </c>
      <c r="I7828" s="84">
        <v>0</v>
      </c>
      <c r="J7828" s="86">
        <v>43661.721979166665</v>
      </c>
      <c r="K7828" s="86">
        <v>43654.685347222221</v>
      </c>
      <c r="L7828" s="93"/>
      <c r="M7828" s="86">
        <v>43656.442361111112</v>
      </c>
      <c r="N7828" s="84"/>
      <c r="O7828" s="84"/>
      <c r="P7828" s="84"/>
      <c r="Q7828" s="84"/>
      <c r="R7828" s="86">
        <v>43661.72152777778</v>
      </c>
      <c r="S7828" s="93" t="s">
        <v>4057</v>
      </c>
      <c r="T7828" s="87">
        <v>43661</v>
      </c>
      <c r="U7828" s="84" t="s">
        <v>2511</v>
      </c>
      <c r="V7828" s="84" t="s">
        <v>2611</v>
      </c>
      <c r="W7828" s="84" t="s">
        <v>277</v>
      </c>
      <c r="X7828" s="88">
        <v>43656.442361111112</v>
      </c>
    </row>
    <row r="7829" spans="1:24" ht="30">
      <c r="A7829" s="84" t="s">
        <v>3176</v>
      </c>
      <c r="B7829" s="84" t="s">
        <v>3176</v>
      </c>
      <c r="C7829" s="84">
        <v>1118915</v>
      </c>
      <c r="D7829" s="84" t="s">
        <v>2571</v>
      </c>
      <c r="E7829" s="84" t="s">
        <v>3986</v>
      </c>
      <c r="F7829" s="84" t="s">
        <v>2508</v>
      </c>
      <c r="G7829" s="84" t="s">
        <v>3281</v>
      </c>
      <c r="H7829" s="89" t="s">
        <v>4602</v>
      </c>
      <c r="I7829" s="84">
        <v>0</v>
      </c>
      <c r="J7829" s="86">
        <v>43676.675902777781</v>
      </c>
      <c r="K7829" s="86">
        <v>43663.598124999997</v>
      </c>
      <c r="L7829" s="93"/>
      <c r="M7829" s="86">
        <v>43664.731249999997</v>
      </c>
      <c r="N7829" s="84"/>
      <c r="O7829" s="84"/>
      <c r="P7829" s="84"/>
      <c r="Q7829" s="84"/>
      <c r="R7829" s="86">
        <v>43676.675694444442</v>
      </c>
      <c r="S7829" s="93" t="s">
        <v>3988</v>
      </c>
      <c r="T7829" s="87">
        <v>43671</v>
      </c>
      <c r="U7829" s="84" t="s">
        <v>2511</v>
      </c>
      <c r="V7829" s="84" t="s">
        <v>2572</v>
      </c>
      <c r="W7829" s="84" t="s">
        <v>277</v>
      </c>
      <c r="X7829" s="88">
        <v>43664.731249999997</v>
      </c>
    </row>
    <row r="7830" spans="1:24" ht="30">
      <c r="A7830" s="84" t="s">
        <v>3176</v>
      </c>
      <c r="B7830" s="84" t="s">
        <v>3176</v>
      </c>
      <c r="C7830" s="84">
        <v>1118924</v>
      </c>
      <c r="D7830" s="84" t="s">
        <v>2571</v>
      </c>
      <c r="E7830" s="84" t="s">
        <v>3986</v>
      </c>
      <c r="F7830" s="84" t="s">
        <v>2508</v>
      </c>
      <c r="G7830" s="84" t="s">
        <v>3281</v>
      </c>
      <c r="H7830" s="89" t="s">
        <v>4605</v>
      </c>
      <c r="I7830" s="84">
        <v>0</v>
      </c>
      <c r="J7830" s="86">
        <v>43676.6875462963</v>
      </c>
      <c r="K7830" s="86">
        <v>43663.602337962962</v>
      </c>
      <c r="L7830" s="93"/>
      <c r="M7830" s="86">
        <v>43668.649305555555</v>
      </c>
      <c r="N7830" s="84"/>
      <c r="O7830" s="84"/>
      <c r="P7830" s="84"/>
      <c r="Q7830" s="84"/>
      <c r="R7830" s="86">
        <v>43676.677083333336</v>
      </c>
      <c r="S7830" s="93" t="s">
        <v>3988</v>
      </c>
      <c r="T7830" s="87">
        <v>43672</v>
      </c>
      <c r="U7830" s="84" t="s">
        <v>2511</v>
      </c>
      <c r="V7830" s="84" t="s">
        <v>2572</v>
      </c>
      <c r="W7830" s="84" t="s">
        <v>277</v>
      </c>
      <c r="X7830" s="88">
        <v>43668.649305555555</v>
      </c>
    </row>
    <row r="7831" spans="1:24" ht="45">
      <c r="A7831" s="84" t="s">
        <v>3176</v>
      </c>
      <c r="B7831" s="84" t="s">
        <v>3176</v>
      </c>
      <c r="C7831" s="84">
        <v>1119050</v>
      </c>
      <c r="D7831" s="84" t="s">
        <v>2531</v>
      </c>
      <c r="E7831" s="84" t="s">
        <v>3986</v>
      </c>
      <c r="F7831" s="84" t="s">
        <v>2522</v>
      </c>
      <c r="G7831" s="84" t="s">
        <v>3281</v>
      </c>
      <c r="H7831" s="89" t="s">
        <v>4621</v>
      </c>
      <c r="I7831" s="84">
        <v>0</v>
      </c>
      <c r="J7831" s="86">
        <v>43690.550023148149</v>
      </c>
      <c r="K7831" s="86">
        <v>43663.6565625</v>
      </c>
      <c r="L7831" s="93"/>
      <c r="M7831" s="86">
        <v>43679.439583333333</v>
      </c>
      <c r="N7831" s="84"/>
      <c r="O7831" s="84"/>
      <c r="P7831" s="84"/>
      <c r="Q7831" s="84"/>
      <c r="R7831" s="86">
        <v>43686.700694444444</v>
      </c>
      <c r="S7831" s="93" t="s">
        <v>4622</v>
      </c>
      <c r="T7831" s="87">
        <v>43672</v>
      </c>
      <c r="U7831" s="84" t="s">
        <v>2511</v>
      </c>
      <c r="V7831" s="84" t="s">
        <v>2572</v>
      </c>
      <c r="W7831" s="84" t="s">
        <v>277</v>
      </c>
      <c r="X7831" s="88">
        <v>43679.439583333333</v>
      </c>
    </row>
    <row r="7832" spans="1:24" ht="45">
      <c r="A7832" s="84" t="s">
        <v>3176</v>
      </c>
      <c r="B7832" s="84" t="s">
        <v>3176</v>
      </c>
      <c r="C7832" s="84">
        <v>1131120</v>
      </c>
      <c r="D7832" s="84" t="s">
        <v>2571</v>
      </c>
      <c r="E7832" s="84" t="s">
        <v>3986</v>
      </c>
      <c r="F7832" s="84" t="s">
        <v>2508</v>
      </c>
      <c r="G7832" s="84" t="s">
        <v>3281</v>
      </c>
      <c r="H7832" s="89" t="s">
        <v>5148</v>
      </c>
      <c r="I7832" s="84">
        <v>0</v>
      </c>
      <c r="J7832" s="86">
        <v>43691.741770833331</v>
      </c>
      <c r="K7832" s="86">
        <v>43676.692569444444</v>
      </c>
      <c r="L7832" s="93"/>
      <c r="M7832" s="86">
        <v>43683.459027777775</v>
      </c>
      <c r="N7832" s="84"/>
      <c r="O7832" s="84"/>
      <c r="P7832" s="84"/>
      <c r="Q7832" s="84"/>
      <c r="R7832" s="86">
        <v>43686.770833333336</v>
      </c>
      <c r="S7832" s="93" t="s">
        <v>3988</v>
      </c>
      <c r="T7832" s="87">
        <v>43689</v>
      </c>
      <c r="U7832" s="84" t="s">
        <v>2511</v>
      </c>
      <c r="V7832" s="84" t="s">
        <v>2572</v>
      </c>
      <c r="W7832" s="84" t="s">
        <v>277</v>
      </c>
      <c r="X7832" s="88">
        <v>43683.459027777775</v>
      </c>
    </row>
    <row r="7833" spans="1:24" ht="45">
      <c r="A7833" s="84" t="s">
        <v>3176</v>
      </c>
      <c r="B7833" s="84" t="s">
        <v>3176</v>
      </c>
      <c r="C7833" s="84">
        <v>1131159</v>
      </c>
      <c r="D7833" s="84" t="s">
        <v>2571</v>
      </c>
      <c r="E7833" s="84" t="s">
        <v>3986</v>
      </c>
      <c r="F7833" s="84" t="s">
        <v>2508</v>
      </c>
      <c r="G7833" s="84" t="s">
        <v>3281</v>
      </c>
      <c r="H7833" s="89" t="s">
        <v>5157</v>
      </c>
      <c r="I7833" s="84">
        <v>0</v>
      </c>
      <c r="J7833" s="86">
        <v>43690.550254629627</v>
      </c>
      <c r="K7833" s="86">
        <v>43676.702430555553</v>
      </c>
      <c r="L7833" s="93"/>
      <c r="M7833" s="86">
        <v>43679.436111111114</v>
      </c>
      <c r="N7833" s="84"/>
      <c r="O7833" s="84"/>
      <c r="P7833" s="84"/>
      <c r="Q7833" s="84"/>
      <c r="R7833" s="86">
        <v>43686.691666666666</v>
      </c>
      <c r="S7833" s="93" t="s">
        <v>3988</v>
      </c>
      <c r="T7833" s="87">
        <v>43684</v>
      </c>
      <c r="U7833" s="84" t="s">
        <v>2511</v>
      </c>
      <c r="V7833" s="84" t="s">
        <v>2572</v>
      </c>
      <c r="W7833" s="84" t="s">
        <v>277</v>
      </c>
      <c r="X7833" s="88">
        <v>43679.436111111114</v>
      </c>
    </row>
    <row r="7834" spans="1:24" ht="60">
      <c r="A7834" s="84" t="s">
        <v>3176</v>
      </c>
      <c r="B7834" s="84" t="s">
        <v>3176</v>
      </c>
      <c r="C7834" s="84">
        <v>1132774</v>
      </c>
      <c r="D7834" s="84" t="s">
        <v>5405</v>
      </c>
      <c r="E7834" s="84" t="s">
        <v>3986</v>
      </c>
      <c r="F7834" s="84" t="s">
        <v>2522</v>
      </c>
      <c r="G7834" s="84" t="s">
        <v>3281</v>
      </c>
      <c r="H7834" s="89" t="s">
        <v>5407</v>
      </c>
      <c r="I7834" s="84">
        <v>0</v>
      </c>
      <c r="J7834" s="86">
        <v>43700.650601851848</v>
      </c>
      <c r="K7834" s="86">
        <v>43678.58053240741</v>
      </c>
      <c r="L7834" s="93"/>
      <c r="M7834" s="86">
        <v>43679.44027777778</v>
      </c>
      <c r="N7834" s="84"/>
      <c r="O7834" s="84"/>
      <c r="P7834" s="84"/>
      <c r="Q7834" s="84"/>
      <c r="R7834" s="84"/>
      <c r="S7834" s="93" t="s">
        <v>3988</v>
      </c>
      <c r="T7834" s="87">
        <v>43685</v>
      </c>
      <c r="U7834" s="84" t="s">
        <v>2511</v>
      </c>
      <c r="V7834" s="84" t="s">
        <v>5227</v>
      </c>
      <c r="W7834" s="84" t="s">
        <v>277</v>
      </c>
      <c r="X7834" s="88">
        <v>43679.44027777778</v>
      </c>
    </row>
    <row r="7835" spans="1:24" ht="60">
      <c r="A7835" s="84" t="s">
        <v>3176</v>
      </c>
      <c r="B7835" s="84" t="s">
        <v>3176</v>
      </c>
      <c r="C7835" s="84">
        <v>1132775</v>
      </c>
      <c r="D7835" s="84" t="s">
        <v>5405</v>
      </c>
      <c r="E7835" s="84" t="s">
        <v>3986</v>
      </c>
      <c r="F7835" s="84" t="s">
        <v>2522</v>
      </c>
      <c r="G7835" s="84" t="s">
        <v>3281</v>
      </c>
      <c r="H7835" s="89" t="s">
        <v>5408</v>
      </c>
      <c r="I7835" s="84">
        <v>0</v>
      </c>
      <c r="J7835" s="86">
        <v>43700.644606481481</v>
      </c>
      <c r="K7835" s="86">
        <v>43678.580578703702</v>
      </c>
      <c r="L7835" s="93"/>
      <c r="M7835" s="84"/>
      <c r="N7835" s="84"/>
      <c r="O7835" s="84"/>
      <c r="P7835" s="84"/>
      <c r="Q7835" s="86">
        <v>43678.727777777778</v>
      </c>
      <c r="R7835" s="84"/>
      <c r="S7835" s="93"/>
      <c r="T7835" s="84"/>
      <c r="U7835" s="84" t="s">
        <v>2509</v>
      </c>
      <c r="V7835" s="84" t="s">
        <v>5227</v>
      </c>
      <c r="W7835" s="84" t="s">
        <v>277</v>
      </c>
      <c r="X7835" s="88">
        <v>43678.727777777778</v>
      </c>
    </row>
    <row r="7836" spans="1:24" ht="60">
      <c r="A7836" s="84" t="s">
        <v>3176</v>
      </c>
      <c r="B7836" s="84" t="s">
        <v>3176</v>
      </c>
      <c r="C7836" s="84">
        <v>1132776</v>
      </c>
      <c r="D7836" s="84" t="s">
        <v>5405</v>
      </c>
      <c r="E7836" s="84" t="s">
        <v>3986</v>
      </c>
      <c r="F7836" s="84" t="s">
        <v>2522</v>
      </c>
      <c r="G7836" s="84" t="s">
        <v>3281</v>
      </c>
      <c r="H7836" s="89" t="s">
        <v>5409</v>
      </c>
      <c r="I7836" s="84">
        <v>0</v>
      </c>
      <c r="J7836" s="86">
        <v>43683.829652777778</v>
      </c>
      <c r="K7836" s="86">
        <v>43678.580625000002</v>
      </c>
      <c r="L7836" s="93"/>
      <c r="M7836" s="86">
        <v>43679.44027777778</v>
      </c>
      <c r="N7836" s="84"/>
      <c r="O7836" s="84"/>
      <c r="P7836" s="84"/>
      <c r="Q7836" s="84"/>
      <c r="R7836" s="86">
        <v>43682.790277777778</v>
      </c>
      <c r="S7836" s="93" t="s">
        <v>3988</v>
      </c>
      <c r="T7836" s="87">
        <v>43685</v>
      </c>
      <c r="U7836" s="84" t="s">
        <v>2511</v>
      </c>
      <c r="V7836" s="84" t="s">
        <v>5227</v>
      </c>
      <c r="W7836" s="84" t="s">
        <v>277</v>
      </c>
      <c r="X7836" s="88">
        <v>43679.44027777778</v>
      </c>
    </row>
    <row r="7837" spans="1:24" ht="60">
      <c r="A7837" s="84" t="s">
        <v>3176</v>
      </c>
      <c r="B7837" s="84" t="s">
        <v>3176</v>
      </c>
      <c r="C7837" s="84">
        <v>1132778</v>
      </c>
      <c r="D7837" s="84" t="s">
        <v>5405</v>
      </c>
      <c r="E7837" s="84" t="s">
        <v>3986</v>
      </c>
      <c r="F7837" s="84" t="s">
        <v>2522</v>
      </c>
      <c r="G7837" s="84" t="s">
        <v>3281</v>
      </c>
      <c r="H7837" s="89" t="s">
        <v>5412</v>
      </c>
      <c r="I7837" s="84">
        <v>0</v>
      </c>
      <c r="J7837" s="86">
        <v>43682.790011574078</v>
      </c>
      <c r="K7837" s="86">
        <v>43678.580682870372</v>
      </c>
      <c r="L7837" s="93"/>
      <c r="M7837" s="84"/>
      <c r="N7837" s="84"/>
      <c r="O7837" s="84"/>
      <c r="P7837" s="84"/>
      <c r="Q7837" s="86">
        <v>43678.73541666667</v>
      </c>
      <c r="R7837" s="86">
        <v>43682.789583333331</v>
      </c>
      <c r="S7837" s="93"/>
      <c r="T7837" s="84"/>
      <c r="U7837" s="84" t="s">
        <v>2509</v>
      </c>
      <c r="V7837" s="84" t="s">
        <v>5227</v>
      </c>
      <c r="W7837" s="84" t="s">
        <v>277</v>
      </c>
      <c r="X7837" s="88">
        <v>43678.73541666667</v>
      </c>
    </row>
    <row r="7838" spans="1:24" ht="45">
      <c r="A7838" s="84" t="s">
        <v>3176</v>
      </c>
      <c r="B7838" s="84" t="s">
        <v>3176</v>
      </c>
      <c r="C7838" s="84">
        <v>1140179</v>
      </c>
      <c r="D7838" s="84" t="s">
        <v>2571</v>
      </c>
      <c r="E7838" s="84" t="s">
        <v>3986</v>
      </c>
      <c r="F7838" s="84" t="s">
        <v>2522</v>
      </c>
      <c r="G7838" s="84" t="s">
        <v>3281</v>
      </c>
      <c r="H7838" s="89" t="s">
        <v>6441</v>
      </c>
      <c r="I7838" s="84">
        <v>0</v>
      </c>
      <c r="J7838" s="86">
        <v>43696.717395833337</v>
      </c>
      <c r="K7838" s="86">
        <v>43686.672685185185</v>
      </c>
      <c r="L7838" s="93" t="s">
        <v>4735</v>
      </c>
      <c r="M7838" s="86">
        <v>43690.406944444447</v>
      </c>
      <c r="N7838" s="84"/>
      <c r="O7838" s="84"/>
      <c r="P7838" s="84"/>
      <c r="Q7838" s="84"/>
      <c r="R7838" s="86">
        <v>43696.717361111114</v>
      </c>
      <c r="S7838" s="93" t="s">
        <v>3988</v>
      </c>
      <c r="T7838" s="87">
        <v>43696</v>
      </c>
      <c r="U7838" s="84" t="s">
        <v>2511</v>
      </c>
      <c r="V7838" s="84" t="s">
        <v>2572</v>
      </c>
      <c r="W7838" s="84" t="s">
        <v>277</v>
      </c>
      <c r="X7838" s="88">
        <v>43690.406944444447</v>
      </c>
    </row>
    <row r="7839" spans="1:24" ht="45">
      <c r="A7839" s="84" t="s">
        <v>3176</v>
      </c>
      <c r="B7839" s="84" t="s">
        <v>3176</v>
      </c>
      <c r="C7839" s="84">
        <v>1140215</v>
      </c>
      <c r="D7839" s="84" t="s">
        <v>2571</v>
      </c>
      <c r="E7839" s="84" t="s">
        <v>3986</v>
      </c>
      <c r="F7839" s="84" t="s">
        <v>2508</v>
      </c>
      <c r="G7839" s="84" t="s">
        <v>3281</v>
      </c>
      <c r="H7839" s="89" t="s">
        <v>6451</v>
      </c>
      <c r="I7839" s="84">
        <v>0</v>
      </c>
      <c r="J7839" s="86">
        <v>43711.564386574071</v>
      </c>
      <c r="K7839" s="86">
        <v>43686.689606481479</v>
      </c>
      <c r="L7839" s="93"/>
      <c r="M7839" s="86">
        <v>43690.407638888886</v>
      </c>
      <c r="N7839" s="84"/>
      <c r="O7839" s="84"/>
      <c r="P7839" s="84"/>
      <c r="Q7839" s="84"/>
      <c r="R7839" s="86">
        <v>43700.702777777777</v>
      </c>
      <c r="S7839" s="93" t="s">
        <v>3988</v>
      </c>
      <c r="T7839" s="87">
        <v>43696</v>
      </c>
      <c r="U7839" s="84" t="s">
        <v>2511</v>
      </c>
      <c r="V7839" s="84" t="s">
        <v>2572</v>
      </c>
      <c r="W7839" s="84" t="s">
        <v>277</v>
      </c>
      <c r="X7839" s="88">
        <v>43690.407638888886</v>
      </c>
    </row>
    <row r="7840" spans="1:24" ht="45">
      <c r="A7840" s="84" t="s">
        <v>3176</v>
      </c>
      <c r="B7840" s="84" t="s">
        <v>3176</v>
      </c>
      <c r="C7840" s="84">
        <v>1140497</v>
      </c>
      <c r="D7840" s="84" t="s">
        <v>2571</v>
      </c>
      <c r="E7840" s="84" t="s">
        <v>3986</v>
      </c>
      <c r="F7840" s="84" t="s">
        <v>2508</v>
      </c>
      <c r="G7840" s="84" t="s">
        <v>3281</v>
      </c>
      <c r="H7840" s="89" t="s">
        <v>6490</v>
      </c>
      <c r="I7840" s="84">
        <v>0</v>
      </c>
      <c r="J7840" s="86">
        <v>43700.750405092593</v>
      </c>
      <c r="K7840" s="86">
        <v>43687.353645833333</v>
      </c>
      <c r="L7840" s="93"/>
      <c r="M7840" s="86">
        <v>43693.486111111109</v>
      </c>
      <c r="N7840" s="84"/>
      <c r="O7840" s="84"/>
      <c r="P7840" s="84"/>
      <c r="Q7840" s="84"/>
      <c r="R7840" s="86">
        <v>43700.718055555553</v>
      </c>
      <c r="S7840" s="93" t="s">
        <v>3368</v>
      </c>
      <c r="T7840" s="87">
        <v>43698</v>
      </c>
      <c r="U7840" s="84" t="s">
        <v>2511</v>
      </c>
      <c r="V7840" s="84" t="s">
        <v>2572</v>
      </c>
      <c r="W7840" s="84" t="s">
        <v>277</v>
      </c>
      <c r="X7840" s="88">
        <v>43693.486111111109</v>
      </c>
    </row>
    <row r="7841" spans="1:24" ht="60">
      <c r="A7841" s="84" t="s">
        <v>3176</v>
      </c>
      <c r="B7841" s="84" t="s">
        <v>3176</v>
      </c>
      <c r="C7841" s="84">
        <v>1145881</v>
      </c>
      <c r="D7841" s="84" t="s">
        <v>7074</v>
      </c>
      <c r="E7841" s="84" t="s">
        <v>3986</v>
      </c>
      <c r="F7841" s="84" t="s">
        <v>2508</v>
      </c>
      <c r="G7841" s="84" t="s">
        <v>3281</v>
      </c>
      <c r="H7841" s="89" t="s">
        <v>7075</v>
      </c>
      <c r="I7841" s="84">
        <v>0</v>
      </c>
      <c r="J7841" s="86">
        <v>43705.417199074072</v>
      </c>
      <c r="K7841" s="86">
        <v>43696.483935185184</v>
      </c>
      <c r="L7841" s="93"/>
      <c r="M7841" s="86">
        <v>43697.398611111108</v>
      </c>
      <c r="N7841" s="84"/>
      <c r="O7841" s="84"/>
      <c r="P7841" s="84"/>
      <c r="Q7841" s="84"/>
      <c r="R7841" s="86">
        <v>43705.416666666664</v>
      </c>
      <c r="S7841" s="93" t="s">
        <v>7076</v>
      </c>
      <c r="T7841" s="87">
        <v>43703</v>
      </c>
      <c r="U7841" s="84" t="s">
        <v>2511</v>
      </c>
      <c r="V7841" s="84" t="s">
        <v>3454</v>
      </c>
      <c r="W7841" s="84" t="s">
        <v>277</v>
      </c>
      <c r="X7841" s="88">
        <v>43697.398611111108</v>
      </c>
    </row>
    <row r="7842" spans="1:24" ht="30">
      <c r="A7842" s="84" t="s">
        <v>3176</v>
      </c>
      <c r="B7842" s="84" t="s">
        <v>3176</v>
      </c>
      <c r="C7842" s="84">
        <v>1146461</v>
      </c>
      <c r="D7842" s="84" t="s">
        <v>2531</v>
      </c>
      <c r="E7842" s="84" t="s">
        <v>3986</v>
      </c>
      <c r="F7842" s="84" t="s">
        <v>2508</v>
      </c>
      <c r="G7842" s="84" t="s">
        <v>3281</v>
      </c>
      <c r="H7842" s="89" t="s">
        <v>7150</v>
      </c>
      <c r="I7842" s="84">
        <v>0</v>
      </c>
      <c r="J7842" s="86">
        <v>43767.792500000003</v>
      </c>
      <c r="K7842" s="86">
        <v>43696.796319444446</v>
      </c>
      <c r="L7842" s="93"/>
      <c r="M7842" s="86">
        <v>43707.409722222219</v>
      </c>
      <c r="N7842" s="84"/>
      <c r="O7842" s="84"/>
      <c r="P7842" s="84"/>
      <c r="Q7842" s="84"/>
      <c r="R7842" s="86">
        <v>43727.742361111108</v>
      </c>
      <c r="S7842" s="93" t="s">
        <v>7151</v>
      </c>
      <c r="T7842" s="87">
        <v>43706</v>
      </c>
      <c r="U7842" s="84" t="s">
        <v>2511</v>
      </c>
      <c r="V7842" s="84" t="s">
        <v>2572</v>
      </c>
      <c r="W7842" s="84" t="s">
        <v>277</v>
      </c>
      <c r="X7842" s="88">
        <v>43707.409722222219</v>
      </c>
    </row>
    <row r="7843" spans="1:24" ht="30">
      <c r="A7843" s="84" t="s">
        <v>3176</v>
      </c>
      <c r="B7843" s="84" t="s">
        <v>3176</v>
      </c>
      <c r="C7843" s="84">
        <v>1150269</v>
      </c>
      <c r="D7843" s="84" t="s">
        <v>5405</v>
      </c>
      <c r="E7843" s="84" t="s">
        <v>3986</v>
      </c>
      <c r="F7843" s="84" t="s">
        <v>2522</v>
      </c>
      <c r="G7843" s="84" t="s">
        <v>3281</v>
      </c>
      <c r="H7843" s="89" t="s">
        <v>7646</v>
      </c>
      <c r="I7843" s="84">
        <v>0</v>
      </c>
      <c r="J7843" s="86">
        <v>43774.769907407404</v>
      </c>
      <c r="K7843" s="86">
        <v>43700.820416666669</v>
      </c>
      <c r="L7843" s="93"/>
      <c r="M7843" s="86">
        <v>43703.595138888886</v>
      </c>
      <c r="N7843" s="84"/>
      <c r="O7843" s="84"/>
      <c r="P7843" s="84"/>
      <c r="Q7843" s="84"/>
      <c r="R7843" s="86">
        <v>43706.40902777778</v>
      </c>
      <c r="S7843" s="93" t="s">
        <v>7647</v>
      </c>
      <c r="T7843" s="87">
        <v>43710</v>
      </c>
      <c r="U7843" s="84" t="s">
        <v>2511</v>
      </c>
      <c r="V7843" s="84" t="s">
        <v>7537</v>
      </c>
      <c r="W7843" s="84" t="s">
        <v>277</v>
      </c>
      <c r="X7843" s="88">
        <v>43703.595138888886</v>
      </c>
    </row>
    <row r="7844" spans="1:24" ht="30">
      <c r="A7844" s="84" t="s">
        <v>3176</v>
      </c>
      <c r="B7844" s="84" t="s">
        <v>3176</v>
      </c>
      <c r="C7844" s="84">
        <v>1151513</v>
      </c>
      <c r="D7844" s="84" t="s">
        <v>2571</v>
      </c>
      <c r="E7844" s="84" t="s">
        <v>3986</v>
      </c>
      <c r="F7844" s="84" t="s">
        <v>2508</v>
      </c>
      <c r="G7844" s="84" t="s">
        <v>3281</v>
      </c>
      <c r="H7844" s="89" t="s">
        <v>7764</v>
      </c>
      <c r="I7844" s="84">
        <v>0</v>
      </c>
      <c r="J7844" s="86">
        <v>43710.481493055559</v>
      </c>
      <c r="K7844" s="86">
        <v>43704.43990740741</v>
      </c>
      <c r="L7844" s="93"/>
      <c r="M7844" s="86">
        <v>43705.725694444445</v>
      </c>
      <c r="N7844" s="84"/>
      <c r="O7844" s="84"/>
      <c r="P7844" s="84"/>
      <c r="Q7844" s="84"/>
      <c r="R7844" s="86">
        <v>43710.481249999997</v>
      </c>
      <c r="S7844" s="93" t="s">
        <v>3988</v>
      </c>
      <c r="T7844" s="87">
        <v>43712</v>
      </c>
      <c r="U7844" s="84" t="s">
        <v>2509</v>
      </c>
      <c r="V7844" s="84" t="s">
        <v>2642</v>
      </c>
      <c r="W7844" s="84" t="s">
        <v>277</v>
      </c>
      <c r="X7844" s="88">
        <v>43705.725694444445</v>
      </c>
    </row>
    <row r="7845" spans="1:24" ht="30">
      <c r="A7845" s="84" t="s">
        <v>3176</v>
      </c>
      <c r="B7845" s="84" t="s">
        <v>3176</v>
      </c>
      <c r="C7845" s="84">
        <v>1151806</v>
      </c>
      <c r="D7845" s="84" t="s">
        <v>2571</v>
      </c>
      <c r="E7845" s="84" t="s">
        <v>3986</v>
      </c>
      <c r="F7845" s="84" t="s">
        <v>2508</v>
      </c>
      <c r="G7845" s="84" t="s">
        <v>3281</v>
      </c>
      <c r="H7845" s="89" t="s">
        <v>7779</v>
      </c>
      <c r="I7845" s="84">
        <v>0</v>
      </c>
      <c r="J7845" s="86">
        <v>43710.48228009259</v>
      </c>
      <c r="K7845" s="86">
        <v>43704.571296296293</v>
      </c>
      <c r="L7845" s="93"/>
      <c r="M7845" s="84"/>
      <c r="N7845" s="84"/>
      <c r="O7845" s="84"/>
      <c r="P7845" s="84"/>
      <c r="Q7845" s="86">
        <v>43705.354166666664</v>
      </c>
      <c r="R7845" s="86">
        <v>43710.481944444444</v>
      </c>
      <c r="S7845" s="93"/>
      <c r="T7845" s="84"/>
      <c r="U7845" s="84" t="s">
        <v>2509</v>
      </c>
      <c r="V7845" s="84" t="s">
        <v>2642</v>
      </c>
      <c r="W7845" s="84" t="s">
        <v>277</v>
      </c>
      <c r="X7845" s="88">
        <v>43705.354166666664</v>
      </c>
    </row>
    <row r="7846" spans="1:24" ht="45">
      <c r="A7846" s="84" t="s">
        <v>3176</v>
      </c>
      <c r="B7846" s="84" t="s">
        <v>3176</v>
      </c>
      <c r="C7846" s="84">
        <v>1153741</v>
      </c>
      <c r="D7846" s="84" t="s">
        <v>2571</v>
      </c>
      <c r="E7846" s="84" t="s">
        <v>3986</v>
      </c>
      <c r="F7846" s="84" t="s">
        <v>2522</v>
      </c>
      <c r="G7846" s="84" t="s">
        <v>3281</v>
      </c>
      <c r="H7846" s="89" t="s">
        <v>7942</v>
      </c>
      <c r="I7846" s="84">
        <v>0</v>
      </c>
      <c r="J7846" s="86">
        <v>43763.665810185186</v>
      </c>
      <c r="K7846" s="86">
        <v>43706.637280092589</v>
      </c>
      <c r="L7846" s="93" t="s">
        <v>4735</v>
      </c>
      <c r="M7846" s="86">
        <v>43707.456250000003</v>
      </c>
      <c r="N7846" s="84"/>
      <c r="O7846" s="84"/>
      <c r="P7846" s="84"/>
      <c r="Q7846" s="84"/>
      <c r="R7846" s="86">
        <v>43714.506249999999</v>
      </c>
      <c r="S7846" s="93"/>
      <c r="T7846" s="87">
        <v>43714</v>
      </c>
      <c r="U7846" s="84" t="s">
        <v>2511</v>
      </c>
      <c r="V7846" s="84" t="s">
        <v>2572</v>
      </c>
      <c r="W7846" s="84" t="s">
        <v>277</v>
      </c>
      <c r="X7846" s="88">
        <v>43707.456250000003</v>
      </c>
    </row>
    <row r="7847" spans="1:24" ht="45">
      <c r="A7847" s="84" t="s">
        <v>3176</v>
      </c>
      <c r="B7847" s="84" t="s">
        <v>3176</v>
      </c>
      <c r="C7847" s="84">
        <v>1154862</v>
      </c>
      <c r="D7847" s="84" t="s">
        <v>2571</v>
      </c>
      <c r="E7847" s="84" t="s">
        <v>3986</v>
      </c>
      <c r="F7847" s="84" t="s">
        <v>2508</v>
      </c>
      <c r="G7847" s="84" t="s">
        <v>3281</v>
      </c>
      <c r="H7847" s="89" t="s">
        <v>8074</v>
      </c>
      <c r="I7847" s="84">
        <v>0</v>
      </c>
      <c r="J7847" s="86">
        <v>43718.569282407407</v>
      </c>
      <c r="K7847" s="86">
        <v>43707.890648148146</v>
      </c>
      <c r="L7847" s="93"/>
      <c r="M7847" s="86">
        <v>43710.712500000001</v>
      </c>
      <c r="N7847" s="84"/>
      <c r="O7847" s="84"/>
      <c r="P7847" s="84"/>
      <c r="Q7847" s="84"/>
      <c r="R7847" s="86">
        <v>43717.648611111108</v>
      </c>
      <c r="S7847" s="93" t="s">
        <v>3988</v>
      </c>
      <c r="T7847" s="87">
        <v>43717</v>
      </c>
      <c r="U7847" s="84" t="s">
        <v>2511</v>
      </c>
      <c r="V7847" s="84" t="s">
        <v>2572</v>
      </c>
      <c r="W7847" s="84" t="s">
        <v>277</v>
      </c>
      <c r="X7847" s="88">
        <v>43710.712500000001</v>
      </c>
    </row>
    <row r="7848" spans="1:24" ht="60">
      <c r="A7848" s="84" t="s">
        <v>3176</v>
      </c>
      <c r="B7848" s="84" t="s">
        <v>3176</v>
      </c>
      <c r="C7848" s="84">
        <v>1156466</v>
      </c>
      <c r="D7848" s="84" t="s">
        <v>8223</v>
      </c>
      <c r="E7848" s="84" t="s">
        <v>3986</v>
      </c>
      <c r="F7848" s="84" t="s">
        <v>2522</v>
      </c>
      <c r="G7848" s="84" t="s">
        <v>3281</v>
      </c>
      <c r="H7848" s="89" t="s">
        <v>8292</v>
      </c>
      <c r="I7848" s="84">
        <v>0</v>
      </c>
      <c r="J7848" s="86">
        <v>43719.698611111111</v>
      </c>
      <c r="K7848" s="86">
        <v>43711.731828703705</v>
      </c>
      <c r="L7848" s="93"/>
      <c r="M7848" s="86">
        <v>43712.696527777778</v>
      </c>
      <c r="N7848" s="84"/>
      <c r="O7848" s="84"/>
      <c r="P7848" s="84"/>
      <c r="Q7848" s="84"/>
      <c r="R7848" s="86">
        <v>43719.698611111111</v>
      </c>
      <c r="S7848" s="93" t="s">
        <v>3591</v>
      </c>
      <c r="T7848" s="87">
        <v>43719</v>
      </c>
      <c r="U7848" s="84" t="s">
        <v>2511</v>
      </c>
      <c r="V7848" s="84" t="s">
        <v>5227</v>
      </c>
      <c r="W7848" s="84" t="s">
        <v>277</v>
      </c>
      <c r="X7848" s="88">
        <v>43712.696527777778</v>
      </c>
    </row>
    <row r="7849" spans="1:24" ht="60">
      <c r="A7849" s="84" t="s">
        <v>3176</v>
      </c>
      <c r="B7849" s="84" t="s">
        <v>3176</v>
      </c>
      <c r="C7849" s="84">
        <v>1156467</v>
      </c>
      <c r="D7849" s="84" t="s">
        <v>8223</v>
      </c>
      <c r="E7849" s="84" t="s">
        <v>3986</v>
      </c>
      <c r="F7849" s="84" t="s">
        <v>2522</v>
      </c>
      <c r="G7849" s="84" t="s">
        <v>3281</v>
      </c>
      <c r="H7849" s="89" t="s">
        <v>8293</v>
      </c>
      <c r="I7849" s="84">
        <v>0</v>
      </c>
      <c r="J7849" s="86">
        <v>43714.722812499997</v>
      </c>
      <c r="K7849" s="86">
        <v>43711.731863425928</v>
      </c>
      <c r="L7849" s="93"/>
      <c r="M7849" s="86">
        <v>43712.697916666664</v>
      </c>
      <c r="N7849" s="84"/>
      <c r="O7849" s="84"/>
      <c r="P7849" s="84"/>
      <c r="Q7849" s="84"/>
      <c r="R7849" s="84"/>
      <c r="S7849" s="93" t="s">
        <v>3591</v>
      </c>
      <c r="T7849" s="87">
        <v>43719</v>
      </c>
      <c r="U7849" s="84" t="s">
        <v>2511</v>
      </c>
      <c r="V7849" s="84" t="s">
        <v>5227</v>
      </c>
      <c r="W7849" s="84" t="s">
        <v>277</v>
      </c>
      <c r="X7849" s="88">
        <v>43712.697916666664</v>
      </c>
    </row>
    <row r="7850" spans="1:24" ht="60">
      <c r="A7850" s="84" t="s">
        <v>3176</v>
      </c>
      <c r="B7850" s="84" t="s">
        <v>3176</v>
      </c>
      <c r="C7850" s="84">
        <v>1156468</v>
      </c>
      <c r="D7850" s="84" t="s">
        <v>8223</v>
      </c>
      <c r="E7850" s="84" t="s">
        <v>3986</v>
      </c>
      <c r="F7850" s="84" t="s">
        <v>2522</v>
      </c>
      <c r="G7850" s="84" t="s">
        <v>3281</v>
      </c>
      <c r="H7850" s="89" t="s">
        <v>8294</v>
      </c>
      <c r="I7850" s="84">
        <v>0</v>
      </c>
      <c r="J7850" s="86">
        <v>43714.72284722222</v>
      </c>
      <c r="K7850" s="86">
        <v>43711.731886574074</v>
      </c>
      <c r="L7850" s="93"/>
      <c r="M7850" s="86">
        <v>43712.697222222225</v>
      </c>
      <c r="N7850" s="84"/>
      <c r="O7850" s="84"/>
      <c r="P7850" s="84"/>
      <c r="Q7850" s="84"/>
      <c r="R7850" s="84"/>
      <c r="S7850" s="93" t="s">
        <v>3591</v>
      </c>
      <c r="T7850" s="87">
        <v>43719</v>
      </c>
      <c r="U7850" s="84" t="s">
        <v>2511</v>
      </c>
      <c r="V7850" s="84" t="s">
        <v>5227</v>
      </c>
      <c r="W7850" s="84" t="s">
        <v>277</v>
      </c>
      <c r="X7850" s="88">
        <v>43712.697222222225</v>
      </c>
    </row>
    <row r="7851" spans="1:24" ht="60">
      <c r="A7851" s="84" t="s">
        <v>3176</v>
      </c>
      <c r="B7851" s="84" t="s">
        <v>3176</v>
      </c>
      <c r="C7851" s="84">
        <v>1156469</v>
      </c>
      <c r="D7851" s="84" t="s">
        <v>8223</v>
      </c>
      <c r="E7851" s="84" t="s">
        <v>3986</v>
      </c>
      <c r="F7851" s="84" t="s">
        <v>2522</v>
      </c>
      <c r="G7851" s="84" t="s">
        <v>3281</v>
      </c>
      <c r="H7851" s="89" t="s">
        <v>8295</v>
      </c>
      <c r="I7851" s="84">
        <v>0</v>
      </c>
      <c r="J7851" s="86">
        <v>43714.722928240742</v>
      </c>
      <c r="K7851" s="86">
        <v>43711.731921296298</v>
      </c>
      <c r="L7851" s="93"/>
      <c r="M7851" s="86">
        <v>43712.696527777778</v>
      </c>
      <c r="N7851" s="84"/>
      <c r="O7851" s="84"/>
      <c r="P7851" s="84"/>
      <c r="Q7851" s="84"/>
      <c r="R7851" s="84"/>
      <c r="S7851" s="93" t="s">
        <v>3591</v>
      </c>
      <c r="T7851" s="87">
        <v>43719</v>
      </c>
      <c r="U7851" s="84" t="s">
        <v>2511</v>
      </c>
      <c r="V7851" s="84" t="s">
        <v>5227</v>
      </c>
      <c r="W7851" s="84" t="s">
        <v>277</v>
      </c>
      <c r="X7851" s="88">
        <v>43712.696527777778</v>
      </c>
    </row>
    <row r="7852" spans="1:24" ht="60">
      <c r="A7852" s="84" t="s">
        <v>3176</v>
      </c>
      <c r="B7852" s="84" t="s">
        <v>3176</v>
      </c>
      <c r="C7852" s="84">
        <v>1156470</v>
      </c>
      <c r="D7852" s="84" t="s">
        <v>8223</v>
      </c>
      <c r="E7852" s="84" t="s">
        <v>3986</v>
      </c>
      <c r="F7852" s="84" t="s">
        <v>2522</v>
      </c>
      <c r="G7852" s="84" t="s">
        <v>3281</v>
      </c>
      <c r="H7852" s="89" t="s">
        <v>8296</v>
      </c>
      <c r="I7852" s="84">
        <v>0</v>
      </c>
      <c r="J7852" s="86">
        <v>43714.722881944443</v>
      </c>
      <c r="K7852" s="86">
        <v>43711.731990740744</v>
      </c>
      <c r="L7852" s="93"/>
      <c r="M7852" s="86">
        <v>43712.697222222225</v>
      </c>
      <c r="N7852" s="84"/>
      <c r="O7852" s="84"/>
      <c r="P7852" s="84"/>
      <c r="Q7852" s="84"/>
      <c r="R7852" s="84"/>
      <c r="S7852" s="93" t="s">
        <v>3591</v>
      </c>
      <c r="T7852" s="87">
        <v>43719</v>
      </c>
      <c r="U7852" s="84" t="s">
        <v>2511</v>
      </c>
      <c r="V7852" s="84" t="s">
        <v>5227</v>
      </c>
      <c r="W7852" s="84" t="s">
        <v>277</v>
      </c>
      <c r="X7852" s="88">
        <v>43712.697222222225</v>
      </c>
    </row>
    <row r="7853" spans="1:24" ht="60">
      <c r="A7853" s="84" t="s">
        <v>3176</v>
      </c>
      <c r="B7853" s="84" t="s">
        <v>3176</v>
      </c>
      <c r="C7853" s="84">
        <v>1158189</v>
      </c>
      <c r="D7853" s="84" t="s">
        <v>8223</v>
      </c>
      <c r="E7853" s="84" t="s">
        <v>3986</v>
      </c>
      <c r="F7853" s="84" t="s">
        <v>2508</v>
      </c>
      <c r="G7853" s="84" t="s">
        <v>3281</v>
      </c>
      <c r="H7853" s="89" t="s">
        <v>8809</v>
      </c>
      <c r="I7853" s="84">
        <v>0</v>
      </c>
      <c r="J7853" s="86">
        <v>43719.474583333336</v>
      </c>
      <c r="K7853" s="86">
        <v>43712.82</v>
      </c>
      <c r="L7853" s="93"/>
      <c r="M7853" s="84"/>
      <c r="N7853" s="84"/>
      <c r="O7853" s="84"/>
      <c r="P7853" s="84"/>
      <c r="Q7853" s="86">
        <v>43713.443055555559</v>
      </c>
      <c r="R7853" s="84"/>
      <c r="S7853" s="93"/>
      <c r="T7853" s="84"/>
      <c r="U7853" s="84" t="s">
        <v>2511</v>
      </c>
      <c r="V7853" s="84" t="s">
        <v>5227</v>
      </c>
      <c r="W7853" s="84" t="s">
        <v>277</v>
      </c>
      <c r="X7853" s="88">
        <v>43713.443055555559</v>
      </c>
    </row>
    <row r="7854" spans="1:24" ht="60">
      <c r="A7854" s="84" t="s">
        <v>3176</v>
      </c>
      <c r="B7854" s="84" t="s">
        <v>3176</v>
      </c>
      <c r="C7854" s="84">
        <v>1158190</v>
      </c>
      <c r="D7854" s="84" t="s">
        <v>8223</v>
      </c>
      <c r="E7854" s="84" t="s">
        <v>3986</v>
      </c>
      <c r="F7854" s="84" t="s">
        <v>2508</v>
      </c>
      <c r="G7854" s="84" t="s">
        <v>3281</v>
      </c>
      <c r="H7854" s="89" t="s">
        <v>8810</v>
      </c>
      <c r="I7854" s="84">
        <v>0</v>
      </c>
      <c r="J7854" s="86">
        <v>43719.474618055552</v>
      </c>
      <c r="K7854" s="86">
        <v>43712.820023148146</v>
      </c>
      <c r="L7854" s="93"/>
      <c r="M7854" s="84"/>
      <c r="N7854" s="84"/>
      <c r="O7854" s="84"/>
      <c r="P7854" s="84"/>
      <c r="Q7854" s="86">
        <v>43713.443055555559</v>
      </c>
      <c r="R7854" s="84"/>
      <c r="S7854" s="93"/>
      <c r="T7854" s="84"/>
      <c r="U7854" s="84" t="s">
        <v>2511</v>
      </c>
      <c r="V7854" s="84" t="s">
        <v>5227</v>
      </c>
      <c r="W7854" s="84" t="s">
        <v>277</v>
      </c>
      <c r="X7854" s="88">
        <v>43713.443055555559</v>
      </c>
    </row>
    <row r="7855" spans="1:24" ht="60">
      <c r="A7855" s="84" t="s">
        <v>3176</v>
      </c>
      <c r="B7855" s="84" t="s">
        <v>3176</v>
      </c>
      <c r="C7855" s="84">
        <v>1158191</v>
      </c>
      <c r="D7855" s="84" t="s">
        <v>8223</v>
      </c>
      <c r="E7855" s="84" t="s">
        <v>3986</v>
      </c>
      <c r="F7855" s="84" t="s">
        <v>2508</v>
      </c>
      <c r="G7855" s="84" t="s">
        <v>3281</v>
      </c>
      <c r="H7855" s="89" t="s">
        <v>8811</v>
      </c>
      <c r="I7855" s="84">
        <v>0</v>
      </c>
      <c r="J7855" s="86">
        <v>43719.474641203706</v>
      </c>
      <c r="K7855" s="86">
        <v>43712.820601851854</v>
      </c>
      <c r="L7855" s="93"/>
      <c r="M7855" s="84"/>
      <c r="N7855" s="84"/>
      <c r="O7855" s="84"/>
      <c r="P7855" s="84"/>
      <c r="Q7855" s="86">
        <v>43713.443055555559</v>
      </c>
      <c r="R7855" s="84"/>
      <c r="S7855" s="93"/>
      <c r="T7855" s="84"/>
      <c r="U7855" s="84" t="s">
        <v>2511</v>
      </c>
      <c r="V7855" s="84" t="s">
        <v>5227</v>
      </c>
      <c r="W7855" s="84" t="s">
        <v>277</v>
      </c>
      <c r="X7855" s="88">
        <v>43713.443055555559</v>
      </c>
    </row>
    <row r="7856" spans="1:24" ht="60">
      <c r="A7856" s="84" t="s">
        <v>3176</v>
      </c>
      <c r="B7856" s="84" t="s">
        <v>3176</v>
      </c>
      <c r="C7856" s="84">
        <v>1158193</v>
      </c>
      <c r="D7856" s="84" t="s">
        <v>8223</v>
      </c>
      <c r="E7856" s="84" t="s">
        <v>3986</v>
      </c>
      <c r="F7856" s="84" t="s">
        <v>2508</v>
      </c>
      <c r="G7856" s="84" t="s">
        <v>3281</v>
      </c>
      <c r="H7856" s="89" t="s">
        <v>8812</v>
      </c>
      <c r="I7856" s="84">
        <v>0</v>
      </c>
      <c r="J7856" s="86">
        <v>43719.474664351852</v>
      </c>
      <c r="K7856" s="86">
        <v>43712.820775462962</v>
      </c>
      <c r="L7856" s="93"/>
      <c r="M7856" s="84"/>
      <c r="N7856" s="84"/>
      <c r="O7856" s="84"/>
      <c r="P7856" s="84"/>
      <c r="Q7856" s="86">
        <v>43713.443749999999</v>
      </c>
      <c r="R7856" s="84"/>
      <c r="S7856" s="93"/>
      <c r="T7856" s="84"/>
      <c r="U7856" s="84" t="s">
        <v>2511</v>
      </c>
      <c r="V7856" s="84" t="s">
        <v>5227</v>
      </c>
      <c r="W7856" s="84" t="s">
        <v>277</v>
      </c>
      <c r="X7856" s="88">
        <v>43713.443749999999</v>
      </c>
    </row>
    <row r="7857" spans="1:24" ht="60">
      <c r="A7857" s="84" t="s">
        <v>3176</v>
      </c>
      <c r="B7857" s="84" t="s">
        <v>3176</v>
      </c>
      <c r="C7857" s="84">
        <v>1159070</v>
      </c>
      <c r="D7857" s="84" t="s">
        <v>8223</v>
      </c>
      <c r="E7857" s="84" t="s">
        <v>3986</v>
      </c>
      <c r="F7857" s="84" t="s">
        <v>2508</v>
      </c>
      <c r="G7857" s="84" t="s">
        <v>3281</v>
      </c>
      <c r="H7857" s="89" t="s">
        <v>9423</v>
      </c>
      <c r="I7857" s="84">
        <v>0</v>
      </c>
      <c r="J7857" s="86">
        <v>43719.481365740743</v>
      </c>
      <c r="K7857" s="86">
        <v>43712.875405092593</v>
      </c>
      <c r="L7857" s="93"/>
      <c r="M7857" s="84"/>
      <c r="N7857" s="84"/>
      <c r="O7857" s="84"/>
      <c r="P7857" s="84"/>
      <c r="Q7857" s="86">
        <v>43713.647222222222</v>
      </c>
      <c r="R7857" s="84"/>
      <c r="S7857" s="93"/>
      <c r="T7857" s="87">
        <v>43720</v>
      </c>
      <c r="U7857" s="84" t="s">
        <v>2511</v>
      </c>
      <c r="V7857" s="84" t="s">
        <v>5227</v>
      </c>
      <c r="W7857" s="84" t="s">
        <v>277</v>
      </c>
      <c r="X7857" s="88">
        <v>43713.647222222222</v>
      </c>
    </row>
    <row r="7858" spans="1:24" ht="60">
      <c r="A7858" s="84" t="s">
        <v>3176</v>
      </c>
      <c r="B7858" s="84" t="s">
        <v>3176</v>
      </c>
      <c r="C7858" s="84">
        <v>1159922</v>
      </c>
      <c r="D7858" s="84" t="s">
        <v>8223</v>
      </c>
      <c r="E7858" s="84" t="s">
        <v>3986</v>
      </c>
      <c r="F7858" s="84" t="s">
        <v>2508</v>
      </c>
      <c r="G7858" s="84" t="s">
        <v>3281</v>
      </c>
      <c r="H7858" s="89" t="s">
        <v>9677</v>
      </c>
      <c r="I7858" s="84">
        <v>0</v>
      </c>
      <c r="J7858" s="86">
        <v>43719.550312500003</v>
      </c>
      <c r="K7858" s="86">
        <v>43712.956238425926</v>
      </c>
      <c r="L7858" s="93"/>
      <c r="M7858" s="84"/>
      <c r="N7858" s="84"/>
      <c r="O7858" s="84"/>
      <c r="P7858" s="84"/>
      <c r="Q7858" s="86">
        <v>43713.640277777777</v>
      </c>
      <c r="R7858" s="84"/>
      <c r="S7858" s="93"/>
      <c r="T7858" s="87">
        <v>43720</v>
      </c>
      <c r="U7858" s="84" t="s">
        <v>2511</v>
      </c>
      <c r="V7858" s="84" t="s">
        <v>5227</v>
      </c>
      <c r="W7858" s="84" t="s">
        <v>277</v>
      </c>
      <c r="X7858" s="88">
        <v>43713.640277777777</v>
      </c>
    </row>
    <row r="7859" spans="1:24" ht="60">
      <c r="A7859" s="84" t="s">
        <v>3176</v>
      </c>
      <c r="B7859" s="84" t="s">
        <v>3176</v>
      </c>
      <c r="C7859" s="84">
        <v>1159923</v>
      </c>
      <c r="D7859" s="84" t="s">
        <v>8223</v>
      </c>
      <c r="E7859" s="84" t="s">
        <v>3986</v>
      </c>
      <c r="F7859" s="84" t="s">
        <v>2508</v>
      </c>
      <c r="G7859" s="84" t="s">
        <v>3281</v>
      </c>
      <c r="H7859" s="89" t="s">
        <v>9678</v>
      </c>
      <c r="I7859" s="84">
        <v>0</v>
      </c>
      <c r="J7859" s="86">
        <v>43724.847442129627</v>
      </c>
      <c r="K7859" s="86">
        <v>43712.956273148149</v>
      </c>
      <c r="L7859" s="93"/>
      <c r="M7859" s="86">
        <v>43714.577777777777</v>
      </c>
      <c r="N7859" s="84"/>
      <c r="O7859" s="84"/>
      <c r="P7859" s="84"/>
      <c r="Q7859" s="84"/>
      <c r="R7859" s="84"/>
      <c r="S7859" s="93" t="s">
        <v>3591</v>
      </c>
      <c r="T7859" s="87">
        <v>43720</v>
      </c>
      <c r="U7859" s="84" t="s">
        <v>2511</v>
      </c>
      <c r="V7859" s="84" t="s">
        <v>5227</v>
      </c>
      <c r="W7859" s="84" t="s">
        <v>277</v>
      </c>
      <c r="X7859" s="88">
        <v>43714.577777777777</v>
      </c>
    </row>
    <row r="7860" spans="1:24" ht="60">
      <c r="A7860" s="84" t="s">
        <v>3176</v>
      </c>
      <c r="B7860" s="84" t="s">
        <v>3176</v>
      </c>
      <c r="C7860" s="84">
        <v>1159925</v>
      </c>
      <c r="D7860" s="84" t="s">
        <v>8223</v>
      </c>
      <c r="E7860" s="84" t="s">
        <v>3986</v>
      </c>
      <c r="F7860" s="84" t="s">
        <v>2508</v>
      </c>
      <c r="G7860" s="84" t="s">
        <v>3281</v>
      </c>
      <c r="H7860" s="89" t="s">
        <v>9679</v>
      </c>
      <c r="I7860" s="84">
        <v>0</v>
      </c>
      <c r="J7860" s="86">
        <v>43719.550358796296</v>
      </c>
      <c r="K7860" s="86">
        <v>43712.956342592595</v>
      </c>
      <c r="L7860" s="93"/>
      <c r="M7860" s="84"/>
      <c r="N7860" s="84"/>
      <c r="O7860" s="84"/>
      <c r="P7860" s="84"/>
      <c r="Q7860" s="86">
        <v>43713.640972222223</v>
      </c>
      <c r="R7860" s="84"/>
      <c r="S7860" s="93"/>
      <c r="T7860" s="87">
        <v>43720</v>
      </c>
      <c r="U7860" s="84" t="s">
        <v>2511</v>
      </c>
      <c r="V7860" s="84" t="s">
        <v>5227</v>
      </c>
      <c r="W7860" s="84" t="s">
        <v>277</v>
      </c>
      <c r="X7860" s="88">
        <v>43713.640972222223</v>
      </c>
    </row>
    <row r="7861" spans="1:24" ht="60">
      <c r="A7861" s="84" t="s">
        <v>3176</v>
      </c>
      <c r="B7861" s="84" t="s">
        <v>3176</v>
      </c>
      <c r="C7861" s="84">
        <v>1159927</v>
      </c>
      <c r="D7861" s="84" t="s">
        <v>8223</v>
      </c>
      <c r="E7861" s="84" t="s">
        <v>3986</v>
      </c>
      <c r="F7861" s="84" t="s">
        <v>2508</v>
      </c>
      <c r="G7861" s="84" t="s">
        <v>3281</v>
      </c>
      <c r="H7861" s="89" t="s">
        <v>9680</v>
      </c>
      <c r="I7861" s="84">
        <v>0</v>
      </c>
      <c r="J7861" s="86">
        <v>43719.550405092596</v>
      </c>
      <c r="K7861" s="86">
        <v>43712.956400462965</v>
      </c>
      <c r="L7861" s="93"/>
      <c r="M7861" s="84"/>
      <c r="N7861" s="84"/>
      <c r="O7861" s="84"/>
      <c r="P7861" s="84"/>
      <c r="Q7861" s="86">
        <v>43713.63958333333</v>
      </c>
      <c r="R7861" s="84"/>
      <c r="S7861" s="93"/>
      <c r="T7861" s="87">
        <v>43720</v>
      </c>
      <c r="U7861" s="84" t="s">
        <v>2511</v>
      </c>
      <c r="V7861" s="84" t="s">
        <v>5227</v>
      </c>
      <c r="W7861" s="84" t="s">
        <v>277</v>
      </c>
      <c r="X7861" s="88">
        <v>43713.63958333333</v>
      </c>
    </row>
    <row r="7862" spans="1:24" ht="60">
      <c r="A7862" s="84" t="s">
        <v>3176</v>
      </c>
      <c r="B7862" s="84" t="s">
        <v>3176</v>
      </c>
      <c r="C7862" s="84">
        <v>1159929</v>
      </c>
      <c r="D7862" s="84" t="s">
        <v>8223</v>
      </c>
      <c r="E7862" s="84" t="s">
        <v>3986</v>
      </c>
      <c r="F7862" s="84" t="s">
        <v>2508</v>
      </c>
      <c r="G7862" s="84" t="s">
        <v>3281</v>
      </c>
      <c r="H7862" s="89" t="s">
        <v>9681</v>
      </c>
      <c r="I7862" s="84">
        <v>0</v>
      </c>
      <c r="J7862" s="86">
        <v>43719.550462962965</v>
      </c>
      <c r="K7862" s="86">
        <v>43712.956458333334</v>
      </c>
      <c r="L7862" s="93"/>
      <c r="M7862" s="84"/>
      <c r="N7862" s="84"/>
      <c r="O7862" s="84"/>
      <c r="P7862" s="84"/>
      <c r="Q7862" s="86">
        <v>43713.640972222223</v>
      </c>
      <c r="R7862" s="84"/>
      <c r="S7862" s="93"/>
      <c r="T7862" s="87">
        <v>43720</v>
      </c>
      <c r="U7862" s="84" t="s">
        <v>2511</v>
      </c>
      <c r="V7862" s="84" t="s">
        <v>5227</v>
      </c>
      <c r="W7862" s="84" t="s">
        <v>277</v>
      </c>
      <c r="X7862" s="88">
        <v>43713.640972222223</v>
      </c>
    </row>
    <row r="7863" spans="1:24" ht="60">
      <c r="A7863" s="84" t="s">
        <v>3176</v>
      </c>
      <c r="B7863" s="84" t="s">
        <v>3176</v>
      </c>
      <c r="C7863" s="84">
        <v>1172038</v>
      </c>
      <c r="D7863" s="84" t="s">
        <v>7074</v>
      </c>
      <c r="E7863" s="84" t="s">
        <v>3986</v>
      </c>
      <c r="F7863" s="84" t="s">
        <v>2508</v>
      </c>
      <c r="G7863" s="84" t="s">
        <v>3281</v>
      </c>
      <c r="H7863" s="89" t="s">
        <v>12342</v>
      </c>
      <c r="I7863" s="84">
        <v>0</v>
      </c>
      <c r="J7863" s="86">
        <v>43734.779907407406</v>
      </c>
      <c r="K7863" s="86">
        <v>43731.717824074076</v>
      </c>
      <c r="L7863" s="93"/>
      <c r="M7863" s="86">
        <v>43734.444444444445</v>
      </c>
      <c r="N7863" s="84"/>
      <c r="O7863" s="84"/>
      <c r="P7863" s="84"/>
      <c r="Q7863" s="86">
        <v>43734.443055555559</v>
      </c>
      <c r="R7863" s="86">
        <v>43734.779166666667</v>
      </c>
      <c r="S7863" s="93"/>
      <c r="T7863" s="87">
        <v>43741</v>
      </c>
      <c r="U7863" s="84" t="s">
        <v>2511</v>
      </c>
      <c r="V7863" s="84" t="s">
        <v>7537</v>
      </c>
      <c r="W7863" s="84" t="s">
        <v>1979</v>
      </c>
      <c r="X7863" s="88">
        <v>43734.444444444445</v>
      </c>
    </row>
    <row r="7864" spans="1:24" ht="30">
      <c r="A7864" s="84" t="s">
        <v>3176</v>
      </c>
      <c r="B7864" s="84" t="s">
        <v>3176</v>
      </c>
      <c r="C7864" s="84">
        <v>1172058</v>
      </c>
      <c r="D7864" s="84" t="s">
        <v>2617</v>
      </c>
      <c r="E7864" s="84" t="s">
        <v>3986</v>
      </c>
      <c r="F7864" s="84" t="s">
        <v>2508</v>
      </c>
      <c r="G7864" s="84" t="s">
        <v>3281</v>
      </c>
      <c r="H7864" s="89" t="s">
        <v>12344</v>
      </c>
      <c r="I7864" s="84">
        <v>0</v>
      </c>
      <c r="J7864" s="86">
        <v>43750.414687500001</v>
      </c>
      <c r="K7864" s="86">
        <v>43731.723912037036</v>
      </c>
      <c r="L7864" s="93"/>
      <c r="M7864" s="86">
        <v>43737.646527777775</v>
      </c>
      <c r="N7864" s="84"/>
      <c r="O7864" s="86">
        <v>43735.318055555559</v>
      </c>
      <c r="P7864" s="84"/>
      <c r="Q7864" s="84"/>
      <c r="R7864" s="86">
        <v>43750.414583333331</v>
      </c>
      <c r="S7864" s="93"/>
      <c r="T7864" s="87">
        <v>43740</v>
      </c>
      <c r="U7864" s="84" t="s">
        <v>2511</v>
      </c>
      <c r="V7864" s="84" t="s">
        <v>7537</v>
      </c>
      <c r="W7864" s="84" t="s">
        <v>1979</v>
      </c>
      <c r="X7864" s="88">
        <v>43737.646527777775</v>
      </c>
    </row>
    <row r="7865" spans="1:24" ht="60">
      <c r="A7865" s="84" t="s">
        <v>3176</v>
      </c>
      <c r="B7865" s="84" t="s">
        <v>3176</v>
      </c>
      <c r="C7865" s="84">
        <v>1178363</v>
      </c>
      <c r="D7865" s="84" t="s">
        <v>8223</v>
      </c>
      <c r="E7865" s="84" t="s">
        <v>3986</v>
      </c>
      <c r="F7865" s="84" t="s">
        <v>2522</v>
      </c>
      <c r="G7865" s="84" t="s">
        <v>3281</v>
      </c>
      <c r="H7865" s="89" t="s">
        <v>13323</v>
      </c>
      <c r="I7865" s="84">
        <v>0</v>
      </c>
      <c r="J7865" s="86">
        <v>43750.787615740737</v>
      </c>
      <c r="K7865" s="86">
        <v>43747.681041666663</v>
      </c>
      <c r="L7865" s="93"/>
      <c r="M7865" s="84"/>
      <c r="N7865" s="84"/>
      <c r="O7865" s="84"/>
      <c r="P7865" s="84"/>
      <c r="Q7865" s="86">
        <v>43748.445138888892</v>
      </c>
      <c r="R7865" s="84"/>
      <c r="S7865" s="93"/>
      <c r="T7865" s="84"/>
      <c r="U7865" s="84" t="s">
        <v>2511</v>
      </c>
      <c r="V7865" s="84" t="s">
        <v>5227</v>
      </c>
      <c r="W7865" s="84" t="s">
        <v>1980</v>
      </c>
      <c r="X7865" s="88">
        <v>43748.445138888892</v>
      </c>
    </row>
    <row r="7866" spans="1:24" ht="60">
      <c r="A7866" s="84" t="s">
        <v>3176</v>
      </c>
      <c r="B7866" s="84" t="s">
        <v>3176</v>
      </c>
      <c r="C7866" s="84">
        <v>1178364</v>
      </c>
      <c r="D7866" s="84" t="s">
        <v>8223</v>
      </c>
      <c r="E7866" s="84" t="s">
        <v>3986</v>
      </c>
      <c r="F7866" s="84" t="s">
        <v>2522</v>
      </c>
      <c r="G7866" s="84" t="s">
        <v>3281</v>
      </c>
      <c r="H7866" s="89" t="s">
        <v>13324</v>
      </c>
      <c r="I7866" s="84">
        <v>0</v>
      </c>
      <c r="J7866" s="86">
        <v>43819.451423611114</v>
      </c>
      <c r="K7866" s="86">
        <v>43747.681076388886</v>
      </c>
      <c r="L7866" s="93"/>
      <c r="M7866" s="86">
        <v>43810.475694444445</v>
      </c>
      <c r="N7866" s="84"/>
      <c r="O7866" s="84"/>
      <c r="P7866" s="84"/>
      <c r="Q7866" s="86">
        <v>43748.445138888892</v>
      </c>
      <c r="R7866" s="86">
        <v>43819.451388888891</v>
      </c>
      <c r="S7866" s="93" t="s">
        <v>3591</v>
      </c>
      <c r="T7866" s="84"/>
      <c r="U7866" s="84" t="s">
        <v>2511</v>
      </c>
      <c r="V7866" s="84" t="s">
        <v>5227</v>
      </c>
      <c r="W7866" s="84" t="s">
        <v>1980</v>
      </c>
      <c r="X7866" s="88">
        <v>43810.475694444445</v>
      </c>
    </row>
    <row r="7867" spans="1:24" ht="60">
      <c r="A7867" s="84" t="s">
        <v>3176</v>
      </c>
      <c r="B7867" s="84" t="s">
        <v>3176</v>
      </c>
      <c r="C7867" s="84">
        <v>1178365</v>
      </c>
      <c r="D7867" s="84" t="s">
        <v>8223</v>
      </c>
      <c r="E7867" s="84" t="s">
        <v>3986</v>
      </c>
      <c r="F7867" s="84" t="s">
        <v>2522</v>
      </c>
      <c r="G7867" s="84" t="s">
        <v>3281</v>
      </c>
      <c r="H7867" s="89" t="s">
        <v>13325</v>
      </c>
      <c r="I7867" s="84">
        <v>0</v>
      </c>
      <c r="J7867" s="86">
        <v>43819.469548611109</v>
      </c>
      <c r="K7867" s="86">
        <v>43747.68109953704</v>
      </c>
      <c r="L7867" s="93"/>
      <c r="M7867" s="86">
        <v>43810.475694444445</v>
      </c>
      <c r="N7867" s="84"/>
      <c r="O7867" s="84"/>
      <c r="P7867" s="84"/>
      <c r="Q7867" s="86">
        <v>43748.445833333331</v>
      </c>
      <c r="R7867" s="86">
        <v>43819.469444444447</v>
      </c>
      <c r="S7867" s="93" t="s">
        <v>3591</v>
      </c>
      <c r="T7867" s="84"/>
      <c r="U7867" s="84" t="s">
        <v>2511</v>
      </c>
      <c r="V7867" s="84" t="s">
        <v>5227</v>
      </c>
      <c r="W7867" s="84" t="s">
        <v>1980</v>
      </c>
      <c r="X7867" s="88">
        <v>43810.475694444445</v>
      </c>
    </row>
    <row r="7868" spans="1:24" ht="60">
      <c r="A7868" s="84" t="s">
        <v>3176</v>
      </c>
      <c r="B7868" s="84" t="s">
        <v>3176</v>
      </c>
      <c r="C7868" s="84">
        <v>1178366</v>
      </c>
      <c r="D7868" s="84" t="s">
        <v>8223</v>
      </c>
      <c r="E7868" s="84" t="s">
        <v>3986</v>
      </c>
      <c r="F7868" s="84" t="s">
        <v>2522</v>
      </c>
      <c r="G7868" s="84" t="s">
        <v>3281</v>
      </c>
      <c r="H7868" s="89" t="s">
        <v>13326</v>
      </c>
      <c r="I7868" s="84">
        <v>0</v>
      </c>
      <c r="J7868" s="86">
        <v>43750.787627314814</v>
      </c>
      <c r="K7868" s="86">
        <v>43747.681111111109</v>
      </c>
      <c r="L7868" s="93"/>
      <c r="M7868" s="84"/>
      <c r="N7868" s="84"/>
      <c r="O7868" s="84"/>
      <c r="P7868" s="84"/>
      <c r="Q7868" s="86">
        <v>43748.445833333331</v>
      </c>
      <c r="R7868" s="84"/>
      <c r="S7868" s="93"/>
      <c r="T7868" s="84"/>
      <c r="U7868" s="84" t="s">
        <v>2511</v>
      </c>
      <c r="V7868" s="84" t="s">
        <v>5227</v>
      </c>
      <c r="W7868" s="84" t="s">
        <v>1980</v>
      </c>
      <c r="X7868" s="88">
        <v>43748.445833333331</v>
      </c>
    </row>
    <row r="7869" spans="1:24" ht="60">
      <c r="A7869" s="84" t="s">
        <v>3176</v>
      </c>
      <c r="B7869" s="84" t="s">
        <v>3176</v>
      </c>
      <c r="C7869" s="84">
        <v>1178367</v>
      </c>
      <c r="D7869" s="84" t="s">
        <v>8223</v>
      </c>
      <c r="E7869" s="84" t="s">
        <v>3986</v>
      </c>
      <c r="F7869" s="84" t="s">
        <v>2522</v>
      </c>
      <c r="G7869" s="84" t="s">
        <v>3281</v>
      </c>
      <c r="H7869" s="89" t="s">
        <v>13327</v>
      </c>
      <c r="I7869" s="84">
        <v>0</v>
      </c>
      <c r="J7869" s="86">
        <v>43753.724953703706</v>
      </c>
      <c r="K7869" s="86">
        <v>43747.681134259263</v>
      </c>
      <c r="L7869" s="93"/>
      <c r="M7869" s="86">
        <v>43748.643750000003</v>
      </c>
      <c r="N7869" s="84"/>
      <c r="O7869" s="84"/>
      <c r="P7869" s="84"/>
      <c r="Q7869" s="84"/>
      <c r="R7869" s="84"/>
      <c r="S7869" s="93" t="s">
        <v>3591</v>
      </c>
      <c r="T7869" s="87">
        <v>43755</v>
      </c>
      <c r="U7869" s="84" t="s">
        <v>2511</v>
      </c>
      <c r="V7869" s="84" t="s">
        <v>5227</v>
      </c>
      <c r="W7869" s="84" t="s">
        <v>1980</v>
      </c>
      <c r="X7869" s="88">
        <v>43748.643750000003</v>
      </c>
    </row>
    <row r="7870" spans="1:24" ht="60">
      <c r="A7870" s="84" t="s">
        <v>3176</v>
      </c>
      <c r="B7870" s="84" t="s">
        <v>3176</v>
      </c>
      <c r="C7870" s="84">
        <v>1178368</v>
      </c>
      <c r="D7870" s="84" t="s">
        <v>8223</v>
      </c>
      <c r="E7870" s="84" t="s">
        <v>3986</v>
      </c>
      <c r="F7870" s="84" t="s">
        <v>2522</v>
      </c>
      <c r="G7870" s="84" t="s">
        <v>3281</v>
      </c>
      <c r="H7870" s="89" t="s">
        <v>13328</v>
      </c>
      <c r="I7870" s="84">
        <v>0</v>
      </c>
      <c r="J7870" s="86">
        <v>43750.787488425929</v>
      </c>
      <c r="K7870" s="86">
        <v>43747.681157407409</v>
      </c>
      <c r="L7870" s="93"/>
      <c r="M7870" s="84"/>
      <c r="N7870" s="84"/>
      <c r="O7870" s="84"/>
      <c r="P7870" s="84"/>
      <c r="Q7870" s="86">
        <v>43748.445833333331</v>
      </c>
      <c r="R7870" s="84"/>
      <c r="S7870" s="93"/>
      <c r="T7870" s="84"/>
      <c r="U7870" s="84" t="s">
        <v>2511</v>
      </c>
      <c r="V7870" s="84" t="s">
        <v>5227</v>
      </c>
      <c r="W7870" s="84" t="s">
        <v>1980</v>
      </c>
      <c r="X7870" s="88">
        <v>43748.445833333331</v>
      </c>
    </row>
    <row r="7871" spans="1:24" ht="60">
      <c r="A7871" s="84" t="s">
        <v>3176</v>
      </c>
      <c r="B7871" s="84" t="s">
        <v>3176</v>
      </c>
      <c r="C7871" s="84">
        <v>1178369</v>
      </c>
      <c r="D7871" s="84" t="s">
        <v>8223</v>
      </c>
      <c r="E7871" s="84" t="s">
        <v>3986</v>
      </c>
      <c r="F7871" s="84" t="s">
        <v>2522</v>
      </c>
      <c r="G7871" s="84" t="s">
        <v>3281</v>
      </c>
      <c r="H7871" s="89" t="s">
        <v>13329</v>
      </c>
      <c r="I7871" s="84">
        <v>0</v>
      </c>
      <c r="J7871" s="86">
        <v>43750.787511574075</v>
      </c>
      <c r="K7871" s="86">
        <v>43747.681168981479</v>
      </c>
      <c r="L7871" s="93"/>
      <c r="M7871" s="84"/>
      <c r="N7871" s="84"/>
      <c r="O7871" s="84"/>
      <c r="P7871" s="84"/>
      <c r="Q7871" s="86">
        <v>43748.446527777778</v>
      </c>
      <c r="R7871" s="84"/>
      <c r="S7871" s="93"/>
      <c r="T7871" s="84"/>
      <c r="U7871" s="84" t="s">
        <v>2511</v>
      </c>
      <c r="V7871" s="84" t="s">
        <v>5227</v>
      </c>
      <c r="W7871" s="84" t="s">
        <v>1980</v>
      </c>
      <c r="X7871" s="88">
        <v>43748.446527777778</v>
      </c>
    </row>
    <row r="7872" spans="1:24" ht="60">
      <c r="A7872" s="84" t="s">
        <v>3176</v>
      </c>
      <c r="B7872" s="84" t="s">
        <v>3176</v>
      </c>
      <c r="C7872" s="84">
        <v>1178371</v>
      </c>
      <c r="D7872" s="84" t="s">
        <v>8223</v>
      </c>
      <c r="E7872" s="84" t="s">
        <v>3986</v>
      </c>
      <c r="F7872" s="84" t="s">
        <v>2522</v>
      </c>
      <c r="G7872" s="84" t="s">
        <v>3281</v>
      </c>
      <c r="H7872" s="89" t="s">
        <v>13330</v>
      </c>
      <c r="I7872" s="84">
        <v>0</v>
      </c>
      <c r="J7872" s="86">
        <v>43750.787534722222</v>
      </c>
      <c r="K7872" s="86">
        <v>43747.681192129632</v>
      </c>
      <c r="L7872" s="93"/>
      <c r="M7872" s="84"/>
      <c r="N7872" s="84"/>
      <c r="O7872" s="84"/>
      <c r="P7872" s="84"/>
      <c r="Q7872" s="86">
        <v>43748.447222222225</v>
      </c>
      <c r="R7872" s="84"/>
      <c r="S7872" s="93"/>
      <c r="T7872" s="84"/>
      <c r="U7872" s="84" t="s">
        <v>2511</v>
      </c>
      <c r="V7872" s="84" t="s">
        <v>5227</v>
      </c>
      <c r="W7872" s="84" t="s">
        <v>1980</v>
      </c>
      <c r="X7872" s="88">
        <v>43748.447222222225</v>
      </c>
    </row>
    <row r="7873" spans="1:24" ht="60">
      <c r="A7873" s="84" t="s">
        <v>3176</v>
      </c>
      <c r="B7873" s="84" t="s">
        <v>3176</v>
      </c>
      <c r="C7873" s="84">
        <v>1178372</v>
      </c>
      <c r="D7873" s="84" t="s">
        <v>8223</v>
      </c>
      <c r="E7873" s="84" t="s">
        <v>3986</v>
      </c>
      <c r="F7873" s="84" t="s">
        <v>2522</v>
      </c>
      <c r="G7873" s="84" t="s">
        <v>3281</v>
      </c>
      <c r="H7873" s="89" t="s">
        <v>13331</v>
      </c>
      <c r="I7873" s="84">
        <v>0</v>
      </c>
      <c r="J7873" s="86">
        <v>43750.787546296298</v>
      </c>
      <c r="K7873" s="86">
        <v>43747.681215277778</v>
      </c>
      <c r="L7873" s="93"/>
      <c r="M7873" s="84"/>
      <c r="N7873" s="84"/>
      <c r="O7873" s="84"/>
      <c r="P7873" s="84"/>
      <c r="Q7873" s="86">
        <v>43748.447222222225</v>
      </c>
      <c r="R7873" s="84"/>
      <c r="S7873" s="93"/>
      <c r="T7873" s="84"/>
      <c r="U7873" s="84" t="s">
        <v>2511</v>
      </c>
      <c r="V7873" s="84" t="s">
        <v>5227</v>
      </c>
      <c r="W7873" s="84" t="s">
        <v>1980</v>
      </c>
      <c r="X7873" s="88">
        <v>43748.447222222225</v>
      </c>
    </row>
    <row r="7874" spans="1:24" ht="60">
      <c r="A7874" s="84" t="s">
        <v>3176</v>
      </c>
      <c r="B7874" s="84" t="s">
        <v>3176</v>
      </c>
      <c r="C7874" s="84">
        <v>1178373</v>
      </c>
      <c r="D7874" s="84" t="s">
        <v>8223</v>
      </c>
      <c r="E7874" s="84" t="s">
        <v>3986</v>
      </c>
      <c r="F7874" s="84" t="s">
        <v>2522</v>
      </c>
      <c r="G7874" s="84" t="s">
        <v>3281</v>
      </c>
      <c r="H7874" s="89" t="s">
        <v>13332</v>
      </c>
      <c r="I7874" s="84">
        <v>0</v>
      </c>
      <c r="J7874" s="86">
        <v>43750.787569444445</v>
      </c>
      <c r="K7874" s="86">
        <v>43747.681238425925</v>
      </c>
      <c r="L7874" s="93"/>
      <c r="M7874" s="84"/>
      <c r="N7874" s="84"/>
      <c r="O7874" s="84"/>
      <c r="P7874" s="84"/>
      <c r="Q7874" s="86">
        <v>43748.447222222225</v>
      </c>
      <c r="R7874" s="84"/>
      <c r="S7874" s="93"/>
      <c r="T7874" s="84"/>
      <c r="U7874" s="84" t="s">
        <v>2511</v>
      </c>
      <c r="V7874" s="84" t="s">
        <v>5227</v>
      </c>
      <c r="W7874" s="84" t="s">
        <v>1980</v>
      </c>
      <c r="X7874" s="88">
        <v>43748.447222222225</v>
      </c>
    </row>
    <row r="7875" spans="1:24" ht="60">
      <c r="A7875" s="84" t="s">
        <v>3176</v>
      </c>
      <c r="B7875" s="84" t="s">
        <v>3176</v>
      </c>
      <c r="C7875" s="84">
        <v>1178374</v>
      </c>
      <c r="D7875" s="84" t="s">
        <v>8223</v>
      </c>
      <c r="E7875" s="84" t="s">
        <v>3986</v>
      </c>
      <c r="F7875" s="84" t="s">
        <v>2522</v>
      </c>
      <c r="G7875" s="84" t="s">
        <v>3281</v>
      </c>
      <c r="H7875" s="89" t="s">
        <v>13333</v>
      </c>
      <c r="I7875" s="84">
        <v>0</v>
      </c>
      <c r="J7875" s="86">
        <v>43750.787592592591</v>
      </c>
      <c r="K7875" s="86">
        <v>43747.681250000001</v>
      </c>
      <c r="L7875" s="93"/>
      <c r="M7875" s="84"/>
      <c r="N7875" s="84"/>
      <c r="O7875" s="84"/>
      <c r="P7875" s="84"/>
      <c r="Q7875" s="86">
        <v>43748.447916666664</v>
      </c>
      <c r="R7875" s="84"/>
      <c r="S7875" s="93"/>
      <c r="T7875" s="84"/>
      <c r="U7875" s="84" t="s">
        <v>2511</v>
      </c>
      <c r="V7875" s="84" t="s">
        <v>5227</v>
      </c>
      <c r="W7875" s="84" t="s">
        <v>1980</v>
      </c>
      <c r="X7875" s="88">
        <v>43748.447916666664</v>
      </c>
    </row>
    <row r="7876" spans="1:24" ht="60">
      <c r="A7876" s="84" t="s">
        <v>3176</v>
      </c>
      <c r="B7876" s="84" t="s">
        <v>3176</v>
      </c>
      <c r="C7876" s="84">
        <v>1185045</v>
      </c>
      <c r="D7876" s="84" t="s">
        <v>8223</v>
      </c>
      <c r="E7876" s="84" t="s">
        <v>3986</v>
      </c>
      <c r="F7876" s="84" t="s">
        <v>2522</v>
      </c>
      <c r="G7876" s="84" t="s">
        <v>3281</v>
      </c>
      <c r="H7876" s="89" t="s">
        <v>13842</v>
      </c>
      <c r="I7876" s="84">
        <v>0</v>
      </c>
      <c r="J7876" s="86">
        <v>43766.464050925926</v>
      </c>
      <c r="K7876" s="86">
        <v>43759.446446759262</v>
      </c>
      <c r="L7876" s="93"/>
      <c r="M7876" s="84"/>
      <c r="N7876" s="84"/>
      <c r="O7876" s="84"/>
      <c r="P7876" s="84"/>
      <c r="Q7876" s="86">
        <v>43759.487500000003</v>
      </c>
      <c r="R7876" s="84"/>
      <c r="S7876" s="93"/>
      <c r="T7876" s="84"/>
      <c r="U7876" s="84" t="s">
        <v>2511</v>
      </c>
      <c r="V7876" s="84" t="s">
        <v>5227</v>
      </c>
      <c r="W7876" s="84" t="s">
        <v>1980</v>
      </c>
      <c r="X7876" s="88">
        <v>43759.487500000003</v>
      </c>
    </row>
    <row r="7877" spans="1:24" ht="60">
      <c r="A7877" s="84" t="s">
        <v>3176</v>
      </c>
      <c r="B7877" s="84" t="s">
        <v>3176</v>
      </c>
      <c r="C7877" s="84">
        <v>1185046</v>
      </c>
      <c r="D7877" s="84" t="s">
        <v>8223</v>
      </c>
      <c r="E7877" s="84" t="s">
        <v>3986</v>
      </c>
      <c r="F7877" s="84" t="s">
        <v>2522</v>
      </c>
      <c r="G7877" s="84" t="s">
        <v>3281</v>
      </c>
      <c r="H7877" s="89" t="s">
        <v>13843</v>
      </c>
      <c r="I7877" s="84">
        <v>0</v>
      </c>
      <c r="J7877" s="86">
        <v>43766.463993055557</v>
      </c>
      <c r="K7877" s="86">
        <v>43759.446469907409</v>
      </c>
      <c r="L7877" s="93"/>
      <c r="M7877" s="86">
        <v>43759.677777777775</v>
      </c>
      <c r="N7877" s="84"/>
      <c r="O7877" s="84"/>
      <c r="P7877" s="84"/>
      <c r="Q7877" s="84"/>
      <c r="R7877" s="84"/>
      <c r="S7877" s="93" t="s">
        <v>3591</v>
      </c>
      <c r="T7877" s="87">
        <v>43766</v>
      </c>
      <c r="U7877" s="84" t="s">
        <v>2511</v>
      </c>
      <c r="V7877" s="84" t="s">
        <v>5227</v>
      </c>
      <c r="W7877" s="84" t="s">
        <v>1980</v>
      </c>
      <c r="X7877" s="88">
        <v>43759.677777777775</v>
      </c>
    </row>
    <row r="7878" spans="1:24" ht="45">
      <c r="A7878" s="84" t="s">
        <v>3176</v>
      </c>
      <c r="B7878" s="84" t="s">
        <v>3176</v>
      </c>
      <c r="C7878" s="84">
        <v>1132954</v>
      </c>
      <c r="D7878" s="84" t="s">
        <v>4163</v>
      </c>
      <c r="E7878" s="84" t="s">
        <v>5576</v>
      </c>
      <c r="F7878" s="84" t="s">
        <v>2522</v>
      </c>
      <c r="G7878" s="84" t="s">
        <v>3281</v>
      </c>
      <c r="H7878" s="89" t="s">
        <v>5577</v>
      </c>
      <c r="I7878" s="84">
        <v>0</v>
      </c>
      <c r="J7878" s="86">
        <v>43703.601481481484</v>
      </c>
      <c r="K7878" s="86">
        <v>43678.594340277778</v>
      </c>
      <c r="L7878" s="93"/>
      <c r="M7878" s="86">
        <v>43685.605555555558</v>
      </c>
      <c r="N7878" s="84"/>
      <c r="O7878" s="84"/>
      <c r="P7878" s="84"/>
      <c r="Q7878" s="84"/>
      <c r="R7878" s="86">
        <v>43703.601388888892</v>
      </c>
      <c r="S7878" s="93"/>
      <c r="T7878" s="87">
        <v>43692</v>
      </c>
      <c r="U7878" s="84" t="s">
        <v>2511</v>
      </c>
      <c r="V7878" s="84" t="s">
        <v>5227</v>
      </c>
      <c r="W7878" s="84" t="s">
        <v>277</v>
      </c>
      <c r="X7878" s="88">
        <v>43685.605555555558</v>
      </c>
    </row>
    <row r="7879" spans="1:24" ht="45">
      <c r="A7879" s="84" t="s">
        <v>3176</v>
      </c>
      <c r="B7879" s="84" t="s">
        <v>3176</v>
      </c>
      <c r="C7879" s="84">
        <v>1132955</v>
      </c>
      <c r="D7879" s="84" t="s">
        <v>4163</v>
      </c>
      <c r="E7879" s="84" t="s">
        <v>5576</v>
      </c>
      <c r="F7879" s="84" t="s">
        <v>2522</v>
      </c>
      <c r="G7879" s="84" t="s">
        <v>3281</v>
      </c>
      <c r="H7879" s="89" t="s">
        <v>5578</v>
      </c>
      <c r="I7879" s="84">
        <v>0</v>
      </c>
      <c r="J7879" s="86">
        <v>43703.602164351854</v>
      </c>
      <c r="K7879" s="86">
        <v>43678.594652777778</v>
      </c>
      <c r="L7879" s="93"/>
      <c r="M7879" s="86">
        <v>43685.828472222223</v>
      </c>
      <c r="N7879" s="84"/>
      <c r="O7879" s="84"/>
      <c r="P7879" s="84"/>
      <c r="Q7879" s="84"/>
      <c r="R7879" s="86">
        <v>43703.602083333331</v>
      </c>
      <c r="S7879" s="93"/>
      <c r="T7879" s="87">
        <v>43692</v>
      </c>
      <c r="U7879" s="84" t="s">
        <v>2511</v>
      </c>
      <c r="V7879" s="84" t="s">
        <v>5227</v>
      </c>
      <c r="W7879" s="84" t="s">
        <v>277</v>
      </c>
      <c r="X7879" s="88">
        <v>43685.828472222223</v>
      </c>
    </row>
    <row r="7880" spans="1:24" ht="45">
      <c r="A7880" s="84" t="s">
        <v>3176</v>
      </c>
      <c r="B7880" s="84" t="s">
        <v>3176</v>
      </c>
      <c r="C7880" s="84">
        <v>1132958</v>
      </c>
      <c r="D7880" s="84" t="s">
        <v>4163</v>
      </c>
      <c r="E7880" s="84" t="s">
        <v>5576</v>
      </c>
      <c r="F7880" s="84" t="s">
        <v>2522</v>
      </c>
      <c r="G7880" s="84" t="s">
        <v>3281</v>
      </c>
      <c r="H7880" s="89" t="s">
        <v>5582</v>
      </c>
      <c r="I7880" s="84">
        <v>0</v>
      </c>
      <c r="J7880" s="86">
        <v>43689.573217592595</v>
      </c>
      <c r="K7880" s="86">
        <v>43678.595266203702</v>
      </c>
      <c r="L7880" s="93"/>
      <c r="M7880" s="86">
        <v>43685.671527777777</v>
      </c>
      <c r="N7880" s="84"/>
      <c r="O7880" s="84"/>
      <c r="P7880" s="84"/>
      <c r="Q7880" s="84"/>
      <c r="R7880" s="86">
        <v>43689.572916666664</v>
      </c>
      <c r="S7880" s="93"/>
      <c r="T7880" s="87">
        <v>43692</v>
      </c>
      <c r="U7880" s="84" t="s">
        <v>2511</v>
      </c>
      <c r="V7880" s="84" t="s">
        <v>5227</v>
      </c>
      <c r="W7880" s="84" t="s">
        <v>277</v>
      </c>
      <c r="X7880" s="88">
        <v>43685.671527777777</v>
      </c>
    </row>
    <row r="7881" spans="1:24" ht="45">
      <c r="A7881" s="84" t="s">
        <v>3176</v>
      </c>
      <c r="B7881" s="84" t="s">
        <v>3176</v>
      </c>
      <c r="C7881" s="84">
        <v>1133081</v>
      </c>
      <c r="D7881" s="84" t="s">
        <v>3314</v>
      </c>
      <c r="E7881" s="84" t="s">
        <v>5576</v>
      </c>
      <c r="F7881" s="84" t="s">
        <v>2522</v>
      </c>
      <c r="G7881" s="84" t="s">
        <v>3281</v>
      </c>
      <c r="H7881" s="89" t="s">
        <v>5713</v>
      </c>
      <c r="I7881" s="84">
        <v>0</v>
      </c>
      <c r="J7881" s="86">
        <v>43689.55641203704</v>
      </c>
      <c r="K7881" s="86">
        <v>43678.600868055553</v>
      </c>
      <c r="L7881" s="93"/>
      <c r="M7881" s="86">
        <v>43686.598611111112</v>
      </c>
      <c r="N7881" s="84"/>
      <c r="O7881" s="84"/>
      <c r="P7881" s="84"/>
      <c r="Q7881" s="84"/>
      <c r="R7881" s="86">
        <v>43689.556250000001</v>
      </c>
      <c r="S7881" s="93"/>
      <c r="T7881" s="87">
        <v>43685</v>
      </c>
      <c r="U7881" s="84" t="s">
        <v>2511</v>
      </c>
      <c r="V7881" s="84" t="s">
        <v>5227</v>
      </c>
      <c r="W7881" s="84" t="s">
        <v>277</v>
      </c>
      <c r="X7881" s="88">
        <v>43686.598611111112</v>
      </c>
    </row>
    <row r="7882" spans="1:24" ht="45">
      <c r="A7882" s="84" t="s">
        <v>3176</v>
      </c>
      <c r="B7882" s="84" t="s">
        <v>3176</v>
      </c>
      <c r="C7882" s="84">
        <v>1141269</v>
      </c>
      <c r="D7882" s="84" t="s">
        <v>3308</v>
      </c>
      <c r="E7882" s="84" t="s">
        <v>5576</v>
      </c>
      <c r="F7882" s="84" t="s">
        <v>2522</v>
      </c>
      <c r="G7882" s="84" t="s">
        <v>3281</v>
      </c>
      <c r="H7882" s="89" t="s">
        <v>6611</v>
      </c>
      <c r="I7882" s="84">
        <v>0</v>
      </c>
      <c r="J7882" s="86">
        <v>43717.819525462961</v>
      </c>
      <c r="K7882" s="86">
        <v>43689.693981481483</v>
      </c>
      <c r="L7882" s="93"/>
      <c r="M7882" s="86">
        <v>43712.677083333336</v>
      </c>
      <c r="N7882" s="84"/>
      <c r="O7882" s="84"/>
      <c r="P7882" s="84"/>
      <c r="Q7882" s="84"/>
      <c r="R7882" s="86">
        <v>43717.819444444445</v>
      </c>
      <c r="S7882" s="93"/>
      <c r="T7882" s="87">
        <v>43703</v>
      </c>
      <c r="U7882" s="84" t="s">
        <v>2511</v>
      </c>
      <c r="V7882" s="84" t="s">
        <v>4178</v>
      </c>
      <c r="W7882" s="84" t="s">
        <v>277</v>
      </c>
      <c r="X7882" s="88">
        <v>43712.677083333336</v>
      </c>
    </row>
    <row r="7883" spans="1:24" ht="30">
      <c r="A7883" s="84" t="s">
        <v>3176</v>
      </c>
      <c r="B7883" s="84" t="s">
        <v>3176</v>
      </c>
      <c r="C7883" s="84">
        <v>1156695</v>
      </c>
      <c r="D7883" s="84" t="s">
        <v>2637</v>
      </c>
      <c r="E7883" s="84" t="s">
        <v>5576</v>
      </c>
      <c r="F7883" s="84" t="s">
        <v>2508</v>
      </c>
      <c r="G7883" s="84" t="s">
        <v>3281</v>
      </c>
      <c r="H7883" s="89" t="s">
        <v>8312</v>
      </c>
      <c r="I7883" s="84">
        <v>0</v>
      </c>
      <c r="J7883" s="86">
        <v>43732.614444444444</v>
      </c>
      <c r="K7883" s="86">
        <v>43711.88685185185</v>
      </c>
      <c r="L7883" s="93"/>
      <c r="M7883" s="84"/>
      <c r="N7883" s="84"/>
      <c r="O7883" s="86">
        <v>43727.48541666667</v>
      </c>
      <c r="P7883" s="84"/>
      <c r="Q7883" s="86">
        <v>43718.710416666669</v>
      </c>
      <c r="R7883" s="86">
        <v>43732.507638888892</v>
      </c>
      <c r="S7883" s="93"/>
      <c r="T7883" s="87">
        <v>43720</v>
      </c>
      <c r="U7883" s="84" t="s">
        <v>2511</v>
      </c>
      <c r="V7883" s="84" t="s">
        <v>2676</v>
      </c>
      <c r="W7883" s="84" t="s">
        <v>277</v>
      </c>
      <c r="X7883" s="88">
        <v>43727.48541666667</v>
      </c>
    </row>
    <row r="7884" spans="1:24" ht="45">
      <c r="A7884" s="84" t="s">
        <v>3176</v>
      </c>
      <c r="B7884" s="84" t="s">
        <v>3176</v>
      </c>
      <c r="C7884" s="84">
        <v>1158527</v>
      </c>
      <c r="D7884" s="84" t="s">
        <v>8223</v>
      </c>
      <c r="E7884" s="84" t="s">
        <v>5576</v>
      </c>
      <c r="F7884" s="84" t="s">
        <v>2508</v>
      </c>
      <c r="G7884" s="84" t="s">
        <v>3281</v>
      </c>
      <c r="H7884" s="89" t="s">
        <v>8987</v>
      </c>
      <c r="I7884" s="84">
        <v>0</v>
      </c>
      <c r="J7884" s="86">
        <v>43717.744166666664</v>
      </c>
      <c r="K7884" s="86">
        <v>43712.844409722224</v>
      </c>
      <c r="L7884" s="93"/>
      <c r="M7884" s="84"/>
      <c r="N7884" s="84"/>
      <c r="O7884" s="84"/>
      <c r="P7884" s="84"/>
      <c r="Q7884" s="84"/>
      <c r="R7884" s="84"/>
      <c r="S7884" s="93"/>
      <c r="T7884" s="84"/>
      <c r="U7884" s="84" t="s">
        <v>2511</v>
      </c>
      <c r="V7884" s="84" t="s">
        <v>5227</v>
      </c>
      <c r="W7884" s="84" t="s">
        <v>277</v>
      </c>
      <c r="X7884" s="88">
        <v>43716.844409722224</v>
      </c>
    </row>
    <row r="7885" spans="1:24" ht="45">
      <c r="A7885" s="84" t="s">
        <v>3176</v>
      </c>
      <c r="B7885" s="84" t="s">
        <v>3176</v>
      </c>
      <c r="C7885" s="84">
        <v>1160961</v>
      </c>
      <c r="D7885" s="84" t="s">
        <v>8223</v>
      </c>
      <c r="E7885" s="84" t="s">
        <v>5576</v>
      </c>
      <c r="F7885" s="84" t="s">
        <v>2508</v>
      </c>
      <c r="G7885" s="84" t="s">
        <v>3281</v>
      </c>
      <c r="H7885" s="89" t="s">
        <v>10092</v>
      </c>
      <c r="I7885" s="84">
        <v>0</v>
      </c>
      <c r="J7885" s="86">
        <v>43726.727349537039</v>
      </c>
      <c r="K7885" s="86">
        <v>43713.098923611113</v>
      </c>
      <c r="L7885" s="93"/>
      <c r="M7885" s="86">
        <v>43719.359722222223</v>
      </c>
      <c r="N7885" s="84"/>
      <c r="O7885" s="84"/>
      <c r="P7885" s="84"/>
      <c r="Q7885" s="84"/>
      <c r="R7885" s="84"/>
      <c r="S7885" s="93"/>
      <c r="T7885" s="87">
        <v>43720</v>
      </c>
      <c r="U7885" s="84" t="s">
        <v>2511</v>
      </c>
      <c r="V7885" s="84" t="s">
        <v>5227</v>
      </c>
      <c r="W7885" s="84" t="s">
        <v>277</v>
      </c>
      <c r="X7885" s="88">
        <v>43719.359722222223</v>
      </c>
    </row>
    <row r="7886" spans="1:24" ht="45">
      <c r="A7886" s="84" t="s">
        <v>3176</v>
      </c>
      <c r="B7886" s="84" t="s">
        <v>3176</v>
      </c>
      <c r="C7886" s="84">
        <v>1160962</v>
      </c>
      <c r="D7886" s="84" t="s">
        <v>8223</v>
      </c>
      <c r="E7886" s="84" t="s">
        <v>5576</v>
      </c>
      <c r="F7886" s="84" t="s">
        <v>2508</v>
      </c>
      <c r="G7886" s="84" t="s">
        <v>3281</v>
      </c>
      <c r="H7886" s="89" t="s">
        <v>10093</v>
      </c>
      <c r="I7886" s="84">
        <v>0</v>
      </c>
      <c r="J7886" s="86">
        <v>43719.569363425922</v>
      </c>
      <c r="K7886" s="86">
        <v>43713.099293981482</v>
      </c>
      <c r="L7886" s="93"/>
      <c r="M7886" s="84"/>
      <c r="N7886" s="84"/>
      <c r="O7886" s="84"/>
      <c r="P7886" s="84"/>
      <c r="Q7886" s="84"/>
      <c r="R7886" s="84"/>
      <c r="S7886" s="93"/>
      <c r="T7886" s="87">
        <v>43721</v>
      </c>
      <c r="U7886" s="84" t="s">
        <v>2511</v>
      </c>
      <c r="V7886" s="84" t="s">
        <v>5227</v>
      </c>
      <c r="W7886" s="84" t="s">
        <v>277</v>
      </c>
      <c r="X7886" s="88">
        <v>43717.099293981482</v>
      </c>
    </row>
    <row r="7887" spans="1:24" ht="45">
      <c r="A7887" s="84" t="s">
        <v>3176</v>
      </c>
      <c r="B7887" s="84" t="s">
        <v>3176</v>
      </c>
      <c r="C7887" s="84">
        <v>1160963</v>
      </c>
      <c r="D7887" s="84" t="s">
        <v>8223</v>
      </c>
      <c r="E7887" s="84" t="s">
        <v>5576</v>
      </c>
      <c r="F7887" s="84" t="s">
        <v>2508</v>
      </c>
      <c r="G7887" s="84" t="s">
        <v>3281</v>
      </c>
      <c r="H7887" s="89" t="s">
        <v>10094</v>
      </c>
      <c r="I7887" s="84">
        <v>0</v>
      </c>
      <c r="J7887" s="86">
        <v>43725.461539351854</v>
      </c>
      <c r="K7887" s="86">
        <v>43713.099317129629</v>
      </c>
      <c r="L7887" s="93"/>
      <c r="M7887" s="86">
        <v>43719.390972222223</v>
      </c>
      <c r="N7887" s="84"/>
      <c r="O7887" s="84"/>
      <c r="P7887" s="84"/>
      <c r="Q7887" s="84"/>
      <c r="R7887" s="84"/>
      <c r="S7887" s="93"/>
      <c r="T7887" s="87">
        <v>43720</v>
      </c>
      <c r="U7887" s="84" t="s">
        <v>2511</v>
      </c>
      <c r="V7887" s="84" t="s">
        <v>5227</v>
      </c>
      <c r="W7887" s="84" t="s">
        <v>277</v>
      </c>
      <c r="X7887" s="88">
        <v>43719.390972222223</v>
      </c>
    </row>
    <row r="7888" spans="1:24" ht="45">
      <c r="A7888" s="84" t="s">
        <v>3176</v>
      </c>
      <c r="B7888" s="84" t="s">
        <v>3176</v>
      </c>
      <c r="C7888" s="84">
        <v>1160964</v>
      </c>
      <c r="D7888" s="84" t="s">
        <v>8223</v>
      </c>
      <c r="E7888" s="84" t="s">
        <v>5576</v>
      </c>
      <c r="F7888" s="84" t="s">
        <v>2508</v>
      </c>
      <c r="G7888" s="84" t="s">
        <v>3281</v>
      </c>
      <c r="H7888" s="89" t="s">
        <v>10095</v>
      </c>
      <c r="I7888" s="84">
        <v>0</v>
      </c>
      <c r="J7888" s="86">
        <v>43717.853333333333</v>
      </c>
      <c r="K7888" s="86">
        <v>43713.099351851852</v>
      </c>
      <c r="L7888" s="93"/>
      <c r="M7888" s="84"/>
      <c r="N7888" s="84"/>
      <c r="O7888" s="84"/>
      <c r="P7888" s="84"/>
      <c r="Q7888" s="84"/>
      <c r="R7888" s="84"/>
      <c r="S7888" s="93"/>
      <c r="T7888" s="84"/>
      <c r="U7888" s="84" t="s">
        <v>2511</v>
      </c>
      <c r="V7888" s="84" t="s">
        <v>5227</v>
      </c>
      <c r="W7888" s="84" t="s">
        <v>277</v>
      </c>
      <c r="X7888" s="88">
        <v>43717.099351851852</v>
      </c>
    </row>
    <row r="7889" spans="1:24" ht="45">
      <c r="A7889" s="84" t="s">
        <v>3176</v>
      </c>
      <c r="B7889" s="84" t="s">
        <v>3176</v>
      </c>
      <c r="C7889" s="84">
        <v>1160965</v>
      </c>
      <c r="D7889" s="84" t="s">
        <v>8223</v>
      </c>
      <c r="E7889" s="84" t="s">
        <v>5576</v>
      </c>
      <c r="F7889" s="84" t="s">
        <v>2508</v>
      </c>
      <c r="G7889" s="84" t="s">
        <v>3281</v>
      </c>
      <c r="H7889" s="89" t="s">
        <v>10096</v>
      </c>
      <c r="I7889" s="84">
        <v>0</v>
      </c>
      <c r="J7889" s="86">
        <v>43717.853368055556</v>
      </c>
      <c r="K7889" s="86">
        <v>43713.099386574075</v>
      </c>
      <c r="L7889" s="93"/>
      <c r="M7889" s="84"/>
      <c r="N7889" s="84"/>
      <c r="O7889" s="84"/>
      <c r="P7889" s="84"/>
      <c r="Q7889" s="84"/>
      <c r="R7889" s="84"/>
      <c r="S7889" s="93"/>
      <c r="T7889" s="84"/>
      <c r="U7889" s="84" t="s">
        <v>2511</v>
      </c>
      <c r="V7889" s="84" t="s">
        <v>5227</v>
      </c>
      <c r="W7889" s="84" t="s">
        <v>277</v>
      </c>
      <c r="X7889" s="88">
        <v>43717.099386574075</v>
      </c>
    </row>
    <row r="7890" spans="1:24" ht="45">
      <c r="A7890" s="84" t="s">
        <v>3176</v>
      </c>
      <c r="B7890" s="84" t="s">
        <v>3176</v>
      </c>
      <c r="C7890" s="84">
        <v>1160966</v>
      </c>
      <c r="D7890" s="84" t="s">
        <v>8223</v>
      </c>
      <c r="E7890" s="84" t="s">
        <v>5576</v>
      </c>
      <c r="F7890" s="84" t="s">
        <v>2508</v>
      </c>
      <c r="G7890" s="84" t="s">
        <v>3281</v>
      </c>
      <c r="H7890" s="89" t="s">
        <v>10097</v>
      </c>
      <c r="I7890" s="84">
        <v>0</v>
      </c>
      <c r="J7890" s="86">
        <v>43717.85359953704</v>
      </c>
      <c r="K7890" s="86">
        <v>43713.099421296298</v>
      </c>
      <c r="L7890" s="93"/>
      <c r="M7890" s="84"/>
      <c r="N7890" s="84"/>
      <c r="O7890" s="84"/>
      <c r="P7890" s="84"/>
      <c r="Q7890" s="84"/>
      <c r="R7890" s="84"/>
      <c r="S7890" s="93"/>
      <c r="T7890" s="84"/>
      <c r="U7890" s="84" t="s">
        <v>2511</v>
      </c>
      <c r="V7890" s="84" t="s">
        <v>5227</v>
      </c>
      <c r="W7890" s="84" t="s">
        <v>277</v>
      </c>
      <c r="X7890" s="88">
        <v>43717.099421296298</v>
      </c>
    </row>
    <row r="7891" spans="1:24" ht="30">
      <c r="A7891" s="84" t="s">
        <v>3176</v>
      </c>
      <c r="B7891" s="84" t="s">
        <v>3176</v>
      </c>
      <c r="C7891" s="84">
        <v>1086055</v>
      </c>
      <c r="D7891" s="84" t="s">
        <v>3299</v>
      </c>
      <c r="E7891" s="84" t="s">
        <v>3300</v>
      </c>
      <c r="F7891" s="84" t="s">
        <v>2508</v>
      </c>
      <c r="G7891" s="84" t="s">
        <v>3281</v>
      </c>
      <c r="H7891" s="89" t="s">
        <v>3301</v>
      </c>
      <c r="I7891" s="84">
        <v>0</v>
      </c>
      <c r="J7891" s="86">
        <v>43648.377442129633</v>
      </c>
      <c r="K7891" s="86">
        <v>43616.475972222222</v>
      </c>
      <c r="L7891" s="93"/>
      <c r="M7891" s="86">
        <v>43630.588194444441</v>
      </c>
      <c r="N7891" s="84"/>
      <c r="O7891" s="84"/>
      <c r="P7891" s="84"/>
      <c r="Q7891" s="84"/>
      <c r="R7891" s="86">
        <v>43648.377083333333</v>
      </c>
      <c r="S7891" s="93" t="s">
        <v>3293</v>
      </c>
      <c r="T7891" s="87">
        <v>43626</v>
      </c>
      <c r="U7891" s="84" t="s">
        <v>2511</v>
      </c>
      <c r="V7891" s="84" t="s">
        <v>3294</v>
      </c>
      <c r="W7891" s="84" t="s">
        <v>277</v>
      </c>
      <c r="X7891" s="88">
        <v>43630.588194444441</v>
      </c>
    </row>
    <row r="7892" spans="1:24" ht="30">
      <c r="A7892" s="84" t="s">
        <v>3176</v>
      </c>
      <c r="B7892" s="84" t="s">
        <v>3176</v>
      </c>
      <c r="C7892" s="84">
        <v>1104154</v>
      </c>
      <c r="D7892" s="84" t="s">
        <v>3299</v>
      </c>
      <c r="E7892" s="84" t="s">
        <v>3300</v>
      </c>
      <c r="F7892" s="84" t="s">
        <v>2508</v>
      </c>
      <c r="G7892" s="84" t="s">
        <v>3281</v>
      </c>
      <c r="H7892" s="89" t="s">
        <v>3404</v>
      </c>
      <c r="I7892" s="84">
        <v>0</v>
      </c>
      <c r="J7892" s="86">
        <v>43657.612523148149</v>
      </c>
      <c r="K7892" s="86">
        <v>43642.409814814811</v>
      </c>
      <c r="L7892" s="93"/>
      <c r="M7892" s="86">
        <v>43651.597222222219</v>
      </c>
      <c r="N7892" s="84"/>
      <c r="O7892" s="84"/>
      <c r="P7892" s="84"/>
      <c r="Q7892" s="86">
        <v>43649.613888888889</v>
      </c>
      <c r="R7892" s="86">
        <v>43657.612500000003</v>
      </c>
      <c r="S7892" s="93" t="s">
        <v>3405</v>
      </c>
      <c r="T7892" s="87">
        <v>43649</v>
      </c>
      <c r="U7892" s="84" t="s">
        <v>2511</v>
      </c>
      <c r="V7892" s="84" t="s">
        <v>3406</v>
      </c>
      <c r="W7892" s="84" t="s">
        <v>277</v>
      </c>
      <c r="X7892" s="88">
        <v>43651.597222222219</v>
      </c>
    </row>
    <row r="7893" spans="1:24" ht="30">
      <c r="A7893" s="84" t="s">
        <v>3176</v>
      </c>
      <c r="B7893" s="84" t="s">
        <v>3176</v>
      </c>
      <c r="C7893" s="84">
        <v>1105432</v>
      </c>
      <c r="D7893" s="84" t="s">
        <v>2575</v>
      </c>
      <c r="E7893" s="84" t="s">
        <v>3300</v>
      </c>
      <c r="F7893" s="84" t="s">
        <v>2508</v>
      </c>
      <c r="G7893" s="84" t="s">
        <v>3281</v>
      </c>
      <c r="H7893" s="89" t="s">
        <v>3596</v>
      </c>
      <c r="I7893" s="84">
        <v>0</v>
      </c>
      <c r="J7893" s="86">
        <v>43686.592164351852</v>
      </c>
      <c r="K7893" s="86">
        <v>43643.589328703703</v>
      </c>
      <c r="L7893" s="93"/>
      <c r="M7893" s="86">
        <v>43675.795138888891</v>
      </c>
      <c r="N7893" s="84"/>
      <c r="O7893" s="84"/>
      <c r="P7893" s="84"/>
      <c r="Q7893" s="84"/>
      <c r="R7893" s="86">
        <v>43686.591666666667</v>
      </c>
      <c r="S7893" s="93" t="s">
        <v>3597</v>
      </c>
      <c r="T7893" s="87">
        <v>43650</v>
      </c>
      <c r="U7893" s="84" t="s">
        <v>2511</v>
      </c>
      <c r="V7893" s="84" t="s">
        <v>3406</v>
      </c>
      <c r="W7893" s="84" t="s">
        <v>277</v>
      </c>
      <c r="X7893" s="88">
        <v>43675.795138888891</v>
      </c>
    </row>
    <row r="7894" spans="1:24" ht="30">
      <c r="A7894" s="84" t="s">
        <v>3176</v>
      </c>
      <c r="B7894" s="84" t="s">
        <v>3176</v>
      </c>
      <c r="C7894" s="84">
        <v>1114307</v>
      </c>
      <c r="D7894" s="84" t="s">
        <v>3299</v>
      </c>
      <c r="E7894" s="84" t="s">
        <v>3300</v>
      </c>
      <c r="F7894" s="84" t="s">
        <v>2522</v>
      </c>
      <c r="G7894" s="84" t="s">
        <v>3281</v>
      </c>
      <c r="H7894" s="89" t="s">
        <v>4327</v>
      </c>
      <c r="I7894" s="84">
        <v>0</v>
      </c>
      <c r="J7894" s="86">
        <v>43699.819930555554</v>
      </c>
      <c r="K7894" s="86">
        <v>43656.61546296296</v>
      </c>
      <c r="L7894" s="93"/>
      <c r="M7894" s="86">
        <v>43672.730555555558</v>
      </c>
      <c r="N7894" s="84"/>
      <c r="O7894" s="84"/>
      <c r="P7894" s="84"/>
      <c r="Q7894" s="84"/>
      <c r="R7894" s="86">
        <v>43678.457638888889</v>
      </c>
      <c r="S7894" s="93"/>
      <c r="T7894" s="87">
        <v>43663</v>
      </c>
      <c r="U7894" s="84" t="s">
        <v>2511</v>
      </c>
      <c r="V7894" s="84" t="s">
        <v>2624</v>
      </c>
      <c r="W7894" s="84" t="s">
        <v>277</v>
      </c>
      <c r="X7894" s="88">
        <v>43672.730555555558</v>
      </c>
    </row>
    <row r="7895" spans="1:24" ht="60">
      <c r="A7895" s="84" t="s">
        <v>3176</v>
      </c>
      <c r="B7895" s="84" t="s">
        <v>3176</v>
      </c>
      <c r="C7895" s="84">
        <v>1129221</v>
      </c>
      <c r="D7895" s="84" t="s">
        <v>3299</v>
      </c>
      <c r="E7895" s="84" t="s">
        <v>3300</v>
      </c>
      <c r="F7895" s="84" t="s">
        <v>2522</v>
      </c>
      <c r="G7895" s="84" t="s">
        <v>3281</v>
      </c>
      <c r="H7895" s="89" t="s">
        <v>4991</v>
      </c>
      <c r="I7895" s="84">
        <v>0</v>
      </c>
      <c r="J7895" s="86">
        <v>43682.661689814813</v>
      </c>
      <c r="K7895" s="86">
        <v>43672.720289351855</v>
      </c>
      <c r="L7895" s="93"/>
      <c r="M7895" s="86">
        <v>43678.553472222222</v>
      </c>
      <c r="N7895" s="84"/>
      <c r="O7895" s="84"/>
      <c r="P7895" s="84"/>
      <c r="Q7895" s="84"/>
      <c r="R7895" s="86">
        <v>43682.661805555559</v>
      </c>
      <c r="S7895" s="93" t="s">
        <v>3777</v>
      </c>
      <c r="T7895" s="87">
        <v>43682</v>
      </c>
      <c r="U7895" s="84" t="s">
        <v>2511</v>
      </c>
      <c r="V7895" s="84" t="s">
        <v>2611</v>
      </c>
      <c r="W7895" s="84" t="s">
        <v>277</v>
      </c>
      <c r="X7895" s="88">
        <v>43678.553472222222</v>
      </c>
    </row>
    <row r="7896" spans="1:24" ht="60">
      <c r="A7896" s="84" t="s">
        <v>3176</v>
      </c>
      <c r="B7896" s="84" t="s">
        <v>3176</v>
      </c>
      <c r="C7896" s="84">
        <v>1133330</v>
      </c>
      <c r="D7896" s="84" t="s">
        <v>3299</v>
      </c>
      <c r="E7896" s="84" t="s">
        <v>3300</v>
      </c>
      <c r="F7896" s="84" t="s">
        <v>2508</v>
      </c>
      <c r="G7896" s="84" t="s">
        <v>3281</v>
      </c>
      <c r="H7896" s="89" t="s">
        <v>5739</v>
      </c>
      <c r="I7896" s="84">
        <v>0</v>
      </c>
      <c r="J7896" s="86">
        <v>43718.834305555552</v>
      </c>
      <c r="K7896" s="86">
        <v>43678.693622685183</v>
      </c>
      <c r="L7896" s="93"/>
      <c r="M7896" s="86">
        <v>43698.574999999997</v>
      </c>
      <c r="N7896" s="84"/>
      <c r="O7896" s="84"/>
      <c r="P7896" s="84"/>
      <c r="Q7896" s="84"/>
      <c r="R7896" s="86">
        <v>43703.839583333334</v>
      </c>
      <c r="S7896" s="93" t="s">
        <v>3777</v>
      </c>
      <c r="T7896" s="87">
        <v>43690</v>
      </c>
      <c r="U7896" s="84" t="s">
        <v>2511</v>
      </c>
      <c r="V7896" s="84" t="s">
        <v>3680</v>
      </c>
      <c r="W7896" s="84" t="s">
        <v>277</v>
      </c>
      <c r="X7896" s="88">
        <v>43698.574999999997</v>
      </c>
    </row>
    <row r="7897" spans="1:24" ht="30">
      <c r="A7897" s="84" t="s">
        <v>3176</v>
      </c>
      <c r="B7897" s="84" t="s">
        <v>3176</v>
      </c>
      <c r="C7897" s="84">
        <v>1136355</v>
      </c>
      <c r="D7897" s="84" t="s">
        <v>3299</v>
      </c>
      <c r="E7897" s="84" t="s">
        <v>3300</v>
      </c>
      <c r="F7897" s="84" t="s">
        <v>2508</v>
      </c>
      <c r="G7897" s="84" t="s">
        <v>3281</v>
      </c>
      <c r="H7897" s="89" t="s">
        <v>5866</v>
      </c>
      <c r="I7897" s="84">
        <v>0</v>
      </c>
      <c r="J7897" s="86">
        <v>43704.700335648151</v>
      </c>
      <c r="K7897" s="86">
        <v>43682.601076388892</v>
      </c>
      <c r="L7897" s="93"/>
      <c r="M7897" s="86">
        <v>43697.561111111114</v>
      </c>
      <c r="N7897" s="84"/>
      <c r="O7897" s="84"/>
      <c r="P7897" s="84"/>
      <c r="Q7897" s="84"/>
      <c r="R7897" s="86">
        <v>43704.7</v>
      </c>
      <c r="S7897" s="93"/>
      <c r="T7897" s="87">
        <v>43704</v>
      </c>
      <c r="U7897" s="84" t="s">
        <v>2511</v>
      </c>
      <c r="V7897" s="84" t="s">
        <v>4589</v>
      </c>
      <c r="W7897" s="84" t="s">
        <v>277</v>
      </c>
      <c r="X7897" s="88">
        <v>43697.561111111114</v>
      </c>
    </row>
    <row r="7898" spans="1:24" ht="30">
      <c r="A7898" s="84" t="s">
        <v>3176</v>
      </c>
      <c r="B7898" s="84" t="s">
        <v>3176</v>
      </c>
      <c r="C7898" s="84">
        <v>1138237</v>
      </c>
      <c r="D7898" s="84" t="s">
        <v>3525</v>
      </c>
      <c r="E7898" s="84" t="s">
        <v>3300</v>
      </c>
      <c r="F7898" s="84" t="s">
        <v>2522</v>
      </c>
      <c r="G7898" s="84" t="s">
        <v>3281</v>
      </c>
      <c r="H7898" s="89" t="s">
        <v>6178</v>
      </c>
      <c r="I7898" s="84">
        <v>0</v>
      </c>
      <c r="J7898" s="86">
        <v>43780.809444444443</v>
      </c>
      <c r="K7898" s="86">
        <v>43684.611608796295</v>
      </c>
      <c r="L7898" s="93" t="s">
        <v>3377</v>
      </c>
      <c r="M7898" s="86">
        <v>43696.422222222223</v>
      </c>
      <c r="N7898" s="84"/>
      <c r="O7898" s="84"/>
      <c r="P7898" s="84"/>
      <c r="Q7898" s="84"/>
      <c r="R7898" s="86">
        <v>43696.565972222219</v>
      </c>
      <c r="S7898" s="93" t="s">
        <v>6179</v>
      </c>
      <c r="T7898" s="87">
        <v>43691</v>
      </c>
      <c r="U7898" s="84" t="s">
        <v>2511</v>
      </c>
      <c r="V7898" s="84" t="s">
        <v>2620</v>
      </c>
      <c r="W7898" s="84" t="s">
        <v>277</v>
      </c>
      <c r="X7898" s="88">
        <v>43696.422222222223</v>
      </c>
    </row>
    <row r="7899" spans="1:24" ht="30">
      <c r="A7899" s="84" t="s">
        <v>3176</v>
      </c>
      <c r="B7899" s="84" t="s">
        <v>3176</v>
      </c>
      <c r="C7899" s="84">
        <v>1138892</v>
      </c>
      <c r="D7899" s="84" t="s">
        <v>3299</v>
      </c>
      <c r="E7899" s="84" t="s">
        <v>3300</v>
      </c>
      <c r="F7899" s="84" t="s">
        <v>2508</v>
      </c>
      <c r="G7899" s="84" t="s">
        <v>3281</v>
      </c>
      <c r="H7899" s="89" t="s">
        <v>6255</v>
      </c>
      <c r="I7899" s="84">
        <v>0</v>
      </c>
      <c r="J7899" s="86">
        <v>43703.449756944443</v>
      </c>
      <c r="K7899" s="86">
        <v>43685.457407407404</v>
      </c>
      <c r="L7899" s="93"/>
      <c r="M7899" s="86">
        <v>43697.612500000003</v>
      </c>
      <c r="N7899" s="84"/>
      <c r="O7899" s="84"/>
      <c r="P7899" s="84"/>
      <c r="Q7899" s="84"/>
      <c r="R7899" s="86">
        <v>43703.448611111111</v>
      </c>
      <c r="S7899" s="93"/>
      <c r="T7899" s="87">
        <v>43692</v>
      </c>
      <c r="U7899" s="84" t="s">
        <v>2511</v>
      </c>
      <c r="V7899" s="84" t="s">
        <v>2626</v>
      </c>
      <c r="W7899" s="84" t="s">
        <v>277</v>
      </c>
      <c r="X7899" s="88">
        <v>43697.612500000003</v>
      </c>
    </row>
    <row r="7900" spans="1:24" ht="30">
      <c r="A7900" s="84" t="s">
        <v>3176</v>
      </c>
      <c r="B7900" s="84" t="s">
        <v>3176</v>
      </c>
      <c r="C7900" s="84">
        <v>1139987</v>
      </c>
      <c r="D7900" s="84" t="s">
        <v>3299</v>
      </c>
      <c r="E7900" s="84" t="s">
        <v>3300</v>
      </c>
      <c r="F7900" s="84" t="s">
        <v>2522</v>
      </c>
      <c r="G7900" s="84" t="s">
        <v>3281</v>
      </c>
      <c r="H7900" s="89" t="s">
        <v>6417</v>
      </c>
      <c r="I7900" s="84">
        <v>0</v>
      </c>
      <c r="J7900" s="86">
        <v>43700.702326388891</v>
      </c>
      <c r="K7900" s="86">
        <v>43686.614560185182</v>
      </c>
      <c r="L7900" s="93" t="s">
        <v>3542</v>
      </c>
      <c r="M7900" s="86">
        <v>43691.436111111114</v>
      </c>
      <c r="N7900" s="84"/>
      <c r="O7900" s="84"/>
      <c r="P7900" s="84"/>
      <c r="Q7900" s="84"/>
      <c r="R7900" s="86">
        <v>43700.701388888891</v>
      </c>
      <c r="S7900" s="93" t="s">
        <v>6418</v>
      </c>
      <c r="T7900" s="87">
        <v>43696</v>
      </c>
      <c r="U7900" s="84" t="s">
        <v>2511</v>
      </c>
      <c r="V7900" s="84" t="s">
        <v>3736</v>
      </c>
      <c r="W7900" s="84" t="s">
        <v>277</v>
      </c>
      <c r="X7900" s="88">
        <v>43691.436111111114</v>
      </c>
    </row>
    <row r="7901" spans="1:24" ht="45">
      <c r="A7901" s="84" t="s">
        <v>3176</v>
      </c>
      <c r="B7901" s="84" t="s">
        <v>3176</v>
      </c>
      <c r="C7901" s="84">
        <v>1145567</v>
      </c>
      <c r="D7901" s="84" t="s">
        <v>3299</v>
      </c>
      <c r="E7901" s="84" t="s">
        <v>3300</v>
      </c>
      <c r="F7901" s="84" t="s">
        <v>2508</v>
      </c>
      <c r="G7901" s="84" t="s">
        <v>3281</v>
      </c>
      <c r="H7901" s="89" t="s">
        <v>7048</v>
      </c>
      <c r="I7901" s="84">
        <v>0</v>
      </c>
      <c r="J7901" s="86">
        <v>43728.380879629629</v>
      </c>
      <c r="K7901" s="86">
        <v>43694.733310185184</v>
      </c>
      <c r="L7901" s="93"/>
      <c r="M7901" s="86">
        <v>43726.580555555556</v>
      </c>
      <c r="N7901" s="84"/>
      <c r="O7901" s="84"/>
      <c r="P7901" s="84"/>
      <c r="Q7901" s="84"/>
      <c r="R7901" s="86">
        <v>43728.380555555559</v>
      </c>
      <c r="S7901" s="93" t="s">
        <v>7049</v>
      </c>
      <c r="T7901" s="87">
        <v>43712</v>
      </c>
      <c r="U7901" s="84" t="s">
        <v>2511</v>
      </c>
      <c r="V7901" s="84" t="s">
        <v>5865</v>
      </c>
      <c r="W7901" s="84" t="s">
        <v>277</v>
      </c>
      <c r="X7901" s="88">
        <v>43726.580555555556</v>
      </c>
    </row>
    <row r="7902" spans="1:24" ht="30">
      <c r="A7902" s="84" t="s">
        <v>3176</v>
      </c>
      <c r="B7902" s="84" t="s">
        <v>3176</v>
      </c>
      <c r="C7902" s="84">
        <v>1149183</v>
      </c>
      <c r="D7902" s="84" t="s">
        <v>3299</v>
      </c>
      <c r="E7902" s="84" t="s">
        <v>3300</v>
      </c>
      <c r="F7902" s="84" t="s">
        <v>2522</v>
      </c>
      <c r="G7902" s="84" t="s">
        <v>3281</v>
      </c>
      <c r="H7902" s="89" t="s">
        <v>7475</v>
      </c>
      <c r="I7902" s="84">
        <v>0</v>
      </c>
      <c r="J7902" s="86">
        <v>43707.453067129631</v>
      </c>
      <c r="K7902" s="86">
        <v>43699.683217592596</v>
      </c>
      <c r="L7902" s="93" t="s">
        <v>3362</v>
      </c>
      <c r="M7902" s="86">
        <v>43703.668055555558</v>
      </c>
      <c r="N7902" s="84"/>
      <c r="O7902" s="84"/>
      <c r="P7902" s="84"/>
      <c r="Q7902" s="84"/>
      <c r="R7902" s="86">
        <v>43707.452777777777</v>
      </c>
      <c r="S7902" s="93" t="s">
        <v>3777</v>
      </c>
      <c r="T7902" s="87">
        <v>43707</v>
      </c>
      <c r="U7902" s="84" t="s">
        <v>2511</v>
      </c>
      <c r="V7902" s="84" t="s">
        <v>3406</v>
      </c>
      <c r="W7902" s="84" t="s">
        <v>1980</v>
      </c>
      <c r="X7902" s="88">
        <v>43703.668055555558</v>
      </c>
    </row>
    <row r="7903" spans="1:24" ht="30">
      <c r="A7903" s="84" t="s">
        <v>3176</v>
      </c>
      <c r="B7903" s="84" t="s">
        <v>3176</v>
      </c>
      <c r="C7903" s="84">
        <v>1155809</v>
      </c>
      <c r="D7903" s="84" t="s">
        <v>3299</v>
      </c>
      <c r="E7903" s="84" t="s">
        <v>3300</v>
      </c>
      <c r="F7903" s="84" t="s">
        <v>2522</v>
      </c>
      <c r="G7903" s="84" t="s">
        <v>3281</v>
      </c>
      <c r="H7903" s="89" t="s">
        <v>8167</v>
      </c>
      <c r="I7903" s="84">
        <v>0</v>
      </c>
      <c r="J7903" s="86">
        <v>43719.418333333335</v>
      </c>
      <c r="K7903" s="86">
        <v>43710.899340277778</v>
      </c>
      <c r="L7903" s="93" t="s">
        <v>3362</v>
      </c>
      <c r="M7903" s="86">
        <v>43712.675000000003</v>
      </c>
      <c r="N7903" s="84"/>
      <c r="O7903" s="84"/>
      <c r="P7903" s="84"/>
      <c r="Q7903" s="84"/>
      <c r="R7903" s="86">
        <v>43719.418055555558</v>
      </c>
      <c r="S7903" s="93" t="s">
        <v>5916</v>
      </c>
      <c r="T7903" s="87">
        <v>43718</v>
      </c>
      <c r="U7903" s="84" t="s">
        <v>2511</v>
      </c>
      <c r="V7903" s="84" t="s">
        <v>3736</v>
      </c>
      <c r="W7903" s="84" t="s">
        <v>1980</v>
      </c>
      <c r="X7903" s="88">
        <v>43712.675000000003</v>
      </c>
    </row>
    <row r="7904" spans="1:24" ht="45">
      <c r="A7904" s="84" t="s">
        <v>3176</v>
      </c>
      <c r="B7904" s="84" t="s">
        <v>3176</v>
      </c>
      <c r="C7904" s="84">
        <v>1161740</v>
      </c>
      <c r="D7904" s="84" t="s">
        <v>8223</v>
      </c>
      <c r="E7904" s="84" t="s">
        <v>3300</v>
      </c>
      <c r="F7904" s="84" t="s">
        <v>2508</v>
      </c>
      <c r="G7904" s="84" t="s">
        <v>3281</v>
      </c>
      <c r="H7904" s="89" t="s">
        <v>10744</v>
      </c>
      <c r="I7904" s="84">
        <v>0</v>
      </c>
      <c r="J7904" s="86">
        <v>43717.890069444446</v>
      </c>
      <c r="K7904" s="86">
        <v>43713.205104166664</v>
      </c>
      <c r="L7904" s="93"/>
      <c r="M7904" s="84"/>
      <c r="N7904" s="84"/>
      <c r="O7904" s="84"/>
      <c r="P7904" s="84"/>
      <c r="Q7904" s="84"/>
      <c r="R7904" s="84"/>
      <c r="S7904" s="93"/>
      <c r="T7904" s="84"/>
      <c r="U7904" s="84" t="s">
        <v>2511</v>
      </c>
      <c r="V7904" s="84" t="s">
        <v>5227</v>
      </c>
      <c r="W7904" s="84" t="s">
        <v>277</v>
      </c>
      <c r="X7904" s="88">
        <v>43717.205104166664</v>
      </c>
    </row>
    <row r="7905" spans="1:24" ht="45">
      <c r="A7905" s="84" t="s">
        <v>3176</v>
      </c>
      <c r="B7905" s="84" t="s">
        <v>3176</v>
      </c>
      <c r="C7905" s="84">
        <v>1161741</v>
      </c>
      <c r="D7905" s="84" t="s">
        <v>8223</v>
      </c>
      <c r="E7905" s="84" t="s">
        <v>3300</v>
      </c>
      <c r="F7905" s="84" t="s">
        <v>2508</v>
      </c>
      <c r="G7905" s="84" t="s">
        <v>3281</v>
      </c>
      <c r="H7905" s="89" t="s">
        <v>10745</v>
      </c>
      <c r="I7905" s="84">
        <v>0</v>
      </c>
      <c r="J7905" s="86">
        <v>43717.890104166669</v>
      </c>
      <c r="K7905" s="86">
        <v>43713.205127314817</v>
      </c>
      <c r="L7905" s="93"/>
      <c r="M7905" s="84"/>
      <c r="N7905" s="84"/>
      <c r="O7905" s="84"/>
      <c r="P7905" s="84"/>
      <c r="Q7905" s="84"/>
      <c r="R7905" s="84"/>
      <c r="S7905" s="93"/>
      <c r="T7905" s="84"/>
      <c r="U7905" s="84" t="s">
        <v>2511</v>
      </c>
      <c r="V7905" s="84" t="s">
        <v>5227</v>
      </c>
      <c r="W7905" s="84" t="s">
        <v>277</v>
      </c>
      <c r="X7905" s="88">
        <v>43717.205127314817</v>
      </c>
    </row>
    <row r="7906" spans="1:24" ht="30">
      <c r="A7906" s="84" t="s">
        <v>3176</v>
      </c>
      <c r="B7906" s="84" t="s">
        <v>3176</v>
      </c>
      <c r="C7906" s="84">
        <v>1104714</v>
      </c>
      <c r="D7906" s="84" t="s">
        <v>3525</v>
      </c>
      <c r="E7906" s="84" t="s">
        <v>3526</v>
      </c>
      <c r="F7906" s="84" t="s">
        <v>2508</v>
      </c>
      <c r="G7906" s="84" t="s">
        <v>3281</v>
      </c>
      <c r="H7906" s="89" t="s">
        <v>3527</v>
      </c>
      <c r="I7906" s="84">
        <v>0</v>
      </c>
      <c r="J7906" s="86">
        <v>43655.64466435185</v>
      </c>
      <c r="K7906" s="86">
        <v>43642.678159722222</v>
      </c>
      <c r="L7906" s="93"/>
      <c r="M7906" s="86">
        <v>43650.46597222222</v>
      </c>
      <c r="N7906" s="84"/>
      <c r="O7906" s="84"/>
      <c r="P7906" s="84"/>
      <c r="Q7906" s="84"/>
      <c r="R7906" s="86">
        <v>43655.644444444442</v>
      </c>
      <c r="S7906" s="93" t="s">
        <v>3528</v>
      </c>
      <c r="T7906" s="87">
        <v>43650</v>
      </c>
      <c r="U7906" s="84" t="s">
        <v>2511</v>
      </c>
      <c r="V7906" s="84" t="s">
        <v>3510</v>
      </c>
      <c r="W7906" s="84" t="s">
        <v>277</v>
      </c>
      <c r="X7906" s="88">
        <v>43650.46597222222</v>
      </c>
    </row>
    <row r="7907" spans="1:24" ht="30">
      <c r="A7907" s="84" t="s">
        <v>3176</v>
      </c>
      <c r="B7907" s="84" t="s">
        <v>3176</v>
      </c>
      <c r="C7907" s="84">
        <v>1108572</v>
      </c>
      <c r="D7907" s="84" t="s">
        <v>2515</v>
      </c>
      <c r="E7907" s="84" t="s">
        <v>3526</v>
      </c>
      <c r="F7907" s="84" t="s">
        <v>2508</v>
      </c>
      <c r="G7907" s="84" t="s">
        <v>3281</v>
      </c>
      <c r="H7907" s="89" t="s">
        <v>3853</v>
      </c>
      <c r="I7907" s="84">
        <v>0</v>
      </c>
      <c r="J7907" s="86">
        <v>43652.429780092592</v>
      </c>
      <c r="K7907" s="86">
        <v>43648.648888888885</v>
      </c>
      <c r="L7907" s="93"/>
      <c r="M7907" s="84"/>
      <c r="N7907" s="84"/>
      <c r="O7907" s="84"/>
      <c r="P7907" s="84"/>
      <c r="Q7907" s="86">
        <v>43648.659722222219</v>
      </c>
      <c r="R7907" s="86">
        <v>43652.429166666669</v>
      </c>
      <c r="S7907" s="93"/>
      <c r="T7907" s="84"/>
      <c r="U7907" s="84" t="s">
        <v>2511</v>
      </c>
      <c r="V7907" s="84" t="s">
        <v>922</v>
      </c>
      <c r="W7907" s="84" t="s">
        <v>277</v>
      </c>
      <c r="X7907" s="88">
        <v>43648.659722222219</v>
      </c>
    </row>
    <row r="7908" spans="1:24">
      <c r="A7908" s="84" t="s">
        <v>3176</v>
      </c>
      <c r="B7908" s="84" t="s">
        <v>3176</v>
      </c>
      <c r="C7908" s="84">
        <v>1111311</v>
      </c>
      <c r="D7908" s="84" t="s">
        <v>4020</v>
      </c>
      <c r="E7908" s="84" t="s">
        <v>3526</v>
      </c>
      <c r="F7908" s="84" t="s">
        <v>2522</v>
      </c>
      <c r="G7908" s="84" t="s">
        <v>3281</v>
      </c>
      <c r="H7908" s="89" t="s">
        <v>4021</v>
      </c>
      <c r="I7908" s="84">
        <v>0</v>
      </c>
      <c r="J7908" s="86">
        <v>43661.660312499997</v>
      </c>
      <c r="K7908" s="86">
        <v>43651.672418981485</v>
      </c>
      <c r="L7908" s="93"/>
      <c r="M7908" s="86">
        <v>43658.588194444441</v>
      </c>
      <c r="N7908" s="84"/>
      <c r="O7908" s="84"/>
      <c r="P7908" s="84"/>
      <c r="Q7908" s="84"/>
      <c r="R7908" s="86">
        <v>43661.659722222219</v>
      </c>
      <c r="S7908" s="93" t="s">
        <v>3293</v>
      </c>
      <c r="T7908" s="87">
        <v>43658</v>
      </c>
      <c r="U7908" s="84" t="s">
        <v>2511</v>
      </c>
      <c r="V7908" s="84" t="s">
        <v>3341</v>
      </c>
      <c r="W7908" s="84" t="s">
        <v>277</v>
      </c>
      <c r="X7908" s="88">
        <v>43658.588194444441</v>
      </c>
    </row>
    <row r="7909" spans="1:24" ht="30">
      <c r="A7909" s="84" t="s">
        <v>3176</v>
      </c>
      <c r="B7909" s="84" t="s">
        <v>3176</v>
      </c>
      <c r="C7909" s="84">
        <v>1118656</v>
      </c>
      <c r="D7909" s="84" t="s">
        <v>4328</v>
      </c>
      <c r="E7909" s="84" t="s">
        <v>3526</v>
      </c>
      <c r="F7909" s="84" t="s">
        <v>2522</v>
      </c>
      <c r="G7909" s="84" t="s">
        <v>3281</v>
      </c>
      <c r="H7909" s="89" t="s">
        <v>4566</v>
      </c>
      <c r="I7909" s="84">
        <v>0</v>
      </c>
      <c r="J7909" s="86">
        <v>43683.834305555552</v>
      </c>
      <c r="K7909" s="86">
        <v>43663.424143518518</v>
      </c>
      <c r="L7909" s="93"/>
      <c r="M7909" s="86">
        <v>43679.551388888889</v>
      </c>
      <c r="N7909" s="84"/>
      <c r="O7909" s="84"/>
      <c r="P7909" s="84"/>
      <c r="Q7909" s="84"/>
      <c r="R7909" s="86">
        <v>43682.773611111108</v>
      </c>
      <c r="S7909" s="93" t="s">
        <v>3528</v>
      </c>
      <c r="T7909" s="87">
        <v>43670</v>
      </c>
      <c r="U7909" s="84" t="s">
        <v>2511</v>
      </c>
      <c r="V7909" s="84" t="s">
        <v>3341</v>
      </c>
      <c r="W7909" s="84" t="s">
        <v>277</v>
      </c>
      <c r="X7909" s="88">
        <v>43679.551388888889</v>
      </c>
    </row>
    <row r="7910" spans="1:24" ht="60">
      <c r="A7910" s="84" t="s">
        <v>3176</v>
      </c>
      <c r="B7910" s="84" t="s">
        <v>3176</v>
      </c>
      <c r="C7910" s="84">
        <v>1119883</v>
      </c>
      <c r="D7910" s="84" t="s">
        <v>4072</v>
      </c>
      <c r="E7910" s="84" t="s">
        <v>3526</v>
      </c>
      <c r="F7910" s="84" t="s">
        <v>2508</v>
      </c>
      <c r="G7910" s="84" t="s">
        <v>3281</v>
      </c>
      <c r="H7910" s="89" t="s">
        <v>4664</v>
      </c>
      <c r="I7910" s="84">
        <v>0</v>
      </c>
      <c r="J7910" s="86">
        <v>43690.703831018516</v>
      </c>
      <c r="K7910" s="86">
        <v>43664.644629629627</v>
      </c>
      <c r="L7910" s="93"/>
      <c r="M7910" s="84"/>
      <c r="N7910" s="84"/>
      <c r="O7910" s="84"/>
      <c r="P7910" s="84"/>
      <c r="Q7910" s="86">
        <v>43664.683333333334</v>
      </c>
      <c r="R7910" s="86">
        <v>43690.703472222223</v>
      </c>
      <c r="S7910" s="93"/>
      <c r="T7910" s="84"/>
      <c r="U7910" s="84" t="s">
        <v>2511</v>
      </c>
      <c r="V7910" s="84" t="s">
        <v>4589</v>
      </c>
      <c r="W7910" s="84" t="s">
        <v>277</v>
      </c>
      <c r="X7910" s="88">
        <v>43664.683333333334</v>
      </c>
    </row>
    <row r="7911" spans="1:24" ht="30">
      <c r="A7911" s="84" t="s">
        <v>3176</v>
      </c>
      <c r="B7911" s="84" t="s">
        <v>3176</v>
      </c>
      <c r="C7911" s="84">
        <v>1124283</v>
      </c>
      <c r="D7911" s="84" t="s">
        <v>3525</v>
      </c>
      <c r="E7911" s="84" t="s">
        <v>3526</v>
      </c>
      <c r="F7911" s="84" t="s">
        <v>2522</v>
      </c>
      <c r="G7911" s="84" t="s">
        <v>3281</v>
      </c>
      <c r="H7911" s="89" t="s">
        <v>3527</v>
      </c>
      <c r="I7911" s="84">
        <v>0</v>
      </c>
      <c r="J7911" s="86">
        <v>43683.587905092594</v>
      </c>
      <c r="K7911" s="86">
        <v>43669.752557870372</v>
      </c>
      <c r="L7911" s="93"/>
      <c r="M7911" s="84"/>
      <c r="N7911" s="84"/>
      <c r="O7911" s="84"/>
      <c r="P7911" s="84"/>
      <c r="Q7911" s="86">
        <v>43669.811805555553</v>
      </c>
      <c r="R7911" s="86">
        <v>43683.587500000001</v>
      </c>
      <c r="S7911" s="93"/>
      <c r="T7911" s="87">
        <v>43676</v>
      </c>
      <c r="U7911" s="84" t="s">
        <v>2511</v>
      </c>
      <c r="V7911" s="84" t="s">
        <v>3510</v>
      </c>
      <c r="W7911" s="84" t="s">
        <v>277</v>
      </c>
      <c r="X7911" s="88">
        <v>43669.811805555553</v>
      </c>
    </row>
    <row r="7912" spans="1:24" ht="45">
      <c r="A7912" s="84" t="s">
        <v>3176</v>
      </c>
      <c r="B7912" s="84" t="s">
        <v>3176</v>
      </c>
      <c r="C7912" s="84">
        <v>1127724</v>
      </c>
      <c r="D7912" s="84" t="s">
        <v>4328</v>
      </c>
      <c r="E7912" s="84" t="s">
        <v>3526</v>
      </c>
      <c r="F7912" s="84" t="s">
        <v>2522</v>
      </c>
      <c r="G7912" s="84" t="s">
        <v>3281</v>
      </c>
      <c r="H7912" s="89" t="s">
        <v>4883</v>
      </c>
      <c r="I7912" s="84">
        <v>0</v>
      </c>
      <c r="J7912" s="86">
        <v>43686.415289351855</v>
      </c>
      <c r="K7912" s="86">
        <v>43671.383831018517</v>
      </c>
      <c r="L7912" s="93" t="s">
        <v>3513</v>
      </c>
      <c r="M7912" s="84"/>
      <c r="N7912" s="84"/>
      <c r="O7912" s="84"/>
      <c r="P7912" s="84"/>
      <c r="Q7912" s="86">
        <v>43672.46875</v>
      </c>
      <c r="R7912" s="86">
        <v>43686.414583333331</v>
      </c>
      <c r="S7912" s="93"/>
      <c r="T7912" s="87">
        <v>43678</v>
      </c>
      <c r="U7912" s="84" t="s">
        <v>2511</v>
      </c>
      <c r="V7912" s="84" t="s">
        <v>2653</v>
      </c>
      <c r="W7912" s="84" t="s">
        <v>277</v>
      </c>
      <c r="X7912" s="88">
        <v>43672.46875</v>
      </c>
    </row>
    <row r="7913" spans="1:24" ht="60">
      <c r="A7913" s="84" t="s">
        <v>3176</v>
      </c>
      <c r="B7913" s="84" t="s">
        <v>3176</v>
      </c>
      <c r="C7913" s="84">
        <v>1129064</v>
      </c>
      <c r="D7913" s="84" t="s">
        <v>4977</v>
      </c>
      <c r="E7913" s="84" t="s">
        <v>3526</v>
      </c>
      <c r="F7913" s="84" t="s">
        <v>2508</v>
      </c>
      <c r="G7913" s="84" t="s">
        <v>3281</v>
      </c>
      <c r="H7913" s="89" t="s">
        <v>4978</v>
      </c>
      <c r="I7913" s="84">
        <v>0</v>
      </c>
      <c r="J7913" s="86">
        <v>43713.55810185185</v>
      </c>
      <c r="K7913" s="86">
        <v>43672.652499999997</v>
      </c>
      <c r="L7913" s="93"/>
      <c r="M7913" s="84"/>
      <c r="N7913" s="84"/>
      <c r="O7913" s="84"/>
      <c r="P7913" s="84"/>
      <c r="Q7913" s="86">
        <v>43677.43472222222</v>
      </c>
      <c r="R7913" s="86">
        <v>43713.557638888888</v>
      </c>
      <c r="S7913" s="93"/>
      <c r="T7913" s="87">
        <v>43679</v>
      </c>
      <c r="U7913" s="84" t="s">
        <v>2511</v>
      </c>
      <c r="V7913" s="84" t="s">
        <v>4979</v>
      </c>
      <c r="W7913" s="84" t="s">
        <v>277</v>
      </c>
      <c r="X7913" s="88">
        <v>43677.43472222222</v>
      </c>
    </row>
    <row r="7914" spans="1:24" ht="30">
      <c r="A7914" s="84" t="s">
        <v>3176</v>
      </c>
      <c r="B7914" s="84" t="s">
        <v>3176</v>
      </c>
      <c r="C7914" s="84">
        <v>1129334</v>
      </c>
      <c r="D7914" s="84" t="s">
        <v>4072</v>
      </c>
      <c r="E7914" s="84" t="s">
        <v>3526</v>
      </c>
      <c r="F7914" s="84" t="s">
        <v>2508</v>
      </c>
      <c r="G7914" s="84" t="s">
        <v>3281</v>
      </c>
      <c r="H7914" s="89" t="s">
        <v>5002</v>
      </c>
      <c r="I7914" s="84">
        <v>0</v>
      </c>
      <c r="J7914" s="86">
        <v>43685.430254629631</v>
      </c>
      <c r="K7914" s="86">
        <v>43672.805717592593</v>
      </c>
      <c r="L7914" s="93"/>
      <c r="M7914" s="84"/>
      <c r="N7914" s="84"/>
      <c r="O7914" s="84"/>
      <c r="P7914" s="84"/>
      <c r="Q7914" s="86">
        <v>43675.726388888892</v>
      </c>
      <c r="R7914" s="86">
        <v>43685.429861111108</v>
      </c>
      <c r="S7914" s="93"/>
      <c r="T7914" s="84"/>
      <c r="U7914" s="84" t="s">
        <v>2511</v>
      </c>
      <c r="V7914" s="84" t="s">
        <v>4999</v>
      </c>
      <c r="W7914" s="84" t="s">
        <v>277</v>
      </c>
      <c r="X7914" s="88">
        <v>43675.726388888892</v>
      </c>
    </row>
    <row r="7915" spans="1:24" ht="30">
      <c r="A7915" s="84" t="s">
        <v>3176</v>
      </c>
      <c r="B7915" s="84" t="s">
        <v>3176</v>
      </c>
      <c r="C7915" s="84">
        <v>1131848</v>
      </c>
      <c r="D7915" s="84" t="s">
        <v>2515</v>
      </c>
      <c r="E7915" s="84" t="s">
        <v>3526</v>
      </c>
      <c r="F7915" s="84" t="s">
        <v>2508</v>
      </c>
      <c r="G7915" s="84" t="s">
        <v>3281</v>
      </c>
      <c r="H7915" s="89" t="s">
        <v>5197</v>
      </c>
      <c r="I7915" s="84">
        <v>0</v>
      </c>
      <c r="J7915" s="86">
        <v>43686.625636574077</v>
      </c>
      <c r="K7915" s="86">
        <v>43677.634247685186</v>
      </c>
      <c r="L7915" s="93"/>
      <c r="M7915" s="86">
        <v>43683.65902777778</v>
      </c>
      <c r="N7915" s="84"/>
      <c r="O7915" s="84"/>
      <c r="P7915" s="84"/>
      <c r="Q7915" s="84"/>
      <c r="R7915" s="86">
        <v>43686.625694444447</v>
      </c>
      <c r="S7915" s="93" t="s">
        <v>3506</v>
      </c>
      <c r="T7915" s="87">
        <v>43684</v>
      </c>
      <c r="U7915" s="84" t="s">
        <v>2511</v>
      </c>
      <c r="V7915" s="84" t="s">
        <v>3406</v>
      </c>
      <c r="W7915" s="84" t="s">
        <v>277</v>
      </c>
      <c r="X7915" s="88">
        <v>43683.65902777778</v>
      </c>
    </row>
    <row r="7916" spans="1:24" ht="60">
      <c r="A7916" s="84" t="s">
        <v>3176</v>
      </c>
      <c r="B7916" s="84" t="s">
        <v>3176</v>
      </c>
      <c r="C7916" s="84">
        <v>1132842</v>
      </c>
      <c r="D7916" s="84" t="s">
        <v>4020</v>
      </c>
      <c r="E7916" s="84" t="s">
        <v>3526</v>
      </c>
      <c r="F7916" s="84" t="s">
        <v>2522</v>
      </c>
      <c r="G7916" s="84" t="s">
        <v>3281</v>
      </c>
      <c r="H7916" s="89" t="s">
        <v>5470</v>
      </c>
      <c r="I7916" s="84">
        <v>0</v>
      </c>
      <c r="J7916" s="86">
        <v>43700.653229166666</v>
      </c>
      <c r="K7916" s="86">
        <v>43678.588275462964</v>
      </c>
      <c r="L7916" s="93"/>
      <c r="M7916" s="84"/>
      <c r="N7916" s="84"/>
      <c r="O7916" s="84"/>
      <c r="P7916" s="84"/>
      <c r="Q7916" s="86">
        <v>43678.614583333336</v>
      </c>
      <c r="R7916" s="84"/>
      <c r="S7916" s="93"/>
      <c r="T7916" s="87">
        <v>43685</v>
      </c>
      <c r="U7916" s="84" t="s">
        <v>2509</v>
      </c>
      <c r="V7916" s="84" t="s">
        <v>5227</v>
      </c>
      <c r="W7916" s="84" t="s">
        <v>277</v>
      </c>
      <c r="X7916" s="88">
        <v>43678.614583333336</v>
      </c>
    </row>
    <row r="7917" spans="1:24" ht="30">
      <c r="A7917" s="84" t="s">
        <v>3176</v>
      </c>
      <c r="B7917" s="84" t="s">
        <v>3176</v>
      </c>
      <c r="C7917" s="84">
        <v>1138246</v>
      </c>
      <c r="D7917" s="84" t="s">
        <v>2515</v>
      </c>
      <c r="E7917" s="84" t="s">
        <v>3526</v>
      </c>
      <c r="F7917" s="84" t="s">
        <v>2508</v>
      </c>
      <c r="G7917" s="84" t="s">
        <v>3281</v>
      </c>
      <c r="H7917" s="89" t="s">
        <v>6180</v>
      </c>
      <c r="I7917" s="84">
        <v>0</v>
      </c>
      <c r="J7917" s="86">
        <v>43699.614664351851</v>
      </c>
      <c r="K7917" s="86">
        <v>43684.613877314812</v>
      </c>
      <c r="L7917" s="93"/>
      <c r="M7917" s="84"/>
      <c r="N7917" s="84"/>
      <c r="O7917" s="84"/>
      <c r="P7917" s="84"/>
      <c r="Q7917" s="86">
        <v>43684.729861111111</v>
      </c>
      <c r="R7917" s="86">
        <v>43699.614583333336</v>
      </c>
      <c r="S7917" s="93"/>
      <c r="T7917" s="87">
        <v>43691</v>
      </c>
      <c r="U7917" s="84" t="s">
        <v>2511</v>
      </c>
      <c r="V7917" s="84" t="s">
        <v>2620</v>
      </c>
      <c r="W7917" s="84" t="s">
        <v>277</v>
      </c>
      <c r="X7917" s="88">
        <v>43684.729861111111</v>
      </c>
    </row>
    <row r="7918" spans="1:24" ht="30">
      <c r="A7918" s="84" t="s">
        <v>3176</v>
      </c>
      <c r="B7918" s="84" t="s">
        <v>3176</v>
      </c>
      <c r="C7918" s="84">
        <v>1138325</v>
      </c>
      <c r="D7918" s="84" t="s">
        <v>2515</v>
      </c>
      <c r="E7918" s="84" t="s">
        <v>3526</v>
      </c>
      <c r="F7918" s="84" t="s">
        <v>2508</v>
      </c>
      <c r="G7918" s="84" t="s">
        <v>3281</v>
      </c>
      <c r="H7918" s="89" t="s">
        <v>6189</v>
      </c>
      <c r="I7918" s="84">
        <v>0</v>
      </c>
      <c r="J7918" s="86">
        <v>43699.613437499997</v>
      </c>
      <c r="K7918" s="86">
        <v>43684.639803240738</v>
      </c>
      <c r="L7918" s="93"/>
      <c r="M7918" s="84"/>
      <c r="N7918" s="84"/>
      <c r="O7918" s="84"/>
      <c r="P7918" s="84"/>
      <c r="Q7918" s="86">
        <v>43684.810416666667</v>
      </c>
      <c r="R7918" s="86">
        <v>43699.613194444442</v>
      </c>
      <c r="S7918" s="93"/>
      <c r="T7918" s="87">
        <v>43691</v>
      </c>
      <c r="U7918" s="84" t="s">
        <v>2511</v>
      </c>
      <c r="V7918" s="84" t="s">
        <v>2620</v>
      </c>
      <c r="W7918" s="84" t="s">
        <v>277</v>
      </c>
      <c r="X7918" s="88">
        <v>43684.810416666667</v>
      </c>
    </row>
    <row r="7919" spans="1:24" ht="30">
      <c r="A7919" s="84" t="s">
        <v>3176</v>
      </c>
      <c r="B7919" s="84" t="s">
        <v>3176</v>
      </c>
      <c r="C7919" s="84">
        <v>1138648</v>
      </c>
      <c r="D7919" s="84" t="s">
        <v>5839</v>
      </c>
      <c r="E7919" s="84" t="s">
        <v>3526</v>
      </c>
      <c r="F7919" s="84" t="s">
        <v>2522</v>
      </c>
      <c r="G7919" s="84" t="s">
        <v>3281</v>
      </c>
      <c r="H7919" s="89" t="s">
        <v>6239</v>
      </c>
      <c r="I7919" s="84">
        <v>0</v>
      </c>
      <c r="J7919" s="86">
        <v>43685.713796296295</v>
      </c>
      <c r="K7919" s="86">
        <v>43684.817060185182</v>
      </c>
      <c r="L7919" s="93"/>
      <c r="M7919" s="86">
        <v>43685.415277777778</v>
      </c>
      <c r="N7919" s="84"/>
      <c r="O7919" s="84"/>
      <c r="P7919" s="84"/>
      <c r="Q7919" s="84"/>
      <c r="R7919" s="86">
        <v>43685.711805555555</v>
      </c>
      <c r="S7919" s="93"/>
      <c r="T7919" s="87">
        <v>43692</v>
      </c>
      <c r="U7919" s="84" t="s">
        <v>2511</v>
      </c>
      <c r="V7919" s="84" t="s">
        <v>6240</v>
      </c>
      <c r="W7919" s="84" t="s">
        <v>277</v>
      </c>
      <c r="X7919" s="88">
        <v>43685.415277777778</v>
      </c>
    </row>
    <row r="7920" spans="1:24" ht="30">
      <c r="A7920" s="84" t="s">
        <v>3176</v>
      </c>
      <c r="B7920" s="84" t="s">
        <v>3176</v>
      </c>
      <c r="C7920" s="84">
        <v>1138668</v>
      </c>
      <c r="D7920" s="84" t="s">
        <v>5839</v>
      </c>
      <c r="E7920" s="84" t="s">
        <v>3526</v>
      </c>
      <c r="F7920" s="84" t="s">
        <v>2522</v>
      </c>
      <c r="G7920" s="84" t="s">
        <v>3281</v>
      </c>
      <c r="H7920" s="89" t="s">
        <v>6243</v>
      </c>
      <c r="I7920" s="84">
        <v>0</v>
      </c>
      <c r="J7920" s="86">
        <v>43685.794930555552</v>
      </c>
      <c r="K7920" s="86">
        <v>43684.829108796293</v>
      </c>
      <c r="L7920" s="93"/>
      <c r="M7920" s="84"/>
      <c r="N7920" s="84"/>
      <c r="O7920" s="84"/>
      <c r="P7920" s="84"/>
      <c r="Q7920" s="86">
        <v>43685.415972222225</v>
      </c>
      <c r="R7920" s="86">
        <v>43685.794444444444</v>
      </c>
      <c r="S7920" s="93"/>
      <c r="T7920" s="84"/>
      <c r="U7920" s="84" t="s">
        <v>2511</v>
      </c>
      <c r="V7920" s="84" t="s">
        <v>6240</v>
      </c>
      <c r="W7920" s="84" t="s">
        <v>277</v>
      </c>
      <c r="X7920" s="88">
        <v>43685.415972222225</v>
      </c>
    </row>
    <row r="7921" spans="1:24" ht="30">
      <c r="A7921" s="84" t="s">
        <v>3176</v>
      </c>
      <c r="B7921" s="84" t="s">
        <v>3176</v>
      </c>
      <c r="C7921" s="84">
        <v>1139547</v>
      </c>
      <c r="D7921" s="84" t="s">
        <v>2515</v>
      </c>
      <c r="E7921" s="84" t="s">
        <v>3526</v>
      </c>
      <c r="F7921" s="84" t="s">
        <v>2508</v>
      </c>
      <c r="G7921" s="84" t="s">
        <v>3281</v>
      </c>
      <c r="H7921" s="89" t="s">
        <v>6348</v>
      </c>
      <c r="I7921" s="84">
        <v>0</v>
      </c>
      <c r="J7921" s="86">
        <v>43747.467118055552</v>
      </c>
      <c r="K7921" s="86">
        <v>43685.867604166669</v>
      </c>
      <c r="L7921" s="93"/>
      <c r="M7921" s="84"/>
      <c r="N7921" s="84"/>
      <c r="O7921" s="84"/>
      <c r="P7921" s="84"/>
      <c r="Q7921" s="86">
        <v>43718.404166666667</v>
      </c>
      <c r="R7921" s="86">
        <v>43747.466666666667</v>
      </c>
      <c r="S7921" s="93"/>
      <c r="T7921" s="87">
        <v>43693</v>
      </c>
      <c r="U7921" s="84" t="s">
        <v>2511</v>
      </c>
      <c r="V7921" s="84" t="s">
        <v>6349</v>
      </c>
      <c r="W7921" s="84" t="s">
        <v>277</v>
      </c>
      <c r="X7921" s="88">
        <v>43718.404166666667</v>
      </c>
    </row>
    <row r="7922" spans="1:24" ht="60">
      <c r="A7922" s="84" t="s">
        <v>3176</v>
      </c>
      <c r="B7922" s="84" t="s">
        <v>3176</v>
      </c>
      <c r="C7922" s="84">
        <v>1140196</v>
      </c>
      <c r="D7922" s="84" t="s">
        <v>3352</v>
      </c>
      <c r="E7922" s="84" t="s">
        <v>3526</v>
      </c>
      <c r="F7922" s="84" t="s">
        <v>2508</v>
      </c>
      <c r="G7922" s="84" t="s">
        <v>3281</v>
      </c>
      <c r="H7922" s="89" t="s">
        <v>6446</v>
      </c>
      <c r="I7922" s="84">
        <v>0</v>
      </c>
      <c r="J7922" s="86">
        <v>43713.559108796297</v>
      </c>
      <c r="K7922" s="86">
        <v>43686.680590277778</v>
      </c>
      <c r="L7922" s="93"/>
      <c r="M7922" s="84"/>
      <c r="N7922" s="84"/>
      <c r="O7922" s="84"/>
      <c r="P7922" s="84"/>
      <c r="Q7922" s="86">
        <v>43689.479166666664</v>
      </c>
      <c r="R7922" s="86">
        <v>43713.558333333334</v>
      </c>
      <c r="S7922" s="93"/>
      <c r="T7922" s="87">
        <v>43693</v>
      </c>
      <c r="U7922" s="84" t="s">
        <v>2511</v>
      </c>
      <c r="V7922" s="84" t="s">
        <v>4979</v>
      </c>
      <c r="W7922" s="84" t="s">
        <v>277</v>
      </c>
      <c r="X7922" s="88">
        <v>43689.479166666664</v>
      </c>
    </row>
    <row r="7923" spans="1:24" ht="45">
      <c r="A7923" s="84" t="s">
        <v>3176</v>
      </c>
      <c r="B7923" s="84" t="s">
        <v>3176</v>
      </c>
      <c r="C7923" s="84">
        <v>1140203</v>
      </c>
      <c r="D7923" s="84" t="s">
        <v>3352</v>
      </c>
      <c r="E7923" s="84" t="s">
        <v>3526</v>
      </c>
      <c r="F7923" s="84" t="s">
        <v>2508</v>
      </c>
      <c r="G7923" s="84" t="s">
        <v>3281</v>
      </c>
      <c r="H7923" s="89" t="s">
        <v>6449</v>
      </c>
      <c r="I7923" s="84">
        <v>0</v>
      </c>
      <c r="J7923" s="86">
        <v>43713.560023148151</v>
      </c>
      <c r="K7923" s="86">
        <v>43686.684872685182</v>
      </c>
      <c r="L7923" s="93"/>
      <c r="M7923" s="84"/>
      <c r="N7923" s="84"/>
      <c r="O7923" s="84"/>
      <c r="P7923" s="84"/>
      <c r="Q7923" s="86">
        <v>43689.443749999999</v>
      </c>
      <c r="R7923" s="86">
        <v>43713.55972222222</v>
      </c>
      <c r="S7923" s="93"/>
      <c r="T7923" s="87">
        <v>43693</v>
      </c>
      <c r="U7923" s="84" t="s">
        <v>2511</v>
      </c>
      <c r="V7923" s="84" t="s">
        <v>4979</v>
      </c>
      <c r="W7923" s="84" t="s">
        <v>277</v>
      </c>
      <c r="X7923" s="88">
        <v>43689.443749999999</v>
      </c>
    </row>
    <row r="7924" spans="1:24" ht="60">
      <c r="A7924" s="84" t="s">
        <v>3176</v>
      </c>
      <c r="B7924" s="84" t="s">
        <v>3176</v>
      </c>
      <c r="C7924" s="84">
        <v>1142136</v>
      </c>
      <c r="D7924" s="84" t="s">
        <v>4020</v>
      </c>
      <c r="E7924" s="84" t="s">
        <v>3526</v>
      </c>
      <c r="F7924" s="84" t="s">
        <v>2508</v>
      </c>
      <c r="G7924" s="84" t="s">
        <v>3281</v>
      </c>
      <c r="H7924" s="89" t="s">
        <v>6740</v>
      </c>
      <c r="I7924" s="84">
        <v>0</v>
      </c>
      <c r="J7924" s="86">
        <v>43729.415578703702</v>
      </c>
      <c r="K7924" s="86">
        <v>43690.658645833333</v>
      </c>
      <c r="L7924" s="93"/>
      <c r="M7924" s="86">
        <v>43726.688194444447</v>
      </c>
      <c r="N7924" s="84"/>
      <c r="O7924" s="84"/>
      <c r="P7924" s="84"/>
      <c r="Q7924" s="84"/>
      <c r="R7924" s="86">
        <v>43729.415277777778</v>
      </c>
      <c r="S7924" s="93"/>
      <c r="T7924" s="87">
        <v>43697</v>
      </c>
      <c r="U7924" s="84" t="s">
        <v>2511</v>
      </c>
      <c r="V7924" s="84" t="s">
        <v>2620</v>
      </c>
      <c r="W7924" s="84" t="s">
        <v>277</v>
      </c>
      <c r="X7924" s="88">
        <v>43726.688194444447</v>
      </c>
    </row>
    <row r="7925" spans="1:24" ht="30">
      <c r="A7925" s="84" t="s">
        <v>3176</v>
      </c>
      <c r="B7925" s="84" t="s">
        <v>3176</v>
      </c>
      <c r="C7925" s="84">
        <v>1146302</v>
      </c>
      <c r="D7925" s="84" t="s">
        <v>6954</v>
      </c>
      <c r="E7925" s="84" t="s">
        <v>3526</v>
      </c>
      <c r="F7925" s="84" t="s">
        <v>2508</v>
      </c>
      <c r="G7925" s="84" t="s">
        <v>3281</v>
      </c>
      <c r="H7925" s="89" t="s">
        <v>7121</v>
      </c>
      <c r="I7925" s="84">
        <v>0</v>
      </c>
      <c r="J7925" s="86">
        <v>43703.482685185183</v>
      </c>
      <c r="K7925" s="86">
        <v>43696.699849537035</v>
      </c>
      <c r="L7925" s="93"/>
      <c r="M7925" s="86">
        <v>43696.706944444442</v>
      </c>
      <c r="N7925" s="84"/>
      <c r="O7925" s="84"/>
      <c r="P7925" s="84"/>
      <c r="Q7925" s="84"/>
      <c r="R7925" s="86">
        <v>43703.482638888891</v>
      </c>
      <c r="S7925" s="93"/>
      <c r="T7925" s="87">
        <v>43703</v>
      </c>
      <c r="U7925" s="84" t="s">
        <v>2511</v>
      </c>
      <c r="V7925" s="84" t="s">
        <v>1046</v>
      </c>
      <c r="W7925" s="84" t="s">
        <v>1980</v>
      </c>
      <c r="X7925" s="88">
        <v>43696.706944444442</v>
      </c>
    </row>
    <row r="7926" spans="1:24" ht="30">
      <c r="A7926" s="84" t="s">
        <v>3176</v>
      </c>
      <c r="B7926" s="84" t="s">
        <v>3176</v>
      </c>
      <c r="C7926" s="84">
        <v>1146426</v>
      </c>
      <c r="D7926" s="84" t="s">
        <v>4020</v>
      </c>
      <c r="E7926" s="84" t="s">
        <v>3526</v>
      </c>
      <c r="F7926" s="84" t="s">
        <v>2508</v>
      </c>
      <c r="G7926" s="84" t="s">
        <v>3281</v>
      </c>
      <c r="H7926" s="89" t="s">
        <v>7140</v>
      </c>
      <c r="I7926" s="84">
        <v>0</v>
      </c>
      <c r="J7926" s="86">
        <v>43718.446782407409</v>
      </c>
      <c r="K7926" s="86">
        <v>43696.762696759259</v>
      </c>
      <c r="L7926" s="93"/>
      <c r="M7926" s="84"/>
      <c r="N7926" s="84"/>
      <c r="O7926" s="84"/>
      <c r="P7926" s="84"/>
      <c r="Q7926" s="86">
        <v>43697.401388888888</v>
      </c>
      <c r="R7926" s="86">
        <v>43718.446527777778</v>
      </c>
      <c r="S7926" s="93"/>
      <c r="T7926" s="87">
        <v>43704</v>
      </c>
      <c r="U7926" s="84" t="s">
        <v>2511</v>
      </c>
      <c r="V7926" s="84" t="s">
        <v>6049</v>
      </c>
      <c r="W7926" s="84" t="s">
        <v>1979</v>
      </c>
      <c r="X7926" s="88">
        <v>43697.401388888888</v>
      </c>
    </row>
    <row r="7927" spans="1:24" ht="30">
      <c r="A7927" s="84" t="s">
        <v>3176</v>
      </c>
      <c r="B7927" s="84" t="s">
        <v>3176</v>
      </c>
      <c r="C7927" s="84">
        <v>1146845</v>
      </c>
      <c r="D7927" s="84" t="s">
        <v>4072</v>
      </c>
      <c r="E7927" s="84" t="s">
        <v>3526</v>
      </c>
      <c r="F7927" s="84" t="s">
        <v>2522</v>
      </c>
      <c r="G7927" s="84" t="s">
        <v>3281</v>
      </c>
      <c r="H7927" s="89" t="s">
        <v>7219</v>
      </c>
      <c r="I7927" s="84">
        <v>0</v>
      </c>
      <c r="J7927" s="86">
        <v>43705.392731481479</v>
      </c>
      <c r="K7927" s="86">
        <v>43697.579201388886</v>
      </c>
      <c r="L7927" s="93"/>
      <c r="M7927" s="84"/>
      <c r="N7927" s="84"/>
      <c r="O7927" s="84"/>
      <c r="P7927" s="84"/>
      <c r="Q7927" s="86">
        <v>43697.599999999999</v>
      </c>
      <c r="R7927" s="86">
        <v>43705.392361111109</v>
      </c>
      <c r="S7927" s="93"/>
      <c r="T7927" s="84"/>
      <c r="U7927" s="84" t="s">
        <v>2511</v>
      </c>
      <c r="V7927" s="84" t="s">
        <v>3510</v>
      </c>
      <c r="W7927" s="84" t="s">
        <v>277</v>
      </c>
      <c r="X7927" s="88">
        <v>43697.599999999999</v>
      </c>
    </row>
    <row r="7928" spans="1:24">
      <c r="A7928" s="84" t="s">
        <v>3176</v>
      </c>
      <c r="B7928" s="84" t="s">
        <v>3176</v>
      </c>
      <c r="C7928" s="84">
        <v>1162355</v>
      </c>
      <c r="D7928" s="84" t="s">
        <v>4020</v>
      </c>
      <c r="E7928" s="84" t="s">
        <v>3526</v>
      </c>
      <c r="F7928" s="84" t="s">
        <v>2522</v>
      </c>
      <c r="G7928" s="84" t="s">
        <v>3281</v>
      </c>
      <c r="H7928" s="89" t="s">
        <v>10878</v>
      </c>
      <c r="I7928" s="84">
        <v>0</v>
      </c>
      <c r="J7928" s="86">
        <v>43720.731307870374</v>
      </c>
      <c r="K7928" s="86">
        <v>43713.724085648151</v>
      </c>
      <c r="L7928" s="93"/>
      <c r="M7928" s="84"/>
      <c r="N7928" s="84"/>
      <c r="O7928" s="86">
        <v>43714.630555555559</v>
      </c>
      <c r="P7928" s="84"/>
      <c r="Q7928" s="86">
        <v>43717.480555555558</v>
      </c>
      <c r="R7928" s="86">
        <v>43720.731249999997</v>
      </c>
      <c r="S7928" s="93"/>
      <c r="T7928" s="87">
        <v>43720</v>
      </c>
      <c r="U7928" s="84" t="s">
        <v>2511</v>
      </c>
      <c r="V7928" s="84" t="s">
        <v>3341</v>
      </c>
      <c r="W7928" s="84" t="s">
        <v>277</v>
      </c>
      <c r="X7928" s="88">
        <v>43717.480555555558</v>
      </c>
    </row>
    <row r="7929" spans="1:24" ht="45">
      <c r="A7929" s="84" t="s">
        <v>3176</v>
      </c>
      <c r="B7929" s="84" t="s">
        <v>3176</v>
      </c>
      <c r="C7929" s="84">
        <v>1163710</v>
      </c>
      <c r="D7929" s="84" t="s">
        <v>2515</v>
      </c>
      <c r="E7929" s="84" t="s">
        <v>3526</v>
      </c>
      <c r="F7929" s="84" t="s">
        <v>2522</v>
      </c>
      <c r="G7929" s="84" t="s">
        <v>3281</v>
      </c>
      <c r="H7929" s="89" t="s">
        <v>11052</v>
      </c>
      <c r="I7929" s="84">
        <v>0</v>
      </c>
      <c r="J7929" s="86">
        <v>43731.703564814816</v>
      </c>
      <c r="K7929" s="86">
        <v>43717.476157407407</v>
      </c>
      <c r="L7929" s="93"/>
      <c r="M7929" s="86">
        <v>43719.420138888891</v>
      </c>
      <c r="N7929" s="84"/>
      <c r="O7929" s="84"/>
      <c r="P7929" s="84"/>
      <c r="Q7929" s="84"/>
      <c r="R7929" s="86">
        <v>43731.703472222223</v>
      </c>
      <c r="S7929" s="93" t="s">
        <v>3528</v>
      </c>
      <c r="T7929" s="87">
        <v>43724</v>
      </c>
      <c r="U7929" s="84" t="s">
        <v>2511</v>
      </c>
      <c r="V7929" s="84" t="s">
        <v>1094</v>
      </c>
      <c r="W7929" s="84" t="s">
        <v>277</v>
      </c>
      <c r="X7929" s="88">
        <v>43719.420138888891</v>
      </c>
    </row>
    <row r="7930" spans="1:24" ht="45">
      <c r="A7930" s="84" t="s">
        <v>3176</v>
      </c>
      <c r="B7930" s="84" t="s">
        <v>3176</v>
      </c>
      <c r="C7930" s="84">
        <v>1170920</v>
      </c>
      <c r="D7930" s="84" t="s">
        <v>3525</v>
      </c>
      <c r="E7930" s="84" t="s">
        <v>3526</v>
      </c>
      <c r="F7930" s="84" t="s">
        <v>2508</v>
      </c>
      <c r="G7930" s="84" t="s">
        <v>3281</v>
      </c>
      <c r="H7930" s="89" t="s">
        <v>12181</v>
      </c>
      <c r="I7930" s="84">
        <v>0</v>
      </c>
      <c r="J7930" s="86">
        <v>43737.693483796298</v>
      </c>
      <c r="K7930" s="86">
        <v>43728.651354166665</v>
      </c>
      <c r="L7930" s="93"/>
      <c r="M7930" s="84"/>
      <c r="N7930" s="84"/>
      <c r="O7930" s="84"/>
      <c r="P7930" s="84"/>
      <c r="Q7930" s="86">
        <v>43732.601388888892</v>
      </c>
      <c r="R7930" s="86">
        <v>43737.693055555559</v>
      </c>
      <c r="S7930" s="93"/>
      <c r="T7930" s="87">
        <v>43736</v>
      </c>
      <c r="U7930" s="84" t="s">
        <v>2511</v>
      </c>
      <c r="V7930" s="84" t="s">
        <v>2620</v>
      </c>
      <c r="W7930" s="84" t="s">
        <v>277</v>
      </c>
      <c r="X7930" s="88">
        <v>43732.601388888892</v>
      </c>
    </row>
    <row r="7931" spans="1:24" ht="30">
      <c r="A7931" s="84" t="s">
        <v>3176</v>
      </c>
      <c r="B7931" s="84" t="s">
        <v>3176</v>
      </c>
      <c r="C7931" s="84">
        <v>1171429</v>
      </c>
      <c r="D7931" s="84" t="s">
        <v>2515</v>
      </c>
      <c r="E7931" s="84" t="s">
        <v>3526</v>
      </c>
      <c r="F7931" s="84" t="s">
        <v>2522</v>
      </c>
      <c r="G7931" s="84" t="s">
        <v>3281</v>
      </c>
      <c r="H7931" s="89" t="s">
        <v>12263</v>
      </c>
      <c r="I7931" s="84">
        <v>0</v>
      </c>
      <c r="J7931" s="86">
        <v>43737.691319444442</v>
      </c>
      <c r="K7931" s="86">
        <v>43729.708645833336</v>
      </c>
      <c r="L7931" s="93"/>
      <c r="M7931" s="84"/>
      <c r="N7931" s="84"/>
      <c r="O7931" s="84"/>
      <c r="P7931" s="84"/>
      <c r="Q7931" s="86">
        <v>43732.600694444445</v>
      </c>
      <c r="R7931" s="86">
        <v>43737.690972222219</v>
      </c>
      <c r="S7931" s="93"/>
      <c r="T7931" s="87">
        <v>43736</v>
      </c>
      <c r="U7931" s="84" t="s">
        <v>2511</v>
      </c>
      <c r="V7931" s="84" t="s">
        <v>2620</v>
      </c>
      <c r="W7931" s="84" t="s">
        <v>277</v>
      </c>
      <c r="X7931" s="88">
        <v>43732.600694444445</v>
      </c>
    </row>
    <row r="7932" spans="1:24" ht="30">
      <c r="A7932" s="84" t="s">
        <v>3176</v>
      </c>
      <c r="B7932" s="84" t="s">
        <v>3176</v>
      </c>
      <c r="C7932" s="84">
        <v>1171430</v>
      </c>
      <c r="D7932" s="84" t="s">
        <v>2515</v>
      </c>
      <c r="E7932" s="84" t="s">
        <v>3526</v>
      </c>
      <c r="F7932" s="84" t="s">
        <v>2522</v>
      </c>
      <c r="G7932" s="84" t="s">
        <v>3281</v>
      </c>
      <c r="H7932" s="89" t="s">
        <v>12264</v>
      </c>
      <c r="I7932" s="84">
        <v>0</v>
      </c>
      <c r="J7932" s="86">
        <v>43737.693935185183</v>
      </c>
      <c r="K7932" s="86">
        <v>43729.711851851855</v>
      </c>
      <c r="L7932" s="93"/>
      <c r="M7932" s="86">
        <v>43733.427777777775</v>
      </c>
      <c r="N7932" s="84"/>
      <c r="O7932" s="84"/>
      <c r="P7932" s="84"/>
      <c r="Q7932" s="84"/>
      <c r="R7932" s="86">
        <v>43737.693749999999</v>
      </c>
      <c r="S7932" s="93" t="s">
        <v>3528</v>
      </c>
      <c r="T7932" s="87">
        <v>43736</v>
      </c>
      <c r="U7932" s="84" t="s">
        <v>2511</v>
      </c>
      <c r="V7932" s="84" t="s">
        <v>2620</v>
      </c>
      <c r="W7932" s="84" t="s">
        <v>277</v>
      </c>
      <c r="X7932" s="88">
        <v>43733.427777777775</v>
      </c>
    </row>
    <row r="7933" spans="1:24" ht="75">
      <c r="A7933" s="84" t="s">
        <v>3176</v>
      </c>
      <c r="B7933" s="84" t="s">
        <v>3176</v>
      </c>
      <c r="C7933" s="84">
        <v>1171679</v>
      </c>
      <c r="D7933" s="84" t="s">
        <v>2515</v>
      </c>
      <c r="E7933" s="84" t="s">
        <v>3526</v>
      </c>
      <c r="F7933" s="84" t="s">
        <v>2522</v>
      </c>
      <c r="G7933" s="84" t="s">
        <v>3281</v>
      </c>
      <c r="H7933" s="89" t="s">
        <v>12309</v>
      </c>
      <c r="I7933" s="84">
        <v>0</v>
      </c>
      <c r="J7933" s="86">
        <v>43737.690613425926</v>
      </c>
      <c r="K7933" s="86">
        <v>43731.473530092589</v>
      </c>
      <c r="L7933" s="93"/>
      <c r="M7933" s="84"/>
      <c r="N7933" s="84"/>
      <c r="O7933" s="84"/>
      <c r="P7933" s="84"/>
      <c r="Q7933" s="86">
        <v>43732.603472222225</v>
      </c>
      <c r="R7933" s="86">
        <v>43737.69027777778</v>
      </c>
      <c r="S7933" s="93"/>
      <c r="T7933" s="87">
        <v>43738</v>
      </c>
      <c r="U7933" s="84" t="s">
        <v>2511</v>
      </c>
      <c r="V7933" s="84" t="s">
        <v>2620</v>
      </c>
      <c r="W7933" s="84" t="s">
        <v>277</v>
      </c>
      <c r="X7933" s="88">
        <v>43732.603472222225</v>
      </c>
    </row>
    <row r="7934" spans="1:24" ht="60">
      <c r="A7934" s="84" t="s">
        <v>3176</v>
      </c>
      <c r="B7934" s="84" t="s">
        <v>3176</v>
      </c>
      <c r="C7934" s="84">
        <v>1172063</v>
      </c>
      <c r="D7934" s="84" t="s">
        <v>12345</v>
      </c>
      <c r="E7934" s="84" t="s">
        <v>3526</v>
      </c>
      <c r="F7934" s="84" t="s">
        <v>2508</v>
      </c>
      <c r="G7934" s="84" t="s">
        <v>3281</v>
      </c>
      <c r="H7934" s="89" t="s">
        <v>12346</v>
      </c>
      <c r="I7934" s="84">
        <v>0</v>
      </c>
      <c r="J7934" s="86">
        <v>43759.723298611112</v>
      </c>
      <c r="K7934" s="86">
        <v>43731.727256944447</v>
      </c>
      <c r="L7934" s="93"/>
      <c r="M7934" s="86">
        <v>43749.454861111109</v>
      </c>
      <c r="N7934" s="84"/>
      <c r="O7934" s="86">
        <v>43732.631249999999</v>
      </c>
      <c r="P7934" s="84"/>
      <c r="Q7934" s="86">
        <v>43732.631249999999</v>
      </c>
      <c r="R7934" s="86">
        <v>43759.722916666666</v>
      </c>
      <c r="S7934" s="93" t="s">
        <v>12347</v>
      </c>
      <c r="T7934" s="87">
        <v>43738</v>
      </c>
      <c r="U7934" s="84" t="s">
        <v>2511</v>
      </c>
      <c r="V7934" s="84" t="s">
        <v>2620</v>
      </c>
      <c r="W7934" s="84" t="s">
        <v>1979</v>
      </c>
      <c r="X7934" s="88">
        <v>43749.454861111109</v>
      </c>
    </row>
    <row r="7935" spans="1:24" ht="45">
      <c r="A7935" s="84" t="s">
        <v>3176</v>
      </c>
      <c r="B7935" s="84" t="s">
        <v>3176</v>
      </c>
      <c r="C7935" s="84">
        <v>1174559</v>
      </c>
      <c r="D7935" s="84" t="s">
        <v>5839</v>
      </c>
      <c r="E7935" s="84" t="s">
        <v>3526</v>
      </c>
      <c r="F7935" s="84" t="s">
        <v>2508</v>
      </c>
      <c r="G7935" s="84" t="s">
        <v>3281</v>
      </c>
      <c r="H7935" s="89" t="s">
        <v>12679</v>
      </c>
      <c r="I7935" s="84">
        <v>0</v>
      </c>
      <c r="J7935" s="86">
        <v>43755.640266203707</v>
      </c>
      <c r="K7935" s="86">
        <v>43734.871504629627</v>
      </c>
      <c r="L7935" s="93"/>
      <c r="M7935" s="84"/>
      <c r="N7935" s="84"/>
      <c r="O7935" s="84"/>
      <c r="P7935" s="84"/>
      <c r="Q7935" s="86">
        <v>43746.595138888886</v>
      </c>
      <c r="R7935" s="86">
        <v>43755.637499999997</v>
      </c>
      <c r="S7935" s="93"/>
      <c r="T7935" s="87">
        <v>43745</v>
      </c>
      <c r="U7935" s="84" t="s">
        <v>2511</v>
      </c>
      <c r="V7935" s="84" t="s">
        <v>6349</v>
      </c>
      <c r="W7935" s="84" t="s">
        <v>277</v>
      </c>
      <c r="X7935" s="88">
        <v>43746.595138888886</v>
      </c>
    </row>
    <row r="7936" spans="1:24" ht="30">
      <c r="A7936" s="84" t="s">
        <v>3176</v>
      </c>
      <c r="B7936" s="84" t="s">
        <v>3176</v>
      </c>
      <c r="C7936" s="84">
        <v>1175999</v>
      </c>
      <c r="D7936" s="84" t="s">
        <v>2515</v>
      </c>
      <c r="E7936" s="84" t="s">
        <v>3526</v>
      </c>
      <c r="F7936" s="84" t="s">
        <v>2508</v>
      </c>
      <c r="G7936" s="84" t="s">
        <v>3281</v>
      </c>
      <c r="H7936" s="89" t="s">
        <v>12877</v>
      </c>
      <c r="I7936" s="84">
        <v>0</v>
      </c>
      <c r="J7936" s="86">
        <v>43753.894155092596</v>
      </c>
      <c r="K7936" s="86">
        <v>43737.744409722225</v>
      </c>
      <c r="L7936" s="93"/>
      <c r="M7936" s="84"/>
      <c r="N7936" s="84"/>
      <c r="O7936" s="84"/>
      <c r="P7936" s="84"/>
      <c r="Q7936" s="86">
        <v>43746.595833333333</v>
      </c>
      <c r="R7936" s="86">
        <v>43753.893750000003</v>
      </c>
      <c r="S7936" s="93"/>
      <c r="T7936" s="87">
        <v>43744</v>
      </c>
      <c r="U7936" s="84" t="s">
        <v>2511</v>
      </c>
      <c r="V7936" s="84" t="s">
        <v>2620</v>
      </c>
      <c r="W7936" s="84" t="s">
        <v>277</v>
      </c>
      <c r="X7936" s="88">
        <v>43746.595833333333</v>
      </c>
    </row>
    <row r="7937" spans="1:24" ht="45">
      <c r="A7937" s="84" t="s">
        <v>3176</v>
      </c>
      <c r="B7937" s="84" t="s">
        <v>3176</v>
      </c>
      <c r="C7937" s="84">
        <v>1176668</v>
      </c>
      <c r="D7937" s="84" t="s">
        <v>2515</v>
      </c>
      <c r="E7937" s="84" t="s">
        <v>3526</v>
      </c>
      <c r="F7937" s="84" t="s">
        <v>2508</v>
      </c>
      <c r="G7937" s="84" t="s">
        <v>3281</v>
      </c>
      <c r="H7937" s="89" t="s">
        <v>12997</v>
      </c>
      <c r="I7937" s="84">
        <v>0</v>
      </c>
      <c r="J7937" s="86">
        <v>43755.641053240739</v>
      </c>
      <c r="K7937" s="86">
        <v>43739.734768518516</v>
      </c>
      <c r="L7937" s="93"/>
      <c r="M7937" s="84"/>
      <c r="N7937" s="84"/>
      <c r="O7937" s="84"/>
      <c r="P7937" s="84"/>
      <c r="Q7937" s="86">
        <v>43747.64166666667</v>
      </c>
      <c r="R7937" s="86">
        <v>43755.640972222223</v>
      </c>
      <c r="S7937" s="93"/>
      <c r="T7937" s="84"/>
      <c r="U7937" s="84" t="s">
        <v>2511</v>
      </c>
      <c r="V7937" s="84" t="s">
        <v>6349</v>
      </c>
      <c r="W7937" s="84" t="s">
        <v>277</v>
      </c>
      <c r="X7937" s="88">
        <v>43747.64166666667</v>
      </c>
    </row>
    <row r="7938" spans="1:24" ht="30">
      <c r="A7938" s="84" t="s">
        <v>3176</v>
      </c>
      <c r="B7938" s="84" t="s">
        <v>3176</v>
      </c>
      <c r="C7938" s="84">
        <v>1177430</v>
      </c>
      <c r="D7938" s="84" t="s">
        <v>2515</v>
      </c>
      <c r="E7938" s="84" t="s">
        <v>3526</v>
      </c>
      <c r="F7938" s="84" t="s">
        <v>2508</v>
      </c>
      <c r="G7938" s="84" t="s">
        <v>3281</v>
      </c>
      <c r="H7938" s="89" t="s">
        <v>13215</v>
      </c>
      <c r="I7938" s="84">
        <v>0</v>
      </c>
      <c r="J7938" s="86">
        <v>43774.889108796298</v>
      </c>
      <c r="K7938" s="86">
        <v>43746.597650462965</v>
      </c>
      <c r="L7938" s="93"/>
      <c r="M7938" s="86">
        <v>43762.434027777781</v>
      </c>
      <c r="N7938" s="84"/>
      <c r="O7938" s="84"/>
      <c r="P7938" s="84"/>
      <c r="Q7938" s="86">
        <v>43749.688888888886</v>
      </c>
      <c r="R7938" s="86">
        <v>43774.888888888891</v>
      </c>
      <c r="S7938" s="93"/>
      <c r="T7938" s="87">
        <v>43755</v>
      </c>
      <c r="U7938" s="84" t="s">
        <v>2511</v>
      </c>
      <c r="V7938" s="84" t="s">
        <v>6349</v>
      </c>
      <c r="W7938" s="84" t="s">
        <v>277</v>
      </c>
      <c r="X7938" s="88">
        <v>43762.434027777781</v>
      </c>
    </row>
    <row r="7939" spans="1:24" ht="30">
      <c r="A7939" s="84" t="s">
        <v>3176</v>
      </c>
      <c r="B7939" s="84" t="s">
        <v>3176</v>
      </c>
      <c r="C7939" s="84">
        <v>1178037</v>
      </c>
      <c r="D7939" s="84" t="s">
        <v>2515</v>
      </c>
      <c r="E7939" s="84" t="s">
        <v>3526</v>
      </c>
      <c r="F7939" s="84" t="s">
        <v>2508</v>
      </c>
      <c r="G7939" s="84" t="s">
        <v>3281</v>
      </c>
      <c r="H7939" s="89" t="s">
        <v>13283</v>
      </c>
      <c r="I7939" s="84">
        <v>0</v>
      </c>
      <c r="J7939" s="86">
        <v>43766.432511574072</v>
      </c>
      <c r="K7939" s="86">
        <v>43747.475810185184</v>
      </c>
      <c r="L7939" s="93"/>
      <c r="M7939" s="84"/>
      <c r="N7939" s="84"/>
      <c r="O7939" s="84"/>
      <c r="P7939" s="84"/>
      <c r="Q7939" s="86">
        <v>43747.638888888891</v>
      </c>
      <c r="R7939" s="86">
        <v>43754.615972222222</v>
      </c>
      <c r="S7939" s="93"/>
      <c r="T7939" s="87">
        <v>43754</v>
      </c>
      <c r="U7939" s="84" t="s">
        <v>2511</v>
      </c>
      <c r="V7939" s="84" t="s">
        <v>3406</v>
      </c>
      <c r="W7939" s="84" t="s">
        <v>277</v>
      </c>
      <c r="X7939" s="88">
        <v>43747.638888888891</v>
      </c>
    </row>
    <row r="7940" spans="1:24" ht="30">
      <c r="A7940" s="84" t="s">
        <v>3176</v>
      </c>
      <c r="B7940" s="84" t="s">
        <v>3176</v>
      </c>
      <c r="C7940" s="84">
        <v>1184594</v>
      </c>
      <c r="D7940" s="84" t="s">
        <v>2515</v>
      </c>
      <c r="E7940" s="84" t="s">
        <v>3526</v>
      </c>
      <c r="F7940" s="84" t="s">
        <v>2508</v>
      </c>
      <c r="G7940" s="84" t="s">
        <v>3281</v>
      </c>
      <c r="H7940" s="89" t="s">
        <v>13782</v>
      </c>
      <c r="I7940" s="84">
        <v>0</v>
      </c>
      <c r="J7940" s="86">
        <v>43767.586145833331</v>
      </c>
      <c r="K7940" s="86">
        <v>43756.703032407408</v>
      </c>
      <c r="L7940" s="93"/>
      <c r="M7940" s="86">
        <v>43762.433333333334</v>
      </c>
      <c r="N7940" s="84"/>
      <c r="O7940" s="84"/>
      <c r="P7940" s="84"/>
      <c r="Q7940" s="84"/>
      <c r="R7940" s="86">
        <v>43767.586111111108</v>
      </c>
      <c r="S7940" s="93"/>
      <c r="T7940" s="87">
        <v>43763</v>
      </c>
      <c r="U7940" s="84" t="s">
        <v>2511</v>
      </c>
      <c r="V7940" s="84" t="s">
        <v>2620</v>
      </c>
      <c r="W7940" s="84" t="s">
        <v>1979</v>
      </c>
      <c r="X7940" s="88">
        <v>43762.433333333334</v>
      </c>
    </row>
    <row r="7941" spans="1:24" ht="45">
      <c r="A7941" s="84" t="s">
        <v>3176</v>
      </c>
      <c r="B7941" s="84" t="s">
        <v>3176</v>
      </c>
      <c r="C7941" s="84">
        <v>1213575</v>
      </c>
      <c r="D7941" s="84" t="s">
        <v>2515</v>
      </c>
      <c r="E7941" s="84" t="s">
        <v>3526</v>
      </c>
      <c r="F7941" s="84" t="s">
        <v>2508</v>
      </c>
      <c r="G7941" s="84" t="s">
        <v>3281</v>
      </c>
      <c r="H7941" s="89" t="s">
        <v>15699</v>
      </c>
      <c r="I7941" s="84">
        <v>0</v>
      </c>
      <c r="J7941" s="86">
        <v>43825.438518518517</v>
      </c>
      <c r="K7941" s="86">
        <v>43798.225243055553</v>
      </c>
      <c r="L7941" s="93"/>
      <c r="M7941" s="86">
        <v>43815.630555555559</v>
      </c>
      <c r="N7941" s="84"/>
      <c r="O7941" s="84"/>
      <c r="P7941" s="84"/>
      <c r="Q7941" s="84"/>
      <c r="R7941" s="86">
        <v>43825.438194444447</v>
      </c>
      <c r="S7941" s="93"/>
      <c r="T7941" s="87">
        <v>43805</v>
      </c>
      <c r="U7941" s="84" t="s">
        <v>2511</v>
      </c>
      <c r="V7941" s="84" t="s">
        <v>2719</v>
      </c>
      <c r="W7941" s="84" t="s">
        <v>277</v>
      </c>
      <c r="X7941" s="88">
        <v>43815.630555555559</v>
      </c>
    </row>
    <row r="7942" spans="1:24" ht="45">
      <c r="A7942" s="84" t="s">
        <v>3176</v>
      </c>
      <c r="B7942" s="84" t="s">
        <v>3176</v>
      </c>
      <c r="C7942" s="84">
        <v>1213873</v>
      </c>
      <c r="D7942" s="84" t="s">
        <v>2552</v>
      </c>
      <c r="E7942" s="84" t="s">
        <v>3526</v>
      </c>
      <c r="F7942" s="84" t="s">
        <v>2522</v>
      </c>
      <c r="G7942" s="84" t="s">
        <v>3281</v>
      </c>
      <c r="H7942" s="89" t="s">
        <v>15712</v>
      </c>
      <c r="I7942" s="84">
        <v>0</v>
      </c>
      <c r="J7942" s="86">
        <v>43816.429085648146</v>
      </c>
      <c r="K7942" s="86">
        <v>43798.581122685187</v>
      </c>
      <c r="L7942" s="93"/>
      <c r="M7942" s="86">
        <v>43808.568055555559</v>
      </c>
      <c r="N7942" s="84"/>
      <c r="O7942" s="84"/>
      <c r="P7942" s="84"/>
      <c r="Q7942" s="84"/>
      <c r="R7942" s="86">
        <v>43816.428472222222</v>
      </c>
      <c r="S7942" s="93" t="s">
        <v>15713</v>
      </c>
      <c r="T7942" s="87">
        <v>43805</v>
      </c>
      <c r="U7942" s="84" t="s">
        <v>2511</v>
      </c>
      <c r="V7942" s="84" t="s">
        <v>2849</v>
      </c>
      <c r="W7942" s="84" t="s">
        <v>277</v>
      </c>
      <c r="X7942" s="88">
        <v>43808.568055555559</v>
      </c>
    </row>
    <row r="7943" spans="1:24">
      <c r="A7943" s="84" t="s">
        <v>3176</v>
      </c>
      <c r="B7943" s="84" t="s">
        <v>3176</v>
      </c>
      <c r="C7943" s="84">
        <v>1106498</v>
      </c>
      <c r="D7943" s="84" t="s">
        <v>2515</v>
      </c>
      <c r="E7943" s="84" t="s">
        <v>3709</v>
      </c>
      <c r="F7943" s="84" t="s">
        <v>2522</v>
      </c>
      <c r="G7943" s="84" t="s">
        <v>3281</v>
      </c>
      <c r="H7943" s="89" t="s">
        <v>3710</v>
      </c>
      <c r="I7943" s="84">
        <v>0</v>
      </c>
      <c r="J7943" s="86">
        <v>43657.605937499997</v>
      </c>
      <c r="K7943" s="86">
        <v>43644.627754629626</v>
      </c>
      <c r="L7943" s="93"/>
      <c r="M7943" s="86">
        <v>43652.489583333336</v>
      </c>
      <c r="N7943" s="84"/>
      <c r="O7943" s="84"/>
      <c r="P7943" s="84"/>
      <c r="Q7943" s="84"/>
      <c r="R7943" s="86">
        <v>43657.605555555558</v>
      </c>
      <c r="S7943" s="93" t="s">
        <v>3506</v>
      </c>
      <c r="T7943" s="87">
        <v>43651</v>
      </c>
      <c r="U7943" s="84" t="s">
        <v>2511</v>
      </c>
      <c r="V7943" s="84" t="s">
        <v>3406</v>
      </c>
      <c r="W7943" s="84" t="s">
        <v>277</v>
      </c>
      <c r="X7943" s="88">
        <v>43652.489583333336</v>
      </c>
    </row>
    <row r="7944" spans="1:24" ht="30">
      <c r="A7944" s="84" t="s">
        <v>3176</v>
      </c>
      <c r="B7944" s="84" t="s">
        <v>3176</v>
      </c>
      <c r="C7944" s="84">
        <v>1106563</v>
      </c>
      <c r="D7944" s="84" t="s">
        <v>2515</v>
      </c>
      <c r="E7944" s="84" t="s">
        <v>3709</v>
      </c>
      <c r="F7944" s="84" t="s">
        <v>2522</v>
      </c>
      <c r="G7944" s="84" t="s">
        <v>3281</v>
      </c>
      <c r="H7944" s="89" t="s">
        <v>3722</v>
      </c>
      <c r="I7944" s="84">
        <v>0</v>
      </c>
      <c r="J7944" s="86">
        <v>43657.607939814814</v>
      </c>
      <c r="K7944" s="86">
        <v>43644.659733796296</v>
      </c>
      <c r="L7944" s="93" t="s">
        <v>3463</v>
      </c>
      <c r="M7944" s="86">
        <v>43652.488194444442</v>
      </c>
      <c r="N7944" s="84"/>
      <c r="O7944" s="84"/>
      <c r="P7944" s="84"/>
      <c r="Q7944" s="84"/>
      <c r="R7944" s="86">
        <v>43657.607638888891</v>
      </c>
      <c r="S7944" s="93" t="s">
        <v>3506</v>
      </c>
      <c r="T7944" s="87">
        <v>43651</v>
      </c>
      <c r="U7944" s="84" t="s">
        <v>2511</v>
      </c>
      <c r="V7944" s="84" t="s">
        <v>3406</v>
      </c>
      <c r="W7944" s="84" t="s">
        <v>277</v>
      </c>
      <c r="X7944" s="88">
        <v>43652.488194444442</v>
      </c>
    </row>
    <row r="7945" spans="1:24" ht="45">
      <c r="A7945" s="84" t="s">
        <v>3176</v>
      </c>
      <c r="B7945" s="84" t="s">
        <v>3176</v>
      </c>
      <c r="C7945" s="84">
        <v>1107692</v>
      </c>
      <c r="D7945" s="84" t="s">
        <v>2575</v>
      </c>
      <c r="E7945" s="84" t="s">
        <v>3709</v>
      </c>
      <c r="F7945" s="84" t="s">
        <v>2522</v>
      </c>
      <c r="G7945" s="84" t="s">
        <v>3281</v>
      </c>
      <c r="H7945" s="89" t="s">
        <v>3793</v>
      </c>
      <c r="I7945" s="84">
        <v>0</v>
      </c>
      <c r="J7945" s="86">
        <v>43718.793692129628</v>
      </c>
      <c r="K7945" s="86">
        <v>43647.662118055552</v>
      </c>
      <c r="L7945" s="93"/>
      <c r="M7945" s="86">
        <v>43652.488888888889</v>
      </c>
      <c r="N7945" s="84"/>
      <c r="O7945" s="84"/>
      <c r="P7945" s="84"/>
      <c r="Q7945" s="84"/>
      <c r="R7945" s="86">
        <v>43657.681944444441</v>
      </c>
      <c r="S7945" s="93" t="s">
        <v>3506</v>
      </c>
      <c r="T7945" s="87">
        <v>43654</v>
      </c>
      <c r="U7945" s="84" t="s">
        <v>2511</v>
      </c>
      <c r="V7945" s="84" t="s">
        <v>3680</v>
      </c>
      <c r="W7945" s="84" t="s">
        <v>277</v>
      </c>
      <c r="X7945" s="88">
        <v>43652.488888888889</v>
      </c>
    </row>
    <row r="7946" spans="1:24" ht="45">
      <c r="A7946" s="84" t="s">
        <v>3176</v>
      </c>
      <c r="B7946" s="84" t="s">
        <v>3176</v>
      </c>
      <c r="C7946" s="84">
        <v>1107733</v>
      </c>
      <c r="D7946" s="84" t="s">
        <v>3299</v>
      </c>
      <c r="E7946" s="84" t="s">
        <v>3709</v>
      </c>
      <c r="F7946" s="84" t="s">
        <v>2508</v>
      </c>
      <c r="G7946" s="84" t="s">
        <v>3281</v>
      </c>
      <c r="H7946" s="89" t="s">
        <v>3799</v>
      </c>
      <c r="I7946" s="84">
        <v>0</v>
      </c>
      <c r="J7946" s="86">
        <v>43717.561342592591</v>
      </c>
      <c r="K7946" s="86">
        <v>43647.685752314814</v>
      </c>
      <c r="L7946" s="93"/>
      <c r="M7946" s="86">
        <v>43712.439583333333</v>
      </c>
      <c r="N7946" s="84"/>
      <c r="O7946" s="86">
        <v>43648.810416666667</v>
      </c>
      <c r="P7946" s="84"/>
      <c r="Q7946" s="84"/>
      <c r="R7946" s="86">
        <v>43717.561111111114</v>
      </c>
      <c r="S7946" s="93" t="s">
        <v>3777</v>
      </c>
      <c r="T7946" s="87">
        <v>43656</v>
      </c>
      <c r="U7946" s="84" t="s">
        <v>2505</v>
      </c>
      <c r="V7946" s="84" t="s">
        <v>3406</v>
      </c>
      <c r="W7946" s="84" t="s">
        <v>277</v>
      </c>
      <c r="X7946" s="88">
        <v>43712.439583333333</v>
      </c>
    </row>
    <row r="7947" spans="1:24" ht="45">
      <c r="A7947" s="84" t="s">
        <v>3176</v>
      </c>
      <c r="B7947" s="84" t="s">
        <v>3176</v>
      </c>
      <c r="C7947" s="84">
        <v>1108718</v>
      </c>
      <c r="D7947" s="84" t="s">
        <v>2515</v>
      </c>
      <c r="E7947" s="84" t="s">
        <v>3709</v>
      </c>
      <c r="F7947" s="84" t="s">
        <v>2508</v>
      </c>
      <c r="G7947" s="84" t="s">
        <v>3281</v>
      </c>
      <c r="H7947" s="89" t="s">
        <v>3859</v>
      </c>
      <c r="I7947" s="84">
        <v>0</v>
      </c>
      <c r="J7947" s="86">
        <v>43664.660902777781</v>
      </c>
      <c r="K7947" s="86">
        <v>43648.708587962959</v>
      </c>
      <c r="L7947" s="93"/>
      <c r="M7947" s="86">
        <v>43657.55</v>
      </c>
      <c r="N7947" s="84"/>
      <c r="O7947" s="84"/>
      <c r="P7947" s="84"/>
      <c r="Q7947" s="84"/>
      <c r="R7947" s="86">
        <v>43664.660416666666</v>
      </c>
      <c r="S7947" s="93" t="s">
        <v>3506</v>
      </c>
      <c r="T7947" s="87">
        <v>43655</v>
      </c>
      <c r="U7947" s="84" t="s">
        <v>2511</v>
      </c>
      <c r="V7947" s="84" t="s">
        <v>3406</v>
      </c>
      <c r="W7947" s="84" t="s">
        <v>277</v>
      </c>
      <c r="X7947" s="88">
        <v>43657.55</v>
      </c>
    </row>
    <row r="7948" spans="1:24" ht="30">
      <c r="A7948" s="84" t="s">
        <v>3176</v>
      </c>
      <c r="B7948" s="84" t="s">
        <v>3176</v>
      </c>
      <c r="C7948" s="84">
        <v>1119938</v>
      </c>
      <c r="D7948" s="84" t="s">
        <v>2515</v>
      </c>
      <c r="E7948" s="84" t="s">
        <v>3709</v>
      </c>
      <c r="F7948" s="84" t="s">
        <v>2508</v>
      </c>
      <c r="G7948" s="84" t="s">
        <v>3281</v>
      </c>
      <c r="H7948" s="89" t="s">
        <v>4671</v>
      </c>
      <c r="I7948" s="84">
        <v>0</v>
      </c>
      <c r="J7948" s="86">
        <v>43683.632997685185</v>
      </c>
      <c r="K7948" s="86">
        <v>43664.660034722219</v>
      </c>
      <c r="L7948" s="93"/>
      <c r="M7948" s="86">
        <v>43678.429861111108</v>
      </c>
      <c r="N7948" s="84"/>
      <c r="O7948" s="84"/>
      <c r="P7948" s="84"/>
      <c r="Q7948" s="84"/>
      <c r="R7948" s="86">
        <v>43683.632638888892</v>
      </c>
      <c r="S7948" s="93" t="s">
        <v>3506</v>
      </c>
      <c r="T7948" s="87">
        <v>43671</v>
      </c>
      <c r="U7948" s="84" t="s">
        <v>2511</v>
      </c>
      <c r="V7948" s="84" t="s">
        <v>3406</v>
      </c>
      <c r="W7948" s="84" t="s">
        <v>277</v>
      </c>
      <c r="X7948" s="88">
        <v>43678.429861111108</v>
      </c>
    </row>
    <row r="7949" spans="1:24" ht="60">
      <c r="A7949" s="84" t="s">
        <v>3176</v>
      </c>
      <c r="B7949" s="84" t="s">
        <v>3176</v>
      </c>
      <c r="C7949" s="84">
        <v>1133976</v>
      </c>
      <c r="D7949" s="84" t="s">
        <v>3299</v>
      </c>
      <c r="E7949" s="84" t="s">
        <v>3709</v>
      </c>
      <c r="F7949" s="84" t="s">
        <v>2522</v>
      </c>
      <c r="G7949" s="84" t="s">
        <v>3281</v>
      </c>
      <c r="H7949" s="89" t="s">
        <v>5796</v>
      </c>
      <c r="I7949" s="84">
        <v>0</v>
      </c>
      <c r="J7949" s="86">
        <v>43693.756898148145</v>
      </c>
      <c r="K7949" s="86">
        <v>43679.596516203703</v>
      </c>
      <c r="L7949" s="93"/>
      <c r="M7949" s="86">
        <v>43686.451388888891</v>
      </c>
      <c r="N7949" s="84"/>
      <c r="O7949" s="84"/>
      <c r="P7949" s="84"/>
      <c r="Q7949" s="84"/>
      <c r="R7949" s="86">
        <v>43693.756944444445</v>
      </c>
      <c r="S7949" s="93" t="s">
        <v>3777</v>
      </c>
      <c r="T7949" s="87">
        <v>43686</v>
      </c>
      <c r="U7949" s="84" t="s">
        <v>2511</v>
      </c>
      <c r="V7949" s="84" t="s">
        <v>2667</v>
      </c>
      <c r="W7949" s="84" t="s">
        <v>277</v>
      </c>
      <c r="X7949" s="88">
        <v>43686.451388888891</v>
      </c>
    </row>
    <row r="7950" spans="1:24" ht="45">
      <c r="A7950" s="84" t="s">
        <v>3176</v>
      </c>
      <c r="B7950" s="84" t="s">
        <v>3176</v>
      </c>
      <c r="C7950" s="84">
        <v>1145335</v>
      </c>
      <c r="D7950" s="84" t="s">
        <v>3299</v>
      </c>
      <c r="E7950" s="84" t="s">
        <v>3709</v>
      </c>
      <c r="F7950" s="84" t="s">
        <v>2508</v>
      </c>
      <c r="G7950" s="84" t="s">
        <v>3281</v>
      </c>
      <c r="H7950" s="89" t="s">
        <v>7017</v>
      </c>
      <c r="I7950" s="84">
        <v>0</v>
      </c>
      <c r="J7950" s="86">
        <v>43718.596041666664</v>
      </c>
      <c r="K7950" s="86">
        <v>43693.762245370373</v>
      </c>
      <c r="L7950" s="93"/>
      <c r="M7950" s="84"/>
      <c r="N7950" s="84"/>
      <c r="O7950" s="84"/>
      <c r="P7950" s="84"/>
      <c r="Q7950" s="86">
        <v>43706.690972222219</v>
      </c>
      <c r="R7950" s="86">
        <v>43714.67291666667</v>
      </c>
      <c r="S7950" s="93"/>
      <c r="T7950" s="87">
        <v>43713</v>
      </c>
      <c r="U7950" s="84" t="s">
        <v>2511</v>
      </c>
      <c r="V7950" s="84" t="s">
        <v>7018</v>
      </c>
      <c r="W7950" s="84" t="s">
        <v>277</v>
      </c>
      <c r="X7950" s="88">
        <v>43706.690972222219</v>
      </c>
    </row>
    <row r="7951" spans="1:24" ht="30">
      <c r="A7951" s="84" t="s">
        <v>3176</v>
      </c>
      <c r="B7951" s="84" t="s">
        <v>3176</v>
      </c>
      <c r="C7951" s="84">
        <v>1145337</v>
      </c>
      <c r="D7951" s="84" t="s">
        <v>3299</v>
      </c>
      <c r="E7951" s="84" t="s">
        <v>3709</v>
      </c>
      <c r="F7951" s="84" t="s">
        <v>2508</v>
      </c>
      <c r="G7951" s="84" t="s">
        <v>3281</v>
      </c>
      <c r="H7951" s="89" t="s">
        <v>7019</v>
      </c>
      <c r="I7951" s="84">
        <v>0</v>
      </c>
      <c r="J7951" s="86">
        <v>43718.59574074074</v>
      </c>
      <c r="K7951" s="86">
        <v>43693.763275462959</v>
      </c>
      <c r="L7951" s="93"/>
      <c r="M7951" s="86">
        <v>43707.467361111114</v>
      </c>
      <c r="N7951" s="84"/>
      <c r="O7951" s="84"/>
      <c r="P7951" s="84"/>
      <c r="Q7951" s="84"/>
      <c r="R7951" s="86">
        <v>43714.638888888891</v>
      </c>
      <c r="S7951" s="93" t="s">
        <v>3777</v>
      </c>
      <c r="T7951" s="87">
        <v>43712</v>
      </c>
      <c r="U7951" s="84" t="s">
        <v>2511</v>
      </c>
      <c r="V7951" s="84" t="s">
        <v>7018</v>
      </c>
      <c r="W7951" s="84" t="s">
        <v>277</v>
      </c>
      <c r="X7951" s="88">
        <v>43707.467361111114</v>
      </c>
    </row>
    <row r="7952" spans="1:24" ht="45">
      <c r="A7952" s="84" t="s">
        <v>3176</v>
      </c>
      <c r="B7952" s="84" t="s">
        <v>3176</v>
      </c>
      <c r="C7952" s="84">
        <v>1149208</v>
      </c>
      <c r="D7952" s="84" t="s">
        <v>3299</v>
      </c>
      <c r="E7952" s="84" t="s">
        <v>3709</v>
      </c>
      <c r="F7952" s="84" t="s">
        <v>2522</v>
      </c>
      <c r="G7952" s="84" t="s">
        <v>3281</v>
      </c>
      <c r="H7952" s="89" t="s">
        <v>7479</v>
      </c>
      <c r="I7952" s="84">
        <v>0</v>
      </c>
      <c r="J7952" s="86">
        <v>43774.843854166669</v>
      </c>
      <c r="K7952" s="86">
        <v>43699.691006944442</v>
      </c>
      <c r="L7952" s="93"/>
      <c r="M7952" s="86">
        <v>43766.716666666667</v>
      </c>
      <c r="N7952" s="84"/>
      <c r="O7952" s="86">
        <v>43712.619444444441</v>
      </c>
      <c r="P7952" s="84"/>
      <c r="Q7952" s="84"/>
      <c r="R7952" s="86">
        <v>43774.84375</v>
      </c>
      <c r="S7952" s="93"/>
      <c r="T7952" s="87">
        <v>43706</v>
      </c>
      <c r="U7952" s="84" t="s">
        <v>2511</v>
      </c>
      <c r="V7952" s="84" t="s">
        <v>2688</v>
      </c>
      <c r="W7952" s="84" t="s">
        <v>1980</v>
      </c>
      <c r="X7952" s="88">
        <v>43766.716666666667</v>
      </c>
    </row>
    <row r="7953" spans="1:24" ht="45">
      <c r="A7953" s="84" t="s">
        <v>3176</v>
      </c>
      <c r="B7953" s="84" t="s">
        <v>3176</v>
      </c>
      <c r="C7953" s="84">
        <v>1149355</v>
      </c>
      <c r="D7953" s="84" t="s">
        <v>3299</v>
      </c>
      <c r="E7953" s="84" t="s">
        <v>3709</v>
      </c>
      <c r="F7953" s="84" t="s">
        <v>2508</v>
      </c>
      <c r="G7953" s="84" t="s">
        <v>3281</v>
      </c>
      <c r="H7953" s="89" t="s">
        <v>7507</v>
      </c>
      <c r="I7953" s="84">
        <v>0</v>
      </c>
      <c r="J7953" s="86">
        <v>43719.433599537035</v>
      </c>
      <c r="K7953" s="86">
        <v>43699.751967592594</v>
      </c>
      <c r="L7953" s="93"/>
      <c r="M7953" s="84"/>
      <c r="N7953" s="84"/>
      <c r="O7953" s="84"/>
      <c r="P7953" s="84"/>
      <c r="Q7953" s="86">
        <v>43707.481249999997</v>
      </c>
      <c r="R7953" s="86">
        <v>43719.433333333334</v>
      </c>
      <c r="S7953" s="93"/>
      <c r="T7953" s="87">
        <v>43706</v>
      </c>
      <c r="U7953" s="84" t="s">
        <v>2511</v>
      </c>
      <c r="V7953" s="84" t="s">
        <v>2688</v>
      </c>
      <c r="W7953" s="84" t="s">
        <v>1980</v>
      </c>
      <c r="X7953" s="88">
        <v>43707.481249999997</v>
      </c>
    </row>
    <row r="7954" spans="1:24" ht="45">
      <c r="A7954" s="84" t="s">
        <v>3176</v>
      </c>
      <c r="B7954" s="84" t="s">
        <v>3176</v>
      </c>
      <c r="C7954" s="84">
        <v>1156354</v>
      </c>
      <c r="D7954" s="84" t="s">
        <v>3299</v>
      </c>
      <c r="E7954" s="84" t="s">
        <v>3709</v>
      </c>
      <c r="F7954" s="84" t="s">
        <v>2508</v>
      </c>
      <c r="G7954" s="84" t="s">
        <v>3281</v>
      </c>
      <c r="H7954" s="89" t="s">
        <v>8246</v>
      </c>
      <c r="I7954" s="84">
        <v>0</v>
      </c>
      <c r="J7954" s="86">
        <v>43715.703182870369</v>
      </c>
      <c r="K7954" s="86">
        <v>43711.695694444446</v>
      </c>
      <c r="L7954" s="93"/>
      <c r="M7954" s="84"/>
      <c r="N7954" s="84"/>
      <c r="O7954" s="84"/>
      <c r="P7954" s="84"/>
      <c r="Q7954" s="86">
        <v>43712.583333333336</v>
      </c>
      <c r="R7954" s="86">
        <v>43715.702777777777</v>
      </c>
      <c r="S7954" s="93"/>
      <c r="T7954" s="87">
        <v>43718</v>
      </c>
      <c r="U7954" s="84" t="s">
        <v>2511</v>
      </c>
      <c r="V7954" s="84" t="s">
        <v>2624</v>
      </c>
      <c r="W7954" s="84" t="s">
        <v>1979</v>
      </c>
      <c r="X7954" s="88">
        <v>43712.583333333336</v>
      </c>
    </row>
    <row r="7955" spans="1:24" ht="60">
      <c r="A7955" s="84" t="s">
        <v>3176</v>
      </c>
      <c r="B7955" s="84" t="s">
        <v>3176</v>
      </c>
      <c r="C7955" s="84">
        <v>1159468</v>
      </c>
      <c r="D7955" s="84" t="s">
        <v>8223</v>
      </c>
      <c r="E7955" s="84" t="s">
        <v>3709</v>
      </c>
      <c r="F7955" s="84" t="s">
        <v>2508</v>
      </c>
      <c r="G7955" s="84" t="s">
        <v>3281</v>
      </c>
      <c r="H7955" s="89" t="s">
        <v>9599</v>
      </c>
      <c r="I7955" s="84">
        <v>0</v>
      </c>
      <c r="J7955" s="86">
        <v>43719.432604166665</v>
      </c>
      <c r="K7955" s="86">
        <v>43712.909629629627</v>
      </c>
      <c r="L7955" s="93"/>
      <c r="M7955" s="84"/>
      <c r="N7955" s="84"/>
      <c r="O7955" s="84"/>
      <c r="P7955" s="84"/>
      <c r="Q7955" s="84"/>
      <c r="R7955" s="84"/>
      <c r="S7955" s="93"/>
      <c r="T7955" s="87">
        <v>43720</v>
      </c>
      <c r="U7955" s="84" t="s">
        <v>2511</v>
      </c>
      <c r="V7955" s="84" t="s">
        <v>5227</v>
      </c>
      <c r="W7955" s="84" t="s">
        <v>277</v>
      </c>
      <c r="X7955" s="88">
        <v>43716.909629629627</v>
      </c>
    </row>
    <row r="7956" spans="1:24" ht="60">
      <c r="A7956" s="84" t="s">
        <v>3176</v>
      </c>
      <c r="B7956" s="84" t="s">
        <v>3176</v>
      </c>
      <c r="C7956" s="84">
        <v>1159476</v>
      </c>
      <c r="D7956" s="84" t="s">
        <v>8223</v>
      </c>
      <c r="E7956" s="84" t="s">
        <v>3709</v>
      </c>
      <c r="F7956" s="84" t="s">
        <v>2508</v>
      </c>
      <c r="G7956" s="84" t="s">
        <v>3281</v>
      </c>
      <c r="H7956" s="89" t="s">
        <v>9600</v>
      </c>
      <c r="I7956" s="84">
        <v>0</v>
      </c>
      <c r="J7956" s="86">
        <v>43719.432789351849</v>
      </c>
      <c r="K7956" s="86">
        <v>43712.910486111112</v>
      </c>
      <c r="L7956" s="93"/>
      <c r="M7956" s="84"/>
      <c r="N7956" s="84"/>
      <c r="O7956" s="84"/>
      <c r="P7956" s="84"/>
      <c r="Q7956" s="84"/>
      <c r="R7956" s="84"/>
      <c r="S7956" s="93"/>
      <c r="T7956" s="87">
        <v>43720</v>
      </c>
      <c r="U7956" s="84" t="s">
        <v>2511</v>
      </c>
      <c r="V7956" s="84" t="s">
        <v>5227</v>
      </c>
      <c r="W7956" s="84" t="s">
        <v>277</v>
      </c>
      <c r="X7956" s="88">
        <v>43716.910486111112</v>
      </c>
    </row>
    <row r="7957" spans="1:24" ht="60">
      <c r="A7957" s="84" t="s">
        <v>3176</v>
      </c>
      <c r="B7957" s="84" t="s">
        <v>3176</v>
      </c>
      <c r="C7957" s="84">
        <v>1159479</v>
      </c>
      <c r="D7957" s="84" t="s">
        <v>8223</v>
      </c>
      <c r="E7957" s="84" t="s">
        <v>3709</v>
      </c>
      <c r="F7957" s="84" t="s">
        <v>2508</v>
      </c>
      <c r="G7957" s="84" t="s">
        <v>3281</v>
      </c>
      <c r="H7957" s="89" t="s">
        <v>9601</v>
      </c>
      <c r="I7957" s="84">
        <v>0</v>
      </c>
      <c r="J7957" s="86">
        <v>43719.432812500003</v>
      </c>
      <c r="K7957" s="86">
        <v>43712.910925925928</v>
      </c>
      <c r="L7957" s="93"/>
      <c r="M7957" s="84"/>
      <c r="N7957" s="84"/>
      <c r="O7957" s="84"/>
      <c r="P7957" s="84"/>
      <c r="Q7957" s="84"/>
      <c r="R7957" s="84"/>
      <c r="S7957" s="93"/>
      <c r="T7957" s="87">
        <v>43720</v>
      </c>
      <c r="U7957" s="84" t="s">
        <v>2511</v>
      </c>
      <c r="V7957" s="84" t="s">
        <v>5227</v>
      </c>
      <c r="W7957" s="84" t="s">
        <v>277</v>
      </c>
      <c r="X7957" s="88">
        <v>43716.910925925928</v>
      </c>
    </row>
    <row r="7958" spans="1:24" ht="60">
      <c r="A7958" s="84" t="s">
        <v>3176</v>
      </c>
      <c r="B7958" s="84" t="s">
        <v>3176</v>
      </c>
      <c r="C7958" s="84">
        <v>1159488</v>
      </c>
      <c r="D7958" s="84" t="s">
        <v>2515</v>
      </c>
      <c r="E7958" s="84" t="s">
        <v>3709</v>
      </c>
      <c r="F7958" s="84" t="s">
        <v>2508</v>
      </c>
      <c r="G7958" s="84" t="s">
        <v>3281</v>
      </c>
      <c r="H7958" s="89" t="s">
        <v>9602</v>
      </c>
      <c r="I7958" s="84">
        <v>0</v>
      </c>
      <c r="J7958" s="86">
        <v>43719.432939814818</v>
      </c>
      <c r="K7958" s="86">
        <v>43712.911759259259</v>
      </c>
      <c r="L7958" s="93"/>
      <c r="M7958" s="84"/>
      <c r="N7958" s="84"/>
      <c r="O7958" s="84"/>
      <c r="P7958" s="84"/>
      <c r="Q7958" s="84"/>
      <c r="R7958" s="84"/>
      <c r="S7958" s="93"/>
      <c r="T7958" s="87">
        <v>43720</v>
      </c>
      <c r="U7958" s="84" t="s">
        <v>2511</v>
      </c>
      <c r="V7958" s="84" t="s">
        <v>5227</v>
      </c>
      <c r="W7958" s="84" t="s">
        <v>277</v>
      </c>
      <c r="X7958" s="88">
        <v>43716.911759259259</v>
      </c>
    </row>
    <row r="7959" spans="1:24" ht="60">
      <c r="A7959" s="84" t="s">
        <v>3176</v>
      </c>
      <c r="B7959" s="84" t="s">
        <v>3176</v>
      </c>
      <c r="C7959" s="84">
        <v>1159507</v>
      </c>
      <c r="D7959" s="84" t="s">
        <v>8223</v>
      </c>
      <c r="E7959" s="84" t="s">
        <v>3709</v>
      </c>
      <c r="F7959" s="84" t="s">
        <v>2508</v>
      </c>
      <c r="G7959" s="84" t="s">
        <v>3281</v>
      </c>
      <c r="H7959" s="89" t="s">
        <v>9608</v>
      </c>
      <c r="I7959" s="84">
        <v>0</v>
      </c>
      <c r="J7959" s="86">
        <v>43719.54828703704</v>
      </c>
      <c r="K7959" s="86">
        <v>43712.91505787037</v>
      </c>
      <c r="L7959" s="93"/>
      <c r="M7959" s="84"/>
      <c r="N7959" s="84"/>
      <c r="O7959" s="84"/>
      <c r="P7959" s="84"/>
      <c r="Q7959" s="86">
        <v>43717.509722222225</v>
      </c>
      <c r="R7959" s="84"/>
      <c r="S7959" s="93"/>
      <c r="T7959" s="84"/>
      <c r="U7959" s="84" t="s">
        <v>2511</v>
      </c>
      <c r="V7959" s="84" t="s">
        <v>5227</v>
      </c>
      <c r="W7959" s="84" t="s">
        <v>277</v>
      </c>
      <c r="X7959" s="88">
        <v>43717.509722222225</v>
      </c>
    </row>
    <row r="7960" spans="1:24" ht="75">
      <c r="A7960" s="84" t="s">
        <v>3176</v>
      </c>
      <c r="B7960" s="84" t="s">
        <v>3176</v>
      </c>
      <c r="C7960" s="84">
        <v>1159508</v>
      </c>
      <c r="D7960" s="84" t="s">
        <v>8223</v>
      </c>
      <c r="E7960" s="84" t="s">
        <v>3709</v>
      </c>
      <c r="F7960" s="84" t="s">
        <v>2508</v>
      </c>
      <c r="G7960" s="84" t="s">
        <v>3281</v>
      </c>
      <c r="H7960" s="89" t="s">
        <v>9609</v>
      </c>
      <c r="I7960" s="84">
        <v>0</v>
      </c>
      <c r="J7960" s="86">
        <v>43724.831053240741</v>
      </c>
      <c r="K7960" s="86">
        <v>43712.915092592593</v>
      </c>
      <c r="L7960" s="93"/>
      <c r="M7960" s="86">
        <v>43717.510416666664</v>
      </c>
      <c r="N7960" s="84"/>
      <c r="O7960" s="84"/>
      <c r="P7960" s="84"/>
      <c r="Q7960" s="84"/>
      <c r="R7960" s="84"/>
      <c r="S7960" s="93"/>
      <c r="T7960" s="87">
        <v>43724</v>
      </c>
      <c r="U7960" s="84" t="s">
        <v>2511</v>
      </c>
      <c r="V7960" s="84" t="s">
        <v>5227</v>
      </c>
      <c r="W7960" s="84" t="s">
        <v>277</v>
      </c>
      <c r="X7960" s="88">
        <v>43717.510416666664</v>
      </c>
    </row>
    <row r="7961" spans="1:24" ht="60">
      <c r="A7961" s="84" t="s">
        <v>3176</v>
      </c>
      <c r="B7961" s="84" t="s">
        <v>3176</v>
      </c>
      <c r="C7961" s="84">
        <v>1159526</v>
      </c>
      <c r="D7961" s="84" t="s">
        <v>8223</v>
      </c>
      <c r="E7961" s="84" t="s">
        <v>3709</v>
      </c>
      <c r="F7961" s="84" t="s">
        <v>2508</v>
      </c>
      <c r="G7961" s="84" t="s">
        <v>3281</v>
      </c>
      <c r="H7961" s="89" t="s">
        <v>9610</v>
      </c>
      <c r="I7961" s="84">
        <v>0</v>
      </c>
      <c r="J7961" s="86">
        <v>43717.787314814814</v>
      </c>
      <c r="K7961" s="86">
        <v>43712.916377314818</v>
      </c>
      <c r="L7961" s="93"/>
      <c r="M7961" s="84"/>
      <c r="N7961" s="84"/>
      <c r="O7961" s="84"/>
      <c r="P7961" s="84"/>
      <c r="Q7961" s="84"/>
      <c r="R7961" s="84"/>
      <c r="S7961" s="93"/>
      <c r="T7961" s="84"/>
      <c r="U7961" s="84" t="s">
        <v>2511</v>
      </c>
      <c r="V7961" s="84" t="s">
        <v>5227</v>
      </c>
      <c r="W7961" s="84" t="s">
        <v>277</v>
      </c>
      <c r="X7961" s="88">
        <v>43716.916377314818</v>
      </c>
    </row>
    <row r="7962" spans="1:24" ht="60">
      <c r="A7962" s="84" t="s">
        <v>3176</v>
      </c>
      <c r="B7962" s="84" t="s">
        <v>3176</v>
      </c>
      <c r="C7962" s="84">
        <v>1159527</v>
      </c>
      <c r="D7962" s="84" t="s">
        <v>8223</v>
      </c>
      <c r="E7962" s="84" t="s">
        <v>3709</v>
      </c>
      <c r="F7962" s="84" t="s">
        <v>2508</v>
      </c>
      <c r="G7962" s="84" t="s">
        <v>3281</v>
      </c>
      <c r="H7962" s="89" t="s">
        <v>9611</v>
      </c>
      <c r="I7962" s="84">
        <v>0</v>
      </c>
      <c r="J7962" s="86">
        <v>43717.78733796296</v>
      </c>
      <c r="K7962" s="86">
        <v>43712.916562500002</v>
      </c>
      <c r="L7962" s="93"/>
      <c r="M7962" s="84"/>
      <c r="N7962" s="84"/>
      <c r="O7962" s="84"/>
      <c r="P7962" s="84"/>
      <c r="Q7962" s="84"/>
      <c r="R7962" s="84"/>
      <c r="S7962" s="93"/>
      <c r="T7962" s="84"/>
      <c r="U7962" s="84" t="s">
        <v>2511</v>
      </c>
      <c r="V7962" s="84" t="s">
        <v>5227</v>
      </c>
      <c r="W7962" s="84" t="s">
        <v>277</v>
      </c>
      <c r="X7962" s="88">
        <v>43716.916562500002</v>
      </c>
    </row>
    <row r="7963" spans="1:24" ht="60">
      <c r="A7963" s="84" t="s">
        <v>3176</v>
      </c>
      <c r="B7963" s="84" t="s">
        <v>3176</v>
      </c>
      <c r="C7963" s="84">
        <v>1159529</v>
      </c>
      <c r="D7963" s="84" t="s">
        <v>8223</v>
      </c>
      <c r="E7963" s="84" t="s">
        <v>3709</v>
      </c>
      <c r="F7963" s="84" t="s">
        <v>2508</v>
      </c>
      <c r="G7963" s="84" t="s">
        <v>3281</v>
      </c>
      <c r="H7963" s="89" t="s">
        <v>9612</v>
      </c>
      <c r="I7963" s="84">
        <v>0</v>
      </c>
      <c r="J7963" s="86">
        <v>43717.787407407406</v>
      </c>
      <c r="K7963" s="86">
        <v>43712.916631944441</v>
      </c>
      <c r="L7963" s="93"/>
      <c r="M7963" s="84"/>
      <c r="N7963" s="84"/>
      <c r="O7963" s="84"/>
      <c r="P7963" s="84"/>
      <c r="Q7963" s="84"/>
      <c r="R7963" s="84"/>
      <c r="S7963" s="93"/>
      <c r="T7963" s="84"/>
      <c r="U7963" s="84" t="s">
        <v>2511</v>
      </c>
      <c r="V7963" s="84" t="s">
        <v>5227</v>
      </c>
      <c r="W7963" s="84" t="s">
        <v>277</v>
      </c>
      <c r="X7963" s="88">
        <v>43716.916631944441</v>
      </c>
    </row>
    <row r="7964" spans="1:24" ht="75">
      <c r="A7964" s="84" t="s">
        <v>3176</v>
      </c>
      <c r="B7964" s="84" t="s">
        <v>3176</v>
      </c>
      <c r="C7964" s="84">
        <v>1159531</v>
      </c>
      <c r="D7964" s="84" t="s">
        <v>8223</v>
      </c>
      <c r="E7964" s="84" t="s">
        <v>3709</v>
      </c>
      <c r="F7964" s="84" t="s">
        <v>2508</v>
      </c>
      <c r="G7964" s="84" t="s">
        <v>3281</v>
      </c>
      <c r="H7964" s="89" t="s">
        <v>9613</v>
      </c>
      <c r="I7964" s="84">
        <v>0</v>
      </c>
      <c r="J7964" s="86">
        <v>43717.787592592591</v>
      </c>
      <c r="K7964" s="86">
        <v>43712.916678240741</v>
      </c>
      <c r="L7964" s="93"/>
      <c r="M7964" s="84"/>
      <c r="N7964" s="84"/>
      <c r="O7964" s="84"/>
      <c r="P7964" s="84"/>
      <c r="Q7964" s="84"/>
      <c r="R7964" s="84"/>
      <c r="S7964" s="93"/>
      <c r="T7964" s="84"/>
      <c r="U7964" s="84" t="s">
        <v>2511</v>
      </c>
      <c r="V7964" s="84" t="s">
        <v>5227</v>
      </c>
      <c r="W7964" s="84" t="s">
        <v>277</v>
      </c>
      <c r="X7964" s="88">
        <v>43716.916678240741</v>
      </c>
    </row>
    <row r="7965" spans="1:24" ht="60">
      <c r="A7965" s="84" t="s">
        <v>3176</v>
      </c>
      <c r="B7965" s="84" t="s">
        <v>3176</v>
      </c>
      <c r="C7965" s="84">
        <v>1159533</v>
      </c>
      <c r="D7965" s="84" t="s">
        <v>8223</v>
      </c>
      <c r="E7965" s="84" t="s">
        <v>3709</v>
      </c>
      <c r="F7965" s="84" t="s">
        <v>2508</v>
      </c>
      <c r="G7965" s="84" t="s">
        <v>3281</v>
      </c>
      <c r="H7965" s="89" t="s">
        <v>9614</v>
      </c>
      <c r="I7965" s="84">
        <v>0</v>
      </c>
      <c r="J7965" s="86">
        <v>43717.787928240738</v>
      </c>
      <c r="K7965" s="86">
        <v>43712.916747685187</v>
      </c>
      <c r="L7965" s="93"/>
      <c r="M7965" s="84"/>
      <c r="N7965" s="84"/>
      <c r="O7965" s="84"/>
      <c r="P7965" s="84"/>
      <c r="Q7965" s="84"/>
      <c r="R7965" s="84"/>
      <c r="S7965" s="93"/>
      <c r="T7965" s="84"/>
      <c r="U7965" s="84" t="s">
        <v>2511</v>
      </c>
      <c r="V7965" s="84" t="s">
        <v>5227</v>
      </c>
      <c r="W7965" s="84" t="s">
        <v>277</v>
      </c>
      <c r="X7965" s="88">
        <v>43716.916747685187</v>
      </c>
    </row>
    <row r="7966" spans="1:24" ht="75">
      <c r="A7966" s="84" t="s">
        <v>3176</v>
      </c>
      <c r="B7966" s="84" t="s">
        <v>3176</v>
      </c>
      <c r="C7966" s="84">
        <v>1159540</v>
      </c>
      <c r="D7966" s="84" t="s">
        <v>8223</v>
      </c>
      <c r="E7966" s="84" t="s">
        <v>3709</v>
      </c>
      <c r="F7966" s="84" t="s">
        <v>2508</v>
      </c>
      <c r="G7966" s="84" t="s">
        <v>3281</v>
      </c>
      <c r="H7966" s="89" t="s">
        <v>9615</v>
      </c>
      <c r="I7966" s="84">
        <v>0</v>
      </c>
      <c r="J7966" s="86">
        <v>43717.788287037038</v>
      </c>
      <c r="K7966" s="86">
        <v>43712.917060185187</v>
      </c>
      <c r="L7966" s="93"/>
      <c r="M7966" s="84"/>
      <c r="N7966" s="84"/>
      <c r="O7966" s="84"/>
      <c r="P7966" s="84"/>
      <c r="Q7966" s="84"/>
      <c r="R7966" s="84"/>
      <c r="S7966" s="93"/>
      <c r="T7966" s="84"/>
      <c r="U7966" s="84" t="s">
        <v>2511</v>
      </c>
      <c r="V7966" s="84" t="s">
        <v>5227</v>
      </c>
      <c r="W7966" s="84" t="s">
        <v>277</v>
      </c>
      <c r="X7966" s="88">
        <v>43716.917060185187</v>
      </c>
    </row>
    <row r="7967" spans="1:24" ht="75">
      <c r="A7967" s="84" t="s">
        <v>3176</v>
      </c>
      <c r="B7967" s="84" t="s">
        <v>3176</v>
      </c>
      <c r="C7967" s="84">
        <v>1159541</v>
      </c>
      <c r="D7967" s="84" t="s">
        <v>8223</v>
      </c>
      <c r="E7967" s="84" t="s">
        <v>3709</v>
      </c>
      <c r="F7967" s="84" t="s">
        <v>2508</v>
      </c>
      <c r="G7967" s="84" t="s">
        <v>3281</v>
      </c>
      <c r="H7967" s="89" t="s">
        <v>9616</v>
      </c>
      <c r="I7967" s="84">
        <v>0</v>
      </c>
      <c r="J7967" s="86">
        <v>43717.788310185184</v>
      </c>
      <c r="K7967" s="86">
        <v>43712.917083333334</v>
      </c>
      <c r="L7967" s="93"/>
      <c r="M7967" s="84"/>
      <c r="N7967" s="84"/>
      <c r="O7967" s="84"/>
      <c r="P7967" s="84"/>
      <c r="Q7967" s="84"/>
      <c r="R7967" s="84"/>
      <c r="S7967" s="93"/>
      <c r="T7967" s="84"/>
      <c r="U7967" s="84" t="s">
        <v>2511</v>
      </c>
      <c r="V7967" s="84" t="s">
        <v>5227</v>
      </c>
      <c r="W7967" s="84" t="s">
        <v>277</v>
      </c>
      <c r="X7967" s="88">
        <v>43716.917083333334</v>
      </c>
    </row>
    <row r="7968" spans="1:24" ht="60">
      <c r="A7968" s="84" t="s">
        <v>3176</v>
      </c>
      <c r="B7968" s="84" t="s">
        <v>3176</v>
      </c>
      <c r="C7968" s="84">
        <v>1159544</v>
      </c>
      <c r="D7968" s="84" t="s">
        <v>8223</v>
      </c>
      <c r="E7968" s="84" t="s">
        <v>3709</v>
      </c>
      <c r="F7968" s="84" t="s">
        <v>2508</v>
      </c>
      <c r="G7968" s="84" t="s">
        <v>3281</v>
      </c>
      <c r="H7968" s="89" t="s">
        <v>9617</v>
      </c>
      <c r="I7968" s="84">
        <v>0</v>
      </c>
      <c r="J7968" s="86">
        <v>43717.788402777776</v>
      </c>
      <c r="K7968" s="86">
        <v>43712.917268518519</v>
      </c>
      <c r="L7968" s="93"/>
      <c r="M7968" s="84"/>
      <c r="N7968" s="84"/>
      <c r="O7968" s="84"/>
      <c r="P7968" s="84"/>
      <c r="Q7968" s="84"/>
      <c r="R7968" s="84"/>
      <c r="S7968" s="93"/>
      <c r="T7968" s="84"/>
      <c r="U7968" s="84" t="s">
        <v>2511</v>
      </c>
      <c r="V7968" s="84" t="s">
        <v>5227</v>
      </c>
      <c r="W7968" s="84" t="s">
        <v>277</v>
      </c>
      <c r="X7968" s="88">
        <v>43716.917268518519</v>
      </c>
    </row>
    <row r="7969" spans="1:24" ht="60">
      <c r="A7969" s="84" t="s">
        <v>3176</v>
      </c>
      <c r="B7969" s="84" t="s">
        <v>3176</v>
      </c>
      <c r="C7969" s="84">
        <v>1159545</v>
      </c>
      <c r="D7969" s="84" t="s">
        <v>8223</v>
      </c>
      <c r="E7969" s="84" t="s">
        <v>3709</v>
      </c>
      <c r="F7969" s="84" t="s">
        <v>2508</v>
      </c>
      <c r="G7969" s="84" t="s">
        <v>3281</v>
      </c>
      <c r="H7969" s="89" t="s">
        <v>9618</v>
      </c>
      <c r="I7969" s="84">
        <v>0</v>
      </c>
      <c r="J7969" s="86">
        <v>43717.788437499999</v>
      </c>
      <c r="K7969" s="86">
        <v>43712.917361111111</v>
      </c>
      <c r="L7969" s="93"/>
      <c r="M7969" s="84"/>
      <c r="N7969" s="84"/>
      <c r="O7969" s="84"/>
      <c r="P7969" s="84"/>
      <c r="Q7969" s="84"/>
      <c r="R7969" s="84"/>
      <c r="S7969" s="93"/>
      <c r="T7969" s="84"/>
      <c r="U7969" s="84" t="s">
        <v>2511</v>
      </c>
      <c r="V7969" s="84" t="s">
        <v>5227</v>
      </c>
      <c r="W7969" s="84" t="s">
        <v>277</v>
      </c>
      <c r="X7969" s="88">
        <v>43716.917361111111</v>
      </c>
    </row>
    <row r="7970" spans="1:24" ht="60">
      <c r="A7970" s="84" t="s">
        <v>3176</v>
      </c>
      <c r="B7970" s="84" t="s">
        <v>3176</v>
      </c>
      <c r="C7970" s="84">
        <v>1159553</v>
      </c>
      <c r="D7970" s="84" t="s">
        <v>8223</v>
      </c>
      <c r="E7970" s="84" t="s">
        <v>3709</v>
      </c>
      <c r="F7970" s="84" t="s">
        <v>2508</v>
      </c>
      <c r="G7970" s="84" t="s">
        <v>3281</v>
      </c>
      <c r="H7970" s="89" t="s">
        <v>9619</v>
      </c>
      <c r="I7970" s="84">
        <v>0</v>
      </c>
      <c r="J7970" s="86">
        <v>43719.549699074072</v>
      </c>
      <c r="K7970" s="86">
        <v>43712.917974537035</v>
      </c>
      <c r="L7970" s="93"/>
      <c r="M7970" s="84"/>
      <c r="N7970" s="84"/>
      <c r="O7970" s="84"/>
      <c r="P7970" s="84"/>
      <c r="Q7970" s="86">
        <v>43714.744444444441</v>
      </c>
      <c r="R7970" s="84"/>
      <c r="S7970" s="93"/>
      <c r="T7970" s="84"/>
      <c r="U7970" s="84" t="s">
        <v>2511</v>
      </c>
      <c r="V7970" s="84" t="s">
        <v>5227</v>
      </c>
      <c r="W7970" s="84" t="s">
        <v>277</v>
      </c>
      <c r="X7970" s="88">
        <v>43714.744444444441</v>
      </c>
    </row>
    <row r="7971" spans="1:24" ht="60">
      <c r="A7971" s="84" t="s">
        <v>3176</v>
      </c>
      <c r="B7971" s="84" t="s">
        <v>3176</v>
      </c>
      <c r="C7971" s="84">
        <v>1159555</v>
      </c>
      <c r="D7971" s="84" t="s">
        <v>8223</v>
      </c>
      <c r="E7971" s="84" t="s">
        <v>3709</v>
      </c>
      <c r="F7971" s="84" t="s">
        <v>2508</v>
      </c>
      <c r="G7971" s="84" t="s">
        <v>3281</v>
      </c>
      <c r="H7971" s="89" t="s">
        <v>9620</v>
      </c>
      <c r="I7971" s="84">
        <v>0</v>
      </c>
      <c r="J7971" s="86">
        <v>43719.549780092595</v>
      </c>
      <c r="K7971" s="86">
        <v>43712.918263888889</v>
      </c>
      <c r="L7971" s="93"/>
      <c r="M7971" s="84"/>
      <c r="N7971" s="84"/>
      <c r="O7971" s="84"/>
      <c r="P7971" s="84"/>
      <c r="Q7971" s="86">
        <v>43714.744444444441</v>
      </c>
      <c r="R7971" s="84"/>
      <c r="S7971" s="93"/>
      <c r="T7971" s="84"/>
      <c r="U7971" s="84" t="s">
        <v>2511</v>
      </c>
      <c r="V7971" s="84" t="s">
        <v>5227</v>
      </c>
      <c r="W7971" s="84" t="s">
        <v>277</v>
      </c>
      <c r="X7971" s="88">
        <v>43714.744444444441</v>
      </c>
    </row>
    <row r="7972" spans="1:24" ht="60">
      <c r="A7972" s="84" t="s">
        <v>3176</v>
      </c>
      <c r="B7972" s="84" t="s">
        <v>3176</v>
      </c>
      <c r="C7972" s="84">
        <v>1159557</v>
      </c>
      <c r="D7972" s="84" t="s">
        <v>8223</v>
      </c>
      <c r="E7972" s="84" t="s">
        <v>3709</v>
      </c>
      <c r="F7972" s="84" t="s">
        <v>2508</v>
      </c>
      <c r="G7972" s="84" t="s">
        <v>3281</v>
      </c>
      <c r="H7972" s="89" t="s">
        <v>9621</v>
      </c>
      <c r="I7972" s="84">
        <v>0</v>
      </c>
      <c r="J7972" s="86">
        <v>43719.549884259257</v>
      </c>
      <c r="K7972" s="86">
        <v>43712.918321759258</v>
      </c>
      <c r="L7972" s="93"/>
      <c r="M7972" s="84"/>
      <c r="N7972" s="84"/>
      <c r="O7972" s="84"/>
      <c r="P7972" s="84"/>
      <c r="Q7972" s="86">
        <v>43714.744444444441</v>
      </c>
      <c r="R7972" s="84"/>
      <c r="S7972" s="93"/>
      <c r="T7972" s="84"/>
      <c r="U7972" s="84" t="s">
        <v>2511</v>
      </c>
      <c r="V7972" s="84" t="s">
        <v>5227</v>
      </c>
      <c r="W7972" s="84" t="s">
        <v>277</v>
      </c>
      <c r="X7972" s="88">
        <v>43714.744444444441</v>
      </c>
    </row>
    <row r="7973" spans="1:24" ht="60">
      <c r="A7973" s="84" t="s">
        <v>3176</v>
      </c>
      <c r="B7973" s="84" t="s">
        <v>3176</v>
      </c>
      <c r="C7973" s="84">
        <v>1159562</v>
      </c>
      <c r="D7973" s="84" t="s">
        <v>8223</v>
      </c>
      <c r="E7973" s="84" t="s">
        <v>3709</v>
      </c>
      <c r="F7973" s="84" t="s">
        <v>2508</v>
      </c>
      <c r="G7973" s="84" t="s">
        <v>3281</v>
      </c>
      <c r="H7973" s="89" t="s">
        <v>9622</v>
      </c>
      <c r="I7973" s="84">
        <v>0</v>
      </c>
      <c r="J7973" s="86">
        <v>43717.788645833331</v>
      </c>
      <c r="K7973" s="86">
        <v>43712.918611111112</v>
      </c>
      <c r="L7973" s="93"/>
      <c r="M7973" s="84"/>
      <c r="N7973" s="84"/>
      <c r="O7973" s="84"/>
      <c r="P7973" s="84"/>
      <c r="Q7973" s="84"/>
      <c r="R7973" s="84"/>
      <c r="S7973" s="93"/>
      <c r="T7973" s="84"/>
      <c r="U7973" s="84" t="s">
        <v>2511</v>
      </c>
      <c r="V7973" s="84" t="s">
        <v>5227</v>
      </c>
      <c r="W7973" s="84" t="s">
        <v>277</v>
      </c>
      <c r="X7973" s="88">
        <v>43716.918611111112</v>
      </c>
    </row>
    <row r="7974" spans="1:24" ht="60">
      <c r="A7974" s="84" t="s">
        <v>3176</v>
      </c>
      <c r="B7974" s="84" t="s">
        <v>3176</v>
      </c>
      <c r="C7974" s="84">
        <v>1159582</v>
      </c>
      <c r="D7974" s="84" t="s">
        <v>8223</v>
      </c>
      <c r="E7974" s="84" t="s">
        <v>3709</v>
      </c>
      <c r="F7974" s="84" t="s">
        <v>2508</v>
      </c>
      <c r="G7974" s="84" t="s">
        <v>3281</v>
      </c>
      <c r="H7974" s="89" t="s">
        <v>9623</v>
      </c>
      <c r="I7974" s="84">
        <v>0</v>
      </c>
      <c r="J7974" s="86">
        <v>43717.789178240739</v>
      </c>
      <c r="K7974" s="86">
        <v>43712.919849537036</v>
      </c>
      <c r="L7974" s="93"/>
      <c r="M7974" s="84"/>
      <c r="N7974" s="84"/>
      <c r="O7974" s="84"/>
      <c r="P7974" s="84"/>
      <c r="Q7974" s="84"/>
      <c r="R7974" s="84"/>
      <c r="S7974" s="93"/>
      <c r="T7974" s="84"/>
      <c r="U7974" s="84" t="s">
        <v>2511</v>
      </c>
      <c r="V7974" s="84" t="s">
        <v>5227</v>
      </c>
      <c r="W7974" s="84" t="s">
        <v>277</v>
      </c>
      <c r="X7974" s="88">
        <v>43716.919849537036</v>
      </c>
    </row>
    <row r="7975" spans="1:24" ht="60">
      <c r="A7975" s="84" t="s">
        <v>3176</v>
      </c>
      <c r="B7975" s="84" t="s">
        <v>3176</v>
      </c>
      <c r="C7975" s="84">
        <v>1159587</v>
      </c>
      <c r="D7975" s="84" t="s">
        <v>8223</v>
      </c>
      <c r="E7975" s="84" t="s">
        <v>3709</v>
      </c>
      <c r="F7975" s="84" t="s">
        <v>2508</v>
      </c>
      <c r="G7975" s="84" t="s">
        <v>3281</v>
      </c>
      <c r="H7975" s="89" t="s">
        <v>9624</v>
      </c>
      <c r="I7975" s="84">
        <v>0</v>
      </c>
      <c r="J7975" s="86">
        <v>43717.789386574077</v>
      </c>
      <c r="K7975" s="86">
        <v>43712.920694444445</v>
      </c>
      <c r="L7975" s="93"/>
      <c r="M7975" s="84"/>
      <c r="N7975" s="84"/>
      <c r="O7975" s="84"/>
      <c r="P7975" s="84"/>
      <c r="Q7975" s="84"/>
      <c r="R7975" s="84"/>
      <c r="S7975" s="93"/>
      <c r="T7975" s="84"/>
      <c r="U7975" s="84" t="s">
        <v>2511</v>
      </c>
      <c r="V7975" s="84" t="s">
        <v>5227</v>
      </c>
      <c r="W7975" s="84" t="s">
        <v>277</v>
      </c>
      <c r="X7975" s="88">
        <v>43716.920694444445</v>
      </c>
    </row>
    <row r="7976" spans="1:24" ht="60">
      <c r="A7976" s="84" t="s">
        <v>3176</v>
      </c>
      <c r="B7976" s="84" t="s">
        <v>3176</v>
      </c>
      <c r="C7976" s="84">
        <v>1159588</v>
      </c>
      <c r="D7976" s="84" t="s">
        <v>8223</v>
      </c>
      <c r="E7976" s="84" t="s">
        <v>3709</v>
      </c>
      <c r="F7976" s="84" t="s">
        <v>2508</v>
      </c>
      <c r="G7976" s="84" t="s">
        <v>3281</v>
      </c>
      <c r="H7976" s="89" t="s">
        <v>9625</v>
      </c>
      <c r="I7976" s="84">
        <v>0</v>
      </c>
      <c r="J7976" s="86">
        <v>43717.789409722223</v>
      </c>
      <c r="K7976" s="86">
        <v>43712.920740740738</v>
      </c>
      <c r="L7976" s="93"/>
      <c r="M7976" s="84"/>
      <c r="N7976" s="84"/>
      <c r="O7976" s="84"/>
      <c r="P7976" s="84"/>
      <c r="Q7976" s="84"/>
      <c r="R7976" s="84"/>
      <c r="S7976" s="93"/>
      <c r="T7976" s="84"/>
      <c r="U7976" s="84" t="s">
        <v>2511</v>
      </c>
      <c r="V7976" s="84" t="s">
        <v>5227</v>
      </c>
      <c r="W7976" s="84" t="s">
        <v>277</v>
      </c>
      <c r="X7976" s="88">
        <v>43716.920740740738</v>
      </c>
    </row>
    <row r="7977" spans="1:24" ht="60">
      <c r="A7977" s="84" t="s">
        <v>3176</v>
      </c>
      <c r="B7977" s="84" t="s">
        <v>3176</v>
      </c>
      <c r="C7977" s="84">
        <v>1159591</v>
      </c>
      <c r="D7977" s="84" t="s">
        <v>8223</v>
      </c>
      <c r="E7977" s="84" t="s">
        <v>3709</v>
      </c>
      <c r="F7977" s="84" t="s">
        <v>2508</v>
      </c>
      <c r="G7977" s="84" t="s">
        <v>3281</v>
      </c>
      <c r="H7977" s="89" t="s">
        <v>9626</v>
      </c>
      <c r="I7977" s="84">
        <v>0</v>
      </c>
      <c r="J7977" s="86">
        <v>43717.789502314816</v>
      </c>
      <c r="K7977" s="86">
        <v>43712.92083333333</v>
      </c>
      <c r="L7977" s="93"/>
      <c r="M7977" s="84"/>
      <c r="N7977" s="84"/>
      <c r="O7977" s="84"/>
      <c r="P7977" s="84"/>
      <c r="Q7977" s="84"/>
      <c r="R7977" s="84"/>
      <c r="S7977" s="93"/>
      <c r="T7977" s="84"/>
      <c r="U7977" s="84" t="s">
        <v>2511</v>
      </c>
      <c r="V7977" s="84" t="s">
        <v>5227</v>
      </c>
      <c r="W7977" s="84" t="s">
        <v>277</v>
      </c>
      <c r="X7977" s="88">
        <v>43716.92083333333</v>
      </c>
    </row>
    <row r="7978" spans="1:24" ht="60">
      <c r="A7978" s="84" t="s">
        <v>3176</v>
      </c>
      <c r="B7978" s="84" t="s">
        <v>3176</v>
      </c>
      <c r="C7978" s="84">
        <v>1159593</v>
      </c>
      <c r="D7978" s="84" t="s">
        <v>8223</v>
      </c>
      <c r="E7978" s="84" t="s">
        <v>3709</v>
      </c>
      <c r="F7978" s="84" t="s">
        <v>2508</v>
      </c>
      <c r="G7978" s="84" t="s">
        <v>3281</v>
      </c>
      <c r="H7978" s="89" t="s">
        <v>9627</v>
      </c>
      <c r="I7978" s="84">
        <v>0</v>
      </c>
      <c r="J7978" s="86">
        <v>43717.789756944447</v>
      </c>
      <c r="K7978" s="86">
        <v>43712.920902777776</v>
      </c>
      <c r="L7978" s="93"/>
      <c r="M7978" s="84"/>
      <c r="N7978" s="84"/>
      <c r="O7978" s="84"/>
      <c r="P7978" s="84"/>
      <c r="Q7978" s="84"/>
      <c r="R7978" s="84"/>
      <c r="S7978" s="93"/>
      <c r="T7978" s="84"/>
      <c r="U7978" s="84" t="s">
        <v>2511</v>
      </c>
      <c r="V7978" s="84" t="s">
        <v>5227</v>
      </c>
      <c r="W7978" s="84" t="s">
        <v>277</v>
      </c>
      <c r="X7978" s="88">
        <v>43716.920902777776</v>
      </c>
    </row>
    <row r="7979" spans="1:24" ht="60">
      <c r="A7979" s="84" t="s">
        <v>3176</v>
      </c>
      <c r="B7979" s="84" t="s">
        <v>3176</v>
      </c>
      <c r="C7979" s="84">
        <v>1159612</v>
      </c>
      <c r="D7979" s="84" t="s">
        <v>8223</v>
      </c>
      <c r="E7979" s="84" t="s">
        <v>3709</v>
      </c>
      <c r="F7979" s="84" t="s">
        <v>2508</v>
      </c>
      <c r="G7979" s="84" t="s">
        <v>3281</v>
      </c>
      <c r="H7979" s="89" t="s">
        <v>9628</v>
      </c>
      <c r="I7979" s="84">
        <v>0</v>
      </c>
      <c r="J7979" s="86">
        <v>43717.790960648148</v>
      </c>
      <c r="K7979" s="86">
        <v>43712.92287037037</v>
      </c>
      <c r="L7979" s="93"/>
      <c r="M7979" s="84"/>
      <c r="N7979" s="84"/>
      <c r="O7979" s="84"/>
      <c r="P7979" s="84"/>
      <c r="Q7979" s="84"/>
      <c r="R7979" s="84"/>
      <c r="S7979" s="93"/>
      <c r="T7979" s="84"/>
      <c r="U7979" s="84" t="s">
        <v>2511</v>
      </c>
      <c r="V7979" s="84" t="s">
        <v>5227</v>
      </c>
      <c r="W7979" s="84" t="s">
        <v>277</v>
      </c>
      <c r="X7979" s="88">
        <v>43716.92287037037</v>
      </c>
    </row>
    <row r="7980" spans="1:24" ht="60">
      <c r="A7980" s="84" t="s">
        <v>3176</v>
      </c>
      <c r="B7980" s="84" t="s">
        <v>3176</v>
      </c>
      <c r="C7980" s="84">
        <v>1159614</v>
      </c>
      <c r="D7980" s="84" t="s">
        <v>8223</v>
      </c>
      <c r="E7980" s="84" t="s">
        <v>3709</v>
      </c>
      <c r="F7980" s="84" t="s">
        <v>2508</v>
      </c>
      <c r="G7980" s="84" t="s">
        <v>3281</v>
      </c>
      <c r="H7980" s="89" t="s">
        <v>9629</v>
      </c>
      <c r="I7980" s="84">
        <v>0</v>
      </c>
      <c r="J7980" s="86">
        <v>43717.79105324074</v>
      </c>
      <c r="K7980" s="86">
        <v>43712.923148148147</v>
      </c>
      <c r="L7980" s="93"/>
      <c r="M7980" s="84"/>
      <c r="N7980" s="84"/>
      <c r="O7980" s="84"/>
      <c r="P7980" s="84"/>
      <c r="Q7980" s="84"/>
      <c r="R7980" s="84"/>
      <c r="S7980" s="93"/>
      <c r="T7980" s="84"/>
      <c r="U7980" s="84" t="s">
        <v>2511</v>
      </c>
      <c r="V7980" s="84" t="s">
        <v>5227</v>
      </c>
      <c r="W7980" s="84" t="s">
        <v>277</v>
      </c>
      <c r="X7980" s="88">
        <v>43716.923148148147</v>
      </c>
    </row>
    <row r="7981" spans="1:24" ht="60">
      <c r="A7981" s="84" t="s">
        <v>3176</v>
      </c>
      <c r="B7981" s="84" t="s">
        <v>3176</v>
      </c>
      <c r="C7981" s="84">
        <v>1159618</v>
      </c>
      <c r="D7981" s="84" t="s">
        <v>8223</v>
      </c>
      <c r="E7981" s="84" t="s">
        <v>3709</v>
      </c>
      <c r="F7981" s="84" t="s">
        <v>2508</v>
      </c>
      <c r="G7981" s="84" t="s">
        <v>3281</v>
      </c>
      <c r="H7981" s="89" t="s">
        <v>9630</v>
      </c>
      <c r="I7981" s="84">
        <v>0</v>
      </c>
      <c r="J7981" s="86">
        <v>43717.791215277779</v>
      </c>
      <c r="K7981" s="86">
        <v>43712.923541666663</v>
      </c>
      <c r="L7981" s="93"/>
      <c r="M7981" s="84"/>
      <c r="N7981" s="84"/>
      <c r="O7981" s="84"/>
      <c r="P7981" s="84"/>
      <c r="Q7981" s="84"/>
      <c r="R7981" s="84"/>
      <c r="S7981" s="93"/>
      <c r="T7981" s="84"/>
      <c r="U7981" s="84" t="s">
        <v>2511</v>
      </c>
      <c r="V7981" s="84" t="s">
        <v>5227</v>
      </c>
      <c r="W7981" s="84" t="s">
        <v>277</v>
      </c>
      <c r="X7981" s="88">
        <v>43716.923541666663</v>
      </c>
    </row>
    <row r="7982" spans="1:24" ht="60">
      <c r="A7982" s="84" t="s">
        <v>3176</v>
      </c>
      <c r="B7982" s="84" t="s">
        <v>3176</v>
      </c>
      <c r="C7982" s="84">
        <v>1159622</v>
      </c>
      <c r="D7982" s="84" t="s">
        <v>8223</v>
      </c>
      <c r="E7982" s="84" t="s">
        <v>3709</v>
      </c>
      <c r="F7982" s="84" t="s">
        <v>2508</v>
      </c>
      <c r="G7982" s="84" t="s">
        <v>3281</v>
      </c>
      <c r="H7982" s="89" t="s">
        <v>9631</v>
      </c>
      <c r="I7982" s="84">
        <v>0</v>
      </c>
      <c r="J7982" s="86">
        <v>43717.791481481479</v>
      </c>
      <c r="K7982" s="86">
        <v>43712.924166666664</v>
      </c>
      <c r="L7982" s="93"/>
      <c r="M7982" s="84"/>
      <c r="N7982" s="84"/>
      <c r="O7982" s="84"/>
      <c r="P7982" s="84"/>
      <c r="Q7982" s="84"/>
      <c r="R7982" s="84"/>
      <c r="S7982" s="93"/>
      <c r="T7982" s="84"/>
      <c r="U7982" s="84" t="s">
        <v>2511</v>
      </c>
      <c r="V7982" s="84" t="s">
        <v>5227</v>
      </c>
      <c r="W7982" s="84" t="s">
        <v>277</v>
      </c>
      <c r="X7982" s="88">
        <v>43716.924166666664</v>
      </c>
    </row>
    <row r="7983" spans="1:24" ht="60">
      <c r="A7983" s="84" t="s">
        <v>3176</v>
      </c>
      <c r="B7983" s="84" t="s">
        <v>3176</v>
      </c>
      <c r="C7983" s="84">
        <v>1159623</v>
      </c>
      <c r="D7983" s="84" t="s">
        <v>8223</v>
      </c>
      <c r="E7983" s="84" t="s">
        <v>3709</v>
      </c>
      <c r="F7983" s="84" t="s">
        <v>2508</v>
      </c>
      <c r="G7983" s="84" t="s">
        <v>3281</v>
      </c>
      <c r="H7983" s="89" t="s">
        <v>9632</v>
      </c>
      <c r="I7983" s="84">
        <v>0</v>
      </c>
      <c r="J7983" s="86">
        <v>43717.791504629633</v>
      </c>
      <c r="K7983" s="86">
        <v>43712.924189814818</v>
      </c>
      <c r="L7983" s="93"/>
      <c r="M7983" s="84"/>
      <c r="N7983" s="84"/>
      <c r="O7983" s="84"/>
      <c r="P7983" s="84"/>
      <c r="Q7983" s="84"/>
      <c r="R7983" s="84"/>
      <c r="S7983" s="93"/>
      <c r="T7983" s="84"/>
      <c r="U7983" s="84" t="s">
        <v>2511</v>
      </c>
      <c r="V7983" s="84" t="s">
        <v>5227</v>
      </c>
      <c r="W7983" s="84" t="s">
        <v>277</v>
      </c>
      <c r="X7983" s="88">
        <v>43716.924189814818</v>
      </c>
    </row>
    <row r="7984" spans="1:24" ht="60">
      <c r="A7984" s="84" t="s">
        <v>3176</v>
      </c>
      <c r="B7984" s="84" t="s">
        <v>3176</v>
      </c>
      <c r="C7984" s="84">
        <v>1159626</v>
      </c>
      <c r="D7984" s="84" t="s">
        <v>8223</v>
      </c>
      <c r="E7984" s="84" t="s">
        <v>3709</v>
      </c>
      <c r="F7984" s="84" t="s">
        <v>2508</v>
      </c>
      <c r="G7984" s="84" t="s">
        <v>3281</v>
      </c>
      <c r="H7984" s="89" t="s">
        <v>9633</v>
      </c>
      <c r="I7984" s="84">
        <v>0</v>
      </c>
      <c r="J7984" s="86">
        <v>43717.791805555556</v>
      </c>
      <c r="K7984" s="86">
        <v>43712.924432870372</v>
      </c>
      <c r="L7984" s="93"/>
      <c r="M7984" s="84"/>
      <c r="N7984" s="84"/>
      <c r="O7984" s="84"/>
      <c r="P7984" s="84"/>
      <c r="Q7984" s="84"/>
      <c r="R7984" s="84"/>
      <c r="S7984" s="93"/>
      <c r="T7984" s="84"/>
      <c r="U7984" s="84" t="s">
        <v>2511</v>
      </c>
      <c r="V7984" s="84" t="s">
        <v>5227</v>
      </c>
      <c r="W7984" s="84" t="s">
        <v>277</v>
      </c>
      <c r="X7984" s="88">
        <v>43716.924432870372</v>
      </c>
    </row>
    <row r="7985" spans="1:24" ht="60">
      <c r="A7985" s="84" t="s">
        <v>3176</v>
      </c>
      <c r="B7985" s="84" t="s">
        <v>3176</v>
      </c>
      <c r="C7985" s="84">
        <v>1159645</v>
      </c>
      <c r="D7985" s="84" t="s">
        <v>8223</v>
      </c>
      <c r="E7985" s="84" t="s">
        <v>3709</v>
      </c>
      <c r="F7985" s="84" t="s">
        <v>2508</v>
      </c>
      <c r="G7985" s="84" t="s">
        <v>3281</v>
      </c>
      <c r="H7985" s="89" t="s">
        <v>9634</v>
      </c>
      <c r="I7985" s="84">
        <v>0</v>
      </c>
      <c r="J7985" s="86">
        <v>43717.793344907404</v>
      </c>
      <c r="K7985" s="86">
        <v>43712.926180555558</v>
      </c>
      <c r="L7985" s="93"/>
      <c r="M7985" s="84"/>
      <c r="N7985" s="84"/>
      <c r="O7985" s="84"/>
      <c r="P7985" s="84"/>
      <c r="Q7985" s="84"/>
      <c r="R7985" s="84"/>
      <c r="S7985" s="93"/>
      <c r="T7985" s="84"/>
      <c r="U7985" s="84" t="s">
        <v>2511</v>
      </c>
      <c r="V7985" s="84" t="s">
        <v>5227</v>
      </c>
      <c r="W7985" s="84" t="s">
        <v>277</v>
      </c>
      <c r="X7985" s="88">
        <v>43716.926180555558</v>
      </c>
    </row>
    <row r="7986" spans="1:24" ht="60">
      <c r="A7986" s="84" t="s">
        <v>3176</v>
      </c>
      <c r="B7986" s="84" t="s">
        <v>3176</v>
      </c>
      <c r="C7986" s="84">
        <v>1159647</v>
      </c>
      <c r="D7986" s="84" t="s">
        <v>8223</v>
      </c>
      <c r="E7986" s="84" t="s">
        <v>3709</v>
      </c>
      <c r="F7986" s="84" t="s">
        <v>2508</v>
      </c>
      <c r="G7986" s="84" t="s">
        <v>3281</v>
      </c>
      <c r="H7986" s="89" t="s">
        <v>9635</v>
      </c>
      <c r="I7986" s="84">
        <v>0</v>
      </c>
      <c r="J7986" s="86">
        <v>43717.793449074074</v>
      </c>
      <c r="K7986" s="86">
        <v>43712.926249999997</v>
      </c>
      <c r="L7986" s="93"/>
      <c r="M7986" s="84"/>
      <c r="N7986" s="84"/>
      <c r="O7986" s="84"/>
      <c r="P7986" s="84"/>
      <c r="Q7986" s="84"/>
      <c r="R7986" s="84"/>
      <c r="S7986" s="93"/>
      <c r="T7986" s="84"/>
      <c r="U7986" s="84" t="s">
        <v>2511</v>
      </c>
      <c r="V7986" s="84" t="s">
        <v>5227</v>
      </c>
      <c r="W7986" s="84" t="s">
        <v>277</v>
      </c>
      <c r="X7986" s="88">
        <v>43716.926249999997</v>
      </c>
    </row>
    <row r="7987" spans="1:24" ht="60">
      <c r="A7987" s="84" t="s">
        <v>3176</v>
      </c>
      <c r="B7987" s="84" t="s">
        <v>3176</v>
      </c>
      <c r="C7987" s="84">
        <v>1159648</v>
      </c>
      <c r="D7987" s="84" t="s">
        <v>8223</v>
      </c>
      <c r="E7987" s="84" t="s">
        <v>3709</v>
      </c>
      <c r="F7987" s="84" t="s">
        <v>2508</v>
      </c>
      <c r="G7987" s="84" t="s">
        <v>3281</v>
      </c>
      <c r="H7987" s="89" t="s">
        <v>9636</v>
      </c>
      <c r="I7987" s="84">
        <v>0</v>
      </c>
      <c r="J7987" s="86">
        <v>43717.79347222222</v>
      </c>
      <c r="K7987" s="86">
        <v>43712.926550925928</v>
      </c>
      <c r="L7987" s="93"/>
      <c r="M7987" s="84"/>
      <c r="N7987" s="84"/>
      <c r="O7987" s="84"/>
      <c r="P7987" s="84"/>
      <c r="Q7987" s="84"/>
      <c r="R7987" s="84"/>
      <c r="S7987" s="93"/>
      <c r="T7987" s="84"/>
      <c r="U7987" s="84" t="s">
        <v>2511</v>
      </c>
      <c r="V7987" s="84" t="s">
        <v>5227</v>
      </c>
      <c r="W7987" s="84" t="s">
        <v>277</v>
      </c>
      <c r="X7987" s="88">
        <v>43716.926550925928</v>
      </c>
    </row>
    <row r="7988" spans="1:24" ht="60">
      <c r="A7988" s="84" t="s">
        <v>3176</v>
      </c>
      <c r="B7988" s="84" t="s">
        <v>3176</v>
      </c>
      <c r="C7988" s="84">
        <v>1159653</v>
      </c>
      <c r="D7988" s="84" t="s">
        <v>8223</v>
      </c>
      <c r="E7988" s="84" t="s">
        <v>3709</v>
      </c>
      <c r="F7988" s="84" t="s">
        <v>2508</v>
      </c>
      <c r="G7988" s="84" t="s">
        <v>3281</v>
      </c>
      <c r="H7988" s="89" t="s">
        <v>9637</v>
      </c>
      <c r="I7988" s="84">
        <v>0</v>
      </c>
      <c r="J7988" s="86">
        <v>43717.793923611112</v>
      </c>
      <c r="K7988" s="86">
        <v>43712.926863425928</v>
      </c>
      <c r="L7988" s="93"/>
      <c r="M7988" s="84"/>
      <c r="N7988" s="84"/>
      <c r="O7988" s="84"/>
      <c r="P7988" s="84"/>
      <c r="Q7988" s="84"/>
      <c r="R7988" s="84"/>
      <c r="S7988" s="93"/>
      <c r="T7988" s="84"/>
      <c r="U7988" s="84" t="s">
        <v>2511</v>
      </c>
      <c r="V7988" s="84" t="s">
        <v>5227</v>
      </c>
      <c r="W7988" s="84" t="s">
        <v>277</v>
      </c>
      <c r="X7988" s="88">
        <v>43716.926863425928</v>
      </c>
    </row>
    <row r="7989" spans="1:24" ht="60">
      <c r="A7989" s="84" t="s">
        <v>3176</v>
      </c>
      <c r="B7989" s="84" t="s">
        <v>3176</v>
      </c>
      <c r="C7989" s="84">
        <v>1159656</v>
      </c>
      <c r="D7989" s="84" t="s">
        <v>8223</v>
      </c>
      <c r="E7989" s="84" t="s">
        <v>3709</v>
      </c>
      <c r="F7989" s="84" t="s">
        <v>2508</v>
      </c>
      <c r="G7989" s="84" t="s">
        <v>3281</v>
      </c>
      <c r="H7989" s="89" t="s">
        <v>9638</v>
      </c>
      <c r="I7989" s="84">
        <v>0</v>
      </c>
      <c r="J7989" s="86">
        <v>43717.794166666667</v>
      </c>
      <c r="K7989" s="86">
        <v>43712.927245370367</v>
      </c>
      <c r="L7989" s="93"/>
      <c r="M7989" s="84"/>
      <c r="N7989" s="84"/>
      <c r="O7989" s="84"/>
      <c r="P7989" s="84"/>
      <c r="Q7989" s="84"/>
      <c r="R7989" s="84"/>
      <c r="S7989" s="93"/>
      <c r="T7989" s="84"/>
      <c r="U7989" s="84" t="s">
        <v>2511</v>
      </c>
      <c r="V7989" s="84" t="s">
        <v>5227</v>
      </c>
      <c r="W7989" s="84" t="s">
        <v>277</v>
      </c>
      <c r="X7989" s="88">
        <v>43716.927245370367</v>
      </c>
    </row>
    <row r="7990" spans="1:24" ht="60">
      <c r="A7990" s="84" t="s">
        <v>3176</v>
      </c>
      <c r="B7990" s="84" t="s">
        <v>3176</v>
      </c>
      <c r="C7990" s="84">
        <v>1159678</v>
      </c>
      <c r="D7990" s="84" t="s">
        <v>8223</v>
      </c>
      <c r="E7990" s="84" t="s">
        <v>3709</v>
      </c>
      <c r="F7990" s="84" t="s">
        <v>2508</v>
      </c>
      <c r="G7990" s="84" t="s">
        <v>3281</v>
      </c>
      <c r="H7990" s="89" t="s">
        <v>9639</v>
      </c>
      <c r="I7990" s="84">
        <v>0</v>
      </c>
      <c r="J7990" s="86">
        <v>43717.794861111113</v>
      </c>
      <c r="K7990" s="86">
        <v>43712.929907407408</v>
      </c>
      <c r="L7990" s="93"/>
      <c r="M7990" s="84"/>
      <c r="N7990" s="84"/>
      <c r="O7990" s="84"/>
      <c r="P7990" s="84"/>
      <c r="Q7990" s="84"/>
      <c r="R7990" s="84"/>
      <c r="S7990" s="93"/>
      <c r="T7990" s="84"/>
      <c r="U7990" s="84" t="s">
        <v>2511</v>
      </c>
      <c r="V7990" s="84" t="s">
        <v>5227</v>
      </c>
      <c r="W7990" s="84" t="s">
        <v>277</v>
      </c>
      <c r="X7990" s="88">
        <v>43716.929907407408</v>
      </c>
    </row>
    <row r="7991" spans="1:24" ht="60">
      <c r="A7991" s="84" t="s">
        <v>3176</v>
      </c>
      <c r="B7991" s="84" t="s">
        <v>3176</v>
      </c>
      <c r="C7991" s="84">
        <v>1159679</v>
      </c>
      <c r="D7991" s="84" t="s">
        <v>8223</v>
      </c>
      <c r="E7991" s="84" t="s">
        <v>3709</v>
      </c>
      <c r="F7991" s="84" t="s">
        <v>2508</v>
      </c>
      <c r="G7991" s="84" t="s">
        <v>3281</v>
      </c>
      <c r="H7991" s="89" t="s">
        <v>9640</v>
      </c>
      <c r="I7991" s="84">
        <v>0</v>
      </c>
      <c r="J7991" s="86">
        <v>43717.795034722221</v>
      </c>
      <c r="K7991" s="86">
        <v>43712.929942129631</v>
      </c>
      <c r="L7991" s="93"/>
      <c r="M7991" s="84"/>
      <c r="N7991" s="84"/>
      <c r="O7991" s="84"/>
      <c r="P7991" s="84"/>
      <c r="Q7991" s="84"/>
      <c r="R7991" s="84"/>
      <c r="S7991" s="93"/>
      <c r="T7991" s="84"/>
      <c r="U7991" s="84" t="s">
        <v>2511</v>
      </c>
      <c r="V7991" s="84" t="s">
        <v>5227</v>
      </c>
      <c r="W7991" s="84" t="s">
        <v>277</v>
      </c>
      <c r="X7991" s="88">
        <v>43716.929942129631</v>
      </c>
    </row>
    <row r="7992" spans="1:24" ht="60">
      <c r="A7992" s="84" t="s">
        <v>3176</v>
      </c>
      <c r="B7992" s="84" t="s">
        <v>3176</v>
      </c>
      <c r="C7992" s="84">
        <v>1159686</v>
      </c>
      <c r="D7992" s="84" t="s">
        <v>8223</v>
      </c>
      <c r="E7992" s="84" t="s">
        <v>3709</v>
      </c>
      <c r="F7992" s="84" t="s">
        <v>2508</v>
      </c>
      <c r="G7992" s="84" t="s">
        <v>3281</v>
      </c>
      <c r="H7992" s="89" t="s">
        <v>9641</v>
      </c>
      <c r="I7992" s="84">
        <v>0</v>
      </c>
      <c r="J7992" s="86">
        <v>43717.795393518521</v>
      </c>
      <c r="K7992" s="86">
        <v>43712.930520833332</v>
      </c>
      <c r="L7992" s="93"/>
      <c r="M7992" s="84"/>
      <c r="N7992" s="84"/>
      <c r="O7992" s="84"/>
      <c r="P7992" s="84"/>
      <c r="Q7992" s="84"/>
      <c r="R7992" s="84"/>
      <c r="S7992" s="93"/>
      <c r="T7992" s="84"/>
      <c r="U7992" s="84" t="s">
        <v>2511</v>
      </c>
      <c r="V7992" s="84" t="s">
        <v>5227</v>
      </c>
      <c r="W7992" s="84" t="s">
        <v>277</v>
      </c>
      <c r="X7992" s="88">
        <v>43716.930520833332</v>
      </c>
    </row>
    <row r="7993" spans="1:24" ht="60">
      <c r="A7993" s="84" t="s">
        <v>3176</v>
      </c>
      <c r="B7993" s="84" t="s">
        <v>3176</v>
      </c>
      <c r="C7993" s="84">
        <v>1159697</v>
      </c>
      <c r="D7993" s="84" t="s">
        <v>8223</v>
      </c>
      <c r="E7993" s="84" t="s">
        <v>3709</v>
      </c>
      <c r="F7993" s="84" t="s">
        <v>2508</v>
      </c>
      <c r="G7993" s="84" t="s">
        <v>3281</v>
      </c>
      <c r="H7993" s="89" t="s">
        <v>9642</v>
      </c>
      <c r="I7993" s="84">
        <v>0</v>
      </c>
      <c r="J7993" s="86">
        <v>43717.795729166668</v>
      </c>
      <c r="K7993" s="86">
        <v>43712.931157407409</v>
      </c>
      <c r="L7993" s="93"/>
      <c r="M7993" s="84"/>
      <c r="N7993" s="84"/>
      <c r="O7993" s="84"/>
      <c r="P7993" s="84"/>
      <c r="Q7993" s="84"/>
      <c r="R7993" s="84"/>
      <c r="S7993" s="93"/>
      <c r="T7993" s="84"/>
      <c r="U7993" s="84" t="s">
        <v>2511</v>
      </c>
      <c r="V7993" s="84" t="s">
        <v>5227</v>
      </c>
      <c r="W7993" s="84" t="s">
        <v>277</v>
      </c>
      <c r="X7993" s="88">
        <v>43716.931157407409</v>
      </c>
    </row>
    <row r="7994" spans="1:24" ht="60">
      <c r="A7994" s="84" t="s">
        <v>3176</v>
      </c>
      <c r="B7994" s="84" t="s">
        <v>3176</v>
      </c>
      <c r="C7994" s="84">
        <v>1159699</v>
      </c>
      <c r="D7994" s="84" t="s">
        <v>8223</v>
      </c>
      <c r="E7994" s="84" t="s">
        <v>3709</v>
      </c>
      <c r="F7994" s="84" t="s">
        <v>2508</v>
      </c>
      <c r="G7994" s="84" t="s">
        <v>3281</v>
      </c>
      <c r="H7994" s="89" t="s">
        <v>9643</v>
      </c>
      <c r="I7994" s="84">
        <v>0</v>
      </c>
      <c r="J7994" s="86">
        <v>43719.55023148148</v>
      </c>
      <c r="K7994" s="86">
        <v>43712.931226851855</v>
      </c>
      <c r="L7994" s="93"/>
      <c r="M7994" s="84"/>
      <c r="N7994" s="84"/>
      <c r="O7994" s="84"/>
      <c r="P7994" s="84"/>
      <c r="Q7994" s="86">
        <v>43717.459722222222</v>
      </c>
      <c r="R7994" s="84"/>
      <c r="S7994" s="93"/>
      <c r="T7994" s="84"/>
      <c r="U7994" s="84" t="s">
        <v>2511</v>
      </c>
      <c r="V7994" s="84" t="s">
        <v>5227</v>
      </c>
      <c r="W7994" s="84" t="s">
        <v>277</v>
      </c>
      <c r="X7994" s="88">
        <v>43717.459722222222</v>
      </c>
    </row>
    <row r="7995" spans="1:24" ht="60">
      <c r="A7995" s="84" t="s">
        <v>3176</v>
      </c>
      <c r="B7995" s="84" t="s">
        <v>3176</v>
      </c>
      <c r="C7995" s="84">
        <v>1159705</v>
      </c>
      <c r="D7995" s="84" t="s">
        <v>8223</v>
      </c>
      <c r="E7995" s="84" t="s">
        <v>3709</v>
      </c>
      <c r="F7995" s="84" t="s">
        <v>2508</v>
      </c>
      <c r="G7995" s="84" t="s">
        <v>3281</v>
      </c>
      <c r="H7995" s="89" t="s">
        <v>9644</v>
      </c>
      <c r="I7995" s="84">
        <v>0</v>
      </c>
      <c r="J7995" s="86">
        <v>43717.795868055553</v>
      </c>
      <c r="K7995" s="86">
        <v>43712.931423611109</v>
      </c>
      <c r="L7995" s="93"/>
      <c r="M7995" s="84"/>
      <c r="N7995" s="84"/>
      <c r="O7995" s="84"/>
      <c r="P7995" s="84"/>
      <c r="Q7995" s="84"/>
      <c r="R7995" s="84"/>
      <c r="S7995" s="93"/>
      <c r="T7995" s="84"/>
      <c r="U7995" s="84" t="s">
        <v>2511</v>
      </c>
      <c r="V7995" s="84" t="s">
        <v>5227</v>
      </c>
      <c r="W7995" s="84" t="s">
        <v>277</v>
      </c>
      <c r="X7995" s="88">
        <v>43716.931423611109</v>
      </c>
    </row>
    <row r="7996" spans="1:24" ht="60">
      <c r="A7996" s="84" t="s">
        <v>3176</v>
      </c>
      <c r="B7996" s="84" t="s">
        <v>3176</v>
      </c>
      <c r="C7996" s="84">
        <v>1159707</v>
      </c>
      <c r="D7996" s="84" t="s">
        <v>8223</v>
      </c>
      <c r="E7996" s="84" t="s">
        <v>3709</v>
      </c>
      <c r="F7996" s="84" t="s">
        <v>2508</v>
      </c>
      <c r="G7996" s="84" t="s">
        <v>3281</v>
      </c>
      <c r="H7996" s="89" t="s">
        <v>9645</v>
      </c>
      <c r="I7996" s="84">
        <v>0</v>
      </c>
      <c r="J7996" s="86">
        <v>43717.795925925922</v>
      </c>
      <c r="K7996" s="86">
        <v>43712.931689814817</v>
      </c>
      <c r="L7996" s="93"/>
      <c r="M7996" s="84"/>
      <c r="N7996" s="84"/>
      <c r="O7996" s="84"/>
      <c r="P7996" s="84"/>
      <c r="Q7996" s="84"/>
      <c r="R7996" s="84"/>
      <c r="S7996" s="93"/>
      <c r="T7996" s="84"/>
      <c r="U7996" s="84" t="s">
        <v>2511</v>
      </c>
      <c r="V7996" s="84" t="s">
        <v>5227</v>
      </c>
      <c r="W7996" s="84" t="s">
        <v>277</v>
      </c>
      <c r="X7996" s="88">
        <v>43716.931689814817</v>
      </c>
    </row>
    <row r="7997" spans="1:24" ht="60">
      <c r="A7997" s="84" t="s">
        <v>3176</v>
      </c>
      <c r="B7997" s="84" t="s">
        <v>3176</v>
      </c>
      <c r="C7997" s="84">
        <v>1159721</v>
      </c>
      <c r="D7997" s="84" t="s">
        <v>8223</v>
      </c>
      <c r="E7997" s="84" t="s">
        <v>3709</v>
      </c>
      <c r="F7997" s="84" t="s">
        <v>2508</v>
      </c>
      <c r="G7997" s="84" t="s">
        <v>3281</v>
      </c>
      <c r="H7997" s="89" t="s">
        <v>9646</v>
      </c>
      <c r="I7997" s="84">
        <v>0</v>
      </c>
      <c r="J7997" s="86">
        <v>43717.796354166669</v>
      </c>
      <c r="K7997" s="86">
        <v>43712.933240740742</v>
      </c>
      <c r="L7997" s="93"/>
      <c r="M7997" s="84"/>
      <c r="N7997" s="84"/>
      <c r="O7997" s="84"/>
      <c r="P7997" s="84"/>
      <c r="Q7997" s="84"/>
      <c r="R7997" s="84"/>
      <c r="S7997" s="93"/>
      <c r="T7997" s="84"/>
      <c r="U7997" s="84" t="s">
        <v>2511</v>
      </c>
      <c r="V7997" s="84" t="s">
        <v>5227</v>
      </c>
      <c r="W7997" s="84" t="s">
        <v>277</v>
      </c>
      <c r="X7997" s="88">
        <v>43716.933240740742</v>
      </c>
    </row>
    <row r="7998" spans="1:24" ht="60">
      <c r="A7998" s="84" t="s">
        <v>3176</v>
      </c>
      <c r="B7998" s="84" t="s">
        <v>3176</v>
      </c>
      <c r="C7998" s="84">
        <v>1159722</v>
      </c>
      <c r="D7998" s="84" t="s">
        <v>8223</v>
      </c>
      <c r="E7998" s="84" t="s">
        <v>3709</v>
      </c>
      <c r="F7998" s="84" t="s">
        <v>2508</v>
      </c>
      <c r="G7998" s="84" t="s">
        <v>3281</v>
      </c>
      <c r="H7998" s="89" t="s">
        <v>9647</v>
      </c>
      <c r="I7998" s="84">
        <v>0</v>
      </c>
      <c r="J7998" s="86">
        <v>43717.796377314815</v>
      </c>
      <c r="K7998" s="86">
        <v>43712.933275462965</v>
      </c>
      <c r="L7998" s="93"/>
      <c r="M7998" s="84"/>
      <c r="N7998" s="84"/>
      <c r="O7998" s="84"/>
      <c r="P7998" s="84"/>
      <c r="Q7998" s="84"/>
      <c r="R7998" s="84"/>
      <c r="S7998" s="93"/>
      <c r="T7998" s="84"/>
      <c r="U7998" s="84" t="s">
        <v>2511</v>
      </c>
      <c r="V7998" s="84" t="s">
        <v>5227</v>
      </c>
      <c r="W7998" s="84" t="s">
        <v>277</v>
      </c>
      <c r="X7998" s="88">
        <v>43716.933275462965</v>
      </c>
    </row>
    <row r="7999" spans="1:24" ht="60">
      <c r="A7999" s="84" t="s">
        <v>3176</v>
      </c>
      <c r="B7999" s="84" t="s">
        <v>3176</v>
      </c>
      <c r="C7999" s="84">
        <v>1159737</v>
      </c>
      <c r="D7999" s="84" t="s">
        <v>8223</v>
      </c>
      <c r="E7999" s="84" t="s">
        <v>3709</v>
      </c>
      <c r="F7999" s="84" t="s">
        <v>2508</v>
      </c>
      <c r="G7999" s="84" t="s">
        <v>3281</v>
      </c>
      <c r="H7999" s="89" t="s">
        <v>9648</v>
      </c>
      <c r="I7999" s="84">
        <v>0</v>
      </c>
      <c r="J7999" s="86">
        <v>43717.797175925924</v>
      </c>
      <c r="K7999" s="86">
        <v>43712.934317129628</v>
      </c>
      <c r="L7999" s="93"/>
      <c r="M7999" s="84"/>
      <c r="N7999" s="84"/>
      <c r="O7999" s="84"/>
      <c r="P7999" s="84"/>
      <c r="Q7999" s="84"/>
      <c r="R7999" s="84"/>
      <c r="S7999" s="93"/>
      <c r="T7999" s="84"/>
      <c r="U7999" s="84" t="s">
        <v>2511</v>
      </c>
      <c r="V7999" s="84" t="s">
        <v>5227</v>
      </c>
      <c r="W7999" s="84" t="s">
        <v>277</v>
      </c>
      <c r="X7999" s="88">
        <v>43716.934317129628</v>
      </c>
    </row>
    <row r="8000" spans="1:24" ht="60">
      <c r="A8000" s="84" t="s">
        <v>3176</v>
      </c>
      <c r="B8000" s="84" t="s">
        <v>3176</v>
      </c>
      <c r="C8000" s="84">
        <v>1159750</v>
      </c>
      <c r="D8000" s="84" t="s">
        <v>8223</v>
      </c>
      <c r="E8000" s="84" t="s">
        <v>3709</v>
      </c>
      <c r="F8000" s="84" t="s">
        <v>2508</v>
      </c>
      <c r="G8000" s="84" t="s">
        <v>3281</v>
      </c>
      <c r="H8000" s="89" t="s">
        <v>9649</v>
      </c>
      <c r="I8000" s="84">
        <v>0</v>
      </c>
      <c r="J8000" s="86">
        <v>43717.798067129632</v>
      </c>
      <c r="K8000" s="86">
        <v>43712.936053240737</v>
      </c>
      <c r="L8000" s="93"/>
      <c r="M8000" s="84"/>
      <c r="N8000" s="84"/>
      <c r="O8000" s="84"/>
      <c r="P8000" s="84"/>
      <c r="Q8000" s="84"/>
      <c r="R8000" s="84"/>
      <c r="S8000" s="93"/>
      <c r="T8000" s="84"/>
      <c r="U8000" s="84" t="s">
        <v>2511</v>
      </c>
      <c r="V8000" s="84" t="s">
        <v>5227</v>
      </c>
      <c r="W8000" s="84" t="s">
        <v>277</v>
      </c>
      <c r="X8000" s="88">
        <v>43716.936053240737</v>
      </c>
    </row>
    <row r="8001" spans="1:24" ht="60">
      <c r="A8001" s="84" t="s">
        <v>3176</v>
      </c>
      <c r="B8001" s="84" t="s">
        <v>3176</v>
      </c>
      <c r="C8001" s="84">
        <v>1159767</v>
      </c>
      <c r="D8001" s="84" t="s">
        <v>8223</v>
      </c>
      <c r="E8001" s="84" t="s">
        <v>3709</v>
      </c>
      <c r="F8001" s="84" t="s">
        <v>2508</v>
      </c>
      <c r="G8001" s="84" t="s">
        <v>3281</v>
      </c>
      <c r="H8001" s="89" t="s">
        <v>9650</v>
      </c>
      <c r="I8001" s="84">
        <v>0</v>
      </c>
      <c r="J8001" s="86">
        <v>43717.798854166664</v>
      </c>
      <c r="K8001" s="86">
        <v>43712.937106481484</v>
      </c>
      <c r="L8001" s="93"/>
      <c r="M8001" s="84"/>
      <c r="N8001" s="84"/>
      <c r="O8001" s="84"/>
      <c r="P8001" s="84"/>
      <c r="Q8001" s="84"/>
      <c r="R8001" s="84"/>
      <c r="S8001" s="93"/>
      <c r="T8001" s="84"/>
      <c r="U8001" s="84" t="s">
        <v>2511</v>
      </c>
      <c r="V8001" s="84" t="s">
        <v>5227</v>
      </c>
      <c r="W8001" s="84" t="s">
        <v>277</v>
      </c>
      <c r="X8001" s="88">
        <v>43716.937106481484</v>
      </c>
    </row>
    <row r="8002" spans="1:24" ht="60">
      <c r="A8002" s="84" t="s">
        <v>3176</v>
      </c>
      <c r="B8002" s="84" t="s">
        <v>3176</v>
      </c>
      <c r="C8002" s="84">
        <v>1159770</v>
      </c>
      <c r="D8002" s="84" t="s">
        <v>8223</v>
      </c>
      <c r="E8002" s="84" t="s">
        <v>3709</v>
      </c>
      <c r="F8002" s="84" t="s">
        <v>2508</v>
      </c>
      <c r="G8002" s="84" t="s">
        <v>3281</v>
      </c>
      <c r="H8002" s="89" t="s">
        <v>9651</v>
      </c>
      <c r="I8002" s="84">
        <v>0</v>
      </c>
      <c r="J8002" s="86">
        <v>43717.799016203702</v>
      </c>
      <c r="K8002" s="86">
        <v>43712.937222222223</v>
      </c>
      <c r="L8002" s="93"/>
      <c r="M8002" s="84"/>
      <c r="N8002" s="84"/>
      <c r="O8002" s="84"/>
      <c r="P8002" s="84"/>
      <c r="Q8002" s="84"/>
      <c r="R8002" s="84"/>
      <c r="S8002" s="93"/>
      <c r="T8002" s="84"/>
      <c r="U8002" s="84" t="s">
        <v>2511</v>
      </c>
      <c r="V8002" s="84" t="s">
        <v>5227</v>
      </c>
      <c r="W8002" s="84" t="s">
        <v>277</v>
      </c>
      <c r="X8002" s="88">
        <v>43716.937222222223</v>
      </c>
    </row>
    <row r="8003" spans="1:24" ht="60">
      <c r="A8003" s="84" t="s">
        <v>3176</v>
      </c>
      <c r="B8003" s="84" t="s">
        <v>3176</v>
      </c>
      <c r="C8003" s="84">
        <v>1159782</v>
      </c>
      <c r="D8003" s="84" t="s">
        <v>8223</v>
      </c>
      <c r="E8003" s="84" t="s">
        <v>3709</v>
      </c>
      <c r="F8003" s="84" t="s">
        <v>2508</v>
      </c>
      <c r="G8003" s="84" t="s">
        <v>3281</v>
      </c>
      <c r="H8003" s="89" t="s">
        <v>9652</v>
      </c>
      <c r="I8003" s="84">
        <v>0</v>
      </c>
      <c r="J8003" s="86">
        <v>43717.79959490741</v>
      </c>
      <c r="K8003" s="86">
        <v>43712.940787037034</v>
      </c>
      <c r="L8003" s="93"/>
      <c r="M8003" s="84"/>
      <c r="N8003" s="84"/>
      <c r="O8003" s="84"/>
      <c r="P8003" s="84"/>
      <c r="Q8003" s="84"/>
      <c r="R8003" s="84"/>
      <c r="S8003" s="93"/>
      <c r="T8003" s="84"/>
      <c r="U8003" s="84" t="s">
        <v>2511</v>
      </c>
      <c r="V8003" s="84" t="s">
        <v>5227</v>
      </c>
      <c r="W8003" s="84" t="s">
        <v>277</v>
      </c>
      <c r="X8003" s="88">
        <v>43716.940787037034</v>
      </c>
    </row>
    <row r="8004" spans="1:24" ht="60">
      <c r="A8004" s="84" t="s">
        <v>3176</v>
      </c>
      <c r="B8004" s="84" t="s">
        <v>3176</v>
      </c>
      <c r="C8004" s="84">
        <v>1159785</v>
      </c>
      <c r="D8004" s="84" t="s">
        <v>8223</v>
      </c>
      <c r="E8004" s="84" t="s">
        <v>3709</v>
      </c>
      <c r="F8004" s="84" t="s">
        <v>2508</v>
      </c>
      <c r="G8004" s="84" t="s">
        <v>3281</v>
      </c>
      <c r="H8004" s="89" t="s">
        <v>9653</v>
      </c>
      <c r="I8004" s="84">
        <v>0</v>
      </c>
      <c r="J8004" s="86">
        <v>43717.799664351849</v>
      </c>
      <c r="K8004" s="86">
        <v>43712.940879629627</v>
      </c>
      <c r="L8004" s="93"/>
      <c r="M8004" s="84"/>
      <c r="N8004" s="84"/>
      <c r="O8004" s="84"/>
      <c r="P8004" s="84"/>
      <c r="Q8004" s="84"/>
      <c r="R8004" s="84"/>
      <c r="S8004" s="93"/>
      <c r="T8004" s="84"/>
      <c r="U8004" s="84" t="s">
        <v>2511</v>
      </c>
      <c r="V8004" s="84" t="s">
        <v>5227</v>
      </c>
      <c r="W8004" s="84" t="s">
        <v>277</v>
      </c>
      <c r="X8004" s="88">
        <v>43716.940879629627</v>
      </c>
    </row>
    <row r="8005" spans="1:24" ht="60">
      <c r="A8005" s="84" t="s">
        <v>3176</v>
      </c>
      <c r="B8005" s="84" t="s">
        <v>3176</v>
      </c>
      <c r="C8005" s="84">
        <v>1159786</v>
      </c>
      <c r="D8005" s="84" t="s">
        <v>8223</v>
      </c>
      <c r="E8005" s="84" t="s">
        <v>3709</v>
      </c>
      <c r="F8005" s="84" t="s">
        <v>2508</v>
      </c>
      <c r="G8005" s="84" t="s">
        <v>3281</v>
      </c>
      <c r="H8005" s="89" t="s">
        <v>9654</v>
      </c>
      <c r="I8005" s="84">
        <v>0</v>
      </c>
      <c r="J8005" s="86">
        <v>43717.799687500003</v>
      </c>
      <c r="K8005" s="86">
        <v>43712.940925925926</v>
      </c>
      <c r="L8005" s="93"/>
      <c r="M8005" s="84"/>
      <c r="N8005" s="84"/>
      <c r="O8005" s="84"/>
      <c r="P8005" s="84"/>
      <c r="Q8005" s="84"/>
      <c r="R8005" s="84"/>
      <c r="S8005" s="93"/>
      <c r="T8005" s="84"/>
      <c r="U8005" s="84" t="s">
        <v>2511</v>
      </c>
      <c r="V8005" s="84" t="s">
        <v>5227</v>
      </c>
      <c r="W8005" s="84" t="s">
        <v>277</v>
      </c>
      <c r="X8005" s="88">
        <v>43716.940925925926</v>
      </c>
    </row>
    <row r="8006" spans="1:24" ht="60">
      <c r="A8006" s="84" t="s">
        <v>3176</v>
      </c>
      <c r="B8006" s="84" t="s">
        <v>3176</v>
      </c>
      <c r="C8006" s="84">
        <v>1159805</v>
      </c>
      <c r="D8006" s="84" t="s">
        <v>8223</v>
      </c>
      <c r="E8006" s="84" t="s">
        <v>3709</v>
      </c>
      <c r="F8006" s="84" t="s">
        <v>2508</v>
      </c>
      <c r="G8006" s="84" t="s">
        <v>3281</v>
      </c>
      <c r="H8006" s="89" t="s">
        <v>9655</v>
      </c>
      <c r="I8006" s="84">
        <v>0</v>
      </c>
      <c r="J8006" s="86">
        <v>43717.800439814811</v>
      </c>
      <c r="K8006" s="86">
        <v>43712.942129629628</v>
      </c>
      <c r="L8006" s="93"/>
      <c r="M8006" s="84"/>
      <c r="N8006" s="84"/>
      <c r="O8006" s="84"/>
      <c r="P8006" s="84"/>
      <c r="Q8006" s="84"/>
      <c r="R8006" s="84"/>
      <c r="S8006" s="93"/>
      <c r="T8006" s="84"/>
      <c r="U8006" s="84" t="s">
        <v>2511</v>
      </c>
      <c r="V8006" s="84" t="s">
        <v>5227</v>
      </c>
      <c r="W8006" s="84" t="s">
        <v>277</v>
      </c>
      <c r="X8006" s="88">
        <v>43716.942129629628</v>
      </c>
    </row>
    <row r="8007" spans="1:24" ht="60">
      <c r="A8007" s="84" t="s">
        <v>3176</v>
      </c>
      <c r="B8007" s="84" t="s">
        <v>3176</v>
      </c>
      <c r="C8007" s="84">
        <v>1159817</v>
      </c>
      <c r="D8007" s="84" t="s">
        <v>8223</v>
      </c>
      <c r="E8007" s="84" t="s">
        <v>3709</v>
      </c>
      <c r="F8007" s="84" t="s">
        <v>2508</v>
      </c>
      <c r="G8007" s="84" t="s">
        <v>3281</v>
      </c>
      <c r="H8007" s="89" t="s">
        <v>9656</v>
      </c>
      <c r="I8007" s="84">
        <v>0</v>
      </c>
      <c r="J8007" s="86">
        <v>43717.802222222221</v>
      </c>
      <c r="K8007" s="86">
        <v>43712.942766203705</v>
      </c>
      <c r="L8007" s="93"/>
      <c r="M8007" s="84"/>
      <c r="N8007" s="84"/>
      <c r="O8007" s="84"/>
      <c r="P8007" s="84"/>
      <c r="Q8007" s="84"/>
      <c r="R8007" s="84"/>
      <c r="S8007" s="93"/>
      <c r="T8007" s="84"/>
      <c r="U8007" s="84" t="s">
        <v>2511</v>
      </c>
      <c r="V8007" s="84" t="s">
        <v>5227</v>
      </c>
      <c r="W8007" s="84" t="s">
        <v>277</v>
      </c>
      <c r="X8007" s="88">
        <v>43716.942766203705</v>
      </c>
    </row>
    <row r="8008" spans="1:24" ht="60">
      <c r="A8008" s="84" t="s">
        <v>3176</v>
      </c>
      <c r="B8008" s="84" t="s">
        <v>3176</v>
      </c>
      <c r="C8008" s="84">
        <v>1159819</v>
      </c>
      <c r="D8008" s="84" t="s">
        <v>8223</v>
      </c>
      <c r="E8008" s="84" t="s">
        <v>3709</v>
      </c>
      <c r="F8008" s="84" t="s">
        <v>2508</v>
      </c>
      <c r="G8008" s="84" t="s">
        <v>3281</v>
      </c>
      <c r="H8008" s="89" t="s">
        <v>9657</v>
      </c>
      <c r="I8008" s="84">
        <v>0</v>
      </c>
      <c r="J8008" s="86">
        <v>43717.80228009259</v>
      </c>
      <c r="K8008" s="86">
        <v>43712.942824074074</v>
      </c>
      <c r="L8008" s="93"/>
      <c r="M8008" s="84"/>
      <c r="N8008" s="84"/>
      <c r="O8008" s="84"/>
      <c r="P8008" s="84"/>
      <c r="Q8008" s="84"/>
      <c r="R8008" s="84"/>
      <c r="S8008" s="93"/>
      <c r="T8008" s="84"/>
      <c r="U8008" s="84" t="s">
        <v>2511</v>
      </c>
      <c r="V8008" s="84" t="s">
        <v>5227</v>
      </c>
      <c r="W8008" s="84" t="s">
        <v>277</v>
      </c>
      <c r="X8008" s="88">
        <v>43716.942824074074</v>
      </c>
    </row>
    <row r="8009" spans="1:24" ht="60">
      <c r="A8009" s="84" t="s">
        <v>3176</v>
      </c>
      <c r="B8009" s="84" t="s">
        <v>3176</v>
      </c>
      <c r="C8009" s="84">
        <v>1159822</v>
      </c>
      <c r="D8009" s="84" t="s">
        <v>8223</v>
      </c>
      <c r="E8009" s="84" t="s">
        <v>3709</v>
      </c>
      <c r="F8009" s="84" t="s">
        <v>2508</v>
      </c>
      <c r="G8009" s="84" t="s">
        <v>3281</v>
      </c>
      <c r="H8009" s="89" t="s">
        <v>9658</v>
      </c>
      <c r="I8009" s="84">
        <v>0</v>
      </c>
      <c r="J8009" s="86">
        <v>43717.802511574075</v>
      </c>
      <c r="K8009" s="86">
        <v>43712.942928240744</v>
      </c>
      <c r="L8009" s="93"/>
      <c r="M8009" s="84"/>
      <c r="N8009" s="84"/>
      <c r="O8009" s="84"/>
      <c r="P8009" s="84"/>
      <c r="Q8009" s="84"/>
      <c r="R8009" s="84"/>
      <c r="S8009" s="93"/>
      <c r="T8009" s="84"/>
      <c r="U8009" s="84" t="s">
        <v>2511</v>
      </c>
      <c r="V8009" s="84" t="s">
        <v>5227</v>
      </c>
      <c r="W8009" s="84" t="s">
        <v>277</v>
      </c>
      <c r="X8009" s="88">
        <v>43716.942928240744</v>
      </c>
    </row>
    <row r="8010" spans="1:24" ht="60">
      <c r="A8010" s="84" t="s">
        <v>3176</v>
      </c>
      <c r="B8010" s="84" t="s">
        <v>3176</v>
      </c>
      <c r="C8010" s="84">
        <v>1159839</v>
      </c>
      <c r="D8010" s="84" t="s">
        <v>8223</v>
      </c>
      <c r="E8010" s="84" t="s">
        <v>3709</v>
      </c>
      <c r="F8010" s="84" t="s">
        <v>2508</v>
      </c>
      <c r="G8010" s="84" t="s">
        <v>3281</v>
      </c>
      <c r="H8010" s="89" t="s">
        <v>9659</v>
      </c>
      <c r="I8010" s="84">
        <v>0</v>
      </c>
      <c r="J8010" s="86">
        <v>43717.803124999999</v>
      </c>
      <c r="K8010" s="86">
        <v>43712.946435185186</v>
      </c>
      <c r="L8010" s="93"/>
      <c r="M8010" s="84"/>
      <c r="N8010" s="84"/>
      <c r="O8010" s="84"/>
      <c r="P8010" s="84"/>
      <c r="Q8010" s="84"/>
      <c r="R8010" s="84"/>
      <c r="S8010" s="93"/>
      <c r="T8010" s="84"/>
      <c r="U8010" s="84" t="s">
        <v>2511</v>
      </c>
      <c r="V8010" s="84" t="s">
        <v>5227</v>
      </c>
      <c r="W8010" s="84" t="s">
        <v>277</v>
      </c>
      <c r="X8010" s="88">
        <v>43716.946435185186</v>
      </c>
    </row>
    <row r="8011" spans="1:24" ht="60">
      <c r="A8011" s="84" t="s">
        <v>3176</v>
      </c>
      <c r="B8011" s="84" t="s">
        <v>3176</v>
      </c>
      <c r="C8011" s="84">
        <v>1159843</v>
      </c>
      <c r="D8011" s="84" t="s">
        <v>8223</v>
      </c>
      <c r="E8011" s="84" t="s">
        <v>3709</v>
      </c>
      <c r="F8011" s="84" t="s">
        <v>2508</v>
      </c>
      <c r="G8011" s="84" t="s">
        <v>3281</v>
      </c>
      <c r="H8011" s="89" t="s">
        <v>9660</v>
      </c>
      <c r="I8011" s="84">
        <v>0</v>
      </c>
      <c r="J8011" s="86">
        <v>43717.803553240738</v>
      </c>
      <c r="K8011" s="86">
        <v>43712.946550925924</v>
      </c>
      <c r="L8011" s="93"/>
      <c r="M8011" s="84"/>
      <c r="N8011" s="84"/>
      <c r="O8011" s="84"/>
      <c r="P8011" s="84"/>
      <c r="Q8011" s="84"/>
      <c r="R8011" s="84"/>
      <c r="S8011" s="93"/>
      <c r="T8011" s="84"/>
      <c r="U8011" s="84" t="s">
        <v>2511</v>
      </c>
      <c r="V8011" s="84" t="s">
        <v>5227</v>
      </c>
      <c r="W8011" s="84" t="s">
        <v>277</v>
      </c>
      <c r="X8011" s="88">
        <v>43716.946550925924</v>
      </c>
    </row>
    <row r="8012" spans="1:24" ht="60">
      <c r="A8012" s="84" t="s">
        <v>3176</v>
      </c>
      <c r="B8012" s="84" t="s">
        <v>3176</v>
      </c>
      <c r="C8012" s="84">
        <v>1159844</v>
      </c>
      <c r="D8012" s="84" t="s">
        <v>8223</v>
      </c>
      <c r="E8012" s="84" t="s">
        <v>3709</v>
      </c>
      <c r="F8012" s="84" t="s">
        <v>2508</v>
      </c>
      <c r="G8012" s="84" t="s">
        <v>3281</v>
      </c>
      <c r="H8012" s="89" t="s">
        <v>9661</v>
      </c>
      <c r="I8012" s="84">
        <v>0</v>
      </c>
      <c r="J8012" s="86">
        <v>43717.803587962961</v>
      </c>
      <c r="K8012" s="86">
        <v>43712.947071759256</v>
      </c>
      <c r="L8012" s="93"/>
      <c r="M8012" s="84"/>
      <c r="N8012" s="84"/>
      <c r="O8012" s="84"/>
      <c r="P8012" s="84"/>
      <c r="Q8012" s="84"/>
      <c r="R8012" s="84"/>
      <c r="S8012" s="93"/>
      <c r="T8012" s="84"/>
      <c r="U8012" s="84" t="s">
        <v>2511</v>
      </c>
      <c r="V8012" s="84" t="s">
        <v>5227</v>
      </c>
      <c r="W8012" s="84" t="s">
        <v>277</v>
      </c>
      <c r="X8012" s="88">
        <v>43716.947071759256</v>
      </c>
    </row>
    <row r="8013" spans="1:24" ht="30">
      <c r="A8013" s="84" t="s">
        <v>3176</v>
      </c>
      <c r="B8013" s="84" t="s">
        <v>3176</v>
      </c>
      <c r="C8013" s="84">
        <v>1164179</v>
      </c>
      <c r="D8013" s="84" t="s">
        <v>3299</v>
      </c>
      <c r="E8013" s="84" t="s">
        <v>3709</v>
      </c>
      <c r="F8013" s="84" t="s">
        <v>2508</v>
      </c>
      <c r="G8013" s="84" t="s">
        <v>3281</v>
      </c>
      <c r="H8013" s="89" t="s">
        <v>11111</v>
      </c>
      <c r="I8013" s="84">
        <v>0</v>
      </c>
      <c r="J8013" s="86">
        <v>43773.429780092592</v>
      </c>
      <c r="K8013" s="86">
        <v>43717.799479166664</v>
      </c>
      <c r="L8013" s="93"/>
      <c r="M8013" s="86">
        <v>43762.502083333333</v>
      </c>
      <c r="N8013" s="84"/>
      <c r="O8013" s="84"/>
      <c r="P8013" s="84"/>
      <c r="Q8013" s="84"/>
      <c r="R8013" s="86">
        <v>43773.428472222222</v>
      </c>
      <c r="S8013" s="93" t="s">
        <v>7054</v>
      </c>
      <c r="T8013" s="87">
        <v>43725</v>
      </c>
      <c r="U8013" s="84" t="s">
        <v>2511</v>
      </c>
      <c r="V8013" s="84" t="s">
        <v>5209</v>
      </c>
      <c r="W8013" s="84" t="s">
        <v>277</v>
      </c>
      <c r="X8013" s="88">
        <v>43762.502083333333</v>
      </c>
    </row>
    <row r="8014" spans="1:24" ht="45">
      <c r="A8014" s="84" t="s">
        <v>3176</v>
      </c>
      <c r="B8014" s="84" t="s">
        <v>3176</v>
      </c>
      <c r="C8014" s="84">
        <v>1164262</v>
      </c>
      <c r="D8014" s="84" t="s">
        <v>2515</v>
      </c>
      <c r="E8014" s="84" t="s">
        <v>3709</v>
      </c>
      <c r="F8014" s="84" t="s">
        <v>2508</v>
      </c>
      <c r="G8014" s="84" t="s">
        <v>3281</v>
      </c>
      <c r="H8014" s="89" t="s">
        <v>11119</v>
      </c>
      <c r="I8014" s="84">
        <v>0</v>
      </c>
      <c r="J8014" s="86">
        <v>43809.760011574072</v>
      </c>
      <c r="K8014" s="86">
        <v>43717.890196759261</v>
      </c>
      <c r="L8014" s="93"/>
      <c r="M8014" s="84"/>
      <c r="N8014" s="84"/>
      <c r="O8014" s="86">
        <v>43718.382638888892</v>
      </c>
      <c r="P8014" s="84"/>
      <c r="Q8014" s="86">
        <v>43727.4</v>
      </c>
      <c r="R8014" s="86">
        <v>43809.759722222225</v>
      </c>
      <c r="S8014" s="93"/>
      <c r="T8014" s="87">
        <v>43725</v>
      </c>
      <c r="U8014" s="84" t="s">
        <v>2511</v>
      </c>
      <c r="V8014" s="84" t="s">
        <v>7018</v>
      </c>
      <c r="W8014" s="84" t="s">
        <v>277</v>
      </c>
      <c r="X8014" s="88">
        <v>43727.4</v>
      </c>
    </row>
    <row r="8015" spans="1:24" ht="45">
      <c r="A8015" s="84" t="s">
        <v>3176</v>
      </c>
      <c r="B8015" s="84" t="s">
        <v>3176</v>
      </c>
      <c r="C8015" s="84">
        <v>1164738</v>
      </c>
      <c r="D8015" s="84" t="s">
        <v>11150</v>
      </c>
      <c r="E8015" s="84" t="s">
        <v>3709</v>
      </c>
      <c r="F8015" s="84" t="s">
        <v>2508</v>
      </c>
      <c r="G8015" s="84" t="s">
        <v>3281</v>
      </c>
      <c r="H8015" s="89" t="s">
        <v>11151</v>
      </c>
      <c r="I8015" s="84">
        <v>0</v>
      </c>
      <c r="J8015" s="86">
        <v>43801.42454861111</v>
      </c>
      <c r="K8015" s="86">
        <v>43718.647037037037</v>
      </c>
      <c r="L8015" s="93"/>
      <c r="M8015" s="86">
        <v>43795.411805555559</v>
      </c>
      <c r="N8015" s="84"/>
      <c r="O8015" s="84"/>
      <c r="P8015" s="84"/>
      <c r="Q8015" s="84"/>
      <c r="R8015" s="86">
        <v>43801.424305555556</v>
      </c>
      <c r="S8015" s="93"/>
      <c r="T8015" s="87">
        <v>43727</v>
      </c>
      <c r="U8015" s="84" t="s">
        <v>2511</v>
      </c>
      <c r="V8015" s="84" t="s">
        <v>2631</v>
      </c>
      <c r="W8015" s="84" t="s">
        <v>1980</v>
      </c>
      <c r="X8015" s="88">
        <v>43795.411805555559</v>
      </c>
    </row>
    <row r="8016" spans="1:24" ht="45">
      <c r="A8016" s="84" t="s">
        <v>3176</v>
      </c>
      <c r="B8016" s="84" t="s">
        <v>3176</v>
      </c>
      <c r="C8016" s="84">
        <v>1165073</v>
      </c>
      <c r="D8016" s="84" t="s">
        <v>3299</v>
      </c>
      <c r="E8016" s="84" t="s">
        <v>3709</v>
      </c>
      <c r="F8016" s="84" t="s">
        <v>2508</v>
      </c>
      <c r="G8016" s="84" t="s">
        <v>3281</v>
      </c>
      <c r="H8016" s="89" t="s">
        <v>11207</v>
      </c>
      <c r="I8016" s="84">
        <v>0</v>
      </c>
      <c r="J8016" s="86">
        <v>43784.600532407407</v>
      </c>
      <c r="K8016" s="86">
        <v>43718.846018518518</v>
      </c>
      <c r="L8016" s="93"/>
      <c r="M8016" s="84"/>
      <c r="N8016" s="84"/>
      <c r="O8016" s="84"/>
      <c r="P8016" s="84"/>
      <c r="Q8016" s="86">
        <v>43738.384027777778</v>
      </c>
      <c r="R8016" s="86">
        <v>43784.600694444445</v>
      </c>
      <c r="S8016" s="93"/>
      <c r="T8016" s="87">
        <v>43726</v>
      </c>
      <c r="U8016" s="84" t="s">
        <v>2511</v>
      </c>
      <c r="V8016" s="84" t="s">
        <v>7018</v>
      </c>
      <c r="W8016" s="84" t="s">
        <v>1980</v>
      </c>
      <c r="X8016" s="88">
        <v>43738.384027777778</v>
      </c>
    </row>
    <row r="8017" spans="1:24" ht="75">
      <c r="A8017" s="84" t="s">
        <v>3176</v>
      </c>
      <c r="B8017" s="84" t="s">
        <v>3176</v>
      </c>
      <c r="C8017" s="84">
        <v>1173353</v>
      </c>
      <c r="D8017" s="84" t="s">
        <v>3299</v>
      </c>
      <c r="E8017" s="84" t="s">
        <v>3709</v>
      </c>
      <c r="F8017" s="84" t="s">
        <v>2522</v>
      </c>
      <c r="G8017" s="84" t="s">
        <v>3281</v>
      </c>
      <c r="H8017" s="89" t="s">
        <v>12501</v>
      </c>
      <c r="I8017" s="84">
        <v>0</v>
      </c>
      <c r="J8017" s="86">
        <v>43780.724479166667</v>
      </c>
      <c r="K8017" s="86">
        <v>43733.594398148147</v>
      </c>
      <c r="L8017" s="93"/>
      <c r="M8017" s="86">
        <v>43770.71597222222</v>
      </c>
      <c r="N8017" s="84"/>
      <c r="O8017" s="86">
        <v>43767.637499999997</v>
      </c>
      <c r="P8017" s="84"/>
      <c r="Q8017" s="86">
        <v>43770.712500000001</v>
      </c>
      <c r="R8017" s="86">
        <v>43780.724305555559</v>
      </c>
      <c r="S8017" s="93"/>
      <c r="T8017" s="87">
        <v>43741</v>
      </c>
      <c r="U8017" s="84" t="s">
        <v>2511</v>
      </c>
      <c r="V8017" s="84" t="s">
        <v>4162</v>
      </c>
      <c r="W8017" s="84" t="s">
        <v>277</v>
      </c>
      <c r="X8017" s="88">
        <v>43770.71597222222</v>
      </c>
    </row>
    <row r="8018" spans="1:24" ht="30">
      <c r="A8018" s="84" t="s">
        <v>3176</v>
      </c>
      <c r="B8018" s="84" t="s">
        <v>3176</v>
      </c>
      <c r="C8018" s="84">
        <v>1184927</v>
      </c>
      <c r="D8018" s="84" t="s">
        <v>3299</v>
      </c>
      <c r="E8018" s="84" t="s">
        <v>3709</v>
      </c>
      <c r="F8018" s="84" t="s">
        <v>2508</v>
      </c>
      <c r="G8018" s="84" t="s">
        <v>3281</v>
      </c>
      <c r="H8018" s="89" t="s">
        <v>13822</v>
      </c>
      <c r="I8018" s="84">
        <v>0</v>
      </c>
      <c r="J8018" s="86">
        <v>43794.427002314813</v>
      </c>
      <c r="K8018" s="86">
        <v>43759.121296296296</v>
      </c>
      <c r="L8018" s="93"/>
      <c r="M8018" s="86">
        <v>43791.543055555558</v>
      </c>
      <c r="N8018" s="84"/>
      <c r="O8018" s="84"/>
      <c r="P8018" s="84"/>
      <c r="Q8018" s="86">
        <v>43791.540972222225</v>
      </c>
      <c r="R8018" s="86">
        <v>43794.427083333336</v>
      </c>
      <c r="S8018" s="93"/>
      <c r="T8018" s="87">
        <v>43766</v>
      </c>
      <c r="U8018" s="84" t="s">
        <v>2511</v>
      </c>
      <c r="V8018" s="84" t="s">
        <v>11221</v>
      </c>
      <c r="W8018" s="84" t="s">
        <v>277</v>
      </c>
      <c r="X8018" s="88">
        <v>43791.543055555558</v>
      </c>
    </row>
    <row r="8019" spans="1:24">
      <c r="A8019" s="84" t="s">
        <v>3176</v>
      </c>
      <c r="B8019" s="84" t="s">
        <v>3176</v>
      </c>
      <c r="C8019" s="84">
        <v>1186718</v>
      </c>
      <c r="D8019" s="84" t="s">
        <v>3299</v>
      </c>
      <c r="E8019" s="84" t="s">
        <v>3709</v>
      </c>
      <c r="F8019" s="84" t="s">
        <v>2508</v>
      </c>
      <c r="G8019" s="84" t="s">
        <v>3281</v>
      </c>
      <c r="H8019" s="89" t="s">
        <v>14024</v>
      </c>
      <c r="I8019" s="84">
        <v>0</v>
      </c>
      <c r="J8019" s="86">
        <v>43803.591458333336</v>
      </c>
      <c r="K8019" s="86">
        <v>43760.828912037039</v>
      </c>
      <c r="L8019" s="93"/>
      <c r="M8019" s="86">
        <v>43795.414583333331</v>
      </c>
      <c r="N8019" s="84"/>
      <c r="O8019" s="84"/>
      <c r="P8019" s="84"/>
      <c r="Q8019" s="84"/>
      <c r="R8019" s="86">
        <v>43801.611805555556</v>
      </c>
      <c r="S8019" s="93" t="s">
        <v>7054</v>
      </c>
      <c r="T8019" s="87">
        <v>43767</v>
      </c>
      <c r="U8019" s="84" t="s">
        <v>2511</v>
      </c>
      <c r="V8019" s="84" t="s">
        <v>2568</v>
      </c>
      <c r="W8019" s="84" t="s">
        <v>1980</v>
      </c>
      <c r="X8019" s="88">
        <v>43795.414583333331</v>
      </c>
    </row>
    <row r="8020" spans="1:24" ht="30">
      <c r="A8020" s="84" t="s">
        <v>3176</v>
      </c>
      <c r="B8020" s="84" t="s">
        <v>3176</v>
      </c>
      <c r="C8020" s="84">
        <v>1187590</v>
      </c>
      <c r="D8020" s="84" t="s">
        <v>3299</v>
      </c>
      <c r="E8020" s="84" t="s">
        <v>3709</v>
      </c>
      <c r="F8020" s="84" t="s">
        <v>2508</v>
      </c>
      <c r="G8020" s="84" t="s">
        <v>3281</v>
      </c>
      <c r="H8020" s="89" t="s">
        <v>14106</v>
      </c>
      <c r="I8020" s="84">
        <v>0</v>
      </c>
      <c r="J8020" s="86">
        <v>43784.090069444443</v>
      </c>
      <c r="K8020" s="86">
        <v>43761.831493055557</v>
      </c>
      <c r="L8020" s="93"/>
      <c r="M8020" s="86">
        <v>43768.47152777778</v>
      </c>
      <c r="N8020" s="84"/>
      <c r="O8020" s="84"/>
      <c r="P8020" s="84"/>
      <c r="Q8020" s="84"/>
      <c r="R8020" s="86">
        <v>43784.09097222222</v>
      </c>
      <c r="S8020" s="93" t="s">
        <v>7054</v>
      </c>
      <c r="T8020" s="87">
        <v>43768</v>
      </c>
      <c r="U8020" s="84" t="s">
        <v>2511</v>
      </c>
      <c r="V8020" s="84" t="s">
        <v>2744</v>
      </c>
      <c r="W8020" s="84" t="s">
        <v>1979</v>
      </c>
      <c r="X8020" s="88">
        <v>43768.47152777778</v>
      </c>
    </row>
    <row r="8021" spans="1:24" ht="30">
      <c r="A8021" s="84" t="s">
        <v>3176</v>
      </c>
      <c r="B8021" s="84" t="s">
        <v>3176</v>
      </c>
      <c r="C8021" s="84">
        <v>1201391</v>
      </c>
      <c r="D8021" s="84" t="s">
        <v>2515</v>
      </c>
      <c r="E8021" s="84" t="s">
        <v>3709</v>
      </c>
      <c r="F8021" s="84" t="s">
        <v>2508</v>
      </c>
      <c r="G8021" s="84" t="s">
        <v>3281</v>
      </c>
      <c r="H8021" s="89" t="s">
        <v>15128</v>
      </c>
      <c r="I8021" s="84">
        <v>0</v>
      </c>
      <c r="J8021" s="86">
        <v>43808.57240740741</v>
      </c>
      <c r="K8021" s="86">
        <v>43782.596782407411</v>
      </c>
      <c r="L8021" s="93"/>
      <c r="M8021" s="86">
        <v>43784.404166666667</v>
      </c>
      <c r="N8021" s="84"/>
      <c r="O8021" s="84"/>
      <c r="P8021" s="84"/>
      <c r="Q8021" s="84"/>
      <c r="R8021" s="86">
        <v>43808.468055555553</v>
      </c>
      <c r="S8021" s="93" t="s">
        <v>3870</v>
      </c>
      <c r="T8021" s="87">
        <v>43789</v>
      </c>
      <c r="U8021" s="84" t="s">
        <v>2511</v>
      </c>
      <c r="V8021" s="84" t="s">
        <v>7826</v>
      </c>
      <c r="W8021" s="84" t="s">
        <v>1980</v>
      </c>
      <c r="X8021" s="88">
        <v>43784.404166666667</v>
      </c>
    </row>
    <row r="8022" spans="1:24" ht="45">
      <c r="A8022" s="84" t="s">
        <v>3176</v>
      </c>
      <c r="B8022" s="84" t="s">
        <v>3176</v>
      </c>
      <c r="C8022" s="84">
        <v>1201461</v>
      </c>
      <c r="D8022" s="84" t="s">
        <v>2515</v>
      </c>
      <c r="E8022" s="84" t="s">
        <v>3709</v>
      </c>
      <c r="F8022" s="84" t="s">
        <v>2508</v>
      </c>
      <c r="G8022" s="84" t="s">
        <v>3281</v>
      </c>
      <c r="H8022" s="89" t="s">
        <v>15130</v>
      </c>
      <c r="I8022" s="84">
        <v>0</v>
      </c>
      <c r="J8022" s="86">
        <v>43789.706099537034</v>
      </c>
      <c r="K8022" s="86">
        <v>43782.630520833336</v>
      </c>
      <c r="L8022" s="93"/>
      <c r="M8022" s="84"/>
      <c r="N8022" s="84"/>
      <c r="O8022" s="84"/>
      <c r="P8022" s="84"/>
      <c r="Q8022" s="86">
        <v>43784.404166666667</v>
      </c>
      <c r="R8022" s="86">
        <v>43785.585416666669</v>
      </c>
      <c r="S8022" s="93"/>
      <c r="T8022" s="87">
        <v>43789</v>
      </c>
      <c r="U8022" s="84" t="s">
        <v>2511</v>
      </c>
      <c r="V8022" s="84" t="s">
        <v>3406</v>
      </c>
      <c r="W8022" s="84" t="s">
        <v>277</v>
      </c>
      <c r="X8022" s="88">
        <v>43784.404166666667</v>
      </c>
    </row>
    <row r="8023" spans="1:24" ht="45">
      <c r="A8023" s="84" t="s">
        <v>3176</v>
      </c>
      <c r="B8023" s="84" t="s">
        <v>3176</v>
      </c>
      <c r="C8023" s="84">
        <v>1202427</v>
      </c>
      <c r="D8023" s="84" t="s">
        <v>2515</v>
      </c>
      <c r="E8023" s="84" t="s">
        <v>3709</v>
      </c>
      <c r="F8023" s="84" t="s">
        <v>2508</v>
      </c>
      <c r="G8023" s="84" t="s">
        <v>3281</v>
      </c>
      <c r="H8023" s="89" t="s">
        <v>15189</v>
      </c>
      <c r="I8023" s="84">
        <v>0</v>
      </c>
      <c r="J8023" s="86">
        <v>43808.647743055553</v>
      </c>
      <c r="K8023" s="86">
        <v>43783.690983796296</v>
      </c>
      <c r="L8023" s="93"/>
      <c r="M8023" s="84"/>
      <c r="N8023" s="84"/>
      <c r="O8023" s="84"/>
      <c r="P8023" s="84"/>
      <c r="Q8023" s="86">
        <v>43784.455555555556</v>
      </c>
      <c r="R8023" s="86">
        <v>43808.647916666669</v>
      </c>
      <c r="S8023" s="93"/>
      <c r="T8023" s="87">
        <v>43791</v>
      </c>
      <c r="U8023" s="84" t="s">
        <v>2511</v>
      </c>
      <c r="V8023" s="84" t="s">
        <v>2109</v>
      </c>
      <c r="W8023" s="84" t="s">
        <v>277</v>
      </c>
      <c r="X8023" s="88">
        <v>43784.455555555556</v>
      </c>
    </row>
    <row r="8024" spans="1:24" ht="45">
      <c r="A8024" s="84" t="s">
        <v>3176</v>
      </c>
      <c r="B8024" s="84" t="s">
        <v>3176</v>
      </c>
      <c r="C8024" s="84">
        <v>1202567</v>
      </c>
      <c r="D8024" s="84" t="s">
        <v>2515</v>
      </c>
      <c r="E8024" s="84" t="s">
        <v>3709</v>
      </c>
      <c r="F8024" s="84" t="s">
        <v>2522</v>
      </c>
      <c r="G8024" s="84" t="s">
        <v>3281</v>
      </c>
      <c r="H8024" s="89" t="s">
        <v>15200</v>
      </c>
      <c r="I8024" s="84">
        <v>0</v>
      </c>
      <c r="J8024" s="86">
        <v>43808.644641203704</v>
      </c>
      <c r="K8024" s="86">
        <v>43783.777187500003</v>
      </c>
      <c r="L8024" s="93"/>
      <c r="M8024" s="84"/>
      <c r="N8024" s="84"/>
      <c r="O8024" s="84"/>
      <c r="P8024" s="84"/>
      <c r="Q8024" s="86">
        <v>43784.40347222222</v>
      </c>
      <c r="R8024" s="86">
        <v>43808.644444444442</v>
      </c>
      <c r="S8024" s="93"/>
      <c r="T8024" s="87">
        <v>43791</v>
      </c>
      <c r="U8024" s="84" t="s">
        <v>2511</v>
      </c>
      <c r="V8024" s="84" t="s">
        <v>2657</v>
      </c>
      <c r="W8024" s="84" t="s">
        <v>277</v>
      </c>
      <c r="X8024" s="88">
        <v>43784.40347222222</v>
      </c>
    </row>
    <row r="8025" spans="1:24" ht="45">
      <c r="A8025" s="84" t="s">
        <v>3176</v>
      </c>
      <c r="B8025" s="84" t="s">
        <v>3176</v>
      </c>
      <c r="C8025" s="84">
        <v>1202881</v>
      </c>
      <c r="D8025" s="84" t="s">
        <v>2515</v>
      </c>
      <c r="E8025" s="84" t="s">
        <v>3709</v>
      </c>
      <c r="F8025" s="84" t="s">
        <v>2508</v>
      </c>
      <c r="G8025" s="84" t="s">
        <v>3281</v>
      </c>
      <c r="H8025" s="89" t="s">
        <v>15228</v>
      </c>
      <c r="I8025" s="84">
        <v>0</v>
      </c>
      <c r="J8025" s="86">
        <v>43791.435682870368</v>
      </c>
      <c r="K8025" s="86">
        <v>43784.432685185187</v>
      </c>
      <c r="L8025" s="93"/>
      <c r="M8025" s="84"/>
      <c r="N8025" s="84"/>
      <c r="O8025" s="84"/>
      <c r="P8025" s="84"/>
      <c r="Q8025" s="86">
        <v>43784.46875</v>
      </c>
      <c r="R8025" s="86">
        <v>43791.435416666667</v>
      </c>
      <c r="S8025" s="93"/>
      <c r="T8025" s="87">
        <v>43791</v>
      </c>
      <c r="U8025" s="84" t="s">
        <v>2511</v>
      </c>
      <c r="V8025" s="84" t="s">
        <v>11674</v>
      </c>
      <c r="W8025" s="84" t="s">
        <v>1980</v>
      </c>
      <c r="X8025" s="88">
        <v>43784.46875</v>
      </c>
    </row>
    <row r="8026" spans="1:24" ht="45">
      <c r="A8026" s="84" t="s">
        <v>3176</v>
      </c>
      <c r="B8026" s="84" t="s">
        <v>3176</v>
      </c>
      <c r="C8026" s="84">
        <v>1202904</v>
      </c>
      <c r="D8026" s="84" t="s">
        <v>2515</v>
      </c>
      <c r="E8026" s="84" t="s">
        <v>3709</v>
      </c>
      <c r="F8026" s="84" t="s">
        <v>2508</v>
      </c>
      <c r="G8026" s="84" t="s">
        <v>3281</v>
      </c>
      <c r="H8026" s="89" t="s">
        <v>15230</v>
      </c>
      <c r="I8026" s="84">
        <v>0</v>
      </c>
      <c r="J8026" s="86">
        <v>43791.435798611114</v>
      </c>
      <c r="K8026" s="86">
        <v>43784.443124999998</v>
      </c>
      <c r="L8026" s="93"/>
      <c r="M8026" s="84"/>
      <c r="N8026" s="84"/>
      <c r="O8026" s="84"/>
      <c r="P8026" s="84"/>
      <c r="Q8026" s="86">
        <v>43784.467361111114</v>
      </c>
      <c r="R8026" s="86">
        <v>43791.435416666667</v>
      </c>
      <c r="S8026" s="93"/>
      <c r="T8026" s="87">
        <v>43791</v>
      </c>
      <c r="U8026" s="84" t="s">
        <v>2511</v>
      </c>
      <c r="V8026" s="84" t="s">
        <v>11674</v>
      </c>
      <c r="W8026" s="84" t="s">
        <v>1980</v>
      </c>
      <c r="X8026" s="88">
        <v>43784.467361111114</v>
      </c>
    </row>
    <row r="8027" spans="1:24" ht="45">
      <c r="A8027" s="84" t="s">
        <v>3176</v>
      </c>
      <c r="B8027" s="84" t="s">
        <v>3176</v>
      </c>
      <c r="C8027" s="84">
        <v>1202969</v>
      </c>
      <c r="D8027" s="84" t="s">
        <v>2515</v>
      </c>
      <c r="E8027" s="84" t="s">
        <v>3709</v>
      </c>
      <c r="F8027" s="84" t="s">
        <v>2508</v>
      </c>
      <c r="G8027" s="84" t="s">
        <v>3281</v>
      </c>
      <c r="H8027" s="89" t="s">
        <v>15233</v>
      </c>
      <c r="I8027" s="84">
        <v>0</v>
      </c>
      <c r="J8027" s="86">
        <v>43788.707754629628</v>
      </c>
      <c r="K8027" s="86">
        <v>43784.465416666666</v>
      </c>
      <c r="L8027" s="93"/>
      <c r="M8027" s="84"/>
      <c r="N8027" s="84"/>
      <c r="O8027" s="84"/>
      <c r="P8027" s="84"/>
      <c r="Q8027" s="86">
        <v>43784.466666666667</v>
      </c>
      <c r="R8027" s="86">
        <v>43788.706944444442</v>
      </c>
      <c r="S8027" s="93"/>
      <c r="T8027" s="87">
        <v>43791</v>
      </c>
      <c r="U8027" s="84" t="s">
        <v>2511</v>
      </c>
      <c r="V8027" s="84" t="s">
        <v>2631</v>
      </c>
      <c r="W8027" s="84" t="s">
        <v>1980</v>
      </c>
      <c r="X8027" s="88">
        <v>43784.466666666667</v>
      </c>
    </row>
    <row r="8028" spans="1:24" ht="45">
      <c r="A8028" s="84" t="s">
        <v>3176</v>
      </c>
      <c r="B8028" s="84" t="s">
        <v>3176</v>
      </c>
      <c r="C8028" s="84">
        <v>1210339</v>
      </c>
      <c r="D8028" s="84" t="s">
        <v>2515</v>
      </c>
      <c r="E8028" s="84" t="s">
        <v>3709</v>
      </c>
      <c r="F8028" s="84" t="s">
        <v>2508</v>
      </c>
      <c r="G8028" s="84" t="s">
        <v>3281</v>
      </c>
      <c r="H8028" s="89" t="s">
        <v>15598</v>
      </c>
      <c r="I8028" s="84">
        <v>0</v>
      </c>
      <c r="J8028" s="86">
        <v>43815.644768518519</v>
      </c>
      <c r="K8028" s="86">
        <v>43795.593287037038</v>
      </c>
      <c r="L8028" s="93"/>
      <c r="M8028" s="86">
        <v>43808.418749999997</v>
      </c>
      <c r="N8028" s="84"/>
      <c r="O8028" s="84"/>
      <c r="P8028" s="84"/>
      <c r="Q8028" s="84"/>
      <c r="R8028" s="86">
        <v>43811.821527777778</v>
      </c>
      <c r="S8028" s="93" t="s">
        <v>15599</v>
      </c>
      <c r="T8028" s="87">
        <v>43802</v>
      </c>
      <c r="U8028" s="84" t="s">
        <v>2511</v>
      </c>
      <c r="V8028" s="84" t="s">
        <v>2568</v>
      </c>
      <c r="W8028" s="84" t="s">
        <v>277</v>
      </c>
      <c r="X8028" s="88">
        <v>43808.418749999997</v>
      </c>
    </row>
    <row r="8029" spans="1:24" ht="60">
      <c r="A8029" s="84" t="s">
        <v>3176</v>
      </c>
      <c r="B8029" s="84" t="s">
        <v>3176</v>
      </c>
      <c r="C8029" s="84">
        <v>1133532</v>
      </c>
      <c r="D8029" s="84" t="s">
        <v>5765</v>
      </c>
      <c r="E8029" s="84" t="s">
        <v>5766</v>
      </c>
      <c r="F8029" s="84" t="s">
        <v>2522</v>
      </c>
      <c r="G8029" s="84" t="s">
        <v>3281</v>
      </c>
      <c r="H8029" s="89" t="s">
        <v>5767</v>
      </c>
      <c r="I8029" s="84">
        <v>0</v>
      </c>
      <c r="J8029" s="86">
        <v>43713.488379629627</v>
      </c>
      <c r="K8029" s="86">
        <v>43678.782118055555</v>
      </c>
      <c r="L8029" s="93"/>
      <c r="M8029" s="84"/>
      <c r="N8029" s="86">
        <v>43691.4375</v>
      </c>
      <c r="O8029" s="86">
        <v>43690.388888888891</v>
      </c>
      <c r="P8029" s="84"/>
      <c r="Q8029" s="84"/>
      <c r="R8029" s="86">
        <v>43713.488194444442</v>
      </c>
      <c r="S8029" s="93"/>
      <c r="T8029" s="87">
        <v>43697</v>
      </c>
      <c r="U8029" s="84" t="s">
        <v>2511</v>
      </c>
      <c r="V8029" s="84" t="s">
        <v>5227</v>
      </c>
      <c r="W8029" s="84" t="s">
        <v>277</v>
      </c>
      <c r="X8029" s="88">
        <v>43691.4375</v>
      </c>
    </row>
    <row r="8030" spans="1:24" ht="60">
      <c r="A8030" s="84" t="s">
        <v>3176</v>
      </c>
      <c r="B8030" s="84" t="s">
        <v>3176</v>
      </c>
      <c r="C8030" s="84">
        <v>1159930</v>
      </c>
      <c r="D8030" s="84" t="s">
        <v>8223</v>
      </c>
      <c r="E8030" s="84" t="s">
        <v>5766</v>
      </c>
      <c r="F8030" s="84" t="s">
        <v>2508</v>
      </c>
      <c r="G8030" s="84" t="s">
        <v>3281</v>
      </c>
      <c r="H8030" s="89" t="s">
        <v>9682</v>
      </c>
      <c r="I8030" s="84">
        <v>0</v>
      </c>
      <c r="J8030" s="86">
        <v>43719.566168981481</v>
      </c>
      <c r="K8030" s="86">
        <v>43712.956493055557</v>
      </c>
      <c r="L8030" s="93"/>
      <c r="M8030" s="84"/>
      <c r="N8030" s="84"/>
      <c r="O8030" s="84"/>
      <c r="P8030" s="84"/>
      <c r="Q8030" s="84"/>
      <c r="R8030" s="84"/>
      <c r="S8030" s="93"/>
      <c r="T8030" s="87">
        <v>43721</v>
      </c>
      <c r="U8030" s="84" t="s">
        <v>2511</v>
      </c>
      <c r="V8030" s="84" t="s">
        <v>5227</v>
      </c>
      <c r="W8030" s="84" t="s">
        <v>277</v>
      </c>
      <c r="X8030" s="88">
        <v>43716.956493055557</v>
      </c>
    </row>
    <row r="8031" spans="1:24" ht="60">
      <c r="A8031" s="84" t="s">
        <v>3176</v>
      </c>
      <c r="B8031" s="84" t="s">
        <v>3176</v>
      </c>
      <c r="C8031" s="84">
        <v>1159933</v>
      </c>
      <c r="D8031" s="84" t="s">
        <v>8223</v>
      </c>
      <c r="E8031" s="84" t="s">
        <v>5766</v>
      </c>
      <c r="F8031" s="84" t="s">
        <v>2508</v>
      </c>
      <c r="G8031" s="84" t="s">
        <v>3281</v>
      </c>
      <c r="H8031" s="89" t="s">
        <v>9684</v>
      </c>
      <c r="I8031" s="84">
        <v>0</v>
      </c>
      <c r="J8031" s="86">
        <v>43719.433078703703</v>
      </c>
      <c r="K8031" s="86">
        <v>43712.956585648149</v>
      </c>
      <c r="L8031" s="93"/>
      <c r="M8031" s="84"/>
      <c r="N8031" s="84"/>
      <c r="O8031" s="84"/>
      <c r="P8031" s="84"/>
      <c r="Q8031" s="84"/>
      <c r="R8031" s="84"/>
      <c r="S8031" s="93"/>
      <c r="T8031" s="87">
        <v>43721</v>
      </c>
      <c r="U8031" s="84" t="s">
        <v>2511</v>
      </c>
      <c r="V8031" s="84" t="s">
        <v>5227</v>
      </c>
      <c r="W8031" s="84" t="s">
        <v>277</v>
      </c>
      <c r="X8031" s="88">
        <v>43716.956585648149</v>
      </c>
    </row>
    <row r="8032" spans="1:24" ht="60">
      <c r="A8032" s="84" t="s">
        <v>3176</v>
      </c>
      <c r="B8032" s="84" t="s">
        <v>3176</v>
      </c>
      <c r="C8032" s="84">
        <v>1159934</v>
      </c>
      <c r="D8032" s="84" t="s">
        <v>8223</v>
      </c>
      <c r="E8032" s="84" t="s">
        <v>5766</v>
      </c>
      <c r="F8032" s="84" t="s">
        <v>2508</v>
      </c>
      <c r="G8032" s="84" t="s">
        <v>3281</v>
      </c>
      <c r="H8032" s="89" t="s">
        <v>9685</v>
      </c>
      <c r="I8032" s="84">
        <v>0</v>
      </c>
      <c r="J8032" s="86">
        <v>43719.414212962962</v>
      </c>
      <c r="K8032" s="86">
        <v>43712.956631944442</v>
      </c>
      <c r="L8032" s="93"/>
      <c r="M8032" s="84"/>
      <c r="N8032" s="86">
        <v>43718.677777777775</v>
      </c>
      <c r="O8032" s="84"/>
      <c r="P8032" s="84"/>
      <c r="Q8032" s="84"/>
      <c r="R8032" s="84"/>
      <c r="S8032" s="93"/>
      <c r="T8032" s="87">
        <v>43721</v>
      </c>
      <c r="U8032" s="84" t="s">
        <v>2511</v>
      </c>
      <c r="V8032" s="84" t="s">
        <v>5227</v>
      </c>
      <c r="W8032" s="84" t="s">
        <v>277</v>
      </c>
      <c r="X8032" s="88">
        <v>43718.677777777775</v>
      </c>
    </row>
    <row r="8033" spans="1:24" ht="75">
      <c r="A8033" s="84" t="s">
        <v>3176</v>
      </c>
      <c r="B8033" s="84" t="s">
        <v>3176</v>
      </c>
      <c r="C8033" s="84">
        <v>1159939</v>
      </c>
      <c r="D8033" s="84" t="s">
        <v>8223</v>
      </c>
      <c r="E8033" s="84" t="s">
        <v>5766</v>
      </c>
      <c r="F8033" s="84" t="s">
        <v>2508</v>
      </c>
      <c r="G8033" s="84" t="s">
        <v>3281</v>
      </c>
      <c r="H8033" s="89" t="s">
        <v>9687</v>
      </c>
      <c r="I8033" s="84">
        <v>0</v>
      </c>
      <c r="J8033" s="86">
        <v>43719.433275462965</v>
      </c>
      <c r="K8033" s="86">
        <v>43712.957002314812</v>
      </c>
      <c r="L8033" s="93"/>
      <c r="M8033" s="84"/>
      <c r="N8033" s="84"/>
      <c r="O8033" s="84"/>
      <c r="P8033" s="84"/>
      <c r="Q8033" s="84"/>
      <c r="R8033" s="84"/>
      <c r="S8033" s="93"/>
      <c r="T8033" s="87">
        <v>43721</v>
      </c>
      <c r="U8033" s="84" t="s">
        <v>2511</v>
      </c>
      <c r="V8033" s="84" t="s">
        <v>5227</v>
      </c>
      <c r="W8033" s="84" t="s">
        <v>277</v>
      </c>
      <c r="X8033" s="88">
        <v>43716.957002314812</v>
      </c>
    </row>
    <row r="8034" spans="1:24" ht="75">
      <c r="A8034" s="84" t="s">
        <v>3176</v>
      </c>
      <c r="B8034" s="84" t="s">
        <v>3176</v>
      </c>
      <c r="C8034" s="84">
        <v>1159943</v>
      </c>
      <c r="D8034" s="84" t="s">
        <v>8223</v>
      </c>
      <c r="E8034" s="84" t="s">
        <v>5766</v>
      </c>
      <c r="F8034" s="84" t="s">
        <v>2508</v>
      </c>
      <c r="G8034" s="84" t="s">
        <v>3281</v>
      </c>
      <c r="H8034" s="89" t="s">
        <v>9688</v>
      </c>
      <c r="I8034" s="84">
        <v>0</v>
      </c>
      <c r="J8034" s="86">
        <v>43718.43204861111</v>
      </c>
      <c r="K8034" s="86">
        <v>43712.957199074073</v>
      </c>
      <c r="L8034" s="93"/>
      <c r="M8034" s="84"/>
      <c r="N8034" s="86">
        <v>43717.71597222222</v>
      </c>
      <c r="O8034" s="84"/>
      <c r="P8034" s="84"/>
      <c r="Q8034" s="84"/>
      <c r="R8034" s="84"/>
      <c r="S8034" s="93"/>
      <c r="T8034" s="87">
        <v>43721</v>
      </c>
      <c r="U8034" s="84" t="s">
        <v>2511</v>
      </c>
      <c r="V8034" s="84" t="s">
        <v>5227</v>
      </c>
      <c r="W8034" s="84" t="s">
        <v>277</v>
      </c>
      <c r="X8034" s="88">
        <v>43717.71597222222</v>
      </c>
    </row>
    <row r="8035" spans="1:24" ht="60">
      <c r="A8035" s="84" t="s">
        <v>3176</v>
      </c>
      <c r="B8035" s="84" t="s">
        <v>3176</v>
      </c>
      <c r="C8035" s="84">
        <v>1159944</v>
      </c>
      <c r="D8035" s="84" t="s">
        <v>8223</v>
      </c>
      <c r="E8035" s="84" t="s">
        <v>5766</v>
      </c>
      <c r="F8035" s="84" t="s">
        <v>2508</v>
      </c>
      <c r="G8035" s="84" t="s">
        <v>3281</v>
      </c>
      <c r="H8035" s="89" t="s">
        <v>9689</v>
      </c>
      <c r="I8035" s="84">
        <v>0</v>
      </c>
      <c r="J8035" s="86">
        <v>43724.805868055555</v>
      </c>
      <c r="K8035" s="86">
        <v>43712.95722222222</v>
      </c>
      <c r="L8035" s="93"/>
      <c r="M8035" s="86">
        <v>43718.62777777778</v>
      </c>
      <c r="N8035" s="84"/>
      <c r="O8035" s="84"/>
      <c r="P8035" s="84"/>
      <c r="Q8035" s="84"/>
      <c r="R8035" s="84"/>
      <c r="S8035" s="93" t="s">
        <v>3591</v>
      </c>
      <c r="T8035" s="87">
        <v>43721</v>
      </c>
      <c r="U8035" s="84" t="s">
        <v>2511</v>
      </c>
      <c r="V8035" s="84" t="s">
        <v>5227</v>
      </c>
      <c r="W8035" s="84" t="s">
        <v>277</v>
      </c>
      <c r="X8035" s="88">
        <v>43718.62777777778</v>
      </c>
    </row>
    <row r="8036" spans="1:24" ht="60">
      <c r="A8036" s="84" t="s">
        <v>3176</v>
      </c>
      <c r="B8036" s="84" t="s">
        <v>3176</v>
      </c>
      <c r="C8036" s="84">
        <v>1159946</v>
      </c>
      <c r="D8036" s="84" t="s">
        <v>8223</v>
      </c>
      <c r="E8036" s="84" t="s">
        <v>5766</v>
      </c>
      <c r="F8036" s="84" t="s">
        <v>2508</v>
      </c>
      <c r="G8036" s="84" t="s">
        <v>3281</v>
      </c>
      <c r="H8036" s="89" t="s">
        <v>9690</v>
      </c>
      <c r="I8036" s="84">
        <v>0</v>
      </c>
      <c r="J8036" s="86">
        <v>43719.56622685185</v>
      </c>
      <c r="K8036" s="86">
        <v>43712.957291666666</v>
      </c>
      <c r="L8036" s="93"/>
      <c r="M8036" s="84"/>
      <c r="N8036" s="84"/>
      <c r="O8036" s="84"/>
      <c r="P8036" s="84"/>
      <c r="Q8036" s="84"/>
      <c r="R8036" s="84"/>
      <c r="S8036" s="93"/>
      <c r="T8036" s="87">
        <v>43721</v>
      </c>
      <c r="U8036" s="84" t="s">
        <v>2511</v>
      </c>
      <c r="V8036" s="84" t="s">
        <v>5227</v>
      </c>
      <c r="W8036" s="84" t="s">
        <v>277</v>
      </c>
      <c r="X8036" s="88">
        <v>43716.957291666666</v>
      </c>
    </row>
    <row r="8037" spans="1:24" ht="60">
      <c r="A8037" s="84" t="s">
        <v>3176</v>
      </c>
      <c r="B8037" s="84" t="s">
        <v>3176</v>
      </c>
      <c r="C8037" s="84">
        <v>1159949</v>
      </c>
      <c r="D8037" s="84" t="s">
        <v>8223</v>
      </c>
      <c r="E8037" s="84" t="s">
        <v>5766</v>
      </c>
      <c r="F8037" s="84" t="s">
        <v>2508</v>
      </c>
      <c r="G8037" s="84" t="s">
        <v>3281</v>
      </c>
      <c r="H8037" s="89" t="s">
        <v>9691</v>
      </c>
      <c r="I8037" s="84">
        <v>0</v>
      </c>
      <c r="J8037" s="86">
        <v>43719.566319444442</v>
      </c>
      <c r="K8037" s="86">
        <v>43712.957384259258</v>
      </c>
      <c r="L8037" s="93"/>
      <c r="M8037" s="84"/>
      <c r="N8037" s="84"/>
      <c r="O8037" s="84"/>
      <c r="P8037" s="84"/>
      <c r="Q8037" s="84"/>
      <c r="R8037" s="84"/>
      <c r="S8037" s="93"/>
      <c r="T8037" s="87">
        <v>43721</v>
      </c>
      <c r="U8037" s="84" t="s">
        <v>2511</v>
      </c>
      <c r="V8037" s="84" t="s">
        <v>5227</v>
      </c>
      <c r="W8037" s="84" t="s">
        <v>277</v>
      </c>
      <c r="X8037" s="88">
        <v>43716.957384259258</v>
      </c>
    </row>
    <row r="8038" spans="1:24" ht="60">
      <c r="A8038" s="84" t="s">
        <v>3176</v>
      </c>
      <c r="B8038" s="84" t="s">
        <v>3176</v>
      </c>
      <c r="C8038" s="84">
        <v>1159953</v>
      </c>
      <c r="D8038" s="84" t="s">
        <v>8223</v>
      </c>
      <c r="E8038" s="84" t="s">
        <v>5766</v>
      </c>
      <c r="F8038" s="84" t="s">
        <v>2508</v>
      </c>
      <c r="G8038" s="84" t="s">
        <v>3281</v>
      </c>
      <c r="H8038" s="89" t="s">
        <v>9692</v>
      </c>
      <c r="I8038" s="84">
        <v>0</v>
      </c>
      <c r="J8038" s="86">
        <v>43719.566481481481</v>
      </c>
      <c r="K8038" s="86">
        <v>43712.95753472222</v>
      </c>
      <c r="L8038" s="93"/>
      <c r="M8038" s="84"/>
      <c r="N8038" s="84"/>
      <c r="O8038" s="84"/>
      <c r="P8038" s="84"/>
      <c r="Q8038" s="84"/>
      <c r="R8038" s="84"/>
      <c r="S8038" s="93"/>
      <c r="T8038" s="87">
        <v>43721</v>
      </c>
      <c r="U8038" s="84" t="s">
        <v>2511</v>
      </c>
      <c r="V8038" s="84" t="s">
        <v>5227</v>
      </c>
      <c r="W8038" s="84" t="s">
        <v>277</v>
      </c>
      <c r="X8038" s="88">
        <v>43716.95753472222</v>
      </c>
    </row>
    <row r="8039" spans="1:24" ht="60">
      <c r="A8039" s="84" t="s">
        <v>3176</v>
      </c>
      <c r="B8039" s="84" t="s">
        <v>3176</v>
      </c>
      <c r="C8039" s="84">
        <v>1159959</v>
      </c>
      <c r="D8039" s="84" t="s">
        <v>8223</v>
      </c>
      <c r="E8039" s="84" t="s">
        <v>5766</v>
      </c>
      <c r="F8039" s="84" t="s">
        <v>2508</v>
      </c>
      <c r="G8039" s="84" t="s">
        <v>3281</v>
      </c>
      <c r="H8039" s="89" t="s">
        <v>9696</v>
      </c>
      <c r="I8039" s="84">
        <v>0</v>
      </c>
      <c r="J8039" s="86">
        <v>43717.760983796295</v>
      </c>
      <c r="K8039" s="86">
        <v>43712.958067129628</v>
      </c>
      <c r="L8039" s="93"/>
      <c r="M8039" s="84"/>
      <c r="N8039" s="86">
        <v>43713.709027777775</v>
      </c>
      <c r="O8039" s="84"/>
      <c r="P8039" s="84"/>
      <c r="Q8039" s="84"/>
      <c r="R8039" s="84"/>
      <c r="S8039" s="93"/>
      <c r="T8039" s="87">
        <v>43720</v>
      </c>
      <c r="U8039" s="84" t="s">
        <v>2511</v>
      </c>
      <c r="V8039" s="84" t="s">
        <v>5227</v>
      </c>
      <c r="W8039" s="84" t="s">
        <v>277</v>
      </c>
      <c r="X8039" s="88">
        <v>43713.709027777775</v>
      </c>
    </row>
    <row r="8040" spans="1:24" ht="60">
      <c r="A8040" s="84" t="s">
        <v>3176</v>
      </c>
      <c r="B8040" s="84" t="s">
        <v>3176</v>
      </c>
      <c r="C8040" s="84">
        <v>1159963</v>
      </c>
      <c r="D8040" s="84" t="s">
        <v>8223</v>
      </c>
      <c r="E8040" s="84" t="s">
        <v>5766</v>
      </c>
      <c r="F8040" s="84" t="s">
        <v>2508</v>
      </c>
      <c r="G8040" s="84" t="s">
        <v>3281</v>
      </c>
      <c r="H8040" s="89" t="s">
        <v>9700</v>
      </c>
      <c r="I8040" s="84">
        <v>0</v>
      </c>
      <c r="J8040" s="86">
        <v>43724.804085648146</v>
      </c>
      <c r="K8040" s="86">
        <v>43712.958958333336</v>
      </c>
      <c r="L8040" s="93"/>
      <c r="M8040" s="86">
        <v>43714.753472222219</v>
      </c>
      <c r="N8040" s="84"/>
      <c r="O8040" s="84"/>
      <c r="P8040" s="84"/>
      <c r="Q8040" s="84"/>
      <c r="R8040" s="84"/>
      <c r="S8040" s="93" t="s">
        <v>3591</v>
      </c>
      <c r="T8040" s="87">
        <v>43720</v>
      </c>
      <c r="U8040" s="84" t="s">
        <v>2511</v>
      </c>
      <c r="V8040" s="84" t="s">
        <v>5227</v>
      </c>
      <c r="W8040" s="84" t="s">
        <v>277</v>
      </c>
      <c r="X8040" s="88">
        <v>43714.753472222219</v>
      </c>
    </row>
    <row r="8041" spans="1:24" ht="60">
      <c r="A8041" s="84" t="s">
        <v>3176</v>
      </c>
      <c r="B8041" s="84" t="s">
        <v>3176</v>
      </c>
      <c r="C8041" s="84">
        <v>1159968</v>
      </c>
      <c r="D8041" s="84" t="s">
        <v>8223</v>
      </c>
      <c r="E8041" s="84" t="s">
        <v>5766</v>
      </c>
      <c r="F8041" s="84" t="s">
        <v>2508</v>
      </c>
      <c r="G8041" s="84" t="s">
        <v>3281</v>
      </c>
      <c r="H8041" s="89" t="s">
        <v>9701</v>
      </c>
      <c r="I8041" s="84">
        <v>0</v>
      </c>
      <c r="J8041" s="86">
        <v>43719.56653935185</v>
      </c>
      <c r="K8041" s="86">
        <v>43712.959618055553</v>
      </c>
      <c r="L8041" s="93"/>
      <c r="M8041" s="84"/>
      <c r="N8041" s="84"/>
      <c r="O8041" s="84"/>
      <c r="P8041" s="84"/>
      <c r="Q8041" s="84"/>
      <c r="R8041" s="84"/>
      <c r="S8041" s="93"/>
      <c r="T8041" s="87">
        <v>43721</v>
      </c>
      <c r="U8041" s="84" t="s">
        <v>2511</v>
      </c>
      <c r="V8041" s="84" t="s">
        <v>5227</v>
      </c>
      <c r="W8041" s="84" t="s">
        <v>277</v>
      </c>
      <c r="X8041" s="88">
        <v>43716.959618055553</v>
      </c>
    </row>
    <row r="8042" spans="1:24" ht="45">
      <c r="A8042" s="84" t="s">
        <v>3176</v>
      </c>
      <c r="B8042" s="84" t="s">
        <v>3176</v>
      </c>
      <c r="C8042" s="84">
        <v>1111016</v>
      </c>
      <c r="D8042" s="84" t="s">
        <v>2571</v>
      </c>
      <c r="E8042" s="84" t="s">
        <v>3991</v>
      </c>
      <c r="F8042" s="84" t="s">
        <v>2508</v>
      </c>
      <c r="G8042" s="84" t="s">
        <v>3281</v>
      </c>
      <c r="H8042" s="89" t="s">
        <v>3992</v>
      </c>
      <c r="I8042" s="84">
        <v>0</v>
      </c>
      <c r="J8042" s="86">
        <v>43676.659629629627</v>
      </c>
      <c r="K8042" s="86">
        <v>43651.550266203703</v>
      </c>
      <c r="L8042" s="93"/>
      <c r="M8042" s="86">
        <v>43662.59652777778</v>
      </c>
      <c r="N8042" s="84"/>
      <c r="O8042" s="84"/>
      <c r="P8042" s="84"/>
      <c r="Q8042" s="84"/>
      <c r="R8042" s="86">
        <v>43676.659722222219</v>
      </c>
      <c r="S8042" s="93"/>
      <c r="T8042" s="87">
        <v>43669</v>
      </c>
      <c r="U8042" s="84" t="s">
        <v>2511</v>
      </c>
      <c r="V8042" s="84" t="s">
        <v>2572</v>
      </c>
      <c r="W8042" s="84" t="s">
        <v>277</v>
      </c>
      <c r="X8042" s="88">
        <v>43662.59652777778</v>
      </c>
    </row>
    <row r="8043" spans="1:24" ht="30">
      <c r="A8043" s="84" t="s">
        <v>3176</v>
      </c>
      <c r="B8043" s="84" t="s">
        <v>3176</v>
      </c>
      <c r="C8043" s="84">
        <v>1111032</v>
      </c>
      <c r="D8043" s="84" t="s">
        <v>2571</v>
      </c>
      <c r="E8043" s="84" t="s">
        <v>3991</v>
      </c>
      <c r="F8043" s="84" t="s">
        <v>2508</v>
      </c>
      <c r="G8043" s="84" t="s">
        <v>3281</v>
      </c>
      <c r="H8043" s="89" t="s">
        <v>3995</v>
      </c>
      <c r="I8043" s="84">
        <v>0</v>
      </c>
      <c r="J8043" s="86">
        <v>43662.750659722224</v>
      </c>
      <c r="K8043" s="86">
        <v>43651.556319444448</v>
      </c>
      <c r="L8043" s="93"/>
      <c r="M8043" s="86">
        <v>43655.685416666667</v>
      </c>
      <c r="N8043" s="84"/>
      <c r="O8043" s="84"/>
      <c r="P8043" s="84"/>
      <c r="Q8043" s="84"/>
      <c r="R8043" s="86">
        <v>43662.750694444447</v>
      </c>
      <c r="S8043" s="93" t="s">
        <v>3988</v>
      </c>
      <c r="T8043" s="87">
        <v>43661</v>
      </c>
      <c r="U8043" s="84" t="s">
        <v>2511</v>
      </c>
      <c r="V8043" s="84" t="s">
        <v>2572</v>
      </c>
      <c r="W8043" s="84" t="s">
        <v>277</v>
      </c>
      <c r="X8043" s="88">
        <v>43655.685416666667</v>
      </c>
    </row>
    <row r="8044" spans="1:24" ht="30">
      <c r="A8044" s="84" t="s">
        <v>3176</v>
      </c>
      <c r="B8044" s="84" t="s">
        <v>3176</v>
      </c>
      <c r="C8044" s="84">
        <v>1118992</v>
      </c>
      <c r="D8044" s="84" t="s">
        <v>2571</v>
      </c>
      <c r="E8044" s="84" t="s">
        <v>3991</v>
      </c>
      <c r="F8044" s="84" t="s">
        <v>2522</v>
      </c>
      <c r="G8044" s="84" t="s">
        <v>3281</v>
      </c>
      <c r="H8044" s="89" t="s">
        <v>4613</v>
      </c>
      <c r="I8044" s="84">
        <v>0</v>
      </c>
      <c r="J8044" s="86">
        <v>43717.604849537034</v>
      </c>
      <c r="K8044" s="86">
        <v>43663.629467592589</v>
      </c>
      <c r="L8044" s="93"/>
      <c r="M8044" s="86">
        <v>43717.446527777778</v>
      </c>
      <c r="N8044" s="84"/>
      <c r="O8044" s="84"/>
      <c r="P8044" s="84"/>
      <c r="Q8044" s="84"/>
      <c r="R8044" s="86">
        <v>43717.604861111111</v>
      </c>
      <c r="S8044" s="93"/>
      <c r="T8044" s="87">
        <v>43713</v>
      </c>
      <c r="U8044" s="84" t="s">
        <v>2511</v>
      </c>
      <c r="V8044" s="84" t="s">
        <v>2572</v>
      </c>
      <c r="W8044" s="84" t="s">
        <v>277</v>
      </c>
      <c r="X8044" s="88">
        <v>43717.446527777778</v>
      </c>
    </row>
    <row r="8045" spans="1:24" ht="45">
      <c r="A8045" s="84" t="s">
        <v>3176</v>
      </c>
      <c r="B8045" s="84" t="s">
        <v>3176</v>
      </c>
      <c r="C8045" s="84">
        <v>1143507</v>
      </c>
      <c r="D8045" s="84" t="s">
        <v>5405</v>
      </c>
      <c r="E8045" s="84" t="s">
        <v>3991</v>
      </c>
      <c r="F8045" s="84" t="s">
        <v>2508</v>
      </c>
      <c r="G8045" s="84" t="s">
        <v>3281</v>
      </c>
      <c r="H8045" s="89" t="s">
        <v>6837</v>
      </c>
      <c r="I8045" s="84">
        <v>0</v>
      </c>
      <c r="J8045" s="86">
        <v>43755.723541666666</v>
      </c>
      <c r="K8045" s="86">
        <v>43691.769571759258</v>
      </c>
      <c r="L8045" s="93"/>
      <c r="M8045" s="86">
        <v>43750.50277777778</v>
      </c>
      <c r="N8045" s="86">
        <v>43719.462500000001</v>
      </c>
      <c r="O8045" s="84"/>
      <c r="P8045" s="86">
        <v>43719.490972222222</v>
      </c>
      <c r="Q8045" s="84"/>
      <c r="R8045" s="86">
        <v>43755.723611111112</v>
      </c>
      <c r="S8045" s="93"/>
      <c r="T8045" s="87">
        <v>43726</v>
      </c>
      <c r="U8045" s="84" t="s">
        <v>2511</v>
      </c>
      <c r="V8045" s="84" t="s">
        <v>2572</v>
      </c>
      <c r="W8045" s="84" t="s">
        <v>277</v>
      </c>
      <c r="X8045" s="88">
        <v>43750.50277777778</v>
      </c>
    </row>
    <row r="8046" spans="1:24" ht="60">
      <c r="A8046" s="84" t="s">
        <v>3176</v>
      </c>
      <c r="B8046" s="84" t="s">
        <v>3176</v>
      </c>
      <c r="C8046" s="84">
        <v>1158188</v>
      </c>
      <c r="D8046" s="84" t="s">
        <v>8223</v>
      </c>
      <c r="E8046" s="84" t="s">
        <v>3991</v>
      </c>
      <c r="F8046" s="84" t="s">
        <v>2508</v>
      </c>
      <c r="G8046" s="84" t="s">
        <v>3281</v>
      </c>
      <c r="H8046" s="89" t="s">
        <v>8808</v>
      </c>
      <c r="I8046" s="84">
        <v>0</v>
      </c>
      <c r="J8046" s="86">
        <v>43719.430787037039</v>
      </c>
      <c r="K8046" s="86">
        <v>43712.819965277777</v>
      </c>
      <c r="L8046" s="93"/>
      <c r="M8046" s="84"/>
      <c r="N8046" s="84"/>
      <c r="O8046" s="84"/>
      <c r="P8046" s="84"/>
      <c r="Q8046" s="84"/>
      <c r="R8046" s="84"/>
      <c r="S8046" s="93"/>
      <c r="T8046" s="87">
        <v>43720</v>
      </c>
      <c r="U8046" s="84" t="s">
        <v>2511</v>
      </c>
      <c r="V8046" s="84" t="s">
        <v>5227</v>
      </c>
      <c r="W8046" s="84" t="s">
        <v>277</v>
      </c>
      <c r="X8046" s="88">
        <v>43716.819965277777</v>
      </c>
    </row>
    <row r="8047" spans="1:24" ht="60">
      <c r="A8047" s="84" t="s">
        <v>3176</v>
      </c>
      <c r="B8047" s="84" t="s">
        <v>3176</v>
      </c>
      <c r="C8047" s="84">
        <v>1159061</v>
      </c>
      <c r="D8047" s="84" t="s">
        <v>8223</v>
      </c>
      <c r="E8047" s="84" t="s">
        <v>3991</v>
      </c>
      <c r="F8047" s="84" t="s">
        <v>2508</v>
      </c>
      <c r="G8047" s="84" t="s">
        <v>3281</v>
      </c>
      <c r="H8047" s="89" t="s">
        <v>9419</v>
      </c>
      <c r="I8047" s="84">
        <v>0</v>
      </c>
      <c r="J8047" s="86">
        <v>43719.431944444441</v>
      </c>
      <c r="K8047" s="86">
        <v>43712.874791666669</v>
      </c>
      <c r="L8047" s="93"/>
      <c r="M8047" s="84"/>
      <c r="N8047" s="84"/>
      <c r="O8047" s="84"/>
      <c r="P8047" s="84"/>
      <c r="Q8047" s="84"/>
      <c r="R8047" s="84"/>
      <c r="S8047" s="93"/>
      <c r="T8047" s="87">
        <v>43720</v>
      </c>
      <c r="U8047" s="84" t="s">
        <v>2511</v>
      </c>
      <c r="V8047" s="84" t="s">
        <v>5227</v>
      </c>
      <c r="W8047" s="84" t="s">
        <v>277</v>
      </c>
      <c r="X8047" s="88">
        <v>43716.874791666669</v>
      </c>
    </row>
    <row r="8048" spans="1:24" ht="60">
      <c r="A8048" s="84" t="s">
        <v>3176</v>
      </c>
      <c r="B8048" s="84" t="s">
        <v>3176</v>
      </c>
      <c r="C8048" s="84">
        <v>1159062</v>
      </c>
      <c r="D8048" s="84" t="s">
        <v>8223</v>
      </c>
      <c r="E8048" s="84" t="s">
        <v>3991</v>
      </c>
      <c r="F8048" s="84" t="s">
        <v>2508</v>
      </c>
      <c r="G8048" s="84" t="s">
        <v>3281</v>
      </c>
      <c r="H8048" s="89" t="s">
        <v>9420</v>
      </c>
      <c r="I8048" s="84">
        <v>0</v>
      </c>
      <c r="J8048" s="86">
        <v>43719.432002314818</v>
      </c>
      <c r="K8048" s="86">
        <v>43712.874826388892</v>
      </c>
      <c r="L8048" s="93"/>
      <c r="M8048" s="84"/>
      <c r="N8048" s="84"/>
      <c r="O8048" s="84"/>
      <c r="P8048" s="84"/>
      <c r="Q8048" s="84"/>
      <c r="R8048" s="84"/>
      <c r="S8048" s="93"/>
      <c r="T8048" s="87">
        <v>43720</v>
      </c>
      <c r="U8048" s="84" t="s">
        <v>2511</v>
      </c>
      <c r="V8048" s="84" t="s">
        <v>5227</v>
      </c>
      <c r="W8048" s="84" t="s">
        <v>277</v>
      </c>
      <c r="X8048" s="88">
        <v>43716.874826388892</v>
      </c>
    </row>
    <row r="8049" spans="1:24" ht="60">
      <c r="A8049" s="84" t="s">
        <v>3176</v>
      </c>
      <c r="B8049" s="84" t="s">
        <v>3176</v>
      </c>
      <c r="C8049" s="84">
        <v>1159063</v>
      </c>
      <c r="D8049" s="84" t="s">
        <v>8223</v>
      </c>
      <c r="E8049" s="84" t="s">
        <v>3991</v>
      </c>
      <c r="F8049" s="84" t="s">
        <v>2508</v>
      </c>
      <c r="G8049" s="84" t="s">
        <v>3281</v>
      </c>
      <c r="H8049" s="89" t="s">
        <v>9421</v>
      </c>
      <c r="I8049" s="84">
        <v>0</v>
      </c>
      <c r="J8049" s="86">
        <v>43719.432060185187</v>
      </c>
      <c r="K8049" s="86">
        <v>43712.874861111108</v>
      </c>
      <c r="L8049" s="93"/>
      <c r="M8049" s="84"/>
      <c r="N8049" s="84"/>
      <c r="O8049" s="84"/>
      <c r="P8049" s="84"/>
      <c r="Q8049" s="84"/>
      <c r="R8049" s="84"/>
      <c r="S8049" s="93"/>
      <c r="T8049" s="87">
        <v>43720</v>
      </c>
      <c r="U8049" s="84" t="s">
        <v>2511</v>
      </c>
      <c r="V8049" s="84" t="s">
        <v>5227</v>
      </c>
      <c r="W8049" s="84" t="s">
        <v>277</v>
      </c>
      <c r="X8049" s="88">
        <v>43716.874861111108</v>
      </c>
    </row>
    <row r="8050" spans="1:24" ht="60">
      <c r="A8050" s="84" t="s">
        <v>3176</v>
      </c>
      <c r="B8050" s="84" t="s">
        <v>3176</v>
      </c>
      <c r="C8050" s="84">
        <v>1159069</v>
      </c>
      <c r="D8050" s="84" t="s">
        <v>8223</v>
      </c>
      <c r="E8050" s="84" t="s">
        <v>3991</v>
      </c>
      <c r="F8050" s="84" t="s">
        <v>2508</v>
      </c>
      <c r="G8050" s="84" t="s">
        <v>3281</v>
      </c>
      <c r="H8050" s="89" t="s">
        <v>9422</v>
      </c>
      <c r="I8050" s="84">
        <v>0</v>
      </c>
      <c r="J8050" s="86">
        <v>43719.432106481479</v>
      </c>
      <c r="K8050" s="86">
        <v>43712.875381944446</v>
      </c>
      <c r="L8050" s="93"/>
      <c r="M8050" s="84"/>
      <c r="N8050" s="84"/>
      <c r="O8050" s="84"/>
      <c r="P8050" s="84"/>
      <c r="Q8050" s="84"/>
      <c r="R8050" s="84"/>
      <c r="S8050" s="93"/>
      <c r="T8050" s="87">
        <v>43720</v>
      </c>
      <c r="U8050" s="84" t="s">
        <v>2511</v>
      </c>
      <c r="V8050" s="84" t="s">
        <v>5227</v>
      </c>
      <c r="W8050" s="84" t="s">
        <v>277</v>
      </c>
      <c r="X8050" s="88">
        <v>43716.875381944446</v>
      </c>
    </row>
    <row r="8051" spans="1:24" ht="60">
      <c r="A8051" s="84" t="s">
        <v>3176</v>
      </c>
      <c r="B8051" s="84" t="s">
        <v>3176</v>
      </c>
      <c r="C8051" s="84">
        <v>1159088</v>
      </c>
      <c r="D8051" s="84" t="s">
        <v>8223</v>
      </c>
      <c r="E8051" s="84" t="s">
        <v>3991</v>
      </c>
      <c r="F8051" s="84" t="s">
        <v>2508</v>
      </c>
      <c r="G8051" s="84" t="s">
        <v>3281</v>
      </c>
      <c r="H8051" s="89" t="s">
        <v>9428</v>
      </c>
      <c r="I8051" s="84">
        <v>0</v>
      </c>
      <c r="J8051" s="86">
        <v>43719.432164351849</v>
      </c>
      <c r="K8051" s="86">
        <v>43712.877129629633</v>
      </c>
      <c r="L8051" s="93"/>
      <c r="M8051" s="84"/>
      <c r="N8051" s="84"/>
      <c r="O8051" s="84"/>
      <c r="P8051" s="84"/>
      <c r="Q8051" s="84"/>
      <c r="R8051" s="84"/>
      <c r="S8051" s="93"/>
      <c r="T8051" s="87">
        <v>43720</v>
      </c>
      <c r="U8051" s="84" t="s">
        <v>2511</v>
      </c>
      <c r="V8051" s="84" t="s">
        <v>5227</v>
      </c>
      <c r="W8051" s="84" t="s">
        <v>277</v>
      </c>
      <c r="X8051" s="88">
        <v>43716.877129629633</v>
      </c>
    </row>
    <row r="8052" spans="1:24" ht="60">
      <c r="A8052" s="84" t="s">
        <v>3176</v>
      </c>
      <c r="B8052" s="84" t="s">
        <v>3176</v>
      </c>
      <c r="C8052" s="84">
        <v>1159089</v>
      </c>
      <c r="D8052" s="84" t="s">
        <v>8223</v>
      </c>
      <c r="E8052" s="84" t="s">
        <v>3991</v>
      </c>
      <c r="F8052" s="84" t="s">
        <v>2508</v>
      </c>
      <c r="G8052" s="84" t="s">
        <v>3281</v>
      </c>
      <c r="H8052" s="89" t="s">
        <v>9429</v>
      </c>
      <c r="I8052" s="84">
        <v>0</v>
      </c>
      <c r="J8052" s="86">
        <v>43719.432210648149</v>
      </c>
      <c r="K8052" s="86">
        <v>43712.877164351848</v>
      </c>
      <c r="L8052" s="93"/>
      <c r="M8052" s="84"/>
      <c r="N8052" s="84"/>
      <c r="O8052" s="84"/>
      <c r="P8052" s="84"/>
      <c r="Q8052" s="84"/>
      <c r="R8052" s="84"/>
      <c r="S8052" s="93"/>
      <c r="T8052" s="87">
        <v>43720</v>
      </c>
      <c r="U8052" s="84" t="s">
        <v>2511</v>
      </c>
      <c r="V8052" s="84" t="s">
        <v>5227</v>
      </c>
      <c r="W8052" s="84" t="s">
        <v>277</v>
      </c>
      <c r="X8052" s="88">
        <v>43716.877164351848</v>
      </c>
    </row>
    <row r="8053" spans="1:24" ht="60">
      <c r="A8053" s="84" t="s">
        <v>3176</v>
      </c>
      <c r="B8053" s="84" t="s">
        <v>3176</v>
      </c>
      <c r="C8053" s="84">
        <v>1159091</v>
      </c>
      <c r="D8053" s="84" t="s">
        <v>8223</v>
      </c>
      <c r="E8053" s="84" t="s">
        <v>3991</v>
      </c>
      <c r="F8053" s="84" t="s">
        <v>2508</v>
      </c>
      <c r="G8053" s="84" t="s">
        <v>3281</v>
      </c>
      <c r="H8053" s="89" t="s">
        <v>9430</v>
      </c>
      <c r="I8053" s="84">
        <v>0</v>
      </c>
      <c r="J8053" s="86">
        <v>43719.432256944441</v>
      </c>
      <c r="K8053" s="86">
        <v>43712.877222222225</v>
      </c>
      <c r="L8053" s="93"/>
      <c r="M8053" s="84"/>
      <c r="N8053" s="84"/>
      <c r="O8053" s="84"/>
      <c r="P8053" s="84"/>
      <c r="Q8053" s="84"/>
      <c r="R8053" s="84"/>
      <c r="S8053" s="93"/>
      <c r="T8053" s="87">
        <v>43720</v>
      </c>
      <c r="U8053" s="84" t="s">
        <v>2511</v>
      </c>
      <c r="V8053" s="84" t="s">
        <v>5227</v>
      </c>
      <c r="W8053" s="84" t="s">
        <v>277</v>
      </c>
      <c r="X8053" s="88">
        <v>43716.877222222225</v>
      </c>
    </row>
    <row r="8054" spans="1:24" ht="60">
      <c r="A8054" s="84" t="s">
        <v>3176</v>
      </c>
      <c r="B8054" s="84" t="s">
        <v>3176</v>
      </c>
      <c r="C8054" s="84">
        <v>1159094</v>
      </c>
      <c r="D8054" s="84" t="s">
        <v>8223</v>
      </c>
      <c r="E8054" s="84" t="s">
        <v>3991</v>
      </c>
      <c r="F8054" s="84" t="s">
        <v>2508</v>
      </c>
      <c r="G8054" s="84" t="s">
        <v>3281</v>
      </c>
      <c r="H8054" s="89" t="s">
        <v>9431</v>
      </c>
      <c r="I8054" s="84">
        <v>0</v>
      </c>
      <c r="J8054" s="86">
        <v>43719.432326388887</v>
      </c>
      <c r="K8054" s="86">
        <v>43712.877326388887</v>
      </c>
      <c r="L8054" s="93"/>
      <c r="M8054" s="84"/>
      <c r="N8054" s="84"/>
      <c r="O8054" s="84"/>
      <c r="P8054" s="84"/>
      <c r="Q8054" s="84"/>
      <c r="R8054" s="84"/>
      <c r="S8054" s="93"/>
      <c r="T8054" s="87">
        <v>43720</v>
      </c>
      <c r="U8054" s="84" t="s">
        <v>2511</v>
      </c>
      <c r="V8054" s="84" t="s">
        <v>5227</v>
      </c>
      <c r="W8054" s="84" t="s">
        <v>277</v>
      </c>
      <c r="X8054" s="88">
        <v>43716.877326388887</v>
      </c>
    </row>
    <row r="8055" spans="1:24" ht="60">
      <c r="A8055" s="84" t="s">
        <v>3176</v>
      </c>
      <c r="B8055" s="84" t="s">
        <v>3176</v>
      </c>
      <c r="C8055" s="84">
        <v>1159098</v>
      </c>
      <c r="D8055" s="84" t="s">
        <v>8223</v>
      </c>
      <c r="E8055" s="84" t="s">
        <v>3991</v>
      </c>
      <c r="F8055" s="84" t="s">
        <v>2508</v>
      </c>
      <c r="G8055" s="84" t="s">
        <v>3281</v>
      </c>
      <c r="H8055" s="89" t="s">
        <v>9432</v>
      </c>
      <c r="I8055" s="84">
        <v>0</v>
      </c>
      <c r="J8055" s="86">
        <v>43719.432384259257</v>
      </c>
      <c r="K8055" s="86">
        <v>43712.87767361111</v>
      </c>
      <c r="L8055" s="93"/>
      <c r="M8055" s="84"/>
      <c r="N8055" s="84"/>
      <c r="O8055" s="84"/>
      <c r="P8055" s="84"/>
      <c r="Q8055" s="84"/>
      <c r="R8055" s="84"/>
      <c r="S8055" s="93"/>
      <c r="T8055" s="87">
        <v>43720</v>
      </c>
      <c r="U8055" s="84" t="s">
        <v>2511</v>
      </c>
      <c r="V8055" s="84" t="s">
        <v>5227</v>
      </c>
      <c r="W8055" s="84" t="s">
        <v>277</v>
      </c>
      <c r="X8055" s="88">
        <v>43716.87767361111</v>
      </c>
    </row>
    <row r="8056" spans="1:24" ht="45">
      <c r="A8056" s="84" t="s">
        <v>3176</v>
      </c>
      <c r="B8056" s="84" t="s">
        <v>3176</v>
      </c>
      <c r="C8056" s="84">
        <v>1180586</v>
      </c>
      <c r="D8056" s="84" t="s">
        <v>2571</v>
      </c>
      <c r="E8056" s="84" t="s">
        <v>3991</v>
      </c>
      <c r="F8056" s="84" t="s">
        <v>2508</v>
      </c>
      <c r="G8056" s="84" t="s">
        <v>3281</v>
      </c>
      <c r="H8056" s="89" t="s">
        <v>13505</v>
      </c>
      <c r="I8056" s="84">
        <v>0</v>
      </c>
      <c r="J8056" s="86">
        <v>43755.727037037039</v>
      </c>
      <c r="K8056" s="86">
        <v>43750.549398148149</v>
      </c>
      <c r="L8056" s="93"/>
      <c r="M8056" s="86">
        <v>43752.414583333331</v>
      </c>
      <c r="N8056" s="84"/>
      <c r="O8056" s="84"/>
      <c r="P8056" s="84"/>
      <c r="Q8056" s="84"/>
      <c r="R8056" s="86">
        <v>43755.727083333331</v>
      </c>
      <c r="S8056" s="93"/>
      <c r="T8056" s="87">
        <v>43759</v>
      </c>
      <c r="U8056" s="84" t="s">
        <v>2511</v>
      </c>
      <c r="V8056" s="84" t="s">
        <v>2572</v>
      </c>
      <c r="W8056" s="84" t="s">
        <v>277</v>
      </c>
      <c r="X8056" s="88">
        <v>43752.414583333331</v>
      </c>
    </row>
    <row r="8057" spans="1:24" ht="45">
      <c r="A8057" s="84" t="s">
        <v>3176</v>
      </c>
      <c r="B8057" s="84" t="s">
        <v>3176</v>
      </c>
      <c r="C8057" s="84">
        <v>1180587</v>
      </c>
      <c r="D8057" s="84" t="s">
        <v>2571</v>
      </c>
      <c r="E8057" s="84" t="s">
        <v>3991</v>
      </c>
      <c r="F8057" s="84" t="s">
        <v>2508</v>
      </c>
      <c r="G8057" s="84" t="s">
        <v>3281</v>
      </c>
      <c r="H8057" s="89" t="s">
        <v>13506</v>
      </c>
      <c r="I8057" s="84">
        <v>0</v>
      </c>
      <c r="J8057" s="86">
        <v>43755.727789351855</v>
      </c>
      <c r="K8057" s="86">
        <v>43750.551979166667</v>
      </c>
      <c r="L8057" s="93"/>
      <c r="M8057" s="86">
        <v>43752.414583333331</v>
      </c>
      <c r="N8057" s="84"/>
      <c r="O8057" s="84"/>
      <c r="P8057" s="84"/>
      <c r="Q8057" s="84"/>
      <c r="R8057" s="86">
        <v>43755.727777777778</v>
      </c>
      <c r="S8057" s="93"/>
      <c r="T8057" s="87">
        <v>43759</v>
      </c>
      <c r="U8057" s="84" t="s">
        <v>2511</v>
      </c>
      <c r="V8057" s="84" t="s">
        <v>2572</v>
      </c>
      <c r="W8057" s="84" t="s">
        <v>1980</v>
      </c>
      <c r="X8057" s="88">
        <v>43752.414583333331</v>
      </c>
    </row>
    <row r="8058" spans="1:24" ht="45">
      <c r="A8058" s="84" t="s">
        <v>3176</v>
      </c>
      <c r="B8058" s="84" t="s">
        <v>3176</v>
      </c>
      <c r="C8058" s="84">
        <v>1180591</v>
      </c>
      <c r="D8058" s="84" t="s">
        <v>2571</v>
      </c>
      <c r="E8058" s="84" t="s">
        <v>3991</v>
      </c>
      <c r="F8058" s="84" t="s">
        <v>2508</v>
      </c>
      <c r="G8058" s="84" t="s">
        <v>3281</v>
      </c>
      <c r="H8058" s="89" t="s">
        <v>13507</v>
      </c>
      <c r="I8058" s="84">
        <v>0</v>
      </c>
      <c r="J8058" s="86">
        <v>43755.728784722225</v>
      </c>
      <c r="K8058" s="86">
        <v>43750.554363425923</v>
      </c>
      <c r="L8058" s="93"/>
      <c r="M8058" s="86">
        <v>43752.413888888892</v>
      </c>
      <c r="N8058" s="84"/>
      <c r="O8058" s="84"/>
      <c r="P8058" s="84"/>
      <c r="Q8058" s="84"/>
      <c r="R8058" s="86">
        <v>43755.728472222225</v>
      </c>
      <c r="S8058" s="93"/>
      <c r="T8058" s="87">
        <v>43759</v>
      </c>
      <c r="U8058" s="84" t="s">
        <v>2511</v>
      </c>
      <c r="V8058" s="84" t="s">
        <v>2572</v>
      </c>
      <c r="W8058" s="84" t="s">
        <v>1979</v>
      </c>
      <c r="X8058" s="88">
        <v>43752.413888888892</v>
      </c>
    </row>
    <row r="8059" spans="1:24" ht="30">
      <c r="A8059" s="84" t="s">
        <v>3176</v>
      </c>
      <c r="B8059" s="84" t="s">
        <v>3176</v>
      </c>
      <c r="C8059" s="84">
        <v>1194345</v>
      </c>
      <c r="D8059" s="84" t="s">
        <v>2571</v>
      </c>
      <c r="E8059" s="84" t="s">
        <v>3991</v>
      </c>
      <c r="F8059" s="84" t="s">
        <v>2508</v>
      </c>
      <c r="G8059" s="84" t="s">
        <v>3281</v>
      </c>
      <c r="H8059" s="89" t="s">
        <v>14674</v>
      </c>
      <c r="I8059" s="84">
        <v>0</v>
      </c>
      <c r="J8059" s="86">
        <v>43824.482835648145</v>
      </c>
      <c r="K8059" s="86">
        <v>43773.62771990741</v>
      </c>
      <c r="L8059" s="93"/>
      <c r="M8059" s="86">
        <v>43775.434027777781</v>
      </c>
      <c r="N8059" s="84"/>
      <c r="O8059" s="84"/>
      <c r="P8059" s="84"/>
      <c r="Q8059" s="84"/>
      <c r="R8059" s="86">
        <v>43824.482638888891</v>
      </c>
      <c r="S8059" s="93"/>
      <c r="T8059" s="87">
        <v>43780</v>
      </c>
      <c r="U8059" s="84" t="s">
        <v>2511</v>
      </c>
      <c r="V8059" s="84" t="s">
        <v>7622</v>
      </c>
      <c r="W8059" s="84" t="s">
        <v>277</v>
      </c>
      <c r="X8059" s="88">
        <v>43775.434027777781</v>
      </c>
    </row>
    <row r="8060" spans="1:24" ht="30">
      <c r="A8060" s="84" t="s">
        <v>3176</v>
      </c>
      <c r="B8060" s="84" t="s">
        <v>3176</v>
      </c>
      <c r="C8060" s="84">
        <v>1086074</v>
      </c>
      <c r="D8060" s="84" t="s">
        <v>3311</v>
      </c>
      <c r="E8060" s="84" t="s">
        <v>3312</v>
      </c>
      <c r="F8060" s="84" t="s">
        <v>2508</v>
      </c>
      <c r="G8060" s="84" t="s">
        <v>3281</v>
      </c>
      <c r="H8060" s="89" t="s">
        <v>3313</v>
      </c>
      <c r="I8060" s="84">
        <v>0</v>
      </c>
      <c r="J8060" s="86">
        <v>43634.638541666667</v>
      </c>
      <c r="K8060" s="86">
        <v>43616.484027777777</v>
      </c>
      <c r="L8060" s="93"/>
      <c r="M8060" s="84"/>
      <c r="N8060" s="86">
        <v>43616.561805555553</v>
      </c>
      <c r="O8060" s="84"/>
      <c r="P8060" s="84"/>
      <c r="Q8060" s="84"/>
      <c r="R8060" s="86">
        <v>43634.638194444444</v>
      </c>
      <c r="S8060" s="93"/>
      <c r="T8060" s="84"/>
      <c r="U8060" s="84" t="s">
        <v>2511</v>
      </c>
      <c r="V8060" s="84" t="s">
        <v>3294</v>
      </c>
      <c r="W8060" s="84" t="s">
        <v>277</v>
      </c>
      <c r="X8060" s="88">
        <v>43616.561805555553</v>
      </c>
    </row>
    <row r="8061" spans="1:24" ht="60">
      <c r="A8061" s="84" t="s">
        <v>3176</v>
      </c>
      <c r="B8061" s="84" t="s">
        <v>3176</v>
      </c>
      <c r="C8061" s="84">
        <v>1132632</v>
      </c>
      <c r="D8061" s="84" t="s">
        <v>4131</v>
      </c>
      <c r="E8061" s="84" t="s">
        <v>3312</v>
      </c>
      <c r="F8061" s="84" t="s">
        <v>2522</v>
      </c>
      <c r="G8061" s="84" t="s">
        <v>3281</v>
      </c>
      <c r="H8061" s="89" t="s">
        <v>5251</v>
      </c>
      <c r="I8061" s="84">
        <v>0</v>
      </c>
      <c r="J8061" s="86">
        <v>43683.824062500003</v>
      </c>
      <c r="K8061" s="86">
        <v>43678.572997685187</v>
      </c>
      <c r="L8061" s="93"/>
      <c r="M8061" s="86">
        <v>43679.432638888888</v>
      </c>
      <c r="N8061" s="84"/>
      <c r="O8061" s="84"/>
      <c r="P8061" s="84"/>
      <c r="Q8061" s="84"/>
      <c r="R8061" s="86">
        <v>43682.776388888888</v>
      </c>
      <c r="S8061" s="93" t="s">
        <v>5252</v>
      </c>
      <c r="T8061" s="87">
        <v>43685</v>
      </c>
      <c r="U8061" s="84" t="s">
        <v>2511</v>
      </c>
      <c r="V8061" s="84" t="s">
        <v>5227</v>
      </c>
      <c r="W8061" s="84" t="s">
        <v>277</v>
      </c>
      <c r="X8061" s="88">
        <v>43679.432638888888</v>
      </c>
    </row>
    <row r="8062" spans="1:24" ht="60">
      <c r="A8062" s="84" t="s">
        <v>3176</v>
      </c>
      <c r="B8062" s="84" t="s">
        <v>3176</v>
      </c>
      <c r="C8062" s="84">
        <v>1133527</v>
      </c>
      <c r="D8062" s="84" t="s">
        <v>3311</v>
      </c>
      <c r="E8062" s="84" t="s">
        <v>3312</v>
      </c>
      <c r="F8062" s="84" t="s">
        <v>2522</v>
      </c>
      <c r="G8062" s="84" t="s">
        <v>3281</v>
      </c>
      <c r="H8062" s="89" t="s">
        <v>5759</v>
      </c>
      <c r="I8062" s="84">
        <v>0</v>
      </c>
      <c r="J8062" s="86">
        <v>43685.391851851855</v>
      </c>
      <c r="K8062" s="86">
        <v>43678.781550925924</v>
      </c>
      <c r="L8062" s="93"/>
      <c r="M8062" s="86">
        <v>43683.55972222222</v>
      </c>
      <c r="N8062" s="86">
        <v>43683.55972222222</v>
      </c>
      <c r="O8062" s="84"/>
      <c r="P8062" s="84"/>
      <c r="Q8062" s="84"/>
      <c r="R8062" s="86">
        <v>43685.39166666667</v>
      </c>
      <c r="S8062" s="93"/>
      <c r="T8062" s="87">
        <v>43689</v>
      </c>
      <c r="U8062" s="84" t="s">
        <v>2511</v>
      </c>
      <c r="V8062" s="84" t="s">
        <v>5227</v>
      </c>
      <c r="W8062" s="84" t="s">
        <v>277</v>
      </c>
      <c r="X8062" s="88">
        <v>43683.55972222222</v>
      </c>
    </row>
    <row r="8063" spans="1:24" ht="60">
      <c r="A8063" s="84" t="s">
        <v>3176</v>
      </c>
      <c r="B8063" s="84" t="s">
        <v>3176</v>
      </c>
      <c r="C8063" s="84">
        <v>1156462</v>
      </c>
      <c r="D8063" s="84" t="s">
        <v>8223</v>
      </c>
      <c r="E8063" s="84" t="s">
        <v>3312</v>
      </c>
      <c r="F8063" s="84" t="s">
        <v>2522</v>
      </c>
      <c r="G8063" s="84" t="s">
        <v>3281</v>
      </c>
      <c r="H8063" s="89" t="s">
        <v>8288</v>
      </c>
      <c r="I8063" s="84">
        <v>0</v>
      </c>
      <c r="J8063" s="86">
        <v>43717.396921296298</v>
      </c>
      <c r="K8063" s="86">
        <v>43711.73165509259</v>
      </c>
      <c r="L8063" s="93"/>
      <c r="M8063" s="84"/>
      <c r="N8063" s="86">
        <v>43712.415277777778</v>
      </c>
      <c r="O8063" s="84"/>
      <c r="P8063" s="84"/>
      <c r="Q8063" s="86">
        <v>43712.414583333331</v>
      </c>
      <c r="R8063" s="86">
        <v>43717.396527777775</v>
      </c>
      <c r="S8063" s="93"/>
      <c r="T8063" s="87">
        <v>43719</v>
      </c>
      <c r="U8063" s="84" t="s">
        <v>2511</v>
      </c>
      <c r="V8063" s="84" t="s">
        <v>5227</v>
      </c>
      <c r="W8063" s="84" t="s">
        <v>277</v>
      </c>
      <c r="X8063" s="88">
        <v>43712.415277777778</v>
      </c>
    </row>
    <row r="8064" spans="1:24" ht="60">
      <c r="A8064" s="84" t="s">
        <v>3176</v>
      </c>
      <c r="B8064" s="84" t="s">
        <v>3176</v>
      </c>
      <c r="C8064" s="84">
        <v>1159931</v>
      </c>
      <c r="D8064" s="84" t="s">
        <v>8223</v>
      </c>
      <c r="E8064" s="84" t="s">
        <v>3312</v>
      </c>
      <c r="F8064" s="84" t="s">
        <v>2508</v>
      </c>
      <c r="G8064" s="84" t="s">
        <v>3281</v>
      </c>
      <c r="H8064" s="89" t="s">
        <v>9683</v>
      </c>
      <c r="I8064" s="84">
        <v>0</v>
      </c>
      <c r="J8064" s="86">
        <v>43717.623877314814</v>
      </c>
      <c r="K8064" s="86">
        <v>43712.95652777778</v>
      </c>
      <c r="L8064" s="93"/>
      <c r="M8064" s="84"/>
      <c r="N8064" s="86">
        <v>43713.684027777781</v>
      </c>
      <c r="O8064" s="84"/>
      <c r="P8064" s="84"/>
      <c r="Q8064" s="84"/>
      <c r="R8064" s="86">
        <v>43717.623611111114</v>
      </c>
      <c r="S8064" s="93"/>
      <c r="T8064" s="84"/>
      <c r="U8064" s="84" t="s">
        <v>2511</v>
      </c>
      <c r="V8064" s="84" t="s">
        <v>5227</v>
      </c>
      <c r="W8064" s="84" t="s">
        <v>277</v>
      </c>
      <c r="X8064" s="88">
        <v>43713.684027777781</v>
      </c>
    </row>
    <row r="8065" spans="1:24" ht="60">
      <c r="A8065" s="84" t="s">
        <v>3176</v>
      </c>
      <c r="B8065" s="84" t="s">
        <v>3176</v>
      </c>
      <c r="C8065" s="84">
        <v>1159935</v>
      </c>
      <c r="D8065" s="84" t="s">
        <v>8223</v>
      </c>
      <c r="E8065" s="84" t="s">
        <v>3312</v>
      </c>
      <c r="F8065" s="84" t="s">
        <v>2508</v>
      </c>
      <c r="G8065" s="84" t="s">
        <v>3281</v>
      </c>
      <c r="H8065" s="89" t="s">
        <v>9686</v>
      </c>
      <c r="I8065" s="84">
        <v>0</v>
      </c>
      <c r="J8065" s="86">
        <v>43717.624907407408</v>
      </c>
      <c r="K8065" s="86">
        <v>43712.956655092596</v>
      </c>
      <c r="L8065" s="93"/>
      <c r="M8065" s="84"/>
      <c r="N8065" s="86">
        <v>43713.695833333331</v>
      </c>
      <c r="O8065" s="84"/>
      <c r="P8065" s="84"/>
      <c r="Q8065" s="84"/>
      <c r="R8065" s="86">
        <v>43717.625</v>
      </c>
      <c r="S8065" s="93"/>
      <c r="T8065" s="84"/>
      <c r="U8065" s="84" t="s">
        <v>2511</v>
      </c>
      <c r="V8065" s="84" t="s">
        <v>5227</v>
      </c>
      <c r="W8065" s="84" t="s">
        <v>277</v>
      </c>
      <c r="X8065" s="88">
        <v>43713.695833333331</v>
      </c>
    </row>
    <row r="8066" spans="1:24" ht="60">
      <c r="A8066" s="84" t="s">
        <v>3176</v>
      </c>
      <c r="B8066" s="84" t="s">
        <v>3176</v>
      </c>
      <c r="C8066" s="84">
        <v>1159956</v>
      </c>
      <c r="D8066" s="84" t="s">
        <v>8223</v>
      </c>
      <c r="E8066" s="84" t="s">
        <v>3312</v>
      </c>
      <c r="F8066" s="84" t="s">
        <v>2508</v>
      </c>
      <c r="G8066" s="84" t="s">
        <v>3281</v>
      </c>
      <c r="H8066" s="89" t="s">
        <v>9693</v>
      </c>
      <c r="I8066" s="84">
        <v>0</v>
      </c>
      <c r="J8066" s="86">
        <v>43717.760381944441</v>
      </c>
      <c r="K8066" s="86">
        <v>43712.957615740743</v>
      </c>
      <c r="L8066" s="93"/>
      <c r="M8066" s="84"/>
      <c r="N8066" s="86">
        <v>43713.658333333333</v>
      </c>
      <c r="O8066" s="84"/>
      <c r="P8066" s="84"/>
      <c r="Q8066" s="84"/>
      <c r="R8066" s="84"/>
      <c r="S8066" s="93"/>
      <c r="T8066" s="84"/>
      <c r="U8066" s="84" t="s">
        <v>2511</v>
      </c>
      <c r="V8066" s="84" t="s">
        <v>5227</v>
      </c>
      <c r="W8066" s="84" t="s">
        <v>277</v>
      </c>
      <c r="X8066" s="88">
        <v>43713.658333333333</v>
      </c>
    </row>
    <row r="8067" spans="1:24" ht="60">
      <c r="A8067" s="84" t="s">
        <v>3176</v>
      </c>
      <c r="B8067" s="84" t="s">
        <v>3176</v>
      </c>
      <c r="C8067" s="84">
        <v>1159957</v>
      </c>
      <c r="D8067" s="84" t="s">
        <v>8223</v>
      </c>
      <c r="E8067" s="84" t="s">
        <v>3312</v>
      </c>
      <c r="F8067" s="84" t="s">
        <v>2508</v>
      </c>
      <c r="G8067" s="84" t="s">
        <v>3281</v>
      </c>
      <c r="H8067" s="89" t="s">
        <v>9694</v>
      </c>
      <c r="I8067" s="84">
        <v>0</v>
      </c>
      <c r="J8067" s="86">
        <v>43717.760555555556</v>
      </c>
      <c r="K8067" s="86">
        <v>43712.957777777781</v>
      </c>
      <c r="L8067" s="93"/>
      <c r="M8067" s="84"/>
      <c r="N8067" s="86">
        <v>43713.681944444441</v>
      </c>
      <c r="O8067" s="84"/>
      <c r="P8067" s="84"/>
      <c r="Q8067" s="84"/>
      <c r="R8067" s="84"/>
      <c r="S8067" s="93"/>
      <c r="T8067" s="84"/>
      <c r="U8067" s="84" t="s">
        <v>2511</v>
      </c>
      <c r="V8067" s="84" t="s">
        <v>5227</v>
      </c>
      <c r="W8067" s="84" t="s">
        <v>277</v>
      </c>
      <c r="X8067" s="88">
        <v>43713.681944444441</v>
      </c>
    </row>
    <row r="8068" spans="1:24" ht="60">
      <c r="A8068" s="84" t="s">
        <v>3176</v>
      </c>
      <c r="B8068" s="84" t="s">
        <v>3176</v>
      </c>
      <c r="C8068" s="84">
        <v>1159958</v>
      </c>
      <c r="D8068" s="84" t="s">
        <v>8223</v>
      </c>
      <c r="E8068" s="84" t="s">
        <v>3312</v>
      </c>
      <c r="F8068" s="84" t="s">
        <v>2508</v>
      </c>
      <c r="G8068" s="84" t="s">
        <v>3281</v>
      </c>
      <c r="H8068" s="89" t="s">
        <v>9695</v>
      </c>
      <c r="I8068" s="84">
        <v>0</v>
      </c>
      <c r="J8068" s="86">
        <v>43717.760810185187</v>
      </c>
      <c r="K8068" s="86">
        <v>43712.957962962966</v>
      </c>
      <c r="L8068" s="93"/>
      <c r="M8068" s="84"/>
      <c r="N8068" s="86">
        <v>43713.660416666666</v>
      </c>
      <c r="O8068" s="84"/>
      <c r="P8068" s="84"/>
      <c r="Q8068" s="84"/>
      <c r="R8068" s="84"/>
      <c r="S8068" s="93"/>
      <c r="T8068" s="84"/>
      <c r="U8068" s="84" t="s">
        <v>2511</v>
      </c>
      <c r="V8068" s="84" t="s">
        <v>5227</v>
      </c>
      <c r="W8068" s="84" t="s">
        <v>277</v>
      </c>
      <c r="X8068" s="88">
        <v>43713.660416666666</v>
      </c>
    </row>
    <row r="8069" spans="1:24" ht="60">
      <c r="A8069" s="84" t="s">
        <v>3176</v>
      </c>
      <c r="B8069" s="84" t="s">
        <v>3176</v>
      </c>
      <c r="C8069" s="84">
        <v>1159960</v>
      </c>
      <c r="D8069" s="84" t="s">
        <v>8223</v>
      </c>
      <c r="E8069" s="84" t="s">
        <v>3312</v>
      </c>
      <c r="F8069" s="84" t="s">
        <v>2508</v>
      </c>
      <c r="G8069" s="84" t="s">
        <v>3281</v>
      </c>
      <c r="H8069" s="89" t="s">
        <v>9697</v>
      </c>
      <c r="I8069" s="84">
        <v>0</v>
      </c>
      <c r="J8069" s="86">
        <v>43717.761018518519</v>
      </c>
      <c r="K8069" s="86">
        <v>43712.958518518521</v>
      </c>
      <c r="L8069" s="93"/>
      <c r="M8069" s="84"/>
      <c r="N8069" s="86">
        <v>43713.677777777775</v>
      </c>
      <c r="O8069" s="84"/>
      <c r="P8069" s="84"/>
      <c r="Q8069" s="84"/>
      <c r="R8069" s="84"/>
      <c r="S8069" s="93"/>
      <c r="T8069" s="87">
        <v>43720</v>
      </c>
      <c r="U8069" s="84" t="s">
        <v>2511</v>
      </c>
      <c r="V8069" s="84" t="s">
        <v>5227</v>
      </c>
      <c r="W8069" s="84" t="s">
        <v>277</v>
      </c>
      <c r="X8069" s="88">
        <v>43713.677777777775</v>
      </c>
    </row>
    <row r="8070" spans="1:24" ht="60">
      <c r="A8070" s="84" t="s">
        <v>3176</v>
      </c>
      <c r="B8070" s="84" t="s">
        <v>3176</v>
      </c>
      <c r="C8070" s="84">
        <v>1159961</v>
      </c>
      <c r="D8070" s="84" t="s">
        <v>8223</v>
      </c>
      <c r="E8070" s="84" t="s">
        <v>3312</v>
      </c>
      <c r="F8070" s="84" t="s">
        <v>2508</v>
      </c>
      <c r="G8070" s="84" t="s">
        <v>3281</v>
      </c>
      <c r="H8070" s="89" t="s">
        <v>9698</v>
      </c>
      <c r="I8070" s="84">
        <v>0</v>
      </c>
      <c r="J8070" s="86">
        <v>43717.761099537034</v>
      </c>
      <c r="K8070" s="86">
        <v>43712.958564814813</v>
      </c>
      <c r="L8070" s="93"/>
      <c r="M8070" s="84"/>
      <c r="N8070" s="86">
        <v>43713.615277777775</v>
      </c>
      <c r="O8070" s="84"/>
      <c r="P8070" s="84"/>
      <c r="Q8070" s="84"/>
      <c r="R8070" s="84"/>
      <c r="S8070" s="93"/>
      <c r="T8070" s="87">
        <v>43720</v>
      </c>
      <c r="U8070" s="84" t="s">
        <v>2511</v>
      </c>
      <c r="V8070" s="84" t="s">
        <v>5227</v>
      </c>
      <c r="W8070" s="84" t="s">
        <v>277</v>
      </c>
      <c r="X8070" s="88">
        <v>43713.615277777775</v>
      </c>
    </row>
    <row r="8071" spans="1:24" ht="60">
      <c r="A8071" s="84" t="s">
        <v>3176</v>
      </c>
      <c r="B8071" s="84" t="s">
        <v>3176</v>
      </c>
      <c r="C8071" s="84">
        <v>1159962</v>
      </c>
      <c r="D8071" s="84" t="s">
        <v>8223</v>
      </c>
      <c r="E8071" s="84" t="s">
        <v>3312</v>
      </c>
      <c r="F8071" s="84" t="s">
        <v>2508</v>
      </c>
      <c r="G8071" s="84" t="s">
        <v>3281</v>
      </c>
      <c r="H8071" s="89" t="s">
        <v>9699</v>
      </c>
      <c r="I8071" s="84">
        <v>0</v>
      </c>
      <c r="J8071" s="86">
        <v>43717.761145833334</v>
      </c>
      <c r="K8071" s="86">
        <v>43712.958726851852</v>
      </c>
      <c r="L8071" s="93"/>
      <c r="M8071" s="84"/>
      <c r="N8071" s="86">
        <v>43713.711805555555</v>
      </c>
      <c r="O8071" s="84"/>
      <c r="P8071" s="84"/>
      <c r="Q8071" s="84"/>
      <c r="R8071" s="84"/>
      <c r="S8071" s="93"/>
      <c r="T8071" s="87">
        <v>43720</v>
      </c>
      <c r="U8071" s="84" t="s">
        <v>2511</v>
      </c>
      <c r="V8071" s="84" t="s">
        <v>5227</v>
      </c>
      <c r="W8071" s="84" t="s">
        <v>277</v>
      </c>
      <c r="X8071" s="88">
        <v>43713.711805555555</v>
      </c>
    </row>
    <row r="8072" spans="1:24" ht="30">
      <c r="A8072" s="84" t="s">
        <v>3176</v>
      </c>
      <c r="B8072" s="84" t="s">
        <v>3176</v>
      </c>
      <c r="C8072" s="84">
        <v>1184928</v>
      </c>
      <c r="D8072" s="84" t="s">
        <v>2571</v>
      </c>
      <c r="E8072" s="84" t="s">
        <v>3312</v>
      </c>
      <c r="F8072" s="84" t="s">
        <v>2508</v>
      </c>
      <c r="G8072" s="84" t="s">
        <v>3281</v>
      </c>
      <c r="H8072" s="89" t="s">
        <v>13823</v>
      </c>
      <c r="I8072" s="84">
        <v>0</v>
      </c>
      <c r="J8072" s="86">
        <v>43760.173611111109</v>
      </c>
      <c r="K8072" s="86">
        <v>43759.290277777778</v>
      </c>
      <c r="L8072" s="93"/>
      <c r="M8072" s="84"/>
      <c r="N8072" s="84"/>
      <c r="O8072" s="84"/>
      <c r="P8072" s="86">
        <v>43759.4</v>
      </c>
      <c r="Q8072" s="86">
        <v>43759.381944444445</v>
      </c>
      <c r="R8072" s="86">
        <v>43760.175000000003</v>
      </c>
      <c r="S8072" s="93"/>
      <c r="T8072" s="87">
        <v>43766</v>
      </c>
      <c r="U8072" s="84" t="s">
        <v>2511</v>
      </c>
      <c r="V8072" s="84" t="s">
        <v>2744</v>
      </c>
      <c r="W8072" s="84" t="s">
        <v>277</v>
      </c>
      <c r="X8072" s="88">
        <v>43759.4</v>
      </c>
    </row>
    <row r="8073" spans="1:24" ht="30">
      <c r="A8073" s="84" t="s">
        <v>3176</v>
      </c>
      <c r="B8073" s="84" t="s">
        <v>3176</v>
      </c>
      <c r="C8073" s="84">
        <v>1188279</v>
      </c>
      <c r="D8073" s="84" t="s">
        <v>2571</v>
      </c>
      <c r="E8073" s="84" t="s">
        <v>3312</v>
      </c>
      <c r="F8073" s="84" t="s">
        <v>2508</v>
      </c>
      <c r="G8073" s="84" t="s">
        <v>3281</v>
      </c>
      <c r="H8073" s="89" t="s">
        <v>14165</v>
      </c>
      <c r="I8073" s="84">
        <v>0</v>
      </c>
      <c r="J8073" s="86">
        <v>43764.124340277776</v>
      </c>
      <c r="K8073" s="86">
        <v>43762.75986111111</v>
      </c>
      <c r="L8073" s="93"/>
      <c r="M8073" s="84"/>
      <c r="N8073" s="84"/>
      <c r="O8073" s="84"/>
      <c r="P8073" s="86">
        <v>43763.411805555559</v>
      </c>
      <c r="Q8073" s="84"/>
      <c r="R8073" s="86">
        <v>43764.125694444447</v>
      </c>
      <c r="S8073" s="93"/>
      <c r="T8073" s="87">
        <v>43769</v>
      </c>
      <c r="U8073" s="84" t="s">
        <v>2511</v>
      </c>
      <c r="V8073" s="84" t="s">
        <v>2744</v>
      </c>
      <c r="W8073" s="84" t="s">
        <v>277</v>
      </c>
      <c r="X8073" s="88">
        <v>43763.411805555559</v>
      </c>
    </row>
    <row r="8074" spans="1:24" ht="30">
      <c r="A8074" s="84" t="s">
        <v>16380</v>
      </c>
      <c r="B8074" s="84" t="s">
        <v>3176</v>
      </c>
      <c r="C8074" s="84">
        <v>1104641</v>
      </c>
      <c r="D8074" s="84" t="s">
        <v>2515</v>
      </c>
      <c r="E8074" s="84" t="s">
        <v>3504</v>
      </c>
      <c r="F8074" s="84" t="s">
        <v>2508</v>
      </c>
      <c r="G8074" s="84" t="s">
        <v>3281</v>
      </c>
      <c r="H8074" s="89" t="s">
        <v>3505</v>
      </c>
      <c r="I8074" s="84">
        <v>0</v>
      </c>
      <c r="J8074" s="86">
        <v>43651.558900462966</v>
      </c>
      <c r="K8074" s="86">
        <v>43642.647013888891</v>
      </c>
      <c r="L8074" s="93"/>
      <c r="M8074" s="86">
        <v>43648.447916666664</v>
      </c>
      <c r="N8074" s="84"/>
      <c r="O8074" s="84"/>
      <c r="P8074" s="84"/>
      <c r="Q8074" s="84"/>
      <c r="R8074" s="86">
        <v>43651.558333333334</v>
      </c>
      <c r="S8074" s="93" t="s">
        <v>3506</v>
      </c>
      <c r="T8074" s="87">
        <v>43649</v>
      </c>
      <c r="U8074" s="84" t="s">
        <v>2511</v>
      </c>
      <c r="V8074" s="84" t="s">
        <v>3406</v>
      </c>
      <c r="W8074" s="84" t="s">
        <v>277</v>
      </c>
      <c r="X8074" s="88">
        <v>43648.447916666664</v>
      </c>
    </row>
    <row r="8075" spans="1:24" ht="30">
      <c r="A8075" s="84" t="s">
        <v>16380</v>
      </c>
      <c r="B8075" s="84" t="s">
        <v>3176</v>
      </c>
      <c r="C8075" s="84">
        <v>1104847</v>
      </c>
      <c r="D8075" s="84" t="s">
        <v>2515</v>
      </c>
      <c r="E8075" s="84" t="s">
        <v>3504</v>
      </c>
      <c r="F8075" s="84" t="s">
        <v>2522</v>
      </c>
      <c r="G8075" s="84" t="s">
        <v>3281</v>
      </c>
      <c r="H8075" s="89" t="s">
        <v>3548</v>
      </c>
      <c r="I8075" s="84">
        <v>0</v>
      </c>
      <c r="J8075" s="86">
        <v>43651.559537037036</v>
      </c>
      <c r="K8075" s="86">
        <v>43642.729837962965</v>
      </c>
      <c r="L8075" s="93"/>
      <c r="M8075" s="86">
        <v>43648.447222222225</v>
      </c>
      <c r="N8075" s="84"/>
      <c r="O8075" s="86">
        <v>43647.465277777781</v>
      </c>
      <c r="P8075" s="84"/>
      <c r="Q8075" s="84"/>
      <c r="R8075" s="86">
        <v>43651.559027777781</v>
      </c>
      <c r="S8075" s="93" t="s">
        <v>3506</v>
      </c>
      <c r="T8075" s="87">
        <v>43649</v>
      </c>
      <c r="U8075" s="84" t="s">
        <v>2511</v>
      </c>
      <c r="V8075" s="84" t="s">
        <v>3406</v>
      </c>
      <c r="W8075" s="84" t="s">
        <v>277</v>
      </c>
      <c r="X8075" s="88">
        <v>43648.447222222225</v>
      </c>
    </row>
    <row r="8076" spans="1:24" ht="30">
      <c r="A8076" s="84" t="s">
        <v>16380</v>
      </c>
      <c r="B8076" s="84" t="s">
        <v>3176</v>
      </c>
      <c r="C8076" s="84">
        <v>1107663</v>
      </c>
      <c r="D8076" s="84" t="s">
        <v>2515</v>
      </c>
      <c r="E8076" s="84" t="s">
        <v>3504</v>
      </c>
      <c r="F8076" s="84" t="s">
        <v>2508</v>
      </c>
      <c r="G8076" s="84" t="s">
        <v>3281</v>
      </c>
      <c r="H8076" s="89" t="s">
        <v>3782</v>
      </c>
      <c r="I8076" s="84">
        <v>0</v>
      </c>
      <c r="J8076" s="86">
        <v>43661.416504629633</v>
      </c>
      <c r="K8076" s="86">
        <v>43647.643472222226</v>
      </c>
      <c r="L8076" s="93"/>
      <c r="M8076" s="86">
        <v>43655.431250000001</v>
      </c>
      <c r="N8076" s="84"/>
      <c r="O8076" s="84"/>
      <c r="P8076" s="84"/>
      <c r="Q8076" s="84"/>
      <c r="R8076" s="86">
        <v>43661.415972222225</v>
      </c>
      <c r="S8076" s="93" t="s">
        <v>3506</v>
      </c>
      <c r="T8076" s="87">
        <v>43654</v>
      </c>
      <c r="U8076" s="84" t="s">
        <v>2511</v>
      </c>
      <c r="V8076" s="84" t="s">
        <v>3406</v>
      </c>
      <c r="W8076" s="84" t="s">
        <v>277</v>
      </c>
      <c r="X8076" s="88">
        <v>43655.431250000001</v>
      </c>
    </row>
    <row r="8077" spans="1:24" ht="30">
      <c r="A8077" s="84" t="s">
        <v>16380</v>
      </c>
      <c r="B8077" s="84" t="s">
        <v>3176</v>
      </c>
      <c r="C8077" s="84">
        <v>1107713</v>
      </c>
      <c r="D8077" s="84" t="s">
        <v>3455</v>
      </c>
      <c r="E8077" s="84" t="s">
        <v>3504</v>
      </c>
      <c r="F8077" s="84" t="s">
        <v>2508</v>
      </c>
      <c r="G8077" s="84" t="s">
        <v>3281</v>
      </c>
      <c r="H8077" s="89" t="s">
        <v>3797</v>
      </c>
      <c r="I8077" s="84">
        <v>0</v>
      </c>
      <c r="J8077" s="86">
        <v>43657.611516203702</v>
      </c>
      <c r="K8077" s="86">
        <v>43647.677812499998</v>
      </c>
      <c r="L8077" s="93"/>
      <c r="M8077" s="86">
        <v>43650.586805555555</v>
      </c>
      <c r="N8077" s="84"/>
      <c r="O8077" s="84"/>
      <c r="P8077" s="84"/>
      <c r="Q8077" s="84"/>
      <c r="R8077" s="86">
        <v>43657.611111111109</v>
      </c>
      <c r="S8077" s="93" t="s">
        <v>3506</v>
      </c>
      <c r="T8077" s="87">
        <v>43654</v>
      </c>
      <c r="U8077" s="84" t="s">
        <v>2511</v>
      </c>
      <c r="V8077" s="84" t="s">
        <v>3406</v>
      </c>
      <c r="W8077" s="84" t="s">
        <v>277</v>
      </c>
      <c r="X8077" s="88">
        <v>43650.586805555555</v>
      </c>
    </row>
    <row r="8078" spans="1:24" ht="45">
      <c r="A8078" s="84" t="s">
        <v>16380</v>
      </c>
      <c r="B8078" s="84" t="s">
        <v>3176</v>
      </c>
      <c r="C8078" s="84">
        <v>1111832</v>
      </c>
      <c r="D8078" s="84" t="s">
        <v>3314</v>
      </c>
      <c r="E8078" s="84" t="s">
        <v>3504</v>
      </c>
      <c r="F8078" s="84" t="s">
        <v>2508</v>
      </c>
      <c r="G8078" s="84" t="s">
        <v>3281</v>
      </c>
      <c r="H8078" s="89" t="s">
        <v>4079</v>
      </c>
      <c r="I8078" s="84">
        <v>0</v>
      </c>
      <c r="J8078" s="86">
        <v>43675.790937500002</v>
      </c>
      <c r="K8078" s="86">
        <v>43652.643287037034</v>
      </c>
      <c r="L8078" s="93"/>
      <c r="M8078" s="86">
        <v>43665.352777777778</v>
      </c>
      <c r="N8078" s="84"/>
      <c r="O8078" s="84"/>
      <c r="P8078" s="84"/>
      <c r="Q8078" s="84"/>
      <c r="R8078" s="86">
        <v>43675.790972222225</v>
      </c>
      <c r="S8078" s="93" t="s">
        <v>3960</v>
      </c>
      <c r="T8078" s="87">
        <v>43661</v>
      </c>
      <c r="U8078" s="84" t="s">
        <v>2511</v>
      </c>
      <c r="V8078" s="84" t="s">
        <v>2607</v>
      </c>
      <c r="W8078" s="84" t="s">
        <v>277</v>
      </c>
      <c r="X8078" s="88">
        <v>43665.352777777778</v>
      </c>
    </row>
    <row r="8079" spans="1:24" ht="30">
      <c r="A8079" s="84" t="s">
        <v>16380</v>
      </c>
      <c r="B8079" s="84" t="s">
        <v>3176</v>
      </c>
      <c r="C8079" s="84">
        <v>1116795</v>
      </c>
      <c r="D8079" s="84" t="s">
        <v>2518</v>
      </c>
      <c r="E8079" s="84" t="s">
        <v>3504</v>
      </c>
      <c r="F8079" s="84" t="s">
        <v>2508</v>
      </c>
      <c r="G8079" s="84" t="s">
        <v>3281</v>
      </c>
      <c r="H8079" s="89" t="s">
        <v>4468</v>
      </c>
      <c r="I8079" s="84">
        <v>0</v>
      </c>
      <c r="J8079" s="86">
        <v>43686.65797453704</v>
      </c>
      <c r="K8079" s="86">
        <v>43661.415138888886</v>
      </c>
      <c r="L8079" s="93"/>
      <c r="M8079" s="86">
        <v>43672.552777777775</v>
      </c>
      <c r="N8079" s="84"/>
      <c r="O8079" s="84"/>
      <c r="P8079" s="84"/>
      <c r="Q8079" s="84"/>
      <c r="R8079" s="86">
        <v>43686.657638888886</v>
      </c>
      <c r="S8079" s="93" t="s">
        <v>3506</v>
      </c>
      <c r="T8079" s="87">
        <v>43668</v>
      </c>
      <c r="U8079" s="84" t="s">
        <v>2511</v>
      </c>
      <c r="V8079" s="84" t="s">
        <v>3406</v>
      </c>
      <c r="W8079" s="84" t="s">
        <v>277</v>
      </c>
      <c r="X8079" s="88">
        <v>43672.552777777775</v>
      </c>
    </row>
    <row r="8080" spans="1:24" ht="45">
      <c r="A8080" s="84" t="s">
        <v>16391</v>
      </c>
      <c r="B8080" s="84" t="s">
        <v>3176</v>
      </c>
      <c r="C8080" s="84">
        <v>1128116</v>
      </c>
      <c r="D8080" s="84" t="s">
        <v>2552</v>
      </c>
      <c r="E8080" s="84" t="s">
        <v>4911</v>
      </c>
      <c r="F8080" s="84" t="s">
        <v>2508</v>
      </c>
      <c r="G8080" s="84" t="s">
        <v>3281</v>
      </c>
      <c r="H8080" s="89" t="s">
        <v>4912</v>
      </c>
      <c r="I8080" s="84">
        <v>0</v>
      </c>
      <c r="J8080" s="86">
        <v>43696.449293981481</v>
      </c>
      <c r="K8080" s="86">
        <v>43671.627581018518</v>
      </c>
      <c r="L8080" s="93"/>
      <c r="M8080" s="86">
        <v>43696.4375</v>
      </c>
      <c r="N8080" s="84"/>
      <c r="O8080" s="86">
        <v>43692.861111111109</v>
      </c>
      <c r="P8080" s="84"/>
      <c r="Q8080" s="84"/>
      <c r="R8080" s="86">
        <v>43696.449305555558</v>
      </c>
      <c r="S8080" s="93"/>
      <c r="T8080" s="87">
        <v>43682</v>
      </c>
      <c r="U8080" s="84" t="s">
        <v>2511</v>
      </c>
      <c r="V8080" s="84" t="s">
        <v>2626</v>
      </c>
      <c r="W8080" s="84" t="s">
        <v>277</v>
      </c>
      <c r="X8080" s="88">
        <v>43696.4375</v>
      </c>
    </row>
    <row r="8081" spans="1:24" ht="60">
      <c r="A8081" s="84" t="s">
        <v>16391</v>
      </c>
      <c r="B8081" s="84" t="s">
        <v>3176</v>
      </c>
      <c r="C8081" s="84">
        <v>1138784</v>
      </c>
      <c r="D8081" s="84" t="s">
        <v>2681</v>
      </c>
      <c r="E8081" s="84" t="s">
        <v>4911</v>
      </c>
      <c r="F8081" s="84" t="s">
        <v>2508</v>
      </c>
      <c r="G8081" s="84" t="s">
        <v>3281</v>
      </c>
      <c r="H8081" s="89" t="s">
        <v>6246</v>
      </c>
      <c r="I8081" s="84">
        <v>0</v>
      </c>
      <c r="J8081" s="86">
        <v>43700.422951388886</v>
      </c>
      <c r="K8081" s="86">
        <v>43685.403495370374</v>
      </c>
      <c r="L8081" s="93" t="s">
        <v>2606</v>
      </c>
      <c r="M8081" s="86">
        <v>43696.439583333333</v>
      </c>
      <c r="N8081" s="84"/>
      <c r="O8081" s="84"/>
      <c r="P8081" s="84"/>
      <c r="Q8081" s="84"/>
      <c r="R8081" s="86">
        <v>43700.42291666667</v>
      </c>
      <c r="S8081" s="93"/>
      <c r="T8081" s="87">
        <v>43692</v>
      </c>
      <c r="U8081" s="84" t="s">
        <v>2511</v>
      </c>
      <c r="V8081" s="84" t="s">
        <v>2621</v>
      </c>
      <c r="W8081" s="84" t="s">
        <v>277</v>
      </c>
      <c r="X8081" s="88">
        <v>43696.439583333333</v>
      </c>
    </row>
    <row r="8082" spans="1:24" ht="30">
      <c r="A8082" s="84" t="s">
        <v>16391</v>
      </c>
      <c r="B8082" s="84" t="s">
        <v>3176</v>
      </c>
      <c r="C8082" s="84">
        <v>1139704</v>
      </c>
      <c r="D8082" s="84" t="s">
        <v>2592</v>
      </c>
      <c r="E8082" s="84" t="s">
        <v>4911</v>
      </c>
      <c r="F8082" s="84" t="s">
        <v>2508</v>
      </c>
      <c r="G8082" s="84" t="s">
        <v>3281</v>
      </c>
      <c r="H8082" s="89" t="s">
        <v>6369</v>
      </c>
      <c r="I8082" s="84">
        <v>0</v>
      </c>
      <c r="J8082" s="86">
        <v>43697.426724537036</v>
      </c>
      <c r="K8082" s="86">
        <v>43686.437662037039</v>
      </c>
      <c r="L8082" s="93"/>
      <c r="M8082" s="84"/>
      <c r="N8082" s="84"/>
      <c r="O8082" s="84"/>
      <c r="P8082" s="84"/>
      <c r="Q8082" s="86">
        <v>43690.477083333331</v>
      </c>
      <c r="R8082" s="86">
        <v>43697.426388888889</v>
      </c>
      <c r="S8082" s="93"/>
      <c r="T8082" s="84"/>
      <c r="U8082" s="84" t="s">
        <v>2511</v>
      </c>
      <c r="V8082" s="84" t="s">
        <v>2581</v>
      </c>
      <c r="W8082" s="84" t="s">
        <v>277</v>
      </c>
      <c r="X8082" s="88">
        <v>43690.477083333331</v>
      </c>
    </row>
    <row r="8083" spans="1:24" ht="45">
      <c r="A8083" s="84" t="s">
        <v>16391</v>
      </c>
      <c r="B8083" s="84" t="s">
        <v>3176</v>
      </c>
      <c r="C8083" s="84">
        <v>1140165</v>
      </c>
      <c r="D8083" s="84" t="s">
        <v>2592</v>
      </c>
      <c r="E8083" s="84" t="s">
        <v>4911</v>
      </c>
      <c r="F8083" s="84" t="s">
        <v>2508</v>
      </c>
      <c r="G8083" s="84" t="s">
        <v>3281</v>
      </c>
      <c r="H8083" s="89" t="s">
        <v>6437</v>
      </c>
      <c r="I8083" s="84">
        <v>0</v>
      </c>
      <c r="J8083" s="86">
        <v>43718.792164351849</v>
      </c>
      <c r="K8083" s="86">
        <v>43686.667442129627</v>
      </c>
      <c r="L8083" s="93"/>
      <c r="M8083" s="84"/>
      <c r="N8083" s="84"/>
      <c r="O8083" s="84"/>
      <c r="P8083" s="84"/>
      <c r="Q8083" s="86">
        <v>43686.691666666666</v>
      </c>
      <c r="R8083" s="86">
        <v>43692.554166666669</v>
      </c>
      <c r="S8083" s="93"/>
      <c r="T8083" s="84"/>
      <c r="U8083" s="84" t="s">
        <v>2511</v>
      </c>
      <c r="V8083" s="84" t="s">
        <v>3680</v>
      </c>
      <c r="W8083" s="84" t="s">
        <v>277</v>
      </c>
      <c r="X8083" s="88">
        <v>43686.691666666666</v>
      </c>
    </row>
    <row r="8084" spans="1:24" ht="45">
      <c r="A8084" s="84" t="s">
        <v>16391</v>
      </c>
      <c r="B8084" s="84" t="s">
        <v>3176</v>
      </c>
      <c r="C8084" s="84">
        <v>1140636</v>
      </c>
      <c r="D8084" s="84" t="s">
        <v>2592</v>
      </c>
      <c r="E8084" s="84" t="s">
        <v>4911</v>
      </c>
      <c r="F8084" s="84" t="s">
        <v>2522</v>
      </c>
      <c r="G8084" s="84" t="s">
        <v>3281</v>
      </c>
      <c r="H8084" s="89" t="s">
        <v>6523</v>
      </c>
      <c r="I8084" s="84">
        <v>0</v>
      </c>
      <c r="J8084" s="86">
        <v>43759.591574074075</v>
      </c>
      <c r="K8084" s="86">
        <v>43687.827372685184</v>
      </c>
      <c r="L8084" s="93"/>
      <c r="M8084" s="84"/>
      <c r="N8084" s="84"/>
      <c r="O8084" s="86">
        <v>43689.411111111112</v>
      </c>
      <c r="P8084" s="84"/>
      <c r="Q8084" s="86">
        <v>43689.576388888891</v>
      </c>
      <c r="R8084" s="86">
        <v>43759.487500000003</v>
      </c>
      <c r="S8084" s="93"/>
      <c r="T8084" s="87">
        <v>43696</v>
      </c>
      <c r="U8084" s="84" t="s">
        <v>2511</v>
      </c>
      <c r="V8084" s="84" t="s">
        <v>6057</v>
      </c>
      <c r="W8084" s="84" t="s">
        <v>277</v>
      </c>
      <c r="X8084" s="88">
        <v>43689.576388888891</v>
      </c>
    </row>
    <row r="8085" spans="1:24" ht="45">
      <c r="A8085" s="84" t="s">
        <v>16391</v>
      </c>
      <c r="B8085" s="84" t="s">
        <v>3176</v>
      </c>
      <c r="C8085" s="84">
        <v>1140982</v>
      </c>
      <c r="D8085" s="84" t="s">
        <v>2681</v>
      </c>
      <c r="E8085" s="84" t="s">
        <v>4911</v>
      </c>
      <c r="F8085" s="84" t="s">
        <v>2508</v>
      </c>
      <c r="G8085" s="84" t="s">
        <v>3281</v>
      </c>
      <c r="H8085" s="89" t="s">
        <v>6574</v>
      </c>
      <c r="I8085" s="84">
        <v>0</v>
      </c>
      <c r="J8085" s="86">
        <v>43712.693749999999</v>
      </c>
      <c r="K8085" s="86">
        <v>43689.576458333337</v>
      </c>
      <c r="L8085" s="93"/>
      <c r="M8085" s="84"/>
      <c r="N8085" s="84"/>
      <c r="O8085" s="84"/>
      <c r="P8085" s="84"/>
      <c r="Q8085" s="86">
        <v>43691.593055555553</v>
      </c>
      <c r="R8085" s="86">
        <v>43712.693749999999</v>
      </c>
      <c r="S8085" s="93"/>
      <c r="T8085" s="87">
        <v>43696</v>
      </c>
      <c r="U8085" s="84" t="s">
        <v>2509</v>
      </c>
      <c r="V8085" s="84" t="s">
        <v>4669</v>
      </c>
      <c r="W8085" s="84" t="s">
        <v>277</v>
      </c>
      <c r="X8085" s="88">
        <v>43691.593055555553</v>
      </c>
    </row>
    <row r="8086" spans="1:24" ht="30">
      <c r="A8086" s="84" t="s">
        <v>16391</v>
      </c>
      <c r="B8086" s="84" t="s">
        <v>3176</v>
      </c>
      <c r="C8086" s="84">
        <v>1141891</v>
      </c>
      <c r="D8086" s="84" t="s">
        <v>2681</v>
      </c>
      <c r="E8086" s="84" t="s">
        <v>4911</v>
      </c>
      <c r="F8086" s="84" t="s">
        <v>2508</v>
      </c>
      <c r="G8086" s="84" t="s">
        <v>3281</v>
      </c>
      <c r="H8086" s="89" t="s">
        <v>6693</v>
      </c>
      <c r="I8086" s="84">
        <v>0</v>
      </c>
      <c r="J8086" s="86">
        <v>43693.620057870372</v>
      </c>
      <c r="K8086" s="86">
        <v>43690.56722222222</v>
      </c>
      <c r="L8086" s="93"/>
      <c r="M8086" s="84"/>
      <c r="N8086" s="84"/>
      <c r="O8086" s="84"/>
      <c r="P8086" s="84"/>
      <c r="Q8086" s="86">
        <v>43691.629861111112</v>
      </c>
      <c r="R8086" s="86">
        <v>43693.619444444441</v>
      </c>
      <c r="S8086" s="93"/>
      <c r="T8086" s="87">
        <v>43697</v>
      </c>
      <c r="U8086" s="84" t="s">
        <v>2511</v>
      </c>
      <c r="V8086" s="84" t="s">
        <v>2594</v>
      </c>
      <c r="W8086" s="84" t="s">
        <v>277</v>
      </c>
      <c r="X8086" s="88">
        <v>43691.629861111112</v>
      </c>
    </row>
    <row r="8087" spans="1:24" ht="30">
      <c r="A8087" s="84" t="s">
        <v>16391</v>
      </c>
      <c r="B8087" s="84" t="s">
        <v>3176</v>
      </c>
      <c r="C8087" s="84">
        <v>1145514</v>
      </c>
      <c r="D8087" s="84" t="s">
        <v>3308</v>
      </c>
      <c r="E8087" s="84" t="s">
        <v>4911</v>
      </c>
      <c r="F8087" s="84" t="s">
        <v>2508</v>
      </c>
      <c r="G8087" s="84" t="s">
        <v>3281</v>
      </c>
      <c r="H8087" s="89" t="s">
        <v>7034</v>
      </c>
      <c r="I8087" s="84">
        <v>0</v>
      </c>
      <c r="J8087" s="86">
        <v>43714.38653935185</v>
      </c>
      <c r="K8087" s="86">
        <v>43694.59988425926</v>
      </c>
      <c r="L8087" s="93"/>
      <c r="M8087" s="84"/>
      <c r="N8087" s="84"/>
      <c r="O8087" s="86">
        <v>43696.5625</v>
      </c>
      <c r="P8087" s="84"/>
      <c r="Q8087" s="86">
        <v>43698.400694444441</v>
      </c>
      <c r="R8087" s="86">
        <v>43714.386111111111</v>
      </c>
      <c r="S8087" s="93"/>
      <c r="T8087" s="87">
        <v>43705</v>
      </c>
      <c r="U8087" s="84" t="s">
        <v>2511</v>
      </c>
      <c r="V8087" s="84" t="s">
        <v>2658</v>
      </c>
      <c r="W8087" s="84" t="s">
        <v>277</v>
      </c>
      <c r="X8087" s="88">
        <v>43698.400694444441</v>
      </c>
    </row>
    <row r="8088" spans="1:24" ht="45">
      <c r="A8088" s="84" t="s">
        <v>16391</v>
      </c>
      <c r="B8088" s="84" t="s">
        <v>3176</v>
      </c>
      <c r="C8088" s="84">
        <v>1112493</v>
      </c>
      <c r="D8088" s="84" t="s">
        <v>4163</v>
      </c>
      <c r="E8088" s="84" t="s">
        <v>4164</v>
      </c>
      <c r="F8088" s="84" t="s">
        <v>2508</v>
      </c>
      <c r="G8088" s="84" t="s">
        <v>3281</v>
      </c>
      <c r="H8088" s="89" t="s">
        <v>4165</v>
      </c>
      <c r="I8088" s="84">
        <v>0</v>
      </c>
      <c r="J8088" s="86">
        <v>43659.633090277777</v>
      </c>
      <c r="K8088" s="86">
        <v>43654.655243055553</v>
      </c>
      <c r="L8088" s="93"/>
      <c r="M8088" s="86">
        <v>43655.560416666667</v>
      </c>
      <c r="N8088" s="84"/>
      <c r="O8088" s="84"/>
      <c r="P8088" s="84"/>
      <c r="Q8088" s="84"/>
      <c r="R8088" s="86">
        <v>43659.632638888892</v>
      </c>
      <c r="S8088" s="93" t="s">
        <v>4166</v>
      </c>
      <c r="T8088" s="87">
        <v>43661</v>
      </c>
      <c r="U8088" s="84" t="s">
        <v>2511</v>
      </c>
      <c r="V8088" s="84" t="s">
        <v>2550</v>
      </c>
      <c r="W8088" s="84" t="s">
        <v>277</v>
      </c>
      <c r="X8088" s="88">
        <v>43655.560416666667</v>
      </c>
    </row>
    <row r="8089" spans="1:24">
      <c r="A8089" s="84" t="s">
        <v>16391</v>
      </c>
      <c r="B8089" s="84" t="s">
        <v>3176</v>
      </c>
      <c r="C8089" s="84">
        <v>1120020</v>
      </c>
      <c r="D8089" s="84" t="s">
        <v>3308</v>
      </c>
      <c r="E8089" s="84" t="s">
        <v>4164</v>
      </c>
      <c r="F8089" s="84" t="s">
        <v>2508</v>
      </c>
      <c r="G8089" s="84" t="s">
        <v>3281</v>
      </c>
      <c r="H8089" s="89" t="s">
        <v>4677</v>
      </c>
      <c r="I8089" s="84">
        <v>0</v>
      </c>
      <c r="J8089" s="86">
        <v>43683.686898148146</v>
      </c>
      <c r="K8089" s="86">
        <v>43664.690416666665</v>
      </c>
      <c r="L8089" s="93"/>
      <c r="M8089" s="86">
        <v>43682.568055555559</v>
      </c>
      <c r="N8089" s="84"/>
      <c r="O8089" s="84"/>
      <c r="P8089" s="84"/>
      <c r="Q8089" s="84"/>
      <c r="R8089" s="86">
        <v>43683.686805555553</v>
      </c>
      <c r="S8089" s="93"/>
      <c r="T8089" s="87">
        <v>43675</v>
      </c>
      <c r="U8089" s="84" t="s">
        <v>2511</v>
      </c>
      <c r="V8089" s="84" t="s">
        <v>4678</v>
      </c>
      <c r="W8089" s="84" t="s">
        <v>277</v>
      </c>
      <c r="X8089" s="88">
        <v>43682.568055555559</v>
      </c>
    </row>
    <row r="8090" spans="1:24" ht="30">
      <c r="A8090" s="84" t="s">
        <v>16391</v>
      </c>
      <c r="B8090" s="84" t="s">
        <v>3176</v>
      </c>
      <c r="C8090" s="84">
        <v>1125693</v>
      </c>
      <c r="D8090" s="84" t="s">
        <v>4830</v>
      </c>
      <c r="E8090" s="84" t="s">
        <v>4164</v>
      </c>
      <c r="F8090" s="84" t="s">
        <v>2508</v>
      </c>
      <c r="G8090" s="84" t="s">
        <v>3281</v>
      </c>
      <c r="H8090" s="89" t="s">
        <v>4831</v>
      </c>
      <c r="I8090" s="84">
        <v>0</v>
      </c>
      <c r="J8090" s="86">
        <v>43684.638101851851</v>
      </c>
      <c r="K8090" s="86">
        <v>43670.431261574071</v>
      </c>
      <c r="L8090" s="93"/>
      <c r="M8090" s="86">
        <v>43683.42291666667</v>
      </c>
      <c r="N8090" s="84"/>
      <c r="O8090" s="84"/>
      <c r="P8090" s="84"/>
      <c r="Q8090" s="84"/>
      <c r="R8090" s="86">
        <v>43684.638194444444</v>
      </c>
      <c r="S8090" s="93"/>
      <c r="T8090" s="87">
        <v>43678</v>
      </c>
      <c r="U8090" s="84" t="s">
        <v>2511</v>
      </c>
      <c r="V8090" s="84" t="s">
        <v>3392</v>
      </c>
      <c r="W8090" s="84" t="s">
        <v>277</v>
      </c>
      <c r="X8090" s="88">
        <v>43683.42291666667</v>
      </c>
    </row>
    <row r="8091" spans="1:24" ht="45">
      <c r="A8091" s="84" t="s">
        <v>16391</v>
      </c>
      <c r="B8091" s="84" t="s">
        <v>3176</v>
      </c>
      <c r="C8091" s="84">
        <v>1139125</v>
      </c>
      <c r="D8091" s="84" t="s">
        <v>4462</v>
      </c>
      <c r="E8091" s="84" t="s">
        <v>4164</v>
      </c>
      <c r="F8091" s="84" t="s">
        <v>2522</v>
      </c>
      <c r="G8091" s="84" t="s">
        <v>3281</v>
      </c>
      <c r="H8091" s="89" t="s">
        <v>6288</v>
      </c>
      <c r="I8091" s="84">
        <v>0</v>
      </c>
      <c r="J8091" s="86">
        <v>43698.429375</v>
      </c>
      <c r="K8091" s="86">
        <v>43685.611817129633</v>
      </c>
      <c r="L8091" s="93" t="s">
        <v>3964</v>
      </c>
      <c r="M8091" s="86">
        <v>43698.415972222225</v>
      </c>
      <c r="N8091" s="84"/>
      <c r="O8091" s="86">
        <v>43690.561805555553</v>
      </c>
      <c r="P8091" s="84"/>
      <c r="Q8091" s="84"/>
      <c r="R8091" s="86">
        <v>43698.429166666669</v>
      </c>
      <c r="S8091" s="93"/>
      <c r="T8091" s="87">
        <v>43692</v>
      </c>
      <c r="U8091" s="84" t="s">
        <v>2511</v>
      </c>
      <c r="V8091" s="84" t="s">
        <v>2568</v>
      </c>
      <c r="W8091" s="84" t="s">
        <v>277</v>
      </c>
      <c r="X8091" s="88">
        <v>43698.415972222225</v>
      </c>
    </row>
    <row r="8092" spans="1:24" ht="45">
      <c r="A8092" s="84" t="s">
        <v>16391</v>
      </c>
      <c r="B8092" s="84" t="s">
        <v>3176</v>
      </c>
      <c r="C8092" s="84">
        <v>1141367</v>
      </c>
      <c r="D8092" s="84" t="s">
        <v>2513</v>
      </c>
      <c r="E8092" s="84" t="s">
        <v>4164</v>
      </c>
      <c r="F8092" s="84" t="s">
        <v>2508</v>
      </c>
      <c r="G8092" s="84" t="s">
        <v>3281</v>
      </c>
      <c r="H8092" s="89" t="s">
        <v>6624</v>
      </c>
      <c r="I8092" s="84">
        <v>0</v>
      </c>
      <c r="J8092" s="86">
        <v>43711.59820601852</v>
      </c>
      <c r="K8092" s="86">
        <v>43689.736307870371</v>
      </c>
      <c r="L8092" s="93"/>
      <c r="M8092" s="86">
        <v>43697.71597222222</v>
      </c>
      <c r="N8092" s="84"/>
      <c r="O8092" s="84"/>
      <c r="P8092" s="84"/>
      <c r="Q8092" s="84"/>
      <c r="R8092" s="86">
        <v>43711.597916666666</v>
      </c>
      <c r="S8092" s="93"/>
      <c r="T8092" s="87">
        <v>43697</v>
      </c>
      <c r="U8092" s="84" t="s">
        <v>2511</v>
      </c>
      <c r="V8092" s="84" t="s">
        <v>3369</v>
      </c>
      <c r="W8092" s="84" t="s">
        <v>277</v>
      </c>
      <c r="X8092" s="88">
        <v>43697.71597222222</v>
      </c>
    </row>
    <row r="8093" spans="1:24" ht="60">
      <c r="A8093" s="84" t="s">
        <v>16391</v>
      </c>
      <c r="B8093" s="84" t="s">
        <v>3176</v>
      </c>
      <c r="C8093" s="84">
        <v>1142426</v>
      </c>
      <c r="D8093" s="84" t="s">
        <v>3308</v>
      </c>
      <c r="E8093" s="84" t="s">
        <v>4164</v>
      </c>
      <c r="F8093" s="84" t="s">
        <v>2522</v>
      </c>
      <c r="G8093" s="84" t="s">
        <v>3281</v>
      </c>
      <c r="H8093" s="89" t="s">
        <v>6775</v>
      </c>
      <c r="I8093" s="84">
        <v>0</v>
      </c>
      <c r="J8093" s="86">
        <v>43697.671076388891</v>
      </c>
      <c r="K8093" s="86">
        <v>43690.835046296299</v>
      </c>
      <c r="L8093" s="93"/>
      <c r="M8093" s="86">
        <v>43697.590277777781</v>
      </c>
      <c r="N8093" s="84"/>
      <c r="O8093" s="84"/>
      <c r="P8093" s="84"/>
      <c r="Q8093" s="84"/>
      <c r="R8093" s="86">
        <v>43697.566666666666</v>
      </c>
      <c r="S8093" s="93"/>
      <c r="T8093" s="87">
        <v>43698</v>
      </c>
      <c r="U8093" s="84" t="s">
        <v>2511</v>
      </c>
      <c r="V8093" s="84" t="s">
        <v>2672</v>
      </c>
      <c r="W8093" s="84" t="s">
        <v>277</v>
      </c>
      <c r="X8093" s="88">
        <v>43697.590277777781</v>
      </c>
    </row>
    <row r="8094" spans="1:24" ht="30">
      <c r="A8094" s="84" t="s">
        <v>16391</v>
      </c>
      <c r="B8094" s="84" t="s">
        <v>3176</v>
      </c>
      <c r="C8094" s="84">
        <v>1142608</v>
      </c>
      <c r="D8094" s="84" t="s">
        <v>3308</v>
      </c>
      <c r="E8094" s="84" t="s">
        <v>4164</v>
      </c>
      <c r="F8094" s="84" t="s">
        <v>2508</v>
      </c>
      <c r="G8094" s="84" t="s">
        <v>3281</v>
      </c>
      <c r="H8094" s="89" t="s">
        <v>6783</v>
      </c>
      <c r="I8094" s="84">
        <v>0</v>
      </c>
      <c r="J8094" s="86">
        <v>43707.564409722225</v>
      </c>
      <c r="K8094" s="86">
        <v>43691.439560185187</v>
      </c>
      <c r="L8094" s="93" t="s">
        <v>3542</v>
      </c>
      <c r="M8094" s="86">
        <v>43697.652083333334</v>
      </c>
      <c r="N8094" s="84"/>
      <c r="O8094" s="84"/>
      <c r="P8094" s="84"/>
      <c r="Q8094" s="84"/>
      <c r="R8094" s="86">
        <v>43707.563888888886</v>
      </c>
      <c r="S8094" s="93"/>
      <c r="T8094" s="87">
        <v>43698</v>
      </c>
      <c r="U8094" s="84" t="s">
        <v>2511</v>
      </c>
      <c r="V8094" s="84" t="s">
        <v>2649</v>
      </c>
      <c r="W8094" s="84" t="s">
        <v>277</v>
      </c>
      <c r="X8094" s="88">
        <v>43697.652083333334</v>
      </c>
    </row>
    <row r="8095" spans="1:24" ht="30">
      <c r="A8095" s="84" t="s">
        <v>16391</v>
      </c>
      <c r="B8095" s="84" t="s">
        <v>3176</v>
      </c>
      <c r="C8095" s="84">
        <v>1142691</v>
      </c>
      <c r="D8095" s="84" t="s">
        <v>3308</v>
      </c>
      <c r="E8095" s="84" t="s">
        <v>4164</v>
      </c>
      <c r="F8095" s="84" t="s">
        <v>2508</v>
      </c>
      <c r="G8095" s="84" t="s">
        <v>3281</v>
      </c>
      <c r="H8095" s="89" t="s">
        <v>6787</v>
      </c>
      <c r="I8095" s="84">
        <v>0</v>
      </c>
      <c r="J8095" s="86">
        <v>43711.876087962963</v>
      </c>
      <c r="K8095" s="86">
        <v>43691.477627314816</v>
      </c>
      <c r="L8095" s="93"/>
      <c r="M8095" s="84"/>
      <c r="N8095" s="84"/>
      <c r="O8095" s="84"/>
      <c r="P8095" s="84"/>
      <c r="Q8095" s="86">
        <v>43691.615277777775</v>
      </c>
      <c r="R8095" s="86">
        <v>43711.875694444447</v>
      </c>
      <c r="S8095" s="93"/>
      <c r="T8095" s="87">
        <v>43698</v>
      </c>
      <c r="U8095" s="84" t="s">
        <v>2511</v>
      </c>
      <c r="V8095" s="84" t="s">
        <v>2649</v>
      </c>
      <c r="W8095" s="84" t="s">
        <v>277</v>
      </c>
      <c r="X8095" s="88">
        <v>43691.615277777775</v>
      </c>
    </row>
    <row r="8096" spans="1:24" ht="45">
      <c r="A8096" s="84" t="s">
        <v>16391</v>
      </c>
      <c r="B8096" s="84" t="s">
        <v>3176</v>
      </c>
      <c r="C8096" s="84">
        <v>1142800</v>
      </c>
      <c r="D8096" s="84" t="s">
        <v>3308</v>
      </c>
      <c r="E8096" s="84" t="s">
        <v>4164</v>
      </c>
      <c r="F8096" s="84" t="s">
        <v>2522</v>
      </c>
      <c r="G8096" s="84" t="s">
        <v>3281</v>
      </c>
      <c r="H8096" s="89" t="s">
        <v>6800</v>
      </c>
      <c r="I8096" s="84">
        <v>0</v>
      </c>
      <c r="J8096" s="86">
        <v>43710.784803240742</v>
      </c>
      <c r="K8096" s="86">
        <v>43691.594525462962</v>
      </c>
      <c r="L8096" s="93"/>
      <c r="M8096" s="86">
        <v>43697.664583333331</v>
      </c>
      <c r="N8096" s="84"/>
      <c r="O8096" s="84"/>
      <c r="P8096" s="84"/>
      <c r="Q8096" s="84"/>
      <c r="R8096" s="86">
        <v>43710.784722222219</v>
      </c>
      <c r="S8096" s="93"/>
      <c r="T8096" s="87">
        <v>43698</v>
      </c>
      <c r="U8096" s="84" t="s">
        <v>2511</v>
      </c>
      <c r="V8096" s="84" t="s">
        <v>3700</v>
      </c>
      <c r="W8096" s="84" t="s">
        <v>277</v>
      </c>
      <c r="X8096" s="88">
        <v>43697.664583333331</v>
      </c>
    </row>
    <row r="8097" spans="1:24" ht="45">
      <c r="A8097" s="84" t="s">
        <v>16363</v>
      </c>
      <c r="B8097" s="84" t="s">
        <v>16363</v>
      </c>
      <c r="C8097" s="84">
        <v>1209063</v>
      </c>
      <c r="D8097" s="84" t="s">
        <v>2520</v>
      </c>
      <c r="E8097" s="84" t="s">
        <v>2730</v>
      </c>
      <c r="F8097" s="84" t="s">
        <v>2508</v>
      </c>
      <c r="G8097" s="84" t="s">
        <v>3281</v>
      </c>
      <c r="H8097" s="89" t="s">
        <v>15521</v>
      </c>
      <c r="I8097" s="84">
        <v>0</v>
      </c>
      <c r="J8097" s="86">
        <v>43811.112962962965</v>
      </c>
      <c r="K8097" s="86">
        <v>43794.073634259257</v>
      </c>
      <c r="L8097" s="93"/>
      <c r="M8097" s="84"/>
      <c r="N8097" s="84"/>
      <c r="O8097" s="84"/>
      <c r="P8097" s="84"/>
      <c r="Q8097" s="84"/>
      <c r="R8097" s="86">
        <v>43810.820138888892</v>
      </c>
      <c r="S8097" s="93"/>
      <c r="T8097" s="87">
        <v>43801</v>
      </c>
      <c r="U8097" s="84" t="s">
        <v>2511</v>
      </c>
      <c r="V8097" s="84" t="s">
        <v>2730</v>
      </c>
      <c r="W8097" s="84" t="s">
        <v>277</v>
      </c>
      <c r="X8097" s="88">
        <v>43810.820138888892</v>
      </c>
    </row>
    <row r="8098" spans="1:24" ht="45">
      <c r="A8098" s="84" t="s">
        <v>16363</v>
      </c>
      <c r="B8098" s="84" t="s">
        <v>16363</v>
      </c>
      <c r="C8098" s="84">
        <v>1174603</v>
      </c>
      <c r="D8098" s="84" t="s">
        <v>2587</v>
      </c>
      <c r="E8098" s="84" t="s">
        <v>2724</v>
      </c>
      <c r="F8098" s="84" t="s">
        <v>2508</v>
      </c>
      <c r="G8098" s="84" t="s">
        <v>3281</v>
      </c>
      <c r="H8098" s="89" t="s">
        <v>12695</v>
      </c>
      <c r="I8098" s="84">
        <v>0</v>
      </c>
      <c r="J8098" s="86">
        <v>43819.464085648149</v>
      </c>
      <c r="K8098" s="86">
        <v>43735.388425925928</v>
      </c>
      <c r="L8098" s="93" t="s">
        <v>2627</v>
      </c>
      <c r="M8098" s="86">
        <v>43789.645138888889</v>
      </c>
      <c r="N8098" s="84"/>
      <c r="O8098" s="86">
        <v>43780.711111111108</v>
      </c>
      <c r="P8098" s="84"/>
      <c r="Q8098" s="84"/>
      <c r="R8098" s="86">
        <v>43819.463888888888</v>
      </c>
      <c r="S8098" s="93" t="s">
        <v>12292</v>
      </c>
      <c r="T8098" s="87">
        <v>43744</v>
      </c>
      <c r="U8098" s="84" t="s">
        <v>2511</v>
      </c>
      <c r="V8098" s="84" t="s">
        <v>2724</v>
      </c>
      <c r="W8098" s="84" t="s">
        <v>277</v>
      </c>
      <c r="X8098" s="88">
        <v>43789.645138888889</v>
      </c>
    </row>
    <row r="8099" spans="1:24" ht="30">
      <c r="A8099" s="84" t="s">
        <v>16325</v>
      </c>
      <c r="B8099" s="84" t="s">
        <v>16325</v>
      </c>
      <c r="C8099" s="84">
        <v>1139058</v>
      </c>
      <c r="D8099" s="84" t="s">
        <v>2588</v>
      </c>
      <c r="E8099" s="84" t="s">
        <v>6276</v>
      </c>
      <c r="F8099" s="84" t="s">
        <v>2508</v>
      </c>
      <c r="G8099" s="84" t="s">
        <v>3281</v>
      </c>
      <c r="H8099" s="89" t="s">
        <v>6277</v>
      </c>
      <c r="I8099" s="84">
        <v>0</v>
      </c>
      <c r="J8099" s="86">
        <v>43705.571574074071</v>
      </c>
      <c r="K8099" s="86">
        <v>43685.586377314816</v>
      </c>
      <c r="L8099" s="93"/>
      <c r="M8099" s="86">
        <v>43693.894444444442</v>
      </c>
      <c r="N8099" s="84"/>
      <c r="O8099" s="86">
        <v>43692.693749999999</v>
      </c>
      <c r="P8099" s="84"/>
      <c r="Q8099" s="84"/>
      <c r="R8099" s="86">
        <v>43705.571527777778</v>
      </c>
      <c r="S8099" s="93"/>
      <c r="T8099" s="87">
        <v>43699</v>
      </c>
      <c r="U8099" s="84" t="s">
        <v>2511</v>
      </c>
      <c r="V8099" s="84" t="s">
        <v>3700</v>
      </c>
      <c r="W8099" s="84" t="s">
        <v>277</v>
      </c>
      <c r="X8099" s="88">
        <v>43693.894444444442</v>
      </c>
    </row>
    <row r="8100" spans="1:24" ht="30">
      <c r="A8100" s="84" t="s">
        <v>16325</v>
      </c>
      <c r="B8100" s="84" t="s">
        <v>16325</v>
      </c>
      <c r="C8100" s="84">
        <v>1139893</v>
      </c>
      <c r="D8100" s="84" t="s">
        <v>2588</v>
      </c>
      <c r="E8100" s="84" t="s">
        <v>6276</v>
      </c>
      <c r="F8100" s="84" t="s">
        <v>2508</v>
      </c>
      <c r="G8100" s="84" t="s">
        <v>3281</v>
      </c>
      <c r="H8100" s="89" t="s">
        <v>6397</v>
      </c>
      <c r="I8100" s="84">
        <v>0</v>
      </c>
      <c r="J8100" s="86">
        <v>43712.44903935185</v>
      </c>
      <c r="K8100" s="86">
        <v>43686.571388888886</v>
      </c>
      <c r="L8100" s="93"/>
      <c r="M8100" s="86">
        <v>43686.813888888886</v>
      </c>
      <c r="N8100" s="84"/>
      <c r="O8100" s="84"/>
      <c r="P8100" s="84"/>
      <c r="Q8100" s="84"/>
      <c r="R8100" s="86">
        <v>43712.448611111111</v>
      </c>
      <c r="S8100" s="93"/>
      <c r="T8100" s="87">
        <v>43685</v>
      </c>
      <c r="U8100" s="84" t="s">
        <v>2511</v>
      </c>
      <c r="V8100" s="84" t="s">
        <v>6398</v>
      </c>
      <c r="W8100" s="84" t="s">
        <v>277</v>
      </c>
      <c r="X8100" s="88">
        <v>43686.813888888886</v>
      </c>
    </row>
    <row r="8101" spans="1:24" ht="30">
      <c r="A8101" s="84" t="s">
        <v>16325</v>
      </c>
      <c r="B8101" s="84" t="s">
        <v>16325</v>
      </c>
      <c r="C8101" s="84">
        <v>1143863</v>
      </c>
      <c r="D8101" s="84" t="s">
        <v>2588</v>
      </c>
      <c r="E8101" s="84" t="s">
        <v>6276</v>
      </c>
      <c r="F8101" s="84" t="s">
        <v>2508</v>
      </c>
      <c r="G8101" s="84" t="s">
        <v>3281</v>
      </c>
      <c r="H8101" s="89" t="s">
        <v>6864</v>
      </c>
      <c r="I8101" s="84">
        <v>0</v>
      </c>
      <c r="J8101" s="86">
        <v>43715.300138888888</v>
      </c>
      <c r="K8101" s="86">
        <v>43692.468229166669</v>
      </c>
      <c r="L8101" s="93"/>
      <c r="M8101" s="86">
        <v>43696.695138888892</v>
      </c>
      <c r="N8101" s="84"/>
      <c r="O8101" s="86">
        <v>43693.605555555558</v>
      </c>
      <c r="P8101" s="84"/>
      <c r="Q8101" s="84"/>
      <c r="R8101" s="86">
        <v>43706.431250000001</v>
      </c>
      <c r="S8101" s="93"/>
      <c r="T8101" s="87">
        <v>43699</v>
      </c>
      <c r="U8101" s="84" t="s">
        <v>2511</v>
      </c>
      <c r="V8101" s="84" t="s">
        <v>2689</v>
      </c>
      <c r="W8101" s="84" t="s">
        <v>277</v>
      </c>
      <c r="X8101" s="88">
        <v>43696.695138888892</v>
      </c>
    </row>
    <row r="8102" spans="1:24" ht="30">
      <c r="A8102" s="84" t="s">
        <v>16325</v>
      </c>
      <c r="B8102" s="84" t="s">
        <v>16325</v>
      </c>
      <c r="C8102" s="84">
        <v>1145178</v>
      </c>
      <c r="D8102" s="84" t="s">
        <v>2588</v>
      </c>
      <c r="E8102" s="84" t="s">
        <v>6276</v>
      </c>
      <c r="F8102" s="84" t="s">
        <v>2508</v>
      </c>
      <c r="G8102" s="84" t="s">
        <v>3281</v>
      </c>
      <c r="H8102" s="89" t="s">
        <v>6988</v>
      </c>
      <c r="I8102" s="84">
        <v>0</v>
      </c>
      <c r="J8102" s="86">
        <v>43706.432673611111</v>
      </c>
      <c r="K8102" s="86">
        <v>43693.6796412037</v>
      </c>
      <c r="L8102" s="93"/>
      <c r="M8102" s="86">
        <v>43693.888194444444</v>
      </c>
      <c r="N8102" s="84"/>
      <c r="O8102" s="84"/>
      <c r="P8102" s="84"/>
      <c r="Q8102" s="84"/>
      <c r="R8102" s="86">
        <v>43706.432638888888</v>
      </c>
      <c r="S8102" s="93"/>
      <c r="T8102" s="87">
        <v>43700</v>
      </c>
      <c r="U8102" s="84" t="s">
        <v>2511</v>
      </c>
      <c r="V8102" s="84" t="s">
        <v>2689</v>
      </c>
      <c r="W8102" s="84" t="s">
        <v>277</v>
      </c>
      <c r="X8102" s="88">
        <v>43693.888194444444</v>
      </c>
    </row>
    <row r="8103" spans="1:24" ht="45">
      <c r="A8103" s="84" t="s">
        <v>16325</v>
      </c>
      <c r="B8103" s="84" t="s">
        <v>16325</v>
      </c>
      <c r="C8103" s="84">
        <v>1154031</v>
      </c>
      <c r="D8103" s="84" t="s">
        <v>2588</v>
      </c>
      <c r="E8103" s="84" t="s">
        <v>6276</v>
      </c>
      <c r="F8103" s="84" t="s">
        <v>2522</v>
      </c>
      <c r="G8103" s="84" t="s">
        <v>3281</v>
      </c>
      <c r="H8103" s="89" t="s">
        <v>7973</v>
      </c>
      <c r="I8103" s="84">
        <v>0</v>
      </c>
      <c r="J8103" s="86">
        <v>43720.58289351852</v>
      </c>
      <c r="K8103" s="86">
        <v>43706.805532407408</v>
      </c>
      <c r="L8103" s="93"/>
      <c r="M8103" s="86">
        <v>43710.481249999997</v>
      </c>
      <c r="N8103" s="84"/>
      <c r="O8103" s="84"/>
      <c r="P8103" s="84"/>
      <c r="Q8103" s="84"/>
      <c r="R8103" s="86">
        <v>43720.582638888889</v>
      </c>
      <c r="S8103" s="93"/>
      <c r="T8103" s="87">
        <v>43706</v>
      </c>
      <c r="U8103" s="84" t="s">
        <v>2511</v>
      </c>
      <c r="V8103" s="84" t="s">
        <v>7974</v>
      </c>
      <c r="W8103" s="84" t="s">
        <v>1979</v>
      </c>
      <c r="X8103" s="88">
        <v>43710.481249999997</v>
      </c>
    </row>
    <row r="8104" spans="1:24" ht="30">
      <c r="A8104" s="84" t="s">
        <v>16325</v>
      </c>
      <c r="B8104" s="84" t="s">
        <v>16325</v>
      </c>
      <c r="C8104" s="84">
        <v>1163717</v>
      </c>
      <c r="D8104" s="84" t="s">
        <v>3563</v>
      </c>
      <c r="E8104" s="84" t="s">
        <v>6276</v>
      </c>
      <c r="F8104" s="84" t="s">
        <v>2508</v>
      </c>
      <c r="G8104" s="84" t="s">
        <v>3281</v>
      </c>
      <c r="H8104" s="89" t="s">
        <v>11053</v>
      </c>
      <c r="I8104" s="84">
        <v>0</v>
      </c>
      <c r="J8104" s="86">
        <v>43760.484699074077</v>
      </c>
      <c r="K8104" s="86">
        <v>43717.479560185187</v>
      </c>
      <c r="L8104" s="93"/>
      <c r="M8104" s="84"/>
      <c r="N8104" s="86">
        <v>43759.765972222223</v>
      </c>
      <c r="O8104" s="84"/>
      <c r="P8104" s="84"/>
      <c r="Q8104" s="84"/>
      <c r="R8104" s="86">
        <v>43760.484722222223</v>
      </c>
      <c r="S8104" s="93"/>
      <c r="T8104" s="87">
        <v>43717</v>
      </c>
      <c r="U8104" s="84" t="s">
        <v>2511</v>
      </c>
      <c r="V8104" s="84" t="s">
        <v>11054</v>
      </c>
      <c r="W8104" s="84" t="s">
        <v>1979</v>
      </c>
      <c r="X8104" s="88">
        <v>43759.765972222223</v>
      </c>
    </row>
    <row r="8105" spans="1:24" ht="30">
      <c r="A8105" s="84" t="s">
        <v>16325</v>
      </c>
      <c r="B8105" s="84" t="s">
        <v>16325</v>
      </c>
      <c r="C8105" s="84">
        <v>1219544</v>
      </c>
      <c r="D8105" s="84" t="s">
        <v>2588</v>
      </c>
      <c r="E8105" s="84" t="s">
        <v>6276</v>
      </c>
      <c r="F8105" s="84" t="s">
        <v>2508</v>
      </c>
      <c r="G8105" s="84" t="s">
        <v>3281</v>
      </c>
      <c r="H8105" s="89" t="s">
        <v>15859</v>
      </c>
      <c r="I8105" s="84">
        <v>0</v>
      </c>
      <c r="J8105" s="86">
        <v>43817.399236111109</v>
      </c>
      <c r="K8105" s="86">
        <v>43804.628368055557</v>
      </c>
      <c r="L8105" s="93"/>
      <c r="M8105" s="86">
        <v>43805.441666666666</v>
      </c>
      <c r="N8105" s="84"/>
      <c r="O8105" s="84"/>
      <c r="P8105" s="84"/>
      <c r="Q8105" s="84"/>
      <c r="R8105" s="86">
        <v>43817.397916666669</v>
      </c>
      <c r="S8105" s="93" t="s">
        <v>15860</v>
      </c>
      <c r="T8105" s="87">
        <v>43804</v>
      </c>
      <c r="U8105" s="84" t="s">
        <v>2511</v>
      </c>
      <c r="V8105" s="84" t="s">
        <v>11054</v>
      </c>
      <c r="W8105" s="84" t="s">
        <v>1980</v>
      </c>
      <c r="X8105" s="88">
        <v>43805.441666666666</v>
      </c>
    </row>
    <row r="8106" spans="1:24" ht="30">
      <c r="A8106" s="84" t="s">
        <v>16325</v>
      </c>
      <c r="B8106" s="84" t="s">
        <v>16325</v>
      </c>
      <c r="C8106" s="84">
        <v>1228361</v>
      </c>
      <c r="D8106" s="84" t="s">
        <v>2588</v>
      </c>
      <c r="E8106" s="84" t="s">
        <v>6276</v>
      </c>
      <c r="F8106" s="84" t="s">
        <v>2508</v>
      </c>
      <c r="G8106" s="84" t="s">
        <v>3281</v>
      </c>
      <c r="H8106" s="89" t="s">
        <v>16208</v>
      </c>
      <c r="I8106" s="84">
        <v>0</v>
      </c>
      <c r="J8106" s="86">
        <v>43824.412002314813</v>
      </c>
      <c r="K8106" s="86">
        <v>43817.471712962964</v>
      </c>
      <c r="L8106" s="93"/>
      <c r="M8106" s="86">
        <v>43817.777777777781</v>
      </c>
      <c r="N8106" s="84"/>
      <c r="O8106" s="84"/>
      <c r="P8106" s="84"/>
      <c r="Q8106" s="84"/>
      <c r="R8106" s="86">
        <v>43824.411805555559</v>
      </c>
      <c r="S8106" s="93"/>
      <c r="T8106" s="87">
        <v>43817</v>
      </c>
      <c r="U8106" s="84" t="s">
        <v>2511</v>
      </c>
      <c r="V8106" s="84" t="s">
        <v>11054</v>
      </c>
      <c r="W8106" s="84" t="s">
        <v>1979</v>
      </c>
      <c r="X8106" s="88">
        <v>43817.777777777781</v>
      </c>
    </row>
    <row r="8107" spans="1:24" ht="30">
      <c r="A8107" s="84" t="s">
        <v>16325</v>
      </c>
      <c r="B8107" s="84" t="s">
        <v>16325</v>
      </c>
      <c r="C8107" s="84">
        <v>1105156</v>
      </c>
      <c r="D8107" s="84" t="s">
        <v>3563</v>
      </c>
      <c r="E8107" s="84" t="s">
        <v>3564</v>
      </c>
      <c r="F8107" s="84" t="s">
        <v>2508</v>
      </c>
      <c r="G8107" s="84" t="s">
        <v>3281</v>
      </c>
      <c r="H8107" s="89" t="s">
        <v>3565</v>
      </c>
      <c r="I8107" s="84">
        <v>0</v>
      </c>
      <c r="J8107" s="86">
        <v>43655.667094907411</v>
      </c>
      <c r="K8107" s="86">
        <v>43643.40662037037</v>
      </c>
      <c r="L8107" s="93"/>
      <c r="M8107" s="86">
        <v>43644.620833333334</v>
      </c>
      <c r="N8107" s="84"/>
      <c r="O8107" s="84"/>
      <c r="P8107" s="84"/>
      <c r="Q8107" s="84"/>
      <c r="R8107" s="86">
        <v>43655.666666666664</v>
      </c>
      <c r="S8107" s="93"/>
      <c r="T8107" s="87">
        <v>43651</v>
      </c>
      <c r="U8107" s="84" t="s">
        <v>2511</v>
      </c>
      <c r="V8107" s="84" t="s">
        <v>3406</v>
      </c>
      <c r="W8107" s="84" t="s">
        <v>277</v>
      </c>
      <c r="X8107" s="88">
        <v>43644.620833333334</v>
      </c>
    </row>
    <row r="8108" spans="1:24" ht="30">
      <c r="A8108" s="84" t="s">
        <v>16325</v>
      </c>
      <c r="B8108" s="84" t="s">
        <v>16325</v>
      </c>
      <c r="C8108" s="84">
        <v>1219586</v>
      </c>
      <c r="D8108" s="84" t="s">
        <v>3563</v>
      </c>
      <c r="E8108" s="84" t="s">
        <v>15862</v>
      </c>
      <c r="F8108" s="84" t="s">
        <v>2508</v>
      </c>
      <c r="G8108" s="84" t="s">
        <v>4199</v>
      </c>
      <c r="H8108" s="89" t="s">
        <v>15863</v>
      </c>
      <c r="I8108" s="84">
        <v>25</v>
      </c>
      <c r="J8108" s="86">
        <v>43804.686597222222</v>
      </c>
      <c r="K8108" s="86">
        <v>43804.641041666669</v>
      </c>
      <c r="L8108" s="93"/>
      <c r="M8108" s="84"/>
      <c r="N8108" s="84"/>
      <c r="O8108" s="84"/>
      <c r="P8108" s="84"/>
      <c r="Q8108" s="86">
        <v>43804.686111111114</v>
      </c>
      <c r="R8108" s="84"/>
      <c r="S8108" s="93"/>
      <c r="T8108" s="84"/>
      <c r="U8108" s="84" t="s">
        <v>2511</v>
      </c>
      <c r="V8108" s="84" t="s">
        <v>3341</v>
      </c>
      <c r="W8108" s="84" t="s">
        <v>277</v>
      </c>
      <c r="X8108" s="88">
        <v>43804.686111111114</v>
      </c>
    </row>
    <row r="8109" spans="1:24" ht="30">
      <c r="A8109" s="84" t="s">
        <v>16325</v>
      </c>
      <c r="B8109" s="84" t="s">
        <v>16325</v>
      </c>
      <c r="C8109" s="84">
        <v>1220918</v>
      </c>
      <c r="D8109" s="84" t="s">
        <v>4230</v>
      </c>
      <c r="E8109" s="84" t="s">
        <v>15862</v>
      </c>
      <c r="F8109" s="84" t="s">
        <v>2522</v>
      </c>
      <c r="G8109" s="84" t="s">
        <v>3316</v>
      </c>
      <c r="H8109" s="89" t="s">
        <v>15927</v>
      </c>
      <c r="I8109" s="84">
        <v>19</v>
      </c>
      <c r="J8109" s="86">
        <v>43810.455601851849</v>
      </c>
      <c r="K8109" s="86">
        <v>43805.813981481479</v>
      </c>
      <c r="L8109" s="93"/>
      <c r="M8109" s="86">
        <v>43810.454861111109</v>
      </c>
      <c r="N8109" s="84"/>
      <c r="O8109" s="84"/>
      <c r="P8109" s="84"/>
      <c r="Q8109" s="84"/>
      <c r="R8109" s="84"/>
      <c r="S8109" s="93" t="s">
        <v>15270</v>
      </c>
      <c r="T8109" s="87">
        <v>43815</v>
      </c>
      <c r="U8109" s="84" t="s">
        <v>2511</v>
      </c>
      <c r="V8109" s="84" t="s">
        <v>12153</v>
      </c>
      <c r="W8109" s="84" t="s">
        <v>277</v>
      </c>
      <c r="X8109" s="88">
        <v>43810.454861111109</v>
      </c>
    </row>
    <row r="8110" spans="1:24" ht="45">
      <c r="A8110" s="84" t="s">
        <v>16325</v>
      </c>
      <c r="B8110" s="84" t="s">
        <v>16325</v>
      </c>
      <c r="C8110" s="84">
        <v>1112978</v>
      </c>
      <c r="D8110" s="84" t="s">
        <v>4230</v>
      </c>
      <c r="E8110" s="84" t="s">
        <v>4231</v>
      </c>
      <c r="F8110" s="84" t="s">
        <v>2522</v>
      </c>
      <c r="G8110" s="84" t="s">
        <v>3281</v>
      </c>
      <c r="H8110" s="89" t="s">
        <v>4232</v>
      </c>
      <c r="I8110" s="84">
        <v>0</v>
      </c>
      <c r="J8110" s="86">
        <v>43684.567997685182</v>
      </c>
      <c r="K8110" s="86">
        <v>43655.418599537035</v>
      </c>
      <c r="L8110" s="93"/>
      <c r="M8110" s="86">
        <v>43682.406944444447</v>
      </c>
      <c r="N8110" s="84"/>
      <c r="O8110" s="86">
        <v>43655.588888888888</v>
      </c>
      <c r="P8110" s="84"/>
      <c r="Q8110" s="84"/>
      <c r="R8110" s="86">
        <v>43684.56527777778</v>
      </c>
      <c r="S8110" s="93"/>
      <c r="T8110" s="87">
        <v>43662</v>
      </c>
      <c r="U8110" s="84" t="s">
        <v>2511</v>
      </c>
      <c r="V8110" s="84" t="s">
        <v>4178</v>
      </c>
      <c r="W8110" s="84" t="s">
        <v>277</v>
      </c>
      <c r="X8110" s="88">
        <v>43682.406944444447</v>
      </c>
    </row>
    <row r="8111" spans="1:24" ht="45">
      <c r="A8111" s="84" t="s">
        <v>3184</v>
      </c>
      <c r="B8111" s="84" t="s">
        <v>3184</v>
      </c>
      <c r="C8111" s="84">
        <v>1171661</v>
      </c>
      <c r="D8111" s="84" t="s">
        <v>2588</v>
      </c>
      <c r="E8111" s="84" t="s">
        <v>12304</v>
      </c>
      <c r="F8111" s="84" t="s">
        <v>2508</v>
      </c>
      <c r="G8111" s="84" t="s">
        <v>3281</v>
      </c>
      <c r="H8111" s="89" t="s">
        <v>12305</v>
      </c>
      <c r="I8111" s="84">
        <v>0</v>
      </c>
      <c r="J8111" s="86">
        <v>43810.737071759257</v>
      </c>
      <c r="K8111" s="86">
        <v>43731.464490740742</v>
      </c>
      <c r="L8111" s="93"/>
      <c r="M8111" s="86">
        <v>43804.671527777777</v>
      </c>
      <c r="N8111" s="84"/>
      <c r="O8111" s="86">
        <v>43801.40347222222</v>
      </c>
      <c r="P8111" s="84"/>
      <c r="Q8111" s="86">
        <v>43767.581250000003</v>
      </c>
      <c r="R8111" s="86">
        <v>43810.722222222219</v>
      </c>
      <c r="S8111" s="93"/>
      <c r="T8111" s="87">
        <v>43731</v>
      </c>
      <c r="U8111" s="84" t="s">
        <v>2511</v>
      </c>
      <c r="V8111" s="84" t="s">
        <v>11054</v>
      </c>
      <c r="W8111" s="84" t="s">
        <v>1979</v>
      </c>
      <c r="X8111" s="88">
        <v>43804.671527777777</v>
      </c>
    </row>
    <row r="8112" spans="1:24" ht="45">
      <c r="A8112" s="84" t="s">
        <v>3184</v>
      </c>
      <c r="B8112" s="84" t="s">
        <v>3184</v>
      </c>
      <c r="C8112" s="84">
        <v>1174940</v>
      </c>
      <c r="D8112" s="84" t="s">
        <v>2588</v>
      </c>
      <c r="E8112" s="84" t="s">
        <v>12304</v>
      </c>
      <c r="F8112" s="84" t="s">
        <v>2508</v>
      </c>
      <c r="G8112" s="84" t="s">
        <v>3281</v>
      </c>
      <c r="H8112" s="89" t="s">
        <v>12736</v>
      </c>
      <c r="I8112" s="84">
        <v>0</v>
      </c>
      <c r="J8112" s="86">
        <v>43784.401770833334</v>
      </c>
      <c r="K8112" s="86">
        <v>43735.61314814815</v>
      </c>
      <c r="L8112" s="93" t="s">
        <v>2570</v>
      </c>
      <c r="M8112" s="84"/>
      <c r="N8112" s="84"/>
      <c r="O8112" s="84"/>
      <c r="P8112" s="84"/>
      <c r="Q8112" s="86">
        <v>43784.397916666669</v>
      </c>
      <c r="R8112" s="86">
        <v>43784.400694444441</v>
      </c>
      <c r="S8112" s="93"/>
      <c r="T8112" s="87">
        <v>43735</v>
      </c>
      <c r="U8112" s="84" t="s">
        <v>2511</v>
      </c>
      <c r="V8112" s="84" t="s">
        <v>11054</v>
      </c>
      <c r="W8112" s="84" t="s">
        <v>1980</v>
      </c>
      <c r="X8112" s="88">
        <v>43784.397916666669</v>
      </c>
    </row>
    <row r="8113" spans="1:24" ht="30">
      <c r="A8113" s="84" t="s">
        <v>3184</v>
      </c>
      <c r="B8113" s="84" t="s">
        <v>3184</v>
      </c>
      <c r="C8113" s="84">
        <v>1173172</v>
      </c>
      <c r="D8113" s="84" t="s">
        <v>2588</v>
      </c>
      <c r="E8113" s="84" t="s">
        <v>12466</v>
      </c>
      <c r="F8113" s="84" t="s">
        <v>2522</v>
      </c>
      <c r="G8113" s="84" t="s">
        <v>3281</v>
      </c>
      <c r="H8113" s="89" t="s">
        <v>12467</v>
      </c>
      <c r="I8113" s="84">
        <v>0</v>
      </c>
      <c r="J8113" s="86">
        <v>43739.772592592592</v>
      </c>
      <c r="K8113" s="86">
        <v>43733.450787037036</v>
      </c>
      <c r="L8113" s="93"/>
      <c r="M8113" s="84"/>
      <c r="N8113" s="84"/>
      <c r="O8113" s="86">
        <v>43733.647916666669</v>
      </c>
      <c r="P8113" s="84"/>
      <c r="Q8113" s="84"/>
      <c r="R8113" s="86">
        <v>43739.772222222222</v>
      </c>
      <c r="S8113" s="93"/>
      <c r="T8113" s="84"/>
      <c r="U8113" s="84" t="s">
        <v>2511</v>
      </c>
      <c r="V8113" s="84" t="s">
        <v>2683</v>
      </c>
      <c r="W8113" s="84" t="s">
        <v>277</v>
      </c>
      <c r="X8113" s="88">
        <v>43733.647916666669</v>
      </c>
    </row>
    <row r="8114" spans="1:24" ht="30">
      <c r="A8114" s="84" t="s">
        <v>3184</v>
      </c>
      <c r="B8114" s="84" t="s">
        <v>3184</v>
      </c>
      <c r="C8114" s="84">
        <v>1108403</v>
      </c>
      <c r="D8114" s="84" t="s">
        <v>2588</v>
      </c>
      <c r="E8114" s="84" t="s">
        <v>2512</v>
      </c>
      <c r="F8114" s="84" t="s">
        <v>2508</v>
      </c>
      <c r="G8114" s="84" t="s">
        <v>3281</v>
      </c>
      <c r="H8114" s="89" t="s">
        <v>3827</v>
      </c>
      <c r="I8114" s="84">
        <v>0</v>
      </c>
      <c r="J8114" s="86">
        <v>43658.73096064815</v>
      </c>
      <c r="K8114" s="86">
        <v>43648.577592592592</v>
      </c>
      <c r="L8114" s="93"/>
      <c r="M8114" s="84"/>
      <c r="N8114" s="84"/>
      <c r="O8114" s="84"/>
      <c r="P8114" s="84"/>
      <c r="Q8114" s="86">
        <v>43649.404166666667</v>
      </c>
      <c r="R8114" s="86">
        <v>43656.616666666669</v>
      </c>
      <c r="S8114" s="93"/>
      <c r="T8114" s="84"/>
      <c r="U8114" s="84" t="s">
        <v>2511</v>
      </c>
      <c r="V8114" s="84" t="s">
        <v>3792</v>
      </c>
      <c r="W8114" s="84" t="s">
        <v>277</v>
      </c>
      <c r="X8114" s="88">
        <v>43649.404166666667</v>
      </c>
    </row>
    <row r="8115" spans="1:24" ht="45">
      <c r="A8115" s="84" t="s">
        <v>3184</v>
      </c>
      <c r="B8115" s="84" t="s">
        <v>3184</v>
      </c>
      <c r="C8115" s="84">
        <v>1108460</v>
      </c>
      <c r="D8115" s="84" t="s">
        <v>2588</v>
      </c>
      <c r="E8115" s="84" t="s">
        <v>2512</v>
      </c>
      <c r="F8115" s="84" t="s">
        <v>2508</v>
      </c>
      <c r="G8115" s="84" t="s">
        <v>3281</v>
      </c>
      <c r="H8115" s="89" t="s">
        <v>3833</v>
      </c>
      <c r="I8115" s="84">
        <v>0</v>
      </c>
      <c r="J8115" s="86">
        <v>43753.657465277778</v>
      </c>
      <c r="K8115" s="86">
        <v>43648.604224537034</v>
      </c>
      <c r="L8115" s="93"/>
      <c r="M8115" s="86">
        <v>43655.386111111111</v>
      </c>
      <c r="N8115" s="84"/>
      <c r="O8115" s="84"/>
      <c r="P8115" s="84"/>
      <c r="Q8115" s="84"/>
      <c r="R8115" s="86">
        <v>43656.634722222225</v>
      </c>
      <c r="S8115" s="93" t="s">
        <v>3834</v>
      </c>
      <c r="T8115" s="87">
        <v>43656</v>
      </c>
      <c r="U8115" s="84" t="s">
        <v>2511</v>
      </c>
      <c r="V8115" s="84" t="s">
        <v>3792</v>
      </c>
      <c r="W8115" s="84" t="s">
        <v>277</v>
      </c>
      <c r="X8115" s="88">
        <v>43655.386111111111</v>
      </c>
    </row>
    <row r="8116" spans="1:24" ht="30">
      <c r="A8116" s="84" t="s">
        <v>3184</v>
      </c>
      <c r="B8116" s="84" t="s">
        <v>3184</v>
      </c>
      <c r="C8116" s="84">
        <v>1137338</v>
      </c>
      <c r="D8116" s="84" t="s">
        <v>2588</v>
      </c>
      <c r="E8116" s="84" t="s">
        <v>2512</v>
      </c>
      <c r="F8116" s="84" t="s">
        <v>2508</v>
      </c>
      <c r="G8116" s="84" t="s">
        <v>3281</v>
      </c>
      <c r="H8116" s="89" t="s">
        <v>6001</v>
      </c>
      <c r="I8116" s="84">
        <v>0</v>
      </c>
      <c r="J8116" s="86">
        <v>43718.808807870373</v>
      </c>
      <c r="K8116" s="86">
        <v>43683.585196759261</v>
      </c>
      <c r="L8116" s="93"/>
      <c r="M8116" s="86">
        <v>43684.395138888889</v>
      </c>
      <c r="N8116" s="84"/>
      <c r="O8116" s="84"/>
      <c r="P8116" s="84"/>
      <c r="Q8116" s="84"/>
      <c r="R8116" s="86">
        <v>43691.69027777778</v>
      </c>
      <c r="S8116" s="93" t="s">
        <v>3324</v>
      </c>
      <c r="T8116" s="87">
        <v>43690</v>
      </c>
      <c r="U8116" s="84" t="s">
        <v>2511</v>
      </c>
      <c r="V8116" s="84" t="s">
        <v>3680</v>
      </c>
      <c r="W8116" s="84" t="s">
        <v>277</v>
      </c>
      <c r="X8116" s="88">
        <v>43684.395138888889</v>
      </c>
    </row>
    <row r="8117" spans="1:24" ht="30">
      <c r="A8117" s="84" t="s">
        <v>3184</v>
      </c>
      <c r="B8117" s="84" t="s">
        <v>3184</v>
      </c>
      <c r="C8117" s="84">
        <v>1143504</v>
      </c>
      <c r="D8117" s="84" t="s">
        <v>2588</v>
      </c>
      <c r="E8117" s="84" t="s">
        <v>2512</v>
      </c>
      <c r="F8117" s="84" t="s">
        <v>2508</v>
      </c>
      <c r="G8117" s="84" t="s">
        <v>3281</v>
      </c>
      <c r="H8117" s="89" t="s">
        <v>6835</v>
      </c>
      <c r="I8117" s="84">
        <v>0</v>
      </c>
      <c r="J8117" s="86">
        <v>43714.71197916667</v>
      </c>
      <c r="K8117" s="86">
        <v>43691.76803240741</v>
      </c>
      <c r="L8117" s="93" t="s">
        <v>3542</v>
      </c>
      <c r="M8117" s="86">
        <v>43700.508333333331</v>
      </c>
      <c r="N8117" s="84"/>
      <c r="O8117" s="86">
        <v>43696.479166666664</v>
      </c>
      <c r="P8117" s="84"/>
      <c r="Q8117" s="84"/>
      <c r="R8117" s="86">
        <v>43705.652777777781</v>
      </c>
      <c r="S8117" s="93" t="s">
        <v>6836</v>
      </c>
      <c r="T8117" s="87">
        <v>43691</v>
      </c>
      <c r="U8117" s="84" t="s">
        <v>2511</v>
      </c>
      <c r="V8117" s="84" t="s">
        <v>2649</v>
      </c>
      <c r="W8117" s="84" t="s">
        <v>277</v>
      </c>
      <c r="X8117" s="88">
        <v>43700.508333333331</v>
      </c>
    </row>
    <row r="8118" spans="1:24" ht="30">
      <c r="A8118" s="84" t="s">
        <v>3184</v>
      </c>
      <c r="B8118" s="84" t="s">
        <v>3184</v>
      </c>
      <c r="C8118" s="84">
        <v>1143550</v>
      </c>
      <c r="D8118" s="84" t="s">
        <v>2588</v>
      </c>
      <c r="E8118" s="84" t="s">
        <v>2512</v>
      </c>
      <c r="F8118" s="84" t="s">
        <v>2522</v>
      </c>
      <c r="G8118" s="84" t="s">
        <v>3281</v>
      </c>
      <c r="H8118" s="89" t="s">
        <v>6845</v>
      </c>
      <c r="I8118" s="84">
        <v>0</v>
      </c>
      <c r="J8118" s="86">
        <v>43714.713969907411</v>
      </c>
      <c r="K8118" s="86">
        <v>43691.801527777781</v>
      </c>
      <c r="L8118" s="93" t="s">
        <v>3542</v>
      </c>
      <c r="M8118" s="84"/>
      <c r="N8118" s="84"/>
      <c r="O8118" s="86">
        <v>43692.404166666667</v>
      </c>
      <c r="P8118" s="84"/>
      <c r="Q8118" s="86">
        <v>43693.557638888888</v>
      </c>
      <c r="R8118" s="86">
        <v>43707.56527777778</v>
      </c>
      <c r="S8118" s="93"/>
      <c r="T8118" s="87">
        <v>43691</v>
      </c>
      <c r="U8118" s="84" t="s">
        <v>2511</v>
      </c>
      <c r="V8118" s="84" t="s">
        <v>2649</v>
      </c>
      <c r="W8118" s="84" t="s">
        <v>277</v>
      </c>
      <c r="X8118" s="88">
        <v>43693.557638888888</v>
      </c>
    </row>
    <row r="8119" spans="1:24" ht="30">
      <c r="A8119" s="84" t="s">
        <v>3184</v>
      </c>
      <c r="B8119" s="84" t="s">
        <v>3184</v>
      </c>
      <c r="C8119" s="84">
        <v>1143585</v>
      </c>
      <c r="D8119" s="84" t="s">
        <v>2588</v>
      </c>
      <c r="E8119" s="84" t="s">
        <v>2512</v>
      </c>
      <c r="F8119" s="84" t="s">
        <v>2508</v>
      </c>
      <c r="G8119" s="84" t="s">
        <v>3281</v>
      </c>
      <c r="H8119" s="89" t="s">
        <v>6847</v>
      </c>
      <c r="I8119" s="84">
        <v>0</v>
      </c>
      <c r="J8119" s="86">
        <v>43705.652557870373</v>
      </c>
      <c r="K8119" s="86">
        <v>43691.825868055559</v>
      </c>
      <c r="L8119" s="93" t="s">
        <v>3542</v>
      </c>
      <c r="M8119" s="86">
        <v>43696.408333333333</v>
      </c>
      <c r="N8119" s="84"/>
      <c r="O8119" s="84"/>
      <c r="P8119" s="84"/>
      <c r="Q8119" s="84"/>
      <c r="R8119" s="86">
        <v>43705.652083333334</v>
      </c>
      <c r="S8119" s="93" t="s">
        <v>6463</v>
      </c>
      <c r="T8119" s="87">
        <v>43699</v>
      </c>
      <c r="U8119" s="84" t="s">
        <v>2511</v>
      </c>
      <c r="V8119" s="84" t="s">
        <v>2649</v>
      </c>
      <c r="W8119" s="84" t="s">
        <v>277</v>
      </c>
      <c r="X8119" s="88">
        <v>43696.408333333333</v>
      </c>
    </row>
    <row r="8120" spans="1:24" ht="60">
      <c r="A8120" s="84" t="s">
        <v>3184</v>
      </c>
      <c r="B8120" s="84" t="s">
        <v>3184</v>
      </c>
      <c r="C8120" s="84">
        <v>1146037</v>
      </c>
      <c r="D8120" s="84" t="s">
        <v>2588</v>
      </c>
      <c r="E8120" s="84" t="s">
        <v>2512</v>
      </c>
      <c r="F8120" s="84" t="s">
        <v>2508</v>
      </c>
      <c r="G8120" s="84" t="s">
        <v>3281</v>
      </c>
      <c r="H8120" s="89" t="s">
        <v>7084</v>
      </c>
      <c r="I8120" s="84">
        <v>0</v>
      </c>
      <c r="J8120" s="86">
        <v>43706.821921296294</v>
      </c>
      <c r="K8120" s="86">
        <v>43696.592905092592</v>
      </c>
      <c r="L8120" s="93"/>
      <c r="M8120" s="86">
        <v>43700.519444444442</v>
      </c>
      <c r="N8120" s="84"/>
      <c r="O8120" s="86">
        <v>43697.382638888892</v>
      </c>
      <c r="P8120" s="84"/>
      <c r="Q8120" s="86">
        <v>43699.574305555558</v>
      </c>
      <c r="R8120" s="86">
        <v>43706.821527777778</v>
      </c>
      <c r="S8120" s="93" t="s">
        <v>3834</v>
      </c>
      <c r="T8120" s="87">
        <v>43703</v>
      </c>
      <c r="U8120" s="84" t="s">
        <v>2509</v>
      </c>
      <c r="V8120" s="84" t="s">
        <v>4669</v>
      </c>
      <c r="W8120" s="84" t="s">
        <v>277</v>
      </c>
      <c r="X8120" s="88">
        <v>43700.519444444442</v>
      </c>
    </row>
    <row r="8121" spans="1:24" ht="60">
      <c r="A8121" s="84" t="s">
        <v>3184</v>
      </c>
      <c r="B8121" s="84" t="s">
        <v>3184</v>
      </c>
      <c r="C8121" s="84">
        <v>1146497</v>
      </c>
      <c r="D8121" s="84" t="s">
        <v>4306</v>
      </c>
      <c r="E8121" s="84" t="s">
        <v>2512</v>
      </c>
      <c r="F8121" s="84" t="s">
        <v>2508</v>
      </c>
      <c r="G8121" s="84" t="s">
        <v>3281</v>
      </c>
      <c r="H8121" s="89" t="s">
        <v>7164</v>
      </c>
      <c r="I8121" s="84">
        <v>0</v>
      </c>
      <c r="J8121" s="86">
        <v>43701.57849537037</v>
      </c>
      <c r="K8121" s="86">
        <v>43696.822210648148</v>
      </c>
      <c r="L8121" s="93" t="s">
        <v>3542</v>
      </c>
      <c r="M8121" s="86">
        <v>43699.884027777778</v>
      </c>
      <c r="N8121" s="84"/>
      <c r="O8121" s="86">
        <v>43698.422222222223</v>
      </c>
      <c r="P8121" s="84"/>
      <c r="Q8121" s="84"/>
      <c r="R8121" s="86">
        <v>43701.578472222223</v>
      </c>
      <c r="S8121" s="93"/>
      <c r="T8121" s="87">
        <v>43704</v>
      </c>
      <c r="U8121" s="84" t="s">
        <v>2511</v>
      </c>
      <c r="V8121" s="84" t="s">
        <v>2689</v>
      </c>
      <c r="W8121" s="84" t="s">
        <v>277</v>
      </c>
      <c r="X8121" s="88">
        <v>43699.884027777778</v>
      </c>
    </row>
    <row r="8122" spans="1:24" ht="30">
      <c r="A8122" s="84" t="s">
        <v>3184</v>
      </c>
      <c r="B8122" s="84" t="s">
        <v>3184</v>
      </c>
      <c r="C8122" s="84">
        <v>1148391</v>
      </c>
      <c r="D8122" s="84" t="s">
        <v>3704</v>
      </c>
      <c r="E8122" s="84" t="s">
        <v>2512</v>
      </c>
      <c r="F8122" s="84" t="s">
        <v>2522</v>
      </c>
      <c r="G8122" s="84" t="s">
        <v>3281</v>
      </c>
      <c r="H8122" s="89" t="s">
        <v>7394</v>
      </c>
      <c r="I8122" s="84">
        <v>0</v>
      </c>
      <c r="J8122" s="86">
        <v>43713.812106481484</v>
      </c>
      <c r="K8122" s="86">
        <v>43698.825613425928</v>
      </c>
      <c r="L8122" s="93" t="s">
        <v>3362</v>
      </c>
      <c r="M8122" s="86">
        <v>43700.518750000003</v>
      </c>
      <c r="N8122" s="84"/>
      <c r="O8122" s="84"/>
      <c r="P8122" s="84"/>
      <c r="Q8122" s="84"/>
      <c r="R8122" s="86">
        <v>43713.811805555553</v>
      </c>
      <c r="S8122" s="93" t="s">
        <v>3324</v>
      </c>
      <c r="T8122" s="87">
        <v>43706</v>
      </c>
      <c r="U8122" s="84" t="s">
        <v>2511</v>
      </c>
      <c r="V8122" s="84" t="s">
        <v>3700</v>
      </c>
      <c r="W8122" s="84" t="s">
        <v>1980</v>
      </c>
      <c r="X8122" s="88">
        <v>43700.518750000003</v>
      </c>
    </row>
    <row r="8123" spans="1:24" ht="30">
      <c r="A8123" s="84" t="s">
        <v>3184</v>
      </c>
      <c r="B8123" s="84" t="s">
        <v>3184</v>
      </c>
      <c r="C8123" s="84">
        <v>1148571</v>
      </c>
      <c r="D8123" s="84" t="s">
        <v>2588</v>
      </c>
      <c r="E8123" s="84" t="s">
        <v>2512</v>
      </c>
      <c r="F8123" s="84" t="s">
        <v>2522</v>
      </c>
      <c r="G8123" s="84" t="s">
        <v>3281</v>
      </c>
      <c r="H8123" s="89" t="s">
        <v>7403</v>
      </c>
      <c r="I8123" s="84">
        <v>0</v>
      </c>
      <c r="J8123" s="86">
        <v>43720.813194444447</v>
      </c>
      <c r="K8123" s="86">
        <v>43698.868946759256</v>
      </c>
      <c r="L8123" s="93" t="s">
        <v>3362</v>
      </c>
      <c r="M8123" s="84"/>
      <c r="N8123" s="84"/>
      <c r="O8123" s="84"/>
      <c r="P8123" s="84"/>
      <c r="Q8123" s="86">
        <v>43699.560416666667</v>
      </c>
      <c r="R8123" s="86">
        <v>43720.813194444447</v>
      </c>
      <c r="S8123" s="93"/>
      <c r="T8123" s="84"/>
      <c r="U8123" s="84" t="s">
        <v>2511</v>
      </c>
      <c r="V8123" s="84" t="s">
        <v>3700</v>
      </c>
      <c r="W8123" s="84" t="s">
        <v>1980</v>
      </c>
      <c r="X8123" s="88">
        <v>43699.560416666667</v>
      </c>
    </row>
    <row r="8124" spans="1:24" ht="30">
      <c r="A8124" s="84" t="s">
        <v>3184</v>
      </c>
      <c r="B8124" s="84" t="s">
        <v>3184</v>
      </c>
      <c r="C8124" s="84">
        <v>1148962</v>
      </c>
      <c r="D8124" s="84" t="s">
        <v>2588</v>
      </c>
      <c r="E8124" s="84" t="s">
        <v>2512</v>
      </c>
      <c r="F8124" s="84" t="s">
        <v>2508</v>
      </c>
      <c r="G8124" s="84" t="s">
        <v>3281</v>
      </c>
      <c r="H8124" s="89" t="s">
        <v>7439</v>
      </c>
      <c r="I8124" s="84">
        <v>0</v>
      </c>
      <c r="J8124" s="86">
        <v>43710.836944444447</v>
      </c>
      <c r="K8124" s="86">
        <v>43699.610150462962</v>
      </c>
      <c r="L8124" s="93"/>
      <c r="M8124" s="84"/>
      <c r="N8124" s="84"/>
      <c r="O8124" s="84"/>
      <c r="P8124" s="84"/>
      <c r="Q8124" s="86">
        <v>43699.802777777775</v>
      </c>
      <c r="R8124" s="86">
        <v>43705.727083333331</v>
      </c>
      <c r="S8124" s="93"/>
      <c r="T8124" s="87">
        <v>43706</v>
      </c>
      <c r="U8124" s="84" t="s">
        <v>2511</v>
      </c>
      <c r="V8124" s="84" t="s">
        <v>5209</v>
      </c>
      <c r="W8124" s="84" t="s">
        <v>1980</v>
      </c>
      <c r="X8124" s="88">
        <v>43699.802777777775</v>
      </c>
    </row>
    <row r="8125" spans="1:24" ht="45">
      <c r="A8125" s="84" t="s">
        <v>3184</v>
      </c>
      <c r="B8125" s="84" t="s">
        <v>3184</v>
      </c>
      <c r="C8125" s="84">
        <v>1150942</v>
      </c>
      <c r="D8125" s="84" t="s">
        <v>2588</v>
      </c>
      <c r="E8125" s="84" t="s">
        <v>2512</v>
      </c>
      <c r="F8125" s="84" t="s">
        <v>2508</v>
      </c>
      <c r="G8125" s="84" t="s">
        <v>3281</v>
      </c>
      <c r="H8125" s="89" t="s">
        <v>7711</v>
      </c>
      <c r="I8125" s="84">
        <v>0</v>
      </c>
      <c r="J8125" s="86">
        <v>43711.643009259256</v>
      </c>
      <c r="K8125" s="86">
        <v>43703.598969907405</v>
      </c>
      <c r="L8125" s="93" t="s">
        <v>3377</v>
      </c>
      <c r="M8125" s="84"/>
      <c r="N8125" s="84"/>
      <c r="O8125" s="84"/>
      <c r="P8125" s="84"/>
      <c r="Q8125" s="86">
        <v>43706.790972222225</v>
      </c>
      <c r="R8125" s="86">
        <v>43711.643055555556</v>
      </c>
      <c r="S8125" s="93"/>
      <c r="T8125" s="87">
        <v>43710</v>
      </c>
      <c r="U8125" s="84" t="s">
        <v>2511</v>
      </c>
      <c r="V8125" s="84" t="s">
        <v>5128</v>
      </c>
      <c r="W8125" s="84" t="s">
        <v>1980</v>
      </c>
      <c r="X8125" s="88">
        <v>43706.790972222225</v>
      </c>
    </row>
    <row r="8126" spans="1:24" ht="45">
      <c r="A8126" s="84" t="s">
        <v>3184</v>
      </c>
      <c r="B8126" s="84" t="s">
        <v>3184</v>
      </c>
      <c r="C8126" s="84">
        <v>1157508</v>
      </c>
      <c r="D8126" s="84" t="s">
        <v>8223</v>
      </c>
      <c r="E8126" s="84" t="s">
        <v>2512</v>
      </c>
      <c r="F8126" s="84" t="s">
        <v>2508</v>
      </c>
      <c r="G8126" s="84" t="s">
        <v>3281</v>
      </c>
      <c r="H8126" s="89" t="s">
        <v>8504</v>
      </c>
      <c r="I8126" s="84">
        <v>0</v>
      </c>
      <c r="J8126" s="86">
        <v>43717.704409722224</v>
      </c>
      <c r="K8126" s="86">
        <v>43712.751180555555</v>
      </c>
      <c r="L8126" s="93"/>
      <c r="M8126" s="84"/>
      <c r="N8126" s="84"/>
      <c r="O8126" s="84"/>
      <c r="P8126" s="84"/>
      <c r="Q8126" s="84"/>
      <c r="R8126" s="84"/>
      <c r="S8126" s="93"/>
      <c r="T8126" s="84"/>
      <c r="U8126" s="84" t="s">
        <v>2511</v>
      </c>
      <c r="V8126" s="84" t="s">
        <v>5227</v>
      </c>
      <c r="W8126" s="84" t="s">
        <v>277</v>
      </c>
      <c r="X8126" s="88">
        <v>43716.751180555555</v>
      </c>
    </row>
    <row r="8127" spans="1:24" ht="30">
      <c r="A8127" s="84" t="s">
        <v>3184</v>
      </c>
      <c r="B8127" s="84" t="s">
        <v>3184</v>
      </c>
      <c r="C8127" s="84">
        <v>1169397</v>
      </c>
      <c r="D8127" s="84" t="s">
        <v>2588</v>
      </c>
      <c r="E8127" s="84" t="s">
        <v>2512</v>
      </c>
      <c r="F8127" s="84" t="s">
        <v>2508</v>
      </c>
      <c r="G8127" s="84" t="s">
        <v>3281</v>
      </c>
      <c r="H8127" s="89" t="s">
        <v>11975</v>
      </c>
      <c r="I8127" s="84">
        <v>0</v>
      </c>
      <c r="J8127" s="86">
        <v>43746.586273148147</v>
      </c>
      <c r="K8127" s="86">
        <v>43726.678900462961</v>
      </c>
      <c r="L8127" s="93" t="s">
        <v>2570</v>
      </c>
      <c r="M8127" s="86">
        <v>43732.736111111109</v>
      </c>
      <c r="N8127" s="84"/>
      <c r="O8127" s="84"/>
      <c r="P8127" s="84"/>
      <c r="Q8127" s="86">
        <v>43727.724305555559</v>
      </c>
      <c r="R8127" s="86">
        <v>43746.586111111108</v>
      </c>
      <c r="S8127" s="93" t="s">
        <v>3324</v>
      </c>
      <c r="T8127" s="87">
        <v>43733</v>
      </c>
      <c r="U8127" s="84" t="s">
        <v>2511</v>
      </c>
      <c r="V8127" s="84" t="s">
        <v>2109</v>
      </c>
      <c r="W8127" s="84" t="s">
        <v>277</v>
      </c>
      <c r="X8127" s="88">
        <v>43732.736111111109</v>
      </c>
    </row>
    <row r="8128" spans="1:24" ht="30">
      <c r="A8128" s="84" t="s">
        <v>3184</v>
      </c>
      <c r="B8128" s="84" t="s">
        <v>3184</v>
      </c>
      <c r="C8128" s="84">
        <v>1171872</v>
      </c>
      <c r="D8128" s="84" t="s">
        <v>2588</v>
      </c>
      <c r="E8128" s="84" t="s">
        <v>2512</v>
      </c>
      <c r="F8128" s="84" t="s">
        <v>2508</v>
      </c>
      <c r="G8128" s="84" t="s">
        <v>3281</v>
      </c>
      <c r="H8128" s="89" t="s">
        <v>12329</v>
      </c>
      <c r="I8128" s="84">
        <v>0</v>
      </c>
      <c r="J8128" s="86">
        <v>43762.673935185187</v>
      </c>
      <c r="K8128" s="86">
        <v>43731.642152777778</v>
      </c>
      <c r="L8128" s="93" t="s">
        <v>3542</v>
      </c>
      <c r="M8128" s="84"/>
      <c r="N8128" s="84"/>
      <c r="O8128" s="84"/>
      <c r="P8128" s="84"/>
      <c r="Q8128" s="86">
        <v>43732.723611111112</v>
      </c>
      <c r="R8128" s="86">
        <v>43762.673611111109</v>
      </c>
      <c r="S8128" s="93"/>
      <c r="T8128" s="87">
        <v>43738</v>
      </c>
      <c r="U8128" s="84" t="s">
        <v>2511</v>
      </c>
      <c r="V8128" s="84" t="s">
        <v>2680</v>
      </c>
      <c r="W8128" s="84" t="s">
        <v>1979</v>
      </c>
      <c r="X8128" s="88">
        <v>43732.723611111112</v>
      </c>
    </row>
    <row r="8129" spans="1:24" ht="30">
      <c r="A8129" s="84" t="s">
        <v>3184</v>
      </c>
      <c r="B8129" s="84" t="s">
        <v>3184</v>
      </c>
      <c r="C8129" s="84">
        <v>1176745</v>
      </c>
      <c r="D8129" s="84" t="s">
        <v>2588</v>
      </c>
      <c r="E8129" s="84" t="s">
        <v>2512</v>
      </c>
      <c r="F8129" s="84" t="s">
        <v>2508</v>
      </c>
      <c r="G8129" s="84" t="s">
        <v>3281</v>
      </c>
      <c r="H8129" s="89" t="s">
        <v>13025</v>
      </c>
      <c r="I8129" s="84">
        <v>0</v>
      </c>
      <c r="J8129" s="86">
        <v>43760.410740740743</v>
      </c>
      <c r="K8129" s="86">
        <v>43740.736527777779</v>
      </c>
      <c r="L8129" s="93" t="s">
        <v>2570</v>
      </c>
      <c r="M8129" s="86">
        <v>43750.806944444441</v>
      </c>
      <c r="N8129" s="84"/>
      <c r="O8129" s="84"/>
      <c r="P8129" s="84"/>
      <c r="Q8129" s="84"/>
      <c r="R8129" s="86">
        <v>43760.410416666666</v>
      </c>
      <c r="S8129" s="93" t="s">
        <v>6463</v>
      </c>
      <c r="T8129" s="87">
        <v>43753</v>
      </c>
      <c r="U8129" s="84" t="s">
        <v>2511</v>
      </c>
      <c r="V8129" s="84" t="s">
        <v>2657</v>
      </c>
      <c r="W8129" s="84" t="s">
        <v>277</v>
      </c>
      <c r="X8129" s="88">
        <v>43750.806944444441</v>
      </c>
    </row>
    <row r="8130" spans="1:24" ht="30">
      <c r="A8130" s="84" t="s">
        <v>3184</v>
      </c>
      <c r="B8130" s="84" t="s">
        <v>3184</v>
      </c>
      <c r="C8130" s="84">
        <v>1180029</v>
      </c>
      <c r="D8130" s="84" t="s">
        <v>2588</v>
      </c>
      <c r="E8130" s="84" t="s">
        <v>2512</v>
      </c>
      <c r="F8130" s="84" t="s">
        <v>2508</v>
      </c>
      <c r="G8130" s="84" t="s">
        <v>3281</v>
      </c>
      <c r="H8130" s="89" t="s">
        <v>13441</v>
      </c>
      <c r="I8130" s="84">
        <v>0</v>
      </c>
      <c r="J8130" s="86">
        <v>43749.784502314818</v>
      </c>
      <c r="K8130" s="86">
        <v>43749.642534722225</v>
      </c>
      <c r="L8130" s="93"/>
      <c r="M8130" s="84"/>
      <c r="N8130" s="84"/>
      <c r="O8130" s="86">
        <v>43749.699305555558</v>
      </c>
      <c r="P8130" s="84"/>
      <c r="Q8130" s="84"/>
      <c r="R8130" s="86">
        <v>43749.78402777778</v>
      </c>
      <c r="S8130" s="93"/>
      <c r="T8130" s="84"/>
      <c r="U8130" s="84" t="s">
        <v>2511</v>
      </c>
      <c r="V8130" s="84" t="s">
        <v>2680</v>
      </c>
      <c r="W8130" s="84" t="s">
        <v>1979</v>
      </c>
      <c r="X8130" s="88">
        <v>43749.699305555558</v>
      </c>
    </row>
    <row r="8131" spans="1:24" ht="30">
      <c r="A8131" s="84" t="s">
        <v>3184</v>
      </c>
      <c r="B8131" s="84" t="s">
        <v>3184</v>
      </c>
      <c r="C8131" s="84">
        <v>1183850</v>
      </c>
      <c r="D8131" s="84" t="s">
        <v>2588</v>
      </c>
      <c r="E8131" s="84" t="s">
        <v>2512</v>
      </c>
      <c r="F8131" s="84" t="s">
        <v>2508</v>
      </c>
      <c r="G8131" s="84" t="s">
        <v>3281</v>
      </c>
      <c r="H8131" s="89" t="s">
        <v>13745</v>
      </c>
      <c r="I8131" s="84">
        <v>0</v>
      </c>
      <c r="J8131" s="86">
        <v>43769.446469907409</v>
      </c>
      <c r="K8131" s="86">
        <v>43755.698460648149</v>
      </c>
      <c r="L8131" s="93"/>
      <c r="M8131" s="86">
        <v>43759.376388888886</v>
      </c>
      <c r="N8131" s="84"/>
      <c r="O8131" s="84"/>
      <c r="P8131" s="84"/>
      <c r="Q8131" s="84"/>
      <c r="R8131" s="86">
        <v>43769.446527777778</v>
      </c>
      <c r="S8131" s="93"/>
      <c r="T8131" s="87">
        <v>43766</v>
      </c>
      <c r="U8131" s="84" t="s">
        <v>2511</v>
      </c>
      <c r="V8131" s="84" t="s">
        <v>3700</v>
      </c>
      <c r="W8131" s="84" t="s">
        <v>1979</v>
      </c>
      <c r="X8131" s="88">
        <v>43759.376388888886</v>
      </c>
    </row>
    <row r="8132" spans="1:24" ht="30">
      <c r="A8132" s="84" t="s">
        <v>3184</v>
      </c>
      <c r="B8132" s="84" t="s">
        <v>3184</v>
      </c>
      <c r="C8132" s="84">
        <v>1206448</v>
      </c>
      <c r="D8132" s="84" t="s">
        <v>2588</v>
      </c>
      <c r="E8132" s="84" t="s">
        <v>2512</v>
      </c>
      <c r="F8132" s="84" t="s">
        <v>2508</v>
      </c>
      <c r="G8132" s="84" t="s">
        <v>3281</v>
      </c>
      <c r="H8132" s="89" t="s">
        <v>15356</v>
      </c>
      <c r="I8132" s="84">
        <v>0</v>
      </c>
      <c r="J8132" s="86">
        <v>43804.405555555553</v>
      </c>
      <c r="K8132" s="86">
        <v>43789.700069444443</v>
      </c>
      <c r="L8132" s="93" t="s">
        <v>2570</v>
      </c>
      <c r="M8132" s="86">
        <v>43794.760416666664</v>
      </c>
      <c r="N8132" s="84"/>
      <c r="O8132" s="84"/>
      <c r="P8132" s="84"/>
      <c r="Q8132" s="84"/>
      <c r="R8132" s="86">
        <v>43804.405555555553</v>
      </c>
      <c r="S8132" s="93" t="s">
        <v>3324</v>
      </c>
      <c r="T8132" s="87">
        <v>43797</v>
      </c>
      <c r="U8132" s="84" t="s">
        <v>2511</v>
      </c>
      <c r="V8132" s="84" t="s">
        <v>2649</v>
      </c>
      <c r="W8132" s="84" t="s">
        <v>1980</v>
      </c>
      <c r="X8132" s="88">
        <v>43794.760416666664</v>
      </c>
    </row>
    <row r="8133" spans="1:24" ht="45">
      <c r="A8133" s="84" t="s">
        <v>3184</v>
      </c>
      <c r="B8133" s="84" t="s">
        <v>3184</v>
      </c>
      <c r="C8133" s="84">
        <v>1213349</v>
      </c>
      <c r="D8133" s="84" t="s">
        <v>2576</v>
      </c>
      <c r="E8133" s="84" t="s">
        <v>2512</v>
      </c>
      <c r="F8133" s="84" t="s">
        <v>2508</v>
      </c>
      <c r="G8133" s="84" t="s">
        <v>3281</v>
      </c>
      <c r="H8133" s="89" t="s">
        <v>15680</v>
      </c>
      <c r="I8133" s="84">
        <v>0</v>
      </c>
      <c r="J8133" s="86">
        <v>43825.818043981482</v>
      </c>
      <c r="K8133" s="86">
        <v>43797.749085648145</v>
      </c>
      <c r="L8133" s="93"/>
      <c r="M8133" s="86">
        <v>43819.681944444441</v>
      </c>
      <c r="N8133" s="84"/>
      <c r="O8133" s="86">
        <v>43816.677777777775</v>
      </c>
      <c r="P8133" s="84"/>
      <c r="Q8133" s="84"/>
      <c r="R8133" s="86">
        <v>43825.817361111112</v>
      </c>
      <c r="S8133" s="93"/>
      <c r="T8133" s="87">
        <v>43805</v>
      </c>
      <c r="U8133" s="84" t="s">
        <v>2511</v>
      </c>
      <c r="V8133" s="84" t="s">
        <v>2849</v>
      </c>
      <c r="W8133" s="84" t="s">
        <v>277</v>
      </c>
      <c r="X8133" s="88">
        <v>43819.681944444441</v>
      </c>
    </row>
    <row r="8134" spans="1:24" ht="45">
      <c r="A8134" s="84" t="s">
        <v>3184</v>
      </c>
      <c r="B8134" s="84" t="s">
        <v>3184</v>
      </c>
      <c r="C8134" s="84">
        <v>1215405</v>
      </c>
      <c r="D8134" s="84" t="s">
        <v>2588</v>
      </c>
      <c r="E8134" s="84" t="s">
        <v>2512</v>
      </c>
      <c r="F8134" s="84" t="s">
        <v>2508</v>
      </c>
      <c r="G8134" s="84" t="s">
        <v>3281</v>
      </c>
      <c r="H8134" s="89" t="s">
        <v>15762</v>
      </c>
      <c r="I8134" s="84">
        <v>0</v>
      </c>
      <c r="J8134" s="86">
        <v>43822.709201388891</v>
      </c>
      <c r="K8134" s="86">
        <v>43801.7965625</v>
      </c>
      <c r="L8134" s="93" t="s">
        <v>2570</v>
      </c>
      <c r="M8134" s="86">
        <v>43816.697222222225</v>
      </c>
      <c r="N8134" s="84"/>
      <c r="O8134" s="86">
        <v>43811.454861111109</v>
      </c>
      <c r="P8134" s="84"/>
      <c r="Q8134" s="84"/>
      <c r="R8134" s="86">
        <v>43822.709027777775</v>
      </c>
      <c r="S8134" s="93" t="s">
        <v>3324</v>
      </c>
      <c r="T8134" s="87">
        <v>43810</v>
      </c>
      <c r="U8134" s="84" t="s">
        <v>2511</v>
      </c>
      <c r="V8134" s="84" t="s">
        <v>11674</v>
      </c>
      <c r="W8134" s="84" t="s">
        <v>1980</v>
      </c>
      <c r="X8134" s="88">
        <v>43816.697222222225</v>
      </c>
    </row>
    <row r="8135" spans="1:24" ht="30">
      <c r="A8135" s="84" t="s">
        <v>3184</v>
      </c>
      <c r="B8135" s="84" t="s">
        <v>3184</v>
      </c>
      <c r="C8135" s="84">
        <v>1221433</v>
      </c>
      <c r="D8135" s="84" t="s">
        <v>4306</v>
      </c>
      <c r="E8135" s="84" t="s">
        <v>2512</v>
      </c>
      <c r="F8135" s="84" t="s">
        <v>2508</v>
      </c>
      <c r="G8135" s="84" t="s">
        <v>3281</v>
      </c>
      <c r="H8135" s="89" t="s">
        <v>15990</v>
      </c>
      <c r="I8135" s="84">
        <v>0</v>
      </c>
      <c r="J8135" s="86">
        <v>43815.480300925927</v>
      </c>
      <c r="K8135" s="86">
        <v>43808.450520833336</v>
      </c>
      <c r="L8135" s="93" t="s">
        <v>2570</v>
      </c>
      <c r="M8135" s="84"/>
      <c r="N8135" s="84"/>
      <c r="O8135" s="84"/>
      <c r="P8135" s="84"/>
      <c r="Q8135" s="86">
        <v>43809.370138888888</v>
      </c>
      <c r="R8135" s="86">
        <v>43815.479861111111</v>
      </c>
      <c r="S8135" s="93"/>
      <c r="T8135" s="87">
        <v>43815</v>
      </c>
      <c r="U8135" s="84" t="s">
        <v>2511</v>
      </c>
      <c r="V8135" s="84" t="s">
        <v>2649</v>
      </c>
      <c r="W8135" s="84" t="s">
        <v>277</v>
      </c>
      <c r="X8135" s="88">
        <v>43809.370138888888</v>
      </c>
    </row>
    <row r="8136" spans="1:24" ht="45">
      <c r="A8136" s="84" t="s">
        <v>3184</v>
      </c>
      <c r="B8136" s="84" t="s">
        <v>3184</v>
      </c>
      <c r="C8136" s="84">
        <v>1221619</v>
      </c>
      <c r="D8136" s="84" t="s">
        <v>2588</v>
      </c>
      <c r="E8136" s="84" t="s">
        <v>2512</v>
      </c>
      <c r="F8136" s="84" t="s">
        <v>2522</v>
      </c>
      <c r="G8136" s="84" t="s">
        <v>3281</v>
      </c>
      <c r="H8136" s="89" t="s">
        <v>16007</v>
      </c>
      <c r="I8136" s="84">
        <v>0</v>
      </c>
      <c r="J8136" s="86">
        <v>43815.645856481482</v>
      </c>
      <c r="K8136" s="86">
        <v>43808.592951388891</v>
      </c>
      <c r="L8136" s="93" t="s">
        <v>2570</v>
      </c>
      <c r="M8136" s="86">
        <v>43809.370833333334</v>
      </c>
      <c r="N8136" s="84"/>
      <c r="O8136" s="84"/>
      <c r="P8136" s="84"/>
      <c r="Q8136" s="84"/>
      <c r="R8136" s="86">
        <v>43815.645833333336</v>
      </c>
      <c r="S8136" s="93"/>
      <c r="T8136" s="87">
        <v>43816</v>
      </c>
      <c r="U8136" s="84" t="s">
        <v>2511</v>
      </c>
      <c r="V8136" s="84" t="s">
        <v>2649</v>
      </c>
      <c r="W8136" s="84" t="s">
        <v>277</v>
      </c>
      <c r="X8136" s="88">
        <v>43809.370833333334</v>
      </c>
    </row>
    <row r="8137" spans="1:24" ht="45">
      <c r="A8137" s="84" t="s">
        <v>3184</v>
      </c>
      <c r="B8137" s="84" t="s">
        <v>3184</v>
      </c>
      <c r="C8137" s="84">
        <v>1224738</v>
      </c>
      <c r="D8137" s="84" t="s">
        <v>2588</v>
      </c>
      <c r="E8137" s="84" t="s">
        <v>2512</v>
      </c>
      <c r="F8137" s="84" t="s">
        <v>2522</v>
      </c>
      <c r="G8137" s="84" t="s">
        <v>3281</v>
      </c>
      <c r="H8137" s="89" t="s">
        <v>16129</v>
      </c>
      <c r="I8137" s="84">
        <v>0</v>
      </c>
      <c r="J8137" s="86">
        <v>43822.673090277778</v>
      </c>
      <c r="K8137" s="86">
        <v>43811.650787037041</v>
      </c>
      <c r="L8137" s="93"/>
      <c r="M8137" s="84"/>
      <c r="N8137" s="84"/>
      <c r="O8137" s="84"/>
      <c r="P8137" s="84"/>
      <c r="Q8137" s="86">
        <v>43811.658333333333</v>
      </c>
      <c r="R8137" s="86">
        <v>43822.67291666667</v>
      </c>
      <c r="S8137" s="93"/>
      <c r="T8137" s="87">
        <v>43818</v>
      </c>
      <c r="U8137" s="84" t="s">
        <v>2511</v>
      </c>
      <c r="V8137" s="84" t="s">
        <v>2680</v>
      </c>
      <c r="W8137" s="84" t="s">
        <v>1979</v>
      </c>
      <c r="X8137" s="88">
        <v>43811.658333333333</v>
      </c>
    </row>
    <row r="8138" spans="1:24" ht="45">
      <c r="A8138" s="84" t="s">
        <v>3184</v>
      </c>
      <c r="B8138" s="84" t="s">
        <v>3184</v>
      </c>
      <c r="C8138" s="84">
        <v>1231676</v>
      </c>
      <c r="D8138" s="84" t="s">
        <v>2588</v>
      </c>
      <c r="E8138" s="84" t="s">
        <v>2512</v>
      </c>
      <c r="F8138" s="84" t="s">
        <v>2508</v>
      </c>
      <c r="G8138" s="84" t="s">
        <v>3316</v>
      </c>
      <c r="H8138" s="89" t="s">
        <v>16281</v>
      </c>
      <c r="I8138" s="84">
        <v>3</v>
      </c>
      <c r="J8138" s="86">
        <v>43826.752141203702</v>
      </c>
      <c r="K8138" s="86">
        <v>43822.744097222225</v>
      </c>
      <c r="L8138" s="93"/>
      <c r="M8138" s="86">
        <v>43824.73541666667</v>
      </c>
      <c r="N8138" s="84"/>
      <c r="O8138" s="84"/>
      <c r="P8138" s="84"/>
      <c r="Q8138" s="84"/>
      <c r="R8138" s="84"/>
      <c r="S8138" s="93" t="s">
        <v>3324</v>
      </c>
      <c r="T8138" s="87">
        <v>43822</v>
      </c>
      <c r="U8138" s="84" t="s">
        <v>2511</v>
      </c>
      <c r="V8138" s="84" t="s">
        <v>11054</v>
      </c>
      <c r="W8138" s="84" t="s">
        <v>277</v>
      </c>
      <c r="X8138" s="88">
        <v>43824.73541666667</v>
      </c>
    </row>
    <row r="8139" spans="1:24" ht="60">
      <c r="A8139" s="84" t="s">
        <v>3184</v>
      </c>
      <c r="B8139" s="84" t="s">
        <v>3184</v>
      </c>
      <c r="C8139" s="84">
        <v>1234267</v>
      </c>
      <c r="D8139" s="84" t="s">
        <v>2552</v>
      </c>
      <c r="E8139" s="84" t="s">
        <v>2512</v>
      </c>
      <c r="F8139" s="84" t="s">
        <v>2522</v>
      </c>
      <c r="G8139" s="84" t="s">
        <v>3281</v>
      </c>
      <c r="H8139" s="89" t="s">
        <v>3265</v>
      </c>
      <c r="I8139" s="84">
        <v>0</v>
      </c>
      <c r="J8139" s="86">
        <v>43829.766030092593</v>
      </c>
      <c r="K8139" s="86">
        <v>43825.813703703701</v>
      </c>
      <c r="L8139" s="93"/>
      <c r="M8139" s="86">
        <v>43829.671527777777</v>
      </c>
      <c r="N8139" s="84"/>
      <c r="O8139" s="84"/>
      <c r="P8139" s="84"/>
      <c r="Q8139" s="84"/>
      <c r="R8139" s="86">
        <v>43829.765277777777</v>
      </c>
      <c r="S8139" s="93" t="s">
        <v>3324</v>
      </c>
      <c r="T8139" s="87">
        <v>43833</v>
      </c>
      <c r="U8139" s="84" t="s">
        <v>2511</v>
      </c>
      <c r="V8139" s="84" t="s">
        <v>2849</v>
      </c>
      <c r="W8139" s="84" t="s">
        <v>277</v>
      </c>
      <c r="X8139" s="88">
        <v>43829.671527777777</v>
      </c>
    </row>
    <row r="8140" spans="1:24" ht="45">
      <c r="A8140" s="84" t="s">
        <v>3184</v>
      </c>
      <c r="B8140" s="84" t="s">
        <v>3184</v>
      </c>
      <c r="C8140" s="84">
        <v>1165953</v>
      </c>
      <c r="D8140" s="84" t="s">
        <v>2588</v>
      </c>
      <c r="E8140" s="84" t="s">
        <v>2723</v>
      </c>
      <c r="F8140" s="84" t="s">
        <v>2508</v>
      </c>
      <c r="G8140" s="84" t="s">
        <v>3281</v>
      </c>
      <c r="H8140" s="89" t="s">
        <v>11457</v>
      </c>
      <c r="I8140" s="84">
        <v>0</v>
      </c>
      <c r="J8140" s="86">
        <v>43781.39675925926</v>
      </c>
      <c r="K8140" s="86">
        <v>43719.782627314817</v>
      </c>
      <c r="L8140" s="93"/>
      <c r="M8140" s="84"/>
      <c r="N8140" s="84"/>
      <c r="O8140" s="86">
        <v>43774.583333333336</v>
      </c>
      <c r="P8140" s="84"/>
      <c r="Q8140" s="84"/>
      <c r="R8140" s="86">
        <v>43781.396527777775</v>
      </c>
      <c r="S8140" s="93"/>
      <c r="T8140" s="87">
        <v>43719</v>
      </c>
      <c r="U8140" s="84" t="s">
        <v>2511</v>
      </c>
      <c r="V8140" s="84" t="s">
        <v>11054</v>
      </c>
      <c r="W8140" s="84" t="s">
        <v>1980</v>
      </c>
      <c r="X8140" s="88">
        <v>43774.583333333336</v>
      </c>
    </row>
    <row r="8141" spans="1:24" ht="60">
      <c r="A8141" s="84" t="s">
        <v>3184</v>
      </c>
      <c r="B8141" s="84" t="s">
        <v>3184</v>
      </c>
      <c r="C8141" s="84">
        <v>1171222</v>
      </c>
      <c r="D8141" s="84" t="s">
        <v>2588</v>
      </c>
      <c r="E8141" s="84" t="s">
        <v>2723</v>
      </c>
      <c r="F8141" s="84" t="s">
        <v>2508</v>
      </c>
      <c r="G8141" s="84" t="s">
        <v>3281</v>
      </c>
      <c r="H8141" s="89" t="s">
        <v>12220</v>
      </c>
      <c r="I8141" s="84">
        <v>0</v>
      </c>
      <c r="J8141" s="86">
        <v>43750.828634259262</v>
      </c>
      <c r="K8141" s="86">
        <v>43728.844548611109</v>
      </c>
      <c r="L8141" s="93" t="s">
        <v>2570</v>
      </c>
      <c r="M8141" s="86">
        <v>43741.46597222222</v>
      </c>
      <c r="N8141" s="84"/>
      <c r="O8141" s="84"/>
      <c r="P8141" s="84"/>
      <c r="Q8141" s="84"/>
      <c r="R8141" s="86">
        <v>43750.828472222223</v>
      </c>
      <c r="S8141" s="93" t="s">
        <v>3290</v>
      </c>
      <c r="T8141" s="87">
        <v>43741</v>
      </c>
      <c r="U8141" s="84" t="s">
        <v>2511</v>
      </c>
      <c r="V8141" s="84" t="s">
        <v>2683</v>
      </c>
      <c r="W8141" s="84" t="s">
        <v>277</v>
      </c>
      <c r="X8141" s="88">
        <v>43741.46597222222</v>
      </c>
    </row>
    <row r="8142" spans="1:24" ht="60">
      <c r="A8142" s="84" t="s">
        <v>3184</v>
      </c>
      <c r="B8142" s="84" t="s">
        <v>3184</v>
      </c>
      <c r="C8142" s="84">
        <v>1177457</v>
      </c>
      <c r="D8142" s="84" t="s">
        <v>2588</v>
      </c>
      <c r="E8142" s="84" t="s">
        <v>2723</v>
      </c>
      <c r="F8142" s="84" t="s">
        <v>2522</v>
      </c>
      <c r="G8142" s="84" t="s">
        <v>3281</v>
      </c>
      <c r="H8142" s="89" t="s">
        <v>13219</v>
      </c>
      <c r="I8142" s="84">
        <v>0</v>
      </c>
      <c r="J8142" s="86">
        <v>43762.744004629632</v>
      </c>
      <c r="K8142" s="86">
        <v>43746.615694444445</v>
      </c>
      <c r="L8142" s="93"/>
      <c r="M8142" s="84"/>
      <c r="N8142" s="84"/>
      <c r="O8142" s="86">
        <v>43746.6875</v>
      </c>
      <c r="P8142" s="84"/>
      <c r="Q8142" s="86">
        <v>43746.80972222222</v>
      </c>
      <c r="R8142" s="86">
        <v>43762.743750000001</v>
      </c>
      <c r="S8142" s="93"/>
      <c r="T8142" s="87">
        <v>43753</v>
      </c>
      <c r="U8142" s="84" t="s">
        <v>2511</v>
      </c>
      <c r="V8142" s="84" t="s">
        <v>2683</v>
      </c>
      <c r="W8142" s="84" t="s">
        <v>277</v>
      </c>
      <c r="X8142" s="88">
        <v>43746.80972222222</v>
      </c>
    </row>
    <row r="8143" spans="1:24" ht="45">
      <c r="A8143" s="84" t="s">
        <v>3184</v>
      </c>
      <c r="B8143" s="84" t="s">
        <v>3184</v>
      </c>
      <c r="C8143" s="84">
        <v>1200129</v>
      </c>
      <c r="D8143" s="84" t="s">
        <v>2588</v>
      </c>
      <c r="E8143" s="84" t="s">
        <v>2723</v>
      </c>
      <c r="F8143" s="84" t="s">
        <v>2508</v>
      </c>
      <c r="G8143" s="84" t="s">
        <v>3281</v>
      </c>
      <c r="H8143" s="89" t="s">
        <v>15083</v>
      </c>
      <c r="I8143" s="84">
        <v>0</v>
      </c>
      <c r="J8143" s="86">
        <v>43815.48196759259</v>
      </c>
      <c r="K8143" s="86">
        <v>43781.483599537038</v>
      </c>
      <c r="L8143" s="93"/>
      <c r="M8143" s="86">
        <v>43810.787499999999</v>
      </c>
      <c r="N8143" s="84"/>
      <c r="O8143" s="84"/>
      <c r="P8143" s="84"/>
      <c r="Q8143" s="84"/>
      <c r="R8143" s="86">
        <v>43815.481249999997</v>
      </c>
      <c r="S8143" s="93" t="s">
        <v>3324</v>
      </c>
      <c r="T8143" s="87">
        <v>43781</v>
      </c>
      <c r="U8143" s="84" t="s">
        <v>2511</v>
      </c>
      <c r="V8143" s="84" t="s">
        <v>11054</v>
      </c>
      <c r="W8143" s="84" t="s">
        <v>1980</v>
      </c>
      <c r="X8143" s="88">
        <v>43810.787499999999</v>
      </c>
    </row>
    <row r="8144" spans="1:24" ht="30">
      <c r="A8144" s="84" t="s">
        <v>3184</v>
      </c>
      <c r="B8144" s="84" t="s">
        <v>3184</v>
      </c>
      <c r="C8144" s="84">
        <v>1215477</v>
      </c>
      <c r="D8144" s="84" t="s">
        <v>2588</v>
      </c>
      <c r="E8144" s="84" t="s">
        <v>2723</v>
      </c>
      <c r="F8144" s="84" t="s">
        <v>2508</v>
      </c>
      <c r="G8144" s="84" t="s">
        <v>3316</v>
      </c>
      <c r="H8144" s="89" t="s">
        <v>15763</v>
      </c>
      <c r="I8144" s="84">
        <v>6</v>
      </c>
      <c r="J8144" s="86">
        <v>43823.647291666668</v>
      </c>
      <c r="K8144" s="86">
        <v>43801.833298611113</v>
      </c>
      <c r="L8144" s="93" t="s">
        <v>2570</v>
      </c>
      <c r="M8144" s="86">
        <v>43818.838888888888</v>
      </c>
      <c r="N8144" s="84"/>
      <c r="O8144" s="86">
        <v>43816.569444444445</v>
      </c>
      <c r="P8144" s="84"/>
      <c r="Q8144" s="84"/>
      <c r="R8144" s="84"/>
      <c r="S8144" s="93" t="s">
        <v>3324</v>
      </c>
      <c r="T8144" s="87">
        <v>43809</v>
      </c>
      <c r="U8144" s="84" t="s">
        <v>2511</v>
      </c>
      <c r="V8144" s="84" t="s">
        <v>2649</v>
      </c>
      <c r="W8144" s="84" t="s">
        <v>1980</v>
      </c>
      <c r="X8144" s="88">
        <v>43818.838888888888</v>
      </c>
    </row>
    <row r="8145" spans="1:24" ht="60">
      <c r="A8145" s="84" t="s">
        <v>3184</v>
      </c>
      <c r="B8145" s="84" t="s">
        <v>3184</v>
      </c>
      <c r="C8145" s="84">
        <v>1226659</v>
      </c>
      <c r="D8145" s="84" t="s">
        <v>2588</v>
      </c>
      <c r="E8145" s="84" t="s">
        <v>2723</v>
      </c>
      <c r="F8145" s="84" t="s">
        <v>2508</v>
      </c>
      <c r="G8145" s="84" t="s">
        <v>3316</v>
      </c>
      <c r="H8145" s="89" t="s">
        <v>16182</v>
      </c>
      <c r="I8145" s="84">
        <v>6</v>
      </c>
      <c r="J8145" s="86">
        <v>43823.647245370368</v>
      </c>
      <c r="K8145" s="86">
        <v>43815.568425925929</v>
      </c>
      <c r="L8145" s="93" t="s">
        <v>2570</v>
      </c>
      <c r="M8145" s="86">
        <v>43818.84097222222</v>
      </c>
      <c r="N8145" s="84"/>
      <c r="O8145" s="84"/>
      <c r="P8145" s="84"/>
      <c r="Q8145" s="86">
        <v>43818.840277777781</v>
      </c>
      <c r="R8145" s="84"/>
      <c r="S8145" s="93" t="s">
        <v>3324</v>
      </c>
      <c r="T8145" s="87">
        <v>43823</v>
      </c>
      <c r="U8145" s="84" t="s">
        <v>2511</v>
      </c>
      <c r="V8145" s="84" t="s">
        <v>2649</v>
      </c>
      <c r="W8145" s="84" t="s">
        <v>1980</v>
      </c>
      <c r="X8145" s="88">
        <v>43818.84097222222</v>
      </c>
    </row>
    <row r="8146" spans="1:24" ht="30">
      <c r="A8146" s="84" t="s">
        <v>3184</v>
      </c>
      <c r="B8146" s="84" t="s">
        <v>3184</v>
      </c>
      <c r="C8146" s="84">
        <v>1106437</v>
      </c>
      <c r="D8146" s="84" t="s">
        <v>2588</v>
      </c>
      <c r="E8146" s="84" t="s">
        <v>3698</v>
      </c>
      <c r="F8146" s="84" t="s">
        <v>2508</v>
      </c>
      <c r="G8146" s="84" t="s">
        <v>3281</v>
      </c>
      <c r="H8146" s="89" t="s">
        <v>3699</v>
      </c>
      <c r="I8146" s="84">
        <v>0</v>
      </c>
      <c r="J8146" s="86">
        <v>43655.721631944441</v>
      </c>
      <c r="K8146" s="86">
        <v>43644.605636574073</v>
      </c>
      <c r="L8146" s="93"/>
      <c r="M8146" s="86">
        <v>43648.427777777775</v>
      </c>
      <c r="N8146" s="84"/>
      <c r="O8146" s="84"/>
      <c r="P8146" s="84"/>
      <c r="Q8146" s="84"/>
      <c r="R8146" s="86">
        <v>43655.72152777778</v>
      </c>
      <c r="S8146" s="93" t="s">
        <v>3290</v>
      </c>
      <c r="T8146" s="87">
        <v>43651</v>
      </c>
      <c r="U8146" s="84" t="s">
        <v>2511</v>
      </c>
      <c r="V8146" s="84" t="s">
        <v>3700</v>
      </c>
      <c r="W8146" s="84" t="s">
        <v>277</v>
      </c>
      <c r="X8146" s="88">
        <v>43648.427777777775</v>
      </c>
    </row>
    <row r="8147" spans="1:24" ht="45">
      <c r="A8147" s="84" t="s">
        <v>3184</v>
      </c>
      <c r="B8147" s="84" t="s">
        <v>3184</v>
      </c>
      <c r="C8147" s="84">
        <v>1136798</v>
      </c>
      <c r="D8147" s="84" t="s">
        <v>2588</v>
      </c>
      <c r="E8147" s="84" t="s">
        <v>3698</v>
      </c>
      <c r="F8147" s="84" t="s">
        <v>2508</v>
      </c>
      <c r="G8147" s="84" t="s">
        <v>3281</v>
      </c>
      <c r="H8147" s="89" t="s">
        <v>5918</v>
      </c>
      <c r="I8147" s="84">
        <v>0</v>
      </c>
      <c r="J8147" s="86">
        <v>43697.763761574075</v>
      </c>
      <c r="K8147" s="86">
        <v>43682.731747685182</v>
      </c>
      <c r="L8147" s="93"/>
      <c r="M8147" s="86">
        <v>43685.59652777778</v>
      </c>
      <c r="N8147" s="84"/>
      <c r="O8147" s="84"/>
      <c r="P8147" s="84"/>
      <c r="Q8147" s="84"/>
      <c r="R8147" s="86">
        <v>43697.758333333331</v>
      </c>
      <c r="S8147" s="93" t="s">
        <v>3324</v>
      </c>
      <c r="T8147" s="87">
        <v>43689</v>
      </c>
      <c r="U8147" s="84" t="s">
        <v>2511</v>
      </c>
      <c r="V8147" s="84" t="s">
        <v>3700</v>
      </c>
      <c r="W8147" s="84" t="s">
        <v>277</v>
      </c>
      <c r="X8147" s="88">
        <v>43685.59652777778</v>
      </c>
    </row>
    <row r="8148" spans="1:24" ht="30">
      <c r="A8148" s="84" t="s">
        <v>3184</v>
      </c>
      <c r="B8148" s="84" t="s">
        <v>3184</v>
      </c>
      <c r="C8148" s="84">
        <v>1146286</v>
      </c>
      <c r="D8148" s="84" t="s">
        <v>2588</v>
      </c>
      <c r="E8148" s="84" t="s">
        <v>3698</v>
      </c>
      <c r="F8148" s="84" t="s">
        <v>2522</v>
      </c>
      <c r="G8148" s="84" t="s">
        <v>3281</v>
      </c>
      <c r="H8148" s="89" t="s">
        <v>7112</v>
      </c>
      <c r="I8148" s="84">
        <v>0</v>
      </c>
      <c r="J8148" s="86">
        <v>43712.613564814812</v>
      </c>
      <c r="K8148" s="86">
        <v>43696.693854166668</v>
      </c>
      <c r="L8148" s="93"/>
      <c r="M8148" s="86">
        <v>43707.835416666669</v>
      </c>
      <c r="N8148" s="84"/>
      <c r="O8148" s="84"/>
      <c r="P8148" s="84"/>
      <c r="Q8148" s="86">
        <v>43706.720138888886</v>
      </c>
      <c r="R8148" s="86">
        <v>43712.612500000003</v>
      </c>
      <c r="S8148" s="93" t="s">
        <v>3290</v>
      </c>
      <c r="T8148" s="87">
        <v>43706</v>
      </c>
      <c r="U8148" s="84" t="s">
        <v>2511</v>
      </c>
      <c r="V8148" s="84" t="s">
        <v>5865</v>
      </c>
      <c r="W8148" s="84" t="s">
        <v>277</v>
      </c>
      <c r="X8148" s="88">
        <v>43707.835416666669</v>
      </c>
    </row>
    <row r="8149" spans="1:24" ht="30">
      <c r="A8149" s="84" t="s">
        <v>3184</v>
      </c>
      <c r="B8149" s="84" t="s">
        <v>3184</v>
      </c>
      <c r="C8149" s="84">
        <v>1147206</v>
      </c>
      <c r="D8149" s="84" t="s">
        <v>2588</v>
      </c>
      <c r="E8149" s="84" t="s">
        <v>3698</v>
      </c>
      <c r="F8149" s="84" t="s">
        <v>2508</v>
      </c>
      <c r="G8149" s="84" t="s">
        <v>3281</v>
      </c>
      <c r="H8149" s="89" t="s">
        <v>7269</v>
      </c>
      <c r="I8149" s="84">
        <v>0</v>
      </c>
      <c r="J8149" s="86">
        <v>43719.591157407405</v>
      </c>
      <c r="K8149" s="86">
        <v>43697.737222222226</v>
      </c>
      <c r="L8149" s="93"/>
      <c r="M8149" s="86">
        <v>43710.60833333333</v>
      </c>
      <c r="N8149" s="84"/>
      <c r="O8149" s="84"/>
      <c r="P8149" s="84"/>
      <c r="Q8149" s="84"/>
      <c r="R8149" s="86">
        <v>43719.59097222222</v>
      </c>
      <c r="S8149" s="93"/>
      <c r="T8149" s="87">
        <v>43704</v>
      </c>
      <c r="U8149" s="84" t="s">
        <v>2511</v>
      </c>
      <c r="V8149" s="84" t="s">
        <v>3700</v>
      </c>
      <c r="W8149" s="84" t="s">
        <v>277</v>
      </c>
      <c r="X8149" s="88">
        <v>43710.60833333333</v>
      </c>
    </row>
    <row r="8150" spans="1:24" ht="30">
      <c r="A8150" s="84" t="s">
        <v>3184</v>
      </c>
      <c r="B8150" s="84" t="s">
        <v>3184</v>
      </c>
      <c r="C8150" s="84">
        <v>1148358</v>
      </c>
      <c r="D8150" s="84" t="s">
        <v>2588</v>
      </c>
      <c r="E8150" s="84" t="s">
        <v>3698</v>
      </c>
      <c r="F8150" s="84" t="s">
        <v>2522</v>
      </c>
      <c r="G8150" s="84" t="s">
        <v>3281</v>
      </c>
      <c r="H8150" s="89" t="s">
        <v>7388</v>
      </c>
      <c r="I8150" s="84">
        <v>0</v>
      </c>
      <c r="J8150" s="86">
        <v>43720.643993055557</v>
      </c>
      <c r="K8150" s="86">
        <v>43698.807337962964</v>
      </c>
      <c r="L8150" s="93" t="s">
        <v>3362</v>
      </c>
      <c r="M8150" s="84"/>
      <c r="N8150" s="84"/>
      <c r="O8150" s="84"/>
      <c r="P8150" s="84"/>
      <c r="Q8150" s="86">
        <v>43699.884722222225</v>
      </c>
      <c r="R8150" s="86">
        <v>43720.643750000003</v>
      </c>
      <c r="S8150" s="93"/>
      <c r="T8150" s="87">
        <v>43706</v>
      </c>
      <c r="U8150" s="84" t="s">
        <v>2511</v>
      </c>
      <c r="V8150" s="84" t="s">
        <v>3700</v>
      </c>
      <c r="W8150" s="84" t="s">
        <v>1980</v>
      </c>
      <c r="X8150" s="88">
        <v>43699.884722222225</v>
      </c>
    </row>
    <row r="8151" spans="1:24" ht="30">
      <c r="A8151" s="84" t="s">
        <v>3184</v>
      </c>
      <c r="B8151" s="84" t="s">
        <v>3184</v>
      </c>
      <c r="C8151" s="84">
        <v>1148548</v>
      </c>
      <c r="D8151" s="84" t="s">
        <v>2531</v>
      </c>
      <c r="E8151" s="84" t="s">
        <v>3698</v>
      </c>
      <c r="F8151" s="84" t="s">
        <v>2522</v>
      </c>
      <c r="G8151" s="84" t="s">
        <v>3281</v>
      </c>
      <c r="H8151" s="89" t="s">
        <v>7398</v>
      </c>
      <c r="I8151" s="84">
        <v>0</v>
      </c>
      <c r="J8151" s="86">
        <v>43713.811921296299</v>
      </c>
      <c r="K8151" s="86">
        <v>43698.836724537039</v>
      </c>
      <c r="L8151" s="93" t="s">
        <v>3362</v>
      </c>
      <c r="M8151" s="86">
        <v>43703.566666666666</v>
      </c>
      <c r="N8151" s="84"/>
      <c r="O8151" s="84"/>
      <c r="P8151" s="84"/>
      <c r="Q8151" s="84"/>
      <c r="R8151" s="86">
        <v>43713.811805555553</v>
      </c>
      <c r="S8151" s="93" t="s">
        <v>3324</v>
      </c>
      <c r="T8151" s="87">
        <v>43707</v>
      </c>
      <c r="U8151" s="84" t="s">
        <v>2511</v>
      </c>
      <c r="V8151" s="84" t="s">
        <v>3700</v>
      </c>
      <c r="W8151" s="84" t="s">
        <v>1980</v>
      </c>
      <c r="X8151" s="88">
        <v>43703.566666666666</v>
      </c>
    </row>
    <row r="8152" spans="1:24" ht="30">
      <c r="A8152" s="84" t="s">
        <v>3184</v>
      </c>
      <c r="B8152" s="84" t="s">
        <v>3184</v>
      </c>
      <c r="C8152" s="84">
        <v>1149160</v>
      </c>
      <c r="D8152" s="84" t="s">
        <v>2588</v>
      </c>
      <c r="E8152" s="84" t="s">
        <v>3698</v>
      </c>
      <c r="F8152" s="84" t="s">
        <v>2508</v>
      </c>
      <c r="G8152" s="84" t="s">
        <v>3281</v>
      </c>
      <c r="H8152" s="89" t="s">
        <v>7472</v>
      </c>
      <c r="I8152" s="84">
        <v>0</v>
      </c>
      <c r="J8152" s="86">
        <v>43718.567187499997</v>
      </c>
      <c r="K8152" s="86">
        <v>43699.674814814818</v>
      </c>
      <c r="L8152" s="93"/>
      <c r="M8152" s="84"/>
      <c r="N8152" s="84"/>
      <c r="O8152" s="84"/>
      <c r="P8152" s="84"/>
      <c r="Q8152" s="86">
        <v>43704.482638888891</v>
      </c>
      <c r="R8152" s="86">
        <v>43718.566666666666</v>
      </c>
      <c r="S8152" s="93"/>
      <c r="T8152" s="87">
        <v>43711</v>
      </c>
      <c r="U8152" s="84" t="s">
        <v>2511</v>
      </c>
      <c r="V8152" s="84" t="s">
        <v>7005</v>
      </c>
      <c r="W8152" s="84" t="s">
        <v>1980</v>
      </c>
      <c r="X8152" s="88">
        <v>43704.482638888891</v>
      </c>
    </row>
    <row r="8153" spans="1:24" ht="45">
      <c r="A8153" s="84" t="s">
        <v>3184</v>
      </c>
      <c r="B8153" s="84" t="s">
        <v>3184</v>
      </c>
      <c r="C8153" s="84">
        <v>1154865</v>
      </c>
      <c r="D8153" s="84" t="s">
        <v>2588</v>
      </c>
      <c r="E8153" s="84" t="s">
        <v>3698</v>
      </c>
      <c r="F8153" s="84" t="s">
        <v>2522</v>
      </c>
      <c r="G8153" s="84" t="s">
        <v>3281</v>
      </c>
      <c r="H8153" s="89" t="s">
        <v>8075</v>
      </c>
      <c r="I8153" s="84">
        <v>0</v>
      </c>
      <c r="J8153" s="86">
        <v>43725.6797337963</v>
      </c>
      <c r="K8153" s="86">
        <v>43707.892893518518</v>
      </c>
      <c r="L8153" s="93"/>
      <c r="M8153" s="86">
        <v>43711.831944444442</v>
      </c>
      <c r="N8153" s="84"/>
      <c r="O8153" s="84"/>
      <c r="P8153" s="84"/>
      <c r="Q8153" s="84"/>
      <c r="R8153" s="86">
        <v>43717.386805555558</v>
      </c>
      <c r="S8153" s="93" t="s">
        <v>7639</v>
      </c>
      <c r="T8153" s="87">
        <v>43717</v>
      </c>
      <c r="U8153" s="84" t="s">
        <v>2511</v>
      </c>
      <c r="V8153" s="84" t="s">
        <v>2667</v>
      </c>
      <c r="W8153" s="84" t="s">
        <v>277</v>
      </c>
      <c r="X8153" s="88">
        <v>43711.831944444442</v>
      </c>
    </row>
    <row r="8154" spans="1:24" ht="30">
      <c r="A8154" s="84" t="s">
        <v>3184</v>
      </c>
      <c r="B8154" s="84" t="s">
        <v>3184</v>
      </c>
      <c r="C8154" s="84">
        <v>1162062</v>
      </c>
      <c r="D8154" s="84" t="s">
        <v>2588</v>
      </c>
      <c r="E8154" s="84" t="s">
        <v>3698</v>
      </c>
      <c r="F8154" s="84" t="s">
        <v>2508</v>
      </c>
      <c r="G8154" s="84" t="s">
        <v>3281</v>
      </c>
      <c r="H8154" s="89" t="s">
        <v>10819</v>
      </c>
      <c r="I8154" s="84">
        <v>0</v>
      </c>
      <c r="J8154" s="86">
        <v>43733.731631944444</v>
      </c>
      <c r="K8154" s="86">
        <v>43713.582129629627</v>
      </c>
      <c r="L8154" s="93"/>
      <c r="M8154" s="86">
        <v>43717.402777777781</v>
      </c>
      <c r="N8154" s="84"/>
      <c r="O8154" s="84"/>
      <c r="P8154" s="84"/>
      <c r="Q8154" s="84"/>
      <c r="R8154" s="86">
        <v>43733.731249999997</v>
      </c>
      <c r="S8154" s="93" t="s">
        <v>3383</v>
      </c>
      <c r="T8154" s="87">
        <v>43721</v>
      </c>
      <c r="U8154" s="84" t="s">
        <v>2511</v>
      </c>
      <c r="V8154" s="84" t="s">
        <v>7018</v>
      </c>
      <c r="W8154" s="84" t="s">
        <v>1979</v>
      </c>
      <c r="X8154" s="88">
        <v>43717.402777777781</v>
      </c>
    </row>
    <row r="8155" spans="1:24" ht="45">
      <c r="A8155" s="84" t="s">
        <v>3184</v>
      </c>
      <c r="B8155" s="84" t="s">
        <v>3184</v>
      </c>
      <c r="C8155" s="84">
        <v>1162071</v>
      </c>
      <c r="D8155" s="84" t="s">
        <v>2588</v>
      </c>
      <c r="E8155" s="84" t="s">
        <v>3698</v>
      </c>
      <c r="F8155" s="84" t="s">
        <v>2508</v>
      </c>
      <c r="G8155" s="84" t="s">
        <v>3281</v>
      </c>
      <c r="H8155" s="89" t="s">
        <v>10824</v>
      </c>
      <c r="I8155" s="84">
        <v>0</v>
      </c>
      <c r="J8155" s="86">
        <v>43733.731874999998</v>
      </c>
      <c r="K8155" s="86">
        <v>43713.587129629632</v>
      </c>
      <c r="L8155" s="93"/>
      <c r="M8155" s="84"/>
      <c r="N8155" s="84"/>
      <c r="O8155" s="84"/>
      <c r="P8155" s="84"/>
      <c r="Q8155" s="86">
        <v>43714.694444444445</v>
      </c>
      <c r="R8155" s="86">
        <v>43733.731944444444</v>
      </c>
      <c r="S8155" s="93"/>
      <c r="T8155" s="87">
        <v>43721</v>
      </c>
      <c r="U8155" s="84" t="s">
        <v>2511</v>
      </c>
      <c r="V8155" s="84" t="s">
        <v>7018</v>
      </c>
      <c r="W8155" s="84" t="s">
        <v>1979</v>
      </c>
      <c r="X8155" s="88">
        <v>43714.694444444445</v>
      </c>
    </row>
    <row r="8156" spans="1:24" ht="30">
      <c r="A8156" s="84" t="s">
        <v>3184</v>
      </c>
      <c r="B8156" s="84" t="s">
        <v>3184</v>
      </c>
      <c r="C8156" s="84">
        <v>1162510</v>
      </c>
      <c r="D8156" s="84" t="s">
        <v>2588</v>
      </c>
      <c r="E8156" s="84" t="s">
        <v>3698</v>
      </c>
      <c r="F8156" s="84" t="s">
        <v>2508</v>
      </c>
      <c r="G8156" s="84" t="s">
        <v>3281</v>
      </c>
      <c r="H8156" s="89" t="s">
        <v>10912</v>
      </c>
      <c r="I8156" s="84">
        <v>0</v>
      </c>
      <c r="J8156" s="86">
        <v>43752.625069444446</v>
      </c>
      <c r="K8156" s="86">
        <v>43713.870752314811</v>
      </c>
      <c r="L8156" s="93"/>
      <c r="M8156" s="84"/>
      <c r="N8156" s="84"/>
      <c r="O8156" s="84"/>
      <c r="P8156" s="84"/>
      <c r="Q8156" s="86">
        <v>43724.481944444444</v>
      </c>
      <c r="R8156" s="86">
        <v>43752.520833333336</v>
      </c>
      <c r="S8156" s="93"/>
      <c r="T8156" s="87">
        <v>43721</v>
      </c>
      <c r="U8156" s="84" t="s">
        <v>2511</v>
      </c>
      <c r="V8156" s="84" t="s">
        <v>7826</v>
      </c>
      <c r="W8156" s="84" t="s">
        <v>277</v>
      </c>
      <c r="X8156" s="88">
        <v>43724.481944444444</v>
      </c>
    </row>
    <row r="8157" spans="1:24" ht="30">
      <c r="A8157" s="84" t="s">
        <v>3184</v>
      </c>
      <c r="B8157" s="84" t="s">
        <v>3184</v>
      </c>
      <c r="C8157" s="84">
        <v>1165069</v>
      </c>
      <c r="D8157" s="84" t="s">
        <v>3299</v>
      </c>
      <c r="E8157" s="84" t="s">
        <v>3698</v>
      </c>
      <c r="F8157" s="84" t="s">
        <v>2508</v>
      </c>
      <c r="G8157" s="84" t="s">
        <v>3281</v>
      </c>
      <c r="H8157" s="89" t="s">
        <v>11206</v>
      </c>
      <c r="I8157" s="84">
        <v>0</v>
      </c>
      <c r="J8157" s="86">
        <v>43727.925787037035</v>
      </c>
      <c r="K8157" s="86">
        <v>43718.845150462963</v>
      </c>
      <c r="L8157" s="93"/>
      <c r="M8157" s="86">
        <v>43720.402777777781</v>
      </c>
      <c r="N8157" s="84"/>
      <c r="O8157" s="84"/>
      <c r="P8157" s="84"/>
      <c r="Q8157" s="84"/>
      <c r="R8157" s="86">
        <v>43727.925694444442</v>
      </c>
      <c r="S8157" s="93"/>
      <c r="T8157" s="87">
        <v>43726</v>
      </c>
      <c r="U8157" s="84" t="s">
        <v>2511</v>
      </c>
      <c r="V8157" s="84" t="s">
        <v>7018</v>
      </c>
      <c r="W8157" s="84" t="s">
        <v>1980</v>
      </c>
      <c r="X8157" s="88">
        <v>43720.402777777781</v>
      </c>
    </row>
    <row r="8158" spans="1:24" ht="45">
      <c r="A8158" s="84" t="s">
        <v>3184</v>
      </c>
      <c r="B8158" s="84" t="s">
        <v>3184</v>
      </c>
      <c r="C8158" s="84">
        <v>1184879</v>
      </c>
      <c r="D8158" s="84" t="s">
        <v>2588</v>
      </c>
      <c r="E8158" s="84" t="s">
        <v>3698</v>
      </c>
      <c r="F8158" s="84" t="s">
        <v>2508</v>
      </c>
      <c r="G8158" s="84" t="s">
        <v>3281</v>
      </c>
      <c r="H8158" s="89" t="s">
        <v>13807</v>
      </c>
      <c r="I8158" s="84">
        <v>0</v>
      </c>
      <c r="J8158" s="86">
        <v>43780.569687499999</v>
      </c>
      <c r="K8158" s="86">
        <v>43757.748761574076</v>
      </c>
      <c r="L8158" s="93" t="s">
        <v>3542</v>
      </c>
      <c r="M8158" s="86">
        <v>43766.466666666667</v>
      </c>
      <c r="N8158" s="84"/>
      <c r="O8158" s="86">
        <v>43762.738888888889</v>
      </c>
      <c r="P8158" s="84"/>
      <c r="Q8158" s="86">
        <v>43760.4</v>
      </c>
      <c r="R8158" s="86">
        <v>43769.438888888886</v>
      </c>
      <c r="S8158" s="93"/>
      <c r="T8158" s="87">
        <v>43766</v>
      </c>
      <c r="U8158" s="84" t="s">
        <v>2511</v>
      </c>
      <c r="V8158" s="84" t="s">
        <v>2680</v>
      </c>
      <c r="W8158" s="84" t="s">
        <v>1979</v>
      </c>
      <c r="X8158" s="88">
        <v>43766.466666666667</v>
      </c>
    </row>
    <row r="8159" spans="1:24" ht="30">
      <c r="A8159" s="84" t="s">
        <v>3184</v>
      </c>
      <c r="B8159" s="84" t="s">
        <v>3184</v>
      </c>
      <c r="C8159" s="84">
        <v>1186281</v>
      </c>
      <c r="D8159" s="84" t="s">
        <v>2588</v>
      </c>
      <c r="E8159" s="84" t="s">
        <v>3698</v>
      </c>
      <c r="F8159" s="84" t="s">
        <v>2508</v>
      </c>
      <c r="G8159" s="84" t="s">
        <v>3281</v>
      </c>
      <c r="H8159" s="89" t="s">
        <v>13961</v>
      </c>
      <c r="I8159" s="84">
        <v>0</v>
      </c>
      <c r="J8159" s="86">
        <v>43773.652511574073</v>
      </c>
      <c r="K8159" s="86">
        <v>43760.607754629629</v>
      </c>
      <c r="L8159" s="93" t="s">
        <v>3542</v>
      </c>
      <c r="M8159" s="84"/>
      <c r="N8159" s="84"/>
      <c r="O8159" s="84"/>
      <c r="P8159" s="84"/>
      <c r="Q8159" s="86">
        <v>43760.798611111109</v>
      </c>
      <c r="R8159" s="86">
        <v>43773.652083333334</v>
      </c>
      <c r="S8159" s="93"/>
      <c r="T8159" s="87">
        <v>43767</v>
      </c>
      <c r="U8159" s="84" t="s">
        <v>2511</v>
      </c>
      <c r="V8159" s="84" t="s">
        <v>2680</v>
      </c>
      <c r="W8159" s="84" t="s">
        <v>1979</v>
      </c>
      <c r="X8159" s="88">
        <v>43760.798611111109</v>
      </c>
    </row>
    <row r="8160" spans="1:24" ht="30">
      <c r="A8160" s="84" t="s">
        <v>3184</v>
      </c>
      <c r="B8160" s="84" t="s">
        <v>3184</v>
      </c>
      <c r="C8160" s="84">
        <v>1186285</v>
      </c>
      <c r="D8160" s="84" t="s">
        <v>2576</v>
      </c>
      <c r="E8160" s="84" t="s">
        <v>3698</v>
      </c>
      <c r="F8160" s="84" t="s">
        <v>2508</v>
      </c>
      <c r="G8160" s="84" t="s">
        <v>3281</v>
      </c>
      <c r="H8160" s="89" t="s">
        <v>13963</v>
      </c>
      <c r="I8160" s="84">
        <v>0</v>
      </c>
      <c r="J8160" s="86">
        <v>43773.674976851849</v>
      </c>
      <c r="K8160" s="86">
        <v>43760.608356481483</v>
      </c>
      <c r="L8160" s="93" t="s">
        <v>3542</v>
      </c>
      <c r="M8160" s="84"/>
      <c r="N8160" s="84"/>
      <c r="O8160" s="84"/>
      <c r="P8160" s="84"/>
      <c r="Q8160" s="86">
        <v>43762.409722222219</v>
      </c>
      <c r="R8160" s="86">
        <v>43773.675000000003</v>
      </c>
      <c r="S8160" s="93"/>
      <c r="T8160" s="87">
        <v>43767</v>
      </c>
      <c r="U8160" s="84" t="s">
        <v>2511</v>
      </c>
      <c r="V8160" s="84" t="s">
        <v>2680</v>
      </c>
      <c r="W8160" s="84" t="s">
        <v>1979</v>
      </c>
      <c r="X8160" s="88">
        <v>43762.409722222219</v>
      </c>
    </row>
    <row r="8161" spans="1:24" ht="30">
      <c r="A8161" s="84" t="s">
        <v>3184</v>
      </c>
      <c r="B8161" s="84" t="s">
        <v>3184</v>
      </c>
      <c r="C8161" s="84">
        <v>1187119</v>
      </c>
      <c r="D8161" s="84" t="s">
        <v>7001</v>
      </c>
      <c r="E8161" s="84" t="s">
        <v>3698</v>
      </c>
      <c r="F8161" s="84" t="s">
        <v>2508</v>
      </c>
      <c r="G8161" s="84" t="s">
        <v>3281</v>
      </c>
      <c r="H8161" s="89" t="s">
        <v>14066</v>
      </c>
      <c r="I8161" s="84">
        <v>0</v>
      </c>
      <c r="J8161" s="86">
        <v>43798.436053240737</v>
      </c>
      <c r="K8161" s="86">
        <v>43761.582777777781</v>
      </c>
      <c r="L8161" s="93"/>
      <c r="M8161" s="86">
        <v>43767.856249999997</v>
      </c>
      <c r="N8161" s="84"/>
      <c r="O8161" s="84"/>
      <c r="P8161" s="84"/>
      <c r="Q8161" s="84"/>
      <c r="R8161" s="86">
        <v>43798.436111111114</v>
      </c>
      <c r="S8161" s="93"/>
      <c r="T8161" s="87">
        <v>43768</v>
      </c>
      <c r="U8161" s="84" t="s">
        <v>2511</v>
      </c>
      <c r="V8161" s="84" t="s">
        <v>4162</v>
      </c>
      <c r="W8161" s="84" t="s">
        <v>1980</v>
      </c>
      <c r="X8161" s="88">
        <v>43767.856249999997</v>
      </c>
    </row>
    <row r="8162" spans="1:24" ht="45">
      <c r="A8162" s="84" t="s">
        <v>3184</v>
      </c>
      <c r="B8162" s="84" t="s">
        <v>3184</v>
      </c>
      <c r="C8162" s="84">
        <v>1187490</v>
      </c>
      <c r="D8162" s="84" t="s">
        <v>2588</v>
      </c>
      <c r="E8162" s="84" t="s">
        <v>3698</v>
      </c>
      <c r="F8162" s="84" t="s">
        <v>2508</v>
      </c>
      <c r="G8162" s="84" t="s">
        <v>3281</v>
      </c>
      <c r="H8162" s="89" t="s">
        <v>14099</v>
      </c>
      <c r="I8162" s="84">
        <v>0</v>
      </c>
      <c r="J8162" s="86">
        <v>43773.65357638889</v>
      </c>
      <c r="K8162" s="86">
        <v>43761.752013888887</v>
      </c>
      <c r="L8162" s="93" t="s">
        <v>3542</v>
      </c>
      <c r="M8162" s="84"/>
      <c r="N8162" s="84"/>
      <c r="O8162" s="84"/>
      <c r="P8162" s="84"/>
      <c r="Q8162" s="86">
        <v>43762.488194444442</v>
      </c>
      <c r="R8162" s="86">
        <v>43773.65347222222</v>
      </c>
      <c r="S8162" s="93"/>
      <c r="T8162" s="87">
        <v>43769</v>
      </c>
      <c r="U8162" s="84" t="s">
        <v>2511</v>
      </c>
      <c r="V8162" s="84" t="s">
        <v>2680</v>
      </c>
      <c r="W8162" s="84" t="s">
        <v>1979</v>
      </c>
      <c r="X8162" s="88">
        <v>43762.488194444442</v>
      </c>
    </row>
    <row r="8163" spans="1:24" ht="30">
      <c r="A8163" s="84" t="s">
        <v>3184</v>
      </c>
      <c r="B8163" s="84" t="s">
        <v>3184</v>
      </c>
      <c r="C8163" s="84">
        <v>1193918</v>
      </c>
      <c r="D8163" s="84" t="s">
        <v>2588</v>
      </c>
      <c r="E8163" s="84" t="s">
        <v>3698</v>
      </c>
      <c r="F8163" s="84" t="s">
        <v>2508</v>
      </c>
      <c r="G8163" s="84" t="s">
        <v>3281</v>
      </c>
      <c r="H8163" s="89" t="s">
        <v>14630</v>
      </c>
      <c r="I8163" s="84">
        <v>0</v>
      </c>
      <c r="J8163" s="86">
        <v>43782.490891203706</v>
      </c>
      <c r="K8163" s="86">
        <v>43771.670451388891</v>
      </c>
      <c r="L8163" s="93"/>
      <c r="M8163" s="86">
        <v>43775.724999999999</v>
      </c>
      <c r="N8163" s="84"/>
      <c r="O8163" s="84"/>
      <c r="P8163" s="84"/>
      <c r="Q8163" s="84"/>
      <c r="R8163" s="86">
        <v>43782.490972222222</v>
      </c>
      <c r="S8163" s="93"/>
      <c r="T8163" s="87">
        <v>43780</v>
      </c>
      <c r="U8163" s="84" t="s">
        <v>2511</v>
      </c>
      <c r="V8163" s="84" t="s">
        <v>2683</v>
      </c>
      <c r="W8163" s="84" t="s">
        <v>1980</v>
      </c>
      <c r="X8163" s="88">
        <v>43775.724999999999</v>
      </c>
    </row>
    <row r="8164" spans="1:24" ht="45">
      <c r="A8164" s="84" t="s">
        <v>3184</v>
      </c>
      <c r="B8164" s="84" t="s">
        <v>3184</v>
      </c>
      <c r="C8164" s="84">
        <v>1207683</v>
      </c>
      <c r="D8164" s="84" t="s">
        <v>2588</v>
      </c>
      <c r="E8164" s="84" t="s">
        <v>3698</v>
      </c>
      <c r="F8164" s="84" t="s">
        <v>2508</v>
      </c>
      <c r="G8164" s="84" t="s">
        <v>3281</v>
      </c>
      <c r="H8164" s="89" t="s">
        <v>15436</v>
      </c>
      <c r="I8164" s="84">
        <v>0</v>
      </c>
      <c r="J8164" s="86">
        <v>43817.626296296294</v>
      </c>
      <c r="K8164" s="86">
        <v>43790.853842592594</v>
      </c>
      <c r="L8164" s="93"/>
      <c r="M8164" s="86">
        <v>43803.622916666667</v>
      </c>
      <c r="N8164" s="84"/>
      <c r="O8164" s="84"/>
      <c r="P8164" s="84"/>
      <c r="Q8164" s="84"/>
      <c r="R8164" s="86">
        <v>43817.621527777781</v>
      </c>
      <c r="S8164" s="93" t="s">
        <v>3324</v>
      </c>
      <c r="T8164" s="87">
        <v>43790</v>
      </c>
      <c r="U8164" s="84" t="s">
        <v>2511</v>
      </c>
      <c r="V8164" s="84" t="s">
        <v>2924</v>
      </c>
      <c r="W8164" s="84" t="s">
        <v>277</v>
      </c>
      <c r="X8164" s="88">
        <v>43803.622916666667</v>
      </c>
    </row>
    <row r="8165" spans="1:24" ht="45">
      <c r="A8165" s="84" t="s">
        <v>3184</v>
      </c>
      <c r="B8165" s="84" t="s">
        <v>3184</v>
      </c>
      <c r="C8165" s="84">
        <v>1229739</v>
      </c>
      <c r="D8165" s="84" t="s">
        <v>8223</v>
      </c>
      <c r="E8165" s="84" t="s">
        <v>3698</v>
      </c>
      <c r="F8165" s="84" t="s">
        <v>2522</v>
      </c>
      <c r="G8165" s="84" t="s">
        <v>3281</v>
      </c>
      <c r="H8165" s="89" t="s">
        <v>16227</v>
      </c>
      <c r="I8165" s="84">
        <v>0</v>
      </c>
      <c r="J8165" s="86">
        <v>43826.430069444446</v>
      </c>
      <c r="K8165" s="86">
        <v>43818.724328703705</v>
      </c>
      <c r="L8165" s="93"/>
      <c r="M8165" s="86">
        <v>43822.797222222223</v>
      </c>
      <c r="N8165" s="84"/>
      <c r="O8165" s="84"/>
      <c r="P8165" s="84"/>
      <c r="Q8165" s="84"/>
      <c r="R8165" s="86">
        <v>43826.429861111108</v>
      </c>
      <c r="S8165" s="93"/>
      <c r="T8165" s="87">
        <v>43829</v>
      </c>
      <c r="U8165" s="84" t="s">
        <v>2511</v>
      </c>
      <c r="V8165" s="84" t="s">
        <v>5227</v>
      </c>
      <c r="W8165" s="84" t="s">
        <v>1979</v>
      </c>
      <c r="X8165" s="88">
        <v>43822.797222222223</v>
      </c>
    </row>
    <row r="8166" spans="1:24" ht="45">
      <c r="A8166" s="84" t="s">
        <v>3184</v>
      </c>
      <c r="B8166" s="84" t="s">
        <v>3184</v>
      </c>
      <c r="C8166" s="84">
        <v>1229740</v>
      </c>
      <c r="D8166" s="84" t="s">
        <v>8223</v>
      </c>
      <c r="E8166" s="84" t="s">
        <v>3698</v>
      </c>
      <c r="F8166" s="84" t="s">
        <v>2522</v>
      </c>
      <c r="G8166" s="84" t="s">
        <v>3281</v>
      </c>
      <c r="H8166" s="89" t="s">
        <v>16228</v>
      </c>
      <c r="I8166" s="84">
        <v>0</v>
      </c>
      <c r="J8166" s="86">
        <v>43826.430763888886</v>
      </c>
      <c r="K8166" s="86">
        <v>43818.724340277775</v>
      </c>
      <c r="L8166" s="93"/>
      <c r="M8166" s="86">
        <v>43822.79791666667</v>
      </c>
      <c r="N8166" s="84"/>
      <c r="O8166" s="84"/>
      <c r="P8166" s="84"/>
      <c r="Q8166" s="84"/>
      <c r="R8166" s="86">
        <v>43826.430555555555</v>
      </c>
      <c r="S8166" s="93" t="s">
        <v>16229</v>
      </c>
      <c r="T8166" s="87">
        <v>43829</v>
      </c>
      <c r="U8166" s="84" t="s">
        <v>2511</v>
      </c>
      <c r="V8166" s="84" t="s">
        <v>5227</v>
      </c>
      <c r="W8166" s="84" t="s">
        <v>1979</v>
      </c>
      <c r="X8166" s="88">
        <v>43822.79791666667</v>
      </c>
    </row>
    <row r="8167" spans="1:24" ht="75">
      <c r="A8167" s="84" t="s">
        <v>16339</v>
      </c>
      <c r="B8167" s="84" t="s">
        <v>16339</v>
      </c>
      <c r="C8167" s="84">
        <v>1129083</v>
      </c>
      <c r="D8167" s="84" t="s">
        <v>3352</v>
      </c>
      <c r="E8167" s="84" t="s">
        <v>4979</v>
      </c>
      <c r="F8167" s="84" t="s">
        <v>2508</v>
      </c>
      <c r="G8167" s="84" t="s">
        <v>3281</v>
      </c>
      <c r="H8167" s="89" t="s">
        <v>4981</v>
      </c>
      <c r="I8167" s="84">
        <v>0</v>
      </c>
      <c r="J8167" s="86">
        <v>43711.858368055553</v>
      </c>
      <c r="K8167" s="86">
        <v>43672.664050925923</v>
      </c>
      <c r="L8167" s="93"/>
      <c r="M8167" s="84"/>
      <c r="N8167" s="84"/>
      <c r="O8167" s="84"/>
      <c r="P8167" s="84"/>
      <c r="Q8167" s="86">
        <v>43682.568055555559</v>
      </c>
      <c r="R8167" s="86">
        <v>43711.85833333333</v>
      </c>
      <c r="S8167" s="93"/>
      <c r="T8167" s="87">
        <v>43679</v>
      </c>
      <c r="U8167" s="84" t="s">
        <v>2511</v>
      </c>
      <c r="V8167" s="84" t="s">
        <v>4979</v>
      </c>
      <c r="W8167" s="84" t="s">
        <v>277</v>
      </c>
      <c r="X8167" s="88">
        <v>43682.568055555559</v>
      </c>
    </row>
    <row r="8168" spans="1:24" ht="45">
      <c r="A8168" s="84" t="s">
        <v>16339</v>
      </c>
      <c r="B8168" s="84" t="s">
        <v>16339</v>
      </c>
      <c r="C8168" s="84">
        <v>1140260</v>
      </c>
      <c r="D8168" s="84" t="s">
        <v>3352</v>
      </c>
      <c r="E8168" s="84" t="s">
        <v>4979</v>
      </c>
      <c r="F8168" s="84" t="s">
        <v>2508</v>
      </c>
      <c r="G8168" s="84" t="s">
        <v>3281</v>
      </c>
      <c r="H8168" s="89" t="s">
        <v>6457</v>
      </c>
      <c r="I8168" s="84">
        <v>0</v>
      </c>
      <c r="J8168" s="86">
        <v>43689.674895833334</v>
      </c>
      <c r="K8168" s="86">
        <v>43686.711157407408</v>
      </c>
      <c r="L8168" s="93"/>
      <c r="M8168" s="84"/>
      <c r="N8168" s="84"/>
      <c r="O8168" s="84"/>
      <c r="P8168" s="84"/>
      <c r="Q8168" s="84"/>
      <c r="R8168" s="86">
        <v>43689.674305555556</v>
      </c>
      <c r="S8168" s="93"/>
      <c r="T8168" s="87">
        <v>43696</v>
      </c>
      <c r="U8168" s="84" t="s">
        <v>2511</v>
      </c>
      <c r="V8168" s="84" t="s">
        <v>4979</v>
      </c>
      <c r="W8168" s="84" t="s">
        <v>277</v>
      </c>
      <c r="X8168" s="88">
        <v>43689.674305555556</v>
      </c>
    </row>
    <row r="8169" spans="1:24" ht="45">
      <c r="A8169" s="84" t="s">
        <v>16321</v>
      </c>
      <c r="B8169" s="84" t="s">
        <v>16321</v>
      </c>
      <c r="C8169" s="84">
        <v>1132964</v>
      </c>
      <c r="D8169" s="84" t="s">
        <v>3314</v>
      </c>
      <c r="E8169" s="84" t="s">
        <v>5227</v>
      </c>
      <c r="F8169" s="84" t="s">
        <v>2522</v>
      </c>
      <c r="G8169" s="84" t="s">
        <v>3281</v>
      </c>
      <c r="H8169" s="89" t="s">
        <v>5588</v>
      </c>
      <c r="I8169" s="84">
        <v>0</v>
      </c>
      <c r="J8169" s="86">
        <v>43696.377870370372</v>
      </c>
      <c r="K8169" s="86">
        <v>43678.595752314817</v>
      </c>
      <c r="L8169" s="93"/>
      <c r="M8169" s="84"/>
      <c r="N8169" s="84"/>
      <c r="O8169" s="84"/>
      <c r="P8169" s="86">
        <v>43689.47152777778</v>
      </c>
      <c r="Q8169" s="84"/>
      <c r="R8169" s="86">
        <v>43696.37777777778</v>
      </c>
      <c r="S8169" s="93"/>
      <c r="T8169" s="87">
        <v>43685</v>
      </c>
      <c r="U8169" s="84" t="s">
        <v>2511</v>
      </c>
      <c r="V8169" s="84" t="s">
        <v>5227</v>
      </c>
      <c r="W8169" s="84" t="s">
        <v>277</v>
      </c>
      <c r="X8169" s="88">
        <v>43689.47152777778</v>
      </c>
    </row>
    <row r="8170" spans="1:24" ht="30">
      <c r="A8170" s="84" t="s">
        <v>16374</v>
      </c>
      <c r="B8170" s="84" t="s">
        <v>16321</v>
      </c>
      <c r="C8170" s="84">
        <v>1101801</v>
      </c>
      <c r="D8170" s="84" t="s">
        <v>3352</v>
      </c>
      <c r="E8170" s="84" t="s">
        <v>3353</v>
      </c>
      <c r="F8170" s="84" t="s">
        <v>2522</v>
      </c>
      <c r="G8170" s="84" t="s">
        <v>3281</v>
      </c>
      <c r="H8170" s="89" t="s">
        <v>3354</v>
      </c>
      <c r="I8170" s="84">
        <v>0</v>
      </c>
      <c r="J8170" s="86">
        <v>43649.739664351851</v>
      </c>
      <c r="K8170" s="86">
        <v>43637.777442129627</v>
      </c>
      <c r="L8170" s="93"/>
      <c r="M8170" s="86">
        <v>43645.57916666667</v>
      </c>
      <c r="N8170" s="84"/>
      <c r="O8170" s="84"/>
      <c r="P8170" s="84"/>
      <c r="Q8170" s="84"/>
      <c r="R8170" s="86">
        <v>43649.738888888889</v>
      </c>
      <c r="S8170" s="93" t="s">
        <v>3355</v>
      </c>
      <c r="T8170" s="87">
        <v>43648</v>
      </c>
      <c r="U8170" s="84" t="s">
        <v>2511</v>
      </c>
      <c r="V8170" s="84" t="s">
        <v>3341</v>
      </c>
      <c r="W8170" s="84" t="s">
        <v>277</v>
      </c>
      <c r="X8170" s="88">
        <v>43645.57916666667</v>
      </c>
    </row>
    <row r="8171" spans="1:24">
      <c r="A8171" s="84" t="s">
        <v>16374</v>
      </c>
      <c r="B8171" s="84" t="s">
        <v>16321</v>
      </c>
      <c r="C8171" s="84">
        <v>1110505</v>
      </c>
      <c r="D8171" s="84" t="s">
        <v>3352</v>
      </c>
      <c r="E8171" s="84" t="s">
        <v>3353</v>
      </c>
      <c r="F8171" s="84" t="s">
        <v>2522</v>
      </c>
      <c r="G8171" s="84" t="s">
        <v>3281</v>
      </c>
      <c r="H8171" s="89" t="s">
        <v>3938</v>
      </c>
      <c r="I8171" s="84">
        <v>0</v>
      </c>
      <c r="J8171" s="86">
        <v>43654.559050925927</v>
      </c>
      <c r="K8171" s="86">
        <v>43650.718043981484</v>
      </c>
      <c r="L8171" s="93"/>
      <c r="M8171" s="86">
        <v>43654.427777777775</v>
      </c>
      <c r="N8171" s="84"/>
      <c r="O8171" s="84"/>
      <c r="P8171" s="84"/>
      <c r="Q8171" s="86">
        <v>43654.426388888889</v>
      </c>
      <c r="R8171" s="86">
        <v>43654.558333333334</v>
      </c>
      <c r="S8171" s="93"/>
      <c r="T8171" s="87">
        <v>43661</v>
      </c>
      <c r="U8171" s="84" t="s">
        <v>2511</v>
      </c>
      <c r="V8171" s="84" t="s">
        <v>3341</v>
      </c>
      <c r="W8171" s="84" t="s">
        <v>277</v>
      </c>
      <c r="X8171" s="88">
        <v>43654.427777777775</v>
      </c>
    </row>
    <row r="8172" spans="1:24" ht="45">
      <c r="A8172" s="84" t="s">
        <v>16374</v>
      </c>
      <c r="B8172" s="84" t="s">
        <v>16321</v>
      </c>
      <c r="C8172" s="84">
        <v>1119675</v>
      </c>
      <c r="D8172" s="84" t="s">
        <v>3352</v>
      </c>
      <c r="E8172" s="84" t="s">
        <v>3353</v>
      </c>
      <c r="F8172" s="84" t="s">
        <v>2508</v>
      </c>
      <c r="G8172" s="84" t="s">
        <v>3281</v>
      </c>
      <c r="H8172" s="89" t="s">
        <v>4645</v>
      </c>
      <c r="I8172" s="84">
        <v>0</v>
      </c>
      <c r="J8172" s="86">
        <v>43671.477673611109</v>
      </c>
      <c r="K8172" s="86">
        <v>43664.493935185186</v>
      </c>
      <c r="L8172" s="93"/>
      <c r="M8172" s="86">
        <v>43671.444444444445</v>
      </c>
      <c r="N8172" s="84"/>
      <c r="O8172" s="84"/>
      <c r="P8172" s="84"/>
      <c r="Q8172" s="84"/>
      <c r="R8172" s="86">
        <v>43671.477083333331</v>
      </c>
      <c r="S8172" s="93"/>
      <c r="T8172" s="87">
        <v>43671</v>
      </c>
      <c r="U8172" s="84" t="s">
        <v>2505</v>
      </c>
      <c r="V8172" s="84" t="s">
        <v>3454</v>
      </c>
      <c r="W8172" s="84" t="s">
        <v>277</v>
      </c>
      <c r="X8172" s="88">
        <v>43671.444444444445</v>
      </c>
    </row>
    <row r="8173" spans="1:24" ht="30">
      <c r="A8173" s="84" t="s">
        <v>16374</v>
      </c>
      <c r="B8173" s="84" t="s">
        <v>16321</v>
      </c>
      <c r="C8173" s="84">
        <v>1120380</v>
      </c>
      <c r="D8173" s="84" t="s">
        <v>3352</v>
      </c>
      <c r="E8173" s="84" t="s">
        <v>3353</v>
      </c>
      <c r="F8173" s="84" t="s">
        <v>2522</v>
      </c>
      <c r="G8173" s="84" t="s">
        <v>3281</v>
      </c>
      <c r="H8173" s="89" t="s">
        <v>4696</v>
      </c>
      <c r="I8173" s="84">
        <v>0</v>
      </c>
      <c r="J8173" s="86">
        <v>43673.597800925927</v>
      </c>
      <c r="K8173" s="86">
        <v>43665.364212962966</v>
      </c>
      <c r="L8173" s="93"/>
      <c r="M8173" s="86">
        <v>43672.647222222222</v>
      </c>
      <c r="N8173" s="84"/>
      <c r="O8173" s="84"/>
      <c r="P8173" s="84"/>
      <c r="Q8173" s="84"/>
      <c r="R8173" s="86">
        <v>43673.597222222219</v>
      </c>
      <c r="S8173" s="93"/>
      <c r="T8173" s="87">
        <v>43672</v>
      </c>
      <c r="U8173" s="84" t="s">
        <v>2511</v>
      </c>
      <c r="V8173" s="84" t="s">
        <v>3436</v>
      </c>
      <c r="W8173" s="84" t="s">
        <v>277</v>
      </c>
      <c r="X8173" s="88">
        <v>43672.647222222222</v>
      </c>
    </row>
    <row r="8174" spans="1:24" ht="30">
      <c r="A8174" s="84" t="s">
        <v>16374</v>
      </c>
      <c r="B8174" s="84" t="s">
        <v>16321</v>
      </c>
      <c r="C8174" s="84">
        <v>1128834</v>
      </c>
      <c r="D8174" s="84" t="s">
        <v>3352</v>
      </c>
      <c r="E8174" s="84" t="s">
        <v>3353</v>
      </c>
      <c r="F8174" s="84" t="s">
        <v>2508</v>
      </c>
      <c r="G8174" s="84" t="s">
        <v>3281</v>
      </c>
      <c r="H8174" s="89" t="s">
        <v>4960</v>
      </c>
      <c r="I8174" s="84">
        <v>0</v>
      </c>
      <c r="J8174" s="86">
        <v>43706.434016203704</v>
      </c>
      <c r="K8174" s="86">
        <v>43672.468784722223</v>
      </c>
      <c r="L8174" s="93" t="s">
        <v>3964</v>
      </c>
      <c r="M8174" s="86">
        <v>43699.634722222225</v>
      </c>
      <c r="N8174" s="84"/>
      <c r="O8174" s="84"/>
      <c r="P8174" s="84"/>
      <c r="Q8174" s="84"/>
      <c r="R8174" s="86">
        <v>43706.434027777781</v>
      </c>
      <c r="S8174" s="93"/>
      <c r="T8174" s="87">
        <v>43679</v>
      </c>
      <c r="U8174" s="84" t="s">
        <v>2505</v>
      </c>
      <c r="V8174" s="84" t="s">
        <v>4544</v>
      </c>
      <c r="W8174" s="84" t="s">
        <v>277</v>
      </c>
      <c r="X8174" s="88">
        <v>43699.634722222225</v>
      </c>
    </row>
    <row r="8175" spans="1:24" ht="30">
      <c r="A8175" s="84" t="s">
        <v>16374</v>
      </c>
      <c r="B8175" s="84" t="s">
        <v>16321</v>
      </c>
      <c r="C8175" s="84">
        <v>1137233</v>
      </c>
      <c r="D8175" s="84" t="s">
        <v>2608</v>
      </c>
      <c r="E8175" s="84" t="s">
        <v>3353</v>
      </c>
      <c r="F8175" s="84" t="s">
        <v>2508</v>
      </c>
      <c r="G8175" s="84" t="s">
        <v>3281</v>
      </c>
      <c r="H8175" s="89" t="s">
        <v>5981</v>
      </c>
      <c r="I8175" s="84">
        <v>0</v>
      </c>
      <c r="J8175" s="86">
        <v>43711.565706018519</v>
      </c>
      <c r="K8175" s="86">
        <v>43683.49145833333</v>
      </c>
      <c r="L8175" s="93"/>
      <c r="M8175" s="86">
        <v>43697.648611111108</v>
      </c>
      <c r="N8175" s="84"/>
      <c r="O8175" s="84"/>
      <c r="P8175" s="84"/>
      <c r="Q8175" s="84"/>
      <c r="R8175" s="86">
        <v>43711.56527777778</v>
      </c>
      <c r="S8175" s="93"/>
      <c r="T8175" s="87">
        <v>43690</v>
      </c>
      <c r="U8175" s="84" t="s">
        <v>2511</v>
      </c>
      <c r="V8175" s="84" t="s">
        <v>3406</v>
      </c>
      <c r="W8175" s="84" t="s">
        <v>277</v>
      </c>
      <c r="X8175" s="88">
        <v>43697.648611111108</v>
      </c>
    </row>
    <row r="8176" spans="1:24" ht="30">
      <c r="A8176" s="84" t="s">
        <v>16374</v>
      </c>
      <c r="B8176" s="84" t="s">
        <v>16321</v>
      </c>
      <c r="C8176" s="84">
        <v>1139809</v>
      </c>
      <c r="D8176" s="84" t="s">
        <v>2608</v>
      </c>
      <c r="E8176" s="84" t="s">
        <v>3353</v>
      </c>
      <c r="F8176" s="84" t="s">
        <v>2508</v>
      </c>
      <c r="G8176" s="84" t="s">
        <v>3281</v>
      </c>
      <c r="H8176" s="89" t="s">
        <v>6378</v>
      </c>
      <c r="I8176" s="84">
        <v>0</v>
      </c>
      <c r="J8176" s="86">
        <v>43703.396064814813</v>
      </c>
      <c r="K8176" s="86">
        <v>43686.479791666665</v>
      </c>
      <c r="L8176" s="93"/>
      <c r="M8176" s="86">
        <v>43690.429861111108</v>
      </c>
      <c r="N8176" s="84"/>
      <c r="O8176" s="84"/>
      <c r="P8176" s="84"/>
      <c r="Q8176" s="84"/>
      <c r="R8176" s="86">
        <v>43703.395833333336</v>
      </c>
      <c r="S8176" s="93"/>
      <c r="T8176" s="87">
        <v>43696</v>
      </c>
      <c r="U8176" s="84" t="s">
        <v>2511</v>
      </c>
      <c r="V8176" s="84" t="s">
        <v>3454</v>
      </c>
      <c r="W8176" s="84" t="s">
        <v>277</v>
      </c>
      <c r="X8176" s="88">
        <v>43690.429861111108</v>
      </c>
    </row>
    <row r="8177" spans="1:24" ht="45">
      <c r="A8177" s="84" t="s">
        <v>16374</v>
      </c>
      <c r="B8177" s="84" t="s">
        <v>16321</v>
      </c>
      <c r="C8177" s="84">
        <v>1141324</v>
      </c>
      <c r="D8177" s="84" t="s">
        <v>3428</v>
      </c>
      <c r="E8177" s="84" t="s">
        <v>3353</v>
      </c>
      <c r="F8177" s="84" t="s">
        <v>2522</v>
      </c>
      <c r="G8177" s="84" t="s">
        <v>3281</v>
      </c>
      <c r="H8177" s="89" t="s">
        <v>6618</v>
      </c>
      <c r="I8177" s="84">
        <v>0</v>
      </c>
      <c r="J8177" s="86">
        <v>43719.444537037038</v>
      </c>
      <c r="K8177" s="86">
        <v>43689.716620370367</v>
      </c>
      <c r="L8177" s="93"/>
      <c r="M8177" s="86">
        <v>43711.837500000001</v>
      </c>
      <c r="N8177" s="84"/>
      <c r="O8177" s="84"/>
      <c r="P8177" s="84"/>
      <c r="Q8177" s="84"/>
      <c r="R8177" s="86">
        <v>43717.575694444444</v>
      </c>
      <c r="S8177" s="93"/>
      <c r="T8177" s="87">
        <v>43697</v>
      </c>
      <c r="U8177" s="84" t="s">
        <v>2511</v>
      </c>
      <c r="V8177" s="84" t="s">
        <v>4178</v>
      </c>
      <c r="W8177" s="84" t="s">
        <v>277</v>
      </c>
      <c r="X8177" s="88">
        <v>43711.837500000001</v>
      </c>
    </row>
    <row r="8178" spans="1:24" ht="45">
      <c r="A8178" s="84" t="s">
        <v>16374</v>
      </c>
      <c r="B8178" s="84" t="s">
        <v>16321</v>
      </c>
      <c r="C8178" s="84">
        <v>1146199</v>
      </c>
      <c r="D8178" s="84" t="s">
        <v>3319</v>
      </c>
      <c r="E8178" s="84" t="s">
        <v>3353</v>
      </c>
      <c r="F8178" s="84" t="s">
        <v>2522</v>
      </c>
      <c r="G8178" s="84" t="s">
        <v>3281</v>
      </c>
      <c r="H8178" s="89" t="s">
        <v>7093</v>
      </c>
      <c r="I8178" s="84">
        <v>0</v>
      </c>
      <c r="J8178" s="86">
        <v>43711.667268518519</v>
      </c>
      <c r="K8178" s="86">
        <v>43696.655462962961</v>
      </c>
      <c r="L8178" s="93"/>
      <c r="M8178" s="86">
        <v>43697.663194444445</v>
      </c>
      <c r="N8178" s="84"/>
      <c r="O8178" s="84"/>
      <c r="P8178" s="84"/>
      <c r="Q8178" s="84"/>
      <c r="R8178" s="86">
        <v>43711.667361111111</v>
      </c>
      <c r="S8178" s="93"/>
      <c r="T8178" s="87">
        <v>43704</v>
      </c>
      <c r="U8178" s="84" t="s">
        <v>2511</v>
      </c>
      <c r="V8178" s="84" t="s">
        <v>2649</v>
      </c>
      <c r="W8178" s="84" t="s">
        <v>277</v>
      </c>
      <c r="X8178" s="88">
        <v>43697.663194444445</v>
      </c>
    </row>
    <row r="8179" spans="1:24" ht="30">
      <c r="A8179" s="84" t="s">
        <v>16374</v>
      </c>
      <c r="B8179" s="84" t="s">
        <v>16321</v>
      </c>
      <c r="C8179" s="84">
        <v>1149287</v>
      </c>
      <c r="D8179" s="84" t="s">
        <v>3352</v>
      </c>
      <c r="E8179" s="84" t="s">
        <v>3353</v>
      </c>
      <c r="F8179" s="84" t="s">
        <v>2522</v>
      </c>
      <c r="G8179" s="84" t="s">
        <v>3281</v>
      </c>
      <c r="H8179" s="89" t="s">
        <v>7493</v>
      </c>
      <c r="I8179" s="84">
        <v>0</v>
      </c>
      <c r="J8179" s="86">
        <v>43711.687245370369</v>
      </c>
      <c r="K8179" s="86">
        <v>43699.721886574072</v>
      </c>
      <c r="L8179" s="93" t="s">
        <v>3362</v>
      </c>
      <c r="M8179" s="86">
        <v>43703.425000000003</v>
      </c>
      <c r="N8179" s="84"/>
      <c r="O8179" s="84"/>
      <c r="P8179" s="84"/>
      <c r="Q8179" s="84"/>
      <c r="R8179" s="86">
        <v>43711.686805555553</v>
      </c>
      <c r="S8179" s="93"/>
      <c r="T8179" s="87">
        <v>43710</v>
      </c>
      <c r="U8179" s="84" t="s">
        <v>2511</v>
      </c>
      <c r="V8179" s="84" t="s">
        <v>3736</v>
      </c>
      <c r="W8179" s="84" t="s">
        <v>1980</v>
      </c>
      <c r="X8179" s="88">
        <v>43703.425000000003</v>
      </c>
    </row>
    <row r="8180" spans="1:24" ht="30">
      <c r="A8180" s="84" t="s">
        <v>16374</v>
      </c>
      <c r="B8180" s="84" t="s">
        <v>16321</v>
      </c>
      <c r="C8180" s="84">
        <v>1156086</v>
      </c>
      <c r="D8180" s="84" t="s">
        <v>4247</v>
      </c>
      <c r="E8180" s="84" t="s">
        <v>3353</v>
      </c>
      <c r="F8180" s="84" t="s">
        <v>2508</v>
      </c>
      <c r="G8180" s="84" t="s">
        <v>3281</v>
      </c>
      <c r="H8180" s="89" t="s">
        <v>8194</v>
      </c>
      <c r="I8180" s="84">
        <v>0</v>
      </c>
      <c r="J8180" s="86">
        <v>43718.470439814817</v>
      </c>
      <c r="K8180" s="86">
        <v>43711.581307870372</v>
      </c>
      <c r="L8180" s="93"/>
      <c r="M8180" s="86">
        <v>43712.419444444444</v>
      </c>
      <c r="N8180" s="84"/>
      <c r="O8180" s="84"/>
      <c r="P8180" s="84"/>
      <c r="Q8180" s="84"/>
      <c r="R8180" s="86">
        <v>43718.470138888886</v>
      </c>
      <c r="S8180" s="93"/>
      <c r="T8180" s="87">
        <v>43718</v>
      </c>
      <c r="U8180" s="84" t="s">
        <v>2511</v>
      </c>
      <c r="V8180" s="84" t="s">
        <v>3406</v>
      </c>
      <c r="W8180" s="84" t="s">
        <v>277</v>
      </c>
      <c r="X8180" s="88">
        <v>43712.419444444444</v>
      </c>
    </row>
    <row r="8181" spans="1:24" ht="45">
      <c r="A8181" s="84" t="s">
        <v>16374</v>
      </c>
      <c r="B8181" s="84" t="s">
        <v>16321</v>
      </c>
      <c r="C8181" s="84">
        <v>1157016</v>
      </c>
      <c r="D8181" s="84" t="s">
        <v>3319</v>
      </c>
      <c r="E8181" s="84" t="s">
        <v>3353</v>
      </c>
      <c r="F8181" s="84" t="s">
        <v>2522</v>
      </c>
      <c r="G8181" s="84" t="s">
        <v>3281</v>
      </c>
      <c r="H8181" s="89" t="s">
        <v>8345</v>
      </c>
      <c r="I8181" s="84">
        <v>0</v>
      </c>
      <c r="J8181" s="86">
        <v>43753.433078703703</v>
      </c>
      <c r="K8181" s="86">
        <v>43712.483425925922</v>
      </c>
      <c r="L8181" s="93"/>
      <c r="M8181" s="86">
        <v>43735.671527777777</v>
      </c>
      <c r="N8181" s="84"/>
      <c r="O8181" s="84"/>
      <c r="P8181" s="84"/>
      <c r="Q8181" s="84"/>
      <c r="R8181" s="86">
        <v>43753.432638888888</v>
      </c>
      <c r="S8181" s="93"/>
      <c r="T8181" s="87">
        <v>43719</v>
      </c>
      <c r="U8181" s="84" t="s">
        <v>2511</v>
      </c>
      <c r="V8181" s="84" t="s">
        <v>4178</v>
      </c>
      <c r="W8181" s="84" t="s">
        <v>1979</v>
      </c>
      <c r="X8181" s="88">
        <v>43735.671527777777</v>
      </c>
    </row>
    <row r="8182" spans="1:24" ht="45">
      <c r="A8182" s="84" t="s">
        <v>16374</v>
      </c>
      <c r="B8182" s="84" t="s">
        <v>16321</v>
      </c>
      <c r="C8182" s="84">
        <v>1162038</v>
      </c>
      <c r="D8182" s="84" t="s">
        <v>5735</v>
      </c>
      <c r="E8182" s="84" t="s">
        <v>3353</v>
      </c>
      <c r="F8182" s="84" t="s">
        <v>2522</v>
      </c>
      <c r="G8182" s="84" t="s">
        <v>3281</v>
      </c>
      <c r="H8182" s="89" t="s">
        <v>10818</v>
      </c>
      <c r="I8182" s="84">
        <v>0</v>
      </c>
      <c r="J8182" s="86">
        <v>43720.39502314815</v>
      </c>
      <c r="K8182" s="86">
        <v>43713.557280092595</v>
      </c>
      <c r="L8182" s="93"/>
      <c r="M8182" s="86">
        <v>43717.686805555553</v>
      </c>
      <c r="N8182" s="84"/>
      <c r="O8182" s="86">
        <v>43713.718055555553</v>
      </c>
      <c r="P8182" s="84"/>
      <c r="Q8182" s="84"/>
      <c r="R8182" s="86">
        <v>43720.394444444442</v>
      </c>
      <c r="S8182" s="93"/>
      <c r="T8182" s="87">
        <v>43720</v>
      </c>
      <c r="U8182" s="84" t="s">
        <v>2511</v>
      </c>
      <c r="V8182" s="84" t="s">
        <v>2543</v>
      </c>
      <c r="W8182" s="84" t="s">
        <v>277</v>
      </c>
      <c r="X8182" s="88">
        <v>43717.686805555553</v>
      </c>
    </row>
    <row r="8183" spans="1:24" ht="45">
      <c r="A8183" s="84" t="s">
        <v>16374</v>
      </c>
      <c r="B8183" s="84" t="s">
        <v>16321</v>
      </c>
      <c r="C8183" s="84">
        <v>1169367</v>
      </c>
      <c r="D8183" s="84" t="s">
        <v>3319</v>
      </c>
      <c r="E8183" s="84" t="s">
        <v>3353</v>
      </c>
      <c r="F8183" s="84" t="s">
        <v>2522</v>
      </c>
      <c r="G8183" s="84" t="s">
        <v>3281</v>
      </c>
      <c r="H8183" s="89" t="s">
        <v>11973</v>
      </c>
      <c r="I8183" s="84">
        <v>0</v>
      </c>
      <c r="J8183" s="86">
        <v>43755.408599537041</v>
      </c>
      <c r="K8183" s="86">
        <v>43726.664189814815</v>
      </c>
      <c r="L8183" s="93"/>
      <c r="M8183" s="86">
        <v>43737.412499999999</v>
      </c>
      <c r="N8183" s="84"/>
      <c r="O8183" s="86">
        <v>43737.411111111112</v>
      </c>
      <c r="P8183" s="84"/>
      <c r="Q8183" s="84"/>
      <c r="R8183" s="86">
        <v>43755.408333333333</v>
      </c>
      <c r="S8183" s="93"/>
      <c r="T8183" s="87">
        <v>43735</v>
      </c>
      <c r="U8183" s="84" t="s">
        <v>2511</v>
      </c>
      <c r="V8183" s="84" t="s">
        <v>4178</v>
      </c>
      <c r="W8183" s="84" t="s">
        <v>277</v>
      </c>
      <c r="X8183" s="88">
        <v>43737.412499999999</v>
      </c>
    </row>
    <row r="8184" spans="1:24" ht="45">
      <c r="A8184" s="84" t="s">
        <v>16374</v>
      </c>
      <c r="B8184" s="84" t="s">
        <v>16321</v>
      </c>
      <c r="C8184" s="84">
        <v>1176588</v>
      </c>
      <c r="D8184" s="84" t="s">
        <v>3455</v>
      </c>
      <c r="E8184" s="84" t="s">
        <v>3353</v>
      </c>
      <c r="F8184" s="84" t="s">
        <v>2508</v>
      </c>
      <c r="G8184" s="84" t="s">
        <v>3281</v>
      </c>
      <c r="H8184" s="89" t="s">
        <v>12975</v>
      </c>
      <c r="I8184" s="84">
        <v>0</v>
      </c>
      <c r="J8184" s="86">
        <v>43761.736331018517</v>
      </c>
      <c r="K8184" s="86">
        <v>43739.375775462962</v>
      </c>
      <c r="L8184" s="93"/>
      <c r="M8184" s="86">
        <v>43756.726388888892</v>
      </c>
      <c r="N8184" s="84"/>
      <c r="O8184" s="84"/>
      <c r="P8184" s="84"/>
      <c r="Q8184" s="84"/>
      <c r="R8184" s="86">
        <v>43761.736111111109</v>
      </c>
      <c r="S8184" s="93"/>
      <c r="T8184" s="87">
        <v>43753</v>
      </c>
      <c r="U8184" s="84" t="s">
        <v>2511</v>
      </c>
      <c r="V8184" s="84" t="s">
        <v>4589</v>
      </c>
      <c r="W8184" s="84" t="s">
        <v>277</v>
      </c>
      <c r="X8184" s="88">
        <v>43756.726388888892</v>
      </c>
    </row>
    <row r="8185" spans="1:24" ht="45">
      <c r="A8185" s="84" t="s">
        <v>16374</v>
      </c>
      <c r="B8185" s="84" t="s">
        <v>16321</v>
      </c>
      <c r="C8185" s="84">
        <v>1182894</v>
      </c>
      <c r="D8185" s="84" t="s">
        <v>3740</v>
      </c>
      <c r="E8185" s="84" t="s">
        <v>3353</v>
      </c>
      <c r="F8185" s="84" t="s">
        <v>2522</v>
      </c>
      <c r="G8185" s="84" t="s">
        <v>3281</v>
      </c>
      <c r="H8185" s="89" t="s">
        <v>13690</v>
      </c>
      <c r="I8185" s="84">
        <v>0</v>
      </c>
      <c r="J8185" s="86">
        <v>43754.731608796297</v>
      </c>
      <c r="K8185" s="86">
        <v>43754.632013888891</v>
      </c>
      <c r="L8185" s="93" t="s">
        <v>3964</v>
      </c>
      <c r="M8185" s="86">
        <v>43754.712500000001</v>
      </c>
      <c r="N8185" s="84"/>
      <c r="O8185" s="84"/>
      <c r="P8185" s="84"/>
      <c r="Q8185" s="86">
        <v>43754.711805555555</v>
      </c>
      <c r="R8185" s="86">
        <v>43754.731249999997</v>
      </c>
      <c r="S8185" s="93"/>
      <c r="T8185" s="87">
        <v>43761</v>
      </c>
      <c r="U8185" s="84" t="s">
        <v>2511</v>
      </c>
      <c r="V8185" s="84" t="s">
        <v>2568</v>
      </c>
      <c r="W8185" s="84" t="s">
        <v>1980</v>
      </c>
      <c r="X8185" s="88">
        <v>43754.712500000001</v>
      </c>
    </row>
    <row r="8186" spans="1:24" ht="30">
      <c r="A8186" s="84" t="s">
        <v>16374</v>
      </c>
      <c r="B8186" s="84" t="s">
        <v>16321</v>
      </c>
      <c r="C8186" s="84">
        <v>1196020</v>
      </c>
      <c r="D8186" s="84" t="s">
        <v>4230</v>
      </c>
      <c r="E8186" s="84" t="s">
        <v>3353</v>
      </c>
      <c r="F8186" s="84" t="s">
        <v>2522</v>
      </c>
      <c r="G8186" s="84" t="s">
        <v>3281</v>
      </c>
      <c r="H8186" s="89" t="s">
        <v>14793</v>
      </c>
      <c r="I8186" s="84">
        <v>0</v>
      </c>
      <c r="J8186" s="86">
        <v>43804.964548611111</v>
      </c>
      <c r="K8186" s="86">
        <v>43775.572418981479</v>
      </c>
      <c r="L8186" s="93"/>
      <c r="M8186" s="86">
        <v>43782.629166666666</v>
      </c>
      <c r="N8186" s="84"/>
      <c r="O8186" s="84"/>
      <c r="P8186" s="84"/>
      <c r="Q8186" s="84"/>
      <c r="R8186" s="86">
        <v>43791.343055555553</v>
      </c>
      <c r="S8186" s="93"/>
      <c r="T8186" s="87">
        <v>43782</v>
      </c>
      <c r="U8186" s="84" t="s">
        <v>2511</v>
      </c>
      <c r="V8186" s="84" t="s">
        <v>12153</v>
      </c>
      <c r="W8186" s="84" t="s">
        <v>277</v>
      </c>
      <c r="X8186" s="88">
        <v>43782.629166666666</v>
      </c>
    </row>
    <row r="8187" spans="1:24" ht="30">
      <c r="A8187" s="84" t="s">
        <v>16336</v>
      </c>
      <c r="B8187" s="84" t="s">
        <v>16336</v>
      </c>
      <c r="C8187" s="84">
        <v>1115337</v>
      </c>
      <c r="D8187" s="84" t="s">
        <v>4230</v>
      </c>
      <c r="E8187" s="84" t="s">
        <v>4372</v>
      </c>
      <c r="F8187" s="84" t="s">
        <v>2522</v>
      </c>
      <c r="G8187" s="84" t="s">
        <v>3281</v>
      </c>
      <c r="H8187" s="89" t="s">
        <v>4373</v>
      </c>
      <c r="I8187" s="84">
        <v>0</v>
      </c>
      <c r="J8187" s="86">
        <v>43679.683912037035</v>
      </c>
      <c r="K8187" s="86">
        <v>43657.683668981481</v>
      </c>
      <c r="L8187" s="93"/>
      <c r="M8187" s="86">
        <v>43679.682638888888</v>
      </c>
      <c r="N8187" s="84"/>
      <c r="O8187" s="86">
        <v>43657.792361111111</v>
      </c>
      <c r="P8187" s="84"/>
      <c r="Q8187" s="84"/>
      <c r="R8187" s="86">
        <v>43679.683333333334</v>
      </c>
      <c r="S8187" s="93"/>
      <c r="T8187" s="87">
        <v>43668</v>
      </c>
      <c r="U8187" s="84" t="s">
        <v>2511</v>
      </c>
      <c r="V8187" s="84" t="s">
        <v>3341</v>
      </c>
      <c r="W8187" s="84" t="s">
        <v>277</v>
      </c>
      <c r="X8187" s="88">
        <v>43679.682638888888</v>
      </c>
    </row>
    <row r="8188" spans="1:24" ht="30">
      <c r="A8188" s="84" t="s">
        <v>16343</v>
      </c>
      <c r="B8188" s="84" t="s">
        <v>16343</v>
      </c>
      <c r="C8188" s="84">
        <v>1206920</v>
      </c>
      <c r="D8188" s="84" t="s">
        <v>7001</v>
      </c>
      <c r="E8188" s="84" t="s">
        <v>3406</v>
      </c>
      <c r="F8188" s="84" t="s">
        <v>2508</v>
      </c>
      <c r="G8188" s="84" t="s">
        <v>3281</v>
      </c>
      <c r="H8188" s="89" t="s">
        <v>15390</v>
      </c>
      <c r="I8188" s="84">
        <v>0</v>
      </c>
      <c r="J8188" s="86">
        <v>43791.663854166669</v>
      </c>
      <c r="K8188" s="86">
        <v>43790.44462962963</v>
      </c>
      <c r="L8188" s="93"/>
      <c r="M8188" s="86">
        <v>43791.662499999999</v>
      </c>
      <c r="N8188" s="84"/>
      <c r="O8188" s="84"/>
      <c r="P8188" s="84"/>
      <c r="Q8188" s="84"/>
      <c r="R8188" s="86">
        <v>43791.663888888892</v>
      </c>
      <c r="S8188" s="93"/>
      <c r="T8188" s="87">
        <v>43798</v>
      </c>
      <c r="U8188" s="84" t="s">
        <v>2511</v>
      </c>
      <c r="V8188" s="84" t="s">
        <v>3406</v>
      </c>
      <c r="W8188" s="84" t="s">
        <v>1979</v>
      </c>
      <c r="X8188" s="88">
        <v>43791.662499999999</v>
      </c>
    </row>
    <row r="8189" spans="1:24" ht="30">
      <c r="A8189" s="84" t="s">
        <v>16411</v>
      </c>
      <c r="B8189" s="84" t="s">
        <v>16343</v>
      </c>
      <c r="C8189" s="84">
        <v>1133879</v>
      </c>
      <c r="D8189" s="84" t="s">
        <v>3393</v>
      </c>
      <c r="E8189" s="84" t="s">
        <v>3725</v>
      </c>
      <c r="F8189" s="84" t="s">
        <v>2508</v>
      </c>
      <c r="G8189" s="84" t="s">
        <v>3281</v>
      </c>
      <c r="H8189" s="89" t="s">
        <v>5783</v>
      </c>
      <c r="I8189" s="84">
        <v>0</v>
      </c>
      <c r="J8189" s="86">
        <v>43689.439791666664</v>
      </c>
      <c r="K8189" s="86">
        <v>43679.548043981478</v>
      </c>
      <c r="L8189" s="93"/>
      <c r="M8189" s="84"/>
      <c r="N8189" s="86">
        <v>43689.438888888886</v>
      </c>
      <c r="O8189" s="86">
        <v>43682.793055555558</v>
      </c>
      <c r="P8189" s="84"/>
      <c r="Q8189" s="84"/>
      <c r="R8189" s="86">
        <v>43689.439583333333</v>
      </c>
      <c r="S8189" s="93"/>
      <c r="T8189" s="87">
        <v>43686</v>
      </c>
      <c r="U8189" s="84" t="s">
        <v>2511</v>
      </c>
      <c r="V8189" s="84" t="s">
        <v>3725</v>
      </c>
      <c r="W8189" s="84" t="s">
        <v>277</v>
      </c>
      <c r="X8189" s="88">
        <v>43689.438888888886</v>
      </c>
    </row>
    <row r="8190" spans="1:24" ht="75">
      <c r="A8190" s="84" t="s">
        <v>16333</v>
      </c>
      <c r="B8190" s="84" t="s">
        <v>16333</v>
      </c>
      <c r="C8190" s="84">
        <v>1136536</v>
      </c>
      <c r="D8190" s="84" t="s">
        <v>2515</v>
      </c>
      <c r="E8190" s="84" t="s">
        <v>5879</v>
      </c>
      <c r="F8190" s="84" t="s">
        <v>2508</v>
      </c>
      <c r="G8190" s="84" t="s">
        <v>3281</v>
      </c>
      <c r="H8190" s="89" t="s">
        <v>5880</v>
      </c>
      <c r="I8190" s="84">
        <v>0</v>
      </c>
      <c r="J8190" s="86">
        <v>43683.769768518519</v>
      </c>
      <c r="K8190" s="86">
        <v>43682.626666666663</v>
      </c>
      <c r="L8190" s="93"/>
      <c r="M8190" s="86">
        <v>43683.768750000003</v>
      </c>
      <c r="N8190" s="84"/>
      <c r="O8190" s="84"/>
      <c r="P8190" s="84"/>
      <c r="Q8190" s="86">
        <v>43683.634027777778</v>
      </c>
      <c r="R8190" s="86">
        <v>43683.769444444442</v>
      </c>
      <c r="S8190" s="93"/>
      <c r="T8190" s="87">
        <v>43689</v>
      </c>
      <c r="U8190" s="84" t="s">
        <v>2509</v>
      </c>
      <c r="V8190" s="84" t="s">
        <v>4786</v>
      </c>
      <c r="W8190" s="84" t="s">
        <v>277</v>
      </c>
      <c r="X8190" s="88">
        <v>43683.768750000003</v>
      </c>
    </row>
    <row r="8191" spans="1:24" ht="30">
      <c r="A8191" s="84" t="s">
        <v>16333</v>
      </c>
      <c r="B8191" s="84" t="s">
        <v>16333</v>
      </c>
      <c r="C8191" s="84">
        <v>1166819</v>
      </c>
      <c r="D8191" s="84" t="s">
        <v>2527</v>
      </c>
      <c r="E8191" s="84" t="s">
        <v>5879</v>
      </c>
      <c r="F8191" s="84" t="s">
        <v>2508</v>
      </c>
      <c r="G8191" s="84" t="s">
        <v>3281</v>
      </c>
      <c r="H8191" s="89" t="s">
        <v>11647</v>
      </c>
      <c r="I8191" s="84">
        <v>0</v>
      </c>
      <c r="J8191" s="86">
        <v>43738.499768518515</v>
      </c>
      <c r="K8191" s="86">
        <v>43720.883796296293</v>
      </c>
      <c r="L8191" s="93"/>
      <c r="M8191" s="86">
        <v>43734.459027777775</v>
      </c>
      <c r="N8191" s="84"/>
      <c r="O8191" s="84"/>
      <c r="P8191" s="84"/>
      <c r="Q8191" s="84"/>
      <c r="R8191" s="86">
        <v>43738.499305555553</v>
      </c>
      <c r="S8191" s="93" t="s">
        <v>11648</v>
      </c>
      <c r="T8191" s="87">
        <v>43731</v>
      </c>
      <c r="U8191" s="84" t="s">
        <v>2511</v>
      </c>
      <c r="V8191" s="84" t="s">
        <v>5902</v>
      </c>
      <c r="W8191" s="84" t="s">
        <v>1979</v>
      </c>
      <c r="X8191" s="88">
        <v>43734.459027777775</v>
      </c>
    </row>
    <row r="8192" spans="1:24" ht="45">
      <c r="A8192" s="84" t="s">
        <v>16333</v>
      </c>
      <c r="B8192" s="84" t="s">
        <v>16333</v>
      </c>
      <c r="C8192" s="84">
        <v>1170990</v>
      </c>
      <c r="D8192" s="84" t="s">
        <v>2529</v>
      </c>
      <c r="E8192" s="84" t="s">
        <v>5879</v>
      </c>
      <c r="F8192" s="84" t="s">
        <v>2522</v>
      </c>
      <c r="G8192" s="84" t="s">
        <v>3281</v>
      </c>
      <c r="H8192" s="89" t="s">
        <v>12190</v>
      </c>
      <c r="I8192" s="84">
        <v>0</v>
      </c>
      <c r="J8192" s="86">
        <v>43738.502592592595</v>
      </c>
      <c r="K8192" s="86">
        <v>43728.687199074076</v>
      </c>
      <c r="L8192" s="93" t="s">
        <v>2570</v>
      </c>
      <c r="M8192" s="86">
        <v>43734.60833333333</v>
      </c>
      <c r="N8192" s="84"/>
      <c r="O8192" s="84"/>
      <c r="P8192" s="84"/>
      <c r="Q8192" s="84"/>
      <c r="R8192" s="86">
        <v>43738.502083333333</v>
      </c>
      <c r="S8192" s="93"/>
      <c r="T8192" s="87">
        <v>43738</v>
      </c>
      <c r="U8192" s="84" t="s">
        <v>2511</v>
      </c>
      <c r="V8192" s="84" t="s">
        <v>5902</v>
      </c>
      <c r="W8192" s="84" t="s">
        <v>1979</v>
      </c>
      <c r="X8192" s="88">
        <v>43734.60833333333</v>
      </c>
    </row>
    <row r="8193" spans="1:24" ht="30">
      <c r="A8193" s="84" t="s">
        <v>16333</v>
      </c>
      <c r="B8193" s="84" t="s">
        <v>16333</v>
      </c>
      <c r="C8193" s="84">
        <v>1179971</v>
      </c>
      <c r="D8193" s="84" t="s">
        <v>2592</v>
      </c>
      <c r="E8193" s="84" t="s">
        <v>5879</v>
      </c>
      <c r="F8193" s="84" t="s">
        <v>2508</v>
      </c>
      <c r="G8193" s="84" t="s">
        <v>3281</v>
      </c>
      <c r="H8193" s="89" t="s">
        <v>13437</v>
      </c>
      <c r="I8193" s="84">
        <v>0</v>
      </c>
      <c r="J8193" s="86">
        <v>43787.820335648146</v>
      </c>
      <c r="K8193" s="86">
        <v>43749.620023148149</v>
      </c>
      <c r="L8193" s="93"/>
      <c r="M8193" s="86">
        <v>43769.621527777781</v>
      </c>
      <c r="N8193" s="84"/>
      <c r="O8193" s="84"/>
      <c r="P8193" s="84"/>
      <c r="Q8193" s="84"/>
      <c r="R8193" s="86">
        <v>43787.820138888892</v>
      </c>
      <c r="S8193" s="93"/>
      <c r="T8193" s="87">
        <v>43759</v>
      </c>
      <c r="U8193" s="84" t="s">
        <v>2511</v>
      </c>
      <c r="V8193" s="84" t="s">
        <v>4162</v>
      </c>
      <c r="W8193" s="84" t="s">
        <v>1980</v>
      </c>
      <c r="X8193" s="88">
        <v>43769.621527777781</v>
      </c>
    </row>
    <row r="8194" spans="1:24" ht="30">
      <c r="A8194" s="84" t="s">
        <v>16333</v>
      </c>
      <c r="B8194" s="84" t="s">
        <v>16333</v>
      </c>
      <c r="C8194" s="84">
        <v>1163133</v>
      </c>
      <c r="D8194" s="84" t="s">
        <v>3299</v>
      </c>
      <c r="E8194" s="84" t="s">
        <v>10987</v>
      </c>
      <c r="F8194" s="84" t="s">
        <v>2522</v>
      </c>
      <c r="G8194" s="84" t="s">
        <v>3281</v>
      </c>
      <c r="H8194" s="89" t="s">
        <v>10988</v>
      </c>
      <c r="I8194" s="84">
        <v>0</v>
      </c>
      <c r="J8194" s="86">
        <v>43774.802685185183</v>
      </c>
      <c r="K8194" s="86">
        <v>43714.711354166669</v>
      </c>
      <c r="L8194" s="93"/>
      <c r="M8194" s="86">
        <v>43728.729861111111</v>
      </c>
      <c r="N8194" s="84"/>
      <c r="O8194" s="84"/>
      <c r="P8194" s="84"/>
      <c r="Q8194" s="84"/>
      <c r="R8194" s="86">
        <v>43774.698611111111</v>
      </c>
      <c r="S8194" s="93" t="s">
        <v>10989</v>
      </c>
      <c r="T8194" s="87">
        <v>43724</v>
      </c>
      <c r="U8194" s="84" t="s">
        <v>2511</v>
      </c>
      <c r="V8194" s="84" t="s">
        <v>2715</v>
      </c>
      <c r="W8194" s="84" t="s">
        <v>277</v>
      </c>
      <c r="X8194" s="88">
        <v>43728.729861111111</v>
      </c>
    </row>
    <row r="8195" spans="1:24" ht="45">
      <c r="A8195" s="84" t="s">
        <v>16333</v>
      </c>
      <c r="B8195" s="84" t="s">
        <v>16333</v>
      </c>
      <c r="C8195" s="84">
        <v>1114680</v>
      </c>
      <c r="D8195" s="84" t="s">
        <v>2526</v>
      </c>
      <c r="E8195" s="84" t="s">
        <v>4350</v>
      </c>
      <c r="F8195" s="84" t="s">
        <v>2522</v>
      </c>
      <c r="G8195" s="84" t="s">
        <v>3281</v>
      </c>
      <c r="H8195" s="89" t="s">
        <v>4351</v>
      </c>
      <c r="I8195" s="84">
        <v>0</v>
      </c>
      <c r="J8195" s="86">
        <v>43698.610451388886</v>
      </c>
      <c r="K8195" s="86">
        <v>43656.809988425928</v>
      </c>
      <c r="L8195" s="93" t="s">
        <v>3377</v>
      </c>
      <c r="M8195" s="86">
        <v>43692.524305555555</v>
      </c>
      <c r="N8195" s="84"/>
      <c r="O8195" s="84"/>
      <c r="P8195" s="84"/>
      <c r="Q8195" s="84"/>
      <c r="R8195" s="86">
        <v>43698.61041666667</v>
      </c>
      <c r="S8195" s="93" t="s">
        <v>4352</v>
      </c>
      <c r="T8195" s="87">
        <v>43664</v>
      </c>
      <c r="U8195" s="84" t="s">
        <v>2511</v>
      </c>
      <c r="V8195" s="84" t="s">
        <v>4255</v>
      </c>
      <c r="W8195" s="84" t="s">
        <v>277</v>
      </c>
      <c r="X8195" s="88">
        <v>43692.524305555555</v>
      </c>
    </row>
    <row r="8196" spans="1:24" ht="30">
      <c r="A8196" s="84" t="s">
        <v>16333</v>
      </c>
      <c r="B8196" s="84" t="s">
        <v>16333</v>
      </c>
      <c r="C8196" s="84">
        <v>1142731</v>
      </c>
      <c r="D8196" s="84" t="s">
        <v>4072</v>
      </c>
      <c r="E8196" s="84" t="s">
        <v>4350</v>
      </c>
      <c r="F8196" s="84" t="s">
        <v>2508</v>
      </c>
      <c r="G8196" s="84" t="s">
        <v>3281</v>
      </c>
      <c r="H8196" s="89" t="s">
        <v>6790</v>
      </c>
      <c r="I8196" s="84">
        <v>0</v>
      </c>
      <c r="J8196" s="86">
        <v>43713.894675925927</v>
      </c>
      <c r="K8196" s="86">
        <v>43691.536319444444</v>
      </c>
      <c r="L8196" s="93"/>
      <c r="M8196" s="86">
        <v>43713.394444444442</v>
      </c>
      <c r="N8196" s="84"/>
      <c r="O8196" s="84"/>
      <c r="P8196" s="84"/>
      <c r="Q8196" s="84"/>
      <c r="R8196" s="86">
        <v>43713.894444444442</v>
      </c>
      <c r="S8196" s="93"/>
      <c r="T8196" s="87">
        <v>43698</v>
      </c>
      <c r="U8196" s="84" t="s">
        <v>2509</v>
      </c>
      <c r="V8196" s="84" t="s">
        <v>6791</v>
      </c>
      <c r="W8196" s="84" t="s">
        <v>277</v>
      </c>
      <c r="X8196" s="88">
        <v>43713.394444444442</v>
      </c>
    </row>
    <row r="8197" spans="1:24" ht="60">
      <c r="A8197" s="84" t="s">
        <v>16333</v>
      </c>
      <c r="B8197" s="84" t="s">
        <v>16333</v>
      </c>
      <c r="C8197" s="84">
        <v>1146842</v>
      </c>
      <c r="D8197" s="84" t="s">
        <v>3748</v>
      </c>
      <c r="E8197" s="84" t="s">
        <v>4350</v>
      </c>
      <c r="F8197" s="84" t="s">
        <v>2508</v>
      </c>
      <c r="G8197" s="84" t="s">
        <v>3281</v>
      </c>
      <c r="H8197" s="89" t="s">
        <v>7218</v>
      </c>
      <c r="I8197" s="84">
        <v>0</v>
      </c>
      <c r="J8197" s="86">
        <v>43699.828912037039</v>
      </c>
      <c r="K8197" s="86">
        <v>43697.576898148145</v>
      </c>
      <c r="L8197" s="93" t="s">
        <v>5938</v>
      </c>
      <c r="M8197" s="86">
        <v>43699.45</v>
      </c>
      <c r="N8197" s="84"/>
      <c r="O8197" s="84"/>
      <c r="P8197" s="84"/>
      <c r="Q8197" s="86">
        <v>43697.624305555553</v>
      </c>
      <c r="R8197" s="86">
        <v>43699.828472222223</v>
      </c>
      <c r="S8197" s="93"/>
      <c r="T8197" s="87">
        <v>43704</v>
      </c>
      <c r="U8197" s="84" t="s">
        <v>2511</v>
      </c>
      <c r="V8197" s="84" t="s">
        <v>5817</v>
      </c>
      <c r="W8197" s="84" t="s">
        <v>277</v>
      </c>
      <c r="X8197" s="88">
        <v>43699.45</v>
      </c>
    </row>
    <row r="8198" spans="1:24" ht="60">
      <c r="A8198" s="84" t="s">
        <v>16333</v>
      </c>
      <c r="B8198" s="84" t="s">
        <v>16333</v>
      </c>
      <c r="C8198" s="84">
        <v>1151836</v>
      </c>
      <c r="D8198" s="84" t="s">
        <v>2526</v>
      </c>
      <c r="E8198" s="84" t="s">
        <v>4350</v>
      </c>
      <c r="F8198" s="84" t="s">
        <v>2508</v>
      </c>
      <c r="G8198" s="84" t="s">
        <v>3281</v>
      </c>
      <c r="H8198" s="89" t="s">
        <v>7780</v>
      </c>
      <c r="I8198" s="84">
        <v>0</v>
      </c>
      <c r="J8198" s="86">
        <v>43726.687418981484</v>
      </c>
      <c r="K8198" s="86">
        <v>43704.581388888888</v>
      </c>
      <c r="L8198" s="93" t="s">
        <v>2606</v>
      </c>
      <c r="M8198" s="84"/>
      <c r="N8198" s="84"/>
      <c r="O8198" s="84"/>
      <c r="P8198" s="84"/>
      <c r="Q8198" s="86">
        <v>43713.78402777778</v>
      </c>
      <c r="R8198" s="86">
        <v>43726.6875</v>
      </c>
      <c r="S8198" s="93"/>
      <c r="T8198" s="87">
        <v>43712</v>
      </c>
      <c r="U8198" s="84" t="s">
        <v>2511</v>
      </c>
      <c r="V8198" s="84" t="s">
        <v>4669</v>
      </c>
      <c r="W8198" s="84" t="s">
        <v>277</v>
      </c>
      <c r="X8198" s="88">
        <v>43713.78402777778</v>
      </c>
    </row>
    <row r="8199" spans="1:24" ht="45">
      <c r="A8199" s="84" t="s">
        <v>16333</v>
      </c>
      <c r="B8199" s="84" t="s">
        <v>16333</v>
      </c>
      <c r="C8199" s="84">
        <v>1153904</v>
      </c>
      <c r="D8199" s="84" t="s">
        <v>2564</v>
      </c>
      <c r="E8199" s="84" t="s">
        <v>4350</v>
      </c>
      <c r="F8199" s="84" t="s">
        <v>2508</v>
      </c>
      <c r="G8199" s="84" t="s">
        <v>3281</v>
      </c>
      <c r="H8199" s="89" t="s">
        <v>7953</v>
      </c>
      <c r="I8199" s="84">
        <v>0</v>
      </c>
      <c r="J8199" s="86">
        <v>43717.446851851855</v>
      </c>
      <c r="K8199" s="86">
        <v>43706.708368055559</v>
      </c>
      <c r="L8199" s="93"/>
      <c r="M8199" s="86">
        <v>43713.786111111112</v>
      </c>
      <c r="N8199" s="84"/>
      <c r="O8199" s="84"/>
      <c r="P8199" s="84"/>
      <c r="Q8199" s="84"/>
      <c r="R8199" s="86">
        <v>43717.445833333331</v>
      </c>
      <c r="S8199" s="93"/>
      <c r="T8199" s="87">
        <v>43714</v>
      </c>
      <c r="U8199" s="84" t="s">
        <v>2511</v>
      </c>
      <c r="V8199" s="84" t="s">
        <v>2624</v>
      </c>
      <c r="W8199" s="84" t="s">
        <v>277</v>
      </c>
      <c r="X8199" s="88">
        <v>43713.786111111112</v>
      </c>
    </row>
    <row r="8200" spans="1:24" ht="30">
      <c r="A8200" s="84" t="s">
        <v>16333</v>
      </c>
      <c r="B8200" s="84" t="s">
        <v>16333</v>
      </c>
      <c r="C8200" s="84">
        <v>1162402</v>
      </c>
      <c r="D8200" s="84" t="s">
        <v>2526</v>
      </c>
      <c r="E8200" s="84" t="s">
        <v>4350</v>
      </c>
      <c r="F8200" s="84" t="s">
        <v>2522</v>
      </c>
      <c r="G8200" s="84" t="s">
        <v>3281</v>
      </c>
      <c r="H8200" s="89" t="s">
        <v>10894</v>
      </c>
      <c r="I8200" s="84">
        <v>0</v>
      </c>
      <c r="J8200" s="86">
        <v>43802.403553240743</v>
      </c>
      <c r="K8200" s="86">
        <v>43713.761608796296</v>
      </c>
      <c r="L8200" s="93" t="s">
        <v>3377</v>
      </c>
      <c r="M8200" s="86">
        <v>43714.636805555558</v>
      </c>
      <c r="N8200" s="84"/>
      <c r="O8200" s="84"/>
      <c r="P8200" s="84"/>
      <c r="Q8200" s="84"/>
      <c r="R8200" s="86">
        <v>43715.700694444444</v>
      </c>
      <c r="S8200" s="93"/>
      <c r="T8200" s="87">
        <v>43720</v>
      </c>
      <c r="U8200" s="84" t="s">
        <v>2511</v>
      </c>
      <c r="V8200" s="84" t="s">
        <v>2624</v>
      </c>
      <c r="W8200" s="84" t="s">
        <v>1979</v>
      </c>
      <c r="X8200" s="88">
        <v>43714.636805555558</v>
      </c>
    </row>
    <row r="8201" spans="1:24" ht="30">
      <c r="A8201" s="84" t="s">
        <v>16333</v>
      </c>
      <c r="B8201" s="84" t="s">
        <v>16333</v>
      </c>
      <c r="C8201" s="84">
        <v>1166635</v>
      </c>
      <c r="D8201" s="84" t="s">
        <v>2526</v>
      </c>
      <c r="E8201" s="84" t="s">
        <v>4350</v>
      </c>
      <c r="F8201" s="84" t="s">
        <v>2522</v>
      </c>
      <c r="G8201" s="84" t="s">
        <v>3281</v>
      </c>
      <c r="H8201" s="89" t="s">
        <v>11614</v>
      </c>
      <c r="I8201" s="84">
        <v>0</v>
      </c>
      <c r="J8201" s="86">
        <v>43789.615370370368</v>
      </c>
      <c r="K8201" s="86">
        <v>43720.705324074072</v>
      </c>
      <c r="L8201" s="93"/>
      <c r="M8201" s="86">
        <v>43788.449305555558</v>
      </c>
      <c r="N8201" s="84"/>
      <c r="O8201" s="84"/>
      <c r="P8201" s="84"/>
      <c r="Q8201" s="84"/>
      <c r="R8201" s="86">
        <v>43789.615277777775</v>
      </c>
      <c r="S8201" s="93"/>
      <c r="T8201" s="87">
        <v>43754</v>
      </c>
      <c r="U8201" s="84" t="s">
        <v>2511</v>
      </c>
      <c r="V8201" s="84" t="s">
        <v>6038</v>
      </c>
      <c r="W8201" s="84" t="s">
        <v>277</v>
      </c>
      <c r="X8201" s="88">
        <v>43788.449305555558</v>
      </c>
    </row>
    <row r="8202" spans="1:24" ht="45">
      <c r="A8202" s="84" t="s">
        <v>16333</v>
      </c>
      <c r="B8202" s="84" t="s">
        <v>16333</v>
      </c>
      <c r="C8202" s="84">
        <v>1166883</v>
      </c>
      <c r="D8202" s="84" t="s">
        <v>2526</v>
      </c>
      <c r="E8202" s="84" t="s">
        <v>4350</v>
      </c>
      <c r="F8202" s="84" t="s">
        <v>2508</v>
      </c>
      <c r="G8202" s="84" t="s">
        <v>3281</v>
      </c>
      <c r="H8202" s="89" t="s">
        <v>11660</v>
      </c>
      <c r="I8202" s="84">
        <v>0</v>
      </c>
      <c r="J8202" s="86">
        <v>43726.707557870373</v>
      </c>
      <c r="K8202" s="86">
        <v>43721.492546296293</v>
      </c>
      <c r="L8202" s="93"/>
      <c r="M8202" s="86">
        <v>43724.711111111108</v>
      </c>
      <c r="N8202" s="84"/>
      <c r="O8202" s="84"/>
      <c r="P8202" s="84"/>
      <c r="Q8202" s="84"/>
      <c r="R8202" s="86">
        <v>43726.707638888889</v>
      </c>
      <c r="S8202" s="93"/>
      <c r="T8202" s="87">
        <v>43731</v>
      </c>
      <c r="U8202" s="84" t="s">
        <v>2511</v>
      </c>
      <c r="V8202" s="84" t="s">
        <v>4285</v>
      </c>
      <c r="W8202" s="84" t="s">
        <v>277</v>
      </c>
      <c r="X8202" s="88">
        <v>43724.711111111108</v>
      </c>
    </row>
    <row r="8203" spans="1:24" ht="30">
      <c r="A8203" s="84" t="s">
        <v>16333</v>
      </c>
      <c r="B8203" s="84" t="s">
        <v>16333</v>
      </c>
      <c r="C8203" s="84">
        <v>1171356</v>
      </c>
      <c r="D8203" s="84" t="s">
        <v>8258</v>
      </c>
      <c r="E8203" s="84" t="s">
        <v>4350</v>
      </c>
      <c r="F8203" s="84" t="s">
        <v>2522</v>
      </c>
      <c r="G8203" s="84" t="s">
        <v>3281</v>
      </c>
      <c r="H8203" s="89" t="s">
        <v>12248</v>
      </c>
      <c r="I8203" s="84">
        <v>0</v>
      </c>
      <c r="J8203" s="86">
        <v>43746.599560185183</v>
      </c>
      <c r="K8203" s="86">
        <v>43729.595277777778</v>
      </c>
      <c r="L8203" s="93"/>
      <c r="M8203" s="86">
        <v>43738.718055555553</v>
      </c>
      <c r="N8203" s="84"/>
      <c r="O8203" s="84"/>
      <c r="P8203" s="84"/>
      <c r="Q8203" s="84"/>
      <c r="R8203" s="86">
        <v>43746.599305555559</v>
      </c>
      <c r="S8203" s="93"/>
      <c r="T8203" s="87">
        <v>43738</v>
      </c>
      <c r="U8203" s="84" t="s">
        <v>2511</v>
      </c>
      <c r="V8203" s="84" t="s">
        <v>5902</v>
      </c>
      <c r="W8203" s="84" t="s">
        <v>1979</v>
      </c>
      <c r="X8203" s="88">
        <v>43738.718055555553</v>
      </c>
    </row>
    <row r="8204" spans="1:24" ht="45">
      <c r="A8204" s="84" t="s">
        <v>16333</v>
      </c>
      <c r="B8204" s="84" t="s">
        <v>16333</v>
      </c>
      <c r="C8204" s="84">
        <v>1177541</v>
      </c>
      <c r="D8204" s="84" t="s">
        <v>2535</v>
      </c>
      <c r="E8204" s="84" t="s">
        <v>4350</v>
      </c>
      <c r="F8204" s="84" t="s">
        <v>2508</v>
      </c>
      <c r="G8204" s="84" t="s">
        <v>3281</v>
      </c>
      <c r="H8204" s="89" t="s">
        <v>13227</v>
      </c>
      <c r="I8204" s="84">
        <v>0</v>
      </c>
      <c r="J8204" s="86">
        <v>43747.739212962966</v>
      </c>
      <c r="K8204" s="86">
        <v>43746.663877314815</v>
      </c>
      <c r="L8204" s="93"/>
      <c r="M8204" s="86">
        <v>43747.738194444442</v>
      </c>
      <c r="N8204" s="84"/>
      <c r="O8204" s="84"/>
      <c r="P8204" s="84"/>
      <c r="Q8204" s="84"/>
      <c r="R8204" s="86">
        <v>43747.738888888889</v>
      </c>
      <c r="S8204" s="93"/>
      <c r="T8204" s="87">
        <v>43753</v>
      </c>
      <c r="U8204" s="84" t="s">
        <v>2511</v>
      </c>
      <c r="V8204" s="84" t="s">
        <v>2624</v>
      </c>
      <c r="W8204" s="84" t="s">
        <v>277</v>
      </c>
      <c r="X8204" s="88">
        <v>43747.738194444442</v>
      </c>
    </row>
    <row r="8205" spans="1:24" ht="45">
      <c r="A8205" s="84" t="s">
        <v>16333</v>
      </c>
      <c r="B8205" s="84" t="s">
        <v>16333</v>
      </c>
      <c r="C8205" s="84">
        <v>1177764</v>
      </c>
      <c r="D8205" s="84" t="s">
        <v>2526</v>
      </c>
      <c r="E8205" s="84" t="s">
        <v>4350</v>
      </c>
      <c r="F8205" s="84" t="s">
        <v>2508</v>
      </c>
      <c r="G8205" s="84" t="s">
        <v>3281</v>
      </c>
      <c r="H8205" s="89" t="s">
        <v>13247</v>
      </c>
      <c r="I8205" s="84">
        <v>0</v>
      </c>
      <c r="J8205" s="86">
        <v>43756.671400462961</v>
      </c>
      <c r="K8205" s="86">
        <v>43746.801006944443</v>
      </c>
      <c r="L8205" s="93"/>
      <c r="M8205" s="86">
        <v>43754.738194444442</v>
      </c>
      <c r="N8205" s="84"/>
      <c r="O8205" s="84"/>
      <c r="P8205" s="84"/>
      <c r="Q8205" s="84"/>
      <c r="R8205" s="86">
        <v>43756.671527777777</v>
      </c>
      <c r="S8205" s="93" t="s">
        <v>11648</v>
      </c>
      <c r="T8205" s="87">
        <v>43753</v>
      </c>
      <c r="U8205" s="84" t="s">
        <v>4354</v>
      </c>
      <c r="V8205" s="84" t="s">
        <v>6038</v>
      </c>
      <c r="W8205" s="84" t="s">
        <v>277</v>
      </c>
      <c r="X8205" s="88">
        <v>43754.738194444442</v>
      </c>
    </row>
    <row r="8206" spans="1:24" ht="45">
      <c r="A8206" s="84" t="s">
        <v>16333</v>
      </c>
      <c r="B8206" s="84" t="s">
        <v>16333</v>
      </c>
      <c r="C8206" s="84">
        <v>1195437</v>
      </c>
      <c r="D8206" s="84" t="s">
        <v>3299</v>
      </c>
      <c r="E8206" s="84" t="s">
        <v>4350</v>
      </c>
      <c r="F8206" s="84" t="s">
        <v>2508</v>
      </c>
      <c r="G8206" s="84" t="s">
        <v>3281</v>
      </c>
      <c r="H8206" s="89" t="s">
        <v>14743</v>
      </c>
      <c r="I8206" s="84">
        <v>0</v>
      </c>
      <c r="J8206" s="86">
        <v>43805.73228009259</v>
      </c>
      <c r="K8206" s="86">
        <v>43774.695416666669</v>
      </c>
      <c r="L8206" s="93"/>
      <c r="M8206" s="86">
        <v>43794.414583333331</v>
      </c>
      <c r="N8206" s="84"/>
      <c r="O8206" s="86">
        <v>43787.595833333333</v>
      </c>
      <c r="P8206" s="84"/>
      <c r="Q8206" s="84"/>
      <c r="R8206" s="86">
        <v>43794.799305555556</v>
      </c>
      <c r="S8206" s="93"/>
      <c r="T8206" s="87">
        <v>43782</v>
      </c>
      <c r="U8206" s="84" t="s">
        <v>2511</v>
      </c>
      <c r="V8206" s="84" t="s">
        <v>4669</v>
      </c>
      <c r="W8206" s="84" t="s">
        <v>1979</v>
      </c>
      <c r="X8206" s="88">
        <v>43794.414583333331</v>
      </c>
    </row>
    <row r="8207" spans="1:24" ht="45">
      <c r="A8207" s="84" t="s">
        <v>16333</v>
      </c>
      <c r="B8207" s="84" t="s">
        <v>16333</v>
      </c>
      <c r="C8207" s="84">
        <v>1224307</v>
      </c>
      <c r="D8207" s="84" t="s">
        <v>2564</v>
      </c>
      <c r="E8207" s="84" t="s">
        <v>4350</v>
      </c>
      <c r="F8207" s="84" t="s">
        <v>2508</v>
      </c>
      <c r="G8207" s="84" t="s">
        <v>3281</v>
      </c>
      <c r="H8207" s="89" t="s">
        <v>16114</v>
      </c>
      <c r="I8207" s="84">
        <v>0</v>
      </c>
      <c r="J8207" s="86">
        <v>43823.438240740739</v>
      </c>
      <c r="K8207" s="86">
        <v>43811.434305555558</v>
      </c>
      <c r="L8207" s="93" t="s">
        <v>2606</v>
      </c>
      <c r="M8207" s="86">
        <v>43819.79583333333</v>
      </c>
      <c r="N8207" s="84"/>
      <c r="O8207" s="84"/>
      <c r="P8207" s="84"/>
      <c r="Q8207" s="84"/>
      <c r="R8207" s="86">
        <v>43823.438194444447</v>
      </c>
      <c r="S8207" s="93"/>
      <c r="T8207" s="87">
        <v>43818</v>
      </c>
      <c r="U8207" s="84" t="s">
        <v>2511</v>
      </c>
      <c r="V8207" s="84" t="s">
        <v>4801</v>
      </c>
      <c r="W8207" s="84" t="s">
        <v>277</v>
      </c>
      <c r="X8207" s="88">
        <v>43819.79583333333</v>
      </c>
    </row>
    <row r="8208" spans="1:24" ht="45">
      <c r="A8208" s="84" t="s">
        <v>16394</v>
      </c>
      <c r="B8208" s="84" t="s">
        <v>16333</v>
      </c>
      <c r="C8208" s="84">
        <v>1112999</v>
      </c>
      <c r="D8208" s="84" t="s">
        <v>2530</v>
      </c>
      <c r="E8208" s="84" t="s">
        <v>4234</v>
      </c>
      <c r="F8208" s="84" t="s">
        <v>2522</v>
      </c>
      <c r="G8208" s="84" t="s">
        <v>3281</v>
      </c>
      <c r="H8208" s="89" t="s">
        <v>4235</v>
      </c>
      <c r="I8208" s="84">
        <v>0</v>
      </c>
      <c r="J8208" s="86">
        <v>43662.856296296297</v>
      </c>
      <c r="K8208" s="86">
        <v>43655.430497685185</v>
      </c>
      <c r="L8208" s="93"/>
      <c r="M8208" s="86">
        <v>43662.623611111114</v>
      </c>
      <c r="N8208" s="84"/>
      <c r="O8208" s="86">
        <v>43655.649305555555</v>
      </c>
      <c r="P8208" s="84"/>
      <c r="Q8208" s="84"/>
      <c r="R8208" s="86">
        <v>43662.856249999997</v>
      </c>
      <c r="S8208" s="93"/>
      <c r="T8208" s="87">
        <v>43665</v>
      </c>
      <c r="U8208" s="84" t="s">
        <v>2511</v>
      </c>
      <c r="V8208" s="84" t="s">
        <v>4236</v>
      </c>
      <c r="W8208" s="84" t="s">
        <v>277</v>
      </c>
      <c r="X8208" s="88">
        <v>43662.623611111114</v>
      </c>
    </row>
    <row r="8209" spans="1:24" ht="45">
      <c r="A8209" s="84" t="s">
        <v>16438</v>
      </c>
      <c r="B8209" s="84" t="s">
        <v>2755</v>
      </c>
      <c r="C8209" s="84">
        <v>1198077</v>
      </c>
      <c r="D8209" s="84" t="s">
        <v>3352</v>
      </c>
      <c r="E8209" s="84" t="s">
        <v>2750</v>
      </c>
      <c r="F8209" s="84" t="s">
        <v>2508</v>
      </c>
      <c r="G8209" s="84" t="s">
        <v>3281</v>
      </c>
      <c r="H8209" s="89" t="s">
        <v>14918</v>
      </c>
      <c r="I8209" s="84">
        <v>0</v>
      </c>
      <c r="J8209" s="86">
        <v>43784.397638888891</v>
      </c>
      <c r="K8209" s="86">
        <v>43777.70952546296</v>
      </c>
      <c r="L8209" s="93"/>
      <c r="M8209" s="86">
        <v>43781.652083333334</v>
      </c>
      <c r="N8209" s="84"/>
      <c r="O8209" s="84"/>
      <c r="P8209" s="84"/>
      <c r="Q8209" s="84"/>
      <c r="R8209" s="86">
        <v>43784.397222222222</v>
      </c>
      <c r="S8209" s="93"/>
      <c r="T8209" s="87">
        <v>43788</v>
      </c>
      <c r="U8209" s="84" t="s">
        <v>2511</v>
      </c>
      <c r="V8209" s="84" t="s">
        <v>2750</v>
      </c>
      <c r="W8209" s="84" t="s">
        <v>277</v>
      </c>
      <c r="X8209" s="88">
        <v>43781.652083333334</v>
      </c>
    </row>
    <row r="8210" spans="1:24" ht="60">
      <c r="A8210" s="84" t="s">
        <v>3193</v>
      </c>
      <c r="B8210" s="84" t="s">
        <v>3193</v>
      </c>
      <c r="C8210" s="84">
        <v>1210933</v>
      </c>
      <c r="D8210" s="84" t="s">
        <v>2673</v>
      </c>
      <c r="E8210" s="84" t="s">
        <v>2719</v>
      </c>
      <c r="F8210" s="84" t="s">
        <v>2508</v>
      </c>
      <c r="G8210" s="84" t="s">
        <v>3281</v>
      </c>
      <c r="H8210" s="89" t="s">
        <v>15627</v>
      </c>
      <c r="I8210" s="84">
        <v>0</v>
      </c>
      <c r="J8210" s="86">
        <v>43815.623020833336</v>
      </c>
      <c r="K8210" s="86">
        <v>43796.262037037035</v>
      </c>
      <c r="L8210" s="93"/>
      <c r="M8210" s="84"/>
      <c r="N8210" s="84"/>
      <c r="O8210" s="86">
        <v>43812.363888888889</v>
      </c>
      <c r="P8210" s="84"/>
      <c r="Q8210" s="86">
        <v>43815.330555555556</v>
      </c>
      <c r="R8210" s="86">
        <v>43815.330555555556</v>
      </c>
      <c r="S8210" s="93" t="s">
        <v>15628</v>
      </c>
      <c r="T8210" s="87">
        <v>43803</v>
      </c>
      <c r="U8210" s="84" t="s">
        <v>2511</v>
      </c>
      <c r="V8210" s="84" t="s">
        <v>2719</v>
      </c>
      <c r="W8210" s="84" t="s">
        <v>277</v>
      </c>
      <c r="X8210" s="88">
        <v>43815.330555555556</v>
      </c>
    </row>
    <row r="8211" spans="1:24" ht="30">
      <c r="A8211" s="84" t="s">
        <v>3193</v>
      </c>
      <c r="B8211" s="84" t="s">
        <v>3193</v>
      </c>
      <c r="C8211" s="84">
        <v>1165001</v>
      </c>
      <c r="D8211" s="84" t="s">
        <v>4020</v>
      </c>
      <c r="E8211" s="84" t="s">
        <v>11189</v>
      </c>
      <c r="F8211" s="84" t="s">
        <v>2522</v>
      </c>
      <c r="G8211" s="84" t="s">
        <v>3281</v>
      </c>
      <c r="H8211" s="89" t="s">
        <v>11190</v>
      </c>
      <c r="I8211" s="84">
        <v>0</v>
      </c>
      <c r="J8211" s="86">
        <v>43746.410960648151</v>
      </c>
      <c r="K8211" s="86">
        <v>43718.795358796298</v>
      </c>
      <c r="L8211" s="93"/>
      <c r="M8211" s="86">
        <v>43733.47152777778</v>
      </c>
      <c r="N8211" s="84"/>
      <c r="O8211" s="84"/>
      <c r="P8211" s="84"/>
      <c r="Q8211" s="84"/>
      <c r="R8211" s="86">
        <v>43746.40902777778</v>
      </c>
      <c r="S8211" s="93"/>
      <c r="T8211" s="87">
        <v>43725</v>
      </c>
      <c r="U8211" s="84" t="s">
        <v>2511</v>
      </c>
      <c r="V8211" s="84" t="s">
        <v>2620</v>
      </c>
      <c r="W8211" s="84" t="s">
        <v>277</v>
      </c>
      <c r="X8211" s="88">
        <v>43733.47152777778</v>
      </c>
    </row>
    <row r="8212" spans="1:24" ht="30">
      <c r="A8212" s="84" t="s">
        <v>3193</v>
      </c>
      <c r="B8212" s="84" t="s">
        <v>3193</v>
      </c>
      <c r="C8212" s="84">
        <v>1186550</v>
      </c>
      <c r="D8212" s="84" t="s">
        <v>4977</v>
      </c>
      <c r="E8212" s="84" t="s">
        <v>11189</v>
      </c>
      <c r="F8212" s="84" t="s">
        <v>2508</v>
      </c>
      <c r="G8212" s="84" t="s">
        <v>3281</v>
      </c>
      <c r="H8212" s="89" t="s">
        <v>14008</v>
      </c>
      <c r="I8212" s="84">
        <v>0</v>
      </c>
      <c r="J8212" s="86">
        <v>43777.652280092596</v>
      </c>
      <c r="K8212" s="86">
        <v>43760.710439814815</v>
      </c>
      <c r="L8212" s="93"/>
      <c r="M8212" s="86">
        <v>43770.679861111108</v>
      </c>
      <c r="N8212" s="84"/>
      <c r="O8212" s="86">
        <v>43761.681944444441</v>
      </c>
      <c r="P8212" s="84"/>
      <c r="Q8212" s="84"/>
      <c r="R8212" s="86">
        <v>43777.652083333334</v>
      </c>
      <c r="S8212" s="93"/>
      <c r="T8212" s="87">
        <v>43767</v>
      </c>
      <c r="U8212" s="84" t="s">
        <v>2511</v>
      </c>
      <c r="V8212" s="84" t="s">
        <v>2620</v>
      </c>
      <c r="W8212" s="84" t="s">
        <v>1979</v>
      </c>
      <c r="X8212" s="88">
        <v>43770.679861111108</v>
      </c>
    </row>
    <row r="8213" spans="1:24" ht="45">
      <c r="A8213" s="84" t="s">
        <v>16432</v>
      </c>
      <c r="B8213" s="84" t="s">
        <v>3193</v>
      </c>
      <c r="C8213" s="84">
        <v>1183328</v>
      </c>
      <c r="D8213" s="84" t="s">
        <v>2592</v>
      </c>
      <c r="E8213" s="84" t="s">
        <v>2734</v>
      </c>
      <c r="F8213" s="84" t="s">
        <v>2508</v>
      </c>
      <c r="G8213" s="84" t="s">
        <v>3281</v>
      </c>
      <c r="H8213" s="89" t="s">
        <v>13709</v>
      </c>
      <c r="I8213" s="84">
        <v>0</v>
      </c>
      <c r="J8213" s="86">
        <v>43795.70716435185</v>
      </c>
      <c r="K8213" s="86">
        <v>43755.227025462962</v>
      </c>
      <c r="L8213" s="93"/>
      <c r="M8213" s="84"/>
      <c r="N8213" s="86">
        <v>43795.706250000003</v>
      </c>
      <c r="O8213" s="86">
        <v>43795.706250000003</v>
      </c>
      <c r="P8213" s="84"/>
      <c r="Q8213" s="84"/>
      <c r="R8213" s="86">
        <v>43795.706944444442</v>
      </c>
      <c r="S8213" s="93"/>
      <c r="T8213" s="87">
        <v>43762</v>
      </c>
      <c r="U8213" s="84" t="s">
        <v>2511</v>
      </c>
      <c r="V8213" s="84" t="s">
        <v>2734</v>
      </c>
      <c r="W8213" s="84" t="s">
        <v>277</v>
      </c>
      <c r="X8213" s="88">
        <v>43795.706250000003</v>
      </c>
    </row>
    <row r="8214" spans="1:24" ht="30">
      <c r="A8214" s="84" t="s">
        <v>16357</v>
      </c>
      <c r="B8214" s="84" t="s">
        <v>16357</v>
      </c>
      <c r="C8214" s="84">
        <v>1211560</v>
      </c>
      <c r="D8214" s="84" t="s">
        <v>3358</v>
      </c>
      <c r="E8214" s="84" t="s">
        <v>2648</v>
      </c>
      <c r="F8214" s="84" t="s">
        <v>2508</v>
      </c>
      <c r="G8214" s="84" t="s">
        <v>3281</v>
      </c>
      <c r="H8214" s="89" t="s">
        <v>15653</v>
      </c>
      <c r="I8214" s="84">
        <v>0</v>
      </c>
      <c r="J8214" s="86">
        <v>43797.600243055553</v>
      </c>
      <c r="K8214" s="86">
        <v>43796.702708333331</v>
      </c>
      <c r="L8214" s="93" t="s">
        <v>2570</v>
      </c>
      <c r="M8214" s="86">
        <v>43797.599305555559</v>
      </c>
      <c r="N8214" s="84"/>
      <c r="O8214" s="86">
        <v>43797.443055555559</v>
      </c>
      <c r="P8214" s="84"/>
      <c r="Q8214" s="86">
        <v>43797.598611111112</v>
      </c>
      <c r="R8214" s="86">
        <v>43797.599999999999</v>
      </c>
      <c r="S8214" s="93"/>
      <c r="T8214" s="87">
        <v>43803</v>
      </c>
      <c r="U8214" s="84" t="s">
        <v>2509</v>
      </c>
      <c r="V8214" s="84" t="s">
        <v>2648</v>
      </c>
      <c r="W8214" s="84" t="s">
        <v>1980</v>
      </c>
      <c r="X8214" s="88">
        <v>43797.599305555559</v>
      </c>
    </row>
    <row r="8215" spans="1:24" ht="30">
      <c r="A8215" s="84" t="s">
        <v>16357</v>
      </c>
      <c r="B8215" s="84" t="s">
        <v>16357</v>
      </c>
      <c r="C8215" s="84">
        <v>1155233</v>
      </c>
      <c r="D8215" s="84" t="s">
        <v>2574</v>
      </c>
      <c r="E8215" s="84" t="s">
        <v>3775</v>
      </c>
      <c r="F8215" s="84" t="s">
        <v>2522</v>
      </c>
      <c r="G8215" s="84" t="s">
        <v>3281</v>
      </c>
      <c r="H8215" s="89" t="s">
        <v>8108</v>
      </c>
      <c r="I8215" s="84">
        <v>0</v>
      </c>
      <c r="J8215" s="86">
        <v>43731.58320601852</v>
      </c>
      <c r="K8215" s="86">
        <v>43710.468611111108</v>
      </c>
      <c r="L8215" s="93"/>
      <c r="M8215" s="86">
        <v>43731.579861111109</v>
      </c>
      <c r="N8215" s="84"/>
      <c r="O8215" s="84"/>
      <c r="P8215" s="84"/>
      <c r="Q8215" s="84"/>
      <c r="R8215" s="86">
        <v>43731.583333333336</v>
      </c>
      <c r="S8215" s="93"/>
      <c r="T8215" s="87">
        <v>43717</v>
      </c>
      <c r="U8215" s="84" t="s">
        <v>2509</v>
      </c>
      <c r="V8215" s="84" t="s">
        <v>2680</v>
      </c>
      <c r="W8215" s="84" t="s">
        <v>1979</v>
      </c>
      <c r="X8215" s="88">
        <v>43731.579861111109</v>
      </c>
    </row>
    <row r="8216" spans="1:24" ht="30">
      <c r="A8216" s="84" t="s">
        <v>16357</v>
      </c>
      <c r="B8216" s="84" t="s">
        <v>16357</v>
      </c>
      <c r="C8216" s="84">
        <v>1176124</v>
      </c>
      <c r="D8216" s="84" t="s">
        <v>2592</v>
      </c>
      <c r="E8216" s="84" t="s">
        <v>3775</v>
      </c>
      <c r="F8216" s="84" t="s">
        <v>2508</v>
      </c>
      <c r="G8216" s="84" t="s">
        <v>3281</v>
      </c>
      <c r="H8216" s="89" t="s">
        <v>12899</v>
      </c>
      <c r="I8216" s="84">
        <v>0</v>
      </c>
      <c r="J8216" s="86">
        <v>43753.390115740738</v>
      </c>
      <c r="K8216" s="86">
        <v>43738.400625000002</v>
      </c>
      <c r="L8216" s="93"/>
      <c r="M8216" s="86">
        <v>43753.388888888891</v>
      </c>
      <c r="N8216" s="84"/>
      <c r="O8216" s="84"/>
      <c r="P8216" s="84"/>
      <c r="Q8216" s="84"/>
      <c r="R8216" s="86">
        <v>43753.38958333333</v>
      </c>
      <c r="S8216" s="93"/>
      <c r="T8216" s="87">
        <v>43745</v>
      </c>
      <c r="U8216" s="84" t="s">
        <v>2511</v>
      </c>
      <c r="V8216" s="84" t="s">
        <v>2680</v>
      </c>
      <c r="W8216" s="84" t="s">
        <v>1979</v>
      </c>
      <c r="X8216" s="88">
        <v>43753.388888888891</v>
      </c>
    </row>
    <row r="8217" spans="1:24" ht="45">
      <c r="A8217" s="84" t="s">
        <v>16357</v>
      </c>
      <c r="B8217" s="84" t="s">
        <v>16357</v>
      </c>
      <c r="C8217" s="84">
        <v>1176784</v>
      </c>
      <c r="D8217" s="84" t="s">
        <v>3477</v>
      </c>
      <c r="E8217" s="84" t="s">
        <v>3775</v>
      </c>
      <c r="F8217" s="84" t="s">
        <v>2508</v>
      </c>
      <c r="G8217" s="84" t="s">
        <v>3281</v>
      </c>
      <c r="H8217" s="89" t="s">
        <v>13042</v>
      </c>
      <c r="I8217" s="84">
        <v>0</v>
      </c>
      <c r="J8217" s="86">
        <v>43756.677847222221</v>
      </c>
      <c r="K8217" s="86">
        <v>43741.376319444447</v>
      </c>
      <c r="L8217" s="93" t="s">
        <v>13043</v>
      </c>
      <c r="M8217" s="86">
        <v>43756.453472222223</v>
      </c>
      <c r="N8217" s="84"/>
      <c r="O8217" s="84"/>
      <c r="P8217" s="84"/>
      <c r="Q8217" s="84"/>
      <c r="R8217" s="86">
        <v>43756.677083333336</v>
      </c>
      <c r="S8217" s="93"/>
      <c r="T8217" s="87">
        <v>43753</v>
      </c>
      <c r="U8217" s="84" t="s">
        <v>2511</v>
      </c>
      <c r="V8217" s="84" t="s">
        <v>3775</v>
      </c>
      <c r="W8217" s="84" t="s">
        <v>277</v>
      </c>
      <c r="X8217" s="88">
        <v>43756.453472222223</v>
      </c>
    </row>
    <row r="8218" spans="1:24" ht="45">
      <c r="A8218" s="84" t="s">
        <v>16320</v>
      </c>
      <c r="B8218" s="84" t="s">
        <v>16320</v>
      </c>
      <c r="C8218" s="84">
        <v>1166552</v>
      </c>
      <c r="D8218" s="84" t="s">
        <v>3342</v>
      </c>
      <c r="E8218" s="84" t="s">
        <v>11602</v>
      </c>
      <c r="F8218" s="84" t="s">
        <v>2508</v>
      </c>
      <c r="G8218" s="84" t="s">
        <v>3281</v>
      </c>
      <c r="H8218" s="89" t="s">
        <v>11603</v>
      </c>
      <c r="I8218" s="84">
        <v>0</v>
      </c>
      <c r="J8218" s="86">
        <v>43748.641412037039</v>
      </c>
      <c r="K8218" s="86">
        <v>43720.659814814811</v>
      </c>
      <c r="L8218" s="93"/>
      <c r="M8218" s="86">
        <v>43727.793749999997</v>
      </c>
      <c r="N8218" s="84"/>
      <c r="O8218" s="84"/>
      <c r="P8218" s="84"/>
      <c r="Q8218" s="84"/>
      <c r="R8218" s="86">
        <v>43748.640972222223</v>
      </c>
      <c r="S8218" s="93"/>
      <c r="T8218" s="87">
        <v>43734</v>
      </c>
      <c r="U8218" s="84" t="s">
        <v>2511</v>
      </c>
      <c r="V8218" s="84" t="s">
        <v>6101</v>
      </c>
      <c r="W8218" s="84" t="s">
        <v>277</v>
      </c>
      <c r="X8218" s="88">
        <v>43727.793749999997</v>
      </c>
    </row>
    <row r="8219" spans="1:24" ht="30">
      <c r="A8219" s="84" t="s">
        <v>16320</v>
      </c>
      <c r="B8219" s="84" t="s">
        <v>16320</v>
      </c>
      <c r="C8219" s="84">
        <v>1174460</v>
      </c>
      <c r="D8219" s="84" t="s">
        <v>3342</v>
      </c>
      <c r="E8219" s="84" t="s">
        <v>11602</v>
      </c>
      <c r="F8219" s="84" t="s">
        <v>2508</v>
      </c>
      <c r="G8219" s="84" t="s">
        <v>3281</v>
      </c>
      <c r="H8219" s="89" t="s">
        <v>12661</v>
      </c>
      <c r="I8219" s="84">
        <v>0</v>
      </c>
      <c r="J8219" s="86">
        <v>43748.703425925924</v>
      </c>
      <c r="K8219" s="86">
        <v>43734.781261574077</v>
      </c>
      <c r="L8219" s="93" t="s">
        <v>2570</v>
      </c>
      <c r="M8219" s="86">
        <v>43738.578472222223</v>
      </c>
      <c r="N8219" s="84"/>
      <c r="O8219" s="84"/>
      <c r="P8219" s="84"/>
      <c r="Q8219" s="84"/>
      <c r="R8219" s="86">
        <v>43748.703472222223</v>
      </c>
      <c r="S8219" s="93"/>
      <c r="T8219" s="87">
        <v>43745</v>
      </c>
      <c r="U8219" s="84" t="s">
        <v>2511</v>
      </c>
      <c r="V8219" s="84" t="s">
        <v>2640</v>
      </c>
      <c r="W8219" s="84" t="s">
        <v>277</v>
      </c>
      <c r="X8219" s="88">
        <v>43738.578472222223</v>
      </c>
    </row>
    <row r="8220" spans="1:24" ht="45">
      <c r="A8220" s="84" t="s">
        <v>16320</v>
      </c>
      <c r="B8220" s="84" t="s">
        <v>16320</v>
      </c>
      <c r="C8220" s="84">
        <v>1185015</v>
      </c>
      <c r="D8220" s="84" t="s">
        <v>8223</v>
      </c>
      <c r="E8220" s="84" t="s">
        <v>11602</v>
      </c>
      <c r="F8220" s="84" t="s">
        <v>2522</v>
      </c>
      <c r="G8220" s="84" t="s">
        <v>3281</v>
      </c>
      <c r="H8220" s="89" t="s">
        <v>13835</v>
      </c>
      <c r="I8220" s="84">
        <v>0</v>
      </c>
      <c r="J8220" s="86">
        <v>43766.457175925927</v>
      </c>
      <c r="K8220" s="86">
        <v>43759.434803240743</v>
      </c>
      <c r="L8220" s="93"/>
      <c r="M8220" s="84"/>
      <c r="N8220" s="84"/>
      <c r="O8220" s="84"/>
      <c r="P8220" s="84"/>
      <c r="Q8220" s="86">
        <v>43760.631944444445</v>
      </c>
      <c r="R8220" s="84"/>
      <c r="S8220" s="93"/>
      <c r="T8220" s="87">
        <v>43767</v>
      </c>
      <c r="U8220" s="84" t="s">
        <v>2511</v>
      </c>
      <c r="V8220" s="84" t="s">
        <v>5227</v>
      </c>
      <c r="W8220" s="84" t="s">
        <v>277</v>
      </c>
      <c r="X8220" s="88">
        <v>43760.631944444445</v>
      </c>
    </row>
    <row r="8221" spans="1:24" ht="45">
      <c r="A8221" s="84" t="s">
        <v>16320</v>
      </c>
      <c r="B8221" s="84" t="s">
        <v>16320</v>
      </c>
      <c r="C8221" s="84">
        <v>1185018</v>
      </c>
      <c r="D8221" s="84" t="s">
        <v>8223</v>
      </c>
      <c r="E8221" s="84" t="s">
        <v>11602</v>
      </c>
      <c r="F8221" s="84" t="s">
        <v>2522</v>
      </c>
      <c r="G8221" s="84" t="s">
        <v>3281</v>
      </c>
      <c r="H8221" s="89" t="s">
        <v>13836</v>
      </c>
      <c r="I8221" s="84">
        <v>0</v>
      </c>
      <c r="J8221" s="86">
        <v>43766.457303240742</v>
      </c>
      <c r="K8221" s="86">
        <v>43759.435104166667</v>
      </c>
      <c r="L8221" s="93"/>
      <c r="M8221" s="86">
        <v>43761.446527777778</v>
      </c>
      <c r="N8221" s="84"/>
      <c r="O8221" s="84"/>
      <c r="P8221" s="84"/>
      <c r="Q8221" s="84"/>
      <c r="R8221" s="84"/>
      <c r="S8221" s="93" t="s">
        <v>4385</v>
      </c>
      <c r="T8221" s="87">
        <v>43767</v>
      </c>
      <c r="U8221" s="84" t="s">
        <v>2511</v>
      </c>
      <c r="V8221" s="84" t="s">
        <v>5227</v>
      </c>
      <c r="W8221" s="84" t="s">
        <v>277</v>
      </c>
      <c r="X8221" s="88">
        <v>43761.446527777778</v>
      </c>
    </row>
    <row r="8222" spans="1:24" ht="30">
      <c r="A8222" s="84" t="s">
        <v>16320</v>
      </c>
      <c r="B8222" s="84" t="s">
        <v>16320</v>
      </c>
      <c r="C8222" s="84">
        <v>1166395</v>
      </c>
      <c r="D8222" s="84" t="s">
        <v>3342</v>
      </c>
      <c r="E8222" s="84" t="s">
        <v>11575</v>
      </c>
      <c r="F8222" s="84" t="s">
        <v>2508</v>
      </c>
      <c r="G8222" s="84" t="s">
        <v>3281</v>
      </c>
      <c r="H8222" s="89" t="s">
        <v>11576</v>
      </c>
      <c r="I8222" s="84">
        <v>0</v>
      </c>
      <c r="J8222" s="86">
        <v>43725.396817129629</v>
      </c>
      <c r="K8222" s="86">
        <v>43720.591168981482</v>
      </c>
      <c r="L8222" s="93"/>
      <c r="M8222" s="86">
        <v>43724.849305555559</v>
      </c>
      <c r="N8222" s="84"/>
      <c r="O8222" s="86">
        <v>43724.474999999999</v>
      </c>
      <c r="P8222" s="84"/>
      <c r="Q8222" s="84"/>
      <c r="R8222" s="86">
        <v>43725.395833333336</v>
      </c>
      <c r="S8222" s="93"/>
      <c r="T8222" s="87">
        <v>43731</v>
      </c>
      <c r="U8222" s="84" t="s">
        <v>2511</v>
      </c>
      <c r="V8222" s="84" t="s">
        <v>1156</v>
      </c>
      <c r="W8222" s="84" t="s">
        <v>277</v>
      </c>
      <c r="X8222" s="88">
        <v>43724.849305555559</v>
      </c>
    </row>
    <row r="8223" spans="1:24" ht="30">
      <c r="A8223" s="84" t="s">
        <v>16320</v>
      </c>
      <c r="B8223" s="84" t="s">
        <v>16320</v>
      </c>
      <c r="C8223" s="84">
        <v>1110478</v>
      </c>
      <c r="D8223" s="84" t="s">
        <v>3342</v>
      </c>
      <c r="E8223" s="84" t="s">
        <v>3936</v>
      </c>
      <c r="F8223" s="84" t="s">
        <v>2508</v>
      </c>
      <c r="G8223" s="84" t="s">
        <v>3281</v>
      </c>
      <c r="H8223" s="89" t="s">
        <v>3937</v>
      </c>
      <c r="I8223" s="84">
        <v>0</v>
      </c>
      <c r="J8223" s="86">
        <v>43678.554583333331</v>
      </c>
      <c r="K8223" s="86">
        <v>43650.705578703702</v>
      </c>
      <c r="L8223" s="93" t="s">
        <v>3362</v>
      </c>
      <c r="M8223" s="86">
        <v>43664.853472222225</v>
      </c>
      <c r="N8223" s="84"/>
      <c r="O8223" s="84"/>
      <c r="P8223" s="84"/>
      <c r="Q8223" s="84"/>
      <c r="R8223" s="86">
        <v>43678.554166666669</v>
      </c>
      <c r="S8223" s="93" t="s">
        <v>3545</v>
      </c>
      <c r="T8223" s="87">
        <v>43658</v>
      </c>
      <c r="U8223" s="84" t="s">
        <v>2511</v>
      </c>
      <c r="V8223" s="84" t="s">
        <v>3931</v>
      </c>
      <c r="W8223" s="84" t="s">
        <v>277</v>
      </c>
      <c r="X8223" s="88">
        <v>43664.853472222225</v>
      </c>
    </row>
    <row r="8224" spans="1:24" ht="30">
      <c r="A8224" s="84" t="s">
        <v>16320</v>
      </c>
      <c r="B8224" s="84" t="s">
        <v>16320</v>
      </c>
      <c r="C8224" s="84">
        <v>1117853</v>
      </c>
      <c r="D8224" s="84" t="s">
        <v>3342</v>
      </c>
      <c r="E8224" s="84" t="s">
        <v>3936</v>
      </c>
      <c r="F8224" s="84" t="s">
        <v>2508</v>
      </c>
      <c r="G8224" s="84" t="s">
        <v>3281</v>
      </c>
      <c r="H8224" s="89" t="s">
        <v>4530</v>
      </c>
      <c r="I8224" s="84">
        <v>0</v>
      </c>
      <c r="J8224" s="86">
        <v>43824.583703703705</v>
      </c>
      <c r="K8224" s="86">
        <v>43662.466331018521</v>
      </c>
      <c r="L8224" s="93" t="s">
        <v>4531</v>
      </c>
      <c r="M8224" s="86">
        <v>43668.438888888886</v>
      </c>
      <c r="N8224" s="84"/>
      <c r="O8224" s="84"/>
      <c r="P8224" s="84"/>
      <c r="Q8224" s="84"/>
      <c r="R8224" s="86">
        <v>43755.4375</v>
      </c>
      <c r="S8224" s="93" t="s">
        <v>4532</v>
      </c>
      <c r="T8224" s="87">
        <v>43665</v>
      </c>
      <c r="U8224" s="84" t="s">
        <v>2511</v>
      </c>
      <c r="V8224" s="84" t="s">
        <v>3345</v>
      </c>
      <c r="W8224" s="84" t="s">
        <v>277</v>
      </c>
      <c r="X8224" s="88">
        <v>43668.438888888886</v>
      </c>
    </row>
    <row r="8225" spans="1:24">
      <c r="A8225" s="84" t="s">
        <v>16320</v>
      </c>
      <c r="B8225" s="84" t="s">
        <v>16320</v>
      </c>
      <c r="C8225" s="84">
        <v>1124292</v>
      </c>
      <c r="D8225" s="84" t="s">
        <v>3342</v>
      </c>
      <c r="E8225" s="84" t="s">
        <v>3936</v>
      </c>
      <c r="F8225" s="84" t="s">
        <v>2522</v>
      </c>
      <c r="G8225" s="84" t="s">
        <v>3281</v>
      </c>
      <c r="H8225" s="89" t="s">
        <v>4817</v>
      </c>
      <c r="I8225" s="84">
        <v>0</v>
      </c>
      <c r="J8225" s="86">
        <v>43675.73846064815</v>
      </c>
      <c r="K8225" s="86">
        <v>43669.755416666667</v>
      </c>
      <c r="L8225" s="93"/>
      <c r="M8225" s="86">
        <v>43670.675694444442</v>
      </c>
      <c r="N8225" s="84"/>
      <c r="O8225" s="86">
        <v>43670.429166666669</v>
      </c>
      <c r="P8225" s="84"/>
      <c r="Q8225" s="86">
        <v>43670.429166666669</v>
      </c>
      <c r="R8225" s="86">
        <v>43675.738194444442</v>
      </c>
      <c r="S8225" s="93"/>
      <c r="T8225" s="87">
        <v>43677</v>
      </c>
      <c r="U8225" s="84" t="s">
        <v>2511</v>
      </c>
      <c r="V8225" s="84" t="s">
        <v>3341</v>
      </c>
      <c r="W8225" s="84" t="s">
        <v>277</v>
      </c>
      <c r="X8225" s="88">
        <v>43670.675694444442</v>
      </c>
    </row>
    <row r="8226" spans="1:24" ht="30">
      <c r="A8226" s="84" t="s">
        <v>16320</v>
      </c>
      <c r="B8226" s="84" t="s">
        <v>16320</v>
      </c>
      <c r="C8226" s="84">
        <v>1137155</v>
      </c>
      <c r="D8226" s="84" t="s">
        <v>3342</v>
      </c>
      <c r="E8226" s="84" t="s">
        <v>3936</v>
      </c>
      <c r="F8226" s="84" t="s">
        <v>2508</v>
      </c>
      <c r="G8226" s="84" t="s">
        <v>3281</v>
      </c>
      <c r="H8226" s="89" t="s">
        <v>5960</v>
      </c>
      <c r="I8226" s="84">
        <v>0</v>
      </c>
      <c r="J8226" s="86">
        <v>43710.713680555556</v>
      </c>
      <c r="K8226" s="86">
        <v>43683.45</v>
      </c>
      <c r="L8226" s="93" t="s">
        <v>3542</v>
      </c>
      <c r="M8226" s="86">
        <v>43704.406944444447</v>
      </c>
      <c r="N8226" s="84"/>
      <c r="O8226" s="84"/>
      <c r="P8226" s="84"/>
      <c r="Q8226" s="84"/>
      <c r="R8226" s="86">
        <v>43706.459027777775</v>
      </c>
      <c r="S8226" s="93" t="s">
        <v>5961</v>
      </c>
      <c r="T8226" s="87">
        <v>43690</v>
      </c>
      <c r="U8226" s="84" t="s">
        <v>2511</v>
      </c>
      <c r="V8226" s="84" t="s">
        <v>5962</v>
      </c>
      <c r="W8226" s="84" t="s">
        <v>277</v>
      </c>
      <c r="X8226" s="88">
        <v>43704.406944444447</v>
      </c>
    </row>
    <row r="8227" spans="1:24" ht="45">
      <c r="A8227" s="84" t="s">
        <v>16320</v>
      </c>
      <c r="B8227" s="84" t="s">
        <v>16320</v>
      </c>
      <c r="C8227" s="84">
        <v>1150773</v>
      </c>
      <c r="D8227" s="84" t="s">
        <v>3342</v>
      </c>
      <c r="E8227" s="84" t="s">
        <v>3936</v>
      </c>
      <c r="F8227" s="84" t="s">
        <v>2508</v>
      </c>
      <c r="G8227" s="84" t="s">
        <v>3281</v>
      </c>
      <c r="H8227" s="89" t="s">
        <v>7692</v>
      </c>
      <c r="I8227" s="84">
        <v>0</v>
      </c>
      <c r="J8227" s="86">
        <v>43710.671979166669</v>
      </c>
      <c r="K8227" s="86">
        <v>43703.478043981479</v>
      </c>
      <c r="L8227" s="93" t="s">
        <v>3542</v>
      </c>
      <c r="M8227" s="86">
        <v>43705.40902777778</v>
      </c>
      <c r="N8227" s="84"/>
      <c r="O8227" s="86">
        <v>43704.443055555559</v>
      </c>
      <c r="P8227" s="84"/>
      <c r="Q8227" s="84"/>
      <c r="R8227" s="86">
        <v>43710.671527777777</v>
      </c>
      <c r="S8227" s="93" t="s">
        <v>3545</v>
      </c>
      <c r="T8227" s="87">
        <v>43711</v>
      </c>
      <c r="U8227" s="84" t="s">
        <v>2511</v>
      </c>
      <c r="V8227" s="84" t="s">
        <v>6101</v>
      </c>
      <c r="W8227" s="84" t="s">
        <v>277</v>
      </c>
      <c r="X8227" s="88">
        <v>43705.40902777778</v>
      </c>
    </row>
    <row r="8228" spans="1:24" ht="45">
      <c r="A8228" s="84" t="s">
        <v>16320</v>
      </c>
      <c r="B8228" s="84" t="s">
        <v>16320</v>
      </c>
      <c r="C8228" s="84">
        <v>1150789</v>
      </c>
      <c r="D8228" s="84" t="s">
        <v>3342</v>
      </c>
      <c r="E8228" s="84" t="s">
        <v>3936</v>
      </c>
      <c r="F8228" s="84" t="s">
        <v>2508</v>
      </c>
      <c r="G8228" s="84" t="s">
        <v>3281</v>
      </c>
      <c r="H8228" s="89" t="s">
        <v>7694</v>
      </c>
      <c r="I8228" s="84">
        <v>0</v>
      </c>
      <c r="J8228" s="86">
        <v>43706.458738425928</v>
      </c>
      <c r="K8228" s="86">
        <v>43703.48269675926</v>
      </c>
      <c r="L8228" s="93" t="s">
        <v>3542</v>
      </c>
      <c r="M8228" s="86">
        <v>43704.46875</v>
      </c>
      <c r="N8228" s="84"/>
      <c r="O8228" s="84"/>
      <c r="P8228" s="84"/>
      <c r="Q8228" s="86">
        <v>43704.45</v>
      </c>
      <c r="R8228" s="86">
        <v>43706.458333333336</v>
      </c>
      <c r="S8228" s="93"/>
      <c r="T8228" s="87">
        <v>43711</v>
      </c>
      <c r="U8228" s="84" t="s">
        <v>2511</v>
      </c>
      <c r="V8228" s="84" t="s">
        <v>6101</v>
      </c>
      <c r="W8228" s="84" t="s">
        <v>277</v>
      </c>
      <c r="X8228" s="88">
        <v>43704.46875</v>
      </c>
    </row>
    <row r="8229" spans="1:24" ht="45">
      <c r="A8229" s="84" t="s">
        <v>16320</v>
      </c>
      <c r="B8229" s="84" t="s">
        <v>16320</v>
      </c>
      <c r="C8229" s="84">
        <v>1153212</v>
      </c>
      <c r="D8229" s="84" t="s">
        <v>3342</v>
      </c>
      <c r="E8229" s="84" t="s">
        <v>3936</v>
      </c>
      <c r="F8229" s="84" t="s">
        <v>2508</v>
      </c>
      <c r="G8229" s="84" t="s">
        <v>3281</v>
      </c>
      <c r="H8229" s="89" t="s">
        <v>7882</v>
      </c>
      <c r="I8229" s="84">
        <v>0</v>
      </c>
      <c r="J8229" s="86">
        <v>43710.673495370371</v>
      </c>
      <c r="K8229" s="86">
        <v>43705.841435185182</v>
      </c>
      <c r="L8229" s="93" t="s">
        <v>3542</v>
      </c>
      <c r="M8229" s="84"/>
      <c r="N8229" s="84"/>
      <c r="O8229" s="84"/>
      <c r="P8229" s="84"/>
      <c r="Q8229" s="86">
        <v>43706.487500000003</v>
      </c>
      <c r="R8229" s="86">
        <v>43710.673611111109</v>
      </c>
      <c r="S8229" s="93"/>
      <c r="T8229" s="87">
        <v>43713</v>
      </c>
      <c r="U8229" s="84" t="s">
        <v>2511</v>
      </c>
      <c r="V8229" s="84" t="s">
        <v>6101</v>
      </c>
      <c r="W8229" s="84" t="s">
        <v>277</v>
      </c>
      <c r="X8229" s="88">
        <v>43706.487500000003</v>
      </c>
    </row>
    <row r="8230" spans="1:24" ht="45">
      <c r="A8230" s="84" t="s">
        <v>16320</v>
      </c>
      <c r="B8230" s="84" t="s">
        <v>16320</v>
      </c>
      <c r="C8230" s="84">
        <v>1157489</v>
      </c>
      <c r="D8230" s="84" t="s">
        <v>8223</v>
      </c>
      <c r="E8230" s="84" t="s">
        <v>3936</v>
      </c>
      <c r="F8230" s="84" t="s">
        <v>2508</v>
      </c>
      <c r="G8230" s="84" t="s">
        <v>3281</v>
      </c>
      <c r="H8230" s="89" t="s">
        <v>8481</v>
      </c>
      <c r="I8230" s="84">
        <v>0</v>
      </c>
      <c r="J8230" s="86">
        <v>43724.851145833331</v>
      </c>
      <c r="K8230" s="86">
        <v>43712.750439814816</v>
      </c>
      <c r="L8230" s="93"/>
      <c r="M8230" s="86">
        <v>43718.716666666667</v>
      </c>
      <c r="N8230" s="84"/>
      <c r="O8230" s="84"/>
      <c r="P8230" s="84"/>
      <c r="Q8230" s="84"/>
      <c r="R8230" s="84"/>
      <c r="S8230" s="93" t="s">
        <v>8482</v>
      </c>
      <c r="T8230" s="87">
        <v>43721</v>
      </c>
      <c r="U8230" s="84" t="s">
        <v>2511</v>
      </c>
      <c r="V8230" s="84" t="s">
        <v>5227</v>
      </c>
      <c r="W8230" s="84" t="s">
        <v>277</v>
      </c>
      <c r="X8230" s="88">
        <v>43718.716666666667</v>
      </c>
    </row>
    <row r="8231" spans="1:24" ht="45">
      <c r="A8231" s="84" t="s">
        <v>16320</v>
      </c>
      <c r="B8231" s="84" t="s">
        <v>16320</v>
      </c>
      <c r="C8231" s="84">
        <v>1157490</v>
      </c>
      <c r="D8231" s="84" t="s">
        <v>8223</v>
      </c>
      <c r="E8231" s="84" t="s">
        <v>3936</v>
      </c>
      <c r="F8231" s="84" t="s">
        <v>2508</v>
      </c>
      <c r="G8231" s="84" t="s">
        <v>3281</v>
      </c>
      <c r="H8231" s="89" t="s">
        <v>8483</v>
      </c>
      <c r="I8231" s="84">
        <v>0</v>
      </c>
      <c r="J8231" s="86">
        <v>43725.569363425922</v>
      </c>
      <c r="K8231" s="86">
        <v>43712.750474537039</v>
      </c>
      <c r="L8231" s="93"/>
      <c r="M8231" s="86">
        <v>43714.449305555558</v>
      </c>
      <c r="N8231" s="84"/>
      <c r="O8231" s="84"/>
      <c r="P8231" s="84"/>
      <c r="Q8231" s="86">
        <v>43714.449305555558</v>
      </c>
      <c r="R8231" s="84"/>
      <c r="S8231" s="93"/>
      <c r="T8231" s="87">
        <v>43721</v>
      </c>
      <c r="U8231" s="84" t="s">
        <v>2511</v>
      </c>
      <c r="V8231" s="84" t="s">
        <v>5227</v>
      </c>
      <c r="W8231" s="84" t="s">
        <v>277</v>
      </c>
      <c r="X8231" s="88">
        <v>43714.449305555558</v>
      </c>
    </row>
    <row r="8232" spans="1:24" ht="45">
      <c r="A8232" s="84" t="s">
        <v>16320</v>
      </c>
      <c r="B8232" s="84" t="s">
        <v>16320</v>
      </c>
      <c r="C8232" s="84">
        <v>1157611</v>
      </c>
      <c r="D8232" s="84" t="s">
        <v>8223</v>
      </c>
      <c r="E8232" s="84" t="s">
        <v>3936</v>
      </c>
      <c r="F8232" s="84" t="s">
        <v>2508</v>
      </c>
      <c r="G8232" s="84" t="s">
        <v>3281</v>
      </c>
      <c r="H8232" s="89" t="s">
        <v>8592</v>
      </c>
      <c r="I8232" s="84">
        <v>0</v>
      </c>
      <c r="J8232" s="86">
        <v>43726.725243055553</v>
      </c>
      <c r="K8232" s="86">
        <v>43712.758750000001</v>
      </c>
      <c r="L8232" s="93"/>
      <c r="M8232" s="86">
        <v>43713.833333333336</v>
      </c>
      <c r="N8232" s="84"/>
      <c r="O8232" s="84"/>
      <c r="P8232" s="84"/>
      <c r="Q8232" s="84"/>
      <c r="R8232" s="84"/>
      <c r="S8232" s="93"/>
      <c r="T8232" s="87">
        <v>43720</v>
      </c>
      <c r="U8232" s="84" t="s">
        <v>2511</v>
      </c>
      <c r="V8232" s="84" t="s">
        <v>5227</v>
      </c>
      <c r="W8232" s="84" t="s">
        <v>277</v>
      </c>
      <c r="X8232" s="88">
        <v>43713.833333333336</v>
      </c>
    </row>
    <row r="8233" spans="1:24" ht="45">
      <c r="A8233" s="84" t="s">
        <v>16320</v>
      </c>
      <c r="B8233" s="84" t="s">
        <v>16320</v>
      </c>
      <c r="C8233" s="84">
        <v>1157612</v>
      </c>
      <c r="D8233" s="84" t="s">
        <v>8223</v>
      </c>
      <c r="E8233" s="84" t="s">
        <v>3936</v>
      </c>
      <c r="F8233" s="84" t="s">
        <v>2508</v>
      </c>
      <c r="G8233" s="84" t="s">
        <v>3281</v>
      </c>
      <c r="H8233" s="89" t="s">
        <v>8593</v>
      </c>
      <c r="I8233" s="84">
        <v>0</v>
      </c>
      <c r="J8233" s="86">
        <v>43724.810393518521</v>
      </c>
      <c r="K8233" s="86">
        <v>43712.758900462963</v>
      </c>
      <c r="L8233" s="93"/>
      <c r="M8233" s="86">
        <v>43718.719444444447</v>
      </c>
      <c r="N8233" s="84"/>
      <c r="O8233" s="84"/>
      <c r="P8233" s="84"/>
      <c r="Q8233" s="84"/>
      <c r="R8233" s="84"/>
      <c r="S8233" s="93"/>
      <c r="T8233" s="87">
        <v>43721</v>
      </c>
      <c r="U8233" s="84" t="s">
        <v>2511</v>
      </c>
      <c r="V8233" s="84" t="s">
        <v>5227</v>
      </c>
      <c r="W8233" s="84" t="s">
        <v>277</v>
      </c>
      <c r="X8233" s="88">
        <v>43718.719444444447</v>
      </c>
    </row>
    <row r="8234" spans="1:24" ht="45">
      <c r="A8234" s="84" t="s">
        <v>16320</v>
      </c>
      <c r="B8234" s="84" t="s">
        <v>16320</v>
      </c>
      <c r="C8234" s="84">
        <v>1157614</v>
      </c>
      <c r="D8234" s="84" t="s">
        <v>8223</v>
      </c>
      <c r="E8234" s="84" t="s">
        <v>3936</v>
      </c>
      <c r="F8234" s="84" t="s">
        <v>2508</v>
      </c>
      <c r="G8234" s="84" t="s">
        <v>3281</v>
      </c>
      <c r="H8234" s="89" t="s">
        <v>8594</v>
      </c>
      <c r="I8234" s="84">
        <v>0</v>
      </c>
      <c r="J8234" s="86">
        <v>43719.774155092593</v>
      </c>
      <c r="K8234" s="86">
        <v>43712.759363425925</v>
      </c>
      <c r="L8234" s="93"/>
      <c r="M8234" s="86">
        <v>43718.720833333333</v>
      </c>
      <c r="N8234" s="84"/>
      <c r="O8234" s="84"/>
      <c r="P8234" s="84"/>
      <c r="Q8234" s="84"/>
      <c r="R8234" s="86">
        <v>43719.773611111108</v>
      </c>
      <c r="S8234" s="93"/>
      <c r="T8234" s="87">
        <v>43721</v>
      </c>
      <c r="U8234" s="84" t="s">
        <v>2511</v>
      </c>
      <c r="V8234" s="84" t="s">
        <v>5227</v>
      </c>
      <c r="W8234" s="84" t="s">
        <v>277</v>
      </c>
      <c r="X8234" s="88">
        <v>43718.720833333333</v>
      </c>
    </row>
    <row r="8235" spans="1:24" ht="45">
      <c r="A8235" s="84" t="s">
        <v>16320</v>
      </c>
      <c r="B8235" s="84" t="s">
        <v>16320</v>
      </c>
      <c r="C8235" s="84">
        <v>1157615</v>
      </c>
      <c r="D8235" s="84" t="s">
        <v>8223</v>
      </c>
      <c r="E8235" s="84" t="s">
        <v>3936</v>
      </c>
      <c r="F8235" s="84" t="s">
        <v>2508</v>
      </c>
      <c r="G8235" s="84" t="s">
        <v>3281</v>
      </c>
      <c r="H8235" s="89" t="s">
        <v>8595</v>
      </c>
      <c r="I8235" s="84">
        <v>0</v>
      </c>
      <c r="J8235" s="86">
        <v>43726.725289351853</v>
      </c>
      <c r="K8235" s="86">
        <v>43712.759386574071</v>
      </c>
      <c r="L8235" s="93"/>
      <c r="M8235" s="86">
        <v>43713.786805555559</v>
      </c>
      <c r="N8235" s="84"/>
      <c r="O8235" s="84"/>
      <c r="P8235" s="84"/>
      <c r="Q8235" s="84"/>
      <c r="R8235" s="84"/>
      <c r="S8235" s="93"/>
      <c r="T8235" s="87">
        <v>43720</v>
      </c>
      <c r="U8235" s="84" t="s">
        <v>2511</v>
      </c>
      <c r="V8235" s="84" t="s">
        <v>5227</v>
      </c>
      <c r="W8235" s="84" t="s">
        <v>277</v>
      </c>
      <c r="X8235" s="88">
        <v>43713.786805555559</v>
      </c>
    </row>
    <row r="8236" spans="1:24" ht="45">
      <c r="A8236" s="84" t="s">
        <v>16320</v>
      </c>
      <c r="B8236" s="84" t="s">
        <v>16320</v>
      </c>
      <c r="C8236" s="84">
        <v>1157617</v>
      </c>
      <c r="D8236" s="84" t="s">
        <v>8223</v>
      </c>
      <c r="E8236" s="84" t="s">
        <v>3936</v>
      </c>
      <c r="F8236" s="84" t="s">
        <v>2508</v>
      </c>
      <c r="G8236" s="84" t="s">
        <v>3281</v>
      </c>
      <c r="H8236" s="89" t="s">
        <v>8596</v>
      </c>
      <c r="I8236" s="84">
        <v>0</v>
      </c>
      <c r="J8236" s="86">
        <v>43726.725324074076</v>
      </c>
      <c r="K8236" s="86">
        <v>43712.759641203702</v>
      </c>
      <c r="L8236" s="93"/>
      <c r="M8236" s="86">
        <v>43713.78402777778</v>
      </c>
      <c r="N8236" s="84"/>
      <c r="O8236" s="84"/>
      <c r="P8236" s="84"/>
      <c r="Q8236" s="84"/>
      <c r="R8236" s="84"/>
      <c r="S8236" s="93"/>
      <c r="T8236" s="87">
        <v>43720</v>
      </c>
      <c r="U8236" s="84" t="s">
        <v>2511</v>
      </c>
      <c r="V8236" s="84" t="s">
        <v>5227</v>
      </c>
      <c r="W8236" s="84" t="s">
        <v>277</v>
      </c>
      <c r="X8236" s="88">
        <v>43713.78402777778</v>
      </c>
    </row>
    <row r="8237" spans="1:24" ht="45">
      <c r="A8237" s="84" t="s">
        <v>16320</v>
      </c>
      <c r="B8237" s="84" t="s">
        <v>16320</v>
      </c>
      <c r="C8237" s="84">
        <v>1167023</v>
      </c>
      <c r="D8237" s="84" t="s">
        <v>3342</v>
      </c>
      <c r="E8237" s="84" t="s">
        <v>3936</v>
      </c>
      <c r="F8237" s="84" t="s">
        <v>2508</v>
      </c>
      <c r="G8237" s="84" t="s">
        <v>3281</v>
      </c>
      <c r="H8237" s="89" t="s">
        <v>11688</v>
      </c>
      <c r="I8237" s="84">
        <v>0</v>
      </c>
      <c r="J8237" s="86">
        <v>43738.79378472222</v>
      </c>
      <c r="K8237" s="86">
        <v>43722.426030092596</v>
      </c>
      <c r="L8237" s="93"/>
      <c r="M8237" s="86">
        <v>43738.432638888888</v>
      </c>
      <c r="N8237" s="84"/>
      <c r="O8237" s="86">
        <v>43731.84652777778</v>
      </c>
      <c r="P8237" s="84"/>
      <c r="Q8237" s="84"/>
      <c r="R8237" s="86">
        <v>43738.793749999997</v>
      </c>
      <c r="S8237" s="93"/>
      <c r="T8237" s="87">
        <v>43732</v>
      </c>
      <c r="U8237" s="84" t="s">
        <v>2511</v>
      </c>
      <c r="V8237" s="84" t="s">
        <v>2607</v>
      </c>
      <c r="W8237" s="84" t="s">
        <v>277</v>
      </c>
      <c r="X8237" s="88">
        <v>43738.432638888888</v>
      </c>
    </row>
    <row r="8238" spans="1:24" ht="30">
      <c r="A8238" s="84" t="s">
        <v>16320</v>
      </c>
      <c r="B8238" s="84" t="s">
        <v>16320</v>
      </c>
      <c r="C8238" s="84">
        <v>1105368</v>
      </c>
      <c r="D8238" s="84" t="s">
        <v>3342</v>
      </c>
      <c r="E8238" s="84" t="s">
        <v>3584</v>
      </c>
      <c r="F8238" s="84" t="s">
        <v>2508</v>
      </c>
      <c r="G8238" s="84" t="s">
        <v>3281</v>
      </c>
      <c r="H8238" s="89" t="s">
        <v>3585</v>
      </c>
      <c r="I8238" s="84">
        <v>0</v>
      </c>
      <c r="J8238" s="86">
        <v>43684.687048611115</v>
      </c>
      <c r="K8238" s="86">
        <v>43643.557858796295</v>
      </c>
      <c r="L8238" s="93" t="s">
        <v>2570</v>
      </c>
      <c r="M8238" s="84"/>
      <c r="N8238" s="84"/>
      <c r="O8238" s="84"/>
      <c r="P8238" s="84"/>
      <c r="Q8238" s="86">
        <v>43672.865277777775</v>
      </c>
      <c r="R8238" s="86">
        <v>43684.686805555553</v>
      </c>
      <c r="S8238" s="93"/>
      <c r="T8238" s="84"/>
      <c r="U8238" s="84" t="s">
        <v>2511</v>
      </c>
      <c r="V8238" s="84" t="s">
        <v>1114</v>
      </c>
      <c r="W8238" s="84" t="s">
        <v>277</v>
      </c>
      <c r="X8238" s="88">
        <v>43672.865277777775</v>
      </c>
    </row>
    <row r="8239" spans="1:24" ht="30">
      <c r="A8239" s="84" t="s">
        <v>16320</v>
      </c>
      <c r="B8239" s="84" t="s">
        <v>16320</v>
      </c>
      <c r="C8239" s="84">
        <v>1106178</v>
      </c>
      <c r="D8239" s="84" t="s">
        <v>3342</v>
      </c>
      <c r="E8239" s="84" t="s">
        <v>3584</v>
      </c>
      <c r="F8239" s="84" t="s">
        <v>2508</v>
      </c>
      <c r="G8239" s="84" t="s">
        <v>3281</v>
      </c>
      <c r="H8239" s="89" t="s">
        <v>3671</v>
      </c>
      <c r="I8239" s="84">
        <v>0</v>
      </c>
      <c r="J8239" s="86">
        <v>43676.698368055557</v>
      </c>
      <c r="K8239" s="86">
        <v>43644.439606481479</v>
      </c>
      <c r="L8239" s="93" t="s">
        <v>3542</v>
      </c>
      <c r="M8239" s="86">
        <v>43670.46597222222</v>
      </c>
      <c r="N8239" s="84"/>
      <c r="O8239" s="84"/>
      <c r="P8239" s="84"/>
      <c r="Q8239" s="84"/>
      <c r="R8239" s="86">
        <v>43676.697916666664</v>
      </c>
      <c r="S8239" s="93" t="s">
        <v>3672</v>
      </c>
      <c r="T8239" s="87">
        <v>43651</v>
      </c>
      <c r="U8239" s="84" t="s">
        <v>2511</v>
      </c>
      <c r="V8239" s="84" t="s">
        <v>1114</v>
      </c>
      <c r="W8239" s="84" t="s">
        <v>277</v>
      </c>
      <c r="X8239" s="88">
        <v>43670.46597222222</v>
      </c>
    </row>
    <row r="8240" spans="1:24" ht="30">
      <c r="A8240" s="84" t="s">
        <v>16320</v>
      </c>
      <c r="B8240" s="84" t="s">
        <v>16320</v>
      </c>
      <c r="C8240" s="84">
        <v>1108441</v>
      </c>
      <c r="D8240" s="84" t="s">
        <v>3342</v>
      </c>
      <c r="E8240" s="84" t="s">
        <v>3584</v>
      </c>
      <c r="F8240" s="84" t="s">
        <v>2522</v>
      </c>
      <c r="G8240" s="84" t="s">
        <v>3281</v>
      </c>
      <c r="H8240" s="89" t="s">
        <v>3831</v>
      </c>
      <c r="I8240" s="84">
        <v>0</v>
      </c>
      <c r="J8240" s="86">
        <v>43676.57408564815</v>
      </c>
      <c r="K8240" s="86">
        <v>43648.596122685187</v>
      </c>
      <c r="L8240" s="93" t="s">
        <v>3542</v>
      </c>
      <c r="M8240" s="86">
        <v>43670.601388888892</v>
      </c>
      <c r="N8240" s="84"/>
      <c r="O8240" s="86">
        <v>43649.408333333333</v>
      </c>
      <c r="P8240" s="84"/>
      <c r="Q8240" s="86">
        <v>43649.442361111112</v>
      </c>
      <c r="R8240" s="86">
        <v>43676.573611111111</v>
      </c>
      <c r="S8240" s="93"/>
      <c r="T8240" s="87">
        <v>43656</v>
      </c>
      <c r="U8240" s="84" t="s">
        <v>2511</v>
      </c>
      <c r="V8240" s="84" t="s">
        <v>1114</v>
      </c>
      <c r="W8240" s="84" t="s">
        <v>277</v>
      </c>
      <c r="X8240" s="88">
        <v>43670.601388888892</v>
      </c>
    </row>
    <row r="8241" spans="1:24" ht="30">
      <c r="A8241" s="84" t="s">
        <v>16320</v>
      </c>
      <c r="B8241" s="84" t="s">
        <v>16320</v>
      </c>
      <c r="C8241" s="84">
        <v>1112442</v>
      </c>
      <c r="D8241" s="84" t="s">
        <v>3342</v>
      </c>
      <c r="E8241" s="84" t="s">
        <v>3584</v>
      </c>
      <c r="F8241" s="84" t="s">
        <v>2522</v>
      </c>
      <c r="G8241" s="84" t="s">
        <v>3281</v>
      </c>
      <c r="H8241" s="89" t="s">
        <v>4159</v>
      </c>
      <c r="I8241" s="84">
        <v>0</v>
      </c>
      <c r="J8241" s="86">
        <v>43676.425729166665</v>
      </c>
      <c r="K8241" s="86">
        <v>43654.623888888891</v>
      </c>
      <c r="L8241" s="93"/>
      <c r="M8241" s="86">
        <v>43671.85</v>
      </c>
      <c r="N8241" s="84"/>
      <c r="O8241" s="86">
        <v>43671.806944444441</v>
      </c>
      <c r="P8241" s="84"/>
      <c r="Q8241" s="86">
        <v>43671.806944444441</v>
      </c>
      <c r="R8241" s="86">
        <v>43676.425694444442</v>
      </c>
      <c r="S8241" s="93"/>
      <c r="T8241" s="87">
        <v>43678</v>
      </c>
      <c r="U8241" s="84" t="s">
        <v>2511</v>
      </c>
      <c r="V8241" s="84" t="s">
        <v>1114</v>
      </c>
      <c r="W8241" s="84" t="s">
        <v>277</v>
      </c>
      <c r="X8241" s="88">
        <v>43671.85</v>
      </c>
    </row>
    <row r="8242" spans="1:24" ht="45">
      <c r="A8242" s="84" t="s">
        <v>16320</v>
      </c>
      <c r="B8242" s="84" t="s">
        <v>16320</v>
      </c>
      <c r="C8242" s="84">
        <v>1115348</v>
      </c>
      <c r="D8242" s="84" t="s">
        <v>3342</v>
      </c>
      <c r="E8242" s="84" t="s">
        <v>3584</v>
      </c>
      <c r="F8242" s="84" t="s">
        <v>2508</v>
      </c>
      <c r="G8242" s="84" t="s">
        <v>3281</v>
      </c>
      <c r="H8242" s="89" t="s">
        <v>4374</v>
      </c>
      <c r="I8242" s="84">
        <v>0</v>
      </c>
      <c r="J8242" s="86">
        <v>43686.425555555557</v>
      </c>
      <c r="K8242" s="86">
        <v>43657.689108796294</v>
      </c>
      <c r="L8242" s="93"/>
      <c r="M8242" s="86">
        <v>43675.620138888888</v>
      </c>
      <c r="N8242" s="84"/>
      <c r="O8242" s="84"/>
      <c r="P8242" s="84"/>
      <c r="Q8242" s="84"/>
      <c r="R8242" s="86">
        <v>43686.425000000003</v>
      </c>
      <c r="S8242" s="93"/>
      <c r="T8242" s="87">
        <v>43682</v>
      </c>
      <c r="U8242" s="84" t="s">
        <v>2511</v>
      </c>
      <c r="V8242" s="84" t="s">
        <v>1151</v>
      </c>
      <c r="W8242" s="84" t="s">
        <v>277</v>
      </c>
      <c r="X8242" s="88">
        <v>43675.620138888888</v>
      </c>
    </row>
    <row r="8243" spans="1:24" ht="30">
      <c r="A8243" s="84" t="s">
        <v>16320</v>
      </c>
      <c r="B8243" s="84" t="s">
        <v>16320</v>
      </c>
      <c r="C8243" s="84">
        <v>1115526</v>
      </c>
      <c r="D8243" s="84" t="s">
        <v>3342</v>
      </c>
      <c r="E8243" s="84" t="s">
        <v>3584</v>
      </c>
      <c r="F8243" s="84" t="s">
        <v>2508</v>
      </c>
      <c r="G8243" s="84" t="s">
        <v>3281</v>
      </c>
      <c r="H8243" s="89" t="s">
        <v>4384</v>
      </c>
      <c r="I8243" s="84">
        <v>0</v>
      </c>
      <c r="J8243" s="86">
        <v>43677.418171296296</v>
      </c>
      <c r="K8243" s="86">
        <v>43657.785057870373</v>
      </c>
      <c r="L8243" s="93"/>
      <c r="M8243" s="86">
        <v>43669.567361111112</v>
      </c>
      <c r="N8243" s="84"/>
      <c r="O8243" s="84"/>
      <c r="P8243" s="84"/>
      <c r="Q8243" s="84"/>
      <c r="R8243" s="86">
        <v>43677.418055555558</v>
      </c>
      <c r="S8243" s="93" t="s">
        <v>4385</v>
      </c>
      <c r="T8243" s="87">
        <v>43675</v>
      </c>
      <c r="U8243" s="84" t="s">
        <v>2511</v>
      </c>
      <c r="V8243" s="84" t="s">
        <v>1151</v>
      </c>
      <c r="W8243" s="84" t="s">
        <v>277</v>
      </c>
      <c r="X8243" s="88">
        <v>43669.567361111112</v>
      </c>
    </row>
    <row r="8244" spans="1:24" ht="45">
      <c r="A8244" s="84" t="s">
        <v>16320</v>
      </c>
      <c r="B8244" s="84" t="s">
        <v>16320</v>
      </c>
      <c r="C8244" s="84">
        <v>1116649</v>
      </c>
      <c r="D8244" s="84" t="s">
        <v>3342</v>
      </c>
      <c r="E8244" s="84" t="s">
        <v>3584</v>
      </c>
      <c r="F8244" s="84" t="s">
        <v>2508</v>
      </c>
      <c r="G8244" s="84" t="s">
        <v>3281</v>
      </c>
      <c r="H8244" s="89" t="s">
        <v>4446</v>
      </c>
      <c r="I8244" s="84">
        <v>0</v>
      </c>
      <c r="J8244" s="86">
        <v>43677.456203703703</v>
      </c>
      <c r="K8244" s="86">
        <v>43659.662430555552</v>
      </c>
      <c r="L8244" s="93" t="s">
        <v>3940</v>
      </c>
      <c r="M8244" s="86">
        <v>43672.470138888886</v>
      </c>
      <c r="N8244" s="84"/>
      <c r="O8244" s="84"/>
      <c r="P8244" s="84"/>
      <c r="Q8244" s="84"/>
      <c r="R8244" s="86">
        <v>43677.455555555556</v>
      </c>
      <c r="S8244" s="93"/>
      <c r="T8244" s="87">
        <v>43669</v>
      </c>
      <c r="U8244" s="84" t="s">
        <v>2511</v>
      </c>
      <c r="V8244" s="84" t="s">
        <v>1138</v>
      </c>
      <c r="W8244" s="84" t="s">
        <v>277</v>
      </c>
      <c r="X8244" s="88">
        <v>43672.470138888886</v>
      </c>
    </row>
    <row r="8245" spans="1:24" ht="30">
      <c r="A8245" s="84" t="s">
        <v>16320</v>
      </c>
      <c r="B8245" s="84" t="s">
        <v>16320</v>
      </c>
      <c r="C8245" s="84">
        <v>1117022</v>
      </c>
      <c r="D8245" s="84" t="s">
        <v>2516</v>
      </c>
      <c r="E8245" s="84" t="s">
        <v>3584</v>
      </c>
      <c r="F8245" s="84" t="s">
        <v>2508</v>
      </c>
      <c r="G8245" s="84" t="s">
        <v>3281</v>
      </c>
      <c r="H8245" s="89" t="s">
        <v>4482</v>
      </c>
      <c r="I8245" s="84">
        <v>0</v>
      </c>
      <c r="J8245" s="86">
        <v>43696.826805555553</v>
      </c>
      <c r="K8245" s="86">
        <v>43661.582384259258</v>
      </c>
      <c r="L8245" s="93"/>
      <c r="M8245" s="86">
        <v>43671.84375</v>
      </c>
      <c r="N8245" s="84"/>
      <c r="O8245" s="86">
        <v>43665.410416666666</v>
      </c>
      <c r="P8245" s="84"/>
      <c r="Q8245" s="86">
        <v>43665.738194444442</v>
      </c>
      <c r="R8245" s="86">
        <v>43676.408333333333</v>
      </c>
      <c r="S8245" s="93"/>
      <c r="T8245" s="87">
        <v>43672</v>
      </c>
      <c r="U8245" s="84" t="s">
        <v>2511</v>
      </c>
      <c r="V8245" s="84" t="s">
        <v>3369</v>
      </c>
      <c r="W8245" s="84" t="s">
        <v>277</v>
      </c>
      <c r="X8245" s="88">
        <v>43671.84375</v>
      </c>
    </row>
    <row r="8246" spans="1:24" ht="30">
      <c r="A8246" s="84" t="s">
        <v>16320</v>
      </c>
      <c r="B8246" s="84" t="s">
        <v>16320</v>
      </c>
      <c r="C8246" s="84">
        <v>1117053</v>
      </c>
      <c r="D8246" s="84" t="s">
        <v>3342</v>
      </c>
      <c r="E8246" s="84" t="s">
        <v>3584</v>
      </c>
      <c r="F8246" s="84" t="s">
        <v>2508</v>
      </c>
      <c r="G8246" s="84" t="s">
        <v>3281</v>
      </c>
      <c r="H8246" s="89" t="s">
        <v>4483</v>
      </c>
      <c r="I8246" s="84">
        <v>0</v>
      </c>
      <c r="J8246" s="86">
        <v>43700.594814814816</v>
      </c>
      <c r="K8246" s="86">
        <v>43661.599120370367</v>
      </c>
      <c r="L8246" s="93"/>
      <c r="M8246" s="86">
        <v>43672.604166666664</v>
      </c>
      <c r="N8246" s="84"/>
      <c r="O8246" s="86">
        <v>43670.394444444442</v>
      </c>
      <c r="P8246" s="84"/>
      <c r="Q8246" s="84"/>
      <c r="R8246" s="86">
        <v>43700.594444444447</v>
      </c>
      <c r="S8246" s="93"/>
      <c r="T8246" s="87">
        <v>43679</v>
      </c>
      <c r="U8246" s="84" t="s">
        <v>2511</v>
      </c>
      <c r="V8246" s="84" t="s">
        <v>1151</v>
      </c>
      <c r="W8246" s="84" t="s">
        <v>277</v>
      </c>
      <c r="X8246" s="88">
        <v>43672.604166666664</v>
      </c>
    </row>
    <row r="8247" spans="1:24" ht="45">
      <c r="A8247" s="84" t="s">
        <v>16320</v>
      </c>
      <c r="B8247" s="84" t="s">
        <v>16320</v>
      </c>
      <c r="C8247" s="84">
        <v>1127855</v>
      </c>
      <c r="D8247" s="84" t="s">
        <v>3342</v>
      </c>
      <c r="E8247" s="84" t="s">
        <v>3584</v>
      </c>
      <c r="F8247" s="84" t="s">
        <v>2508</v>
      </c>
      <c r="G8247" s="84" t="s">
        <v>3281</v>
      </c>
      <c r="H8247" s="89" t="s">
        <v>4889</v>
      </c>
      <c r="I8247" s="84">
        <v>0</v>
      </c>
      <c r="J8247" s="86">
        <v>43686.468148148146</v>
      </c>
      <c r="K8247" s="86">
        <v>43671.470636574071</v>
      </c>
      <c r="L8247" s="93"/>
      <c r="M8247" s="86">
        <v>43671.847222222219</v>
      </c>
      <c r="N8247" s="84"/>
      <c r="O8247" s="84"/>
      <c r="P8247" s="84"/>
      <c r="Q8247" s="84"/>
      <c r="R8247" s="86">
        <v>43686.468055555553</v>
      </c>
      <c r="S8247" s="93"/>
      <c r="T8247" s="87">
        <v>43678</v>
      </c>
      <c r="U8247" s="84" t="s">
        <v>2511</v>
      </c>
      <c r="V8247" s="84" t="s">
        <v>1151</v>
      </c>
      <c r="W8247" s="84" t="s">
        <v>277</v>
      </c>
      <c r="X8247" s="88">
        <v>43671.847222222219</v>
      </c>
    </row>
    <row r="8248" spans="1:24" ht="30">
      <c r="A8248" s="84" t="s">
        <v>16320</v>
      </c>
      <c r="B8248" s="84" t="s">
        <v>16320</v>
      </c>
      <c r="C8248" s="84">
        <v>1138112</v>
      </c>
      <c r="D8248" s="84" t="s">
        <v>3342</v>
      </c>
      <c r="E8248" s="84" t="s">
        <v>3584</v>
      </c>
      <c r="F8248" s="84" t="s">
        <v>2508</v>
      </c>
      <c r="G8248" s="84" t="s">
        <v>3281</v>
      </c>
      <c r="H8248" s="89" t="s">
        <v>6161</v>
      </c>
      <c r="I8248" s="84">
        <v>0</v>
      </c>
      <c r="J8248" s="86">
        <v>43711.6640625</v>
      </c>
      <c r="K8248" s="86">
        <v>43684.546331018515</v>
      </c>
      <c r="L8248" s="93"/>
      <c r="M8248" s="86">
        <v>43693.476388888892</v>
      </c>
      <c r="N8248" s="84"/>
      <c r="O8248" s="84"/>
      <c r="P8248" s="84"/>
      <c r="Q8248" s="84"/>
      <c r="R8248" s="86">
        <v>43711.663888888892</v>
      </c>
      <c r="S8248" s="93" t="s">
        <v>4385</v>
      </c>
      <c r="T8248" s="87">
        <v>43699</v>
      </c>
      <c r="U8248" s="84" t="s">
        <v>2511</v>
      </c>
      <c r="V8248" s="84" t="s">
        <v>3931</v>
      </c>
      <c r="W8248" s="84" t="s">
        <v>277</v>
      </c>
      <c r="X8248" s="88">
        <v>43693.476388888892</v>
      </c>
    </row>
    <row r="8249" spans="1:24" ht="45">
      <c r="A8249" s="84" t="s">
        <v>16320</v>
      </c>
      <c r="B8249" s="84" t="s">
        <v>16320</v>
      </c>
      <c r="C8249" s="84">
        <v>1140553</v>
      </c>
      <c r="D8249" s="84" t="s">
        <v>3342</v>
      </c>
      <c r="E8249" s="84" t="s">
        <v>3584</v>
      </c>
      <c r="F8249" s="84" t="s">
        <v>2522</v>
      </c>
      <c r="G8249" s="84" t="s">
        <v>3281</v>
      </c>
      <c r="H8249" s="89" t="s">
        <v>6498</v>
      </c>
      <c r="I8249" s="84">
        <v>0</v>
      </c>
      <c r="J8249" s="86">
        <v>43707.665914351855</v>
      </c>
      <c r="K8249" s="86">
        <v>43687.587025462963</v>
      </c>
      <c r="L8249" s="93"/>
      <c r="M8249" s="86">
        <v>43700.726388888892</v>
      </c>
      <c r="N8249" s="84"/>
      <c r="O8249" s="84"/>
      <c r="P8249" s="84"/>
      <c r="Q8249" s="84"/>
      <c r="R8249" s="86">
        <v>43707.665972222225</v>
      </c>
      <c r="S8249" s="93" t="s">
        <v>6499</v>
      </c>
      <c r="T8249" s="87">
        <v>43706</v>
      </c>
      <c r="U8249" s="84" t="s">
        <v>2509</v>
      </c>
      <c r="V8249" s="84" t="s">
        <v>2611</v>
      </c>
      <c r="W8249" s="84" t="s">
        <v>277</v>
      </c>
      <c r="X8249" s="88">
        <v>43700.726388888892</v>
      </c>
    </row>
    <row r="8250" spans="1:24" ht="30">
      <c r="A8250" s="84" t="s">
        <v>16320</v>
      </c>
      <c r="B8250" s="84" t="s">
        <v>16320</v>
      </c>
      <c r="C8250" s="84">
        <v>1140948</v>
      </c>
      <c r="D8250" s="84" t="s">
        <v>3342</v>
      </c>
      <c r="E8250" s="84" t="s">
        <v>3584</v>
      </c>
      <c r="F8250" s="84" t="s">
        <v>2508</v>
      </c>
      <c r="G8250" s="84" t="s">
        <v>3281</v>
      </c>
      <c r="H8250" s="89" t="s">
        <v>6568</v>
      </c>
      <c r="I8250" s="84">
        <v>0</v>
      </c>
      <c r="J8250" s="86">
        <v>43710.586030092592</v>
      </c>
      <c r="K8250" s="86">
        <v>43689.556018518517</v>
      </c>
      <c r="L8250" s="93" t="s">
        <v>3542</v>
      </c>
      <c r="M8250" s="86">
        <v>43693.652777777781</v>
      </c>
      <c r="N8250" s="84"/>
      <c r="O8250" s="84"/>
      <c r="P8250" s="84"/>
      <c r="Q8250" s="84"/>
      <c r="R8250" s="86">
        <v>43710.586111111108</v>
      </c>
      <c r="S8250" s="93"/>
      <c r="T8250" s="87">
        <v>43700</v>
      </c>
      <c r="U8250" s="84" t="s">
        <v>2511</v>
      </c>
      <c r="V8250" s="84" t="s">
        <v>1151</v>
      </c>
      <c r="W8250" s="84" t="s">
        <v>277</v>
      </c>
      <c r="X8250" s="88">
        <v>43693.652777777781</v>
      </c>
    </row>
    <row r="8251" spans="1:24" ht="30">
      <c r="A8251" s="84" t="s">
        <v>16320</v>
      </c>
      <c r="B8251" s="84" t="s">
        <v>16320</v>
      </c>
      <c r="C8251" s="84">
        <v>1171521</v>
      </c>
      <c r="D8251" s="84" t="s">
        <v>3342</v>
      </c>
      <c r="E8251" s="84" t="s">
        <v>3584</v>
      </c>
      <c r="F8251" s="84" t="s">
        <v>2508</v>
      </c>
      <c r="G8251" s="84" t="s">
        <v>3281</v>
      </c>
      <c r="H8251" s="89" t="s">
        <v>12283</v>
      </c>
      <c r="I8251" s="84">
        <v>0</v>
      </c>
      <c r="J8251" s="86">
        <v>43816.602812500001</v>
      </c>
      <c r="K8251" s="86">
        <v>43731.140497685185</v>
      </c>
      <c r="L8251" s="93"/>
      <c r="M8251" s="84"/>
      <c r="N8251" s="84"/>
      <c r="O8251" s="84"/>
      <c r="P8251" s="84"/>
      <c r="Q8251" s="86">
        <v>43735.457638888889</v>
      </c>
      <c r="R8251" s="86">
        <v>43816.602777777778</v>
      </c>
      <c r="S8251" s="93"/>
      <c r="T8251" s="87">
        <v>43736</v>
      </c>
      <c r="U8251" s="84" t="s">
        <v>2511</v>
      </c>
      <c r="V8251" s="84" t="s">
        <v>12284</v>
      </c>
      <c r="W8251" s="84" t="s">
        <v>277</v>
      </c>
      <c r="X8251" s="88">
        <v>43735.457638888889</v>
      </c>
    </row>
    <row r="8252" spans="1:24" ht="30">
      <c r="A8252" s="84" t="s">
        <v>16320</v>
      </c>
      <c r="B8252" s="84" t="s">
        <v>16320</v>
      </c>
      <c r="C8252" s="84">
        <v>1182802</v>
      </c>
      <c r="D8252" s="84" t="s">
        <v>3342</v>
      </c>
      <c r="E8252" s="84" t="s">
        <v>3584</v>
      </c>
      <c r="F8252" s="84" t="s">
        <v>2508</v>
      </c>
      <c r="G8252" s="84" t="s">
        <v>3281</v>
      </c>
      <c r="H8252" s="89" t="s">
        <v>13683</v>
      </c>
      <c r="I8252" s="84">
        <v>0</v>
      </c>
      <c r="J8252" s="86">
        <v>43804.59170138889</v>
      </c>
      <c r="K8252" s="86">
        <v>43754.57613425926</v>
      </c>
      <c r="L8252" s="93"/>
      <c r="M8252" s="86">
        <v>43802.452777777777</v>
      </c>
      <c r="N8252" s="84"/>
      <c r="O8252" s="84"/>
      <c r="P8252" s="84"/>
      <c r="Q8252" s="84"/>
      <c r="R8252" s="86">
        <v>43804.591666666667</v>
      </c>
      <c r="S8252" s="93" t="s">
        <v>3545</v>
      </c>
      <c r="T8252" s="87">
        <v>43767</v>
      </c>
      <c r="U8252" s="84" t="s">
        <v>2511</v>
      </c>
      <c r="V8252" s="84" t="s">
        <v>1151</v>
      </c>
      <c r="W8252" s="84" t="s">
        <v>277</v>
      </c>
      <c r="X8252" s="88">
        <v>43802.452777777777</v>
      </c>
    </row>
    <row r="8253" spans="1:24" ht="30">
      <c r="A8253" s="84" t="s">
        <v>16320</v>
      </c>
      <c r="B8253" s="84" t="s">
        <v>16320</v>
      </c>
      <c r="C8253" s="84">
        <v>1176316</v>
      </c>
      <c r="D8253" s="84" t="s">
        <v>3342</v>
      </c>
      <c r="E8253" s="84" t="s">
        <v>12922</v>
      </c>
      <c r="F8253" s="84" t="s">
        <v>2508</v>
      </c>
      <c r="G8253" s="84" t="s">
        <v>3281</v>
      </c>
      <c r="H8253" s="89" t="s">
        <v>12923</v>
      </c>
      <c r="I8253" s="84">
        <v>0</v>
      </c>
      <c r="J8253" s="86">
        <v>43762.472986111112</v>
      </c>
      <c r="K8253" s="86">
        <v>43738.6018287037</v>
      </c>
      <c r="L8253" s="93" t="s">
        <v>2570</v>
      </c>
      <c r="M8253" s="84"/>
      <c r="N8253" s="84"/>
      <c r="O8253" s="86">
        <v>43749.790277777778</v>
      </c>
      <c r="P8253" s="84"/>
      <c r="Q8253" s="86">
        <v>43750.841666666667</v>
      </c>
      <c r="R8253" s="86">
        <v>43759.804166666669</v>
      </c>
      <c r="S8253" s="93"/>
      <c r="T8253" s="87">
        <v>43753</v>
      </c>
      <c r="U8253" s="84" t="s">
        <v>2511</v>
      </c>
      <c r="V8253" s="84" t="s">
        <v>2640</v>
      </c>
      <c r="W8253" s="84" t="s">
        <v>1980</v>
      </c>
      <c r="X8253" s="88">
        <v>43750.841666666667</v>
      </c>
    </row>
    <row r="8254" spans="1:24" ht="45">
      <c r="A8254" s="84" t="s">
        <v>16320</v>
      </c>
      <c r="B8254" s="84" t="s">
        <v>16320</v>
      </c>
      <c r="C8254" s="84">
        <v>1178353</v>
      </c>
      <c r="D8254" s="84" t="s">
        <v>8223</v>
      </c>
      <c r="E8254" s="84" t="s">
        <v>12922</v>
      </c>
      <c r="F8254" s="84" t="s">
        <v>2522</v>
      </c>
      <c r="G8254" s="84" t="s">
        <v>3281</v>
      </c>
      <c r="H8254" s="89" t="s">
        <v>13316</v>
      </c>
      <c r="I8254" s="84">
        <v>0</v>
      </c>
      <c r="J8254" s="86">
        <v>43759.617372685185</v>
      </c>
      <c r="K8254" s="86">
        <v>43747.680509259262</v>
      </c>
      <c r="L8254" s="93"/>
      <c r="M8254" s="86">
        <v>43749.446527777778</v>
      </c>
      <c r="N8254" s="84"/>
      <c r="O8254" s="84"/>
      <c r="P8254" s="84"/>
      <c r="Q8254" s="84"/>
      <c r="R8254" s="84"/>
      <c r="S8254" s="93" t="s">
        <v>3545</v>
      </c>
      <c r="T8254" s="87">
        <v>43755</v>
      </c>
      <c r="U8254" s="84" t="s">
        <v>2511</v>
      </c>
      <c r="V8254" s="84" t="s">
        <v>5227</v>
      </c>
      <c r="W8254" s="84" t="s">
        <v>1980</v>
      </c>
      <c r="X8254" s="88">
        <v>43749.446527777778</v>
      </c>
    </row>
    <row r="8255" spans="1:24" ht="45">
      <c r="A8255" s="84" t="s">
        <v>16320</v>
      </c>
      <c r="B8255" s="84" t="s">
        <v>16320</v>
      </c>
      <c r="C8255" s="84">
        <v>1178354</v>
      </c>
      <c r="D8255" s="84" t="s">
        <v>8223</v>
      </c>
      <c r="E8255" s="84" t="s">
        <v>12922</v>
      </c>
      <c r="F8255" s="84" t="s">
        <v>2522</v>
      </c>
      <c r="G8255" s="84" t="s">
        <v>3281</v>
      </c>
      <c r="H8255" s="89" t="s">
        <v>13317</v>
      </c>
      <c r="I8255" s="84">
        <v>0</v>
      </c>
      <c r="J8255" s="86">
        <v>43759.617407407408</v>
      </c>
      <c r="K8255" s="86">
        <v>43747.680532407408</v>
      </c>
      <c r="L8255" s="93"/>
      <c r="M8255" s="86">
        <v>43749.442361111112</v>
      </c>
      <c r="N8255" s="84"/>
      <c r="O8255" s="84"/>
      <c r="P8255" s="84"/>
      <c r="Q8255" s="84"/>
      <c r="R8255" s="84"/>
      <c r="S8255" s="93" t="s">
        <v>3545</v>
      </c>
      <c r="T8255" s="87">
        <v>43755</v>
      </c>
      <c r="U8255" s="84" t="s">
        <v>2511</v>
      </c>
      <c r="V8255" s="84" t="s">
        <v>5227</v>
      </c>
      <c r="W8255" s="84" t="s">
        <v>1980</v>
      </c>
      <c r="X8255" s="88">
        <v>43749.442361111112</v>
      </c>
    </row>
    <row r="8256" spans="1:24" ht="30">
      <c r="A8256" s="84" t="s">
        <v>16320</v>
      </c>
      <c r="B8256" s="84" t="s">
        <v>16320</v>
      </c>
      <c r="C8256" s="84">
        <v>1186379</v>
      </c>
      <c r="D8256" s="84" t="s">
        <v>3342</v>
      </c>
      <c r="E8256" s="84" t="s">
        <v>12922</v>
      </c>
      <c r="F8256" s="84" t="s">
        <v>2508</v>
      </c>
      <c r="G8256" s="84" t="s">
        <v>3281</v>
      </c>
      <c r="H8256" s="89" t="s">
        <v>13970</v>
      </c>
      <c r="I8256" s="84">
        <v>0</v>
      </c>
      <c r="J8256" s="86">
        <v>43826.870694444442</v>
      </c>
      <c r="K8256" s="86">
        <v>43760.641157407408</v>
      </c>
      <c r="L8256" s="93"/>
      <c r="M8256" s="86">
        <v>43768.480555555558</v>
      </c>
      <c r="N8256" s="84"/>
      <c r="O8256" s="84"/>
      <c r="P8256" s="84"/>
      <c r="Q8256" s="84"/>
      <c r="R8256" s="86">
        <v>43777.777083333334</v>
      </c>
      <c r="S8256" s="93" t="s">
        <v>4385</v>
      </c>
      <c r="T8256" s="87">
        <v>43768</v>
      </c>
      <c r="U8256" s="84" t="s">
        <v>2511</v>
      </c>
      <c r="V8256" s="84" t="s">
        <v>6101</v>
      </c>
      <c r="W8256" s="84" t="s">
        <v>1980</v>
      </c>
      <c r="X8256" s="88">
        <v>43768.480555555558</v>
      </c>
    </row>
    <row r="8257" spans="1:24" ht="30">
      <c r="A8257" s="84" t="s">
        <v>16320</v>
      </c>
      <c r="B8257" s="84" t="s">
        <v>16320</v>
      </c>
      <c r="C8257" s="84">
        <v>1198181</v>
      </c>
      <c r="D8257" s="84" t="s">
        <v>3342</v>
      </c>
      <c r="E8257" s="84" t="s">
        <v>12922</v>
      </c>
      <c r="F8257" s="84" t="s">
        <v>2508</v>
      </c>
      <c r="G8257" s="84" t="s">
        <v>3281</v>
      </c>
      <c r="H8257" s="89" t="s">
        <v>14926</v>
      </c>
      <c r="I8257" s="84">
        <v>0</v>
      </c>
      <c r="J8257" s="86">
        <v>43816.569791666669</v>
      </c>
      <c r="K8257" s="86">
        <v>43777.756539351853</v>
      </c>
      <c r="L8257" s="93"/>
      <c r="M8257" s="86">
        <v>43803.554861111108</v>
      </c>
      <c r="N8257" s="84"/>
      <c r="O8257" s="84"/>
      <c r="P8257" s="84"/>
      <c r="Q8257" s="84"/>
      <c r="R8257" s="86">
        <v>43808.425000000003</v>
      </c>
      <c r="S8257" s="93" t="s">
        <v>4385</v>
      </c>
      <c r="T8257" s="87">
        <v>43784</v>
      </c>
      <c r="U8257" s="84" t="s">
        <v>2511</v>
      </c>
      <c r="V8257" s="84" t="s">
        <v>2640</v>
      </c>
      <c r="W8257" s="84" t="s">
        <v>1980</v>
      </c>
      <c r="X8257" s="88">
        <v>43803.554861111108</v>
      </c>
    </row>
    <row r="8258" spans="1:24" ht="30">
      <c r="A8258" s="84" t="s">
        <v>16320</v>
      </c>
      <c r="B8258" s="84" t="s">
        <v>16320</v>
      </c>
      <c r="C8258" s="84">
        <v>1208875</v>
      </c>
      <c r="D8258" s="84" t="s">
        <v>3342</v>
      </c>
      <c r="E8258" s="84" t="s">
        <v>12922</v>
      </c>
      <c r="F8258" s="84" t="s">
        <v>2508</v>
      </c>
      <c r="G8258" s="84" t="s">
        <v>3281</v>
      </c>
      <c r="H8258" s="89" t="s">
        <v>15498</v>
      </c>
      <c r="I8258" s="84">
        <v>0</v>
      </c>
      <c r="J8258" s="86">
        <v>43809.675266203703</v>
      </c>
      <c r="K8258" s="86">
        <v>43792.594490740739</v>
      </c>
      <c r="L8258" s="93"/>
      <c r="M8258" s="86">
        <v>43803.556250000001</v>
      </c>
      <c r="N8258" s="84"/>
      <c r="O8258" s="84"/>
      <c r="P8258" s="84"/>
      <c r="Q8258" s="84"/>
      <c r="R8258" s="86">
        <v>43808.414583333331</v>
      </c>
      <c r="S8258" s="93" t="s">
        <v>4385</v>
      </c>
      <c r="T8258" s="87">
        <v>43801</v>
      </c>
      <c r="U8258" s="84" t="s">
        <v>2511</v>
      </c>
      <c r="V8258" s="84" t="s">
        <v>2640</v>
      </c>
      <c r="W8258" s="84" t="s">
        <v>1980</v>
      </c>
      <c r="X8258" s="88">
        <v>43803.556250000001</v>
      </c>
    </row>
    <row r="8259" spans="1:24" ht="45">
      <c r="A8259" s="84" t="s">
        <v>16320</v>
      </c>
      <c r="B8259" s="84" t="s">
        <v>16320</v>
      </c>
      <c r="C8259" s="84">
        <v>1216797</v>
      </c>
      <c r="D8259" s="84" t="s">
        <v>3342</v>
      </c>
      <c r="E8259" s="84" t="s">
        <v>12922</v>
      </c>
      <c r="F8259" s="84" t="s">
        <v>2508</v>
      </c>
      <c r="G8259" s="84" t="s">
        <v>3281</v>
      </c>
      <c r="H8259" s="89" t="s">
        <v>15781</v>
      </c>
      <c r="I8259" s="84">
        <v>0</v>
      </c>
      <c r="J8259" s="86">
        <v>43816.695601851854</v>
      </c>
      <c r="K8259" s="86">
        <v>43802.567777777775</v>
      </c>
      <c r="L8259" s="93"/>
      <c r="M8259" s="84"/>
      <c r="N8259" s="84"/>
      <c r="O8259" s="84"/>
      <c r="P8259" s="84"/>
      <c r="Q8259" s="86">
        <v>43803.552083333336</v>
      </c>
      <c r="R8259" s="86">
        <v>43816.695138888892</v>
      </c>
      <c r="S8259" s="93"/>
      <c r="T8259" s="84"/>
      <c r="U8259" s="84" t="s">
        <v>2511</v>
      </c>
      <c r="V8259" s="84" t="s">
        <v>1001</v>
      </c>
      <c r="W8259" s="84" t="s">
        <v>1980</v>
      </c>
      <c r="X8259" s="88">
        <v>43803.552083333336</v>
      </c>
    </row>
    <row r="8260" spans="1:24" ht="45">
      <c r="A8260" s="84" t="s">
        <v>16320</v>
      </c>
      <c r="B8260" s="84" t="s">
        <v>16320</v>
      </c>
      <c r="C8260" s="84">
        <v>1170244</v>
      </c>
      <c r="D8260" s="84" t="s">
        <v>3342</v>
      </c>
      <c r="E8260" s="84" t="s">
        <v>12084</v>
      </c>
      <c r="F8260" s="84" t="s">
        <v>2522</v>
      </c>
      <c r="G8260" s="84" t="s">
        <v>3281</v>
      </c>
      <c r="H8260" s="89" t="s">
        <v>12085</v>
      </c>
      <c r="I8260" s="84">
        <v>0</v>
      </c>
      <c r="J8260" s="86">
        <v>43734.729722222219</v>
      </c>
      <c r="K8260" s="86">
        <v>43727.708275462966</v>
      </c>
      <c r="L8260" s="93"/>
      <c r="M8260" s="86">
        <v>43732.468055555553</v>
      </c>
      <c r="N8260" s="84"/>
      <c r="O8260" s="84"/>
      <c r="P8260" s="84"/>
      <c r="Q8260" s="84"/>
      <c r="R8260" s="84"/>
      <c r="S8260" s="93" t="s">
        <v>4385</v>
      </c>
      <c r="T8260" s="87">
        <v>43737</v>
      </c>
      <c r="U8260" s="84" t="s">
        <v>2511</v>
      </c>
      <c r="V8260" s="84" t="s">
        <v>5227</v>
      </c>
      <c r="W8260" s="84" t="s">
        <v>277</v>
      </c>
      <c r="X8260" s="88">
        <v>43732.468055555553</v>
      </c>
    </row>
    <row r="8261" spans="1:24" ht="45">
      <c r="A8261" s="84" t="s">
        <v>16320</v>
      </c>
      <c r="B8261" s="84" t="s">
        <v>16320</v>
      </c>
      <c r="C8261" s="84">
        <v>1171214</v>
      </c>
      <c r="D8261" s="84" t="s">
        <v>3342</v>
      </c>
      <c r="E8261" s="84" t="s">
        <v>12084</v>
      </c>
      <c r="F8261" s="84" t="s">
        <v>2508</v>
      </c>
      <c r="G8261" s="84" t="s">
        <v>3281</v>
      </c>
      <c r="H8261" s="89" t="s">
        <v>12218</v>
      </c>
      <c r="I8261" s="84">
        <v>0</v>
      </c>
      <c r="J8261" s="86">
        <v>43733.636932870373</v>
      </c>
      <c r="K8261" s="86">
        <v>43728.833668981482</v>
      </c>
      <c r="L8261" s="93" t="s">
        <v>3542</v>
      </c>
      <c r="M8261" s="86">
        <v>43732.426388888889</v>
      </c>
      <c r="N8261" s="84"/>
      <c r="O8261" s="84"/>
      <c r="P8261" s="84"/>
      <c r="Q8261" s="84"/>
      <c r="R8261" s="86">
        <v>43733.636805555558</v>
      </c>
      <c r="S8261" s="93"/>
      <c r="T8261" s="87">
        <v>43739</v>
      </c>
      <c r="U8261" s="84" t="s">
        <v>2511</v>
      </c>
      <c r="V8261" s="84" t="s">
        <v>6101</v>
      </c>
      <c r="W8261" s="84" t="s">
        <v>277</v>
      </c>
      <c r="X8261" s="88">
        <v>43732.426388888889</v>
      </c>
    </row>
    <row r="8262" spans="1:24" ht="30">
      <c r="A8262" s="84" t="s">
        <v>16320</v>
      </c>
      <c r="B8262" s="84" t="s">
        <v>16320</v>
      </c>
      <c r="C8262" s="84">
        <v>1202880</v>
      </c>
      <c r="D8262" s="84" t="s">
        <v>3342</v>
      </c>
      <c r="E8262" s="84" t="s">
        <v>12084</v>
      </c>
      <c r="F8262" s="84" t="s">
        <v>2508</v>
      </c>
      <c r="G8262" s="84" t="s">
        <v>3281</v>
      </c>
      <c r="H8262" s="89" t="s">
        <v>15227</v>
      </c>
      <c r="I8262" s="84">
        <v>0</v>
      </c>
      <c r="J8262" s="86">
        <v>43808.635671296295</v>
      </c>
      <c r="K8262" s="86">
        <v>43784.432546296295</v>
      </c>
      <c r="L8262" s="93"/>
      <c r="M8262" s="86">
        <v>43788.413194444445</v>
      </c>
      <c r="N8262" s="84"/>
      <c r="O8262" s="86">
        <v>43784.623611111114</v>
      </c>
      <c r="P8262" s="84"/>
      <c r="Q8262" s="84"/>
      <c r="R8262" s="86">
        <v>43808.635416666664</v>
      </c>
      <c r="S8262" s="93"/>
      <c r="T8262" s="87">
        <v>43791</v>
      </c>
      <c r="U8262" s="84" t="s">
        <v>2511</v>
      </c>
      <c r="V8262" s="84" t="s">
        <v>2683</v>
      </c>
      <c r="W8262" s="84" t="s">
        <v>277</v>
      </c>
      <c r="X8262" s="88">
        <v>43788.413194444445</v>
      </c>
    </row>
    <row r="8263" spans="1:24" ht="45">
      <c r="A8263" s="84" t="s">
        <v>16320</v>
      </c>
      <c r="B8263" s="84" t="s">
        <v>16320</v>
      </c>
      <c r="C8263" s="84">
        <v>1231282</v>
      </c>
      <c r="D8263" s="84" t="s">
        <v>8223</v>
      </c>
      <c r="E8263" s="84" t="s">
        <v>12084</v>
      </c>
      <c r="F8263" s="84" t="s">
        <v>2522</v>
      </c>
      <c r="G8263" s="84" t="s">
        <v>3281</v>
      </c>
      <c r="H8263" s="89" t="s">
        <v>16274</v>
      </c>
      <c r="I8263" s="84">
        <v>0</v>
      </c>
      <c r="J8263" s="86">
        <v>43826.75440972222</v>
      </c>
      <c r="K8263" s="86">
        <v>43822.470625000002</v>
      </c>
      <c r="L8263" s="93"/>
      <c r="M8263" s="86">
        <v>43823.593055555553</v>
      </c>
      <c r="N8263" s="84"/>
      <c r="O8263" s="84"/>
      <c r="P8263" s="84"/>
      <c r="Q8263" s="84"/>
      <c r="R8263" s="86">
        <v>43826.429166666669</v>
      </c>
      <c r="S8263" s="93" t="s">
        <v>4385</v>
      </c>
      <c r="T8263" s="87">
        <v>43829</v>
      </c>
      <c r="U8263" s="84" t="s">
        <v>2511</v>
      </c>
      <c r="V8263" s="84" t="s">
        <v>5227</v>
      </c>
      <c r="W8263" s="84" t="s">
        <v>277</v>
      </c>
      <c r="X8263" s="88">
        <v>43823.593055555553</v>
      </c>
    </row>
    <row r="8264" spans="1:24" ht="30">
      <c r="A8264" s="84" t="s">
        <v>16320</v>
      </c>
      <c r="B8264" s="84" t="s">
        <v>16320</v>
      </c>
      <c r="C8264" s="84">
        <v>1099736</v>
      </c>
      <c r="D8264" s="84" t="s">
        <v>2516</v>
      </c>
      <c r="E8264" s="84" t="s">
        <v>3338</v>
      </c>
      <c r="F8264" s="84" t="s">
        <v>2508</v>
      </c>
      <c r="G8264" s="84" t="s">
        <v>3281</v>
      </c>
      <c r="H8264" s="89" t="s">
        <v>3339</v>
      </c>
      <c r="I8264" s="84">
        <v>0</v>
      </c>
      <c r="J8264" s="86">
        <v>43641.538599537038</v>
      </c>
      <c r="K8264" s="86">
        <v>43635.719560185185</v>
      </c>
      <c r="L8264" s="93"/>
      <c r="M8264" s="86">
        <v>43637.580555555556</v>
      </c>
      <c r="N8264" s="84"/>
      <c r="O8264" s="84"/>
      <c r="P8264" s="84"/>
      <c r="Q8264" s="84"/>
      <c r="R8264" s="86">
        <v>43641.537499999999</v>
      </c>
      <c r="S8264" s="93" t="s">
        <v>3340</v>
      </c>
      <c r="T8264" s="87">
        <v>43643</v>
      </c>
      <c r="U8264" s="84" t="s">
        <v>2511</v>
      </c>
      <c r="V8264" s="84" t="s">
        <v>3341</v>
      </c>
      <c r="W8264" s="84" t="s">
        <v>277</v>
      </c>
      <c r="X8264" s="88">
        <v>43637.580555555556</v>
      </c>
    </row>
    <row r="8265" spans="1:24" ht="30">
      <c r="A8265" s="84" t="s">
        <v>16320</v>
      </c>
      <c r="B8265" s="84" t="s">
        <v>16320</v>
      </c>
      <c r="C8265" s="84">
        <v>1099749</v>
      </c>
      <c r="D8265" s="84" t="s">
        <v>3342</v>
      </c>
      <c r="E8265" s="84" t="s">
        <v>3338</v>
      </c>
      <c r="F8265" s="84" t="s">
        <v>2522</v>
      </c>
      <c r="G8265" s="84" t="s">
        <v>3281</v>
      </c>
      <c r="H8265" s="89" t="s">
        <v>3343</v>
      </c>
      <c r="I8265" s="84">
        <v>0</v>
      </c>
      <c r="J8265" s="86">
        <v>43641.538993055554</v>
      </c>
      <c r="K8265" s="86">
        <v>43635.725497685184</v>
      </c>
      <c r="L8265" s="93"/>
      <c r="M8265" s="84"/>
      <c r="N8265" s="84"/>
      <c r="O8265" s="84"/>
      <c r="P8265" s="84"/>
      <c r="Q8265" s="86">
        <v>43636.804166666669</v>
      </c>
      <c r="R8265" s="86">
        <v>43641.538888888892</v>
      </c>
      <c r="S8265" s="93"/>
      <c r="T8265" s="87">
        <v>43643</v>
      </c>
      <c r="U8265" s="84" t="s">
        <v>2511</v>
      </c>
      <c r="V8265" s="84" t="s">
        <v>3341</v>
      </c>
      <c r="W8265" s="84" t="s">
        <v>277</v>
      </c>
      <c r="X8265" s="88">
        <v>43636.804166666669</v>
      </c>
    </row>
    <row r="8266" spans="1:24" ht="30">
      <c r="A8266" s="84" t="s">
        <v>16320</v>
      </c>
      <c r="B8266" s="84" t="s">
        <v>16320</v>
      </c>
      <c r="C8266" s="84">
        <v>1099780</v>
      </c>
      <c r="D8266" s="84" t="s">
        <v>3342</v>
      </c>
      <c r="E8266" s="84" t="s">
        <v>3338</v>
      </c>
      <c r="F8266" s="84" t="s">
        <v>2508</v>
      </c>
      <c r="G8266" s="84" t="s">
        <v>3281</v>
      </c>
      <c r="H8266" s="89" t="s">
        <v>3344</v>
      </c>
      <c r="I8266" s="84">
        <v>0</v>
      </c>
      <c r="J8266" s="86">
        <v>43641.539560185185</v>
      </c>
      <c r="K8266" s="86">
        <v>43635.735798611109</v>
      </c>
      <c r="L8266" s="93"/>
      <c r="M8266" s="84"/>
      <c r="N8266" s="84"/>
      <c r="O8266" s="84"/>
      <c r="P8266" s="84"/>
      <c r="Q8266" s="86">
        <v>43636.804861111108</v>
      </c>
      <c r="R8266" s="86">
        <v>43641.539583333331</v>
      </c>
      <c r="S8266" s="93"/>
      <c r="T8266" s="87">
        <v>43643</v>
      </c>
      <c r="U8266" s="84" t="s">
        <v>2511</v>
      </c>
      <c r="V8266" s="84" t="s">
        <v>3341</v>
      </c>
      <c r="W8266" s="84" t="s">
        <v>277</v>
      </c>
      <c r="X8266" s="88">
        <v>43636.804861111108</v>
      </c>
    </row>
    <row r="8267" spans="1:24" ht="30">
      <c r="A8267" s="84" t="s">
        <v>16320</v>
      </c>
      <c r="B8267" s="84" t="s">
        <v>16320</v>
      </c>
      <c r="C8267" s="84">
        <v>1101956</v>
      </c>
      <c r="D8267" s="84" t="s">
        <v>2529</v>
      </c>
      <c r="E8267" s="84" t="s">
        <v>3338</v>
      </c>
      <c r="F8267" s="84" t="s">
        <v>2508</v>
      </c>
      <c r="G8267" s="84" t="s">
        <v>3281</v>
      </c>
      <c r="H8267" s="89" t="s">
        <v>3361</v>
      </c>
      <c r="I8267" s="84">
        <v>0</v>
      </c>
      <c r="J8267" s="86">
        <v>43648.377291666664</v>
      </c>
      <c r="K8267" s="86">
        <v>43638.458668981482</v>
      </c>
      <c r="L8267" s="93" t="s">
        <v>3362</v>
      </c>
      <c r="M8267" s="86">
        <v>43643.62222222222</v>
      </c>
      <c r="N8267" s="84"/>
      <c r="O8267" s="84"/>
      <c r="P8267" s="84"/>
      <c r="Q8267" s="84"/>
      <c r="R8267" s="86">
        <v>43648.377083333333</v>
      </c>
      <c r="S8267" s="93"/>
      <c r="T8267" s="87">
        <v>43645</v>
      </c>
      <c r="U8267" s="84" t="s">
        <v>2511</v>
      </c>
      <c r="V8267" s="84" t="s">
        <v>3294</v>
      </c>
      <c r="W8267" s="84" t="s">
        <v>277</v>
      </c>
      <c r="X8267" s="88">
        <v>43643.62222222222</v>
      </c>
    </row>
    <row r="8268" spans="1:24" ht="30">
      <c r="A8268" s="84" t="s">
        <v>16320</v>
      </c>
      <c r="B8268" s="84" t="s">
        <v>16320</v>
      </c>
      <c r="C8268" s="84">
        <v>1104142</v>
      </c>
      <c r="D8268" s="84" t="s">
        <v>3342</v>
      </c>
      <c r="E8268" s="84" t="s">
        <v>3338</v>
      </c>
      <c r="F8268" s="84" t="s">
        <v>2508</v>
      </c>
      <c r="G8268" s="84" t="s">
        <v>3281</v>
      </c>
      <c r="H8268" s="89" t="s">
        <v>3398</v>
      </c>
      <c r="I8268" s="84">
        <v>0</v>
      </c>
      <c r="J8268" s="86">
        <v>43651.55672453704</v>
      </c>
      <c r="K8268" s="86">
        <v>43642.403946759259</v>
      </c>
      <c r="L8268" s="93"/>
      <c r="M8268" s="86">
        <v>43644.4375</v>
      </c>
      <c r="N8268" s="84"/>
      <c r="O8268" s="84"/>
      <c r="P8268" s="84"/>
      <c r="Q8268" s="84"/>
      <c r="R8268" s="86">
        <v>43651.556250000001</v>
      </c>
      <c r="S8268" s="93"/>
      <c r="T8268" s="87">
        <v>43650</v>
      </c>
      <c r="U8268" s="84" t="s">
        <v>2511</v>
      </c>
      <c r="V8268" s="84" t="s">
        <v>2532</v>
      </c>
      <c r="W8268" s="84" t="s">
        <v>277</v>
      </c>
      <c r="X8268" s="88">
        <v>43644.4375</v>
      </c>
    </row>
    <row r="8269" spans="1:24" ht="45">
      <c r="A8269" s="84" t="s">
        <v>16320</v>
      </c>
      <c r="B8269" s="84" t="s">
        <v>16320</v>
      </c>
      <c r="C8269" s="84">
        <v>1157567</v>
      </c>
      <c r="D8269" s="84" t="s">
        <v>8223</v>
      </c>
      <c r="E8269" s="84" t="s">
        <v>8557</v>
      </c>
      <c r="F8269" s="84" t="s">
        <v>2508</v>
      </c>
      <c r="G8269" s="84" t="s">
        <v>3281</v>
      </c>
      <c r="H8269" s="89" t="s">
        <v>8558</v>
      </c>
      <c r="I8269" s="84">
        <v>0</v>
      </c>
      <c r="J8269" s="86">
        <v>43719.470590277779</v>
      </c>
      <c r="K8269" s="86">
        <v>43712.756354166668</v>
      </c>
      <c r="L8269" s="93"/>
      <c r="M8269" s="84"/>
      <c r="N8269" s="84"/>
      <c r="O8269" s="84"/>
      <c r="P8269" s="84"/>
      <c r="Q8269" s="86">
        <v>43717.429861111108</v>
      </c>
      <c r="R8269" s="84"/>
      <c r="S8269" s="93"/>
      <c r="T8269" s="87">
        <v>43720</v>
      </c>
      <c r="U8269" s="84" t="s">
        <v>2511</v>
      </c>
      <c r="V8269" s="84" t="s">
        <v>5227</v>
      </c>
      <c r="W8269" s="84" t="s">
        <v>277</v>
      </c>
      <c r="X8269" s="88">
        <v>43717.429861111108</v>
      </c>
    </row>
    <row r="8270" spans="1:24" ht="45">
      <c r="A8270" s="84" t="s">
        <v>16320</v>
      </c>
      <c r="B8270" s="84" t="s">
        <v>16320</v>
      </c>
      <c r="C8270" s="84">
        <v>1157587</v>
      </c>
      <c r="D8270" s="84" t="s">
        <v>8223</v>
      </c>
      <c r="E8270" s="84" t="s">
        <v>8557</v>
      </c>
      <c r="F8270" s="84" t="s">
        <v>2508</v>
      </c>
      <c r="G8270" s="84" t="s">
        <v>3281</v>
      </c>
      <c r="H8270" s="89" t="s">
        <v>8573</v>
      </c>
      <c r="I8270" s="84">
        <v>0</v>
      </c>
      <c r="J8270" s="86">
        <v>43719.470625000002</v>
      </c>
      <c r="K8270" s="86">
        <v>43712.7575462963</v>
      </c>
      <c r="L8270" s="93"/>
      <c r="M8270" s="84"/>
      <c r="N8270" s="84"/>
      <c r="O8270" s="84"/>
      <c r="P8270" s="84"/>
      <c r="Q8270" s="86">
        <v>43717.430555555555</v>
      </c>
      <c r="R8270" s="84"/>
      <c r="S8270" s="93"/>
      <c r="T8270" s="87">
        <v>43720</v>
      </c>
      <c r="U8270" s="84" t="s">
        <v>2511</v>
      </c>
      <c r="V8270" s="84" t="s">
        <v>5227</v>
      </c>
      <c r="W8270" s="84" t="s">
        <v>277</v>
      </c>
      <c r="X8270" s="88">
        <v>43717.430555555555</v>
      </c>
    </row>
    <row r="8271" spans="1:24" ht="45">
      <c r="A8271" s="84" t="s">
        <v>16320</v>
      </c>
      <c r="B8271" s="84" t="s">
        <v>16320</v>
      </c>
      <c r="C8271" s="84">
        <v>1157588</v>
      </c>
      <c r="D8271" s="84" t="s">
        <v>8223</v>
      </c>
      <c r="E8271" s="84" t="s">
        <v>8557</v>
      </c>
      <c r="F8271" s="84" t="s">
        <v>2508</v>
      </c>
      <c r="G8271" s="84" t="s">
        <v>3281</v>
      </c>
      <c r="H8271" s="89" t="s">
        <v>8574</v>
      </c>
      <c r="I8271" s="84">
        <v>0</v>
      </c>
      <c r="J8271" s="86">
        <v>43719.470763888887</v>
      </c>
      <c r="K8271" s="86">
        <v>43712.757777777777</v>
      </c>
      <c r="L8271" s="93"/>
      <c r="M8271" s="84"/>
      <c r="N8271" s="84"/>
      <c r="O8271" s="84"/>
      <c r="P8271" s="84"/>
      <c r="Q8271" s="86">
        <v>43717.431250000001</v>
      </c>
      <c r="R8271" s="84"/>
      <c r="S8271" s="93"/>
      <c r="T8271" s="87">
        <v>43720</v>
      </c>
      <c r="U8271" s="84" t="s">
        <v>2511</v>
      </c>
      <c r="V8271" s="84" t="s">
        <v>5227</v>
      </c>
      <c r="W8271" s="84" t="s">
        <v>277</v>
      </c>
      <c r="X8271" s="88">
        <v>43717.431250000001</v>
      </c>
    </row>
    <row r="8272" spans="1:24" ht="45">
      <c r="A8272" s="84" t="s">
        <v>16320</v>
      </c>
      <c r="B8272" s="84" t="s">
        <v>16320</v>
      </c>
      <c r="C8272" s="84">
        <v>1157589</v>
      </c>
      <c r="D8272" s="84" t="s">
        <v>8223</v>
      </c>
      <c r="E8272" s="84" t="s">
        <v>8557</v>
      </c>
      <c r="F8272" s="84" t="s">
        <v>2508</v>
      </c>
      <c r="G8272" s="84" t="s">
        <v>3281</v>
      </c>
      <c r="H8272" s="89" t="s">
        <v>8575</v>
      </c>
      <c r="I8272" s="84">
        <v>0</v>
      </c>
      <c r="J8272" s="86">
        <v>43719.470914351848</v>
      </c>
      <c r="K8272" s="86">
        <v>43712.7578125</v>
      </c>
      <c r="L8272" s="93"/>
      <c r="M8272" s="84"/>
      <c r="N8272" s="84"/>
      <c r="O8272" s="84"/>
      <c r="P8272" s="84"/>
      <c r="Q8272" s="86">
        <v>43717.431250000001</v>
      </c>
      <c r="R8272" s="84"/>
      <c r="S8272" s="93"/>
      <c r="T8272" s="87">
        <v>43720</v>
      </c>
      <c r="U8272" s="84" t="s">
        <v>2511</v>
      </c>
      <c r="V8272" s="84" t="s">
        <v>5227</v>
      </c>
      <c r="W8272" s="84" t="s">
        <v>277</v>
      </c>
      <c r="X8272" s="88">
        <v>43717.431250000001</v>
      </c>
    </row>
    <row r="8273" spans="1:24" ht="45">
      <c r="A8273" s="84" t="s">
        <v>16320</v>
      </c>
      <c r="B8273" s="84" t="s">
        <v>16320</v>
      </c>
      <c r="C8273" s="84">
        <v>1157590</v>
      </c>
      <c r="D8273" s="84" t="s">
        <v>8223</v>
      </c>
      <c r="E8273" s="84" t="s">
        <v>8557</v>
      </c>
      <c r="F8273" s="84" t="s">
        <v>2508</v>
      </c>
      <c r="G8273" s="84" t="s">
        <v>3281</v>
      </c>
      <c r="H8273" s="89" t="s">
        <v>8576</v>
      </c>
      <c r="I8273" s="84">
        <v>0</v>
      </c>
      <c r="J8273" s="86">
        <v>43719.470949074072</v>
      </c>
      <c r="K8273" s="86">
        <v>43712.757847222223</v>
      </c>
      <c r="L8273" s="93"/>
      <c r="M8273" s="84"/>
      <c r="N8273" s="84"/>
      <c r="O8273" s="84"/>
      <c r="P8273" s="84"/>
      <c r="Q8273" s="86">
        <v>43717.431944444441</v>
      </c>
      <c r="R8273" s="84"/>
      <c r="S8273" s="93"/>
      <c r="T8273" s="87">
        <v>43720</v>
      </c>
      <c r="U8273" s="84" t="s">
        <v>2511</v>
      </c>
      <c r="V8273" s="84" t="s">
        <v>5227</v>
      </c>
      <c r="W8273" s="84" t="s">
        <v>277</v>
      </c>
      <c r="X8273" s="88">
        <v>43717.431944444441</v>
      </c>
    </row>
    <row r="8274" spans="1:24" ht="45">
      <c r="A8274" s="84" t="s">
        <v>16320</v>
      </c>
      <c r="B8274" s="84" t="s">
        <v>16320</v>
      </c>
      <c r="C8274" s="84">
        <v>1157591</v>
      </c>
      <c r="D8274" s="84" t="s">
        <v>8223</v>
      </c>
      <c r="E8274" s="84" t="s">
        <v>8557</v>
      </c>
      <c r="F8274" s="84" t="s">
        <v>2508</v>
      </c>
      <c r="G8274" s="84" t="s">
        <v>3281</v>
      </c>
      <c r="H8274" s="89" t="s">
        <v>8577</v>
      </c>
      <c r="I8274" s="84">
        <v>0</v>
      </c>
      <c r="J8274" s="86">
        <v>43719.470983796295</v>
      </c>
      <c r="K8274" s="86">
        <v>43712.757928240739</v>
      </c>
      <c r="L8274" s="93"/>
      <c r="M8274" s="84"/>
      <c r="N8274" s="84"/>
      <c r="O8274" s="84"/>
      <c r="P8274" s="84"/>
      <c r="Q8274" s="86">
        <v>43717.432638888888</v>
      </c>
      <c r="R8274" s="84"/>
      <c r="S8274" s="93"/>
      <c r="T8274" s="87">
        <v>43720</v>
      </c>
      <c r="U8274" s="84" t="s">
        <v>2511</v>
      </c>
      <c r="V8274" s="84" t="s">
        <v>5227</v>
      </c>
      <c r="W8274" s="84" t="s">
        <v>277</v>
      </c>
      <c r="X8274" s="88">
        <v>43717.432638888888</v>
      </c>
    </row>
    <row r="8275" spans="1:24" ht="45">
      <c r="A8275" s="84" t="s">
        <v>16320</v>
      </c>
      <c r="B8275" s="84" t="s">
        <v>16320</v>
      </c>
      <c r="C8275" s="84">
        <v>1157595</v>
      </c>
      <c r="D8275" s="84" t="s">
        <v>8223</v>
      </c>
      <c r="E8275" s="84" t="s">
        <v>8557</v>
      </c>
      <c r="F8275" s="84" t="s">
        <v>2508</v>
      </c>
      <c r="G8275" s="84" t="s">
        <v>3281</v>
      </c>
      <c r="H8275" s="89" t="s">
        <v>8580</v>
      </c>
      <c r="I8275" s="84">
        <v>0</v>
      </c>
      <c r="J8275" s="86">
        <v>43719.471041666664</v>
      </c>
      <c r="K8275" s="86">
        <v>43712.758240740739</v>
      </c>
      <c r="L8275" s="93"/>
      <c r="M8275" s="84"/>
      <c r="N8275" s="84"/>
      <c r="O8275" s="84"/>
      <c r="P8275" s="84"/>
      <c r="Q8275" s="86">
        <v>43717.433333333334</v>
      </c>
      <c r="R8275" s="84"/>
      <c r="S8275" s="93"/>
      <c r="T8275" s="87">
        <v>43720</v>
      </c>
      <c r="U8275" s="84" t="s">
        <v>2511</v>
      </c>
      <c r="V8275" s="84" t="s">
        <v>5227</v>
      </c>
      <c r="W8275" s="84" t="s">
        <v>277</v>
      </c>
      <c r="X8275" s="88">
        <v>43717.433333333334</v>
      </c>
    </row>
    <row r="8276" spans="1:24" ht="45">
      <c r="A8276" s="84" t="s">
        <v>16320</v>
      </c>
      <c r="B8276" s="84" t="s">
        <v>16320</v>
      </c>
      <c r="C8276" s="84">
        <v>1157596</v>
      </c>
      <c r="D8276" s="84" t="s">
        <v>8223</v>
      </c>
      <c r="E8276" s="84" t="s">
        <v>8557</v>
      </c>
      <c r="F8276" s="84" t="s">
        <v>2508</v>
      </c>
      <c r="G8276" s="84" t="s">
        <v>3281</v>
      </c>
      <c r="H8276" s="89" t="s">
        <v>8581</v>
      </c>
      <c r="I8276" s="84">
        <v>0</v>
      </c>
      <c r="J8276" s="86">
        <v>43719.471076388887</v>
      </c>
      <c r="K8276" s="86">
        <v>43712.758275462962</v>
      </c>
      <c r="L8276" s="93"/>
      <c r="M8276" s="84"/>
      <c r="N8276" s="84"/>
      <c r="O8276" s="84"/>
      <c r="P8276" s="84"/>
      <c r="Q8276" s="86">
        <v>43717.433333333334</v>
      </c>
      <c r="R8276" s="84"/>
      <c r="S8276" s="93"/>
      <c r="T8276" s="87">
        <v>43720</v>
      </c>
      <c r="U8276" s="84" t="s">
        <v>2511</v>
      </c>
      <c r="V8276" s="84" t="s">
        <v>5227</v>
      </c>
      <c r="W8276" s="84" t="s">
        <v>277</v>
      </c>
      <c r="X8276" s="88">
        <v>43717.433333333334</v>
      </c>
    </row>
    <row r="8277" spans="1:24" ht="45">
      <c r="A8277" s="84" t="s">
        <v>16320</v>
      </c>
      <c r="B8277" s="84" t="s">
        <v>16320</v>
      </c>
      <c r="C8277" s="84">
        <v>1157597</v>
      </c>
      <c r="D8277" s="84" t="s">
        <v>8223</v>
      </c>
      <c r="E8277" s="84" t="s">
        <v>8557</v>
      </c>
      <c r="F8277" s="84" t="s">
        <v>2508</v>
      </c>
      <c r="G8277" s="84" t="s">
        <v>3281</v>
      </c>
      <c r="H8277" s="89" t="s">
        <v>8582</v>
      </c>
      <c r="I8277" s="84">
        <v>0</v>
      </c>
      <c r="J8277" s="86">
        <v>43719.47111111111</v>
      </c>
      <c r="K8277" s="86">
        <v>43712.758310185185</v>
      </c>
      <c r="L8277" s="93"/>
      <c r="M8277" s="84"/>
      <c r="N8277" s="84"/>
      <c r="O8277" s="84"/>
      <c r="P8277" s="84"/>
      <c r="Q8277" s="86">
        <v>43717.434027777781</v>
      </c>
      <c r="R8277" s="84"/>
      <c r="S8277" s="93"/>
      <c r="T8277" s="87">
        <v>43720</v>
      </c>
      <c r="U8277" s="84" t="s">
        <v>2511</v>
      </c>
      <c r="V8277" s="84" t="s">
        <v>5227</v>
      </c>
      <c r="W8277" s="84" t="s">
        <v>277</v>
      </c>
      <c r="X8277" s="88">
        <v>43717.434027777781</v>
      </c>
    </row>
    <row r="8278" spans="1:24" ht="45">
      <c r="A8278" s="84" t="s">
        <v>16320</v>
      </c>
      <c r="B8278" s="84" t="s">
        <v>16320</v>
      </c>
      <c r="C8278" s="84">
        <v>1157598</v>
      </c>
      <c r="D8278" s="84" t="s">
        <v>8223</v>
      </c>
      <c r="E8278" s="84" t="s">
        <v>8557</v>
      </c>
      <c r="F8278" s="84" t="s">
        <v>2508</v>
      </c>
      <c r="G8278" s="84" t="s">
        <v>3281</v>
      </c>
      <c r="H8278" s="89" t="s">
        <v>8583</v>
      </c>
      <c r="I8278" s="84">
        <v>0</v>
      </c>
      <c r="J8278" s="86">
        <v>43724.813831018517</v>
      </c>
      <c r="K8278" s="86">
        <v>43712.758344907408</v>
      </c>
      <c r="L8278" s="93"/>
      <c r="M8278" s="84"/>
      <c r="N8278" s="84"/>
      <c r="O8278" s="84"/>
      <c r="P8278" s="84"/>
      <c r="Q8278" s="84"/>
      <c r="R8278" s="84"/>
      <c r="S8278" s="93" t="s">
        <v>4385</v>
      </c>
      <c r="T8278" s="87">
        <v>43720</v>
      </c>
      <c r="U8278" s="84" t="s">
        <v>2511</v>
      </c>
      <c r="V8278" s="84" t="s">
        <v>5227</v>
      </c>
      <c r="W8278" s="84" t="s">
        <v>277</v>
      </c>
      <c r="X8278" s="88">
        <v>43716.758344907408</v>
      </c>
    </row>
    <row r="8279" spans="1:24" ht="30">
      <c r="A8279" s="84" t="s">
        <v>16320</v>
      </c>
      <c r="B8279" s="84" t="s">
        <v>16320</v>
      </c>
      <c r="C8279" s="84">
        <v>1166116</v>
      </c>
      <c r="D8279" s="84" t="s">
        <v>3342</v>
      </c>
      <c r="E8279" s="84" t="s">
        <v>8557</v>
      </c>
      <c r="F8279" s="84" t="s">
        <v>2508</v>
      </c>
      <c r="G8279" s="84" t="s">
        <v>3281</v>
      </c>
      <c r="H8279" s="89" t="s">
        <v>11484</v>
      </c>
      <c r="I8279" s="84">
        <v>0</v>
      </c>
      <c r="J8279" s="86">
        <v>43725.674224537041</v>
      </c>
      <c r="K8279" s="86">
        <v>43720.416331018518</v>
      </c>
      <c r="L8279" s="93" t="s">
        <v>3542</v>
      </c>
      <c r="M8279" s="86">
        <v>43721.448611111111</v>
      </c>
      <c r="N8279" s="84"/>
      <c r="O8279" s="84"/>
      <c r="P8279" s="84"/>
      <c r="Q8279" s="84"/>
      <c r="R8279" s="86">
        <v>43724.586111111108</v>
      </c>
      <c r="S8279" s="93" t="s">
        <v>4385</v>
      </c>
      <c r="T8279" s="87">
        <v>43727</v>
      </c>
      <c r="U8279" s="84" t="s">
        <v>2511</v>
      </c>
      <c r="V8279" s="84" t="s">
        <v>1151</v>
      </c>
      <c r="W8279" s="84" t="s">
        <v>277</v>
      </c>
      <c r="X8279" s="88">
        <v>43721.448611111111</v>
      </c>
    </row>
    <row r="8280" spans="1:24" ht="45">
      <c r="A8280" s="84" t="s">
        <v>16320</v>
      </c>
      <c r="B8280" s="84" t="s">
        <v>16320</v>
      </c>
      <c r="C8280" s="84">
        <v>1157571</v>
      </c>
      <c r="D8280" s="84" t="s">
        <v>8223</v>
      </c>
      <c r="E8280" s="84" t="s">
        <v>8561</v>
      </c>
      <c r="F8280" s="84" t="s">
        <v>2522</v>
      </c>
      <c r="G8280" s="84" t="s">
        <v>3281</v>
      </c>
      <c r="H8280" s="89" t="s">
        <v>8562</v>
      </c>
      <c r="I8280" s="84">
        <v>0</v>
      </c>
      <c r="J8280" s="86">
        <v>43719.878136574072</v>
      </c>
      <c r="K8280" s="86">
        <v>43712.756597222222</v>
      </c>
      <c r="L8280" s="93"/>
      <c r="M8280" s="86">
        <v>43718.720138888886</v>
      </c>
      <c r="N8280" s="84"/>
      <c r="O8280" s="84"/>
      <c r="P8280" s="84"/>
      <c r="Q8280" s="84"/>
      <c r="R8280" s="86">
        <v>43719.711805555555</v>
      </c>
      <c r="S8280" s="93" t="s">
        <v>4385</v>
      </c>
      <c r="T8280" s="87">
        <v>43721</v>
      </c>
      <c r="U8280" s="84" t="s">
        <v>2511</v>
      </c>
      <c r="V8280" s="84" t="s">
        <v>5227</v>
      </c>
      <c r="W8280" s="84" t="s">
        <v>277</v>
      </c>
      <c r="X8280" s="88">
        <v>43718.720138888886</v>
      </c>
    </row>
    <row r="8281" spans="1:24" ht="45">
      <c r="A8281" s="84" t="s">
        <v>16320</v>
      </c>
      <c r="B8281" s="84" t="s">
        <v>16320</v>
      </c>
      <c r="C8281" s="84">
        <v>1157603</v>
      </c>
      <c r="D8281" s="84" t="s">
        <v>8223</v>
      </c>
      <c r="E8281" s="84" t="s">
        <v>8561</v>
      </c>
      <c r="F8281" s="84" t="s">
        <v>2508</v>
      </c>
      <c r="G8281" s="84" t="s">
        <v>3281</v>
      </c>
      <c r="H8281" s="89" t="s">
        <v>8585</v>
      </c>
      <c r="I8281" s="84">
        <v>0</v>
      </c>
      <c r="J8281" s="86">
        <v>43724.851574074077</v>
      </c>
      <c r="K8281" s="86">
        <v>43712.75849537037</v>
      </c>
      <c r="L8281" s="93"/>
      <c r="M8281" s="86">
        <v>43718.734027777777</v>
      </c>
      <c r="N8281" s="84"/>
      <c r="O8281" s="84"/>
      <c r="P8281" s="84"/>
      <c r="Q8281" s="84"/>
      <c r="R8281" s="84"/>
      <c r="S8281" s="93"/>
      <c r="T8281" s="87">
        <v>43720</v>
      </c>
      <c r="U8281" s="84" t="s">
        <v>2511</v>
      </c>
      <c r="V8281" s="84" t="s">
        <v>5227</v>
      </c>
      <c r="W8281" s="84" t="s">
        <v>277</v>
      </c>
      <c r="X8281" s="88">
        <v>43718.734027777777</v>
      </c>
    </row>
    <row r="8282" spans="1:24" ht="45">
      <c r="A8282" s="84" t="s">
        <v>16320</v>
      </c>
      <c r="B8282" s="84" t="s">
        <v>16320</v>
      </c>
      <c r="C8282" s="84">
        <v>1157604</v>
      </c>
      <c r="D8282" s="84" t="s">
        <v>8223</v>
      </c>
      <c r="E8282" s="84" t="s">
        <v>8561</v>
      </c>
      <c r="F8282" s="84" t="s">
        <v>2508</v>
      </c>
      <c r="G8282" s="84" t="s">
        <v>3281</v>
      </c>
      <c r="H8282" s="89" t="s">
        <v>8586</v>
      </c>
      <c r="I8282" s="84">
        <v>0</v>
      </c>
      <c r="J8282" s="86">
        <v>43724.851527777777</v>
      </c>
      <c r="K8282" s="86">
        <v>43712.75854166667</v>
      </c>
      <c r="L8282" s="93"/>
      <c r="M8282" s="86">
        <v>43718.734722222223</v>
      </c>
      <c r="N8282" s="84"/>
      <c r="O8282" s="84"/>
      <c r="P8282" s="84"/>
      <c r="Q8282" s="84"/>
      <c r="R8282" s="84"/>
      <c r="S8282" s="93"/>
      <c r="T8282" s="87">
        <v>43720</v>
      </c>
      <c r="U8282" s="84" t="s">
        <v>2511</v>
      </c>
      <c r="V8282" s="84" t="s">
        <v>5227</v>
      </c>
      <c r="W8282" s="84" t="s">
        <v>277</v>
      </c>
      <c r="X8282" s="88">
        <v>43718.734722222223</v>
      </c>
    </row>
    <row r="8283" spans="1:24" ht="45">
      <c r="A8283" s="84" t="s">
        <v>16320</v>
      </c>
      <c r="B8283" s="84" t="s">
        <v>16320</v>
      </c>
      <c r="C8283" s="84">
        <v>1157605</v>
      </c>
      <c r="D8283" s="84" t="s">
        <v>8223</v>
      </c>
      <c r="E8283" s="84" t="s">
        <v>8561</v>
      </c>
      <c r="F8283" s="84" t="s">
        <v>2508</v>
      </c>
      <c r="G8283" s="84" t="s">
        <v>3281</v>
      </c>
      <c r="H8283" s="89" t="s">
        <v>8587</v>
      </c>
      <c r="I8283" s="84">
        <v>0</v>
      </c>
      <c r="J8283" s="86">
        <v>43724.814641203702</v>
      </c>
      <c r="K8283" s="86">
        <v>43712.758564814816</v>
      </c>
      <c r="L8283" s="93"/>
      <c r="M8283" s="86">
        <v>43718.725694444445</v>
      </c>
      <c r="N8283" s="84"/>
      <c r="O8283" s="84"/>
      <c r="P8283" s="84"/>
      <c r="Q8283" s="84"/>
      <c r="R8283" s="84"/>
      <c r="S8283" s="93" t="s">
        <v>4385</v>
      </c>
      <c r="T8283" s="87">
        <v>43720</v>
      </c>
      <c r="U8283" s="84" t="s">
        <v>2511</v>
      </c>
      <c r="V8283" s="84" t="s">
        <v>5227</v>
      </c>
      <c r="W8283" s="84" t="s">
        <v>277</v>
      </c>
      <c r="X8283" s="88">
        <v>43718.725694444445</v>
      </c>
    </row>
    <row r="8284" spans="1:24" ht="45">
      <c r="A8284" s="84" t="s">
        <v>16320</v>
      </c>
      <c r="B8284" s="84" t="s">
        <v>16320</v>
      </c>
      <c r="C8284" s="84">
        <v>1157606</v>
      </c>
      <c r="D8284" s="84" t="s">
        <v>8223</v>
      </c>
      <c r="E8284" s="84" t="s">
        <v>8561</v>
      </c>
      <c r="F8284" s="84" t="s">
        <v>2508</v>
      </c>
      <c r="G8284" s="84" t="s">
        <v>3281</v>
      </c>
      <c r="H8284" s="89" t="s">
        <v>8588</v>
      </c>
      <c r="I8284" s="84">
        <v>0</v>
      </c>
      <c r="J8284" s="86">
        <v>43724.814236111109</v>
      </c>
      <c r="K8284" s="86">
        <v>43712.758587962962</v>
      </c>
      <c r="L8284" s="93"/>
      <c r="M8284" s="86">
        <v>43718.73541666667</v>
      </c>
      <c r="N8284" s="84"/>
      <c r="O8284" s="84"/>
      <c r="P8284" s="84"/>
      <c r="Q8284" s="84"/>
      <c r="R8284" s="84"/>
      <c r="S8284" s="93"/>
      <c r="T8284" s="87">
        <v>43720</v>
      </c>
      <c r="U8284" s="84" t="s">
        <v>2511</v>
      </c>
      <c r="V8284" s="84" t="s">
        <v>5227</v>
      </c>
      <c r="W8284" s="84" t="s">
        <v>277</v>
      </c>
      <c r="X8284" s="88">
        <v>43718.73541666667</v>
      </c>
    </row>
    <row r="8285" spans="1:24" ht="45">
      <c r="A8285" s="84" t="s">
        <v>16320</v>
      </c>
      <c r="B8285" s="84" t="s">
        <v>16320</v>
      </c>
      <c r="C8285" s="84">
        <v>1157607</v>
      </c>
      <c r="D8285" s="84" t="s">
        <v>8223</v>
      </c>
      <c r="E8285" s="84" t="s">
        <v>8561</v>
      </c>
      <c r="F8285" s="84" t="s">
        <v>2508</v>
      </c>
      <c r="G8285" s="84" t="s">
        <v>3281</v>
      </c>
      <c r="H8285" s="89" t="s">
        <v>8589</v>
      </c>
      <c r="I8285" s="84">
        <v>0</v>
      </c>
      <c r="J8285" s="86">
        <v>43724.814108796294</v>
      </c>
      <c r="K8285" s="86">
        <v>43712.758622685185</v>
      </c>
      <c r="L8285" s="93"/>
      <c r="M8285" s="86">
        <v>43718.736111111109</v>
      </c>
      <c r="N8285" s="84"/>
      <c r="O8285" s="84"/>
      <c r="P8285" s="84"/>
      <c r="Q8285" s="84"/>
      <c r="R8285" s="84"/>
      <c r="S8285" s="93" t="s">
        <v>8590</v>
      </c>
      <c r="T8285" s="87">
        <v>43720</v>
      </c>
      <c r="U8285" s="84" t="s">
        <v>2511</v>
      </c>
      <c r="V8285" s="84" t="s">
        <v>5227</v>
      </c>
      <c r="W8285" s="84" t="s">
        <v>277</v>
      </c>
      <c r="X8285" s="88">
        <v>43718.736111111109</v>
      </c>
    </row>
    <row r="8286" spans="1:24" ht="45">
      <c r="A8286" s="84" t="s">
        <v>16320</v>
      </c>
      <c r="B8286" s="84" t="s">
        <v>16320</v>
      </c>
      <c r="C8286" s="84">
        <v>1157608</v>
      </c>
      <c r="D8286" s="84" t="s">
        <v>8223</v>
      </c>
      <c r="E8286" s="84" t="s">
        <v>8561</v>
      </c>
      <c r="F8286" s="84" t="s">
        <v>2508</v>
      </c>
      <c r="G8286" s="84" t="s">
        <v>3281</v>
      </c>
      <c r="H8286" s="89" t="s">
        <v>8591</v>
      </c>
      <c r="I8286" s="84">
        <v>0</v>
      </c>
      <c r="J8286" s="86">
        <v>43724.817789351851</v>
      </c>
      <c r="K8286" s="86">
        <v>43712.758657407408</v>
      </c>
      <c r="L8286" s="93"/>
      <c r="M8286" s="86">
        <v>43718.736111111109</v>
      </c>
      <c r="N8286" s="84"/>
      <c r="O8286" s="84"/>
      <c r="P8286" s="84"/>
      <c r="Q8286" s="84"/>
      <c r="R8286" s="84"/>
      <c r="S8286" s="93"/>
      <c r="T8286" s="87">
        <v>43720</v>
      </c>
      <c r="U8286" s="84" t="s">
        <v>2511</v>
      </c>
      <c r="V8286" s="84" t="s">
        <v>5227</v>
      </c>
      <c r="W8286" s="84" t="s">
        <v>277</v>
      </c>
      <c r="X8286" s="88">
        <v>43718.736111111109</v>
      </c>
    </row>
    <row r="8287" spans="1:24" ht="30">
      <c r="A8287" s="84" t="s">
        <v>16320</v>
      </c>
      <c r="B8287" s="84" t="s">
        <v>16320</v>
      </c>
      <c r="C8287" s="84">
        <v>1175420</v>
      </c>
      <c r="D8287" s="84" t="s">
        <v>2516</v>
      </c>
      <c r="E8287" s="84" t="s">
        <v>12843</v>
      </c>
      <c r="F8287" s="84" t="s">
        <v>2508</v>
      </c>
      <c r="G8287" s="84" t="s">
        <v>3281</v>
      </c>
      <c r="H8287" s="89" t="s">
        <v>12844</v>
      </c>
      <c r="I8287" s="84">
        <v>0</v>
      </c>
      <c r="J8287" s="86">
        <v>43759.729085648149</v>
      </c>
      <c r="K8287" s="86">
        <v>43735.82172453704</v>
      </c>
      <c r="L8287" s="93" t="s">
        <v>2570</v>
      </c>
      <c r="M8287" s="86">
        <v>43749.46597222222</v>
      </c>
      <c r="N8287" s="84"/>
      <c r="O8287" s="84"/>
      <c r="P8287" s="84"/>
      <c r="Q8287" s="84"/>
      <c r="R8287" s="86">
        <v>43759.729166666664</v>
      </c>
      <c r="S8287" s="93" t="s">
        <v>4385</v>
      </c>
      <c r="T8287" s="87">
        <v>43748</v>
      </c>
      <c r="U8287" s="84" t="s">
        <v>2511</v>
      </c>
      <c r="V8287" s="84" t="s">
        <v>2640</v>
      </c>
      <c r="W8287" s="84" t="s">
        <v>1980</v>
      </c>
      <c r="X8287" s="88">
        <v>43749.46597222222</v>
      </c>
    </row>
    <row r="8288" spans="1:24" ht="30">
      <c r="A8288" s="84" t="s">
        <v>16320</v>
      </c>
      <c r="B8288" s="84" t="s">
        <v>16320</v>
      </c>
      <c r="C8288" s="84">
        <v>1186698</v>
      </c>
      <c r="D8288" s="84" t="s">
        <v>2516</v>
      </c>
      <c r="E8288" s="84" t="s">
        <v>12843</v>
      </c>
      <c r="F8288" s="84" t="s">
        <v>2508</v>
      </c>
      <c r="G8288" s="84" t="s">
        <v>3281</v>
      </c>
      <c r="H8288" s="89" t="s">
        <v>14021</v>
      </c>
      <c r="I8288" s="84">
        <v>0</v>
      </c>
      <c r="J8288" s="86">
        <v>43780.658159722225</v>
      </c>
      <c r="K8288" s="86">
        <v>43760.813981481479</v>
      </c>
      <c r="L8288" s="93"/>
      <c r="M8288" s="84"/>
      <c r="N8288" s="84"/>
      <c r="O8288" s="84"/>
      <c r="P8288" s="84"/>
      <c r="Q8288" s="86">
        <v>43768.611805555556</v>
      </c>
      <c r="R8288" s="86">
        <v>43777.792361111111</v>
      </c>
      <c r="S8288" s="93"/>
      <c r="T8288" s="87">
        <v>43774</v>
      </c>
      <c r="U8288" s="84" t="s">
        <v>2511</v>
      </c>
      <c r="V8288" s="84" t="s">
        <v>2640</v>
      </c>
      <c r="W8288" s="84" t="s">
        <v>1980</v>
      </c>
      <c r="X8288" s="88">
        <v>43768.611805555556</v>
      </c>
    </row>
    <row r="8289" spans="1:24" ht="30">
      <c r="A8289" s="84" t="s">
        <v>16320</v>
      </c>
      <c r="B8289" s="84" t="s">
        <v>16320</v>
      </c>
      <c r="C8289" s="84">
        <v>1187355</v>
      </c>
      <c r="D8289" s="84" t="s">
        <v>3342</v>
      </c>
      <c r="E8289" s="84" t="s">
        <v>12843</v>
      </c>
      <c r="F8289" s="84" t="s">
        <v>2508</v>
      </c>
      <c r="G8289" s="84" t="s">
        <v>3281</v>
      </c>
      <c r="H8289" s="89" t="s">
        <v>14090</v>
      </c>
      <c r="I8289" s="84">
        <v>0</v>
      </c>
      <c r="J8289" s="86">
        <v>43777.750937500001</v>
      </c>
      <c r="K8289" s="86">
        <v>43761.682256944441</v>
      </c>
      <c r="L8289" s="93"/>
      <c r="M8289" s="86">
        <v>43773.4</v>
      </c>
      <c r="N8289" s="84"/>
      <c r="O8289" s="86">
        <v>43767.635416666664</v>
      </c>
      <c r="P8289" s="84"/>
      <c r="Q8289" s="84"/>
      <c r="R8289" s="86">
        <v>43777.750694444447</v>
      </c>
      <c r="S8289" s="93"/>
      <c r="T8289" s="87">
        <v>43774</v>
      </c>
      <c r="U8289" s="84" t="s">
        <v>2511</v>
      </c>
      <c r="V8289" s="84" t="s">
        <v>2640</v>
      </c>
      <c r="W8289" s="84" t="s">
        <v>1980</v>
      </c>
      <c r="X8289" s="88">
        <v>43773.4</v>
      </c>
    </row>
    <row r="8290" spans="1:24" ht="30">
      <c r="A8290" s="84" t="s">
        <v>16320</v>
      </c>
      <c r="B8290" s="84" t="s">
        <v>16320</v>
      </c>
      <c r="C8290" s="84">
        <v>1198224</v>
      </c>
      <c r="D8290" s="84" t="s">
        <v>3342</v>
      </c>
      <c r="E8290" s="84" t="s">
        <v>12843</v>
      </c>
      <c r="F8290" s="84" t="s">
        <v>2508</v>
      </c>
      <c r="G8290" s="84" t="s">
        <v>3281</v>
      </c>
      <c r="H8290" s="89" t="s">
        <v>14930</v>
      </c>
      <c r="I8290" s="84">
        <v>0</v>
      </c>
      <c r="J8290" s="86">
        <v>43802.398240740738</v>
      </c>
      <c r="K8290" s="86">
        <v>43777.783009259256</v>
      </c>
      <c r="L8290" s="93" t="s">
        <v>2570</v>
      </c>
      <c r="M8290" s="86">
        <v>43793.488194444442</v>
      </c>
      <c r="N8290" s="84"/>
      <c r="O8290" s="84"/>
      <c r="P8290" s="84"/>
      <c r="Q8290" s="84"/>
      <c r="R8290" s="86">
        <v>43799.76458333333</v>
      </c>
      <c r="S8290" s="93" t="s">
        <v>3545</v>
      </c>
      <c r="T8290" s="87">
        <v>43789</v>
      </c>
      <c r="U8290" s="84" t="s">
        <v>2511</v>
      </c>
      <c r="V8290" s="84" t="s">
        <v>6101</v>
      </c>
      <c r="W8290" s="84" t="s">
        <v>1980</v>
      </c>
      <c r="X8290" s="88">
        <v>43793.488194444442</v>
      </c>
    </row>
    <row r="8291" spans="1:24" ht="60">
      <c r="A8291" s="84" t="s">
        <v>16320</v>
      </c>
      <c r="B8291" s="84" t="s">
        <v>16320</v>
      </c>
      <c r="C8291" s="84">
        <v>1198309</v>
      </c>
      <c r="D8291" s="84" t="s">
        <v>3342</v>
      </c>
      <c r="E8291" s="84" t="s">
        <v>12843</v>
      </c>
      <c r="F8291" s="84" t="s">
        <v>2522</v>
      </c>
      <c r="G8291" s="84" t="s">
        <v>3281</v>
      </c>
      <c r="H8291" s="89" t="s">
        <v>14936</v>
      </c>
      <c r="I8291" s="84">
        <v>0</v>
      </c>
      <c r="J8291" s="86">
        <v>43805.822233796294</v>
      </c>
      <c r="K8291" s="86">
        <v>43777.831782407404</v>
      </c>
      <c r="L8291" s="93"/>
      <c r="M8291" s="86">
        <v>43803.779861111114</v>
      </c>
      <c r="N8291" s="84"/>
      <c r="O8291" s="86">
        <v>43798.427083333336</v>
      </c>
      <c r="P8291" s="84"/>
      <c r="Q8291" s="84"/>
      <c r="R8291" s="86">
        <v>43805.822222222225</v>
      </c>
      <c r="S8291" s="93" t="s">
        <v>4385</v>
      </c>
      <c r="T8291" s="87">
        <v>43787</v>
      </c>
      <c r="U8291" s="84" t="s">
        <v>2511</v>
      </c>
      <c r="V8291" s="84" t="s">
        <v>2710</v>
      </c>
      <c r="W8291" s="84" t="s">
        <v>1980</v>
      </c>
      <c r="X8291" s="88">
        <v>43803.779861111114</v>
      </c>
    </row>
    <row r="8292" spans="1:24" ht="45">
      <c r="A8292" s="84" t="s">
        <v>16320</v>
      </c>
      <c r="B8292" s="84" t="s">
        <v>16320</v>
      </c>
      <c r="C8292" s="84">
        <v>1200703</v>
      </c>
      <c r="D8292" s="84" t="s">
        <v>8223</v>
      </c>
      <c r="E8292" s="84" t="s">
        <v>12843</v>
      </c>
      <c r="F8292" s="84" t="s">
        <v>2522</v>
      </c>
      <c r="G8292" s="84" t="s">
        <v>3281</v>
      </c>
      <c r="H8292" s="89" t="s">
        <v>15107</v>
      </c>
      <c r="I8292" s="84">
        <v>0</v>
      </c>
      <c r="J8292" s="86">
        <v>43789.592199074075</v>
      </c>
      <c r="K8292" s="86">
        <v>43781.711886574078</v>
      </c>
      <c r="L8292" s="93"/>
      <c r="M8292" s="86">
        <v>43782.834722222222</v>
      </c>
      <c r="N8292" s="84"/>
      <c r="O8292" s="84"/>
      <c r="P8292" s="84"/>
      <c r="Q8292" s="84"/>
      <c r="R8292" s="86">
        <v>43789.591666666667</v>
      </c>
      <c r="S8292" s="93" t="s">
        <v>3545</v>
      </c>
      <c r="T8292" s="87">
        <v>43782</v>
      </c>
      <c r="U8292" s="84" t="s">
        <v>2511</v>
      </c>
      <c r="V8292" s="84" t="s">
        <v>5227</v>
      </c>
      <c r="W8292" s="84" t="s">
        <v>1980</v>
      </c>
      <c r="X8292" s="88">
        <v>43782.834722222222</v>
      </c>
    </row>
    <row r="8293" spans="1:24" ht="45">
      <c r="A8293" s="84" t="s">
        <v>16320</v>
      </c>
      <c r="B8293" s="84" t="s">
        <v>16320</v>
      </c>
      <c r="C8293" s="84">
        <v>1157576</v>
      </c>
      <c r="D8293" s="84" t="s">
        <v>8223</v>
      </c>
      <c r="E8293" s="84" t="s">
        <v>8566</v>
      </c>
      <c r="F8293" s="84" t="s">
        <v>2508</v>
      </c>
      <c r="G8293" s="84" t="s">
        <v>3281</v>
      </c>
      <c r="H8293" s="89" t="s">
        <v>8567</v>
      </c>
      <c r="I8293" s="84">
        <v>0</v>
      </c>
      <c r="J8293" s="86">
        <v>43724.817662037036</v>
      </c>
      <c r="K8293" s="86">
        <v>43712.757013888891</v>
      </c>
      <c r="L8293" s="93"/>
      <c r="M8293" s="86">
        <v>43719.411111111112</v>
      </c>
      <c r="N8293" s="84"/>
      <c r="O8293" s="84"/>
      <c r="P8293" s="84"/>
      <c r="Q8293" s="84"/>
      <c r="R8293" s="84"/>
      <c r="S8293" s="93" t="s">
        <v>4385</v>
      </c>
      <c r="T8293" s="87">
        <v>43720</v>
      </c>
      <c r="U8293" s="84" t="s">
        <v>2511</v>
      </c>
      <c r="V8293" s="84" t="s">
        <v>5227</v>
      </c>
      <c r="W8293" s="84" t="s">
        <v>277</v>
      </c>
      <c r="X8293" s="88">
        <v>43719.411111111112</v>
      </c>
    </row>
    <row r="8294" spans="1:24" ht="45">
      <c r="A8294" s="84" t="s">
        <v>16320</v>
      </c>
      <c r="B8294" s="84" t="s">
        <v>16320</v>
      </c>
      <c r="C8294" s="84">
        <v>1157577</v>
      </c>
      <c r="D8294" s="84" t="s">
        <v>8223</v>
      </c>
      <c r="E8294" s="84" t="s">
        <v>8566</v>
      </c>
      <c r="F8294" s="84" t="s">
        <v>2508</v>
      </c>
      <c r="G8294" s="84" t="s">
        <v>3281</v>
      </c>
      <c r="H8294" s="89" t="s">
        <v>8568</v>
      </c>
      <c r="I8294" s="84">
        <v>0</v>
      </c>
      <c r="J8294" s="86">
        <v>43724.817511574074</v>
      </c>
      <c r="K8294" s="86">
        <v>43712.757037037038</v>
      </c>
      <c r="L8294" s="93"/>
      <c r="M8294" s="86">
        <v>43719.411805555559</v>
      </c>
      <c r="N8294" s="84"/>
      <c r="O8294" s="84"/>
      <c r="P8294" s="84"/>
      <c r="Q8294" s="84"/>
      <c r="R8294" s="84"/>
      <c r="S8294" s="93"/>
      <c r="T8294" s="87">
        <v>43720</v>
      </c>
      <c r="U8294" s="84" t="s">
        <v>2511</v>
      </c>
      <c r="V8294" s="84" t="s">
        <v>5227</v>
      </c>
      <c r="W8294" s="84" t="s">
        <v>277</v>
      </c>
      <c r="X8294" s="88">
        <v>43719.411805555559</v>
      </c>
    </row>
    <row r="8295" spans="1:24" ht="45">
      <c r="A8295" s="84" t="s">
        <v>16320</v>
      </c>
      <c r="B8295" s="84" t="s">
        <v>16320</v>
      </c>
      <c r="C8295" s="84">
        <v>1157579</v>
      </c>
      <c r="D8295" s="84" t="s">
        <v>8223</v>
      </c>
      <c r="E8295" s="84" t="s">
        <v>8566</v>
      </c>
      <c r="F8295" s="84" t="s">
        <v>2508</v>
      </c>
      <c r="G8295" s="84" t="s">
        <v>3281</v>
      </c>
      <c r="H8295" s="89" t="s">
        <v>8569</v>
      </c>
      <c r="I8295" s="84">
        <v>0</v>
      </c>
      <c r="J8295" s="86">
        <v>43726.747013888889</v>
      </c>
      <c r="K8295" s="86">
        <v>43712.757094907407</v>
      </c>
      <c r="L8295" s="93"/>
      <c r="M8295" s="86">
        <v>43719.412499999999</v>
      </c>
      <c r="N8295" s="84"/>
      <c r="O8295" s="84"/>
      <c r="P8295" s="84"/>
      <c r="Q8295" s="84"/>
      <c r="R8295" s="84"/>
      <c r="S8295" s="93"/>
      <c r="T8295" s="87">
        <v>43720</v>
      </c>
      <c r="U8295" s="84" t="s">
        <v>2511</v>
      </c>
      <c r="V8295" s="84" t="s">
        <v>5227</v>
      </c>
      <c r="W8295" s="84" t="s">
        <v>277</v>
      </c>
      <c r="X8295" s="88">
        <v>43719.412499999999</v>
      </c>
    </row>
    <row r="8296" spans="1:24" ht="45">
      <c r="A8296" s="84" t="s">
        <v>16320</v>
      </c>
      <c r="B8296" s="84" t="s">
        <v>16320</v>
      </c>
      <c r="C8296" s="84">
        <v>1157581</v>
      </c>
      <c r="D8296" s="84" t="s">
        <v>8223</v>
      </c>
      <c r="E8296" s="84" t="s">
        <v>8566</v>
      </c>
      <c r="F8296" s="84" t="s">
        <v>2508</v>
      </c>
      <c r="G8296" s="84" t="s">
        <v>3281</v>
      </c>
      <c r="H8296" s="89" t="s">
        <v>8570</v>
      </c>
      <c r="I8296" s="84">
        <v>0</v>
      </c>
      <c r="J8296" s="86">
        <v>43726.747048611112</v>
      </c>
      <c r="K8296" s="86">
        <v>43712.757361111115</v>
      </c>
      <c r="L8296" s="93"/>
      <c r="M8296" s="86">
        <v>43719.412499999999</v>
      </c>
      <c r="N8296" s="84"/>
      <c r="O8296" s="84"/>
      <c r="P8296" s="84"/>
      <c r="Q8296" s="84"/>
      <c r="R8296" s="84"/>
      <c r="S8296" s="93"/>
      <c r="T8296" s="87">
        <v>43720</v>
      </c>
      <c r="U8296" s="84" t="s">
        <v>2511</v>
      </c>
      <c r="V8296" s="84" t="s">
        <v>5227</v>
      </c>
      <c r="W8296" s="84" t="s">
        <v>277</v>
      </c>
      <c r="X8296" s="88">
        <v>43719.412499999999</v>
      </c>
    </row>
    <row r="8297" spans="1:24" ht="45">
      <c r="A8297" s="84" t="s">
        <v>16320</v>
      </c>
      <c r="B8297" s="84" t="s">
        <v>16320</v>
      </c>
      <c r="C8297" s="84">
        <v>1157585</v>
      </c>
      <c r="D8297" s="84" t="s">
        <v>8223</v>
      </c>
      <c r="E8297" s="84" t="s">
        <v>8566</v>
      </c>
      <c r="F8297" s="84" t="s">
        <v>2508</v>
      </c>
      <c r="G8297" s="84" t="s">
        <v>3281</v>
      </c>
      <c r="H8297" s="89" t="s">
        <v>8571</v>
      </c>
      <c r="I8297" s="84">
        <v>0</v>
      </c>
      <c r="J8297" s="86">
        <v>43724.813993055555</v>
      </c>
      <c r="K8297" s="86">
        <v>43712.757488425923</v>
      </c>
      <c r="L8297" s="93"/>
      <c r="M8297" s="86">
        <v>43719.413194444445</v>
      </c>
      <c r="N8297" s="84"/>
      <c r="O8297" s="84"/>
      <c r="P8297" s="84"/>
      <c r="Q8297" s="84"/>
      <c r="R8297" s="84"/>
      <c r="S8297" s="93"/>
      <c r="T8297" s="87">
        <v>43720</v>
      </c>
      <c r="U8297" s="84" t="s">
        <v>2511</v>
      </c>
      <c r="V8297" s="84" t="s">
        <v>5227</v>
      </c>
      <c r="W8297" s="84" t="s">
        <v>277</v>
      </c>
      <c r="X8297" s="88">
        <v>43719.413194444445</v>
      </c>
    </row>
    <row r="8298" spans="1:24" ht="45">
      <c r="A8298" s="84" t="s">
        <v>16320</v>
      </c>
      <c r="B8298" s="84" t="s">
        <v>16320</v>
      </c>
      <c r="C8298" s="84">
        <v>1157586</v>
      </c>
      <c r="D8298" s="84" t="s">
        <v>8223</v>
      </c>
      <c r="E8298" s="84" t="s">
        <v>8566</v>
      </c>
      <c r="F8298" s="84" t="s">
        <v>2508</v>
      </c>
      <c r="G8298" s="84" t="s">
        <v>3281</v>
      </c>
      <c r="H8298" s="89" t="s">
        <v>8572</v>
      </c>
      <c r="I8298" s="84">
        <v>0</v>
      </c>
      <c r="J8298" s="86">
        <v>43724.813761574071</v>
      </c>
      <c r="K8298" s="86">
        <v>43712.757511574076</v>
      </c>
      <c r="L8298" s="93"/>
      <c r="M8298" s="86">
        <v>43719.413194444445</v>
      </c>
      <c r="N8298" s="84"/>
      <c r="O8298" s="84"/>
      <c r="P8298" s="84"/>
      <c r="Q8298" s="84"/>
      <c r="R8298" s="84"/>
      <c r="S8298" s="93"/>
      <c r="T8298" s="87">
        <v>43720</v>
      </c>
      <c r="U8298" s="84" t="s">
        <v>2511</v>
      </c>
      <c r="V8298" s="84" t="s">
        <v>5227</v>
      </c>
      <c r="W8298" s="84" t="s">
        <v>277</v>
      </c>
      <c r="X8298" s="88">
        <v>43719.413194444445</v>
      </c>
    </row>
    <row r="8299" spans="1:24" ht="30">
      <c r="A8299" s="84" t="s">
        <v>16320</v>
      </c>
      <c r="B8299" s="84" t="s">
        <v>16320</v>
      </c>
      <c r="C8299" s="84">
        <v>1146638</v>
      </c>
      <c r="D8299" s="84" t="s">
        <v>3342</v>
      </c>
      <c r="E8299" s="84" t="s">
        <v>7181</v>
      </c>
      <c r="F8299" s="84" t="s">
        <v>2508</v>
      </c>
      <c r="G8299" s="84" t="s">
        <v>3281</v>
      </c>
      <c r="H8299" s="89" t="s">
        <v>7182</v>
      </c>
      <c r="I8299" s="84">
        <v>0</v>
      </c>
      <c r="J8299" s="86">
        <v>43706.761817129627</v>
      </c>
      <c r="K8299" s="86">
        <v>43697.413414351853</v>
      </c>
      <c r="L8299" s="93"/>
      <c r="M8299" s="86">
        <v>43698.615972222222</v>
      </c>
      <c r="N8299" s="84"/>
      <c r="O8299" s="84"/>
      <c r="P8299" s="84"/>
      <c r="Q8299" s="84"/>
      <c r="R8299" s="86">
        <v>43706.761805555558</v>
      </c>
      <c r="S8299" s="93" t="s">
        <v>4385</v>
      </c>
      <c r="T8299" s="87">
        <v>43704</v>
      </c>
      <c r="U8299" s="84" t="s">
        <v>2511</v>
      </c>
      <c r="V8299" s="84" t="s">
        <v>2657</v>
      </c>
      <c r="W8299" s="84" t="s">
        <v>277</v>
      </c>
      <c r="X8299" s="88">
        <v>43698.615972222222</v>
      </c>
    </row>
    <row r="8300" spans="1:24" ht="30">
      <c r="A8300" s="84" t="s">
        <v>16320</v>
      </c>
      <c r="B8300" s="84" t="s">
        <v>16320</v>
      </c>
      <c r="C8300" s="84">
        <v>1147314</v>
      </c>
      <c r="D8300" s="84" t="s">
        <v>3342</v>
      </c>
      <c r="E8300" s="84" t="s">
        <v>7181</v>
      </c>
      <c r="F8300" s="84" t="s">
        <v>2508</v>
      </c>
      <c r="G8300" s="84" t="s">
        <v>3281</v>
      </c>
      <c r="H8300" s="89" t="s">
        <v>7289</v>
      </c>
      <c r="I8300" s="84">
        <v>0</v>
      </c>
      <c r="J8300" s="86">
        <v>43710.829085648147</v>
      </c>
      <c r="K8300" s="86">
        <v>43697.805046296293</v>
      </c>
      <c r="L8300" s="93"/>
      <c r="M8300" s="84"/>
      <c r="N8300" s="84"/>
      <c r="O8300" s="86">
        <v>43707.484027777777</v>
      </c>
      <c r="P8300" s="84"/>
      <c r="Q8300" s="84"/>
      <c r="R8300" s="86">
        <v>43710.82916666667</v>
      </c>
      <c r="S8300" s="93"/>
      <c r="T8300" s="87">
        <v>43705</v>
      </c>
      <c r="U8300" s="84" t="s">
        <v>2511</v>
      </c>
      <c r="V8300" s="84" t="s">
        <v>3736</v>
      </c>
      <c r="W8300" s="84" t="s">
        <v>277</v>
      </c>
      <c r="X8300" s="88">
        <v>43707.484027777777</v>
      </c>
    </row>
    <row r="8301" spans="1:24" ht="30">
      <c r="A8301" s="84" t="s">
        <v>16320</v>
      </c>
      <c r="B8301" s="84" t="s">
        <v>16320</v>
      </c>
      <c r="C8301" s="84">
        <v>1150145</v>
      </c>
      <c r="D8301" s="84" t="s">
        <v>3342</v>
      </c>
      <c r="E8301" s="84" t="s">
        <v>7181</v>
      </c>
      <c r="F8301" s="84" t="s">
        <v>2508</v>
      </c>
      <c r="G8301" s="84" t="s">
        <v>3281</v>
      </c>
      <c r="H8301" s="89" t="s">
        <v>7625</v>
      </c>
      <c r="I8301" s="84">
        <v>0</v>
      </c>
      <c r="J8301" s="86">
        <v>43710.483252314814</v>
      </c>
      <c r="K8301" s="86">
        <v>43700.722395833334</v>
      </c>
      <c r="L8301" s="93"/>
      <c r="M8301" s="86">
        <v>43705.356944444444</v>
      </c>
      <c r="N8301" s="84"/>
      <c r="O8301" s="84"/>
      <c r="P8301" s="84"/>
      <c r="Q8301" s="84"/>
      <c r="R8301" s="86">
        <v>43710.482638888891</v>
      </c>
      <c r="S8301" s="93" t="s">
        <v>4385</v>
      </c>
      <c r="T8301" s="87">
        <v>43710</v>
      </c>
      <c r="U8301" s="84" t="s">
        <v>2511</v>
      </c>
      <c r="V8301" s="84" t="s">
        <v>4071</v>
      </c>
      <c r="W8301" s="84" t="s">
        <v>277</v>
      </c>
      <c r="X8301" s="88">
        <v>43705.356944444444</v>
      </c>
    </row>
    <row r="8302" spans="1:24" ht="30">
      <c r="A8302" s="84" t="s">
        <v>16320</v>
      </c>
      <c r="B8302" s="84" t="s">
        <v>16320</v>
      </c>
      <c r="C8302" s="84">
        <v>1151463</v>
      </c>
      <c r="D8302" s="84" t="s">
        <v>3342</v>
      </c>
      <c r="E8302" s="84" t="s">
        <v>7181</v>
      </c>
      <c r="F8302" s="84" t="s">
        <v>2508</v>
      </c>
      <c r="G8302" s="84" t="s">
        <v>3281</v>
      </c>
      <c r="H8302" s="89" t="s">
        <v>7759</v>
      </c>
      <c r="I8302" s="84">
        <v>0</v>
      </c>
      <c r="J8302" s="86">
        <v>43711.867789351854</v>
      </c>
      <c r="K8302" s="86">
        <v>43704.423310185186</v>
      </c>
      <c r="L8302" s="93" t="s">
        <v>2570</v>
      </c>
      <c r="M8302" s="86">
        <v>43705.84652777778</v>
      </c>
      <c r="N8302" s="84"/>
      <c r="O8302" s="84"/>
      <c r="P8302" s="84"/>
      <c r="Q8302" s="84"/>
      <c r="R8302" s="86">
        <v>43710.625</v>
      </c>
      <c r="S8302" s="93" t="s">
        <v>4385</v>
      </c>
      <c r="T8302" s="87">
        <v>43712</v>
      </c>
      <c r="U8302" s="84" t="s">
        <v>2511</v>
      </c>
      <c r="V8302" s="84" t="s">
        <v>4071</v>
      </c>
      <c r="W8302" s="84" t="s">
        <v>277</v>
      </c>
      <c r="X8302" s="88">
        <v>43705.84652777778</v>
      </c>
    </row>
    <row r="8303" spans="1:24" ht="30">
      <c r="A8303" s="84" t="s">
        <v>16320</v>
      </c>
      <c r="B8303" s="84" t="s">
        <v>16320</v>
      </c>
      <c r="C8303" s="84">
        <v>1152971</v>
      </c>
      <c r="D8303" s="84" t="s">
        <v>3342</v>
      </c>
      <c r="E8303" s="84" t="s">
        <v>7181</v>
      </c>
      <c r="F8303" s="84" t="s">
        <v>2508</v>
      </c>
      <c r="G8303" s="84" t="s">
        <v>3281</v>
      </c>
      <c r="H8303" s="89" t="s">
        <v>7864</v>
      </c>
      <c r="I8303" s="84">
        <v>0</v>
      </c>
      <c r="J8303" s="86">
        <v>43746.588159722225</v>
      </c>
      <c r="K8303" s="86">
        <v>43705.69431712963</v>
      </c>
      <c r="L8303" s="93"/>
      <c r="M8303" s="86">
        <v>43707.434027777781</v>
      </c>
      <c r="N8303" s="84"/>
      <c r="O8303" s="84"/>
      <c r="P8303" s="84"/>
      <c r="Q8303" s="84"/>
      <c r="R8303" s="86">
        <v>43746.588194444441</v>
      </c>
      <c r="S8303" s="93" t="s">
        <v>4385</v>
      </c>
      <c r="T8303" s="87">
        <v>43712</v>
      </c>
      <c r="U8303" s="84" t="s">
        <v>2511</v>
      </c>
      <c r="V8303" s="84" t="s">
        <v>3736</v>
      </c>
      <c r="W8303" s="84" t="s">
        <v>277</v>
      </c>
      <c r="X8303" s="88">
        <v>43707.434027777781</v>
      </c>
    </row>
    <row r="8304" spans="1:24" ht="30">
      <c r="A8304" s="84" t="s">
        <v>16320</v>
      </c>
      <c r="B8304" s="84" t="s">
        <v>16320</v>
      </c>
      <c r="C8304" s="84">
        <v>1153973</v>
      </c>
      <c r="D8304" s="84" t="s">
        <v>3342</v>
      </c>
      <c r="E8304" s="84" t="s">
        <v>7181</v>
      </c>
      <c r="F8304" s="84" t="s">
        <v>2508</v>
      </c>
      <c r="G8304" s="84" t="s">
        <v>3281</v>
      </c>
      <c r="H8304" s="89" t="s">
        <v>7963</v>
      </c>
      <c r="I8304" s="84">
        <v>0</v>
      </c>
      <c r="J8304" s="86">
        <v>43724.667870370373</v>
      </c>
      <c r="K8304" s="86">
        <v>43706.746076388888</v>
      </c>
      <c r="L8304" s="93"/>
      <c r="M8304" s="84"/>
      <c r="N8304" s="84"/>
      <c r="O8304" s="84"/>
      <c r="P8304" s="84"/>
      <c r="Q8304" s="86">
        <v>43710.631249999999</v>
      </c>
      <c r="R8304" s="86">
        <v>43724.667361111111</v>
      </c>
      <c r="S8304" s="93"/>
      <c r="T8304" s="87">
        <v>43714</v>
      </c>
      <c r="U8304" s="84" t="s">
        <v>2511</v>
      </c>
      <c r="V8304" s="84" t="s">
        <v>3736</v>
      </c>
      <c r="W8304" s="84" t="s">
        <v>277</v>
      </c>
      <c r="X8304" s="88">
        <v>43710.631249999999</v>
      </c>
    </row>
    <row r="8305" spans="1:24" ht="45">
      <c r="A8305" s="84" t="s">
        <v>16320</v>
      </c>
      <c r="B8305" s="84" t="s">
        <v>16320</v>
      </c>
      <c r="C8305" s="84">
        <v>1157535</v>
      </c>
      <c r="D8305" s="84" t="s">
        <v>8223</v>
      </c>
      <c r="E8305" s="84" t="s">
        <v>7181</v>
      </c>
      <c r="F8305" s="84" t="s">
        <v>2508</v>
      </c>
      <c r="G8305" s="84" t="s">
        <v>3281</v>
      </c>
      <c r="H8305" s="89" t="s">
        <v>8527</v>
      </c>
      <c r="I8305" s="84">
        <v>0</v>
      </c>
      <c r="J8305" s="86">
        <v>43724.850914351853</v>
      </c>
      <c r="K8305" s="86">
        <v>43712.753761574073</v>
      </c>
      <c r="L8305" s="93"/>
      <c r="M8305" s="86">
        <v>43713.683333333334</v>
      </c>
      <c r="N8305" s="84"/>
      <c r="O8305" s="84"/>
      <c r="P8305" s="84"/>
      <c r="Q8305" s="84"/>
      <c r="R8305" s="84"/>
      <c r="S8305" s="93" t="s">
        <v>4385</v>
      </c>
      <c r="T8305" s="87">
        <v>43720</v>
      </c>
      <c r="U8305" s="84" t="s">
        <v>2511</v>
      </c>
      <c r="V8305" s="84" t="s">
        <v>5227</v>
      </c>
      <c r="W8305" s="84" t="s">
        <v>277</v>
      </c>
      <c r="X8305" s="88">
        <v>43713.683333333334</v>
      </c>
    </row>
    <row r="8306" spans="1:24" ht="45">
      <c r="A8306" s="84" t="s">
        <v>16320</v>
      </c>
      <c r="B8306" s="84" t="s">
        <v>16320</v>
      </c>
      <c r="C8306" s="84">
        <v>1157536</v>
      </c>
      <c r="D8306" s="84" t="s">
        <v>8223</v>
      </c>
      <c r="E8306" s="84" t="s">
        <v>7181</v>
      </c>
      <c r="F8306" s="84" t="s">
        <v>2508</v>
      </c>
      <c r="G8306" s="84" t="s">
        <v>3281</v>
      </c>
      <c r="H8306" s="89" t="s">
        <v>8528</v>
      </c>
      <c r="I8306" s="84">
        <v>0</v>
      </c>
      <c r="J8306" s="86">
        <v>43726.746979166666</v>
      </c>
      <c r="K8306" s="86">
        <v>43712.754074074073</v>
      </c>
      <c r="L8306" s="93"/>
      <c r="M8306" s="86">
        <v>43713.698611111111</v>
      </c>
      <c r="N8306" s="84"/>
      <c r="O8306" s="84"/>
      <c r="P8306" s="84"/>
      <c r="Q8306" s="84"/>
      <c r="R8306" s="84"/>
      <c r="S8306" s="93" t="s">
        <v>4385</v>
      </c>
      <c r="T8306" s="87">
        <v>43720</v>
      </c>
      <c r="U8306" s="84" t="s">
        <v>2511</v>
      </c>
      <c r="V8306" s="84" t="s">
        <v>5227</v>
      </c>
      <c r="W8306" s="84" t="s">
        <v>277</v>
      </c>
      <c r="X8306" s="88">
        <v>43713.698611111111</v>
      </c>
    </row>
    <row r="8307" spans="1:24" ht="45">
      <c r="A8307" s="84" t="s">
        <v>16320</v>
      </c>
      <c r="B8307" s="84" t="s">
        <v>16320</v>
      </c>
      <c r="C8307" s="84">
        <v>1157537</v>
      </c>
      <c r="D8307" s="84" t="s">
        <v>8223</v>
      </c>
      <c r="E8307" s="84" t="s">
        <v>7181</v>
      </c>
      <c r="F8307" s="84" t="s">
        <v>2508</v>
      </c>
      <c r="G8307" s="84" t="s">
        <v>3281</v>
      </c>
      <c r="H8307" s="89" t="s">
        <v>8529</v>
      </c>
      <c r="I8307" s="84">
        <v>0</v>
      </c>
      <c r="J8307" s="86">
        <v>43724.81459490741</v>
      </c>
      <c r="K8307" s="86">
        <v>43712.754317129627</v>
      </c>
      <c r="L8307" s="93"/>
      <c r="M8307" s="86">
        <v>43713.839583333334</v>
      </c>
      <c r="N8307" s="84"/>
      <c r="O8307" s="84"/>
      <c r="P8307" s="84"/>
      <c r="Q8307" s="84"/>
      <c r="R8307" s="84"/>
      <c r="S8307" s="93" t="s">
        <v>4385</v>
      </c>
      <c r="T8307" s="87">
        <v>43720</v>
      </c>
      <c r="U8307" s="84" t="s">
        <v>2511</v>
      </c>
      <c r="V8307" s="84" t="s">
        <v>5227</v>
      </c>
      <c r="W8307" s="84" t="s">
        <v>277</v>
      </c>
      <c r="X8307" s="88">
        <v>43713.839583333334</v>
      </c>
    </row>
    <row r="8308" spans="1:24" ht="45">
      <c r="A8308" s="84" t="s">
        <v>16320</v>
      </c>
      <c r="B8308" s="84" t="s">
        <v>16320</v>
      </c>
      <c r="C8308" s="84">
        <v>1157538</v>
      </c>
      <c r="D8308" s="84" t="s">
        <v>8223</v>
      </c>
      <c r="E8308" s="84" t="s">
        <v>7181</v>
      </c>
      <c r="F8308" s="84" t="s">
        <v>2508</v>
      </c>
      <c r="G8308" s="84" t="s">
        <v>3281</v>
      </c>
      <c r="H8308" s="89" t="s">
        <v>8530</v>
      </c>
      <c r="I8308" s="84">
        <v>0</v>
      </c>
      <c r="J8308" s="86">
        <v>43724.814560185187</v>
      </c>
      <c r="K8308" s="86">
        <v>43712.754340277781</v>
      </c>
      <c r="L8308" s="93"/>
      <c r="M8308" s="86">
        <v>43714.342361111114</v>
      </c>
      <c r="N8308" s="84"/>
      <c r="O8308" s="84"/>
      <c r="P8308" s="84"/>
      <c r="Q8308" s="84"/>
      <c r="R8308" s="84"/>
      <c r="S8308" s="93"/>
      <c r="T8308" s="87">
        <v>43720</v>
      </c>
      <c r="U8308" s="84" t="s">
        <v>2511</v>
      </c>
      <c r="V8308" s="84" t="s">
        <v>5227</v>
      </c>
      <c r="W8308" s="84" t="s">
        <v>277</v>
      </c>
      <c r="X8308" s="88">
        <v>43714.342361111114</v>
      </c>
    </row>
    <row r="8309" spans="1:24" ht="45">
      <c r="A8309" s="84" t="s">
        <v>16320</v>
      </c>
      <c r="B8309" s="84" t="s">
        <v>16320</v>
      </c>
      <c r="C8309" s="84">
        <v>1157539</v>
      </c>
      <c r="D8309" s="84" t="s">
        <v>8223</v>
      </c>
      <c r="E8309" s="84" t="s">
        <v>7181</v>
      </c>
      <c r="F8309" s="84" t="s">
        <v>2508</v>
      </c>
      <c r="G8309" s="84" t="s">
        <v>3281</v>
      </c>
      <c r="H8309" s="89" t="s">
        <v>8531</v>
      </c>
      <c r="I8309" s="84">
        <v>0</v>
      </c>
      <c r="J8309" s="86">
        <v>43724.814432870371</v>
      </c>
      <c r="K8309" s="86">
        <v>43712.754374999997</v>
      </c>
      <c r="L8309" s="93"/>
      <c r="M8309" s="86">
        <v>43714.342361111114</v>
      </c>
      <c r="N8309" s="84"/>
      <c r="O8309" s="84"/>
      <c r="P8309" s="84"/>
      <c r="Q8309" s="84"/>
      <c r="R8309" s="84"/>
      <c r="S8309" s="93"/>
      <c r="T8309" s="87">
        <v>43720</v>
      </c>
      <c r="U8309" s="84" t="s">
        <v>2511</v>
      </c>
      <c r="V8309" s="84" t="s">
        <v>5227</v>
      </c>
      <c r="W8309" s="84" t="s">
        <v>277</v>
      </c>
      <c r="X8309" s="88">
        <v>43714.342361111114</v>
      </c>
    </row>
    <row r="8310" spans="1:24" ht="45">
      <c r="A8310" s="84" t="s">
        <v>16320</v>
      </c>
      <c r="B8310" s="84" t="s">
        <v>16320</v>
      </c>
      <c r="C8310" s="84">
        <v>1157540</v>
      </c>
      <c r="D8310" s="84" t="s">
        <v>8223</v>
      </c>
      <c r="E8310" s="84" t="s">
        <v>7181</v>
      </c>
      <c r="F8310" s="84" t="s">
        <v>2508</v>
      </c>
      <c r="G8310" s="84" t="s">
        <v>3281</v>
      </c>
      <c r="H8310" s="89" t="s">
        <v>8532</v>
      </c>
      <c r="I8310" s="84">
        <v>0</v>
      </c>
      <c r="J8310" s="86">
        <v>43724.813692129632</v>
      </c>
      <c r="K8310" s="86">
        <v>43712.754548611112</v>
      </c>
      <c r="L8310" s="93"/>
      <c r="M8310" s="86">
        <v>43714.343055555553</v>
      </c>
      <c r="N8310" s="84"/>
      <c r="O8310" s="84"/>
      <c r="P8310" s="84"/>
      <c r="Q8310" s="84"/>
      <c r="R8310" s="84"/>
      <c r="S8310" s="93"/>
      <c r="T8310" s="87">
        <v>43720</v>
      </c>
      <c r="U8310" s="84" t="s">
        <v>2511</v>
      </c>
      <c r="V8310" s="84" t="s">
        <v>5227</v>
      </c>
      <c r="W8310" s="84" t="s">
        <v>277</v>
      </c>
      <c r="X8310" s="88">
        <v>43714.343055555553</v>
      </c>
    </row>
    <row r="8311" spans="1:24" ht="45">
      <c r="A8311" s="84" t="s">
        <v>16320</v>
      </c>
      <c r="B8311" s="84" t="s">
        <v>16320</v>
      </c>
      <c r="C8311" s="84">
        <v>1157541</v>
      </c>
      <c r="D8311" s="84" t="s">
        <v>8223</v>
      </c>
      <c r="E8311" s="84" t="s">
        <v>7181</v>
      </c>
      <c r="F8311" s="84" t="s">
        <v>2508</v>
      </c>
      <c r="G8311" s="84" t="s">
        <v>3281</v>
      </c>
      <c r="H8311" s="89" t="s">
        <v>8533</v>
      </c>
      <c r="I8311" s="84">
        <v>0</v>
      </c>
      <c r="J8311" s="86">
        <v>43724.813333333332</v>
      </c>
      <c r="K8311" s="86">
        <v>43712.75472222222</v>
      </c>
      <c r="L8311" s="93"/>
      <c r="M8311" s="86">
        <v>43714.343055555553</v>
      </c>
      <c r="N8311" s="84"/>
      <c r="O8311" s="84"/>
      <c r="P8311" s="84"/>
      <c r="Q8311" s="84"/>
      <c r="R8311" s="84"/>
      <c r="S8311" s="93"/>
      <c r="T8311" s="87">
        <v>43720</v>
      </c>
      <c r="U8311" s="84" t="s">
        <v>2511</v>
      </c>
      <c r="V8311" s="84" t="s">
        <v>5227</v>
      </c>
      <c r="W8311" s="84" t="s">
        <v>277</v>
      </c>
      <c r="X8311" s="88">
        <v>43714.343055555553</v>
      </c>
    </row>
    <row r="8312" spans="1:24" ht="45">
      <c r="A8312" s="84" t="s">
        <v>16320</v>
      </c>
      <c r="B8312" s="84" t="s">
        <v>16320</v>
      </c>
      <c r="C8312" s="84">
        <v>1157542</v>
      </c>
      <c r="D8312" s="84" t="s">
        <v>8223</v>
      </c>
      <c r="E8312" s="84" t="s">
        <v>7181</v>
      </c>
      <c r="F8312" s="84" t="s">
        <v>2508</v>
      </c>
      <c r="G8312" s="84" t="s">
        <v>3281</v>
      </c>
      <c r="H8312" s="89" t="s">
        <v>8534</v>
      </c>
      <c r="I8312" s="84">
        <v>0</v>
      </c>
      <c r="J8312" s="86">
        <v>43724.815798611111</v>
      </c>
      <c r="K8312" s="86">
        <v>43712.754756944443</v>
      </c>
      <c r="L8312" s="93"/>
      <c r="M8312" s="86">
        <v>43713.700694444444</v>
      </c>
      <c r="N8312" s="84"/>
      <c r="O8312" s="84"/>
      <c r="P8312" s="84"/>
      <c r="Q8312" s="84"/>
      <c r="R8312" s="84"/>
      <c r="S8312" s="93" t="s">
        <v>4385</v>
      </c>
      <c r="T8312" s="87">
        <v>43720</v>
      </c>
      <c r="U8312" s="84" t="s">
        <v>2511</v>
      </c>
      <c r="V8312" s="84" t="s">
        <v>5227</v>
      </c>
      <c r="W8312" s="84" t="s">
        <v>277</v>
      </c>
      <c r="X8312" s="88">
        <v>43713.700694444444</v>
      </c>
    </row>
    <row r="8313" spans="1:24" ht="45">
      <c r="A8313" s="84" t="s">
        <v>16320</v>
      </c>
      <c r="B8313" s="84" t="s">
        <v>16320</v>
      </c>
      <c r="C8313" s="84">
        <v>1157543</v>
      </c>
      <c r="D8313" s="84" t="s">
        <v>8223</v>
      </c>
      <c r="E8313" s="84" t="s">
        <v>7181</v>
      </c>
      <c r="F8313" s="84" t="s">
        <v>2508</v>
      </c>
      <c r="G8313" s="84" t="s">
        <v>3281</v>
      </c>
      <c r="H8313" s="89" t="s">
        <v>8535</v>
      </c>
      <c r="I8313" s="84">
        <v>0</v>
      </c>
      <c r="J8313" s="86">
        <v>43724.815717592595</v>
      </c>
      <c r="K8313" s="86">
        <v>43712.754791666666</v>
      </c>
      <c r="L8313" s="93"/>
      <c r="M8313" s="86">
        <v>43713.702777777777</v>
      </c>
      <c r="N8313" s="84"/>
      <c r="O8313" s="84"/>
      <c r="P8313" s="84"/>
      <c r="Q8313" s="84"/>
      <c r="R8313" s="84"/>
      <c r="S8313" s="93"/>
      <c r="T8313" s="87">
        <v>43720</v>
      </c>
      <c r="U8313" s="84" t="s">
        <v>2511</v>
      </c>
      <c r="V8313" s="84" t="s">
        <v>5227</v>
      </c>
      <c r="W8313" s="84" t="s">
        <v>277</v>
      </c>
      <c r="X8313" s="88">
        <v>43713.702777777777</v>
      </c>
    </row>
    <row r="8314" spans="1:24" ht="45">
      <c r="A8314" s="84" t="s">
        <v>16320</v>
      </c>
      <c r="B8314" s="84" t="s">
        <v>16320</v>
      </c>
      <c r="C8314" s="84">
        <v>1157544</v>
      </c>
      <c r="D8314" s="84" t="s">
        <v>8223</v>
      </c>
      <c r="E8314" s="84" t="s">
        <v>7181</v>
      </c>
      <c r="F8314" s="84" t="s">
        <v>2508</v>
      </c>
      <c r="G8314" s="84" t="s">
        <v>3281</v>
      </c>
      <c r="H8314" s="89" t="s">
        <v>8536</v>
      </c>
      <c r="I8314" s="84">
        <v>0</v>
      </c>
      <c r="J8314" s="86">
        <v>43724.815509259257</v>
      </c>
      <c r="K8314" s="86">
        <v>43712.754826388889</v>
      </c>
      <c r="L8314" s="93"/>
      <c r="M8314" s="86">
        <v>43713.70416666667</v>
      </c>
      <c r="N8314" s="84"/>
      <c r="O8314" s="84"/>
      <c r="P8314" s="84"/>
      <c r="Q8314" s="84"/>
      <c r="R8314" s="84"/>
      <c r="S8314" s="93"/>
      <c r="T8314" s="87">
        <v>43720</v>
      </c>
      <c r="U8314" s="84" t="s">
        <v>2511</v>
      </c>
      <c r="V8314" s="84" t="s">
        <v>5227</v>
      </c>
      <c r="W8314" s="84" t="s">
        <v>277</v>
      </c>
      <c r="X8314" s="88">
        <v>43713.70416666667</v>
      </c>
    </row>
    <row r="8315" spans="1:24" ht="45">
      <c r="A8315" s="84" t="s">
        <v>16320</v>
      </c>
      <c r="B8315" s="84" t="s">
        <v>16320</v>
      </c>
      <c r="C8315" s="84">
        <v>1157545</v>
      </c>
      <c r="D8315" s="84" t="s">
        <v>8223</v>
      </c>
      <c r="E8315" s="84" t="s">
        <v>7181</v>
      </c>
      <c r="F8315" s="84" t="s">
        <v>2508</v>
      </c>
      <c r="G8315" s="84" t="s">
        <v>3281</v>
      </c>
      <c r="H8315" s="89" t="s">
        <v>8537</v>
      </c>
      <c r="I8315" s="84">
        <v>0</v>
      </c>
      <c r="J8315" s="86">
        <v>43724.815462962964</v>
      </c>
      <c r="K8315" s="86">
        <v>43712.754861111112</v>
      </c>
      <c r="L8315" s="93"/>
      <c r="M8315" s="86">
        <v>43713.709027777775</v>
      </c>
      <c r="N8315" s="84"/>
      <c r="O8315" s="84"/>
      <c r="P8315" s="84"/>
      <c r="Q8315" s="84"/>
      <c r="R8315" s="84"/>
      <c r="S8315" s="93"/>
      <c r="T8315" s="87">
        <v>43720</v>
      </c>
      <c r="U8315" s="84" t="s">
        <v>2511</v>
      </c>
      <c r="V8315" s="84" t="s">
        <v>5227</v>
      </c>
      <c r="W8315" s="84" t="s">
        <v>277</v>
      </c>
      <c r="X8315" s="88">
        <v>43713.709027777775</v>
      </c>
    </row>
    <row r="8316" spans="1:24" ht="45">
      <c r="A8316" s="84" t="s">
        <v>16320</v>
      </c>
      <c r="B8316" s="84" t="s">
        <v>16320</v>
      </c>
      <c r="C8316" s="84">
        <v>1157546</v>
      </c>
      <c r="D8316" s="84" t="s">
        <v>8223</v>
      </c>
      <c r="E8316" s="84" t="s">
        <v>7181</v>
      </c>
      <c r="F8316" s="84" t="s">
        <v>2508</v>
      </c>
      <c r="G8316" s="84" t="s">
        <v>3281</v>
      </c>
      <c r="H8316" s="89" t="s">
        <v>8538</v>
      </c>
      <c r="I8316" s="84">
        <v>0</v>
      </c>
      <c r="J8316" s="86">
        <v>43724.814884259256</v>
      </c>
      <c r="K8316" s="86">
        <v>43712.754895833335</v>
      </c>
      <c r="L8316" s="93"/>
      <c r="M8316" s="86">
        <v>43713.740972222222</v>
      </c>
      <c r="N8316" s="84"/>
      <c r="O8316" s="84"/>
      <c r="P8316" s="84"/>
      <c r="Q8316" s="84"/>
      <c r="R8316" s="84"/>
      <c r="S8316" s="93"/>
      <c r="T8316" s="87">
        <v>43720</v>
      </c>
      <c r="U8316" s="84" t="s">
        <v>2511</v>
      </c>
      <c r="V8316" s="84" t="s">
        <v>5227</v>
      </c>
      <c r="W8316" s="84" t="s">
        <v>277</v>
      </c>
      <c r="X8316" s="88">
        <v>43713.740972222222</v>
      </c>
    </row>
    <row r="8317" spans="1:24" ht="45">
      <c r="A8317" s="84" t="s">
        <v>16320</v>
      </c>
      <c r="B8317" s="84" t="s">
        <v>16320</v>
      </c>
      <c r="C8317" s="84">
        <v>1157547</v>
      </c>
      <c r="D8317" s="84" t="s">
        <v>8223</v>
      </c>
      <c r="E8317" s="84" t="s">
        <v>7181</v>
      </c>
      <c r="F8317" s="84" t="s">
        <v>2508</v>
      </c>
      <c r="G8317" s="84" t="s">
        <v>3281</v>
      </c>
      <c r="H8317" s="89" t="s">
        <v>8539</v>
      </c>
      <c r="I8317" s="84">
        <v>0</v>
      </c>
      <c r="J8317" s="86">
        <v>43724.814386574071</v>
      </c>
      <c r="K8317" s="86">
        <v>43712.754918981482</v>
      </c>
      <c r="L8317" s="93"/>
      <c r="M8317" s="86">
        <v>43713.740972222222</v>
      </c>
      <c r="N8317" s="84"/>
      <c r="O8317" s="84"/>
      <c r="P8317" s="84"/>
      <c r="Q8317" s="84"/>
      <c r="R8317" s="84"/>
      <c r="S8317" s="93"/>
      <c r="T8317" s="87">
        <v>43720</v>
      </c>
      <c r="U8317" s="84" t="s">
        <v>2511</v>
      </c>
      <c r="V8317" s="84" t="s">
        <v>5227</v>
      </c>
      <c r="W8317" s="84" t="s">
        <v>277</v>
      </c>
      <c r="X8317" s="88">
        <v>43713.740972222222</v>
      </c>
    </row>
    <row r="8318" spans="1:24" ht="45">
      <c r="A8318" s="84" t="s">
        <v>16320</v>
      </c>
      <c r="B8318" s="84" t="s">
        <v>16320</v>
      </c>
      <c r="C8318" s="84">
        <v>1157548</v>
      </c>
      <c r="D8318" s="84" t="s">
        <v>8223</v>
      </c>
      <c r="E8318" s="84" t="s">
        <v>7181</v>
      </c>
      <c r="F8318" s="84" t="s">
        <v>2508</v>
      </c>
      <c r="G8318" s="84" t="s">
        <v>3281</v>
      </c>
      <c r="H8318" s="89" t="s">
        <v>8540</v>
      </c>
      <c r="I8318" s="84">
        <v>0</v>
      </c>
      <c r="J8318" s="86">
        <v>43724.814305555556</v>
      </c>
      <c r="K8318" s="86">
        <v>43712.754953703705</v>
      </c>
      <c r="L8318" s="93"/>
      <c r="M8318" s="86">
        <v>43713.740972222222</v>
      </c>
      <c r="N8318" s="84"/>
      <c r="O8318" s="84"/>
      <c r="P8318" s="84"/>
      <c r="Q8318" s="84"/>
      <c r="R8318" s="84"/>
      <c r="S8318" s="93"/>
      <c r="T8318" s="87">
        <v>43720</v>
      </c>
      <c r="U8318" s="84" t="s">
        <v>2511</v>
      </c>
      <c r="V8318" s="84" t="s">
        <v>5227</v>
      </c>
      <c r="W8318" s="84" t="s">
        <v>277</v>
      </c>
      <c r="X8318" s="88">
        <v>43713.740972222222</v>
      </c>
    </row>
    <row r="8319" spans="1:24" ht="45">
      <c r="A8319" s="84" t="s">
        <v>16320</v>
      </c>
      <c r="B8319" s="84" t="s">
        <v>16320</v>
      </c>
      <c r="C8319" s="84">
        <v>1157549</v>
      </c>
      <c r="D8319" s="84" t="s">
        <v>8223</v>
      </c>
      <c r="E8319" s="84" t="s">
        <v>7181</v>
      </c>
      <c r="F8319" s="84" t="s">
        <v>2508</v>
      </c>
      <c r="G8319" s="84" t="s">
        <v>3281</v>
      </c>
      <c r="H8319" s="89" t="s">
        <v>8541</v>
      </c>
      <c r="I8319" s="84">
        <v>0</v>
      </c>
      <c r="J8319" s="86">
        <v>43724.813738425924</v>
      </c>
      <c r="K8319" s="86">
        <v>43712.755127314813</v>
      </c>
      <c r="L8319" s="93"/>
      <c r="M8319" s="86">
        <v>43713.740972222222</v>
      </c>
      <c r="N8319" s="84"/>
      <c r="O8319" s="84"/>
      <c r="P8319" s="84"/>
      <c r="Q8319" s="84"/>
      <c r="R8319" s="84"/>
      <c r="S8319" s="93"/>
      <c r="T8319" s="87">
        <v>43720</v>
      </c>
      <c r="U8319" s="84" t="s">
        <v>2511</v>
      </c>
      <c r="V8319" s="84" t="s">
        <v>5227</v>
      </c>
      <c r="W8319" s="84" t="s">
        <v>277</v>
      </c>
      <c r="X8319" s="88">
        <v>43713.740972222222</v>
      </c>
    </row>
    <row r="8320" spans="1:24" ht="45">
      <c r="A8320" s="84" t="s">
        <v>16320</v>
      </c>
      <c r="B8320" s="84" t="s">
        <v>16320</v>
      </c>
      <c r="C8320" s="84">
        <v>1157550</v>
      </c>
      <c r="D8320" s="84" t="s">
        <v>8223</v>
      </c>
      <c r="E8320" s="84" t="s">
        <v>7181</v>
      </c>
      <c r="F8320" s="84" t="s">
        <v>2508</v>
      </c>
      <c r="G8320" s="84" t="s">
        <v>3281</v>
      </c>
      <c r="H8320" s="89" t="s">
        <v>8542</v>
      </c>
      <c r="I8320" s="84">
        <v>0</v>
      </c>
      <c r="J8320" s="86">
        <v>43724.813437500001</v>
      </c>
      <c r="K8320" s="86">
        <v>43712.755150462966</v>
      </c>
      <c r="L8320" s="93"/>
      <c r="M8320" s="86">
        <v>43713.706250000003</v>
      </c>
      <c r="N8320" s="84"/>
      <c r="O8320" s="84"/>
      <c r="P8320" s="84"/>
      <c r="Q8320" s="84"/>
      <c r="R8320" s="84"/>
      <c r="S8320" s="93"/>
      <c r="T8320" s="87">
        <v>43720</v>
      </c>
      <c r="U8320" s="84" t="s">
        <v>2511</v>
      </c>
      <c r="V8320" s="84" t="s">
        <v>5227</v>
      </c>
      <c r="W8320" s="84" t="s">
        <v>277</v>
      </c>
      <c r="X8320" s="88">
        <v>43713.706250000003</v>
      </c>
    </row>
    <row r="8321" spans="1:24" ht="45">
      <c r="A8321" s="84" t="s">
        <v>16320</v>
      </c>
      <c r="B8321" s="84" t="s">
        <v>16320</v>
      </c>
      <c r="C8321" s="84">
        <v>1157551</v>
      </c>
      <c r="D8321" s="84" t="s">
        <v>8223</v>
      </c>
      <c r="E8321" s="84" t="s">
        <v>7181</v>
      </c>
      <c r="F8321" s="84" t="s">
        <v>2508</v>
      </c>
      <c r="G8321" s="84" t="s">
        <v>3281</v>
      </c>
      <c r="H8321" s="89" t="s">
        <v>8543</v>
      </c>
      <c r="I8321" s="84">
        <v>0</v>
      </c>
      <c r="J8321" s="86">
        <v>43724.815752314818</v>
      </c>
      <c r="K8321" s="86">
        <v>43712.755254629628</v>
      </c>
      <c r="L8321" s="93"/>
      <c r="M8321" s="86">
        <v>43713.742361111108</v>
      </c>
      <c r="N8321" s="84"/>
      <c r="O8321" s="84"/>
      <c r="P8321" s="84"/>
      <c r="Q8321" s="84"/>
      <c r="R8321" s="84"/>
      <c r="S8321" s="93" t="s">
        <v>4385</v>
      </c>
      <c r="T8321" s="87">
        <v>43720</v>
      </c>
      <c r="U8321" s="84" t="s">
        <v>2511</v>
      </c>
      <c r="V8321" s="84" t="s">
        <v>5227</v>
      </c>
      <c r="W8321" s="84" t="s">
        <v>277</v>
      </c>
      <c r="X8321" s="88">
        <v>43713.742361111108</v>
      </c>
    </row>
    <row r="8322" spans="1:24" ht="45">
      <c r="A8322" s="84" t="s">
        <v>16320</v>
      </c>
      <c r="B8322" s="84" t="s">
        <v>16320</v>
      </c>
      <c r="C8322" s="84">
        <v>1157552</v>
      </c>
      <c r="D8322" s="84" t="s">
        <v>8223</v>
      </c>
      <c r="E8322" s="84" t="s">
        <v>7181</v>
      </c>
      <c r="F8322" s="84" t="s">
        <v>2508</v>
      </c>
      <c r="G8322" s="84" t="s">
        <v>3281</v>
      </c>
      <c r="H8322" s="89" t="s">
        <v>8544</v>
      </c>
      <c r="I8322" s="84">
        <v>0</v>
      </c>
      <c r="J8322" s="86">
        <v>43724.814502314817</v>
      </c>
      <c r="K8322" s="86">
        <v>43712.755289351851</v>
      </c>
      <c r="L8322" s="93"/>
      <c r="M8322" s="86">
        <v>43713.743055555555</v>
      </c>
      <c r="N8322" s="84"/>
      <c r="O8322" s="84"/>
      <c r="P8322" s="84"/>
      <c r="Q8322" s="84"/>
      <c r="R8322" s="84"/>
      <c r="S8322" s="93"/>
      <c r="T8322" s="87">
        <v>43720</v>
      </c>
      <c r="U8322" s="84" t="s">
        <v>2511</v>
      </c>
      <c r="V8322" s="84" t="s">
        <v>5227</v>
      </c>
      <c r="W8322" s="84" t="s">
        <v>277</v>
      </c>
      <c r="X8322" s="88">
        <v>43713.743055555555</v>
      </c>
    </row>
    <row r="8323" spans="1:24" ht="45">
      <c r="A8323" s="84" t="s">
        <v>16320</v>
      </c>
      <c r="B8323" s="84" t="s">
        <v>16320</v>
      </c>
      <c r="C8323" s="84">
        <v>1157553</v>
      </c>
      <c r="D8323" s="84" t="s">
        <v>8223</v>
      </c>
      <c r="E8323" s="84" t="s">
        <v>7181</v>
      </c>
      <c r="F8323" s="84" t="s">
        <v>2508</v>
      </c>
      <c r="G8323" s="84" t="s">
        <v>3281</v>
      </c>
      <c r="H8323" s="89" t="s">
        <v>8545</v>
      </c>
      <c r="I8323" s="84">
        <v>0</v>
      </c>
      <c r="J8323" s="86">
        <v>43724.815648148149</v>
      </c>
      <c r="K8323" s="86">
        <v>43712.755324074074</v>
      </c>
      <c r="L8323" s="93"/>
      <c r="M8323" s="86">
        <v>43713.743750000001</v>
      </c>
      <c r="N8323" s="84"/>
      <c r="O8323" s="84"/>
      <c r="P8323" s="84"/>
      <c r="Q8323" s="84"/>
      <c r="R8323" s="84"/>
      <c r="S8323" s="93" t="s">
        <v>4385</v>
      </c>
      <c r="T8323" s="87">
        <v>43720</v>
      </c>
      <c r="U8323" s="84" t="s">
        <v>2511</v>
      </c>
      <c r="V8323" s="84" t="s">
        <v>5227</v>
      </c>
      <c r="W8323" s="84" t="s">
        <v>277</v>
      </c>
      <c r="X8323" s="88">
        <v>43713.743750000001</v>
      </c>
    </row>
    <row r="8324" spans="1:24" ht="45">
      <c r="A8324" s="84" t="s">
        <v>16320</v>
      </c>
      <c r="B8324" s="84" t="s">
        <v>16320</v>
      </c>
      <c r="C8324" s="84">
        <v>1157554</v>
      </c>
      <c r="D8324" s="84" t="s">
        <v>8223</v>
      </c>
      <c r="E8324" s="84" t="s">
        <v>7181</v>
      </c>
      <c r="F8324" s="84" t="s">
        <v>2508</v>
      </c>
      <c r="G8324" s="84" t="s">
        <v>3281</v>
      </c>
      <c r="H8324" s="89" t="s">
        <v>8546</v>
      </c>
      <c r="I8324" s="84">
        <v>0</v>
      </c>
      <c r="J8324" s="86">
        <v>43724.814189814817</v>
      </c>
      <c r="K8324" s="86">
        <v>43712.755636574075</v>
      </c>
      <c r="L8324" s="93"/>
      <c r="M8324" s="86">
        <v>43713.744444444441</v>
      </c>
      <c r="N8324" s="84"/>
      <c r="O8324" s="84"/>
      <c r="P8324" s="84"/>
      <c r="Q8324" s="84"/>
      <c r="R8324" s="84"/>
      <c r="S8324" s="93"/>
      <c r="T8324" s="87">
        <v>43720</v>
      </c>
      <c r="U8324" s="84" t="s">
        <v>2511</v>
      </c>
      <c r="V8324" s="84" t="s">
        <v>5227</v>
      </c>
      <c r="W8324" s="84" t="s">
        <v>277</v>
      </c>
      <c r="X8324" s="88">
        <v>43713.744444444441</v>
      </c>
    </row>
    <row r="8325" spans="1:24" ht="45">
      <c r="A8325" s="84" t="s">
        <v>16320</v>
      </c>
      <c r="B8325" s="84" t="s">
        <v>16320</v>
      </c>
      <c r="C8325" s="84">
        <v>1157556</v>
      </c>
      <c r="D8325" s="84" t="s">
        <v>8223</v>
      </c>
      <c r="E8325" s="84" t="s">
        <v>7181</v>
      </c>
      <c r="F8325" s="84" t="s">
        <v>2508</v>
      </c>
      <c r="G8325" s="84" t="s">
        <v>3281</v>
      </c>
      <c r="H8325" s="89" t="s">
        <v>8547</v>
      </c>
      <c r="I8325" s="84">
        <v>0</v>
      </c>
      <c r="J8325" s="86">
        <v>43724.814062500001</v>
      </c>
      <c r="K8325" s="86">
        <v>43712.755879629629</v>
      </c>
      <c r="L8325" s="93"/>
      <c r="M8325" s="86">
        <v>43713.745138888888</v>
      </c>
      <c r="N8325" s="84"/>
      <c r="O8325" s="84"/>
      <c r="P8325" s="84"/>
      <c r="Q8325" s="84"/>
      <c r="R8325" s="84"/>
      <c r="S8325" s="93"/>
      <c r="T8325" s="87">
        <v>43720</v>
      </c>
      <c r="U8325" s="84" t="s">
        <v>2511</v>
      </c>
      <c r="V8325" s="84" t="s">
        <v>5227</v>
      </c>
      <c r="W8325" s="84" t="s">
        <v>277</v>
      </c>
      <c r="X8325" s="88">
        <v>43713.745138888888</v>
      </c>
    </row>
    <row r="8326" spans="1:24" ht="45">
      <c r="A8326" s="84" t="s">
        <v>16320</v>
      </c>
      <c r="B8326" s="84" t="s">
        <v>16320</v>
      </c>
      <c r="C8326" s="84">
        <v>1157557</v>
      </c>
      <c r="D8326" s="84" t="s">
        <v>8223</v>
      </c>
      <c r="E8326" s="84" t="s">
        <v>7181</v>
      </c>
      <c r="F8326" s="84" t="s">
        <v>2508</v>
      </c>
      <c r="G8326" s="84" t="s">
        <v>3281</v>
      </c>
      <c r="H8326" s="89" t="s">
        <v>8548</v>
      </c>
      <c r="I8326" s="84">
        <v>0</v>
      </c>
      <c r="J8326" s="86">
        <v>43724.814027777778</v>
      </c>
      <c r="K8326" s="86">
        <v>43712.755902777775</v>
      </c>
      <c r="L8326" s="93"/>
      <c r="M8326" s="86">
        <v>43713.745138888888</v>
      </c>
      <c r="N8326" s="84"/>
      <c r="O8326" s="84"/>
      <c r="P8326" s="84"/>
      <c r="Q8326" s="84"/>
      <c r="R8326" s="84"/>
      <c r="S8326" s="93"/>
      <c r="T8326" s="87">
        <v>43720</v>
      </c>
      <c r="U8326" s="84" t="s">
        <v>2511</v>
      </c>
      <c r="V8326" s="84" t="s">
        <v>5227</v>
      </c>
      <c r="W8326" s="84" t="s">
        <v>277</v>
      </c>
      <c r="X8326" s="88">
        <v>43713.745138888888</v>
      </c>
    </row>
    <row r="8327" spans="1:24" ht="45">
      <c r="A8327" s="84" t="s">
        <v>16320</v>
      </c>
      <c r="B8327" s="84" t="s">
        <v>16320</v>
      </c>
      <c r="C8327" s="84">
        <v>1157559</v>
      </c>
      <c r="D8327" s="84" t="s">
        <v>8223</v>
      </c>
      <c r="E8327" s="84" t="s">
        <v>7181</v>
      </c>
      <c r="F8327" s="84" t="s">
        <v>2508</v>
      </c>
      <c r="G8327" s="84" t="s">
        <v>3281</v>
      </c>
      <c r="H8327" s="89" t="s">
        <v>8549</v>
      </c>
      <c r="I8327" s="84">
        <v>0</v>
      </c>
      <c r="J8327" s="86">
        <v>43724.813900462963</v>
      </c>
      <c r="K8327" s="86">
        <v>43712.755937499998</v>
      </c>
      <c r="L8327" s="93"/>
      <c r="M8327" s="86">
        <v>43714.340277777781</v>
      </c>
      <c r="N8327" s="84"/>
      <c r="O8327" s="84"/>
      <c r="P8327" s="84"/>
      <c r="Q8327" s="84"/>
      <c r="R8327" s="84"/>
      <c r="S8327" s="93"/>
      <c r="T8327" s="87">
        <v>43720</v>
      </c>
      <c r="U8327" s="84" t="s">
        <v>2511</v>
      </c>
      <c r="V8327" s="84" t="s">
        <v>5227</v>
      </c>
      <c r="W8327" s="84" t="s">
        <v>277</v>
      </c>
      <c r="X8327" s="88">
        <v>43714.340277777781</v>
      </c>
    </row>
    <row r="8328" spans="1:24" ht="45">
      <c r="A8328" s="84" t="s">
        <v>16320</v>
      </c>
      <c r="B8328" s="84" t="s">
        <v>16320</v>
      </c>
      <c r="C8328" s="84">
        <v>1157560</v>
      </c>
      <c r="D8328" s="84" t="s">
        <v>8223</v>
      </c>
      <c r="E8328" s="84" t="s">
        <v>7181</v>
      </c>
      <c r="F8328" s="84" t="s">
        <v>2522</v>
      </c>
      <c r="G8328" s="84" t="s">
        <v>3281</v>
      </c>
      <c r="H8328" s="89" t="s">
        <v>8550</v>
      </c>
      <c r="I8328" s="84">
        <v>0</v>
      </c>
      <c r="J8328" s="86">
        <v>43719.624131944445</v>
      </c>
      <c r="K8328" s="86">
        <v>43712.755960648145</v>
      </c>
      <c r="L8328" s="93"/>
      <c r="M8328" s="86">
        <v>43713.695833333331</v>
      </c>
      <c r="N8328" s="84"/>
      <c r="O8328" s="84"/>
      <c r="P8328" s="84"/>
      <c r="Q8328" s="84"/>
      <c r="R8328" s="86">
        <v>43719.601388888892</v>
      </c>
      <c r="S8328" s="93" t="s">
        <v>4385</v>
      </c>
      <c r="T8328" s="87">
        <v>43720</v>
      </c>
      <c r="U8328" s="84" t="s">
        <v>2511</v>
      </c>
      <c r="V8328" s="84" t="s">
        <v>5227</v>
      </c>
      <c r="W8328" s="84" t="s">
        <v>277</v>
      </c>
      <c r="X8328" s="88">
        <v>43713.695833333331</v>
      </c>
    </row>
    <row r="8329" spans="1:24" ht="45">
      <c r="A8329" s="84" t="s">
        <v>16320</v>
      </c>
      <c r="B8329" s="84" t="s">
        <v>16320</v>
      </c>
      <c r="C8329" s="84">
        <v>1157562</v>
      </c>
      <c r="D8329" s="84" t="s">
        <v>8223</v>
      </c>
      <c r="E8329" s="84" t="s">
        <v>7181</v>
      </c>
      <c r="F8329" s="84" t="s">
        <v>2508</v>
      </c>
      <c r="G8329" s="84" t="s">
        <v>3281</v>
      </c>
      <c r="H8329" s="89" t="s">
        <v>8552</v>
      </c>
      <c r="I8329" s="84">
        <v>0</v>
      </c>
      <c r="J8329" s="86">
        <v>43724.814942129633</v>
      </c>
      <c r="K8329" s="86">
        <v>43712.755995370368</v>
      </c>
      <c r="L8329" s="93"/>
      <c r="M8329" s="86">
        <v>43714.340277777781</v>
      </c>
      <c r="N8329" s="84"/>
      <c r="O8329" s="84"/>
      <c r="P8329" s="84"/>
      <c r="Q8329" s="84"/>
      <c r="R8329" s="84"/>
      <c r="S8329" s="93"/>
      <c r="T8329" s="87">
        <v>43720</v>
      </c>
      <c r="U8329" s="84" t="s">
        <v>2511</v>
      </c>
      <c r="V8329" s="84" t="s">
        <v>5227</v>
      </c>
      <c r="W8329" s="84" t="s">
        <v>277</v>
      </c>
      <c r="X8329" s="88">
        <v>43714.340277777781</v>
      </c>
    </row>
    <row r="8330" spans="1:24" ht="45">
      <c r="A8330" s="84" t="s">
        <v>16320</v>
      </c>
      <c r="B8330" s="84" t="s">
        <v>16320</v>
      </c>
      <c r="C8330" s="84">
        <v>1157563</v>
      </c>
      <c r="D8330" s="84" t="s">
        <v>8223</v>
      </c>
      <c r="E8330" s="84" t="s">
        <v>7181</v>
      </c>
      <c r="F8330" s="84" t="s">
        <v>2508</v>
      </c>
      <c r="G8330" s="84" t="s">
        <v>3281</v>
      </c>
      <c r="H8330" s="89" t="s">
        <v>8553</v>
      </c>
      <c r="I8330" s="84">
        <v>0</v>
      </c>
      <c r="J8330" s="86">
        <v>43724.81386574074</v>
      </c>
      <c r="K8330" s="86">
        <v>43712.756030092591</v>
      </c>
      <c r="L8330" s="93"/>
      <c r="M8330" s="86">
        <v>43714.340277777781</v>
      </c>
      <c r="N8330" s="84"/>
      <c r="O8330" s="84"/>
      <c r="P8330" s="84"/>
      <c r="Q8330" s="84"/>
      <c r="R8330" s="84"/>
      <c r="S8330" s="93"/>
      <c r="T8330" s="87">
        <v>43720</v>
      </c>
      <c r="U8330" s="84" t="s">
        <v>2511</v>
      </c>
      <c r="V8330" s="84" t="s">
        <v>5227</v>
      </c>
      <c r="W8330" s="84" t="s">
        <v>277</v>
      </c>
      <c r="X8330" s="88">
        <v>43714.340277777781</v>
      </c>
    </row>
    <row r="8331" spans="1:24" ht="45">
      <c r="A8331" s="84" t="s">
        <v>16320</v>
      </c>
      <c r="B8331" s="84" t="s">
        <v>16320</v>
      </c>
      <c r="C8331" s="84">
        <v>1157564</v>
      </c>
      <c r="D8331" s="84" t="s">
        <v>8223</v>
      </c>
      <c r="E8331" s="84" t="s">
        <v>7181</v>
      </c>
      <c r="F8331" s="84" t="s">
        <v>2508</v>
      </c>
      <c r="G8331" s="84" t="s">
        <v>3281</v>
      </c>
      <c r="H8331" s="89" t="s">
        <v>8554</v>
      </c>
      <c r="I8331" s="84">
        <v>0</v>
      </c>
      <c r="J8331" s="86">
        <v>43724.817361111112</v>
      </c>
      <c r="K8331" s="86">
        <v>43712.756053240744</v>
      </c>
      <c r="L8331" s="93"/>
      <c r="M8331" s="86">
        <v>43714.338888888888</v>
      </c>
      <c r="N8331" s="84"/>
      <c r="O8331" s="84"/>
      <c r="P8331" s="84"/>
      <c r="Q8331" s="84"/>
      <c r="R8331" s="84"/>
      <c r="S8331" s="93" t="s">
        <v>4385</v>
      </c>
      <c r="T8331" s="87">
        <v>43720</v>
      </c>
      <c r="U8331" s="84" t="s">
        <v>2511</v>
      </c>
      <c r="V8331" s="84" t="s">
        <v>5227</v>
      </c>
      <c r="W8331" s="84" t="s">
        <v>277</v>
      </c>
      <c r="X8331" s="88">
        <v>43714.338888888888</v>
      </c>
    </row>
    <row r="8332" spans="1:24" ht="45">
      <c r="A8332" s="84" t="s">
        <v>16320</v>
      </c>
      <c r="B8332" s="84" t="s">
        <v>16320</v>
      </c>
      <c r="C8332" s="84">
        <v>1157565</v>
      </c>
      <c r="D8332" s="84" t="s">
        <v>8223</v>
      </c>
      <c r="E8332" s="84" t="s">
        <v>7181</v>
      </c>
      <c r="F8332" s="84" t="s">
        <v>2508</v>
      </c>
      <c r="G8332" s="84" t="s">
        <v>3281</v>
      </c>
      <c r="H8332" s="89" t="s">
        <v>8555</v>
      </c>
      <c r="I8332" s="84">
        <v>0</v>
      </c>
      <c r="J8332" s="86">
        <v>43724.813958333332</v>
      </c>
      <c r="K8332" s="86">
        <v>43712.756296296298</v>
      </c>
      <c r="L8332" s="93"/>
      <c r="M8332" s="86">
        <v>43717.442361111112</v>
      </c>
      <c r="N8332" s="84"/>
      <c r="O8332" s="84"/>
      <c r="P8332" s="84"/>
      <c r="Q8332" s="84"/>
      <c r="R8332" s="84"/>
      <c r="S8332" s="93"/>
      <c r="T8332" s="87">
        <v>43721</v>
      </c>
      <c r="U8332" s="84" t="s">
        <v>2511</v>
      </c>
      <c r="V8332" s="84" t="s">
        <v>5227</v>
      </c>
      <c r="W8332" s="84" t="s">
        <v>277</v>
      </c>
      <c r="X8332" s="88">
        <v>43717.442361111112</v>
      </c>
    </row>
    <row r="8333" spans="1:24" ht="45">
      <c r="A8333" s="84" t="s">
        <v>16320</v>
      </c>
      <c r="B8333" s="84" t="s">
        <v>16320</v>
      </c>
      <c r="C8333" s="84">
        <v>1157566</v>
      </c>
      <c r="D8333" s="84" t="s">
        <v>8223</v>
      </c>
      <c r="E8333" s="84" t="s">
        <v>7181</v>
      </c>
      <c r="F8333" s="84" t="s">
        <v>2508</v>
      </c>
      <c r="G8333" s="84" t="s">
        <v>3281</v>
      </c>
      <c r="H8333" s="89" t="s">
        <v>8556</v>
      </c>
      <c r="I8333" s="84">
        <v>0</v>
      </c>
      <c r="J8333" s="86">
        <v>43724.813796296294</v>
      </c>
      <c r="K8333" s="86">
        <v>43712.756319444445</v>
      </c>
      <c r="L8333" s="93"/>
      <c r="M8333" s="86">
        <v>43717.443055555559</v>
      </c>
      <c r="N8333" s="84"/>
      <c r="O8333" s="84"/>
      <c r="P8333" s="84"/>
      <c r="Q8333" s="84"/>
      <c r="R8333" s="84"/>
      <c r="S8333" s="93"/>
      <c r="T8333" s="87">
        <v>43721</v>
      </c>
      <c r="U8333" s="84" t="s">
        <v>2511</v>
      </c>
      <c r="V8333" s="84" t="s">
        <v>5227</v>
      </c>
      <c r="W8333" s="84" t="s">
        <v>277</v>
      </c>
      <c r="X8333" s="88">
        <v>43717.443055555559</v>
      </c>
    </row>
    <row r="8334" spans="1:24" ht="45">
      <c r="A8334" s="84" t="s">
        <v>16320</v>
      </c>
      <c r="B8334" s="84" t="s">
        <v>16320</v>
      </c>
      <c r="C8334" s="84">
        <v>1157568</v>
      </c>
      <c r="D8334" s="84" t="s">
        <v>8223</v>
      </c>
      <c r="E8334" s="84" t="s">
        <v>7181</v>
      </c>
      <c r="F8334" s="84" t="s">
        <v>2508</v>
      </c>
      <c r="G8334" s="84" t="s">
        <v>3281</v>
      </c>
      <c r="H8334" s="89" t="s">
        <v>8559</v>
      </c>
      <c r="I8334" s="84">
        <v>0</v>
      </c>
      <c r="J8334" s="86">
        <v>43724.851979166669</v>
      </c>
      <c r="K8334" s="86">
        <v>43712.756377314814</v>
      </c>
      <c r="L8334" s="93"/>
      <c r="M8334" s="86">
        <v>43717.443055555559</v>
      </c>
      <c r="N8334" s="84"/>
      <c r="O8334" s="84"/>
      <c r="P8334" s="84"/>
      <c r="Q8334" s="84"/>
      <c r="R8334" s="84"/>
      <c r="S8334" s="93"/>
      <c r="T8334" s="87">
        <v>43721</v>
      </c>
      <c r="U8334" s="84" t="s">
        <v>2511</v>
      </c>
      <c r="V8334" s="84" t="s">
        <v>5227</v>
      </c>
      <c r="W8334" s="84" t="s">
        <v>277</v>
      </c>
      <c r="X8334" s="88">
        <v>43717.443055555559</v>
      </c>
    </row>
    <row r="8335" spans="1:24" ht="45">
      <c r="A8335" s="84" t="s">
        <v>16320</v>
      </c>
      <c r="B8335" s="84" t="s">
        <v>16320</v>
      </c>
      <c r="C8335" s="84">
        <v>1157570</v>
      </c>
      <c r="D8335" s="84" t="s">
        <v>8223</v>
      </c>
      <c r="E8335" s="84" t="s">
        <v>7181</v>
      </c>
      <c r="F8335" s="84" t="s">
        <v>2508</v>
      </c>
      <c r="G8335" s="84" t="s">
        <v>3281</v>
      </c>
      <c r="H8335" s="89" t="s">
        <v>8560</v>
      </c>
      <c r="I8335" s="84">
        <v>0</v>
      </c>
      <c r="J8335" s="86">
        <v>43724.8516087963</v>
      </c>
      <c r="K8335" s="86">
        <v>43712.756562499999</v>
      </c>
      <c r="L8335" s="93"/>
      <c r="M8335" s="86">
        <v>43717.443055555559</v>
      </c>
      <c r="N8335" s="84"/>
      <c r="O8335" s="84"/>
      <c r="P8335" s="84"/>
      <c r="Q8335" s="84"/>
      <c r="R8335" s="84"/>
      <c r="S8335" s="93"/>
      <c r="T8335" s="87">
        <v>43721</v>
      </c>
      <c r="U8335" s="84" t="s">
        <v>2511</v>
      </c>
      <c r="V8335" s="84" t="s">
        <v>5227</v>
      </c>
      <c r="W8335" s="84" t="s">
        <v>277</v>
      </c>
      <c r="X8335" s="88">
        <v>43717.443055555559</v>
      </c>
    </row>
    <row r="8336" spans="1:24" ht="45">
      <c r="A8336" s="84" t="s">
        <v>16320</v>
      </c>
      <c r="B8336" s="84" t="s">
        <v>16320</v>
      </c>
      <c r="C8336" s="84">
        <v>1157572</v>
      </c>
      <c r="D8336" s="84" t="s">
        <v>8223</v>
      </c>
      <c r="E8336" s="84" t="s">
        <v>7181</v>
      </c>
      <c r="F8336" s="84" t="s">
        <v>2522</v>
      </c>
      <c r="G8336" s="84" t="s">
        <v>3281</v>
      </c>
      <c r="H8336" s="89" t="s">
        <v>8563</v>
      </c>
      <c r="I8336" s="84">
        <v>0</v>
      </c>
      <c r="J8336" s="86">
        <v>43719.624178240738</v>
      </c>
      <c r="K8336" s="86">
        <v>43712.75675925926</v>
      </c>
      <c r="L8336" s="93"/>
      <c r="M8336" s="86">
        <v>43713.681250000001</v>
      </c>
      <c r="N8336" s="84"/>
      <c r="O8336" s="84"/>
      <c r="P8336" s="84"/>
      <c r="Q8336" s="84"/>
      <c r="R8336" s="86">
        <v>43719.600694444445</v>
      </c>
      <c r="S8336" s="93" t="s">
        <v>4385</v>
      </c>
      <c r="T8336" s="87">
        <v>43720</v>
      </c>
      <c r="U8336" s="84" t="s">
        <v>2511</v>
      </c>
      <c r="V8336" s="84" t="s">
        <v>5227</v>
      </c>
      <c r="W8336" s="84" t="s">
        <v>277</v>
      </c>
      <c r="X8336" s="88">
        <v>43713.681250000001</v>
      </c>
    </row>
    <row r="8337" spans="1:24" ht="45">
      <c r="A8337" s="84" t="s">
        <v>16320</v>
      </c>
      <c r="B8337" s="84" t="s">
        <v>16320</v>
      </c>
      <c r="C8337" s="84">
        <v>1157573</v>
      </c>
      <c r="D8337" s="84" t="s">
        <v>8223</v>
      </c>
      <c r="E8337" s="84" t="s">
        <v>7181</v>
      </c>
      <c r="F8337" s="84" t="s">
        <v>2508</v>
      </c>
      <c r="G8337" s="84" t="s">
        <v>3281</v>
      </c>
      <c r="H8337" s="89" t="s">
        <v>8564</v>
      </c>
      <c r="I8337" s="84">
        <v>0</v>
      </c>
      <c r="J8337" s="86">
        <v>43724.85087962963</v>
      </c>
      <c r="K8337" s="86">
        <v>43712.756874999999</v>
      </c>
      <c r="L8337" s="93"/>
      <c r="M8337" s="86">
        <v>43717.443055555559</v>
      </c>
      <c r="N8337" s="84"/>
      <c r="O8337" s="84"/>
      <c r="P8337" s="84"/>
      <c r="Q8337" s="84"/>
      <c r="R8337" s="84"/>
      <c r="S8337" s="93"/>
      <c r="T8337" s="87">
        <v>43721</v>
      </c>
      <c r="U8337" s="84" t="s">
        <v>2511</v>
      </c>
      <c r="V8337" s="84" t="s">
        <v>5227</v>
      </c>
      <c r="W8337" s="84" t="s">
        <v>277</v>
      </c>
      <c r="X8337" s="88">
        <v>43717.443055555559</v>
      </c>
    </row>
    <row r="8338" spans="1:24" ht="45">
      <c r="A8338" s="84" t="s">
        <v>16320</v>
      </c>
      <c r="B8338" s="84" t="s">
        <v>16320</v>
      </c>
      <c r="C8338" s="84">
        <v>1157575</v>
      </c>
      <c r="D8338" s="84" t="s">
        <v>8223</v>
      </c>
      <c r="E8338" s="84" t="s">
        <v>7181</v>
      </c>
      <c r="F8338" s="84" t="s">
        <v>2508</v>
      </c>
      <c r="G8338" s="84" t="s">
        <v>3281</v>
      </c>
      <c r="H8338" s="89" t="s">
        <v>8565</v>
      </c>
      <c r="I8338" s="84">
        <v>0</v>
      </c>
      <c r="J8338" s="86">
        <v>43724.817766203705</v>
      </c>
      <c r="K8338" s="86">
        <v>43712.756944444445</v>
      </c>
      <c r="L8338" s="93"/>
      <c r="M8338" s="86">
        <v>43717.441666666666</v>
      </c>
      <c r="N8338" s="84"/>
      <c r="O8338" s="84"/>
      <c r="P8338" s="84"/>
      <c r="Q8338" s="84"/>
      <c r="R8338" s="84"/>
      <c r="S8338" s="93"/>
      <c r="T8338" s="87">
        <v>43721</v>
      </c>
      <c r="U8338" s="84" t="s">
        <v>2511</v>
      </c>
      <c r="V8338" s="84" t="s">
        <v>5227</v>
      </c>
      <c r="W8338" s="84" t="s">
        <v>277</v>
      </c>
      <c r="X8338" s="88">
        <v>43717.441666666666</v>
      </c>
    </row>
    <row r="8339" spans="1:24" ht="45">
      <c r="A8339" s="84" t="s">
        <v>16320</v>
      </c>
      <c r="B8339" s="84" t="s">
        <v>16320</v>
      </c>
      <c r="C8339" s="84">
        <v>1157593</v>
      </c>
      <c r="D8339" s="84" t="s">
        <v>8223</v>
      </c>
      <c r="E8339" s="84" t="s">
        <v>7181</v>
      </c>
      <c r="F8339" s="84" t="s">
        <v>2522</v>
      </c>
      <c r="G8339" s="84" t="s">
        <v>3281</v>
      </c>
      <c r="H8339" s="89" t="s">
        <v>8578</v>
      </c>
      <c r="I8339" s="84">
        <v>0</v>
      </c>
      <c r="J8339" s="86">
        <v>43719.712731481479</v>
      </c>
      <c r="K8339" s="86">
        <v>43712.758020833331</v>
      </c>
      <c r="L8339" s="93"/>
      <c r="M8339" s="86">
        <v>43713.45416666667</v>
      </c>
      <c r="N8339" s="84"/>
      <c r="O8339" s="84"/>
      <c r="P8339" s="84"/>
      <c r="Q8339" s="84"/>
      <c r="R8339" s="86">
        <v>43719.712500000001</v>
      </c>
      <c r="S8339" s="93"/>
      <c r="T8339" s="87">
        <v>43720</v>
      </c>
      <c r="U8339" s="84" t="s">
        <v>2511</v>
      </c>
      <c r="V8339" s="84" t="s">
        <v>5227</v>
      </c>
      <c r="W8339" s="84" t="s">
        <v>277</v>
      </c>
      <c r="X8339" s="88">
        <v>43713.45416666667</v>
      </c>
    </row>
    <row r="8340" spans="1:24" ht="45">
      <c r="A8340" s="84" t="s">
        <v>16320</v>
      </c>
      <c r="B8340" s="84" t="s">
        <v>16320</v>
      </c>
      <c r="C8340" s="84">
        <v>1157594</v>
      </c>
      <c r="D8340" s="84" t="s">
        <v>8223</v>
      </c>
      <c r="E8340" s="84" t="s">
        <v>7181</v>
      </c>
      <c r="F8340" s="84" t="s">
        <v>2522</v>
      </c>
      <c r="G8340" s="84" t="s">
        <v>3281</v>
      </c>
      <c r="H8340" s="89" t="s">
        <v>8579</v>
      </c>
      <c r="I8340" s="84">
        <v>0</v>
      </c>
      <c r="J8340" s="86">
        <v>43719.71366898148</v>
      </c>
      <c r="K8340" s="86">
        <v>43712.758136574077</v>
      </c>
      <c r="L8340" s="93"/>
      <c r="M8340" s="86">
        <v>43713.361805555556</v>
      </c>
      <c r="N8340" s="84"/>
      <c r="O8340" s="84"/>
      <c r="P8340" s="84"/>
      <c r="Q8340" s="84"/>
      <c r="R8340" s="86">
        <v>43719.713194444441</v>
      </c>
      <c r="S8340" s="93"/>
      <c r="T8340" s="87">
        <v>43720</v>
      </c>
      <c r="U8340" s="84" t="s">
        <v>2511</v>
      </c>
      <c r="V8340" s="84" t="s">
        <v>5227</v>
      </c>
      <c r="W8340" s="84" t="s">
        <v>277</v>
      </c>
      <c r="X8340" s="88">
        <v>43713.361805555556</v>
      </c>
    </row>
    <row r="8341" spans="1:24" ht="45">
      <c r="A8341" s="84" t="s">
        <v>16320</v>
      </c>
      <c r="B8341" s="84" t="s">
        <v>16320</v>
      </c>
      <c r="C8341" s="84">
        <v>1157599</v>
      </c>
      <c r="D8341" s="84" t="s">
        <v>8223</v>
      </c>
      <c r="E8341" s="84" t="s">
        <v>7181</v>
      </c>
      <c r="F8341" s="84" t="s">
        <v>2522</v>
      </c>
      <c r="G8341" s="84" t="s">
        <v>3281</v>
      </c>
      <c r="H8341" s="89" t="s">
        <v>8584</v>
      </c>
      <c r="I8341" s="84">
        <v>0</v>
      </c>
      <c r="J8341" s="86">
        <v>43719.714756944442</v>
      </c>
      <c r="K8341" s="86">
        <v>43712.758368055554</v>
      </c>
      <c r="L8341" s="93"/>
      <c r="M8341" s="86">
        <v>43713.361111111109</v>
      </c>
      <c r="N8341" s="84"/>
      <c r="O8341" s="84"/>
      <c r="P8341" s="84"/>
      <c r="Q8341" s="84"/>
      <c r="R8341" s="86">
        <v>43719.714583333334</v>
      </c>
      <c r="S8341" s="93"/>
      <c r="T8341" s="87">
        <v>43720</v>
      </c>
      <c r="U8341" s="84" t="s">
        <v>2511</v>
      </c>
      <c r="V8341" s="84" t="s">
        <v>5227</v>
      </c>
      <c r="W8341" s="84" t="s">
        <v>277</v>
      </c>
      <c r="X8341" s="88">
        <v>43713.361111111109</v>
      </c>
    </row>
    <row r="8342" spans="1:24" ht="45">
      <c r="A8342" s="84" t="s">
        <v>16320</v>
      </c>
      <c r="B8342" s="84" t="s">
        <v>16320</v>
      </c>
      <c r="C8342" s="84">
        <v>1193791</v>
      </c>
      <c r="D8342" s="84" t="s">
        <v>8223</v>
      </c>
      <c r="E8342" s="84" t="s">
        <v>7181</v>
      </c>
      <c r="F8342" s="84" t="s">
        <v>2522</v>
      </c>
      <c r="G8342" s="84" t="s">
        <v>3281</v>
      </c>
      <c r="H8342" s="89" t="s">
        <v>14604</v>
      </c>
      <c r="I8342" s="84">
        <v>0</v>
      </c>
      <c r="J8342" s="86">
        <v>43781.500324074077</v>
      </c>
      <c r="K8342" s="86">
        <v>43770.856215277781</v>
      </c>
      <c r="L8342" s="93"/>
      <c r="M8342" s="86">
        <v>43774.477777777778</v>
      </c>
      <c r="N8342" s="84"/>
      <c r="O8342" s="84"/>
      <c r="P8342" s="84"/>
      <c r="Q8342" s="84"/>
      <c r="R8342" s="84"/>
      <c r="S8342" s="93" t="s">
        <v>4385</v>
      </c>
      <c r="T8342" s="87">
        <v>43780</v>
      </c>
      <c r="U8342" s="84" t="s">
        <v>2511</v>
      </c>
      <c r="V8342" s="84" t="s">
        <v>5227</v>
      </c>
      <c r="W8342" s="84" t="s">
        <v>277</v>
      </c>
      <c r="X8342" s="88">
        <v>43774.477777777778</v>
      </c>
    </row>
    <row r="8343" spans="1:24" ht="45">
      <c r="A8343" s="84" t="s">
        <v>16320</v>
      </c>
      <c r="B8343" s="84" t="s">
        <v>16320</v>
      </c>
      <c r="C8343" s="84">
        <v>1178356</v>
      </c>
      <c r="D8343" s="84" t="s">
        <v>8223</v>
      </c>
      <c r="E8343" s="84" t="s">
        <v>13318</v>
      </c>
      <c r="F8343" s="84" t="s">
        <v>2522</v>
      </c>
      <c r="G8343" s="84" t="s">
        <v>3281</v>
      </c>
      <c r="H8343" s="89" t="s">
        <v>13319</v>
      </c>
      <c r="I8343" s="84">
        <v>0</v>
      </c>
      <c r="J8343" s="86">
        <v>43775.431562500002</v>
      </c>
      <c r="K8343" s="86">
        <v>43747.680613425924</v>
      </c>
      <c r="L8343" s="93"/>
      <c r="M8343" s="86">
        <v>43749.398611111108</v>
      </c>
      <c r="N8343" s="84"/>
      <c r="O8343" s="84"/>
      <c r="P8343" s="84"/>
      <c r="Q8343" s="84"/>
      <c r="R8343" s="84"/>
      <c r="S8343" s="93" t="s">
        <v>3545</v>
      </c>
      <c r="T8343" s="87">
        <v>43754</v>
      </c>
      <c r="U8343" s="84" t="s">
        <v>2511</v>
      </c>
      <c r="V8343" s="84" t="s">
        <v>5227</v>
      </c>
      <c r="W8343" s="84" t="s">
        <v>1980</v>
      </c>
      <c r="X8343" s="88">
        <v>43749.398611111108</v>
      </c>
    </row>
    <row r="8344" spans="1:24" ht="45">
      <c r="A8344" s="84" t="s">
        <v>16320</v>
      </c>
      <c r="B8344" s="84" t="s">
        <v>16320</v>
      </c>
      <c r="C8344" s="84">
        <v>1185038</v>
      </c>
      <c r="D8344" s="84" t="s">
        <v>8223</v>
      </c>
      <c r="E8344" s="84" t="s">
        <v>13318</v>
      </c>
      <c r="F8344" s="84" t="s">
        <v>2522</v>
      </c>
      <c r="G8344" s="84" t="s">
        <v>3281</v>
      </c>
      <c r="H8344" s="89" t="s">
        <v>13839</v>
      </c>
      <c r="I8344" s="84">
        <v>0</v>
      </c>
      <c r="J8344" s="86">
        <v>43766.463807870372</v>
      </c>
      <c r="K8344" s="86">
        <v>43759.443738425929</v>
      </c>
      <c r="L8344" s="93"/>
      <c r="M8344" s="86">
        <v>43760.600694444445</v>
      </c>
      <c r="N8344" s="84"/>
      <c r="O8344" s="84"/>
      <c r="P8344" s="84"/>
      <c r="Q8344" s="84"/>
      <c r="R8344" s="84"/>
      <c r="S8344" s="93" t="s">
        <v>3545</v>
      </c>
      <c r="T8344" s="87">
        <v>43755</v>
      </c>
      <c r="U8344" s="84" t="s">
        <v>2511</v>
      </c>
      <c r="V8344" s="84" t="s">
        <v>5227</v>
      </c>
      <c r="W8344" s="84" t="s">
        <v>1980</v>
      </c>
      <c r="X8344" s="88">
        <v>43760.600694444445</v>
      </c>
    </row>
    <row r="8345" spans="1:24" ht="45">
      <c r="A8345" s="84" t="s">
        <v>16407</v>
      </c>
      <c r="B8345" s="84" t="s">
        <v>16320</v>
      </c>
      <c r="C8345" s="84">
        <v>1132693</v>
      </c>
      <c r="D8345" s="84" t="s">
        <v>3342</v>
      </c>
      <c r="E8345" s="84" t="s">
        <v>5320</v>
      </c>
      <c r="F8345" s="84" t="s">
        <v>2522</v>
      </c>
      <c r="G8345" s="84" t="s">
        <v>3281</v>
      </c>
      <c r="H8345" s="89" t="s">
        <v>5321</v>
      </c>
      <c r="I8345" s="84">
        <v>0</v>
      </c>
      <c r="J8345" s="86">
        <v>43700.645995370367</v>
      </c>
      <c r="K8345" s="86">
        <v>43678.57613425926</v>
      </c>
      <c r="L8345" s="93"/>
      <c r="M8345" s="86">
        <v>43679.836805555555</v>
      </c>
      <c r="N8345" s="84"/>
      <c r="O8345" s="84"/>
      <c r="P8345" s="84"/>
      <c r="Q8345" s="84"/>
      <c r="R8345" s="84"/>
      <c r="S8345" s="93" t="s">
        <v>5322</v>
      </c>
      <c r="T8345" s="87">
        <v>43686</v>
      </c>
      <c r="U8345" s="84" t="s">
        <v>2511</v>
      </c>
      <c r="V8345" s="84" t="s">
        <v>5227</v>
      </c>
      <c r="W8345" s="84" t="s">
        <v>277</v>
      </c>
      <c r="X8345" s="88">
        <v>43679.836805555555</v>
      </c>
    </row>
    <row r="8346" spans="1:24" ht="45">
      <c r="A8346" s="84" t="s">
        <v>16407</v>
      </c>
      <c r="B8346" s="84" t="s">
        <v>16320</v>
      </c>
      <c r="C8346" s="84">
        <v>1132694</v>
      </c>
      <c r="D8346" s="84" t="s">
        <v>3342</v>
      </c>
      <c r="E8346" s="84" t="s">
        <v>5320</v>
      </c>
      <c r="F8346" s="84" t="s">
        <v>2522</v>
      </c>
      <c r="G8346" s="84" t="s">
        <v>3281</v>
      </c>
      <c r="H8346" s="89" t="s">
        <v>5323</v>
      </c>
      <c r="I8346" s="84">
        <v>0</v>
      </c>
      <c r="J8346" s="86">
        <v>43689.500104166669</v>
      </c>
      <c r="K8346" s="86">
        <v>43678.576296296298</v>
      </c>
      <c r="L8346" s="93"/>
      <c r="M8346" s="86">
        <v>43682.888888888891</v>
      </c>
      <c r="N8346" s="84"/>
      <c r="O8346" s="84"/>
      <c r="P8346" s="84"/>
      <c r="Q8346" s="84"/>
      <c r="R8346" s="86">
        <v>43689.5</v>
      </c>
      <c r="S8346" s="93"/>
      <c r="T8346" s="87">
        <v>43686</v>
      </c>
      <c r="U8346" s="84" t="s">
        <v>2511</v>
      </c>
      <c r="V8346" s="84" t="s">
        <v>5227</v>
      </c>
      <c r="W8346" s="84" t="s">
        <v>277</v>
      </c>
      <c r="X8346" s="88">
        <v>43682.888888888891</v>
      </c>
    </row>
    <row r="8347" spans="1:24" ht="45">
      <c r="A8347" s="84" t="s">
        <v>16407</v>
      </c>
      <c r="B8347" s="84" t="s">
        <v>16320</v>
      </c>
      <c r="C8347" s="84">
        <v>1132695</v>
      </c>
      <c r="D8347" s="84" t="s">
        <v>3342</v>
      </c>
      <c r="E8347" s="84" t="s">
        <v>5320</v>
      </c>
      <c r="F8347" s="84" t="s">
        <v>2522</v>
      </c>
      <c r="G8347" s="84" t="s">
        <v>3281</v>
      </c>
      <c r="H8347" s="89" t="s">
        <v>5324</v>
      </c>
      <c r="I8347" s="84">
        <v>0</v>
      </c>
      <c r="J8347" s="86">
        <v>43700.64534722222</v>
      </c>
      <c r="K8347" s="86">
        <v>43678.576527777775</v>
      </c>
      <c r="L8347" s="93"/>
      <c r="M8347" s="86">
        <v>43682.890277777777</v>
      </c>
      <c r="N8347" s="84"/>
      <c r="O8347" s="84"/>
      <c r="P8347" s="84"/>
      <c r="Q8347" s="84"/>
      <c r="R8347" s="84"/>
      <c r="S8347" s="93"/>
      <c r="T8347" s="87">
        <v>43686</v>
      </c>
      <c r="U8347" s="84" t="s">
        <v>2511</v>
      </c>
      <c r="V8347" s="84" t="s">
        <v>5227</v>
      </c>
      <c r="W8347" s="84" t="s">
        <v>277</v>
      </c>
      <c r="X8347" s="88">
        <v>43682.890277777777</v>
      </c>
    </row>
    <row r="8348" spans="1:24" ht="45">
      <c r="A8348" s="84" t="s">
        <v>16407</v>
      </c>
      <c r="B8348" s="84" t="s">
        <v>16320</v>
      </c>
      <c r="C8348" s="84">
        <v>1132696</v>
      </c>
      <c r="D8348" s="84" t="s">
        <v>3342</v>
      </c>
      <c r="E8348" s="84" t="s">
        <v>5320</v>
      </c>
      <c r="F8348" s="84" t="s">
        <v>2522</v>
      </c>
      <c r="G8348" s="84" t="s">
        <v>3281</v>
      </c>
      <c r="H8348" s="89" t="s">
        <v>5325</v>
      </c>
      <c r="I8348" s="84">
        <v>0</v>
      </c>
      <c r="J8348" s="86">
        <v>43691.622453703705</v>
      </c>
      <c r="K8348" s="86">
        <v>43678.576631944445</v>
      </c>
      <c r="L8348" s="93"/>
      <c r="M8348" s="86">
        <v>43682.904166666667</v>
      </c>
      <c r="N8348" s="84"/>
      <c r="O8348" s="84"/>
      <c r="P8348" s="84"/>
      <c r="Q8348" s="84"/>
      <c r="R8348" s="86">
        <v>43691.62222222222</v>
      </c>
      <c r="S8348" s="93"/>
      <c r="T8348" s="87">
        <v>43686</v>
      </c>
      <c r="U8348" s="84" t="s">
        <v>2511</v>
      </c>
      <c r="V8348" s="84" t="s">
        <v>5227</v>
      </c>
      <c r="W8348" s="84" t="s">
        <v>277</v>
      </c>
      <c r="X8348" s="88">
        <v>43682.904166666667</v>
      </c>
    </row>
    <row r="8349" spans="1:24" ht="45">
      <c r="A8349" s="84" t="s">
        <v>16407</v>
      </c>
      <c r="B8349" s="84" t="s">
        <v>16320</v>
      </c>
      <c r="C8349" s="84">
        <v>1132697</v>
      </c>
      <c r="D8349" s="84" t="s">
        <v>3342</v>
      </c>
      <c r="E8349" s="84" t="s">
        <v>5320</v>
      </c>
      <c r="F8349" s="84" t="s">
        <v>2522</v>
      </c>
      <c r="G8349" s="84" t="s">
        <v>3281</v>
      </c>
      <c r="H8349" s="89" t="s">
        <v>5326</v>
      </c>
      <c r="I8349" s="84">
        <v>0</v>
      </c>
      <c r="J8349" s="86">
        <v>43689.498437499999</v>
      </c>
      <c r="K8349" s="86">
        <v>43678.576736111114</v>
      </c>
      <c r="L8349" s="93"/>
      <c r="M8349" s="86">
        <v>43682.904861111114</v>
      </c>
      <c r="N8349" s="84"/>
      <c r="O8349" s="84"/>
      <c r="P8349" s="84"/>
      <c r="Q8349" s="84"/>
      <c r="R8349" s="86">
        <v>43689.497916666667</v>
      </c>
      <c r="S8349" s="93"/>
      <c r="T8349" s="87">
        <v>43686</v>
      </c>
      <c r="U8349" s="84" t="s">
        <v>2511</v>
      </c>
      <c r="V8349" s="84" t="s">
        <v>5227</v>
      </c>
      <c r="W8349" s="84" t="s">
        <v>277</v>
      </c>
      <c r="X8349" s="88">
        <v>43682.904861111114</v>
      </c>
    </row>
    <row r="8350" spans="1:24" ht="45">
      <c r="A8350" s="84" t="s">
        <v>16407</v>
      </c>
      <c r="B8350" s="84" t="s">
        <v>16320</v>
      </c>
      <c r="C8350" s="84">
        <v>1132698</v>
      </c>
      <c r="D8350" s="84" t="s">
        <v>3342</v>
      </c>
      <c r="E8350" s="84" t="s">
        <v>5320</v>
      </c>
      <c r="F8350" s="84" t="s">
        <v>2522</v>
      </c>
      <c r="G8350" s="84" t="s">
        <v>3281</v>
      </c>
      <c r="H8350" s="89" t="s">
        <v>5327</v>
      </c>
      <c r="I8350" s="84">
        <v>0</v>
      </c>
      <c r="J8350" s="86">
        <v>43689.497974537036</v>
      </c>
      <c r="K8350" s="86">
        <v>43678.576840277776</v>
      </c>
      <c r="L8350" s="93"/>
      <c r="M8350" s="86">
        <v>43682.905555555553</v>
      </c>
      <c r="N8350" s="84"/>
      <c r="O8350" s="84"/>
      <c r="P8350" s="84"/>
      <c r="Q8350" s="84"/>
      <c r="R8350" s="86">
        <v>43689.497916666667</v>
      </c>
      <c r="S8350" s="93"/>
      <c r="T8350" s="87">
        <v>43686</v>
      </c>
      <c r="U8350" s="84" t="s">
        <v>2511</v>
      </c>
      <c r="V8350" s="84" t="s">
        <v>5227</v>
      </c>
      <c r="W8350" s="84" t="s">
        <v>277</v>
      </c>
      <c r="X8350" s="88">
        <v>43682.905555555553</v>
      </c>
    </row>
    <row r="8351" spans="1:24" ht="45">
      <c r="A8351" s="84" t="s">
        <v>16351</v>
      </c>
      <c r="B8351" s="84" t="s">
        <v>16351</v>
      </c>
      <c r="C8351" s="84">
        <v>1153861</v>
      </c>
      <c r="D8351" s="84" t="s">
        <v>2526</v>
      </c>
      <c r="E8351" s="84" t="s">
        <v>6038</v>
      </c>
      <c r="F8351" s="84" t="s">
        <v>2508</v>
      </c>
      <c r="G8351" s="84" t="s">
        <v>3281</v>
      </c>
      <c r="H8351" s="89" t="s">
        <v>7947</v>
      </c>
      <c r="I8351" s="84">
        <v>0</v>
      </c>
      <c r="J8351" s="86">
        <v>43720.783356481479</v>
      </c>
      <c r="K8351" s="86">
        <v>43706.691284722219</v>
      </c>
      <c r="L8351" s="93"/>
      <c r="M8351" s="86">
        <v>43718.46875</v>
      </c>
      <c r="N8351" s="84"/>
      <c r="O8351" s="84"/>
      <c r="P8351" s="84"/>
      <c r="Q8351" s="84"/>
      <c r="R8351" s="86">
        <v>43720.783333333333</v>
      </c>
      <c r="S8351" s="93"/>
      <c r="T8351" s="87">
        <v>43714</v>
      </c>
      <c r="U8351" s="84" t="s">
        <v>2511</v>
      </c>
      <c r="V8351" s="84" t="s">
        <v>6038</v>
      </c>
      <c r="W8351" s="84" t="s">
        <v>277</v>
      </c>
      <c r="X8351" s="88">
        <v>43718.46875</v>
      </c>
    </row>
    <row r="8352" spans="1:24" ht="30">
      <c r="A8352" s="84" t="s">
        <v>16351</v>
      </c>
      <c r="B8352" s="84" t="s">
        <v>16351</v>
      </c>
      <c r="C8352" s="84">
        <v>1163002</v>
      </c>
      <c r="D8352" s="84" t="s">
        <v>2526</v>
      </c>
      <c r="E8352" s="84" t="s">
        <v>6038</v>
      </c>
      <c r="F8352" s="84" t="s">
        <v>2522</v>
      </c>
      <c r="G8352" s="84" t="s">
        <v>3281</v>
      </c>
      <c r="H8352" s="89" t="s">
        <v>10970</v>
      </c>
      <c r="I8352" s="84">
        <v>0</v>
      </c>
      <c r="J8352" s="86">
        <v>43717.719201388885</v>
      </c>
      <c r="K8352" s="86">
        <v>43714.680127314816</v>
      </c>
      <c r="L8352" s="93"/>
      <c r="M8352" s="86">
        <v>43714.694444444445</v>
      </c>
      <c r="N8352" s="84"/>
      <c r="O8352" s="84"/>
      <c r="P8352" s="84"/>
      <c r="Q8352" s="84"/>
      <c r="R8352" s="86">
        <v>43717.71875</v>
      </c>
      <c r="S8352" s="93" t="s">
        <v>10971</v>
      </c>
      <c r="T8352" s="87">
        <v>43721</v>
      </c>
      <c r="U8352" s="84" t="s">
        <v>2511</v>
      </c>
      <c r="V8352" s="84" t="s">
        <v>6038</v>
      </c>
      <c r="W8352" s="84" t="s">
        <v>277</v>
      </c>
      <c r="X8352" s="88">
        <v>43714.694444444445</v>
      </c>
    </row>
    <row r="8353" spans="1:24" ht="60">
      <c r="A8353" s="84" t="s">
        <v>16419</v>
      </c>
      <c r="B8353" s="84" t="s">
        <v>16351</v>
      </c>
      <c r="C8353" s="84">
        <v>1149844</v>
      </c>
      <c r="D8353" s="84" t="s">
        <v>2552</v>
      </c>
      <c r="E8353" s="84" t="s">
        <v>6240</v>
      </c>
      <c r="F8353" s="84" t="s">
        <v>2522</v>
      </c>
      <c r="G8353" s="84" t="s">
        <v>3281</v>
      </c>
      <c r="H8353" s="89" t="s">
        <v>7581</v>
      </c>
      <c r="I8353" s="84">
        <v>0</v>
      </c>
      <c r="J8353" s="86">
        <v>43728.474027777775</v>
      </c>
      <c r="K8353" s="86">
        <v>43700.600694444445</v>
      </c>
      <c r="L8353" s="93" t="s">
        <v>6549</v>
      </c>
      <c r="M8353" s="86">
        <v>43724.421527777777</v>
      </c>
      <c r="N8353" s="84"/>
      <c r="O8353" s="84"/>
      <c r="P8353" s="84"/>
      <c r="Q8353" s="84"/>
      <c r="R8353" s="86">
        <v>43728.473611111112</v>
      </c>
      <c r="S8353" s="93"/>
      <c r="T8353" s="87">
        <v>43712</v>
      </c>
      <c r="U8353" s="84" t="s">
        <v>2511</v>
      </c>
      <c r="V8353" s="84" t="s">
        <v>6240</v>
      </c>
      <c r="W8353" s="84" t="s">
        <v>1980</v>
      </c>
      <c r="X8353" s="88">
        <v>43724.421527777777</v>
      </c>
    </row>
    <row r="8354" spans="1:24" ht="30">
      <c r="A8354" s="84" t="s">
        <v>16419</v>
      </c>
      <c r="B8354" s="84" t="s">
        <v>16351</v>
      </c>
      <c r="C8354" s="84">
        <v>1150209</v>
      </c>
      <c r="D8354" s="84" t="s">
        <v>2574</v>
      </c>
      <c r="E8354" s="84" t="s">
        <v>6240</v>
      </c>
      <c r="F8354" s="84" t="s">
        <v>2522</v>
      </c>
      <c r="G8354" s="84" t="s">
        <v>3281</v>
      </c>
      <c r="H8354" s="89" t="s">
        <v>7631</v>
      </c>
      <c r="I8354" s="84">
        <v>0</v>
      </c>
      <c r="J8354" s="86">
        <v>43711.423171296294</v>
      </c>
      <c r="K8354" s="86">
        <v>43700.763553240744</v>
      </c>
      <c r="L8354" s="93"/>
      <c r="M8354" s="86">
        <v>43710.461805555555</v>
      </c>
      <c r="N8354" s="84"/>
      <c r="O8354" s="84"/>
      <c r="P8354" s="84"/>
      <c r="Q8354" s="84"/>
      <c r="R8354" s="86">
        <v>43711.422222222223</v>
      </c>
      <c r="S8354" s="93"/>
      <c r="T8354" s="87">
        <v>43710</v>
      </c>
      <c r="U8354" s="84" t="s">
        <v>2511</v>
      </c>
      <c r="V8354" s="84" t="s">
        <v>6240</v>
      </c>
      <c r="W8354" s="84" t="s">
        <v>1980</v>
      </c>
      <c r="X8354" s="88">
        <v>43710.461805555555</v>
      </c>
    </row>
    <row r="8355" spans="1:24" ht="30">
      <c r="A8355" s="84" t="s">
        <v>16401</v>
      </c>
      <c r="B8355" s="84" t="s">
        <v>16338</v>
      </c>
      <c r="C8355" s="84">
        <v>1118911</v>
      </c>
      <c r="D8355" s="84" t="s">
        <v>4276</v>
      </c>
      <c r="E8355" s="84" t="s">
        <v>4600</v>
      </c>
      <c r="F8355" s="84" t="s">
        <v>2508</v>
      </c>
      <c r="G8355" s="84" t="s">
        <v>3281</v>
      </c>
      <c r="H8355" s="89" t="s">
        <v>4601</v>
      </c>
      <c r="I8355" s="84">
        <v>0</v>
      </c>
      <c r="J8355" s="86">
        <v>43693.448854166665</v>
      </c>
      <c r="K8355" s="86">
        <v>43663.595821759256</v>
      </c>
      <c r="L8355" s="93"/>
      <c r="M8355" s="86">
        <v>43685.51458333333</v>
      </c>
      <c r="N8355" s="84"/>
      <c r="O8355" s="86">
        <v>43679.398611111108</v>
      </c>
      <c r="P8355" s="84"/>
      <c r="Q8355" s="84"/>
      <c r="R8355" s="86">
        <v>43693.448611111111</v>
      </c>
      <c r="S8355" s="93" t="s">
        <v>3545</v>
      </c>
      <c r="T8355" s="87">
        <v>43670</v>
      </c>
      <c r="U8355" s="84" t="s">
        <v>2511</v>
      </c>
      <c r="V8355" s="84" t="s">
        <v>1151</v>
      </c>
      <c r="W8355" s="84" t="s">
        <v>277</v>
      </c>
      <c r="X8355" s="88">
        <v>43685.51458333333</v>
      </c>
    </row>
    <row r="8356" spans="1:24" ht="30">
      <c r="A8356" s="84" t="s">
        <v>16401</v>
      </c>
      <c r="B8356" s="84" t="s">
        <v>16338</v>
      </c>
      <c r="C8356" s="84">
        <v>1142237</v>
      </c>
      <c r="D8356" s="84" t="s">
        <v>4276</v>
      </c>
      <c r="E8356" s="84" t="s">
        <v>4600</v>
      </c>
      <c r="F8356" s="84" t="s">
        <v>2508</v>
      </c>
      <c r="G8356" s="84" t="s">
        <v>3281</v>
      </c>
      <c r="H8356" s="89" t="s">
        <v>6756</v>
      </c>
      <c r="I8356" s="84">
        <v>0</v>
      </c>
      <c r="J8356" s="86">
        <v>43698.686180555553</v>
      </c>
      <c r="K8356" s="86">
        <v>43690.70108796296</v>
      </c>
      <c r="L8356" s="93"/>
      <c r="M8356" s="86">
        <v>43696.674305555556</v>
      </c>
      <c r="N8356" s="84"/>
      <c r="O8356" s="86">
        <v>43691.789583333331</v>
      </c>
      <c r="P8356" s="84"/>
      <c r="Q8356" s="84"/>
      <c r="R8356" s="86">
        <v>43698.686111111114</v>
      </c>
      <c r="S8356" s="93"/>
      <c r="T8356" s="87">
        <v>43698</v>
      </c>
      <c r="U8356" s="84" t="s">
        <v>2511</v>
      </c>
      <c r="V8356" s="84" t="s">
        <v>5962</v>
      </c>
      <c r="W8356" s="84" t="s">
        <v>277</v>
      </c>
      <c r="X8356" s="88">
        <v>43696.674305555556</v>
      </c>
    </row>
    <row r="8357" spans="1:24" ht="30">
      <c r="A8357" s="84" t="s">
        <v>16399</v>
      </c>
      <c r="B8357" s="84" t="s">
        <v>16337</v>
      </c>
      <c r="C8357" s="84">
        <v>1116179</v>
      </c>
      <c r="D8357" s="84" t="s">
        <v>2516</v>
      </c>
      <c r="E8357" s="84" t="s">
        <v>559</v>
      </c>
      <c r="F8357" s="84" t="s">
        <v>2508</v>
      </c>
      <c r="G8357" s="84" t="s">
        <v>3281</v>
      </c>
      <c r="H8357" s="89" t="s">
        <v>4427</v>
      </c>
      <c r="I8357" s="84">
        <v>0</v>
      </c>
      <c r="J8357" s="86">
        <v>43677.621504629627</v>
      </c>
      <c r="K8357" s="86">
        <v>43658.649444444447</v>
      </c>
      <c r="L8357" s="93"/>
      <c r="M8357" s="86">
        <v>43676.679166666669</v>
      </c>
      <c r="N8357" s="84"/>
      <c r="O8357" s="86">
        <v>43675.415972222225</v>
      </c>
      <c r="P8357" s="84"/>
      <c r="Q8357" s="84"/>
      <c r="R8357" s="86">
        <v>43677.621527777781</v>
      </c>
      <c r="S8357" s="93"/>
      <c r="T8357" s="87">
        <v>43671</v>
      </c>
      <c r="U8357" s="84" t="s">
        <v>2511</v>
      </c>
      <c r="V8357" s="84" t="s">
        <v>1151</v>
      </c>
      <c r="W8357" s="84" t="s">
        <v>277</v>
      </c>
      <c r="X8357" s="88">
        <v>43676.679166666669</v>
      </c>
    </row>
    <row r="8358" spans="1:24" ht="30">
      <c r="A8358" s="84" t="s">
        <v>16399</v>
      </c>
      <c r="B8358" s="84" t="s">
        <v>16337</v>
      </c>
      <c r="C8358" s="84">
        <v>1119101</v>
      </c>
      <c r="D8358" s="84" t="s">
        <v>2516</v>
      </c>
      <c r="E8358" s="84" t="s">
        <v>559</v>
      </c>
      <c r="F8358" s="84" t="s">
        <v>2508</v>
      </c>
      <c r="G8358" s="84" t="s">
        <v>3281</v>
      </c>
      <c r="H8358" s="89" t="s">
        <v>4627</v>
      </c>
      <c r="I8358" s="84">
        <v>0</v>
      </c>
      <c r="J8358" s="86">
        <v>43676.627476851849</v>
      </c>
      <c r="K8358" s="86">
        <v>43663.679386574076</v>
      </c>
      <c r="L8358" s="93"/>
      <c r="M8358" s="86">
        <v>43676.602777777778</v>
      </c>
      <c r="N8358" s="84"/>
      <c r="O8358" s="86">
        <v>43676.405555555553</v>
      </c>
      <c r="P8358" s="84"/>
      <c r="Q8358" s="84"/>
      <c r="R8358" s="86">
        <v>43676.627083333333</v>
      </c>
      <c r="S8358" s="93"/>
      <c r="T8358" s="87">
        <v>43671</v>
      </c>
      <c r="U8358" s="84" t="s">
        <v>2511</v>
      </c>
      <c r="V8358" s="84" t="s">
        <v>2640</v>
      </c>
      <c r="W8358" s="84" t="s">
        <v>277</v>
      </c>
      <c r="X8358" s="88">
        <v>43676.602777777778</v>
      </c>
    </row>
    <row r="8359" spans="1:24" ht="30">
      <c r="A8359" s="84" t="s">
        <v>16399</v>
      </c>
      <c r="B8359" s="84" t="s">
        <v>16337</v>
      </c>
      <c r="C8359" s="84">
        <v>1131334</v>
      </c>
      <c r="D8359" s="84" t="s">
        <v>2516</v>
      </c>
      <c r="E8359" s="84" t="s">
        <v>559</v>
      </c>
      <c r="F8359" s="84" t="s">
        <v>2508</v>
      </c>
      <c r="G8359" s="84" t="s">
        <v>3281</v>
      </c>
      <c r="H8359" s="89" t="s">
        <v>5167</v>
      </c>
      <c r="I8359" s="84">
        <v>0</v>
      </c>
      <c r="J8359" s="86">
        <v>43684.699097222219</v>
      </c>
      <c r="K8359" s="86">
        <v>43676.79828703704</v>
      </c>
      <c r="L8359" s="93"/>
      <c r="M8359" s="86">
        <v>43679.620833333334</v>
      </c>
      <c r="N8359" s="84"/>
      <c r="O8359" s="84"/>
      <c r="P8359" s="84"/>
      <c r="Q8359" s="84"/>
      <c r="R8359" s="86">
        <v>43684.698611111111</v>
      </c>
      <c r="S8359" s="93" t="s">
        <v>3567</v>
      </c>
      <c r="T8359" s="87">
        <v>43684</v>
      </c>
      <c r="U8359" s="84" t="s">
        <v>2511</v>
      </c>
      <c r="V8359" s="84" t="s">
        <v>1049</v>
      </c>
      <c r="W8359" s="84" t="s">
        <v>277</v>
      </c>
      <c r="X8359" s="88">
        <v>43679.620833333334</v>
      </c>
    </row>
    <row r="8360" spans="1:24" ht="30">
      <c r="A8360" s="84" t="s">
        <v>16399</v>
      </c>
      <c r="B8360" s="84" t="s">
        <v>16337</v>
      </c>
      <c r="C8360" s="84">
        <v>1138106</v>
      </c>
      <c r="D8360" s="84" t="s">
        <v>2516</v>
      </c>
      <c r="E8360" s="84" t="s">
        <v>559</v>
      </c>
      <c r="F8360" s="84" t="s">
        <v>2508</v>
      </c>
      <c r="G8360" s="84" t="s">
        <v>3281</v>
      </c>
      <c r="H8360" s="89" t="s">
        <v>6160</v>
      </c>
      <c r="I8360" s="84">
        <v>0</v>
      </c>
      <c r="J8360" s="86">
        <v>43690.668333333335</v>
      </c>
      <c r="K8360" s="86">
        <v>43684.535393518519</v>
      </c>
      <c r="L8360" s="93"/>
      <c r="M8360" s="84"/>
      <c r="N8360" s="84"/>
      <c r="O8360" s="86">
        <v>43685.688888888886</v>
      </c>
      <c r="P8360" s="84"/>
      <c r="Q8360" s="84"/>
      <c r="R8360" s="86">
        <v>43690.668055555558</v>
      </c>
      <c r="S8360" s="93"/>
      <c r="T8360" s="87">
        <v>43692</v>
      </c>
      <c r="U8360" s="84" t="s">
        <v>2511</v>
      </c>
      <c r="V8360" s="84" t="s">
        <v>3931</v>
      </c>
      <c r="W8360" s="84" t="s">
        <v>277</v>
      </c>
      <c r="X8360" s="88">
        <v>43685.688888888886</v>
      </c>
    </row>
    <row r="8361" spans="1:24" ht="30">
      <c r="A8361" s="84" t="s">
        <v>16399</v>
      </c>
      <c r="B8361" s="84" t="s">
        <v>16337</v>
      </c>
      <c r="C8361" s="84">
        <v>1119932</v>
      </c>
      <c r="D8361" s="84" t="s">
        <v>2516</v>
      </c>
      <c r="E8361" s="84" t="s">
        <v>460</v>
      </c>
      <c r="F8361" s="84" t="s">
        <v>2508</v>
      </c>
      <c r="G8361" s="84" t="s">
        <v>3281</v>
      </c>
      <c r="H8361" s="89" t="s">
        <v>4670</v>
      </c>
      <c r="I8361" s="84">
        <v>0</v>
      </c>
      <c r="J8361" s="86">
        <v>43693.450798611113</v>
      </c>
      <c r="K8361" s="86">
        <v>43664.658495370371</v>
      </c>
      <c r="L8361" s="93"/>
      <c r="M8361" s="86">
        <v>43685.406944444447</v>
      </c>
      <c r="N8361" s="84"/>
      <c r="O8361" s="86">
        <v>43669.793055555558</v>
      </c>
      <c r="P8361" s="84"/>
      <c r="Q8361" s="84"/>
      <c r="R8361" s="86">
        <v>43690.472222222219</v>
      </c>
      <c r="S8361" s="93" t="s">
        <v>3545</v>
      </c>
      <c r="T8361" s="87">
        <v>43675</v>
      </c>
      <c r="U8361" s="84" t="s">
        <v>2511</v>
      </c>
      <c r="V8361" s="84" t="s">
        <v>1151</v>
      </c>
      <c r="W8361" s="84" t="s">
        <v>277</v>
      </c>
      <c r="X8361" s="88">
        <v>43685.406944444447</v>
      </c>
    </row>
    <row r="8362" spans="1:24" ht="45">
      <c r="A8362" s="84" t="s">
        <v>16371</v>
      </c>
      <c r="B8362" s="84" t="s">
        <v>16371</v>
      </c>
      <c r="C8362" s="84">
        <v>1220266</v>
      </c>
      <c r="D8362" s="84" t="s">
        <v>4276</v>
      </c>
      <c r="E8362" s="84" t="s">
        <v>15902</v>
      </c>
      <c r="F8362" s="84" t="s">
        <v>2508</v>
      </c>
      <c r="G8362" s="84" t="s">
        <v>3281</v>
      </c>
      <c r="H8362" s="89" t="s">
        <v>15903</v>
      </c>
      <c r="I8362" s="84">
        <v>0</v>
      </c>
      <c r="J8362" s="86">
        <v>43822.785486111112</v>
      </c>
      <c r="K8362" s="86">
        <v>43805.455416666664</v>
      </c>
      <c r="L8362" s="93" t="s">
        <v>2570</v>
      </c>
      <c r="M8362" s="84"/>
      <c r="N8362" s="86">
        <v>43816.880555555559</v>
      </c>
      <c r="O8362" s="84"/>
      <c r="P8362" s="84"/>
      <c r="Q8362" s="84"/>
      <c r="R8362" s="86">
        <v>43822.784722222219</v>
      </c>
      <c r="S8362" s="93"/>
      <c r="T8362" s="87">
        <v>43805</v>
      </c>
      <c r="U8362" s="84" t="s">
        <v>2511</v>
      </c>
      <c r="V8362" s="84" t="s">
        <v>12625</v>
      </c>
      <c r="W8362" s="84" t="s">
        <v>277</v>
      </c>
      <c r="X8362" s="88">
        <v>43816.880555555559</v>
      </c>
    </row>
    <row r="8363" spans="1:24" ht="30">
      <c r="A8363" s="84" t="s">
        <v>16334</v>
      </c>
      <c r="B8363" s="84" t="s">
        <v>16334</v>
      </c>
      <c r="C8363" s="84">
        <v>1113487</v>
      </c>
      <c r="D8363" s="84" t="s">
        <v>4276</v>
      </c>
      <c r="E8363" s="84" t="s">
        <v>4277</v>
      </c>
      <c r="F8363" s="84" t="s">
        <v>2508</v>
      </c>
      <c r="G8363" s="84" t="s">
        <v>3281</v>
      </c>
      <c r="H8363" s="89" t="s">
        <v>4278</v>
      </c>
      <c r="I8363" s="84">
        <v>0</v>
      </c>
      <c r="J8363" s="86">
        <v>43662.615393518521</v>
      </c>
      <c r="K8363" s="86">
        <v>43655.674259259256</v>
      </c>
      <c r="L8363" s="93" t="s">
        <v>3362</v>
      </c>
      <c r="M8363" s="86">
        <v>43658.865277777775</v>
      </c>
      <c r="N8363" s="84"/>
      <c r="O8363" s="86">
        <v>43658.431250000001</v>
      </c>
      <c r="P8363" s="84"/>
      <c r="Q8363" s="84"/>
      <c r="R8363" s="86">
        <v>43662.615277777775</v>
      </c>
      <c r="S8363" s="93"/>
      <c r="T8363" s="87">
        <v>43677</v>
      </c>
      <c r="U8363" s="84" t="s">
        <v>2511</v>
      </c>
      <c r="V8363" s="84" t="s">
        <v>1114</v>
      </c>
      <c r="W8363" s="84" t="s">
        <v>277</v>
      </c>
      <c r="X8363" s="88">
        <v>43658.865277777775</v>
      </c>
    </row>
    <row r="8364" spans="1:24" ht="45">
      <c r="A8364" s="84" t="s">
        <v>16334</v>
      </c>
      <c r="B8364" s="84" t="s">
        <v>16334</v>
      </c>
      <c r="C8364" s="84">
        <v>1119254</v>
      </c>
      <c r="D8364" s="84" t="s">
        <v>4276</v>
      </c>
      <c r="E8364" s="84" t="s">
        <v>4277</v>
      </c>
      <c r="F8364" s="84" t="s">
        <v>2508</v>
      </c>
      <c r="G8364" s="84" t="s">
        <v>3281</v>
      </c>
      <c r="H8364" s="89" t="s">
        <v>4633</v>
      </c>
      <c r="I8364" s="84">
        <v>0</v>
      </c>
      <c r="J8364" s="86">
        <v>43683.451284722221</v>
      </c>
      <c r="K8364" s="86">
        <v>43663.754560185182</v>
      </c>
      <c r="L8364" s="93" t="s">
        <v>3542</v>
      </c>
      <c r="M8364" s="86">
        <v>43671.477777777778</v>
      </c>
      <c r="N8364" s="84"/>
      <c r="O8364" s="84"/>
      <c r="P8364" s="84"/>
      <c r="Q8364" s="84"/>
      <c r="R8364" s="86">
        <v>43683.451388888891</v>
      </c>
      <c r="S8364" s="93" t="s">
        <v>3545</v>
      </c>
      <c r="T8364" s="87">
        <v>43676</v>
      </c>
      <c r="U8364" s="84" t="s">
        <v>2511</v>
      </c>
      <c r="V8364" s="84" t="s">
        <v>1151</v>
      </c>
      <c r="W8364" s="84" t="s">
        <v>277</v>
      </c>
      <c r="X8364" s="88">
        <v>43671.477777777778</v>
      </c>
    </row>
    <row r="8365" spans="1:24" ht="30">
      <c r="A8365" s="84" t="s">
        <v>16334</v>
      </c>
      <c r="B8365" s="84" t="s">
        <v>16334</v>
      </c>
      <c r="C8365" s="84">
        <v>1137679</v>
      </c>
      <c r="D8365" s="84" t="s">
        <v>4276</v>
      </c>
      <c r="E8365" s="84" t="s">
        <v>4277</v>
      </c>
      <c r="F8365" s="84" t="s">
        <v>2508</v>
      </c>
      <c r="G8365" s="84" t="s">
        <v>3281</v>
      </c>
      <c r="H8365" s="89" t="s">
        <v>6085</v>
      </c>
      <c r="I8365" s="84">
        <v>0</v>
      </c>
      <c r="J8365" s="86">
        <v>43697.414212962962</v>
      </c>
      <c r="K8365" s="86">
        <v>43683.743761574071</v>
      </c>
      <c r="L8365" s="93"/>
      <c r="M8365" s="86">
        <v>43690.60833333333</v>
      </c>
      <c r="N8365" s="84"/>
      <c r="O8365" s="84"/>
      <c r="P8365" s="84"/>
      <c r="Q8365" s="84"/>
      <c r="R8365" s="86">
        <v>43697.412499999999</v>
      </c>
      <c r="S8365" s="93"/>
      <c r="T8365" s="87">
        <v>43692</v>
      </c>
      <c r="U8365" s="84" t="s">
        <v>2505</v>
      </c>
      <c r="V8365" s="84" t="s">
        <v>1138</v>
      </c>
      <c r="W8365" s="84" t="s">
        <v>277</v>
      </c>
      <c r="X8365" s="88">
        <v>43690.60833333333</v>
      </c>
    </row>
    <row r="8366" spans="1:24" ht="30">
      <c r="A8366" s="84" t="s">
        <v>16334</v>
      </c>
      <c r="B8366" s="84" t="s">
        <v>16334</v>
      </c>
      <c r="C8366" s="84">
        <v>1137750</v>
      </c>
      <c r="D8366" s="84" t="s">
        <v>4276</v>
      </c>
      <c r="E8366" s="84" t="s">
        <v>4277</v>
      </c>
      <c r="F8366" s="84" t="s">
        <v>2508</v>
      </c>
      <c r="G8366" s="84" t="s">
        <v>3281</v>
      </c>
      <c r="H8366" s="89" t="s">
        <v>6094</v>
      </c>
      <c r="I8366" s="84">
        <v>0</v>
      </c>
      <c r="J8366" s="86">
        <v>43684.649004629631</v>
      </c>
      <c r="K8366" s="86">
        <v>43683.792974537035</v>
      </c>
      <c r="L8366" s="93"/>
      <c r="M8366" s="84"/>
      <c r="N8366" s="86">
        <v>43684.544444444444</v>
      </c>
      <c r="O8366" s="84"/>
      <c r="P8366" s="84"/>
      <c r="Q8366" s="84"/>
      <c r="R8366" s="86">
        <v>43684.648611111108</v>
      </c>
      <c r="S8366" s="93"/>
      <c r="T8366" s="87">
        <v>43691</v>
      </c>
      <c r="U8366" s="84" t="s">
        <v>2511</v>
      </c>
      <c r="V8366" s="84" t="s">
        <v>5962</v>
      </c>
      <c r="W8366" s="84" t="s">
        <v>277</v>
      </c>
      <c r="X8366" s="88">
        <v>43684.544444444444</v>
      </c>
    </row>
    <row r="8367" spans="1:24" ht="30">
      <c r="A8367" s="84" t="s">
        <v>16334</v>
      </c>
      <c r="B8367" s="84" t="s">
        <v>16334</v>
      </c>
      <c r="C8367" s="84">
        <v>1138116</v>
      </c>
      <c r="D8367" s="84" t="s">
        <v>4276</v>
      </c>
      <c r="E8367" s="84" t="s">
        <v>4277</v>
      </c>
      <c r="F8367" s="84" t="s">
        <v>2508</v>
      </c>
      <c r="G8367" s="84" t="s">
        <v>3281</v>
      </c>
      <c r="H8367" s="89" t="s">
        <v>6164</v>
      </c>
      <c r="I8367" s="84">
        <v>0</v>
      </c>
      <c r="J8367" s="86">
        <v>43693.509953703702</v>
      </c>
      <c r="K8367" s="86">
        <v>43684.549074074072</v>
      </c>
      <c r="L8367" s="93"/>
      <c r="M8367" s="86">
        <v>43685.658333333333</v>
      </c>
      <c r="N8367" s="84"/>
      <c r="O8367" s="84"/>
      <c r="P8367" s="84"/>
      <c r="Q8367" s="84"/>
      <c r="R8367" s="86">
        <v>43693.509722222225</v>
      </c>
      <c r="S8367" s="93"/>
      <c r="T8367" s="87">
        <v>43692</v>
      </c>
      <c r="U8367" s="84" t="s">
        <v>2511</v>
      </c>
      <c r="V8367" s="84" t="s">
        <v>1151</v>
      </c>
      <c r="W8367" s="84" t="s">
        <v>277</v>
      </c>
      <c r="X8367" s="88">
        <v>43685.658333333333</v>
      </c>
    </row>
    <row r="8368" spans="1:24" ht="30">
      <c r="A8368" s="84" t="s">
        <v>16334</v>
      </c>
      <c r="B8368" s="84" t="s">
        <v>16334</v>
      </c>
      <c r="C8368" s="84">
        <v>1140874</v>
      </c>
      <c r="D8368" s="84" t="s">
        <v>4276</v>
      </c>
      <c r="E8368" s="84" t="s">
        <v>4277</v>
      </c>
      <c r="F8368" s="84" t="s">
        <v>2508</v>
      </c>
      <c r="G8368" s="84" t="s">
        <v>3281</v>
      </c>
      <c r="H8368" s="89" t="s">
        <v>6546</v>
      </c>
      <c r="I8368" s="84">
        <v>0</v>
      </c>
      <c r="J8368" s="86">
        <v>43714.389201388891</v>
      </c>
      <c r="K8368" s="86">
        <v>43689.47587962963</v>
      </c>
      <c r="L8368" s="93" t="s">
        <v>3542</v>
      </c>
      <c r="M8368" s="86">
        <v>43691.770138888889</v>
      </c>
      <c r="N8368" s="84"/>
      <c r="O8368" s="84"/>
      <c r="P8368" s="84"/>
      <c r="Q8368" s="84"/>
      <c r="R8368" s="86">
        <v>43714.388888888891</v>
      </c>
      <c r="S8368" s="93" t="s">
        <v>3545</v>
      </c>
      <c r="T8368" s="87">
        <v>43697</v>
      </c>
      <c r="U8368" s="84" t="s">
        <v>2511</v>
      </c>
      <c r="V8368" s="84" t="s">
        <v>1151</v>
      </c>
      <c r="W8368" s="84" t="s">
        <v>277</v>
      </c>
      <c r="X8368" s="88">
        <v>43691.770138888889</v>
      </c>
    </row>
    <row r="8369" spans="1:24" ht="45">
      <c r="A8369" s="84" t="s">
        <v>16334</v>
      </c>
      <c r="B8369" s="84" t="s">
        <v>16334</v>
      </c>
      <c r="C8369" s="84">
        <v>1141499</v>
      </c>
      <c r="D8369" s="84" t="s">
        <v>4276</v>
      </c>
      <c r="E8369" s="84" t="s">
        <v>4277</v>
      </c>
      <c r="F8369" s="84" t="s">
        <v>2508</v>
      </c>
      <c r="G8369" s="84" t="s">
        <v>3281</v>
      </c>
      <c r="H8369" s="89" t="s">
        <v>6646</v>
      </c>
      <c r="I8369" s="84">
        <v>0</v>
      </c>
      <c r="J8369" s="86">
        <v>43711.872523148151</v>
      </c>
      <c r="K8369" s="86">
        <v>43689.816354166665</v>
      </c>
      <c r="L8369" s="93" t="s">
        <v>3940</v>
      </c>
      <c r="M8369" s="86">
        <v>43705.813194444447</v>
      </c>
      <c r="N8369" s="84"/>
      <c r="O8369" s="86">
        <v>43705.404166666667</v>
      </c>
      <c r="P8369" s="84"/>
      <c r="Q8369" s="84"/>
      <c r="R8369" s="86">
        <v>43711.768055555556</v>
      </c>
      <c r="S8369" s="93" t="s">
        <v>3545</v>
      </c>
      <c r="T8369" s="87">
        <v>43698</v>
      </c>
      <c r="U8369" s="84" t="s">
        <v>2511</v>
      </c>
      <c r="V8369" s="84" t="s">
        <v>2676</v>
      </c>
      <c r="W8369" s="84" t="s">
        <v>277</v>
      </c>
      <c r="X8369" s="88">
        <v>43705.813194444447</v>
      </c>
    </row>
    <row r="8370" spans="1:24" ht="45">
      <c r="A8370" s="84" t="s">
        <v>16334</v>
      </c>
      <c r="B8370" s="84" t="s">
        <v>16334</v>
      </c>
      <c r="C8370" s="84">
        <v>1141559</v>
      </c>
      <c r="D8370" s="84" t="s">
        <v>4276</v>
      </c>
      <c r="E8370" s="84" t="s">
        <v>4277</v>
      </c>
      <c r="F8370" s="84" t="s">
        <v>2508</v>
      </c>
      <c r="G8370" s="84" t="s">
        <v>3281</v>
      </c>
      <c r="H8370" s="89" t="s">
        <v>6662</v>
      </c>
      <c r="I8370" s="84">
        <v>0</v>
      </c>
      <c r="J8370" s="86">
        <v>43776.796527777777</v>
      </c>
      <c r="K8370" s="86">
        <v>43689.91064814815</v>
      </c>
      <c r="L8370" s="93"/>
      <c r="M8370" s="86">
        <v>43776.590277777781</v>
      </c>
      <c r="N8370" s="84"/>
      <c r="O8370" s="86">
        <v>43731.665972222225</v>
      </c>
      <c r="P8370" s="84"/>
      <c r="Q8370" s="86">
        <v>43741.400694444441</v>
      </c>
      <c r="R8370" s="86">
        <v>43776.692361111112</v>
      </c>
      <c r="S8370" s="93" t="s">
        <v>3545</v>
      </c>
      <c r="T8370" s="87">
        <v>43706</v>
      </c>
      <c r="U8370" s="84" t="s">
        <v>2511</v>
      </c>
      <c r="V8370" s="84" t="s">
        <v>2676</v>
      </c>
      <c r="W8370" s="84" t="s">
        <v>277</v>
      </c>
      <c r="X8370" s="88">
        <v>43776.590277777781</v>
      </c>
    </row>
    <row r="8371" spans="1:24" ht="30">
      <c r="A8371" s="84" t="s">
        <v>16334</v>
      </c>
      <c r="B8371" s="84" t="s">
        <v>16334</v>
      </c>
      <c r="C8371" s="84">
        <v>1141948</v>
      </c>
      <c r="D8371" s="84" t="s">
        <v>4276</v>
      </c>
      <c r="E8371" s="84" t="s">
        <v>4277</v>
      </c>
      <c r="F8371" s="84" t="s">
        <v>2508</v>
      </c>
      <c r="G8371" s="84" t="s">
        <v>3281</v>
      </c>
      <c r="H8371" s="89" t="s">
        <v>6703</v>
      </c>
      <c r="I8371" s="84">
        <v>0</v>
      </c>
      <c r="J8371" s="86">
        <v>43704.651423611111</v>
      </c>
      <c r="K8371" s="86">
        <v>43690.593472222223</v>
      </c>
      <c r="L8371" s="93" t="s">
        <v>3542</v>
      </c>
      <c r="M8371" s="86">
        <v>43698.591666666667</v>
      </c>
      <c r="N8371" s="84"/>
      <c r="O8371" s="84"/>
      <c r="P8371" s="84"/>
      <c r="Q8371" s="84"/>
      <c r="R8371" s="86">
        <v>43704.651388888888</v>
      </c>
      <c r="S8371" s="93" t="s">
        <v>3545</v>
      </c>
      <c r="T8371" s="87">
        <v>43697</v>
      </c>
      <c r="U8371" s="84" t="s">
        <v>2511</v>
      </c>
      <c r="V8371" s="84" t="s">
        <v>5962</v>
      </c>
      <c r="W8371" s="84" t="s">
        <v>277</v>
      </c>
      <c r="X8371" s="88">
        <v>43698.591666666667</v>
      </c>
    </row>
    <row r="8372" spans="1:24" ht="30">
      <c r="A8372" s="84" t="s">
        <v>16334</v>
      </c>
      <c r="B8372" s="84" t="s">
        <v>16334</v>
      </c>
      <c r="C8372" s="84">
        <v>1142188</v>
      </c>
      <c r="D8372" s="84" t="s">
        <v>4276</v>
      </c>
      <c r="E8372" s="84" t="s">
        <v>4277</v>
      </c>
      <c r="F8372" s="84" t="s">
        <v>2508</v>
      </c>
      <c r="G8372" s="84" t="s">
        <v>3281</v>
      </c>
      <c r="H8372" s="89" t="s">
        <v>6747</v>
      </c>
      <c r="I8372" s="84">
        <v>0</v>
      </c>
      <c r="J8372" s="86">
        <v>43704.609317129631</v>
      </c>
      <c r="K8372" s="86">
        <v>43690.680625000001</v>
      </c>
      <c r="L8372" s="93" t="s">
        <v>2570</v>
      </c>
      <c r="M8372" s="86">
        <v>43698.416666666664</v>
      </c>
      <c r="N8372" s="84"/>
      <c r="O8372" s="84"/>
      <c r="P8372" s="84"/>
      <c r="Q8372" s="84"/>
      <c r="R8372" s="86">
        <v>43704.609027777777</v>
      </c>
      <c r="S8372" s="93" t="s">
        <v>3545</v>
      </c>
      <c r="T8372" s="87">
        <v>43698</v>
      </c>
      <c r="U8372" s="84" t="s">
        <v>2511</v>
      </c>
      <c r="V8372" s="84" t="s">
        <v>5962</v>
      </c>
      <c r="W8372" s="84" t="s">
        <v>277</v>
      </c>
      <c r="X8372" s="88">
        <v>43698.416666666664</v>
      </c>
    </row>
    <row r="8373" spans="1:24" ht="30">
      <c r="A8373" s="84" t="s">
        <v>16334</v>
      </c>
      <c r="B8373" s="84" t="s">
        <v>16334</v>
      </c>
      <c r="C8373" s="84">
        <v>1146875</v>
      </c>
      <c r="D8373" s="84" t="s">
        <v>4276</v>
      </c>
      <c r="E8373" s="84" t="s">
        <v>4277</v>
      </c>
      <c r="F8373" s="84" t="s">
        <v>2508</v>
      </c>
      <c r="G8373" s="84" t="s">
        <v>3281</v>
      </c>
      <c r="H8373" s="89" t="s">
        <v>7225</v>
      </c>
      <c r="I8373" s="84">
        <v>0</v>
      </c>
      <c r="J8373" s="86">
        <v>43706.601041666669</v>
      </c>
      <c r="K8373" s="86">
        <v>43697.595173611109</v>
      </c>
      <c r="L8373" s="93" t="s">
        <v>2570</v>
      </c>
      <c r="M8373" s="86">
        <v>43699.78125</v>
      </c>
      <c r="N8373" s="84"/>
      <c r="O8373" s="84"/>
      <c r="P8373" s="84"/>
      <c r="Q8373" s="84"/>
      <c r="R8373" s="86">
        <v>43706.600694444445</v>
      </c>
      <c r="S8373" s="93" t="s">
        <v>3545</v>
      </c>
      <c r="T8373" s="87">
        <v>43706</v>
      </c>
      <c r="U8373" s="84" t="s">
        <v>2511</v>
      </c>
      <c r="V8373" s="84" t="s">
        <v>2640</v>
      </c>
      <c r="W8373" s="84" t="s">
        <v>277</v>
      </c>
      <c r="X8373" s="88">
        <v>43699.78125</v>
      </c>
    </row>
    <row r="8374" spans="1:24" ht="30">
      <c r="A8374" s="84" t="s">
        <v>16334</v>
      </c>
      <c r="B8374" s="84" t="s">
        <v>16334</v>
      </c>
      <c r="C8374" s="84">
        <v>1151002</v>
      </c>
      <c r="D8374" s="84" t="s">
        <v>4276</v>
      </c>
      <c r="E8374" s="84" t="s">
        <v>4277</v>
      </c>
      <c r="F8374" s="84" t="s">
        <v>2508</v>
      </c>
      <c r="G8374" s="84" t="s">
        <v>3281</v>
      </c>
      <c r="H8374" s="89" t="s">
        <v>7718</v>
      </c>
      <c r="I8374" s="84">
        <v>0</v>
      </c>
      <c r="J8374" s="86">
        <v>43748.639872685184</v>
      </c>
      <c r="K8374" s="86">
        <v>43703.628692129627</v>
      </c>
      <c r="L8374" s="93"/>
      <c r="M8374" s="86">
        <v>43713.583333333336</v>
      </c>
      <c r="N8374" s="84"/>
      <c r="O8374" s="86">
        <v>43710.75</v>
      </c>
      <c r="P8374" s="84"/>
      <c r="Q8374" s="84"/>
      <c r="R8374" s="86">
        <v>43748.63958333333</v>
      </c>
      <c r="S8374" s="93" t="s">
        <v>3545</v>
      </c>
      <c r="T8374" s="87">
        <v>43710</v>
      </c>
      <c r="U8374" s="84" t="s">
        <v>2509</v>
      </c>
      <c r="V8374" s="84" t="s">
        <v>5121</v>
      </c>
      <c r="W8374" s="84" t="s">
        <v>1980</v>
      </c>
      <c r="X8374" s="88">
        <v>43713.583333333336</v>
      </c>
    </row>
    <row r="8375" spans="1:24" ht="30">
      <c r="A8375" s="84" t="s">
        <v>16334</v>
      </c>
      <c r="B8375" s="84" t="s">
        <v>16334</v>
      </c>
      <c r="C8375" s="84">
        <v>1151646</v>
      </c>
      <c r="D8375" s="84" t="s">
        <v>4276</v>
      </c>
      <c r="E8375" s="84" t="s">
        <v>4277</v>
      </c>
      <c r="F8375" s="84" t="s">
        <v>2508</v>
      </c>
      <c r="G8375" s="84" t="s">
        <v>3281</v>
      </c>
      <c r="H8375" s="89" t="s">
        <v>7772</v>
      </c>
      <c r="I8375" s="84">
        <v>0</v>
      </c>
      <c r="J8375" s="86">
        <v>43714.58792824074</v>
      </c>
      <c r="K8375" s="86">
        <v>43704.471655092595</v>
      </c>
      <c r="L8375" s="93"/>
      <c r="M8375" s="86">
        <v>43710.749305555553</v>
      </c>
      <c r="N8375" s="84"/>
      <c r="O8375" s="86">
        <v>43707.620138888888</v>
      </c>
      <c r="P8375" s="84"/>
      <c r="Q8375" s="84"/>
      <c r="R8375" s="86">
        <v>43714.587500000001</v>
      </c>
      <c r="S8375" s="93"/>
      <c r="T8375" s="87">
        <v>43717</v>
      </c>
      <c r="U8375" s="84" t="s">
        <v>2511</v>
      </c>
      <c r="V8375" s="84" t="s">
        <v>2689</v>
      </c>
      <c r="W8375" s="84" t="s">
        <v>1980</v>
      </c>
      <c r="X8375" s="88">
        <v>43710.749305555553</v>
      </c>
    </row>
    <row r="8376" spans="1:24" ht="30">
      <c r="A8376" s="84" t="s">
        <v>16334</v>
      </c>
      <c r="B8376" s="84" t="s">
        <v>16334</v>
      </c>
      <c r="C8376" s="84">
        <v>1152129</v>
      </c>
      <c r="D8376" s="84" t="s">
        <v>4276</v>
      </c>
      <c r="E8376" s="84" t="s">
        <v>4277</v>
      </c>
      <c r="F8376" s="84" t="s">
        <v>2508</v>
      </c>
      <c r="G8376" s="84" t="s">
        <v>3281</v>
      </c>
      <c r="H8376" s="89" t="s">
        <v>7812</v>
      </c>
      <c r="I8376" s="84">
        <v>0</v>
      </c>
      <c r="J8376" s="86">
        <v>43731.831875000003</v>
      </c>
      <c r="K8376" s="86">
        <v>43704.684675925928</v>
      </c>
      <c r="L8376" s="93" t="s">
        <v>2570</v>
      </c>
      <c r="M8376" s="86">
        <v>43722.472222222219</v>
      </c>
      <c r="N8376" s="84"/>
      <c r="O8376" s="86">
        <v>43705.457638888889</v>
      </c>
      <c r="P8376" s="84"/>
      <c r="Q8376" s="86">
        <v>43707.469444444447</v>
      </c>
      <c r="R8376" s="86">
        <v>43731.831944444442</v>
      </c>
      <c r="S8376" s="93" t="s">
        <v>3545</v>
      </c>
      <c r="T8376" s="87">
        <v>43712</v>
      </c>
      <c r="U8376" s="84" t="s">
        <v>2511</v>
      </c>
      <c r="V8376" s="84" t="s">
        <v>5962</v>
      </c>
      <c r="W8376" s="84" t="s">
        <v>277</v>
      </c>
      <c r="X8376" s="88">
        <v>43722.472222222219</v>
      </c>
    </row>
    <row r="8377" spans="1:24" ht="30">
      <c r="A8377" s="84" t="s">
        <v>16334</v>
      </c>
      <c r="B8377" s="84" t="s">
        <v>16334</v>
      </c>
      <c r="C8377" s="84">
        <v>1153640</v>
      </c>
      <c r="D8377" s="84" t="s">
        <v>4276</v>
      </c>
      <c r="E8377" s="84" t="s">
        <v>4277</v>
      </c>
      <c r="F8377" s="84" t="s">
        <v>2508</v>
      </c>
      <c r="G8377" s="84" t="s">
        <v>3281</v>
      </c>
      <c r="H8377" s="89" t="s">
        <v>7934</v>
      </c>
      <c r="I8377" s="84">
        <v>0</v>
      </c>
      <c r="J8377" s="86">
        <v>43710.805567129632</v>
      </c>
      <c r="K8377" s="86">
        <v>43706.599606481483</v>
      </c>
      <c r="L8377" s="93"/>
      <c r="M8377" s="86">
        <v>43710.697222222225</v>
      </c>
      <c r="N8377" s="84"/>
      <c r="O8377" s="84"/>
      <c r="P8377" s="84"/>
      <c r="Q8377" s="84"/>
      <c r="R8377" s="86">
        <v>43710.805555555555</v>
      </c>
      <c r="S8377" s="93" t="s">
        <v>3545</v>
      </c>
      <c r="T8377" s="87">
        <v>43706</v>
      </c>
      <c r="U8377" s="84" t="s">
        <v>2511</v>
      </c>
      <c r="V8377" s="84" t="s">
        <v>2640</v>
      </c>
      <c r="W8377" s="84" t="s">
        <v>277</v>
      </c>
      <c r="X8377" s="88">
        <v>43710.697222222225</v>
      </c>
    </row>
    <row r="8378" spans="1:24" ht="30">
      <c r="A8378" s="84" t="s">
        <v>16334</v>
      </c>
      <c r="B8378" s="84" t="s">
        <v>16334</v>
      </c>
      <c r="C8378" s="84">
        <v>1153661</v>
      </c>
      <c r="D8378" s="84" t="s">
        <v>4276</v>
      </c>
      <c r="E8378" s="84" t="s">
        <v>4277</v>
      </c>
      <c r="F8378" s="84" t="s">
        <v>2508</v>
      </c>
      <c r="G8378" s="84" t="s">
        <v>3281</v>
      </c>
      <c r="H8378" s="89" t="s">
        <v>7936</v>
      </c>
      <c r="I8378" s="84">
        <v>0</v>
      </c>
      <c r="J8378" s="86">
        <v>43710.702662037038</v>
      </c>
      <c r="K8378" s="86">
        <v>43706.607743055552</v>
      </c>
      <c r="L8378" s="93" t="s">
        <v>2570</v>
      </c>
      <c r="M8378" s="86">
        <v>43710.693055555559</v>
      </c>
      <c r="N8378" s="84"/>
      <c r="O8378" s="86">
        <v>43707.578472222223</v>
      </c>
      <c r="P8378" s="84"/>
      <c r="Q8378" s="84"/>
      <c r="R8378" s="86">
        <v>43710.702777777777</v>
      </c>
      <c r="S8378" s="93"/>
      <c r="T8378" s="87">
        <v>43713</v>
      </c>
      <c r="U8378" s="84" t="s">
        <v>2511</v>
      </c>
      <c r="V8378" s="84" t="s">
        <v>4071</v>
      </c>
      <c r="W8378" s="84" t="s">
        <v>277</v>
      </c>
      <c r="X8378" s="88">
        <v>43710.693055555559</v>
      </c>
    </row>
    <row r="8379" spans="1:24" ht="30">
      <c r="A8379" s="84" t="s">
        <v>16334</v>
      </c>
      <c r="B8379" s="84" t="s">
        <v>16334</v>
      </c>
      <c r="C8379" s="84">
        <v>1155916</v>
      </c>
      <c r="D8379" s="84" t="s">
        <v>4276</v>
      </c>
      <c r="E8379" s="84" t="s">
        <v>4277</v>
      </c>
      <c r="F8379" s="84" t="s">
        <v>2508</v>
      </c>
      <c r="G8379" s="84" t="s">
        <v>3281</v>
      </c>
      <c r="H8379" s="89" t="s">
        <v>8170</v>
      </c>
      <c r="I8379" s="84">
        <v>0</v>
      </c>
      <c r="J8379" s="86">
        <v>43728.48877314815</v>
      </c>
      <c r="K8379" s="86">
        <v>43711.44027777778</v>
      </c>
      <c r="L8379" s="93"/>
      <c r="M8379" s="86">
        <v>43724.818749999999</v>
      </c>
      <c r="N8379" s="84"/>
      <c r="O8379" s="86">
        <v>43719.650694444441</v>
      </c>
      <c r="P8379" s="84"/>
      <c r="Q8379" s="84"/>
      <c r="R8379" s="86">
        <v>43728.487500000003</v>
      </c>
      <c r="S8379" s="93" t="s">
        <v>3545</v>
      </c>
      <c r="T8379" s="87">
        <v>43720</v>
      </c>
      <c r="U8379" s="84" t="s">
        <v>2511</v>
      </c>
      <c r="V8379" s="84" t="s">
        <v>1138</v>
      </c>
      <c r="W8379" s="84" t="s">
        <v>1980</v>
      </c>
      <c r="X8379" s="88">
        <v>43724.818749999999</v>
      </c>
    </row>
    <row r="8380" spans="1:24" ht="45">
      <c r="A8380" s="84" t="s">
        <v>16334</v>
      </c>
      <c r="B8380" s="84" t="s">
        <v>16334</v>
      </c>
      <c r="C8380" s="84">
        <v>1161955</v>
      </c>
      <c r="D8380" s="84" t="s">
        <v>4276</v>
      </c>
      <c r="E8380" s="84" t="s">
        <v>4277</v>
      </c>
      <c r="F8380" s="84" t="s">
        <v>2508</v>
      </c>
      <c r="G8380" s="84" t="s">
        <v>3281</v>
      </c>
      <c r="H8380" s="89" t="s">
        <v>10810</v>
      </c>
      <c r="I8380" s="84">
        <v>0</v>
      </c>
      <c r="J8380" s="86">
        <v>43792.658391203702</v>
      </c>
      <c r="K8380" s="86">
        <v>43713.460798611108</v>
      </c>
      <c r="L8380" s="93" t="s">
        <v>2570</v>
      </c>
      <c r="M8380" s="86">
        <v>43721.4</v>
      </c>
      <c r="N8380" s="84"/>
      <c r="O8380" s="84"/>
      <c r="P8380" s="84"/>
      <c r="Q8380" s="84"/>
      <c r="R8380" s="86">
        <v>43748.662499999999</v>
      </c>
      <c r="S8380" s="93"/>
      <c r="T8380" s="87">
        <v>43720</v>
      </c>
      <c r="U8380" s="84" t="s">
        <v>2509</v>
      </c>
      <c r="V8380" s="84" t="s">
        <v>5121</v>
      </c>
      <c r="W8380" s="84" t="s">
        <v>1980</v>
      </c>
      <c r="X8380" s="88">
        <v>43721.4</v>
      </c>
    </row>
    <row r="8381" spans="1:24" ht="30">
      <c r="A8381" s="84" t="s">
        <v>16334</v>
      </c>
      <c r="B8381" s="84" t="s">
        <v>16334</v>
      </c>
      <c r="C8381" s="84">
        <v>1162132</v>
      </c>
      <c r="D8381" s="84" t="s">
        <v>4276</v>
      </c>
      <c r="E8381" s="84" t="s">
        <v>4277</v>
      </c>
      <c r="F8381" s="84" t="s">
        <v>2508</v>
      </c>
      <c r="G8381" s="84" t="s">
        <v>3281</v>
      </c>
      <c r="H8381" s="89" t="s">
        <v>10835</v>
      </c>
      <c r="I8381" s="84">
        <v>0</v>
      </c>
      <c r="J8381" s="86">
        <v>43732.474953703706</v>
      </c>
      <c r="K8381" s="86">
        <v>43713.618344907409</v>
      </c>
      <c r="L8381" s="93" t="s">
        <v>2570</v>
      </c>
      <c r="M8381" s="86">
        <v>43726.65625</v>
      </c>
      <c r="N8381" s="84"/>
      <c r="O8381" s="84"/>
      <c r="P8381" s="84"/>
      <c r="Q8381" s="84"/>
      <c r="R8381" s="86">
        <v>43732.474999999999</v>
      </c>
      <c r="S8381" s="93" t="s">
        <v>3545</v>
      </c>
      <c r="T8381" s="87">
        <v>43721</v>
      </c>
      <c r="U8381" s="84" t="s">
        <v>2509</v>
      </c>
      <c r="V8381" s="84" t="s">
        <v>5121</v>
      </c>
      <c r="W8381" s="84" t="s">
        <v>1979</v>
      </c>
      <c r="X8381" s="88">
        <v>43726.65625</v>
      </c>
    </row>
    <row r="8382" spans="1:24" ht="45">
      <c r="A8382" s="84" t="s">
        <v>16334</v>
      </c>
      <c r="B8382" s="84" t="s">
        <v>16334</v>
      </c>
      <c r="C8382" s="84">
        <v>1162787</v>
      </c>
      <c r="D8382" s="84" t="s">
        <v>4276</v>
      </c>
      <c r="E8382" s="84" t="s">
        <v>4277</v>
      </c>
      <c r="F8382" s="84" t="s">
        <v>2508</v>
      </c>
      <c r="G8382" s="84" t="s">
        <v>3281</v>
      </c>
      <c r="H8382" s="89" t="s">
        <v>10942</v>
      </c>
      <c r="I8382" s="84">
        <v>0</v>
      </c>
      <c r="J8382" s="86">
        <v>43731.396377314813</v>
      </c>
      <c r="K8382" s="86">
        <v>43714.575335648151</v>
      </c>
      <c r="L8382" s="93" t="s">
        <v>3377</v>
      </c>
      <c r="M8382" s="86">
        <v>43722.470138888886</v>
      </c>
      <c r="N8382" s="84"/>
      <c r="O8382" s="84"/>
      <c r="P8382" s="84"/>
      <c r="Q8382" s="84"/>
      <c r="R8382" s="86">
        <v>43731.395833333336</v>
      </c>
      <c r="S8382" s="93" t="s">
        <v>3545</v>
      </c>
      <c r="T8382" s="87">
        <v>43721</v>
      </c>
      <c r="U8382" s="84" t="s">
        <v>2511</v>
      </c>
      <c r="V8382" s="84" t="s">
        <v>1138</v>
      </c>
      <c r="W8382" s="84" t="s">
        <v>277</v>
      </c>
      <c r="X8382" s="88">
        <v>43722.470138888886</v>
      </c>
    </row>
    <row r="8383" spans="1:24" ht="45">
      <c r="A8383" s="84" t="s">
        <v>16334</v>
      </c>
      <c r="B8383" s="84" t="s">
        <v>16334</v>
      </c>
      <c r="C8383" s="84">
        <v>1162968</v>
      </c>
      <c r="D8383" s="84" t="s">
        <v>4276</v>
      </c>
      <c r="E8383" s="84" t="s">
        <v>4277</v>
      </c>
      <c r="F8383" s="84" t="s">
        <v>2508</v>
      </c>
      <c r="G8383" s="84" t="s">
        <v>3281</v>
      </c>
      <c r="H8383" s="89" t="s">
        <v>10964</v>
      </c>
      <c r="I8383" s="84">
        <v>0</v>
      </c>
      <c r="J8383" s="86">
        <v>43732.469560185185</v>
      </c>
      <c r="K8383" s="86">
        <v>43714.663148148145</v>
      </c>
      <c r="L8383" s="93"/>
      <c r="M8383" s="86">
        <v>43717.798611111109</v>
      </c>
      <c r="N8383" s="84"/>
      <c r="O8383" s="84"/>
      <c r="P8383" s="84"/>
      <c r="Q8383" s="84"/>
      <c r="R8383" s="86">
        <v>43732.469444444447</v>
      </c>
      <c r="S8383" s="93" t="s">
        <v>3545</v>
      </c>
      <c r="T8383" s="87">
        <v>43724</v>
      </c>
      <c r="U8383" s="84" t="s">
        <v>2509</v>
      </c>
      <c r="V8383" s="84" t="s">
        <v>5121</v>
      </c>
      <c r="W8383" s="84" t="s">
        <v>1979</v>
      </c>
      <c r="X8383" s="88">
        <v>43717.798611111109</v>
      </c>
    </row>
    <row r="8384" spans="1:24" ht="30">
      <c r="A8384" s="84" t="s">
        <v>16334</v>
      </c>
      <c r="B8384" s="84" t="s">
        <v>16334</v>
      </c>
      <c r="C8384" s="84">
        <v>1163261</v>
      </c>
      <c r="D8384" s="84" t="s">
        <v>4276</v>
      </c>
      <c r="E8384" s="84" t="s">
        <v>4277</v>
      </c>
      <c r="F8384" s="84" t="s">
        <v>2508</v>
      </c>
      <c r="G8384" s="84" t="s">
        <v>3281</v>
      </c>
      <c r="H8384" s="89" t="s">
        <v>11003</v>
      </c>
      <c r="I8384" s="84">
        <v>0</v>
      </c>
      <c r="J8384" s="86">
        <v>43748.712372685186</v>
      </c>
      <c r="K8384" s="86">
        <v>43714.802939814814</v>
      </c>
      <c r="L8384" s="93" t="s">
        <v>2570</v>
      </c>
      <c r="M8384" s="86">
        <v>43731.563194444447</v>
      </c>
      <c r="N8384" s="84"/>
      <c r="O8384" s="84"/>
      <c r="P8384" s="84"/>
      <c r="Q8384" s="84"/>
      <c r="R8384" s="86">
        <v>43748.712500000001</v>
      </c>
      <c r="S8384" s="93" t="s">
        <v>3545</v>
      </c>
      <c r="T8384" s="87">
        <v>43722</v>
      </c>
      <c r="U8384" s="84" t="s">
        <v>2511</v>
      </c>
      <c r="V8384" s="84" t="s">
        <v>1151</v>
      </c>
      <c r="W8384" s="84" t="s">
        <v>277</v>
      </c>
      <c r="X8384" s="88">
        <v>43731.563194444447</v>
      </c>
    </row>
    <row r="8385" spans="1:24" ht="30">
      <c r="A8385" s="84" t="s">
        <v>16334</v>
      </c>
      <c r="B8385" s="84" t="s">
        <v>16334</v>
      </c>
      <c r="C8385" s="84">
        <v>1163291</v>
      </c>
      <c r="D8385" s="84" t="s">
        <v>4276</v>
      </c>
      <c r="E8385" s="84" t="s">
        <v>4277</v>
      </c>
      <c r="F8385" s="84" t="s">
        <v>2508</v>
      </c>
      <c r="G8385" s="84" t="s">
        <v>3281</v>
      </c>
      <c r="H8385" s="89" t="s">
        <v>11015</v>
      </c>
      <c r="I8385" s="84">
        <v>0</v>
      </c>
      <c r="J8385" s="86">
        <v>43727.590462962966</v>
      </c>
      <c r="K8385" s="86">
        <v>43714.837013888886</v>
      </c>
      <c r="L8385" s="93" t="s">
        <v>3362</v>
      </c>
      <c r="M8385" s="86">
        <v>43717.71597222222</v>
      </c>
      <c r="N8385" s="84"/>
      <c r="O8385" s="84"/>
      <c r="P8385" s="84"/>
      <c r="Q8385" s="84"/>
      <c r="R8385" s="86">
        <v>43720.643055555556</v>
      </c>
      <c r="S8385" s="93" t="s">
        <v>3545</v>
      </c>
      <c r="T8385" s="87">
        <v>43724</v>
      </c>
      <c r="U8385" s="84" t="s">
        <v>2511</v>
      </c>
      <c r="V8385" s="84" t="s">
        <v>1151</v>
      </c>
      <c r="W8385" s="84" t="s">
        <v>277</v>
      </c>
      <c r="X8385" s="88">
        <v>43717.71597222222</v>
      </c>
    </row>
    <row r="8386" spans="1:24" ht="30">
      <c r="A8386" s="84" t="s">
        <v>16334</v>
      </c>
      <c r="B8386" s="84" t="s">
        <v>16334</v>
      </c>
      <c r="C8386" s="84">
        <v>1163450</v>
      </c>
      <c r="D8386" s="84" t="s">
        <v>4276</v>
      </c>
      <c r="E8386" s="84" t="s">
        <v>4277</v>
      </c>
      <c r="F8386" s="84" t="s">
        <v>2508</v>
      </c>
      <c r="G8386" s="84" t="s">
        <v>3281</v>
      </c>
      <c r="H8386" s="89" t="s">
        <v>11032</v>
      </c>
      <c r="I8386" s="84">
        <v>0</v>
      </c>
      <c r="J8386" s="86">
        <v>43737.596597222226</v>
      </c>
      <c r="K8386" s="86">
        <v>43715.642824074072</v>
      </c>
      <c r="L8386" s="93"/>
      <c r="M8386" s="86">
        <v>43727.568055555559</v>
      </c>
      <c r="N8386" s="84"/>
      <c r="O8386" s="84"/>
      <c r="P8386" s="84"/>
      <c r="Q8386" s="84"/>
      <c r="R8386" s="86">
        <v>43731.636111111111</v>
      </c>
      <c r="S8386" s="93" t="s">
        <v>3545</v>
      </c>
      <c r="T8386" s="87">
        <v>43724</v>
      </c>
      <c r="U8386" s="84" t="s">
        <v>2509</v>
      </c>
      <c r="V8386" s="84" t="s">
        <v>2640</v>
      </c>
      <c r="W8386" s="84" t="s">
        <v>277</v>
      </c>
      <c r="X8386" s="88">
        <v>43727.568055555559</v>
      </c>
    </row>
    <row r="8387" spans="1:24" ht="45">
      <c r="A8387" s="84" t="s">
        <v>16334</v>
      </c>
      <c r="B8387" s="84" t="s">
        <v>16334</v>
      </c>
      <c r="C8387" s="84">
        <v>1165449</v>
      </c>
      <c r="D8387" s="84" t="s">
        <v>4276</v>
      </c>
      <c r="E8387" s="84" t="s">
        <v>4277</v>
      </c>
      <c r="F8387" s="84" t="s">
        <v>2508</v>
      </c>
      <c r="G8387" s="84" t="s">
        <v>3281</v>
      </c>
      <c r="H8387" s="89" t="s">
        <v>11244</v>
      </c>
      <c r="I8387" s="84">
        <v>0</v>
      </c>
      <c r="J8387" s="86">
        <v>43749.436481481483</v>
      </c>
      <c r="K8387" s="86">
        <v>43719.60324074074</v>
      </c>
      <c r="L8387" s="93" t="s">
        <v>2570</v>
      </c>
      <c r="M8387" s="86">
        <v>43726.784722222219</v>
      </c>
      <c r="N8387" s="84"/>
      <c r="O8387" s="84"/>
      <c r="P8387" s="84"/>
      <c r="Q8387" s="84"/>
      <c r="R8387" s="86">
        <v>43749.436111111114</v>
      </c>
      <c r="S8387" s="93" t="s">
        <v>3545</v>
      </c>
      <c r="T8387" s="87">
        <v>43727</v>
      </c>
      <c r="U8387" s="84" t="s">
        <v>2511</v>
      </c>
      <c r="V8387" s="84" t="s">
        <v>2640</v>
      </c>
      <c r="W8387" s="84" t="s">
        <v>277</v>
      </c>
      <c r="X8387" s="88">
        <v>43726.784722222219</v>
      </c>
    </row>
    <row r="8388" spans="1:24" ht="30">
      <c r="A8388" s="84" t="s">
        <v>16334</v>
      </c>
      <c r="B8388" s="84" t="s">
        <v>16334</v>
      </c>
      <c r="C8388" s="84">
        <v>1170208</v>
      </c>
      <c r="D8388" s="84" t="s">
        <v>4276</v>
      </c>
      <c r="E8388" s="84" t="s">
        <v>4277</v>
      </c>
      <c r="F8388" s="84" t="s">
        <v>2508</v>
      </c>
      <c r="G8388" s="84" t="s">
        <v>3281</v>
      </c>
      <c r="H8388" s="89" t="s">
        <v>12071</v>
      </c>
      <c r="I8388" s="84">
        <v>0</v>
      </c>
      <c r="J8388" s="86">
        <v>43746.381192129629</v>
      </c>
      <c r="K8388" s="86">
        <v>43727.686886574076</v>
      </c>
      <c r="L8388" s="93" t="s">
        <v>2570</v>
      </c>
      <c r="M8388" s="86">
        <v>43731.559027777781</v>
      </c>
      <c r="N8388" s="84"/>
      <c r="O8388" s="84"/>
      <c r="P8388" s="84"/>
      <c r="Q8388" s="84"/>
      <c r="R8388" s="86">
        <v>43746.381249999999</v>
      </c>
      <c r="S8388" s="93"/>
      <c r="T8388" s="87">
        <v>43727</v>
      </c>
      <c r="U8388" s="84" t="s">
        <v>2511</v>
      </c>
      <c r="V8388" s="84" t="s">
        <v>2106</v>
      </c>
      <c r="W8388" s="84" t="s">
        <v>1979</v>
      </c>
      <c r="X8388" s="88">
        <v>43731.559027777781</v>
      </c>
    </row>
    <row r="8389" spans="1:24" ht="45">
      <c r="A8389" s="84" t="s">
        <v>16334</v>
      </c>
      <c r="B8389" s="84" t="s">
        <v>16334</v>
      </c>
      <c r="C8389" s="84">
        <v>1171800</v>
      </c>
      <c r="D8389" s="84" t="s">
        <v>4276</v>
      </c>
      <c r="E8389" s="84" t="s">
        <v>4277</v>
      </c>
      <c r="F8389" s="84" t="s">
        <v>2508</v>
      </c>
      <c r="G8389" s="84" t="s">
        <v>3281</v>
      </c>
      <c r="H8389" s="89" t="s">
        <v>12320</v>
      </c>
      <c r="I8389" s="84">
        <v>0</v>
      </c>
      <c r="J8389" s="86">
        <v>43760.72556712963</v>
      </c>
      <c r="K8389" s="86">
        <v>43731.596562500003</v>
      </c>
      <c r="L8389" s="93" t="s">
        <v>2570</v>
      </c>
      <c r="M8389" s="86">
        <v>43737.677777777775</v>
      </c>
      <c r="N8389" s="84"/>
      <c r="O8389" s="84"/>
      <c r="P8389" s="84"/>
      <c r="Q8389" s="84"/>
      <c r="R8389" s="86">
        <v>43760.725694444445</v>
      </c>
      <c r="S8389" s="93" t="s">
        <v>3545</v>
      </c>
      <c r="T8389" s="87">
        <v>43739</v>
      </c>
      <c r="U8389" s="84" t="s">
        <v>2511</v>
      </c>
      <c r="V8389" s="84" t="s">
        <v>1151</v>
      </c>
      <c r="W8389" s="84" t="s">
        <v>277</v>
      </c>
      <c r="X8389" s="88">
        <v>43737.677777777775</v>
      </c>
    </row>
    <row r="8390" spans="1:24" ht="30">
      <c r="A8390" s="84" t="s">
        <v>16334</v>
      </c>
      <c r="B8390" s="84" t="s">
        <v>16334</v>
      </c>
      <c r="C8390" s="84">
        <v>1172224</v>
      </c>
      <c r="D8390" s="84" t="s">
        <v>4276</v>
      </c>
      <c r="E8390" s="84" t="s">
        <v>4277</v>
      </c>
      <c r="F8390" s="84" t="s">
        <v>2508</v>
      </c>
      <c r="G8390" s="84" t="s">
        <v>3281</v>
      </c>
      <c r="H8390" s="89" t="s">
        <v>12378</v>
      </c>
      <c r="I8390" s="84">
        <v>0</v>
      </c>
      <c r="J8390" s="86">
        <v>43784.664513888885</v>
      </c>
      <c r="K8390" s="86">
        <v>43731.831284722219</v>
      </c>
      <c r="L8390" s="93"/>
      <c r="M8390" s="84"/>
      <c r="N8390" s="84"/>
      <c r="O8390" s="84"/>
      <c r="P8390" s="84"/>
      <c r="Q8390" s="86">
        <v>43733.411805555559</v>
      </c>
      <c r="R8390" s="86">
        <v>43784.664583333331</v>
      </c>
      <c r="S8390" s="93"/>
      <c r="T8390" s="87">
        <v>43739</v>
      </c>
      <c r="U8390" s="84" t="s">
        <v>2511</v>
      </c>
      <c r="V8390" s="84" t="s">
        <v>3931</v>
      </c>
      <c r="W8390" s="84" t="s">
        <v>277</v>
      </c>
      <c r="X8390" s="88">
        <v>43733.411805555559</v>
      </c>
    </row>
    <row r="8391" spans="1:24" ht="30">
      <c r="A8391" s="84" t="s">
        <v>16334</v>
      </c>
      <c r="B8391" s="84" t="s">
        <v>16334</v>
      </c>
      <c r="C8391" s="84">
        <v>1172486</v>
      </c>
      <c r="D8391" s="84" t="s">
        <v>4276</v>
      </c>
      <c r="E8391" s="84" t="s">
        <v>4277</v>
      </c>
      <c r="F8391" s="84" t="s">
        <v>2508</v>
      </c>
      <c r="G8391" s="84" t="s">
        <v>3281</v>
      </c>
      <c r="H8391" s="89" t="s">
        <v>10835</v>
      </c>
      <c r="I8391" s="84">
        <v>0</v>
      </c>
      <c r="J8391" s="86">
        <v>43746.726620370369</v>
      </c>
      <c r="K8391" s="86">
        <v>43732.473368055558</v>
      </c>
      <c r="L8391" s="93" t="s">
        <v>2570</v>
      </c>
      <c r="M8391" s="86">
        <v>43734.783333333333</v>
      </c>
      <c r="N8391" s="84"/>
      <c r="O8391" s="84"/>
      <c r="P8391" s="84"/>
      <c r="Q8391" s="84"/>
      <c r="R8391" s="86">
        <v>43746.720833333333</v>
      </c>
      <c r="S8391" s="93" t="s">
        <v>3545</v>
      </c>
      <c r="T8391" s="87">
        <v>43739</v>
      </c>
      <c r="U8391" s="84" t="s">
        <v>2511</v>
      </c>
      <c r="V8391" s="84" t="s">
        <v>3931</v>
      </c>
      <c r="W8391" s="84" t="s">
        <v>1979</v>
      </c>
      <c r="X8391" s="88">
        <v>43734.783333333333</v>
      </c>
    </row>
    <row r="8392" spans="1:24" ht="45">
      <c r="A8392" s="84" t="s">
        <v>16334</v>
      </c>
      <c r="B8392" s="84" t="s">
        <v>16334</v>
      </c>
      <c r="C8392" s="84">
        <v>1174095</v>
      </c>
      <c r="D8392" s="84" t="s">
        <v>4276</v>
      </c>
      <c r="E8392" s="84" t="s">
        <v>4277</v>
      </c>
      <c r="F8392" s="84" t="s">
        <v>2508</v>
      </c>
      <c r="G8392" s="84" t="s">
        <v>3281</v>
      </c>
      <c r="H8392" s="89" t="s">
        <v>12615</v>
      </c>
      <c r="I8392" s="84">
        <v>0</v>
      </c>
      <c r="J8392" s="86">
        <v>43746.823206018518</v>
      </c>
      <c r="K8392" s="86">
        <v>43734.575844907406</v>
      </c>
      <c r="L8392" s="93"/>
      <c r="M8392" s="84"/>
      <c r="N8392" s="84"/>
      <c r="O8392" s="84"/>
      <c r="P8392" s="84"/>
      <c r="Q8392" s="86">
        <v>43741.38958333333</v>
      </c>
      <c r="R8392" s="86">
        <v>43746.822916666664</v>
      </c>
      <c r="S8392" s="93"/>
      <c r="T8392" s="87">
        <v>43763</v>
      </c>
      <c r="U8392" s="84" t="s">
        <v>2511</v>
      </c>
      <c r="V8392" s="84" t="s">
        <v>1839</v>
      </c>
      <c r="W8392" s="84" t="s">
        <v>277</v>
      </c>
      <c r="X8392" s="88">
        <v>43741.38958333333</v>
      </c>
    </row>
    <row r="8393" spans="1:24" ht="60">
      <c r="A8393" s="84" t="s">
        <v>16334</v>
      </c>
      <c r="B8393" s="84" t="s">
        <v>16334</v>
      </c>
      <c r="C8393" s="84">
        <v>1174124</v>
      </c>
      <c r="D8393" s="84" t="s">
        <v>4276</v>
      </c>
      <c r="E8393" s="84" t="s">
        <v>4277</v>
      </c>
      <c r="F8393" s="84" t="s">
        <v>2508</v>
      </c>
      <c r="G8393" s="84" t="s">
        <v>3281</v>
      </c>
      <c r="H8393" s="89" t="s">
        <v>12622</v>
      </c>
      <c r="I8393" s="84">
        <v>0</v>
      </c>
      <c r="J8393" s="86">
        <v>43750.841122685182</v>
      </c>
      <c r="K8393" s="86">
        <v>43734.598946759259</v>
      </c>
      <c r="L8393" s="93"/>
      <c r="M8393" s="86">
        <v>43741.386111111111</v>
      </c>
      <c r="N8393" s="84"/>
      <c r="O8393" s="84"/>
      <c r="P8393" s="84"/>
      <c r="Q8393" s="86">
        <v>43741.387499999997</v>
      </c>
      <c r="R8393" s="86">
        <v>43750.84097222222</v>
      </c>
      <c r="S8393" s="93"/>
      <c r="T8393" s="87">
        <v>43741</v>
      </c>
      <c r="U8393" s="84" t="s">
        <v>2511</v>
      </c>
      <c r="V8393" s="84" t="s">
        <v>5028</v>
      </c>
      <c r="W8393" s="84" t="s">
        <v>1979</v>
      </c>
      <c r="X8393" s="88">
        <v>43741.387499999997</v>
      </c>
    </row>
    <row r="8394" spans="1:24" ht="30">
      <c r="A8394" s="84" t="s">
        <v>16334</v>
      </c>
      <c r="B8394" s="84" t="s">
        <v>16334</v>
      </c>
      <c r="C8394" s="84">
        <v>1174146</v>
      </c>
      <c r="D8394" s="84" t="s">
        <v>4276</v>
      </c>
      <c r="E8394" s="84" t="s">
        <v>4277</v>
      </c>
      <c r="F8394" s="84" t="s">
        <v>2508</v>
      </c>
      <c r="G8394" s="84" t="s">
        <v>3281</v>
      </c>
      <c r="H8394" s="89" t="s">
        <v>12624</v>
      </c>
      <c r="I8394" s="84">
        <v>0</v>
      </c>
      <c r="J8394" s="86">
        <v>43750.410590277781</v>
      </c>
      <c r="K8394" s="86">
        <v>43734.612349537034</v>
      </c>
      <c r="L8394" s="93" t="s">
        <v>2570</v>
      </c>
      <c r="M8394" s="86">
        <v>43737.806250000001</v>
      </c>
      <c r="N8394" s="84"/>
      <c r="O8394" s="84"/>
      <c r="P8394" s="84"/>
      <c r="Q8394" s="86">
        <v>43737.565972222219</v>
      </c>
      <c r="R8394" s="86">
        <v>43750.410416666666</v>
      </c>
      <c r="S8394" s="93" t="s">
        <v>3545</v>
      </c>
      <c r="T8394" s="87">
        <v>43734</v>
      </c>
      <c r="U8394" s="84" t="s">
        <v>2511</v>
      </c>
      <c r="V8394" s="84" t="s">
        <v>12625</v>
      </c>
      <c r="W8394" s="84" t="s">
        <v>1979</v>
      </c>
      <c r="X8394" s="88">
        <v>43737.806250000001</v>
      </c>
    </row>
    <row r="8395" spans="1:24" ht="30">
      <c r="A8395" s="84" t="s">
        <v>16334</v>
      </c>
      <c r="B8395" s="84" t="s">
        <v>16334</v>
      </c>
      <c r="C8395" s="84">
        <v>1174278</v>
      </c>
      <c r="D8395" s="84" t="s">
        <v>4276</v>
      </c>
      <c r="E8395" s="84" t="s">
        <v>4277</v>
      </c>
      <c r="F8395" s="84" t="s">
        <v>2508</v>
      </c>
      <c r="G8395" s="84" t="s">
        <v>3281</v>
      </c>
      <c r="H8395" s="89" t="s">
        <v>12636</v>
      </c>
      <c r="I8395" s="84">
        <v>0</v>
      </c>
      <c r="J8395" s="86">
        <v>43754.570891203701</v>
      </c>
      <c r="K8395" s="86">
        <v>43734.671770833331</v>
      </c>
      <c r="L8395" s="93" t="s">
        <v>2570</v>
      </c>
      <c r="M8395" s="86">
        <v>43748.689583333333</v>
      </c>
      <c r="N8395" s="84"/>
      <c r="O8395" s="84"/>
      <c r="P8395" s="84"/>
      <c r="Q8395" s="84"/>
      <c r="R8395" s="86">
        <v>43754.570833333331</v>
      </c>
      <c r="S8395" s="93"/>
      <c r="T8395" s="87">
        <v>43746</v>
      </c>
      <c r="U8395" s="84" t="s">
        <v>2511</v>
      </c>
      <c r="V8395" s="84" t="s">
        <v>4071</v>
      </c>
      <c r="W8395" s="84" t="s">
        <v>277</v>
      </c>
      <c r="X8395" s="88">
        <v>43748.689583333333</v>
      </c>
    </row>
    <row r="8396" spans="1:24" ht="30">
      <c r="A8396" s="84" t="s">
        <v>16334</v>
      </c>
      <c r="B8396" s="84" t="s">
        <v>16334</v>
      </c>
      <c r="C8396" s="84">
        <v>1174512</v>
      </c>
      <c r="D8396" s="84" t="s">
        <v>4276</v>
      </c>
      <c r="E8396" s="84" t="s">
        <v>4277</v>
      </c>
      <c r="F8396" s="84" t="s">
        <v>2508</v>
      </c>
      <c r="G8396" s="84" t="s">
        <v>3281</v>
      </c>
      <c r="H8396" s="89" t="s">
        <v>12671</v>
      </c>
      <c r="I8396" s="84">
        <v>0</v>
      </c>
      <c r="J8396" s="86">
        <v>43801.611192129632</v>
      </c>
      <c r="K8396" s="86">
        <v>43734.818368055552</v>
      </c>
      <c r="L8396" s="93" t="s">
        <v>2570</v>
      </c>
      <c r="M8396" s="84"/>
      <c r="N8396" s="84"/>
      <c r="O8396" s="84"/>
      <c r="P8396" s="84"/>
      <c r="Q8396" s="86">
        <v>43735.636111111111</v>
      </c>
      <c r="R8396" s="86">
        <v>43801.609722222223</v>
      </c>
      <c r="S8396" s="93"/>
      <c r="T8396" s="87">
        <v>43734</v>
      </c>
      <c r="U8396" s="84" t="s">
        <v>2511</v>
      </c>
      <c r="V8396" s="84" t="s">
        <v>2106</v>
      </c>
      <c r="W8396" s="84" t="s">
        <v>1979</v>
      </c>
      <c r="X8396" s="88">
        <v>43735.636111111111</v>
      </c>
    </row>
    <row r="8397" spans="1:24" ht="45">
      <c r="A8397" s="84" t="s">
        <v>16334</v>
      </c>
      <c r="B8397" s="84" t="s">
        <v>16334</v>
      </c>
      <c r="C8397" s="84">
        <v>1178092</v>
      </c>
      <c r="D8397" s="84" t="s">
        <v>4276</v>
      </c>
      <c r="E8397" s="84" t="s">
        <v>4277</v>
      </c>
      <c r="F8397" s="84" t="s">
        <v>2508</v>
      </c>
      <c r="G8397" s="84" t="s">
        <v>3281</v>
      </c>
      <c r="H8397" s="89" t="s">
        <v>13287</v>
      </c>
      <c r="I8397" s="84">
        <v>0</v>
      </c>
      <c r="J8397" s="86">
        <v>43777.650543981479</v>
      </c>
      <c r="K8397" s="86">
        <v>43747.552164351851</v>
      </c>
      <c r="L8397" s="93"/>
      <c r="M8397" s="84"/>
      <c r="N8397" s="84"/>
      <c r="O8397" s="84"/>
      <c r="P8397" s="84"/>
      <c r="Q8397" s="86">
        <v>43748.55972222222</v>
      </c>
      <c r="R8397" s="86">
        <v>43777.650694444441</v>
      </c>
      <c r="S8397" s="93"/>
      <c r="T8397" s="84"/>
      <c r="U8397" s="84" t="s">
        <v>2511</v>
      </c>
      <c r="V8397" s="84" t="s">
        <v>1151</v>
      </c>
      <c r="W8397" s="84" t="s">
        <v>277</v>
      </c>
      <c r="X8397" s="88">
        <v>43748.55972222222</v>
      </c>
    </row>
    <row r="8398" spans="1:24" ht="30">
      <c r="A8398" s="84" t="s">
        <v>16334</v>
      </c>
      <c r="B8398" s="84" t="s">
        <v>16334</v>
      </c>
      <c r="C8398" s="84">
        <v>1179081</v>
      </c>
      <c r="D8398" s="84" t="s">
        <v>4276</v>
      </c>
      <c r="E8398" s="84" t="s">
        <v>4277</v>
      </c>
      <c r="F8398" s="84" t="s">
        <v>2508</v>
      </c>
      <c r="G8398" s="84" t="s">
        <v>3281</v>
      </c>
      <c r="H8398" s="89" t="s">
        <v>13384</v>
      </c>
      <c r="I8398" s="84">
        <v>0</v>
      </c>
      <c r="J8398" s="86">
        <v>43792.657951388886</v>
      </c>
      <c r="K8398" s="86">
        <v>43748.654733796298</v>
      </c>
      <c r="L8398" s="93"/>
      <c r="M8398" s="86">
        <v>43762.551388888889</v>
      </c>
      <c r="N8398" s="84"/>
      <c r="O8398" s="86">
        <v>43761.418749999997</v>
      </c>
      <c r="P8398" s="84"/>
      <c r="Q8398" s="86">
        <v>43762.549305555556</v>
      </c>
      <c r="R8398" s="86">
        <v>43762.585416666669</v>
      </c>
      <c r="S8398" s="93"/>
      <c r="T8398" s="87">
        <v>43720</v>
      </c>
      <c r="U8398" s="84" t="s">
        <v>2509</v>
      </c>
      <c r="V8398" s="84" t="s">
        <v>2640</v>
      </c>
      <c r="W8398" s="84" t="s">
        <v>1980</v>
      </c>
      <c r="X8398" s="88">
        <v>43762.551388888889</v>
      </c>
    </row>
    <row r="8399" spans="1:24" ht="30">
      <c r="A8399" s="84" t="s">
        <v>16334</v>
      </c>
      <c r="B8399" s="84" t="s">
        <v>16334</v>
      </c>
      <c r="C8399" s="84">
        <v>1182858</v>
      </c>
      <c r="D8399" s="84" t="s">
        <v>4276</v>
      </c>
      <c r="E8399" s="84" t="s">
        <v>4277</v>
      </c>
      <c r="F8399" s="84" t="s">
        <v>2508</v>
      </c>
      <c r="G8399" s="84" t="s">
        <v>3281</v>
      </c>
      <c r="H8399" s="89" t="s">
        <v>13686</v>
      </c>
      <c r="I8399" s="84">
        <v>0</v>
      </c>
      <c r="J8399" s="86">
        <v>43784.44699074074</v>
      </c>
      <c r="K8399" s="86">
        <v>43754.611805555556</v>
      </c>
      <c r="L8399" s="93"/>
      <c r="M8399" s="86">
        <v>43774.636111111111</v>
      </c>
      <c r="N8399" s="84"/>
      <c r="O8399" s="86">
        <v>43762.589583333334</v>
      </c>
      <c r="P8399" s="84"/>
      <c r="Q8399" s="84"/>
      <c r="R8399" s="86">
        <v>43784.446527777778</v>
      </c>
      <c r="S8399" s="93" t="s">
        <v>3545</v>
      </c>
      <c r="T8399" s="87">
        <v>43766</v>
      </c>
      <c r="U8399" s="84" t="s">
        <v>2511</v>
      </c>
      <c r="V8399" s="84" t="s">
        <v>1151</v>
      </c>
      <c r="W8399" s="84" t="s">
        <v>277</v>
      </c>
      <c r="X8399" s="88">
        <v>43774.636111111111</v>
      </c>
    </row>
    <row r="8400" spans="1:24" ht="30">
      <c r="A8400" s="84" t="s">
        <v>16334</v>
      </c>
      <c r="B8400" s="84" t="s">
        <v>16334</v>
      </c>
      <c r="C8400" s="84">
        <v>1187907</v>
      </c>
      <c r="D8400" s="84" t="s">
        <v>4276</v>
      </c>
      <c r="E8400" s="84" t="s">
        <v>4277</v>
      </c>
      <c r="F8400" s="84" t="s">
        <v>2508</v>
      </c>
      <c r="G8400" s="84" t="s">
        <v>3281</v>
      </c>
      <c r="H8400" s="89" t="s">
        <v>14140</v>
      </c>
      <c r="I8400" s="84">
        <v>0</v>
      </c>
      <c r="J8400" s="86">
        <v>43777.771319444444</v>
      </c>
      <c r="K8400" s="86">
        <v>43762.580196759256</v>
      </c>
      <c r="L8400" s="93"/>
      <c r="M8400" s="86">
        <v>43771.43472222222</v>
      </c>
      <c r="N8400" s="84"/>
      <c r="O8400" s="84"/>
      <c r="P8400" s="84"/>
      <c r="Q8400" s="84"/>
      <c r="R8400" s="86">
        <v>43777.770833333336</v>
      </c>
      <c r="S8400" s="93" t="s">
        <v>3545</v>
      </c>
      <c r="T8400" s="87">
        <v>43720</v>
      </c>
      <c r="U8400" s="84" t="s">
        <v>2511</v>
      </c>
      <c r="V8400" s="84" t="s">
        <v>2640</v>
      </c>
      <c r="W8400" s="84" t="s">
        <v>1980</v>
      </c>
      <c r="X8400" s="88">
        <v>43771.43472222222</v>
      </c>
    </row>
    <row r="8401" spans="1:24" ht="30">
      <c r="A8401" s="84" t="s">
        <v>16334</v>
      </c>
      <c r="B8401" s="84" t="s">
        <v>16334</v>
      </c>
      <c r="C8401" s="84">
        <v>1188016</v>
      </c>
      <c r="D8401" s="84" t="s">
        <v>4276</v>
      </c>
      <c r="E8401" s="84" t="s">
        <v>4277</v>
      </c>
      <c r="F8401" s="84" t="s">
        <v>2508</v>
      </c>
      <c r="G8401" s="84" t="s">
        <v>3281</v>
      </c>
      <c r="H8401" s="89" t="s">
        <v>14145</v>
      </c>
      <c r="I8401" s="84">
        <v>0</v>
      </c>
      <c r="J8401" s="86">
        <v>43784.403402777774</v>
      </c>
      <c r="K8401" s="86">
        <v>43762.630532407406</v>
      </c>
      <c r="L8401" s="93" t="s">
        <v>2570</v>
      </c>
      <c r="M8401" s="86">
        <v>43775.428472222222</v>
      </c>
      <c r="N8401" s="84"/>
      <c r="O8401" s="84"/>
      <c r="P8401" s="84"/>
      <c r="Q8401" s="84"/>
      <c r="R8401" s="86">
        <v>43784.40347222222</v>
      </c>
      <c r="S8401" s="93" t="s">
        <v>3545</v>
      </c>
      <c r="T8401" s="87">
        <v>43762</v>
      </c>
      <c r="U8401" s="84" t="s">
        <v>2511</v>
      </c>
      <c r="V8401" s="84" t="s">
        <v>12625</v>
      </c>
      <c r="W8401" s="84" t="s">
        <v>277</v>
      </c>
      <c r="X8401" s="88">
        <v>43775.428472222222</v>
      </c>
    </row>
    <row r="8402" spans="1:24" ht="30">
      <c r="A8402" s="84" t="s">
        <v>16334</v>
      </c>
      <c r="B8402" s="84" t="s">
        <v>16334</v>
      </c>
      <c r="C8402" s="84">
        <v>1188034</v>
      </c>
      <c r="D8402" s="84" t="s">
        <v>4276</v>
      </c>
      <c r="E8402" s="84" t="s">
        <v>4277</v>
      </c>
      <c r="F8402" s="84" t="s">
        <v>2508</v>
      </c>
      <c r="G8402" s="84" t="s">
        <v>3281</v>
      </c>
      <c r="H8402" s="89" t="s">
        <v>14147</v>
      </c>
      <c r="I8402" s="84">
        <v>0</v>
      </c>
      <c r="J8402" s="86">
        <v>43767.847256944442</v>
      </c>
      <c r="K8402" s="86">
        <v>43762.633993055555</v>
      </c>
      <c r="L8402" s="93" t="s">
        <v>2570</v>
      </c>
      <c r="M8402" s="86">
        <v>43767.713888888888</v>
      </c>
      <c r="N8402" s="84"/>
      <c r="O8402" s="84"/>
      <c r="P8402" s="84"/>
      <c r="Q8402" s="84"/>
      <c r="R8402" s="86">
        <v>43767.847222222219</v>
      </c>
      <c r="S8402" s="93"/>
      <c r="T8402" s="87">
        <v>43762</v>
      </c>
      <c r="U8402" s="84" t="s">
        <v>2511</v>
      </c>
      <c r="V8402" s="84" t="s">
        <v>2106</v>
      </c>
      <c r="W8402" s="84" t="s">
        <v>1979</v>
      </c>
      <c r="X8402" s="88">
        <v>43767.713888888888</v>
      </c>
    </row>
    <row r="8403" spans="1:24" ht="30">
      <c r="A8403" s="84" t="s">
        <v>16334</v>
      </c>
      <c r="B8403" s="84" t="s">
        <v>16334</v>
      </c>
      <c r="C8403" s="84">
        <v>1190240</v>
      </c>
      <c r="D8403" s="84" t="s">
        <v>4276</v>
      </c>
      <c r="E8403" s="84" t="s">
        <v>4277</v>
      </c>
      <c r="F8403" s="84" t="s">
        <v>2508</v>
      </c>
      <c r="G8403" s="84" t="s">
        <v>3281</v>
      </c>
      <c r="H8403" s="89" t="s">
        <v>14336</v>
      </c>
      <c r="I8403" s="84">
        <v>0</v>
      </c>
      <c r="J8403" s="86">
        <v>43784.442326388889</v>
      </c>
      <c r="K8403" s="86">
        <v>43766.823217592595</v>
      </c>
      <c r="L8403" s="93"/>
      <c r="M8403" s="86">
        <v>43775.557638888888</v>
      </c>
      <c r="N8403" s="84"/>
      <c r="O8403" s="84"/>
      <c r="P8403" s="84"/>
      <c r="Q8403" s="84"/>
      <c r="R8403" s="86">
        <v>43784.442361111112</v>
      </c>
      <c r="S8403" s="93" t="s">
        <v>3545</v>
      </c>
      <c r="T8403" s="87">
        <v>43778</v>
      </c>
      <c r="U8403" s="84" t="s">
        <v>2511</v>
      </c>
      <c r="V8403" s="84" t="s">
        <v>1151</v>
      </c>
      <c r="W8403" s="84" t="s">
        <v>277</v>
      </c>
      <c r="X8403" s="88">
        <v>43775.557638888888</v>
      </c>
    </row>
    <row r="8404" spans="1:24" ht="45">
      <c r="A8404" s="84" t="s">
        <v>16334</v>
      </c>
      <c r="B8404" s="84" t="s">
        <v>16334</v>
      </c>
      <c r="C8404" s="84">
        <v>1193890</v>
      </c>
      <c r="D8404" s="84" t="s">
        <v>4276</v>
      </c>
      <c r="E8404" s="84" t="s">
        <v>4277</v>
      </c>
      <c r="F8404" s="84" t="s">
        <v>2508</v>
      </c>
      <c r="G8404" s="84" t="s">
        <v>3281</v>
      </c>
      <c r="H8404" s="89" t="s">
        <v>14625</v>
      </c>
      <c r="I8404" s="84">
        <v>0</v>
      </c>
      <c r="J8404" s="86">
        <v>43780.566365740742</v>
      </c>
      <c r="K8404" s="86">
        <v>43771.587800925925</v>
      </c>
      <c r="L8404" s="93" t="s">
        <v>2570</v>
      </c>
      <c r="M8404" s="86">
        <v>43775.556944444441</v>
      </c>
      <c r="N8404" s="84"/>
      <c r="O8404" s="84"/>
      <c r="P8404" s="84"/>
      <c r="Q8404" s="84"/>
      <c r="R8404" s="86">
        <v>43780.565972222219</v>
      </c>
      <c r="S8404" s="93" t="s">
        <v>3545</v>
      </c>
      <c r="T8404" s="87">
        <v>43780</v>
      </c>
      <c r="U8404" s="84" t="s">
        <v>2511</v>
      </c>
      <c r="V8404" s="84" t="s">
        <v>4071</v>
      </c>
      <c r="W8404" s="84" t="s">
        <v>277</v>
      </c>
      <c r="X8404" s="88">
        <v>43775.556944444441</v>
      </c>
    </row>
    <row r="8405" spans="1:24" ht="30">
      <c r="A8405" s="84" t="s">
        <v>16334</v>
      </c>
      <c r="B8405" s="84" t="s">
        <v>16334</v>
      </c>
      <c r="C8405" s="84">
        <v>1197695</v>
      </c>
      <c r="D8405" s="84" t="s">
        <v>4276</v>
      </c>
      <c r="E8405" s="84" t="s">
        <v>4277</v>
      </c>
      <c r="F8405" s="84" t="s">
        <v>2508</v>
      </c>
      <c r="G8405" s="84" t="s">
        <v>3281</v>
      </c>
      <c r="H8405" s="89" t="s">
        <v>14899</v>
      </c>
      <c r="I8405" s="84">
        <v>0</v>
      </c>
      <c r="J8405" s="86">
        <v>43809.581412037034</v>
      </c>
      <c r="K8405" s="86">
        <v>43777.4531712963</v>
      </c>
      <c r="L8405" s="93" t="s">
        <v>2570</v>
      </c>
      <c r="M8405" s="86">
        <v>43788.458333333336</v>
      </c>
      <c r="N8405" s="84"/>
      <c r="O8405" s="84"/>
      <c r="P8405" s="84"/>
      <c r="Q8405" s="84"/>
      <c r="R8405" s="86">
        <v>43805.433333333334</v>
      </c>
      <c r="S8405" s="93" t="s">
        <v>3545</v>
      </c>
      <c r="T8405" s="87">
        <v>43776</v>
      </c>
      <c r="U8405" s="84" t="s">
        <v>2511</v>
      </c>
      <c r="V8405" s="84" t="s">
        <v>12625</v>
      </c>
      <c r="W8405" s="84" t="s">
        <v>277</v>
      </c>
      <c r="X8405" s="88">
        <v>43788.458333333336</v>
      </c>
    </row>
    <row r="8406" spans="1:24" ht="30">
      <c r="A8406" s="84" t="s">
        <v>16334</v>
      </c>
      <c r="B8406" s="84" t="s">
        <v>16334</v>
      </c>
      <c r="C8406" s="84">
        <v>1197702</v>
      </c>
      <c r="D8406" s="84" t="s">
        <v>4276</v>
      </c>
      <c r="E8406" s="84" t="s">
        <v>4277</v>
      </c>
      <c r="F8406" s="84" t="s">
        <v>2508</v>
      </c>
      <c r="G8406" s="84" t="s">
        <v>3281</v>
      </c>
      <c r="H8406" s="89" t="s">
        <v>14900</v>
      </c>
      <c r="I8406" s="84">
        <v>0</v>
      </c>
      <c r="J8406" s="86">
        <v>43805.470127314817</v>
      </c>
      <c r="K8406" s="86">
        <v>43777.45480324074</v>
      </c>
      <c r="L8406" s="93" t="s">
        <v>2570</v>
      </c>
      <c r="M8406" s="86">
        <v>43788.457638888889</v>
      </c>
      <c r="N8406" s="84"/>
      <c r="O8406" s="84"/>
      <c r="P8406" s="84"/>
      <c r="Q8406" s="84"/>
      <c r="R8406" s="86">
        <v>43805.46875</v>
      </c>
      <c r="S8406" s="93" t="s">
        <v>3545</v>
      </c>
      <c r="T8406" s="87">
        <v>43776</v>
      </c>
      <c r="U8406" s="84" t="s">
        <v>2511</v>
      </c>
      <c r="V8406" s="84" t="s">
        <v>12625</v>
      </c>
      <c r="W8406" s="84" t="s">
        <v>277</v>
      </c>
      <c r="X8406" s="88">
        <v>43788.457638888889</v>
      </c>
    </row>
    <row r="8407" spans="1:24" ht="30">
      <c r="A8407" s="84" t="s">
        <v>16334</v>
      </c>
      <c r="B8407" s="84" t="s">
        <v>16334</v>
      </c>
      <c r="C8407" s="84">
        <v>1197704</v>
      </c>
      <c r="D8407" s="84" t="s">
        <v>4276</v>
      </c>
      <c r="E8407" s="84" t="s">
        <v>4277</v>
      </c>
      <c r="F8407" s="84" t="s">
        <v>2508</v>
      </c>
      <c r="G8407" s="84" t="s">
        <v>3281</v>
      </c>
      <c r="H8407" s="89" t="s">
        <v>14901</v>
      </c>
      <c r="I8407" s="84">
        <v>0</v>
      </c>
      <c r="J8407" s="86">
        <v>43805.451238425929</v>
      </c>
      <c r="K8407" s="86">
        <v>43777.455613425926</v>
      </c>
      <c r="L8407" s="93" t="s">
        <v>2570</v>
      </c>
      <c r="M8407" s="86">
        <v>43787.731249999997</v>
      </c>
      <c r="N8407" s="84"/>
      <c r="O8407" s="84"/>
      <c r="P8407" s="84"/>
      <c r="Q8407" s="84"/>
      <c r="R8407" s="86">
        <v>43805.45</v>
      </c>
      <c r="S8407" s="93" t="s">
        <v>3545</v>
      </c>
      <c r="T8407" s="87">
        <v>43776</v>
      </c>
      <c r="U8407" s="84" t="s">
        <v>2511</v>
      </c>
      <c r="V8407" s="84" t="s">
        <v>12625</v>
      </c>
      <c r="W8407" s="84" t="s">
        <v>277</v>
      </c>
      <c r="X8407" s="88">
        <v>43787.731249999997</v>
      </c>
    </row>
    <row r="8408" spans="1:24" ht="30">
      <c r="A8408" s="84" t="s">
        <v>16334</v>
      </c>
      <c r="B8408" s="84" t="s">
        <v>16334</v>
      </c>
      <c r="C8408" s="84">
        <v>1197943</v>
      </c>
      <c r="D8408" s="84" t="s">
        <v>5985</v>
      </c>
      <c r="E8408" s="84" t="s">
        <v>4277</v>
      </c>
      <c r="F8408" s="84" t="s">
        <v>2508</v>
      </c>
      <c r="G8408" s="84" t="s">
        <v>3281</v>
      </c>
      <c r="H8408" s="89" t="s">
        <v>14910</v>
      </c>
      <c r="I8408" s="84">
        <v>0</v>
      </c>
      <c r="J8408" s="86">
        <v>43802.72111111111</v>
      </c>
      <c r="K8408" s="86">
        <v>43777.63962962963</v>
      </c>
      <c r="L8408" s="93" t="s">
        <v>2570</v>
      </c>
      <c r="M8408" s="86">
        <v>43782.456250000003</v>
      </c>
      <c r="N8408" s="84"/>
      <c r="O8408" s="84"/>
      <c r="P8408" s="84"/>
      <c r="Q8408" s="84"/>
      <c r="R8408" s="86">
        <v>43802.720833333333</v>
      </c>
      <c r="S8408" s="93" t="s">
        <v>3545</v>
      </c>
      <c r="T8408" s="87">
        <v>43788</v>
      </c>
      <c r="U8408" s="84" t="s">
        <v>2511</v>
      </c>
      <c r="V8408" s="84" t="s">
        <v>4071</v>
      </c>
      <c r="W8408" s="84" t="s">
        <v>277</v>
      </c>
      <c r="X8408" s="88">
        <v>43782.456250000003</v>
      </c>
    </row>
    <row r="8409" spans="1:24" ht="30">
      <c r="A8409" s="84" t="s">
        <v>16334</v>
      </c>
      <c r="B8409" s="84" t="s">
        <v>16334</v>
      </c>
      <c r="C8409" s="84">
        <v>1198968</v>
      </c>
      <c r="D8409" s="84" t="s">
        <v>4276</v>
      </c>
      <c r="E8409" s="84" t="s">
        <v>4277</v>
      </c>
      <c r="F8409" s="84" t="s">
        <v>2508</v>
      </c>
      <c r="G8409" s="84" t="s">
        <v>3281</v>
      </c>
      <c r="H8409" s="89" t="s">
        <v>15002</v>
      </c>
      <c r="I8409" s="84">
        <v>0</v>
      </c>
      <c r="J8409" s="86">
        <v>43787.625243055554</v>
      </c>
      <c r="K8409" s="86">
        <v>43780.563993055555</v>
      </c>
      <c r="L8409" s="93"/>
      <c r="M8409" s="86">
        <v>43782.456944444442</v>
      </c>
      <c r="N8409" s="84"/>
      <c r="O8409" s="84"/>
      <c r="P8409" s="84"/>
      <c r="Q8409" s="84"/>
      <c r="R8409" s="86">
        <v>43787.625</v>
      </c>
      <c r="S8409" s="93" t="s">
        <v>3545</v>
      </c>
      <c r="T8409" s="87">
        <v>43787</v>
      </c>
      <c r="U8409" s="84" t="s">
        <v>2511</v>
      </c>
      <c r="V8409" s="84" t="s">
        <v>4071</v>
      </c>
      <c r="W8409" s="84" t="s">
        <v>277</v>
      </c>
      <c r="X8409" s="88">
        <v>43782.456944444442</v>
      </c>
    </row>
    <row r="8410" spans="1:24" ht="30">
      <c r="A8410" s="84" t="s">
        <v>16334</v>
      </c>
      <c r="B8410" s="84" t="s">
        <v>16334</v>
      </c>
      <c r="C8410" s="84">
        <v>1200510</v>
      </c>
      <c r="D8410" s="84" t="s">
        <v>4276</v>
      </c>
      <c r="E8410" s="84" t="s">
        <v>4277</v>
      </c>
      <c r="F8410" s="84" t="s">
        <v>2508</v>
      </c>
      <c r="G8410" s="84" t="s">
        <v>3281</v>
      </c>
      <c r="H8410" s="89" t="s">
        <v>15095</v>
      </c>
      <c r="I8410" s="84">
        <v>0</v>
      </c>
      <c r="J8410" s="86">
        <v>43801.399710648147</v>
      </c>
      <c r="K8410" s="86">
        <v>43781.637291666666</v>
      </c>
      <c r="L8410" s="93"/>
      <c r="M8410" s="86">
        <v>43789.888888888891</v>
      </c>
      <c r="N8410" s="84"/>
      <c r="O8410" s="84"/>
      <c r="P8410" s="84"/>
      <c r="Q8410" s="84"/>
      <c r="R8410" s="86">
        <v>43801.399305555555</v>
      </c>
      <c r="S8410" s="93" t="s">
        <v>3545</v>
      </c>
      <c r="T8410" s="87">
        <v>43789</v>
      </c>
      <c r="U8410" s="84" t="s">
        <v>2511</v>
      </c>
      <c r="V8410" s="84" t="s">
        <v>1049</v>
      </c>
      <c r="W8410" s="84" t="s">
        <v>277</v>
      </c>
      <c r="X8410" s="88">
        <v>43789.888888888891</v>
      </c>
    </row>
    <row r="8411" spans="1:24" ht="30">
      <c r="A8411" s="84" t="s">
        <v>16334</v>
      </c>
      <c r="B8411" s="84" t="s">
        <v>16334</v>
      </c>
      <c r="C8411" s="84">
        <v>1203773</v>
      </c>
      <c r="D8411" s="84" t="s">
        <v>4276</v>
      </c>
      <c r="E8411" s="84" t="s">
        <v>4277</v>
      </c>
      <c r="F8411" s="84" t="s">
        <v>2508</v>
      </c>
      <c r="G8411" s="84" t="s">
        <v>3281</v>
      </c>
      <c r="H8411" s="89" t="s">
        <v>15264</v>
      </c>
      <c r="I8411" s="84">
        <v>0</v>
      </c>
      <c r="J8411" s="86">
        <v>43809.566250000003</v>
      </c>
      <c r="K8411" s="86">
        <v>43785.712094907409</v>
      </c>
      <c r="L8411" s="93" t="s">
        <v>2570</v>
      </c>
      <c r="M8411" s="86">
        <v>43801.755555555559</v>
      </c>
      <c r="N8411" s="84"/>
      <c r="O8411" s="86">
        <v>43798.568749999999</v>
      </c>
      <c r="P8411" s="84"/>
      <c r="Q8411" s="84"/>
      <c r="R8411" s="86">
        <v>43804.578472222223</v>
      </c>
      <c r="S8411" s="93" t="s">
        <v>3545</v>
      </c>
      <c r="T8411" s="87">
        <v>43795</v>
      </c>
      <c r="U8411" s="84" t="s">
        <v>2511</v>
      </c>
      <c r="V8411" s="84" t="s">
        <v>2640</v>
      </c>
      <c r="W8411" s="84" t="s">
        <v>1979</v>
      </c>
      <c r="X8411" s="88">
        <v>43801.755555555559</v>
      </c>
    </row>
    <row r="8412" spans="1:24" ht="30">
      <c r="A8412" s="84" t="s">
        <v>16334</v>
      </c>
      <c r="B8412" s="84" t="s">
        <v>16334</v>
      </c>
      <c r="C8412" s="84">
        <v>1204285</v>
      </c>
      <c r="D8412" s="84" t="s">
        <v>4276</v>
      </c>
      <c r="E8412" s="84" t="s">
        <v>4277</v>
      </c>
      <c r="F8412" s="84" t="s">
        <v>2508</v>
      </c>
      <c r="G8412" s="84" t="s">
        <v>3281</v>
      </c>
      <c r="H8412" s="89" t="s">
        <v>15288</v>
      </c>
      <c r="I8412" s="84">
        <v>0</v>
      </c>
      <c r="J8412" s="86">
        <v>43809.553252314814</v>
      </c>
      <c r="K8412" s="86">
        <v>43787.623807870368</v>
      </c>
      <c r="L8412" s="93"/>
      <c r="M8412" s="86">
        <v>43802.760416666664</v>
      </c>
      <c r="N8412" s="84"/>
      <c r="O8412" s="84"/>
      <c r="P8412" s="84"/>
      <c r="Q8412" s="84"/>
      <c r="R8412" s="86">
        <v>43804.467361111114</v>
      </c>
      <c r="S8412" s="93" t="s">
        <v>3545</v>
      </c>
      <c r="T8412" s="87">
        <v>43795</v>
      </c>
      <c r="U8412" s="84" t="s">
        <v>2511</v>
      </c>
      <c r="V8412" s="84" t="s">
        <v>4071</v>
      </c>
      <c r="W8412" s="84" t="s">
        <v>277</v>
      </c>
      <c r="X8412" s="88">
        <v>43802.760416666664</v>
      </c>
    </row>
    <row r="8413" spans="1:24" ht="30">
      <c r="A8413" s="84" t="s">
        <v>16334</v>
      </c>
      <c r="B8413" s="84" t="s">
        <v>16334</v>
      </c>
      <c r="C8413" s="84">
        <v>1205342</v>
      </c>
      <c r="D8413" s="84" t="s">
        <v>4276</v>
      </c>
      <c r="E8413" s="84" t="s">
        <v>4277</v>
      </c>
      <c r="F8413" s="84" t="s">
        <v>2508</v>
      </c>
      <c r="G8413" s="84" t="s">
        <v>3281</v>
      </c>
      <c r="H8413" s="89" t="s">
        <v>15316</v>
      </c>
      <c r="I8413" s="84">
        <v>0</v>
      </c>
      <c r="J8413" s="86">
        <v>43815.59202546296</v>
      </c>
      <c r="K8413" s="86">
        <v>43788.65289351852</v>
      </c>
      <c r="L8413" s="93"/>
      <c r="M8413" s="86">
        <v>43796.564583333333</v>
      </c>
      <c r="N8413" s="84"/>
      <c r="O8413" s="86">
        <v>43790.84375</v>
      </c>
      <c r="P8413" s="84"/>
      <c r="Q8413" s="86">
        <v>43790.84375</v>
      </c>
      <c r="R8413" s="86">
        <v>43815.591666666667</v>
      </c>
      <c r="S8413" s="93"/>
      <c r="T8413" s="87">
        <v>43788</v>
      </c>
      <c r="U8413" s="84" t="s">
        <v>2511</v>
      </c>
      <c r="V8413" s="84" t="s">
        <v>15317</v>
      </c>
      <c r="W8413" s="84" t="s">
        <v>277</v>
      </c>
      <c r="X8413" s="88">
        <v>43796.564583333333</v>
      </c>
    </row>
    <row r="8414" spans="1:24" ht="30">
      <c r="A8414" s="84" t="s">
        <v>16334</v>
      </c>
      <c r="B8414" s="84" t="s">
        <v>16334</v>
      </c>
      <c r="C8414" s="84">
        <v>1206683</v>
      </c>
      <c r="D8414" s="84" t="s">
        <v>4276</v>
      </c>
      <c r="E8414" s="84" t="s">
        <v>4277</v>
      </c>
      <c r="F8414" s="84" t="s">
        <v>2508</v>
      </c>
      <c r="G8414" s="84" t="s">
        <v>3281</v>
      </c>
      <c r="H8414" s="89" t="s">
        <v>15365</v>
      </c>
      <c r="I8414" s="84">
        <v>0</v>
      </c>
      <c r="J8414" s="86">
        <v>43797.734918981485</v>
      </c>
      <c r="K8414" s="86">
        <v>43789.844189814816</v>
      </c>
      <c r="L8414" s="93"/>
      <c r="M8414" s="86">
        <v>43791.695833333331</v>
      </c>
      <c r="N8414" s="84"/>
      <c r="O8414" s="84"/>
      <c r="P8414" s="84"/>
      <c r="Q8414" s="84"/>
      <c r="R8414" s="86">
        <v>43791.718055555553</v>
      </c>
      <c r="S8414" s="93" t="s">
        <v>3545</v>
      </c>
      <c r="T8414" s="87">
        <v>43789</v>
      </c>
      <c r="U8414" s="84" t="s">
        <v>2511</v>
      </c>
      <c r="V8414" s="84" t="s">
        <v>2930</v>
      </c>
      <c r="W8414" s="84" t="s">
        <v>277</v>
      </c>
      <c r="X8414" s="88">
        <v>43791.695833333331</v>
      </c>
    </row>
    <row r="8415" spans="1:24" ht="45">
      <c r="A8415" s="84" t="s">
        <v>16334</v>
      </c>
      <c r="B8415" s="84" t="s">
        <v>16334</v>
      </c>
      <c r="C8415" s="84">
        <v>1211558</v>
      </c>
      <c r="D8415" s="84" t="s">
        <v>4276</v>
      </c>
      <c r="E8415" s="84" t="s">
        <v>4277</v>
      </c>
      <c r="F8415" s="84" t="s">
        <v>2508</v>
      </c>
      <c r="G8415" s="84" t="s">
        <v>3281</v>
      </c>
      <c r="H8415" s="89" t="s">
        <v>15652</v>
      </c>
      <c r="I8415" s="84">
        <v>0</v>
      </c>
      <c r="J8415" s="86">
        <v>43809.457986111112</v>
      </c>
      <c r="K8415" s="86">
        <v>43796.702013888891</v>
      </c>
      <c r="L8415" s="93" t="s">
        <v>2570</v>
      </c>
      <c r="M8415" s="86">
        <v>43798.600694444445</v>
      </c>
      <c r="N8415" s="84"/>
      <c r="O8415" s="84"/>
      <c r="P8415" s="84"/>
      <c r="Q8415" s="84"/>
      <c r="R8415" s="86">
        <v>43804.443055555559</v>
      </c>
      <c r="S8415" s="93" t="s">
        <v>3545</v>
      </c>
      <c r="T8415" s="87">
        <v>43801</v>
      </c>
      <c r="U8415" s="84" t="s">
        <v>2511</v>
      </c>
      <c r="V8415" s="84" t="s">
        <v>2640</v>
      </c>
      <c r="W8415" s="84" t="s">
        <v>1980</v>
      </c>
      <c r="X8415" s="88">
        <v>43798.600694444445</v>
      </c>
    </row>
    <row r="8416" spans="1:24" ht="30">
      <c r="A8416" s="84" t="s">
        <v>16334</v>
      </c>
      <c r="B8416" s="84" t="s">
        <v>16334</v>
      </c>
      <c r="C8416" s="84">
        <v>1219293</v>
      </c>
      <c r="D8416" s="84" t="s">
        <v>4276</v>
      </c>
      <c r="E8416" s="84" t="s">
        <v>4277</v>
      </c>
      <c r="F8416" s="84" t="s">
        <v>2508</v>
      </c>
      <c r="G8416" s="84" t="s">
        <v>3281</v>
      </c>
      <c r="H8416" s="89" t="s">
        <v>15288</v>
      </c>
      <c r="I8416" s="84">
        <v>0</v>
      </c>
      <c r="J8416" s="86">
        <v>43819.571087962962</v>
      </c>
      <c r="K8416" s="86">
        <v>43804.466157407405</v>
      </c>
      <c r="L8416" s="93"/>
      <c r="M8416" s="86">
        <v>43809.765972222223</v>
      </c>
      <c r="N8416" s="84"/>
      <c r="O8416" s="84"/>
      <c r="P8416" s="84"/>
      <c r="Q8416" s="84"/>
      <c r="R8416" s="86">
        <v>43819.570833333331</v>
      </c>
      <c r="S8416" s="93" t="s">
        <v>3545</v>
      </c>
      <c r="T8416" s="87">
        <v>43815</v>
      </c>
      <c r="U8416" s="84" t="s">
        <v>2511</v>
      </c>
      <c r="V8416" s="84" t="s">
        <v>4071</v>
      </c>
      <c r="W8416" s="84" t="s">
        <v>277</v>
      </c>
      <c r="X8416" s="88">
        <v>43809.765972222223</v>
      </c>
    </row>
    <row r="8417" spans="1:24" ht="60">
      <c r="A8417" s="84" t="s">
        <v>16334</v>
      </c>
      <c r="B8417" s="84" t="s">
        <v>16334</v>
      </c>
      <c r="C8417" s="84">
        <v>1220269</v>
      </c>
      <c r="D8417" s="84" t="s">
        <v>4276</v>
      </c>
      <c r="E8417" s="84" t="s">
        <v>4277</v>
      </c>
      <c r="F8417" s="84" t="s">
        <v>2508</v>
      </c>
      <c r="G8417" s="84" t="s">
        <v>3316</v>
      </c>
      <c r="H8417" s="89" t="s">
        <v>15904</v>
      </c>
      <c r="I8417" s="84">
        <v>19</v>
      </c>
      <c r="J8417" s="86">
        <v>43810.626805555556</v>
      </c>
      <c r="K8417" s="86">
        <v>43805.456782407404</v>
      </c>
      <c r="L8417" s="93" t="s">
        <v>2570</v>
      </c>
      <c r="M8417" s="86">
        <v>43809.76666666667</v>
      </c>
      <c r="N8417" s="84"/>
      <c r="O8417" s="84"/>
      <c r="P8417" s="84"/>
      <c r="Q8417" s="84"/>
      <c r="R8417" s="84"/>
      <c r="S8417" s="93" t="s">
        <v>3545</v>
      </c>
      <c r="T8417" s="87">
        <v>43805</v>
      </c>
      <c r="U8417" s="84" t="s">
        <v>2511</v>
      </c>
      <c r="V8417" s="84" t="s">
        <v>12625</v>
      </c>
      <c r="W8417" s="84" t="s">
        <v>277</v>
      </c>
      <c r="X8417" s="88">
        <v>43809.76666666667</v>
      </c>
    </row>
    <row r="8418" spans="1:24" ht="45">
      <c r="A8418" s="84" t="s">
        <v>16334</v>
      </c>
      <c r="B8418" s="84" t="s">
        <v>16334</v>
      </c>
      <c r="C8418" s="84">
        <v>1220273</v>
      </c>
      <c r="D8418" s="84" t="s">
        <v>4276</v>
      </c>
      <c r="E8418" s="84" t="s">
        <v>4277</v>
      </c>
      <c r="F8418" s="84" t="s">
        <v>2508</v>
      </c>
      <c r="G8418" s="84" t="s">
        <v>3316</v>
      </c>
      <c r="H8418" s="89" t="s">
        <v>15905</v>
      </c>
      <c r="I8418" s="84">
        <v>19</v>
      </c>
      <c r="J8418" s="86">
        <v>43810.626006944447</v>
      </c>
      <c r="K8418" s="86">
        <v>43805.457650462966</v>
      </c>
      <c r="L8418" s="93" t="s">
        <v>2570</v>
      </c>
      <c r="M8418" s="86">
        <v>43809.894444444442</v>
      </c>
      <c r="N8418" s="84"/>
      <c r="O8418" s="84"/>
      <c r="P8418" s="84"/>
      <c r="Q8418" s="84"/>
      <c r="R8418" s="84"/>
      <c r="S8418" s="93" t="s">
        <v>3545</v>
      </c>
      <c r="T8418" s="87">
        <v>43805</v>
      </c>
      <c r="U8418" s="84" t="s">
        <v>2511</v>
      </c>
      <c r="V8418" s="84" t="s">
        <v>12625</v>
      </c>
      <c r="W8418" s="84" t="s">
        <v>277</v>
      </c>
      <c r="X8418" s="88">
        <v>43809.894444444442</v>
      </c>
    </row>
    <row r="8419" spans="1:24" ht="45">
      <c r="A8419" s="84" t="s">
        <v>16334</v>
      </c>
      <c r="B8419" s="84" t="s">
        <v>16334</v>
      </c>
      <c r="C8419" s="84">
        <v>1224776</v>
      </c>
      <c r="D8419" s="84" t="s">
        <v>4276</v>
      </c>
      <c r="E8419" s="84" t="s">
        <v>4277</v>
      </c>
      <c r="F8419" s="84" t="s">
        <v>2508</v>
      </c>
      <c r="G8419" s="84" t="s">
        <v>3281</v>
      </c>
      <c r="H8419" s="89" t="s">
        <v>16131</v>
      </c>
      <c r="I8419" s="84">
        <v>0</v>
      </c>
      <c r="J8419" s="86">
        <v>43822.821203703701</v>
      </c>
      <c r="K8419" s="86">
        <v>43811.663425925923</v>
      </c>
      <c r="L8419" s="93" t="s">
        <v>2570</v>
      </c>
      <c r="M8419" s="86">
        <v>43817.672222222223</v>
      </c>
      <c r="N8419" s="84"/>
      <c r="O8419" s="84"/>
      <c r="P8419" s="84"/>
      <c r="Q8419" s="84"/>
      <c r="R8419" s="86">
        <v>43819.59652777778</v>
      </c>
      <c r="S8419" s="93" t="s">
        <v>3545</v>
      </c>
      <c r="T8419" s="87">
        <v>43818</v>
      </c>
      <c r="U8419" s="84" t="s">
        <v>2511</v>
      </c>
      <c r="V8419" s="84" t="s">
        <v>2640</v>
      </c>
      <c r="W8419" s="84" t="s">
        <v>1980</v>
      </c>
      <c r="X8419" s="88">
        <v>43817.672222222223</v>
      </c>
    </row>
    <row r="8420" spans="1:24" ht="45">
      <c r="A8420" s="84" t="s">
        <v>16334</v>
      </c>
      <c r="B8420" s="84" t="s">
        <v>16334</v>
      </c>
      <c r="C8420" s="84">
        <v>1226220</v>
      </c>
      <c r="D8420" s="84" t="s">
        <v>4276</v>
      </c>
      <c r="E8420" s="84" t="s">
        <v>4277</v>
      </c>
      <c r="F8420" s="84" t="s">
        <v>2508</v>
      </c>
      <c r="G8420" s="84" t="s">
        <v>3281</v>
      </c>
      <c r="H8420" s="89" t="s">
        <v>16160</v>
      </c>
      <c r="I8420" s="84">
        <v>0</v>
      </c>
      <c r="J8420" s="86">
        <v>43824.435613425929</v>
      </c>
      <c r="K8420" s="86">
        <v>43813.655960648146</v>
      </c>
      <c r="L8420" s="93" t="s">
        <v>2570</v>
      </c>
      <c r="M8420" s="86">
        <v>43815.720138888886</v>
      </c>
      <c r="N8420" s="84"/>
      <c r="O8420" s="84"/>
      <c r="P8420" s="84"/>
      <c r="Q8420" s="84"/>
      <c r="R8420" s="86">
        <v>43817.831250000003</v>
      </c>
      <c r="S8420" s="93" t="s">
        <v>3545</v>
      </c>
      <c r="T8420" s="87">
        <v>43822</v>
      </c>
      <c r="U8420" s="84" t="s">
        <v>2511</v>
      </c>
      <c r="V8420" s="84" t="s">
        <v>2640</v>
      </c>
      <c r="W8420" s="84" t="s">
        <v>1980</v>
      </c>
      <c r="X8420" s="88">
        <v>43815.720138888886</v>
      </c>
    </row>
    <row r="8421" spans="1:24" ht="30">
      <c r="A8421" s="84" t="s">
        <v>16334</v>
      </c>
      <c r="B8421" s="84" t="s">
        <v>16334</v>
      </c>
      <c r="C8421" s="84">
        <v>1131104</v>
      </c>
      <c r="D8421" s="84" t="s">
        <v>4276</v>
      </c>
      <c r="E8421" s="84" t="s">
        <v>5142</v>
      </c>
      <c r="F8421" s="84" t="s">
        <v>2508</v>
      </c>
      <c r="G8421" s="84" t="s">
        <v>3281</v>
      </c>
      <c r="H8421" s="89" t="s">
        <v>5143</v>
      </c>
      <c r="I8421" s="84">
        <v>0</v>
      </c>
      <c r="J8421" s="86">
        <v>43684.787777777776</v>
      </c>
      <c r="K8421" s="86">
        <v>43676.683599537035</v>
      </c>
      <c r="L8421" s="93"/>
      <c r="M8421" s="86">
        <v>43684.785416666666</v>
      </c>
      <c r="N8421" s="84"/>
      <c r="O8421" s="84"/>
      <c r="P8421" s="84"/>
      <c r="Q8421" s="84"/>
      <c r="R8421" s="86">
        <v>43684.787499999999</v>
      </c>
      <c r="S8421" s="93"/>
      <c r="T8421" s="87">
        <v>43685</v>
      </c>
      <c r="U8421" s="84" t="s">
        <v>2511</v>
      </c>
      <c r="V8421" s="84" t="s">
        <v>5121</v>
      </c>
      <c r="W8421" s="84" t="s">
        <v>277</v>
      </c>
      <c r="X8421" s="88">
        <v>43684.785416666666</v>
      </c>
    </row>
    <row r="8422" spans="1:24" ht="30">
      <c r="A8422" s="84" t="s">
        <v>16334</v>
      </c>
      <c r="B8422" s="84" t="s">
        <v>16334</v>
      </c>
      <c r="C8422" s="84">
        <v>1138323</v>
      </c>
      <c r="D8422" s="84" t="s">
        <v>4276</v>
      </c>
      <c r="E8422" s="84" t="s">
        <v>5142</v>
      </c>
      <c r="F8422" s="84" t="s">
        <v>2508</v>
      </c>
      <c r="G8422" s="84" t="s">
        <v>3281</v>
      </c>
      <c r="H8422" s="89" t="s">
        <v>6188</v>
      </c>
      <c r="I8422" s="84">
        <v>0</v>
      </c>
      <c r="J8422" s="86">
        <v>43719.76090277778</v>
      </c>
      <c r="K8422" s="86">
        <v>43684.639756944445</v>
      </c>
      <c r="L8422" s="93" t="s">
        <v>2570</v>
      </c>
      <c r="M8422" s="86">
        <v>43711.572916666664</v>
      </c>
      <c r="N8422" s="84"/>
      <c r="O8422" s="84"/>
      <c r="P8422" s="84"/>
      <c r="Q8422" s="84"/>
      <c r="R8422" s="86">
        <v>43719.760416666664</v>
      </c>
      <c r="S8422" s="93" t="s">
        <v>3545</v>
      </c>
      <c r="T8422" s="87">
        <v>43692</v>
      </c>
      <c r="U8422" s="84" t="s">
        <v>2511</v>
      </c>
      <c r="V8422" s="84" t="s">
        <v>4071</v>
      </c>
      <c r="W8422" s="84" t="s">
        <v>277</v>
      </c>
      <c r="X8422" s="88">
        <v>43711.572916666664</v>
      </c>
    </row>
    <row r="8423" spans="1:24" ht="30">
      <c r="A8423" s="84" t="s">
        <v>16334</v>
      </c>
      <c r="B8423" s="84" t="s">
        <v>16334</v>
      </c>
      <c r="C8423" s="84">
        <v>1180737</v>
      </c>
      <c r="D8423" s="84" t="s">
        <v>4276</v>
      </c>
      <c r="E8423" s="84" t="s">
        <v>5142</v>
      </c>
      <c r="F8423" s="84" t="s">
        <v>2508</v>
      </c>
      <c r="G8423" s="84" t="s">
        <v>3281</v>
      </c>
      <c r="H8423" s="89" t="s">
        <v>13512</v>
      </c>
      <c r="I8423" s="84">
        <v>0</v>
      </c>
      <c r="J8423" s="86">
        <v>43766.820925925924</v>
      </c>
      <c r="K8423" s="86">
        <v>43750.637476851851</v>
      </c>
      <c r="L8423" s="93"/>
      <c r="M8423" s="86">
        <v>43756.561111111114</v>
      </c>
      <c r="N8423" s="84"/>
      <c r="O8423" s="84"/>
      <c r="P8423" s="84"/>
      <c r="Q8423" s="84"/>
      <c r="R8423" s="86">
        <v>43766.820138888892</v>
      </c>
      <c r="S8423" s="93" t="s">
        <v>3545</v>
      </c>
      <c r="T8423" s="87">
        <v>43759</v>
      </c>
      <c r="U8423" s="84" t="s">
        <v>2511</v>
      </c>
      <c r="V8423" s="84" t="s">
        <v>1151</v>
      </c>
      <c r="W8423" s="84" t="s">
        <v>277</v>
      </c>
      <c r="X8423" s="88">
        <v>43756.561111111114</v>
      </c>
    </row>
    <row r="8424" spans="1:24" ht="30">
      <c r="A8424" s="84" t="s">
        <v>16334</v>
      </c>
      <c r="B8424" s="84" t="s">
        <v>16334</v>
      </c>
      <c r="C8424" s="84">
        <v>1182774</v>
      </c>
      <c r="D8424" s="84" t="s">
        <v>4276</v>
      </c>
      <c r="E8424" s="84" t="s">
        <v>5142</v>
      </c>
      <c r="F8424" s="84" t="s">
        <v>2508</v>
      </c>
      <c r="G8424" s="84" t="s">
        <v>3281</v>
      </c>
      <c r="H8424" s="89" t="s">
        <v>13679</v>
      </c>
      <c r="I8424" s="84">
        <v>0</v>
      </c>
      <c r="J8424" s="86">
        <v>43756.493506944447</v>
      </c>
      <c r="K8424" s="86">
        <v>43754.564293981479</v>
      </c>
      <c r="L8424" s="93" t="s">
        <v>3542</v>
      </c>
      <c r="M8424" s="84"/>
      <c r="N8424" s="84"/>
      <c r="O8424" s="84"/>
      <c r="P8424" s="84"/>
      <c r="Q8424" s="84"/>
      <c r="R8424" s="86">
        <v>43756.488194444442</v>
      </c>
      <c r="S8424" s="93"/>
      <c r="T8424" s="87">
        <v>43753</v>
      </c>
      <c r="U8424" s="84" t="s">
        <v>2511</v>
      </c>
      <c r="V8424" s="84" t="s">
        <v>12625</v>
      </c>
      <c r="W8424" s="84" t="s">
        <v>277</v>
      </c>
      <c r="X8424" s="88">
        <v>43756.488194444442</v>
      </c>
    </row>
    <row r="8425" spans="1:24" ht="45">
      <c r="A8425" s="84" t="s">
        <v>16334</v>
      </c>
      <c r="B8425" s="84" t="s">
        <v>16334</v>
      </c>
      <c r="C8425" s="84">
        <v>1162958</v>
      </c>
      <c r="D8425" s="84" t="s">
        <v>4276</v>
      </c>
      <c r="E8425" s="84" t="s">
        <v>10962</v>
      </c>
      <c r="F8425" s="84" t="s">
        <v>2508</v>
      </c>
      <c r="G8425" s="84" t="s">
        <v>3281</v>
      </c>
      <c r="H8425" s="89" t="s">
        <v>10963</v>
      </c>
      <c r="I8425" s="84">
        <v>0</v>
      </c>
      <c r="J8425" s="86">
        <v>43797.87736111111</v>
      </c>
      <c r="K8425" s="86">
        <v>43714.660740740743</v>
      </c>
      <c r="L8425" s="93"/>
      <c r="M8425" s="86">
        <v>43795.868055555555</v>
      </c>
      <c r="N8425" s="84"/>
      <c r="O8425" s="86">
        <v>43728.691666666666</v>
      </c>
      <c r="P8425" s="84"/>
      <c r="Q8425" s="84"/>
      <c r="R8425" s="86">
        <v>43797.772222222222</v>
      </c>
      <c r="S8425" s="93"/>
      <c r="T8425" s="87">
        <v>43725</v>
      </c>
      <c r="U8425" s="84" t="s">
        <v>2511</v>
      </c>
      <c r="V8425" s="84" t="s">
        <v>2676</v>
      </c>
      <c r="W8425" s="84" t="s">
        <v>277</v>
      </c>
      <c r="X8425" s="88">
        <v>43795.868055555555</v>
      </c>
    </row>
    <row r="8426" spans="1:24" ht="45">
      <c r="A8426" s="84" t="s">
        <v>16334</v>
      </c>
      <c r="B8426" s="84" t="s">
        <v>16334</v>
      </c>
      <c r="C8426" s="84">
        <v>1163116</v>
      </c>
      <c r="D8426" s="84" t="s">
        <v>4276</v>
      </c>
      <c r="E8426" s="84" t="s">
        <v>10962</v>
      </c>
      <c r="F8426" s="84" t="s">
        <v>2508</v>
      </c>
      <c r="G8426" s="84" t="s">
        <v>3281</v>
      </c>
      <c r="H8426" s="89" t="s">
        <v>10963</v>
      </c>
      <c r="I8426" s="84">
        <v>0</v>
      </c>
      <c r="J8426" s="86">
        <v>43797.879467592589</v>
      </c>
      <c r="K8426" s="86">
        <v>43714.704270833332</v>
      </c>
      <c r="L8426" s="93"/>
      <c r="M8426" s="84"/>
      <c r="N8426" s="84"/>
      <c r="O8426" s="84"/>
      <c r="P8426" s="84"/>
      <c r="Q8426" s="86">
        <v>43718.715277777781</v>
      </c>
      <c r="R8426" s="86">
        <v>43797.775000000001</v>
      </c>
      <c r="S8426" s="93"/>
      <c r="T8426" s="84"/>
      <c r="U8426" s="84" t="s">
        <v>2511</v>
      </c>
      <c r="V8426" s="84" t="s">
        <v>2676</v>
      </c>
      <c r="W8426" s="84" t="s">
        <v>277</v>
      </c>
      <c r="X8426" s="88">
        <v>43718.715277777781</v>
      </c>
    </row>
    <row r="8427" spans="1:24" ht="45">
      <c r="A8427" s="84" t="s">
        <v>16334</v>
      </c>
      <c r="B8427" s="84" t="s">
        <v>16334</v>
      </c>
      <c r="C8427" s="84">
        <v>1163118</v>
      </c>
      <c r="D8427" s="84" t="s">
        <v>4276</v>
      </c>
      <c r="E8427" s="84" t="s">
        <v>10962</v>
      </c>
      <c r="F8427" s="84" t="s">
        <v>2508</v>
      </c>
      <c r="G8427" s="84" t="s">
        <v>3281</v>
      </c>
      <c r="H8427" s="89" t="s">
        <v>10984</v>
      </c>
      <c r="I8427" s="84">
        <v>0</v>
      </c>
      <c r="J8427" s="86">
        <v>43798.84034722222</v>
      </c>
      <c r="K8427" s="86">
        <v>43714.704305555555</v>
      </c>
      <c r="L8427" s="93"/>
      <c r="M8427" s="84"/>
      <c r="N8427" s="84"/>
      <c r="O8427" s="84"/>
      <c r="P8427" s="84"/>
      <c r="Q8427" s="86">
        <v>43719.681944444441</v>
      </c>
      <c r="R8427" s="86">
        <v>43798.731944444444</v>
      </c>
      <c r="S8427" s="93"/>
      <c r="T8427" s="84"/>
      <c r="U8427" s="84" t="s">
        <v>2511</v>
      </c>
      <c r="V8427" s="84" t="s">
        <v>2676</v>
      </c>
      <c r="W8427" s="84" t="s">
        <v>277</v>
      </c>
      <c r="X8427" s="88">
        <v>43719.681944444441</v>
      </c>
    </row>
    <row r="8428" spans="1:24" ht="45">
      <c r="A8428" s="84" t="s">
        <v>16334</v>
      </c>
      <c r="B8428" s="84" t="s">
        <v>16334</v>
      </c>
      <c r="C8428" s="84">
        <v>1163246</v>
      </c>
      <c r="D8428" s="84" t="s">
        <v>2516</v>
      </c>
      <c r="E8428" s="84" t="s">
        <v>10962</v>
      </c>
      <c r="F8428" s="84" t="s">
        <v>2508</v>
      </c>
      <c r="G8428" s="84" t="s">
        <v>3281</v>
      </c>
      <c r="H8428" s="89" t="s">
        <v>11000</v>
      </c>
      <c r="I8428" s="84">
        <v>0</v>
      </c>
      <c r="J8428" s="86">
        <v>43797.880185185182</v>
      </c>
      <c r="K8428" s="86">
        <v>43714.784884259258</v>
      </c>
      <c r="L8428" s="93"/>
      <c r="M8428" s="84"/>
      <c r="N8428" s="84"/>
      <c r="O8428" s="86">
        <v>43734.823611111111</v>
      </c>
      <c r="P8428" s="84"/>
      <c r="Q8428" s="86">
        <v>43741.401388888888</v>
      </c>
      <c r="R8428" s="86">
        <v>43797.775694444441</v>
      </c>
      <c r="S8428" s="93"/>
      <c r="T8428" s="87">
        <v>43725</v>
      </c>
      <c r="U8428" s="84" t="s">
        <v>2511</v>
      </c>
      <c r="V8428" s="84" t="s">
        <v>2676</v>
      </c>
      <c r="W8428" s="84" t="s">
        <v>277</v>
      </c>
      <c r="X8428" s="88">
        <v>43741.401388888888</v>
      </c>
    </row>
    <row r="8429" spans="1:24" ht="45">
      <c r="A8429" s="84" t="s">
        <v>16334</v>
      </c>
      <c r="B8429" s="84" t="s">
        <v>16334</v>
      </c>
      <c r="C8429" s="84">
        <v>1192355</v>
      </c>
      <c r="D8429" s="84" t="s">
        <v>4276</v>
      </c>
      <c r="E8429" s="84" t="s">
        <v>10962</v>
      </c>
      <c r="F8429" s="84" t="s">
        <v>2508</v>
      </c>
      <c r="G8429" s="84" t="s">
        <v>3281</v>
      </c>
      <c r="H8429" s="89" t="s">
        <v>14463</v>
      </c>
      <c r="I8429" s="84">
        <v>0</v>
      </c>
      <c r="J8429" s="86">
        <v>43801.821412037039</v>
      </c>
      <c r="K8429" s="86">
        <v>43769.459085648145</v>
      </c>
      <c r="L8429" s="93"/>
      <c r="M8429" s="86">
        <v>43801.5625</v>
      </c>
      <c r="N8429" s="84"/>
      <c r="O8429" s="84"/>
      <c r="P8429" s="84"/>
      <c r="Q8429" s="86">
        <v>43801.5625</v>
      </c>
      <c r="R8429" s="86">
        <v>43801.563194444447</v>
      </c>
      <c r="S8429" s="93" t="s">
        <v>3545</v>
      </c>
      <c r="T8429" s="87">
        <v>43769</v>
      </c>
      <c r="U8429" s="84" t="s">
        <v>2511</v>
      </c>
      <c r="V8429" s="84" t="s">
        <v>2106</v>
      </c>
      <c r="W8429" s="84" t="s">
        <v>1979</v>
      </c>
      <c r="X8429" s="88">
        <v>43801.5625</v>
      </c>
    </row>
    <row r="8430" spans="1:24" ht="30">
      <c r="A8430" s="84" t="s">
        <v>16334</v>
      </c>
      <c r="B8430" s="84" t="s">
        <v>16334</v>
      </c>
      <c r="C8430" s="84">
        <v>1219847</v>
      </c>
      <c r="D8430" s="84" t="s">
        <v>4276</v>
      </c>
      <c r="E8430" s="84" t="s">
        <v>10962</v>
      </c>
      <c r="F8430" s="84" t="s">
        <v>2508</v>
      </c>
      <c r="G8430" s="84" t="s">
        <v>3281</v>
      </c>
      <c r="H8430" s="89" t="s">
        <v>15880</v>
      </c>
      <c r="I8430" s="84">
        <v>0</v>
      </c>
      <c r="J8430" s="86">
        <v>43822.476527777777</v>
      </c>
      <c r="K8430" s="86">
        <v>43804.740810185183</v>
      </c>
      <c r="L8430" s="93"/>
      <c r="M8430" s="86">
        <v>43817.713888888888</v>
      </c>
      <c r="N8430" s="84"/>
      <c r="O8430" s="84"/>
      <c r="P8430" s="84"/>
      <c r="Q8430" s="84"/>
      <c r="R8430" s="86">
        <v>43822.476388888892</v>
      </c>
      <c r="S8430" s="93" t="s">
        <v>3545</v>
      </c>
      <c r="T8430" s="87">
        <v>43804</v>
      </c>
      <c r="U8430" s="84" t="s">
        <v>2511</v>
      </c>
      <c r="V8430" s="84" t="s">
        <v>2930</v>
      </c>
      <c r="W8430" s="84" t="s">
        <v>1979</v>
      </c>
      <c r="X8430" s="88">
        <v>43817.713888888888</v>
      </c>
    </row>
    <row r="8431" spans="1:24" ht="30">
      <c r="A8431" s="84" t="s">
        <v>16334</v>
      </c>
      <c r="B8431" s="84" t="s">
        <v>16334</v>
      </c>
      <c r="C8431" s="84">
        <v>1219867</v>
      </c>
      <c r="D8431" s="84" t="s">
        <v>4276</v>
      </c>
      <c r="E8431" s="84" t="s">
        <v>10962</v>
      </c>
      <c r="F8431" s="84" t="s">
        <v>2508</v>
      </c>
      <c r="G8431" s="84" t="s">
        <v>3281</v>
      </c>
      <c r="H8431" s="89" t="s">
        <v>15882</v>
      </c>
      <c r="I8431" s="84">
        <v>0</v>
      </c>
      <c r="J8431" s="86">
        <v>43819.409317129626</v>
      </c>
      <c r="K8431" s="86">
        <v>43804.749652777777</v>
      </c>
      <c r="L8431" s="93" t="s">
        <v>2570</v>
      </c>
      <c r="M8431" s="86">
        <v>43811.772916666669</v>
      </c>
      <c r="N8431" s="84"/>
      <c r="O8431" s="84"/>
      <c r="P8431" s="84"/>
      <c r="Q8431" s="84"/>
      <c r="R8431" s="86">
        <v>43819.40902777778</v>
      </c>
      <c r="S8431" s="93" t="s">
        <v>3545</v>
      </c>
      <c r="T8431" s="87">
        <v>43817</v>
      </c>
      <c r="U8431" s="84" t="s">
        <v>2511</v>
      </c>
      <c r="V8431" s="84" t="s">
        <v>1001</v>
      </c>
      <c r="W8431" s="84" t="s">
        <v>1979</v>
      </c>
      <c r="X8431" s="88">
        <v>43811.772916666669</v>
      </c>
    </row>
    <row r="8432" spans="1:24" ht="45">
      <c r="A8432" s="84" t="s">
        <v>16334</v>
      </c>
      <c r="B8432" s="84" t="s">
        <v>16334</v>
      </c>
      <c r="C8432" s="84">
        <v>1191591</v>
      </c>
      <c r="D8432" s="84" t="s">
        <v>4276</v>
      </c>
      <c r="E8432" s="84" t="s">
        <v>14408</v>
      </c>
      <c r="F8432" s="84" t="s">
        <v>2508</v>
      </c>
      <c r="G8432" s="84" t="s">
        <v>3281</v>
      </c>
      <c r="H8432" s="89" t="s">
        <v>14409</v>
      </c>
      <c r="I8432" s="84">
        <v>0</v>
      </c>
      <c r="J8432" s="86">
        <v>43777.655115740738</v>
      </c>
      <c r="K8432" s="86">
        <v>43768.629131944443</v>
      </c>
      <c r="L8432" s="93" t="s">
        <v>2570</v>
      </c>
      <c r="M8432" s="86">
        <v>43770.706944444442</v>
      </c>
      <c r="N8432" s="84"/>
      <c r="O8432" s="84"/>
      <c r="P8432" s="84"/>
      <c r="Q8432" s="84"/>
      <c r="R8432" s="86">
        <v>43777.654861111114</v>
      </c>
      <c r="S8432" s="93" t="s">
        <v>4134</v>
      </c>
      <c r="T8432" s="87">
        <v>43776</v>
      </c>
      <c r="U8432" s="84" t="s">
        <v>2511</v>
      </c>
      <c r="V8432" s="84" t="s">
        <v>1151</v>
      </c>
      <c r="W8432" s="84" t="s">
        <v>277</v>
      </c>
      <c r="X8432" s="88">
        <v>43770.706944444442</v>
      </c>
    </row>
    <row r="8433" spans="1:24" ht="30">
      <c r="A8433" s="84" t="s">
        <v>16334</v>
      </c>
      <c r="B8433" s="84" t="s">
        <v>16334</v>
      </c>
      <c r="C8433" s="84">
        <v>1120171</v>
      </c>
      <c r="D8433" s="84" t="s">
        <v>4276</v>
      </c>
      <c r="E8433" s="84" t="s">
        <v>4689</v>
      </c>
      <c r="F8433" s="84" t="s">
        <v>2508</v>
      </c>
      <c r="G8433" s="84" t="s">
        <v>3281</v>
      </c>
      <c r="H8433" s="89" t="s">
        <v>4690</v>
      </c>
      <c r="I8433" s="84">
        <v>0</v>
      </c>
      <c r="J8433" s="86">
        <v>43690.415127314816</v>
      </c>
      <c r="K8433" s="86">
        <v>43664.760011574072</v>
      </c>
      <c r="L8433" s="93" t="s">
        <v>2570</v>
      </c>
      <c r="M8433" s="86">
        <v>43682.564583333333</v>
      </c>
      <c r="N8433" s="84"/>
      <c r="O8433" s="84"/>
      <c r="P8433" s="84"/>
      <c r="Q8433" s="84"/>
      <c r="R8433" s="86">
        <v>43690.414583333331</v>
      </c>
      <c r="S8433" s="93" t="s">
        <v>3545</v>
      </c>
      <c r="T8433" s="87">
        <v>43672</v>
      </c>
      <c r="U8433" s="84" t="s">
        <v>2511</v>
      </c>
      <c r="V8433" s="84" t="s">
        <v>1151</v>
      </c>
      <c r="W8433" s="84" t="s">
        <v>277</v>
      </c>
      <c r="X8433" s="88">
        <v>43682.564583333333</v>
      </c>
    </row>
    <row r="8434" spans="1:24" ht="30">
      <c r="A8434" s="84" t="s">
        <v>16334</v>
      </c>
      <c r="B8434" s="84" t="s">
        <v>16334</v>
      </c>
      <c r="C8434" s="84">
        <v>1162142</v>
      </c>
      <c r="D8434" s="84" t="s">
        <v>4276</v>
      </c>
      <c r="E8434" s="84" t="s">
        <v>4689</v>
      </c>
      <c r="F8434" s="84" t="s">
        <v>2508</v>
      </c>
      <c r="G8434" s="84" t="s">
        <v>3281</v>
      </c>
      <c r="H8434" s="89" t="s">
        <v>10839</v>
      </c>
      <c r="I8434" s="84">
        <v>0</v>
      </c>
      <c r="J8434" s="86">
        <v>43725.704270833332</v>
      </c>
      <c r="K8434" s="86">
        <v>43713.625127314815</v>
      </c>
      <c r="L8434" s="93" t="s">
        <v>3542</v>
      </c>
      <c r="M8434" s="86">
        <v>43719.586805555555</v>
      </c>
      <c r="N8434" s="84"/>
      <c r="O8434" s="84"/>
      <c r="P8434" s="84"/>
      <c r="Q8434" s="84"/>
      <c r="R8434" s="86">
        <v>43724.655555555553</v>
      </c>
      <c r="S8434" s="93"/>
      <c r="T8434" s="87">
        <v>43721</v>
      </c>
      <c r="U8434" s="84" t="s">
        <v>2509</v>
      </c>
      <c r="V8434" s="84" t="s">
        <v>5121</v>
      </c>
      <c r="W8434" s="84" t="s">
        <v>1979</v>
      </c>
      <c r="X8434" s="88">
        <v>43719.586805555555</v>
      </c>
    </row>
    <row r="8435" spans="1:24" ht="30">
      <c r="A8435" s="84" t="s">
        <v>16334</v>
      </c>
      <c r="B8435" s="84" t="s">
        <v>16334</v>
      </c>
      <c r="C8435" s="84">
        <v>1163154</v>
      </c>
      <c r="D8435" s="84" t="s">
        <v>4276</v>
      </c>
      <c r="E8435" s="84" t="s">
        <v>10990</v>
      </c>
      <c r="F8435" s="84" t="s">
        <v>2508</v>
      </c>
      <c r="G8435" s="84" t="s">
        <v>3281</v>
      </c>
      <c r="H8435" s="89" t="s">
        <v>10991</v>
      </c>
      <c r="I8435" s="84">
        <v>0</v>
      </c>
      <c r="J8435" s="86">
        <v>43724.461712962962</v>
      </c>
      <c r="K8435" s="86">
        <v>43714.718888888892</v>
      </c>
      <c r="L8435" s="93"/>
      <c r="M8435" s="86">
        <v>43720.603472222225</v>
      </c>
      <c r="N8435" s="84"/>
      <c r="O8435" s="84"/>
      <c r="P8435" s="84"/>
      <c r="Q8435" s="84"/>
      <c r="R8435" s="86">
        <v>43724.461805555555</v>
      </c>
      <c r="S8435" s="93"/>
      <c r="T8435" s="87">
        <v>43724</v>
      </c>
      <c r="U8435" s="84" t="s">
        <v>2511</v>
      </c>
      <c r="V8435" s="84" t="s">
        <v>2648</v>
      </c>
      <c r="W8435" s="84" t="s">
        <v>277</v>
      </c>
      <c r="X8435" s="88">
        <v>43720.603472222225</v>
      </c>
    </row>
    <row r="8436" spans="1:24" ht="30">
      <c r="A8436" s="84" t="s">
        <v>16334</v>
      </c>
      <c r="B8436" s="84" t="s">
        <v>16334</v>
      </c>
      <c r="C8436" s="84">
        <v>1187587</v>
      </c>
      <c r="D8436" s="84" t="s">
        <v>4276</v>
      </c>
      <c r="E8436" s="84" t="s">
        <v>10990</v>
      </c>
      <c r="F8436" s="84" t="s">
        <v>2508</v>
      </c>
      <c r="G8436" s="84" t="s">
        <v>3281</v>
      </c>
      <c r="H8436" s="89" t="s">
        <v>14105</v>
      </c>
      <c r="I8436" s="84">
        <v>0</v>
      </c>
      <c r="J8436" s="86">
        <v>43784.784212962964</v>
      </c>
      <c r="K8436" s="86">
        <v>43761.829884259256</v>
      </c>
      <c r="L8436" s="93" t="s">
        <v>2570</v>
      </c>
      <c r="M8436" s="86">
        <v>43776.613194444442</v>
      </c>
      <c r="N8436" s="84"/>
      <c r="O8436" s="84"/>
      <c r="P8436" s="84"/>
      <c r="Q8436" s="84"/>
      <c r="R8436" s="86">
        <v>43784.783333333333</v>
      </c>
      <c r="S8436" s="93" t="s">
        <v>3545</v>
      </c>
      <c r="T8436" s="87">
        <v>43774</v>
      </c>
      <c r="U8436" s="84" t="s">
        <v>2511</v>
      </c>
      <c r="V8436" s="84" t="s">
        <v>4071</v>
      </c>
      <c r="W8436" s="84" t="s">
        <v>277</v>
      </c>
      <c r="X8436" s="88">
        <v>43776.613194444442</v>
      </c>
    </row>
    <row r="8437" spans="1:24" ht="45">
      <c r="A8437" s="84" t="s">
        <v>16334</v>
      </c>
      <c r="B8437" s="84" t="s">
        <v>16334</v>
      </c>
      <c r="C8437" s="84">
        <v>1189386</v>
      </c>
      <c r="D8437" s="84" t="s">
        <v>4276</v>
      </c>
      <c r="E8437" s="84" t="s">
        <v>10990</v>
      </c>
      <c r="F8437" s="84" t="s">
        <v>2508</v>
      </c>
      <c r="G8437" s="84" t="s">
        <v>3281</v>
      </c>
      <c r="H8437" s="89" t="s">
        <v>14261</v>
      </c>
      <c r="I8437" s="84">
        <v>0</v>
      </c>
      <c r="J8437" s="86">
        <v>43789.636921296296</v>
      </c>
      <c r="K8437" s="86">
        <v>43764.6562037037</v>
      </c>
      <c r="L8437" s="93" t="s">
        <v>2570</v>
      </c>
      <c r="M8437" s="86">
        <v>43787.642361111109</v>
      </c>
      <c r="N8437" s="84"/>
      <c r="O8437" s="84"/>
      <c r="P8437" s="84"/>
      <c r="Q8437" s="86">
        <v>43766.404166666667</v>
      </c>
      <c r="R8437" s="86">
        <v>43789.636805555558</v>
      </c>
      <c r="S8437" s="93"/>
      <c r="T8437" s="87">
        <v>43773</v>
      </c>
      <c r="U8437" s="84" t="s">
        <v>2511</v>
      </c>
      <c r="V8437" s="84" t="s">
        <v>1151</v>
      </c>
      <c r="W8437" s="84" t="s">
        <v>277</v>
      </c>
      <c r="X8437" s="88">
        <v>43787.642361111109</v>
      </c>
    </row>
    <row r="8438" spans="1:24" ht="30">
      <c r="A8438" s="84" t="s">
        <v>16334</v>
      </c>
      <c r="B8438" s="84" t="s">
        <v>16334</v>
      </c>
      <c r="C8438" s="84">
        <v>1195607</v>
      </c>
      <c r="D8438" s="84" t="s">
        <v>4276</v>
      </c>
      <c r="E8438" s="84" t="s">
        <v>10990</v>
      </c>
      <c r="F8438" s="84" t="s">
        <v>2508</v>
      </c>
      <c r="G8438" s="84" t="s">
        <v>3281</v>
      </c>
      <c r="H8438" s="89" t="s">
        <v>14761</v>
      </c>
      <c r="I8438" s="84">
        <v>0</v>
      </c>
      <c r="J8438" s="86">
        <v>43791.789594907408</v>
      </c>
      <c r="K8438" s="86">
        <v>43774.789664351854</v>
      </c>
      <c r="L8438" s="93" t="s">
        <v>2570</v>
      </c>
      <c r="M8438" s="86">
        <v>43788.470833333333</v>
      </c>
      <c r="N8438" s="84"/>
      <c r="O8438" s="84"/>
      <c r="P8438" s="84"/>
      <c r="Q8438" s="84"/>
      <c r="R8438" s="86">
        <v>43791.789583333331</v>
      </c>
      <c r="S8438" s="93"/>
      <c r="T8438" s="87">
        <v>43782</v>
      </c>
      <c r="U8438" s="84" t="s">
        <v>2511</v>
      </c>
      <c r="V8438" s="84" t="s">
        <v>2640</v>
      </c>
      <c r="W8438" s="84" t="s">
        <v>277</v>
      </c>
      <c r="X8438" s="88">
        <v>43788.470833333333</v>
      </c>
    </row>
    <row r="8439" spans="1:24" ht="30">
      <c r="A8439" s="84" t="s">
        <v>16334</v>
      </c>
      <c r="B8439" s="84" t="s">
        <v>16334</v>
      </c>
      <c r="C8439" s="84">
        <v>1196492</v>
      </c>
      <c r="D8439" s="84" t="s">
        <v>4276</v>
      </c>
      <c r="E8439" s="84" t="s">
        <v>10990</v>
      </c>
      <c r="F8439" s="84" t="s">
        <v>2508</v>
      </c>
      <c r="G8439" s="84" t="s">
        <v>3281</v>
      </c>
      <c r="H8439" s="89" t="s">
        <v>14814</v>
      </c>
      <c r="I8439" s="84">
        <v>0</v>
      </c>
      <c r="J8439" s="86">
        <v>43809.480636574073</v>
      </c>
      <c r="K8439" s="86">
        <v>43775.83090277778</v>
      </c>
      <c r="L8439" s="93" t="s">
        <v>2570</v>
      </c>
      <c r="M8439" s="86">
        <v>43801.892361111109</v>
      </c>
      <c r="N8439" s="84"/>
      <c r="O8439" s="84"/>
      <c r="P8439" s="84"/>
      <c r="Q8439" s="84"/>
      <c r="R8439" s="86">
        <v>43805.430555555555</v>
      </c>
      <c r="S8439" s="93" t="s">
        <v>3545</v>
      </c>
      <c r="T8439" s="87">
        <v>43783</v>
      </c>
      <c r="U8439" s="84" t="s">
        <v>2511</v>
      </c>
      <c r="V8439" s="84" t="s">
        <v>2640</v>
      </c>
      <c r="W8439" s="84" t="s">
        <v>277</v>
      </c>
      <c r="X8439" s="88">
        <v>43801.892361111109</v>
      </c>
    </row>
    <row r="8440" spans="1:24" ht="30">
      <c r="A8440" s="84" t="s">
        <v>16334</v>
      </c>
      <c r="B8440" s="84" t="s">
        <v>16334</v>
      </c>
      <c r="C8440" s="84">
        <v>1201474</v>
      </c>
      <c r="D8440" s="84" t="s">
        <v>4276</v>
      </c>
      <c r="E8440" s="84" t="s">
        <v>10990</v>
      </c>
      <c r="F8440" s="84" t="s">
        <v>2508</v>
      </c>
      <c r="G8440" s="84" t="s">
        <v>3281</v>
      </c>
      <c r="H8440" s="89" t="s">
        <v>15131</v>
      </c>
      <c r="I8440" s="84">
        <v>0</v>
      </c>
      <c r="J8440" s="86">
        <v>43801.555219907408</v>
      </c>
      <c r="K8440" s="86">
        <v>43782.634027777778</v>
      </c>
      <c r="L8440" s="93" t="s">
        <v>2570</v>
      </c>
      <c r="M8440" s="86">
        <v>43788.474305555559</v>
      </c>
      <c r="N8440" s="84"/>
      <c r="O8440" s="84"/>
      <c r="P8440" s="84"/>
      <c r="Q8440" s="84"/>
      <c r="R8440" s="86">
        <v>43801.554861111108</v>
      </c>
      <c r="S8440" s="93"/>
      <c r="T8440" s="87">
        <v>43790</v>
      </c>
      <c r="U8440" s="84" t="s">
        <v>2511</v>
      </c>
      <c r="V8440" s="84" t="s">
        <v>1151</v>
      </c>
      <c r="W8440" s="84" t="s">
        <v>277</v>
      </c>
      <c r="X8440" s="88">
        <v>43788.474305555559</v>
      </c>
    </row>
    <row r="8441" spans="1:24" ht="45">
      <c r="A8441" s="84" t="s">
        <v>16334</v>
      </c>
      <c r="B8441" s="84" t="s">
        <v>16334</v>
      </c>
      <c r="C8441" s="84">
        <v>1201992</v>
      </c>
      <c r="D8441" s="84" t="s">
        <v>4276</v>
      </c>
      <c r="E8441" s="84" t="s">
        <v>10990</v>
      </c>
      <c r="F8441" s="84" t="s">
        <v>2508</v>
      </c>
      <c r="G8441" s="84" t="s">
        <v>3281</v>
      </c>
      <c r="H8441" s="89" t="s">
        <v>15161</v>
      </c>
      <c r="I8441" s="84">
        <v>0</v>
      </c>
      <c r="J8441" s="86">
        <v>43802.448391203703</v>
      </c>
      <c r="K8441" s="86">
        <v>43783.422662037039</v>
      </c>
      <c r="L8441" s="93" t="s">
        <v>2570</v>
      </c>
      <c r="M8441" s="86">
        <v>43790.663888888892</v>
      </c>
      <c r="N8441" s="84"/>
      <c r="O8441" s="84"/>
      <c r="P8441" s="84"/>
      <c r="Q8441" s="86">
        <v>43788.551388888889</v>
      </c>
      <c r="R8441" s="86">
        <v>43802.443055555559</v>
      </c>
      <c r="S8441" s="93" t="s">
        <v>3545</v>
      </c>
      <c r="T8441" s="87">
        <v>43790</v>
      </c>
      <c r="U8441" s="84" t="s">
        <v>2511</v>
      </c>
      <c r="V8441" s="84" t="s">
        <v>1151</v>
      </c>
      <c r="W8441" s="84" t="s">
        <v>277</v>
      </c>
      <c r="X8441" s="88">
        <v>43790.663888888892</v>
      </c>
    </row>
    <row r="8442" spans="1:24" ht="30">
      <c r="A8442" s="84" t="s">
        <v>16334</v>
      </c>
      <c r="B8442" s="84" t="s">
        <v>16334</v>
      </c>
      <c r="C8442" s="84">
        <v>1202598</v>
      </c>
      <c r="D8442" s="84" t="s">
        <v>4276</v>
      </c>
      <c r="E8442" s="84" t="s">
        <v>10990</v>
      </c>
      <c r="F8442" s="84" t="s">
        <v>2508</v>
      </c>
      <c r="G8442" s="84" t="s">
        <v>3281</v>
      </c>
      <c r="H8442" s="89" t="s">
        <v>15202</v>
      </c>
      <c r="I8442" s="84">
        <v>0</v>
      </c>
      <c r="J8442" s="86">
        <v>43802.769560185188</v>
      </c>
      <c r="K8442" s="86">
        <v>43783.800011574072</v>
      </c>
      <c r="L8442" s="93" t="s">
        <v>2570</v>
      </c>
      <c r="M8442" s="86">
        <v>43797.411111111112</v>
      </c>
      <c r="N8442" s="84"/>
      <c r="O8442" s="84"/>
      <c r="P8442" s="84"/>
      <c r="Q8442" s="84"/>
      <c r="R8442" s="86">
        <v>43802.769444444442</v>
      </c>
      <c r="S8442" s="93" t="s">
        <v>3545</v>
      </c>
      <c r="T8442" s="87">
        <v>43792</v>
      </c>
      <c r="U8442" s="84" t="s">
        <v>2511</v>
      </c>
      <c r="V8442" s="84" t="s">
        <v>4071</v>
      </c>
      <c r="W8442" s="84" t="s">
        <v>277</v>
      </c>
      <c r="X8442" s="88">
        <v>43797.411111111112</v>
      </c>
    </row>
    <row r="8443" spans="1:24" ht="30">
      <c r="A8443" s="84" t="s">
        <v>16334</v>
      </c>
      <c r="B8443" s="84" t="s">
        <v>16334</v>
      </c>
      <c r="C8443" s="84">
        <v>1203510</v>
      </c>
      <c r="D8443" s="84" t="s">
        <v>4276</v>
      </c>
      <c r="E8443" s="84" t="s">
        <v>10990</v>
      </c>
      <c r="F8443" s="84" t="s">
        <v>2508</v>
      </c>
      <c r="G8443" s="84" t="s">
        <v>3281</v>
      </c>
      <c r="H8443" s="89" t="s">
        <v>15251</v>
      </c>
      <c r="I8443" s="84">
        <v>0</v>
      </c>
      <c r="J8443" s="86">
        <v>43802.830289351848</v>
      </c>
      <c r="K8443" s="86">
        <v>43784.770798611113</v>
      </c>
      <c r="L8443" s="93" t="s">
        <v>2570</v>
      </c>
      <c r="M8443" s="86">
        <v>43797.410416666666</v>
      </c>
      <c r="N8443" s="84"/>
      <c r="O8443" s="84"/>
      <c r="P8443" s="84"/>
      <c r="Q8443" s="86">
        <v>43802.829861111109</v>
      </c>
      <c r="R8443" s="86">
        <v>43802.829861111109</v>
      </c>
      <c r="S8443" s="93" t="s">
        <v>3545</v>
      </c>
      <c r="T8443" s="87">
        <v>43792</v>
      </c>
      <c r="U8443" s="84" t="s">
        <v>2511</v>
      </c>
      <c r="V8443" s="84" t="s">
        <v>4071</v>
      </c>
      <c r="W8443" s="84" t="s">
        <v>277</v>
      </c>
      <c r="X8443" s="88">
        <v>43802.829861111109</v>
      </c>
    </row>
    <row r="8444" spans="1:24" ht="30">
      <c r="A8444" s="84" t="s">
        <v>16334</v>
      </c>
      <c r="B8444" s="84" t="s">
        <v>16334</v>
      </c>
      <c r="C8444" s="84">
        <v>1203519</v>
      </c>
      <c r="D8444" s="84" t="s">
        <v>4276</v>
      </c>
      <c r="E8444" s="84" t="s">
        <v>10990</v>
      </c>
      <c r="F8444" s="84" t="s">
        <v>2508</v>
      </c>
      <c r="G8444" s="84" t="s">
        <v>3281</v>
      </c>
      <c r="H8444" s="89" t="s">
        <v>15252</v>
      </c>
      <c r="I8444" s="84">
        <v>0</v>
      </c>
      <c r="J8444" s="86">
        <v>43802.828182870369</v>
      </c>
      <c r="K8444" s="86">
        <v>43784.778761574074</v>
      </c>
      <c r="L8444" s="93" t="s">
        <v>2570</v>
      </c>
      <c r="M8444" s="86">
        <v>43794.804166666669</v>
      </c>
      <c r="N8444" s="84"/>
      <c r="O8444" s="84"/>
      <c r="P8444" s="84"/>
      <c r="Q8444" s="84"/>
      <c r="R8444" s="86">
        <v>43802.827777777777</v>
      </c>
      <c r="S8444" s="93" t="s">
        <v>3545</v>
      </c>
      <c r="T8444" s="87">
        <v>43797</v>
      </c>
      <c r="U8444" s="84" t="s">
        <v>2511</v>
      </c>
      <c r="V8444" s="84" t="s">
        <v>4071</v>
      </c>
      <c r="W8444" s="84" t="s">
        <v>277</v>
      </c>
      <c r="X8444" s="88">
        <v>43794.804166666669</v>
      </c>
    </row>
    <row r="8445" spans="1:24" ht="30">
      <c r="A8445" s="84" t="s">
        <v>16334</v>
      </c>
      <c r="B8445" s="84" t="s">
        <v>16334</v>
      </c>
      <c r="C8445" s="84">
        <v>1217705</v>
      </c>
      <c r="D8445" s="84" t="s">
        <v>4276</v>
      </c>
      <c r="E8445" s="84" t="s">
        <v>10990</v>
      </c>
      <c r="F8445" s="84" t="s">
        <v>2508</v>
      </c>
      <c r="G8445" s="84" t="s">
        <v>3281</v>
      </c>
      <c r="H8445" s="89" t="s">
        <v>15796</v>
      </c>
      <c r="I8445" s="84">
        <v>0</v>
      </c>
      <c r="J8445" s="86">
        <v>43817.55877314815</v>
      </c>
      <c r="K8445" s="86">
        <v>43802.768275462964</v>
      </c>
      <c r="L8445" s="93" t="s">
        <v>2570</v>
      </c>
      <c r="M8445" s="86">
        <v>43811.375</v>
      </c>
      <c r="N8445" s="84"/>
      <c r="O8445" s="84"/>
      <c r="P8445" s="84"/>
      <c r="Q8445" s="84"/>
      <c r="R8445" s="86">
        <v>43817.558333333334</v>
      </c>
      <c r="S8445" s="93" t="s">
        <v>3545</v>
      </c>
      <c r="T8445" s="87">
        <v>43813</v>
      </c>
      <c r="U8445" s="84" t="s">
        <v>2511</v>
      </c>
      <c r="V8445" s="84" t="s">
        <v>4071</v>
      </c>
      <c r="W8445" s="84" t="s">
        <v>277</v>
      </c>
      <c r="X8445" s="88">
        <v>43811.375</v>
      </c>
    </row>
    <row r="8446" spans="1:24" ht="30">
      <c r="A8446" s="84" t="s">
        <v>16334</v>
      </c>
      <c r="B8446" s="84" t="s">
        <v>16334</v>
      </c>
      <c r="C8446" s="84">
        <v>1217802</v>
      </c>
      <c r="D8446" s="84" t="s">
        <v>4276</v>
      </c>
      <c r="E8446" s="84" t="s">
        <v>10990</v>
      </c>
      <c r="F8446" s="84" t="s">
        <v>2508</v>
      </c>
      <c r="G8446" s="84" t="s">
        <v>3281</v>
      </c>
      <c r="H8446" s="89" t="s">
        <v>15799</v>
      </c>
      <c r="I8446" s="84">
        <v>0</v>
      </c>
      <c r="J8446" s="86">
        <v>43817.561365740738</v>
      </c>
      <c r="K8446" s="86">
        <v>43802.824884259258</v>
      </c>
      <c r="L8446" s="93" t="s">
        <v>2570</v>
      </c>
      <c r="M8446" s="86">
        <v>43815.421527777777</v>
      </c>
      <c r="N8446" s="84"/>
      <c r="O8446" s="84"/>
      <c r="P8446" s="84"/>
      <c r="Q8446" s="84"/>
      <c r="R8446" s="86">
        <v>43817.561111111114</v>
      </c>
      <c r="S8446" s="93" t="s">
        <v>3545</v>
      </c>
      <c r="T8446" s="87">
        <v>43815</v>
      </c>
      <c r="U8446" s="84" t="s">
        <v>2511</v>
      </c>
      <c r="V8446" s="84" t="s">
        <v>4071</v>
      </c>
      <c r="W8446" s="84" t="s">
        <v>277</v>
      </c>
      <c r="X8446" s="88">
        <v>43815.421527777777</v>
      </c>
    </row>
    <row r="8447" spans="1:24" ht="30">
      <c r="A8447" s="84" t="s">
        <v>16334</v>
      </c>
      <c r="B8447" s="84" t="s">
        <v>16334</v>
      </c>
      <c r="C8447" s="84">
        <v>1228434</v>
      </c>
      <c r="D8447" s="84" t="s">
        <v>4276</v>
      </c>
      <c r="E8447" s="84" t="s">
        <v>10990</v>
      </c>
      <c r="F8447" s="84" t="s">
        <v>2508</v>
      </c>
      <c r="G8447" s="84" t="s">
        <v>3281</v>
      </c>
      <c r="H8447" s="89" t="s">
        <v>16209</v>
      </c>
      <c r="I8447" s="84">
        <v>0</v>
      </c>
      <c r="J8447" s="86">
        <v>43824.608124999999</v>
      </c>
      <c r="K8447" s="86">
        <v>43817.55537037037</v>
      </c>
      <c r="L8447" s="93" t="s">
        <v>2570</v>
      </c>
      <c r="M8447" s="84"/>
      <c r="N8447" s="84"/>
      <c r="O8447" s="84"/>
      <c r="P8447" s="84"/>
      <c r="Q8447" s="86">
        <v>43817.7</v>
      </c>
      <c r="R8447" s="86">
        <v>43824.607638888891</v>
      </c>
      <c r="S8447" s="93"/>
      <c r="T8447" s="84"/>
      <c r="U8447" s="84" t="s">
        <v>2511</v>
      </c>
      <c r="V8447" s="84" t="s">
        <v>4071</v>
      </c>
      <c r="W8447" s="84" t="s">
        <v>277</v>
      </c>
      <c r="X8447" s="88">
        <v>43817.7</v>
      </c>
    </row>
    <row r="8448" spans="1:24" ht="30">
      <c r="A8448" s="84" t="s">
        <v>16367</v>
      </c>
      <c r="B8448" s="84" t="s">
        <v>16367</v>
      </c>
      <c r="C8448" s="84">
        <v>1185736</v>
      </c>
      <c r="D8448" s="84" t="s">
        <v>2529</v>
      </c>
      <c r="E8448" s="84" t="s">
        <v>13904</v>
      </c>
      <c r="F8448" s="84" t="s">
        <v>2508</v>
      </c>
      <c r="G8448" s="84" t="s">
        <v>3281</v>
      </c>
      <c r="H8448" s="89" t="s">
        <v>13905</v>
      </c>
      <c r="I8448" s="84">
        <v>0</v>
      </c>
      <c r="J8448" s="86">
        <v>43798.580543981479</v>
      </c>
      <c r="K8448" s="86">
        <v>43759.727210648147</v>
      </c>
      <c r="L8448" s="93"/>
      <c r="M8448" s="86">
        <v>43791.621527777781</v>
      </c>
      <c r="N8448" s="84"/>
      <c r="O8448" s="84"/>
      <c r="P8448" s="84"/>
      <c r="Q8448" s="84"/>
      <c r="R8448" s="86">
        <v>43796.788194444445</v>
      </c>
      <c r="S8448" s="93" t="s">
        <v>3545</v>
      </c>
      <c r="T8448" s="87">
        <v>43768</v>
      </c>
      <c r="U8448" s="84" t="s">
        <v>2511</v>
      </c>
      <c r="V8448" s="84" t="s">
        <v>2640</v>
      </c>
      <c r="W8448" s="84" t="s">
        <v>1980</v>
      </c>
      <c r="X8448" s="88">
        <v>43791.621527777781</v>
      </c>
    </row>
    <row r="8449" spans="1:24" ht="30">
      <c r="A8449" s="84" t="s">
        <v>16361</v>
      </c>
      <c r="B8449" s="84" t="s">
        <v>16361</v>
      </c>
      <c r="C8449" s="84">
        <v>1171022</v>
      </c>
      <c r="D8449" s="84" t="s">
        <v>2531</v>
      </c>
      <c r="E8449" s="84" t="s">
        <v>6791</v>
      </c>
      <c r="F8449" s="84" t="s">
        <v>2508</v>
      </c>
      <c r="G8449" s="84" t="s">
        <v>3281</v>
      </c>
      <c r="H8449" s="89" t="s">
        <v>12194</v>
      </c>
      <c r="I8449" s="84">
        <v>0</v>
      </c>
      <c r="J8449" s="86">
        <v>43755.800416666665</v>
      </c>
      <c r="K8449" s="86">
        <v>43728.703148148146</v>
      </c>
      <c r="L8449" s="93"/>
      <c r="M8449" s="84"/>
      <c r="N8449" s="86">
        <v>43754.579861111109</v>
      </c>
      <c r="O8449" s="84"/>
      <c r="P8449" s="84"/>
      <c r="Q8449" s="84"/>
      <c r="R8449" s="86">
        <v>43755.79791666667</v>
      </c>
      <c r="S8449" s="93"/>
      <c r="T8449" s="87">
        <v>43759</v>
      </c>
      <c r="U8449" s="84" t="s">
        <v>2505</v>
      </c>
      <c r="V8449" s="84" t="s">
        <v>1171</v>
      </c>
      <c r="W8449" s="84" t="s">
        <v>277</v>
      </c>
      <c r="X8449" s="88">
        <v>43754.579861111109</v>
      </c>
    </row>
    <row r="8450" spans="1:24" ht="75">
      <c r="A8450" s="84" t="s">
        <v>16396</v>
      </c>
      <c r="B8450" s="84" t="s">
        <v>2752</v>
      </c>
      <c r="C8450" s="84">
        <v>1140876</v>
      </c>
      <c r="D8450" s="84" t="s">
        <v>2526</v>
      </c>
      <c r="E8450" s="84" t="s">
        <v>6547</v>
      </c>
      <c r="F8450" s="84" t="s">
        <v>2522</v>
      </c>
      <c r="G8450" s="84" t="s">
        <v>3281</v>
      </c>
      <c r="H8450" s="89" t="s">
        <v>6548</v>
      </c>
      <c r="I8450" s="84">
        <v>0</v>
      </c>
      <c r="J8450" s="86">
        <v>43715.24628472222</v>
      </c>
      <c r="K8450" s="86">
        <v>43689.476284722223</v>
      </c>
      <c r="L8450" s="93" t="s">
        <v>6549</v>
      </c>
      <c r="M8450" s="86">
        <v>43691.44027777778</v>
      </c>
      <c r="N8450" s="84"/>
      <c r="O8450" s="84"/>
      <c r="P8450" s="84"/>
      <c r="Q8450" s="84"/>
      <c r="R8450" s="86">
        <v>43707.522916666669</v>
      </c>
      <c r="S8450" s="93"/>
      <c r="T8450" s="87">
        <v>43696</v>
      </c>
      <c r="U8450" s="84" t="s">
        <v>2511</v>
      </c>
      <c r="V8450" s="84" t="s">
        <v>6224</v>
      </c>
      <c r="W8450" s="84" t="s">
        <v>277</v>
      </c>
      <c r="X8450" s="88">
        <v>43691.44027777778</v>
      </c>
    </row>
    <row r="8451" spans="1:24" ht="45">
      <c r="A8451" s="84" t="s">
        <v>16396</v>
      </c>
      <c r="B8451" s="84" t="s">
        <v>2752</v>
      </c>
      <c r="C8451" s="84">
        <v>1147673</v>
      </c>
      <c r="D8451" s="84" t="s">
        <v>2526</v>
      </c>
      <c r="E8451" s="84" t="s">
        <v>6547</v>
      </c>
      <c r="F8451" s="84" t="s">
        <v>2522</v>
      </c>
      <c r="G8451" s="84" t="s">
        <v>3281</v>
      </c>
      <c r="H8451" s="89" t="s">
        <v>7325</v>
      </c>
      <c r="I8451" s="84">
        <v>0</v>
      </c>
      <c r="J8451" s="86">
        <v>43727.806076388886</v>
      </c>
      <c r="K8451" s="86">
        <v>43698.509479166663</v>
      </c>
      <c r="L8451" s="93"/>
      <c r="M8451" s="86">
        <v>43700.806944444441</v>
      </c>
      <c r="N8451" s="84"/>
      <c r="O8451" s="84"/>
      <c r="P8451" s="84"/>
      <c r="Q8451" s="84"/>
      <c r="R8451" s="86">
        <v>43722.584722222222</v>
      </c>
      <c r="S8451" s="93"/>
      <c r="T8451" s="87">
        <v>43705</v>
      </c>
      <c r="U8451" s="84" t="s">
        <v>2511</v>
      </c>
      <c r="V8451" s="84" t="s">
        <v>6224</v>
      </c>
      <c r="W8451" s="84" t="s">
        <v>277</v>
      </c>
      <c r="X8451" s="88">
        <v>43700.806944444441</v>
      </c>
    </row>
    <row r="8452" spans="1:24" ht="30">
      <c r="A8452" s="84" t="s">
        <v>16396</v>
      </c>
      <c r="B8452" s="84" t="s">
        <v>2752</v>
      </c>
      <c r="C8452" s="84">
        <v>1150299</v>
      </c>
      <c r="D8452" s="84" t="s">
        <v>2526</v>
      </c>
      <c r="E8452" s="84" t="s">
        <v>6547</v>
      </c>
      <c r="F8452" s="84" t="s">
        <v>2522</v>
      </c>
      <c r="G8452" s="84" t="s">
        <v>3281</v>
      </c>
      <c r="H8452" s="89" t="s">
        <v>7651</v>
      </c>
      <c r="I8452" s="84">
        <v>0</v>
      </c>
      <c r="J8452" s="86">
        <v>43732.556828703702</v>
      </c>
      <c r="K8452" s="86">
        <v>43700.846354166664</v>
      </c>
      <c r="L8452" s="93" t="s">
        <v>6549</v>
      </c>
      <c r="M8452" s="86">
        <v>43725.762499999997</v>
      </c>
      <c r="N8452" s="84"/>
      <c r="O8452" s="86">
        <v>43719.430555555555</v>
      </c>
      <c r="P8452" s="84"/>
      <c r="Q8452" s="84"/>
      <c r="R8452" s="86">
        <v>43727.659722222219</v>
      </c>
      <c r="S8452" s="93"/>
      <c r="T8452" s="87">
        <v>43710</v>
      </c>
      <c r="U8452" s="84" t="s">
        <v>2511</v>
      </c>
      <c r="V8452" s="84" t="s">
        <v>2658</v>
      </c>
      <c r="W8452" s="84" t="s">
        <v>277</v>
      </c>
      <c r="X8452" s="88">
        <v>43725.762499999997</v>
      </c>
    </row>
    <row r="8453" spans="1:24" ht="75">
      <c r="A8453" s="84" t="s">
        <v>16396</v>
      </c>
      <c r="B8453" s="84" t="s">
        <v>2752</v>
      </c>
      <c r="C8453" s="84">
        <v>1166824</v>
      </c>
      <c r="D8453" s="84" t="s">
        <v>2528</v>
      </c>
      <c r="E8453" s="84" t="s">
        <v>6547</v>
      </c>
      <c r="F8453" s="84" t="s">
        <v>2508</v>
      </c>
      <c r="G8453" s="84" t="s">
        <v>3281</v>
      </c>
      <c r="H8453" s="89" t="s">
        <v>11651</v>
      </c>
      <c r="I8453" s="84">
        <v>0</v>
      </c>
      <c r="J8453" s="86">
        <v>43729.771134259259</v>
      </c>
      <c r="K8453" s="86">
        <v>43720.900324074071</v>
      </c>
      <c r="L8453" s="93" t="s">
        <v>3542</v>
      </c>
      <c r="M8453" s="86">
        <v>43725.76458333333</v>
      </c>
      <c r="N8453" s="84"/>
      <c r="O8453" s="84"/>
      <c r="P8453" s="84"/>
      <c r="Q8453" s="84"/>
      <c r="R8453" s="86">
        <v>43729.770833333336</v>
      </c>
      <c r="S8453" s="93"/>
      <c r="T8453" s="87">
        <v>43731</v>
      </c>
      <c r="U8453" s="84" t="s">
        <v>2511</v>
      </c>
      <c r="V8453" s="84" t="s">
        <v>2649</v>
      </c>
      <c r="W8453" s="84" t="s">
        <v>277</v>
      </c>
      <c r="X8453" s="88">
        <v>43725.76458333333</v>
      </c>
    </row>
    <row r="8454" spans="1:24" ht="75">
      <c r="A8454" s="84" t="s">
        <v>16396</v>
      </c>
      <c r="B8454" s="84" t="s">
        <v>2752</v>
      </c>
      <c r="C8454" s="84">
        <v>1167053</v>
      </c>
      <c r="D8454" s="84" t="s">
        <v>2526</v>
      </c>
      <c r="E8454" s="84" t="s">
        <v>6547</v>
      </c>
      <c r="F8454" s="84" t="s">
        <v>2522</v>
      </c>
      <c r="G8454" s="84" t="s">
        <v>3281</v>
      </c>
      <c r="H8454" s="89" t="s">
        <v>11696</v>
      </c>
      <c r="I8454" s="84">
        <v>0</v>
      </c>
      <c r="J8454" s="86">
        <v>43732.400358796294</v>
      </c>
      <c r="K8454" s="86">
        <v>43722.524456018517</v>
      </c>
      <c r="L8454" s="93" t="s">
        <v>3377</v>
      </c>
      <c r="M8454" s="86">
        <v>43725.762499999997</v>
      </c>
      <c r="N8454" s="84"/>
      <c r="O8454" s="84"/>
      <c r="P8454" s="84"/>
      <c r="Q8454" s="84"/>
      <c r="R8454" s="86">
        <v>43728.410416666666</v>
      </c>
      <c r="S8454" s="93"/>
      <c r="T8454" s="87">
        <v>43731</v>
      </c>
      <c r="U8454" s="84" t="s">
        <v>2511</v>
      </c>
      <c r="V8454" s="84" t="s">
        <v>2653</v>
      </c>
      <c r="W8454" s="84" t="s">
        <v>277</v>
      </c>
      <c r="X8454" s="88">
        <v>43725.762499999997</v>
      </c>
    </row>
    <row r="8455" spans="1:24" ht="45">
      <c r="A8455" s="84" t="s">
        <v>16396</v>
      </c>
      <c r="B8455" s="84" t="s">
        <v>2752</v>
      </c>
      <c r="C8455" s="84">
        <v>1167411</v>
      </c>
      <c r="D8455" s="84" t="s">
        <v>2528</v>
      </c>
      <c r="E8455" s="84" t="s">
        <v>6547</v>
      </c>
      <c r="F8455" s="84" t="s">
        <v>2508</v>
      </c>
      <c r="G8455" s="84" t="s">
        <v>3281</v>
      </c>
      <c r="H8455" s="89" t="s">
        <v>11757</v>
      </c>
      <c r="I8455" s="84">
        <v>0</v>
      </c>
      <c r="J8455" s="86">
        <v>43734.584965277776</v>
      </c>
      <c r="K8455" s="86">
        <v>43724.482048611113</v>
      </c>
      <c r="L8455" s="93" t="s">
        <v>3542</v>
      </c>
      <c r="M8455" s="84"/>
      <c r="N8455" s="84"/>
      <c r="O8455" s="84"/>
      <c r="P8455" s="84"/>
      <c r="Q8455" s="86">
        <v>43724.908333333333</v>
      </c>
      <c r="R8455" s="86">
        <v>43734.584722222222</v>
      </c>
      <c r="S8455" s="93"/>
      <c r="T8455" s="87">
        <v>43731</v>
      </c>
      <c r="U8455" s="84" t="s">
        <v>2511</v>
      </c>
      <c r="V8455" s="84" t="s">
        <v>2683</v>
      </c>
      <c r="W8455" s="84" t="s">
        <v>277</v>
      </c>
      <c r="X8455" s="88">
        <v>43724.908333333333</v>
      </c>
    </row>
    <row r="8456" spans="1:24" ht="60">
      <c r="A8456" s="84" t="s">
        <v>16396</v>
      </c>
      <c r="B8456" s="84" t="s">
        <v>2752</v>
      </c>
      <c r="C8456" s="84">
        <v>1167887</v>
      </c>
      <c r="D8456" s="84" t="s">
        <v>2526</v>
      </c>
      <c r="E8456" s="84" t="s">
        <v>6547</v>
      </c>
      <c r="F8456" s="84" t="s">
        <v>2508</v>
      </c>
      <c r="G8456" s="84" t="s">
        <v>3281</v>
      </c>
      <c r="H8456" s="89" t="s">
        <v>11821</v>
      </c>
      <c r="I8456" s="84">
        <v>0</v>
      </c>
      <c r="J8456" s="86">
        <v>43747.703252314815</v>
      </c>
      <c r="K8456" s="86">
        <v>43724.830011574071</v>
      </c>
      <c r="L8456" s="93"/>
      <c r="M8456" s="86">
        <v>43728.686805555553</v>
      </c>
      <c r="N8456" s="84"/>
      <c r="O8456" s="84"/>
      <c r="P8456" s="84"/>
      <c r="Q8456" s="84"/>
      <c r="R8456" s="86">
        <v>43739.591666666667</v>
      </c>
      <c r="S8456" s="93"/>
      <c r="T8456" s="87">
        <v>43732</v>
      </c>
      <c r="U8456" s="84" t="s">
        <v>2511</v>
      </c>
      <c r="V8456" s="84" t="s">
        <v>6224</v>
      </c>
      <c r="W8456" s="84" t="s">
        <v>277</v>
      </c>
      <c r="X8456" s="88">
        <v>43728.686805555553</v>
      </c>
    </row>
    <row r="8457" spans="1:24" ht="60">
      <c r="A8457" s="84" t="s">
        <v>16396</v>
      </c>
      <c r="B8457" s="84" t="s">
        <v>2752</v>
      </c>
      <c r="C8457" s="84">
        <v>1170129</v>
      </c>
      <c r="D8457" s="84" t="s">
        <v>2526</v>
      </c>
      <c r="E8457" s="84" t="s">
        <v>6547</v>
      </c>
      <c r="F8457" s="84" t="s">
        <v>2508</v>
      </c>
      <c r="G8457" s="84" t="s">
        <v>3281</v>
      </c>
      <c r="H8457" s="89" t="s">
        <v>12057</v>
      </c>
      <c r="I8457" s="84">
        <v>0</v>
      </c>
      <c r="J8457" s="86">
        <v>43744.611342592594</v>
      </c>
      <c r="K8457" s="86">
        <v>43727.641250000001</v>
      </c>
      <c r="L8457" s="93"/>
      <c r="M8457" s="86">
        <v>43728.715277777781</v>
      </c>
      <c r="N8457" s="84"/>
      <c r="O8457" s="84"/>
      <c r="P8457" s="84"/>
      <c r="Q8457" s="84"/>
      <c r="R8457" s="86">
        <v>43744.611111111109</v>
      </c>
      <c r="S8457" s="93"/>
      <c r="T8457" s="87">
        <v>43735</v>
      </c>
      <c r="U8457" s="84" t="s">
        <v>2511</v>
      </c>
      <c r="V8457" s="84" t="s">
        <v>5983</v>
      </c>
      <c r="W8457" s="84" t="s">
        <v>277</v>
      </c>
      <c r="X8457" s="88">
        <v>43728.715277777781</v>
      </c>
    </row>
    <row r="8458" spans="1:24" ht="30">
      <c r="A8458" s="84" t="s">
        <v>16396</v>
      </c>
      <c r="B8458" s="84" t="s">
        <v>2752</v>
      </c>
      <c r="C8458" s="84">
        <v>1170143</v>
      </c>
      <c r="D8458" s="84" t="s">
        <v>2528</v>
      </c>
      <c r="E8458" s="84" t="s">
        <v>6547</v>
      </c>
      <c r="F8458" s="84" t="s">
        <v>2508</v>
      </c>
      <c r="G8458" s="84" t="s">
        <v>3281</v>
      </c>
      <c r="H8458" s="89" t="s">
        <v>12061</v>
      </c>
      <c r="I8458" s="84">
        <v>0</v>
      </c>
      <c r="J8458" s="86">
        <v>43747.696504629632</v>
      </c>
      <c r="K8458" s="86">
        <v>43727.647372685184</v>
      </c>
      <c r="L8458" s="93"/>
      <c r="M8458" s="84"/>
      <c r="N8458" s="84"/>
      <c r="O8458" s="84"/>
      <c r="P8458" s="84"/>
      <c r="Q8458" s="86">
        <v>43727.713194444441</v>
      </c>
      <c r="R8458" s="86">
        <v>43747.696527777778</v>
      </c>
      <c r="S8458" s="93"/>
      <c r="T8458" s="84"/>
      <c r="U8458" s="84" t="s">
        <v>2511</v>
      </c>
      <c r="V8458" s="84" t="s">
        <v>2657</v>
      </c>
      <c r="W8458" s="84" t="s">
        <v>277</v>
      </c>
      <c r="X8458" s="88">
        <v>43727.713194444441</v>
      </c>
    </row>
    <row r="8459" spans="1:24" ht="60">
      <c r="A8459" s="84" t="s">
        <v>16396</v>
      </c>
      <c r="B8459" s="84" t="s">
        <v>2752</v>
      </c>
      <c r="C8459" s="84">
        <v>1170759</v>
      </c>
      <c r="D8459" s="84" t="s">
        <v>2528</v>
      </c>
      <c r="E8459" s="84" t="s">
        <v>6547</v>
      </c>
      <c r="F8459" s="84" t="s">
        <v>2522</v>
      </c>
      <c r="G8459" s="84" t="s">
        <v>3281</v>
      </c>
      <c r="H8459" s="89" t="s">
        <v>12165</v>
      </c>
      <c r="I8459" s="84">
        <v>0</v>
      </c>
      <c r="J8459" s="86">
        <v>43743.552141203705</v>
      </c>
      <c r="K8459" s="86">
        <v>43728.593530092592</v>
      </c>
      <c r="L8459" s="93" t="s">
        <v>3542</v>
      </c>
      <c r="M8459" s="86">
        <v>43728.720138888886</v>
      </c>
      <c r="N8459" s="84"/>
      <c r="O8459" s="84"/>
      <c r="P8459" s="84"/>
      <c r="Q8459" s="86">
        <v>43728.708333333336</v>
      </c>
      <c r="R8459" s="86">
        <v>43743.552083333336</v>
      </c>
      <c r="S8459" s="93"/>
      <c r="T8459" s="87">
        <v>43735</v>
      </c>
      <c r="U8459" s="84" t="s">
        <v>2511</v>
      </c>
      <c r="V8459" s="84" t="s">
        <v>2680</v>
      </c>
      <c r="W8459" s="84" t="s">
        <v>1979</v>
      </c>
      <c r="X8459" s="88">
        <v>43728.720138888886</v>
      </c>
    </row>
    <row r="8460" spans="1:24" ht="60">
      <c r="A8460" s="84" t="s">
        <v>16396</v>
      </c>
      <c r="B8460" s="84" t="s">
        <v>2752</v>
      </c>
      <c r="C8460" s="84">
        <v>1171466</v>
      </c>
      <c r="D8460" s="84" t="s">
        <v>2528</v>
      </c>
      <c r="E8460" s="84" t="s">
        <v>6547</v>
      </c>
      <c r="F8460" s="84" t="s">
        <v>2508</v>
      </c>
      <c r="G8460" s="84" t="s">
        <v>3281</v>
      </c>
      <c r="H8460" s="89" t="s">
        <v>12270</v>
      </c>
      <c r="I8460" s="84">
        <v>0</v>
      </c>
      <c r="J8460" s="86">
        <v>43746.570011574076</v>
      </c>
      <c r="K8460" s="86">
        <v>43729.770902777775</v>
      </c>
      <c r="L8460" s="93"/>
      <c r="M8460" s="84"/>
      <c r="N8460" s="84"/>
      <c r="O8460" s="84"/>
      <c r="P8460" s="84"/>
      <c r="Q8460" s="86">
        <v>43731.600694444445</v>
      </c>
      <c r="R8460" s="86">
        <v>43746.570138888892</v>
      </c>
      <c r="S8460" s="93"/>
      <c r="T8460" s="87">
        <v>43738</v>
      </c>
      <c r="U8460" s="84" t="s">
        <v>2511</v>
      </c>
      <c r="V8460" s="84" t="s">
        <v>11674</v>
      </c>
      <c r="W8460" s="84" t="s">
        <v>277</v>
      </c>
      <c r="X8460" s="88">
        <v>43731.600694444445</v>
      </c>
    </row>
    <row r="8461" spans="1:24" ht="45">
      <c r="A8461" s="84" t="s">
        <v>16396</v>
      </c>
      <c r="B8461" s="84" t="s">
        <v>2752</v>
      </c>
      <c r="C8461" s="84">
        <v>1172330</v>
      </c>
      <c r="D8461" s="84" t="s">
        <v>2513</v>
      </c>
      <c r="E8461" s="84" t="s">
        <v>6547</v>
      </c>
      <c r="F8461" s="84" t="s">
        <v>2508</v>
      </c>
      <c r="G8461" s="84" t="s">
        <v>3281</v>
      </c>
      <c r="H8461" s="89" t="s">
        <v>12386</v>
      </c>
      <c r="I8461" s="84">
        <v>0</v>
      </c>
      <c r="J8461" s="86">
        <v>43747.595625000002</v>
      </c>
      <c r="K8461" s="86">
        <v>43732.402511574073</v>
      </c>
      <c r="L8461" s="93" t="s">
        <v>3377</v>
      </c>
      <c r="M8461" s="86">
        <v>43733.417361111111</v>
      </c>
      <c r="N8461" s="84"/>
      <c r="O8461" s="84"/>
      <c r="P8461" s="84"/>
      <c r="Q8461" s="86">
        <v>43733.411805555559</v>
      </c>
      <c r="R8461" s="86">
        <v>43747.595138888886</v>
      </c>
      <c r="S8461" s="93"/>
      <c r="T8461" s="87">
        <v>43739</v>
      </c>
      <c r="U8461" s="84" t="s">
        <v>2511</v>
      </c>
      <c r="V8461" s="84" t="s">
        <v>5983</v>
      </c>
      <c r="W8461" s="84" t="s">
        <v>1979</v>
      </c>
      <c r="X8461" s="88">
        <v>43733.417361111111</v>
      </c>
    </row>
    <row r="8462" spans="1:24" ht="60">
      <c r="A8462" s="84" t="s">
        <v>16396</v>
      </c>
      <c r="B8462" s="84" t="s">
        <v>2752</v>
      </c>
      <c r="C8462" s="84">
        <v>1172355</v>
      </c>
      <c r="D8462" s="84" t="s">
        <v>2513</v>
      </c>
      <c r="E8462" s="84" t="s">
        <v>6547</v>
      </c>
      <c r="F8462" s="84" t="s">
        <v>2508</v>
      </c>
      <c r="G8462" s="84" t="s">
        <v>3281</v>
      </c>
      <c r="H8462" s="89" t="s">
        <v>12388</v>
      </c>
      <c r="I8462" s="84">
        <v>0</v>
      </c>
      <c r="J8462" s="86">
        <v>43747.596516203703</v>
      </c>
      <c r="K8462" s="86">
        <v>43732.416087962964</v>
      </c>
      <c r="L8462" s="93"/>
      <c r="M8462" s="86">
        <v>43732.776388888888</v>
      </c>
      <c r="N8462" s="84"/>
      <c r="O8462" s="84"/>
      <c r="P8462" s="84"/>
      <c r="Q8462" s="84"/>
      <c r="R8462" s="86">
        <v>43747.59652777778</v>
      </c>
      <c r="S8462" s="93"/>
      <c r="T8462" s="87">
        <v>43739</v>
      </c>
      <c r="U8462" s="84" t="s">
        <v>2511</v>
      </c>
      <c r="V8462" s="84" t="s">
        <v>5983</v>
      </c>
      <c r="W8462" s="84" t="s">
        <v>1979</v>
      </c>
      <c r="X8462" s="88">
        <v>43732.776388888888</v>
      </c>
    </row>
    <row r="8463" spans="1:24" ht="45">
      <c r="A8463" s="84" t="s">
        <v>16396</v>
      </c>
      <c r="B8463" s="84" t="s">
        <v>2752</v>
      </c>
      <c r="C8463" s="84">
        <v>1172659</v>
      </c>
      <c r="D8463" s="84" t="s">
        <v>2526</v>
      </c>
      <c r="E8463" s="84" t="s">
        <v>6547</v>
      </c>
      <c r="F8463" s="84" t="s">
        <v>2508</v>
      </c>
      <c r="G8463" s="84" t="s">
        <v>3281</v>
      </c>
      <c r="H8463" s="89" t="s">
        <v>12423</v>
      </c>
      <c r="I8463" s="84">
        <v>0</v>
      </c>
      <c r="J8463" s="86">
        <v>43747.617083333331</v>
      </c>
      <c r="K8463" s="86">
        <v>43732.627476851849</v>
      </c>
      <c r="L8463" s="93"/>
      <c r="M8463" s="86">
        <v>43733.481249999997</v>
      </c>
      <c r="N8463" s="84"/>
      <c r="O8463" s="84"/>
      <c r="P8463" s="84"/>
      <c r="Q8463" s="84"/>
      <c r="R8463" s="86">
        <v>43747.616666666669</v>
      </c>
      <c r="S8463" s="93"/>
      <c r="T8463" s="87">
        <v>43739</v>
      </c>
      <c r="U8463" s="84" t="s">
        <v>2511</v>
      </c>
      <c r="V8463" s="84" t="s">
        <v>2653</v>
      </c>
      <c r="W8463" s="84" t="s">
        <v>277</v>
      </c>
      <c r="X8463" s="88">
        <v>43733.481249999997</v>
      </c>
    </row>
    <row r="8464" spans="1:24" ht="45">
      <c r="A8464" s="84" t="s">
        <v>16396</v>
      </c>
      <c r="B8464" s="84" t="s">
        <v>2752</v>
      </c>
      <c r="C8464" s="84">
        <v>1172932</v>
      </c>
      <c r="D8464" s="84" t="s">
        <v>2564</v>
      </c>
      <c r="E8464" s="84" t="s">
        <v>6547</v>
      </c>
      <c r="F8464" s="84" t="s">
        <v>2508</v>
      </c>
      <c r="G8464" s="84" t="s">
        <v>3281</v>
      </c>
      <c r="H8464" s="89" t="s">
        <v>12446</v>
      </c>
      <c r="I8464" s="84">
        <v>0</v>
      </c>
      <c r="J8464" s="86">
        <v>43750.770648148151</v>
      </c>
      <c r="K8464" s="86">
        <v>43732.786990740744</v>
      </c>
      <c r="L8464" s="93" t="s">
        <v>3377</v>
      </c>
      <c r="M8464" s="86">
        <v>43737.77847222222</v>
      </c>
      <c r="N8464" s="84"/>
      <c r="O8464" s="84"/>
      <c r="P8464" s="84"/>
      <c r="Q8464" s="84"/>
      <c r="R8464" s="86">
        <v>43750.731249999997</v>
      </c>
      <c r="S8464" s="93"/>
      <c r="T8464" s="87">
        <v>43739</v>
      </c>
      <c r="U8464" s="84" t="s">
        <v>2511</v>
      </c>
      <c r="V8464" s="84" t="s">
        <v>2624</v>
      </c>
      <c r="W8464" s="84" t="s">
        <v>277</v>
      </c>
      <c r="X8464" s="88">
        <v>43737.77847222222</v>
      </c>
    </row>
    <row r="8465" spans="1:24" ht="60">
      <c r="A8465" s="84" t="s">
        <v>16396</v>
      </c>
      <c r="B8465" s="84" t="s">
        <v>2752</v>
      </c>
      <c r="C8465" s="84">
        <v>1172947</v>
      </c>
      <c r="D8465" s="84" t="s">
        <v>2564</v>
      </c>
      <c r="E8465" s="84" t="s">
        <v>6547</v>
      </c>
      <c r="F8465" s="84" t="s">
        <v>2508</v>
      </c>
      <c r="G8465" s="84" t="s">
        <v>3281</v>
      </c>
      <c r="H8465" s="89" t="s">
        <v>12448</v>
      </c>
      <c r="I8465" s="84">
        <v>0</v>
      </c>
      <c r="J8465" s="86">
        <v>43750.787800925929</v>
      </c>
      <c r="K8465" s="86">
        <v>43732.796620370369</v>
      </c>
      <c r="L8465" s="93" t="s">
        <v>3377</v>
      </c>
      <c r="M8465" s="86">
        <v>43737.779166666667</v>
      </c>
      <c r="N8465" s="84"/>
      <c r="O8465" s="84"/>
      <c r="P8465" s="84"/>
      <c r="Q8465" s="84"/>
      <c r="R8465" s="86">
        <v>43750.723611111112</v>
      </c>
      <c r="S8465" s="93"/>
      <c r="T8465" s="87">
        <v>43739</v>
      </c>
      <c r="U8465" s="84" t="s">
        <v>2511</v>
      </c>
      <c r="V8465" s="84" t="s">
        <v>2624</v>
      </c>
      <c r="W8465" s="84" t="s">
        <v>277</v>
      </c>
      <c r="X8465" s="88">
        <v>43737.779166666667</v>
      </c>
    </row>
    <row r="8466" spans="1:24" ht="30">
      <c r="A8466" s="84" t="s">
        <v>16396</v>
      </c>
      <c r="B8466" s="84" t="s">
        <v>2752</v>
      </c>
      <c r="C8466" s="84">
        <v>1173322</v>
      </c>
      <c r="D8466" s="84" t="s">
        <v>2564</v>
      </c>
      <c r="E8466" s="84" t="s">
        <v>6547</v>
      </c>
      <c r="F8466" s="84" t="s">
        <v>2508</v>
      </c>
      <c r="G8466" s="84" t="s">
        <v>3281</v>
      </c>
      <c r="H8466" s="89" t="s">
        <v>12494</v>
      </c>
      <c r="I8466" s="84">
        <v>0</v>
      </c>
      <c r="J8466" s="86">
        <v>43752.666956018518</v>
      </c>
      <c r="K8466" s="86">
        <v>43733.581377314818</v>
      </c>
      <c r="L8466" s="93" t="s">
        <v>3377</v>
      </c>
      <c r="M8466" s="86">
        <v>43737.779861111114</v>
      </c>
      <c r="N8466" s="84"/>
      <c r="O8466" s="84"/>
      <c r="P8466" s="84"/>
      <c r="Q8466" s="84"/>
      <c r="R8466" s="86">
        <v>43752.666666666664</v>
      </c>
      <c r="S8466" s="93"/>
      <c r="T8466" s="87">
        <v>43740</v>
      </c>
      <c r="U8466" s="84" t="s">
        <v>2511</v>
      </c>
      <c r="V8466" s="84" t="s">
        <v>2624</v>
      </c>
      <c r="W8466" s="84" t="s">
        <v>1980</v>
      </c>
      <c r="X8466" s="88">
        <v>43737.779861111114</v>
      </c>
    </row>
    <row r="8467" spans="1:24" ht="30">
      <c r="A8467" s="84" t="s">
        <v>16396</v>
      </c>
      <c r="B8467" s="84" t="s">
        <v>2752</v>
      </c>
      <c r="C8467" s="84">
        <v>1173349</v>
      </c>
      <c r="D8467" s="84" t="s">
        <v>2564</v>
      </c>
      <c r="E8467" s="84" t="s">
        <v>6547</v>
      </c>
      <c r="F8467" s="84" t="s">
        <v>2508</v>
      </c>
      <c r="G8467" s="84" t="s">
        <v>3281</v>
      </c>
      <c r="H8467" s="89" t="s">
        <v>12500</v>
      </c>
      <c r="I8467" s="84">
        <v>0</v>
      </c>
      <c r="J8467" s="86">
        <v>43752.651666666665</v>
      </c>
      <c r="K8467" s="86">
        <v>43733.593506944446</v>
      </c>
      <c r="L8467" s="93" t="s">
        <v>3377</v>
      </c>
      <c r="M8467" s="86">
        <v>43737.780555555553</v>
      </c>
      <c r="N8467" s="84"/>
      <c r="O8467" s="84"/>
      <c r="P8467" s="84"/>
      <c r="Q8467" s="86">
        <v>43734.467361111114</v>
      </c>
      <c r="R8467" s="86">
        <v>43752.651388888888</v>
      </c>
      <c r="S8467" s="93"/>
      <c r="T8467" s="87">
        <v>43740</v>
      </c>
      <c r="U8467" s="84" t="s">
        <v>2511</v>
      </c>
      <c r="V8467" s="84" t="s">
        <v>2624</v>
      </c>
      <c r="W8467" s="84" t="s">
        <v>1980</v>
      </c>
      <c r="X8467" s="88">
        <v>43737.780555555553</v>
      </c>
    </row>
    <row r="8468" spans="1:24" ht="45">
      <c r="A8468" s="84" t="s">
        <v>16396</v>
      </c>
      <c r="B8468" s="84" t="s">
        <v>2752</v>
      </c>
      <c r="C8468" s="84">
        <v>1173475</v>
      </c>
      <c r="D8468" s="84" t="s">
        <v>2564</v>
      </c>
      <c r="E8468" s="84" t="s">
        <v>6547</v>
      </c>
      <c r="F8468" s="84" t="s">
        <v>2508</v>
      </c>
      <c r="G8468" s="84" t="s">
        <v>3281</v>
      </c>
      <c r="H8468" s="89" t="s">
        <v>12519</v>
      </c>
      <c r="I8468" s="84">
        <v>0</v>
      </c>
      <c r="J8468" s="86">
        <v>43752.635659722226</v>
      </c>
      <c r="K8468" s="86">
        <v>43733.650763888887</v>
      </c>
      <c r="L8468" s="93" t="s">
        <v>3377</v>
      </c>
      <c r="M8468" s="86">
        <v>43737.78125</v>
      </c>
      <c r="N8468" s="84"/>
      <c r="O8468" s="84"/>
      <c r="P8468" s="84"/>
      <c r="Q8468" s="84"/>
      <c r="R8468" s="86">
        <v>43752.635416666664</v>
      </c>
      <c r="S8468" s="93"/>
      <c r="T8468" s="87">
        <v>43740</v>
      </c>
      <c r="U8468" s="84" t="s">
        <v>2511</v>
      </c>
      <c r="V8468" s="84" t="s">
        <v>2624</v>
      </c>
      <c r="W8468" s="84" t="s">
        <v>1979</v>
      </c>
      <c r="X8468" s="88">
        <v>43737.78125</v>
      </c>
    </row>
    <row r="8469" spans="1:24" ht="60">
      <c r="A8469" s="84" t="s">
        <v>16396</v>
      </c>
      <c r="B8469" s="84" t="s">
        <v>2752</v>
      </c>
      <c r="C8469" s="84">
        <v>1173645</v>
      </c>
      <c r="D8469" s="84" t="s">
        <v>2528</v>
      </c>
      <c r="E8469" s="84" t="s">
        <v>6547</v>
      </c>
      <c r="F8469" s="84" t="s">
        <v>2508</v>
      </c>
      <c r="G8469" s="84" t="s">
        <v>3281</v>
      </c>
      <c r="H8469" s="89" t="s">
        <v>12535</v>
      </c>
      <c r="I8469" s="84">
        <v>0</v>
      </c>
      <c r="J8469" s="86">
        <v>43746.605347222219</v>
      </c>
      <c r="K8469" s="86">
        <v>43733.730810185189</v>
      </c>
      <c r="L8469" s="93" t="s">
        <v>2570</v>
      </c>
      <c r="M8469" s="86">
        <v>43734.664583333331</v>
      </c>
      <c r="N8469" s="84"/>
      <c r="O8469" s="84"/>
      <c r="P8469" s="84"/>
      <c r="Q8469" s="84"/>
      <c r="R8469" s="86">
        <v>43746.604861111111</v>
      </c>
      <c r="S8469" s="93"/>
      <c r="T8469" s="87">
        <v>43741</v>
      </c>
      <c r="U8469" s="84" t="s">
        <v>2511</v>
      </c>
      <c r="V8469" s="84" t="s">
        <v>2649</v>
      </c>
      <c r="W8469" s="84" t="s">
        <v>1980</v>
      </c>
      <c r="X8469" s="88">
        <v>43734.664583333331</v>
      </c>
    </row>
    <row r="8470" spans="1:24" ht="45">
      <c r="A8470" s="84" t="s">
        <v>16396</v>
      </c>
      <c r="B8470" s="84" t="s">
        <v>2752</v>
      </c>
      <c r="C8470" s="84">
        <v>1173809</v>
      </c>
      <c r="D8470" s="84" t="s">
        <v>2528</v>
      </c>
      <c r="E8470" s="84" t="s">
        <v>6547</v>
      </c>
      <c r="F8470" s="84" t="s">
        <v>2508</v>
      </c>
      <c r="G8470" s="84" t="s">
        <v>3281</v>
      </c>
      <c r="H8470" s="89" t="s">
        <v>12581</v>
      </c>
      <c r="I8470" s="84">
        <v>0</v>
      </c>
      <c r="J8470" s="86">
        <v>43747.706562500003</v>
      </c>
      <c r="K8470" s="86">
        <v>43733.858912037038</v>
      </c>
      <c r="L8470" s="93"/>
      <c r="M8470" s="84"/>
      <c r="N8470" s="84"/>
      <c r="O8470" s="84"/>
      <c r="P8470" s="84"/>
      <c r="Q8470" s="86">
        <v>43734.907638888886</v>
      </c>
      <c r="R8470" s="86">
        <v>43747.706250000003</v>
      </c>
      <c r="S8470" s="93"/>
      <c r="T8470" s="87">
        <v>43741</v>
      </c>
      <c r="U8470" s="84" t="s">
        <v>2511</v>
      </c>
      <c r="V8470" s="84" t="s">
        <v>2649</v>
      </c>
      <c r="W8470" s="84" t="s">
        <v>1980</v>
      </c>
      <c r="X8470" s="88">
        <v>43734.907638888886</v>
      </c>
    </row>
    <row r="8471" spans="1:24" ht="60">
      <c r="A8471" s="84" t="s">
        <v>16396</v>
      </c>
      <c r="B8471" s="84" t="s">
        <v>2752</v>
      </c>
      <c r="C8471" s="84">
        <v>1173889</v>
      </c>
      <c r="D8471" s="84" t="s">
        <v>2528</v>
      </c>
      <c r="E8471" s="84" t="s">
        <v>6547</v>
      </c>
      <c r="F8471" s="84" t="s">
        <v>2508</v>
      </c>
      <c r="G8471" s="84" t="s">
        <v>3281</v>
      </c>
      <c r="H8471" s="89" t="s">
        <v>12601</v>
      </c>
      <c r="I8471" s="84">
        <v>0</v>
      </c>
      <c r="J8471" s="86">
        <v>43743.552233796298</v>
      </c>
      <c r="K8471" s="86">
        <v>43734.406574074077</v>
      </c>
      <c r="L8471" s="93"/>
      <c r="M8471" s="84"/>
      <c r="N8471" s="84"/>
      <c r="O8471" s="84"/>
      <c r="P8471" s="84"/>
      <c r="Q8471" s="86">
        <v>43734.411111111112</v>
      </c>
      <c r="R8471" s="86">
        <v>43743.552083333336</v>
      </c>
      <c r="S8471" s="93"/>
      <c r="T8471" s="84"/>
      <c r="U8471" s="84" t="s">
        <v>2511</v>
      </c>
      <c r="V8471" s="84" t="s">
        <v>2680</v>
      </c>
      <c r="W8471" s="84" t="s">
        <v>1979</v>
      </c>
      <c r="X8471" s="88">
        <v>43734.411111111112</v>
      </c>
    </row>
    <row r="8472" spans="1:24" ht="45">
      <c r="A8472" s="84" t="s">
        <v>16396</v>
      </c>
      <c r="B8472" s="84" t="s">
        <v>2752</v>
      </c>
      <c r="C8472" s="84">
        <v>1174052</v>
      </c>
      <c r="D8472" s="84" t="s">
        <v>2528</v>
      </c>
      <c r="E8472" s="84" t="s">
        <v>6547</v>
      </c>
      <c r="F8472" s="84" t="s">
        <v>2508</v>
      </c>
      <c r="G8472" s="84" t="s">
        <v>3281</v>
      </c>
      <c r="H8472" s="89" t="s">
        <v>12612</v>
      </c>
      <c r="I8472" s="84">
        <v>0</v>
      </c>
      <c r="J8472" s="86">
        <v>43750.410601851851</v>
      </c>
      <c r="K8472" s="86">
        <v>43734.4921412037</v>
      </c>
      <c r="L8472" s="93" t="s">
        <v>2570</v>
      </c>
      <c r="M8472" s="84"/>
      <c r="N8472" s="84"/>
      <c r="O8472" s="84"/>
      <c r="P8472" s="84"/>
      <c r="Q8472" s="86">
        <v>43735.668055555558</v>
      </c>
      <c r="R8472" s="86">
        <v>43750.410416666666</v>
      </c>
      <c r="S8472" s="93"/>
      <c r="T8472" s="87">
        <v>43742</v>
      </c>
      <c r="U8472" s="84" t="s">
        <v>2511</v>
      </c>
      <c r="V8472" s="84" t="s">
        <v>2649</v>
      </c>
      <c r="W8472" s="84" t="s">
        <v>277</v>
      </c>
      <c r="X8472" s="88">
        <v>43735.668055555558</v>
      </c>
    </row>
    <row r="8473" spans="1:24" ht="30">
      <c r="A8473" s="84" t="s">
        <v>16396</v>
      </c>
      <c r="B8473" s="84" t="s">
        <v>2752</v>
      </c>
      <c r="C8473" s="84">
        <v>1176768</v>
      </c>
      <c r="D8473" s="84" t="s">
        <v>2528</v>
      </c>
      <c r="E8473" s="84" t="s">
        <v>6547</v>
      </c>
      <c r="F8473" s="84" t="s">
        <v>2508</v>
      </c>
      <c r="G8473" s="84" t="s">
        <v>3281</v>
      </c>
      <c r="H8473" s="89" t="s">
        <v>13035</v>
      </c>
      <c r="I8473" s="84">
        <v>0</v>
      </c>
      <c r="J8473" s="86">
        <v>43746.60528935185</v>
      </c>
      <c r="K8473" s="86">
        <v>43740.77449074074</v>
      </c>
      <c r="L8473" s="93" t="s">
        <v>3542</v>
      </c>
      <c r="M8473" s="84"/>
      <c r="N8473" s="84"/>
      <c r="O8473" s="84"/>
      <c r="P8473" s="84"/>
      <c r="Q8473" s="86">
        <v>43746.595138888886</v>
      </c>
      <c r="R8473" s="86">
        <v>43746.604861111111</v>
      </c>
      <c r="S8473" s="93"/>
      <c r="T8473" s="87">
        <v>43753</v>
      </c>
      <c r="U8473" s="84" t="s">
        <v>2511</v>
      </c>
      <c r="V8473" s="84" t="s">
        <v>2657</v>
      </c>
      <c r="W8473" s="84" t="s">
        <v>1980</v>
      </c>
      <c r="X8473" s="88">
        <v>43746.595138888886</v>
      </c>
    </row>
    <row r="8474" spans="1:24" ht="30">
      <c r="A8474" s="84" t="s">
        <v>16396</v>
      </c>
      <c r="B8474" s="84" t="s">
        <v>2752</v>
      </c>
      <c r="C8474" s="84">
        <v>1176986</v>
      </c>
      <c r="D8474" s="84" t="s">
        <v>2528</v>
      </c>
      <c r="E8474" s="84" t="s">
        <v>6547</v>
      </c>
      <c r="F8474" s="84" t="s">
        <v>2508</v>
      </c>
      <c r="G8474" s="84" t="s">
        <v>3281</v>
      </c>
      <c r="H8474" s="89" t="s">
        <v>13120</v>
      </c>
      <c r="I8474" s="84">
        <v>0</v>
      </c>
      <c r="J8474" s="86">
        <v>43762.74318287037</v>
      </c>
      <c r="K8474" s="86">
        <v>43742.781724537039</v>
      </c>
      <c r="L8474" s="93"/>
      <c r="M8474" s="84"/>
      <c r="N8474" s="84"/>
      <c r="O8474" s="84"/>
      <c r="P8474" s="84"/>
      <c r="Q8474" s="86">
        <v>43747.795138888891</v>
      </c>
      <c r="R8474" s="86">
        <v>43762.743055555555</v>
      </c>
      <c r="S8474" s="93"/>
      <c r="T8474" s="87">
        <v>43754</v>
      </c>
      <c r="U8474" s="84" t="s">
        <v>2511</v>
      </c>
      <c r="V8474" s="84" t="s">
        <v>2657</v>
      </c>
      <c r="W8474" s="84" t="s">
        <v>277</v>
      </c>
      <c r="X8474" s="88">
        <v>43747.795138888891</v>
      </c>
    </row>
    <row r="8475" spans="1:24" ht="30">
      <c r="A8475" s="84" t="s">
        <v>16396</v>
      </c>
      <c r="B8475" s="84" t="s">
        <v>2752</v>
      </c>
      <c r="C8475" s="84">
        <v>1113463</v>
      </c>
      <c r="D8475" s="84" t="s">
        <v>2564</v>
      </c>
      <c r="E8475" s="84" t="s">
        <v>4269</v>
      </c>
      <c r="F8475" s="84" t="s">
        <v>2508</v>
      </c>
      <c r="G8475" s="84" t="s">
        <v>3281</v>
      </c>
      <c r="H8475" s="89" t="s">
        <v>4270</v>
      </c>
      <c r="I8475" s="84">
        <v>0</v>
      </c>
      <c r="J8475" s="86">
        <v>43714.809351851851</v>
      </c>
      <c r="K8475" s="86">
        <v>43655.664722222224</v>
      </c>
      <c r="L8475" s="93"/>
      <c r="M8475" s="86">
        <v>43661.447916666664</v>
      </c>
      <c r="N8475" s="84"/>
      <c r="O8475" s="84"/>
      <c r="P8475" s="84"/>
      <c r="Q8475" s="84"/>
      <c r="R8475" s="86">
        <v>43668.574305555558</v>
      </c>
      <c r="S8475" s="93"/>
      <c r="T8475" s="87">
        <v>43662</v>
      </c>
      <c r="U8475" s="84" t="s">
        <v>2511</v>
      </c>
      <c r="V8475" s="84" t="s">
        <v>2624</v>
      </c>
      <c r="W8475" s="84" t="s">
        <v>277</v>
      </c>
      <c r="X8475" s="88">
        <v>43661.447916666664</v>
      </c>
    </row>
    <row r="8476" spans="1:24" ht="60">
      <c r="A8476" s="84" t="s">
        <v>16396</v>
      </c>
      <c r="B8476" s="84" t="s">
        <v>2752</v>
      </c>
      <c r="C8476" s="84">
        <v>1117824</v>
      </c>
      <c r="D8476" s="84" t="s">
        <v>2564</v>
      </c>
      <c r="E8476" s="84" t="s">
        <v>4269</v>
      </c>
      <c r="F8476" s="84" t="s">
        <v>2508</v>
      </c>
      <c r="G8476" s="84" t="s">
        <v>3281</v>
      </c>
      <c r="H8476" s="89" t="s">
        <v>4527</v>
      </c>
      <c r="I8476" s="84">
        <v>0</v>
      </c>
      <c r="J8476" s="86">
        <v>43701.607002314813</v>
      </c>
      <c r="K8476" s="86">
        <v>43662.453750000001</v>
      </c>
      <c r="L8476" s="93"/>
      <c r="M8476" s="86">
        <v>43689.78402777778</v>
      </c>
      <c r="N8476" s="84"/>
      <c r="O8476" s="84"/>
      <c r="P8476" s="84"/>
      <c r="Q8476" s="86">
        <v>43663.826388888891</v>
      </c>
      <c r="R8476" s="86">
        <v>43701.606944444444</v>
      </c>
      <c r="S8476" s="93"/>
      <c r="T8476" s="87">
        <v>43669</v>
      </c>
      <c r="U8476" s="84" t="s">
        <v>2511</v>
      </c>
      <c r="V8476" s="84" t="s">
        <v>2624</v>
      </c>
      <c r="W8476" s="84" t="s">
        <v>277</v>
      </c>
      <c r="X8476" s="88">
        <v>43689.78402777778</v>
      </c>
    </row>
    <row r="8477" spans="1:24" ht="45">
      <c r="A8477" s="84" t="s">
        <v>16396</v>
      </c>
      <c r="B8477" s="84" t="s">
        <v>2752</v>
      </c>
      <c r="C8477" s="84">
        <v>1117833</v>
      </c>
      <c r="D8477" s="84" t="s">
        <v>2564</v>
      </c>
      <c r="E8477" s="84" t="s">
        <v>4269</v>
      </c>
      <c r="F8477" s="84" t="s">
        <v>2508</v>
      </c>
      <c r="G8477" s="84" t="s">
        <v>3281</v>
      </c>
      <c r="H8477" s="89" t="s">
        <v>4528</v>
      </c>
      <c r="I8477" s="84">
        <v>0</v>
      </c>
      <c r="J8477" s="86">
        <v>43714.887662037036</v>
      </c>
      <c r="K8477" s="86">
        <v>43662.457592592589</v>
      </c>
      <c r="L8477" s="93" t="s">
        <v>2606</v>
      </c>
      <c r="M8477" s="86">
        <v>43668.648611111108</v>
      </c>
      <c r="N8477" s="84"/>
      <c r="O8477" s="84"/>
      <c r="P8477" s="84"/>
      <c r="Q8477" s="84"/>
      <c r="R8477" s="86">
        <v>43680.618750000001</v>
      </c>
      <c r="S8477" s="93"/>
      <c r="T8477" s="87">
        <v>43669</v>
      </c>
      <c r="U8477" s="84" t="s">
        <v>2511</v>
      </c>
      <c r="V8477" s="84" t="s">
        <v>2624</v>
      </c>
      <c r="W8477" s="84" t="s">
        <v>277</v>
      </c>
      <c r="X8477" s="88">
        <v>43668.648611111108</v>
      </c>
    </row>
    <row r="8478" spans="1:24" ht="30">
      <c r="A8478" s="84" t="s">
        <v>16396</v>
      </c>
      <c r="B8478" s="84" t="s">
        <v>2752</v>
      </c>
      <c r="C8478" s="84">
        <v>1119780</v>
      </c>
      <c r="D8478" s="84" t="s">
        <v>2564</v>
      </c>
      <c r="E8478" s="84" t="s">
        <v>4269</v>
      </c>
      <c r="F8478" s="84" t="s">
        <v>2522</v>
      </c>
      <c r="G8478" s="84" t="s">
        <v>3281</v>
      </c>
      <c r="H8478" s="89" t="s">
        <v>4657</v>
      </c>
      <c r="I8478" s="84">
        <v>0</v>
      </c>
      <c r="J8478" s="86">
        <v>43670.539733796293</v>
      </c>
      <c r="K8478" s="86">
        <v>43664.6015625</v>
      </c>
      <c r="L8478" s="93"/>
      <c r="M8478" s="86">
        <v>43668.62222222222</v>
      </c>
      <c r="N8478" s="84"/>
      <c r="O8478" s="84"/>
      <c r="P8478" s="84"/>
      <c r="Q8478" s="84"/>
      <c r="R8478" s="86">
        <v>43670.539583333331</v>
      </c>
      <c r="S8478" s="93"/>
      <c r="T8478" s="87">
        <v>43671</v>
      </c>
      <c r="U8478" s="84" t="s">
        <v>2511</v>
      </c>
      <c r="V8478" s="84" t="s">
        <v>3341</v>
      </c>
      <c r="W8478" s="84" t="s">
        <v>277</v>
      </c>
      <c r="X8478" s="88">
        <v>43668.62222222222</v>
      </c>
    </row>
    <row r="8479" spans="1:24" ht="30">
      <c r="A8479" s="84" t="s">
        <v>16396</v>
      </c>
      <c r="B8479" s="84" t="s">
        <v>2752</v>
      </c>
      <c r="C8479" s="84">
        <v>1121909</v>
      </c>
      <c r="D8479" s="84" t="s">
        <v>2513</v>
      </c>
      <c r="E8479" s="84" t="s">
        <v>4269</v>
      </c>
      <c r="F8479" s="84" t="s">
        <v>2508</v>
      </c>
      <c r="G8479" s="84" t="s">
        <v>3281</v>
      </c>
      <c r="H8479" s="89" t="s">
        <v>4744</v>
      </c>
      <c r="I8479" s="84">
        <v>0</v>
      </c>
      <c r="J8479" s="86">
        <v>43675.702384259261</v>
      </c>
      <c r="K8479" s="86">
        <v>43668.596145833333</v>
      </c>
      <c r="L8479" s="93"/>
      <c r="M8479" s="86">
        <v>43670.665277777778</v>
      </c>
      <c r="N8479" s="84"/>
      <c r="O8479" s="84"/>
      <c r="P8479" s="84"/>
      <c r="Q8479" s="84"/>
      <c r="R8479" s="86">
        <v>43675.70208333333</v>
      </c>
      <c r="S8479" s="93"/>
      <c r="T8479" s="87">
        <v>43675</v>
      </c>
      <c r="U8479" s="84" t="s">
        <v>2511</v>
      </c>
      <c r="V8479" s="84" t="s">
        <v>2609</v>
      </c>
      <c r="W8479" s="84" t="s">
        <v>277</v>
      </c>
      <c r="X8479" s="88">
        <v>43670.665277777778</v>
      </c>
    </row>
    <row r="8480" spans="1:24" ht="30">
      <c r="A8480" s="84" t="s">
        <v>16396</v>
      </c>
      <c r="B8480" s="84" t="s">
        <v>2752</v>
      </c>
      <c r="C8480" s="84">
        <v>1124047</v>
      </c>
      <c r="D8480" s="84" t="s">
        <v>2513</v>
      </c>
      <c r="E8480" s="84" t="s">
        <v>4269</v>
      </c>
      <c r="F8480" s="84" t="s">
        <v>2522</v>
      </c>
      <c r="G8480" s="84" t="s">
        <v>3281</v>
      </c>
      <c r="H8480" s="89" t="s">
        <v>4800</v>
      </c>
      <c r="I8480" s="84">
        <v>0</v>
      </c>
      <c r="J8480" s="86">
        <v>43700.692615740743</v>
      </c>
      <c r="K8480" s="86">
        <v>43669.65996527778</v>
      </c>
      <c r="L8480" s="93" t="s">
        <v>3377</v>
      </c>
      <c r="M8480" s="84"/>
      <c r="N8480" s="84"/>
      <c r="O8480" s="84"/>
      <c r="P8480" s="84"/>
      <c r="Q8480" s="86">
        <v>43670.661111111112</v>
      </c>
      <c r="R8480" s="86">
        <v>43676.394444444442</v>
      </c>
      <c r="S8480" s="93"/>
      <c r="T8480" s="87">
        <v>43676</v>
      </c>
      <c r="U8480" s="84" t="s">
        <v>2511</v>
      </c>
      <c r="V8480" s="84" t="s">
        <v>4801</v>
      </c>
      <c r="W8480" s="84" t="s">
        <v>277</v>
      </c>
      <c r="X8480" s="88">
        <v>43670.661111111112</v>
      </c>
    </row>
    <row r="8481" spans="1:24" ht="45">
      <c r="A8481" s="84" t="s">
        <v>16396</v>
      </c>
      <c r="B8481" s="84" t="s">
        <v>2752</v>
      </c>
      <c r="C8481" s="84">
        <v>1137771</v>
      </c>
      <c r="D8481" s="84" t="s">
        <v>2564</v>
      </c>
      <c r="E8481" s="84" t="s">
        <v>4269</v>
      </c>
      <c r="F8481" s="84" t="s">
        <v>2508</v>
      </c>
      <c r="G8481" s="84" t="s">
        <v>3281</v>
      </c>
      <c r="H8481" s="89" t="s">
        <v>6097</v>
      </c>
      <c r="I8481" s="84">
        <v>0</v>
      </c>
      <c r="J8481" s="86">
        <v>43700.665868055556</v>
      </c>
      <c r="K8481" s="86">
        <v>43683.801759259259</v>
      </c>
      <c r="L8481" s="93" t="s">
        <v>2606</v>
      </c>
      <c r="M8481" s="84"/>
      <c r="N8481" s="84"/>
      <c r="O8481" s="84"/>
      <c r="P8481" s="84"/>
      <c r="Q8481" s="86">
        <v>43684.481944444444</v>
      </c>
      <c r="R8481" s="86">
        <v>43696.595138888886</v>
      </c>
      <c r="S8481" s="93"/>
      <c r="T8481" s="87">
        <v>43690</v>
      </c>
      <c r="U8481" s="84" t="s">
        <v>2511</v>
      </c>
      <c r="V8481" s="84" t="s">
        <v>5817</v>
      </c>
      <c r="W8481" s="84" t="s">
        <v>277</v>
      </c>
      <c r="X8481" s="88">
        <v>43684.481944444444</v>
      </c>
    </row>
    <row r="8482" spans="1:24" ht="45">
      <c r="A8482" s="84" t="s">
        <v>16396</v>
      </c>
      <c r="B8482" s="84" t="s">
        <v>2752</v>
      </c>
      <c r="C8482" s="84">
        <v>1139224</v>
      </c>
      <c r="D8482" s="84" t="s">
        <v>2526</v>
      </c>
      <c r="E8482" s="84" t="s">
        <v>4269</v>
      </c>
      <c r="F8482" s="84" t="s">
        <v>2508</v>
      </c>
      <c r="G8482" s="84" t="s">
        <v>3281</v>
      </c>
      <c r="H8482" s="89" t="s">
        <v>6300</v>
      </c>
      <c r="I8482" s="84">
        <v>0</v>
      </c>
      <c r="J8482" s="86">
        <v>43701.652916666666</v>
      </c>
      <c r="K8482" s="86">
        <v>43685.657754629632</v>
      </c>
      <c r="L8482" s="93"/>
      <c r="M8482" s="84"/>
      <c r="N8482" s="84"/>
      <c r="O8482" s="84"/>
      <c r="P8482" s="84"/>
      <c r="Q8482" s="86">
        <v>43697.686111111114</v>
      </c>
      <c r="R8482" s="86">
        <v>43701.652777777781</v>
      </c>
      <c r="S8482" s="93"/>
      <c r="T8482" s="87">
        <v>43692</v>
      </c>
      <c r="U8482" s="84" t="s">
        <v>2511</v>
      </c>
      <c r="V8482" s="84" t="s">
        <v>2624</v>
      </c>
      <c r="W8482" s="84" t="s">
        <v>277</v>
      </c>
      <c r="X8482" s="88">
        <v>43697.686111111114</v>
      </c>
    </row>
    <row r="8483" spans="1:24" ht="60">
      <c r="A8483" s="84" t="s">
        <v>16396</v>
      </c>
      <c r="B8483" s="84" t="s">
        <v>2752</v>
      </c>
      <c r="C8483" s="84">
        <v>1139267</v>
      </c>
      <c r="D8483" s="84" t="s">
        <v>2564</v>
      </c>
      <c r="E8483" s="84" t="s">
        <v>4269</v>
      </c>
      <c r="F8483" s="84" t="s">
        <v>2508</v>
      </c>
      <c r="G8483" s="84" t="s">
        <v>3281</v>
      </c>
      <c r="H8483" s="89" t="s">
        <v>6307</v>
      </c>
      <c r="I8483" s="84">
        <v>0</v>
      </c>
      <c r="J8483" s="86">
        <v>43715.212106481478</v>
      </c>
      <c r="K8483" s="86">
        <v>43685.678784722222</v>
      </c>
      <c r="L8483" s="93"/>
      <c r="M8483" s="86">
        <v>43693.593055555553</v>
      </c>
      <c r="N8483" s="84"/>
      <c r="O8483" s="84"/>
      <c r="P8483" s="84"/>
      <c r="Q8483" s="84"/>
      <c r="R8483" s="86">
        <v>43701.637499999997</v>
      </c>
      <c r="S8483" s="93"/>
      <c r="T8483" s="87">
        <v>43692</v>
      </c>
      <c r="U8483" s="84" t="s">
        <v>2511</v>
      </c>
      <c r="V8483" s="84" t="s">
        <v>2624</v>
      </c>
      <c r="W8483" s="84" t="s">
        <v>277</v>
      </c>
      <c r="X8483" s="88">
        <v>43693.593055555553</v>
      </c>
    </row>
    <row r="8484" spans="1:24" ht="30">
      <c r="A8484" s="84" t="s">
        <v>16396</v>
      </c>
      <c r="B8484" s="84" t="s">
        <v>2752</v>
      </c>
      <c r="C8484" s="84">
        <v>1139460</v>
      </c>
      <c r="D8484" s="84" t="s">
        <v>6336</v>
      </c>
      <c r="E8484" s="84" t="s">
        <v>4269</v>
      </c>
      <c r="F8484" s="84" t="s">
        <v>2522</v>
      </c>
      <c r="G8484" s="84" t="s">
        <v>3281</v>
      </c>
      <c r="H8484" s="89" t="s">
        <v>6337</v>
      </c>
      <c r="I8484" s="84">
        <v>0</v>
      </c>
      <c r="J8484" s="86">
        <v>43715.21770833333</v>
      </c>
      <c r="K8484" s="86">
        <v>43685.781678240739</v>
      </c>
      <c r="L8484" s="93"/>
      <c r="M8484" s="86">
        <v>43690.439583333333</v>
      </c>
      <c r="N8484" s="84"/>
      <c r="O8484" s="84"/>
      <c r="P8484" s="84"/>
      <c r="Q8484" s="84"/>
      <c r="R8484" s="86">
        <v>43706.407638888886</v>
      </c>
      <c r="S8484" s="93"/>
      <c r="T8484" s="87">
        <v>43692</v>
      </c>
      <c r="U8484" s="84" t="s">
        <v>2511</v>
      </c>
      <c r="V8484" s="84" t="s">
        <v>2577</v>
      </c>
      <c r="W8484" s="84" t="s">
        <v>277</v>
      </c>
      <c r="X8484" s="88">
        <v>43690.439583333333</v>
      </c>
    </row>
    <row r="8485" spans="1:24" ht="60">
      <c r="A8485" s="84" t="s">
        <v>16396</v>
      </c>
      <c r="B8485" s="84" t="s">
        <v>2752</v>
      </c>
      <c r="C8485" s="84">
        <v>1142884</v>
      </c>
      <c r="D8485" s="84" t="s">
        <v>4318</v>
      </c>
      <c r="E8485" s="84" t="s">
        <v>4269</v>
      </c>
      <c r="F8485" s="84" t="s">
        <v>2522</v>
      </c>
      <c r="G8485" s="84" t="s">
        <v>3281</v>
      </c>
      <c r="H8485" s="89" t="s">
        <v>6807</v>
      </c>
      <c r="I8485" s="84">
        <v>0</v>
      </c>
      <c r="J8485" s="86">
        <v>43715.287708333337</v>
      </c>
      <c r="K8485" s="86">
        <v>43691.634062500001</v>
      </c>
      <c r="L8485" s="93" t="s">
        <v>3377</v>
      </c>
      <c r="M8485" s="86">
        <v>43693.595833333333</v>
      </c>
      <c r="N8485" s="84"/>
      <c r="O8485" s="84"/>
      <c r="P8485" s="84"/>
      <c r="Q8485" s="84"/>
      <c r="R8485" s="86">
        <v>43706.467361111114</v>
      </c>
      <c r="S8485" s="93"/>
      <c r="T8485" s="87">
        <v>43699</v>
      </c>
      <c r="U8485" s="84" t="s">
        <v>2505</v>
      </c>
      <c r="V8485" s="84" t="s">
        <v>4321</v>
      </c>
      <c r="W8485" s="84" t="s">
        <v>277</v>
      </c>
      <c r="X8485" s="88">
        <v>43693.595833333333</v>
      </c>
    </row>
    <row r="8486" spans="1:24" ht="45">
      <c r="A8486" s="84" t="s">
        <v>16396</v>
      </c>
      <c r="B8486" s="84" t="s">
        <v>2752</v>
      </c>
      <c r="C8486" s="84">
        <v>1143513</v>
      </c>
      <c r="D8486" s="84" t="s">
        <v>2564</v>
      </c>
      <c r="E8486" s="84" t="s">
        <v>4269</v>
      </c>
      <c r="F8486" s="84" t="s">
        <v>2522</v>
      </c>
      <c r="G8486" s="84" t="s">
        <v>3281</v>
      </c>
      <c r="H8486" s="89" t="s">
        <v>6840</v>
      </c>
      <c r="I8486" s="84">
        <v>0</v>
      </c>
      <c r="J8486" s="86">
        <v>43713.852627314816</v>
      </c>
      <c r="K8486" s="86">
        <v>43691.773680555554</v>
      </c>
      <c r="L8486" s="93"/>
      <c r="M8486" s="86">
        <v>43703.365972222222</v>
      </c>
      <c r="N8486" s="84"/>
      <c r="O8486" s="84"/>
      <c r="P8486" s="84"/>
      <c r="Q8486" s="84"/>
      <c r="R8486" s="86">
        <v>43713.852777777778</v>
      </c>
      <c r="S8486" s="93"/>
      <c r="T8486" s="87">
        <v>43698</v>
      </c>
      <c r="U8486" s="84" t="s">
        <v>2511</v>
      </c>
      <c r="V8486" s="84" t="s">
        <v>2688</v>
      </c>
      <c r="W8486" s="84" t="s">
        <v>277</v>
      </c>
      <c r="X8486" s="88">
        <v>43703.365972222222</v>
      </c>
    </row>
    <row r="8487" spans="1:24" ht="45">
      <c r="A8487" s="84" t="s">
        <v>16396</v>
      </c>
      <c r="B8487" s="84" t="s">
        <v>2752</v>
      </c>
      <c r="C8487" s="84">
        <v>1143527</v>
      </c>
      <c r="D8487" s="84" t="s">
        <v>2564</v>
      </c>
      <c r="E8487" s="84" t="s">
        <v>4269</v>
      </c>
      <c r="F8487" s="84" t="s">
        <v>2522</v>
      </c>
      <c r="G8487" s="84" t="s">
        <v>3281</v>
      </c>
      <c r="H8487" s="89" t="s">
        <v>6842</v>
      </c>
      <c r="I8487" s="84">
        <v>0</v>
      </c>
      <c r="J8487" s="86">
        <v>43715.293923611112</v>
      </c>
      <c r="K8487" s="86">
        <v>43691.781666666669</v>
      </c>
      <c r="L8487" s="93"/>
      <c r="M8487" s="86">
        <v>43698.623611111114</v>
      </c>
      <c r="N8487" s="84"/>
      <c r="O8487" s="84"/>
      <c r="P8487" s="84"/>
      <c r="Q8487" s="84"/>
      <c r="R8487" s="86">
        <v>43708.667361111111</v>
      </c>
      <c r="S8487" s="93"/>
      <c r="T8487" s="87">
        <v>43698</v>
      </c>
      <c r="U8487" s="84" t="s">
        <v>2511</v>
      </c>
      <c r="V8487" s="84" t="s">
        <v>2688</v>
      </c>
      <c r="W8487" s="84" t="s">
        <v>277</v>
      </c>
      <c r="X8487" s="88">
        <v>43698.623611111114</v>
      </c>
    </row>
    <row r="8488" spans="1:24" ht="30">
      <c r="A8488" s="84" t="s">
        <v>16396</v>
      </c>
      <c r="B8488" s="84" t="s">
        <v>2752</v>
      </c>
      <c r="C8488" s="84">
        <v>1149955</v>
      </c>
      <c r="D8488" s="84" t="s">
        <v>2526</v>
      </c>
      <c r="E8488" s="84" t="s">
        <v>4269</v>
      </c>
      <c r="F8488" s="84" t="s">
        <v>2508</v>
      </c>
      <c r="G8488" s="84" t="s">
        <v>3281</v>
      </c>
      <c r="H8488" s="89" t="s">
        <v>7598</v>
      </c>
      <c r="I8488" s="84">
        <v>0</v>
      </c>
      <c r="J8488" s="86">
        <v>43711.873530092591</v>
      </c>
      <c r="K8488" s="86">
        <v>43700.639293981483</v>
      </c>
      <c r="L8488" s="93"/>
      <c r="M8488" s="84"/>
      <c r="N8488" s="84"/>
      <c r="O8488" s="84"/>
      <c r="P8488" s="84"/>
      <c r="Q8488" s="86">
        <v>43705.686805555553</v>
      </c>
      <c r="R8488" s="86">
        <v>43711.768750000003</v>
      </c>
      <c r="S8488" s="93"/>
      <c r="T8488" s="87">
        <v>43707</v>
      </c>
      <c r="U8488" s="84" t="s">
        <v>2511</v>
      </c>
      <c r="V8488" s="84" t="s">
        <v>2676</v>
      </c>
      <c r="W8488" s="84" t="s">
        <v>277</v>
      </c>
      <c r="X8488" s="88">
        <v>43705.686805555553</v>
      </c>
    </row>
    <row r="8489" spans="1:24" ht="60">
      <c r="A8489" s="84" t="s">
        <v>16396</v>
      </c>
      <c r="B8489" s="84" t="s">
        <v>2752</v>
      </c>
      <c r="C8489" s="84">
        <v>1150420</v>
      </c>
      <c r="D8489" s="84" t="s">
        <v>2513</v>
      </c>
      <c r="E8489" s="84" t="s">
        <v>4269</v>
      </c>
      <c r="F8489" s="84" t="s">
        <v>2508</v>
      </c>
      <c r="G8489" s="84" t="s">
        <v>3281</v>
      </c>
      <c r="H8489" s="89" t="s">
        <v>7660</v>
      </c>
      <c r="I8489" s="84">
        <v>0</v>
      </c>
      <c r="J8489" s="86">
        <v>43725.604386574072</v>
      </c>
      <c r="K8489" s="86">
        <v>43701.575995370367</v>
      </c>
      <c r="L8489" s="93" t="s">
        <v>3377</v>
      </c>
      <c r="M8489" s="86">
        <v>43705.474305555559</v>
      </c>
      <c r="N8489" s="84"/>
      <c r="O8489" s="84"/>
      <c r="P8489" s="84"/>
      <c r="Q8489" s="84"/>
      <c r="R8489" s="86">
        <v>43711.831944444442</v>
      </c>
      <c r="S8489" s="93"/>
      <c r="T8489" s="87">
        <v>43710</v>
      </c>
      <c r="U8489" s="84" t="s">
        <v>2511</v>
      </c>
      <c r="V8489" s="84" t="s">
        <v>2624</v>
      </c>
      <c r="W8489" s="84" t="s">
        <v>277</v>
      </c>
      <c r="X8489" s="88">
        <v>43705.474305555559</v>
      </c>
    </row>
    <row r="8490" spans="1:24" ht="45">
      <c r="A8490" s="84" t="s">
        <v>16396</v>
      </c>
      <c r="B8490" s="84" t="s">
        <v>2752</v>
      </c>
      <c r="C8490" s="84">
        <v>1150431</v>
      </c>
      <c r="D8490" s="84" t="s">
        <v>2564</v>
      </c>
      <c r="E8490" s="84" t="s">
        <v>4269</v>
      </c>
      <c r="F8490" s="84" t="s">
        <v>2508</v>
      </c>
      <c r="G8490" s="84" t="s">
        <v>3281</v>
      </c>
      <c r="H8490" s="89" t="s">
        <v>7662</v>
      </c>
      <c r="I8490" s="84">
        <v>0</v>
      </c>
      <c r="J8490" s="86">
        <v>43747.814201388886</v>
      </c>
      <c r="K8490" s="86">
        <v>43701.602488425924</v>
      </c>
      <c r="L8490" s="93"/>
      <c r="M8490" s="86">
        <v>43737.661805555559</v>
      </c>
      <c r="N8490" s="84"/>
      <c r="O8490" s="84"/>
      <c r="P8490" s="84"/>
      <c r="Q8490" s="84"/>
      <c r="R8490" s="86">
        <v>43747.796527777777</v>
      </c>
      <c r="S8490" s="93"/>
      <c r="T8490" s="87">
        <v>43710</v>
      </c>
      <c r="U8490" s="84" t="s">
        <v>2511</v>
      </c>
      <c r="V8490" s="84" t="s">
        <v>2624</v>
      </c>
      <c r="W8490" s="84" t="s">
        <v>277</v>
      </c>
      <c r="X8490" s="88">
        <v>43737.661805555559</v>
      </c>
    </row>
    <row r="8491" spans="1:24" ht="45">
      <c r="A8491" s="84" t="s">
        <v>16396</v>
      </c>
      <c r="B8491" s="84" t="s">
        <v>2752</v>
      </c>
      <c r="C8491" s="84">
        <v>1151356</v>
      </c>
      <c r="D8491" s="84" t="s">
        <v>2513</v>
      </c>
      <c r="E8491" s="84" t="s">
        <v>4269</v>
      </c>
      <c r="F8491" s="84" t="s">
        <v>2522</v>
      </c>
      <c r="G8491" s="84" t="s">
        <v>3281</v>
      </c>
      <c r="H8491" s="89" t="s">
        <v>7757</v>
      </c>
      <c r="I8491" s="84">
        <v>0</v>
      </c>
      <c r="J8491" s="86">
        <v>43733.80190972222</v>
      </c>
      <c r="K8491" s="86">
        <v>43703.871504629627</v>
      </c>
      <c r="L8491" s="93"/>
      <c r="M8491" s="86">
        <v>43714.486111111109</v>
      </c>
      <c r="N8491" s="84"/>
      <c r="O8491" s="86">
        <v>43705.387499999997</v>
      </c>
      <c r="P8491" s="84"/>
      <c r="Q8491" s="84"/>
      <c r="R8491" s="86">
        <v>43732.409722222219</v>
      </c>
      <c r="S8491" s="93"/>
      <c r="T8491" s="87">
        <v>43711</v>
      </c>
      <c r="U8491" s="84" t="s">
        <v>2511</v>
      </c>
      <c r="V8491" s="84" t="s">
        <v>4537</v>
      </c>
      <c r="W8491" s="84" t="s">
        <v>277</v>
      </c>
      <c r="X8491" s="88">
        <v>43714.486111111109</v>
      </c>
    </row>
    <row r="8492" spans="1:24" ht="30">
      <c r="A8492" s="84" t="s">
        <v>16396</v>
      </c>
      <c r="B8492" s="84" t="s">
        <v>2752</v>
      </c>
      <c r="C8492" s="84">
        <v>1152341</v>
      </c>
      <c r="D8492" s="84" t="s">
        <v>2513</v>
      </c>
      <c r="E8492" s="84" t="s">
        <v>4269</v>
      </c>
      <c r="F8492" s="84" t="s">
        <v>2508</v>
      </c>
      <c r="G8492" s="84" t="s">
        <v>3281</v>
      </c>
      <c r="H8492" s="89" t="s">
        <v>7819</v>
      </c>
      <c r="I8492" s="84">
        <v>0</v>
      </c>
      <c r="J8492" s="86">
        <v>43725.597280092596</v>
      </c>
      <c r="K8492" s="86">
        <v>43704.821342592593</v>
      </c>
      <c r="L8492" s="93" t="s">
        <v>3377</v>
      </c>
      <c r="M8492" s="84"/>
      <c r="N8492" s="84"/>
      <c r="O8492" s="84"/>
      <c r="P8492" s="84"/>
      <c r="Q8492" s="86">
        <v>43705.474999999999</v>
      </c>
      <c r="R8492" s="86">
        <v>43711.588194444441</v>
      </c>
      <c r="S8492" s="93"/>
      <c r="T8492" s="87">
        <v>43711</v>
      </c>
      <c r="U8492" s="84" t="s">
        <v>2511</v>
      </c>
      <c r="V8492" s="84" t="s">
        <v>5817</v>
      </c>
      <c r="W8492" s="84" t="s">
        <v>277</v>
      </c>
      <c r="X8492" s="88">
        <v>43705.474999999999</v>
      </c>
    </row>
    <row r="8493" spans="1:24" ht="30">
      <c r="A8493" s="84" t="s">
        <v>16396</v>
      </c>
      <c r="B8493" s="84" t="s">
        <v>2752</v>
      </c>
      <c r="C8493" s="84">
        <v>1152592</v>
      </c>
      <c r="D8493" s="84" t="s">
        <v>2526</v>
      </c>
      <c r="E8493" s="84" t="s">
        <v>4269</v>
      </c>
      <c r="F8493" s="84" t="s">
        <v>2522</v>
      </c>
      <c r="G8493" s="84" t="s">
        <v>3281</v>
      </c>
      <c r="H8493" s="89" t="s">
        <v>7842</v>
      </c>
      <c r="I8493" s="84">
        <v>0</v>
      </c>
      <c r="J8493" s="86">
        <v>43707.818749999999</v>
      </c>
      <c r="K8493" s="86">
        <v>43705.451585648145</v>
      </c>
      <c r="L8493" s="93"/>
      <c r="M8493" s="86">
        <v>43706.717361111114</v>
      </c>
      <c r="N8493" s="84"/>
      <c r="O8493" s="84"/>
      <c r="P8493" s="84"/>
      <c r="Q8493" s="84"/>
      <c r="R8493" s="86">
        <v>43707.818749999999</v>
      </c>
      <c r="S8493" s="93"/>
      <c r="T8493" s="87">
        <v>43712</v>
      </c>
      <c r="U8493" s="84" t="s">
        <v>2511</v>
      </c>
      <c r="V8493" s="84" t="s">
        <v>2667</v>
      </c>
      <c r="W8493" s="84" t="s">
        <v>277</v>
      </c>
      <c r="X8493" s="88">
        <v>43706.717361111114</v>
      </c>
    </row>
    <row r="8494" spans="1:24" ht="60">
      <c r="A8494" s="84" t="s">
        <v>16396</v>
      </c>
      <c r="B8494" s="84" t="s">
        <v>2752</v>
      </c>
      <c r="C8494" s="84">
        <v>1153753</v>
      </c>
      <c r="D8494" s="84" t="s">
        <v>2526</v>
      </c>
      <c r="E8494" s="84" t="s">
        <v>4269</v>
      </c>
      <c r="F8494" s="84" t="s">
        <v>2508</v>
      </c>
      <c r="G8494" s="84" t="s">
        <v>3281</v>
      </c>
      <c r="H8494" s="89" t="s">
        <v>7943</v>
      </c>
      <c r="I8494" s="84">
        <v>0</v>
      </c>
      <c r="J8494" s="86">
        <v>43711.853761574072</v>
      </c>
      <c r="K8494" s="86">
        <v>43706.64234953704</v>
      </c>
      <c r="L8494" s="93" t="s">
        <v>3377</v>
      </c>
      <c r="M8494" s="86">
        <v>43706.651388888888</v>
      </c>
      <c r="N8494" s="84"/>
      <c r="O8494" s="84"/>
      <c r="P8494" s="84"/>
      <c r="Q8494" s="86">
        <v>43706.648611111108</v>
      </c>
      <c r="R8494" s="86">
        <v>43711.85</v>
      </c>
      <c r="S8494" s="93"/>
      <c r="T8494" s="87">
        <v>43713</v>
      </c>
      <c r="U8494" s="84" t="s">
        <v>2511</v>
      </c>
      <c r="V8494" s="84" t="s">
        <v>2624</v>
      </c>
      <c r="W8494" s="84" t="s">
        <v>277</v>
      </c>
      <c r="X8494" s="88">
        <v>43706.651388888888</v>
      </c>
    </row>
    <row r="8495" spans="1:24" ht="45">
      <c r="A8495" s="84" t="s">
        <v>16396</v>
      </c>
      <c r="B8495" s="84" t="s">
        <v>2752</v>
      </c>
      <c r="C8495" s="84">
        <v>1154008</v>
      </c>
      <c r="D8495" s="84" t="s">
        <v>2526</v>
      </c>
      <c r="E8495" s="84" t="s">
        <v>4269</v>
      </c>
      <c r="F8495" s="84" t="s">
        <v>2508</v>
      </c>
      <c r="G8495" s="84" t="s">
        <v>3281</v>
      </c>
      <c r="H8495" s="89" t="s">
        <v>7971</v>
      </c>
      <c r="I8495" s="84">
        <v>0</v>
      </c>
      <c r="J8495" s="86">
        <v>43714.594756944447</v>
      </c>
      <c r="K8495" s="86">
        <v>43706.784537037034</v>
      </c>
      <c r="L8495" s="93" t="s">
        <v>3377</v>
      </c>
      <c r="M8495" s="84"/>
      <c r="N8495" s="84"/>
      <c r="O8495" s="86">
        <v>43707.675694444442</v>
      </c>
      <c r="P8495" s="84"/>
      <c r="Q8495" s="86">
        <v>43707.697916666664</v>
      </c>
      <c r="R8495" s="86">
        <v>43714.594444444447</v>
      </c>
      <c r="S8495" s="93"/>
      <c r="T8495" s="87">
        <v>43713</v>
      </c>
      <c r="U8495" s="84" t="s">
        <v>2511</v>
      </c>
      <c r="V8495" s="84" t="s">
        <v>4669</v>
      </c>
      <c r="W8495" s="84" t="s">
        <v>277</v>
      </c>
      <c r="X8495" s="88">
        <v>43707.697916666664</v>
      </c>
    </row>
    <row r="8496" spans="1:24" ht="30">
      <c r="A8496" s="84" t="s">
        <v>16396</v>
      </c>
      <c r="B8496" s="84" t="s">
        <v>2752</v>
      </c>
      <c r="C8496" s="84">
        <v>1154575</v>
      </c>
      <c r="D8496" s="84" t="s">
        <v>2564</v>
      </c>
      <c r="E8496" s="84" t="s">
        <v>4269</v>
      </c>
      <c r="F8496" s="84" t="s">
        <v>2508</v>
      </c>
      <c r="G8496" s="84" t="s">
        <v>3281</v>
      </c>
      <c r="H8496" s="89" t="s">
        <v>8042</v>
      </c>
      <c r="I8496" s="84">
        <v>0</v>
      </c>
      <c r="J8496" s="86">
        <v>43714.5937037037</v>
      </c>
      <c r="K8496" s="86">
        <v>43707.67832175926</v>
      </c>
      <c r="L8496" s="93" t="s">
        <v>3377</v>
      </c>
      <c r="M8496" s="86">
        <v>43712.705555555556</v>
      </c>
      <c r="N8496" s="84"/>
      <c r="O8496" s="84"/>
      <c r="P8496" s="84"/>
      <c r="Q8496" s="84"/>
      <c r="R8496" s="86">
        <v>43714.59375</v>
      </c>
      <c r="S8496" s="93"/>
      <c r="T8496" s="87">
        <v>43714</v>
      </c>
      <c r="U8496" s="84" t="s">
        <v>2511</v>
      </c>
      <c r="V8496" s="84" t="s">
        <v>2621</v>
      </c>
      <c r="W8496" s="84" t="s">
        <v>277</v>
      </c>
      <c r="X8496" s="88">
        <v>43712.705555555556</v>
      </c>
    </row>
    <row r="8497" spans="1:24" ht="45">
      <c r="A8497" s="84" t="s">
        <v>16396</v>
      </c>
      <c r="B8497" s="84" t="s">
        <v>2752</v>
      </c>
      <c r="C8497" s="84">
        <v>1154784</v>
      </c>
      <c r="D8497" s="84" t="s">
        <v>2564</v>
      </c>
      <c r="E8497" s="84" t="s">
        <v>4269</v>
      </c>
      <c r="F8497" s="84" t="s">
        <v>2508</v>
      </c>
      <c r="G8497" s="84" t="s">
        <v>3281</v>
      </c>
      <c r="H8497" s="89" t="s">
        <v>8061</v>
      </c>
      <c r="I8497" s="84">
        <v>0</v>
      </c>
      <c r="J8497" s="86">
        <v>43727.47861111111</v>
      </c>
      <c r="K8497" s="86">
        <v>43707.780115740738</v>
      </c>
      <c r="L8497" s="93"/>
      <c r="M8497" s="86">
        <v>43719.751388888886</v>
      </c>
      <c r="N8497" s="84"/>
      <c r="O8497" s="84"/>
      <c r="P8497" s="84"/>
      <c r="Q8497" s="86">
        <v>43710.613888888889</v>
      </c>
      <c r="R8497" s="86">
        <v>43727.477083333331</v>
      </c>
      <c r="S8497" s="93"/>
      <c r="T8497" s="87">
        <v>43714</v>
      </c>
      <c r="U8497" s="84" t="s">
        <v>2511</v>
      </c>
      <c r="V8497" s="84" t="s">
        <v>2621</v>
      </c>
      <c r="W8497" s="84" t="s">
        <v>277</v>
      </c>
      <c r="X8497" s="88">
        <v>43719.751388888886</v>
      </c>
    </row>
    <row r="8498" spans="1:24" ht="45">
      <c r="A8498" s="84" t="s">
        <v>16396</v>
      </c>
      <c r="B8498" s="84" t="s">
        <v>2752</v>
      </c>
      <c r="C8498" s="84">
        <v>1154994</v>
      </c>
      <c r="D8498" s="84" t="s">
        <v>2564</v>
      </c>
      <c r="E8498" s="84" t="s">
        <v>4269</v>
      </c>
      <c r="F8498" s="84" t="s">
        <v>2522</v>
      </c>
      <c r="G8498" s="84" t="s">
        <v>3281</v>
      </c>
      <c r="H8498" s="89" t="s">
        <v>8092</v>
      </c>
      <c r="I8498" s="84">
        <v>0</v>
      </c>
      <c r="J8498" s="86">
        <v>43768.429270833331</v>
      </c>
      <c r="K8498" s="86">
        <v>43708.666226851848</v>
      </c>
      <c r="L8498" s="93"/>
      <c r="M8498" s="86">
        <v>43749.394444444442</v>
      </c>
      <c r="N8498" s="84"/>
      <c r="O8498" s="84"/>
      <c r="P8498" s="84"/>
      <c r="Q8498" s="84"/>
      <c r="R8498" s="86">
        <v>43767.8125</v>
      </c>
      <c r="S8498" s="93"/>
      <c r="T8498" s="87">
        <v>43717</v>
      </c>
      <c r="U8498" s="84" t="s">
        <v>2511</v>
      </c>
      <c r="V8498" s="84" t="s">
        <v>2688</v>
      </c>
      <c r="W8498" s="84" t="s">
        <v>277</v>
      </c>
      <c r="X8498" s="88">
        <v>43749.394444444442</v>
      </c>
    </row>
    <row r="8499" spans="1:24" ht="45">
      <c r="A8499" s="84" t="s">
        <v>16396</v>
      </c>
      <c r="B8499" s="84" t="s">
        <v>2752</v>
      </c>
      <c r="C8499" s="84">
        <v>1155267</v>
      </c>
      <c r="D8499" s="84" t="s">
        <v>6336</v>
      </c>
      <c r="E8499" s="84" t="s">
        <v>4269</v>
      </c>
      <c r="F8499" s="84" t="s">
        <v>2508</v>
      </c>
      <c r="G8499" s="84" t="s">
        <v>3281</v>
      </c>
      <c r="H8499" s="89" t="s">
        <v>8112</v>
      </c>
      <c r="I8499" s="84">
        <v>0</v>
      </c>
      <c r="J8499" s="86">
        <v>43727.589641203704</v>
      </c>
      <c r="K8499" s="86">
        <v>43710.482974537037</v>
      </c>
      <c r="L8499" s="93" t="s">
        <v>3377</v>
      </c>
      <c r="M8499" s="86">
        <v>43717.63958333333</v>
      </c>
      <c r="N8499" s="84"/>
      <c r="O8499" s="84"/>
      <c r="P8499" s="84"/>
      <c r="Q8499" s="84"/>
      <c r="R8499" s="86">
        <v>43720.640277777777</v>
      </c>
      <c r="S8499" s="93"/>
      <c r="T8499" s="87">
        <v>43718</v>
      </c>
      <c r="U8499" s="84" t="s">
        <v>2511</v>
      </c>
      <c r="V8499" s="84" t="s">
        <v>2711</v>
      </c>
      <c r="W8499" s="84" t="s">
        <v>277</v>
      </c>
      <c r="X8499" s="88">
        <v>43717.63958333333</v>
      </c>
    </row>
    <row r="8500" spans="1:24" ht="45">
      <c r="A8500" s="84" t="s">
        <v>16396</v>
      </c>
      <c r="B8500" s="84" t="s">
        <v>2752</v>
      </c>
      <c r="C8500" s="84">
        <v>1155636</v>
      </c>
      <c r="D8500" s="84" t="s">
        <v>2564</v>
      </c>
      <c r="E8500" s="84" t="s">
        <v>4269</v>
      </c>
      <c r="F8500" s="84" t="s">
        <v>2508</v>
      </c>
      <c r="G8500" s="84" t="s">
        <v>3281</v>
      </c>
      <c r="H8500" s="89" t="s">
        <v>8143</v>
      </c>
      <c r="I8500" s="84">
        <v>0</v>
      </c>
      <c r="J8500" s="86">
        <v>43714.592615740738</v>
      </c>
      <c r="K8500" s="86">
        <v>43710.732824074075</v>
      </c>
      <c r="L8500" s="93"/>
      <c r="M8500" s="86">
        <v>43713.604166666664</v>
      </c>
      <c r="N8500" s="84"/>
      <c r="O8500" s="84"/>
      <c r="P8500" s="84"/>
      <c r="Q8500" s="84"/>
      <c r="R8500" s="86">
        <v>43714.592361111114</v>
      </c>
      <c r="S8500" s="93"/>
      <c r="T8500" s="87">
        <v>43717</v>
      </c>
      <c r="U8500" s="84" t="s">
        <v>2511</v>
      </c>
      <c r="V8500" s="84" t="s">
        <v>2621</v>
      </c>
      <c r="W8500" s="84" t="s">
        <v>277</v>
      </c>
      <c r="X8500" s="88">
        <v>43713.604166666664</v>
      </c>
    </row>
    <row r="8501" spans="1:24" ht="45">
      <c r="A8501" s="84" t="s">
        <v>16396</v>
      </c>
      <c r="B8501" s="84" t="s">
        <v>2752</v>
      </c>
      <c r="C8501" s="84">
        <v>1163401</v>
      </c>
      <c r="D8501" s="84" t="s">
        <v>2564</v>
      </c>
      <c r="E8501" s="84" t="s">
        <v>4269</v>
      </c>
      <c r="F8501" s="84" t="s">
        <v>2508</v>
      </c>
      <c r="G8501" s="84" t="s">
        <v>3281</v>
      </c>
      <c r="H8501" s="89" t="s">
        <v>11026</v>
      </c>
      <c r="I8501" s="84">
        <v>0</v>
      </c>
      <c r="J8501" s="86">
        <v>43732.478935185187</v>
      </c>
      <c r="K8501" s="86">
        <v>43715.50372685185</v>
      </c>
      <c r="L8501" s="93"/>
      <c r="M8501" s="86">
        <v>43719.740972222222</v>
      </c>
      <c r="N8501" s="84"/>
      <c r="O8501" s="84"/>
      <c r="P8501" s="84"/>
      <c r="Q8501" s="86">
        <v>43717.449305555558</v>
      </c>
      <c r="R8501" s="86">
        <v>43728.45416666667</v>
      </c>
      <c r="S8501" s="93"/>
      <c r="T8501" s="87">
        <v>43724</v>
      </c>
      <c r="U8501" s="84" t="s">
        <v>2509</v>
      </c>
      <c r="V8501" s="84" t="s">
        <v>4102</v>
      </c>
      <c r="W8501" s="84" t="s">
        <v>1980</v>
      </c>
      <c r="X8501" s="88">
        <v>43719.740972222222</v>
      </c>
    </row>
    <row r="8502" spans="1:24" ht="30">
      <c r="A8502" s="84" t="s">
        <v>16396</v>
      </c>
      <c r="B8502" s="84" t="s">
        <v>2752</v>
      </c>
      <c r="C8502" s="84">
        <v>1164144</v>
      </c>
      <c r="D8502" s="84" t="s">
        <v>2564</v>
      </c>
      <c r="E8502" s="84" t="s">
        <v>4269</v>
      </c>
      <c r="F8502" s="84" t="s">
        <v>2508</v>
      </c>
      <c r="G8502" s="84" t="s">
        <v>3281</v>
      </c>
      <c r="H8502" s="89" t="s">
        <v>11103</v>
      </c>
      <c r="I8502" s="84">
        <v>0</v>
      </c>
      <c r="J8502" s="86">
        <v>43720.674664351849</v>
      </c>
      <c r="K8502" s="86">
        <v>43717.762800925928</v>
      </c>
      <c r="L8502" s="93"/>
      <c r="M8502" s="86">
        <v>43718.607638888891</v>
      </c>
      <c r="N8502" s="84"/>
      <c r="O8502" s="84"/>
      <c r="P8502" s="84"/>
      <c r="Q8502" s="84"/>
      <c r="R8502" s="86">
        <v>43720.674305555556</v>
      </c>
      <c r="S8502" s="93"/>
      <c r="T8502" s="87">
        <v>43725</v>
      </c>
      <c r="U8502" s="84" t="s">
        <v>2509</v>
      </c>
      <c r="V8502" s="84" t="s">
        <v>4102</v>
      </c>
      <c r="W8502" s="84" t="s">
        <v>1980</v>
      </c>
      <c r="X8502" s="88">
        <v>43718.607638888891</v>
      </c>
    </row>
    <row r="8503" spans="1:24" ht="30">
      <c r="A8503" s="84" t="s">
        <v>16396</v>
      </c>
      <c r="B8503" s="84" t="s">
        <v>2752</v>
      </c>
      <c r="C8503" s="84">
        <v>1164164</v>
      </c>
      <c r="D8503" s="84" t="s">
        <v>2564</v>
      </c>
      <c r="E8503" s="84" t="s">
        <v>4269</v>
      </c>
      <c r="F8503" s="84" t="s">
        <v>2508</v>
      </c>
      <c r="G8503" s="84" t="s">
        <v>3281</v>
      </c>
      <c r="H8503" s="89" t="s">
        <v>11108</v>
      </c>
      <c r="I8503" s="84">
        <v>0</v>
      </c>
      <c r="J8503" s="86">
        <v>43797.592349537037</v>
      </c>
      <c r="K8503" s="86">
        <v>43717.788680555554</v>
      </c>
      <c r="L8503" s="93"/>
      <c r="M8503" s="84"/>
      <c r="N8503" s="84"/>
      <c r="O8503" s="84"/>
      <c r="P8503" s="84"/>
      <c r="Q8503" s="86">
        <v>43718.57916666667</v>
      </c>
      <c r="R8503" s="86">
        <v>43720.461111111108</v>
      </c>
      <c r="S8503" s="93"/>
      <c r="T8503" s="87">
        <v>43725</v>
      </c>
      <c r="U8503" s="84" t="s">
        <v>2511</v>
      </c>
      <c r="V8503" s="84" t="s">
        <v>2624</v>
      </c>
      <c r="W8503" s="84" t="s">
        <v>1979</v>
      </c>
      <c r="X8503" s="88">
        <v>43718.57916666667</v>
      </c>
    </row>
    <row r="8504" spans="1:24" ht="60">
      <c r="A8504" s="84" t="s">
        <v>16396</v>
      </c>
      <c r="B8504" s="84" t="s">
        <v>2752</v>
      </c>
      <c r="C8504" s="84">
        <v>1164655</v>
      </c>
      <c r="D8504" s="84" t="s">
        <v>2564</v>
      </c>
      <c r="E8504" s="84" t="s">
        <v>4269</v>
      </c>
      <c r="F8504" s="84" t="s">
        <v>2508</v>
      </c>
      <c r="G8504" s="84" t="s">
        <v>3281</v>
      </c>
      <c r="H8504" s="89" t="s">
        <v>11145</v>
      </c>
      <c r="I8504" s="84">
        <v>0</v>
      </c>
      <c r="J8504" s="86">
        <v>43732.455335648148</v>
      </c>
      <c r="K8504" s="86">
        <v>43718.613333333335</v>
      </c>
      <c r="L8504" s="93"/>
      <c r="M8504" s="84"/>
      <c r="N8504" s="84"/>
      <c r="O8504" s="84"/>
      <c r="P8504" s="84"/>
      <c r="Q8504" s="86">
        <v>43718.794444444444</v>
      </c>
      <c r="R8504" s="86">
        <v>43728.445833333331</v>
      </c>
      <c r="S8504" s="93"/>
      <c r="T8504" s="87">
        <v>43725</v>
      </c>
      <c r="U8504" s="84" t="s">
        <v>2509</v>
      </c>
      <c r="V8504" s="84" t="s">
        <v>4102</v>
      </c>
      <c r="W8504" s="84" t="s">
        <v>1980</v>
      </c>
      <c r="X8504" s="88">
        <v>43718.794444444444</v>
      </c>
    </row>
    <row r="8505" spans="1:24" ht="75">
      <c r="A8505" s="84" t="s">
        <v>16396</v>
      </c>
      <c r="B8505" s="84" t="s">
        <v>2752</v>
      </c>
      <c r="C8505" s="84">
        <v>1167047</v>
      </c>
      <c r="D8505" s="84" t="s">
        <v>2564</v>
      </c>
      <c r="E8505" s="84" t="s">
        <v>4269</v>
      </c>
      <c r="F8505" s="84" t="s">
        <v>2508</v>
      </c>
      <c r="G8505" s="84" t="s">
        <v>3281</v>
      </c>
      <c r="H8505" s="89" t="s">
        <v>11695</v>
      </c>
      <c r="I8505" s="84">
        <v>0</v>
      </c>
      <c r="J8505" s="86">
        <v>43728.43855324074</v>
      </c>
      <c r="K8505" s="86">
        <v>43722.475995370369</v>
      </c>
      <c r="L8505" s="93"/>
      <c r="M8505" s="84"/>
      <c r="N8505" s="84"/>
      <c r="O8505" s="84"/>
      <c r="P8505" s="84"/>
      <c r="Q8505" s="86">
        <v>43724.914583333331</v>
      </c>
      <c r="R8505" s="86">
        <v>43728.438194444447</v>
      </c>
      <c r="S8505" s="93"/>
      <c r="T8505" s="87">
        <v>43731</v>
      </c>
      <c r="U8505" s="84" t="s">
        <v>2511</v>
      </c>
      <c r="V8505" s="84" t="s">
        <v>2626</v>
      </c>
      <c r="W8505" s="84" t="s">
        <v>277</v>
      </c>
      <c r="X8505" s="88">
        <v>43724.914583333331</v>
      </c>
    </row>
    <row r="8506" spans="1:24" ht="30">
      <c r="A8506" s="84" t="s">
        <v>16396</v>
      </c>
      <c r="B8506" s="84" t="s">
        <v>2752</v>
      </c>
      <c r="C8506" s="84">
        <v>1167764</v>
      </c>
      <c r="D8506" s="84" t="s">
        <v>2564</v>
      </c>
      <c r="E8506" s="84" t="s">
        <v>4269</v>
      </c>
      <c r="F8506" s="84" t="s">
        <v>2508</v>
      </c>
      <c r="G8506" s="84" t="s">
        <v>3281</v>
      </c>
      <c r="H8506" s="89" t="s">
        <v>11786</v>
      </c>
      <c r="I8506" s="84">
        <v>0</v>
      </c>
      <c r="J8506" s="86">
        <v>43752.633437500001</v>
      </c>
      <c r="K8506" s="86">
        <v>43724.72960648148</v>
      </c>
      <c r="L8506" s="93"/>
      <c r="M8506" s="86">
        <v>43727.82916666667</v>
      </c>
      <c r="N8506" s="84"/>
      <c r="O8506" s="84"/>
      <c r="P8506" s="84"/>
      <c r="Q8506" s="84"/>
      <c r="R8506" s="86">
        <v>43746.695138888892</v>
      </c>
      <c r="S8506" s="93"/>
      <c r="T8506" s="87">
        <v>43731</v>
      </c>
      <c r="U8506" s="84" t="s">
        <v>2509</v>
      </c>
      <c r="V8506" s="84" t="s">
        <v>4102</v>
      </c>
      <c r="W8506" s="84" t="s">
        <v>1980</v>
      </c>
      <c r="X8506" s="88">
        <v>43727.82916666667</v>
      </c>
    </row>
    <row r="8507" spans="1:24" ht="30">
      <c r="A8507" s="84" t="s">
        <v>16396</v>
      </c>
      <c r="B8507" s="84" t="s">
        <v>2752</v>
      </c>
      <c r="C8507" s="84">
        <v>1167904</v>
      </c>
      <c r="D8507" s="84" t="s">
        <v>2564</v>
      </c>
      <c r="E8507" s="84" t="s">
        <v>4269</v>
      </c>
      <c r="F8507" s="84" t="s">
        <v>2508</v>
      </c>
      <c r="G8507" s="84" t="s">
        <v>3281</v>
      </c>
      <c r="H8507" s="89" t="s">
        <v>11825</v>
      </c>
      <c r="I8507" s="84">
        <v>0</v>
      </c>
      <c r="J8507" s="86">
        <v>43790.414479166669</v>
      </c>
      <c r="K8507" s="86">
        <v>43724.847129629627</v>
      </c>
      <c r="L8507" s="93" t="s">
        <v>2606</v>
      </c>
      <c r="M8507" s="86">
        <v>43760.422222222223</v>
      </c>
      <c r="N8507" s="84"/>
      <c r="O8507" s="84"/>
      <c r="P8507" s="84"/>
      <c r="Q8507" s="84"/>
      <c r="R8507" s="86">
        <v>43778.740277777775</v>
      </c>
      <c r="S8507" s="93"/>
      <c r="T8507" s="87">
        <v>43732</v>
      </c>
      <c r="U8507" s="84" t="s">
        <v>2511</v>
      </c>
      <c r="V8507" s="84" t="s">
        <v>2624</v>
      </c>
      <c r="W8507" s="84" t="s">
        <v>1980</v>
      </c>
      <c r="X8507" s="88">
        <v>43760.422222222223</v>
      </c>
    </row>
    <row r="8508" spans="1:24" ht="45">
      <c r="A8508" s="84" t="s">
        <v>16396</v>
      </c>
      <c r="B8508" s="84" t="s">
        <v>2752</v>
      </c>
      <c r="C8508" s="84">
        <v>1167910</v>
      </c>
      <c r="D8508" s="84" t="s">
        <v>2564</v>
      </c>
      <c r="E8508" s="84" t="s">
        <v>4269</v>
      </c>
      <c r="F8508" s="84" t="s">
        <v>2508</v>
      </c>
      <c r="G8508" s="84" t="s">
        <v>3281</v>
      </c>
      <c r="H8508" s="89" t="s">
        <v>11827</v>
      </c>
      <c r="I8508" s="84">
        <v>0</v>
      </c>
      <c r="J8508" s="86">
        <v>43778.735555555555</v>
      </c>
      <c r="K8508" s="86">
        <v>43724.85255787037</v>
      </c>
      <c r="L8508" s="93"/>
      <c r="M8508" s="86">
        <v>43762.558333333334</v>
      </c>
      <c r="N8508" s="84"/>
      <c r="O8508" s="84"/>
      <c r="P8508" s="84"/>
      <c r="Q8508" s="84"/>
      <c r="R8508" s="86">
        <v>43778.73541666667</v>
      </c>
      <c r="S8508" s="93"/>
      <c r="T8508" s="87">
        <v>43732</v>
      </c>
      <c r="U8508" s="84" t="s">
        <v>2511</v>
      </c>
      <c r="V8508" s="84" t="s">
        <v>2624</v>
      </c>
      <c r="W8508" s="84" t="s">
        <v>1980</v>
      </c>
      <c r="X8508" s="88">
        <v>43762.558333333334</v>
      </c>
    </row>
    <row r="8509" spans="1:24" ht="45">
      <c r="A8509" s="84" t="s">
        <v>16396</v>
      </c>
      <c r="B8509" s="84" t="s">
        <v>2752</v>
      </c>
      <c r="C8509" s="84">
        <v>1169536</v>
      </c>
      <c r="D8509" s="84" t="s">
        <v>2564</v>
      </c>
      <c r="E8509" s="84" t="s">
        <v>4269</v>
      </c>
      <c r="F8509" s="84" t="s">
        <v>2508</v>
      </c>
      <c r="G8509" s="84" t="s">
        <v>3281</v>
      </c>
      <c r="H8509" s="89" t="s">
        <v>11980</v>
      </c>
      <c r="I8509" s="84">
        <v>0</v>
      </c>
      <c r="J8509" s="86">
        <v>43739.424456018518</v>
      </c>
      <c r="K8509" s="86">
        <v>43726.73300925926</v>
      </c>
      <c r="L8509" s="93"/>
      <c r="M8509" s="84"/>
      <c r="N8509" s="84"/>
      <c r="O8509" s="84"/>
      <c r="P8509" s="84"/>
      <c r="Q8509" s="86">
        <v>43735.864583333336</v>
      </c>
      <c r="R8509" s="86">
        <v>43739.424305555556</v>
      </c>
      <c r="S8509" s="93"/>
      <c r="T8509" s="87">
        <v>43733</v>
      </c>
      <c r="U8509" s="84" t="s">
        <v>2511</v>
      </c>
      <c r="V8509" s="84" t="s">
        <v>4669</v>
      </c>
      <c r="W8509" s="84" t="s">
        <v>277</v>
      </c>
      <c r="X8509" s="88">
        <v>43735.864583333336</v>
      </c>
    </row>
    <row r="8510" spans="1:24" ht="60">
      <c r="A8510" s="84" t="s">
        <v>16396</v>
      </c>
      <c r="B8510" s="84" t="s">
        <v>2752</v>
      </c>
      <c r="C8510" s="84">
        <v>1169591</v>
      </c>
      <c r="D8510" s="84" t="s">
        <v>2564</v>
      </c>
      <c r="E8510" s="84" t="s">
        <v>4269</v>
      </c>
      <c r="F8510" s="84" t="s">
        <v>2508</v>
      </c>
      <c r="G8510" s="84" t="s">
        <v>3281</v>
      </c>
      <c r="H8510" s="89" t="s">
        <v>11989</v>
      </c>
      <c r="I8510" s="84">
        <v>0</v>
      </c>
      <c r="J8510" s="86">
        <v>43739.594699074078</v>
      </c>
      <c r="K8510" s="86">
        <v>43726.773379629631</v>
      </c>
      <c r="L8510" s="93"/>
      <c r="M8510" s="86">
        <v>43728.684027777781</v>
      </c>
      <c r="N8510" s="84"/>
      <c r="O8510" s="84"/>
      <c r="P8510" s="84"/>
      <c r="Q8510" s="84"/>
      <c r="R8510" s="86">
        <v>43739.594444444447</v>
      </c>
      <c r="S8510" s="93"/>
      <c r="T8510" s="87">
        <v>43733</v>
      </c>
      <c r="U8510" s="84" t="s">
        <v>2511</v>
      </c>
      <c r="V8510" s="84" t="s">
        <v>4669</v>
      </c>
      <c r="W8510" s="84" t="s">
        <v>277</v>
      </c>
      <c r="X8510" s="88">
        <v>43728.684027777781</v>
      </c>
    </row>
    <row r="8511" spans="1:24" ht="45">
      <c r="A8511" s="84" t="s">
        <v>16396</v>
      </c>
      <c r="B8511" s="84" t="s">
        <v>2752</v>
      </c>
      <c r="C8511" s="84">
        <v>1172689</v>
      </c>
      <c r="D8511" s="84" t="s">
        <v>2564</v>
      </c>
      <c r="E8511" s="84" t="s">
        <v>4269</v>
      </c>
      <c r="F8511" s="84" t="s">
        <v>2508</v>
      </c>
      <c r="G8511" s="84" t="s">
        <v>3281</v>
      </c>
      <c r="H8511" s="89" t="s">
        <v>12426</v>
      </c>
      <c r="I8511" s="84">
        <v>0</v>
      </c>
      <c r="J8511" s="86">
        <v>43738.382511574076</v>
      </c>
      <c r="K8511" s="86">
        <v>43732.643171296295</v>
      </c>
      <c r="L8511" s="93"/>
      <c r="M8511" s="86">
        <v>43735.847916666666</v>
      </c>
      <c r="N8511" s="84"/>
      <c r="O8511" s="84"/>
      <c r="P8511" s="84"/>
      <c r="Q8511" s="84"/>
      <c r="R8511" s="86">
        <v>43738.381944444445</v>
      </c>
      <c r="S8511" s="93"/>
      <c r="T8511" s="87">
        <v>43739</v>
      </c>
      <c r="U8511" s="84" t="s">
        <v>2511</v>
      </c>
      <c r="V8511" s="84" t="s">
        <v>2621</v>
      </c>
      <c r="W8511" s="84" t="s">
        <v>277</v>
      </c>
      <c r="X8511" s="88">
        <v>43735.847916666666</v>
      </c>
    </row>
    <row r="8512" spans="1:24" ht="30">
      <c r="A8512" s="84" t="s">
        <v>16396</v>
      </c>
      <c r="B8512" s="84" t="s">
        <v>2752</v>
      </c>
      <c r="C8512" s="84">
        <v>1172922</v>
      </c>
      <c r="D8512" s="84" t="s">
        <v>2564</v>
      </c>
      <c r="E8512" s="84" t="s">
        <v>4269</v>
      </c>
      <c r="F8512" s="84" t="s">
        <v>2508</v>
      </c>
      <c r="G8512" s="84" t="s">
        <v>3281</v>
      </c>
      <c r="H8512" s="89" t="s">
        <v>12445</v>
      </c>
      <c r="I8512" s="84">
        <v>0</v>
      </c>
      <c r="J8512" s="86">
        <v>43780.715624999997</v>
      </c>
      <c r="K8512" s="86">
        <v>43732.777997685182</v>
      </c>
      <c r="L8512" s="93" t="s">
        <v>2606</v>
      </c>
      <c r="M8512" s="86">
        <v>43761.643055555556</v>
      </c>
      <c r="N8512" s="84"/>
      <c r="O8512" s="84"/>
      <c r="P8512" s="84"/>
      <c r="Q8512" s="84"/>
      <c r="R8512" s="86">
        <v>43780.715277777781</v>
      </c>
      <c r="S8512" s="93"/>
      <c r="T8512" s="87">
        <v>43739</v>
      </c>
      <c r="U8512" s="84" t="s">
        <v>2511</v>
      </c>
      <c r="V8512" s="84" t="s">
        <v>2624</v>
      </c>
      <c r="W8512" s="84" t="s">
        <v>277</v>
      </c>
      <c r="X8512" s="88">
        <v>43761.643055555556</v>
      </c>
    </row>
    <row r="8513" spans="1:24" ht="45">
      <c r="A8513" s="84" t="s">
        <v>16396</v>
      </c>
      <c r="B8513" s="84" t="s">
        <v>2752</v>
      </c>
      <c r="C8513" s="84">
        <v>1172937</v>
      </c>
      <c r="D8513" s="84" t="s">
        <v>2564</v>
      </c>
      <c r="E8513" s="84" t="s">
        <v>4269</v>
      </c>
      <c r="F8513" s="84" t="s">
        <v>2508</v>
      </c>
      <c r="G8513" s="84" t="s">
        <v>3281</v>
      </c>
      <c r="H8513" s="89" t="s">
        <v>12447</v>
      </c>
      <c r="I8513" s="84">
        <v>0</v>
      </c>
      <c r="J8513" s="86">
        <v>43803.412083333336</v>
      </c>
      <c r="K8513" s="86">
        <v>43732.791944444441</v>
      </c>
      <c r="L8513" s="93" t="s">
        <v>2606</v>
      </c>
      <c r="M8513" s="86">
        <v>43761.633333333331</v>
      </c>
      <c r="N8513" s="84"/>
      <c r="O8513" s="84"/>
      <c r="P8513" s="84"/>
      <c r="Q8513" s="84"/>
      <c r="R8513" s="86">
        <v>43803.411805555559</v>
      </c>
      <c r="S8513" s="93"/>
      <c r="T8513" s="87">
        <v>43739</v>
      </c>
      <c r="U8513" s="84" t="s">
        <v>2511</v>
      </c>
      <c r="V8513" s="84" t="s">
        <v>2624</v>
      </c>
      <c r="W8513" s="84" t="s">
        <v>277</v>
      </c>
      <c r="X8513" s="88">
        <v>43761.633333333331</v>
      </c>
    </row>
    <row r="8514" spans="1:24" ht="45">
      <c r="A8514" s="84" t="s">
        <v>16396</v>
      </c>
      <c r="B8514" s="84" t="s">
        <v>2752</v>
      </c>
      <c r="C8514" s="84">
        <v>1173105</v>
      </c>
      <c r="D8514" s="84" t="s">
        <v>2513</v>
      </c>
      <c r="E8514" s="84" t="s">
        <v>4269</v>
      </c>
      <c r="F8514" s="84" t="s">
        <v>2508</v>
      </c>
      <c r="G8514" s="84" t="s">
        <v>3281</v>
      </c>
      <c r="H8514" s="89" t="s">
        <v>12461</v>
      </c>
      <c r="I8514" s="84">
        <v>0</v>
      </c>
      <c r="J8514" s="86">
        <v>43744.614120370374</v>
      </c>
      <c r="K8514" s="86">
        <v>43733.414814814816</v>
      </c>
      <c r="L8514" s="93"/>
      <c r="M8514" s="84"/>
      <c r="N8514" s="84"/>
      <c r="O8514" s="84"/>
      <c r="P8514" s="84"/>
      <c r="Q8514" s="86">
        <v>43733.595833333333</v>
      </c>
      <c r="R8514" s="86">
        <v>43744.613888888889</v>
      </c>
      <c r="S8514" s="93"/>
      <c r="T8514" s="87">
        <v>43740</v>
      </c>
      <c r="U8514" s="84" t="s">
        <v>2511</v>
      </c>
      <c r="V8514" s="84" t="s">
        <v>5983</v>
      </c>
      <c r="W8514" s="84" t="s">
        <v>277</v>
      </c>
      <c r="X8514" s="88">
        <v>43733.595833333333</v>
      </c>
    </row>
    <row r="8515" spans="1:24" ht="45">
      <c r="A8515" s="84" t="s">
        <v>16396</v>
      </c>
      <c r="B8515" s="84" t="s">
        <v>2752</v>
      </c>
      <c r="C8515" s="84">
        <v>1173222</v>
      </c>
      <c r="D8515" s="84" t="s">
        <v>2526</v>
      </c>
      <c r="E8515" s="84" t="s">
        <v>4269</v>
      </c>
      <c r="F8515" s="84" t="s">
        <v>2508</v>
      </c>
      <c r="G8515" s="84" t="s">
        <v>3281</v>
      </c>
      <c r="H8515" s="89" t="s">
        <v>12472</v>
      </c>
      <c r="I8515" s="84">
        <v>0</v>
      </c>
      <c r="J8515" s="86">
        <v>43759.472280092596</v>
      </c>
      <c r="K8515" s="86">
        <v>43733.471944444442</v>
      </c>
      <c r="L8515" s="93"/>
      <c r="M8515" s="86">
        <v>43754.404861111114</v>
      </c>
      <c r="N8515" s="84"/>
      <c r="O8515" s="84"/>
      <c r="P8515" s="84"/>
      <c r="Q8515" s="86">
        <v>43754.697222222225</v>
      </c>
      <c r="R8515" s="86">
        <v>43754.697222222225</v>
      </c>
      <c r="S8515" s="93"/>
      <c r="T8515" s="87">
        <v>43740</v>
      </c>
      <c r="U8515" s="84" t="s">
        <v>2511</v>
      </c>
      <c r="V8515" s="84" t="s">
        <v>3510</v>
      </c>
      <c r="W8515" s="84" t="s">
        <v>277</v>
      </c>
      <c r="X8515" s="88">
        <v>43754.697222222225</v>
      </c>
    </row>
    <row r="8516" spans="1:24" ht="60">
      <c r="A8516" s="84" t="s">
        <v>16396</v>
      </c>
      <c r="B8516" s="84" t="s">
        <v>2752</v>
      </c>
      <c r="C8516" s="84">
        <v>1173483</v>
      </c>
      <c r="D8516" s="84" t="s">
        <v>2564</v>
      </c>
      <c r="E8516" s="84" t="s">
        <v>4269</v>
      </c>
      <c r="F8516" s="84" t="s">
        <v>2508</v>
      </c>
      <c r="G8516" s="84" t="s">
        <v>3281</v>
      </c>
      <c r="H8516" s="89" t="s">
        <v>12521</v>
      </c>
      <c r="I8516" s="84">
        <v>0</v>
      </c>
      <c r="J8516" s="86">
        <v>43738.382592592592</v>
      </c>
      <c r="K8516" s="86">
        <v>43733.656423611108</v>
      </c>
      <c r="L8516" s="93"/>
      <c r="M8516" s="86">
        <v>43735.854166666664</v>
      </c>
      <c r="N8516" s="84"/>
      <c r="O8516" s="84"/>
      <c r="P8516" s="84"/>
      <c r="Q8516" s="84"/>
      <c r="R8516" s="86">
        <v>43738.382638888892</v>
      </c>
      <c r="S8516" s="93"/>
      <c r="T8516" s="87">
        <v>43740</v>
      </c>
      <c r="U8516" s="84" t="s">
        <v>2511</v>
      </c>
      <c r="V8516" s="84" t="s">
        <v>2621</v>
      </c>
      <c r="W8516" s="84" t="s">
        <v>277</v>
      </c>
      <c r="X8516" s="88">
        <v>43735.854166666664</v>
      </c>
    </row>
    <row r="8517" spans="1:24" ht="60">
      <c r="A8517" s="84" t="s">
        <v>16396</v>
      </c>
      <c r="B8517" s="84" t="s">
        <v>2752</v>
      </c>
      <c r="C8517" s="84">
        <v>1174414</v>
      </c>
      <c r="D8517" s="84" t="s">
        <v>2564</v>
      </c>
      <c r="E8517" s="84" t="s">
        <v>4269</v>
      </c>
      <c r="F8517" s="84" t="s">
        <v>2508</v>
      </c>
      <c r="G8517" s="84" t="s">
        <v>3281</v>
      </c>
      <c r="H8517" s="89" t="s">
        <v>12650</v>
      </c>
      <c r="I8517" s="84">
        <v>0</v>
      </c>
      <c r="J8517" s="86">
        <v>43752.45511574074</v>
      </c>
      <c r="K8517" s="86">
        <v>43734.743611111109</v>
      </c>
      <c r="L8517" s="93" t="s">
        <v>6549</v>
      </c>
      <c r="M8517" s="86">
        <v>43738.453472222223</v>
      </c>
      <c r="N8517" s="84"/>
      <c r="O8517" s="84"/>
      <c r="P8517" s="84"/>
      <c r="Q8517" s="84"/>
      <c r="R8517" s="86">
        <v>43752.454861111109</v>
      </c>
      <c r="S8517" s="93"/>
      <c r="T8517" s="87">
        <v>43741</v>
      </c>
      <c r="U8517" s="84" t="s">
        <v>2511</v>
      </c>
      <c r="V8517" s="84" t="s">
        <v>11466</v>
      </c>
      <c r="W8517" s="84" t="s">
        <v>1979</v>
      </c>
      <c r="X8517" s="88">
        <v>43738.453472222223</v>
      </c>
    </row>
    <row r="8518" spans="1:24" ht="60">
      <c r="A8518" s="84" t="s">
        <v>16396</v>
      </c>
      <c r="B8518" s="84" t="s">
        <v>2752</v>
      </c>
      <c r="C8518" s="84">
        <v>1175485</v>
      </c>
      <c r="D8518" s="84" t="s">
        <v>2513</v>
      </c>
      <c r="E8518" s="84" t="s">
        <v>4269</v>
      </c>
      <c r="F8518" s="84" t="s">
        <v>2508</v>
      </c>
      <c r="G8518" s="84" t="s">
        <v>3281</v>
      </c>
      <c r="H8518" s="89" t="s">
        <v>12849</v>
      </c>
      <c r="I8518" s="84">
        <v>0</v>
      </c>
      <c r="J8518" s="86">
        <v>43750.599560185183</v>
      </c>
      <c r="K8518" s="86">
        <v>43736.610335648147</v>
      </c>
      <c r="L8518" s="93" t="s">
        <v>2606</v>
      </c>
      <c r="M8518" s="86">
        <v>43739.396527777775</v>
      </c>
      <c r="N8518" s="84"/>
      <c r="O8518" s="84"/>
      <c r="P8518" s="84"/>
      <c r="Q8518" s="86">
        <v>43737.449305555558</v>
      </c>
      <c r="R8518" s="86">
        <v>43750.443055555559</v>
      </c>
      <c r="S8518" s="93"/>
      <c r="T8518" s="87">
        <v>43744</v>
      </c>
      <c r="U8518" s="84" t="s">
        <v>2511</v>
      </c>
      <c r="V8518" s="84" t="s">
        <v>5983</v>
      </c>
      <c r="W8518" s="84" t="s">
        <v>277</v>
      </c>
      <c r="X8518" s="88">
        <v>43739.396527777775</v>
      </c>
    </row>
    <row r="8519" spans="1:24" ht="30">
      <c r="A8519" s="84" t="s">
        <v>16396</v>
      </c>
      <c r="B8519" s="84" t="s">
        <v>2752</v>
      </c>
      <c r="C8519" s="84">
        <v>1175947</v>
      </c>
      <c r="D8519" s="84" t="s">
        <v>2564</v>
      </c>
      <c r="E8519" s="84" t="s">
        <v>4269</v>
      </c>
      <c r="F8519" s="84" t="s">
        <v>2522</v>
      </c>
      <c r="G8519" s="84" t="s">
        <v>3281</v>
      </c>
      <c r="H8519" s="89" t="s">
        <v>12875</v>
      </c>
      <c r="I8519" s="84">
        <v>0</v>
      </c>
      <c r="J8519" s="86">
        <v>43774.647743055553</v>
      </c>
      <c r="K8519" s="86">
        <v>43737.709155092591</v>
      </c>
      <c r="L8519" s="93" t="s">
        <v>2606</v>
      </c>
      <c r="M8519" s="86">
        <v>43762.561111111114</v>
      </c>
      <c r="N8519" s="84"/>
      <c r="O8519" s="84"/>
      <c r="P8519" s="84"/>
      <c r="Q8519" s="84"/>
      <c r="R8519" s="86">
        <v>43774.647916666669</v>
      </c>
      <c r="S8519" s="93"/>
      <c r="T8519" s="87">
        <v>43744</v>
      </c>
      <c r="U8519" s="84" t="s">
        <v>2511</v>
      </c>
      <c r="V8519" s="84" t="s">
        <v>2624</v>
      </c>
      <c r="W8519" s="84" t="s">
        <v>1979</v>
      </c>
      <c r="X8519" s="88">
        <v>43762.561111111114</v>
      </c>
    </row>
    <row r="8520" spans="1:24" ht="60">
      <c r="A8520" s="84" t="s">
        <v>16396</v>
      </c>
      <c r="B8520" s="84" t="s">
        <v>2752</v>
      </c>
      <c r="C8520" s="84">
        <v>1176121</v>
      </c>
      <c r="D8520" s="84" t="s">
        <v>2528</v>
      </c>
      <c r="E8520" s="84" t="s">
        <v>4269</v>
      </c>
      <c r="F8520" s="84" t="s">
        <v>2508</v>
      </c>
      <c r="G8520" s="84" t="s">
        <v>3281</v>
      </c>
      <c r="H8520" s="89" t="s">
        <v>12898</v>
      </c>
      <c r="I8520" s="84">
        <v>0</v>
      </c>
      <c r="J8520" s="86">
        <v>43744.719699074078</v>
      </c>
      <c r="K8520" s="86">
        <v>43738.395231481481</v>
      </c>
      <c r="L8520" s="93"/>
      <c r="M8520" s="86">
        <v>43739.486111111109</v>
      </c>
      <c r="N8520" s="84"/>
      <c r="O8520" s="84"/>
      <c r="P8520" s="84"/>
      <c r="Q8520" s="84"/>
      <c r="R8520" s="86">
        <v>43744.719444444447</v>
      </c>
      <c r="S8520" s="93"/>
      <c r="T8520" s="87">
        <v>43745</v>
      </c>
      <c r="U8520" s="84" t="s">
        <v>2511</v>
      </c>
      <c r="V8520" s="84" t="s">
        <v>2680</v>
      </c>
      <c r="W8520" s="84" t="s">
        <v>1979</v>
      </c>
      <c r="X8520" s="88">
        <v>43739.486111111109</v>
      </c>
    </row>
    <row r="8521" spans="1:24" ht="60">
      <c r="A8521" s="84" t="s">
        <v>16396</v>
      </c>
      <c r="B8521" s="84" t="s">
        <v>2752</v>
      </c>
      <c r="C8521" s="84">
        <v>1176711</v>
      </c>
      <c r="D8521" s="84" t="s">
        <v>2526</v>
      </c>
      <c r="E8521" s="84" t="s">
        <v>4269</v>
      </c>
      <c r="F8521" s="84" t="s">
        <v>2508</v>
      </c>
      <c r="G8521" s="84" t="s">
        <v>3281</v>
      </c>
      <c r="H8521" s="89" t="s">
        <v>13012</v>
      </c>
      <c r="I8521" s="84">
        <v>0</v>
      </c>
      <c r="J8521" s="86">
        <v>43780.781111111108</v>
      </c>
      <c r="K8521" s="86">
        <v>43740.416932870372</v>
      </c>
      <c r="L8521" s="93"/>
      <c r="M8521" s="84"/>
      <c r="N8521" s="84"/>
      <c r="O8521" s="84"/>
      <c r="P8521" s="84"/>
      <c r="Q8521" s="86">
        <v>43750.575694444444</v>
      </c>
      <c r="R8521" s="86">
        <v>43780.488888888889</v>
      </c>
      <c r="S8521" s="93"/>
      <c r="T8521" s="87">
        <v>43753</v>
      </c>
      <c r="U8521" s="84" t="s">
        <v>2511</v>
      </c>
      <c r="V8521" s="84" t="s">
        <v>2730</v>
      </c>
      <c r="W8521" s="84" t="s">
        <v>277</v>
      </c>
      <c r="X8521" s="88">
        <v>43750.575694444444</v>
      </c>
    </row>
    <row r="8522" spans="1:24" ht="45">
      <c r="A8522" s="84" t="s">
        <v>16396</v>
      </c>
      <c r="B8522" s="84" t="s">
        <v>2752</v>
      </c>
      <c r="C8522" s="84">
        <v>1176829</v>
      </c>
      <c r="D8522" s="84" t="s">
        <v>2526</v>
      </c>
      <c r="E8522" s="84" t="s">
        <v>4269</v>
      </c>
      <c r="F8522" s="84" t="s">
        <v>2508</v>
      </c>
      <c r="G8522" s="84" t="s">
        <v>3281</v>
      </c>
      <c r="H8522" s="89" t="s">
        <v>13056</v>
      </c>
      <c r="I8522" s="84">
        <v>0</v>
      </c>
      <c r="J8522" s="86">
        <v>43795.04828703704</v>
      </c>
      <c r="K8522" s="86">
        <v>43741.658576388887</v>
      </c>
      <c r="L8522" s="93"/>
      <c r="M8522" s="86">
        <v>43750.796527777777</v>
      </c>
      <c r="N8522" s="84"/>
      <c r="O8522" s="84"/>
      <c r="P8522" s="84"/>
      <c r="Q8522" s="84"/>
      <c r="R8522" s="86">
        <v>43794.756249999999</v>
      </c>
      <c r="S8522" s="93"/>
      <c r="T8522" s="87">
        <v>43753</v>
      </c>
      <c r="U8522" s="84" t="s">
        <v>2511</v>
      </c>
      <c r="V8522" s="84" t="s">
        <v>2730</v>
      </c>
      <c r="W8522" s="84" t="s">
        <v>277</v>
      </c>
      <c r="X8522" s="88">
        <v>43750.796527777777</v>
      </c>
    </row>
    <row r="8523" spans="1:24" ht="45">
      <c r="A8523" s="84" t="s">
        <v>16396</v>
      </c>
      <c r="B8523" s="84" t="s">
        <v>2752</v>
      </c>
      <c r="C8523" s="84">
        <v>1176931</v>
      </c>
      <c r="D8523" s="84" t="s">
        <v>2520</v>
      </c>
      <c r="E8523" s="84" t="s">
        <v>4269</v>
      </c>
      <c r="F8523" s="84" t="s">
        <v>2508</v>
      </c>
      <c r="G8523" s="84" t="s">
        <v>3281</v>
      </c>
      <c r="H8523" s="89" t="s">
        <v>13098</v>
      </c>
      <c r="I8523" s="84">
        <v>0</v>
      </c>
      <c r="J8523" s="86">
        <v>43756.730474537035</v>
      </c>
      <c r="K8523" s="86">
        <v>43742.627986111111</v>
      </c>
      <c r="L8523" s="93"/>
      <c r="M8523" s="86">
        <v>43750.574999999997</v>
      </c>
      <c r="N8523" s="84"/>
      <c r="O8523" s="86">
        <v>43746.599305555559</v>
      </c>
      <c r="P8523" s="84"/>
      <c r="Q8523" s="84"/>
      <c r="R8523" s="86">
        <v>43756.729861111111</v>
      </c>
      <c r="S8523" s="93"/>
      <c r="T8523" s="87">
        <v>43753</v>
      </c>
      <c r="U8523" s="84" t="s">
        <v>2511</v>
      </c>
      <c r="V8523" s="84" t="s">
        <v>2730</v>
      </c>
      <c r="W8523" s="84" t="s">
        <v>277</v>
      </c>
      <c r="X8523" s="88">
        <v>43750.574999999997</v>
      </c>
    </row>
    <row r="8524" spans="1:24" ht="60">
      <c r="A8524" s="84" t="s">
        <v>16396</v>
      </c>
      <c r="B8524" s="84" t="s">
        <v>2752</v>
      </c>
      <c r="C8524" s="84">
        <v>1177557</v>
      </c>
      <c r="D8524" s="84" t="s">
        <v>2564</v>
      </c>
      <c r="E8524" s="84" t="s">
        <v>4269</v>
      </c>
      <c r="F8524" s="84" t="s">
        <v>2522</v>
      </c>
      <c r="G8524" s="84" t="s">
        <v>3281</v>
      </c>
      <c r="H8524" s="89" t="s">
        <v>13231</v>
      </c>
      <c r="I8524" s="84">
        <v>0</v>
      </c>
      <c r="J8524" s="86">
        <v>43756.586331018516</v>
      </c>
      <c r="K8524" s="86">
        <v>43746.672303240739</v>
      </c>
      <c r="L8524" s="93"/>
      <c r="M8524" s="84"/>
      <c r="N8524" s="84"/>
      <c r="O8524" s="84"/>
      <c r="P8524" s="84"/>
      <c r="Q8524" s="86">
        <v>43746.704861111109</v>
      </c>
      <c r="R8524" s="86">
        <v>43756.586111111108</v>
      </c>
      <c r="S8524" s="93"/>
      <c r="T8524" s="87">
        <v>43753</v>
      </c>
      <c r="U8524" s="84" t="s">
        <v>2511</v>
      </c>
      <c r="V8524" s="84" t="s">
        <v>2653</v>
      </c>
      <c r="W8524" s="84" t="s">
        <v>277</v>
      </c>
      <c r="X8524" s="88">
        <v>43746.704861111109</v>
      </c>
    </row>
    <row r="8525" spans="1:24" ht="30">
      <c r="A8525" s="84" t="s">
        <v>16396</v>
      </c>
      <c r="B8525" s="84" t="s">
        <v>2752</v>
      </c>
      <c r="C8525" s="84">
        <v>1180759</v>
      </c>
      <c r="D8525" s="84" t="s">
        <v>2564</v>
      </c>
      <c r="E8525" s="84" t="s">
        <v>4269</v>
      </c>
      <c r="F8525" s="84" t="s">
        <v>2508</v>
      </c>
      <c r="G8525" s="84" t="s">
        <v>3281</v>
      </c>
      <c r="H8525" s="89" t="s">
        <v>13513</v>
      </c>
      <c r="I8525" s="84">
        <v>0</v>
      </c>
      <c r="J8525" s="86">
        <v>43774.446574074071</v>
      </c>
      <c r="K8525" s="86">
        <v>43750.653078703705</v>
      </c>
      <c r="L8525" s="93"/>
      <c r="M8525" s="86">
        <v>43762.632638888892</v>
      </c>
      <c r="N8525" s="84"/>
      <c r="O8525" s="86">
        <v>43755.672222222223</v>
      </c>
      <c r="P8525" s="84"/>
      <c r="Q8525" s="84"/>
      <c r="R8525" s="86">
        <v>43769.4375</v>
      </c>
      <c r="S8525" s="93"/>
      <c r="T8525" s="87">
        <v>43757</v>
      </c>
      <c r="U8525" s="84" t="s">
        <v>2511</v>
      </c>
      <c r="V8525" s="84" t="s">
        <v>5817</v>
      </c>
      <c r="W8525" s="84" t="s">
        <v>277</v>
      </c>
      <c r="X8525" s="88">
        <v>43762.632638888892</v>
      </c>
    </row>
    <row r="8526" spans="1:24" ht="45">
      <c r="A8526" s="84" t="s">
        <v>16396</v>
      </c>
      <c r="B8526" s="84" t="s">
        <v>2752</v>
      </c>
      <c r="C8526" s="84">
        <v>1183325</v>
      </c>
      <c r="D8526" s="84" t="s">
        <v>2526</v>
      </c>
      <c r="E8526" s="84" t="s">
        <v>4269</v>
      </c>
      <c r="F8526" s="84" t="s">
        <v>2508</v>
      </c>
      <c r="G8526" s="84" t="s">
        <v>3281</v>
      </c>
      <c r="H8526" s="89" t="s">
        <v>13706</v>
      </c>
      <c r="I8526" s="84">
        <v>0</v>
      </c>
      <c r="J8526" s="86">
        <v>43762.879513888889</v>
      </c>
      <c r="K8526" s="86">
        <v>43755.141412037039</v>
      </c>
      <c r="L8526" s="93"/>
      <c r="M8526" s="86">
        <v>43759.688888888886</v>
      </c>
      <c r="N8526" s="84"/>
      <c r="O8526" s="84"/>
      <c r="P8526" s="84"/>
      <c r="Q8526" s="84"/>
      <c r="R8526" s="86">
        <v>43762.879166666666</v>
      </c>
      <c r="S8526" s="93"/>
      <c r="T8526" s="87">
        <v>43763</v>
      </c>
      <c r="U8526" s="84" t="s">
        <v>2511</v>
      </c>
      <c r="V8526" s="84" t="s">
        <v>11221</v>
      </c>
      <c r="W8526" s="84" t="s">
        <v>277</v>
      </c>
      <c r="X8526" s="88">
        <v>43759.688888888886</v>
      </c>
    </row>
    <row r="8527" spans="1:24" ht="30">
      <c r="A8527" s="84" t="s">
        <v>16396</v>
      </c>
      <c r="B8527" s="84" t="s">
        <v>2752</v>
      </c>
      <c r="C8527" s="84">
        <v>1188432</v>
      </c>
      <c r="D8527" s="84" t="s">
        <v>2622</v>
      </c>
      <c r="E8527" s="84" t="s">
        <v>4269</v>
      </c>
      <c r="F8527" s="84" t="s">
        <v>2508</v>
      </c>
      <c r="G8527" s="84" t="s">
        <v>3281</v>
      </c>
      <c r="H8527" s="89" t="s">
        <v>14174</v>
      </c>
      <c r="I8527" s="84">
        <v>0</v>
      </c>
      <c r="J8527" s="86">
        <v>43776.055543981478</v>
      </c>
      <c r="K8527" s="86">
        <v>43763.098761574074</v>
      </c>
      <c r="L8527" s="93"/>
      <c r="M8527" s="84"/>
      <c r="N8527" s="84"/>
      <c r="O8527" s="84"/>
      <c r="P8527" s="84"/>
      <c r="Q8527" s="86">
        <v>43767.7</v>
      </c>
      <c r="R8527" s="86">
        <v>43775.763194444444</v>
      </c>
      <c r="S8527" s="93"/>
      <c r="T8527" s="87">
        <v>43770</v>
      </c>
      <c r="U8527" s="84" t="s">
        <v>2511</v>
      </c>
      <c r="V8527" s="84" t="s">
        <v>12545</v>
      </c>
      <c r="W8527" s="84" t="s">
        <v>277</v>
      </c>
      <c r="X8527" s="88">
        <v>43767.7</v>
      </c>
    </row>
    <row r="8528" spans="1:24" ht="75">
      <c r="A8528" s="84" t="s">
        <v>16396</v>
      </c>
      <c r="B8528" s="84" t="s">
        <v>2752</v>
      </c>
      <c r="C8528" s="84">
        <v>1188584</v>
      </c>
      <c r="D8528" s="84" t="s">
        <v>2526</v>
      </c>
      <c r="E8528" s="84" t="s">
        <v>4269</v>
      </c>
      <c r="F8528" s="84" t="s">
        <v>2508</v>
      </c>
      <c r="G8528" s="84" t="s">
        <v>3281</v>
      </c>
      <c r="H8528" s="89" t="s">
        <v>14193</v>
      </c>
      <c r="I8528" s="84">
        <v>0</v>
      </c>
      <c r="J8528" s="86">
        <v>43778.440555555557</v>
      </c>
      <c r="K8528" s="86">
        <v>43763.442928240744</v>
      </c>
      <c r="L8528" s="93"/>
      <c r="M8528" s="86">
        <v>43770.726388888892</v>
      </c>
      <c r="N8528" s="84"/>
      <c r="O8528" s="84"/>
      <c r="P8528" s="84"/>
      <c r="Q8528" s="84"/>
      <c r="R8528" s="86">
        <v>43778.44027777778</v>
      </c>
      <c r="S8528" s="93"/>
      <c r="T8528" s="87">
        <v>43770</v>
      </c>
      <c r="U8528" s="84" t="s">
        <v>2511</v>
      </c>
      <c r="V8528" s="84" t="s">
        <v>5983</v>
      </c>
      <c r="W8528" s="84" t="s">
        <v>277</v>
      </c>
      <c r="X8528" s="88">
        <v>43770.726388888892</v>
      </c>
    </row>
    <row r="8529" spans="1:24" ht="60">
      <c r="A8529" s="84" t="s">
        <v>16396</v>
      </c>
      <c r="B8529" s="84" t="s">
        <v>2752</v>
      </c>
      <c r="C8529" s="84">
        <v>1192912</v>
      </c>
      <c r="D8529" s="84" t="s">
        <v>2564</v>
      </c>
      <c r="E8529" s="84" t="s">
        <v>4269</v>
      </c>
      <c r="F8529" s="84" t="s">
        <v>2508</v>
      </c>
      <c r="G8529" s="84" t="s">
        <v>3281</v>
      </c>
      <c r="H8529" s="89" t="s">
        <v>14508</v>
      </c>
      <c r="I8529" s="84">
        <v>0</v>
      </c>
      <c r="J8529" s="86">
        <v>43781.678391203706</v>
      </c>
      <c r="K8529" s="86">
        <v>43769.819224537037</v>
      </c>
      <c r="L8529" s="93"/>
      <c r="M8529" s="86">
        <v>43774.745138888888</v>
      </c>
      <c r="N8529" s="84"/>
      <c r="O8529" s="84"/>
      <c r="P8529" s="84"/>
      <c r="Q8529" s="84"/>
      <c r="R8529" s="86">
        <v>43781.678472222222</v>
      </c>
      <c r="S8529" s="93"/>
      <c r="T8529" s="87">
        <v>43776</v>
      </c>
      <c r="U8529" s="84" t="s">
        <v>2511</v>
      </c>
      <c r="V8529" s="84" t="s">
        <v>2688</v>
      </c>
      <c r="W8529" s="84" t="s">
        <v>277</v>
      </c>
      <c r="X8529" s="88">
        <v>43774.745138888888</v>
      </c>
    </row>
    <row r="8530" spans="1:24" ht="45">
      <c r="A8530" s="84" t="s">
        <v>16396</v>
      </c>
      <c r="B8530" s="84" t="s">
        <v>2752</v>
      </c>
      <c r="C8530" s="84">
        <v>1194801</v>
      </c>
      <c r="D8530" s="84" t="s">
        <v>2564</v>
      </c>
      <c r="E8530" s="84" t="s">
        <v>4269</v>
      </c>
      <c r="F8530" s="84" t="s">
        <v>2522</v>
      </c>
      <c r="G8530" s="84" t="s">
        <v>3281</v>
      </c>
      <c r="H8530" s="89" t="s">
        <v>14707</v>
      </c>
      <c r="I8530" s="84">
        <v>0</v>
      </c>
      <c r="J8530" s="86">
        <v>43811.616469907407</v>
      </c>
      <c r="K8530" s="86">
        <v>43773.845370370371</v>
      </c>
      <c r="L8530" s="93" t="s">
        <v>2606</v>
      </c>
      <c r="M8530" s="84"/>
      <c r="N8530" s="84"/>
      <c r="O8530" s="84"/>
      <c r="P8530" s="84"/>
      <c r="Q8530" s="86">
        <v>43777.709027777775</v>
      </c>
      <c r="R8530" s="86">
        <v>43811.615972222222</v>
      </c>
      <c r="S8530" s="93"/>
      <c r="T8530" s="87">
        <v>43781</v>
      </c>
      <c r="U8530" s="84" t="s">
        <v>2511</v>
      </c>
      <c r="V8530" s="84" t="s">
        <v>2688</v>
      </c>
      <c r="W8530" s="84" t="s">
        <v>1979</v>
      </c>
      <c r="X8530" s="88">
        <v>43777.709027777775</v>
      </c>
    </row>
    <row r="8531" spans="1:24" ht="75">
      <c r="A8531" s="84" t="s">
        <v>16396</v>
      </c>
      <c r="B8531" s="84" t="s">
        <v>2752</v>
      </c>
      <c r="C8531" s="84">
        <v>1197790</v>
      </c>
      <c r="D8531" s="84" t="s">
        <v>2564</v>
      </c>
      <c r="E8531" s="84" t="s">
        <v>4269</v>
      </c>
      <c r="F8531" s="84" t="s">
        <v>2508</v>
      </c>
      <c r="G8531" s="84" t="s">
        <v>3281</v>
      </c>
      <c r="H8531" s="89" t="s">
        <v>14905</v>
      </c>
      <c r="I8531" s="84">
        <v>0</v>
      </c>
      <c r="J8531" s="86">
        <v>43801.381157407406</v>
      </c>
      <c r="K8531" s="86">
        <v>43777.553842592592</v>
      </c>
      <c r="L8531" s="93"/>
      <c r="M8531" s="86">
        <v>43784.634027777778</v>
      </c>
      <c r="N8531" s="84"/>
      <c r="O8531" s="84"/>
      <c r="P8531" s="84"/>
      <c r="Q8531" s="84"/>
      <c r="R8531" s="86">
        <v>43801.381249999999</v>
      </c>
      <c r="S8531" s="93"/>
      <c r="T8531" s="87">
        <v>43784</v>
      </c>
      <c r="U8531" s="84" t="s">
        <v>2511</v>
      </c>
      <c r="V8531" s="84" t="s">
        <v>5983</v>
      </c>
      <c r="W8531" s="84" t="s">
        <v>1980</v>
      </c>
      <c r="X8531" s="88">
        <v>43784.634027777778</v>
      </c>
    </row>
    <row r="8532" spans="1:24" ht="45">
      <c r="A8532" s="84" t="s">
        <v>16396</v>
      </c>
      <c r="B8532" s="84" t="s">
        <v>2752</v>
      </c>
      <c r="C8532" s="84">
        <v>1198306</v>
      </c>
      <c r="D8532" s="84" t="s">
        <v>2526</v>
      </c>
      <c r="E8532" s="84" t="s">
        <v>4269</v>
      </c>
      <c r="F8532" s="84" t="s">
        <v>2508</v>
      </c>
      <c r="G8532" s="84" t="s">
        <v>3281</v>
      </c>
      <c r="H8532" s="89" t="s">
        <v>14935</v>
      </c>
      <c r="I8532" s="84">
        <v>0</v>
      </c>
      <c r="J8532" s="86">
        <v>43810.433842592596</v>
      </c>
      <c r="K8532" s="86">
        <v>43777.829502314817</v>
      </c>
      <c r="L8532" s="93"/>
      <c r="M8532" s="86">
        <v>43795.581944444442</v>
      </c>
      <c r="N8532" s="84"/>
      <c r="O8532" s="84"/>
      <c r="P8532" s="84"/>
      <c r="Q8532" s="84"/>
      <c r="R8532" s="86">
        <v>43803.826388888891</v>
      </c>
      <c r="S8532" s="93"/>
      <c r="T8532" s="87">
        <v>43787</v>
      </c>
      <c r="U8532" s="84" t="s">
        <v>2511</v>
      </c>
      <c r="V8532" s="84" t="s">
        <v>4669</v>
      </c>
      <c r="W8532" s="84" t="s">
        <v>277</v>
      </c>
      <c r="X8532" s="88">
        <v>43795.581944444442</v>
      </c>
    </row>
    <row r="8533" spans="1:24" ht="45">
      <c r="A8533" s="84" t="s">
        <v>16396</v>
      </c>
      <c r="B8533" s="84" t="s">
        <v>2752</v>
      </c>
      <c r="C8533" s="84">
        <v>1198651</v>
      </c>
      <c r="D8533" s="84" t="s">
        <v>2520</v>
      </c>
      <c r="E8533" s="84" t="s">
        <v>4269</v>
      </c>
      <c r="F8533" s="84" t="s">
        <v>2508</v>
      </c>
      <c r="G8533" s="84" t="s">
        <v>3281</v>
      </c>
      <c r="H8533" s="89" t="s">
        <v>14958</v>
      </c>
      <c r="I8533" s="84">
        <v>0</v>
      </c>
      <c r="J8533" s="86">
        <v>43792.815821759257</v>
      </c>
      <c r="K8533" s="86">
        <v>43779.079328703701</v>
      </c>
      <c r="L8533" s="93"/>
      <c r="M8533" s="84"/>
      <c r="N8533" s="84"/>
      <c r="O8533" s="84"/>
      <c r="P8533" s="84"/>
      <c r="Q8533" s="86">
        <v>43782.633333333331</v>
      </c>
      <c r="R8533" s="86">
        <v>43792.524305555555</v>
      </c>
      <c r="S8533" s="93"/>
      <c r="T8533" s="87">
        <v>43787</v>
      </c>
      <c r="U8533" s="84" t="s">
        <v>2511</v>
      </c>
      <c r="V8533" s="84" t="s">
        <v>2730</v>
      </c>
      <c r="W8533" s="84" t="s">
        <v>277</v>
      </c>
      <c r="X8533" s="88">
        <v>43782.633333333331</v>
      </c>
    </row>
    <row r="8534" spans="1:24" ht="45">
      <c r="A8534" s="84" t="s">
        <v>16396</v>
      </c>
      <c r="B8534" s="84" t="s">
        <v>2752</v>
      </c>
      <c r="C8534" s="84">
        <v>1198656</v>
      </c>
      <c r="D8534" s="84" t="s">
        <v>4306</v>
      </c>
      <c r="E8534" s="84" t="s">
        <v>4269</v>
      </c>
      <c r="F8534" s="84" t="s">
        <v>2522</v>
      </c>
      <c r="G8534" s="84" t="s">
        <v>3281</v>
      </c>
      <c r="H8534" s="89" t="s">
        <v>14963</v>
      </c>
      <c r="I8534" s="84">
        <v>0</v>
      </c>
      <c r="J8534" s="86">
        <v>43796.832546296297</v>
      </c>
      <c r="K8534" s="86">
        <v>43779.280069444445</v>
      </c>
      <c r="L8534" s="93"/>
      <c r="M8534" s="86">
        <v>43784.635416666664</v>
      </c>
      <c r="N8534" s="84"/>
      <c r="O8534" s="84"/>
      <c r="P8534" s="84"/>
      <c r="Q8534" s="84"/>
      <c r="R8534" s="86">
        <v>43792.523611111108</v>
      </c>
      <c r="S8534" s="93"/>
      <c r="T8534" s="87">
        <v>43788</v>
      </c>
      <c r="U8534" s="84" t="s">
        <v>2511</v>
      </c>
      <c r="V8534" s="84" t="s">
        <v>2730</v>
      </c>
      <c r="W8534" s="84" t="s">
        <v>277</v>
      </c>
      <c r="X8534" s="88">
        <v>43784.635416666664</v>
      </c>
    </row>
    <row r="8535" spans="1:24" ht="45">
      <c r="A8535" s="84" t="s">
        <v>16396</v>
      </c>
      <c r="B8535" s="84" t="s">
        <v>2752</v>
      </c>
      <c r="C8535" s="84">
        <v>1200973</v>
      </c>
      <c r="D8535" s="84" t="s">
        <v>6336</v>
      </c>
      <c r="E8535" s="84" t="s">
        <v>4269</v>
      </c>
      <c r="F8535" s="84" t="s">
        <v>2508</v>
      </c>
      <c r="G8535" s="84" t="s">
        <v>3281</v>
      </c>
      <c r="H8535" s="89" t="s">
        <v>15118</v>
      </c>
      <c r="I8535" s="84">
        <v>0</v>
      </c>
      <c r="J8535" s="86">
        <v>43797.591909722221</v>
      </c>
      <c r="K8535" s="86">
        <v>43781.862361111111</v>
      </c>
      <c r="L8535" s="93"/>
      <c r="M8535" s="86">
        <v>43788.900694444441</v>
      </c>
      <c r="N8535" s="84"/>
      <c r="O8535" s="84"/>
      <c r="P8535" s="84"/>
      <c r="Q8535" s="84"/>
      <c r="R8535" s="86">
        <v>43794.663194444445</v>
      </c>
      <c r="S8535" s="93"/>
      <c r="T8535" s="87">
        <v>43789</v>
      </c>
      <c r="U8535" s="84" t="s">
        <v>2511</v>
      </c>
      <c r="V8535" s="84" t="s">
        <v>2577</v>
      </c>
      <c r="W8535" s="84" t="s">
        <v>1979</v>
      </c>
      <c r="X8535" s="88">
        <v>43788.900694444441</v>
      </c>
    </row>
    <row r="8536" spans="1:24" ht="45">
      <c r="A8536" s="84" t="s">
        <v>16396</v>
      </c>
      <c r="B8536" s="84" t="s">
        <v>2752</v>
      </c>
      <c r="C8536" s="84">
        <v>1203795</v>
      </c>
      <c r="D8536" s="84" t="s">
        <v>2526</v>
      </c>
      <c r="E8536" s="84" t="s">
        <v>4269</v>
      </c>
      <c r="F8536" s="84" t="s">
        <v>2508</v>
      </c>
      <c r="G8536" s="84" t="s">
        <v>3281</v>
      </c>
      <c r="H8536" s="89" t="s">
        <v>15267</v>
      </c>
      <c r="I8536" s="84">
        <v>0</v>
      </c>
      <c r="J8536" s="86">
        <v>43797.312164351853</v>
      </c>
      <c r="K8536" s="86">
        <v>43785.879259259258</v>
      </c>
      <c r="L8536" s="93"/>
      <c r="M8536" s="84"/>
      <c r="N8536" s="84"/>
      <c r="O8536" s="84"/>
      <c r="P8536" s="84"/>
      <c r="Q8536" s="86">
        <v>43788.902777777781</v>
      </c>
      <c r="R8536" s="86">
        <v>43797.020138888889</v>
      </c>
      <c r="S8536" s="93"/>
      <c r="T8536" s="87">
        <v>43794</v>
      </c>
      <c r="U8536" s="84" t="s">
        <v>2511</v>
      </c>
      <c r="V8536" s="84" t="s">
        <v>12545</v>
      </c>
      <c r="W8536" s="84" t="s">
        <v>277</v>
      </c>
      <c r="X8536" s="88">
        <v>43788.902777777781</v>
      </c>
    </row>
    <row r="8537" spans="1:24" ht="45">
      <c r="A8537" s="84" t="s">
        <v>16396</v>
      </c>
      <c r="B8537" s="84" t="s">
        <v>2752</v>
      </c>
      <c r="C8537" s="84">
        <v>1206162</v>
      </c>
      <c r="D8537" s="84" t="s">
        <v>2725</v>
      </c>
      <c r="E8537" s="84" t="s">
        <v>4269</v>
      </c>
      <c r="F8537" s="84" t="s">
        <v>2508</v>
      </c>
      <c r="G8537" s="84" t="s">
        <v>3281</v>
      </c>
      <c r="H8537" s="89" t="s">
        <v>15338</v>
      </c>
      <c r="I8537" s="84">
        <v>0</v>
      </c>
      <c r="J8537" s="86">
        <v>43804.4609837963</v>
      </c>
      <c r="K8537" s="86">
        <v>43789.573877314811</v>
      </c>
      <c r="L8537" s="93"/>
      <c r="M8537" s="84"/>
      <c r="N8537" s="84"/>
      <c r="O8537" s="84"/>
      <c r="P8537" s="84"/>
      <c r="Q8537" s="86">
        <v>43790.633333333331</v>
      </c>
      <c r="R8537" s="86">
        <v>43804.461111111108</v>
      </c>
      <c r="S8537" s="93"/>
      <c r="T8537" s="87">
        <v>43796</v>
      </c>
      <c r="U8537" s="84" t="s">
        <v>2511</v>
      </c>
      <c r="V8537" s="84" t="s">
        <v>11466</v>
      </c>
      <c r="W8537" s="84" t="s">
        <v>277</v>
      </c>
      <c r="X8537" s="88">
        <v>43790.633333333331</v>
      </c>
    </row>
    <row r="8538" spans="1:24" ht="60">
      <c r="A8538" s="84" t="s">
        <v>16396</v>
      </c>
      <c r="B8538" s="84" t="s">
        <v>2752</v>
      </c>
      <c r="C8538" s="84">
        <v>1206172</v>
      </c>
      <c r="D8538" s="84" t="s">
        <v>2520</v>
      </c>
      <c r="E8538" s="84" t="s">
        <v>4269</v>
      </c>
      <c r="F8538" s="84" t="s">
        <v>2508</v>
      </c>
      <c r="G8538" s="84" t="s">
        <v>3281</v>
      </c>
      <c r="H8538" s="89" t="s">
        <v>15339</v>
      </c>
      <c r="I8538" s="84">
        <v>0</v>
      </c>
      <c r="J8538" s="86">
        <v>43819.456655092596</v>
      </c>
      <c r="K8538" s="86">
        <v>43789.580497685187</v>
      </c>
      <c r="L8538" s="93"/>
      <c r="M8538" s="86">
        <v>43809.955555555556</v>
      </c>
      <c r="N8538" s="84"/>
      <c r="O8538" s="84"/>
      <c r="P8538" s="84"/>
      <c r="Q8538" s="84"/>
      <c r="R8538" s="86">
        <v>43815.680555555555</v>
      </c>
      <c r="S8538" s="93"/>
      <c r="T8538" s="87">
        <v>43796</v>
      </c>
      <c r="U8538" s="84" t="s">
        <v>2511</v>
      </c>
      <c r="V8538" s="84" t="s">
        <v>11466</v>
      </c>
      <c r="W8538" s="84" t="s">
        <v>277</v>
      </c>
      <c r="X8538" s="88">
        <v>43809.955555555556</v>
      </c>
    </row>
    <row r="8539" spans="1:24" ht="45">
      <c r="A8539" s="84" t="s">
        <v>16396</v>
      </c>
      <c r="B8539" s="84" t="s">
        <v>2752</v>
      </c>
      <c r="C8539" s="84">
        <v>1209835</v>
      </c>
      <c r="D8539" s="84" t="s">
        <v>2564</v>
      </c>
      <c r="E8539" s="84" t="s">
        <v>4269</v>
      </c>
      <c r="F8539" s="84" t="s">
        <v>2508</v>
      </c>
      <c r="G8539" s="84" t="s">
        <v>3316</v>
      </c>
      <c r="H8539" s="89" t="s">
        <v>15563</v>
      </c>
      <c r="I8539" s="84">
        <v>6</v>
      </c>
      <c r="J8539" s="86">
        <v>43823.689837962964</v>
      </c>
      <c r="K8539" s="86">
        <v>43794.809907407405</v>
      </c>
      <c r="L8539" s="93"/>
      <c r="M8539" s="86">
        <v>43796.620138888888</v>
      </c>
      <c r="N8539" s="84"/>
      <c r="O8539" s="84"/>
      <c r="P8539" s="84"/>
      <c r="Q8539" s="84"/>
      <c r="R8539" s="84"/>
      <c r="S8539" s="93"/>
      <c r="T8539" s="87">
        <v>43801</v>
      </c>
      <c r="U8539" s="84" t="s">
        <v>2511</v>
      </c>
      <c r="V8539" s="84" t="s">
        <v>4669</v>
      </c>
      <c r="W8539" s="84" t="s">
        <v>277</v>
      </c>
      <c r="X8539" s="88">
        <v>43796.620138888888</v>
      </c>
    </row>
    <row r="8540" spans="1:24" ht="30">
      <c r="A8540" s="84" t="s">
        <v>16396</v>
      </c>
      <c r="B8540" s="84" t="s">
        <v>2752</v>
      </c>
      <c r="C8540" s="84">
        <v>1210724</v>
      </c>
      <c r="D8540" s="84" t="s">
        <v>2564</v>
      </c>
      <c r="E8540" s="84" t="s">
        <v>4269</v>
      </c>
      <c r="F8540" s="84" t="s">
        <v>2508</v>
      </c>
      <c r="G8540" s="84" t="s">
        <v>3281</v>
      </c>
      <c r="H8540" s="89" t="s">
        <v>15618</v>
      </c>
      <c r="I8540" s="84">
        <v>0</v>
      </c>
      <c r="J8540" s="86">
        <v>43798.584745370368</v>
      </c>
      <c r="K8540" s="86">
        <v>43795.767511574071</v>
      </c>
      <c r="L8540" s="93"/>
      <c r="M8540" s="86">
        <v>43797.410416666666</v>
      </c>
      <c r="N8540" s="84"/>
      <c r="O8540" s="84"/>
      <c r="P8540" s="84"/>
      <c r="Q8540" s="84"/>
      <c r="R8540" s="86">
        <v>43798.584722222222</v>
      </c>
      <c r="S8540" s="93"/>
      <c r="T8540" s="87">
        <v>43802</v>
      </c>
      <c r="U8540" s="84" t="s">
        <v>2511</v>
      </c>
      <c r="V8540" s="84" t="s">
        <v>5817</v>
      </c>
      <c r="W8540" s="84" t="s">
        <v>277</v>
      </c>
      <c r="X8540" s="88">
        <v>43797.410416666666</v>
      </c>
    </row>
    <row r="8541" spans="1:24" ht="45">
      <c r="A8541" s="84" t="s">
        <v>16396</v>
      </c>
      <c r="B8541" s="84" t="s">
        <v>2752</v>
      </c>
      <c r="C8541" s="84">
        <v>1211587</v>
      </c>
      <c r="D8541" s="84" t="s">
        <v>2564</v>
      </c>
      <c r="E8541" s="84" t="s">
        <v>4269</v>
      </c>
      <c r="F8541" s="84" t="s">
        <v>2508</v>
      </c>
      <c r="G8541" s="84" t="s">
        <v>3281</v>
      </c>
      <c r="H8541" s="89" t="s">
        <v>15654</v>
      </c>
      <c r="I8541" s="84">
        <v>0</v>
      </c>
      <c r="J8541" s="86">
        <v>43823.813981481479</v>
      </c>
      <c r="K8541" s="86">
        <v>43796.714467592596</v>
      </c>
      <c r="L8541" s="93"/>
      <c r="M8541" s="86">
        <v>43803.652083333334</v>
      </c>
      <c r="N8541" s="84"/>
      <c r="O8541" s="84"/>
      <c r="P8541" s="84"/>
      <c r="Q8541" s="84"/>
      <c r="R8541" s="86">
        <v>43816.431944444441</v>
      </c>
      <c r="S8541" s="93"/>
      <c r="T8541" s="87">
        <v>43803</v>
      </c>
      <c r="U8541" s="84" t="s">
        <v>2511</v>
      </c>
      <c r="V8541" s="84" t="s">
        <v>4285</v>
      </c>
      <c r="W8541" s="84" t="s">
        <v>277</v>
      </c>
      <c r="X8541" s="88">
        <v>43803.652083333334</v>
      </c>
    </row>
    <row r="8542" spans="1:24" ht="45">
      <c r="A8542" s="84" t="s">
        <v>16396</v>
      </c>
      <c r="B8542" s="84" t="s">
        <v>2752</v>
      </c>
      <c r="C8542" s="84">
        <v>1218854</v>
      </c>
      <c r="D8542" s="84" t="s">
        <v>2564</v>
      </c>
      <c r="E8542" s="84" t="s">
        <v>4269</v>
      </c>
      <c r="F8542" s="84" t="s">
        <v>2508</v>
      </c>
      <c r="G8542" s="84" t="s">
        <v>3281</v>
      </c>
      <c r="H8542" s="89" t="s">
        <v>15831</v>
      </c>
      <c r="I8542" s="84">
        <v>0</v>
      </c>
      <c r="J8542" s="86">
        <v>43826.751168981478</v>
      </c>
      <c r="K8542" s="86">
        <v>43803.73773148148</v>
      </c>
      <c r="L8542" s="93"/>
      <c r="M8542" s="86">
        <v>43816.737500000003</v>
      </c>
      <c r="N8542" s="84"/>
      <c r="O8542" s="84"/>
      <c r="P8542" s="84"/>
      <c r="Q8542" s="84"/>
      <c r="R8542" s="86">
        <v>43819.432638888888</v>
      </c>
      <c r="S8542" s="93"/>
      <c r="T8542" s="87">
        <v>43811</v>
      </c>
      <c r="U8542" s="84" t="s">
        <v>2511</v>
      </c>
      <c r="V8542" s="84" t="s">
        <v>2688</v>
      </c>
      <c r="W8542" s="84" t="s">
        <v>277</v>
      </c>
      <c r="X8542" s="88">
        <v>43816.737500000003</v>
      </c>
    </row>
    <row r="8543" spans="1:24" ht="30">
      <c r="A8543" s="84" t="s">
        <v>16396</v>
      </c>
      <c r="B8543" s="84" t="s">
        <v>2752</v>
      </c>
      <c r="C8543" s="84">
        <v>1221784</v>
      </c>
      <c r="D8543" s="84" t="s">
        <v>2564</v>
      </c>
      <c r="E8543" s="84" t="s">
        <v>4269</v>
      </c>
      <c r="F8543" s="84" t="s">
        <v>2508</v>
      </c>
      <c r="G8543" s="84" t="s">
        <v>3281</v>
      </c>
      <c r="H8543" s="89" t="s">
        <v>16014</v>
      </c>
      <c r="I8543" s="84">
        <v>0</v>
      </c>
      <c r="J8543" s="86">
        <v>43823.69599537037</v>
      </c>
      <c r="K8543" s="86">
        <v>43808.651203703703</v>
      </c>
      <c r="L8543" s="93"/>
      <c r="M8543" s="86">
        <v>43817.62777777778</v>
      </c>
      <c r="N8543" s="84"/>
      <c r="O8543" s="84"/>
      <c r="P8543" s="84"/>
      <c r="Q8543" s="84"/>
      <c r="R8543" s="86">
        <v>43823.695833333331</v>
      </c>
      <c r="S8543" s="93"/>
      <c r="T8543" s="87">
        <v>43815</v>
      </c>
      <c r="U8543" s="84" t="s">
        <v>2511</v>
      </c>
      <c r="V8543" s="84" t="s">
        <v>6466</v>
      </c>
      <c r="W8543" s="84" t="s">
        <v>277</v>
      </c>
      <c r="X8543" s="88">
        <v>43817.62777777778</v>
      </c>
    </row>
    <row r="8544" spans="1:24" ht="30">
      <c r="A8544" s="84" t="s">
        <v>16396</v>
      </c>
      <c r="B8544" s="84" t="s">
        <v>2752</v>
      </c>
      <c r="C8544" s="84">
        <v>1229615</v>
      </c>
      <c r="D8544" s="84" t="s">
        <v>2564</v>
      </c>
      <c r="E8544" s="84" t="s">
        <v>4269</v>
      </c>
      <c r="F8544" s="84" t="s">
        <v>2508</v>
      </c>
      <c r="G8544" s="84" t="s">
        <v>3316</v>
      </c>
      <c r="H8544" s="89" t="s">
        <v>16224</v>
      </c>
      <c r="I8544" s="84">
        <v>5</v>
      </c>
      <c r="J8544" s="86">
        <v>43824.639780092592</v>
      </c>
      <c r="K8544" s="86">
        <v>43818.678078703706</v>
      </c>
      <c r="L8544" s="93"/>
      <c r="M8544" s="86">
        <v>43819.463194444441</v>
      </c>
      <c r="N8544" s="84"/>
      <c r="O8544" s="84"/>
      <c r="P8544" s="84"/>
      <c r="Q8544" s="84"/>
      <c r="R8544" s="84"/>
      <c r="S8544" s="93"/>
      <c r="T8544" s="87">
        <v>43825</v>
      </c>
      <c r="U8544" s="84" t="s">
        <v>2511</v>
      </c>
      <c r="V8544" s="84" t="s">
        <v>5817</v>
      </c>
      <c r="W8544" s="84" t="s">
        <v>277</v>
      </c>
      <c r="X8544" s="88">
        <v>43819.463194444441</v>
      </c>
    </row>
    <row r="8545" spans="1:24" ht="30">
      <c r="A8545" s="84" t="s">
        <v>16396</v>
      </c>
      <c r="B8545" s="84" t="s">
        <v>2752</v>
      </c>
      <c r="C8545" s="84">
        <v>1229826</v>
      </c>
      <c r="D8545" s="84" t="s">
        <v>2564</v>
      </c>
      <c r="E8545" s="84" t="s">
        <v>4269</v>
      </c>
      <c r="F8545" s="84" t="s">
        <v>2508</v>
      </c>
      <c r="G8545" s="84" t="s">
        <v>4199</v>
      </c>
      <c r="H8545" s="89" t="s">
        <v>16230</v>
      </c>
      <c r="I8545" s="84">
        <v>5</v>
      </c>
      <c r="J8545" s="86">
        <v>43824.643171296295</v>
      </c>
      <c r="K8545" s="86">
        <v>43818.780347222222</v>
      </c>
      <c r="L8545" s="93"/>
      <c r="M8545" s="84"/>
      <c r="N8545" s="84"/>
      <c r="O8545" s="84"/>
      <c r="P8545" s="84"/>
      <c r="Q8545" s="86">
        <v>43819.439583333333</v>
      </c>
      <c r="R8545" s="84"/>
      <c r="S8545" s="93"/>
      <c r="T8545" s="87">
        <v>43826</v>
      </c>
      <c r="U8545" s="84" t="s">
        <v>2511</v>
      </c>
      <c r="V8545" s="84" t="s">
        <v>5817</v>
      </c>
      <c r="W8545" s="84" t="s">
        <v>1979</v>
      </c>
      <c r="X8545" s="88">
        <v>43819.439583333333</v>
      </c>
    </row>
    <row r="8546" spans="1:24" ht="30">
      <c r="A8546" s="84" t="s">
        <v>16403</v>
      </c>
      <c r="B8546" s="84" t="s">
        <v>2752</v>
      </c>
      <c r="C8546" s="84">
        <v>1133886</v>
      </c>
      <c r="D8546" s="84" t="s">
        <v>2513</v>
      </c>
      <c r="E8546" s="84" t="s">
        <v>5784</v>
      </c>
      <c r="F8546" s="84" t="s">
        <v>2508</v>
      </c>
      <c r="G8546" s="84" t="s">
        <v>3281</v>
      </c>
      <c r="H8546" s="89" t="s">
        <v>5785</v>
      </c>
      <c r="I8546" s="84">
        <v>0</v>
      </c>
      <c r="J8546" s="86">
        <v>43715.136597222219</v>
      </c>
      <c r="K8546" s="86">
        <v>43679.553252314814</v>
      </c>
      <c r="L8546" s="93" t="s">
        <v>3377</v>
      </c>
      <c r="M8546" s="86">
        <v>43689.841666666667</v>
      </c>
      <c r="N8546" s="84"/>
      <c r="O8546" s="84"/>
      <c r="P8546" s="84"/>
      <c r="Q8546" s="84"/>
      <c r="R8546" s="86">
        <v>43697.841666666667</v>
      </c>
      <c r="S8546" s="93"/>
      <c r="T8546" s="87">
        <v>43686</v>
      </c>
      <c r="U8546" s="84" t="s">
        <v>2511</v>
      </c>
      <c r="V8546" s="84" t="s">
        <v>2621</v>
      </c>
      <c r="W8546" s="84" t="s">
        <v>277</v>
      </c>
      <c r="X8546" s="88">
        <v>43689.841666666667</v>
      </c>
    </row>
    <row r="8547" spans="1:24" ht="30">
      <c r="A8547" s="84" t="s">
        <v>16403</v>
      </c>
      <c r="B8547" s="84" t="s">
        <v>2752</v>
      </c>
      <c r="C8547" s="84">
        <v>1143512</v>
      </c>
      <c r="D8547" s="84" t="s">
        <v>2513</v>
      </c>
      <c r="E8547" s="84" t="s">
        <v>5784</v>
      </c>
      <c r="F8547" s="84" t="s">
        <v>2508</v>
      </c>
      <c r="G8547" s="84" t="s">
        <v>3281</v>
      </c>
      <c r="H8547" s="89" t="s">
        <v>6839</v>
      </c>
      <c r="I8547" s="84">
        <v>0</v>
      </c>
      <c r="J8547" s="86">
        <v>43715.293773148151</v>
      </c>
      <c r="K8547" s="86">
        <v>43691.772824074076</v>
      </c>
      <c r="L8547" s="93"/>
      <c r="M8547" s="86">
        <v>43692.868055555555</v>
      </c>
      <c r="N8547" s="84"/>
      <c r="O8547" s="84"/>
      <c r="P8547" s="84"/>
      <c r="Q8547" s="86">
        <v>43691.78402777778</v>
      </c>
      <c r="R8547" s="86">
        <v>43703.718055555553</v>
      </c>
      <c r="S8547" s="93"/>
      <c r="T8547" s="87">
        <v>43698</v>
      </c>
      <c r="U8547" s="84" t="s">
        <v>2511</v>
      </c>
      <c r="V8547" s="84" t="s">
        <v>2621</v>
      </c>
      <c r="W8547" s="84" t="s">
        <v>277</v>
      </c>
      <c r="X8547" s="88">
        <v>43692.868055555555</v>
      </c>
    </row>
    <row r="8548" spans="1:24" ht="30">
      <c r="A8548" s="84" t="s">
        <v>16403</v>
      </c>
      <c r="B8548" s="84" t="s">
        <v>2752</v>
      </c>
      <c r="C8548" s="84">
        <v>1212364</v>
      </c>
      <c r="D8548" s="84" t="s">
        <v>2513</v>
      </c>
      <c r="E8548" s="84" t="s">
        <v>5784</v>
      </c>
      <c r="F8548" s="84" t="s">
        <v>2522</v>
      </c>
      <c r="G8548" s="84" t="s">
        <v>3281</v>
      </c>
      <c r="H8548" s="89" t="s">
        <v>15665</v>
      </c>
      <c r="I8548" s="84">
        <v>0</v>
      </c>
      <c r="J8548" s="86">
        <v>43816.612453703703</v>
      </c>
      <c r="K8548" s="86">
        <v>43797.350439814814</v>
      </c>
      <c r="L8548" s="93"/>
      <c r="M8548" s="84"/>
      <c r="N8548" s="86">
        <v>43816.474305555559</v>
      </c>
      <c r="O8548" s="86">
        <v>43801.425694444442</v>
      </c>
      <c r="P8548" s="84"/>
      <c r="Q8548" s="84"/>
      <c r="R8548" s="86">
        <v>43816.61041666667</v>
      </c>
      <c r="S8548" s="93"/>
      <c r="T8548" s="87">
        <v>43804</v>
      </c>
      <c r="U8548" s="84" t="s">
        <v>2511</v>
      </c>
      <c r="V8548" s="84" t="s">
        <v>4801</v>
      </c>
      <c r="W8548" s="84" t="s">
        <v>1980</v>
      </c>
      <c r="X8548" s="88">
        <v>43816.474305555559</v>
      </c>
    </row>
    <row r="8549" spans="1:24" ht="30">
      <c r="A8549" s="84" t="s">
        <v>16403</v>
      </c>
      <c r="B8549" s="84" t="s">
        <v>2752</v>
      </c>
      <c r="C8549" s="84">
        <v>1124135</v>
      </c>
      <c r="D8549" s="84" t="s">
        <v>3746</v>
      </c>
      <c r="E8549" s="84" t="s">
        <v>4807</v>
      </c>
      <c r="F8549" s="84" t="s">
        <v>2508</v>
      </c>
      <c r="G8549" s="84" t="s">
        <v>3281</v>
      </c>
      <c r="H8549" s="89" t="s">
        <v>4808</v>
      </c>
      <c r="I8549" s="84">
        <v>0</v>
      </c>
      <c r="J8549" s="86">
        <v>43705.418726851851</v>
      </c>
      <c r="K8549" s="86">
        <v>43669.69935185185</v>
      </c>
      <c r="L8549" s="93"/>
      <c r="M8549" s="84"/>
      <c r="N8549" s="84"/>
      <c r="O8549" s="84"/>
      <c r="P8549" s="84"/>
      <c r="Q8549" s="86">
        <v>43673.613888888889</v>
      </c>
      <c r="R8549" s="86">
        <v>43683.602083333331</v>
      </c>
      <c r="S8549" s="93"/>
      <c r="T8549" s="87">
        <v>43677</v>
      </c>
      <c r="U8549" s="84" t="s">
        <v>2511</v>
      </c>
      <c r="V8549" s="84" t="s">
        <v>2626</v>
      </c>
      <c r="W8549" s="84" t="s">
        <v>277</v>
      </c>
      <c r="X8549" s="88">
        <v>43673.613888888889</v>
      </c>
    </row>
    <row r="8550" spans="1:24" ht="45">
      <c r="A8550" s="84" t="s">
        <v>16403</v>
      </c>
      <c r="B8550" s="84" t="s">
        <v>2752</v>
      </c>
      <c r="C8550" s="84">
        <v>1173745</v>
      </c>
      <c r="D8550" s="84" t="s">
        <v>6336</v>
      </c>
      <c r="E8550" s="84" t="s">
        <v>4807</v>
      </c>
      <c r="F8550" s="84" t="s">
        <v>2508</v>
      </c>
      <c r="G8550" s="84" t="s">
        <v>3281</v>
      </c>
      <c r="H8550" s="89" t="s">
        <v>12556</v>
      </c>
      <c r="I8550" s="84">
        <v>0</v>
      </c>
      <c r="J8550" s="86">
        <v>43769.432754629626</v>
      </c>
      <c r="K8550" s="86">
        <v>43733.817557870374</v>
      </c>
      <c r="L8550" s="93"/>
      <c r="M8550" s="86">
        <v>43766.461111111108</v>
      </c>
      <c r="N8550" s="84"/>
      <c r="O8550" s="84"/>
      <c r="P8550" s="84"/>
      <c r="Q8550" s="86">
        <v>43734.829861111109</v>
      </c>
      <c r="R8550" s="86">
        <v>43769.432638888888</v>
      </c>
      <c r="S8550" s="93"/>
      <c r="T8550" s="87">
        <v>43741</v>
      </c>
      <c r="U8550" s="84" t="s">
        <v>2511</v>
      </c>
      <c r="V8550" s="84" t="s">
        <v>7977</v>
      </c>
      <c r="W8550" s="84" t="s">
        <v>1979</v>
      </c>
      <c r="X8550" s="88">
        <v>43766.461111111108</v>
      </c>
    </row>
    <row r="8551" spans="1:24" ht="45">
      <c r="A8551" s="84" t="s">
        <v>16372</v>
      </c>
      <c r="B8551" s="84" t="s">
        <v>2752</v>
      </c>
      <c r="C8551" s="84">
        <v>1137183</v>
      </c>
      <c r="D8551" s="84" t="s">
        <v>2513</v>
      </c>
      <c r="E8551" s="84" t="s">
        <v>5967</v>
      </c>
      <c r="F8551" s="84" t="s">
        <v>2522</v>
      </c>
      <c r="G8551" s="84" t="s">
        <v>3281</v>
      </c>
      <c r="H8551" s="89" t="s">
        <v>5968</v>
      </c>
      <c r="I8551" s="84">
        <v>0</v>
      </c>
      <c r="J8551" s="86">
        <v>43699.690011574072</v>
      </c>
      <c r="K8551" s="86">
        <v>43683.462581018517</v>
      </c>
      <c r="L8551" s="93" t="s">
        <v>3377</v>
      </c>
      <c r="M8551" s="84"/>
      <c r="N8551" s="86">
        <v>43685.580555555556</v>
      </c>
      <c r="O8551" s="84"/>
      <c r="P8551" s="84"/>
      <c r="Q8551" s="84"/>
      <c r="R8551" s="86">
        <v>43685.850694444445</v>
      </c>
      <c r="S8551" s="93"/>
      <c r="T8551" s="87">
        <v>43690</v>
      </c>
      <c r="U8551" s="84" t="s">
        <v>2511</v>
      </c>
      <c r="V8551" s="84" t="s">
        <v>2621</v>
      </c>
      <c r="W8551" s="84" t="s">
        <v>277</v>
      </c>
      <c r="X8551" s="88">
        <v>43685.580555555556</v>
      </c>
    </row>
    <row r="8552" spans="1:24" ht="45">
      <c r="A8552" s="84" t="s">
        <v>16372</v>
      </c>
      <c r="B8552" s="84" t="s">
        <v>2752</v>
      </c>
      <c r="C8552" s="84">
        <v>1138153</v>
      </c>
      <c r="D8552" s="84" t="s">
        <v>2513</v>
      </c>
      <c r="E8552" s="84" t="s">
        <v>5967</v>
      </c>
      <c r="F8552" s="84" t="s">
        <v>2508</v>
      </c>
      <c r="G8552" s="84" t="s">
        <v>3281</v>
      </c>
      <c r="H8552" s="89" t="s">
        <v>6168</v>
      </c>
      <c r="I8552" s="84">
        <v>0</v>
      </c>
      <c r="J8552" s="86">
        <v>43715.193240740744</v>
      </c>
      <c r="K8552" s="86">
        <v>43684.572476851848</v>
      </c>
      <c r="L8552" s="93" t="s">
        <v>3377</v>
      </c>
      <c r="M8552" s="86">
        <v>43690.850694444445</v>
      </c>
      <c r="N8552" s="84"/>
      <c r="O8552" s="84"/>
      <c r="P8552" s="84"/>
      <c r="Q8552" s="86">
        <v>43685.631249999999</v>
      </c>
      <c r="R8552" s="86">
        <v>43704.59652777778</v>
      </c>
      <c r="S8552" s="93"/>
      <c r="T8552" s="87">
        <v>43691</v>
      </c>
      <c r="U8552" s="84" t="s">
        <v>2511</v>
      </c>
      <c r="V8552" s="84" t="s">
        <v>2621</v>
      </c>
      <c r="W8552" s="84" t="s">
        <v>277</v>
      </c>
      <c r="X8552" s="88">
        <v>43690.850694444445</v>
      </c>
    </row>
    <row r="8553" spans="1:24" ht="60">
      <c r="A8553" s="84" t="s">
        <v>16372</v>
      </c>
      <c r="B8553" s="84" t="s">
        <v>2752</v>
      </c>
      <c r="C8553" s="84">
        <v>1141999</v>
      </c>
      <c r="D8553" s="84" t="s">
        <v>2513</v>
      </c>
      <c r="E8553" s="84" t="s">
        <v>5967</v>
      </c>
      <c r="F8553" s="84" t="s">
        <v>2508</v>
      </c>
      <c r="G8553" s="84" t="s">
        <v>3281</v>
      </c>
      <c r="H8553" s="89" t="s">
        <v>6718</v>
      </c>
      <c r="I8553" s="84">
        <v>0</v>
      </c>
      <c r="J8553" s="86">
        <v>43699.69189814815</v>
      </c>
      <c r="K8553" s="86">
        <v>43690.610266203701</v>
      </c>
      <c r="L8553" s="93" t="s">
        <v>3377</v>
      </c>
      <c r="M8553" s="84"/>
      <c r="N8553" s="84"/>
      <c r="O8553" s="84"/>
      <c r="P8553" s="84"/>
      <c r="Q8553" s="86">
        <v>43691.634722222225</v>
      </c>
      <c r="R8553" s="86">
        <v>43698.460416666669</v>
      </c>
      <c r="S8553" s="93"/>
      <c r="T8553" s="87">
        <v>43697</v>
      </c>
      <c r="U8553" s="84" t="s">
        <v>2511</v>
      </c>
      <c r="V8553" s="84" t="s">
        <v>2621</v>
      </c>
      <c r="W8553" s="84" t="s">
        <v>277</v>
      </c>
      <c r="X8553" s="88">
        <v>43691.634722222225</v>
      </c>
    </row>
    <row r="8554" spans="1:24" ht="45">
      <c r="A8554" s="84" t="s">
        <v>16372</v>
      </c>
      <c r="B8554" s="84" t="s">
        <v>2752</v>
      </c>
      <c r="C8554" s="84">
        <v>1162135</v>
      </c>
      <c r="D8554" s="84" t="s">
        <v>2564</v>
      </c>
      <c r="E8554" s="84" t="s">
        <v>5967</v>
      </c>
      <c r="F8554" s="84" t="s">
        <v>2508</v>
      </c>
      <c r="G8554" s="84" t="s">
        <v>3281</v>
      </c>
      <c r="H8554" s="89" t="s">
        <v>10838</v>
      </c>
      <c r="I8554" s="84">
        <v>0</v>
      </c>
      <c r="J8554" s="86">
        <v>43727.421018518522</v>
      </c>
      <c r="K8554" s="86">
        <v>43713.620810185188</v>
      </c>
      <c r="L8554" s="93"/>
      <c r="M8554" s="84"/>
      <c r="N8554" s="86">
        <v>43726.870138888888</v>
      </c>
      <c r="O8554" s="84"/>
      <c r="P8554" s="84"/>
      <c r="Q8554" s="84"/>
      <c r="R8554" s="86">
        <v>43727.42083333333</v>
      </c>
      <c r="S8554" s="93"/>
      <c r="T8554" s="87">
        <v>43720</v>
      </c>
      <c r="U8554" s="84" t="s">
        <v>2511</v>
      </c>
      <c r="V8554" s="84" t="s">
        <v>2621</v>
      </c>
      <c r="W8554" s="84" t="s">
        <v>277</v>
      </c>
      <c r="X8554" s="88">
        <v>43726.870138888888</v>
      </c>
    </row>
    <row r="8555" spans="1:24" ht="45">
      <c r="A8555" s="84" t="s">
        <v>16372</v>
      </c>
      <c r="B8555" s="84" t="s">
        <v>2752</v>
      </c>
      <c r="C8555" s="84">
        <v>1168132</v>
      </c>
      <c r="D8555" s="84" t="s">
        <v>2513</v>
      </c>
      <c r="E8555" s="84" t="s">
        <v>5967</v>
      </c>
      <c r="F8555" s="84" t="s">
        <v>2508</v>
      </c>
      <c r="G8555" s="84" t="s">
        <v>3281</v>
      </c>
      <c r="H8555" s="89" t="s">
        <v>11850</v>
      </c>
      <c r="I8555" s="84">
        <v>0</v>
      </c>
      <c r="J8555" s="86">
        <v>43766.801134259258</v>
      </c>
      <c r="K8555" s="86">
        <v>43725.467175925929</v>
      </c>
      <c r="L8555" s="93"/>
      <c r="M8555" s="84"/>
      <c r="N8555" s="84"/>
      <c r="O8555" s="84"/>
      <c r="P8555" s="84"/>
      <c r="Q8555" s="86">
        <v>43734.414583333331</v>
      </c>
      <c r="R8555" s="86">
        <v>43763.71597222222</v>
      </c>
      <c r="S8555" s="93"/>
      <c r="T8555" s="87">
        <v>43732</v>
      </c>
      <c r="U8555" s="84" t="s">
        <v>2509</v>
      </c>
      <c r="V8555" s="84" t="s">
        <v>4102</v>
      </c>
      <c r="W8555" s="84" t="s">
        <v>1980</v>
      </c>
      <c r="X8555" s="88">
        <v>43734.414583333331</v>
      </c>
    </row>
    <row r="8556" spans="1:24" ht="30">
      <c r="A8556" s="84" t="s">
        <v>16372</v>
      </c>
      <c r="B8556" s="84" t="s">
        <v>2752</v>
      </c>
      <c r="C8556" s="84">
        <v>1176226</v>
      </c>
      <c r="D8556" s="84" t="s">
        <v>2513</v>
      </c>
      <c r="E8556" s="84" t="s">
        <v>5967</v>
      </c>
      <c r="F8556" s="84" t="s">
        <v>2522</v>
      </c>
      <c r="G8556" s="84" t="s">
        <v>3281</v>
      </c>
      <c r="H8556" s="89" t="s">
        <v>12910</v>
      </c>
      <c r="I8556" s="84">
        <v>0</v>
      </c>
      <c r="J8556" s="86">
        <v>43766.721585648149</v>
      </c>
      <c r="K8556" s="86">
        <v>43738.467974537038</v>
      </c>
      <c r="L8556" s="93" t="s">
        <v>7491</v>
      </c>
      <c r="M8556" s="86">
        <v>43752.406944444447</v>
      </c>
      <c r="N8556" s="84"/>
      <c r="O8556" s="84"/>
      <c r="P8556" s="84"/>
      <c r="Q8556" s="84"/>
      <c r="R8556" s="86">
        <v>43766.72152777778</v>
      </c>
      <c r="S8556" s="93"/>
      <c r="T8556" s="87">
        <v>43753</v>
      </c>
      <c r="U8556" s="84" t="s">
        <v>2511</v>
      </c>
      <c r="V8556" s="84" t="s">
        <v>6466</v>
      </c>
      <c r="W8556" s="84" t="s">
        <v>277</v>
      </c>
      <c r="X8556" s="88">
        <v>43752.406944444447</v>
      </c>
    </row>
    <row r="8557" spans="1:24" ht="30">
      <c r="A8557" s="84" t="s">
        <v>16372</v>
      </c>
      <c r="B8557" s="84" t="s">
        <v>2752</v>
      </c>
      <c r="C8557" s="84">
        <v>1187888</v>
      </c>
      <c r="D8557" s="84" t="s">
        <v>2513</v>
      </c>
      <c r="E8557" s="84" t="s">
        <v>5967</v>
      </c>
      <c r="F8557" s="84" t="s">
        <v>2522</v>
      </c>
      <c r="G8557" s="84" t="s">
        <v>3281</v>
      </c>
      <c r="H8557" s="89" t="s">
        <v>14138</v>
      </c>
      <c r="I8557" s="84">
        <v>0</v>
      </c>
      <c r="J8557" s="86">
        <v>43787.655844907407</v>
      </c>
      <c r="K8557" s="86">
        <v>43762.566064814811</v>
      </c>
      <c r="L8557" s="93"/>
      <c r="M8557" s="86">
        <v>43780.621527777781</v>
      </c>
      <c r="N8557" s="84"/>
      <c r="O8557" s="84"/>
      <c r="P8557" s="84"/>
      <c r="Q8557" s="84"/>
      <c r="R8557" s="86">
        <v>43787.655555555553</v>
      </c>
      <c r="S8557" s="93"/>
      <c r="T8557" s="87">
        <v>43769</v>
      </c>
      <c r="U8557" s="84" t="s">
        <v>2511</v>
      </c>
      <c r="V8557" s="84" t="s">
        <v>2621</v>
      </c>
      <c r="W8557" s="84" t="s">
        <v>277</v>
      </c>
      <c r="X8557" s="88">
        <v>43780.621527777781</v>
      </c>
    </row>
    <row r="8558" spans="1:24" ht="30">
      <c r="A8558" s="84" t="s">
        <v>16372</v>
      </c>
      <c r="B8558" s="84" t="s">
        <v>2752</v>
      </c>
      <c r="C8558" s="84">
        <v>1190076</v>
      </c>
      <c r="D8558" s="84" t="s">
        <v>2513</v>
      </c>
      <c r="E8558" s="84" t="s">
        <v>5967</v>
      </c>
      <c r="F8558" s="84" t="s">
        <v>2522</v>
      </c>
      <c r="G8558" s="84" t="s">
        <v>3281</v>
      </c>
      <c r="H8558" s="89" t="s">
        <v>14325</v>
      </c>
      <c r="I8558" s="84">
        <v>0</v>
      </c>
      <c r="J8558" s="86">
        <v>43787.800625000003</v>
      </c>
      <c r="K8558" s="86">
        <v>43766.718622685185</v>
      </c>
      <c r="L8558" s="93"/>
      <c r="M8558" s="86">
        <v>43780.620138888888</v>
      </c>
      <c r="N8558" s="84"/>
      <c r="O8558" s="84"/>
      <c r="P8558" s="84"/>
      <c r="Q8558" s="84"/>
      <c r="R8558" s="86">
        <v>43787.800694444442</v>
      </c>
      <c r="S8558" s="93"/>
      <c r="T8558" s="87">
        <v>43773</v>
      </c>
      <c r="U8558" s="84" t="s">
        <v>2511</v>
      </c>
      <c r="V8558" s="84" t="s">
        <v>6466</v>
      </c>
      <c r="W8558" s="84" t="s">
        <v>277</v>
      </c>
      <c r="X8558" s="88">
        <v>43780.620138888888</v>
      </c>
    </row>
    <row r="8559" spans="1:24" ht="30">
      <c r="A8559" s="84" t="s">
        <v>16372</v>
      </c>
      <c r="B8559" s="84" t="s">
        <v>2752</v>
      </c>
      <c r="C8559" s="84">
        <v>1119896</v>
      </c>
      <c r="D8559" s="84" t="s">
        <v>2513</v>
      </c>
      <c r="E8559" s="84" t="s">
        <v>4665</v>
      </c>
      <c r="F8559" s="84" t="s">
        <v>2508</v>
      </c>
      <c r="G8559" s="84" t="s">
        <v>3281</v>
      </c>
      <c r="H8559" s="89" t="s">
        <v>4666</v>
      </c>
      <c r="I8559" s="84">
        <v>0</v>
      </c>
      <c r="J8559" s="86">
        <v>43795.667453703703</v>
      </c>
      <c r="K8559" s="86">
        <v>43664.648414351854</v>
      </c>
      <c r="L8559" s="93" t="s">
        <v>3377</v>
      </c>
      <c r="M8559" s="86">
        <v>43665.652083333334</v>
      </c>
      <c r="N8559" s="84"/>
      <c r="O8559" s="84"/>
      <c r="P8559" s="84"/>
      <c r="Q8559" s="84"/>
      <c r="R8559" s="86">
        <v>43675.833333333336</v>
      </c>
      <c r="S8559" s="93"/>
      <c r="T8559" s="87">
        <v>43672</v>
      </c>
      <c r="U8559" s="84" t="s">
        <v>2511</v>
      </c>
      <c r="V8559" s="84" t="s">
        <v>2621</v>
      </c>
      <c r="W8559" s="84" t="s">
        <v>277</v>
      </c>
      <c r="X8559" s="88">
        <v>43665.652083333334</v>
      </c>
    </row>
    <row r="8560" spans="1:24" ht="30">
      <c r="A8560" s="84" t="s">
        <v>16372</v>
      </c>
      <c r="B8560" s="84" t="s">
        <v>2752</v>
      </c>
      <c r="C8560" s="84">
        <v>1123984</v>
      </c>
      <c r="D8560" s="84" t="s">
        <v>2513</v>
      </c>
      <c r="E8560" s="84" t="s">
        <v>4665</v>
      </c>
      <c r="F8560" s="84" t="s">
        <v>2508</v>
      </c>
      <c r="G8560" s="84" t="s">
        <v>3281</v>
      </c>
      <c r="H8560" s="89" t="s">
        <v>4794</v>
      </c>
      <c r="I8560" s="84">
        <v>0</v>
      </c>
      <c r="J8560" s="86">
        <v>43700.694039351853</v>
      </c>
      <c r="K8560" s="86">
        <v>43669.636597222219</v>
      </c>
      <c r="L8560" s="93"/>
      <c r="M8560" s="86">
        <v>43675.717361111114</v>
      </c>
      <c r="N8560" s="84"/>
      <c r="O8560" s="84"/>
      <c r="P8560" s="84"/>
      <c r="Q8560" s="84"/>
      <c r="R8560" s="86">
        <v>43676.387499999997</v>
      </c>
      <c r="S8560" s="93"/>
      <c r="T8560" s="87">
        <v>43676</v>
      </c>
      <c r="U8560" s="84" t="s">
        <v>2511</v>
      </c>
      <c r="V8560" s="84" t="s">
        <v>2621</v>
      </c>
      <c r="W8560" s="84" t="s">
        <v>277</v>
      </c>
      <c r="X8560" s="88">
        <v>43675.717361111114</v>
      </c>
    </row>
    <row r="8561" spans="1:24" ht="60">
      <c r="A8561" s="84" t="s">
        <v>16372</v>
      </c>
      <c r="B8561" s="84" t="s">
        <v>2752</v>
      </c>
      <c r="C8561" s="84">
        <v>1137923</v>
      </c>
      <c r="D8561" s="84" t="s">
        <v>2513</v>
      </c>
      <c r="E8561" s="84" t="s">
        <v>4665</v>
      </c>
      <c r="F8561" s="84" t="s">
        <v>2508</v>
      </c>
      <c r="G8561" s="84" t="s">
        <v>3281</v>
      </c>
      <c r="H8561" s="89" t="s">
        <v>6124</v>
      </c>
      <c r="I8561" s="84">
        <v>0</v>
      </c>
      <c r="J8561" s="86">
        <v>43701.673784722225</v>
      </c>
      <c r="K8561" s="86">
        <v>43684.406666666669</v>
      </c>
      <c r="L8561" s="93"/>
      <c r="M8561" s="86">
        <v>43696.673611111109</v>
      </c>
      <c r="N8561" s="84"/>
      <c r="O8561" s="86">
        <v>43693.613888888889</v>
      </c>
      <c r="P8561" s="84"/>
      <c r="Q8561" s="84"/>
      <c r="R8561" s="86">
        <v>43701.673611111109</v>
      </c>
      <c r="S8561" s="93"/>
      <c r="T8561" s="87">
        <v>43691</v>
      </c>
      <c r="U8561" s="84" t="s">
        <v>2511</v>
      </c>
      <c r="V8561" s="84" t="s">
        <v>2624</v>
      </c>
      <c r="W8561" s="84" t="s">
        <v>277</v>
      </c>
      <c r="X8561" s="88">
        <v>43696.673611111109</v>
      </c>
    </row>
    <row r="8562" spans="1:24" ht="60">
      <c r="A8562" s="84" t="s">
        <v>16372</v>
      </c>
      <c r="B8562" s="84" t="s">
        <v>2752</v>
      </c>
      <c r="C8562" s="84">
        <v>1137942</v>
      </c>
      <c r="D8562" s="84" t="s">
        <v>2513</v>
      </c>
      <c r="E8562" s="84" t="s">
        <v>4665</v>
      </c>
      <c r="F8562" s="84" t="s">
        <v>2508</v>
      </c>
      <c r="G8562" s="84" t="s">
        <v>3281</v>
      </c>
      <c r="H8562" s="89" t="s">
        <v>6125</v>
      </c>
      <c r="I8562" s="84">
        <v>0</v>
      </c>
      <c r="J8562" s="86">
        <v>43801.677812499998</v>
      </c>
      <c r="K8562" s="86">
        <v>43684.416018518517</v>
      </c>
      <c r="L8562" s="93"/>
      <c r="M8562" s="86">
        <v>43705.82708333333</v>
      </c>
      <c r="N8562" s="84"/>
      <c r="O8562" s="86">
        <v>43705.706944444442</v>
      </c>
      <c r="P8562" s="84"/>
      <c r="Q8562" s="84"/>
      <c r="R8562" s="86">
        <v>43717.548611111109</v>
      </c>
      <c r="S8562" s="93"/>
      <c r="T8562" s="87">
        <v>43691</v>
      </c>
      <c r="U8562" s="84" t="s">
        <v>2511</v>
      </c>
      <c r="V8562" s="84" t="s">
        <v>2624</v>
      </c>
      <c r="W8562" s="84" t="s">
        <v>277</v>
      </c>
      <c r="X8562" s="88">
        <v>43705.82708333333</v>
      </c>
    </row>
    <row r="8563" spans="1:24" ht="60">
      <c r="A8563" s="84" t="s">
        <v>16372</v>
      </c>
      <c r="B8563" s="84" t="s">
        <v>2752</v>
      </c>
      <c r="C8563" s="84">
        <v>1138394</v>
      </c>
      <c r="D8563" s="84" t="s">
        <v>2513</v>
      </c>
      <c r="E8563" s="84" t="s">
        <v>4665</v>
      </c>
      <c r="F8563" s="84" t="s">
        <v>2508</v>
      </c>
      <c r="G8563" s="84" t="s">
        <v>3281</v>
      </c>
      <c r="H8563" s="89" t="s">
        <v>6204</v>
      </c>
      <c r="I8563" s="84">
        <v>0</v>
      </c>
      <c r="J8563" s="86">
        <v>43699.708611111113</v>
      </c>
      <c r="K8563" s="86">
        <v>43684.670347222222</v>
      </c>
      <c r="L8563" s="93"/>
      <c r="M8563" s="84"/>
      <c r="N8563" s="86">
        <v>43699.6875</v>
      </c>
      <c r="O8563" s="86">
        <v>43693.615972222222</v>
      </c>
      <c r="P8563" s="84"/>
      <c r="Q8563" s="84"/>
      <c r="R8563" s="86">
        <v>43699.708333333336</v>
      </c>
      <c r="S8563" s="93"/>
      <c r="T8563" s="87">
        <v>43691</v>
      </c>
      <c r="U8563" s="84" t="s">
        <v>2511</v>
      </c>
      <c r="V8563" s="84" t="s">
        <v>2624</v>
      </c>
      <c r="W8563" s="84" t="s">
        <v>277</v>
      </c>
      <c r="X8563" s="88">
        <v>43699.6875</v>
      </c>
    </row>
    <row r="8564" spans="1:24" ht="45">
      <c r="A8564" s="84" t="s">
        <v>16372</v>
      </c>
      <c r="B8564" s="84" t="s">
        <v>2752</v>
      </c>
      <c r="C8564" s="84">
        <v>1138798</v>
      </c>
      <c r="D8564" s="84" t="s">
        <v>2513</v>
      </c>
      <c r="E8564" s="84" t="s">
        <v>4665</v>
      </c>
      <c r="F8564" s="84" t="s">
        <v>2508</v>
      </c>
      <c r="G8564" s="84" t="s">
        <v>3281</v>
      </c>
      <c r="H8564" s="89" t="s">
        <v>6247</v>
      </c>
      <c r="I8564" s="84">
        <v>0</v>
      </c>
      <c r="J8564" s="86">
        <v>43693.401956018519</v>
      </c>
      <c r="K8564" s="86">
        <v>43685.413321759261</v>
      </c>
      <c r="L8564" s="93"/>
      <c r="M8564" s="84"/>
      <c r="N8564" s="86">
        <v>43692.806944444441</v>
      </c>
      <c r="O8564" s="84"/>
      <c r="P8564" s="84"/>
      <c r="Q8564" s="84"/>
      <c r="R8564" s="86">
        <v>43693.401388888888</v>
      </c>
      <c r="S8564" s="93"/>
      <c r="T8564" s="87">
        <v>43692</v>
      </c>
      <c r="U8564" s="84" t="s">
        <v>2511</v>
      </c>
      <c r="V8564" s="84" t="s">
        <v>2621</v>
      </c>
      <c r="W8564" s="84" t="s">
        <v>277</v>
      </c>
      <c r="X8564" s="88">
        <v>43692.806944444441</v>
      </c>
    </row>
    <row r="8565" spans="1:24" ht="30">
      <c r="A8565" s="84" t="s">
        <v>16372</v>
      </c>
      <c r="B8565" s="84" t="s">
        <v>2752</v>
      </c>
      <c r="C8565" s="84">
        <v>1144781</v>
      </c>
      <c r="D8565" s="84" t="s">
        <v>2513</v>
      </c>
      <c r="E8565" s="84" t="s">
        <v>4665</v>
      </c>
      <c r="F8565" s="84" t="s">
        <v>2508</v>
      </c>
      <c r="G8565" s="84" t="s">
        <v>3281</v>
      </c>
      <c r="H8565" s="89" t="s">
        <v>6951</v>
      </c>
      <c r="I8565" s="84">
        <v>0</v>
      </c>
      <c r="J8565" s="86">
        <v>43788.838553240741</v>
      </c>
      <c r="K8565" s="86">
        <v>43693.477488425924</v>
      </c>
      <c r="L8565" s="93"/>
      <c r="M8565" s="86">
        <v>43699.693055555559</v>
      </c>
      <c r="N8565" s="84"/>
      <c r="O8565" s="84"/>
      <c r="P8565" s="84"/>
      <c r="Q8565" s="84"/>
      <c r="R8565" s="86">
        <v>43707.813194444447</v>
      </c>
      <c r="S8565" s="93"/>
      <c r="T8565" s="87">
        <v>43700</v>
      </c>
      <c r="U8565" s="84" t="s">
        <v>2511</v>
      </c>
      <c r="V8565" s="84" t="s">
        <v>5817</v>
      </c>
      <c r="W8565" s="84" t="s">
        <v>277</v>
      </c>
      <c r="X8565" s="88">
        <v>43699.693055555559</v>
      </c>
    </row>
    <row r="8566" spans="1:24" ht="45">
      <c r="A8566" s="84" t="s">
        <v>16372</v>
      </c>
      <c r="B8566" s="84" t="s">
        <v>2752</v>
      </c>
      <c r="C8566" s="84">
        <v>1152771</v>
      </c>
      <c r="D8566" s="84" t="s">
        <v>2513</v>
      </c>
      <c r="E8566" s="84" t="s">
        <v>4665</v>
      </c>
      <c r="F8566" s="84" t="s">
        <v>2508</v>
      </c>
      <c r="G8566" s="84" t="s">
        <v>3281</v>
      </c>
      <c r="H8566" s="89" t="s">
        <v>7850</v>
      </c>
      <c r="I8566" s="84">
        <v>0</v>
      </c>
      <c r="J8566" s="86">
        <v>43788.528703703705</v>
      </c>
      <c r="K8566" s="86">
        <v>43705.593287037038</v>
      </c>
      <c r="L8566" s="93"/>
      <c r="M8566" s="86">
        <v>43713.842361111114</v>
      </c>
      <c r="N8566" s="84"/>
      <c r="O8566" s="86">
        <v>43713.703472222223</v>
      </c>
      <c r="P8566" s="84"/>
      <c r="Q8566" s="84"/>
      <c r="R8566" s="86">
        <v>43734.615972222222</v>
      </c>
      <c r="S8566" s="93"/>
      <c r="T8566" s="87">
        <v>43712</v>
      </c>
      <c r="U8566" s="84" t="s">
        <v>2511</v>
      </c>
      <c r="V8566" s="84" t="s">
        <v>7378</v>
      </c>
      <c r="W8566" s="84" t="s">
        <v>277</v>
      </c>
      <c r="X8566" s="88">
        <v>43713.842361111114</v>
      </c>
    </row>
    <row r="8567" spans="1:24" ht="60">
      <c r="A8567" s="84" t="s">
        <v>16372</v>
      </c>
      <c r="B8567" s="84" t="s">
        <v>2752</v>
      </c>
      <c r="C8567" s="84">
        <v>1162257</v>
      </c>
      <c r="D8567" s="84" t="s">
        <v>2564</v>
      </c>
      <c r="E8567" s="84" t="s">
        <v>4665</v>
      </c>
      <c r="F8567" s="84" t="s">
        <v>2508</v>
      </c>
      <c r="G8567" s="84" t="s">
        <v>3281</v>
      </c>
      <c r="H8567" s="89" t="s">
        <v>10858</v>
      </c>
      <c r="I8567" s="84">
        <v>0</v>
      </c>
      <c r="J8567" s="86">
        <v>43724.410069444442</v>
      </c>
      <c r="K8567" s="86">
        <v>43713.680405092593</v>
      </c>
      <c r="L8567" s="93"/>
      <c r="M8567" s="86">
        <v>43718.775000000001</v>
      </c>
      <c r="N8567" s="84"/>
      <c r="O8567" s="84"/>
      <c r="P8567" s="84"/>
      <c r="Q8567" s="84"/>
      <c r="R8567" s="86">
        <v>43724.409722222219</v>
      </c>
      <c r="S8567" s="93"/>
      <c r="T8567" s="87">
        <v>43720</v>
      </c>
      <c r="U8567" s="84" t="s">
        <v>2511</v>
      </c>
      <c r="V8567" s="84" t="s">
        <v>2621</v>
      </c>
      <c r="W8567" s="84" t="s">
        <v>277</v>
      </c>
      <c r="X8567" s="88">
        <v>43718.775000000001</v>
      </c>
    </row>
    <row r="8568" spans="1:24" ht="45">
      <c r="A8568" s="84" t="s">
        <v>16372</v>
      </c>
      <c r="B8568" s="84" t="s">
        <v>2752</v>
      </c>
      <c r="C8568" s="84">
        <v>1165087</v>
      </c>
      <c r="D8568" s="84" t="s">
        <v>2513</v>
      </c>
      <c r="E8568" s="84" t="s">
        <v>4665</v>
      </c>
      <c r="F8568" s="84" t="s">
        <v>2508</v>
      </c>
      <c r="G8568" s="84" t="s">
        <v>3281</v>
      </c>
      <c r="H8568" s="89" t="s">
        <v>11213</v>
      </c>
      <c r="I8568" s="84">
        <v>0</v>
      </c>
      <c r="J8568" s="86">
        <v>43735.761597222219</v>
      </c>
      <c r="K8568" s="86">
        <v>43718.860405092593</v>
      </c>
      <c r="L8568" s="93"/>
      <c r="M8568" s="86">
        <v>43726.777083333334</v>
      </c>
      <c r="N8568" s="84"/>
      <c r="O8568" s="84"/>
      <c r="P8568" s="84"/>
      <c r="Q8568" s="84"/>
      <c r="R8568" s="86">
        <v>43735.759027777778</v>
      </c>
      <c r="S8568" s="93"/>
      <c r="T8568" s="87">
        <v>43726</v>
      </c>
      <c r="U8568" s="84" t="s">
        <v>2511</v>
      </c>
      <c r="V8568" s="84" t="s">
        <v>5817</v>
      </c>
      <c r="W8568" s="84" t="s">
        <v>277</v>
      </c>
      <c r="X8568" s="88">
        <v>43726.777083333334</v>
      </c>
    </row>
    <row r="8569" spans="1:24" ht="45">
      <c r="A8569" s="84" t="s">
        <v>16372</v>
      </c>
      <c r="B8569" s="84" t="s">
        <v>2752</v>
      </c>
      <c r="C8569" s="84">
        <v>1180498</v>
      </c>
      <c r="D8569" s="84" t="s">
        <v>2513</v>
      </c>
      <c r="E8569" s="84" t="s">
        <v>4665</v>
      </c>
      <c r="F8569" s="84" t="s">
        <v>2508</v>
      </c>
      <c r="G8569" s="84" t="s">
        <v>3281</v>
      </c>
      <c r="H8569" s="89" t="s">
        <v>13501</v>
      </c>
      <c r="I8569" s="84">
        <v>0</v>
      </c>
      <c r="J8569" s="86">
        <v>43760.419699074075</v>
      </c>
      <c r="K8569" s="86">
        <v>43750.455648148149</v>
      </c>
      <c r="L8569" s="93"/>
      <c r="M8569" s="84"/>
      <c r="N8569" s="86">
        <v>43759.836111111108</v>
      </c>
      <c r="O8569" s="84"/>
      <c r="P8569" s="84"/>
      <c r="Q8569" s="84"/>
      <c r="R8569" s="86">
        <v>43760.419444444444</v>
      </c>
      <c r="S8569" s="93"/>
      <c r="T8569" s="87">
        <v>43757</v>
      </c>
      <c r="U8569" s="84" t="s">
        <v>2511</v>
      </c>
      <c r="V8569" s="84" t="s">
        <v>5817</v>
      </c>
      <c r="W8569" s="84" t="s">
        <v>277</v>
      </c>
      <c r="X8569" s="88">
        <v>43759.836111111108</v>
      </c>
    </row>
    <row r="8570" spans="1:24" ht="30">
      <c r="A8570" s="84" t="s">
        <v>16372</v>
      </c>
      <c r="B8570" s="84" t="s">
        <v>2752</v>
      </c>
      <c r="C8570" s="84">
        <v>1180848</v>
      </c>
      <c r="D8570" s="84" t="s">
        <v>2513</v>
      </c>
      <c r="E8570" s="84" t="s">
        <v>4665</v>
      </c>
      <c r="F8570" s="84" t="s">
        <v>2508</v>
      </c>
      <c r="G8570" s="84" t="s">
        <v>3281</v>
      </c>
      <c r="H8570" s="89" t="s">
        <v>13519</v>
      </c>
      <c r="I8570" s="84">
        <v>0</v>
      </c>
      <c r="J8570" s="86">
        <v>43763.829652777778</v>
      </c>
      <c r="K8570" s="86">
        <v>43750.698854166665</v>
      </c>
      <c r="L8570" s="93"/>
      <c r="M8570" s="86">
        <v>43752.770833333336</v>
      </c>
      <c r="N8570" s="84"/>
      <c r="O8570" s="86">
        <v>43750.723611111112</v>
      </c>
      <c r="P8570" s="84"/>
      <c r="Q8570" s="84"/>
      <c r="R8570" s="86">
        <v>43763.828472222223</v>
      </c>
      <c r="S8570" s="93"/>
      <c r="T8570" s="87">
        <v>43750</v>
      </c>
      <c r="U8570" s="84" t="s">
        <v>2511</v>
      </c>
      <c r="V8570" s="84" t="s">
        <v>2656</v>
      </c>
      <c r="W8570" s="84" t="s">
        <v>277</v>
      </c>
      <c r="X8570" s="88">
        <v>43752.770833333336</v>
      </c>
    </row>
    <row r="8571" spans="1:24" ht="45">
      <c r="A8571" s="84" t="s">
        <v>16372</v>
      </c>
      <c r="B8571" s="84" t="s">
        <v>2752</v>
      </c>
      <c r="C8571" s="84">
        <v>1183675</v>
      </c>
      <c r="D8571" s="84" t="s">
        <v>2513</v>
      </c>
      <c r="E8571" s="84" t="s">
        <v>4665</v>
      </c>
      <c r="F8571" s="84" t="s">
        <v>2508</v>
      </c>
      <c r="G8571" s="84" t="s">
        <v>3281</v>
      </c>
      <c r="H8571" s="89" t="s">
        <v>13730</v>
      </c>
      <c r="I8571" s="84">
        <v>0</v>
      </c>
      <c r="J8571" s="86">
        <v>43782.702893518515</v>
      </c>
      <c r="K8571" s="86">
        <v>43755.609618055554</v>
      </c>
      <c r="L8571" s="93"/>
      <c r="M8571" s="86">
        <v>43768.622916666667</v>
      </c>
      <c r="N8571" s="84"/>
      <c r="O8571" s="84"/>
      <c r="P8571" s="84"/>
      <c r="Q8571" s="84"/>
      <c r="R8571" s="86">
        <v>43782.702777777777</v>
      </c>
      <c r="S8571" s="93"/>
      <c r="T8571" s="87">
        <v>43762</v>
      </c>
      <c r="U8571" s="84" t="s">
        <v>2511</v>
      </c>
      <c r="V8571" s="84" t="s">
        <v>7495</v>
      </c>
      <c r="W8571" s="84" t="s">
        <v>1979</v>
      </c>
      <c r="X8571" s="88">
        <v>43768.622916666667</v>
      </c>
    </row>
    <row r="8572" spans="1:24" ht="30">
      <c r="A8572" s="84" t="s">
        <v>16372</v>
      </c>
      <c r="B8572" s="84" t="s">
        <v>2752</v>
      </c>
      <c r="C8572" s="84">
        <v>1195800</v>
      </c>
      <c r="D8572" s="84" t="s">
        <v>2513</v>
      </c>
      <c r="E8572" s="84" t="s">
        <v>4665</v>
      </c>
      <c r="F8572" s="84" t="s">
        <v>2508</v>
      </c>
      <c r="G8572" s="84" t="s">
        <v>3281</v>
      </c>
      <c r="H8572" s="89" t="s">
        <v>14776</v>
      </c>
      <c r="I8572" s="84">
        <v>0</v>
      </c>
      <c r="J8572" s="86">
        <v>43801.63925925926</v>
      </c>
      <c r="K8572" s="86">
        <v>43775.410902777781</v>
      </c>
      <c r="L8572" s="93" t="s">
        <v>2606</v>
      </c>
      <c r="M8572" s="86">
        <v>43782.481944444444</v>
      </c>
      <c r="N8572" s="84"/>
      <c r="O8572" s="84"/>
      <c r="P8572" s="84"/>
      <c r="Q8572" s="84"/>
      <c r="R8572" s="86">
        <v>43789.393750000003</v>
      </c>
      <c r="S8572" s="93"/>
      <c r="T8572" s="87">
        <v>43782</v>
      </c>
      <c r="U8572" s="84" t="s">
        <v>2511</v>
      </c>
      <c r="V8572" s="84" t="s">
        <v>4801</v>
      </c>
      <c r="W8572" s="84" t="s">
        <v>1980</v>
      </c>
      <c r="X8572" s="88">
        <v>43782.481944444444</v>
      </c>
    </row>
    <row r="8573" spans="1:24" ht="30">
      <c r="A8573" s="84" t="s">
        <v>16372</v>
      </c>
      <c r="B8573" s="84" t="s">
        <v>2752</v>
      </c>
      <c r="C8573" s="84">
        <v>1197727</v>
      </c>
      <c r="D8573" s="84" t="s">
        <v>2513</v>
      </c>
      <c r="E8573" s="84" t="s">
        <v>4665</v>
      </c>
      <c r="F8573" s="84" t="s">
        <v>2508</v>
      </c>
      <c r="G8573" s="84" t="s">
        <v>3281</v>
      </c>
      <c r="H8573" s="89" t="s">
        <v>14902</v>
      </c>
      <c r="I8573" s="84">
        <v>0</v>
      </c>
      <c r="J8573" s="86">
        <v>43790.804097222222</v>
      </c>
      <c r="K8573" s="86">
        <v>43777.469340277778</v>
      </c>
      <c r="L8573" s="93" t="s">
        <v>2606</v>
      </c>
      <c r="M8573" s="86">
        <v>43782.715277777781</v>
      </c>
      <c r="N8573" s="84"/>
      <c r="O8573" s="84"/>
      <c r="P8573" s="84"/>
      <c r="Q8573" s="84"/>
      <c r="R8573" s="86">
        <v>43790.803472222222</v>
      </c>
      <c r="S8573" s="93"/>
      <c r="T8573" s="87">
        <v>43784</v>
      </c>
      <c r="U8573" s="84" t="s">
        <v>2511</v>
      </c>
      <c r="V8573" s="84" t="s">
        <v>6466</v>
      </c>
      <c r="W8573" s="84" t="s">
        <v>277</v>
      </c>
      <c r="X8573" s="88">
        <v>43782.715277777781</v>
      </c>
    </row>
    <row r="8574" spans="1:24" ht="30">
      <c r="A8574" s="84" t="s">
        <v>16372</v>
      </c>
      <c r="B8574" s="84" t="s">
        <v>2752</v>
      </c>
      <c r="C8574" s="84">
        <v>1199401</v>
      </c>
      <c r="D8574" s="84" t="s">
        <v>2513</v>
      </c>
      <c r="E8574" s="84" t="s">
        <v>4665</v>
      </c>
      <c r="F8574" s="84" t="s">
        <v>2508</v>
      </c>
      <c r="G8574" s="84" t="s">
        <v>3281</v>
      </c>
      <c r="H8574" s="89" t="s">
        <v>15046</v>
      </c>
      <c r="I8574" s="84">
        <v>0</v>
      </c>
      <c r="J8574" s="86">
        <v>43791.821944444448</v>
      </c>
      <c r="K8574" s="86">
        <v>43780.751921296294</v>
      </c>
      <c r="L8574" s="93"/>
      <c r="M8574" s="86">
        <v>43788.584722222222</v>
      </c>
      <c r="N8574" s="84"/>
      <c r="O8574" s="84"/>
      <c r="P8574" s="84"/>
      <c r="Q8574" s="84"/>
      <c r="R8574" s="86">
        <v>43791.821527777778</v>
      </c>
      <c r="S8574" s="93"/>
      <c r="T8574" s="87">
        <v>43787</v>
      </c>
      <c r="U8574" s="84" t="s">
        <v>2511</v>
      </c>
      <c r="V8574" s="84" t="s">
        <v>6111</v>
      </c>
      <c r="W8574" s="84" t="s">
        <v>277</v>
      </c>
      <c r="X8574" s="88">
        <v>43788.584722222222</v>
      </c>
    </row>
    <row r="8575" spans="1:24" ht="45">
      <c r="A8575" s="84" t="s">
        <v>16372</v>
      </c>
      <c r="B8575" s="84" t="s">
        <v>2752</v>
      </c>
      <c r="C8575" s="84">
        <v>1201610</v>
      </c>
      <c r="D8575" s="84" t="s">
        <v>4311</v>
      </c>
      <c r="E8575" s="84" t="s">
        <v>4665</v>
      </c>
      <c r="F8575" s="84" t="s">
        <v>2508</v>
      </c>
      <c r="G8575" s="84" t="s">
        <v>3281</v>
      </c>
      <c r="H8575" s="89" t="s">
        <v>15135</v>
      </c>
      <c r="I8575" s="84">
        <v>0</v>
      </c>
      <c r="J8575" s="86">
        <v>43803.420069444444</v>
      </c>
      <c r="K8575" s="86">
        <v>43782.698414351849</v>
      </c>
      <c r="L8575" s="93"/>
      <c r="M8575" s="84"/>
      <c r="N8575" s="86">
        <v>43803.413194444445</v>
      </c>
      <c r="O8575" s="84"/>
      <c r="P8575" s="84"/>
      <c r="Q8575" s="84"/>
      <c r="R8575" s="86">
        <v>43803.419444444444</v>
      </c>
      <c r="S8575" s="93"/>
      <c r="T8575" s="87">
        <v>43790</v>
      </c>
      <c r="U8575" s="84" t="s">
        <v>2511</v>
      </c>
      <c r="V8575" s="84" t="s">
        <v>7495</v>
      </c>
      <c r="W8575" s="84" t="s">
        <v>1979</v>
      </c>
      <c r="X8575" s="88">
        <v>43803.413194444445</v>
      </c>
    </row>
    <row r="8576" spans="1:24" ht="30">
      <c r="A8576" s="84" t="s">
        <v>16372</v>
      </c>
      <c r="B8576" s="84" t="s">
        <v>2752</v>
      </c>
      <c r="C8576" s="84">
        <v>1204955</v>
      </c>
      <c r="D8576" s="84" t="s">
        <v>2513</v>
      </c>
      <c r="E8576" s="84" t="s">
        <v>4665</v>
      </c>
      <c r="F8576" s="84" t="s">
        <v>2508</v>
      </c>
      <c r="G8576" s="84" t="s">
        <v>3281</v>
      </c>
      <c r="H8576" s="89" t="s">
        <v>15309</v>
      </c>
      <c r="I8576" s="84">
        <v>0</v>
      </c>
      <c r="J8576" s="86">
        <v>43788.604432870372</v>
      </c>
      <c r="K8576" s="86">
        <v>43788.431608796294</v>
      </c>
      <c r="L8576" s="93"/>
      <c r="M8576" s="84"/>
      <c r="N8576" s="84"/>
      <c r="O8576" s="84"/>
      <c r="P8576" s="84"/>
      <c r="Q8576" s="84"/>
      <c r="R8576" s="86">
        <v>43788.450694444444</v>
      </c>
      <c r="S8576" s="93"/>
      <c r="T8576" s="87">
        <v>43782</v>
      </c>
      <c r="U8576" s="84" t="s">
        <v>2511</v>
      </c>
      <c r="V8576" s="84" t="s">
        <v>4665</v>
      </c>
      <c r="W8576" s="84" t="s">
        <v>1980</v>
      </c>
      <c r="X8576" s="88">
        <v>43788.450694444444</v>
      </c>
    </row>
    <row r="8577" spans="1:24" ht="45">
      <c r="A8577" s="84" t="s">
        <v>16372</v>
      </c>
      <c r="B8577" s="84" t="s">
        <v>2752</v>
      </c>
      <c r="C8577" s="84">
        <v>1205349</v>
      </c>
      <c r="D8577" s="84" t="s">
        <v>15318</v>
      </c>
      <c r="E8577" s="84" t="s">
        <v>4665</v>
      </c>
      <c r="F8577" s="84" t="s">
        <v>2508</v>
      </c>
      <c r="G8577" s="84" t="s">
        <v>3281</v>
      </c>
      <c r="H8577" s="89" t="s">
        <v>15319</v>
      </c>
      <c r="I8577" s="84">
        <v>0</v>
      </c>
      <c r="J8577" s="86">
        <v>43810.568530092591</v>
      </c>
      <c r="K8577" s="86">
        <v>43788.654490740744</v>
      </c>
      <c r="L8577" s="93"/>
      <c r="M8577" s="86">
        <v>43797.857638888891</v>
      </c>
      <c r="N8577" s="84"/>
      <c r="O8577" s="84"/>
      <c r="P8577" s="84"/>
      <c r="Q8577" s="84"/>
      <c r="R8577" s="86">
        <v>43806.720833333333</v>
      </c>
      <c r="S8577" s="93"/>
      <c r="T8577" s="87">
        <v>43795</v>
      </c>
      <c r="U8577" s="84" t="s">
        <v>2511</v>
      </c>
      <c r="V8577" s="84" t="s">
        <v>2923</v>
      </c>
      <c r="W8577" s="84" t="s">
        <v>277</v>
      </c>
      <c r="X8577" s="88">
        <v>43797.857638888891</v>
      </c>
    </row>
    <row r="8578" spans="1:24" ht="45">
      <c r="A8578" s="84" t="s">
        <v>16372</v>
      </c>
      <c r="B8578" s="84" t="s">
        <v>2752</v>
      </c>
      <c r="C8578" s="84">
        <v>1206531</v>
      </c>
      <c r="D8578" s="84" t="s">
        <v>2513</v>
      </c>
      <c r="E8578" s="84" t="s">
        <v>4665</v>
      </c>
      <c r="F8578" s="84" t="s">
        <v>2508</v>
      </c>
      <c r="G8578" s="84" t="s">
        <v>3281</v>
      </c>
      <c r="H8578" s="89" t="s">
        <v>15362</v>
      </c>
      <c r="I8578" s="84">
        <v>0</v>
      </c>
      <c r="J8578" s="86">
        <v>43801.63008101852</v>
      </c>
      <c r="K8578" s="86">
        <v>43789.74690972222</v>
      </c>
      <c r="L8578" s="93"/>
      <c r="M8578" s="84"/>
      <c r="N8578" s="86">
        <v>43796.731249999997</v>
      </c>
      <c r="O8578" s="84"/>
      <c r="P8578" s="84"/>
      <c r="Q8578" s="84"/>
      <c r="R8578" s="86">
        <v>43801.629861111112</v>
      </c>
      <c r="S8578" s="93"/>
      <c r="T8578" s="87">
        <v>43789</v>
      </c>
      <c r="U8578" s="84" t="s">
        <v>2511</v>
      </c>
      <c r="V8578" s="84" t="s">
        <v>2931</v>
      </c>
      <c r="W8578" s="84" t="s">
        <v>277</v>
      </c>
      <c r="X8578" s="88">
        <v>43796.731249999997</v>
      </c>
    </row>
    <row r="8579" spans="1:24" ht="30">
      <c r="A8579" s="84" t="s">
        <v>16372</v>
      </c>
      <c r="B8579" s="84" t="s">
        <v>2752</v>
      </c>
      <c r="C8579" s="84">
        <v>1207259</v>
      </c>
      <c r="D8579" s="84" t="s">
        <v>2513</v>
      </c>
      <c r="E8579" s="84" t="s">
        <v>4665</v>
      </c>
      <c r="F8579" s="84" t="s">
        <v>2508</v>
      </c>
      <c r="G8579" s="84" t="s">
        <v>3281</v>
      </c>
      <c r="H8579" s="89" t="s">
        <v>15413</v>
      </c>
      <c r="I8579" s="84">
        <v>0</v>
      </c>
      <c r="J8579" s="86">
        <v>43804.790717592594</v>
      </c>
      <c r="K8579" s="86">
        <v>43790.656111111108</v>
      </c>
      <c r="L8579" s="93"/>
      <c r="M8579" s="86">
        <v>43791.761805555558</v>
      </c>
      <c r="N8579" s="84"/>
      <c r="O8579" s="84"/>
      <c r="P8579" s="84"/>
      <c r="Q8579" s="84"/>
      <c r="R8579" s="86">
        <v>43803.475694444445</v>
      </c>
      <c r="S8579" s="93"/>
      <c r="T8579" s="87">
        <v>43797</v>
      </c>
      <c r="U8579" s="84" t="s">
        <v>2511</v>
      </c>
      <c r="V8579" s="84" t="s">
        <v>2923</v>
      </c>
      <c r="W8579" s="84" t="s">
        <v>277</v>
      </c>
      <c r="X8579" s="88">
        <v>43791.761805555558</v>
      </c>
    </row>
    <row r="8580" spans="1:24" ht="45">
      <c r="A8580" s="84" t="s">
        <v>16372</v>
      </c>
      <c r="B8580" s="84" t="s">
        <v>2752</v>
      </c>
      <c r="C8580" s="84">
        <v>1208914</v>
      </c>
      <c r="D8580" s="84" t="s">
        <v>2513</v>
      </c>
      <c r="E8580" s="84" t="s">
        <v>4665</v>
      </c>
      <c r="F8580" s="84" t="s">
        <v>2508</v>
      </c>
      <c r="G8580" s="84" t="s">
        <v>3281</v>
      </c>
      <c r="H8580" s="89" t="s">
        <v>15503</v>
      </c>
      <c r="I8580" s="84">
        <v>0</v>
      </c>
      <c r="J8580" s="86">
        <v>43806.720451388886</v>
      </c>
      <c r="K8580" s="86">
        <v>43792.653032407405</v>
      </c>
      <c r="L8580" s="93"/>
      <c r="M8580" s="86">
        <v>43795.705555555556</v>
      </c>
      <c r="N8580" s="84"/>
      <c r="O8580" s="84"/>
      <c r="P8580" s="84"/>
      <c r="Q8580" s="84"/>
      <c r="R8580" s="86">
        <v>43806.720138888886</v>
      </c>
      <c r="S8580" s="93"/>
      <c r="T8580" s="87">
        <v>43801</v>
      </c>
      <c r="U8580" s="84" t="s">
        <v>2511</v>
      </c>
      <c r="V8580" s="84" t="s">
        <v>2923</v>
      </c>
      <c r="W8580" s="84" t="s">
        <v>277</v>
      </c>
      <c r="X8580" s="88">
        <v>43795.705555555556</v>
      </c>
    </row>
    <row r="8581" spans="1:24" ht="30">
      <c r="A8581" s="84" t="s">
        <v>16372</v>
      </c>
      <c r="B8581" s="84" t="s">
        <v>2752</v>
      </c>
      <c r="C8581" s="84">
        <v>1223974</v>
      </c>
      <c r="D8581" s="84" t="s">
        <v>2513</v>
      </c>
      <c r="E8581" s="84" t="s">
        <v>4665</v>
      </c>
      <c r="F8581" s="84" t="s">
        <v>2508</v>
      </c>
      <c r="G8581" s="84" t="s">
        <v>3281</v>
      </c>
      <c r="H8581" s="89" t="s">
        <v>16099</v>
      </c>
      <c r="I8581" s="84">
        <v>0</v>
      </c>
      <c r="J8581" s="86">
        <v>43817.414560185185</v>
      </c>
      <c r="K8581" s="86">
        <v>43810.742048611108</v>
      </c>
      <c r="L8581" s="93"/>
      <c r="M8581" s="86">
        <v>43812.649305555555</v>
      </c>
      <c r="N8581" s="84"/>
      <c r="O8581" s="84"/>
      <c r="P8581" s="84"/>
      <c r="Q8581" s="84"/>
      <c r="R8581" s="86">
        <v>43817.407638888886</v>
      </c>
      <c r="S8581" s="93"/>
      <c r="T8581" s="87">
        <v>43818</v>
      </c>
      <c r="U8581" s="84" t="s">
        <v>2511</v>
      </c>
      <c r="V8581" s="84" t="s">
        <v>5817</v>
      </c>
      <c r="W8581" s="84" t="s">
        <v>277</v>
      </c>
      <c r="X8581" s="88">
        <v>43812.649305555555</v>
      </c>
    </row>
    <row r="8582" spans="1:24" ht="45">
      <c r="A8582" s="84" t="s">
        <v>16372</v>
      </c>
      <c r="B8582" s="84" t="s">
        <v>2752</v>
      </c>
      <c r="C8582" s="84">
        <v>1125821</v>
      </c>
      <c r="D8582" s="84" t="s">
        <v>2513</v>
      </c>
      <c r="E8582" s="84" t="s">
        <v>2652</v>
      </c>
      <c r="F8582" s="84" t="s">
        <v>2508</v>
      </c>
      <c r="G8582" s="84" t="s">
        <v>3281</v>
      </c>
      <c r="H8582" s="89" t="s">
        <v>4841</v>
      </c>
      <c r="I8582" s="84">
        <v>0</v>
      </c>
      <c r="J8582" s="86">
        <v>43700.73269675926</v>
      </c>
      <c r="K8582" s="86">
        <v>43670.476388888892</v>
      </c>
      <c r="L8582" s="93"/>
      <c r="M8582" s="86">
        <v>43689.829861111109</v>
      </c>
      <c r="N8582" s="84"/>
      <c r="O8582" s="84"/>
      <c r="P8582" s="84"/>
      <c r="Q8582" s="84"/>
      <c r="R8582" s="86">
        <v>43698.400694444441</v>
      </c>
      <c r="S8582" s="93"/>
      <c r="T8582" s="87">
        <v>43677</v>
      </c>
      <c r="U8582" s="84" t="s">
        <v>2511</v>
      </c>
      <c r="V8582" s="84" t="s">
        <v>2621</v>
      </c>
      <c r="W8582" s="84" t="s">
        <v>277</v>
      </c>
      <c r="X8582" s="88">
        <v>43689.829861111109</v>
      </c>
    </row>
    <row r="8583" spans="1:24" ht="30">
      <c r="A8583" s="84" t="s">
        <v>16372</v>
      </c>
      <c r="B8583" s="84" t="s">
        <v>2752</v>
      </c>
      <c r="C8583" s="84">
        <v>1125958</v>
      </c>
      <c r="D8583" s="84" t="s">
        <v>2513</v>
      </c>
      <c r="E8583" s="84" t="s">
        <v>2652</v>
      </c>
      <c r="F8583" s="84" t="s">
        <v>2508</v>
      </c>
      <c r="G8583" s="84" t="s">
        <v>3281</v>
      </c>
      <c r="H8583" s="89" t="s">
        <v>4855</v>
      </c>
      <c r="I8583" s="84">
        <v>0</v>
      </c>
      <c r="J8583" s="86">
        <v>43715.010659722226</v>
      </c>
      <c r="K8583" s="86">
        <v>43670.595231481479</v>
      </c>
      <c r="L8583" s="93"/>
      <c r="M8583" s="86">
        <v>43686.820138888892</v>
      </c>
      <c r="N8583" s="84"/>
      <c r="O8583" s="84"/>
      <c r="P8583" s="84"/>
      <c r="Q8583" s="84"/>
      <c r="R8583" s="86">
        <v>43696.800694444442</v>
      </c>
      <c r="S8583" s="93"/>
      <c r="T8583" s="87">
        <v>43677</v>
      </c>
      <c r="U8583" s="84" t="s">
        <v>2511</v>
      </c>
      <c r="V8583" s="84" t="s">
        <v>2621</v>
      </c>
      <c r="W8583" s="84" t="s">
        <v>277</v>
      </c>
      <c r="X8583" s="88">
        <v>43686.820138888892</v>
      </c>
    </row>
    <row r="8584" spans="1:24" ht="30">
      <c r="A8584" s="84" t="s">
        <v>16372</v>
      </c>
      <c r="B8584" s="84" t="s">
        <v>2752</v>
      </c>
      <c r="C8584" s="84">
        <v>1131031</v>
      </c>
      <c r="D8584" s="84" t="s">
        <v>2513</v>
      </c>
      <c r="E8584" s="84" t="s">
        <v>2652</v>
      </c>
      <c r="F8584" s="84" t="s">
        <v>2508</v>
      </c>
      <c r="G8584" s="84" t="s">
        <v>3281</v>
      </c>
      <c r="H8584" s="89" t="s">
        <v>5131</v>
      </c>
      <c r="I8584" s="84">
        <v>0</v>
      </c>
      <c r="J8584" s="86">
        <v>43700.67732638889</v>
      </c>
      <c r="K8584" s="86">
        <v>43676.656944444447</v>
      </c>
      <c r="L8584" s="93"/>
      <c r="M8584" s="84"/>
      <c r="N8584" s="84"/>
      <c r="O8584" s="84"/>
      <c r="P8584" s="84"/>
      <c r="Q8584" s="86">
        <v>43685.79791666667</v>
      </c>
      <c r="R8584" s="86">
        <v>43697.495138888888</v>
      </c>
      <c r="S8584" s="93"/>
      <c r="T8584" s="87">
        <v>43683</v>
      </c>
      <c r="U8584" s="84" t="s">
        <v>2511</v>
      </c>
      <c r="V8584" s="84" t="s">
        <v>2621</v>
      </c>
      <c r="W8584" s="84" t="s">
        <v>277</v>
      </c>
      <c r="X8584" s="88">
        <v>43685.79791666667</v>
      </c>
    </row>
    <row r="8585" spans="1:24" ht="75">
      <c r="A8585" s="84" t="s">
        <v>16372</v>
      </c>
      <c r="B8585" s="84" t="s">
        <v>2752</v>
      </c>
      <c r="C8585" s="84">
        <v>1138180</v>
      </c>
      <c r="D8585" s="84" t="s">
        <v>2513</v>
      </c>
      <c r="E8585" s="84" t="s">
        <v>2652</v>
      </c>
      <c r="F8585" s="84" t="s">
        <v>2508</v>
      </c>
      <c r="G8585" s="84" t="s">
        <v>3281</v>
      </c>
      <c r="H8585" s="89" t="s">
        <v>6171</v>
      </c>
      <c r="I8585" s="84">
        <v>0</v>
      </c>
      <c r="J8585" s="86">
        <v>43699.672731481478</v>
      </c>
      <c r="K8585" s="86">
        <v>43684.589467592596</v>
      </c>
      <c r="L8585" s="93"/>
      <c r="M8585" s="84"/>
      <c r="N8585" s="86">
        <v>43692.802777777775</v>
      </c>
      <c r="O8585" s="84"/>
      <c r="P8585" s="84"/>
      <c r="Q8585" s="84"/>
      <c r="R8585" s="86">
        <v>43692.81527777778</v>
      </c>
      <c r="S8585" s="93"/>
      <c r="T8585" s="87">
        <v>43691</v>
      </c>
      <c r="U8585" s="84" t="s">
        <v>2511</v>
      </c>
      <c r="V8585" s="84" t="s">
        <v>2624</v>
      </c>
      <c r="W8585" s="84" t="s">
        <v>277</v>
      </c>
      <c r="X8585" s="88">
        <v>43692.802777777775</v>
      </c>
    </row>
    <row r="8586" spans="1:24" ht="45">
      <c r="A8586" s="84" t="s">
        <v>16372</v>
      </c>
      <c r="B8586" s="84" t="s">
        <v>2752</v>
      </c>
      <c r="C8586" s="84">
        <v>1138389</v>
      </c>
      <c r="D8586" s="84" t="s">
        <v>2513</v>
      </c>
      <c r="E8586" s="84" t="s">
        <v>2652</v>
      </c>
      <c r="F8586" s="84" t="s">
        <v>2508</v>
      </c>
      <c r="G8586" s="84" t="s">
        <v>3281</v>
      </c>
      <c r="H8586" s="89" t="s">
        <v>6201</v>
      </c>
      <c r="I8586" s="84">
        <v>0</v>
      </c>
      <c r="J8586" s="86">
        <v>43699.686099537037</v>
      </c>
      <c r="K8586" s="86">
        <v>43684.667164351849</v>
      </c>
      <c r="L8586" s="93"/>
      <c r="M8586" s="84"/>
      <c r="N8586" s="86">
        <v>43692.808333333334</v>
      </c>
      <c r="O8586" s="86">
        <v>43690.481249999997</v>
      </c>
      <c r="P8586" s="84"/>
      <c r="Q8586" s="84"/>
      <c r="R8586" s="86">
        <v>43692.822222222225</v>
      </c>
      <c r="S8586" s="93"/>
      <c r="T8586" s="87">
        <v>43691</v>
      </c>
      <c r="U8586" s="84" t="s">
        <v>2511</v>
      </c>
      <c r="V8586" s="84" t="s">
        <v>5817</v>
      </c>
      <c r="W8586" s="84" t="s">
        <v>277</v>
      </c>
      <c r="X8586" s="88">
        <v>43692.808333333334</v>
      </c>
    </row>
    <row r="8587" spans="1:24" ht="45">
      <c r="A8587" s="84" t="s">
        <v>16372</v>
      </c>
      <c r="B8587" s="84" t="s">
        <v>2752</v>
      </c>
      <c r="C8587" s="84">
        <v>1139330</v>
      </c>
      <c r="D8587" s="84" t="s">
        <v>2513</v>
      </c>
      <c r="E8587" s="84" t="s">
        <v>2652</v>
      </c>
      <c r="F8587" s="84" t="s">
        <v>2522</v>
      </c>
      <c r="G8587" s="84" t="s">
        <v>3281</v>
      </c>
      <c r="H8587" s="89" t="s">
        <v>6319</v>
      </c>
      <c r="I8587" s="84">
        <v>0</v>
      </c>
      <c r="J8587" s="86">
        <v>43798.611388888887</v>
      </c>
      <c r="K8587" s="86">
        <v>43685.706689814811</v>
      </c>
      <c r="L8587" s="93" t="s">
        <v>5057</v>
      </c>
      <c r="M8587" s="86">
        <v>43699.77847222222</v>
      </c>
      <c r="N8587" s="84"/>
      <c r="O8587" s="84"/>
      <c r="P8587" s="84"/>
      <c r="Q8587" s="86">
        <v>43686.64166666667</v>
      </c>
      <c r="R8587" s="86">
        <v>43707.808333333334</v>
      </c>
      <c r="S8587" s="93"/>
      <c r="T8587" s="87">
        <v>43692</v>
      </c>
      <c r="U8587" s="84" t="s">
        <v>2511</v>
      </c>
      <c r="V8587" s="84" t="s">
        <v>5817</v>
      </c>
      <c r="W8587" s="84" t="s">
        <v>277</v>
      </c>
      <c r="X8587" s="88">
        <v>43699.77847222222</v>
      </c>
    </row>
    <row r="8588" spans="1:24" ht="45">
      <c r="A8588" s="84" t="s">
        <v>16372</v>
      </c>
      <c r="B8588" s="84" t="s">
        <v>2752</v>
      </c>
      <c r="C8588" s="84">
        <v>1140382</v>
      </c>
      <c r="D8588" s="84" t="s">
        <v>2513</v>
      </c>
      <c r="E8588" s="84" t="s">
        <v>2652</v>
      </c>
      <c r="F8588" s="84" t="s">
        <v>2522</v>
      </c>
      <c r="G8588" s="84" t="s">
        <v>3281</v>
      </c>
      <c r="H8588" s="89" t="s">
        <v>6473</v>
      </c>
      <c r="I8588" s="84">
        <v>0</v>
      </c>
      <c r="J8588" s="86">
        <v>43699.662511574075</v>
      </c>
      <c r="K8588" s="86">
        <v>43686.785393518519</v>
      </c>
      <c r="L8588" s="93" t="s">
        <v>3377</v>
      </c>
      <c r="M8588" s="84"/>
      <c r="N8588" s="86">
        <v>43692.866666666669</v>
      </c>
      <c r="O8588" s="84"/>
      <c r="P8588" s="84"/>
      <c r="Q8588" s="84"/>
      <c r="R8588" s="86">
        <v>43693.397222222222</v>
      </c>
      <c r="S8588" s="93"/>
      <c r="T8588" s="87">
        <v>43696</v>
      </c>
      <c r="U8588" s="84" t="s">
        <v>2511</v>
      </c>
      <c r="V8588" s="84" t="s">
        <v>2621</v>
      </c>
      <c r="W8588" s="84" t="s">
        <v>277</v>
      </c>
      <c r="X8588" s="88">
        <v>43692.866666666669</v>
      </c>
    </row>
    <row r="8589" spans="1:24" ht="30">
      <c r="A8589" s="84" t="s">
        <v>16372</v>
      </c>
      <c r="B8589" s="84" t="s">
        <v>2752</v>
      </c>
      <c r="C8589" s="84">
        <v>1141163</v>
      </c>
      <c r="D8589" s="84" t="s">
        <v>2513</v>
      </c>
      <c r="E8589" s="84" t="s">
        <v>2652</v>
      </c>
      <c r="F8589" s="84" t="s">
        <v>2508</v>
      </c>
      <c r="G8589" s="84" t="s">
        <v>3281</v>
      </c>
      <c r="H8589" s="89" t="s">
        <v>6602</v>
      </c>
      <c r="I8589" s="84">
        <v>0</v>
      </c>
      <c r="J8589" s="86">
        <v>43700.400416666664</v>
      </c>
      <c r="K8589" s="86">
        <v>43689.648935185185</v>
      </c>
      <c r="L8589" s="93"/>
      <c r="M8589" s="84"/>
      <c r="N8589" s="86">
        <v>43699.852777777778</v>
      </c>
      <c r="O8589" s="84"/>
      <c r="P8589" s="84"/>
      <c r="Q8589" s="84"/>
      <c r="R8589" s="86">
        <v>43700.399305555555</v>
      </c>
      <c r="S8589" s="93"/>
      <c r="T8589" s="87">
        <v>43696</v>
      </c>
      <c r="U8589" s="84" t="s">
        <v>2511</v>
      </c>
      <c r="V8589" s="84" t="s">
        <v>5817</v>
      </c>
      <c r="W8589" s="84" t="s">
        <v>277</v>
      </c>
      <c r="X8589" s="88">
        <v>43699.852777777778</v>
      </c>
    </row>
    <row r="8590" spans="1:24" ht="45">
      <c r="A8590" s="84" t="s">
        <v>16372</v>
      </c>
      <c r="B8590" s="84" t="s">
        <v>2752</v>
      </c>
      <c r="C8590" s="84">
        <v>1142085</v>
      </c>
      <c r="D8590" s="84" t="s">
        <v>2513</v>
      </c>
      <c r="E8590" s="84" t="s">
        <v>2652</v>
      </c>
      <c r="F8590" s="84" t="s">
        <v>2508</v>
      </c>
      <c r="G8590" s="84" t="s">
        <v>3281</v>
      </c>
      <c r="H8590" s="89" t="s">
        <v>6728</v>
      </c>
      <c r="I8590" s="84">
        <v>0</v>
      </c>
      <c r="J8590" s="86">
        <v>43703.573020833333</v>
      </c>
      <c r="K8590" s="86">
        <v>43690.641967592594</v>
      </c>
      <c r="L8590" s="93" t="s">
        <v>5057</v>
      </c>
      <c r="M8590" s="86">
        <v>43693.866666666669</v>
      </c>
      <c r="N8590" s="84"/>
      <c r="O8590" s="84"/>
      <c r="P8590" s="84"/>
      <c r="Q8590" s="86">
        <v>43693.859722222223</v>
      </c>
      <c r="R8590" s="86">
        <v>43703.572916666664</v>
      </c>
      <c r="S8590" s="93"/>
      <c r="T8590" s="87">
        <v>43698</v>
      </c>
      <c r="U8590" s="84" t="s">
        <v>2511</v>
      </c>
      <c r="V8590" s="84" t="s">
        <v>6466</v>
      </c>
      <c r="W8590" s="84" t="s">
        <v>277</v>
      </c>
      <c r="X8590" s="88">
        <v>43693.866666666669</v>
      </c>
    </row>
    <row r="8591" spans="1:24" ht="30">
      <c r="A8591" s="84" t="s">
        <v>16372</v>
      </c>
      <c r="B8591" s="84" t="s">
        <v>2752</v>
      </c>
      <c r="C8591" s="84">
        <v>1144017</v>
      </c>
      <c r="D8591" s="84" t="s">
        <v>2513</v>
      </c>
      <c r="E8591" s="84" t="s">
        <v>2652</v>
      </c>
      <c r="F8591" s="84" t="s">
        <v>2508</v>
      </c>
      <c r="G8591" s="84" t="s">
        <v>3281</v>
      </c>
      <c r="H8591" s="89" t="s">
        <v>6881</v>
      </c>
      <c r="I8591" s="84">
        <v>0</v>
      </c>
      <c r="J8591" s="86">
        <v>43798.609629629631</v>
      </c>
      <c r="K8591" s="86">
        <v>43692.601539351854</v>
      </c>
      <c r="L8591" s="93"/>
      <c r="M8591" s="86">
        <v>43692.797222222223</v>
      </c>
      <c r="N8591" s="84"/>
      <c r="O8591" s="84"/>
      <c r="P8591" s="84"/>
      <c r="Q8591" s="84"/>
      <c r="R8591" s="86">
        <v>43703.695833333331</v>
      </c>
      <c r="S8591" s="93"/>
      <c r="T8591" s="87">
        <v>43699</v>
      </c>
      <c r="U8591" s="84" t="s">
        <v>2511</v>
      </c>
      <c r="V8591" s="84" t="s">
        <v>2621</v>
      </c>
      <c r="W8591" s="84" t="s">
        <v>277</v>
      </c>
      <c r="X8591" s="88">
        <v>43692.797222222223</v>
      </c>
    </row>
    <row r="8592" spans="1:24" ht="30">
      <c r="A8592" s="84" t="s">
        <v>16372</v>
      </c>
      <c r="B8592" s="84" t="s">
        <v>2752</v>
      </c>
      <c r="C8592" s="84">
        <v>1144090</v>
      </c>
      <c r="D8592" s="84" t="s">
        <v>2513</v>
      </c>
      <c r="E8592" s="84" t="s">
        <v>2652</v>
      </c>
      <c r="F8592" s="84" t="s">
        <v>2508</v>
      </c>
      <c r="G8592" s="84" t="s">
        <v>3281</v>
      </c>
      <c r="H8592" s="89" t="s">
        <v>6893</v>
      </c>
      <c r="I8592" s="84">
        <v>0</v>
      </c>
      <c r="J8592" s="86">
        <v>43718.372361111113</v>
      </c>
      <c r="K8592" s="86">
        <v>43692.637175925927</v>
      </c>
      <c r="L8592" s="93"/>
      <c r="M8592" s="86">
        <v>43706.463888888888</v>
      </c>
      <c r="N8592" s="84"/>
      <c r="O8592" s="84"/>
      <c r="P8592" s="84"/>
      <c r="Q8592" s="84"/>
      <c r="R8592" s="86">
        <v>43718.37222222222</v>
      </c>
      <c r="S8592" s="93"/>
      <c r="T8592" s="87">
        <v>43699</v>
      </c>
      <c r="U8592" s="84" t="s">
        <v>2511</v>
      </c>
      <c r="V8592" s="84" t="s">
        <v>6303</v>
      </c>
      <c r="W8592" s="84" t="s">
        <v>277</v>
      </c>
      <c r="X8592" s="88">
        <v>43706.463888888888</v>
      </c>
    </row>
    <row r="8593" spans="1:24" ht="45">
      <c r="A8593" s="84" t="s">
        <v>16372</v>
      </c>
      <c r="B8593" s="84" t="s">
        <v>2752</v>
      </c>
      <c r="C8593" s="84">
        <v>1151854</v>
      </c>
      <c r="D8593" s="84" t="s">
        <v>2513</v>
      </c>
      <c r="E8593" s="84" t="s">
        <v>2652</v>
      </c>
      <c r="F8593" s="84" t="s">
        <v>2508</v>
      </c>
      <c r="G8593" s="84" t="s">
        <v>3281</v>
      </c>
      <c r="H8593" s="89" t="s">
        <v>7784</v>
      </c>
      <c r="I8593" s="84">
        <v>0</v>
      </c>
      <c r="J8593" s="86">
        <v>43715.410960648151</v>
      </c>
      <c r="K8593" s="86">
        <v>43704.596134259256</v>
      </c>
      <c r="L8593" s="93" t="s">
        <v>2606</v>
      </c>
      <c r="M8593" s="86">
        <v>43711.882638888892</v>
      </c>
      <c r="N8593" s="84"/>
      <c r="O8593" s="84"/>
      <c r="P8593" s="84"/>
      <c r="Q8593" s="84"/>
      <c r="R8593" s="86">
        <v>43712.686805555553</v>
      </c>
      <c r="S8593" s="93"/>
      <c r="T8593" s="87">
        <v>43711</v>
      </c>
      <c r="U8593" s="84" t="s">
        <v>2511</v>
      </c>
      <c r="V8593" s="84" t="s">
        <v>2621</v>
      </c>
      <c r="W8593" s="84" t="s">
        <v>277</v>
      </c>
      <c r="X8593" s="88">
        <v>43711.882638888892</v>
      </c>
    </row>
    <row r="8594" spans="1:24" ht="60">
      <c r="A8594" s="84" t="s">
        <v>16372</v>
      </c>
      <c r="B8594" s="84" t="s">
        <v>2752</v>
      </c>
      <c r="C8594" s="84">
        <v>1154917</v>
      </c>
      <c r="D8594" s="84" t="s">
        <v>2513</v>
      </c>
      <c r="E8594" s="84" t="s">
        <v>2652</v>
      </c>
      <c r="F8594" s="84" t="s">
        <v>2508</v>
      </c>
      <c r="G8594" s="84" t="s">
        <v>3281</v>
      </c>
      <c r="H8594" s="89" t="s">
        <v>8083</v>
      </c>
      <c r="I8594" s="84">
        <v>0</v>
      </c>
      <c r="J8594" s="86">
        <v>43728.829236111109</v>
      </c>
      <c r="K8594" s="86">
        <v>43708.57472222222</v>
      </c>
      <c r="L8594" s="93"/>
      <c r="M8594" s="86">
        <v>43718.900694444441</v>
      </c>
      <c r="N8594" s="84"/>
      <c r="O8594" s="84"/>
      <c r="P8594" s="84"/>
      <c r="Q8594" s="84"/>
      <c r="R8594" s="86">
        <v>43728.429166666669</v>
      </c>
      <c r="S8594" s="93"/>
      <c r="T8594" s="87">
        <v>43717</v>
      </c>
      <c r="U8594" s="84" t="s">
        <v>2511</v>
      </c>
      <c r="V8594" s="84" t="s">
        <v>2688</v>
      </c>
      <c r="W8594" s="84" t="s">
        <v>277</v>
      </c>
      <c r="X8594" s="88">
        <v>43718.900694444441</v>
      </c>
    </row>
    <row r="8595" spans="1:24" ht="30">
      <c r="A8595" s="84" t="s">
        <v>16372</v>
      </c>
      <c r="B8595" s="84" t="s">
        <v>2752</v>
      </c>
      <c r="C8595" s="84">
        <v>1156896</v>
      </c>
      <c r="D8595" s="84" t="s">
        <v>2513</v>
      </c>
      <c r="E8595" s="84" t="s">
        <v>2652</v>
      </c>
      <c r="F8595" s="84" t="s">
        <v>2522</v>
      </c>
      <c r="G8595" s="84" t="s">
        <v>3281</v>
      </c>
      <c r="H8595" s="89" t="s">
        <v>8334</v>
      </c>
      <c r="I8595" s="84">
        <v>0</v>
      </c>
      <c r="J8595" s="86">
        <v>43720.445497685185</v>
      </c>
      <c r="K8595" s="86">
        <v>43712.461342592593</v>
      </c>
      <c r="L8595" s="93" t="s">
        <v>3377</v>
      </c>
      <c r="M8595" s="86">
        <v>43714.718055555553</v>
      </c>
      <c r="N8595" s="84"/>
      <c r="O8595" s="84"/>
      <c r="P8595" s="84"/>
      <c r="Q8595" s="84"/>
      <c r="R8595" s="86">
        <v>43720.445138888892</v>
      </c>
      <c r="S8595" s="93"/>
      <c r="T8595" s="87">
        <v>43719</v>
      </c>
      <c r="U8595" s="84" t="s">
        <v>2511</v>
      </c>
      <c r="V8595" s="84" t="s">
        <v>5817</v>
      </c>
      <c r="W8595" s="84" t="s">
        <v>277</v>
      </c>
      <c r="X8595" s="88">
        <v>43714.718055555553</v>
      </c>
    </row>
    <row r="8596" spans="1:24" ht="30">
      <c r="A8596" s="84" t="s">
        <v>16372</v>
      </c>
      <c r="B8596" s="84" t="s">
        <v>2752</v>
      </c>
      <c r="C8596" s="84">
        <v>1165249</v>
      </c>
      <c r="D8596" s="84" t="s">
        <v>2513</v>
      </c>
      <c r="E8596" s="84" t="s">
        <v>2652</v>
      </c>
      <c r="F8596" s="84" t="s">
        <v>2508</v>
      </c>
      <c r="G8596" s="84" t="s">
        <v>3281</v>
      </c>
      <c r="H8596" s="89" t="s">
        <v>11228</v>
      </c>
      <c r="I8596" s="84">
        <v>0</v>
      </c>
      <c r="J8596" s="86">
        <v>43755.617280092592</v>
      </c>
      <c r="K8596" s="86">
        <v>43719.442858796298</v>
      </c>
      <c r="L8596" s="93"/>
      <c r="M8596" s="84"/>
      <c r="N8596" s="84"/>
      <c r="O8596" s="86">
        <v>43727.611805555556</v>
      </c>
      <c r="P8596" s="84"/>
      <c r="Q8596" s="86">
        <v>43748.397916666669</v>
      </c>
      <c r="R8596" s="86">
        <v>43755.617361111108</v>
      </c>
      <c r="S8596" s="93"/>
      <c r="T8596" s="87">
        <v>43726</v>
      </c>
      <c r="U8596" s="84" t="s">
        <v>2511</v>
      </c>
      <c r="V8596" s="84" t="s">
        <v>6466</v>
      </c>
      <c r="W8596" s="84" t="s">
        <v>1980</v>
      </c>
      <c r="X8596" s="88">
        <v>43748.397916666669</v>
      </c>
    </row>
    <row r="8597" spans="1:24" ht="30">
      <c r="A8597" s="84" t="s">
        <v>16372</v>
      </c>
      <c r="B8597" s="84" t="s">
        <v>2752</v>
      </c>
      <c r="C8597" s="84">
        <v>1166871</v>
      </c>
      <c r="D8597" s="84" t="s">
        <v>2513</v>
      </c>
      <c r="E8597" s="84" t="s">
        <v>2652</v>
      </c>
      <c r="F8597" s="84" t="s">
        <v>2508</v>
      </c>
      <c r="G8597" s="84" t="s">
        <v>3281</v>
      </c>
      <c r="H8597" s="89" t="s">
        <v>11658</v>
      </c>
      <c r="I8597" s="84">
        <v>0</v>
      </c>
      <c r="J8597" s="86">
        <v>43750.772210648145</v>
      </c>
      <c r="K8597" s="86">
        <v>43721.463449074072</v>
      </c>
      <c r="L8597" s="93"/>
      <c r="M8597" s="86">
        <v>43733.397916666669</v>
      </c>
      <c r="N8597" s="84"/>
      <c r="O8597" s="84"/>
      <c r="P8597" s="84"/>
      <c r="Q8597" s="84"/>
      <c r="R8597" s="86">
        <v>43750.772222222222</v>
      </c>
      <c r="S8597" s="93"/>
      <c r="T8597" s="87">
        <v>43731</v>
      </c>
      <c r="U8597" s="84" t="s">
        <v>2511</v>
      </c>
      <c r="V8597" s="84" t="s">
        <v>2688</v>
      </c>
      <c r="W8597" s="84" t="s">
        <v>277</v>
      </c>
      <c r="X8597" s="88">
        <v>43733.397916666669</v>
      </c>
    </row>
    <row r="8598" spans="1:24" ht="30">
      <c r="A8598" s="84" t="s">
        <v>16372</v>
      </c>
      <c r="B8598" s="84" t="s">
        <v>2752</v>
      </c>
      <c r="C8598" s="84">
        <v>1168256</v>
      </c>
      <c r="D8598" s="84" t="s">
        <v>2513</v>
      </c>
      <c r="E8598" s="84" t="s">
        <v>2652</v>
      </c>
      <c r="F8598" s="84" t="s">
        <v>2522</v>
      </c>
      <c r="G8598" s="84" t="s">
        <v>3281</v>
      </c>
      <c r="H8598" s="89" t="s">
        <v>11875</v>
      </c>
      <c r="I8598" s="84">
        <v>0</v>
      </c>
      <c r="J8598" s="86">
        <v>43782.446585648147</v>
      </c>
      <c r="K8598" s="86">
        <v>43725.580960648149</v>
      </c>
      <c r="L8598" s="93"/>
      <c r="M8598" s="84"/>
      <c r="N8598" s="84"/>
      <c r="O8598" s="84"/>
      <c r="P8598" s="84"/>
      <c r="Q8598" s="86">
        <v>43733.631249999999</v>
      </c>
      <c r="R8598" s="86">
        <v>43782.446527777778</v>
      </c>
      <c r="S8598" s="93"/>
      <c r="T8598" s="87">
        <v>43732</v>
      </c>
      <c r="U8598" s="84" t="s">
        <v>2511</v>
      </c>
      <c r="V8598" s="84" t="s">
        <v>11466</v>
      </c>
      <c r="W8598" s="84" t="s">
        <v>1980</v>
      </c>
      <c r="X8598" s="88">
        <v>43733.631249999999</v>
      </c>
    </row>
    <row r="8599" spans="1:24" ht="30">
      <c r="A8599" s="84" t="s">
        <v>16372</v>
      </c>
      <c r="B8599" s="84" t="s">
        <v>2752</v>
      </c>
      <c r="C8599" s="84">
        <v>1171175</v>
      </c>
      <c r="D8599" s="84" t="s">
        <v>2513</v>
      </c>
      <c r="E8599" s="84" t="s">
        <v>2652</v>
      </c>
      <c r="F8599" s="84" t="s">
        <v>2522</v>
      </c>
      <c r="G8599" s="84" t="s">
        <v>3281</v>
      </c>
      <c r="H8599" s="89" t="s">
        <v>12210</v>
      </c>
      <c r="I8599" s="84">
        <v>0</v>
      </c>
      <c r="J8599" s="86">
        <v>43748.59375</v>
      </c>
      <c r="K8599" s="86">
        <v>43728.794259259259</v>
      </c>
      <c r="L8599" s="93"/>
      <c r="M8599" s="84"/>
      <c r="N8599" s="84"/>
      <c r="O8599" s="84"/>
      <c r="P8599" s="84"/>
      <c r="Q8599" s="86">
        <v>43733.632638888892</v>
      </c>
      <c r="R8599" s="86">
        <v>43747.633333333331</v>
      </c>
      <c r="S8599" s="93"/>
      <c r="T8599" s="87">
        <v>43738</v>
      </c>
      <c r="U8599" s="84" t="s">
        <v>2511</v>
      </c>
      <c r="V8599" s="84" t="s">
        <v>11466</v>
      </c>
      <c r="W8599" s="84" t="s">
        <v>277</v>
      </c>
      <c r="X8599" s="88">
        <v>43733.632638888892</v>
      </c>
    </row>
    <row r="8600" spans="1:24" ht="30">
      <c r="A8600" s="84" t="s">
        <v>16372</v>
      </c>
      <c r="B8600" s="84" t="s">
        <v>2752</v>
      </c>
      <c r="C8600" s="84">
        <v>1180050</v>
      </c>
      <c r="D8600" s="84" t="s">
        <v>2564</v>
      </c>
      <c r="E8600" s="84" t="s">
        <v>2652</v>
      </c>
      <c r="F8600" s="84" t="s">
        <v>2508</v>
      </c>
      <c r="G8600" s="84" t="s">
        <v>3281</v>
      </c>
      <c r="H8600" s="89" t="s">
        <v>13445</v>
      </c>
      <c r="I8600" s="84">
        <v>0</v>
      </c>
      <c r="J8600" s="86">
        <v>43763.609270833331</v>
      </c>
      <c r="K8600" s="86">
        <v>43749.653587962966</v>
      </c>
      <c r="L8600" s="93"/>
      <c r="M8600" s="86">
        <v>43750.8125</v>
      </c>
      <c r="N8600" s="84"/>
      <c r="O8600" s="84"/>
      <c r="P8600" s="84"/>
      <c r="Q8600" s="84"/>
      <c r="R8600" s="86">
        <v>43760.849305555559</v>
      </c>
      <c r="S8600" s="93" t="s">
        <v>13446</v>
      </c>
      <c r="T8600" s="87">
        <v>43756</v>
      </c>
      <c r="U8600" s="84" t="s">
        <v>2511</v>
      </c>
      <c r="V8600" s="84" t="s">
        <v>5817</v>
      </c>
      <c r="W8600" s="84" t="s">
        <v>277</v>
      </c>
      <c r="X8600" s="88">
        <v>43750.8125</v>
      </c>
    </row>
    <row r="8601" spans="1:24" ht="45">
      <c r="A8601" s="84" t="s">
        <v>16372</v>
      </c>
      <c r="B8601" s="84" t="s">
        <v>2752</v>
      </c>
      <c r="C8601" s="84">
        <v>1184488</v>
      </c>
      <c r="D8601" s="84" t="s">
        <v>2564</v>
      </c>
      <c r="E8601" s="84" t="s">
        <v>2652</v>
      </c>
      <c r="F8601" s="84" t="s">
        <v>2508</v>
      </c>
      <c r="G8601" s="84" t="s">
        <v>3281</v>
      </c>
      <c r="H8601" s="89" t="s">
        <v>13775</v>
      </c>
      <c r="I8601" s="84">
        <v>0</v>
      </c>
      <c r="J8601" s="86">
        <v>43774.450891203705</v>
      </c>
      <c r="K8601" s="86">
        <v>43756.65079861111</v>
      </c>
      <c r="L8601" s="93"/>
      <c r="M8601" s="86">
        <v>43761.769444444442</v>
      </c>
      <c r="N8601" s="84"/>
      <c r="O8601" s="84"/>
      <c r="P8601" s="84"/>
      <c r="Q8601" s="84"/>
      <c r="R8601" s="86">
        <v>43774.450694444444</v>
      </c>
      <c r="S8601" s="93"/>
      <c r="T8601" s="87">
        <v>43763</v>
      </c>
      <c r="U8601" s="84" t="s">
        <v>2511</v>
      </c>
      <c r="V8601" s="84" t="s">
        <v>2621</v>
      </c>
      <c r="W8601" s="84" t="s">
        <v>277</v>
      </c>
      <c r="X8601" s="88">
        <v>43761.769444444442</v>
      </c>
    </row>
    <row r="8602" spans="1:24" ht="45">
      <c r="A8602" s="84" t="s">
        <v>16372</v>
      </c>
      <c r="B8602" s="84" t="s">
        <v>2752</v>
      </c>
      <c r="C8602" s="84">
        <v>1185621</v>
      </c>
      <c r="D8602" s="84" t="s">
        <v>2513</v>
      </c>
      <c r="E8602" s="84" t="s">
        <v>2652</v>
      </c>
      <c r="F8602" s="84" t="s">
        <v>2508</v>
      </c>
      <c r="G8602" s="84" t="s">
        <v>3281</v>
      </c>
      <c r="H8602" s="89" t="s">
        <v>13886</v>
      </c>
      <c r="I8602" s="84">
        <v>0</v>
      </c>
      <c r="J8602" s="86">
        <v>43780.581400462965</v>
      </c>
      <c r="K8602" s="86">
        <v>43759.678437499999</v>
      </c>
      <c r="L8602" s="93"/>
      <c r="M8602" s="84"/>
      <c r="N8602" s="84"/>
      <c r="O8602" s="84"/>
      <c r="P8602" s="84"/>
      <c r="Q8602" s="86">
        <v>43769.67291666667</v>
      </c>
      <c r="R8602" s="86">
        <v>43780.581250000003</v>
      </c>
      <c r="S8602" s="93"/>
      <c r="T8602" s="87">
        <v>43766</v>
      </c>
      <c r="U8602" s="84" t="s">
        <v>2511</v>
      </c>
      <c r="V8602" s="84" t="s">
        <v>4801</v>
      </c>
      <c r="W8602" s="84" t="s">
        <v>277</v>
      </c>
      <c r="X8602" s="88">
        <v>43769.67291666667</v>
      </c>
    </row>
    <row r="8603" spans="1:24" ht="30">
      <c r="A8603" s="84" t="s">
        <v>16372</v>
      </c>
      <c r="B8603" s="84" t="s">
        <v>2752</v>
      </c>
      <c r="C8603" s="84">
        <v>1185798</v>
      </c>
      <c r="D8603" s="84" t="s">
        <v>2513</v>
      </c>
      <c r="E8603" s="84" t="s">
        <v>2652</v>
      </c>
      <c r="F8603" s="84" t="s">
        <v>2508</v>
      </c>
      <c r="G8603" s="84" t="s">
        <v>3281</v>
      </c>
      <c r="H8603" s="89" t="s">
        <v>13912</v>
      </c>
      <c r="I8603" s="84">
        <v>0</v>
      </c>
      <c r="J8603" s="86">
        <v>43794.449490740742</v>
      </c>
      <c r="K8603" s="86">
        <v>43759.783576388887</v>
      </c>
      <c r="L8603" s="93"/>
      <c r="M8603" s="86">
        <v>43768.875</v>
      </c>
      <c r="N8603" s="84"/>
      <c r="O8603" s="84"/>
      <c r="P8603" s="84"/>
      <c r="Q8603" s="84"/>
      <c r="R8603" s="86">
        <v>43794.449305555558</v>
      </c>
      <c r="S8603" s="93"/>
      <c r="T8603" s="87">
        <v>43766</v>
      </c>
      <c r="U8603" s="84" t="s">
        <v>2511</v>
      </c>
      <c r="V8603" s="84" t="s">
        <v>13913</v>
      </c>
      <c r="W8603" s="84" t="s">
        <v>277</v>
      </c>
      <c r="X8603" s="88">
        <v>43768.875</v>
      </c>
    </row>
    <row r="8604" spans="1:24" ht="60">
      <c r="A8604" s="84" t="s">
        <v>16372</v>
      </c>
      <c r="B8604" s="84" t="s">
        <v>2752</v>
      </c>
      <c r="C8604" s="84">
        <v>1189842</v>
      </c>
      <c r="D8604" s="84" t="s">
        <v>2513</v>
      </c>
      <c r="E8604" s="84" t="s">
        <v>2652</v>
      </c>
      <c r="F8604" s="84" t="s">
        <v>2508</v>
      </c>
      <c r="G8604" s="84" t="s">
        <v>3281</v>
      </c>
      <c r="H8604" s="89" t="s">
        <v>14311</v>
      </c>
      <c r="I8604" s="84">
        <v>0</v>
      </c>
      <c r="J8604" s="86">
        <v>43784.788738425923</v>
      </c>
      <c r="K8604" s="86">
        <v>43766.620787037034</v>
      </c>
      <c r="L8604" s="93"/>
      <c r="M8604" s="84"/>
      <c r="N8604" s="86">
        <v>43783.834722222222</v>
      </c>
      <c r="O8604" s="84"/>
      <c r="P8604" s="84"/>
      <c r="Q8604" s="84"/>
      <c r="R8604" s="86">
        <v>43784.788194444445</v>
      </c>
      <c r="S8604" s="93"/>
      <c r="T8604" s="87">
        <v>43773</v>
      </c>
      <c r="U8604" s="84" t="s">
        <v>2511</v>
      </c>
      <c r="V8604" s="84" t="s">
        <v>5817</v>
      </c>
      <c r="W8604" s="84" t="s">
        <v>1980</v>
      </c>
      <c r="X8604" s="88">
        <v>43783.834722222222</v>
      </c>
    </row>
    <row r="8605" spans="1:24" ht="60">
      <c r="A8605" s="84" t="s">
        <v>16372</v>
      </c>
      <c r="B8605" s="84" t="s">
        <v>2752</v>
      </c>
      <c r="C8605" s="84">
        <v>1190299</v>
      </c>
      <c r="D8605" s="84" t="s">
        <v>2564</v>
      </c>
      <c r="E8605" s="84" t="s">
        <v>2652</v>
      </c>
      <c r="F8605" s="84" t="s">
        <v>2508</v>
      </c>
      <c r="G8605" s="84" t="s">
        <v>3281</v>
      </c>
      <c r="H8605" s="89" t="s">
        <v>14346</v>
      </c>
      <c r="I8605" s="84">
        <v>0</v>
      </c>
      <c r="J8605" s="86">
        <v>43823.714166666665</v>
      </c>
      <c r="K8605" s="86">
        <v>43766.870983796296</v>
      </c>
      <c r="L8605" s="93"/>
      <c r="M8605" s="86">
        <v>43797.798611111109</v>
      </c>
      <c r="N8605" s="84"/>
      <c r="O8605" s="84"/>
      <c r="P8605" s="84"/>
      <c r="Q8605" s="86">
        <v>43797.797222222223</v>
      </c>
      <c r="R8605" s="86">
        <v>43823.713888888888</v>
      </c>
      <c r="S8605" s="93"/>
      <c r="T8605" s="87">
        <v>43774</v>
      </c>
      <c r="U8605" s="84" t="s">
        <v>2511</v>
      </c>
      <c r="V8605" s="84" t="s">
        <v>13913</v>
      </c>
      <c r="W8605" s="84" t="s">
        <v>1980</v>
      </c>
      <c r="X8605" s="88">
        <v>43797.798611111109</v>
      </c>
    </row>
    <row r="8606" spans="1:24" ht="45">
      <c r="A8606" s="84" t="s">
        <v>16372</v>
      </c>
      <c r="B8606" s="84" t="s">
        <v>2752</v>
      </c>
      <c r="C8606" s="84">
        <v>1192783</v>
      </c>
      <c r="D8606" s="84" t="s">
        <v>2513</v>
      </c>
      <c r="E8606" s="84" t="s">
        <v>2652</v>
      </c>
      <c r="F8606" s="84" t="s">
        <v>2508</v>
      </c>
      <c r="G8606" s="84" t="s">
        <v>3281</v>
      </c>
      <c r="H8606" s="89" t="s">
        <v>14491</v>
      </c>
      <c r="I8606" s="84">
        <v>0</v>
      </c>
      <c r="J8606" s="86">
        <v>43790.432037037041</v>
      </c>
      <c r="K8606" s="86">
        <v>43769.732002314813</v>
      </c>
      <c r="L8606" s="93"/>
      <c r="M8606" s="86">
        <v>43787.838194444441</v>
      </c>
      <c r="N8606" s="84"/>
      <c r="O8606" s="84"/>
      <c r="P8606" s="84"/>
      <c r="Q8606" s="84"/>
      <c r="R8606" s="86">
        <v>43790.431944444441</v>
      </c>
      <c r="S8606" s="93"/>
      <c r="T8606" s="87">
        <v>43776</v>
      </c>
      <c r="U8606" s="84" t="s">
        <v>2511</v>
      </c>
      <c r="V8606" s="84" t="s">
        <v>2621</v>
      </c>
      <c r="W8606" s="84" t="s">
        <v>277</v>
      </c>
      <c r="X8606" s="88">
        <v>43787.838194444441</v>
      </c>
    </row>
    <row r="8607" spans="1:24" ht="45">
      <c r="A8607" s="84" t="s">
        <v>16372</v>
      </c>
      <c r="B8607" s="84" t="s">
        <v>2752</v>
      </c>
      <c r="C8607" s="84">
        <v>1194444</v>
      </c>
      <c r="D8607" s="84" t="s">
        <v>2513</v>
      </c>
      <c r="E8607" s="84" t="s">
        <v>2652</v>
      </c>
      <c r="F8607" s="84" t="s">
        <v>2508</v>
      </c>
      <c r="G8607" s="84" t="s">
        <v>3281</v>
      </c>
      <c r="H8607" s="89" t="s">
        <v>14683</v>
      </c>
      <c r="I8607" s="84">
        <v>0</v>
      </c>
      <c r="J8607" s="86">
        <v>43794.460219907407</v>
      </c>
      <c r="K8607" s="86">
        <v>43773.667164351849</v>
      </c>
      <c r="L8607" s="93"/>
      <c r="M8607" s="86">
        <v>43783.845138888886</v>
      </c>
      <c r="N8607" s="84"/>
      <c r="O8607" s="84"/>
      <c r="P8607" s="84"/>
      <c r="Q8607" s="84"/>
      <c r="R8607" s="86">
        <v>43794.460416666669</v>
      </c>
      <c r="S8607" s="93"/>
      <c r="T8607" s="87">
        <v>43780</v>
      </c>
      <c r="U8607" s="84" t="s">
        <v>2511</v>
      </c>
      <c r="V8607" s="84" t="s">
        <v>2621</v>
      </c>
      <c r="W8607" s="84" t="s">
        <v>277</v>
      </c>
      <c r="X8607" s="88">
        <v>43783.845138888886</v>
      </c>
    </row>
    <row r="8608" spans="1:24" ht="45">
      <c r="A8608" s="84" t="s">
        <v>16372</v>
      </c>
      <c r="B8608" s="84" t="s">
        <v>2752</v>
      </c>
      <c r="C8608" s="84">
        <v>1198528</v>
      </c>
      <c r="D8608" s="84" t="s">
        <v>2513</v>
      </c>
      <c r="E8608" s="84" t="s">
        <v>2652</v>
      </c>
      <c r="F8608" s="84" t="s">
        <v>2522</v>
      </c>
      <c r="G8608" s="84" t="s">
        <v>3281</v>
      </c>
      <c r="H8608" s="89" t="s">
        <v>14947</v>
      </c>
      <c r="I8608" s="84">
        <v>0</v>
      </c>
      <c r="J8608" s="86">
        <v>43791.624016203707</v>
      </c>
      <c r="K8608" s="86">
        <v>43778.6403125</v>
      </c>
      <c r="L8608" s="93" t="s">
        <v>2606</v>
      </c>
      <c r="M8608" s="86">
        <v>43781.871527777781</v>
      </c>
      <c r="N8608" s="84"/>
      <c r="O8608" s="84"/>
      <c r="P8608" s="84"/>
      <c r="Q8608" s="84"/>
      <c r="R8608" s="86">
        <v>43791.623611111114</v>
      </c>
      <c r="S8608" s="93"/>
      <c r="T8608" s="87">
        <v>43787</v>
      </c>
      <c r="U8608" s="84" t="s">
        <v>2511</v>
      </c>
      <c r="V8608" s="84" t="s">
        <v>6111</v>
      </c>
      <c r="W8608" s="84" t="s">
        <v>277</v>
      </c>
      <c r="X8608" s="88">
        <v>43781.871527777781</v>
      </c>
    </row>
    <row r="8609" spans="1:24" ht="30">
      <c r="A8609" s="84" t="s">
        <v>16372</v>
      </c>
      <c r="B8609" s="84" t="s">
        <v>2752</v>
      </c>
      <c r="C8609" s="84">
        <v>1200974</v>
      </c>
      <c r="D8609" s="84" t="s">
        <v>2725</v>
      </c>
      <c r="E8609" s="84" t="s">
        <v>2652</v>
      </c>
      <c r="F8609" s="84" t="s">
        <v>2508</v>
      </c>
      <c r="G8609" s="84" t="s">
        <v>3281</v>
      </c>
      <c r="H8609" s="89" t="s">
        <v>15119</v>
      </c>
      <c r="I8609" s="84">
        <v>0</v>
      </c>
      <c r="J8609" s="86">
        <v>43794.584131944444</v>
      </c>
      <c r="K8609" s="86">
        <v>43781.865347222221</v>
      </c>
      <c r="L8609" s="93"/>
      <c r="M8609" s="84"/>
      <c r="N8609" s="84"/>
      <c r="O8609" s="84"/>
      <c r="P8609" s="84"/>
      <c r="Q8609" s="86">
        <v>43784.667361111111</v>
      </c>
      <c r="R8609" s="86">
        <v>43794.584027777775</v>
      </c>
      <c r="S8609" s="93"/>
      <c r="T8609" s="87">
        <v>43789</v>
      </c>
      <c r="U8609" s="84" t="s">
        <v>2511</v>
      </c>
      <c r="V8609" s="84" t="s">
        <v>11466</v>
      </c>
      <c r="W8609" s="84" t="s">
        <v>277</v>
      </c>
      <c r="X8609" s="88">
        <v>43784.667361111111</v>
      </c>
    </row>
    <row r="8610" spans="1:24" ht="60">
      <c r="A8610" s="84" t="s">
        <v>16372</v>
      </c>
      <c r="B8610" s="84" t="s">
        <v>2752</v>
      </c>
      <c r="C8610" s="84">
        <v>1222916</v>
      </c>
      <c r="D8610" s="84" t="s">
        <v>2513</v>
      </c>
      <c r="E8610" s="84" t="s">
        <v>2652</v>
      </c>
      <c r="F8610" s="84" t="s">
        <v>2522</v>
      </c>
      <c r="G8610" s="84" t="s">
        <v>3281</v>
      </c>
      <c r="H8610" s="89" t="s">
        <v>16069</v>
      </c>
      <c r="I8610" s="84">
        <v>0</v>
      </c>
      <c r="J8610" s="86">
        <v>43824.470081018517</v>
      </c>
      <c r="K8610" s="86">
        <v>43809.715509259258</v>
      </c>
      <c r="L8610" s="93"/>
      <c r="M8610" s="86">
        <v>43810.867361111108</v>
      </c>
      <c r="N8610" s="84"/>
      <c r="O8610" s="84"/>
      <c r="P8610" s="84"/>
      <c r="Q8610" s="84"/>
      <c r="R8610" s="86">
        <v>43819.569444444445</v>
      </c>
      <c r="S8610" s="93"/>
      <c r="T8610" s="87">
        <v>43816</v>
      </c>
      <c r="U8610" s="84" t="s">
        <v>2511</v>
      </c>
      <c r="V8610" s="84" t="s">
        <v>2621</v>
      </c>
      <c r="W8610" s="84" t="s">
        <v>277</v>
      </c>
      <c r="X8610" s="88">
        <v>43810.867361111108</v>
      </c>
    </row>
    <row r="8611" spans="1:24" ht="60">
      <c r="A8611" s="84" t="s">
        <v>16372</v>
      </c>
      <c r="B8611" s="84" t="s">
        <v>2752</v>
      </c>
      <c r="C8611" s="84">
        <v>1223507</v>
      </c>
      <c r="D8611" s="84" t="s">
        <v>2513</v>
      </c>
      <c r="E8611" s="84" t="s">
        <v>2652</v>
      </c>
      <c r="F8611" s="84" t="s">
        <v>2508</v>
      </c>
      <c r="G8611" s="84" t="s">
        <v>3281</v>
      </c>
      <c r="H8611" s="89" t="s">
        <v>16082</v>
      </c>
      <c r="I8611" s="84">
        <v>0</v>
      </c>
      <c r="J8611" s="86">
        <v>43816.485300925924</v>
      </c>
      <c r="K8611" s="86">
        <v>43810.482662037037</v>
      </c>
      <c r="L8611" s="93"/>
      <c r="M8611" s="84"/>
      <c r="N8611" s="86">
        <v>43815.559027777781</v>
      </c>
      <c r="O8611" s="84"/>
      <c r="P8611" s="84"/>
      <c r="Q8611" s="84"/>
      <c r="R8611" s="86">
        <v>43816.484722222223</v>
      </c>
      <c r="S8611" s="93"/>
      <c r="T8611" s="87">
        <v>43810</v>
      </c>
      <c r="U8611" s="84" t="s">
        <v>2511</v>
      </c>
      <c r="V8611" s="84" t="s">
        <v>2931</v>
      </c>
      <c r="W8611" s="84" t="s">
        <v>1980</v>
      </c>
      <c r="X8611" s="88">
        <v>43815.559027777781</v>
      </c>
    </row>
    <row r="8612" spans="1:24" ht="45">
      <c r="A8612" s="84" t="s">
        <v>16372</v>
      </c>
      <c r="B8612" s="84" t="s">
        <v>2752</v>
      </c>
      <c r="C8612" s="84">
        <v>1224413</v>
      </c>
      <c r="D8612" s="84" t="s">
        <v>2513</v>
      </c>
      <c r="E8612" s="84" t="s">
        <v>2652</v>
      </c>
      <c r="F8612" s="84" t="s">
        <v>2508</v>
      </c>
      <c r="G8612" s="84" t="s">
        <v>3281</v>
      </c>
      <c r="H8612" s="89" t="s">
        <v>16118</v>
      </c>
      <c r="I8612" s="84">
        <v>0</v>
      </c>
      <c r="J8612" s="86">
        <v>43822.476168981484</v>
      </c>
      <c r="K8612" s="86">
        <v>43811.471724537034</v>
      </c>
      <c r="L8612" s="93"/>
      <c r="M8612" s="86">
        <v>43815.867361111108</v>
      </c>
      <c r="N8612" s="84"/>
      <c r="O8612" s="84"/>
      <c r="P8612" s="84"/>
      <c r="Q8612" s="84"/>
      <c r="R8612" s="86">
        <v>43822.475694444445</v>
      </c>
      <c r="S8612" s="93"/>
      <c r="T8612" s="87">
        <v>43818</v>
      </c>
      <c r="U8612" s="84" t="s">
        <v>2511</v>
      </c>
      <c r="V8612" s="84" t="s">
        <v>2621</v>
      </c>
      <c r="W8612" s="84" t="s">
        <v>277</v>
      </c>
      <c r="X8612" s="88">
        <v>43815.867361111108</v>
      </c>
    </row>
    <row r="8613" spans="1:24" ht="45">
      <c r="A8613" s="84" t="s">
        <v>16372</v>
      </c>
      <c r="B8613" s="84" t="s">
        <v>2752</v>
      </c>
      <c r="C8613" s="84">
        <v>1224578</v>
      </c>
      <c r="D8613" s="84" t="s">
        <v>2513</v>
      </c>
      <c r="E8613" s="84" t="s">
        <v>2652</v>
      </c>
      <c r="F8613" s="84" t="s">
        <v>2508</v>
      </c>
      <c r="G8613" s="84" t="s">
        <v>3281</v>
      </c>
      <c r="H8613" s="89" t="s">
        <v>16122</v>
      </c>
      <c r="I8613" s="84">
        <v>0</v>
      </c>
      <c r="J8613" s="86">
        <v>43819.629282407404</v>
      </c>
      <c r="K8613" s="86">
        <v>43811.593518518515</v>
      </c>
      <c r="L8613" s="93"/>
      <c r="M8613" s="86">
        <v>43816.879166666666</v>
      </c>
      <c r="N8613" s="84"/>
      <c r="O8613" s="84"/>
      <c r="P8613" s="84"/>
      <c r="Q8613" s="84"/>
      <c r="R8613" s="86">
        <v>43819.588888888888</v>
      </c>
      <c r="S8613" s="93"/>
      <c r="T8613" s="87">
        <v>43818</v>
      </c>
      <c r="U8613" s="84" t="s">
        <v>2511</v>
      </c>
      <c r="V8613" s="84" t="s">
        <v>2621</v>
      </c>
      <c r="W8613" s="84" t="s">
        <v>277</v>
      </c>
      <c r="X8613" s="88">
        <v>43816.879166666666</v>
      </c>
    </row>
    <row r="8614" spans="1:24" ht="45">
      <c r="A8614" s="84" t="s">
        <v>16372</v>
      </c>
      <c r="B8614" s="84" t="s">
        <v>2752</v>
      </c>
      <c r="C8614" s="84">
        <v>1231203</v>
      </c>
      <c r="D8614" s="84" t="s">
        <v>2513</v>
      </c>
      <c r="E8614" s="84" t="s">
        <v>2652</v>
      </c>
      <c r="F8614" s="84" t="s">
        <v>2508</v>
      </c>
      <c r="G8614" s="84" t="s">
        <v>3316</v>
      </c>
      <c r="H8614" s="89" t="s">
        <v>16272</v>
      </c>
      <c r="I8614" s="84">
        <v>0</v>
      </c>
      <c r="J8614" s="86">
        <v>43829.415405092594</v>
      </c>
      <c r="K8614" s="86">
        <v>43822.429791666669</v>
      </c>
      <c r="L8614" s="93"/>
      <c r="M8614" s="86">
        <v>43825.927777777775</v>
      </c>
      <c r="N8614" s="84"/>
      <c r="O8614" s="84"/>
      <c r="P8614" s="84"/>
      <c r="Q8614" s="84"/>
      <c r="R8614" s="84"/>
      <c r="S8614" s="93"/>
      <c r="T8614" s="87">
        <v>43829</v>
      </c>
      <c r="U8614" s="84" t="s">
        <v>2511</v>
      </c>
      <c r="V8614" s="84" t="s">
        <v>2621</v>
      </c>
      <c r="W8614" s="84" t="s">
        <v>277</v>
      </c>
      <c r="X8614" s="88">
        <v>43825.927777777775</v>
      </c>
    </row>
    <row r="8615" spans="1:24" ht="45">
      <c r="A8615" s="84" t="s">
        <v>16372</v>
      </c>
      <c r="B8615" s="84" t="s">
        <v>2752</v>
      </c>
      <c r="C8615" s="84">
        <v>1231289</v>
      </c>
      <c r="D8615" s="84" t="s">
        <v>2513</v>
      </c>
      <c r="E8615" s="84" t="s">
        <v>2652</v>
      </c>
      <c r="F8615" s="84" t="s">
        <v>2508</v>
      </c>
      <c r="G8615" s="84" t="s">
        <v>3316</v>
      </c>
      <c r="H8615" s="89" t="s">
        <v>16275</v>
      </c>
      <c r="I8615" s="84">
        <v>0</v>
      </c>
      <c r="J8615" s="86">
        <v>43829.415949074071</v>
      </c>
      <c r="K8615" s="86">
        <v>43822.474374999998</v>
      </c>
      <c r="L8615" s="93"/>
      <c r="M8615" s="86">
        <v>43825.928472222222</v>
      </c>
      <c r="N8615" s="84"/>
      <c r="O8615" s="84"/>
      <c r="P8615" s="84"/>
      <c r="Q8615" s="84"/>
      <c r="R8615" s="84"/>
      <c r="S8615" s="93"/>
      <c r="T8615" s="87">
        <v>43829</v>
      </c>
      <c r="U8615" s="84" t="s">
        <v>2511</v>
      </c>
      <c r="V8615" s="84" t="s">
        <v>2621</v>
      </c>
      <c r="W8615" s="84" t="s">
        <v>277</v>
      </c>
      <c r="X8615" s="88">
        <v>43825.928472222222</v>
      </c>
    </row>
    <row r="8616" spans="1:24" ht="60">
      <c r="A8616" s="84" t="s">
        <v>16372</v>
      </c>
      <c r="B8616" s="84" t="s">
        <v>2752</v>
      </c>
      <c r="C8616" s="84">
        <v>1162236</v>
      </c>
      <c r="D8616" s="84" t="s">
        <v>2564</v>
      </c>
      <c r="E8616" s="84" t="s">
        <v>10856</v>
      </c>
      <c r="F8616" s="84" t="s">
        <v>2508</v>
      </c>
      <c r="G8616" s="84" t="s">
        <v>3281</v>
      </c>
      <c r="H8616" s="89" t="s">
        <v>10857</v>
      </c>
      <c r="I8616" s="84">
        <v>0</v>
      </c>
      <c r="J8616" s="86">
        <v>43727.588321759256</v>
      </c>
      <c r="K8616" s="86">
        <v>43713.673437500001</v>
      </c>
      <c r="L8616" s="93"/>
      <c r="M8616" s="86">
        <v>43718.84652777778</v>
      </c>
      <c r="N8616" s="84"/>
      <c r="O8616" s="84"/>
      <c r="P8616" s="84"/>
      <c r="Q8616" s="86">
        <v>43718.845138888886</v>
      </c>
      <c r="R8616" s="86">
        <v>43727.588194444441</v>
      </c>
      <c r="S8616" s="93"/>
      <c r="T8616" s="87">
        <v>43720</v>
      </c>
      <c r="U8616" s="84" t="s">
        <v>2511</v>
      </c>
      <c r="V8616" s="84" t="s">
        <v>2621</v>
      </c>
      <c r="W8616" s="84" t="s">
        <v>277</v>
      </c>
      <c r="X8616" s="88">
        <v>43718.84652777778</v>
      </c>
    </row>
    <row r="8617" spans="1:24" ht="45">
      <c r="A8617" s="84" t="s">
        <v>16372</v>
      </c>
      <c r="B8617" s="84" t="s">
        <v>2752</v>
      </c>
      <c r="C8617" s="84">
        <v>1137528</v>
      </c>
      <c r="D8617" s="84" t="s">
        <v>2526</v>
      </c>
      <c r="E8617" s="84" t="s">
        <v>6044</v>
      </c>
      <c r="F8617" s="84" t="s">
        <v>2522</v>
      </c>
      <c r="G8617" s="84" t="s">
        <v>3281</v>
      </c>
      <c r="H8617" s="89" t="s">
        <v>6045</v>
      </c>
      <c r="I8617" s="84">
        <v>0</v>
      </c>
      <c r="J8617" s="86">
        <v>43715.181863425925</v>
      </c>
      <c r="K8617" s="86">
        <v>43683.676469907405</v>
      </c>
      <c r="L8617" s="93"/>
      <c r="M8617" s="86">
        <v>43689.71875</v>
      </c>
      <c r="N8617" s="84"/>
      <c r="O8617" s="84"/>
      <c r="P8617" s="84"/>
      <c r="Q8617" s="84"/>
      <c r="R8617" s="86">
        <v>43703.414583333331</v>
      </c>
      <c r="S8617" s="93"/>
      <c r="T8617" s="87">
        <v>43691</v>
      </c>
      <c r="U8617" s="84" t="s">
        <v>2511</v>
      </c>
      <c r="V8617" s="84" t="s">
        <v>4162</v>
      </c>
      <c r="W8617" s="84" t="s">
        <v>277</v>
      </c>
      <c r="X8617" s="88">
        <v>43689.71875</v>
      </c>
    </row>
    <row r="8618" spans="1:24" ht="75">
      <c r="A8618" s="84" t="s">
        <v>16372</v>
      </c>
      <c r="B8618" s="84" t="s">
        <v>2752</v>
      </c>
      <c r="C8618" s="84">
        <v>1138029</v>
      </c>
      <c r="D8618" s="84" t="s">
        <v>2513</v>
      </c>
      <c r="E8618" s="84" t="s">
        <v>6044</v>
      </c>
      <c r="F8618" s="84" t="s">
        <v>2508</v>
      </c>
      <c r="G8618" s="84" t="s">
        <v>3281</v>
      </c>
      <c r="H8618" s="89" t="s">
        <v>6146</v>
      </c>
      <c r="I8618" s="84">
        <v>0</v>
      </c>
      <c r="J8618" s="86">
        <v>43789.611192129632</v>
      </c>
      <c r="K8618" s="86">
        <v>43684.450300925928</v>
      </c>
      <c r="L8618" s="93"/>
      <c r="M8618" s="86">
        <v>43689.845833333333</v>
      </c>
      <c r="N8618" s="84"/>
      <c r="O8618" s="84"/>
      <c r="P8618" s="84"/>
      <c r="Q8618" s="84"/>
      <c r="R8618" s="86">
        <v>43697.415972222225</v>
      </c>
      <c r="S8618" s="93"/>
      <c r="T8618" s="87">
        <v>43691</v>
      </c>
      <c r="U8618" s="84" t="s">
        <v>2511</v>
      </c>
      <c r="V8618" s="84" t="s">
        <v>2624</v>
      </c>
      <c r="W8618" s="84" t="s">
        <v>277</v>
      </c>
      <c r="X8618" s="88">
        <v>43689.845833333333</v>
      </c>
    </row>
    <row r="8619" spans="1:24" ht="75">
      <c r="A8619" s="84" t="s">
        <v>16372</v>
      </c>
      <c r="B8619" s="84" t="s">
        <v>2752</v>
      </c>
      <c r="C8619" s="84">
        <v>1138189</v>
      </c>
      <c r="D8619" s="84" t="s">
        <v>2513</v>
      </c>
      <c r="E8619" s="84" t="s">
        <v>6044</v>
      </c>
      <c r="F8619" s="84" t="s">
        <v>2508</v>
      </c>
      <c r="G8619" s="84" t="s">
        <v>3281</v>
      </c>
      <c r="H8619" s="89" t="s">
        <v>6172</v>
      </c>
      <c r="I8619" s="84">
        <v>0</v>
      </c>
      <c r="J8619" s="86">
        <v>43713.471643518518</v>
      </c>
      <c r="K8619" s="86">
        <v>43684.593981481485</v>
      </c>
      <c r="L8619" s="93"/>
      <c r="M8619" s="84"/>
      <c r="N8619" s="84"/>
      <c r="O8619" s="84"/>
      <c r="P8619" s="84"/>
      <c r="Q8619" s="86">
        <v>43685.658333333333</v>
      </c>
      <c r="R8619" s="86">
        <v>43697.427083333336</v>
      </c>
      <c r="S8619" s="93"/>
      <c r="T8619" s="87">
        <v>43691</v>
      </c>
      <c r="U8619" s="84" t="s">
        <v>2511</v>
      </c>
      <c r="V8619" s="84" t="s">
        <v>2624</v>
      </c>
      <c r="W8619" s="84" t="s">
        <v>277</v>
      </c>
      <c r="X8619" s="88">
        <v>43685.658333333333</v>
      </c>
    </row>
    <row r="8620" spans="1:24" ht="45">
      <c r="A8620" s="84" t="s">
        <v>16372</v>
      </c>
      <c r="B8620" s="84" t="s">
        <v>2752</v>
      </c>
      <c r="C8620" s="84">
        <v>1138960</v>
      </c>
      <c r="D8620" s="84" t="s">
        <v>2513</v>
      </c>
      <c r="E8620" s="84" t="s">
        <v>6044</v>
      </c>
      <c r="F8620" s="84" t="s">
        <v>2522</v>
      </c>
      <c r="G8620" s="84" t="s">
        <v>3281</v>
      </c>
      <c r="H8620" s="89" t="s">
        <v>6264</v>
      </c>
      <c r="I8620" s="84">
        <v>0</v>
      </c>
      <c r="J8620" s="86">
        <v>43710.398564814815</v>
      </c>
      <c r="K8620" s="86">
        <v>43685.49046296296</v>
      </c>
      <c r="L8620" s="93" t="s">
        <v>3377</v>
      </c>
      <c r="M8620" s="84"/>
      <c r="N8620" s="84"/>
      <c r="O8620" s="84"/>
      <c r="P8620" s="84"/>
      <c r="Q8620" s="86">
        <v>43685.646527777775</v>
      </c>
      <c r="R8620" s="86">
        <v>43710.397916666669</v>
      </c>
      <c r="S8620" s="93"/>
      <c r="T8620" s="87">
        <v>43692</v>
      </c>
      <c r="U8620" s="84" t="s">
        <v>2511</v>
      </c>
      <c r="V8620" s="84" t="s">
        <v>5983</v>
      </c>
      <c r="W8620" s="84" t="s">
        <v>277</v>
      </c>
      <c r="X8620" s="88">
        <v>43685.646527777775</v>
      </c>
    </row>
    <row r="8621" spans="1:24" ht="30">
      <c r="A8621" s="84" t="s">
        <v>16372</v>
      </c>
      <c r="B8621" s="84" t="s">
        <v>2752</v>
      </c>
      <c r="C8621" s="84">
        <v>1139838</v>
      </c>
      <c r="D8621" s="84" t="s">
        <v>2513</v>
      </c>
      <c r="E8621" s="84" t="s">
        <v>6044</v>
      </c>
      <c r="F8621" s="84" t="s">
        <v>2508</v>
      </c>
      <c r="G8621" s="84" t="s">
        <v>3281</v>
      </c>
      <c r="H8621" s="89" t="s">
        <v>6382</v>
      </c>
      <c r="I8621" s="84">
        <v>0</v>
      </c>
      <c r="J8621" s="86">
        <v>43697.606840277775</v>
      </c>
      <c r="K8621" s="86">
        <v>43686.504664351851</v>
      </c>
      <c r="L8621" s="93" t="s">
        <v>3377</v>
      </c>
      <c r="M8621" s="84"/>
      <c r="N8621" s="84"/>
      <c r="O8621" s="84"/>
      <c r="P8621" s="84"/>
      <c r="Q8621" s="86">
        <v>43686.728472222225</v>
      </c>
      <c r="R8621" s="86">
        <v>43697.606944444444</v>
      </c>
      <c r="S8621" s="93"/>
      <c r="T8621" s="87">
        <v>43693</v>
      </c>
      <c r="U8621" s="84" t="s">
        <v>2511</v>
      </c>
      <c r="V8621" s="84" t="s">
        <v>5983</v>
      </c>
      <c r="W8621" s="84" t="s">
        <v>277</v>
      </c>
      <c r="X8621" s="88">
        <v>43686.728472222225</v>
      </c>
    </row>
    <row r="8622" spans="1:24" ht="60">
      <c r="A8622" s="84" t="s">
        <v>16372</v>
      </c>
      <c r="B8622" s="84" t="s">
        <v>2752</v>
      </c>
      <c r="C8622" s="84">
        <v>1162113</v>
      </c>
      <c r="D8622" s="84" t="s">
        <v>2564</v>
      </c>
      <c r="E8622" s="84" t="s">
        <v>6044</v>
      </c>
      <c r="F8622" s="84" t="s">
        <v>2508</v>
      </c>
      <c r="G8622" s="84" t="s">
        <v>3281</v>
      </c>
      <c r="H8622" s="89" t="s">
        <v>10833</v>
      </c>
      <c r="I8622" s="84">
        <v>0</v>
      </c>
      <c r="J8622" s="86">
        <v>43731.705601851849</v>
      </c>
      <c r="K8622" s="86">
        <v>43713.607835648145</v>
      </c>
      <c r="L8622" s="93"/>
      <c r="M8622" s="86">
        <v>43719.779861111114</v>
      </c>
      <c r="N8622" s="84"/>
      <c r="O8622" s="84"/>
      <c r="P8622" s="84"/>
      <c r="Q8622" s="84"/>
      <c r="R8622" s="86">
        <v>43731.705555555556</v>
      </c>
      <c r="S8622" s="93"/>
      <c r="T8622" s="87">
        <v>43720</v>
      </c>
      <c r="U8622" s="84" t="s">
        <v>2511</v>
      </c>
      <c r="V8622" s="84" t="s">
        <v>2624</v>
      </c>
      <c r="W8622" s="84" t="s">
        <v>1979</v>
      </c>
      <c r="X8622" s="88">
        <v>43719.779861111114</v>
      </c>
    </row>
    <row r="8623" spans="1:24" ht="60">
      <c r="A8623" s="84" t="s">
        <v>16372</v>
      </c>
      <c r="B8623" s="84" t="s">
        <v>2752</v>
      </c>
      <c r="C8623" s="84">
        <v>1162340</v>
      </c>
      <c r="D8623" s="84" t="s">
        <v>2513</v>
      </c>
      <c r="E8623" s="84" t="s">
        <v>6044</v>
      </c>
      <c r="F8623" s="84" t="s">
        <v>2508</v>
      </c>
      <c r="G8623" s="84" t="s">
        <v>3281</v>
      </c>
      <c r="H8623" s="89" t="s">
        <v>10876</v>
      </c>
      <c r="I8623" s="84">
        <v>0</v>
      </c>
      <c r="J8623" s="86">
        <v>43822.438067129631</v>
      </c>
      <c r="K8623" s="86">
        <v>43713.717673611114</v>
      </c>
      <c r="L8623" s="93"/>
      <c r="M8623" s="86">
        <v>43719.457638888889</v>
      </c>
      <c r="N8623" s="84"/>
      <c r="O8623" s="84"/>
      <c r="P8623" s="84"/>
      <c r="Q8623" s="84"/>
      <c r="R8623" s="86">
        <v>43731.609027777777</v>
      </c>
      <c r="S8623" s="93"/>
      <c r="T8623" s="87">
        <v>43720</v>
      </c>
      <c r="U8623" s="84" t="s">
        <v>2511</v>
      </c>
      <c r="V8623" s="84" t="s">
        <v>7378</v>
      </c>
      <c r="W8623" s="84" t="s">
        <v>277</v>
      </c>
      <c r="X8623" s="88">
        <v>43719.457638888889</v>
      </c>
    </row>
    <row r="8624" spans="1:24" ht="30">
      <c r="A8624" s="84" t="s">
        <v>16372</v>
      </c>
      <c r="B8624" s="84" t="s">
        <v>2752</v>
      </c>
      <c r="C8624" s="84">
        <v>1208015</v>
      </c>
      <c r="D8624" s="84" t="s">
        <v>2513</v>
      </c>
      <c r="E8624" s="84" t="s">
        <v>6044</v>
      </c>
      <c r="F8624" s="84" t="s">
        <v>2508</v>
      </c>
      <c r="G8624" s="84" t="s">
        <v>3281</v>
      </c>
      <c r="H8624" s="89" t="s">
        <v>15466</v>
      </c>
      <c r="I8624" s="84">
        <v>0</v>
      </c>
      <c r="J8624" s="86">
        <v>43803.715231481481</v>
      </c>
      <c r="K8624" s="86">
        <v>43791.568159722221</v>
      </c>
      <c r="L8624" s="93"/>
      <c r="M8624" s="86">
        <v>43795.619444444441</v>
      </c>
      <c r="N8624" s="84"/>
      <c r="O8624" s="84"/>
      <c r="P8624" s="84"/>
      <c r="Q8624" s="84"/>
      <c r="R8624" s="86">
        <v>43803.711111111108</v>
      </c>
      <c r="S8624" s="93"/>
      <c r="T8624" s="87">
        <v>43798</v>
      </c>
      <c r="U8624" s="84" t="s">
        <v>2511</v>
      </c>
      <c r="V8624" s="84" t="s">
        <v>4805</v>
      </c>
      <c r="W8624" s="84" t="s">
        <v>277</v>
      </c>
      <c r="X8624" s="88">
        <v>43795.619444444441</v>
      </c>
    </row>
    <row r="8625" spans="1:24" ht="60">
      <c r="A8625" s="84" t="s">
        <v>16372</v>
      </c>
      <c r="B8625" s="84" t="s">
        <v>2752</v>
      </c>
      <c r="C8625" s="84">
        <v>1211518</v>
      </c>
      <c r="D8625" s="84" t="s">
        <v>2513</v>
      </c>
      <c r="E8625" s="84" t="s">
        <v>6044</v>
      </c>
      <c r="F8625" s="84" t="s">
        <v>2508</v>
      </c>
      <c r="G8625" s="84" t="s">
        <v>3281</v>
      </c>
      <c r="H8625" s="89" t="s">
        <v>15651</v>
      </c>
      <c r="I8625" s="84">
        <v>0</v>
      </c>
      <c r="J8625" s="86">
        <v>43803.613506944443</v>
      </c>
      <c r="K8625" s="86">
        <v>43796.684537037036</v>
      </c>
      <c r="L8625" s="93"/>
      <c r="M8625" s="86">
        <v>43796.880555555559</v>
      </c>
      <c r="N8625" s="84"/>
      <c r="O8625" s="84"/>
      <c r="P8625" s="84"/>
      <c r="Q8625" s="84"/>
      <c r="R8625" s="86">
        <v>43797.695833333331</v>
      </c>
      <c r="S8625" s="93"/>
      <c r="T8625" s="87">
        <v>43803</v>
      </c>
      <c r="U8625" s="84" t="s">
        <v>2511</v>
      </c>
      <c r="V8625" s="84" t="s">
        <v>3510</v>
      </c>
      <c r="W8625" s="84" t="s">
        <v>277</v>
      </c>
      <c r="X8625" s="88">
        <v>43796.880555555559</v>
      </c>
    </row>
    <row r="8626" spans="1:24" ht="30">
      <c r="A8626" s="84" t="s">
        <v>16372</v>
      </c>
      <c r="B8626" s="84" t="s">
        <v>2752</v>
      </c>
      <c r="C8626" s="84">
        <v>1222540</v>
      </c>
      <c r="D8626" s="84" t="s">
        <v>2513</v>
      </c>
      <c r="E8626" s="84" t="s">
        <v>6044</v>
      </c>
      <c r="F8626" s="84" t="s">
        <v>2508</v>
      </c>
      <c r="G8626" s="84" t="s">
        <v>4199</v>
      </c>
      <c r="H8626" s="89" t="s">
        <v>16047</v>
      </c>
      <c r="I8626" s="84">
        <v>20</v>
      </c>
      <c r="J8626" s="86">
        <v>43809.729131944441</v>
      </c>
      <c r="K8626" s="86">
        <v>43809.510405092595</v>
      </c>
      <c r="L8626" s="93"/>
      <c r="M8626" s="84"/>
      <c r="N8626" s="84"/>
      <c r="O8626" s="84"/>
      <c r="P8626" s="84"/>
      <c r="Q8626" s="86">
        <v>43809.723611111112</v>
      </c>
      <c r="R8626" s="84"/>
      <c r="S8626" s="93"/>
      <c r="T8626" s="87">
        <v>43816</v>
      </c>
      <c r="U8626" s="84" t="s">
        <v>2511</v>
      </c>
      <c r="V8626" s="84" t="s">
        <v>3341</v>
      </c>
      <c r="W8626" s="84" t="s">
        <v>277</v>
      </c>
      <c r="X8626" s="88">
        <v>43809.723611111112</v>
      </c>
    </row>
    <row r="8627" spans="1:24" ht="45">
      <c r="A8627" s="84" t="s">
        <v>16372</v>
      </c>
      <c r="B8627" s="84" t="s">
        <v>2752</v>
      </c>
      <c r="C8627" s="84">
        <v>1222626</v>
      </c>
      <c r="D8627" s="84" t="s">
        <v>2564</v>
      </c>
      <c r="E8627" s="84" t="s">
        <v>6044</v>
      </c>
      <c r="F8627" s="84" t="s">
        <v>2508</v>
      </c>
      <c r="G8627" s="84" t="s">
        <v>3281</v>
      </c>
      <c r="H8627" s="89" t="s">
        <v>16050</v>
      </c>
      <c r="I8627" s="84">
        <v>0</v>
      </c>
      <c r="J8627" s="86">
        <v>43822.414490740739</v>
      </c>
      <c r="K8627" s="86">
        <v>43809.590995370374</v>
      </c>
      <c r="L8627" s="93"/>
      <c r="M8627" s="86">
        <v>43812.450694444444</v>
      </c>
      <c r="N8627" s="84"/>
      <c r="O8627" s="84"/>
      <c r="P8627" s="84"/>
      <c r="Q8627" s="86">
        <v>43810.705555555556</v>
      </c>
      <c r="R8627" s="86">
        <v>43822.414583333331</v>
      </c>
      <c r="S8627" s="93"/>
      <c r="T8627" s="87">
        <v>43817</v>
      </c>
      <c r="U8627" s="84" t="s">
        <v>2511</v>
      </c>
      <c r="V8627" s="84" t="s">
        <v>2653</v>
      </c>
      <c r="W8627" s="84" t="s">
        <v>277</v>
      </c>
      <c r="X8627" s="88">
        <v>43812.450694444444</v>
      </c>
    </row>
    <row r="8628" spans="1:24" ht="45">
      <c r="A8628" s="84" t="s">
        <v>16372</v>
      </c>
      <c r="B8628" s="84" t="s">
        <v>2752</v>
      </c>
      <c r="C8628" s="84">
        <v>1222744</v>
      </c>
      <c r="D8628" s="84" t="s">
        <v>2513</v>
      </c>
      <c r="E8628" s="84" t="s">
        <v>6044</v>
      </c>
      <c r="F8628" s="84" t="s">
        <v>2508</v>
      </c>
      <c r="G8628" s="84" t="s">
        <v>3281</v>
      </c>
      <c r="H8628" s="89" t="s">
        <v>16060</v>
      </c>
      <c r="I8628" s="84">
        <v>0</v>
      </c>
      <c r="J8628" s="86">
        <v>43820.661782407406</v>
      </c>
      <c r="K8628" s="86">
        <v>43809.644328703704</v>
      </c>
      <c r="L8628" s="93" t="s">
        <v>2606</v>
      </c>
      <c r="M8628" s="84"/>
      <c r="N8628" s="84"/>
      <c r="O8628" s="84"/>
      <c r="P8628" s="84"/>
      <c r="Q8628" s="86">
        <v>43811.567361111112</v>
      </c>
      <c r="R8628" s="86">
        <v>43820.661805555559</v>
      </c>
      <c r="S8628" s="93"/>
      <c r="T8628" s="87">
        <v>43816</v>
      </c>
      <c r="U8628" s="84" t="s">
        <v>2511</v>
      </c>
      <c r="V8628" s="84" t="s">
        <v>5983</v>
      </c>
      <c r="W8628" s="84" t="s">
        <v>277</v>
      </c>
      <c r="X8628" s="88">
        <v>43811.567361111112</v>
      </c>
    </row>
    <row r="8629" spans="1:24" ht="60">
      <c r="A8629" s="84" t="s">
        <v>16372</v>
      </c>
      <c r="B8629" s="84" t="s">
        <v>2752</v>
      </c>
      <c r="C8629" s="84">
        <v>1222760</v>
      </c>
      <c r="D8629" s="84" t="s">
        <v>2513</v>
      </c>
      <c r="E8629" s="84" t="s">
        <v>6044</v>
      </c>
      <c r="F8629" s="84" t="s">
        <v>2522</v>
      </c>
      <c r="G8629" s="84" t="s">
        <v>3281</v>
      </c>
      <c r="H8629" s="89" t="s">
        <v>16063</v>
      </c>
      <c r="I8629" s="84">
        <v>0</v>
      </c>
      <c r="J8629" s="86">
        <v>43820.661122685182</v>
      </c>
      <c r="K8629" s="86">
        <v>43809.651307870372</v>
      </c>
      <c r="L8629" s="93" t="s">
        <v>2606</v>
      </c>
      <c r="M8629" s="86">
        <v>43812.472222222219</v>
      </c>
      <c r="N8629" s="84"/>
      <c r="O8629" s="84"/>
      <c r="P8629" s="84"/>
      <c r="Q8629" s="84"/>
      <c r="R8629" s="86">
        <v>43820.661111111112</v>
      </c>
      <c r="S8629" s="93"/>
      <c r="T8629" s="87">
        <v>43816</v>
      </c>
      <c r="U8629" s="84" t="s">
        <v>2511</v>
      </c>
      <c r="V8629" s="84" t="s">
        <v>5983</v>
      </c>
      <c r="W8629" s="84" t="s">
        <v>277</v>
      </c>
      <c r="X8629" s="88">
        <v>43812.472222222219</v>
      </c>
    </row>
    <row r="8630" spans="1:24" ht="30">
      <c r="A8630" s="84" t="s">
        <v>16372</v>
      </c>
      <c r="B8630" s="84" t="s">
        <v>2752</v>
      </c>
      <c r="C8630" s="84">
        <v>1165273</v>
      </c>
      <c r="D8630" s="84" t="s">
        <v>2513</v>
      </c>
      <c r="E8630" s="84" t="s">
        <v>11230</v>
      </c>
      <c r="F8630" s="84" t="s">
        <v>2508</v>
      </c>
      <c r="G8630" s="84" t="s">
        <v>3281</v>
      </c>
      <c r="H8630" s="89" t="s">
        <v>11231</v>
      </c>
      <c r="I8630" s="84">
        <v>0</v>
      </c>
      <c r="J8630" s="86">
        <v>43747.60732638889</v>
      </c>
      <c r="K8630" s="86">
        <v>43719.457789351851</v>
      </c>
      <c r="L8630" s="93"/>
      <c r="M8630" s="86">
        <v>43727.568055555559</v>
      </c>
      <c r="N8630" s="84"/>
      <c r="O8630" s="84"/>
      <c r="P8630" s="84"/>
      <c r="Q8630" s="86">
        <v>43727.568055555559</v>
      </c>
      <c r="R8630" s="86">
        <v>43746.640277777777</v>
      </c>
      <c r="S8630" s="93"/>
      <c r="T8630" s="87">
        <v>43726</v>
      </c>
      <c r="U8630" s="84" t="s">
        <v>2511</v>
      </c>
      <c r="V8630" s="84" t="s">
        <v>6466</v>
      </c>
      <c r="W8630" s="84" t="s">
        <v>1980</v>
      </c>
      <c r="X8630" s="88">
        <v>43727.568055555559</v>
      </c>
    </row>
    <row r="8631" spans="1:24" ht="30">
      <c r="A8631" s="84" t="s">
        <v>16372</v>
      </c>
      <c r="B8631" s="84" t="s">
        <v>2752</v>
      </c>
      <c r="C8631" s="84">
        <v>1099830</v>
      </c>
      <c r="D8631" s="84" t="s">
        <v>3348</v>
      </c>
      <c r="E8631" s="84" t="s">
        <v>3349</v>
      </c>
      <c r="F8631" s="84" t="s">
        <v>2522</v>
      </c>
      <c r="G8631" s="84" t="s">
        <v>3281</v>
      </c>
      <c r="H8631" s="89" t="s">
        <v>3350</v>
      </c>
      <c r="I8631" s="84">
        <v>0</v>
      </c>
      <c r="J8631" s="86">
        <v>43642.798668981479</v>
      </c>
      <c r="K8631" s="86">
        <v>43635.759560185186</v>
      </c>
      <c r="L8631" s="93"/>
      <c r="M8631" s="86">
        <v>43641.607638888891</v>
      </c>
      <c r="N8631" s="84"/>
      <c r="O8631" s="84"/>
      <c r="P8631" s="84"/>
      <c r="Q8631" s="84"/>
      <c r="R8631" s="86">
        <v>43642.798611111109</v>
      </c>
      <c r="S8631" s="93" t="s">
        <v>3351</v>
      </c>
      <c r="T8631" s="87">
        <v>43642</v>
      </c>
      <c r="U8631" s="84" t="s">
        <v>2511</v>
      </c>
      <c r="V8631" s="84" t="s">
        <v>3341</v>
      </c>
      <c r="W8631" s="84" t="s">
        <v>277</v>
      </c>
      <c r="X8631" s="88">
        <v>43641.607638888891</v>
      </c>
    </row>
    <row r="8632" spans="1:24" ht="30">
      <c r="A8632" s="84" t="s">
        <v>16372</v>
      </c>
      <c r="B8632" s="84" t="s">
        <v>2752</v>
      </c>
      <c r="C8632" s="84">
        <v>1104670</v>
      </c>
      <c r="D8632" s="84" t="s">
        <v>3348</v>
      </c>
      <c r="E8632" s="84" t="s">
        <v>3349</v>
      </c>
      <c r="F8632" s="84" t="s">
        <v>2508</v>
      </c>
      <c r="G8632" s="84" t="s">
        <v>3281</v>
      </c>
      <c r="H8632" s="89" t="s">
        <v>3519</v>
      </c>
      <c r="I8632" s="84">
        <v>0</v>
      </c>
      <c r="J8632" s="86">
        <v>43655.644317129627</v>
      </c>
      <c r="K8632" s="86">
        <v>43642.657581018517</v>
      </c>
      <c r="L8632" s="93"/>
      <c r="M8632" s="86">
        <v>43644.421527777777</v>
      </c>
      <c r="N8632" s="84"/>
      <c r="O8632" s="84"/>
      <c r="P8632" s="84"/>
      <c r="Q8632" s="84"/>
      <c r="R8632" s="86">
        <v>43655.643750000003</v>
      </c>
      <c r="S8632" s="93"/>
      <c r="T8632" s="87">
        <v>43649</v>
      </c>
      <c r="U8632" s="84" t="s">
        <v>2511</v>
      </c>
      <c r="V8632" s="84" t="s">
        <v>3510</v>
      </c>
      <c r="W8632" s="84" t="s">
        <v>277</v>
      </c>
      <c r="X8632" s="88">
        <v>43644.421527777777</v>
      </c>
    </row>
    <row r="8633" spans="1:24" ht="60">
      <c r="A8633" s="84" t="s">
        <v>16372</v>
      </c>
      <c r="B8633" s="84" t="s">
        <v>2752</v>
      </c>
      <c r="C8633" s="84">
        <v>1115328</v>
      </c>
      <c r="D8633" s="84" t="s">
        <v>3348</v>
      </c>
      <c r="E8633" s="84" t="s">
        <v>3349</v>
      </c>
      <c r="F8633" s="84" t="s">
        <v>2522</v>
      </c>
      <c r="G8633" s="84" t="s">
        <v>3281</v>
      </c>
      <c r="H8633" s="89" t="s">
        <v>4371</v>
      </c>
      <c r="I8633" s="84">
        <v>0</v>
      </c>
      <c r="J8633" s="86">
        <v>43672.435810185183</v>
      </c>
      <c r="K8633" s="86">
        <v>43657.677418981482</v>
      </c>
      <c r="L8633" s="93"/>
      <c r="M8633" s="86">
        <v>43663.402083333334</v>
      </c>
      <c r="N8633" s="84"/>
      <c r="O8633" s="84"/>
      <c r="P8633" s="84"/>
      <c r="Q8633" s="84"/>
      <c r="R8633" s="86">
        <v>43672.435416666667</v>
      </c>
      <c r="S8633" s="93" t="s">
        <v>3351</v>
      </c>
      <c r="T8633" s="87">
        <v>43664</v>
      </c>
      <c r="U8633" s="84" t="s">
        <v>2511</v>
      </c>
      <c r="V8633" s="84" t="s">
        <v>2626</v>
      </c>
      <c r="W8633" s="84" t="s">
        <v>277</v>
      </c>
      <c r="X8633" s="88">
        <v>43663.402083333334</v>
      </c>
    </row>
    <row r="8634" spans="1:24" ht="30">
      <c r="A8634" s="84" t="s">
        <v>16372</v>
      </c>
      <c r="B8634" s="84" t="s">
        <v>2752</v>
      </c>
      <c r="C8634" s="84">
        <v>1116750</v>
      </c>
      <c r="D8634" s="84" t="s">
        <v>3348</v>
      </c>
      <c r="E8634" s="84" t="s">
        <v>3349</v>
      </c>
      <c r="F8634" s="84" t="s">
        <v>2522</v>
      </c>
      <c r="G8634" s="84" t="s">
        <v>3281</v>
      </c>
      <c r="H8634" s="89" t="s">
        <v>4456</v>
      </c>
      <c r="I8634" s="84">
        <v>0</v>
      </c>
      <c r="J8634" s="86">
        <v>43670.554305555554</v>
      </c>
      <c r="K8634" s="86">
        <v>43661.387233796297</v>
      </c>
      <c r="L8634" s="93"/>
      <c r="M8634" s="86">
        <v>43665.428472222222</v>
      </c>
      <c r="N8634" s="84"/>
      <c r="O8634" s="84"/>
      <c r="P8634" s="84"/>
      <c r="Q8634" s="84"/>
      <c r="R8634" s="86">
        <v>43670.554166666669</v>
      </c>
      <c r="S8634" s="93"/>
      <c r="T8634" s="87">
        <v>43668</v>
      </c>
      <c r="U8634" s="84" t="s">
        <v>2511</v>
      </c>
      <c r="V8634" s="84" t="s">
        <v>4178</v>
      </c>
      <c r="W8634" s="84" t="s">
        <v>277</v>
      </c>
      <c r="X8634" s="88">
        <v>43665.428472222222</v>
      </c>
    </row>
    <row r="8635" spans="1:24" ht="45">
      <c r="A8635" s="84" t="s">
        <v>16372</v>
      </c>
      <c r="B8635" s="84" t="s">
        <v>2752</v>
      </c>
      <c r="C8635" s="84">
        <v>1121408</v>
      </c>
      <c r="D8635" s="84" t="s">
        <v>3348</v>
      </c>
      <c r="E8635" s="84" t="s">
        <v>3349</v>
      </c>
      <c r="F8635" s="84" t="s">
        <v>2508</v>
      </c>
      <c r="G8635" s="84" t="s">
        <v>3281</v>
      </c>
      <c r="H8635" s="89" t="s">
        <v>4729</v>
      </c>
      <c r="I8635" s="84">
        <v>0</v>
      </c>
      <c r="J8635" s="86">
        <v>43682.561331018522</v>
      </c>
      <c r="K8635" s="86">
        <v>43666.639131944445</v>
      </c>
      <c r="L8635" s="93"/>
      <c r="M8635" s="86">
        <v>43676.59097222222</v>
      </c>
      <c r="N8635" s="84"/>
      <c r="O8635" s="84"/>
      <c r="P8635" s="84"/>
      <c r="Q8635" s="86">
        <v>43672.594444444447</v>
      </c>
      <c r="R8635" s="86">
        <v>43682.560416666667</v>
      </c>
      <c r="S8635" s="93"/>
      <c r="T8635" s="87">
        <v>43677</v>
      </c>
      <c r="U8635" s="84" t="s">
        <v>2511</v>
      </c>
      <c r="V8635" s="84" t="s">
        <v>4285</v>
      </c>
      <c r="W8635" s="84" t="s">
        <v>277</v>
      </c>
      <c r="X8635" s="88">
        <v>43676.59097222222</v>
      </c>
    </row>
    <row r="8636" spans="1:24" ht="45">
      <c r="A8636" s="84" t="s">
        <v>16372</v>
      </c>
      <c r="B8636" s="84" t="s">
        <v>2752</v>
      </c>
      <c r="C8636" s="84">
        <v>1124010</v>
      </c>
      <c r="D8636" s="84" t="s">
        <v>3746</v>
      </c>
      <c r="E8636" s="84" t="s">
        <v>3349</v>
      </c>
      <c r="F8636" s="84" t="s">
        <v>2522</v>
      </c>
      <c r="G8636" s="84" t="s">
        <v>3281</v>
      </c>
      <c r="H8636" s="89" t="s">
        <v>4797</v>
      </c>
      <c r="I8636" s="84">
        <v>0</v>
      </c>
      <c r="J8636" s="86">
        <v>43682.62976851852</v>
      </c>
      <c r="K8636" s="86">
        <v>43669.646666666667</v>
      </c>
      <c r="L8636" s="93"/>
      <c r="M8636" s="86">
        <v>43676.586111111108</v>
      </c>
      <c r="N8636" s="84"/>
      <c r="O8636" s="84"/>
      <c r="P8636" s="84"/>
      <c r="Q8636" s="84"/>
      <c r="R8636" s="86">
        <v>43682.629861111112</v>
      </c>
      <c r="S8636" s="93" t="s">
        <v>4334</v>
      </c>
      <c r="T8636" s="87">
        <v>43677</v>
      </c>
      <c r="U8636" s="84" t="s">
        <v>2511</v>
      </c>
      <c r="V8636" s="84" t="s">
        <v>2626</v>
      </c>
      <c r="W8636" s="84" t="s">
        <v>277</v>
      </c>
      <c r="X8636" s="88">
        <v>43676.586111111108</v>
      </c>
    </row>
    <row r="8637" spans="1:24" ht="45">
      <c r="A8637" s="84" t="s">
        <v>16372</v>
      </c>
      <c r="B8637" s="84" t="s">
        <v>2752</v>
      </c>
      <c r="C8637" s="84">
        <v>1131140</v>
      </c>
      <c r="D8637" s="84" t="s">
        <v>3746</v>
      </c>
      <c r="E8637" s="84" t="s">
        <v>3349</v>
      </c>
      <c r="F8637" s="84" t="s">
        <v>2522</v>
      </c>
      <c r="G8637" s="84" t="s">
        <v>3281</v>
      </c>
      <c r="H8637" s="89" t="s">
        <v>5154</v>
      </c>
      <c r="I8637" s="84">
        <v>0</v>
      </c>
      <c r="J8637" s="86">
        <v>43684.696261574078</v>
      </c>
      <c r="K8637" s="86">
        <v>43676.69730324074</v>
      </c>
      <c r="L8637" s="93" t="s">
        <v>3377</v>
      </c>
      <c r="M8637" s="84"/>
      <c r="N8637" s="84"/>
      <c r="O8637" s="84"/>
      <c r="P8637" s="84"/>
      <c r="Q8637" s="86">
        <v>43677.604861111111</v>
      </c>
      <c r="R8637" s="86">
        <v>43684.693749999999</v>
      </c>
      <c r="S8637" s="93"/>
      <c r="T8637" s="87">
        <v>43683</v>
      </c>
      <c r="U8637" s="84" t="s">
        <v>2511</v>
      </c>
      <c r="V8637" s="84" t="s">
        <v>5128</v>
      </c>
      <c r="W8637" s="84" t="s">
        <v>277</v>
      </c>
      <c r="X8637" s="88">
        <v>43677.604861111111</v>
      </c>
    </row>
    <row r="8638" spans="1:24" ht="30">
      <c r="A8638" s="84" t="s">
        <v>16372</v>
      </c>
      <c r="B8638" s="84" t="s">
        <v>2752</v>
      </c>
      <c r="C8638" s="84">
        <v>1132032</v>
      </c>
      <c r="D8638" s="84" t="s">
        <v>3746</v>
      </c>
      <c r="E8638" s="84" t="s">
        <v>3349</v>
      </c>
      <c r="F8638" s="84" t="s">
        <v>2508</v>
      </c>
      <c r="G8638" s="84" t="s">
        <v>3281</v>
      </c>
      <c r="H8638" s="89" t="s">
        <v>5207</v>
      </c>
      <c r="I8638" s="84">
        <v>0</v>
      </c>
      <c r="J8638" s="86">
        <v>43692.43917824074</v>
      </c>
      <c r="K8638" s="86">
        <v>43677.712997685187</v>
      </c>
      <c r="L8638" s="93"/>
      <c r="M8638" s="86">
        <v>43686.62222222222</v>
      </c>
      <c r="N8638" s="84"/>
      <c r="O8638" s="84"/>
      <c r="P8638" s="84"/>
      <c r="Q8638" s="84"/>
      <c r="R8638" s="86">
        <v>43689.444444444445</v>
      </c>
      <c r="S8638" s="93"/>
      <c r="T8638" s="87">
        <v>43693</v>
      </c>
      <c r="U8638" s="84" t="s">
        <v>2511</v>
      </c>
      <c r="V8638" s="84" t="s">
        <v>2626</v>
      </c>
      <c r="W8638" s="84" t="s">
        <v>277</v>
      </c>
      <c r="X8638" s="88">
        <v>43686.62222222222</v>
      </c>
    </row>
    <row r="8639" spans="1:24" ht="30">
      <c r="A8639" s="84" t="s">
        <v>16372</v>
      </c>
      <c r="B8639" s="84" t="s">
        <v>2752</v>
      </c>
      <c r="C8639" s="84">
        <v>1132208</v>
      </c>
      <c r="D8639" s="84" t="s">
        <v>2513</v>
      </c>
      <c r="E8639" s="84" t="s">
        <v>3349</v>
      </c>
      <c r="F8639" s="84" t="s">
        <v>2508</v>
      </c>
      <c r="G8639" s="84" t="s">
        <v>3281</v>
      </c>
      <c r="H8639" s="89" t="s">
        <v>5215</v>
      </c>
      <c r="I8639" s="84">
        <v>0</v>
      </c>
      <c r="J8639" s="86">
        <v>43699.676527777781</v>
      </c>
      <c r="K8639" s="86">
        <v>43677.817569444444</v>
      </c>
      <c r="L8639" s="93"/>
      <c r="M8639" s="86">
        <v>43689.861805555556</v>
      </c>
      <c r="N8639" s="84"/>
      <c r="O8639" s="84"/>
      <c r="P8639" s="84"/>
      <c r="Q8639" s="84"/>
      <c r="R8639" s="86">
        <v>43692.445833333331</v>
      </c>
      <c r="S8639" s="93" t="s">
        <v>3287</v>
      </c>
      <c r="T8639" s="87">
        <v>43685</v>
      </c>
      <c r="U8639" s="84" t="s">
        <v>2511</v>
      </c>
      <c r="V8639" s="84" t="s">
        <v>2624</v>
      </c>
      <c r="W8639" s="84" t="s">
        <v>277</v>
      </c>
      <c r="X8639" s="88">
        <v>43689.861805555556</v>
      </c>
    </row>
    <row r="8640" spans="1:24" ht="45">
      <c r="A8640" s="84" t="s">
        <v>16372</v>
      </c>
      <c r="B8640" s="84" t="s">
        <v>2752</v>
      </c>
      <c r="C8640" s="84">
        <v>1132722</v>
      </c>
      <c r="D8640" s="84" t="s">
        <v>5354</v>
      </c>
      <c r="E8640" s="84" t="s">
        <v>3349</v>
      </c>
      <c r="F8640" s="84" t="s">
        <v>2522</v>
      </c>
      <c r="G8640" s="84" t="s">
        <v>3281</v>
      </c>
      <c r="H8640" s="89" t="s">
        <v>5355</v>
      </c>
      <c r="I8640" s="84">
        <v>0</v>
      </c>
      <c r="J8640" s="86">
        <v>43700.642696759256</v>
      </c>
      <c r="K8640" s="86">
        <v>43678.577800925923</v>
      </c>
      <c r="L8640" s="93"/>
      <c r="M8640" s="86">
        <v>43686.413194444445</v>
      </c>
      <c r="N8640" s="84"/>
      <c r="O8640" s="84"/>
      <c r="P8640" s="84"/>
      <c r="Q8640" s="84"/>
      <c r="R8640" s="84"/>
      <c r="S8640" s="93" t="s">
        <v>3287</v>
      </c>
      <c r="T8640" s="87">
        <v>43685</v>
      </c>
      <c r="U8640" s="84" t="s">
        <v>2511</v>
      </c>
      <c r="V8640" s="84" t="s">
        <v>5227</v>
      </c>
      <c r="W8640" s="84" t="s">
        <v>277</v>
      </c>
      <c r="X8640" s="88">
        <v>43686.413194444445</v>
      </c>
    </row>
    <row r="8641" spans="1:24" ht="45">
      <c r="A8641" s="84" t="s">
        <v>16372</v>
      </c>
      <c r="B8641" s="84" t="s">
        <v>2752</v>
      </c>
      <c r="C8641" s="84">
        <v>1132730</v>
      </c>
      <c r="D8641" s="84" t="s">
        <v>3348</v>
      </c>
      <c r="E8641" s="84" t="s">
        <v>3349</v>
      </c>
      <c r="F8641" s="84" t="s">
        <v>2522</v>
      </c>
      <c r="G8641" s="84" t="s">
        <v>3281</v>
      </c>
      <c r="H8641" s="89" t="s">
        <v>5363</v>
      </c>
      <c r="I8641" s="84">
        <v>0</v>
      </c>
      <c r="J8641" s="86">
        <v>43700.644502314812</v>
      </c>
      <c r="K8641" s="86">
        <v>43678.578344907408</v>
      </c>
      <c r="L8641" s="93"/>
      <c r="M8641" s="86">
        <v>43683.411805555559</v>
      </c>
      <c r="N8641" s="84"/>
      <c r="O8641" s="84"/>
      <c r="P8641" s="84"/>
      <c r="Q8641" s="84"/>
      <c r="R8641" s="84"/>
      <c r="S8641" s="93" t="s">
        <v>3287</v>
      </c>
      <c r="T8641" s="87">
        <v>43689</v>
      </c>
      <c r="U8641" s="84" t="s">
        <v>2511</v>
      </c>
      <c r="V8641" s="84" t="s">
        <v>5227</v>
      </c>
      <c r="W8641" s="84" t="s">
        <v>277</v>
      </c>
      <c r="X8641" s="88">
        <v>43683.411805555559</v>
      </c>
    </row>
    <row r="8642" spans="1:24" ht="45">
      <c r="A8642" s="84" t="s">
        <v>16372</v>
      </c>
      <c r="B8642" s="84" t="s">
        <v>2752</v>
      </c>
      <c r="C8642" s="84">
        <v>1138898</v>
      </c>
      <c r="D8642" s="84" t="s">
        <v>2513</v>
      </c>
      <c r="E8642" s="84" t="s">
        <v>3349</v>
      </c>
      <c r="F8642" s="84" t="s">
        <v>2508</v>
      </c>
      <c r="G8642" s="84" t="s">
        <v>3281</v>
      </c>
      <c r="H8642" s="89" t="s">
        <v>6257</v>
      </c>
      <c r="I8642" s="84">
        <v>0</v>
      </c>
      <c r="J8642" s="86">
        <v>43699.643159722225</v>
      </c>
      <c r="K8642" s="86">
        <v>43685.460578703707</v>
      </c>
      <c r="L8642" s="93"/>
      <c r="M8642" s="86">
        <v>43696.584027777775</v>
      </c>
      <c r="N8642" s="84"/>
      <c r="O8642" s="84"/>
      <c r="P8642" s="84"/>
      <c r="Q8642" s="84"/>
      <c r="R8642" s="86">
        <v>43697.468055555553</v>
      </c>
      <c r="S8642" s="93"/>
      <c r="T8642" s="87">
        <v>43692</v>
      </c>
      <c r="U8642" s="84" t="s">
        <v>2511</v>
      </c>
      <c r="V8642" s="84" t="s">
        <v>2621</v>
      </c>
      <c r="W8642" s="84" t="s">
        <v>277</v>
      </c>
      <c r="X8642" s="88">
        <v>43696.584027777775</v>
      </c>
    </row>
    <row r="8643" spans="1:24" ht="30">
      <c r="A8643" s="84" t="s">
        <v>16372</v>
      </c>
      <c r="B8643" s="84" t="s">
        <v>2752</v>
      </c>
      <c r="C8643" s="84">
        <v>1140864</v>
      </c>
      <c r="D8643" s="84" t="s">
        <v>3746</v>
      </c>
      <c r="E8643" s="84" t="s">
        <v>3349</v>
      </c>
      <c r="F8643" s="84" t="s">
        <v>2508</v>
      </c>
      <c r="G8643" s="84" t="s">
        <v>3281</v>
      </c>
      <c r="H8643" s="89" t="s">
        <v>6544</v>
      </c>
      <c r="I8643" s="84">
        <v>0</v>
      </c>
      <c r="J8643" s="86">
        <v>43692.687905092593</v>
      </c>
      <c r="K8643" s="86">
        <v>43689.471493055556</v>
      </c>
      <c r="L8643" s="93"/>
      <c r="M8643" s="86">
        <v>43692.625</v>
      </c>
      <c r="N8643" s="84"/>
      <c r="O8643" s="84"/>
      <c r="P8643" s="84"/>
      <c r="Q8643" s="84"/>
      <c r="R8643" s="86">
        <v>43692.6875</v>
      </c>
      <c r="S8643" s="93"/>
      <c r="T8643" s="87">
        <v>43699</v>
      </c>
      <c r="U8643" s="84" t="s">
        <v>2511</v>
      </c>
      <c r="V8643" s="84" t="s">
        <v>2626</v>
      </c>
      <c r="W8643" s="84" t="s">
        <v>277</v>
      </c>
      <c r="X8643" s="88">
        <v>43692.625</v>
      </c>
    </row>
    <row r="8644" spans="1:24" ht="45">
      <c r="A8644" s="84" t="s">
        <v>16372</v>
      </c>
      <c r="B8644" s="84" t="s">
        <v>2752</v>
      </c>
      <c r="C8644" s="84">
        <v>1145999</v>
      </c>
      <c r="D8644" s="84" t="s">
        <v>3746</v>
      </c>
      <c r="E8644" s="84" t="s">
        <v>3349</v>
      </c>
      <c r="F8644" s="84" t="s">
        <v>2522</v>
      </c>
      <c r="G8644" s="84" t="s">
        <v>3281</v>
      </c>
      <c r="H8644" s="89" t="s">
        <v>7081</v>
      </c>
      <c r="I8644" s="84">
        <v>0</v>
      </c>
      <c r="J8644" s="86">
        <v>43703.411944444444</v>
      </c>
      <c r="K8644" s="86">
        <v>43696.576944444445</v>
      </c>
      <c r="L8644" s="93" t="s">
        <v>3377</v>
      </c>
      <c r="M8644" s="86">
        <v>43700.661805555559</v>
      </c>
      <c r="N8644" s="84"/>
      <c r="O8644" s="84"/>
      <c r="P8644" s="84"/>
      <c r="Q8644" s="84"/>
      <c r="R8644" s="86">
        <v>43703.411805555559</v>
      </c>
      <c r="S8644" s="93"/>
      <c r="T8644" s="87">
        <v>43707</v>
      </c>
      <c r="U8644" s="84" t="s">
        <v>2511</v>
      </c>
      <c r="V8644" s="84" t="s">
        <v>2626</v>
      </c>
      <c r="W8644" s="84" t="s">
        <v>277</v>
      </c>
      <c r="X8644" s="88">
        <v>43700.661805555559</v>
      </c>
    </row>
    <row r="8645" spans="1:24" ht="30">
      <c r="A8645" s="84" t="s">
        <v>16372</v>
      </c>
      <c r="B8645" s="84" t="s">
        <v>2752</v>
      </c>
      <c r="C8645" s="84">
        <v>1146200</v>
      </c>
      <c r="D8645" s="84" t="s">
        <v>3348</v>
      </c>
      <c r="E8645" s="84" t="s">
        <v>3349</v>
      </c>
      <c r="F8645" s="84" t="s">
        <v>2508</v>
      </c>
      <c r="G8645" s="84" t="s">
        <v>3281</v>
      </c>
      <c r="H8645" s="89" t="s">
        <v>7094</v>
      </c>
      <c r="I8645" s="84">
        <v>0</v>
      </c>
      <c r="J8645" s="86">
        <v>43700.712766203702</v>
      </c>
      <c r="K8645" s="86">
        <v>43696.655833333331</v>
      </c>
      <c r="L8645" s="93"/>
      <c r="M8645" s="86">
        <v>43700.401388888888</v>
      </c>
      <c r="N8645" s="84"/>
      <c r="O8645" s="84"/>
      <c r="P8645" s="84"/>
      <c r="Q8645" s="84"/>
      <c r="R8645" s="86">
        <v>43700.711805555555</v>
      </c>
      <c r="S8645" s="93"/>
      <c r="T8645" s="87">
        <v>43706</v>
      </c>
      <c r="U8645" s="84" t="s">
        <v>2511</v>
      </c>
      <c r="V8645" s="84" t="s">
        <v>2626</v>
      </c>
      <c r="W8645" s="84" t="s">
        <v>277</v>
      </c>
      <c r="X8645" s="88">
        <v>43700.401388888888</v>
      </c>
    </row>
    <row r="8646" spans="1:24" ht="30">
      <c r="A8646" s="84" t="s">
        <v>16372</v>
      </c>
      <c r="B8646" s="84" t="s">
        <v>2752</v>
      </c>
      <c r="C8646" s="84">
        <v>1147111</v>
      </c>
      <c r="D8646" s="84" t="s">
        <v>3348</v>
      </c>
      <c r="E8646" s="84" t="s">
        <v>3349</v>
      </c>
      <c r="F8646" s="84" t="s">
        <v>2508</v>
      </c>
      <c r="G8646" s="84" t="s">
        <v>3281</v>
      </c>
      <c r="H8646" s="89" t="s">
        <v>7253</v>
      </c>
      <c r="I8646" s="84">
        <v>0</v>
      </c>
      <c r="J8646" s="86">
        <v>43700.707129629627</v>
      </c>
      <c r="K8646" s="86">
        <v>43697.704189814816</v>
      </c>
      <c r="L8646" s="93"/>
      <c r="M8646" s="86">
        <v>43700.463888888888</v>
      </c>
      <c r="N8646" s="84"/>
      <c r="O8646" s="84"/>
      <c r="P8646" s="84"/>
      <c r="Q8646" s="84"/>
      <c r="R8646" s="86">
        <v>43700.706944444442</v>
      </c>
      <c r="S8646" s="93"/>
      <c r="T8646" s="87">
        <v>43706</v>
      </c>
      <c r="U8646" s="84" t="s">
        <v>2511</v>
      </c>
      <c r="V8646" s="84" t="s">
        <v>2626</v>
      </c>
      <c r="W8646" s="84" t="s">
        <v>277</v>
      </c>
      <c r="X8646" s="88">
        <v>43700.463888888888</v>
      </c>
    </row>
    <row r="8647" spans="1:24" ht="30">
      <c r="A8647" s="84" t="s">
        <v>16372</v>
      </c>
      <c r="B8647" s="84" t="s">
        <v>2752</v>
      </c>
      <c r="C8647" s="84">
        <v>1148959</v>
      </c>
      <c r="D8647" s="84" t="s">
        <v>3746</v>
      </c>
      <c r="E8647" s="84" t="s">
        <v>3349</v>
      </c>
      <c r="F8647" s="84" t="s">
        <v>2522</v>
      </c>
      <c r="G8647" s="84" t="s">
        <v>3281</v>
      </c>
      <c r="H8647" s="89" t="s">
        <v>7438</v>
      </c>
      <c r="I8647" s="84">
        <v>0</v>
      </c>
      <c r="J8647" s="86">
        <v>43700.705208333333</v>
      </c>
      <c r="K8647" s="86">
        <v>43699.608182870368</v>
      </c>
      <c r="L8647" s="93"/>
      <c r="M8647" s="86">
        <v>43700.658333333333</v>
      </c>
      <c r="N8647" s="84"/>
      <c r="O8647" s="84"/>
      <c r="P8647" s="84"/>
      <c r="Q8647" s="84"/>
      <c r="R8647" s="86">
        <v>43700.704861111109</v>
      </c>
      <c r="S8647" s="93"/>
      <c r="T8647" s="87">
        <v>43707</v>
      </c>
      <c r="U8647" s="84" t="s">
        <v>2511</v>
      </c>
      <c r="V8647" s="84" t="s">
        <v>2626</v>
      </c>
      <c r="W8647" s="84" t="s">
        <v>277</v>
      </c>
      <c r="X8647" s="88">
        <v>43700.658333333333</v>
      </c>
    </row>
    <row r="8648" spans="1:24" ht="45">
      <c r="A8648" s="84" t="s">
        <v>16372</v>
      </c>
      <c r="B8648" s="84" t="s">
        <v>2752</v>
      </c>
      <c r="C8648" s="84">
        <v>1151287</v>
      </c>
      <c r="D8648" s="84" t="s">
        <v>3348</v>
      </c>
      <c r="E8648" s="84" t="s">
        <v>3349</v>
      </c>
      <c r="F8648" s="84" t="s">
        <v>2522</v>
      </c>
      <c r="G8648" s="84" t="s">
        <v>3281</v>
      </c>
      <c r="H8648" s="89" t="s">
        <v>7752</v>
      </c>
      <c r="I8648" s="84">
        <v>0</v>
      </c>
      <c r="J8648" s="86">
        <v>43710.593993055554</v>
      </c>
      <c r="K8648" s="86">
        <v>43703.800798611112</v>
      </c>
      <c r="L8648" s="93"/>
      <c r="M8648" s="86">
        <v>43705.811111111114</v>
      </c>
      <c r="N8648" s="84"/>
      <c r="O8648" s="84"/>
      <c r="P8648" s="84"/>
      <c r="Q8648" s="84"/>
      <c r="R8648" s="86">
        <v>43710.59375</v>
      </c>
      <c r="S8648" s="93" t="s">
        <v>3287</v>
      </c>
      <c r="T8648" s="87">
        <v>43711</v>
      </c>
      <c r="U8648" s="84" t="s">
        <v>2511</v>
      </c>
      <c r="V8648" s="84" t="s">
        <v>4178</v>
      </c>
      <c r="W8648" s="84" t="s">
        <v>277</v>
      </c>
      <c r="X8648" s="88">
        <v>43705.811111111114</v>
      </c>
    </row>
    <row r="8649" spans="1:24" ht="45">
      <c r="A8649" s="84" t="s">
        <v>16372</v>
      </c>
      <c r="B8649" s="84" t="s">
        <v>2752</v>
      </c>
      <c r="C8649" s="84">
        <v>1151594</v>
      </c>
      <c r="D8649" s="84" t="s">
        <v>2513</v>
      </c>
      <c r="E8649" s="84" t="s">
        <v>3349</v>
      </c>
      <c r="F8649" s="84" t="s">
        <v>2508</v>
      </c>
      <c r="G8649" s="84" t="s">
        <v>3281</v>
      </c>
      <c r="H8649" s="89" t="s">
        <v>7769</v>
      </c>
      <c r="I8649" s="84">
        <v>0</v>
      </c>
      <c r="J8649" s="86">
        <v>43712.69153935185</v>
      </c>
      <c r="K8649" s="86">
        <v>43704.463622685187</v>
      </c>
      <c r="L8649" s="93"/>
      <c r="M8649" s="86">
        <v>43710.823611111111</v>
      </c>
      <c r="N8649" s="84"/>
      <c r="O8649" s="84"/>
      <c r="P8649" s="84"/>
      <c r="Q8649" s="84"/>
      <c r="R8649" s="86">
        <v>43712.691666666666</v>
      </c>
      <c r="S8649" s="93"/>
      <c r="T8649" s="87">
        <v>43711</v>
      </c>
      <c r="U8649" s="84" t="s">
        <v>2511</v>
      </c>
      <c r="V8649" s="84" t="s">
        <v>2621</v>
      </c>
      <c r="W8649" s="84" t="s">
        <v>277</v>
      </c>
      <c r="X8649" s="88">
        <v>43710.823611111111</v>
      </c>
    </row>
    <row r="8650" spans="1:24" ht="30">
      <c r="A8650" s="84" t="s">
        <v>16372</v>
      </c>
      <c r="B8650" s="84" t="s">
        <v>2752</v>
      </c>
      <c r="C8650" s="84">
        <v>1154229</v>
      </c>
      <c r="D8650" s="84" t="s">
        <v>4443</v>
      </c>
      <c r="E8650" s="84" t="s">
        <v>3349</v>
      </c>
      <c r="F8650" s="84" t="s">
        <v>2522</v>
      </c>
      <c r="G8650" s="84" t="s">
        <v>3281</v>
      </c>
      <c r="H8650" s="89" t="s">
        <v>7998</v>
      </c>
      <c r="I8650" s="84">
        <v>0</v>
      </c>
      <c r="J8650" s="86">
        <v>43731.688784722224</v>
      </c>
      <c r="K8650" s="86">
        <v>43707.446631944447</v>
      </c>
      <c r="L8650" s="93"/>
      <c r="M8650" s="86">
        <v>43727.731944444444</v>
      </c>
      <c r="N8650" s="84"/>
      <c r="O8650" s="86">
        <v>43711.583333333336</v>
      </c>
      <c r="P8650" s="84"/>
      <c r="Q8650" s="86">
        <v>43711.587500000001</v>
      </c>
      <c r="R8650" s="86">
        <v>43731.688888888886</v>
      </c>
      <c r="S8650" s="93"/>
      <c r="T8650" s="87">
        <v>43714</v>
      </c>
      <c r="U8650" s="84" t="s">
        <v>2511</v>
      </c>
      <c r="V8650" s="84" t="s">
        <v>7999</v>
      </c>
      <c r="W8650" s="84" t="s">
        <v>277</v>
      </c>
      <c r="X8650" s="88">
        <v>43727.731944444444</v>
      </c>
    </row>
    <row r="8651" spans="1:24" ht="75">
      <c r="A8651" s="84" t="s">
        <v>16372</v>
      </c>
      <c r="B8651" s="84" t="s">
        <v>2752</v>
      </c>
      <c r="C8651" s="84">
        <v>1155893</v>
      </c>
      <c r="D8651" s="84" t="s">
        <v>2564</v>
      </c>
      <c r="E8651" s="84" t="s">
        <v>3349</v>
      </c>
      <c r="F8651" s="84" t="s">
        <v>2508</v>
      </c>
      <c r="G8651" s="84" t="s">
        <v>3281</v>
      </c>
      <c r="H8651" s="89" t="s">
        <v>8169</v>
      </c>
      <c r="I8651" s="84">
        <v>0</v>
      </c>
      <c r="J8651" s="86">
        <v>43727.48060185185</v>
      </c>
      <c r="K8651" s="86">
        <v>43711.429849537039</v>
      </c>
      <c r="L8651" s="93"/>
      <c r="M8651" s="86">
        <v>43725.663888888892</v>
      </c>
      <c r="N8651" s="84"/>
      <c r="O8651" s="84"/>
      <c r="P8651" s="84"/>
      <c r="Q8651" s="84"/>
      <c r="R8651" s="86">
        <v>43727.480555555558</v>
      </c>
      <c r="S8651" s="93"/>
      <c r="T8651" s="87">
        <v>43718</v>
      </c>
      <c r="U8651" s="84" t="s">
        <v>2511</v>
      </c>
      <c r="V8651" s="84" t="s">
        <v>2621</v>
      </c>
      <c r="W8651" s="84" t="s">
        <v>277</v>
      </c>
      <c r="X8651" s="88">
        <v>43725.663888888892</v>
      </c>
    </row>
    <row r="8652" spans="1:24" ht="45">
      <c r="A8652" s="84" t="s">
        <v>16372</v>
      </c>
      <c r="B8652" s="84" t="s">
        <v>2752</v>
      </c>
      <c r="C8652" s="84">
        <v>1157638</v>
      </c>
      <c r="D8652" s="84" t="s">
        <v>8223</v>
      </c>
      <c r="E8652" s="84" t="s">
        <v>3349</v>
      </c>
      <c r="F8652" s="84" t="s">
        <v>2522</v>
      </c>
      <c r="G8652" s="84" t="s">
        <v>3281</v>
      </c>
      <c r="H8652" s="89" t="s">
        <v>8616</v>
      </c>
      <c r="I8652" s="84">
        <v>0</v>
      </c>
      <c r="J8652" s="86">
        <v>43732.811516203707</v>
      </c>
      <c r="K8652" s="86">
        <v>43712.761111111111</v>
      </c>
      <c r="L8652" s="93"/>
      <c r="M8652" s="86">
        <v>43728.797222222223</v>
      </c>
      <c r="N8652" s="84"/>
      <c r="O8652" s="84"/>
      <c r="P8652" s="84"/>
      <c r="Q8652" s="84"/>
      <c r="R8652" s="84"/>
      <c r="S8652" s="93" t="s">
        <v>3351</v>
      </c>
      <c r="T8652" s="87">
        <v>43720</v>
      </c>
      <c r="U8652" s="84" t="s">
        <v>2511</v>
      </c>
      <c r="V8652" s="84" t="s">
        <v>5227</v>
      </c>
      <c r="W8652" s="84" t="s">
        <v>277</v>
      </c>
      <c r="X8652" s="88">
        <v>43728.797222222223</v>
      </c>
    </row>
    <row r="8653" spans="1:24" ht="45">
      <c r="A8653" s="84" t="s">
        <v>16372</v>
      </c>
      <c r="B8653" s="84" t="s">
        <v>2752</v>
      </c>
      <c r="C8653" s="84">
        <v>1157639</v>
      </c>
      <c r="D8653" s="84" t="s">
        <v>8223</v>
      </c>
      <c r="E8653" s="84" t="s">
        <v>3349</v>
      </c>
      <c r="F8653" s="84" t="s">
        <v>2522</v>
      </c>
      <c r="G8653" s="84" t="s">
        <v>3281</v>
      </c>
      <c r="H8653" s="89" t="s">
        <v>8617</v>
      </c>
      <c r="I8653" s="84">
        <v>0</v>
      </c>
      <c r="J8653" s="86">
        <v>43719.60050925926</v>
      </c>
      <c r="K8653" s="86">
        <v>43712.761145833334</v>
      </c>
      <c r="L8653" s="93"/>
      <c r="M8653" s="86">
        <v>43714.613194444442</v>
      </c>
      <c r="N8653" s="84"/>
      <c r="O8653" s="84"/>
      <c r="P8653" s="84"/>
      <c r="Q8653" s="84"/>
      <c r="R8653" s="86">
        <v>43719.6</v>
      </c>
      <c r="S8653" s="93"/>
      <c r="T8653" s="87">
        <v>43721</v>
      </c>
      <c r="U8653" s="84" t="s">
        <v>2511</v>
      </c>
      <c r="V8653" s="84" t="s">
        <v>5227</v>
      </c>
      <c r="W8653" s="84" t="s">
        <v>277</v>
      </c>
      <c r="X8653" s="88">
        <v>43714.613194444442</v>
      </c>
    </row>
    <row r="8654" spans="1:24" ht="45">
      <c r="A8654" s="84" t="s">
        <v>16372</v>
      </c>
      <c r="B8654" s="84" t="s">
        <v>2752</v>
      </c>
      <c r="C8654" s="84">
        <v>1157640</v>
      </c>
      <c r="D8654" s="84" t="s">
        <v>8223</v>
      </c>
      <c r="E8654" s="84" t="s">
        <v>3349</v>
      </c>
      <c r="F8654" s="84" t="s">
        <v>2522</v>
      </c>
      <c r="G8654" s="84" t="s">
        <v>3281</v>
      </c>
      <c r="H8654" s="89" t="s">
        <v>8618</v>
      </c>
      <c r="I8654" s="84">
        <v>0</v>
      </c>
      <c r="J8654" s="86">
        <v>43719.879247685189</v>
      </c>
      <c r="K8654" s="86">
        <v>43712.76116898148</v>
      </c>
      <c r="L8654" s="93"/>
      <c r="M8654" s="86">
        <v>43715.695138888892</v>
      </c>
      <c r="N8654" s="84"/>
      <c r="O8654" s="84"/>
      <c r="P8654" s="84"/>
      <c r="Q8654" s="84"/>
      <c r="R8654" s="86">
        <v>43719.616666666669</v>
      </c>
      <c r="S8654" s="93" t="s">
        <v>3351</v>
      </c>
      <c r="T8654" s="87">
        <v>43720</v>
      </c>
      <c r="U8654" s="84" t="s">
        <v>2511</v>
      </c>
      <c r="V8654" s="84" t="s">
        <v>5227</v>
      </c>
      <c r="W8654" s="84" t="s">
        <v>277</v>
      </c>
      <c r="X8654" s="88">
        <v>43715.695138888892</v>
      </c>
    </row>
    <row r="8655" spans="1:24" ht="45">
      <c r="A8655" s="84" t="s">
        <v>16372</v>
      </c>
      <c r="B8655" s="84" t="s">
        <v>2752</v>
      </c>
      <c r="C8655" s="84">
        <v>1157641</v>
      </c>
      <c r="D8655" s="84" t="s">
        <v>8223</v>
      </c>
      <c r="E8655" s="84" t="s">
        <v>3349</v>
      </c>
      <c r="F8655" s="84" t="s">
        <v>2508</v>
      </c>
      <c r="G8655" s="84" t="s">
        <v>3281</v>
      </c>
      <c r="H8655" s="89" t="s">
        <v>8619</v>
      </c>
      <c r="I8655" s="84">
        <v>0</v>
      </c>
      <c r="J8655" s="86">
        <v>43726.747175925928</v>
      </c>
      <c r="K8655" s="86">
        <v>43712.761192129627</v>
      </c>
      <c r="L8655" s="93"/>
      <c r="M8655" s="86">
        <v>43719.56527777778</v>
      </c>
      <c r="N8655" s="84"/>
      <c r="O8655" s="84"/>
      <c r="P8655" s="84"/>
      <c r="Q8655" s="84"/>
      <c r="R8655" s="84"/>
      <c r="S8655" s="93"/>
      <c r="T8655" s="87">
        <v>43722</v>
      </c>
      <c r="U8655" s="84" t="s">
        <v>2511</v>
      </c>
      <c r="V8655" s="84" t="s">
        <v>5227</v>
      </c>
      <c r="W8655" s="84" t="s">
        <v>277</v>
      </c>
      <c r="X8655" s="88">
        <v>43719.56527777778</v>
      </c>
    </row>
    <row r="8656" spans="1:24" ht="45">
      <c r="A8656" s="84" t="s">
        <v>16372</v>
      </c>
      <c r="B8656" s="84" t="s">
        <v>2752</v>
      </c>
      <c r="C8656" s="84">
        <v>1158526</v>
      </c>
      <c r="D8656" s="84" t="s">
        <v>8223</v>
      </c>
      <c r="E8656" s="84" t="s">
        <v>3349</v>
      </c>
      <c r="F8656" s="84" t="s">
        <v>2508</v>
      </c>
      <c r="G8656" s="84" t="s">
        <v>3281</v>
      </c>
      <c r="H8656" s="89" t="s">
        <v>8986</v>
      </c>
      <c r="I8656" s="84">
        <v>0</v>
      </c>
      <c r="J8656" s="86">
        <v>43719.475497685184</v>
      </c>
      <c r="K8656" s="86">
        <v>43712.844236111108</v>
      </c>
      <c r="L8656" s="93"/>
      <c r="M8656" s="84"/>
      <c r="N8656" s="84"/>
      <c r="O8656" s="84"/>
      <c r="P8656" s="84"/>
      <c r="Q8656" s="86">
        <v>43713.736805555556</v>
      </c>
      <c r="R8656" s="84"/>
      <c r="S8656" s="93"/>
      <c r="T8656" s="87">
        <v>43720</v>
      </c>
      <c r="U8656" s="84" t="s">
        <v>2511</v>
      </c>
      <c r="V8656" s="84" t="s">
        <v>5227</v>
      </c>
      <c r="W8656" s="84" t="s">
        <v>277</v>
      </c>
      <c r="X8656" s="88">
        <v>43713.736805555556</v>
      </c>
    </row>
    <row r="8657" spans="1:24" ht="45">
      <c r="A8657" s="84" t="s">
        <v>16372</v>
      </c>
      <c r="B8657" s="84" t="s">
        <v>2752</v>
      </c>
      <c r="C8657" s="84">
        <v>1159000</v>
      </c>
      <c r="D8657" s="84" t="s">
        <v>8223</v>
      </c>
      <c r="E8657" s="84" t="s">
        <v>3349</v>
      </c>
      <c r="F8657" s="84" t="s">
        <v>2508</v>
      </c>
      <c r="G8657" s="84" t="s">
        <v>3281</v>
      </c>
      <c r="H8657" s="89" t="s">
        <v>9379</v>
      </c>
      <c r="I8657" s="84">
        <v>0</v>
      </c>
      <c r="J8657" s="86">
        <v>43724.817314814813</v>
      </c>
      <c r="K8657" s="86">
        <v>43712.871342592596</v>
      </c>
      <c r="L8657" s="93"/>
      <c r="M8657" s="86">
        <v>43715.695138888892</v>
      </c>
      <c r="N8657" s="84"/>
      <c r="O8657" s="84"/>
      <c r="P8657" s="84"/>
      <c r="Q8657" s="84"/>
      <c r="R8657" s="84"/>
      <c r="S8657" s="93" t="s">
        <v>3287</v>
      </c>
      <c r="T8657" s="87">
        <v>43720</v>
      </c>
      <c r="U8657" s="84" t="s">
        <v>2511</v>
      </c>
      <c r="V8657" s="84" t="s">
        <v>5227</v>
      </c>
      <c r="W8657" s="84" t="s">
        <v>277</v>
      </c>
      <c r="X8657" s="88">
        <v>43715.695138888892</v>
      </c>
    </row>
    <row r="8658" spans="1:24" ht="45">
      <c r="A8658" s="84" t="s">
        <v>16372</v>
      </c>
      <c r="B8658" s="84" t="s">
        <v>2752</v>
      </c>
      <c r="C8658" s="84">
        <v>1159001</v>
      </c>
      <c r="D8658" s="84" t="s">
        <v>8223</v>
      </c>
      <c r="E8658" s="84" t="s">
        <v>3349</v>
      </c>
      <c r="F8658" s="84" t="s">
        <v>2508</v>
      </c>
      <c r="G8658" s="84" t="s">
        <v>3281</v>
      </c>
      <c r="H8658" s="89" t="s">
        <v>9380</v>
      </c>
      <c r="I8658" s="84">
        <v>0</v>
      </c>
      <c r="J8658" s="86">
        <v>43724.817210648151</v>
      </c>
      <c r="K8658" s="86">
        <v>43712.871377314812</v>
      </c>
      <c r="L8658" s="93"/>
      <c r="M8658" s="86">
        <v>43717.475694444445</v>
      </c>
      <c r="N8658" s="84"/>
      <c r="O8658" s="84"/>
      <c r="P8658" s="84"/>
      <c r="Q8658" s="84"/>
      <c r="R8658" s="84"/>
      <c r="S8658" s="93"/>
      <c r="T8658" s="87">
        <v>43720</v>
      </c>
      <c r="U8658" s="84" t="s">
        <v>2511</v>
      </c>
      <c r="V8658" s="84" t="s">
        <v>5227</v>
      </c>
      <c r="W8658" s="84" t="s">
        <v>277</v>
      </c>
      <c r="X8658" s="88">
        <v>43717.475694444445</v>
      </c>
    </row>
    <row r="8659" spans="1:24" ht="45">
      <c r="A8659" s="84" t="s">
        <v>16372</v>
      </c>
      <c r="B8659" s="84" t="s">
        <v>2752</v>
      </c>
      <c r="C8659" s="84">
        <v>1159014</v>
      </c>
      <c r="D8659" s="84" t="s">
        <v>8223</v>
      </c>
      <c r="E8659" s="84" t="s">
        <v>3349</v>
      </c>
      <c r="F8659" s="84" t="s">
        <v>2508</v>
      </c>
      <c r="G8659" s="84" t="s">
        <v>3281</v>
      </c>
      <c r="H8659" s="89" t="s">
        <v>9392</v>
      </c>
      <c r="I8659" s="84">
        <v>0</v>
      </c>
      <c r="J8659" s="86">
        <v>43724.813090277778</v>
      </c>
      <c r="K8659" s="86">
        <v>43712.872002314813</v>
      </c>
      <c r="L8659" s="93"/>
      <c r="M8659" s="86">
        <v>43717.477083333331</v>
      </c>
      <c r="N8659" s="84"/>
      <c r="O8659" s="84"/>
      <c r="P8659" s="84"/>
      <c r="Q8659" s="86">
        <v>43714.402083333334</v>
      </c>
      <c r="R8659" s="84"/>
      <c r="S8659" s="93"/>
      <c r="T8659" s="87">
        <v>43721</v>
      </c>
      <c r="U8659" s="84" t="s">
        <v>2511</v>
      </c>
      <c r="V8659" s="84" t="s">
        <v>5227</v>
      </c>
      <c r="W8659" s="84" t="s">
        <v>277</v>
      </c>
      <c r="X8659" s="88">
        <v>43717.477083333331</v>
      </c>
    </row>
    <row r="8660" spans="1:24" ht="45">
      <c r="A8660" s="84" t="s">
        <v>16372</v>
      </c>
      <c r="B8660" s="84" t="s">
        <v>2752</v>
      </c>
      <c r="C8660" s="84">
        <v>1159015</v>
      </c>
      <c r="D8660" s="84" t="s">
        <v>8223</v>
      </c>
      <c r="E8660" s="84" t="s">
        <v>3349</v>
      </c>
      <c r="F8660" s="84" t="s">
        <v>2508</v>
      </c>
      <c r="G8660" s="84" t="s">
        <v>3281</v>
      </c>
      <c r="H8660" s="89" t="s">
        <v>9393</v>
      </c>
      <c r="I8660" s="84">
        <v>0</v>
      </c>
      <c r="J8660" s="86">
        <v>43719.481168981481</v>
      </c>
      <c r="K8660" s="86">
        <v>43712.872025462966</v>
      </c>
      <c r="L8660" s="93"/>
      <c r="M8660" s="84"/>
      <c r="N8660" s="84"/>
      <c r="O8660" s="84"/>
      <c r="P8660" s="84"/>
      <c r="Q8660" s="86">
        <v>43713.730555555558</v>
      </c>
      <c r="R8660" s="84"/>
      <c r="S8660" s="93"/>
      <c r="T8660" s="84"/>
      <c r="U8660" s="84" t="s">
        <v>2511</v>
      </c>
      <c r="V8660" s="84" t="s">
        <v>5227</v>
      </c>
      <c r="W8660" s="84" t="s">
        <v>277</v>
      </c>
      <c r="X8660" s="88">
        <v>43713.730555555558</v>
      </c>
    </row>
    <row r="8661" spans="1:24" ht="45">
      <c r="A8661" s="84" t="s">
        <v>16372</v>
      </c>
      <c r="B8661" s="84" t="s">
        <v>2752</v>
      </c>
      <c r="C8661" s="84">
        <v>1159016</v>
      </c>
      <c r="D8661" s="84" t="s">
        <v>8223</v>
      </c>
      <c r="E8661" s="84" t="s">
        <v>3349</v>
      </c>
      <c r="F8661" s="84" t="s">
        <v>2508</v>
      </c>
      <c r="G8661" s="84" t="s">
        <v>3281</v>
      </c>
      <c r="H8661" s="89" t="s">
        <v>9394</v>
      </c>
      <c r="I8661" s="84">
        <v>0</v>
      </c>
      <c r="J8661" s="86">
        <v>43719.481203703705</v>
      </c>
      <c r="K8661" s="86">
        <v>43712.872060185182</v>
      </c>
      <c r="L8661" s="93"/>
      <c r="M8661" s="84"/>
      <c r="N8661" s="84"/>
      <c r="O8661" s="84"/>
      <c r="P8661" s="84"/>
      <c r="Q8661" s="86">
        <v>43713.731249999997</v>
      </c>
      <c r="R8661" s="84"/>
      <c r="S8661" s="93"/>
      <c r="T8661" s="84"/>
      <c r="U8661" s="84" t="s">
        <v>2511</v>
      </c>
      <c r="V8661" s="84" t="s">
        <v>5227</v>
      </c>
      <c r="W8661" s="84" t="s">
        <v>277</v>
      </c>
      <c r="X8661" s="88">
        <v>43713.731249999997</v>
      </c>
    </row>
    <row r="8662" spans="1:24" ht="45">
      <c r="A8662" s="84" t="s">
        <v>16372</v>
      </c>
      <c r="B8662" s="84" t="s">
        <v>2752</v>
      </c>
      <c r="C8662" s="84">
        <v>1159017</v>
      </c>
      <c r="D8662" s="84" t="s">
        <v>8223</v>
      </c>
      <c r="E8662" s="84" t="s">
        <v>3349</v>
      </c>
      <c r="F8662" s="84" t="s">
        <v>2508</v>
      </c>
      <c r="G8662" s="84" t="s">
        <v>3281</v>
      </c>
      <c r="H8662" s="89" t="s">
        <v>9395</v>
      </c>
      <c r="I8662" s="84">
        <v>0</v>
      </c>
      <c r="J8662" s="86">
        <v>43724.811423611114</v>
      </c>
      <c r="K8662" s="86">
        <v>43712.872094907405</v>
      </c>
      <c r="L8662" s="93"/>
      <c r="M8662" s="86">
        <v>43717.476388888892</v>
      </c>
      <c r="N8662" s="84"/>
      <c r="O8662" s="84"/>
      <c r="P8662" s="84"/>
      <c r="Q8662" s="84"/>
      <c r="R8662" s="84"/>
      <c r="S8662" s="93"/>
      <c r="T8662" s="87">
        <v>43721</v>
      </c>
      <c r="U8662" s="84" t="s">
        <v>2511</v>
      </c>
      <c r="V8662" s="84" t="s">
        <v>5227</v>
      </c>
      <c r="W8662" s="84" t="s">
        <v>277</v>
      </c>
      <c r="X8662" s="88">
        <v>43717.476388888892</v>
      </c>
    </row>
    <row r="8663" spans="1:24" ht="30">
      <c r="A8663" s="84" t="s">
        <v>16372</v>
      </c>
      <c r="B8663" s="84" t="s">
        <v>2752</v>
      </c>
      <c r="C8663" s="84">
        <v>1163009</v>
      </c>
      <c r="D8663" s="84" t="s">
        <v>3746</v>
      </c>
      <c r="E8663" s="84" t="s">
        <v>3349</v>
      </c>
      <c r="F8663" s="84" t="s">
        <v>2508</v>
      </c>
      <c r="G8663" s="84" t="s">
        <v>3281</v>
      </c>
      <c r="H8663" s="89" t="s">
        <v>10974</v>
      </c>
      <c r="I8663" s="84">
        <v>0</v>
      </c>
      <c r="J8663" s="86">
        <v>43780.691840277781</v>
      </c>
      <c r="K8663" s="86">
        <v>43714.682627314818</v>
      </c>
      <c r="L8663" s="93"/>
      <c r="M8663" s="84"/>
      <c r="N8663" s="84"/>
      <c r="O8663" s="84"/>
      <c r="P8663" s="84"/>
      <c r="Q8663" s="86">
        <v>43776.704861111109</v>
      </c>
      <c r="R8663" s="86">
        <v>43780.691666666666</v>
      </c>
      <c r="S8663" s="93"/>
      <c r="T8663" s="84"/>
      <c r="U8663" s="84" t="s">
        <v>2511</v>
      </c>
      <c r="V8663" s="84" t="s">
        <v>2626</v>
      </c>
      <c r="W8663" s="84" t="s">
        <v>277</v>
      </c>
      <c r="X8663" s="88">
        <v>43776.704861111109</v>
      </c>
    </row>
    <row r="8664" spans="1:24" ht="60">
      <c r="A8664" s="84" t="s">
        <v>16372</v>
      </c>
      <c r="B8664" s="84" t="s">
        <v>2752</v>
      </c>
      <c r="C8664" s="84">
        <v>1165158</v>
      </c>
      <c r="D8664" s="84" t="s">
        <v>2526</v>
      </c>
      <c r="E8664" s="84" t="s">
        <v>3349</v>
      </c>
      <c r="F8664" s="84" t="s">
        <v>2508</v>
      </c>
      <c r="G8664" s="84" t="s">
        <v>3281</v>
      </c>
      <c r="H8664" s="89" t="s">
        <v>11217</v>
      </c>
      <c r="I8664" s="84">
        <v>0</v>
      </c>
      <c r="J8664" s="86">
        <v>43743.401724537034</v>
      </c>
      <c r="K8664" s="86">
        <v>43719.406863425924</v>
      </c>
      <c r="L8664" s="93"/>
      <c r="M8664" s="86">
        <v>43731.436805555553</v>
      </c>
      <c r="N8664" s="84"/>
      <c r="O8664" s="84"/>
      <c r="P8664" s="84"/>
      <c r="Q8664" s="84"/>
      <c r="R8664" s="86">
        <v>43743.401388888888</v>
      </c>
      <c r="S8664" s="93" t="s">
        <v>11218</v>
      </c>
      <c r="T8664" s="87">
        <v>43726</v>
      </c>
      <c r="U8664" s="84" t="s">
        <v>2511</v>
      </c>
      <c r="V8664" s="84" t="s">
        <v>4669</v>
      </c>
      <c r="W8664" s="84" t="s">
        <v>277</v>
      </c>
      <c r="X8664" s="88">
        <v>43731.436805555553</v>
      </c>
    </row>
    <row r="8665" spans="1:24" ht="30">
      <c r="A8665" s="84" t="s">
        <v>16372</v>
      </c>
      <c r="B8665" s="84" t="s">
        <v>2752</v>
      </c>
      <c r="C8665" s="84">
        <v>1166016</v>
      </c>
      <c r="D8665" s="84" t="s">
        <v>2513</v>
      </c>
      <c r="E8665" s="84" t="s">
        <v>3349</v>
      </c>
      <c r="F8665" s="84" t="s">
        <v>2508</v>
      </c>
      <c r="G8665" s="84" t="s">
        <v>3281</v>
      </c>
      <c r="H8665" s="89" t="s">
        <v>11465</v>
      </c>
      <c r="I8665" s="84">
        <v>0</v>
      </c>
      <c r="J8665" s="86">
        <v>43782.848993055559</v>
      </c>
      <c r="K8665" s="86">
        <v>43719.840798611112</v>
      </c>
      <c r="L8665" s="93"/>
      <c r="M8665" s="86">
        <v>43750.399305555555</v>
      </c>
      <c r="N8665" s="84"/>
      <c r="O8665" s="86">
        <v>43725.61041666667</v>
      </c>
      <c r="P8665" s="84"/>
      <c r="Q8665" s="86">
        <v>43732.441666666666</v>
      </c>
      <c r="R8665" s="86">
        <v>43782.848611111112</v>
      </c>
      <c r="S8665" s="93" t="s">
        <v>4101</v>
      </c>
      <c r="T8665" s="87">
        <v>43727</v>
      </c>
      <c r="U8665" s="84" t="s">
        <v>2511</v>
      </c>
      <c r="V8665" s="84" t="s">
        <v>11466</v>
      </c>
      <c r="W8665" s="84" t="s">
        <v>1980</v>
      </c>
      <c r="X8665" s="88">
        <v>43750.399305555555</v>
      </c>
    </row>
    <row r="8666" spans="1:24" ht="45">
      <c r="A8666" s="84" t="s">
        <v>16372</v>
      </c>
      <c r="B8666" s="84" t="s">
        <v>2752</v>
      </c>
      <c r="C8666" s="84">
        <v>1169081</v>
      </c>
      <c r="D8666" s="84" t="s">
        <v>2513</v>
      </c>
      <c r="E8666" s="84" t="s">
        <v>3349</v>
      </c>
      <c r="F8666" s="84" t="s">
        <v>2508</v>
      </c>
      <c r="G8666" s="84" t="s">
        <v>3281</v>
      </c>
      <c r="H8666" s="89" t="s">
        <v>11946</v>
      </c>
      <c r="I8666" s="84">
        <v>0</v>
      </c>
      <c r="J8666" s="86">
        <v>43733.688194444447</v>
      </c>
      <c r="K8666" s="86">
        <v>43726.476238425923</v>
      </c>
      <c r="L8666" s="93"/>
      <c r="M8666" s="84"/>
      <c r="N8666" s="86">
        <v>43732.817361111112</v>
      </c>
      <c r="O8666" s="84"/>
      <c r="P8666" s="84"/>
      <c r="Q8666" s="84"/>
      <c r="R8666" s="86">
        <v>43733.688194444447</v>
      </c>
      <c r="S8666" s="93"/>
      <c r="T8666" s="87">
        <v>43733</v>
      </c>
      <c r="U8666" s="84" t="s">
        <v>2511</v>
      </c>
      <c r="V8666" s="84" t="s">
        <v>2621</v>
      </c>
      <c r="W8666" s="84" t="s">
        <v>1980</v>
      </c>
      <c r="X8666" s="88">
        <v>43732.817361111112</v>
      </c>
    </row>
    <row r="8667" spans="1:24" ht="45">
      <c r="A8667" s="84" t="s">
        <v>16372</v>
      </c>
      <c r="B8667" s="84" t="s">
        <v>2752</v>
      </c>
      <c r="C8667" s="84">
        <v>1174977</v>
      </c>
      <c r="D8667" s="84" t="s">
        <v>8223</v>
      </c>
      <c r="E8667" s="84" t="s">
        <v>3349</v>
      </c>
      <c r="F8667" s="84" t="s">
        <v>2522</v>
      </c>
      <c r="G8667" s="84" t="s">
        <v>3281</v>
      </c>
      <c r="H8667" s="89" t="s">
        <v>12739</v>
      </c>
      <c r="I8667" s="84">
        <v>0</v>
      </c>
      <c r="J8667" s="86">
        <v>43759.610439814816</v>
      </c>
      <c r="K8667" s="86">
        <v>43735.628263888888</v>
      </c>
      <c r="L8667" s="93"/>
      <c r="M8667" s="86">
        <v>43738.40347222222</v>
      </c>
      <c r="N8667" s="84"/>
      <c r="O8667" s="84"/>
      <c r="P8667" s="84"/>
      <c r="Q8667" s="84"/>
      <c r="R8667" s="84"/>
      <c r="S8667" s="93" t="s">
        <v>3351</v>
      </c>
      <c r="T8667" s="87">
        <v>43744</v>
      </c>
      <c r="U8667" s="84" t="s">
        <v>2511</v>
      </c>
      <c r="V8667" s="84" t="s">
        <v>5227</v>
      </c>
      <c r="W8667" s="84" t="s">
        <v>277</v>
      </c>
      <c r="X8667" s="88">
        <v>43738.40347222222</v>
      </c>
    </row>
    <row r="8668" spans="1:24" ht="60">
      <c r="A8668" s="84" t="s">
        <v>16372</v>
      </c>
      <c r="B8668" s="84" t="s">
        <v>2752</v>
      </c>
      <c r="C8668" s="84">
        <v>1176614</v>
      </c>
      <c r="D8668" s="84" t="s">
        <v>3348</v>
      </c>
      <c r="E8668" s="84" t="s">
        <v>3349</v>
      </c>
      <c r="F8668" s="84" t="s">
        <v>2508</v>
      </c>
      <c r="G8668" s="84" t="s">
        <v>3281</v>
      </c>
      <c r="H8668" s="89" t="s">
        <v>12979</v>
      </c>
      <c r="I8668" s="84">
        <v>0</v>
      </c>
      <c r="J8668" s="86">
        <v>43767.69253472222</v>
      </c>
      <c r="K8668" s="86">
        <v>43739.499490740738</v>
      </c>
      <c r="L8668" s="93" t="s">
        <v>2606</v>
      </c>
      <c r="M8668" s="86">
        <v>43753.636111111111</v>
      </c>
      <c r="N8668" s="84"/>
      <c r="O8668" s="84"/>
      <c r="P8668" s="84"/>
      <c r="Q8668" s="84"/>
      <c r="R8668" s="86">
        <v>43767.692361111112</v>
      </c>
      <c r="S8668" s="93"/>
      <c r="T8668" s="87">
        <v>43753</v>
      </c>
      <c r="U8668" s="84" t="s">
        <v>2511</v>
      </c>
      <c r="V8668" s="84" t="s">
        <v>4589</v>
      </c>
      <c r="W8668" s="84" t="s">
        <v>277</v>
      </c>
      <c r="X8668" s="88">
        <v>43753.636111111111</v>
      </c>
    </row>
    <row r="8669" spans="1:24" ht="60">
      <c r="A8669" s="84" t="s">
        <v>16372</v>
      </c>
      <c r="B8669" s="84" t="s">
        <v>2752</v>
      </c>
      <c r="C8669" s="84">
        <v>1176941</v>
      </c>
      <c r="D8669" s="84" t="s">
        <v>3348</v>
      </c>
      <c r="E8669" s="84" t="s">
        <v>3349</v>
      </c>
      <c r="F8669" s="84" t="s">
        <v>2508</v>
      </c>
      <c r="G8669" s="84" t="s">
        <v>3281</v>
      </c>
      <c r="H8669" s="89" t="s">
        <v>13099</v>
      </c>
      <c r="I8669" s="84">
        <v>0</v>
      </c>
      <c r="J8669" s="86">
        <v>43794.717465277776</v>
      </c>
      <c r="K8669" s="86">
        <v>43742.661168981482</v>
      </c>
      <c r="L8669" s="93" t="s">
        <v>2606</v>
      </c>
      <c r="M8669" s="86">
        <v>43782.847916666666</v>
      </c>
      <c r="N8669" s="84"/>
      <c r="O8669" s="86">
        <v>43780.681250000001</v>
      </c>
      <c r="P8669" s="84"/>
      <c r="Q8669" s="86">
        <v>43752.826388888891</v>
      </c>
      <c r="R8669" s="86">
        <v>43794.686805555553</v>
      </c>
      <c r="S8669" s="93" t="s">
        <v>3351</v>
      </c>
      <c r="T8669" s="87">
        <v>43753</v>
      </c>
      <c r="U8669" s="84" t="s">
        <v>2511</v>
      </c>
      <c r="V8669" s="84" t="s">
        <v>4589</v>
      </c>
      <c r="W8669" s="84" t="s">
        <v>277</v>
      </c>
      <c r="X8669" s="88">
        <v>43782.847916666666</v>
      </c>
    </row>
    <row r="8670" spans="1:24" ht="60">
      <c r="A8670" s="84" t="s">
        <v>16372</v>
      </c>
      <c r="B8670" s="84" t="s">
        <v>2752</v>
      </c>
      <c r="C8670" s="84">
        <v>1176947</v>
      </c>
      <c r="D8670" s="84" t="s">
        <v>3348</v>
      </c>
      <c r="E8670" s="84" t="s">
        <v>3349</v>
      </c>
      <c r="F8670" s="84" t="s">
        <v>2508</v>
      </c>
      <c r="G8670" s="84" t="s">
        <v>3281</v>
      </c>
      <c r="H8670" s="89" t="s">
        <v>13102</v>
      </c>
      <c r="I8670" s="84">
        <v>0</v>
      </c>
      <c r="J8670" s="86">
        <v>43794.835092592592</v>
      </c>
      <c r="K8670" s="86">
        <v>43742.685532407406</v>
      </c>
      <c r="L8670" s="93" t="s">
        <v>2606</v>
      </c>
      <c r="M8670" s="84"/>
      <c r="N8670" s="84"/>
      <c r="O8670" s="84"/>
      <c r="P8670" s="84"/>
      <c r="Q8670" s="86">
        <v>43752.825694444444</v>
      </c>
      <c r="R8670" s="86">
        <v>43794.834722222222</v>
      </c>
      <c r="S8670" s="93"/>
      <c r="T8670" s="87">
        <v>43753</v>
      </c>
      <c r="U8670" s="84" t="s">
        <v>2511</v>
      </c>
      <c r="V8670" s="84" t="s">
        <v>4589</v>
      </c>
      <c r="W8670" s="84" t="s">
        <v>1979</v>
      </c>
      <c r="X8670" s="88">
        <v>43752.825694444444</v>
      </c>
    </row>
    <row r="8671" spans="1:24" ht="45">
      <c r="A8671" s="84" t="s">
        <v>16372</v>
      </c>
      <c r="B8671" s="84" t="s">
        <v>2752</v>
      </c>
      <c r="C8671" s="84">
        <v>1178850</v>
      </c>
      <c r="D8671" s="84" t="s">
        <v>3348</v>
      </c>
      <c r="E8671" s="84" t="s">
        <v>3349</v>
      </c>
      <c r="F8671" s="84" t="s">
        <v>2522</v>
      </c>
      <c r="G8671" s="84" t="s">
        <v>3281</v>
      </c>
      <c r="H8671" s="89" t="s">
        <v>13371</v>
      </c>
      <c r="I8671" s="84">
        <v>0</v>
      </c>
      <c r="J8671" s="86">
        <v>43761.698576388888</v>
      </c>
      <c r="K8671" s="86">
        <v>43748.473344907405</v>
      </c>
      <c r="L8671" s="93"/>
      <c r="M8671" s="86">
        <v>43755.584027777775</v>
      </c>
      <c r="N8671" s="84"/>
      <c r="O8671" s="86">
        <v>43749.57916666667</v>
      </c>
      <c r="P8671" s="84"/>
      <c r="Q8671" s="84"/>
      <c r="R8671" s="86">
        <v>43761.698611111111</v>
      </c>
      <c r="S8671" s="93" t="s">
        <v>3351</v>
      </c>
      <c r="T8671" s="87">
        <v>43755</v>
      </c>
      <c r="U8671" s="84" t="s">
        <v>2511</v>
      </c>
      <c r="V8671" s="84" t="s">
        <v>4178</v>
      </c>
      <c r="W8671" s="84" t="s">
        <v>277</v>
      </c>
      <c r="X8671" s="88">
        <v>43755.584027777775</v>
      </c>
    </row>
    <row r="8672" spans="1:24" ht="30">
      <c r="A8672" s="84" t="s">
        <v>16372</v>
      </c>
      <c r="B8672" s="84" t="s">
        <v>2752</v>
      </c>
      <c r="C8672" s="84">
        <v>1182125</v>
      </c>
      <c r="D8672" s="84" t="s">
        <v>3348</v>
      </c>
      <c r="E8672" s="84" t="s">
        <v>3349</v>
      </c>
      <c r="F8672" s="84" t="s">
        <v>2508</v>
      </c>
      <c r="G8672" s="84" t="s">
        <v>3281</v>
      </c>
      <c r="H8672" s="89" t="s">
        <v>13640</v>
      </c>
      <c r="I8672" s="84">
        <v>0</v>
      </c>
      <c r="J8672" s="86">
        <v>43761.76295138889</v>
      </c>
      <c r="K8672" s="86">
        <v>43753.632662037038</v>
      </c>
      <c r="L8672" s="93"/>
      <c r="M8672" s="84"/>
      <c r="N8672" s="84"/>
      <c r="O8672" s="84"/>
      <c r="P8672" s="84"/>
      <c r="Q8672" s="86">
        <v>43754.640277777777</v>
      </c>
      <c r="R8672" s="86">
        <v>43761.740972222222</v>
      </c>
      <c r="S8672" s="93"/>
      <c r="T8672" s="87">
        <v>43761</v>
      </c>
      <c r="U8672" s="84" t="s">
        <v>2511</v>
      </c>
      <c r="V8672" s="84" t="s">
        <v>4589</v>
      </c>
      <c r="W8672" s="84" t="s">
        <v>277</v>
      </c>
      <c r="X8672" s="88">
        <v>43754.640277777777</v>
      </c>
    </row>
    <row r="8673" spans="1:24" ht="30">
      <c r="A8673" s="84" t="s">
        <v>16372</v>
      </c>
      <c r="B8673" s="84" t="s">
        <v>2752</v>
      </c>
      <c r="C8673" s="84">
        <v>1182165</v>
      </c>
      <c r="D8673" s="84" t="s">
        <v>3348</v>
      </c>
      <c r="E8673" s="84" t="s">
        <v>3349</v>
      </c>
      <c r="F8673" s="84" t="s">
        <v>2508</v>
      </c>
      <c r="G8673" s="84" t="s">
        <v>3281</v>
      </c>
      <c r="H8673" s="89" t="s">
        <v>13644</v>
      </c>
      <c r="I8673" s="84">
        <v>0</v>
      </c>
      <c r="J8673" s="86">
        <v>43761.782939814817</v>
      </c>
      <c r="K8673" s="86">
        <v>43753.647974537038</v>
      </c>
      <c r="L8673" s="93"/>
      <c r="M8673" s="84"/>
      <c r="N8673" s="84"/>
      <c r="O8673" s="84"/>
      <c r="P8673" s="84"/>
      <c r="Q8673" s="86">
        <v>43754.640972222223</v>
      </c>
      <c r="R8673" s="86">
        <v>43761.740277777775</v>
      </c>
      <c r="S8673" s="93"/>
      <c r="T8673" s="87">
        <v>43761</v>
      </c>
      <c r="U8673" s="84" t="s">
        <v>2511</v>
      </c>
      <c r="V8673" s="84" t="s">
        <v>4589</v>
      </c>
      <c r="W8673" s="84" t="s">
        <v>277</v>
      </c>
      <c r="X8673" s="88">
        <v>43754.640972222223</v>
      </c>
    </row>
    <row r="8674" spans="1:24" ht="45">
      <c r="A8674" s="84" t="s">
        <v>16372</v>
      </c>
      <c r="B8674" s="84" t="s">
        <v>2752</v>
      </c>
      <c r="C8674" s="84">
        <v>1183217</v>
      </c>
      <c r="D8674" s="84" t="s">
        <v>3348</v>
      </c>
      <c r="E8674" s="84" t="s">
        <v>3349</v>
      </c>
      <c r="F8674" s="84" t="s">
        <v>2522</v>
      </c>
      <c r="G8674" s="84" t="s">
        <v>3281</v>
      </c>
      <c r="H8674" s="89" t="s">
        <v>13700</v>
      </c>
      <c r="I8674" s="84">
        <v>0</v>
      </c>
      <c r="J8674" s="86">
        <v>43760.443576388891</v>
      </c>
      <c r="K8674" s="86">
        <v>43754.815312500003</v>
      </c>
      <c r="L8674" s="93"/>
      <c r="M8674" s="84"/>
      <c r="N8674" s="84"/>
      <c r="O8674" s="86">
        <v>43756.620138888888</v>
      </c>
      <c r="P8674" s="84"/>
      <c r="Q8674" s="86">
        <v>43756.731249999997</v>
      </c>
      <c r="R8674" s="86">
        <v>43760.442361111112</v>
      </c>
      <c r="S8674" s="93"/>
      <c r="T8674" s="87">
        <v>43762</v>
      </c>
      <c r="U8674" s="84" t="s">
        <v>2511</v>
      </c>
      <c r="V8674" s="84" t="s">
        <v>8385</v>
      </c>
      <c r="W8674" s="84" t="s">
        <v>1980</v>
      </c>
      <c r="X8674" s="88">
        <v>43756.731249999997</v>
      </c>
    </row>
    <row r="8675" spans="1:24" ht="45">
      <c r="A8675" s="84" t="s">
        <v>16372</v>
      </c>
      <c r="B8675" s="84" t="s">
        <v>2752</v>
      </c>
      <c r="C8675" s="84">
        <v>1192889</v>
      </c>
      <c r="D8675" s="84" t="s">
        <v>3348</v>
      </c>
      <c r="E8675" s="84" t="s">
        <v>3349</v>
      </c>
      <c r="F8675" s="84" t="s">
        <v>2508</v>
      </c>
      <c r="G8675" s="84" t="s">
        <v>3281</v>
      </c>
      <c r="H8675" s="89" t="s">
        <v>14506</v>
      </c>
      <c r="I8675" s="84">
        <v>0</v>
      </c>
      <c r="J8675" s="86">
        <v>43805.841145833336</v>
      </c>
      <c r="K8675" s="86">
        <v>43769.801296296297</v>
      </c>
      <c r="L8675" s="93"/>
      <c r="M8675" s="86">
        <v>43803.630555555559</v>
      </c>
      <c r="N8675" s="84"/>
      <c r="O8675" s="84"/>
      <c r="P8675" s="84"/>
      <c r="Q8675" s="84"/>
      <c r="R8675" s="86">
        <v>43805.84097222222</v>
      </c>
      <c r="S8675" s="93" t="s">
        <v>4612</v>
      </c>
      <c r="T8675" s="87">
        <v>43777</v>
      </c>
      <c r="U8675" s="84" t="s">
        <v>2505</v>
      </c>
      <c r="V8675" s="84" t="s">
        <v>7977</v>
      </c>
      <c r="W8675" s="84" t="s">
        <v>1980</v>
      </c>
      <c r="X8675" s="88">
        <v>43803.630555555559</v>
      </c>
    </row>
    <row r="8676" spans="1:24" ht="30">
      <c r="A8676" s="84" t="s">
        <v>16372</v>
      </c>
      <c r="B8676" s="84" t="s">
        <v>2752</v>
      </c>
      <c r="C8676" s="84">
        <v>1194574</v>
      </c>
      <c r="D8676" s="84" t="s">
        <v>3348</v>
      </c>
      <c r="E8676" s="84" t="s">
        <v>3349</v>
      </c>
      <c r="F8676" s="84" t="s">
        <v>2508</v>
      </c>
      <c r="G8676" s="84" t="s">
        <v>3281</v>
      </c>
      <c r="H8676" s="89" t="s">
        <v>14689</v>
      </c>
      <c r="I8676" s="84">
        <v>0</v>
      </c>
      <c r="J8676" s="86">
        <v>43802.410358796296</v>
      </c>
      <c r="K8676" s="86">
        <v>43773.716736111113</v>
      </c>
      <c r="L8676" s="93"/>
      <c r="M8676" s="86">
        <v>43796.80972222222</v>
      </c>
      <c r="N8676" s="84"/>
      <c r="O8676" s="84"/>
      <c r="P8676" s="84"/>
      <c r="Q8676" s="84"/>
      <c r="R8676" s="86">
        <v>43802.410416666666</v>
      </c>
      <c r="S8676" s="93"/>
      <c r="T8676" s="87">
        <v>43801</v>
      </c>
      <c r="U8676" s="84" t="s">
        <v>2505</v>
      </c>
      <c r="V8676" s="84" t="s">
        <v>4589</v>
      </c>
      <c r="W8676" s="84" t="s">
        <v>277</v>
      </c>
      <c r="X8676" s="88">
        <v>43796.80972222222</v>
      </c>
    </row>
    <row r="8677" spans="1:24" ht="45">
      <c r="A8677" s="84" t="s">
        <v>16372</v>
      </c>
      <c r="B8677" s="84" t="s">
        <v>2752</v>
      </c>
      <c r="C8677" s="84">
        <v>1199451</v>
      </c>
      <c r="D8677" s="84" t="s">
        <v>3348</v>
      </c>
      <c r="E8677" s="84" t="s">
        <v>3349</v>
      </c>
      <c r="F8677" s="84" t="s">
        <v>2508</v>
      </c>
      <c r="G8677" s="84" t="s">
        <v>3281</v>
      </c>
      <c r="H8677" s="89" t="s">
        <v>15050</v>
      </c>
      <c r="I8677" s="84">
        <v>0</v>
      </c>
      <c r="J8677" s="86">
        <v>43794.836458333331</v>
      </c>
      <c r="K8677" s="86">
        <v>43780.782326388886</v>
      </c>
      <c r="L8677" s="93"/>
      <c r="M8677" s="86">
        <v>43784.799305555556</v>
      </c>
      <c r="N8677" s="84"/>
      <c r="O8677" s="84"/>
      <c r="P8677" s="84"/>
      <c r="Q8677" s="84"/>
      <c r="R8677" s="86">
        <v>43794.836111111108</v>
      </c>
      <c r="S8677" s="93"/>
      <c r="T8677" s="87">
        <v>43789</v>
      </c>
      <c r="U8677" s="84" t="s">
        <v>2505</v>
      </c>
      <c r="V8677" s="84" t="s">
        <v>4589</v>
      </c>
      <c r="W8677" s="84" t="s">
        <v>277</v>
      </c>
      <c r="X8677" s="88">
        <v>43784.799305555556</v>
      </c>
    </row>
    <row r="8678" spans="1:24" ht="30">
      <c r="A8678" s="84" t="s">
        <v>16372</v>
      </c>
      <c r="B8678" s="84" t="s">
        <v>2752</v>
      </c>
      <c r="C8678" s="84">
        <v>1104733</v>
      </c>
      <c r="D8678" s="84" t="s">
        <v>2564</v>
      </c>
      <c r="E8678" s="84" t="s">
        <v>3533</v>
      </c>
      <c r="F8678" s="84" t="s">
        <v>2508</v>
      </c>
      <c r="G8678" s="84" t="s">
        <v>3281</v>
      </c>
      <c r="H8678" s="89" t="s">
        <v>3534</v>
      </c>
      <c r="I8678" s="84">
        <v>0</v>
      </c>
      <c r="J8678" s="86">
        <v>43655.645057870373</v>
      </c>
      <c r="K8678" s="86">
        <v>43642.683692129627</v>
      </c>
      <c r="L8678" s="93"/>
      <c r="M8678" s="86">
        <v>43648.572916666664</v>
      </c>
      <c r="N8678" s="84"/>
      <c r="O8678" s="84"/>
      <c r="P8678" s="84"/>
      <c r="Q8678" s="84"/>
      <c r="R8678" s="86">
        <v>43655.645138888889</v>
      </c>
      <c r="S8678" s="93"/>
      <c r="T8678" s="87">
        <v>43649</v>
      </c>
      <c r="U8678" s="84" t="s">
        <v>2511</v>
      </c>
      <c r="V8678" s="84" t="s">
        <v>3510</v>
      </c>
      <c r="W8678" s="84" t="s">
        <v>277</v>
      </c>
      <c r="X8678" s="88">
        <v>43648.572916666664</v>
      </c>
    </row>
    <row r="8679" spans="1:24" ht="45">
      <c r="A8679" s="84" t="s">
        <v>16372</v>
      </c>
      <c r="B8679" s="84" t="s">
        <v>2752</v>
      </c>
      <c r="C8679" s="84">
        <v>1111912</v>
      </c>
      <c r="D8679" s="84" t="s">
        <v>2513</v>
      </c>
      <c r="E8679" s="84" t="s">
        <v>3533</v>
      </c>
      <c r="F8679" s="84" t="s">
        <v>2522</v>
      </c>
      <c r="G8679" s="84" t="s">
        <v>3281</v>
      </c>
      <c r="H8679" s="89" t="s">
        <v>4100</v>
      </c>
      <c r="I8679" s="84">
        <v>0</v>
      </c>
      <c r="J8679" s="86">
        <v>43700.702280092592</v>
      </c>
      <c r="K8679" s="86">
        <v>43652.7503125</v>
      </c>
      <c r="L8679" s="93"/>
      <c r="M8679" s="86">
        <v>43657.569444444445</v>
      </c>
      <c r="N8679" s="84"/>
      <c r="O8679" s="84"/>
      <c r="P8679" s="84"/>
      <c r="Q8679" s="84"/>
      <c r="R8679" s="86">
        <v>43664.585416666669</v>
      </c>
      <c r="S8679" s="93" t="s">
        <v>4101</v>
      </c>
      <c r="T8679" s="87">
        <v>43659</v>
      </c>
      <c r="U8679" s="84" t="s">
        <v>2511</v>
      </c>
      <c r="V8679" s="84" t="s">
        <v>4102</v>
      </c>
      <c r="W8679" s="84" t="s">
        <v>277</v>
      </c>
      <c r="X8679" s="88">
        <v>43657.569444444445</v>
      </c>
    </row>
    <row r="8680" spans="1:24" ht="45">
      <c r="A8680" s="84" t="s">
        <v>16372</v>
      </c>
      <c r="B8680" s="84" t="s">
        <v>2752</v>
      </c>
      <c r="C8680" s="84">
        <v>1112967</v>
      </c>
      <c r="D8680" s="84" t="s">
        <v>2513</v>
      </c>
      <c r="E8680" s="84" t="s">
        <v>3533</v>
      </c>
      <c r="F8680" s="84" t="s">
        <v>2522</v>
      </c>
      <c r="G8680" s="84" t="s">
        <v>3281</v>
      </c>
      <c r="H8680" s="89" t="s">
        <v>4229</v>
      </c>
      <c r="I8680" s="84">
        <v>0</v>
      </c>
      <c r="J8680" s="86">
        <v>43696.646064814813</v>
      </c>
      <c r="K8680" s="86">
        <v>43655.415347222224</v>
      </c>
      <c r="L8680" s="93"/>
      <c r="M8680" s="86">
        <v>43685.659722222219</v>
      </c>
      <c r="N8680" s="84"/>
      <c r="O8680" s="84"/>
      <c r="P8680" s="84"/>
      <c r="Q8680" s="86">
        <v>43658.431944444441</v>
      </c>
      <c r="R8680" s="86">
        <v>43696.645833333336</v>
      </c>
      <c r="S8680" s="93" t="s">
        <v>3287</v>
      </c>
      <c r="T8680" s="87">
        <v>43662</v>
      </c>
      <c r="U8680" s="84" t="s">
        <v>2511</v>
      </c>
      <c r="V8680" s="84" t="s">
        <v>4178</v>
      </c>
      <c r="W8680" s="84" t="s">
        <v>277</v>
      </c>
      <c r="X8680" s="88">
        <v>43685.659722222219</v>
      </c>
    </row>
    <row r="8681" spans="1:24" ht="45">
      <c r="A8681" s="84" t="s">
        <v>16372</v>
      </c>
      <c r="B8681" s="84" t="s">
        <v>2752</v>
      </c>
      <c r="C8681" s="84">
        <v>1113699</v>
      </c>
      <c r="D8681" s="84" t="s">
        <v>2564</v>
      </c>
      <c r="E8681" s="84" t="s">
        <v>3533</v>
      </c>
      <c r="F8681" s="84" t="s">
        <v>2522</v>
      </c>
      <c r="G8681" s="84" t="s">
        <v>3281</v>
      </c>
      <c r="H8681" s="89" t="s">
        <v>4298</v>
      </c>
      <c r="I8681" s="84">
        <v>0</v>
      </c>
      <c r="J8681" s="86">
        <v>43700.594201388885</v>
      </c>
      <c r="K8681" s="86">
        <v>43655.798738425925</v>
      </c>
      <c r="L8681" s="93" t="s">
        <v>3377</v>
      </c>
      <c r="M8681" s="84"/>
      <c r="N8681" s="84"/>
      <c r="O8681" s="84"/>
      <c r="P8681" s="84"/>
      <c r="Q8681" s="86">
        <v>43657.672222222223</v>
      </c>
      <c r="R8681" s="86">
        <v>43664.593055555553</v>
      </c>
      <c r="S8681" s="93"/>
      <c r="T8681" s="87">
        <v>43663</v>
      </c>
      <c r="U8681" s="84" t="s">
        <v>2511</v>
      </c>
      <c r="V8681" s="84" t="s">
        <v>2624</v>
      </c>
      <c r="W8681" s="84" t="s">
        <v>277</v>
      </c>
      <c r="X8681" s="88">
        <v>43657.672222222223</v>
      </c>
    </row>
    <row r="8682" spans="1:24" ht="45">
      <c r="A8682" s="84" t="s">
        <v>16372</v>
      </c>
      <c r="B8682" s="84" t="s">
        <v>2752</v>
      </c>
      <c r="C8682" s="84">
        <v>1114032</v>
      </c>
      <c r="D8682" s="84" t="s">
        <v>2564</v>
      </c>
      <c r="E8682" s="84" t="s">
        <v>3533</v>
      </c>
      <c r="F8682" s="84" t="s">
        <v>2522</v>
      </c>
      <c r="G8682" s="84" t="s">
        <v>3281</v>
      </c>
      <c r="H8682" s="89" t="s">
        <v>4314</v>
      </c>
      <c r="I8682" s="84">
        <v>0</v>
      </c>
      <c r="J8682" s="86">
        <v>43700.570173611108</v>
      </c>
      <c r="K8682" s="86">
        <v>43656.46020833333</v>
      </c>
      <c r="L8682" s="93" t="s">
        <v>3377</v>
      </c>
      <c r="M8682" s="84"/>
      <c r="N8682" s="84"/>
      <c r="O8682" s="84"/>
      <c r="P8682" s="84"/>
      <c r="Q8682" s="86">
        <v>43657.671527777777</v>
      </c>
      <c r="R8682" s="86">
        <v>43664.585416666669</v>
      </c>
      <c r="S8682" s="93"/>
      <c r="T8682" s="87">
        <v>43663</v>
      </c>
      <c r="U8682" s="84" t="s">
        <v>2511</v>
      </c>
      <c r="V8682" s="84" t="s">
        <v>2624</v>
      </c>
      <c r="W8682" s="84" t="s">
        <v>277</v>
      </c>
      <c r="X8682" s="88">
        <v>43657.671527777777</v>
      </c>
    </row>
    <row r="8683" spans="1:24" ht="45">
      <c r="A8683" s="84" t="s">
        <v>16372</v>
      </c>
      <c r="B8683" s="84" t="s">
        <v>2752</v>
      </c>
      <c r="C8683" s="84">
        <v>1114507</v>
      </c>
      <c r="D8683" s="84" t="s">
        <v>2513</v>
      </c>
      <c r="E8683" s="84" t="s">
        <v>3533</v>
      </c>
      <c r="F8683" s="84" t="s">
        <v>2508</v>
      </c>
      <c r="G8683" s="84" t="s">
        <v>3281</v>
      </c>
      <c r="H8683" s="89" t="s">
        <v>4338</v>
      </c>
      <c r="I8683" s="84">
        <v>0</v>
      </c>
      <c r="J8683" s="86">
        <v>43700.706284722219</v>
      </c>
      <c r="K8683" s="86">
        <v>43656.712858796294</v>
      </c>
      <c r="L8683" s="93" t="s">
        <v>3377</v>
      </c>
      <c r="M8683" s="84"/>
      <c r="N8683" s="84"/>
      <c r="O8683" s="84"/>
      <c r="P8683" s="84"/>
      <c r="Q8683" s="86">
        <v>43657.570833333331</v>
      </c>
      <c r="R8683" s="86">
        <v>43664.584722222222</v>
      </c>
      <c r="S8683" s="93"/>
      <c r="T8683" s="87">
        <v>43663</v>
      </c>
      <c r="U8683" s="84" t="s">
        <v>2511</v>
      </c>
      <c r="V8683" s="84" t="s">
        <v>2621</v>
      </c>
      <c r="W8683" s="84" t="s">
        <v>277</v>
      </c>
      <c r="X8683" s="88">
        <v>43657.570833333331</v>
      </c>
    </row>
    <row r="8684" spans="1:24" ht="45">
      <c r="A8684" s="84" t="s">
        <v>16372</v>
      </c>
      <c r="B8684" s="84" t="s">
        <v>2752</v>
      </c>
      <c r="C8684" s="84">
        <v>1116752</v>
      </c>
      <c r="D8684" s="84" t="s">
        <v>2513</v>
      </c>
      <c r="E8684" s="84" t="s">
        <v>3533</v>
      </c>
      <c r="F8684" s="84" t="s">
        <v>2522</v>
      </c>
      <c r="G8684" s="84" t="s">
        <v>3281</v>
      </c>
      <c r="H8684" s="89" t="s">
        <v>4457</v>
      </c>
      <c r="I8684" s="84">
        <v>0</v>
      </c>
      <c r="J8684" s="86">
        <v>43672.753657407404</v>
      </c>
      <c r="K8684" s="86">
        <v>43661.38894675926</v>
      </c>
      <c r="L8684" s="93"/>
      <c r="M8684" s="86">
        <v>43665.420138888891</v>
      </c>
      <c r="N8684" s="84"/>
      <c r="O8684" s="84"/>
      <c r="P8684" s="84"/>
      <c r="Q8684" s="84"/>
      <c r="R8684" s="86">
        <v>43670.537499999999</v>
      </c>
      <c r="S8684" s="93" t="s">
        <v>4458</v>
      </c>
      <c r="T8684" s="87">
        <v>43668</v>
      </c>
      <c r="U8684" s="84" t="s">
        <v>2511</v>
      </c>
      <c r="V8684" s="84" t="s">
        <v>4178</v>
      </c>
      <c r="W8684" s="84" t="s">
        <v>277</v>
      </c>
      <c r="X8684" s="88">
        <v>43665.420138888891</v>
      </c>
    </row>
    <row r="8685" spans="1:24" ht="45">
      <c r="A8685" s="84" t="s">
        <v>16372</v>
      </c>
      <c r="B8685" s="84" t="s">
        <v>2752</v>
      </c>
      <c r="C8685" s="84">
        <v>1132723</v>
      </c>
      <c r="D8685" s="84" t="s">
        <v>5354</v>
      </c>
      <c r="E8685" s="84" t="s">
        <v>3533</v>
      </c>
      <c r="F8685" s="84" t="s">
        <v>2522</v>
      </c>
      <c r="G8685" s="84" t="s">
        <v>3281</v>
      </c>
      <c r="H8685" s="89" t="s">
        <v>5356</v>
      </c>
      <c r="I8685" s="84">
        <v>0</v>
      </c>
      <c r="J8685" s="86">
        <v>43682.800185185188</v>
      </c>
      <c r="K8685" s="86">
        <v>43678.577905092592</v>
      </c>
      <c r="L8685" s="93"/>
      <c r="M8685" s="86">
        <v>43679.624305555553</v>
      </c>
      <c r="N8685" s="84"/>
      <c r="O8685" s="84"/>
      <c r="P8685" s="84"/>
      <c r="Q8685" s="84"/>
      <c r="R8685" s="86">
        <v>43682.8</v>
      </c>
      <c r="S8685" s="93"/>
      <c r="T8685" s="87">
        <v>43685</v>
      </c>
      <c r="U8685" s="84" t="s">
        <v>2511</v>
      </c>
      <c r="V8685" s="84" t="s">
        <v>5227</v>
      </c>
      <c r="W8685" s="84" t="s">
        <v>277</v>
      </c>
      <c r="X8685" s="88">
        <v>43679.624305555553</v>
      </c>
    </row>
    <row r="8686" spans="1:24" ht="45">
      <c r="A8686" s="84" t="s">
        <v>16372</v>
      </c>
      <c r="B8686" s="84" t="s">
        <v>2752</v>
      </c>
      <c r="C8686" s="84">
        <v>1132728</v>
      </c>
      <c r="D8686" s="84" t="s">
        <v>5354</v>
      </c>
      <c r="E8686" s="84" t="s">
        <v>3533</v>
      </c>
      <c r="F8686" s="84" t="s">
        <v>2522</v>
      </c>
      <c r="G8686" s="84" t="s">
        <v>3281</v>
      </c>
      <c r="H8686" s="89" t="s">
        <v>5361</v>
      </c>
      <c r="I8686" s="84">
        <v>0</v>
      </c>
      <c r="J8686" s="86">
        <v>43683.829363425924</v>
      </c>
      <c r="K8686" s="86">
        <v>43678.578275462962</v>
      </c>
      <c r="L8686" s="93"/>
      <c r="M8686" s="86">
        <v>43679.418055555558</v>
      </c>
      <c r="N8686" s="84"/>
      <c r="O8686" s="84"/>
      <c r="P8686" s="84"/>
      <c r="Q8686" s="84"/>
      <c r="R8686" s="86">
        <v>43682.787499999999</v>
      </c>
      <c r="S8686" s="93" t="s">
        <v>3287</v>
      </c>
      <c r="T8686" s="87">
        <v>43685</v>
      </c>
      <c r="U8686" s="84" t="s">
        <v>2511</v>
      </c>
      <c r="V8686" s="84" t="s">
        <v>5227</v>
      </c>
      <c r="W8686" s="84" t="s">
        <v>277</v>
      </c>
      <c r="X8686" s="88">
        <v>43679.418055555558</v>
      </c>
    </row>
    <row r="8687" spans="1:24" ht="45">
      <c r="A8687" s="84" t="s">
        <v>16372</v>
      </c>
      <c r="B8687" s="84" t="s">
        <v>2752</v>
      </c>
      <c r="C8687" s="84">
        <v>1132729</v>
      </c>
      <c r="D8687" s="84" t="s">
        <v>5354</v>
      </c>
      <c r="E8687" s="84" t="s">
        <v>3533</v>
      </c>
      <c r="F8687" s="84" t="s">
        <v>2522</v>
      </c>
      <c r="G8687" s="84" t="s">
        <v>3281</v>
      </c>
      <c r="H8687" s="89" t="s">
        <v>5362</v>
      </c>
      <c r="I8687" s="84">
        <v>0</v>
      </c>
      <c r="J8687" s="86">
        <v>43683.829409722224</v>
      </c>
      <c r="K8687" s="86">
        <v>43678.578310185185</v>
      </c>
      <c r="L8687" s="93"/>
      <c r="M8687" s="86">
        <v>43679.418055555558</v>
      </c>
      <c r="N8687" s="84"/>
      <c r="O8687" s="84"/>
      <c r="P8687" s="84"/>
      <c r="Q8687" s="84"/>
      <c r="R8687" s="86">
        <v>43682.787499999999</v>
      </c>
      <c r="S8687" s="93" t="s">
        <v>3287</v>
      </c>
      <c r="T8687" s="87">
        <v>43685</v>
      </c>
      <c r="U8687" s="84" t="s">
        <v>2511</v>
      </c>
      <c r="V8687" s="84" t="s">
        <v>5227</v>
      </c>
      <c r="W8687" s="84" t="s">
        <v>277</v>
      </c>
      <c r="X8687" s="88">
        <v>43679.418055555558</v>
      </c>
    </row>
    <row r="8688" spans="1:24" ht="60">
      <c r="A8688" s="84" t="s">
        <v>16372</v>
      </c>
      <c r="B8688" s="84" t="s">
        <v>2752</v>
      </c>
      <c r="C8688" s="84">
        <v>1137329</v>
      </c>
      <c r="D8688" s="84" t="s">
        <v>2513</v>
      </c>
      <c r="E8688" s="84" t="s">
        <v>3533</v>
      </c>
      <c r="F8688" s="84" t="s">
        <v>2508</v>
      </c>
      <c r="G8688" s="84" t="s">
        <v>3281</v>
      </c>
      <c r="H8688" s="89" t="s">
        <v>5999</v>
      </c>
      <c r="I8688" s="84">
        <v>0</v>
      </c>
      <c r="J8688" s="86">
        <v>43708.575937499998</v>
      </c>
      <c r="K8688" s="86">
        <v>43683.576550925929</v>
      </c>
      <c r="L8688" s="93"/>
      <c r="M8688" s="86">
        <v>43703.564583333333</v>
      </c>
      <c r="N8688" s="84"/>
      <c r="O8688" s="84"/>
      <c r="P8688" s="84"/>
      <c r="Q8688" s="84"/>
      <c r="R8688" s="86">
        <v>43708.575694444444</v>
      </c>
      <c r="S8688" s="93" t="s">
        <v>3351</v>
      </c>
      <c r="T8688" s="87">
        <v>43690</v>
      </c>
      <c r="U8688" s="84" t="s">
        <v>2511</v>
      </c>
      <c r="V8688" s="84" t="s">
        <v>2624</v>
      </c>
      <c r="W8688" s="84" t="s">
        <v>277</v>
      </c>
      <c r="X8688" s="88">
        <v>43703.564583333333</v>
      </c>
    </row>
    <row r="8689" spans="1:24" ht="60">
      <c r="A8689" s="84" t="s">
        <v>16372</v>
      </c>
      <c r="B8689" s="84" t="s">
        <v>2752</v>
      </c>
      <c r="C8689" s="84">
        <v>1140061</v>
      </c>
      <c r="D8689" s="84" t="s">
        <v>2513</v>
      </c>
      <c r="E8689" s="84" t="s">
        <v>3533</v>
      </c>
      <c r="F8689" s="84" t="s">
        <v>2522</v>
      </c>
      <c r="G8689" s="84" t="s">
        <v>3281</v>
      </c>
      <c r="H8689" s="89" t="s">
        <v>6426</v>
      </c>
      <c r="I8689" s="84">
        <v>0</v>
      </c>
      <c r="J8689" s="86">
        <v>43699.557916666665</v>
      </c>
      <c r="K8689" s="86">
        <v>43686.636631944442</v>
      </c>
      <c r="L8689" s="93" t="s">
        <v>3377</v>
      </c>
      <c r="M8689" s="86">
        <v>43689.789583333331</v>
      </c>
      <c r="N8689" s="84"/>
      <c r="O8689" s="84"/>
      <c r="P8689" s="84"/>
      <c r="Q8689" s="84"/>
      <c r="R8689" s="86">
        <v>43692.46875</v>
      </c>
      <c r="S8689" s="93" t="s">
        <v>4101</v>
      </c>
      <c r="T8689" s="87">
        <v>43693</v>
      </c>
      <c r="U8689" s="84" t="s">
        <v>2511</v>
      </c>
      <c r="V8689" s="84" t="s">
        <v>2621</v>
      </c>
      <c r="W8689" s="84" t="s">
        <v>277</v>
      </c>
      <c r="X8689" s="88">
        <v>43689.789583333331</v>
      </c>
    </row>
    <row r="8690" spans="1:24">
      <c r="A8690" s="84" t="s">
        <v>16372</v>
      </c>
      <c r="B8690" s="84" t="s">
        <v>2752</v>
      </c>
      <c r="C8690" s="84">
        <v>1141486</v>
      </c>
      <c r="D8690" s="84" t="s">
        <v>2513</v>
      </c>
      <c r="E8690" s="84" t="s">
        <v>3533</v>
      </c>
      <c r="F8690" s="84" t="s">
        <v>2508</v>
      </c>
      <c r="G8690" s="84" t="s">
        <v>3281</v>
      </c>
      <c r="H8690" s="89" t="s">
        <v>6644</v>
      </c>
      <c r="I8690" s="84">
        <v>0</v>
      </c>
      <c r="J8690" s="86">
        <v>43711.614282407405</v>
      </c>
      <c r="K8690" s="86">
        <v>43689.806180555555</v>
      </c>
      <c r="L8690" s="93"/>
      <c r="M8690" s="84"/>
      <c r="N8690" s="84"/>
      <c r="O8690" s="86">
        <v>43690.429861111108</v>
      </c>
      <c r="P8690" s="84"/>
      <c r="Q8690" s="86">
        <v>43691.591666666667</v>
      </c>
      <c r="R8690" s="86">
        <v>43711.613888888889</v>
      </c>
      <c r="S8690" s="93"/>
      <c r="T8690" s="87">
        <v>43697</v>
      </c>
      <c r="U8690" s="84" t="s">
        <v>2511</v>
      </c>
      <c r="V8690" s="84" t="s">
        <v>2609</v>
      </c>
      <c r="W8690" s="84" t="s">
        <v>277</v>
      </c>
      <c r="X8690" s="88">
        <v>43691.591666666667</v>
      </c>
    </row>
    <row r="8691" spans="1:24" ht="30">
      <c r="A8691" s="84" t="s">
        <v>16372</v>
      </c>
      <c r="B8691" s="84" t="s">
        <v>2752</v>
      </c>
      <c r="C8691" s="84">
        <v>1144799</v>
      </c>
      <c r="D8691" s="84" t="s">
        <v>2513</v>
      </c>
      <c r="E8691" s="84" t="s">
        <v>3533</v>
      </c>
      <c r="F8691" s="84" t="s">
        <v>2522</v>
      </c>
      <c r="G8691" s="84" t="s">
        <v>3281</v>
      </c>
      <c r="H8691" s="89" t="s">
        <v>6952</v>
      </c>
      <c r="I8691" s="84">
        <v>0</v>
      </c>
      <c r="J8691" s="86">
        <v>43697.716134259259</v>
      </c>
      <c r="K8691" s="86">
        <v>43693.485601851855</v>
      </c>
      <c r="L8691" s="93"/>
      <c r="M8691" s="86">
        <v>43697.638194444444</v>
      </c>
      <c r="N8691" s="84"/>
      <c r="O8691" s="84"/>
      <c r="P8691" s="84"/>
      <c r="Q8691" s="84"/>
      <c r="R8691" s="86">
        <v>43697.71597222222</v>
      </c>
      <c r="S8691" s="93"/>
      <c r="T8691" s="87">
        <v>43700</v>
      </c>
      <c r="U8691" s="84" t="s">
        <v>2511</v>
      </c>
      <c r="V8691" s="84" t="s">
        <v>6953</v>
      </c>
      <c r="W8691" s="84" t="s">
        <v>1980</v>
      </c>
      <c r="X8691" s="88">
        <v>43697.638194444444</v>
      </c>
    </row>
    <row r="8692" spans="1:24" ht="30">
      <c r="A8692" s="84" t="s">
        <v>16372</v>
      </c>
      <c r="B8692" s="84" t="s">
        <v>2752</v>
      </c>
      <c r="C8692" s="84">
        <v>1147886</v>
      </c>
      <c r="D8692" s="84" t="s">
        <v>2513</v>
      </c>
      <c r="E8692" s="84" t="s">
        <v>3533</v>
      </c>
      <c r="F8692" s="84" t="s">
        <v>2508</v>
      </c>
      <c r="G8692" s="84" t="s">
        <v>3281</v>
      </c>
      <c r="H8692" s="89" t="s">
        <v>7335</v>
      </c>
      <c r="I8692" s="84">
        <v>0</v>
      </c>
      <c r="J8692" s="86">
        <v>43707.426874999997</v>
      </c>
      <c r="K8692" s="86">
        <v>43698.6403587963</v>
      </c>
      <c r="L8692" s="93" t="s">
        <v>3377</v>
      </c>
      <c r="M8692" s="86">
        <v>43700.40902777778</v>
      </c>
      <c r="N8692" s="84"/>
      <c r="O8692" s="84"/>
      <c r="P8692" s="84"/>
      <c r="Q8692" s="84"/>
      <c r="R8692" s="86">
        <v>43707.426388888889</v>
      </c>
      <c r="S8692" s="93"/>
      <c r="T8692" s="87">
        <v>43705</v>
      </c>
      <c r="U8692" s="84" t="s">
        <v>2511</v>
      </c>
      <c r="V8692" s="84" t="s">
        <v>6111</v>
      </c>
      <c r="W8692" s="84" t="s">
        <v>277</v>
      </c>
      <c r="X8692" s="88">
        <v>43700.40902777778</v>
      </c>
    </row>
    <row r="8693" spans="1:24" ht="60">
      <c r="A8693" s="84" t="s">
        <v>16372</v>
      </c>
      <c r="B8693" s="84" t="s">
        <v>2752</v>
      </c>
      <c r="C8693" s="84">
        <v>1149767</v>
      </c>
      <c r="D8693" s="84" t="s">
        <v>2564</v>
      </c>
      <c r="E8693" s="84" t="s">
        <v>3533</v>
      </c>
      <c r="F8693" s="84" t="s">
        <v>2508</v>
      </c>
      <c r="G8693" s="84" t="s">
        <v>3281</v>
      </c>
      <c r="H8693" s="89" t="s">
        <v>7570</v>
      </c>
      <c r="I8693" s="84">
        <v>0</v>
      </c>
      <c r="J8693" s="86">
        <v>43710.809861111113</v>
      </c>
      <c r="K8693" s="86">
        <v>43700.567453703705</v>
      </c>
      <c r="L8693" s="93" t="s">
        <v>2606</v>
      </c>
      <c r="M8693" s="86">
        <v>43707.863194444442</v>
      </c>
      <c r="N8693" s="84"/>
      <c r="O8693" s="84"/>
      <c r="P8693" s="84"/>
      <c r="Q8693" s="84"/>
      <c r="R8693" s="86">
        <v>43710.80972222222</v>
      </c>
      <c r="S8693" s="93"/>
      <c r="T8693" s="87">
        <v>43707</v>
      </c>
      <c r="U8693" s="84" t="s">
        <v>2511</v>
      </c>
      <c r="V8693" s="84" t="s">
        <v>6111</v>
      </c>
      <c r="W8693" s="84" t="s">
        <v>277</v>
      </c>
      <c r="X8693" s="88">
        <v>43707.863194444442</v>
      </c>
    </row>
    <row r="8694" spans="1:24" ht="45">
      <c r="A8694" s="84" t="s">
        <v>16372</v>
      </c>
      <c r="B8694" s="84" t="s">
        <v>2752</v>
      </c>
      <c r="C8694" s="84">
        <v>1153563</v>
      </c>
      <c r="D8694" s="84" t="s">
        <v>2513</v>
      </c>
      <c r="E8694" s="84" t="s">
        <v>3533</v>
      </c>
      <c r="F8694" s="84" t="s">
        <v>2522</v>
      </c>
      <c r="G8694" s="84" t="s">
        <v>3281</v>
      </c>
      <c r="H8694" s="89" t="s">
        <v>7926</v>
      </c>
      <c r="I8694" s="84">
        <v>0</v>
      </c>
      <c r="J8694" s="86">
        <v>43725.583067129628</v>
      </c>
      <c r="K8694" s="86">
        <v>43706.575173611112</v>
      </c>
      <c r="L8694" s="93" t="s">
        <v>3377</v>
      </c>
      <c r="M8694" s="84"/>
      <c r="N8694" s="84"/>
      <c r="O8694" s="84"/>
      <c r="P8694" s="84"/>
      <c r="Q8694" s="86">
        <v>43706.652777777781</v>
      </c>
      <c r="R8694" s="86">
        <v>43711.570138888892</v>
      </c>
      <c r="S8694" s="93"/>
      <c r="T8694" s="87">
        <v>43713</v>
      </c>
      <c r="U8694" s="84" t="s">
        <v>2511</v>
      </c>
      <c r="V8694" s="84" t="s">
        <v>5817</v>
      </c>
      <c r="W8694" s="84" t="s">
        <v>277</v>
      </c>
      <c r="X8694" s="88">
        <v>43706.652777777781</v>
      </c>
    </row>
    <row r="8695" spans="1:24" ht="45">
      <c r="A8695" s="84" t="s">
        <v>16372</v>
      </c>
      <c r="B8695" s="84" t="s">
        <v>2752</v>
      </c>
      <c r="C8695" s="84">
        <v>1157637</v>
      </c>
      <c r="D8695" s="84" t="s">
        <v>8223</v>
      </c>
      <c r="E8695" s="84" t="s">
        <v>3533</v>
      </c>
      <c r="F8695" s="84" t="s">
        <v>2508</v>
      </c>
      <c r="G8695" s="84" t="s">
        <v>3281</v>
      </c>
      <c r="H8695" s="89" t="s">
        <v>8615</v>
      </c>
      <c r="I8695" s="84">
        <v>0</v>
      </c>
      <c r="J8695" s="86">
        <v>43724.812395833331</v>
      </c>
      <c r="K8695" s="86">
        <v>43712.761076388888</v>
      </c>
      <c r="L8695" s="93"/>
      <c r="M8695" s="86">
        <v>43714.650694444441</v>
      </c>
      <c r="N8695" s="84"/>
      <c r="O8695" s="84"/>
      <c r="P8695" s="84"/>
      <c r="Q8695" s="84"/>
      <c r="R8695" s="84"/>
      <c r="S8695" s="93" t="s">
        <v>3351</v>
      </c>
      <c r="T8695" s="87">
        <v>43720</v>
      </c>
      <c r="U8695" s="84" t="s">
        <v>2511</v>
      </c>
      <c r="V8695" s="84" t="s">
        <v>5227</v>
      </c>
      <c r="W8695" s="84" t="s">
        <v>277</v>
      </c>
      <c r="X8695" s="88">
        <v>43714.650694444441</v>
      </c>
    </row>
    <row r="8696" spans="1:24" ht="45">
      <c r="A8696" s="84" t="s">
        <v>16372</v>
      </c>
      <c r="B8696" s="84" t="s">
        <v>2752</v>
      </c>
      <c r="C8696" s="84">
        <v>1159004</v>
      </c>
      <c r="D8696" s="84" t="s">
        <v>8223</v>
      </c>
      <c r="E8696" s="84" t="s">
        <v>3533</v>
      </c>
      <c r="F8696" s="84" t="s">
        <v>2508</v>
      </c>
      <c r="G8696" s="84" t="s">
        <v>3281</v>
      </c>
      <c r="H8696" s="89" t="s">
        <v>9383</v>
      </c>
      <c r="I8696" s="84">
        <v>0</v>
      </c>
      <c r="J8696" s="86">
        <v>43725.461296296293</v>
      </c>
      <c r="K8696" s="86">
        <v>43712.871481481481</v>
      </c>
      <c r="L8696" s="93"/>
      <c r="M8696" s="86">
        <v>43713.72152777778</v>
      </c>
      <c r="N8696" s="84"/>
      <c r="O8696" s="84"/>
      <c r="P8696" s="84"/>
      <c r="Q8696" s="84"/>
      <c r="R8696" s="84"/>
      <c r="S8696" s="93"/>
      <c r="T8696" s="87">
        <v>43720</v>
      </c>
      <c r="U8696" s="84" t="s">
        <v>2511</v>
      </c>
      <c r="V8696" s="84" t="s">
        <v>5227</v>
      </c>
      <c r="W8696" s="84" t="s">
        <v>277</v>
      </c>
      <c r="X8696" s="88">
        <v>43713.72152777778</v>
      </c>
    </row>
    <row r="8697" spans="1:24" ht="45">
      <c r="A8697" s="84" t="s">
        <v>16372</v>
      </c>
      <c r="B8697" s="84" t="s">
        <v>2752</v>
      </c>
      <c r="C8697" s="84">
        <v>1159005</v>
      </c>
      <c r="D8697" s="84" t="s">
        <v>8223</v>
      </c>
      <c r="E8697" s="84" t="s">
        <v>3533</v>
      </c>
      <c r="F8697" s="84" t="s">
        <v>2508</v>
      </c>
      <c r="G8697" s="84" t="s">
        <v>3281</v>
      </c>
      <c r="H8697" s="89" t="s">
        <v>9384</v>
      </c>
      <c r="I8697" s="84">
        <v>0</v>
      </c>
      <c r="J8697" s="86">
        <v>43719.481006944443</v>
      </c>
      <c r="K8697" s="86">
        <v>43712.871516203704</v>
      </c>
      <c r="L8697" s="93"/>
      <c r="M8697" s="84"/>
      <c r="N8697" s="84"/>
      <c r="O8697" s="84"/>
      <c r="P8697" s="84"/>
      <c r="Q8697" s="86">
        <v>43713.724305555559</v>
      </c>
      <c r="R8697" s="84"/>
      <c r="S8697" s="93"/>
      <c r="T8697" s="87">
        <v>43720</v>
      </c>
      <c r="U8697" s="84" t="s">
        <v>2511</v>
      </c>
      <c r="V8697" s="84" t="s">
        <v>5227</v>
      </c>
      <c r="W8697" s="84" t="s">
        <v>277</v>
      </c>
      <c r="X8697" s="88">
        <v>43713.724305555559</v>
      </c>
    </row>
    <row r="8698" spans="1:24" ht="45">
      <c r="A8698" s="84" t="s">
        <v>16372</v>
      </c>
      <c r="B8698" s="84" t="s">
        <v>2752</v>
      </c>
      <c r="C8698" s="84">
        <v>1159007</v>
      </c>
      <c r="D8698" s="84" t="s">
        <v>8223</v>
      </c>
      <c r="E8698" s="84" t="s">
        <v>3533</v>
      </c>
      <c r="F8698" s="84" t="s">
        <v>2508</v>
      </c>
      <c r="G8698" s="84" t="s">
        <v>3281</v>
      </c>
      <c r="H8698" s="89" t="s">
        <v>9386</v>
      </c>
      <c r="I8698" s="84">
        <v>0</v>
      </c>
      <c r="J8698" s="86">
        <v>43726.749548611115</v>
      </c>
      <c r="K8698" s="86">
        <v>43712.871793981481</v>
      </c>
      <c r="L8698" s="93"/>
      <c r="M8698" s="86">
        <v>43714.652083333334</v>
      </c>
      <c r="N8698" s="84"/>
      <c r="O8698" s="84"/>
      <c r="P8698" s="84"/>
      <c r="Q8698" s="84"/>
      <c r="R8698" s="84"/>
      <c r="S8698" s="93" t="s">
        <v>3287</v>
      </c>
      <c r="T8698" s="87">
        <v>43720</v>
      </c>
      <c r="U8698" s="84" t="s">
        <v>2511</v>
      </c>
      <c r="V8698" s="84" t="s">
        <v>5227</v>
      </c>
      <c r="W8698" s="84" t="s">
        <v>277</v>
      </c>
      <c r="X8698" s="88">
        <v>43714.652083333334</v>
      </c>
    </row>
    <row r="8699" spans="1:24" ht="45">
      <c r="A8699" s="84" t="s">
        <v>16372</v>
      </c>
      <c r="B8699" s="84" t="s">
        <v>2752</v>
      </c>
      <c r="C8699" s="84">
        <v>1159008</v>
      </c>
      <c r="D8699" s="84" t="s">
        <v>8223</v>
      </c>
      <c r="E8699" s="84" t="s">
        <v>3533</v>
      </c>
      <c r="F8699" s="84" t="s">
        <v>2508</v>
      </c>
      <c r="G8699" s="84" t="s">
        <v>3281</v>
      </c>
      <c r="H8699" s="89" t="s">
        <v>9387</v>
      </c>
      <c r="I8699" s="84">
        <v>0</v>
      </c>
      <c r="J8699" s="86">
        <v>43719.481099537035</v>
      </c>
      <c r="K8699" s="86">
        <v>43712.871817129628</v>
      </c>
      <c r="L8699" s="93"/>
      <c r="M8699" s="84"/>
      <c r="N8699" s="84"/>
      <c r="O8699" s="84"/>
      <c r="P8699" s="84"/>
      <c r="Q8699" s="86">
        <v>43714.652083333334</v>
      </c>
      <c r="R8699" s="84"/>
      <c r="S8699" s="93"/>
      <c r="T8699" s="87">
        <v>43720</v>
      </c>
      <c r="U8699" s="84" t="s">
        <v>2511</v>
      </c>
      <c r="V8699" s="84" t="s">
        <v>5227</v>
      </c>
      <c r="W8699" s="84" t="s">
        <v>277</v>
      </c>
      <c r="X8699" s="88">
        <v>43714.652083333334</v>
      </c>
    </row>
    <row r="8700" spans="1:24" ht="45">
      <c r="A8700" s="84" t="s">
        <v>16372</v>
      </c>
      <c r="B8700" s="84" t="s">
        <v>2752</v>
      </c>
      <c r="C8700" s="84">
        <v>1159009</v>
      </c>
      <c r="D8700" s="84" t="s">
        <v>8223</v>
      </c>
      <c r="E8700" s="84" t="s">
        <v>3533</v>
      </c>
      <c r="F8700" s="84" t="s">
        <v>2508</v>
      </c>
      <c r="G8700" s="84" t="s">
        <v>3281</v>
      </c>
      <c r="H8700" s="89" t="s">
        <v>9388</v>
      </c>
      <c r="I8700" s="84">
        <v>0</v>
      </c>
      <c r="J8700" s="86">
        <v>43719.481145833335</v>
      </c>
      <c r="K8700" s="86">
        <v>43712.871840277781</v>
      </c>
      <c r="L8700" s="93"/>
      <c r="M8700" s="84"/>
      <c r="N8700" s="84"/>
      <c r="O8700" s="84"/>
      <c r="P8700" s="84"/>
      <c r="Q8700" s="86">
        <v>43713.726388888892</v>
      </c>
      <c r="R8700" s="84"/>
      <c r="S8700" s="93"/>
      <c r="T8700" s="87">
        <v>43720</v>
      </c>
      <c r="U8700" s="84" t="s">
        <v>2511</v>
      </c>
      <c r="V8700" s="84" t="s">
        <v>5227</v>
      </c>
      <c r="W8700" s="84" t="s">
        <v>277</v>
      </c>
      <c r="X8700" s="88">
        <v>43713.726388888892</v>
      </c>
    </row>
    <row r="8701" spans="1:24" ht="45">
      <c r="A8701" s="84" t="s">
        <v>16372</v>
      </c>
      <c r="B8701" s="84" t="s">
        <v>2752</v>
      </c>
      <c r="C8701" s="84">
        <v>1159010</v>
      </c>
      <c r="D8701" s="84" t="s">
        <v>8223</v>
      </c>
      <c r="E8701" s="84" t="s">
        <v>3533</v>
      </c>
      <c r="F8701" s="84" t="s">
        <v>2508</v>
      </c>
      <c r="G8701" s="84" t="s">
        <v>3281</v>
      </c>
      <c r="H8701" s="89" t="s">
        <v>9389</v>
      </c>
      <c r="I8701" s="84">
        <v>0</v>
      </c>
      <c r="J8701" s="86">
        <v>43724.809305555558</v>
      </c>
      <c r="K8701" s="86">
        <v>43712.871874999997</v>
      </c>
      <c r="L8701" s="93"/>
      <c r="M8701" s="86">
        <v>43718.64166666667</v>
      </c>
      <c r="N8701" s="84"/>
      <c r="O8701" s="84"/>
      <c r="P8701" s="84"/>
      <c r="Q8701" s="84"/>
      <c r="R8701" s="84"/>
      <c r="S8701" s="93" t="s">
        <v>3287</v>
      </c>
      <c r="T8701" s="87">
        <v>43720</v>
      </c>
      <c r="U8701" s="84" t="s">
        <v>2511</v>
      </c>
      <c r="V8701" s="84" t="s">
        <v>5227</v>
      </c>
      <c r="W8701" s="84" t="s">
        <v>277</v>
      </c>
      <c r="X8701" s="88">
        <v>43718.64166666667</v>
      </c>
    </row>
    <row r="8702" spans="1:24" ht="45">
      <c r="A8702" s="84" t="s">
        <v>16372</v>
      </c>
      <c r="B8702" s="84" t="s">
        <v>2752</v>
      </c>
      <c r="C8702" s="84">
        <v>1159012</v>
      </c>
      <c r="D8702" s="84" t="s">
        <v>8223</v>
      </c>
      <c r="E8702" s="84" t="s">
        <v>3533</v>
      </c>
      <c r="F8702" s="84" t="s">
        <v>2508</v>
      </c>
      <c r="G8702" s="84" t="s">
        <v>3281</v>
      </c>
      <c r="H8702" s="89" t="s">
        <v>9390</v>
      </c>
      <c r="I8702" s="84">
        <v>0</v>
      </c>
      <c r="J8702" s="86">
        <v>43724.843807870369</v>
      </c>
      <c r="K8702" s="86">
        <v>43712.871944444443</v>
      </c>
      <c r="L8702" s="93"/>
      <c r="M8702" s="86">
        <v>43714.412499999999</v>
      </c>
      <c r="N8702" s="84"/>
      <c r="O8702" s="84"/>
      <c r="P8702" s="84"/>
      <c r="Q8702" s="84"/>
      <c r="R8702" s="84"/>
      <c r="S8702" s="93" t="s">
        <v>3287</v>
      </c>
      <c r="T8702" s="87">
        <v>43720</v>
      </c>
      <c r="U8702" s="84" t="s">
        <v>2511</v>
      </c>
      <c r="V8702" s="84" t="s">
        <v>5227</v>
      </c>
      <c r="W8702" s="84" t="s">
        <v>277</v>
      </c>
      <c r="X8702" s="88">
        <v>43714.412499999999</v>
      </c>
    </row>
    <row r="8703" spans="1:24" ht="45">
      <c r="A8703" s="84" t="s">
        <v>16372</v>
      </c>
      <c r="B8703" s="84" t="s">
        <v>2752</v>
      </c>
      <c r="C8703" s="84">
        <v>1159013</v>
      </c>
      <c r="D8703" s="84" t="s">
        <v>8223</v>
      </c>
      <c r="E8703" s="84" t="s">
        <v>3533</v>
      </c>
      <c r="F8703" s="84" t="s">
        <v>2508</v>
      </c>
      <c r="G8703" s="84" t="s">
        <v>3281</v>
      </c>
      <c r="H8703" s="89" t="s">
        <v>9391</v>
      </c>
      <c r="I8703" s="84">
        <v>0</v>
      </c>
      <c r="J8703" s="86">
        <v>43724.843460648146</v>
      </c>
      <c r="K8703" s="86">
        <v>43712.871979166666</v>
      </c>
      <c r="L8703" s="93"/>
      <c r="M8703" s="86">
        <v>43714.411805555559</v>
      </c>
      <c r="N8703" s="84"/>
      <c r="O8703" s="84"/>
      <c r="P8703" s="84"/>
      <c r="Q8703" s="84"/>
      <c r="R8703" s="84"/>
      <c r="S8703" s="93" t="s">
        <v>3287</v>
      </c>
      <c r="T8703" s="87">
        <v>43720</v>
      </c>
      <c r="U8703" s="84" t="s">
        <v>2511</v>
      </c>
      <c r="V8703" s="84" t="s">
        <v>5227</v>
      </c>
      <c r="W8703" s="84" t="s">
        <v>277</v>
      </c>
      <c r="X8703" s="88">
        <v>43714.411805555559</v>
      </c>
    </row>
    <row r="8704" spans="1:24" ht="45">
      <c r="A8704" s="84" t="s">
        <v>16372</v>
      </c>
      <c r="B8704" s="84" t="s">
        <v>2752</v>
      </c>
      <c r="C8704" s="84">
        <v>1160907</v>
      </c>
      <c r="D8704" s="84" t="s">
        <v>8223</v>
      </c>
      <c r="E8704" s="84" t="s">
        <v>3533</v>
      </c>
      <c r="F8704" s="84" t="s">
        <v>2508</v>
      </c>
      <c r="G8704" s="84" t="s">
        <v>3281</v>
      </c>
      <c r="H8704" s="89" t="s">
        <v>10042</v>
      </c>
      <c r="I8704" s="84">
        <v>0</v>
      </c>
      <c r="J8704" s="86">
        <v>43719.55574074074</v>
      </c>
      <c r="K8704" s="86">
        <v>43713.091886574075</v>
      </c>
      <c r="L8704" s="93"/>
      <c r="M8704" s="84"/>
      <c r="N8704" s="84"/>
      <c r="O8704" s="84"/>
      <c r="P8704" s="84"/>
      <c r="Q8704" s="86">
        <v>43713.722916666666</v>
      </c>
      <c r="R8704" s="84"/>
      <c r="S8704" s="93"/>
      <c r="T8704" s="87">
        <v>43720</v>
      </c>
      <c r="U8704" s="84" t="s">
        <v>2511</v>
      </c>
      <c r="V8704" s="84" t="s">
        <v>5227</v>
      </c>
      <c r="W8704" s="84" t="s">
        <v>277</v>
      </c>
      <c r="X8704" s="88">
        <v>43713.722916666666</v>
      </c>
    </row>
    <row r="8705" spans="1:24" ht="45">
      <c r="A8705" s="84" t="s">
        <v>16372</v>
      </c>
      <c r="B8705" s="84" t="s">
        <v>2752</v>
      </c>
      <c r="C8705" s="84">
        <v>1166088</v>
      </c>
      <c r="D8705" s="84" t="s">
        <v>3896</v>
      </c>
      <c r="E8705" s="84" t="s">
        <v>3533</v>
      </c>
      <c r="F8705" s="84" t="s">
        <v>2522</v>
      </c>
      <c r="G8705" s="84" t="s">
        <v>3281</v>
      </c>
      <c r="H8705" s="89" t="s">
        <v>11476</v>
      </c>
      <c r="I8705" s="84">
        <v>0</v>
      </c>
      <c r="J8705" s="86">
        <v>43732.574699074074</v>
      </c>
      <c r="K8705" s="86">
        <v>43720.394965277781</v>
      </c>
      <c r="L8705" s="93" t="s">
        <v>3542</v>
      </c>
      <c r="M8705" s="86">
        <v>43720.574999999997</v>
      </c>
      <c r="N8705" s="84"/>
      <c r="O8705" s="84"/>
      <c r="P8705" s="84"/>
      <c r="Q8705" s="84"/>
      <c r="R8705" s="86">
        <v>43732.574305555558</v>
      </c>
      <c r="S8705" s="93"/>
      <c r="T8705" s="87">
        <v>43727</v>
      </c>
      <c r="U8705" s="84" t="s">
        <v>2511</v>
      </c>
      <c r="V8705" s="84" t="s">
        <v>5824</v>
      </c>
      <c r="W8705" s="84" t="s">
        <v>1979</v>
      </c>
      <c r="X8705" s="88">
        <v>43720.574999999997</v>
      </c>
    </row>
    <row r="8706" spans="1:24" ht="45">
      <c r="A8706" s="84" t="s">
        <v>16372</v>
      </c>
      <c r="B8706" s="84" t="s">
        <v>2752</v>
      </c>
      <c r="C8706" s="84">
        <v>1173383</v>
      </c>
      <c r="D8706" s="84" t="s">
        <v>2564</v>
      </c>
      <c r="E8706" s="84" t="s">
        <v>3533</v>
      </c>
      <c r="F8706" s="84" t="s">
        <v>2508</v>
      </c>
      <c r="G8706" s="84" t="s">
        <v>3281</v>
      </c>
      <c r="H8706" s="89" t="s">
        <v>12509</v>
      </c>
      <c r="I8706" s="84">
        <v>0</v>
      </c>
      <c r="J8706" s="86">
        <v>43762.792326388888</v>
      </c>
      <c r="K8706" s="86">
        <v>43733.607094907406</v>
      </c>
      <c r="L8706" s="93"/>
      <c r="M8706" s="84"/>
      <c r="N8706" s="86">
        <v>43762.669444444444</v>
      </c>
      <c r="O8706" s="84"/>
      <c r="P8706" s="84"/>
      <c r="Q8706" s="84"/>
      <c r="R8706" s="86">
        <v>43762.792361111111</v>
      </c>
      <c r="S8706" s="93"/>
      <c r="T8706" s="87">
        <v>43740</v>
      </c>
      <c r="U8706" s="84" t="s">
        <v>2511</v>
      </c>
      <c r="V8706" s="84" t="s">
        <v>2621</v>
      </c>
      <c r="W8706" s="84" t="s">
        <v>277</v>
      </c>
      <c r="X8706" s="88">
        <v>43762.669444444444</v>
      </c>
    </row>
    <row r="8707" spans="1:24" ht="45">
      <c r="A8707" s="84" t="s">
        <v>16372</v>
      </c>
      <c r="B8707" s="84" t="s">
        <v>2752</v>
      </c>
      <c r="C8707" s="84">
        <v>1210436</v>
      </c>
      <c r="D8707" s="84" t="s">
        <v>2513</v>
      </c>
      <c r="E8707" s="84" t="s">
        <v>3533</v>
      </c>
      <c r="F8707" s="84" t="s">
        <v>2508</v>
      </c>
      <c r="G8707" s="84" t="s">
        <v>3281</v>
      </c>
      <c r="H8707" s="89" t="s">
        <v>15602</v>
      </c>
      <c r="I8707" s="84">
        <v>0</v>
      </c>
      <c r="J8707" s="86">
        <v>43809.463194444441</v>
      </c>
      <c r="K8707" s="86">
        <v>43795.638009259259</v>
      </c>
      <c r="L8707" s="93"/>
      <c r="M8707" s="86">
        <v>43798.830555555556</v>
      </c>
      <c r="N8707" s="84"/>
      <c r="O8707" s="84"/>
      <c r="P8707" s="84"/>
      <c r="Q8707" s="84"/>
      <c r="R8707" s="86">
        <v>43804.699305555558</v>
      </c>
      <c r="S8707" s="93" t="s">
        <v>4101</v>
      </c>
      <c r="T8707" s="87">
        <v>43802</v>
      </c>
      <c r="U8707" s="84" t="s">
        <v>2511</v>
      </c>
      <c r="V8707" s="84" t="s">
        <v>2621</v>
      </c>
      <c r="W8707" s="84" t="s">
        <v>277</v>
      </c>
      <c r="X8707" s="88">
        <v>43798.830555555556</v>
      </c>
    </row>
    <row r="8708" spans="1:24" ht="30">
      <c r="A8708" s="84" t="s">
        <v>16372</v>
      </c>
      <c r="B8708" s="84" t="s">
        <v>2752</v>
      </c>
      <c r="C8708" s="84">
        <v>1140608</v>
      </c>
      <c r="D8708" s="84" t="s">
        <v>4311</v>
      </c>
      <c r="E8708" s="84" t="s">
        <v>6517</v>
      </c>
      <c r="F8708" s="84" t="s">
        <v>2522</v>
      </c>
      <c r="G8708" s="84" t="s">
        <v>3281</v>
      </c>
      <c r="H8708" s="89" t="s">
        <v>6518</v>
      </c>
      <c r="I8708" s="84">
        <v>0</v>
      </c>
      <c r="J8708" s="86">
        <v>43715.241481481484</v>
      </c>
      <c r="K8708" s="86">
        <v>43687.696342592593</v>
      </c>
      <c r="L8708" s="93"/>
      <c r="M8708" s="86">
        <v>43693.800694444442</v>
      </c>
      <c r="N8708" s="84"/>
      <c r="O8708" s="84"/>
      <c r="P8708" s="84"/>
      <c r="Q8708" s="84"/>
      <c r="R8708" s="86">
        <v>43701.681944444441</v>
      </c>
      <c r="S8708" s="93" t="s">
        <v>4057</v>
      </c>
      <c r="T8708" s="87">
        <v>43696</v>
      </c>
      <c r="U8708" s="84" t="s">
        <v>2509</v>
      </c>
      <c r="V8708" s="84" t="s">
        <v>2611</v>
      </c>
      <c r="W8708" s="84" t="s">
        <v>277</v>
      </c>
      <c r="X8708" s="88">
        <v>43693.800694444442</v>
      </c>
    </row>
    <row r="8709" spans="1:24" ht="45">
      <c r="A8709" s="84" t="s">
        <v>16372</v>
      </c>
      <c r="B8709" s="84" t="s">
        <v>2752</v>
      </c>
      <c r="C8709" s="84">
        <v>1145272</v>
      </c>
      <c r="D8709" s="84" t="s">
        <v>4311</v>
      </c>
      <c r="E8709" s="84" t="s">
        <v>6517</v>
      </c>
      <c r="F8709" s="84" t="s">
        <v>2522</v>
      </c>
      <c r="G8709" s="84" t="s">
        <v>3281</v>
      </c>
      <c r="H8709" s="89" t="s">
        <v>7009</v>
      </c>
      <c r="I8709" s="84">
        <v>0</v>
      </c>
      <c r="J8709" s="86">
        <v>43717.603356481479</v>
      </c>
      <c r="K8709" s="86">
        <v>43693.72016203704</v>
      </c>
      <c r="L8709" s="93"/>
      <c r="M8709" s="86">
        <v>43705.570833333331</v>
      </c>
      <c r="N8709" s="84"/>
      <c r="O8709" s="84"/>
      <c r="P8709" s="84"/>
      <c r="Q8709" s="84"/>
      <c r="R8709" s="86">
        <v>43717.602777777778</v>
      </c>
      <c r="S8709" s="93" t="s">
        <v>4057</v>
      </c>
      <c r="T8709" s="87">
        <v>43703</v>
      </c>
      <c r="U8709" s="84" t="s">
        <v>2511</v>
      </c>
      <c r="V8709" s="84" t="s">
        <v>2611</v>
      </c>
      <c r="W8709" s="84" t="s">
        <v>277</v>
      </c>
      <c r="X8709" s="88">
        <v>43705.570833333331</v>
      </c>
    </row>
    <row r="8710" spans="1:24" ht="30">
      <c r="A8710" s="84" t="s">
        <v>16372</v>
      </c>
      <c r="B8710" s="84" t="s">
        <v>2752</v>
      </c>
      <c r="C8710" s="84">
        <v>1147262</v>
      </c>
      <c r="D8710" s="84" t="s">
        <v>2513</v>
      </c>
      <c r="E8710" s="84" t="s">
        <v>6517</v>
      </c>
      <c r="F8710" s="84" t="s">
        <v>2508</v>
      </c>
      <c r="G8710" s="84" t="s">
        <v>3281</v>
      </c>
      <c r="H8710" s="89" t="s">
        <v>7279</v>
      </c>
      <c r="I8710" s="84">
        <v>0</v>
      </c>
      <c r="J8710" s="86">
        <v>43715.346956018519</v>
      </c>
      <c r="K8710" s="86">
        <v>43697.769224537034</v>
      </c>
      <c r="L8710" s="93"/>
      <c r="M8710" s="86">
        <v>43700.651388888888</v>
      </c>
      <c r="N8710" s="84"/>
      <c r="O8710" s="84"/>
      <c r="P8710" s="84"/>
      <c r="Q8710" s="84"/>
      <c r="R8710" s="86">
        <v>43707.614583333336</v>
      </c>
      <c r="S8710" s="93"/>
      <c r="T8710" s="87">
        <v>43705</v>
      </c>
      <c r="U8710" s="84" t="s">
        <v>2511</v>
      </c>
      <c r="V8710" s="84" t="s">
        <v>2621</v>
      </c>
      <c r="W8710" s="84" t="s">
        <v>277</v>
      </c>
      <c r="X8710" s="88">
        <v>43700.651388888888</v>
      </c>
    </row>
    <row r="8711" spans="1:24" ht="60">
      <c r="A8711" s="84" t="s">
        <v>16372</v>
      </c>
      <c r="B8711" s="84" t="s">
        <v>2752</v>
      </c>
      <c r="C8711" s="84">
        <v>1163874</v>
      </c>
      <c r="D8711" s="84" t="s">
        <v>2513</v>
      </c>
      <c r="E8711" s="84" t="s">
        <v>6517</v>
      </c>
      <c r="F8711" s="84" t="s">
        <v>2522</v>
      </c>
      <c r="G8711" s="84" t="s">
        <v>3281</v>
      </c>
      <c r="H8711" s="89" t="s">
        <v>11075</v>
      </c>
      <c r="I8711" s="84">
        <v>0</v>
      </c>
      <c r="J8711" s="86">
        <v>43747.641041666669</v>
      </c>
      <c r="K8711" s="86">
        <v>43717.612013888887</v>
      </c>
      <c r="L8711" s="93"/>
      <c r="M8711" s="86">
        <v>43747.395833333336</v>
      </c>
      <c r="N8711" s="84"/>
      <c r="O8711" s="84"/>
      <c r="P8711" s="84"/>
      <c r="Q8711" s="84"/>
      <c r="R8711" s="86">
        <v>43747.640972222223</v>
      </c>
      <c r="S8711" s="93" t="s">
        <v>3290</v>
      </c>
      <c r="T8711" s="87">
        <v>43724</v>
      </c>
      <c r="U8711" s="84" t="s">
        <v>2511</v>
      </c>
      <c r="V8711" s="84" t="s">
        <v>2667</v>
      </c>
      <c r="W8711" s="84" t="s">
        <v>277</v>
      </c>
      <c r="X8711" s="88">
        <v>43747.395833333336</v>
      </c>
    </row>
    <row r="8712" spans="1:24" ht="30">
      <c r="A8712" s="84" t="s">
        <v>16372</v>
      </c>
      <c r="B8712" s="84" t="s">
        <v>2752</v>
      </c>
      <c r="C8712" s="84">
        <v>1170095</v>
      </c>
      <c r="D8712" s="84" t="s">
        <v>2513</v>
      </c>
      <c r="E8712" s="84" t="s">
        <v>6517</v>
      </c>
      <c r="F8712" s="84" t="s">
        <v>2522</v>
      </c>
      <c r="G8712" s="84" t="s">
        <v>3281</v>
      </c>
      <c r="H8712" s="89" t="s">
        <v>12050</v>
      </c>
      <c r="I8712" s="84">
        <v>0</v>
      </c>
      <c r="J8712" s="86">
        <v>43735.755428240744</v>
      </c>
      <c r="K8712" s="86">
        <v>43727.630995370368</v>
      </c>
      <c r="L8712" s="93" t="s">
        <v>11841</v>
      </c>
      <c r="M8712" s="86">
        <v>43734.790972222225</v>
      </c>
      <c r="N8712" s="84"/>
      <c r="O8712" s="84"/>
      <c r="P8712" s="84"/>
      <c r="Q8712" s="84"/>
      <c r="R8712" s="86">
        <v>43735.755555555559</v>
      </c>
      <c r="S8712" s="93"/>
      <c r="T8712" s="87">
        <v>43734</v>
      </c>
      <c r="U8712" s="84" t="s">
        <v>2511</v>
      </c>
      <c r="V8712" s="84" t="s">
        <v>2698</v>
      </c>
      <c r="W8712" s="84" t="s">
        <v>1980</v>
      </c>
      <c r="X8712" s="88">
        <v>43734.790972222225</v>
      </c>
    </row>
    <row r="8713" spans="1:24" ht="60">
      <c r="A8713" s="84" t="s">
        <v>16372</v>
      </c>
      <c r="B8713" s="84" t="s">
        <v>2752</v>
      </c>
      <c r="C8713" s="84">
        <v>1180889</v>
      </c>
      <c r="D8713" s="84" t="s">
        <v>2513</v>
      </c>
      <c r="E8713" s="84" t="s">
        <v>6517</v>
      </c>
      <c r="F8713" s="84" t="s">
        <v>2508</v>
      </c>
      <c r="G8713" s="84" t="s">
        <v>3281</v>
      </c>
      <c r="H8713" s="89" t="s">
        <v>13525</v>
      </c>
      <c r="I8713" s="84">
        <v>0</v>
      </c>
      <c r="J8713" s="86">
        <v>43760.678680555553</v>
      </c>
      <c r="K8713" s="86">
        <v>43750.718425925923</v>
      </c>
      <c r="L8713" s="93"/>
      <c r="M8713" s="86">
        <v>43755.394444444442</v>
      </c>
      <c r="N8713" s="84"/>
      <c r="O8713" s="84"/>
      <c r="P8713" s="84"/>
      <c r="Q8713" s="84"/>
      <c r="R8713" s="86">
        <v>43760.678472222222</v>
      </c>
      <c r="S8713" s="93"/>
      <c r="T8713" s="87">
        <v>43757</v>
      </c>
      <c r="U8713" s="84" t="s">
        <v>2511</v>
      </c>
      <c r="V8713" s="84" t="s">
        <v>2667</v>
      </c>
      <c r="W8713" s="84" t="s">
        <v>277</v>
      </c>
      <c r="X8713" s="88">
        <v>43755.394444444442</v>
      </c>
    </row>
    <row r="8714" spans="1:24" ht="60">
      <c r="A8714" s="84" t="s">
        <v>16372</v>
      </c>
      <c r="B8714" s="84" t="s">
        <v>2752</v>
      </c>
      <c r="C8714" s="84">
        <v>1186465</v>
      </c>
      <c r="D8714" s="84" t="s">
        <v>2513</v>
      </c>
      <c r="E8714" s="84" t="s">
        <v>6517</v>
      </c>
      <c r="F8714" s="84" t="s">
        <v>2522</v>
      </c>
      <c r="G8714" s="84" t="s">
        <v>3281</v>
      </c>
      <c r="H8714" s="89" t="s">
        <v>13977</v>
      </c>
      <c r="I8714" s="84">
        <v>0</v>
      </c>
      <c r="J8714" s="86">
        <v>43770.421643518515</v>
      </c>
      <c r="K8714" s="86">
        <v>43760.678402777776</v>
      </c>
      <c r="L8714" s="93"/>
      <c r="M8714" s="86">
        <v>43765.813194444447</v>
      </c>
      <c r="N8714" s="84"/>
      <c r="O8714" s="84"/>
      <c r="P8714" s="84"/>
      <c r="Q8714" s="84"/>
      <c r="R8714" s="86">
        <v>43770.421527777777</v>
      </c>
      <c r="S8714" s="93"/>
      <c r="T8714" s="87">
        <v>43767</v>
      </c>
      <c r="U8714" s="84" t="s">
        <v>2511</v>
      </c>
      <c r="V8714" s="84" t="s">
        <v>2667</v>
      </c>
      <c r="W8714" s="84" t="s">
        <v>277</v>
      </c>
      <c r="X8714" s="88">
        <v>43765.813194444447</v>
      </c>
    </row>
    <row r="8715" spans="1:24" ht="60">
      <c r="A8715" s="84" t="s">
        <v>16372</v>
      </c>
      <c r="B8715" s="84" t="s">
        <v>2752</v>
      </c>
      <c r="C8715" s="84">
        <v>1210217</v>
      </c>
      <c r="D8715" s="84" t="s">
        <v>2513</v>
      </c>
      <c r="E8715" s="84" t="s">
        <v>6517</v>
      </c>
      <c r="F8715" s="84" t="s">
        <v>2522</v>
      </c>
      <c r="G8715" s="84" t="s">
        <v>3281</v>
      </c>
      <c r="H8715" s="89" t="s">
        <v>15587</v>
      </c>
      <c r="I8715" s="84">
        <v>0</v>
      </c>
      <c r="J8715" s="86">
        <v>43808.6174537037</v>
      </c>
      <c r="K8715" s="86">
        <v>43795.482824074075</v>
      </c>
      <c r="L8715" s="93"/>
      <c r="M8715" s="86">
        <v>43801.886111111111</v>
      </c>
      <c r="N8715" s="84"/>
      <c r="O8715" s="84"/>
      <c r="P8715" s="84"/>
      <c r="Q8715" s="84"/>
      <c r="R8715" s="86">
        <v>43808.617361111108</v>
      </c>
      <c r="S8715" s="93"/>
      <c r="T8715" s="87">
        <v>43802</v>
      </c>
      <c r="U8715" s="84" t="s">
        <v>2511</v>
      </c>
      <c r="V8715" s="84" t="s">
        <v>2667</v>
      </c>
      <c r="W8715" s="84" t="s">
        <v>277</v>
      </c>
      <c r="X8715" s="88">
        <v>43801.886111111111</v>
      </c>
    </row>
    <row r="8716" spans="1:24">
      <c r="A8716" s="84" t="s">
        <v>16372</v>
      </c>
      <c r="B8716" s="84" t="s">
        <v>2752</v>
      </c>
      <c r="C8716" s="84">
        <v>1037750</v>
      </c>
      <c r="D8716" s="84" t="s">
        <v>2513</v>
      </c>
      <c r="E8716" s="84" t="s">
        <v>2514</v>
      </c>
      <c r="F8716" s="84" t="s">
        <v>2508</v>
      </c>
      <c r="G8716" s="84" t="s">
        <v>3281</v>
      </c>
      <c r="H8716" s="89" t="s">
        <v>3286</v>
      </c>
      <c r="I8716" s="84">
        <v>0</v>
      </c>
      <c r="J8716" s="86">
        <v>43553.61005787037</v>
      </c>
      <c r="K8716" s="86">
        <v>43552.437789351854</v>
      </c>
      <c r="L8716" s="93"/>
      <c r="M8716" s="86">
        <v>43552.826388888891</v>
      </c>
      <c r="N8716" s="84"/>
      <c r="O8716" s="84"/>
      <c r="P8716" s="84"/>
      <c r="Q8716" s="84"/>
      <c r="R8716" s="86">
        <v>43553.609722222223</v>
      </c>
      <c r="S8716" s="93" t="s">
        <v>3287</v>
      </c>
      <c r="T8716" s="87">
        <v>43559</v>
      </c>
      <c r="U8716" s="84" t="s">
        <v>2511</v>
      </c>
      <c r="V8716" s="84" t="s">
        <v>3288</v>
      </c>
      <c r="W8716" s="84" t="s">
        <v>277</v>
      </c>
      <c r="X8716" s="88">
        <v>43552.826388888891</v>
      </c>
    </row>
    <row r="8717" spans="1:24">
      <c r="A8717" s="84" t="s">
        <v>16372</v>
      </c>
      <c r="B8717" s="84" t="s">
        <v>2752</v>
      </c>
      <c r="C8717" s="84">
        <v>1037751</v>
      </c>
      <c r="D8717" s="84" t="s">
        <v>2513</v>
      </c>
      <c r="E8717" s="84" t="s">
        <v>2514</v>
      </c>
      <c r="F8717" s="84" t="s">
        <v>2508</v>
      </c>
      <c r="G8717" s="84" t="s">
        <v>3281</v>
      </c>
      <c r="H8717" s="89" t="s">
        <v>3289</v>
      </c>
      <c r="I8717" s="84">
        <v>0</v>
      </c>
      <c r="J8717" s="86">
        <v>43553.608969907407</v>
      </c>
      <c r="K8717" s="86">
        <v>43552.438657407409</v>
      </c>
      <c r="L8717" s="93"/>
      <c r="M8717" s="86">
        <v>43552.82708333333</v>
      </c>
      <c r="N8717" s="84"/>
      <c r="O8717" s="84"/>
      <c r="P8717" s="84"/>
      <c r="Q8717" s="84"/>
      <c r="R8717" s="86">
        <v>43553.60833333333</v>
      </c>
      <c r="S8717" s="93" t="s">
        <v>3290</v>
      </c>
      <c r="T8717" s="87">
        <v>43559</v>
      </c>
      <c r="U8717" s="84" t="s">
        <v>2511</v>
      </c>
      <c r="V8717" s="84" t="s">
        <v>3288</v>
      </c>
      <c r="W8717" s="84" t="s">
        <v>277</v>
      </c>
      <c r="X8717" s="88">
        <v>43552.82708333333</v>
      </c>
    </row>
    <row r="8718" spans="1:24" ht="30">
      <c r="A8718" s="84" t="s">
        <v>16372</v>
      </c>
      <c r="B8718" s="84" t="s">
        <v>2752</v>
      </c>
      <c r="C8718" s="84">
        <v>1122148</v>
      </c>
      <c r="D8718" s="84" t="s">
        <v>2513</v>
      </c>
      <c r="E8718" s="84" t="s">
        <v>2514</v>
      </c>
      <c r="F8718" s="84" t="s">
        <v>2508</v>
      </c>
      <c r="G8718" s="84" t="s">
        <v>3281</v>
      </c>
      <c r="H8718" s="89" t="s">
        <v>4752</v>
      </c>
      <c r="I8718" s="84">
        <v>0</v>
      </c>
      <c r="J8718" s="86">
        <v>43700.724293981482</v>
      </c>
      <c r="K8718" s="86">
        <v>43668.703506944446</v>
      </c>
      <c r="L8718" s="93"/>
      <c r="M8718" s="86">
        <v>43675.832638888889</v>
      </c>
      <c r="N8718" s="84"/>
      <c r="O8718" s="84"/>
      <c r="P8718" s="84"/>
      <c r="Q8718" s="84"/>
      <c r="R8718" s="86">
        <v>43686.86041666667</v>
      </c>
      <c r="S8718" s="93" t="s">
        <v>4101</v>
      </c>
      <c r="T8718" s="87">
        <v>43676</v>
      </c>
      <c r="U8718" s="84" t="s">
        <v>2511</v>
      </c>
      <c r="V8718" s="84" t="s">
        <v>2621</v>
      </c>
      <c r="W8718" s="84" t="s">
        <v>277</v>
      </c>
      <c r="X8718" s="88">
        <v>43675.832638888889</v>
      </c>
    </row>
    <row r="8719" spans="1:24" ht="45">
      <c r="A8719" s="84" t="s">
        <v>16372</v>
      </c>
      <c r="B8719" s="84" t="s">
        <v>2752</v>
      </c>
      <c r="C8719" s="84">
        <v>1131550</v>
      </c>
      <c r="D8719" s="84" t="s">
        <v>2513</v>
      </c>
      <c r="E8719" s="84" t="s">
        <v>2514</v>
      </c>
      <c r="F8719" s="84" t="s">
        <v>2508</v>
      </c>
      <c r="G8719" s="84" t="s">
        <v>3281</v>
      </c>
      <c r="H8719" s="89" t="s">
        <v>5171</v>
      </c>
      <c r="I8719" s="84">
        <v>0</v>
      </c>
      <c r="J8719" s="86">
        <v>43699.700960648152</v>
      </c>
      <c r="K8719" s="86">
        <v>43677.439305555556</v>
      </c>
      <c r="L8719" s="93"/>
      <c r="M8719" s="84"/>
      <c r="N8719" s="86">
        <v>43686.470833333333</v>
      </c>
      <c r="O8719" s="84"/>
      <c r="P8719" s="84"/>
      <c r="Q8719" s="84"/>
      <c r="R8719" s="86">
        <v>43686.802777777775</v>
      </c>
      <c r="S8719" s="93"/>
      <c r="T8719" s="87">
        <v>43684</v>
      </c>
      <c r="U8719" s="84" t="s">
        <v>2511</v>
      </c>
      <c r="V8719" s="84" t="s">
        <v>2621</v>
      </c>
      <c r="W8719" s="84" t="s">
        <v>277</v>
      </c>
      <c r="X8719" s="88">
        <v>43686.470833333333</v>
      </c>
    </row>
    <row r="8720" spans="1:24" ht="45">
      <c r="A8720" s="84" t="s">
        <v>16372</v>
      </c>
      <c r="B8720" s="84" t="s">
        <v>2752</v>
      </c>
      <c r="C8720" s="84">
        <v>1137285</v>
      </c>
      <c r="D8720" s="84" t="s">
        <v>2513</v>
      </c>
      <c r="E8720" s="84" t="s">
        <v>2514</v>
      </c>
      <c r="F8720" s="84" t="s">
        <v>2508</v>
      </c>
      <c r="G8720" s="84" t="s">
        <v>3281</v>
      </c>
      <c r="H8720" s="89" t="s">
        <v>5990</v>
      </c>
      <c r="I8720" s="84">
        <v>0</v>
      </c>
      <c r="J8720" s="86">
        <v>43700.599791666667</v>
      </c>
      <c r="K8720" s="86">
        <v>43683.560046296298</v>
      </c>
      <c r="L8720" s="93"/>
      <c r="M8720" s="84"/>
      <c r="N8720" s="86">
        <v>43686.472222222219</v>
      </c>
      <c r="O8720" s="84"/>
      <c r="P8720" s="84"/>
      <c r="Q8720" s="84"/>
      <c r="R8720" s="86">
        <v>43686.803472222222</v>
      </c>
      <c r="S8720" s="93"/>
      <c r="T8720" s="87">
        <v>43690</v>
      </c>
      <c r="U8720" s="84" t="s">
        <v>2511</v>
      </c>
      <c r="V8720" s="84" t="s">
        <v>2621</v>
      </c>
      <c r="W8720" s="84" t="s">
        <v>277</v>
      </c>
      <c r="X8720" s="88">
        <v>43686.472222222219</v>
      </c>
    </row>
    <row r="8721" spans="1:24" ht="30">
      <c r="A8721" s="84" t="s">
        <v>16372</v>
      </c>
      <c r="B8721" s="84" t="s">
        <v>2752</v>
      </c>
      <c r="C8721" s="84">
        <v>1138822</v>
      </c>
      <c r="D8721" s="84" t="s">
        <v>2513</v>
      </c>
      <c r="E8721" s="84" t="s">
        <v>2514</v>
      </c>
      <c r="F8721" s="84" t="s">
        <v>2508</v>
      </c>
      <c r="G8721" s="84" t="s">
        <v>3281</v>
      </c>
      <c r="H8721" s="89" t="s">
        <v>6249</v>
      </c>
      <c r="I8721" s="84">
        <v>0</v>
      </c>
      <c r="J8721" s="86">
        <v>43699.698125000003</v>
      </c>
      <c r="K8721" s="86">
        <v>43685.424305555556</v>
      </c>
      <c r="L8721" s="93"/>
      <c r="M8721" s="86">
        <v>43690.384722222225</v>
      </c>
      <c r="N8721" s="84"/>
      <c r="O8721" s="84"/>
      <c r="P8721" s="84"/>
      <c r="Q8721" s="84"/>
      <c r="R8721" s="86">
        <v>43697.843055555553</v>
      </c>
      <c r="S8721" s="93" t="s">
        <v>4101</v>
      </c>
      <c r="T8721" s="87">
        <v>43692</v>
      </c>
      <c r="U8721" s="84" t="s">
        <v>2511</v>
      </c>
      <c r="V8721" s="84" t="s">
        <v>2621</v>
      </c>
      <c r="W8721" s="84" t="s">
        <v>277</v>
      </c>
      <c r="X8721" s="88">
        <v>43690.384722222225</v>
      </c>
    </row>
    <row r="8722" spans="1:24" ht="30">
      <c r="A8722" s="84" t="s">
        <v>16372</v>
      </c>
      <c r="B8722" s="84" t="s">
        <v>2752</v>
      </c>
      <c r="C8722" s="84">
        <v>1156077</v>
      </c>
      <c r="D8722" s="84" t="s">
        <v>2513</v>
      </c>
      <c r="E8722" s="84" t="s">
        <v>2514</v>
      </c>
      <c r="F8722" s="84" t="s">
        <v>2508</v>
      </c>
      <c r="G8722" s="84" t="s">
        <v>3281</v>
      </c>
      <c r="H8722" s="89" t="s">
        <v>8188</v>
      </c>
      <c r="I8722" s="84">
        <v>0</v>
      </c>
      <c r="J8722" s="86">
        <v>43720.432071759256</v>
      </c>
      <c r="K8722" s="86">
        <v>43711.577673611115</v>
      </c>
      <c r="L8722" s="93"/>
      <c r="M8722" s="86">
        <v>43712.823611111111</v>
      </c>
      <c r="N8722" s="84"/>
      <c r="O8722" s="84"/>
      <c r="P8722" s="84"/>
      <c r="Q8722" s="84"/>
      <c r="R8722" s="86">
        <v>43720.425694444442</v>
      </c>
      <c r="S8722" s="93" t="s">
        <v>4101</v>
      </c>
      <c r="T8722" s="87">
        <v>43718</v>
      </c>
      <c r="U8722" s="84" t="s">
        <v>2511</v>
      </c>
      <c r="V8722" s="84" t="s">
        <v>2624</v>
      </c>
      <c r="W8722" s="84" t="s">
        <v>1979</v>
      </c>
      <c r="X8722" s="88">
        <v>43712.823611111111</v>
      </c>
    </row>
    <row r="8723" spans="1:24" ht="30">
      <c r="A8723" s="84" t="s">
        <v>16372</v>
      </c>
      <c r="B8723" s="84" t="s">
        <v>2752</v>
      </c>
      <c r="C8723" s="84">
        <v>1162885</v>
      </c>
      <c r="D8723" s="84" t="s">
        <v>2513</v>
      </c>
      <c r="E8723" s="84" t="s">
        <v>2514</v>
      </c>
      <c r="F8723" s="84" t="s">
        <v>2522</v>
      </c>
      <c r="G8723" s="84" t="s">
        <v>3281</v>
      </c>
      <c r="H8723" s="89" t="s">
        <v>10952</v>
      </c>
      <c r="I8723" s="84">
        <v>0</v>
      </c>
      <c r="J8723" s="86">
        <v>43717.680972222224</v>
      </c>
      <c r="K8723" s="86">
        <v>43714.623935185184</v>
      </c>
      <c r="L8723" s="93" t="s">
        <v>3377</v>
      </c>
      <c r="M8723" s="86">
        <v>43714.665972222225</v>
      </c>
      <c r="N8723" s="84"/>
      <c r="O8723" s="84"/>
      <c r="P8723" s="84"/>
      <c r="Q8723" s="84"/>
      <c r="R8723" s="86">
        <v>43717.680555555555</v>
      </c>
      <c r="S8723" s="93"/>
      <c r="T8723" s="87">
        <v>43721</v>
      </c>
      <c r="U8723" s="84" t="s">
        <v>2511</v>
      </c>
      <c r="V8723" s="84" t="s">
        <v>5817</v>
      </c>
      <c r="W8723" s="84" t="s">
        <v>277</v>
      </c>
      <c r="X8723" s="88">
        <v>43714.665972222225</v>
      </c>
    </row>
    <row r="8724" spans="1:24" ht="30">
      <c r="A8724" s="84" t="s">
        <v>16372</v>
      </c>
      <c r="B8724" s="84" t="s">
        <v>2752</v>
      </c>
      <c r="C8724" s="84">
        <v>1167821</v>
      </c>
      <c r="D8724" s="84" t="s">
        <v>2531</v>
      </c>
      <c r="E8724" s="84" t="s">
        <v>2514</v>
      </c>
      <c r="F8724" s="84" t="s">
        <v>2508</v>
      </c>
      <c r="G8724" s="84" t="s">
        <v>3316</v>
      </c>
      <c r="H8724" s="89" t="s">
        <v>11792</v>
      </c>
      <c r="I8724" s="84">
        <v>0</v>
      </c>
      <c r="J8724" s="86">
        <v>43829.609560185185</v>
      </c>
      <c r="K8724" s="86">
        <v>43724.794247685182</v>
      </c>
      <c r="L8724" s="93"/>
      <c r="M8724" s="86">
        <v>43818.780555555553</v>
      </c>
      <c r="N8724" s="84"/>
      <c r="O8724" s="86">
        <v>43727.831944444442</v>
      </c>
      <c r="P8724" s="84"/>
      <c r="Q8724" s="84"/>
      <c r="R8724" s="84"/>
      <c r="S8724" s="93" t="s">
        <v>4101</v>
      </c>
      <c r="T8724" s="87">
        <v>43731</v>
      </c>
      <c r="U8724" s="84" t="s">
        <v>2511</v>
      </c>
      <c r="V8724" s="84" t="s">
        <v>11466</v>
      </c>
      <c r="W8724" s="84" t="s">
        <v>1980</v>
      </c>
      <c r="X8724" s="88">
        <v>43818.780555555553</v>
      </c>
    </row>
    <row r="8725" spans="1:24" ht="30">
      <c r="A8725" s="84" t="s">
        <v>16372</v>
      </c>
      <c r="B8725" s="84" t="s">
        <v>2752</v>
      </c>
      <c r="C8725" s="84">
        <v>1168232</v>
      </c>
      <c r="D8725" s="84" t="s">
        <v>2513</v>
      </c>
      <c r="E8725" s="84" t="s">
        <v>2514</v>
      </c>
      <c r="F8725" s="84" t="s">
        <v>2522</v>
      </c>
      <c r="G8725" s="84" t="s">
        <v>3281</v>
      </c>
      <c r="H8725" s="89" t="s">
        <v>11871</v>
      </c>
      <c r="I8725" s="84">
        <v>0</v>
      </c>
      <c r="J8725" s="86">
        <v>43756.469884259262</v>
      </c>
      <c r="K8725" s="86">
        <v>43725.565011574072</v>
      </c>
      <c r="L8725" s="93"/>
      <c r="M8725" s="86">
        <v>43737.854861111111</v>
      </c>
      <c r="N8725" s="84"/>
      <c r="O8725" s="86">
        <v>43727.839583333334</v>
      </c>
      <c r="P8725" s="84"/>
      <c r="Q8725" s="84"/>
      <c r="R8725" s="86">
        <v>43756.469444444447</v>
      </c>
      <c r="S8725" s="93" t="s">
        <v>4101</v>
      </c>
      <c r="T8725" s="87">
        <v>43732</v>
      </c>
      <c r="U8725" s="84" t="s">
        <v>2511</v>
      </c>
      <c r="V8725" s="84" t="s">
        <v>11466</v>
      </c>
      <c r="W8725" s="84" t="s">
        <v>1980</v>
      </c>
      <c r="X8725" s="88">
        <v>43737.854861111111</v>
      </c>
    </row>
    <row r="8726" spans="1:24" ht="30">
      <c r="A8726" s="84" t="s">
        <v>16372</v>
      </c>
      <c r="B8726" s="84" t="s">
        <v>2752</v>
      </c>
      <c r="C8726" s="84">
        <v>1170080</v>
      </c>
      <c r="D8726" s="84" t="s">
        <v>2513</v>
      </c>
      <c r="E8726" s="84" t="s">
        <v>2514</v>
      </c>
      <c r="F8726" s="84" t="s">
        <v>2508</v>
      </c>
      <c r="G8726" s="84" t="s">
        <v>3281</v>
      </c>
      <c r="H8726" s="89" t="s">
        <v>12047</v>
      </c>
      <c r="I8726" s="84">
        <v>0</v>
      </c>
      <c r="J8726" s="86">
        <v>43749.799907407411</v>
      </c>
      <c r="K8726" s="86">
        <v>43727.624201388891</v>
      </c>
      <c r="L8726" s="93"/>
      <c r="M8726" s="84"/>
      <c r="N8726" s="86">
        <v>43748.581944444442</v>
      </c>
      <c r="O8726" s="84"/>
      <c r="P8726" s="84"/>
      <c r="Q8726" s="86">
        <v>43737.578472222223</v>
      </c>
      <c r="R8726" s="86">
        <v>43749.8</v>
      </c>
      <c r="S8726" s="93"/>
      <c r="T8726" s="87">
        <v>43734</v>
      </c>
      <c r="U8726" s="84" t="s">
        <v>2511</v>
      </c>
      <c r="V8726" s="84" t="s">
        <v>2621</v>
      </c>
      <c r="W8726" s="84" t="s">
        <v>1980</v>
      </c>
      <c r="X8726" s="88">
        <v>43748.581944444442</v>
      </c>
    </row>
    <row r="8727" spans="1:24" ht="30">
      <c r="A8727" s="84" t="s">
        <v>16372</v>
      </c>
      <c r="B8727" s="84" t="s">
        <v>2752</v>
      </c>
      <c r="C8727" s="84">
        <v>1171164</v>
      </c>
      <c r="D8727" s="84" t="s">
        <v>2531</v>
      </c>
      <c r="E8727" s="84" t="s">
        <v>2514</v>
      </c>
      <c r="F8727" s="84" t="s">
        <v>2508</v>
      </c>
      <c r="G8727" s="84" t="s">
        <v>4199</v>
      </c>
      <c r="H8727" s="89" t="s">
        <v>12209</v>
      </c>
      <c r="I8727" s="84">
        <v>0</v>
      </c>
      <c r="J8727" s="86">
        <v>43829.609618055554</v>
      </c>
      <c r="K8727" s="86">
        <v>43728.78638888889</v>
      </c>
      <c r="L8727" s="93"/>
      <c r="M8727" s="86">
        <v>43732.851388888892</v>
      </c>
      <c r="N8727" s="84"/>
      <c r="O8727" s="84"/>
      <c r="P8727" s="84"/>
      <c r="Q8727" s="86">
        <v>43817.690972222219</v>
      </c>
      <c r="R8727" s="84"/>
      <c r="S8727" s="93"/>
      <c r="T8727" s="87">
        <v>43738</v>
      </c>
      <c r="U8727" s="84" t="s">
        <v>2511</v>
      </c>
      <c r="V8727" s="84" t="s">
        <v>11466</v>
      </c>
      <c r="W8727" s="84" t="s">
        <v>277</v>
      </c>
      <c r="X8727" s="88">
        <v>43817.690972222219</v>
      </c>
    </row>
    <row r="8728" spans="1:24" ht="45">
      <c r="A8728" s="84" t="s">
        <v>16372</v>
      </c>
      <c r="B8728" s="84" t="s">
        <v>2752</v>
      </c>
      <c r="C8728" s="84">
        <v>1173762</v>
      </c>
      <c r="D8728" s="84" t="s">
        <v>2513</v>
      </c>
      <c r="E8728" s="84" t="s">
        <v>2514</v>
      </c>
      <c r="F8728" s="84" t="s">
        <v>2508</v>
      </c>
      <c r="G8728" s="84" t="s">
        <v>3281</v>
      </c>
      <c r="H8728" s="89" t="s">
        <v>12562</v>
      </c>
      <c r="I8728" s="84">
        <v>0</v>
      </c>
      <c r="J8728" s="86">
        <v>43766.797106481485</v>
      </c>
      <c r="K8728" s="86">
        <v>43733.831828703704</v>
      </c>
      <c r="L8728" s="93"/>
      <c r="M8728" s="86">
        <v>43759.404166666667</v>
      </c>
      <c r="N8728" s="84"/>
      <c r="O8728" s="84"/>
      <c r="P8728" s="84"/>
      <c r="Q8728" s="84"/>
      <c r="R8728" s="86">
        <v>43763.736805555556</v>
      </c>
      <c r="S8728" s="93" t="s">
        <v>4101</v>
      </c>
      <c r="T8728" s="87">
        <v>43741</v>
      </c>
      <c r="U8728" s="84" t="s">
        <v>2511</v>
      </c>
      <c r="V8728" s="84" t="s">
        <v>3288</v>
      </c>
      <c r="W8728" s="84" t="s">
        <v>277</v>
      </c>
      <c r="X8728" s="88">
        <v>43759.404166666667</v>
      </c>
    </row>
    <row r="8729" spans="1:24" ht="45">
      <c r="A8729" s="84" t="s">
        <v>16372</v>
      </c>
      <c r="B8729" s="84" t="s">
        <v>2752</v>
      </c>
      <c r="C8729" s="84">
        <v>1174274</v>
      </c>
      <c r="D8729" s="84" t="s">
        <v>2513</v>
      </c>
      <c r="E8729" s="84" t="s">
        <v>2514</v>
      </c>
      <c r="F8729" s="84" t="s">
        <v>2522</v>
      </c>
      <c r="G8729" s="84" t="s">
        <v>3281</v>
      </c>
      <c r="H8729" s="89" t="s">
        <v>12635</v>
      </c>
      <c r="I8729" s="84">
        <v>0</v>
      </c>
      <c r="J8729" s="86">
        <v>43761.699236111112</v>
      </c>
      <c r="K8729" s="86">
        <v>43734.671249999999</v>
      </c>
      <c r="L8729" s="93"/>
      <c r="M8729" s="86">
        <v>43737.588194444441</v>
      </c>
      <c r="N8729" s="84"/>
      <c r="O8729" s="84"/>
      <c r="P8729" s="84"/>
      <c r="Q8729" s="84"/>
      <c r="R8729" s="86">
        <v>43761.699305555558</v>
      </c>
      <c r="S8729" s="93" t="s">
        <v>3287</v>
      </c>
      <c r="T8729" s="87">
        <v>43741</v>
      </c>
      <c r="U8729" s="84" t="s">
        <v>2511</v>
      </c>
      <c r="V8729" s="84" t="s">
        <v>4178</v>
      </c>
      <c r="W8729" s="84" t="s">
        <v>277</v>
      </c>
      <c r="X8729" s="88">
        <v>43737.588194444441</v>
      </c>
    </row>
    <row r="8730" spans="1:24" ht="30">
      <c r="A8730" s="84" t="s">
        <v>16372</v>
      </c>
      <c r="B8730" s="84" t="s">
        <v>2752</v>
      </c>
      <c r="C8730" s="84">
        <v>1174745</v>
      </c>
      <c r="D8730" s="84" t="s">
        <v>2513</v>
      </c>
      <c r="E8730" s="84" t="s">
        <v>2514</v>
      </c>
      <c r="F8730" s="84" t="s">
        <v>2508</v>
      </c>
      <c r="G8730" s="84" t="s">
        <v>3281</v>
      </c>
      <c r="H8730" s="89" t="s">
        <v>12707</v>
      </c>
      <c r="I8730" s="84">
        <v>0</v>
      </c>
      <c r="J8730" s="86">
        <v>43749.8</v>
      </c>
      <c r="K8730" s="86">
        <v>43735.450960648152</v>
      </c>
      <c r="L8730" s="93"/>
      <c r="M8730" s="84"/>
      <c r="N8730" s="86">
        <v>43748.568055555559</v>
      </c>
      <c r="O8730" s="84"/>
      <c r="P8730" s="84"/>
      <c r="Q8730" s="84"/>
      <c r="R8730" s="86">
        <v>43749.8</v>
      </c>
      <c r="S8730" s="93"/>
      <c r="T8730" s="87">
        <v>43742</v>
      </c>
      <c r="U8730" s="84" t="s">
        <v>2511</v>
      </c>
      <c r="V8730" s="84" t="s">
        <v>2621</v>
      </c>
      <c r="W8730" s="84" t="s">
        <v>1979</v>
      </c>
      <c r="X8730" s="88">
        <v>43748.568055555559</v>
      </c>
    </row>
    <row r="8731" spans="1:24" ht="45">
      <c r="A8731" s="84" t="s">
        <v>16372</v>
      </c>
      <c r="B8731" s="84" t="s">
        <v>2752</v>
      </c>
      <c r="C8731" s="84">
        <v>1178550</v>
      </c>
      <c r="D8731" s="84" t="s">
        <v>2513</v>
      </c>
      <c r="E8731" s="84" t="s">
        <v>2514</v>
      </c>
      <c r="F8731" s="84" t="s">
        <v>2508</v>
      </c>
      <c r="G8731" s="84" t="s">
        <v>3281</v>
      </c>
      <c r="H8731" s="89" t="s">
        <v>13341</v>
      </c>
      <c r="I8731" s="84">
        <v>0</v>
      </c>
      <c r="J8731" s="86">
        <v>43759.611770833333</v>
      </c>
      <c r="K8731" s="86">
        <v>43747.787499999999</v>
      </c>
      <c r="L8731" s="93"/>
      <c r="M8731" s="86">
        <v>43752.606944444444</v>
      </c>
      <c r="N8731" s="84"/>
      <c r="O8731" s="84"/>
      <c r="P8731" s="84"/>
      <c r="Q8731" s="84"/>
      <c r="R8731" s="86">
        <v>43756.648611111108</v>
      </c>
      <c r="S8731" s="93" t="s">
        <v>4101</v>
      </c>
      <c r="T8731" s="87">
        <v>43754</v>
      </c>
      <c r="U8731" s="84" t="s">
        <v>2509</v>
      </c>
      <c r="V8731" s="84" t="s">
        <v>4102</v>
      </c>
      <c r="W8731" s="84" t="s">
        <v>277</v>
      </c>
      <c r="X8731" s="88">
        <v>43752.606944444444</v>
      </c>
    </row>
    <row r="8732" spans="1:24" ht="30">
      <c r="A8732" s="84" t="s">
        <v>16372</v>
      </c>
      <c r="B8732" s="84" t="s">
        <v>2752</v>
      </c>
      <c r="C8732" s="84">
        <v>1186980</v>
      </c>
      <c r="D8732" s="84" t="s">
        <v>2564</v>
      </c>
      <c r="E8732" s="84" t="s">
        <v>2514</v>
      </c>
      <c r="F8732" s="84" t="s">
        <v>2508</v>
      </c>
      <c r="G8732" s="84" t="s">
        <v>3281</v>
      </c>
      <c r="H8732" s="89" t="s">
        <v>14045</v>
      </c>
      <c r="I8732" s="84">
        <v>0</v>
      </c>
      <c r="J8732" s="86">
        <v>43780.802372685182</v>
      </c>
      <c r="K8732" s="86">
        <v>43761.467048611114</v>
      </c>
      <c r="L8732" s="93"/>
      <c r="M8732" s="86">
        <v>43770.60833333333</v>
      </c>
      <c r="N8732" s="84"/>
      <c r="O8732" s="84"/>
      <c r="P8732" s="84"/>
      <c r="Q8732" s="86">
        <v>43761.579861111109</v>
      </c>
      <c r="R8732" s="86">
        <v>43780.802083333336</v>
      </c>
      <c r="S8732" s="93"/>
      <c r="T8732" s="87">
        <v>43768</v>
      </c>
      <c r="U8732" s="84" t="s">
        <v>2511</v>
      </c>
      <c r="V8732" s="84" t="s">
        <v>7495</v>
      </c>
      <c r="W8732" s="84" t="s">
        <v>1979</v>
      </c>
      <c r="X8732" s="88">
        <v>43770.60833333333</v>
      </c>
    </row>
    <row r="8733" spans="1:24" ht="60">
      <c r="A8733" s="84" t="s">
        <v>16372</v>
      </c>
      <c r="B8733" s="84" t="s">
        <v>2752</v>
      </c>
      <c r="C8733" s="84">
        <v>1189904</v>
      </c>
      <c r="D8733" s="84" t="s">
        <v>2513</v>
      </c>
      <c r="E8733" s="84" t="s">
        <v>2514</v>
      </c>
      <c r="F8733" s="84" t="s">
        <v>2508</v>
      </c>
      <c r="G8733" s="84" t="s">
        <v>3281</v>
      </c>
      <c r="H8733" s="89" t="s">
        <v>14314</v>
      </c>
      <c r="I8733" s="84">
        <v>0</v>
      </c>
      <c r="J8733" s="86">
        <v>43777.724351851852</v>
      </c>
      <c r="K8733" s="86">
        <v>43766.630844907406</v>
      </c>
      <c r="L8733" s="93"/>
      <c r="M8733" s="86">
        <v>43776.79791666667</v>
      </c>
      <c r="N8733" s="84"/>
      <c r="O8733" s="84"/>
      <c r="P8733" s="84"/>
      <c r="Q8733" s="84"/>
      <c r="R8733" s="86">
        <v>43777.723611111112</v>
      </c>
      <c r="S8733" s="93"/>
      <c r="T8733" s="87">
        <v>43773</v>
      </c>
      <c r="U8733" s="84" t="s">
        <v>2511</v>
      </c>
      <c r="V8733" s="84" t="s">
        <v>5817</v>
      </c>
      <c r="W8733" s="84" t="s">
        <v>1980</v>
      </c>
      <c r="X8733" s="88">
        <v>43776.79791666667</v>
      </c>
    </row>
    <row r="8734" spans="1:24" ht="45">
      <c r="A8734" s="84" t="s">
        <v>16372</v>
      </c>
      <c r="B8734" s="84" t="s">
        <v>2752</v>
      </c>
      <c r="C8734" s="84">
        <v>1190176</v>
      </c>
      <c r="D8734" s="84" t="s">
        <v>2513</v>
      </c>
      <c r="E8734" s="84" t="s">
        <v>2514</v>
      </c>
      <c r="F8734" s="84" t="s">
        <v>2508</v>
      </c>
      <c r="G8734" s="84" t="s">
        <v>3281</v>
      </c>
      <c r="H8734" s="89" t="s">
        <v>14329</v>
      </c>
      <c r="I8734" s="84">
        <v>0</v>
      </c>
      <c r="J8734" s="86">
        <v>43773.826354166667</v>
      </c>
      <c r="K8734" s="86">
        <v>43766.783125000002</v>
      </c>
      <c r="L8734" s="93"/>
      <c r="M8734" s="86">
        <v>43769.425694444442</v>
      </c>
      <c r="N8734" s="84"/>
      <c r="O8734" s="84"/>
      <c r="P8734" s="84"/>
      <c r="Q8734" s="84"/>
      <c r="R8734" s="86">
        <v>43773.824305555558</v>
      </c>
      <c r="S8734" s="93"/>
      <c r="T8734" s="87">
        <v>43773</v>
      </c>
      <c r="U8734" s="84" t="s">
        <v>2511</v>
      </c>
      <c r="V8734" s="84" t="s">
        <v>5817</v>
      </c>
      <c r="W8734" s="84" t="s">
        <v>1980</v>
      </c>
      <c r="X8734" s="88">
        <v>43769.425694444442</v>
      </c>
    </row>
    <row r="8735" spans="1:24" ht="45">
      <c r="A8735" s="84" t="s">
        <v>16372</v>
      </c>
      <c r="B8735" s="84" t="s">
        <v>2752</v>
      </c>
      <c r="C8735" s="84">
        <v>1197333</v>
      </c>
      <c r="D8735" s="84" t="s">
        <v>2513</v>
      </c>
      <c r="E8735" s="84" t="s">
        <v>2514</v>
      </c>
      <c r="F8735" s="84" t="s">
        <v>2508</v>
      </c>
      <c r="G8735" s="84" t="s">
        <v>3281</v>
      </c>
      <c r="H8735" s="89" t="s">
        <v>14856</v>
      </c>
      <c r="I8735" s="84">
        <v>0</v>
      </c>
      <c r="J8735" s="86">
        <v>43808.630173611113</v>
      </c>
      <c r="K8735" s="86">
        <v>43776.783217592594</v>
      </c>
      <c r="L8735" s="93"/>
      <c r="M8735" s="86">
        <v>43781.460416666669</v>
      </c>
      <c r="N8735" s="84"/>
      <c r="O8735" s="84"/>
      <c r="P8735" s="84"/>
      <c r="Q8735" s="84"/>
      <c r="R8735" s="86">
        <v>43808.629861111112</v>
      </c>
      <c r="S8735" s="93" t="s">
        <v>3287</v>
      </c>
      <c r="T8735" s="87">
        <v>43784</v>
      </c>
      <c r="U8735" s="84" t="s">
        <v>2511</v>
      </c>
      <c r="V8735" s="84" t="s">
        <v>2109</v>
      </c>
      <c r="W8735" s="84" t="s">
        <v>277</v>
      </c>
      <c r="X8735" s="88">
        <v>43781.460416666669</v>
      </c>
    </row>
    <row r="8736" spans="1:24" ht="45">
      <c r="A8736" s="84" t="s">
        <v>16372</v>
      </c>
      <c r="B8736" s="84" t="s">
        <v>2752</v>
      </c>
      <c r="C8736" s="84">
        <v>1202329</v>
      </c>
      <c r="D8736" s="84" t="s">
        <v>2513</v>
      </c>
      <c r="E8736" s="84" t="s">
        <v>2514</v>
      </c>
      <c r="F8736" s="84" t="s">
        <v>2508</v>
      </c>
      <c r="G8736" s="84" t="s">
        <v>4199</v>
      </c>
      <c r="H8736" s="89" t="s">
        <v>15174</v>
      </c>
      <c r="I8736" s="84">
        <v>3</v>
      </c>
      <c r="J8736" s="86">
        <v>43826.597905092596</v>
      </c>
      <c r="K8736" s="86">
        <v>43783.643738425926</v>
      </c>
      <c r="L8736" s="93"/>
      <c r="M8736" s="84"/>
      <c r="N8736" s="84"/>
      <c r="O8736" s="84"/>
      <c r="P8736" s="84"/>
      <c r="Q8736" s="86">
        <v>43788.576388888891</v>
      </c>
      <c r="R8736" s="84"/>
      <c r="S8736" s="93"/>
      <c r="T8736" s="87">
        <v>43790</v>
      </c>
      <c r="U8736" s="84" t="s">
        <v>2509</v>
      </c>
      <c r="V8736" s="84" t="s">
        <v>4801</v>
      </c>
      <c r="W8736" s="84" t="s">
        <v>277</v>
      </c>
      <c r="X8736" s="88">
        <v>43788.576388888891</v>
      </c>
    </row>
    <row r="8737" spans="1:24" ht="45">
      <c r="A8737" s="84" t="s">
        <v>16372</v>
      </c>
      <c r="B8737" s="84" t="s">
        <v>2752</v>
      </c>
      <c r="C8737" s="84">
        <v>1202574</v>
      </c>
      <c r="D8737" s="84" t="s">
        <v>2513</v>
      </c>
      <c r="E8737" s="84" t="s">
        <v>2514</v>
      </c>
      <c r="F8737" s="84" t="s">
        <v>2508</v>
      </c>
      <c r="G8737" s="84" t="s">
        <v>3281</v>
      </c>
      <c r="H8737" s="89" t="s">
        <v>15201</v>
      </c>
      <c r="I8737" s="84">
        <v>0</v>
      </c>
      <c r="J8737" s="86">
        <v>43798.392418981479</v>
      </c>
      <c r="K8737" s="86">
        <v>43783.783877314818</v>
      </c>
      <c r="L8737" s="93"/>
      <c r="M8737" s="86">
        <v>43794.71875</v>
      </c>
      <c r="N8737" s="84"/>
      <c r="O8737" s="84"/>
      <c r="P8737" s="84"/>
      <c r="Q8737" s="84"/>
      <c r="R8737" s="86">
        <v>43798.39166666667</v>
      </c>
      <c r="S8737" s="93"/>
      <c r="T8737" s="87">
        <v>43791</v>
      </c>
      <c r="U8737" s="84" t="s">
        <v>2511</v>
      </c>
      <c r="V8737" s="84" t="s">
        <v>13913</v>
      </c>
      <c r="W8737" s="84" t="s">
        <v>277</v>
      </c>
      <c r="X8737" s="88">
        <v>43794.71875</v>
      </c>
    </row>
    <row r="8738" spans="1:24" ht="45">
      <c r="A8738" s="84" t="s">
        <v>16372</v>
      </c>
      <c r="B8738" s="84" t="s">
        <v>2752</v>
      </c>
      <c r="C8738" s="84">
        <v>1206392</v>
      </c>
      <c r="D8738" s="84" t="s">
        <v>4311</v>
      </c>
      <c r="E8738" s="84" t="s">
        <v>2514</v>
      </c>
      <c r="F8738" s="84" t="s">
        <v>2508</v>
      </c>
      <c r="G8738" s="84" t="s">
        <v>3281</v>
      </c>
      <c r="H8738" s="89" t="s">
        <v>15349</v>
      </c>
      <c r="I8738" s="84">
        <v>0</v>
      </c>
      <c r="J8738" s="86">
        <v>43808.451249999998</v>
      </c>
      <c r="K8738" s="86">
        <v>43789.67596064815</v>
      </c>
      <c r="L8738" s="93"/>
      <c r="M8738" s="86">
        <v>43797.686111111114</v>
      </c>
      <c r="N8738" s="84"/>
      <c r="O8738" s="84"/>
      <c r="P8738" s="84"/>
      <c r="Q8738" s="84"/>
      <c r="R8738" s="86">
        <v>43808.451388888891</v>
      </c>
      <c r="S8738" s="93"/>
      <c r="T8738" s="87">
        <v>43796</v>
      </c>
      <c r="U8738" s="84" t="s">
        <v>2511</v>
      </c>
      <c r="V8738" s="84" t="s">
        <v>2929</v>
      </c>
      <c r="W8738" s="84" t="s">
        <v>277</v>
      </c>
      <c r="X8738" s="88">
        <v>43797.686111111114</v>
      </c>
    </row>
    <row r="8739" spans="1:24" ht="45">
      <c r="A8739" s="84" t="s">
        <v>16372</v>
      </c>
      <c r="B8739" s="84" t="s">
        <v>2752</v>
      </c>
      <c r="C8739" s="84">
        <v>1219726</v>
      </c>
      <c r="D8739" s="84" t="s">
        <v>2513</v>
      </c>
      <c r="E8739" s="84" t="s">
        <v>2514</v>
      </c>
      <c r="F8739" s="84" t="s">
        <v>2508</v>
      </c>
      <c r="G8739" s="84" t="s">
        <v>4199</v>
      </c>
      <c r="H8739" s="89" t="s">
        <v>15868</v>
      </c>
      <c r="I8739" s="84">
        <v>0</v>
      </c>
      <c r="J8739" s="86">
        <v>43830.403611111113</v>
      </c>
      <c r="K8739" s="86">
        <v>43804.687986111108</v>
      </c>
      <c r="L8739" s="93"/>
      <c r="M8739" s="84"/>
      <c r="N8739" s="84"/>
      <c r="O8739" s="86">
        <v>43816.873611111114</v>
      </c>
      <c r="P8739" s="84"/>
      <c r="Q8739" s="86">
        <v>43818.595833333333</v>
      </c>
      <c r="R8739" s="84"/>
      <c r="S8739" s="93"/>
      <c r="T8739" s="87">
        <v>43811</v>
      </c>
      <c r="U8739" s="84" t="s">
        <v>2511</v>
      </c>
      <c r="V8739" s="84" t="s">
        <v>11466</v>
      </c>
      <c r="W8739" s="84" t="s">
        <v>277</v>
      </c>
      <c r="X8739" s="88">
        <v>43818.595833333333</v>
      </c>
    </row>
    <row r="8740" spans="1:24" ht="60">
      <c r="A8740" s="84" t="s">
        <v>16372</v>
      </c>
      <c r="B8740" s="84" t="s">
        <v>2752</v>
      </c>
      <c r="C8740" s="84">
        <v>1222789</v>
      </c>
      <c r="D8740" s="84" t="s">
        <v>2513</v>
      </c>
      <c r="E8740" s="84" t="s">
        <v>2514</v>
      </c>
      <c r="F8740" s="84" t="s">
        <v>2522</v>
      </c>
      <c r="G8740" s="84" t="s">
        <v>3281</v>
      </c>
      <c r="H8740" s="89" t="s">
        <v>16065</v>
      </c>
      <c r="I8740" s="84">
        <v>0</v>
      </c>
      <c r="J8740" s="86">
        <v>43818.642835648148</v>
      </c>
      <c r="K8740" s="86">
        <v>43809.661898148152</v>
      </c>
      <c r="L8740" s="93"/>
      <c r="M8740" s="86">
        <v>43811.577777777777</v>
      </c>
      <c r="N8740" s="84"/>
      <c r="O8740" s="84"/>
      <c r="P8740" s="84"/>
      <c r="Q8740" s="84"/>
      <c r="R8740" s="86">
        <v>43818.591666666667</v>
      </c>
      <c r="S8740" s="93" t="s">
        <v>4101</v>
      </c>
      <c r="T8740" s="87">
        <v>43816</v>
      </c>
      <c r="U8740" s="84" t="s">
        <v>2511</v>
      </c>
      <c r="V8740" s="84" t="s">
        <v>2621</v>
      </c>
      <c r="W8740" s="84" t="s">
        <v>277</v>
      </c>
      <c r="X8740" s="88">
        <v>43811.577777777777</v>
      </c>
    </row>
    <row r="8741" spans="1:24" ht="30">
      <c r="A8741" s="84" t="s">
        <v>16372</v>
      </c>
      <c r="B8741" s="84" t="s">
        <v>2752</v>
      </c>
      <c r="C8741" s="84">
        <v>1224689</v>
      </c>
      <c r="D8741" s="84" t="s">
        <v>2513</v>
      </c>
      <c r="E8741" s="84" t="s">
        <v>2514</v>
      </c>
      <c r="F8741" s="84" t="s">
        <v>2508</v>
      </c>
      <c r="G8741" s="84" t="s">
        <v>3281</v>
      </c>
      <c r="H8741" s="89" t="s">
        <v>16127</v>
      </c>
      <c r="I8741" s="84">
        <v>0</v>
      </c>
      <c r="J8741" s="86">
        <v>43816.775231481479</v>
      </c>
      <c r="K8741" s="86">
        <v>43811.625810185185</v>
      </c>
      <c r="L8741" s="93"/>
      <c r="M8741" s="84"/>
      <c r="N8741" s="86">
        <v>43816.76666666667</v>
      </c>
      <c r="O8741" s="84"/>
      <c r="P8741" s="84"/>
      <c r="Q8741" s="84"/>
      <c r="R8741" s="86">
        <v>43816.775000000001</v>
      </c>
      <c r="S8741" s="93"/>
      <c r="T8741" s="87">
        <v>43818</v>
      </c>
      <c r="U8741" s="84" t="s">
        <v>2511</v>
      </c>
      <c r="V8741" s="84" t="s">
        <v>7495</v>
      </c>
      <c r="W8741" s="84" t="s">
        <v>277</v>
      </c>
      <c r="X8741" s="88">
        <v>43816.76666666667</v>
      </c>
    </row>
    <row r="8742" spans="1:24" ht="30">
      <c r="A8742" s="84" t="s">
        <v>16372</v>
      </c>
      <c r="B8742" s="84" t="s">
        <v>2752</v>
      </c>
      <c r="C8742" s="84">
        <v>1113496</v>
      </c>
      <c r="D8742" s="84" t="s">
        <v>2564</v>
      </c>
      <c r="E8742" s="84" t="s">
        <v>4280</v>
      </c>
      <c r="F8742" s="84" t="s">
        <v>2508</v>
      </c>
      <c r="G8742" s="84" t="s">
        <v>3281</v>
      </c>
      <c r="H8742" s="89" t="s">
        <v>4281</v>
      </c>
      <c r="I8742" s="84">
        <v>0</v>
      </c>
      <c r="J8742" s="86">
        <v>43714.810219907406</v>
      </c>
      <c r="K8742" s="86">
        <v>43655.677268518521</v>
      </c>
      <c r="L8742" s="93"/>
      <c r="M8742" s="86">
        <v>43658.727777777778</v>
      </c>
      <c r="N8742" s="84"/>
      <c r="O8742" s="84"/>
      <c r="P8742" s="84"/>
      <c r="Q8742" s="84"/>
      <c r="R8742" s="86">
        <v>43668.582638888889</v>
      </c>
      <c r="S8742" s="93"/>
      <c r="T8742" s="87">
        <v>43662</v>
      </c>
      <c r="U8742" s="84" t="s">
        <v>2511</v>
      </c>
      <c r="V8742" s="84" t="s">
        <v>2624</v>
      </c>
      <c r="W8742" s="84" t="s">
        <v>277</v>
      </c>
      <c r="X8742" s="88">
        <v>43658.727777777778</v>
      </c>
    </row>
    <row r="8743" spans="1:24" ht="45">
      <c r="A8743" s="84" t="s">
        <v>16372</v>
      </c>
      <c r="B8743" s="84" t="s">
        <v>2752</v>
      </c>
      <c r="C8743" s="84">
        <v>1131094</v>
      </c>
      <c r="D8743" s="84" t="s">
        <v>2513</v>
      </c>
      <c r="E8743" s="84" t="s">
        <v>4280</v>
      </c>
      <c r="F8743" s="84" t="s">
        <v>2508</v>
      </c>
      <c r="G8743" s="84" t="s">
        <v>3281</v>
      </c>
      <c r="H8743" s="89" t="s">
        <v>5141</v>
      </c>
      <c r="I8743" s="84">
        <v>0</v>
      </c>
      <c r="J8743" s="86">
        <v>43715.09039351852</v>
      </c>
      <c r="K8743" s="86">
        <v>43676.680011574077</v>
      </c>
      <c r="L8743" s="93" t="s">
        <v>3377</v>
      </c>
      <c r="M8743" s="86">
        <v>43696.773611111108</v>
      </c>
      <c r="N8743" s="84"/>
      <c r="O8743" s="84"/>
      <c r="P8743" s="84"/>
      <c r="Q8743" s="84"/>
      <c r="R8743" s="86">
        <v>43696.773611111108</v>
      </c>
      <c r="S8743" s="93"/>
      <c r="T8743" s="87">
        <v>43684</v>
      </c>
      <c r="U8743" s="84" t="s">
        <v>2511</v>
      </c>
      <c r="V8743" s="84" t="s">
        <v>2621</v>
      </c>
      <c r="W8743" s="84" t="s">
        <v>277</v>
      </c>
      <c r="X8743" s="88">
        <v>43696.773611111108</v>
      </c>
    </row>
    <row r="8744" spans="1:24" ht="45">
      <c r="A8744" s="84" t="s">
        <v>16372</v>
      </c>
      <c r="B8744" s="84" t="s">
        <v>2752</v>
      </c>
      <c r="C8744" s="84">
        <v>1131794</v>
      </c>
      <c r="D8744" s="84" t="s">
        <v>2513</v>
      </c>
      <c r="E8744" s="84" t="s">
        <v>4280</v>
      </c>
      <c r="F8744" s="84" t="s">
        <v>2508</v>
      </c>
      <c r="G8744" s="84" t="s">
        <v>3281</v>
      </c>
      <c r="H8744" s="89" t="s">
        <v>5193</v>
      </c>
      <c r="I8744" s="84">
        <v>0</v>
      </c>
      <c r="J8744" s="86">
        <v>43715.104328703703</v>
      </c>
      <c r="K8744" s="86">
        <v>43677.610150462962</v>
      </c>
      <c r="L8744" s="93" t="s">
        <v>3377</v>
      </c>
      <c r="M8744" s="86">
        <v>43679.715277777781</v>
      </c>
      <c r="N8744" s="84"/>
      <c r="O8744" s="84"/>
      <c r="P8744" s="84"/>
      <c r="Q8744" s="84"/>
      <c r="R8744" s="86">
        <v>43697.486805555556</v>
      </c>
      <c r="S8744" s="93"/>
      <c r="T8744" s="87">
        <v>43684</v>
      </c>
      <c r="U8744" s="84" t="s">
        <v>2511</v>
      </c>
      <c r="V8744" s="84" t="s">
        <v>2621</v>
      </c>
      <c r="W8744" s="84" t="s">
        <v>277</v>
      </c>
      <c r="X8744" s="88">
        <v>43679.715277777781</v>
      </c>
    </row>
    <row r="8745" spans="1:24" ht="75">
      <c r="A8745" s="84" t="s">
        <v>16372</v>
      </c>
      <c r="B8745" s="84" t="s">
        <v>2752</v>
      </c>
      <c r="C8745" s="84">
        <v>1137369</v>
      </c>
      <c r="D8745" s="84" t="s">
        <v>2564</v>
      </c>
      <c r="E8745" s="84" t="s">
        <v>4280</v>
      </c>
      <c r="F8745" s="84" t="s">
        <v>2508</v>
      </c>
      <c r="G8745" s="84" t="s">
        <v>3281</v>
      </c>
      <c r="H8745" s="89" t="s">
        <v>6009</v>
      </c>
      <c r="I8745" s="84">
        <v>0</v>
      </c>
      <c r="J8745" s="86">
        <v>43700.590150462966</v>
      </c>
      <c r="K8745" s="86">
        <v>43683.602141203701</v>
      </c>
      <c r="L8745" s="93"/>
      <c r="M8745" s="86">
        <v>43685.670138888891</v>
      </c>
      <c r="N8745" s="86">
        <v>43685.686805555553</v>
      </c>
      <c r="O8745" s="84"/>
      <c r="P8745" s="84"/>
      <c r="Q8745" s="84"/>
      <c r="R8745" s="86">
        <v>43689.768055555556</v>
      </c>
      <c r="S8745" s="93"/>
      <c r="T8745" s="87">
        <v>43690</v>
      </c>
      <c r="U8745" s="84" t="s">
        <v>2511</v>
      </c>
      <c r="V8745" s="84" t="s">
        <v>5817</v>
      </c>
      <c r="W8745" s="84" t="s">
        <v>277</v>
      </c>
      <c r="X8745" s="88">
        <v>43685.686805555553</v>
      </c>
    </row>
    <row r="8746" spans="1:24" ht="60">
      <c r="A8746" s="84" t="s">
        <v>16372</v>
      </c>
      <c r="B8746" s="84" t="s">
        <v>2752</v>
      </c>
      <c r="C8746" s="84">
        <v>1139080</v>
      </c>
      <c r="D8746" s="84" t="s">
        <v>2564</v>
      </c>
      <c r="E8746" s="84" t="s">
        <v>4280</v>
      </c>
      <c r="F8746" s="84" t="s">
        <v>2508</v>
      </c>
      <c r="G8746" s="84" t="s">
        <v>3281</v>
      </c>
      <c r="H8746" s="89" t="s">
        <v>6281</v>
      </c>
      <c r="I8746" s="84">
        <v>0</v>
      </c>
      <c r="J8746" s="86">
        <v>43715.210393518515</v>
      </c>
      <c r="K8746" s="86">
        <v>43685.594004629631</v>
      </c>
      <c r="L8746" s="93"/>
      <c r="M8746" s="86">
        <v>43689.40625</v>
      </c>
      <c r="N8746" s="84"/>
      <c r="O8746" s="84"/>
      <c r="P8746" s="84"/>
      <c r="Q8746" s="84"/>
      <c r="R8746" s="86">
        <v>43697.44027777778</v>
      </c>
      <c r="S8746" s="93"/>
      <c r="T8746" s="87">
        <v>43692</v>
      </c>
      <c r="U8746" s="84" t="s">
        <v>2511</v>
      </c>
      <c r="V8746" s="84" t="s">
        <v>2624</v>
      </c>
      <c r="W8746" s="84" t="s">
        <v>277</v>
      </c>
      <c r="X8746" s="88">
        <v>43689.40625</v>
      </c>
    </row>
    <row r="8747" spans="1:24" ht="30">
      <c r="A8747" s="84" t="s">
        <v>16372</v>
      </c>
      <c r="B8747" s="84" t="s">
        <v>2752</v>
      </c>
      <c r="C8747" s="84">
        <v>1140776</v>
      </c>
      <c r="D8747" s="84" t="s">
        <v>2513</v>
      </c>
      <c r="E8747" s="84" t="s">
        <v>4280</v>
      </c>
      <c r="F8747" s="84" t="s">
        <v>2508</v>
      </c>
      <c r="G8747" s="84" t="s">
        <v>3281</v>
      </c>
      <c r="H8747" s="89" t="s">
        <v>6531</v>
      </c>
      <c r="I8747" s="84">
        <v>0</v>
      </c>
      <c r="J8747" s="86">
        <v>43715.244872685187</v>
      </c>
      <c r="K8747" s="86">
        <v>43689.42690972222</v>
      </c>
      <c r="L8747" s="93"/>
      <c r="M8747" s="86">
        <v>43692.371527777781</v>
      </c>
      <c r="N8747" s="84"/>
      <c r="O8747" s="84"/>
      <c r="P8747" s="84"/>
      <c r="Q8747" s="84"/>
      <c r="R8747" s="86">
        <v>43703.473611111112</v>
      </c>
      <c r="S8747" s="93"/>
      <c r="T8747" s="87">
        <v>43696</v>
      </c>
      <c r="U8747" s="84" t="s">
        <v>2511</v>
      </c>
      <c r="V8747" s="84" t="s">
        <v>6466</v>
      </c>
      <c r="W8747" s="84" t="s">
        <v>277</v>
      </c>
      <c r="X8747" s="88">
        <v>43692.371527777781</v>
      </c>
    </row>
    <row r="8748" spans="1:24" ht="30">
      <c r="A8748" s="84" t="s">
        <v>16372</v>
      </c>
      <c r="B8748" s="84" t="s">
        <v>2752</v>
      </c>
      <c r="C8748" s="84">
        <v>1146391</v>
      </c>
      <c r="D8748" s="84" t="s">
        <v>2513</v>
      </c>
      <c r="E8748" s="84" t="s">
        <v>4280</v>
      </c>
      <c r="F8748" s="84" t="s">
        <v>2508</v>
      </c>
      <c r="G8748" s="84" t="s">
        <v>3281</v>
      </c>
      <c r="H8748" s="89" t="s">
        <v>7138</v>
      </c>
      <c r="I8748" s="84">
        <v>0</v>
      </c>
      <c r="J8748" s="86">
        <v>43788.792916666665</v>
      </c>
      <c r="K8748" s="86">
        <v>43696.737997685188</v>
      </c>
      <c r="L8748" s="93"/>
      <c r="M8748" s="84"/>
      <c r="N8748" s="84"/>
      <c r="O8748" s="84"/>
      <c r="P8748" s="84"/>
      <c r="Q8748" s="86">
        <v>43700.587500000001</v>
      </c>
      <c r="R8748" s="86">
        <v>43707.817361111112</v>
      </c>
      <c r="S8748" s="93"/>
      <c r="T8748" s="87">
        <v>43703</v>
      </c>
      <c r="U8748" s="84" t="s">
        <v>2511</v>
      </c>
      <c r="V8748" s="84" t="s">
        <v>5817</v>
      </c>
      <c r="W8748" s="84" t="s">
        <v>277</v>
      </c>
      <c r="X8748" s="88">
        <v>43700.587500000001</v>
      </c>
    </row>
    <row r="8749" spans="1:24" ht="45">
      <c r="A8749" s="84" t="s">
        <v>16372</v>
      </c>
      <c r="B8749" s="84" t="s">
        <v>2752</v>
      </c>
      <c r="C8749" s="84">
        <v>1162084</v>
      </c>
      <c r="D8749" s="84" t="s">
        <v>2564</v>
      </c>
      <c r="E8749" s="84" t="s">
        <v>4280</v>
      </c>
      <c r="F8749" s="84" t="s">
        <v>2508</v>
      </c>
      <c r="G8749" s="84" t="s">
        <v>3281</v>
      </c>
      <c r="H8749" s="89" t="s">
        <v>10829</v>
      </c>
      <c r="I8749" s="84">
        <v>0</v>
      </c>
      <c r="J8749" s="86">
        <v>43731.773888888885</v>
      </c>
      <c r="K8749" s="86">
        <v>43713.593171296299</v>
      </c>
      <c r="L8749" s="93"/>
      <c r="M8749" s="86">
        <v>43724.454861111109</v>
      </c>
      <c r="N8749" s="84"/>
      <c r="O8749" s="84"/>
      <c r="P8749" s="84"/>
      <c r="Q8749" s="84"/>
      <c r="R8749" s="86">
        <v>43731.773611111108</v>
      </c>
      <c r="S8749" s="93"/>
      <c r="T8749" s="87">
        <v>43720</v>
      </c>
      <c r="U8749" s="84" t="s">
        <v>2511</v>
      </c>
      <c r="V8749" s="84" t="s">
        <v>2624</v>
      </c>
      <c r="W8749" s="84" t="s">
        <v>1979</v>
      </c>
      <c r="X8749" s="88">
        <v>43724.454861111109</v>
      </c>
    </row>
    <row r="8750" spans="1:24" ht="45">
      <c r="A8750" s="84" t="s">
        <v>16372</v>
      </c>
      <c r="B8750" s="84" t="s">
        <v>2752</v>
      </c>
      <c r="C8750" s="84">
        <v>1165031</v>
      </c>
      <c r="D8750" s="84" t="s">
        <v>2513</v>
      </c>
      <c r="E8750" s="84" t="s">
        <v>4280</v>
      </c>
      <c r="F8750" s="84" t="s">
        <v>2508</v>
      </c>
      <c r="G8750" s="84" t="s">
        <v>3281</v>
      </c>
      <c r="H8750" s="89" t="s">
        <v>11194</v>
      </c>
      <c r="I8750" s="84">
        <v>0</v>
      </c>
      <c r="J8750" s="86">
        <v>43725.588888888888</v>
      </c>
      <c r="K8750" s="86">
        <v>43718.815625000003</v>
      </c>
      <c r="L8750" s="93" t="s">
        <v>3377</v>
      </c>
      <c r="M8750" s="86">
        <v>43720.638888888891</v>
      </c>
      <c r="N8750" s="84"/>
      <c r="O8750" s="84"/>
      <c r="P8750" s="84"/>
      <c r="Q8750" s="84"/>
      <c r="R8750" s="86">
        <v>43725.588888888888</v>
      </c>
      <c r="S8750" s="93"/>
      <c r="T8750" s="87">
        <v>43725</v>
      </c>
      <c r="U8750" s="84" t="s">
        <v>2509</v>
      </c>
      <c r="V8750" s="84" t="s">
        <v>4102</v>
      </c>
      <c r="W8750" s="84" t="s">
        <v>1980</v>
      </c>
      <c r="X8750" s="88">
        <v>43720.638888888891</v>
      </c>
    </row>
    <row r="8751" spans="1:24" ht="60">
      <c r="A8751" s="84" t="s">
        <v>16372</v>
      </c>
      <c r="B8751" s="84" t="s">
        <v>2752</v>
      </c>
      <c r="C8751" s="84">
        <v>1165995</v>
      </c>
      <c r="D8751" s="84" t="s">
        <v>2513</v>
      </c>
      <c r="E8751" s="84" t="s">
        <v>4280</v>
      </c>
      <c r="F8751" s="84" t="s">
        <v>2522</v>
      </c>
      <c r="G8751" s="84" t="s">
        <v>3281</v>
      </c>
      <c r="H8751" s="89" t="s">
        <v>11463</v>
      </c>
      <c r="I8751" s="84">
        <v>0</v>
      </c>
      <c r="J8751" s="86">
        <v>43727.625393518516</v>
      </c>
      <c r="K8751" s="86">
        <v>43719.832858796297</v>
      </c>
      <c r="L8751" s="93" t="s">
        <v>3377</v>
      </c>
      <c r="M8751" s="86">
        <v>43725.4375</v>
      </c>
      <c r="N8751" s="84"/>
      <c r="O8751" s="84"/>
      <c r="P8751" s="84"/>
      <c r="Q8751" s="84"/>
      <c r="R8751" s="86">
        <v>43727.625</v>
      </c>
      <c r="S8751" s="93"/>
      <c r="T8751" s="87">
        <v>43727</v>
      </c>
      <c r="U8751" s="84" t="s">
        <v>2511</v>
      </c>
      <c r="V8751" s="84" t="s">
        <v>2621</v>
      </c>
      <c r="W8751" s="84" t="s">
        <v>1980</v>
      </c>
      <c r="X8751" s="88">
        <v>43725.4375</v>
      </c>
    </row>
    <row r="8752" spans="1:24" ht="45">
      <c r="A8752" s="84" t="s">
        <v>16372</v>
      </c>
      <c r="B8752" s="84" t="s">
        <v>2752</v>
      </c>
      <c r="C8752" s="84">
        <v>1172127</v>
      </c>
      <c r="D8752" s="84" t="s">
        <v>2564</v>
      </c>
      <c r="E8752" s="84" t="s">
        <v>4280</v>
      </c>
      <c r="F8752" s="84" t="s">
        <v>2508</v>
      </c>
      <c r="G8752" s="84" t="s">
        <v>3281</v>
      </c>
      <c r="H8752" s="89" t="s">
        <v>10829</v>
      </c>
      <c r="I8752" s="84">
        <v>0</v>
      </c>
      <c r="J8752" s="86">
        <v>43773.389467592591</v>
      </c>
      <c r="K8752" s="86">
        <v>43731.773078703707</v>
      </c>
      <c r="L8752" s="93"/>
      <c r="M8752" s="86">
        <v>43753.56527777778</v>
      </c>
      <c r="N8752" s="86">
        <v>43770.771527777775</v>
      </c>
      <c r="O8752" s="84"/>
      <c r="P8752" s="84"/>
      <c r="Q8752" s="84"/>
      <c r="R8752" s="86">
        <v>43773.388888888891</v>
      </c>
      <c r="S8752" s="93"/>
      <c r="T8752" s="87">
        <v>43739</v>
      </c>
      <c r="U8752" s="84" t="s">
        <v>2511</v>
      </c>
      <c r="V8752" s="84" t="s">
        <v>2624</v>
      </c>
      <c r="W8752" s="84" t="s">
        <v>1979</v>
      </c>
      <c r="X8752" s="88">
        <v>43770.771527777775</v>
      </c>
    </row>
    <row r="8753" spans="1:24" ht="60">
      <c r="A8753" s="84" t="s">
        <v>16372</v>
      </c>
      <c r="B8753" s="84" t="s">
        <v>2752</v>
      </c>
      <c r="C8753" s="84">
        <v>1173524</v>
      </c>
      <c r="D8753" s="84" t="s">
        <v>2513</v>
      </c>
      <c r="E8753" s="84" t="s">
        <v>4280</v>
      </c>
      <c r="F8753" s="84" t="s">
        <v>2508</v>
      </c>
      <c r="G8753" s="84" t="s">
        <v>3281</v>
      </c>
      <c r="H8753" s="89" t="s">
        <v>12525</v>
      </c>
      <c r="I8753" s="84">
        <v>0</v>
      </c>
      <c r="J8753" s="86">
        <v>43805.728206018517</v>
      </c>
      <c r="K8753" s="86">
        <v>43733.671712962961</v>
      </c>
      <c r="L8753" s="93"/>
      <c r="M8753" s="86">
        <v>43763.553472222222</v>
      </c>
      <c r="N8753" s="84"/>
      <c r="O8753" s="84"/>
      <c r="P8753" s="84"/>
      <c r="Q8753" s="84"/>
      <c r="R8753" s="86">
        <v>43768.790277777778</v>
      </c>
      <c r="S8753" s="93"/>
      <c r="T8753" s="87">
        <v>43740</v>
      </c>
      <c r="U8753" s="84" t="s">
        <v>2511</v>
      </c>
      <c r="V8753" s="84" t="s">
        <v>2621</v>
      </c>
      <c r="W8753" s="84" t="s">
        <v>277</v>
      </c>
      <c r="X8753" s="88">
        <v>43763.553472222222</v>
      </c>
    </row>
    <row r="8754" spans="1:24" ht="30">
      <c r="A8754" s="84" t="s">
        <v>16372</v>
      </c>
      <c r="B8754" s="84" t="s">
        <v>2752</v>
      </c>
      <c r="C8754" s="84">
        <v>1195847</v>
      </c>
      <c r="D8754" s="84" t="s">
        <v>2513</v>
      </c>
      <c r="E8754" s="84" t="s">
        <v>4280</v>
      </c>
      <c r="F8754" s="84" t="s">
        <v>2508</v>
      </c>
      <c r="G8754" s="84" t="s">
        <v>3281</v>
      </c>
      <c r="H8754" s="89" t="s">
        <v>14781</v>
      </c>
      <c r="I8754" s="84">
        <v>0</v>
      </c>
      <c r="J8754" s="86">
        <v>43789.459872685184</v>
      </c>
      <c r="K8754" s="86">
        <v>43775.429293981484</v>
      </c>
      <c r="L8754" s="93"/>
      <c r="M8754" s="84"/>
      <c r="N8754" s="86">
        <v>43788.834027777775</v>
      </c>
      <c r="O8754" s="84"/>
      <c r="P8754" s="84"/>
      <c r="Q8754" s="86">
        <v>43780.46597222222</v>
      </c>
      <c r="R8754" s="86">
        <v>43789.459722222222</v>
      </c>
      <c r="S8754" s="93"/>
      <c r="T8754" s="87">
        <v>43782</v>
      </c>
      <c r="U8754" s="84" t="s">
        <v>2511</v>
      </c>
      <c r="V8754" s="84" t="s">
        <v>2621</v>
      </c>
      <c r="W8754" s="84" t="s">
        <v>277</v>
      </c>
      <c r="X8754" s="88">
        <v>43788.834027777775</v>
      </c>
    </row>
    <row r="8755" spans="1:24" ht="45">
      <c r="A8755" s="84" t="s">
        <v>16372</v>
      </c>
      <c r="B8755" s="84" t="s">
        <v>2752</v>
      </c>
      <c r="C8755" s="84">
        <v>1195851</v>
      </c>
      <c r="D8755" s="84" t="s">
        <v>2513</v>
      </c>
      <c r="E8755" s="84" t="s">
        <v>4280</v>
      </c>
      <c r="F8755" s="84" t="s">
        <v>2508</v>
      </c>
      <c r="G8755" s="84" t="s">
        <v>3281</v>
      </c>
      <c r="H8755" s="89" t="s">
        <v>14783</v>
      </c>
      <c r="I8755" s="84">
        <v>0</v>
      </c>
      <c r="J8755" s="86">
        <v>43789.460474537038</v>
      </c>
      <c r="K8755" s="86">
        <v>43775.432847222219</v>
      </c>
      <c r="L8755" s="93"/>
      <c r="M8755" s="84"/>
      <c r="N8755" s="86">
        <v>43788.834722222222</v>
      </c>
      <c r="O8755" s="84"/>
      <c r="P8755" s="84"/>
      <c r="Q8755" s="84"/>
      <c r="R8755" s="86">
        <v>43789.459722222222</v>
      </c>
      <c r="S8755" s="93"/>
      <c r="T8755" s="87">
        <v>43782</v>
      </c>
      <c r="U8755" s="84" t="s">
        <v>2511</v>
      </c>
      <c r="V8755" s="84" t="s">
        <v>2621</v>
      </c>
      <c r="W8755" s="84" t="s">
        <v>277</v>
      </c>
      <c r="X8755" s="88">
        <v>43788.834722222222</v>
      </c>
    </row>
    <row r="8756" spans="1:24" ht="60">
      <c r="A8756" s="84" t="s">
        <v>16372</v>
      </c>
      <c r="B8756" s="84" t="s">
        <v>2752</v>
      </c>
      <c r="C8756" s="84">
        <v>1207655</v>
      </c>
      <c r="D8756" s="84" t="s">
        <v>2564</v>
      </c>
      <c r="E8756" s="84" t="s">
        <v>4280</v>
      </c>
      <c r="F8756" s="84" t="s">
        <v>2508</v>
      </c>
      <c r="G8756" s="84" t="s">
        <v>3281</v>
      </c>
      <c r="H8756" s="89" t="s">
        <v>15432</v>
      </c>
      <c r="I8756" s="84">
        <v>0</v>
      </c>
      <c r="J8756" s="86">
        <v>43803.403090277781</v>
      </c>
      <c r="K8756" s="86">
        <v>43790.838148148148</v>
      </c>
      <c r="L8756" s="93" t="s">
        <v>2606</v>
      </c>
      <c r="M8756" s="86">
        <v>43796.835416666669</v>
      </c>
      <c r="N8756" s="84"/>
      <c r="O8756" s="84"/>
      <c r="P8756" s="84"/>
      <c r="Q8756" s="86">
        <v>43796.74722222222</v>
      </c>
      <c r="R8756" s="86">
        <v>43802.678472222222</v>
      </c>
      <c r="S8756" s="93"/>
      <c r="T8756" s="87">
        <v>43797</v>
      </c>
      <c r="U8756" s="84" t="s">
        <v>2511</v>
      </c>
      <c r="V8756" s="84" t="s">
        <v>11466</v>
      </c>
      <c r="W8756" s="84" t="s">
        <v>277</v>
      </c>
      <c r="X8756" s="88">
        <v>43796.835416666669</v>
      </c>
    </row>
    <row r="8757" spans="1:24" ht="45">
      <c r="A8757" s="84" t="s">
        <v>16372</v>
      </c>
      <c r="B8757" s="84" t="s">
        <v>2752</v>
      </c>
      <c r="C8757" s="84">
        <v>1229613</v>
      </c>
      <c r="D8757" s="84" t="s">
        <v>2564</v>
      </c>
      <c r="E8757" s="84" t="s">
        <v>4280</v>
      </c>
      <c r="F8757" s="84" t="s">
        <v>2508</v>
      </c>
      <c r="G8757" s="84" t="s">
        <v>3316</v>
      </c>
      <c r="H8757" s="89" t="s">
        <v>16223</v>
      </c>
      <c r="I8757" s="84">
        <v>3</v>
      </c>
      <c r="J8757" s="86">
        <v>43826.629791666666</v>
      </c>
      <c r="K8757" s="86">
        <v>43818.677743055552</v>
      </c>
      <c r="L8757" s="93"/>
      <c r="M8757" s="86">
        <v>43822.78125</v>
      </c>
      <c r="N8757" s="84"/>
      <c r="O8757" s="84"/>
      <c r="P8757" s="84"/>
      <c r="Q8757" s="84"/>
      <c r="R8757" s="84"/>
      <c r="S8757" s="93"/>
      <c r="T8757" s="87">
        <v>43825</v>
      </c>
      <c r="U8757" s="84" t="s">
        <v>2509</v>
      </c>
      <c r="V8757" s="84" t="s">
        <v>2688</v>
      </c>
      <c r="W8757" s="84" t="s">
        <v>277</v>
      </c>
      <c r="X8757" s="88">
        <v>43822.78125</v>
      </c>
    </row>
    <row r="8758" spans="1:24" ht="30">
      <c r="A8758" s="84" t="s">
        <v>16372</v>
      </c>
      <c r="B8758" s="84" t="s">
        <v>2752</v>
      </c>
      <c r="C8758" s="84">
        <v>1231537</v>
      </c>
      <c r="D8758" s="84" t="s">
        <v>2564</v>
      </c>
      <c r="E8758" s="84" t="s">
        <v>4280</v>
      </c>
      <c r="F8758" s="84" t="s">
        <v>2508</v>
      </c>
      <c r="G8758" s="84" t="s">
        <v>3316</v>
      </c>
      <c r="H8758" s="89" t="s">
        <v>16278</v>
      </c>
      <c r="I8758" s="84">
        <v>3</v>
      </c>
      <c r="J8758" s="86">
        <v>43826.417395833334</v>
      </c>
      <c r="K8758" s="86">
        <v>43822.672118055554</v>
      </c>
      <c r="L8758" s="93"/>
      <c r="M8758" s="86">
        <v>43825.603472222225</v>
      </c>
      <c r="N8758" s="84"/>
      <c r="O8758" s="84"/>
      <c r="P8758" s="84"/>
      <c r="Q8758" s="84"/>
      <c r="R8758" s="84"/>
      <c r="S8758" s="93"/>
      <c r="T8758" s="87">
        <v>43829</v>
      </c>
      <c r="U8758" s="84" t="s">
        <v>2511</v>
      </c>
      <c r="V8758" s="84" t="s">
        <v>6466</v>
      </c>
      <c r="W8758" s="84" t="s">
        <v>1980</v>
      </c>
      <c r="X8758" s="88">
        <v>43825.603472222225</v>
      </c>
    </row>
    <row r="8759" spans="1:24" ht="30">
      <c r="A8759" s="84" t="s">
        <v>16400</v>
      </c>
      <c r="B8759" s="84" t="s">
        <v>2752</v>
      </c>
      <c r="C8759" s="84">
        <v>1131148</v>
      </c>
      <c r="D8759" s="84" t="s">
        <v>2513</v>
      </c>
      <c r="E8759" s="84" t="s">
        <v>5155</v>
      </c>
      <c r="F8759" s="84" t="s">
        <v>2508</v>
      </c>
      <c r="G8759" s="84" t="s">
        <v>3281</v>
      </c>
      <c r="H8759" s="89" t="s">
        <v>5156</v>
      </c>
      <c r="I8759" s="84">
        <v>0</v>
      </c>
      <c r="J8759" s="86">
        <v>43727.697916666664</v>
      </c>
      <c r="K8759" s="86">
        <v>43676.700706018521</v>
      </c>
      <c r="L8759" s="93"/>
      <c r="M8759" s="86">
        <v>43720.599305555559</v>
      </c>
      <c r="N8759" s="84"/>
      <c r="O8759" s="86">
        <v>43680.405555555553</v>
      </c>
      <c r="P8759" s="84"/>
      <c r="Q8759" s="84"/>
      <c r="R8759" s="86">
        <v>43727.697222222225</v>
      </c>
      <c r="S8759" s="93"/>
      <c r="T8759" s="87">
        <v>43683</v>
      </c>
      <c r="U8759" s="84" t="s">
        <v>2511</v>
      </c>
      <c r="V8759" s="84" t="s">
        <v>5086</v>
      </c>
      <c r="W8759" s="84" t="s">
        <v>277</v>
      </c>
      <c r="X8759" s="88">
        <v>43720.599305555559</v>
      </c>
    </row>
    <row r="8760" spans="1:24" ht="30">
      <c r="A8760" s="84" t="s">
        <v>16400</v>
      </c>
      <c r="B8760" s="84" t="s">
        <v>2752</v>
      </c>
      <c r="C8760" s="84">
        <v>1131180</v>
      </c>
      <c r="D8760" s="84" t="s">
        <v>3352</v>
      </c>
      <c r="E8760" s="84" t="s">
        <v>5155</v>
      </c>
      <c r="F8760" s="84" t="s">
        <v>2508</v>
      </c>
      <c r="G8760" s="84" t="s">
        <v>3281</v>
      </c>
      <c r="H8760" s="89" t="s">
        <v>5158</v>
      </c>
      <c r="I8760" s="84">
        <v>0</v>
      </c>
      <c r="J8760" s="86">
        <v>43728.445601851854</v>
      </c>
      <c r="K8760" s="86">
        <v>43676.709189814814</v>
      </c>
      <c r="L8760" s="93"/>
      <c r="M8760" s="86">
        <v>43720.6</v>
      </c>
      <c r="N8760" s="84"/>
      <c r="O8760" s="86">
        <v>43680.405555555553</v>
      </c>
      <c r="P8760" s="84"/>
      <c r="Q8760" s="84"/>
      <c r="R8760" s="86">
        <v>43728.445138888892</v>
      </c>
      <c r="S8760" s="93"/>
      <c r="T8760" s="87">
        <v>43683</v>
      </c>
      <c r="U8760" s="84" t="s">
        <v>2511</v>
      </c>
      <c r="V8760" s="84" t="s">
        <v>5086</v>
      </c>
      <c r="W8760" s="84" t="s">
        <v>277</v>
      </c>
      <c r="X8760" s="88">
        <v>43720.6</v>
      </c>
    </row>
    <row r="8761" spans="1:24" ht="30">
      <c r="A8761" s="84" t="s">
        <v>16400</v>
      </c>
      <c r="B8761" s="84" t="s">
        <v>2752</v>
      </c>
      <c r="C8761" s="84">
        <v>1146191</v>
      </c>
      <c r="D8761" s="84" t="s">
        <v>2513</v>
      </c>
      <c r="E8761" s="84" t="s">
        <v>5155</v>
      </c>
      <c r="F8761" s="84" t="s">
        <v>2522</v>
      </c>
      <c r="G8761" s="84" t="s">
        <v>3281</v>
      </c>
      <c r="H8761" s="89" t="s">
        <v>7092</v>
      </c>
      <c r="I8761" s="84">
        <v>0</v>
      </c>
      <c r="J8761" s="86">
        <v>43720.499548611115</v>
      </c>
      <c r="K8761" s="86">
        <v>43696.652499999997</v>
      </c>
      <c r="L8761" s="93"/>
      <c r="M8761" s="86">
        <v>43706.79791666667</v>
      </c>
      <c r="N8761" s="84"/>
      <c r="O8761" s="84"/>
      <c r="P8761" s="84"/>
      <c r="Q8761" s="84"/>
      <c r="R8761" s="86">
        <v>43720.499305555553</v>
      </c>
      <c r="S8761" s="93"/>
      <c r="T8761" s="87">
        <v>43704</v>
      </c>
      <c r="U8761" s="84" t="s">
        <v>2511</v>
      </c>
      <c r="V8761" s="84" t="s">
        <v>4178</v>
      </c>
      <c r="W8761" s="84" t="s">
        <v>277</v>
      </c>
      <c r="X8761" s="88">
        <v>43706.79791666667</v>
      </c>
    </row>
    <row r="8762" spans="1:24" ht="60">
      <c r="A8762" s="84" t="s">
        <v>16400</v>
      </c>
      <c r="B8762" s="84" t="s">
        <v>2752</v>
      </c>
      <c r="C8762" s="84">
        <v>1156023</v>
      </c>
      <c r="D8762" s="84" t="s">
        <v>2513</v>
      </c>
      <c r="E8762" s="84" t="s">
        <v>5155</v>
      </c>
      <c r="F8762" s="84" t="s">
        <v>2522</v>
      </c>
      <c r="G8762" s="84" t="s">
        <v>3281</v>
      </c>
      <c r="H8762" s="89" t="s">
        <v>8183</v>
      </c>
      <c r="I8762" s="84">
        <v>0</v>
      </c>
      <c r="J8762" s="86">
        <v>43718.875208333331</v>
      </c>
      <c r="K8762" s="86">
        <v>43711.495451388888</v>
      </c>
      <c r="L8762" s="93"/>
      <c r="M8762" s="86">
        <v>43714.474305555559</v>
      </c>
      <c r="N8762" s="84"/>
      <c r="O8762" s="84"/>
      <c r="P8762" s="84"/>
      <c r="Q8762" s="84"/>
      <c r="R8762" s="86">
        <v>43718.873611111114</v>
      </c>
      <c r="S8762" s="93"/>
      <c r="T8762" s="87">
        <v>43718</v>
      </c>
      <c r="U8762" s="84" t="s">
        <v>2511</v>
      </c>
      <c r="V8762" s="84" t="s">
        <v>8182</v>
      </c>
      <c r="W8762" s="84" t="s">
        <v>1979</v>
      </c>
      <c r="X8762" s="88">
        <v>43714.474305555559</v>
      </c>
    </row>
    <row r="8763" spans="1:24" ht="30">
      <c r="A8763" s="84" t="s">
        <v>16400</v>
      </c>
      <c r="B8763" s="84" t="s">
        <v>2752</v>
      </c>
      <c r="C8763" s="84">
        <v>1156813</v>
      </c>
      <c r="D8763" s="84" t="s">
        <v>2513</v>
      </c>
      <c r="E8763" s="84" t="s">
        <v>5155</v>
      </c>
      <c r="F8763" s="84" t="s">
        <v>2522</v>
      </c>
      <c r="G8763" s="84" t="s">
        <v>3281</v>
      </c>
      <c r="H8763" s="89" t="s">
        <v>8323</v>
      </c>
      <c r="I8763" s="84">
        <v>0</v>
      </c>
      <c r="J8763" s="86">
        <v>43720.800092592595</v>
      </c>
      <c r="K8763" s="86">
        <v>43712.429861111108</v>
      </c>
      <c r="L8763" s="93"/>
      <c r="M8763" s="86">
        <v>43714.809027777781</v>
      </c>
      <c r="N8763" s="84"/>
      <c r="O8763" s="84"/>
      <c r="P8763" s="84"/>
      <c r="Q8763" s="84"/>
      <c r="R8763" s="86">
        <v>43720.800000000003</v>
      </c>
      <c r="S8763" s="93"/>
      <c r="T8763" s="87">
        <v>43721</v>
      </c>
      <c r="U8763" s="84" t="s">
        <v>2511</v>
      </c>
      <c r="V8763" s="84" t="s">
        <v>4178</v>
      </c>
      <c r="W8763" s="84" t="s">
        <v>277</v>
      </c>
      <c r="X8763" s="88">
        <v>43714.809027777781</v>
      </c>
    </row>
    <row r="8764" spans="1:24" ht="45">
      <c r="A8764" s="84" t="s">
        <v>16400</v>
      </c>
      <c r="B8764" s="84" t="s">
        <v>2752</v>
      </c>
      <c r="C8764" s="84">
        <v>1162117</v>
      </c>
      <c r="D8764" s="84" t="s">
        <v>2513</v>
      </c>
      <c r="E8764" s="84" t="s">
        <v>5155</v>
      </c>
      <c r="F8764" s="84" t="s">
        <v>2522</v>
      </c>
      <c r="G8764" s="84" t="s">
        <v>3281</v>
      </c>
      <c r="H8764" s="89" t="s">
        <v>10834</v>
      </c>
      <c r="I8764" s="84">
        <v>0</v>
      </c>
      <c r="J8764" s="86">
        <v>43718.482002314813</v>
      </c>
      <c r="K8764" s="86">
        <v>43713.609664351854</v>
      </c>
      <c r="L8764" s="93"/>
      <c r="M8764" s="86">
        <v>43714.472222222219</v>
      </c>
      <c r="N8764" s="84"/>
      <c r="O8764" s="84"/>
      <c r="P8764" s="84"/>
      <c r="Q8764" s="84"/>
      <c r="R8764" s="86">
        <v>43718.481249999997</v>
      </c>
      <c r="S8764" s="93"/>
      <c r="T8764" s="87">
        <v>43720</v>
      </c>
      <c r="U8764" s="84" t="s">
        <v>2511</v>
      </c>
      <c r="V8764" s="84" t="s">
        <v>8385</v>
      </c>
      <c r="W8764" s="84" t="s">
        <v>1980</v>
      </c>
      <c r="X8764" s="88">
        <v>43714.472222222219</v>
      </c>
    </row>
    <row r="8765" spans="1:24" ht="45">
      <c r="A8765" s="84" t="s">
        <v>16400</v>
      </c>
      <c r="B8765" s="84" t="s">
        <v>2752</v>
      </c>
      <c r="C8765" s="84">
        <v>1162738</v>
      </c>
      <c r="D8765" s="84" t="s">
        <v>2513</v>
      </c>
      <c r="E8765" s="84" t="s">
        <v>5155</v>
      </c>
      <c r="F8765" s="84" t="s">
        <v>2508</v>
      </c>
      <c r="G8765" s="84" t="s">
        <v>3281</v>
      </c>
      <c r="H8765" s="89" t="s">
        <v>10933</v>
      </c>
      <c r="I8765" s="84">
        <v>0</v>
      </c>
      <c r="J8765" s="86">
        <v>43720.669178240743</v>
      </c>
      <c r="K8765" s="86">
        <v>43714.491354166668</v>
      </c>
      <c r="L8765" s="93"/>
      <c r="M8765" s="86">
        <v>43720.668055555558</v>
      </c>
      <c r="N8765" s="84"/>
      <c r="O8765" s="84"/>
      <c r="P8765" s="84"/>
      <c r="Q8765" s="86">
        <v>43720.668055555558</v>
      </c>
      <c r="R8765" s="86">
        <v>43720.668055555558</v>
      </c>
      <c r="S8765" s="93"/>
      <c r="T8765" s="87">
        <v>43721</v>
      </c>
      <c r="U8765" s="84" t="s">
        <v>2511</v>
      </c>
      <c r="V8765" s="84" t="s">
        <v>8385</v>
      </c>
      <c r="W8765" s="84" t="s">
        <v>1980</v>
      </c>
      <c r="X8765" s="88">
        <v>43720.668055555558</v>
      </c>
    </row>
    <row r="8766" spans="1:24" ht="45">
      <c r="A8766" s="84" t="s">
        <v>16400</v>
      </c>
      <c r="B8766" s="84" t="s">
        <v>2752</v>
      </c>
      <c r="C8766" s="84">
        <v>1170610</v>
      </c>
      <c r="D8766" s="84" t="s">
        <v>3352</v>
      </c>
      <c r="E8766" s="84" t="s">
        <v>5155</v>
      </c>
      <c r="F8766" s="84" t="s">
        <v>2508</v>
      </c>
      <c r="G8766" s="84" t="s">
        <v>3316</v>
      </c>
      <c r="H8766" s="89" t="s">
        <v>12144</v>
      </c>
      <c r="I8766" s="84">
        <v>73</v>
      </c>
      <c r="J8766" s="86">
        <v>43756.655532407407</v>
      </c>
      <c r="K8766" s="86">
        <v>43728.461446759262</v>
      </c>
      <c r="L8766" s="93"/>
      <c r="M8766" s="86">
        <v>43755.836111111108</v>
      </c>
      <c r="N8766" s="84"/>
      <c r="O8766" s="84"/>
      <c r="P8766" s="84"/>
      <c r="Q8766" s="84"/>
      <c r="R8766" s="84"/>
      <c r="S8766" s="93"/>
      <c r="T8766" s="87">
        <v>43742</v>
      </c>
      <c r="U8766" s="84" t="s">
        <v>2511</v>
      </c>
      <c r="V8766" s="84" t="s">
        <v>5086</v>
      </c>
      <c r="W8766" s="84" t="s">
        <v>277</v>
      </c>
      <c r="X8766" s="88">
        <v>43755.836111111108</v>
      </c>
    </row>
    <row r="8767" spans="1:24" ht="45">
      <c r="A8767" s="84" t="s">
        <v>16400</v>
      </c>
      <c r="B8767" s="84" t="s">
        <v>2752</v>
      </c>
      <c r="C8767" s="84">
        <v>1192307</v>
      </c>
      <c r="D8767" s="84" t="s">
        <v>2513</v>
      </c>
      <c r="E8767" s="84" t="s">
        <v>5155</v>
      </c>
      <c r="F8767" s="84" t="s">
        <v>2522</v>
      </c>
      <c r="G8767" s="84" t="s">
        <v>3281</v>
      </c>
      <c r="H8767" s="89" t="s">
        <v>14457</v>
      </c>
      <c r="I8767" s="84">
        <v>0</v>
      </c>
      <c r="J8767" s="86">
        <v>43784.673831018517</v>
      </c>
      <c r="K8767" s="86">
        <v>43769.43408564815</v>
      </c>
      <c r="L8767" s="93"/>
      <c r="M8767" s="86">
        <v>43775.818055555559</v>
      </c>
      <c r="N8767" s="84"/>
      <c r="O8767" s="84"/>
      <c r="P8767" s="84"/>
      <c r="Q8767" s="86">
        <v>43769.4375</v>
      </c>
      <c r="R8767" s="86">
        <v>43784.673611111109</v>
      </c>
      <c r="S8767" s="93"/>
      <c r="T8767" s="87">
        <v>43776</v>
      </c>
      <c r="U8767" s="84" t="s">
        <v>2511</v>
      </c>
      <c r="V8767" s="84" t="s">
        <v>4178</v>
      </c>
      <c r="W8767" s="84" t="s">
        <v>277</v>
      </c>
      <c r="X8767" s="88">
        <v>43775.818055555559</v>
      </c>
    </row>
    <row r="8768" spans="1:24" ht="45">
      <c r="A8768" s="84" t="s">
        <v>16400</v>
      </c>
      <c r="B8768" s="84" t="s">
        <v>2752</v>
      </c>
      <c r="C8768" s="84">
        <v>1192327</v>
      </c>
      <c r="D8768" s="84" t="s">
        <v>2513</v>
      </c>
      <c r="E8768" s="84" t="s">
        <v>5155</v>
      </c>
      <c r="F8768" s="84" t="s">
        <v>2522</v>
      </c>
      <c r="G8768" s="84" t="s">
        <v>3281</v>
      </c>
      <c r="H8768" s="89" t="s">
        <v>14460</v>
      </c>
      <c r="I8768" s="84">
        <v>0</v>
      </c>
      <c r="J8768" s="86">
        <v>43787.381412037037</v>
      </c>
      <c r="K8768" s="86">
        <v>43769.445196759261</v>
      </c>
      <c r="L8768" s="93"/>
      <c r="M8768" s="84"/>
      <c r="N8768" s="84"/>
      <c r="O8768" s="84"/>
      <c r="P8768" s="84"/>
      <c r="Q8768" s="86">
        <v>43774.658333333333</v>
      </c>
      <c r="R8768" s="86">
        <v>43787.381249999999</v>
      </c>
      <c r="S8768" s="93"/>
      <c r="T8768" s="87">
        <v>43776</v>
      </c>
      <c r="U8768" s="84" t="s">
        <v>2511</v>
      </c>
      <c r="V8768" s="84" t="s">
        <v>4178</v>
      </c>
      <c r="W8768" s="84" t="s">
        <v>277</v>
      </c>
      <c r="X8768" s="88">
        <v>43774.658333333333</v>
      </c>
    </row>
    <row r="8769" spans="1:24" ht="45">
      <c r="A8769" s="84" t="s">
        <v>16400</v>
      </c>
      <c r="B8769" s="84" t="s">
        <v>2752</v>
      </c>
      <c r="C8769" s="84">
        <v>1201539</v>
      </c>
      <c r="D8769" s="84" t="s">
        <v>2513</v>
      </c>
      <c r="E8769" s="84" t="s">
        <v>5155</v>
      </c>
      <c r="F8769" s="84" t="s">
        <v>2522</v>
      </c>
      <c r="G8769" s="84" t="s">
        <v>3281</v>
      </c>
      <c r="H8769" s="89" t="s">
        <v>15133</v>
      </c>
      <c r="I8769" s="84">
        <v>0</v>
      </c>
      <c r="J8769" s="86">
        <v>43784.688784722224</v>
      </c>
      <c r="K8769" s="86">
        <v>43782.668634259258</v>
      </c>
      <c r="L8769" s="93"/>
      <c r="M8769" s="84"/>
      <c r="N8769" s="84"/>
      <c r="O8769" s="84"/>
      <c r="P8769" s="84"/>
      <c r="Q8769" s="86">
        <v>43782.765972222223</v>
      </c>
      <c r="R8769" s="86">
        <v>43784.688888888886</v>
      </c>
      <c r="S8769" s="93"/>
      <c r="T8769" s="84"/>
      <c r="U8769" s="84" t="s">
        <v>2511</v>
      </c>
      <c r="V8769" s="84" t="s">
        <v>4178</v>
      </c>
      <c r="W8769" s="84" t="s">
        <v>1979</v>
      </c>
      <c r="X8769" s="88">
        <v>43782.765972222223</v>
      </c>
    </row>
    <row r="8770" spans="1:24" ht="45">
      <c r="A8770" s="84" t="s">
        <v>16400</v>
      </c>
      <c r="B8770" s="84" t="s">
        <v>2752</v>
      </c>
      <c r="C8770" s="84">
        <v>1201964</v>
      </c>
      <c r="D8770" s="84" t="s">
        <v>2513</v>
      </c>
      <c r="E8770" s="84" t="s">
        <v>5155</v>
      </c>
      <c r="F8770" s="84" t="s">
        <v>2522</v>
      </c>
      <c r="G8770" s="84" t="s">
        <v>3281</v>
      </c>
      <c r="H8770" s="89" t="s">
        <v>15160</v>
      </c>
      <c r="I8770" s="84">
        <v>0</v>
      </c>
      <c r="J8770" s="86">
        <v>43784.765011574076</v>
      </c>
      <c r="K8770" s="86">
        <v>43783.411377314813</v>
      </c>
      <c r="L8770" s="93"/>
      <c r="M8770" s="84"/>
      <c r="N8770" s="84"/>
      <c r="O8770" s="84"/>
      <c r="P8770" s="84"/>
      <c r="Q8770" s="86">
        <v>43783.57708333333</v>
      </c>
      <c r="R8770" s="86">
        <v>43784.763888888891</v>
      </c>
      <c r="S8770" s="93"/>
      <c r="T8770" s="87">
        <v>43790</v>
      </c>
      <c r="U8770" s="84" t="s">
        <v>2511</v>
      </c>
      <c r="V8770" s="84" t="s">
        <v>8385</v>
      </c>
      <c r="W8770" s="84" t="s">
        <v>1980</v>
      </c>
      <c r="X8770" s="88">
        <v>43783.57708333333</v>
      </c>
    </row>
    <row r="8771" spans="1:24" ht="30">
      <c r="A8771" s="84" t="s">
        <v>16400</v>
      </c>
      <c r="B8771" s="84" t="s">
        <v>2752</v>
      </c>
      <c r="C8771" s="84">
        <v>1195758</v>
      </c>
      <c r="D8771" s="84" t="s">
        <v>13661</v>
      </c>
      <c r="E8771" s="84" t="s">
        <v>4920</v>
      </c>
      <c r="F8771" s="84" t="s">
        <v>2508</v>
      </c>
      <c r="G8771" s="84" t="s">
        <v>3281</v>
      </c>
      <c r="H8771" s="89" t="s">
        <v>14774</v>
      </c>
      <c r="I8771" s="84">
        <v>0</v>
      </c>
      <c r="J8771" s="86">
        <v>43794.628379629627</v>
      </c>
      <c r="K8771" s="86">
        <v>43775.376979166664</v>
      </c>
      <c r="L8771" s="93"/>
      <c r="M8771" s="86">
        <v>43794.486111111109</v>
      </c>
      <c r="N8771" s="84"/>
      <c r="O8771" s="84"/>
      <c r="P8771" s="84"/>
      <c r="Q8771" s="84"/>
      <c r="R8771" s="86">
        <v>43794.628472222219</v>
      </c>
      <c r="S8771" s="93"/>
      <c r="T8771" s="87">
        <v>43801</v>
      </c>
      <c r="U8771" s="84" t="s">
        <v>2511</v>
      </c>
      <c r="V8771" s="84" t="s">
        <v>14627</v>
      </c>
      <c r="W8771" s="84" t="s">
        <v>1980</v>
      </c>
      <c r="X8771" s="88">
        <v>43794.486111111109</v>
      </c>
    </row>
    <row r="8772" spans="1:24" ht="30">
      <c r="A8772" s="84" t="s">
        <v>16400</v>
      </c>
      <c r="B8772" s="84" t="s">
        <v>2752</v>
      </c>
      <c r="C8772" s="84">
        <v>1118135</v>
      </c>
      <c r="D8772" s="84" t="s">
        <v>3746</v>
      </c>
      <c r="E8772" s="84" t="s">
        <v>4539</v>
      </c>
      <c r="F8772" s="84" t="s">
        <v>2508</v>
      </c>
      <c r="G8772" s="84" t="s">
        <v>3281</v>
      </c>
      <c r="H8772" s="89" t="s">
        <v>4540</v>
      </c>
      <c r="I8772" s="84">
        <v>0</v>
      </c>
      <c r="J8772" s="86">
        <v>43689.419571759259</v>
      </c>
      <c r="K8772" s="86">
        <v>43662.631261574075</v>
      </c>
      <c r="L8772" s="93" t="s">
        <v>3377</v>
      </c>
      <c r="M8772" s="86">
        <v>43679.40902777778</v>
      </c>
      <c r="N8772" s="84"/>
      <c r="O8772" s="84"/>
      <c r="P8772" s="84"/>
      <c r="Q8772" s="84"/>
      <c r="R8772" s="86">
        <v>43689.419444444444</v>
      </c>
      <c r="S8772" s="93" t="s">
        <v>3287</v>
      </c>
      <c r="T8772" s="87">
        <v>43679</v>
      </c>
      <c r="U8772" s="84" t="s">
        <v>2509</v>
      </c>
      <c r="V8772" s="84" t="s">
        <v>2626</v>
      </c>
      <c r="W8772" s="84" t="s">
        <v>277</v>
      </c>
      <c r="X8772" s="88">
        <v>43679.40902777778</v>
      </c>
    </row>
    <row r="8773" spans="1:24" ht="30">
      <c r="A8773" s="84" t="s">
        <v>16400</v>
      </c>
      <c r="B8773" s="84" t="s">
        <v>2752</v>
      </c>
      <c r="C8773" s="84">
        <v>1118147</v>
      </c>
      <c r="D8773" s="84" t="s">
        <v>3348</v>
      </c>
      <c r="E8773" s="84" t="s">
        <v>4539</v>
      </c>
      <c r="F8773" s="84" t="s">
        <v>2508</v>
      </c>
      <c r="G8773" s="84" t="s">
        <v>3281</v>
      </c>
      <c r="H8773" s="89" t="s">
        <v>4541</v>
      </c>
      <c r="I8773" s="84">
        <v>0</v>
      </c>
      <c r="J8773" s="86">
        <v>43689.419872685183</v>
      </c>
      <c r="K8773" s="86">
        <v>43662.63658564815</v>
      </c>
      <c r="L8773" s="93"/>
      <c r="M8773" s="84"/>
      <c r="N8773" s="84"/>
      <c r="O8773" s="84"/>
      <c r="P8773" s="84"/>
      <c r="Q8773" s="86">
        <v>43678.805555555555</v>
      </c>
      <c r="R8773" s="86">
        <v>43689.419444444444</v>
      </c>
      <c r="S8773" s="93"/>
      <c r="T8773" s="87">
        <v>43669</v>
      </c>
      <c r="U8773" s="84" t="s">
        <v>2509</v>
      </c>
      <c r="V8773" s="84" t="s">
        <v>2626</v>
      </c>
      <c r="W8773" s="84" t="s">
        <v>277</v>
      </c>
      <c r="X8773" s="88">
        <v>43678.805555555555</v>
      </c>
    </row>
    <row r="8774" spans="1:24" ht="45">
      <c r="A8774" s="84" t="s">
        <v>16400</v>
      </c>
      <c r="B8774" s="84" t="s">
        <v>2752</v>
      </c>
      <c r="C8774" s="84">
        <v>1152333</v>
      </c>
      <c r="D8774" s="84" t="s">
        <v>3746</v>
      </c>
      <c r="E8774" s="84" t="s">
        <v>4539</v>
      </c>
      <c r="F8774" s="84" t="s">
        <v>2508</v>
      </c>
      <c r="G8774" s="84" t="s">
        <v>3281</v>
      </c>
      <c r="H8774" s="89" t="s">
        <v>7818</v>
      </c>
      <c r="I8774" s="84">
        <v>0</v>
      </c>
      <c r="J8774" s="86">
        <v>43748.800902777781</v>
      </c>
      <c r="K8774" s="86">
        <v>43704.814710648148</v>
      </c>
      <c r="L8774" s="93"/>
      <c r="M8774" s="86">
        <v>43724.593055555553</v>
      </c>
      <c r="N8774" s="84"/>
      <c r="O8774" s="84"/>
      <c r="P8774" s="84"/>
      <c r="Q8774" s="84"/>
      <c r="R8774" s="86">
        <v>43748.696527777778</v>
      </c>
      <c r="S8774" s="93"/>
      <c r="T8774" s="87">
        <v>43724</v>
      </c>
      <c r="U8774" s="84" t="s">
        <v>2511</v>
      </c>
      <c r="V8774" s="84" t="s">
        <v>7378</v>
      </c>
      <c r="W8774" s="84" t="s">
        <v>277</v>
      </c>
      <c r="X8774" s="88">
        <v>43724.593055555553</v>
      </c>
    </row>
    <row r="8775" spans="1:24" ht="45">
      <c r="A8775" s="84" t="s">
        <v>16400</v>
      </c>
      <c r="B8775" s="84" t="s">
        <v>2752</v>
      </c>
      <c r="C8775" s="84">
        <v>1155013</v>
      </c>
      <c r="D8775" s="84" t="s">
        <v>4443</v>
      </c>
      <c r="E8775" s="84" t="s">
        <v>4539</v>
      </c>
      <c r="F8775" s="84" t="s">
        <v>2508</v>
      </c>
      <c r="G8775" s="84" t="s">
        <v>3281</v>
      </c>
      <c r="H8775" s="89" t="s">
        <v>8095</v>
      </c>
      <c r="I8775" s="84">
        <v>0</v>
      </c>
      <c r="J8775" s="86">
        <v>43761.417696759258</v>
      </c>
      <c r="K8775" s="86">
        <v>43708.712650462963</v>
      </c>
      <c r="L8775" s="93"/>
      <c r="M8775" s="86">
        <v>43756.674305555556</v>
      </c>
      <c r="N8775" s="84"/>
      <c r="O8775" s="86">
        <v>43717.677083333336</v>
      </c>
      <c r="P8775" s="84"/>
      <c r="Q8775" s="84"/>
      <c r="R8775" s="86">
        <v>43761.417361111111</v>
      </c>
      <c r="S8775" s="93"/>
      <c r="T8775" s="87">
        <v>43717</v>
      </c>
      <c r="U8775" s="84" t="s">
        <v>2511</v>
      </c>
      <c r="V8775" s="84" t="s">
        <v>2577</v>
      </c>
      <c r="W8775" s="84" t="s">
        <v>277</v>
      </c>
      <c r="X8775" s="88">
        <v>43756.674305555556</v>
      </c>
    </row>
    <row r="8776" spans="1:24" ht="30">
      <c r="A8776" s="84" t="s">
        <v>16400</v>
      </c>
      <c r="B8776" s="84" t="s">
        <v>2752</v>
      </c>
      <c r="C8776" s="84">
        <v>1155570</v>
      </c>
      <c r="D8776" s="84" t="s">
        <v>3348</v>
      </c>
      <c r="E8776" s="84" t="s">
        <v>4539</v>
      </c>
      <c r="F8776" s="84" t="s">
        <v>2508</v>
      </c>
      <c r="G8776" s="84" t="s">
        <v>3281</v>
      </c>
      <c r="H8776" s="89" t="s">
        <v>8135</v>
      </c>
      <c r="I8776" s="84">
        <v>0</v>
      </c>
      <c r="J8776" s="86">
        <v>43773.592453703706</v>
      </c>
      <c r="K8776" s="86">
        <v>43710.694004629629</v>
      </c>
      <c r="L8776" s="93" t="s">
        <v>2606</v>
      </c>
      <c r="M8776" s="84"/>
      <c r="N8776" s="84"/>
      <c r="O8776" s="84"/>
      <c r="P8776" s="84"/>
      <c r="Q8776" s="86">
        <v>43724.629861111112</v>
      </c>
      <c r="R8776" s="86">
        <v>43773.591666666667</v>
      </c>
      <c r="S8776" s="93"/>
      <c r="T8776" s="87">
        <v>43727</v>
      </c>
      <c r="U8776" s="84" t="s">
        <v>2511</v>
      </c>
      <c r="V8776" s="84" t="s">
        <v>2626</v>
      </c>
      <c r="W8776" s="84" t="s">
        <v>277</v>
      </c>
      <c r="X8776" s="88">
        <v>43724.629861111112</v>
      </c>
    </row>
    <row r="8777" spans="1:24" ht="45">
      <c r="A8777" s="84" t="s">
        <v>16400</v>
      </c>
      <c r="B8777" s="84" t="s">
        <v>2752</v>
      </c>
      <c r="C8777" s="84">
        <v>1162318</v>
      </c>
      <c r="D8777" s="84" t="s">
        <v>3348</v>
      </c>
      <c r="E8777" s="84" t="s">
        <v>4539</v>
      </c>
      <c r="F8777" s="84" t="s">
        <v>2508</v>
      </c>
      <c r="G8777" s="84" t="s">
        <v>3281</v>
      </c>
      <c r="H8777" s="89" t="s">
        <v>10873</v>
      </c>
      <c r="I8777" s="84">
        <v>0</v>
      </c>
      <c r="J8777" s="86">
        <v>43769.730358796296</v>
      </c>
      <c r="K8777" s="86">
        <v>43713.709918981483</v>
      </c>
      <c r="L8777" s="93" t="s">
        <v>2606</v>
      </c>
      <c r="M8777" s="86">
        <v>43763.447916666664</v>
      </c>
      <c r="N8777" s="84"/>
      <c r="O8777" s="84"/>
      <c r="P8777" s="84"/>
      <c r="Q8777" s="84"/>
      <c r="R8777" s="86">
        <v>43769.730555555558</v>
      </c>
      <c r="S8777" s="93"/>
      <c r="T8777" s="87">
        <v>43734</v>
      </c>
      <c r="U8777" s="84" t="s">
        <v>2511</v>
      </c>
      <c r="V8777" s="84" t="s">
        <v>2626</v>
      </c>
      <c r="W8777" s="84" t="s">
        <v>277</v>
      </c>
      <c r="X8777" s="88">
        <v>43763.447916666664</v>
      </c>
    </row>
    <row r="8778" spans="1:24" ht="30">
      <c r="A8778" s="84" t="s">
        <v>16400</v>
      </c>
      <c r="B8778" s="84" t="s">
        <v>2752</v>
      </c>
      <c r="C8778" s="84">
        <v>1162973</v>
      </c>
      <c r="D8778" s="84" t="s">
        <v>3746</v>
      </c>
      <c r="E8778" s="84" t="s">
        <v>4539</v>
      </c>
      <c r="F8778" s="84" t="s">
        <v>2508</v>
      </c>
      <c r="G8778" s="84" t="s">
        <v>3281</v>
      </c>
      <c r="H8778" s="89" t="s">
        <v>10965</v>
      </c>
      <c r="I8778" s="84">
        <v>0</v>
      </c>
      <c r="J8778" s="86">
        <v>43780.625659722224</v>
      </c>
      <c r="K8778" s="86">
        <v>43714.666712962964</v>
      </c>
      <c r="L8778" s="93"/>
      <c r="M8778" s="86">
        <v>43780.621527777781</v>
      </c>
      <c r="N8778" s="84"/>
      <c r="O8778" s="84"/>
      <c r="P8778" s="84"/>
      <c r="Q8778" s="86">
        <v>43775.892361111109</v>
      </c>
      <c r="R8778" s="86">
        <v>43780.625</v>
      </c>
      <c r="S8778" s="93"/>
      <c r="T8778" s="87">
        <v>43782</v>
      </c>
      <c r="U8778" s="84" t="s">
        <v>2511</v>
      </c>
      <c r="V8778" s="84" t="s">
        <v>2626</v>
      </c>
      <c r="W8778" s="84" t="s">
        <v>277</v>
      </c>
      <c r="X8778" s="88">
        <v>43780.621527777781</v>
      </c>
    </row>
    <row r="8779" spans="1:24" ht="30">
      <c r="A8779" s="84" t="s">
        <v>16400</v>
      </c>
      <c r="B8779" s="84" t="s">
        <v>2752</v>
      </c>
      <c r="C8779" s="84">
        <v>1162979</v>
      </c>
      <c r="D8779" s="84" t="s">
        <v>3746</v>
      </c>
      <c r="E8779" s="84" t="s">
        <v>4539</v>
      </c>
      <c r="F8779" s="84" t="s">
        <v>2508</v>
      </c>
      <c r="G8779" s="84" t="s">
        <v>3281</v>
      </c>
      <c r="H8779" s="89" t="s">
        <v>10966</v>
      </c>
      <c r="I8779" s="84">
        <v>0</v>
      </c>
      <c r="J8779" s="86">
        <v>43780.626064814816</v>
      </c>
      <c r="K8779" s="86">
        <v>43714.670775462961</v>
      </c>
      <c r="L8779" s="93"/>
      <c r="M8779" s="86">
        <v>43780.62222222222</v>
      </c>
      <c r="N8779" s="84"/>
      <c r="O8779" s="84"/>
      <c r="P8779" s="84"/>
      <c r="Q8779" s="84"/>
      <c r="R8779" s="86">
        <v>43780.625694444447</v>
      </c>
      <c r="S8779" s="93"/>
      <c r="T8779" s="87">
        <v>43787</v>
      </c>
      <c r="U8779" s="84" t="s">
        <v>2511</v>
      </c>
      <c r="V8779" s="84" t="s">
        <v>2626</v>
      </c>
      <c r="W8779" s="84" t="s">
        <v>277</v>
      </c>
      <c r="X8779" s="88">
        <v>43780.62222222222</v>
      </c>
    </row>
    <row r="8780" spans="1:24" ht="30">
      <c r="A8780" s="84" t="s">
        <v>16400</v>
      </c>
      <c r="B8780" s="84" t="s">
        <v>2752</v>
      </c>
      <c r="C8780" s="84">
        <v>1164464</v>
      </c>
      <c r="D8780" s="84" t="s">
        <v>3746</v>
      </c>
      <c r="E8780" s="84" t="s">
        <v>4539</v>
      </c>
      <c r="F8780" s="84" t="s">
        <v>2508</v>
      </c>
      <c r="G8780" s="84" t="s">
        <v>3281</v>
      </c>
      <c r="H8780" s="89" t="s">
        <v>11131</v>
      </c>
      <c r="I8780" s="84">
        <v>0</v>
      </c>
      <c r="J8780" s="86">
        <v>43773.593472222223</v>
      </c>
      <c r="K8780" s="86">
        <v>43718.465775462966</v>
      </c>
      <c r="L8780" s="93" t="s">
        <v>2606</v>
      </c>
      <c r="M8780" s="84"/>
      <c r="N8780" s="84"/>
      <c r="O8780" s="84"/>
      <c r="P8780" s="84"/>
      <c r="Q8780" s="86">
        <v>43724.62777777778</v>
      </c>
      <c r="R8780" s="86">
        <v>43773.593055555553</v>
      </c>
      <c r="S8780" s="93"/>
      <c r="T8780" s="87">
        <v>43727</v>
      </c>
      <c r="U8780" s="84" t="s">
        <v>2511</v>
      </c>
      <c r="V8780" s="84" t="s">
        <v>2626</v>
      </c>
      <c r="W8780" s="84" t="s">
        <v>277</v>
      </c>
      <c r="X8780" s="88">
        <v>43724.62777777778</v>
      </c>
    </row>
    <row r="8781" spans="1:24" ht="45">
      <c r="A8781" s="84" t="s">
        <v>16400</v>
      </c>
      <c r="B8781" s="84" t="s">
        <v>2752</v>
      </c>
      <c r="C8781" s="84">
        <v>1166857</v>
      </c>
      <c r="D8781" s="84" t="s">
        <v>3348</v>
      </c>
      <c r="E8781" s="84" t="s">
        <v>4539</v>
      </c>
      <c r="F8781" s="84" t="s">
        <v>2508</v>
      </c>
      <c r="G8781" s="84" t="s">
        <v>3281</v>
      </c>
      <c r="H8781" s="89" t="s">
        <v>11656</v>
      </c>
      <c r="I8781" s="84">
        <v>0</v>
      </c>
      <c r="J8781" s="86">
        <v>43773.591504629629</v>
      </c>
      <c r="K8781" s="86">
        <v>43721.431886574072</v>
      </c>
      <c r="L8781" s="93" t="s">
        <v>2606</v>
      </c>
      <c r="M8781" s="86">
        <v>43767.415972222225</v>
      </c>
      <c r="N8781" s="84"/>
      <c r="O8781" s="84"/>
      <c r="P8781" s="84"/>
      <c r="Q8781" s="84"/>
      <c r="R8781" s="86">
        <v>43773.59097222222</v>
      </c>
      <c r="S8781" s="93"/>
      <c r="T8781" s="87">
        <v>43731</v>
      </c>
      <c r="U8781" s="84" t="s">
        <v>2511</v>
      </c>
      <c r="V8781" s="84" t="s">
        <v>2626</v>
      </c>
      <c r="W8781" s="84" t="s">
        <v>277</v>
      </c>
      <c r="X8781" s="88">
        <v>43767.415972222225</v>
      </c>
    </row>
    <row r="8782" spans="1:24" ht="45">
      <c r="A8782" s="84" t="s">
        <v>16400</v>
      </c>
      <c r="B8782" s="84" t="s">
        <v>2752</v>
      </c>
      <c r="C8782" s="84">
        <v>1166859</v>
      </c>
      <c r="D8782" s="84" t="s">
        <v>3348</v>
      </c>
      <c r="E8782" s="84" t="s">
        <v>4539</v>
      </c>
      <c r="F8782" s="84" t="s">
        <v>2508</v>
      </c>
      <c r="G8782" s="84" t="s">
        <v>3281</v>
      </c>
      <c r="H8782" s="89" t="s">
        <v>11657</v>
      </c>
      <c r="I8782" s="84">
        <v>0</v>
      </c>
      <c r="J8782" s="86">
        <v>43773.594687500001</v>
      </c>
      <c r="K8782" s="86">
        <v>43721.439398148148</v>
      </c>
      <c r="L8782" s="93" t="s">
        <v>2606</v>
      </c>
      <c r="M8782" s="84"/>
      <c r="N8782" s="84"/>
      <c r="O8782" s="84"/>
      <c r="P8782" s="84"/>
      <c r="Q8782" s="86">
        <v>43724.627083333333</v>
      </c>
      <c r="R8782" s="86">
        <v>43773.594444444447</v>
      </c>
      <c r="S8782" s="93"/>
      <c r="T8782" s="84"/>
      <c r="U8782" s="84" t="s">
        <v>2511</v>
      </c>
      <c r="V8782" s="84" t="s">
        <v>2626</v>
      </c>
      <c r="W8782" s="84" t="s">
        <v>277</v>
      </c>
      <c r="X8782" s="88">
        <v>43724.627083333333</v>
      </c>
    </row>
    <row r="8783" spans="1:24" ht="45">
      <c r="A8783" s="84" t="s">
        <v>16400</v>
      </c>
      <c r="B8783" s="84" t="s">
        <v>2752</v>
      </c>
      <c r="C8783" s="84">
        <v>1167112</v>
      </c>
      <c r="D8783" s="84" t="s">
        <v>3746</v>
      </c>
      <c r="E8783" s="84" t="s">
        <v>4539</v>
      </c>
      <c r="F8783" s="84" t="s">
        <v>2508</v>
      </c>
      <c r="G8783" s="84" t="s">
        <v>3281</v>
      </c>
      <c r="H8783" s="89" t="s">
        <v>11703</v>
      </c>
      <c r="I8783" s="84">
        <v>0</v>
      </c>
      <c r="J8783" s="86">
        <v>43760.664861111109</v>
      </c>
      <c r="K8783" s="86">
        <v>43722.680659722224</v>
      </c>
      <c r="L8783" s="93" t="s">
        <v>2606</v>
      </c>
      <c r="M8783" s="86">
        <v>43756.443055555559</v>
      </c>
      <c r="N8783" s="84"/>
      <c r="O8783" s="84"/>
      <c r="P8783" s="84"/>
      <c r="Q8783" s="84"/>
      <c r="R8783" s="86">
        <v>43760.664583333331</v>
      </c>
      <c r="S8783" s="93"/>
      <c r="T8783" s="87">
        <v>43759</v>
      </c>
      <c r="U8783" s="84" t="s">
        <v>2511</v>
      </c>
      <c r="V8783" s="84" t="s">
        <v>2626</v>
      </c>
      <c r="W8783" s="84" t="s">
        <v>277</v>
      </c>
      <c r="X8783" s="88">
        <v>43756.443055555559</v>
      </c>
    </row>
    <row r="8784" spans="1:24" ht="45">
      <c r="A8784" s="84" t="s">
        <v>16400</v>
      </c>
      <c r="B8784" s="84" t="s">
        <v>2752</v>
      </c>
      <c r="C8784" s="84">
        <v>1175063</v>
      </c>
      <c r="D8784" s="84" t="s">
        <v>3348</v>
      </c>
      <c r="E8784" s="84" t="s">
        <v>4539</v>
      </c>
      <c r="F8784" s="84" t="s">
        <v>2508</v>
      </c>
      <c r="G8784" s="84" t="s">
        <v>3281</v>
      </c>
      <c r="H8784" s="89" t="s">
        <v>12777</v>
      </c>
      <c r="I8784" s="84">
        <v>0</v>
      </c>
      <c r="J8784" s="86">
        <v>43770.575532407405</v>
      </c>
      <c r="K8784" s="86">
        <v>43735.66642361111</v>
      </c>
      <c r="L8784" s="93" t="s">
        <v>2606</v>
      </c>
      <c r="M8784" s="86">
        <v>43766.405555555553</v>
      </c>
      <c r="N8784" s="84"/>
      <c r="O8784" s="84"/>
      <c r="P8784" s="84"/>
      <c r="Q8784" s="84"/>
      <c r="R8784" s="86">
        <v>43770.574999999997</v>
      </c>
      <c r="S8784" s="93"/>
      <c r="T8784" s="87">
        <v>43767</v>
      </c>
      <c r="U8784" s="84" t="s">
        <v>2511</v>
      </c>
      <c r="V8784" s="84" t="s">
        <v>2626</v>
      </c>
      <c r="W8784" s="84" t="s">
        <v>1979</v>
      </c>
      <c r="X8784" s="88">
        <v>43766.405555555553</v>
      </c>
    </row>
    <row r="8785" spans="1:24" ht="45">
      <c r="A8785" s="84" t="s">
        <v>16400</v>
      </c>
      <c r="B8785" s="84" t="s">
        <v>2752</v>
      </c>
      <c r="C8785" s="84">
        <v>1175820</v>
      </c>
      <c r="D8785" s="84" t="s">
        <v>3348</v>
      </c>
      <c r="E8785" s="84" t="s">
        <v>4539</v>
      </c>
      <c r="F8785" s="84" t="s">
        <v>2508</v>
      </c>
      <c r="G8785" s="84" t="s">
        <v>3281</v>
      </c>
      <c r="H8785" s="89" t="s">
        <v>12866</v>
      </c>
      <c r="I8785" s="84">
        <v>0</v>
      </c>
      <c r="J8785" s="86">
        <v>43780.566562499997</v>
      </c>
      <c r="K8785" s="86">
        <v>43737.628171296295</v>
      </c>
      <c r="L8785" s="93" t="s">
        <v>2606</v>
      </c>
      <c r="M8785" s="84"/>
      <c r="N8785" s="84"/>
      <c r="O8785" s="84"/>
      <c r="P8785" s="84"/>
      <c r="Q8785" s="86">
        <v>43738.814583333333</v>
      </c>
      <c r="R8785" s="86">
        <v>43780.56527777778</v>
      </c>
      <c r="S8785" s="93"/>
      <c r="T8785" s="87">
        <v>43744</v>
      </c>
      <c r="U8785" s="84" t="s">
        <v>2511</v>
      </c>
      <c r="V8785" s="84" t="s">
        <v>2626</v>
      </c>
      <c r="W8785" s="84" t="s">
        <v>1979</v>
      </c>
      <c r="X8785" s="88">
        <v>43738.814583333333</v>
      </c>
    </row>
    <row r="8786" spans="1:24" ht="30">
      <c r="A8786" s="84" t="s">
        <v>16400</v>
      </c>
      <c r="B8786" s="84" t="s">
        <v>2752</v>
      </c>
      <c r="C8786" s="84">
        <v>1175862</v>
      </c>
      <c r="D8786" s="84" t="s">
        <v>3348</v>
      </c>
      <c r="E8786" s="84" t="s">
        <v>4539</v>
      </c>
      <c r="F8786" s="84" t="s">
        <v>2508</v>
      </c>
      <c r="G8786" s="84" t="s">
        <v>3281</v>
      </c>
      <c r="H8786" s="89" t="s">
        <v>12869</v>
      </c>
      <c r="I8786" s="84">
        <v>0</v>
      </c>
      <c r="J8786" s="86">
        <v>43773.772835648146</v>
      </c>
      <c r="K8786" s="86">
        <v>43737.652662037035</v>
      </c>
      <c r="L8786" s="93" t="s">
        <v>2606</v>
      </c>
      <c r="M8786" s="86">
        <v>43767.415277777778</v>
      </c>
      <c r="N8786" s="84"/>
      <c r="O8786" s="84"/>
      <c r="P8786" s="84"/>
      <c r="Q8786" s="84"/>
      <c r="R8786" s="86">
        <v>43773.771527777775</v>
      </c>
      <c r="S8786" s="93"/>
      <c r="T8786" s="87">
        <v>43744</v>
      </c>
      <c r="U8786" s="84" t="s">
        <v>2511</v>
      </c>
      <c r="V8786" s="84" t="s">
        <v>2626</v>
      </c>
      <c r="W8786" s="84" t="s">
        <v>1979</v>
      </c>
      <c r="X8786" s="88">
        <v>43767.415277777778</v>
      </c>
    </row>
    <row r="8787" spans="1:24" ht="45">
      <c r="A8787" s="84" t="s">
        <v>16400</v>
      </c>
      <c r="B8787" s="84" t="s">
        <v>2752</v>
      </c>
      <c r="C8787" s="84">
        <v>1184576</v>
      </c>
      <c r="D8787" s="84" t="s">
        <v>2513</v>
      </c>
      <c r="E8787" s="84" t="s">
        <v>4539</v>
      </c>
      <c r="F8787" s="84" t="s">
        <v>2508</v>
      </c>
      <c r="G8787" s="84" t="s">
        <v>3281</v>
      </c>
      <c r="H8787" s="89" t="s">
        <v>13781</v>
      </c>
      <c r="I8787" s="84">
        <v>0</v>
      </c>
      <c r="J8787" s="86">
        <v>43782.452106481483</v>
      </c>
      <c r="K8787" s="86">
        <v>43756.69636574074</v>
      </c>
      <c r="L8787" s="93"/>
      <c r="M8787" s="86">
        <v>43763.811805555553</v>
      </c>
      <c r="N8787" s="84"/>
      <c r="O8787" s="84"/>
      <c r="P8787" s="84"/>
      <c r="Q8787" s="84"/>
      <c r="R8787" s="86">
        <v>43782.451388888891</v>
      </c>
      <c r="S8787" s="93"/>
      <c r="T8787" s="87">
        <v>43764</v>
      </c>
      <c r="U8787" s="84" t="s">
        <v>2511</v>
      </c>
      <c r="V8787" s="84" t="s">
        <v>2577</v>
      </c>
      <c r="W8787" s="84" t="s">
        <v>277</v>
      </c>
      <c r="X8787" s="88">
        <v>43763.811805555553</v>
      </c>
    </row>
    <row r="8788" spans="1:24" ht="30">
      <c r="A8788" s="84" t="s">
        <v>16400</v>
      </c>
      <c r="B8788" s="84" t="s">
        <v>2752</v>
      </c>
      <c r="C8788" s="84">
        <v>1200585</v>
      </c>
      <c r="D8788" s="84" t="s">
        <v>2513</v>
      </c>
      <c r="E8788" s="84" t="s">
        <v>4539</v>
      </c>
      <c r="F8788" s="84" t="s">
        <v>2508</v>
      </c>
      <c r="G8788" s="84" t="s">
        <v>3281</v>
      </c>
      <c r="H8788" s="89" t="s">
        <v>15099</v>
      </c>
      <c r="I8788" s="84">
        <v>0</v>
      </c>
      <c r="J8788" s="86">
        <v>43824.400659722225</v>
      </c>
      <c r="K8788" s="86">
        <v>43781.666296296295</v>
      </c>
      <c r="L8788" s="93" t="s">
        <v>2606</v>
      </c>
      <c r="M8788" s="84"/>
      <c r="N8788" s="86">
        <v>43812.42083333333</v>
      </c>
      <c r="O8788" s="84"/>
      <c r="P8788" s="84"/>
      <c r="Q8788" s="84"/>
      <c r="R8788" s="86">
        <v>43823.577777777777</v>
      </c>
      <c r="S8788" s="93"/>
      <c r="T8788" s="87">
        <v>43788</v>
      </c>
      <c r="U8788" s="84" t="s">
        <v>2511</v>
      </c>
      <c r="V8788" s="84" t="s">
        <v>2711</v>
      </c>
      <c r="W8788" s="84" t="s">
        <v>1980</v>
      </c>
      <c r="X8788" s="88">
        <v>43812.42083333333</v>
      </c>
    </row>
    <row r="8789" spans="1:24" ht="30">
      <c r="A8789" s="84" t="s">
        <v>16400</v>
      </c>
      <c r="B8789" s="84" t="s">
        <v>2752</v>
      </c>
      <c r="C8789" s="84">
        <v>1191734</v>
      </c>
      <c r="D8789" s="84" t="s">
        <v>2513</v>
      </c>
      <c r="E8789" s="84" t="s">
        <v>14418</v>
      </c>
      <c r="F8789" s="84" t="s">
        <v>2522</v>
      </c>
      <c r="G8789" s="84" t="s">
        <v>3281</v>
      </c>
      <c r="H8789" s="89" t="s">
        <v>14419</v>
      </c>
      <c r="I8789" s="84">
        <v>0</v>
      </c>
      <c r="J8789" s="86">
        <v>43790.84375</v>
      </c>
      <c r="K8789" s="86">
        <v>43768.703912037039</v>
      </c>
      <c r="L8789" s="93" t="s">
        <v>2606</v>
      </c>
      <c r="M8789" s="86">
        <v>43775.597916666666</v>
      </c>
      <c r="N8789" s="84"/>
      <c r="O8789" s="84"/>
      <c r="P8789" s="84"/>
      <c r="Q8789" s="86">
        <v>43769.400694444441</v>
      </c>
      <c r="R8789" s="86">
        <v>43790.842361111114</v>
      </c>
      <c r="S8789" s="93"/>
      <c r="T8789" s="87">
        <v>43776</v>
      </c>
      <c r="U8789" s="84" t="s">
        <v>2511</v>
      </c>
      <c r="V8789" s="84" t="s">
        <v>2688</v>
      </c>
      <c r="W8789" s="84" t="s">
        <v>277</v>
      </c>
      <c r="X8789" s="88">
        <v>43775.597916666666</v>
      </c>
    </row>
    <row r="8790" spans="1:24" ht="45">
      <c r="A8790" s="84" t="s">
        <v>16406</v>
      </c>
      <c r="B8790" s="84" t="s">
        <v>2752</v>
      </c>
      <c r="C8790" s="84">
        <v>1132654</v>
      </c>
      <c r="D8790" s="84" t="s">
        <v>4020</v>
      </c>
      <c r="E8790" s="84" t="s">
        <v>5278</v>
      </c>
      <c r="F8790" s="84" t="s">
        <v>2522</v>
      </c>
      <c r="G8790" s="84" t="s">
        <v>3281</v>
      </c>
      <c r="H8790" s="89" t="s">
        <v>5279</v>
      </c>
      <c r="I8790" s="84">
        <v>0</v>
      </c>
      <c r="J8790" s="86">
        <v>43700.593993055554</v>
      </c>
      <c r="K8790" s="86">
        <v>43678.574143518519</v>
      </c>
      <c r="L8790" s="93"/>
      <c r="M8790" s="84"/>
      <c r="N8790" s="84"/>
      <c r="O8790" s="84"/>
      <c r="P8790" s="84"/>
      <c r="Q8790" s="86">
        <v>43679.661805555559</v>
      </c>
      <c r="R8790" s="84"/>
      <c r="S8790" s="93"/>
      <c r="T8790" s="87">
        <v>43685</v>
      </c>
      <c r="U8790" s="84" t="s">
        <v>2511</v>
      </c>
      <c r="V8790" s="84" t="s">
        <v>5227</v>
      </c>
      <c r="W8790" s="84" t="s">
        <v>277</v>
      </c>
      <c r="X8790" s="88">
        <v>43679.661805555559</v>
      </c>
    </row>
    <row r="8791" spans="1:24" ht="45">
      <c r="A8791" s="84" t="s">
        <v>16406</v>
      </c>
      <c r="B8791" s="84" t="s">
        <v>2752</v>
      </c>
      <c r="C8791" s="84">
        <v>1132655</v>
      </c>
      <c r="D8791" s="84" t="s">
        <v>4020</v>
      </c>
      <c r="E8791" s="84" t="s">
        <v>5278</v>
      </c>
      <c r="F8791" s="84" t="s">
        <v>2522</v>
      </c>
      <c r="G8791" s="84" t="s">
        <v>3281</v>
      </c>
      <c r="H8791" s="89" t="s">
        <v>5280</v>
      </c>
      <c r="I8791" s="84">
        <v>0</v>
      </c>
      <c r="J8791" s="86">
        <v>43700.633692129632</v>
      </c>
      <c r="K8791" s="86">
        <v>43678.574178240742</v>
      </c>
      <c r="L8791" s="93"/>
      <c r="M8791" s="84"/>
      <c r="N8791" s="84"/>
      <c r="O8791" s="84"/>
      <c r="P8791" s="84"/>
      <c r="Q8791" s="86">
        <v>43678.841666666667</v>
      </c>
      <c r="R8791" s="84"/>
      <c r="S8791" s="93"/>
      <c r="T8791" s="87">
        <v>43685</v>
      </c>
      <c r="U8791" s="84" t="s">
        <v>2511</v>
      </c>
      <c r="V8791" s="84" t="s">
        <v>5227</v>
      </c>
      <c r="W8791" s="84" t="s">
        <v>277</v>
      </c>
      <c r="X8791" s="88">
        <v>43678.841666666667</v>
      </c>
    </row>
    <row r="8792" spans="1:24" ht="45">
      <c r="A8792" s="84" t="s">
        <v>16406</v>
      </c>
      <c r="B8792" s="84" t="s">
        <v>2752</v>
      </c>
      <c r="C8792" s="84">
        <v>1132656</v>
      </c>
      <c r="D8792" s="84" t="s">
        <v>4020</v>
      </c>
      <c r="E8792" s="84" t="s">
        <v>5278</v>
      </c>
      <c r="F8792" s="84" t="s">
        <v>2522</v>
      </c>
      <c r="G8792" s="84" t="s">
        <v>3281</v>
      </c>
      <c r="H8792" s="89" t="s">
        <v>5281</v>
      </c>
      <c r="I8792" s="84">
        <v>0</v>
      </c>
      <c r="J8792" s="86">
        <v>43700.624421296299</v>
      </c>
      <c r="K8792" s="86">
        <v>43678.574224537035</v>
      </c>
      <c r="L8792" s="93"/>
      <c r="M8792" s="86">
        <v>43682.801388888889</v>
      </c>
      <c r="N8792" s="84"/>
      <c r="O8792" s="84"/>
      <c r="P8792" s="84"/>
      <c r="Q8792" s="84"/>
      <c r="R8792" s="84"/>
      <c r="S8792" s="93" t="s">
        <v>5282</v>
      </c>
      <c r="T8792" s="87">
        <v>43685</v>
      </c>
      <c r="U8792" s="84" t="s">
        <v>2511</v>
      </c>
      <c r="V8792" s="84" t="s">
        <v>5227</v>
      </c>
      <c r="W8792" s="84" t="s">
        <v>277</v>
      </c>
      <c r="X8792" s="88">
        <v>43682.801388888889</v>
      </c>
    </row>
    <row r="8793" spans="1:24" ht="45">
      <c r="A8793" s="84" t="s">
        <v>16406</v>
      </c>
      <c r="B8793" s="84" t="s">
        <v>2752</v>
      </c>
      <c r="C8793" s="84">
        <v>1132657</v>
      </c>
      <c r="D8793" s="84" t="s">
        <v>4020</v>
      </c>
      <c r="E8793" s="84" t="s">
        <v>5278</v>
      </c>
      <c r="F8793" s="84" t="s">
        <v>2522</v>
      </c>
      <c r="G8793" s="84" t="s">
        <v>3281</v>
      </c>
      <c r="H8793" s="89" t="s">
        <v>5283</v>
      </c>
      <c r="I8793" s="84">
        <v>0</v>
      </c>
      <c r="J8793" s="86">
        <v>43682.7815625</v>
      </c>
      <c r="K8793" s="86">
        <v>43678.574247685188</v>
      </c>
      <c r="L8793" s="93"/>
      <c r="M8793" s="86">
        <v>43678.713888888888</v>
      </c>
      <c r="N8793" s="84"/>
      <c r="O8793" s="84"/>
      <c r="P8793" s="84"/>
      <c r="Q8793" s="84"/>
      <c r="R8793" s="86">
        <v>43682.780555555553</v>
      </c>
      <c r="S8793" s="93"/>
      <c r="T8793" s="87">
        <v>43685</v>
      </c>
      <c r="U8793" s="84" t="s">
        <v>2511</v>
      </c>
      <c r="V8793" s="84" t="s">
        <v>5227</v>
      </c>
      <c r="W8793" s="84" t="s">
        <v>277</v>
      </c>
      <c r="X8793" s="88">
        <v>43678.713888888888</v>
      </c>
    </row>
    <row r="8794" spans="1:24" ht="45">
      <c r="A8794" s="84" t="s">
        <v>16406</v>
      </c>
      <c r="B8794" s="84" t="s">
        <v>2752</v>
      </c>
      <c r="C8794" s="84">
        <v>1132658</v>
      </c>
      <c r="D8794" s="84" t="s">
        <v>4020</v>
      </c>
      <c r="E8794" s="84" t="s">
        <v>5278</v>
      </c>
      <c r="F8794" s="84" t="s">
        <v>2522</v>
      </c>
      <c r="G8794" s="84" t="s">
        <v>3281</v>
      </c>
      <c r="H8794" s="89" t="s">
        <v>5284</v>
      </c>
      <c r="I8794" s="84">
        <v>0</v>
      </c>
      <c r="J8794" s="86">
        <v>43682.783888888887</v>
      </c>
      <c r="K8794" s="86">
        <v>43678.574293981481</v>
      </c>
      <c r="L8794" s="93"/>
      <c r="M8794" s="86">
        <v>43678.715277777781</v>
      </c>
      <c r="N8794" s="84"/>
      <c r="O8794" s="84"/>
      <c r="P8794" s="84"/>
      <c r="Q8794" s="84"/>
      <c r="R8794" s="86">
        <v>43682.783333333333</v>
      </c>
      <c r="S8794" s="93"/>
      <c r="T8794" s="87">
        <v>43685</v>
      </c>
      <c r="U8794" s="84" t="s">
        <v>2511</v>
      </c>
      <c r="V8794" s="84" t="s">
        <v>5227</v>
      </c>
      <c r="W8794" s="84" t="s">
        <v>277</v>
      </c>
      <c r="X8794" s="88">
        <v>43678.715277777781</v>
      </c>
    </row>
    <row r="8795" spans="1:24" ht="45">
      <c r="A8795" s="84" t="s">
        <v>16406</v>
      </c>
      <c r="B8795" s="84" t="s">
        <v>2752</v>
      </c>
      <c r="C8795" s="84">
        <v>1132659</v>
      </c>
      <c r="D8795" s="84" t="s">
        <v>4020</v>
      </c>
      <c r="E8795" s="84" t="s">
        <v>5278</v>
      </c>
      <c r="F8795" s="84" t="s">
        <v>2522</v>
      </c>
      <c r="G8795" s="84" t="s">
        <v>3281</v>
      </c>
      <c r="H8795" s="89" t="s">
        <v>5285</v>
      </c>
      <c r="I8795" s="84">
        <v>0</v>
      </c>
      <c r="J8795" s="86">
        <v>43682.784594907411</v>
      </c>
      <c r="K8795" s="86">
        <v>43678.574340277781</v>
      </c>
      <c r="L8795" s="93"/>
      <c r="M8795" s="86">
        <v>43678.728472222225</v>
      </c>
      <c r="N8795" s="84"/>
      <c r="O8795" s="84"/>
      <c r="P8795" s="84"/>
      <c r="Q8795" s="84"/>
      <c r="R8795" s="86">
        <v>43682.78402777778</v>
      </c>
      <c r="S8795" s="93"/>
      <c r="T8795" s="87">
        <v>43685</v>
      </c>
      <c r="U8795" s="84" t="s">
        <v>2511</v>
      </c>
      <c r="V8795" s="84" t="s">
        <v>5227</v>
      </c>
      <c r="W8795" s="84" t="s">
        <v>277</v>
      </c>
      <c r="X8795" s="88">
        <v>43678.728472222225</v>
      </c>
    </row>
    <row r="8796" spans="1:24" ht="45">
      <c r="A8796" s="84" t="s">
        <v>16406</v>
      </c>
      <c r="B8796" s="84" t="s">
        <v>2752</v>
      </c>
      <c r="C8796" s="84">
        <v>1132660</v>
      </c>
      <c r="D8796" s="84" t="s">
        <v>4020</v>
      </c>
      <c r="E8796" s="84" t="s">
        <v>5278</v>
      </c>
      <c r="F8796" s="84" t="s">
        <v>2522</v>
      </c>
      <c r="G8796" s="84" t="s">
        <v>3281</v>
      </c>
      <c r="H8796" s="89" t="s">
        <v>5286</v>
      </c>
      <c r="I8796" s="84">
        <v>0</v>
      </c>
      <c r="J8796" s="86">
        <v>43684.571736111109</v>
      </c>
      <c r="K8796" s="86">
        <v>43678.574374999997</v>
      </c>
      <c r="L8796" s="93"/>
      <c r="M8796" s="86">
        <v>43678.728472222225</v>
      </c>
      <c r="N8796" s="84"/>
      <c r="O8796" s="84"/>
      <c r="P8796" s="84"/>
      <c r="Q8796" s="84"/>
      <c r="R8796" s="86">
        <v>43684.571527777778</v>
      </c>
      <c r="S8796" s="93"/>
      <c r="T8796" s="87">
        <v>43685</v>
      </c>
      <c r="U8796" s="84" t="s">
        <v>2511</v>
      </c>
      <c r="V8796" s="84" t="s">
        <v>5227</v>
      </c>
      <c r="W8796" s="84" t="s">
        <v>277</v>
      </c>
      <c r="X8796" s="88">
        <v>43678.728472222225</v>
      </c>
    </row>
    <row r="8797" spans="1:24" ht="45">
      <c r="A8797" s="84" t="s">
        <v>16406</v>
      </c>
      <c r="B8797" s="84" t="s">
        <v>2752</v>
      </c>
      <c r="C8797" s="84">
        <v>1132661</v>
      </c>
      <c r="D8797" s="84" t="s">
        <v>4020</v>
      </c>
      <c r="E8797" s="84" t="s">
        <v>5278</v>
      </c>
      <c r="F8797" s="84" t="s">
        <v>2522</v>
      </c>
      <c r="G8797" s="84" t="s">
        <v>3281</v>
      </c>
      <c r="H8797" s="89" t="s">
        <v>5287</v>
      </c>
      <c r="I8797" s="84">
        <v>0</v>
      </c>
      <c r="J8797" s="86">
        <v>43684.572152777779</v>
      </c>
      <c r="K8797" s="86">
        <v>43678.574421296296</v>
      </c>
      <c r="L8797" s="93"/>
      <c r="M8797" s="86">
        <v>43678.728472222225</v>
      </c>
      <c r="N8797" s="84"/>
      <c r="O8797" s="84"/>
      <c r="P8797" s="84"/>
      <c r="Q8797" s="84"/>
      <c r="R8797" s="86">
        <v>43684.572222222225</v>
      </c>
      <c r="S8797" s="93"/>
      <c r="T8797" s="87">
        <v>43685</v>
      </c>
      <c r="U8797" s="84" t="s">
        <v>2511</v>
      </c>
      <c r="V8797" s="84" t="s">
        <v>5227</v>
      </c>
      <c r="W8797" s="84" t="s">
        <v>277</v>
      </c>
      <c r="X8797" s="88">
        <v>43678.728472222225</v>
      </c>
    </row>
    <row r="8798" spans="1:24" ht="45">
      <c r="A8798" s="84" t="s">
        <v>16406</v>
      </c>
      <c r="B8798" s="84" t="s">
        <v>2752</v>
      </c>
      <c r="C8798" s="84">
        <v>1132663</v>
      </c>
      <c r="D8798" s="84" t="s">
        <v>4020</v>
      </c>
      <c r="E8798" s="84" t="s">
        <v>5278</v>
      </c>
      <c r="F8798" s="84" t="s">
        <v>2522</v>
      </c>
      <c r="G8798" s="84" t="s">
        <v>3281</v>
      </c>
      <c r="H8798" s="89" t="s">
        <v>5288</v>
      </c>
      <c r="I8798" s="84">
        <v>0</v>
      </c>
      <c r="J8798" s="86">
        <v>43684.573275462964</v>
      </c>
      <c r="K8798" s="86">
        <v>43678.574733796297</v>
      </c>
      <c r="L8798" s="93"/>
      <c r="M8798" s="86">
        <v>43678.726388888892</v>
      </c>
      <c r="N8798" s="84"/>
      <c r="O8798" s="84"/>
      <c r="P8798" s="84"/>
      <c r="Q8798" s="84"/>
      <c r="R8798" s="86">
        <v>43684.572916666664</v>
      </c>
      <c r="S8798" s="93"/>
      <c r="T8798" s="87">
        <v>43685</v>
      </c>
      <c r="U8798" s="84" t="s">
        <v>2511</v>
      </c>
      <c r="V8798" s="84" t="s">
        <v>5227</v>
      </c>
      <c r="W8798" s="84" t="s">
        <v>277</v>
      </c>
      <c r="X8798" s="88">
        <v>43678.726388888892</v>
      </c>
    </row>
    <row r="8799" spans="1:24" ht="45">
      <c r="A8799" s="84" t="s">
        <v>16406</v>
      </c>
      <c r="B8799" s="84" t="s">
        <v>2752</v>
      </c>
      <c r="C8799" s="84">
        <v>1132665</v>
      </c>
      <c r="D8799" s="84" t="s">
        <v>4020</v>
      </c>
      <c r="E8799" s="84" t="s">
        <v>5278</v>
      </c>
      <c r="F8799" s="84" t="s">
        <v>2522</v>
      </c>
      <c r="G8799" s="84" t="s">
        <v>3281</v>
      </c>
      <c r="H8799" s="89" t="s">
        <v>5291</v>
      </c>
      <c r="I8799" s="84">
        <v>0</v>
      </c>
      <c r="J8799" s="86">
        <v>43700.645104166666</v>
      </c>
      <c r="K8799" s="86">
        <v>43678.574791666666</v>
      </c>
      <c r="L8799" s="93"/>
      <c r="M8799" s="86">
        <v>43682.800694444442</v>
      </c>
      <c r="N8799" s="84"/>
      <c r="O8799" s="84"/>
      <c r="P8799" s="84"/>
      <c r="Q8799" s="84"/>
      <c r="R8799" s="84"/>
      <c r="S8799" s="93" t="s">
        <v>5282</v>
      </c>
      <c r="T8799" s="87">
        <v>43685</v>
      </c>
      <c r="U8799" s="84" t="s">
        <v>2511</v>
      </c>
      <c r="V8799" s="84" t="s">
        <v>5227</v>
      </c>
      <c r="W8799" s="84" t="s">
        <v>277</v>
      </c>
      <c r="X8799" s="88">
        <v>43682.800694444442</v>
      </c>
    </row>
    <row r="8800" spans="1:24" ht="45">
      <c r="A8800" s="84" t="s">
        <v>16406</v>
      </c>
      <c r="B8800" s="84" t="s">
        <v>2752</v>
      </c>
      <c r="C8800" s="84">
        <v>1132666</v>
      </c>
      <c r="D8800" s="84" t="s">
        <v>4020</v>
      </c>
      <c r="E8800" s="84" t="s">
        <v>5278</v>
      </c>
      <c r="F8800" s="84" t="s">
        <v>2522</v>
      </c>
      <c r="G8800" s="84" t="s">
        <v>3281</v>
      </c>
      <c r="H8800" s="89" t="s">
        <v>5292</v>
      </c>
      <c r="I8800" s="84">
        <v>0</v>
      </c>
      <c r="J8800" s="86">
        <v>43700.645243055558</v>
      </c>
      <c r="K8800" s="86">
        <v>43678.574837962966</v>
      </c>
      <c r="L8800" s="93"/>
      <c r="M8800" s="86">
        <v>43682.800694444442</v>
      </c>
      <c r="N8800" s="84"/>
      <c r="O8800" s="84"/>
      <c r="P8800" s="84"/>
      <c r="Q8800" s="84"/>
      <c r="R8800" s="84"/>
      <c r="S8800" s="93" t="s">
        <v>5282</v>
      </c>
      <c r="T8800" s="87">
        <v>43685</v>
      </c>
      <c r="U8800" s="84" t="s">
        <v>2511</v>
      </c>
      <c r="V8800" s="84" t="s">
        <v>5227</v>
      </c>
      <c r="W8800" s="84" t="s">
        <v>277</v>
      </c>
      <c r="X8800" s="88">
        <v>43682.800694444442</v>
      </c>
    </row>
    <row r="8801" spans="1:24" ht="45">
      <c r="A8801" s="84" t="s">
        <v>16406</v>
      </c>
      <c r="B8801" s="84" t="s">
        <v>2752</v>
      </c>
      <c r="C8801" s="84">
        <v>1132667</v>
      </c>
      <c r="D8801" s="84" t="s">
        <v>4020</v>
      </c>
      <c r="E8801" s="84" t="s">
        <v>5278</v>
      </c>
      <c r="F8801" s="84" t="s">
        <v>2522</v>
      </c>
      <c r="G8801" s="84" t="s">
        <v>3281</v>
      </c>
      <c r="H8801" s="89" t="s">
        <v>5293</v>
      </c>
      <c r="I8801" s="84">
        <v>0</v>
      </c>
      <c r="J8801" s="86">
        <v>43700.645208333335</v>
      </c>
      <c r="K8801" s="86">
        <v>43678.575011574074</v>
      </c>
      <c r="L8801" s="93"/>
      <c r="M8801" s="84"/>
      <c r="N8801" s="84"/>
      <c r="O8801" s="84"/>
      <c r="P8801" s="84"/>
      <c r="Q8801" s="86">
        <v>43679.779166666667</v>
      </c>
      <c r="R8801" s="84"/>
      <c r="S8801" s="93"/>
      <c r="T8801" s="87">
        <v>43685</v>
      </c>
      <c r="U8801" s="84" t="s">
        <v>2511</v>
      </c>
      <c r="V8801" s="84" t="s">
        <v>5227</v>
      </c>
      <c r="W8801" s="84" t="s">
        <v>277</v>
      </c>
      <c r="X8801" s="88">
        <v>43679.779166666667</v>
      </c>
    </row>
    <row r="8802" spans="1:24" ht="45">
      <c r="A8802" s="84" t="s">
        <v>16406</v>
      </c>
      <c r="B8802" s="84" t="s">
        <v>2752</v>
      </c>
      <c r="C8802" s="84">
        <v>1132668</v>
      </c>
      <c r="D8802" s="84" t="s">
        <v>4020</v>
      </c>
      <c r="E8802" s="84" t="s">
        <v>5278</v>
      </c>
      <c r="F8802" s="84" t="s">
        <v>2522</v>
      </c>
      <c r="G8802" s="84" t="s">
        <v>3281</v>
      </c>
      <c r="H8802" s="89" t="s">
        <v>5294</v>
      </c>
      <c r="I8802" s="84">
        <v>0</v>
      </c>
      <c r="J8802" s="86">
        <v>43700.645300925928</v>
      </c>
      <c r="K8802" s="86">
        <v>43678.575046296297</v>
      </c>
      <c r="L8802" s="93"/>
      <c r="M8802" s="86">
        <v>43682.8</v>
      </c>
      <c r="N8802" s="84"/>
      <c r="O8802" s="84"/>
      <c r="P8802" s="84"/>
      <c r="Q8802" s="84"/>
      <c r="R8802" s="84"/>
      <c r="S8802" s="93" t="s">
        <v>5282</v>
      </c>
      <c r="T8802" s="87">
        <v>43685</v>
      </c>
      <c r="U8802" s="84" t="s">
        <v>2511</v>
      </c>
      <c r="V8802" s="84" t="s">
        <v>5227</v>
      </c>
      <c r="W8802" s="84" t="s">
        <v>277</v>
      </c>
      <c r="X8802" s="88">
        <v>43682.8</v>
      </c>
    </row>
    <row r="8803" spans="1:24" ht="45">
      <c r="A8803" s="84" t="s">
        <v>16406</v>
      </c>
      <c r="B8803" s="84" t="s">
        <v>2752</v>
      </c>
      <c r="C8803" s="84">
        <v>1132674</v>
      </c>
      <c r="D8803" s="84" t="s">
        <v>4020</v>
      </c>
      <c r="E8803" s="84" t="s">
        <v>5278</v>
      </c>
      <c r="F8803" s="84" t="s">
        <v>2522</v>
      </c>
      <c r="G8803" s="84" t="s">
        <v>3281</v>
      </c>
      <c r="H8803" s="89" t="s">
        <v>5300</v>
      </c>
      <c r="I8803" s="84">
        <v>0</v>
      </c>
      <c r="J8803" s="86">
        <v>43684.605740740742</v>
      </c>
      <c r="K8803" s="86">
        <v>43678.575231481482</v>
      </c>
      <c r="L8803" s="93"/>
      <c r="M8803" s="86">
        <v>43678.723611111112</v>
      </c>
      <c r="N8803" s="84"/>
      <c r="O8803" s="84"/>
      <c r="P8803" s="84"/>
      <c r="Q8803" s="84"/>
      <c r="R8803" s="86">
        <v>43684.605555555558</v>
      </c>
      <c r="S8803" s="93"/>
      <c r="T8803" s="87">
        <v>43685</v>
      </c>
      <c r="U8803" s="84" t="s">
        <v>2511</v>
      </c>
      <c r="V8803" s="84" t="s">
        <v>5227</v>
      </c>
      <c r="W8803" s="84" t="s">
        <v>277</v>
      </c>
      <c r="X8803" s="88">
        <v>43678.723611111112</v>
      </c>
    </row>
    <row r="8804" spans="1:24" ht="45">
      <c r="A8804" s="84" t="s">
        <v>16406</v>
      </c>
      <c r="B8804" s="84" t="s">
        <v>2752</v>
      </c>
      <c r="C8804" s="84">
        <v>1132675</v>
      </c>
      <c r="D8804" s="84" t="s">
        <v>4020</v>
      </c>
      <c r="E8804" s="84" t="s">
        <v>5278</v>
      </c>
      <c r="F8804" s="84" t="s">
        <v>2522</v>
      </c>
      <c r="G8804" s="84" t="s">
        <v>3281</v>
      </c>
      <c r="H8804" s="89" t="s">
        <v>5301</v>
      </c>
      <c r="I8804" s="84">
        <v>0</v>
      </c>
      <c r="J8804" s="86">
        <v>43684.606273148151</v>
      </c>
      <c r="K8804" s="86">
        <v>43678.575543981482</v>
      </c>
      <c r="L8804" s="93"/>
      <c r="M8804" s="86">
        <v>43678.72152777778</v>
      </c>
      <c r="N8804" s="84"/>
      <c r="O8804" s="84"/>
      <c r="P8804" s="84"/>
      <c r="Q8804" s="84"/>
      <c r="R8804" s="86">
        <v>43684.606249999997</v>
      </c>
      <c r="S8804" s="93"/>
      <c r="T8804" s="87">
        <v>43685</v>
      </c>
      <c r="U8804" s="84" t="s">
        <v>2511</v>
      </c>
      <c r="V8804" s="84" t="s">
        <v>5227</v>
      </c>
      <c r="W8804" s="84" t="s">
        <v>277</v>
      </c>
      <c r="X8804" s="88">
        <v>43678.72152777778</v>
      </c>
    </row>
    <row r="8805" spans="1:24" ht="45">
      <c r="A8805" s="84" t="s">
        <v>16406</v>
      </c>
      <c r="B8805" s="84" t="s">
        <v>2752</v>
      </c>
      <c r="C8805" s="84">
        <v>1132677</v>
      </c>
      <c r="D8805" s="84" t="s">
        <v>4020</v>
      </c>
      <c r="E8805" s="84" t="s">
        <v>5278</v>
      </c>
      <c r="F8805" s="84" t="s">
        <v>2522</v>
      </c>
      <c r="G8805" s="84" t="s">
        <v>3281</v>
      </c>
      <c r="H8805" s="89" t="s">
        <v>5302</v>
      </c>
      <c r="I8805" s="84">
        <v>0</v>
      </c>
      <c r="J8805" s="86">
        <v>43684.606898148151</v>
      </c>
      <c r="K8805" s="86">
        <v>43678.575590277775</v>
      </c>
      <c r="L8805" s="93"/>
      <c r="M8805" s="86">
        <v>43678.719444444447</v>
      </c>
      <c r="N8805" s="84"/>
      <c r="O8805" s="84"/>
      <c r="P8805" s="84"/>
      <c r="Q8805" s="84"/>
      <c r="R8805" s="86">
        <v>43684.606944444444</v>
      </c>
      <c r="S8805" s="93"/>
      <c r="T8805" s="87">
        <v>43685</v>
      </c>
      <c r="U8805" s="84" t="s">
        <v>2511</v>
      </c>
      <c r="V8805" s="84" t="s">
        <v>5227</v>
      </c>
      <c r="W8805" s="84" t="s">
        <v>277</v>
      </c>
      <c r="X8805" s="88">
        <v>43678.719444444447</v>
      </c>
    </row>
    <row r="8806" spans="1:24" ht="45">
      <c r="A8806" s="84" t="s">
        <v>16406</v>
      </c>
      <c r="B8806" s="84" t="s">
        <v>2752</v>
      </c>
      <c r="C8806" s="84">
        <v>1132678</v>
      </c>
      <c r="D8806" s="84" t="s">
        <v>4020</v>
      </c>
      <c r="E8806" s="84" t="s">
        <v>5278</v>
      </c>
      <c r="F8806" s="84" t="s">
        <v>2522</v>
      </c>
      <c r="G8806" s="84" t="s">
        <v>3281</v>
      </c>
      <c r="H8806" s="89" t="s">
        <v>5303</v>
      </c>
      <c r="I8806" s="84">
        <v>0</v>
      </c>
      <c r="J8806" s="86">
        <v>43684.608969907407</v>
      </c>
      <c r="K8806" s="86">
        <v>43678.575624999998</v>
      </c>
      <c r="L8806" s="93"/>
      <c r="M8806" s="86">
        <v>43678.718055555553</v>
      </c>
      <c r="N8806" s="84"/>
      <c r="O8806" s="84"/>
      <c r="P8806" s="84"/>
      <c r="Q8806" s="84"/>
      <c r="R8806" s="86">
        <v>43684.609027777777</v>
      </c>
      <c r="S8806" s="93"/>
      <c r="T8806" s="87">
        <v>43685</v>
      </c>
      <c r="U8806" s="84" t="s">
        <v>2511</v>
      </c>
      <c r="V8806" s="84" t="s">
        <v>5227</v>
      </c>
      <c r="W8806" s="84" t="s">
        <v>277</v>
      </c>
      <c r="X8806" s="88">
        <v>43678.718055555553</v>
      </c>
    </row>
    <row r="8807" spans="1:24" ht="45">
      <c r="A8807" s="84" t="s">
        <v>16406</v>
      </c>
      <c r="B8807" s="84" t="s">
        <v>2752</v>
      </c>
      <c r="C8807" s="84">
        <v>1132679</v>
      </c>
      <c r="D8807" s="84" t="s">
        <v>4020</v>
      </c>
      <c r="E8807" s="84" t="s">
        <v>5278</v>
      </c>
      <c r="F8807" s="84" t="s">
        <v>2522</v>
      </c>
      <c r="G8807" s="84" t="s">
        <v>3281</v>
      </c>
      <c r="H8807" s="89" t="s">
        <v>5304</v>
      </c>
      <c r="I8807" s="84">
        <v>0</v>
      </c>
      <c r="J8807" s="86">
        <v>43684.607465277775</v>
      </c>
      <c r="K8807" s="86">
        <v>43678.575648148151</v>
      </c>
      <c r="L8807" s="93"/>
      <c r="M8807" s="86">
        <v>43678.717361111114</v>
      </c>
      <c r="N8807" s="84"/>
      <c r="O8807" s="84"/>
      <c r="P8807" s="84"/>
      <c r="Q8807" s="84"/>
      <c r="R8807" s="86">
        <v>43684.606944444444</v>
      </c>
      <c r="S8807" s="93"/>
      <c r="T8807" s="87">
        <v>43685</v>
      </c>
      <c r="U8807" s="84" t="s">
        <v>2511</v>
      </c>
      <c r="V8807" s="84" t="s">
        <v>5227</v>
      </c>
      <c r="W8807" s="84" t="s">
        <v>277</v>
      </c>
      <c r="X8807" s="88">
        <v>43678.717361111114</v>
      </c>
    </row>
    <row r="8808" spans="1:24" ht="45">
      <c r="A8808" s="84" t="s">
        <v>16406</v>
      </c>
      <c r="B8808" s="84" t="s">
        <v>2752</v>
      </c>
      <c r="C8808" s="84">
        <v>1132680</v>
      </c>
      <c r="D8808" s="84" t="s">
        <v>4020</v>
      </c>
      <c r="E8808" s="84" t="s">
        <v>5278</v>
      </c>
      <c r="F8808" s="84" t="s">
        <v>2522</v>
      </c>
      <c r="G8808" s="84" t="s">
        <v>3281</v>
      </c>
      <c r="H8808" s="89" t="s">
        <v>5305</v>
      </c>
      <c r="I8808" s="84">
        <v>0</v>
      </c>
      <c r="J8808" s="86">
        <v>43684.607928240737</v>
      </c>
      <c r="K8808" s="86">
        <v>43678.575694444444</v>
      </c>
      <c r="L8808" s="93"/>
      <c r="M8808" s="86">
        <v>43678.716666666667</v>
      </c>
      <c r="N8808" s="84"/>
      <c r="O8808" s="84"/>
      <c r="P8808" s="84"/>
      <c r="Q8808" s="84"/>
      <c r="R8808" s="86">
        <v>43684.607638888891</v>
      </c>
      <c r="S8808" s="93"/>
      <c r="T8808" s="87">
        <v>43685</v>
      </c>
      <c r="U8808" s="84" t="s">
        <v>2511</v>
      </c>
      <c r="V8808" s="84" t="s">
        <v>5227</v>
      </c>
      <c r="W8808" s="84" t="s">
        <v>277</v>
      </c>
      <c r="X8808" s="88">
        <v>43678.716666666667</v>
      </c>
    </row>
    <row r="8809" spans="1:24" ht="45">
      <c r="A8809" s="84" t="s">
        <v>16406</v>
      </c>
      <c r="B8809" s="84" t="s">
        <v>2752</v>
      </c>
      <c r="C8809" s="84">
        <v>1132681</v>
      </c>
      <c r="D8809" s="84" t="s">
        <v>4020</v>
      </c>
      <c r="E8809" s="84" t="s">
        <v>5278</v>
      </c>
      <c r="F8809" s="84" t="s">
        <v>2522</v>
      </c>
      <c r="G8809" s="84" t="s">
        <v>3281</v>
      </c>
      <c r="H8809" s="89" t="s">
        <v>5306</v>
      </c>
      <c r="I8809" s="84">
        <v>0</v>
      </c>
      <c r="J8809" s="86">
        <v>43684.608425925922</v>
      </c>
      <c r="K8809" s="86">
        <v>43678.575729166667</v>
      </c>
      <c r="L8809" s="93"/>
      <c r="M8809" s="86">
        <v>43678.71597222222</v>
      </c>
      <c r="N8809" s="84"/>
      <c r="O8809" s="84"/>
      <c r="P8809" s="84"/>
      <c r="Q8809" s="84"/>
      <c r="R8809" s="86">
        <v>43684.60833333333</v>
      </c>
      <c r="S8809" s="93"/>
      <c r="T8809" s="87">
        <v>43685</v>
      </c>
      <c r="U8809" s="84" t="s">
        <v>2511</v>
      </c>
      <c r="V8809" s="84" t="s">
        <v>5227</v>
      </c>
      <c r="W8809" s="84" t="s">
        <v>277</v>
      </c>
      <c r="X8809" s="88">
        <v>43678.71597222222</v>
      </c>
    </row>
    <row r="8810" spans="1:24" ht="45">
      <c r="A8810" s="84" t="s">
        <v>16406</v>
      </c>
      <c r="B8810" s="84" t="s">
        <v>2752</v>
      </c>
      <c r="C8810" s="84">
        <v>1132682</v>
      </c>
      <c r="D8810" s="84" t="s">
        <v>4020</v>
      </c>
      <c r="E8810" s="84" t="s">
        <v>5278</v>
      </c>
      <c r="F8810" s="84" t="s">
        <v>2522</v>
      </c>
      <c r="G8810" s="84" t="s">
        <v>3281</v>
      </c>
      <c r="H8810" s="89" t="s">
        <v>5307</v>
      </c>
      <c r="I8810" s="84">
        <v>0</v>
      </c>
      <c r="J8810" s="86">
        <v>43684.609537037039</v>
      </c>
      <c r="K8810" s="86">
        <v>43678.575752314813</v>
      </c>
      <c r="L8810" s="93"/>
      <c r="M8810" s="86">
        <v>43678.676388888889</v>
      </c>
      <c r="N8810" s="84"/>
      <c r="O8810" s="84"/>
      <c r="P8810" s="84"/>
      <c r="Q8810" s="84"/>
      <c r="R8810" s="86">
        <v>43684.609027777777</v>
      </c>
      <c r="S8810" s="93"/>
      <c r="T8810" s="87">
        <v>43685</v>
      </c>
      <c r="U8810" s="84" t="s">
        <v>2511</v>
      </c>
      <c r="V8810" s="84" t="s">
        <v>5227</v>
      </c>
      <c r="W8810" s="84" t="s">
        <v>277</v>
      </c>
      <c r="X8810" s="88">
        <v>43678.676388888889</v>
      </c>
    </row>
    <row r="8811" spans="1:24" ht="45">
      <c r="A8811" s="84" t="s">
        <v>16406</v>
      </c>
      <c r="B8811" s="84" t="s">
        <v>2752</v>
      </c>
      <c r="C8811" s="84">
        <v>1132683</v>
      </c>
      <c r="D8811" s="84" t="s">
        <v>4020</v>
      </c>
      <c r="E8811" s="84" t="s">
        <v>5278</v>
      </c>
      <c r="F8811" s="84" t="s">
        <v>2522</v>
      </c>
      <c r="G8811" s="84" t="s">
        <v>3281</v>
      </c>
      <c r="H8811" s="89" t="s">
        <v>5308</v>
      </c>
      <c r="I8811" s="84">
        <v>0</v>
      </c>
      <c r="J8811" s="86">
        <v>43684.610011574077</v>
      </c>
      <c r="K8811" s="86">
        <v>43678.575821759259</v>
      </c>
      <c r="L8811" s="93"/>
      <c r="M8811" s="86">
        <v>43678.675694444442</v>
      </c>
      <c r="N8811" s="84"/>
      <c r="O8811" s="84"/>
      <c r="P8811" s="84"/>
      <c r="Q8811" s="84"/>
      <c r="R8811" s="86">
        <v>43684.609722222223</v>
      </c>
      <c r="S8811" s="93"/>
      <c r="T8811" s="87">
        <v>43685</v>
      </c>
      <c r="U8811" s="84" t="s">
        <v>2511</v>
      </c>
      <c r="V8811" s="84" t="s">
        <v>5227</v>
      </c>
      <c r="W8811" s="84" t="s">
        <v>277</v>
      </c>
      <c r="X8811" s="88">
        <v>43678.675694444442</v>
      </c>
    </row>
    <row r="8812" spans="1:24" ht="45">
      <c r="A8812" s="84" t="s">
        <v>16406</v>
      </c>
      <c r="B8812" s="84" t="s">
        <v>2752</v>
      </c>
      <c r="C8812" s="84">
        <v>1132684</v>
      </c>
      <c r="D8812" s="84" t="s">
        <v>4020</v>
      </c>
      <c r="E8812" s="84" t="s">
        <v>5278</v>
      </c>
      <c r="F8812" s="84" t="s">
        <v>2522</v>
      </c>
      <c r="G8812" s="84" t="s">
        <v>3281</v>
      </c>
      <c r="H8812" s="89" t="s">
        <v>5309</v>
      </c>
      <c r="I8812" s="84">
        <v>0</v>
      </c>
      <c r="J8812" s="86">
        <v>43684.610937500001</v>
      </c>
      <c r="K8812" s="86">
        <v>43678.575856481482</v>
      </c>
      <c r="L8812" s="93"/>
      <c r="M8812" s="86">
        <v>43678.675000000003</v>
      </c>
      <c r="N8812" s="84"/>
      <c r="O8812" s="84"/>
      <c r="P8812" s="84"/>
      <c r="Q8812" s="84"/>
      <c r="R8812" s="86">
        <v>43684.61041666667</v>
      </c>
      <c r="S8812" s="93"/>
      <c r="T8812" s="87">
        <v>43685</v>
      </c>
      <c r="U8812" s="84" t="s">
        <v>2511</v>
      </c>
      <c r="V8812" s="84" t="s">
        <v>5227</v>
      </c>
      <c r="W8812" s="84" t="s">
        <v>277</v>
      </c>
      <c r="X8812" s="88">
        <v>43678.675000000003</v>
      </c>
    </row>
    <row r="8813" spans="1:24" ht="45">
      <c r="A8813" s="84" t="s">
        <v>16406</v>
      </c>
      <c r="B8813" s="84" t="s">
        <v>2752</v>
      </c>
      <c r="C8813" s="84">
        <v>1132685</v>
      </c>
      <c r="D8813" s="84" t="s">
        <v>4020</v>
      </c>
      <c r="E8813" s="84" t="s">
        <v>5278</v>
      </c>
      <c r="F8813" s="84" t="s">
        <v>2522</v>
      </c>
      <c r="G8813" s="84" t="s">
        <v>3281</v>
      </c>
      <c r="H8813" s="89" t="s">
        <v>5310</v>
      </c>
      <c r="I8813" s="84">
        <v>0</v>
      </c>
      <c r="J8813" s="86">
        <v>43684.611608796295</v>
      </c>
      <c r="K8813" s="86">
        <v>43678.575891203705</v>
      </c>
      <c r="L8813" s="93"/>
      <c r="M8813" s="86">
        <v>43678.673611111109</v>
      </c>
      <c r="N8813" s="84"/>
      <c r="O8813" s="84"/>
      <c r="P8813" s="84"/>
      <c r="Q8813" s="84"/>
      <c r="R8813" s="86">
        <v>43684.611111111109</v>
      </c>
      <c r="S8813" s="93"/>
      <c r="T8813" s="87">
        <v>43685</v>
      </c>
      <c r="U8813" s="84" t="s">
        <v>2511</v>
      </c>
      <c r="V8813" s="84" t="s">
        <v>5227</v>
      </c>
      <c r="W8813" s="84" t="s">
        <v>277</v>
      </c>
      <c r="X8813" s="88">
        <v>43678.673611111109</v>
      </c>
    </row>
    <row r="8814" spans="1:24" ht="45">
      <c r="A8814" s="84" t="s">
        <v>16406</v>
      </c>
      <c r="B8814" s="84" t="s">
        <v>2752</v>
      </c>
      <c r="C8814" s="84">
        <v>1132686</v>
      </c>
      <c r="D8814" s="84" t="s">
        <v>4020</v>
      </c>
      <c r="E8814" s="84" t="s">
        <v>5278</v>
      </c>
      <c r="F8814" s="84" t="s">
        <v>2522</v>
      </c>
      <c r="G8814" s="84" t="s">
        <v>3281</v>
      </c>
      <c r="H8814" s="89" t="s">
        <v>5311</v>
      </c>
      <c r="I8814" s="84">
        <v>0</v>
      </c>
      <c r="J8814" s="86">
        <v>43684.610509259262</v>
      </c>
      <c r="K8814" s="86">
        <v>43678.575925925928</v>
      </c>
      <c r="L8814" s="93"/>
      <c r="M8814" s="86">
        <v>43678.672222222223</v>
      </c>
      <c r="N8814" s="84"/>
      <c r="O8814" s="84"/>
      <c r="P8814" s="84"/>
      <c r="Q8814" s="84"/>
      <c r="R8814" s="86">
        <v>43684.61041666667</v>
      </c>
      <c r="S8814" s="93"/>
      <c r="T8814" s="87">
        <v>43685</v>
      </c>
      <c r="U8814" s="84" t="s">
        <v>2511</v>
      </c>
      <c r="V8814" s="84" t="s">
        <v>5227</v>
      </c>
      <c r="W8814" s="84" t="s">
        <v>277</v>
      </c>
      <c r="X8814" s="88">
        <v>43678.672222222223</v>
      </c>
    </row>
    <row r="8815" spans="1:24" ht="45">
      <c r="A8815" s="84" t="s">
        <v>16406</v>
      </c>
      <c r="B8815" s="84" t="s">
        <v>2752</v>
      </c>
      <c r="C8815" s="84">
        <v>1158673</v>
      </c>
      <c r="D8815" s="84" t="s">
        <v>8223</v>
      </c>
      <c r="E8815" s="84" t="s">
        <v>5278</v>
      </c>
      <c r="F8815" s="84" t="s">
        <v>2508</v>
      </c>
      <c r="G8815" s="84" t="s">
        <v>3281</v>
      </c>
      <c r="H8815" s="89" t="s">
        <v>9116</v>
      </c>
      <c r="I8815" s="84">
        <v>0</v>
      </c>
      <c r="J8815" s="86">
        <v>43773.436828703707</v>
      </c>
      <c r="K8815" s="86">
        <v>43712.851168981484</v>
      </c>
      <c r="L8815" s="93"/>
      <c r="M8815" s="86">
        <v>43719.472222222219</v>
      </c>
      <c r="N8815" s="84"/>
      <c r="O8815" s="84"/>
      <c r="P8815" s="84"/>
      <c r="Q8815" s="84"/>
      <c r="R8815" s="84"/>
      <c r="S8815" s="93" t="s">
        <v>9117</v>
      </c>
      <c r="T8815" s="87">
        <v>43721</v>
      </c>
      <c r="U8815" s="84" t="s">
        <v>2511</v>
      </c>
      <c r="V8815" s="84" t="s">
        <v>5227</v>
      </c>
      <c r="W8815" s="84" t="s">
        <v>277</v>
      </c>
      <c r="X8815" s="88">
        <v>43719.472222222219</v>
      </c>
    </row>
    <row r="8816" spans="1:24" ht="45">
      <c r="A8816" s="84" t="s">
        <v>16406</v>
      </c>
      <c r="B8816" s="84" t="s">
        <v>2752</v>
      </c>
      <c r="C8816" s="84">
        <v>1158674</v>
      </c>
      <c r="D8816" s="84" t="s">
        <v>8223</v>
      </c>
      <c r="E8816" s="84" t="s">
        <v>5278</v>
      </c>
      <c r="F8816" s="84" t="s">
        <v>2508</v>
      </c>
      <c r="G8816" s="84" t="s">
        <v>3281</v>
      </c>
      <c r="H8816" s="89" t="s">
        <v>9118</v>
      </c>
      <c r="I8816" s="84">
        <v>0</v>
      </c>
      <c r="J8816" s="86">
        <v>43773.43681712963</v>
      </c>
      <c r="K8816" s="86">
        <v>43712.851203703707</v>
      </c>
      <c r="L8816" s="93"/>
      <c r="M8816" s="86">
        <v>43719.473611111112</v>
      </c>
      <c r="N8816" s="84"/>
      <c r="O8816" s="84"/>
      <c r="P8816" s="84"/>
      <c r="Q8816" s="84"/>
      <c r="R8816" s="84"/>
      <c r="S8816" s="93" t="s">
        <v>9117</v>
      </c>
      <c r="T8816" s="87">
        <v>43721</v>
      </c>
      <c r="U8816" s="84" t="s">
        <v>2511</v>
      </c>
      <c r="V8816" s="84" t="s">
        <v>5227</v>
      </c>
      <c r="W8816" s="84" t="s">
        <v>277</v>
      </c>
      <c r="X8816" s="88">
        <v>43719.473611111112</v>
      </c>
    </row>
    <row r="8817" spans="1:24" ht="45">
      <c r="A8817" s="84" t="s">
        <v>16406</v>
      </c>
      <c r="B8817" s="84" t="s">
        <v>2752</v>
      </c>
      <c r="C8817" s="84">
        <v>1158679</v>
      </c>
      <c r="D8817" s="84" t="s">
        <v>8223</v>
      </c>
      <c r="E8817" s="84" t="s">
        <v>5278</v>
      </c>
      <c r="F8817" s="84" t="s">
        <v>2508</v>
      </c>
      <c r="G8817" s="84" t="s">
        <v>3281</v>
      </c>
      <c r="H8817" s="89" t="s">
        <v>9122</v>
      </c>
      <c r="I8817" s="84">
        <v>0</v>
      </c>
      <c r="J8817" s="86">
        <v>43719.475868055553</v>
      </c>
      <c r="K8817" s="86">
        <v>43712.851539351854</v>
      </c>
      <c r="L8817" s="93"/>
      <c r="M8817" s="84"/>
      <c r="N8817" s="84"/>
      <c r="O8817" s="84"/>
      <c r="P8817" s="84"/>
      <c r="Q8817" s="86">
        <v>43717.59097222222</v>
      </c>
      <c r="R8817" s="84"/>
      <c r="S8817" s="93"/>
      <c r="T8817" s="87">
        <v>43721</v>
      </c>
      <c r="U8817" s="84" t="s">
        <v>2511</v>
      </c>
      <c r="V8817" s="84" t="s">
        <v>5227</v>
      </c>
      <c r="W8817" s="84" t="s">
        <v>277</v>
      </c>
      <c r="X8817" s="88">
        <v>43717.59097222222</v>
      </c>
    </row>
    <row r="8818" spans="1:24" ht="45">
      <c r="A8818" s="84" t="s">
        <v>16406</v>
      </c>
      <c r="B8818" s="84" t="s">
        <v>2752</v>
      </c>
      <c r="C8818" s="84">
        <v>1158680</v>
      </c>
      <c r="D8818" s="84" t="s">
        <v>8223</v>
      </c>
      <c r="E8818" s="84" t="s">
        <v>5278</v>
      </c>
      <c r="F8818" s="84" t="s">
        <v>2508</v>
      </c>
      <c r="G8818" s="84" t="s">
        <v>3281</v>
      </c>
      <c r="H8818" s="89" t="s">
        <v>9123</v>
      </c>
      <c r="I8818" s="84">
        <v>0</v>
      </c>
      <c r="J8818" s="86">
        <v>43773.43681712963</v>
      </c>
      <c r="K8818" s="86">
        <v>43712.8515625</v>
      </c>
      <c r="L8818" s="93"/>
      <c r="M8818" s="86">
        <v>43719.474305555559</v>
      </c>
      <c r="N8818" s="84"/>
      <c r="O8818" s="84"/>
      <c r="P8818" s="84"/>
      <c r="Q8818" s="84"/>
      <c r="R8818" s="84"/>
      <c r="S8818" s="93" t="s">
        <v>9117</v>
      </c>
      <c r="T8818" s="87">
        <v>43721</v>
      </c>
      <c r="U8818" s="84" t="s">
        <v>2511</v>
      </c>
      <c r="V8818" s="84" t="s">
        <v>5227</v>
      </c>
      <c r="W8818" s="84" t="s">
        <v>277</v>
      </c>
      <c r="X8818" s="88">
        <v>43719.474305555559</v>
      </c>
    </row>
    <row r="8819" spans="1:24" ht="45">
      <c r="A8819" s="84" t="s">
        <v>16406</v>
      </c>
      <c r="B8819" s="84" t="s">
        <v>2752</v>
      </c>
      <c r="C8819" s="84">
        <v>1158681</v>
      </c>
      <c r="D8819" s="84" t="s">
        <v>8223</v>
      </c>
      <c r="E8819" s="84" t="s">
        <v>5278</v>
      </c>
      <c r="F8819" s="84" t="s">
        <v>2508</v>
      </c>
      <c r="G8819" s="84" t="s">
        <v>3281</v>
      </c>
      <c r="H8819" s="89" t="s">
        <v>9124</v>
      </c>
      <c r="I8819" s="84">
        <v>0</v>
      </c>
      <c r="J8819" s="86">
        <v>43773.43681712963</v>
      </c>
      <c r="K8819" s="86">
        <v>43712.851585648146</v>
      </c>
      <c r="L8819" s="93"/>
      <c r="M8819" s="86">
        <v>43719.475694444445</v>
      </c>
      <c r="N8819" s="84"/>
      <c r="O8819" s="84"/>
      <c r="P8819" s="84"/>
      <c r="Q8819" s="84"/>
      <c r="R8819" s="84"/>
      <c r="S8819" s="93" t="s">
        <v>9117</v>
      </c>
      <c r="T8819" s="87">
        <v>43721</v>
      </c>
      <c r="U8819" s="84" t="s">
        <v>2511</v>
      </c>
      <c r="V8819" s="84" t="s">
        <v>5227</v>
      </c>
      <c r="W8819" s="84" t="s">
        <v>277</v>
      </c>
      <c r="X8819" s="88">
        <v>43719.475694444445</v>
      </c>
    </row>
    <row r="8820" spans="1:24" ht="45">
      <c r="A8820" s="84" t="s">
        <v>16406</v>
      </c>
      <c r="B8820" s="84" t="s">
        <v>2752</v>
      </c>
      <c r="C8820" s="84">
        <v>1158682</v>
      </c>
      <c r="D8820" s="84" t="s">
        <v>8223</v>
      </c>
      <c r="E8820" s="84" t="s">
        <v>5278</v>
      </c>
      <c r="F8820" s="84" t="s">
        <v>2508</v>
      </c>
      <c r="G8820" s="84" t="s">
        <v>3281</v>
      </c>
      <c r="H8820" s="89" t="s">
        <v>9125</v>
      </c>
      <c r="I8820" s="84">
        <v>0</v>
      </c>
      <c r="J8820" s="86">
        <v>43719.475902777776</v>
      </c>
      <c r="K8820" s="86">
        <v>43712.851620370369</v>
      </c>
      <c r="L8820" s="93"/>
      <c r="M8820" s="84"/>
      <c r="N8820" s="84"/>
      <c r="O8820" s="84"/>
      <c r="P8820" s="84"/>
      <c r="Q8820" s="86">
        <v>43717.620833333334</v>
      </c>
      <c r="R8820" s="84"/>
      <c r="S8820" s="93"/>
      <c r="T8820" s="87">
        <v>43721</v>
      </c>
      <c r="U8820" s="84" t="s">
        <v>2511</v>
      </c>
      <c r="V8820" s="84" t="s">
        <v>5227</v>
      </c>
      <c r="W8820" s="84" t="s">
        <v>277</v>
      </c>
      <c r="X8820" s="88">
        <v>43717.620833333334</v>
      </c>
    </row>
    <row r="8821" spans="1:24" ht="45">
      <c r="A8821" s="84" t="s">
        <v>16406</v>
      </c>
      <c r="B8821" s="84" t="s">
        <v>2752</v>
      </c>
      <c r="C8821" s="84">
        <v>1158683</v>
      </c>
      <c r="D8821" s="84" t="s">
        <v>8223</v>
      </c>
      <c r="E8821" s="84" t="s">
        <v>5278</v>
      </c>
      <c r="F8821" s="84" t="s">
        <v>2508</v>
      </c>
      <c r="G8821" s="84" t="s">
        <v>3281</v>
      </c>
      <c r="H8821" s="89" t="s">
        <v>9126</v>
      </c>
      <c r="I8821" s="84">
        <v>0</v>
      </c>
      <c r="J8821" s="86">
        <v>43773.436828703707</v>
      </c>
      <c r="K8821" s="86">
        <v>43712.851655092592</v>
      </c>
      <c r="L8821" s="93"/>
      <c r="M8821" s="86">
        <v>43719.475694444445</v>
      </c>
      <c r="N8821" s="84"/>
      <c r="O8821" s="84"/>
      <c r="P8821" s="84"/>
      <c r="Q8821" s="84"/>
      <c r="R8821" s="84"/>
      <c r="S8821" s="93" t="s">
        <v>9117</v>
      </c>
      <c r="T8821" s="87">
        <v>43721</v>
      </c>
      <c r="U8821" s="84" t="s">
        <v>2511</v>
      </c>
      <c r="V8821" s="84" t="s">
        <v>5227</v>
      </c>
      <c r="W8821" s="84" t="s">
        <v>277</v>
      </c>
      <c r="X8821" s="88">
        <v>43719.475694444445</v>
      </c>
    </row>
    <row r="8822" spans="1:24" ht="45">
      <c r="A8822" s="84" t="s">
        <v>16406</v>
      </c>
      <c r="B8822" s="84" t="s">
        <v>2752</v>
      </c>
      <c r="C8822" s="84">
        <v>1158684</v>
      </c>
      <c r="D8822" s="84" t="s">
        <v>8223</v>
      </c>
      <c r="E8822" s="84" t="s">
        <v>5278</v>
      </c>
      <c r="F8822" s="84" t="s">
        <v>2508</v>
      </c>
      <c r="G8822" s="84" t="s">
        <v>3281</v>
      </c>
      <c r="H8822" s="89" t="s">
        <v>9127</v>
      </c>
      <c r="I8822" s="84">
        <v>0</v>
      </c>
      <c r="J8822" s="86">
        <v>43719.475937499999</v>
      </c>
      <c r="K8822" s="86">
        <v>43712.851689814815</v>
      </c>
      <c r="L8822" s="93"/>
      <c r="M8822" s="84"/>
      <c r="N8822" s="84"/>
      <c r="O8822" s="84"/>
      <c r="P8822" s="84"/>
      <c r="Q8822" s="86">
        <v>43717.632638888892</v>
      </c>
      <c r="R8822" s="84"/>
      <c r="S8822" s="93"/>
      <c r="T8822" s="87">
        <v>43721</v>
      </c>
      <c r="U8822" s="84" t="s">
        <v>2511</v>
      </c>
      <c r="V8822" s="84" t="s">
        <v>5227</v>
      </c>
      <c r="W8822" s="84" t="s">
        <v>277</v>
      </c>
      <c r="X8822" s="88">
        <v>43717.632638888892</v>
      </c>
    </row>
    <row r="8823" spans="1:24" ht="45">
      <c r="A8823" s="84" t="s">
        <v>16406</v>
      </c>
      <c r="B8823" s="84" t="s">
        <v>2752</v>
      </c>
      <c r="C8823" s="84">
        <v>1158685</v>
      </c>
      <c r="D8823" s="84" t="s">
        <v>8223</v>
      </c>
      <c r="E8823" s="84" t="s">
        <v>5278</v>
      </c>
      <c r="F8823" s="84" t="s">
        <v>2508</v>
      </c>
      <c r="G8823" s="84" t="s">
        <v>3281</v>
      </c>
      <c r="H8823" s="89" t="s">
        <v>9128</v>
      </c>
      <c r="I8823" s="84">
        <v>0</v>
      </c>
      <c r="J8823" s="86">
        <v>43773.436828703707</v>
      </c>
      <c r="K8823" s="86">
        <v>43712.851712962962</v>
      </c>
      <c r="L8823" s="93"/>
      <c r="M8823" s="86">
        <v>43719.476388888892</v>
      </c>
      <c r="N8823" s="84"/>
      <c r="O8823" s="84"/>
      <c r="P8823" s="84"/>
      <c r="Q8823" s="84"/>
      <c r="R8823" s="84"/>
      <c r="S8823" s="93" t="s">
        <v>9117</v>
      </c>
      <c r="T8823" s="87">
        <v>43721</v>
      </c>
      <c r="U8823" s="84" t="s">
        <v>2511</v>
      </c>
      <c r="V8823" s="84" t="s">
        <v>5227</v>
      </c>
      <c r="W8823" s="84" t="s">
        <v>277</v>
      </c>
      <c r="X8823" s="88">
        <v>43719.476388888892</v>
      </c>
    </row>
    <row r="8824" spans="1:24" ht="60">
      <c r="A8824" s="84" t="s">
        <v>16406</v>
      </c>
      <c r="B8824" s="84" t="s">
        <v>2752</v>
      </c>
      <c r="C8824" s="84">
        <v>1158686</v>
      </c>
      <c r="D8824" s="84" t="s">
        <v>8223</v>
      </c>
      <c r="E8824" s="84" t="s">
        <v>5278</v>
      </c>
      <c r="F8824" s="84" t="s">
        <v>2508</v>
      </c>
      <c r="G8824" s="84" t="s">
        <v>3281</v>
      </c>
      <c r="H8824" s="89" t="s">
        <v>9129</v>
      </c>
      <c r="I8824" s="84">
        <v>0</v>
      </c>
      <c r="J8824" s="86">
        <v>43773.43681712963</v>
      </c>
      <c r="K8824" s="86">
        <v>43712.851747685185</v>
      </c>
      <c r="L8824" s="93"/>
      <c r="M8824" s="86">
        <v>43719.476388888892</v>
      </c>
      <c r="N8824" s="84"/>
      <c r="O8824" s="84"/>
      <c r="P8824" s="84"/>
      <c r="Q8824" s="84"/>
      <c r="R8824" s="84"/>
      <c r="S8824" s="93" t="s">
        <v>9117</v>
      </c>
      <c r="T8824" s="87">
        <v>43721</v>
      </c>
      <c r="U8824" s="84" t="s">
        <v>2511</v>
      </c>
      <c r="V8824" s="84" t="s">
        <v>5227</v>
      </c>
      <c r="W8824" s="84" t="s">
        <v>277</v>
      </c>
      <c r="X8824" s="88">
        <v>43719.476388888892</v>
      </c>
    </row>
    <row r="8825" spans="1:24" ht="60">
      <c r="A8825" s="84" t="s">
        <v>16406</v>
      </c>
      <c r="B8825" s="84" t="s">
        <v>2752</v>
      </c>
      <c r="C8825" s="84">
        <v>1158687</v>
      </c>
      <c r="D8825" s="84" t="s">
        <v>8223</v>
      </c>
      <c r="E8825" s="84" t="s">
        <v>5278</v>
      </c>
      <c r="F8825" s="84" t="s">
        <v>2508</v>
      </c>
      <c r="G8825" s="84" t="s">
        <v>3281</v>
      </c>
      <c r="H8825" s="89" t="s">
        <v>9130</v>
      </c>
      <c r="I8825" s="84">
        <v>0</v>
      </c>
      <c r="J8825" s="86">
        <v>43719.475972222222</v>
      </c>
      <c r="K8825" s="86">
        <v>43712.851851851854</v>
      </c>
      <c r="L8825" s="93"/>
      <c r="M8825" s="84"/>
      <c r="N8825" s="84"/>
      <c r="O8825" s="84"/>
      <c r="P8825" s="84"/>
      <c r="Q8825" s="86">
        <v>43717.647222222222</v>
      </c>
      <c r="R8825" s="84"/>
      <c r="S8825" s="93"/>
      <c r="T8825" s="87">
        <v>43721</v>
      </c>
      <c r="U8825" s="84" t="s">
        <v>2511</v>
      </c>
      <c r="V8825" s="84" t="s">
        <v>5227</v>
      </c>
      <c r="W8825" s="84" t="s">
        <v>277</v>
      </c>
      <c r="X8825" s="88">
        <v>43717.647222222222</v>
      </c>
    </row>
    <row r="8826" spans="1:24" ht="45">
      <c r="A8826" s="84" t="s">
        <v>16406</v>
      </c>
      <c r="B8826" s="84" t="s">
        <v>2752</v>
      </c>
      <c r="C8826" s="84">
        <v>1158688</v>
      </c>
      <c r="D8826" s="84" t="s">
        <v>8223</v>
      </c>
      <c r="E8826" s="84" t="s">
        <v>5278</v>
      </c>
      <c r="F8826" s="84" t="s">
        <v>2508</v>
      </c>
      <c r="G8826" s="84" t="s">
        <v>3281</v>
      </c>
      <c r="H8826" s="89" t="s">
        <v>9131</v>
      </c>
      <c r="I8826" s="84">
        <v>0</v>
      </c>
      <c r="J8826" s="86">
        <v>43725.459224537037</v>
      </c>
      <c r="K8826" s="86">
        <v>43712.851886574077</v>
      </c>
      <c r="L8826" s="93"/>
      <c r="M8826" s="86">
        <v>43717.654861111114</v>
      </c>
      <c r="N8826" s="84"/>
      <c r="O8826" s="84"/>
      <c r="P8826" s="84"/>
      <c r="Q8826" s="84"/>
      <c r="R8826" s="84"/>
      <c r="S8826" s="93"/>
      <c r="T8826" s="87">
        <v>43720</v>
      </c>
      <c r="U8826" s="84" t="s">
        <v>2511</v>
      </c>
      <c r="V8826" s="84" t="s">
        <v>5227</v>
      </c>
      <c r="W8826" s="84" t="s">
        <v>277</v>
      </c>
      <c r="X8826" s="88">
        <v>43717.654861111114</v>
      </c>
    </row>
    <row r="8827" spans="1:24" ht="45">
      <c r="A8827" s="84" t="s">
        <v>16406</v>
      </c>
      <c r="B8827" s="84" t="s">
        <v>2752</v>
      </c>
      <c r="C8827" s="84">
        <v>1158689</v>
      </c>
      <c r="D8827" s="84" t="s">
        <v>8223</v>
      </c>
      <c r="E8827" s="84" t="s">
        <v>5278</v>
      </c>
      <c r="F8827" s="84" t="s">
        <v>2508</v>
      </c>
      <c r="G8827" s="84" t="s">
        <v>3281</v>
      </c>
      <c r="H8827" s="89" t="s">
        <v>9132</v>
      </c>
      <c r="I8827" s="84">
        <v>0</v>
      </c>
      <c r="J8827" s="86">
        <v>43773.436828703707</v>
      </c>
      <c r="K8827" s="86">
        <v>43712.851990740739</v>
      </c>
      <c r="L8827" s="93"/>
      <c r="M8827" s="86">
        <v>43719.477083333331</v>
      </c>
      <c r="N8827" s="84"/>
      <c r="O8827" s="84"/>
      <c r="P8827" s="84"/>
      <c r="Q8827" s="84"/>
      <c r="R8827" s="84"/>
      <c r="S8827" s="93" t="s">
        <v>9117</v>
      </c>
      <c r="T8827" s="87">
        <v>43720</v>
      </c>
      <c r="U8827" s="84" t="s">
        <v>2511</v>
      </c>
      <c r="V8827" s="84" t="s">
        <v>5227</v>
      </c>
      <c r="W8827" s="84" t="s">
        <v>277</v>
      </c>
      <c r="X8827" s="88">
        <v>43719.477083333331</v>
      </c>
    </row>
    <row r="8828" spans="1:24" ht="45">
      <c r="A8828" s="84" t="s">
        <v>16406</v>
      </c>
      <c r="B8828" s="84" t="s">
        <v>2752</v>
      </c>
      <c r="C8828" s="84">
        <v>1158693</v>
      </c>
      <c r="D8828" s="84" t="s">
        <v>8223</v>
      </c>
      <c r="E8828" s="84" t="s">
        <v>5278</v>
      </c>
      <c r="F8828" s="84" t="s">
        <v>2508</v>
      </c>
      <c r="G8828" s="84" t="s">
        <v>3281</v>
      </c>
      <c r="H8828" s="89" t="s">
        <v>9137</v>
      </c>
      <c r="I8828" s="84">
        <v>0</v>
      </c>
      <c r="J8828" s="86">
        <v>43773.436828703707</v>
      </c>
      <c r="K8828" s="86">
        <v>43712.852106481485</v>
      </c>
      <c r="L8828" s="93"/>
      <c r="M8828" s="86">
        <v>43719.477083333331</v>
      </c>
      <c r="N8828" s="84"/>
      <c r="O8828" s="84"/>
      <c r="P8828" s="84"/>
      <c r="Q8828" s="84"/>
      <c r="R8828" s="84"/>
      <c r="S8828" s="93" t="s">
        <v>9117</v>
      </c>
      <c r="T8828" s="87">
        <v>43720</v>
      </c>
      <c r="U8828" s="84" t="s">
        <v>2511</v>
      </c>
      <c r="V8828" s="84" t="s">
        <v>5227</v>
      </c>
      <c r="W8828" s="84" t="s">
        <v>277</v>
      </c>
      <c r="X8828" s="88">
        <v>43719.477083333331</v>
      </c>
    </row>
    <row r="8829" spans="1:24" ht="45">
      <c r="A8829" s="84" t="s">
        <v>16406</v>
      </c>
      <c r="B8829" s="84" t="s">
        <v>2752</v>
      </c>
      <c r="C8829" s="84">
        <v>1158694</v>
      </c>
      <c r="D8829" s="84" t="s">
        <v>8223</v>
      </c>
      <c r="E8829" s="84" t="s">
        <v>5278</v>
      </c>
      <c r="F8829" s="84" t="s">
        <v>2508</v>
      </c>
      <c r="G8829" s="84" t="s">
        <v>3281</v>
      </c>
      <c r="H8829" s="89" t="s">
        <v>9138</v>
      </c>
      <c r="I8829" s="84">
        <v>0</v>
      </c>
      <c r="J8829" s="86">
        <v>43719.475995370369</v>
      </c>
      <c r="K8829" s="86">
        <v>43712.852141203701</v>
      </c>
      <c r="L8829" s="93"/>
      <c r="M8829" s="84"/>
      <c r="N8829" s="84"/>
      <c r="O8829" s="84"/>
      <c r="P8829" s="84"/>
      <c r="Q8829" s="86">
        <v>43717.69027777778</v>
      </c>
      <c r="R8829" s="84"/>
      <c r="S8829" s="93"/>
      <c r="T8829" s="87">
        <v>43720</v>
      </c>
      <c r="U8829" s="84" t="s">
        <v>2511</v>
      </c>
      <c r="V8829" s="84" t="s">
        <v>5227</v>
      </c>
      <c r="W8829" s="84" t="s">
        <v>277</v>
      </c>
      <c r="X8829" s="88">
        <v>43717.69027777778</v>
      </c>
    </row>
    <row r="8830" spans="1:24" ht="45">
      <c r="A8830" s="84" t="s">
        <v>16406</v>
      </c>
      <c r="B8830" s="84" t="s">
        <v>2752</v>
      </c>
      <c r="C8830" s="84">
        <v>1158695</v>
      </c>
      <c r="D8830" s="84" t="s">
        <v>8223</v>
      </c>
      <c r="E8830" s="84" t="s">
        <v>5278</v>
      </c>
      <c r="F8830" s="84" t="s">
        <v>2508</v>
      </c>
      <c r="G8830" s="84" t="s">
        <v>3281</v>
      </c>
      <c r="H8830" s="89" t="s">
        <v>9139</v>
      </c>
      <c r="I8830" s="84">
        <v>0</v>
      </c>
      <c r="J8830" s="86">
        <v>43719.476099537038</v>
      </c>
      <c r="K8830" s="86">
        <v>43712.85224537037</v>
      </c>
      <c r="L8830" s="93"/>
      <c r="M8830" s="84"/>
      <c r="N8830" s="84"/>
      <c r="O8830" s="84"/>
      <c r="P8830" s="84"/>
      <c r="Q8830" s="86">
        <v>43717.689583333333</v>
      </c>
      <c r="R8830" s="84"/>
      <c r="S8830" s="93"/>
      <c r="T8830" s="87">
        <v>43720</v>
      </c>
      <c r="U8830" s="84" t="s">
        <v>2511</v>
      </c>
      <c r="V8830" s="84" t="s">
        <v>5227</v>
      </c>
      <c r="W8830" s="84" t="s">
        <v>277</v>
      </c>
      <c r="X8830" s="88">
        <v>43717.689583333333</v>
      </c>
    </row>
    <row r="8831" spans="1:24" ht="45">
      <c r="A8831" s="84" t="s">
        <v>16406</v>
      </c>
      <c r="B8831" s="84" t="s">
        <v>2752</v>
      </c>
      <c r="C8831" s="84">
        <v>1158696</v>
      </c>
      <c r="D8831" s="84" t="s">
        <v>8223</v>
      </c>
      <c r="E8831" s="84" t="s">
        <v>5278</v>
      </c>
      <c r="F8831" s="84" t="s">
        <v>2508</v>
      </c>
      <c r="G8831" s="84" t="s">
        <v>3281</v>
      </c>
      <c r="H8831" s="89" t="s">
        <v>9140</v>
      </c>
      <c r="I8831" s="84">
        <v>0</v>
      </c>
      <c r="J8831" s="86">
        <v>43719.476134259261</v>
      </c>
      <c r="K8831" s="86">
        <v>43712.852280092593</v>
      </c>
      <c r="L8831" s="93"/>
      <c r="M8831" s="84"/>
      <c r="N8831" s="84"/>
      <c r="O8831" s="86">
        <v>43717.68472222222</v>
      </c>
      <c r="P8831" s="84"/>
      <c r="Q8831" s="86">
        <v>43717.689583333333</v>
      </c>
      <c r="R8831" s="84"/>
      <c r="S8831" s="93"/>
      <c r="T8831" s="87">
        <v>43720</v>
      </c>
      <c r="U8831" s="84" t="s">
        <v>2511</v>
      </c>
      <c r="V8831" s="84" t="s">
        <v>5227</v>
      </c>
      <c r="W8831" s="84" t="s">
        <v>277</v>
      </c>
      <c r="X8831" s="88">
        <v>43717.689583333333</v>
      </c>
    </row>
    <row r="8832" spans="1:24" ht="45">
      <c r="A8832" s="84" t="s">
        <v>16406</v>
      </c>
      <c r="B8832" s="84" t="s">
        <v>2752</v>
      </c>
      <c r="C8832" s="84">
        <v>1181470</v>
      </c>
      <c r="D8832" s="84" t="s">
        <v>2519</v>
      </c>
      <c r="E8832" s="84" t="s">
        <v>5278</v>
      </c>
      <c r="F8832" s="84" t="s">
        <v>2508</v>
      </c>
      <c r="G8832" s="84" t="s">
        <v>3281</v>
      </c>
      <c r="H8832" s="89" t="s">
        <v>13585</v>
      </c>
      <c r="I8832" s="84">
        <v>0</v>
      </c>
      <c r="J8832" s="86">
        <v>43762.743321759262</v>
      </c>
      <c r="K8832" s="86">
        <v>43752.660231481481</v>
      </c>
      <c r="L8832" s="93"/>
      <c r="M8832" s="84"/>
      <c r="N8832" s="84"/>
      <c r="O8832" s="86">
        <v>43761.406944444447</v>
      </c>
      <c r="P8832" s="84"/>
      <c r="Q8832" s="84"/>
      <c r="R8832" s="86">
        <v>43762.743055555555</v>
      </c>
      <c r="S8832" s="93"/>
      <c r="T8832" s="87">
        <v>43759</v>
      </c>
      <c r="U8832" s="84" t="s">
        <v>2511</v>
      </c>
      <c r="V8832" s="84" t="s">
        <v>6349</v>
      </c>
      <c r="W8832" s="84" t="s">
        <v>277</v>
      </c>
      <c r="X8832" s="88">
        <v>43761.406944444447</v>
      </c>
    </row>
    <row r="8833" spans="1:24" ht="30">
      <c r="A8833" s="84" t="s">
        <v>16406</v>
      </c>
      <c r="B8833" s="84" t="s">
        <v>2752</v>
      </c>
      <c r="C8833" s="84">
        <v>1222119</v>
      </c>
      <c r="D8833" s="84" t="s">
        <v>4328</v>
      </c>
      <c r="E8833" s="84" t="s">
        <v>5278</v>
      </c>
      <c r="F8833" s="84" t="s">
        <v>2522</v>
      </c>
      <c r="G8833" s="84" t="s">
        <v>3281</v>
      </c>
      <c r="H8833" s="89" t="s">
        <v>16023</v>
      </c>
      <c r="I8833" s="84">
        <v>0</v>
      </c>
      <c r="J8833" s="86">
        <v>43816.70107638889</v>
      </c>
      <c r="K8833" s="86">
        <v>43808.787928240738</v>
      </c>
      <c r="L8833" s="93"/>
      <c r="M8833" s="86">
        <v>43811.727083333331</v>
      </c>
      <c r="N8833" s="84"/>
      <c r="O8833" s="84"/>
      <c r="P8833" s="84"/>
      <c r="Q8833" s="84"/>
      <c r="R8833" s="86">
        <v>43816.7</v>
      </c>
      <c r="S8833" s="93"/>
      <c r="T8833" s="87">
        <v>43815</v>
      </c>
      <c r="U8833" s="84" t="s">
        <v>2511</v>
      </c>
      <c r="V8833" s="84" t="s">
        <v>6349</v>
      </c>
      <c r="W8833" s="84" t="s">
        <v>277</v>
      </c>
      <c r="X8833" s="88">
        <v>43811.727083333331</v>
      </c>
    </row>
    <row r="8834" spans="1:24" ht="45">
      <c r="A8834" s="84" t="s">
        <v>16406</v>
      </c>
      <c r="B8834" s="84" t="s">
        <v>2752</v>
      </c>
      <c r="C8834" s="84">
        <v>1142783</v>
      </c>
      <c r="D8834" s="84" t="s">
        <v>3525</v>
      </c>
      <c r="E8834" s="84" t="s">
        <v>6798</v>
      </c>
      <c r="F8834" s="84" t="s">
        <v>2522</v>
      </c>
      <c r="G8834" s="84" t="s">
        <v>3281</v>
      </c>
      <c r="H8834" s="89" t="s">
        <v>6799</v>
      </c>
      <c r="I8834" s="84">
        <v>0</v>
      </c>
      <c r="J8834" s="86">
        <v>43697.574363425927</v>
      </c>
      <c r="K8834" s="86">
        <v>43691.582962962966</v>
      </c>
      <c r="L8834" s="93" t="s">
        <v>3377</v>
      </c>
      <c r="M8834" s="84"/>
      <c r="N8834" s="84"/>
      <c r="O8834" s="86">
        <v>43697.558333333334</v>
      </c>
      <c r="P8834" s="84"/>
      <c r="Q8834" s="84"/>
      <c r="R8834" s="86">
        <v>43697.573611111111</v>
      </c>
      <c r="S8834" s="93"/>
      <c r="T8834" s="87">
        <v>43699</v>
      </c>
      <c r="U8834" s="84" t="s">
        <v>2511</v>
      </c>
      <c r="V8834" s="84" t="s">
        <v>2620</v>
      </c>
      <c r="W8834" s="84" t="s">
        <v>277</v>
      </c>
      <c r="X8834" s="88">
        <v>43697.558333333334</v>
      </c>
    </row>
    <row r="8835" spans="1:24" ht="45">
      <c r="A8835" s="84" t="s">
        <v>16406</v>
      </c>
      <c r="B8835" s="84" t="s">
        <v>2752</v>
      </c>
      <c r="C8835" s="84">
        <v>1170914</v>
      </c>
      <c r="D8835" s="84" t="s">
        <v>3525</v>
      </c>
      <c r="E8835" s="84" t="s">
        <v>6798</v>
      </c>
      <c r="F8835" s="84" t="s">
        <v>2508</v>
      </c>
      <c r="G8835" s="84" t="s">
        <v>3281</v>
      </c>
      <c r="H8835" s="89" t="s">
        <v>12179</v>
      </c>
      <c r="I8835" s="84">
        <v>0</v>
      </c>
      <c r="J8835" s="86">
        <v>43763.653912037036</v>
      </c>
      <c r="K8835" s="86">
        <v>43728.645555555559</v>
      </c>
      <c r="L8835" s="93" t="s">
        <v>6549</v>
      </c>
      <c r="M8835" s="86">
        <v>43728.807638888888</v>
      </c>
      <c r="N8835" s="84"/>
      <c r="O8835" s="84"/>
      <c r="P8835" s="84"/>
      <c r="Q8835" s="84"/>
      <c r="R8835" s="86">
        <v>43729.70208333333</v>
      </c>
      <c r="S8835" s="93"/>
      <c r="T8835" s="87">
        <v>43735</v>
      </c>
      <c r="U8835" s="84" t="s">
        <v>2509</v>
      </c>
      <c r="V8835" s="84" t="s">
        <v>2620</v>
      </c>
      <c r="W8835" s="84" t="s">
        <v>277</v>
      </c>
      <c r="X8835" s="88">
        <v>43728.807638888888</v>
      </c>
    </row>
    <row r="8836" spans="1:24" ht="60">
      <c r="A8836" s="84" t="s">
        <v>16406</v>
      </c>
      <c r="B8836" s="84" t="s">
        <v>2752</v>
      </c>
      <c r="C8836" s="84">
        <v>1190800</v>
      </c>
      <c r="D8836" s="84" t="s">
        <v>4977</v>
      </c>
      <c r="E8836" s="84" t="s">
        <v>6798</v>
      </c>
      <c r="F8836" s="84" t="s">
        <v>2508</v>
      </c>
      <c r="G8836" s="84" t="s">
        <v>3316</v>
      </c>
      <c r="H8836" s="89" t="s">
        <v>14376</v>
      </c>
      <c r="I8836" s="84">
        <v>7</v>
      </c>
      <c r="J8836" s="86">
        <v>43822.687245370369</v>
      </c>
      <c r="K8836" s="86">
        <v>43767.637152777781</v>
      </c>
      <c r="L8836" s="93"/>
      <c r="M8836" s="86">
        <v>43794.661111111112</v>
      </c>
      <c r="N8836" s="84"/>
      <c r="O8836" s="84"/>
      <c r="P8836" s="84"/>
      <c r="Q8836" s="84"/>
      <c r="R8836" s="84"/>
      <c r="S8836" s="93"/>
      <c r="T8836" s="87">
        <v>43774</v>
      </c>
      <c r="U8836" s="84" t="s">
        <v>2511</v>
      </c>
      <c r="V8836" s="84" t="s">
        <v>2620</v>
      </c>
      <c r="W8836" s="84" t="s">
        <v>277</v>
      </c>
      <c r="X8836" s="88">
        <v>43794.661111111112</v>
      </c>
    </row>
    <row r="8837" spans="1:24" ht="45">
      <c r="A8837" s="84" t="s">
        <v>16406</v>
      </c>
      <c r="B8837" s="84" t="s">
        <v>2752</v>
      </c>
      <c r="C8837" s="84">
        <v>1195461</v>
      </c>
      <c r="D8837" s="84" t="s">
        <v>4977</v>
      </c>
      <c r="E8837" s="84" t="s">
        <v>6798</v>
      </c>
      <c r="F8837" s="84" t="s">
        <v>2508</v>
      </c>
      <c r="G8837" s="84" t="s">
        <v>4199</v>
      </c>
      <c r="H8837" s="89" t="s">
        <v>14744</v>
      </c>
      <c r="I8837" s="84">
        <v>35</v>
      </c>
      <c r="J8837" s="86">
        <v>43794.643958333334</v>
      </c>
      <c r="K8837" s="86">
        <v>43774.70517361111</v>
      </c>
      <c r="L8837" s="93"/>
      <c r="M8837" s="84"/>
      <c r="N8837" s="84"/>
      <c r="O8837" s="84"/>
      <c r="P8837" s="84"/>
      <c r="Q8837" s="86">
        <v>43794.643750000003</v>
      </c>
      <c r="R8837" s="84"/>
      <c r="S8837" s="93"/>
      <c r="T8837" s="87">
        <v>43781</v>
      </c>
      <c r="U8837" s="84" t="s">
        <v>2511</v>
      </c>
      <c r="V8837" s="84" t="s">
        <v>2620</v>
      </c>
      <c r="W8837" s="84" t="s">
        <v>1980</v>
      </c>
      <c r="X8837" s="88">
        <v>43794.643750000003</v>
      </c>
    </row>
    <row r="8838" spans="1:24" ht="30">
      <c r="A8838" s="84" t="s">
        <v>16406</v>
      </c>
      <c r="B8838" s="84" t="s">
        <v>2752</v>
      </c>
      <c r="C8838" s="84">
        <v>1182496</v>
      </c>
      <c r="D8838" s="84" t="s">
        <v>3525</v>
      </c>
      <c r="E8838" s="84" t="s">
        <v>13663</v>
      </c>
      <c r="F8838" s="84" t="s">
        <v>2508</v>
      </c>
      <c r="G8838" s="84" t="s">
        <v>3281</v>
      </c>
      <c r="H8838" s="89" t="s">
        <v>13664</v>
      </c>
      <c r="I8838" s="84">
        <v>0</v>
      </c>
      <c r="J8838" s="86">
        <v>43761.128796296296</v>
      </c>
      <c r="K8838" s="86">
        <v>43754.126805555556</v>
      </c>
      <c r="L8838" s="93"/>
      <c r="M8838" s="84"/>
      <c r="N8838" s="84"/>
      <c r="O8838" s="84"/>
      <c r="P8838" s="84"/>
      <c r="Q8838" s="86">
        <v>43754.618750000001</v>
      </c>
      <c r="R8838" s="86">
        <v>43761.128472222219</v>
      </c>
      <c r="S8838" s="93"/>
      <c r="T8838" s="84"/>
      <c r="U8838" s="84" t="s">
        <v>2511</v>
      </c>
      <c r="V8838" s="84" t="s">
        <v>11221</v>
      </c>
      <c r="W8838" s="84" t="s">
        <v>277</v>
      </c>
      <c r="X8838" s="88">
        <v>43754.618750000001</v>
      </c>
    </row>
    <row r="8839" spans="1:24" ht="45">
      <c r="A8839" s="84" t="s">
        <v>16393</v>
      </c>
      <c r="B8839" s="84" t="s">
        <v>2752</v>
      </c>
      <c r="C8839" s="84">
        <v>1112929</v>
      </c>
      <c r="D8839" s="84" t="s">
        <v>3525</v>
      </c>
      <c r="E8839" s="84" t="s">
        <v>4214</v>
      </c>
      <c r="F8839" s="84" t="s">
        <v>2522</v>
      </c>
      <c r="G8839" s="84" t="s">
        <v>3281</v>
      </c>
      <c r="H8839" s="89" t="s">
        <v>4215</v>
      </c>
      <c r="I8839" s="84">
        <v>0</v>
      </c>
      <c r="J8839" s="86">
        <v>43670.598182870373</v>
      </c>
      <c r="K8839" s="86">
        <v>43655.396608796298</v>
      </c>
      <c r="L8839" s="93"/>
      <c r="M8839" s="86">
        <v>43663.634722222225</v>
      </c>
      <c r="N8839" s="84"/>
      <c r="O8839" s="84"/>
      <c r="P8839" s="84"/>
      <c r="Q8839" s="84"/>
      <c r="R8839" s="86">
        <v>43670.597916666666</v>
      </c>
      <c r="S8839" s="93"/>
      <c r="T8839" s="87">
        <v>43663</v>
      </c>
      <c r="U8839" s="84" t="s">
        <v>2511</v>
      </c>
      <c r="V8839" s="84" t="s">
        <v>4178</v>
      </c>
      <c r="W8839" s="84" t="s">
        <v>277</v>
      </c>
      <c r="X8839" s="88">
        <v>43663.634722222225</v>
      </c>
    </row>
    <row r="8840" spans="1:24" ht="30">
      <c r="A8840" s="84" t="s">
        <v>16393</v>
      </c>
      <c r="B8840" s="84" t="s">
        <v>2752</v>
      </c>
      <c r="C8840" s="84">
        <v>1113198</v>
      </c>
      <c r="D8840" s="84" t="s">
        <v>4020</v>
      </c>
      <c r="E8840" s="84" t="s">
        <v>4214</v>
      </c>
      <c r="F8840" s="84" t="s">
        <v>2522</v>
      </c>
      <c r="G8840" s="84" t="s">
        <v>3281</v>
      </c>
      <c r="H8840" s="89" t="s">
        <v>4245</v>
      </c>
      <c r="I8840" s="84">
        <v>0</v>
      </c>
      <c r="J8840" s="86">
        <v>43684.59652777778</v>
      </c>
      <c r="K8840" s="86">
        <v>43655.560347222221</v>
      </c>
      <c r="L8840" s="93" t="s">
        <v>3377</v>
      </c>
      <c r="M8840" s="84"/>
      <c r="N8840" s="84"/>
      <c r="O8840" s="84"/>
      <c r="P8840" s="84"/>
      <c r="Q8840" s="86">
        <v>43663.626388888886</v>
      </c>
      <c r="R8840" s="86">
        <v>43684.59652777778</v>
      </c>
      <c r="S8840" s="93"/>
      <c r="T8840" s="87">
        <v>43662</v>
      </c>
      <c r="U8840" s="84" t="s">
        <v>2511</v>
      </c>
      <c r="V8840" s="84" t="s">
        <v>2620</v>
      </c>
      <c r="W8840" s="84" t="s">
        <v>277</v>
      </c>
      <c r="X8840" s="88">
        <v>43663.626388888886</v>
      </c>
    </row>
    <row r="8841" spans="1:24">
      <c r="A8841" s="84" t="s">
        <v>16393</v>
      </c>
      <c r="B8841" s="84" t="s">
        <v>2752</v>
      </c>
      <c r="C8841" s="84">
        <v>1114319</v>
      </c>
      <c r="D8841" s="84" t="s">
        <v>4328</v>
      </c>
      <c r="E8841" s="84" t="s">
        <v>4214</v>
      </c>
      <c r="F8841" s="84" t="s">
        <v>2522</v>
      </c>
      <c r="G8841" s="84" t="s">
        <v>3281</v>
      </c>
      <c r="H8841" s="89" t="s">
        <v>4329</v>
      </c>
      <c r="I8841" s="84">
        <v>0</v>
      </c>
      <c r="J8841" s="86">
        <v>43671.645960648151</v>
      </c>
      <c r="K8841" s="86">
        <v>43656.622766203705</v>
      </c>
      <c r="L8841" s="93"/>
      <c r="M8841" s="86">
        <v>43663.626388888886</v>
      </c>
      <c r="N8841" s="84"/>
      <c r="O8841" s="84"/>
      <c r="P8841" s="84"/>
      <c r="Q8841" s="86">
        <v>43663.625</v>
      </c>
      <c r="R8841" s="86">
        <v>43671.645833333336</v>
      </c>
      <c r="S8841" s="93"/>
      <c r="T8841" s="87">
        <v>43663</v>
      </c>
      <c r="U8841" s="84" t="s">
        <v>2511</v>
      </c>
      <c r="V8841" s="84" t="s">
        <v>3341</v>
      </c>
      <c r="W8841" s="84" t="s">
        <v>277</v>
      </c>
      <c r="X8841" s="88">
        <v>43663.626388888886</v>
      </c>
    </row>
    <row r="8842" spans="1:24" ht="30">
      <c r="A8842" s="84" t="s">
        <v>16393</v>
      </c>
      <c r="B8842" s="84" t="s">
        <v>2752</v>
      </c>
      <c r="C8842" s="84">
        <v>1117835</v>
      </c>
      <c r="D8842" s="84" t="s">
        <v>4020</v>
      </c>
      <c r="E8842" s="84" t="s">
        <v>4214</v>
      </c>
      <c r="F8842" s="84" t="s">
        <v>2508</v>
      </c>
      <c r="G8842" s="84" t="s">
        <v>3281</v>
      </c>
      <c r="H8842" s="89" t="s">
        <v>4529</v>
      </c>
      <c r="I8842" s="84">
        <v>0</v>
      </c>
      <c r="J8842" s="86">
        <v>43662.570289351854</v>
      </c>
      <c r="K8842" s="86">
        <v>43662.457870370374</v>
      </c>
      <c r="L8842" s="93"/>
      <c r="M8842" s="86">
        <v>43662.569444444445</v>
      </c>
      <c r="N8842" s="84"/>
      <c r="O8842" s="84"/>
      <c r="P8842" s="84"/>
      <c r="Q8842" s="84"/>
      <c r="R8842" s="86">
        <v>43662.570138888892</v>
      </c>
      <c r="S8842" s="93"/>
      <c r="T8842" s="87">
        <v>43665</v>
      </c>
      <c r="U8842" s="84" t="s">
        <v>2511</v>
      </c>
      <c r="V8842" s="84" t="s">
        <v>3345</v>
      </c>
      <c r="W8842" s="84" t="s">
        <v>277</v>
      </c>
      <c r="X8842" s="88">
        <v>43662.569444444445</v>
      </c>
    </row>
    <row r="8843" spans="1:24" ht="45">
      <c r="A8843" s="84" t="s">
        <v>16393</v>
      </c>
      <c r="B8843" s="84" t="s">
        <v>2752</v>
      </c>
      <c r="C8843" s="84">
        <v>1137443</v>
      </c>
      <c r="D8843" s="84" t="s">
        <v>4977</v>
      </c>
      <c r="E8843" s="84" t="s">
        <v>4214</v>
      </c>
      <c r="F8843" s="84" t="s">
        <v>2508</v>
      </c>
      <c r="G8843" s="84" t="s">
        <v>3281</v>
      </c>
      <c r="H8843" s="89" t="s">
        <v>6023</v>
      </c>
      <c r="I8843" s="84">
        <v>0</v>
      </c>
      <c r="J8843" s="86">
        <v>43697.390092592592</v>
      </c>
      <c r="K8843" s="86">
        <v>43683.636967592596</v>
      </c>
      <c r="L8843" s="93"/>
      <c r="M8843" s="86">
        <v>43690.388888888891</v>
      </c>
      <c r="N8843" s="84"/>
      <c r="O8843" s="84"/>
      <c r="P8843" s="84"/>
      <c r="Q8843" s="84"/>
      <c r="R8843" s="86">
        <v>43697.38958333333</v>
      </c>
      <c r="S8843" s="93" t="s">
        <v>5282</v>
      </c>
      <c r="T8843" s="87">
        <v>43692</v>
      </c>
      <c r="U8843" s="84" t="s">
        <v>2511</v>
      </c>
      <c r="V8843" s="84" t="s">
        <v>2610</v>
      </c>
      <c r="W8843" s="84" t="s">
        <v>277</v>
      </c>
      <c r="X8843" s="88">
        <v>43690.388888888891</v>
      </c>
    </row>
    <row r="8844" spans="1:24" ht="30">
      <c r="A8844" s="84" t="s">
        <v>16393</v>
      </c>
      <c r="B8844" s="84" t="s">
        <v>2752</v>
      </c>
      <c r="C8844" s="84">
        <v>1139840</v>
      </c>
      <c r="D8844" s="84" t="s">
        <v>3525</v>
      </c>
      <c r="E8844" s="84" t="s">
        <v>4214</v>
      </c>
      <c r="F8844" s="84" t="s">
        <v>2522</v>
      </c>
      <c r="G8844" s="84" t="s">
        <v>3281</v>
      </c>
      <c r="H8844" s="89" t="s">
        <v>6383</v>
      </c>
      <c r="I8844" s="84">
        <v>0</v>
      </c>
      <c r="J8844" s="86">
        <v>43698.451805555553</v>
      </c>
      <c r="K8844" s="86">
        <v>43686.508321759262</v>
      </c>
      <c r="L8844" s="93"/>
      <c r="M8844" s="86">
        <v>43696.48541666667</v>
      </c>
      <c r="N8844" s="84"/>
      <c r="O8844" s="86">
        <v>43696.466666666667</v>
      </c>
      <c r="P8844" s="84"/>
      <c r="Q8844" s="84"/>
      <c r="R8844" s="86">
        <v>43698.451388888891</v>
      </c>
      <c r="S8844" s="93"/>
      <c r="T8844" s="87">
        <v>43693</v>
      </c>
      <c r="U8844" s="84" t="s">
        <v>2511</v>
      </c>
      <c r="V8844" s="84" t="s">
        <v>2667</v>
      </c>
      <c r="W8844" s="84" t="s">
        <v>277</v>
      </c>
      <c r="X8844" s="88">
        <v>43696.48541666667</v>
      </c>
    </row>
    <row r="8845" spans="1:24" ht="30">
      <c r="A8845" s="84" t="s">
        <v>16393</v>
      </c>
      <c r="B8845" s="84" t="s">
        <v>2752</v>
      </c>
      <c r="C8845" s="84">
        <v>1141081</v>
      </c>
      <c r="D8845" s="84" t="s">
        <v>4020</v>
      </c>
      <c r="E8845" s="84" t="s">
        <v>4214</v>
      </c>
      <c r="F8845" s="84" t="s">
        <v>2522</v>
      </c>
      <c r="G8845" s="84" t="s">
        <v>3281</v>
      </c>
      <c r="H8845" s="89" t="s">
        <v>6593</v>
      </c>
      <c r="I8845" s="84">
        <v>0</v>
      </c>
      <c r="J8845" s="86">
        <v>43717.468356481484</v>
      </c>
      <c r="K8845" s="86">
        <v>43689.616273148145</v>
      </c>
      <c r="L8845" s="93" t="s">
        <v>5057</v>
      </c>
      <c r="M8845" s="86">
        <v>43703.392361111109</v>
      </c>
      <c r="N8845" s="84"/>
      <c r="O8845" s="84"/>
      <c r="P8845" s="84"/>
      <c r="Q8845" s="86">
        <v>43689.811805555553</v>
      </c>
      <c r="R8845" s="86">
        <v>43717.467361111114</v>
      </c>
      <c r="S8845" s="93" t="s">
        <v>5282</v>
      </c>
      <c r="T8845" s="87">
        <v>43696</v>
      </c>
      <c r="U8845" s="84" t="s">
        <v>2511</v>
      </c>
      <c r="V8845" s="84" t="s">
        <v>6349</v>
      </c>
      <c r="W8845" s="84" t="s">
        <v>277</v>
      </c>
      <c r="X8845" s="88">
        <v>43703.392361111109</v>
      </c>
    </row>
    <row r="8846" spans="1:24" ht="45">
      <c r="A8846" s="84" t="s">
        <v>16393</v>
      </c>
      <c r="B8846" s="84" t="s">
        <v>2752</v>
      </c>
      <c r="C8846" s="84">
        <v>1141219</v>
      </c>
      <c r="D8846" s="84" t="s">
        <v>4020</v>
      </c>
      <c r="E8846" s="84" t="s">
        <v>4214</v>
      </c>
      <c r="F8846" s="84" t="s">
        <v>2508</v>
      </c>
      <c r="G8846" s="84" t="s">
        <v>3281</v>
      </c>
      <c r="H8846" s="89" t="s">
        <v>6608</v>
      </c>
      <c r="I8846" s="84">
        <v>0</v>
      </c>
      <c r="J8846" s="86">
        <v>43706.573935185188</v>
      </c>
      <c r="K8846" s="86">
        <v>43689.670219907406</v>
      </c>
      <c r="L8846" s="93"/>
      <c r="M8846" s="86">
        <v>43703.393055555556</v>
      </c>
      <c r="N8846" s="84"/>
      <c r="O8846" s="86">
        <v>43698.712500000001</v>
      </c>
      <c r="P8846" s="84"/>
      <c r="Q8846" s="84"/>
      <c r="R8846" s="86">
        <v>43706.573611111111</v>
      </c>
      <c r="S8846" s="93" t="s">
        <v>5282</v>
      </c>
      <c r="T8846" s="87">
        <v>43696</v>
      </c>
      <c r="U8846" s="84" t="s">
        <v>2511</v>
      </c>
      <c r="V8846" s="84" t="s">
        <v>2620</v>
      </c>
      <c r="W8846" s="84" t="s">
        <v>277</v>
      </c>
      <c r="X8846" s="88">
        <v>43703.393055555556</v>
      </c>
    </row>
    <row r="8847" spans="1:24" ht="30">
      <c r="A8847" s="84" t="s">
        <v>16393</v>
      </c>
      <c r="B8847" s="84" t="s">
        <v>2752</v>
      </c>
      <c r="C8847" s="84">
        <v>1144903</v>
      </c>
      <c r="D8847" s="84" t="s">
        <v>6954</v>
      </c>
      <c r="E8847" s="84" t="s">
        <v>4214</v>
      </c>
      <c r="F8847" s="84" t="s">
        <v>2522</v>
      </c>
      <c r="G8847" s="84" t="s">
        <v>3281</v>
      </c>
      <c r="H8847" s="89" t="s">
        <v>6964</v>
      </c>
      <c r="I8847" s="84">
        <v>0</v>
      </c>
      <c r="J8847" s="86">
        <v>43697.794537037036</v>
      </c>
      <c r="K8847" s="86">
        <v>43693.523668981485</v>
      </c>
      <c r="L8847" s="93"/>
      <c r="M8847" s="86">
        <v>43696.410416666666</v>
      </c>
      <c r="N8847" s="84"/>
      <c r="O8847" s="84"/>
      <c r="P8847" s="84"/>
      <c r="Q8847" s="86">
        <v>43696.40902777778</v>
      </c>
      <c r="R8847" s="86">
        <v>43697.794444444444</v>
      </c>
      <c r="S8847" s="93"/>
      <c r="T8847" s="87">
        <v>43703</v>
      </c>
      <c r="U8847" s="84" t="s">
        <v>2511</v>
      </c>
      <c r="V8847" s="84" t="s">
        <v>6953</v>
      </c>
      <c r="W8847" s="84" t="s">
        <v>1980</v>
      </c>
      <c r="X8847" s="88">
        <v>43696.410416666666</v>
      </c>
    </row>
    <row r="8848" spans="1:24" ht="60">
      <c r="A8848" s="84" t="s">
        <v>16393</v>
      </c>
      <c r="B8848" s="84" t="s">
        <v>2752</v>
      </c>
      <c r="C8848" s="84">
        <v>1153965</v>
      </c>
      <c r="D8848" s="84" t="s">
        <v>3525</v>
      </c>
      <c r="E8848" s="84" t="s">
        <v>4214</v>
      </c>
      <c r="F8848" s="84" t="s">
        <v>2522</v>
      </c>
      <c r="G8848" s="84" t="s">
        <v>3281</v>
      </c>
      <c r="H8848" s="89" t="s">
        <v>7962</v>
      </c>
      <c r="I8848" s="84">
        <v>0</v>
      </c>
      <c r="J8848" s="86">
        <v>43720.821701388886</v>
      </c>
      <c r="K8848" s="86">
        <v>43706.742488425924</v>
      </c>
      <c r="L8848" s="93"/>
      <c r="M8848" s="84"/>
      <c r="N8848" s="84"/>
      <c r="O8848" s="84"/>
      <c r="P8848" s="84"/>
      <c r="Q8848" s="86">
        <v>43711.815972222219</v>
      </c>
      <c r="R8848" s="86">
        <v>43720.821527777778</v>
      </c>
      <c r="S8848" s="93"/>
      <c r="T8848" s="87">
        <v>43717</v>
      </c>
      <c r="U8848" s="84" t="s">
        <v>2511</v>
      </c>
      <c r="V8848" s="84" t="s">
        <v>2710</v>
      </c>
      <c r="W8848" s="84" t="s">
        <v>277</v>
      </c>
      <c r="X8848" s="88">
        <v>43711.815972222219</v>
      </c>
    </row>
    <row r="8849" spans="1:24" ht="30">
      <c r="A8849" s="84" t="s">
        <v>16393</v>
      </c>
      <c r="B8849" s="84" t="s">
        <v>2752</v>
      </c>
      <c r="C8849" s="84">
        <v>1163194</v>
      </c>
      <c r="D8849" s="84" t="s">
        <v>4977</v>
      </c>
      <c r="E8849" s="84" t="s">
        <v>4214</v>
      </c>
      <c r="F8849" s="84" t="s">
        <v>2522</v>
      </c>
      <c r="G8849" s="84" t="s">
        <v>3281</v>
      </c>
      <c r="H8849" s="89" t="s">
        <v>10996</v>
      </c>
      <c r="I8849" s="84">
        <v>0</v>
      </c>
      <c r="J8849" s="86">
        <v>43780.808576388888</v>
      </c>
      <c r="K8849" s="86">
        <v>43714.744571759256</v>
      </c>
      <c r="L8849" s="93"/>
      <c r="M8849" s="86">
        <v>43750.729861111111</v>
      </c>
      <c r="N8849" s="84"/>
      <c r="O8849" s="86">
        <v>43724.809027777781</v>
      </c>
      <c r="P8849" s="84"/>
      <c r="Q8849" s="84"/>
      <c r="R8849" s="86">
        <v>43760.802083333336</v>
      </c>
      <c r="S8849" s="93" t="s">
        <v>10997</v>
      </c>
      <c r="T8849" s="87">
        <v>43721</v>
      </c>
      <c r="U8849" s="84" t="s">
        <v>2511</v>
      </c>
      <c r="V8849" s="84" t="s">
        <v>2620</v>
      </c>
      <c r="W8849" s="84" t="s">
        <v>277</v>
      </c>
      <c r="X8849" s="88">
        <v>43750.729861111111</v>
      </c>
    </row>
    <row r="8850" spans="1:24" ht="45">
      <c r="A8850" s="84" t="s">
        <v>16393</v>
      </c>
      <c r="B8850" s="84" t="s">
        <v>2752</v>
      </c>
      <c r="C8850" s="84">
        <v>1170082</v>
      </c>
      <c r="D8850" s="84" t="s">
        <v>4977</v>
      </c>
      <c r="E8850" s="84" t="s">
        <v>4214</v>
      </c>
      <c r="F8850" s="84" t="s">
        <v>2508</v>
      </c>
      <c r="G8850" s="84" t="s">
        <v>3281</v>
      </c>
      <c r="H8850" s="89" t="s">
        <v>12049</v>
      </c>
      <c r="I8850" s="84">
        <v>0</v>
      </c>
      <c r="J8850" s="86">
        <v>43790.548136574071</v>
      </c>
      <c r="K8850" s="86">
        <v>43727.625694444447</v>
      </c>
      <c r="L8850" s="93"/>
      <c r="M8850" s="84"/>
      <c r="N8850" s="84"/>
      <c r="O8850" s="84"/>
      <c r="P8850" s="84"/>
      <c r="Q8850" s="86">
        <v>43727.690972222219</v>
      </c>
      <c r="R8850" s="86">
        <v>43783.397222222222</v>
      </c>
      <c r="S8850" s="93"/>
      <c r="T8850" s="87">
        <v>43734</v>
      </c>
      <c r="U8850" s="84" t="s">
        <v>2511</v>
      </c>
      <c r="V8850" s="84" t="s">
        <v>2620</v>
      </c>
      <c r="W8850" s="84" t="s">
        <v>277</v>
      </c>
      <c r="X8850" s="88">
        <v>43727.690972222219</v>
      </c>
    </row>
    <row r="8851" spans="1:24" ht="45">
      <c r="A8851" s="84" t="s">
        <v>16393</v>
      </c>
      <c r="B8851" s="84" t="s">
        <v>2752</v>
      </c>
      <c r="C8851" s="84">
        <v>1174204</v>
      </c>
      <c r="D8851" s="84" t="s">
        <v>12345</v>
      </c>
      <c r="E8851" s="84" t="s">
        <v>4214</v>
      </c>
      <c r="F8851" s="84" t="s">
        <v>2508</v>
      </c>
      <c r="G8851" s="84" t="s">
        <v>3281</v>
      </c>
      <c r="H8851" s="89" t="s">
        <v>12628</v>
      </c>
      <c r="I8851" s="84">
        <v>0</v>
      </c>
      <c r="J8851" s="86">
        <v>43782.567384259259</v>
      </c>
      <c r="K8851" s="86">
        <v>43734.640555555554</v>
      </c>
      <c r="L8851" s="93"/>
      <c r="M8851" s="86">
        <v>43737.509027777778</v>
      </c>
      <c r="N8851" s="84"/>
      <c r="O8851" s="84"/>
      <c r="P8851" s="84"/>
      <c r="Q8851" s="86">
        <v>43737.506944444445</v>
      </c>
      <c r="R8851" s="86">
        <v>43782.567361111112</v>
      </c>
      <c r="S8851" s="93"/>
      <c r="T8851" s="87">
        <v>43741</v>
      </c>
      <c r="U8851" s="84" t="s">
        <v>2511</v>
      </c>
      <c r="V8851" s="84" t="s">
        <v>2620</v>
      </c>
      <c r="W8851" s="84" t="s">
        <v>1979</v>
      </c>
      <c r="X8851" s="88">
        <v>43737.509027777778</v>
      </c>
    </row>
    <row r="8852" spans="1:24" ht="30">
      <c r="A8852" s="84" t="s">
        <v>16393</v>
      </c>
      <c r="B8852" s="84" t="s">
        <v>2752</v>
      </c>
      <c r="C8852" s="84">
        <v>1176621</v>
      </c>
      <c r="D8852" s="84" t="s">
        <v>4977</v>
      </c>
      <c r="E8852" s="84" t="s">
        <v>4214</v>
      </c>
      <c r="F8852" s="84" t="s">
        <v>2508</v>
      </c>
      <c r="G8852" s="84" t="s">
        <v>3281</v>
      </c>
      <c r="H8852" s="89" t="s">
        <v>12980</v>
      </c>
      <c r="I8852" s="84">
        <v>0</v>
      </c>
      <c r="J8852" s="86">
        <v>43763.695011574076</v>
      </c>
      <c r="K8852" s="86">
        <v>43739.551099537035</v>
      </c>
      <c r="L8852" s="93" t="s">
        <v>8002</v>
      </c>
      <c r="M8852" s="84"/>
      <c r="N8852" s="84"/>
      <c r="O8852" s="84"/>
      <c r="P8852" s="84"/>
      <c r="Q8852" s="86">
        <v>43739.630555555559</v>
      </c>
      <c r="R8852" s="86">
        <v>43754.819444444445</v>
      </c>
      <c r="S8852" s="93"/>
      <c r="T8852" s="87">
        <v>43746</v>
      </c>
      <c r="U8852" s="84" t="s">
        <v>2511</v>
      </c>
      <c r="V8852" s="84" t="s">
        <v>11189</v>
      </c>
      <c r="W8852" s="84" t="s">
        <v>277</v>
      </c>
      <c r="X8852" s="88">
        <v>43739.630555555559</v>
      </c>
    </row>
    <row r="8853" spans="1:24" ht="30">
      <c r="A8853" s="84" t="s">
        <v>16393</v>
      </c>
      <c r="B8853" s="84" t="s">
        <v>2752</v>
      </c>
      <c r="C8853" s="84">
        <v>1178028</v>
      </c>
      <c r="D8853" s="84" t="s">
        <v>4977</v>
      </c>
      <c r="E8853" s="84" t="s">
        <v>4214</v>
      </c>
      <c r="F8853" s="84" t="s">
        <v>2508</v>
      </c>
      <c r="G8853" s="84" t="s">
        <v>3281</v>
      </c>
      <c r="H8853" s="89" t="s">
        <v>13282</v>
      </c>
      <c r="I8853" s="84">
        <v>0</v>
      </c>
      <c r="J8853" s="86">
        <v>43774.885694444441</v>
      </c>
      <c r="K8853" s="86">
        <v>43747.472233796296</v>
      </c>
      <c r="L8853" s="93"/>
      <c r="M8853" s="86">
        <v>43748.422222222223</v>
      </c>
      <c r="N8853" s="84"/>
      <c r="O8853" s="84"/>
      <c r="P8853" s="84"/>
      <c r="Q8853" s="84"/>
      <c r="R8853" s="86">
        <v>43774.885416666664</v>
      </c>
      <c r="S8853" s="93"/>
      <c r="T8853" s="87">
        <v>43754</v>
      </c>
      <c r="U8853" s="84" t="s">
        <v>2511</v>
      </c>
      <c r="V8853" s="84" t="s">
        <v>6349</v>
      </c>
      <c r="W8853" s="84" t="s">
        <v>277</v>
      </c>
      <c r="X8853" s="88">
        <v>43748.422222222223</v>
      </c>
    </row>
    <row r="8854" spans="1:24" ht="60">
      <c r="A8854" s="84" t="s">
        <v>16393</v>
      </c>
      <c r="B8854" s="84" t="s">
        <v>2752</v>
      </c>
      <c r="C8854" s="84">
        <v>1192660</v>
      </c>
      <c r="D8854" s="84" t="s">
        <v>4977</v>
      </c>
      <c r="E8854" s="84" t="s">
        <v>4214</v>
      </c>
      <c r="F8854" s="84" t="s">
        <v>2522</v>
      </c>
      <c r="G8854" s="84" t="s">
        <v>3281</v>
      </c>
      <c r="H8854" s="89" t="s">
        <v>14482</v>
      </c>
      <c r="I8854" s="84">
        <v>0</v>
      </c>
      <c r="J8854" s="86">
        <v>43770.722280092596</v>
      </c>
      <c r="K8854" s="86">
        <v>43769.675162037034</v>
      </c>
      <c r="L8854" s="93"/>
      <c r="M8854" s="86">
        <v>43770.708333333336</v>
      </c>
      <c r="N8854" s="84"/>
      <c r="O8854" s="84"/>
      <c r="P8854" s="84"/>
      <c r="Q8854" s="84"/>
      <c r="R8854" s="86">
        <v>43770.720833333333</v>
      </c>
      <c r="S8854" s="93"/>
      <c r="T8854" s="87">
        <v>43776</v>
      </c>
      <c r="U8854" s="84" t="s">
        <v>2511</v>
      </c>
      <c r="V8854" s="84" t="s">
        <v>11674</v>
      </c>
      <c r="W8854" s="84" t="s">
        <v>1980</v>
      </c>
      <c r="X8854" s="88">
        <v>43770.708333333336</v>
      </c>
    </row>
    <row r="8855" spans="1:24" ht="75">
      <c r="A8855" s="84" t="s">
        <v>16393</v>
      </c>
      <c r="B8855" s="84" t="s">
        <v>2752</v>
      </c>
      <c r="C8855" s="84">
        <v>1194721</v>
      </c>
      <c r="D8855" s="84" t="s">
        <v>4977</v>
      </c>
      <c r="E8855" s="84" t="s">
        <v>4214</v>
      </c>
      <c r="F8855" s="84" t="s">
        <v>2522</v>
      </c>
      <c r="G8855" s="84" t="s">
        <v>3281</v>
      </c>
      <c r="H8855" s="89" t="s">
        <v>14703</v>
      </c>
      <c r="I8855" s="84">
        <v>0</v>
      </c>
      <c r="J8855" s="86">
        <v>43781.781689814816</v>
      </c>
      <c r="K8855" s="86">
        <v>43773.80232638889</v>
      </c>
      <c r="L8855" s="93"/>
      <c r="M8855" s="86">
        <v>43777.464583333334</v>
      </c>
      <c r="N8855" s="84"/>
      <c r="O8855" s="86">
        <v>43774.645833333336</v>
      </c>
      <c r="P8855" s="84"/>
      <c r="Q8855" s="84"/>
      <c r="R8855" s="86">
        <v>43777.787499999999</v>
      </c>
      <c r="S8855" s="93" t="s">
        <v>5282</v>
      </c>
      <c r="T8855" s="87">
        <v>43781</v>
      </c>
      <c r="U8855" s="84" t="s">
        <v>2511</v>
      </c>
      <c r="V8855" s="84" t="s">
        <v>11674</v>
      </c>
      <c r="W8855" s="84" t="s">
        <v>1980</v>
      </c>
      <c r="X8855" s="88">
        <v>43777.464583333334</v>
      </c>
    </row>
    <row r="8856" spans="1:24" ht="45">
      <c r="A8856" s="84" t="s">
        <v>16393</v>
      </c>
      <c r="B8856" s="84" t="s">
        <v>2752</v>
      </c>
      <c r="C8856" s="84">
        <v>1132687</v>
      </c>
      <c r="D8856" s="84" t="s">
        <v>4020</v>
      </c>
      <c r="E8856" s="84" t="s">
        <v>5312</v>
      </c>
      <c r="F8856" s="84" t="s">
        <v>2522</v>
      </c>
      <c r="G8856" s="84" t="s">
        <v>3281</v>
      </c>
      <c r="H8856" s="89" t="s">
        <v>5313</v>
      </c>
      <c r="I8856" s="84">
        <v>0</v>
      </c>
      <c r="J8856" s="86">
        <v>43700.646481481483</v>
      </c>
      <c r="K8856" s="86">
        <v>43678.575960648152</v>
      </c>
      <c r="L8856" s="93"/>
      <c r="M8856" s="86">
        <v>43679.665972222225</v>
      </c>
      <c r="N8856" s="84"/>
      <c r="O8856" s="84"/>
      <c r="P8856" s="84"/>
      <c r="Q8856" s="84"/>
      <c r="R8856" s="84"/>
      <c r="S8856" s="93" t="s">
        <v>5282</v>
      </c>
      <c r="T8856" s="87">
        <v>43685</v>
      </c>
      <c r="U8856" s="84" t="s">
        <v>2511</v>
      </c>
      <c r="V8856" s="84" t="s">
        <v>5227</v>
      </c>
      <c r="W8856" s="84" t="s">
        <v>277</v>
      </c>
      <c r="X8856" s="88">
        <v>43679.665972222225</v>
      </c>
    </row>
    <row r="8857" spans="1:24" ht="45">
      <c r="A8857" s="84" t="s">
        <v>16393</v>
      </c>
      <c r="B8857" s="84" t="s">
        <v>2752</v>
      </c>
      <c r="C8857" s="84">
        <v>1132688</v>
      </c>
      <c r="D8857" s="84" t="s">
        <v>4020</v>
      </c>
      <c r="E8857" s="84" t="s">
        <v>5312</v>
      </c>
      <c r="F8857" s="84" t="s">
        <v>2522</v>
      </c>
      <c r="G8857" s="84" t="s">
        <v>3281</v>
      </c>
      <c r="H8857" s="89" t="s">
        <v>5314</v>
      </c>
      <c r="I8857" s="84">
        <v>0</v>
      </c>
      <c r="J8857" s="86">
        <v>43700.64644675926</v>
      </c>
      <c r="K8857" s="86">
        <v>43678.575995370367</v>
      </c>
      <c r="L8857" s="93"/>
      <c r="M8857" s="86">
        <v>43679.441666666666</v>
      </c>
      <c r="N8857" s="84"/>
      <c r="O8857" s="84"/>
      <c r="P8857" s="84"/>
      <c r="Q8857" s="84"/>
      <c r="R8857" s="84"/>
      <c r="S8857" s="93" t="s">
        <v>5282</v>
      </c>
      <c r="T8857" s="87">
        <v>43685</v>
      </c>
      <c r="U8857" s="84" t="s">
        <v>2511</v>
      </c>
      <c r="V8857" s="84" t="s">
        <v>5227</v>
      </c>
      <c r="W8857" s="84" t="s">
        <v>277</v>
      </c>
      <c r="X8857" s="88">
        <v>43679.441666666666</v>
      </c>
    </row>
    <row r="8858" spans="1:24" ht="45">
      <c r="A8858" s="84" t="s">
        <v>16393</v>
      </c>
      <c r="B8858" s="84" t="s">
        <v>2752</v>
      </c>
      <c r="C8858" s="84">
        <v>1145029</v>
      </c>
      <c r="D8858" s="84" t="s">
        <v>4020</v>
      </c>
      <c r="E8858" s="84" t="s">
        <v>5312</v>
      </c>
      <c r="F8858" s="84" t="s">
        <v>2508</v>
      </c>
      <c r="G8858" s="84" t="s">
        <v>3281</v>
      </c>
      <c r="H8858" s="89" t="s">
        <v>6972</v>
      </c>
      <c r="I8858" s="84">
        <v>0</v>
      </c>
      <c r="J8858" s="86">
        <v>43707.69871527778</v>
      </c>
      <c r="K8858" s="86">
        <v>43693.610381944447</v>
      </c>
      <c r="L8858" s="93"/>
      <c r="M8858" s="86">
        <v>43706.617361111108</v>
      </c>
      <c r="N8858" s="84"/>
      <c r="O8858" s="86">
        <v>43698.865972222222</v>
      </c>
      <c r="P8858" s="84"/>
      <c r="Q8858" s="86">
        <v>43706.615972222222</v>
      </c>
      <c r="R8858" s="86">
        <v>43707.698611111111</v>
      </c>
      <c r="S8858" s="93"/>
      <c r="T8858" s="87">
        <v>43700</v>
      </c>
      <c r="U8858" s="84" t="s">
        <v>2511</v>
      </c>
      <c r="V8858" s="84" t="s">
        <v>4979</v>
      </c>
      <c r="W8858" s="84" t="s">
        <v>277</v>
      </c>
      <c r="X8858" s="88">
        <v>43706.617361111108</v>
      </c>
    </row>
    <row r="8859" spans="1:24" ht="45">
      <c r="A8859" s="84" t="s">
        <v>16393</v>
      </c>
      <c r="B8859" s="84" t="s">
        <v>2752</v>
      </c>
      <c r="C8859" s="84">
        <v>1151162</v>
      </c>
      <c r="D8859" s="84" t="s">
        <v>3525</v>
      </c>
      <c r="E8859" s="84" t="s">
        <v>5312</v>
      </c>
      <c r="F8859" s="84" t="s">
        <v>2522</v>
      </c>
      <c r="G8859" s="84" t="s">
        <v>3281</v>
      </c>
      <c r="H8859" s="89" t="s">
        <v>7736</v>
      </c>
      <c r="I8859" s="84">
        <v>0</v>
      </c>
      <c r="J8859" s="86">
        <v>43705.683275462965</v>
      </c>
      <c r="K8859" s="86">
        <v>43703.717222222222</v>
      </c>
      <c r="L8859" s="93"/>
      <c r="M8859" s="86">
        <v>43705.647222222222</v>
      </c>
      <c r="N8859" s="84"/>
      <c r="O8859" s="86">
        <v>43704.576388888891</v>
      </c>
      <c r="P8859" s="84"/>
      <c r="Q8859" s="84"/>
      <c r="R8859" s="86">
        <v>43705.683333333334</v>
      </c>
      <c r="S8859" s="93" t="s">
        <v>7737</v>
      </c>
      <c r="T8859" s="87">
        <v>43711</v>
      </c>
      <c r="U8859" s="84" t="s">
        <v>2511</v>
      </c>
      <c r="V8859" s="84" t="s">
        <v>4178</v>
      </c>
      <c r="W8859" s="84" t="s">
        <v>277</v>
      </c>
      <c r="X8859" s="88">
        <v>43705.647222222222</v>
      </c>
    </row>
    <row r="8860" spans="1:24" ht="45">
      <c r="A8860" s="84" t="s">
        <v>16393</v>
      </c>
      <c r="B8860" s="84" t="s">
        <v>2752</v>
      </c>
      <c r="C8860" s="84">
        <v>1158700</v>
      </c>
      <c r="D8860" s="84" t="s">
        <v>8223</v>
      </c>
      <c r="E8860" s="84" t="s">
        <v>5312</v>
      </c>
      <c r="F8860" s="84" t="s">
        <v>2508</v>
      </c>
      <c r="G8860" s="84" t="s">
        <v>3281</v>
      </c>
      <c r="H8860" s="89" t="s">
        <v>9141</v>
      </c>
      <c r="I8860" s="84">
        <v>0</v>
      </c>
      <c r="J8860" s="86">
        <v>43725.45925925926</v>
      </c>
      <c r="K8860" s="86">
        <v>43712.852523148147</v>
      </c>
      <c r="L8860" s="93"/>
      <c r="M8860" s="86">
        <v>43716.484027777777</v>
      </c>
      <c r="N8860" s="84"/>
      <c r="O8860" s="84"/>
      <c r="P8860" s="84"/>
      <c r="Q8860" s="84"/>
      <c r="R8860" s="84"/>
      <c r="S8860" s="93"/>
      <c r="T8860" s="87">
        <v>43723</v>
      </c>
      <c r="U8860" s="84" t="s">
        <v>2511</v>
      </c>
      <c r="V8860" s="84" t="s">
        <v>5227</v>
      </c>
      <c r="W8860" s="84" t="s">
        <v>277</v>
      </c>
      <c r="X8860" s="88">
        <v>43716.484027777777</v>
      </c>
    </row>
    <row r="8861" spans="1:24" ht="45">
      <c r="A8861" s="84" t="s">
        <v>16393</v>
      </c>
      <c r="B8861" s="84" t="s">
        <v>2752</v>
      </c>
      <c r="C8861" s="84">
        <v>1158702</v>
      </c>
      <c r="D8861" s="84" t="s">
        <v>8223</v>
      </c>
      <c r="E8861" s="84" t="s">
        <v>5312</v>
      </c>
      <c r="F8861" s="84" t="s">
        <v>2508</v>
      </c>
      <c r="G8861" s="84" t="s">
        <v>3281</v>
      </c>
      <c r="H8861" s="89" t="s">
        <v>9142</v>
      </c>
      <c r="I8861" s="84">
        <v>0</v>
      </c>
      <c r="J8861" s="86">
        <v>43725.459317129629</v>
      </c>
      <c r="K8861" s="86">
        <v>43712.852777777778</v>
      </c>
      <c r="L8861" s="93"/>
      <c r="M8861" s="86">
        <v>43716.488194444442</v>
      </c>
      <c r="N8861" s="84"/>
      <c r="O8861" s="84"/>
      <c r="P8861" s="84"/>
      <c r="Q8861" s="84"/>
      <c r="R8861" s="84"/>
      <c r="S8861" s="93"/>
      <c r="T8861" s="87">
        <v>43723</v>
      </c>
      <c r="U8861" s="84" t="s">
        <v>2511</v>
      </c>
      <c r="V8861" s="84" t="s">
        <v>5227</v>
      </c>
      <c r="W8861" s="84" t="s">
        <v>277</v>
      </c>
      <c r="X8861" s="88">
        <v>43716.488194444442</v>
      </c>
    </row>
    <row r="8862" spans="1:24" ht="45">
      <c r="A8862" s="84" t="s">
        <v>16393</v>
      </c>
      <c r="B8862" s="84" t="s">
        <v>2752</v>
      </c>
      <c r="C8862" s="84">
        <v>1158703</v>
      </c>
      <c r="D8862" s="84" t="s">
        <v>8223</v>
      </c>
      <c r="E8862" s="84" t="s">
        <v>5312</v>
      </c>
      <c r="F8862" s="84" t="s">
        <v>2508</v>
      </c>
      <c r="G8862" s="84" t="s">
        <v>3281</v>
      </c>
      <c r="H8862" s="89" t="s">
        <v>9143</v>
      </c>
      <c r="I8862" s="84">
        <v>0</v>
      </c>
      <c r="J8862" s="86">
        <v>43725.459363425929</v>
      </c>
      <c r="K8862" s="86">
        <v>43712.852812500001</v>
      </c>
      <c r="L8862" s="93"/>
      <c r="M8862" s="86">
        <v>43717.462500000001</v>
      </c>
      <c r="N8862" s="84"/>
      <c r="O8862" s="84"/>
      <c r="P8862" s="84"/>
      <c r="Q8862" s="84"/>
      <c r="R8862" s="84"/>
      <c r="S8862" s="93"/>
      <c r="T8862" s="87">
        <v>43724</v>
      </c>
      <c r="U8862" s="84" t="s">
        <v>2511</v>
      </c>
      <c r="V8862" s="84" t="s">
        <v>5227</v>
      </c>
      <c r="W8862" s="84" t="s">
        <v>277</v>
      </c>
      <c r="X8862" s="88">
        <v>43717.462500000001</v>
      </c>
    </row>
    <row r="8863" spans="1:24" ht="45">
      <c r="A8863" s="84" t="s">
        <v>16393</v>
      </c>
      <c r="B8863" s="84" t="s">
        <v>2752</v>
      </c>
      <c r="C8863" s="84">
        <v>1158704</v>
      </c>
      <c r="D8863" s="84" t="s">
        <v>8223</v>
      </c>
      <c r="E8863" s="84" t="s">
        <v>5312</v>
      </c>
      <c r="F8863" s="84" t="s">
        <v>2508</v>
      </c>
      <c r="G8863" s="84" t="s">
        <v>3281</v>
      </c>
      <c r="H8863" s="89" t="s">
        <v>9144</v>
      </c>
      <c r="I8863" s="84">
        <v>0</v>
      </c>
      <c r="J8863" s="86">
        <v>43725.459421296298</v>
      </c>
      <c r="K8863" s="86">
        <v>43712.852847222224</v>
      </c>
      <c r="L8863" s="93"/>
      <c r="M8863" s="86">
        <v>43717.46597222222</v>
      </c>
      <c r="N8863" s="84"/>
      <c r="O8863" s="84"/>
      <c r="P8863" s="84"/>
      <c r="Q8863" s="84"/>
      <c r="R8863" s="84"/>
      <c r="S8863" s="93"/>
      <c r="T8863" s="87">
        <v>43724</v>
      </c>
      <c r="U8863" s="84" t="s">
        <v>2511</v>
      </c>
      <c r="V8863" s="84" t="s">
        <v>5227</v>
      </c>
      <c r="W8863" s="84" t="s">
        <v>277</v>
      </c>
      <c r="X8863" s="88">
        <v>43717.46597222222</v>
      </c>
    </row>
    <row r="8864" spans="1:24" ht="45">
      <c r="A8864" s="84" t="s">
        <v>16393</v>
      </c>
      <c r="B8864" s="84" t="s">
        <v>2752</v>
      </c>
      <c r="C8864" s="84">
        <v>1158705</v>
      </c>
      <c r="D8864" s="84" t="s">
        <v>8223</v>
      </c>
      <c r="E8864" s="84" t="s">
        <v>5312</v>
      </c>
      <c r="F8864" s="84" t="s">
        <v>2508</v>
      </c>
      <c r="G8864" s="84" t="s">
        <v>3281</v>
      </c>
      <c r="H8864" s="89" t="s">
        <v>9145</v>
      </c>
      <c r="I8864" s="84">
        <v>0</v>
      </c>
      <c r="J8864" s="86">
        <v>43725.459467592591</v>
      </c>
      <c r="K8864" s="86">
        <v>43712.852870370371</v>
      </c>
      <c r="L8864" s="93"/>
      <c r="M8864" s="86">
        <v>43717.468055555553</v>
      </c>
      <c r="N8864" s="84"/>
      <c r="O8864" s="84"/>
      <c r="P8864" s="84"/>
      <c r="Q8864" s="84"/>
      <c r="R8864" s="84"/>
      <c r="S8864" s="93"/>
      <c r="T8864" s="87">
        <v>43724</v>
      </c>
      <c r="U8864" s="84" t="s">
        <v>2511</v>
      </c>
      <c r="V8864" s="84" t="s">
        <v>5227</v>
      </c>
      <c r="W8864" s="84" t="s">
        <v>277</v>
      </c>
      <c r="X8864" s="88">
        <v>43717.468055555553</v>
      </c>
    </row>
    <row r="8865" spans="1:24" ht="45">
      <c r="A8865" s="84" t="s">
        <v>16393</v>
      </c>
      <c r="B8865" s="84" t="s">
        <v>2752</v>
      </c>
      <c r="C8865" s="84">
        <v>1158706</v>
      </c>
      <c r="D8865" s="84" t="s">
        <v>8223</v>
      </c>
      <c r="E8865" s="84" t="s">
        <v>5312</v>
      </c>
      <c r="F8865" s="84" t="s">
        <v>2508</v>
      </c>
      <c r="G8865" s="84" t="s">
        <v>3281</v>
      </c>
      <c r="H8865" s="89" t="s">
        <v>9146</v>
      </c>
      <c r="I8865" s="84">
        <v>0</v>
      </c>
      <c r="J8865" s="86">
        <v>43717.763287037036</v>
      </c>
      <c r="K8865" s="86">
        <v>43712.852905092594</v>
      </c>
      <c r="L8865" s="93"/>
      <c r="M8865" s="84"/>
      <c r="N8865" s="84"/>
      <c r="O8865" s="84"/>
      <c r="P8865" s="84"/>
      <c r="Q8865" s="84"/>
      <c r="R8865" s="84"/>
      <c r="S8865" s="93"/>
      <c r="T8865" s="84"/>
      <c r="U8865" s="84" t="s">
        <v>2511</v>
      </c>
      <c r="V8865" s="84" t="s">
        <v>5227</v>
      </c>
      <c r="W8865" s="84" t="s">
        <v>277</v>
      </c>
      <c r="X8865" s="88">
        <v>43716.852905092594</v>
      </c>
    </row>
    <row r="8866" spans="1:24" ht="45">
      <c r="A8866" s="84" t="s">
        <v>16393</v>
      </c>
      <c r="B8866" s="84" t="s">
        <v>2752</v>
      </c>
      <c r="C8866" s="84">
        <v>1158707</v>
      </c>
      <c r="D8866" s="84" t="s">
        <v>8223</v>
      </c>
      <c r="E8866" s="84" t="s">
        <v>5312</v>
      </c>
      <c r="F8866" s="84" t="s">
        <v>2508</v>
      </c>
      <c r="G8866" s="84" t="s">
        <v>3281</v>
      </c>
      <c r="H8866" s="89" t="s">
        <v>9147</v>
      </c>
      <c r="I8866" s="84">
        <v>0</v>
      </c>
      <c r="J8866" s="86">
        <v>43725.459513888891</v>
      </c>
      <c r="K8866" s="86">
        <v>43712.85292824074</v>
      </c>
      <c r="L8866" s="93"/>
      <c r="M8866" s="86">
        <v>43717.470138888886</v>
      </c>
      <c r="N8866" s="84"/>
      <c r="O8866" s="84"/>
      <c r="P8866" s="84"/>
      <c r="Q8866" s="84"/>
      <c r="R8866" s="84"/>
      <c r="S8866" s="93"/>
      <c r="T8866" s="87">
        <v>43724</v>
      </c>
      <c r="U8866" s="84" t="s">
        <v>2511</v>
      </c>
      <c r="V8866" s="84" t="s">
        <v>5227</v>
      </c>
      <c r="W8866" s="84" t="s">
        <v>277</v>
      </c>
      <c r="X8866" s="88">
        <v>43717.470138888886</v>
      </c>
    </row>
    <row r="8867" spans="1:24" ht="45">
      <c r="A8867" s="84" t="s">
        <v>16393</v>
      </c>
      <c r="B8867" s="84" t="s">
        <v>2752</v>
      </c>
      <c r="C8867" s="84">
        <v>1158708</v>
      </c>
      <c r="D8867" s="84" t="s">
        <v>8223</v>
      </c>
      <c r="E8867" s="84" t="s">
        <v>5312</v>
      </c>
      <c r="F8867" s="84" t="s">
        <v>2508</v>
      </c>
      <c r="G8867" s="84" t="s">
        <v>3281</v>
      </c>
      <c r="H8867" s="89" t="s">
        <v>9148</v>
      </c>
      <c r="I8867" s="84">
        <v>0</v>
      </c>
      <c r="J8867" s="86">
        <v>43725.45957175926</v>
      </c>
      <c r="K8867" s="86">
        <v>43712.853113425925</v>
      </c>
      <c r="L8867" s="93"/>
      <c r="M8867" s="86">
        <v>43717.472222222219</v>
      </c>
      <c r="N8867" s="84"/>
      <c r="O8867" s="84"/>
      <c r="P8867" s="84"/>
      <c r="Q8867" s="84"/>
      <c r="R8867" s="84"/>
      <c r="S8867" s="93"/>
      <c r="T8867" s="87">
        <v>43724</v>
      </c>
      <c r="U8867" s="84" t="s">
        <v>2511</v>
      </c>
      <c r="V8867" s="84" t="s">
        <v>5227</v>
      </c>
      <c r="W8867" s="84" t="s">
        <v>277</v>
      </c>
      <c r="X8867" s="88">
        <v>43717.472222222219</v>
      </c>
    </row>
    <row r="8868" spans="1:24" ht="45">
      <c r="A8868" s="84" t="s">
        <v>16393</v>
      </c>
      <c r="B8868" s="84" t="s">
        <v>2752</v>
      </c>
      <c r="C8868" s="84">
        <v>1158709</v>
      </c>
      <c r="D8868" s="84" t="s">
        <v>8223</v>
      </c>
      <c r="E8868" s="84" t="s">
        <v>5312</v>
      </c>
      <c r="F8868" s="84" t="s">
        <v>2508</v>
      </c>
      <c r="G8868" s="84" t="s">
        <v>3281</v>
      </c>
      <c r="H8868" s="89" t="s">
        <v>9149</v>
      </c>
      <c r="I8868" s="84">
        <v>0</v>
      </c>
      <c r="J8868" s="86">
        <v>43725.459606481483</v>
      </c>
      <c r="K8868" s="86">
        <v>43712.853298611109</v>
      </c>
      <c r="L8868" s="93"/>
      <c r="M8868" s="86">
        <v>43717.474305555559</v>
      </c>
      <c r="N8868" s="84"/>
      <c r="O8868" s="84"/>
      <c r="P8868" s="84"/>
      <c r="Q8868" s="84"/>
      <c r="R8868" s="84"/>
      <c r="S8868" s="93"/>
      <c r="T8868" s="87">
        <v>43724</v>
      </c>
      <c r="U8868" s="84" t="s">
        <v>2511</v>
      </c>
      <c r="V8868" s="84" t="s">
        <v>5227</v>
      </c>
      <c r="W8868" s="84" t="s">
        <v>277</v>
      </c>
      <c r="X8868" s="88">
        <v>43717.474305555559</v>
      </c>
    </row>
    <row r="8869" spans="1:24" ht="45">
      <c r="A8869" s="84" t="s">
        <v>16393</v>
      </c>
      <c r="B8869" s="84" t="s">
        <v>2752</v>
      </c>
      <c r="C8869" s="84">
        <v>1158710</v>
      </c>
      <c r="D8869" s="84" t="s">
        <v>8223</v>
      </c>
      <c r="E8869" s="84" t="s">
        <v>5312</v>
      </c>
      <c r="F8869" s="84" t="s">
        <v>2508</v>
      </c>
      <c r="G8869" s="84" t="s">
        <v>3281</v>
      </c>
      <c r="H8869" s="89" t="s">
        <v>9150</v>
      </c>
      <c r="I8869" s="84">
        <v>0</v>
      </c>
      <c r="J8869" s="86">
        <v>43725.459664351853</v>
      </c>
      <c r="K8869" s="86">
        <v>43712.853344907409</v>
      </c>
      <c r="L8869" s="93"/>
      <c r="M8869" s="86">
        <v>43717.475694444445</v>
      </c>
      <c r="N8869" s="84"/>
      <c r="O8869" s="84"/>
      <c r="P8869" s="84"/>
      <c r="Q8869" s="84"/>
      <c r="R8869" s="84"/>
      <c r="S8869" s="93"/>
      <c r="T8869" s="87">
        <v>43724</v>
      </c>
      <c r="U8869" s="84" t="s">
        <v>2511</v>
      </c>
      <c r="V8869" s="84" t="s">
        <v>5227</v>
      </c>
      <c r="W8869" s="84" t="s">
        <v>277</v>
      </c>
      <c r="X8869" s="88">
        <v>43717.475694444445</v>
      </c>
    </row>
    <row r="8870" spans="1:24" ht="45">
      <c r="A8870" s="84" t="s">
        <v>16393</v>
      </c>
      <c r="B8870" s="84" t="s">
        <v>2752</v>
      </c>
      <c r="C8870" s="84">
        <v>1158711</v>
      </c>
      <c r="D8870" s="84" t="s">
        <v>8223</v>
      </c>
      <c r="E8870" s="84" t="s">
        <v>5312</v>
      </c>
      <c r="F8870" s="84" t="s">
        <v>2508</v>
      </c>
      <c r="G8870" s="84" t="s">
        <v>3281</v>
      </c>
      <c r="H8870" s="89" t="s">
        <v>9151</v>
      </c>
      <c r="I8870" s="84">
        <v>0</v>
      </c>
      <c r="J8870" s="86">
        <v>43725.459699074076</v>
      </c>
      <c r="K8870" s="86">
        <v>43712.853668981479</v>
      </c>
      <c r="L8870" s="93"/>
      <c r="M8870" s="86">
        <v>43717.477777777778</v>
      </c>
      <c r="N8870" s="84"/>
      <c r="O8870" s="84"/>
      <c r="P8870" s="84"/>
      <c r="Q8870" s="84"/>
      <c r="R8870" s="84"/>
      <c r="S8870" s="93"/>
      <c r="T8870" s="87">
        <v>43724</v>
      </c>
      <c r="U8870" s="84" t="s">
        <v>2511</v>
      </c>
      <c r="V8870" s="84" t="s">
        <v>5227</v>
      </c>
      <c r="W8870" s="84" t="s">
        <v>277</v>
      </c>
      <c r="X8870" s="88">
        <v>43717.477777777778</v>
      </c>
    </row>
    <row r="8871" spans="1:24" ht="45">
      <c r="A8871" s="84" t="s">
        <v>16393</v>
      </c>
      <c r="B8871" s="84" t="s">
        <v>2752</v>
      </c>
      <c r="C8871" s="84">
        <v>1158712</v>
      </c>
      <c r="D8871" s="84" t="s">
        <v>8223</v>
      </c>
      <c r="E8871" s="84" t="s">
        <v>5312</v>
      </c>
      <c r="F8871" s="84" t="s">
        <v>2508</v>
      </c>
      <c r="G8871" s="84" t="s">
        <v>3281</v>
      </c>
      <c r="H8871" s="89" t="s">
        <v>9152</v>
      </c>
      <c r="I8871" s="84">
        <v>0</v>
      </c>
      <c r="J8871" s="86">
        <v>43717.763333333336</v>
      </c>
      <c r="K8871" s="86">
        <v>43712.853692129633</v>
      </c>
      <c r="L8871" s="93"/>
      <c r="M8871" s="84"/>
      <c r="N8871" s="84"/>
      <c r="O8871" s="84"/>
      <c r="P8871" s="84"/>
      <c r="Q8871" s="84"/>
      <c r="R8871" s="84"/>
      <c r="S8871" s="93"/>
      <c r="T8871" s="84"/>
      <c r="U8871" s="84" t="s">
        <v>2511</v>
      </c>
      <c r="V8871" s="84" t="s">
        <v>5227</v>
      </c>
      <c r="W8871" s="84" t="s">
        <v>277</v>
      </c>
      <c r="X8871" s="88">
        <v>43716.853692129633</v>
      </c>
    </row>
    <row r="8872" spans="1:24" ht="45">
      <c r="A8872" s="84" t="s">
        <v>16393</v>
      </c>
      <c r="B8872" s="84" t="s">
        <v>2752</v>
      </c>
      <c r="C8872" s="84">
        <v>1158713</v>
      </c>
      <c r="D8872" s="84" t="s">
        <v>8223</v>
      </c>
      <c r="E8872" s="84" t="s">
        <v>5312</v>
      </c>
      <c r="F8872" s="84" t="s">
        <v>2508</v>
      </c>
      <c r="G8872" s="84" t="s">
        <v>3281</v>
      </c>
      <c r="H8872" s="89" t="s">
        <v>9153</v>
      </c>
      <c r="I8872" s="84">
        <v>0</v>
      </c>
      <c r="J8872" s="86">
        <v>43725.459814814814</v>
      </c>
      <c r="K8872" s="86">
        <v>43712.853726851848</v>
      </c>
      <c r="L8872" s="93"/>
      <c r="M8872" s="86">
        <v>43717.571527777778</v>
      </c>
      <c r="N8872" s="84"/>
      <c r="O8872" s="84"/>
      <c r="P8872" s="84"/>
      <c r="Q8872" s="84"/>
      <c r="R8872" s="84"/>
      <c r="S8872" s="93"/>
      <c r="T8872" s="87">
        <v>43724</v>
      </c>
      <c r="U8872" s="84" t="s">
        <v>2511</v>
      </c>
      <c r="V8872" s="84" t="s">
        <v>5227</v>
      </c>
      <c r="W8872" s="84" t="s">
        <v>277</v>
      </c>
      <c r="X8872" s="88">
        <v>43717.571527777778</v>
      </c>
    </row>
    <row r="8873" spans="1:24" ht="45">
      <c r="A8873" s="84" t="s">
        <v>16393</v>
      </c>
      <c r="B8873" s="84" t="s">
        <v>2752</v>
      </c>
      <c r="C8873" s="84">
        <v>1158714</v>
      </c>
      <c r="D8873" s="84" t="s">
        <v>8223</v>
      </c>
      <c r="E8873" s="84" t="s">
        <v>5312</v>
      </c>
      <c r="F8873" s="84" t="s">
        <v>2508</v>
      </c>
      <c r="G8873" s="84" t="s">
        <v>3281</v>
      </c>
      <c r="H8873" s="89" t="s">
        <v>9154</v>
      </c>
      <c r="I8873" s="84">
        <v>0</v>
      </c>
      <c r="J8873" s="86">
        <v>43725.46</v>
      </c>
      <c r="K8873" s="86">
        <v>43712.853750000002</v>
      </c>
      <c r="L8873" s="93"/>
      <c r="M8873" s="86">
        <v>43717.573611111111</v>
      </c>
      <c r="N8873" s="84"/>
      <c r="O8873" s="84"/>
      <c r="P8873" s="84"/>
      <c r="Q8873" s="84"/>
      <c r="R8873" s="84"/>
      <c r="S8873" s="93"/>
      <c r="T8873" s="87">
        <v>43724</v>
      </c>
      <c r="U8873" s="84" t="s">
        <v>2511</v>
      </c>
      <c r="V8873" s="84" t="s">
        <v>5227</v>
      </c>
      <c r="W8873" s="84" t="s">
        <v>277</v>
      </c>
      <c r="X8873" s="88">
        <v>43717.573611111111</v>
      </c>
    </row>
    <row r="8874" spans="1:24" ht="45">
      <c r="A8874" s="84" t="s">
        <v>16393</v>
      </c>
      <c r="B8874" s="84" t="s">
        <v>2752</v>
      </c>
      <c r="C8874" s="84">
        <v>1158715</v>
      </c>
      <c r="D8874" s="84" t="s">
        <v>8223</v>
      </c>
      <c r="E8874" s="84" t="s">
        <v>5312</v>
      </c>
      <c r="F8874" s="84" t="s">
        <v>2508</v>
      </c>
      <c r="G8874" s="84" t="s">
        <v>3281</v>
      </c>
      <c r="H8874" s="89" t="s">
        <v>9155</v>
      </c>
      <c r="I8874" s="84">
        <v>0</v>
      </c>
      <c r="J8874" s="86">
        <v>43725.460046296299</v>
      </c>
      <c r="K8874" s="86">
        <v>43712.853784722225</v>
      </c>
      <c r="L8874" s="93"/>
      <c r="M8874" s="86">
        <v>43717.575694444444</v>
      </c>
      <c r="N8874" s="84"/>
      <c r="O8874" s="84"/>
      <c r="P8874" s="84"/>
      <c r="Q8874" s="84"/>
      <c r="R8874" s="84"/>
      <c r="S8874" s="93"/>
      <c r="T8874" s="87">
        <v>43724</v>
      </c>
      <c r="U8874" s="84" t="s">
        <v>2511</v>
      </c>
      <c r="V8874" s="84" t="s">
        <v>5227</v>
      </c>
      <c r="W8874" s="84" t="s">
        <v>277</v>
      </c>
      <c r="X8874" s="88">
        <v>43717.575694444444</v>
      </c>
    </row>
    <row r="8875" spans="1:24" ht="45">
      <c r="A8875" s="84" t="s">
        <v>16393</v>
      </c>
      <c r="B8875" s="84" t="s">
        <v>2752</v>
      </c>
      <c r="C8875" s="84">
        <v>1158716</v>
      </c>
      <c r="D8875" s="84" t="s">
        <v>8223</v>
      </c>
      <c r="E8875" s="84" t="s">
        <v>5312</v>
      </c>
      <c r="F8875" s="84" t="s">
        <v>2508</v>
      </c>
      <c r="G8875" s="84" t="s">
        <v>3281</v>
      </c>
      <c r="H8875" s="89" t="s">
        <v>9156</v>
      </c>
      <c r="I8875" s="84">
        <v>0</v>
      </c>
      <c r="J8875" s="86">
        <v>43725.460081018522</v>
      </c>
      <c r="K8875" s="86">
        <v>43712.853807870371</v>
      </c>
      <c r="L8875" s="93"/>
      <c r="M8875" s="86">
        <v>43717.577777777777</v>
      </c>
      <c r="N8875" s="84"/>
      <c r="O8875" s="84"/>
      <c r="P8875" s="84"/>
      <c r="Q8875" s="84"/>
      <c r="R8875" s="84"/>
      <c r="S8875" s="93"/>
      <c r="T8875" s="87">
        <v>43724</v>
      </c>
      <c r="U8875" s="84" t="s">
        <v>2511</v>
      </c>
      <c r="V8875" s="84" t="s">
        <v>5227</v>
      </c>
      <c r="W8875" s="84" t="s">
        <v>277</v>
      </c>
      <c r="X8875" s="88">
        <v>43717.577777777777</v>
      </c>
    </row>
    <row r="8876" spans="1:24" ht="45">
      <c r="A8876" s="84" t="s">
        <v>16393</v>
      </c>
      <c r="B8876" s="84" t="s">
        <v>2752</v>
      </c>
      <c r="C8876" s="84">
        <v>1158717</v>
      </c>
      <c r="D8876" s="84" t="s">
        <v>8223</v>
      </c>
      <c r="E8876" s="84" t="s">
        <v>5312</v>
      </c>
      <c r="F8876" s="84" t="s">
        <v>2508</v>
      </c>
      <c r="G8876" s="84" t="s">
        <v>3281</v>
      </c>
      <c r="H8876" s="89" t="s">
        <v>9157</v>
      </c>
      <c r="I8876" s="84">
        <v>0</v>
      </c>
      <c r="J8876" s="86">
        <v>43725.460127314815</v>
      </c>
      <c r="K8876" s="86">
        <v>43712.853842592594</v>
      </c>
      <c r="L8876" s="93"/>
      <c r="M8876" s="86">
        <v>43717.57916666667</v>
      </c>
      <c r="N8876" s="84"/>
      <c r="O8876" s="84"/>
      <c r="P8876" s="84"/>
      <c r="Q8876" s="84"/>
      <c r="R8876" s="84"/>
      <c r="S8876" s="93"/>
      <c r="T8876" s="87">
        <v>43724</v>
      </c>
      <c r="U8876" s="84" t="s">
        <v>2511</v>
      </c>
      <c r="V8876" s="84" t="s">
        <v>5227</v>
      </c>
      <c r="W8876" s="84" t="s">
        <v>277</v>
      </c>
      <c r="X8876" s="88">
        <v>43717.57916666667</v>
      </c>
    </row>
    <row r="8877" spans="1:24" ht="45">
      <c r="A8877" s="84" t="s">
        <v>16393</v>
      </c>
      <c r="B8877" s="84" t="s">
        <v>2752</v>
      </c>
      <c r="C8877" s="84">
        <v>1158718</v>
      </c>
      <c r="D8877" s="84" t="s">
        <v>8223</v>
      </c>
      <c r="E8877" s="84" t="s">
        <v>5312</v>
      </c>
      <c r="F8877" s="84" t="s">
        <v>2508</v>
      </c>
      <c r="G8877" s="84" t="s">
        <v>3281</v>
      </c>
      <c r="H8877" s="89" t="s">
        <v>9158</v>
      </c>
      <c r="I8877" s="84">
        <v>0</v>
      </c>
      <c r="J8877" s="86">
        <v>43773.437141203707</v>
      </c>
      <c r="K8877" s="86">
        <v>43712.854085648149</v>
      </c>
      <c r="L8877" s="93"/>
      <c r="M8877" s="86">
        <v>43720.397916666669</v>
      </c>
      <c r="N8877" s="84"/>
      <c r="O8877" s="84"/>
      <c r="P8877" s="84"/>
      <c r="Q8877" s="84"/>
      <c r="R8877" s="84"/>
      <c r="S8877" s="93" t="s">
        <v>9135</v>
      </c>
      <c r="T8877" s="87">
        <v>43724</v>
      </c>
      <c r="U8877" s="84" t="s">
        <v>2511</v>
      </c>
      <c r="V8877" s="84" t="s">
        <v>5227</v>
      </c>
      <c r="W8877" s="84" t="s">
        <v>277</v>
      </c>
      <c r="X8877" s="88">
        <v>43720.397916666669</v>
      </c>
    </row>
    <row r="8878" spans="1:24" ht="45">
      <c r="A8878" s="84" t="s">
        <v>16393</v>
      </c>
      <c r="B8878" s="84" t="s">
        <v>2752</v>
      </c>
      <c r="C8878" s="84">
        <v>1158719</v>
      </c>
      <c r="D8878" s="84" t="s">
        <v>8223</v>
      </c>
      <c r="E8878" s="84" t="s">
        <v>5312</v>
      </c>
      <c r="F8878" s="84" t="s">
        <v>2508</v>
      </c>
      <c r="G8878" s="84" t="s">
        <v>3281</v>
      </c>
      <c r="H8878" s="89" t="s">
        <v>9159</v>
      </c>
      <c r="I8878" s="84">
        <v>0</v>
      </c>
      <c r="J8878" s="86">
        <v>43717.763368055559</v>
      </c>
      <c r="K8878" s="86">
        <v>43712.854525462964</v>
      </c>
      <c r="L8878" s="93"/>
      <c r="M8878" s="84"/>
      <c r="N8878" s="84"/>
      <c r="O8878" s="84"/>
      <c r="P8878" s="84"/>
      <c r="Q8878" s="84"/>
      <c r="R8878" s="84"/>
      <c r="S8878" s="93"/>
      <c r="T8878" s="84"/>
      <c r="U8878" s="84" t="s">
        <v>2511</v>
      </c>
      <c r="V8878" s="84" t="s">
        <v>5227</v>
      </c>
      <c r="W8878" s="84" t="s">
        <v>277</v>
      </c>
      <c r="X8878" s="88">
        <v>43716.854525462964</v>
      </c>
    </row>
    <row r="8879" spans="1:24" ht="45">
      <c r="A8879" s="84" t="s">
        <v>16393</v>
      </c>
      <c r="B8879" s="84" t="s">
        <v>2752</v>
      </c>
      <c r="C8879" s="84">
        <v>1158720</v>
      </c>
      <c r="D8879" s="84" t="s">
        <v>8223</v>
      </c>
      <c r="E8879" s="84" t="s">
        <v>5312</v>
      </c>
      <c r="F8879" s="84" t="s">
        <v>2508</v>
      </c>
      <c r="G8879" s="84" t="s">
        <v>3281</v>
      </c>
      <c r="H8879" s="89" t="s">
        <v>9160</v>
      </c>
      <c r="I8879" s="84">
        <v>0</v>
      </c>
      <c r="J8879" s="86">
        <v>43717.763402777775</v>
      </c>
      <c r="K8879" s="86">
        <v>43712.85491898148</v>
      </c>
      <c r="L8879" s="93"/>
      <c r="M8879" s="84"/>
      <c r="N8879" s="84"/>
      <c r="O8879" s="84"/>
      <c r="P8879" s="84"/>
      <c r="Q8879" s="84"/>
      <c r="R8879" s="84"/>
      <c r="S8879" s="93"/>
      <c r="T8879" s="84"/>
      <c r="U8879" s="84" t="s">
        <v>2511</v>
      </c>
      <c r="V8879" s="84" t="s">
        <v>5227</v>
      </c>
      <c r="W8879" s="84" t="s">
        <v>277</v>
      </c>
      <c r="X8879" s="88">
        <v>43716.85491898148</v>
      </c>
    </row>
    <row r="8880" spans="1:24" ht="45">
      <c r="A8880" s="84" t="s">
        <v>16393</v>
      </c>
      <c r="B8880" s="84" t="s">
        <v>2752</v>
      </c>
      <c r="C8880" s="84">
        <v>1158721</v>
      </c>
      <c r="D8880" s="84" t="s">
        <v>8223</v>
      </c>
      <c r="E8880" s="84" t="s">
        <v>5312</v>
      </c>
      <c r="F8880" s="84" t="s">
        <v>2508</v>
      </c>
      <c r="G8880" s="84" t="s">
        <v>3281</v>
      </c>
      <c r="H8880" s="89" t="s">
        <v>9161</v>
      </c>
      <c r="I8880" s="84">
        <v>0</v>
      </c>
      <c r="J8880" s="86">
        <v>43717.763449074075</v>
      </c>
      <c r="K8880" s="86">
        <v>43712.854953703703</v>
      </c>
      <c r="L8880" s="93"/>
      <c r="M8880" s="84"/>
      <c r="N8880" s="84"/>
      <c r="O8880" s="84"/>
      <c r="P8880" s="84"/>
      <c r="Q8880" s="84"/>
      <c r="R8880" s="84"/>
      <c r="S8880" s="93"/>
      <c r="T8880" s="84"/>
      <c r="U8880" s="84" t="s">
        <v>2511</v>
      </c>
      <c r="V8880" s="84" t="s">
        <v>5227</v>
      </c>
      <c r="W8880" s="84" t="s">
        <v>277</v>
      </c>
      <c r="X8880" s="88">
        <v>43716.854953703703</v>
      </c>
    </row>
    <row r="8881" spans="1:24" ht="45">
      <c r="A8881" s="84" t="s">
        <v>16393</v>
      </c>
      <c r="B8881" s="84" t="s">
        <v>2752</v>
      </c>
      <c r="C8881" s="84">
        <v>1158722</v>
      </c>
      <c r="D8881" s="84" t="s">
        <v>8223</v>
      </c>
      <c r="E8881" s="84" t="s">
        <v>5312</v>
      </c>
      <c r="F8881" s="84" t="s">
        <v>2508</v>
      </c>
      <c r="G8881" s="84" t="s">
        <v>3281</v>
      </c>
      <c r="H8881" s="89" t="s">
        <v>9162</v>
      </c>
      <c r="I8881" s="84">
        <v>0</v>
      </c>
      <c r="J8881" s="86">
        <v>43717.763495370367</v>
      </c>
      <c r="K8881" s="86">
        <v>43712.85497685185</v>
      </c>
      <c r="L8881" s="93"/>
      <c r="M8881" s="84"/>
      <c r="N8881" s="84"/>
      <c r="O8881" s="84"/>
      <c r="P8881" s="84"/>
      <c r="Q8881" s="84"/>
      <c r="R8881" s="84"/>
      <c r="S8881" s="93"/>
      <c r="T8881" s="84"/>
      <c r="U8881" s="84" t="s">
        <v>2511</v>
      </c>
      <c r="V8881" s="84" t="s">
        <v>5227</v>
      </c>
      <c r="W8881" s="84" t="s">
        <v>277</v>
      </c>
      <c r="X8881" s="88">
        <v>43716.85497685185</v>
      </c>
    </row>
    <row r="8882" spans="1:24" ht="45">
      <c r="A8882" s="84" t="s">
        <v>16393</v>
      </c>
      <c r="B8882" s="84" t="s">
        <v>2752</v>
      </c>
      <c r="C8882" s="84">
        <v>1158723</v>
      </c>
      <c r="D8882" s="84" t="s">
        <v>8223</v>
      </c>
      <c r="E8882" s="84" t="s">
        <v>5312</v>
      </c>
      <c r="F8882" s="84" t="s">
        <v>2508</v>
      </c>
      <c r="G8882" s="84" t="s">
        <v>3281</v>
      </c>
      <c r="H8882" s="89" t="s">
        <v>9163</v>
      </c>
      <c r="I8882" s="84">
        <v>0</v>
      </c>
      <c r="J8882" s="86">
        <v>43717.76353009259</v>
      </c>
      <c r="K8882" s="86">
        <v>43712.855011574073</v>
      </c>
      <c r="L8882" s="93"/>
      <c r="M8882" s="84"/>
      <c r="N8882" s="84"/>
      <c r="O8882" s="84"/>
      <c r="P8882" s="84"/>
      <c r="Q8882" s="84"/>
      <c r="R8882" s="84"/>
      <c r="S8882" s="93"/>
      <c r="T8882" s="84"/>
      <c r="U8882" s="84" t="s">
        <v>2511</v>
      </c>
      <c r="V8882" s="84" t="s">
        <v>5227</v>
      </c>
      <c r="W8882" s="84" t="s">
        <v>277</v>
      </c>
      <c r="X8882" s="88">
        <v>43716.855011574073</v>
      </c>
    </row>
    <row r="8883" spans="1:24" ht="45">
      <c r="A8883" s="84" t="s">
        <v>16393</v>
      </c>
      <c r="B8883" s="84" t="s">
        <v>2752</v>
      </c>
      <c r="C8883" s="84">
        <v>1158724</v>
      </c>
      <c r="D8883" s="84" t="s">
        <v>8223</v>
      </c>
      <c r="E8883" s="84" t="s">
        <v>5312</v>
      </c>
      <c r="F8883" s="84" t="s">
        <v>2508</v>
      </c>
      <c r="G8883" s="84" t="s">
        <v>3281</v>
      </c>
      <c r="H8883" s="89" t="s">
        <v>9164</v>
      </c>
      <c r="I8883" s="84">
        <v>0</v>
      </c>
      <c r="J8883" s="86">
        <v>43717.763564814813</v>
      </c>
      <c r="K8883" s="86">
        <v>43712.855034722219</v>
      </c>
      <c r="L8883" s="93"/>
      <c r="M8883" s="84"/>
      <c r="N8883" s="84"/>
      <c r="O8883" s="84"/>
      <c r="P8883" s="84"/>
      <c r="Q8883" s="84"/>
      <c r="R8883" s="84"/>
      <c r="S8883" s="93"/>
      <c r="T8883" s="84"/>
      <c r="U8883" s="84" t="s">
        <v>2511</v>
      </c>
      <c r="V8883" s="84" t="s">
        <v>5227</v>
      </c>
      <c r="W8883" s="84" t="s">
        <v>277</v>
      </c>
      <c r="X8883" s="88">
        <v>43716.855034722219</v>
      </c>
    </row>
    <row r="8884" spans="1:24" ht="45">
      <c r="A8884" s="84" t="s">
        <v>16393</v>
      </c>
      <c r="B8884" s="84" t="s">
        <v>2752</v>
      </c>
      <c r="C8884" s="84">
        <v>1158725</v>
      </c>
      <c r="D8884" s="84" t="s">
        <v>8223</v>
      </c>
      <c r="E8884" s="84" t="s">
        <v>5312</v>
      </c>
      <c r="F8884" s="84" t="s">
        <v>2508</v>
      </c>
      <c r="G8884" s="84" t="s">
        <v>3281</v>
      </c>
      <c r="H8884" s="89" t="s">
        <v>9165</v>
      </c>
      <c r="I8884" s="84">
        <v>0</v>
      </c>
      <c r="J8884" s="86">
        <v>43717.763611111113</v>
      </c>
      <c r="K8884" s="86">
        <v>43712.855069444442</v>
      </c>
      <c r="L8884" s="93"/>
      <c r="M8884" s="84"/>
      <c r="N8884" s="84"/>
      <c r="O8884" s="84"/>
      <c r="P8884" s="84"/>
      <c r="Q8884" s="84"/>
      <c r="R8884" s="84"/>
      <c r="S8884" s="93"/>
      <c r="T8884" s="84"/>
      <c r="U8884" s="84" t="s">
        <v>2511</v>
      </c>
      <c r="V8884" s="84" t="s">
        <v>5227</v>
      </c>
      <c r="W8884" s="84" t="s">
        <v>277</v>
      </c>
      <c r="X8884" s="88">
        <v>43716.855069444442</v>
      </c>
    </row>
    <row r="8885" spans="1:24" ht="45">
      <c r="A8885" s="84" t="s">
        <v>16393</v>
      </c>
      <c r="B8885" s="84" t="s">
        <v>2752</v>
      </c>
      <c r="C8885" s="84">
        <v>1158726</v>
      </c>
      <c r="D8885" s="84" t="s">
        <v>8223</v>
      </c>
      <c r="E8885" s="84" t="s">
        <v>5312</v>
      </c>
      <c r="F8885" s="84" t="s">
        <v>2508</v>
      </c>
      <c r="G8885" s="84" t="s">
        <v>3281</v>
      </c>
      <c r="H8885" s="89" t="s">
        <v>9166</v>
      </c>
      <c r="I8885" s="84">
        <v>0</v>
      </c>
      <c r="J8885" s="86">
        <v>43717.763645833336</v>
      </c>
      <c r="K8885" s="86">
        <v>43712.855104166665</v>
      </c>
      <c r="L8885" s="93"/>
      <c r="M8885" s="84"/>
      <c r="N8885" s="84"/>
      <c r="O8885" s="84"/>
      <c r="P8885" s="84"/>
      <c r="Q8885" s="84"/>
      <c r="R8885" s="84"/>
      <c r="S8885" s="93"/>
      <c r="T8885" s="84"/>
      <c r="U8885" s="84" t="s">
        <v>2511</v>
      </c>
      <c r="V8885" s="84" t="s">
        <v>5227</v>
      </c>
      <c r="W8885" s="84" t="s">
        <v>277</v>
      </c>
      <c r="X8885" s="88">
        <v>43716.855104166665</v>
      </c>
    </row>
    <row r="8886" spans="1:24" ht="45">
      <c r="A8886" s="84" t="s">
        <v>16393</v>
      </c>
      <c r="B8886" s="84" t="s">
        <v>2752</v>
      </c>
      <c r="C8886" s="84">
        <v>1158727</v>
      </c>
      <c r="D8886" s="84" t="s">
        <v>8223</v>
      </c>
      <c r="E8886" s="84" t="s">
        <v>5312</v>
      </c>
      <c r="F8886" s="84" t="s">
        <v>2508</v>
      </c>
      <c r="G8886" s="84" t="s">
        <v>3281</v>
      </c>
      <c r="H8886" s="89" t="s">
        <v>9167</v>
      </c>
      <c r="I8886" s="84">
        <v>0</v>
      </c>
      <c r="J8886" s="86">
        <v>43717.763680555552</v>
      </c>
      <c r="K8886" s="86">
        <v>43712.855127314811</v>
      </c>
      <c r="L8886" s="93"/>
      <c r="M8886" s="84"/>
      <c r="N8886" s="84"/>
      <c r="O8886" s="84"/>
      <c r="P8886" s="84"/>
      <c r="Q8886" s="84"/>
      <c r="R8886" s="84"/>
      <c r="S8886" s="93"/>
      <c r="T8886" s="84"/>
      <c r="U8886" s="84" t="s">
        <v>2511</v>
      </c>
      <c r="V8886" s="84" t="s">
        <v>5227</v>
      </c>
      <c r="W8886" s="84" t="s">
        <v>277</v>
      </c>
      <c r="X8886" s="88">
        <v>43716.855127314811</v>
      </c>
    </row>
    <row r="8887" spans="1:24" ht="45">
      <c r="A8887" s="84" t="s">
        <v>16393</v>
      </c>
      <c r="B8887" s="84" t="s">
        <v>2752</v>
      </c>
      <c r="C8887" s="84">
        <v>1158728</v>
      </c>
      <c r="D8887" s="84" t="s">
        <v>8223</v>
      </c>
      <c r="E8887" s="84" t="s">
        <v>5312</v>
      </c>
      <c r="F8887" s="84" t="s">
        <v>2508</v>
      </c>
      <c r="G8887" s="84" t="s">
        <v>3281</v>
      </c>
      <c r="H8887" s="89" t="s">
        <v>9168</v>
      </c>
      <c r="I8887" s="84">
        <v>0</v>
      </c>
      <c r="J8887" s="86">
        <v>43717.763726851852</v>
      </c>
      <c r="K8887" s="86">
        <v>43712.855162037034</v>
      </c>
      <c r="L8887" s="93"/>
      <c r="M8887" s="84"/>
      <c r="N8887" s="84"/>
      <c r="O8887" s="84"/>
      <c r="P8887" s="84"/>
      <c r="Q8887" s="84"/>
      <c r="R8887" s="84"/>
      <c r="S8887" s="93"/>
      <c r="T8887" s="84"/>
      <c r="U8887" s="84" t="s">
        <v>2511</v>
      </c>
      <c r="V8887" s="84" t="s">
        <v>5227</v>
      </c>
      <c r="W8887" s="84" t="s">
        <v>277</v>
      </c>
      <c r="X8887" s="88">
        <v>43716.855162037034</v>
      </c>
    </row>
    <row r="8888" spans="1:24" ht="45">
      <c r="A8888" s="84" t="s">
        <v>16393</v>
      </c>
      <c r="B8888" s="84" t="s">
        <v>2752</v>
      </c>
      <c r="C8888" s="84">
        <v>1158729</v>
      </c>
      <c r="D8888" s="84" t="s">
        <v>8223</v>
      </c>
      <c r="E8888" s="84" t="s">
        <v>5312</v>
      </c>
      <c r="F8888" s="84" t="s">
        <v>2508</v>
      </c>
      <c r="G8888" s="84" t="s">
        <v>3281</v>
      </c>
      <c r="H8888" s="89" t="s">
        <v>9169</v>
      </c>
      <c r="I8888" s="84">
        <v>0</v>
      </c>
      <c r="J8888" s="86">
        <v>43717.763761574075</v>
      </c>
      <c r="K8888" s="86">
        <v>43712.85533564815</v>
      </c>
      <c r="L8888" s="93"/>
      <c r="M8888" s="84"/>
      <c r="N8888" s="84"/>
      <c r="O8888" s="84"/>
      <c r="P8888" s="84"/>
      <c r="Q8888" s="84"/>
      <c r="R8888" s="84"/>
      <c r="S8888" s="93"/>
      <c r="T8888" s="84"/>
      <c r="U8888" s="84" t="s">
        <v>2511</v>
      </c>
      <c r="V8888" s="84" t="s">
        <v>5227</v>
      </c>
      <c r="W8888" s="84" t="s">
        <v>277</v>
      </c>
      <c r="X8888" s="88">
        <v>43716.85533564815</v>
      </c>
    </row>
    <row r="8889" spans="1:24" ht="45">
      <c r="A8889" s="84" t="s">
        <v>16393</v>
      </c>
      <c r="B8889" s="84" t="s">
        <v>2752</v>
      </c>
      <c r="C8889" s="84">
        <v>1158730</v>
      </c>
      <c r="D8889" s="84" t="s">
        <v>8223</v>
      </c>
      <c r="E8889" s="84" t="s">
        <v>5312</v>
      </c>
      <c r="F8889" s="84" t="s">
        <v>2508</v>
      </c>
      <c r="G8889" s="84" t="s">
        <v>3281</v>
      </c>
      <c r="H8889" s="89" t="s">
        <v>9170</v>
      </c>
      <c r="I8889" s="84">
        <v>0</v>
      </c>
      <c r="J8889" s="86">
        <v>43717.763796296298</v>
      </c>
      <c r="K8889" s="86">
        <v>43712.855370370373</v>
      </c>
      <c r="L8889" s="93"/>
      <c r="M8889" s="84"/>
      <c r="N8889" s="84"/>
      <c r="O8889" s="84"/>
      <c r="P8889" s="84"/>
      <c r="Q8889" s="84"/>
      <c r="R8889" s="84"/>
      <c r="S8889" s="93"/>
      <c r="T8889" s="84"/>
      <c r="U8889" s="84" t="s">
        <v>2511</v>
      </c>
      <c r="V8889" s="84" t="s">
        <v>5227</v>
      </c>
      <c r="W8889" s="84" t="s">
        <v>277</v>
      </c>
      <c r="X8889" s="88">
        <v>43716.855370370373</v>
      </c>
    </row>
    <row r="8890" spans="1:24" ht="45">
      <c r="A8890" s="84" t="s">
        <v>16393</v>
      </c>
      <c r="B8890" s="84" t="s">
        <v>2752</v>
      </c>
      <c r="C8890" s="84">
        <v>1158731</v>
      </c>
      <c r="D8890" s="84" t="s">
        <v>8223</v>
      </c>
      <c r="E8890" s="84" t="s">
        <v>5312</v>
      </c>
      <c r="F8890" s="84" t="s">
        <v>2508</v>
      </c>
      <c r="G8890" s="84" t="s">
        <v>3281</v>
      </c>
      <c r="H8890" s="89" t="s">
        <v>9171</v>
      </c>
      <c r="I8890" s="84">
        <v>0</v>
      </c>
      <c r="J8890" s="86">
        <v>43717.763842592591</v>
      </c>
      <c r="K8890" s="86">
        <v>43712.855405092596</v>
      </c>
      <c r="L8890" s="93"/>
      <c r="M8890" s="84"/>
      <c r="N8890" s="84"/>
      <c r="O8890" s="84"/>
      <c r="P8890" s="84"/>
      <c r="Q8890" s="84"/>
      <c r="R8890" s="84"/>
      <c r="S8890" s="93"/>
      <c r="T8890" s="84"/>
      <c r="U8890" s="84" t="s">
        <v>2511</v>
      </c>
      <c r="V8890" s="84" t="s">
        <v>5227</v>
      </c>
      <c r="W8890" s="84" t="s">
        <v>277</v>
      </c>
      <c r="X8890" s="88">
        <v>43716.855405092596</v>
      </c>
    </row>
    <row r="8891" spans="1:24" ht="45">
      <c r="A8891" s="84" t="s">
        <v>16393</v>
      </c>
      <c r="B8891" s="84" t="s">
        <v>2752</v>
      </c>
      <c r="C8891" s="84">
        <v>1158732</v>
      </c>
      <c r="D8891" s="84" t="s">
        <v>8223</v>
      </c>
      <c r="E8891" s="84" t="s">
        <v>5312</v>
      </c>
      <c r="F8891" s="84" t="s">
        <v>2508</v>
      </c>
      <c r="G8891" s="84" t="s">
        <v>3281</v>
      </c>
      <c r="H8891" s="89" t="s">
        <v>9172</v>
      </c>
      <c r="I8891" s="84">
        <v>0</v>
      </c>
      <c r="J8891" s="86">
        <v>43717.763888888891</v>
      </c>
      <c r="K8891" s="86">
        <v>43712.855439814812</v>
      </c>
      <c r="L8891" s="93"/>
      <c r="M8891" s="84"/>
      <c r="N8891" s="84"/>
      <c r="O8891" s="84"/>
      <c r="P8891" s="84"/>
      <c r="Q8891" s="84"/>
      <c r="R8891" s="84"/>
      <c r="S8891" s="93"/>
      <c r="T8891" s="84"/>
      <c r="U8891" s="84" t="s">
        <v>2511</v>
      </c>
      <c r="V8891" s="84" t="s">
        <v>5227</v>
      </c>
      <c r="W8891" s="84" t="s">
        <v>277</v>
      </c>
      <c r="X8891" s="88">
        <v>43716.855439814812</v>
      </c>
    </row>
    <row r="8892" spans="1:24" ht="45">
      <c r="A8892" s="84" t="s">
        <v>16393</v>
      </c>
      <c r="B8892" s="84" t="s">
        <v>2752</v>
      </c>
      <c r="C8892" s="84">
        <v>1158733</v>
      </c>
      <c r="D8892" s="84" t="s">
        <v>8223</v>
      </c>
      <c r="E8892" s="84" t="s">
        <v>5312</v>
      </c>
      <c r="F8892" s="84" t="s">
        <v>2508</v>
      </c>
      <c r="G8892" s="84" t="s">
        <v>3281</v>
      </c>
      <c r="H8892" s="89" t="s">
        <v>9173</v>
      </c>
      <c r="I8892" s="84">
        <v>0</v>
      </c>
      <c r="J8892" s="86">
        <v>43717.763923611114</v>
      </c>
      <c r="K8892" s="86">
        <v>43712.855462962965</v>
      </c>
      <c r="L8892" s="93"/>
      <c r="M8892" s="84"/>
      <c r="N8892" s="84"/>
      <c r="O8892" s="84"/>
      <c r="P8892" s="84"/>
      <c r="Q8892" s="84"/>
      <c r="R8892" s="84"/>
      <c r="S8892" s="93"/>
      <c r="T8892" s="84"/>
      <c r="U8892" s="84" t="s">
        <v>2511</v>
      </c>
      <c r="V8892" s="84" t="s">
        <v>5227</v>
      </c>
      <c r="W8892" s="84" t="s">
        <v>277</v>
      </c>
      <c r="X8892" s="88">
        <v>43716.855462962965</v>
      </c>
    </row>
    <row r="8893" spans="1:24" ht="45">
      <c r="A8893" s="84" t="s">
        <v>16393</v>
      </c>
      <c r="B8893" s="84" t="s">
        <v>2752</v>
      </c>
      <c r="C8893" s="84">
        <v>1158734</v>
      </c>
      <c r="D8893" s="84" t="s">
        <v>8223</v>
      </c>
      <c r="E8893" s="84" t="s">
        <v>5312</v>
      </c>
      <c r="F8893" s="84" t="s">
        <v>2508</v>
      </c>
      <c r="G8893" s="84" t="s">
        <v>3281</v>
      </c>
      <c r="H8893" s="89" t="s">
        <v>9174</v>
      </c>
      <c r="I8893" s="84">
        <v>0</v>
      </c>
      <c r="J8893" s="86">
        <v>43717.764097222222</v>
      </c>
      <c r="K8893" s="86">
        <v>43712.855509259258</v>
      </c>
      <c r="L8893" s="93"/>
      <c r="M8893" s="84"/>
      <c r="N8893" s="84"/>
      <c r="O8893" s="84"/>
      <c r="P8893" s="84"/>
      <c r="Q8893" s="84"/>
      <c r="R8893" s="84"/>
      <c r="S8893" s="93"/>
      <c r="T8893" s="84"/>
      <c r="U8893" s="84" t="s">
        <v>2511</v>
      </c>
      <c r="V8893" s="84" t="s">
        <v>5227</v>
      </c>
      <c r="W8893" s="84" t="s">
        <v>277</v>
      </c>
      <c r="X8893" s="88">
        <v>43716.855509259258</v>
      </c>
    </row>
    <row r="8894" spans="1:24" ht="45">
      <c r="A8894" s="84" t="s">
        <v>16393</v>
      </c>
      <c r="B8894" s="84" t="s">
        <v>2752</v>
      </c>
      <c r="C8894" s="84">
        <v>1158735</v>
      </c>
      <c r="D8894" s="84" t="s">
        <v>8223</v>
      </c>
      <c r="E8894" s="84" t="s">
        <v>5312</v>
      </c>
      <c r="F8894" s="84" t="s">
        <v>2508</v>
      </c>
      <c r="G8894" s="84" t="s">
        <v>3281</v>
      </c>
      <c r="H8894" s="89" t="s">
        <v>9175</v>
      </c>
      <c r="I8894" s="84">
        <v>0</v>
      </c>
      <c r="J8894" s="86">
        <v>43717.764351851853</v>
      </c>
      <c r="K8894" s="86">
        <v>43712.855532407404</v>
      </c>
      <c r="L8894" s="93"/>
      <c r="M8894" s="84"/>
      <c r="N8894" s="84"/>
      <c r="O8894" s="84"/>
      <c r="P8894" s="84"/>
      <c r="Q8894" s="84"/>
      <c r="R8894" s="84"/>
      <c r="S8894" s="93"/>
      <c r="T8894" s="84"/>
      <c r="U8894" s="84" t="s">
        <v>2511</v>
      </c>
      <c r="V8894" s="84" t="s">
        <v>5227</v>
      </c>
      <c r="W8894" s="84" t="s">
        <v>277</v>
      </c>
      <c r="X8894" s="88">
        <v>43716.855532407404</v>
      </c>
    </row>
    <row r="8895" spans="1:24" ht="45">
      <c r="A8895" s="84" t="s">
        <v>16393</v>
      </c>
      <c r="B8895" s="84" t="s">
        <v>2752</v>
      </c>
      <c r="C8895" s="84">
        <v>1158736</v>
      </c>
      <c r="D8895" s="84" t="s">
        <v>8223</v>
      </c>
      <c r="E8895" s="84" t="s">
        <v>5312</v>
      </c>
      <c r="F8895" s="84" t="s">
        <v>2508</v>
      </c>
      <c r="G8895" s="84" t="s">
        <v>3281</v>
      </c>
      <c r="H8895" s="89" t="s">
        <v>9176</v>
      </c>
      <c r="I8895" s="84">
        <v>0</v>
      </c>
      <c r="J8895" s="86">
        <v>43717.764398148145</v>
      </c>
      <c r="K8895" s="86">
        <v>43712.855567129627</v>
      </c>
      <c r="L8895" s="93"/>
      <c r="M8895" s="84"/>
      <c r="N8895" s="84"/>
      <c r="O8895" s="84"/>
      <c r="P8895" s="84"/>
      <c r="Q8895" s="84"/>
      <c r="R8895" s="84"/>
      <c r="S8895" s="93"/>
      <c r="T8895" s="84"/>
      <c r="U8895" s="84" t="s">
        <v>2511</v>
      </c>
      <c r="V8895" s="84" t="s">
        <v>5227</v>
      </c>
      <c r="W8895" s="84" t="s">
        <v>277</v>
      </c>
      <c r="X8895" s="88">
        <v>43716.855567129627</v>
      </c>
    </row>
    <row r="8896" spans="1:24" ht="45">
      <c r="A8896" s="84" t="s">
        <v>16393</v>
      </c>
      <c r="B8896" s="84" t="s">
        <v>2752</v>
      </c>
      <c r="C8896" s="84">
        <v>1158737</v>
      </c>
      <c r="D8896" s="84" t="s">
        <v>8223</v>
      </c>
      <c r="E8896" s="84" t="s">
        <v>5312</v>
      </c>
      <c r="F8896" s="84" t="s">
        <v>2508</v>
      </c>
      <c r="G8896" s="84" t="s">
        <v>3281</v>
      </c>
      <c r="H8896" s="89" t="s">
        <v>9177</v>
      </c>
      <c r="I8896" s="84">
        <v>0</v>
      </c>
      <c r="J8896" s="86">
        <v>43717.764444444445</v>
      </c>
      <c r="K8896" s="86">
        <v>43712.85560185185</v>
      </c>
      <c r="L8896" s="93"/>
      <c r="M8896" s="84"/>
      <c r="N8896" s="84"/>
      <c r="O8896" s="84"/>
      <c r="P8896" s="84"/>
      <c r="Q8896" s="84"/>
      <c r="R8896" s="84"/>
      <c r="S8896" s="93"/>
      <c r="T8896" s="84"/>
      <c r="U8896" s="84" t="s">
        <v>2511</v>
      </c>
      <c r="V8896" s="84" t="s">
        <v>5227</v>
      </c>
      <c r="W8896" s="84" t="s">
        <v>277</v>
      </c>
      <c r="X8896" s="88">
        <v>43716.85560185185</v>
      </c>
    </row>
    <row r="8897" spans="1:24" ht="45">
      <c r="A8897" s="84" t="s">
        <v>16393</v>
      </c>
      <c r="B8897" s="84" t="s">
        <v>2752</v>
      </c>
      <c r="C8897" s="84">
        <v>1158738</v>
      </c>
      <c r="D8897" s="84" t="s">
        <v>8223</v>
      </c>
      <c r="E8897" s="84" t="s">
        <v>5312</v>
      </c>
      <c r="F8897" s="84" t="s">
        <v>2508</v>
      </c>
      <c r="G8897" s="84" t="s">
        <v>3281</v>
      </c>
      <c r="H8897" s="89" t="s">
        <v>9178</v>
      </c>
      <c r="I8897" s="84">
        <v>0</v>
      </c>
      <c r="J8897" s="86">
        <v>43717.764768518522</v>
      </c>
      <c r="K8897" s="86">
        <v>43712.855844907404</v>
      </c>
      <c r="L8897" s="93"/>
      <c r="M8897" s="84"/>
      <c r="N8897" s="84"/>
      <c r="O8897" s="84"/>
      <c r="P8897" s="84"/>
      <c r="Q8897" s="84"/>
      <c r="R8897" s="84"/>
      <c r="S8897" s="93"/>
      <c r="T8897" s="84"/>
      <c r="U8897" s="84" t="s">
        <v>2511</v>
      </c>
      <c r="V8897" s="84" t="s">
        <v>5227</v>
      </c>
      <c r="W8897" s="84" t="s">
        <v>277</v>
      </c>
      <c r="X8897" s="88">
        <v>43716.855844907404</v>
      </c>
    </row>
    <row r="8898" spans="1:24" ht="45">
      <c r="A8898" s="84" t="s">
        <v>16393</v>
      </c>
      <c r="B8898" s="84" t="s">
        <v>2752</v>
      </c>
      <c r="C8898" s="84">
        <v>1158740</v>
      </c>
      <c r="D8898" s="84" t="s">
        <v>8223</v>
      </c>
      <c r="E8898" s="84" t="s">
        <v>5312</v>
      </c>
      <c r="F8898" s="84" t="s">
        <v>2508</v>
      </c>
      <c r="G8898" s="84" t="s">
        <v>3281</v>
      </c>
      <c r="H8898" s="89" t="s">
        <v>9179</v>
      </c>
      <c r="I8898" s="84">
        <v>0</v>
      </c>
      <c r="J8898" s="86">
        <v>43717.76494212963</v>
      </c>
      <c r="K8898" s="86">
        <v>43712.856168981481</v>
      </c>
      <c r="L8898" s="93"/>
      <c r="M8898" s="84"/>
      <c r="N8898" s="84"/>
      <c r="O8898" s="84"/>
      <c r="P8898" s="84"/>
      <c r="Q8898" s="84"/>
      <c r="R8898" s="84"/>
      <c r="S8898" s="93"/>
      <c r="T8898" s="84"/>
      <c r="U8898" s="84" t="s">
        <v>2511</v>
      </c>
      <c r="V8898" s="84" t="s">
        <v>5227</v>
      </c>
      <c r="W8898" s="84" t="s">
        <v>277</v>
      </c>
      <c r="X8898" s="88">
        <v>43716.856168981481</v>
      </c>
    </row>
    <row r="8899" spans="1:24" ht="45">
      <c r="A8899" s="84" t="s">
        <v>16393</v>
      </c>
      <c r="B8899" s="84" t="s">
        <v>2752</v>
      </c>
      <c r="C8899" s="84">
        <v>1158741</v>
      </c>
      <c r="D8899" s="84" t="s">
        <v>8223</v>
      </c>
      <c r="E8899" s="84" t="s">
        <v>5312</v>
      </c>
      <c r="F8899" s="84" t="s">
        <v>2508</v>
      </c>
      <c r="G8899" s="84" t="s">
        <v>3281</v>
      </c>
      <c r="H8899" s="89" t="s">
        <v>9180</v>
      </c>
      <c r="I8899" s="84">
        <v>0</v>
      </c>
      <c r="J8899" s="86">
        <v>43717.764976851853</v>
      </c>
      <c r="K8899" s="86">
        <v>43712.856412037036</v>
      </c>
      <c r="L8899" s="93"/>
      <c r="M8899" s="84"/>
      <c r="N8899" s="84"/>
      <c r="O8899" s="84"/>
      <c r="P8899" s="84"/>
      <c r="Q8899" s="84"/>
      <c r="R8899" s="84"/>
      <c r="S8899" s="93"/>
      <c r="T8899" s="84"/>
      <c r="U8899" s="84" t="s">
        <v>2511</v>
      </c>
      <c r="V8899" s="84" t="s">
        <v>5227</v>
      </c>
      <c r="W8899" s="84" t="s">
        <v>277</v>
      </c>
      <c r="X8899" s="88">
        <v>43716.856412037036</v>
      </c>
    </row>
    <row r="8900" spans="1:24" ht="45">
      <c r="A8900" s="84" t="s">
        <v>16393</v>
      </c>
      <c r="B8900" s="84" t="s">
        <v>2752</v>
      </c>
      <c r="C8900" s="84">
        <v>1158742</v>
      </c>
      <c r="D8900" s="84" t="s">
        <v>8223</v>
      </c>
      <c r="E8900" s="84" t="s">
        <v>5312</v>
      </c>
      <c r="F8900" s="84" t="s">
        <v>2508</v>
      </c>
      <c r="G8900" s="84" t="s">
        <v>3281</v>
      </c>
      <c r="H8900" s="89" t="s">
        <v>9181</v>
      </c>
      <c r="I8900" s="84">
        <v>0</v>
      </c>
      <c r="J8900" s="86">
        <v>43717.765011574076</v>
      </c>
      <c r="K8900" s="86">
        <v>43712.856435185182</v>
      </c>
      <c r="L8900" s="93"/>
      <c r="M8900" s="84"/>
      <c r="N8900" s="84"/>
      <c r="O8900" s="84"/>
      <c r="P8900" s="84"/>
      <c r="Q8900" s="84"/>
      <c r="R8900" s="84"/>
      <c r="S8900" s="93"/>
      <c r="T8900" s="84"/>
      <c r="U8900" s="84" t="s">
        <v>2511</v>
      </c>
      <c r="V8900" s="84" t="s">
        <v>5227</v>
      </c>
      <c r="W8900" s="84" t="s">
        <v>277</v>
      </c>
      <c r="X8900" s="88">
        <v>43716.856435185182</v>
      </c>
    </row>
    <row r="8901" spans="1:24" ht="45">
      <c r="A8901" s="84" t="s">
        <v>16393</v>
      </c>
      <c r="B8901" s="84" t="s">
        <v>2752</v>
      </c>
      <c r="C8901" s="84">
        <v>1158744</v>
      </c>
      <c r="D8901" s="84" t="s">
        <v>8223</v>
      </c>
      <c r="E8901" s="84" t="s">
        <v>5312</v>
      </c>
      <c r="F8901" s="84" t="s">
        <v>2508</v>
      </c>
      <c r="G8901" s="84" t="s">
        <v>3281</v>
      </c>
      <c r="H8901" s="89" t="s">
        <v>9182</v>
      </c>
      <c r="I8901" s="84">
        <v>0</v>
      </c>
      <c r="J8901" s="86">
        <v>43725.46020833333</v>
      </c>
      <c r="K8901" s="86">
        <v>43712.856504629628</v>
      </c>
      <c r="L8901" s="93"/>
      <c r="M8901" s="86">
        <v>43717.604861111111</v>
      </c>
      <c r="N8901" s="84"/>
      <c r="O8901" s="84"/>
      <c r="P8901" s="84"/>
      <c r="Q8901" s="84"/>
      <c r="R8901" s="84"/>
      <c r="S8901" s="93"/>
      <c r="T8901" s="87">
        <v>43724</v>
      </c>
      <c r="U8901" s="84" t="s">
        <v>2511</v>
      </c>
      <c r="V8901" s="84" t="s">
        <v>5227</v>
      </c>
      <c r="W8901" s="84" t="s">
        <v>277</v>
      </c>
      <c r="X8901" s="88">
        <v>43717.604861111111</v>
      </c>
    </row>
    <row r="8902" spans="1:24" ht="45">
      <c r="A8902" s="84" t="s">
        <v>16393</v>
      </c>
      <c r="B8902" s="84" t="s">
        <v>2752</v>
      </c>
      <c r="C8902" s="84">
        <v>1158745</v>
      </c>
      <c r="D8902" s="84" t="s">
        <v>8223</v>
      </c>
      <c r="E8902" s="84" t="s">
        <v>5312</v>
      </c>
      <c r="F8902" s="84" t="s">
        <v>2508</v>
      </c>
      <c r="G8902" s="84" t="s">
        <v>3281</v>
      </c>
      <c r="H8902" s="89" t="s">
        <v>9183</v>
      </c>
      <c r="I8902" s="84">
        <v>0</v>
      </c>
      <c r="J8902" s="86">
        <v>43725.460393518515</v>
      </c>
      <c r="K8902" s="86">
        <v>43712.856539351851</v>
      </c>
      <c r="L8902" s="93"/>
      <c r="M8902" s="86">
        <v>43717.603472222225</v>
      </c>
      <c r="N8902" s="84"/>
      <c r="O8902" s="84"/>
      <c r="P8902" s="84"/>
      <c r="Q8902" s="84"/>
      <c r="R8902" s="84"/>
      <c r="S8902" s="93"/>
      <c r="T8902" s="87">
        <v>43724</v>
      </c>
      <c r="U8902" s="84" t="s">
        <v>2511</v>
      </c>
      <c r="V8902" s="84" t="s">
        <v>5227</v>
      </c>
      <c r="W8902" s="84" t="s">
        <v>277</v>
      </c>
      <c r="X8902" s="88">
        <v>43717.603472222225</v>
      </c>
    </row>
    <row r="8903" spans="1:24" ht="45">
      <c r="A8903" s="84" t="s">
        <v>16393</v>
      </c>
      <c r="B8903" s="84" t="s">
        <v>2752</v>
      </c>
      <c r="C8903" s="84">
        <v>1158746</v>
      </c>
      <c r="D8903" s="84" t="s">
        <v>8223</v>
      </c>
      <c r="E8903" s="84" t="s">
        <v>5312</v>
      </c>
      <c r="F8903" s="84" t="s">
        <v>2508</v>
      </c>
      <c r="G8903" s="84" t="s">
        <v>3281</v>
      </c>
      <c r="H8903" s="89" t="s">
        <v>9184</v>
      </c>
      <c r="I8903" s="84">
        <v>0</v>
      </c>
      <c r="J8903" s="86">
        <v>43725.460439814815</v>
      </c>
      <c r="K8903" s="86">
        <v>43712.856574074074</v>
      </c>
      <c r="L8903" s="93"/>
      <c r="M8903" s="86">
        <v>43717.602777777778</v>
      </c>
      <c r="N8903" s="84"/>
      <c r="O8903" s="84"/>
      <c r="P8903" s="84"/>
      <c r="Q8903" s="84"/>
      <c r="R8903" s="84"/>
      <c r="S8903" s="93"/>
      <c r="T8903" s="87">
        <v>43724</v>
      </c>
      <c r="U8903" s="84" t="s">
        <v>2511</v>
      </c>
      <c r="V8903" s="84" t="s">
        <v>5227</v>
      </c>
      <c r="W8903" s="84" t="s">
        <v>277</v>
      </c>
      <c r="X8903" s="88">
        <v>43717.602777777778</v>
      </c>
    </row>
    <row r="8904" spans="1:24" ht="45">
      <c r="A8904" s="84" t="s">
        <v>16393</v>
      </c>
      <c r="B8904" s="84" t="s">
        <v>2752</v>
      </c>
      <c r="C8904" s="84">
        <v>1158747</v>
      </c>
      <c r="D8904" s="84" t="s">
        <v>8223</v>
      </c>
      <c r="E8904" s="84" t="s">
        <v>5312</v>
      </c>
      <c r="F8904" s="84" t="s">
        <v>2508</v>
      </c>
      <c r="G8904" s="84" t="s">
        <v>3281</v>
      </c>
      <c r="H8904" s="89" t="s">
        <v>9185</v>
      </c>
      <c r="I8904" s="84">
        <v>0</v>
      </c>
      <c r="J8904" s="86">
        <v>43725.460486111115</v>
      </c>
      <c r="K8904" s="86">
        <v>43712.85659722222</v>
      </c>
      <c r="L8904" s="93"/>
      <c r="M8904" s="86">
        <v>43717.601388888892</v>
      </c>
      <c r="N8904" s="84"/>
      <c r="O8904" s="84"/>
      <c r="P8904" s="84"/>
      <c r="Q8904" s="84"/>
      <c r="R8904" s="84"/>
      <c r="S8904" s="93"/>
      <c r="T8904" s="87">
        <v>43724</v>
      </c>
      <c r="U8904" s="84" t="s">
        <v>2511</v>
      </c>
      <c r="V8904" s="84" t="s">
        <v>5227</v>
      </c>
      <c r="W8904" s="84" t="s">
        <v>277</v>
      </c>
      <c r="X8904" s="88">
        <v>43717.601388888892</v>
      </c>
    </row>
    <row r="8905" spans="1:24" ht="45">
      <c r="A8905" s="84" t="s">
        <v>16393</v>
      </c>
      <c r="B8905" s="84" t="s">
        <v>2752</v>
      </c>
      <c r="C8905" s="84">
        <v>1158748</v>
      </c>
      <c r="D8905" s="84" t="s">
        <v>8223</v>
      </c>
      <c r="E8905" s="84" t="s">
        <v>5312</v>
      </c>
      <c r="F8905" s="84" t="s">
        <v>2508</v>
      </c>
      <c r="G8905" s="84" t="s">
        <v>3281</v>
      </c>
      <c r="H8905" s="89" t="s">
        <v>9186</v>
      </c>
      <c r="I8905" s="84">
        <v>0</v>
      </c>
      <c r="J8905" s="86">
        <v>43725.460532407407</v>
      </c>
      <c r="K8905" s="86">
        <v>43712.856620370374</v>
      </c>
      <c r="L8905" s="93"/>
      <c r="M8905" s="86">
        <v>43717.599305555559</v>
      </c>
      <c r="N8905" s="84"/>
      <c r="O8905" s="84"/>
      <c r="P8905" s="84"/>
      <c r="Q8905" s="84"/>
      <c r="R8905" s="84"/>
      <c r="S8905" s="93"/>
      <c r="T8905" s="87">
        <v>43724</v>
      </c>
      <c r="U8905" s="84" t="s">
        <v>2511</v>
      </c>
      <c r="V8905" s="84" t="s">
        <v>5227</v>
      </c>
      <c r="W8905" s="84" t="s">
        <v>277</v>
      </c>
      <c r="X8905" s="88">
        <v>43717.599305555559</v>
      </c>
    </row>
    <row r="8906" spans="1:24" ht="45">
      <c r="A8906" s="84" t="s">
        <v>16393</v>
      </c>
      <c r="B8906" s="84" t="s">
        <v>2752</v>
      </c>
      <c r="C8906" s="84">
        <v>1158749</v>
      </c>
      <c r="D8906" s="84" t="s">
        <v>8223</v>
      </c>
      <c r="E8906" s="84" t="s">
        <v>5312</v>
      </c>
      <c r="F8906" s="84" t="s">
        <v>2508</v>
      </c>
      <c r="G8906" s="84" t="s">
        <v>3281</v>
      </c>
      <c r="H8906" s="89" t="s">
        <v>9187</v>
      </c>
      <c r="I8906" s="84">
        <v>0</v>
      </c>
      <c r="J8906" s="86">
        <v>43725.46056712963</v>
      </c>
      <c r="K8906" s="86">
        <v>43712.85665509259</v>
      </c>
      <c r="L8906" s="93"/>
      <c r="M8906" s="86">
        <v>43717.597222222219</v>
      </c>
      <c r="N8906" s="84"/>
      <c r="O8906" s="84"/>
      <c r="P8906" s="84"/>
      <c r="Q8906" s="84"/>
      <c r="R8906" s="84"/>
      <c r="S8906" s="93"/>
      <c r="T8906" s="87">
        <v>43724</v>
      </c>
      <c r="U8906" s="84" t="s">
        <v>2511</v>
      </c>
      <c r="V8906" s="84" t="s">
        <v>5227</v>
      </c>
      <c r="W8906" s="84" t="s">
        <v>277</v>
      </c>
      <c r="X8906" s="88">
        <v>43717.597222222219</v>
      </c>
    </row>
    <row r="8907" spans="1:24" ht="45">
      <c r="A8907" s="84" t="s">
        <v>16393</v>
      </c>
      <c r="B8907" s="84" t="s">
        <v>2752</v>
      </c>
      <c r="C8907" s="84">
        <v>1158750</v>
      </c>
      <c r="D8907" s="84" t="s">
        <v>8223</v>
      </c>
      <c r="E8907" s="84" t="s">
        <v>5312</v>
      </c>
      <c r="F8907" s="84" t="s">
        <v>2508</v>
      </c>
      <c r="G8907" s="84" t="s">
        <v>3281</v>
      </c>
      <c r="H8907" s="89" t="s">
        <v>9188</v>
      </c>
      <c r="I8907" s="84">
        <v>0</v>
      </c>
      <c r="J8907" s="86">
        <v>43717.765219907407</v>
      </c>
      <c r="K8907" s="86">
        <v>43712.856689814813</v>
      </c>
      <c r="L8907" s="93"/>
      <c r="M8907" s="84"/>
      <c r="N8907" s="84"/>
      <c r="O8907" s="84"/>
      <c r="P8907" s="84"/>
      <c r="Q8907" s="84"/>
      <c r="R8907" s="84"/>
      <c r="S8907" s="93"/>
      <c r="T8907" s="84"/>
      <c r="U8907" s="84" t="s">
        <v>2511</v>
      </c>
      <c r="V8907" s="84" t="s">
        <v>5227</v>
      </c>
      <c r="W8907" s="84" t="s">
        <v>277</v>
      </c>
      <c r="X8907" s="88">
        <v>43716.856689814813</v>
      </c>
    </row>
    <row r="8908" spans="1:24" ht="45">
      <c r="A8908" s="84" t="s">
        <v>16393</v>
      </c>
      <c r="B8908" s="84" t="s">
        <v>2752</v>
      </c>
      <c r="C8908" s="84">
        <v>1158751</v>
      </c>
      <c r="D8908" s="84" t="s">
        <v>8223</v>
      </c>
      <c r="E8908" s="84" t="s">
        <v>5312</v>
      </c>
      <c r="F8908" s="84" t="s">
        <v>2508</v>
      </c>
      <c r="G8908" s="84" t="s">
        <v>3281</v>
      </c>
      <c r="H8908" s="89" t="s">
        <v>9189</v>
      </c>
      <c r="I8908" s="84">
        <v>0</v>
      </c>
      <c r="J8908" s="86">
        <v>43717.76525462963</v>
      </c>
      <c r="K8908" s="86">
        <v>43712.856712962966</v>
      </c>
      <c r="L8908" s="93"/>
      <c r="M8908" s="84"/>
      <c r="N8908" s="84"/>
      <c r="O8908" s="84"/>
      <c r="P8908" s="84"/>
      <c r="Q8908" s="84"/>
      <c r="R8908" s="84"/>
      <c r="S8908" s="93"/>
      <c r="T8908" s="84"/>
      <c r="U8908" s="84" t="s">
        <v>2511</v>
      </c>
      <c r="V8908" s="84" t="s">
        <v>5227</v>
      </c>
      <c r="W8908" s="84" t="s">
        <v>277</v>
      </c>
      <c r="X8908" s="88">
        <v>43716.856712962966</v>
      </c>
    </row>
    <row r="8909" spans="1:24" ht="45">
      <c r="A8909" s="84" t="s">
        <v>16393</v>
      </c>
      <c r="B8909" s="84" t="s">
        <v>2752</v>
      </c>
      <c r="C8909" s="84">
        <v>1158752</v>
      </c>
      <c r="D8909" s="84" t="s">
        <v>8223</v>
      </c>
      <c r="E8909" s="84" t="s">
        <v>5312</v>
      </c>
      <c r="F8909" s="84" t="s">
        <v>2508</v>
      </c>
      <c r="G8909" s="84" t="s">
        <v>3281</v>
      </c>
      <c r="H8909" s="89" t="s">
        <v>9190</v>
      </c>
      <c r="I8909" s="84">
        <v>0</v>
      </c>
      <c r="J8909" s="86">
        <v>43717.765300925923</v>
      </c>
      <c r="K8909" s="86">
        <v>43712.856759259259</v>
      </c>
      <c r="L8909" s="93"/>
      <c r="M8909" s="84"/>
      <c r="N8909" s="84"/>
      <c r="O8909" s="84"/>
      <c r="P8909" s="84"/>
      <c r="Q8909" s="84"/>
      <c r="R8909" s="84"/>
      <c r="S8909" s="93"/>
      <c r="T8909" s="84"/>
      <c r="U8909" s="84" t="s">
        <v>2511</v>
      </c>
      <c r="V8909" s="84" t="s">
        <v>5227</v>
      </c>
      <c r="W8909" s="84" t="s">
        <v>277</v>
      </c>
      <c r="X8909" s="88">
        <v>43716.856759259259</v>
      </c>
    </row>
    <row r="8910" spans="1:24" ht="45">
      <c r="A8910" s="84" t="s">
        <v>16393</v>
      </c>
      <c r="B8910" s="84" t="s">
        <v>2752</v>
      </c>
      <c r="C8910" s="84">
        <v>1158754</v>
      </c>
      <c r="D8910" s="84" t="s">
        <v>8223</v>
      </c>
      <c r="E8910" s="84" t="s">
        <v>5312</v>
      </c>
      <c r="F8910" s="84" t="s">
        <v>2508</v>
      </c>
      <c r="G8910" s="84" t="s">
        <v>3281</v>
      </c>
      <c r="H8910" s="89" t="s">
        <v>9191</v>
      </c>
      <c r="I8910" s="84">
        <v>0</v>
      </c>
      <c r="J8910" s="86">
        <v>43725.460613425923</v>
      </c>
      <c r="K8910" s="86">
        <v>43712.856817129628</v>
      </c>
      <c r="L8910" s="93"/>
      <c r="M8910" s="86">
        <v>43717.595138888886</v>
      </c>
      <c r="N8910" s="84"/>
      <c r="O8910" s="84"/>
      <c r="P8910" s="84"/>
      <c r="Q8910" s="84"/>
      <c r="R8910" s="84"/>
      <c r="S8910" s="93"/>
      <c r="T8910" s="87">
        <v>43724</v>
      </c>
      <c r="U8910" s="84" t="s">
        <v>2511</v>
      </c>
      <c r="V8910" s="84" t="s">
        <v>5227</v>
      </c>
      <c r="W8910" s="84" t="s">
        <v>277</v>
      </c>
      <c r="X8910" s="88">
        <v>43717.595138888886</v>
      </c>
    </row>
    <row r="8911" spans="1:24" ht="45">
      <c r="A8911" s="84" t="s">
        <v>16393</v>
      </c>
      <c r="B8911" s="84" t="s">
        <v>2752</v>
      </c>
      <c r="C8911" s="84">
        <v>1158755</v>
      </c>
      <c r="D8911" s="84" t="s">
        <v>8223</v>
      </c>
      <c r="E8911" s="84" t="s">
        <v>5312</v>
      </c>
      <c r="F8911" s="84" t="s">
        <v>2508</v>
      </c>
      <c r="G8911" s="84" t="s">
        <v>3281</v>
      </c>
      <c r="H8911" s="89" t="s">
        <v>9192</v>
      </c>
      <c r="I8911" s="84">
        <v>0</v>
      </c>
      <c r="J8911" s="86">
        <v>43725.460659722223</v>
      </c>
      <c r="K8911" s="86">
        <v>43712.856851851851</v>
      </c>
      <c r="L8911" s="93"/>
      <c r="M8911" s="86">
        <v>43717.589583333334</v>
      </c>
      <c r="N8911" s="84"/>
      <c r="O8911" s="84"/>
      <c r="P8911" s="84"/>
      <c r="Q8911" s="84"/>
      <c r="R8911" s="84"/>
      <c r="S8911" s="93"/>
      <c r="T8911" s="87">
        <v>43724</v>
      </c>
      <c r="U8911" s="84" t="s">
        <v>2511</v>
      </c>
      <c r="V8911" s="84" t="s">
        <v>5227</v>
      </c>
      <c r="W8911" s="84" t="s">
        <v>277</v>
      </c>
      <c r="X8911" s="88">
        <v>43717.589583333334</v>
      </c>
    </row>
    <row r="8912" spans="1:24" ht="45">
      <c r="A8912" s="84" t="s">
        <v>16393</v>
      </c>
      <c r="B8912" s="84" t="s">
        <v>2752</v>
      </c>
      <c r="C8912" s="84">
        <v>1158756</v>
      </c>
      <c r="D8912" s="84" t="s">
        <v>8223</v>
      </c>
      <c r="E8912" s="84" t="s">
        <v>5312</v>
      </c>
      <c r="F8912" s="84" t="s">
        <v>2508</v>
      </c>
      <c r="G8912" s="84" t="s">
        <v>3281</v>
      </c>
      <c r="H8912" s="89" t="s">
        <v>9193</v>
      </c>
      <c r="I8912" s="84">
        <v>0</v>
      </c>
      <c r="J8912" s="86">
        <v>43725.460706018515</v>
      </c>
      <c r="K8912" s="86">
        <v>43712.856874999998</v>
      </c>
      <c r="L8912" s="93"/>
      <c r="M8912" s="86">
        <v>43717.587500000001</v>
      </c>
      <c r="N8912" s="84"/>
      <c r="O8912" s="84"/>
      <c r="P8912" s="84"/>
      <c r="Q8912" s="84"/>
      <c r="R8912" s="84"/>
      <c r="S8912" s="93"/>
      <c r="T8912" s="87">
        <v>43724</v>
      </c>
      <c r="U8912" s="84" t="s">
        <v>2511</v>
      </c>
      <c r="V8912" s="84" t="s">
        <v>5227</v>
      </c>
      <c r="W8912" s="84" t="s">
        <v>277</v>
      </c>
      <c r="X8912" s="88">
        <v>43717.587500000001</v>
      </c>
    </row>
    <row r="8913" spans="1:24" ht="45">
      <c r="A8913" s="84" t="s">
        <v>16393</v>
      </c>
      <c r="B8913" s="84" t="s">
        <v>2752</v>
      </c>
      <c r="C8913" s="84">
        <v>1158757</v>
      </c>
      <c r="D8913" s="84" t="s">
        <v>8223</v>
      </c>
      <c r="E8913" s="84" t="s">
        <v>5312</v>
      </c>
      <c r="F8913" s="84" t="s">
        <v>2508</v>
      </c>
      <c r="G8913" s="84" t="s">
        <v>3281</v>
      </c>
      <c r="H8913" s="89" t="s">
        <v>9194</v>
      </c>
      <c r="I8913" s="84">
        <v>0</v>
      </c>
      <c r="J8913" s="86">
        <v>43773.437141203707</v>
      </c>
      <c r="K8913" s="86">
        <v>43712.856909722221</v>
      </c>
      <c r="L8913" s="93"/>
      <c r="M8913" s="86">
        <v>43720.396527777775</v>
      </c>
      <c r="N8913" s="84"/>
      <c r="O8913" s="84"/>
      <c r="P8913" s="84"/>
      <c r="Q8913" s="84"/>
      <c r="R8913" s="84"/>
      <c r="S8913" s="93" t="s">
        <v>9135</v>
      </c>
      <c r="T8913" s="87">
        <v>43724</v>
      </c>
      <c r="U8913" s="84" t="s">
        <v>2511</v>
      </c>
      <c r="V8913" s="84" t="s">
        <v>5227</v>
      </c>
      <c r="W8913" s="84" t="s">
        <v>277</v>
      </c>
      <c r="X8913" s="88">
        <v>43720.396527777775</v>
      </c>
    </row>
    <row r="8914" spans="1:24" ht="45">
      <c r="A8914" s="84" t="s">
        <v>16393</v>
      </c>
      <c r="B8914" s="84" t="s">
        <v>2752</v>
      </c>
      <c r="C8914" s="84">
        <v>1158759</v>
      </c>
      <c r="D8914" s="84" t="s">
        <v>8223</v>
      </c>
      <c r="E8914" s="84" t="s">
        <v>5312</v>
      </c>
      <c r="F8914" s="84" t="s">
        <v>2508</v>
      </c>
      <c r="G8914" s="84" t="s">
        <v>3281</v>
      </c>
      <c r="H8914" s="89" t="s">
        <v>9195</v>
      </c>
      <c r="I8914" s="84">
        <v>0</v>
      </c>
      <c r="J8914" s="86">
        <v>43725.460740740738</v>
      </c>
      <c r="K8914" s="86">
        <v>43712.85696759259</v>
      </c>
      <c r="L8914" s="93"/>
      <c r="M8914" s="86">
        <v>43717.585416666669</v>
      </c>
      <c r="N8914" s="84"/>
      <c r="O8914" s="84"/>
      <c r="P8914" s="84"/>
      <c r="Q8914" s="84"/>
      <c r="R8914" s="84"/>
      <c r="S8914" s="93"/>
      <c r="T8914" s="87">
        <v>43724</v>
      </c>
      <c r="U8914" s="84" t="s">
        <v>2511</v>
      </c>
      <c r="V8914" s="84" t="s">
        <v>5227</v>
      </c>
      <c r="W8914" s="84" t="s">
        <v>277</v>
      </c>
      <c r="X8914" s="88">
        <v>43717.585416666669</v>
      </c>
    </row>
    <row r="8915" spans="1:24" ht="45">
      <c r="A8915" s="84" t="s">
        <v>16393</v>
      </c>
      <c r="B8915" s="84" t="s">
        <v>2752</v>
      </c>
      <c r="C8915" s="84">
        <v>1158760</v>
      </c>
      <c r="D8915" s="84" t="s">
        <v>8223</v>
      </c>
      <c r="E8915" s="84" t="s">
        <v>5312</v>
      </c>
      <c r="F8915" s="84" t="s">
        <v>2508</v>
      </c>
      <c r="G8915" s="84" t="s">
        <v>3281</v>
      </c>
      <c r="H8915" s="89" t="s">
        <v>9196</v>
      </c>
      <c r="I8915" s="84">
        <v>0</v>
      </c>
      <c r="J8915" s="86">
        <v>43717.765428240738</v>
      </c>
      <c r="K8915" s="86">
        <v>43712.857222222221</v>
      </c>
      <c r="L8915" s="93"/>
      <c r="M8915" s="84"/>
      <c r="N8915" s="84"/>
      <c r="O8915" s="84"/>
      <c r="P8915" s="84"/>
      <c r="Q8915" s="84"/>
      <c r="R8915" s="84"/>
      <c r="S8915" s="93"/>
      <c r="T8915" s="84"/>
      <c r="U8915" s="84" t="s">
        <v>2511</v>
      </c>
      <c r="V8915" s="84" t="s">
        <v>5227</v>
      </c>
      <c r="W8915" s="84" t="s">
        <v>277</v>
      </c>
      <c r="X8915" s="88">
        <v>43716.857222222221</v>
      </c>
    </row>
    <row r="8916" spans="1:24" ht="45">
      <c r="A8916" s="84" t="s">
        <v>16393</v>
      </c>
      <c r="B8916" s="84" t="s">
        <v>2752</v>
      </c>
      <c r="C8916" s="84">
        <v>1158761</v>
      </c>
      <c r="D8916" s="84" t="s">
        <v>8223</v>
      </c>
      <c r="E8916" s="84" t="s">
        <v>5312</v>
      </c>
      <c r="F8916" s="84" t="s">
        <v>2508</v>
      </c>
      <c r="G8916" s="84" t="s">
        <v>3281</v>
      </c>
      <c r="H8916" s="89" t="s">
        <v>9197</v>
      </c>
      <c r="I8916" s="84">
        <v>0</v>
      </c>
      <c r="J8916" s="86">
        <v>43773.436944444446</v>
      </c>
      <c r="K8916" s="86">
        <v>43712.857245370367</v>
      </c>
      <c r="L8916" s="93"/>
      <c r="M8916" s="86">
        <v>43720.395833333336</v>
      </c>
      <c r="N8916" s="84"/>
      <c r="O8916" s="84"/>
      <c r="P8916" s="84"/>
      <c r="Q8916" s="84"/>
      <c r="R8916" s="84"/>
      <c r="S8916" s="93" t="s">
        <v>9135</v>
      </c>
      <c r="T8916" s="87">
        <v>43724</v>
      </c>
      <c r="U8916" s="84" t="s">
        <v>2511</v>
      </c>
      <c r="V8916" s="84" t="s">
        <v>5227</v>
      </c>
      <c r="W8916" s="84" t="s">
        <v>277</v>
      </c>
      <c r="X8916" s="88">
        <v>43720.395833333336</v>
      </c>
    </row>
    <row r="8917" spans="1:24" ht="30">
      <c r="A8917" s="84" t="s">
        <v>16393</v>
      </c>
      <c r="B8917" s="84" t="s">
        <v>2752</v>
      </c>
      <c r="C8917" s="84">
        <v>1161813</v>
      </c>
      <c r="D8917" s="84" t="s">
        <v>4977</v>
      </c>
      <c r="E8917" s="84" t="s">
        <v>5312</v>
      </c>
      <c r="F8917" s="84" t="s">
        <v>2508</v>
      </c>
      <c r="G8917" s="84" t="s">
        <v>3281</v>
      </c>
      <c r="H8917" s="89" t="s">
        <v>10787</v>
      </c>
      <c r="I8917" s="84">
        <v>0</v>
      </c>
      <c r="J8917" s="86">
        <v>43727.576041666667</v>
      </c>
      <c r="K8917" s="86">
        <v>43713.398402777777</v>
      </c>
      <c r="L8917" s="93" t="s">
        <v>6549</v>
      </c>
      <c r="M8917" s="86">
        <v>43718.400000000001</v>
      </c>
      <c r="N8917" s="84"/>
      <c r="O8917" s="84"/>
      <c r="P8917" s="84"/>
      <c r="Q8917" s="84"/>
      <c r="R8917" s="86">
        <v>43720.59375</v>
      </c>
      <c r="S8917" s="93" t="s">
        <v>5282</v>
      </c>
      <c r="T8917" s="87">
        <v>43720</v>
      </c>
      <c r="U8917" s="84" t="s">
        <v>2511</v>
      </c>
      <c r="V8917" s="84" t="s">
        <v>2620</v>
      </c>
      <c r="W8917" s="84" t="s">
        <v>277</v>
      </c>
      <c r="X8917" s="88">
        <v>43718.400000000001</v>
      </c>
    </row>
    <row r="8918" spans="1:24" ht="45">
      <c r="A8918" s="84" t="s">
        <v>16393</v>
      </c>
      <c r="B8918" s="84" t="s">
        <v>2752</v>
      </c>
      <c r="C8918" s="84">
        <v>1186200</v>
      </c>
      <c r="D8918" s="84" t="s">
        <v>4020</v>
      </c>
      <c r="E8918" s="84" t="s">
        <v>13947</v>
      </c>
      <c r="F8918" s="84" t="s">
        <v>2522</v>
      </c>
      <c r="G8918" s="84" t="s">
        <v>3281</v>
      </c>
      <c r="H8918" s="89" t="s">
        <v>13948</v>
      </c>
      <c r="I8918" s="84">
        <v>0</v>
      </c>
      <c r="J8918" s="86">
        <v>43768.631643518522</v>
      </c>
      <c r="K8918" s="86">
        <v>43760.574374999997</v>
      </c>
      <c r="L8918" s="93" t="s">
        <v>2570</v>
      </c>
      <c r="M8918" s="86">
        <v>43768.624305555553</v>
      </c>
      <c r="N8918" s="84"/>
      <c r="O8918" s="86">
        <v>43765.631944444445</v>
      </c>
      <c r="P8918" s="84"/>
      <c r="Q8918" s="84"/>
      <c r="R8918" s="86">
        <v>43768.631249999999</v>
      </c>
      <c r="S8918" s="93"/>
      <c r="T8918" s="87">
        <v>43767</v>
      </c>
      <c r="U8918" s="84" t="s">
        <v>2511</v>
      </c>
      <c r="V8918" s="84" t="s">
        <v>2657</v>
      </c>
      <c r="W8918" s="84" t="s">
        <v>277</v>
      </c>
      <c r="X8918" s="88">
        <v>43768.624305555553</v>
      </c>
    </row>
    <row r="8919" spans="1:24" ht="75">
      <c r="A8919" s="84" t="s">
        <v>16393</v>
      </c>
      <c r="B8919" s="84" t="s">
        <v>2752</v>
      </c>
      <c r="C8919" s="84">
        <v>1186984</v>
      </c>
      <c r="D8919" s="84" t="s">
        <v>4977</v>
      </c>
      <c r="E8919" s="84" t="s">
        <v>13947</v>
      </c>
      <c r="F8919" s="84" t="s">
        <v>2508</v>
      </c>
      <c r="G8919" s="84" t="s">
        <v>3281</v>
      </c>
      <c r="H8919" s="89" t="s">
        <v>14046</v>
      </c>
      <c r="I8919" s="84">
        <v>0</v>
      </c>
      <c r="J8919" s="86">
        <v>43797.728831018518</v>
      </c>
      <c r="K8919" s="86">
        <v>43761.468391203707</v>
      </c>
      <c r="L8919" s="93" t="s">
        <v>2570</v>
      </c>
      <c r="M8919" s="86">
        <v>43782.586805555555</v>
      </c>
      <c r="N8919" s="84"/>
      <c r="O8919" s="84"/>
      <c r="P8919" s="84"/>
      <c r="Q8919" s="84"/>
      <c r="R8919" s="86">
        <v>43797.728472222225</v>
      </c>
      <c r="S8919" s="93" t="s">
        <v>14047</v>
      </c>
      <c r="T8919" s="87">
        <v>43769</v>
      </c>
      <c r="U8919" s="84" t="s">
        <v>2511</v>
      </c>
      <c r="V8919" s="84" t="s">
        <v>2683</v>
      </c>
      <c r="W8919" s="84" t="s">
        <v>277</v>
      </c>
      <c r="X8919" s="88">
        <v>43782.586805555555</v>
      </c>
    </row>
    <row r="8920" spans="1:24" ht="30">
      <c r="A8920" s="84" t="s">
        <v>16393</v>
      </c>
      <c r="B8920" s="84" t="s">
        <v>2752</v>
      </c>
      <c r="C8920" s="84">
        <v>1201058</v>
      </c>
      <c r="D8920" s="84" t="s">
        <v>4020</v>
      </c>
      <c r="E8920" s="84" t="s">
        <v>13947</v>
      </c>
      <c r="F8920" s="84" t="s">
        <v>2508</v>
      </c>
      <c r="G8920" s="84" t="s">
        <v>3281</v>
      </c>
      <c r="H8920" s="89" t="s">
        <v>14381</v>
      </c>
      <c r="I8920" s="84">
        <v>0</v>
      </c>
      <c r="J8920" s="86">
        <v>43802.709722222222</v>
      </c>
      <c r="K8920" s="86">
        <v>43782.391215277778</v>
      </c>
      <c r="L8920" s="93"/>
      <c r="M8920" s="86">
        <v>43797.429166666669</v>
      </c>
      <c r="N8920" s="84"/>
      <c r="O8920" s="84"/>
      <c r="P8920" s="84"/>
      <c r="Q8920" s="84"/>
      <c r="R8920" s="86">
        <v>43801.761805555558</v>
      </c>
      <c r="S8920" s="93" t="s">
        <v>14047</v>
      </c>
      <c r="T8920" s="87">
        <v>43767</v>
      </c>
      <c r="U8920" s="84" t="s">
        <v>2511</v>
      </c>
      <c r="V8920" s="84" t="s">
        <v>4214</v>
      </c>
      <c r="W8920" s="84" t="s">
        <v>1979</v>
      </c>
      <c r="X8920" s="88">
        <v>43797.429166666669</v>
      </c>
    </row>
    <row r="8921" spans="1:24" ht="45">
      <c r="A8921" s="84" t="s">
        <v>16393</v>
      </c>
      <c r="B8921" s="84" t="s">
        <v>2752</v>
      </c>
      <c r="C8921" s="84">
        <v>1132664</v>
      </c>
      <c r="D8921" s="84" t="s">
        <v>4020</v>
      </c>
      <c r="E8921" s="84" t="s">
        <v>5289</v>
      </c>
      <c r="F8921" s="84" t="s">
        <v>2522</v>
      </c>
      <c r="G8921" s="84" t="s">
        <v>3281</v>
      </c>
      <c r="H8921" s="89" t="s">
        <v>5290</v>
      </c>
      <c r="I8921" s="84">
        <v>0</v>
      </c>
      <c r="J8921" s="86">
        <v>43700.645138888889</v>
      </c>
      <c r="K8921" s="86">
        <v>43678.57476851852</v>
      </c>
      <c r="L8921" s="93"/>
      <c r="M8921" s="86">
        <v>43683.794444444444</v>
      </c>
      <c r="N8921" s="84"/>
      <c r="O8921" s="84"/>
      <c r="P8921" s="84"/>
      <c r="Q8921" s="84"/>
      <c r="R8921" s="84"/>
      <c r="S8921" s="93" t="s">
        <v>5282</v>
      </c>
      <c r="T8921" s="87">
        <v>43685</v>
      </c>
      <c r="U8921" s="84" t="s">
        <v>2511</v>
      </c>
      <c r="V8921" s="84" t="s">
        <v>5227</v>
      </c>
      <c r="W8921" s="84" t="s">
        <v>277</v>
      </c>
      <c r="X8921" s="88">
        <v>43683.794444444444</v>
      </c>
    </row>
    <row r="8922" spans="1:24" ht="45">
      <c r="A8922" s="84" t="s">
        <v>16393</v>
      </c>
      <c r="B8922" s="84" t="s">
        <v>2752</v>
      </c>
      <c r="C8922" s="84">
        <v>1132669</v>
      </c>
      <c r="D8922" s="84" t="s">
        <v>4020</v>
      </c>
      <c r="E8922" s="84" t="s">
        <v>5289</v>
      </c>
      <c r="F8922" s="84" t="s">
        <v>2522</v>
      </c>
      <c r="G8922" s="84" t="s">
        <v>3281</v>
      </c>
      <c r="H8922" s="89" t="s">
        <v>5295</v>
      </c>
      <c r="I8922" s="84">
        <v>0</v>
      </c>
      <c r="J8922" s="86">
        <v>43703.625567129631</v>
      </c>
      <c r="K8922" s="86">
        <v>43678.57508101852</v>
      </c>
      <c r="L8922" s="93"/>
      <c r="M8922" s="86">
        <v>43683.792361111111</v>
      </c>
      <c r="N8922" s="84"/>
      <c r="O8922" s="84"/>
      <c r="P8922" s="84"/>
      <c r="Q8922" s="84"/>
      <c r="R8922" s="86">
        <v>43703.625</v>
      </c>
      <c r="S8922" s="93"/>
      <c r="T8922" s="87">
        <v>43685</v>
      </c>
      <c r="U8922" s="84" t="s">
        <v>2511</v>
      </c>
      <c r="V8922" s="84" t="s">
        <v>5227</v>
      </c>
      <c r="W8922" s="84" t="s">
        <v>277</v>
      </c>
      <c r="X8922" s="88">
        <v>43683.792361111111</v>
      </c>
    </row>
    <row r="8923" spans="1:24" ht="45">
      <c r="A8923" s="84" t="s">
        <v>16393</v>
      </c>
      <c r="B8923" s="84" t="s">
        <v>2752</v>
      </c>
      <c r="C8923" s="84">
        <v>1132670</v>
      </c>
      <c r="D8923" s="84" t="s">
        <v>4020</v>
      </c>
      <c r="E8923" s="84" t="s">
        <v>5289</v>
      </c>
      <c r="F8923" s="84" t="s">
        <v>2522</v>
      </c>
      <c r="G8923" s="84" t="s">
        <v>3281</v>
      </c>
      <c r="H8923" s="89" t="s">
        <v>5296</v>
      </c>
      <c r="I8923" s="84">
        <v>0</v>
      </c>
      <c r="J8923" s="86">
        <v>43684.57408564815</v>
      </c>
      <c r="K8923" s="86">
        <v>43678.575115740743</v>
      </c>
      <c r="L8923" s="93"/>
      <c r="M8923" s="86">
        <v>43678.869444444441</v>
      </c>
      <c r="N8923" s="84"/>
      <c r="O8923" s="84"/>
      <c r="P8923" s="84"/>
      <c r="Q8923" s="84"/>
      <c r="R8923" s="86">
        <v>43684.573611111111</v>
      </c>
      <c r="S8923" s="93"/>
      <c r="T8923" s="87">
        <v>43685</v>
      </c>
      <c r="U8923" s="84" t="s">
        <v>2511</v>
      </c>
      <c r="V8923" s="84" t="s">
        <v>5227</v>
      </c>
      <c r="W8923" s="84" t="s">
        <v>277</v>
      </c>
      <c r="X8923" s="88">
        <v>43678.869444444441</v>
      </c>
    </row>
    <row r="8924" spans="1:24" ht="45">
      <c r="A8924" s="84" t="s">
        <v>16393</v>
      </c>
      <c r="B8924" s="84" t="s">
        <v>2752</v>
      </c>
      <c r="C8924" s="84">
        <v>1132671</v>
      </c>
      <c r="D8924" s="84" t="s">
        <v>4020</v>
      </c>
      <c r="E8924" s="84" t="s">
        <v>5289</v>
      </c>
      <c r="F8924" s="84" t="s">
        <v>2522</v>
      </c>
      <c r="G8924" s="84" t="s">
        <v>3281</v>
      </c>
      <c r="H8924" s="89" t="s">
        <v>5297</v>
      </c>
      <c r="I8924" s="84">
        <v>0</v>
      </c>
      <c r="J8924" s="86">
        <v>43703.611747685187</v>
      </c>
      <c r="K8924" s="86">
        <v>43678.575150462966</v>
      </c>
      <c r="L8924" s="93"/>
      <c r="M8924" s="86">
        <v>43683.791666666664</v>
      </c>
      <c r="N8924" s="84"/>
      <c r="O8924" s="84"/>
      <c r="P8924" s="84"/>
      <c r="Q8924" s="84"/>
      <c r="R8924" s="86">
        <v>43703.611111111109</v>
      </c>
      <c r="S8924" s="93" t="s">
        <v>5282</v>
      </c>
      <c r="T8924" s="87">
        <v>43685</v>
      </c>
      <c r="U8924" s="84" t="s">
        <v>2511</v>
      </c>
      <c r="V8924" s="84" t="s">
        <v>5227</v>
      </c>
      <c r="W8924" s="84" t="s">
        <v>277</v>
      </c>
      <c r="X8924" s="88">
        <v>43683.791666666664</v>
      </c>
    </row>
    <row r="8925" spans="1:24" ht="45">
      <c r="A8925" s="84" t="s">
        <v>16393</v>
      </c>
      <c r="B8925" s="84" t="s">
        <v>2752</v>
      </c>
      <c r="C8925" s="84">
        <v>1132672</v>
      </c>
      <c r="D8925" s="84" t="s">
        <v>4020</v>
      </c>
      <c r="E8925" s="84" t="s">
        <v>5289</v>
      </c>
      <c r="F8925" s="84" t="s">
        <v>2522</v>
      </c>
      <c r="G8925" s="84" t="s">
        <v>3281</v>
      </c>
      <c r="H8925" s="89" t="s">
        <v>5298</v>
      </c>
      <c r="I8925" s="84">
        <v>0</v>
      </c>
      <c r="J8925" s="86">
        <v>43684.603819444441</v>
      </c>
      <c r="K8925" s="86">
        <v>43678.575173611112</v>
      </c>
      <c r="L8925" s="93"/>
      <c r="M8925" s="86">
        <v>43678.865972222222</v>
      </c>
      <c r="N8925" s="84"/>
      <c r="O8925" s="84"/>
      <c r="P8925" s="84"/>
      <c r="Q8925" s="84"/>
      <c r="R8925" s="86">
        <v>43684.603472222225</v>
      </c>
      <c r="S8925" s="93"/>
      <c r="T8925" s="87">
        <v>43685</v>
      </c>
      <c r="U8925" s="84" t="s">
        <v>2511</v>
      </c>
      <c r="V8925" s="84" t="s">
        <v>5227</v>
      </c>
      <c r="W8925" s="84" t="s">
        <v>277</v>
      </c>
      <c r="X8925" s="88">
        <v>43678.865972222222</v>
      </c>
    </row>
    <row r="8926" spans="1:24" ht="45">
      <c r="A8926" s="84" t="s">
        <v>16393</v>
      </c>
      <c r="B8926" s="84" t="s">
        <v>2752</v>
      </c>
      <c r="C8926" s="84">
        <v>1132673</v>
      </c>
      <c r="D8926" s="84" t="s">
        <v>4020</v>
      </c>
      <c r="E8926" s="84" t="s">
        <v>5289</v>
      </c>
      <c r="F8926" s="84" t="s">
        <v>2522</v>
      </c>
      <c r="G8926" s="84" t="s">
        <v>3281</v>
      </c>
      <c r="H8926" s="89" t="s">
        <v>5299</v>
      </c>
      <c r="I8926" s="84">
        <v>0</v>
      </c>
      <c r="J8926" s="86">
        <v>43684.605034722219</v>
      </c>
      <c r="K8926" s="86">
        <v>43678.575208333335</v>
      </c>
      <c r="L8926" s="93"/>
      <c r="M8926" s="86">
        <v>43678.848611111112</v>
      </c>
      <c r="N8926" s="84"/>
      <c r="O8926" s="84"/>
      <c r="P8926" s="84"/>
      <c r="Q8926" s="84"/>
      <c r="R8926" s="86">
        <v>43684.604861111111</v>
      </c>
      <c r="S8926" s="93"/>
      <c r="T8926" s="87">
        <v>43685</v>
      </c>
      <c r="U8926" s="84" t="s">
        <v>2511</v>
      </c>
      <c r="V8926" s="84" t="s">
        <v>5227</v>
      </c>
      <c r="W8926" s="84" t="s">
        <v>277</v>
      </c>
      <c r="X8926" s="88">
        <v>43678.848611111112</v>
      </c>
    </row>
    <row r="8927" spans="1:24" ht="45">
      <c r="A8927" s="84" t="s">
        <v>16393</v>
      </c>
      <c r="B8927" s="84" t="s">
        <v>2752</v>
      </c>
      <c r="C8927" s="84">
        <v>1158675</v>
      </c>
      <c r="D8927" s="84" t="s">
        <v>8223</v>
      </c>
      <c r="E8927" s="84" t="s">
        <v>5289</v>
      </c>
      <c r="F8927" s="84" t="s">
        <v>2508</v>
      </c>
      <c r="G8927" s="84" t="s">
        <v>3281</v>
      </c>
      <c r="H8927" s="89" t="s">
        <v>9119</v>
      </c>
      <c r="I8927" s="84">
        <v>0</v>
      </c>
      <c r="J8927" s="86">
        <v>43719.431689814817</v>
      </c>
      <c r="K8927" s="86">
        <v>43712.851238425923</v>
      </c>
      <c r="L8927" s="93"/>
      <c r="M8927" s="84"/>
      <c r="N8927" s="84"/>
      <c r="O8927" s="84"/>
      <c r="P8927" s="84"/>
      <c r="Q8927" s="84"/>
      <c r="R8927" s="84"/>
      <c r="S8927" s="93"/>
      <c r="T8927" s="87">
        <v>43721</v>
      </c>
      <c r="U8927" s="84" t="s">
        <v>2511</v>
      </c>
      <c r="V8927" s="84" t="s">
        <v>5227</v>
      </c>
      <c r="W8927" s="84" t="s">
        <v>277</v>
      </c>
      <c r="X8927" s="88">
        <v>43716.851238425923</v>
      </c>
    </row>
    <row r="8928" spans="1:24" ht="45">
      <c r="A8928" s="84" t="s">
        <v>16393</v>
      </c>
      <c r="B8928" s="84" t="s">
        <v>2752</v>
      </c>
      <c r="C8928" s="84">
        <v>1158676</v>
      </c>
      <c r="D8928" s="84" t="s">
        <v>8223</v>
      </c>
      <c r="E8928" s="84" t="s">
        <v>5289</v>
      </c>
      <c r="F8928" s="84" t="s">
        <v>2508</v>
      </c>
      <c r="G8928" s="84" t="s">
        <v>3281</v>
      </c>
      <c r="H8928" s="89" t="s">
        <v>9120</v>
      </c>
      <c r="I8928" s="84">
        <v>0</v>
      </c>
      <c r="J8928" s="86">
        <v>43719.431793981479</v>
      </c>
      <c r="K8928" s="86">
        <v>43712.851261574076</v>
      </c>
      <c r="L8928" s="93"/>
      <c r="M8928" s="84"/>
      <c r="N8928" s="84"/>
      <c r="O8928" s="84"/>
      <c r="P8928" s="84"/>
      <c r="Q8928" s="84"/>
      <c r="R8928" s="84"/>
      <c r="S8928" s="93"/>
      <c r="T8928" s="87">
        <v>43721</v>
      </c>
      <c r="U8928" s="84" t="s">
        <v>2511</v>
      </c>
      <c r="V8928" s="84" t="s">
        <v>5227</v>
      </c>
      <c r="W8928" s="84" t="s">
        <v>277</v>
      </c>
      <c r="X8928" s="88">
        <v>43716.851261574076</v>
      </c>
    </row>
    <row r="8929" spans="1:24" ht="45">
      <c r="A8929" s="84" t="s">
        <v>16393</v>
      </c>
      <c r="B8929" s="84" t="s">
        <v>2752</v>
      </c>
      <c r="C8929" s="84">
        <v>1158678</v>
      </c>
      <c r="D8929" s="84" t="s">
        <v>8223</v>
      </c>
      <c r="E8929" s="84" t="s">
        <v>5289</v>
      </c>
      <c r="F8929" s="84" t="s">
        <v>2508</v>
      </c>
      <c r="G8929" s="84" t="s">
        <v>3281</v>
      </c>
      <c r="H8929" s="89" t="s">
        <v>9121</v>
      </c>
      <c r="I8929" s="84">
        <v>0</v>
      </c>
      <c r="J8929" s="86">
        <v>43719.431840277779</v>
      </c>
      <c r="K8929" s="86">
        <v>43712.851504629631</v>
      </c>
      <c r="L8929" s="93"/>
      <c r="M8929" s="84"/>
      <c r="N8929" s="84"/>
      <c r="O8929" s="84"/>
      <c r="P8929" s="84"/>
      <c r="Q8929" s="84"/>
      <c r="R8929" s="84"/>
      <c r="S8929" s="93"/>
      <c r="T8929" s="87">
        <v>43721</v>
      </c>
      <c r="U8929" s="84" t="s">
        <v>2511</v>
      </c>
      <c r="V8929" s="84" t="s">
        <v>5227</v>
      </c>
      <c r="W8929" s="84" t="s">
        <v>277</v>
      </c>
      <c r="X8929" s="88">
        <v>43716.851504629631</v>
      </c>
    </row>
    <row r="8930" spans="1:24" ht="45">
      <c r="A8930" s="84" t="s">
        <v>16393</v>
      </c>
      <c r="B8930" s="84" t="s">
        <v>2752</v>
      </c>
      <c r="C8930" s="84">
        <v>1158690</v>
      </c>
      <c r="D8930" s="84" t="s">
        <v>8223</v>
      </c>
      <c r="E8930" s="84" t="s">
        <v>5289</v>
      </c>
      <c r="F8930" s="84" t="s">
        <v>2508</v>
      </c>
      <c r="G8930" s="84" t="s">
        <v>3281</v>
      </c>
      <c r="H8930" s="89" t="s">
        <v>9133</v>
      </c>
      <c r="I8930" s="84">
        <v>0</v>
      </c>
      <c r="J8930" s="86">
        <v>43717.40662037037</v>
      </c>
      <c r="K8930" s="86">
        <v>43712.852013888885</v>
      </c>
      <c r="L8930" s="93"/>
      <c r="M8930" s="86">
        <v>43714.474999999999</v>
      </c>
      <c r="N8930" s="84"/>
      <c r="O8930" s="84"/>
      <c r="P8930" s="84"/>
      <c r="Q8930" s="84"/>
      <c r="R8930" s="86">
        <v>43717.40625</v>
      </c>
      <c r="S8930" s="93"/>
      <c r="T8930" s="87">
        <v>43720</v>
      </c>
      <c r="U8930" s="84" t="s">
        <v>2511</v>
      </c>
      <c r="V8930" s="84" t="s">
        <v>5227</v>
      </c>
      <c r="W8930" s="84" t="s">
        <v>277</v>
      </c>
      <c r="X8930" s="88">
        <v>43714.474999999999</v>
      </c>
    </row>
    <row r="8931" spans="1:24" ht="45">
      <c r="A8931" s="84" t="s">
        <v>16393</v>
      </c>
      <c r="B8931" s="84" t="s">
        <v>2752</v>
      </c>
      <c r="C8931" s="84">
        <v>1158691</v>
      </c>
      <c r="D8931" s="84" t="s">
        <v>8223</v>
      </c>
      <c r="E8931" s="84" t="s">
        <v>5289</v>
      </c>
      <c r="F8931" s="84" t="s">
        <v>2508</v>
      </c>
      <c r="G8931" s="84" t="s">
        <v>3281</v>
      </c>
      <c r="H8931" s="89" t="s">
        <v>9134</v>
      </c>
      <c r="I8931" s="84">
        <v>0</v>
      </c>
      <c r="J8931" s="86">
        <v>43773.437256944446</v>
      </c>
      <c r="K8931" s="86">
        <v>43712.852037037039</v>
      </c>
      <c r="L8931" s="93"/>
      <c r="M8931" s="86">
        <v>43719.710416666669</v>
      </c>
      <c r="N8931" s="84"/>
      <c r="O8931" s="84"/>
      <c r="P8931" s="84"/>
      <c r="Q8931" s="84"/>
      <c r="R8931" s="84"/>
      <c r="S8931" s="93" t="s">
        <v>9135</v>
      </c>
      <c r="T8931" s="87">
        <v>43720</v>
      </c>
      <c r="U8931" s="84" t="s">
        <v>2511</v>
      </c>
      <c r="V8931" s="84" t="s">
        <v>5227</v>
      </c>
      <c r="W8931" s="84" t="s">
        <v>277</v>
      </c>
      <c r="X8931" s="88">
        <v>43719.710416666669</v>
      </c>
    </row>
    <row r="8932" spans="1:24" ht="45">
      <c r="A8932" s="84" t="s">
        <v>16393</v>
      </c>
      <c r="B8932" s="84" t="s">
        <v>2752</v>
      </c>
      <c r="C8932" s="84">
        <v>1158692</v>
      </c>
      <c r="D8932" s="84" t="s">
        <v>8223</v>
      </c>
      <c r="E8932" s="84" t="s">
        <v>5289</v>
      </c>
      <c r="F8932" s="84" t="s">
        <v>2508</v>
      </c>
      <c r="G8932" s="84" t="s">
        <v>3281</v>
      </c>
      <c r="H8932" s="89" t="s">
        <v>9136</v>
      </c>
      <c r="I8932" s="84">
        <v>0</v>
      </c>
      <c r="J8932" s="86">
        <v>43726.748842592591</v>
      </c>
      <c r="K8932" s="86">
        <v>43712.852071759262</v>
      </c>
      <c r="L8932" s="93"/>
      <c r="M8932" s="86">
        <v>43719.712500000001</v>
      </c>
      <c r="N8932" s="84"/>
      <c r="O8932" s="84"/>
      <c r="P8932" s="84"/>
      <c r="Q8932" s="84"/>
      <c r="R8932" s="84"/>
      <c r="S8932" s="93"/>
      <c r="T8932" s="87">
        <v>43720</v>
      </c>
      <c r="U8932" s="84" t="s">
        <v>2511</v>
      </c>
      <c r="V8932" s="84" t="s">
        <v>5227</v>
      </c>
      <c r="W8932" s="84" t="s">
        <v>277</v>
      </c>
      <c r="X8932" s="88">
        <v>43719.712500000001</v>
      </c>
    </row>
    <row r="8933" spans="1:24" ht="30">
      <c r="A8933" s="84" t="s">
        <v>16393</v>
      </c>
      <c r="B8933" s="84" t="s">
        <v>2752</v>
      </c>
      <c r="C8933" s="84">
        <v>1194025</v>
      </c>
      <c r="D8933" s="84" t="s">
        <v>4020</v>
      </c>
      <c r="E8933" s="84" t="s">
        <v>5289</v>
      </c>
      <c r="F8933" s="84" t="s">
        <v>2508</v>
      </c>
      <c r="G8933" s="84" t="s">
        <v>3281</v>
      </c>
      <c r="H8933" s="89" t="s">
        <v>14648</v>
      </c>
      <c r="I8933" s="84">
        <v>0</v>
      </c>
      <c r="J8933" s="86">
        <v>43820.434004629627</v>
      </c>
      <c r="K8933" s="86">
        <v>43773.401076388887</v>
      </c>
      <c r="L8933" s="93"/>
      <c r="M8933" s="86">
        <v>43796.453472222223</v>
      </c>
      <c r="N8933" s="84"/>
      <c r="O8933" s="84"/>
      <c r="P8933" s="84"/>
      <c r="Q8933" s="84"/>
      <c r="R8933" s="86">
        <v>43804.685416666667</v>
      </c>
      <c r="S8933" s="93" t="s">
        <v>14047</v>
      </c>
      <c r="T8933" s="87">
        <v>43780</v>
      </c>
      <c r="U8933" s="84" t="s">
        <v>2511</v>
      </c>
      <c r="V8933" s="84" t="s">
        <v>11221</v>
      </c>
      <c r="W8933" s="84" t="s">
        <v>277</v>
      </c>
      <c r="X8933" s="88">
        <v>43796.453472222223</v>
      </c>
    </row>
    <row r="8934" spans="1:24" ht="30">
      <c r="A8934" s="84" t="s">
        <v>16393</v>
      </c>
      <c r="B8934" s="84" t="s">
        <v>2752</v>
      </c>
      <c r="C8934" s="84">
        <v>1201829</v>
      </c>
      <c r="D8934" s="84" t="s">
        <v>4020</v>
      </c>
      <c r="E8934" s="84" t="s">
        <v>5289</v>
      </c>
      <c r="F8934" s="84" t="s">
        <v>2508</v>
      </c>
      <c r="G8934" s="84" t="s">
        <v>3281</v>
      </c>
      <c r="H8934" s="89" t="s">
        <v>15147</v>
      </c>
      <c r="I8934" s="84">
        <v>0</v>
      </c>
      <c r="J8934" s="86">
        <v>43822.723043981481</v>
      </c>
      <c r="K8934" s="86">
        <v>43782.825775462959</v>
      </c>
      <c r="L8934" s="93"/>
      <c r="M8934" s="84"/>
      <c r="N8934" s="84"/>
      <c r="O8934" s="84"/>
      <c r="P8934" s="84"/>
      <c r="Q8934" s="86">
        <v>43791.436111111114</v>
      </c>
      <c r="R8934" s="86">
        <v>43802.493055555555</v>
      </c>
      <c r="S8934" s="93"/>
      <c r="T8934" s="87">
        <v>43790</v>
      </c>
      <c r="U8934" s="84" t="s">
        <v>2511</v>
      </c>
      <c r="V8934" s="84" t="s">
        <v>3811</v>
      </c>
      <c r="W8934" s="84" t="s">
        <v>277</v>
      </c>
      <c r="X8934" s="88">
        <v>43791.436111111114</v>
      </c>
    </row>
    <row r="8935" spans="1:24" ht="30">
      <c r="A8935" s="84" t="s">
        <v>16393</v>
      </c>
      <c r="B8935" s="84" t="s">
        <v>2752</v>
      </c>
      <c r="C8935" s="84">
        <v>1220142</v>
      </c>
      <c r="D8935" s="84" t="s">
        <v>4328</v>
      </c>
      <c r="E8935" s="84" t="s">
        <v>5289</v>
      </c>
      <c r="F8935" s="84" t="s">
        <v>2522</v>
      </c>
      <c r="G8935" s="84" t="s">
        <v>4199</v>
      </c>
      <c r="H8935" s="89" t="s">
        <v>15900</v>
      </c>
      <c r="I8935" s="84">
        <v>14</v>
      </c>
      <c r="J8935" s="86">
        <v>43816.028831018521</v>
      </c>
      <c r="K8935" s="86">
        <v>43805.408576388887</v>
      </c>
      <c r="L8935" s="93"/>
      <c r="M8935" s="84"/>
      <c r="N8935" s="84"/>
      <c r="O8935" s="86">
        <v>43808.405555555553</v>
      </c>
      <c r="P8935" s="84"/>
      <c r="Q8935" s="86">
        <v>43809.397222222222</v>
      </c>
      <c r="R8935" s="84"/>
      <c r="S8935" s="93"/>
      <c r="T8935" s="87">
        <v>43812</v>
      </c>
      <c r="U8935" s="84" t="s">
        <v>2511</v>
      </c>
      <c r="V8935" s="84" t="s">
        <v>2738</v>
      </c>
      <c r="W8935" s="84" t="s">
        <v>277</v>
      </c>
      <c r="X8935" s="88">
        <v>43809.397222222222</v>
      </c>
    </row>
    <row r="8936" spans="1:24" ht="45">
      <c r="A8936" s="84" t="s">
        <v>16397</v>
      </c>
      <c r="B8936" s="84" t="s">
        <v>2752</v>
      </c>
      <c r="C8936" s="84">
        <v>1195726</v>
      </c>
      <c r="D8936" s="84" t="s">
        <v>4977</v>
      </c>
      <c r="E8936" s="84" t="s">
        <v>14768</v>
      </c>
      <c r="F8936" s="84" t="s">
        <v>2508</v>
      </c>
      <c r="G8936" s="84" t="s">
        <v>3316</v>
      </c>
      <c r="H8936" s="89" t="s">
        <v>14769</v>
      </c>
      <c r="I8936" s="84">
        <v>7</v>
      </c>
      <c r="J8936" s="86">
        <v>43822.686990740738</v>
      </c>
      <c r="K8936" s="86">
        <v>43774.89099537037</v>
      </c>
      <c r="L8936" s="93"/>
      <c r="M8936" s="86">
        <v>43795.665972222225</v>
      </c>
      <c r="N8936" s="84"/>
      <c r="O8936" s="84"/>
      <c r="P8936" s="84"/>
      <c r="Q8936" s="84"/>
      <c r="R8936" s="84"/>
      <c r="S8936" s="93"/>
      <c r="T8936" s="87">
        <v>43781</v>
      </c>
      <c r="U8936" s="84" t="s">
        <v>2511</v>
      </c>
      <c r="V8936" s="84" t="s">
        <v>2620</v>
      </c>
      <c r="W8936" s="84" t="s">
        <v>277</v>
      </c>
      <c r="X8936" s="88">
        <v>43795.665972222225</v>
      </c>
    </row>
    <row r="8937" spans="1:24">
      <c r="A8937" s="84" t="s">
        <v>16397</v>
      </c>
      <c r="B8937" s="84" t="s">
        <v>2752</v>
      </c>
      <c r="C8937" s="84">
        <v>1113658</v>
      </c>
      <c r="D8937" s="84" t="s">
        <v>3525</v>
      </c>
      <c r="E8937" s="84" t="s">
        <v>4295</v>
      </c>
      <c r="F8937" s="84" t="s">
        <v>2522</v>
      </c>
      <c r="G8937" s="84" t="s">
        <v>3281</v>
      </c>
      <c r="H8937" s="89" t="s">
        <v>4296</v>
      </c>
      <c r="I8937" s="84">
        <v>0</v>
      </c>
      <c r="J8937" s="86">
        <v>43657.656793981485</v>
      </c>
      <c r="K8937" s="86">
        <v>43655.757361111115</v>
      </c>
      <c r="L8937" s="93"/>
      <c r="M8937" s="84"/>
      <c r="N8937" s="84"/>
      <c r="O8937" s="86">
        <v>43656.390277777777</v>
      </c>
      <c r="P8937" s="84"/>
      <c r="Q8937" s="84"/>
      <c r="R8937" s="86">
        <v>43657.65625</v>
      </c>
      <c r="S8937" s="93"/>
      <c r="T8937" s="87">
        <v>43663</v>
      </c>
      <c r="U8937" s="84" t="s">
        <v>2511</v>
      </c>
      <c r="V8937" s="84" t="s">
        <v>3341</v>
      </c>
      <c r="W8937" s="84" t="s">
        <v>277</v>
      </c>
      <c r="X8937" s="88">
        <v>43656.390277777777</v>
      </c>
    </row>
    <row r="8938" spans="1:24" ht="60">
      <c r="A8938" s="84" t="s">
        <v>16397</v>
      </c>
      <c r="B8938" s="84" t="s">
        <v>2752</v>
      </c>
      <c r="C8938" s="84">
        <v>1153950</v>
      </c>
      <c r="D8938" s="84" t="s">
        <v>3525</v>
      </c>
      <c r="E8938" s="84" t="s">
        <v>4295</v>
      </c>
      <c r="F8938" s="84" t="s">
        <v>2522</v>
      </c>
      <c r="G8938" s="84" t="s">
        <v>3281</v>
      </c>
      <c r="H8938" s="89" t="s">
        <v>7959</v>
      </c>
      <c r="I8938" s="84">
        <v>0</v>
      </c>
      <c r="J8938" s="86">
        <v>43748.811006944445</v>
      </c>
      <c r="K8938" s="86">
        <v>43706.73333333333</v>
      </c>
      <c r="L8938" s="93" t="s">
        <v>7960</v>
      </c>
      <c r="M8938" s="86">
        <v>43719.811111111114</v>
      </c>
      <c r="N8938" s="84"/>
      <c r="O8938" s="86">
        <v>43717.47152777778</v>
      </c>
      <c r="P8938" s="84"/>
      <c r="Q8938" s="84"/>
      <c r="R8938" s="86">
        <v>43720.820833333331</v>
      </c>
      <c r="S8938" s="93" t="s">
        <v>7961</v>
      </c>
      <c r="T8938" s="87">
        <v>43717</v>
      </c>
      <c r="U8938" s="84" t="s">
        <v>2511</v>
      </c>
      <c r="V8938" s="84" t="s">
        <v>2710</v>
      </c>
      <c r="W8938" s="84" t="s">
        <v>277</v>
      </c>
      <c r="X8938" s="88">
        <v>43719.811111111114</v>
      </c>
    </row>
    <row r="8939" spans="1:24" ht="60">
      <c r="A8939" s="84" t="s">
        <v>16397</v>
      </c>
      <c r="B8939" s="84" t="s">
        <v>2752</v>
      </c>
      <c r="C8939" s="84">
        <v>1153983</v>
      </c>
      <c r="D8939" s="84" t="s">
        <v>3525</v>
      </c>
      <c r="E8939" s="84" t="s">
        <v>4295</v>
      </c>
      <c r="F8939" s="84" t="s">
        <v>2522</v>
      </c>
      <c r="G8939" s="84" t="s">
        <v>3281</v>
      </c>
      <c r="H8939" s="89" t="s">
        <v>7965</v>
      </c>
      <c r="I8939" s="84">
        <v>0</v>
      </c>
      <c r="J8939" s="86">
        <v>43725.435856481483</v>
      </c>
      <c r="K8939" s="86">
        <v>43706.758599537039</v>
      </c>
      <c r="L8939" s="93"/>
      <c r="M8939" s="86">
        <v>43725.429861111108</v>
      </c>
      <c r="N8939" s="84"/>
      <c r="O8939" s="84"/>
      <c r="P8939" s="84"/>
      <c r="Q8939" s="86">
        <v>43711.698611111111</v>
      </c>
      <c r="R8939" s="86">
        <v>43725.435416666667</v>
      </c>
      <c r="S8939" s="93"/>
      <c r="T8939" s="87">
        <v>43717</v>
      </c>
      <c r="U8939" s="84" t="s">
        <v>2511</v>
      </c>
      <c r="V8939" s="84" t="s">
        <v>2710</v>
      </c>
      <c r="W8939" s="84" t="s">
        <v>277</v>
      </c>
      <c r="X8939" s="88">
        <v>43725.429861111108</v>
      </c>
    </row>
    <row r="8940" spans="1:24" ht="60">
      <c r="A8940" s="84" t="s">
        <v>16397</v>
      </c>
      <c r="B8940" s="84" t="s">
        <v>2752</v>
      </c>
      <c r="C8940" s="84">
        <v>1154073</v>
      </c>
      <c r="D8940" s="84" t="s">
        <v>3525</v>
      </c>
      <c r="E8940" s="84" t="s">
        <v>4295</v>
      </c>
      <c r="F8940" s="84" t="s">
        <v>2508</v>
      </c>
      <c r="G8940" s="84" t="s">
        <v>3281</v>
      </c>
      <c r="H8940" s="89" t="s">
        <v>7985</v>
      </c>
      <c r="I8940" s="84">
        <v>0</v>
      </c>
      <c r="J8940" s="86">
        <v>43748.811192129629</v>
      </c>
      <c r="K8940" s="86">
        <v>43706.853587962964</v>
      </c>
      <c r="L8940" s="93"/>
      <c r="M8940" s="86">
        <v>43713.786111111112</v>
      </c>
      <c r="N8940" s="84"/>
      <c r="O8940" s="84"/>
      <c r="P8940" s="84"/>
      <c r="Q8940" s="84"/>
      <c r="R8940" s="86">
        <v>43720.816666666666</v>
      </c>
      <c r="S8940" s="93"/>
      <c r="T8940" s="87">
        <v>43717</v>
      </c>
      <c r="U8940" s="84" t="s">
        <v>2511</v>
      </c>
      <c r="V8940" s="84" t="s">
        <v>2710</v>
      </c>
      <c r="W8940" s="84" t="s">
        <v>277</v>
      </c>
      <c r="X8940" s="88">
        <v>43713.786111111112</v>
      </c>
    </row>
    <row r="8941" spans="1:24" ht="60">
      <c r="A8941" s="84" t="s">
        <v>16397</v>
      </c>
      <c r="B8941" s="84" t="s">
        <v>2752</v>
      </c>
      <c r="C8941" s="84">
        <v>1174487</v>
      </c>
      <c r="D8941" s="84" t="s">
        <v>4977</v>
      </c>
      <c r="E8941" s="84" t="s">
        <v>4295</v>
      </c>
      <c r="F8941" s="84" t="s">
        <v>2508</v>
      </c>
      <c r="G8941" s="84" t="s">
        <v>3281</v>
      </c>
      <c r="H8941" s="89" t="s">
        <v>12664</v>
      </c>
      <c r="I8941" s="84">
        <v>0</v>
      </c>
      <c r="J8941" s="86">
        <v>43801.440104166664</v>
      </c>
      <c r="K8941" s="86">
        <v>43734.799479166664</v>
      </c>
      <c r="L8941" s="93"/>
      <c r="M8941" s="86">
        <v>43756.604861111111</v>
      </c>
      <c r="N8941" s="84"/>
      <c r="O8941" s="84"/>
      <c r="P8941" s="84"/>
      <c r="Q8941" s="84"/>
      <c r="R8941" s="86">
        <v>43801.439583333333</v>
      </c>
      <c r="S8941" s="93" t="s">
        <v>12665</v>
      </c>
      <c r="T8941" s="87">
        <v>43741</v>
      </c>
      <c r="U8941" s="84" t="s">
        <v>2511</v>
      </c>
      <c r="V8941" s="84" t="s">
        <v>1094</v>
      </c>
      <c r="W8941" s="84" t="s">
        <v>1980</v>
      </c>
      <c r="X8941" s="88">
        <v>43756.604861111111</v>
      </c>
    </row>
    <row r="8942" spans="1:24" ht="30">
      <c r="A8942" s="84" t="s">
        <v>16397</v>
      </c>
      <c r="B8942" s="84" t="s">
        <v>2752</v>
      </c>
      <c r="C8942" s="84">
        <v>1174544</v>
      </c>
      <c r="D8942" s="84" t="s">
        <v>12345</v>
      </c>
      <c r="E8942" s="84" t="s">
        <v>12676</v>
      </c>
      <c r="F8942" s="84" t="s">
        <v>2508</v>
      </c>
      <c r="G8942" s="84" t="s">
        <v>3281</v>
      </c>
      <c r="H8942" s="89" t="s">
        <v>12677</v>
      </c>
      <c r="I8942" s="84">
        <v>0</v>
      </c>
      <c r="J8942" s="86">
        <v>43754.390856481485</v>
      </c>
      <c r="K8942" s="86">
        <v>43734.85628472222</v>
      </c>
      <c r="L8942" s="93"/>
      <c r="M8942" s="84"/>
      <c r="N8942" s="84"/>
      <c r="O8942" s="84"/>
      <c r="P8942" s="84"/>
      <c r="Q8942" s="86">
        <v>43740.714583333334</v>
      </c>
      <c r="R8942" s="86">
        <v>43754.390972222223</v>
      </c>
      <c r="S8942" s="93"/>
      <c r="T8942" s="87">
        <v>43741</v>
      </c>
      <c r="U8942" s="84" t="s">
        <v>2511</v>
      </c>
      <c r="V8942" s="84" t="s">
        <v>2620</v>
      </c>
      <c r="W8942" s="84" t="s">
        <v>1979</v>
      </c>
      <c r="X8942" s="88">
        <v>43740.714583333334</v>
      </c>
    </row>
    <row r="8943" spans="1:24" ht="45">
      <c r="A8943" s="84" t="s">
        <v>16397</v>
      </c>
      <c r="B8943" s="84" t="s">
        <v>2752</v>
      </c>
      <c r="C8943" s="84">
        <v>1176658</v>
      </c>
      <c r="D8943" s="84" t="s">
        <v>3525</v>
      </c>
      <c r="E8943" s="84" t="s">
        <v>12676</v>
      </c>
      <c r="F8943" s="84" t="s">
        <v>2508</v>
      </c>
      <c r="G8943" s="84" t="s">
        <v>3281</v>
      </c>
      <c r="H8943" s="89" t="s">
        <v>12993</v>
      </c>
      <c r="I8943" s="84">
        <v>0</v>
      </c>
      <c r="J8943" s="86">
        <v>43754.691307870373</v>
      </c>
      <c r="K8943" s="86">
        <v>43739.710787037038</v>
      </c>
      <c r="L8943" s="93"/>
      <c r="M8943" s="86">
        <v>43753.770833333336</v>
      </c>
      <c r="N8943" s="84"/>
      <c r="O8943" s="84"/>
      <c r="P8943" s="84"/>
      <c r="Q8943" s="84"/>
      <c r="R8943" s="86">
        <v>43754.690972222219</v>
      </c>
      <c r="S8943" s="93"/>
      <c r="T8943" s="87">
        <v>43753</v>
      </c>
      <c r="U8943" s="84" t="s">
        <v>2511</v>
      </c>
      <c r="V8943" s="84" t="s">
        <v>6349</v>
      </c>
      <c r="W8943" s="84" t="s">
        <v>277</v>
      </c>
      <c r="X8943" s="88">
        <v>43753.770833333336</v>
      </c>
    </row>
    <row r="8944" spans="1:24" ht="45">
      <c r="A8944" s="84" t="s">
        <v>16397</v>
      </c>
      <c r="B8944" s="84" t="s">
        <v>2752</v>
      </c>
      <c r="C8944" s="84">
        <v>1183003</v>
      </c>
      <c r="D8944" s="84" t="s">
        <v>4072</v>
      </c>
      <c r="E8944" s="84" t="s">
        <v>12676</v>
      </c>
      <c r="F8944" s="84" t="s">
        <v>2508</v>
      </c>
      <c r="G8944" s="84" t="s">
        <v>3281</v>
      </c>
      <c r="H8944" s="89" t="s">
        <v>13693</v>
      </c>
      <c r="I8944" s="84">
        <v>0</v>
      </c>
      <c r="J8944" s="86">
        <v>43782.570590277777</v>
      </c>
      <c r="K8944" s="86">
        <v>43754.679837962962</v>
      </c>
      <c r="L8944" s="93"/>
      <c r="M8944" s="86">
        <v>43766.411805555559</v>
      </c>
      <c r="N8944" s="84"/>
      <c r="O8944" s="84"/>
      <c r="P8944" s="84"/>
      <c r="Q8944" s="84"/>
      <c r="R8944" s="86">
        <v>43782.570138888892</v>
      </c>
      <c r="S8944" s="93"/>
      <c r="T8944" s="87">
        <v>43761</v>
      </c>
      <c r="U8944" s="84" t="s">
        <v>2511</v>
      </c>
      <c r="V8944" s="84" t="s">
        <v>2620</v>
      </c>
      <c r="W8944" s="84" t="s">
        <v>277</v>
      </c>
      <c r="X8944" s="88">
        <v>43766.411805555559</v>
      </c>
    </row>
    <row r="8945" spans="1:24" ht="45">
      <c r="A8945" s="84" t="s">
        <v>16397</v>
      </c>
      <c r="B8945" s="84" t="s">
        <v>2752</v>
      </c>
      <c r="C8945" s="84">
        <v>1152403</v>
      </c>
      <c r="D8945" s="84" t="s">
        <v>3525</v>
      </c>
      <c r="E8945" s="84" t="s">
        <v>7830</v>
      </c>
      <c r="F8945" s="84" t="s">
        <v>2508</v>
      </c>
      <c r="G8945" s="84" t="s">
        <v>3281</v>
      </c>
      <c r="H8945" s="89" t="s">
        <v>7831</v>
      </c>
      <c r="I8945" s="84">
        <v>0</v>
      </c>
      <c r="J8945" s="86">
        <v>43719.60224537037</v>
      </c>
      <c r="K8945" s="86">
        <v>43704.875474537039</v>
      </c>
      <c r="L8945" s="93" t="s">
        <v>7832</v>
      </c>
      <c r="M8945" s="86">
        <v>43718.806250000001</v>
      </c>
      <c r="N8945" s="84"/>
      <c r="O8945" s="86">
        <v>43718.484027777777</v>
      </c>
      <c r="P8945" s="84"/>
      <c r="Q8945" s="84"/>
      <c r="R8945" s="86">
        <v>43719.497916666667</v>
      </c>
      <c r="S8945" s="93"/>
      <c r="T8945" s="87">
        <v>43712</v>
      </c>
      <c r="U8945" s="84" t="s">
        <v>2511</v>
      </c>
      <c r="V8945" s="84" t="s">
        <v>4537</v>
      </c>
      <c r="W8945" s="84" t="s">
        <v>277</v>
      </c>
      <c r="X8945" s="88">
        <v>43718.806250000001</v>
      </c>
    </row>
    <row r="8946" spans="1:24" ht="30">
      <c r="A8946" s="84" t="s">
        <v>16397</v>
      </c>
      <c r="B8946" s="84" t="s">
        <v>2752</v>
      </c>
      <c r="C8946" s="84">
        <v>1176462</v>
      </c>
      <c r="D8946" s="84" t="s">
        <v>3525</v>
      </c>
      <c r="E8946" s="84" t="s">
        <v>7830</v>
      </c>
      <c r="F8946" s="84" t="s">
        <v>2508</v>
      </c>
      <c r="G8946" s="84" t="s">
        <v>3281</v>
      </c>
      <c r="H8946" s="89" t="s">
        <v>12935</v>
      </c>
      <c r="I8946" s="84">
        <v>0</v>
      </c>
      <c r="J8946" s="86">
        <v>43754.828275462962</v>
      </c>
      <c r="K8946" s="86">
        <v>43738.696180555555</v>
      </c>
      <c r="L8946" s="93"/>
      <c r="M8946" s="86">
        <v>43754.439583333333</v>
      </c>
      <c r="N8946" s="84"/>
      <c r="O8946" s="84"/>
      <c r="P8946" s="84"/>
      <c r="Q8946" s="84"/>
      <c r="R8946" s="86">
        <v>43754.827777777777</v>
      </c>
      <c r="S8946" s="93"/>
      <c r="T8946" s="87">
        <v>43745</v>
      </c>
      <c r="U8946" s="84" t="s">
        <v>2511</v>
      </c>
      <c r="V8946" s="84" t="s">
        <v>2620</v>
      </c>
      <c r="W8946" s="84" t="s">
        <v>277</v>
      </c>
      <c r="X8946" s="88">
        <v>43754.439583333333</v>
      </c>
    </row>
    <row r="8947" spans="1:24" ht="45">
      <c r="A8947" s="84" t="s">
        <v>16397</v>
      </c>
      <c r="B8947" s="84" t="s">
        <v>2752</v>
      </c>
      <c r="C8947" s="84">
        <v>1189956</v>
      </c>
      <c r="D8947" s="84" t="s">
        <v>4020</v>
      </c>
      <c r="E8947" s="84" t="s">
        <v>7830</v>
      </c>
      <c r="F8947" s="84" t="s">
        <v>2508</v>
      </c>
      <c r="G8947" s="84" t="s">
        <v>3316</v>
      </c>
      <c r="H8947" s="89" t="s">
        <v>14316</v>
      </c>
      <c r="I8947" s="84">
        <v>3</v>
      </c>
      <c r="J8947" s="86">
        <v>43826.415347222224</v>
      </c>
      <c r="K8947" s="86">
        <v>43766.66034722222</v>
      </c>
      <c r="L8947" s="93"/>
      <c r="M8947" s="86">
        <v>43795.635416666664</v>
      </c>
      <c r="N8947" s="84"/>
      <c r="O8947" s="84"/>
      <c r="P8947" s="84"/>
      <c r="Q8947" s="84"/>
      <c r="R8947" s="84"/>
      <c r="S8947" s="93"/>
      <c r="T8947" s="87">
        <v>43773</v>
      </c>
      <c r="U8947" s="84" t="s">
        <v>2511</v>
      </c>
      <c r="V8947" s="84" t="s">
        <v>1094</v>
      </c>
      <c r="W8947" s="84" t="s">
        <v>277</v>
      </c>
      <c r="X8947" s="88">
        <v>43795.635416666664</v>
      </c>
    </row>
    <row r="8948" spans="1:24" ht="45">
      <c r="A8948" s="84" t="s">
        <v>16397</v>
      </c>
      <c r="B8948" s="84" t="s">
        <v>2752</v>
      </c>
      <c r="C8948" s="84">
        <v>1190192</v>
      </c>
      <c r="D8948" s="84" t="s">
        <v>4020</v>
      </c>
      <c r="E8948" s="84" t="s">
        <v>7830</v>
      </c>
      <c r="F8948" s="84" t="s">
        <v>2508</v>
      </c>
      <c r="G8948" s="84" t="s">
        <v>3281</v>
      </c>
      <c r="H8948" s="89" t="s">
        <v>14331</v>
      </c>
      <c r="I8948" s="84">
        <v>0</v>
      </c>
      <c r="J8948" s="86">
        <v>43796.425254629627</v>
      </c>
      <c r="K8948" s="86">
        <v>43766.790254629632</v>
      </c>
      <c r="L8948" s="93"/>
      <c r="M8948" s="84"/>
      <c r="N8948" s="86">
        <v>43794.769444444442</v>
      </c>
      <c r="O8948" s="84"/>
      <c r="P8948" s="84"/>
      <c r="Q8948" s="84"/>
      <c r="R8948" s="86">
        <v>43796.425000000003</v>
      </c>
      <c r="S8948" s="93"/>
      <c r="T8948" s="87">
        <v>43801</v>
      </c>
      <c r="U8948" s="84" t="s">
        <v>2511</v>
      </c>
      <c r="V8948" s="84" t="s">
        <v>1094</v>
      </c>
      <c r="W8948" s="84" t="s">
        <v>277</v>
      </c>
      <c r="X8948" s="88">
        <v>43794.769444444442</v>
      </c>
    </row>
    <row r="8949" spans="1:24" ht="45">
      <c r="A8949" s="84" t="s">
        <v>16418</v>
      </c>
      <c r="B8949" s="84" t="s">
        <v>2752</v>
      </c>
      <c r="C8949" s="84">
        <v>1184875</v>
      </c>
      <c r="D8949" s="84" t="s">
        <v>2528</v>
      </c>
      <c r="E8949" s="84" t="s">
        <v>13803</v>
      </c>
      <c r="F8949" s="84" t="s">
        <v>2508</v>
      </c>
      <c r="G8949" s="84" t="s">
        <v>3281</v>
      </c>
      <c r="H8949" s="89" t="s">
        <v>13804</v>
      </c>
      <c r="I8949" s="84">
        <v>0</v>
      </c>
      <c r="J8949" s="86">
        <v>43776.593530092592</v>
      </c>
      <c r="K8949" s="86">
        <v>43757.740347222221</v>
      </c>
      <c r="L8949" s="93" t="s">
        <v>2570</v>
      </c>
      <c r="M8949" s="86">
        <v>43774.466666666667</v>
      </c>
      <c r="N8949" s="84"/>
      <c r="O8949" s="84"/>
      <c r="P8949" s="84"/>
      <c r="Q8949" s="84"/>
      <c r="R8949" s="86">
        <v>43776.593055555553</v>
      </c>
      <c r="S8949" s="93"/>
      <c r="T8949" s="87">
        <v>43767</v>
      </c>
      <c r="U8949" s="84" t="s">
        <v>2511</v>
      </c>
      <c r="V8949" s="84" t="s">
        <v>2680</v>
      </c>
      <c r="W8949" s="84" t="s">
        <v>1979</v>
      </c>
      <c r="X8949" s="88">
        <v>43774.466666666667</v>
      </c>
    </row>
    <row r="8950" spans="1:24" ht="45">
      <c r="A8950" s="84" t="s">
        <v>16418</v>
      </c>
      <c r="B8950" s="84" t="s">
        <v>2752</v>
      </c>
      <c r="C8950" s="84">
        <v>1186216</v>
      </c>
      <c r="D8950" s="84" t="s">
        <v>2528</v>
      </c>
      <c r="E8950" s="84" t="s">
        <v>13803</v>
      </c>
      <c r="F8950" s="84" t="s">
        <v>2508</v>
      </c>
      <c r="G8950" s="84" t="s">
        <v>3281</v>
      </c>
      <c r="H8950" s="89" t="s">
        <v>13952</v>
      </c>
      <c r="I8950" s="84">
        <v>0</v>
      </c>
      <c r="J8950" s="86">
        <v>43780.688645833332</v>
      </c>
      <c r="K8950" s="86">
        <v>43760.583182870374</v>
      </c>
      <c r="L8950" s="93" t="s">
        <v>2570</v>
      </c>
      <c r="M8950" s="84"/>
      <c r="N8950" s="84"/>
      <c r="O8950" s="84"/>
      <c r="P8950" s="84"/>
      <c r="Q8950" s="86">
        <v>43762.768055555556</v>
      </c>
      <c r="R8950" s="86">
        <v>43780.688194444447</v>
      </c>
      <c r="S8950" s="93"/>
      <c r="T8950" s="87">
        <v>43767</v>
      </c>
      <c r="U8950" s="84" t="s">
        <v>2511</v>
      </c>
      <c r="V8950" s="84" t="s">
        <v>2680</v>
      </c>
      <c r="W8950" s="84" t="s">
        <v>1979</v>
      </c>
      <c r="X8950" s="88">
        <v>43762.768055555556</v>
      </c>
    </row>
    <row r="8951" spans="1:24" ht="30">
      <c r="A8951" s="84" t="s">
        <v>16418</v>
      </c>
      <c r="B8951" s="84" t="s">
        <v>2752</v>
      </c>
      <c r="C8951" s="84">
        <v>1194358</v>
      </c>
      <c r="D8951" s="84" t="s">
        <v>4020</v>
      </c>
      <c r="E8951" s="84" t="s">
        <v>13803</v>
      </c>
      <c r="F8951" s="84" t="s">
        <v>2508</v>
      </c>
      <c r="G8951" s="84" t="s">
        <v>3281</v>
      </c>
      <c r="H8951" s="89" t="s">
        <v>14678</v>
      </c>
      <c r="I8951" s="84">
        <v>0</v>
      </c>
      <c r="J8951" s="86">
        <v>43805.756597222222</v>
      </c>
      <c r="K8951" s="86">
        <v>43773.633136574077</v>
      </c>
      <c r="L8951" s="93"/>
      <c r="M8951" s="86">
        <v>43787.772916666669</v>
      </c>
      <c r="N8951" s="84"/>
      <c r="O8951" s="84"/>
      <c r="P8951" s="84"/>
      <c r="Q8951" s="84"/>
      <c r="R8951" s="86">
        <v>43795.701388888891</v>
      </c>
      <c r="S8951" s="93"/>
      <c r="T8951" s="87">
        <v>43782</v>
      </c>
      <c r="U8951" s="84" t="s">
        <v>2511</v>
      </c>
      <c r="V8951" s="84" t="s">
        <v>4669</v>
      </c>
      <c r="W8951" s="84" t="s">
        <v>1979</v>
      </c>
      <c r="X8951" s="88">
        <v>43787.772916666669</v>
      </c>
    </row>
    <row r="8952" spans="1:24" ht="30">
      <c r="A8952" s="84" t="s">
        <v>16418</v>
      </c>
      <c r="B8952" s="84" t="s">
        <v>2752</v>
      </c>
      <c r="C8952" s="84">
        <v>1149031</v>
      </c>
      <c r="D8952" s="84" t="s">
        <v>3525</v>
      </c>
      <c r="E8952" s="84" t="s">
        <v>2699</v>
      </c>
      <c r="F8952" s="84" t="s">
        <v>2522</v>
      </c>
      <c r="G8952" s="84" t="s">
        <v>3281</v>
      </c>
      <c r="H8952" s="89" t="s">
        <v>7451</v>
      </c>
      <c r="I8952" s="84">
        <v>0</v>
      </c>
      <c r="J8952" s="86">
        <v>43711.408391203702</v>
      </c>
      <c r="K8952" s="86">
        <v>43699.635659722226</v>
      </c>
      <c r="L8952" s="93"/>
      <c r="M8952" s="84"/>
      <c r="N8952" s="84"/>
      <c r="O8952" s="84"/>
      <c r="P8952" s="84"/>
      <c r="Q8952" s="86">
        <v>43705.404166666667</v>
      </c>
      <c r="R8952" s="86">
        <v>43711.407638888886</v>
      </c>
      <c r="S8952" s="93"/>
      <c r="T8952" s="87">
        <v>43710</v>
      </c>
      <c r="U8952" s="84" t="s">
        <v>2511</v>
      </c>
      <c r="V8952" s="84" t="s">
        <v>3341</v>
      </c>
      <c r="W8952" s="84" t="s">
        <v>277</v>
      </c>
      <c r="X8952" s="88">
        <v>43705.404166666667</v>
      </c>
    </row>
    <row r="8953" spans="1:24" ht="30">
      <c r="A8953" s="84" t="s">
        <v>16418</v>
      </c>
      <c r="B8953" s="84" t="s">
        <v>2752</v>
      </c>
      <c r="C8953" s="84">
        <v>1191658</v>
      </c>
      <c r="D8953" s="84" t="s">
        <v>4072</v>
      </c>
      <c r="E8953" s="84" t="s">
        <v>2699</v>
      </c>
      <c r="F8953" s="84" t="s">
        <v>2508</v>
      </c>
      <c r="G8953" s="84" t="s">
        <v>3281</v>
      </c>
      <c r="H8953" s="89" t="s">
        <v>14414</v>
      </c>
      <c r="I8953" s="84">
        <v>0</v>
      </c>
      <c r="J8953" s="86">
        <v>43787.416481481479</v>
      </c>
      <c r="K8953" s="86">
        <v>43768.657812500001</v>
      </c>
      <c r="L8953" s="93"/>
      <c r="M8953" s="84"/>
      <c r="N8953" s="84"/>
      <c r="O8953" s="86">
        <v>43780.683333333334</v>
      </c>
      <c r="P8953" s="84"/>
      <c r="Q8953" s="84"/>
      <c r="R8953" s="86">
        <v>43787.415277777778</v>
      </c>
      <c r="S8953" s="93"/>
      <c r="T8953" s="87">
        <v>43776</v>
      </c>
      <c r="U8953" s="84" t="s">
        <v>2511</v>
      </c>
      <c r="V8953" s="84" t="s">
        <v>6349</v>
      </c>
      <c r="W8953" s="84" t="s">
        <v>277</v>
      </c>
      <c r="X8953" s="88">
        <v>43780.683333333334</v>
      </c>
    </row>
    <row r="8954" spans="1:24" ht="45">
      <c r="A8954" s="84" t="s">
        <v>16418</v>
      </c>
      <c r="B8954" s="84" t="s">
        <v>2752</v>
      </c>
      <c r="C8954" s="84">
        <v>1192025</v>
      </c>
      <c r="D8954" s="84" t="s">
        <v>2528</v>
      </c>
      <c r="E8954" s="84" t="s">
        <v>2699</v>
      </c>
      <c r="F8954" s="84" t="s">
        <v>2508</v>
      </c>
      <c r="G8954" s="84" t="s">
        <v>3281</v>
      </c>
      <c r="H8954" s="89" t="s">
        <v>14429</v>
      </c>
      <c r="I8954" s="84">
        <v>0</v>
      </c>
      <c r="J8954" s="86">
        <v>43780.707245370373</v>
      </c>
      <c r="K8954" s="86">
        <v>43768.755057870374</v>
      </c>
      <c r="L8954" s="93" t="s">
        <v>3542</v>
      </c>
      <c r="M8954" s="84"/>
      <c r="N8954" s="84"/>
      <c r="O8954" s="84"/>
      <c r="P8954" s="84"/>
      <c r="Q8954" s="86">
        <v>43769.709027777775</v>
      </c>
      <c r="R8954" s="86">
        <v>43780.706944444442</v>
      </c>
      <c r="S8954" s="93"/>
      <c r="T8954" s="87">
        <v>43776</v>
      </c>
      <c r="U8954" s="84" t="s">
        <v>2511</v>
      </c>
      <c r="V8954" s="84" t="s">
        <v>2680</v>
      </c>
      <c r="W8954" s="84" t="s">
        <v>1979</v>
      </c>
      <c r="X8954" s="88">
        <v>43769.709027777775</v>
      </c>
    </row>
    <row r="8955" spans="1:24" ht="45">
      <c r="A8955" s="84" t="s">
        <v>16418</v>
      </c>
      <c r="B8955" s="84" t="s">
        <v>2752</v>
      </c>
      <c r="C8955" s="84">
        <v>1151161</v>
      </c>
      <c r="D8955" s="84" t="s">
        <v>3525</v>
      </c>
      <c r="E8955" s="84" t="s">
        <v>7734</v>
      </c>
      <c r="F8955" s="84" t="s">
        <v>2522</v>
      </c>
      <c r="G8955" s="84" t="s">
        <v>3281</v>
      </c>
      <c r="H8955" s="89" t="s">
        <v>7735</v>
      </c>
      <c r="I8955" s="84">
        <v>0</v>
      </c>
      <c r="J8955" s="86">
        <v>43705.649675925924</v>
      </c>
      <c r="K8955" s="86">
        <v>43703.71497685185</v>
      </c>
      <c r="L8955" s="93"/>
      <c r="M8955" s="86">
        <v>43703.842361111114</v>
      </c>
      <c r="N8955" s="84"/>
      <c r="O8955" s="84"/>
      <c r="P8955" s="84"/>
      <c r="Q8955" s="84"/>
      <c r="R8955" s="86">
        <v>43705.646527777775</v>
      </c>
      <c r="S8955" s="93"/>
      <c r="T8955" s="87">
        <v>43710</v>
      </c>
      <c r="U8955" s="84" t="s">
        <v>2511</v>
      </c>
      <c r="V8955" s="84" t="s">
        <v>4178</v>
      </c>
      <c r="W8955" s="84" t="s">
        <v>277</v>
      </c>
      <c r="X8955" s="88">
        <v>43703.842361111114</v>
      </c>
    </row>
    <row r="8956" spans="1:24" ht="45">
      <c r="A8956" s="84" t="s">
        <v>16418</v>
      </c>
      <c r="B8956" s="84" t="s">
        <v>2752</v>
      </c>
      <c r="C8956" s="84">
        <v>1178638</v>
      </c>
      <c r="D8956" s="84" t="s">
        <v>7210</v>
      </c>
      <c r="E8956" s="84" t="s">
        <v>7734</v>
      </c>
      <c r="F8956" s="84" t="s">
        <v>2522</v>
      </c>
      <c r="G8956" s="84" t="s">
        <v>3281</v>
      </c>
      <c r="H8956" s="89" t="s">
        <v>13351</v>
      </c>
      <c r="I8956" s="84">
        <v>0</v>
      </c>
      <c r="J8956" s="86">
        <v>43760.477118055554</v>
      </c>
      <c r="K8956" s="86">
        <v>43747.863715277781</v>
      </c>
      <c r="L8956" s="93"/>
      <c r="M8956" s="84"/>
      <c r="N8956" s="84"/>
      <c r="O8956" s="84"/>
      <c r="P8956" s="84"/>
      <c r="Q8956" s="86">
        <v>43752.473611111112</v>
      </c>
      <c r="R8956" s="86">
        <v>43760.477083333331</v>
      </c>
      <c r="S8956" s="93"/>
      <c r="T8956" s="87">
        <v>43756</v>
      </c>
      <c r="U8956" s="84" t="s">
        <v>2511</v>
      </c>
      <c r="V8956" s="84" t="s">
        <v>12273</v>
      </c>
      <c r="W8956" s="84" t="s">
        <v>277</v>
      </c>
      <c r="X8956" s="88">
        <v>43752.473611111112</v>
      </c>
    </row>
    <row r="8957" spans="1:24" ht="30">
      <c r="A8957" s="84" t="s">
        <v>16418</v>
      </c>
      <c r="B8957" s="84" t="s">
        <v>2752</v>
      </c>
      <c r="C8957" s="84">
        <v>1180598</v>
      </c>
      <c r="D8957" s="84" t="s">
        <v>4328</v>
      </c>
      <c r="E8957" s="84" t="s">
        <v>7734</v>
      </c>
      <c r="F8957" s="84" t="s">
        <v>2522</v>
      </c>
      <c r="G8957" s="84" t="s">
        <v>3281</v>
      </c>
      <c r="H8957" s="89" t="s">
        <v>13508</v>
      </c>
      <c r="I8957" s="84">
        <v>0</v>
      </c>
      <c r="J8957" s="86">
        <v>43763.731851851851</v>
      </c>
      <c r="K8957" s="86">
        <v>43750.557789351849</v>
      </c>
      <c r="L8957" s="93"/>
      <c r="M8957" s="84"/>
      <c r="N8957" s="84"/>
      <c r="O8957" s="84"/>
      <c r="P8957" s="84"/>
      <c r="Q8957" s="86">
        <v>43752.47152777778</v>
      </c>
      <c r="R8957" s="86">
        <v>43763.731944444444</v>
      </c>
      <c r="S8957" s="93"/>
      <c r="T8957" s="87">
        <v>43757</v>
      </c>
      <c r="U8957" s="84" t="s">
        <v>2511</v>
      </c>
      <c r="V8957" s="84" t="s">
        <v>12153</v>
      </c>
      <c r="W8957" s="84" t="s">
        <v>277</v>
      </c>
      <c r="X8957" s="88">
        <v>43752.47152777778</v>
      </c>
    </row>
    <row r="8958" spans="1:24" ht="30">
      <c r="A8958" s="84" t="s">
        <v>16418</v>
      </c>
      <c r="B8958" s="84" t="s">
        <v>2752</v>
      </c>
      <c r="C8958" s="84">
        <v>1198578</v>
      </c>
      <c r="D8958" s="84" t="s">
        <v>2528</v>
      </c>
      <c r="E8958" s="84" t="s">
        <v>7734</v>
      </c>
      <c r="F8958" s="84" t="s">
        <v>2508</v>
      </c>
      <c r="G8958" s="84" t="s">
        <v>3281</v>
      </c>
      <c r="H8958" s="89" t="s">
        <v>14953</v>
      </c>
      <c r="I8958" s="84">
        <v>0</v>
      </c>
      <c r="J8958" s="86">
        <v>43787.647303240738</v>
      </c>
      <c r="K8958" s="86">
        <v>43778.732604166667</v>
      </c>
      <c r="L8958" s="93"/>
      <c r="M8958" s="86">
        <v>43780.459722222222</v>
      </c>
      <c r="N8958" s="84"/>
      <c r="O8958" s="84"/>
      <c r="P8958" s="84"/>
      <c r="Q8958" s="84"/>
      <c r="R8958" s="86">
        <v>43787.647222222222</v>
      </c>
      <c r="S8958" s="93"/>
      <c r="T8958" s="87">
        <v>43787</v>
      </c>
      <c r="U8958" s="84" t="s">
        <v>2511</v>
      </c>
      <c r="V8958" s="84" t="s">
        <v>5824</v>
      </c>
      <c r="W8958" s="84" t="s">
        <v>1979</v>
      </c>
      <c r="X8958" s="88">
        <v>43780.459722222222</v>
      </c>
    </row>
    <row r="8959" spans="1:24" ht="60">
      <c r="A8959" s="84" t="s">
        <v>16434</v>
      </c>
      <c r="B8959" s="84" t="s">
        <v>2752</v>
      </c>
      <c r="C8959" s="84">
        <v>1188937</v>
      </c>
      <c r="D8959" s="84" t="s">
        <v>2513</v>
      </c>
      <c r="E8959" s="84" t="s">
        <v>14215</v>
      </c>
      <c r="F8959" s="84" t="s">
        <v>2508</v>
      </c>
      <c r="G8959" s="84" t="s">
        <v>3281</v>
      </c>
      <c r="H8959" s="89" t="s">
        <v>14216</v>
      </c>
      <c r="I8959" s="84">
        <v>0</v>
      </c>
      <c r="J8959" s="86">
        <v>43794.43855324074</v>
      </c>
      <c r="K8959" s="86">
        <v>43763.651018518518</v>
      </c>
      <c r="L8959" s="93"/>
      <c r="M8959" s="86">
        <v>43788.4</v>
      </c>
      <c r="N8959" s="84"/>
      <c r="O8959" s="84"/>
      <c r="P8959" s="84"/>
      <c r="Q8959" s="84"/>
      <c r="R8959" s="86">
        <v>43794.438194444447</v>
      </c>
      <c r="S8959" s="93" t="s">
        <v>4101</v>
      </c>
      <c r="T8959" s="87">
        <v>43770</v>
      </c>
      <c r="U8959" s="84" t="s">
        <v>2511</v>
      </c>
      <c r="V8959" s="84" t="s">
        <v>2621</v>
      </c>
      <c r="W8959" s="84" t="s">
        <v>277</v>
      </c>
      <c r="X8959" s="88">
        <v>43788.4</v>
      </c>
    </row>
    <row r="8960" spans="1:24" ht="30">
      <c r="A8960" s="84" t="s">
        <v>16378</v>
      </c>
      <c r="B8960" s="84" t="s">
        <v>2752</v>
      </c>
      <c r="C8960" s="84">
        <v>1104158</v>
      </c>
      <c r="D8960" s="84" t="s">
        <v>2526</v>
      </c>
      <c r="E8960" s="84" t="s">
        <v>3407</v>
      </c>
      <c r="F8960" s="84" t="s">
        <v>2508</v>
      </c>
      <c r="G8960" s="84" t="s">
        <v>3281</v>
      </c>
      <c r="H8960" s="89" t="s">
        <v>3408</v>
      </c>
      <c r="I8960" s="84">
        <v>0</v>
      </c>
      <c r="J8960" s="86">
        <v>43648.418599537035</v>
      </c>
      <c r="K8960" s="86">
        <v>43642.414687500001</v>
      </c>
      <c r="L8960" s="93"/>
      <c r="M8960" s="86">
        <v>43648.415972222225</v>
      </c>
      <c r="N8960" s="84"/>
      <c r="O8960" s="84"/>
      <c r="P8960" s="84"/>
      <c r="Q8960" s="84"/>
      <c r="R8960" s="86">
        <v>43648.418055555558</v>
      </c>
      <c r="S8960" s="93"/>
      <c r="T8960" s="87">
        <v>43649</v>
      </c>
      <c r="U8960" s="84" t="s">
        <v>2511</v>
      </c>
      <c r="V8960" s="84" t="s">
        <v>3392</v>
      </c>
      <c r="W8960" s="84" t="s">
        <v>277</v>
      </c>
      <c r="X8960" s="88">
        <v>43648.415972222225</v>
      </c>
    </row>
    <row r="8961" spans="1:24" ht="60">
      <c r="A8961" s="84" t="s">
        <v>16378</v>
      </c>
      <c r="B8961" s="84" t="s">
        <v>2752</v>
      </c>
      <c r="C8961" s="84">
        <v>1151911</v>
      </c>
      <c r="D8961" s="84" t="s">
        <v>2513</v>
      </c>
      <c r="E8961" s="84" t="s">
        <v>3407</v>
      </c>
      <c r="F8961" s="84" t="s">
        <v>2508</v>
      </c>
      <c r="G8961" s="84" t="s">
        <v>3281</v>
      </c>
      <c r="H8961" s="89" t="s">
        <v>7786</v>
      </c>
      <c r="I8961" s="84">
        <v>0</v>
      </c>
      <c r="J8961" s="86">
        <v>43717.438217592593</v>
      </c>
      <c r="K8961" s="86">
        <v>43704.61619212963</v>
      </c>
      <c r="L8961" s="93"/>
      <c r="M8961" s="86">
        <v>43714.8125</v>
      </c>
      <c r="N8961" s="84"/>
      <c r="O8961" s="84"/>
      <c r="P8961" s="84"/>
      <c r="Q8961" s="84"/>
      <c r="R8961" s="86">
        <v>43717.438194444447</v>
      </c>
      <c r="S8961" s="93"/>
      <c r="T8961" s="87">
        <v>43711</v>
      </c>
      <c r="U8961" s="84" t="s">
        <v>2511</v>
      </c>
      <c r="V8961" s="84" t="s">
        <v>2621</v>
      </c>
      <c r="W8961" s="84" t="s">
        <v>277</v>
      </c>
      <c r="X8961" s="88">
        <v>43714.8125</v>
      </c>
    </row>
    <row r="8962" spans="1:24" ht="30">
      <c r="A8962" s="84" t="s">
        <v>16378</v>
      </c>
      <c r="B8962" s="84" t="s">
        <v>2752</v>
      </c>
      <c r="C8962" s="84">
        <v>1152122</v>
      </c>
      <c r="D8962" s="84" t="s">
        <v>2513</v>
      </c>
      <c r="E8962" s="84" t="s">
        <v>3407</v>
      </c>
      <c r="F8962" s="84" t="s">
        <v>2508</v>
      </c>
      <c r="G8962" s="84" t="s">
        <v>3281</v>
      </c>
      <c r="H8962" s="89" t="s">
        <v>7811</v>
      </c>
      <c r="I8962" s="84">
        <v>0</v>
      </c>
      <c r="J8962" s="86">
        <v>43714.430462962962</v>
      </c>
      <c r="K8962" s="86">
        <v>43704.682997685188</v>
      </c>
      <c r="L8962" s="93"/>
      <c r="M8962" s="86">
        <v>43707.84375</v>
      </c>
      <c r="N8962" s="84"/>
      <c r="O8962" s="84"/>
      <c r="P8962" s="84"/>
      <c r="Q8962" s="86">
        <v>43707.84097222222</v>
      </c>
      <c r="R8962" s="86">
        <v>43712.691666666666</v>
      </c>
      <c r="S8962" s="93" t="s">
        <v>3324</v>
      </c>
      <c r="T8962" s="87">
        <v>43711</v>
      </c>
      <c r="U8962" s="84" t="s">
        <v>2511</v>
      </c>
      <c r="V8962" s="84" t="s">
        <v>2621</v>
      </c>
      <c r="W8962" s="84" t="s">
        <v>277</v>
      </c>
      <c r="X8962" s="88">
        <v>43707.84375</v>
      </c>
    </row>
    <row r="8963" spans="1:24" ht="45">
      <c r="A8963" s="84" t="s">
        <v>16378</v>
      </c>
      <c r="B8963" s="84" t="s">
        <v>2752</v>
      </c>
      <c r="C8963" s="84">
        <v>1157467</v>
      </c>
      <c r="D8963" s="84" t="s">
        <v>8223</v>
      </c>
      <c r="E8963" s="84" t="s">
        <v>3407</v>
      </c>
      <c r="F8963" s="84" t="s">
        <v>2508</v>
      </c>
      <c r="G8963" s="84" t="s">
        <v>3281</v>
      </c>
      <c r="H8963" s="89" t="s">
        <v>8459</v>
      </c>
      <c r="I8963" s="84">
        <v>0</v>
      </c>
      <c r="J8963" s="86">
        <v>43724.809432870374</v>
      </c>
      <c r="K8963" s="86">
        <v>43712.749189814815</v>
      </c>
      <c r="L8963" s="93"/>
      <c r="M8963" s="86">
        <v>43718.805555555555</v>
      </c>
      <c r="N8963" s="84"/>
      <c r="O8963" s="84"/>
      <c r="P8963" s="84"/>
      <c r="Q8963" s="84"/>
      <c r="R8963" s="84"/>
      <c r="S8963" s="93" t="s">
        <v>3324</v>
      </c>
      <c r="T8963" s="87">
        <v>43720</v>
      </c>
      <c r="U8963" s="84" t="s">
        <v>2511</v>
      </c>
      <c r="V8963" s="84" t="s">
        <v>5227</v>
      </c>
      <c r="W8963" s="84" t="s">
        <v>277</v>
      </c>
      <c r="X8963" s="88">
        <v>43718.805555555555</v>
      </c>
    </row>
    <row r="8964" spans="1:24" ht="45">
      <c r="A8964" s="84" t="s">
        <v>16378</v>
      </c>
      <c r="B8964" s="84" t="s">
        <v>2752</v>
      </c>
      <c r="C8964" s="84">
        <v>1157469</v>
      </c>
      <c r="D8964" s="84" t="s">
        <v>8223</v>
      </c>
      <c r="E8964" s="84" t="s">
        <v>3407</v>
      </c>
      <c r="F8964" s="84" t="s">
        <v>2508</v>
      </c>
      <c r="G8964" s="84" t="s">
        <v>3281</v>
      </c>
      <c r="H8964" s="89" t="s">
        <v>8460</v>
      </c>
      <c r="I8964" s="84">
        <v>0</v>
      </c>
      <c r="J8964" s="86">
        <v>43724.80945601852</v>
      </c>
      <c r="K8964" s="86">
        <v>43712.749224537038</v>
      </c>
      <c r="L8964" s="93"/>
      <c r="M8964" s="86">
        <v>43718.802083333336</v>
      </c>
      <c r="N8964" s="84"/>
      <c r="O8964" s="84"/>
      <c r="P8964" s="84"/>
      <c r="Q8964" s="84"/>
      <c r="R8964" s="84"/>
      <c r="S8964" s="93" t="s">
        <v>3324</v>
      </c>
      <c r="T8964" s="87">
        <v>43720</v>
      </c>
      <c r="U8964" s="84" t="s">
        <v>2511</v>
      </c>
      <c r="V8964" s="84" t="s">
        <v>5227</v>
      </c>
      <c r="W8964" s="84" t="s">
        <v>277</v>
      </c>
      <c r="X8964" s="88">
        <v>43718.802083333336</v>
      </c>
    </row>
    <row r="8965" spans="1:24" ht="45">
      <c r="A8965" s="84" t="s">
        <v>16378</v>
      </c>
      <c r="B8965" s="84" t="s">
        <v>2752</v>
      </c>
      <c r="C8965" s="84">
        <v>1157470</v>
      </c>
      <c r="D8965" s="84" t="s">
        <v>8223</v>
      </c>
      <c r="E8965" s="84" t="s">
        <v>3407</v>
      </c>
      <c r="F8965" s="84" t="s">
        <v>2508</v>
      </c>
      <c r="G8965" s="84" t="s">
        <v>3281</v>
      </c>
      <c r="H8965" s="89" t="s">
        <v>8461</v>
      </c>
      <c r="I8965" s="84">
        <v>0</v>
      </c>
      <c r="J8965" s="86">
        <v>43724.809328703705</v>
      </c>
      <c r="K8965" s="86">
        <v>43712.749247685184</v>
      </c>
      <c r="L8965" s="93"/>
      <c r="M8965" s="86">
        <v>43718.806250000001</v>
      </c>
      <c r="N8965" s="84"/>
      <c r="O8965" s="84"/>
      <c r="P8965" s="84"/>
      <c r="Q8965" s="84"/>
      <c r="R8965" s="84"/>
      <c r="S8965" s="93" t="s">
        <v>3324</v>
      </c>
      <c r="T8965" s="87">
        <v>43720</v>
      </c>
      <c r="U8965" s="84" t="s">
        <v>2511</v>
      </c>
      <c r="V8965" s="84" t="s">
        <v>5227</v>
      </c>
      <c r="W8965" s="84" t="s">
        <v>277</v>
      </c>
      <c r="X8965" s="88">
        <v>43718.806250000001</v>
      </c>
    </row>
    <row r="8966" spans="1:24" ht="45">
      <c r="A8966" s="84" t="s">
        <v>16378</v>
      </c>
      <c r="B8966" s="84" t="s">
        <v>2752</v>
      </c>
      <c r="C8966" s="84">
        <v>1157498</v>
      </c>
      <c r="D8966" s="84" t="s">
        <v>8223</v>
      </c>
      <c r="E8966" s="84" t="s">
        <v>3407</v>
      </c>
      <c r="F8966" s="84" t="s">
        <v>2508</v>
      </c>
      <c r="G8966" s="84" t="s">
        <v>3281</v>
      </c>
      <c r="H8966" s="89" t="s">
        <v>8492</v>
      </c>
      <c r="I8966" s="84">
        <v>0</v>
      </c>
      <c r="J8966" s="86">
        <v>43724.809490740743</v>
      </c>
      <c r="K8966" s="86">
        <v>43712.750821759262</v>
      </c>
      <c r="L8966" s="93"/>
      <c r="M8966" s="86">
        <v>43718.805555555555</v>
      </c>
      <c r="N8966" s="84"/>
      <c r="O8966" s="84"/>
      <c r="P8966" s="84"/>
      <c r="Q8966" s="84"/>
      <c r="R8966" s="84"/>
      <c r="S8966" s="93" t="s">
        <v>3324</v>
      </c>
      <c r="T8966" s="87">
        <v>43720</v>
      </c>
      <c r="U8966" s="84" t="s">
        <v>2511</v>
      </c>
      <c r="V8966" s="84" t="s">
        <v>5227</v>
      </c>
      <c r="W8966" s="84" t="s">
        <v>277</v>
      </c>
      <c r="X8966" s="88">
        <v>43718.805555555555</v>
      </c>
    </row>
    <row r="8967" spans="1:24" ht="30">
      <c r="A8967" s="84" t="s">
        <v>16378</v>
      </c>
      <c r="B8967" s="84" t="s">
        <v>2752</v>
      </c>
      <c r="C8967" s="84">
        <v>1166333</v>
      </c>
      <c r="D8967" s="84" t="s">
        <v>11567</v>
      </c>
      <c r="E8967" s="84" t="s">
        <v>3407</v>
      </c>
      <c r="F8967" s="84" t="s">
        <v>2508</v>
      </c>
      <c r="G8967" s="84" t="s">
        <v>3281</v>
      </c>
      <c r="H8967" s="89" t="s">
        <v>11568</v>
      </c>
      <c r="I8967" s="84">
        <v>0</v>
      </c>
      <c r="J8967" s="86">
        <v>43733.455590277779</v>
      </c>
      <c r="K8967" s="86">
        <v>43720.550358796296</v>
      </c>
      <c r="L8967" s="93"/>
      <c r="M8967" s="84"/>
      <c r="N8967" s="84"/>
      <c r="O8967" s="84"/>
      <c r="P8967" s="84"/>
      <c r="Q8967" s="86">
        <v>43724.568749999999</v>
      </c>
      <c r="R8967" s="86">
        <v>43733.454861111109</v>
      </c>
      <c r="S8967" s="93"/>
      <c r="T8967" s="87">
        <v>43727</v>
      </c>
      <c r="U8967" s="84" t="s">
        <v>2511</v>
      </c>
      <c r="V8967" s="84" t="s">
        <v>3725</v>
      </c>
      <c r="W8967" s="84" t="s">
        <v>277</v>
      </c>
      <c r="X8967" s="88">
        <v>43724.568749999999</v>
      </c>
    </row>
    <row r="8968" spans="1:24" ht="45">
      <c r="A8968" s="84" t="s">
        <v>16378</v>
      </c>
      <c r="B8968" s="84" t="s">
        <v>2752</v>
      </c>
      <c r="C8968" s="84">
        <v>1173275</v>
      </c>
      <c r="D8968" s="84" t="s">
        <v>2564</v>
      </c>
      <c r="E8968" s="84" t="s">
        <v>3407</v>
      </c>
      <c r="F8968" s="84" t="s">
        <v>2508</v>
      </c>
      <c r="G8968" s="84" t="s">
        <v>3281</v>
      </c>
      <c r="H8968" s="89" t="s">
        <v>12481</v>
      </c>
      <c r="I8968" s="84">
        <v>0</v>
      </c>
      <c r="J8968" s="86">
        <v>43738.545381944445</v>
      </c>
      <c r="K8968" s="86">
        <v>43733.515532407408</v>
      </c>
      <c r="L8968" s="93"/>
      <c r="M8968" s="86">
        <v>43738.400694444441</v>
      </c>
      <c r="N8968" s="84"/>
      <c r="O8968" s="84"/>
      <c r="P8968" s="84"/>
      <c r="Q8968" s="84"/>
      <c r="R8968" s="86">
        <v>43738.541666666664</v>
      </c>
      <c r="S8968" s="93"/>
      <c r="T8968" s="87">
        <v>43740</v>
      </c>
      <c r="U8968" s="84" t="s">
        <v>2511</v>
      </c>
      <c r="V8968" s="84" t="s">
        <v>5983</v>
      </c>
      <c r="W8968" s="84" t="s">
        <v>1979</v>
      </c>
      <c r="X8968" s="88">
        <v>43738.400694444441</v>
      </c>
    </row>
    <row r="8969" spans="1:24" ht="45">
      <c r="A8969" s="84" t="s">
        <v>16378</v>
      </c>
      <c r="B8969" s="84" t="s">
        <v>2752</v>
      </c>
      <c r="C8969" s="84">
        <v>1185905</v>
      </c>
      <c r="D8969" s="84" t="s">
        <v>2526</v>
      </c>
      <c r="E8969" s="84" t="s">
        <v>3407</v>
      </c>
      <c r="F8969" s="84" t="s">
        <v>2522</v>
      </c>
      <c r="G8969" s="84" t="s">
        <v>3281</v>
      </c>
      <c r="H8969" s="89" t="s">
        <v>13921</v>
      </c>
      <c r="I8969" s="84">
        <v>0</v>
      </c>
      <c r="J8969" s="86">
        <v>43795.167037037034</v>
      </c>
      <c r="K8969" s="86">
        <v>43760.079641203702</v>
      </c>
      <c r="L8969" s="93"/>
      <c r="M8969" s="86">
        <v>43766.697916666664</v>
      </c>
      <c r="N8969" s="84"/>
      <c r="O8969" s="86">
        <v>43762.724999999999</v>
      </c>
      <c r="P8969" s="84"/>
      <c r="Q8969" s="84"/>
      <c r="R8969" s="86">
        <v>43795.166666666664</v>
      </c>
      <c r="S8969" s="93"/>
      <c r="T8969" s="87">
        <v>43768</v>
      </c>
      <c r="U8969" s="84" t="s">
        <v>2511</v>
      </c>
      <c r="V8969" s="84" t="s">
        <v>2719</v>
      </c>
      <c r="W8969" s="84" t="s">
        <v>277</v>
      </c>
      <c r="X8969" s="88">
        <v>43766.697916666664</v>
      </c>
    </row>
    <row r="8970" spans="1:24" ht="45">
      <c r="A8970" s="84" t="s">
        <v>16378</v>
      </c>
      <c r="B8970" s="84" t="s">
        <v>2752</v>
      </c>
      <c r="C8970" s="84">
        <v>1163894</v>
      </c>
      <c r="D8970" s="84" t="s">
        <v>7210</v>
      </c>
      <c r="E8970" s="84" t="s">
        <v>11078</v>
      </c>
      <c r="F8970" s="84" t="s">
        <v>2508</v>
      </c>
      <c r="G8970" s="84" t="s">
        <v>3281</v>
      </c>
      <c r="H8970" s="89" t="s">
        <v>11079</v>
      </c>
      <c r="I8970" s="84">
        <v>0</v>
      </c>
      <c r="J8970" s="86">
        <v>43720.683333333334</v>
      </c>
      <c r="K8970" s="86">
        <v>43717.623657407406</v>
      </c>
      <c r="L8970" s="93" t="s">
        <v>3377</v>
      </c>
      <c r="M8970" s="86">
        <v>43720.459722222222</v>
      </c>
      <c r="N8970" s="84"/>
      <c r="O8970" s="86">
        <v>43719.645833333336</v>
      </c>
      <c r="P8970" s="84"/>
      <c r="Q8970" s="84"/>
      <c r="R8970" s="86">
        <v>43720.683333333334</v>
      </c>
      <c r="S8970" s="93"/>
      <c r="T8970" s="87">
        <v>43724</v>
      </c>
      <c r="U8970" s="84" t="s">
        <v>2511</v>
      </c>
      <c r="V8970" s="84" t="s">
        <v>2658</v>
      </c>
      <c r="W8970" s="84" t="s">
        <v>277</v>
      </c>
      <c r="X8970" s="88">
        <v>43720.459722222222</v>
      </c>
    </row>
    <row r="8971" spans="1:24" ht="45">
      <c r="A8971" s="84" t="s">
        <v>16378</v>
      </c>
      <c r="B8971" s="84" t="s">
        <v>2752</v>
      </c>
      <c r="C8971" s="84">
        <v>1166648</v>
      </c>
      <c r="D8971" s="84" t="s">
        <v>2528</v>
      </c>
      <c r="E8971" s="84" t="s">
        <v>11078</v>
      </c>
      <c r="F8971" s="84" t="s">
        <v>2522</v>
      </c>
      <c r="G8971" s="84" t="s">
        <v>3281</v>
      </c>
      <c r="H8971" s="89" t="s">
        <v>11617</v>
      </c>
      <c r="I8971" s="84">
        <v>0</v>
      </c>
      <c r="J8971" s="86">
        <v>43725.667928240742</v>
      </c>
      <c r="K8971" s="86">
        <v>43720.711273148147</v>
      </c>
      <c r="L8971" s="93" t="s">
        <v>11618</v>
      </c>
      <c r="M8971" s="86">
        <v>43724.723611111112</v>
      </c>
      <c r="N8971" s="84"/>
      <c r="O8971" s="84"/>
      <c r="P8971" s="84"/>
      <c r="Q8971" s="84"/>
      <c r="R8971" s="86">
        <v>43725.668055555558</v>
      </c>
      <c r="S8971" s="93"/>
      <c r="T8971" s="87">
        <v>43727</v>
      </c>
      <c r="U8971" s="84" t="s">
        <v>2511</v>
      </c>
      <c r="V8971" s="84" t="s">
        <v>2624</v>
      </c>
      <c r="W8971" s="84" t="s">
        <v>1979</v>
      </c>
      <c r="X8971" s="88">
        <v>43724.723611111112</v>
      </c>
    </row>
    <row r="8972" spans="1:24" ht="60">
      <c r="A8972" s="84" t="s">
        <v>16378</v>
      </c>
      <c r="B8972" s="84" t="s">
        <v>2752</v>
      </c>
      <c r="C8972" s="84">
        <v>1166815</v>
      </c>
      <c r="D8972" s="84" t="s">
        <v>2513</v>
      </c>
      <c r="E8972" s="84" t="s">
        <v>11078</v>
      </c>
      <c r="F8972" s="84" t="s">
        <v>2522</v>
      </c>
      <c r="G8972" s="84" t="s">
        <v>3281</v>
      </c>
      <c r="H8972" s="89" t="s">
        <v>11644</v>
      </c>
      <c r="I8972" s="84">
        <v>0</v>
      </c>
      <c r="J8972" s="86">
        <v>43726.575300925928</v>
      </c>
      <c r="K8972" s="86">
        <v>43720.87773148148</v>
      </c>
      <c r="L8972" s="93"/>
      <c r="M8972" s="84"/>
      <c r="N8972" s="84"/>
      <c r="O8972" s="84"/>
      <c r="P8972" s="84"/>
      <c r="Q8972" s="86">
        <v>43724.46597222222</v>
      </c>
      <c r="R8972" s="86">
        <v>43726.574999999997</v>
      </c>
      <c r="S8972" s="93"/>
      <c r="T8972" s="87">
        <v>43727</v>
      </c>
      <c r="U8972" s="84" t="s">
        <v>2511</v>
      </c>
      <c r="V8972" s="84" t="s">
        <v>5902</v>
      </c>
      <c r="W8972" s="84" t="s">
        <v>1979</v>
      </c>
      <c r="X8972" s="88">
        <v>43724.46597222222</v>
      </c>
    </row>
    <row r="8973" spans="1:24" ht="60">
      <c r="A8973" s="84" t="s">
        <v>16378</v>
      </c>
      <c r="B8973" s="84" t="s">
        <v>2752</v>
      </c>
      <c r="C8973" s="84">
        <v>1176751</v>
      </c>
      <c r="D8973" s="84" t="s">
        <v>2513</v>
      </c>
      <c r="E8973" s="84" t="s">
        <v>11078</v>
      </c>
      <c r="F8973" s="84" t="s">
        <v>2508</v>
      </c>
      <c r="G8973" s="84" t="s">
        <v>3281</v>
      </c>
      <c r="H8973" s="89" t="s">
        <v>13028</v>
      </c>
      <c r="I8973" s="84">
        <v>0</v>
      </c>
      <c r="J8973" s="86">
        <v>43753.413113425922</v>
      </c>
      <c r="K8973" s="86">
        <v>43740.741377314815</v>
      </c>
      <c r="L8973" s="93" t="s">
        <v>2570</v>
      </c>
      <c r="M8973" s="84"/>
      <c r="N8973" s="84"/>
      <c r="O8973" s="86">
        <v>43749.578472222223</v>
      </c>
      <c r="P8973" s="84"/>
      <c r="Q8973" s="84"/>
      <c r="R8973" s="86">
        <v>43753.413194444445</v>
      </c>
      <c r="S8973" s="93"/>
      <c r="T8973" s="87">
        <v>43748</v>
      </c>
      <c r="U8973" s="84" t="s">
        <v>2511</v>
      </c>
      <c r="V8973" s="84" t="s">
        <v>1144</v>
      </c>
      <c r="W8973" s="84" t="s">
        <v>1979</v>
      </c>
      <c r="X8973" s="88">
        <v>43749.578472222223</v>
      </c>
    </row>
    <row r="8974" spans="1:24" ht="30">
      <c r="A8974" s="84" t="s">
        <v>16378</v>
      </c>
      <c r="B8974" s="84" t="s">
        <v>2752</v>
      </c>
      <c r="C8974" s="84">
        <v>1127986</v>
      </c>
      <c r="D8974" s="84" t="s">
        <v>3348</v>
      </c>
      <c r="E8974" s="84" t="s">
        <v>4900</v>
      </c>
      <c r="F8974" s="84" t="s">
        <v>2508</v>
      </c>
      <c r="G8974" s="84" t="s">
        <v>3281</v>
      </c>
      <c r="H8974" s="89" t="s">
        <v>4901</v>
      </c>
      <c r="I8974" s="84">
        <v>0</v>
      </c>
      <c r="J8974" s="86">
        <v>43715.034074074072</v>
      </c>
      <c r="K8974" s="86">
        <v>43671.574664351851</v>
      </c>
      <c r="L8974" s="93"/>
      <c r="M8974" s="86">
        <v>43679.423611111109</v>
      </c>
      <c r="N8974" s="84"/>
      <c r="O8974" s="84"/>
      <c r="P8974" s="84"/>
      <c r="Q8974" s="84"/>
      <c r="R8974" s="86">
        <v>43700.713888888888</v>
      </c>
      <c r="S8974" s="93"/>
      <c r="T8974" s="87">
        <v>43678</v>
      </c>
      <c r="U8974" s="84" t="s">
        <v>2511</v>
      </c>
      <c r="V8974" s="84" t="s">
        <v>4162</v>
      </c>
      <c r="W8974" s="84" t="s">
        <v>277</v>
      </c>
      <c r="X8974" s="88">
        <v>43679.423611111109</v>
      </c>
    </row>
    <row r="8975" spans="1:24" ht="45">
      <c r="A8975" s="84" t="s">
        <v>16378</v>
      </c>
      <c r="B8975" s="84" t="s">
        <v>2752</v>
      </c>
      <c r="C8975" s="84">
        <v>1165191</v>
      </c>
      <c r="D8975" s="84" t="s">
        <v>7210</v>
      </c>
      <c r="E8975" s="84" t="s">
        <v>4900</v>
      </c>
      <c r="F8975" s="84" t="s">
        <v>2508</v>
      </c>
      <c r="G8975" s="84" t="s">
        <v>3281</v>
      </c>
      <c r="H8975" s="89" t="s">
        <v>11220</v>
      </c>
      <c r="I8975" s="84">
        <v>0</v>
      </c>
      <c r="J8975" s="86">
        <v>43731.555949074071</v>
      </c>
      <c r="K8975" s="86">
        <v>43719.420520833337</v>
      </c>
      <c r="L8975" s="93"/>
      <c r="M8975" s="84"/>
      <c r="N8975" s="84"/>
      <c r="O8975" s="84"/>
      <c r="P8975" s="84"/>
      <c r="Q8975" s="86">
        <v>43720.648611111108</v>
      </c>
      <c r="R8975" s="86">
        <v>43731.555555555555</v>
      </c>
      <c r="S8975" s="93"/>
      <c r="T8975" s="87">
        <v>43726</v>
      </c>
      <c r="U8975" s="84" t="s">
        <v>2511</v>
      </c>
      <c r="V8975" s="84" t="s">
        <v>11221</v>
      </c>
      <c r="W8975" s="84" t="s">
        <v>277</v>
      </c>
      <c r="X8975" s="88">
        <v>43720.648611111108</v>
      </c>
    </row>
    <row r="8976" spans="1:24" ht="90">
      <c r="A8976" s="84" t="s">
        <v>16378</v>
      </c>
      <c r="B8976" s="84" t="s">
        <v>2752</v>
      </c>
      <c r="C8976" s="84">
        <v>1178770</v>
      </c>
      <c r="D8976" s="84" t="s">
        <v>3348</v>
      </c>
      <c r="E8976" s="84" t="s">
        <v>4900</v>
      </c>
      <c r="F8976" s="84" t="s">
        <v>2508</v>
      </c>
      <c r="G8976" s="84" t="s">
        <v>3281</v>
      </c>
      <c r="H8976" s="89" t="s">
        <v>13366</v>
      </c>
      <c r="I8976" s="84">
        <v>0</v>
      </c>
      <c r="J8976" s="86">
        <v>43810.430937500001</v>
      </c>
      <c r="K8976" s="86">
        <v>43748.437326388892</v>
      </c>
      <c r="L8976" s="93"/>
      <c r="M8976" s="86">
        <v>43768.390277777777</v>
      </c>
      <c r="N8976" s="84"/>
      <c r="O8976" s="84"/>
      <c r="P8976" s="84"/>
      <c r="Q8976" s="84"/>
      <c r="R8976" s="86">
        <v>43773.640277777777</v>
      </c>
      <c r="S8976" s="93"/>
      <c r="T8976" s="87">
        <v>43766</v>
      </c>
      <c r="U8976" s="84" t="s">
        <v>2511</v>
      </c>
      <c r="V8976" s="84" t="s">
        <v>2626</v>
      </c>
      <c r="W8976" s="84" t="s">
        <v>277</v>
      </c>
      <c r="X8976" s="88">
        <v>43768.390277777777</v>
      </c>
    </row>
    <row r="8977" spans="1:24" ht="30">
      <c r="A8977" s="84" t="s">
        <v>16375</v>
      </c>
      <c r="B8977" s="84" t="s">
        <v>2752</v>
      </c>
      <c r="C8977" s="84">
        <v>1104642</v>
      </c>
      <c r="D8977" s="84" t="s">
        <v>2526</v>
      </c>
      <c r="E8977" s="84" t="s">
        <v>3507</v>
      </c>
      <c r="F8977" s="84" t="s">
        <v>2508</v>
      </c>
      <c r="G8977" s="84" t="s">
        <v>3281</v>
      </c>
      <c r="H8977" s="89" t="s">
        <v>3508</v>
      </c>
      <c r="I8977" s="84">
        <v>0</v>
      </c>
      <c r="J8977" s="86">
        <v>43655.643599537034</v>
      </c>
      <c r="K8977" s="86">
        <v>43642.647824074076</v>
      </c>
      <c r="L8977" s="93"/>
      <c r="M8977" s="86">
        <v>43649.864583333336</v>
      </c>
      <c r="N8977" s="84"/>
      <c r="O8977" s="84"/>
      <c r="P8977" s="84"/>
      <c r="Q8977" s="84"/>
      <c r="R8977" s="86">
        <v>43655.643055555556</v>
      </c>
      <c r="S8977" s="93" t="s">
        <v>3509</v>
      </c>
      <c r="T8977" s="87">
        <v>43649</v>
      </c>
      <c r="U8977" s="84" t="s">
        <v>2511</v>
      </c>
      <c r="V8977" s="84" t="s">
        <v>3510</v>
      </c>
      <c r="W8977" s="84" t="s">
        <v>277</v>
      </c>
      <c r="X8977" s="88">
        <v>43649.864583333336</v>
      </c>
    </row>
    <row r="8978" spans="1:24" ht="30">
      <c r="A8978" s="84" t="s">
        <v>16375</v>
      </c>
      <c r="B8978" s="84" t="s">
        <v>2752</v>
      </c>
      <c r="C8978" s="84">
        <v>1106353</v>
      </c>
      <c r="D8978" s="84" t="s">
        <v>2526</v>
      </c>
      <c r="E8978" s="84" t="s">
        <v>3507</v>
      </c>
      <c r="F8978" s="84" t="s">
        <v>2508</v>
      </c>
      <c r="G8978" s="84" t="s">
        <v>3281</v>
      </c>
      <c r="H8978" s="89" t="s">
        <v>3690</v>
      </c>
      <c r="I8978" s="84">
        <v>0</v>
      </c>
      <c r="J8978" s="86">
        <v>43663.394131944442</v>
      </c>
      <c r="K8978" s="86">
        <v>43644.563611111109</v>
      </c>
      <c r="L8978" s="93"/>
      <c r="M8978" s="86">
        <v>43653.477083333331</v>
      </c>
      <c r="N8978" s="84"/>
      <c r="O8978" s="84"/>
      <c r="P8978" s="84"/>
      <c r="Q8978" s="84"/>
      <c r="R8978" s="86">
        <v>43663.393750000003</v>
      </c>
      <c r="S8978" s="93"/>
      <c r="T8978" s="87">
        <v>43657</v>
      </c>
      <c r="U8978" s="84" t="s">
        <v>2511</v>
      </c>
      <c r="V8978" s="84" t="s">
        <v>2581</v>
      </c>
      <c r="W8978" s="84" t="s">
        <v>277</v>
      </c>
      <c r="X8978" s="88">
        <v>43653.477083333331</v>
      </c>
    </row>
    <row r="8979" spans="1:24" ht="45">
      <c r="A8979" s="84" t="s">
        <v>16375</v>
      </c>
      <c r="B8979" s="84" t="s">
        <v>2752</v>
      </c>
      <c r="C8979" s="84">
        <v>1108514</v>
      </c>
      <c r="D8979" s="84" t="s">
        <v>2526</v>
      </c>
      <c r="E8979" s="84" t="s">
        <v>3507</v>
      </c>
      <c r="F8979" s="84" t="s">
        <v>2508</v>
      </c>
      <c r="G8979" s="84" t="s">
        <v>3281</v>
      </c>
      <c r="H8979" s="89" t="s">
        <v>3843</v>
      </c>
      <c r="I8979" s="84">
        <v>0</v>
      </c>
      <c r="J8979" s="86">
        <v>43780.8205787037</v>
      </c>
      <c r="K8979" s="86">
        <v>43648.625069444446</v>
      </c>
      <c r="L8979" s="93"/>
      <c r="M8979" s="86">
        <v>43649.856944444444</v>
      </c>
      <c r="N8979" s="84"/>
      <c r="O8979" s="84"/>
      <c r="P8979" s="84"/>
      <c r="Q8979" s="84"/>
      <c r="R8979" s="86">
        <v>43661.370138888888</v>
      </c>
      <c r="S8979" s="93" t="s">
        <v>3844</v>
      </c>
      <c r="T8979" s="87">
        <v>43655</v>
      </c>
      <c r="U8979" s="84" t="s">
        <v>2511</v>
      </c>
      <c r="V8979" s="84" t="s">
        <v>2594</v>
      </c>
      <c r="W8979" s="84" t="s">
        <v>277</v>
      </c>
      <c r="X8979" s="88">
        <v>43649.856944444444</v>
      </c>
    </row>
    <row r="8980" spans="1:24" ht="45">
      <c r="A8980" s="84" t="s">
        <v>16375</v>
      </c>
      <c r="B8980" s="84" t="s">
        <v>2752</v>
      </c>
      <c r="C8980" s="84">
        <v>1121820</v>
      </c>
      <c r="D8980" s="84" t="s">
        <v>4322</v>
      </c>
      <c r="E8980" s="84" t="s">
        <v>3507</v>
      </c>
      <c r="F8980" s="84" t="s">
        <v>2522</v>
      </c>
      <c r="G8980" s="84" t="s">
        <v>3281</v>
      </c>
      <c r="H8980" s="89" t="s">
        <v>4743</v>
      </c>
      <c r="I8980" s="84">
        <v>0</v>
      </c>
      <c r="J8980" s="86">
        <v>43714.970509259256</v>
      </c>
      <c r="K8980" s="86">
        <v>43668.565925925926</v>
      </c>
      <c r="L8980" s="93" t="s">
        <v>3377</v>
      </c>
      <c r="M8980" s="86">
        <v>43676.585416666669</v>
      </c>
      <c r="N8980" s="84"/>
      <c r="O8980" s="84"/>
      <c r="P8980" s="84"/>
      <c r="Q8980" s="84"/>
      <c r="R8980" s="86">
        <v>43696.433333333334</v>
      </c>
      <c r="S8980" s="93" t="s">
        <v>3351</v>
      </c>
      <c r="T8980" s="87">
        <v>43675</v>
      </c>
      <c r="U8980" s="84" t="s">
        <v>2505</v>
      </c>
      <c r="V8980" s="84" t="s">
        <v>4285</v>
      </c>
      <c r="W8980" s="84" t="s">
        <v>277</v>
      </c>
      <c r="X8980" s="88">
        <v>43676.585416666669</v>
      </c>
    </row>
    <row r="8981" spans="1:24" ht="45">
      <c r="A8981" s="84" t="s">
        <v>16375</v>
      </c>
      <c r="B8981" s="84" t="s">
        <v>2752</v>
      </c>
      <c r="C8981" s="84">
        <v>1132736</v>
      </c>
      <c r="D8981" s="84" t="s">
        <v>2526</v>
      </c>
      <c r="E8981" s="84" t="s">
        <v>3507</v>
      </c>
      <c r="F8981" s="84" t="s">
        <v>2522</v>
      </c>
      <c r="G8981" s="84" t="s">
        <v>3281</v>
      </c>
      <c r="H8981" s="89" t="s">
        <v>5369</v>
      </c>
      <c r="I8981" s="84">
        <v>0</v>
      </c>
      <c r="J8981" s="86">
        <v>43682.7891087963</v>
      </c>
      <c r="K8981" s="86">
        <v>43678.578726851854</v>
      </c>
      <c r="L8981" s="93"/>
      <c r="M8981" s="86">
        <v>43679.477083333331</v>
      </c>
      <c r="N8981" s="84"/>
      <c r="O8981" s="84"/>
      <c r="P8981" s="84"/>
      <c r="Q8981" s="84"/>
      <c r="R8981" s="86">
        <v>43682.788888888892</v>
      </c>
      <c r="S8981" s="93"/>
      <c r="T8981" s="87">
        <v>43685</v>
      </c>
      <c r="U8981" s="84" t="s">
        <v>2511</v>
      </c>
      <c r="V8981" s="84" t="s">
        <v>5227</v>
      </c>
      <c r="W8981" s="84" t="s">
        <v>277</v>
      </c>
      <c r="X8981" s="88">
        <v>43679.477083333331</v>
      </c>
    </row>
    <row r="8982" spans="1:24" ht="45">
      <c r="A8982" s="84" t="s">
        <v>16375</v>
      </c>
      <c r="B8982" s="84" t="s">
        <v>2752</v>
      </c>
      <c r="C8982" s="84">
        <v>1132737</v>
      </c>
      <c r="D8982" s="84" t="s">
        <v>2526</v>
      </c>
      <c r="E8982" s="84" t="s">
        <v>3507</v>
      </c>
      <c r="F8982" s="84" t="s">
        <v>2522</v>
      </c>
      <c r="G8982" s="84" t="s">
        <v>3281</v>
      </c>
      <c r="H8982" s="89" t="s">
        <v>5370</v>
      </c>
      <c r="I8982" s="84">
        <v>0</v>
      </c>
      <c r="J8982" s="86">
        <v>43682.789236111108</v>
      </c>
      <c r="K8982" s="86">
        <v>43678.578819444447</v>
      </c>
      <c r="L8982" s="93"/>
      <c r="M8982" s="84"/>
      <c r="N8982" s="84"/>
      <c r="O8982" s="84"/>
      <c r="P8982" s="84"/>
      <c r="Q8982" s="86">
        <v>43679.474305555559</v>
      </c>
      <c r="R8982" s="86">
        <v>43682.788888888892</v>
      </c>
      <c r="S8982" s="93"/>
      <c r="T8982" s="87">
        <v>43685</v>
      </c>
      <c r="U8982" s="84" t="s">
        <v>2511</v>
      </c>
      <c r="V8982" s="84" t="s">
        <v>5227</v>
      </c>
      <c r="W8982" s="84" t="s">
        <v>277</v>
      </c>
      <c r="X8982" s="88">
        <v>43679.474305555559</v>
      </c>
    </row>
    <row r="8983" spans="1:24" ht="45">
      <c r="A8983" s="84" t="s">
        <v>16375</v>
      </c>
      <c r="B8983" s="84" t="s">
        <v>2752</v>
      </c>
      <c r="C8983" s="84">
        <v>1142958</v>
      </c>
      <c r="D8983" s="84" t="s">
        <v>2526</v>
      </c>
      <c r="E8983" s="84" t="s">
        <v>3507</v>
      </c>
      <c r="F8983" s="84" t="s">
        <v>2508</v>
      </c>
      <c r="G8983" s="84" t="s">
        <v>3281</v>
      </c>
      <c r="H8983" s="89" t="s">
        <v>6826</v>
      </c>
      <c r="I8983" s="84">
        <v>0</v>
      </c>
      <c r="J8983" s="86">
        <v>43699.579733796294</v>
      </c>
      <c r="K8983" s="86">
        <v>43691.673576388886</v>
      </c>
      <c r="L8983" s="93"/>
      <c r="M8983" s="86">
        <v>43693.648611111108</v>
      </c>
      <c r="N8983" s="84"/>
      <c r="O8983" s="84"/>
      <c r="P8983" s="84"/>
      <c r="Q8983" s="84"/>
      <c r="R8983" s="86">
        <v>43699.57916666667</v>
      </c>
      <c r="S8983" s="93"/>
      <c r="T8983" s="87">
        <v>43698</v>
      </c>
      <c r="U8983" s="84" t="s">
        <v>2509</v>
      </c>
      <c r="V8983" s="84" t="s">
        <v>4669</v>
      </c>
      <c r="W8983" s="84" t="s">
        <v>277</v>
      </c>
      <c r="X8983" s="88">
        <v>43693.648611111108</v>
      </c>
    </row>
    <row r="8984" spans="1:24" ht="45">
      <c r="A8984" s="84" t="s">
        <v>16375</v>
      </c>
      <c r="B8984" s="84" t="s">
        <v>2752</v>
      </c>
      <c r="C8984" s="84">
        <v>1142964</v>
      </c>
      <c r="D8984" s="84" t="s">
        <v>2526</v>
      </c>
      <c r="E8984" s="84" t="s">
        <v>3507</v>
      </c>
      <c r="F8984" s="84" t="s">
        <v>2508</v>
      </c>
      <c r="G8984" s="84" t="s">
        <v>3281</v>
      </c>
      <c r="H8984" s="89" t="s">
        <v>6827</v>
      </c>
      <c r="I8984" s="84">
        <v>0</v>
      </c>
      <c r="J8984" s="86">
        <v>43699.580312500002</v>
      </c>
      <c r="K8984" s="86">
        <v>43691.677210648151</v>
      </c>
      <c r="L8984" s="93"/>
      <c r="M8984" s="86">
        <v>43693.643750000003</v>
      </c>
      <c r="N8984" s="86">
        <v>43692.352083333331</v>
      </c>
      <c r="O8984" s="84"/>
      <c r="P8984" s="84"/>
      <c r="Q8984" s="84"/>
      <c r="R8984" s="86">
        <v>43699.579861111109</v>
      </c>
      <c r="S8984" s="93"/>
      <c r="T8984" s="87">
        <v>43699</v>
      </c>
      <c r="U8984" s="84" t="s">
        <v>2509</v>
      </c>
      <c r="V8984" s="84" t="s">
        <v>4669</v>
      </c>
      <c r="W8984" s="84" t="s">
        <v>277</v>
      </c>
      <c r="X8984" s="88">
        <v>43693.643750000003</v>
      </c>
    </row>
    <row r="8985" spans="1:24" ht="45">
      <c r="A8985" s="84" t="s">
        <v>16375</v>
      </c>
      <c r="B8985" s="84" t="s">
        <v>2752</v>
      </c>
      <c r="C8985" s="84">
        <v>1142985</v>
      </c>
      <c r="D8985" s="84" t="s">
        <v>2526</v>
      </c>
      <c r="E8985" s="84" t="s">
        <v>3507</v>
      </c>
      <c r="F8985" s="84" t="s">
        <v>2508</v>
      </c>
      <c r="G8985" s="84" t="s">
        <v>3281</v>
      </c>
      <c r="H8985" s="89" t="s">
        <v>6829</v>
      </c>
      <c r="I8985" s="84">
        <v>0</v>
      </c>
      <c r="J8985" s="86">
        <v>43699.581863425927</v>
      </c>
      <c r="K8985" s="86">
        <v>43691.6875</v>
      </c>
      <c r="L8985" s="93"/>
      <c r="M8985" s="86">
        <v>43693.648611111108</v>
      </c>
      <c r="N8985" s="84"/>
      <c r="O8985" s="84"/>
      <c r="P8985" s="84"/>
      <c r="Q8985" s="84"/>
      <c r="R8985" s="86">
        <v>43699.581250000003</v>
      </c>
      <c r="S8985" s="93"/>
      <c r="T8985" s="87">
        <v>43698</v>
      </c>
      <c r="U8985" s="84" t="s">
        <v>2509</v>
      </c>
      <c r="V8985" s="84" t="s">
        <v>4669</v>
      </c>
      <c r="W8985" s="84" t="s">
        <v>277</v>
      </c>
      <c r="X8985" s="88">
        <v>43693.648611111108</v>
      </c>
    </row>
    <row r="8986" spans="1:24" ht="45">
      <c r="A8986" s="84" t="s">
        <v>16375</v>
      </c>
      <c r="B8986" s="84" t="s">
        <v>2752</v>
      </c>
      <c r="C8986" s="84">
        <v>1144328</v>
      </c>
      <c r="D8986" s="84" t="s">
        <v>2526</v>
      </c>
      <c r="E8986" s="84" t="s">
        <v>3507</v>
      </c>
      <c r="F8986" s="84" t="s">
        <v>2508</v>
      </c>
      <c r="G8986" s="84" t="s">
        <v>3281</v>
      </c>
      <c r="H8986" s="89" t="s">
        <v>6920</v>
      </c>
      <c r="I8986" s="84">
        <v>0</v>
      </c>
      <c r="J8986" s="86">
        <v>43699.583958333336</v>
      </c>
      <c r="K8986" s="86">
        <v>43692.729872685188</v>
      </c>
      <c r="L8986" s="93"/>
      <c r="M8986" s="86">
        <v>43693.65347222222</v>
      </c>
      <c r="N8986" s="84"/>
      <c r="O8986" s="84"/>
      <c r="P8986" s="84"/>
      <c r="Q8986" s="84"/>
      <c r="R8986" s="86">
        <v>43699.583333333336</v>
      </c>
      <c r="S8986" s="93"/>
      <c r="T8986" s="87">
        <v>43699</v>
      </c>
      <c r="U8986" s="84" t="s">
        <v>2509</v>
      </c>
      <c r="V8986" s="84" t="s">
        <v>4669</v>
      </c>
      <c r="W8986" s="84" t="s">
        <v>277</v>
      </c>
      <c r="X8986" s="88">
        <v>43693.65347222222</v>
      </c>
    </row>
    <row r="8987" spans="1:24" ht="60">
      <c r="A8987" s="84" t="s">
        <v>16375</v>
      </c>
      <c r="B8987" s="84" t="s">
        <v>2752</v>
      </c>
      <c r="C8987" s="84">
        <v>1145281</v>
      </c>
      <c r="D8987" s="84" t="s">
        <v>2526</v>
      </c>
      <c r="E8987" s="84" t="s">
        <v>3507</v>
      </c>
      <c r="F8987" s="84" t="s">
        <v>2508</v>
      </c>
      <c r="G8987" s="84" t="s">
        <v>3281</v>
      </c>
      <c r="H8987" s="89" t="s">
        <v>7012</v>
      </c>
      <c r="I8987" s="84">
        <v>0</v>
      </c>
      <c r="J8987" s="86">
        <v>43725.45244212963</v>
      </c>
      <c r="K8987" s="86">
        <v>43693.723969907405</v>
      </c>
      <c r="L8987" s="93"/>
      <c r="M8987" s="86">
        <v>43697.656944444447</v>
      </c>
      <c r="N8987" s="84"/>
      <c r="O8987" s="84"/>
      <c r="P8987" s="84"/>
      <c r="Q8987" s="84"/>
      <c r="R8987" s="86">
        <v>43725.45208333333</v>
      </c>
      <c r="S8987" s="93"/>
      <c r="T8987" s="87">
        <v>43704</v>
      </c>
      <c r="U8987" s="84" t="s">
        <v>2509</v>
      </c>
      <c r="V8987" s="84" t="s">
        <v>4669</v>
      </c>
      <c r="W8987" s="84" t="s">
        <v>277</v>
      </c>
      <c r="X8987" s="88">
        <v>43697.656944444447</v>
      </c>
    </row>
    <row r="8988" spans="1:24" ht="45">
      <c r="A8988" s="84" t="s">
        <v>16375</v>
      </c>
      <c r="B8988" s="84" t="s">
        <v>2752</v>
      </c>
      <c r="C8988" s="84">
        <v>1145289</v>
      </c>
      <c r="D8988" s="84" t="s">
        <v>2526</v>
      </c>
      <c r="E8988" s="84" t="s">
        <v>3507</v>
      </c>
      <c r="F8988" s="84" t="s">
        <v>2522</v>
      </c>
      <c r="G8988" s="84" t="s">
        <v>3281</v>
      </c>
      <c r="H8988" s="89" t="s">
        <v>7013</v>
      </c>
      <c r="I8988" s="84">
        <v>0</v>
      </c>
      <c r="J8988" s="86">
        <v>43699.575474537036</v>
      </c>
      <c r="K8988" s="86">
        <v>43693.729884259257</v>
      </c>
      <c r="L8988" s="93"/>
      <c r="M8988" s="86">
        <v>43693.771527777775</v>
      </c>
      <c r="N8988" s="84"/>
      <c r="O8988" s="84"/>
      <c r="P8988" s="84"/>
      <c r="Q8988" s="84"/>
      <c r="R8988" s="86">
        <v>43699.574999999997</v>
      </c>
      <c r="S8988" s="93"/>
      <c r="T8988" s="87">
        <v>43700</v>
      </c>
      <c r="U8988" s="84" t="s">
        <v>2509</v>
      </c>
      <c r="V8988" s="84" t="s">
        <v>4669</v>
      </c>
      <c r="W8988" s="84" t="s">
        <v>277</v>
      </c>
      <c r="X8988" s="88">
        <v>43693.771527777775</v>
      </c>
    </row>
    <row r="8989" spans="1:24" ht="45">
      <c r="A8989" s="84" t="s">
        <v>16375</v>
      </c>
      <c r="B8989" s="84" t="s">
        <v>2752</v>
      </c>
      <c r="C8989" s="84">
        <v>1145290</v>
      </c>
      <c r="D8989" s="84" t="s">
        <v>2526</v>
      </c>
      <c r="E8989" s="84" t="s">
        <v>3507</v>
      </c>
      <c r="F8989" s="84" t="s">
        <v>2508</v>
      </c>
      <c r="G8989" s="84" t="s">
        <v>3281</v>
      </c>
      <c r="H8989" s="89" t="s">
        <v>7014</v>
      </c>
      <c r="I8989" s="84">
        <v>0</v>
      </c>
      <c r="J8989" s="86">
        <v>43699.610127314816</v>
      </c>
      <c r="K8989" s="86">
        <v>43693.730740740742</v>
      </c>
      <c r="L8989" s="93"/>
      <c r="M8989" s="86">
        <v>43693.776388888888</v>
      </c>
      <c r="N8989" s="84"/>
      <c r="O8989" s="84"/>
      <c r="P8989" s="84"/>
      <c r="Q8989" s="84"/>
      <c r="R8989" s="86">
        <v>43699.595138888886</v>
      </c>
      <c r="S8989" s="93"/>
      <c r="T8989" s="87">
        <v>43700</v>
      </c>
      <c r="U8989" s="84" t="s">
        <v>2509</v>
      </c>
      <c r="V8989" s="84" t="s">
        <v>4669</v>
      </c>
      <c r="W8989" s="84" t="s">
        <v>277</v>
      </c>
      <c r="X8989" s="88">
        <v>43693.776388888888</v>
      </c>
    </row>
    <row r="8990" spans="1:24" ht="45">
      <c r="A8990" s="84" t="s">
        <v>16375</v>
      </c>
      <c r="B8990" s="84" t="s">
        <v>2752</v>
      </c>
      <c r="C8990" s="84">
        <v>1148641</v>
      </c>
      <c r="D8990" s="84" t="s">
        <v>2552</v>
      </c>
      <c r="E8990" s="84" t="s">
        <v>3507</v>
      </c>
      <c r="F8990" s="84" t="s">
        <v>2508</v>
      </c>
      <c r="G8990" s="84" t="s">
        <v>3281</v>
      </c>
      <c r="H8990" s="89" t="s">
        <v>7408</v>
      </c>
      <c r="I8990" s="84">
        <v>0</v>
      </c>
      <c r="J8990" s="86">
        <v>43707.582835648151</v>
      </c>
      <c r="K8990" s="86">
        <v>43699.406446759262</v>
      </c>
      <c r="L8990" s="93" t="s">
        <v>3542</v>
      </c>
      <c r="M8990" s="86">
        <v>43700.445138888892</v>
      </c>
      <c r="N8990" s="84"/>
      <c r="O8990" s="84"/>
      <c r="P8990" s="84"/>
      <c r="Q8990" s="84"/>
      <c r="R8990" s="86">
        <v>43707.582638888889</v>
      </c>
      <c r="S8990" s="93"/>
      <c r="T8990" s="87">
        <v>43707</v>
      </c>
      <c r="U8990" s="84" t="s">
        <v>2511</v>
      </c>
      <c r="V8990" s="84" t="s">
        <v>3736</v>
      </c>
      <c r="W8990" s="84" t="s">
        <v>277</v>
      </c>
      <c r="X8990" s="88">
        <v>43700.445138888892</v>
      </c>
    </row>
    <row r="8991" spans="1:24" ht="45">
      <c r="A8991" s="84" t="s">
        <v>16375</v>
      </c>
      <c r="B8991" s="84" t="s">
        <v>2752</v>
      </c>
      <c r="C8991" s="84">
        <v>1149664</v>
      </c>
      <c r="D8991" s="84" t="s">
        <v>2613</v>
      </c>
      <c r="E8991" s="84" t="s">
        <v>3507</v>
      </c>
      <c r="F8991" s="84" t="s">
        <v>2508</v>
      </c>
      <c r="G8991" s="84" t="s">
        <v>3281</v>
      </c>
      <c r="H8991" s="89" t="s">
        <v>7558</v>
      </c>
      <c r="I8991" s="84">
        <v>0</v>
      </c>
      <c r="J8991" s="86">
        <v>43717.565682870372</v>
      </c>
      <c r="K8991" s="86">
        <v>43700.464016203703</v>
      </c>
      <c r="L8991" s="93"/>
      <c r="M8991" s="86">
        <v>43713.407638888886</v>
      </c>
      <c r="N8991" s="84"/>
      <c r="O8991" s="84"/>
      <c r="P8991" s="84"/>
      <c r="Q8991" s="84"/>
      <c r="R8991" s="86">
        <v>43717.56527777778</v>
      </c>
      <c r="S8991" s="93"/>
      <c r="T8991" s="87">
        <v>43707</v>
      </c>
      <c r="U8991" s="84" t="s">
        <v>2511</v>
      </c>
      <c r="V8991" s="84" t="s">
        <v>2523</v>
      </c>
      <c r="W8991" s="84" t="s">
        <v>277</v>
      </c>
      <c r="X8991" s="88">
        <v>43713.407638888886</v>
      </c>
    </row>
    <row r="8992" spans="1:24" ht="45">
      <c r="A8992" s="84" t="s">
        <v>16375</v>
      </c>
      <c r="B8992" s="84" t="s">
        <v>2752</v>
      </c>
      <c r="C8992" s="84">
        <v>1157642</v>
      </c>
      <c r="D8992" s="84" t="s">
        <v>8223</v>
      </c>
      <c r="E8992" s="84" t="s">
        <v>3507</v>
      </c>
      <c r="F8992" s="84" t="s">
        <v>2508</v>
      </c>
      <c r="G8992" s="84" t="s">
        <v>3281</v>
      </c>
      <c r="H8992" s="89" t="s">
        <v>8620</v>
      </c>
      <c r="I8992" s="84">
        <v>0</v>
      </c>
      <c r="J8992" s="86">
        <v>43719.471562500003</v>
      </c>
      <c r="K8992" s="86">
        <v>43712.761435185188</v>
      </c>
      <c r="L8992" s="93"/>
      <c r="M8992" s="84"/>
      <c r="N8992" s="84"/>
      <c r="O8992" s="84"/>
      <c r="P8992" s="84"/>
      <c r="Q8992" s="86">
        <v>43713.577777777777</v>
      </c>
      <c r="R8992" s="84"/>
      <c r="S8992" s="93"/>
      <c r="T8992" s="87">
        <v>43720</v>
      </c>
      <c r="U8992" s="84" t="s">
        <v>2511</v>
      </c>
      <c r="V8992" s="84" t="s">
        <v>5227</v>
      </c>
      <c r="W8992" s="84" t="s">
        <v>277</v>
      </c>
      <c r="X8992" s="88">
        <v>43713.577777777777</v>
      </c>
    </row>
    <row r="8993" spans="1:24" ht="45">
      <c r="A8993" s="84" t="s">
        <v>16375</v>
      </c>
      <c r="B8993" s="84" t="s">
        <v>2752</v>
      </c>
      <c r="C8993" s="84">
        <v>1157643</v>
      </c>
      <c r="D8993" s="84" t="s">
        <v>8223</v>
      </c>
      <c r="E8993" s="84" t="s">
        <v>3507</v>
      </c>
      <c r="F8993" s="84" t="s">
        <v>2508</v>
      </c>
      <c r="G8993" s="84" t="s">
        <v>3281</v>
      </c>
      <c r="H8993" s="89" t="s">
        <v>8621</v>
      </c>
      <c r="I8993" s="84">
        <v>0</v>
      </c>
      <c r="J8993" s="86">
        <v>43724.850960648146</v>
      </c>
      <c r="K8993" s="86">
        <v>43712.761458333334</v>
      </c>
      <c r="L8993" s="93"/>
      <c r="M8993" s="86">
        <v>43713.713888888888</v>
      </c>
      <c r="N8993" s="84"/>
      <c r="O8993" s="84"/>
      <c r="P8993" s="84"/>
      <c r="Q8993" s="86">
        <v>43713.447916666664</v>
      </c>
      <c r="R8993" s="84"/>
      <c r="S8993" s="93" t="s">
        <v>3351</v>
      </c>
      <c r="T8993" s="87">
        <v>43720</v>
      </c>
      <c r="U8993" s="84" t="s">
        <v>2511</v>
      </c>
      <c r="V8993" s="84" t="s">
        <v>5227</v>
      </c>
      <c r="W8993" s="84" t="s">
        <v>277</v>
      </c>
      <c r="X8993" s="88">
        <v>43713.713888888888</v>
      </c>
    </row>
    <row r="8994" spans="1:24" ht="30">
      <c r="A8994" s="84" t="s">
        <v>16375</v>
      </c>
      <c r="B8994" s="84" t="s">
        <v>2752</v>
      </c>
      <c r="C8994" s="84">
        <v>1163257</v>
      </c>
      <c r="D8994" s="84" t="s">
        <v>2526</v>
      </c>
      <c r="E8994" s="84" t="s">
        <v>3507</v>
      </c>
      <c r="F8994" s="84" t="s">
        <v>2522</v>
      </c>
      <c r="G8994" s="84" t="s">
        <v>3281</v>
      </c>
      <c r="H8994" s="89" t="s">
        <v>11001</v>
      </c>
      <c r="I8994" s="84">
        <v>0</v>
      </c>
      <c r="J8994" s="86">
        <v>43763.407465277778</v>
      </c>
      <c r="K8994" s="86">
        <v>43714.796076388891</v>
      </c>
      <c r="L8994" s="93"/>
      <c r="M8994" s="86">
        <v>43718.816666666666</v>
      </c>
      <c r="N8994" s="84"/>
      <c r="O8994" s="86">
        <v>43717.410416666666</v>
      </c>
      <c r="P8994" s="84"/>
      <c r="Q8994" s="84"/>
      <c r="R8994" s="86">
        <v>43724.668749999997</v>
      </c>
      <c r="S8994" s="93" t="s">
        <v>11002</v>
      </c>
      <c r="T8994" s="87">
        <v>43721</v>
      </c>
      <c r="U8994" s="84" t="s">
        <v>2511</v>
      </c>
      <c r="V8994" s="84" t="s">
        <v>4178</v>
      </c>
      <c r="W8994" s="84" t="s">
        <v>277</v>
      </c>
      <c r="X8994" s="88">
        <v>43718.816666666666</v>
      </c>
    </row>
    <row r="8995" spans="1:24" ht="45">
      <c r="A8995" s="84" t="s">
        <v>16375</v>
      </c>
      <c r="B8995" s="84" t="s">
        <v>2752</v>
      </c>
      <c r="C8995" s="84">
        <v>1167316</v>
      </c>
      <c r="D8995" s="84" t="s">
        <v>2526</v>
      </c>
      <c r="E8995" s="84" t="s">
        <v>3507</v>
      </c>
      <c r="F8995" s="84" t="s">
        <v>2522</v>
      </c>
      <c r="G8995" s="84" t="s">
        <v>3281</v>
      </c>
      <c r="H8995" s="89" t="s">
        <v>11740</v>
      </c>
      <c r="I8995" s="84">
        <v>0</v>
      </c>
      <c r="J8995" s="86">
        <v>43737.839467592596</v>
      </c>
      <c r="K8995" s="86">
        <v>43724.44431712963</v>
      </c>
      <c r="L8995" s="93" t="s">
        <v>3542</v>
      </c>
      <c r="M8995" s="84"/>
      <c r="N8995" s="84"/>
      <c r="O8995" s="84"/>
      <c r="P8995" s="84"/>
      <c r="Q8995" s="86">
        <v>43724.711111111108</v>
      </c>
      <c r="R8995" s="86">
        <v>43737.839583333334</v>
      </c>
      <c r="S8995" s="93"/>
      <c r="T8995" s="84"/>
      <c r="U8995" s="84" t="s">
        <v>2511</v>
      </c>
      <c r="V8995" s="84" t="s">
        <v>2657</v>
      </c>
      <c r="W8995" s="84" t="s">
        <v>277</v>
      </c>
      <c r="X8995" s="88">
        <v>43724.711111111108</v>
      </c>
    </row>
    <row r="8996" spans="1:24" ht="45">
      <c r="A8996" s="84" t="s">
        <v>16375</v>
      </c>
      <c r="B8996" s="84" t="s">
        <v>2752</v>
      </c>
      <c r="C8996" s="84">
        <v>1167323</v>
      </c>
      <c r="D8996" s="84" t="s">
        <v>2526</v>
      </c>
      <c r="E8996" s="84" t="s">
        <v>3507</v>
      </c>
      <c r="F8996" s="84" t="s">
        <v>2522</v>
      </c>
      <c r="G8996" s="84" t="s">
        <v>3281</v>
      </c>
      <c r="H8996" s="89" t="s">
        <v>11742</v>
      </c>
      <c r="I8996" s="84">
        <v>0</v>
      </c>
      <c r="J8996" s="86">
        <v>43737.839189814818</v>
      </c>
      <c r="K8996" s="86">
        <v>43724.446342592593</v>
      </c>
      <c r="L8996" s="93" t="s">
        <v>3542</v>
      </c>
      <c r="M8996" s="84"/>
      <c r="N8996" s="84"/>
      <c r="O8996" s="84"/>
      <c r="P8996" s="84"/>
      <c r="Q8996" s="86">
        <v>43724.723611111112</v>
      </c>
      <c r="R8996" s="86">
        <v>43737.838888888888</v>
      </c>
      <c r="S8996" s="93"/>
      <c r="T8996" s="84"/>
      <c r="U8996" s="84" t="s">
        <v>2511</v>
      </c>
      <c r="V8996" s="84" t="s">
        <v>2657</v>
      </c>
      <c r="W8996" s="84" t="s">
        <v>277</v>
      </c>
      <c r="X8996" s="88">
        <v>43724.723611111112</v>
      </c>
    </row>
    <row r="8997" spans="1:24" ht="45">
      <c r="A8997" s="84" t="s">
        <v>16375</v>
      </c>
      <c r="B8997" s="84" t="s">
        <v>2752</v>
      </c>
      <c r="C8997" s="84">
        <v>1167326</v>
      </c>
      <c r="D8997" s="84" t="s">
        <v>2526</v>
      </c>
      <c r="E8997" s="84" t="s">
        <v>3507</v>
      </c>
      <c r="F8997" s="84" t="s">
        <v>2522</v>
      </c>
      <c r="G8997" s="84" t="s">
        <v>3281</v>
      </c>
      <c r="H8997" s="89" t="s">
        <v>11743</v>
      </c>
      <c r="I8997" s="84">
        <v>0</v>
      </c>
      <c r="J8997" s="86">
        <v>43737.838935185187</v>
      </c>
      <c r="K8997" s="86">
        <v>43724.447511574072</v>
      </c>
      <c r="L8997" s="93" t="s">
        <v>3542</v>
      </c>
      <c r="M8997" s="84"/>
      <c r="N8997" s="84"/>
      <c r="O8997" s="84"/>
      <c r="P8997" s="84"/>
      <c r="Q8997" s="86">
        <v>43724.722916666666</v>
      </c>
      <c r="R8997" s="86">
        <v>43737.838888888888</v>
      </c>
      <c r="S8997" s="93"/>
      <c r="T8997" s="84"/>
      <c r="U8997" s="84" t="s">
        <v>2511</v>
      </c>
      <c r="V8997" s="84" t="s">
        <v>2657</v>
      </c>
      <c r="W8997" s="84" t="s">
        <v>277</v>
      </c>
      <c r="X8997" s="88">
        <v>43724.722916666666</v>
      </c>
    </row>
    <row r="8998" spans="1:24" ht="30">
      <c r="A8998" s="84" t="s">
        <v>16375</v>
      </c>
      <c r="B8998" s="84" t="s">
        <v>2752</v>
      </c>
      <c r="C8998" s="84">
        <v>1167848</v>
      </c>
      <c r="D8998" s="84" t="s">
        <v>2526</v>
      </c>
      <c r="E8998" s="84" t="s">
        <v>3507</v>
      </c>
      <c r="F8998" s="84" t="s">
        <v>2522</v>
      </c>
      <c r="G8998" s="84" t="s">
        <v>3281</v>
      </c>
      <c r="H8998" s="89" t="s">
        <v>11803</v>
      </c>
      <c r="I8998" s="84">
        <v>0</v>
      </c>
      <c r="J8998" s="86">
        <v>43732.83221064815</v>
      </c>
      <c r="K8998" s="86">
        <v>43724.814351851855</v>
      </c>
      <c r="L8998" s="93" t="s">
        <v>3542</v>
      </c>
      <c r="M8998" s="84"/>
      <c r="N8998" s="84"/>
      <c r="O8998" s="84"/>
      <c r="P8998" s="84"/>
      <c r="Q8998" s="86">
        <v>43725.618750000001</v>
      </c>
      <c r="R8998" s="86">
        <v>43732.831944444442</v>
      </c>
      <c r="S8998" s="93"/>
      <c r="T8998" s="87">
        <v>43724</v>
      </c>
      <c r="U8998" s="84" t="s">
        <v>2511</v>
      </c>
      <c r="V8998" s="84" t="s">
        <v>11674</v>
      </c>
      <c r="W8998" s="84" t="s">
        <v>1980</v>
      </c>
      <c r="X8998" s="88">
        <v>43725.618750000001</v>
      </c>
    </row>
    <row r="8999" spans="1:24" ht="30">
      <c r="A8999" s="84" t="s">
        <v>16375</v>
      </c>
      <c r="B8999" s="84" t="s">
        <v>2752</v>
      </c>
      <c r="C8999" s="84">
        <v>1167850</v>
      </c>
      <c r="D8999" s="84" t="s">
        <v>2526</v>
      </c>
      <c r="E8999" s="84" t="s">
        <v>3507</v>
      </c>
      <c r="F8999" s="84" t="s">
        <v>2522</v>
      </c>
      <c r="G8999" s="84" t="s">
        <v>3281</v>
      </c>
      <c r="H8999" s="89" t="s">
        <v>11804</v>
      </c>
      <c r="I8999" s="84">
        <v>0</v>
      </c>
      <c r="J8999" s="86">
        <v>43732.832326388889</v>
      </c>
      <c r="K8999" s="86">
        <v>43724.814745370371</v>
      </c>
      <c r="L8999" s="93" t="s">
        <v>3542</v>
      </c>
      <c r="M8999" s="84"/>
      <c r="N8999" s="84"/>
      <c r="O8999" s="84"/>
      <c r="P8999" s="84"/>
      <c r="Q8999" s="86">
        <v>43725.618750000001</v>
      </c>
      <c r="R8999" s="86">
        <v>43732.831944444442</v>
      </c>
      <c r="S8999" s="93"/>
      <c r="T8999" s="87">
        <v>43724</v>
      </c>
      <c r="U8999" s="84" t="s">
        <v>2511</v>
      </c>
      <c r="V8999" s="84" t="s">
        <v>11674</v>
      </c>
      <c r="W8999" s="84" t="s">
        <v>1980</v>
      </c>
      <c r="X8999" s="88">
        <v>43725.618750000001</v>
      </c>
    </row>
    <row r="9000" spans="1:24" ht="45">
      <c r="A9000" s="84" t="s">
        <v>16375</v>
      </c>
      <c r="B9000" s="84" t="s">
        <v>2752</v>
      </c>
      <c r="C9000" s="84">
        <v>1173869</v>
      </c>
      <c r="D9000" s="84" t="s">
        <v>2526</v>
      </c>
      <c r="E9000" s="84" t="s">
        <v>3507</v>
      </c>
      <c r="F9000" s="84" t="s">
        <v>2522</v>
      </c>
      <c r="G9000" s="84" t="s">
        <v>3281</v>
      </c>
      <c r="H9000" s="89" t="s">
        <v>12596</v>
      </c>
      <c r="I9000" s="84">
        <v>0</v>
      </c>
      <c r="J9000" s="86">
        <v>43737.39634259259</v>
      </c>
      <c r="K9000" s="86">
        <v>43734.383298611108</v>
      </c>
      <c r="L9000" s="93"/>
      <c r="M9000" s="86">
        <v>43735.788888888892</v>
      </c>
      <c r="N9000" s="84"/>
      <c r="O9000" s="84"/>
      <c r="P9000" s="84"/>
      <c r="Q9000" s="84"/>
      <c r="R9000" s="86">
        <v>43737.393750000003</v>
      </c>
      <c r="S9000" s="93"/>
      <c r="T9000" s="87">
        <v>43742</v>
      </c>
      <c r="U9000" s="84" t="s">
        <v>2511</v>
      </c>
      <c r="V9000" s="84" t="s">
        <v>11035</v>
      </c>
      <c r="W9000" s="84" t="s">
        <v>277</v>
      </c>
      <c r="X9000" s="88">
        <v>43735.788888888892</v>
      </c>
    </row>
    <row r="9001" spans="1:24" ht="30">
      <c r="A9001" s="84" t="s">
        <v>16375</v>
      </c>
      <c r="B9001" s="84" t="s">
        <v>2752</v>
      </c>
      <c r="C9001" s="84">
        <v>1175200</v>
      </c>
      <c r="D9001" s="84" t="s">
        <v>2526</v>
      </c>
      <c r="E9001" s="84" t="s">
        <v>3507</v>
      </c>
      <c r="F9001" s="84" t="s">
        <v>2508</v>
      </c>
      <c r="G9001" s="84" t="s">
        <v>3281</v>
      </c>
      <c r="H9001" s="89" t="s">
        <v>12802</v>
      </c>
      <c r="I9001" s="84">
        <v>0</v>
      </c>
      <c r="J9001" s="86">
        <v>43735.731099537035</v>
      </c>
      <c r="K9001" s="86">
        <v>43735.707858796297</v>
      </c>
      <c r="L9001" s="93"/>
      <c r="M9001" s="84"/>
      <c r="N9001" s="84"/>
      <c r="O9001" s="84"/>
      <c r="P9001" s="84"/>
      <c r="Q9001" s="84"/>
      <c r="R9001" s="86">
        <v>43735.729861111111</v>
      </c>
      <c r="S9001" s="93"/>
      <c r="T9001" s="84"/>
      <c r="U9001" s="84" t="s">
        <v>2511</v>
      </c>
      <c r="V9001" s="84" t="s">
        <v>12545</v>
      </c>
      <c r="W9001" s="84" t="s">
        <v>277</v>
      </c>
      <c r="X9001" s="88">
        <v>43735.729861111111</v>
      </c>
    </row>
    <row r="9002" spans="1:24" ht="45">
      <c r="A9002" s="84" t="s">
        <v>16375</v>
      </c>
      <c r="B9002" s="84" t="s">
        <v>2752</v>
      </c>
      <c r="C9002" s="84">
        <v>1181580</v>
      </c>
      <c r="D9002" s="84" t="s">
        <v>2526</v>
      </c>
      <c r="E9002" s="84" t="s">
        <v>3507</v>
      </c>
      <c r="F9002" s="84" t="s">
        <v>2508</v>
      </c>
      <c r="G9002" s="84" t="s">
        <v>3281</v>
      </c>
      <c r="H9002" s="89" t="s">
        <v>13591</v>
      </c>
      <c r="I9002" s="84">
        <v>0</v>
      </c>
      <c r="J9002" s="86">
        <v>43755.606469907405</v>
      </c>
      <c r="K9002" s="86">
        <v>43752.717129629629</v>
      </c>
      <c r="L9002" s="93"/>
      <c r="M9002" s="84"/>
      <c r="N9002" s="84"/>
      <c r="O9002" s="84"/>
      <c r="P9002" s="84"/>
      <c r="Q9002" s="86">
        <v>43753.628472222219</v>
      </c>
      <c r="R9002" s="86">
        <v>43755.606249999997</v>
      </c>
      <c r="S9002" s="93"/>
      <c r="T9002" s="84"/>
      <c r="U9002" s="84" t="s">
        <v>2509</v>
      </c>
      <c r="V9002" s="84" t="s">
        <v>4669</v>
      </c>
      <c r="W9002" s="84" t="s">
        <v>1980</v>
      </c>
      <c r="X9002" s="88">
        <v>43753.628472222219</v>
      </c>
    </row>
    <row r="9003" spans="1:24" ht="45">
      <c r="A9003" s="84" t="s">
        <v>16375</v>
      </c>
      <c r="B9003" s="84" t="s">
        <v>2752</v>
      </c>
      <c r="C9003" s="84">
        <v>1181586</v>
      </c>
      <c r="D9003" s="84" t="s">
        <v>2526</v>
      </c>
      <c r="E9003" s="84" t="s">
        <v>3507</v>
      </c>
      <c r="F9003" s="84" t="s">
        <v>2508</v>
      </c>
      <c r="G9003" s="84" t="s">
        <v>3281</v>
      </c>
      <c r="H9003" s="89" t="s">
        <v>13592</v>
      </c>
      <c r="I9003" s="84">
        <v>0</v>
      </c>
      <c r="J9003" s="86">
        <v>43755.606296296297</v>
      </c>
      <c r="K9003" s="86">
        <v>43752.718634259261</v>
      </c>
      <c r="L9003" s="93"/>
      <c r="M9003" s="84"/>
      <c r="N9003" s="84"/>
      <c r="O9003" s="84"/>
      <c r="P9003" s="84"/>
      <c r="Q9003" s="86">
        <v>43753.62777777778</v>
      </c>
      <c r="R9003" s="86">
        <v>43755.606249999997</v>
      </c>
      <c r="S9003" s="93"/>
      <c r="T9003" s="84"/>
      <c r="U9003" s="84" t="s">
        <v>2509</v>
      </c>
      <c r="V9003" s="84" t="s">
        <v>4669</v>
      </c>
      <c r="W9003" s="84" t="s">
        <v>1979</v>
      </c>
      <c r="X9003" s="88">
        <v>43753.62777777778</v>
      </c>
    </row>
    <row r="9004" spans="1:24" ht="45">
      <c r="A9004" s="84" t="s">
        <v>16375</v>
      </c>
      <c r="B9004" s="84" t="s">
        <v>2752</v>
      </c>
      <c r="C9004" s="84">
        <v>1181595</v>
      </c>
      <c r="D9004" s="84" t="s">
        <v>2526</v>
      </c>
      <c r="E9004" s="84" t="s">
        <v>3507</v>
      </c>
      <c r="F9004" s="84" t="s">
        <v>2508</v>
      </c>
      <c r="G9004" s="84" t="s">
        <v>3281</v>
      </c>
      <c r="H9004" s="89" t="s">
        <v>13593</v>
      </c>
      <c r="I9004" s="84">
        <v>0</v>
      </c>
      <c r="J9004" s="86">
        <v>43755.606122685182</v>
      </c>
      <c r="K9004" s="86">
        <v>43752.723009259258</v>
      </c>
      <c r="L9004" s="93"/>
      <c r="M9004" s="84"/>
      <c r="N9004" s="84"/>
      <c r="O9004" s="84"/>
      <c r="P9004" s="84"/>
      <c r="Q9004" s="86">
        <v>43753.629166666666</v>
      </c>
      <c r="R9004" s="86">
        <v>43755.606249999997</v>
      </c>
      <c r="S9004" s="93"/>
      <c r="T9004" s="84"/>
      <c r="U9004" s="84" t="s">
        <v>2509</v>
      </c>
      <c r="V9004" s="84" t="s">
        <v>4669</v>
      </c>
      <c r="W9004" s="84" t="s">
        <v>1979</v>
      </c>
      <c r="X9004" s="88">
        <v>43753.629166666666</v>
      </c>
    </row>
    <row r="9005" spans="1:24" ht="45">
      <c r="A9005" s="84" t="s">
        <v>16375</v>
      </c>
      <c r="B9005" s="84" t="s">
        <v>2752</v>
      </c>
      <c r="C9005" s="84">
        <v>1181600</v>
      </c>
      <c r="D9005" s="84" t="s">
        <v>2526</v>
      </c>
      <c r="E9005" s="84" t="s">
        <v>3507</v>
      </c>
      <c r="F9005" s="84" t="s">
        <v>2508</v>
      </c>
      <c r="G9005" s="84" t="s">
        <v>3281</v>
      </c>
      <c r="H9005" s="89" t="s">
        <v>13594</v>
      </c>
      <c r="I9005" s="84">
        <v>0</v>
      </c>
      <c r="J9005" s="86">
        <v>43755.605995370373</v>
      </c>
      <c r="K9005" s="86">
        <v>43752.723958333336</v>
      </c>
      <c r="L9005" s="93"/>
      <c r="M9005" s="84"/>
      <c r="N9005" s="84"/>
      <c r="O9005" s="84"/>
      <c r="P9005" s="84"/>
      <c r="Q9005" s="86">
        <v>43753.629166666666</v>
      </c>
      <c r="R9005" s="86">
        <v>43755.605555555558</v>
      </c>
      <c r="S9005" s="93"/>
      <c r="T9005" s="84"/>
      <c r="U9005" s="84" t="s">
        <v>2509</v>
      </c>
      <c r="V9005" s="84" t="s">
        <v>4669</v>
      </c>
      <c r="W9005" s="84" t="s">
        <v>1980</v>
      </c>
      <c r="X9005" s="88">
        <v>43753.629166666666</v>
      </c>
    </row>
    <row r="9006" spans="1:24" ht="45">
      <c r="A9006" s="84" t="s">
        <v>16375</v>
      </c>
      <c r="B9006" s="84" t="s">
        <v>2752</v>
      </c>
      <c r="C9006" s="84">
        <v>1181612</v>
      </c>
      <c r="D9006" s="84" t="s">
        <v>2526</v>
      </c>
      <c r="E9006" s="84" t="s">
        <v>3507</v>
      </c>
      <c r="F9006" s="84" t="s">
        <v>2508</v>
      </c>
      <c r="G9006" s="84" t="s">
        <v>3281</v>
      </c>
      <c r="H9006" s="89" t="s">
        <v>13595</v>
      </c>
      <c r="I9006" s="84">
        <v>0</v>
      </c>
      <c r="J9006" s="86">
        <v>43755.605868055558</v>
      </c>
      <c r="K9006" s="86">
        <v>43752.728368055556</v>
      </c>
      <c r="L9006" s="93"/>
      <c r="M9006" s="84"/>
      <c r="N9006" s="84"/>
      <c r="O9006" s="84"/>
      <c r="P9006" s="84"/>
      <c r="Q9006" s="86">
        <v>43753.626388888886</v>
      </c>
      <c r="R9006" s="86">
        <v>43755.605555555558</v>
      </c>
      <c r="S9006" s="93"/>
      <c r="T9006" s="84"/>
      <c r="U9006" s="84" t="s">
        <v>2509</v>
      </c>
      <c r="V9006" s="84" t="s">
        <v>4669</v>
      </c>
      <c r="W9006" s="84" t="s">
        <v>1980</v>
      </c>
      <c r="X9006" s="88">
        <v>43753.626388888886</v>
      </c>
    </row>
    <row r="9007" spans="1:24" ht="45">
      <c r="A9007" s="84" t="s">
        <v>16375</v>
      </c>
      <c r="B9007" s="84" t="s">
        <v>2752</v>
      </c>
      <c r="C9007" s="84">
        <v>1181621</v>
      </c>
      <c r="D9007" s="84" t="s">
        <v>2526</v>
      </c>
      <c r="E9007" s="84" t="s">
        <v>3507</v>
      </c>
      <c r="F9007" s="84" t="s">
        <v>2508</v>
      </c>
      <c r="G9007" s="84" t="s">
        <v>3281</v>
      </c>
      <c r="H9007" s="89" t="s">
        <v>13597</v>
      </c>
      <c r="I9007" s="84">
        <v>0</v>
      </c>
      <c r="J9007" s="86">
        <v>43755.605775462966</v>
      </c>
      <c r="K9007" s="86">
        <v>43752.735069444447</v>
      </c>
      <c r="L9007" s="93"/>
      <c r="M9007" s="84"/>
      <c r="N9007" s="84"/>
      <c r="O9007" s="84"/>
      <c r="P9007" s="84"/>
      <c r="Q9007" s="86">
        <v>43753.627083333333</v>
      </c>
      <c r="R9007" s="86">
        <v>43755.605555555558</v>
      </c>
      <c r="S9007" s="93"/>
      <c r="T9007" s="84"/>
      <c r="U9007" s="84" t="s">
        <v>2509</v>
      </c>
      <c r="V9007" s="84" t="s">
        <v>4669</v>
      </c>
      <c r="W9007" s="84" t="s">
        <v>1980</v>
      </c>
      <c r="X9007" s="88">
        <v>43753.627083333333</v>
      </c>
    </row>
    <row r="9008" spans="1:24" ht="45">
      <c r="A9008" s="84" t="s">
        <v>16375</v>
      </c>
      <c r="B9008" s="84" t="s">
        <v>2752</v>
      </c>
      <c r="C9008" s="84">
        <v>1181624</v>
      </c>
      <c r="D9008" s="84" t="s">
        <v>2526</v>
      </c>
      <c r="E9008" s="84" t="s">
        <v>3507</v>
      </c>
      <c r="F9008" s="84" t="s">
        <v>2522</v>
      </c>
      <c r="G9008" s="84" t="s">
        <v>3281</v>
      </c>
      <c r="H9008" s="89" t="s">
        <v>13598</v>
      </c>
      <c r="I9008" s="84">
        <v>0</v>
      </c>
      <c r="J9008" s="86">
        <v>43755.60564814815</v>
      </c>
      <c r="K9008" s="86">
        <v>43752.735682870371</v>
      </c>
      <c r="L9008" s="93"/>
      <c r="M9008" s="86">
        <v>43753.632638888892</v>
      </c>
      <c r="N9008" s="84"/>
      <c r="O9008" s="84"/>
      <c r="P9008" s="84"/>
      <c r="Q9008" s="84"/>
      <c r="R9008" s="86">
        <v>43755.605555555558</v>
      </c>
      <c r="S9008" s="93"/>
      <c r="T9008" s="87">
        <v>43760</v>
      </c>
      <c r="U9008" s="84" t="s">
        <v>2509</v>
      </c>
      <c r="V9008" s="84" t="s">
        <v>4669</v>
      </c>
      <c r="W9008" s="84" t="s">
        <v>1979</v>
      </c>
      <c r="X9008" s="88">
        <v>43753.632638888892</v>
      </c>
    </row>
    <row r="9009" spans="1:24" ht="30">
      <c r="A9009" s="84" t="s">
        <v>16375</v>
      </c>
      <c r="B9009" s="84" t="s">
        <v>2752</v>
      </c>
      <c r="C9009" s="84">
        <v>1110634</v>
      </c>
      <c r="D9009" s="84" t="s">
        <v>2526</v>
      </c>
      <c r="E9009" s="84" t="s">
        <v>3942</v>
      </c>
      <c r="F9009" s="84" t="s">
        <v>2508</v>
      </c>
      <c r="G9009" s="84" t="s">
        <v>3281</v>
      </c>
      <c r="H9009" s="89" t="s">
        <v>3943</v>
      </c>
      <c r="I9009" s="84">
        <v>0</v>
      </c>
      <c r="J9009" s="86">
        <v>43797.863703703704</v>
      </c>
      <c r="K9009" s="86">
        <v>43650.789039351854</v>
      </c>
      <c r="L9009" s="93"/>
      <c r="M9009" s="86">
        <v>43651.804166666669</v>
      </c>
      <c r="N9009" s="84"/>
      <c r="O9009" s="84"/>
      <c r="P9009" s="84"/>
      <c r="Q9009" s="84"/>
      <c r="R9009" s="86">
        <v>43651.804861111108</v>
      </c>
      <c r="S9009" s="93" t="s">
        <v>3944</v>
      </c>
      <c r="T9009" s="87">
        <v>43649</v>
      </c>
      <c r="U9009" s="84" t="s">
        <v>2511</v>
      </c>
      <c r="V9009" s="84" t="s">
        <v>3942</v>
      </c>
      <c r="W9009" s="84" t="s">
        <v>277</v>
      </c>
      <c r="X9009" s="88">
        <v>43651.804166666669</v>
      </c>
    </row>
    <row r="9010" spans="1:24" ht="75">
      <c r="A9010" s="84" t="s">
        <v>16375</v>
      </c>
      <c r="B9010" s="84" t="s">
        <v>2752</v>
      </c>
      <c r="C9010" s="84">
        <v>1138624</v>
      </c>
      <c r="D9010" s="84" t="s">
        <v>3748</v>
      </c>
      <c r="E9010" s="84" t="s">
        <v>3942</v>
      </c>
      <c r="F9010" s="84" t="s">
        <v>2508</v>
      </c>
      <c r="G9010" s="84" t="s">
        <v>3281</v>
      </c>
      <c r="H9010" s="89" t="s">
        <v>6233</v>
      </c>
      <c r="I9010" s="84">
        <v>0</v>
      </c>
      <c r="J9010" s="86">
        <v>43699.857372685183</v>
      </c>
      <c r="K9010" s="86">
        <v>43684.803495370368</v>
      </c>
      <c r="L9010" s="93" t="s">
        <v>3542</v>
      </c>
      <c r="M9010" s="86">
        <v>43685.395138888889</v>
      </c>
      <c r="N9010" s="84"/>
      <c r="O9010" s="84"/>
      <c r="P9010" s="84"/>
      <c r="Q9010" s="86">
        <v>43685.393750000003</v>
      </c>
      <c r="R9010" s="86">
        <v>43699.856944444444</v>
      </c>
      <c r="S9010" s="93"/>
      <c r="T9010" s="87">
        <v>43692</v>
      </c>
      <c r="U9010" s="84" t="s">
        <v>2511</v>
      </c>
      <c r="V9010" s="84" t="s">
        <v>3736</v>
      </c>
      <c r="W9010" s="84" t="s">
        <v>277</v>
      </c>
      <c r="X9010" s="88">
        <v>43685.395138888889</v>
      </c>
    </row>
    <row r="9011" spans="1:24" ht="45">
      <c r="A9011" s="84" t="s">
        <v>16375</v>
      </c>
      <c r="B9011" s="84" t="s">
        <v>2752</v>
      </c>
      <c r="C9011" s="84">
        <v>1132732</v>
      </c>
      <c r="D9011" s="84" t="s">
        <v>2526</v>
      </c>
      <c r="E9011" s="84" t="s">
        <v>5364</v>
      </c>
      <c r="F9011" s="84" t="s">
        <v>2522</v>
      </c>
      <c r="G9011" s="84" t="s">
        <v>3281</v>
      </c>
      <c r="H9011" s="89" t="s">
        <v>5365</v>
      </c>
      <c r="I9011" s="84">
        <v>0</v>
      </c>
      <c r="J9011" s="86">
        <v>43703.615972222222</v>
      </c>
      <c r="K9011" s="86">
        <v>43678.578449074077</v>
      </c>
      <c r="L9011" s="93"/>
      <c r="M9011" s="86">
        <v>43682.452777777777</v>
      </c>
      <c r="N9011" s="84"/>
      <c r="O9011" s="84"/>
      <c r="P9011" s="84"/>
      <c r="Q9011" s="84"/>
      <c r="R9011" s="86">
        <v>43703.615972222222</v>
      </c>
      <c r="S9011" s="93"/>
      <c r="T9011" s="87">
        <v>43685</v>
      </c>
      <c r="U9011" s="84" t="s">
        <v>2511</v>
      </c>
      <c r="V9011" s="84" t="s">
        <v>5227</v>
      </c>
      <c r="W9011" s="84" t="s">
        <v>277</v>
      </c>
      <c r="X9011" s="88">
        <v>43682.452777777777</v>
      </c>
    </row>
    <row r="9012" spans="1:24" ht="45">
      <c r="A9012" s="84" t="s">
        <v>16375</v>
      </c>
      <c r="B9012" s="84" t="s">
        <v>2752</v>
      </c>
      <c r="C9012" s="84">
        <v>1132733</v>
      </c>
      <c r="D9012" s="84" t="s">
        <v>2526</v>
      </c>
      <c r="E9012" s="84" t="s">
        <v>5364</v>
      </c>
      <c r="F9012" s="84" t="s">
        <v>2522</v>
      </c>
      <c r="G9012" s="84" t="s">
        <v>3281</v>
      </c>
      <c r="H9012" s="89" t="s">
        <v>5366</v>
      </c>
      <c r="I9012" s="84">
        <v>0</v>
      </c>
      <c r="J9012" s="86">
        <v>43703.619004629632</v>
      </c>
      <c r="K9012" s="86">
        <v>43678.578472222223</v>
      </c>
      <c r="L9012" s="93"/>
      <c r="M9012" s="86">
        <v>43682.45208333333</v>
      </c>
      <c r="N9012" s="84"/>
      <c r="O9012" s="84"/>
      <c r="P9012" s="84"/>
      <c r="Q9012" s="84"/>
      <c r="R9012" s="86">
        <v>43703.618750000001</v>
      </c>
      <c r="S9012" s="93"/>
      <c r="T9012" s="87">
        <v>43685</v>
      </c>
      <c r="U9012" s="84" t="s">
        <v>2511</v>
      </c>
      <c r="V9012" s="84" t="s">
        <v>5227</v>
      </c>
      <c r="W9012" s="84" t="s">
        <v>277</v>
      </c>
      <c r="X9012" s="88">
        <v>43682.45208333333</v>
      </c>
    </row>
    <row r="9013" spans="1:24" ht="30">
      <c r="A9013" s="84" t="s">
        <v>16375</v>
      </c>
      <c r="B9013" s="84" t="s">
        <v>2752</v>
      </c>
      <c r="C9013" s="84">
        <v>1145557</v>
      </c>
      <c r="D9013" s="84" t="s">
        <v>2526</v>
      </c>
      <c r="E9013" s="84" t="s">
        <v>5364</v>
      </c>
      <c r="F9013" s="84" t="s">
        <v>2508</v>
      </c>
      <c r="G9013" s="84" t="s">
        <v>3281</v>
      </c>
      <c r="H9013" s="89" t="s">
        <v>7044</v>
      </c>
      <c r="I9013" s="84">
        <v>0</v>
      </c>
      <c r="J9013" s="86">
        <v>43696.497812499998</v>
      </c>
      <c r="K9013" s="86">
        <v>43694.68854166667</v>
      </c>
      <c r="L9013" s="93"/>
      <c r="M9013" s="86">
        <v>43696.413888888892</v>
      </c>
      <c r="N9013" s="84"/>
      <c r="O9013" s="84"/>
      <c r="P9013" s="84"/>
      <c r="Q9013" s="84"/>
      <c r="R9013" s="86">
        <v>43696.49722222222</v>
      </c>
      <c r="S9013" s="93"/>
      <c r="T9013" s="87">
        <v>43703</v>
      </c>
      <c r="U9013" s="84" t="s">
        <v>2511</v>
      </c>
      <c r="V9013" s="84" t="s">
        <v>5983</v>
      </c>
      <c r="W9013" s="84" t="s">
        <v>277</v>
      </c>
      <c r="X9013" s="88">
        <v>43696.413888888892</v>
      </c>
    </row>
    <row r="9014" spans="1:24" ht="60">
      <c r="A9014" s="84" t="s">
        <v>16375</v>
      </c>
      <c r="B9014" s="84" t="s">
        <v>2752</v>
      </c>
      <c r="C9014" s="84">
        <v>1155021</v>
      </c>
      <c r="D9014" s="84" t="s">
        <v>2526</v>
      </c>
      <c r="E9014" s="84" t="s">
        <v>5364</v>
      </c>
      <c r="F9014" s="84" t="s">
        <v>2508</v>
      </c>
      <c r="G9014" s="84" t="s">
        <v>3281</v>
      </c>
      <c r="H9014" s="89" t="s">
        <v>8096</v>
      </c>
      <c r="I9014" s="84">
        <v>0</v>
      </c>
      <c r="J9014" s="86">
        <v>43711.464571759258</v>
      </c>
      <c r="K9014" s="86">
        <v>43708.738055555557</v>
      </c>
      <c r="L9014" s="93" t="s">
        <v>2606</v>
      </c>
      <c r="M9014" s="86">
        <v>43711.42291666667</v>
      </c>
      <c r="N9014" s="84"/>
      <c r="O9014" s="84"/>
      <c r="P9014" s="84"/>
      <c r="Q9014" s="84"/>
      <c r="R9014" s="86">
        <v>43711.464583333334</v>
      </c>
      <c r="S9014" s="93"/>
      <c r="T9014" s="87">
        <v>43717</v>
      </c>
      <c r="U9014" s="84" t="s">
        <v>2511</v>
      </c>
      <c r="V9014" s="84" t="s">
        <v>4285</v>
      </c>
      <c r="W9014" s="84" t="s">
        <v>277</v>
      </c>
      <c r="X9014" s="88">
        <v>43711.42291666667</v>
      </c>
    </row>
    <row r="9015" spans="1:24" ht="60">
      <c r="A9015" s="84" t="s">
        <v>16375</v>
      </c>
      <c r="B9015" s="84" t="s">
        <v>2752</v>
      </c>
      <c r="C9015" s="84">
        <v>1165373</v>
      </c>
      <c r="D9015" s="84" t="s">
        <v>2526</v>
      </c>
      <c r="E9015" s="84" t="s">
        <v>5364</v>
      </c>
      <c r="F9015" s="84" t="s">
        <v>2522</v>
      </c>
      <c r="G9015" s="84" t="s">
        <v>3281</v>
      </c>
      <c r="H9015" s="89" t="s">
        <v>11236</v>
      </c>
      <c r="I9015" s="84">
        <v>0</v>
      </c>
      <c r="J9015" s="86">
        <v>43728.628738425927</v>
      </c>
      <c r="K9015" s="86">
        <v>43719.564641203702</v>
      </c>
      <c r="L9015" s="93"/>
      <c r="M9015" s="86">
        <v>43725.868750000001</v>
      </c>
      <c r="N9015" s="86">
        <v>43719.65</v>
      </c>
      <c r="O9015" s="84"/>
      <c r="P9015" s="84"/>
      <c r="Q9015" s="84"/>
      <c r="R9015" s="86">
        <v>43728.628472222219</v>
      </c>
      <c r="S9015" s="93"/>
      <c r="T9015" s="87">
        <v>43726</v>
      </c>
      <c r="U9015" s="84" t="s">
        <v>2511</v>
      </c>
      <c r="V9015" s="84" t="s">
        <v>4669</v>
      </c>
      <c r="W9015" s="84" t="s">
        <v>1980</v>
      </c>
      <c r="X9015" s="88">
        <v>43725.868750000001</v>
      </c>
    </row>
    <row r="9016" spans="1:24" ht="30">
      <c r="A9016" s="84" t="s">
        <v>16375</v>
      </c>
      <c r="B9016" s="84" t="s">
        <v>2752</v>
      </c>
      <c r="C9016" s="84">
        <v>1166987</v>
      </c>
      <c r="D9016" s="84" t="s">
        <v>2553</v>
      </c>
      <c r="E9016" s="84" t="s">
        <v>5364</v>
      </c>
      <c r="F9016" s="84" t="s">
        <v>2508</v>
      </c>
      <c r="G9016" s="84" t="s">
        <v>3281</v>
      </c>
      <c r="H9016" s="89" t="s">
        <v>11680</v>
      </c>
      <c r="I9016" s="84">
        <v>0</v>
      </c>
      <c r="J9016" s="86">
        <v>43747.79760416667</v>
      </c>
      <c r="K9016" s="86">
        <v>43721.735462962963</v>
      </c>
      <c r="L9016" s="93"/>
      <c r="M9016" s="86">
        <v>43747.574999999997</v>
      </c>
      <c r="N9016" s="84"/>
      <c r="O9016" s="84"/>
      <c r="P9016" s="84"/>
      <c r="Q9016" s="84"/>
      <c r="R9016" s="86">
        <v>43747.797222222223</v>
      </c>
      <c r="S9016" s="93"/>
      <c r="T9016" s="87">
        <v>43731</v>
      </c>
      <c r="U9016" s="84" t="s">
        <v>2511</v>
      </c>
      <c r="V9016" s="84" t="s">
        <v>4285</v>
      </c>
      <c r="W9016" s="84" t="s">
        <v>277</v>
      </c>
      <c r="X9016" s="88">
        <v>43747.574999999997</v>
      </c>
    </row>
    <row r="9017" spans="1:24" ht="30">
      <c r="A9017" s="84" t="s">
        <v>16375</v>
      </c>
      <c r="B9017" s="84" t="s">
        <v>2752</v>
      </c>
      <c r="C9017" s="84">
        <v>1191751</v>
      </c>
      <c r="D9017" s="84" t="s">
        <v>2526</v>
      </c>
      <c r="E9017" s="84" t="s">
        <v>5364</v>
      </c>
      <c r="F9017" s="84" t="s">
        <v>2508</v>
      </c>
      <c r="G9017" s="84" t="s">
        <v>3281</v>
      </c>
      <c r="H9017" s="89" t="s">
        <v>14421</v>
      </c>
      <c r="I9017" s="84">
        <v>0</v>
      </c>
      <c r="J9017" s="86">
        <v>43783.429050925923</v>
      </c>
      <c r="K9017" s="86">
        <v>43768.70722222222</v>
      </c>
      <c r="L9017" s="93"/>
      <c r="M9017" s="84"/>
      <c r="N9017" s="86">
        <v>43782.717361111114</v>
      </c>
      <c r="O9017" s="84"/>
      <c r="P9017" s="84"/>
      <c r="Q9017" s="84"/>
      <c r="R9017" s="86">
        <v>43783.429166666669</v>
      </c>
      <c r="S9017" s="93"/>
      <c r="T9017" s="87">
        <v>43776</v>
      </c>
      <c r="U9017" s="84" t="s">
        <v>2511</v>
      </c>
      <c r="V9017" s="84" t="s">
        <v>2658</v>
      </c>
      <c r="W9017" s="84" t="s">
        <v>277</v>
      </c>
      <c r="X9017" s="88">
        <v>43782.717361111114</v>
      </c>
    </row>
    <row r="9018" spans="1:24" ht="45">
      <c r="A9018" s="84" t="s">
        <v>16375</v>
      </c>
      <c r="B9018" s="84" t="s">
        <v>2752</v>
      </c>
      <c r="C9018" s="84">
        <v>1193658</v>
      </c>
      <c r="D9018" s="84" t="s">
        <v>2526</v>
      </c>
      <c r="E9018" s="84" t="s">
        <v>5364</v>
      </c>
      <c r="F9018" s="84" t="s">
        <v>2508</v>
      </c>
      <c r="G9018" s="84" t="s">
        <v>3281</v>
      </c>
      <c r="H9018" s="89" t="s">
        <v>14578</v>
      </c>
      <c r="I9018" s="84">
        <v>0</v>
      </c>
      <c r="J9018" s="86">
        <v>43805.728402777779</v>
      </c>
      <c r="K9018" s="86">
        <v>43770.746064814812</v>
      </c>
      <c r="L9018" s="93" t="s">
        <v>2606</v>
      </c>
      <c r="M9018" s="86">
        <v>43784.397916666669</v>
      </c>
      <c r="N9018" s="84"/>
      <c r="O9018" s="84"/>
      <c r="P9018" s="84"/>
      <c r="Q9018" s="84"/>
      <c r="R9018" s="86">
        <v>43794.572222222225</v>
      </c>
      <c r="S9018" s="93"/>
      <c r="T9018" s="87">
        <v>43780</v>
      </c>
      <c r="U9018" s="84" t="s">
        <v>2511</v>
      </c>
      <c r="V9018" s="84" t="s">
        <v>2658</v>
      </c>
      <c r="W9018" s="84" t="s">
        <v>1979</v>
      </c>
      <c r="X9018" s="88">
        <v>43784.397916666669</v>
      </c>
    </row>
    <row r="9019" spans="1:24" ht="45">
      <c r="A9019" s="84" t="s">
        <v>16375</v>
      </c>
      <c r="B9019" s="84" t="s">
        <v>2752</v>
      </c>
      <c r="C9019" s="84">
        <v>1197078</v>
      </c>
      <c r="D9019" s="84" t="s">
        <v>2526</v>
      </c>
      <c r="E9019" s="84" t="s">
        <v>5364</v>
      </c>
      <c r="F9019" s="84" t="s">
        <v>2508</v>
      </c>
      <c r="G9019" s="84" t="s">
        <v>3281</v>
      </c>
      <c r="H9019" s="89" t="s">
        <v>14849</v>
      </c>
      <c r="I9019" s="84">
        <v>0</v>
      </c>
      <c r="J9019" s="86">
        <v>43805.728344907409</v>
      </c>
      <c r="K9019" s="86">
        <v>43776.663923611108</v>
      </c>
      <c r="L9019" s="93"/>
      <c r="M9019" s="86">
        <v>43788.415972222225</v>
      </c>
      <c r="N9019" s="84"/>
      <c r="O9019" s="84"/>
      <c r="P9019" s="84"/>
      <c r="Q9019" s="84"/>
      <c r="R9019" s="86">
        <v>43788.418749999997</v>
      </c>
      <c r="S9019" s="93"/>
      <c r="T9019" s="87">
        <v>43784</v>
      </c>
      <c r="U9019" s="84" t="s">
        <v>2511</v>
      </c>
      <c r="V9019" s="84" t="s">
        <v>5128</v>
      </c>
      <c r="W9019" s="84" t="s">
        <v>1980</v>
      </c>
      <c r="X9019" s="88">
        <v>43788.415972222225</v>
      </c>
    </row>
    <row r="9020" spans="1:24" ht="45">
      <c r="A9020" s="84" t="s">
        <v>16375</v>
      </c>
      <c r="B9020" s="84" t="s">
        <v>2752</v>
      </c>
      <c r="C9020" s="84">
        <v>1198206</v>
      </c>
      <c r="D9020" s="84" t="s">
        <v>2526</v>
      </c>
      <c r="E9020" s="84" t="s">
        <v>5364</v>
      </c>
      <c r="F9020" s="84" t="s">
        <v>2508</v>
      </c>
      <c r="G9020" s="84" t="s">
        <v>3281</v>
      </c>
      <c r="H9020" s="89" t="s">
        <v>14927</v>
      </c>
      <c r="I9020" s="84">
        <v>0</v>
      </c>
      <c r="J9020" s="86">
        <v>43796.720601851855</v>
      </c>
      <c r="K9020" s="86">
        <v>43777.772048611114</v>
      </c>
      <c r="L9020" s="93"/>
      <c r="M9020" s="84"/>
      <c r="N9020" s="84"/>
      <c r="O9020" s="84"/>
      <c r="P9020" s="84"/>
      <c r="Q9020" s="86">
        <v>43784.657638888886</v>
      </c>
      <c r="R9020" s="86">
        <v>43796.720138888886</v>
      </c>
      <c r="S9020" s="93"/>
      <c r="T9020" s="87">
        <v>43784</v>
      </c>
      <c r="U9020" s="84" t="s">
        <v>2511</v>
      </c>
      <c r="V9020" s="84" t="s">
        <v>5931</v>
      </c>
      <c r="W9020" s="84" t="s">
        <v>277</v>
      </c>
      <c r="X9020" s="88">
        <v>43784.657638888886</v>
      </c>
    </row>
    <row r="9021" spans="1:24" ht="60">
      <c r="A9021" s="84" t="s">
        <v>16375</v>
      </c>
      <c r="B9021" s="84" t="s">
        <v>2752</v>
      </c>
      <c r="C9021" s="84">
        <v>1214023</v>
      </c>
      <c r="D9021" s="84" t="s">
        <v>2526</v>
      </c>
      <c r="E9021" s="84" t="s">
        <v>5364</v>
      </c>
      <c r="F9021" s="84" t="s">
        <v>2508</v>
      </c>
      <c r="G9021" s="84" t="s">
        <v>3281</v>
      </c>
      <c r="H9021" s="89" t="s">
        <v>15721</v>
      </c>
      <c r="I9021" s="84">
        <v>0</v>
      </c>
      <c r="J9021" s="86">
        <v>43808.666666666664</v>
      </c>
      <c r="K9021" s="86">
        <v>43798.656053240738</v>
      </c>
      <c r="L9021" s="93"/>
      <c r="M9021" s="86">
        <v>43805.436111111114</v>
      </c>
      <c r="N9021" s="84"/>
      <c r="O9021" s="84"/>
      <c r="P9021" s="84"/>
      <c r="Q9021" s="84"/>
      <c r="R9021" s="86">
        <v>43808.665972222225</v>
      </c>
      <c r="S9021" s="93"/>
      <c r="T9021" s="87">
        <v>43805</v>
      </c>
      <c r="U9021" s="84" t="s">
        <v>2511</v>
      </c>
      <c r="V9021" s="84" t="s">
        <v>4805</v>
      </c>
      <c r="W9021" s="84" t="s">
        <v>277</v>
      </c>
      <c r="X9021" s="88">
        <v>43805.436111111114</v>
      </c>
    </row>
    <row r="9022" spans="1:24" ht="45">
      <c r="A9022" s="84" t="s">
        <v>16375</v>
      </c>
      <c r="B9022" s="84" t="s">
        <v>2752</v>
      </c>
      <c r="C9022" s="84">
        <v>1232686</v>
      </c>
      <c r="D9022" s="84" t="s">
        <v>2526</v>
      </c>
      <c r="E9022" s="84" t="s">
        <v>5364</v>
      </c>
      <c r="F9022" s="84" t="s">
        <v>2508</v>
      </c>
      <c r="G9022" s="84" t="s">
        <v>3316</v>
      </c>
      <c r="H9022" s="89" t="s">
        <v>16299</v>
      </c>
      <c r="I9022" s="84">
        <v>2</v>
      </c>
      <c r="J9022" s="86">
        <v>43827.685439814813</v>
      </c>
      <c r="K9022" s="86">
        <v>43823.845775462964</v>
      </c>
      <c r="L9022" s="93"/>
      <c r="M9022" s="86">
        <v>43825.69027777778</v>
      </c>
      <c r="N9022" s="84"/>
      <c r="O9022" s="84"/>
      <c r="P9022" s="84"/>
      <c r="Q9022" s="84"/>
      <c r="R9022" s="84"/>
      <c r="S9022" s="93" t="s">
        <v>3351</v>
      </c>
      <c r="T9022" s="87">
        <v>43831</v>
      </c>
      <c r="U9022" s="84" t="s">
        <v>2511</v>
      </c>
      <c r="V9022" s="84" t="s">
        <v>2658</v>
      </c>
      <c r="W9022" s="84" t="s">
        <v>277</v>
      </c>
      <c r="X9022" s="88">
        <v>43825.69027777778</v>
      </c>
    </row>
    <row r="9023" spans="1:24" ht="30">
      <c r="A9023" s="84" t="s">
        <v>16375</v>
      </c>
      <c r="B9023" s="84" t="s">
        <v>2752</v>
      </c>
      <c r="C9023" s="84">
        <v>1101813</v>
      </c>
      <c r="D9023" s="84" t="s">
        <v>2528</v>
      </c>
      <c r="E9023" s="84" t="s">
        <v>3356</v>
      </c>
      <c r="F9023" s="84" t="s">
        <v>2508</v>
      </c>
      <c r="G9023" s="84" t="s">
        <v>3281</v>
      </c>
      <c r="H9023" s="89" t="s">
        <v>3357</v>
      </c>
      <c r="I9023" s="84">
        <v>0</v>
      </c>
      <c r="J9023" s="86">
        <v>43641.690960648149</v>
      </c>
      <c r="K9023" s="86">
        <v>43637.793877314813</v>
      </c>
      <c r="L9023" s="93"/>
      <c r="M9023" s="86">
        <v>43641.640277777777</v>
      </c>
      <c r="N9023" s="84"/>
      <c r="O9023" s="84"/>
      <c r="P9023" s="84"/>
      <c r="Q9023" s="84"/>
      <c r="R9023" s="86">
        <v>43641.690972222219</v>
      </c>
      <c r="S9023" s="93"/>
      <c r="T9023" s="87">
        <v>43647</v>
      </c>
      <c r="U9023" s="84" t="s">
        <v>2511</v>
      </c>
      <c r="V9023" s="84" t="s">
        <v>3341</v>
      </c>
      <c r="W9023" s="84" t="s">
        <v>277</v>
      </c>
      <c r="X9023" s="88">
        <v>43641.640277777777</v>
      </c>
    </row>
    <row r="9024" spans="1:24" ht="30">
      <c r="A9024" s="84" t="s">
        <v>16375</v>
      </c>
      <c r="B9024" s="84" t="s">
        <v>2752</v>
      </c>
      <c r="C9024" s="84">
        <v>1116160</v>
      </c>
      <c r="D9024" s="84" t="s">
        <v>2526</v>
      </c>
      <c r="E9024" s="84" t="s">
        <v>3356</v>
      </c>
      <c r="F9024" s="84" t="s">
        <v>2508</v>
      </c>
      <c r="G9024" s="84" t="s">
        <v>3281</v>
      </c>
      <c r="H9024" s="89" t="s">
        <v>4426</v>
      </c>
      <c r="I9024" s="84">
        <v>0</v>
      </c>
      <c r="J9024" s="86">
        <v>43676.665393518517</v>
      </c>
      <c r="K9024" s="86">
        <v>43658.639513888891</v>
      </c>
      <c r="L9024" s="93"/>
      <c r="M9024" s="86">
        <v>43665.611805555556</v>
      </c>
      <c r="N9024" s="84"/>
      <c r="O9024" s="84"/>
      <c r="P9024" s="84"/>
      <c r="Q9024" s="84"/>
      <c r="R9024" s="86">
        <v>43676.665277777778</v>
      </c>
      <c r="S9024" s="93"/>
      <c r="T9024" s="87">
        <v>43665</v>
      </c>
      <c r="U9024" s="84" t="s">
        <v>2511</v>
      </c>
      <c r="V9024" s="84" t="s">
        <v>3406</v>
      </c>
      <c r="W9024" s="84" t="s">
        <v>277</v>
      </c>
      <c r="X9024" s="88">
        <v>43665.611805555556</v>
      </c>
    </row>
    <row r="9025" spans="1:24" ht="30">
      <c r="A9025" s="84" t="s">
        <v>16375</v>
      </c>
      <c r="B9025" s="84" t="s">
        <v>2752</v>
      </c>
      <c r="C9025" s="84">
        <v>1122709</v>
      </c>
      <c r="D9025" s="84" t="s">
        <v>2515</v>
      </c>
      <c r="E9025" s="84" t="s">
        <v>3356</v>
      </c>
      <c r="F9025" s="84" t="s">
        <v>2508</v>
      </c>
      <c r="G9025" s="84" t="s">
        <v>3281</v>
      </c>
      <c r="H9025" s="89" t="s">
        <v>4426</v>
      </c>
      <c r="I9025" s="84">
        <v>0</v>
      </c>
      <c r="J9025" s="86">
        <v>43699.467037037037</v>
      </c>
      <c r="K9025" s="86">
        <v>43669.550405092596</v>
      </c>
      <c r="L9025" s="93"/>
      <c r="M9025" s="84"/>
      <c r="N9025" s="84"/>
      <c r="O9025" s="84"/>
      <c r="P9025" s="84"/>
      <c r="Q9025" s="86">
        <v>43671.82708333333</v>
      </c>
      <c r="R9025" s="86">
        <v>43699.466666666667</v>
      </c>
      <c r="S9025" s="93"/>
      <c r="T9025" s="87">
        <v>43678</v>
      </c>
      <c r="U9025" s="84" t="s">
        <v>2511</v>
      </c>
      <c r="V9025" s="84" t="s">
        <v>3406</v>
      </c>
      <c r="W9025" s="84" t="s">
        <v>277</v>
      </c>
      <c r="X9025" s="88">
        <v>43671.82708333333</v>
      </c>
    </row>
    <row r="9026" spans="1:24" ht="45">
      <c r="A9026" s="84" t="s">
        <v>16375</v>
      </c>
      <c r="B9026" s="84" t="s">
        <v>2752</v>
      </c>
      <c r="C9026" s="84">
        <v>1132734</v>
      </c>
      <c r="D9026" s="84" t="s">
        <v>2526</v>
      </c>
      <c r="E9026" s="84" t="s">
        <v>3356</v>
      </c>
      <c r="F9026" s="84" t="s">
        <v>2522</v>
      </c>
      <c r="G9026" s="84" t="s">
        <v>3281</v>
      </c>
      <c r="H9026" s="89" t="s">
        <v>5367</v>
      </c>
      <c r="I9026" s="84">
        <v>0</v>
      </c>
      <c r="J9026" s="86">
        <v>43703.619710648149</v>
      </c>
      <c r="K9026" s="86">
        <v>43678.578506944446</v>
      </c>
      <c r="L9026" s="93"/>
      <c r="M9026" s="86">
        <v>43682.418749999997</v>
      </c>
      <c r="N9026" s="84"/>
      <c r="O9026" s="84"/>
      <c r="P9026" s="84"/>
      <c r="Q9026" s="84"/>
      <c r="R9026" s="86">
        <v>43703.619444444441</v>
      </c>
      <c r="S9026" s="93"/>
      <c r="T9026" s="87">
        <v>43685</v>
      </c>
      <c r="U9026" s="84" t="s">
        <v>2511</v>
      </c>
      <c r="V9026" s="84" t="s">
        <v>5227</v>
      </c>
      <c r="W9026" s="84" t="s">
        <v>277</v>
      </c>
      <c r="X9026" s="88">
        <v>43682.418749999997</v>
      </c>
    </row>
    <row r="9027" spans="1:24" ht="45">
      <c r="A9027" s="84" t="s">
        <v>16375</v>
      </c>
      <c r="B9027" s="84" t="s">
        <v>2752</v>
      </c>
      <c r="C9027" s="84">
        <v>1132735</v>
      </c>
      <c r="D9027" s="84" t="s">
        <v>2526</v>
      </c>
      <c r="E9027" s="84" t="s">
        <v>3356</v>
      </c>
      <c r="F9027" s="84" t="s">
        <v>2522</v>
      </c>
      <c r="G9027" s="84" t="s">
        <v>3281</v>
      </c>
      <c r="H9027" s="89" t="s">
        <v>5368</v>
      </c>
      <c r="I9027" s="84">
        <v>0</v>
      </c>
      <c r="J9027" s="86">
        <v>43703.607835648145</v>
      </c>
      <c r="K9027" s="86">
        <v>43678.578541666669</v>
      </c>
      <c r="L9027" s="93"/>
      <c r="M9027" s="86">
        <v>43682.418749999997</v>
      </c>
      <c r="N9027" s="84"/>
      <c r="O9027" s="84"/>
      <c r="P9027" s="84"/>
      <c r="Q9027" s="84"/>
      <c r="R9027" s="86">
        <v>43703.607638888891</v>
      </c>
      <c r="S9027" s="93"/>
      <c r="T9027" s="87">
        <v>43685</v>
      </c>
      <c r="U9027" s="84" t="s">
        <v>2511</v>
      </c>
      <c r="V9027" s="84" t="s">
        <v>5227</v>
      </c>
      <c r="W9027" s="84" t="s">
        <v>277</v>
      </c>
      <c r="X9027" s="88">
        <v>43682.418749999997</v>
      </c>
    </row>
    <row r="9028" spans="1:24" ht="45">
      <c r="A9028" s="84" t="s">
        <v>16375</v>
      </c>
      <c r="B9028" s="84" t="s">
        <v>2752</v>
      </c>
      <c r="C9028" s="84">
        <v>1132738</v>
      </c>
      <c r="D9028" s="84" t="s">
        <v>2526</v>
      </c>
      <c r="E9028" s="84" t="s">
        <v>3356</v>
      </c>
      <c r="F9028" s="84" t="s">
        <v>2522</v>
      </c>
      <c r="G9028" s="84" t="s">
        <v>3281</v>
      </c>
      <c r="H9028" s="89" t="s">
        <v>5371</v>
      </c>
      <c r="I9028" s="84">
        <v>0</v>
      </c>
      <c r="J9028" s="86">
        <v>43689.580439814818</v>
      </c>
      <c r="K9028" s="86">
        <v>43678.57885416667</v>
      </c>
      <c r="L9028" s="93"/>
      <c r="M9028" s="86">
        <v>43682.47152777778</v>
      </c>
      <c r="N9028" s="84"/>
      <c r="O9028" s="84"/>
      <c r="P9028" s="84"/>
      <c r="Q9028" s="84"/>
      <c r="R9028" s="86">
        <v>43689.579861111109</v>
      </c>
      <c r="S9028" s="93" t="s">
        <v>3287</v>
      </c>
      <c r="T9028" s="87">
        <v>43685</v>
      </c>
      <c r="U9028" s="84" t="s">
        <v>2511</v>
      </c>
      <c r="V9028" s="84" t="s">
        <v>5227</v>
      </c>
      <c r="W9028" s="84" t="s">
        <v>277</v>
      </c>
      <c r="X9028" s="88">
        <v>43682.47152777778</v>
      </c>
    </row>
    <row r="9029" spans="1:24" ht="45">
      <c r="A9029" s="84" t="s">
        <v>16375</v>
      </c>
      <c r="B9029" s="84" t="s">
        <v>2752</v>
      </c>
      <c r="C9029" s="84">
        <v>1132739</v>
      </c>
      <c r="D9029" s="84" t="s">
        <v>2526</v>
      </c>
      <c r="E9029" s="84" t="s">
        <v>3356</v>
      </c>
      <c r="F9029" s="84" t="s">
        <v>2522</v>
      </c>
      <c r="G9029" s="84" t="s">
        <v>3281</v>
      </c>
      <c r="H9029" s="89" t="s">
        <v>5372</v>
      </c>
      <c r="I9029" s="84">
        <v>0</v>
      </c>
      <c r="J9029" s="86">
        <v>43689.579918981479</v>
      </c>
      <c r="K9029" s="86">
        <v>43678.578888888886</v>
      </c>
      <c r="L9029" s="93"/>
      <c r="M9029" s="86">
        <v>43682.47152777778</v>
      </c>
      <c r="N9029" s="84"/>
      <c r="O9029" s="84"/>
      <c r="P9029" s="84"/>
      <c r="Q9029" s="84"/>
      <c r="R9029" s="86">
        <v>43689.579861111109</v>
      </c>
      <c r="S9029" s="93" t="s">
        <v>3287</v>
      </c>
      <c r="T9029" s="87">
        <v>43685</v>
      </c>
      <c r="U9029" s="84" t="s">
        <v>2511</v>
      </c>
      <c r="V9029" s="84" t="s">
        <v>5227</v>
      </c>
      <c r="W9029" s="84" t="s">
        <v>277</v>
      </c>
      <c r="X9029" s="88">
        <v>43682.47152777778</v>
      </c>
    </row>
    <row r="9030" spans="1:24" ht="45">
      <c r="A9030" s="84" t="s">
        <v>16375</v>
      </c>
      <c r="B9030" s="84" t="s">
        <v>2752</v>
      </c>
      <c r="C9030" s="84">
        <v>1146800</v>
      </c>
      <c r="D9030" s="84" t="s">
        <v>7210</v>
      </c>
      <c r="E9030" s="84" t="s">
        <v>3356</v>
      </c>
      <c r="F9030" s="84" t="s">
        <v>2508</v>
      </c>
      <c r="G9030" s="84" t="s">
        <v>3281</v>
      </c>
      <c r="H9030" s="89" t="s">
        <v>7211</v>
      </c>
      <c r="I9030" s="84">
        <v>0</v>
      </c>
      <c r="J9030" s="86">
        <v>43721.385081018518</v>
      </c>
      <c r="K9030" s="86">
        <v>43697.515127314815</v>
      </c>
      <c r="L9030" s="93"/>
      <c r="M9030" s="86">
        <v>43713.426388888889</v>
      </c>
      <c r="N9030" s="84"/>
      <c r="O9030" s="86">
        <v>43698.59097222222</v>
      </c>
      <c r="P9030" s="84"/>
      <c r="Q9030" s="84"/>
      <c r="R9030" s="86">
        <v>43721.384722222225</v>
      </c>
      <c r="S9030" s="93"/>
      <c r="T9030" s="87">
        <v>43704</v>
      </c>
      <c r="U9030" s="84" t="s">
        <v>2505</v>
      </c>
      <c r="V9030" s="84" t="s">
        <v>4321</v>
      </c>
      <c r="W9030" s="84" t="s">
        <v>277</v>
      </c>
      <c r="X9030" s="88">
        <v>43713.426388888889</v>
      </c>
    </row>
    <row r="9031" spans="1:24" ht="60">
      <c r="A9031" s="84" t="s">
        <v>16375</v>
      </c>
      <c r="B9031" s="84" t="s">
        <v>2752</v>
      </c>
      <c r="C9031" s="84">
        <v>1152041</v>
      </c>
      <c r="D9031" s="84" t="s">
        <v>2526</v>
      </c>
      <c r="E9031" s="84" t="s">
        <v>3356</v>
      </c>
      <c r="F9031" s="84" t="s">
        <v>2522</v>
      </c>
      <c r="G9031" s="84" t="s">
        <v>3281</v>
      </c>
      <c r="H9031" s="89" t="s">
        <v>7796</v>
      </c>
      <c r="I9031" s="84">
        <v>0</v>
      </c>
      <c r="J9031" s="86">
        <v>43717.626863425925</v>
      </c>
      <c r="K9031" s="86">
        <v>43704.64603009259</v>
      </c>
      <c r="L9031" s="93"/>
      <c r="M9031" s="86">
        <v>43710.6875</v>
      </c>
      <c r="N9031" s="84"/>
      <c r="O9031" s="84"/>
      <c r="P9031" s="84"/>
      <c r="Q9031" s="84"/>
      <c r="R9031" s="86">
        <v>43717.626388888886</v>
      </c>
      <c r="S9031" s="93" t="s">
        <v>3351</v>
      </c>
      <c r="T9031" s="87">
        <v>43711</v>
      </c>
      <c r="U9031" s="84" t="s">
        <v>2511</v>
      </c>
      <c r="V9031" s="84" t="s">
        <v>6242</v>
      </c>
      <c r="W9031" s="84" t="s">
        <v>277</v>
      </c>
      <c r="X9031" s="88">
        <v>43710.6875</v>
      </c>
    </row>
    <row r="9032" spans="1:24" ht="45">
      <c r="A9032" s="84" t="s">
        <v>16375</v>
      </c>
      <c r="B9032" s="84" t="s">
        <v>2752</v>
      </c>
      <c r="C9032" s="84">
        <v>1152046</v>
      </c>
      <c r="D9032" s="84" t="s">
        <v>2526</v>
      </c>
      <c r="E9032" s="84" t="s">
        <v>3356</v>
      </c>
      <c r="F9032" s="84" t="s">
        <v>2522</v>
      </c>
      <c r="G9032" s="84" t="s">
        <v>3281</v>
      </c>
      <c r="H9032" s="89" t="s">
        <v>7797</v>
      </c>
      <c r="I9032" s="84">
        <v>0</v>
      </c>
      <c r="J9032" s="86">
        <v>43717.745127314818</v>
      </c>
      <c r="K9032" s="86">
        <v>43704.648136574076</v>
      </c>
      <c r="L9032" s="93"/>
      <c r="M9032" s="84"/>
      <c r="N9032" s="84"/>
      <c r="O9032" s="84"/>
      <c r="P9032" s="84"/>
      <c r="Q9032" s="86">
        <v>43707.716666666667</v>
      </c>
      <c r="R9032" s="86">
        <v>43717.745138888888</v>
      </c>
      <c r="S9032" s="93"/>
      <c r="T9032" s="87">
        <v>43712</v>
      </c>
      <c r="U9032" s="84" t="s">
        <v>2511</v>
      </c>
      <c r="V9032" s="84" t="s">
        <v>6242</v>
      </c>
      <c r="W9032" s="84" t="s">
        <v>277</v>
      </c>
      <c r="X9032" s="88">
        <v>43707.716666666667</v>
      </c>
    </row>
    <row r="9033" spans="1:24" ht="45">
      <c r="A9033" s="84" t="s">
        <v>16375</v>
      </c>
      <c r="B9033" s="84" t="s">
        <v>2752</v>
      </c>
      <c r="C9033" s="84">
        <v>1159018</v>
      </c>
      <c r="D9033" s="84" t="s">
        <v>8223</v>
      </c>
      <c r="E9033" s="84" t="s">
        <v>3356</v>
      </c>
      <c r="F9033" s="84" t="s">
        <v>2508</v>
      </c>
      <c r="G9033" s="84" t="s">
        <v>3281</v>
      </c>
      <c r="H9033" s="89" t="s">
        <v>9396</v>
      </c>
      <c r="I9033" s="84">
        <v>0</v>
      </c>
      <c r="J9033" s="86">
        <v>43726.726747685185</v>
      </c>
      <c r="K9033" s="86">
        <v>43712.872129629628</v>
      </c>
      <c r="L9033" s="93"/>
      <c r="M9033" s="86">
        <v>43713.413194444445</v>
      </c>
      <c r="N9033" s="84"/>
      <c r="O9033" s="84"/>
      <c r="P9033" s="84"/>
      <c r="Q9033" s="84"/>
      <c r="R9033" s="84"/>
      <c r="S9033" s="93"/>
      <c r="T9033" s="87">
        <v>43720</v>
      </c>
      <c r="U9033" s="84" t="s">
        <v>2511</v>
      </c>
      <c r="V9033" s="84" t="s">
        <v>5227</v>
      </c>
      <c r="W9033" s="84" t="s">
        <v>277</v>
      </c>
      <c r="X9033" s="88">
        <v>43713.413194444445</v>
      </c>
    </row>
    <row r="9034" spans="1:24" ht="45">
      <c r="A9034" s="84" t="s">
        <v>16375</v>
      </c>
      <c r="B9034" s="84" t="s">
        <v>2752</v>
      </c>
      <c r="C9034" s="84">
        <v>1164723</v>
      </c>
      <c r="D9034" s="84" t="s">
        <v>2526</v>
      </c>
      <c r="E9034" s="84" t="s">
        <v>3356</v>
      </c>
      <c r="F9034" s="84" t="s">
        <v>2522</v>
      </c>
      <c r="G9034" s="84" t="s">
        <v>3281</v>
      </c>
      <c r="H9034" s="89" t="s">
        <v>11149</v>
      </c>
      <c r="I9034" s="84">
        <v>0</v>
      </c>
      <c r="J9034" s="86">
        <v>43776.394918981481</v>
      </c>
      <c r="K9034" s="86">
        <v>43718.642777777779</v>
      </c>
      <c r="L9034" s="93"/>
      <c r="M9034" s="84"/>
      <c r="N9034" s="84"/>
      <c r="O9034" s="84"/>
      <c r="P9034" s="84"/>
      <c r="Q9034" s="86">
        <v>43724.401388888888</v>
      </c>
      <c r="R9034" s="86">
        <v>43776.394444444442</v>
      </c>
      <c r="S9034" s="93"/>
      <c r="T9034" s="87">
        <v>43725</v>
      </c>
      <c r="U9034" s="84" t="s">
        <v>2511</v>
      </c>
      <c r="V9034" s="84" t="s">
        <v>2658</v>
      </c>
      <c r="W9034" s="84" t="s">
        <v>277</v>
      </c>
      <c r="X9034" s="88">
        <v>43724.401388888888</v>
      </c>
    </row>
    <row r="9035" spans="1:24" ht="60">
      <c r="A9035" s="84" t="s">
        <v>16375</v>
      </c>
      <c r="B9035" s="84" t="s">
        <v>2752</v>
      </c>
      <c r="C9035" s="84">
        <v>1166932</v>
      </c>
      <c r="D9035" s="84" t="s">
        <v>2526</v>
      </c>
      <c r="E9035" s="84" t="s">
        <v>3356</v>
      </c>
      <c r="F9035" s="84" t="s">
        <v>2508</v>
      </c>
      <c r="G9035" s="84" t="s">
        <v>3281</v>
      </c>
      <c r="H9035" s="89" t="s">
        <v>11668</v>
      </c>
      <c r="I9035" s="84">
        <v>0</v>
      </c>
      <c r="J9035" s="86">
        <v>43776.478009259263</v>
      </c>
      <c r="K9035" s="86">
        <v>43721.63616898148</v>
      </c>
      <c r="L9035" s="93" t="s">
        <v>2606</v>
      </c>
      <c r="M9035" s="84"/>
      <c r="N9035" s="86">
        <v>43766.782638888886</v>
      </c>
      <c r="O9035" s="86">
        <v>43754.57708333333</v>
      </c>
      <c r="P9035" s="84"/>
      <c r="Q9035" s="84"/>
      <c r="R9035" s="86">
        <v>43776.477777777778</v>
      </c>
      <c r="S9035" s="93"/>
      <c r="T9035" s="87">
        <v>43731</v>
      </c>
      <c r="U9035" s="84" t="s">
        <v>2511</v>
      </c>
      <c r="V9035" s="84" t="s">
        <v>6224</v>
      </c>
      <c r="W9035" s="84" t="s">
        <v>277</v>
      </c>
      <c r="X9035" s="88">
        <v>43766.782638888886</v>
      </c>
    </row>
    <row r="9036" spans="1:24" ht="45">
      <c r="A9036" s="84" t="s">
        <v>16375</v>
      </c>
      <c r="B9036" s="84" t="s">
        <v>2752</v>
      </c>
      <c r="C9036" s="84">
        <v>1166934</v>
      </c>
      <c r="D9036" s="84" t="s">
        <v>2526</v>
      </c>
      <c r="E9036" s="84" t="s">
        <v>3356</v>
      </c>
      <c r="F9036" s="84" t="s">
        <v>2522</v>
      </c>
      <c r="G9036" s="84" t="s">
        <v>3281</v>
      </c>
      <c r="H9036" s="89" t="s">
        <v>11669</v>
      </c>
      <c r="I9036" s="84">
        <v>0</v>
      </c>
      <c r="J9036" s="86">
        <v>43731.670335648145</v>
      </c>
      <c r="K9036" s="86">
        <v>43721.63753472222</v>
      </c>
      <c r="L9036" s="93" t="s">
        <v>5057</v>
      </c>
      <c r="M9036" s="84"/>
      <c r="N9036" s="84"/>
      <c r="O9036" s="84"/>
      <c r="P9036" s="84"/>
      <c r="Q9036" s="86">
        <v>43724.572916666664</v>
      </c>
      <c r="R9036" s="86">
        <v>43727.699305555558</v>
      </c>
      <c r="S9036" s="93"/>
      <c r="T9036" s="87">
        <v>43731</v>
      </c>
      <c r="U9036" s="84" t="s">
        <v>2511</v>
      </c>
      <c r="V9036" s="84" t="s">
        <v>4285</v>
      </c>
      <c r="W9036" s="84" t="s">
        <v>277</v>
      </c>
      <c r="X9036" s="88">
        <v>43724.572916666664</v>
      </c>
    </row>
    <row r="9037" spans="1:24" ht="75">
      <c r="A9037" s="84" t="s">
        <v>16375</v>
      </c>
      <c r="B9037" s="84" t="s">
        <v>2752</v>
      </c>
      <c r="C9037" s="84">
        <v>1168928</v>
      </c>
      <c r="D9037" s="84" t="s">
        <v>3748</v>
      </c>
      <c r="E9037" s="84" t="s">
        <v>3356</v>
      </c>
      <c r="F9037" s="84" t="s">
        <v>2522</v>
      </c>
      <c r="G9037" s="84" t="s">
        <v>3281</v>
      </c>
      <c r="H9037" s="89" t="s">
        <v>11941</v>
      </c>
      <c r="I9037" s="84">
        <v>0</v>
      </c>
      <c r="J9037" s="86">
        <v>43744.714490740742</v>
      </c>
      <c r="K9037" s="86">
        <v>43726.412222222221</v>
      </c>
      <c r="L9037" s="93"/>
      <c r="M9037" s="86">
        <v>43728.454861111109</v>
      </c>
      <c r="N9037" s="84"/>
      <c r="O9037" s="86">
        <v>43728.39166666667</v>
      </c>
      <c r="P9037" s="84"/>
      <c r="Q9037" s="84"/>
      <c r="R9037" s="86">
        <v>43744.714583333334</v>
      </c>
      <c r="S9037" s="93"/>
      <c r="T9037" s="87">
        <v>43733</v>
      </c>
      <c r="U9037" s="84" t="s">
        <v>2511</v>
      </c>
      <c r="V9037" s="84" t="s">
        <v>2657</v>
      </c>
      <c r="W9037" s="84" t="s">
        <v>277</v>
      </c>
      <c r="X9037" s="88">
        <v>43728.454861111109</v>
      </c>
    </row>
    <row r="9038" spans="1:24" ht="30">
      <c r="A9038" s="84" t="s">
        <v>16375</v>
      </c>
      <c r="B9038" s="84" t="s">
        <v>2752</v>
      </c>
      <c r="C9038" s="84">
        <v>1171452</v>
      </c>
      <c r="D9038" s="84" t="s">
        <v>2526</v>
      </c>
      <c r="E9038" s="84" t="s">
        <v>3356</v>
      </c>
      <c r="F9038" s="84" t="s">
        <v>2508</v>
      </c>
      <c r="G9038" s="84" t="s">
        <v>3281</v>
      </c>
      <c r="H9038" s="89" t="s">
        <v>12269</v>
      </c>
      <c r="I9038" s="84">
        <v>0</v>
      </c>
      <c r="J9038" s="86">
        <v>43761.851921296293</v>
      </c>
      <c r="K9038" s="86">
        <v>43729.748993055553</v>
      </c>
      <c r="L9038" s="93"/>
      <c r="M9038" s="86">
        <v>43732.434027777781</v>
      </c>
      <c r="N9038" s="84"/>
      <c r="O9038" s="84"/>
      <c r="P9038" s="84"/>
      <c r="Q9038" s="84"/>
      <c r="R9038" s="86">
        <v>43761.852083333331</v>
      </c>
      <c r="S9038" s="93"/>
      <c r="T9038" s="87">
        <v>43738</v>
      </c>
      <c r="U9038" s="84" t="s">
        <v>2511</v>
      </c>
      <c r="V9038" s="84" t="s">
        <v>5931</v>
      </c>
      <c r="W9038" s="84" t="s">
        <v>277</v>
      </c>
      <c r="X9038" s="88">
        <v>43732.434027777781</v>
      </c>
    </row>
    <row r="9039" spans="1:24" ht="45">
      <c r="A9039" s="84" t="s">
        <v>16375</v>
      </c>
      <c r="B9039" s="84" t="s">
        <v>2752</v>
      </c>
      <c r="C9039" s="84">
        <v>1173875</v>
      </c>
      <c r="D9039" s="84" t="s">
        <v>2526</v>
      </c>
      <c r="E9039" s="84" t="s">
        <v>3356</v>
      </c>
      <c r="F9039" s="84" t="s">
        <v>2508</v>
      </c>
      <c r="G9039" s="84" t="s">
        <v>3281</v>
      </c>
      <c r="H9039" s="89" t="s">
        <v>12597</v>
      </c>
      <c r="I9039" s="84">
        <v>0</v>
      </c>
      <c r="J9039" s="86">
        <v>43737.396909722222</v>
      </c>
      <c r="K9039" s="86">
        <v>43734.390243055554</v>
      </c>
      <c r="L9039" s="93"/>
      <c r="M9039" s="86">
        <v>43735.722916666666</v>
      </c>
      <c r="N9039" s="84"/>
      <c r="O9039" s="84"/>
      <c r="P9039" s="84"/>
      <c r="Q9039" s="84"/>
      <c r="R9039" s="86">
        <v>43737.396527777775</v>
      </c>
      <c r="S9039" s="93"/>
      <c r="T9039" s="87">
        <v>43741</v>
      </c>
      <c r="U9039" s="84" t="s">
        <v>2511</v>
      </c>
      <c r="V9039" s="84" t="s">
        <v>11035</v>
      </c>
      <c r="W9039" s="84" t="s">
        <v>277</v>
      </c>
      <c r="X9039" s="88">
        <v>43735.722916666666</v>
      </c>
    </row>
    <row r="9040" spans="1:24" ht="60">
      <c r="A9040" s="84" t="s">
        <v>16375</v>
      </c>
      <c r="B9040" s="84" t="s">
        <v>2752</v>
      </c>
      <c r="C9040" s="84">
        <v>1176592</v>
      </c>
      <c r="D9040" s="84" t="s">
        <v>2526</v>
      </c>
      <c r="E9040" s="84" t="s">
        <v>3356</v>
      </c>
      <c r="F9040" s="84" t="s">
        <v>2508</v>
      </c>
      <c r="G9040" s="84" t="s">
        <v>3281</v>
      </c>
      <c r="H9040" s="89" t="s">
        <v>12976</v>
      </c>
      <c r="I9040" s="84">
        <v>0</v>
      </c>
      <c r="J9040" s="86">
        <v>43816.648888888885</v>
      </c>
      <c r="K9040" s="86">
        <v>43739.405439814815</v>
      </c>
      <c r="L9040" s="93"/>
      <c r="M9040" s="86">
        <v>43816.593055555553</v>
      </c>
      <c r="N9040" s="84"/>
      <c r="O9040" s="84"/>
      <c r="P9040" s="84"/>
      <c r="Q9040" s="84"/>
      <c r="R9040" s="86">
        <v>43816.648611111108</v>
      </c>
      <c r="S9040" s="93"/>
      <c r="T9040" s="87">
        <v>43753</v>
      </c>
      <c r="U9040" s="84" t="s">
        <v>2511</v>
      </c>
      <c r="V9040" s="84" t="s">
        <v>4255</v>
      </c>
      <c r="W9040" s="84" t="s">
        <v>277</v>
      </c>
      <c r="X9040" s="88">
        <v>43816.593055555553</v>
      </c>
    </row>
    <row r="9041" spans="1:24" ht="45">
      <c r="A9041" s="84" t="s">
        <v>16375</v>
      </c>
      <c r="B9041" s="84" t="s">
        <v>2752</v>
      </c>
      <c r="C9041" s="84">
        <v>1192146</v>
      </c>
      <c r="D9041" s="84" t="s">
        <v>2526</v>
      </c>
      <c r="E9041" s="84" t="s">
        <v>3356</v>
      </c>
      <c r="F9041" s="84" t="s">
        <v>2522</v>
      </c>
      <c r="G9041" s="84" t="s">
        <v>3281</v>
      </c>
      <c r="H9041" s="89" t="s">
        <v>14441</v>
      </c>
      <c r="I9041" s="84">
        <v>0</v>
      </c>
      <c r="J9041" s="86">
        <v>43779.71193287037</v>
      </c>
      <c r="K9041" s="86">
        <v>43768.845914351848</v>
      </c>
      <c r="L9041" s="93"/>
      <c r="M9041" s="86">
        <v>43777.82708333333</v>
      </c>
      <c r="N9041" s="84"/>
      <c r="O9041" s="84"/>
      <c r="P9041" s="84"/>
      <c r="Q9041" s="84"/>
      <c r="R9041" s="86">
        <v>43779.711805555555</v>
      </c>
      <c r="S9041" s="93"/>
      <c r="T9041" s="87">
        <v>43776</v>
      </c>
      <c r="U9041" s="84" t="s">
        <v>2511</v>
      </c>
      <c r="V9041" s="84" t="s">
        <v>11035</v>
      </c>
      <c r="W9041" s="84" t="s">
        <v>277</v>
      </c>
      <c r="X9041" s="88">
        <v>43777.82708333333</v>
      </c>
    </row>
    <row r="9042" spans="1:24" ht="45">
      <c r="A9042" s="84" t="s">
        <v>16375</v>
      </c>
      <c r="B9042" s="84" t="s">
        <v>2752</v>
      </c>
      <c r="C9042" s="84">
        <v>1192148</v>
      </c>
      <c r="D9042" s="84" t="s">
        <v>2526</v>
      </c>
      <c r="E9042" s="84" t="s">
        <v>3356</v>
      </c>
      <c r="F9042" s="84" t="s">
        <v>2522</v>
      </c>
      <c r="G9042" s="84" t="s">
        <v>3281</v>
      </c>
      <c r="H9042" s="89" t="s">
        <v>14442</v>
      </c>
      <c r="I9042" s="84">
        <v>0</v>
      </c>
      <c r="J9042" s="86">
        <v>43788.571273148147</v>
      </c>
      <c r="K9042" s="86">
        <v>43768.847986111112</v>
      </c>
      <c r="L9042" s="93"/>
      <c r="M9042" s="86">
        <v>43787.568749999999</v>
      </c>
      <c r="N9042" s="84"/>
      <c r="O9042" s="84"/>
      <c r="P9042" s="84"/>
      <c r="Q9042" s="84"/>
      <c r="R9042" s="86">
        <v>43787.572222222225</v>
      </c>
      <c r="S9042" s="93"/>
      <c r="T9042" s="87">
        <v>43776</v>
      </c>
      <c r="U9042" s="84" t="s">
        <v>2511</v>
      </c>
      <c r="V9042" s="84" t="s">
        <v>11035</v>
      </c>
      <c r="W9042" s="84" t="s">
        <v>277</v>
      </c>
      <c r="X9042" s="88">
        <v>43787.568749999999</v>
      </c>
    </row>
    <row r="9043" spans="1:24" ht="30">
      <c r="A9043" s="84" t="s">
        <v>16375</v>
      </c>
      <c r="B9043" s="84" t="s">
        <v>2752</v>
      </c>
      <c r="C9043" s="84">
        <v>1102933</v>
      </c>
      <c r="D9043" s="84" t="s">
        <v>2526</v>
      </c>
      <c r="E9043" s="84" t="s">
        <v>3363</v>
      </c>
      <c r="F9043" s="84" t="s">
        <v>2522</v>
      </c>
      <c r="G9043" s="84" t="s">
        <v>3281</v>
      </c>
      <c r="H9043" s="89" t="s">
        <v>3364</v>
      </c>
      <c r="I9043" s="84">
        <v>0</v>
      </c>
      <c r="J9043" s="86">
        <v>43643.565613425926</v>
      </c>
      <c r="K9043" s="86">
        <v>43640.779803240737</v>
      </c>
      <c r="L9043" s="93"/>
      <c r="M9043" s="86">
        <v>43642.661111111112</v>
      </c>
      <c r="N9043" s="84"/>
      <c r="O9043" s="84"/>
      <c r="P9043" s="84"/>
      <c r="Q9043" s="84"/>
      <c r="R9043" s="86">
        <v>43643.563888888886</v>
      </c>
      <c r="S9043" s="93" t="s">
        <v>3324</v>
      </c>
      <c r="T9043" s="87">
        <v>43648</v>
      </c>
      <c r="U9043" s="84" t="s">
        <v>2511</v>
      </c>
      <c r="V9043" s="84" t="s">
        <v>3341</v>
      </c>
      <c r="W9043" s="84" t="s">
        <v>277</v>
      </c>
      <c r="X9043" s="88">
        <v>43642.661111111112</v>
      </c>
    </row>
    <row r="9044" spans="1:24" ht="30">
      <c r="A9044" s="84" t="s">
        <v>16375</v>
      </c>
      <c r="B9044" s="84" t="s">
        <v>2752</v>
      </c>
      <c r="C9044" s="84">
        <v>1104662</v>
      </c>
      <c r="D9044" s="84" t="s">
        <v>2526</v>
      </c>
      <c r="E9044" s="84" t="s">
        <v>3363</v>
      </c>
      <c r="F9044" s="84" t="s">
        <v>2508</v>
      </c>
      <c r="G9044" s="84" t="s">
        <v>3281</v>
      </c>
      <c r="H9044" s="89" t="s">
        <v>3514</v>
      </c>
      <c r="I9044" s="84">
        <v>0</v>
      </c>
      <c r="J9044" s="86">
        <v>43655.644097222219</v>
      </c>
      <c r="K9044" s="86">
        <v>43642.654050925928</v>
      </c>
      <c r="L9044" s="93"/>
      <c r="M9044" s="86">
        <v>43644.438194444447</v>
      </c>
      <c r="N9044" s="84"/>
      <c r="O9044" s="84"/>
      <c r="P9044" s="84"/>
      <c r="Q9044" s="84"/>
      <c r="R9044" s="86">
        <v>43655.643750000003</v>
      </c>
      <c r="S9044" s="93"/>
      <c r="T9044" s="87">
        <v>43650</v>
      </c>
      <c r="U9044" s="84" t="s">
        <v>2511</v>
      </c>
      <c r="V9044" s="84" t="s">
        <v>3510</v>
      </c>
      <c r="W9044" s="84" t="s">
        <v>277</v>
      </c>
      <c r="X9044" s="88">
        <v>43644.438194444447</v>
      </c>
    </row>
    <row r="9045" spans="1:24" ht="45">
      <c r="A9045" s="84" t="s">
        <v>16375</v>
      </c>
      <c r="B9045" s="84" t="s">
        <v>2752</v>
      </c>
      <c r="C9045" s="84">
        <v>1112210</v>
      </c>
      <c r="D9045" s="84" t="s">
        <v>2526</v>
      </c>
      <c r="E9045" s="84" t="s">
        <v>3363</v>
      </c>
      <c r="F9045" s="84" t="s">
        <v>2522</v>
      </c>
      <c r="G9045" s="84" t="s">
        <v>3281</v>
      </c>
      <c r="H9045" s="89" t="s">
        <v>4126</v>
      </c>
      <c r="I9045" s="84">
        <v>0</v>
      </c>
      <c r="J9045" s="86">
        <v>43714.781643518516</v>
      </c>
      <c r="K9045" s="86">
        <v>43654.463368055556</v>
      </c>
      <c r="L9045" s="93"/>
      <c r="M9045" s="86">
        <v>43692.436805555553</v>
      </c>
      <c r="N9045" s="84"/>
      <c r="O9045" s="84"/>
      <c r="P9045" s="84"/>
      <c r="Q9045" s="84"/>
      <c r="R9045" s="86">
        <v>43701.681944444441</v>
      </c>
      <c r="S9045" s="93" t="s">
        <v>4127</v>
      </c>
      <c r="T9045" s="87">
        <v>43662</v>
      </c>
      <c r="U9045" s="84" t="s">
        <v>2511</v>
      </c>
      <c r="V9045" s="84" t="s">
        <v>2611</v>
      </c>
      <c r="W9045" s="84" t="s">
        <v>277</v>
      </c>
      <c r="X9045" s="88">
        <v>43692.436805555553</v>
      </c>
    </row>
    <row r="9046" spans="1:24" ht="30">
      <c r="A9046" s="84" t="s">
        <v>16375</v>
      </c>
      <c r="B9046" s="84" t="s">
        <v>2752</v>
      </c>
      <c r="C9046" s="84">
        <v>1133615</v>
      </c>
      <c r="D9046" s="84" t="s">
        <v>2526</v>
      </c>
      <c r="E9046" s="84" t="s">
        <v>3363</v>
      </c>
      <c r="F9046" s="84" t="s">
        <v>2508</v>
      </c>
      <c r="G9046" s="84" t="s">
        <v>3281</v>
      </c>
      <c r="H9046" s="89" t="s">
        <v>5776</v>
      </c>
      <c r="I9046" s="84">
        <v>0</v>
      </c>
      <c r="J9046" s="86">
        <v>43685.443645833337</v>
      </c>
      <c r="K9046" s="86">
        <v>43678.844872685186</v>
      </c>
      <c r="L9046" s="93"/>
      <c r="M9046" s="86">
        <v>43683.429166666669</v>
      </c>
      <c r="N9046" s="84"/>
      <c r="O9046" s="84"/>
      <c r="P9046" s="84"/>
      <c r="Q9046" s="84"/>
      <c r="R9046" s="86">
        <v>43685.443749999999</v>
      </c>
      <c r="S9046" s="93"/>
      <c r="T9046" s="87">
        <v>43689</v>
      </c>
      <c r="U9046" s="84" t="s">
        <v>2511</v>
      </c>
      <c r="V9046" s="84" t="s">
        <v>4805</v>
      </c>
      <c r="W9046" s="84" t="s">
        <v>277</v>
      </c>
      <c r="X9046" s="88">
        <v>43683.429166666669</v>
      </c>
    </row>
    <row r="9047" spans="1:24" ht="45">
      <c r="A9047" s="84" t="s">
        <v>16375</v>
      </c>
      <c r="B9047" s="84" t="s">
        <v>2752</v>
      </c>
      <c r="C9047" s="84">
        <v>1138305</v>
      </c>
      <c r="D9047" s="84" t="s">
        <v>2526</v>
      </c>
      <c r="E9047" s="84" t="s">
        <v>3363</v>
      </c>
      <c r="F9047" s="84" t="s">
        <v>2522</v>
      </c>
      <c r="G9047" s="84" t="s">
        <v>3281</v>
      </c>
      <c r="H9047" s="89" t="s">
        <v>6187</v>
      </c>
      <c r="I9047" s="84">
        <v>0</v>
      </c>
      <c r="J9047" s="86">
        <v>43686.788715277777</v>
      </c>
      <c r="K9047" s="86">
        <v>43684.631909722222</v>
      </c>
      <c r="L9047" s="93"/>
      <c r="M9047" s="84"/>
      <c r="N9047" s="84"/>
      <c r="O9047" s="84"/>
      <c r="P9047" s="84"/>
      <c r="Q9047" s="84"/>
      <c r="R9047" s="86">
        <v>43686.788194444445</v>
      </c>
      <c r="S9047" s="93"/>
      <c r="T9047" s="87">
        <v>43691</v>
      </c>
      <c r="U9047" s="84" t="s">
        <v>2511</v>
      </c>
      <c r="V9047" s="84" t="s">
        <v>4178</v>
      </c>
      <c r="W9047" s="84" t="s">
        <v>277</v>
      </c>
      <c r="X9047" s="88">
        <v>43686.788194444445</v>
      </c>
    </row>
    <row r="9048" spans="1:24" ht="30">
      <c r="A9048" s="84" t="s">
        <v>16375</v>
      </c>
      <c r="B9048" s="84" t="s">
        <v>2752</v>
      </c>
      <c r="C9048" s="84">
        <v>1144167</v>
      </c>
      <c r="D9048" s="84" t="s">
        <v>2526</v>
      </c>
      <c r="E9048" s="84" t="s">
        <v>3363</v>
      </c>
      <c r="F9048" s="84" t="s">
        <v>2508</v>
      </c>
      <c r="G9048" s="84" t="s">
        <v>3281</v>
      </c>
      <c r="H9048" s="89" t="s">
        <v>6902</v>
      </c>
      <c r="I9048" s="84">
        <v>0</v>
      </c>
      <c r="J9048" s="86">
        <v>43697.672129629631</v>
      </c>
      <c r="K9048" s="86">
        <v>43692.67701388889</v>
      </c>
      <c r="L9048" s="93"/>
      <c r="M9048" s="86">
        <v>43697.461805555555</v>
      </c>
      <c r="N9048" s="84"/>
      <c r="O9048" s="84"/>
      <c r="P9048" s="84"/>
      <c r="Q9048" s="84"/>
      <c r="R9048" s="86">
        <v>43697.672222222223</v>
      </c>
      <c r="S9048" s="93"/>
      <c r="T9048" s="87">
        <v>43699</v>
      </c>
      <c r="U9048" s="84" t="s">
        <v>2511</v>
      </c>
      <c r="V9048" s="84" t="s">
        <v>3341</v>
      </c>
      <c r="W9048" s="84" t="s">
        <v>277</v>
      </c>
      <c r="X9048" s="88">
        <v>43697.461805555555</v>
      </c>
    </row>
    <row r="9049" spans="1:24" ht="45">
      <c r="A9049" s="84" t="s">
        <v>16375</v>
      </c>
      <c r="B9049" s="84" t="s">
        <v>2752</v>
      </c>
      <c r="C9049" s="84">
        <v>1152829</v>
      </c>
      <c r="D9049" s="84" t="s">
        <v>2526</v>
      </c>
      <c r="E9049" s="84" t="s">
        <v>3363</v>
      </c>
      <c r="F9049" s="84" t="s">
        <v>2508</v>
      </c>
      <c r="G9049" s="84" t="s">
        <v>3281</v>
      </c>
      <c r="H9049" s="89" t="s">
        <v>7853</v>
      </c>
      <c r="I9049" s="84">
        <v>0</v>
      </c>
      <c r="J9049" s="86">
        <v>43708.38553240741</v>
      </c>
      <c r="K9049" s="86">
        <v>43705.626192129632</v>
      </c>
      <c r="L9049" s="93"/>
      <c r="M9049" s="86">
        <v>43707.75277777778</v>
      </c>
      <c r="N9049" s="84"/>
      <c r="O9049" s="84"/>
      <c r="P9049" s="84"/>
      <c r="Q9049" s="84"/>
      <c r="R9049" s="86">
        <v>43708.385416666664</v>
      </c>
      <c r="S9049" s="93"/>
      <c r="T9049" s="87">
        <v>43713</v>
      </c>
      <c r="U9049" s="84" t="s">
        <v>2511</v>
      </c>
      <c r="V9049" s="84" t="s">
        <v>4255</v>
      </c>
      <c r="W9049" s="84" t="s">
        <v>277</v>
      </c>
      <c r="X9049" s="88">
        <v>43707.75277777778</v>
      </c>
    </row>
    <row r="9050" spans="1:24" ht="45">
      <c r="A9050" s="84" t="s">
        <v>16375</v>
      </c>
      <c r="B9050" s="84" t="s">
        <v>2752</v>
      </c>
      <c r="C9050" s="84">
        <v>1157644</v>
      </c>
      <c r="D9050" s="84" t="s">
        <v>8223</v>
      </c>
      <c r="E9050" s="84" t="s">
        <v>3363</v>
      </c>
      <c r="F9050" s="84" t="s">
        <v>2508</v>
      </c>
      <c r="G9050" s="84" t="s">
        <v>3281</v>
      </c>
      <c r="H9050" s="89" t="s">
        <v>8622</v>
      </c>
      <c r="I9050" s="84">
        <v>0</v>
      </c>
      <c r="J9050" s="86">
        <v>43717.706192129626</v>
      </c>
      <c r="K9050" s="86">
        <v>43712.761631944442</v>
      </c>
      <c r="L9050" s="93"/>
      <c r="M9050" s="84"/>
      <c r="N9050" s="84"/>
      <c r="O9050" s="84"/>
      <c r="P9050" s="84"/>
      <c r="Q9050" s="84"/>
      <c r="R9050" s="84"/>
      <c r="S9050" s="93"/>
      <c r="T9050" s="84"/>
      <c r="U9050" s="84" t="s">
        <v>2511</v>
      </c>
      <c r="V9050" s="84" t="s">
        <v>5227</v>
      </c>
      <c r="W9050" s="84" t="s">
        <v>277</v>
      </c>
      <c r="X9050" s="88">
        <v>43716.761631944442</v>
      </c>
    </row>
    <row r="9051" spans="1:24" ht="45">
      <c r="A9051" s="84" t="s">
        <v>16375</v>
      </c>
      <c r="B9051" s="84" t="s">
        <v>2752</v>
      </c>
      <c r="C9051" s="84">
        <v>1189119</v>
      </c>
      <c r="D9051" s="84" t="s">
        <v>2526</v>
      </c>
      <c r="E9051" s="84" t="s">
        <v>3363</v>
      </c>
      <c r="F9051" s="84" t="s">
        <v>2508</v>
      </c>
      <c r="G9051" s="84" t="s">
        <v>3281</v>
      </c>
      <c r="H9051" s="89" t="s">
        <v>14232</v>
      </c>
      <c r="I9051" s="84">
        <v>0</v>
      </c>
      <c r="J9051" s="86">
        <v>43769.719594907408</v>
      </c>
      <c r="K9051" s="86">
        <v>43763.719537037039</v>
      </c>
      <c r="L9051" s="93"/>
      <c r="M9051" s="86">
        <v>43769.677083333336</v>
      </c>
      <c r="N9051" s="84"/>
      <c r="O9051" s="84"/>
      <c r="P9051" s="84"/>
      <c r="Q9051" s="84"/>
      <c r="R9051" s="86">
        <v>43769.719444444447</v>
      </c>
      <c r="S9051" s="93"/>
      <c r="T9051" s="87">
        <v>43770</v>
      </c>
      <c r="U9051" s="84" t="s">
        <v>2511</v>
      </c>
      <c r="V9051" s="84" t="s">
        <v>4805</v>
      </c>
      <c r="W9051" s="84" t="s">
        <v>277</v>
      </c>
      <c r="X9051" s="88">
        <v>43769.677083333336</v>
      </c>
    </row>
    <row r="9052" spans="1:24" ht="45">
      <c r="A9052" s="84" t="s">
        <v>16387</v>
      </c>
      <c r="B9052" s="84" t="s">
        <v>2752</v>
      </c>
      <c r="C9052" s="84">
        <v>1170835</v>
      </c>
      <c r="D9052" s="84" t="s">
        <v>2513</v>
      </c>
      <c r="E9052" s="84" t="s">
        <v>2729</v>
      </c>
      <c r="F9052" s="84" t="s">
        <v>2508</v>
      </c>
      <c r="G9052" s="84" t="s">
        <v>3281</v>
      </c>
      <c r="H9052" s="89" t="s">
        <v>12178</v>
      </c>
      <c r="I9052" s="84">
        <v>0</v>
      </c>
      <c r="J9052" s="86">
        <v>43747.734490740739</v>
      </c>
      <c r="K9052" s="86">
        <v>43728.628333333334</v>
      </c>
      <c r="L9052" s="93"/>
      <c r="M9052" s="86">
        <v>43737.730555555558</v>
      </c>
      <c r="N9052" s="84"/>
      <c r="O9052" s="84"/>
      <c r="P9052" s="84"/>
      <c r="Q9052" s="84"/>
      <c r="R9052" s="86">
        <v>43747.734027777777</v>
      </c>
      <c r="S9052" s="93"/>
      <c r="T9052" s="87">
        <v>43735</v>
      </c>
      <c r="U9052" s="84" t="s">
        <v>2511</v>
      </c>
      <c r="V9052" s="84" t="s">
        <v>4801</v>
      </c>
      <c r="W9052" s="84" t="s">
        <v>277</v>
      </c>
      <c r="X9052" s="88">
        <v>43737.730555555558</v>
      </c>
    </row>
    <row r="9053" spans="1:24" ht="45">
      <c r="A9053" s="84" t="s">
        <v>16387</v>
      </c>
      <c r="B9053" s="84" t="s">
        <v>2752</v>
      </c>
      <c r="C9053" s="84">
        <v>1187089</v>
      </c>
      <c r="D9053" s="84" t="s">
        <v>2526</v>
      </c>
      <c r="E9053" s="84" t="s">
        <v>2729</v>
      </c>
      <c r="F9053" s="84" t="s">
        <v>2522</v>
      </c>
      <c r="G9053" s="84" t="s">
        <v>3281</v>
      </c>
      <c r="H9053" s="89" t="s">
        <v>14060</v>
      </c>
      <c r="I9053" s="84">
        <v>0</v>
      </c>
      <c r="J9053" s="86">
        <v>43776.865729166668</v>
      </c>
      <c r="K9053" s="86">
        <v>43761.565983796296</v>
      </c>
      <c r="L9053" s="93"/>
      <c r="M9053" s="84"/>
      <c r="N9053" s="86">
        <v>43770.73333333333</v>
      </c>
      <c r="O9053" s="84"/>
      <c r="P9053" s="84"/>
      <c r="Q9053" s="86">
        <v>43770.40902777778</v>
      </c>
      <c r="R9053" s="86">
        <v>43776.865277777775</v>
      </c>
      <c r="S9053" s="93"/>
      <c r="T9053" s="87">
        <v>43769</v>
      </c>
      <c r="U9053" s="84" t="s">
        <v>2511</v>
      </c>
      <c r="V9053" s="84" t="s">
        <v>4255</v>
      </c>
      <c r="W9053" s="84" t="s">
        <v>277</v>
      </c>
      <c r="X9053" s="88">
        <v>43770.73333333333</v>
      </c>
    </row>
    <row r="9054" spans="1:24" ht="45">
      <c r="A9054" s="84" t="s">
        <v>16387</v>
      </c>
      <c r="B9054" s="84" t="s">
        <v>2752</v>
      </c>
      <c r="C9054" s="84">
        <v>1214009</v>
      </c>
      <c r="D9054" s="84" t="s">
        <v>2513</v>
      </c>
      <c r="E9054" s="84" t="s">
        <v>2729</v>
      </c>
      <c r="F9054" s="84" t="s">
        <v>2508</v>
      </c>
      <c r="G9054" s="84" t="s">
        <v>3316</v>
      </c>
      <c r="H9054" s="89" t="s">
        <v>15720</v>
      </c>
      <c r="I9054" s="84">
        <v>0</v>
      </c>
      <c r="J9054" s="86">
        <v>43829.719212962962</v>
      </c>
      <c r="K9054" s="86">
        <v>43798.649988425925</v>
      </c>
      <c r="L9054" s="93"/>
      <c r="M9054" s="86">
        <v>43824.615277777775</v>
      </c>
      <c r="N9054" s="84"/>
      <c r="O9054" s="84"/>
      <c r="P9054" s="84"/>
      <c r="Q9054" s="84"/>
      <c r="R9054" s="84"/>
      <c r="S9054" s="93"/>
      <c r="T9054" s="87">
        <v>43805</v>
      </c>
      <c r="U9054" s="84" t="s">
        <v>2511</v>
      </c>
      <c r="V9054" s="84" t="s">
        <v>4805</v>
      </c>
      <c r="W9054" s="84" t="s">
        <v>277</v>
      </c>
      <c r="X9054" s="88">
        <v>43824.615277777775</v>
      </c>
    </row>
    <row r="9055" spans="1:24" ht="75">
      <c r="A9055" s="84" t="s">
        <v>16387</v>
      </c>
      <c r="B9055" s="84" t="s">
        <v>2752</v>
      </c>
      <c r="C9055" s="84">
        <v>1230881</v>
      </c>
      <c r="D9055" s="84" t="s">
        <v>2564</v>
      </c>
      <c r="E9055" s="84" t="s">
        <v>2729</v>
      </c>
      <c r="F9055" s="84" t="s">
        <v>2508</v>
      </c>
      <c r="G9055" s="84" t="s">
        <v>3316</v>
      </c>
      <c r="H9055" s="89" t="s">
        <v>3210</v>
      </c>
      <c r="I9055" s="84">
        <v>0</v>
      </c>
      <c r="J9055" s="86">
        <v>43830.395428240743</v>
      </c>
      <c r="K9055" s="86">
        <v>43820.613645833335</v>
      </c>
      <c r="L9055" s="93"/>
      <c r="M9055" s="86">
        <v>43830.395138888889</v>
      </c>
      <c r="N9055" s="84"/>
      <c r="O9055" s="84"/>
      <c r="P9055" s="84"/>
      <c r="Q9055" s="84"/>
      <c r="R9055" s="84"/>
      <c r="S9055" s="93"/>
      <c r="T9055" s="87">
        <v>43820</v>
      </c>
      <c r="U9055" s="84" t="s">
        <v>2511</v>
      </c>
      <c r="V9055" s="84" t="s">
        <v>2653</v>
      </c>
      <c r="W9055" s="84" t="s">
        <v>1980</v>
      </c>
      <c r="X9055" s="88">
        <v>43830.395138888889</v>
      </c>
    </row>
    <row r="9056" spans="1:24" ht="30">
      <c r="A9056" s="84" t="s">
        <v>16387</v>
      </c>
      <c r="B9056" s="84" t="s">
        <v>2752</v>
      </c>
      <c r="C9056" s="84">
        <v>1138113</v>
      </c>
      <c r="D9056" s="84" t="s">
        <v>2526</v>
      </c>
      <c r="E9056" s="84" t="s">
        <v>6162</v>
      </c>
      <c r="F9056" s="84" t="s">
        <v>2522</v>
      </c>
      <c r="G9056" s="84" t="s">
        <v>3281</v>
      </c>
      <c r="H9056" s="89" t="s">
        <v>6163</v>
      </c>
      <c r="I9056" s="84">
        <v>0</v>
      </c>
      <c r="J9056" s="86">
        <v>43691.862523148149</v>
      </c>
      <c r="K9056" s="86">
        <v>43684.546631944446</v>
      </c>
      <c r="L9056" s="93"/>
      <c r="M9056" s="86">
        <v>43691.675000000003</v>
      </c>
      <c r="N9056" s="84"/>
      <c r="O9056" s="86">
        <v>43689.616666666669</v>
      </c>
      <c r="P9056" s="84"/>
      <c r="Q9056" s="86">
        <v>43684.504861111112</v>
      </c>
      <c r="R9056" s="86">
        <v>43691.758333333331</v>
      </c>
      <c r="S9056" s="93"/>
      <c r="T9056" s="87">
        <v>43691</v>
      </c>
      <c r="U9056" s="84" t="s">
        <v>2511</v>
      </c>
      <c r="V9056" s="84" t="s">
        <v>6057</v>
      </c>
      <c r="W9056" s="84" t="s">
        <v>277</v>
      </c>
      <c r="X9056" s="88">
        <v>43691.675000000003</v>
      </c>
    </row>
    <row r="9057" spans="1:24" ht="45">
      <c r="A9057" s="84" t="s">
        <v>16387</v>
      </c>
      <c r="B9057" s="84" t="s">
        <v>2752</v>
      </c>
      <c r="C9057" s="84">
        <v>1138666</v>
      </c>
      <c r="D9057" s="84" t="s">
        <v>2526</v>
      </c>
      <c r="E9057" s="84" t="s">
        <v>6162</v>
      </c>
      <c r="F9057" s="84" t="s">
        <v>2522</v>
      </c>
      <c r="G9057" s="84" t="s">
        <v>3281</v>
      </c>
      <c r="H9057" s="89" t="s">
        <v>6241</v>
      </c>
      <c r="I9057" s="84">
        <v>0</v>
      </c>
      <c r="J9057" s="86">
        <v>43711.596574074072</v>
      </c>
      <c r="K9057" s="86">
        <v>43684.828981481478</v>
      </c>
      <c r="L9057" s="93"/>
      <c r="M9057" s="86">
        <v>43689.427777777775</v>
      </c>
      <c r="N9057" s="84"/>
      <c r="O9057" s="84"/>
      <c r="P9057" s="84"/>
      <c r="Q9057" s="84"/>
      <c r="R9057" s="86">
        <v>43711.59652777778</v>
      </c>
      <c r="S9057" s="93"/>
      <c r="T9057" s="87">
        <v>43692</v>
      </c>
      <c r="U9057" s="84" t="s">
        <v>2511</v>
      </c>
      <c r="V9057" s="84" t="s">
        <v>6242</v>
      </c>
      <c r="W9057" s="84" t="s">
        <v>277</v>
      </c>
      <c r="X9057" s="88">
        <v>43689.427777777775</v>
      </c>
    </row>
    <row r="9058" spans="1:24" ht="45">
      <c r="A9058" s="84" t="s">
        <v>16387</v>
      </c>
      <c r="B9058" s="84" t="s">
        <v>2752</v>
      </c>
      <c r="C9058" s="84">
        <v>1162206</v>
      </c>
      <c r="D9058" s="84" t="s">
        <v>2526</v>
      </c>
      <c r="E9058" s="84" t="s">
        <v>6162</v>
      </c>
      <c r="F9058" s="84" t="s">
        <v>2508</v>
      </c>
      <c r="G9058" s="84" t="s">
        <v>3281</v>
      </c>
      <c r="H9058" s="89" t="s">
        <v>10850</v>
      </c>
      <c r="I9058" s="84">
        <v>0</v>
      </c>
      <c r="J9058" s="86">
        <v>43719.440405092595</v>
      </c>
      <c r="K9058" s="86">
        <v>43713.65996527778</v>
      </c>
      <c r="L9058" s="93"/>
      <c r="M9058" s="86">
        <v>43719.417361111111</v>
      </c>
      <c r="N9058" s="84"/>
      <c r="O9058" s="84"/>
      <c r="P9058" s="84"/>
      <c r="Q9058" s="84"/>
      <c r="R9058" s="86">
        <v>43719.44027777778</v>
      </c>
      <c r="S9058" s="93"/>
      <c r="T9058" s="87">
        <v>43720</v>
      </c>
      <c r="U9058" s="84" t="s">
        <v>2511</v>
      </c>
      <c r="V9058" s="84" t="s">
        <v>4669</v>
      </c>
      <c r="W9058" s="84" t="s">
        <v>277</v>
      </c>
      <c r="X9058" s="88">
        <v>43719.417361111111</v>
      </c>
    </row>
    <row r="9059" spans="1:24" ht="30">
      <c r="A9059" s="84" t="s">
        <v>16387</v>
      </c>
      <c r="B9059" s="84" t="s">
        <v>2752</v>
      </c>
      <c r="C9059" s="84">
        <v>1142224</v>
      </c>
      <c r="D9059" s="84" t="s">
        <v>2526</v>
      </c>
      <c r="E9059" s="84" t="s">
        <v>6751</v>
      </c>
      <c r="F9059" s="84" t="s">
        <v>2522</v>
      </c>
      <c r="G9059" s="84" t="s">
        <v>3281</v>
      </c>
      <c r="H9059" s="89" t="s">
        <v>6752</v>
      </c>
      <c r="I9059" s="84">
        <v>0</v>
      </c>
      <c r="J9059" s="86">
        <v>43750.599872685183</v>
      </c>
      <c r="K9059" s="86">
        <v>43690.696875000001</v>
      </c>
      <c r="L9059" s="93"/>
      <c r="M9059" s="86">
        <v>43700.446527777778</v>
      </c>
      <c r="N9059" s="84"/>
      <c r="O9059" s="84"/>
      <c r="P9059" s="84"/>
      <c r="Q9059" s="84"/>
      <c r="R9059" s="86">
        <v>43707.809027777781</v>
      </c>
      <c r="S9059" s="93"/>
      <c r="T9059" s="87">
        <v>43698</v>
      </c>
      <c r="U9059" s="84" t="s">
        <v>2511</v>
      </c>
      <c r="V9059" s="84" t="s">
        <v>6242</v>
      </c>
      <c r="W9059" s="84" t="s">
        <v>277</v>
      </c>
      <c r="X9059" s="88">
        <v>43700.446527777778</v>
      </c>
    </row>
    <row r="9060" spans="1:24" ht="45">
      <c r="A9060" s="84" t="s">
        <v>16387</v>
      </c>
      <c r="B9060" s="84" t="s">
        <v>2752</v>
      </c>
      <c r="C9060" s="84">
        <v>1155331</v>
      </c>
      <c r="D9060" s="84" t="s">
        <v>6336</v>
      </c>
      <c r="E9060" s="84" t="s">
        <v>6751</v>
      </c>
      <c r="F9060" s="84" t="s">
        <v>2508</v>
      </c>
      <c r="G9060" s="84" t="s">
        <v>3281</v>
      </c>
      <c r="H9060" s="89" t="s">
        <v>8119</v>
      </c>
      <c r="I9060" s="84">
        <v>0</v>
      </c>
      <c r="J9060" s="86">
        <v>43717.43204861111</v>
      </c>
      <c r="K9060" s="86">
        <v>43710.582002314812</v>
      </c>
      <c r="L9060" s="93" t="s">
        <v>2606</v>
      </c>
      <c r="M9060" s="86">
        <v>43714.680555555555</v>
      </c>
      <c r="N9060" s="84"/>
      <c r="O9060" s="84"/>
      <c r="P9060" s="84"/>
      <c r="Q9060" s="86">
        <v>43714.679861111108</v>
      </c>
      <c r="R9060" s="86">
        <v>43717.431944444441</v>
      </c>
      <c r="S9060" s="93"/>
      <c r="T9060" s="87">
        <v>43718</v>
      </c>
      <c r="U9060" s="84" t="s">
        <v>2511</v>
      </c>
      <c r="V9060" s="84" t="s">
        <v>2711</v>
      </c>
      <c r="W9060" s="84" t="s">
        <v>277</v>
      </c>
      <c r="X9060" s="88">
        <v>43714.680555555555</v>
      </c>
    </row>
    <row r="9061" spans="1:24" ht="60">
      <c r="A9061" s="84" t="s">
        <v>16387</v>
      </c>
      <c r="B9061" s="84" t="s">
        <v>2752</v>
      </c>
      <c r="C9061" s="84">
        <v>1163466</v>
      </c>
      <c r="D9061" s="84" t="s">
        <v>2526</v>
      </c>
      <c r="E9061" s="84" t="s">
        <v>6751</v>
      </c>
      <c r="F9061" s="84" t="s">
        <v>2522</v>
      </c>
      <c r="G9061" s="84" t="s">
        <v>3281</v>
      </c>
      <c r="H9061" s="89" t="s">
        <v>11034</v>
      </c>
      <c r="I9061" s="84">
        <v>0</v>
      </c>
      <c r="J9061" s="86">
        <v>43747.63318287037</v>
      </c>
      <c r="K9061" s="86">
        <v>43715.669305555559</v>
      </c>
      <c r="L9061" s="93"/>
      <c r="M9061" s="86">
        <v>43726.44027777778</v>
      </c>
      <c r="N9061" s="84"/>
      <c r="O9061" s="84"/>
      <c r="P9061" s="84"/>
      <c r="Q9061" s="84"/>
      <c r="R9061" s="86">
        <v>43747.633333333331</v>
      </c>
      <c r="S9061" s="93"/>
      <c r="T9061" s="87">
        <v>43724</v>
      </c>
      <c r="U9061" s="84" t="s">
        <v>2511</v>
      </c>
      <c r="V9061" s="84" t="s">
        <v>11035</v>
      </c>
      <c r="W9061" s="84" t="s">
        <v>277</v>
      </c>
      <c r="X9061" s="88">
        <v>43726.44027777778</v>
      </c>
    </row>
    <row r="9062" spans="1:24" ht="60">
      <c r="A9062" s="84" t="s">
        <v>16387</v>
      </c>
      <c r="B9062" s="84" t="s">
        <v>2752</v>
      </c>
      <c r="C9062" s="84">
        <v>1163467</v>
      </c>
      <c r="D9062" s="84" t="s">
        <v>2526</v>
      </c>
      <c r="E9062" s="84" t="s">
        <v>6751</v>
      </c>
      <c r="F9062" s="84" t="s">
        <v>2522</v>
      </c>
      <c r="G9062" s="84" t="s">
        <v>3281</v>
      </c>
      <c r="H9062" s="89" t="s">
        <v>11036</v>
      </c>
      <c r="I9062" s="84">
        <v>0</v>
      </c>
      <c r="J9062" s="86">
        <v>43750.601770833331</v>
      </c>
      <c r="K9062" s="86">
        <v>43715.672673611109</v>
      </c>
      <c r="L9062" s="93"/>
      <c r="M9062" s="86">
        <v>43731.650694444441</v>
      </c>
      <c r="N9062" s="84"/>
      <c r="O9062" s="84"/>
      <c r="P9062" s="84"/>
      <c r="Q9062" s="84"/>
      <c r="R9062" s="86">
        <v>43747.633333333331</v>
      </c>
      <c r="S9062" s="93" t="s">
        <v>11037</v>
      </c>
      <c r="T9062" s="87">
        <v>43724</v>
      </c>
      <c r="U9062" s="84" t="s">
        <v>2511</v>
      </c>
      <c r="V9062" s="84" t="s">
        <v>11035</v>
      </c>
      <c r="W9062" s="84" t="s">
        <v>277</v>
      </c>
      <c r="X9062" s="88">
        <v>43731.650694444441</v>
      </c>
    </row>
    <row r="9063" spans="1:24" ht="45">
      <c r="A9063" s="84" t="s">
        <v>16387</v>
      </c>
      <c r="B9063" s="84" t="s">
        <v>2752</v>
      </c>
      <c r="C9063" s="84">
        <v>1167626</v>
      </c>
      <c r="D9063" s="84" t="s">
        <v>6336</v>
      </c>
      <c r="E9063" s="84" t="s">
        <v>6751</v>
      </c>
      <c r="F9063" s="84" t="s">
        <v>2508</v>
      </c>
      <c r="G9063" s="84" t="s">
        <v>3281</v>
      </c>
      <c r="H9063" s="89" t="s">
        <v>11771</v>
      </c>
      <c r="I9063" s="84">
        <v>0</v>
      </c>
      <c r="J9063" s="86">
        <v>43749.806585648148</v>
      </c>
      <c r="K9063" s="86">
        <v>43724.66678240741</v>
      </c>
      <c r="L9063" s="93" t="s">
        <v>11732</v>
      </c>
      <c r="M9063" s="86">
        <v>43727.571527777778</v>
      </c>
      <c r="N9063" s="84"/>
      <c r="O9063" s="84"/>
      <c r="P9063" s="84"/>
      <c r="Q9063" s="84"/>
      <c r="R9063" s="86">
        <v>43749.806250000001</v>
      </c>
      <c r="S9063" s="93"/>
      <c r="T9063" s="87">
        <v>43732</v>
      </c>
      <c r="U9063" s="84" t="s">
        <v>2511</v>
      </c>
      <c r="V9063" s="84" t="s">
        <v>2711</v>
      </c>
      <c r="W9063" s="84" t="s">
        <v>1980</v>
      </c>
      <c r="X9063" s="88">
        <v>43727.571527777778</v>
      </c>
    </row>
    <row r="9064" spans="1:24" ht="45">
      <c r="A9064" s="84" t="s">
        <v>16387</v>
      </c>
      <c r="B9064" s="84" t="s">
        <v>2752</v>
      </c>
      <c r="C9064" s="84">
        <v>1169684</v>
      </c>
      <c r="D9064" s="84" t="s">
        <v>2526</v>
      </c>
      <c r="E9064" s="84" t="s">
        <v>6751</v>
      </c>
      <c r="F9064" s="84" t="s">
        <v>2522</v>
      </c>
      <c r="G9064" s="84" t="s">
        <v>3281</v>
      </c>
      <c r="H9064" s="89" t="s">
        <v>11999</v>
      </c>
      <c r="I9064" s="84">
        <v>0</v>
      </c>
      <c r="J9064" s="86">
        <v>43750.602268518516</v>
      </c>
      <c r="K9064" s="86">
        <v>43726.872141203705</v>
      </c>
      <c r="L9064" s="93"/>
      <c r="M9064" s="86">
        <v>43738.459027777775</v>
      </c>
      <c r="N9064" s="84"/>
      <c r="O9064" s="84"/>
      <c r="P9064" s="84"/>
      <c r="Q9064" s="84"/>
      <c r="R9064" s="86">
        <v>43749.540972222225</v>
      </c>
      <c r="S9064" s="93" t="s">
        <v>11037</v>
      </c>
      <c r="T9064" s="87">
        <v>43734</v>
      </c>
      <c r="U9064" s="84" t="s">
        <v>2511</v>
      </c>
      <c r="V9064" s="84" t="s">
        <v>11035</v>
      </c>
      <c r="W9064" s="84" t="s">
        <v>1980</v>
      </c>
      <c r="X9064" s="88">
        <v>43738.459027777775</v>
      </c>
    </row>
    <row r="9065" spans="1:24" ht="60">
      <c r="A9065" s="84" t="s">
        <v>16387</v>
      </c>
      <c r="B9065" s="84" t="s">
        <v>2752</v>
      </c>
      <c r="C9065" s="84">
        <v>1171930</v>
      </c>
      <c r="D9065" s="84" t="s">
        <v>2526</v>
      </c>
      <c r="E9065" s="84" t="s">
        <v>6751</v>
      </c>
      <c r="F9065" s="84" t="s">
        <v>2522</v>
      </c>
      <c r="G9065" s="84" t="s">
        <v>3281</v>
      </c>
      <c r="H9065" s="89" t="s">
        <v>12335</v>
      </c>
      <c r="I9065" s="84">
        <v>0</v>
      </c>
      <c r="J9065" s="86">
        <v>43748.805115740739</v>
      </c>
      <c r="K9065" s="86">
        <v>43731.666238425925</v>
      </c>
      <c r="L9065" s="93" t="s">
        <v>12336</v>
      </c>
      <c r="M9065" s="86">
        <v>43738.460416666669</v>
      </c>
      <c r="N9065" s="84"/>
      <c r="O9065" s="84"/>
      <c r="P9065" s="84"/>
      <c r="Q9065" s="84"/>
      <c r="R9065" s="86">
        <v>43748.804861111108</v>
      </c>
      <c r="S9065" s="93"/>
      <c r="T9065" s="87">
        <v>43744</v>
      </c>
      <c r="U9065" s="84" t="s">
        <v>2511</v>
      </c>
      <c r="V9065" s="84" t="s">
        <v>6242</v>
      </c>
      <c r="W9065" s="84" t="s">
        <v>277</v>
      </c>
      <c r="X9065" s="88">
        <v>43738.460416666669</v>
      </c>
    </row>
    <row r="9066" spans="1:24" ht="60">
      <c r="A9066" s="84" t="s">
        <v>16387</v>
      </c>
      <c r="B9066" s="84" t="s">
        <v>2752</v>
      </c>
      <c r="C9066" s="84">
        <v>1173758</v>
      </c>
      <c r="D9066" s="84" t="s">
        <v>6336</v>
      </c>
      <c r="E9066" s="84" t="s">
        <v>6751</v>
      </c>
      <c r="F9066" s="84" t="s">
        <v>2508</v>
      </c>
      <c r="G9066" s="84" t="s">
        <v>3281</v>
      </c>
      <c r="H9066" s="89" t="s">
        <v>12560</v>
      </c>
      <c r="I9066" s="84">
        <v>0</v>
      </c>
      <c r="J9066" s="86">
        <v>43749.760393518518</v>
      </c>
      <c r="K9066" s="86">
        <v>43733.8283912037</v>
      </c>
      <c r="L9066" s="93"/>
      <c r="M9066" s="86">
        <v>43747.683333333334</v>
      </c>
      <c r="N9066" s="84"/>
      <c r="O9066" s="84"/>
      <c r="P9066" s="84"/>
      <c r="Q9066" s="84"/>
      <c r="R9066" s="86">
        <v>43749.759722222225</v>
      </c>
      <c r="S9066" s="93"/>
      <c r="T9066" s="87">
        <v>43741</v>
      </c>
      <c r="U9066" s="84" t="s">
        <v>2511</v>
      </c>
      <c r="V9066" s="84" t="s">
        <v>7977</v>
      </c>
      <c r="W9066" s="84" t="s">
        <v>1979</v>
      </c>
      <c r="X9066" s="88">
        <v>43747.683333333334</v>
      </c>
    </row>
    <row r="9067" spans="1:24" ht="60">
      <c r="A9067" s="84" t="s">
        <v>16387</v>
      </c>
      <c r="B9067" s="84" t="s">
        <v>2752</v>
      </c>
      <c r="C9067" s="84">
        <v>1173760</v>
      </c>
      <c r="D9067" s="84" t="s">
        <v>6336</v>
      </c>
      <c r="E9067" s="84" t="s">
        <v>6751</v>
      </c>
      <c r="F9067" s="84" t="s">
        <v>2508</v>
      </c>
      <c r="G9067" s="84" t="s">
        <v>3281</v>
      </c>
      <c r="H9067" s="89" t="s">
        <v>12561</v>
      </c>
      <c r="I9067" s="84">
        <v>0</v>
      </c>
      <c r="J9067" s="86">
        <v>43749.631238425929</v>
      </c>
      <c r="K9067" s="86">
        <v>43733.829942129632</v>
      </c>
      <c r="L9067" s="93"/>
      <c r="M9067" s="86">
        <v>43747.681944444441</v>
      </c>
      <c r="N9067" s="84"/>
      <c r="O9067" s="84"/>
      <c r="P9067" s="84"/>
      <c r="Q9067" s="84"/>
      <c r="R9067" s="86">
        <v>43749.631249999999</v>
      </c>
      <c r="S9067" s="93"/>
      <c r="T9067" s="87">
        <v>43741</v>
      </c>
      <c r="U9067" s="84" t="s">
        <v>2511</v>
      </c>
      <c r="V9067" s="84" t="s">
        <v>7977</v>
      </c>
      <c r="W9067" s="84" t="s">
        <v>1979</v>
      </c>
      <c r="X9067" s="88">
        <v>43747.681944444441</v>
      </c>
    </row>
    <row r="9068" spans="1:24" ht="45">
      <c r="A9068" s="84" t="s">
        <v>16387</v>
      </c>
      <c r="B9068" s="84" t="s">
        <v>2752</v>
      </c>
      <c r="C9068" s="84">
        <v>1173764</v>
      </c>
      <c r="D9068" s="84" t="s">
        <v>6336</v>
      </c>
      <c r="E9068" s="84" t="s">
        <v>6751</v>
      </c>
      <c r="F9068" s="84" t="s">
        <v>2508</v>
      </c>
      <c r="G9068" s="84" t="s">
        <v>3281</v>
      </c>
      <c r="H9068" s="89" t="s">
        <v>12563</v>
      </c>
      <c r="I9068" s="84">
        <v>0</v>
      </c>
      <c r="J9068" s="86">
        <v>43749.770578703705</v>
      </c>
      <c r="K9068" s="86">
        <v>43733.832268518519</v>
      </c>
      <c r="L9068" s="93"/>
      <c r="M9068" s="86">
        <v>43747.705555555556</v>
      </c>
      <c r="N9068" s="84"/>
      <c r="O9068" s="84"/>
      <c r="P9068" s="84"/>
      <c r="Q9068" s="84"/>
      <c r="R9068" s="86">
        <v>43749.770138888889</v>
      </c>
      <c r="S9068" s="93"/>
      <c r="T9068" s="87">
        <v>43741</v>
      </c>
      <c r="U9068" s="84" t="s">
        <v>2511</v>
      </c>
      <c r="V9068" s="84" t="s">
        <v>7977</v>
      </c>
      <c r="W9068" s="84" t="s">
        <v>1979</v>
      </c>
      <c r="X9068" s="88">
        <v>43747.705555555556</v>
      </c>
    </row>
    <row r="9069" spans="1:24" ht="60">
      <c r="A9069" s="84" t="s">
        <v>16387</v>
      </c>
      <c r="B9069" s="84" t="s">
        <v>2752</v>
      </c>
      <c r="C9069" s="84">
        <v>1190262</v>
      </c>
      <c r="D9069" s="84" t="s">
        <v>6336</v>
      </c>
      <c r="E9069" s="84" t="s">
        <v>6751</v>
      </c>
      <c r="F9069" s="84" t="s">
        <v>2508</v>
      </c>
      <c r="G9069" s="84" t="s">
        <v>3281</v>
      </c>
      <c r="H9069" s="89" t="s">
        <v>14342</v>
      </c>
      <c r="I9069" s="84">
        <v>0</v>
      </c>
      <c r="J9069" s="86">
        <v>43774.411990740744</v>
      </c>
      <c r="K9069" s="86">
        <v>43766.836805555555</v>
      </c>
      <c r="L9069" s="93" t="s">
        <v>2570</v>
      </c>
      <c r="M9069" s="86">
        <v>43768.447222222225</v>
      </c>
      <c r="N9069" s="84"/>
      <c r="O9069" s="84"/>
      <c r="P9069" s="84"/>
      <c r="Q9069" s="84"/>
      <c r="R9069" s="86">
        <v>43774.411805555559</v>
      </c>
      <c r="S9069" s="93"/>
      <c r="T9069" s="87">
        <v>43774</v>
      </c>
      <c r="U9069" s="84" t="s">
        <v>2511</v>
      </c>
      <c r="V9069" s="84" t="s">
        <v>7977</v>
      </c>
      <c r="W9069" s="84" t="s">
        <v>1980</v>
      </c>
      <c r="X9069" s="88">
        <v>43768.447222222225</v>
      </c>
    </row>
    <row r="9070" spans="1:24" ht="45">
      <c r="A9070" s="84" t="s">
        <v>16387</v>
      </c>
      <c r="B9070" s="84" t="s">
        <v>2752</v>
      </c>
      <c r="C9070" s="84">
        <v>1190269</v>
      </c>
      <c r="D9070" s="84" t="s">
        <v>6336</v>
      </c>
      <c r="E9070" s="84" t="s">
        <v>6751</v>
      </c>
      <c r="F9070" s="84" t="s">
        <v>2508</v>
      </c>
      <c r="G9070" s="84" t="s">
        <v>3281</v>
      </c>
      <c r="H9070" s="89" t="s">
        <v>14343</v>
      </c>
      <c r="I9070" s="84">
        <v>0</v>
      </c>
      <c r="J9070" s="86">
        <v>43774.414629629631</v>
      </c>
      <c r="K9070" s="86">
        <v>43766.839965277781</v>
      </c>
      <c r="L9070" s="93" t="s">
        <v>3542</v>
      </c>
      <c r="M9070" s="86">
        <v>43768.445833333331</v>
      </c>
      <c r="N9070" s="84"/>
      <c r="O9070" s="84"/>
      <c r="P9070" s="84"/>
      <c r="Q9070" s="84"/>
      <c r="R9070" s="86">
        <v>43774.414583333331</v>
      </c>
      <c r="S9070" s="93"/>
      <c r="T9070" s="87">
        <v>43774</v>
      </c>
      <c r="U9070" s="84" t="s">
        <v>2511</v>
      </c>
      <c r="V9070" s="84" t="s">
        <v>7977</v>
      </c>
      <c r="W9070" s="84" t="s">
        <v>1980</v>
      </c>
      <c r="X9070" s="88">
        <v>43768.445833333331</v>
      </c>
    </row>
    <row r="9071" spans="1:24" ht="30">
      <c r="A9071" s="84" t="s">
        <v>16387</v>
      </c>
      <c r="B9071" s="84" t="s">
        <v>2752</v>
      </c>
      <c r="C9071" s="84">
        <v>1198100</v>
      </c>
      <c r="D9071" s="84" t="s">
        <v>2526</v>
      </c>
      <c r="E9071" s="84" t="s">
        <v>6751</v>
      </c>
      <c r="F9071" s="84" t="s">
        <v>2508</v>
      </c>
      <c r="G9071" s="84" t="s">
        <v>3281</v>
      </c>
      <c r="H9071" s="89" t="s">
        <v>14921</v>
      </c>
      <c r="I9071" s="84">
        <v>0</v>
      </c>
      <c r="J9071" s="86">
        <v>43796.720254629632</v>
      </c>
      <c r="K9071" s="86">
        <v>43777.720243055555</v>
      </c>
      <c r="L9071" s="93"/>
      <c r="M9071" s="86">
        <v>43787.474999999999</v>
      </c>
      <c r="N9071" s="84"/>
      <c r="O9071" s="84"/>
      <c r="P9071" s="84"/>
      <c r="Q9071" s="84"/>
      <c r="R9071" s="86">
        <v>43796.716666666667</v>
      </c>
      <c r="S9071" s="93"/>
      <c r="T9071" s="87">
        <v>43787</v>
      </c>
      <c r="U9071" s="84" t="s">
        <v>2511</v>
      </c>
      <c r="V9071" s="84" t="s">
        <v>5931</v>
      </c>
      <c r="W9071" s="84" t="s">
        <v>277</v>
      </c>
      <c r="X9071" s="88">
        <v>43787.474999999999</v>
      </c>
    </row>
    <row r="9072" spans="1:24" ht="45">
      <c r="A9072" s="84" t="s">
        <v>16387</v>
      </c>
      <c r="B9072" s="84" t="s">
        <v>2752</v>
      </c>
      <c r="C9072" s="84">
        <v>1199836</v>
      </c>
      <c r="D9072" s="84" t="s">
        <v>2526</v>
      </c>
      <c r="E9072" s="84" t="s">
        <v>6751</v>
      </c>
      <c r="F9072" s="84" t="s">
        <v>2508</v>
      </c>
      <c r="G9072" s="84" t="s">
        <v>3281</v>
      </c>
      <c r="H9072" s="89" t="s">
        <v>15065</v>
      </c>
      <c r="I9072" s="84">
        <v>0</v>
      </c>
      <c r="J9072" s="86">
        <v>43797.312141203707</v>
      </c>
      <c r="K9072" s="86">
        <v>43780.981261574074</v>
      </c>
      <c r="L9072" s="93"/>
      <c r="M9072" s="84"/>
      <c r="N9072" s="84"/>
      <c r="O9072" s="84"/>
      <c r="P9072" s="84"/>
      <c r="Q9072" s="86">
        <v>43789.565972222219</v>
      </c>
      <c r="R9072" s="86">
        <v>43797.020138888889</v>
      </c>
      <c r="S9072" s="93"/>
      <c r="T9072" s="87">
        <v>43788</v>
      </c>
      <c r="U9072" s="84" t="s">
        <v>2511</v>
      </c>
      <c r="V9072" s="84" t="s">
        <v>12545</v>
      </c>
      <c r="W9072" s="84" t="s">
        <v>277</v>
      </c>
      <c r="X9072" s="88">
        <v>43789.565972222219</v>
      </c>
    </row>
    <row r="9073" spans="1:24" ht="45">
      <c r="A9073" s="84" t="s">
        <v>16387</v>
      </c>
      <c r="B9073" s="84" t="s">
        <v>2752</v>
      </c>
      <c r="C9073" s="84">
        <v>1109735</v>
      </c>
      <c r="D9073" s="84" t="s">
        <v>2528</v>
      </c>
      <c r="E9073" s="84" t="s">
        <v>3906</v>
      </c>
      <c r="F9073" s="84" t="s">
        <v>2522</v>
      </c>
      <c r="G9073" s="84" t="s">
        <v>3281</v>
      </c>
      <c r="H9073" s="89" t="s">
        <v>3907</v>
      </c>
      <c r="I9073" s="84">
        <v>0</v>
      </c>
      <c r="J9073" s="86">
        <v>43651.77008101852</v>
      </c>
      <c r="K9073" s="86">
        <v>43649.880011574074</v>
      </c>
      <c r="L9073" s="93"/>
      <c r="M9073" s="86">
        <v>43650.688888888886</v>
      </c>
      <c r="N9073" s="84"/>
      <c r="O9073" s="84"/>
      <c r="P9073" s="84"/>
      <c r="Q9073" s="84"/>
      <c r="R9073" s="86">
        <v>43651.770138888889</v>
      </c>
      <c r="S9073" s="93"/>
      <c r="T9073" s="87">
        <v>43657</v>
      </c>
      <c r="U9073" s="84" t="s">
        <v>2511</v>
      </c>
      <c r="V9073" s="84" t="s">
        <v>3341</v>
      </c>
      <c r="W9073" s="84" t="s">
        <v>277</v>
      </c>
      <c r="X9073" s="88">
        <v>43650.688888888886</v>
      </c>
    </row>
    <row r="9074" spans="1:24" ht="30">
      <c r="A9074" s="84" t="s">
        <v>16387</v>
      </c>
      <c r="B9074" s="84" t="s">
        <v>2752</v>
      </c>
      <c r="C9074" s="84">
        <v>1109738</v>
      </c>
      <c r="D9074" s="84" t="s">
        <v>2526</v>
      </c>
      <c r="E9074" s="84" t="s">
        <v>3906</v>
      </c>
      <c r="F9074" s="84" t="s">
        <v>2522</v>
      </c>
      <c r="G9074" s="84" t="s">
        <v>3281</v>
      </c>
      <c r="H9074" s="89" t="s">
        <v>3908</v>
      </c>
      <c r="I9074" s="84">
        <v>0</v>
      </c>
      <c r="J9074" s="86">
        <v>43651.770231481481</v>
      </c>
      <c r="K9074" s="86">
        <v>43649.883587962962</v>
      </c>
      <c r="L9074" s="93"/>
      <c r="M9074" s="84"/>
      <c r="N9074" s="84"/>
      <c r="O9074" s="84"/>
      <c r="P9074" s="84"/>
      <c r="Q9074" s="86">
        <v>43650.647222222222</v>
      </c>
      <c r="R9074" s="86">
        <v>43651.770138888889</v>
      </c>
      <c r="S9074" s="93"/>
      <c r="T9074" s="87">
        <v>43657</v>
      </c>
      <c r="U9074" s="84" t="s">
        <v>2511</v>
      </c>
      <c r="V9074" s="84" t="s">
        <v>3341</v>
      </c>
      <c r="W9074" s="84" t="s">
        <v>277</v>
      </c>
      <c r="X9074" s="88">
        <v>43650.647222222222</v>
      </c>
    </row>
    <row r="9075" spans="1:24" ht="60">
      <c r="A9075" s="84" t="s">
        <v>16387</v>
      </c>
      <c r="B9075" s="84" t="s">
        <v>2752</v>
      </c>
      <c r="C9075" s="84">
        <v>1112174</v>
      </c>
      <c r="D9075" s="84" t="s">
        <v>4120</v>
      </c>
      <c r="E9075" s="84" t="s">
        <v>3906</v>
      </c>
      <c r="F9075" s="84" t="s">
        <v>2522</v>
      </c>
      <c r="G9075" s="84" t="s">
        <v>3281</v>
      </c>
      <c r="H9075" s="89" t="s">
        <v>4121</v>
      </c>
      <c r="I9075" s="84">
        <v>0</v>
      </c>
      <c r="J9075" s="86">
        <v>43664.464432870373</v>
      </c>
      <c r="K9075" s="86">
        <v>43654.44872685185</v>
      </c>
      <c r="L9075" s="93"/>
      <c r="M9075" s="86">
        <v>43654.630555555559</v>
      </c>
      <c r="N9075" s="84"/>
      <c r="O9075" s="84"/>
      <c r="P9075" s="84"/>
      <c r="Q9075" s="84"/>
      <c r="R9075" s="86">
        <v>43664.463888888888</v>
      </c>
      <c r="S9075" s="93"/>
      <c r="T9075" s="87">
        <v>43661</v>
      </c>
      <c r="U9075" s="84" t="s">
        <v>2511</v>
      </c>
      <c r="V9075" s="84" t="s">
        <v>2610</v>
      </c>
      <c r="W9075" s="84" t="s">
        <v>277</v>
      </c>
      <c r="X9075" s="88">
        <v>43654.630555555559</v>
      </c>
    </row>
    <row r="9076" spans="1:24" ht="45">
      <c r="A9076" s="84" t="s">
        <v>16387</v>
      </c>
      <c r="B9076" s="84" t="s">
        <v>2752</v>
      </c>
      <c r="C9076" s="84">
        <v>1113444</v>
      </c>
      <c r="D9076" s="84" t="s">
        <v>2526</v>
      </c>
      <c r="E9076" s="84" t="s">
        <v>3906</v>
      </c>
      <c r="F9076" s="84" t="s">
        <v>2508</v>
      </c>
      <c r="G9076" s="84" t="s">
        <v>3281</v>
      </c>
      <c r="H9076" s="89" t="s">
        <v>4267</v>
      </c>
      <c r="I9076" s="84">
        <v>0</v>
      </c>
      <c r="J9076" s="86">
        <v>43699.70480324074</v>
      </c>
      <c r="K9076" s="86">
        <v>43655.656527777777</v>
      </c>
      <c r="L9076" s="93"/>
      <c r="M9076" s="86">
        <v>43662.56527777778</v>
      </c>
      <c r="N9076" s="84"/>
      <c r="O9076" s="84"/>
      <c r="P9076" s="84"/>
      <c r="Q9076" s="84"/>
      <c r="R9076" s="86">
        <v>43663.398611111108</v>
      </c>
      <c r="S9076" s="93"/>
      <c r="T9076" s="87">
        <v>43662</v>
      </c>
      <c r="U9076" s="84" t="s">
        <v>2511</v>
      </c>
      <c r="V9076" s="84" t="s">
        <v>2624</v>
      </c>
      <c r="W9076" s="84" t="s">
        <v>277</v>
      </c>
      <c r="X9076" s="88">
        <v>43662.56527777778</v>
      </c>
    </row>
    <row r="9077" spans="1:24" ht="45">
      <c r="A9077" s="84" t="s">
        <v>16387</v>
      </c>
      <c r="B9077" s="84" t="s">
        <v>2752</v>
      </c>
      <c r="C9077" s="84">
        <v>1163418</v>
      </c>
      <c r="D9077" s="84" t="s">
        <v>2564</v>
      </c>
      <c r="E9077" s="84" t="s">
        <v>3906</v>
      </c>
      <c r="F9077" s="84" t="s">
        <v>2508</v>
      </c>
      <c r="G9077" s="84" t="s">
        <v>3281</v>
      </c>
      <c r="H9077" s="89" t="s">
        <v>11029</v>
      </c>
      <c r="I9077" s="84">
        <v>0</v>
      </c>
      <c r="J9077" s="86">
        <v>43797.627025462964</v>
      </c>
      <c r="K9077" s="86">
        <v>43715.576504629629</v>
      </c>
      <c r="L9077" s="93" t="s">
        <v>3377</v>
      </c>
      <c r="M9077" s="86">
        <v>43717.649305555555</v>
      </c>
      <c r="N9077" s="84"/>
      <c r="O9077" s="84"/>
      <c r="P9077" s="84"/>
      <c r="Q9077" s="84"/>
      <c r="R9077" s="86">
        <v>43720.724305555559</v>
      </c>
      <c r="S9077" s="93"/>
      <c r="T9077" s="87">
        <v>43724</v>
      </c>
      <c r="U9077" s="84" t="s">
        <v>2509</v>
      </c>
      <c r="V9077" s="84" t="s">
        <v>4102</v>
      </c>
      <c r="W9077" s="84" t="s">
        <v>1980</v>
      </c>
      <c r="X9077" s="88">
        <v>43717.649305555555</v>
      </c>
    </row>
    <row r="9078" spans="1:24" ht="30">
      <c r="A9078" s="84" t="s">
        <v>16387</v>
      </c>
      <c r="B9078" s="84" t="s">
        <v>2752</v>
      </c>
      <c r="C9078" s="84">
        <v>1164174</v>
      </c>
      <c r="D9078" s="84" t="s">
        <v>2564</v>
      </c>
      <c r="E9078" s="84" t="s">
        <v>3906</v>
      </c>
      <c r="F9078" s="84" t="s">
        <v>2508</v>
      </c>
      <c r="G9078" s="84" t="s">
        <v>3281</v>
      </c>
      <c r="H9078" s="89" t="s">
        <v>11110</v>
      </c>
      <c r="I9078" s="84">
        <v>0</v>
      </c>
      <c r="J9078" s="86">
        <v>43746.571863425925</v>
      </c>
      <c r="K9078" s="86">
        <v>43717.7971412037</v>
      </c>
      <c r="L9078" s="93"/>
      <c r="M9078" s="86">
        <v>43732.675000000003</v>
      </c>
      <c r="N9078" s="84"/>
      <c r="O9078" s="84"/>
      <c r="P9078" s="84"/>
      <c r="Q9078" s="84"/>
      <c r="R9078" s="86">
        <v>43746.571527777778</v>
      </c>
      <c r="S9078" s="93"/>
      <c r="T9078" s="87">
        <v>43725</v>
      </c>
      <c r="U9078" s="84" t="s">
        <v>2511</v>
      </c>
      <c r="V9078" s="84" t="s">
        <v>2624</v>
      </c>
      <c r="W9078" s="84" t="s">
        <v>1979</v>
      </c>
      <c r="X9078" s="88">
        <v>43732.675000000003</v>
      </c>
    </row>
    <row r="9079" spans="1:24" ht="60">
      <c r="A9079" s="84" t="s">
        <v>16387</v>
      </c>
      <c r="B9079" s="84" t="s">
        <v>2752</v>
      </c>
      <c r="C9079" s="84">
        <v>1170396</v>
      </c>
      <c r="D9079" s="84" t="s">
        <v>2526</v>
      </c>
      <c r="E9079" s="84" t="s">
        <v>3906</v>
      </c>
      <c r="F9079" s="84" t="s">
        <v>2508</v>
      </c>
      <c r="G9079" s="84" t="s">
        <v>3281</v>
      </c>
      <c r="H9079" s="89" t="s">
        <v>12123</v>
      </c>
      <c r="I9079" s="84">
        <v>0</v>
      </c>
      <c r="J9079" s="86">
        <v>43739.423530092594</v>
      </c>
      <c r="K9079" s="86">
        <v>43727.830555555556</v>
      </c>
      <c r="L9079" s="93"/>
      <c r="M9079" s="84"/>
      <c r="N9079" s="84"/>
      <c r="O9079" s="84"/>
      <c r="P9079" s="84"/>
      <c r="Q9079" s="86">
        <v>43733.768055555556</v>
      </c>
      <c r="R9079" s="86">
        <v>43739.423611111109</v>
      </c>
      <c r="S9079" s="93"/>
      <c r="T9079" s="87">
        <v>43735</v>
      </c>
      <c r="U9079" s="84" t="s">
        <v>2511</v>
      </c>
      <c r="V9079" s="84" t="s">
        <v>2658</v>
      </c>
      <c r="W9079" s="84" t="s">
        <v>277</v>
      </c>
      <c r="X9079" s="88">
        <v>43733.768055555556</v>
      </c>
    </row>
    <row r="9080" spans="1:24" ht="30">
      <c r="A9080" s="84" t="s">
        <v>16387</v>
      </c>
      <c r="B9080" s="84" t="s">
        <v>2752</v>
      </c>
      <c r="C9080" s="84">
        <v>1173467</v>
      </c>
      <c r="D9080" s="84" t="s">
        <v>2564</v>
      </c>
      <c r="E9080" s="84" t="s">
        <v>3906</v>
      </c>
      <c r="F9080" s="84" t="s">
        <v>2508</v>
      </c>
      <c r="G9080" s="84" t="s">
        <v>3281</v>
      </c>
      <c r="H9080" s="89" t="s">
        <v>12517</v>
      </c>
      <c r="I9080" s="84">
        <v>0</v>
      </c>
      <c r="J9080" s="86">
        <v>43752.612384259257</v>
      </c>
      <c r="K9080" s="86">
        <v>43733.647928240738</v>
      </c>
      <c r="L9080" s="93" t="s">
        <v>3377</v>
      </c>
      <c r="M9080" s="84"/>
      <c r="N9080" s="84"/>
      <c r="O9080" s="84"/>
      <c r="P9080" s="84"/>
      <c r="Q9080" s="86">
        <v>43733.770833333336</v>
      </c>
      <c r="R9080" s="86">
        <v>43752.612500000003</v>
      </c>
      <c r="S9080" s="93"/>
      <c r="T9080" s="84"/>
      <c r="U9080" s="84" t="s">
        <v>2511</v>
      </c>
      <c r="V9080" s="84" t="s">
        <v>2624</v>
      </c>
      <c r="W9080" s="84" t="s">
        <v>1979</v>
      </c>
      <c r="X9080" s="88">
        <v>43733.770833333336</v>
      </c>
    </row>
    <row r="9081" spans="1:24" ht="60">
      <c r="A9081" s="84" t="s">
        <v>16387</v>
      </c>
      <c r="B9081" s="84" t="s">
        <v>2752</v>
      </c>
      <c r="C9081" s="84">
        <v>1194581</v>
      </c>
      <c r="D9081" s="84" t="s">
        <v>2564</v>
      </c>
      <c r="E9081" s="84" t="s">
        <v>3906</v>
      </c>
      <c r="F9081" s="84" t="s">
        <v>2508</v>
      </c>
      <c r="G9081" s="84" t="s">
        <v>3281</v>
      </c>
      <c r="H9081" s="89" t="s">
        <v>14690</v>
      </c>
      <c r="I9081" s="84">
        <v>0</v>
      </c>
      <c r="J9081" s="86">
        <v>43810.433055555557</v>
      </c>
      <c r="K9081" s="86">
        <v>43773.718981481485</v>
      </c>
      <c r="L9081" s="93"/>
      <c r="M9081" s="86">
        <v>43782.4375</v>
      </c>
      <c r="N9081" s="84"/>
      <c r="O9081" s="84"/>
      <c r="P9081" s="84"/>
      <c r="Q9081" s="84"/>
      <c r="R9081" s="86">
        <v>43787.461111111108</v>
      </c>
      <c r="S9081" s="93"/>
      <c r="T9081" s="87">
        <v>43780</v>
      </c>
      <c r="U9081" s="84" t="s">
        <v>2511</v>
      </c>
      <c r="V9081" s="84" t="s">
        <v>2621</v>
      </c>
      <c r="W9081" s="84" t="s">
        <v>277</v>
      </c>
      <c r="X9081" s="88">
        <v>43782.4375</v>
      </c>
    </row>
    <row r="9082" spans="1:24" ht="60">
      <c r="A9082" s="84" t="s">
        <v>16387</v>
      </c>
      <c r="B9082" s="84" t="s">
        <v>2752</v>
      </c>
      <c r="C9082" s="84">
        <v>1198024</v>
      </c>
      <c r="D9082" s="84" t="s">
        <v>2564</v>
      </c>
      <c r="E9082" s="84" t="s">
        <v>3906</v>
      </c>
      <c r="F9082" s="84" t="s">
        <v>2508</v>
      </c>
      <c r="G9082" s="84" t="s">
        <v>3281</v>
      </c>
      <c r="H9082" s="89" t="s">
        <v>14913</v>
      </c>
      <c r="I9082" s="84">
        <v>0</v>
      </c>
      <c r="J9082" s="86">
        <v>43790.774571759262</v>
      </c>
      <c r="K9082" s="86">
        <v>43777.68</v>
      </c>
      <c r="L9082" s="93" t="s">
        <v>2606</v>
      </c>
      <c r="M9082" s="84"/>
      <c r="N9082" s="84"/>
      <c r="O9082" s="84"/>
      <c r="P9082" s="84"/>
      <c r="Q9082" s="86">
        <v>43780.665972222225</v>
      </c>
      <c r="R9082" s="86">
        <v>43790.774305555555</v>
      </c>
      <c r="S9082" s="93"/>
      <c r="T9082" s="87">
        <v>43784</v>
      </c>
      <c r="U9082" s="84" t="s">
        <v>2511</v>
      </c>
      <c r="V9082" s="84" t="s">
        <v>13913</v>
      </c>
      <c r="W9082" s="84" t="s">
        <v>1980</v>
      </c>
      <c r="X9082" s="88">
        <v>43780.665972222225</v>
      </c>
    </row>
    <row r="9083" spans="1:24" ht="45">
      <c r="A9083" s="84" t="s">
        <v>16387</v>
      </c>
      <c r="B9083" s="84" t="s">
        <v>2752</v>
      </c>
      <c r="C9083" s="84">
        <v>1199213</v>
      </c>
      <c r="D9083" s="84" t="s">
        <v>2564</v>
      </c>
      <c r="E9083" s="84" t="s">
        <v>3906</v>
      </c>
      <c r="F9083" s="84" t="s">
        <v>2508</v>
      </c>
      <c r="G9083" s="84" t="s">
        <v>3281</v>
      </c>
      <c r="H9083" s="89" t="s">
        <v>15041</v>
      </c>
      <c r="I9083" s="84">
        <v>0</v>
      </c>
      <c r="J9083" s="86">
        <v>43784.579444444447</v>
      </c>
      <c r="K9083" s="86">
        <v>43780.664884259262</v>
      </c>
      <c r="L9083" s="93"/>
      <c r="M9083" s="84"/>
      <c r="N9083" s="84"/>
      <c r="O9083" s="84"/>
      <c r="P9083" s="84"/>
      <c r="Q9083" s="86">
        <v>43780.788888888892</v>
      </c>
      <c r="R9083" s="86">
        <v>43784.57916666667</v>
      </c>
      <c r="S9083" s="93"/>
      <c r="T9083" s="87">
        <v>43787</v>
      </c>
      <c r="U9083" s="84" t="s">
        <v>2511</v>
      </c>
      <c r="V9083" s="84" t="s">
        <v>4801</v>
      </c>
      <c r="W9083" s="84" t="s">
        <v>277</v>
      </c>
      <c r="X9083" s="88">
        <v>43780.788888888892</v>
      </c>
    </row>
    <row r="9084" spans="1:24" ht="60">
      <c r="A9084" s="84" t="s">
        <v>16387</v>
      </c>
      <c r="B9084" s="84" t="s">
        <v>2752</v>
      </c>
      <c r="C9084" s="84">
        <v>1130710</v>
      </c>
      <c r="D9084" s="84" t="s">
        <v>2526</v>
      </c>
      <c r="E9084" s="84" t="s">
        <v>5096</v>
      </c>
      <c r="F9084" s="84" t="s">
        <v>2522</v>
      </c>
      <c r="G9084" s="84" t="s">
        <v>3281</v>
      </c>
      <c r="H9084" s="89" t="s">
        <v>5097</v>
      </c>
      <c r="I9084" s="84">
        <v>0</v>
      </c>
      <c r="J9084" s="86">
        <v>43700.585266203707</v>
      </c>
      <c r="K9084" s="86">
        <v>43676.463680555556</v>
      </c>
      <c r="L9084" s="93" t="s">
        <v>3377</v>
      </c>
      <c r="M9084" s="84"/>
      <c r="N9084" s="84"/>
      <c r="O9084" s="84"/>
      <c r="P9084" s="84"/>
      <c r="Q9084" s="86">
        <v>43677.654166666667</v>
      </c>
      <c r="R9084" s="86">
        <v>43697.636111111111</v>
      </c>
      <c r="S9084" s="93"/>
      <c r="T9084" s="87">
        <v>43683</v>
      </c>
      <c r="U9084" s="84" t="s">
        <v>2509</v>
      </c>
      <c r="V9084" s="84" t="s">
        <v>4669</v>
      </c>
      <c r="W9084" s="84" t="s">
        <v>277</v>
      </c>
      <c r="X9084" s="88">
        <v>43677.654166666667</v>
      </c>
    </row>
    <row r="9085" spans="1:24" ht="45">
      <c r="A9085" s="84" t="s">
        <v>16387</v>
      </c>
      <c r="B9085" s="84" t="s">
        <v>2752</v>
      </c>
      <c r="C9085" s="84">
        <v>1164272</v>
      </c>
      <c r="D9085" s="84" t="s">
        <v>2526</v>
      </c>
      <c r="E9085" s="84" t="s">
        <v>5096</v>
      </c>
      <c r="F9085" s="84" t="s">
        <v>2508</v>
      </c>
      <c r="G9085" s="84" t="s">
        <v>3281</v>
      </c>
      <c r="H9085" s="89" t="s">
        <v>11120</v>
      </c>
      <c r="I9085" s="84">
        <v>0</v>
      </c>
      <c r="J9085" s="86">
        <v>43759.9140625</v>
      </c>
      <c r="K9085" s="86">
        <v>43717.916805555556</v>
      </c>
      <c r="L9085" s="93"/>
      <c r="M9085" s="86">
        <v>43738.791666666664</v>
      </c>
      <c r="N9085" s="84"/>
      <c r="O9085" s="86">
        <v>43728.595138888886</v>
      </c>
      <c r="P9085" s="84"/>
      <c r="Q9085" s="84"/>
      <c r="R9085" s="86">
        <v>43759.80972222222</v>
      </c>
      <c r="S9085" s="93"/>
      <c r="T9085" s="87">
        <v>43725</v>
      </c>
      <c r="U9085" s="84" t="s">
        <v>2511</v>
      </c>
      <c r="V9085" s="84" t="s">
        <v>2676</v>
      </c>
      <c r="W9085" s="84" t="s">
        <v>277</v>
      </c>
      <c r="X9085" s="88">
        <v>43738.791666666664</v>
      </c>
    </row>
    <row r="9086" spans="1:24" ht="60">
      <c r="A9086" s="84" t="s">
        <v>16387</v>
      </c>
      <c r="B9086" s="84" t="s">
        <v>2752</v>
      </c>
      <c r="C9086" s="84">
        <v>1176391</v>
      </c>
      <c r="D9086" s="84" t="s">
        <v>2526</v>
      </c>
      <c r="E9086" s="84" t="s">
        <v>5096</v>
      </c>
      <c r="F9086" s="84" t="s">
        <v>2508</v>
      </c>
      <c r="G9086" s="84" t="s">
        <v>3281</v>
      </c>
      <c r="H9086" s="89" t="s">
        <v>12926</v>
      </c>
      <c r="I9086" s="84">
        <v>0</v>
      </c>
      <c r="J9086" s="86">
        <v>43783.799502314818</v>
      </c>
      <c r="K9086" s="86">
        <v>43738.645462962966</v>
      </c>
      <c r="L9086" s="93" t="s">
        <v>2606</v>
      </c>
      <c r="M9086" s="84"/>
      <c r="N9086" s="86">
        <v>43775.705555555556</v>
      </c>
      <c r="O9086" s="84"/>
      <c r="P9086" s="84"/>
      <c r="Q9086" s="84"/>
      <c r="R9086" s="86">
        <v>43783.799305555556</v>
      </c>
      <c r="S9086" s="93"/>
      <c r="T9086" s="87">
        <v>43745</v>
      </c>
      <c r="U9086" s="84" t="s">
        <v>2511</v>
      </c>
      <c r="V9086" s="84" t="s">
        <v>2658</v>
      </c>
      <c r="W9086" s="84" t="s">
        <v>277</v>
      </c>
      <c r="X9086" s="88">
        <v>43775.705555555556</v>
      </c>
    </row>
    <row r="9087" spans="1:24" ht="45">
      <c r="A9087" s="84" t="s">
        <v>16387</v>
      </c>
      <c r="B9087" s="84" t="s">
        <v>2752</v>
      </c>
      <c r="C9087" s="84">
        <v>1186507</v>
      </c>
      <c r="D9087" s="84" t="s">
        <v>2526</v>
      </c>
      <c r="E9087" s="84" t="s">
        <v>5096</v>
      </c>
      <c r="F9087" s="84" t="s">
        <v>2522</v>
      </c>
      <c r="G9087" s="84" t="s">
        <v>3281</v>
      </c>
      <c r="H9087" s="89" t="s">
        <v>13995</v>
      </c>
      <c r="I9087" s="84">
        <v>0</v>
      </c>
      <c r="J9087" s="86">
        <v>43776.864965277775</v>
      </c>
      <c r="K9087" s="86">
        <v>43760.69462962963</v>
      </c>
      <c r="L9087" s="93"/>
      <c r="M9087" s="84"/>
      <c r="N9087" s="86">
        <v>43770.732638888891</v>
      </c>
      <c r="O9087" s="84"/>
      <c r="P9087" s="84"/>
      <c r="Q9087" s="84"/>
      <c r="R9087" s="86">
        <v>43776.864583333336</v>
      </c>
      <c r="S9087" s="93"/>
      <c r="T9087" s="87">
        <v>43767</v>
      </c>
      <c r="U9087" s="84" t="s">
        <v>2511</v>
      </c>
      <c r="V9087" s="84" t="s">
        <v>4255</v>
      </c>
      <c r="W9087" s="84" t="s">
        <v>277</v>
      </c>
      <c r="X9087" s="88">
        <v>43770.732638888891</v>
      </c>
    </row>
    <row r="9088" spans="1:24" ht="45">
      <c r="A9088" s="84" t="s">
        <v>16387</v>
      </c>
      <c r="B9088" s="84" t="s">
        <v>2752</v>
      </c>
      <c r="C9088" s="84">
        <v>1198703</v>
      </c>
      <c r="D9088" s="84" t="s">
        <v>2526</v>
      </c>
      <c r="E9088" s="84" t="s">
        <v>5096</v>
      </c>
      <c r="F9088" s="84" t="s">
        <v>2508</v>
      </c>
      <c r="G9088" s="84" t="s">
        <v>3281</v>
      </c>
      <c r="H9088" s="89" t="s">
        <v>14996</v>
      </c>
      <c r="I9088" s="84">
        <v>0</v>
      </c>
      <c r="J9088" s="86">
        <v>43810.433333333334</v>
      </c>
      <c r="K9088" s="86">
        <v>43780.285358796296</v>
      </c>
      <c r="L9088" s="93"/>
      <c r="M9088" s="86">
        <v>43789.393055555556</v>
      </c>
      <c r="N9088" s="84"/>
      <c r="O9088" s="86">
        <v>43780.447916666664</v>
      </c>
      <c r="P9088" s="84"/>
      <c r="Q9088" s="86">
        <v>43780.354861111111</v>
      </c>
      <c r="R9088" s="86">
        <v>43797.015277777777</v>
      </c>
      <c r="S9088" s="93"/>
      <c r="T9088" s="87">
        <v>43787</v>
      </c>
      <c r="U9088" s="84" t="s">
        <v>2511</v>
      </c>
      <c r="V9088" s="84" t="s">
        <v>12545</v>
      </c>
      <c r="W9088" s="84" t="s">
        <v>277</v>
      </c>
      <c r="X9088" s="88">
        <v>43789.393055555556</v>
      </c>
    </row>
    <row r="9089" spans="1:24" ht="45">
      <c r="A9089" s="84" t="s">
        <v>16387</v>
      </c>
      <c r="B9089" s="84" t="s">
        <v>2752</v>
      </c>
      <c r="C9089" s="84">
        <v>1150257</v>
      </c>
      <c r="D9089" s="84" t="s">
        <v>2526</v>
      </c>
      <c r="E9089" s="84" t="s">
        <v>7643</v>
      </c>
      <c r="F9089" s="84" t="s">
        <v>2522</v>
      </c>
      <c r="G9089" s="84" t="s">
        <v>3281</v>
      </c>
      <c r="H9089" s="89" t="s">
        <v>7644</v>
      </c>
      <c r="I9089" s="84">
        <v>0</v>
      </c>
      <c r="J9089" s="86">
        <v>43714.852523148147</v>
      </c>
      <c r="K9089" s="86">
        <v>43700.805972222224</v>
      </c>
      <c r="L9089" s="93"/>
      <c r="M9089" s="86">
        <v>43707.469444444447</v>
      </c>
      <c r="N9089" s="84"/>
      <c r="O9089" s="86">
        <v>43706.832638888889</v>
      </c>
      <c r="P9089" s="84"/>
      <c r="Q9089" s="84"/>
      <c r="R9089" s="86">
        <v>43714.747916666667</v>
      </c>
      <c r="S9089" s="93"/>
      <c r="T9089" s="87">
        <v>43710</v>
      </c>
      <c r="U9089" s="84" t="s">
        <v>2511</v>
      </c>
      <c r="V9089" s="84" t="s">
        <v>2676</v>
      </c>
      <c r="W9089" s="84" t="s">
        <v>277</v>
      </c>
      <c r="X9089" s="88">
        <v>43707.469444444447</v>
      </c>
    </row>
    <row r="9090" spans="1:24" ht="60">
      <c r="A9090" s="84" t="s">
        <v>16387</v>
      </c>
      <c r="B9090" s="84" t="s">
        <v>2752</v>
      </c>
      <c r="C9090" s="84">
        <v>1153871</v>
      </c>
      <c r="D9090" s="84" t="s">
        <v>2526</v>
      </c>
      <c r="E9090" s="84" t="s">
        <v>7643</v>
      </c>
      <c r="F9090" s="84" t="s">
        <v>2522</v>
      </c>
      <c r="G9090" s="84" t="s">
        <v>3281</v>
      </c>
      <c r="H9090" s="89" t="s">
        <v>7949</v>
      </c>
      <c r="I9090" s="84">
        <v>0</v>
      </c>
      <c r="J9090" s="86">
        <v>43720.721747685187</v>
      </c>
      <c r="K9090" s="86">
        <v>43706.696979166663</v>
      </c>
      <c r="L9090" s="93" t="s">
        <v>6549</v>
      </c>
      <c r="M9090" s="86">
        <v>43707.660416666666</v>
      </c>
      <c r="N9090" s="84"/>
      <c r="O9090" s="84"/>
      <c r="P9090" s="84"/>
      <c r="Q9090" s="86">
        <v>43707.634722222225</v>
      </c>
      <c r="R9090" s="86">
        <v>43720.72152777778</v>
      </c>
      <c r="S9090" s="93"/>
      <c r="T9090" s="87">
        <v>43714</v>
      </c>
      <c r="U9090" s="84" t="s">
        <v>2511</v>
      </c>
      <c r="V9090" s="84" t="s">
        <v>4669</v>
      </c>
      <c r="W9090" s="84" t="s">
        <v>277</v>
      </c>
      <c r="X9090" s="88">
        <v>43707.660416666666</v>
      </c>
    </row>
    <row r="9091" spans="1:24" ht="60">
      <c r="A9091" s="84" t="s">
        <v>16387</v>
      </c>
      <c r="B9091" s="84" t="s">
        <v>2752</v>
      </c>
      <c r="C9091" s="84">
        <v>1154338</v>
      </c>
      <c r="D9091" s="84" t="s">
        <v>2526</v>
      </c>
      <c r="E9091" s="84" t="s">
        <v>7643</v>
      </c>
      <c r="F9091" s="84" t="s">
        <v>2522</v>
      </c>
      <c r="G9091" s="84" t="s">
        <v>3281</v>
      </c>
      <c r="H9091" s="89" t="s">
        <v>8007</v>
      </c>
      <c r="I9091" s="84">
        <v>0</v>
      </c>
      <c r="J9091" s="86">
        <v>43780.417523148149</v>
      </c>
      <c r="K9091" s="86">
        <v>43707.521377314813</v>
      </c>
      <c r="L9091" s="93"/>
      <c r="M9091" s="86">
        <v>43713.802083333336</v>
      </c>
      <c r="N9091" s="84"/>
      <c r="O9091" s="84"/>
      <c r="P9091" s="84"/>
      <c r="Q9091" s="84"/>
      <c r="R9091" s="86">
        <v>43724.836111111108</v>
      </c>
      <c r="S9091" s="93" t="s">
        <v>8008</v>
      </c>
      <c r="T9091" s="87">
        <v>43714</v>
      </c>
      <c r="U9091" s="84" t="s">
        <v>2511</v>
      </c>
      <c r="V9091" s="84" t="s">
        <v>6224</v>
      </c>
      <c r="W9091" s="84" t="s">
        <v>277</v>
      </c>
      <c r="X9091" s="88">
        <v>43713.802083333336</v>
      </c>
    </row>
    <row r="9092" spans="1:24" ht="105">
      <c r="A9092" s="84" t="s">
        <v>16387</v>
      </c>
      <c r="B9092" s="84" t="s">
        <v>2752</v>
      </c>
      <c r="C9092" s="84">
        <v>1154833</v>
      </c>
      <c r="D9092" s="84" t="s">
        <v>2526</v>
      </c>
      <c r="E9092" s="84" t="s">
        <v>7643</v>
      </c>
      <c r="F9092" s="84" t="s">
        <v>2508</v>
      </c>
      <c r="G9092" s="84" t="s">
        <v>3281</v>
      </c>
      <c r="H9092" s="89" t="s">
        <v>8069</v>
      </c>
      <c r="I9092" s="84">
        <v>0</v>
      </c>
      <c r="J9092" s="86">
        <v>43750.600972222222</v>
      </c>
      <c r="K9092" s="86">
        <v>43707.833402777775</v>
      </c>
      <c r="L9092" s="93" t="s">
        <v>2606</v>
      </c>
      <c r="M9092" s="86">
        <v>43717.834722222222</v>
      </c>
      <c r="N9092" s="84"/>
      <c r="O9092" s="84"/>
      <c r="P9092" s="84"/>
      <c r="Q9092" s="84"/>
      <c r="R9092" s="86">
        <v>43739.425694444442</v>
      </c>
      <c r="S9092" s="93"/>
      <c r="T9092" s="87">
        <v>43717</v>
      </c>
      <c r="U9092" s="84" t="s">
        <v>2511</v>
      </c>
      <c r="V9092" s="84" t="s">
        <v>6224</v>
      </c>
      <c r="W9092" s="84" t="s">
        <v>277</v>
      </c>
      <c r="X9092" s="88">
        <v>43717.834722222222</v>
      </c>
    </row>
    <row r="9093" spans="1:24" ht="60">
      <c r="A9093" s="84" t="s">
        <v>16387</v>
      </c>
      <c r="B9093" s="84" t="s">
        <v>2752</v>
      </c>
      <c r="C9093" s="84">
        <v>1164020</v>
      </c>
      <c r="D9093" s="84" t="s">
        <v>2564</v>
      </c>
      <c r="E9093" s="84" t="s">
        <v>7643</v>
      </c>
      <c r="F9093" s="84" t="s">
        <v>2522</v>
      </c>
      <c r="G9093" s="84" t="s">
        <v>3281</v>
      </c>
      <c r="H9093" s="89" t="s">
        <v>11092</v>
      </c>
      <c r="I9093" s="84">
        <v>0</v>
      </c>
      <c r="J9093" s="86">
        <v>43797.591782407406</v>
      </c>
      <c r="K9093" s="86">
        <v>43717.685266203705</v>
      </c>
      <c r="L9093" s="93"/>
      <c r="M9093" s="84"/>
      <c r="N9093" s="84"/>
      <c r="O9093" s="84"/>
      <c r="P9093" s="84"/>
      <c r="Q9093" s="86">
        <v>43718.400000000001</v>
      </c>
      <c r="R9093" s="86">
        <v>43720.57916666667</v>
      </c>
      <c r="S9093" s="93"/>
      <c r="T9093" s="87">
        <v>43724</v>
      </c>
      <c r="U9093" s="84" t="s">
        <v>2511</v>
      </c>
      <c r="V9093" s="84" t="s">
        <v>2621</v>
      </c>
      <c r="W9093" s="84" t="s">
        <v>277</v>
      </c>
      <c r="X9093" s="88">
        <v>43718.400000000001</v>
      </c>
    </row>
    <row r="9094" spans="1:24" ht="45">
      <c r="A9094" s="84" t="s">
        <v>16387</v>
      </c>
      <c r="B9094" s="84" t="s">
        <v>2752</v>
      </c>
      <c r="C9094" s="84">
        <v>1164071</v>
      </c>
      <c r="D9094" s="84" t="s">
        <v>2564</v>
      </c>
      <c r="E9094" s="84" t="s">
        <v>7643</v>
      </c>
      <c r="F9094" s="84" t="s">
        <v>2508</v>
      </c>
      <c r="G9094" s="84" t="s">
        <v>3281</v>
      </c>
      <c r="H9094" s="89" t="s">
        <v>11094</v>
      </c>
      <c r="I9094" s="84">
        <v>0</v>
      </c>
      <c r="J9094" s="86">
        <v>43797.592060185183</v>
      </c>
      <c r="K9094" s="86">
        <v>43717.710532407407</v>
      </c>
      <c r="L9094" s="93"/>
      <c r="M9094" s="86">
        <v>43732.806250000001</v>
      </c>
      <c r="N9094" s="84"/>
      <c r="O9094" s="84"/>
      <c r="P9094" s="84"/>
      <c r="Q9094" s="84"/>
      <c r="R9094" s="86">
        <v>43746.465277777781</v>
      </c>
      <c r="S9094" s="93"/>
      <c r="T9094" s="87">
        <v>43725</v>
      </c>
      <c r="U9094" s="84" t="s">
        <v>2511</v>
      </c>
      <c r="V9094" s="84" t="s">
        <v>2621</v>
      </c>
      <c r="W9094" s="84" t="s">
        <v>277</v>
      </c>
      <c r="X9094" s="88">
        <v>43732.806250000001</v>
      </c>
    </row>
    <row r="9095" spans="1:24" ht="60">
      <c r="A9095" s="84" t="s">
        <v>16387</v>
      </c>
      <c r="B9095" s="84" t="s">
        <v>2752</v>
      </c>
      <c r="C9095" s="84">
        <v>1173266</v>
      </c>
      <c r="D9095" s="84" t="s">
        <v>2526</v>
      </c>
      <c r="E9095" s="84" t="s">
        <v>7643</v>
      </c>
      <c r="F9095" s="84" t="s">
        <v>2508</v>
      </c>
      <c r="G9095" s="84" t="s">
        <v>3281</v>
      </c>
      <c r="H9095" s="89" t="s">
        <v>12477</v>
      </c>
      <c r="I9095" s="84">
        <v>0</v>
      </c>
      <c r="J9095" s="86">
        <v>43810.431423611109</v>
      </c>
      <c r="K9095" s="86">
        <v>43733.498020833336</v>
      </c>
      <c r="L9095" s="93"/>
      <c r="M9095" s="86">
        <v>43750.841666666667</v>
      </c>
      <c r="N9095" s="84"/>
      <c r="O9095" s="84"/>
      <c r="P9095" s="84"/>
      <c r="Q9095" s="84"/>
      <c r="R9095" s="86">
        <v>43764.574305555558</v>
      </c>
      <c r="S9095" s="93"/>
      <c r="T9095" s="87">
        <v>43740</v>
      </c>
      <c r="U9095" s="84" t="s">
        <v>2511</v>
      </c>
      <c r="V9095" s="84" t="s">
        <v>5983</v>
      </c>
      <c r="W9095" s="84" t="s">
        <v>1979</v>
      </c>
      <c r="X9095" s="88">
        <v>43750.841666666667</v>
      </c>
    </row>
    <row r="9096" spans="1:24" ht="60">
      <c r="A9096" s="84" t="s">
        <v>16387</v>
      </c>
      <c r="B9096" s="84" t="s">
        <v>2752</v>
      </c>
      <c r="C9096" s="84">
        <v>1175822</v>
      </c>
      <c r="D9096" s="84" t="s">
        <v>2564</v>
      </c>
      <c r="E9096" s="84" t="s">
        <v>7643</v>
      </c>
      <c r="F9096" s="84" t="s">
        <v>2508</v>
      </c>
      <c r="G9096" s="84" t="s">
        <v>3281</v>
      </c>
      <c r="H9096" s="89" t="s">
        <v>12867</v>
      </c>
      <c r="I9096" s="84">
        <v>0</v>
      </c>
      <c r="J9096" s="86">
        <v>43753.825590277775</v>
      </c>
      <c r="K9096" s="86">
        <v>43737.629351851851</v>
      </c>
      <c r="L9096" s="93" t="s">
        <v>3377</v>
      </c>
      <c r="M9096" s="84"/>
      <c r="N9096" s="84"/>
      <c r="O9096" s="84"/>
      <c r="P9096" s="84"/>
      <c r="Q9096" s="86">
        <v>43738.428472222222</v>
      </c>
      <c r="R9096" s="86">
        <v>43753.824999999997</v>
      </c>
      <c r="S9096" s="93"/>
      <c r="T9096" s="87">
        <v>43744</v>
      </c>
      <c r="U9096" s="84" t="s">
        <v>2511</v>
      </c>
      <c r="V9096" s="84" t="s">
        <v>11466</v>
      </c>
      <c r="W9096" s="84" t="s">
        <v>1979</v>
      </c>
      <c r="X9096" s="88">
        <v>43738.428472222222</v>
      </c>
    </row>
    <row r="9097" spans="1:24" ht="45">
      <c r="A9097" s="84" t="s">
        <v>16387</v>
      </c>
      <c r="B9097" s="84" t="s">
        <v>2752</v>
      </c>
      <c r="C9097" s="84">
        <v>1223861</v>
      </c>
      <c r="D9097" s="84" t="s">
        <v>2526</v>
      </c>
      <c r="E9097" s="84" t="s">
        <v>7643</v>
      </c>
      <c r="F9097" s="84" t="s">
        <v>2508</v>
      </c>
      <c r="G9097" s="84" t="s">
        <v>3281</v>
      </c>
      <c r="H9097" s="89" t="s">
        <v>16094</v>
      </c>
      <c r="I9097" s="84">
        <v>0</v>
      </c>
      <c r="J9097" s="86">
        <v>43811.707824074074</v>
      </c>
      <c r="K9097" s="86">
        <v>43810.691504629627</v>
      </c>
      <c r="L9097" s="93"/>
      <c r="M9097" s="86">
        <v>43811.705555555556</v>
      </c>
      <c r="N9097" s="84"/>
      <c r="O9097" s="84"/>
      <c r="P9097" s="84"/>
      <c r="Q9097" s="84"/>
      <c r="R9097" s="86">
        <v>43811.707638888889</v>
      </c>
      <c r="S9097" s="93"/>
      <c r="T9097" s="87">
        <v>43818</v>
      </c>
      <c r="U9097" s="84" t="s">
        <v>2511</v>
      </c>
      <c r="V9097" s="84" t="s">
        <v>4285</v>
      </c>
      <c r="W9097" s="84" t="s">
        <v>277</v>
      </c>
      <c r="X9097" s="88">
        <v>43811.705555555556</v>
      </c>
    </row>
    <row r="9098" spans="1:24" ht="60">
      <c r="A9098" s="84" t="s">
        <v>16387</v>
      </c>
      <c r="B9098" s="84" t="s">
        <v>2752</v>
      </c>
      <c r="C9098" s="84">
        <v>1224665</v>
      </c>
      <c r="D9098" s="84" t="s">
        <v>2526</v>
      </c>
      <c r="E9098" s="84" t="s">
        <v>7643</v>
      </c>
      <c r="F9098" s="84" t="s">
        <v>2508</v>
      </c>
      <c r="G9098" s="84" t="s">
        <v>3281</v>
      </c>
      <c r="H9098" s="89" t="s">
        <v>16125</v>
      </c>
      <c r="I9098" s="84">
        <v>0</v>
      </c>
      <c r="J9098" s="86">
        <v>43819.414965277778</v>
      </c>
      <c r="K9098" s="86">
        <v>43811.616030092591</v>
      </c>
      <c r="L9098" s="93"/>
      <c r="M9098" s="86">
        <v>43816.691666666666</v>
      </c>
      <c r="N9098" s="84"/>
      <c r="O9098" s="84"/>
      <c r="P9098" s="84"/>
      <c r="Q9098" s="84"/>
      <c r="R9098" s="86">
        <v>43819.414583333331</v>
      </c>
      <c r="S9098" s="93"/>
      <c r="T9098" s="87">
        <v>43818</v>
      </c>
      <c r="U9098" s="84" t="s">
        <v>2511</v>
      </c>
      <c r="V9098" s="84" t="s">
        <v>4162</v>
      </c>
      <c r="W9098" s="84" t="s">
        <v>1980</v>
      </c>
      <c r="X9098" s="88">
        <v>43816.691666666666</v>
      </c>
    </row>
    <row r="9099" spans="1:24" ht="30">
      <c r="A9099" s="84" t="s">
        <v>16387</v>
      </c>
      <c r="B9099" s="84" t="s">
        <v>2752</v>
      </c>
      <c r="C9099" s="84">
        <v>1129970</v>
      </c>
      <c r="D9099" s="84" t="s">
        <v>2526</v>
      </c>
      <c r="E9099" s="84" t="s">
        <v>5055</v>
      </c>
      <c r="F9099" s="84" t="s">
        <v>2508</v>
      </c>
      <c r="G9099" s="84" t="s">
        <v>3281</v>
      </c>
      <c r="H9099" s="89" t="s">
        <v>5056</v>
      </c>
      <c r="I9099" s="84">
        <v>0</v>
      </c>
      <c r="J9099" s="86">
        <v>43715.069178240738</v>
      </c>
      <c r="K9099" s="86">
        <v>43675.586192129631</v>
      </c>
      <c r="L9099" s="93" t="s">
        <v>5057</v>
      </c>
      <c r="M9099" s="86">
        <v>43679.732638888891</v>
      </c>
      <c r="N9099" s="84"/>
      <c r="O9099" s="84"/>
      <c r="P9099" s="84"/>
      <c r="Q9099" s="84"/>
      <c r="R9099" s="86">
        <v>43697.89166666667</v>
      </c>
      <c r="S9099" s="93"/>
      <c r="T9099" s="87">
        <v>43682</v>
      </c>
      <c r="U9099" s="84" t="s">
        <v>2511</v>
      </c>
      <c r="V9099" s="84" t="s">
        <v>4805</v>
      </c>
      <c r="W9099" s="84" t="s">
        <v>277</v>
      </c>
      <c r="X9099" s="88">
        <v>43679.732638888891</v>
      </c>
    </row>
    <row r="9100" spans="1:24" ht="45">
      <c r="A9100" s="84" t="s">
        <v>16387</v>
      </c>
      <c r="B9100" s="84" t="s">
        <v>2752</v>
      </c>
      <c r="C9100" s="84">
        <v>1131027</v>
      </c>
      <c r="D9100" s="84" t="s">
        <v>2526</v>
      </c>
      <c r="E9100" s="84" t="s">
        <v>5055</v>
      </c>
      <c r="F9100" s="84" t="s">
        <v>2508</v>
      </c>
      <c r="G9100" s="84" t="s">
        <v>3281</v>
      </c>
      <c r="H9100" s="89" t="s">
        <v>5130</v>
      </c>
      <c r="I9100" s="84">
        <v>0</v>
      </c>
      <c r="J9100" s="86">
        <v>43697.637291666666</v>
      </c>
      <c r="K9100" s="86">
        <v>43676.654953703706</v>
      </c>
      <c r="L9100" s="93"/>
      <c r="M9100" s="84"/>
      <c r="N9100" s="84"/>
      <c r="O9100" s="84"/>
      <c r="P9100" s="84"/>
      <c r="Q9100" s="86">
        <v>43677.563888888886</v>
      </c>
      <c r="R9100" s="86">
        <v>43697.636805555558</v>
      </c>
      <c r="S9100" s="93"/>
      <c r="T9100" s="87">
        <v>43684</v>
      </c>
      <c r="U9100" s="84" t="s">
        <v>2509</v>
      </c>
      <c r="V9100" s="84" t="s">
        <v>4669</v>
      </c>
      <c r="W9100" s="84" t="s">
        <v>277</v>
      </c>
      <c r="X9100" s="88">
        <v>43677.563888888886</v>
      </c>
    </row>
    <row r="9101" spans="1:24" ht="30">
      <c r="A9101" s="84" t="s">
        <v>16387</v>
      </c>
      <c r="B9101" s="84" t="s">
        <v>2752</v>
      </c>
      <c r="C9101" s="84">
        <v>1145304</v>
      </c>
      <c r="D9101" s="84" t="s">
        <v>2526</v>
      </c>
      <c r="E9101" s="84" t="s">
        <v>5055</v>
      </c>
      <c r="F9101" s="84" t="s">
        <v>2508</v>
      </c>
      <c r="G9101" s="84" t="s">
        <v>3281</v>
      </c>
      <c r="H9101" s="89" t="s">
        <v>7015</v>
      </c>
      <c r="I9101" s="84">
        <v>0</v>
      </c>
      <c r="J9101" s="86">
        <v>43699.668217592596</v>
      </c>
      <c r="K9101" s="86">
        <v>43693.737604166665</v>
      </c>
      <c r="L9101" s="93"/>
      <c r="M9101" s="86">
        <v>43697.856944444444</v>
      </c>
      <c r="N9101" s="84"/>
      <c r="O9101" s="84"/>
      <c r="P9101" s="84"/>
      <c r="Q9101" s="84"/>
      <c r="R9101" s="86">
        <v>43699.666666666664</v>
      </c>
      <c r="S9101" s="93"/>
      <c r="T9101" s="87">
        <v>43700</v>
      </c>
      <c r="U9101" s="84" t="s">
        <v>2511</v>
      </c>
      <c r="V9101" s="84" t="s">
        <v>6461</v>
      </c>
      <c r="W9101" s="84" t="s">
        <v>277</v>
      </c>
      <c r="X9101" s="88">
        <v>43697.856944444444</v>
      </c>
    </row>
    <row r="9102" spans="1:24" ht="75">
      <c r="A9102" s="84" t="s">
        <v>16387</v>
      </c>
      <c r="B9102" s="84" t="s">
        <v>2752</v>
      </c>
      <c r="C9102" s="84">
        <v>1148193</v>
      </c>
      <c r="D9102" s="84" t="s">
        <v>2526</v>
      </c>
      <c r="E9102" s="84" t="s">
        <v>5055</v>
      </c>
      <c r="F9102" s="84" t="s">
        <v>2508</v>
      </c>
      <c r="G9102" s="84" t="s">
        <v>3281</v>
      </c>
      <c r="H9102" s="89" t="s">
        <v>7372</v>
      </c>
      <c r="I9102" s="84">
        <v>0</v>
      </c>
      <c r="J9102" s="86">
        <v>43711.792592592596</v>
      </c>
      <c r="K9102" s="86">
        <v>43698.764398148145</v>
      </c>
      <c r="L9102" s="93"/>
      <c r="M9102" s="86">
        <v>43707.617361111108</v>
      </c>
      <c r="N9102" s="84"/>
      <c r="O9102" s="84"/>
      <c r="P9102" s="84"/>
      <c r="Q9102" s="84"/>
      <c r="R9102" s="86">
        <v>43711.792361111111</v>
      </c>
      <c r="S9102" s="93"/>
      <c r="T9102" s="87">
        <v>43705</v>
      </c>
      <c r="U9102" s="84" t="s">
        <v>2509</v>
      </c>
      <c r="V9102" s="84" t="s">
        <v>4669</v>
      </c>
      <c r="W9102" s="84" t="s">
        <v>277</v>
      </c>
      <c r="X9102" s="88">
        <v>43707.617361111108</v>
      </c>
    </row>
    <row r="9103" spans="1:24" ht="45">
      <c r="A9103" s="84" t="s">
        <v>16387</v>
      </c>
      <c r="B9103" s="84" t="s">
        <v>2752</v>
      </c>
      <c r="C9103" s="84">
        <v>1153865</v>
      </c>
      <c r="D9103" s="84" t="s">
        <v>2526</v>
      </c>
      <c r="E9103" s="84" t="s">
        <v>5055</v>
      </c>
      <c r="F9103" s="84" t="s">
        <v>2522</v>
      </c>
      <c r="G9103" s="84" t="s">
        <v>3281</v>
      </c>
      <c r="H9103" s="89" t="s">
        <v>7948</v>
      </c>
      <c r="I9103" s="84">
        <v>0</v>
      </c>
      <c r="J9103" s="86">
        <v>43726.680590277778</v>
      </c>
      <c r="K9103" s="86">
        <v>43706.692604166667</v>
      </c>
      <c r="L9103" s="93" t="s">
        <v>6549</v>
      </c>
      <c r="M9103" s="84"/>
      <c r="N9103" s="84"/>
      <c r="O9103" s="84"/>
      <c r="P9103" s="84"/>
      <c r="Q9103" s="86">
        <v>43707.690972222219</v>
      </c>
      <c r="R9103" s="86">
        <v>43711.759027777778</v>
      </c>
      <c r="S9103" s="93"/>
      <c r="T9103" s="87">
        <v>43714</v>
      </c>
      <c r="U9103" s="84" t="s">
        <v>2511</v>
      </c>
      <c r="V9103" s="84" t="s">
        <v>4669</v>
      </c>
      <c r="W9103" s="84" t="s">
        <v>277</v>
      </c>
      <c r="X9103" s="88">
        <v>43707.690972222219</v>
      </c>
    </row>
    <row r="9104" spans="1:24" ht="45">
      <c r="A9104" s="84" t="s">
        <v>16387</v>
      </c>
      <c r="B9104" s="84" t="s">
        <v>2752</v>
      </c>
      <c r="C9104" s="84">
        <v>1156134</v>
      </c>
      <c r="D9104" s="84" t="s">
        <v>2526</v>
      </c>
      <c r="E9104" s="84" t="s">
        <v>5055</v>
      </c>
      <c r="F9104" s="84" t="s">
        <v>2508</v>
      </c>
      <c r="G9104" s="84" t="s">
        <v>3281</v>
      </c>
      <c r="H9104" s="89" t="s">
        <v>8205</v>
      </c>
      <c r="I9104" s="84">
        <v>0</v>
      </c>
      <c r="J9104" s="86">
        <v>43720.753518518519</v>
      </c>
      <c r="K9104" s="86">
        <v>43711.599456018521</v>
      </c>
      <c r="L9104" s="93"/>
      <c r="M9104" s="86">
        <v>43719.427777777775</v>
      </c>
      <c r="N9104" s="84"/>
      <c r="O9104" s="84"/>
      <c r="P9104" s="84"/>
      <c r="Q9104" s="84"/>
      <c r="R9104" s="86">
        <v>43720.753472222219</v>
      </c>
      <c r="S9104" s="93"/>
      <c r="T9104" s="87">
        <v>43718</v>
      </c>
      <c r="U9104" s="84" t="s">
        <v>2511</v>
      </c>
      <c r="V9104" s="84" t="s">
        <v>4255</v>
      </c>
      <c r="W9104" s="84" t="s">
        <v>277</v>
      </c>
      <c r="X9104" s="88">
        <v>43719.427777777775</v>
      </c>
    </row>
    <row r="9105" spans="1:24" ht="60">
      <c r="A9105" s="84" t="s">
        <v>16387</v>
      </c>
      <c r="B9105" s="84" t="s">
        <v>2752</v>
      </c>
      <c r="C9105" s="84">
        <v>1157840</v>
      </c>
      <c r="D9105" s="84" t="s">
        <v>2526</v>
      </c>
      <c r="E9105" s="84" t="s">
        <v>5055</v>
      </c>
      <c r="F9105" s="84" t="s">
        <v>2508</v>
      </c>
      <c r="G9105" s="84" t="s">
        <v>3281</v>
      </c>
      <c r="H9105" s="89" t="s">
        <v>8692</v>
      </c>
      <c r="I9105" s="84">
        <v>0</v>
      </c>
      <c r="J9105" s="86">
        <v>43795.42664351852</v>
      </c>
      <c r="K9105" s="86">
        <v>43712.78361111111</v>
      </c>
      <c r="L9105" s="93"/>
      <c r="M9105" s="86">
        <v>43718.84375</v>
      </c>
      <c r="N9105" s="84"/>
      <c r="O9105" s="84"/>
      <c r="P9105" s="84"/>
      <c r="Q9105" s="84"/>
      <c r="R9105" s="86">
        <v>43739.429861111108</v>
      </c>
      <c r="S9105" s="93"/>
      <c r="T9105" s="87">
        <v>43720</v>
      </c>
      <c r="U9105" s="84" t="s">
        <v>2511</v>
      </c>
      <c r="V9105" s="84" t="s">
        <v>4669</v>
      </c>
      <c r="W9105" s="84" t="s">
        <v>277</v>
      </c>
      <c r="X9105" s="88">
        <v>43718.84375</v>
      </c>
    </row>
    <row r="9106" spans="1:24" ht="60">
      <c r="A9106" s="84" t="s">
        <v>16387</v>
      </c>
      <c r="B9106" s="84" t="s">
        <v>2752</v>
      </c>
      <c r="C9106" s="84">
        <v>1171299</v>
      </c>
      <c r="D9106" s="84" t="s">
        <v>2526</v>
      </c>
      <c r="E9106" s="84" t="s">
        <v>5055</v>
      </c>
      <c r="F9106" s="84" t="s">
        <v>2508</v>
      </c>
      <c r="G9106" s="84" t="s">
        <v>3281</v>
      </c>
      <c r="H9106" s="89" t="s">
        <v>12231</v>
      </c>
      <c r="I9106" s="84">
        <v>0</v>
      </c>
      <c r="J9106" s="86">
        <v>43747.799525462964</v>
      </c>
      <c r="K9106" s="86">
        <v>43729.462905092594</v>
      </c>
      <c r="L9106" s="93"/>
      <c r="M9106" s="86">
        <v>43747.465277777781</v>
      </c>
      <c r="N9106" s="84"/>
      <c r="O9106" s="84"/>
      <c r="P9106" s="84"/>
      <c r="Q9106" s="84"/>
      <c r="R9106" s="86">
        <v>43747.799305555556</v>
      </c>
      <c r="S9106" s="93"/>
      <c r="T9106" s="87">
        <v>43738</v>
      </c>
      <c r="U9106" s="84" t="s">
        <v>2511</v>
      </c>
      <c r="V9106" s="84" t="s">
        <v>4285</v>
      </c>
      <c r="W9106" s="84" t="s">
        <v>277</v>
      </c>
      <c r="X9106" s="88">
        <v>43747.465277777781</v>
      </c>
    </row>
    <row r="9107" spans="1:24" ht="30">
      <c r="A9107" s="84" t="s">
        <v>16387</v>
      </c>
      <c r="B9107" s="84" t="s">
        <v>2752</v>
      </c>
      <c r="C9107" s="84">
        <v>1198694</v>
      </c>
      <c r="D9107" s="84" t="s">
        <v>2526</v>
      </c>
      <c r="E9107" s="84" t="s">
        <v>5055</v>
      </c>
      <c r="F9107" s="84" t="s">
        <v>2508</v>
      </c>
      <c r="G9107" s="84" t="s">
        <v>3281</v>
      </c>
      <c r="H9107" s="89" t="s">
        <v>14987</v>
      </c>
      <c r="I9107" s="84">
        <v>0</v>
      </c>
      <c r="J9107" s="86">
        <v>43796.023900462962</v>
      </c>
      <c r="K9107" s="86">
        <v>43780.205196759256</v>
      </c>
      <c r="L9107" s="93"/>
      <c r="M9107" s="86">
        <v>43788.723611111112</v>
      </c>
      <c r="N9107" s="84"/>
      <c r="O9107" s="84"/>
      <c r="P9107" s="84"/>
      <c r="Q9107" s="84"/>
      <c r="R9107" s="86">
        <v>43795.731944444444</v>
      </c>
      <c r="S9107" s="93"/>
      <c r="T9107" s="87">
        <v>43787</v>
      </c>
      <c r="U9107" s="84" t="s">
        <v>2511</v>
      </c>
      <c r="V9107" s="84" t="s">
        <v>2730</v>
      </c>
      <c r="W9107" s="84" t="s">
        <v>277</v>
      </c>
      <c r="X9107" s="88">
        <v>43788.723611111112</v>
      </c>
    </row>
    <row r="9108" spans="1:24" ht="60">
      <c r="A9108" s="84" t="s">
        <v>16387</v>
      </c>
      <c r="B9108" s="84" t="s">
        <v>2752</v>
      </c>
      <c r="C9108" s="84">
        <v>1124081</v>
      </c>
      <c r="D9108" s="84" t="s">
        <v>2520</v>
      </c>
      <c r="E9108" s="84" t="s">
        <v>4803</v>
      </c>
      <c r="F9108" s="84" t="s">
        <v>2508</v>
      </c>
      <c r="G9108" s="84" t="s">
        <v>3281</v>
      </c>
      <c r="H9108" s="89" t="s">
        <v>4804</v>
      </c>
      <c r="I9108" s="84">
        <v>0</v>
      </c>
      <c r="J9108" s="86">
        <v>43682.62027777778</v>
      </c>
      <c r="K9108" s="86">
        <v>43669.676620370374</v>
      </c>
      <c r="L9108" s="93" t="s">
        <v>3377</v>
      </c>
      <c r="M9108" s="86">
        <v>43679.662499999999</v>
      </c>
      <c r="N9108" s="84"/>
      <c r="O9108" s="86">
        <v>43677.420138888891</v>
      </c>
      <c r="P9108" s="84"/>
      <c r="Q9108" s="84"/>
      <c r="R9108" s="86">
        <v>43682.620138888888</v>
      </c>
      <c r="S9108" s="93"/>
      <c r="T9108" s="87">
        <v>43679</v>
      </c>
      <c r="U9108" s="84" t="s">
        <v>2511</v>
      </c>
      <c r="V9108" s="84" t="s">
        <v>4805</v>
      </c>
      <c r="W9108" s="84" t="s">
        <v>277</v>
      </c>
      <c r="X9108" s="88">
        <v>43679.662499999999</v>
      </c>
    </row>
    <row r="9109" spans="1:24" ht="60">
      <c r="A9109" s="84" t="s">
        <v>16387</v>
      </c>
      <c r="B9109" s="84" t="s">
        <v>2752</v>
      </c>
      <c r="C9109" s="84">
        <v>1140450</v>
      </c>
      <c r="D9109" s="84" t="s">
        <v>2526</v>
      </c>
      <c r="E9109" s="84" t="s">
        <v>4803</v>
      </c>
      <c r="F9109" s="84" t="s">
        <v>2508</v>
      </c>
      <c r="G9109" s="84" t="s">
        <v>3281</v>
      </c>
      <c r="H9109" s="89" t="s">
        <v>6485</v>
      </c>
      <c r="I9109" s="84">
        <v>0</v>
      </c>
      <c r="J9109" s="86">
        <v>43725.577268518522</v>
      </c>
      <c r="K9109" s="86">
        <v>43686.84584490741</v>
      </c>
      <c r="L9109" s="93"/>
      <c r="M9109" s="86">
        <v>43693.697916666664</v>
      </c>
      <c r="N9109" s="84"/>
      <c r="O9109" s="84"/>
      <c r="P9109" s="84"/>
      <c r="Q9109" s="84"/>
      <c r="R9109" s="86">
        <v>43725.435416666667</v>
      </c>
      <c r="S9109" s="93"/>
      <c r="T9109" s="87">
        <v>43696</v>
      </c>
      <c r="U9109" s="84" t="s">
        <v>2509</v>
      </c>
      <c r="V9109" s="84" t="s">
        <v>4669</v>
      </c>
      <c r="W9109" s="84" t="s">
        <v>277</v>
      </c>
      <c r="X9109" s="88">
        <v>43693.697916666664</v>
      </c>
    </row>
    <row r="9110" spans="1:24" ht="45">
      <c r="A9110" s="84" t="s">
        <v>16387</v>
      </c>
      <c r="B9110" s="84" t="s">
        <v>2752</v>
      </c>
      <c r="C9110" s="84">
        <v>1149278</v>
      </c>
      <c r="D9110" s="84" t="s">
        <v>2526</v>
      </c>
      <c r="E9110" s="84" t="s">
        <v>4803</v>
      </c>
      <c r="F9110" s="84" t="s">
        <v>2522</v>
      </c>
      <c r="G9110" s="84" t="s">
        <v>3281</v>
      </c>
      <c r="H9110" s="89" t="s">
        <v>7492</v>
      </c>
      <c r="I9110" s="84">
        <v>0</v>
      </c>
      <c r="J9110" s="86">
        <v>43726.679479166669</v>
      </c>
      <c r="K9110" s="86">
        <v>43699.718888888892</v>
      </c>
      <c r="L9110" s="93"/>
      <c r="M9110" s="86">
        <v>43707.574999999997</v>
      </c>
      <c r="N9110" s="84"/>
      <c r="O9110" s="84"/>
      <c r="P9110" s="84"/>
      <c r="Q9110" s="84"/>
      <c r="R9110" s="86">
        <v>43726.679166666669</v>
      </c>
      <c r="S9110" s="93"/>
      <c r="T9110" s="87">
        <v>43707</v>
      </c>
      <c r="U9110" s="84" t="s">
        <v>2511</v>
      </c>
      <c r="V9110" s="84" t="s">
        <v>4669</v>
      </c>
      <c r="W9110" s="84" t="s">
        <v>277</v>
      </c>
      <c r="X9110" s="88">
        <v>43707.574999999997</v>
      </c>
    </row>
    <row r="9111" spans="1:24" ht="45">
      <c r="A9111" s="84" t="s">
        <v>16387</v>
      </c>
      <c r="B9111" s="84" t="s">
        <v>2752</v>
      </c>
      <c r="C9111" s="84">
        <v>1153632</v>
      </c>
      <c r="D9111" s="84" t="s">
        <v>2526</v>
      </c>
      <c r="E9111" s="84" t="s">
        <v>4803</v>
      </c>
      <c r="F9111" s="84" t="s">
        <v>2508</v>
      </c>
      <c r="G9111" s="84" t="s">
        <v>3281</v>
      </c>
      <c r="H9111" s="89" t="s">
        <v>7932</v>
      </c>
      <c r="I9111" s="84">
        <v>0</v>
      </c>
      <c r="J9111" s="86">
        <v>43712.569930555554</v>
      </c>
      <c r="K9111" s="86">
        <v>43706.597939814812</v>
      </c>
      <c r="L9111" s="93"/>
      <c r="M9111" s="86">
        <v>43712.459027777775</v>
      </c>
      <c r="N9111" s="84"/>
      <c r="O9111" s="84"/>
      <c r="P9111" s="84"/>
      <c r="Q9111" s="84"/>
      <c r="R9111" s="86">
        <v>43712.569444444445</v>
      </c>
      <c r="S9111" s="93"/>
      <c r="T9111" s="87">
        <v>43713</v>
      </c>
      <c r="U9111" s="84" t="s">
        <v>2511</v>
      </c>
      <c r="V9111" s="84" t="s">
        <v>4285</v>
      </c>
      <c r="W9111" s="84" t="s">
        <v>277</v>
      </c>
      <c r="X9111" s="88">
        <v>43712.459027777775</v>
      </c>
    </row>
    <row r="9112" spans="1:24" ht="60">
      <c r="A9112" s="84" t="s">
        <v>16387</v>
      </c>
      <c r="B9112" s="84" t="s">
        <v>2752</v>
      </c>
      <c r="C9112" s="84">
        <v>1163468</v>
      </c>
      <c r="D9112" s="84" t="s">
        <v>2526</v>
      </c>
      <c r="E9112" s="84" t="s">
        <v>4803</v>
      </c>
      <c r="F9112" s="84" t="s">
        <v>2522</v>
      </c>
      <c r="G9112" s="84" t="s">
        <v>3281</v>
      </c>
      <c r="H9112" s="89" t="s">
        <v>11038</v>
      </c>
      <c r="I9112" s="84">
        <v>0</v>
      </c>
      <c r="J9112" s="86">
        <v>43750.601851851854</v>
      </c>
      <c r="K9112" s="86">
        <v>43715.675243055557</v>
      </c>
      <c r="L9112" s="93"/>
      <c r="M9112" s="86">
        <v>43733.402083333334</v>
      </c>
      <c r="N9112" s="84"/>
      <c r="O9112" s="86">
        <v>43719.736805555556</v>
      </c>
      <c r="P9112" s="84"/>
      <c r="Q9112" s="84"/>
      <c r="R9112" s="86">
        <v>43747.553472222222</v>
      </c>
      <c r="S9112" s="93"/>
      <c r="T9112" s="87">
        <v>43724</v>
      </c>
      <c r="U9112" s="84" t="s">
        <v>2511</v>
      </c>
      <c r="V9112" s="84" t="s">
        <v>11035</v>
      </c>
      <c r="W9112" s="84" t="s">
        <v>277</v>
      </c>
      <c r="X9112" s="88">
        <v>43733.402083333334</v>
      </c>
    </row>
    <row r="9113" spans="1:24" ht="45">
      <c r="A9113" s="84" t="s">
        <v>16387</v>
      </c>
      <c r="B9113" s="84" t="s">
        <v>2752</v>
      </c>
      <c r="C9113" s="84">
        <v>1169682</v>
      </c>
      <c r="D9113" s="84" t="s">
        <v>2526</v>
      </c>
      <c r="E9113" s="84" t="s">
        <v>4803</v>
      </c>
      <c r="F9113" s="84" t="s">
        <v>2522</v>
      </c>
      <c r="G9113" s="84" t="s">
        <v>3281</v>
      </c>
      <c r="H9113" s="89" t="s">
        <v>11998</v>
      </c>
      <c r="I9113" s="84">
        <v>0</v>
      </c>
      <c r="J9113" s="86">
        <v>43746.818506944444</v>
      </c>
      <c r="K9113" s="86">
        <v>43726.869722222225</v>
      </c>
      <c r="L9113" s="93"/>
      <c r="M9113" s="84"/>
      <c r="N9113" s="84"/>
      <c r="O9113" s="84"/>
      <c r="P9113" s="84"/>
      <c r="Q9113" s="86">
        <v>43732.50277777778</v>
      </c>
      <c r="R9113" s="86">
        <v>43746.817361111112</v>
      </c>
      <c r="S9113" s="93"/>
      <c r="T9113" s="87">
        <v>43734</v>
      </c>
      <c r="U9113" s="84" t="s">
        <v>2511</v>
      </c>
      <c r="V9113" s="84" t="s">
        <v>11035</v>
      </c>
      <c r="W9113" s="84" t="s">
        <v>1980</v>
      </c>
      <c r="X9113" s="88">
        <v>43732.50277777778</v>
      </c>
    </row>
    <row r="9114" spans="1:24" ht="45">
      <c r="A9114" s="84" t="s">
        <v>16387</v>
      </c>
      <c r="B9114" s="84" t="s">
        <v>2752</v>
      </c>
      <c r="C9114" s="84">
        <v>1172651</v>
      </c>
      <c r="D9114" s="84" t="s">
        <v>2526</v>
      </c>
      <c r="E9114" s="84" t="s">
        <v>4803</v>
      </c>
      <c r="F9114" s="84" t="s">
        <v>2508</v>
      </c>
      <c r="G9114" s="84" t="s">
        <v>3281</v>
      </c>
      <c r="H9114" s="89" t="s">
        <v>12420</v>
      </c>
      <c r="I9114" s="84">
        <v>0</v>
      </c>
      <c r="J9114" s="86">
        <v>43747.838425925926</v>
      </c>
      <c r="K9114" s="86">
        <v>43732.62263888889</v>
      </c>
      <c r="L9114" s="93"/>
      <c r="M9114" s="86">
        <v>43747.789583333331</v>
      </c>
      <c r="N9114" s="84"/>
      <c r="O9114" s="84"/>
      <c r="P9114" s="84"/>
      <c r="Q9114" s="84"/>
      <c r="R9114" s="86">
        <v>43747.838194444441</v>
      </c>
      <c r="S9114" s="93"/>
      <c r="T9114" s="87">
        <v>43739</v>
      </c>
      <c r="U9114" s="84" t="s">
        <v>2511</v>
      </c>
      <c r="V9114" s="84" t="s">
        <v>2658</v>
      </c>
      <c r="W9114" s="84" t="s">
        <v>277</v>
      </c>
      <c r="X9114" s="88">
        <v>43747.789583333331</v>
      </c>
    </row>
    <row r="9115" spans="1:24" ht="45">
      <c r="A9115" s="84" t="s">
        <v>16387</v>
      </c>
      <c r="B9115" s="84" t="s">
        <v>2752</v>
      </c>
      <c r="C9115" s="84">
        <v>1176821</v>
      </c>
      <c r="D9115" s="84" t="s">
        <v>2526</v>
      </c>
      <c r="E9115" s="84" t="s">
        <v>4803</v>
      </c>
      <c r="F9115" s="84" t="s">
        <v>2508</v>
      </c>
      <c r="G9115" s="84" t="s">
        <v>3281</v>
      </c>
      <c r="H9115" s="89" t="s">
        <v>13055</v>
      </c>
      <c r="I9115" s="84">
        <v>0</v>
      </c>
      <c r="J9115" s="86">
        <v>43810.431504629632</v>
      </c>
      <c r="K9115" s="86">
        <v>43741.62804398148</v>
      </c>
      <c r="L9115" s="93"/>
      <c r="M9115" s="86">
        <v>43752.831944444442</v>
      </c>
      <c r="N9115" s="84"/>
      <c r="O9115" s="86">
        <v>43746.4375</v>
      </c>
      <c r="P9115" s="84"/>
      <c r="Q9115" s="84"/>
      <c r="R9115" s="86">
        <v>43763.704861111109</v>
      </c>
      <c r="S9115" s="93"/>
      <c r="T9115" s="87">
        <v>43753</v>
      </c>
      <c r="U9115" s="84" t="s">
        <v>2511</v>
      </c>
      <c r="V9115" s="84" t="s">
        <v>12545</v>
      </c>
      <c r="W9115" s="84" t="s">
        <v>277</v>
      </c>
      <c r="X9115" s="88">
        <v>43752.831944444442</v>
      </c>
    </row>
    <row r="9116" spans="1:24" ht="60">
      <c r="A9116" s="84" t="s">
        <v>16387</v>
      </c>
      <c r="B9116" s="84" t="s">
        <v>2752</v>
      </c>
      <c r="C9116" s="84">
        <v>1178629</v>
      </c>
      <c r="D9116" s="84" t="s">
        <v>2526</v>
      </c>
      <c r="E9116" s="84" t="s">
        <v>4803</v>
      </c>
      <c r="F9116" s="84" t="s">
        <v>2522</v>
      </c>
      <c r="G9116" s="84" t="s">
        <v>3281</v>
      </c>
      <c r="H9116" s="89" t="s">
        <v>13350</v>
      </c>
      <c r="I9116" s="84">
        <v>0</v>
      </c>
      <c r="J9116" s="86">
        <v>43760.457638888889</v>
      </c>
      <c r="K9116" s="86">
        <v>43747.848356481481</v>
      </c>
      <c r="L9116" s="93"/>
      <c r="M9116" s="86">
        <v>43754.589583333334</v>
      </c>
      <c r="N9116" s="84"/>
      <c r="O9116" s="86">
        <v>43748.46875</v>
      </c>
      <c r="P9116" s="84"/>
      <c r="Q9116" s="84"/>
      <c r="R9116" s="86">
        <v>43760.457638888889</v>
      </c>
      <c r="S9116" s="93"/>
      <c r="T9116" s="87">
        <v>43755</v>
      </c>
      <c r="U9116" s="84" t="s">
        <v>2511</v>
      </c>
      <c r="V9116" s="84" t="s">
        <v>12273</v>
      </c>
      <c r="W9116" s="84" t="s">
        <v>277</v>
      </c>
      <c r="X9116" s="88">
        <v>43754.589583333334</v>
      </c>
    </row>
    <row r="9117" spans="1:24" ht="45">
      <c r="A9117" s="84" t="s">
        <v>16387</v>
      </c>
      <c r="B9117" s="84" t="s">
        <v>2752</v>
      </c>
      <c r="C9117" s="84">
        <v>1179361</v>
      </c>
      <c r="D9117" s="84" t="s">
        <v>2519</v>
      </c>
      <c r="E9117" s="84" t="s">
        <v>4803</v>
      </c>
      <c r="F9117" s="84" t="s">
        <v>2508</v>
      </c>
      <c r="G9117" s="84" t="s">
        <v>3281</v>
      </c>
      <c r="H9117" s="89" t="s">
        <v>13388</v>
      </c>
      <c r="I9117" s="84">
        <v>0</v>
      </c>
      <c r="J9117" s="86">
        <v>43756.457881944443</v>
      </c>
      <c r="K9117" s="86">
        <v>43748.728576388887</v>
      </c>
      <c r="L9117" s="93"/>
      <c r="M9117" s="86">
        <v>43755.811111111114</v>
      </c>
      <c r="N9117" s="84"/>
      <c r="O9117" s="86">
        <v>43749.427777777775</v>
      </c>
      <c r="P9117" s="84"/>
      <c r="Q9117" s="84"/>
      <c r="R9117" s="86">
        <v>43756.415972222225</v>
      </c>
      <c r="S9117" s="93"/>
      <c r="T9117" s="87">
        <v>43755</v>
      </c>
      <c r="U9117" s="84" t="s">
        <v>2511</v>
      </c>
      <c r="V9117" s="84" t="s">
        <v>11129</v>
      </c>
      <c r="W9117" s="84" t="s">
        <v>277</v>
      </c>
      <c r="X9117" s="88">
        <v>43755.811111111114</v>
      </c>
    </row>
    <row r="9118" spans="1:24" ht="45">
      <c r="A9118" s="84" t="s">
        <v>16387</v>
      </c>
      <c r="B9118" s="84" t="s">
        <v>2752</v>
      </c>
      <c r="C9118" s="84">
        <v>1180364</v>
      </c>
      <c r="D9118" s="84" t="s">
        <v>2520</v>
      </c>
      <c r="E9118" s="84" t="s">
        <v>4803</v>
      </c>
      <c r="F9118" s="84" t="s">
        <v>2508</v>
      </c>
      <c r="G9118" s="84" t="s">
        <v>3281</v>
      </c>
      <c r="H9118" s="89" t="s">
        <v>13485</v>
      </c>
      <c r="I9118" s="84">
        <v>0</v>
      </c>
      <c r="J9118" s="86">
        <v>43759.72</v>
      </c>
      <c r="K9118" s="86">
        <v>43749.885868055557</v>
      </c>
      <c r="L9118" s="93"/>
      <c r="M9118" s="86">
        <v>43759.443055555559</v>
      </c>
      <c r="N9118" s="84"/>
      <c r="O9118" s="84"/>
      <c r="P9118" s="84"/>
      <c r="Q9118" s="84"/>
      <c r="R9118" s="86">
        <v>43759.678472222222</v>
      </c>
      <c r="S9118" s="93"/>
      <c r="T9118" s="87">
        <v>43763</v>
      </c>
      <c r="U9118" s="84" t="s">
        <v>2511</v>
      </c>
      <c r="V9118" s="84" t="s">
        <v>11129</v>
      </c>
      <c r="W9118" s="84" t="s">
        <v>277</v>
      </c>
      <c r="X9118" s="88">
        <v>43759.443055555559</v>
      </c>
    </row>
    <row r="9119" spans="1:24" ht="30">
      <c r="A9119" s="84" t="s">
        <v>16387</v>
      </c>
      <c r="B9119" s="84" t="s">
        <v>2752</v>
      </c>
      <c r="C9119" s="84">
        <v>1182890</v>
      </c>
      <c r="D9119" s="84" t="s">
        <v>2622</v>
      </c>
      <c r="E9119" s="84" t="s">
        <v>4803</v>
      </c>
      <c r="F9119" s="84" t="s">
        <v>2508</v>
      </c>
      <c r="G9119" s="84" t="s">
        <v>3281</v>
      </c>
      <c r="H9119" s="89" t="s">
        <v>13688</v>
      </c>
      <c r="I9119" s="84">
        <v>0</v>
      </c>
      <c r="J9119" s="86">
        <v>43774.580370370371</v>
      </c>
      <c r="K9119" s="86">
        <v>43754.628252314818</v>
      </c>
      <c r="L9119" s="93"/>
      <c r="M9119" s="86">
        <v>43759.447222222225</v>
      </c>
      <c r="N9119" s="84"/>
      <c r="O9119" s="84"/>
      <c r="P9119" s="84"/>
      <c r="Q9119" s="84"/>
      <c r="R9119" s="86">
        <v>43774.580555555556</v>
      </c>
      <c r="S9119" s="93"/>
      <c r="T9119" s="87">
        <v>43762</v>
      </c>
      <c r="U9119" s="84" t="s">
        <v>2511</v>
      </c>
      <c r="V9119" s="84" t="s">
        <v>2724</v>
      </c>
      <c r="W9119" s="84" t="s">
        <v>1980</v>
      </c>
      <c r="X9119" s="88">
        <v>43759.447222222225</v>
      </c>
    </row>
    <row r="9120" spans="1:24" ht="30">
      <c r="A9120" s="84" t="s">
        <v>16387</v>
      </c>
      <c r="B9120" s="84" t="s">
        <v>2752</v>
      </c>
      <c r="C9120" s="84">
        <v>1183323</v>
      </c>
      <c r="D9120" s="84" t="s">
        <v>4306</v>
      </c>
      <c r="E9120" s="84" t="s">
        <v>4803</v>
      </c>
      <c r="F9120" s="84" t="s">
        <v>2522</v>
      </c>
      <c r="G9120" s="84" t="s">
        <v>3281</v>
      </c>
      <c r="H9120" s="89" t="s">
        <v>13704</v>
      </c>
      <c r="I9120" s="84">
        <v>0</v>
      </c>
      <c r="J9120" s="86">
        <v>43762.880543981482</v>
      </c>
      <c r="K9120" s="86">
        <v>43755.130925925929</v>
      </c>
      <c r="L9120" s="93"/>
      <c r="M9120" s="86">
        <v>43760.677083333336</v>
      </c>
      <c r="N9120" s="84"/>
      <c r="O9120" s="86">
        <v>43756.463194444441</v>
      </c>
      <c r="P9120" s="84"/>
      <c r="Q9120" s="84"/>
      <c r="R9120" s="86">
        <v>43762.880555555559</v>
      </c>
      <c r="S9120" s="93"/>
      <c r="T9120" s="87">
        <v>43764</v>
      </c>
      <c r="U9120" s="84" t="s">
        <v>2511</v>
      </c>
      <c r="V9120" s="84" t="s">
        <v>11221</v>
      </c>
      <c r="W9120" s="84" t="s">
        <v>277</v>
      </c>
      <c r="X9120" s="88">
        <v>43760.677083333336</v>
      </c>
    </row>
    <row r="9121" spans="1:24" ht="45">
      <c r="A9121" s="84" t="s">
        <v>16387</v>
      </c>
      <c r="B9121" s="84" t="s">
        <v>2752</v>
      </c>
      <c r="C9121" s="84">
        <v>1183324</v>
      </c>
      <c r="D9121" s="84" t="s">
        <v>2520</v>
      </c>
      <c r="E9121" s="84" t="s">
        <v>4803</v>
      </c>
      <c r="F9121" s="84" t="s">
        <v>2522</v>
      </c>
      <c r="G9121" s="84" t="s">
        <v>3281</v>
      </c>
      <c r="H9121" s="89" t="s">
        <v>13705</v>
      </c>
      <c r="I9121" s="84">
        <v>0</v>
      </c>
      <c r="J9121" s="86">
        <v>43762.882118055553</v>
      </c>
      <c r="K9121" s="86">
        <v>43755.134733796294</v>
      </c>
      <c r="L9121" s="93"/>
      <c r="M9121" s="86">
        <v>43759.615277777775</v>
      </c>
      <c r="N9121" s="84"/>
      <c r="O9121" s="86">
        <v>43756.643750000003</v>
      </c>
      <c r="P9121" s="84"/>
      <c r="Q9121" s="84"/>
      <c r="R9121" s="86">
        <v>43762.881944444445</v>
      </c>
      <c r="S9121" s="93"/>
      <c r="T9121" s="87">
        <v>43763</v>
      </c>
      <c r="U9121" s="84" t="s">
        <v>2511</v>
      </c>
      <c r="V9121" s="84" t="s">
        <v>11221</v>
      </c>
      <c r="W9121" s="84" t="s">
        <v>277</v>
      </c>
      <c r="X9121" s="88">
        <v>43759.615277777775</v>
      </c>
    </row>
    <row r="9122" spans="1:24" ht="45">
      <c r="A9122" s="84" t="s">
        <v>16387</v>
      </c>
      <c r="B9122" s="84" t="s">
        <v>2752</v>
      </c>
      <c r="C9122" s="84">
        <v>1183329</v>
      </c>
      <c r="D9122" s="84" t="s">
        <v>2520</v>
      </c>
      <c r="E9122" s="84" t="s">
        <v>4803</v>
      </c>
      <c r="F9122" s="84" t="s">
        <v>2522</v>
      </c>
      <c r="G9122" s="84" t="s">
        <v>3281</v>
      </c>
      <c r="H9122" s="89" t="s">
        <v>13710</v>
      </c>
      <c r="I9122" s="84">
        <v>0</v>
      </c>
      <c r="J9122" s="86">
        <v>43823.717893518522</v>
      </c>
      <c r="K9122" s="86">
        <v>43755.238240740742</v>
      </c>
      <c r="L9122" s="93"/>
      <c r="M9122" s="86">
        <v>43761.581250000003</v>
      </c>
      <c r="N9122" s="84"/>
      <c r="O9122" s="84"/>
      <c r="P9122" s="84"/>
      <c r="Q9122" s="86">
        <v>43761.580555555556</v>
      </c>
      <c r="R9122" s="86">
        <v>43823.717361111114</v>
      </c>
      <c r="S9122" s="93"/>
      <c r="T9122" s="87">
        <v>43762</v>
      </c>
      <c r="U9122" s="84" t="s">
        <v>2511</v>
      </c>
      <c r="V9122" s="84" t="s">
        <v>2734</v>
      </c>
      <c r="W9122" s="84" t="s">
        <v>277</v>
      </c>
      <c r="X9122" s="88">
        <v>43761.581250000003</v>
      </c>
    </row>
    <row r="9123" spans="1:24" ht="45">
      <c r="A9123" s="84" t="s">
        <v>16387</v>
      </c>
      <c r="B9123" s="84" t="s">
        <v>2752</v>
      </c>
      <c r="C9123" s="84">
        <v>1198681</v>
      </c>
      <c r="D9123" s="84" t="s">
        <v>2526</v>
      </c>
      <c r="E9123" s="84" t="s">
        <v>4803</v>
      </c>
      <c r="F9123" s="84" t="s">
        <v>2522</v>
      </c>
      <c r="G9123" s="84" t="s">
        <v>3281</v>
      </c>
      <c r="H9123" s="89" t="s">
        <v>14975</v>
      </c>
      <c r="I9123" s="84">
        <v>0</v>
      </c>
      <c r="J9123" s="86">
        <v>43796.024131944447</v>
      </c>
      <c r="K9123" s="86">
        <v>43780.0781712963</v>
      </c>
      <c r="L9123" s="93"/>
      <c r="M9123" s="84"/>
      <c r="N9123" s="84"/>
      <c r="O9123" s="84"/>
      <c r="P9123" s="84"/>
      <c r="Q9123" s="86">
        <v>43783.417361111111</v>
      </c>
      <c r="R9123" s="86">
        <v>43795.731944444444</v>
      </c>
      <c r="S9123" s="93"/>
      <c r="T9123" s="87">
        <v>43787</v>
      </c>
      <c r="U9123" s="84" t="s">
        <v>2511</v>
      </c>
      <c r="V9123" s="84" t="s">
        <v>2730</v>
      </c>
      <c r="W9123" s="84" t="s">
        <v>277</v>
      </c>
      <c r="X9123" s="88">
        <v>43783.417361111111</v>
      </c>
    </row>
    <row r="9124" spans="1:24" ht="30">
      <c r="A9124" s="84" t="s">
        <v>16387</v>
      </c>
      <c r="B9124" s="84" t="s">
        <v>2752</v>
      </c>
      <c r="C9124" s="84">
        <v>1202762</v>
      </c>
      <c r="D9124" s="84" t="s">
        <v>2520</v>
      </c>
      <c r="E9124" s="84" t="s">
        <v>4803</v>
      </c>
      <c r="F9124" s="84" t="s">
        <v>2508</v>
      </c>
      <c r="G9124" s="84" t="s">
        <v>3281</v>
      </c>
      <c r="H9124" s="89" t="s">
        <v>15219</v>
      </c>
      <c r="I9124" s="84">
        <v>0</v>
      </c>
      <c r="J9124" s="86">
        <v>43790.231539351851</v>
      </c>
      <c r="K9124" s="86">
        <v>43784.247349537036</v>
      </c>
      <c r="L9124" s="93"/>
      <c r="M9124" s="86">
        <v>43789.714583333334</v>
      </c>
      <c r="N9124" s="84"/>
      <c r="O9124" s="84"/>
      <c r="P9124" s="84"/>
      <c r="Q9124" s="84"/>
      <c r="R9124" s="86">
        <v>43789.939583333333</v>
      </c>
      <c r="S9124" s="93"/>
      <c r="T9124" s="87">
        <v>43791</v>
      </c>
      <c r="U9124" s="84" t="s">
        <v>2511</v>
      </c>
      <c r="V9124" s="84" t="s">
        <v>2730</v>
      </c>
      <c r="W9124" s="84" t="s">
        <v>277</v>
      </c>
      <c r="X9124" s="88">
        <v>43789.714583333334</v>
      </c>
    </row>
    <row r="9125" spans="1:24" ht="45">
      <c r="A9125" s="84" t="s">
        <v>16387</v>
      </c>
      <c r="B9125" s="84" t="s">
        <v>2752</v>
      </c>
      <c r="C9125" s="84">
        <v>1208784</v>
      </c>
      <c r="D9125" s="84" t="s">
        <v>4306</v>
      </c>
      <c r="E9125" s="84" t="s">
        <v>4803</v>
      </c>
      <c r="F9125" s="84" t="s">
        <v>2508</v>
      </c>
      <c r="G9125" s="84" t="s">
        <v>3281</v>
      </c>
      <c r="H9125" s="89" t="s">
        <v>15483</v>
      </c>
      <c r="I9125" s="84">
        <v>0</v>
      </c>
      <c r="J9125" s="86">
        <v>43810.103113425925</v>
      </c>
      <c r="K9125" s="86">
        <v>43791.944363425922</v>
      </c>
      <c r="L9125" s="93"/>
      <c r="M9125" s="86">
        <v>43801.722222222219</v>
      </c>
      <c r="N9125" s="84"/>
      <c r="O9125" s="84"/>
      <c r="P9125" s="84"/>
      <c r="Q9125" s="84"/>
      <c r="R9125" s="86">
        <v>43809.895138888889</v>
      </c>
      <c r="S9125" s="93"/>
      <c r="T9125" s="87">
        <v>43801</v>
      </c>
      <c r="U9125" s="84" t="s">
        <v>2511</v>
      </c>
      <c r="V9125" s="84" t="s">
        <v>11181</v>
      </c>
      <c r="W9125" s="84" t="s">
        <v>277</v>
      </c>
      <c r="X9125" s="88">
        <v>43801.722222222219</v>
      </c>
    </row>
    <row r="9126" spans="1:24" ht="30">
      <c r="A9126" s="84" t="s">
        <v>16387</v>
      </c>
      <c r="B9126" s="84" t="s">
        <v>2752</v>
      </c>
      <c r="C9126" s="84">
        <v>1114210</v>
      </c>
      <c r="D9126" s="84" t="s">
        <v>4318</v>
      </c>
      <c r="E9126" s="84" t="s">
        <v>4319</v>
      </c>
      <c r="F9126" s="84" t="s">
        <v>2522</v>
      </c>
      <c r="G9126" s="84" t="s">
        <v>3281</v>
      </c>
      <c r="H9126" s="89" t="s">
        <v>4320</v>
      </c>
      <c r="I9126" s="84">
        <v>0</v>
      </c>
      <c r="J9126" s="86">
        <v>43714.822337962964</v>
      </c>
      <c r="K9126" s="86">
        <v>43656.583935185183</v>
      </c>
      <c r="L9126" s="93" t="s">
        <v>3513</v>
      </c>
      <c r="M9126" s="86">
        <v>43661.597916666666</v>
      </c>
      <c r="N9126" s="84"/>
      <c r="O9126" s="84"/>
      <c r="P9126" s="84"/>
      <c r="Q9126" s="84"/>
      <c r="R9126" s="86">
        <v>43668.539583333331</v>
      </c>
      <c r="S9126" s="93"/>
      <c r="T9126" s="87">
        <v>43665</v>
      </c>
      <c r="U9126" s="84" t="s">
        <v>2505</v>
      </c>
      <c r="V9126" s="84" t="s">
        <v>4321</v>
      </c>
      <c r="W9126" s="84" t="s">
        <v>277</v>
      </c>
      <c r="X9126" s="88">
        <v>43661.597916666666</v>
      </c>
    </row>
    <row r="9127" spans="1:24" ht="30">
      <c r="A9127" s="84" t="s">
        <v>16387</v>
      </c>
      <c r="B9127" s="84" t="s">
        <v>2752</v>
      </c>
      <c r="C9127" s="84">
        <v>1114215</v>
      </c>
      <c r="D9127" s="84" t="s">
        <v>4322</v>
      </c>
      <c r="E9127" s="84" t="s">
        <v>4319</v>
      </c>
      <c r="F9127" s="84" t="s">
        <v>2522</v>
      </c>
      <c r="G9127" s="84" t="s">
        <v>3281</v>
      </c>
      <c r="H9127" s="89" t="s">
        <v>4323</v>
      </c>
      <c r="I9127" s="84">
        <v>0</v>
      </c>
      <c r="J9127" s="86">
        <v>43668.566712962966</v>
      </c>
      <c r="K9127" s="86">
        <v>43656.586111111108</v>
      </c>
      <c r="L9127" s="93"/>
      <c r="M9127" s="84"/>
      <c r="N9127" s="84"/>
      <c r="O9127" s="84"/>
      <c r="P9127" s="84"/>
      <c r="Q9127" s="86">
        <v>43657.399305555555</v>
      </c>
      <c r="R9127" s="86">
        <v>43668.566666666666</v>
      </c>
      <c r="S9127" s="93"/>
      <c r="T9127" s="87">
        <v>43663</v>
      </c>
      <c r="U9127" s="84" t="s">
        <v>2505</v>
      </c>
      <c r="V9127" s="84" t="s">
        <v>4321</v>
      </c>
      <c r="W9127" s="84" t="s">
        <v>277</v>
      </c>
      <c r="X9127" s="88">
        <v>43657.399305555555</v>
      </c>
    </row>
    <row r="9128" spans="1:24" ht="45">
      <c r="A9128" s="84" t="s">
        <v>16387</v>
      </c>
      <c r="B9128" s="84" t="s">
        <v>2752</v>
      </c>
      <c r="C9128" s="84">
        <v>1150224</v>
      </c>
      <c r="D9128" s="84" t="s">
        <v>2526</v>
      </c>
      <c r="E9128" s="84" t="s">
        <v>4319</v>
      </c>
      <c r="F9128" s="84" t="s">
        <v>2522</v>
      </c>
      <c r="G9128" s="84" t="s">
        <v>3281</v>
      </c>
      <c r="H9128" s="89" t="s">
        <v>7635</v>
      </c>
      <c r="I9128" s="84">
        <v>0</v>
      </c>
      <c r="J9128" s="86">
        <v>43796.718425925923</v>
      </c>
      <c r="K9128" s="86">
        <v>43700.77884259259</v>
      </c>
      <c r="L9128" s="93"/>
      <c r="M9128" s="86">
        <v>43710.595833333333</v>
      </c>
      <c r="N9128" s="84"/>
      <c r="O9128" s="84"/>
      <c r="P9128" s="84"/>
      <c r="Q9128" s="84"/>
      <c r="R9128" s="86">
        <v>43715.75</v>
      </c>
      <c r="S9128" s="93"/>
      <c r="T9128" s="87">
        <v>43710</v>
      </c>
      <c r="U9128" s="84" t="s">
        <v>2511</v>
      </c>
      <c r="V9128" s="84" t="s">
        <v>2658</v>
      </c>
      <c r="W9128" s="84" t="s">
        <v>1980</v>
      </c>
      <c r="X9128" s="88">
        <v>43710.595833333333</v>
      </c>
    </row>
    <row r="9129" spans="1:24" ht="30">
      <c r="A9129" s="84" t="s">
        <v>16387</v>
      </c>
      <c r="B9129" s="84" t="s">
        <v>2752</v>
      </c>
      <c r="C9129" s="84">
        <v>1150260</v>
      </c>
      <c r="D9129" s="84" t="s">
        <v>2526</v>
      </c>
      <c r="E9129" s="84" t="s">
        <v>4319</v>
      </c>
      <c r="F9129" s="84" t="s">
        <v>2522</v>
      </c>
      <c r="G9129" s="84" t="s">
        <v>3281</v>
      </c>
      <c r="H9129" s="89" t="s">
        <v>7645</v>
      </c>
      <c r="I9129" s="84">
        <v>0</v>
      </c>
      <c r="J9129" s="86">
        <v>43717.624826388892</v>
      </c>
      <c r="K9129" s="86">
        <v>43700.81077546296</v>
      </c>
      <c r="L9129" s="93"/>
      <c r="M9129" s="84"/>
      <c r="N9129" s="84"/>
      <c r="O9129" s="84"/>
      <c r="P9129" s="84"/>
      <c r="Q9129" s="86">
        <v>43707.406944444447</v>
      </c>
      <c r="R9129" s="86">
        <v>43717.624305555553</v>
      </c>
      <c r="S9129" s="93"/>
      <c r="T9129" s="87">
        <v>43707</v>
      </c>
      <c r="U9129" s="84" t="s">
        <v>2511</v>
      </c>
      <c r="V9129" s="84" t="s">
        <v>6242</v>
      </c>
      <c r="W9129" s="84" t="s">
        <v>277</v>
      </c>
      <c r="X9129" s="88">
        <v>43707.406944444447</v>
      </c>
    </row>
    <row r="9130" spans="1:24" ht="45">
      <c r="A9130" s="84" t="s">
        <v>16387</v>
      </c>
      <c r="B9130" s="84" t="s">
        <v>2752</v>
      </c>
      <c r="C9130" s="84">
        <v>1164837</v>
      </c>
      <c r="D9130" s="84" t="s">
        <v>2526</v>
      </c>
      <c r="E9130" s="84" t="s">
        <v>4319</v>
      </c>
      <c r="F9130" s="84" t="s">
        <v>2522</v>
      </c>
      <c r="G9130" s="84" t="s">
        <v>3281</v>
      </c>
      <c r="H9130" s="89" t="s">
        <v>11157</v>
      </c>
      <c r="I9130" s="84">
        <v>0</v>
      </c>
      <c r="J9130" s="86">
        <v>43728.652418981481</v>
      </c>
      <c r="K9130" s="86">
        <v>43718.694664351853</v>
      </c>
      <c r="L9130" s="93"/>
      <c r="M9130" s="86">
        <v>43724.850694444445</v>
      </c>
      <c r="N9130" s="84"/>
      <c r="O9130" s="84"/>
      <c r="P9130" s="84"/>
      <c r="Q9130" s="86">
        <v>43724.850694444445</v>
      </c>
      <c r="R9130" s="86">
        <v>43728.652083333334</v>
      </c>
      <c r="S9130" s="93"/>
      <c r="T9130" s="87">
        <v>43725</v>
      </c>
      <c r="U9130" s="84" t="s">
        <v>2511</v>
      </c>
      <c r="V9130" s="84" t="s">
        <v>2658</v>
      </c>
      <c r="W9130" s="84" t="s">
        <v>277</v>
      </c>
      <c r="X9130" s="88">
        <v>43724.850694444445</v>
      </c>
    </row>
    <row r="9131" spans="1:24" ht="30">
      <c r="A9131" s="84" t="s">
        <v>16387</v>
      </c>
      <c r="B9131" s="84" t="s">
        <v>2752</v>
      </c>
      <c r="C9131" s="84">
        <v>1176923</v>
      </c>
      <c r="D9131" s="84" t="s">
        <v>2526</v>
      </c>
      <c r="E9131" s="84" t="s">
        <v>4319</v>
      </c>
      <c r="F9131" s="84" t="s">
        <v>2522</v>
      </c>
      <c r="G9131" s="84" t="s">
        <v>3281</v>
      </c>
      <c r="H9131" s="89" t="s">
        <v>13093</v>
      </c>
      <c r="I9131" s="84">
        <v>0</v>
      </c>
      <c r="J9131" s="86">
        <v>43747.7659375</v>
      </c>
      <c r="K9131" s="86">
        <v>43742.613611111112</v>
      </c>
      <c r="L9131" s="93"/>
      <c r="M9131" s="86">
        <v>43747.412499999999</v>
      </c>
      <c r="N9131" s="84"/>
      <c r="O9131" s="84"/>
      <c r="P9131" s="84"/>
      <c r="Q9131" s="84"/>
      <c r="R9131" s="86">
        <v>43747.765972222223</v>
      </c>
      <c r="S9131" s="93"/>
      <c r="T9131" s="87">
        <v>43750</v>
      </c>
      <c r="U9131" s="84" t="s">
        <v>2511</v>
      </c>
      <c r="V9131" s="84" t="s">
        <v>12953</v>
      </c>
      <c r="W9131" s="84" t="s">
        <v>277</v>
      </c>
      <c r="X9131" s="88">
        <v>43747.412499999999</v>
      </c>
    </row>
    <row r="9132" spans="1:24" ht="45">
      <c r="A9132" s="84" t="s">
        <v>16387</v>
      </c>
      <c r="B9132" s="84" t="s">
        <v>2752</v>
      </c>
      <c r="C9132" s="84">
        <v>1176927</v>
      </c>
      <c r="D9132" s="84" t="s">
        <v>2526</v>
      </c>
      <c r="E9132" s="84" t="s">
        <v>4319</v>
      </c>
      <c r="F9132" s="84" t="s">
        <v>2508</v>
      </c>
      <c r="G9132" s="84" t="s">
        <v>3281</v>
      </c>
      <c r="H9132" s="89" t="s">
        <v>13095</v>
      </c>
      <c r="I9132" s="84">
        <v>0</v>
      </c>
      <c r="J9132" s="86">
        <v>43754.697060185186</v>
      </c>
      <c r="K9132" s="86">
        <v>43742.620636574073</v>
      </c>
      <c r="L9132" s="93"/>
      <c r="M9132" s="86">
        <v>43750.63958333333</v>
      </c>
      <c r="N9132" s="84"/>
      <c r="O9132" s="84"/>
      <c r="P9132" s="84"/>
      <c r="Q9132" s="84"/>
      <c r="R9132" s="86">
        <v>43754.697222222225</v>
      </c>
      <c r="S9132" s="93"/>
      <c r="T9132" s="87">
        <v>43753</v>
      </c>
      <c r="U9132" s="84" t="s">
        <v>2511</v>
      </c>
      <c r="V9132" s="84" t="s">
        <v>4255</v>
      </c>
      <c r="W9132" s="84" t="s">
        <v>277</v>
      </c>
      <c r="X9132" s="88">
        <v>43750.63958333333</v>
      </c>
    </row>
    <row r="9133" spans="1:24" ht="30">
      <c r="A9133" s="84" t="s">
        <v>16387</v>
      </c>
      <c r="B9133" s="84" t="s">
        <v>2752</v>
      </c>
      <c r="C9133" s="84">
        <v>1185920</v>
      </c>
      <c r="D9133" s="84" t="s">
        <v>2526</v>
      </c>
      <c r="E9133" s="84" t="s">
        <v>4319</v>
      </c>
      <c r="F9133" s="84" t="s">
        <v>2522</v>
      </c>
      <c r="G9133" s="84" t="s">
        <v>3316</v>
      </c>
      <c r="H9133" s="89" t="s">
        <v>13927</v>
      </c>
      <c r="I9133" s="84">
        <v>57</v>
      </c>
      <c r="J9133" s="86">
        <v>43773.401458333334</v>
      </c>
      <c r="K9133" s="86">
        <v>43760.273888888885</v>
      </c>
      <c r="L9133" s="93"/>
      <c r="M9133" s="86">
        <v>43773.401388888888</v>
      </c>
      <c r="N9133" s="84"/>
      <c r="O9133" s="84"/>
      <c r="P9133" s="84"/>
      <c r="Q9133" s="86">
        <v>43763.390277777777</v>
      </c>
      <c r="R9133" s="84"/>
      <c r="S9133" s="93"/>
      <c r="T9133" s="87">
        <v>43767</v>
      </c>
      <c r="U9133" s="84" t="s">
        <v>2511</v>
      </c>
      <c r="V9133" s="84" t="s">
        <v>13928</v>
      </c>
      <c r="W9133" s="84" t="s">
        <v>277</v>
      </c>
      <c r="X9133" s="88">
        <v>43773.401388888888</v>
      </c>
    </row>
    <row r="9134" spans="1:24" ht="45">
      <c r="A9134" s="84" t="s">
        <v>16387</v>
      </c>
      <c r="B9134" s="84" t="s">
        <v>2752</v>
      </c>
      <c r="C9134" s="84">
        <v>1188936</v>
      </c>
      <c r="D9134" s="84" t="s">
        <v>2526</v>
      </c>
      <c r="E9134" s="84" t="s">
        <v>4319</v>
      </c>
      <c r="F9134" s="84" t="s">
        <v>2522</v>
      </c>
      <c r="G9134" s="84" t="s">
        <v>3281</v>
      </c>
      <c r="H9134" s="89" t="s">
        <v>14214</v>
      </c>
      <c r="I9134" s="84">
        <v>0</v>
      </c>
      <c r="J9134" s="86">
        <v>43780.576504629629</v>
      </c>
      <c r="K9134" s="86">
        <v>43763.649861111109</v>
      </c>
      <c r="L9134" s="93"/>
      <c r="M9134" s="86">
        <v>43766.466666666667</v>
      </c>
      <c r="N9134" s="84"/>
      <c r="O9134" s="84"/>
      <c r="P9134" s="84"/>
      <c r="Q9134" s="84"/>
      <c r="R9134" s="86">
        <v>43780.576388888891</v>
      </c>
      <c r="S9134" s="93"/>
      <c r="T9134" s="87">
        <v>43770</v>
      </c>
      <c r="U9134" s="84" t="s">
        <v>2511</v>
      </c>
      <c r="V9134" s="84" t="s">
        <v>4162</v>
      </c>
      <c r="W9134" s="84" t="s">
        <v>1980</v>
      </c>
      <c r="X9134" s="88">
        <v>43766.466666666667</v>
      </c>
    </row>
    <row r="9135" spans="1:24" ht="30">
      <c r="A9135" s="84" t="s">
        <v>16387</v>
      </c>
      <c r="B9135" s="84" t="s">
        <v>2752</v>
      </c>
      <c r="C9135" s="84">
        <v>1190291</v>
      </c>
      <c r="D9135" s="84" t="s">
        <v>2564</v>
      </c>
      <c r="E9135" s="84" t="s">
        <v>4319</v>
      </c>
      <c r="F9135" s="84" t="s">
        <v>2508</v>
      </c>
      <c r="G9135" s="84" t="s">
        <v>3281</v>
      </c>
      <c r="H9135" s="89" t="s">
        <v>14345</v>
      </c>
      <c r="I9135" s="84">
        <v>0</v>
      </c>
      <c r="J9135" s="86">
        <v>43776.797696759262</v>
      </c>
      <c r="K9135" s="86">
        <v>43766.858726851853</v>
      </c>
      <c r="L9135" s="93"/>
      <c r="M9135" s="86">
        <v>43773.40625</v>
      </c>
      <c r="N9135" s="84"/>
      <c r="O9135" s="84"/>
      <c r="P9135" s="84"/>
      <c r="Q9135" s="84"/>
      <c r="R9135" s="86">
        <v>43776.797222222223</v>
      </c>
      <c r="S9135" s="93"/>
      <c r="T9135" s="87">
        <v>43773</v>
      </c>
      <c r="U9135" s="84" t="s">
        <v>2511</v>
      </c>
      <c r="V9135" s="84" t="s">
        <v>6111</v>
      </c>
      <c r="W9135" s="84" t="s">
        <v>1980</v>
      </c>
      <c r="X9135" s="88">
        <v>43773.40625</v>
      </c>
    </row>
    <row r="9136" spans="1:24" ht="30">
      <c r="A9136" s="84" t="s">
        <v>16387</v>
      </c>
      <c r="B9136" s="84" t="s">
        <v>2752</v>
      </c>
      <c r="C9136" s="84">
        <v>1154345</v>
      </c>
      <c r="D9136" s="84" t="s">
        <v>2526</v>
      </c>
      <c r="E9136" s="84" t="s">
        <v>8009</v>
      </c>
      <c r="F9136" s="84" t="s">
        <v>2522</v>
      </c>
      <c r="G9136" s="84" t="s">
        <v>3281</v>
      </c>
      <c r="H9136" s="89" t="s">
        <v>8010</v>
      </c>
      <c r="I9136" s="84">
        <v>0</v>
      </c>
      <c r="J9136" s="86">
        <v>43762.448865740742</v>
      </c>
      <c r="K9136" s="86">
        <v>43707.547743055555</v>
      </c>
      <c r="L9136" s="93"/>
      <c r="M9136" s="86">
        <v>43713.681250000001</v>
      </c>
      <c r="N9136" s="84"/>
      <c r="O9136" s="84"/>
      <c r="P9136" s="84"/>
      <c r="Q9136" s="86">
        <v>43734.729166666664</v>
      </c>
      <c r="R9136" s="86">
        <v>43759.823611111111</v>
      </c>
      <c r="S9136" s="93" t="s">
        <v>8008</v>
      </c>
      <c r="T9136" s="87">
        <v>43714</v>
      </c>
      <c r="U9136" s="84" t="s">
        <v>2511</v>
      </c>
      <c r="V9136" s="84" t="s">
        <v>6242</v>
      </c>
      <c r="W9136" s="84" t="s">
        <v>277</v>
      </c>
      <c r="X9136" s="88">
        <v>43734.729166666664</v>
      </c>
    </row>
    <row r="9137" spans="1:24" ht="30">
      <c r="A9137" s="84" t="s">
        <v>16387</v>
      </c>
      <c r="B9137" s="84" t="s">
        <v>2752</v>
      </c>
      <c r="C9137" s="84">
        <v>1154346</v>
      </c>
      <c r="D9137" s="84" t="s">
        <v>2526</v>
      </c>
      <c r="E9137" s="84" t="s">
        <v>8009</v>
      </c>
      <c r="F9137" s="84" t="s">
        <v>2522</v>
      </c>
      <c r="G9137" s="84" t="s">
        <v>3281</v>
      </c>
      <c r="H9137" s="89" t="s">
        <v>8011</v>
      </c>
      <c r="I9137" s="84">
        <v>0</v>
      </c>
      <c r="J9137" s="86">
        <v>43750.600578703707</v>
      </c>
      <c r="K9137" s="86">
        <v>43707.549108796295</v>
      </c>
      <c r="L9137" s="93"/>
      <c r="M9137" s="86">
        <v>43717.45416666667</v>
      </c>
      <c r="N9137" s="84"/>
      <c r="O9137" s="84"/>
      <c r="P9137" s="84"/>
      <c r="Q9137" s="84"/>
      <c r="R9137" s="86">
        <v>43735.838888888888</v>
      </c>
      <c r="S9137" s="93"/>
      <c r="T9137" s="87">
        <v>43714</v>
      </c>
      <c r="U9137" s="84" t="s">
        <v>2511</v>
      </c>
      <c r="V9137" s="84" t="s">
        <v>6242</v>
      </c>
      <c r="W9137" s="84" t="s">
        <v>277</v>
      </c>
      <c r="X9137" s="88">
        <v>43717.45416666667</v>
      </c>
    </row>
    <row r="9138" spans="1:24" ht="30">
      <c r="A9138" s="84" t="s">
        <v>16387</v>
      </c>
      <c r="B9138" s="84" t="s">
        <v>2752</v>
      </c>
      <c r="C9138" s="84">
        <v>1171129</v>
      </c>
      <c r="D9138" s="84" t="s">
        <v>2526</v>
      </c>
      <c r="E9138" s="84" t="s">
        <v>8009</v>
      </c>
      <c r="F9138" s="84" t="s">
        <v>2522</v>
      </c>
      <c r="G9138" s="84" t="s">
        <v>3281</v>
      </c>
      <c r="H9138" s="89" t="s">
        <v>12202</v>
      </c>
      <c r="I9138" s="84">
        <v>0</v>
      </c>
      <c r="J9138" s="86">
        <v>43738.513969907406</v>
      </c>
      <c r="K9138" s="86">
        <v>43728.749328703707</v>
      </c>
      <c r="L9138" s="93"/>
      <c r="M9138" s="86">
        <v>43738.466666666667</v>
      </c>
      <c r="N9138" s="84"/>
      <c r="O9138" s="84"/>
      <c r="P9138" s="84"/>
      <c r="Q9138" s="84"/>
      <c r="R9138" s="86">
        <v>43738.513888888891</v>
      </c>
      <c r="S9138" s="93"/>
      <c r="T9138" s="87">
        <v>43738</v>
      </c>
      <c r="U9138" s="84" t="s">
        <v>2511</v>
      </c>
      <c r="V9138" s="84" t="s">
        <v>11035</v>
      </c>
      <c r="W9138" s="84" t="s">
        <v>277</v>
      </c>
      <c r="X9138" s="88">
        <v>43738.466666666667</v>
      </c>
    </row>
    <row r="9139" spans="1:24" ht="60">
      <c r="A9139" s="84" t="s">
        <v>16387</v>
      </c>
      <c r="B9139" s="84" t="s">
        <v>2752</v>
      </c>
      <c r="C9139" s="84">
        <v>1190390</v>
      </c>
      <c r="D9139" s="84" t="s">
        <v>2513</v>
      </c>
      <c r="E9139" s="84" t="s">
        <v>8009</v>
      </c>
      <c r="F9139" s="84" t="s">
        <v>2508</v>
      </c>
      <c r="G9139" s="84" t="s">
        <v>3281</v>
      </c>
      <c r="H9139" s="89" t="s">
        <v>14364</v>
      </c>
      <c r="I9139" s="84">
        <v>0</v>
      </c>
      <c r="J9139" s="86">
        <v>43810.433148148149</v>
      </c>
      <c r="K9139" s="86">
        <v>43767.410694444443</v>
      </c>
      <c r="L9139" s="93"/>
      <c r="M9139" s="86">
        <v>43787.431944444441</v>
      </c>
      <c r="N9139" s="84"/>
      <c r="O9139" s="84"/>
      <c r="P9139" s="84"/>
      <c r="Q9139" s="84"/>
      <c r="R9139" s="86">
        <v>43795.431944444441</v>
      </c>
      <c r="S9139" s="93"/>
      <c r="T9139" s="87">
        <v>43774</v>
      </c>
      <c r="U9139" s="84" t="s">
        <v>2511</v>
      </c>
      <c r="V9139" s="84" t="s">
        <v>5983</v>
      </c>
      <c r="W9139" s="84" t="s">
        <v>277</v>
      </c>
      <c r="X9139" s="88">
        <v>43787.431944444441</v>
      </c>
    </row>
    <row r="9140" spans="1:24" ht="60">
      <c r="A9140" s="84" t="s">
        <v>16387</v>
      </c>
      <c r="B9140" s="84" t="s">
        <v>2752</v>
      </c>
      <c r="C9140" s="84">
        <v>1195594</v>
      </c>
      <c r="D9140" s="84" t="s">
        <v>2513</v>
      </c>
      <c r="E9140" s="84" t="s">
        <v>8009</v>
      </c>
      <c r="F9140" s="84" t="s">
        <v>2508</v>
      </c>
      <c r="G9140" s="84" t="s">
        <v>3281</v>
      </c>
      <c r="H9140" s="89" t="s">
        <v>14759</v>
      </c>
      <c r="I9140" s="84">
        <v>0</v>
      </c>
      <c r="J9140" s="86">
        <v>43795.431469907409</v>
      </c>
      <c r="K9140" s="86">
        <v>43774.779004629629</v>
      </c>
      <c r="L9140" s="93"/>
      <c r="M9140" s="84"/>
      <c r="N9140" s="84"/>
      <c r="O9140" s="84"/>
      <c r="P9140" s="84"/>
      <c r="Q9140" s="86">
        <v>43775.597222222219</v>
      </c>
      <c r="R9140" s="86">
        <v>43795.431250000001</v>
      </c>
      <c r="S9140" s="93"/>
      <c r="T9140" s="87">
        <v>43781</v>
      </c>
      <c r="U9140" s="84" t="s">
        <v>2511</v>
      </c>
      <c r="V9140" s="84" t="s">
        <v>5983</v>
      </c>
      <c r="W9140" s="84" t="s">
        <v>277</v>
      </c>
      <c r="X9140" s="88">
        <v>43775.597222222219</v>
      </c>
    </row>
    <row r="9141" spans="1:24" ht="45">
      <c r="A9141" s="84" t="s">
        <v>16387</v>
      </c>
      <c r="B9141" s="84" t="s">
        <v>2752</v>
      </c>
      <c r="C9141" s="84">
        <v>1151070</v>
      </c>
      <c r="D9141" s="84" t="s">
        <v>2526</v>
      </c>
      <c r="E9141" s="84" t="s">
        <v>7721</v>
      </c>
      <c r="F9141" s="84" t="s">
        <v>2508</v>
      </c>
      <c r="G9141" s="84" t="s">
        <v>3281</v>
      </c>
      <c r="H9141" s="89" t="s">
        <v>7722</v>
      </c>
      <c r="I9141" s="84">
        <v>0</v>
      </c>
      <c r="J9141" s="86">
        <v>43719.433599537035</v>
      </c>
      <c r="K9141" s="86">
        <v>43703.665879629632</v>
      </c>
      <c r="L9141" s="93"/>
      <c r="M9141" s="86">
        <v>43706.844444444447</v>
      </c>
      <c r="N9141" s="84"/>
      <c r="O9141" s="84"/>
      <c r="P9141" s="84"/>
      <c r="Q9141" s="84"/>
      <c r="R9141" s="86">
        <v>43719.433333333334</v>
      </c>
      <c r="S9141" s="93"/>
      <c r="T9141" s="87">
        <v>43710</v>
      </c>
      <c r="U9141" s="84" t="s">
        <v>2511</v>
      </c>
      <c r="V9141" s="84" t="s">
        <v>4669</v>
      </c>
      <c r="W9141" s="84" t="s">
        <v>277</v>
      </c>
      <c r="X9141" s="88">
        <v>43706.844444444447</v>
      </c>
    </row>
    <row r="9142" spans="1:24" ht="30">
      <c r="A9142" s="84" t="s">
        <v>16387</v>
      </c>
      <c r="B9142" s="84" t="s">
        <v>2752</v>
      </c>
      <c r="C9142" s="84">
        <v>1207735</v>
      </c>
      <c r="D9142" s="84" t="s">
        <v>2526</v>
      </c>
      <c r="E9142" s="84" t="s">
        <v>7721</v>
      </c>
      <c r="F9142" s="84" t="s">
        <v>2522</v>
      </c>
      <c r="G9142" s="84" t="s">
        <v>3281</v>
      </c>
      <c r="H9142" s="89" t="s">
        <v>15445</v>
      </c>
      <c r="I9142" s="84">
        <v>0</v>
      </c>
      <c r="J9142" s="86">
        <v>43798.091689814813</v>
      </c>
      <c r="K9142" s="86">
        <v>43791.237719907411</v>
      </c>
      <c r="L9142" s="93"/>
      <c r="M9142" s="86">
        <v>43796.459027777775</v>
      </c>
      <c r="N9142" s="84"/>
      <c r="O9142" s="84"/>
      <c r="P9142" s="84"/>
      <c r="Q9142" s="84"/>
      <c r="R9142" s="86">
        <v>43797.8</v>
      </c>
      <c r="S9142" s="93"/>
      <c r="T9142" s="87">
        <v>43801</v>
      </c>
      <c r="U9142" s="84" t="s">
        <v>2511</v>
      </c>
      <c r="V9142" s="84" t="s">
        <v>2730</v>
      </c>
      <c r="W9142" s="84" t="s">
        <v>277</v>
      </c>
      <c r="X9142" s="88">
        <v>43796.459027777775</v>
      </c>
    </row>
    <row r="9143" spans="1:24" ht="45">
      <c r="A9143" s="84" t="s">
        <v>16387</v>
      </c>
      <c r="B9143" s="84" t="s">
        <v>2752</v>
      </c>
      <c r="C9143" s="84">
        <v>1227602</v>
      </c>
      <c r="D9143" s="84" t="s">
        <v>2526</v>
      </c>
      <c r="E9143" s="84" t="s">
        <v>7721</v>
      </c>
      <c r="F9143" s="84" t="s">
        <v>2508</v>
      </c>
      <c r="G9143" s="84" t="s">
        <v>3281</v>
      </c>
      <c r="H9143" s="89" t="s">
        <v>16198</v>
      </c>
      <c r="I9143" s="84">
        <v>0</v>
      </c>
      <c r="J9143" s="86">
        <v>43817.425567129627</v>
      </c>
      <c r="K9143" s="86">
        <v>43816.609479166669</v>
      </c>
      <c r="L9143" s="93"/>
      <c r="M9143" s="86">
        <v>43816.800694444442</v>
      </c>
      <c r="N9143" s="84"/>
      <c r="O9143" s="84"/>
      <c r="P9143" s="84"/>
      <c r="Q9143" s="84"/>
      <c r="R9143" s="86">
        <v>43817.424305555556</v>
      </c>
      <c r="S9143" s="93"/>
      <c r="T9143" s="87">
        <v>43823</v>
      </c>
      <c r="U9143" s="84" t="s">
        <v>2511</v>
      </c>
      <c r="V9143" s="84" t="s">
        <v>4285</v>
      </c>
      <c r="W9143" s="84" t="s">
        <v>277</v>
      </c>
      <c r="X9143" s="88">
        <v>43816.800694444442</v>
      </c>
    </row>
    <row r="9144" spans="1:24" ht="30">
      <c r="A9144" s="84" t="s">
        <v>16405</v>
      </c>
      <c r="B9144" s="84" t="s">
        <v>2752</v>
      </c>
      <c r="C9144" s="84">
        <v>1132494</v>
      </c>
      <c r="D9144" s="84" t="s">
        <v>2526</v>
      </c>
      <c r="E9144" s="84" t="s">
        <v>5219</v>
      </c>
      <c r="F9144" s="84" t="s">
        <v>2508</v>
      </c>
      <c r="G9144" s="84" t="s">
        <v>3281</v>
      </c>
      <c r="H9144" s="89" t="s">
        <v>5220</v>
      </c>
      <c r="I9144" s="84">
        <v>0</v>
      </c>
      <c r="J9144" s="86">
        <v>43684.41847222222</v>
      </c>
      <c r="K9144" s="86">
        <v>43678.462187500001</v>
      </c>
      <c r="L9144" s="93"/>
      <c r="M9144" s="86">
        <v>43682.633333333331</v>
      </c>
      <c r="N9144" s="84"/>
      <c r="O9144" s="84"/>
      <c r="P9144" s="84"/>
      <c r="Q9144" s="86">
        <v>43684.417361111111</v>
      </c>
      <c r="R9144" s="86">
        <v>43684.418055555558</v>
      </c>
      <c r="S9144" s="93" t="s">
        <v>3287</v>
      </c>
      <c r="T9144" s="87">
        <v>43685</v>
      </c>
      <c r="U9144" s="84" t="s">
        <v>2505</v>
      </c>
      <c r="V9144" s="84" t="s">
        <v>5221</v>
      </c>
      <c r="W9144" s="84" t="s">
        <v>277</v>
      </c>
      <c r="X9144" s="88">
        <v>43684.417361111111</v>
      </c>
    </row>
    <row r="9145" spans="1:24" ht="30">
      <c r="A9145" s="84" t="s">
        <v>16405</v>
      </c>
      <c r="B9145" s="84" t="s">
        <v>2752</v>
      </c>
      <c r="C9145" s="84">
        <v>1133138</v>
      </c>
      <c r="D9145" s="84" t="s">
        <v>2526</v>
      </c>
      <c r="E9145" s="84" t="s">
        <v>5219</v>
      </c>
      <c r="F9145" s="84" t="s">
        <v>2508</v>
      </c>
      <c r="G9145" s="84" t="s">
        <v>3281</v>
      </c>
      <c r="H9145" s="89" t="s">
        <v>5725</v>
      </c>
      <c r="I9145" s="84">
        <v>0</v>
      </c>
      <c r="J9145" s="86">
        <v>43683.829201388886</v>
      </c>
      <c r="K9145" s="86">
        <v>43678.618888888886</v>
      </c>
      <c r="L9145" s="93"/>
      <c r="M9145" s="86">
        <v>43682.634027777778</v>
      </c>
      <c r="N9145" s="84"/>
      <c r="O9145" s="84"/>
      <c r="P9145" s="84"/>
      <c r="Q9145" s="84"/>
      <c r="R9145" s="86">
        <v>43683.45</v>
      </c>
      <c r="S9145" s="93" t="s">
        <v>3287</v>
      </c>
      <c r="T9145" s="87">
        <v>43685</v>
      </c>
      <c r="U9145" s="84" t="s">
        <v>2505</v>
      </c>
      <c r="V9145" s="84" t="s">
        <v>5221</v>
      </c>
      <c r="W9145" s="84" t="s">
        <v>1980</v>
      </c>
      <c r="X9145" s="88">
        <v>43682.634027777778</v>
      </c>
    </row>
    <row r="9146" spans="1:24" ht="105">
      <c r="A9146" s="84" t="s">
        <v>16405</v>
      </c>
      <c r="B9146" s="84" t="s">
        <v>2752</v>
      </c>
      <c r="C9146" s="84">
        <v>1140947</v>
      </c>
      <c r="D9146" s="84" t="s">
        <v>2526</v>
      </c>
      <c r="E9146" s="84" t="s">
        <v>5219</v>
      </c>
      <c r="F9146" s="84" t="s">
        <v>2522</v>
      </c>
      <c r="G9146" s="84" t="s">
        <v>3281</v>
      </c>
      <c r="H9146" s="89" t="s">
        <v>6567</v>
      </c>
      <c r="I9146" s="84">
        <v>0</v>
      </c>
      <c r="J9146" s="86">
        <v>43752.668888888889</v>
      </c>
      <c r="K9146" s="86">
        <v>43689.555381944447</v>
      </c>
      <c r="L9146" s="93" t="s">
        <v>6549</v>
      </c>
      <c r="M9146" s="86">
        <v>43703.385416666664</v>
      </c>
      <c r="N9146" s="84"/>
      <c r="O9146" s="84"/>
      <c r="P9146" s="84"/>
      <c r="Q9146" s="84"/>
      <c r="R9146" s="86">
        <v>43707.524305555555</v>
      </c>
      <c r="S9146" s="93"/>
      <c r="T9146" s="87">
        <v>43696</v>
      </c>
      <c r="U9146" s="84" t="s">
        <v>2511</v>
      </c>
      <c r="V9146" s="84" t="s">
        <v>6224</v>
      </c>
      <c r="W9146" s="84" t="s">
        <v>277</v>
      </c>
      <c r="X9146" s="88">
        <v>43703.385416666664</v>
      </c>
    </row>
    <row r="9147" spans="1:24" ht="30">
      <c r="A9147" s="84" t="s">
        <v>16405</v>
      </c>
      <c r="B9147" s="84" t="s">
        <v>2752</v>
      </c>
      <c r="C9147" s="84">
        <v>1167141</v>
      </c>
      <c r="D9147" s="84" t="s">
        <v>2526</v>
      </c>
      <c r="E9147" s="84" t="s">
        <v>5219</v>
      </c>
      <c r="F9147" s="84" t="s">
        <v>2522</v>
      </c>
      <c r="G9147" s="84" t="s">
        <v>3281</v>
      </c>
      <c r="H9147" s="89" t="s">
        <v>11718</v>
      </c>
      <c r="I9147" s="84">
        <v>0</v>
      </c>
      <c r="J9147" s="86">
        <v>43735.697210648148</v>
      </c>
      <c r="K9147" s="86">
        <v>43722.782870370371</v>
      </c>
      <c r="L9147" s="93"/>
      <c r="M9147" s="86">
        <v>43730.732638888891</v>
      </c>
      <c r="N9147" s="84"/>
      <c r="O9147" s="86">
        <v>43728.496527777781</v>
      </c>
      <c r="P9147" s="84"/>
      <c r="Q9147" s="86">
        <v>43730.73333333333</v>
      </c>
      <c r="R9147" s="86">
        <v>43735.697222222225</v>
      </c>
      <c r="S9147" s="93"/>
      <c r="T9147" s="87">
        <v>43729</v>
      </c>
      <c r="U9147" s="84" t="s">
        <v>2511</v>
      </c>
      <c r="V9147" s="84" t="s">
        <v>10854</v>
      </c>
      <c r="W9147" s="84" t="s">
        <v>277</v>
      </c>
      <c r="X9147" s="88">
        <v>43730.73333333333</v>
      </c>
    </row>
    <row r="9148" spans="1:24" ht="60">
      <c r="A9148" s="84" t="s">
        <v>16405</v>
      </c>
      <c r="B9148" s="84" t="s">
        <v>2752</v>
      </c>
      <c r="C9148" s="84">
        <v>1176005</v>
      </c>
      <c r="D9148" s="84" t="s">
        <v>2526</v>
      </c>
      <c r="E9148" s="84" t="s">
        <v>5219</v>
      </c>
      <c r="F9148" s="84" t="s">
        <v>2508</v>
      </c>
      <c r="G9148" s="84" t="s">
        <v>3281</v>
      </c>
      <c r="H9148" s="89" t="s">
        <v>12878</v>
      </c>
      <c r="I9148" s="84">
        <v>0</v>
      </c>
      <c r="J9148" s="86">
        <v>43776.390150462961</v>
      </c>
      <c r="K9148" s="86">
        <v>43737.748865740738</v>
      </c>
      <c r="L9148" s="93" t="s">
        <v>2606</v>
      </c>
      <c r="M9148" s="84"/>
      <c r="N9148" s="86">
        <v>43763.839583333334</v>
      </c>
      <c r="O9148" s="84"/>
      <c r="P9148" s="84"/>
      <c r="Q9148" s="84"/>
      <c r="R9148" s="86">
        <v>43776.390277777777</v>
      </c>
      <c r="S9148" s="93"/>
      <c r="T9148" s="87">
        <v>43745</v>
      </c>
      <c r="U9148" s="84" t="s">
        <v>2511</v>
      </c>
      <c r="V9148" s="84" t="s">
        <v>2658</v>
      </c>
      <c r="W9148" s="84" t="s">
        <v>277</v>
      </c>
      <c r="X9148" s="88">
        <v>43763.839583333334</v>
      </c>
    </row>
    <row r="9149" spans="1:24" ht="45">
      <c r="A9149" s="84" t="s">
        <v>16405</v>
      </c>
      <c r="B9149" s="84" t="s">
        <v>2752</v>
      </c>
      <c r="C9149" s="84">
        <v>1148370</v>
      </c>
      <c r="D9149" s="84" t="s">
        <v>2526</v>
      </c>
      <c r="E9149" s="84" t="s">
        <v>7390</v>
      </c>
      <c r="F9149" s="84" t="s">
        <v>2522</v>
      </c>
      <c r="G9149" s="84" t="s">
        <v>3281</v>
      </c>
      <c r="H9149" s="89" t="s">
        <v>7391</v>
      </c>
      <c r="I9149" s="84">
        <v>0</v>
      </c>
      <c r="J9149" s="86">
        <v>43797.555555555555</v>
      </c>
      <c r="K9149" s="86">
        <v>43698.814143518517</v>
      </c>
      <c r="L9149" s="93"/>
      <c r="M9149" s="86">
        <v>43719.375</v>
      </c>
      <c r="N9149" s="84"/>
      <c r="O9149" s="84"/>
      <c r="P9149" s="84"/>
      <c r="Q9149" s="84"/>
      <c r="R9149" s="86">
        <v>43728.793749999997</v>
      </c>
      <c r="S9149" s="93"/>
      <c r="T9149" s="87">
        <v>43706</v>
      </c>
      <c r="U9149" s="84" t="s">
        <v>2511</v>
      </c>
      <c r="V9149" s="84" t="s">
        <v>4285</v>
      </c>
      <c r="W9149" s="84" t="s">
        <v>277</v>
      </c>
      <c r="X9149" s="88">
        <v>43719.375</v>
      </c>
    </row>
    <row r="9150" spans="1:24" ht="75">
      <c r="A9150" s="84" t="s">
        <v>16405</v>
      </c>
      <c r="B9150" s="84" t="s">
        <v>2752</v>
      </c>
      <c r="C9150" s="84">
        <v>1162407</v>
      </c>
      <c r="D9150" s="84" t="s">
        <v>2513</v>
      </c>
      <c r="E9150" s="84" t="s">
        <v>7390</v>
      </c>
      <c r="F9150" s="84" t="s">
        <v>2522</v>
      </c>
      <c r="G9150" s="84" t="s">
        <v>3281</v>
      </c>
      <c r="H9150" s="89" t="s">
        <v>10895</v>
      </c>
      <c r="I9150" s="84">
        <v>0</v>
      </c>
      <c r="J9150" s="86">
        <v>43795.426620370374</v>
      </c>
      <c r="K9150" s="86">
        <v>43713.766180555554</v>
      </c>
      <c r="L9150" s="93"/>
      <c r="M9150" s="86">
        <v>43725.572222222225</v>
      </c>
      <c r="N9150" s="84"/>
      <c r="O9150" s="84"/>
      <c r="P9150" s="84"/>
      <c r="Q9150" s="84"/>
      <c r="R9150" s="86">
        <v>43743.390972222223</v>
      </c>
      <c r="S9150" s="93"/>
      <c r="T9150" s="87">
        <v>43720</v>
      </c>
      <c r="U9150" s="84" t="s">
        <v>2511</v>
      </c>
      <c r="V9150" s="84" t="s">
        <v>4669</v>
      </c>
      <c r="W9150" s="84" t="s">
        <v>277</v>
      </c>
      <c r="X9150" s="88">
        <v>43725.572222222225</v>
      </c>
    </row>
    <row r="9151" spans="1:24" ht="30">
      <c r="A9151" s="84" t="s">
        <v>16405</v>
      </c>
      <c r="B9151" s="84" t="s">
        <v>2752</v>
      </c>
      <c r="C9151" s="84">
        <v>1180040</v>
      </c>
      <c r="D9151" s="84" t="s">
        <v>2564</v>
      </c>
      <c r="E9151" s="84" t="s">
        <v>7390</v>
      </c>
      <c r="F9151" s="84" t="s">
        <v>2508</v>
      </c>
      <c r="G9151" s="84" t="s">
        <v>3281</v>
      </c>
      <c r="H9151" s="89" t="s">
        <v>13443</v>
      </c>
      <c r="I9151" s="84">
        <v>0</v>
      </c>
      <c r="J9151" s="86">
        <v>43760.641701388886</v>
      </c>
      <c r="K9151" s="86">
        <v>43749.647534722222</v>
      </c>
      <c r="L9151" s="93"/>
      <c r="M9151" s="86">
        <v>43755.679861111108</v>
      </c>
      <c r="N9151" s="84"/>
      <c r="O9151" s="86">
        <v>43750.584027777775</v>
      </c>
      <c r="P9151" s="84"/>
      <c r="Q9151" s="84"/>
      <c r="R9151" s="86">
        <v>43760.64166666667</v>
      </c>
      <c r="S9151" s="93"/>
      <c r="T9151" s="87">
        <v>43756</v>
      </c>
      <c r="U9151" s="84" t="s">
        <v>2511</v>
      </c>
      <c r="V9151" s="84" t="s">
        <v>6111</v>
      </c>
      <c r="W9151" s="84" t="s">
        <v>277</v>
      </c>
      <c r="X9151" s="88">
        <v>43755.679861111108</v>
      </c>
    </row>
    <row r="9152" spans="1:24" ht="75">
      <c r="A9152" s="84" t="s">
        <v>16405</v>
      </c>
      <c r="B9152" s="84" t="s">
        <v>2752</v>
      </c>
      <c r="C9152" s="84">
        <v>1188602</v>
      </c>
      <c r="D9152" s="84" t="s">
        <v>2526</v>
      </c>
      <c r="E9152" s="84" t="s">
        <v>7390</v>
      </c>
      <c r="F9152" s="84" t="s">
        <v>2508</v>
      </c>
      <c r="G9152" s="84" t="s">
        <v>3281</v>
      </c>
      <c r="H9152" s="89" t="s">
        <v>14194</v>
      </c>
      <c r="I9152" s="84">
        <v>0</v>
      </c>
      <c r="J9152" s="86">
        <v>43778.441354166665</v>
      </c>
      <c r="K9152" s="86">
        <v>43763.450636574074</v>
      </c>
      <c r="L9152" s="93"/>
      <c r="M9152" s="86">
        <v>43766.847916666666</v>
      </c>
      <c r="N9152" s="84"/>
      <c r="O9152" s="84"/>
      <c r="P9152" s="84"/>
      <c r="Q9152" s="84"/>
      <c r="R9152" s="86">
        <v>43778.440972222219</v>
      </c>
      <c r="S9152" s="93"/>
      <c r="T9152" s="87">
        <v>43770</v>
      </c>
      <c r="U9152" s="84" t="s">
        <v>2511</v>
      </c>
      <c r="V9152" s="84" t="s">
        <v>5983</v>
      </c>
      <c r="W9152" s="84" t="s">
        <v>277</v>
      </c>
      <c r="X9152" s="88">
        <v>43766.847916666666</v>
      </c>
    </row>
    <row r="9153" spans="1:24" ht="30">
      <c r="A9153" s="84" t="s">
        <v>16405</v>
      </c>
      <c r="B9153" s="84" t="s">
        <v>2752</v>
      </c>
      <c r="C9153" s="84">
        <v>1193680</v>
      </c>
      <c r="D9153" s="84" t="s">
        <v>2526</v>
      </c>
      <c r="E9153" s="84" t="s">
        <v>7390</v>
      </c>
      <c r="F9153" s="84" t="s">
        <v>2522</v>
      </c>
      <c r="G9153" s="84" t="s">
        <v>3281</v>
      </c>
      <c r="H9153" s="89" t="s">
        <v>14579</v>
      </c>
      <c r="I9153" s="84">
        <v>0</v>
      </c>
      <c r="J9153" s="86">
        <v>43784.82640046296</v>
      </c>
      <c r="K9153" s="86">
        <v>43770.768530092595</v>
      </c>
      <c r="L9153" s="93"/>
      <c r="M9153" s="86">
        <v>43784.804861111108</v>
      </c>
      <c r="N9153" s="84"/>
      <c r="O9153" s="84"/>
      <c r="P9153" s="84"/>
      <c r="Q9153" s="84"/>
      <c r="R9153" s="86">
        <v>43784.826388888891</v>
      </c>
      <c r="S9153" s="93"/>
      <c r="T9153" s="87">
        <v>43780</v>
      </c>
      <c r="U9153" s="84" t="s">
        <v>2511</v>
      </c>
      <c r="V9153" s="84" t="s">
        <v>11035</v>
      </c>
      <c r="W9153" s="84" t="s">
        <v>1980</v>
      </c>
      <c r="X9153" s="88">
        <v>43784.804861111108</v>
      </c>
    </row>
    <row r="9154" spans="1:24" ht="60">
      <c r="A9154" s="84" t="s">
        <v>16405</v>
      </c>
      <c r="B9154" s="84" t="s">
        <v>2752</v>
      </c>
      <c r="C9154" s="84">
        <v>1200732</v>
      </c>
      <c r="D9154" s="84" t="s">
        <v>2526</v>
      </c>
      <c r="E9154" s="84" t="s">
        <v>7390</v>
      </c>
      <c r="F9154" s="84" t="s">
        <v>2508</v>
      </c>
      <c r="G9154" s="84" t="s">
        <v>3281</v>
      </c>
      <c r="H9154" s="89" t="s">
        <v>15112</v>
      </c>
      <c r="I9154" s="84">
        <v>0</v>
      </c>
      <c r="J9154" s="86">
        <v>43782.560983796298</v>
      </c>
      <c r="K9154" s="86">
        <v>43781.722719907404</v>
      </c>
      <c r="L9154" s="93"/>
      <c r="M9154" s="86">
        <v>43782.445833333331</v>
      </c>
      <c r="N9154" s="84"/>
      <c r="O9154" s="84"/>
      <c r="P9154" s="84"/>
      <c r="Q9154" s="84"/>
      <c r="R9154" s="86">
        <v>43782.561111111114</v>
      </c>
      <c r="S9154" s="93"/>
      <c r="T9154" s="87">
        <v>43789</v>
      </c>
      <c r="U9154" s="84" t="s">
        <v>2511</v>
      </c>
      <c r="V9154" s="84" t="s">
        <v>2658</v>
      </c>
      <c r="W9154" s="84" t="s">
        <v>1979</v>
      </c>
      <c r="X9154" s="88">
        <v>43782.445833333331</v>
      </c>
    </row>
    <row r="9155" spans="1:24" ht="60">
      <c r="A9155" s="84" t="s">
        <v>16428</v>
      </c>
      <c r="B9155" s="84" t="s">
        <v>2752</v>
      </c>
      <c r="C9155" s="84">
        <v>1167808</v>
      </c>
      <c r="D9155" s="84" t="s">
        <v>2526</v>
      </c>
      <c r="E9155" s="84" t="s">
        <v>11790</v>
      </c>
      <c r="F9155" s="84" t="s">
        <v>2508</v>
      </c>
      <c r="G9155" s="84" t="s">
        <v>3281</v>
      </c>
      <c r="H9155" s="89" t="s">
        <v>11791</v>
      </c>
      <c r="I9155" s="84">
        <v>0</v>
      </c>
      <c r="J9155" s="86">
        <v>43732.805520833332</v>
      </c>
      <c r="K9155" s="86">
        <v>43724.782164351855</v>
      </c>
      <c r="L9155" s="93" t="s">
        <v>3542</v>
      </c>
      <c r="M9155" s="86">
        <v>43730.732638888891</v>
      </c>
      <c r="N9155" s="84"/>
      <c r="O9155" s="86">
        <v>43728.529166666667</v>
      </c>
      <c r="P9155" s="84"/>
      <c r="Q9155" s="84"/>
      <c r="R9155" s="86">
        <v>43732.804861111108</v>
      </c>
      <c r="S9155" s="93"/>
      <c r="T9155" s="87">
        <v>43732</v>
      </c>
      <c r="U9155" s="84" t="s">
        <v>2511</v>
      </c>
      <c r="V9155" s="84" t="s">
        <v>2683</v>
      </c>
      <c r="W9155" s="84" t="s">
        <v>277</v>
      </c>
      <c r="X9155" s="88">
        <v>43730.732638888891</v>
      </c>
    </row>
    <row r="9156" spans="1:24" ht="60">
      <c r="A9156" s="84" t="s">
        <v>16428</v>
      </c>
      <c r="B9156" s="84" t="s">
        <v>2752</v>
      </c>
      <c r="C9156" s="84">
        <v>1180404</v>
      </c>
      <c r="D9156" s="84" t="s">
        <v>2513</v>
      </c>
      <c r="E9156" s="84" t="s">
        <v>13492</v>
      </c>
      <c r="F9156" s="84" t="s">
        <v>2508</v>
      </c>
      <c r="G9156" s="84" t="s">
        <v>3281</v>
      </c>
      <c r="H9156" s="89" t="s">
        <v>13493</v>
      </c>
      <c r="I9156" s="84">
        <v>0</v>
      </c>
      <c r="J9156" s="86">
        <v>43795.433379629627</v>
      </c>
      <c r="K9156" s="86">
        <v>43750.400763888887</v>
      </c>
      <c r="L9156" s="93"/>
      <c r="M9156" s="84"/>
      <c r="N9156" s="84"/>
      <c r="O9156" s="84"/>
      <c r="P9156" s="84"/>
      <c r="Q9156" s="86">
        <v>43777.400694444441</v>
      </c>
      <c r="R9156" s="86">
        <v>43795.433333333334</v>
      </c>
      <c r="S9156" s="93"/>
      <c r="T9156" s="87">
        <v>43757</v>
      </c>
      <c r="U9156" s="84" t="s">
        <v>2511</v>
      </c>
      <c r="V9156" s="84" t="s">
        <v>5983</v>
      </c>
      <c r="W9156" s="84" t="s">
        <v>277</v>
      </c>
      <c r="X9156" s="88">
        <v>43777.400694444441</v>
      </c>
    </row>
    <row r="9157" spans="1:24" ht="60">
      <c r="A9157" s="84" t="s">
        <v>16428</v>
      </c>
      <c r="B9157" s="84" t="s">
        <v>2752</v>
      </c>
      <c r="C9157" s="84">
        <v>1190274</v>
      </c>
      <c r="D9157" s="84" t="s">
        <v>2526</v>
      </c>
      <c r="E9157" s="84" t="s">
        <v>13492</v>
      </c>
      <c r="F9157" s="84" t="s">
        <v>2508</v>
      </c>
      <c r="G9157" s="84" t="s">
        <v>3281</v>
      </c>
      <c r="H9157" s="89" t="s">
        <v>14344</v>
      </c>
      <c r="I9157" s="84">
        <v>0</v>
      </c>
      <c r="J9157" s="86">
        <v>43794.56355324074</v>
      </c>
      <c r="K9157" s="86">
        <v>43766.843784722223</v>
      </c>
      <c r="L9157" s="93" t="s">
        <v>8002</v>
      </c>
      <c r="M9157" s="84"/>
      <c r="N9157" s="86">
        <v>43791.581250000003</v>
      </c>
      <c r="O9157" s="86">
        <v>43770.575694444444</v>
      </c>
      <c r="P9157" s="84"/>
      <c r="Q9157" s="84"/>
      <c r="R9157" s="86">
        <v>43794.563194444447</v>
      </c>
      <c r="S9157" s="93"/>
      <c r="T9157" s="87">
        <v>43774</v>
      </c>
      <c r="U9157" s="84" t="s">
        <v>2511</v>
      </c>
      <c r="V9157" s="84" t="s">
        <v>2658</v>
      </c>
      <c r="W9157" s="84" t="s">
        <v>277</v>
      </c>
      <c r="X9157" s="88">
        <v>43791.581250000003</v>
      </c>
    </row>
    <row r="9158" spans="1:24" ht="45">
      <c r="A9158" s="84" t="s">
        <v>16425</v>
      </c>
      <c r="B9158" s="84" t="s">
        <v>2752</v>
      </c>
      <c r="C9158" s="84">
        <v>1157471</v>
      </c>
      <c r="D9158" s="84" t="s">
        <v>8223</v>
      </c>
      <c r="E9158" s="84" t="s">
        <v>8462</v>
      </c>
      <c r="F9158" s="84" t="s">
        <v>2508</v>
      </c>
      <c r="G9158" s="84" t="s">
        <v>3281</v>
      </c>
      <c r="H9158" s="89" t="s">
        <v>8463</v>
      </c>
      <c r="I9158" s="84">
        <v>0</v>
      </c>
      <c r="J9158" s="86">
        <v>43724.805474537039</v>
      </c>
      <c r="K9158" s="86">
        <v>43712.749282407407</v>
      </c>
      <c r="L9158" s="93"/>
      <c r="M9158" s="86">
        <v>43718.695833333331</v>
      </c>
      <c r="N9158" s="84"/>
      <c r="O9158" s="84"/>
      <c r="P9158" s="84"/>
      <c r="Q9158" s="84"/>
      <c r="R9158" s="84"/>
      <c r="S9158" s="93" t="s">
        <v>3324</v>
      </c>
      <c r="T9158" s="87">
        <v>43720</v>
      </c>
      <c r="U9158" s="84" t="s">
        <v>2511</v>
      </c>
      <c r="V9158" s="84" t="s">
        <v>5227</v>
      </c>
      <c r="W9158" s="84" t="s">
        <v>277</v>
      </c>
      <c r="X9158" s="88">
        <v>43718.695833333331</v>
      </c>
    </row>
    <row r="9159" spans="1:24" ht="45">
      <c r="A9159" s="84" t="s">
        <v>16425</v>
      </c>
      <c r="B9159" s="84" t="s">
        <v>2752</v>
      </c>
      <c r="C9159" s="84">
        <v>1157472</v>
      </c>
      <c r="D9159" s="84" t="s">
        <v>8223</v>
      </c>
      <c r="E9159" s="84" t="s">
        <v>8462</v>
      </c>
      <c r="F9159" s="84" t="s">
        <v>2508</v>
      </c>
      <c r="G9159" s="84" t="s">
        <v>3281</v>
      </c>
      <c r="H9159" s="89" t="s">
        <v>8464</v>
      </c>
      <c r="I9159" s="84">
        <v>0</v>
      </c>
      <c r="J9159" s="86">
        <v>43724.805428240739</v>
      </c>
      <c r="K9159" s="86">
        <v>43712.74931712963</v>
      </c>
      <c r="L9159" s="93"/>
      <c r="M9159" s="86">
        <v>43718.695833333331</v>
      </c>
      <c r="N9159" s="84"/>
      <c r="O9159" s="84"/>
      <c r="P9159" s="84"/>
      <c r="Q9159" s="84"/>
      <c r="R9159" s="84"/>
      <c r="S9159" s="93" t="s">
        <v>3324</v>
      </c>
      <c r="T9159" s="87">
        <v>43720</v>
      </c>
      <c r="U9159" s="84" t="s">
        <v>2511</v>
      </c>
      <c r="V9159" s="84" t="s">
        <v>5227</v>
      </c>
      <c r="W9159" s="84" t="s">
        <v>277</v>
      </c>
      <c r="X9159" s="88">
        <v>43718.695833333331</v>
      </c>
    </row>
    <row r="9160" spans="1:24" ht="45">
      <c r="A9160" s="84" t="s">
        <v>16425</v>
      </c>
      <c r="B9160" s="84" t="s">
        <v>2752</v>
      </c>
      <c r="C9160" s="84">
        <v>1157473</v>
      </c>
      <c r="D9160" s="84" t="s">
        <v>8223</v>
      </c>
      <c r="E9160" s="84" t="s">
        <v>8462</v>
      </c>
      <c r="F9160" s="84" t="s">
        <v>2522</v>
      </c>
      <c r="G9160" s="84" t="s">
        <v>3281</v>
      </c>
      <c r="H9160" s="89" t="s">
        <v>8465</v>
      </c>
      <c r="I9160" s="84">
        <v>0</v>
      </c>
      <c r="J9160" s="86">
        <v>43725.673715277779</v>
      </c>
      <c r="K9160" s="86">
        <v>43712.749351851853</v>
      </c>
      <c r="L9160" s="93"/>
      <c r="M9160" s="86">
        <v>43724.404861111114</v>
      </c>
      <c r="N9160" s="84"/>
      <c r="O9160" s="84"/>
      <c r="P9160" s="84"/>
      <c r="Q9160" s="84"/>
      <c r="R9160" s="84"/>
      <c r="S9160" s="93" t="s">
        <v>3324</v>
      </c>
      <c r="T9160" s="87">
        <v>43720</v>
      </c>
      <c r="U9160" s="84" t="s">
        <v>2511</v>
      </c>
      <c r="V9160" s="84" t="s">
        <v>5227</v>
      </c>
      <c r="W9160" s="84" t="s">
        <v>277</v>
      </c>
      <c r="X9160" s="88">
        <v>43724.404861111114</v>
      </c>
    </row>
    <row r="9161" spans="1:24" ht="75">
      <c r="A9161" s="84" t="s">
        <v>16425</v>
      </c>
      <c r="B9161" s="84" t="s">
        <v>2752</v>
      </c>
      <c r="C9161" s="84">
        <v>1225975</v>
      </c>
      <c r="D9161" s="84" t="s">
        <v>2526</v>
      </c>
      <c r="E9161" s="84" t="s">
        <v>3271</v>
      </c>
      <c r="F9161" s="84" t="s">
        <v>2508</v>
      </c>
      <c r="G9161" s="84" t="s">
        <v>3316</v>
      </c>
      <c r="H9161" s="89" t="s">
        <v>3156</v>
      </c>
      <c r="I9161" s="84">
        <v>0</v>
      </c>
      <c r="J9161" s="86">
        <v>43829.687384259261</v>
      </c>
      <c r="K9161" s="86">
        <v>43812.772662037038</v>
      </c>
      <c r="L9161" s="93"/>
      <c r="M9161" s="86">
        <v>43829.686805555553</v>
      </c>
      <c r="N9161" s="84"/>
      <c r="O9161" s="86">
        <v>43815.599305555559</v>
      </c>
      <c r="P9161" s="84"/>
      <c r="Q9161" s="84"/>
      <c r="R9161" s="84"/>
      <c r="S9161" s="93"/>
      <c r="T9161" s="87">
        <v>43822</v>
      </c>
      <c r="U9161" s="84" t="s">
        <v>2509</v>
      </c>
      <c r="V9161" s="84" t="s">
        <v>3157</v>
      </c>
      <c r="W9161" s="84" t="s">
        <v>277</v>
      </c>
      <c r="X9161" s="88">
        <v>43829.686805555553</v>
      </c>
    </row>
    <row r="9162" spans="1:24" ht="60">
      <c r="A9162" s="84" t="s">
        <v>3177</v>
      </c>
      <c r="B9162" s="84" t="s">
        <v>3177</v>
      </c>
      <c r="C9162" s="84">
        <v>1138573</v>
      </c>
      <c r="D9162" s="84" t="s">
        <v>2516</v>
      </c>
      <c r="E9162" s="84" t="s">
        <v>6225</v>
      </c>
      <c r="F9162" s="84" t="s">
        <v>2522</v>
      </c>
      <c r="G9162" s="84" t="s">
        <v>3281</v>
      </c>
      <c r="H9162" s="89" t="s">
        <v>6226</v>
      </c>
      <c r="I9162" s="84">
        <v>0</v>
      </c>
      <c r="J9162" s="86">
        <v>43704.519201388888</v>
      </c>
      <c r="K9162" s="86">
        <v>43684.760520833333</v>
      </c>
      <c r="L9162" s="93"/>
      <c r="M9162" s="86">
        <v>43703.393750000003</v>
      </c>
      <c r="N9162" s="84"/>
      <c r="O9162" s="86">
        <v>43699.722222222219</v>
      </c>
      <c r="P9162" s="84"/>
      <c r="Q9162" s="84"/>
      <c r="R9162" s="86">
        <v>43704.414583333331</v>
      </c>
      <c r="S9162" s="93"/>
      <c r="T9162" s="87">
        <v>43692</v>
      </c>
      <c r="U9162" s="84" t="s">
        <v>2511</v>
      </c>
      <c r="V9162" s="84" t="s">
        <v>2672</v>
      </c>
      <c r="W9162" s="84" t="s">
        <v>277</v>
      </c>
      <c r="X9162" s="88">
        <v>43703.393750000003</v>
      </c>
    </row>
    <row r="9163" spans="1:24" ht="30">
      <c r="A9163" s="84" t="s">
        <v>3177</v>
      </c>
      <c r="B9163" s="84" t="s">
        <v>3177</v>
      </c>
      <c r="C9163" s="84">
        <v>1141447</v>
      </c>
      <c r="D9163" s="84" t="s">
        <v>2516</v>
      </c>
      <c r="E9163" s="84" t="s">
        <v>6225</v>
      </c>
      <c r="F9163" s="84" t="s">
        <v>2508</v>
      </c>
      <c r="G9163" s="84" t="s">
        <v>3281</v>
      </c>
      <c r="H9163" s="89" t="s">
        <v>6632</v>
      </c>
      <c r="I9163" s="84">
        <v>0</v>
      </c>
      <c r="J9163" s="86">
        <v>43707.580694444441</v>
      </c>
      <c r="K9163" s="86">
        <v>43689.787523148145</v>
      </c>
      <c r="L9163" s="93" t="s">
        <v>2606</v>
      </c>
      <c r="M9163" s="86">
        <v>43699.415972222225</v>
      </c>
      <c r="N9163" s="84"/>
      <c r="O9163" s="84"/>
      <c r="P9163" s="84"/>
      <c r="Q9163" s="84"/>
      <c r="R9163" s="86">
        <v>43707.580555555556</v>
      </c>
      <c r="S9163" s="93" t="s">
        <v>3545</v>
      </c>
      <c r="T9163" s="87">
        <v>43700</v>
      </c>
      <c r="U9163" s="84" t="s">
        <v>2511</v>
      </c>
      <c r="V9163" s="84" t="s">
        <v>1049</v>
      </c>
      <c r="W9163" s="84" t="s">
        <v>277</v>
      </c>
      <c r="X9163" s="88">
        <v>43699.415972222225</v>
      </c>
    </row>
    <row r="9164" spans="1:24" ht="30">
      <c r="A9164" s="84" t="s">
        <v>3177</v>
      </c>
      <c r="B9164" s="84" t="s">
        <v>3177</v>
      </c>
      <c r="C9164" s="84">
        <v>1144462</v>
      </c>
      <c r="D9164" s="84" t="s">
        <v>2516</v>
      </c>
      <c r="E9164" s="84" t="s">
        <v>6225</v>
      </c>
      <c r="F9164" s="84" t="s">
        <v>2522</v>
      </c>
      <c r="G9164" s="84" t="s">
        <v>3281</v>
      </c>
      <c r="H9164" s="89" t="s">
        <v>6931</v>
      </c>
      <c r="I9164" s="84">
        <v>0</v>
      </c>
      <c r="J9164" s="86">
        <v>43712.561122685183</v>
      </c>
      <c r="K9164" s="86">
        <v>43692.8515162037</v>
      </c>
      <c r="L9164" s="93" t="s">
        <v>3362</v>
      </c>
      <c r="M9164" s="86">
        <v>43698.566666666666</v>
      </c>
      <c r="N9164" s="84"/>
      <c r="O9164" s="86">
        <v>43698.444444444445</v>
      </c>
      <c r="P9164" s="84"/>
      <c r="Q9164" s="84"/>
      <c r="R9164" s="86">
        <v>43712.561111111114</v>
      </c>
      <c r="S9164" s="93"/>
      <c r="T9164" s="87">
        <v>43705</v>
      </c>
      <c r="U9164" s="84" t="s">
        <v>2511</v>
      </c>
      <c r="V9164" s="84" t="s">
        <v>3931</v>
      </c>
      <c r="W9164" s="84" t="s">
        <v>277</v>
      </c>
      <c r="X9164" s="88">
        <v>43698.566666666666</v>
      </c>
    </row>
    <row r="9165" spans="1:24" ht="45">
      <c r="A9165" s="84" t="s">
        <v>3177</v>
      </c>
      <c r="B9165" s="84" t="s">
        <v>3177</v>
      </c>
      <c r="C9165" s="84">
        <v>1158891</v>
      </c>
      <c r="D9165" s="84" t="s">
        <v>8223</v>
      </c>
      <c r="E9165" s="84" t="s">
        <v>6225</v>
      </c>
      <c r="F9165" s="84" t="s">
        <v>2508</v>
      </c>
      <c r="G9165" s="84" t="s">
        <v>3281</v>
      </c>
      <c r="H9165" s="89" t="s">
        <v>9303</v>
      </c>
      <c r="I9165" s="84">
        <v>0</v>
      </c>
      <c r="J9165" s="86">
        <v>43719.477407407408</v>
      </c>
      <c r="K9165" s="86">
        <v>43712.86445601852</v>
      </c>
      <c r="L9165" s="93"/>
      <c r="M9165" s="84"/>
      <c r="N9165" s="84"/>
      <c r="O9165" s="84"/>
      <c r="P9165" s="84"/>
      <c r="Q9165" s="86">
        <v>43713.487500000003</v>
      </c>
      <c r="R9165" s="84"/>
      <c r="S9165" s="93"/>
      <c r="T9165" s="84"/>
      <c r="U9165" s="84" t="s">
        <v>2511</v>
      </c>
      <c r="V9165" s="84" t="s">
        <v>5227</v>
      </c>
      <c r="W9165" s="84" t="s">
        <v>277</v>
      </c>
      <c r="X9165" s="88">
        <v>43713.487500000003</v>
      </c>
    </row>
    <row r="9166" spans="1:24" ht="45">
      <c r="A9166" s="84" t="s">
        <v>3177</v>
      </c>
      <c r="B9166" s="84" t="s">
        <v>3177</v>
      </c>
      <c r="C9166" s="84">
        <v>1158892</v>
      </c>
      <c r="D9166" s="84" t="s">
        <v>8223</v>
      </c>
      <c r="E9166" s="84" t="s">
        <v>6225</v>
      </c>
      <c r="F9166" s="84" t="s">
        <v>2508</v>
      </c>
      <c r="G9166" s="84" t="s">
        <v>3281</v>
      </c>
      <c r="H9166" s="89" t="s">
        <v>9304</v>
      </c>
      <c r="I9166" s="84">
        <v>0</v>
      </c>
      <c r="J9166" s="86">
        <v>43719.477638888886</v>
      </c>
      <c r="K9166" s="86">
        <v>43712.864490740743</v>
      </c>
      <c r="L9166" s="93"/>
      <c r="M9166" s="84"/>
      <c r="N9166" s="84"/>
      <c r="O9166" s="84"/>
      <c r="P9166" s="84"/>
      <c r="Q9166" s="86">
        <v>43713.486805555556</v>
      </c>
      <c r="R9166" s="84"/>
      <c r="S9166" s="93"/>
      <c r="T9166" s="84"/>
      <c r="U9166" s="84" t="s">
        <v>2511</v>
      </c>
      <c r="V9166" s="84" t="s">
        <v>5227</v>
      </c>
      <c r="W9166" s="84" t="s">
        <v>277</v>
      </c>
      <c r="X9166" s="88">
        <v>43713.486805555556</v>
      </c>
    </row>
    <row r="9167" spans="1:24" ht="45">
      <c r="A9167" s="84" t="s">
        <v>3177</v>
      </c>
      <c r="B9167" s="84" t="s">
        <v>3177</v>
      </c>
      <c r="C9167" s="84">
        <v>1158893</v>
      </c>
      <c r="D9167" s="84" t="s">
        <v>8223</v>
      </c>
      <c r="E9167" s="84" t="s">
        <v>6225</v>
      </c>
      <c r="F9167" s="84" t="s">
        <v>2508</v>
      </c>
      <c r="G9167" s="84" t="s">
        <v>3281</v>
      </c>
      <c r="H9167" s="89" t="s">
        <v>9305</v>
      </c>
      <c r="I9167" s="84">
        <v>0</v>
      </c>
      <c r="J9167" s="86">
        <v>43719.477951388886</v>
      </c>
      <c r="K9167" s="86">
        <v>43712.864525462966</v>
      </c>
      <c r="L9167" s="93"/>
      <c r="M9167" s="84"/>
      <c r="N9167" s="84"/>
      <c r="O9167" s="84"/>
      <c r="P9167" s="84"/>
      <c r="Q9167" s="86">
        <v>43713.486111111109</v>
      </c>
      <c r="R9167" s="84"/>
      <c r="S9167" s="93"/>
      <c r="T9167" s="84"/>
      <c r="U9167" s="84" t="s">
        <v>2511</v>
      </c>
      <c r="V9167" s="84" t="s">
        <v>5227</v>
      </c>
      <c r="W9167" s="84" t="s">
        <v>277</v>
      </c>
      <c r="X9167" s="88">
        <v>43713.486111111109</v>
      </c>
    </row>
    <row r="9168" spans="1:24" ht="45">
      <c r="A9168" s="84" t="s">
        <v>3177</v>
      </c>
      <c r="B9168" s="84" t="s">
        <v>3177</v>
      </c>
      <c r="C9168" s="84">
        <v>1158901</v>
      </c>
      <c r="D9168" s="84" t="s">
        <v>8223</v>
      </c>
      <c r="E9168" s="84" t="s">
        <v>6225</v>
      </c>
      <c r="F9168" s="84" t="s">
        <v>2508</v>
      </c>
      <c r="G9168" s="84" t="s">
        <v>3281</v>
      </c>
      <c r="H9168" s="89" t="s">
        <v>9311</v>
      </c>
      <c r="I9168" s="84">
        <v>0</v>
      </c>
      <c r="J9168" s="86">
        <v>43719.477986111109</v>
      </c>
      <c r="K9168" s="86">
        <v>43712.865474537037</v>
      </c>
      <c r="L9168" s="93"/>
      <c r="M9168" s="84"/>
      <c r="N9168" s="84"/>
      <c r="O9168" s="84"/>
      <c r="P9168" s="84"/>
      <c r="Q9168" s="86">
        <v>43713.48541666667</v>
      </c>
      <c r="R9168" s="84"/>
      <c r="S9168" s="93"/>
      <c r="T9168" s="84"/>
      <c r="U9168" s="84" t="s">
        <v>2511</v>
      </c>
      <c r="V9168" s="84" t="s">
        <v>5227</v>
      </c>
      <c r="W9168" s="84" t="s">
        <v>277</v>
      </c>
      <c r="X9168" s="88">
        <v>43713.48541666667</v>
      </c>
    </row>
    <row r="9169" spans="1:24" ht="45">
      <c r="A9169" s="84" t="s">
        <v>3177</v>
      </c>
      <c r="B9169" s="84" t="s">
        <v>3177</v>
      </c>
      <c r="C9169" s="84">
        <v>1158902</v>
      </c>
      <c r="D9169" s="84" t="s">
        <v>8223</v>
      </c>
      <c r="E9169" s="84" t="s">
        <v>6225</v>
      </c>
      <c r="F9169" s="84" t="s">
        <v>2508</v>
      </c>
      <c r="G9169" s="84" t="s">
        <v>3281</v>
      </c>
      <c r="H9169" s="89" t="s">
        <v>9312</v>
      </c>
      <c r="I9169" s="84">
        <v>0</v>
      </c>
      <c r="J9169" s="86">
        <v>43719.478009259263</v>
      </c>
      <c r="K9169" s="86">
        <v>43712.865578703706</v>
      </c>
      <c r="L9169" s="93"/>
      <c r="M9169" s="84"/>
      <c r="N9169" s="84"/>
      <c r="O9169" s="84"/>
      <c r="P9169" s="84"/>
      <c r="Q9169" s="86">
        <v>43713.484722222223</v>
      </c>
      <c r="R9169" s="84"/>
      <c r="S9169" s="93"/>
      <c r="T9169" s="84"/>
      <c r="U9169" s="84" t="s">
        <v>2511</v>
      </c>
      <c r="V9169" s="84" t="s">
        <v>5227</v>
      </c>
      <c r="W9169" s="84" t="s">
        <v>277</v>
      </c>
      <c r="X9169" s="88">
        <v>43713.484722222223</v>
      </c>
    </row>
    <row r="9170" spans="1:24" ht="45">
      <c r="A9170" s="84" t="s">
        <v>3177</v>
      </c>
      <c r="B9170" s="84" t="s">
        <v>3177</v>
      </c>
      <c r="C9170" s="84">
        <v>1158909</v>
      </c>
      <c r="D9170" s="84" t="s">
        <v>8223</v>
      </c>
      <c r="E9170" s="84" t="s">
        <v>6225</v>
      </c>
      <c r="F9170" s="84" t="s">
        <v>2508</v>
      </c>
      <c r="G9170" s="84" t="s">
        <v>3281</v>
      </c>
      <c r="H9170" s="89" t="s">
        <v>9319</v>
      </c>
      <c r="I9170" s="84">
        <v>0</v>
      </c>
      <c r="J9170" s="86">
        <v>43719.478043981479</v>
      </c>
      <c r="K9170" s="86">
        <v>43712.865868055553</v>
      </c>
      <c r="L9170" s="93"/>
      <c r="M9170" s="84"/>
      <c r="N9170" s="84"/>
      <c r="O9170" s="84"/>
      <c r="P9170" s="84"/>
      <c r="Q9170" s="86">
        <v>43713.484722222223</v>
      </c>
      <c r="R9170" s="84"/>
      <c r="S9170" s="93"/>
      <c r="T9170" s="84"/>
      <c r="U9170" s="84" t="s">
        <v>2511</v>
      </c>
      <c r="V9170" s="84" t="s">
        <v>5227</v>
      </c>
      <c r="W9170" s="84" t="s">
        <v>277</v>
      </c>
      <c r="X9170" s="88">
        <v>43713.484722222223</v>
      </c>
    </row>
    <row r="9171" spans="1:24" ht="45">
      <c r="A9171" s="84" t="s">
        <v>3177</v>
      </c>
      <c r="B9171" s="84" t="s">
        <v>3177</v>
      </c>
      <c r="C9171" s="84">
        <v>1158910</v>
      </c>
      <c r="D9171" s="84" t="s">
        <v>8223</v>
      </c>
      <c r="E9171" s="84" t="s">
        <v>6225</v>
      </c>
      <c r="F9171" s="84" t="s">
        <v>2508</v>
      </c>
      <c r="G9171" s="84" t="s">
        <v>3281</v>
      </c>
      <c r="H9171" s="89" t="s">
        <v>9320</v>
      </c>
      <c r="I9171" s="84">
        <v>0</v>
      </c>
      <c r="J9171" s="86">
        <v>43719.478344907409</v>
      </c>
      <c r="K9171" s="86">
        <v>43712.865902777776</v>
      </c>
      <c r="L9171" s="93"/>
      <c r="M9171" s="84"/>
      <c r="N9171" s="84"/>
      <c r="O9171" s="84"/>
      <c r="P9171" s="84"/>
      <c r="Q9171" s="86">
        <v>43713.481944444444</v>
      </c>
      <c r="R9171" s="84"/>
      <c r="S9171" s="93"/>
      <c r="T9171" s="84"/>
      <c r="U9171" s="84" t="s">
        <v>2511</v>
      </c>
      <c r="V9171" s="84" t="s">
        <v>5227</v>
      </c>
      <c r="W9171" s="84" t="s">
        <v>277</v>
      </c>
      <c r="X9171" s="88">
        <v>43713.481944444444</v>
      </c>
    </row>
    <row r="9172" spans="1:24" ht="60">
      <c r="A9172" s="84" t="s">
        <v>3177</v>
      </c>
      <c r="B9172" s="84" t="s">
        <v>3177</v>
      </c>
      <c r="C9172" s="84">
        <v>1158924</v>
      </c>
      <c r="D9172" s="84" t="s">
        <v>8223</v>
      </c>
      <c r="E9172" s="84" t="s">
        <v>6225</v>
      </c>
      <c r="F9172" s="84" t="s">
        <v>2508</v>
      </c>
      <c r="G9172" s="84" t="s">
        <v>3281</v>
      </c>
      <c r="H9172" s="89" t="s">
        <v>9332</v>
      </c>
      <c r="I9172" s="84">
        <v>0</v>
      </c>
      <c r="J9172" s="86">
        <v>43719.478726851848</v>
      </c>
      <c r="K9172" s="86">
        <v>43712.866527777776</v>
      </c>
      <c r="L9172" s="93"/>
      <c r="M9172" s="84"/>
      <c r="N9172" s="84"/>
      <c r="O9172" s="84"/>
      <c r="P9172" s="84"/>
      <c r="Q9172" s="86">
        <v>43713.481944444444</v>
      </c>
      <c r="R9172" s="84"/>
      <c r="S9172" s="93"/>
      <c r="T9172" s="84"/>
      <c r="U9172" s="84" t="s">
        <v>2511</v>
      </c>
      <c r="V9172" s="84" t="s">
        <v>5227</v>
      </c>
      <c r="W9172" s="84" t="s">
        <v>277</v>
      </c>
      <c r="X9172" s="88">
        <v>43713.481944444444</v>
      </c>
    </row>
    <row r="9173" spans="1:24" ht="60">
      <c r="A9173" s="84" t="s">
        <v>3177</v>
      </c>
      <c r="B9173" s="84" t="s">
        <v>3177</v>
      </c>
      <c r="C9173" s="84">
        <v>1158926</v>
      </c>
      <c r="D9173" s="84" t="s">
        <v>8223</v>
      </c>
      <c r="E9173" s="84" t="s">
        <v>6225</v>
      </c>
      <c r="F9173" s="84" t="s">
        <v>2508</v>
      </c>
      <c r="G9173" s="84" t="s">
        <v>3281</v>
      </c>
      <c r="H9173" s="89" t="s">
        <v>9333</v>
      </c>
      <c r="I9173" s="84">
        <v>0</v>
      </c>
      <c r="J9173" s="86">
        <v>43719.478761574072</v>
      </c>
      <c r="K9173" s="86">
        <v>43712.866620370369</v>
      </c>
      <c r="L9173" s="93"/>
      <c r="M9173" s="84"/>
      <c r="N9173" s="84"/>
      <c r="O9173" s="84"/>
      <c r="P9173" s="84"/>
      <c r="Q9173" s="86">
        <v>43713.470138888886</v>
      </c>
      <c r="R9173" s="84"/>
      <c r="S9173" s="93"/>
      <c r="T9173" s="84"/>
      <c r="U9173" s="84" t="s">
        <v>2511</v>
      </c>
      <c r="V9173" s="84" t="s">
        <v>5227</v>
      </c>
      <c r="W9173" s="84" t="s">
        <v>277</v>
      </c>
      <c r="X9173" s="88">
        <v>43713.470138888886</v>
      </c>
    </row>
    <row r="9174" spans="1:24" ht="60">
      <c r="A9174" s="84" t="s">
        <v>3177</v>
      </c>
      <c r="B9174" s="84" t="s">
        <v>3177</v>
      </c>
      <c r="C9174" s="84">
        <v>1158935</v>
      </c>
      <c r="D9174" s="84" t="s">
        <v>8223</v>
      </c>
      <c r="E9174" s="84" t="s">
        <v>6225</v>
      </c>
      <c r="F9174" s="84" t="s">
        <v>2508</v>
      </c>
      <c r="G9174" s="84" t="s">
        <v>3281</v>
      </c>
      <c r="H9174" s="89" t="s">
        <v>9335</v>
      </c>
      <c r="I9174" s="84">
        <v>0</v>
      </c>
      <c r="J9174" s="86">
        <v>43719.479351851849</v>
      </c>
      <c r="K9174" s="86">
        <v>43712.866898148146</v>
      </c>
      <c r="L9174" s="93"/>
      <c r="M9174" s="84"/>
      <c r="N9174" s="84"/>
      <c r="O9174" s="84"/>
      <c r="P9174" s="84"/>
      <c r="Q9174" s="86">
        <v>43713.463194444441</v>
      </c>
      <c r="R9174" s="84"/>
      <c r="S9174" s="93"/>
      <c r="T9174" s="84"/>
      <c r="U9174" s="84" t="s">
        <v>2511</v>
      </c>
      <c r="V9174" s="84" t="s">
        <v>5227</v>
      </c>
      <c r="W9174" s="84" t="s">
        <v>277</v>
      </c>
      <c r="X9174" s="88">
        <v>43713.463194444441</v>
      </c>
    </row>
    <row r="9175" spans="1:24" ht="60">
      <c r="A9175" s="84" t="s">
        <v>3177</v>
      </c>
      <c r="B9175" s="84" t="s">
        <v>3177</v>
      </c>
      <c r="C9175" s="84">
        <v>1158937</v>
      </c>
      <c r="D9175" s="84" t="s">
        <v>8223</v>
      </c>
      <c r="E9175" s="84" t="s">
        <v>6225</v>
      </c>
      <c r="F9175" s="84" t="s">
        <v>2508</v>
      </c>
      <c r="G9175" s="84" t="s">
        <v>3281</v>
      </c>
      <c r="H9175" s="89" t="s">
        <v>9336</v>
      </c>
      <c r="I9175" s="84">
        <v>0</v>
      </c>
      <c r="J9175" s="86">
        <v>43719.479375000003</v>
      </c>
      <c r="K9175" s="86">
        <v>43712.866956018515</v>
      </c>
      <c r="L9175" s="93"/>
      <c r="M9175" s="84"/>
      <c r="N9175" s="84"/>
      <c r="O9175" s="84"/>
      <c r="P9175" s="84"/>
      <c r="Q9175" s="86">
        <v>43713.461111111108</v>
      </c>
      <c r="R9175" s="84"/>
      <c r="S9175" s="93"/>
      <c r="T9175" s="84"/>
      <c r="U9175" s="84" t="s">
        <v>2511</v>
      </c>
      <c r="V9175" s="84" t="s">
        <v>5227</v>
      </c>
      <c r="W9175" s="84" t="s">
        <v>277</v>
      </c>
      <c r="X9175" s="88">
        <v>43713.461111111108</v>
      </c>
    </row>
    <row r="9176" spans="1:24" ht="60">
      <c r="A9176" s="84" t="s">
        <v>3177</v>
      </c>
      <c r="B9176" s="84" t="s">
        <v>3177</v>
      </c>
      <c r="C9176" s="84">
        <v>1158938</v>
      </c>
      <c r="D9176" s="84" t="s">
        <v>8223</v>
      </c>
      <c r="E9176" s="84" t="s">
        <v>6225</v>
      </c>
      <c r="F9176" s="84" t="s">
        <v>2508</v>
      </c>
      <c r="G9176" s="84" t="s">
        <v>3281</v>
      </c>
      <c r="H9176" s="89" t="s">
        <v>9337</v>
      </c>
      <c r="I9176" s="84">
        <v>0</v>
      </c>
      <c r="J9176" s="86">
        <v>43719.479479166665</v>
      </c>
      <c r="K9176" s="86">
        <v>43712.866990740738</v>
      </c>
      <c r="L9176" s="93"/>
      <c r="M9176" s="84"/>
      <c r="N9176" s="84"/>
      <c r="O9176" s="84"/>
      <c r="P9176" s="84"/>
      <c r="Q9176" s="86">
        <v>43713.460416666669</v>
      </c>
      <c r="R9176" s="84"/>
      <c r="S9176" s="93"/>
      <c r="T9176" s="84"/>
      <c r="U9176" s="84" t="s">
        <v>2511</v>
      </c>
      <c r="V9176" s="84" t="s">
        <v>5227</v>
      </c>
      <c r="W9176" s="84" t="s">
        <v>277</v>
      </c>
      <c r="X9176" s="88">
        <v>43713.460416666669</v>
      </c>
    </row>
    <row r="9177" spans="1:24" ht="60">
      <c r="A9177" s="84" t="s">
        <v>3177</v>
      </c>
      <c r="B9177" s="84" t="s">
        <v>3177</v>
      </c>
      <c r="C9177" s="84">
        <v>1158943</v>
      </c>
      <c r="D9177" s="84" t="s">
        <v>8223</v>
      </c>
      <c r="E9177" s="84" t="s">
        <v>6225</v>
      </c>
      <c r="F9177" s="84" t="s">
        <v>2508</v>
      </c>
      <c r="G9177" s="84" t="s">
        <v>3281</v>
      </c>
      <c r="H9177" s="89" t="s">
        <v>9338</v>
      </c>
      <c r="I9177" s="84">
        <v>0</v>
      </c>
      <c r="J9177" s="86">
        <v>43719.47965277778</v>
      </c>
      <c r="K9177" s="86">
        <v>43712.867303240739</v>
      </c>
      <c r="L9177" s="93"/>
      <c r="M9177" s="84"/>
      <c r="N9177" s="84"/>
      <c r="O9177" s="84"/>
      <c r="P9177" s="84"/>
      <c r="Q9177" s="86">
        <v>43713.456944444442</v>
      </c>
      <c r="R9177" s="84"/>
      <c r="S9177" s="93"/>
      <c r="T9177" s="84"/>
      <c r="U9177" s="84" t="s">
        <v>2511</v>
      </c>
      <c r="V9177" s="84" t="s">
        <v>5227</v>
      </c>
      <c r="W9177" s="84" t="s">
        <v>277</v>
      </c>
      <c r="X9177" s="88">
        <v>43713.456944444442</v>
      </c>
    </row>
    <row r="9178" spans="1:24" ht="60">
      <c r="A9178" s="84" t="s">
        <v>3177</v>
      </c>
      <c r="B9178" s="84" t="s">
        <v>3177</v>
      </c>
      <c r="C9178" s="84">
        <v>1158944</v>
      </c>
      <c r="D9178" s="84" t="s">
        <v>8223</v>
      </c>
      <c r="E9178" s="84" t="s">
        <v>6225</v>
      </c>
      <c r="F9178" s="84" t="s">
        <v>2508</v>
      </c>
      <c r="G9178" s="84" t="s">
        <v>3281</v>
      </c>
      <c r="H9178" s="89" t="s">
        <v>9339</v>
      </c>
      <c r="I9178" s="84">
        <v>0</v>
      </c>
      <c r="J9178" s="86">
        <v>43719.479687500003</v>
      </c>
      <c r="K9178" s="86">
        <v>43712.867337962962</v>
      </c>
      <c r="L9178" s="93"/>
      <c r="M9178" s="84"/>
      <c r="N9178" s="84"/>
      <c r="O9178" s="84"/>
      <c r="P9178" s="84"/>
      <c r="Q9178" s="86">
        <v>43713.456250000003</v>
      </c>
      <c r="R9178" s="84"/>
      <c r="S9178" s="93"/>
      <c r="T9178" s="84"/>
      <c r="U9178" s="84" t="s">
        <v>2511</v>
      </c>
      <c r="V9178" s="84" t="s">
        <v>5227</v>
      </c>
      <c r="W9178" s="84" t="s">
        <v>277</v>
      </c>
      <c r="X9178" s="88">
        <v>43713.456250000003</v>
      </c>
    </row>
    <row r="9179" spans="1:24" ht="60">
      <c r="A9179" s="84" t="s">
        <v>3177</v>
      </c>
      <c r="B9179" s="84" t="s">
        <v>3177</v>
      </c>
      <c r="C9179" s="84">
        <v>1158945</v>
      </c>
      <c r="D9179" s="84" t="s">
        <v>8223</v>
      </c>
      <c r="E9179" s="84" t="s">
        <v>6225</v>
      </c>
      <c r="F9179" s="84" t="s">
        <v>2508</v>
      </c>
      <c r="G9179" s="84" t="s">
        <v>3281</v>
      </c>
      <c r="H9179" s="89" t="s">
        <v>9340</v>
      </c>
      <c r="I9179" s="84">
        <v>0</v>
      </c>
      <c r="J9179" s="86">
        <v>43719.479722222219</v>
      </c>
      <c r="K9179" s="86">
        <v>43712.867442129631</v>
      </c>
      <c r="L9179" s="93"/>
      <c r="M9179" s="84"/>
      <c r="N9179" s="84"/>
      <c r="O9179" s="84"/>
      <c r="P9179" s="84"/>
      <c r="Q9179" s="86">
        <v>43713.455555555556</v>
      </c>
      <c r="R9179" s="84"/>
      <c r="S9179" s="93"/>
      <c r="T9179" s="84"/>
      <c r="U9179" s="84" t="s">
        <v>2511</v>
      </c>
      <c r="V9179" s="84" t="s">
        <v>5227</v>
      </c>
      <c r="W9179" s="84" t="s">
        <v>277</v>
      </c>
      <c r="X9179" s="88">
        <v>43713.455555555556</v>
      </c>
    </row>
    <row r="9180" spans="1:24" ht="60">
      <c r="A9180" s="84" t="s">
        <v>3177</v>
      </c>
      <c r="B9180" s="84" t="s">
        <v>3177</v>
      </c>
      <c r="C9180" s="84">
        <v>1158955</v>
      </c>
      <c r="D9180" s="84" t="s">
        <v>8223</v>
      </c>
      <c r="E9180" s="84" t="s">
        <v>6225</v>
      </c>
      <c r="F9180" s="84" t="s">
        <v>2508</v>
      </c>
      <c r="G9180" s="84" t="s">
        <v>3281</v>
      </c>
      <c r="H9180" s="89" t="s">
        <v>9345</v>
      </c>
      <c r="I9180" s="84">
        <v>0</v>
      </c>
      <c r="J9180" s="86">
        <v>43719.480046296296</v>
      </c>
      <c r="K9180" s="86">
        <v>43712.867754629631</v>
      </c>
      <c r="L9180" s="93"/>
      <c r="M9180" s="84"/>
      <c r="N9180" s="84"/>
      <c r="O9180" s="84"/>
      <c r="P9180" s="84"/>
      <c r="Q9180" s="86">
        <v>43713.452777777777</v>
      </c>
      <c r="R9180" s="84"/>
      <c r="S9180" s="93"/>
      <c r="T9180" s="84"/>
      <c r="U9180" s="84" t="s">
        <v>2511</v>
      </c>
      <c r="V9180" s="84" t="s">
        <v>5227</v>
      </c>
      <c r="W9180" s="84" t="s">
        <v>277</v>
      </c>
      <c r="X9180" s="88">
        <v>43713.452777777777</v>
      </c>
    </row>
    <row r="9181" spans="1:24" ht="60">
      <c r="A9181" s="84" t="s">
        <v>3177</v>
      </c>
      <c r="B9181" s="84" t="s">
        <v>3177</v>
      </c>
      <c r="C9181" s="84">
        <v>1158956</v>
      </c>
      <c r="D9181" s="84" t="s">
        <v>8223</v>
      </c>
      <c r="E9181" s="84" t="s">
        <v>6225</v>
      </c>
      <c r="F9181" s="84" t="s">
        <v>2508</v>
      </c>
      <c r="G9181" s="84" t="s">
        <v>3281</v>
      </c>
      <c r="H9181" s="89" t="s">
        <v>9346</v>
      </c>
      <c r="I9181" s="84">
        <v>0</v>
      </c>
      <c r="J9181" s="86">
        <v>43719.480300925927</v>
      </c>
      <c r="K9181" s="86">
        <v>43712.867777777778</v>
      </c>
      <c r="L9181" s="93"/>
      <c r="M9181" s="84"/>
      <c r="N9181" s="84"/>
      <c r="O9181" s="84"/>
      <c r="P9181" s="84"/>
      <c r="Q9181" s="86">
        <v>43713.450694444444</v>
      </c>
      <c r="R9181" s="84"/>
      <c r="S9181" s="93"/>
      <c r="T9181" s="84"/>
      <c r="U9181" s="84" t="s">
        <v>2511</v>
      </c>
      <c r="V9181" s="84" t="s">
        <v>5227</v>
      </c>
      <c r="W9181" s="84" t="s">
        <v>277</v>
      </c>
      <c r="X9181" s="88">
        <v>43713.450694444444</v>
      </c>
    </row>
    <row r="9182" spans="1:24" ht="60">
      <c r="A9182" s="84" t="s">
        <v>3177</v>
      </c>
      <c r="B9182" s="84" t="s">
        <v>3177</v>
      </c>
      <c r="C9182" s="84">
        <v>1158957</v>
      </c>
      <c r="D9182" s="84" t="s">
        <v>8223</v>
      </c>
      <c r="E9182" s="84" t="s">
        <v>6225</v>
      </c>
      <c r="F9182" s="84" t="s">
        <v>2508</v>
      </c>
      <c r="G9182" s="84" t="s">
        <v>3281</v>
      </c>
      <c r="H9182" s="89" t="s">
        <v>9347</v>
      </c>
      <c r="I9182" s="84">
        <v>0</v>
      </c>
      <c r="J9182" s="86">
        <v>43719.480324074073</v>
      </c>
      <c r="K9182" s="86">
        <v>43712.867812500001</v>
      </c>
      <c r="L9182" s="93"/>
      <c r="M9182" s="84"/>
      <c r="N9182" s="84"/>
      <c r="O9182" s="84"/>
      <c r="P9182" s="84"/>
      <c r="Q9182" s="86">
        <v>43713.450694444444</v>
      </c>
      <c r="R9182" s="84"/>
      <c r="S9182" s="93"/>
      <c r="T9182" s="84"/>
      <c r="U9182" s="84" t="s">
        <v>2511</v>
      </c>
      <c r="V9182" s="84" t="s">
        <v>5227</v>
      </c>
      <c r="W9182" s="84" t="s">
        <v>277</v>
      </c>
      <c r="X9182" s="88">
        <v>43713.450694444444</v>
      </c>
    </row>
    <row r="9183" spans="1:24" ht="60">
      <c r="A9183" s="84" t="s">
        <v>3177</v>
      </c>
      <c r="B9183" s="84" t="s">
        <v>3177</v>
      </c>
      <c r="C9183" s="84">
        <v>1158971</v>
      </c>
      <c r="D9183" s="84" t="s">
        <v>8223</v>
      </c>
      <c r="E9183" s="84" t="s">
        <v>6225</v>
      </c>
      <c r="F9183" s="84" t="s">
        <v>2508</v>
      </c>
      <c r="G9183" s="84" t="s">
        <v>3281</v>
      </c>
      <c r="H9183" s="89" t="s">
        <v>9351</v>
      </c>
      <c r="I9183" s="84">
        <v>0</v>
      </c>
      <c r="J9183" s="86">
        <v>43719.480497685188</v>
      </c>
      <c r="K9183" s="86">
        <v>43712.869560185187</v>
      </c>
      <c r="L9183" s="93"/>
      <c r="M9183" s="84"/>
      <c r="N9183" s="84"/>
      <c r="O9183" s="84"/>
      <c r="P9183" s="84"/>
      <c r="Q9183" s="86">
        <v>43713.445833333331</v>
      </c>
      <c r="R9183" s="84"/>
      <c r="S9183" s="93"/>
      <c r="T9183" s="84"/>
      <c r="U9183" s="84" t="s">
        <v>2511</v>
      </c>
      <c r="V9183" s="84" t="s">
        <v>5227</v>
      </c>
      <c r="W9183" s="84" t="s">
        <v>277</v>
      </c>
      <c r="X9183" s="88">
        <v>43713.445833333331</v>
      </c>
    </row>
    <row r="9184" spans="1:24" ht="60">
      <c r="A9184" s="84" t="s">
        <v>3177</v>
      </c>
      <c r="B9184" s="84" t="s">
        <v>3177</v>
      </c>
      <c r="C9184" s="84">
        <v>1158972</v>
      </c>
      <c r="D9184" s="84" t="s">
        <v>8223</v>
      </c>
      <c r="E9184" s="84" t="s">
        <v>6225</v>
      </c>
      <c r="F9184" s="84" t="s">
        <v>2508</v>
      </c>
      <c r="G9184" s="84" t="s">
        <v>3281</v>
      </c>
      <c r="H9184" s="89" t="s">
        <v>9352</v>
      </c>
      <c r="I9184" s="84">
        <v>0</v>
      </c>
      <c r="J9184" s="86">
        <v>43719.480532407404</v>
      </c>
      <c r="K9184" s="86">
        <v>43712.86959490741</v>
      </c>
      <c r="L9184" s="93"/>
      <c r="M9184" s="84"/>
      <c r="N9184" s="84"/>
      <c r="O9184" s="84"/>
      <c r="P9184" s="84"/>
      <c r="Q9184" s="86">
        <v>43713.444444444445</v>
      </c>
      <c r="R9184" s="84"/>
      <c r="S9184" s="93"/>
      <c r="T9184" s="84"/>
      <c r="U9184" s="84" t="s">
        <v>2511</v>
      </c>
      <c r="V9184" s="84" t="s">
        <v>5227</v>
      </c>
      <c r="W9184" s="84" t="s">
        <v>277</v>
      </c>
      <c r="X9184" s="88">
        <v>43713.444444444445</v>
      </c>
    </row>
    <row r="9185" spans="1:24" ht="60">
      <c r="A9185" s="84" t="s">
        <v>3177</v>
      </c>
      <c r="B9185" s="84" t="s">
        <v>3177</v>
      </c>
      <c r="C9185" s="84">
        <v>1158973</v>
      </c>
      <c r="D9185" s="84" t="s">
        <v>8223</v>
      </c>
      <c r="E9185" s="84" t="s">
        <v>6225</v>
      </c>
      <c r="F9185" s="84" t="s">
        <v>2508</v>
      </c>
      <c r="G9185" s="84" t="s">
        <v>3281</v>
      </c>
      <c r="H9185" s="89" t="s">
        <v>9353</v>
      </c>
      <c r="I9185" s="84">
        <v>0</v>
      </c>
      <c r="J9185" s="86">
        <v>43719.480555555558</v>
      </c>
      <c r="K9185" s="86">
        <v>43712.869756944441</v>
      </c>
      <c r="L9185" s="93"/>
      <c r="M9185" s="84"/>
      <c r="N9185" s="84"/>
      <c r="O9185" s="84"/>
      <c r="P9185" s="84"/>
      <c r="Q9185" s="86">
        <v>43713.443749999999</v>
      </c>
      <c r="R9185" s="84"/>
      <c r="S9185" s="93"/>
      <c r="T9185" s="84"/>
      <c r="U9185" s="84" t="s">
        <v>2511</v>
      </c>
      <c r="V9185" s="84" t="s">
        <v>5227</v>
      </c>
      <c r="W9185" s="84" t="s">
        <v>277</v>
      </c>
      <c r="X9185" s="88">
        <v>43713.443749999999</v>
      </c>
    </row>
    <row r="9186" spans="1:24" ht="60">
      <c r="A9186" s="84" t="s">
        <v>3177</v>
      </c>
      <c r="B9186" s="84" t="s">
        <v>3177</v>
      </c>
      <c r="C9186" s="84">
        <v>1158974</v>
      </c>
      <c r="D9186" s="84" t="s">
        <v>8223</v>
      </c>
      <c r="E9186" s="84" t="s">
        <v>6225</v>
      </c>
      <c r="F9186" s="84" t="s">
        <v>2508</v>
      </c>
      <c r="G9186" s="84" t="s">
        <v>3281</v>
      </c>
      <c r="H9186" s="89" t="s">
        <v>9354</v>
      </c>
      <c r="I9186" s="84">
        <v>0</v>
      </c>
      <c r="J9186" s="86">
        <v>43719.480590277781</v>
      </c>
      <c r="K9186" s="86">
        <v>43712.869791666664</v>
      </c>
      <c r="L9186" s="93"/>
      <c r="M9186" s="84"/>
      <c r="N9186" s="84"/>
      <c r="O9186" s="84"/>
      <c r="P9186" s="84"/>
      <c r="Q9186" s="86">
        <v>43713.438194444447</v>
      </c>
      <c r="R9186" s="84"/>
      <c r="S9186" s="93"/>
      <c r="T9186" s="84"/>
      <c r="U9186" s="84" t="s">
        <v>2511</v>
      </c>
      <c r="V9186" s="84" t="s">
        <v>5227</v>
      </c>
      <c r="W9186" s="84" t="s">
        <v>277</v>
      </c>
      <c r="X9186" s="88">
        <v>43713.438194444447</v>
      </c>
    </row>
    <row r="9187" spans="1:24" ht="45">
      <c r="A9187" s="84" t="s">
        <v>3177</v>
      </c>
      <c r="B9187" s="84" t="s">
        <v>3177</v>
      </c>
      <c r="C9187" s="84">
        <v>1158976</v>
      </c>
      <c r="D9187" s="84" t="s">
        <v>8223</v>
      </c>
      <c r="E9187" s="84" t="s">
        <v>6225</v>
      </c>
      <c r="F9187" s="84" t="s">
        <v>2508</v>
      </c>
      <c r="G9187" s="84" t="s">
        <v>3281</v>
      </c>
      <c r="H9187" s="89" t="s">
        <v>9356</v>
      </c>
      <c r="I9187" s="84">
        <v>0</v>
      </c>
      <c r="J9187" s="86">
        <v>43724.833726851852</v>
      </c>
      <c r="K9187" s="86">
        <v>43712.869849537034</v>
      </c>
      <c r="L9187" s="93"/>
      <c r="M9187" s="86">
        <v>43714.40902777778</v>
      </c>
      <c r="N9187" s="84"/>
      <c r="O9187" s="84"/>
      <c r="P9187" s="84"/>
      <c r="Q9187" s="84"/>
      <c r="R9187" s="84"/>
      <c r="S9187" s="93" t="s">
        <v>3545</v>
      </c>
      <c r="T9187" s="87">
        <v>43720</v>
      </c>
      <c r="U9187" s="84" t="s">
        <v>2511</v>
      </c>
      <c r="V9187" s="84" t="s">
        <v>5227</v>
      </c>
      <c r="W9187" s="84" t="s">
        <v>277</v>
      </c>
      <c r="X9187" s="88">
        <v>43714.40902777778</v>
      </c>
    </row>
    <row r="9188" spans="1:24" ht="30">
      <c r="A9188" s="84" t="s">
        <v>3177</v>
      </c>
      <c r="B9188" s="84" t="s">
        <v>3177</v>
      </c>
      <c r="C9188" s="84">
        <v>1144270</v>
      </c>
      <c r="D9188" s="84" t="s">
        <v>2516</v>
      </c>
      <c r="E9188" s="84" t="s">
        <v>6916</v>
      </c>
      <c r="F9188" s="84" t="s">
        <v>2522</v>
      </c>
      <c r="G9188" s="84" t="s">
        <v>3281</v>
      </c>
      <c r="H9188" s="89" t="s">
        <v>6917</v>
      </c>
      <c r="I9188" s="84">
        <v>0</v>
      </c>
      <c r="J9188" s="86">
        <v>43710.752997685187</v>
      </c>
      <c r="K9188" s="86">
        <v>43692.715138888889</v>
      </c>
      <c r="L9188" s="93"/>
      <c r="M9188" s="86">
        <v>43706.401388888888</v>
      </c>
      <c r="N9188" s="84"/>
      <c r="O9188" s="84"/>
      <c r="P9188" s="84"/>
      <c r="Q9188" s="86">
        <v>43706.400000000001</v>
      </c>
      <c r="R9188" s="86">
        <v>43710.75277777778</v>
      </c>
      <c r="S9188" s="93"/>
      <c r="T9188" s="87">
        <v>43712</v>
      </c>
      <c r="U9188" s="84" t="s">
        <v>2511</v>
      </c>
      <c r="V9188" s="84" t="s">
        <v>3341</v>
      </c>
      <c r="W9188" s="84" t="s">
        <v>277</v>
      </c>
      <c r="X9188" s="88">
        <v>43706.401388888888</v>
      </c>
    </row>
    <row r="9189" spans="1:24" ht="30">
      <c r="A9189" s="84" t="s">
        <v>3177</v>
      </c>
      <c r="B9189" s="84" t="s">
        <v>3177</v>
      </c>
      <c r="C9189" s="84">
        <v>1156998</v>
      </c>
      <c r="D9189" s="84" t="s">
        <v>2516</v>
      </c>
      <c r="E9189" s="84" t="s">
        <v>6916</v>
      </c>
      <c r="F9189" s="84" t="s">
        <v>2508</v>
      </c>
      <c r="G9189" s="84" t="s">
        <v>3281</v>
      </c>
      <c r="H9189" s="89" t="s">
        <v>8336</v>
      </c>
      <c r="I9189" s="84">
        <v>0</v>
      </c>
      <c r="J9189" s="86">
        <v>43717.601770833331</v>
      </c>
      <c r="K9189" s="86">
        <v>43712.475370370368</v>
      </c>
      <c r="L9189" s="93" t="s">
        <v>3362</v>
      </c>
      <c r="M9189" s="86">
        <v>43713.916666666664</v>
      </c>
      <c r="N9189" s="84"/>
      <c r="O9189" s="84"/>
      <c r="P9189" s="84"/>
      <c r="Q9189" s="84"/>
      <c r="R9189" s="86">
        <v>43717.601388888892</v>
      </c>
      <c r="S9189" s="93"/>
      <c r="T9189" s="87">
        <v>43720</v>
      </c>
      <c r="U9189" s="84" t="s">
        <v>2509</v>
      </c>
      <c r="V9189" s="84" t="s">
        <v>5121</v>
      </c>
      <c r="W9189" s="84" t="s">
        <v>1980</v>
      </c>
      <c r="X9189" s="88">
        <v>43713.916666666664</v>
      </c>
    </row>
    <row r="9190" spans="1:24" ht="45">
      <c r="A9190" s="84" t="s">
        <v>3177</v>
      </c>
      <c r="B9190" s="84" t="s">
        <v>3177</v>
      </c>
      <c r="C9190" s="84">
        <v>1162276</v>
      </c>
      <c r="D9190" s="84" t="s">
        <v>2552</v>
      </c>
      <c r="E9190" s="84" t="s">
        <v>6916</v>
      </c>
      <c r="F9190" s="84" t="s">
        <v>2508</v>
      </c>
      <c r="G9190" s="84" t="s">
        <v>3281</v>
      </c>
      <c r="H9190" s="89" t="s">
        <v>10865</v>
      </c>
      <c r="I9190" s="84">
        <v>0</v>
      </c>
      <c r="J9190" s="86">
        <v>43727.46943287037</v>
      </c>
      <c r="K9190" s="86">
        <v>43713.689814814818</v>
      </c>
      <c r="L9190" s="93" t="s">
        <v>3542</v>
      </c>
      <c r="M9190" s="86">
        <v>43717.398611111108</v>
      </c>
      <c r="N9190" s="84"/>
      <c r="O9190" s="84"/>
      <c r="P9190" s="84"/>
      <c r="Q9190" s="84"/>
      <c r="R9190" s="86">
        <v>43720.586805555555</v>
      </c>
      <c r="S9190" s="93" t="s">
        <v>3290</v>
      </c>
      <c r="T9190" s="87">
        <v>43721</v>
      </c>
      <c r="U9190" s="84" t="s">
        <v>2511</v>
      </c>
      <c r="V9190" s="84" t="s">
        <v>4071</v>
      </c>
      <c r="W9190" s="84" t="s">
        <v>277</v>
      </c>
      <c r="X9190" s="88">
        <v>43717.398611111108</v>
      </c>
    </row>
    <row r="9191" spans="1:24" ht="30">
      <c r="A9191" s="84" t="s">
        <v>3177</v>
      </c>
      <c r="B9191" s="84" t="s">
        <v>3177</v>
      </c>
      <c r="C9191" s="84">
        <v>1165858</v>
      </c>
      <c r="D9191" s="84" t="s">
        <v>3342</v>
      </c>
      <c r="E9191" s="84" t="s">
        <v>6916</v>
      </c>
      <c r="F9191" s="84" t="s">
        <v>2508</v>
      </c>
      <c r="G9191" s="84" t="s">
        <v>3281</v>
      </c>
      <c r="H9191" s="89" t="s">
        <v>11367</v>
      </c>
      <c r="I9191" s="84">
        <v>0</v>
      </c>
      <c r="J9191" s="86">
        <v>43762.697893518518</v>
      </c>
      <c r="K9191" s="86">
        <v>43719.760416666664</v>
      </c>
      <c r="L9191" s="93" t="s">
        <v>2570</v>
      </c>
      <c r="M9191" s="84"/>
      <c r="N9191" s="86">
        <v>43762.624305555553</v>
      </c>
      <c r="O9191" s="86">
        <v>43762.586111111108</v>
      </c>
      <c r="P9191" s="84"/>
      <c r="Q9191" s="84"/>
      <c r="R9191" s="86">
        <v>43762.697916666664</v>
      </c>
      <c r="S9191" s="93"/>
      <c r="T9191" s="87">
        <v>43768</v>
      </c>
      <c r="U9191" s="84" t="s">
        <v>2511</v>
      </c>
      <c r="V9191" s="84" t="s">
        <v>4071</v>
      </c>
      <c r="W9191" s="84" t="s">
        <v>277</v>
      </c>
      <c r="X9191" s="88">
        <v>43762.624305555553</v>
      </c>
    </row>
    <row r="9192" spans="1:24" ht="45">
      <c r="A9192" s="84" t="s">
        <v>3177</v>
      </c>
      <c r="B9192" s="84" t="s">
        <v>3177</v>
      </c>
      <c r="C9192" s="84">
        <v>1192977</v>
      </c>
      <c r="D9192" s="84" t="s">
        <v>2516</v>
      </c>
      <c r="E9192" s="84" t="s">
        <v>6916</v>
      </c>
      <c r="F9192" s="84" t="s">
        <v>2522</v>
      </c>
      <c r="G9192" s="84" t="s">
        <v>3281</v>
      </c>
      <c r="H9192" s="89" t="s">
        <v>14511</v>
      </c>
      <c r="I9192" s="84">
        <v>0</v>
      </c>
      <c r="J9192" s="86">
        <v>43823.868391203701</v>
      </c>
      <c r="K9192" s="86">
        <v>43769.854432870372</v>
      </c>
      <c r="L9192" s="93"/>
      <c r="M9192" s="86">
        <v>43770.443749999999</v>
      </c>
      <c r="N9192" s="84"/>
      <c r="O9192" s="84"/>
      <c r="P9192" s="84"/>
      <c r="Q9192" s="84"/>
      <c r="R9192" s="86">
        <v>43823.763888888891</v>
      </c>
      <c r="S9192" s="93"/>
      <c r="T9192" s="87">
        <v>43777</v>
      </c>
      <c r="U9192" s="84" t="s">
        <v>2511</v>
      </c>
      <c r="V9192" s="84" t="s">
        <v>7154</v>
      </c>
      <c r="W9192" s="84" t="s">
        <v>1980</v>
      </c>
      <c r="X9192" s="88">
        <v>43770.443749999999</v>
      </c>
    </row>
    <row r="9193" spans="1:24" ht="30">
      <c r="A9193" s="84" t="s">
        <v>3177</v>
      </c>
      <c r="B9193" s="84" t="s">
        <v>3177</v>
      </c>
      <c r="C9193" s="84">
        <v>1196081</v>
      </c>
      <c r="D9193" s="84" t="s">
        <v>2516</v>
      </c>
      <c r="E9193" s="84" t="s">
        <v>6916</v>
      </c>
      <c r="F9193" s="84" t="s">
        <v>2508</v>
      </c>
      <c r="G9193" s="84" t="s">
        <v>3281</v>
      </c>
      <c r="H9193" s="89" t="s">
        <v>14796</v>
      </c>
      <c r="I9193" s="84">
        <v>0</v>
      </c>
      <c r="J9193" s="86">
        <v>43798.602777777778</v>
      </c>
      <c r="K9193" s="86">
        <v>43775.596030092594</v>
      </c>
      <c r="L9193" s="93"/>
      <c r="M9193" s="84"/>
      <c r="N9193" s="84"/>
      <c r="O9193" s="84"/>
      <c r="P9193" s="84"/>
      <c r="Q9193" s="86">
        <v>43777.465277777781</v>
      </c>
      <c r="R9193" s="86">
        <v>43784.59375</v>
      </c>
      <c r="S9193" s="93"/>
      <c r="T9193" s="84"/>
      <c r="U9193" s="84" t="s">
        <v>2511</v>
      </c>
      <c r="V9193" s="84" t="s">
        <v>2640</v>
      </c>
      <c r="W9193" s="84" t="s">
        <v>277</v>
      </c>
      <c r="X9193" s="88">
        <v>43777.465277777781</v>
      </c>
    </row>
    <row r="9194" spans="1:24" ht="45">
      <c r="A9194" s="84" t="s">
        <v>3177</v>
      </c>
      <c r="B9194" s="84" t="s">
        <v>3177</v>
      </c>
      <c r="C9194" s="84">
        <v>1196510</v>
      </c>
      <c r="D9194" s="84" t="s">
        <v>3342</v>
      </c>
      <c r="E9194" s="84" t="s">
        <v>2928</v>
      </c>
      <c r="F9194" s="84" t="s">
        <v>2508</v>
      </c>
      <c r="G9194" s="84" t="s">
        <v>3281</v>
      </c>
      <c r="H9194" s="89" t="s">
        <v>14815</v>
      </c>
      <c r="I9194" s="84">
        <v>0</v>
      </c>
      <c r="J9194" s="86">
        <v>43816.926435185182</v>
      </c>
      <c r="K9194" s="86">
        <v>43775.844872685186</v>
      </c>
      <c r="L9194" s="93"/>
      <c r="M9194" s="86">
        <v>43810.663194444445</v>
      </c>
      <c r="N9194" s="84"/>
      <c r="O9194" s="86">
        <v>43789.554166666669</v>
      </c>
      <c r="P9194" s="84"/>
      <c r="Q9194" s="84"/>
      <c r="R9194" s="86">
        <v>43816.822222222225</v>
      </c>
      <c r="S9194" s="93"/>
      <c r="T9194" s="87">
        <v>43789</v>
      </c>
      <c r="U9194" s="84" t="s">
        <v>2511</v>
      </c>
      <c r="V9194" s="84" t="s">
        <v>2676</v>
      </c>
      <c r="W9194" s="84" t="s">
        <v>1980</v>
      </c>
      <c r="X9194" s="88">
        <v>43810.663194444445</v>
      </c>
    </row>
    <row r="9195" spans="1:24" ht="30">
      <c r="A9195" s="84" t="s">
        <v>3177</v>
      </c>
      <c r="B9195" s="84" t="s">
        <v>3177</v>
      </c>
      <c r="C9195" s="84">
        <v>1232605</v>
      </c>
      <c r="D9195" s="84" t="s">
        <v>2516</v>
      </c>
      <c r="E9195" s="84" t="s">
        <v>2928</v>
      </c>
      <c r="F9195" s="84" t="s">
        <v>2508</v>
      </c>
      <c r="G9195" s="84" t="s">
        <v>3316</v>
      </c>
      <c r="H9195" s="89" t="s">
        <v>3239</v>
      </c>
      <c r="I9195" s="84">
        <v>0</v>
      </c>
      <c r="J9195" s="86">
        <v>43829.421134259261</v>
      </c>
      <c r="K9195" s="86">
        <v>43823.761458333334</v>
      </c>
      <c r="L9195" s="93"/>
      <c r="M9195" s="86">
        <v>43829.42083333333</v>
      </c>
      <c r="N9195" s="84"/>
      <c r="O9195" s="84"/>
      <c r="P9195" s="84"/>
      <c r="Q9195" s="84"/>
      <c r="R9195" s="84"/>
      <c r="S9195" s="93" t="s">
        <v>11944</v>
      </c>
      <c r="T9195" s="87">
        <v>43822</v>
      </c>
      <c r="U9195" s="84" t="s">
        <v>2511</v>
      </c>
      <c r="V9195" s="84" t="s">
        <v>2750</v>
      </c>
      <c r="W9195" s="84" t="s">
        <v>277</v>
      </c>
      <c r="X9195" s="88">
        <v>43829.42083333333</v>
      </c>
    </row>
    <row r="9196" spans="1:24" ht="60">
      <c r="A9196" s="84" t="s">
        <v>3177</v>
      </c>
      <c r="B9196" s="84" t="s">
        <v>3177</v>
      </c>
      <c r="C9196" s="84">
        <v>1132714</v>
      </c>
      <c r="D9196" s="84" t="s">
        <v>2516</v>
      </c>
      <c r="E9196" s="84" t="s">
        <v>5343</v>
      </c>
      <c r="F9196" s="84" t="s">
        <v>2522</v>
      </c>
      <c r="G9196" s="84" t="s">
        <v>3281</v>
      </c>
      <c r="H9196" s="89" t="s">
        <v>5344</v>
      </c>
      <c r="I9196" s="84">
        <v>0</v>
      </c>
      <c r="J9196" s="86">
        <v>43683.828206018516</v>
      </c>
      <c r="K9196" s="86">
        <v>43678.577581018515</v>
      </c>
      <c r="L9196" s="93"/>
      <c r="M9196" s="86">
        <v>43679.78402777778</v>
      </c>
      <c r="N9196" s="84"/>
      <c r="O9196" s="84"/>
      <c r="P9196" s="84"/>
      <c r="Q9196" s="84"/>
      <c r="R9196" s="86">
        <v>43682.799305555556</v>
      </c>
      <c r="S9196" s="93" t="s">
        <v>5345</v>
      </c>
      <c r="T9196" s="87">
        <v>43685</v>
      </c>
      <c r="U9196" s="84" t="s">
        <v>2511</v>
      </c>
      <c r="V9196" s="84" t="s">
        <v>5227</v>
      </c>
      <c r="W9196" s="84" t="s">
        <v>277</v>
      </c>
      <c r="X9196" s="88">
        <v>43679.78402777778</v>
      </c>
    </row>
    <row r="9197" spans="1:24" ht="45">
      <c r="A9197" s="84" t="s">
        <v>3177</v>
      </c>
      <c r="B9197" s="84" t="s">
        <v>3177</v>
      </c>
      <c r="C9197" s="84">
        <v>1158875</v>
      </c>
      <c r="D9197" s="84" t="s">
        <v>8223</v>
      </c>
      <c r="E9197" s="84" t="s">
        <v>5343</v>
      </c>
      <c r="F9197" s="84" t="s">
        <v>2508</v>
      </c>
      <c r="G9197" s="84" t="s">
        <v>3281</v>
      </c>
      <c r="H9197" s="89" t="s">
        <v>9287</v>
      </c>
      <c r="I9197" s="84">
        <v>0</v>
      </c>
      <c r="J9197" s="86">
        <v>43725.596064814818</v>
      </c>
      <c r="K9197" s="86">
        <v>43712.863657407404</v>
      </c>
      <c r="L9197" s="93"/>
      <c r="M9197" s="86">
        <v>43714.395833333336</v>
      </c>
      <c r="N9197" s="84"/>
      <c r="O9197" s="84"/>
      <c r="P9197" s="84"/>
      <c r="Q9197" s="84"/>
      <c r="R9197" s="84"/>
      <c r="S9197" s="93"/>
      <c r="T9197" s="87">
        <v>43720</v>
      </c>
      <c r="U9197" s="84" t="s">
        <v>2511</v>
      </c>
      <c r="V9197" s="84" t="s">
        <v>5227</v>
      </c>
      <c r="W9197" s="84" t="s">
        <v>277</v>
      </c>
      <c r="X9197" s="88">
        <v>43714.395833333336</v>
      </c>
    </row>
    <row r="9198" spans="1:24" ht="45">
      <c r="A9198" s="84" t="s">
        <v>3177</v>
      </c>
      <c r="B9198" s="84" t="s">
        <v>3177</v>
      </c>
      <c r="C9198" s="84">
        <v>1158876</v>
      </c>
      <c r="D9198" s="84" t="s">
        <v>8223</v>
      </c>
      <c r="E9198" s="84" t="s">
        <v>5343</v>
      </c>
      <c r="F9198" s="84" t="s">
        <v>2508</v>
      </c>
      <c r="G9198" s="84" t="s">
        <v>3281</v>
      </c>
      <c r="H9198" s="89" t="s">
        <v>9288</v>
      </c>
      <c r="I9198" s="84">
        <v>0</v>
      </c>
      <c r="J9198" s="86">
        <v>43725.596099537041</v>
      </c>
      <c r="K9198" s="86">
        <v>43712.86383101852</v>
      </c>
      <c r="L9198" s="93"/>
      <c r="M9198" s="86">
        <v>43714.443055555559</v>
      </c>
      <c r="N9198" s="84"/>
      <c r="O9198" s="84"/>
      <c r="P9198" s="84"/>
      <c r="Q9198" s="84"/>
      <c r="R9198" s="84"/>
      <c r="S9198" s="93"/>
      <c r="T9198" s="87">
        <v>43721</v>
      </c>
      <c r="U9198" s="84" t="s">
        <v>2511</v>
      </c>
      <c r="V9198" s="84" t="s">
        <v>5227</v>
      </c>
      <c r="W9198" s="84" t="s">
        <v>277</v>
      </c>
      <c r="X9198" s="88">
        <v>43714.443055555559</v>
      </c>
    </row>
    <row r="9199" spans="1:24" ht="45">
      <c r="A9199" s="84" t="s">
        <v>3177</v>
      </c>
      <c r="B9199" s="84" t="s">
        <v>3177</v>
      </c>
      <c r="C9199" s="84">
        <v>1158877</v>
      </c>
      <c r="D9199" s="84" t="s">
        <v>8223</v>
      </c>
      <c r="E9199" s="84" t="s">
        <v>5343</v>
      </c>
      <c r="F9199" s="84" t="s">
        <v>2508</v>
      </c>
      <c r="G9199" s="84" t="s">
        <v>3281</v>
      </c>
      <c r="H9199" s="89" t="s">
        <v>9289</v>
      </c>
      <c r="I9199" s="84">
        <v>0</v>
      </c>
      <c r="J9199" s="86">
        <v>43725.596134259256</v>
      </c>
      <c r="K9199" s="86">
        <v>43712.863865740743</v>
      </c>
      <c r="L9199" s="93"/>
      <c r="M9199" s="86">
        <v>43714.461111111108</v>
      </c>
      <c r="N9199" s="84"/>
      <c r="O9199" s="84"/>
      <c r="P9199" s="84"/>
      <c r="Q9199" s="84"/>
      <c r="R9199" s="84"/>
      <c r="S9199" s="93"/>
      <c r="T9199" s="87">
        <v>43721</v>
      </c>
      <c r="U9199" s="84" t="s">
        <v>2511</v>
      </c>
      <c r="V9199" s="84" t="s">
        <v>5227</v>
      </c>
      <c r="W9199" s="84" t="s">
        <v>277</v>
      </c>
      <c r="X9199" s="88">
        <v>43714.461111111108</v>
      </c>
    </row>
    <row r="9200" spans="1:24" ht="45">
      <c r="A9200" s="84" t="s">
        <v>3177</v>
      </c>
      <c r="B9200" s="84" t="s">
        <v>3177</v>
      </c>
      <c r="C9200" s="84">
        <v>1158878</v>
      </c>
      <c r="D9200" s="84" t="s">
        <v>8223</v>
      </c>
      <c r="E9200" s="84" t="s">
        <v>5343</v>
      </c>
      <c r="F9200" s="84" t="s">
        <v>2508</v>
      </c>
      <c r="G9200" s="84" t="s">
        <v>3281</v>
      </c>
      <c r="H9200" s="89" t="s">
        <v>9290</v>
      </c>
      <c r="I9200" s="84">
        <v>0</v>
      </c>
      <c r="J9200" s="86">
        <v>43725.59615740741</v>
      </c>
      <c r="K9200" s="86">
        <v>43712.863888888889</v>
      </c>
      <c r="L9200" s="93"/>
      <c r="M9200" s="86">
        <v>43714.467361111114</v>
      </c>
      <c r="N9200" s="84"/>
      <c r="O9200" s="84"/>
      <c r="P9200" s="84"/>
      <c r="Q9200" s="84"/>
      <c r="R9200" s="84"/>
      <c r="S9200" s="93"/>
      <c r="T9200" s="87">
        <v>43721</v>
      </c>
      <c r="U9200" s="84" t="s">
        <v>2511</v>
      </c>
      <c r="V9200" s="84" t="s">
        <v>5227</v>
      </c>
      <c r="W9200" s="84" t="s">
        <v>277</v>
      </c>
      <c r="X9200" s="88">
        <v>43714.467361111114</v>
      </c>
    </row>
    <row r="9201" spans="1:24" ht="45">
      <c r="A9201" s="84" t="s">
        <v>3177</v>
      </c>
      <c r="B9201" s="84" t="s">
        <v>3177</v>
      </c>
      <c r="C9201" s="84">
        <v>1158879</v>
      </c>
      <c r="D9201" s="84" t="s">
        <v>8223</v>
      </c>
      <c r="E9201" s="84" t="s">
        <v>5343</v>
      </c>
      <c r="F9201" s="84" t="s">
        <v>2508</v>
      </c>
      <c r="G9201" s="84" t="s">
        <v>3281</v>
      </c>
      <c r="H9201" s="89" t="s">
        <v>9291</v>
      </c>
      <c r="I9201" s="84">
        <v>0</v>
      </c>
      <c r="J9201" s="86">
        <v>43725.596192129633</v>
      </c>
      <c r="K9201" s="86">
        <v>43712.863923611112</v>
      </c>
      <c r="L9201" s="93"/>
      <c r="M9201" s="86">
        <v>43714.43472222222</v>
      </c>
      <c r="N9201" s="84"/>
      <c r="O9201" s="84"/>
      <c r="P9201" s="84"/>
      <c r="Q9201" s="84"/>
      <c r="R9201" s="84"/>
      <c r="S9201" s="93"/>
      <c r="T9201" s="87">
        <v>43721</v>
      </c>
      <c r="U9201" s="84" t="s">
        <v>2511</v>
      </c>
      <c r="V9201" s="84" t="s">
        <v>5227</v>
      </c>
      <c r="W9201" s="84" t="s">
        <v>277</v>
      </c>
      <c r="X9201" s="88">
        <v>43714.43472222222</v>
      </c>
    </row>
    <row r="9202" spans="1:24" ht="45">
      <c r="A9202" s="84" t="s">
        <v>3177</v>
      </c>
      <c r="B9202" s="84" t="s">
        <v>3177</v>
      </c>
      <c r="C9202" s="84">
        <v>1158880</v>
      </c>
      <c r="D9202" s="84" t="s">
        <v>8223</v>
      </c>
      <c r="E9202" s="84" t="s">
        <v>5343</v>
      </c>
      <c r="F9202" s="84" t="s">
        <v>2508</v>
      </c>
      <c r="G9202" s="84" t="s">
        <v>3281</v>
      </c>
      <c r="H9202" s="89" t="s">
        <v>9292</v>
      </c>
      <c r="I9202" s="84">
        <v>0</v>
      </c>
      <c r="J9202" s="86">
        <v>43725.596226851849</v>
      </c>
      <c r="K9202" s="86">
        <v>43712.863958333335</v>
      </c>
      <c r="L9202" s="93"/>
      <c r="M9202" s="86">
        <v>43714.425694444442</v>
      </c>
      <c r="N9202" s="84"/>
      <c r="O9202" s="84"/>
      <c r="P9202" s="84"/>
      <c r="Q9202" s="84"/>
      <c r="R9202" s="84"/>
      <c r="S9202" s="93"/>
      <c r="T9202" s="87">
        <v>43721</v>
      </c>
      <c r="U9202" s="84" t="s">
        <v>2511</v>
      </c>
      <c r="V9202" s="84" t="s">
        <v>5227</v>
      </c>
      <c r="W9202" s="84" t="s">
        <v>277</v>
      </c>
      <c r="X9202" s="88">
        <v>43714.425694444442</v>
      </c>
    </row>
    <row r="9203" spans="1:24" ht="45">
      <c r="A9203" s="84" t="s">
        <v>3177</v>
      </c>
      <c r="B9203" s="84" t="s">
        <v>3177</v>
      </c>
      <c r="C9203" s="84">
        <v>1158881</v>
      </c>
      <c r="D9203" s="84" t="s">
        <v>8223</v>
      </c>
      <c r="E9203" s="84" t="s">
        <v>5343</v>
      </c>
      <c r="F9203" s="84" t="s">
        <v>2508</v>
      </c>
      <c r="G9203" s="84" t="s">
        <v>3281</v>
      </c>
      <c r="H9203" s="89" t="s">
        <v>9293</v>
      </c>
      <c r="I9203" s="84">
        <v>0</v>
      </c>
      <c r="J9203" s="86">
        <v>43725.596261574072</v>
      </c>
      <c r="K9203" s="86">
        <v>43712.863981481481</v>
      </c>
      <c r="L9203" s="93"/>
      <c r="M9203" s="86">
        <v>43714.431250000001</v>
      </c>
      <c r="N9203" s="84"/>
      <c r="O9203" s="84"/>
      <c r="P9203" s="84"/>
      <c r="Q9203" s="84"/>
      <c r="R9203" s="84"/>
      <c r="S9203" s="93"/>
      <c r="T9203" s="87">
        <v>43721</v>
      </c>
      <c r="U9203" s="84" t="s">
        <v>2511</v>
      </c>
      <c r="V9203" s="84" t="s">
        <v>5227</v>
      </c>
      <c r="W9203" s="84" t="s">
        <v>277</v>
      </c>
      <c r="X9203" s="88">
        <v>43714.431250000001</v>
      </c>
    </row>
    <row r="9204" spans="1:24" ht="45">
      <c r="A9204" s="84" t="s">
        <v>3177</v>
      </c>
      <c r="B9204" s="84" t="s">
        <v>3177</v>
      </c>
      <c r="C9204" s="84">
        <v>1158882</v>
      </c>
      <c r="D9204" s="84" t="s">
        <v>8223</v>
      </c>
      <c r="E9204" s="84" t="s">
        <v>5343</v>
      </c>
      <c r="F9204" s="84" t="s">
        <v>2508</v>
      </c>
      <c r="G9204" s="84" t="s">
        <v>3281</v>
      </c>
      <c r="H9204" s="89" t="s">
        <v>9294</v>
      </c>
      <c r="I9204" s="84">
        <v>0</v>
      </c>
      <c r="J9204" s="86">
        <v>43725.596284722225</v>
      </c>
      <c r="K9204" s="86">
        <v>43712.864016203705</v>
      </c>
      <c r="L9204" s="93"/>
      <c r="M9204" s="86">
        <v>43714.462500000001</v>
      </c>
      <c r="N9204" s="84"/>
      <c r="O9204" s="84"/>
      <c r="P9204" s="84"/>
      <c r="Q9204" s="84"/>
      <c r="R9204" s="84"/>
      <c r="S9204" s="93"/>
      <c r="T9204" s="87">
        <v>43721</v>
      </c>
      <c r="U9204" s="84" t="s">
        <v>2511</v>
      </c>
      <c r="V9204" s="84" t="s">
        <v>5227</v>
      </c>
      <c r="W9204" s="84" t="s">
        <v>277</v>
      </c>
      <c r="X9204" s="88">
        <v>43714.462500000001</v>
      </c>
    </row>
    <row r="9205" spans="1:24" ht="45">
      <c r="A9205" s="84" t="s">
        <v>3177</v>
      </c>
      <c r="B9205" s="84" t="s">
        <v>3177</v>
      </c>
      <c r="C9205" s="84">
        <v>1158883</v>
      </c>
      <c r="D9205" s="84" t="s">
        <v>8223</v>
      </c>
      <c r="E9205" s="84" t="s">
        <v>5343</v>
      </c>
      <c r="F9205" s="84" t="s">
        <v>2508</v>
      </c>
      <c r="G9205" s="84" t="s">
        <v>3281</v>
      </c>
      <c r="H9205" s="89" t="s">
        <v>9295</v>
      </c>
      <c r="I9205" s="84">
        <v>0</v>
      </c>
      <c r="J9205" s="86">
        <v>43725.596331018518</v>
      </c>
      <c r="K9205" s="86">
        <v>43712.864050925928</v>
      </c>
      <c r="L9205" s="93"/>
      <c r="M9205" s="86">
        <v>43714.46597222222</v>
      </c>
      <c r="N9205" s="84"/>
      <c r="O9205" s="84"/>
      <c r="P9205" s="84"/>
      <c r="Q9205" s="84"/>
      <c r="R9205" s="84"/>
      <c r="S9205" s="93"/>
      <c r="T9205" s="87">
        <v>43721</v>
      </c>
      <c r="U9205" s="84" t="s">
        <v>2511</v>
      </c>
      <c r="V9205" s="84" t="s">
        <v>5227</v>
      </c>
      <c r="W9205" s="84" t="s">
        <v>277</v>
      </c>
      <c r="X9205" s="88">
        <v>43714.46597222222</v>
      </c>
    </row>
    <row r="9206" spans="1:24" ht="45">
      <c r="A9206" s="84" t="s">
        <v>3177</v>
      </c>
      <c r="B9206" s="84" t="s">
        <v>3177</v>
      </c>
      <c r="C9206" s="84">
        <v>1158885</v>
      </c>
      <c r="D9206" s="84" t="s">
        <v>8223</v>
      </c>
      <c r="E9206" s="84" t="s">
        <v>5343</v>
      </c>
      <c r="F9206" s="84" t="s">
        <v>2508</v>
      </c>
      <c r="G9206" s="84" t="s">
        <v>3281</v>
      </c>
      <c r="H9206" s="89" t="s">
        <v>9296</v>
      </c>
      <c r="I9206" s="84">
        <v>0</v>
      </c>
      <c r="J9206" s="86">
        <v>43725.596365740741</v>
      </c>
      <c r="K9206" s="86">
        <v>43712.864282407405</v>
      </c>
      <c r="L9206" s="93"/>
      <c r="M9206" s="86">
        <v>43714.464583333334</v>
      </c>
      <c r="N9206" s="84"/>
      <c r="O9206" s="84"/>
      <c r="P9206" s="84"/>
      <c r="Q9206" s="84"/>
      <c r="R9206" s="84"/>
      <c r="S9206" s="93"/>
      <c r="T9206" s="87">
        <v>43721</v>
      </c>
      <c r="U9206" s="84" t="s">
        <v>2511</v>
      </c>
      <c r="V9206" s="84" t="s">
        <v>5227</v>
      </c>
      <c r="W9206" s="84" t="s">
        <v>277</v>
      </c>
      <c r="X9206" s="88">
        <v>43714.464583333334</v>
      </c>
    </row>
    <row r="9207" spans="1:24" ht="45">
      <c r="A9207" s="84" t="s">
        <v>3177</v>
      </c>
      <c r="B9207" s="84" t="s">
        <v>3177</v>
      </c>
      <c r="C9207" s="84">
        <v>1158890</v>
      </c>
      <c r="D9207" s="84" t="s">
        <v>8223</v>
      </c>
      <c r="E9207" s="84" t="s">
        <v>5343</v>
      </c>
      <c r="F9207" s="84" t="s">
        <v>2508</v>
      </c>
      <c r="G9207" s="84" t="s">
        <v>3281</v>
      </c>
      <c r="H9207" s="89" t="s">
        <v>9302</v>
      </c>
      <c r="I9207" s="84">
        <v>0</v>
      </c>
      <c r="J9207" s="86">
        <v>43725.59646990741</v>
      </c>
      <c r="K9207" s="86">
        <v>43712.864432870374</v>
      </c>
      <c r="L9207" s="93"/>
      <c r="M9207" s="86">
        <v>43714.42083333333</v>
      </c>
      <c r="N9207" s="84"/>
      <c r="O9207" s="84"/>
      <c r="P9207" s="84"/>
      <c r="Q9207" s="84"/>
      <c r="R9207" s="84"/>
      <c r="S9207" s="93"/>
      <c r="T9207" s="87">
        <v>43721</v>
      </c>
      <c r="U9207" s="84" t="s">
        <v>2511</v>
      </c>
      <c r="V9207" s="84" t="s">
        <v>5227</v>
      </c>
      <c r="W9207" s="84" t="s">
        <v>277</v>
      </c>
      <c r="X9207" s="88">
        <v>43714.42083333333</v>
      </c>
    </row>
    <row r="9208" spans="1:24" ht="45">
      <c r="A9208" s="84" t="s">
        <v>3177</v>
      </c>
      <c r="B9208" s="84" t="s">
        <v>3177</v>
      </c>
      <c r="C9208" s="84">
        <v>1158894</v>
      </c>
      <c r="D9208" s="84" t="s">
        <v>8223</v>
      </c>
      <c r="E9208" s="84" t="s">
        <v>5343</v>
      </c>
      <c r="F9208" s="84" t="s">
        <v>2508</v>
      </c>
      <c r="G9208" s="84" t="s">
        <v>3281</v>
      </c>
      <c r="H9208" s="89" t="s">
        <v>9306</v>
      </c>
      <c r="I9208" s="84">
        <v>0</v>
      </c>
      <c r="J9208" s="86">
        <v>43725.596516203703</v>
      </c>
      <c r="K9208" s="86">
        <v>43712.864560185182</v>
      </c>
      <c r="L9208" s="93"/>
      <c r="M9208" s="86">
        <v>43714.441666666666</v>
      </c>
      <c r="N9208" s="84"/>
      <c r="O9208" s="84"/>
      <c r="P9208" s="84"/>
      <c r="Q9208" s="84"/>
      <c r="R9208" s="84"/>
      <c r="S9208" s="93"/>
      <c r="T9208" s="87">
        <v>43721</v>
      </c>
      <c r="U9208" s="84" t="s">
        <v>2511</v>
      </c>
      <c r="V9208" s="84" t="s">
        <v>5227</v>
      </c>
      <c r="W9208" s="84" t="s">
        <v>277</v>
      </c>
      <c r="X9208" s="88">
        <v>43714.441666666666</v>
      </c>
    </row>
    <row r="9209" spans="1:24" ht="45">
      <c r="A9209" s="84" t="s">
        <v>3177</v>
      </c>
      <c r="B9209" s="84" t="s">
        <v>3177</v>
      </c>
      <c r="C9209" s="84">
        <v>1158896</v>
      </c>
      <c r="D9209" s="84" t="s">
        <v>8223</v>
      </c>
      <c r="E9209" s="84" t="s">
        <v>5343</v>
      </c>
      <c r="F9209" s="84" t="s">
        <v>2508</v>
      </c>
      <c r="G9209" s="84" t="s">
        <v>3281</v>
      </c>
      <c r="H9209" s="89" t="s">
        <v>9307</v>
      </c>
      <c r="I9209" s="84">
        <v>0</v>
      </c>
      <c r="J9209" s="86">
        <v>43725.596701388888</v>
      </c>
      <c r="K9209" s="86">
        <v>43712.864872685182</v>
      </c>
      <c r="L9209" s="93"/>
      <c r="M9209" s="86">
        <v>43714.436805555553</v>
      </c>
      <c r="N9209" s="84"/>
      <c r="O9209" s="84"/>
      <c r="P9209" s="84"/>
      <c r="Q9209" s="84"/>
      <c r="R9209" s="84"/>
      <c r="S9209" s="93"/>
      <c r="T9209" s="87">
        <v>43721</v>
      </c>
      <c r="U9209" s="84" t="s">
        <v>2511</v>
      </c>
      <c r="V9209" s="84" t="s">
        <v>5227</v>
      </c>
      <c r="W9209" s="84" t="s">
        <v>277</v>
      </c>
      <c r="X9209" s="88">
        <v>43714.436805555553</v>
      </c>
    </row>
    <row r="9210" spans="1:24" ht="45">
      <c r="A9210" s="84" t="s">
        <v>3177</v>
      </c>
      <c r="B9210" s="84" t="s">
        <v>3177</v>
      </c>
      <c r="C9210" s="84">
        <v>1158898</v>
      </c>
      <c r="D9210" s="84" t="s">
        <v>8223</v>
      </c>
      <c r="E9210" s="84" t="s">
        <v>5343</v>
      </c>
      <c r="F9210" s="84" t="s">
        <v>2508</v>
      </c>
      <c r="G9210" s="84" t="s">
        <v>3281</v>
      </c>
      <c r="H9210" s="89" t="s">
        <v>9308</v>
      </c>
      <c r="I9210" s="84">
        <v>0</v>
      </c>
      <c r="J9210" s="86">
        <v>43725.596747685187</v>
      </c>
      <c r="K9210" s="86">
        <v>43712.865115740744</v>
      </c>
      <c r="L9210" s="93"/>
      <c r="M9210" s="86">
        <v>43714.456944444442</v>
      </c>
      <c r="N9210" s="84"/>
      <c r="O9210" s="84"/>
      <c r="P9210" s="84"/>
      <c r="Q9210" s="84"/>
      <c r="R9210" s="84"/>
      <c r="S9210" s="93"/>
      <c r="T9210" s="87">
        <v>43721</v>
      </c>
      <c r="U9210" s="84" t="s">
        <v>2511</v>
      </c>
      <c r="V9210" s="84" t="s">
        <v>5227</v>
      </c>
      <c r="W9210" s="84" t="s">
        <v>277</v>
      </c>
      <c r="X9210" s="88">
        <v>43714.456944444442</v>
      </c>
    </row>
    <row r="9211" spans="1:24" ht="45">
      <c r="A9211" s="84" t="s">
        <v>3177</v>
      </c>
      <c r="B9211" s="84" t="s">
        <v>3177</v>
      </c>
      <c r="C9211" s="84">
        <v>1158899</v>
      </c>
      <c r="D9211" s="84" t="s">
        <v>8223</v>
      </c>
      <c r="E9211" s="84" t="s">
        <v>5343</v>
      </c>
      <c r="F9211" s="84" t="s">
        <v>2508</v>
      </c>
      <c r="G9211" s="84" t="s">
        <v>3281</v>
      </c>
      <c r="H9211" s="89" t="s">
        <v>9309</v>
      </c>
      <c r="I9211" s="84">
        <v>0</v>
      </c>
      <c r="J9211" s="86">
        <v>43725.596770833334</v>
      </c>
      <c r="K9211" s="86">
        <v>43712.86515046296</v>
      </c>
      <c r="L9211" s="93"/>
      <c r="M9211" s="86">
        <v>43714.459722222222</v>
      </c>
      <c r="N9211" s="84"/>
      <c r="O9211" s="84"/>
      <c r="P9211" s="84"/>
      <c r="Q9211" s="84"/>
      <c r="R9211" s="84"/>
      <c r="S9211" s="93"/>
      <c r="T9211" s="87">
        <v>43721</v>
      </c>
      <c r="U9211" s="84" t="s">
        <v>2511</v>
      </c>
      <c r="V9211" s="84" t="s">
        <v>5227</v>
      </c>
      <c r="W9211" s="84" t="s">
        <v>277</v>
      </c>
      <c r="X9211" s="88">
        <v>43714.459722222222</v>
      </c>
    </row>
    <row r="9212" spans="1:24" ht="45">
      <c r="A9212" s="84" t="s">
        <v>3177</v>
      </c>
      <c r="B9212" s="84" t="s">
        <v>3177</v>
      </c>
      <c r="C9212" s="84">
        <v>1158903</v>
      </c>
      <c r="D9212" s="84" t="s">
        <v>8223</v>
      </c>
      <c r="E9212" s="84" t="s">
        <v>5343</v>
      </c>
      <c r="F9212" s="84" t="s">
        <v>2508</v>
      </c>
      <c r="G9212" s="84" t="s">
        <v>3281</v>
      </c>
      <c r="H9212" s="89" t="s">
        <v>9313</v>
      </c>
      <c r="I9212" s="84">
        <v>0</v>
      </c>
      <c r="J9212" s="86">
        <v>43724.826099537036</v>
      </c>
      <c r="K9212" s="86">
        <v>43712.865601851852</v>
      </c>
      <c r="L9212" s="93"/>
      <c r="M9212" s="86">
        <v>43714.418749999997</v>
      </c>
      <c r="N9212" s="84"/>
      <c r="O9212" s="84"/>
      <c r="P9212" s="84"/>
      <c r="Q9212" s="84"/>
      <c r="R9212" s="84"/>
      <c r="S9212" s="93"/>
      <c r="T9212" s="87">
        <v>43721</v>
      </c>
      <c r="U9212" s="84" t="s">
        <v>2511</v>
      </c>
      <c r="V9212" s="84" t="s">
        <v>5227</v>
      </c>
      <c r="W9212" s="84" t="s">
        <v>277</v>
      </c>
      <c r="X9212" s="88">
        <v>43714.418749999997</v>
      </c>
    </row>
    <row r="9213" spans="1:24" ht="45">
      <c r="A9213" s="84" t="s">
        <v>3177</v>
      </c>
      <c r="B9213" s="84" t="s">
        <v>3177</v>
      </c>
      <c r="C9213" s="84">
        <v>1158905</v>
      </c>
      <c r="D9213" s="84" t="s">
        <v>8223</v>
      </c>
      <c r="E9213" s="84" t="s">
        <v>5343</v>
      </c>
      <c r="F9213" s="84" t="s">
        <v>2508</v>
      </c>
      <c r="G9213" s="84" t="s">
        <v>3281</v>
      </c>
      <c r="H9213" s="89" t="s">
        <v>9315</v>
      </c>
      <c r="I9213" s="84">
        <v>0</v>
      </c>
      <c r="J9213" s="86">
        <v>43725.596805555557</v>
      </c>
      <c r="K9213" s="86">
        <v>43712.865671296298</v>
      </c>
      <c r="L9213" s="93"/>
      <c r="M9213" s="86">
        <v>43714.415972222225</v>
      </c>
      <c r="N9213" s="84"/>
      <c r="O9213" s="84"/>
      <c r="P9213" s="84"/>
      <c r="Q9213" s="84"/>
      <c r="R9213" s="84"/>
      <c r="S9213" s="93"/>
      <c r="T9213" s="87">
        <v>43721</v>
      </c>
      <c r="U9213" s="84" t="s">
        <v>2511</v>
      </c>
      <c r="V9213" s="84" t="s">
        <v>5227</v>
      </c>
      <c r="W9213" s="84" t="s">
        <v>277</v>
      </c>
      <c r="X9213" s="88">
        <v>43714.415972222225</v>
      </c>
    </row>
    <row r="9214" spans="1:24" ht="45">
      <c r="A9214" s="84" t="s">
        <v>3177</v>
      </c>
      <c r="B9214" s="84" t="s">
        <v>3177</v>
      </c>
      <c r="C9214" s="84">
        <v>1158906</v>
      </c>
      <c r="D9214" s="84" t="s">
        <v>8223</v>
      </c>
      <c r="E9214" s="84" t="s">
        <v>5343</v>
      </c>
      <c r="F9214" s="84" t="s">
        <v>2508</v>
      </c>
      <c r="G9214" s="84" t="s">
        <v>3281</v>
      </c>
      <c r="H9214" s="89" t="s">
        <v>9316</v>
      </c>
      <c r="I9214" s="84">
        <v>0</v>
      </c>
      <c r="J9214" s="86">
        <v>43725.59684027778</v>
      </c>
      <c r="K9214" s="86">
        <v>43712.865706018521</v>
      </c>
      <c r="L9214" s="93"/>
      <c r="M9214" s="86">
        <v>43714.42291666667</v>
      </c>
      <c r="N9214" s="84"/>
      <c r="O9214" s="84"/>
      <c r="P9214" s="84"/>
      <c r="Q9214" s="84"/>
      <c r="R9214" s="84"/>
      <c r="S9214" s="93"/>
      <c r="T9214" s="87">
        <v>43721</v>
      </c>
      <c r="U9214" s="84" t="s">
        <v>2511</v>
      </c>
      <c r="V9214" s="84" t="s">
        <v>5227</v>
      </c>
      <c r="W9214" s="84" t="s">
        <v>277</v>
      </c>
      <c r="X9214" s="88">
        <v>43714.42291666667</v>
      </c>
    </row>
    <row r="9215" spans="1:24" ht="60">
      <c r="A9215" s="84" t="s">
        <v>3177</v>
      </c>
      <c r="B9215" s="84" t="s">
        <v>3177</v>
      </c>
      <c r="C9215" s="84">
        <v>1158934</v>
      </c>
      <c r="D9215" s="84" t="s">
        <v>8223</v>
      </c>
      <c r="E9215" s="84" t="s">
        <v>5343</v>
      </c>
      <c r="F9215" s="84" t="s">
        <v>2508</v>
      </c>
      <c r="G9215" s="84" t="s">
        <v>3281</v>
      </c>
      <c r="H9215" s="89" t="s">
        <v>9334</v>
      </c>
      <c r="I9215" s="84">
        <v>0</v>
      </c>
      <c r="J9215" s="86">
        <v>43725.596956018519</v>
      </c>
      <c r="K9215" s="86">
        <v>43712.866851851853</v>
      </c>
      <c r="L9215" s="93"/>
      <c r="M9215" s="86">
        <v>43714.438888888886</v>
      </c>
      <c r="N9215" s="84"/>
      <c r="O9215" s="84"/>
      <c r="P9215" s="84"/>
      <c r="Q9215" s="84"/>
      <c r="R9215" s="84"/>
      <c r="S9215" s="93"/>
      <c r="T9215" s="87">
        <v>43721</v>
      </c>
      <c r="U9215" s="84" t="s">
        <v>2511</v>
      </c>
      <c r="V9215" s="84" t="s">
        <v>5227</v>
      </c>
      <c r="W9215" s="84" t="s">
        <v>277</v>
      </c>
      <c r="X9215" s="88">
        <v>43714.438888888886</v>
      </c>
    </row>
    <row r="9216" spans="1:24" ht="30">
      <c r="A9216" s="84" t="s">
        <v>3177</v>
      </c>
      <c r="B9216" s="84" t="s">
        <v>3177</v>
      </c>
      <c r="C9216" s="84">
        <v>1186063</v>
      </c>
      <c r="D9216" s="84" t="s">
        <v>2592</v>
      </c>
      <c r="E9216" s="84" t="s">
        <v>5343</v>
      </c>
      <c r="F9216" s="84" t="s">
        <v>2508</v>
      </c>
      <c r="G9216" s="84" t="s">
        <v>3281</v>
      </c>
      <c r="H9216" s="89" t="s">
        <v>13937</v>
      </c>
      <c r="I9216" s="84">
        <v>0</v>
      </c>
      <c r="J9216" s="86">
        <v>43795.414097222223</v>
      </c>
      <c r="K9216" s="86">
        <v>43760.451099537036</v>
      </c>
      <c r="L9216" s="93"/>
      <c r="M9216" s="86">
        <v>43785.568749999999</v>
      </c>
      <c r="N9216" s="84"/>
      <c r="O9216" s="84"/>
      <c r="P9216" s="84"/>
      <c r="Q9216" s="84"/>
      <c r="R9216" s="86">
        <v>43789.572222222225</v>
      </c>
      <c r="S9216" s="93" t="s">
        <v>3545</v>
      </c>
      <c r="T9216" s="87">
        <v>43790</v>
      </c>
      <c r="U9216" s="84" t="s">
        <v>2511</v>
      </c>
      <c r="V9216" s="84" t="s">
        <v>1151</v>
      </c>
      <c r="W9216" s="84" t="s">
        <v>277</v>
      </c>
      <c r="X9216" s="88">
        <v>43785.568749999999</v>
      </c>
    </row>
    <row r="9217" spans="1:24" ht="30">
      <c r="A9217" s="84" t="s">
        <v>3177</v>
      </c>
      <c r="B9217" s="84" t="s">
        <v>3177</v>
      </c>
      <c r="C9217" s="84">
        <v>1188703</v>
      </c>
      <c r="D9217" s="84" t="s">
        <v>5985</v>
      </c>
      <c r="E9217" s="84" t="s">
        <v>5343</v>
      </c>
      <c r="F9217" s="84" t="s">
        <v>2508</v>
      </c>
      <c r="G9217" s="84" t="s">
        <v>3281</v>
      </c>
      <c r="H9217" s="89" t="s">
        <v>14199</v>
      </c>
      <c r="I9217" s="84">
        <v>0</v>
      </c>
      <c r="J9217" s="86">
        <v>43770.39199074074</v>
      </c>
      <c r="K9217" s="86">
        <v>43763.474930555552</v>
      </c>
      <c r="L9217" s="93" t="s">
        <v>2570</v>
      </c>
      <c r="M9217" s="86">
        <v>43769.826388888891</v>
      </c>
      <c r="N9217" s="84"/>
      <c r="O9217" s="84"/>
      <c r="P9217" s="84"/>
      <c r="Q9217" s="84"/>
      <c r="R9217" s="86">
        <v>43770.39166666667</v>
      </c>
      <c r="S9217" s="93"/>
      <c r="T9217" s="87">
        <v>43776</v>
      </c>
      <c r="U9217" s="84" t="s">
        <v>2511</v>
      </c>
      <c r="V9217" s="84" t="s">
        <v>4071</v>
      </c>
      <c r="W9217" s="84" t="s">
        <v>277</v>
      </c>
      <c r="X9217" s="88">
        <v>43769.826388888891</v>
      </c>
    </row>
    <row r="9218" spans="1:24" ht="30">
      <c r="A9218" s="84" t="s">
        <v>3177</v>
      </c>
      <c r="B9218" s="84" t="s">
        <v>3177</v>
      </c>
      <c r="C9218" s="84">
        <v>1195417</v>
      </c>
      <c r="D9218" s="84" t="s">
        <v>2552</v>
      </c>
      <c r="E9218" s="84" t="s">
        <v>5343</v>
      </c>
      <c r="F9218" s="84" t="s">
        <v>2508</v>
      </c>
      <c r="G9218" s="84" t="s">
        <v>3281</v>
      </c>
      <c r="H9218" s="89" t="s">
        <v>14740</v>
      </c>
      <c r="I9218" s="84">
        <v>0</v>
      </c>
      <c r="J9218" s="86">
        <v>43795.414664351854</v>
      </c>
      <c r="K9218" s="86">
        <v>43774.691412037035</v>
      </c>
      <c r="L9218" s="93"/>
      <c r="M9218" s="84"/>
      <c r="N9218" s="84"/>
      <c r="O9218" s="84"/>
      <c r="P9218" s="84"/>
      <c r="Q9218" s="86">
        <v>43784.893750000003</v>
      </c>
      <c r="R9218" s="86">
        <v>43789.584027777775</v>
      </c>
      <c r="S9218" s="93"/>
      <c r="T9218" s="87">
        <v>43791</v>
      </c>
      <c r="U9218" s="84" t="s">
        <v>2511</v>
      </c>
      <c r="V9218" s="84" t="s">
        <v>1151</v>
      </c>
      <c r="W9218" s="84" t="s">
        <v>277</v>
      </c>
      <c r="X9218" s="88">
        <v>43784.893750000003</v>
      </c>
    </row>
    <row r="9219" spans="1:24" ht="45">
      <c r="A9219" s="84" t="s">
        <v>3177</v>
      </c>
      <c r="B9219" s="84" t="s">
        <v>3177</v>
      </c>
      <c r="C9219" s="84">
        <v>1224411</v>
      </c>
      <c r="D9219" s="84" t="s">
        <v>2516</v>
      </c>
      <c r="E9219" s="84" t="s">
        <v>5343</v>
      </c>
      <c r="F9219" s="84" t="s">
        <v>2508</v>
      </c>
      <c r="G9219" s="84" t="s">
        <v>3281</v>
      </c>
      <c r="H9219" s="89" t="s">
        <v>16117</v>
      </c>
      <c r="I9219" s="84">
        <v>0</v>
      </c>
      <c r="J9219" s="86">
        <v>43822.789178240739</v>
      </c>
      <c r="K9219" s="86">
        <v>43811.471412037034</v>
      </c>
      <c r="L9219" s="93"/>
      <c r="M9219" s="86">
        <v>43816.865277777775</v>
      </c>
      <c r="N9219" s="84"/>
      <c r="O9219" s="84"/>
      <c r="P9219" s="84"/>
      <c r="Q9219" s="84"/>
      <c r="R9219" s="86">
        <v>43819.474305555559</v>
      </c>
      <c r="S9219" s="93" t="s">
        <v>3545</v>
      </c>
      <c r="T9219" s="87">
        <v>43822</v>
      </c>
      <c r="U9219" s="84" t="s">
        <v>2511</v>
      </c>
      <c r="V9219" s="84" t="s">
        <v>1151</v>
      </c>
      <c r="W9219" s="84" t="s">
        <v>277</v>
      </c>
      <c r="X9219" s="88">
        <v>43816.865277777775</v>
      </c>
    </row>
    <row r="9220" spans="1:24" ht="45">
      <c r="A9220" s="84" t="s">
        <v>3177</v>
      </c>
      <c r="B9220" s="84" t="s">
        <v>3177</v>
      </c>
      <c r="C9220" s="84">
        <v>1230399</v>
      </c>
      <c r="D9220" s="84" t="s">
        <v>2694</v>
      </c>
      <c r="E9220" s="84" t="s">
        <v>5343</v>
      </c>
      <c r="F9220" s="84" t="s">
        <v>2508</v>
      </c>
      <c r="G9220" s="84" t="s">
        <v>3281</v>
      </c>
      <c r="H9220" s="89" t="s">
        <v>16244</v>
      </c>
      <c r="I9220" s="84">
        <v>0</v>
      </c>
      <c r="J9220" s="86">
        <v>43829.604270833333</v>
      </c>
      <c r="K9220" s="86">
        <v>43819.63753472222</v>
      </c>
      <c r="L9220" s="93" t="s">
        <v>2570</v>
      </c>
      <c r="M9220" s="86">
        <v>43822.856944444444</v>
      </c>
      <c r="N9220" s="84"/>
      <c r="O9220" s="84"/>
      <c r="P9220" s="84"/>
      <c r="Q9220" s="84"/>
      <c r="R9220" s="86">
        <v>43829.604166666664</v>
      </c>
      <c r="S9220" s="93" t="s">
        <v>16245</v>
      </c>
      <c r="T9220" s="87">
        <v>43829</v>
      </c>
      <c r="U9220" s="84" t="s">
        <v>2511</v>
      </c>
      <c r="V9220" s="84" t="s">
        <v>2106</v>
      </c>
      <c r="W9220" s="84" t="s">
        <v>1979</v>
      </c>
      <c r="X9220" s="88">
        <v>43822.856944444444</v>
      </c>
    </row>
    <row r="9221" spans="1:24" ht="30">
      <c r="A9221" s="84" t="s">
        <v>3177</v>
      </c>
      <c r="B9221" s="84" t="s">
        <v>3177</v>
      </c>
      <c r="C9221" s="84">
        <v>1146241</v>
      </c>
      <c r="D9221" s="84" t="s">
        <v>2516</v>
      </c>
      <c r="E9221" s="84" t="s">
        <v>7101</v>
      </c>
      <c r="F9221" s="84" t="s">
        <v>2508</v>
      </c>
      <c r="G9221" s="84" t="s">
        <v>3281</v>
      </c>
      <c r="H9221" s="89" t="s">
        <v>7102</v>
      </c>
      <c r="I9221" s="84">
        <v>0</v>
      </c>
      <c r="J9221" s="86">
        <v>43731.72246527778</v>
      </c>
      <c r="K9221" s="86">
        <v>43696.672430555554</v>
      </c>
      <c r="L9221" s="93"/>
      <c r="M9221" s="86">
        <v>43700.559027777781</v>
      </c>
      <c r="N9221" s="84"/>
      <c r="O9221" s="84"/>
      <c r="P9221" s="84"/>
      <c r="Q9221" s="84"/>
      <c r="R9221" s="86">
        <v>43731.72152777778</v>
      </c>
      <c r="S9221" s="93"/>
      <c r="T9221" s="87">
        <v>43706</v>
      </c>
      <c r="U9221" s="84" t="s">
        <v>2511</v>
      </c>
      <c r="V9221" s="84" t="s">
        <v>7090</v>
      </c>
      <c r="W9221" s="84" t="s">
        <v>277</v>
      </c>
      <c r="X9221" s="88">
        <v>43700.559027777781</v>
      </c>
    </row>
    <row r="9222" spans="1:24" ht="45">
      <c r="A9222" s="84" t="s">
        <v>3177</v>
      </c>
      <c r="B9222" s="84" t="s">
        <v>3177</v>
      </c>
      <c r="C9222" s="84">
        <v>1156449</v>
      </c>
      <c r="D9222" s="84" t="s">
        <v>8223</v>
      </c>
      <c r="E9222" s="84" t="s">
        <v>7101</v>
      </c>
      <c r="F9222" s="84" t="s">
        <v>2522</v>
      </c>
      <c r="G9222" s="84" t="s">
        <v>3281</v>
      </c>
      <c r="H9222" s="89" t="s">
        <v>8273</v>
      </c>
      <c r="I9222" s="84">
        <v>0</v>
      </c>
      <c r="J9222" s="86">
        <v>43746.579583333332</v>
      </c>
      <c r="K9222" s="86">
        <v>43711.731053240743</v>
      </c>
      <c r="L9222" s="93"/>
      <c r="M9222" s="86">
        <v>43727.668055555558</v>
      </c>
      <c r="N9222" s="84"/>
      <c r="O9222" s="84"/>
      <c r="P9222" s="84"/>
      <c r="Q9222" s="84"/>
      <c r="R9222" s="84"/>
      <c r="S9222" s="93" t="s">
        <v>3545</v>
      </c>
      <c r="T9222" s="87">
        <v>43726</v>
      </c>
      <c r="U9222" s="84" t="s">
        <v>2511</v>
      </c>
      <c r="V9222" s="84" t="s">
        <v>5227</v>
      </c>
      <c r="W9222" s="84" t="s">
        <v>277</v>
      </c>
      <c r="X9222" s="88">
        <v>43727.668055555558</v>
      </c>
    </row>
    <row r="9223" spans="1:24" ht="45">
      <c r="A9223" s="84" t="s">
        <v>3177</v>
      </c>
      <c r="B9223" s="84" t="s">
        <v>3177</v>
      </c>
      <c r="C9223" s="84">
        <v>1156450</v>
      </c>
      <c r="D9223" s="84" t="s">
        <v>8223</v>
      </c>
      <c r="E9223" s="84" t="s">
        <v>7101</v>
      </c>
      <c r="F9223" s="84" t="s">
        <v>2522</v>
      </c>
      <c r="G9223" s="84" t="s">
        <v>3281</v>
      </c>
      <c r="H9223" s="89" t="s">
        <v>8274</v>
      </c>
      <c r="I9223" s="84">
        <v>0</v>
      </c>
      <c r="J9223" s="86">
        <v>43753.912858796299</v>
      </c>
      <c r="K9223" s="86">
        <v>43711.731099537035</v>
      </c>
      <c r="L9223" s="93" t="s">
        <v>8275</v>
      </c>
      <c r="M9223" s="86">
        <v>43720.704861111109</v>
      </c>
      <c r="N9223" s="84"/>
      <c r="O9223" s="84"/>
      <c r="P9223" s="84"/>
      <c r="Q9223" s="86">
        <v>43727.677777777775</v>
      </c>
      <c r="R9223" s="84"/>
      <c r="S9223" s="93"/>
      <c r="T9223" s="87">
        <v>43726</v>
      </c>
      <c r="U9223" s="84" t="s">
        <v>2511</v>
      </c>
      <c r="V9223" s="84" t="s">
        <v>5227</v>
      </c>
      <c r="W9223" s="84" t="s">
        <v>277</v>
      </c>
      <c r="X9223" s="88">
        <v>43727.677777777775</v>
      </c>
    </row>
    <row r="9224" spans="1:24" ht="45">
      <c r="A9224" s="84" t="s">
        <v>3177</v>
      </c>
      <c r="B9224" s="84" t="s">
        <v>3177</v>
      </c>
      <c r="C9224" s="84">
        <v>1156453</v>
      </c>
      <c r="D9224" s="84" t="s">
        <v>8223</v>
      </c>
      <c r="E9224" s="84" t="s">
        <v>7101</v>
      </c>
      <c r="F9224" s="84" t="s">
        <v>2522</v>
      </c>
      <c r="G9224" s="84" t="s">
        <v>3281</v>
      </c>
      <c r="H9224" s="89" t="s">
        <v>8278</v>
      </c>
      <c r="I9224" s="84">
        <v>0</v>
      </c>
      <c r="J9224" s="86">
        <v>43732.81181712963</v>
      </c>
      <c r="K9224" s="86">
        <v>43711.731307870374</v>
      </c>
      <c r="L9224" s="93"/>
      <c r="M9224" s="86">
        <v>43720.704861111109</v>
      </c>
      <c r="N9224" s="84"/>
      <c r="O9224" s="84"/>
      <c r="P9224" s="84"/>
      <c r="Q9224" s="86">
        <v>43727.679166666669</v>
      </c>
      <c r="R9224" s="84"/>
      <c r="S9224" s="93"/>
      <c r="T9224" s="87">
        <v>43726</v>
      </c>
      <c r="U9224" s="84" t="s">
        <v>2511</v>
      </c>
      <c r="V9224" s="84" t="s">
        <v>5227</v>
      </c>
      <c r="W9224" s="84" t="s">
        <v>277</v>
      </c>
      <c r="X9224" s="88">
        <v>43727.679166666669</v>
      </c>
    </row>
    <row r="9225" spans="1:24" ht="45">
      <c r="A9225" s="84" t="s">
        <v>3177</v>
      </c>
      <c r="B9225" s="84" t="s">
        <v>3177</v>
      </c>
      <c r="C9225" s="84">
        <v>1158886</v>
      </c>
      <c r="D9225" s="84" t="s">
        <v>8223</v>
      </c>
      <c r="E9225" s="84" t="s">
        <v>7101</v>
      </c>
      <c r="F9225" s="84" t="s">
        <v>2508</v>
      </c>
      <c r="G9225" s="84" t="s">
        <v>3281</v>
      </c>
      <c r="H9225" s="89" t="s">
        <v>9297</v>
      </c>
      <c r="I9225" s="84">
        <v>0</v>
      </c>
      <c r="J9225" s="86">
        <v>43725.596400462964</v>
      </c>
      <c r="K9225" s="86">
        <v>43712.864317129628</v>
      </c>
      <c r="L9225" s="93"/>
      <c r="M9225" s="86">
        <v>43714.400000000001</v>
      </c>
      <c r="N9225" s="84"/>
      <c r="O9225" s="84"/>
      <c r="P9225" s="84"/>
      <c r="Q9225" s="84"/>
      <c r="R9225" s="84"/>
      <c r="S9225" s="93"/>
      <c r="T9225" s="87">
        <v>43720</v>
      </c>
      <c r="U9225" s="84" t="s">
        <v>2511</v>
      </c>
      <c r="V9225" s="84" t="s">
        <v>5227</v>
      </c>
      <c r="W9225" s="84" t="s">
        <v>277</v>
      </c>
      <c r="X9225" s="88">
        <v>43714.400000000001</v>
      </c>
    </row>
    <row r="9226" spans="1:24" ht="45">
      <c r="A9226" s="84" t="s">
        <v>3177</v>
      </c>
      <c r="B9226" s="84" t="s">
        <v>3177</v>
      </c>
      <c r="C9226" s="84">
        <v>1158887</v>
      </c>
      <c r="D9226" s="84" t="s">
        <v>8223</v>
      </c>
      <c r="E9226" s="84" t="s">
        <v>7101</v>
      </c>
      <c r="F9226" s="84" t="s">
        <v>2508</v>
      </c>
      <c r="G9226" s="84" t="s">
        <v>3281</v>
      </c>
      <c r="H9226" s="89" t="s">
        <v>9298</v>
      </c>
      <c r="I9226" s="84">
        <v>0</v>
      </c>
      <c r="J9226" s="86">
        <v>43725.596446759257</v>
      </c>
      <c r="K9226" s="86">
        <v>43712.864340277774</v>
      </c>
      <c r="L9226" s="93"/>
      <c r="M9226" s="86">
        <v>43714.408333333333</v>
      </c>
      <c r="N9226" s="84"/>
      <c r="O9226" s="84"/>
      <c r="P9226" s="84"/>
      <c r="Q9226" s="84"/>
      <c r="R9226" s="84"/>
      <c r="S9226" s="93"/>
      <c r="T9226" s="87">
        <v>43721</v>
      </c>
      <c r="U9226" s="84" t="s">
        <v>2511</v>
      </c>
      <c r="V9226" s="84" t="s">
        <v>5227</v>
      </c>
      <c r="W9226" s="84" t="s">
        <v>277</v>
      </c>
      <c r="X9226" s="88">
        <v>43714.408333333333</v>
      </c>
    </row>
    <row r="9227" spans="1:24" ht="45">
      <c r="A9227" s="84" t="s">
        <v>3177</v>
      </c>
      <c r="B9227" s="84" t="s">
        <v>3177</v>
      </c>
      <c r="C9227" s="84">
        <v>1158907</v>
      </c>
      <c r="D9227" s="84" t="s">
        <v>8223</v>
      </c>
      <c r="E9227" s="84" t="s">
        <v>7101</v>
      </c>
      <c r="F9227" s="84" t="s">
        <v>2508</v>
      </c>
      <c r="G9227" s="84" t="s">
        <v>3281</v>
      </c>
      <c r="H9227" s="89" t="s">
        <v>9317</v>
      </c>
      <c r="I9227" s="84">
        <v>0</v>
      </c>
      <c r="J9227" s="86">
        <v>43725.596886574072</v>
      </c>
      <c r="K9227" s="86">
        <v>43712.865798611114</v>
      </c>
      <c r="L9227" s="93"/>
      <c r="M9227" s="86">
        <v>43714.412499999999</v>
      </c>
      <c r="N9227" s="84"/>
      <c r="O9227" s="84"/>
      <c r="P9227" s="84"/>
      <c r="Q9227" s="84"/>
      <c r="R9227" s="84"/>
      <c r="S9227" s="93"/>
      <c r="T9227" s="87">
        <v>43721</v>
      </c>
      <c r="U9227" s="84" t="s">
        <v>2511</v>
      </c>
      <c r="V9227" s="84" t="s">
        <v>5227</v>
      </c>
      <c r="W9227" s="84" t="s">
        <v>277</v>
      </c>
      <c r="X9227" s="88">
        <v>43714.412499999999</v>
      </c>
    </row>
    <row r="9228" spans="1:24" ht="45">
      <c r="A9228" s="84" t="s">
        <v>3177</v>
      </c>
      <c r="B9228" s="84" t="s">
        <v>3177</v>
      </c>
      <c r="C9228" s="84">
        <v>1158908</v>
      </c>
      <c r="D9228" s="84" t="s">
        <v>8223</v>
      </c>
      <c r="E9228" s="84" t="s">
        <v>7101</v>
      </c>
      <c r="F9228" s="84" t="s">
        <v>2508</v>
      </c>
      <c r="G9228" s="84" t="s">
        <v>3281</v>
      </c>
      <c r="H9228" s="89" t="s">
        <v>9318</v>
      </c>
      <c r="I9228" s="84">
        <v>0</v>
      </c>
      <c r="J9228" s="86">
        <v>43725.596932870372</v>
      </c>
      <c r="K9228" s="86">
        <v>43712.865833333337</v>
      </c>
      <c r="L9228" s="93"/>
      <c r="M9228" s="86">
        <v>43714.415972222225</v>
      </c>
      <c r="N9228" s="84"/>
      <c r="O9228" s="84"/>
      <c r="P9228" s="84"/>
      <c r="Q9228" s="84"/>
      <c r="R9228" s="84"/>
      <c r="S9228" s="93"/>
      <c r="T9228" s="87">
        <v>43721</v>
      </c>
      <c r="U9228" s="84" t="s">
        <v>2511</v>
      </c>
      <c r="V9228" s="84" t="s">
        <v>5227</v>
      </c>
      <c r="W9228" s="84" t="s">
        <v>277</v>
      </c>
      <c r="X9228" s="88">
        <v>43714.415972222225</v>
      </c>
    </row>
    <row r="9229" spans="1:24" ht="60">
      <c r="A9229" s="84" t="s">
        <v>3177</v>
      </c>
      <c r="B9229" s="84" t="s">
        <v>3177</v>
      </c>
      <c r="C9229" s="84">
        <v>1158915</v>
      </c>
      <c r="D9229" s="84" t="s">
        <v>8223</v>
      </c>
      <c r="E9229" s="84" t="s">
        <v>7101</v>
      </c>
      <c r="F9229" s="84" t="s">
        <v>2508</v>
      </c>
      <c r="G9229" s="84" t="s">
        <v>3281</v>
      </c>
      <c r="H9229" s="89" t="s">
        <v>9326</v>
      </c>
      <c r="I9229" s="84">
        <v>0</v>
      </c>
      <c r="J9229" s="86">
        <v>43732.595625000002</v>
      </c>
      <c r="K9229" s="86">
        <v>43712.866064814814</v>
      </c>
      <c r="L9229" s="93"/>
      <c r="M9229" s="86">
        <v>43717.554166666669</v>
      </c>
      <c r="N9229" s="84"/>
      <c r="O9229" s="84"/>
      <c r="P9229" s="84"/>
      <c r="Q9229" s="84"/>
      <c r="R9229" s="84"/>
      <c r="S9229" s="93" t="s">
        <v>3545</v>
      </c>
      <c r="T9229" s="87">
        <v>43721</v>
      </c>
      <c r="U9229" s="84" t="s">
        <v>2511</v>
      </c>
      <c r="V9229" s="84" t="s">
        <v>5227</v>
      </c>
      <c r="W9229" s="84" t="s">
        <v>277</v>
      </c>
      <c r="X9229" s="88">
        <v>43717.554166666669</v>
      </c>
    </row>
    <row r="9230" spans="1:24" ht="60">
      <c r="A9230" s="84" t="s">
        <v>3177</v>
      </c>
      <c r="B9230" s="84" t="s">
        <v>3177</v>
      </c>
      <c r="C9230" s="84">
        <v>1158916</v>
      </c>
      <c r="D9230" s="84" t="s">
        <v>8223</v>
      </c>
      <c r="E9230" s="84" t="s">
        <v>7101</v>
      </c>
      <c r="F9230" s="84" t="s">
        <v>2508</v>
      </c>
      <c r="G9230" s="84" t="s">
        <v>3281</v>
      </c>
      <c r="H9230" s="89" t="s">
        <v>9327</v>
      </c>
      <c r="I9230" s="84">
        <v>0</v>
      </c>
      <c r="J9230" s="86">
        <v>43726.726631944446</v>
      </c>
      <c r="K9230" s="86">
        <v>43712.866099537037</v>
      </c>
      <c r="L9230" s="93"/>
      <c r="M9230" s="86">
        <v>43714.634027777778</v>
      </c>
      <c r="N9230" s="84"/>
      <c r="O9230" s="84"/>
      <c r="P9230" s="84"/>
      <c r="Q9230" s="84"/>
      <c r="R9230" s="84"/>
      <c r="S9230" s="93"/>
      <c r="T9230" s="87">
        <v>43721</v>
      </c>
      <c r="U9230" s="84" t="s">
        <v>2511</v>
      </c>
      <c r="V9230" s="84" t="s">
        <v>5227</v>
      </c>
      <c r="W9230" s="84" t="s">
        <v>277</v>
      </c>
      <c r="X9230" s="88">
        <v>43714.634027777778</v>
      </c>
    </row>
    <row r="9231" spans="1:24" ht="60">
      <c r="A9231" s="84" t="s">
        <v>3177</v>
      </c>
      <c r="B9231" s="84" t="s">
        <v>3177</v>
      </c>
      <c r="C9231" s="84">
        <v>1158951</v>
      </c>
      <c r="D9231" s="84" t="s">
        <v>8223</v>
      </c>
      <c r="E9231" s="84" t="s">
        <v>7101</v>
      </c>
      <c r="F9231" s="84" t="s">
        <v>2508</v>
      </c>
      <c r="G9231" s="84" t="s">
        <v>3281</v>
      </c>
      <c r="H9231" s="89" t="s">
        <v>9342</v>
      </c>
      <c r="I9231" s="84">
        <v>0</v>
      </c>
      <c r="J9231" s="86">
        <v>43725.597141203703</v>
      </c>
      <c r="K9231" s="86">
        <v>43712.867627314816</v>
      </c>
      <c r="L9231" s="93"/>
      <c r="M9231" s="86">
        <v>43714.627083333333</v>
      </c>
      <c r="N9231" s="84"/>
      <c r="O9231" s="84"/>
      <c r="P9231" s="84"/>
      <c r="Q9231" s="84"/>
      <c r="R9231" s="84"/>
      <c r="S9231" s="93"/>
      <c r="T9231" s="87">
        <v>43721</v>
      </c>
      <c r="U9231" s="84" t="s">
        <v>2511</v>
      </c>
      <c r="V9231" s="84" t="s">
        <v>5227</v>
      </c>
      <c r="W9231" s="84" t="s">
        <v>277</v>
      </c>
      <c r="X9231" s="88">
        <v>43714.627083333333</v>
      </c>
    </row>
    <row r="9232" spans="1:24" ht="60">
      <c r="A9232" s="84" t="s">
        <v>3177</v>
      </c>
      <c r="B9232" s="84" t="s">
        <v>3177</v>
      </c>
      <c r="C9232" s="84">
        <v>1158952</v>
      </c>
      <c r="D9232" s="84" t="s">
        <v>8223</v>
      </c>
      <c r="E9232" s="84" t="s">
        <v>7101</v>
      </c>
      <c r="F9232" s="84" t="s">
        <v>2508</v>
      </c>
      <c r="G9232" s="84" t="s">
        <v>3281</v>
      </c>
      <c r="H9232" s="89" t="s">
        <v>9343</v>
      </c>
      <c r="I9232" s="84">
        <v>0</v>
      </c>
      <c r="J9232" s="86">
        <v>43725.597175925926</v>
      </c>
      <c r="K9232" s="86">
        <v>43712.867650462962</v>
      </c>
      <c r="L9232" s="93"/>
      <c r="M9232" s="86">
        <v>43714.626388888886</v>
      </c>
      <c r="N9232" s="84"/>
      <c r="O9232" s="84"/>
      <c r="P9232" s="84"/>
      <c r="Q9232" s="86">
        <v>43714.570833333331</v>
      </c>
      <c r="R9232" s="84"/>
      <c r="S9232" s="93"/>
      <c r="T9232" s="87">
        <v>43721</v>
      </c>
      <c r="U9232" s="84" t="s">
        <v>2511</v>
      </c>
      <c r="V9232" s="84" t="s">
        <v>5227</v>
      </c>
      <c r="W9232" s="84" t="s">
        <v>277</v>
      </c>
      <c r="X9232" s="88">
        <v>43714.626388888886</v>
      </c>
    </row>
    <row r="9233" spans="1:24" ht="60">
      <c r="A9233" s="84" t="s">
        <v>3177</v>
      </c>
      <c r="B9233" s="84" t="s">
        <v>3177</v>
      </c>
      <c r="C9233" s="84">
        <v>1158953</v>
      </c>
      <c r="D9233" s="84" t="s">
        <v>8223</v>
      </c>
      <c r="E9233" s="84" t="s">
        <v>7101</v>
      </c>
      <c r="F9233" s="84" t="s">
        <v>2508</v>
      </c>
      <c r="G9233" s="84" t="s">
        <v>3281</v>
      </c>
      <c r="H9233" s="89" t="s">
        <v>9344</v>
      </c>
      <c r="I9233" s="84">
        <v>0</v>
      </c>
      <c r="J9233" s="86">
        <v>43726.749467592592</v>
      </c>
      <c r="K9233" s="86">
        <v>43712.867685185185</v>
      </c>
      <c r="L9233" s="93"/>
      <c r="M9233" s="86">
        <v>43717.556250000001</v>
      </c>
      <c r="N9233" s="84"/>
      <c r="O9233" s="84"/>
      <c r="P9233" s="84"/>
      <c r="Q9233" s="84"/>
      <c r="R9233" s="84"/>
      <c r="S9233" s="93"/>
      <c r="T9233" s="87">
        <v>43721</v>
      </c>
      <c r="U9233" s="84" t="s">
        <v>2511</v>
      </c>
      <c r="V9233" s="84" t="s">
        <v>5227</v>
      </c>
      <c r="W9233" s="84" t="s">
        <v>277</v>
      </c>
      <c r="X9233" s="88">
        <v>43717.556250000001</v>
      </c>
    </row>
    <row r="9234" spans="1:24" ht="60">
      <c r="A9234" s="84" t="s">
        <v>3177</v>
      </c>
      <c r="B9234" s="84" t="s">
        <v>3177</v>
      </c>
      <c r="C9234" s="84">
        <v>1158963</v>
      </c>
      <c r="D9234" s="84" t="s">
        <v>8223</v>
      </c>
      <c r="E9234" s="84" t="s">
        <v>7101</v>
      </c>
      <c r="F9234" s="84" t="s">
        <v>2508</v>
      </c>
      <c r="G9234" s="84" t="s">
        <v>3281</v>
      </c>
      <c r="H9234" s="89" t="s">
        <v>9348</v>
      </c>
      <c r="I9234" s="84">
        <v>0</v>
      </c>
      <c r="J9234" s="86">
        <v>43725.597418981481</v>
      </c>
      <c r="K9234" s="86">
        <v>43712.868298611109</v>
      </c>
      <c r="L9234" s="93"/>
      <c r="M9234" s="86">
        <v>43714.624305555553</v>
      </c>
      <c r="N9234" s="84"/>
      <c r="O9234" s="84"/>
      <c r="P9234" s="84"/>
      <c r="Q9234" s="84"/>
      <c r="R9234" s="84"/>
      <c r="S9234" s="93"/>
      <c r="T9234" s="87">
        <v>43721</v>
      </c>
      <c r="U9234" s="84" t="s">
        <v>2511</v>
      </c>
      <c r="V9234" s="84" t="s">
        <v>5227</v>
      </c>
      <c r="W9234" s="84" t="s">
        <v>277</v>
      </c>
      <c r="X9234" s="88">
        <v>43714.624305555553</v>
      </c>
    </row>
    <row r="9235" spans="1:24" ht="60">
      <c r="A9235" s="84" t="s">
        <v>3177</v>
      </c>
      <c r="B9235" s="84" t="s">
        <v>3177</v>
      </c>
      <c r="C9235" s="84">
        <v>1158964</v>
      </c>
      <c r="D9235" s="84" t="s">
        <v>8223</v>
      </c>
      <c r="E9235" s="84" t="s">
        <v>7101</v>
      </c>
      <c r="F9235" s="84" t="s">
        <v>2508</v>
      </c>
      <c r="G9235" s="84" t="s">
        <v>3281</v>
      </c>
      <c r="H9235" s="89" t="s">
        <v>9349</v>
      </c>
      <c r="I9235" s="84">
        <v>0</v>
      </c>
      <c r="J9235" s="86">
        <v>43725.59746527778</v>
      </c>
      <c r="K9235" s="86">
        <v>43712.868472222224</v>
      </c>
      <c r="L9235" s="93"/>
      <c r="M9235" s="86">
        <v>43714.62222222222</v>
      </c>
      <c r="N9235" s="84"/>
      <c r="O9235" s="84"/>
      <c r="P9235" s="84"/>
      <c r="Q9235" s="84"/>
      <c r="R9235" s="84"/>
      <c r="S9235" s="93"/>
      <c r="T9235" s="87">
        <v>43721</v>
      </c>
      <c r="U9235" s="84" t="s">
        <v>2511</v>
      </c>
      <c r="V9235" s="84" t="s">
        <v>5227</v>
      </c>
      <c r="W9235" s="84" t="s">
        <v>277</v>
      </c>
      <c r="X9235" s="88">
        <v>43714.62222222222</v>
      </c>
    </row>
    <row r="9236" spans="1:24" ht="60">
      <c r="A9236" s="84" t="s">
        <v>3177</v>
      </c>
      <c r="B9236" s="84" t="s">
        <v>3177</v>
      </c>
      <c r="C9236" s="84">
        <v>1158966</v>
      </c>
      <c r="D9236" s="84" t="s">
        <v>8223</v>
      </c>
      <c r="E9236" s="84" t="s">
        <v>7101</v>
      </c>
      <c r="F9236" s="84" t="s">
        <v>2508</v>
      </c>
      <c r="G9236" s="84" t="s">
        <v>3281</v>
      </c>
      <c r="H9236" s="89" t="s">
        <v>9350</v>
      </c>
      <c r="I9236" s="84">
        <v>0</v>
      </c>
      <c r="J9236" s="86">
        <v>43725.597488425927</v>
      </c>
      <c r="K9236" s="86">
        <v>43712.868981481479</v>
      </c>
      <c r="L9236" s="93"/>
      <c r="M9236" s="86">
        <v>43714.620833333334</v>
      </c>
      <c r="N9236" s="84"/>
      <c r="O9236" s="84"/>
      <c r="P9236" s="84"/>
      <c r="Q9236" s="86">
        <v>43714.560416666667</v>
      </c>
      <c r="R9236" s="84"/>
      <c r="S9236" s="93"/>
      <c r="T9236" s="87">
        <v>43721</v>
      </c>
      <c r="U9236" s="84" t="s">
        <v>2511</v>
      </c>
      <c r="V9236" s="84" t="s">
        <v>5227</v>
      </c>
      <c r="W9236" s="84" t="s">
        <v>277</v>
      </c>
      <c r="X9236" s="88">
        <v>43714.620833333334</v>
      </c>
    </row>
    <row r="9237" spans="1:24" ht="30">
      <c r="A9237" s="84" t="s">
        <v>3177</v>
      </c>
      <c r="B9237" s="84" t="s">
        <v>3177</v>
      </c>
      <c r="C9237" s="84">
        <v>1165046</v>
      </c>
      <c r="D9237" s="84" t="s">
        <v>2516</v>
      </c>
      <c r="E9237" s="84" t="s">
        <v>7101</v>
      </c>
      <c r="F9237" s="84" t="s">
        <v>2508</v>
      </c>
      <c r="G9237" s="84" t="s">
        <v>3281</v>
      </c>
      <c r="H9237" s="89" t="s">
        <v>11197</v>
      </c>
      <c r="I9237" s="84">
        <v>0</v>
      </c>
      <c r="J9237" s="86">
        <v>43725.455891203703</v>
      </c>
      <c r="K9237" s="86">
        <v>43718.827060185184</v>
      </c>
      <c r="L9237" s="93"/>
      <c r="M9237" s="86">
        <v>43724.743750000001</v>
      </c>
      <c r="N9237" s="84"/>
      <c r="O9237" s="84"/>
      <c r="P9237" s="84"/>
      <c r="Q9237" s="84"/>
      <c r="R9237" s="86">
        <v>43725.455555555556</v>
      </c>
      <c r="S9237" s="93"/>
      <c r="T9237" s="87">
        <v>43731</v>
      </c>
      <c r="U9237" s="84" t="s">
        <v>2511</v>
      </c>
      <c r="V9237" s="84" t="s">
        <v>3931</v>
      </c>
      <c r="W9237" s="84" t="s">
        <v>277</v>
      </c>
      <c r="X9237" s="88">
        <v>43724.743750000001</v>
      </c>
    </row>
    <row r="9238" spans="1:24" ht="30">
      <c r="A9238" s="84" t="s">
        <v>3177</v>
      </c>
      <c r="B9238" s="84" t="s">
        <v>3177</v>
      </c>
      <c r="C9238" s="84">
        <v>1172590</v>
      </c>
      <c r="D9238" s="84" t="s">
        <v>2516</v>
      </c>
      <c r="E9238" s="84" t="s">
        <v>7101</v>
      </c>
      <c r="F9238" s="84" t="s">
        <v>2508</v>
      </c>
      <c r="G9238" s="84" t="s">
        <v>3281</v>
      </c>
      <c r="H9238" s="89" t="s">
        <v>12408</v>
      </c>
      <c r="I9238" s="84">
        <v>0</v>
      </c>
      <c r="J9238" s="86">
        <v>43763.581504629627</v>
      </c>
      <c r="K9238" s="86">
        <v>43732.592395833337</v>
      </c>
      <c r="L9238" s="93" t="s">
        <v>3542</v>
      </c>
      <c r="M9238" s="86">
        <v>43733.898611111108</v>
      </c>
      <c r="N9238" s="84"/>
      <c r="O9238" s="84"/>
      <c r="P9238" s="84"/>
      <c r="Q9238" s="84"/>
      <c r="R9238" s="86">
        <v>43743.365277777775</v>
      </c>
      <c r="S9238" s="93" t="s">
        <v>11002</v>
      </c>
      <c r="T9238" s="87">
        <v>43740</v>
      </c>
      <c r="U9238" s="84" t="s">
        <v>2511</v>
      </c>
      <c r="V9238" s="84" t="s">
        <v>4071</v>
      </c>
      <c r="W9238" s="84" t="s">
        <v>277</v>
      </c>
      <c r="X9238" s="88">
        <v>43733.898611111108</v>
      </c>
    </row>
    <row r="9239" spans="1:24" ht="45">
      <c r="A9239" s="84" t="s">
        <v>3177</v>
      </c>
      <c r="B9239" s="84" t="s">
        <v>3177</v>
      </c>
      <c r="C9239" s="84">
        <v>1177976</v>
      </c>
      <c r="D9239" s="84" t="s">
        <v>8223</v>
      </c>
      <c r="E9239" s="84" t="s">
        <v>7101</v>
      </c>
      <c r="F9239" s="84" t="s">
        <v>2522</v>
      </c>
      <c r="G9239" s="84" t="s">
        <v>3281</v>
      </c>
      <c r="H9239" s="89" t="s">
        <v>13273</v>
      </c>
      <c r="I9239" s="84">
        <v>0</v>
      </c>
      <c r="J9239" s="86">
        <v>43759.610462962963</v>
      </c>
      <c r="K9239" s="86">
        <v>43747.450497685182</v>
      </c>
      <c r="L9239" s="93"/>
      <c r="M9239" s="86">
        <v>43747.604166666664</v>
      </c>
      <c r="N9239" s="84"/>
      <c r="O9239" s="84"/>
      <c r="P9239" s="84"/>
      <c r="Q9239" s="84"/>
      <c r="R9239" s="84"/>
      <c r="S9239" s="93"/>
      <c r="T9239" s="87">
        <v>43754</v>
      </c>
      <c r="U9239" s="84" t="s">
        <v>2511</v>
      </c>
      <c r="V9239" s="84" t="s">
        <v>5227</v>
      </c>
      <c r="W9239" s="84" t="s">
        <v>277</v>
      </c>
      <c r="X9239" s="88">
        <v>43747.604166666664</v>
      </c>
    </row>
    <row r="9240" spans="1:24" ht="45">
      <c r="A9240" s="84" t="s">
        <v>3177</v>
      </c>
      <c r="B9240" s="84" t="s">
        <v>3177</v>
      </c>
      <c r="C9240" s="84">
        <v>1177977</v>
      </c>
      <c r="D9240" s="84" t="s">
        <v>8223</v>
      </c>
      <c r="E9240" s="84" t="s">
        <v>7101</v>
      </c>
      <c r="F9240" s="84" t="s">
        <v>2522</v>
      </c>
      <c r="G9240" s="84" t="s">
        <v>3281</v>
      </c>
      <c r="H9240" s="89" t="s">
        <v>13274</v>
      </c>
      <c r="I9240" s="84">
        <v>0</v>
      </c>
      <c r="J9240" s="86">
        <v>43766.457233796296</v>
      </c>
      <c r="K9240" s="86">
        <v>43747.450520833336</v>
      </c>
      <c r="L9240" s="93"/>
      <c r="M9240" s="86">
        <v>43747.61041666667</v>
      </c>
      <c r="N9240" s="84"/>
      <c r="O9240" s="84"/>
      <c r="P9240" s="84"/>
      <c r="Q9240" s="84"/>
      <c r="R9240" s="84"/>
      <c r="S9240" s="93" t="s">
        <v>3545</v>
      </c>
      <c r="T9240" s="87">
        <v>43754</v>
      </c>
      <c r="U9240" s="84" t="s">
        <v>2511</v>
      </c>
      <c r="V9240" s="84" t="s">
        <v>5227</v>
      </c>
      <c r="W9240" s="84" t="s">
        <v>277</v>
      </c>
      <c r="X9240" s="88">
        <v>43747.61041666667</v>
      </c>
    </row>
    <row r="9241" spans="1:24" ht="30">
      <c r="A9241" s="84" t="s">
        <v>3177</v>
      </c>
      <c r="B9241" s="84" t="s">
        <v>3177</v>
      </c>
      <c r="C9241" s="84">
        <v>1185108</v>
      </c>
      <c r="D9241" s="84" t="s">
        <v>2516</v>
      </c>
      <c r="E9241" s="84" t="s">
        <v>7101</v>
      </c>
      <c r="F9241" s="84" t="s">
        <v>2508</v>
      </c>
      <c r="G9241" s="84" t="s">
        <v>3281</v>
      </c>
      <c r="H9241" s="89" t="s">
        <v>13845</v>
      </c>
      <c r="I9241" s="84">
        <v>0</v>
      </c>
      <c r="J9241" s="86">
        <v>43791.57135416667</v>
      </c>
      <c r="K9241" s="86">
        <v>43759.472453703704</v>
      </c>
      <c r="L9241" s="93"/>
      <c r="M9241" s="86">
        <v>43781.39166666667</v>
      </c>
      <c r="N9241" s="84"/>
      <c r="O9241" s="84"/>
      <c r="P9241" s="84"/>
      <c r="Q9241" s="84"/>
      <c r="R9241" s="86">
        <v>43791.570833333331</v>
      </c>
      <c r="S9241" s="93" t="s">
        <v>3545</v>
      </c>
      <c r="T9241" s="87">
        <v>43774</v>
      </c>
      <c r="U9241" s="84" t="s">
        <v>2511</v>
      </c>
      <c r="V9241" s="84" t="s">
        <v>4071</v>
      </c>
      <c r="W9241" s="84" t="s">
        <v>277</v>
      </c>
      <c r="X9241" s="88">
        <v>43781.39166666667</v>
      </c>
    </row>
    <row r="9242" spans="1:24" ht="45">
      <c r="A9242" s="84" t="s">
        <v>3177</v>
      </c>
      <c r="B9242" s="84" t="s">
        <v>3177</v>
      </c>
      <c r="C9242" s="84">
        <v>1194539</v>
      </c>
      <c r="D9242" s="84" t="s">
        <v>2516</v>
      </c>
      <c r="E9242" s="84" t="s">
        <v>7101</v>
      </c>
      <c r="F9242" s="84" t="s">
        <v>2522</v>
      </c>
      <c r="G9242" s="84" t="s">
        <v>3281</v>
      </c>
      <c r="H9242" s="89" t="s">
        <v>14688</v>
      </c>
      <c r="I9242" s="84">
        <v>0</v>
      </c>
      <c r="J9242" s="86">
        <v>43782.484479166669</v>
      </c>
      <c r="K9242" s="86">
        <v>43773.701493055552</v>
      </c>
      <c r="L9242" s="93"/>
      <c r="M9242" s="86">
        <v>43775.668749999997</v>
      </c>
      <c r="N9242" s="84"/>
      <c r="O9242" s="84"/>
      <c r="P9242" s="84"/>
      <c r="Q9242" s="84"/>
      <c r="R9242" s="86">
        <v>43782.484027777777</v>
      </c>
      <c r="S9242" s="93" t="s">
        <v>3290</v>
      </c>
      <c r="T9242" s="87">
        <v>43780</v>
      </c>
      <c r="U9242" s="84" t="s">
        <v>2511</v>
      </c>
      <c r="V9242" s="84" t="s">
        <v>4178</v>
      </c>
      <c r="W9242" s="84" t="s">
        <v>277</v>
      </c>
      <c r="X9242" s="88">
        <v>43775.668749999997</v>
      </c>
    </row>
    <row r="9243" spans="1:24" ht="45">
      <c r="A9243" s="84" t="s">
        <v>3177</v>
      </c>
      <c r="B9243" s="84" t="s">
        <v>3177</v>
      </c>
      <c r="C9243" s="84">
        <v>1210647</v>
      </c>
      <c r="D9243" s="84" t="s">
        <v>5985</v>
      </c>
      <c r="E9243" s="84" t="s">
        <v>7101</v>
      </c>
      <c r="F9243" s="84" t="s">
        <v>2508</v>
      </c>
      <c r="G9243" s="84" t="s">
        <v>3281</v>
      </c>
      <c r="H9243" s="89" t="s">
        <v>15613</v>
      </c>
      <c r="I9243" s="84">
        <v>0</v>
      </c>
      <c r="J9243" s="86">
        <v>43802.64634259259</v>
      </c>
      <c r="K9243" s="86">
        <v>43795.7187962963</v>
      </c>
      <c r="L9243" s="93" t="s">
        <v>2570</v>
      </c>
      <c r="M9243" s="86">
        <v>43796.73333333333</v>
      </c>
      <c r="N9243" s="84"/>
      <c r="O9243" s="84"/>
      <c r="P9243" s="84"/>
      <c r="Q9243" s="84"/>
      <c r="R9243" s="86">
        <v>43801.714583333334</v>
      </c>
      <c r="S9243" s="93" t="s">
        <v>3545</v>
      </c>
      <c r="T9243" s="87">
        <v>43803</v>
      </c>
      <c r="U9243" s="84" t="s">
        <v>2511</v>
      </c>
      <c r="V9243" s="84" t="s">
        <v>2640</v>
      </c>
      <c r="W9243" s="84" t="s">
        <v>277</v>
      </c>
      <c r="X9243" s="88">
        <v>43796.73333333333</v>
      </c>
    </row>
    <row r="9244" spans="1:24" ht="45">
      <c r="A9244" s="84" t="s">
        <v>3177</v>
      </c>
      <c r="B9244" s="84" t="s">
        <v>3177</v>
      </c>
      <c r="C9244" s="84">
        <v>1156287</v>
      </c>
      <c r="D9244" s="84" t="s">
        <v>2516</v>
      </c>
      <c r="E9244" s="84" t="s">
        <v>8228</v>
      </c>
      <c r="F9244" s="84" t="s">
        <v>2508</v>
      </c>
      <c r="G9244" s="84" t="s">
        <v>3281</v>
      </c>
      <c r="H9244" s="89" t="s">
        <v>8229</v>
      </c>
      <c r="I9244" s="84">
        <v>0</v>
      </c>
      <c r="J9244" s="86">
        <v>43735.641250000001</v>
      </c>
      <c r="K9244" s="86">
        <v>43711.665173611109</v>
      </c>
      <c r="L9244" s="93"/>
      <c r="M9244" s="86">
        <v>43735.638194444444</v>
      </c>
      <c r="N9244" s="84"/>
      <c r="O9244" s="84"/>
      <c r="P9244" s="84"/>
      <c r="Q9244" s="84"/>
      <c r="R9244" s="86">
        <v>43735.640972222223</v>
      </c>
      <c r="S9244" s="93"/>
      <c r="T9244" s="87">
        <v>43734</v>
      </c>
      <c r="U9244" s="84" t="s">
        <v>2511</v>
      </c>
      <c r="V9244" s="84" t="s">
        <v>2610</v>
      </c>
      <c r="W9244" s="84" t="s">
        <v>277</v>
      </c>
      <c r="X9244" s="88">
        <v>43735.638194444444</v>
      </c>
    </row>
    <row r="9245" spans="1:24" ht="45">
      <c r="A9245" s="84" t="s">
        <v>3177</v>
      </c>
      <c r="B9245" s="84" t="s">
        <v>3177</v>
      </c>
      <c r="C9245" s="84">
        <v>1169019</v>
      </c>
      <c r="D9245" s="84" t="s">
        <v>2516</v>
      </c>
      <c r="E9245" s="84" t="s">
        <v>8228</v>
      </c>
      <c r="F9245" s="84" t="s">
        <v>2522</v>
      </c>
      <c r="G9245" s="84" t="s">
        <v>3281</v>
      </c>
      <c r="H9245" s="89" t="s">
        <v>11943</v>
      </c>
      <c r="I9245" s="84">
        <v>0</v>
      </c>
      <c r="J9245" s="86">
        <v>43746.625925925924</v>
      </c>
      <c r="K9245" s="86">
        <v>43726.450891203705</v>
      </c>
      <c r="L9245" s="93"/>
      <c r="M9245" s="86">
        <v>43735.699305555558</v>
      </c>
      <c r="N9245" s="84"/>
      <c r="O9245" s="84"/>
      <c r="P9245" s="84"/>
      <c r="Q9245" s="84"/>
      <c r="R9245" s="86">
        <v>43746.625694444447</v>
      </c>
      <c r="S9245" s="93" t="s">
        <v>11944</v>
      </c>
      <c r="T9245" s="87">
        <v>43733</v>
      </c>
      <c r="U9245" s="84" t="s">
        <v>2511</v>
      </c>
      <c r="V9245" s="84" t="s">
        <v>4178</v>
      </c>
      <c r="W9245" s="84" t="s">
        <v>277</v>
      </c>
      <c r="X9245" s="88">
        <v>43735.699305555558</v>
      </c>
    </row>
    <row r="9246" spans="1:24" ht="60">
      <c r="A9246" s="84" t="s">
        <v>3177</v>
      </c>
      <c r="B9246" s="84" t="s">
        <v>3177</v>
      </c>
      <c r="C9246" s="84">
        <v>1193786</v>
      </c>
      <c r="D9246" s="84" t="s">
        <v>8223</v>
      </c>
      <c r="E9246" s="84" t="s">
        <v>8228</v>
      </c>
      <c r="F9246" s="84" t="s">
        <v>2522</v>
      </c>
      <c r="G9246" s="84" t="s">
        <v>3281</v>
      </c>
      <c r="H9246" s="89" t="s">
        <v>14599</v>
      </c>
      <c r="I9246" s="84">
        <v>0</v>
      </c>
      <c r="J9246" s="86">
        <v>43781.78707175926</v>
      </c>
      <c r="K9246" s="86">
        <v>43770.855949074074</v>
      </c>
      <c r="L9246" s="93"/>
      <c r="M9246" s="86">
        <v>43776.811111111114</v>
      </c>
      <c r="N9246" s="84"/>
      <c r="O9246" s="84"/>
      <c r="P9246" s="84"/>
      <c r="Q9246" s="84"/>
      <c r="R9246" s="84"/>
      <c r="S9246" s="93" t="s">
        <v>3545</v>
      </c>
      <c r="T9246" s="87">
        <v>43777</v>
      </c>
      <c r="U9246" s="84" t="s">
        <v>2511</v>
      </c>
      <c r="V9246" s="84" t="s">
        <v>5227</v>
      </c>
      <c r="W9246" s="84" t="s">
        <v>277</v>
      </c>
      <c r="X9246" s="88">
        <v>43776.811111111114</v>
      </c>
    </row>
    <row r="9247" spans="1:24" ht="45">
      <c r="A9247" s="84" t="s">
        <v>3177</v>
      </c>
      <c r="B9247" s="84" t="s">
        <v>3177</v>
      </c>
      <c r="C9247" s="84">
        <v>1193790</v>
      </c>
      <c r="D9247" s="84" t="s">
        <v>8223</v>
      </c>
      <c r="E9247" s="84" t="s">
        <v>8228</v>
      </c>
      <c r="F9247" s="84" t="s">
        <v>2522</v>
      </c>
      <c r="G9247" s="84" t="s">
        <v>3281</v>
      </c>
      <c r="H9247" s="89" t="s">
        <v>14603</v>
      </c>
      <c r="I9247" s="84">
        <v>0</v>
      </c>
      <c r="J9247" s="86">
        <v>43781.786597222221</v>
      </c>
      <c r="K9247" s="86">
        <v>43770.856180555558</v>
      </c>
      <c r="L9247" s="93"/>
      <c r="M9247" s="86">
        <v>43776.806944444441</v>
      </c>
      <c r="N9247" s="84"/>
      <c r="O9247" s="84"/>
      <c r="P9247" s="84"/>
      <c r="Q9247" s="84"/>
      <c r="R9247" s="84"/>
      <c r="S9247" s="93" t="s">
        <v>3545</v>
      </c>
      <c r="T9247" s="87">
        <v>43777</v>
      </c>
      <c r="U9247" s="84" t="s">
        <v>2511</v>
      </c>
      <c r="V9247" s="84" t="s">
        <v>5227</v>
      </c>
      <c r="W9247" s="84" t="s">
        <v>277</v>
      </c>
      <c r="X9247" s="88">
        <v>43776.806944444441</v>
      </c>
    </row>
    <row r="9248" spans="1:24" ht="30">
      <c r="A9248" s="84" t="s">
        <v>3177</v>
      </c>
      <c r="B9248" s="84" t="s">
        <v>3177</v>
      </c>
      <c r="C9248" s="84">
        <v>1195752</v>
      </c>
      <c r="D9248" s="84" t="s">
        <v>2516</v>
      </c>
      <c r="E9248" s="84" t="s">
        <v>8228</v>
      </c>
      <c r="F9248" s="84" t="s">
        <v>2508</v>
      </c>
      <c r="G9248" s="84" t="s">
        <v>3281</v>
      </c>
      <c r="H9248" s="89" t="s">
        <v>14773</v>
      </c>
      <c r="I9248" s="84">
        <v>0</v>
      </c>
      <c r="J9248" s="86">
        <v>43824.476469907408</v>
      </c>
      <c r="K9248" s="86">
        <v>43775.362511574072</v>
      </c>
      <c r="L9248" s="93"/>
      <c r="M9248" s="86">
        <v>43822.635416666664</v>
      </c>
      <c r="N9248" s="84"/>
      <c r="O9248" s="84"/>
      <c r="P9248" s="84"/>
      <c r="Q9248" s="84"/>
      <c r="R9248" s="86">
        <v>43824.476388888892</v>
      </c>
      <c r="S9248" s="93" t="s">
        <v>3545</v>
      </c>
      <c r="T9248" s="87">
        <v>43787</v>
      </c>
      <c r="U9248" s="84" t="s">
        <v>2511</v>
      </c>
      <c r="V9248" s="84" t="s">
        <v>3436</v>
      </c>
      <c r="W9248" s="84" t="s">
        <v>1980</v>
      </c>
      <c r="X9248" s="88">
        <v>43822.635416666664</v>
      </c>
    </row>
    <row r="9249" spans="1:24" ht="30">
      <c r="A9249" s="84" t="s">
        <v>3177</v>
      </c>
      <c r="B9249" s="84" t="s">
        <v>3177</v>
      </c>
      <c r="C9249" s="84">
        <v>1086057</v>
      </c>
      <c r="D9249" s="84" t="s">
        <v>2516</v>
      </c>
      <c r="E9249" s="84" t="s">
        <v>3302</v>
      </c>
      <c r="F9249" s="84" t="s">
        <v>2508</v>
      </c>
      <c r="G9249" s="84" t="s">
        <v>3281</v>
      </c>
      <c r="H9249" s="89" t="s">
        <v>3303</v>
      </c>
      <c r="I9249" s="84">
        <v>0</v>
      </c>
      <c r="J9249" s="86">
        <v>43648.377523148149</v>
      </c>
      <c r="K9249" s="86">
        <v>43616.477546296293</v>
      </c>
      <c r="L9249" s="93"/>
      <c r="M9249" s="86">
        <v>43629.455555555556</v>
      </c>
      <c r="N9249" s="84"/>
      <c r="O9249" s="84"/>
      <c r="P9249" s="84"/>
      <c r="Q9249" s="84"/>
      <c r="R9249" s="86">
        <v>43648.377083333333</v>
      </c>
      <c r="S9249" s="93" t="s">
        <v>3290</v>
      </c>
      <c r="T9249" s="87">
        <v>43634</v>
      </c>
      <c r="U9249" s="84" t="s">
        <v>2511</v>
      </c>
      <c r="V9249" s="84" t="s">
        <v>3294</v>
      </c>
      <c r="W9249" s="84" t="s">
        <v>277</v>
      </c>
      <c r="X9249" s="88">
        <v>43629.455555555556</v>
      </c>
    </row>
    <row r="9250" spans="1:24" ht="30">
      <c r="A9250" s="84" t="s">
        <v>3177</v>
      </c>
      <c r="B9250" s="84" t="s">
        <v>3177</v>
      </c>
      <c r="C9250" s="84">
        <v>1101955</v>
      </c>
      <c r="D9250" s="84" t="s">
        <v>2529</v>
      </c>
      <c r="E9250" s="84" t="s">
        <v>3302</v>
      </c>
      <c r="F9250" s="84" t="s">
        <v>2508</v>
      </c>
      <c r="G9250" s="84" t="s">
        <v>3281</v>
      </c>
      <c r="H9250" s="89" t="s">
        <v>3360</v>
      </c>
      <c r="I9250" s="84">
        <v>0</v>
      </c>
      <c r="J9250" s="86">
        <v>43648.377592592595</v>
      </c>
      <c r="K9250" s="86">
        <v>43638.458553240744</v>
      </c>
      <c r="L9250" s="93"/>
      <c r="M9250" s="86">
        <v>43643.652777777781</v>
      </c>
      <c r="N9250" s="84"/>
      <c r="O9250" s="84"/>
      <c r="P9250" s="84"/>
      <c r="Q9250" s="84"/>
      <c r="R9250" s="86">
        <v>43648.377083333333</v>
      </c>
      <c r="S9250" s="93"/>
      <c r="T9250" s="87">
        <v>43650</v>
      </c>
      <c r="U9250" s="84" t="s">
        <v>2511</v>
      </c>
      <c r="V9250" s="84" t="s">
        <v>3294</v>
      </c>
      <c r="W9250" s="84" t="s">
        <v>277</v>
      </c>
      <c r="X9250" s="88">
        <v>43643.652777777781</v>
      </c>
    </row>
    <row r="9251" spans="1:24" ht="30">
      <c r="A9251" s="84" t="s">
        <v>3177</v>
      </c>
      <c r="B9251" s="84" t="s">
        <v>3177</v>
      </c>
      <c r="C9251" s="84">
        <v>1104249</v>
      </c>
      <c r="D9251" s="84" t="s">
        <v>2516</v>
      </c>
      <c r="E9251" s="84" t="s">
        <v>3302</v>
      </c>
      <c r="F9251" s="84" t="s">
        <v>2508</v>
      </c>
      <c r="G9251" s="84" t="s">
        <v>3281</v>
      </c>
      <c r="H9251" s="89" t="s">
        <v>3427</v>
      </c>
      <c r="I9251" s="84">
        <v>0</v>
      </c>
      <c r="J9251" s="86">
        <v>43651.552905092591</v>
      </c>
      <c r="K9251" s="86">
        <v>43642.445891203701</v>
      </c>
      <c r="L9251" s="93"/>
      <c r="M9251" s="86">
        <v>43647.727777777778</v>
      </c>
      <c r="N9251" s="84"/>
      <c r="O9251" s="84"/>
      <c r="P9251" s="84"/>
      <c r="Q9251" s="84"/>
      <c r="R9251" s="86">
        <v>43651.552777777775</v>
      </c>
      <c r="S9251" s="93"/>
      <c r="T9251" s="87">
        <v>43650</v>
      </c>
      <c r="U9251" s="84" t="s">
        <v>2511</v>
      </c>
      <c r="V9251" s="84" t="s">
        <v>3369</v>
      </c>
      <c r="W9251" s="84" t="s">
        <v>277</v>
      </c>
      <c r="X9251" s="88">
        <v>43647.727777777778</v>
      </c>
    </row>
    <row r="9252" spans="1:24" ht="30">
      <c r="A9252" s="84" t="s">
        <v>3177</v>
      </c>
      <c r="B9252" s="84" t="s">
        <v>3177</v>
      </c>
      <c r="C9252" s="84">
        <v>1104778</v>
      </c>
      <c r="D9252" s="84" t="s">
        <v>2516</v>
      </c>
      <c r="E9252" s="84" t="s">
        <v>3302</v>
      </c>
      <c r="F9252" s="84" t="s">
        <v>2508</v>
      </c>
      <c r="G9252" s="84" t="s">
        <v>3281</v>
      </c>
      <c r="H9252" s="89" t="s">
        <v>3541</v>
      </c>
      <c r="I9252" s="84">
        <v>0</v>
      </c>
      <c r="J9252" s="86">
        <v>43657.590219907404</v>
      </c>
      <c r="K9252" s="86">
        <v>43642.704247685186</v>
      </c>
      <c r="L9252" s="93" t="s">
        <v>3542</v>
      </c>
      <c r="M9252" s="86">
        <v>43651.714583333334</v>
      </c>
      <c r="N9252" s="84"/>
      <c r="O9252" s="84"/>
      <c r="P9252" s="84"/>
      <c r="Q9252" s="84"/>
      <c r="R9252" s="86">
        <v>43657.590277777781</v>
      </c>
      <c r="S9252" s="93"/>
      <c r="T9252" s="87">
        <v>43650</v>
      </c>
      <c r="U9252" s="84" t="s">
        <v>2511</v>
      </c>
      <c r="V9252" s="84" t="s">
        <v>1114</v>
      </c>
      <c r="W9252" s="84" t="s">
        <v>277</v>
      </c>
      <c r="X9252" s="88">
        <v>43651.714583333334</v>
      </c>
    </row>
    <row r="9253" spans="1:24" ht="30">
      <c r="A9253" s="84" t="s">
        <v>3177</v>
      </c>
      <c r="B9253" s="84" t="s">
        <v>3177</v>
      </c>
      <c r="C9253" s="84">
        <v>1105680</v>
      </c>
      <c r="D9253" s="84" t="s">
        <v>2516</v>
      </c>
      <c r="E9253" s="84" t="s">
        <v>3302</v>
      </c>
      <c r="F9253" s="84" t="s">
        <v>2522</v>
      </c>
      <c r="G9253" s="84" t="s">
        <v>3281</v>
      </c>
      <c r="H9253" s="89" t="s">
        <v>3639</v>
      </c>
      <c r="I9253" s="84">
        <v>0</v>
      </c>
      <c r="J9253" s="86">
        <v>43651.593032407407</v>
      </c>
      <c r="K9253" s="86">
        <v>43643.678356481483</v>
      </c>
      <c r="L9253" s="93" t="s">
        <v>3362</v>
      </c>
      <c r="M9253" s="86">
        <v>43644.57708333333</v>
      </c>
      <c r="N9253" s="84"/>
      <c r="O9253" s="84"/>
      <c r="P9253" s="84"/>
      <c r="Q9253" s="84"/>
      <c r="R9253" s="86">
        <v>43651.593055555553</v>
      </c>
      <c r="S9253" s="93"/>
      <c r="T9253" s="87">
        <v>43651</v>
      </c>
      <c r="U9253" s="84" t="s">
        <v>2511</v>
      </c>
      <c r="V9253" s="84" t="s">
        <v>1114</v>
      </c>
      <c r="W9253" s="84" t="s">
        <v>277</v>
      </c>
      <c r="X9253" s="88">
        <v>43644.57708333333</v>
      </c>
    </row>
    <row r="9254" spans="1:24" ht="30">
      <c r="A9254" s="84" t="s">
        <v>3177</v>
      </c>
      <c r="B9254" s="84" t="s">
        <v>3177</v>
      </c>
      <c r="C9254" s="84">
        <v>1138054</v>
      </c>
      <c r="D9254" s="84" t="s">
        <v>3342</v>
      </c>
      <c r="E9254" s="84" t="s">
        <v>3302</v>
      </c>
      <c r="F9254" s="84" t="s">
        <v>2508</v>
      </c>
      <c r="G9254" s="84" t="s">
        <v>3281</v>
      </c>
      <c r="H9254" s="89" t="s">
        <v>6152</v>
      </c>
      <c r="I9254" s="84">
        <v>0</v>
      </c>
      <c r="J9254" s="86">
        <v>43720.606307870374</v>
      </c>
      <c r="K9254" s="86">
        <v>43684.466828703706</v>
      </c>
      <c r="L9254" s="93"/>
      <c r="M9254" s="86">
        <v>43717.448611111111</v>
      </c>
      <c r="N9254" s="84"/>
      <c r="O9254" s="84"/>
      <c r="P9254" s="84"/>
      <c r="Q9254" s="84"/>
      <c r="R9254" s="86">
        <v>43720.606249999997</v>
      </c>
      <c r="S9254" s="93"/>
      <c r="T9254" s="87">
        <v>43692</v>
      </c>
      <c r="U9254" s="84" t="s">
        <v>2511</v>
      </c>
      <c r="V9254" s="84" t="s">
        <v>1151</v>
      </c>
      <c r="W9254" s="84" t="s">
        <v>277</v>
      </c>
      <c r="X9254" s="88">
        <v>43717.448611111111</v>
      </c>
    </row>
    <row r="9255" spans="1:24" ht="30">
      <c r="A9255" s="84" t="s">
        <v>3177</v>
      </c>
      <c r="B9255" s="84" t="s">
        <v>3177</v>
      </c>
      <c r="C9255" s="84">
        <v>1156167</v>
      </c>
      <c r="D9255" s="84" t="s">
        <v>2516</v>
      </c>
      <c r="E9255" s="84" t="s">
        <v>3302</v>
      </c>
      <c r="F9255" s="84" t="s">
        <v>2508</v>
      </c>
      <c r="G9255" s="84" t="s">
        <v>3281</v>
      </c>
      <c r="H9255" s="89" t="s">
        <v>8211</v>
      </c>
      <c r="I9255" s="84">
        <v>0</v>
      </c>
      <c r="J9255" s="86">
        <v>43727.463275462964</v>
      </c>
      <c r="K9255" s="86">
        <v>43711.612858796296</v>
      </c>
      <c r="L9255" s="93"/>
      <c r="M9255" s="86">
        <v>43717.395833333336</v>
      </c>
      <c r="N9255" s="84"/>
      <c r="O9255" s="84"/>
      <c r="P9255" s="84"/>
      <c r="Q9255" s="84"/>
      <c r="R9255" s="86">
        <v>43724.593055555553</v>
      </c>
      <c r="S9255" s="93" t="s">
        <v>3545</v>
      </c>
      <c r="T9255" s="87">
        <v>43720</v>
      </c>
      <c r="U9255" s="84" t="s">
        <v>2511</v>
      </c>
      <c r="V9255" s="84" t="s">
        <v>1151</v>
      </c>
      <c r="W9255" s="84" t="s">
        <v>277</v>
      </c>
      <c r="X9255" s="88">
        <v>43717.395833333336</v>
      </c>
    </row>
    <row r="9256" spans="1:24" ht="30">
      <c r="A9256" s="84" t="s">
        <v>3177</v>
      </c>
      <c r="B9256" s="84" t="s">
        <v>3177</v>
      </c>
      <c r="C9256" s="84">
        <v>1162301</v>
      </c>
      <c r="D9256" s="84" t="s">
        <v>2516</v>
      </c>
      <c r="E9256" s="84" t="s">
        <v>3302</v>
      </c>
      <c r="F9256" s="84" t="s">
        <v>2508</v>
      </c>
      <c r="G9256" s="84" t="s">
        <v>3281</v>
      </c>
      <c r="H9256" s="89" t="s">
        <v>10870</v>
      </c>
      <c r="I9256" s="84">
        <v>0</v>
      </c>
      <c r="J9256" s="86">
        <v>43720.569930555554</v>
      </c>
      <c r="K9256" s="86">
        <v>43713.700891203705</v>
      </c>
      <c r="L9256" s="93" t="s">
        <v>2570</v>
      </c>
      <c r="M9256" s="86">
        <v>43717.782638888886</v>
      </c>
      <c r="N9256" s="84"/>
      <c r="O9256" s="84"/>
      <c r="P9256" s="84"/>
      <c r="Q9256" s="84"/>
      <c r="R9256" s="86">
        <v>43720.569444444445</v>
      </c>
      <c r="S9256" s="93"/>
      <c r="T9256" s="87">
        <v>43724</v>
      </c>
      <c r="U9256" s="84" t="s">
        <v>2511</v>
      </c>
      <c r="V9256" s="84" t="s">
        <v>4071</v>
      </c>
      <c r="W9256" s="84" t="s">
        <v>277</v>
      </c>
      <c r="X9256" s="88">
        <v>43717.782638888886</v>
      </c>
    </row>
    <row r="9257" spans="1:24" ht="30">
      <c r="A9257" s="84" t="s">
        <v>3177</v>
      </c>
      <c r="B9257" s="84" t="s">
        <v>3177</v>
      </c>
      <c r="C9257" s="84">
        <v>1213725</v>
      </c>
      <c r="D9257" s="84" t="s">
        <v>2516</v>
      </c>
      <c r="E9257" s="84" t="s">
        <v>3302</v>
      </c>
      <c r="F9257" s="84" t="s">
        <v>2522</v>
      </c>
      <c r="G9257" s="84" t="s">
        <v>3281</v>
      </c>
      <c r="H9257" s="89" t="s">
        <v>15708</v>
      </c>
      <c r="I9257" s="84">
        <v>0</v>
      </c>
      <c r="J9257" s="86">
        <v>43802.464212962965</v>
      </c>
      <c r="K9257" s="86">
        <v>43798.453460648147</v>
      </c>
      <c r="L9257" s="93" t="s">
        <v>2570</v>
      </c>
      <c r="M9257" s="86">
        <v>43798.606249999997</v>
      </c>
      <c r="N9257" s="84"/>
      <c r="O9257" s="84"/>
      <c r="P9257" s="84"/>
      <c r="Q9257" s="84"/>
      <c r="R9257" s="86">
        <v>43802.463888888888</v>
      </c>
      <c r="S9257" s="93"/>
      <c r="T9257" s="87">
        <v>43805</v>
      </c>
      <c r="U9257" s="84" t="s">
        <v>2511</v>
      </c>
      <c r="V9257" s="84" t="s">
        <v>1151</v>
      </c>
      <c r="W9257" s="84" t="s">
        <v>277</v>
      </c>
      <c r="X9257" s="88">
        <v>43798.606249999997</v>
      </c>
    </row>
    <row r="9258" spans="1:24" ht="60">
      <c r="A9258" s="84" t="s">
        <v>3177</v>
      </c>
      <c r="B9258" s="84" t="s">
        <v>3177</v>
      </c>
      <c r="C9258" s="84">
        <v>1192841</v>
      </c>
      <c r="D9258" s="84" t="s">
        <v>2516</v>
      </c>
      <c r="E9258" s="84" t="s">
        <v>14494</v>
      </c>
      <c r="F9258" s="84" t="s">
        <v>2522</v>
      </c>
      <c r="G9258" s="84" t="s">
        <v>3281</v>
      </c>
      <c r="H9258" s="89" t="s">
        <v>14495</v>
      </c>
      <c r="I9258" s="84">
        <v>0</v>
      </c>
      <c r="J9258" s="86">
        <v>43780.708807870367</v>
      </c>
      <c r="K9258" s="86">
        <v>43769.76221064815</v>
      </c>
      <c r="L9258" s="93"/>
      <c r="M9258" s="86">
        <v>43770.363888888889</v>
      </c>
      <c r="N9258" s="84"/>
      <c r="O9258" s="84"/>
      <c r="P9258" s="84"/>
      <c r="Q9258" s="86">
        <v>43770.361805555556</v>
      </c>
      <c r="R9258" s="86">
        <v>43780.708333333336</v>
      </c>
      <c r="S9258" s="93"/>
      <c r="T9258" s="87">
        <v>43776</v>
      </c>
      <c r="U9258" s="84" t="s">
        <v>2511</v>
      </c>
      <c r="V9258" s="84" t="s">
        <v>2109</v>
      </c>
      <c r="W9258" s="84" t="s">
        <v>277</v>
      </c>
      <c r="X9258" s="88">
        <v>43770.363888888889</v>
      </c>
    </row>
    <row r="9259" spans="1:24" ht="45">
      <c r="A9259" s="84" t="s">
        <v>3177</v>
      </c>
      <c r="B9259" s="84" t="s">
        <v>3177</v>
      </c>
      <c r="C9259" s="84">
        <v>1221097</v>
      </c>
      <c r="D9259" s="84" t="s">
        <v>3674</v>
      </c>
      <c r="E9259" s="84" t="s">
        <v>14494</v>
      </c>
      <c r="F9259" s="84" t="s">
        <v>2508</v>
      </c>
      <c r="G9259" s="84" t="s">
        <v>3281</v>
      </c>
      <c r="H9259" s="89" t="s">
        <v>15941</v>
      </c>
      <c r="I9259" s="84">
        <v>0</v>
      </c>
      <c r="J9259" s="86">
        <v>43815.832604166666</v>
      </c>
      <c r="K9259" s="86">
        <v>43806.646122685182</v>
      </c>
      <c r="L9259" s="93"/>
      <c r="M9259" s="86">
        <v>43810.417361111111</v>
      </c>
      <c r="N9259" s="84"/>
      <c r="O9259" s="84"/>
      <c r="P9259" s="84"/>
      <c r="Q9259" s="84"/>
      <c r="R9259" s="86">
        <v>43815.82708333333</v>
      </c>
      <c r="S9259" s="93" t="s">
        <v>3545</v>
      </c>
      <c r="T9259" s="87">
        <v>43806</v>
      </c>
      <c r="U9259" s="84" t="s">
        <v>2511</v>
      </c>
      <c r="V9259" s="84" t="s">
        <v>2750</v>
      </c>
      <c r="W9259" s="84" t="s">
        <v>1979</v>
      </c>
      <c r="X9259" s="88">
        <v>43810.417361111111</v>
      </c>
    </row>
    <row r="9260" spans="1:24" ht="60">
      <c r="A9260" s="84" t="s">
        <v>3177</v>
      </c>
      <c r="B9260" s="84" t="s">
        <v>3177</v>
      </c>
      <c r="C9260" s="84">
        <v>1221150</v>
      </c>
      <c r="D9260" s="84" t="s">
        <v>5985</v>
      </c>
      <c r="E9260" s="84" t="s">
        <v>14494</v>
      </c>
      <c r="F9260" s="84" t="s">
        <v>2508</v>
      </c>
      <c r="G9260" s="84" t="s">
        <v>4199</v>
      </c>
      <c r="H9260" s="89" t="s">
        <v>15950</v>
      </c>
      <c r="I9260" s="84">
        <v>19</v>
      </c>
      <c r="J9260" s="86">
        <v>43810.68577546296</v>
      </c>
      <c r="K9260" s="86">
        <v>43806.717916666668</v>
      </c>
      <c r="L9260" s="93"/>
      <c r="M9260" s="84"/>
      <c r="N9260" s="84"/>
      <c r="O9260" s="86">
        <v>43808.626388888886</v>
      </c>
      <c r="P9260" s="84"/>
      <c r="Q9260" s="86">
        <v>43810.685416666667</v>
      </c>
      <c r="R9260" s="84"/>
      <c r="S9260" s="93"/>
      <c r="T9260" s="87">
        <v>43815</v>
      </c>
      <c r="U9260" s="84" t="s">
        <v>2511</v>
      </c>
      <c r="V9260" s="84" t="s">
        <v>2929</v>
      </c>
      <c r="W9260" s="84" t="s">
        <v>1979</v>
      </c>
      <c r="X9260" s="88">
        <v>43810.685416666667</v>
      </c>
    </row>
    <row r="9261" spans="1:24" ht="75">
      <c r="A9261" s="84" t="s">
        <v>3194</v>
      </c>
      <c r="B9261" s="84" t="s">
        <v>3194</v>
      </c>
      <c r="C9261" s="84">
        <v>1174535</v>
      </c>
      <c r="D9261" s="84" t="s">
        <v>3352</v>
      </c>
      <c r="E9261" s="84" t="s">
        <v>7027</v>
      </c>
      <c r="F9261" s="84" t="s">
        <v>2508</v>
      </c>
      <c r="G9261" s="84" t="s">
        <v>3281</v>
      </c>
      <c r="H9261" s="89" t="s">
        <v>12673</v>
      </c>
      <c r="I9261" s="84">
        <v>0</v>
      </c>
      <c r="J9261" s="86">
        <v>43803.419398148151</v>
      </c>
      <c r="K9261" s="86">
        <v>43734.841828703706</v>
      </c>
      <c r="L9261" s="93"/>
      <c r="M9261" s="86">
        <v>43802.68472222222</v>
      </c>
      <c r="N9261" s="84"/>
      <c r="O9261" s="86">
        <v>43797.652083333334</v>
      </c>
      <c r="P9261" s="84"/>
      <c r="Q9261" s="84"/>
      <c r="R9261" s="86">
        <v>43803.419444444444</v>
      </c>
      <c r="S9261" s="93"/>
      <c r="T9261" s="87">
        <v>43742</v>
      </c>
      <c r="U9261" s="84" t="s">
        <v>2511</v>
      </c>
      <c r="V9261" s="84" t="s">
        <v>7027</v>
      </c>
      <c r="W9261" s="84" t="s">
        <v>277</v>
      </c>
      <c r="X9261" s="88">
        <v>43802.68472222222</v>
      </c>
    </row>
    <row r="9262" spans="1:24" ht="60">
      <c r="A9262" s="84" t="s">
        <v>3194</v>
      </c>
      <c r="B9262" s="84" t="s">
        <v>3194</v>
      </c>
      <c r="C9262" s="84">
        <v>1166740</v>
      </c>
      <c r="D9262" s="84" t="s">
        <v>2524</v>
      </c>
      <c r="E9262" s="84" t="s">
        <v>11625</v>
      </c>
      <c r="F9262" s="84" t="s">
        <v>2508</v>
      </c>
      <c r="G9262" s="84" t="s">
        <v>3281</v>
      </c>
      <c r="H9262" s="89" t="s">
        <v>11626</v>
      </c>
      <c r="I9262" s="84">
        <v>0</v>
      </c>
      <c r="J9262" s="86">
        <v>43731.789050925923</v>
      </c>
      <c r="K9262" s="86">
        <v>43720.762129629627</v>
      </c>
      <c r="L9262" s="93"/>
      <c r="M9262" s="86">
        <v>43728.688194444447</v>
      </c>
      <c r="N9262" s="84"/>
      <c r="O9262" s="84"/>
      <c r="P9262" s="84"/>
      <c r="Q9262" s="84"/>
      <c r="R9262" s="86">
        <v>43731.787499999999</v>
      </c>
      <c r="S9262" s="93"/>
      <c r="T9262" s="87">
        <v>43727</v>
      </c>
      <c r="U9262" s="84" t="s">
        <v>2505</v>
      </c>
      <c r="V9262" s="84" t="s">
        <v>11611</v>
      </c>
      <c r="W9262" s="84" t="s">
        <v>1980</v>
      </c>
      <c r="X9262" s="88">
        <v>43728.688194444447</v>
      </c>
    </row>
    <row r="9263" spans="1:24" ht="75">
      <c r="A9263" s="84" t="s">
        <v>16430</v>
      </c>
      <c r="B9263" s="84" t="s">
        <v>16360</v>
      </c>
      <c r="C9263" s="84">
        <v>1170801</v>
      </c>
      <c r="D9263" s="84" t="s">
        <v>12168</v>
      </c>
      <c r="E9263" s="84" t="s">
        <v>12169</v>
      </c>
      <c r="F9263" s="84" t="s">
        <v>2508</v>
      </c>
      <c r="G9263" s="84" t="s">
        <v>3281</v>
      </c>
      <c r="H9263" s="89" t="s">
        <v>12170</v>
      </c>
      <c r="I9263" s="84">
        <v>0</v>
      </c>
      <c r="J9263" s="86">
        <v>43746.63962962963</v>
      </c>
      <c r="K9263" s="86">
        <v>43728.612314814818</v>
      </c>
      <c r="L9263" s="93"/>
      <c r="M9263" s="84"/>
      <c r="N9263" s="84"/>
      <c r="O9263" s="86">
        <v>43728.629861111112</v>
      </c>
      <c r="P9263" s="84"/>
      <c r="Q9263" s="86">
        <v>43728.631944444445</v>
      </c>
      <c r="R9263" s="86">
        <v>43746.638888888891</v>
      </c>
      <c r="S9263" s="93"/>
      <c r="T9263" s="87">
        <v>43728</v>
      </c>
      <c r="U9263" s="84" t="s">
        <v>2511</v>
      </c>
      <c r="V9263" s="84" t="s">
        <v>4236</v>
      </c>
      <c r="W9263" s="84" t="s">
        <v>277</v>
      </c>
      <c r="X9263" s="88">
        <v>43728.631944444445</v>
      </c>
    </row>
    <row r="9264" spans="1:24" ht="75">
      <c r="A9264" s="84" t="s">
        <v>16430</v>
      </c>
      <c r="B9264" s="84" t="s">
        <v>16360</v>
      </c>
      <c r="C9264" s="84">
        <v>1170820</v>
      </c>
      <c r="D9264" s="84" t="s">
        <v>12168</v>
      </c>
      <c r="E9264" s="84" t="s">
        <v>12169</v>
      </c>
      <c r="F9264" s="84" t="s">
        <v>2508</v>
      </c>
      <c r="G9264" s="84" t="s">
        <v>3281</v>
      </c>
      <c r="H9264" s="89" t="s">
        <v>12175</v>
      </c>
      <c r="I9264" s="84">
        <v>0</v>
      </c>
      <c r="J9264" s="86">
        <v>43738.623020833336</v>
      </c>
      <c r="K9264" s="86">
        <v>43728.622731481482</v>
      </c>
      <c r="L9264" s="93"/>
      <c r="M9264" s="84"/>
      <c r="N9264" s="84"/>
      <c r="O9264" s="84"/>
      <c r="P9264" s="84"/>
      <c r="Q9264" s="86">
        <v>43728.634027777778</v>
      </c>
      <c r="R9264" s="86">
        <v>43738.622916666667</v>
      </c>
      <c r="S9264" s="93"/>
      <c r="T9264" s="87">
        <v>43728</v>
      </c>
      <c r="U9264" s="84" t="s">
        <v>2511</v>
      </c>
      <c r="V9264" s="84" t="s">
        <v>4236</v>
      </c>
      <c r="W9264" s="84" t="s">
        <v>277</v>
      </c>
      <c r="X9264" s="88">
        <v>43728.634027777778</v>
      </c>
    </row>
    <row r="9265" spans="1:24" ht="30">
      <c r="A9265" s="84" t="s">
        <v>16421</v>
      </c>
      <c r="B9265" s="84" t="s">
        <v>16353</v>
      </c>
      <c r="C9265" s="84">
        <v>1151802</v>
      </c>
      <c r="D9265" s="84" t="s">
        <v>3477</v>
      </c>
      <c r="E9265" s="84" t="s">
        <v>2577</v>
      </c>
      <c r="F9265" s="84" t="s">
        <v>2508</v>
      </c>
      <c r="G9265" s="84" t="s">
        <v>3281</v>
      </c>
      <c r="H9265" s="89" t="s">
        <v>7778</v>
      </c>
      <c r="I9265" s="84">
        <v>0</v>
      </c>
      <c r="J9265" s="86">
        <v>43725.660185185188</v>
      </c>
      <c r="K9265" s="86">
        <v>43704.570439814815</v>
      </c>
      <c r="L9265" s="93"/>
      <c r="M9265" s="86">
        <v>43725.410416666666</v>
      </c>
      <c r="N9265" s="84"/>
      <c r="O9265" s="86">
        <v>43724.574999999997</v>
      </c>
      <c r="P9265" s="84"/>
      <c r="Q9265" s="84"/>
      <c r="R9265" s="86">
        <v>43725.659722222219</v>
      </c>
      <c r="S9265" s="93"/>
      <c r="T9265" s="87">
        <v>43711</v>
      </c>
      <c r="U9265" s="84" t="s">
        <v>2511</v>
      </c>
      <c r="V9265" s="84" t="s">
        <v>2577</v>
      </c>
      <c r="W9265" s="84" t="s">
        <v>277</v>
      </c>
      <c r="X9265" s="88">
        <v>43725.410416666666</v>
      </c>
    </row>
    <row r="9266" spans="1:24" ht="45">
      <c r="A9266" s="84" t="s">
        <v>16421</v>
      </c>
      <c r="B9266" s="84" t="s">
        <v>16353</v>
      </c>
      <c r="C9266" s="84">
        <v>1192973</v>
      </c>
      <c r="D9266" s="84" t="s">
        <v>10821</v>
      </c>
      <c r="E9266" s="84" t="s">
        <v>7977</v>
      </c>
      <c r="F9266" s="84" t="s">
        <v>2508</v>
      </c>
      <c r="G9266" s="84" t="s">
        <v>3281</v>
      </c>
      <c r="H9266" s="89" t="s">
        <v>14509</v>
      </c>
      <c r="I9266" s="84">
        <v>0</v>
      </c>
      <c r="J9266" s="86">
        <v>43796.42796296296</v>
      </c>
      <c r="K9266" s="86">
        <v>43769.850636574076</v>
      </c>
      <c r="L9266" s="93"/>
      <c r="M9266" s="84"/>
      <c r="N9266" s="84"/>
      <c r="O9266" s="84"/>
      <c r="P9266" s="84"/>
      <c r="Q9266" s="86">
        <v>43770.390277777777</v>
      </c>
      <c r="R9266" s="86">
        <v>43787.630555555559</v>
      </c>
      <c r="S9266" s="93"/>
      <c r="T9266" s="84"/>
      <c r="U9266" s="84" t="s">
        <v>2511</v>
      </c>
      <c r="V9266" s="84" t="s">
        <v>7977</v>
      </c>
      <c r="W9266" s="84" t="s">
        <v>1980</v>
      </c>
      <c r="X9266" s="88">
        <v>43770.390277777777</v>
      </c>
    </row>
    <row r="9267" spans="1:24" ht="60">
      <c r="A9267" s="84" t="s">
        <v>16346</v>
      </c>
      <c r="B9267" s="84" t="s">
        <v>16346</v>
      </c>
      <c r="C9267" s="84">
        <v>1141078</v>
      </c>
      <c r="D9267" s="84" t="s">
        <v>2516</v>
      </c>
      <c r="E9267" s="84" t="s">
        <v>6583</v>
      </c>
      <c r="F9267" s="84" t="s">
        <v>2522</v>
      </c>
      <c r="G9267" s="84" t="s">
        <v>3281</v>
      </c>
      <c r="H9267" s="89" t="s">
        <v>6592</v>
      </c>
      <c r="I9267" s="84">
        <v>0</v>
      </c>
      <c r="J9267" s="86">
        <v>43703.390520833331</v>
      </c>
      <c r="K9267" s="86">
        <v>43689.615648148145</v>
      </c>
      <c r="L9267" s="93"/>
      <c r="M9267" s="86">
        <v>43702.484027777777</v>
      </c>
      <c r="N9267" s="84"/>
      <c r="O9267" s="86">
        <v>43699.480555555558</v>
      </c>
      <c r="P9267" s="84"/>
      <c r="Q9267" s="84"/>
      <c r="R9267" s="86">
        <v>43703.390277777777</v>
      </c>
      <c r="S9267" s="93"/>
      <c r="T9267" s="87">
        <v>43700</v>
      </c>
      <c r="U9267" s="84" t="s">
        <v>2511</v>
      </c>
      <c r="V9267" s="84" t="s">
        <v>6583</v>
      </c>
      <c r="W9267" s="84" t="s">
        <v>277</v>
      </c>
      <c r="X9267" s="88">
        <v>43702.484027777777</v>
      </c>
    </row>
    <row r="9268" spans="1:24" ht="45">
      <c r="A9268" s="84" t="s">
        <v>16323</v>
      </c>
      <c r="B9268" s="84" t="s">
        <v>16323</v>
      </c>
      <c r="C9268" s="84">
        <v>1137802</v>
      </c>
      <c r="D9268" s="84" t="s">
        <v>2516</v>
      </c>
      <c r="E9268" s="84" t="s">
        <v>6108</v>
      </c>
      <c r="F9268" s="84" t="s">
        <v>2508</v>
      </c>
      <c r="G9268" s="84" t="s">
        <v>3281</v>
      </c>
      <c r="H9268" s="89" t="s">
        <v>6109</v>
      </c>
      <c r="I9268" s="84">
        <v>0</v>
      </c>
      <c r="J9268" s="86">
        <v>43727.813784722224</v>
      </c>
      <c r="K9268" s="86">
        <v>43683.833726851852</v>
      </c>
      <c r="L9268" s="93"/>
      <c r="M9268" s="86">
        <v>43710.553472222222</v>
      </c>
      <c r="N9268" s="84"/>
      <c r="O9268" s="86">
        <v>43697.6875</v>
      </c>
      <c r="P9268" s="84"/>
      <c r="Q9268" s="84"/>
      <c r="R9268" s="86">
        <v>43727.709722222222</v>
      </c>
      <c r="S9268" s="93"/>
      <c r="T9268" s="87">
        <v>43705</v>
      </c>
      <c r="U9268" s="84" t="s">
        <v>2511</v>
      </c>
      <c r="V9268" s="84" t="s">
        <v>2672</v>
      </c>
      <c r="W9268" s="84" t="s">
        <v>277</v>
      </c>
      <c r="X9268" s="88">
        <v>43710.553472222222</v>
      </c>
    </row>
    <row r="9269" spans="1:24" ht="75">
      <c r="A9269" s="84" t="s">
        <v>16323</v>
      </c>
      <c r="B9269" s="84" t="s">
        <v>16323</v>
      </c>
      <c r="C9269" s="84">
        <v>1140183</v>
      </c>
      <c r="D9269" s="84" t="s">
        <v>2516</v>
      </c>
      <c r="E9269" s="84" t="s">
        <v>6108</v>
      </c>
      <c r="F9269" s="84" t="s">
        <v>2508</v>
      </c>
      <c r="G9269" s="84" t="s">
        <v>3281</v>
      </c>
      <c r="H9269" s="89" t="s">
        <v>6442</v>
      </c>
      <c r="I9269" s="84">
        <v>0</v>
      </c>
      <c r="J9269" s="86">
        <v>43727.774016203701</v>
      </c>
      <c r="K9269" s="86">
        <v>43686.673032407409</v>
      </c>
      <c r="L9269" s="93"/>
      <c r="M9269" s="84"/>
      <c r="N9269" s="86">
        <v>43727.762499999997</v>
      </c>
      <c r="O9269" s="86">
        <v>43712.794444444444</v>
      </c>
      <c r="P9269" s="84"/>
      <c r="Q9269" s="84"/>
      <c r="R9269" s="86">
        <v>43727.773611111108</v>
      </c>
      <c r="S9269" s="93"/>
      <c r="T9269" s="87">
        <v>43699</v>
      </c>
      <c r="U9269" s="84" t="s">
        <v>2511</v>
      </c>
      <c r="V9269" s="84" t="s">
        <v>2640</v>
      </c>
      <c r="W9269" s="84" t="s">
        <v>277</v>
      </c>
      <c r="X9269" s="88">
        <v>43727.762499999997</v>
      </c>
    </row>
    <row r="9270" spans="1:24" ht="30">
      <c r="A9270" s="84" t="s">
        <v>16323</v>
      </c>
      <c r="B9270" s="84" t="s">
        <v>16323</v>
      </c>
      <c r="C9270" s="84">
        <v>1141502</v>
      </c>
      <c r="D9270" s="84" t="s">
        <v>2516</v>
      </c>
      <c r="E9270" s="84" t="s">
        <v>6108</v>
      </c>
      <c r="F9270" s="84" t="s">
        <v>2508</v>
      </c>
      <c r="G9270" s="84" t="s">
        <v>3281</v>
      </c>
      <c r="H9270" s="89" t="s">
        <v>6647</v>
      </c>
      <c r="I9270" s="84">
        <v>0</v>
      </c>
      <c r="J9270" s="86">
        <v>43696.548611111109</v>
      </c>
      <c r="K9270" s="86">
        <v>43689.819456018522</v>
      </c>
      <c r="L9270" s="93" t="s">
        <v>3542</v>
      </c>
      <c r="M9270" s="86">
        <v>43693.740277777775</v>
      </c>
      <c r="N9270" s="84"/>
      <c r="O9270" s="84"/>
      <c r="P9270" s="84"/>
      <c r="Q9270" s="84"/>
      <c r="R9270" s="86">
        <v>43696.548611111109</v>
      </c>
      <c r="S9270" s="93"/>
      <c r="T9270" s="87">
        <v>43698</v>
      </c>
      <c r="U9270" s="84" t="s">
        <v>2511</v>
      </c>
      <c r="V9270" s="84" t="s">
        <v>1151</v>
      </c>
      <c r="W9270" s="84" t="s">
        <v>277</v>
      </c>
      <c r="X9270" s="88">
        <v>43693.740277777775</v>
      </c>
    </row>
    <row r="9271" spans="1:24" ht="45">
      <c r="A9271" s="84" t="s">
        <v>16323</v>
      </c>
      <c r="B9271" s="84" t="s">
        <v>16323</v>
      </c>
      <c r="C9271" s="84">
        <v>1142362</v>
      </c>
      <c r="D9271" s="84" t="s">
        <v>2516</v>
      </c>
      <c r="E9271" s="84" t="s">
        <v>6108</v>
      </c>
      <c r="F9271" s="84" t="s">
        <v>2508</v>
      </c>
      <c r="G9271" s="84" t="s">
        <v>3281</v>
      </c>
      <c r="H9271" s="89" t="s">
        <v>6770</v>
      </c>
      <c r="I9271" s="84">
        <v>0</v>
      </c>
      <c r="J9271" s="86">
        <v>43717.537002314813</v>
      </c>
      <c r="K9271" s="86">
        <v>43690.781157407408</v>
      </c>
      <c r="L9271" s="93"/>
      <c r="M9271" s="86">
        <v>43710.555555555555</v>
      </c>
      <c r="N9271" s="84"/>
      <c r="O9271" s="86">
        <v>43699.709027777775</v>
      </c>
      <c r="P9271" s="84"/>
      <c r="Q9271" s="86">
        <v>43699.709027777775</v>
      </c>
      <c r="R9271" s="86">
        <v>43717.432638888888</v>
      </c>
      <c r="S9271" s="93"/>
      <c r="T9271" s="87">
        <v>43707</v>
      </c>
      <c r="U9271" s="84" t="s">
        <v>2511</v>
      </c>
      <c r="V9271" s="84" t="s">
        <v>2672</v>
      </c>
      <c r="W9271" s="84" t="s">
        <v>277</v>
      </c>
      <c r="X9271" s="88">
        <v>43710.555555555555</v>
      </c>
    </row>
    <row r="9272" spans="1:24" ht="30">
      <c r="A9272" s="84" t="s">
        <v>16323</v>
      </c>
      <c r="B9272" s="84" t="s">
        <v>16323</v>
      </c>
      <c r="C9272" s="84">
        <v>1149398</v>
      </c>
      <c r="D9272" s="84" t="s">
        <v>2516</v>
      </c>
      <c r="E9272" s="84" t="s">
        <v>6108</v>
      </c>
      <c r="F9272" s="84" t="s">
        <v>2508</v>
      </c>
      <c r="G9272" s="84" t="s">
        <v>3281</v>
      </c>
      <c r="H9272" s="89" t="s">
        <v>7520</v>
      </c>
      <c r="I9272" s="84">
        <v>0</v>
      </c>
      <c r="J9272" s="86">
        <v>43713.696979166663</v>
      </c>
      <c r="K9272" s="86">
        <v>43699.812071759261</v>
      </c>
      <c r="L9272" s="93" t="s">
        <v>3542</v>
      </c>
      <c r="M9272" s="84"/>
      <c r="N9272" s="84"/>
      <c r="O9272" s="84"/>
      <c r="P9272" s="84"/>
      <c r="Q9272" s="86">
        <v>43703.741666666669</v>
      </c>
      <c r="R9272" s="86">
        <v>43711.459027777775</v>
      </c>
      <c r="S9272" s="93"/>
      <c r="T9272" s="84"/>
      <c r="U9272" s="84" t="s">
        <v>2509</v>
      </c>
      <c r="V9272" s="84" t="s">
        <v>5121</v>
      </c>
      <c r="W9272" s="84" t="s">
        <v>1980</v>
      </c>
      <c r="X9272" s="88">
        <v>43703.741666666669</v>
      </c>
    </row>
    <row r="9273" spans="1:24" ht="30">
      <c r="A9273" s="84" t="s">
        <v>16323</v>
      </c>
      <c r="B9273" s="84" t="s">
        <v>16323</v>
      </c>
      <c r="C9273" s="84">
        <v>1149412</v>
      </c>
      <c r="D9273" s="84" t="s">
        <v>2516</v>
      </c>
      <c r="E9273" s="84" t="s">
        <v>6108</v>
      </c>
      <c r="F9273" s="84" t="s">
        <v>2508</v>
      </c>
      <c r="G9273" s="84" t="s">
        <v>3281</v>
      </c>
      <c r="H9273" s="89" t="s">
        <v>7527</v>
      </c>
      <c r="I9273" s="84">
        <v>0</v>
      </c>
      <c r="J9273" s="86">
        <v>43713.697187500002</v>
      </c>
      <c r="K9273" s="86">
        <v>43699.824166666665</v>
      </c>
      <c r="L9273" s="93" t="s">
        <v>3542</v>
      </c>
      <c r="M9273" s="86">
        <v>43705.546527777777</v>
      </c>
      <c r="N9273" s="84"/>
      <c r="O9273" s="84"/>
      <c r="P9273" s="84"/>
      <c r="Q9273" s="84"/>
      <c r="R9273" s="86">
        <v>43711.458333333336</v>
      </c>
      <c r="S9273" s="93" t="s">
        <v>3545</v>
      </c>
      <c r="T9273" s="87">
        <v>43711</v>
      </c>
      <c r="U9273" s="84" t="s">
        <v>2509</v>
      </c>
      <c r="V9273" s="84" t="s">
        <v>5121</v>
      </c>
      <c r="W9273" s="84" t="s">
        <v>1980</v>
      </c>
      <c r="X9273" s="88">
        <v>43705.546527777777</v>
      </c>
    </row>
    <row r="9274" spans="1:24" ht="30">
      <c r="A9274" s="84" t="s">
        <v>16323</v>
      </c>
      <c r="B9274" s="84" t="s">
        <v>16323</v>
      </c>
      <c r="C9274" s="84">
        <v>1150699</v>
      </c>
      <c r="D9274" s="84" t="s">
        <v>2516</v>
      </c>
      <c r="E9274" s="84" t="s">
        <v>6108</v>
      </c>
      <c r="F9274" s="84" t="s">
        <v>2508</v>
      </c>
      <c r="G9274" s="84" t="s">
        <v>3281</v>
      </c>
      <c r="H9274" s="89" t="s">
        <v>7686</v>
      </c>
      <c r="I9274" s="84">
        <v>0</v>
      </c>
      <c r="J9274" s="86">
        <v>43731.700937499998</v>
      </c>
      <c r="K9274" s="86">
        <v>43703.452407407407</v>
      </c>
      <c r="L9274" s="93"/>
      <c r="M9274" s="86">
        <v>43728.580555555556</v>
      </c>
      <c r="N9274" s="84"/>
      <c r="O9274" s="86">
        <v>43725.597916666666</v>
      </c>
      <c r="P9274" s="84"/>
      <c r="Q9274" s="84"/>
      <c r="R9274" s="86">
        <v>43731.700694444444</v>
      </c>
      <c r="S9274" s="93"/>
      <c r="T9274" s="87">
        <v>43710</v>
      </c>
      <c r="U9274" s="84" t="s">
        <v>2511</v>
      </c>
      <c r="V9274" s="84" t="s">
        <v>2542</v>
      </c>
      <c r="W9274" s="84" t="s">
        <v>1980</v>
      </c>
      <c r="X9274" s="88">
        <v>43728.580555555556</v>
      </c>
    </row>
    <row r="9275" spans="1:24" ht="30">
      <c r="A9275" s="84" t="s">
        <v>16323</v>
      </c>
      <c r="B9275" s="84" t="s">
        <v>16323</v>
      </c>
      <c r="C9275" s="84">
        <v>1170023</v>
      </c>
      <c r="D9275" s="84" t="s">
        <v>2516</v>
      </c>
      <c r="E9275" s="84" t="s">
        <v>6108</v>
      </c>
      <c r="F9275" s="84" t="s">
        <v>2522</v>
      </c>
      <c r="G9275" s="84" t="s">
        <v>3281</v>
      </c>
      <c r="H9275" s="89" t="s">
        <v>12042</v>
      </c>
      <c r="I9275" s="84">
        <v>0</v>
      </c>
      <c r="J9275" s="86">
        <v>43734.737916666665</v>
      </c>
      <c r="K9275" s="86">
        <v>43727.591296296298</v>
      </c>
      <c r="L9275" s="93"/>
      <c r="M9275" s="86">
        <v>43732.785416666666</v>
      </c>
      <c r="N9275" s="84"/>
      <c r="O9275" s="84"/>
      <c r="P9275" s="84"/>
      <c r="Q9275" s="84"/>
      <c r="R9275" s="86">
        <v>43734.737500000003</v>
      </c>
      <c r="S9275" s="93"/>
      <c r="T9275" s="87">
        <v>43739</v>
      </c>
      <c r="U9275" s="84" t="s">
        <v>2511</v>
      </c>
      <c r="V9275" s="84" t="s">
        <v>2698</v>
      </c>
      <c r="W9275" s="84" t="s">
        <v>1980</v>
      </c>
      <c r="X9275" s="88">
        <v>43732.785416666666</v>
      </c>
    </row>
    <row r="9276" spans="1:24" ht="45">
      <c r="A9276" s="84" t="s">
        <v>16323</v>
      </c>
      <c r="B9276" s="84" t="s">
        <v>16323</v>
      </c>
      <c r="C9276" s="84">
        <v>1171351</v>
      </c>
      <c r="D9276" s="84" t="s">
        <v>2516</v>
      </c>
      <c r="E9276" s="84" t="s">
        <v>6108</v>
      </c>
      <c r="F9276" s="84" t="s">
        <v>2508</v>
      </c>
      <c r="G9276" s="84" t="s">
        <v>3281</v>
      </c>
      <c r="H9276" s="89" t="s">
        <v>12247</v>
      </c>
      <c r="I9276" s="84">
        <v>0</v>
      </c>
      <c r="J9276" s="86">
        <v>43734.579027777778</v>
      </c>
      <c r="K9276" s="86">
        <v>43729.591365740744</v>
      </c>
      <c r="L9276" s="93" t="s">
        <v>2570</v>
      </c>
      <c r="M9276" s="86">
        <v>43732.787499999999</v>
      </c>
      <c r="N9276" s="84"/>
      <c r="O9276" s="84"/>
      <c r="P9276" s="84"/>
      <c r="Q9276" s="84"/>
      <c r="R9276" s="86">
        <v>43734.57916666667</v>
      </c>
      <c r="S9276" s="93"/>
      <c r="T9276" s="87">
        <v>43739</v>
      </c>
      <c r="U9276" s="84" t="s">
        <v>2511</v>
      </c>
      <c r="V9276" s="84" t="s">
        <v>2640</v>
      </c>
      <c r="W9276" s="84" t="s">
        <v>1980</v>
      </c>
      <c r="X9276" s="88">
        <v>43732.787499999999</v>
      </c>
    </row>
    <row r="9277" spans="1:24" ht="30">
      <c r="A9277" s="84" t="s">
        <v>16323</v>
      </c>
      <c r="B9277" s="84" t="s">
        <v>16323</v>
      </c>
      <c r="C9277" s="84">
        <v>1171575</v>
      </c>
      <c r="D9277" s="84" t="s">
        <v>2516</v>
      </c>
      <c r="E9277" s="84" t="s">
        <v>6108</v>
      </c>
      <c r="F9277" s="84" t="s">
        <v>2508</v>
      </c>
      <c r="G9277" s="84" t="s">
        <v>3281</v>
      </c>
      <c r="H9277" s="89" t="s">
        <v>12286</v>
      </c>
      <c r="I9277" s="84">
        <v>0</v>
      </c>
      <c r="J9277" s="86">
        <v>43746.790219907409</v>
      </c>
      <c r="K9277" s="86">
        <v>43731.419282407405</v>
      </c>
      <c r="L9277" s="93" t="s">
        <v>2570</v>
      </c>
      <c r="M9277" s="86">
        <v>43739.611111111109</v>
      </c>
      <c r="N9277" s="84"/>
      <c r="O9277" s="86">
        <v>43735.722222222219</v>
      </c>
      <c r="P9277" s="84"/>
      <c r="Q9277" s="84"/>
      <c r="R9277" s="86">
        <v>43746.790277777778</v>
      </c>
      <c r="S9277" s="93"/>
      <c r="T9277" s="87">
        <v>43740</v>
      </c>
      <c r="U9277" s="84" t="s">
        <v>2511</v>
      </c>
      <c r="V9277" s="84" t="s">
        <v>2640</v>
      </c>
      <c r="W9277" s="84" t="s">
        <v>1980</v>
      </c>
      <c r="X9277" s="88">
        <v>43739.611111111109</v>
      </c>
    </row>
    <row r="9278" spans="1:24" ht="30">
      <c r="A9278" s="84" t="s">
        <v>16323</v>
      </c>
      <c r="B9278" s="84" t="s">
        <v>16323</v>
      </c>
      <c r="C9278" s="84">
        <v>1174133</v>
      </c>
      <c r="D9278" s="84" t="s">
        <v>2516</v>
      </c>
      <c r="E9278" s="84" t="s">
        <v>6108</v>
      </c>
      <c r="F9278" s="84" t="s">
        <v>2508</v>
      </c>
      <c r="G9278" s="84" t="s">
        <v>3281</v>
      </c>
      <c r="H9278" s="89" t="s">
        <v>12623</v>
      </c>
      <c r="I9278" s="84">
        <v>0</v>
      </c>
      <c r="J9278" s="86">
        <v>43748.70616898148</v>
      </c>
      <c r="K9278" s="86">
        <v>43734.605150462965</v>
      </c>
      <c r="L9278" s="93" t="s">
        <v>2570</v>
      </c>
      <c r="M9278" s="86">
        <v>43737.84652777778</v>
      </c>
      <c r="N9278" s="84"/>
      <c r="O9278" s="84"/>
      <c r="P9278" s="84"/>
      <c r="Q9278" s="84"/>
      <c r="R9278" s="86">
        <v>43748.706250000003</v>
      </c>
      <c r="S9278" s="93" t="s">
        <v>3545</v>
      </c>
      <c r="T9278" s="87">
        <v>43741</v>
      </c>
      <c r="U9278" s="84" t="s">
        <v>2511</v>
      </c>
      <c r="V9278" s="84" t="s">
        <v>2640</v>
      </c>
      <c r="W9278" s="84" t="s">
        <v>1980</v>
      </c>
      <c r="X9278" s="88">
        <v>43737.84652777778</v>
      </c>
    </row>
    <row r="9279" spans="1:24" ht="45">
      <c r="A9279" s="84" t="s">
        <v>16323</v>
      </c>
      <c r="B9279" s="84" t="s">
        <v>16323</v>
      </c>
      <c r="C9279" s="84">
        <v>1175400</v>
      </c>
      <c r="D9279" s="84" t="s">
        <v>2516</v>
      </c>
      <c r="E9279" s="84" t="s">
        <v>6108</v>
      </c>
      <c r="F9279" s="84" t="s">
        <v>2508</v>
      </c>
      <c r="G9279" s="84" t="s">
        <v>3281</v>
      </c>
      <c r="H9279" s="89" t="s">
        <v>12837</v>
      </c>
      <c r="I9279" s="84">
        <v>0</v>
      </c>
      <c r="J9279" s="86">
        <v>43752.632326388892</v>
      </c>
      <c r="K9279" s="86">
        <v>43735.805671296293</v>
      </c>
      <c r="L9279" s="93"/>
      <c r="M9279" s="86">
        <v>43746.825694444444</v>
      </c>
      <c r="N9279" s="84"/>
      <c r="O9279" s="84"/>
      <c r="P9279" s="84"/>
      <c r="Q9279" s="84"/>
      <c r="R9279" s="86">
        <v>43749.772222222222</v>
      </c>
      <c r="S9279" s="93" t="s">
        <v>3545</v>
      </c>
      <c r="T9279" s="87">
        <v>43744</v>
      </c>
      <c r="U9279" s="84" t="s">
        <v>2511</v>
      </c>
      <c r="V9279" s="84" t="s">
        <v>2640</v>
      </c>
      <c r="W9279" s="84" t="s">
        <v>1980</v>
      </c>
      <c r="X9279" s="88">
        <v>43746.825694444444</v>
      </c>
    </row>
    <row r="9280" spans="1:24" ht="45">
      <c r="A9280" s="84" t="s">
        <v>16323</v>
      </c>
      <c r="B9280" s="84" t="s">
        <v>16323</v>
      </c>
      <c r="C9280" s="84">
        <v>1175407</v>
      </c>
      <c r="D9280" s="84" t="s">
        <v>2516</v>
      </c>
      <c r="E9280" s="84" t="s">
        <v>6108</v>
      </c>
      <c r="F9280" s="84" t="s">
        <v>2508</v>
      </c>
      <c r="G9280" s="84" t="s">
        <v>3281</v>
      </c>
      <c r="H9280" s="89" t="s">
        <v>12839</v>
      </c>
      <c r="I9280" s="84">
        <v>0</v>
      </c>
      <c r="J9280" s="86">
        <v>43759.717106481483</v>
      </c>
      <c r="K9280" s="86">
        <v>43735.810659722221</v>
      </c>
      <c r="L9280" s="93" t="s">
        <v>2570</v>
      </c>
      <c r="M9280" s="86">
        <v>43754.787499999999</v>
      </c>
      <c r="N9280" s="84"/>
      <c r="O9280" s="84"/>
      <c r="P9280" s="84"/>
      <c r="Q9280" s="84"/>
      <c r="R9280" s="86">
        <v>43759.716666666667</v>
      </c>
      <c r="S9280" s="93"/>
      <c r="T9280" s="87">
        <v>43744</v>
      </c>
      <c r="U9280" s="84" t="s">
        <v>2511</v>
      </c>
      <c r="V9280" s="84" t="s">
        <v>2640</v>
      </c>
      <c r="W9280" s="84" t="s">
        <v>1980</v>
      </c>
      <c r="X9280" s="88">
        <v>43754.787499999999</v>
      </c>
    </row>
    <row r="9281" spans="1:24" ht="30">
      <c r="A9281" s="84" t="s">
        <v>16323</v>
      </c>
      <c r="B9281" s="84" t="s">
        <v>16323</v>
      </c>
      <c r="C9281" s="84">
        <v>1175411</v>
      </c>
      <c r="D9281" s="84" t="s">
        <v>2516</v>
      </c>
      <c r="E9281" s="84" t="s">
        <v>6108</v>
      </c>
      <c r="F9281" s="84" t="s">
        <v>2508</v>
      </c>
      <c r="G9281" s="84" t="s">
        <v>3281</v>
      </c>
      <c r="H9281" s="89" t="s">
        <v>12840</v>
      </c>
      <c r="I9281" s="84">
        <v>0</v>
      </c>
      <c r="J9281" s="86">
        <v>43748.693518518521</v>
      </c>
      <c r="K9281" s="86">
        <v>43735.815138888887</v>
      </c>
      <c r="L9281" s="93"/>
      <c r="M9281" s="86">
        <v>43737.848611111112</v>
      </c>
      <c r="N9281" s="84"/>
      <c r="O9281" s="84"/>
      <c r="P9281" s="84"/>
      <c r="Q9281" s="84"/>
      <c r="R9281" s="86">
        <v>43748.693055555559</v>
      </c>
      <c r="S9281" s="93"/>
      <c r="T9281" s="87">
        <v>43744</v>
      </c>
      <c r="U9281" s="84" t="s">
        <v>2511</v>
      </c>
      <c r="V9281" s="84" t="s">
        <v>2640</v>
      </c>
      <c r="W9281" s="84" t="s">
        <v>1980</v>
      </c>
      <c r="X9281" s="88">
        <v>43737.848611111112</v>
      </c>
    </row>
    <row r="9282" spans="1:24" ht="30">
      <c r="A9282" s="84" t="s">
        <v>16323</v>
      </c>
      <c r="B9282" s="84" t="s">
        <v>16323</v>
      </c>
      <c r="C9282" s="84">
        <v>1175427</v>
      </c>
      <c r="D9282" s="84" t="s">
        <v>2516</v>
      </c>
      <c r="E9282" s="84" t="s">
        <v>6108</v>
      </c>
      <c r="F9282" s="84" t="s">
        <v>2508</v>
      </c>
      <c r="G9282" s="84" t="s">
        <v>3281</v>
      </c>
      <c r="H9282" s="89" t="s">
        <v>12845</v>
      </c>
      <c r="I9282" s="84">
        <v>0</v>
      </c>
      <c r="J9282" s="86">
        <v>43754.647245370368</v>
      </c>
      <c r="K9282" s="86">
        <v>43735.832395833335</v>
      </c>
      <c r="L9282" s="93"/>
      <c r="M9282" s="86">
        <v>43748.606249999997</v>
      </c>
      <c r="N9282" s="84"/>
      <c r="O9282" s="86">
        <v>43748.598611111112</v>
      </c>
      <c r="P9282" s="84"/>
      <c r="Q9282" s="84"/>
      <c r="R9282" s="86">
        <v>43754.647222222222</v>
      </c>
      <c r="S9282" s="93"/>
      <c r="T9282" s="87">
        <v>43755</v>
      </c>
      <c r="U9282" s="84" t="s">
        <v>2511</v>
      </c>
      <c r="V9282" s="84" t="s">
        <v>2640</v>
      </c>
      <c r="W9282" s="84" t="s">
        <v>1980</v>
      </c>
      <c r="X9282" s="88">
        <v>43748.606249999997</v>
      </c>
    </row>
    <row r="9283" spans="1:24" ht="30">
      <c r="A9283" s="84" t="s">
        <v>16323</v>
      </c>
      <c r="B9283" s="84" t="s">
        <v>16323</v>
      </c>
      <c r="C9283" s="84">
        <v>1175444</v>
      </c>
      <c r="D9283" s="84" t="s">
        <v>2516</v>
      </c>
      <c r="E9283" s="84" t="s">
        <v>6108</v>
      </c>
      <c r="F9283" s="84" t="s">
        <v>2508</v>
      </c>
      <c r="G9283" s="84" t="s">
        <v>3281</v>
      </c>
      <c r="H9283" s="89" t="s">
        <v>12847</v>
      </c>
      <c r="I9283" s="84">
        <v>0</v>
      </c>
      <c r="J9283" s="86">
        <v>43748.691331018519</v>
      </c>
      <c r="K9283" s="86">
        <v>43735.85701388889</v>
      </c>
      <c r="L9283" s="93" t="s">
        <v>3542</v>
      </c>
      <c r="M9283" s="86">
        <v>43737.845138888886</v>
      </c>
      <c r="N9283" s="84"/>
      <c r="O9283" s="84"/>
      <c r="P9283" s="84"/>
      <c r="Q9283" s="84"/>
      <c r="R9283" s="86">
        <v>43748.690972222219</v>
      </c>
      <c r="S9283" s="93"/>
      <c r="T9283" s="87">
        <v>43744</v>
      </c>
      <c r="U9283" s="84" t="s">
        <v>2511</v>
      </c>
      <c r="V9283" s="84" t="s">
        <v>2640</v>
      </c>
      <c r="W9283" s="84" t="s">
        <v>1980</v>
      </c>
      <c r="X9283" s="88">
        <v>43737.845138888886</v>
      </c>
    </row>
    <row r="9284" spans="1:24" ht="45">
      <c r="A9284" s="84" t="s">
        <v>16323</v>
      </c>
      <c r="B9284" s="84" t="s">
        <v>16323</v>
      </c>
      <c r="C9284" s="84">
        <v>1176309</v>
      </c>
      <c r="D9284" s="84" t="s">
        <v>2516</v>
      </c>
      <c r="E9284" s="84" t="s">
        <v>6108</v>
      </c>
      <c r="F9284" s="84" t="s">
        <v>2508</v>
      </c>
      <c r="G9284" s="84" t="s">
        <v>3281</v>
      </c>
      <c r="H9284" s="89" t="s">
        <v>12920</v>
      </c>
      <c r="I9284" s="84">
        <v>0</v>
      </c>
      <c r="J9284" s="86">
        <v>43760.583356481482</v>
      </c>
      <c r="K9284" s="86">
        <v>43738.597384259258</v>
      </c>
      <c r="L9284" s="93"/>
      <c r="M9284" s="86">
        <v>43754.788194444445</v>
      </c>
      <c r="N9284" s="84"/>
      <c r="O9284" s="84"/>
      <c r="P9284" s="84"/>
      <c r="Q9284" s="84"/>
      <c r="R9284" s="86">
        <v>43760.583333333336</v>
      </c>
      <c r="S9284" s="93"/>
      <c r="T9284" s="87">
        <v>43753</v>
      </c>
      <c r="U9284" s="84" t="s">
        <v>2511</v>
      </c>
      <c r="V9284" s="84" t="s">
        <v>2640</v>
      </c>
      <c r="W9284" s="84" t="s">
        <v>1980</v>
      </c>
      <c r="X9284" s="88">
        <v>43754.788194444445</v>
      </c>
    </row>
    <row r="9285" spans="1:24" ht="45">
      <c r="A9285" s="84" t="s">
        <v>16323</v>
      </c>
      <c r="B9285" s="84" t="s">
        <v>16323</v>
      </c>
      <c r="C9285" s="84">
        <v>1176355</v>
      </c>
      <c r="D9285" s="84" t="s">
        <v>2516</v>
      </c>
      <c r="E9285" s="84" t="s">
        <v>6108</v>
      </c>
      <c r="F9285" s="84" t="s">
        <v>2508</v>
      </c>
      <c r="G9285" s="84" t="s">
        <v>3281</v>
      </c>
      <c r="H9285" s="89" t="s">
        <v>12925</v>
      </c>
      <c r="I9285" s="84">
        <v>0</v>
      </c>
      <c r="J9285" s="86">
        <v>43749.644120370373</v>
      </c>
      <c r="K9285" s="86">
        <v>43738.624918981484</v>
      </c>
      <c r="L9285" s="93"/>
      <c r="M9285" s="86">
        <v>43746.81527777778</v>
      </c>
      <c r="N9285" s="84"/>
      <c r="O9285" s="84"/>
      <c r="P9285" s="84"/>
      <c r="Q9285" s="84"/>
      <c r="R9285" s="86">
        <v>43749.643750000003</v>
      </c>
      <c r="S9285" s="93"/>
      <c r="T9285" s="87">
        <v>43753</v>
      </c>
      <c r="U9285" s="84" t="s">
        <v>2511</v>
      </c>
      <c r="V9285" s="84" t="s">
        <v>2640</v>
      </c>
      <c r="W9285" s="84" t="s">
        <v>1980</v>
      </c>
      <c r="X9285" s="88">
        <v>43746.81527777778</v>
      </c>
    </row>
    <row r="9286" spans="1:24" ht="30">
      <c r="A9286" s="84" t="s">
        <v>16323</v>
      </c>
      <c r="B9286" s="84" t="s">
        <v>16323</v>
      </c>
      <c r="C9286" s="84">
        <v>1176570</v>
      </c>
      <c r="D9286" s="84" t="s">
        <v>2516</v>
      </c>
      <c r="E9286" s="84" t="s">
        <v>6108</v>
      </c>
      <c r="F9286" s="84" t="s">
        <v>2508</v>
      </c>
      <c r="G9286" s="84" t="s">
        <v>3281</v>
      </c>
      <c r="H9286" s="89" t="s">
        <v>12974</v>
      </c>
      <c r="I9286" s="84">
        <v>0</v>
      </c>
      <c r="J9286" s="86">
        <v>43754.765092592592</v>
      </c>
      <c r="K9286" s="86">
        <v>43738.949837962966</v>
      </c>
      <c r="L9286" s="93"/>
      <c r="M9286" s="86">
        <v>43750.367361111108</v>
      </c>
      <c r="N9286" s="84"/>
      <c r="O9286" s="84"/>
      <c r="P9286" s="84"/>
      <c r="Q9286" s="84"/>
      <c r="R9286" s="86">
        <v>43754.660416666666</v>
      </c>
      <c r="S9286" s="93"/>
      <c r="T9286" s="87">
        <v>43747</v>
      </c>
      <c r="U9286" s="84" t="s">
        <v>2511</v>
      </c>
      <c r="V9286" s="84" t="s">
        <v>2676</v>
      </c>
      <c r="W9286" s="84" t="s">
        <v>1980</v>
      </c>
      <c r="X9286" s="88">
        <v>43750.367361111108</v>
      </c>
    </row>
    <row r="9287" spans="1:24" ht="30">
      <c r="A9287" s="84" t="s">
        <v>16323</v>
      </c>
      <c r="B9287" s="84" t="s">
        <v>16323</v>
      </c>
      <c r="C9287" s="84">
        <v>1179051</v>
      </c>
      <c r="D9287" s="84" t="s">
        <v>4276</v>
      </c>
      <c r="E9287" s="84" t="s">
        <v>6108</v>
      </c>
      <c r="F9287" s="84" t="s">
        <v>2508</v>
      </c>
      <c r="G9287" s="84" t="s">
        <v>3281</v>
      </c>
      <c r="H9287" s="89" t="s">
        <v>13382</v>
      </c>
      <c r="I9287" s="84">
        <v>0</v>
      </c>
      <c r="J9287" s="86">
        <v>43767.716840277775</v>
      </c>
      <c r="K9287" s="86">
        <v>43748.638865740744</v>
      </c>
      <c r="L9287" s="93"/>
      <c r="M9287" s="86">
        <v>43761.598611111112</v>
      </c>
      <c r="N9287" s="84"/>
      <c r="O9287" s="84"/>
      <c r="P9287" s="84"/>
      <c r="Q9287" s="86">
        <v>43752.44027777778</v>
      </c>
      <c r="R9287" s="86">
        <v>43767.716666666667</v>
      </c>
      <c r="S9287" s="93" t="s">
        <v>3545</v>
      </c>
      <c r="T9287" s="87">
        <v>43759</v>
      </c>
      <c r="U9287" s="84" t="s">
        <v>2511</v>
      </c>
      <c r="V9287" s="84" t="s">
        <v>2640</v>
      </c>
      <c r="W9287" s="84" t="s">
        <v>1980</v>
      </c>
      <c r="X9287" s="88">
        <v>43761.598611111112</v>
      </c>
    </row>
    <row r="9288" spans="1:24" ht="30">
      <c r="A9288" s="84" t="s">
        <v>16323</v>
      </c>
      <c r="B9288" s="84" t="s">
        <v>16323</v>
      </c>
      <c r="C9288" s="84">
        <v>1189846</v>
      </c>
      <c r="D9288" s="84" t="s">
        <v>2516</v>
      </c>
      <c r="E9288" s="84" t="s">
        <v>6108</v>
      </c>
      <c r="F9288" s="84" t="s">
        <v>2508</v>
      </c>
      <c r="G9288" s="84" t="s">
        <v>3281</v>
      </c>
      <c r="H9288" s="89" t="s">
        <v>14312</v>
      </c>
      <c r="I9288" s="84">
        <v>0</v>
      </c>
      <c r="J9288" s="86">
        <v>43777.787476851852</v>
      </c>
      <c r="K9288" s="86">
        <v>43766.622662037036</v>
      </c>
      <c r="L9288" s="93"/>
      <c r="M9288" s="86">
        <v>43776.654166666667</v>
      </c>
      <c r="N9288" s="84"/>
      <c r="O9288" s="84"/>
      <c r="P9288" s="84"/>
      <c r="Q9288" s="84"/>
      <c r="R9288" s="86">
        <v>43777.787499999999</v>
      </c>
      <c r="S9288" s="93"/>
      <c r="T9288" s="87">
        <v>43773</v>
      </c>
      <c r="U9288" s="84" t="s">
        <v>2511</v>
      </c>
      <c r="V9288" s="84" t="s">
        <v>2640</v>
      </c>
      <c r="W9288" s="84" t="s">
        <v>1980</v>
      </c>
      <c r="X9288" s="88">
        <v>43776.654166666667</v>
      </c>
    </row>
    <row r="9289" spans="1:24" ht="45">
      <c r="A9289" s="84" t="s">
        <v>16323</v>
      </c>
      <c r="B9289" s="84" t="s">
        <v>16323</v>
      </c>
      <c r="C9289" s="84">
        <v>1191647</v>
      </c>
      <c r="D9289" s="84" t="s">
        <v>2529</v>
      </c>
      <c r="E9289" s="84" t="s">
        <v>6108</v>
      </c>
      <c r="F9289" s="84" t="s">
        <v>2508</v>
      </c>
      <c r="G9289" s="84" t="s">
        <v>3281</v>
      </c>
      <c r="H9289" s="89" t="s">
        <v>14413</v>
      </c>
      <c r="I9289" s="84">
        <v>0</v>
      </c>
      <c r="J9289" s="86">
        <v>43817.295914351853</v>
      </c>
      <c r="K9289" s="86">
        <v>43768.654027777775</v>
      </c>
      <c r="L9289" s="93"/>
      <c r="M9289" s="84"/>
      <c r="N9289" s="86">
        <v>43816.432638888888</v>
      </c>
      <c r="O9289" s="86">
        <v>43808.692361111112</v>
      </c>
      <c r="P9289" s="84"/>
      <c r="Q9289" s="84"/>
      <c r="R9289" s="86">
        <v>43817.29583333333</v>
      </c>
      <c r="S9289" s="93"/>
      <c r="T9289" s="87">
        <v>43801</v>
      </c>
      <c r="U9289" s="84" t="s">
        <v>2511</v>
      </c>
      <c r="V9289" s="84" t="s">
        <v>2646</v>
      </c>
      <c r="W9289" s="84" t="s">
        <v>1980</v>
      </c>
      <c r="X9289" s="88">
        <v>43816.432638888888</v>
      </c>
    </row>
    <row r="9290" spans="1:24" ht="30">
      <c r="A9290" s="84" t="s">
        <v>16323</v>
      </c>
      <c r="B9290" s="84" t="s">
        <v>16323</v>
      </c>
      <c r="C9290" s="84">
        <v>1124255</v>
      </c>
      <c r="D9290" s="84" t="s">
        <v>2531</v>
      </c>
      <c r="E9290" s="84" t="s">
        <v>4815</v>
      </c>
      <c r="F9290" s="84" t="s">
        <v>2522</v>
      </c>
      <c r="G9290" s="84" t="s">
        <v>3281</v>
      </c>
      <c r="H9290" s="89" t="s">
        <v>4816</v>
      </c>
      <c r="I9290" s="84">
        <v>0</v>
      </c>
      <c r="J9290" s="86">
        <v>43682.774155092593</v>
      </c>
      <c r="K9290" s="86">
        <v>43669.745300925926</v>
      </c>
      <c r="L9290" s="93" t="s">
        <v>3377</v>
      </c>
      <c r="M9290" s="84"/>
      <c r="N9290" s="84"/>
      <c r="O9290" s="84"/>
      <c r="P9290" s="84"/>
      <c r="Q9290" s="86">
        <v>43676.826388888891</v>
      </c>
      <c r="R9290" s="86">
        <v>43682.773611111108</v>
      </c>
      <c r="S9290" s="93"/>
      <c r="T9290" s="87">
        <v>43677</v>
      </c>
      <c r="U9290" s="84" t="s">
        <v>2511</v>
      </c>
      <c r="V9290" s="84" t="s">
        <v>3341</v>
      </c>
      <c r="W9290" s="84" t="s">
        <v>277</v>
      </c>
      <c r="X9290" s="88">
        <v>43676.826388888891</v>
      </c>
    </row>
    <row r="9291" spans="1:24" ht="30">
      <c r="A9291" s="84" t="s">
        <v>16323</v>
      </c>
      <c r="B9291" s="84" t="s">
        <v>16323</v>
      </c>
      <c r="C9291" s="84">
        <v>1130978</v>
      </c>
      <c r="D9291" s="84" t="s">
        <v>2576</v>
      </c>
      <c r="E9291" s="84" t="s">
        <v>4815</v>
      </c>
      <c r="F9291" s="84" t="s">
        <v>2522</v>
      </c>
      <c r="G9291" s="84" t="s">
        <v>3281</v>
      </c>
      <c r="H9291" s="89" t="s">
        <v>5126</v>
      </c>
      <c r="I9291" s="84">
        <v>0</v>
      </c>
      <c r="J9291" s="86">
        <v>43682.445069444446</v>
      </c>
      <c r="K9291" s="86">
        <v>43676.630543981482</v>
      </c>
      <c r="L9291" s="93"/>
      <c r="M9291" s="84"/>
      <c r="N9291" s="84"/>
      <c r="O9291" s="84"/>
      <c r="P9291" s="84"/>
      <c r="Q9291" s="86">
        <v>43677.432638888888</v>
      </c>
      <c r="R9291" s="86">
        <v>43682.445138888892</v>
      </c>
      <c r="S9291" s="93"/>
      <c r="T9291" s="87">
        <v>43683</v>
      </c>
      <c r="U9291" s="84" t="s">
        <v>2511</v>
      </c>
      <c r="V9291" s="84" t="s">
        <v>3397</v>
      </c>
      <c r="W9291" s="84" t="s">
        <v>277</v>
      </c>
      <c r="X9291" s="88">
        <v>43677.432638888888</v>
      </c>
    </row>
    <row r="9292" spans="1:24" ht="30">
      <c r="A9292" s="84" t="s">
        <v>16323</v>
      </c>
      <c r="B9292" s="84" t="s">
        <v>16323</v>
      </c>
      <c r="C9292" s="84">
        <v>1154402</v>
      </c>
      <c r="D9292" s="84" t="s">
        <v>2552</v>
      </c>
      <c r="E9292" s="84" t="s">
        <v>4815</v>
      </c>
      <c r="F9292" s="84" t="s">
        <v>2522</v>
      </c>
      <c r="G9292" s="84" t="s">
        <v>3281</v>
      </c>
      <c r="H9292" s="89" t="s">
        <v>8015</v>
      </c>
      <c r="I9292" s="84">
        <v>0</v>
      </c>
      <c r="J9292" s="86">
        <v>43724.580138888887</v>
      </c>
      <c r="K9292" s="86">
        <v>43707.59611111111</v>
      </c>
      <c r="L9292" s="93"/>
      <c r="M9292" s="84"/>
      <c r="N9292" s="84"/>
      <c r="O9292" s="84"/>
      <c r="P9292" s="84"/>
      <c r="Q9292" s="86">
        <v>43711.73541666667</v>
      </c>
      <c r="R9292" s="86">
        <v>43724.579861111109</v>
      </c>
      <c r="S9292" s="93"/>
      <c r="T9292" s="87">
        <v>43714</v>
      </c>
      <c r="U9292" s="84" t="s">
        <v>2511</v>
      </c>
      <c r="V9292" s="84" t="s">
        <v>2709</v>
      </c>
      <c r="W9292" s="84" t="s">
        <v>1979</v>
      </c>
      <c r="X9292" s="88">
        <v>43711.73541666667</v>
      </c>
    </row>
    <row r="9293" spans="1:24" ht="45">
      <c r="A9293" s="84" t="s">
        <v>16323</v>
      </c>
      <c r="B9293" s="84" t="s">
        <v>16323</v>
      </c>
      <c r="C9293" s="84">
        <v>1155335</v>
      </c>
      <c r="D9293" s="84" t="s">
        <v>3691</v>
      </c>
      <c r="E9293" s="84" t="s">
        <v>4815</v>
      </c>
      <c r="F9293" s="84" t="s">
        <v>2508</v>
      </c>
      <c r="G9293" s="84" t="s">
        <v>3281</v>
      </c>
      <c r="H9293" s="89" t="s">
        <v>8120</v>
      </c>
      <c r="I9293" s="84">
        <v>0</v>
      </c>
      <c r="J9293" s="86">
        <v>43714.800694444442</v>
      </c>
      <c r="K9293" s="86">
        <v>43710.583854166667</v>
      </c>
      <c r="L9293" s="93"/>
      <c r="M9293" s="86">
        <v>43711.788194444445</v>
      </c>
      <c r="N9293" s="84"/>
      <c r="O9293" s="84"/>
      <c r="P9293" s="84"/>
      <c r="Q9293" s="84"/>
      <c r="R9293" s="86">
        <v>43714.800694444442</v>
      </c>
      <c r="S9293" s="93"/>
      <c r="T9293" s="87">
        <v>43717</v>
      </c>
      <c r="U9293" s="84" t="s">
        <v>2511</v>
      </c>
      <c r="V9293" s="84" t="s">
        <v>2624</v>
      </c>
      <c r="W9293" s="84" t="s">
        <v>1979</v>
      </c>
      <c r="X9293" s="88">
        <v>43711.788194444445</v>
      </c>
    </row>
    <row r="9294" spans="1:24" ht="30">
      <c r="A9294" s="84" t="s">
        <v>16323</v>
      </c>
      <c r="B9294" s="84" t="s">
        <v>16323</v>
      </c>
      <c r="C9294" s="84">
        <v>1163538</v>
      </c>
      <c r="D9294" s="84" t="s">
        <v>2552</v>
      </c>
      <c r="E9294" s="84" t="s">
        <v>4815</v>
      </c>
      <c r="F9294" s="84" t="s">
        <v>2508</v>
      </c>
      <c r="G9294" s="84" t="s">
        <v>3281</v>
      </c>
      <c r="H9294" s="89" t="s">
        <v>11041</v>
      </c>
      <c r="I9294" s="84">
        <v>0</v>
      </c>
      <c r="J9294" s="86">
        <v>43728.591793981483</v>
      </c>
      <c r="K9294" s="86">
        <v>43717.378703703704</v>
      </c>
      <c r="L9294" s="93" t="s">
        <v>3542</v>
      </c>
      <c r="M9294" s="86">
        <v>43726.583333333336</v>
      </c>
      <c r="N9294" s="84"/>
      <c r="O9294" s="84"/>
      <c r="P9294" s="84"/>
      <c r="Q9294" s="84"/>
      <c r="R9294" s="86">
        <v>43728.591666666667</v>
      </c>
      <c r="S9294" s="93"/>
      <c r="T9294" s="87">
        <v>43725</v>
      </c>
      <c r="U9294" s="84" t="s">
        <v>2511</v>
      </c>
      <c r="V9294" s="84" t="s">
        <v>2680</v>
      </c>
      <c r="W9294" s="84" t="s">
        <v>1979</v>
      </c>
      <c r="X9294" s="88">
        <v>43726.583333333336</v>
      </c>
    </row>
    <row r="9295" spans="1:24" ht="30">
      <c r="A9295" s="84" t="s">
        <v>16323</v>
      </c>
      <c r="B9295" s="84" t="s">
        <v>16323</v>
      </c>
      <c r="C9295" s="84">
        <v>1166506</v>
      </c>
      <c r="D9295" s="84" t="s">
        <v>2576</v>
      </c>
      <c r="E9295" s="84" t="s">
        <v>4815</v>
      </c>
      <c r="F9295" s="84" t="s">
        <v>2508</v>
      </c>
      <c r="G9295" s="84" t="s">
        <v>3281</v>
      </c>
      <c r="H9295" s="89" t="s">
        <v>11594</v>
      </c>
      <c r="I9295" s="84">
        <v>0</v>
      </c>
      <c r="J9295" s="86">
        <v>43738.598819444444</v>
      </c>
      <c r="K9295" s="86">
        <v>43720.637997685182</v>
      </c>
      <c r="L9295" s="93"/>
      <c r="M9295" s="86">
        <v>43726.415277777778</v>
      </c>
      <c r="N9295" s="84"/>
      <c r="O9295" s="84"/>
      <c r="P9295" s="84"/>
      <c r="Q9295" s="86">
        <v>43726.412499999999</v>
      </c>
      <c r="R9295" s="86">
        <v>43738.598611111112</v>
      </c>
      <c r="S9295" s="93"/>
      <c r="T9295" s="87">
        <v>43728</v>
      </c>
      <c r="U9295" s="84" t="s">
        <v>2511</v>
      </c>
      <c r="V9295" s="84" t="s">
        <v>10862</v>
      </c>
      <c r="W9295" s="84" t="s">
        <v>1979</v>
      </c>
      <c r="X9295" s="88">
        <v>43726.415277777778</v>
      </c>
    </row>
    <row r="9296" spans="1:24" ht="30">
      <c r="A9296" s="84" t="s">
        <v>16323</v>
      </c>
      <c r="B9296" s="84" t="s">
        <v>16323</v>
      </c>
      <c r="C9296" s="84">
        <v>1171131</v>
      </c>
      <c r="D9296" s="84" t="s">
        <v>4414</v>
      </c>
      <c r="E9296" s="84" t="s">
        <v>4815</v>
      </c>
      <c r="F9296" s="84" t="s">
        <v>2508</v>
      </c>
      <c r="G9296" s="84" t="s">
        <v>3281</v>
      </c>
      <c r="H9296" s="89" t="s">
        <v>12203</v>
      </c>
      <c r="I9296" s="84">
        <v>0</v>
      </c>
      <c r="J9296" s="86">
        <v>43759.412743055553</v>
      </c>
      <c r="K9296" s="86">
        <v>43728.754479166666</v>
      </c>
      <c r="L9296" s="93" t="s">
        <v>2627</v>
      </c>
      <c r="M9296" s="86">
        <v>43750.672222222223</v>
      </c>
      <c r="N9296" s="84"/>
      <c r="O9296" s="86">
        <v>43733.432638888888</v>
      </c>
      <c r="P9296" s="84"/>
      <c r="Q9296" s="84"/>
      <c r="R9296" s="86">
        <v>43759.411805555559</v>
      </c>
      <c r="S9296" s="93" t="s">
        <v>3611</v>
      </c>
      <c r="T9296" s="87">
        <v>43738</v>
      </c>
      <c r="U9296" s="84" t="s">
        <v>2511</v>
      </c>
      <c r="V9296" s="84" t="s">
        <v>2577</v>
      </c>
      <c r="W9296" s="84" t="s">
        <v>277</v>
      </c>
      <c r="X9296" s="88">
        <v>43750.672222222223</v>
      </c>
    </row>
    <row r="9297" spans="1:24" ht="30">
      <c r="A9297" s="84" t="s">
        <v>16323</v>
      </c>
      <c r="B9297" s="84" t="s">
        <v>16323</v>
      </c>
      <c r="C9297" s="84">
        <v>1213227</v>
      </c>
      <c r="D9297" s="84" t="s">
        <v>2516</v>
      </c>
      <c r="E9297" s="84" t="s">
        <v>4815</v>
      </c>
      <c r="F9297" s="84" t="s">
        <v>2508</v>
      </c>
      <c r="G9297" s="84" t="s">
        <v>3281</v>
      </c>
      <c r="H9297" s="89" t="s">
        <v>15674</v>
      </c>
      <c r="I9297" s="84">
        <v>0</v>
      </c>
      <c r="J9297" s="86">
        <v>43801.703969907408</v>
      </c>
      <c r="K9297" s="86">
        <v>43797.684756944444</v>
      </c>
      <c r="L9297" s="93"/>
      <c r="M9297" s="84"/>
      <c r="N9297" s="84"/>
      <c r="O9297" s="84"/>
      <c r="P9297" s="84"/>
      <c r="Q9297" s="86">
        <v>43798.671527777777</v>
      </c>
      <c r="R9297" s="86">
        <v>43801.70416666667</v>
      </c>
      <c r="S9297" s="93"/>
      <c r="T9297" s="84"/>
      <c r="U9297" s="84" t="s">
        <v>2511</v>
      </c>
      <c r="V9297" s="84" t="s">
        <v>2640</v>
      </c>
      <c r="W9297" s="84" t="s">
        <v>1980</v>
      </c>
      <c r="X9297" s="88">
        <v>43798.671527777777</v>
      </c>
    </row>
    <row r="9298" spans="1:24">
      <c r="A9298" s="84" t="s">
        <v>16323</v>
      </c>
      <c r="B9298" s="84" t="s">
        <v>16323</v>
      </c>
      <c r="C9298" s="84">
        <v>1105647</v>
      </c>
      <c r="D9298" s="84" t="s">
        <v>3342</v>
      </c>
      <c r="E9298" s="84" t="s">
        <v>3629</v>
      </c>
      <c r="F9298" s="84" t="s">
        <v>2508</v>
      </c>
      <c r="G9298" s="84" t="s">
        <v>3281</v>
      </c>
      <c r="H9298" s="89" t="s">
        <v>3630</v>
      </c>
      <c r="I9298" s="84">
        <v>0</v>
      </c>
      <c r="J9298" s="86">
        <v>43684.686493055553</v>
      </c>
      <c r="K9298" s="86">
        <v>43643.668113425927</v>
      </c>
      <c r="L9298" s="93"/>
      <c r="M9298" s="86">
        <v>43682.443749999999</v>
      </c>
      <c r="N9298" s="84"/>
      <c r="O9298" s="84"/>
      <c r="P9298" s="84"/>
      <c r="Q9298" s="84"/>
      <c r="R9298" s="86">
        <v>43684.686111111114</v>
      </c>
      <c r="S9298" s="93"/>
      <c r="T9298" s="87">
        <v>43678</v>
      </c>
      <c r="U9298" s="84" t="s">
        <v>2511</v>
      </c>
      <c r="V9298" s="84" t="s">
        <v>1114</v>
      </c>
      <c r="W9298" s="84" t="s">
        <v>277</v>
      </c>
      <c r="X9298" s="88">
        <v>43682.443749999999</v>
      </c>
    </row>
    <row r="9299" spans="1:24" ht="30">
      <c r="A9299" s="84" t="s">
        <v>16323</v>
      </c>
      <c r="B9299" s="84" t="s">
        <v>16323</v>
      </c>
      <c r="C9299" s="84">
        <v>1111069</v>
      </c>
      <c r="D9299" s="84" t="s">
        <v>2516</v>
      </c>
      <c r="E9299" s="84" t="s">
        <v>3629</v>
      </c>
      <c r="F9299" s="84" t="s">
        <v>2508</v>
      </c>
      <c r="G9299" s="84" t="s">
        <v>3281</v>
      </c>
      <c r="H9299" s="89" t="s">
        <v>3999</v>
      </c>
      <c r="I9299" s="84">
        <v>0</v>
      </c>
      <c r="J9299" s="86">
        <v>43661.466516203705</v>
      </c>
      <c r="K9299" s="86">
        <v>43651.575543981482</v>
      </c>
      <c r="L9299" s="93"/>
      <c r="M9299" s="86">
        <v>43654.90347222222</v>
      </c>
      <c r="N9299" s="84"/>
      <c r="O9299" s="84"/>
      <c r="P9299" s="84"/>
      <c r="Q9299" s="84"/>
      <c r="R9299" s="86">
        <v>43661.46597222222</v>
      </c>
      <c r="S9299" s="93"/>
      <c r="T9299" s="87">
        <v>43661</v>
      </c>
      <c r="U9299" s="84" t="s">
        <v>2511</v>
      </c>
      <c r="V9299" s="84" t="s">
        <v>3369</v>
      </c>
      <c r="W9299" s="84" t="s">
        <v>277</v>
      </c>
      <c r="X9299" s="88">
        <v>43654.90347222222</v>
      </c>
    </row>
    <row r="9300" spans="1:24" ht="30">
      <c r="A9300" s="84" t="s">
        <v>16323</v>
      </c>
      <c r="B9300" s="84" t="s">
        <v>16323</v>
      </c>
      <c r="C9300" s="84">
        <v>1112434</v>
      </c>
      <c r="D9300" s="84" t="s">
        <v>2516</v>
      </c>
      <c r="E9300" s="84" t="s">
        <v>3629</v>
      </c>
      <c r="F9300" s="84" t="s">
        <v>2508</v>
      </c>
      <c r="G9300" s="84" t="s">
        <v>3281</v>
      </c>
      <c r="H9300" s="89" t="s">
        <v>4158</v>
      </c>
      <c r="I9300" s="84">
        <v>0</v>
      </c>
      <c r="J9300" s="86">
        <v>43680.388668981483</v>
      </c>
      <c r="K9300" s="86">
        <v>43654.621921296297</v>
      </c>
      <c r="L9300" s="93" t="s">
        <v>3542</v>
      </c>
      <c r="M9300" s="86">
        <v>43670.838194444441</v>
      </c>
      <c r="N9300" s="84"/>
      <c r="O9300" s="84"/>
      <c r="P9300" s="84"/>
      <c r="Q9300" s="84"/>
      <c r="R9300" s="86">
        <v>43680.388194444444</v>
      </c>
      <c r="S9300" s="93" t="s">
        <v>3545</v>
      </c>
      <c r="T9300" s="87">
        <v>43661</v>
      </c>
      <c r="U9300" s="84" t="s">
        <v>2511</v>
      </c>
      <c r="V9300" s="84" t="s">
        <v>1114</v>
      </c>
      <c r="W9300" s="84" t="s">
        <v>277</v>
      </c>
      <c r="X9300" s="88">
        <v>43670.838194444441</v>
      </c>
    </row>
    <row r="9301" spans="1:24" ht="30">
      <c r="A9301" s="84" t="s">
        <v>16323</v>
      </c>
      <c r="B9301" s="84" t="s">
        <v>16323</v>
      </c>
      <c r="C9301" s="84">
        <v>1116977</v>
      </c>
      <c r="D9301" s="84" t="s">
        <v>2516</v>
      </c>
      <c r="E9301" s="84" t="s">
        <v>3629</v>
      </c>
      <c r="F9301" s="84" t="s">
        <v>2508</v>
      </c>
      <c r="G9301" s="84" t="s">
        <v>3281</v>
      </c>
      <c r="H9301" s="89" t="s">
        <v>4474</v>
      </c>
      <c r="I9301" s="84">
        <v>0</v>
      </c>
      <c r="J9301" s="86">
        <v>43682.872141203705</v>
      </c>
      <c r="K9301" s="86">
        <v>43661.54587962963</v>
      </c>
      <c r="L9301" s="93" t="s">
        <v>3362</v>
      </c>
      <c r="M9301" s="86">
        <v>43662.55972222222</v>
      </c>
      <c r="N9301" s="84"/>
      <c r="O9301" s="84"/>
      <c r="P9301" s="84"/>
      <c r="Q9301" s="84"/>
      <c r="R9301" s="86">
        <v>43682.871527777781</v>
      </c>
      <c r="S9301" s="93" t="s">
        <v>3290</v>
      </c>
      <c r="T9301" s="87">
        <v>43668</v>
      </c>
      <c r="U9301" s="84" t="s">
        <v>2511</v>
      </c>
      <c r="V9301" s="84" t="s">
        <v>3931</v>
      </c>
      <c r="W9301" s="84" t="s">
        <v>277</v>
      </c>
      <c r="X9301" s="88">
        <v>43662.55972222222</v>
      </c>
    </row>
    <row r="9302" spans="1:24" ht="45">
      <c r="A9302" s="84" t="s">
        <v>16323</v>
      </c>
      <c r="B9302" s="84" t="s">
        <v>16323</v>
      </c>
      <c r="C9302" s="84">
        <v>1117990</v>
      </c>
      <c r="D9302" s="84" t="s">
        <v>2516</v>
      </c>
      <c r="E9302" s="84" t="s">
        <v>3629</v>
      </c>
      <c r="F9302" s="84" t="s">
        <v>2508</v>
      </c>
      <c r="G9302" s="84" t="s">
        <v>3281</v>
      </c>
      <c r="H9302" s="89" t="s">
        <v>4536</v>
      </c>
      <c r="I9302" s="84">
        <v>0</v>
      </c>
      <c r="J9302" s="86">
        <v>43679.787442129629</v>
      </c>
      <c r="K9302" s="86">
        <v>43662.582777777781</v>
      </c>
      <c r="L9302" s="93"/>
      <c r="M9302" s="84"/>
      <c r="N9302" s="84"/>
      <c r="O9302" s="84"/>
      <c r="P9302" s="84"/>
      <c r="Q9302" s="86">
        <v>43664.570138888892</v>
      </c>
      <c r="R9302" s="86">
        <v>43679.683333333334</v>
      </c>
      <c r="S9302" s="93"/>
      <c r="T9302" s="84"/>
      <c r="U9302" s="84" t="s">
        <v>2511</v>
      </c>
      <c r="V9302" s="84" t="s">
        <v>4537</v>
      </c>
      <c r="W9302" s="84" t="s">
        <v>277</v>
      </c>
      <c r="X9302" s="88">
        <v>43664.570138888892</v>
      </c>
    </row>
    <row r="9303" spans="1:24" ht="45">
      <c r="A9303" s="84" t="s">
        <v>16323</v>
      </c>
      <c r="B9303" s="84" t="s">
        <v>16323</v>
      </c>
      <c r="C9303" s="84">
        <v>1119839</v>
      </c>
      <c r="D9303" s="84" t="s">
        <v>2516</v>
      </c>
      <c r="E9303" s="84" t="s">
        <v>3629</v>
      </c>
      <c r="F9303" s="84" t="s">
        <v>2508</v>
      </c>
      <c r="G9303" s="84" t="s">
        <v>3281</v>
      </c>
      <c r="H9303" s="89" t="s">
        <v>4658</v>
      </c>
      <c r="I9303" s="84">
        <v>0</v>
      </c>
      <c r="J9303" s="86">
        <v>43684.783576388887</v>
      </c>
      <c r="K9303" s="86">
        <v>43664.625069444446</v>
      </c>
      <c r="L9303" s="93" t="s">
        <v>2570</v>
      </c>
      <c r="M9303" s="86">
        <v>43679.60833333333</v>
      </c>
      <c r="N9303" s="84"/>
      <c r="O9303" s="84"/>
      <c r="P9303" s="84"/>
      <c r="Q9303" s="84"/>
      <c r="R9303" s="86">
        <v>43684.783333333333</v>
      </c>
      <c r="S9303" s="93" t="s">
        <v>3545</v>
      </c>
      <c r="T9303" s="87">
        <v>43672</v>
      </c>
      <c r="U9303" s="84" t="s">
        <v>2511</v>
      </c>
      <c r="V9303" s="84" t="s">
        <v>1151</v>
      </c>
      <c r="W9303" s="84" t="s">
        <v>277</v>
      </c>
      <c r="X9303" s="88">
        <v>43679.60833333333</v>
      </c>
    </row>
    <row r="9304" spans="1:24" ht="45">
      <c r="A9304" s="84" t="s">
        <v>16323</v>
      </c>
      <c r="B9304" s="84" t="s">
        <v>16323</v>
      </c>
      <c r="C9304" s="84">
        <v>1131138</v>
      </c>
      <c r="D9304" s="84" t="s">
        <v>2516</v>
      </c>
      <c r="E9304" s="84" t="s">
        <v>3629</v>
      </c>
      <c r="F9304" s="84" t="s">
        <v>2508</v>
      </c>
      <c r="G9304" s="84" t="s">
        <v>3281</v>
      </c>
      <c r="H9304" s="89" t="s">
        <v>5151</v>
      </c>
      <c r="I9304" s="84">
        <v>0</v>
      </c>
      <c r="J9304" s="86">
        <v>43684.785567129627</v>
      </c>
      <c r="K9304" s="86">
        <v>43676.697280092594</v>
      </c>
      <c r="L9304" s="93"/>
      <c r="M9304" s="84"/>
      <c r="N9304" s="84"/>
      <c r="O9304" s="84"/>
      <c r="P9304" s="84"/>
      <c r="Q9304" s="86">
        <v>43676.700694444444</v>
      </c>
      <c r="R9304" s="86">
        <v>43677.438888888886</v>
      </c>
      <c r="S9304" s="93"/>
      <c r="T9304" s="84"/>
      <c r="U9304" s="84" t="s">
        <v>2511</v>
      </c>
      <c r="V9304" s="84" t="s">
        <v>1151</v>
      </c>
      <c r="W9304" s="84" t="s">
        <v>277</v>
      </c>
      <c r="X9304" s="88">
        <v>43676.700694444444</v>
      </c>
    </row>
    <row r="9305" spans="1:24" ht="30">
      <c r="A9305" s="84" t="s">
        <v>16323</v>
      </c>
      <c r="B9305" s="84" t="s">
        <v>16323</v>
      </c>
      <c r="C9305" s="84">
        <v>1134548</v>
      </c>
      <c r="D9305" s="84" t="s">
        <v>2516</v>
      </c>
      <c r="E9305" s="84" t="s">
        <v>3629</v>
      </c>
      <c r="F9305" s="84" t="s">
        <v>2508</v>
      </c>
      <c r="G9305" s="84" t="s">
        <v>3281</v>
      </c>
      <c r="H9305" s="89" t="s">
        <v>5820</v>
      </c>
      <c r="I9305" s="84">
        <v>0</v>
      </c>
      <c r="J9305" s="86">
        <v>43697.615393518521</v>
      </c>
      <c r="K9305" s="86">
        <v>43680.387442129628</v>
      </c>
      <c r="L9305" s="93"/>
      <c r="M9305" s="86">
        <v>43682.385416666664</v>
      </c>
      <c r="N9305" s="84"/>
      <c r="O9305" s="84"/>
      <c r="P9305" s="84"/>
      <c r="Q9305" s="84"/>
      <c r="R9305" s="86">
        <v>43697.614583333336</v>
      </c>
      <c r="S9305" s="93" t="s">
        <v>3545</v>
      </c>
      <c r="T9305" s="87">
        <v>43687</v>
      </c>
      <c r="U9305" s="84" t="s">
        <v>2511</v>
      </c>
      <c r="V9305" s="84" t="s">
        <v>1151</v>
      </c>
      <c r="W9305" s="84" t="s">
        <v>277</v>
      </c>
      <c r="X9305" s="88">
        <v>43682.385416666664</v>
      </c>
    </row>
    <row r="9306" spans="1:24" ht="30">
      <c r="A9306" s="84" t="s">
        <v>16323</v>
      </c>
      <c r="B9306" s="84" t="s">
        <v>16323</v>
      </c>
      <c r="C9306" s="84">
        <v>1138039</v>
      </c>
      <c r="D9306" s="84" t="s">
        <v>2516</v>
      </c>
      <c r="E9306" s="84" t="s">
        <v>3629</v>
      </c>
      <c r="F9306" s="84" t="s">
        <v>2508</v>
      </c>
      <c r="G9306" s="84" t="s">
        <v>3281</v>
      </c>
      <c r="H9306" s="89" t="s">
        <v>6148</v>
      </c>
      <c r="I9306" s="84">
        <v>0</v>
      </c>
      <c r="J9306" s="86">
        <v>43720.670659722222</v>
      </c>
      <c r="K9306" s="86">
        <v>43684.455335648148</v>
      </c>
      <c r="L9306" s="93"/>
      <c r="M9306" s="84"/>
      <c r="N9306" s="84"/>
      <c r="O9306" s="84"/>
      <c r="P9306" s="84"/>
      <c r="Q9306" s="86">
        <v>43684.56527777778</v>
      </c>
      <c r="R9306" s="86">
        <v>43720.670138888891</v>
      </c>
      <c r="S9306" s="93"/>
      <c r="T9306" s="84"/>
      <c r="U9306" s="84" t="s">
        <v>2511</v>
      </c>
      <c r="V9306" s="84" t="s">
        <v>3931</v>
      </c>
      <c r="W9306" s="84" t="s">
        <v>277</v>
      </c>
      <c r="X9306" s="88">
        <v>43684.56527777778</v>
      </c>
    </row>
    <row r="9307" spans="1:24" ht="30">
      <c r="A9307" s="84" t="s">
        <v>16323</v>
      </c>
      <c r="B9307" s="84" t="s">
        <v>16323</v>
      </c>
      <c r="C9307" s="84">
        <v>1142107</v>
      </c>
      <c r="D9307" s="84" t="s">
        <v>2516</v>
      </c>
      <c r="E9307" s="84" t="s">
        <v>3629</v>
      </c>
      <c r="F9307" s="84" t="s">
        <v>2508</v>
      </c>
      <c r="G9307" s="84" t="s">
        <v>3281</v>
      </c>
      <c r="H9307" s="89" t="s">
        <v>6731</v>
      </c>
      <c r="I9307" s="84">
        <v>0</v>
      </c>
      <c r="J9307" s="86">
        <v>43700.58965277778</v>
      </c>
      <c r="K9307" s="86">
        <v>43690.649629629632</v>
      </c>
      <c r="L9307" s="93"/>
      <c r="M9307" s="86">
        <v>43700.459027777775</v>
      </c>
      <c r="N9307" s="84"/>
      <c r="O9307" s="86">
        <v>43698.54791666667</v>
      </c>
      <c r="P9307" s="84"/>
      <c r="Q9307" s="84"/>
      <c r="R9307" s="86">
        <v>43700.589583333334</v>
      </c>
      <c r="S9307" s="93"/>
      <c r="T9307" s="87">
        <v>43705</v>
      </c>
      <c r="U9307" s="84" t="s">
        <v>2511</v>
      </c>
      <c r="V9307" s="84" t="s">
        <v>2640</v>
      </c>
      <c r="W9307" s="84" t="s">
        <v>277</v>
      </c>
      <c r="X9307" s="88">
        <v>43700.459027777775</v>
      </c>
    </row>
    <row r="9308" spans="1:24" ht="30">
      <c r="A9308" s="84" t="s">
        <v>16323</v>
      </c>
      <c r="B9308" s="84" t="s">
        <v>16323</v>
      </c>
      <c r="C9308" s="84">
        <v>1148341</v>
      </c>
      <c r="D9308" s="84" t="s">
        <v>2516</v>
      </c>
      <c r="E9308" s="84" t="s">
        <v>3629</v>
      </c>
      <c r="F9308" s="84" t="s">
        <v>2508</v>
      </c>
      <c r="G9308" s="84" t="s">
        <v>3281</v>
      </c>
      <c r="H9308" s="89" t="s">
        <v>7383</v>
      </c>
      <c r="I9308" s="84">
        <v>0</v>
      </c>
      <c r="J9308" s="86">
        <v>43707.408460648148</v>
      </c>
      <c r="K9308" s="86">
        <v>43698.793333333335</v>
      </c>
      <c r="L9308" s="93" t="s">
        <v>3377</v>
      </c>
      <c r="M9308" s="86">
        <v>43700.761805555558</v>
      </c>
      <c r="N9308" s="84"/>
      <c r="O9308" s="84"/>
      <c r="P9308" s="84"/>
      <c r="Q9308" s="84"/>
      <c r="R9308" s="86">
        <v>43707.408333333333</v>
      </c>
      <c r="S9308" s="93"/>
      <c r="T9308" s="87">
        <v>43707</v>
      </c>
      <c r="U9308" s="84" t="s">
        <v>2511</v>
      </c>
      <c r="V9308" s="84" t="s">
        <v>1138</v>
      </c>
      <c r="W9308" s="84" t="s">
        <v>1980</v>
      </c>
      <c r="X9308" s="88">
        <v>43700.761805555558</v>
      </c>
    </row>
    <row r="9309" spans="1:24" ht="30">
      <c r="A9309" s="84" t="s">
        <v>16323</v>
      </c>
      <c r="B9309" s="84" t="s">
        <v>16323</v>
      </c>
      <c r="C9309" s="84">
        <v>1148691</v>
      </c>
      <c r="D9309" s="84" t="s">
        <v>2516</v>
      </c>
      <c r="E9309" s="84" t="s">
        <v>3629</v>
      </c>
      <c r="F9309" s="84" t="s">
        <v>2508</v>
      </c>
      <c r="G9309" s="84" t="s">
        <v>3281</v>
      </c>
      <c r="H9309" s="89" t="s">
        <v>7413</v>
      </c>
      <c r="I9309" s="84">
        <v>0</v>
      </c>
      <c r="J9309" s="86">
        <v>43713.695775462962</v>
      </c>
      <c r="K9309" s="86">
        <v>43699.431643518517</v>
      </c>
      <c r="L9309" s="93" t="s">
        <v>3362</v>
      </c>
      <c r="M9309" s="86">
        <v>43703.661805555559</v>
      </c>
      <c r="N9309" s="84"/>
      <c r="O9309" s="86">
        <v>43699.811805555553</v>
      </c>
      <c r="P9309" s="84"/>
      <c r="Q9309" s="84"/>
      <c r="R9309" s="86">
        <v>43707.742361111108</v>
      </c>
      <c r="S9309" s="93"/>
      <c r="T9309" s="87">
        <v>43707</v>
      </c>
      <c r="U9309" s="84" t="s">
        <v>2509</v>
      </c>
      <c r="V9309" s="84" t="s">
        <v>5121</v>
      </c>
      <c r="W9309" s="84" t="s">
        <v>1980</v>
      </c>
      <c r="X9309" s="88">
        <v>43703.661805555559</v>
      </c>
    </row>
    <row r="9310" spans="1:24" ht="60">
      <c r="A9310" s="84" t="s">
        <v>16323</v>
      </c>
      <c r="B9310" s="84" t="s">
        <v>16323</v>
      </c>
      <c r="C9310" s="84">
        <v>1149097</v>
      </c>
      <c r="D9310" s="84" t="s">
        <v>3342</v>
      </c>
      <c r="E9310" s="84" t="s">
        <v>3629</v>
      </c>
      <c r="F9310" s="84" t="s">
        <v>2508</v>
      </c>
      <c r="G9310" s="84" t="s">
        <v>3281</v>
      </c>
      <c r="H9310" s="89" t="s">
        <v>7465</v>
      </c>
      <c r="I9310" s="84">
        <v>0</v>
      </c>
      <c r="J9310" s="86">
        <v>43713.696250000001</v>
      </c>
      <c r="K9310" s="86">
        <v>43699.657592592594</v>
      </c>
      <c r="L9310" s="93" t="s">
        <v>3362</v>
      </c>
      <c r="M9310" s="86">
        <v>43703.660416666666</v>
      </c>
      <c r="N9310" s="84"/>
      <c r="O9310" s="86">
        <v>43700.591666666667</v>
      </c>
      <c r="P9310" s="84"/>
      <c r="Q9310" s="84"/>
      <c r="R9310" s="86">
        <v>43707.743055555555</v>
      </c>
      <c r="S9310" s="93"/>
      <c r="T9310" s="87">
        <v>43707</v>
      </c>
      <c r="U9310" s="84" t="s">
        <v>2509</v>
      </c>
      <c r="V9310" s="84" t="s">
        <v>5121</v>
      </c>
      <c r="W9310" s="84" t="s">
        <v>1980</v>
      </c>
      <c r="X9310" s="88">
        <v>43703.660416666666</v>
      </c>
    </row>
    <row r="9311" spans="1:24" ht="30">
      <c r="A9311" s="84" t="s">
        <v>16323</v>
      </c>
      <c r="B9311" s="84" t="s">
        <v>16323</v>
      </c>
      <c r="C9311" s="84">
        <v>1149393</v>
      </c>
      <c r="D9311" s="84" t="s">
        <v>2516</v>
      </c>
      <c r="E9311" s="84" t="s">
        <v>3629</v>
      </c>
      <c r="F9311" s="84" t="s">
        <v>2522</v>
      </c>
      <c r="G9311" s="84" t="s">
        <v>3281</v>
      </c>
      <c r="H9311" s="89" t="s">
        <v>7517</v>
      </c>
      <c r="I9311" s="84">
        <v>0</v>
      </c>
      <c r="J9311" s="86">
        <v>43703.61681712963</v>
      </c>
      <c r="K9311" s="86">
        <v>43699.803032407406</v>
      </c>
      <c r="L9311" s="93"/>
      <c r="M9311" s="86">
        <v>43700.754861111112</v>
      </c>
      <c r="N9311" s="84"/>
      <c r="O9311" s="84"/>
      <c r="P9311" s="84"/>
      <c r="Q9311" s="84"/>
      <c r="R9311" s="86">
        <v>43703.616666666669</v>
      </c>
      <c r="S9311" s="93"/>
      <c r="T9311" s="87">
        <v>43707</v>
      </c>
      <c r="U9311" s="84" t="s">
        <v>2511</v>
      </c>
      <c r="V9311" s="84" t="s">
        <v>7296</v>
      </c>
      <c r="W9311" s="84" t="s">
        <v>1980</v>
      </c>
      <c r="X9311" s="88">
        <v>43700.754861111112</v>
      </c>
    </row>
    <row r="9312" spans="1:24" ht="30">
      <c r="A9312" s="84" t="s">
        <v>16323</v>
      </c>
      <c r="B9312" s="84" t="s">
        <v>16323</v>
      </c>
      <c r="C9312" s="84">
        <v>1150256</v>
      </c>
      <c r="D9312" s="84" t="s">
        <v>2516</v>
      </c>
      <c r="E9312" s="84" t="s">
        <v>3629</v>
      </c>
      <c r="F9312" s="84" t="s">
        <v>2508</v>
      </c>
      <c r="G9312" s="84" t="s">
        <v>3281</v>
      </c>
      <c r="H9312" s="89" t="s">
        <v>7642</v>
      </c>
      <c r="I9312" s="84">
        <v>0</v>
      </c>
      <c r="J9312" s="86">
        <v>43713.697627314818</v>
      </c>
      <c r="K9312" s="86">
        <v>43700.805497685185</v>
      </c>
      <c r="L9312" s="93" t="s">
        <v>3362</v>
      </c>
      <c r="M9312" s="84"/>
      <c r="N9312" s="84"/>
      <c r="O9312" s="84"/>
      <c r="P9312" s="84"/>
      <c r="Q9312" s="86">
        <v>43701.435416666667</v>
      </c>
      <c r="R9312" s="86">
        <v>43706.599305555559</v>
      </c>
      <c r="S9312" s="93"/>
      <c r="T9312" s="84"/>
      <c r="U9312" s="84" t="s">
        <v>2509</v>
      </c>
      <c r="V9312" s="84" t="s">
        <v>5121</v>
      </c>
      <c r="W9312" s="84" t="s">
        <v>1980</v>
      </c>
      <c r="X9312" s="88">
        <v>43701.435416666667</v>
      </c>
    </row>
    <row r="9313" spans="1:24" ht="30">
      <c r="A9313" s="84" t="s">
        <v>16323</v>
      </c>
      <c r="B9313" s="84" t="s">
        <v>16323</v>
      </c>
      <c r="C9313" s="84">
        <v>1150279</v>
      </c>
      <c r="D9313" s="84" t="s">
        <v>2516</v>
      </c>
      <c r="E9313" s="84" t="s">
        <v>3629</v>
      </c>
      <c r="F9313" s="84" t="s">
        <v>2508</v>
      </c>
      <c r="G9313" s="84" t="s">
        <v>3281</v>
      </c>
      <c r="H9313" s="89" t="s">
        <v>7649</v>
      </c>
      <c r="I9313" s="84">
        <v>0</v>
      </c>
      <c r="J9313" s="86">
        <v>43713.69804398148</v>
      </c>
      <c r="K9313" s="86">
        <v>43700.828472222223</v>
      </c>
      <c r="L9313" s="93" t="s">
        <v>3362</v>
      </c>
      <c r="M9313" s="86">
        <v>43701.434027777781</v>
      </c>
      <c r="N9313" s="84"/>
      <c r="O9313" s="84"/>
      <c r="P9313" s="84"/>
      <c r="Q9313" s="84"/>
      <c r="R9313" s="86">
        <v>43706.598611111112</v>
      </c>
      <c r="S9313" s="93"/>
      <c r="T9313" s="87">
        <v>43708</v>
      </c>
      <c r="U9313" s="84" t="s">
        <v>2509</v>
      </c>
      <c r="V9313" s="84" t="s">
        <v>5121</v>
      </c>
      <c r="W9313" s="84" t="s">
        <v>1980</v>
      </c>
      <c r="X9313" s="88">
        <v>43701.434027777781</v>
      </c>
    </row>
    <row r="9314" spans="1:24" ht="45">
      <c r="A9314" s="84" t="s">
        <v>16323</v>
      </c>
      <c r="B9314" s="84" t="s">
        <v>16323</v>
      </c>
      <c r="C9314" s="84">
        <v>1158825</v>
      </c>
      <c r="D9314" s="84" t="s">
        <v>8223</v>
      </c>
      <c r="E9314" s="84" t="s">
        <v>3629</v>
      </c>
      <c r="F9314" s="84" t="s">
        <v>2508</v>
      </c>
      <c r="G9314" s="84" t="s">
        <v>3281</v>
      </c>
      <c r="H9314" s="89" t="s">
        <v>9242</v>
      </c>
      <c r="I9314" s="84">
        <v>0</v>
      </c>
      <c r="J9314" s="86">
        <v>43717.765601851854</v>
      </c>
      <c r="K9314" s="86">
        <v>43712.860729166663</v>
      </c>
      <c r="L9314" s="93"/>
      <c r="M9314" s="84"/>
      <c r="N9314" s="84"/>
      <c r="O9314" s="84"/>
      <c r="P9314" s="84"/>
      <c r="Q9314" s="84"/>
      <c r="R9314" s="84"/>
      <c r="S9314" s="93"/>
      <c r="T9314" s="84"/>
      <c r="U9314" s="84" t="s">
        <v>2511</v>
      </c>
      <c r="V9314" s="84" t="s">
        <v>5227</v>
      </c>
      <c r="W9314" s="84" t="s">
        <v>277</v>
      </c>
      <c r="X9314" s="88">
        <v>43716.860729166663</v>
      </c>
    </row>
    <row r="9315" spans="1:24" ht="30">
      <c r="A9315" s="84" t="s">
        <v>16323</v>
      </c>
      <c r="B9315" s="84" t="s">
        <v>16323</v>
      </c>
      <c r="C9315" s="84">
        <v>1171366</v>
      </c>
      <c r="D9315" s="84" t="s">
        <v>2516</v>
      </c>
      <c r="E9315" s="84" t="s">
        <v>3629</v>
      </c>
      <c r="F9315" s="84" t="s">
        <v>2508</v>
      </c>
      <c r="G9315" s="84" t="s">
        <v>3281</v>
      </c>
      <c r="H9315" s="89" t="s">
        <v>12250</v>
      </c>
      <c r="I9315" s="84">
        <v>0</v>
      </c>
      <c r="J9315" s="86">
        <v>43731.437719907408</v>
      </c>
      <c r="K9315" s="86">
        <v>43729.612581018519</v>
      </c>
      <c r="L9315" s="93" t="s">
        <v>3542</v>
      </c>
      <c r="M9315" s="84"/>
      <c r="N9315" s="84"/>
      <c r="O9315" s="84"/>
      <c r="P9315" s="84"/>
      <c r="Q9315" s="84"/>
      <c r="R9315" s="86">
        <v>43731.4375</v>
      </c>
      <c r="S9315" s="93"/>
      <c r="T9315" s="84"/>
      <c r="U9315" s="84" t="s">
        <v>2511</v>
      </c>
      <c r="V9315" s="84" t="s">
        <v>2640</v>
      </c>
      <c r="W9315" s="84" t="s">
        <v>1980</v>
      </c>
      <c r="X9315" s="88">
        <v>43731.4375</v>
      </c>
    </row>
    <row r="9316" spans="1:24" ht="45">
      <c r="A9316" s="84" t="s">
        <v>16323</v>
      </c>
      <c r="B9316" s="84" t="s">
        <v>16323</v>
      </c>
      <c r="C9316" s="84">
        <v>1171648</v>
      </c>
      <c r="D9316" s="84" t="s">
        <v>2516</v>
      </c>
      <c r="E9316" s="84" t="s">
        <v>3629</v>
      </c>
      <c r="F9316" s="84" t="s">
        <v>2508</v>
      </c>
      <c r="G9316" s="84" t="s">
        <v>3281</v>
      </c>
      <c r="H9316" s="89" t="s">
        <v>12302</v>
      </c>
      <c r="I9316" s="84">
        <v>0</v>
      </c>
      <c r="J9316" s="86">
        <v>43766.480729166666</v>
      </c>
      <c r="K9316" s="86">
        <v>43731.460590277777</v>
      </c>
      <c r="L9316" s="93" t="s">
        <v>3542</v>
      </c>
      <c r="M9316" s="86">
        <v>43732.645138888889</v>
      </c>
      <c r="N9316" s="84"/>
      <c r="O9316" s="84"/>
      <c r="P9316" s="84"/>
      <c r="Q9316" s="84"/>
      <c r="R9316" s="86">
        <v>43735.77847222222</v>
      </c>
      <c r="S9316" s="93" t="s">
        <v>12303</v>
      </c>
      <c r="T9316" s="87">
        <v>43738</v>
      </c>
      <c r="U9316" s="84" t="s">
        <v>2511</v>
      </c>
      <c r="V9316" s="84" t="s">
        <v>2640</v>
      </c>
      <c r="W9316" s="84" t="s">
        <v>1980</v>
      </c>
      <c r="X9316" s="88">
        <v>43732.645138888889</v>
      </c>
    </row>
    <row r="9317" spans="1:24" ht="30">
      <c r="A9317" s="84" t="s">
        <v>16323</v>
      </c>
      <c r="B9317" s="84" t="s">
        <v>16323</v>
      </c>
      <c r="C9317" s="84">
        <v>1175438</v>
      </c>
      <c r="D9317" s="84" t="s">
        <v>2516</v>
      </c>
      <c r="E9317" s="84" t="s">
        <v>3629</v>
      </c>
      <c r="F9317" s="84" t="s">
        <v>2508</v>
      </c>
      <c r="G9317" s="84" t="s">
        <v>3281</v>
      </c>
      <c r="H9317" s="89" t="s">
        <v>12846</v>
      </c>
      <c r="I9317" s="84">
        <v>0</v>
      </c>
      <c r="J9317" s="86">
        <v>43761.608020833337</v>
      </c>
      <c r="K9317" s="86">
        <v>43735.848738425928</v>
      </c>
      <c r="L9317" s="93"/>
      <c r="M9317" s="86">
        <v>43753.67083333333</v>
      </c>
      <c r="N9317" s="84"/>
      <c r="O9317" s="84"/>
      <c r="P9317" s="84"/>
      <c r="Q9317" s="86">
        <v>43737.564583333333</v>
      </c>
      <c r="R9317" s="86">
        <v>43759.803472222222</v>
      </c>
      <c r="S9317" s="93" t="s">
        <v>3545</v>
      </c>
      <c r="T9317" s="87">
        <v>43744</v>
      </c>
      <c r="U9317" s="84" t="s">
        <v>2511</v>
      </c>
      <c r="V9317" s="84" t="s">
        <v>2640</v>
      </c>
      <c r="W9317" s="84" t="s">
        <v>1980</v>
      </c>
      <c r="X9317" s="88">
        <v>43753.67083333333</v>
      </c>
    </row>
    <row r="9318" spans="1:24">
      <c r="A9318" s="84" t="s">
        <v>16323</v>
      </c>
      <c r="B9318" s="84" t="s">
        <v>16323</v>
      </c>
      <c r="C9318" s="84">
        <v>1185396</v>
      </c>
      <c r="D9318" s="84" t="s">
        <v>2516</v>
      </c>
      <c r="E9318" s="84" t="s">
        <v>3629</v>
      </c>
      <c r="F9318" s="84" t="s">
        <v>2508</v>
      </c>
      <c r="G9318" s="84" t="s">
        <v>3281</v>
      </c>
      <c r="H9318" s="89" t="s">
        <v>13865</v>
      </c>
      <c r="I9318" s="84">
        <v>0</v>
      </c>
      <c r="J9318" s="86">
        <v>43759.684039351851</v>
      </c>
      <c r="K9318" s="86">
        <v>43759.625960648147</v>
      </c>
      <c r="L9318" s="93"/>
      <c r="M9318" s="86">
        <v>43759.681250000001</v>
      </c>
      <c r="N9318" s="84"/>
      <c r="O9318" s="84"/>
      <c r="P9318" s="84"/>
      <c r="Q9318" s="84"/>
      <c r="R9318" s="86">
        <v>43759.683333333334</v>
      </c>
      <c r="S9318" s="93"/>
      <c r="T9318" s="87">
        <v>43766</v>
      </c>
      <c r="U9318" s="84" t="s">
        <v>2511</v>
      </c>
      <c r="V9318" s="84" t="s">
        <v>1156</v>
      </c>
      <c r="W9318" s="84" t="s">
        <v>1980</v>
      </c>
      <c r="X9318" s="88">
        <v>43759.681250000001</v>
      </c>
    </row>
    <row r="9319" spans="1:24" ht="45">
      <c r="A9319" s="84" t="s">
        <v>16323</v>
      </c>
      <c r="B9319" s="84" t="s">
        <v>16323</v>
      </c>
      <c r="C9319" s="84">
        <v>1199498</v>
      </c>
      <c r="D9319" s="84" t="s">
        <v>2516</v>
      </c>
      <c r="E9319" s="84" t="s">
        <v>3629</v>
      </c>
      <c r="F9319" s="84" t="s">
        <v>2508</v>
      </c>
      <c r="G9319" s="84" t="s">
        <v>3281</v>
      </c>
      <c r="H9319" s="89" t="s">
        <v>15054</v>
      </c>
      <c r="I9319" s="84">
        <v>0</v>
      </c>
      <c r="J9319" s="86">
        <v>43787.596203703702</v>
      </c>
      <c r="K9319" s="86">
        <v>43780.800752314812</v>
      </c>
      <c r="L9319" s="93" t="s">
        <v>2570</v>
      </c>
      <c r="M9319" s="86">
        <v>43787.59375</v>
      </c>
      <c r="N9319" s="84"/>
      <c r="O9319" s="86">
        <v>43783.570833333331</v>
      </c>
      <c r="P9319" s="84"/>
      <c r="Q9319" s="84"/>
      <c r="R9319" s="86">
        <v>43787.595833333333</v>
      </c>
      <c r="S9319" s="93"/>
      <c r="T9319" s="87">
        <v>43780</v>
      </c>
      <c r="U9319" s="84" t="s">
        <v>2511</v>
      </c>
      <c r="V9319" s="84" t="s">
        <v>2106</v>
      </c>
      <c r="W9319" s="84" t="s">
        <v>1979</v>
      </c>
      <c r="X9319" s="88">
        <v>43787.59375</v>
      </c>
    </row>
    <row r="9320" spans="1:24" ht="45">
      <c r="A9320" s="84" t="s">
        <v>16323</v>
      </c>
      <c r="B9320" s="84" t="s">
        <v>16323</v>
      </c>
      <c r="C9320" s="84">
        <v>1218628</v>
      </c>
      <c r="D9320" s="84" t="s">
        <v>2516</v>
      </c>
      <c r="E9320" s="84" t="s">
        <v>3629</v>
      </c>
      <c r="F9320" s="84" t="s">
        <v>2508</v>
      </c>
      <c r="G9320" s="84" t="s">
        <v>3281</v>
      </c>
      <c r="H9320" s="89" t="s">
        <v>15829</v>
      </c>
      <c r="I9320" s="84">
        <v>0</v>
      </c>
      <c r="J9320" s="86">
        <v>43816.701527777775</v>
      </c>
      <c r="K9320" s="86">
        <v>43803.657222222224</v>
      </c>
      <c r="L9320" s="93" t="s">
        <v>2570</v>
      </c>
      <c r="M9320" s="84"/>
      <c r="N9320" s="84"/>
      <c r="O9320" s="84"/>
      <c r="P9320" s="84"/>
      <c r="Q9320" s="86">
        <v>43804.54791666667</v>
      </c>
      <c r="R9320" s="86">
        <v>43816.701388888891</v>
      </c>
      <c r="S9320" s="93"/>
      <c r="T9320" s="84"/>
      <c r="U9320" s="84" t="s">
        <v>2511</v>
      </c>
      <c r="V9320" s="84" t="s">
        <v>1001</v>
      </c>
      <c r="W9320" s="84" t="s">
        <v>1980</v>
      </c>
      <c r="X9320" s="88">
        <v>43804.54791666667</v>
      </c>
    </row>
    <row r="9321" spans="1:24" ht="45">
      <c r="A9321" s="84" t="s">
        <v>16323</v>
      </c>
      <c r="B9321" s="84" t="s">
        <v>16323</v>
      </c>
      <c r="C9321" s="84">
        <v>1106513</v>
      </c>
      <c r="D9321" s="84" t="s">
        <v>2516</v>
      </c>
      <c r="E9321" s="84" t="s">
        <v>3713</v>
      </c>
      <c r="F9321" s="84" t="s">
        <v>2508</v>
      </c>
      <c r="G9321" s="84" t="s">
        <v>3281</v>
      </c>
      <c r="H9321" s="89" t="s">
        <v>3714</v>
      </c>
      <c r="I9321" s="84">
        <v>0</v>
      </c>
      <c r="J9321" s="86">
        <v>43817.705474537041</v>
      </c>
      <c r="K9321" s="86">
        <v>43644.635821759257</v>
      </c>
      <c r="L9321" s="93" t="s">
        <v>3715</v>
      </c>
      <c r="M9321" s="84"/>
      <c r="N9321" s="86">
        <v>43816.382638888892</v>
      </c>
      <c r="O9321" s="86">
        <v>43794.438888888886</v>
      </c>
      <c r="P9321" s="84"/>
      <c r="Q9321" s="86">
        <v>43809.395138888889</v>
      </c>
      <c r="R9321" s="86">
        <v>43817.704861111109</v>
      </c>
      <c r="S9321" s="93"/>
      <c r="T9321" s="87">
        <v>43655</v>
      </c>
      <c r="U9321" s="84" t="s">
        <v>2511</v>
      </c>
      <c r="V9321" s="84" t="s">
        <v>1138</v>
      </c>
      <c r="W9321" s="84" t="s">
        <v>1979</v>
      </c>
      <c r="X9321" s="88">
        <v>43816.382638888892</v>
      </c>
    </row>
    <row r="9322" spans="1:24" ht="30">
      <c r="A9322" s="84" t="s">
        <v>16323</v>
      </c>
      <c r="B9322" s="84" t="s">
        <v>16323</v>
      </c>
      <c r="C9322" s="84">
        <v>1171198</v>
      </c>
      <c r="D9322" s="84" t="s">
        <v>3342</v>
      </c>
      <c r="E9322" s="84" t="s">
        <v>3713</v>
      </c>
      <c r="F9322" s="84" t="s">
        <v>2508</v>
      </c>
      <c r="G9322" s="84" t="s">
        <v>3281</v>
      </c>
      <c r="H9322" s="89" t="s">
        <v>12212</v>
      </c>
      <c r="I9322" s="84">
        <v>0</v>
      </c>
      <c r="J9322" s="86">
        <v>43741.641574074078</v>
      </c>
      <c r="K9322" s="86">
        <v>43728.816736111112</v>
      </c>
      <c r="L9322" s="93"/>
      <c r="M9322" s="86">
        <v>43734.40625</v>
      </c>
      <c r="N9322" s="84"/>
      <c r="O9322" s="84"/>
      <c r="P9322" s="84"/>
      <c r="Q9322" s="84"/>
      <c r="R9322" s="86">
        <v>43737.577777777777</v>
      </c>
      <c r="S9322" s="93" t="s">
        <v>3545</v>
      </c>
      <c r="T9322" s="87">
        <v>43728</v>
      </c>
      <c r="U9322" s="84" t="s">
        <v>2511</v>
      </c>
      <c r="V9322" s="84" t="s">
        <v>2107</v>
      </c>
      <c r="W9322" s="84" t="s">
        <v>1979</v>
      </c>
      <c r="X9322" s="88">
        <v>43734.40625</v>
      </c>
    </row>
    <row r="9323" spans="1:24" ht="45">
      <c r="A9323" s="84" t="s">
        <v>16323</v>
      </c>
      <c r="B9323" s="84" t="s">
        <v>16323</v>
      </c>
      <c r="C9323" s="84">
        <v>1171794</v>
      </c>
      <c r="D9323" s="84" t="s">
        <v>2516</v>
      </c>
      <c r="E9323" s="84" t="s">
        <v>3713</v>
      </c>
      <c r="F9323" s="84" t="s">
        <v>2508</v>
      </c>
      <c r="G9323" s="84" t="s">
        <v>3281</v>
      </c>
      <c r="H9323" s="89" t="s">
        <v>12319</v>
      </c>
      <c r="I9323" s="84">
        <v>0</v>
      </c>
      <c r="J9323" s="86">
        <v>43741.638796296298</v>
      </c>
      <c r="K9323" s="86">
        <v>43731.595081018517</v>
      </c>
      <c r="L9323" s="93"/>
      <c r="M9323" s="84"/>
      <c r="N9323" s="84"/>
      <c r="O9323" s="84"/>
      <c r="P9323" s="84"/>
      <c r="Q9323" s="86">
        <v>43733.683333333334</v>
      </c>
      <c r="R9323" s="86">
        <v>43737.820833333331</v>
      </c>
      <c r="S9323" s="93"/>
      <c r="T9323" s="87">
        <v>43731</v>
      </c>
      <c r="U9323" s="84" t="s">
        <v>2511</v>
      </c>
      <c r="V9323" s="84" t="s">
        <v>2107</v>
      </c>
      <c r="W9323" s="84" t="s">
        <v>1979</v>
      </c>
      <c r="X9323" s="88">
        <v>43733.683333333334</v>
      </c>
    </row>
    <row r="9324" spans="1:24" ht="45">
      <c r="A9324" s="84" t="s">
        <v>16323</v>
      </c>
      <c r="B9324" s="84" t="s">
        <v>16323</v>
      </c>
      <c r="C9324" s="84">
        <v>1172198</v>
      </c>
      <c r="D9324" s="84" t="s">
        <v>4247</v>
      </c>
      <c r="E9324" s="84" t="s">
        <v>3713</v>
      </c>
      <c r="F9324" s="84" t="s">
        <v>2508</v>
      </c>
      <c r="G9324" s="84" t="s">
        <v>3281</v>
      </c>
      <c r="H9324" s="89" t="s">
        <v>12376</v>
      </c>
      <c r="I9324" s="84">
        <v>0</v>
      </c>
      <c r="J9324" s="86">
        <v>43741.625891203701</v>
      </c>
      <c r="K9324" s="86">
        <v>43731.812777777777</v>
      </c>
      <c r="L9324" s="93"/>
      <c r="M9324" s="84"/>
      <c r="N9324" s="84"/>
      <c r="O9324" s="84"/>
      <c r="P9324" s="84"/>
      <c r="Q9324" s="86">
        <v>43733.67291666667</v>
      </c>
      <c r="R9324" s="86">
        <v>43738.40347222222</v>
      </c>
      <c r="S9324" s="93"/>
      <c r="T9324" s="87">
        <v>43731</v>
      </c>
      <c r="U9324" s="84" t="s">
        <v>2511</v>
      </c>
      <c r="V9324" s="84" t="s">
        <v>2107</v>
      </c>
      <c r="W9324" s="84" t="s">
        <v>1979</v>
      </c>
      <c r="X9324" s="88">
        <v>43733.67291666667</v>
      </c>
    </row>
    <row r="9325" spans="1:24" ht="45">
      <c r="A9325" s="84" t="s">
        <v>16323</v>
      </c>
      <c r="B9325" s="84" t="s">
        <v>16323</v>
      </c>
      <c r="C9325" s="84">
        <v>1174056</v>
      </c>
      <c r="D9325" s="84" t="s">
        <v>2516</v>
      </c>
      <c r="E9325" s="84" t="s">
        <v>3713</v>
      </c>
      <c r="F9325" s="84" t="s">
        <v>2508</v>
      </c>
      <c r="G9325" s="84" t="s">
        <v>3281</v>
      </c>
      <c r="H9325" s="89" t="s">
        <v>12613</v>
      </c>
      <c r="I9325" s="84">
        <v>0</v>
      </c>
      <c r="J9325" s="86">
        <v>43767.873877314814</v>
      </c>
      <c r="K9325" s="86">
        <v>43734.496678240743</v>
      </c>
      <c r="L9325" s="93"/>
      <c r="M9325" s="86">
        <v>43746.385416666664</v>
      </c>
      <c r="N9325" s="84"/>
      <c r="O9325" s="84"/>
      <c r="P9325" s="84"/>
      <c r="Q9325" s="84"/>
      <c r="R9325" s="86">
        <v>43754.603472222225</v>
      </c>
      <c r="S9325" s="93" t="s">
        <v>3545</v>
      </c>
      <c r="T9325" s="87">
        <v>43744</v>
      </c>
      <c r="U9325" s="84" t="s">
        <v>2511</v>
      </c>
      <c r="V9325" s="84" t="s">
        <v>2646</v>
      </c>
      <c r="W9325" s="84" t="s">
        <v>1979</v>
      </c>
      <c r="X9325" s="88">
        <v>43746.385416666664</v>
      </c>
    </row>
    <row r="9326" spans="1:24" ht="45">
      <c r="A9326" s="84" t="s">
        <v>16323</v>
      </c>
      <c r="B9326" s="84" t="s">
        <v>16323</v>
      </c>
      <c r="C9326" s="84">
        <v>1179082</v>
      </c>
      <c r="D9326" s="84" t="s">
        <v>2516</v>
      </c>
      <c r="E9326" s="84" t="s">
        <v>3713</v>
      </c>
      <c r="F9326" s="84" t="s">
        <v>2508</v>
      </c>
      <c r="G9326" s="84" t="s">
        <v>3281</v>
      </c>
      <c r="H9326" s="89" t="s">
        <v>13385</v>
      </c>
      <c r="I9326" s="84">
        <v>0</v>
      </c>
      <c r="J9326" s="86">
        <v>43802.627592592595</v>
      </c>
      <c r="K9326" s="86">
        <v>43748.654999999999</v>
      </c>
      <c r="L9326" s="93"/>
      <c r="M9326" s="86">
        <v>43791.740972222222</v>
      </c>
      <c r="N9326" s="84"/>
      <c r="O9326" s="84"/>
      <c r="P9326" s="84"/>
      <c r="Q9326" s="84"/>
      <c r="R9326" s="86">
        <v>43802.560416666667</v>
      </c>
      <c r="S9326" s="93" t="s">
        <v>3545</v>
      </c>
      <c r="T9326" s="87">
        <v>43761</v>
      </c>
      <c r="U9326" s="84" t="s">
        <v>2511</v>
      </c>
      <c r="V9326" s="84" t="s">
        <v>1138</v>
      </c>
      <c r="W9326" s="84" t="s">
        <v>1979</v>
      </c>
      <c r="X9326" s="88">
        <v>43791.740972222222</v>
      </c>
    </row>
    <row r="9327" spans="1:24" ht="30">
      <c r="A9327" s="84" t="s">
        <v>16323</v>
      </c>
      <c r="B9327" s="84" t="s">
        <v>16323</v>
      </c>
      <c r="C9327" s="84">
        <v>1181461</v>
      </c>
      <c r="D9327" s="84" t="s">
        <v>2516</v>
      </c>
      <c r="E9327" s="84" t="s">
        <v>3713</v>
      </c>
      <c r="F9327" s="84" t="s">
        <v>2508</v>
      </c>
      <c r="G9327" s="84" t="s">
        <v>3281</v>
      </c>
      <c r="H9327" s="89" t="s">
        <v>13584</v>
      </c>
      <c r="I9327" s="84">
        <v>0</v>
      </c>
      <c r="J9327" s="86">
        <v>43760.723437499997</v>
      </c>
      <c r="K9327" s="86">
        <v>43752.655335648145</v>
      </c>
      <c r="L9327" s="93"/>
      <c r="M9327" s="86">
        <v>43754.654166666667</v>
      </c>
      <c r="N9327" s="84"/>
      <c r="O9327" s="84"/>
      <c r="P9327" s="84"/>
      <c r="Q9327" s="84"/>
      <c r="R9327" s="86">
        <v>43760.723611111112</v>
      </c>
      <c r="S9327" s="93"/>
      <c r="T9327" s="87">
        <v>43761</v>
      </c>
      <c r="U9327" s="84" t="s">
        <v>2511</v>
      </c>
      <c r="V9327" s="84" t="s">
        <v>1138</v>
      </c>
      <c r="W9327" s="84" t="s">
        <v>1979</v>
      </c>
      <c r="X9327" s="88">
        <v>43754.654166666667</v>
      </c>
    </row>
    <row r="9328" spans="1:24" ht="30">
      <c r="A9328" s="84" t="s">
        <v>16323</v>
      </c>
      <c r="B9328" s="84" t="s">
        <v>16323</v>
      </c>
      <c r="C9328" s="84">
        <v>1182678</v>
      </c>
      <c r="D9328" s="84" t="s">
        <v>2584</v>
      </c>
      <c r="E9328" s="84" t="s">
        <v>3713</v>
      </c>
      <c r="F9328" s="84" t="s">
        <v>2508</v>
      </c>
      <c r="G9328" s="84" t="s">
        <v>3281</v>
      </c>
      <c r="H9328" s="89" t="s">
        <v>13674</v>
      </c>
      <c r="I9328" s="84">
        <v>0</v>
      </c>
      <c r="J9328" s="86">
        <v>43802.481168981481</v>
      </c>
      <c r="K9328" s="86">
        <v>43754.453379629631</v>
      </c>
      <c r="L9328" s="93"/>
      <c r="M9328" s="84"/>
      <c r="N9328" s="86">
        <v>43802.47152777778</v>
      </c>
      <c r="O9328" s="86">
        <v>43784.443055555559</v>
      </c>
      <c r="P9328" s="84"/>
      <c r="Q9328" s="84"/>
      <c r="R9328" s="86">
        <v>43802.480555555558</v>
      </c>
      <c r="S9328" s="93"/>
      <c r="T9328" s="87">
        <v>43761</v>
      </c>
      <c r="U9328" s="84" t="s">
        <v>2511</v>
      </c>
      <c r="V9328" s="84" t="s">
        <v>1138</v>
      </c>
      <c r="W9328" s="84" t="s">
        <v>1979</v>
      </c>
      <c r="X9328" s="88">
        <v>43802.47152777778</v>
      </c>
    </row>
    <row r="9329" spans="1:24" ht="45">
      <c r="A9329" s="84" t="s">
        <v>16323</v>
      </c>
      <c r="B9329" s="84" t="s">
        <v>16323</v>
      </c>
      <c r="C9329" s="84">
        <v>1184552</v>
      </c>
      <c r="D9329" s="84" t="s">
        <v>2516</v>
      </c>
      <c r="E9329" s="84" t="s">
        <v>3713</v>
      </c>
      <c r="F9329" s="84" t="s">
        <v>2508</v>
      </c>
      <c r="G9329" s="84" t="s">
        <v>3281</v>
      </c>
      <c r="H9329" s="89" t="s">
        <v>13778</v>
      </c>
      <c r="I9329" s="84">
        <v>0</v>
      </c>
      <c r="J9329" s="86">
        <v>43759.553090277775</v>
      </c>
      <c r="K9329" s="86">
        <v>43756.681712962964</v>
      </c>
      <c r="L9329" s="93" t="s">
        <v>2570</v>
      </c>
      <c r="M9329" s="86">
        <v>43756.857638888891</v>
      </c>
      <c r="N9329" s="84"/>
      <c r="O9329" s="84"/>
      <c r="P9329" s="84"/>
      <c r="Q9329" s="84"/>
      <c r="R9329" s="86">
        <v>43759.552777777775</v>
      </c>
      <c r="S9329" s="93"/>
      <c r="T9329" s="87">
        <v>43756</v>
      </c>
      <c r="U9329" s="84" t="s">
        <v>2511</v>
      </c>
      <c r="V9329" s="84" t="s">
        <v>2106</v>
      </c>
      <c r="W9329" s="84" t="s">
        <v>1979</v>
      </c>
      <c r="X9329" s="88">
        <v>43756.857638888891</v>
      </c>
    </row>
    <row r="9330" spans="1:24" ht="30">
      <c r="A9330" s="84" t="s">
        <v>16323</v>
      </c>
      <c r="B9330" s="84" t="s">
        <v>16323</v>
      </c>
      <c r="C9330" s="84">
        <v>1199447</v>
      </c>
      <c r="D9330" s="84" t="s">
        <v>2516</v>
      </c>
      <c r="E9330" s="84" t="s">
        <v>3713</v>
      </c>
      <c r="F9330" s="84" t="s">
        <v>2508</v>
      </c>
      <c r="G9330" s="84" t="s">
        <v>3281</v>
      </c>
      <c r="H9330" s="89" t="s">
        <v>15048</v>
      </c>
      <c r="I9330" s="84">
        <v>0</v>
      </c>
      <c r="J9330" s="86">
        <v>43825.455567129633</v>
      </c>
      <c r="K9330" s="86">
        <v>43780.779641203706</v>
      </c>
      <c r="L9330" s="93"/>
      <c r="M9330" s="86">
        <v>43795.635416666664</v>
      </c>
      <c r="N9330" s="84"/>
      <c r="O9330" s="86">
        <v>43782.676388888889</v>
      </c>
      <c r="P9330" s="84"/>
      <c r="Q9330" s="84"/>
      <c r="R9330" s="86">
        <v>43802.65347222222</v>
      </c>
      <c r="S9330" s="93" t="s">
        <v>3545</v>
      </c>
      <c r="T9330" s="87">
        <v>43780</v>
      </c>
      <c r="U9330" s="84" t="s">
        <v>2511</v>
      </c>
      <c r="V9330" s="84" t="s">
        <v>2106</v>
      </c>
      <c r="W9330" s="84" t="s">
        <v>1979</v>
      </c>
      <c r="X9330" s="88">
        <v>43795.635416666664</v>
      </c>
    </row>
    <row r="9331" spans="1:24" ht="45">
      <c r="A9331" s="84" t="s">
        <v>16323</v>
      </c>
      <c r="B9331" s="84" t="s">
        <v>16323</v>
      </c>
      <c r="C9331" s="84">
        <v>1199467</v>
      </c>
      <c r="D9331" s="84" t="s">
        <v>2516</v>
      </c>
      <c r="E9331" s="84" t="s">
        <v>3713</v>
      </c>
      <c r="F9331" s="84" t="s">
        <v>2522</v>
      </c>
      <c r="G9331" s="84" t="s">
        <v>3281</v>
      </c>
      <c r="H9331" s="89" t="s">
        <v>15051</v>
      </c>
      <c r="I9331" s="84">
        <v>0</v>
      </c>
      <c r="J9331" s="86">
        <v>43787.584074074075</v>
      </c>
      <c r="K9331" s="86">
        <v>43780.790300925924</v>
      </c>
      <c r="L9331" s="93" t="s">
        <v>2570</v>
      </c>
      <c r="M9331" s="86">
        <v>43787.581944444442</v>
      </c>
      <c r="N9331" s="84"/>
      <c r="O9331" s="86">
        <v>43782.678472222222</v>
      </c>
      <c r="P9331" s="84"/>
      <c r="Q9331" s="84"/>
      <c r="R9331" s="86">
        <v>43787.584027777775</v>
      </c>
      <c r="S9331" s="93"/>
      <c r="T9331" s="87">
        <v>43780</v>
      </c>
      <c r="U9331" s="84" t="s">
        <v>2511</v>
      </c>
      <c r="V9331" s="84" t="s">
        <v>2106</v>
      </c>
      <c r="W9331" s="84" t="s">
        <v>1979</v>
      </c>
      <c r="X9331" s="88">
        <v>43787.581944444442</v>
      </c>
    </row>
    <row r="9332" spans="1:24" ht="30">
      <c r="A9332" s="84" t="s">
        <v>16323</v>
      </c>
      <c r="B9332" s="84" t="s">
        <v>16323</v>
      </c>
      <c r="C9332" s="84">
        <v>1199647</v>
      </c>
      <c r="D9332" s="84" t="s">
        <v>2516</v>
      </c>
      <c r="E9332" s="84" t="s">
        <v>3713</v>
      </c>
      <c r="F9332" s="84" t="s">
        <v>2508</v>
      </c>
      <c r="G9332" s="84" t="s">
        <v>3281</v>
      </c>
      <c r="H9332" s="89" t="s">
        <v>15057</v>
      </c>
      <c r="I9332" s="84">
        <v>0</v>
      </c>
      <c r="J9332" s="86">
        <v>43825.456458333334</v>
      </c>
      <c r="K9332" s="86">
        <v>43780.832592592589</v>
      </c>
      <c r="L9332" s="93"/>
      <c r="M9332" s="84"/>
      <c r="N9332" s="84"/>
      <c r="O9332" s="86">
        <v>43782.678472222222</v>
      </c>
      <c r="P9332" s="84"/>
      <c r="Q9332" s="86">
        <v>43790.663888888892</v>
      </c>
      <c r="R9332" s="86">
        <v>43802.688888888886</v>
      </c>
      <c r="S9332" s="93"/>
      <c r="T9332" s="87">
        <v>43780</v>
      </c>
      <c r="U9332" s="84" t="s">
        <v>2511</v>
      </c>
      <c r="V9332" s="84" t="s">
        <v>2106</v>
      </c>
      <c r="W9332" s="84" t="s">
        <v>1979</v>
      </c>
      <c r="X9332" s="88">
        <v>43790.663888888892</v>
      </c>
    </row>
    <row r="9333" spans="1:24" ht="60">
      <c r="A9333" s="84" t="s">
        <v>16323</v>
      </c>
      <c r="B9333" s="84" t="s">
        <v>16323</v>
      </c>
      <c r="C9333" s="84">
        <v>1211375</v>
      </c>
      <c r="D9333" s="84" t="s">
        <v>2516</v>
      </c>
      <c r="E9333" s="84" t="s">
        <v>3713</v>
      </c>
      <c r="F9333" s="84" t="s">
        <v>2508</v>
      </c>
      <c r="G9333" s="84" t="s">
        <v>3281</v>
      </c>
      <c r="H9333" s="89" t="s">
        <v>15640</v>
      </c>
      <c r="I9333" s="84">
        <v>0</v>
      </c>
      <c r="J9333" s="86">
        <v>43817.546944444446</v>
      </c>
      <c r="K9333" s="86">
        <v>43796.624918981484</v>
      </c>
      <c r="L9333" s="93"/>
      <c r="M9333" s="86">
        <v>43812.55972222222</v>
      </c>
      <c r="N9333" s="84"/>
      <c r="O9333" s="84"/>
      <c r="P9333" s="84"/>
      <c r="Q9333" s="84"/>
      <c r="R9333" s="86">
        <v>43817.54583333333</v>
      </c>
      <c r="S9333" s="93" t="s">
        <v>3545</v>
      </c>
      <c r="T9333" s="87">
        <v>43804</v>
      </c>
      <c r="U9333" s="84" t="s">
        <v>2511</v>
      </c>
      <c r="V9333" s="84" t="s">
        <v>8385</v>
      </c>
      <c r="W9333" s="84" t="s">
        <v>1980</v>
      </c>
      <c r="X9333" s="88">
        <v>43812.55972222222</v>
      </c>
    </row>
    <row r="9334" spans="1:24" ht="45">
      <c r="A9334" s="84" t="s">
        <v>16323</v>
      </c>
      <c r="B9334" s="84" t="s">
        <v>16323</v>
      </c>
      <c r="C9334" s="84">
        <v>1214301</v>
      </c>
      <c r="D9334" s="84" t="s">
        <v>3342</v>
      </c>
      <c r="E9334" s="84" t="s">
        <v>3713</v>
      </c>
      <c r="F9334" s="84" t="s">
        <v>2508</v>
      </c>
      <c r="G9334" s="84" t="s">
        <v>3281</v>
      </c>
      <c r="H9334" s="89" t="s">
        <v>15729</v>
      </c>
      <c r="I9334" s="84">
        <v>0</v>
      </c>
      <c r="J9334" s="86">
        <v>43811.601365740738</v>
      </c>
      <c r="K9334" s="86">
        <v>43798.799664351849</v>
      </c>
      <c r="L9334" s="93" t="s">
        <v>2570</v>
      </c>
      <c r="M9334" s="86">
        <v>43803.655555555553</v>
      </c>
      <c r="N9334" s="84"/>
      <c r="O9334" s="84"/>
      <c r="P9334" s="84"/>
      <c r="Q9334" s="84"/>
      <c r="R9334" s="86">
        <v>43811.601388888892</v>
      </c>
      <c r="S9334" s="93"/>
      <c r="T9334" s="87">
        <v>43810</v>
      </c>
      <c r="U9334" s="84" t="s">
        <v>2511</v>
      </c>
      <c r="V9334" s="84" t="s">
        <v>2106</v>
      </c>
      <c r="W9334" s="84" t="s">
        <v>1979</v>
      </c>
      <c r="X9334" s="88">
        <v>43803.655555555553</v>
      </c>
    </row>
    <row r="9335" spans="1:24" ht="45">
      <c r="A9335" s="84" t="s">
        <v>16323</v>
      </c>
      <c r="B9335" s="84" t="s">
        <v>16323</v>
      </c>
      <c r="C9335" s="84">
        <v>1214314</v>
      </c>
      <c r="D9335" s="84" t="s">
        <v>2516</v>
      </c>
      <c r="E9335" s="84" t="s">
        <v>3713</v>
      </c>
      <c r="F9335" s="84" t="s">
        <v>2508</v>
      </c>
      <c r="G9335" s="84" t="s">
        <v>3281</v>
      </c>
      <c r="H9335" s="89" t="s">
        <v>15731</v>
      </c>
      <c r="I9335" s="84">
        <v>0</v>
      </c>
      <c r="J9335" s="86">
        <v>43811.602847222224</v>
      </c>
      <c r="K9335" s="86">
        <v>43798.817384259259</v>
      </c>
      <c r="L9335" s="93" t="s">
        <v>2570</v>
      </c>
      <c r="M9335" s="86">
        <v>43801.697222222225</v>
      </c>
      <c r="N9335" s="84"/>
      <c r="O9335" s="84"/>
      <c r="P9335" s="84"/>
      <c r="Q9335" s="84"/>
      <c r="R9335" s="86">
        <v>43811.602777777778</v>
      </c>
      <c r="S9335" s="93"/>
      <c r="T9335" s="87">
        <v>43808</v>
      </c>
      <c r="U9335" s="84" t="s">
        <v>2511</v>
      </c>
      <c r="V9335" s="84" t="s">
        <v>2106</v>
      </c>
      <c r="W9335" s="84" t="s">
        <v>1979</v>
      </c>
      <c r="X9335" s="88">
        <v>43801.697222222225</v>
      </c>
    </row>
    <row r="9336" spans="1:24" ht="30">
      <c r="A9336" s="84" t="s">
        <v>16323</v>
      </c>
      <c r="B9336" s="84" t="s">
        <v>16323</v>
      </c>
      <c r="C9336" s="84">
        <v>1215181</v>
      </c>
      <c r="D9336" s="84" t="s">
        <v>2516</v>
      </c>
      <c r="E9336" s="84" t="s">
        <v>3713</v>
      </c>
      <c r="F9336" s="84" t="s">
        <v>2508</v>
      </c>
      <c r="G9336" s="84" t="s">
        <v>3281</v>
      </c>
      <c r="H9336" s="89" t="s">
        <v>15757</v>
      </c>
      <c r="I9336" s="84">
        <v>0</v>
      </c>
      <c r="J9336" s="86">
        <v>43816.593726851854</v>
      </c>
      <c r="K9336" s="86">
        <v>43801.6719212963</v>
      </c>
      <c r="L9336" s="93" t="s">
        <v>2570</v>
      </c>
      <c r="M9336" s="84"/>
      <c r="N9336" s="84"/>
      <c r="O9336" s="84"/>
      <c r="P9336" s="84"/>
      <c r="Q9336" s="86">
        <v>43802.649305555555</v>
      </c>
      <c r="R9336" s="86">
        <v>43808.648611111108</v>
      </c>
      <c r="S9336" s="93"/>
      <c r="T9336" s="87">
        <v>43809</v>
      </c>
      <c r="U9336" s="84" t="s">
        <v>2511</v>
      </c>
      <c r="V9336" s="84" t="s">
        <v>2106</v>
      </c>
      <c r="W9336" s="84" t="s">
        <v>1979</v>
      </c>
      <c r="X9336" s="88">
        <v>43802.649305555555</v>
      </c>
    </row>
    <row r="9337" spans="1:24" ht="45">
      <c r="A9337" s="84" t="s">
        <v>16323</v>
      </c>
      <c r="B9337" s="84" t="s">
        <v>16323</v>
      </c>
      <c r="C9337" s="84">
        <v>1215481</v>
      </c>
      <c r="D9337" s="84" t="s">
        <v>2516</v>
      </c>
      <c r="E9337" s="84" t="s">
        <v>3713</v>
      </c>
      <c r="F9337" s="84" t="s">
        <v>2508</v>
      </c>
      <c r="G9337" s="84" t="s">
        <v>3281</v>
      </c>
      <c r="H9337" s="89" t="s">
        <v>15764</v>
      </c>
      <c r="I9337" s="84">
        <v>0</v>
      </c>
      <c r="J9337" s="86">
        <v>43809.814918981479</v>
      </c>
      <c r="K9337" s="86">
        <v>43801.838796296295</v>
      </c>
      <c r="L9337" s="93"/>
      <c r="M9337" s="84"/>
      <c r="N9337" s="86">
        <v>43809.736805555556</v>
      </c>
      <c r="O9337" s="86">
        <v>43808.48333333333</v>
      </c>
      <c r="P9337" s="84"/>
      <c r="Q9337" s="84"/>
      <c r="R9337" s="86">
        <v>43809.710416666669</v>
      </c>
      <c r="S9337" s="93"/>
      <c r="T9337" s="87">
        <v>43809</v>
      </c>
      <c r="U9337" s="84" t="s">
        <v>2511</v>
      </c>
      <c r="V9337" s="84" t="s">
        <v>2672</v>
      </c>
      <c r="W9337" s="84" t="s">
        <v>1979</v>
      </c>
      <c r="X9337" s="88">
        <v>43809.736805555556</v>
      </c>
    </row>
    <row r="9338" spans="1:24" ht="30">
      <c r="A9338" s="84" t="s">
        <v>16323</v>
      </c>
      <c r="B9338" s="84" t="s">
        <v>16323</v>
      </c>
      <c r="C9338" s="84">
        <v>1220671</v>
      </c>
      <c r="D9338" s="84" t="s">
        <v>2516</v>
      </c>
      <c r="E9338" s="84" t="s">
        <v>3713</v>
      </c>
      <c r="F9338" s="84" t="s">
        <v>2508</v>
      </c>
      <c r="G9338" s="84" t="s">
        <v>3281</v>
      </c>
      <c r="H9338" s="89" t="s">
        <v>15920</v>
      </c>
      <c r="I9338" s="84">
        <v>0</v>
      </c>
      <c r="J9338" s="86">
        <v>43817.849224537036</v>
      </c>
      <c r="K9338" s="86">
        <v>43805.683877314812</v>
      </c>
      <c r="L9338" s="93"/>
      <c r="M9338" s="86">
        <v>43808.447916666664</v>
      </c>
      <c r="N9338" s="84"/>
      <c r="O9338" s="84"/>
      <c r="P9338" s="84"/>
      <c r="Q9338" s="84"/>
      <c r="R9338" s="86">
        <v>43817.848611111112</v>
      </c>
      <c r="S9338" s="93"/>
      <c r="T9338" s="87">
        <v>43812</v>
      </c>
      <c r="U9338" s="84" t="s">
        <v>2511</v>
      </c>
      <c r="V9338" s="84" t="s">
        <v>2929</v>
      </c>
      <c r="W9338" s="84" t="s">
        <v>1979</v>
      </c>
      <c r="X9338" s="88">
        <v>43808.447916666664</v>
      </c>
    </row>
    <row r="9339" spans="1:24" ht="45">
      <c r="A9339" s="84" t="s">
        <v>16323</v>
      </c>
      <c r="B9339" s="84" t="s">
        <v>16323</v>
      </c>
      <c r="C9339" s="84">
        <v>1220749</v>
      </c>
      <c r="D9339" s="84" t="s">
        <v>2516</v>
      </c>
      <c r="E9339" s="84" t="s">
        <v>3713</v>
      </c>
      <c r="F9339" s="84" t="s">
        <v>2508</v>
      </c>
      <c r="G9339" s="84" t="s">
        <v>3281</v>
      </c>
      <c r="H9339" s="89" t="s">
        <v>15923</v>
      </c>
      <c r="I9339" s="84">
        <v>0</v>
      </c>
      <c r="J9339" s="86">
        <v>43817.848009259258</v>
      </c>
      <c r="K9339" s="86">
        <v>43805.716828703706</v>
      </c>
      <c r="L9339" s="93"/>
      <c r="M9339" s="86">
        <v>43811.587500000001</v>
      </c>
      <c r="N9339" s="84"/>
      <c r="O9339" s="84"/>
      <c r="P9339" s="84"/>
      <c r="Q9339" s="84"/>
      <c r="R9339" s="86">
        <v>43817.847916666666</v>
      </c>
      <c r="S9339" s="93" t="s">
        <v>3545</v>
      </c>
      <c r="T9339" s="87">
        <v>43817</v>
      </c>
      <c r="U9339" s="84" t="s">
        <v>2511</v>
      </c>
      <c r="V9339" s="84" t="s">
        <v>2929</v>
      </c>
      <c r="W9339" s="84" t="s">
        <v>1979</v>
      </c>
      <c r="X9339" s="88">
        <v>43811.587500000001</v>
      </c>
    </row>
    <row r="9340" spans="1:24" ht="45">
      <c r="A9340" s="84" t="s">
        <v>16323</v>
      </c>
      <c r="B9340" s="84" t="s">
        <v>16323</v>
      </c>
      <c r="C9340" s="84">
        <v>1231661</v>
      </c>
      <c r="D9340" s="84" t="s">
        <v>2516</v>
      </c>
      <c r="E9340" s="84" t="s">
        <v>3713</v>
      </c>
      <c r="F9340" s="84" t="s">
        <v>2522</v>
      </c>
      <c r="G9340" s="84" t="s">
        <v>3316</v>
      </c>
      <c r="H9340" s="89" t="s">
        <v>16279</v>
      </c>
      <c r="I9340" s="84">
        <v>3</v>
      </c>
      <c r="J9340" s="86">
        <v>43826.768043981479</v>
      </c>
      <c r="K9340" s="86">
        <v>43822.735902777778</v>
      </c>
      <c r="L9340" s="93"/>
      <c r="M9340" s="86">
        <v>43824.839583333334</v>
      </c>
      <c r="N9340" s="84"/>
      <c r="O9340" s="84"/>
      <c r="P9340" s="84"/>
      <c r="Q9340" s="86">
        <v>43822.754166666666</v>
      </c>
      <c r="R9340" s="84"/>
      <c r="S9340" s="93" t="s">
        <v>3545</v>
      </c>
      <c r="T9340" s="87">
        <v>43829</v>
      </c>
      <c r="U9340" s="84" t="s">
        <v>2511</v>
      </c>
      <c r="V9340" s="84" t="s">
        <v>2709</v>
      </c>
      <c r="W9340" s="84" t="s">
        <v>1979</v>
      </c>
      <c r="X9340" s="88">
        <v>43824.839583333334</v>
      </c>
    </row>
    <row r="9341" spans="1:24" ht="45">
      <c r="A9341" s="84" t="s">
        <v>16323</v>
      </c>
      <c r="B9341" s="84" t="s">
        <v>16323</v>
      </c>
      <c r="C9341" s="84">
        <v>1137678</v>
      </c>
      <c r="D9341" s="84" t="s">
        <v>2516</v>
      </c>
      <c r="E9341" s="84" t="s">
        <v>6083</v>
      </c>
      <c r="F9341" s="84" t="s">
        <v>2508</v>
      </c>
      <c r="G9341" s="84" t="s">
        <v>3281</v>
      </c>
      <c r="H9341" s="89" t="s">
        <v>6084</v>
      </c>
      <c r="I9341" s="84">
        <v>0</v>
      </c>
      <c r="J9341" s="86">
        <v>43704.529340277775</v>
      </c>
      <c r="K9341" s="86">
        <v>43683.743356481478</v>
      </c>
      <c r="L9341" s="93"/>
      <c r="M9341" s="86">
        <v>43696.866666666669</v>
      </c>
      <c r="N9341" s="84"/>
      <c r="O9341" s="84"/>
      <c r="P9341" s="84"/>
      <c r="Q9341" s="86">
        <v>43692.615972222222</v>
      </c>
      <c r="R9341" s="86">
        <v>43704.425000000003</v>
      </c>
      <c r="S9341" s="93"/>
      <c r="T9341" s="87">
        <v>43699</v>
      </c>
      <c r="U9341" s="84" t="s">
        <v>2511</v>
      </c>
      <c r="V9341" s="84" t="s">
        <v>2672</v>
      </c>
      <c r="W9341" s="84" t="s">
        <v>277</v>
      </c>
      <c r="X9341" s="88">
        <v>43696.866666666669</v>
      </c>
    </row>
    <row r="9342" spans="1:24" ht="45">
      <c r="A9342" s="84" t="s">
        <v>16323</v>
      </c>
      <c r="B9342" s="84" t="s">
        <v>16323</v>
      </c>
      <c r="C9342" s="84">
        <v>1139970</v>
      </c>
      <c r="D9342" s="84" t="s">
        <v>2516</v>
      </c>
      <c r="E9342" s="84" t="s">
        <v>6083</v>
      </c>
      <c r="F9342" s="84" t="s">
        <v>2508</v>
      </c>
      <c r="G9342" s="84" t="s">
        <v>3281</v>
      </c>
      <c r="H9342" s="89" t="s">
        <v>6414</v>
      </c>
      <c r="I9342" s="84">
        <v>0</v>
      </c>
      <c r="J9342" s="86">
        <v>43699.604803240742</v>
      </c>
      <c r="K9342" s="86">
        <v>43686.603252314817</v>
      </c>
      <c r="L9342" s="93" t="s">
        <v>2570</v>
      </c>
      <c r="M9342" s="86">
        <v>43698.690972222219</v>
      </c>
      <c r="N9342" s="84"/>
      <c r="O9342" s="86">
        <v>43698.613194444442</v>
      </c>
      <c r="P9342" s="84"/>
      <c r="Q9342" s="84"/>
      <c r="R9342" s="86">
        <v>43699.604861111111</v>
      </c>
      <c r="S9342" s="93"/>
      <c r="T9342" s="87">
        <v>43699</v>
      </c>
      <c r="U9342" s="84" t="s">
        <v>2511</v>
      </c>
      <c r="V9342" s="84" t="s">
        <v>2640</v>
      </c>
      <c r="W9342" s="84" t="s">
        <v>277</v>
      </c>
      <c r="X9342" s="88">
        <v>43698.690972222219</v>
      </c>
    </row>
    <row r="9343" spans="1:24" ht="45">
      <c r="A9343" s="84" t="s">
        <v>16323</v>
      </c>
      <c r="B9343" s="84" t="s">
        <v>16323</v>
      </c>
      <c r="C9343" s="84">
        <v>1142554</v>
      </c>
      <c r="D9343" s="84" t="s">
        <v>2516</v>
      </c>
      <c r="E9343" s="84" t="s">
        <v>6083</v>
      </c>
      <c r="F9343" s="84" t="s">
        <v>2508</v>
      </c>
      <c r="G9343" s="84" t="s">
        <v>3281</v>
      </c>
      <c r="H9343" s="89" t="s">
        <v>6776</v>
      </c>
      <c r="I9343" s="84">
        <v>0</v>
      </c>
      <c r="J9343" s="86">
        <v>43696.55537037037</v>
      </c>
      <c r="K9343" s="86">
        <v>43691.414189814815</v>
      </c>
      <c r="L9343" s="93"/>
      <c r="M9343" s="86">
        <v>43693.657638888886</v>
      </c>
      <c r="N9343" s="84"/>
      <c r="O9343" s="84"/>
      <c r="P9343" s="84"/>
      <c r="Q9343" s="84"/>
      <c r="R9343" s="86">
        <v>43696.554861111108</v>
      </c>
      <c r="S9343" s="93"/>
      <c r="T9343" s="87">
        <v>43700</v>
      </c>
      <c r="U9343" s="84" t="s">
        <v>2511</v>
      </c>
      <c r="V9343" s="84" t="s">
        <v>1151</v>
      </c>
      <c r="W9343" s="84" t="s">
        <v>277</v>
      </c>
      <c r="X9343" s="88">
        <v>43693.657638888886</v>
      </c>
    </row>
    <row r="9344" spans="1:24" ht="30">
      <c r="A9344" s="84" t="s">
        <v>16323</v>
      </c>
      <c r="B9344" s="84" t="s">
        <v>16323</v>
      </c>
      <c r="C9344" s="84">
        <v>1148552</v>
      </c>
      <c r="D9344" s="84" t="s">
        <v>2516</v>
      </c>
      <c r="E9344" s="84" t="s">
        <v>6083</v>
      </c>
      <c r="F9344" s="84" t="s">
        <v>2508</v>
      </c>
      <c r="G9344" s="84" t="s">
        <v>3281</v>
      </c>
      <c r="H9344" s="89" t="s">
        <v>7399</v>
      </c>
      <c r="I9344" s="84">
        <v>0</v>
      </c>
      <c r="J9344" s="86">
        <v>43713.695254629631</v>
      </c>
      <c r="K9344" s="86">
        <v>43698.845069444447</v>
      </c>
      <c r="L9344" s="93" t="s">
        <v>3362</v>
      </c>
      <c r="M9344" s="86">
        <v>43699.790277777778</v>
      </c>
      <c r="N9344" s="84"/>
      <c r="O9344" s="84"/>
      <c r="P9344" s="84"/>
      <c r="Q9344" s="84"/>
      <c r="R9344" s="86">
        <v>43706.595138888886</v>
      </c>
      <c r="S9344" s="93"/>
      <c r="T9344" s="87">
        <v>43706</v>
      </c>
      <c r="U9344" s="84" t="s">
        <v>2509</v>
      </c>
      <c r="V9344" s="84" t="s">
        <v>5121</v>
      </c>
      <c r="W9344" s="84" t="s">
        <v>1980</v>
      </c>
      <c r="X9344" s="88">
        <v>43699.790277777778</v>
      </c>
    </row>
    <row r="9345" spans="1:24" ht="30">
      <c r="A9345" s="84" t="s">
        <v>16323</v>
      </c>
      <c r="B9345" s="84" t="s">
        <v>16323</v>
      </c>
      <c r="C9345" s="84">
        <v>1148681</v>
      </c>
      <c r="D9345" s="84" t="s">
        <v>3342</v>
      </c>
      <c r="E9345" s="84" t="s">
        <v>6083</v>
      </c>
      <c r="F9345" s="84" t="s">
        <v>2508</v>
      </c>
      <c r="G9345" s="84" t="s">
        <v>3281</v>
      </c>
      <c r="H9345" s="89" t="s">
        <v>7411</v>
      </c>
      <c r="I9345" s="84">
        <v>0</v>
      </c>
      <c r="J9345" s="86">
        <v>43713.695520833331</v>
      </c>
      <c r="K9345" s="86">
        <v>43699.426041666666</v>
      </c>
      <c r="L9345" s="93" t="s">
        <v>3362</v>
      </c>
      <c r="M9345" s="86">
        <v>43705.364583333336</v>
      </c>
      <c r="N9345" s="84"/>
      <c r="O9345" s="84"/>
      <c r="P9345" s="84"/>
      <c r="Q9345" s="84"/>
      <c r="R9345" s="86">
        <v>43711.452777777777</v>
      </c>
      <c r="S9345" s="93" t="s">
        <v>7412</v>
      </c>
      <c r="T9345" s="87">
        <v>43707</v>
      </c>
      <c r="U9345" s="84" t="s">
        <v>2509</v>
      </c>
      <c r="V9345" s="84" t="s">
        <v>5121</v>
      </c>
      <c r="W9345" s="84" t="s">
        <v>1980</v>
      </c>
      <c r="X9345" s="88">
        <v>43705.364583333336</v>
      </c>
    </row>
    <row r="9346" spans="1:24">
      <c r="A9346" s="84" t="s">
        <v>16323</v>
      </c>
      <c r="B9346" s="84" t="s">
        <v>16323</v>
      </c>
      <c r="C9346" s="84">
        <v>1149314</v>
      </c>
      <c r="D9346" s="84" t="s">
        <v>3342</v>
      </c>
      <c r="E9346" s="84" t="s">
        <v>6083</v>
      </c>
      <c r="F9346" s="84" t="s">
        <v>2508</v>
      </c>
      <c r="G9346" s="84" t="s">
        <v>3281</v>
      </c>
      <c r="H9346" s="89" t="s">
        <v>7499</v>
      </c>
      <c r="I9346" s="84">
        <v>0</v>
      </c>
      <c r="J9346" s="86">
        <v>43711.633460648147</v>
      </c>
      <c r="K9346" s="86">
        <v>43699.730300925927</v>
      </c>
      <c r="L9346" s="93"/>
      <c r="M9346" s="84"/>
      <c r="N9346" s="84"/>
      <c r="O9346" s="84"/>
      <c r="P9346" s="84"/>
      <c r="Q9346" s="86">
        <v>43700.681250000001</v>
      </c>
      <c r="R9346" s="86">
        <v>43707.668055555558</v>
      </c>
      <c r="S9346" s="93"/>
      <c r="T9346" s="84"/>
      <c r="U9346" s="84" t="s">
        <v>2511</v>
      </c>
      <c r="V9346" s="84" t="s">
        <v>922</v>
      </c>
      <c r="W9346" s="84" t="s">
        <v>1980</v>
      </c>
      <c r="X9346" s="88">
        <v>43700.681250000001</v>
      </c>
    </row>
    <row r="9347" spans="1:24" ht="30">
      <c r="A9347" s="84" t="s">
        <v>16323</v>
      </c>
      <c r="B9347" s="84" t="s">
        <v>16323</v>
      </c>
      <c r="C9347" s="84">
        <v>1161887</v>
      </c>
      <c r="D9347" s="84" t="s">
        <v>4276</v>
      </c>
      <c r="E9347" s="84" t="s">
        <v>6083</v>
      </c>
      <c r="F9347" s="84" t="s">
        <v>2508</v>
      </c>
      <c r="G9347" s="84" t="s">
        <v>3281</v>
      </c>
      <c r="H9347" s="89" t="s">
        <v>10797</v>
      </c>
      <c r="I9347" s="84">
        <v>0</v>
      </c>
      <c r="J9347" s="86">
        <v>43729.403564814813</v>
      </c>
      <c r="K9347" s="86">
        <v>43713.430694444447</v>
      </c>
      <c r="L9347" s="93" t="s">
        <v>3542</v>
      </c>
      <c r="M9347" s="86">
        <v>43720.561111111114</v>
      </c>
      <c r="N9347" s="84"/>
      <c r="O9347" s="84"/>
      <c r="P9347" s="84"/>
      <c r="Q9347" s="84"/>
      <c r="R9347" s="86">
        <v>43729.402777777781</v>
      </c>
      <c r="S9347" s="93" t="s">
        <v>3545</v>
      </c>
      <c r="T9347" s="87">
        <v>43720</v>
      </c>
      <c r="U9347" s="84" t="s">
        <v>2511</v>
      </c>
      <c r="V9347" s="84" t="s">
        <v>1151</v>
      </c>
      <c r="W9347" s="84" t="s">
        <v>277</v>
      </c>
      <c r="X9347" s="88">
        <v>43720.561111111114</v>
      </c>
    </row>
    <row r="9348" spans="1:24" ht="60">
      <c r="A9348" s="84" t="s">
        <v>16323</v>
      </c>
      <c r="B9348" s="84" t="s">
        <v>16323</v>
      </c>
      <c r="C9348" s="84">
        <v>1169998</v>
      </c>
      <c r="D9348" s="84" t="s">
        <v>2516</v>
      </c>
      <c r="E9348" s="84" t="s">
        <v>6083</v>
      </c>
      <c r="F9348" s="84" t="s">
        <v>2522</v>
      </c>
      <c r="G9348" s="84" t="s">
        <v>3281</v>
      </c>
      <c r="H9348" s="89" t="s">
        <v>12041</v>
      </c>
      <c r="I9348" s="84">
        <v>0</v>
      </c>
      <c r="J9348" s="86">
        <v>43735.754490740743</v>
      </c>
      <c r="K9348" s="86">
        <v>43727.581006944441</v>
      </c>
      <c r="L9348" s="93"/>
      <c r="M9348" s="86">
        <v>43734.736805555556</v>
      </c>
      <c r="N9348" s="84"/>
      <c r="O9348" s="86">
        <v>43734.722222222219</v>
      </c>
      <c r="P9348" s="84"/>
      <c r="Q9348" s="84"/>
      <c r="R9348" s="86">
        <v>43735.754166666666</v>
      </c>
      <c r="S9348" s="93"/>
      <c r="T9348" s="87">
        <v>43739</v>
      </c>
      <c r="U9348" s="84" t="s">
        <v>2511</v>
      </c>
      <c r="V9348" s="84" t="s">
        <v>2698</v>
      </c>
      <c r="W9348" s="84" t="s">
        <v>1980</v>
      </c>
      <c r="X9348" s="88">
        <v>43734.736805555556</v>
      </c>
    </row>
    <row r="9349" spans="1:24" ht="45">
      <c r="A9349" s="84" t="s">
        <v>16323</v>
      </c>
      <c r="B9349" s="84" t="s">
        <v>16323</v>
      </c>
      <c r="C9349" s="84">
        <v>1172712</v>
      </c>
      <c r="D9349" s="84" t="s">
        <v>2694</v>
      </c>
      <c r="E9349" s="84" t="s">
        <v>6083</v>
      </c>
      <c r="F9349" s="84" t="s">
        <v>2508</v>
      </c>
      <c r="G9349" s="84" t="s">
        <v>3281</v>
      </c>
      <c r="H9349" s="89" t="s">
        <v>12429</v>
      </c>
      <c r="I9349" s="84">
        <v>0</v>
      </c>
      <c r="J9349" s="86">
        <v>43737.552916666667</v>
      </c>
      <c r="K9349" s="86">
        <v>43732.652881944443</v>
      </c>
      <c r="L9349" s="93" t="s">
        <v>2570</v>
      </c>
      <c r="M9349" s="86">
        <v>43737.459027777775</v>
      </c>
      <c r="N9349" s="84"/>
      <c r="O9349" s="86">
        <v>43735.563194444447</v>
      </c>
      <c r="P9349" s="84"/>
      <c r="Q9349" s="84"/>
      <c r="R9349" s="86">
        <v>43737.552777777775</v>
      </c>
      <c r="S9349" s="93"/>
      <c r="T9349" s="87">
        <v>43740</v>
      </c>
      <c r="U9349" s="84" t="s">
        <v>2511</v>
      </c>
      <c r="V9349" s="84" t="s">
        <v>2640</v>
      </c>
      <c r="W9349" s="84" t="s">
        <v>1980</v>
      </c>
      <c r="X9349" s="88">
        <v>43737.459027777775</v>
      </c>
    </row>
    <row r="9350" spans="1:24" ht="45">
      <c r="A9350" s="84" t="s">
        <v>16323</v>
      </c>
      <c r="B9350" s="84" t="s">
        <v>16323</v>
      </c>
      <c r="C9350" s="84">
        <v>1176926</v>
      </c>
      <c r="D9350" s="84" t="s">
        <v>2516</v>
      </c>
      <c r="E9350" s="84" t="s">
        <v>6083</v>
      </c>
      <c r="F9350" s="84" t="s">
        <v>2508</v>
      </c>
      <c r="G9350" s="84" t="s">
        <v>3281</v>
      </c>
      <c r="H9350" s="89" t="s">
        <v>13094</v>
      </c>
      <c r="I9350" s="84">
        <v>0</v>
      </c>
      <c r="J9350" s="86">
        <v>43784.785509259258</v>
      </c>
      <c r="K9350" s="86">
        <v>43742.616712962961</v>
      </c>
      <c r="L9350" s="93"/>
      <c r="M9350" s="86">
        <v>43763.640277777777</v>
      </c>
      <c r="N9350" s="84"/>
      <c r="O9350" s="86">
        <v>43750.48333333333</v>
      </c>
      <c r="P9350" s="84"/>
      <c r="Q9350" s="84"/>
      <c r="R9350" s="86">
        <v>43784.680555555555</v>
      </c>
      <c r="S9350" s="93" t="s">
        <v>3545</v>
      </c>
      <c r="T9350" s="87">
        <v>43757</v>
      </c>
      <c r="U9350" s="84" t="s">
        <v>2511</v>
      </c>
      <c r="V9350" s="84" t="s">
        <v>2672</v>
      </c>
      <c r="W9350" s="84" t="s">
        <v>1980</v>
      </c>
      <c r="X9350" s="88">
        <v>43763.640277777777</v>
      </c>
    </row>
    <row r="9351" spans="1:24" ht="45">
      <c r="A9351" s="84" t="s">
        <v>16323</v>
      </c>
      <c r="B9351" s="84" t="s">
        <v>16323</v>
      </c>
      <c r="C9351" s="84">
        <v>1178357</v>
      </c>
      <c r="D9351" s="84" t="s">
        <v>8223</v>
      </c>
      <c r="E9351" s="84" t="s">
        <v>6083</v>
      </c>
      <c r="F9351" s="84" t="s">
        <v>2522</v>
      </c>
      <c r="G9351" s="84" t="s">
        <v>3281</v>
      </c>
      <c r="H9351" s="89" t="s">
        <v>13320</v>
      </c>
      <c r="I9351" s="84">
        <v>0</v>
      </c>
      <c r="J9351" s="86">
        <v>43766.463888888888</v>
      </c>
      <c r="K9351" s="86">
        <v>43747.680636574078</v>
      </c>
      <c r="L9351" s="93"/>
      <c r="M9351" s="86">
        <v>43748.864583333336</v>
      </c>
      <c r="N9351" s="84"/>
      <c r="O9351" s="84"/>
      <c r="P9351" s="84"/>
      <c r="Q9351" s="84"/>
      <c r="R9351" s="84"/>
      <c r="S9351" s="93" t="s">
        <v>3545</v>
      </c>
      <c r="T9351" s="87">
        <v>43755</v>
      </c>
      <c r="U9351" s="84" t="s">
        <v>2511</v>
      </c>
      <c r="V9351" s="84" t="s">
        <v>5227</v>
      </c>
      <c r="W9351" s="84" t="s">
        <v>1980</v>
      </c>
      <c r="X9351" s="88">
        <v>43748.864583333336</v>
      </c>
    </row>
    <row r="9352" spans="1:24" ht="30">
      <c r="A9352" s="84" t="s">
        <v>16323</v>
      </c>
      <c r="B9352" s="84" t="s">
        <v>16323</v>
      </c>
      <c r="C9352" s="84">
        <v>1189814</v>
      </c>
      <c r="D9352" s="84" t="s">
        <v>2516</v>
      </c>
      <c r="E9352" s="84" t="s">
        <v>6083</v>
      </c>
      <c r="F9352" s="84" t="s">
        <v>2508</v>
      </c>
      <c r="G9352" s="84" t="s">
        <v>3281</v>
      </c>
      <c r="H9352" s="89" t="s">
        <v>14308</v>
      </c>
      <c r="I9352" s="84">
        <v>0</v>
      </c>
      <c r="J9352" s="86">
        <v>43777.783217592594</v>
      </c>
      <c r="K9352" s="86">
        <v>43766.603182870371</v>
      </c>
      <c r="L9352" s="93"/>
      <c r="M9352" s="86">
        <v>43777.419444444444</v>
      </c>
      <c r="N9352" s="84"/>
      <c r="O9352" s="84"/>
      <c r="P9352" s="84"/>
      <c r="Q9352" s="84"/>
      <c r="R9352" s="86">
        <v>43777.783333333333</v>
      </c>
      <c r="S9352" s="93"/>
      <c r="T9352" s="87">
        <v>43773</v>
      </c>
      <c r="U9352" s="84" t="s">
        <v>2511</v>
      </c>
      <c r="V9352" s="84" t="s">
        <v>2640</v>
      </c>
      <c r="W9352" s="84" t="s">
        <v>1980</v>
      </c>
      <c r="X9352" s="88">
        <v>43777.419444444444</v>
      </c>
    </row>
    <row r="9353" spans="1:24" ht="30">
      <c r="A9353" s="84" t="s">
        <v>16323</v>
      </c>
      <c r="B9353" s="84" t="s">
        <v>16323</v>
      </c>
      <c r="C9353" s="84">
        <v>1198228</v>
      </c>
      <c r="D9353" s="84" t="s">
        <v>2516</v>
      </c>
      <c r="E9353" s="84" t="s">
        <v>6083</v>
      </c>
      <c r="F9353" s="84" t="s">
        <v>2508</v>
      </c>
      <c r="G9353" s="84" t="s">
        <v>3281</v>
      </c>
      <c r="H9353" s="89" t="s">
        <v>14931</v>
      </c>
      <c r="I9353" s="84">
        <v>0</v>
      </c>
      <c r="J9353" s="86">
        <v>43788.682106481479</v>
      </c>
      <c r="K9353" s="86">
        <v>43777.785833333335</v>
      </c>
      <c r="L9353" s="93"/>
      <c r="M9353" s="86">
        <v>43784.455555555556</v>
      </c>
      <c r="N9353" s="84"/>
      <c r="O9353" s="84"/>
      <c r="P9353" s="84"/>
      <c r="Q9353" s="84"/>
      <c r="R9353" s="86">
        <v>43788.681944444441</v>
      </c>
      <c r="S9353" s="93"/>
      <c r="T9353" s="87">
        <v>43773</v>
      </c>
      <c r="U9353" s="84" t="s">
        <v>2511</v>
      </c>
      <c r="V9353" s="84" t="s">
        <v>2640</v>
      </c>
      <c r="W9353" s="84" t="s">
        <v>1980</v>
      </c>
      <c r="X9353" s="88">
        <v>43784.455555555556</v>
      </c>
    </row>
    <row r="9354" spans="1:24" ht="45">
      <c r="A9354" s="84" t="s">
        <v>16323</v>
      </c>
      <c r="B9354" s="84" t="s">
        <v>16323</v>
      </c>
      <c r="C9354" s="84">
        <v>1199670</v>
      </c>
      <c r="D9354" s="84" t="s">
        <v>2516</v>
      </c>
      <c r="E9354" s="84" t="s">
        <v>6083</v>
      </c>
      <c r="F9354" s="84" t="s">
        <v>2508</v>
      </c>
      <c r="G9354" s="84" t="s">
        <v>3281</v>
      </c>
      <c r="H9354" s="89" t="s">
        <v>15062</v>
      </c>
      <c r="I9354" s="84">
        <v>0</v>
      </c>
      <c r="J9354" s="86">
        <v>43787.638171296298</v>
      </c>
      <c r="K9354" s="86">
        <v>43780.835081018522</v>
      </c>
      <c r="L9354" s="93" t="s">
        <v>2570</v>
      </c>
      <c r="M9354" s="86">
        <v>43787.635416666664</v>
      </c>
      <c r="N9354" s="84"/>
      <c r="O9354" s="86">
        <v>43783.786111111112</v>
      </c>
      <c r="P9354" s="84"/>
      <c r="Q9354" s="84"/>
      <c r="R9354" s="86">
        <v>43787.638194444444</v>
      </c>
      <c r="S9354" s="93"/>
      <c r="T9354" s="87">
        <v>43780</v>
      </c>
      <c r="U9354" s="84" t="s">
        <v>2511</v>
      </c>
      <c r="V9354" s="84" t="s">
        <v>2106</v>
      </c>
      <c r="W9354" s="84" t="s">
        <v>1979</v>
      </c>
      <c r="X9354" s="88">
        <v>43787.635416666664</v>
      </c>
    </row>
    <row r="9355" spans="1:24" ht="45">
      <c r="A9355" s="84" t="s">
        <v>16323</v>
      </c>
      <c r="B9355" s="84" t="s">
        <v>16323</v>
      </c>
      <c r="C9355" s="84">
        <v>1200850</v>
      </c>
      <c r="D9355" s="84" t="s">
        <v>2516</v>
      </c>
      <c r="E9355" s="84" t="s">
        <v>6083</v>
      </c>
      <c r="F9355" s="84" t="s">
        <v>2522</v>
      </c>
      <c r="G9355" s="84" t="s">
        <v>3281</v>
      </c>
      <c r="H9355" s="89" t="s">
        <v>15116</v>
      </c>
      <c r="I9355" s="84">
        <v>0</v>
      </c>
      <c r="J9355" s="86">
        <v>43787.611712962964</v>
      </c>
      <c r="K9355" s="86">
        <v>43781.78361111111</v>
      </c>
      <c r="L9355" s="93" t="s">
        <v>2570</v>
      </c>
      <c r="M9355" s="86">
        <v>43787.609027777777</v>
      </c>
      <c r="N9355" s="84"/>
      <c r="O9355" s="86">
        <v>43783.78402777778</v>
      </c>
      <c r="P9355" s="84"/>
      <c r="Q9355" s="84"/>
      <c r="R9355" s="86">
        <v>43787.611805555556</v>
      </c>
      <c r="S9355" s="93"/>
      <c r="T9355" s="87">
        <v>43781</v>
      </c>
      <c r="U9355" s="84" t="s">
        <v>2511</v>
      </c>
      <c r="V9355" s="84" t="s">
        <v>2106</v>
      </c>
      <c r="W9355" s="84" t="s">
        <v>1979</v>
      </c>
      <c r="X9355" s="88">
        <v>43787.609027777777</v>
      </c>
    </row>
    <row r="9356" spans="1:24" ht="30">
      <c r="A9356" s="84" t="s">
        <v>16323</v>
      </c>
      <c r="B9356" s="84" t="s">
        <v>16323</v>
      </c>
      <c r="C9356" s="84">
        <v>1108490</v>
      </c>
      <c r="D9356" s="84" t="s">
        <v>2516</v>
      </c>
      <c r="E9356" s="84" t="s">
        <v>3837</v>
      </c>
      <c r="F9356" s="84" t="s">
        <v>2508</v>
      </c>
      <c r="G9356" s="84" t="s">
        <v>3281</v>
      </c>
      <c r="H9356" s="89" t="s">
        <v>3838</v>
      </c>
      <c r="I9356" s="84">
        <v>0</v>
      </c>
      <c r="J9356" s="86">
        <v>43657.553935185184</v>
      </c>
      <c r="K9356" s="86">
        <v>43648.615300925929</v>
      </c>
      <c r="L9356" s="93" t="s">
        <v>3542</v>
      </c>
      <c r="M9356" s="86">
        <v>43654.67083333333</v>
      </c>
      <c r="N9356" s="84"/>
      <c r="O9356" s="84"/>
      <c r="P9356" s="84"/>
      <c r="Q9356" s="84"/>
      <c r="R9356" s="86">
        <v>43657.553472222222</v>
      </c>
      <c r="S9356" s="93"/>
      <c r="T9356" s="87">
        <v>43656</v>
      </c>
      <c r="U9356" s="84" t="s">
        <v>2511</v>
      </c>
      <c r="V9356" s="84" t="s">
        <v>1114</v>
      </c>
      <c r="W9356" s="84" t="s">
        <v>277</v>
      </c>
      <c r="X9356" s="88">
        <v>43654.67083333333</v>
      </c>
    </row>
    <row r="9357" spans="1:24" ht="30">
      <c r="A9357" s="84" t="s">
        <v>16323</v>
      </c>
      <c r="B9357" s="84" t="s">
        <v>16323</v>
      </c>
      <c r="C9357" s="84">
        <v>1110916</v>
      </c>
      <c r="D9357" s="84" t="s">
        <v>2516</v>
      </c>
      <c r="E9357" s="84" t="s">
        <v>3837</v>
      </c>
      <c r="F9357" s="84" t="s">
        <v>2508</v>
      </c>
      <c r="G9357" s="84" t="s">
        <v>3281</v>
      </c>
      <c r="H9357" s="89" t="s">
        <v>3967</v>
      </c>
      <c r="I9357" s="84">
        <v>0</v>
      </c>
      <c r="J9357" s="86">
        <v>43655.623437499999</v>
      </c>
      <c r="K9357" s="86">
        <v>43651.459363425929</v>
      </c>
      <c r="L9357" s="93"/>
      <c r="M9357" s="86">
        <v>43654.642361111109</v>
      </c>
      <c r="N9357" s="84"/>
      <c r="O9357" s="86">
        <v>43654.635416666664</v>
      </c>
      <c r="P9357" s="84"/>
      <c r="Q9357" s="84"/>
      <c r="R9357" s="86">
        <v>43655.622916666667</v>
      </c>
      <c r="S9357" s="93"/>
      <c r="T9357" s="87">
        <v>43661</v>
      </c>
      <c r="U9357" s="84" t="s">
        <v>2511</v>
      </c>
      <c r="V9357" s="84" t="s">
        <v>3369</v>
      </c>
      <c r="W9357" s="84" t="s">
        <v>277</v>
      </c>
      <c r="X9357" s="88">
        <v>43654.642361111109</v>
      </c>
    </row>
    <row r="9358" spans="1:24" ht="30">
      <c r="A9358" s="84" t="s">
        <v>16323</v>
      </c>
      <c r="B9358" s="84" t="s">
        <v>16323</v>
      </c>
      <c r="C9358" s="84">
        <v>1110933</v>
      </c>
      <c r="D9358" s="84" t="s">
        <v>2516</v>
      </c>
      <c r="E9358" s="84" t="s">
        <v>3837</v>
      </c>
      <c r="F9358" s="84" t="s">
        <v>2508</v>
      </c>
      <c r="G9358" s="84" t="s">
        <v>3281</v>
      </c>
      <c r="H9358" s="89" t="s">
        <v>3974</v>
      </c>
      <c r="I9358" s="84">
        <v>0</v>
      </c>
      <c r="J9358" s="86">
        <v>43676.435081018521</v>
      </c>
      <c r="K9358" s="86">
        <v>43651.464907407404</v>
      </c>
      <c r="L9358" s="93"/>
      <c r="M9358" s="86">
        <v>43661.729861111111</v>
      </c>
      <c r="N9358" s="84"/>
      <c r="O9358" s="84"/>
      <c r="P9358" s="84"/>
      <c r="Q9358" s="84"/>
      <c r="R9358" s="86">
        <v>43676.434027777781</v>
      </c>
      <c r="S9358" s="93" t="s">
        <v>3567</v>
      </c>
      <c r="T9358" s="87">
        <v>43662</v>
      </c>
      <c r="U9358" s="84" t="s">
        <v>2511</v>
      </c>
      <c r="V9358" s="84" t="s">
        <v>2607</v>
      </c>
      <c r="W9358" s="84" t="s">
        <v>277</v>
      </c>
      <c r="X9358" s="88">
        <v>43661.729861111111</v>
      </c>
    </row>
    <row r="9359" spans="1:24" ht="30">
      <c r="A9359" s="84" t="s">
        <v>16323</v>
      </c>
      <c r="B9359" s="84" t="s">
        <v>16323</v>
      </c>
      <c r="C9359" s="84">
        <v>1111538</v>
      </c>
      <c r="D9359" s="84" t="s">
        <v>2516</v>
      </c>
      <c r="E9359" s="84" t="s">
        <v>3837</v>
      </c>
      <c r="F9359" s="84" t="s">
        <v>2508</v>
      </c>
      <c r="G9359" s="84" t="s">
        <v>3281</v>
      </c>
      <c r="H9359" s="89" t="s">
        <v>4046</v>
      </c>
      <c r="I9359" s="84">
        <v>0</v>
      </c>
      <c r="J9359" s="86">
        <v>43662.43509259259</v>
      </c>
      <c r="K9359" s="86">
        <v>43651.786354166667</v>
      </c>
      <c r="L9359" s="93"/>
      <c r="M9359" s="86">
        <v>43654.629166666666</v>
      </c>
      <c r="N9359" s="84"/>
      <c r="O9359" s="84"/>
      <c r="P9359" s="84"/>
      <c r="Q9359" s="84"/>
      <c r="R9359" s="86">
        <v>43662.43472222222</v>
      </c>
      <c r="S9359" s="93"/>
      <c r="T9359" s="87">
        <v>43651</v>
      </c>
      <c r="U9359" s="84" t="s">
        <v>2511</v>
      </c>
      <c r="V9359" s="84" t="s">
        <v>1839</v>
      </c>
      <c r="W9359" s="84" t="s">
        <v>277</v>
      </c>
      <c r="X9359" s="88">
        <v>43654.629166666666</v>
      </c>
    </row>
    <row r="9360" spans="1:24" ht="30">
      <c r="A9360" s="84" t="s">
        <v>16323</v>
      </c>
      <c r="B9360" s="84" t="s">
        <v>16323</v>
      </c>
      <c r="C9360" s="84">
        <v>1112292</v>
      </c>
      <c r="D9360" s="84" t="s">
        <v>2516</v>
      </c>
      <c r="E9360" s="84" t="s">
        <v>3837</v>
      </c>
      <c r="F9360" s="84" t="s">
        <v>2508</v>
      </c>
      <c r="G9360" s="84" t="s">
        <v>3281</v>
      </c>
      <c r="H9360" s="89" t="s">
        <v>4133</v>
      </c>
      <c r="I9360" s="84">
        <v>0</v>
      </c>
      <c r="J9360" s="86">
        <v>43658.751944444448</v>
      </c>
      <c r="K9360" s="86">
        <v>43654.566435185188</v>
      </c>
      <c r="L9360" s="93" t="s">
        <v>3362</v>
      </c>
      <c r="M9360" s="86">
        <v>43656.64166666667</v>
      </c>
      <c r="N9360" s="84"/>
      <c r="O9360" s="84"/>
      <c r="P9360" s="84"/>
      <c r="Q9360" s="84"/>
      <c r="R9360" s="86">
        <v>43658.751388888886</v>
      </c>
      <c r="S9360" s="93" t="s">
        <v>4134</v>
      </c>
      <c r="T9360" s="87">
        <v>43662</v>
      </c>
      <c r="U9360" s="84" t="s">
        <v>2511</v>
      </c>
      <c r="V9360" s="84" t="s">
        <v>1114</v>
      </c>
      <c r="W9360" s="84" t="s">
        <v>277</v>
      </c>
      <c r="X9360" s="88">
        <v>43656.64166666667</v>
      </c>
    </row>
    <row r="9361" spans="1:24" ht="30">
      <c r="A9361" s="84" t="s">
        <v>16323</v>
      </c>
      <c r="B9361" s="84" t="s">
        <v>16323</v>
      </c>
      <c r="C9361" s="84">
        <v>1113654</v>
      </c>
      <c r="D9361" s="84" t="s">
        <v>2516</v>
      </c>
      <c r="E9361" s="84" t="s">
        <v>3837</v>
      </c>
      <c r="F9361" s="84" t="s">
        <v>2508</v>
      </c>
      <c r="G9361" s="84" t="s">
        <v>3281</v>
      </c>
      <c r="H9361" s="89" t="s">
        <v>4294</v>
      </c>
      <c r="I9361" s="84">
        <v>0</v>
      </c>
      <c r="J9361" s="86">
        <v>43683.400023148148</v>
      </c>
      <c r="K9361" s="86">
        <v>43655.754131944443</v>
      </c>
      <c r="L9361" s="93" t="s">
        <v>2606</v>
      </c>
      <c r="M9361" s="86">
        <v>43672.402777777781</v>
      </c>
      <c r="N9361" s="84"/>
      <c r="O9361" s="84"/>
      <c r="P9361" s="84"/>
      <c r="Q9361" s="84"/>
      <c r="R9361" s="86">
        <v>43683.4</v>
      </c>
      <c r="S9361" s="93" t="s">
        <v>3567</v>
      </c>
      <c r="T9361" s="87">
        <v>43665</v>
      </c>
      <c r="U9361" s="84" t="s">
        <v>2511</v>
      </c>
      <c r="V9361" s="84" t="s">
        <v>1049</v>
      </c>
      <c r="W9361" s="84" t="s">
        <v>277</v>
      </c>
      <c r="X9361" s="88">
        <v>43672.402777777781</v>
      </c>
    </row>
    <row r="9362" spans="1:24" ht="30">
      <c r="A9362" s="84" t="s">
        <v>16323</v>
      </c>
      <c r="B9362" s="84" t="s">
        <v>16323</v>
      </c>
      <c r="C9362" s="84">
        <v>1125885</v>
      </c>
      <c r="D9362" s="84" t="s">
        <v>2516</v>
      </c>
      <c r="E9362" s="84" t="s">
        <v>3837</v>
      </c>
      <c r="F9362" s="84" t="s">
        <v>2508</v>
      </c>
      <c r="G9362" s="84" t="s">
        <v>3281</v>
      </c>
      <c r="H9362" s="89" t="s">
        <v>4847</v>
      </c>
      <c r="I9362" s="84">
        <v>0</v>
      </c>
      <c r="J9362" s="86">
        <v>43775.826041666667</v>
      </c>
      <c r="K9362" s="86">
        <v>43670.550868055558</v>
      </c>
      <c r="L9362" s="93"/>
      <c r="M9362" s="84"/>
      <c r="N9362" s="86">
        <v>43775.396527777775</v>
      </c>
      <c r="O9362" s="86">
        <v>43676.386111111111</v>
      </c>
      <c r="P9362" s="84"/>
      <c r="Q9362" s="84"/>
      <c r="R9362" s="86">
        <v>43775.825694444444</v>
      </c>
      <c r="S9362" s="93"/>
      <c r="T9362" s="87">
        <v>43678</v>
      </c>
      <c r="U9362" s="84" t="s">
        <v>2509</v>
      </c>
      <c r="V9362" s="84" t="s">
        <v>1138</v>
      </c>
      <c r="W9362" s="84" t="s">
        <v>277</v>
      </c>
      <c r="X9362" s="88">
        <v>43775.396527777775</v>
      </c>
    </row>
    <row r="9363" spans="1:24" ht="30">
      <c r="A9363" s="84" t="s">
        <v>16323</v>
      </c>
      <c r="B9363" s="84" t="s">
        <v>16323</v>
      </c>
      <c r="C9363" s="84">
        <v>1131694</v>
      </c>
      <c r="D9363" s="84" t="s">
        <v>2516</v>
      </c>
      <c r="E9363" s="84" t="s">
        <v>3837</v>
      </c>
      <c r="F9363" s="84" t="s">
        <v>2508</v>
      </c>
      <c r="G9363" s="84" t="s">
        <v>3281</v>
      </c>
      <c r="H9363" s="89" t="s">
        <v>5184</v>
      </c>
      <c r="I9363" s="84">
        <v>0</v>
      </c>
      <c r="J9363" s="86">
        <v>43685.58357638889</v>
      </c>
      <c r="K9363" s="86">
        <v>43677.563530092593</v>
      </c>
      <c r="L9363" s="93"/>
      <c r="M9363" s="86">
        <v>43684.45416666667</v>
      </c>
      <c r="N9363" s="84"/>
      <c r="O9363" s="84"/>
      <c r="P9363" s="84"/>
      <c r="Q9363" s="84"/>
      <c r="R9363" s="86">
        <v>43685.583333333336</v>
      </c>
      <c r="S9363" s="93"/>
      <c r="T9363" s="87">
        <v>43685</v>
      </c>
      <c r="U9363" s="84" t="s">
        <v>2511</v>
      </c>
      <c r="V9363" s="84" t="s">
        <v>1151</v>
      </c>
      <c r="W9363" s="84" t="s">
        <v>277</v>
      </c>
      <c r="X9363" s="88">
        <v>43684.45416666667</v>
      </c>
    </row>
    <row r="9364" spans="1:24" ht="60">
      <c r="A9364" s="84" t="s">
        <v>16323</v>
      </c>
      <c r="B9364" s="84" t="s">
        <v>16323</v>
      </c>
      <c r="C9364" s="84">
        <v>1133429</v>
      </c>
      <c r="D9364" s="84" t="s">
        <v>2516</v>
      </c>
      <c r="E9364" s="84" t="s">
        <v>3837</v>
      </c>
      <c r="F9364" s="84" t="s">
        <v>2508</v>
      </c>
      <c r="G9364" s="84" t="s">
        <v>3281</v>
      </c>
      <c r="H9364" s="89" t="s">
        <v>5745</v>
      </c>
      <c r="I9364" s="84">
        <v>0</v>
      </c>
      <c r="J9364" s="86">
        <v>43686.640231481484</v>
      </c>
      <c r="K9364" s="86">
        <v>43678.725358796299</v>
      </c>
      <c r="L9364" s="93"/>
      <c r="M9364" s="86">
        <v>43684.455555555556</v>
      </c>
      <c r="N9364" s="84"/>
      <c r="O9364" s="84"/>
      <c r="P9364" s="84"/>
      <c r="Q9364" s="84"/>
      <c r="R9364" s="86">
        <v>43686.640277777777</v>
      </c>
      <c r="S9364" s="93" t="s">
        <v>3545</v>
      </c>
      <c r="T9364" s="87">
        <v>43686</v>
      </c>
      <c r="U9364" s="84" t="s">
        <v>2511</v>
      </c>
      <c r="V9364" s="84" t="s">
        <v>5134</v>
      </c>
      <c r="W9364" s="84" t="s">
        <v>277</v>
      </c>
      <c r="X9364" s="88">
        <v>43684.455555555556</v>
      </c>
    </row>
    <row r="9365" spans="1:24" ht="45">
      <c r="A9365" s="84" t="s">
        <v>16323</v>
      </c>
      <c r="B9365" s="84" t="s">
        <v>16323</v>
      </c>
      <c r="C9365" s="84">
        <v>1139313</v>
      </c>
      <c r="D9365" s="84" t="s">
        <v>2516</v>
      </c>
      <c r="E9365" s="84" t="s">
        <v>3837</v>
      </c>
      <c r="F9365" s="84" t="s">
        <v>2508</v>
      </c>
      <c r="G9365" s="84" t="s">
        <v>3281</v>
      </c>
      <c r="H9365" s="89" t="s">
        <v>6317</v>
      </c>
      <c r="I9365" s="84">
        <v>0</v>
      </c>
      <c r="J9365" s="86">
        <v>43707.438680555555</v>
      </c>
      <c r="K9365" s="86">
        <v>43685.701273148145</v>
      </c>
      <c r="L9365" s="93"/>
      <c r="M9365" s="86">
        <v>43707.407638888886</v>
      </c>
      <c r="N9365" s="84"/>
      <c r="O9365" s="86">
        <v>43707.40625</v>
      </c>
      <c r="P9365" s="84"/>
      <c r="Q9365" s="84"/>
      <c r="R9365" s="86">
        <v>43707.435416666667</v>
      </c>
      <c r="S9365" s="93"/>
      <c r="T9365" s="87">
        <v>43713</v>
      </c>
      <c r="U9365" s="84" t="s">
        <v>2511</v>
      </c>
      <c r="V9365" s="84" t="s">
        <v>2640</v>
      </c>
      <c r="W9365" s="84" t="s">
        <v>277</v>
      </c>
      <c r="X9365" s="88">
        <v>43707.407638888886</v>
      </c>
    </row>
    <row r="9366" spans="1:24" ht="45">
      <c r="A9366" s="84" t="s">
        <v>16323</v>
      </c>
      <c r="B9366" s="84" t="s">
        <v>16323</v>
      </c>
      <c r="C9366" s="84">
        <v>1139370</v>
      </c>
      <c r="D9366" s="84" t="s">
        <v>2516</v>
      </c>
      <c r="E9366" s="84" t="s">
        <v>3837</v>
      </c>
      <c r="F9366" s="84" t="s">
        <v>2508</v>
      </c>
      <c r="G9366" s="84" t="s">
        <v>3281</v>
      </c>
      <c r="H9366" s="89" t="s">
        <v>6325</v>
      </c>
      <c r="I9366" s="84">
        <v>0</v>
      </c>
      <c r="J9366" s="86">
        <v>43699.599282407406</v>
      </c>
      <c r="K9366" s="86">
        <v>43685.72451388889</v>
      </c>
      <c r="L9366" s="93" t="s">
        <v>2570</v>
      </c>
      <c r="M9366" s="86">
        <v>43698.777083333334</v>
      </c>
      <c r="N9366" s="84"/>
      <c r="O9366" s="86">
        <v>43696.386111111111</v>
      </c>
      <c r="P9366" s="84"/>
      <c r="Q9366" s="84"/>
      <c r="R9366" s="86">
        <v>43699.599305555559</v>
      </c>
      <c r="S9366" s="93"/>
      <c r="T9366" s="87">
        <v>43698</v>
      </c>
      <c r="U9366" s="84" t="s">
        <v>2511</v>
      </c>
      <c r="V9366" s="84" t="s">
        <v>2640</v>
      </c>
      <c r="W9366" s="84" t="s">
        <v>277</v>
      </c>
      <c r="X9366" s="88">
        <v>43698.777083333334</v>
      </c>
    </row>
    <row r="9367" spans="1:24" ht="45">
      <c r="A9367" s="84" t="s">
        <v>16323</v>
      </c>
      <c r="B9367" s="84" t="s">
        <v>16323</v>
      </c>
      <c r="C9367" s="84">
        <v>1139418</v>
      </c>
      <c r="D9367" s="84" t="s">
        <v>2516</v>
      </c>
      <c r="E9367" s="84" t="s">
        <v>3837</v>
      </c>
      <c r="F9367" s="84" t="s">
        <v>2508</v>
      </c>
      <c r="G9367" s="84" t="s">
        <v>3281</v>
      </c>
      <c r="H9367" s="89" t="s">
        <v>6328</v>
      </c>
      <c r="I9367" s="84">
        <v>0</v>
      </c>
      <c r="J9367" s="86">
        <v>43699.600740740738</v>
      </c>
      <c r="K9367" s="86">
        <v>43685.752627314818</v>
      </c>
      <c r="L9367" s="93" t="s">
        <v>2570</v>
      </c>
      <c r="M9367" s="86">
        <v>43698.775000000001</v>
      </c>
      <c r="N9367" s="84"/>
      <c r="O9367" s="86">
        <v>43686.717361111114</v>
      </c>
      <c r="P9367" s="84"/>
      <c r="Q9367" s="84"/>
      <c r="R9367" s="86">
        <v>43699.600694444445</v>
      </c>
      <c r="S9367" s="93"/>
      <c r="T9367" s="87">
        <v>43693</v>
      </c>
      <c r="U9367" s="84" t="s">
        <v>2511</v>
      </c>
      <c r="V9367" s="84" t="s">
        <v>2640</v>
      </c>
      <c r="W9367" s="84" t="s">
        <v>277</v>
      </c>
      <c r="X9367" s="88">
        <v>43698.775000000001</v>
      </c>
    </row>
    <row r="9368" spans="1:24" ht="30">
      <c r="A9368" s="84" t="s">
        <v>16323</v>
      </c>
      <c r="B9368" s="84" t="s">
        <v>16323</v>
      </c>
      <c r="C9368" s="84">
        <v>1140765</v>
      </c>
      <c r="D9368" s="84" t="s">
        <v>2516</v>
      </c>
      <c r="E9368" s="84" t="s">
        <v>3837</v>
      </c>
      <c r="F9368" s="84" t="s">
        <v>2508</v>
      </c>
      <c r="G9368" s="84" t="s">
        <v>3281</v>
      </c>
      <c r="H9368" s="89" t="s">
        <v>6530</v>
      </c>
      <c r="I9368" s="84">
        <v>0</v>
      </c>
      <c r="J9368" s="86">
        <v>43707.577638888892</v>
      </c>
      <c r="K9368" s="86">
        <v>43689.4221412037</v>
      </c>
      <c r="L9368" s="93" t="s">
        <v>3377</v>
      </c>
      <c r="M9368" s="86">
        <v>43698.387499999997</v>
      </c>
      <c r="N9368" s="84"/>
      <c r="O9368" s="84"/>
      <c r="P9368" s="84"/>
      <c r="Q9368" s="84"/>
      <c r="R9368" s="86">
        <v>43707.57708333333</v>
      </c>
      <c r="S9368" s="93" t="s">
        <v>3290</v>
      </c>
      <c r="T9368" s="87">
        <v>43696</v>
      </c>
      <c r="U9368" s="84" t="s">
        <v>2511</v>
      </c>
      <c r="V9368" s="84" t="s">
        <v>1049</v>
      </c>
      <c r="W9368" s="84" t="s">
        <v>277</v>
      </c>
      <c r="X9368" s="88">
        <v>43698.387499999997</v>
      </c>
    </row>
    <row r="9369" spans="1:24" ht="45">
      <c r="A9369" s="84" t="s">
        <v>16323</v>
      </c>
      <c r="B9369" s="84" t="s">
        <v>16323</v>
      </c>
      <c r="C9369" s="84">
        <v>1162171</v>
      </c>
      <c r="D9369" s="84" t="s">
        <v>2516</v>
      </c>
      <c r="E9369" s="84" t="s">
        <v>3837</v>
      </c>
      <c r="F9369" s="84" t="s">
        <v>2508</v>
      </c>
      <c r="G9369" s="84" t="s">
        <v>3281</v>
      </c>
      <c r="H9369" s="89" t="s">
        <v>10844</v>
      </c>
      <c r="I9369" s="84">
        <v>0</v>
      </c>
      <c r="J9369" s="86">
        <v>43727.467858796299</v>
      </c>
      <c r="K9369" s="86">
        <v>43713.638356481482</v>
      </c>
      <c r="L9369" s="93" t="s">
        <v>3362</v>
      </c>
      <c r="M9369" s="86">
        <v>43714.859722222223</v>
      </c>
      <c r="N9369" s="84"/>
      <c r="O9369" s="84"/>
      <c r="P9369" s="84"/>
      <c r="Q9369" s="84"/>
      <c r="R9369" s="86">
        <v>43720.606249999997</v>
      </c>
      <c r="S9369" s="93" t="s">
        <v>5916</v>
      </c>
      <c r="T9369" s="87">
        <v>43721</v>
      </c>
      <c r="U9369" s="84" t="s">
        <v>2509</v>
      </c>
      <c r="V9369" s="84" t="s">
        <v>5121</v>
      </c>
      <c r="W9369" s="84" t="s">
        <v>1980</v>
      </c>
      <c r="X9369" s="88">
        <v>43714.859722222223</v>
      </c>
    </row>
    <row r="9370" spans="1:24" ht="45">
      <c r="A9370" s="84" t="s">
        <v>16323</v>
      </c>
      <c r="B9370" s="84" t="s">
        <v>16323</v>
      </c>
      <c r="C9370" s="84">
        <v>1180023</v>
      </c>
      <c r="D9370" s="84" t="s">
        <v>2516</v>
      </c>
      <c r="E9370" s="84" t="s">
        <v>3837</v>
      </c>
      <c r="F9370" s="84" t="s">
        <v>2508</v>
      </c>
      <c r="G9370" s="84" t="s">
        <v>3281</v>
      </c>
      <c r="H9370" s="89" t="s">
        <v>13440</v>
      </c>
      <c r="I9370" s="84">
        <v>0</v>
      </c>
      <c r="J9370" s="86">
        <v>43802.838854166665</v>
      </c>
      <c r="K9370" s="86">
        <v>43749.639178240737</v>
      </c>
      <c r="L9370" s="93"/>
      <c r="M9370" s="86">
        <v>43790.383333333331</v>
      </c>
      <c r="N9370" s="84"/>
      <c r="O9370" s="86">
        <v>43774.576388888891</v>
      </c>
      <c r="P9370" s="84"/>
      <c r="Q9370" s="84"/>
      <c r="R9370" s="86">
        <v>43802.429861111108</v>
      </c>
      <c r="S9370" s="93" t="s">
        <v>3545</v>
      </c>
      <c r="T9370" s="87">
        <v>43760</v>
      </c>
      <c r="U9370" s="84" t="s">
        <v>2511</v>
      </c>
      <c r="V9370" s="84" t="s">
        <v>2672</v>
      </c>
      <c r="W9370" s="84" t="s">
        <v>1980</v>
      </c>
      <c r="X9370" s="88">
        <v>43790.383333333331</v>
      </c>
    </row>
    <row r="9371" spans="1:24" ht="30">
      <c r="A9371" s="84" t="s">
        <v>16323</v>
      </c>
      <c r="B9371" s="84" t="s">
        <v>16323</v>
      </c>
      <c r="C9371" s="84">
        <v>1200536</v>
      </c>
      <c r="D9371" s="84" t="s">
        <v>2608</v>
      </c>
      <c r="E9371" s="84" t="s">
        <v>3837</v>
      </c>
      <c r="F9371" s="84" t="s">
        <v>2508</v>
      </c>
      <c r="G9371" s="84" t="s">
        <v>3281</v>
      </c>
      <c r="H9371" s="89" t="s">
        <v>15097</v>
      </c>
      <c r="I9371" s="84">
        <v>0</v>
      </c>
      <c r="J9371" s="86">
        <v>43794.85900462963</v>
      </c>
      <c r="K9371" s="86">
        <v>43781.648645833331</v>
      </c>
      <c r="L9371" s="93" t="s">
        <v>2570</v>
      </c>
      <c r="M9371" s="86">
        <v>43788.730555555558</v>
      </c>
      <c r="N9371" s="84"/>
      <c r="O9371" s="86">
        <v>43787.438888888886</v>
      </c>
      <c r="P9371" s="84"/>
      <c r="Q9371" s="84"/>
      <c r="R9371" s="86">
        <v>43794.859027777777</v>
      </c>
      <c r="S9371" s="93"/>
      <c r="T9371" s="87">
        <v>43789</v>
      </c>
      <c r="U9371" s="84" t="s">
        <v>2511</v>
      </c>
      <c r="V9371" s="84" t="s">
        <v>11674</v>
      </c>
      <c r="W9371" s="84" t="s">
        <v>1980</v>
      </c>
      <c r="X9371" s="88">
        <v>43788.730555555558</v>
      </c>
    </row>
    <row r="9372" spans="1:24" ht="30">
      <c r="A9372" s="84" t="s">
        <v>16323</v>
      </c>
      <c r="B9372" s="84" t="s">
        <v>16323</v>
      </c>
      <c r="C9372" s="84">
        <v>1216865</v>
      </c>
      <c r="D9372" s="84" t="s">
        <v>2516</v>
      </c>
      <c r="E9372" s="84" t="s">
        <v>3837</v>
      </c>
      <c r="F9372" s="84" t="s">
        <v>2508</v>
      </c>
      <c r="G9372" s="84" t="s">
        <v>3281</v>
      </c>
      <c r="H9372" s="89" t="s">
        <v>15789</v>
      </c>
      <c r="I9372" s="84">
        <v>0</v>
      </c>
      <c r="J9372" s="86">
        <v>43809.675555555557</v>
      </c>
      <c r="K9372" s="86">
        <v>43802.593101851853</v>
      </c>
      <c r="L9372" s="93" t="s">
        <v>2570</v>
      </c>
      <c r="M9372" s="86">
        <v>43809.668055555558</v>
      </c>
      <c r="N9372" s="84"/>
      <c r="O9372" s="86">
        <v>43809.595138888886</v>
      </c>
      <c r="P9372" s="84"/>
      <c r="Q9372" s="84"/>
      <c r="R9372" s="86">
        <v>43809.675694444442</v>
      </c>
      <c r="S9372" s="93"/>
      <c r="T9372" s="87">
        <v>43811</v>
      </c>
      <c r="U9372" s="84" t="s">
        <v>2511</v>
      </c>
      <c r="V9372" s="84" t="s">
        <v>1001</v>
      </c>
      <c r="W9372" s="84" t="s">
        <v>1980</v>
      </c>
      <c r="X9372" s="88">
        <v>43809.668055555558</v>
      </c>
    </row>
    <row r="9373" spans="1:24" ht="30">
      <c r="A9373" s="84" t="s">
        <v>16323</v>
      </c>
      <c r="B9373" s="84" t="s">
        <v>16323</v>
      </c>
      <c r="C9373" s="84">
        <v>1104820</v>
      </c>
      <c r="D9373" s="84" t="s">
        <v>2516</v>
      </c>
      <c r="E9373" s="84" t="s">
        <v>3543</v>
      </c>
      <c r="F9373" s="84" t="s">
        <v>2508</v>
      </c>
      <c r="G9373" s="84" t="s">
        <v>3281</v>
      </c>
      <c r="H9373" s="89" t="s">
        <v>3544</v>
      </c>
      <c r="I9373" s="84">
        <v>0</v>
      </c>
      <c r="J9373" s="86">
        <v>43657.550810185188</v>
      </c>
      <c r="K9373" s="86">
        <v>43642.71775462963</v>
      </c>
      <c r="L9373" s="93" t="s">
        <v>3362</v>
      </c>
      <c r="M9373" s="86">
        <v>43654.904166666667</v>
      </c>
      <c r="N9373" s="84"/>
      <c r="O9373" s="84"/>
      <c r="P9373" s="84"/>
      <c r="Q9373" s="84"/>
      <c r="R9373" s="86">
        <v>43657.550694444442</v>
      </c>
      <c r="S9373" s="93" t="s">
        <v>3545</v>
      </c>
      <c r="T9373" s="87">
        <v>43650</v>
      </c>
      <c r="U9373" s="84" t="s">
        <v>2511</v>
      </c>
      <c r="V9373" s="84" t="s">
        <v>1114</v>
      </c>
      <c r="W9373" s="84" t="s">
        <v>277</v>
      </c>
      <c r="X9373" s="88">
        <v>43654.904166666667</v>
      </c>
    </row>
    <row r="9374" spans="1:24" ht="30">
      <c r="A9374" s="84" t="s">
        <v>16323</v>
      </c>
      <c r="B9374" s="84" t="s">
        <v>16323</v>
      </c>
      <c r="C9374" s="84">
        <v>1110332</v>
      </c>
      <c r="D9374" s="84" t="s">
        <v>2516</v>
      </c>
      <c r="E9374" s="84" t="s">
        <v>3543</v>
      </c>
      <c r="F9374" s="84" t="s">
        <v>2522</v>
      </c>
      <c r="G9374" s="84" t="s">
        <v>3281</v>
      </c>
      <c r="H9374" s="89" t="s">
        <v>3930</v>
      </c>
      <c r="I9374" s="84">
        <v>0</v>
      </c>
      <c r="J9374" s="86">
        <v>43657.596990740742</v>
      </c>
      <c r="K9374" s="86">
        <v>43650.660324074073</v>
      </c>
      <c r="L9374" s="93" t="s">
        <v>3362</v>
      </c>
      <c r="M9374" s="86">
        <v>43654.647916666669</v>
      </c>
      <c r="N9374" s="84"/>
      <c r="O9374" s="84"/>
      <c r="P9374" s="84"/>
      <c r="Q9374" s="84"/>
      <c r="R9374" s="86">
        <v>43657.59652777778</v>
      </c>
      <c r="S9374" s="93"/>
      <c r="T9374" s="87">
        <v>43658</v>
      </c>
      <c r="U9374" s="84" t="s">
        <v>2511</v>
      </c>
      <c r="V9374" s="84" t="s">
        <v>3931</v>
      </c>
      <c r="W9374" s="84" t="s">
        <v>277</v>
      </c>
      <c r="X9374" s="88">
        <v>43654.647916666669</v>
      </c>
    </row>
    <row r="9375" spans="1:24" ht="30">
      <c r="A9375" s="84" t="s">
        <v>16323</v>
      </c>
      <c r="B9375" s="84" t="s">
        <v>16323</v>
      </c>
      <c r="C9375" s="84">
        <v>1111333</v>
      </c>
      <c r="D9375" s="84" t="s">
        <v>2516</v>
      </c>
      <c r="E9375" s="84" t="s">
        <v>3543</v>
      </c>
      <c r="F9375" s="84" t="s">
        <v>2508</v>
      </c>
      <c r="G9375" s="84" t="s">
        <v>3281</v>
      </c>
      <c r="H9375" s="89" t="s">
        <v>4023</v>
      </c>
      <c r="I9375" s="84">
        <v>0</v>
      </c>
      <c r="J9375" s="86">
        <v>43657.462777777779</v>
      </c>
      <c r="K9375" s="86">
        <v>43651.680347222224</v>
      </c>
      <c r="L9375" s="93" t="s">
        <v>3542</v>
      </c>
      <c r="M9375" s="86">
        <v>43654.651388888888</v>
      </c>
      <c r="N9375" s="84"/>
      <c r="O9375" s="84"/>
      <c r="P9375" s="84"/>
      <c r="Q9375" s="84"/>
      <c r="R9375" s="86">
        <v>43657.462500000001</v>
      </c>
      <c r="S9375" s="93"/>
      <c r="T9375" s="87">
        <v>43661</v>
      </c>
      <c r="U9375" s="84" t="s">
        <v>2511</v>
      </c>
      <c r="V9375" s="84" t="s">
        <v>1114</v>
      </c>
      <c r="W9375" s="84" t="s">
        <v>277</v>
      </c>
      <c r="X9375" s="88">
        <v>43654.651388888888</v>
      </c>
    </row>
    <row r="9376" spans="1:24" ht="30">
      <c r="A9376" s="84" t="s">
        <v>16323</v>
      </c>
      <c r="B9376" s="84" t="s">
        <v>16323</v>
      </c>
      <c r="C9376" s="84">
        <v>1111807</v>
      </c>
      <c r="D9376" s="84" t="s">
        <v>2516</v>
      </c>
      <c r="E9376" s="84" t="s">
        <v>3543</v>
      </c>
      <c r="F9376" s="84" t="s">
        <v>2508</v>
      </c>
      <c r="G9376" s="84" t="s">
        <v>3281</v>
      </c>
      <c r="H9376" s="89" t="s">
        <v>4070</v>
      </c>
      <c r="I9376" s="84">
        <v>0</v>
      </c>
      <c r="J9376" s="86">
        <v>43682.789444444446</v>
      </c>
      <c r="K9376" s="86">
        <v>43652.601990740739</v>
      </c>
      <c r="L9376" s="93"/>
      <c r="M9376" s="86">
        <v>43672.410416666666</v>
      </c>
      <c r="N9376" s="84"/>
      <c r="O9376" s="84"/>
      <c r="P9376" s="84"/>
      <c r="Q9376" s="84"/>
      <c r="R9376" s="86">
        <v>43682.788888888892</v>
      </c>
      <c r="S9376" s="93"/>
      <c r="T9376" s="87">
        <v>43671</v>
      </c>
      <c r="U9376" s="84" t="s">
        <v>2511</v>
      </c>
      <c r="V9376" s="84" t="s">
        <v>4071</v>
      </c>
      <c r="W9376" s="84" t="s">
        <v>277</v>
      </c>
      <c r="X9376" s="88">
        <v>43672.410416666666</v>
      </c>
    </row>
    <row r="9377" spans="1:24" ht="45">
      <c r="A9377" s="84" t="s">
        <v>16323</v>
      </c>
      <c r="B9377" s="84" t="s">
        <v>16323</v>
      </c>
      <c r="C9377" s="84">
        <v>1115056</v>
      </c>
      <c r="D9377" s="84" t="s">
        <v>2516</v>
      </c>
      <c r="E9377" s="84" t="s">
        <v>3543</v>
      </c>
      <c r="F9377" s="84" t="s">
        <v>2508</v>
      </c>
      <c r="G9377" s="84" t="s">
        <v>3281</v>
      </c>
      <c r="H9377" s="89" t="s">
        <v>4358</v>
      </c>
      <c r="I9377" s="84">
        <v>0</v>
      </c>
      <c r="J9377" s="86">
        <v>43684.779456018521</v>
      </c>
      <c r="K9377" s="86">
        <v>43657.573634259257</v>
      </c>
      <c r="L9377" s="93" t="s">
        <v>3542</v>
      </c>
      <c r="M9377" s="86">
        <v>43663.695833333331</v>
      </c>
      <c r="N9377" s="84"/>
      <c r="O9377" s="84"/>
      <c r="P9377" s="84"/>
      <c r="Q9377" s="84"/>
      <c r="R9377" s="86">
        <v>43684.779166666667</v>
      </c>
      <c r="S9377" s="93" t="s">
        <v>3545</v>
      </c>
      <c r="T9377" s="87">
        <v>43669</v>
      </c>
      <c r="U9377" s="84" t="s">
        <v>2511</v>
      </c>
      <c r="V9377" s="84" t="s">
        <v>1151</v>
      </c>
      <c r="W9377" s="84" t="s">
        <v>277</v>
      </c>
      <c r="X9377" s="88">
        <v>43663.695833333331</v>
      </c>
    </row>
    <row r="9378" spans="1:24" ht="45">
      <c r="A9378" s="84" t="s">
        <v>16323</v>
      </c>
      <c r="B9378" s="84" t="s">
        <v>16323</v>
      </c>
      <c r="C9378" s="84">
        <v>1115269</v>
      </c>
      <c r="D9378" s="84" t="s">
        <v>2516</v>
      </c>
      <c r="E9378" s="84" t="s">
        <v>3543</v>
      </c>
      <c r="F9378" s="84" t="s">
        <v>2508</v>
      </c>
      <c r="G9378" s="84" t="s">
        <v>3281</v>
      </c>
      <c r="H9378" s="89" t="s">
        <v>4365</v>
      </c>
      <c r="I9378" s="84">
        <v>0</v>
      </c>
      <c r="J9378" s="86">
        <v>43675.673483796294</v>
      </c>
      <c r="K9378" s="86">
        <v>43657.646562499998</v>
      </c>
      <c r="L9378" s="93" t="s">
        <v>3362</v>
      </c>
      <c r="M9378" s="86">
        <v>43666.511111111111</v>
      </c>
      <c r="N9378" s="84"/>
      <c r="O9378" s="84"/>
      <c r="P9378" s="84"/>
      <c r="Q9378" s="84"/>
      <c r="R9378" s="86">
        <v>43675.67291666667</v>
      </c>
      <c r="S9378" s="93" t="s">
        <v>3545</v>
      </c>
      <c r="T9378" s="87">
        <v>43665</v>
      </c>
      <c r="U9378" s="84" t="s">
        <v>2511</v>
      </c>
      <c r="V9378" s="84" t="s">
        <v>1151</v>
      </c>
      <c r="W9378" s="84" t="s">
        <v>277</v>
      </c>
      <c r="X9378" s="88">
        <v>43666.511111111111</v>
      </c>
    </row>
    <row r="9379" spans="1:24" ht="30">
      <c r="A9379" s="84" t="s">
        <v>16323</v>
      </c>
      <c r="B9379" s="84" t="s">
        <v>16323</v>
      </c>
      <c r="C9379" s="84">
        <v>1116397</v>
      </c>
      <c r="D9379" s="84" t="s">
        <v>2516</v>
      </c>
      <c r="E9379" s="84" t="s">
        <v>3543</v>
      </c>
      <c r="F9379" s="84" t="s">
        <v>2508</v>
      </c>
      <c r="G9379" s="84" t="s">
        <v>3281</v>
      </c>
      <c r="H9379" s="89" t="s">
        <v>4435</v>
      </c>
      <c r="I9379" s="84">
        <v>0</v>
      </c>
      <c r="J9379" s="86">
        <v>43683.529606481483</v>
      </c>
      <c r="K9379" s="86">
        <v>43658.768287037034</v>
      </c>
      <c r="L9379" s="93"/>
      <c r="M9379" s="86">
        <v>43672.409722222219</v>
      </c>
      <c r="N9379" s="84"/>
      <c r="O9379" s="84"/>
      <c r="P9379" s="84"/>
      <c r="Q9379" s="84"/>
      <c r="R9379" s="86">
        <v>43683.529166666667</v>
      </c>
      <c r="S9379" s="93" t="s">
        <v>3545</v>
      </c>
      <c r="T9379" s="87">
        <v>43678</v>
      </c>
      <c r="U9379" s="84" t="s">
        <v>2511</v>
      </c>
      <c r="V9379" s="84" t="s">
        <v>1151</v>
      </c>
      <c r="W9379" s="84" t="s">
        <v>277</v>
      </c>
      <c r="X9379" s="88">
        <v>43672.409722222219</v>
      </c>
    </row>
    <row r="9380" spans="1:24" ht="45">
      <c r="A9380" s="84" t="s">
        <v>16323</v>
      </c>
      <c r="B9380" s="84" t="s">
        <v>16323</v>
      </c>
      <c r="C9380" s="84">
        <v>1117067</v>
      </c>
      <c r="D9380" s="84" t="s">
        <v>2516</v>
      </c>
      <c r="E9380" s="84" t="s">
        <v>3543</v>
      </c>
      <c r="F9380" s="84" t="s">
        <v>2508</v>
      </c>
      <c r="G9380" s="84" t="s">
        <v>3281</v>
      </c>
      <c r="H9380" s="89" t="s">
        <v>4484</v>
      </c>
      <c r="I9380" s="84">
        <v>0</v>
      </c>
      <c r="J9380" s="86">
        <v>43686.44190972222</v>
      </c>
      <c r="K9380" s="86">
        <v>43661.607546296298</v>
      </c>
      <c r="L9380" s="93"/>
      <c r="M9380" s="86">
        <v>43675.662499999999</v>
      </c>
      <c r="N9380" s="84"/>
      <c r="O9380" s="84"/>
      <c r="P9380" s="84"/>
      <c r="Q9380" s="84"/>
      <c r="R9380" s="86">
        <v>43686.441666666666</v>
      </c>
      <c r="S9380" s="93"/>
      <c r="T9380" s="87">
        <v>43682</v>
      </c>
      <c r="U9380" s="84" t="s">
        <v>2511</v>
      </c>
      <c r="V9380" s="84" t="s">
        <v>1151</v>
      </c>
      <c r="W9380" s="84" t="s">
        <v>277</v>
      </c>
      <c r="X9380" s="88">
        <v>43675.662499999999</v>
      </c>
    </row>
    <row r="9381" spans="1:24" ht="45">
      <c r="A9381" s="84" t="s">
        <v>16323</v>
      </c>
      <c r="B9381" s="84" t="s">
        <v>16323</v>
      </c>
      <c r="C9381" s="84">
        <v>1136940</v>
      </c>
      <c r="D9381" s="84" t="s">
        <v>2516</v>
      </c>
      <c r="E9381" s="84" t="s">
        <v>3543</v>
      </c>
      <c r="F9381" s="84" t="s">
        <v>2508</v>
      </c>
      <c r="G9381" s="84" t="s">
        <v>3281</v>
      </c>
      <c r="H9381" s="89" t="s">
        <v>5932</v>
      </c>
      <c r="I9381" s="84">
        <v>0</v>
      </c>
      <c r="J9381" s="86">
        <v>43714.42491898148</v>
      </c>
      <c r="K9381" s="86">
        <v>43682.828310185185</v>
      </c>
      <c r="L9381" s="93"/>
      <c r="M9381" s="86">
        <v>43693.840277777781</v>
      </c>
      <c r="N9381" s="84"/>
      <c r="O9381" s="84"/>
      <c r="P9381" s="84"/>
      <c r="Q9381" s="86">
        <v>43714.425000000003</v>
      </c>
      <c r="R9381" s="86">
        <v>43714.425000000003</v>
      </c>
      <c r="S9381" s="93"/>
      <c r="T9381" s="87">
        <v>43700</v>
      </c>
      <c r="U9381" s="84" t="s">
        <v>2511</v>
      </c>
      <c r="V9381" s="84" t="s">
        <v>5121</v>
      </c>
      <c r="W9381" s="84" t="s">
        <v>277</v>
      </c>
      <c r="X9381" s="88">
        <v>43714.425000000003</v>
      </c>
    </row>
    <row r="9382" spans="1:24" ht="45">
      <c r="A9382" s="84" t="s">
        <v>16323</v>
      </c>
      <c r="B9382" s="84" t="s">
        <v>16323</v>
      </c>
      <c r="C9382" s="84">
        <v>1138385</v>
      </c>
      <c r="D9382" s="84" t="s">
        <v>2516</v>
      </c>
      <c r="E9382" s="84" t="s">
        <v>3543</v>
      </c>
      <c r="F9382" s="84" t="s">
        <v>2508</v>
      </c>
      <c r="G9382" s="84" t="s">
        <v>3281</v>
      </c>
      <c r="H9382" s="89" t="s">
        <v>6199</v>
      </c>
      <c r="I9382" s="84">
        <v>0</v>
      </c>
      <c r="J9382" s="86">
        <v>43710.55332175926</v>
      </c>
      <c r="K9382" s="86">
        <v>43684.666273148148</v>
      </c>
      <c r="L9382" s="93" t="s">
        <v>2570</v>
      </c>
      <c r="M9382" s="86">
        <v>43690.728472222225</v>
      </c>
      <c r="N9382" s="84"/>
      <c r="O9382" s="84"/>
      <c r="P9382" s="84"/>
      <c r="Q9382" s="84"/>
      <c r="R9382" s="86">
        <v>43710.552777777775</v>
      </c>
      <c r="S9382" s="93" t="s">
        <v>3545</v>
      </c>
      <c r="T9382" s="87">
        <v>43692</v>
      </c>
      <c r="U9382" s="84" t="s">
        <v>2511</v>
      </c>
      <c r="V9382" s="84" t="s">
        <v>4071</v>
      </c>
      <c r="W9382" s="84" t="s">
        <v>277</v>
      </c>
      <c r="X9382" s="88">
        <v>43690.728472222225</v>
      </c>
    </row>
    <row r="9383" spans="1:24" ht="60">
      <c r="A9383" s="84" t="s">
        <v>16323</v>
      </c>
      <c r="B9383" s="84" t="s">
        <v>16323</v>
      </c>
      <c r="C9383" s="84">
        <v>1140187</v>
      </c>
      <c r="D9383" s="84" t="s">
        <v>2516</v>
      </c>
      <c r="E9383" s="84" t="s">
        <v>3543</v>
      </c>
      <c r="F9383" s="84" t="s">
        <v>2508</v>
      </c>
      <c r="G9383" s="84" t="s">
        <v>3281</v>
      </c>
      <c r="H9383" s="89" t="s">
        <v>6443</v>
      </c>
      <c r="I9383" s="84">
        <v>0</v>
      </c>
      <c r="J9383" s="86">
        <v>43699.608541666668</v>
      </c>
      <c r="K9383" s="86">
        <v>43686.67596064815</v>
      </c>
      <c r="L9383" s="93" t="s">
        <v>2570</v>
      </c>
      <c r="M9383" s="86">
        <v>43696.440972222219</v>
      </c>
      <c r="N9383" s="84"/>
      <c r="O9383" s="84"/>
      <c r="P9383" s="84"/>
      <c r="Q9383" s="84"/>
      <c r="R9383" s="86">
        <v>43699.60833333333</v>
      </c>
      <c r="S9383" s="93"/>
      <c r="T9383" s="87">
        <v>43703</v>
      </c>
      <c r="U9383" s="84" t="s">
        <v>2511</v>
      </c>
      <c r="V9383" s="84" t="s">
        <v>2640</v>
      </c>
      <c r="W9383" s="84" t="s">
        <v>277</v>
      </c>
      <c r="X9383" s="88">
        <v>43696.440972222219</v>
      </c>
    </row>
    <row r="9384" spans="1:24" ht="45">
      <c r="A9384" s="84" t="s">
        <v>16323</v>
      </c>
      <c r="B9384" s="84" t="s">
        <v>16323</v>
      </c>
      <c r="C9384" s="84">
        <v>1140902</v>
      </c>
      <c r="D9384" s="84" t="s">
        <v>2516</v>
      </c>
      <c r="E9384" s="84" t="s">
        <v>3543</v>
      </c>
      <c r="F9384" s="84" t="s">
        <v>2508</v>
      </c>
      <c r="G9384" s="84" t="s">
        <v>3281</v>
      </c>
      <c r="H9384" s="89" t="s">
        <v>6552</v>
      </c>
      <c r="I9384" s="84">
        <v>0</v>
      </c>
      <c r="J9384" s="86">
        <v>43697.852743055555</v>
      </c>
      <c r="K9384" s="86">
        <v>43689.490972222222</v>
      </c>
      <c r="L9384" s="93" t="s">
        <v>3542</v>
      </c>
      <c r="M9384" s="86">
        <v>43693.853472222225</v>
      </c>
      <c r="N9384" s="84"/>
      <c r="O9384" s="84"/>
      <c r="P9384" s="84"/>
      <c r="Q9384" s="84"/>
      <c r="R9384" s="86">
        <v>43697.852777777778</v>
      </c>
      <c r="S9384" s="93"/>
      <c r="T9384" s="87">
        <v>43697</v>
      </c>
      <c r="U9384" s="84" t="s">
        <v>2511</v>
      </c>
      <c r="V9384" s="84" t="s">
        <v>2640</v>
      </c>
      <c r="W9384" s="84" t="s">
        <v>277</v>
      </c>
      <c r="X9384" s="88">
        <v>43693.853472222225</v>
      </c>
    </row>
    <row r="9385" spans="1:24" ht="30">
      <c r="A9385" s="84" t="s">
        <v>16323</v>
      </c>
      <c r="B9385" s="84" t="s">
        <v>16323</v>
      </c>
      <c r="C9385" s="84">
        <v>1141240</v>
      </c>
      <c r="D9385" s="84" t="s">
        <v>2516</v>
      </c>
      <c r="E9385" s="84" t="s">
        <v>3543</v>
      </c>
      <c r="F9385" s="84" t="s">
        <v>2508</v>
      </c>
      <c r="G9385" s="84" t="s">
        <v>3281</v>
      </c>
      <c r="H9385" s="89" t="s">
        <v>6610</v>
      </c>
      <c r="I9385" s="84">
        <v>0</v>
      </c>
      <c r="J9385" s="86">
        <v>43694.68949074074</v>
      </c>
      <c r="K9385" s="86">
        <v>43689.682500000003</v>
      </c>
      <c r="L9385" s="93" t="s">
        <v>3542</v>
      </c>
      <c r="M9385" s="86">
        <v>43690.729166666664</v>
      </c>
      <c r="N9385" s="84"/>
      <c r="O9385" s="84"/>
      <c r="P9385" s="84"/>
      <c r="Q9385" s="84"/>
      <c r="R9385" s="86">
        <v>43694.689583333333</v>
      </c>
      <c r="S9385" s="93"/>
      <c r="T9385" s="87">
        <v>43697</v>
      </c>
      <c r="U9385" s="84" t="s">
        <v>2511</v>
      </c>
      <c r="V9385" s="84" t="s">
        <v>6101</v>
      </c>
      <c r="W9385" s="84" t="s">
        <v>277</v>
      </c>
      <c r="X9385" s="88">
        <v>43690.729166666664</v>
      </c>
    </row>
    <row r="9386" spans="1:24" ht="45">
      <c r="A9386" s="84" t="s">
        <v>16323</v>
      </c>
      <c r="B9386" s="84" t="s">
        <v>16323</v>
      </c>
      <c r="C9386" s="84">
        <v>1141830</v>
      </c>
      <c r="D9386" s="84" t="s">
        <v>2516</v>
      </c>
      <c r="E9386" s="84" t="s">
        <v>3543</v>
      </c>
      <c r="F9386" s="84" t="s">
        <v>2508</v>
      </c>
      <c r="G9386" s="84" t="s">
        <v>3281</v>
      </c>
      <c r="H9386" s="89" t="s">
        <v>6687</v>
      </c>
      <c r="I9386" s="84">
        <v>0</v>
      </c>
      <c r="J9386" s="86">
        <v>43699.609351851854</v>
      </c>
      <c r="K9386" s="86">
        <v>43690.48673611111</v>
      </c>
      <c r="L9386" s="93" t="s">
        <v>3542</v>
      </c>
      <c r="M9386" s="86">
        <v>43693.868055555555</v>
      </c>
      <c r="N9386" s="84"/>
      <c r="O9386" s="84"/>
      <c r="P9386" s="84"/>
      <c r="Q9386" s="84"/>
      <c r="R9386" s="86">
        <v>43699.609027777777</v>
      </c>
      <c r="S9386" s="93"/>
      <c r="T9386" s="87">
        <v>43700</v>
      </c>
      <c r="U9386" s="84" t="s">
        <v>2511</v>
      </c>
      <c r="V9386" s="84" t="s">
        <v>2640</v>
      </c>
      <c r="W9386" s="84" t="s">
        <v>277</v>
      </c>
      <c r="X9386" s="88">
        <v>43693.868055555555</v>
      </c>
    </row>
    <row r="9387" spans="1:24" ht="45">
      <c r="A9387" s="84" t="s">
        <v>16323</v>
      </c>
      <c r="B9387" s="84" t="s">
        <v>16323</v>
      </c>
      <c r="C9387" s="84">
        <v>1141953</v>
      </c>
      <c r="D9387" s="84" t="s">
        <v>4276</v>
      </c>
      <c r="E9387" s="84" t="s">
        <v>3543</v>
      </c>
      <c r="F9387" s="84" t="s">
        <v>2508</v>
      </c>
      <c r="G9387" s="84" t="s">
        <v>3281</v>
      </c>
      <c r="H9387" s="89" t="s">
        <v>6705</v>
      </c>
      <c r="I9387" s="84">
        <v>0</v>
      </c>
      <c r="J9387" s="86">
        <v>43797.800046296295</v>
      </c>
      <c r="K9387" s="86">
        <v>43690.595775462964</v>
      </c>
      <c r="L9387" s="93" t="s">
        <v>3542</v>
      </c>
      <c r="M9387" s="86">
        <v>43710.552777777775</v>
      </c>
      <c r="N9387" s="84"/>
      <c r="O9387" s="86">
        <v>43704.675000000003</v>
      </c>
      <c r="P9387" s="84"/>
      <c r="Q9387" s="84"/>
      <c r="R9387" s="86">
        <v>43719.617361111108</v>
      </c>
      <c r="S9387" s="93" t="s">
        <v>6706</v>
      </c>
      <c r="T9387" s="87">
        <v>43697</v>
      </c>
      <c r="U9387" s="84" t="s">
        <v>2511</v>
      </c>
      <c r="V9387" s="84" t="s">
        <v>5962</v>
      </c>
      <c r="W9387" s="84" t="s">
        <v>277</v>
      </c>
      <c r="X9387" s="88">
        <v>43710.552777777775</v>
      </c>
    </row>
    <row r="9388" spans="1:24" ht="30">
      <c r="A9388" s="84" t="s">
        <v>16323</v>
      </c>
      <c r="B9388" s="84" t="s">
        <v>16323</v>
      </c>
      <c r="C9388" s="84">
        <v>1142249</v>
      </c>
      <c r="D9388" s="84" t="s">
        <v>2516</v>
      </c>
      <c r="E9388" s="84" t="s">
        <v>3543</v>
      </c>
      <c r="F9388" s="84" t="s">
        <v>2508</v>
      </c>
      <c r="G9388" s="84" t="s">
        <v>3281</v>
      </c>
      <c r="H9388" s="89" t="s">
        <v>6757</v>
      </c>
      <c r="I9388" s="84">
        <v>0</v>
      </c>
      <c r="J9388" s="86">
        <v>43694.677881944444</v>
      </c>
      <c r="K9388" s="86">
        <v>43690.706886574073</v>
      </c>
      <c r="L9388" s="93" t="s">
        <v>3542</v>
      </c>
      <c r="M9388" s="86">
        <v>43692.633333333331</v>
      </c>
      <c r="N9388" s="84"/>
      <c r="O9388" s="84"/>
      <c r="P9388" s="84"/>
      <c r="Q9388" s="84"/>
      <c r="R9388" s="86">
        <v>43694.677777777775</v>
      </c>
      <c r="S9388" s="93"/>
      <c r="T9388" s="87">
        <v>43699</v>
      </c>
      <c r="U9388" s="84" t="s">
        <v>2511</v>
      </c>
      <c r="V9388" s="84" t="s">
        <v>6101</v>
      </c>
      <c r="W9388" s="84" t="s">
        <v>277</v>
      </c>
      <c r="X9388" s="88">
        <v>43692.633333333331</v>
      </c>
    </row>
    <row r="9389" spans="1:24" ht="30">
      <c r="A9389" s="84" t="s">
        <v>16323</v>
      </c>
      <c r="B9389" s="84" t="s">
        <v>16323</v>
      </c>
      <c r="C9389" s="84">
        <v>1154683</v>
      </c>
      <c r="D9389" s="84" t="s">
        <v>2516</v>
      </c>
      <c r="E9389" s="84" t="s">
        <v>3543</v>
      </c>
      <c r="F9389" s="84" t="s">
        <v>2508</v>
      </c>
      <c r="G9389" s="84" t="s">
        <v>3281</v>
      </c>
      <c r="H9389" s="89" t="s">
        <v>8052</v>
      </c>
      <c r="I9389" s="84">
        <v>0</v>
      </c>
      <c r="J9389" s="86">
        <v>43719.65902777778</v>
      </c>
      <c r="K9389" s="86">
        <v>43707.730173611111</v>
      </c>
      <c r="L9389" s="93" t="s">
        <v>3362</v>
      </c>
      <c r="M9389" s="86">
        <v>43711.811805555553</v>
      </c>
      <c r="N9389" s="84"/>
      <c r="O9389" s="84"/>
      <c r="P9389" s="84"/>
      <c r="Q9389" s="84"/>
      <c r="R9389" s="86">
        <v>43717.466666666667</v>
      </c>
      <c r="S9389" s="93" t="s">
        <v>3545</v>
      </c>
      <c r="T9389" s="87">
        <v>43717</v>
      </c>
      <c r="U9389" s="84" t="s">
        <v>2509</v>
      </c>
      <c r="V9389" s="84" t="s">
        <v>5121</v>
      </c>
      <c r="W9389" s="84" t="s">
        <v>1979</v>
      </c>
      <c r="X9389" s="88">
        <v>43711.811805555553</v>
      </c>
    </row>
    <row r="9390" spans="1:24" ht="30">
      <c r="A9390" s="84" t="s">
        <v>16323</v>
      </c>
      <c r="B9390" s="84" t="s">
        <v>16323</v>
      </c>
      <c r="C9390" s="84">
        <v>1156289</v>
      </c>
      <c r="D9390" s="84" t="s">
        <v>2516</v>
      </c>
      <c r="E9390" s="84" t="s">
        <v>3543</v>
      </c>
      <c r="F9390" s="84" t="s">
        <v>2508</v>
      </c>
      <c r="G9390" s="84" t="s">
        <v>3281</v>
      </c>
      <c r="H9390" s="89" t="s">
        <v>8231</v>
      </c>
      <c r="I9390" s="84">
        <v>0</v>
      </c>
      <c r="J9390" s="86">
        <v>43715.584155092591</v>
      </c>
      <c r="K9390" s="86">
        <v>43711.665636574071</v>
      </c>
      <c r="L9390" s="93" t="s">
        <v>3542</v>
      </c>
      <c r="M9390" s="86">
        <v>43712.431250000001</v>
      </c>
      <c r="N9390" s="84"/>
      <c r="O9390" s="84"/>
      <c r="P9390" s="84"/>
      <c r="Q9390" s="84"/>
      <c r="R9390" s="86">
        <v>43715.584027777775</v>
      </c>
      <c r="S9390" s="93"/>
      <c r="T9390" s="87">
        <v>43718</v>
      </c>
      <c r="U9390" s="84" t="s">
        <v>2511</v>
      </c>
      <c r="V9390" s="84" t="s">
        <v>4071</v>
      </c>
      <c r="W9390" s="84" t="s">
        <v>277</v>
      </c>
      <c r="X9390" s="88">
        <v>43712.431250000001</v>
      </c>
    </row>
    <row r="9391" spans="1:24" ht="30">
      <c r="A9391" s="84" t="s">
        <v>16323</v>
      </c>
      <c r="B9391" s="84" t="s">
        <v>16323</v>
      </c>
      <c r="C9391" s="84">
        <v>1163846</v>
      </c>
      <c r="D9391" s="84" t="s">
        <v>2516</v>
      </c>
      <c r="E9391" s="84" t="s">
        <v>3543</v>
      </c>
      <c r="F9391" s="84" t="s">
        <v>2508</v>
      </c>
      <c r="G9391" s="84" t="s">
        <v>3281</v>
      </c>
      <c r="H9391" s="89" t="s">
        <v>11073</v>
      </c>
      <c r="I9391" s="84">
        <v>0</v>
      </c>
      <c r="J9391" s="86">
        <v>43727.585706018515</v>
      </c>
      <c r="K9391" s="86">
        <v>43717.599583333336</v>
      </c>
      <c r="L9391" s="93" t="s">
        <v>3362</v>
      </c>
      <c r="M9391" s="86">
        <v>43718.405555555553</v>
      </c>
      <c r="N9391" s="84"/>
      <c r="O9391" s="84"/>
      <c r="P9391" s="84"/>
      <c r="Q9391" s="84"/>
      <c r="R9391" s="86">
        <v>43720.609027777777</v>
      </c>
      <c r="S9391" s="93" t="s">
        <v>8142</v>
      </c>
      <c r="T9391" s="87">
        <v>43724</v>
      </c>
      <c r="U9391" s="84" t="s">
        <v>2509</v>
      </c>
      <c r="V9391" s="84" t="s">
        <v>5121</v>
      </c>
      <c r="W9391" s="84" t="s">
        <v>1980</v>
      </c>
      <c r="X9391" s="88">
        <v>43718.405555555553</v>
      </c>
    </row>
    <row r="9392" spans="1:24" ht="30">
      <c r="A9392" s="84" t="s">
        <v>16323</v>
      </c>
      <c r="B9392" s="84" t="s">
        <v>16323</v>
      </c>
      <c r="C9392" s="84">
        <v>1167082</v>
      </c>
      <c r="D9392" s="84" t="s">
        <v>2516</v>
      </c>
      <c r="E9392" s="84" t="s">
        <v>3543</v>
      </c>
      <c r="F9392" s="84" t="s">
        <v>2522</v>
      </c>
      <c r="G9392" s="84" t="s">
        <v>3281</v>
      </c>
      <c r="H9392" s="89" t="s">
        <v>11700</v>
      </c>
      <c r="I9392" s="84">
        <v>0</v>
      </c>
      <c r="J9392" s="86">
        <v>43749.792708333334</v>
      </c>
      <c r="K9392" s="86">
        <v>43722.630891203706</v>
      </c>
      <c r="L9392" s="93"/>
      <c r="M9392" s="86">
        <v>43724.419444444444</v>
      </c>
      <c r="N9392" s="84"/>
      <c r="O9392" s="84"/>
      <c r="P9392" s="84"/>
      <c r="Q9392" s="86">
        <v>43723.646527777775</v>
      </c>
      <c r="R9392" s="86">
        <v>43727.763888888891</v>
      </c>
      <c r="S9392" s="93" t="s">
        <v>11701</v>
      </c>
      <c r="T9392" s="87">
        <v>43730</v>
      </c>
      <c r="U9392" s="84" t="s">
        <v>2511</v>
      </c>
      <c r="V9392" s="84" t="s">
        <v>5902</v>
      </c>
      <c r="W9392" s="84" t="s">
        <v>1979</v>
      </c>
      <c r="X9392" s="88">
        <v>43724.419444444444</v>
      </c>
    </row>
    <row r="9393" spans="1:24" ht="30">
      <c r="A9393" s="84" t="s">
        <v>16323</v>
      </c>
      <c r="B9393" s="84" t="s">
        <v>16323</v>
      </c>
      <c r="C9393" s="84">
        <v>1171670</v>
      </c>
      <c r="D9393" s="84" t="s">
        <v>2516</v>
      </c>
      <c r="E9393" s="84" t="s">
        <v>3543</v>
      </c>
      <c r="F9393" s="84" t="s">
        <v>2508</v>
      </c>
      <c r="G9393" s="84" t="s">
        <v>3281</v>
      </c>
      <c r="H9393" s="89" t="s">
        <v>12307</v>
      </c>
      <c r="I9393" s="84">
        <v>0</v>
      </c>
      <c r="J9393" s="86">
        <v>43748.423645833333</v>
      </c>
      <c r="K9393" s="86">
        <v>43731.468657407408</v>
      </c>
      <c r="L9393" s="93" t="s">
        <v>2570</v>
      </c>
      <c r="M9393" s="86">
        <v>43741.620833333334</v>
      </c>
      <c r="N9393" s="84"/>
      <c r="O9393" s="84"/>
      <c r="P9393" s="84"/>
      <c r="Q9393" s="84"/>
      <c r="R9393" s="86">
        <v>43748.423611111109</v>
      </c>
      <c r="S9393" s="93"/>
      <c r="T9393" s="87">
        <v>43738</v>
      </c>
      <c r="U9393" s="84" t="s">
        <v>2511</v>
      </c>
      <c r="V9393" s="84" t="s">
        <v>4071</v>
      </c>
      <c r="W9393" s="84" t="s">
        <v>1980</v>
      </c>
      <c r="X9393" s="88">
        <v>43741.620833333334</v>
      </c>
    </row>
    <row r="9394" spans="1:24" ht="30">
      <c r="A9394" s="84" t="s">
        <v>16323</v>
      </c>
      <c r="B9394" s="84" t="s">
        <v>16323</v>
      </c>
      <c r="C9394" s="84">
        <v>1181510</v>
      </c>
      <c r="D9394" s="84" t="s">
        <v>2516</v>
      </c>
      <c r="E9394" s="84" t="s">
        <v>3543</v>
      </c>
      <c r="F9394" s="84" t="s">
        <v>2508</v>
      </c>
      <c r="G9394" s="84" t="s">
        <v>3281</v>
      </c>
      <c r="H9394" s="89" t="s">
        <v>13588</v>
      </c>
      <c r="I9394" s="84">
        <v>0</v>
      </c>
      <c r="J9394" s="86">
        <v>43761.394363425927</v>
      </c>
      <c r="K9394" s="86">
        <v>43752.680983796294</v>
      </c>
      <c r="L9394" s="93" t="s">
        <v>3542</v>
      </c>
      <c r="M9394" s="86">
        <v>43753.413194444445</v>
      </c>
      <c r="N9394" s="84"/>
      <c r="O9394" s="84"/>
      <c r="P9394" s="84"/>
      <c r="Q9394" s="84"/>
      <c r="R9394" s="86">
        <v>43759.655555555553</v>
      </c>
      <c r="S9394" s="93" t="s">
        <v>4134</v>
      </c>
      <c r="T9394" s="87">
        <v>43760</v>
      </c>
      <c r="U9394" s="84" t="s">
        <v>2511</v>
      </c>
      <c r="V9394" s="84" t="s">
        <v>1151</v>
      </c>
      <c r="W9394" s="84" t="s">
        <v>277</v>
      </c>
      <c r="X9394" s="88">
        <v>43753.413194444445</v>
      </c>
    </row>
    <row r="9395" spans="1:24" ht="45">
      <c r="A9395" s="84" t="s">
        <v>16323</v>
      </c>
      <c r="B9395" s="84" t="s">
        <v>16323</v>
      </c>
      <c r="C9395" s="84">
        <v>1186390</v>
      </c>
      <c r="D9395" s="84" t="s">
        <v>2516</v>
      </c>
      <c r="E9395" s="84" t="s">
        <v>3543</v>
      </c>
      <c r="F9395" s="84" t="s">
        <v>2508</v>
      </c>
      <c r="G9395" s="84" t="s">
        <v>3281</v>
      </c>
      <c r="H9395" s="89" t="s">
        <v>13972</v>
      </c>
      <c r="I9395" s="84">
        <v>0</v>
      </c>
      <c r="J9395" s="86">
        <v>43766.650949074072</v>
      </c>
      <c r="K9395" s="86">
        <v>43760.644687499997</v>
      </c>
      <c r="L9395" s="93" t="s">
        <v>3542</v>
      </c>
      <c r="M9395" s="86">
        <v>43761.825694444444</v>
      </c>
      <c r="N9395" s="84"/>
      <c r="O9395" s="84"/>
      <c r="P9395" s="84"/>
      <c r="Q9395" s="84"/>
      <c r="R9395" s="86">
        <v>43766.650694444441</v>
      </c>
      <c r="S9395" s="93"/>
      <c r="T9395" s="87">
        <v>43768</v>
      </c>
      <c r="U9395" s="84" t="s">
        <v>2511</v>
      </c>
      <c r="V9395" s="84" t="s">
        <v>2640</v>
      </c>
      <c r="W9395" s="84" t="s">
        <v>1980</v>
      </c>
      <c r="X9395" s="88">
        <v>43761.825694444444</v>
      </c>
    </row>
    <row r="9396" spans="1:24" ht="30">
      <c r="A9396" s="84" t="s">
        <v>16323</v>
      </c>
      <c r="B9396" s="84" t="s">
        <v>16323</v>
      </c>
      <c r="C9396" s="84">
        <v>1178823</v>
      </c>
      <c r="D9396" s="84" t="s">
        <v>2516</v>
      </c>
      <c r="E9396" s="84" t="s">
        <v>13368</v>
      </c>
      <c r="F9396" s="84" t="s">
        <v>2508</v>
      </c>
      <c r="G9396" s="84" t="s">
        <v>3281</v>
      </c>
      <c r="H9396" s="89" t="s">
        <v>13369</v>
      </c>
      <c r="I9396" s="84">
        <v>0</v>
      </c>
      <c r="J9396" s="86">
        <v>43762.788819444446</v>
      </c>
      <c r="K9396" s="86">
        <v>43748.460752314815</v>
      </c>
      <c r="L9396" s="93"/>
      <c r="M9396" s="86">
        <v>43761.655555555553</v>
      </c>
      <c r="N9396" s="84"/>
      <c r="O9396" s="84"/>
      <c r="P9396" s="84"/>
      <c r="Q9396" s="84"/>
      <c r="R9396" s="86">
        <v>43762.788888888892</v>
      </c>
      <c r="S9396" s="93"/>
      <c r="T9396" s="87">
        <v>43768</v>
      </c>
      <c r="U9396" s="84" t="s">
        <v>2511</v>
      </c>
      <c r="V9396" s="84" t="s">
        <v>4071</v>
      </c>
      <c r="W9396" s="84" t="s">
        <v>1979</v>
      </c>
      <c r="X9396" s="88">
        <v>43761.655555555553</v>
      </c>
    </row>
    <row r="9397" spans="1:24" ht="30">
      <c r="A9397" s="84" t="s">
        <v>16323</v>
      </c>
      <c r="B9397" s="84" t="s">
        <v>16323</v>
      </c>
      <c r="C9397" s="84">
        <v>1180944</v>
      </c>
      <c r="D9397" s="84" t="s">
        <v>2516</v>
      </c>
      <c r="E9397" s="84" t="s">
        <v>13368</v>
      </c>
      <c r="F9397" s="84" t="s">
        <v>2508</v>
      </c>
      <c r="G9397" s="84" t="s">
        <v>3281</v>
      </c>
      <c r="H9397" s="89" t="s">
        <v>13534</v>
      </c>
      <c r="I9397" s="84">
        <v>0</v>
      </c>
      <c r="J9397" s="86">
        <v>43763.43346064815</v>
      </c>
      <c r="K9397" s="86">
        <v>43750.756782407407</v>
      </c>
      <c r="L9397" s="93"/>
      <c r="M9397" s="86">
        <v>43761.663194444445</v>
      </c>
      <c r="N9397" s="84"/>
      <c r="O9397" s="84"/>
      <c r="P9397" s="84"/>
      <c r="Q9397" s="84"/>
      <c r="R9397" s="86">
        <v>43763.433333333334</v>
      </c>
      <c r="S9397" s="93"/>
      <c r="T9397" s="87">
        <v>43759</v>
      </c>
      <c r="U9397" s="84" t="s">
        <v>2511</v>
      </c>
      <c r="V9397" s="84" t="s">
        <v>2640</v>
      </c>
      <c r="W9397" s="84" t="s">
        <v>1980</v>
      </c>
      <c r="X9397" s="88">
        <v>43761.663194444445</v>
      </c>
    </row>
    <row r="9398" spans="1:24" ht="45">
      <c r="A9398" s="84" t="s">
        <v>16323</v>
      </c>
      <c r="B9398" s="84" t="s">
        <v>16323</v>
      </c>
      <c r="C9398" s="84">
        <v>1186286</v>
      </c>
      <c r="D9398" s="84" t="s">
        <v>2516</v>
      </c>
      <c r="E9398" s="84" t="s">
        <v>13368</v>
      </c>
      <c r="F9398" s="84" t="s">
        <v>2508</v>
      </c>
      <c r="G9398" s="84" t="s">
        <v>3281</v>
      </c>
      <c r="H9398" s="89" t="s">
        <v>13964</v>
      </c>
      <c r="I9398" s="84">
        <v>0</v>
      </c>
      <c r="J9398" s="86">
        <v>43777.750324074077</v>
      </c>
      <c r="K9398" s="86">
        <v>43760.608449074076</v>
      </c>
      <c r="L9398" s="93"/>
      <c r="M9398" s="86">
        <v>43770.73333333333</v>
      </c>
      <c r="N9398" s="84"/>
      <c r="O9398" s="84"/>
      <c r="P9398" s="84"/>
      <c r="Q9398" s="86">
        <v>43762.451388888891</v>
      </c>
      <c r="R9398" s="86">
        <v>43777.75</v>
      </c>
      <c r="S9398" s="93" t="s">
        <v>3545</v>
      </c>
      <c r="T9398" s="87">
        <v>43767</v>
      </c>
      <c r="U9398" s="84" t="s">
        <v>2511</v>
      </c>
      <c r="V9398" s="84" t="s">
        <v>2640</v>
      </c>
      <c r="W9398" s="84" t="s">
        <v>1980</v>
      </c>
      <c r="X9398" s="88">
        <v>43770.73333333333</v>
      </c>
    </row>
    <row r="9399" spans="1:24" ht="30">
      <c r="A9399" s="84" t="s">
        <v>16323</v>
      </c>
      <c r="B9399" s="84" t="s">
        <v>16323</v>
      </c>
      <c r="C9399" s="84">
        <v>1190918</v>
      </c>
      <c r="D9399" s="84" t="s">
        <v>4020</v>
      </c>
      <c r="E9399" s="84" t="s">
        <v>13368</v>
      </c>
      <c r="F9399" s="84" t="s">
        <v>2508</v>
      </c>
      <c r="G9399" s="84" t="s">
        <v>3281</v>
      </c>
      <c r="H9399" s="89" t="s">
        <v>14381</v>
      </c>
      <c r="I9399" s="84">
        <v>0</v>
      </c>
      <c r="J9399" s="86">
        <v>43783.764837962961</v>
      </c>
      <c r="K9399" s="86">
        <v>43767.683483796296</v>
      </c>
      <c r="L9399" s="93"/>
      <c r="M9399" s="86">
        <v>43783.722222222219</v>
      </c>
      <c r="N9399" s="84"/>
      <c r="O9399" s="84"/>
      <c r="P9399" s="84"/>
      <c r="Q9399" s="84"/>
      <c r="R9399" s="86">
        <v>43783.76458333333</v>
      </c>
      <c r="S9399" s="93"/>
      <c r="T9399" s="87">
        <v>43767</v>
      </c>
      <c r="U9399" s="84" t="s">
        <v>2511</v>
      </c>
      <c r="V9399" s="84" t="s">
        <v>2106</v>
      </c>
      <c r="W9399" s="84" t="s">
        <v>1979</v>
      </c>
      <c r="X9399" s="88">
        <v>43783.722222222219</v>
      </c>
    </row>
    <row r="9400" spans="1:24" ht="60">
      <c r="A9400" s="84" t="s">
        <v>16323</v>
      </c>
      <c r="B9400" s="84" t="s">
        <v>16323</v>
      </c>
      <c r="C9400" s="84">
        <v>1192473</v>
      </c>
      <c r="D9400" s="84" t="s">
        <v>2516</v>
      </c>
      <c r="E9400" s="84" t="s">
        <v>13368</v>
      </c>
      <c r="F9400" s="84" t="s">
        <v>2508</v>
      </c>
      <c r="G9400" s="84" t="s">
        <v>3281</v>
      </c>
      <c r="H9400" s="89" t="s">
        <v>14467</v>
      </c>
      <c r="I9400" s="84">
        <v>0</v>
      </c>
      <c r="J9400" s="86">
        <v>43791.779178240744</v>
      </c>
      <c r="K9400" s="86">
        <v>43769.594259259262</v>
      </c>
      <c r="L9400" s="93"/>
      <c r="M9400" s="86">
        <v>43782.677777777775</v>
      </c>
      <c r="N9400" s="84"/>
      <c r="O9400" s="84"/>
      <c r="P9400" s="84"/>
      <c r="Q9400" s="84"/>
      <c r="R9400" s="86">
        <v>43791.779166666667</v>
      </c>
      <c r="S9400" s="93" t="s">
        <v>3545</v>
      </c>
      <c r="T9400" s="87">
        <v>43776</v>
      </c>
      <c r="U9400" s="84" t="s">
        <v>2511</v>
      </c>
      <c r="V9400" s="84" t="s">
        <v>2640</v>
      </c>
      <c r="W9400" s="84" t="s">
        <v>1980</v>
      </c>
      <c r="X9400" s="88">
        <v>43782.677777777775</v>
      </c>
    </row>
    <row r="9401" spans="1:24" ht="45">
      <c r="A9401" s="84" t="s">
        <v>16323</v>
      </c>
      <c r="B9401" s="84" t="s">
        <v>16323</v>
      </c>
      <c r="C9401" s="84">
        <v>1206020</v>
      </c>
      <c r="D9401" s="84" t="s">
        <v>2516</v>
      </c>
      <c r="E9401" s="84" t="s">
        <v>13368</v>
      </c>
      <c r="F9401" s="84" t="s">
        <v>2508</v>
      </c>
      <c r="G9401" s="84" t="s">
        <v>3281</v>
      </c>
      <c r="H9401" s="89" t="s">
        <v>15337</v>
      </c>
      <c r="I9401" s="84">
        <v>0</v>
      </c>
      <c r="J9401" s="86">
        <v>43798.653402777774</v>
      </c>
      <c r="K9401" s="86">
        <v>43789.456064814818</v>
      </c>
      <c r="L9401" s="93" t="s">
        <v>2570</v>
      </c>
      <c r="M9401" s="86">
        <v>43791.746527777781</v>
      </c>
      <c r="N9401" s="84"/>
      <c r="O9401" s="84"/>
      <c r="P9401" s="84"/>
      <c r="Q9401" s="84"/>
      <c r="R9401" s="86">
        <v>43798.549305555556</v>
      </c>
      <c r="S9401" s="93" t="s">
        <v>3545</v>
      </c>
      <c r="T9401" s="87">
        <v>43797</v>
      </c>
      <c r="U9401" s="84" t="s">
        <v>2511</v>
      </c>
      <c r="V9401" s="84" t="s">
        <v>1151</v>
      </c>
      <c r="W9401" s="84" t="s">
        <v>277</v>
      </c>
      <c r="X9401" s="88">
        <v>43791.746527777781</v>
      </c>
    </row>
    <row r="9402" spans="1:24" ht="30">
      <c r="A9402" s="84" t="s">
        <v>16323</v>
      </c>
      <c r="B9402" s="84" t="s">
        <v>16323</v>
      </c>
      <c r="C9402" s="84">
        <v>1221440</v>
      </c>
      <c r="D9402" s="84" t="s">
        <v>2516</v>
      </c>
      <c r="E9402" s="84" t="s">
        <v>13368</v>
      </c>
      <c r="F9402" s="84" t="s">
        <v>2508</v>
      </c>
      <c r="G9402" s="84" t="s">
        <v>3281</v>
      </c>
      <c r="H9402" s="89" t="s">
        <v>15991</v>
      </c>
      <c r="I9402" s="84">
        <v>0</v>
      </c>
      <c r="J9402" s="86">
        <v>43817.421898148146</v>
      </c>
      <c r="K9402" s="86">
        <v>43808.452372685184</v>
      </c>
      <c r="L9402" s="93" t="s">
        <v>2570</v>
      </c>
      <c r="M9402" s="84"/>
      <c r="N9402" s="84"/>
      <c r="O9402" s="84"/>
      <c r="P9402" s="84"/>
      <c r="Q9402" s="86">
        <v>43808.519444444442</v>
      </c>
      <c r="R9402" s="86">
        <v>43815.835416666669</v>
      </c>
      <c r="S9402" s="93"/>
      <c r="T9402" s="84"/>
      <c r="U9402" s="84" t="s">
        <v>2511</v>
      </c>
      <c r="V9402" s="84" t="s">
        <v>2640</v>
      </c>
      <c r="W9402" s="84" t="s">
        <v>1979</v>
      </c>
      <c r="X9402" s="88">
        <v>43808.519444444442</v>
      </c>
    </row>
    <row r="9403" spans="1:24" ht="45">
      <c r="A9403" s="84" t="s">
        <v>16323</v>
      </c>
      <c r="B9403" s="84" t="s">
        <v>16323</v>
      </c>
      <c r="C9403" s="84">
        <v>1132701</v>
      </c>
      <c r="D9403" s="84" t="s">
        <v>2516</v>
      </c>
      <c r="E9403" s="84" t="s">
        <v>5331</v>
      </c>
      <c r="F9403" s="84" t="s">
        <v>2522</v>
      </c>
      <c r="G9403" s="84" t="s">
        <v>3281</v>
      </c>
      <c r="H9403" s="89" t="s">
        <v>5332</v>
      </c>
      <c r="I9403" s="84">
        <v>0</v>
      </c>
      <c r="J9403" s="86">
        <v>43700.64671296296</v>
      </c>
      <c r="K9403" s="86">
        <v>43678.577141203707</v>
      </c>
      <c r="L9403" s="93"/>
      <c r="M9403" s="86">
        <v>43679.411111111112</v>
      </c>
      <c r="N9403" s="84"/>
      <c r="O9403" s="84"/>
      <c r="P9403" s="84"/>
      <c r="Q9403" s="84"/>
      <c r="R9403" s="84"/>
      <c r="S9403" s="93" t="s">
        <v>3545</v>
      </c>
      <c r="T9403" s="87">
        <v>43685</v>
      </c>
      <c r="U9403" s="84" t="s">
        <v>2511</v>
      </c>
      <c r="V9403" s="84" t="s">
        <v>5227</v>
      </c>
      <c r="W9403" s="84" t="s">
        <v>277</v>
      </c>
      <c r="X9403" s="88">
        <v>43679.411111111112</v>
      </c>
    </row>
    <row r="9404" spans="1:24" ht="45">
      <c r="A9404" s="84" t="s">
        <v>16323</v>
      </c>
      <c r="B9404" s="84" t="s">
        <v>16323</v>
      </c>
      <c r="C9404" s="84">
        <v>1132703</v>
      </c>
      <c r="D9404" s="84" t="s">
        <v>2516</v>
      </c>
      <c r="E9404" s="84" t="s">
        <v>5331</v>
      </c>
      <c r="F9404" s="84" t="s">
        <v>2522</v>
      </c>
      <c r="G9404" s="84" t="s">
        <v>3281</v>
      </c>
      <c r="H9404" s="89" t="s">
        <v>5334</v>
      </c>
      <c r="I9404" s="84">
        <v>0</v>
      </c>
      <c r="J9404" s="86">
        <v>43703.628495370373</v>
      </c>
      <c r="K9404" s="86">
        <v>43678.577210648145</v>
      </c>
      <c r="L9404" s="93"/>
      <c r="M9404" s="86">
        <v>43682.40902777778</v>
      </c>
      <c r="N9404" s="84"/>
      <c r="O9404" s="84"/>
      <c r="P9404" s="84"/>
      <c r="Q9404" s="84"/>
      <c r="R9404" s="86">
        <v>43703.628472222219</v>
      </c>
      <c r="S9404" s="93"/>
      <c r="T9404" s="87">
        <v>43685</v>
      </c>
      <c r="U9404" s="84" t="s">
        <v>2511</v>
      </c>
      <c r="V9404" s="84" t="s">
        <v>5227</v>
      </c>
      <c r="W9404" s="84" t="s">
        <v>277</v>
      </c>
      <c r="X9404" s="88">
        <v>43682.40902777778</v>
      </c>
    </row>
    <row r="9405" spans="1:24" ht="45">
      <c r="A9405" s="84" t="s">
        <v>16323</v>
      </c>
      <c r="B9405" s="84" t="s">
        <v>16323</v>
      </c>
      <c r="C9405" s="84">
        <v>1132704</v>
      </c>
      <c r="D9405" s="84" t="s">
        <v>2516</v>
      </c>
      <c r="E9405" s="84" t="s">
        <v>5331</v>
      </c>
      <c r="F9405" s="84" t="s">
        <v>2522</v>
      </c>
      <c r="G9405" s="84" t="s">
        <v>3281</v>
      </c>
      <c r="H9405" s="89" t="s">
        <v>5335</v>
      </c>
      <c r="I9405" s="84">
        <v>0</v>
      </c>
      <c r="J9405" s="86">
        <v>43700.65053240741</v>
      </c>
      <c r="K9405" s="86">
        <v>43678.577233796299</v>
      </c>
      <c r="L9405" s="93"/>
      <c r="M9405" s="86">
        <v>43682.414583333331</v>
      </c>
      <c r="N9405" s="84"/>
      <c r="O9405" s="84"/>
      <c r="P9405" s="84"/>
      <c r="Q9405" s="86">
        <v>43679.479861111111</v>
      </c>
      <c r="R9405" s="84"/>
      <c r="S9405" s="93"/>
      <c r="T9405" s="87">
        <v>43686</v>
      </c>
      <c r="U9405" s="84" t="s">
        <v>2511</v>
      </c>
      <c r="V9405" s="84" t="s">
        <v>5227</v>
      </c>
      <c r="W9405" s="84" t="s">
        <v>277</v>
      </c>
      <c r="X9405" s="88">
        <v>43682.414583333331</v>
      </c>
    </row>
    <row r="9406" spans="1:24" ht="45">
      <c r="A9406" s="84" t="s">
        <v>16323</v>
      </c>
      <c r="B9406" s="84" t="s">
        <v>16323</v>
      </c>
      <c r="C9406" s="84">
        <v>1132707</v>
      </c>
      <c r="D9406" s="84" t="s">
        <v>2516</v>
      </c>
      <c r="E9406" s="84" t="s">
        <v>5331</v>
      </c>
      <c r="F9406" s="84" t="s">
        <v>2522</v>
      </c>
      <c r="G9406" s="84" t="s">
        <v>3281</v>
      </c>
      <c r="H9406" s="89" t="s">
        <v>5337</v>
      </c>
      <c r="I9406" s="84">
        <v>0</v>
      </c>
      <c r="J9406" s="86">
        <v>43700.648680555554</v>
      </c>
      <c r="K9406" s="86">
        <v>43678.577384259261</v>
      </c>
      <c r="L9406" s="93"/>
      <c r="M9406" s="86">
        <v>43682.418749999997</v>
      </c>
      <c r="N9406" s="84"/>
      <c r="O9406" s="84"/>
      <c r="P9406" s="84"/>
      <c r="Q9406" s="84"/>
      <c r="R9406" s="84"/>
      <c r="S9406" s="93" t="s">
        <v>3545</v>
      </c>
      <c r="T9406" s="87">
        <v>43686</v>
      </c>
      <c r="U9406" s="84" t="s">
        <v>2511</v>
      </c>
      <c r="V9406" s="84" t="s">
        <v>5227</v>
      </c>
      <c r="W9406" s="84" t="s">
        <v>277</v>
      </c>
      <c r="X9406" s="88">
        <v>43682.418749999997</v>
      </c>
    </row>
    <row r="9407" spans="1:24" ht="45">
      <c r="A9407" s="84" t="s">
        <v>16323</v>
      </c>
      <c r="B9407" s="84" t="s">
        <v>16323</v>
      </c>
      <c r="C9407" s="84">
        <v>1132710</v>
      </c>
      <c r="D9407" s="84" t="s">
        <v>2516</v>
      </c>
      <c r="E9407" s="84" t="s">
        <v>5331</v>
      </c>
      <c r="F9407" s="84" t="s">
        <v>2522</v>
      </c>
      <c r="G9407" s="84" t="s">
        <v>3281</v>
      </c>
      <c r="H9407" s="89" t="s">
        <v>5340</v>
      </c>
      <c r="I9407" s="84">
        <v>0</v>
      </c>
      <c r="J9407" s="86">
        <v>43700.648634259262</v>
      </c>
      <c r="K9407" s="86">
        <v>43678.577476851853</v>
      </c>
      <c r="L9407" s="93"/>
      <c r="M9407" s="86">
        <v>43682.406944444447</v>
      </c>
      <c r="N9407" s="84"/>
      <c r="O9407" s="84"/>
      <c r="P9407" s="84"/>
      <c r="Q9407" s="84"/>
      <c r="R9407" s="84"/>
      <c r="S9407" s="93"/>
      <c r="T9407" s="87">
        <v>43685</v>
      </c>
      <c r="U9407" s="84" t="s">
        <v>2511</v>
      </c>
      <c r="V9407" s="84" t="s">
        <v>5227</v>
      </c>
      <c r="W9407" s="84" t="s">
        <v>277</v>
      </c>
      <c r="X9407" s="88">
        <v>43682.406944444447</v>
      </c>
    </row>
    <row r="9408" spans="1:24" ht="45">
      <c r="A9408" s="84" t="s">
        <v>16323</v>
      </c>
      <c r="B9408" s="84" t="s">
        <v>16323</v>
      </c>
      <c r="C9408" s="84">
        <v>1132713</v>
      </c>
      <c r="D9408" s="84" t="s">
        <v>2516</v>
      </c>
      <c r="E9408" s="84" t="s">
        <v>5331</v>
      </c>
      <c r="F9408" s="84" t="s">
        <v>2522</v>
      </c>
      <c r="G9408" s="84" t="s">
        <v>3281</v>
      </c>
      <c r="H9408" s="89" t="s">
        <v>5342</v>
      </c>
      <c r="I9408" s="84">
        <v>0</v>
      </c>
      <c r="J9408" s="86">
        <v>43699.62394675926</v>
      </c>
      <c r="K9408" s="86">
        <v>43678.577546296299</v>
      </c>
      <c r="L9408" s="93"/>
      <c r="M9408" s="86">
        <v>43678.822222222225</v>
      </c>
      <c r="N9408" s="84"/>
      <c r="O9408" s="84"/>
      <c r="P9408" s="84"/>
      <c r="Q9408" s="84"/>
      <c r="R9408" s="86">
        <v>43699.623611111114</v>
      </c>
      <c r="S9408" s="93"/>
      <c r="T9408" s="87">
        <v>43685</v>
      </c>
      <c r="U9408" s="84" t="s">
        <v>2511</v>
      </c>
      <c r="V9408" s="84" t="s">
        <v>5227</v>
      </c>
      <c r="W9408" s="84" t="s">
        <v>277</v>
      </c>
      <c r="X9408" s="88">
        <v>43678.822222222225</v>
      </c>
    </row>
    <row r="9409" spans="1:24" ht="30">
      <c r="A9409" s="84" t="s">
        <v>16323</v>
      </c>
      <c r="B9409" s="84" t="s">
        <v>16323</v>
      </c>
      <c r="C9409" s="84">
        <v>1137476</v>
      </c>
      <c r="D9409" s="84" t="s">
        <v>2516</v>
      </c>
      <c r="E9409" s="84" t="s">
        <v>5331</v>
      </c>
      <c r="F9409" s="84" t="s">
        <v>2522</v>
      </c>
      <c r="G9409" s="84" t="s">
        <v>3281</v>
      </c>
      <c r="H9409" s="89" t="s">
        <v>6031</v>
      </c>
      <c r="I9409" s="84">
        <v>0</v>
      </c>
      <c r="J9409" s="86">
        <v>43705.822569444441</v>
      </c>
      <c r="K9409" s="86">
        <v>43683.649560185186</v>
      </c>
      <c r="L9409" s="93" t="s">
        <v>2570</v>
      </c>
      <c r="M9409" s="86">
        <v>43698.788888888892</v>
      </c>
      <c r="N9409" s="84"/>
      <c r="O9409" s="84"/>
      <c r="P9409" s="84"/>
      <c r="Q9409" s="84"/>
      <c r="R9409" s="86">
        <v>43705.822222222225</v>
      </c>
      <c r="S9409" s="93"/>
      <c r="T9409" s="87">
        <v>43705</v>
      </c>
      <c r="U9409" s="84" t="s">
        <v>2511</v>
      </c>
      <c r="V9409" s="84" t="s">
        <v>2640</v>
      </c>
      <c r="W9409" s="84" t="s">
        <v>277</v>
      </c>
      <c r="X9409" s="88">
        <v>43698.788888888892</v>
      </c>
    </row>
    <row r="9410" spans="1:24" ht="45">
      <c r="A9410" s="84" t="s">
        <v>16323</v>
      </c>
      <c r="B9410" s="84" t="s">
        <v>16323</v>
      </c>
      <c r="C9410" s="84">
        <v>1139210</v>
      </c>
      <c r="D9410" s="84" t="s">
        <v>2516</v>
      </c>
      <c r="E9410" s="84" t="s">
        <v>5331</v>
      </c>
      <c r="F9410" s="84" t="s">
        <v>2508</v>
      </c>
      <c r="G9410" s="84" t="s">
        <v>3281</v>
      </c>
      <c r="H9410" s="89" t="s">
        <v>6298</v>
      </c>
      <c r="I9410" s="84">
        <v>0</v>
      </c>
      <c r="J9410" s="86">
        <v>43710.407939814817</v>
      </c>
      <c r="K9410" s="86">
        <v>43685.649004629631</v>
      </c>
      <c r="L9410" s="93"/>
      <c r="M9410" s="84"/>
      <c r="N9410" s="86">
        <v>43708.37777777778</v>
      </c>
      <c r="O9410" s="84"/>
      <c r="P9410" s="84"/>
      <c r="Q9410" s="84"/>
      <c r="R9410" s="86">
        <v>43710.407638888886</v>
      </c>
      <c r="S9410" s="93"/>
      <c r="T9410" s="87">
        <v>43693</v>
      </c>
      <c r="U9410" s="84" t="s">
        <v>2511</v>
      </c>
      <c r="V9410" s="84" t="s">
        <v>2640</v>
      </c>
      <c r="W9410" s="84" t="s">
        <v>277</v>
      </c>
      <c r="X9410" s="88">
        <v>43708.37777777778</v>
      </c>
    </row>
    <row r="9411" spans="1:24" ht="45">
      <c r="A9411" s="84" t="s">
        <v>16323</v>
      </c>
      <c r="B9411" s="84" t="s">
        <v>16323</v>
      </c>
      <c r="C9411" s="84">
        <v>1140822</v>
      </c>
      <c r="D9411" s="84" t="s">
        <v>2516</v>
      </c>
      <c r="E9411" s="84" t="s">
        <v>5331</v>
      </c>
      <c r="F9411" s="84" t="s">
        <v>2508</v>
      </c>
      <c r="G9411" s="84" t="s">
        <v>3281</v>
      </c>
      <c r="H9411" s="89" t="s">
        <v>6535</v>
      </c>
      <c r="I9411" s="84">
        <v>0</v>
      </c>
      <c r="J9411" s="86">
        <v>43724.725347222222</v>
      </c>
      <c r="K9411" s="86">
        <v>43689.447812500002</v>
      </c>
      <c r="L9411" s="93"/>
      <c r="M9411" s="84"/>
      <c r="N9411" s="86">
        <v>43724.672222222223</v>
      </c>
      <c r="O9411" s="86">
        <v>43705.702777777777</v>
      </c>
      <c r="P9411" s="84"/>
      <c r="Q9411" s="84"/>
      <c r="R9411" s="86">
        <v>43724.724999999999</v>
      </c>
      <c r="S9411" s="93"/>
      <c r="T9411" s="87">
        <v>43711</v>
      </c>
      <c r="U9411" s="84" t="s">
        <v>2511</v>
      </c>
      <c r="V9411" s="84" t="s">
        <v>2640</v>
      </c>
      <c r="W9411" s="84" t="s">
        <v>277</v>
      </c>
      <c r="X9411" s="88">
        <v>43724.672222222223</v>
      </c>
    </row>
    <row r="9412" spans="1:24" ht="30">
      <c r="A9412" s="84" t="s">
        <v>16323</v>
      </c>
      <c r="B9412" s="84" t="s">
        <v>16323</v>
      </c>
      <c r="C9412" s="84">
        <v>1140939</v>
      </c>
      <c r="D9412" s="84" t="s">
        <v>2516</v>
      </c>
      <c r="E9412" s="84" t="s">
        <v>5331</v>
      </c>
      <c r="F9412" s="84" t="s">
        <v>2508</v>
      </c>
      <c r="G9412" s="84" t="s">
        <v>3281</v>
      </c>
      <c r="H9412" s="89" t="s">
        <v>6565</v>
      </c>
      <c r="I9412" s="84">
        <v>0</v>
      </c>
      <c r="J9412" s="86">
        <v>43697.441458333335</v>
      </c>
      <c r="K9412" s="86">
        <v>43689.545057870368</v>
      </c>
      <c r="L9412" s="93" t="s">
        <v>3362</v>
      </c>
      <c r="M9412" s="86">
        <v>43690.657638888886</v>
      </c>
      <c r="N9412" s="84"/>
      <c r="O9412" s="84"/>
      <c r="P9412" s="84"/>
      <c r="Q9412" s="84"/>
      <c r="R9412" s="86">
        <v>43696.561111111114</v>
      </c>
      <c r="S9412" s="93" t="s">
        <v>3290</v>
      </c>
      <c r="T9412" s="87">
        <v>43697</v>
      </c>
      <c r="U9412" s="84" t="s">
        <v>2511</v>
      </c>
      <c r="V9412" s="84" t="s">
        <v>1151</v>
      </c>
      <c r="W9412" s="84" t="s">
        <v>277</v>
      </c>
      <c r="X9412" s="88">
        <v>43690.657638888886</v>
      </c>
    </row>
    <row r="9413" spans="1:24" ht="30">
      <c r="A9413" s="84" t="s">
        <v>16323</v>
      </c>
      <c r="B9413" s="84" t="s">
        <v>16323</v>
      </c>
      <c r="C9413" s="84">
        <v>1140978</v>
      </c>
      <c r="D9413" s="84" t="s">
        <v>2516</v>
      </c>
      <c r="E9413" s="84" t="s">
        <v>5331</v>
      </c>
      <c r="F9413" s="84" t="s">
        <v>2508</v>
      </c>
      <c r="G9413" s="84" t="s">
        <v>3281</v>
      </c>
      <c r="H9413" s="89" t="s">
        <v>6573</v>
      </c>
      <c r="I9413" s="84">
        <v>0</v>
      </c>
      <c r="J9413" s="86">
        <v>43694.694432870368</v>
      </c>
      <c r="K9413" s="86">
        <v>43689.575590277775</v>
      </c>
      <c r="L9413" s="93" t="s">
        <v>3542</v>
      </c>
      <c r="M9413" s="86">
        <v>43690.726388888892</v>
      </c>
      <c r="N9413" s="84"/>
      <c r="O9413" s="84"/>
      <c r="P9413" s="84"/>
      <c r="Q9413" s="84"/>
      <c r="R9413" s="86">
        <v>43694.694444444445</v>
      </c>
      <c r="S9413" s="93"/>
      <c r="T9413" s="87">
        <v>43697</v>
      </c>
      <c r="U9413" s="84" t="s">
        <v>2511</v>
      </c>
      <c r="V9413" s="84" t="s">
        <v>6101</v>
      </c>
      <c r="W9413" s="84" t="s">
        <v>277</v>
      </c>
      <c r="X9413" s="88">
        <v>43690.726388888892</v>
      </c>
    </row>
    <row r="9414" spans="1:24" ht="30">
      <c r="A9414" s="84" t="s">
        <v>16323</v>
      </c>
      <c r="B9414" s="84" t="s">
        <v>16323</v>
      </c>
      <c r="C9414" s="84">
        <v>1141518</v>
      </c>
      <c r="D9414" s="84" t="s">
        <v>2516</v>
      </c>
      <c r="E9414" s="84" t="s">
        <v>5331</v>
      </c>
      <c r="F9414" s="84" t="s">
        <v>2508</v>
      </c>
      <c r="G9414" s="84" t="s">
        <v>3281</v>
      </c>
      <c r="H9414" s="89" t="s">
        <v>6653</v>
      </c>
      <c r="I9414" s="84">
        <v>0</v>
      </c>
      <c r="J9414" s="86">
        <v>43698.6484837963</v>
      </c>
      <c r="K9414" s="86">
        <v>43689.834479166668</v>
      </c>
      <c r="L9414" s="93"/>
      <c r="M9414" s="86">
        <v>43693.455555555556</v>
      </c>
      <c r="N9414" s="84"/>
      <c r="O9414" s="84"/>
      <c r="P9414" s="84"/>
      <c r="Q9414" s="84"/>
      <c r="R9414" s="86">
        <v>43698.648611111108</v>
      </c>
      <c r="S9414" s="93"/>
      <c r="T9414" s="87">
        <v>43700</v>
      </c>
      <c r="U9414" s="84" t="s">
        <v>2511</v>
      </c>
      <c r="V9414" s="84" t="s">
        <v>2640</v>
      </c>
      <c r="W9414" s="84" t="s">
        <v>277</v>
      </c>
      <c r="X9414" s="88">
        <v>43693.455555555556</v>
      </c>
    </row>
    <row r="9415" spans="1:24" ht="30">
      <c r="A9415" s="84" t="s">
        <v>16323</v>
      </c>
      <c r="B9415" s="84" t="s">
        <v>16323</v>
      </c>
      <c r="C9415" s="84">
        <v>1141553</v>
      </c>
      <c r="D9415" s="84" t="s">
        <v>2516</v>
      </c>
      <c r="E9415" s="84" t="s">
        <v>5331</v>
      </c>
      <c r="F9415" s="84" t="s">
        <v>2508</v>
      </c>
      <c r="G9415" s="84" t="s">
        <v>3281</v>
      </c>
      <c r="H9415" s="89" t="s">
        <v>6661</v>
      </c>
      <c r="I9415" s="84">
        <v>0</v>
      </c>
      <c r="J9415" s="86">
        <v>43699.427372685182</v>
      </c>
      <c r="K9415" s="86">
        <v>43689.871840277781</v>
      </c>
      <c r="L9415" s="93" t="s">
        <v>3542</v>
      </c>
      <c r="M9415" s="86">
        <v>43693.555555555555</v>
      </c>
      <c r="N9415" s="84"/>
      <c r="O9415" s="84"/>
      <c r="P9415" s="84"/>
      <c r="Q9415" s="84"/>
      <c r="R9415" s="86">
        <v>43699.427083333336</v>
      </c>
      <c r="S9415" s="93"/>
      <c r="T9415" s="87">
        <v>43698</v>
      </c>
      <c r="U9415" s="84" t="s">
        <v>2511</v>
      </c>
      <c r="V9415" s="84" t="s">
        <v>6101</v>
      </c>
      <c r="W9415" s="84" t="s">
        <v>277</v>
      </c>
      <c r="X9415" s="88">
        <v>43693.555555555555</v>
      </c>
    </row>
    <row r="9416" spans="1:24" ht="30">
      <c r="A9416" s="84" t="s">
        <v>16323</v>
      </c>
      <c r="B9416" s="84" t="s">
        <v>16323</v>
      </c>
      <c r="C9416" s="84">
        <v>1141820</v>
      </c>
      <c r="D9416" s="84" t="s">
        <v>2516</v>
      </c>
      <c r="E9416" s="84" t="s">
        <v>5331</v>
      </c>
      <c r="F9416" s="84" t="s">
        <v>2508</v>
      </c>
      <c r="G9416" s="84" t="s">
        <v>3281</v>
      </c>
      <c r="H9416" s="89" t="s">
        <v>6684</v>
      </c>
      <c r="I9416" s="84">
        <v>0</v>
      </c>
      <c r="J9416" s="86">
        <v>43699.7184375</v>
      </c>
      <c r="K9416" s="86">
        <v>43690.47865740741</v>
      </c>
      <c r="L9416" s="93" t="s">
        <v>3362</v>
      </c>
      <c r="M9416" s="86">
        <v>43691.652083333334</v>
      </c>
      <c r="N9416" s="84"/>
      <c r="O9416" s="84"/>
      <c r="P9416" s="84"/>
      <c r="Q9416" s="84"/>
      <c r="R9416" s="86">
        <v>43699.718055555553</v>
      </c>
      <c r="S9416" s="93" t="s">
        <v>3290</v>
      </c>
      <c r="T9416" s="87">
        <v>43698</v>
      </c>
      <c r="U9416" s="84" t="s">
        <v>2511</v>
      </c>
      <c r="V9416" s="84" t="s">
        <v>1151</v>
      </c>
      <c r="W9416" s="84" t="s">
        <v>277</v>
      </c>
      <c r="X9416" s="88">
        <v>43691.652083333334</v>
      </c>
    </row>
    <row r="9417" spans="1:24" ht="45">
      <c r="A9417" s="84" t="s">
        <v>16323</v>
      </c>
      <c r="B9417" s="84" t="s">
        <v>16323</v>
      </c>
      <c r="C9417" s="84">
        <v>1142251</v>
      </c>
      <c r="D9417" s="84" t="s">
        <v>2516</v>
      </c>
      <c r="E9417" s="84" t="s">
        <v>5331</v>
      </c>
      <c r="F9417" s="84" t="s">
        <v>2508</v>
      </c>
      <c r="G9417" s="84" t="s">
        <v>3281</v>
      </c>
      <c r="H9417" s="89" t="s">
        <v>6758</v>
      </c>
      <c r="I9417" s="84">
        <v>0</v>
      </c>
      <c r="J9417" s="86">
        <v>43691.617754629631</v>
      </c>
      <c r="K9417" s="86">
        <v>43690.708425925928</v>
      </c>
      <c r="L9417" s="93"/>
      <c r="M9417" s="86">
        <v>43691.615972222222</v>
      </c>
      <c r="N9417" s="84"/>
      <c r="O9417" s="84"/>
      <c r="P9417" s="84"/>
      <c r="Q9417" s="84"/>
      <c r="R9417" s="86">
        <v>43691.617361111108</v>
      </c>
      <c r="S9417" s="93"/>
      <c r="T9417" s="87">
        <v>43698</v>
      </c>
      <c r="U9417" s="84" t="s">
        <v>2511</v>
      </c>
      <c r="V9417" s="84" t="s">
        <v>3369</v>
      </c>
      <c r="W9417" s="84" t="s">
        <v>277</v>
      </c>
      <c r="X9417" s="88">
        <v>43691.615972222222</v>
      </c>
    </row>
    <row r="9418" spans="1:24" ht="45">
      <c r="A9418" s="84" t="s">
        <v>16323</v>
      </c>
      <c r="B9418" s="84" t="s">
        <v>16323</v>
      </c>
      <c r="C9418" s="84">
        <v>1142566</v>
      </c>
      <c r="D9418" s="84" t="s">
        <v>2516</v>
      </c>
      <c r="E9418" s="84" t="s">
        <v>5331</v>
      </c>
      <c r="F9418" s="84" t="s">
        <v>2508</v>
      </c>
      <c r="G9418" s="84" t="s">
        <v>3281</v>
      </c>
      <c r="H9418" s="89" t="s">
        <v>6778</v>
      </c>
      <c r="I9418" s="84">
        <v>0</v>
      </c>
      <c r="J9418" s="86">
        <v>43696.566678240742</v>
      </c>
      <c r="K9418" s="86">
        <v>43691.420092592591</v>
      </c>
      <c r="L9418" s="93" t="s">
        <v>3542</v>
      </c>
      <c r="M9418" s="86">
        <v>43693.563194444447</v>
      </c>
      <c r="N9418" s="84"/>
      <c r="O9418" s="84"/>
      <c r="P9418" s="84"/>
      <c r="Q9418" s="84"/>
      <c r="R9418" s="86">
        <v>43696.566666666666</v>
      </c>
      <c r="S9418" s="93"/>
      <c r="T9418" s="87">
        <v>43700</v>
      </c>
      <c r="U9418" s="84" t="s">
        <v>2511</v>
      </c>
      <c r="V9418" s="84" t="s">
        <v>1151</v>
      </c>
      <c r="W9418" s="84" t="s">
        <v>277</v>
      </c>
      <c r="X9418" s="88">
        <v>43693.563194444447</v>
      </c>
    </row>
    <row r="9419" spans="1:24" ht="30">
      <c r="A9419" s="84" t="s">
        <v>16323</v>
      </c>
      <c r="B9419" s="84" t="s">
        <v>16323</v>
      </c>
      <c r="C9419" s="84">
        <v>1154091</v>
      </c>
      <c r="D9419" s="84" t="s">
        <v>2516</v>
      </c>
      <c r="E9419" s="84" t="s">
        <v>5331</v>
      </c>
      <c r="F9419" s="84" t="s">
        <v>2508</v>
      </c>
      <c r="G9419" s="84" t="s">
        <v>3281</v>
      </c>
      <c r="H9419" s="89" t="s">
        <v>7987</v>
      </c>
      <c r="I9419" s="84">
        <v>0</v>
      </c>
      <c r="J9419" s="86">
        <v>43726.856516203705</v>
      </c>
      <c r="K9419" s="86">
        <v>43706.868298611109</v>
      </c>
      <c r="L9419" s="93" t="s">
        <v>3362</v>
      </c>
      <c r="M9419" s="84"/>
      <c r="N9419" s="84"/>
      <c r="O9419" s="84"/>
      <c r="P9419" s="84"/>
      <c r="Q9419" s="86">
        <v>43714.677083333336</v>
      </c>
      <c r="R9419" s="86">
        <v>43717.619444444441</v>
      </c>
      <c r="S9419" s="93"/>
      <c r="T9419" s="87">
        <v>43714</v>
      </c>
      <c r="U9419" s="84" t="s">
        <v>2509</v>
      </c>
      <c r="V9419" s="84" t="s">
        <v>5121</v>
      </c>
      <c r="W9419" s="84" t="s">
        <v>1979</v>
      </c>
      <c r="X9419" s="88">
        <v>43714.677083333336</v>
      </c>
    </row>
    <row r="9420" spans="1:24" ht="30">
      <c r="A9420" s="84" t="s">
        <v>16323</v>
      </c>
      <c r="B9420" s="84" t="s">
        <v>16323</v>
      </c>
      <c r="C9420" s="84">
        <v>1154194</v>
      </c>
      <c r="D9420" s="84" t="s">
        <v>3342</v>
      </c>
      <c r="E9420" s="84" t="s">
        <v>5331</v>
      </c>
      <c r="F9420" s="84" t="s">
        <v>2508</v>
      </c>
      <c r="G9420" s="84" t="s">
        <v>3281</v>
      </c>
      <c r="H9420" s="89" t="s">
        <v>7995</v>
      </c>
      <c r="I9420" s="84">
        <v>0</v>
      </c>
      <c r="J9420" s="86">
        <v>43725.791620370372</v>
      </c>
      <c r="K9420" s="86">
        <v>43707.430439814816</v>
      </c>
      <c r="L9420" s="93" t="s">
        <v>3542</v>
      </c>
      <c r="M9420" s="86">
        <v>43711.561805555553</v>
      </c>
      <c r="N9420" s="84"/>
      <c r="O9420" s="84"/>
      <c r="P9420" s="84"/>
      <c r="Q9420" s="84"/>
      <c r="R9420" s="86">
        <v>43725.791666666664</v>
      </c>
      <c r="S9420" s="93" t="s">
        <v>3545</v>
      </c>
      <c r="T9420" s="87">
        <v>43714</v>
      </c>
      <c r="U9420" s="84" t="s">
        <v>2509</v>
      </c>
      <c r="V9420" s="84" t="s">
        <v>5121</v>
      </c>
      <c r="W9420" s="84" t="s">
        <v>1980</v>
      </c>
      <c r="X9420" s="88">
        <v>43711.561805555553</v>
      </c>
    </row>
    <row r="9421" spans="1:24" ht="45">
      <c r="A9421" s="84" t="s">
        <v>16323</v>
      </c>
      <c r="B9421" s="84" t="s">
        <v>16323</v>
      </c>
      <c r="C9421" s="84">
        <v>1158827</v>
      </c>
      <c r="D9421" s="84" t="s">
        <v>8223</v>
      </c>
      <c r="E9421" s="84" t="s">
        <v>5331</v>
      </c>
      <c r="F9421" s="84" t="s">
        <v>2508</v>
      </c>
      <c r="G9421" s="84" t="s">
        <v>3281</v>
      </c>
      <c r="H9421" s="89" t="s">
        <v>9244</v>
      </c>
      <c r="I9421" s="84">
        <v>0</v>
      </c>
      <c r="J9421" s="86">
        <v>43717.765625</v>
      </c>
      <c r="K9421" s="86">
        <v>43712.861238425925</v>
      </c>
      <c r="L9421" s="93"/>
      <c r="M9421" s="84"/>
      <c r="N9421" s="84"/>
      <c r="O9421" s="84"/>
      <c r="P9421" s="84"/>
      <c r="Q9421" s="84"/>
      <c r="R9421" s="84"/>
      <c r="S9421" s="93"/>
      <c r="T9421" s="84"/>
      <c r="U9421" s="84" t="s">
        <v>2511</v>
      </c>
      <c r="V9421" s="84" t="s">
        <v>5227</v>
      </c>
      <c r="W9421" s="84" t="s">
        <v>277</v>
      </c>
      <c r="X9421" s="88">
        <v>43716.861238425925</v>
      </c>
    </row>
    <row r="9422" spans="1:24" ht="45">
      <c r="A9422" s="84" t="s">
        <v>16323</v>
      </c>
      <c r="B9422" s="84" t="s">
        <v>16323</v>
      </c>
      <c r="C9422" s="84">
        <v>1158828</v>
      </c>
      <c r="D9422" s="84" t="s">
        <v>8223</v>
      </c>
      <c r="E9422" s="84" t="s">
        <v>5331</v>
      </c>
      <c r="F9422" s="84" t="s">
        <v>2508</v>
      </c>
      <c r="G9422" s="84" t="s">
        <v>3281</v>
      </c>
      <c r="H9422" s="89" t="s">
        <v>9245</v>
      </c>
      <c r="I9422" s="84">
        <v>0</v>
      </c>
      <c r="J9422" s="86">
        <v>43717.7656712963</v>
      </c>
      <c r="K9422" s="86">
        <v>43712.861273148148</v>
      </c>
      <c r="L9422" s="93"/>
      <c r="M9422" s="84"/>
      <c r="N9422" s="84"/>
      <c r="O9422" s="84"/>
      <c r="P9422" s="84"/>
      <c r="Q9422" s="84"/>
      <c r="R9422" s="84"/>
      <c r="S9422" s="93"/>
      <c r="T9422" s="84"/>
      <c r="U9422" s="84" t="s">
        <v>2511</v>
      </c>
      <c r="V9422" s="84" t="s">
        <v>5227</v>
      </c>
      <c r="W9422" s="84" t="s">
        <v>277</v>
      </c>
      <c r="X9422" s="88">
        <v>43716.861273148148</v>
      </c>
    </row>
    <row r="9423" spans="1:24" ht="45">
      <c r="A9423" s="84" t="s">
        <v>16323</v>
      </c>
      <c r="B9423" s="84" t="s">
        <v>16323</v>
      </c>
      <c r="C9423" s="84">
        <v>1168377</v>
      </c>
      <c r="D9423" s="84" t="s">
        <v>2516</v>
      </c>
      <c r="E9423" s="84" t="s">
        <v>5331</v>
      </c>
      <c r="F9423" s="84" t="s">
        <v>2522</v>
      </c>
      <c r="G9423" s="84" t="s">
        <v>3281</v>
      </c>
      <c r="H9423" s="89" t="s">
        <v>11889</v>
      </c>
      <c r="I9423" s="84">
        <v>0</v>
      </c>
      <c r="J9423" s="86">
        <v>43744.713240740741</v>
      </c>
      <c r="K9423" s="86">
        <v>43725.628101851849</v>
      </c>
      <c r="L9423" s="93" t="s">
        <v>3542</v>
      </c>
      <c r="M9423" s="84"/>
      <c r="N9423" s="84"/>
      <c r="O9423" s="84"/>
      <c r="P9423" s="84"/>
      <c r="Q9423" s="86">
        <v>43727.595138888886</v>
      </c>
      <c r="R9423" s="86">
        <v>43744.713194444441</v>
      </c>
      <c r="S9423" s="93"/>
      <c r="T9423" s="87">
        <v>43732</v>
      </c>
      <c r="U9423" s="84" t="s">
        <v>2511</v>
      </c>
      <c r="V9423" s="84" t="s">
        <v>2680</v>
      </c>
      <c r="W9423" s="84" t="s">
        <v>1979</v>
      </c>
      <c r="X9423" s="88">
        <v>43727.595138888886</v>
      </c>
    </row>
    <row r="9424" spans="1:24" ht="45">
      <c r="A9424" s="84" t="s">
        <v>16323</v>
      </c>
      <c r="B9424" s="84" t="s">
        <v>16323</v>
      </c>
      <c r="C9424" s="84">
        <v>1169964</v>
      </c>
      <c r="D9424" s="84" t="s">
        <v>2516</v>
      </c>
      <c r="E9424" s="84" t="s">
        <v>5331</v>
      </c>
      <c r="F9424" s="84" t="s">
        <v>2522</v>
      </c>
      <c r="G9424" s="84" t="s">
        <v>3281</v>
      </c>
      <c r="H9424" s="89" t="s">
        <v>12016</v>
      </c>
      <c r="I9424" s="84">
        <v>0</v>
      </c>
      <c r="J9424" s="86">
        <v>43746.596180555556</v>
      </c>
      <c r="K9424" s="86">
        <v>43727.574050925927</v>
      </c>
      <c r="L9424" s="93"/>
      <c r="M9424" s="86">
        <v>43732.447916666664</v>
      </c>
      <c r="N9424" s="84"/>
      <c r="O9424" s="84"/>
      <c r="P9424" s="84"/>
      <c r="Q9424" s="84"/>
      <c r="R9424" s="86">
        <v>43746.595833333333</v>
      </c>
      <c r="S9424" s="93" t="s">
        <v>3545</v>
      </c>
      <c r="T9424" s="87">
        <v>43735</v>
      </c>
      <c r="U9424" s="84" t="s">
        <v>2511</v>
      </c>
      <c r="V9424" s="84" t="s">
        <v>5227</v>
      </c>
      <c r="W9424" s="84" t="s">
        <v>1979</v>
      </c>
      <c r="X9424" s="88">
        <v>43732.447916666664</v>
      </c>
    </row>
    <row r="9425" spans="1:24" ht="45">
      <c r="A9425" s="84" t="s">
        <v>16323</v>
      </c>
      <c r="B9425" s="84" t="s">
        <v>16323</v>
      </c>
      <c r="C9425" s="84">
        <v>1169968</v>
      </c>
      <c r="D9425" s="84" t="s">
        <v>2516</v>
      </c>
      <c r="E9425" s="84" t="s">
        <v>5331</v>
      </c>
      <c r="F9425" s="84" t="s">
        <v>2522</v>
      </c>
      <c r="G9425" s="84" t="s">
        <v>3281</v>
      </c>
      <c r="H9425" s="89" t="s">
        <v>12019</v>
      </c>
      <c r="I9425" s="84">
        <v>0</v>
      </c>
      <c r="J9425" s="86">
        <v>43746.598483796297</v>
      </c>
      <c r="K9425" s="86">
        <v>43727.57472222222</v>
      </c>
      <c r="L9425" s="93"/>
      <c r="M9425" s="86">
        <v>43732.570138888892</v>
      </c>
      <c r="N9425" s="84"/>
      <c r="O9425" s="84"/>
      <c r="P9425" s="84"/>
      <c r="Q9425" s="84"/>
      <c r="R9425" s="86">
        <v>43746.598611111112</v>
      </c>
      <c r="S9425" s="93" t="s">
        <v>3545</v>
      </c>
      <c r="T9425" s="87">
        <v>43738</v>
      </c>
      <c r="U9425" s="84" t="s">
        <v>2511</v>
      </c>
      <c r="V9425" s="84" t="s">
        <v>5227</v>
      </c>
      <c r="W9425" s="84" t="s">
        <v>1979</v>
      </c>
      <c r="X9425" s="88">
        <v>43732.570138888892</v>
      </c>
    </row>
    <row r="9426" spans="1:24" ht="30">
      <c r="A9426" s="84" t="s">
        <v>16323</v>
      </c>
      <c r="B9426" s="84" t="s">
        <v>16323</v>
      </c>
      <c r="C9426" s="84">
        <v>1171596</v>
      </c>
      <c r="D9426" s="84" t="s">
        <v>2516</v>
      </c>
      <c r="E9426" s="84" t="s">
        <v>5331</v>
      </c>
      <c r="F9426" s="84" t="s">
        <v>2522</v>
      </c>
      <c r="G9426" s="84" t="s">
        <v>3281</v>
      </c>
      <c r="H9426" s="89" t="s">
        <v>12289</v>
      </c>
      <c r="I9426" s="84">
        <v>0</v>
      </c>
      <c r="J9426" s="86">
        <v>43737.817418981482</v>
      </c>
      <c r="K9426" s="86">
        <v>43731.432986111111</v>
      </c>
      <c r="L9426" s="93" t="s">
        <v>2570</v>
      </c>
      <c r="M9426" s="86">
        <v>43733.474305555559</v>
      </c>
      <c r="N9426" s="84"/>
      <c r="O9426" s="84"/>
      <c r="P9426" s="84"/>
      <c r="Q9426" s="84"/>
      <c r="R9426" s="86">
        <v>43737.817361111112</v>
      </c>
      <c r="S9426" s="93"/>
      <c r="T9426" s="87">
        <v>43738</v>
      </c>
      <c r="U9426" s="84" t="s">
        <v>2511</v>
      </c>
      <c r="V9426" s="84" t="s">
        <v>2640</v>
      </c>
      <c r="W9426" s="84" t="s">
        <v>1980</v>
      </c>
      <c r="X9426" s="88">
        <v>43733.474305555559</v>
      </c>
    </row>
    <row r="9427" spans="1:24" ht="45">
      <c r="A9427" s="84" t="s">
        <v>16323</v>
      </c>
      <c r="B9427" s="84" t="s">
        <v>16323</v>
      </c>
      <c r="C9427" s="84">
        <v>1178103</v>
      </c>
      <c r="D9427" s="84" t="s">
        <v>8223</v>
      </c>
      <c r="E9427" s="84" t="s">
        <v>5331</v>
      </c>
      <c r="F9427" s="84" t="s">
        <v>2522</v>
      </c>
      <c r="G9427" s="84" t="s">
        <v>3281</v>
      </c>
      <c r="H9427" s="89" t="s">
        <v>13289</v>
      </c>
      <c r="I9427" s="84">
        <v>0</v>
      </c>
      <c r="J9427" s="86">
        <v>43756.633379629631</v>
      </c>
      <c r="K9427" s="86">
        <v>43747.569143518522</v>
      </c>
      <c r="L9427" s="93"/>
      <c r="M9427" s="86">
        <v>43750.698611111111</v>
      </c>
      <c r="N9427" s="84"/>
      <c r="O9427" s="84"/>
      <c r="P9427" s="84"/>
      <c r="Q9427" s="84"/>
      <c r="R9427" s="84"/>
      <c r="S9427" s="93" t="s">
        <v>3545</v>
      </c>
      <c r="T9427" s="87">
        <v>43755</v>
      </c>
      <c r="U9427" s="84" t="s">
        <v>2511</v>
      </c>
      <c r="V9427" s="84" t="s">
        <v>5227</v>
      </c>
      <c r="W9427" s="84" t="s">
        <v>1979</v>
      </c>
      <c r="X9427" s="88">
        <v>43750.698611111111</v>
      </c>
    </row>
    <row r="9428" spans="1:24" ht="45">
      <c r="A9428" s="84" t="s">
        <v>16323</v>
      </c>
      <c r="B9428" s="84" t="s">
        <v>16323</v>
      </c>
      <c r="C9428" s="84">
        <v>1178104</v>
      </c>
      <c r="D9428" s="84" t="s">
        <v>8223</v>
      </c>
      <c r="E9428" s="84" t="s">
        <v>5331</v>
      </c>
      <c r="F9428" s="84" t="s">
        <v>2522</v>
      </c>
      <c r="G9428" s="84" t="s">
        <v>3281</v>
      </c>
      <c r="H9428" s="89" t="s">
        <v>13290</v>
      </c>
      <c r="I9428" s="84">
        <v>0</v>
      </c>
      <c r="J9428" s="86">
        <v>43756.633634259262</v>
      </c>
      <c r="K9428" s="86">
        <v>43747.569166666668</v>
      </c>
      <c r="L9428" s="93"/>
      <c r="M9428" s="86">
        <v>43750.697916666664</v>
      </c>
      <c r="N9428" s="84"/>
      <c r="O9428" s="84"/>
      <c r="P9428" s="84"/>
      <c r="Q9428" s="84"/>
      <c r="R9428" s="84"/>
      <c r="S9428" s="93" t="s">
        <v>3545</v>
      </c>
      <c r="T9428" s="87">
        <v>43755</v>
      </c>
      <c r="U9428" s="84" t="s">
        <v>2511</v>
      </c>
      <c r="V9428" s="84" t="s">
        <v>5227</v>
      </c>
      <c r="W9428" s="84" t="s">
        <v>1979</v>
      </c>
      <c r="X9428" s="88">
        <v>43750.697916666664</v>
      </c>
    </row>
    <row r="9429" spans="1:24" ht="30">
      <c r="A9429" s="84" t="s">
        <v>16323</v>
      </c>
      <c r="B9429" s="84" t="s">
        <v>16323</v>
      </c>
      <c r="C9429" s="84">
        <v>1187170</v>
      </c>
      <c r="D9429" s="84" t="s">
        <v>4276</v>
      </c>
      <c r="E9429" s="84" t="s">
        <v>5331</v>
      </c>
      <c r="F9429" s="84" t="s">
        <v>2508</v>
      </c>
      <c r="G9429" s="84" t="s">
        <v>3281</v>
      </c>
      <c r="H9429" s="89" t="s">
        <v>14073</v>
      </c>
      <c r="I9429" s="84">
        <v>0</v>
      </c>
      <c r="J9429" s="86">
        <v>43776.45758101852</v>
      </c>
      <c r="K9429" s="86">
        <v>43761.604039351849</v>
      </c>
      <c r="L9429" s="93"/>
      <c r="M9429" s="86">
        <v>43763.478472222225</v>
      </c>
      <c r="N9429" s="84"/>
      <c r="O9429" s="84"/>
      <c r="P9429" s="84"/>
      <c r="Q9429" s="86">
        <v>43762.588194444441</v>
      </c>
      <c r="R9429" s="86">
        <v>43770.451388888891</v>
      </c>
      <c r="S9429" s="93" t="s">
        <v>3545</v>
      </c>
      <c r="T9429" s="87">
        <v>43768</v>
      </c>
      <c r="U9429" s="84" t="s">
        <v>2511</v>
      </c>
      <c r="V9429" s="84" t="s">
        <v>1138</v>
      </c>
      <c r="W9429" s="84" t="s">
        <v>1979</v>
      </c>
      <c r="X9429" s="88">
        <v>43763.478472222225</v>
      </c>
    </row>
    <row r="9430" spans="1:24" ht="30">
      <c r="A9430" s="84" t="s">
        <v>16323</v>
      </c>
      <c r="B9430" s="84" t="s">
        <v>16323</v>
      </c>
      <c r="C9430" s="84">
        <v>1193936</v>
      </c>
      <c r="D9430" s="84" t="s">
        <v>2516</v>
      </c>
      <c r="E9430" s="84" t="s">
        <v>5331</v>
      </c>
      <c r="F9430" s="84" t="s">
        <v>2508</v>
      </c>
      <c r="G9430" s="84" t="s">
        <v>3281</v>
      </c>
      <c r="H9430" s="89" t="s">
        <v>14635</v>
      </c>
      <c r="I9430" s="84">
        <v>0</v>
      </c>
      <c r="J9430" s="86">
        <v>43784.590868055559</v>
      </c>
      <c r="K9430" s="86">
        <v>43771.711516203701</v>
      </c>
      <c r="L9430" s="93"/>
      <c r="M9430" s="86">
        <v>43781.793055555558</v>
      </c>
      <c r="N9430" s="84"/>
      <c r="O9430" s="84"/>
      <c r="P9430" s="84"/>
      <c r="Q9430" s="84"/>
      <c r="R9430" s="86">
        <v>43784.59097222222</v>
      </c>
      <c r="S9430" s="93"/>
      <c r="T9430" s="87">
        <v>43788</v>
      </c>
      <c r="U9430" s="84" t="s">
        <v>2511</v>
      </c>
      <c r="V9430" s="84" t="s">
        <v>2640</v>
      </c>
      <c r="W9430" s="84" t="s">
        <v>1980</v>
      </c>
      <c r="X9430" s="88">
        <v>43781.793055555558</v>
      </c>
    </row>
    <row r="9431" spans="1:24" ht="45">
      <c r="A9431" s="84" t="s">
        <v>16323</v>
      </c>
      <c r="B9431" s="84" t="s">
        <v>16323</v>
      </c>
      <c r="C9431" s="84">
        <v>1199472</v>
      </c>
      <c r="D9431" s="84" t="s">
        <v>2516</v>
      </c>
      <c r="E9431" s="84" t="s">
        <v>5331</v>
      </c>
      <c r="F9431" s="84" t="s">
        <v>2508</v>
      </c>
      <c r="G9431" s="84" t="s">
        <v>3281</v>
      </c>
      <c r="H9431" s="89" t="s">
        <v>15052</v>
      </c>
      <c r="I9431" s="84">
        <v>0</v>
      </c>
      <c r="J9431" s="86">
        <v>43795.415648148148</v>
      </c>
      <c r="K9431" s="86">
        <v>43780.791655092595</v>
      </c>
      <c r="L9431" s="93"/>
      <c r="M9431" s="84"/>
      <c r="N9431" s="86">
        <v>43794.822916666664</v>
      </c>
      <c r="O9431" s="86">
        <v>43784.729166666664</v>
      </c>
      <c r="P9431" s="84"/>
      <c r="Q9431" s="84"/>
      <c r="R9431" s="86">
        <v>43795.413888888892</v>
      </c>
      <c r="S9431" s="93"/>
      <c r="T9431" s="87">
        <v>43780</v>
      </c>
      <c r="U9431" s="84" t="s">
        <v>2511</v>
      </c>
      <c r="V9431" s="84" t="s">
        <v>2106</v>
      </c>
      <c r="W9431" s="84" t="s">
        <v>1979</v>
      </c>
      <c r="X9431" s="88">
        <v>43794.822916666664</v>
      </c>
    </row>
    <row r="9432" spans="1:24" ht="45">
      <c r="A9432" s="84" t="s">
        <v>16323</v>
      </c>
      <c r="B9432" s="84" t="s">
        <v>16323</v>
      </c>
      <c r="C9432" s="84">
        <v>1199667</v>
      </c>
      <c r="D9432" s="84" t="s">
        <v>2516</v>
      </c>
      <c r="E9432" s="84" t="s">
        <v>5331</v>
      </c>
      <c r="F9432" s="84" t="s">
        <v>2522</v>
      </c>
      <c r="G9432" s="84" t="s">
        <v>3281</v>
      </c>
      <c r="H9432" s="89" t="s">
        <v>15061</v>
      </c>
      <c r="I9432" s="84">
        <v>0</v>
      </c>
      <c r="J9432" s="86">
        <v>43801.43990740741</v>
      </c>
      <c r="K9432" s="86">
        <v>43780.834421296298</v>
      </c>
      <c r="L9432" s="93"/>
      <c r="M9432" s="86">
        <v>43788.575694444444</v>
      </c>
      <c r="N9432" s="84"/>
      <c r="O9432" s="86">
        <v>43784.699305555558</v>
      </c>
      <c r="P9432" s="84"/>
      <c r="Q9432" s="84"/>
      <c r="R9432" s="86">
        <v>43801.439583333333</v>
      </c>
      <c r="S9432" s="93"/>
      <c r="T9432" s="87">
        <v>43780</v>
      </c>
      <c r="U9432" s="84" t="s">
        <v>2511</v>
      </c>
      <c r="V9432" s="84" t="s">
        <v>2106</v>
      </c>
      <c r="W9432" s="84" t="s">
        <v>1979</v>
      </c>
      <c r="X9432" s="88">
        <v>43788.575694444444</v>
      </c>
    </row>
    <row r="9433" spans="1:24" ht="30">
      <c r="A9433" s="84" t="s">
        <v>16323</v>
      </c>
      <c r="B9433" s="84" t="s">
        <v>16323</v>
      </c>
      <c r="C9433" s="84">
        <v>1210472</v>
      </c>
      <c r="D9433" s="84" t="s">
        <v>2516</v>
      </c>
      <c r="E9433" s="84" t="s">
        <v>5331</v>
      </c>
      <c r="F9433" s="84" t="s">
        <v>2508</v>
      </c>
      <c r="G9433" s="84" t="s">
        <v>3281</v>
      </c>
      <c r="H9433" s="89" t="s">
        <v>15607</v>
      </c>
      <c r="I9433" s="84">
        <v>0</v>
      </c>
      <c r="J9433" s="86">
        <v>43809.699583333335</v>
      </c>
      <c r="K9433" s="86">
        <v>43795.652685185189</v>
      </c>
      <c r="L9433" s="93"/>
      <c r="M9433" s="86">
        <v>43802.792361111111</v>
      </c>
      <c r="N9433" s="84"/>
      <c r="O9433" s="84"/>
      <c r="P9433" s="84"/>
      <c r="Q9433" s="84"/>
      <c r="R9433" s="86">
        <v>43808.567361111112</v>
      </c>
      <c r="S9433" s="93" t="s">
        <v>3545</v>
      </c>
      <c r="T9433" s="87">
        <v>43795</v>
      </c>
      <c r="U9433" s="84" t="s">
        <v>2511</v>
      </c>
      <c r="V9433" s="84" t="s">
        <v>2106</v>
      </c>
      <c r="W9433" s="84" t="s">
        <v>1979</v>
      </c>
      <c r="X9433" s="88">
        <v>43802.792361111111</v>
      </c>
    </row>
    <row r="9434" spans="1:24" ht="30">
      <c r="A9434" s="84" t="s">
        <v>16323</v>
      </c>
      <c r="B9434" s="84" t="s">
        <v>16323</v>
      </c>
      <c r="C9434" s="84">
        <v>1216831</v>
      </c>
      <c r="D9434" s="84" t="s">
        <v>2516</v>
      </c>
      <c r="E9434" s="84" t="s">
        <v>5331</v>
      </c>
      <c r="F9434" s="84" t="s">
        <v>2522</v>
      </c>
      <c r="G9434" s="84" t="s">
        <v>3281</v>
      </c>
      <c r="H9434" s="89" t="s">
        <v>15786</v>
      </c>
      <c r="I9434" s="84">
        <v>0</v>
      </c>
      <c r="J9434" s="86">
        <v>43811.702349537038</v>
      </c>
      <c r="K9434" s="86">
        <v>43802.582731481481</v>
      </c>
      <c r="L9434" s="93" t="s">
        <v>2570</v>
      </c>
      <c r="M9434" s="86">
        <v>43809.836805555555</v>
      </c>
      <c r="N9434" s="84"/>
      <c r="O9434" s="86">
        <v>43808.682638888888</v>
      </c>
      <c r="P9434" s="84"/>
      <c r="Q9434" s="84"/>
      <c r="R9434" s="86">
        <v>43811.70208333333</v>
      </c>
      <c r="S9434" s="93" t="s">
        <v>15787</v>
      </c>
      <c r="T9434" s="87">
        <v>43810</v>
      </c>
      <c r="U9434" s="84" t="s">
        <v>2511</v>
      </c>
      <c r="V9434" s="84" t="s">
        <v>1001</v>
      </c>
      <c r="W9434" s="84" t="s">
        <v>1980</v>
      </c>
      <c r="X9434" s="88">
        <v>43809.836805555555</v>
      </c>
    </row>
    <row r="9435" spans="1:24" ht="30">
      <c r="A9435" s="84" t="s">
        <v>16323</v>
      </c>
      <c r="B9435" s="84" t="s">
        <v>16323</v>
      </c>
      <c r="C9435" s="84">
        <v>1224529</v>
      </c>
      <c r="D9435" s="84" t="s">
        <v>2516</v>
      </c>
      <c r="E9435" s="84" t="s">
        <v>5331</v>
      </c>
      <c r="F9435" s="84" t="s">
        <v>2508</v>
      </c>
      <c r="G9435" s="84" t="s">
        <v>3281</v>
      </c>
      <c r="H9435" s="89" t="s">
        <v>16121</v>
      </c>
      <c r="I9435" s="84">
        <v>0</v>
      </c>
      <c r="J9435" s="86">
        <v>43827.575150462966</v>
      </c>
      <c r="K9435" s="86">
        <v>43811.573159722226</v>
      </c>
      <c r="L9435" s="93"/>
      <c r="M9435" s="86">
        <v>43815.819444444445</v>
      </c>
      <c r="N9435" s="84"/>
      <c r="O9435" s="84"/>
      <c r="P9435" s="84"/>
      <c r="Q9435" s="84"/>
      <c r="R9435" s="86">
        <v>43827.574999999997</v>
      </c>
      <c r="S9435" s="93"/>
      <c r="T9435" s="87">
        <v>43822</v>
      </c>
      <c r="U9435" s="84" t="s">
        <v>2511</v>
      </c>
      <c r="V9435" s="84" t="s">
        <v>6101</v>
      </c>
      <c r="W9435" s="84" t="s">
        <v>1979</v>
      </c>
      <c r="X9435" s="88">
        <v>43815.819444444445</v>
      </c>
    </row>
    <row r="9436" spans="1:24" ht="60">
      <c r="A9436" s="84" t="s">
        <v>16392</v>
      </c>
      <c r="B9436" s="84" t="s">
        <v>16323</v>
      </c>
      <c r="C9436" s="84">
        <v>1112590</v>
      </c>
      <c r="D9436" s="84" t="s">
        <v>2516</v>
      </c>
      <c r="E9436" s="84" t="s">
        <v>4188</v>
      </c>
      <c r="F9436" s="84" t="s">
        <v>2522</v>
      </c>
      <c r="G9436" s="84" t="s">
        <v>3281</v>
      </c>
      <c r="H9436" s="89" t="s">
        <v>4189</v>
      </c>
      <c r="I9436" s="84">
        <v>0</v>
      </c>
      <c r="J9436" s="86">
        <v>43661.723634259259</v>
      </c>
      <c r="K9436" s="86">
        <v>43654.692881944444</v>
      </c>
      <c r="L9436" s="93"/>
      <c r="M9436" s="86">
        <v>43656.854861111111</v>
      </c>
      <c r="N9436" s="84"/>
      <c r="O9436" s="84"/>
      <c r="P9436" s="84"/>
      <c r="Q9436" s="84"/>
      <c r="R9436" s="86">
        <v>43661.723611111112</v>
      </c>
      <c r="S9436" s="93" t="s">
        <v>4057</v>
      </c>
      <c r="T9436" s="87">
        <v>43661</v>
      </c>
      <c r="U9436" s="84" t="s">
        <v>2511</v>
      </c>
      <c r="V9436" s="84" t="s">
        <v>2611</v>
      </c>
      <c r="W9436" s="84" t="s">
        <v>277</v>
      </c>
      <c r="X9436" s="88">
        <v>43656.854861111111</v>
      </c>
    </row>
    <row r="9437" spans="1:24" ht="45">
      <c r="A9437" s="84" t="s">
        <v>16392</v>
      </c>
      <c r="B9437" s="84" t="s">
        <v>16323</v>
      </c>
      <c r="C9437" s="84">
        <v>1112621</v>
      </c>
      <c r="D9437" s="84" t="s">
        <v>2516</v>
      </c>
      <c r="E9437" s="84" t="s">
        <v>4188</v>
      </c>
      <c r="F9437" s="84" t="s">
        <v>2522</v>
      </c>
      <c r="G9437" s="84" t="s">
        <v>3281</v>
      </c>
      <c r="H9437" s="89" t="s">
        <v>4201</v>
      </c>
      <c r="I9437" s="84">
        <v>0</v>
      </c>
      <c r="J9437" s="86">
        <v>43658.737013888887</v>
      </c>
      <c r="K9437" s="86">
        <v>43654.702094907407</v>
      </c>
      <c r="L9437" s="93"/>
      <c r="M9437" s="86">
        <v>43656.862500000003</v>
      </c>
      <c r="N9437" s="84"/>
      <c r="O9437" s="84"/>
      <c r="P9437" s="84"/>
      <c r="Q9437" s="84"/>
      <c r="R9437" s="86">
        <v>43658.736805555556</v>
      </c>
      <c r="S9437" s="93" t="s">
        <v>4057</v>
      </c>
      <c r="T9437" s="87">
        <v>43661</v>
      </c>
      <c r="U9437" s="84" t="s">
        <v>2511</v>
      </c>
      <c r="V9437" s="84" t="s">
        <v>2611</v>
      </c>
      <c r="W9437" s="84" t="s">
        <v>277</v>
      </c>
      <c r="X9437" s="88">
        <v>43656.862500000003</v>
      </c>
    </row>
    <row r="9438" spans="1:24" ht="30">
      <c r="A9438" s="84" t="s">
        <v>16392</v>
      </c>
      <c r="B9438" s="84" t="s">
        <v>16323</v>
      </c>
      <c r="C9438" s="84">
        <v>1115015</v>
      </c>
      <c r="D9438" s="84" t="s">
        <v>2516</v>
      </c>
      <c r="E9438" s="84" t="s">
        <v>4188</v>
      </c>
      <c r="F9438" s="84" t="s">
        <v>2508</v>
      </c>
      <c r="G9438" s="84" t="s">
        <v>3281</v>
      </c>
      <c r="H9438" s="89" t="s">
        <v>4357</v>
      </c>
      <c r="I9438" s="84">
        <v>0</v>
      </c>
      <c r="J9438" s="86">
        <v>43677.401099537034</v>
      </c>
      <c r="K9438" s="86">
        <v>43657.541770833333</v>
      </c>
      <c r="L9438" s="93" t="s">
        <v>3542</v>
      </c>
      <c r="M9438" s="86">
        <v>43666.73333333333</v>
      </c>
      <c r="N9438" s="84"/>
      <c r="O9438" s="84"/>
      <c r="P9438" s="84"/>
      <c r="Q9438" s="84"/>
      <c r="R9438" s="86">
        <v>43668.436805555553</v>
      </c>
      <c r="S9438" s="93" t="s">
        <v>3545</v>
      </c>
      <c r="T9438" s="87">
        <v>43664</v>
      </c>
      <c r="U9438" s="84" t="s">
        <v>2511</v>
      </c>
      <c r="V9438" s="84" t="s">
        <v>1114</v>
      </c>
      <c r="W9438" s="84" t="s">
        <v>277</v>
      </c>
      <c r="X9438" s="88">
        <v>43666.73333333333</v>
      </c>
    </row>
    <row r="9439" spans="1:24" ht="45">
      <c r="A9439" s="84" t="s">
        <v>16392</v>
      </c>
      <c r="B9439" s="84" t="s">
        <v>16323</v>
      </c>
      <c r="C9439" s="84">
        <v>1115890</v>
      </c>
      <c r="D9439" s="84" t="s">
        <v>2516</v>
      </c>
      <c r="E9439" s="84" t="s">
        <v>4188</v>
      </c>
      <c r="F9439" s="84" t="s">
        <v>2522</v>
      </c>
      <c r="G9439" s="84" t="s">
        <v>3281</v>
      </c>
      <c r="H9439" s="89" t="s">
        <v>4398</v>
      </c>
      <c r="I9439" s="84">
        <v>0</v>
      </c>
      <c r="J9439" s="86">
        <v>43680.435196759259</v>
      </c>
      <c r="K9439" s="86">
        <v>43658.469166666669</v>
      </c>
      <c r="L9439" s="93"/>
      <c r="M9439" s="86">
        <v>43671.625</v>
      </c>
      <c r="N9439" s="84"/>
      <c r="O9439" s="84"/>
      <c r="P9439" s="84"/>
      <c r="Q9439" s="84"/>
      <c r="R9439" s="86">
        <v>43680.43472222222</v>
      </c>
      <c r="S9439" s="93" t="s">
        <v>4399</v>
      </c>
      <c r="T9439" s="87">
        <v>43665</v>
      </c>
      <c r="U9439" s="84" t="s">
        <v>2511</v>
      </c>
      <c r="V9439" s="84" t="s">
        <v>4178</v>
      </c>
      <c r="W9439" s="84" t="s">
        <v>277</v>
      </c>
      <c r="X9439" s="88">
        <v>43671.625</v>
      </c>
    </row>
    <row r="9440" spans="1:24" ht="45">
      <c r="A9440" s="84" t="s">
        <v>16392</v>
      </c>
      <c r="B9440" s="84" t="s">
        <v>16323</v>
      </c>
      <c r="C9440" s="84">
        <v>1118964</v>
      </c>
      <c r="D9440" s="84" t="s">
        <v>2516</v>
      </c>
      <c r="E9440" s="84" t="s">
        <v>4188</v>
      </c>
      <c r="F9440" s="84" t="s">
        <v>2508</v>
      </c>
      <c r="G9440" s="84" t="s">
        <v>3281</v>
      </c>
      <c r="H9440" s="89" t="s">
        <v>4610</v>
      </c>
      <c r="I9440" s="84">
        <v>0</v>
      </c>
      <c r="J9440" s="86">
        <v>43690.802106481482</v>
      </c>
      <c r="K9440" s="86">
        <v>43663.616585648146</v>
      </c>
      <c r="L9440" s="93"/>
      <c r="M9440" s="86">
        <v>43683.720138888886</v>
      </c>
      <c r="N9440" s="84"/>
      <c r="O9440" s="84"/>
      <c r="P9440" s="84"/>
      <c r="Q9440" s="84"/>
      <c r="R9440" s="86">
        <v>43690.802083333336</v>
      </c>
      <c r="S9440" s="93"/>
      <c r="T9440" s="87">
        <v>43671</v>
      </c>
      <c r="U9440" s="84" t="s">
        <v>2511</v>
      </c>
      <c r="V9440" s="84" t="s">
        <v>1151</v>
      </c>
      <c r="W9440" s="84" t="s">
        <v>277</v>
      </c>
      <c r="X9440" s="88">
        <v>43683.720138888886</v>
      </c>
    </row>
    <row r="9441" spans="1:24" ht="30">
      <c r="A9441" s="84" t="s">
        <v>16392</v>
      </c>
      <c r="B9441" s="84" t="s">
        <v>16323</v>
      </c>
      <c r="C9441" s="84">
        <v>1119841</v>
      </c>
      <c r="D9441" s="84" t="s">
        <v>2516</v>
      </c>
      <c r="E9441" s="84" t="s">
        <v>4188</v>
      </c>
      <c r="F9441" s="84" t="s">
        <v>2508</v>
      </c>
      <c r="G9441" s="84" t="s">
        <v>3281</v>
      </c>
      <c r="H9441" s="89" t="s">
        <v>4659</v>
      </c>
      <c r="I9441" s="84">
        <v>0</v>
      </c>
      <c r="J9441" s="86">
        <v>43676.438356481478</v>
      </c>
      <c r="K9441" s="86">
        <v>43664.625300925924</v>
      </c>
      <c r="L9441" s="93" t="s">
        <v>2570</v>
      </c>
      <c r="M9441" s="86">
        <v>43671.62222222222</v>
      </c>
      <c r="N9441" s="84"/>
      <c r="O9441" s="84"/>
      <c r="P9441" s="84"/>
      <c r="Q9441" s="84"/>
      <c r="R9441" s="86">
        <v>43676.438194444447</v>
      </c>
      <c r="S9441" s="93"/>
      <c r="T9441" s="87">
        <v>43678</v>
      </c>
      <c r="U9441" s="84" t="s">
        <v>2511</v>
      </c>
      <c r="V9441" s="84" t="s">
        <v>1114</v>
      </c>
      <c r="W9441" s="84" t="s">
        <v>277</v>
      </c>
      <c r="X9441" s="88">
        <v>43671.62222222222</v>
      </c>
    </row>
    <row r="9442" spans="1:24" ht="60">
      <c r="A9442" s="84" t="s">
        <v>16392</v>
      </c>
      <c r="B9442" s="84" t="s">
        <v>16323</v>
      </c>
      <c r="C9442" s="84">
        <v>1120935</v>
      </c>
      <c r="D9442" s="84" t="s">
        <v>2516</v>
      </c>
      <c r="E9442" s="84" t="s">
        <v>4188</v>
      </c>
      <c r="F9442" s="84" t="s">
        <v>2508</v>
      </c>
      <c r="G9442" s="84" t="s">
        <v>3281</v>
      </c>
      <c r="H9442" s="89" t="s">
        <v>4713</v>
      </c>
      <c r="I9442" s="84">
        <v>0</v>
      </c>
      <c r="J9442" s="86">
        <v>43689.799641203703</v>
      </c>
      <c r="K9442" s="86">
        <v>43665.674664351849</v>
      </c>
      <c r="L9442" s="93"/>
      <c r="M9442" s="86">
        <v>43683.719444444447</v>
      </c>
      <c r="N9442" s="84"/>
      <c r="O9442" s="84"/>
      <c r="P9442" s="84"/>
      <c r="Q9442" s="84"/>
      <c r="R9442" s="86">
        <v>43689.799305555556</v>
      </c>
      <c r="S9442" s="93" t="s">
        <v>3545</v>
      </c>
      <c r="T9442" s="87">
        <v>43672</v>
      </c>
      <c r="U9442" s="84" t="s">
        <v>2511</v>
      </c>
      <c r="V9442" s="84" t="s">
        <v>1151</v>
      </c>
      <c r="W9442" s="84" t="s">
        <v>277</v>
      </c>
      <c r="X9442" s="88">
        <v>43683.719444444447</v>
      </c>
    </row>
    <row r="9443" spans="1:24" ht="45">
      <c r="A9443" s="84" t="s">
        <v>16392</v>
      </c>
      <c r="B9443" s="84" t="s">
        <v>16323</v>
      </c>
      <c r="C9443" s="84">
        <v>1129794</v>
      </c>
      <c r="D9443" s="84" t="s">
        <v>2516</v>
      </c>
      <c r="E9443" s="84" t="s">
        <v>4188</v>
      </c>
      <c r="F9443" s="84" t="s">
        <v>2508</v>
      </c>
      <c r="G9443" s="84" t="s">
        <v>3281</v>
      </c>
      <c r="H9443" s="89" t="s">
        <v>5027</v>
      </c>
      <c r="I9443" s="84">
        <v>0</v>
      </c>
      <c r="J9443" s="86">
        <v>43767.886250000003</v>
      </c>
      <c r="K9443" s="86">
        <v>43675.440162037034</v>
      </c>
      <c r="L9443" s="93"/>
      <c r="M9443" s="86">
        <v>43676.645833333336</v>
      </c>
      <c r="N9443" s="84"/>
      <c r="O9443" s="84"/>
      <c r="P9443" s="84"/>
      <c r="Q9443" s="84"/>
      <c r="R9443" s="86">
        <v>43676.659722222219</v>
      </c>
      <c r="S9443" s="93"/>
      <c r="T9443" s="87">
        <v>43683</v>
      </c>
      <c r="U9443" s="84" t="s">
        <v>2511</v>
      </c>
      <c r="V9443" s="84" t="s">
        <v>5028</v>
      </c>
      <c r="W9443" s="84" t="s">
        <v>277</v>
      </c>
      <c r="X9443" s="88">
        <v>43676.645833333336</v>
      </c>
    </row>
    <row r="9444" spans="1:24" ht="45">
      <c r="A9444" s="84" t="s">
        <v>16392</v>
      </c>
      <c r="B9444" s="84" t="s">
        <v>16323</v>
      </c>
      <c r="C9444" s="84">
        <v>1132702</v>
      </c>
      <c r="D9444" s="84" t="s">
        <v>2516</v>
      </c>
      <c r="E9444" s="84" t="s">
        <v>4188</v>
      </c>
      <c r="F9444" s="84" t="s">
        <v>2522</v>
      </c>
      <c r="G9444" s="84" t="s">
        <v>3281</v>
      </c>
      <c r="H9444" s="89" t="s">
        <v>5333</v>
      </c>
      <c r="I9444" s="84">
        <v>0</v>
      </c>
      <c r="J9444" s="86">
        <v>43691.619050925925</v>
      </c>
      <c r="K9444" s="86">
        <v>43678.577175925922</v>
      </c>
      <c r="L9444" s="93"/>
      <c r="M9444" s="86">
        <v>43679.472222222219</v>
      </c>
      <c r="N9444" s="84"/>
      <c r="O9444" s="84"/>
      <c r="P9444" s="84"/>
      <c r="Q9444" s="84"/>
      <c r="R9444" s="86">
        <v>43691.618750000001</v>
      </c>
      <c r="S9444" s="93"/>
      <c r="T9444" s="87">
        <v>43686</v>
      </c>
      <c r="U9444" s="84" t="s">
        <v>2511</v>
      </c>
      <c r="V9444" s="84" t="s">
        <v>5227</v>
      </c>
      <c r="W9444" s="84" t="s">
        <v>277</v>
      </c>
      <c r="X9444" s="88">
        <v>43679.472222222219</v>
      </c>
    </row>
    <row r="9445" spans="1:24" ht="45">
      <c r="A9445" s="84" t="s">
        <v>16392</v>
      </c>
      <c r="B9445" s="84" t="s">
        <v>16323</v>
      </c>
      <c r="C9445" s="84">
        <v>1132708</v>
      </c>
      <c r="D9445" s="84" t="s">
        <v>2516</v>
      </c>
      <c r="E9445" s="84" t="s">
        <v>4188</v>
      </c>
      <c r="F9445" s="84" t="s">
        <v>2522</v>
      </c>
      <c r="G9445" s="84" t="s">
        <v>3281</v>
      </c>
      <c r="H9445" s="89" t="s">
        <v>5338</v>
      </c>
      <c r="I9445" s="84">
        <v>0</v>
      </c>
      <c r="J9445" s="86">
        <v>43684.617685185185</v>
      </c>
      <c r="K9445" s="86">
        <v>43678.577418981484</v>
      </c>
      <c r="L9445" s="93"/>
      <c r="M9445" s="86">
        <v>43682.418749999997</v>
      </c>
      <c r="N9445" s="84"/>
      <c r="O9445" s="84"/>
      <c r="P9445" s="84"/>
      <c r="Q9445" s="84"/>
      <c r="R9445" s="86">
        <v>43684.617361111108</v>
      </c>
      <c r="S9445" s="93"/>
      <c r="T9445" s="87">
        <v>43686</v>
      </c>
      <c r="U9445" s="84" t="s">
        <v>2511</v>
      </c>
      <c r="V9445" s="84" t="s">
        <v>5227</v>
      </c>
      <c r="W9445" s="84" t="s">
        <v>277</v>
      </c>
      <c r="X9445" s="88">
        <v>43682.418749999997</v>
      </c>
    </row>
    <row r="9446" spans="1:24" ht="45">
      <c r="A9446" s="84" t="s">
        <v>16392</v>
      </c>
      <c r="B9446" s="84" t="s">
        <v>16323</v>
      </c>
      <c r="C9446" s="84">
        <v>1132709</v>
      </c>
      <c r="D9446" s="84" t="s">
        <v>2516</v>
      </c>
      <c r="E9446" s="84" t="s">
        <v>4188</v>
      </c>
      <c r="F9446" s="84" t="s">
        <v>2522</v>
      </c>
      <c r="G9446" s="84" t="s">
        <v>3281</v>
      </c>
      <c r="H9446" s="89" t="s">
        <v>5339</v>
      </c>
      <c r="I9446" s="84">
        <v>0</v>
      </c>
      <c r="J9446" s="86">
        <v>43684.614351851851</v>
      </c>
      <c r="K9446" s="86">
        <v>43678.577453703707</v>
      </c>
      <c r="L9446" s="93"/>
      <c r="M9446" s="86">
        <v>43679.412499999999</v>
      </c>
      <c r="N9446" s="84"/>
      <c r="O9446" s="84"/>
      <c r="P9446" s="84"/>
      <c r="Q9446" s="84"/>
      <c r="R9446" s="86">
        <v>43684.613888888889</v>
      </c>
      <c r="S9446" s="93"/>
      <c r="T9446" s="87">
        <v>43685</v>
      </c>
      <c r="U9446" s="84" t="s">
        <v>2511</v>
      </c>
      <c r="V9446" s="84" t="s">
        <v>5227</v>
      </c>
      <c r="W9446" s="84" t="s">
        <v>277</v>
      </c>
      <c r="X9446" s="88">
        <v>43679.412499999999</v>
      </c>
    </row>
    <row r="9447" spans="1:24" ht="45">
      <c r="A9447" s="84" t="s">
        <v>16392</v>
      </c>
      <c r="B9447" s="84" t="s">
        <v>16323</v>
      </c>
      <c r="C9447" s="84">
        <v>1132711</v>
      </c>
      <c r="D9447" s="84" t="s">
        <v>2516</v>
      </c>
      <c r="E9447" s="84" t="s">
        <v>4188</v>
      </c>
      <c r="F9447" s="84" t="s">
        <v>2522</v>
      </c>
      <c r="G9447" s="84" t="s">
        <v>3281</v>
      </c>
      <c r="H9447" s="89" t="s">
        <v>5341</v>
      </c>
      <c r="I9447" s="84">
        <v>0</v>
      </c>
      <c r="J9447" s="86">
        <v>43689.438564814816</v>
      </c>
      <c r="K9447" s="86">
        <v>43678.577511574076</v>
      </c>
      <c r="L9447" s="93"/>
      <c r="M9447" s="86">
        <v>43678.822222222225</v>
      </c>
      <c r="N9447" s="84"/>
      <c r="O9447" s="84"/>
      <c r="P9447" s="84"/>
      <c r="Q9447" s="84"/>
      <c r="R9447" s="86">
        <v>43689.438194444447</v>
      </c>
      <c r="S9447" s="93"/>
      <c r="T9447" s="87">
        <v>43685</v>
      </c>
      <c r="U9447" s="84" t="s">
        <v>2511</v>
      </c>
      <c r="V9447" s="84" t="s">
        <v>5227</v>
      </c>
      <c r="W9447" s="84" t="s">
        <v>277</v>
      </c>
      <c r="X9447" s="88">
        <v>43678.822222222225</v>
      </c>
    </row>
    <row r="9448" spans="1:24" ht="60">
      <c r="A9448" s="84" t="s">
        <v>16392</v>
      </c>
      <c r="B9448" s="84" t="s">
        <v>16323</v>
      </c>
      <c r="C9448" s="84">
        <v>1132772</v>
      </c>
      <c r="D9448" s="84" t="s">
        <v>2516</v>
      </c>
      <c r="E9448" s="84" t="s">
        <v>4188</v>
      </c>
      <c r="F9448" s="84" t="s">
        <v>2522</v>
      </c>
      <c r="G9448" s="84" t="s">
        <v>3281</v>
      </c>
      <c r="H9448" s="89" t="s">
        <v>5404</v>
      </c>
      <c r="I9448" s="84">
        <v>0</v>
      </c>
      <c r="J9448" s="86">
        <v>43686.666805555556</v>
      </c>
      <c r="K9448" s="86">
        <v>43678.580474537041</v>
      </c>
      <c r="L9448" s="93"/>
      <c r="M9448" s="86">
        <v>43679.409722222219</v>
      </c>
      <c r="N9448" s="84"/>
      <c r="O9448" s="84"/>
      <c r="P9448" s="84"/>
      <c r="Q9448" s="84"/>
      <c r="R9448" s="86">
        <v>43686.666666666664</v>
      </c>
      <c r="S9448" s="93"/>
      <c r="T9448" s="87">
        <v>43685</v>
      </c>
      <c r="U9448" s="84" t="s">
        <v>2511</v>
      </c>
      <c r="V9448" s="84" t="s">
        <v>5227</v>
      </c>
      <c r="W9448" s="84" t="s">
        <v>277</v>
      </c>
      <c r="X9448" s="88">
        <v>43679.409722222219</v>
      </c>
    </row>
    <row r="9449" spans="1:24" ht="45">
      <c r="A9449" s="84" t="s">
        <v>16392</v>
      </c>
      <c r="B9449" s="84" t="s">
        <v>16323</v>
      </c>
      <c r="C9449" s="84">
        <v>1133197</v>
      </c>
      <c r="D9449" s="84" t="s">
        <v>2516</v>
      </c>
      <c r="E9449" s="84" t="s">
        <v>4188</v>
      </c>
      <c r="F9449" s="84" t="s">
        <v>2508</v>
      </c>
      <c r="G9449" s="84" t="s">
        <v>3281</v>
      </c>
      <c r="H9449" s="89" t="s">
        <v>5729</v>
      </c>
      <c r="I9449" s="84">
        <v>0</v>
      </c>
      <c r="J9449" s="86">
        <v>43693.666342592594</v>
      </c>
      <c r="K9449" s="86">
        <v>43678.638449074075</v>
      </c>
      <c r="L9449" s="93" t="s">
        <v>3542</v>
      </c>
      <c r="M9449" s="84"/>
      <c r="N9449" s="84"/>
      <c r="O9449" s="84"/>
      <c r="P9449" s="84"/>
      <c r="Q9449" s="86">
        <v>43679.427083333336</v>
      </c>
      <c r="R9449" s="86">
        <v>43693.665277777778</v>
      </c>
      <c r="S9449" s="93"/>
      <c r="T9449" s="84"/>
      <c r="U9449" s="84" t="s">
        <v>2511</v>
      </c>
      <c r="V9449" s="84" t="s">
        <v>5121</v>
      </c>
      <c r="W9449" s="84" t="s">
        <v>277</v>
      </c>
      <c r="X9449" s="88">
        <v>43679.427083333336</v>
      </c>
    </row>
    <row r="9450" spans="1:24" ht="45">
      <c r="A9450" s="84" t="s">
        <v>16392</v>
      </c>
      <c r="B9450" s="84" t="s">
        <v>16323</v>
      </c>
      <c r="C9450" s="84">
        <v>1133869</v>
      </c>
      <c r="D9450" s="84" t="s">
        <v>2516</v>
      </c>
      <c r="E9450" s="84" t="s">
        <v>4188</v>
      </c>
      <c r="F9450" s="84" t="s">
        <v>2508</v>
      </c>
      <c r="G9450" s="84" t="s">
        <v>3281</v>
      </c>
      <c r="H9450" s="89" t="s">
        <v>5782</v>
      </c>
      <c r="I9450" s="84">
        <v>0</v>
      </c>
      <c r="J9450" s="86">
        <v>43690.800543981481</v>
      </c>
      <c r="K9450" s="86">
        <v>43679.532141203701</v>
      </c>
      <c r="L9450" s="93" t="s">
        <v>3542</v>
      </c>
      <c r="M9450" s="86">
        <v>43683.720833333333</v>
      </c>
      <c r="N9450" s="84"/>
      <c r="O9450" s="84"/>
      <c r="P9450" s="84"/>
      <c r="Q9450" s="86">
        <v>43682.740277777775</v>
      </c>
      <c r="R9450" s="86">
        <v>43690.8</v>
      </c>
      <c r="S9450" s="93"/>
      <c r="T9450" s="87">
        <v>43689</v>
      </c>
      <c r="U9450" s="84" t="s">
        <v>2511</v>
      </c>
      <c r="V9450" s="84" t="s">
        <v>1151</v>
      </c>
      <c r="W9450" s="84" t="s">
        <v>277</v>
      </c>
      <c r="X9450" s="88">
        <v>43683.720833333333</v>
      </c>
    </row>
    <row r="9451" spans="1:24" ht="60">
      <c r="A9451" s="84" t="s">
        <v>16356</v>
      </c>
      <c r="B9451" s="84" t="s">
        <v>16356</v>
      </c>
      <c r="C9451" s="84">
        <v>1171394</v>
      </c>
      <c r="D9451" s="84" t="s">
        <v>3342</v>
      </c>
      <c r="E9451" s="84" t="s">
        <v>12256</v>
      </c>
      <c r="F9451" s="84" t="s">
        <v>2522</v>
      </c>
      <c r="G9451" s="84" t="s">
        <v>3281</v>
      </c>
      <c r="H9451" s="89" t="s">
        <v>12257</v>
      </c>
      <c r="I9451" s="84">
        <v>0</v>
      </c>
      <c r="J9451" s="86">
        <v>43766.640949074077</v>
      </c>
      <c r="K9451" s="86">
        <v>43729.650868055556</v>
      </c>
      <c r="L9451" s="93"/>
      <c r="M9451" s="86">
        <v>43762.765972222223</v>
      </c>
      <c r="N9451" s="84"/>
      <c r="O9451" s="86">
        <v>43753.583333333336</v>
      </c>
      <c r="P9451" s="84"/>
      <c r="Q9451" s="84"/>
      <c r="R9451" s="86">
        <v>43766.640972222223</v>
      </c>
      <c r="S9451" s="93" t="s">
        <v>3545</v>
      </c>
      <c r="T9451" s="87">
        <v>43740</v>
      </c>
      <c r="U9451" s="84" t="s">
        <v>2511</v>
      </c>
      <c r="V9451" s="84" t="s">
        <v>4178</v>
      </c>
      <c r="W9451" s="84" t="s">
        <v>277</v>
      </c>
      <c r="X9451" s="88">
        <v>43762.765972222223</v>
      </c>
    </row>
    <row r="9452" spans="1:24" ht="45">
      <c r="A9452" s="84" t="s">
        <v>16356</v>
      </c>
      <c r="B9452" s="84" t="s">
        <v>16356</v>
      </c>
      <c r="C9452" s="84">
        <v>1174231</v>
      </c>
      <c r="D9452" s="84" t="s">
        <v>3342</v>
      </c>
      <c r="E9452" s="84" t="s">
        <v>12256</v>
      </c>
      <c r="F9452" s="84" t="s">
        <v>2508</v>
      </c>
      <c r="G9452" s="84" t="s">
        <v>3281</v>
      </c>
      <c r="H9452" s="89" t="s">
        <v>12629</v>
      </c>
      <c r="I9452" s="84">
        <v>0</v>
      </c>
      <c r="J9452" s="86">
        <v>43746.778217592589</v>
      </c>
      <c r="K9452" s="86">
        <v>43734.650833333333</v>
      </c>
      <c r="L9452" s="93" t="s">
        <v>2570</v>
      </c>
      <c r="M9452" s="86">
        <v>43738.393055555556</v>
      </c>
      <c r="N9452" s="84"/>
      <c r="O9452" s="84"/>
      <c r="P9452" s="84"/>
      <c r="Q9452" s="84"/>
      <c r="R9452" s="86">
        <v>43746.724305555559</v>
      </c>
      <c r="S9452" s="93" t="s">
        <v>3545</v>
      </c>
      <c r="T9452" s="87">
        <v>43734</v>
      </c>
      <c r="U9452" s="84" t="s">
        <v>2511</v>
      </c>
      <c r="V9452" s="84" t="s">
        <v>2106</v>
      </c>
      <c r="W9452" s="84" t="s">
        <v>1979</v>
      </c>
      <c r="X9452" s="88">
        <v>43738.393055555556</v>
      </c>
    </row>
    <row r="9453" spans="1:24" ht="45">
      <c r="A9453" s="84" t="s">
        <v>16356</v>
      </c>
      <c r="B9453" s="84" t="s">
        <v>16356</v>
      </c>
      <c r="C9453" s="84">
        <v>1175132</v>
      </c>
      <c r="D9453" s="84" t="s">
        <v>3342</v>
      </c>
      <c r="E9453" s="84" t="s">
        <v>12256</v>
      </c>
      <c r="F9453" s="84" t="s">
        <v>2508</v>
      </c>
      <c r="G9453" s="84" t="s">
        <v>3281</v>
      </c>
      <c r="H9453" s="89" t="s">
        <v>12798</v>
      </c>
      <c r="I9453" s="84">
        <v>0</v>
      </c>
      <c r="J9453" s="86">
        <v>43759.549363425926</v>
      </c>
      <c r="K9453" s="86">
        <v>43735.693761574075</v>
      </c>
      <c r="L9453" s="93"/>
      <c r="M9453" s="86">
        <v>43749.388194444444</v>
      </c>
      <c r="N9453" s="84"/>
      <c r="O9453" s="84"/>
      <c r="P9453" s="84"/>
      <c r="Q9453" s="84"/>
      <c r="R9453" s="86">
        <v>43756.841666666667</v>
      </c>
      <c r="S9453" s="93" t="s">
        <v>3545</v>
      </c>
      <c r="T9453" s="87">
        <v>43745</v>
      </c>
      <c r="U9453" s="84" t="s">
        <v>2511</v>
      </c>
      <c r="V9453" s="84" t="s">
        <v>6101</v>
      </c>
      <c r="W9453" s="84" t="s">
        <v>1979</v>
      </c>
      <c r="X9453" s="88">
        <v>43749.388194444444</v>
      </c>
    </row>
    <row r="9454" spans="1:24" ht="60">
      <c r="A9454" s="84" t="s">
        <v>16356</v>
      </c>
      <c r="B9454" s="84" t="s">
        <v>16356</v>
      </c>
      <c r="C9454" s="84">
        <v>1185257</v>
      </c>
      <c r="D9454" s="84" t="s">
        <v>3342</v>
      </c>
      <c r="E9454" s="84" t="s">
        <v>12256</v>
      </c>
      <c r="F9454" s="84" t="s">
        <v>2508</v>
      </c>
      <c r="G9454" s="84" t="s">
        <v>3281</v>
      </c>
      <c r="H9454" s="89" t="s">
        <v>13848</v>
      </c>
      <c r="I9454" s="84">
        <v>0</v>
      </c>
      <c r="J9454" s="86">
        <v>43808.450069444443</v>
      </c>
      <c r="K9454" s="86">
        <v>43759.598483796297</v>
      </c>
      <c r="L9454" s="93"/>
      <c r="M9454" s="86">
        <v>43773.65347222222</v>
      </c>
      <c r="N9454" s="84"/>
      <c r="O9454" s="84"/>
      <c r="P9454" s="84"/>
      <c r="Q9454" s="84"/>
      <c r="R9454" s="86">
        <v>43776.456944444442</v>
      </c>
      <c r="S9454" s="93" t="s">
        <v>4385</v>
      </c>
      <c r="T9454" s="87">
        <v>43766</v>
      </c>
      <c r="U9454" s="84" t="s">
        <v>2511</v>
      </c>
      <c r="V9454" s="84" t="s">
        <v>1138</v>
      </c>
      <c r="W9454" s="84" t="s">
        <v>1979</v>
      </c>
      <c r="X9454" s="88">
        <v>43773.65347222222</v>
      </c>
    </row>
    <row r="9455" spans="1:24" ht="45">
      <c r="A9455" s="84" t="s">
        <v>16356</v>
      </c>
      <c r="B9455" s="84" t="s">
        <v>16356</v>
      </c>
      <c r="C9455" s="84">
        <v>1187324</v>
      </c>
      <c r="D9455" s="84" t="s">
        <v>3342</v>
      </c>
      <c r="E9455" s="84" t="s">
        <v>12256</v>
      </c>
      <c r="F9455" s="84" t="s">
        <v>2508</v>
      </c>
      <c r="G9455" s="84" t="s">
        <v>3281</v>
      </c>
      <c r="H9455" s="89" t="s">
        <v>14086</v>
      </c>
      <c r="I9455" s="84">
        <v>0</v>
      </c>
      <c r="J9455" s="86">
        <v>43776.411122685182</v>
      </c>
      <c r="K9455" s="86">
        <v>43761.664502314816</v>
      </c>
      <c r="L9455" s="93" t="s">
        <v>2570</v>
      </c>
      <c r="M9455" s="86">
        <v>43770.782638888886</v>
      </c>
      <c r="N9455" s="84"/>
      <c r="O9455" s="84"/>
      <c r="P9455" s="84"/>
      <c r="Q9455" s="84"/>
      <c r="R9455" s="86">
        <v>43776.411111111112</v>
      </c>
      <c r="S9455" s="93"/>
      <c r="T9455" s="87">
        <v>43761</v>
      </c>
      <c r="U9455" s="84" t="s">
        <v>2511</v>
      </c>
      <c r="V9455" s="84" t="s">
        <v>2106</v>
      </c>
      <c r="W9455" s="84" t="s">
        <v>1979</v>
      </c>
      <c r="X9455" s="88">
        <v>43770.782638888886</v>
      </c>
    </row>
    <row r="9456" spans="1:24" ht="30">
      <c r="A9456" s="84" t="s">
        <v>16356</v>
      </c>
      <c r="B9456" s="84" t="s">
        <v>16356</v>
      </c>
      <c r="C9456" s="84">
        <v>1190915</v>
      </c>
      <c r="D9456" s="84" t="s">
        <v>2516</v>
      </c>
      <c r="E9456" s="84" t="s">
        <v>12256</v>
      </c>
      <c r="F9456" s="84" t="s">
        <v>2508</v>
      </c>
      <c r="G9456" s="84" t="s">
        <v>3281</v>
      </c>
      <c r="H9456" s="89" t="s">
        <v>14380</v>
      </c>
      <c r="I9456" s="84">
        <v>0</v>
      </c>
      <c r="J9456" s="86">
        <v>43782.822152777779</v>
      </c>
      <c r="K9456" s="86">
        <v>43767.682708333334</v>
      </c>
      <c r="L9456" s="93" t="s">
        <v>2570</v>
      </c>
      <c r="M9456" s="86">
        <v>43776.463194444441</v>
      </c>
      <c r="N9456" s="84"/>
      <c r="O9456" s="84"/>
      <c r="P9456" s="84"/>
      <c r="Q9456" s="84"/>
      <c r="R9456" s="86">
        <v>43782.822222222225</v>
      </c>
      <c r="S9456" s="93"/>
      <c r="T9456" s="87">
        <v>43767</v>
      </c>
      <c r="U9456" s="84" t="s">
        <v>2511</v>
      </c>
      <c r="V9456" s="84" t="s">
        <v>2106</v>
      </c>
      <c r="W9456" s="84" t="s">
        <v>1979</v>
      </c>
      <c r="X9456" s="88">
        <v>43776.463194444441</v>
      </c>
    </row>
    <row r="9457" spans="1:24" ht="30">
      <c r="A9457" s="84" t="s">
        <v>16356</v>
      </c>
      <c r="B9457" s="84" t="s">
        <v>16356</v>
      </c>
      <c r="C9457" s="84">
        <v>1191038</v>
      </c>
      <c r="D9457" s="84" t="s">
        <v>2538</v>
      </c>
      <c r="E9457" s="84" t="s">
        <v>12256</v>
      </c>
      <c r="F9457" s="84" t="s">
        <v>2508</v>
      </c>
      <c r="G9457" s="84" t="s">
        <v>3281</v>
      </c>
      <c r="H9457" s="89" t="s">
        <v>14385</v>
      </c>
      <c r="I9457" s="84">
        <v>0</v>
      </c>
      <c r="J9457" s="86">
        <v>43783.600972222222</v>
      </c>
      <c r="K9457" s="86">
        <v>43767.725428240738</v>
      </c>
      <c r="L9457" s="93" t="s">
        <v>2570</v>
      </c>
      <c r="M9457" s="86">
        <v>43777.727083333331</v>
      </c>
      <c r="N9457" s="84"/>
      <c r="O9457" s="84"/>
      <c r="P9457" s="84"/>
      <c r="Q9457" s="84"/>
      <c r="R9457" s="86">
        <v>43783.600694444445</v>
      </c>
      <c r="S9457" s="93"/>
      <c r="T9457" s="87">
        <v>43767</v>
      </c>
      <c r="U9457" s="84" t="s">
        <v>2511</v>
      </c>
      <c r="V9457" s="84" t="s">
        <v>2106</v>
      </c>
      <c r="W9457" s="84" t="s">
        <v>1979</v>
      </c>
      <c r="X9457" s="88">
        <v>43777.727083333331</v>
      </c>
    </row>
    <row r="9458" spans="1:24" ht="45">
      <c r="A9458" s="84" t="s">
        <v>16356</v>
      </c>
      <c r="B9458" s="84" t="s">
        <v>16356</v>
      </c>
      <c r="C9458" s="84">
        <v>1199434</v>
      </c>
      <c r="D9458" s="84" t="s">
        <v>3342</v>
      </c>
      <c r="E9458" s="84" t="s">
        <v>12256</v>
      </c>
      <c r="F9458" s="84" t="s">
        <v>2508</v>
      </c>
      <c r="G9458" s="84" t="s">
        <v>3281</v>
      </c>
      <c r="H9458" s="89" t="s">
        <v>15047</v>
      </c>
      <c r="I9458" s="84">
        <v>0</v>
      </c>
      <c r="J9458" s="86">
        <v>43790.557013888887</v>
      </c>
      <c r="K9458" s="86">
        <v>43780.77070601852</v>
      </c>
      <c r="L9458" s="93" t="s">
        <v>2570</v>
      </c>
      <c r="M9458" s="86">
        <v>43790.48541666667</v>
      </c>
      <c r="N9458" s="84"/>
      <c r="O9458" s="86">
        <v>43783.774305555555</v>
      </c>
      <c r="P9458" s="84"/>
      <c r="Q9458" s="84"/>
      <c r="R9458" s="86">
        <v>43790.556944444441</v>
      </c>
      <c r="S9458" s="93"/>
      <c r="T9458" s="87">
        <v>43780</v>
      </c>
      <c r="U9458" s="84" t="s">
        <v>2511</v>
      </c>
      <c r="V9458" s="84" t="s">
        <v>2106</v>
      </c>
      <c r="W9458" s="84" t="s">
        <v>1979</v>
      </c>
      <c r="X9458" s="88">
        <v>43790.48541666667</v>
      </c>
    </row>
    <row r="9459" spans="1:24" ht="45">
      <c r="A9459" s="84" t="s">
        <v>16356</v>
      </c>
      <c r="B9459" s="84" t="s">
        <v>16356</v>
      </c>
      <c r="C9459" s="84">
        <v>1199662</v>
      </c>
      <c r="D9459" s="84" t="s">
        <v>3342</v>
      </c>
      <c r="E9459" s="84" t="s">
        <v>12256</v>
      </c>
      <c r="F9459" s="84" t="s">
        <v>2522</v>
      </c>
      <c r="G9459" s="84" t="s">
        <v>3281</v>
      </c>
      <c r="H9459" s="89" t="s">
        <v>15060</v>
      </c>
      <c r="I9459" s="84">
        <v>0</v>
      </c>
      <c r="J9459" s="86">
        <v>43787.685266203705</v>
      </c>
      <c r="K9459" s="86">
        <v>43780.833726851852</v>
      </c>
      <c r="L9459" s="93" t="s">
        <v>2570</v>
      </c>
      <c r="M9459" s="86">
        <v>43787.679861111108</v>
      </c>
      <c r="N9459" s="84"/>
      <c r="O9459" s="84"/>
      <c r="P9459" s="84"/>
      <c r="Q9459" s="84"/>
      <c r="R9459" s="86">
        <v>43787.685416666667</v>
      </c>
      <c r="S9459" s="93"/>
      <c r="T9459" s="87">
        <v>43780</v>
      </c>
      <c r="U9459" s="84" t="s">
        <v>2511</v>
      </c>
      <c r="V9459" s="84" t="s">
        <v>2106</v>
      </c>
      <c r="W9459" s="84" t="s">
        <v>1979</v>
      </c>
      <c r="X9459" s="88">
        <v>43787.679861111108</v>
      </c>
    </row>
    <row r="9460" spans="1:24" ht="30">
      <c r="A9460" s="84" t="s">
        <v>16356</v>
      </c>
      <c r="B9460" s="84" t="s">
        <v>16356</v>
      </c>
      <c r="C9460" s="84">
        <v>1200845</v>
      </c>
      <c r="D9460" s="84" t="s">
        <v>3342</v>
      </c>
      <c r="E9460" s="84" t="s">
        <v>12256</v>
      </c>
      <c r="F9460" s="84" t="s">
        <v>2522</v>
      </c>
      <c r="G9460" s="84" t="s">
        <v>3281</v>
      </c>
      <c r="H9460" s="89" t="s">
        <v>15114</v>
      </c>
      <c r="I9460" s="84">
        <v>0</v>
      </c>
      <c r="J9460" s="86">
        <v>43787.794606481482</v>
      </c>
      <c r="K9460" s="86">
        <v>43781.781527777777</v>
      </c>
      <c r="L9460" s="93" t="s">
        <v>2570</v>
      </c>
      <c r="M9460" s="86">
        <v>43787.64166666667</v>
      </c>
      <c r="N9460" s="84"/>
      <c r="O9460" s="84"/>
      <c r="P9460" s="84"/>
      <c r="Q9460" s="84"/>
      <c r="R9460" s="86">
        <v>43787.794444444444</v>
      </c>
      <c r="S9460" s="93"/>
      <c r="T9460" s="87">
        <v>43781</v>
      </c>
      <c r="U9460" s="84" t="s">
        <v>2511</v>
      </c>
      <c r="V9460" s="84" t="s">
        <v>2106</v>
      </c>
      <c r="W9460" s="84" t="s">
        <v>1979</v>
      </c>
      <c r="X9460" s="88">
        <v>43787.64166666667</v>
      </c>
    </row>
    <row r="9461" spans="1:24" ht="45">
      <c r="A9461" s="84" t="s">
        <v>16356</v>
      </c>
      <c r="B9461" s="84" t="s">
        <v>16356</v>
      </c>
      <c r="C9461" s="84">
        <v>1154455</v>
      </c>
      <c r="D9461" s="84" t="s">
        <v>2516</v>
      </c>
      <c r="E9461" s="84" t="s">
        <v>8021</v>
      </c>
      <c r="F9461" s="84" t="s">
        <v>2508</v>
      </c>
      <c r="G9461" s="84" t="s">
        <v>3281</v>
      </c>
      <c r="H9461" s="89" t="s">
        <v>8022</v>
      </c>
      <c r="I9461" s="84">
        <v>0</v>
      </c>
      <c r="J9461" s="86">
        <v>43726.859768518516</v>
      </c>
      <c r="K9461" s="86">
        <v>43707.623784722222</v>
      </c>
      <c r="L9461" s="93" t="s">
        <v>3362</v>
      </c>
      <c r="M9461" s="86">
        <v>43711.418055555558</v>
      </c>
      <c r="N9461" s="84"/>
      <c r="O9461" s="84"/>
      <c r="P9461" s="84"/>
      <c r="Q9461" s="84"/>
      <c r="R9461" s="86">
        <v>43720.830555555556</v>
      </c>
      <c r="S9461" s="93" t="s">
        <v>8023</v>
      </c>
      <c r="T9461" s="87">
        <v>43714</v>
      </c>
      <c r="U9461" s="84" t="s">
        <v>2509</v>
      </c>
      <c r="V9461" s="84" t="s">
        <v>5121</v>
      </c>
      <c r="W9461" s="84" t="s">
        <v>1979</v>
      </c>
      <c r="X9461" s="88">
        <v>43711.418055555558</v>
      </c>
    </row>
    <row r="9462" spans="1:24" ht="30">
      <c r="A9462" s="84" t="s">
        <v>16356</v>
      </c>
      <c r="B9462" s="84" t="s">
        <v>16356</v>
      </c>
      <c r="C9462" s="84">
        <v>1169327</v>
      </c>
      <c r="D9462" s="84" t="s">
        <v>4276</v>
      </c>
      <c r="E9462" s="84" t="s">
        <v>8021</v>
      </c>
      <c r="F9462" s="84" t="s">
        <v>2522</v>
      </c>
      <c r="G9462" s="84" t="s">
        <v>3281</v>
      </c>
      <c r="H9462" s="89" t="s">
        <v>11971</v>
      </c>
      <c r="I9462" s="84">
        <v>0</v>
      </c>
      <c r="J9462" s="86">
        <v>43760.675891203704</v>
      </c>
      <c r="K9462" s="86">
        <v>43726.646504629629</v>
      </c>
      <c r="L9462" s="93"/>
      <c r="M9462" s="86">
        <v>43754.826388888891</v>
      </c>
      <c r="N9462" s="84"/>
      <c r="O9462" s="86">
        <v>43734.615972222222</v>
      </c>
      <c r="P9462" s="84"/>
      <c r="Q9462" s="84"/>
      <c r="R9462" s="86">
        <v>43760.634722222225</v>
      </c>
      <c r="S9462" s="93" t="s">
        <v>3545</v>
      </c>
      <c r="T9462" s="87">
        <v>43741</v>
      </c>
      <c r="U9462" s="84" t="s">
        <v>2511</v>
      </c>
      <c r="V9462" s="84" t="s">
        <v>2709</v>
      </c>
      <c r="W9462" s="84" t="s">
        <v>1979</v>
      </c>
      <c r="X9462" s="88">
        <v>43754.826388888891</v>
      </c>
    </row>
    <row r="9463" spans="1:24" ht="45">
      <c r="A9463" s="84" t="s">
        <v>16356</v>
      </c>
      <c r="B9463" s="84" t="s">
        <v>16356</v>
      </c>
      <c r="C9463" s="84">
        <v>1169962</v>
      </c>
      <c r="D9463" s="84" t="s">
        <v>3342</v>
      </c>
      <c r="E9463" s="84" t="s">
        <v>8021</v>
      </c>
      <c r="F9463" s="84" t="s">
        <v>2522</v>
      </c>
      <c r="G9463" s="84" t="s">
        <v>3281</v>
      </c>
      <c r="H9463" s="89" t="s">
        <v>12014</v>
      </c>
      <c r="I9463" s="84">
        <v>0</v>
      </c>
      <c r="J9463" s="86">
        <v>43734.685729166667</v>
      </c>
      <c r="K9463" s="86">
        <v>43727.57371527778</v>
      </c>
      <c r="L9463" s="93"/>
      <c r="M9463" s="86">
        <v>43731.462500000001</v>
      </c>
      <c r="N9463" s="84"/>
      <c r="O9463" s="84"/>
      <c r="P9463" s="84"/>
      <c r="Q9463" s="84"/>
      <c r="R9463" s="84"/>
      <c r="S9463" s="93" t="s">
        <v>3545</v>
      </c>
      <c r="T9463" s="87">
        <v>43734</v>
      </c>
      <c r="U9463" s="84" t="s">
        <v>2511</v>
      </c>
      <c r="V9463" s="84" t="s">
        <v>5227</v>
      </c>
      <c r="W9463" s="84" t="s">
        <v>1979</v>
      </c>
      <c r="X9463" s="88">
        <v>43731.462500000001</v>
      </c>
    </row>
    <row r="9464" spans="1:24" ht="45">
      <c r="A9464" s="84" t="s">
        <v>16356</v>
      </c>
      <c r="B9464" s="84" t="s">
        <v>16356</v>
      </c>
      <c r="C9464" s="84">
        <v>1169963</v>
      </c>
      <c r="D9464" s="84" t="s">
        <v>3342</v>
      </c>
      <c r="E9464" s="84" t="s">
        <v>8021</v>
      </c>
      <c r="F9464" s="84" t="s">
        <v>2522</v>
      </c>
      <c r="G9464" s="84" t="s">
        <v>3281</v>
      </c>
      <c r="H9464" s="89" t="s">
        <v>12015</v>
      </c>
      <c r="I9464" s="84">
        <v>0</v>
      </c>
      <c r="J9464" s="86">
        <v>43734.685833333337</v>
      </c>
      <c r="K9464" s="86">
        <v>43727.573969907404</v>
      </c>
      <c r="L9464" s="93"/>
      <c r="M9464" s="86">
        <v>43731.461111111108</v>
      </c>
      <c r="N9464" s="84"/>
      <c r="O9464" s="84"/>
      <c r="P9464" s="84"/>
      <c r="Q9464" s="84"/>
      <c r="R9464" s="84"/>
      <c r="S9464" s="93" t="s">
        <v>3545</v>
      </c>
      <c r="T9464" s="87">
        <v>43734</v>
      </c>
      <c r="U9464" s="84" t="s">
        <v>2511</v>
      </c>
      <c r="V9464" s="84" t="s">
        <v>5227</v>
      </c>
      <c r="W9464" s="84" t="s">
        <v>1979</v>
      </c>
      <c r="X9464" s="88">
        <v>43731.461111111108</v>
      </c>
    </row>
    <row r="9465" spans="1:24" ht="45">
      <c r="A9465" s="84" t="s">
        <v>16356</v>
      </c>
      <c r="B9465" s="84" t="s">
        <v>16356</v>
      </c>
      <c r="C9465" s="84">
        <v>1170352</v>
      </c>
      <c r="D9465" s="84" t="s">
        <v>3342</v>
      </c>
      <c r="E9465" s="84" t="s">
        <v>8021</v>
      </c>
      <c r="F9465" s="84" t="s">
        <v>2508</v>
      </c>
      <c r="G9465" s="84" t="s">
        <v>3281</v>
      </c>
      <c r="H9465" s="89" t="s">
        <v>12113</v>
      </c>
      <c r="I9465" s="84">
        <v>0</v>
      </c>
      <c r="J9465" s="86">
        <v>43746.667881944442</v>
      </c>
      <c r="K9465" s="86">
        <v>43727.787534722222</v>
      </c>
      <c r="L9465" s="93"/>
      <c r="M9465" s="86">
        <v>43738.782638888886</v>
      </c>
      <c r="N9465" s="84"/>
      <c r="O9465" s="84"/>
      <c r="P9465" s="84"/>
      <c r="Q9465" s="84"/>
      <c r="R9465" s="86">
        <v>43746.668055555558</v>
      </c>
      <c r="S9465" s="93"/>
      <c r="T9465" s="87">
        <v>43727</v>
      </c>
      <c r="U9465" s="84" t="s">
        <v>2511</v>
      </c>
      <c r="V9465" s="84" t="s">
        <v>2106</v>
      </c>
      <c r="W9465" s="84" t="s">
        <v>1979</v>
      </c>
      <c r="X9465" s="88">
        <v>43738.782638888886</v>
      </c>
    </row>
    <row r="9466" spans="1:24" ht="45">
      <c r="A9466" s="84" t="s">
        <v>16356</v>
      </c>
      <c r="B9466" s="84" t="s">
        <v>16356</v>
      </c>
      <c r="C9466" s="84">
        <v>1178105</v>
      </c>
      <c r="D9466" s="84" t="s">
        <v>8223</v>
      </c>
      <c r="E9466" s="84" t="s">
        <v>8021</v>
      </c>
      <c r="F9466" s="84" t="s">
        <v>2522</v>
      </c>
      <c r="G9466" s="84" t="s">
        <v>3281</v>
      </c>
      <c r="H9466" s="89" t="s">
        <v>13291</v>
      </c>
      <c r="I9466" s="84">
        <v>0</v>
      </c>
      <c r="J9466" s="86">
        <v>43756.633125</v>
      </c>
      <c r="K9466" s="86">
        <v>43747.569189814814</v>
      </c>
      <c r="L9466" s="93"/>
      <c r="M9466" s="86">
        <v>43749.566666666666</v>
      </c>
      <c r="N9466" s="84"/>
      <c r="O9466" s="84"/>
      <c r="P9466" s="84"/>
      <c r="Q9466" s="84"/>
      <c r="R9466" s="84"/>
      <c r="S9466" s="93" t="s">
        <v>3545</v>
      </c>
      <c r="T9466" s="87">
        <v>43755</v>
      </c>
      <c r="U9466" s="84" t="s">
        <v>2511</v>
      </c>
      <c r="V9466" s="84" t="s">
        <v>5227</v>
      </c>
      <c r="W9466" s="84" t="s">
        <v>1979</v>
      </c>
      <c r="X9466" s="88">
        <v>43749.566666666666</v>
      </c>
    </row>
    <row r="9467" spans="1:24" ht="45">
      <c r="A9467" s="84" t="s">
        <v>16356</v>
      </c>
      <c r="B9467" s="84" t="s">
        <v>16356</v>
      </c>
      <c r="C9467" s="84">
        <v>1178106</v>
      </c>
      <c r="D9467" s="84" t="s">
        <v>8223</v>
      </c>
      <c r="E9467" s="84" t="s">
        <v>8021</v>
      </c>
      <c r="F9467" s="84" t="s">
        <v>2522</v>
      </c>
      <c r="G9467" s="84" t="s">
        <v>3281</v>
      </c>
      <c r="H9467" s="89" t="s">
        <v>13292</v>
      </c>
      <c r="I9467" s="84">
        <v>0</v>
      </c>
      <c r="J9467" s="86">
        <v>43811.878055555557</v>
      </c>
      <c r="K9467" s="86">
        <v>43747.569224537037</v>
      </c>
      <c r="L9467" s="93"/>
      <c r="M9467" s="86">
        <v>43749.566666666666</v>
      </c>
      <c r="N9467" s="84"/>
      <c r="O9467" s="84"/>
      <c r="P9467" s="84"/>
      <c r="Q9467" s="84"/>
      <c r="R9467" s="84"/>
      <c r="S9467" s="93" t="s">
        <v>3545</v>
      </c>
      <c r="T9467" s="87">
        <v>43755</v>
      </c>
      <c r="U9467" s="84" t="s">
        <v>2511</v>
      </c>
      <c r="V9467" s="84" t="s">
        <v>5227</v>
      </c>
      <c r="W9467" s="84" t="s">
        <v>1979</v>
      </c>
      <c r="X9467" s="88">
        <v>43749.566666666666</v>
      </c>
    </row>
    <row r="9468" spans="1:24" ht="30">
      <c r="A9468" s="84" t="s">
        <v>16356</v>
      </c>
      <c r="B9468" s="84" t="s">
        <v>16356</v>
      </c>
      <c r="C9468" s="84">
        <v>1184455</v>
      </c>
      <c r="D9468" s="84" t="s">
        <v>3342</v>
      </c>
      <c r="E9468" s="84" t="s">
        <v>8021</v>
      </c>
      <c r="F9468" s="84" t="s">
        <v>2508</v>
      </c>
      <c r="G9468" s="84" t="s">
        <v>3281</v>
      </c>
      <c r="H9468" s="89" t="s">
        <v>13773</v>
      </c>
      <c r="I9468" s="84">
        <v>0</v>
      </c>
      <c r="J9468" s="86">
        <v>43809.88753472222</v>
      </c>
      <c r="K9468" s="86">
        <v>43756.638414351852</v>
      </c>
      <c r="L9468" s="93"/>
      <c r="M9468" s="86">
        <v>43776.552777777775</v>
      </c>
      <c r="N9468" s="84"/>
      <c r="O9468" s="84"/>
      <c r="P9468" s="84"/>
      <c r="Q9468" s="84"/>
      <c r="R9468" s="86">
        <v>43783.613888888889</v>
      </c>
      <c r="S9468" s="93" t="s">
        <v>13774</v>
      </c>
      <c r="T9468" s="87">
        <v>43756</v>
      </c>
      <c r="U9468" s="84" t="s">
        <v>2511</v>
      </c>
      <c r="V9468" s="84" t="s">
        <v>2106</v>
      </c>
      <c r="W9468" s="84" t="s">
        <v>1979</v>
      </c>
      <c r="X9468" s="88">
        <v>43776.552777777775</v>
      </c>
    </row>
    <row r="9469" spans="1:24" ht="30">
      <c r="A9469" s="84" t="s">
        <v>3181</v>
      </c>
      <c r="B9469" s="84" t="s">
        <v>3181</v>
      </c>
      <c r="C9469" s="84">
        <v>1104136</v>
      </c>
      <c r="D9469" s="84" t="s">
        <v>3393</v>
      </c>
      <c r="E9469" s="84" t="s">
        <v>3394</v>
      </c>
      <c r="F9469" s="84" t="s">
        <v>2508</v>
      </c>
      <c r="G9469" s="84" t="s">
        <v>3281</v>
      </c>
      <c r="H9469" s="89" t="s">
        <v>3395</v>
      </c>
      <c r="I9469" s="84">
        <v>0</v>
      </c>
      <c r="J9469" s="86">
        <v>43651.389837962961</v>
      </c>
      <c r="K9469" s="86">
        <v>43642.392766203702</v>
      </c>
      <c r="L9469" s="93"/>
      <c r="M9469" s="86">
        <v>43647.820138888892</v>
      </c>
      <c r="N9469" s="84"/>
      <c r="O9469" s="84"/>
      <c r="P9469" s="84"/>
      <c r="Q9469" s="84"/>
      <c r="R9469" s="86">
        <v>43651.38958333333</v>
      </c>
      <c r="S9469" s="93" t="s">
        <v>3396</v>
      </c>
      <c r="T9469" s="87">
        <v>43649</v>
      </c>
      <c r="U9469" s="84" t="s">
        <v>2511</v>
      </c>
      <c r="V9469" s="84" t="s">
        <v>3397</v>
      </c>
      <c r="W9469" s="84" t="s">
        <v>277</v>
      </c>
      <c r="X9469" s="88">
        <v>43647.820138888892</v>
      </c>
    </row>
    <row r="9470" spans="1:24" ht="45">
      <c r="A9470" s="84" t="s">
        <v>3181</v>
      </c>
      <c r="B9470" s="84" t="s">
        <v>3181</v>
      </c>
      <c r="C9470" s="84">
        <v>1104755</v>
      </c>
      <c r="D9470" s="84" t="s">
        <v>3393</v>
      </c>
      <c r="E9470" s="84" t="s">
        <v>3394</v>
      </c>
      <c r="F9470" s="84" t="s">
        <v>2508</v>
      </c>
      <c r="G9470" s="84" t="s">
        <v>3281</v>
      </c>
      <c r="H9470" s="89" t="s">
        <v>3538</v>
      </c>
      <c r="I9470" s="84">
        <v>0</v>
      </c>
      <c r="J9470" s="86">
        <v>43661.547199074077</v>
      </c>
      <c r="K9470" s="86">
        <v>43642.694340277776</v>
      </c>
      <c r="L9470" s="93"/>
      <c r="M9470" s="86">
        <v>43644.571527777778</v>
      </c>
      <c r="N9470" s="84"/>
      <c r="O9470" s="84"/>
      <c r="P9470" s="84"/>
      <c r="Q9470" s="84"/>
      <c r="R9470" s="86">
        <v>43661.547222222223</v>
      </c>
      <c r="S9470" s="93" t="s">
        <v>3396</v>
      </c>
      <c r="T9470" s="87">
        <v>43649</v>
      </c>
      <c r="U9470" s="84" t="s">
        <v>2511</v>
      </c>
      <c r="V9470" s="84" t="s">
        <v>2532</v>
      </c>
      <c r="W9470" s="84" t="s">
        <v>277</v>
      </c>
      <c r="X9470" s="88">
        <v>43644.571527777778</v>
      </c>
    </row>
    <row r="9471" spans="1:24" ht="45">
      <c r="A9471" s="84" t="s">
        <v>3181</v>
      </c>
      <c r="B9471" s="84" t="s">
        <v>3181</v>
      </c>
      <c r="C9471" s="84">
        <v>1106007</v>
      </c>
      <c r="D9471" s="84" t="s">
        <v>3393</v>
      </c>
      <c r="E9471" s="84" t="s">
        <v>3394</v>
      </c>
      <c r="F9471" s="84" t="s">
        <v>2508</v>
      </c>
      <c r="G9471" s="84" t="s">
        <v>3281</v>
      </c>
      <c r="H9471" s="89" t="s">
        <v>3659</v>
      </c>
      <c r="I9471" s="84">
        <v>0</v>
      </c>
      <c r="J9471" s="86">
        <v>43651.743564814817</v>
      </c>
      <c r="K9471" s="86">
        <v>43643.848136574074</v>
      </c>
      <c r="L9471" s="93"/>
      <c r="M9471" s="86">
        <v>43644.465277777781</v>
      </c>
      <c r="N9471" s="84"/>
      <c r="O9471" s="84"/>
      <c r="P9471" s="84"/>
      <c r="Q9471" s="84"/>
      <c r="R9471" s="86">
        <v>43651.743055555555</v>
      </c>
      <c r="S9471" s="93"/>
      <c r="T9471" s="87">
        <v>43650</v>
      </c>
      <c r="U9471" s="84" t="s">
        <v>2511</v>
      </c>
      <c r="V9471" s="84" t="s">
        <v>2532</v>
      </c>
      <c r="W9471" s="84" t="s">
        <v>277</v>
      </c>
      <c r="X9471" s="88">
        <v>43644.465277777781</v>
      </c>
    </row>
    <row r="9472" spans="1:24" ht="30">
      <c r="A9472" s="84" t="s">
        <v>3181</v>
      </c>
      <c r="B9472" s="84" t="s">
        <v>3181</v>
      </c>
      <c r="C9472" s="84">
        <v>1106599</v>
      </c>
      <c r="D9472" s="84" t="s">
        <v>3393</v>
      </c>
      <c r="E9472" s="84" t="s">
        <v>3394</v>
      </c>
      <c r="F9472" s="84" t="s">
        <v>2508</v>
      </c>
      <c r="G9472" s="84" t="s">
        <v>3281</v>
      </c>
      <c r="H9472" s="89" t="s">
        <v>3727</v>
      </c>
      <c r="I9472" s="84">
        <v>0</v>
      </c>
      <c r="J9472" s="86">
        <v>43657.821076388886</v>
      </c>
      <c r="K9472" s="86">
        <v>43644.67119212963</v>
      </c>
      <c r="L9472" s="93"/>
      <c r="M9472" s="84"/>
      <c r="N9472" s="84"/>
      <c r="O9472" s="84"/>
      <c r="P9472" s="84"/>
      <c r="Q9472" s="86">
        <v>43644.722916666666</v>
      </c>
      <c r="R9472" s="86">
        <v>43657.820833333331</v>
      </c>
      <c r="S9472" s="93"/>
      <c r="T9472" s="87">
        <v>43651</v>
      </c>
      <c r="U9472" s="84" t="s">
        <v>2511</v>
      </c>
      <c r="V9472" s="84" t="s">
        <v>1156</v>
      </c>
      <c r="W9472" s="84" t="s">
        <v>277</v>
      </c>
      <c r="X9472" s="88">
        <v>43644.722916666666</v>
      </c>
    </row>
    <row r="9473" spans="1:24" ht="45">
      <c r="A9473" s="84" t="s">
        <v>3181</v>
      </c>
      <c r="B9473" s="84" t="s">
        <v>3181</v>
      </c>
      <c r="C9473" s="84">
        <v>1106760</v>
      </c>
      <c r="D9473" s="84" t="s">
        <v>3393</v>
      </c>
      <c r="E9473" s="84" t="s">
        <v>3394</v>
      </c>
      <c r="F9473" s="84" t="s">
        <v>2508</v>
      </c>
      <c r="G9473" s="84" t="s">
        <v>3281</v>
      </c>
      <c r="H9473" s="89" t="s">
        <v>3733</v>
      </c>
      <c r="I9473" s="84">
        <v>0</v>
      </c>
      <c r="J9473" s="86">
        <v>43652.55840277778</v>
      </c>
      <c r="K9473" s="86">
        <v>43644.743923611109</v>
      </c>
      <c r="L9473" s="93"/>
      <c r="M9473" s="86">
        <v>43649.430555555555</v>
      </c>
      <c r="N9473" s="84"/>
      <c r="O9473" s="84"/>
      <c r="P9473" s="84"/>
      <c r="Q9473" s="84"/>
      <c r="R9473" s="86">
        <v>43652.558333333334</v>
      </c>
      <c r="S9473" s="93" t="s">
        <v>3396</v>
      </c>
      <c r="T9473" s="87">
        <v>43651</v>
      </c>
      <c r="U9473" s="84" t="s">
        <v>2509</v>
      </c>
      <c r="V9473" s="84" t="s">
        <v>3574</v>
      </c>
      <c r="W9473" s="84" t="s">
        <v>277</v>
      </c>
      <c r="X9473" s="88">
        <v>43649.430555555555</v>
      </c>
    </row>
    <row r="9474" spans="1:24" ht="45">
      <c r="A9474" s="84" t="s">
        <v>3181</v>
      </c>
      <c r="B9474" s="84" t="s">
        <v>3181</v>
      </c>
      <c r="C9474" s="84">
        <v>1108472</v>
      </c>
      <c r="D9474" s="84" t="s">
        <v>2515</v>
      </c>
      <c r="E9474" s="84" t="s">
        <v>3394</v>
      </c>
      <c r="F9474" s="84" t="s">
        <v>2508</v>
      </c>
      <c r="G9474" s="84" t="s">
        <v>3281</v>
      </c>
      <c r="H9474" s="89" t="s">
        <v>3835</v>
      </c>
      <c r="I9474" s="84">
        <v>0</v>
      </c>
      <c r="J9474" s="86">
        <v>43651.575150462966</v>
      </c>
      <c r="K9474" s="86">
        <v>43648.607314814813</v>
      </c>
      <c r="L9474" s="93"/>
      <c r="M9474" s="86">
        <v>43650.408333333333</v>
      </c>
      <c r="N9474" s="84"/>
      <c r="O9474" s="84"/>
      <c r="P9474" s="84"/>
      <c r="Q9474" s="84"/>
      <c r="R9474" s="86">
        <v>43651.574999999997</v>
      </c>
      <c r="S9474" s="93" t="s">
        <v>3506</v>
      </c>
      <c r="T9474" s="87">
        <v>43655</v>
      </c>
      <c r="U9474" s="84" t="s">
        <v>2511</v>
      </c>
      <c r="V9474" s="84" t="s">
        <v>3406</v>
      </c>
      <c r="W9474" s="84" t="s">
        <v>277</v>
      </c>
      <c r="X9474" s="88">
        <v>43650.408333333333</v>
      </c>
    </row>
    <row r="9475" spans="1:24" ht="45">
      <c r="A9475" s="84" t="s">
        <v>3181</v>
      </c>
      <c r="B9475" s="84" t="s">
        <v>3181</v>
      </c>
      <c r="C9475" s="84">
        <v>1110809</v>
      </c>
      <c r="D9475" s="84" t="s">
        <v>3393</v>
      </c>
      <c r="E9475" s="84" t="s">
        <v>3394</v>
      </c>
      <c r="F9475" s="84" t="s">
        <v>2508</v>
      </c>
      <c r="G9475" s="84" t="s">
        <v>3281</v>
      </c>
      <c r="H9475" s="89" t="s">
        <v>3949</v>
      </c>
      <c r="I9475" s="84">
        <v>0</v>
      </c>
      <c r="J9475" s="86">
        <v>43661.373020833336</v>
      </c>
      <c r="K9475" s="86">
        <v>43651.395983796298</v>
      </c>
      <c r="L9475" s="93"/>
      <c r="M9475" s="86">
        <v>43655.802777777775</v>
      </c>
      <c r="N9475" s="84"/>
      <c r="O9475" s="84"/>
      <c r="P9475" s="84"/>
      <c r="Q9475" s="84"/>
      <c r="R9475" s="86">
        <v>43661.372916666667</v>
      </c>
      <c r="S9475" s="93" t="s">
        <v>3950</v>
      </c>
      <c r="T9475" s="87">
        <v>43658</v>
      </c>
      <c r="U9475" s="84" t="s">
        <v>2511</v>
      </c>
      <c r="V9475" s="84" t="s">
        <v>3397</v>
      </c>
      <c r="W9475" s="84" t="s">
        <v>277</v>
      </c>
      <c r="X9475" s="88">
        <v>43655.802777777775</v>
      </c>
    </row>
    <row r="9476" spans="1:24" ht="30">
      <c r="A9476" s="84" t="s">
        <v>3181</v>
      </c>
      <c r="B9476" s="84" t="s">
        <v>3181</v>
      </c>
      <c r="C9476" s="84">
        <v>1110947</v>
      </c>
      <c r="D9476" s="84" t="s">
        <v>3393</v>
      </c>
      <c r="E9476" s="84" t="s">
        <v>3394</v>
      </c>
      <c r="F9476" s="84" t="s">
        <v>2508</v>
      </c>
      <c r="G9476" s="84" t="s">
        <v>3281</v>
      </c>
      <c r="H9476" s="89" t="s">
        <v>3976</v>
      </c>
      <c r="I9476" s="84">
        <v>0</v>
      </c>
      <c r="J9476" s="86">
        <v>43662.376250000001</v>
      </c>
      <c r="K9476" s="86">
        <v>43651.468738425923</v>
      </c>
      <c r="L9476" s="93"/>
      <c r="M9476" s="86">
        <v>43656.636805555558</v>
      </c>
      <c r="N9476" s="84"/>
      <c r="O9476" s="84"/>
      <c r="P9476" s="84"/>
      <c r="Q9476" s="86">
        <v>43662.375694444447</v>
      </c>
      <c r="R9476" s="86">
        <v>43662.375694444447</v>
      </c>
      <c r="S9476" s="93" t="s">
        <v>3950</v>
      </c>
      <c r="T9476" s="87">
        <v>43658</v>
      </c>
      <c r="U9476" s="84" t="s">
        <v>2511</v>
      </c>
      <c r="V9476" s="84" t="s">
        <v>2537</v>
      </c>
      <c r="W9476" s="84" t="s">
        <v>277</v>
      </c>
      <c r="X9476" s="88">
        <v>43662.375694444447</v>
      </c>
    </row>
    <row r="9477" spans="1:24" ht="45">
      <c r="A9477" s="84" t="s">
        <v>3181</v>
      </c>
      <c r="B9477" s="84" t="s">
        <v>3181</v>
      </c>
      <c r="C9477" s="84">
        <v>1127872</v>
      </c>
      <c r="D9477" s="84" t="s">
        <v>3393</v>
      </c>
      <c r="E9477" s="84" t="s">
        <v>3394</v>
      </c>
      <c r="F9477" s="84" t="s">
        <v>2508</v>
      </c>
      <c r="G9477" s="84" t="s">
        <v>3281</v>
      </c>
      <c r="H9477" s="89" t="s">
        <v>4892</v>
      </c>
      <c r="I9477" s="84">
        <v>0</v>
      </c>
      <c r="J9477" s="86">
        <v>43683.64230324074</v>
      </c>
      <c r="K9477" s="86">
        <v>43671.476006944446</v>
      </c>
      <c r="L9477" s="93"/>
      <c r="M9477" s="86">
        <v>43675.636805555558</v>
      </c>
      <c r="N9477" s="84"/>
      <c r="O9477" s="84"/>
      <c r="P9477" s="84"/>
      <c r="Q9477" s="84"/>
      <c r="R9477" s="86">
        <v>43683.642361111109</v>
      </c>
      <c r="S9477" s="93" t="s">
        <v>3950</v>
      </c>
      <c r="T9477" s="87">
        <v>43678</v>
      </c>
      <c r="U9477" s="84" t="s">
        <v>2511</v>
      </c>
      <c r="V9477" s="84" t="s">
        <v>3454</v>
      </c>
      <c r="W9477" s="84" t="s">
        <v>277</v>
      </c>
      <c r="X9477" s="88">
        <v>43675.636805555558</v>
      </c>
    </row>
    <row r="9478" spans="1:24" ht="30">
      <c r="A9478" s="84" t="s">
        <v>3181</v>
      </c>
      <c r="B9478" s="84" t="s">
        <v>3181</v>
      </c>
      <c r="C9478" s="84">
        <v>1128119</v>
      </c>
      <c r="D9478" s="84" t="s">
        <v>3393</v>
      </c>
      <c r="E9478" s="84" t="s">
        <v>3394</v>
      </c>
      <c r="F9478" s="84" t="s">
        <v>2508</v>
      </c>
      <c r="G9478" s="84" t="s">
        <v>3281</v>
      </c>
      <c r="H9478" s="89" t="s">
        <v>4913</v>
      </c>
      <c r="I9478" s="84">
        <v>0</v>
      </c>
      <c r="J9478" s="86">
        <v>43682.407557870371</v>
      </c>
      <c r="K9478" s="86">
        <v>43671.628472222219</v>
      </c>
      <c r="L9478" s="93"/>
      <c r="M9478" s="86">
        <v>43675.633333333331</v>
      </c>
      <c r="N9478" s="84"/>
      <c r="O9478" s="84"/>
      <c r="P9478" s="84"/>
      <c r="Q9478" s="84"/>
      <c r="R9478" s="86">
        <v>43682.406944444447</v>
      </c>
      <c r="S9478" s="93" t="s">
        <v>3950</v>
      </c>
      <c r="T9478" s="87">
        <v>43678</v>
      </c>
      <c r="U9478" s="84" t="s">
        <v>2511</v>
      </c>
      <c r="V9478" s="84" t="s">
        <v>3397</v>
      </c>
      <c r="W9478" s="84" t="s">
        <v>277</v>
      </c>
      <c r="X9478" s="88">
        <v>43675.633333333331</v>
      </c>
    </row>
    <row r="9479" spans="1:24" ht="45">
      <c r="A9479" s="84" t="s">
        <v>3181</v>
      </c>
      <c r="B9479" s="84" t="s">
        <v>3181</v>
      </c>
      <c r="C9479" s="84">
        <v>1135979</v>
      </c>
      <c r="D9479" s="84" t="s">
        <v>3393</v>
      </c>
      <c r="E9479" s="84" t="s">
        <v>3394</v>
      </c>
      <c r="F9479" s="84" t="s">
        <v>2508</v>
      </c>
      <c r="G9479" s="84" t="s">
        <v>3281</v>
      </c>
      <c r="H9479" s="89" t="s">
        <v>5843</v>
      </c>
      <c r="I9479" s="84">
        <v>0</v>
      </c>
      <c r="J9479" s="86">
        <v>43696.719560185185</v>
      </c>
      <c r="K9479" s="86">
        <v>43682.417048611111</v>
      </c>
      <c r="L9479" s="93"/>
      <c r="M9479" s="86">
        <v>43692.392361111109</v>
      </c>
      <c r="N9479" s="84"/>
      <c r="O9479" s="84"/>
      <c r="P9479" s="84"/>
      <c r="Q9479" s="84"/>
      <c r="R9479" s="86">
        <v>43696.442361111112</v>
      </c>
      <c r="S9479" s="93" t="s">
        <v>3950</v>
      </c>
      <c r="T9479" s="87">
        <v>43689</v>
      </c>
      <c r="U9479" s="84" t="s">
        <v>2509</v>
      </c>
      <c r="V9479" s="84" t="s">
        <v>3397</v>
      </c>
      <c r="W9479" s="84" t="s">
        <v>277</v>
      </c>
      <c r="X9479" s="88">
        <v>43692.392361111109</v>
      </c>
    </row>
    <row r="9480" spans="1:24" ht="30">
      <c r="A9480" s="84" t="s">
        <v>3181</v>
      </c>
      <c r="B9480" s="84" t="s">
        <v>3181</v>
      </c>
      <c r="C9480" s="84">
        <v>1141610</v>
      </c>
      <c r="D9480" s="84" t="s">
        <v>3393</v>
      </c>
      <c r="E9480" s="84" t="s">
        <v>3394</v>
      </c>
      <c r="F9480" s="84" t="s">
        <v>2508</v>
      </c>
      <c r="G9480" s="84" t="s">
        <v>3281</v>
      </c>
      <c r="H9480" s="89" t="s">
        <v>6664</v>
      </c>
      <c r="I9480" s="84">
        <v>0</v>
      </c>
      <c r="J9480" s="86">
        <v>43697.886701388888</v>
      </c>
      <c r="K9480" s="86">
        <v>43690.376967592594</v>
      </c>
      <c r="L9480" s="93"/>
      <c r="M9480" s="86">
        <v>43692.443055555559</v>
      </c>
      <c r="N9480" s="84"/>
      <c r="O9480" s="84"/>
      <c r="P9480" s="84"/>
      <c r="Q9480" s="84"/>
      <c r="R9480" s="86">
        <v>43697.576388888891</v>
      </c>
      <c r="S9480" s="93" t="s">
        <v>3396</v>
      </c>
      <c r="T9480" s="87">
        <v>43697</v>
      </c>
      <c r="U9480" s="84" t="s">
        <v>2511</v>
      </c>
      <c r="V9480" s="84" t="s">
        <v>3574</v>
      </c>
      <c r="W9480" s="84" t="s">
        <v>277</v>
      </c>
      <c r="X9480" s="88">
        <v>43692.443055555559</v>
      </c>
    </row>
    <row r="9481" spans="1:24" ht="30">
      <c r="A9481" s="84" t="s">
        <v>3181</v>
      </c>
      <c r="B9481" s="84" t="s">
        <v>3181</v>
      </c>
      <c r="C9481" s="84">
        <v>1147637</v>
      </c>
      <c r="D9481" s="84" t="s">
        <v>3393</v>
      </c>
      <c r="E9481" s="84" t="s">
        <v>3394</v>
      </c>
      <c r="F9481" s="84" t="s">
        <v>2508</v>
      </c>
      <c r="G9481" s="84" t="s">
        <v>3281</v>
      </c>
      <c r="H9481" s="89" t="s">
        <v>7324</v>
      </c>
      <c r="I9481" s="84">
        <v>0</v>
      </c>
      <c r="J9481" s="86">
        <v>43703.594571759262</v>
      </c>
      <c r="K9481" s="86">
        <v>43698.481168981481</v>
      </c>
      <c r="L9481" s="93"/>
      <c r="M9481" s="84"/>
      <c r="N9481" s="86">
        <v>43703.59097222222</v>
      </c>
      <c r="O9481" s="84"/>
      <c r="P9481" s="84"/>
      <c r="Q9481" s="84"/>
      <c r="R9481" s="86">
        <v>43703.59375</v>
      </c>
      <c r="S9481" s="93"/>
      <c r="T9481" s="87">
        <v>43705</v>
      </c>
      <c r="U9481" s="84" t="s">
        <v>2511</v>
      </c>
      <c r="V9481" s="84" t="s">
        <v>3397</v>
      </c>
      <c r="W9481" s="84" t="s">
        <v>277</v>
      </c>
      <c r="X9481" s="88">
        <v>43703.59097222222</v>
      </c>
    </row>
    <row r="9482" spans="1:24" ht="45">
      <c r="A9482" s="84" t="s">
        <v>3181</v>
      </c>
      <c r="B9482" s="84" t="s">
        <v>3181</v>
      </c>
      <c r="C9482" s="84">
        <v>1150982</v>
      </c>
      <c r="D9482" s="84" t="s">
        <v>3393</v>
      </c>
      <c r="E9482" s="84" t="s">
        <v>3394</v>
      </c>
      <c r="F9482" s="84" t="s">
        <v>2508</v>
      </c>
      <c r="G9482" s="84" t="s">
        <v>3281</v>
      </c>
      <c r="H9482" s="89" t="s">
        <v>7717</v>
      </c>
      <c r="I9482" s="84">
        <v>0</v>
      </c>
      <c r="J9482" s="86">
        <v>43717.468124999999</v>
      </c>
      <c r="K9482" s="86">
        <v>43703.616469907407</v>
      </c>
      <c r="L9482" s="93"/>
      <c r="M9482" s="86">
        <v>43711.415972222225</v>
      </c>
      <c r="N9482" s="84"/>
      <c r="O9482" s="84"/>
      <c r="P9482" s="84"/>
      <c r="Q9482" s="84"/>
      <c r="R9482" s="86">
        <v>43717.46597222222</v>
      </c>
      <c r="S9482" s="93" t="s">
        <v>3950</v>
      </c>
      <c r="T9482" s="87">
        <v>43710</v>
      </c>
      <c r="U9482" s="84" t="s">
        <v>2511</v>
      </c>
      <c r="V9482" s="84" t="s">
        <v>3397</v>
      </c>
      <c r="W9482" s="84" t="s">
        <v>277</v>
      </c>
      <c r="X9482" s="88">
        <v>43711.415972222225</v>
      </c>
    </row>
    <row r="9483" spans="1:24" ht="45">
      <c r="A9483" s="84" t="s">
        <v>3181</v>
      </c>
      <c r="B9483" s="84" t="s">
        <v>3181</v>
      </c>
      <c r="C9483" s="84">
        <v>1156215</v>
      </c>
      <c r="D9483" s="84" t="s">
        <v>3393</v>
      </c>
      <c r="E9483" s="84" t="s">
        <v>3394</v>
      </c>
      <c r="F9483" s="84" t="s">
        <v>2508</v>
      </c>
      <c r="G9483" s="84" t="s">
        <v>3281</v>
      </c>
      <c r="H9483" s="89" t="s">
        <v>8218</v>
      </c>
      <c r="I9483" s="84">
        <v>0</v>
      </c>
      <c r="J9483" s="86">
        <v>43733.706238425926</v>
      </c>
      <c r="K9483" s="86">
        <v>43711.633229166669</v>
      </c>
      <c r="L9483" s="93"/>
      <c r="M9483" s="86">
        <v>43731.618055555555</v>
      </c>
      <c r="N9483" s="84"/>
      <c r="O9483" s="84"/>
      <c r="P9483" s="84"/>
      <c r="Q9483" s="84"/>
      <c r="R9483" s="86">
        <v>43732.654861111114</v>
      </c>
      <c r="S9483" s="93" t="s">
        <v>3396</v>
      </c>
      <c r="T9483" s="87">
        <v>43718</v>
      </c>
      <c r="U9483" s="84" t="s">
        <v>2511</v>
      </c>
      <c r="V9483" s="84" t="s">
        <v>2532</v>
      </c>
      <c r="W9483" s="84" t="s">
        <v>277</v>
      </c>
      <c r="X9483" s="88">
        <v>43731.618055555555</v>
      </c>
    </row>
    <row r="9484" spans="1:24" ht="45">
      <c r="A9484" s="84" t="s">
        <v>3181</v>
      </c>
      <c r="B9484" s="84" t="s">
        <v>3181</v>
      </c>
      <c r="C9484" s="84">
        <v>1158397</v>
      </c>
      <c r="D9484" s="84" t="s">
        <v>8223</v>
      </c>
      <c r="E9484" s="84" t="s">
        <v>3394</v>
      </c>
      <c r="F9484" s="84" t="s">
        <v>2508</v>
      </c>
      <c r="G9484" s="84" t="s">
        <v>3281</v>
      </c>
      <c r="H9484" s="89" t="s">
        <v>8928</v>
      </c>
      <c r="I9484" s="84">
        <v>0</v>
      </c>
      <c r="J9484" s="86">
        <v>43724.827025462961</v>
      </c>
      <c r="K9484" s="86">
        <v>43712.833287037036</v>
      </c>
      <c r="L9484" s="93"/>
      <c r="M9484" s="86">
        <v>43714.809027777781</v>
      </c>
      <c r="N9484" s="84"/>
      <c r="O9484" s="84"/>
      <c r="P9484" s="84"/>
      <c r="Q9484" s="84"/>
      <c r="R9484" s="84"/>
      <c r="S9484" s="93" t="s">
        <v>3396</v>
      </c>
      <c r="T9484" s="87">
        <v>43719</v>
      </c>
      <c r="U9484" s="84" t="s">
        <v>2511</v>
      </c>
      <c r="V9484" s="84" t="s">
        <v>5227</v>
      </c>
      <c r="W9484" s="84" t="s">
        <v>277</v>
      </c>
      <c r="X9484" s="88">
        <v>43714.809027777781</v>
      </c>
    </row>
    <row r="9485" spans="1:24" ht="60">
      <c r="A9485" s="84" t="s">
        <v>3181</v>
      </c>
      <c r="B9485" s="84" t="s">
        <v>3181</v>
      </c>
      <c r="C9485" s="84">
        <v>1159983</v>
      </c>
      <c r="D9485" s="84" t="s">
        <v>8223</v>
      </c>
      <c r="E9485" s="84" t="s">
        <v>3394</v>
      </c>
      <c r="F9485" s="84" t="s">
        <v>2508</v>
      </c>
      <c r="G9485" s="84" t="s">
        <v>3281</v>
      </c>
      <c r="H9485" s="89" t="s">
        <v>9705</v>
      </c>
      <c r="I9485" s="84">
        <v>0</v>
      </c>
      <c r="J9485" s="86">
        <v>43724.835798611108</v>
      </c>
      <c r="K9485" s="86">
        <v>43712.962326388886</v>
      </c>
      <c r="L9485" s="93"/>
      <c r="M9485" s="86">
        <v>43717.671527777777</v>
      </c>
      <c r="N9485" s="84"/>
      <c r="O9485" s="84"/>
      <c r="P9485" s="84"/>
      <c r="Q9485" s="84"/>
      <c r="R9485" s="84"/>
      <c r="S9485" s="93" t="s">
        <v>3950</v>
      </c>
      <c r="T9485" s="87">
        <v>43720</v>
      </c>
      <c r="U9485" s="84" t="s">
        <v>2511</v>
      </c>
      <c r="V9485" s="84" t="s">
        <v>5227</v>
      </c>
      <c r="W9485" s="84" t="s">
        <v>277</v>
      </c>
      <c r="X9485" s="88">
        <v>43717.671527777777</v>
      </c>
    </row>
    <row r="9486" spans="1:24" ht="60">
      <c r="A9486" s="84" t="s">
        <v>3181</v>
      </c>
      <c r="B9486" s="84" t="s">
        <v>3181</v>
      </c>
      <c r="C9486" s="84">
        <v>1159988</v>
      </c>
      <c r="D9486" s="84" t="s">
        <v>8223</v>
      </c>
      <c r="E9486" s="84" t="s">
        <v>3394</v>
      </c>
      <c r="F9486" s="84" t="s">
        <v>2508</v>
      </c>
      <c r="G9486" s="84" t="s">
        <v>3281</v>
      </c>
      <c r="H9486" s="89" t="s">
        <v>9706</v>
      </c>
      <c r="I9486" s="84">
        <v>0</v>
      </c>
      <c r="J9486" s="86">
        <v>43724.840127314812</v>
      </c>
      <c r="K9486" s="86">
        <v>43712.962881944448</v>
      </c>
      <c r="L9486" s="93"/>
      <c r="M9486" s="86">
        <v>43714.820138888892</v>
      </c>
      <c r="N9486" s="84"/>
      <c r="O9486" s="84"/>
      <c r="P9486" s="84"/>
      <c r="Q9486" s="84"/>
      <c r="R9486" s="84"/>
      <c r="S9486" s="93" t="s">
        <v>3950</v>
      </c>
      <c r="T9486" s="87">
        <v>43720</v>
      </c>
      <c r="U9486" s="84" t="s">
        <v>2511</v>
      </c>
      <c r="V9486" s="84" t="s">
        <v>5227</v>
      </c>
      <c r="W9486" s="84" t="s">
        <v>277</v>
      </c>
      <c r="X9486" s="88">
        <v>43714.820138888892</v>
      </c>
    </row>
    <row r="9487" spans="1:24" ht="60">
      <c r="A9487" s="84" t="s">
        <v>3181</v>
      </c>
      <c r="B9487" s="84" t="s">
        <v>3181</v>
      </c>
      <c r="C9487" s="84">
        <v>1159989</v>
      </c>
      <c r="D9487" s="84" t="s">
        <v>8223</v>
      </c>
      <c r="E9487" s="84" t="s">
        <v>3394</v>
      </c>
      <c r="F9487" s="84" t="s">
        <v>2508</v>
      </c>
      <c r="G9487" s="84" t="s">
        <v>3281</v>
      </c>
      <c r="H9487" s="89" t="s">
        <v>9707</v>
      </c>
      <c r="I9487" s="84">
        <v>0</v>
      </c>
      <c r="J9487" s="86">
        <v>43724.838206018518</v>
      </c>
      <c r="K9487" s="86">
        <v>43712.963090277779</v>
      </c>
      <c r="L9487" s="93"/>
      <c r="M9487" s="86">
        <v>43717.67083333333</v>
      </c>
      <c r="N9487" s="84"/>
      <c r="O9487" s="84"/>
      <c r="P9487" s="84"/>
      <c r="Q9487" s="84"/>
      <c r="R9487" s="84"/>
      <c r="S9487" s="93" t="s">
        <v>3950</v>
      </c>
      <c r="T9487" s="87">
        <v>43720</v>
      </c>
      <c r="U9487" s="84" t="s">
        <v>2511</v>
      </c>
      <c r="V9487" s="84" t="s">
        <v>5227</v>
      </c>
      <c r="W9487" s="84" t="s">
        <v>277</v>
      </c>
      <c r="X9487" s="88">
        <v>43717.67083333333</v>
      </c>
    </row>
    <row r="9488" spans="1:24" ht="60">
      <c r="A9488" s="84" t="s">
        <v>3181</v>
      </c>
      <c r="B9488" s="84" t="s">
        <v>3181</v>
      </c>
      <c r="C9488" s="84">
        <v>1159994</v>
      </c>
      <c r="D9488" s="84" t="s">
        <v>8223</v>
      </c>
      <c r="E9488" s="84" t="s">
        <v>3394</v>
      </c>
      <c r="F9488" s="84" t="s">
        <v>2508</v>
      </c>
      <c r="G9488" s="84" t="s">
        <v>3281</v>
      </c>
      <c r="H9488" s="89" t="s">
        <v>9708</v>
      </c>
      <c r="I9488" s="84">
        <v>0</v>
      </c>
      <c r="J9488" s="86">
        <v>43724.832071759258</v>
      </c>
      <c r="K9488" s="86">
        <v>43712.964479166665</v>
      </c>
      <c r="L9488" s="93"/>
      <c r="M9488" s="86">
        <v>43714.818055555559</v>
      </c>
      <c r="N9488" s="84"/>
      <c r="O9488" s="84"/>
      <c r="P9488" s="84"/>
      <c r="Q9488" s="84"/>
      <c r="R9488" s="84"/>
      <c r="S9488" s="93" t="s">
        <v>3950</v>
      </c>
      <c r="T9488" s="87">
        <v>43720</v>
      </c>
      <c r="U9488" s="84" t="s">
        <v>2511</v>
      </c>
      <c r="V9488" s="84" t="s">
        <v>5227</v>
      </c>
      <c r="W9488" s="84" t="s">
        <v>277</v>
      </c>
      <c r="X9488" s="88">
        <v>43714.818055555559</v>
      </c>
    </row>
    <row r="9489" spans="1:24" ht="45">
      <c r="A9489" s="84" t="s">
        <v>3181</v>
      </c>
      <c r="B9489" s="84" t="s">
        <v>3181</v>
      </c>
      <c r="C9489" s="84">
        <v>1162994</v>
      </c>
      <c r="D9489" s="84" t="s">
        <v>2580</v>
      </c>
      <c r="E9489" s="84" t="s">
        <v>3394</v>
      </c>
      <c r="F9489" s="84" t="s">
        <v>2508</v>
      </c>
      <c r="G9489" s="84" t="s">
        <v>3281</v>
      </c>
      <c r="H9489" s="89" t="s">
        <v>3954</v>
      </c>
      <c r="I9489" s="84">
        <v>0</v>
      </c>
      <c r="J9489" s="86">
        <v>43725.682233796295</v>
      </c>
      <c r="K9489" s="86">
        <v>43714.678935185184</v>
      </c>
      <c r="L9489" s="93"/>
      <c r="M9489" s="86">
        <v>43720.829861111109</v>
      </c>
      <c r="N9489" s="84"/>
      <c r="O9489" s="86">
        <v>43714.85</v>
      </c>
      <c r="P9489" s="84"/>
      <c r="Q9489" s="86">
        <v>43717.388888888891</v>
      </c>
      <c r="R9489" s="86">
        <v>43724.622916666667</v>
      </c>
      <c r="S9489" s="93" t="s">
        <v>7360</v>
      </c>
      <c r="T9489" s="87">
        <v>43721</v>
      </c>
      <c r="U9489" s="84" t="s">
        <v>2511</v>
      </c>
      <c r="V9489" s="84" t="s">
        <v>2537</v>
      </c>
      <c r="W9489" s="84" t="s">
        <v>277</v>
      </c>
      <c r="X9489" s="88">
        <v>43720.829861111109</v>
      </c>
    </row>
    <row r="9490" spans="1:24" ht="30">
      <c r="A9490" s="84" t="s">
        <v>3181</v>
      </c>
      <c r="B9490" s="84" t="s">
        <v>3181</v>
      </c>
      <c r="C9490" s="84">
        <v>1166816</v>
      </c>
      <c r="D9490" s="84" t="s">
        <v>3393</v>
      </c>
      <c r="E9490" s="84" t="s">
        <v>3394</v>
      </c>
      <c r="F9490" s="84" t="s">
        <v>2508</v>
      </c>
      <c r="G9490" s="84" t="s">
        <v>3281</v>
      </c>
      <c r="H9490" s="89" t="s">
        <v>11645</v>
      </c>
      <c r="I9490" s="84">
        <v>0</v>
      </c>
      <c r="J9490" s="86">
        <v>43726.575613425928</v>
      </c>
      <c r="K9490" s="86">
        <v>43720.881168981483</v>
      </c>
      <c r="L9490" s="93"/>
      <c r="M9490" s="86">
        <v>43724.427777777775</v>
      </c>
      <c r="N9490" s="84"/>
      <c r="O9490" s="84"/>
      <c r="P9490" s="84"/>
      <c r="Q9490" s="84"/>
      <c r="R9490" s="86">
        <v>43726.574999999997</v>
      </c>
      <c r="S9490" s="93"/>
      <c r="T9490" s="87">
        <v>43730</v>
      </c>
      <c r="U9490" s="84" t="s">
        <v>2511</v>
      </c>
      <c r="V9490" s="84" t="s">
        <v>5902</v>
      </c>
      <c r="W9490" s="84" t="s">
        <v>1979</v>
      </c>
      <c r="X9490" s="88">
        <v>43724.427777777775</v>
      </c>
    </row>
    <row r="9491" spans="1:24" ht="60">
      <c r="A9491" s="84" t="s">
        <v>3181</v>
      </c>
      <c r="B9491" s="84" t="s">
        <v>3181</v>
      </c>
      <c r="C9491" s="84">
        <v>1169969</v>
      </c>
      <c r="D9491" s="84" t="s">
        <v>8223</v>
      </c>
      <c r="E9491" s="84" t="s">
        <v>3394</v>
      </c>
      <c r="F9491" s="84" t="s">
        <v>2522</v>
      </c>
      <c r="G9491" s="84" t="s">
        <v>3281</v>
      </c>
      <c r="H9491" s="89" t="s">
        <v>12020</v>
      </c>
      <c r="I9491" s="84">
        <v>0</v>
      </c>
      <c r="J9491" s="86">
        <v>43732.795717592591</v>
      </c>
      <c r="K9491" s="86">
        <v>43727.57476851852</v>
      </c>
      <c r="L9491" s="93"/>
      <c r="M9491" s="86">
        <v>43731.427777777775</v>
      </c>
      <c r="N9491" s="84"/>
      <c r="O9491" s="84"/>
      <c r="P9491" s="84"/>
      <c r="Q9491" s="84"/>
      <c r="R9491" s="84"/>
      <c r="S9491" s="93" t="s">
        <v>3950</v>
      </c>
      <c r="T9491" s="87">
        <v>43734</v>
      </c>
      <c r="U9491" s="84" t="s">
        <v>2511</v>
      </c>
      <c r="V9491" s="84" t="s">
        <v>5227</v>
      </c>
      <c r="W9491" s="84" t="s">
        <v>1979</v>
      </c>
      <c r="X9491" s="88">
        <v>43731.427777777775</v>
      </c>
    </row>
    <row r="9492" spans="1:24" ht="30">
      <c r="A9492" s="84" t="s">
        <v>3181</v>
      </c>
      <c r="B9492" s="84" t="s">
        <v>3181</v>
      </c>
      <c r="C9492" s="84">
        <v>1104165</v>
      </c>
      <c r="D9492" s="84" t="s">
        <v>2535</v>
      </c>
      <c r="E9492" s="84" t="s">
        <v>3409</v>
      </c>
      <c r="F9492" s="84" t="s">
        <v>2508</v>
      </c>
      <c r="G9492" s="84" t="s">
        <v>3281</v>
      </c>
      <c r="H9492" s="89" t="s">
        <v>3410</v>
      </c>
      <c r="I9492" s="84">
        <v>0</v>
      </c>
      <c r="J9492" s="86">
        <v>43651.38144675926</v>
      </c>
      <c r="K9492" s="86">
        <v>43642.417743055557</v>
      </c>
      <c r="L9492" s="93"/>
      <c r="M9492" s="86">
        <v>43647.376388888886</v>
      </c>
      <c r="N9492" s="84"/>
      <c r="O9492" s="84"/>
      <c r="P9492" s="84"/>
      <c r="Q9492" s="84"/>
      <c r="R9492" s="86">
        <v>43651.381249999999</v>
      </c>
      <c r="S9492" s="93" t="s">
        <v>3411</v>
      </c>
      <c r="T9492" s="87">
        <v>43649</v>
      </c>
      <c r="U9492" s="84" t="s">
        <v>2511</v>
      </c>
      <c r="V9492" s="84" t="s">
        <v>3369</v>
      </c>
      <c r="W9492" s="84" t="s">
        <v>277</v>
      </c>
      <c r="X9492" s="88">
        <v>43647.376388888886</v>
      </c>
    </row>
    <row r="9493" spans="1:24" ht="30">
      <c r="A9493" s="84" t="s">
        <v>3181</v>
      </c>
      <c r="B9493" s="84" t="s">
        <v>3181</v>
      </c>
      <c r="C9493" s="84">
        <v>1104318</v>
      </c>
      <c r="D9493" s="84" t="s">
        <v>2535</v>
      </c>
      <c r="E9493" s="84" t="s">
        <v>3409</v>
      </c>
      <c r="F9493" s="84" t="s">
        <v>2508</v>
      </c>
      <c r="G9493" s="84" t="s">
        <v>3281</v>
      </c>
      <c r="H9493" s="89" t="s">
        <v>3440</v>
      </c>
      <c r="I9493" s="84">
        <v>0</v>
      </c>
      <c r="J9493" s="86">
        <v>43651.353854166664</v>
      </c>
      <c r="K9493" s="86">
        <v>43642.471041666664</v>
      </c>
      <c r="L9493" s="93"/>
      <c r="M9493" s="86">
        <v>43647.377083333333</v>
      </c>
      <c r="N9493" s="84"/>
      <c r="O9493" s="84"/>
      <c r="P9493" s="84"/>
      <c r="Q9493" s="84"/>
      <c r="R9493" s="86">
        <v>43651.353472222225</v>
      </c>
      <c r="S9493" s="93" t="s">
        <v>3421</v>
      </c>
      <c r="T9493" s="87">
        <v>43649</v>
      </c>
      <c r="U9493" s="84" t="s">
        <v>2511</v>
      </c>
      <c r="V9493" s="84" t="s">
        <v>2537</v>
      </c>
      <c r="W9493" s="84" t="s">
        <v>277</v>
      </c>
      <c r="X9493" s="88">
        <v>43647.377083333333</v>
      </c>
    </row>
    <row r="9494" spans="1:24" ht="30">
      <c r="A9494" s="84" t="s">
        <v>3181</v>
      </c>
      <c r="B9494" s="84" t="s">
        <v>3181</v>
      </c>
      <c r="C9494" s="84">
        <v>1104406</v>
      </c>
      <c r="D9494" s="84" t="s">
        <v>3455</v>
      </c>
      <c r="E9494" s="84" t="s">
        <v>3409</v>
      </c>
      <c r="F9494" s="84" t="s">
        <v>2522</v>
      </c>
      <c r="G9494" s="84" t="s">
        <v>3281</v>
      </c>
      <c r="H9494" s="89" t="s">
        <v>3456</v>
      </c>
      <c r="I9494" s="84">
        <v>0</v>
      </c>
      <c r="J9494" s="86">
        <v>43822.726412037038</v>
      </c>
      <c r="K9494" s="86">
        <v>43642.553032407406</v>
      </c>
      <c r="L9494" s="93" t="s">
        <v>3457</v>
      </c>
      <c r="M9494" s="86">
        <v>43647.700694444444</v>
      </c>
      <c r="N9494" s="84"/>
      <c r="O9494" s="84"/>
      <c r="P9494" s="84"/>
      <c r="Q9494" s="84"/>
      <c r="R9494" s="86">
        <v>43651.388194444444</v>
      </c>
      <c r="S9494" s="93" t="s">
        <v>3458</v>
      </c>
      <c r="T9494" s="87">
        <v>43650</v>
      </c>
      <c r="U9494" s="84" t="s">
        <v>2511</v>
      </c>
      <c r="V9494" s="84" t="s">
        <v>2550</v>
      </c>
      <c r="W9494" s="84" t="s">
        <v>277</v>
      </c>
      <c r="X9494" s="88">
        <v>43647.700694444444</v>
      </c>
    </row>
    <row r="9495" spans="1:24" ht="30">
      <c r="A9495" s="84" t="s">
        <v>3181</v>
      </c>
      <c r="B9495" s="84" t="s">
        <v>3181</v>
      </c>
      <c r="C9495" s="84">
        <v>1104848</v>
      </c>
      <c r="D9495" s="84" t="s">
        <v>3455</v>
      </c>
      <c r="E9495" s="84" t="s">
        <v>3409</v>
      </c>
      <c r="F9495" s="84" t="s">
        <v>2508</v>
      </c>
      <c r="G9495" s="84" t="s">
        <v>3281</v>
      </c>
      <c r="H9495" s="89" t="s">
        <v>3549</v>
      </c>
      <c r="I9495" s="84">
        <v>0</v>
      </c>
      <c r="J9495" s="86">
        <v>43651.391342592593</v>
      </c>
      <c r="K9495" s="86">
        <v>43642.730578703704</v>
      </c>
      <c r="L9495" s="93"/>
      <c r="M9495" s="86">
        <v>43647.38958333333</v>
      </c>
      <c r="N9495" s="84"/>
      <c r="O9495" s="84"/>
      <c r="P9495" s="84"/>
      <c r="Q9495" s="84"/>
      <c r="R9495" s="86">
        <v>43651.390972222223</v>
      </c>
      <c r="S9495" s="93" t="s">
        <v>3453</v>
      </c>
      <c r="T9495" s="87">
        <v>43649</v>
      </c>
      <c r="U9495" s="84" t="s">
        <v>2511</v>
      </c>
      <c r="V9495" s="84" t="s">
        <v>3392</v>
      </c>
      <c r="W9495" s="84" t="s">
        <v>277</v>
      </c>
      <c r="X9495" s="88">
        <v>43647.38958333333</v>
      </c>
    </row>
    <row r="9496" spans="1:24" ht="45">
      <c r="A9496" s="84" t="s">
        <v>3181</v>
      </c>
      <c r="B9496" s="84" t="s">
        <v>3181</v>
      </c>
      <c r="C9496" s="84">
        <v>1105465</v>
      </c>
      <c r="D9496" s="84" t="s">
        <v>3455</v>
      </c>
      <c r="E9496" s="84" t="s">
        <v>3409</v>
      </c>
      <c r="F9496" s="84" t="s">
        <v>2508</v>
      </c>
      <c r="G9496" s="84" t="s">
        <v>3281</v>
      </c>
      <c r="H9496" s="89" t="s">
        <v>3604</v>
      </c>
      <c r="I9496" s="84">
        <v>0</v>
      </c>
      <c r="J9496" s="86">
        <v>43651.661226851851</v>
      </c>
      <c r="K9496" s="86">
        <v>43643.604444444441</v>
      </c>
      <c r="L9496" s="93"/>
      <c r="M9496" s="86">
        <v>43647.741666666669</v>
      </c>
      <c r="N9496" s="84"/>
      <c r="O9496" s="84"/>
      <c r="P9496" s="84"/>
      <c r="Q9496" s="84"/>
      <c r="R9496" s="86">
        <v>43651.661111111112</v>
      </c>
      <c r="S9496" s="93" t="s">
        <v>3605</v>
      </c>
      <c r="T9496" s="87">
        <v>43650</v>
      </c>
      <c r="U9496" s="84" t="s">
        <v>2511</v>
      </c>
      <c r="V9496" s="84" t="s">
        <v>2532</v>
      </c>
      <c r="W9496" s="84" t="s">
        <v>277</v>
      </c>
      <c r="X9496" s="88">
        <v>43647.741666666669</v>
      </c>
    </row>
    <row r="9497" spans="1:24" ht="45">
      <c r="A9497" s="84" t="s">
        <v>3181</v>
      </c>
      <c r="B9497" s="84" t="s">
        <v>3181</v>
      </c>
      <c r="C9497" s="84">
        <v>1105656</v>
      </c>
      <c r="D9497" s="84" t="s">
        <v>2518</v>
      </c>
      <c r="E9497" s="84" t="s">
        <v>3409</v>
      </c>
      <c r="F9497" s="84" t="s">
        <v>2508</v>
      </c>
      <c r="G9497" s="84" t="s">
        <v>3281</v>
      </c>
      <c r="H9497" s="89" t="s">
        <v>3635</v>
      </c>
      <c r="I9497" s="84">
        <v>0</v>
      </c>
      <c r="J9497" s="86">
        <v>43664.456064814818</v>
      </c>
      <c r="K9497" s="86">
        <v>43643.672442129631</v>
      </c>
      <c r="L9497" s="93"/>
      <c r="M9497" s="86">
        <v>43658.390972222223</v>
      </c>
      <c r="N9497" s="84"/>
      <c r="O9497" s="84"/>
      <c r="P9497" s="84"/>
      <c r="Q9497" s="84"/>
      <c r="R9497" s="86">
        <v>43664.455555555556</v>
      </c>
      <c r="S9497" s="93" t="s">
        <v>3421</v>
      </c>
      <c r="T9497" s="87">
        <v>43662</v>
      </c>
      <c r="U9497" s="84" t="s">
        <v>2511</v>
      </c>
      <c r="V9497" s="84" t="s">
        <v>3436</v>
      </c>
      <c r="W9497" s="84" t="s">
        <v>277</v>
      </c>
      <c r="X9497" s="88">
        <v>43658.390972222223</v>
      </c>
    </row>
    <row r="9498" spans="1:24" ht="45">
      <c r="A9498" s="84" t="s">
        <v>3181</v>
      </c>
      <c r="B9498" s="84" t="s">
        <v>3181</v>
      </c>
      <c r="C9498" s="84">
        <v>1106940</v>
      </c>
      <c r="D9498" s="84" t="s">
        <v>2535</v>
      </c>
      <c r="E9498" s="84" t="s">
        <v>3409</v>
      </c>
      <c r="F9498" s="84" t="s">
        <v>2508</v>
      </c>
      <c r="G9498" s="84" t="s">
        <v>3281</v>
      </c>
      <c r="H9498" s="89" t="s">
        <v>3744</v>
      </c>
      <c r="I9498" s="84">
        <v>0</v>
      </c>
      <c r="J9498" s="86">
        <v>43652.379189814812</v>
      </c>
      <c r="K9498" s="86">
        <v>43645.356469907405</v>
      </c>
      <c r="L9498" s="93"/>
      <c r="M9498" s="86">
        <v>43650.824999999997</v>
      </c>
      <c r="N9498" s="84"/>
      <c r="O9498" s="84"/>
      <c r="P9498" s="84"/>
      <c r="Q9498" s="84"/>
      <c r="R9498" s="86">
        <v>43652.379166666666</v>
      </c>
      <c r="S9498" s="93" t="s">
        <v>3421</v>
      </c>
      <c r="T9498" s="87">
        <v>43655</v>
      </c>
      <c r="U9498" s="84" t="s">
        <v>2511</v>
      </c>
      <c r="V9498" s="84" t="s">
        <v>2550</v>
      </c>
      <c r="W9498" s="84" t="s">
        <v>277</v>
      </c>
      <c r="X9498" s="88">
        <v>43650.824999999997</v>
      </c>
    </row>
    <row r="9499" spans="1:24" ht="30">
      <c r="A9499" s="84" t="s">
        <v>3181</v>
      </c>
      <c r="B9499" s="84" t="s">
        <v>3181</v>
      </c>
      <c r="C9499" s="84">
        <v>1108548</v>
      </c>
      <c r="D9499" s="84" t="s">
        <v>2535</v>
      </c>
      <c r="E9499" s="84" t="s">
        <v>3409</v>
      </c>
      <c r="F9499" s="84" t="s">
        <v>2508</v>
      </c>
      <c r="G9499" s="84" t="s">
        <v>3281</v>
      </c>
      <c r="H9499" s="89" t="s">
        <v>3850</v>
      </c>
      <c r="I9499" s="84">
        <v>0</v>
      </c>
      <c r="J9499" s="86">
        <v>43655.36824074074</v>
      </c>
      <c r="K9499" s="86">
        <v>43648.636157407411</v>
      </c>
      <c r="L9499" s="93"/>
      <c r="M9499" s="86">
        <v>43650.824305555558</v>
      </c>
      <c r="N9499" s="84"/>
      <c r="O9499" s="84"/>
      <c r="P9499" s="84"/>
      <c r="Q9499" s="84"/>
      <c r="R9499" s="86">
        <v>43655.367361111108</v>
      </c>
      <c r="S9499" s="93" t="s">
        <v>3851</v>
      </c>
      <c r="T9499" s="87">
        <v>43297</v>
      </c>
      <c r="U9499" s="84" t="s">
        <v>2511</v>
      </c>
      <c r="V9499" s="84" t="s">
        <v>3574</v>
      </c>
      <c r="W9499" s="84" t="s">
        <v>277</v>
      </c>
      <c r="X9499" s="88">
        <v>43650.824305555558</v>
      </c>
    </row>
    <row r="9500" spans="1:24" ht="30">
      <c r="A9500" s="84" t="s">
        <v>3181</v>
      </c>
      <c r="B9500" s="84" t="s">
        <v>3181</v>
      </c>
      <c r="C9500" s="84">
        <v>1110802</v>
      </c>
      <c r="D9500" s="84" t="s">
        <v>2535</v>
      </c>
      <c r="E9500" s="84" t="s">
        <v>3409</v>
      </c>
      <c r="F9500" s="84" t="s">
        <v>2508</v>
      </c>
      <c r="G9500" s="84" t="s">
        <v>3281</v>
      </c>
      <c r="H9500" s="89" t="s">
        <v>3946</v>
      </c>
      <c r="I9500" s="84">
        <v>0</v>
      </c>
      <c r="J9500" s="86">
        <v>43651.716967592591</v>
      </c>
      <c r="K9500" s="86">
        <v>43651.389918981484</v>
      </c>
      <c r="L9500" s="93"/>
      <c r="M9500" s="84"/>
      <c r="N9500" s="86">
        <v>43651.696527777778</v>
      </c>
      <c r="O9500" s="84"/>
      <c r="P9500" s="84"/>
      <c r="Q9500" s="84"/>
      <c r="R9500" s="86">
        <v>43651.716666666667</v>
      </c>
      <c r="S9500" s="93"/>
      <c r="T9500" s="84"/>
      <c r="U9500" s="84" t="s">
        <v>2505</v>
      </c>
      <c r="V9500" s="84" t="s">
        <v>2537</v>
      </c>
      <c r="W9500" s="84" t="s">
        <v>277</v>
      </c>
      <c r="X9500" s="88">
        <v>43651.696527777778</v>
      </c>
    </row>
    <row r="9501" spans="1:24" ht="45">
      <c r="A9501" s="84" t="s">
        <v>3181</v>
      </c>
      <c r="B9501" s="84" t="s">
        <v>3181</v>
      </c>
      <c r="C9501" s="84">
        <v>1111749</v>
      </c>
      <c r="D9501" s="84" t="s">
        <v>2535</v>
      </c>
      <c r="E9501" s="84" t="s">
        <v>3409</v>
      </c>
      <c r="F9501" s="84" t="s">
        <v>2508</v>
      </c>
      <c r="G9501" s="84" t="s">
        <v>3281</v>
      </c>
      <c r="H9501" s="89" t="s">
        <v>4058</v>
      </c>
      <c r="I9501" s="84">
        <v>0</v>
      </c>
      <c r="J9501" s="86">
        <v>43659.506967592592</v>
      </c>
      <c r="K9501" s="86">
        <v>43652.454652777778</v>
      </c>
      <c r="L9501" s="93"/>
      <c r="M9501" s="86">
        <v>43655.797222222223</v>
      </c>
      <c r="N9501" s="84"/>
      <c r="O9501" s="84"/>
      <c r="P9501" s="84"/>
      <c r="Q9501" s="84"/>
      <c r="R9501" s="86">
        <v>43659.506944444445</v>
      </c>
      <c r="S9501" s="93" t="s">
        <v>3421</v>
      </c>
      <c r="T9501" s="87">
        <v>43661</v>
      </c>
      <c r="U9501" s="84" t="s">
        <v>2511</v>
      </c>
      <c r="V9501" s="84" t="s">
        <v>2550</v>
      </c>
      <c r="W9501" s="84" t="s">
        <v>277</v>
      </c>
      <c r="X9501" s="88">
        <v>43655.797222222223</v>
      </c>
    </row>
    <row r="9502" spans="1:24" ht="45">
      <c r="A9502" s="84" t="s">
        <v>3181</v>
      </c>
      <c r="B9502" s="84" t="s">
        <v>3181</v>
      </c>
      <c r="C9502" s="84">
        <v>1111754</v>
      </c>
      <c r="D9502" s="84" t="s">
        <v>2535</v>
      </c>
      <c r="E9502" s="84" t="s">
        <v>3409</v>
      </c>
      <c r="F9502" s="84" t="s">
        <v>2508</v>
      </c>
      <c r="G9502" s="84" t="s">
        <v>3281</v>
      </c>
      <c r="H9502" s="89" t="s">
        <v>4060</v>
      </c>
      <c r="I9502" s="84">
        <v>0</v>
      </c>
      <c r="J9502" s="86">
        <v>43659.506284722222</v>
      </c>
      <c r="K9502" s="86">
        <v>43652.469652777778</v>
      </c>
      <c r="L9502" s="93"/>
      <c r="M9502" s="86">
        <v>43655.798611111109</v>
      </c>
      <c r="N9502" s="84"/>
      <c r="O9502" s="84"/>
      <c r="P9502" s="84"/>
      <c r="Q9502" s="84"/>
      <c r="R9502" s="86">
        <v>43659.506249999999</v>
      </c>
      <c r="S9502" s="93" t="s">
        <v>3421</v>
      </c>
      <c r="T9502" s="87">
        <v>43661</v>
      </c>
      <c r="U9502" s="84" t="s">
        <v>2511</v>
      </c>
      <c r="V9502" s="84" t="s">
        <v>2550</v>
      </c>
      <c r="W9502" s="84" t="s">
        <v>277</v>
      </c>
      <c r="X9502" s="88">
        <v>43655.798611111109</v>
      </c>
    </row>
    <row r="9503" spans="1:24" ht="30">
      <c r="A9503" s="84" t="s">
        <v>3181</v>
      </c>
      <c r="B9503" s="84" t="s">
        <v>3181</v>
      </c>
      <c r="C9503" s="84">
        <v>1112196</v>
      </c>
      <c r="D9503" s="84" t="s">
        <v>2535</v>
      </c>
      <c r="E9503" s="84" t="s">
        <v>3409</v>
      </c>
      <c r="F9503" s="84" t="s">
        <v>2508</v>
      </c>
      <c r="G9503" s="84" t="s">
        <v>3281</v>
      </c>
      <c r="H9503" s="89" t="s">
        <v>4125</v>
      </c>
      <c r="I9503" s="84">
        <v>0</v>
      </c>
      <c r="J9503" s="86">
        <v>43662.377210648148</v>
      </c>
      <c r="K9503" s="86">
        <v>43654.456261574072</v>
      </c>
      <c r="L9503" s="93"/>
      <c r="M9503" s="86">
        <v>43655.798611111109</v>
      </c>
      <c r="N9503" s="84"/>
      <c r="O9503" s="84"/>
      <c r="P9503" s="84"/>
      <c r="Q9503" s="84"/>
      <c r="R9503" s="86">
        <v>43662.377083333333</v>
      </c>
      <c r="S9503" s="93" t="s">
        <v>3421</v>
      </c>
      <c r="T9503" s="87">
        <v>43661</v>
      </c>
      <c r="U9503" s="84" t="s">
        <v>2511</v>
      </c>
      <c r="V9503" s="84" t="s">
        <v>2537</v>
      </c>
      <c r="W9503" s="84" t="s">
        <v>277</v>
      </c>
      <c r="X9503" s="88">
        <v>43655.798611111109</v>
      </c>
    </row>
    <row r="9504" spans="1:24" ht="30">
      <c r="A9504" s="84" t="s">
        <v>3181</v>
      </c>
      <c r="B9504" s="84" t="s">
        <v>3181</v>
      </c>
      <c r="C9504" s="84">
        <v>1113285</v>
      </c>
      <c r="D9504" s="84" t="s">
        <v>2535</v>
      </c>
      <c r="E9504" s="84" t="s">
        <v>3409</v>
      </c>
      <c r="F9504" s="84" t="s">
        <v>2508</v>
      </c>
      <c r="G9504" s="84" t="s">
        <v>3281</v>
      </c>
      <c r="H9504" s="89" t="s">
        <v>4252</v>
      </c>
      <c r="I9504" s="84">
        <v>0</v>
      </c>
      <c r="J9504" s="86">
        <v>43665.740567129629</v>
      </c>
      <c r="K9504" s="86">
        <v>43655.60056712963</v>
      </c>
      <c r="L9504" s="93"/>
      <c r="M9504" s="86">
        <v>43657.761805555558</v>
      </c>
      <c r="N9504" s="84"/>
      <c r="O9504" s="84"/>
      <c r="P9504" s="84"/>
      <c r="Q9504" s="84"/>
      <c r="R9504" s="86">
        <v>43665.740277777775</v>
      </c>
      <c r="S9504" s="93" t="s">
        <v>3421</v>
      </c>
      <c r="T9504" s="87">
        <v>43662</v>
      </c>
      <c r="U9504" s="84" t="s">
        <v>2511</v>
      </c>
      <c r="V9504" s="84" t="s">
        <v>2572</v>
      </c>
      <c r="W9504" s="84" t="s">
        <v>277</v>
      </c>
      <c r="X9504" s="88">
        <v>43657.761805555558</v>
      </c>
    </row>
    <row r="9505" spans="1:24" ht="45">
      <c r="A9505" s="84" t="s">
        <v>3181</v>
      </c>
      <c r="B9505" s="84" t="s">
        <v>3181</v>
      </c>
      <c r="C9505" s="84">
        <v>1113462</v>
      </c>
      <c r="D9505" s="84" t="s">
        <v>3455</v>
      </c>
      <c r="E9505" s="84" t="s">
        <v>3409</v>
      </c>
      <c r="F9505" s="84" t="s">
        <v>2508</v>
      </c>
      <c r="G9505" s="84" t="s">
        <v>3281</v>
      </c>
      <c r="H9505" s="89" t="s">
        <v>4268</v>
      </c>
      <c r="I9505" s="84">
        <v>0</v>
      </c>
      <c r="J9505" s="86">
        <v>43665.735891203702</v>
      </c>
      <c r="K9505" s="86">
        <v>43655.664710648147</v>
      </c>
      <c r="L9505" s="93"/>
      <c r="M9505" s="86">
        <v>43658.39166666667</v>
      </c>
      <c r="N9505" s="84"/>
      <c r="O9505" s="84"/>
      <c r="P9505" s="84"/>
      <c r="Q9505" s="84"/>
      <c r="R9505" s="86">
        <v>43665.73541666667</v>
      </c>
      <c r="S9505" s="93" t="s">
        <v>3421</v>
      </c>
      <c r="T9505" s="87">
        <v>43662</v>
      </c>
      <c r="U9505" s="84" t="s">
        <v>2511</v>
      </c>
      <c r="V9505" s="84" t="s">
        <v>2572</v>
      </c>
      <c r="W9505" s="84" t="s">
        <v>277</v>
      </c>
      <c r="X9505" s="88">
        <v>43658.39166666667</v>
      </c>
    </row>
    <row r="9506" spans="1:24" ht="45">
      <c r="A9506" s="84" t="s">
        <v>3181</v>
      </c>
      <c r="B9506" s="84" t="s">
        <v>3181</v>
      </c>
      <c r="C9506" s="84">
        <v>1118173</v>
      </c>
      <c r="D9506" s="84" t="s">
        <v>2535</v>
      </c>
      <c r="E9506" s="84" t="s">
        <v>3409</v>
      </c>
      <c r="F9506" s="84" t="s">
        <v>2508</v>
      </c>
      <c r="G9506" s="84" t="s">
        <v>3281</v>
      </c>
      <c r="H9506" s="89" t="s">
        <v>4543</v>
      </c>
      <c r="I9506" s="84">
        <v>0</v>
      </c>
      <c r="J9506" s="86">
        <v>43675.407094907408</v>
      </c>
      <c r="K9506" s="86">
        <v>43662.644699074073</v>
      </c>
      <c r="L9506" s="93"/>
      <c r="M9506" s="86">
        <v>43664.620833333334</v>
      </c>
      <c r="N9506" s="84"/>
      <c r="O9506" s="84"/>
      <c r="P9506" s="84"/>
      <c r="Q9506" s="84"/>
      <c r="R9506" s="86">
        <v>43675.406944444447</v>
      </c>
      <c r="S9506" s="93" t="s">
        <v>3421</v>
      </c>
      <c r="T9506" s="87">
        <v>43669</v>
      </c>
      <c r="U9506" s="84" t="s">
        <v>2511</v>
      </c>
      <c r="V9506" s="84" t="s">
        <v>3392</v>
      </c>
      <c r="W9506" s="84" t="s">
        <v>277</v>
      </c>
      <c r="X9506" s="88">
        <v>43664.620833333334</v>
      </c>
    </row>
    <row r="9507" spans="1:24" ht="60">
      <c r="A9507" s="84" t="s">
        <v>3181</v>
      </c>
      <c r="B9507" s="84" t="s">
        <v>3181</v>
      </c>
      <c r="C9507" s="84">
        <v>1118250</v>
      </c>
      <c r="D9507" s="84" t="s">
        <v>2535</v>
      </c>
      <c r="E9507" s="84" t="s">
        <v>3409</v>
      </c>
      <c r="F9507" s="84" t="s">
        <v>2508</v>
      </c>
      <c r="G9507" s="84" t="s">
        <v>3281</v>
      </c>
      <c r="H9507" s="89" t="s">
        <v>4549</v>
      </c>
      <c r="I9507" s="84">
        <v>0</v>
      </c>
      <c r="J9507" s="86">
        <v>43675.470208333332</v>
      </c>
      <c r="K9507" s="86">
        <v>43662.679328703707</v>
      </c>
      <c r="L9507" s="93"/>
      <c r="M9507" s="86">
        <v>43664.612500000003</v>
      </c>
      <c r="N9507" s="84"/>
      <c r="O9507" s="84"/>
      <c r="P9507" s="84"/>
      <c r="Q9507" s="84"/>
      <c r="R9507" s="86">
        <v>43675.468055555553</v>
      </c>
      <c r="S9507" s="93" t="s">
        <v>3421</v>
      </c>
      <c r="T9507" s="87">
        <v>43669</v>
      </c>
      <c r="U9507" s="84" t="s">
        <v>2511</v>
      </c>
      <c r="V9507" s="84" t="s">
        <v>3392</v>
      </c>
      <c r="W9507" s="84" t="s">
        <v>277</v>
      </c>
      <c r="X9507" s="88">
        <v>43664.612500000003</v>
      </c>
    </row>
    <row r="9508" spans="1:24" ht="45">
      <c r="A9508" s="84" t="s">
        <v>3181</v>
      </c>
      <c r="B9508" s="84" t="s">
        <v>3181</v>
      </c>
      <c r="C9508" s="84">
        <v>1118834</v>
      </c>
      <c r="D9508" s="84" t="s">
        <v>2535</v>
      </c>
      <c r="E9508" s="84" t="s">
        <v>3409</v>
      </c>
      <c r="F9508" s="84" t="s">
        <v>2508</v>
      </c>
      <c r="G9508" s="84" t="s">
        <v>3281</v>
      </c>
      <c r="H9508" s="89" t="s">
        <v>4590</v>
      </c>
      <c r="I9508" s="84">
        <v>0</v>
      </c>
      <c r="J9508" s="86">
        <v>43676.592268518521</v>
      </c>
      <c r="K9508" s="86">
        <v>43663.555150462962</v>
      </c>
      <c r="L9508" s="93"/>
      <c r="M9508" s="86">
        <v>43668.746527777781</v>
      </c>
      <c r="N9508" s="84"/>
      <c r="O9508" s="84"/>
      <c r="P9508" s="84"/>
      <c r="Q9508" s="84"/>
      <c r="R9508" s="86">
        <v>43676.592361111114</v>
      </c>
      <c r="S9508" s="93" t="s">
        <v>3421</v>
      </c>
      <c r="T9508" s="87">
        <v>43670</v>
      </c>
      <c r="U9508" s="84" t="s">
        <v>2511</v>
      </c>
      <c r="V9508" s="84" t="s">
        <v>2572</v>
      </c>
      <c r="W9508" s="84" t="s">
        <v>277</v>
      </c>
      <c r="X9508" s="88">
        <v>43668.746527777781</v>
      </c>
    </row>
    <row r="9509" spans="1:24" ht="45">
      <c r="A9509" s="84" t="s">
        <v>3181</v>
      </c>
      <c r="B9509" s="84" t="s">
        <v>3181</v>
      </c>
      <c r="C9509" s="84">
        <v>1119545</v>
      </c>
      <c r="D9509" s="84" t="s">
        <v>2535</v>
      </c>
      <c r="E9509" s="84" t="s">
        <v>3409</v>
      </c>
      <c r="F9509" s="84" t="s">
        <v>2508</v>
      </c>
      <c r="G9509" s="84" t="s">
        <v>3281</v>
      </c>
      <c r="H9509" s="89" t="s">
        <v>4640</v>
      </c>
      <c r="I9509" s="84">
        <v>0</v>
      </c>
      <c r="J9509" s="86">
        <v>43790.452696759261</v>
      </c>
      <c r="K9509" s="86">
        <v>43664.437037037038</v>
      </c>
      <c r="L9509" s="93"/>
      <c r="M9509" s="86">
        <v>43665.720833333333</v>
      </c>
      <c r="N9509" s="84"/>
      <c r="O9509" s="84"/>
      <c r="P9509" s="84"/>
      <c r="Q9509" s="84"/>
      <c r="R9509" s="86">
        <v>43673.638194444444</v>
      </c>
      <c r="S9509" s="93"/>
      <c r="T9509" s="87">
        <v>43671</v>
      </c>
      <c r="U9509" s="84" t="s">
        <v>2511</v>
      </c>
      <c r="V9509" s="84" t="s">
        <v>3436</v>
      </c>
      <c r="W9509" s="84" t="s">
        <v>277</v>
      </c>
      <c r="X9509" s="88">
        <v>43665.720833333333</v>
      </c>
    </row>
    <row r="9510" spans="1:24" ht="45">
      <c r="A9510" s="84" t="s">
        <v>3181</v>
      </c>
      <c r="B9510" s="84" t="s">
        <v>3181</v>
      </c>
      <c r="C9510" s="84">
        <v>1119552</v>
      </c>
      <c r="D9510" s="84" t="s">
        <v>2535</v>
      </c>
      <c r="E9510" s="84" t="s">
        <v>3409</v>
      </c>
      <c r="F9510" s="84" t="s">
        <v>2522</v>
      </c>
      <c r="G9510" s="84" t="s">
        <v>3281</v>
      </c>
      <c r="H9510" s="89" t="s">
        <v>4641</v>
      </c>
      <c r="I9510" s="84">
        <v>0</v>
      </c>
      <c r="J9510" s="86">
        <v>43673.63790509259</v>
      </c>
      <c r="K9510" s="86">
        <v>43664.439328703702</v>
      </c>
      <c r="L9510" s="93"/>
      <c r="M9510" s="86">
        <v>43665.720138888886</v>
      </c>
      <c r="N9510" s="84"/>
      <c r="O9510" s="84"/>
      <c r="P9510" s="84"/>
      <c r="Q9510" s="84"/>
      <c r="R9510" s="86">
        <v>43673.637499999997</v>
      </c>
      <c r="S9510" s="93" t="s">
        <v>3421</v>
      </c>
      <c r="T9510" s="87">
        <v>43671</v>
      </c>
      <c r="U9510" s="84" t="s">
        <v>2511</v>
      </c>
      <c r="V9510" s="84" t="s">
        <v>3436</v>
      </c>
      <c r="W9510" s="84" t="s">
        <v>277</v>
      </c>
      <c r="X9510" s="88">
        <v>43665.720138888886</v>
      </c>
    </row>
    <row r="9511" spans="1:24" ht="45">
      <c r="A9511" s="84" t="s">
        <v>3181</v>
      </c>
      <c r="B9511" s="84" t="s">
        <v>3181</v>
      </c>
      <c r="C9511" s="84">
        <v>1120151</v>
      </c>
      <c r="D9511" s="84" t="s">
        <v>2506</v>
      </c>
      <c r="E9511" s="84" t="s">
        <v>3409</v>
      </c>
      <c r="F9511" s="84" t="s">
        <v>2508</v>
      </c>
      <c r="G9511" s="84" t="s">
        <v>3281</v>
      </c>
      <c r="H9511" s="89" t="s">
        <v>4687</v>
      </c>
      <c r="I9511" s="84">
        <v>0</v>
      </c>
      <c r="J9511" s="86">
        <v>43773.638923611114</v>
      </c>
      <c r="K9511" s="86">
        <v>43664.743958333333</v>
      </c>
      <c r="L9511" s="93"/>
      <c r="M9511" s="86">
        <v>43768.758333333331</v>
      </c>
      <c r="N9511" s="84"/>
      <c r="O9511" s="84"/>
      <c r="P9511" s="84"/>
      <c r="Q9511" s="84"/>
      <c r="R9511" s="86">
        <v>43773.634722222225</v>
      </c>
      <c r="S9511" s="93" t="s">
        <v>4688</v>
      </c>
      <c r="T9511" s="87">
        <v>43742</v>
      </c>
      <c r="U9511" s="84" t="s">
        <v>2509</v>
      </c>
      <c r="V9511" s="84" t="s">
        <v>2532</v>
      </c>
      <c r="W9511" s="84" t="s">
        <v>277</v>
      </c>
      <c r="X9511" s="88">
        <v>43768.758333333331</v>
      </c>
    </row>
    <row r="9512" spans="1:24" ht="30">
      <c r="A9512" s="84" t="s">
        <v>3181</v>
      </c>
      <c r="B9512" s="84" t="s">
        <v>3181</v>
      </c>
      <c r="C9512" s="84">
        <v>1121115</v>
      </c>
      <c r="D9512" s="84" t="s">
        <v>2535</v>
      </c>
      <c r="E9512" s="84" t="s">
        <v>3409</v>
      </c>
      <c r="F9512" s="84" t="s">
        <v>2508</v>
      </c>
      <c r="G9512" s="84" t="s">
        <v>3281</v>
      </c>
      <c r="H9512" s="89" t="s">
        <v>4724</v>
      </c>
      <c r="I9512" s="84">
        <v>0</v>
      </c>
      <c r="J9512" s="86">
        <v>43676.47760416667</v>
      </c>
      <c r="K9512" s="86">
        <v>43665.748159722221</v>
      </c>
      <c r="L9512" s="93"/>
      <c r="M9512" s="86">
        <v>43669.695833333331</v>
      </c>
      <c r="N9512" s="84"/>
      <c r="O9512" s="84"/>
      <c r="P9512" s="84"/>
      <c r="Q9512" s="84"/>
      <c r="R9512" s="86">
        <v>43676.477083333331</v>
      </c>
      <c r="S9512" s="93" t="s">
        <v>3421</v>
      </c>
      <c r="T9512" s="87">
        <v>43675</v>
      </c>
      <c r="U9512" s="84" t="s">
        <v>2511</v>
      </c>
      <c r="V9512" s="84" t="s">
        <v>2572</v>
      </c>
      <c r="W9512" s="84" t="s">
        <v>277</v>
      </c>
      <c r="X9512" s="88">
        <v>43669.695833333331</v>
      </c>
    </row>
    <row r="9513" spans="1:24" ht="30">
      <c r="A9513" s="84" t="s">
        <v>3181</v>
      </c>
      <c r="B9513" s="84" t="s">
        <v>3181</v>
      </c>
      <c r="C9513" s="84">
        <v>1121939</v>
      </c>
      <c r="D9513" s="84" t="s">
        <v>2535</v>
      </c>
      <c r="E9513" s="84" t="s">
        <v>3409</v>
      </c>
      <c r="F9513" s="84" t="s">
        <v>2508</v>
      </c>
      <c r="G9513" s="84" t="s">
        <v>3281</v>
      </c>
      <c r="H9513" s="89" t="s">
        <v>4745</v>
      </c>
      <c r="I9513" s="84">
        <v>0</v>
      </c>
      <c r="J9513" s="86">
        <v>43698.667187500003</v>
      </c>
      <c r="K9513" s="86">
        <v>43668.608194444445</v>
      </c>
      <c r="L9513" s="93"/>
      <c r="M9513" s="86">
        <v>43669.695833333331</v>
      </c>
      <c r="N9513" s="84"/>
      <c r="O9513" s="84"/>
      <c r="P9513" s="84"/>
      <c r="Q9513" s="84"/>
      <c r="R9513" s="86">
        <v>43677.661805555559</v>
      </c>
      <c r="S9513" s="93" t="s">
        <v>3421</v>
      </c>
      <c r="T9513" s="87">
        <v>43675</v>
      </c>
      <c r="U9513" s="84" t="s">
        <v>2511</v>
      </c>
      <c r="V9513" s="84" t="s">
        <v>2550</v>
      </c>
      <c r="W9513" s="84" t="s">
        <v>277</v>
      </c>
      <c r="X9513" s="88">
        <v>43669.695833333331</v>
      </c>
    </row>
    <row r="9514" spans="1:24" ht="30">
      <c r="A9514" s="84" t="s">
        <v>3181</v>
      </c>
      <c r="B9514" s="84" t="s">
        <v>3181</v>
      </c>
      <c r="C9514" s="84">
        <v>1123651</v>
      </c>
      <c r="D9514" s="84" t="s">
        <v>2535</v>
      </c>
      <c r="E9514" s="84" t="s">
        <v>3409</v>
      </c>
      <c r="F9514" s="84" t="s">
        <v>2508</v>
      </c>
      <c r="G9514" s="84" t="s">
        <v>3281</v>
      </c>
      <c r="H9514" s="89" t="s">
        <v>4784</v>
      </c>
      <c r="I9514" s="84">
        <v>0</v>
      </c>
      <c r="J9514" s="86">
        <v>43675.41064814815</v>
      </c>
      <c r="K9514" s="86">
        <v>43669.603182870371</v>
      </c>
      <c r="L9514" s="93"/>
      <c r="M9514" s="86">
        <v>43672.647916666669</v>
      </c>
      <c r="N9514" s="84"/>
      <c r="O9514" s="84"/>
      <c r="P9514" s="84"/>
      <c r="Q9514" s="86">
        <v>43669.743055555555</v>
      </c>
      <c r="R9514" s="86">
        <v>43675.410416666666</v>
      </c>
      <c r="S9514" s="93" t="s">
        <v>3453</v>
      </c>
      <c r="T9514" s="87">
        <v>43676</v>
      </c>
      <c r="U9514" s="84" t="s">
        <v>2511</v>
      </c>
      <c r="V9514" s="84" t="s">
        <v>3392</v>
      </c>
      <c r="W9514" s="84" t="s">
        <v>277</v>
      </c>
      <c r="X9514" s="88">
        <v>43672.647916666669</v>
      </c>
    </row>
    <row r="9515" spans="1:24" ht="30">
      <c r="A9515" s="84" t="s">
        <v>3181</v>
      </c>
      <c r="B9515" s="84" t="s">
        <v>3181</v>
      </c>
      <c r="C9515" s="84">
        <v>1124179</v>
      </c>
      <c r="D9515" s="84" t="s">
        <v>4810</v>
      </c>
      <c r="E9515" s="84" t="s">
        <v>3409</v>
      </c>
      <c r="F9515" s="84" t="s">
        <v>2508</v>
      </c>
      <c r="G9515" s="84" t="s">
        <v>3281</v>
      </c>
      <c r="H9515" s="89" t="s">
        <v>4811</v>
      </c>
      <c r="I9515" s="84">
        <v>0</v>
      </c>
      <c r="J9515" s="86">
        <v>43684.641226851854</v>
      </c>
      <c r="K9515" s="86">
        <v>43669.710451388892</v>
      </c>
      <c r="L9515" s="93"/>
      <c r="M9515" s="86">
        <v>43677.848611111112</v>
      </c>
      <c r="N9515" s="84"/>
      <c r="O9515" s="84"/>
      <c r="P9515" s="84"/>
      <c r="Q9515" s="84"/>
      <c r="R9515" s="86">
        <v>43684.640972222223</v>
      </c>
      <c r="S9515" s="93" t="s">
        <v>3453</v>
      </c>
      <c r="T9515" s="87">
        <v>43682</v>
      </c>
      <c r="U9515" s="84" t="s">
        <v>2511</v>
      </c>
      <c r="V9515" s="84" t="s">
        <v>3392</v>
      </c>
      <c r="W9515" s="84" t="s">
        <v>277</v>
      </c>
      <c r="X9515" s="88">
        <v>43677.848611111112</v>
      </c>
    </row>
    <row r="9516" spans="1:24" ht="45">
      <c r="A9516" s="84" t="s">
        <v>3181</v>
      </c>
      <c r="B9516" s="84" t="s">
        <v>3181</v>
      </c>
      <c r="C9516" s="84">
        <v>1124325</v>
      </c>
      <c r="D9516" s="84" t="s">
        <v>3455</v>
      </c>
      <c r="E9516" s="84" t="s">
        <v>3409</v>
      </c>
      <c r="F9516" s="84" t="s">
        <v>2508</v>
      </c>
      <c r="G9516" s="84" t="s">
        <v>3281</v>
      </c>
      <c r="H9516" s="89" t="s">
        <v>4820</v>
      </c>
      <c r="I9516" s="84">
        <v>0</v>
      </c>
      <c r="J9516" s="86">
        <v>43670.555428240739</v>
      </c>
      <c r="K9516" s="86">
        <v>43669.77621527778</v>
      </c>
      <c r="L9516" s="93"/>
      <c r="M9516" s="86">
        <v>43670.553472222222</v>
      </c>
      <c r="N9516" s="84"/>
      <c r="O9516" s="84"/>
      <c r="P9516" s="84"/>
      <c r="Q9516" s="84"/>
      <c r="R9516" s="86">
        <v>43670.554861111108</v>
      </c>
      <c r="S9516" s="93"/>
      <c r="T9516" s="87">
        <v>43677</v>
      </c>
      <c r="U9516" s="84" t="s">
        <v>4354</v>
      </c>
      <c r="V9516" s="84" t="s">
        <v>2607</v>
      </c>
      <c r="W9516" s="84" t="s">
        <v>277</v>
      </c>
      <c r="X9516" s="88">
        <v>43670.553472222222</v>
      </c>
    </row>
    <row r="9517" spans="1:24" ht="30">
      <c r="A9517" s="84" t="s">
        <v>3181</v>
      </c>
      <c r="B9517" s="84" t="s">
        <v>3181</v>
      </c>
      <c r="C9517" s="84">
        <v>1125903</v>
      </c>
      <c r="D9517" s="84" t="s">
        <v>2535</v>
      </c>
      <c r="E9517" s="84" t="s">
        <v>3409</v>
      </c>
      <c r="F9517" s="84" t="s">
        <v>2508</v>
      </c>
      <c r="G9517" s="84" t="s">
        <v>3281</v>
      </c>
      <c r="H9517" s="89" t="s">
        <v>4851</v>
      </c>
      <c r="I9517" s="84">
        <v>0</v>
      </c>
      <c r="J9517" s="86">
        <v>43682.477488425924</v>
      </c>
      <c r="K9517" s="86">
        <v>43670.564131944448</v>
      </c>
      <c r="L9517" s="93"/>
      <c r="M9517" s="86">
        <v>43672.683333333334</v>
      </c>
      <c r="N9517" s="84"/>
      <c r="O9517" s="84"/>
      <c r="P9517" s="84"/>
      <c r="Q9517" s="84"/>
      <c r="R9517" s="86">
        <v>43682.477083333331</v>
      </c>
      <c r="S9517" s="93" t="s">
        <v>3453</v>
      </c>
      <c r="T9517" s="87">
        <v>43677</v>
      </c>
      <c r="U9517" s="84" t="s">
        <v>2511</v>
      </c>
      <c r="V9517" s="84" t="s">
        <v>3392</v>
      </c>
      <c r="W9517" s="84" t="s">
        <v>277</v>
      </c>
      <c r="X9517" s="88">
        <v>43672.683333333334</v>
      </c>
    </row>
    <row r="9518" spans="1:24" ht="30">
      <c r="A9518" s="84" t="s">
        <v>3181</v>
      </c>
      <c r="B9518" s="84" t="s">
        <v>3181</v>
      </c>
      <c r="C9518" s="84">
        <v>1128437</v>
      </c>
      <c r="D9518" s="84" t="s">
        <v>3455</v>
      </c>
      <c r="E9518" s="84" t="s">
        <v>3409</v>
      </c>
      <c r="F9518" s="84" t="s">
        <v>2508</v>
      </c>
      <c r="G9518" s="84" t="s">
        <v>3281</v>
      </c>
      <c r="H9518" s="89" t="s">
        <v>4950</v>
      </c>
      <c r="I9518" s="84">
        <v>0</v>
      </c>
      <c r="J9518" s="86">
        <v>43684.67396990741</v>
      </c>
      <c r="K9518" s="86">
        <v>43671.770115740743</v>
      </c>
      <c r="L9518" s="93"/>
      <c r="M9518" s="86">
        <v>43676.397222222222</v>
      </c>
      <c r="N9518" s="84"/>
      <c r="O9518" s="84"/>
      <c r="P9518" s="84"/>
      <c r="Q9518" s="84"/>
      <c r="R9518" s="86">
        <v>43684.673611111109</v>
      </c>
      <c r="S9518" s="93" t="s">
        <v>3421</v>
      </c>
      <c r="T9518" s="87">
        <v>43679</v>
      </c>
      <c r="U9518" s="84" t="s">
        <v>2511</v>
      </c>
      <c r="V9518" s="84" t="s">
        <v>2572</v>
      </c>
      <c r="W9518" s="84" t="s">
        <v>277</v>
      </c>
      <c r="X9518" s="88">
        <v>43676.397222222222</v>
      </c>
    </row>
    <row r="9519" spans="1:24" ht="60">
      <c r="A9519" s="84" t="s">
        <v>3181</v>
      </c>
      <c r="B9519" s="84" t="s">
        <v>3181</v>
      </c>
      <c r="C9519" s="84">
        <v>1129528</v>
      </c>
      <c r="D9519" s="84" t="s">
        <v>2535</v>
      </c>
      <c r="E9519" s="84" t="s">
        <v>3409</v>
      </c>
      <c r="F9519" s="84" t="s">
        <v>2508</v>
      </c>
      <c r="G9519" s="84" t="s">
        <v>3281</v>
      </c>
      <c r="H9519" s="89" t="s">
        <v>5008</v>
      </c>
      <c r="I9519" s="84">
        <v>0</v>
      </c>
      <c r="J9519" s="86">
        <v>43682.427754629629</v>
      </c>
      <c r="K9519" s="86">
        <v>43673.621354166666</v>
      </c>
      <c r="L9519" s="93" t="s">
        <v>3463</v>
      </c>
      <c r="M9519" s="86">
        <v>43676.397916666669</v>
      </c>
      <c r="N9519" s="84"/>
      <c r="O9519" s="84"/>
      <c r="P9519" s="84"/>
      <c r="Q9519" s="84"/>
      <c r="R9519" s="86">
        <v>43682.427777777775</v>
      </c>
      <c r="S9519" s="93" t="s">
        <v>3421</v>
      </c>
      <c r="T9519" s="87">
        <v>43680</v>
      </c>
      <c r="U9519" s="84" t="s">
        <v>2511</v>
      </c>
      <c r="V9519" s="84" t="s">
        <v>3436</v>
      </c>
      <c r="W9519" s="84" t="s">
        <v>277</v>
      </c>
      <c r="X9519" s="88">
        <v>43676.397916666669</v>
      </c>
    </row>
    <row r="9520" spans="1:24" ht="60">
      <c r="A9520" s="84" t="s">
        <v>3181</v>
      </c>
      <c r="B9520" s="84" t="s">
        <v>3181</v>
      </c>
      <c r="C9520" s="84">
        <v>1130018</v>
      </c>
      <c r="D9520" s="84" t="s">
        <v>3455</v>
      </c>
      <c r="E9520" s="84" t="s">
        <v>3409</v>
      </c>
      <c r="F9520" s="84" t="s">
        <v>2522</v>
      </c>
      <c r="G9520" s="84" t="s">
        <v>3281</v>
      </c>
      <c r="H9520" s="89" t="s">
        <v>5058</v>
      </c>
      <c r="I9520" s="84">
        <v>0</v>
      </c>
      <c r="J9520" s="86">
        <v>43749.799618055556</v>
      </c>
      <c r="K9520" s="86">
        <v>43675.602210648147</v>
      </c>
      <c r="L9520" s="93" t="s">
        <v>2570</v>
      </c>
      <c r="M9520" s="86">
        <v>43714.668749999997</v>
      </c>
      <c r="N9520" s="84"/>
      <c r="O9520" s="86">
        <v>43707.826388888891</v>
      </c>
      <c r="P9520" s="84"/>
      <c r="Q9520" s="84"/>
      <c r="R9520" s="86">
        <v>43749.799305555556</v>
      </c>
      <c r="S9520" s="93" t="s">
        <v>3421</v>
      </c>
      <c r="T9520" s="87">
        <v>43675</v>
      </c>
      <c r="U9520" s="84" t="s">
        <v>2511</v>
      </c>
      <c r="V9520" s="84" t="s">
        <v>2656</v>
      </c>
      <c r="W9520" s="84" t="s">
        <v>277</v>
      </c>
      <c r="X9520" s="88">
        <v>43714.668749999997</v>
      </c>
    </row>
    <row r="9521" spans="1:24" ht="30">
      <c r="A9521" s="84" t="s">
        <v>3181</v>
      </c>
      <c r="B9521" s="84" t="s">
        <v>3181</v>
      </c>
      <c r="C9521" s="84">
        <v>1130178</v>
      </c>
      <c r="D9521" s="84" t="s">
        <v>3455</v>
      </c>
      <c r="E9521" s="84" t="s">
        <v>3409</v>
      </c>
      <c r="F9521" s="84" t="s">
        <v>2508</v>
      </c>
      <c r="G9521" s="84" t="s">
        <v>3281</v>
      </c>
      <c r="H9521" s="89" t="s">
        <v>5066</v>
      </c>
      <c r="I9521" s="84">
        <v>0</v>
      </c>
      <c r="J9521" s="86">
        <v>43682.424039351848</v>
      </c>
      <c r="K9521" s="86">
        <v>43675.671712962961</v>
      </c>
      <c r="L9521" s="93"/>
      <c r="M9521" s="86">
        <v>43677.849305555559</v>
      </c>
      <c r="N9521" s="84"/>
      <c r="O9521" s="84"/>
      <c r="P9521" s="84"/>
      <c r="Q9521" s="84"/>
      <c r="R9521" s="86">
        <v>43682.423611111109</v>
      </c>
      <c r="S9521" s="93" t="s">
        <v>3814</v>
      </c>
      <c r="T9521" s="87">
        <v>43682</v>
      </c>
      <c r="U9521" s="84" t="s">
        <v>2511</v>
      </c>
      <c r="V9521" s="84" t="s">
        <v>3392</v>
      </c>
      <c r="W9521" s="84" t="s">
        <v>277</v>
      </c>
      <c r="X9521" s="88">
        <v>43677.849305555559</v>
      </c>
    </row>
    <row r="9522" spans="1:24" ht="45">
      <c r="A9522" s="84" t="s">
        <v>3181</v>
      </c>
      <c r="B9522" s="84" t="s">
        <v>3181</v>
      </c>
      <c r="C9522" s="84">
        <v>1130300</v>
      </c>
      <c r="D9522" s="84" t="s">
        <v>2535</v>
      </c>
      <c r="E9522" s="84" t="s">
        <v>3409</v>
      </c>
      <c r="F9522" s="84" t="s">
        <v>2508</v>
      </c>
      <c r="G9522" s="84" t="s">
        <v>3281</v>
      </c>
      <c r="H9522" s="89" t="s">
        <v>5079</v>
      </c>
      <c r="I9522" s="84">
        <v>0</v>
      </c>
      <c r="J9522" s="86">
        <v>43682.434178240743</v>
      </c>
      <c r="K9522" s="86">
        <v>43675.712824074071</v>
      </c>
      <c r="L9522" s="93"/>
      <c r="M9522" s="86">
        <v>43677.847222222219</v>
      </c>
      <c r="N9522" s="84"/>
      <c r="O9522" s="84"/>
      <c r="P9522" s="84"/>
      <c r="Q9522" s="84"/>
      <c r="R9522" s="86">
        <v>43682.434027777781</v>
      </c>
      <c r="S9522" s="93" t="s">
        <v>3421</v>
      </c>
      <c r="T9522" s="87">
        <v>43682</v>
      </c>
      <c r="U9522" s="84" t="s">
        <v>2511</v>
      </c>
      <c r="V9522" s="84" t="s">
        <v>3436</v>
      </c>
      <c r="W9522" s="84" t="s">
        <v>277</v>
      </c>
      <c r="X9522" s="88">
        <v>43677.847222222219</v>
      </c>
    </row>
    <row r="9523" spans="1:24" ht="45">
      <c r="A9523" s="84" t="s">
        <v>3181</v>
      </c>
      <c r="B9523" s="84" t="s">
        <v>3181</v>
      </c>
      <c r="C9523" s="84">
        <v>1130366</v>
      </c>
      <c r="D9523" s="84" t="s">
        <v>2535</v>
      </c>
      <c r="E9523" s="84" t="s">
        <v>3409</v>
      </c>
      <c r="F9523" s="84" t="s">
        <v>2508</v>
      </c>
      <c r="G9523" s="84" t="s">
        <v>3281</v>
      </c>
      <c r="H9523" s="89" t="s">
        <v>5083</v>
      </c>
      <c r="I9523" s="84">
        <v>0</v>
      </c>
      <c r="J9523" s="86">
        <v>43790.453668981485</v>
      </c>
      <c r="K9523" s="86">
        <v>43675.748032407406</v>
      </c>
      <c r="L9523" s="93"/>
      <c r="M9523" s="86">
        <v>43677.847916666666</v>
      </c>
      <c r="N9523" s="84"/>
      <c r="O9523" s="84"/>
      <c r="P9523" s="84"/>
      <c r="Q9523" s="84"/>
      <c r="R9523" s="86">
        <v>43682.438888888886</v>
      </c>
      <c r="S9523" s="93"/>
      <c r="T9523" s="87">
        <v>43682</v>
      </c>
      <c r="U9523" s="84" t="s">
        <v>2511</v>
      </c>
      <c r="V9523" s="84" t="s">
        <v>3436</v>
      </c>
      <c r="W9523" s="84" t="s">
        <v>277</v>
      </c>
      <c r="X9523" s="88">
        <v>43677.847916666666</v>
      </c>
    </row>
    <row r="9524" spans="1:24" ht="60">
      <c r="A9524" s="84" t="s">
        <v>3181</v>
      </c>
      <c r="B9524" s="84" t="s">
        <v>3181</v>
      </c>
      <c r="C9524" s="84">
        <v>1132840</v>
      </c>
      <c r="D9524" s="84" t="s">
        <v>3455</v>
      </c>
      <c r="E9524" s="84" t="s">
        <v>3409</v>
      </c>
      <c r="F9524" s="84" t="s">
        <v>2522</v>
      </c>
      <c r="G9524" s="84" t="s">
        <v>3281</v>
      </c>
      <c r="H9524" s="89" t="s">
        <v>5468</v>
      </c>
      <c r="I9524" s="84">
        <v>0</v>
      </c>
      <c r="J9524" s="86">
        <v>43683.834768518522</v>
      </c>
      <c r="K9524" s="86">
        <v>43678.588090277779</v>
      </c>
      <c r="L9524" s="93"/>
      <c r="M9524" s="86">
        <v>43679.512499999997</v>
      </c>
      <c r="N9524" s="84"/>
      <c r="O9524" s="84"/>
      <c r="P9524" s="84"/>
      <c r="Q9524" s="84"/>
      <c r="R9524" s="86">
        <v>43682.794444444444</v>
      </c>
      <c r="S9524" s="93" t="s">
        <v>3453</v>
      </c>
      <c r="T9524" s="87">
        <v>43685</v>
      </c>
      <c r="U9524" s="84" t="s">
        <v>2511</v>
      </c>
      <c r="V9524" s="84" t="s">
        <v>5227</v>
      </c>
      <c r="W9524" s="84" t="s">
        <v>277</v>
      </c>
      <c r="X9524" s="88">
        <v>43679.512499999997</v>
      </c>
    </row>
    <row r="9525" spans="1:24" ht="60">
      <c r="A9525" s="84" t="s">
        <v>3181</v>
      </c>
      <c r="B9525" s="84" t="s">
        <v>3181</v>
      </c>
      <c r="C9525" s="84">
        <v>1132841</v>
      </c>
      <c r="D9525" s="84" t="s">
        <v>3455</v>
      </c>
      <c r="E9525" s="84" t="s">
        <v>3409</v>
      </c>
      <c r="F9525" s="84" t="s">
        <v>2522</v>
      </c>
      <c r="G9525" s="84" t="s">
        <v>3281</v>
      </c>
      <c r="H9525" s="89" t="s">
        <v>5469</v>
      </c>
      <c r="I9525" s="84">
        <v>0</v>
      </c>
      <c r="J9525" s="86">
        <v>43683.834675925929</v>
      </c>
      <c r="K9525" s="86">
        <v>43678.588182870371</v>
      </c>
      <c r="L9525" s="93"/>
      <c r="M9525" s="86">
        <v>43679.56527777778</v>
      </c>
      <c r="N9525" s="84"/>
      <c r="O9525" s="84"/>
      <c r="P9525" s="84"/>
      <c r="Q9525" s="84"/>
      <c r="R9525" s="86">
        <v>43682.792361111111</v>
      </c>
      <c r="S9525" s="93" t="s">
        <v>3453</v>
      </c>
      <c r="T9525" s="87">
        <v>43685</v>
      </c>
      <c r="U9525" s="84" t="s">
        <v>2511</v>
      </c>
      <c r="V9525" s="84" t="s">
        <v>5227</v>
      </c>
      <c r="W9525" s="84" t="s">
        <v>277</v>
      </c>
      <c r="X9525" s="88">
        <v>43679.56527777778</v>
      </c>
    </row>
    <row r="9526" spans="1:24" ht="75">
      <c r="A9526" s="84" t="s">
        <v>3181</v>
      </c>
      <c r="B9526" s="84" t="s">
        <v>3181</v>
      </c>
      <c r="C9526" s="84">
        <v>1136006</v>
      </c>
      <c r="D9526" s="84" t="s">
        <v>2535</v>
      </c>
      <c r="E9526" s="84" t="s">
        <v>3409</v>
      </c>
      <c r="F9526" s="84" t="s">
        <v>2508</v>
      </c>
      <c r="G9526" s="84" t="s">
        <v>3281</v>
      </c>
      <c r="H9526" s="89" t="s">
        <v>5844</v>
      </c>
      <c r="I9526" s="84">
        <v>0</v>
      </c>
      <c r="J9526" s="86">
        <v>43692.400810185187</v>
      </c>
      <c r="K9526" s="86">
        <v>43682.427314814813</v>
      </c>
      <c r="L9526" s="93"/>
      <c r="M9526" s="86">
        <v>43685.515277777777</v>
      </c>
      <c r="N9526" s="84"/>
      <c r="O9526" s="84"/>
      <c r="P9526" s="84"/>
      <c r="Q9526" s="84"/>
      <c r="R9526" s="86">
        <v>43692.400694444441</v>
      </c>
      <c r="S9526" s="93" t="s">
        <v>3421</v>
      </c>
      <c r="T9526" s="87">
        <v>43689</v>
      </c>
      <c r="U9526" s="84" t="s">
        <v>2511</v>
      </c>
      <c r="V9526" s="84" t="s">
        <v>3436</v>
      </c>
      <c r="W9526" s="84" t="s">
        <v>277</v>
      </c>
      <c r="X9526" s="88">
        <v>43685.515277777777</v>
      </c>
    </row>
    <row r="9527" spans="1:24" ht="30">
      <c r="A9527" s="84" t="s">
        <v>3181</v>
      </c>
      <c r="B9527" s="84" t="s">
        <v>3181</v>
      </c>
      <c r="C9527" s="84">
        <v>1136116</v>
      </c>
      <c r="D9527" s="84" t="s">
        <v>2535</v>
      </c>
      <c r="E9527" s="84" t="s">
        <v>3409</v>
      </c>
      <c r="F9527" s="84" t="s">
        <v>2508</v>
      </c>
      <c r="G9527" s="84" t="s">
        <v>3281</v>
      </c>
      <c r="H9527" s="89" t="s">
        <v>5848</v>
      </c>
      <c r="I9527" s="84">
        <v>0</v>
      </c>
      <c r="J9527" s="86">
        <v>43684.63789351852</v>
      </c>
      <c r="K9527" s="86">
        <v>43682.436886574076</v>
      </c>
      <c r="L9527" s="93"/>
      <c r="M9527" s="86">
        <v>43682.725694444445</v>
      </c>
      <c r="N9527" s="84"/>
      <c r="O9527" s="84"/>
      <c r="P9527" s="84"/>
      <c r="Q9527" s="84"/>
      <c r="R9527" s="86">
        <v>43684.637499999997</v>
      </c>
      <c r="S9527" s="93"/>
      <c r="T9527" s="87">
        <v>43689</v>
      </c>
      <c r="U9527" s="84" t="s">
        <v>2511</v>
      </c>
      <c r="V9527" s="84" t="s">
        <v>3392</v>
      </c>
      <c r="W9527" s="84" t="s">
        <v>277</v>
      </c>
      <c r="X9527" s="88">
        <v>43682.725694444445</v>
      </c>
    </row>
    <row r="9528" spans="1:24" ht="45">
      <c r="A9528" s="84" t="s">
        <v>3181</v>
      </c>
      <c r="B9528" s="84" t="s">
        <v>3181</v>
      </c>
      <c r="C9528" s="84">
        <v>1136520</v>
      </c>
      <c r="D9528" s="84" t="s">
        <v>3455</v>
      </c>
      <c r="E9528" s="84" t="s">
        <v>3409</v>
      </c>
      <c r="F9528" s="84" t="s">
        <v>2508</v>
      </c>
      <c r="G9528" s="84" t="s">
        <v>3281</v>
      </c>
      <c r="H9528" s="89" t="s">
        <v>5875</v>
      </c>
      <c r="I9528" s="84">
        <v>0</v>
      </c>
      <c r="J9528" s="86">
        <v>43690.793796296297</v>
      </c>
      <c r="K9528" s="86">
        <v>43682.622361111113</v>
      </c>
      <c r="L9528" s="93"/>
      <c r="M9528" s="84"/>
      <c r="N9528" s="86">
        <v>43685.481249999997</v>
      </c>
      <c r="O9528" s="84"/>
      <c r="P9528" s="84"/>
      <c r="Q9528" s="84"/>
      <c r="R9528" s="86">
        <v>43690.793749999997</v>
      </c>
      <c r="S9528" s="93"/>
      <c r="T9528" s="87">
        <v>43689</v>
      </c>
      <c r="U9528" s="84" t="s">
        <v>2511</v>
      </c>
      <c r="V9528" s="84" t="s">
        <v>4589</v>
      </c>
      <c r="W9528" s="84" t="s">
        <v>277</v>
      </c>
      <c r="X9528" s="88">
        <v>43685.481249999997</v>
      </c>
    </row>
    <row r="9529" spans="1:24" ht="60">
      <c r="A9529" s="84" t="s">
        <v>3181</v>
      </c>
      <c r="B9529" s="84" t="s">
        <v>3181</v>
      </c>
      <c r="C9529" s="84">
        <v>1137297</v>
      </c>
      <c r="D9529" s="84" t="s">
        <v>2613</v>
      </c>
      <c r="E9529" s="84" t="s">
        <v>3409</v>
      </c>
      <c r="F9529" s="84" t="s">
        <v>2508</v>
      </c>
      <c r="G9529" s="84" t="s">
        <v>3281</v>
      </c>
      <c r="H9529" s="89" t="s">
        <v>5993</v>
      </c>
      <c r="I9529" s="84">
        <v>0</v>
      </c>
      <c r="J9529" s="86">
        <v>43696.367025462961</v>
      </c>
      <c r="K9529" s="86">
        <v>43683.567557870374</v>
      </c>
      <c r="L9529" s="93"/>
      <c r="M9529" s="86">
        <v>43690.726388888892</v>
      </c>
      <c r="N9529" s="84"/>
      <c r="O9529" s="84"/>
      <c r="P9529" s="84"/>
      <c r="Q9529" s="84"/>
      <c r="R9529" s="86">
        <v>43696.366666666669</v>
      </c>
      <c r="S9529" s="93" t="s">
        <v>3421</v>
      </c>
      <c r="T9529" s="87">
        <v>43692</v>
      </c>
      <c r="U9529" s="84" t="s">
        <v>2509</v>
      </c>
      <c r="V9529" s="84" t="s">
        <v>3436</v>
      </c>
      <c r="W9529" s="84" t="s">
        <v>277</v>
      </c>
      <c r="X9529" s="88">
        <v>43690.726388888892</v>
      </c>
    </row>
    <row r="9530" spans="1:24" ht="45">
      <c r="A9530" s="84" t="s">
        <v>3181</v>
      </c>
      <c r="B9530" s="84" t="s">
        <v>3181</v>
      </c>
      <c r="C9530" s="84">
        <v>1137327</v>
      </c>
      <c r="D9530" s="84" t="s">
        <v>3455</v>
      </c>
      <c r="E9530" s="84" t="s">
        <v>3409</v>
      </c>
      <c r="F9530" s="84" t="s">
        <v>2508</v>
      </c>
      <c r="G9530" s="84" t="s">
        <v>3281</v>
      </c>
      <c r="H9530" s="89" t="s">
        <v>5998</v>
      </c>
      <c r="I9530" s="84">
        <v>0</v>
      </c>
      <c r="J9530" s="86">
        <v>43692.407025462962</v>
      </c>
      <c r="K9530" s="86">
        <v>43683.575173611112</v>
      </c>
      <c r="L9530" s="93"/>
      <c r="M9530" s="86">
        <v>43685.472222222219</v>
      </c>
      <c r="N9530" s="84"/>
      <c r="O9530" s="84"/>
      <c r="P9530" s="84"/>
      <c r="Q9530" s="84"/>
      <c r="R9530" s="86">
        <v>43692.406944444447</v>
      </c>
      <c r="S9530" s="93" t="s">
        <v>3421</v>
      </c>
      <c r="T9530" s="87">
        <v>43690</v>
      </c>
      <c r="U9530" s="84" t="s">
        <v>2511</v>
      </c>
      <c r="V9530" s="84" t="s">
        <v>3436</v>
      </c>
      <c r="W9530" s="84" t="s">
        <v>277</v>
      </c>
      <c r="X9530" s="88">
        <v>43685.472222222219</v>
      </c>
    </row>
    <row r="9531" spans="1:24" ht="75">
      <c r="A9531" s="84" t="s">
        <v>3181</v>
      </c>
      <c r="B9531" s="84" t="s">
        <v>3181</v>
      </c>
      <c r="C9531" s="84">
        <v>1137413</v>
      </c>
      <c r="D9531" s="84" t="s">
        <v>3455</v>
      </c>
      <c r="E9531" s="84" t="s">
        <v>3409</v>
      </c>
      <c r="F9531" s="84" t="s">
        <v>2508</v>
      </c>
      <c r="G9531" s="84" t="s">
        <v>3281</v>
      </c>
      <c r="H9531" s="89" t="s">
        <v>6018</v>
      </c>
      <c r="I9531" s="84">
        <v>0</v>
      </c>
      <c r="J9531" s="86">
        <v>43703.454756944448</v>
      </c>
      <c r="K9531" s="86">
        <v>43683.622928240744</v>
      </c>
      <c r="L9531" s="93"/>
      <c r="M9531" s="86">
        <v>43698.371527777781</v>
      </c>
      <c r="N9531" s="84"/>
      <c r="O9531" s="84"/>
      <c r="P9531" s="84"/>
      <c r="Q9531" s="84"/>
      <c r="R9531" s="86">
        <v>43703.45416666667</v>
      </c>
      <c r="S9531" s="93" t="s">
        <v>3421</v>
      </c>
      <c r="T9531" s="87">
        <v>43691</v>
      </c>
      <c r="U9531" s="84" t="s">
        <v>2509</v>
      </c>
      <c r="V9531" s="84" t="s">
        <v>2626</v>
      </c>
      <c r="W9531" s="84" t="s">
        <v>277</v>
      </c>
      <c r="X9531" s="88">
        <v>43698.371527777781</v>
      </c>
    </row>
    <row r="9532" spans="1:24" ht="30">
      <c r="A9532" s="84" t="s">
        <v>3181</v>
      </c>
      <c r="B9532" s="84" t="s">
        <v>3181</v>
      </c>
      <c r="C9532" s="84">
        <v>1139952</v>
      </c>
      <c r="D9532" s="84" t="s">
        <v>3455</v>
      </c>
      <c r="E9532" s="84" t="s">
        <v>3409</v>
      </c>
      <c r="F9532" s="84" t="s">
        <v>2508</v>
      </c>
      <c r="G9532" s="84" t="s">
        <v>3281</v>
      </c>
      <c r="H9532" s="89" t="s">
        <v>6412</v>
      </c>
      <c r="I9532" s="84">
        <v>0</v>
      </c>
      <c r="J9532" s="86">
        <v>43689.430787037039</v>
      </c>
      <c r="K9532" s="86">
        <v>43686.591597222221</v>
      </c>
      <c r="L9532" s="93"/>
      <c r="M9532" s="84"/>
      <c r="N9532" s="86">
        <v>43689.417361111111</v>
      </c>
      <c r="O9532" s="84"/>
      <c r="P9532" s="84"/>
      <c r="Q9532" s="84"/>
      <c r="R9532" s="86">
        <v>43689.430555555555</v>
      </c>
      <c r="S9532" s="93"/>
      <c r="T9532" s="87">
        <v>43693</v>
      </c>
      <c r="U9532" s="84" t="s">
        <v>2511</v>
      </c>
      <c r="V9532" s="84" t="s">
        <v>3436</v>
      </c>
      <c r="W9532" s="84" t="s">
        <v>277</v>
      </c>
      <c r="X9532" s="88">
        <v>43689.417361111111</v>
      </c>
    </row>
    <row r="9533" spans="1:24" ht="60">
      <c r="A9533" s="84" t="s">
        <v>3181</v>
      </c>
      <c r="B9533" s="84" t="s">
        <v>3181</v>
      </c>
      <c r="C9533" s="84">
        <v>1140082</v>
      </c>
      <c r="D9533" s="84" t="s">
        <v>3455</v>
      </c>
      <c r="E9533" s="84" t="s">
        <v>3409</v>
      </c>
      <c r="F9533" s="84" t="s">
        <v>2508</v>
      </c>
      <c r="G9533" s="84" t="s">
        <v>3281</v>
      </c>
      <c r="H9533" s="89" t="s">
        <v>6429</v>
      </c>
      <c r="I9533" s="84">
        <v>0</v>
      </c>
      <c r="J9533" s="86">
        <v>43790.456666666665</v>
      </c>
      <c r="K9533" s="86">
        <v>43686.643333333333</v>
      </c>
      <c r="L9533" s="93"/>
      <c r="M9533" s="86">
        <v>43690.726388888892</v>
      </c>
      <c r="N9533" s="84"/>
      <c r="O9533" s="84"/>
      <c r="P9533" s="84"/>
      <c r="Q9533" s="84"/>
      <c r="R9533" s="86">
        <v>43696.368055555555</v>
      </c>
      <c r="S9533" s="93"/>
      <c r="T9533" s="87">
        <v>43693</v>
      </c>
      <c r="U9533" s="84" t="s">
        <v>2511</v>
      </c>
      <c r="V9533" s="84" t="s">
        <v>3436</v>
      </c>
      <c r="W9533" s="84" t="s">
        <v>277</v>
      </c>
      <c r="X9533" s="88">
        <v>43690.726388888892</v>
      </c>
    </row>
    <row r="9534" spans="1:24" ht="30">
      <c r="A9534" s="84" t="s">
        <v>3181</v>
      </c>
      <c r="B9534" s="84" t="s">
        <v>3181</v>
      </c>
      <c r="C9534" s="84">
        <v>1140502</v>
      </c>
      <c r="D9534" s="84" t="s">
        <v>3455</v>
      </c>
      <c r="E9534" s="84" t="s">
        <v>3409</v>
      </c>
      <c r="F9534" s="84" t="s">
        <v>2508</v>
      </c>
      <c r="G9534" s="84" t="s">
        <v>3281</v>
      </c>
      <c r="H9534" s="89" t="s">
        <v>6493</v>
      </c>
      <c r="I9534" s="84">
        <v>0</v>
      </c>
      <c r="J9534" s="86">
        <v>43696.369884259257</v>
      </c>
      <c r="K9534" s="86">
        <v>43687.394560185188</v>
      </c>
      <c r="L9534" s="93"/>
      <c r="M9534" s="86">
        <v>43691.361111111109</v>
      </c>
      <c r="N9534" s="84"/>
      <c r="O9534" s="84"/>
      <c r="P9534" s="84"/>
      <c r="Q9534" s="84"/>
      <c r="R9534" s="86">
        <v>43696.369444444441</v>
      </c>
      <c r="S9534" s="93" t="s">
        <v>3421</v>
      </c>
      <c r="T9534" s="87">
        <v>43696</v>
      </c>
      <c r="U9534" s="84" t="s">
        <v>2511</v>
      </c>
      <c r="V9534" s="84" t="s">
        <v>3436</v>
      </c>
      <c r="W9534" s="84" t="s">
        <v>277</v>
      </c>
      <c r="X9534" s="88">
        <v>43691.361111111109</v>
      </c>
    </row>
    <row r="9535" spans="1:24" ht="60">
      <c r="A9535" s="84" t="s">
        <v>3181</v>
      </c>
      <c r="B9535" s="84" t="s">
        <v>3181</v>
      </c>
      <c r="C9535" s="84">
        <v>1140503</v>
      </c>
      <c r="D9535" s="84" t="s">
        <v>3455</v>
      </c>
      <c r="E9535" s="84" t="s">
        <v>3409</v>
      </c>
      <c r="F9535" s="84" t="s">
        <v>2508</v>
      </c>
      <c r="G9535" s="84" t="s">
        <v>3281</v>
      </c>
      <c r="H9535" s="89" t="s">
        <v>6494</v>
      </c>
      <c r="I9535" s="84">
        <v>0</v>
      </c>
      <c r="J9535" s="86">
        <v>43696.383402777778</v>
      </c>
      <c r="K9535" s="86">
        <v>43687.40048611111</v>
      </c>
      <c r="L9535" s="93"/>
      <c r="M9535" s="84"/>
      <c r="N9535" s="84"/>
      <c r="O9535" s="84"/>
      <c r="P9535" s="84"/>
      <c r="Q9535" s="86">
        <v>43689.604166666664</v>
      </c>
      <c r="R9535" s="86">
        <v>43696.383333333331</v>
      </c>
      <c r="S9535" s="93"/>
      <c r="T9535" s="84"/>
      <c r="U9535" s="84" t="s">
        <v>2511</v>
      </c>
      <c r="V9535" s="84" t="s">
        <v>3436</v>
      </c>
      <c r="W9535" s="84" t="s">
        <v>277</v>
      </c>
      <c r="X9535" s="88">
        <v>43689.604166666664</v>
      </c>
    </row>
    <row r="9536" spans="1:24" ht="90">
      <c r="A9536" s="84" t="s">
        <v>3181</v>
      </c>
      <c r="B9536" s="84" t="s">
        <v>3181</v>
      </c>
      <c r="C9536" s="84">
        <v>1140507</v>
      </c>
      <c r="D9536" s="84" t="s">
        <v>3455</v>
      </c>
      <c r="E9536" s="84" t="s">
        <v>3409</v>
      </c>
      <c r="F9536" s="84" t="s">
        <v>2522</v>
      </c>
      <c r="G9536" s="84" t="s">
        <v>3281</v>
      </c>
      <c r="H9536" s="89" t="s">
        <v>6495</v>
      </c>
      <c r="I9536" s="84">
        <v>0</v>
      </c>
      <c r="J9536" s="86">
        <v>43696.375451388885</v>
      </c>
      <c r="K9536" s="86">
        <v>43687.417453703703</v>
      </c>
      <c r="L9536" s="93" t="s">
        <v>3463</v>
      </c>
      <c r="M9536" s="86">
        <v>43690.724999999999</v>
      </c>
      <c r="N9536" s="84"/>
      <c r="O9536" s="84"/>
      <c r="P9536" s="84"/>
      <c r="Q9536" s="84"/>
      <c r="R9536" s="86">
        <v>43696.375</v>
      </c>
      <c r="S9536" s="93" t="s">
        <v>3421</v>
      </c>
      <c r="T9536" s="87">
        <v>43696</v>
      </c>
      <c r="U9536" s="84" t="s">
        <v>2511</v>
      </c>
      <c r="V9536" s="84" t="s">
        <v>3436</v>
      </c>
      <c r="W9536" s="84" t="s">
        <v>277</v>
      </c>
      <c r="X9536" s="88">
        <v>43690.724999999999</v>
      </c>
    </row>
    <row r="9537" spans="1:24" ht="30">
      <c r="A9537" s="84" t="s">
        <v>3181</v>
      </c>
      <c r="B9537" s="84" t="s">
        <v>3181</v>
      </c>
      <c r="C9537" s="84">
        <v>1142138</v>
      </c>
      <c r="D9537" s="84" t="s">
        <v>3455</v>
      </c>
      <c r="E9537" s="84" t="s">
        <v>3409</v>
      </c>
      <c r="F9537" s="84" t="s">
        <v>2508</v>
      </c>
      <c r="G9537" s="84" t="s">
        <v>3281</v>
      </c>
      <c r="H9537" s="89" t="s">
        <v>6741</v>
      </c>
      <c r="I9537" s="84">
        <v>0</v>
      </c>
      <c r="J9537" s="86">
        <v>43703.420613425929</v>
      </c>
      <c r="K9537" s="86">
        <v>43690.658865740741</v>
      </c>
      <c r="L9537" s="93"/>
      <c r="M9537" s="86">
        <v>43693.461111111108</v>
      </c>
      <c r="N9537" s="84"/>
      <c r="O9537" s="84"/>
      <c r="P9537" s="84"/>
      <c r="Q9537" s="84"/>
      <c r="R9537" s="86">
        <v>43699.70416666667</v>
      </c>
      <c r="S9537" s="93" t="s">
        <v>3421</v>
      </c>
      <c r="T9537" s="87">
        <v>43697</v>
      </c>
      <c r="U9537" s="84" t="s">
        <v>2511</v>
      </c>
      <c r="V9537" s="84" t="s">
        <v>2572</v>
      </c>
      <c r="W9537" s="84" t="s">
        <v>277</v>
      </c>
      <c r="X9537" s="88">
        <v>43693.461111111108</v>
      </c>
    </row>
    <row r="9538" spans="1:24" ht="60">
      <c r="A9538" s="84" t="s">
        <v>3181</v>
      </c>
      <c r="B9538" s="84" t="s">
        <v>3181</v>
      </c>
      <c r="C9538" s="84">
        <v>1143988</v>
      </c>
      <c r="D9538" s="84" t="s">
        <v>2535</v>
      </c>
      <c r="E9538" s="84" t="s">
        <v>3409</v>
      </c>
      <c r="F9538" s="84" t="s">
        <v>2508</v>
      </c>
      <c r="G9538" s="84" t="s">
        <v>3281</v>
      </c>
      <c r="H9538" s="89" t="s">
        <v>6876</v>
      </c>
      <c r="I9538" s="84">
        <v>0</v>
      </c>
      <c r="J9538" s="86">
        <v>43703.682685185187</v>
      </c>
      <c r="K9538" s="86">
        <v>43692.588958333334</v>
      </c>
      <c r="L9538" s="93"/>
      <c r="M9538" s="86">
        <v>43693.461111111108</v>
      </c>
      <c r="N9538" s="84"/>
      <c r="O9538" s="84"/>
      <c r="P9538" s="84"/>
      <c r="Q9538" s="84"/>
      <c r="R9538" s="86">
        <v>43699.706944444442</v>
      </c>
      <c r="S9538" s="93" t="s">
        <v>3421</v>
      </c>
      <c r="T9538" s="87">
        <v>43699</v>
      </c>
      <c r="U9538" s="84" t="s">
        <v>2511</v>
      </c>
      <c r="V9538" s="84" t="s">
        <v>2568</v>
      </c>
      <c r="W9538" s="84" t="s">
        <v>277</v>
      </c>
      <c r="X9538" s="88">
        <v>43693.461111111108</v>
      </c>
    </row>
    <row r="9539" spans="1:24" ht="60">
      <c r="A9539" s="84" t="s">
        <v>3181</v>
      </c>
      <c r="B9539" s="84" t="s">
        <v>3181</v>
      </c>
      <c r="C9539" s="84">
        <v>1144014</v>
      </c>
      <c r="D9539" s="84" t="s">
        <v>3455</v>
      </c>
      <c r="E9539" s="84" t="s">
        <v>3409</v>
      </c>
      <c r="F9539" s="84" t="s">
        <v>2508</v>
      </c>
      <c r="G9539" s="84" t="s">
        <v>3281</v>
      </c>
      <c r="H9539" s="89" t="s">
        <v>6880</v>
      </c>
      <c r="I9539" s="84">
        <v>0</v>
      </c>
      <c r="J9539" s="86">
        <v>43703.425324074073</v>
      </c>
      <c r="K9539" s="86">
        <v>43692.600787037038</v>
      </c>
      <c r="L9539" s="93"/>
      <c r="M9539" s="86">
        <v>43693.461111111108</v>
      </c>
      <c r="N9539" s="84"/>
      <c r="O9539" s="84"/>
      <c r="P9539" s="84"/>
      <c r="Q9539" s="84"/>
      <c r="R9539" s="86">
        <v>43700.689583333333</v>
      </c>
      <c r="S9539" s="93" t="s">
        <v>3421</v>
      </c>
      <c r="T9539" s="87">
        <v>43699</v>
      </c>
      <c r="U9539" s="84" t="s">
        <v>2511</v>
      </c>
      <c r="V9539" s="84" t="s">
        <v>2572</v>
      </c>
      <c r="W9539" s="84" t="s">
        <v>277</v>
      </c>
      <c r="X9539" s="88">
        <v>43693.461111111108</v>
      </c>
    </row>
    <row r="9540" spans="1:24" ht="45">
      <c r="A9540" s="84" t="s">
        <v>3181</v>
      </c>
      <c r="B9540" s="84" t="s">
        <v>3181</v>
      </c>
      <c r="C9540" s="84">
        <v>1145188</v>
      </c>
      <c r="D9540" s="84" t="s">
        <v>2535</v>
      </c>
      <c r="E9540" s="84" t="s">
        <v>3409</v>
      </c>
      <c r="F9540" s="84" t="s">
        <v>2508</v>
      </c>
      <c r="G9540" s="84" t="s">
        <v>3281</v>
      </c>
      <c r="H9540" s="89" t="s">
        <v>6990</v>
      </c>
      <c r="I9540" s="84">
        <v>0</v>
      </c>
      <c r="J9540" s="86">
        <v>43705.622581018521</v>
      </c>
      <c r="K9540" s="86">
        <v>43693.684259259258</v>
      </c>
      <c r="L9540" s="93"/>
      <c r="M9540" s="86">
        <v>43703.777083333334</v>
      </c>
      <c r="N9540" s="84"/>
      <c r="O9540" s="84"/>
      <c r="P9540" s="84"/>
      <c r="Q9540" s="84"/>
      <c r="R9540" s="86">
        <v>43705.443749999999</v>
      </c>
      <c r="S9540" s="93" t="s">
        <v>3421</v>
      </c>
      <c r="T9540" s="87">
        <v>43706</v>
      </c>
      <c r="U9540" s="84" t="s">
        <v>2509</v>
      </c>
      <c r="V9540" s="84" t="s">
        <v>3436</v>
      </c>
      <c r="W9540" s="84" t="s">
        <v>277</v>
      </c>
      <c r="X9540" s="88">
        <v>43703.777083333334</v>
      </c>
    </row>
    <row r="9541" spans="1:24" ht="45">
      <c r="A9541" s="84" t="s">
        <v>3181</v>
      </c>
      <c r="B9541" s="84" t="s">
        <v>3181</v>
      </c>
      <c r="C9541" s="84">
        <v>1145398</v>
      </c>
      <c r="D9541" s="84" t="s">
        <v>2526</v>
      </c>
      <c r="E9541" s="84" t="s">
        <v>3409</v>
      </c>
      <c r="F9541" s="84" t="s">
        <v>2522</v>
      </c>
      <c r="G9541" s="84" t="s">
        <v>3281</v>
      </c>
      <c r="H9541" s="89" t="s">
        <v>7030</v>
      </c>
      <c r="I9541" s="84">
        <v>0</v>
      </c>
      <c r="J9541" s="86">
        <v>43714.43513888889</v>
      </c>
      <c r="K9541" s="86">
        <v>43693.840532407405</v>
      </c>
      <c r="L9541" s="93"/>
      <c r="M9541" s="86">
        <v>43699.691666666666</v>
      </c>
      <c r="N9541" s="84"/>
      <c r="O9541" s="84"/>
      <c r="P9541" s="84"/>
      <c r="Q9541" s="84"/>
      <c r="R9541" s="86">
        <v>43714.434027777781</v>
      </c>
      <c r="S9541" s="93" t="s">
        <v>3421</v>
      </c>
      <c r="T9541" s="87">
        <v>43703</v>
      </c>
      <c r="U9541" s="84" t="s">
        <v>2511</v>
      </c>
      <c r="V9541" s="84" t="s">
        <v>6224</v>
      </c>
      <c r="W9541" s="84" t="s">
        <v>277</v>
      </c>
      <c r="X9541" s="88">
        <v>43699.691666666666</v>
      </c>
    </row>
    <row r="9542" spans="1:24" ht="30">
      <c r="A9542" s="84" t="s">
        <v>3181</v>
      </c>
      <c r="B9542" s="84" t="s">
        <v>3181</v>
      </c>
      <c r="C9542" s="84">
        <v>1145647</v>
      </c>
      <c r="D9542" s="84" t="s">
        <v>3455</v>
      </c>
      <c r="E9542" s="84" t="s">
        <v>3409</v>
      </c>
      <c r="F9542" s="84" t="s">
        <v>2508</v>
      </c>
      <c r="G9542" s="84" t="s">
        <v>3281</v>
      </c>
      <c r="H9542" s="89" t="s">
        <v>7060</v>
      </c>
      <c r="I9542" s="84">
        <v>0</v>
      </c>
      <c r="J9542" s="86">
        <v>43701.459409722222</v>
      </c>
      <c r="K9542" s="86">
        <v>43696.373506944445</v>
      </c>
      <c r="L9542" s="93"/>
      <c r="M9542" s="86">
        <v>43698.370833333334</v>
      </c>
      <c r="N9542" s="84"/>
      <c r="O9542" s="84"/>
      <c r="P9542" s="84"/>
      <c r="Q9542" s="84"/>
      <c r="R9542" s="86">
        <v>43701.457638888889</v>
      </c>
      <c r="S9542" s="93" t="s">
        <v>3421</v>
      </c>
      <c r="T9542" s="87">
        <v>43703</v>
      </c>
      <c r="U9542" s="84" t="s">
        <v>2511</v>
      </c>
      <c r="V9542" s="84" t="s">
        <v>3436</v>
      </c>
      <c r="W9542" s="84" t="s">
        <v>277</v>
      </c>
      <c r="X9542" s="88">
        <v>43698.370833333334</v>
      </c>
    </row>
    <row r="9543" spans="1:24" ht="45">
      <c r="A9543" s="84" t="s">
        <v>3181</v>
      </c>
      <c r="B9543" s="84" t="s">
        <v>3181</v>
      </c>
      <c r="C9543" s="84">
        <v>1145683</v>
      </c>
      <c r="D9543" s="84" t="s">
        <v>3455</v>
      </c>
      <c r="E9543" s="84" t="s">
        <v>3409</v>
      </c>
      <c r="F9543" s="84" t="s">
        <v>2508</v>
      </c>
      <c r="G9543" s="84" t="s">
        <v>3281</v>
      </c>
      <c r="H9543" s="89" t="s">
        <v>7062</v>
      </c>
      <c r="I9543" s="84">
        <v>0</v>
      </c>
      <c r="J9543" s="86">
        <v>43701.460358796299</v>
      </c>
      <c r="K9543" s="86">
        <v>43696.409270833334</v>
      </c>
      <c r="L9543" s="93"/>
      <c r="M9543" s="86">
        <v>43698.370833333334</v>
      </c>
      <c r="N9543" s="84"/>
      <c r="O9543" s="84"/>
      <c r="P9543" s="84"/>
      <c r="Q9543" s="84"/>
      <c r="R9543" s="86">
        <v>43701.459027777775</v>
      </c>
      <c r="S9543" s="93" t="s">
        <v>3421</v>
      </c>
      <c r="T9543" s="87">
        <v>43703</v>
      </c>
      <c r="U9543" s="84" t="s">
        <v>2511</v>
      </c>
      <c r="V9543" s="84" t="s">
        <v>3436</v>
      </c>
      <c r="W9543" s="84" t="s">
        <v>277</v>
      </c>
      <c r="X9543" s="88">
        <v>43698.370833333334</v>
      </c>
    </row>
    <row r="9544" spans="1:24" ht="75">
      <c r="A9544" s="84" t="s">
        <v>3181</v>
      </c>
      <c r="B9544" s="84" t="s">
        <v>3181</v>
      </c>
      <c r="C9544" s="84">
        <v>1146466</v>
      </c>
      <c r="D9544" s="84" t="s">
        <v>2535</v>
      </c>
      <c r="E9544" s="84" t="s">
        <v>3409</v>
      </c>
      <c r="F9544" s="84" t="s">
        <v>2508</v>
      </c>
      <c r="G9544" s="84" t="s">
        <v>3281</v>
      </c>
      <c r="H9544" s="89" t="s">
        <v>7152</v>
      </c>
      <c r="I9544" s="84">
        <v>0</v>
      </c>
      <c r="J9544" s="86">
        <v>43700.713240740741</v>
      </c>
      <c r="K9544" s="86">
        <v>43696.799861111111</v>
      </c>
      <c r="L9544" s="93"/>
      <c r="M9544" s="84"/>
      <c r="N9544" s="86">
        <v>43700.701388888891</v>
      </c>
      <c r="O9544" s="84"/>
      <c r="P9544" s="84"/>
      <c r="Q9544" s="84"/>
      <c r="R9544" s="86">
        <v>43700.702777777777</v>
      </c>
      <c r="S9544" s="93"/>
      <c r="T9544" s="87">
        <v>43706</v>
      </c>
      <c r="U9544" s="84" t="s">
        <v>2505</v>
      </c>
      <c r="V9544" s="84" t="s">
        <v>2532</v>
      </c>
      <c r="W9544" s="84" t="s">
        <v>277</v>
      </c>
      <c r="X9544" s="88">
        <v>43700.701388888891</v>
      </c>
    </row>
    <row r="9545" spans="1:24" ht="30">
      <c r="A9545" s="84" t="s">
        <v>3181</v>
      </c>
      <c r="B9545" s="84" t="s">
        <v>3181</v>
      </c>
      <c r="C9545" s="84">
        <v>1147457</v>
      </c>
      <c r="D9545" s="84" t="s">
        <v>2535</v>
      </c>
      <c r="E9545" s="84" t="s">
        <v>3409</v>
      </c>
      <c r="F9545" s="84" t="s">
        <v>2508</v>
      </c>
      <c r="G9545" s="84" t="s">
        <v>3281</v>
      </c>
      <c r="H9545" s="89" t="s">
        <v>7303</v>
      </c>
      <c r="I9545" s="84">
        <v>0</v>
      </c>
      <c r="J9545" s="86">
        <v>43724.770578703705</v>
      </c>
      <c r="K9545" s="86">
        <v>43698.396944444445</v>
      </c>
      <c r="L9545" s="93"/>
      <c r="M9545" s="86">
        <v>43711.705555555556</v>
      </c>
      <c r="N9545" s="84"/>
      <c r="O9545" s="84"/>
      <c r="P9545" s="84"/>
      <c r="Q9545" s="84"/>
      <c r="R9545" s="86">
        <v>43714.631944444445</v>
      </c>
      <c r="S9545" s="93" t="s">
        <v>3421</v>
      </c>
      <c r="T9545" s="87">
        <v>43710</v>
      </c>
      <c r="U9545" s="84" t="s">
        <v>2511</v>
      </c>
      <c r="V9545" s="84" t="s">
        <v>3392</v>
      </c>
      <c r="W9545" s="84" t="s">
        <v>277</v>
      </c>
      <c r="X9545" s="88">
        <v>43711.705555555556</v>
      </c>
    </row>
    <row r="9546" spans="1:24" ht="60">
      <c r="A9546" s="84" t="s">
        <v>3181</v>
      </c>
      <c r="B9546" s="84" t="s">
        <v>3181</v>
      </c>
      <c r="C9546" s="84">
        <v>1148202</v>
      </c>
      <c r="D9546" s="84" t="s">
        <v>2535</v>
      </c>
      <c r="E9546" s="84" t="s">
        <v>3409</v>
      </c>
      <c r="F9546" s="84" t="s">
        <v>2522</v>
      </c>
      <c r="G9546" s="84" t="s">
        <v>3281</v>
      </c>
      <c r="H9546" s="89" t="s">
        <v>7376</v>
      </c>
      <c r="I9546" s="84">
        <v>0</v>
      </c>
      <c r="J9546" s="86">
        <v>43718.757650462961</v>
      </c>
      <c r="K9546" s="86">
        <v>43698.77275462963</v>
      </c>
      <c r="L9546" s="93"/>
      <c r="M9546" s="86">
        <v>43718.715277777781</v>
      </c>
      <c r="N9546" s="84"/>
      <c r="O9546" s="84"/>
      <c r="P9546" s="84"/>
      <c r="Q9546" s="84"/>
      <c r="R9546" s="86">
        <v>43718.756944444445</v>
      </c>
      <c r="S9546" s="93"/>
      <c r="T9546" s="87">
        <v>43706</v>
      </c>
      <c r="U9546" s="84" t="s">
        <v>2509</v>
      </c>
      <c r="V9546" s="84" t="s">
        <v>2667</v>
      </c>
      <c r="W9546" s="84" t="s">
        <v>277</v>
      </c>
      <c r="X9546" s="88">
        <v>43718.715277777781</v>
      </c>
    </row>
    <row r="9547" spans="1:24" ht="30">
      <c r="A9547" s="84" t="s">
        <v>3181</v>
      </c>
      <c r="B9547" s="84" t="s">
        <v>3181</v>
      </c>
      <c r="C9547" s="84">
        <v>1149347</v>
      </c>
      <c r="D9547" s="84" t="s">
        <v>3455</v>
      </c>
      <c r="E9547" s="84" t="s">
        <v>3409</v>
      </c>
      <c r="F9547" s="84" t="s">
        <v>2508</v>
      </c>
      <c r="G9547" s="84" t="s">
        <v>3281</v>
      </c>
      <c r="H9547" s="89" t="s">
        <v>7506</v>
      </c>
      <c r="I9547" s="84">
        <v>0</v>
      </c>
      <c r="J9547" s="86">
        <v>43711.56622685185</v>
      </c>
      <c r="K9547" s="86">
        <v>43699.746666666666</v>
      </c>
      <c r="L9547" s="93"/>
      <c r="M9547" s="86">
        <v>43703.777777777781</v>
      </c>
      <c r="N9547" s="84"/>
      <c r="O9547" s="84"/>
      <c r="P9547" s="84"/>
      <c r="Q9547" s="84"/>
      <c r="R9547" s="86">
        <v>43706.465277777781</v>
      </c>
      <c r="S9547" s="93" t="s">
        <v>3421</v>
      </c>
      <c r="T9547" s="87">
        <v>43706</v>
      </c>
      <c r="U9547" s="84" t="s">
        <v>2511</v>
      </c>
      <c r="V9547" s="84" t="s">
        <v>2572</v>
      </c>
      <c r="W9547" s="84" t="s">
        <v>277</v>
      </c>
      <c r="X9547" s="88">
        <v>43703.777777777781</v>
      </c>
    </row>
    <row r="9548" spans="1:24" ht="60">
      <c r="A9548" s="84" t="s">
        <v>3181</v>
      </c>
      <c r="B9548" s="84" t="s">
        <v>3181</v>
      </c>
      <c r="C9548" s="84">
        <v>1152541</v>
      </c>
      <c r="D9548" s="84" t="s">
        <v>3455</v>
      </c>
      <c r="E9548" s="84" t="s">
        <v>3409</v>
      </c>
      <c r="F9548" s="84" t="s">
        <v>2522</v>
      </c>
      <c r="G9548" s="84" t="s">
        <v>3281</v>
      </c>
      <c r="H9548" s="89" t="s">
        <v>7838</v>
      </c>
      <c r="I9548" s="84">
        <v>0</v>
      </c>
      <c r="J9548" s="86">
        <v>43734.593842592592</v>
      </c>
      <c r="K9548" s="86">
        <v>43705.432581018518</v>
      </c>
      <c r="L9548" s="93"/>
      <c r="M9548" s="86">
        <v>43714.674305555556</v>
      </c>
      <c r="N9548" s="84"/>
      <c r="O9548" s="86">
        <v>43707.824305555558</v>
      </c>
      <c r="P9548" s="84"/>
      <c r="Q9548" s="84"/>
      <c r="R9548" s="86">
        <v>43734.59375</v>
      </c>
      <c r="S9548" s="93"/>
      <c r="T9548" s="87">
        <v>43704</v>
      </c>
      <c r="U9548" s="84" t="s">
        <v>2511</v>
      </c>
      <c r="V9548" s="84" t="s">
        <v>2684</v>
      </c>
      <c r="W9548" s="84" t="s">
        <v>277</v>
      </c>
      <c r="X9548" s="88">
        <v>43714.674305555556</v>
      </c>
    </row>
    <row r="9549" spans="1:24" ht="30">
      <c r="A9549" s="84" t="s">
        <v>3181</v>
      </c>
      <c r="B9549" s="84" t="s">
        <v>3181</v>
      </c>
      <c r="C9549" s="84">
        <v>1152701</v>
      </c>
      <c r="D9549" s="84" t="s">
        <v>2535</v>
      </c>
      <c r="E9549" s="84" t="s">
        <v>3409</v>
      </c>
      <c r="F9549" s="84" t="s">
        <v>2508</v>
      </c>
      <c r="G9549" s="84" t="s">
        <v>3281</v>
      </c>
      <c r="H9549" s="89" t="s">
        <v>7845</v>
      </c>
      <c r="I9549" s="84">
        <v>0</v>
      </c>
      <c r="J9549" s="86">
        <v>43717.404861111114</v>
      </c>
      <c r="K9549" s="86">
        <v>43705.549305555556</v>
      </c>
      <c r="L9549" s="93"/>
      <c r="M9549" s="86">
        <v>43711.706250000003</v>
      </c>
      <c r="N9549" s="84"/>
      <c r="O9549" s="84"/>
      <c r="P9549" s="84"/>
      <c r="Q9549" s="84"/>
      <c r="R9549" s="86">
        <v>43714.631944444445</v>
      </c>
      <c r="S9549" s="93" t="s">
        <v>3421</v>
      </c>
      <c r="T9549" s="87">
        <v>43712</v>
      </c>
      <c r="U9549" s="84" t="s">
        <v>2511</v>
      </c>
      <c r="V9549" s="84" t="s">
        <v>3392</v>
      </c>
      <c r="W9549" s="84" t="s">
        <v>277</v>
      </c>
      <c r="X9549" s="88">
        <v>43711.706250000003</v>
      </c>
    </row>
    <row r="9550" spans="1:24" ht="30">
      <c r="A9550" s="84" t="s">
        <v>3181</v>
      </c>
      <c r="B9550" s="84" t="s">
        <v>3181</v>
      </c>
      <c r="C9550" s="84">
        <v>1156227</v>
      </c>
      <c r="D9550" s="84" t="s">
        <v>2535</v>
      </c>
      <c r="E9550" s="84" t="s">
        <v>3409</v>
      </c>
      <c r="F9550" s="84" t="s">
        <v>2508</v>
      </c>
      <c r="G9550" s="84" t="s">
        <v>3281</v>
      </c>
      <c r="H9550" s="89" t="s">
        <v>8219</v>
      </c>
      <c r="I9550" s="84">
        <v>0</v>
      </c>
      <c r="J9550" s="86">
        <v>43780.816550925927</v>
      </c>
      <c r="K9550" s="86">
        <v>43711.638692129629</v>
      </c>
      <c r="L9550" s="93"/>
      <c r="M9550" s="84"/>
      <c r="N9550" s="84"/>
      <c r="O9550" s="84"/>
      <c r="P9550" s="84"/>
      <c r="Q9550" s="86">
        <v>43711.813194444447</v>
      </c>
      <c r="R9550" s="86">
        <v>43780.712500000001</v>
      </c>
      <c r="S9550" s="93"/>
      <c r="T9550" s="84"/>
      <c r="U9550" s="84" t="s">
        <v>2511</v>
      </c>
      <c r="V9550" s="84" t="s">
        <v>2672</v>
      </c>
      <c r="W9550" s="84" t="s">
        <v>277</v>
      </c>
      <c r="X9550" s="88">
        <v>43711.813194444447</v>
      </c>
    </row>
    <row r="9551" spans="1:24" ht="30">
      <c r="A9551" s="84" t="s">
        <v>3181</v>
      </c>
      <c r="B9551" s="84" t="s">
        <v>3181</v>
      </c>
      <c r="C9551" s="84">
        <v>1156388</v>
      </c>
      <c r="D9551" s="84" t="s">
        <v>3455</v>
      </c>
      <c r="E9551" s="84" t="s">
        <v>3409</v>
      </c>
      <c r="F9551" s="84" t="s">
        <v>2508</v>
      </c>
      <c r="G9551" s="84" t="s">
        <v>3281</v>
      </c>
      <c r="H9551" s="89" t="s">
        <v>8252</v>
      </c>
      <c r="I9551" s="84">
        <v>0</v>
      </c>
      <c r="J9551" s="86">
        <v>43725.71292824074</v>
      </c>
      <c r="K9551" s="86">
        <v>43711.708981481483</v>
      </c>
      <c r="L9551" s="93"/>
      <c r="M9551" s="86">
        <v>43714.654166666667</v>
      </c>
      <c r="N9551" s="84"/>
      <c r="O9551" s="84"/>
      <c r="P9551" s="84"/>
      <c r="Q9551" s="84"/>
      <c r="R9551" s="86">
        <v>43720.600694444445</v>
      </c>
      <c r="S9551" s="93" t="s">
        <v>3421</v>
      </c>
      <c r="T9551" s="87">
        <v>43718</v>
      </c>
      <c r="U9551" s="84" t="s">
        <v>2511</v>
      </c>
      <c r="V9551" s="84" t="s">
        <v>2550</v>
      </c>
      <c r="W9551" s="84" t="s">
        <v>277</v>
      </c>
      <c r="X9551" s="88">
        <v>43714.654166666667</v>
      </c>
    </row>
    <row r="9552" spans="1:24" ht="45">
      <c r="A9552" s="84" t="s">
        <v>3181</v>
      </c>
      <c r="B9552" s="84" t="s">
        <v>3181</v>
      </c>
      <c r="C9552" s="84">
        <v>1157389</v>
      </c>
      <c r="D9552" s="84" t="s">
        <v>3455</v>
      </c>
      <c r="E9552" s="84" t="s">
        <v>3409</v>
      </c>
      <c r="F9552" s="84" t="s">
        <v>2508</v>
      </c>
      <c r="G9552" s="84" t="s">
        <v>3281</v>
      </c>
      <c r="H9552" s="89" t="s">
        <v>8443</v>
      </c>
      <c r="I9552" s="84">
        <v>0</v>
      </c>
      <c r="J9552" s="86">
        <v>43724.540509259263</v>
      </c>
      <c r="K9552" s="86">
        <v>43712.708645833336</v>
      </c>
      <c r="L9552" s="93"/>
      <c r="M9552" s="86">
        <v>43717.686111111114</v>
      </c>
      <c r="N9552" s="84"/>
      <c r="O9552" s="84"/>
      <c r="P9552" s="84"/>
      <c r="Q9552" s="84"/>
      <c r="R9552" s="86">
        <v>43720.584722222222</v>
      </c>
      <c r="S9552" s="93" t="s">
        <v>3421</v>
      </c>
      <c r="T9552" s="87">
        <v>43719</v>
      </c>
      <c r="U9552" s="84" t="s">
        <v>2511</v>
      </c>
      <c r="V9552" s="84" t="s">
        <v>3871</v>
      </c>
      <c r="W9552" s="84" t="s">
        <v>277</v>
      </c>
      <c r="X9552" s="88">
        <v>43717.686111111114</v>
      </c>
    </row>
    <row r="9553" spans="1:24" ht="45">
      <c r="A9553" s="84" t="s">
        <v>3181</v>
      </c>
      <c r="B9553" s="84" t="s">
        <v>3181</v>
      </c>
      <c r="C9553" s="84">
        <v>1157426</v>
      </c>
      <c r="D9553" s="84" t="s">
        <v>3455</v>
      </c>
      <c r="E9553" s="84" t="s">
        <v>3409</v>
      </c>
      <c r="F9553" s="84" t="s">
        <v>2508</v>
      </c>
      <c r="G9553" s="84" t="s">
        <v>3281</v>
      </c>
      <c r="H9553" s="89" t="s">
        <v>8446</v>
      </c>
      <c r="I9553" s="84">
        <v>0</v>
      </c>
      <c r="J9553" s="86">
        <v>43725.380057870374</v>
      </c>
      <c r="K9553" s="86">
        <v>43712.724907407406</v>
      </c>
      <c r="L9553" s="93"/>
      <c r="M9553" s="86">
        <v>43717.675694444442</v>
      </c>
      <c r="N9553" s="84"/>
      <c r="O9553" s="84"/>
      <c r="P9553" s="84"/>
      <c r="Q9553" s="84"/>
      <c r="R9553" s="86">
        <v>43720.586111111108</v>
      </c>
      <c r="S9553" s="93" t="s">
        <v>3421</v>
      </c>
      <c r="T9553" s="87">
        <v>43719</v>
      </c>
      <c r="U9553" s="84" t="s">
        <v>2511</v>
      </c>
      <c r="V9553" s="84" t="s">
        <v>3725</v>
      </c>
      <c r="W9553" s="84" t="s">
        <v>277</v>
      </c>
      <c r="X9553" s="88">
        <v>43717.675694444442</v>
      </c>
    </row>
    <row r="9554" spans="1:24" ht="60">
      <c r="A9554" s="84" t="s">
        <v>3181</v>
      </c>
      <c r="B9554" s="84" t="s">
        <v>3181</v>
      </c>
      <c r="C9554" s="84">
        <v>1157722</v>
      </c>
      <c r="D9554" s="84" t="s">
        <v>8223</v>
      </c>
      <c r="E9554" s="84" t="s">
        <v>3409</v>
      </c>
      <c r="F9554" s="84" t="s">
        <v>2508</v>
      </c>
      <c r="G9554" s="84" t="s">
        <v>3281</v>
      </c>
      <c r="H9554" s="89" t="s">
        <v>8655</v>
      </c>
      <c r="I9554" s="84">
        <v>0</v>
      </c>
      <c r="J9554" s="86">
        <v>43724.826828703706</v>
      </c>
      <c r="K9554" s="86">
        <v>43712.77140046296</v>
      </c>
      <c r="L9554" s="93"/>
      <c r="M9554" s="86">
        <v>43717.685416666667</v>
      </c>
      <c r="N9554" s="84"/>
      <c r="O9554" s="84"/>
      <c r="P9554" s="84"/>
      <c r="Q9554" s="84"/>
      <c r="R9554" s="84"/>
      <c r="S9554" s="93" t="s">
        <v>3368</v>
      </c>
      <c r="T9554" s="87">
        <v>43719</v>
      </c>
      <c r="U9554" s="84" t="s">
        <v>2511</v>
      </c>
      <c r="V9554" s="84" t="s">
        <v>5227</v>
      </c>
      <c r="W9554" s="84" t="s">
        <v>277</v>
      </c>
      <c r="X9554" s="88">
        <v>43717.685416666667</v>
      </c>
    </row>
    <row r="9555" spans="1:24" ht="60">
      <c r="A9555" s="84" t="s">
        <v>3181</v>
      </c>
      <c r="B9555" s="84" t="s">
        <v>3181</v>
      </c>
      <c r="C9555" s="84">
        <v>1157723</v>
      </c>
      <c r="D9555" s="84" t="s">
        <v>8223</v>
      </c>
      <c r="E9555" s="84" t="s">
        <v>3409</v>
      </c>
      <c r="F9555" s="84" t="s">
        <v>2508</v>
      </c>
      <c r="G9555" s="84" t="s">
        <v>3281</v>
      </c>
      <c r="H9555" s="89" t="s">
        <v>8656</v>
      </c>
      <c r="I9555" s="84">
        <v>0</v>
      </c>
      <c r="J9555" s="86">
        <v>43724.822060185186</v>
      </c>
      <c r="K9555" s="86">
        <v>43712.771458333336</v>
      </c>
      <c r="L9555" s="93"/>
      <c r="M9555" s="86">
        <v>43717.689583333333</v>
      </c>
      <c r="N9555" s="84"/>
      <c r="O9555" s="84"/>
      <c r="P9555" s="84"/>
      <c r="Q9555" s="84"/>
      <c r="R9555" s="84"/>
      <c r="S9555" s="93"/>
      <c r="T9555" s="87">
        <v>43719</v>
      </c>
      <c r="U9555" s="84" t="s">
        <v>2511</v>
      </c>
      <c r="V9555" s="84" t="s">
        <v>5227</v>
      </c>
      <c r="W9555" s="84" t="s">
        <v>277</v>
      </c>
      <c r="X9555" s="88">
        <v>43717.689583333333</v>
      </c>
    </row>
    <row r="9556" spans="1:24" ht="60">
      <c r="A9556" s="84" t="s">
        <v>3181</v>
      </c>
      <c r="B9556" s="84" t="s">
        <v>3181</v>
      </c>
      <c r="C9556" s="84">
        <v>1160013</v>
      </c>
      <c r="D9556" s="84" t="s">
        <v>8223</v>
      </c>
      <c r="E9556" s="84" t="s">
        <v>3409</v>
      </c>
      <c r="F9556" s="84" t="s">
        <v>2508</v>
      </c>
      <c r="G9556" s="84" t="s">
        <v>3281</v>
      </c>
      <c r="H9556" s="89" t="s">
        <v>9712</v>
      </c>
      <c r="I9556" s="84">
        <v>0</v>
      </c>
      <c r="J9556" s="86">
        <v>43724.831134259257</v>
      </c>
      <c r="K9556" s="86">
        <v>43712.969814814816</v>
      </c>
      <c r="L9556" s="93"/>
      <c r="M9556" s="86">
        <v>43717.692361111112</v>
      </c>
      <c r="N9556" s="84"/>
      <c r="O9556" s="84"/>
      <c r="P9556" s="84"/>
      <c r="Q9556" s="84"/>
      <c r="R9556" s="84"/>
      <c r="S9556" s="93"/>
      <c r="T9556" s="87">
        <v>43720</v>
      </c>
      <c r="U9556" s="84" t="s">
        <v>2511</v>
      </c>
      <c r="V9556" s="84" t="s">
        <v>5227</v>
      </c>
      <c r="W9556" s="84" t="s">
        <v>277</v>
      </c>
      <c r="X9556" s="88">
        <v>43717.692361111112</v>
      </c>
    </row>
    <row r="9557" spans="1:24" ht="60">
      <c r="A9557" s="84" t="s">
        <v>3181</v>
      </c>
      <c r="B9557" s="84" t="s">
        <v>3181</v>
      </c>
      <c r="C9557" s="84">
        <v>1160014</v>
      </c>
      <c r="D9557" s="84" t="s">
        <v>8223</v>
      </c>
      <c r="E9557" s="84" t="s">
        <v>3409</v>
      </c>
      <c r="F9557" s="84" t="s">
        <v>2508</v>
      </c>
      <c r="G9557" s="84" t="s">
        <v>3281</v>
      </c>
      <c r="H9557" s="89" t="s">
        <v>9713</v>
      </c>
      <c r="I9557" s="84">
        <v>0</v>
      </c>
      <c r="J9557" s="86">
        <v>43724.830601851849</v>
      </c>
      <c r="K9557" s="86">
        <v>43712.969872685186</v>
      </c>
      <c r="L9557" s="93"/>
      <c r="M9557" s="86">
        <v>43717.691666666666</v>
      </c>
      <c r="N9557" s="84"/>
      <c r="O9557" s="84"/>
      <c r="P9557" s="84"/>
      <c r="Q9557" s="84"/>
      <c r="R9557" s="84"/>
      <c r="S9557" s="93" t="s">
        <v>3453</v>
      </c>
      <c r="T9557" s="87">
        <v>43720</v>
      </c>
      <c r="U9557" s="84" t="s">
        <v>2511</v>
      </c>
      <c r="V9557" s="84" t="s">
        <v>5227</v>
      </c>
      <c r="W9557" s="84" t="s">
        <v>277</v>
      </c>
      <c r="X9557" s="88">
        <v>43717.691666666666</v>
      </c>
    </row>
    <row r="9558" spans="1:24" ht="60">
      <c r="A9558" s="84" t="s">
        <v>3181</v>
      </c>
      <c r="B9558" s="84" t="s">
        <v>3181</v>
      </c>
      <c r="C9558" s="84">
        <v>1160015</v>
      </c>
      <c r="D9558" s="84" t="s">
        <v>8223</v>
      </c>
      <c r="E9558" s="84" t="s">
        <v>3409</v>
      </c>
      <c r="F9558" s="84" t="s">
        <v>2508</v>
      </c>
      <c r="G9558" s="84" t="s">
        <v>3281</v>
      </c>
      <c r="H9558" s="89" t="s">
        <v>9714</v>
      </c>
      <c r="I9558" s="84">
        <v>0</v>
      </c>
      <c r="J9558" s="86">
        <v>43724.827476851853</v>
      </c>
      <c r="K9558" s="86">
        <v>43712.969930555555</v>
      </c>
      <c r="L9558" s="93"/>
      <c r="M9558" s="86">
        <v>43717.693055555559</v>
      </c>
      <c r="N9558" s="84"/>
      <c r="O9558" s="84"/>
      <c r="P9558" s="84"/>
      <c r="Q9558" s="84"/>
      <c r="R9558" s="84"/>
      <c r="S9558" s="93"/>
      <c r="T9558" s="87">
        <v>43720</v>
      </c>
      <c r="U9558" s="84" t="s">
        <v>2511</v>
      </c>
      <c r="V9558" s="84" t="s">
        <v>5227</v>
      </c>
      <c r="W9558" s="84" t="s">
        <v>277</v>
      </c>
      <c r="X9558" s="88">
        <v>43717.693055555559</v>
      </c>
    </row>
    <row r="9559" spans="1:24" ht="30">
      <c r="A9559" s="84" t="s">
        <v>3181</v>
      </c>
      <c r="B9559" s="84" t="s">
        <v>3181</v>
      </c>
      <c r="C9559" s="84">
        <v>1163755</v>
      </c>
      <c r="D9559" s="84" t="s">
        <v>3455</v>
      </c>
      <c r="E9559" s="84" t="s">
        <v>3409</v>
      </c>
      <c r="F9559" s="84" t="s">
        <v>2508</v>
      </c>
      <c r="G9559" s="84" t="s">
        <v>3281</v>
      </c>
      <c r="H9559" s="89" t="s">
        <v>11056</v>
      </c>
      <c r="I9559" s="84">
        <v>0</v>
      </c>
      <c r="J9559" s="86">
        <v>43718.452997685185</v>
      </c>
      <c r="K9559" s="86">
        <v>43717.555115740739</v>
      </c>
      <c r="L9559" s="93"/>
      <c r="M9559" s="86">
        <v>43718.450694444444</v>
      </c>
      <c r="N9559" s="84"/>
      <c r="O9559" s="84"/>
      <c r="P9559" s="84"/>
      <c r="Q9559" s="84"/>
      <c r="R9559" s="86">
        <v>43718.452777777777</v>
      </c>
      <c r="S9559" s="93"/>
      <c r="T9559" s="87">
        <v>43724</v>
      </c>
      <c r="U9559" s="84" t="s">
        <v>4354</v>
      </c>
      <c r="V9559" s="84" t="s">
        <v>2532</v>
      </c>
      <c r="W9559" s="84" t="s">
        <v>277</v>
      </c>
      <c r="X9559" s="88">
        <v>43718.450694444444</v>
      </c>
    </row>
    <row r="9560" spans="1:24" ht="45">
      <c r="A9560" s="84" t="s">
        <v>3181</v>
      </c>
      <c r="B9560" s="84" t="s">
        <v>3181</v>
      </c>
      <c r="C9560" s="84">
        <v>1166247</v>
      </c>
      <c r="D9560" s="84" t="s">
        <v>3455</v>
      </c>
      <c r="E9560" s="84" t="s">
        <v>3409</v>
      </c>
      <c r="F9560" s="84" t="s">
        <v>2508</v>
      </c>
      <c r="G9560" s="84" t="s">
        <v>3281</v>
      </c>
      <c r="H9560" s="89" t="s">
        <v>11557</v>
      </c>
      <c r="I9560" s="84">
        <v>0</v>
      </c>
      <c r="J9560" s="86">
        <v>43729.415983796294</v>
      </c>
      <c r="K9560" s="86">
        <v>43720.463761574072</v>
      </c>
      <c r="L9560" s="93"/>
      <c r="M9560" s="84"/>
      <c r="N9560" s="84"/>
      <c r="O9560" s="84"/>
      <c r="P9560" s="84"/>
      <c r="Q9560" s="86">
        <v>43720.638194444444</v>
      </c>
      <c r="R9560" s="86">
        <v>43729.415972222225</v>
      </c>
      <c r="S9560" s="93"/>
      <c r="T9560" s="87">
        <v>43727</v>
      </c>
      <c r="U9560" s="84" t="s">
        <v>2511</v>
      </c>
      <c r="V9560" s="84" t="s">
        <v>2550</v>
      </c>
      <c r="W9560" s="84" t="s">
        <v>277</v>
      </c>
      <c r="X9560" s="88">
        <v>43720.638194444444</v>
      </c>
    </row>
    <row r="9561" spans="1:24" ht="30">
      <c r="A9561" s="84" t="s">
        <v>3181</v>
      </c>
      <c r="B9561" s="84" t="s">
        <v>3181</v>
      </c>
      <c r="C9561" s="84">
        <v>1166404</v>
      </c>
      <c r="D9561" s="84" t="s">
        <v>3455</v>
      </c>
      <c r="E9561" s="84" t="s">
        <v>3409</v>
      </c>
      <c r="F9561" s="84" t="s">
        <v>2522</v>
      </c>
      <c r="G9561" s="84" t="s">
        <v>3281</v>
      </c>
      <c r="H9561" s="89" t="s">
        <v>11578</v>
      </c>
      <c r="I9561" s="84">
        <v>0</v>
      </c>
      <c r="J9561" s="86">
        <v>43732.705879629626</v>
      </c>
      <c r="K9561" s="86">
        <v>43720.594652777778</v>
      </c>
      <c r="L9561" s="93" t="s">
        <v>11579</v>
      </c>
      <c r="M9561" s="86">
        <v>43724.821527777778</v>
      </c>
      <c r="N9561" s="84"/>
      <c r="O9561" s="84"/>
      <c r="P9561" s="84"/>
      <c r="Q9561" s="84"/>
      <c r="R9561" s="86">
        <v>43728.612500000003</v>
      </c>
      <c r="S9561" s="93" t="s">
        <v>11580</v>
      </c>
      <c r="T9561" s="87">
        <v>43727</v>
      </c>
      <c r="U9561" s="84" t="s">
        <v>2511</v>
      </c>
      <c r="V9561" s="84" t="s">
        <v>2550</v>
      </c>
      <c r="W9561" s="84" t="s">
        <v>1980</v>
      </c>
      <c r="X9561" s="88">
        <v>43724.821527777778</v>
      </c>
    </row>
    <row r="9562" spans="1:24" ht="30">
      <c r="A9562" s="84" t="s">
        <v>3181</v>
      </c>
      <c r="B9562" s="84" t="s">
        <v>3181</v>
      </c>
      <c r="C9562" s="84">
        <v>1166405</v>
      </c>
      <c r="D9562" s="84" t="s">
        <v>2535</v>
      </c>
      <c r="E9562" s="84" t="s">
        <v>3409</v>
      </c>
      <c r="F9562" s="84" t="s">
        <v>2508</v>
      </c>
      <c r="G9562" s="84" t="s">
        <v>3281</v>
      </c>
      <c r="H9562" s="89" t="s">
        <v>11581</v>
      </c>
      <c r="I9562" s="84">
        <v>0</v>
      </c>
      <c r="J9562" s="86">
        <v>43726.599560185183</v>
      </c>
      <c r="K9562" s="86">
        <v>43720.594699074078</v>
      </c>
      <c r="L9562" s="93"/>
      <c r="M9562" s="86">
        <v>43724.821527777778</v>
      </c>
      <c r="N9562" s="84"/>
      <c r="O9562" s="84"/>
      <c r="P9562" s="84"/>
      <c r="Q9562" s="84"/>
      <c r="R9562" s="86">
        <v>43726.54791666667</v>
      </c>
      <c r="S9562" s="93" t="s">
        <v>3421</v>
      </c>
      <c r="T9562" s="87">
        <v>43727</v>
      </c>
      <c r="U9562" s="84" t="s">
        <v>2511</v>
      </c>
      <c r="V9562" s="84" t="s">
        <v>3392</v>
      </c>
      <c r="W9562" s="84" t="s">
        <v>277</v>
      </c>
      <c r="X9562" s="88">
        <v>43724.821527777778</v>
      </c>
    </row>
    <row r="9563" spans="1:24" ht="60">
      <c r="A9563" s="84" t="s">
        <v>3181</v>
      </c>
      <c r="B9563" s="84" t="s">
        <v>3181</v>
      </c>
      <c r="C9563" s="84">
        <v>1170654</v>
      </c>
      <c r="D9563" s="84" t="s">
        <v>3455</v>
      </c>
      <c r="E9563" s="84" t="s">
        <v>3409</v>
      </c>
      <c r="F9563" s="84" t="s">
        <v>2508</v>
      </c>
      <c r="G9563" s="84" t="s">
        <v>3281</v>
      </c>
      <c r="H9563" s="89" t="s">
        <v>12148</v>
      </c>
      <c r="I9563" s="84">
        <v>0</v>
      </c>
      <c r="J9563" s="86">
        <v>43746.38616898148</v>
      </c>
      <c r="K9563" s="86">
        <v>43728.479305555556</v>
      </c>
      <c r="L9563" s="93"/>
      <c r="M9563" s="86">
        <v>43735.413888888892</v>
      </c>
      <c r="N9563" s="84"/>
      <c r="O9563" s="84"/>
      <c r="P9563" s="84"/>
      <c r="Q9563" s="84"/>
      <c r="R9563" s="86">
        <v>43746.386111111111</v>
      </c>
      <c r="S9563" s="93" t="s">
        <v>3453</v>
      </c>
      <c r="T9563" s="87">
        <v>43738</v>
      </c>
      <c r="U9563" s="84" t="s">
        <v>2511</v>
      </c>
      <c r="V9563" s="84" t="s">
        <v>3708</v>
      </c>
      <c r="W9563" s="84" t="s">
        <v>277</v>
      </c>
      <c r="X9563" s="88">
        <v>43735.413888888892</v>
      </c>
    </row>
    <row r="9564" spans="1:24" ht="60">
      <c r="A9564" s="84" t="s">
        <v>3181</v>
      </c>
      <c r="B9564" s="84" t="s">
        <v>3181</v>
      </c>
      <c r="C9564" s="84">
        <v>1175266</v>
      </c>
      <c r="D9564" s="84" t="s">
        <v>2553</v>
      </c>
      <c r="E9564" s="84" t="s">
        <v>3409</v>
      </c>
      <c r="F9564" s="84" t="s">
        <v>2508</v>
      </c>
      <c r="G9564" s="84" t="s">
        <v>3281</v>
      </c>
      <c r="H9564" s="89" t="s">
        <v>12811</v>
      </c>
      <c r="I9564" s="84">
        <v>0</v>
      </c>
      <c r="J9564" s="86">
        <v>43783.782708333332</v>
      </c>
      <c r="K9564" s="86">
        <v>43735.721655092595</v>
      </c>
      <c r="L9564" s="93"/>
      <c r="M9564" s="84"/>
      <c r="N9564" s="86">
        <v>43760.931250000001</v>
      </c>
      <c r="O9564" s="84"/>
      <c r="P9564" s="84"/>
      <c r="Q9564" s="84"/>
      <c r="R9564" s="86">
        <v>43783.782638888886</v>
      </c>
      <c r="S9564" s="93"/>
      <c r="T9564" s="87">
        <v>43735</v>
      </c>
      <c r="U9564" s="84" t="s">
        <v>2509</v>
      </c>
      <c r="V9564" s="84" t="s">
        <v>2693</v>
      </c>
      <c r="W9564" s="84" t="s">
        <v>1979</v>
      </c>
      <c r="X9564" s="88">
        <v>43760.931250000001</v>
      </c>
    </row>
    <row r="9565" spans="1:24" ht="45">
      <c r="A9565" s="84" t="s">
        <v>3181</v>
      </c>
      <c r="B9565" s="84" t="s">
        <v>3181</v>
      </c>
      <c r="C9565" s="84">
        <v>1175382</v>
      </c>
      <c r="D9565" s="84" t="s">
        <v>2518</v>
      </c>
      <c r="E9565" s="84" t="s">
        <v>3409</v>
      </c>
      <c r="F9565" s="84" t="s">
        <v>2508</v>
      </c>
      <c r="G9565" s="84" t="s">
        <v>3281</v>
      </c>
      <c r="H9565" s="89" t="s">
        <v>12830</v>
      </c>
      <c r="I9565" s="84">
        <v>0</v>
      </c>
      <c r="J9565" s="86">
        <v>43750.737569444442</v>
      </c>
      <c r="K9565" s="86">
        <v>43735.790370370371</v>
      </c>
      <c r="L9565" s="93"/>
      <c r="M9565" s="86">
        <v>43746.780555555553</v>
      </c>
      <c r="N9565" s="84"/>
      <c r="O9565" s="84"/>
      <c r="P9565" s="84"/>
      <c r="Q9565" s="84"/>
      <c r="R9565" s="86">
        <v>43749.456944444442</v>
      </c>
      <c r="S9565" s="93" t="s">
        <v>3421</v>
      </c>
      <c r="T9565" s="87">
        <v>43745</v>
      </c>
      <c r="U9565" s="84" t="s">
        <v>2511</v>
      </c>
      <c r="V9565" s="84" t="s">
        <v>917</v>
      </c>
      <c r="W9565" s="84" t="s">
        <v>277</v>
      </c>
      <c r="X9565" s="88">
        <v>43746.780555555553</v>
      </c>
    </row>
    <row r="9566" spans="1:24" ht="45">
      <c r="A9566" s="84" t="s">
        <v>3181</v>
      </c>
      <c r="B9566" s="84" t="s">
        <v>3181</v>
      </c>
      <c r="C9566" s="84">
        <v>1186709</v>
      </c>
      <c r="D9566" s="84" t="s">
        <v>3455</v>
      </c>
      <c r="E9566" s="84" t="s">
        <v>3409</v>
      </c>
      <c r="F9566" s="84" t="s">
        <v>2508</v>
      </c>
      <c r="G9566" s="84" t="s">
        <v>3281</v>
      </c>
      <c r="H9566" s="89" t="s">
        <v>14022</v>
      </c>
      <c r="I9566" s="84">
        <v>0</v>
      </c>
      <c r="J9566" s="86">
        <v>43768.808391203704</v>
      </c>
      <c r="K9566" s="86">
        <v>43760.821412037039</v>
      </c>
      <c r="L9566" s="93"/>
      <c r="M9566" s="86">
        <v>43763.666666666664</v>
      </c>
      <c r="N9566" s="84"/>
      <c r="O9566" s="84"/>
      <c r="P9566" s="84"/>
      <c r="Q9566" s="84"/>
      <c r="R9566" s="86">
        <v>43768.808333333334</v>
      </c>
      <c r="S9566" s="93" t="s">
        <v>3421</v>
      </c>
      <c r="T9566" s="87">
        <v>43767</v>
      </c>
      <c r="U9566" s="84" t="s">
        <v>2511</v>
      </c>
      <c r="V9566" s="84" t="s">
        <v>917</v>
      </c>
      <c r="W9566" s="84" t="s">
        <v>277</v>
      </c>
      <c r="X9566" s="88">
        <v>43763.666666666664</v>
      </c>
    </row>
    <row r="9567" spans="1:24" ht="45">
      <c r="A9567" s="84" t="s">
        <v>3181</v>
      </c>
      <c r="B9567" s="84" t="s">
        <v>3181</v>
      </c>
      <c r="C9567" s="84">
        <v>1221070</v>
      </c>
      <c r="D9567" s="84" t="s">
        <v>12435</v>
      </c>
      <c r="E9567" s="84" t="s">
        <v>3409</v>
      </c>
      <c r="F9567" s="84" t="s">
        <v>2508</v>
      </c>
      <c r="G9567" s="84" t="s">
        <v>3281</v>
      </c>
      <c r="H9567" s="89" t="s">
        <v>15937</v>
      </c>
      <c r="I9567" s="84">
        <v>0</v>
      </c>
      <c r="J9567" s="86">
        <v>43817.727511574078</v>
      </c>
      <c r="K9567" s="86">
        <v>43806.607581018521</v>
      </c>
      <c r="L9567" s="93"/>
      <c r="M9567" s="84"/>
      <c r="N9567" s="84"/>
      <c r="O9567" s="84"/>
      <c r="P9567" s="84"/>
      <c r="Q9567" s="86">
        <v>43809.618750000001</v>
      </c>
      <c r="R9567" s="86">
        <v>43817.727083333331</v>
      </c>
      <c r="S9567" s="93"/>
      <c r="T9567" s="87">
        <v>43816</v>
      </c>
      <c r="U9567" s="84" t="s">
        <v>2511</v>
      </c>
      <c r="V9567" s="84" t="s">
        <v>2657</v>
      </c>
      <c r="W9567" s="84" t="s">
        <v>277</v>
      </c>
      <c r="X9567" s="88">
        <v>43809.618750000001</v>
      </c>
    </row>
    <row r="9568" spans="1:24" ht="30">
      <c r="A9568" s="84" t="s">
        <v>3181</v>
      </c>
      <c r="B9568" s="84" t="s">
        <v>3181</v>
      </c>
      <c r="C9568" s="84">
        <v>1223122</v>
      </c>
      <c r="D9568" s="84" t="s">
        <v>3455</v>
      </c>
      <c r="E9568" s="84" t="s">
        <v>3409</v>
      </c>
      <c r="F9568" s="84" t="s">
        <v>2508</v>
      </c>
      <c r="G9568" s="84" t="s">
        <v>3281</v>
      </c>
      <c r="H9568" s="89" t="s">
        <v>16076</v>
      </c>
      <c r="I9568" s="84">
        <v>0</v>
      </c>
      <c r="J9568" s="86">
        <v>43817.42287037037</v>
      </c>
      <c r="K9568" s="86">
        <v>43809.828564814816</v>
      </c>
      <c r="L9568" s="93"/>
      <c r="M9568" s="84"/>
      <c r="N9568" s="86">
        <v>43815.619444444441</v>
      </c>
      <c r="O9568" s="84"/>
      <c r="P9568" s="84"/>
      <c r="Q9568" s="84"/>
      <c r="R9568" s="86">
        <v>43817.422222222223</v>
      </c>
      <c r="S9568" s="93"/>
      <c r="T9568" s="87">
        <v>43809</v>
      </c>
      <c r="U9568" s="84" t="s">
        <v>2511</v>
      </c>
      <c r="V9568" s="84" t="s">
        <v>2936</v>
      </c>
      <c r="W9568" s="84" t="s">
        <v>1980</v>
      </c>
      <c r="X9568" s="88">
        <v>43815.619444444441</v>
      </c>
    </row>
    <row r="9569" spans="1:24" ht="30">
      <c r="A9569" s="84" t="s">
        <v>3181</v>
      </c>
      <c r="B9569" s="84" t="s">
        <v>3181</v>
      </c>
      <c r="C9569" s="84">
        <v>1104340</v>
      </c>
      <c r="D9569" s="84" t="s">
        <v>2535</v>
      </c>
      <c r="E9569" s="84" t="s">
        <v>2536</v>
      </c>
      <c r="F9569" s="84" t="s">
        <v>2508</v>
      </c>
      <c r="G9569" s="84" t="s">
        <v>3281</v>
      </c>
      <c r="H9569" s="89" t="s">
        <v>3444</v>
      </c>
      <c r="I9569" s="84">
        <v>0</v>
      </c>
      <c r="J9569" s="86">
        <v>43696.879340277781</v>
      </c>
      <c r="K9569" s="86">
        <v>43642.482442129629</v>
      </c>
      <c r="L9569" s="93"/>
      <c r="M9569" s="86">
        <v>43647.718055555553</v>
      </c>
      <c r="N9569" s="84"/>
      <c r="O9569" s="84"/>
      <c r="P9569" s="84"/>
      <c r="Q9569" s="84"/>
      <c r="R9569" s="86">
        <v>43651.4</v>
      </c>
      <c r="S9569" s="93" t="s">
        <v>3421</v>
      </c>
      <c r="T9569" s="87">
        <v>43649</v>
      </c>
      <c r="U9569" s="84" t="s">
        <v>2511</v>
      </c>
      <c r="V9569" s="84" t="s">
        <v>3397</v>
      </c>
      <c r="W9569" s="84" t="s">
        <v>277</v>
      </c>
      <c r="X9569" s="88">
        <v>43647.718055555553</v>
      </c>
    </row>
    <row r="9570" spans="1:24" ht="30">
      <c r="A9570" s="84" t="s">
        <v>3181</v>
      </c>
      <c r="B9570" s="84" t="s">
        <v>3181</v>
      </c>
      <c r="C9570" s="84">
        <v>1104366</v>
      </c>
      <c r="D9570" s="84" t="s">
        <v>2535</v>
      </c>
      <c r="E9570" s="84" t="s">
        <v>2536</v>
      </c>
      <c r="F9570" s="84" t="s">
        <v>2508</v>
      </c>
      <c r="G9570" s="84" t="s">
        <v>3281</v>
      </c>
      <c r="H9570" s="89" t="s">
        <v>3452</v>
      </c>
      <c r="I9570" s="84">
        <v>0</v>
      </c>
      <c r="J9570" s="86">
        <v>43651.638692129629</v>
      </c>
      <c r="K9570" s="86">
        <v>43642.496018518519</v>
      </c>
      <c r="L9570" s="93"/>
      <c r="M9570" s="86">
        <v>43647.715277777781</v>
      </c>
      <c r="N9570" s="84"/>
      <c r="O9570" s="84"/>
      <c r="P9570" s="84"/>
      <c r="Q9570" s="84"/>
      <c r="R9570" s="86">
        <v>43651.638194444444</v>
      </c>
      <c r="S9570" s="93" t="s">
        <v>3453</v>
      </c>
      <c r="T9570" s="87">
        <v>43649</v>
      </c>
      <c r="U9570" s="84" t="s">
        <v>2511</v>
      </c>
      <c r="V9570" s="84" t="s">
        <v>3454</v>
      </c>
      <c r="W9570" s="84" t="s">
        <v>277</v>
      </c>
      <c r="X9570" s="88">
        <v>43647.715277777781</v>
      </c>
    </row>
    <row r="9571" spans="1:24" ht="30">
      <c r="A9571" s="84" t="s">
        <v>3181</v>
      </c>
      <c r="B9571" s="84" t="s">
        <v>3181</v>
      </c>
      <c r="C9571" s="84">
        <v>1104648</v>
      </c>
      <c r="D9571" s="84" t="s">
        <v>2535</v>
      </c>
      <c r="E9571" s="84" t="s">
        <v>2536</v>
      </c>
      <c r="F9571" s="84" t="s">
        <v>2508</v>
      </c>
      <c r="G9571" s="84" t="s">
        <v>3281</v>
      </c>
      <c r="H9571" s="89" t="s">
        <v>3511</v>
      </c>
      <c r="I9571" s="84">
        <v>0</v>
      </c>
      <c r="J9571" s="86">
        <v>43651.41002314815</v>
      </c>
      <c r="K9571" s="86">
        <v>43642.651284722226</v>
      </c>
      <c r="L9571" s="93"/>
      <c r="M9571" s="86">
        <v>43647.713194444441</v>
      </c>
      <c r="N9571" s="84"/>
      <c r="O9571" s="84"/>
      <c r="P9571" s="84"/>
      <c r="Q9571" s="84"/>
      <c r="R9571" s="86">
        <v>43651.409722222219</v>
      </c>
      <c r="S9571" s="93" t="s">
        <v>3421</v>
      </c>
      <c r="T9571" s="87">
        <v>43649</v>
      </c>
      <c r="U9571" s="84" t="s">
        <v>2511</v>
      </c>
      <c r="V9571" s="84" t="s">
        <v>3392</v>
      </c>
      <c r="W9571" s="84" t="s">
        <v>277</v>
      </c>
      <c r="X9571" s="88">
        <v>43647.713194444441</v>
      </c>
    </row>
    <row r="9572" spans="1:24">
      <c r="A9572" s="84" t="s">
        <v>3181</v>
      </c>
      <c r="B9572" s="84" t="s">
        <v>3181</v>
      </c>
      <c r="C9572" s="84">
        <v>1105671</v>
      </c>
      <c r="D9572" s="84" t="s">
        <v>2535</v>
      </c>
      <c r="E9572" s="84" t="s">
        <v>2536</v>
      </c>
      <c r="F9572" s="84" t="s">
        <v>2508</v>
      </c>
      <c r="G9572" s="84" t="s">
        <v>3281</v>
      </c>
      <c r="H9572" s="89" t="s">
        <v>3636</v>
      </c>
      <c r="I9572" s="84">
        <v>0</v>
      </c>
      <c r="J9572" s="86">
        <v>43651.391921296294</v>
      </c>
      <c r="K9572" s="86">
        <v>43643.676400462966</v>
      </c>
      <c r="L9572" s="93"/>
      <c r="M9572" s="86">
        <v>43648.65</v>
      </c>
      <c r="N9572" s="84"/>
      <c r="O9572" s="84"/>
      <c r="P9572" s="84"/>
      <c r="Q9572" s="84"/>
      <c r="R9572" s="86">
        <v>43651.39166666667</v>
      </c>
      <c r="S9572" s="93" t="s">
        <v>3368</v>
      </c>
      <c r="T9572" s="87">
        <v>43650</v>
      </c>
      <c r="U9572" s="84" t="s">
        <v>2511</v>
      </c>
      <c r="V9572" s="84" t="s">
        <v>3392</v>
      </c>
      <c r="W9572" s="84" t="s">
        <v>277</v>
      </c>
      <c r="X9572" s="88">
        <v>43648.65</v>
      </c>
    </row>
    <row r="9573" spans="1:24" ht="30">
      <c r="A9573" s="84" t="s">
        <v>3181</v>
      </c>
      <c r="B9573" s="84" t="s">
        <v>3181</v>
      </c>
      <c r="C9573" s="84">
        <v>1108396</v>
      </c>
      <c r="D9573" s="84" t="s">
        <v>2535</v>
      </c>
      <c r="E9573" s="84" t="s">
        <v>2536</v>
      </c>
      <c r="F9573" s="84" t="s">
        <v>2508</v>
      </c>
      <c r="G9573" s="84" t="s">
        <v>3281</v>
      </c>
      <c r="H9573" s="89" t="s">
        <v>3826</v>
      </c>
      <c r="I9573" s="84">
        <v>0</v>
      </c>
      <c r="J9573" s="86">
        <v>43661.677569444444</v>
      </c>
      <c r="K9573" s="86">
        <v>43648.574282407404</v>
      </c>
      <c r="L9573" s="93"/>
      <c r="M9573" s="86">
        <v>43654.550694444442</v>
      </c>
      <c r="N9573" s="84"/>
      <c r="O9573" s="84"/>
      <c r="P9573" s="84"/>
      <c r="Q9573" s="84"/>
      <c r="R9573" s="86">
        <v>43661.677083333336</v>
      </c>
      <c r="S9573" s="93" t="s">
        <v>3421</v>
      </c>
      <c r="T9573" s="87">
        <v>43655</v>
      </c>
      <c r="U9573" s="84" t="s">
        <v>2511</v>
      </c>
      <c r="V9573" s="84" t="s">
        <v>2532</v>
      </c>
      <c r="W9573" s="84" t="s">
        <v>277</v>
      </c>
      <c r="X9573" s="88">
        <v>43654.550694444442</v>
      </c>
    </row>
    <row r="9574" spans="1:24" ht="45">
      <c r="A9574" s="84" t="s">
        <v>3181</v>
      </c>
      <c r="B9574" s="84" t="s">
        <v>3181</v>
      </c>
      <c r="C9574" s="84">
        <v>1110929</v>
      </c>
      <c r="D9574" s="84" t="s">
        <v>2535</v>
      </c>
      <c r="E9574" s="84" t="s">
        <v>2536</v>
      </c>
      <c r="F9574" s="84" t="s">
        <v>2508</v>
      </c>
      <c r="G9574" s="84" t="s">
        <v>3281</v>
      </c>
      <c r="H9574" s="89" t="s">
        <v>3973</v>
      </c>
      <c r="I9574" s="84">
        <v>0</v>
      </c>
      <c r="J9574" s="86">
        <v>43661.456273148149</v>
      </c>
      <c r="K9574" s="86">
        <v>43651.463356481479</v>
      </c>
      <c r="L9574" s="93"/>
      <c r="M9574" s="86">
        <v>43655.820833333331</v>
      </c>
      <c r="N9574" s="84"/>
      <c r="O9574" s="84"/>
      <c r="P9574" s="84"/>
      <c r="Q9574" s="84"/>
      <c r="R9574" s="86">
        <v>43661.456250000003</v>
      </c>
      <c r="S9574" s="93" t="s">
        <v>3421</v>
      </c>
      <c r="T9574" s="87">
        <v>43658</v>
      </c>
      <c r="U9574" s="84" t="s">
        <v>2511</v>
      </c>
      <c r="V9574" s="84" t="s">
        <v>2534</v>
      </c>
      <c r="W9574" s="84" t="s">
        <v>277</v>
      </c>
      <c r="X9574" s="88">
        <v>43655.820833333331</v>
      </c>
    </row>
    <row r="9575" spans="1:24" ht="30">
      <c r="A9575" s="84" t="s">
        <v>3181</v>
      </c>
      <c r="B9575" s="84" t="s">
        <v>3181</v>
      </c>
      <c r="C9575" s="84">
        <v>1116217</v>
      </c>
      <c r="D9575" s="84" t="s">
        <v>2535</v>
      </c>
      <c r="E9575" s="84" t="s">
        <v>2536</v>
      </c>
      <c r="F9575" s="84" t="s">
        <v>2508</v>
      </c>
      <c r="G9575" s="84" t="s">
        <v>3281</v>
      </c>
      <c r="H9575" s="89" t="s">
        <v>4428</v>
      </c>
      <c r="I9575" s="84">
        <v>0</v>
      </c>
      <c r="J9575" s="86">
        <v>43675.47892361111</v>
      </c>
      <c r="K9575" s="86">
        <v>43658.662210648145</v>
      </c>
      <c r="L9575" s="93"/>
      <c r="M9575" s="86">
        <v>43664.64166666667</v>
      </c>
      <c r="N9575" s="84"/>
      <c r="O9575" s="84"/>
      <c r="P9575" s="84"/>
      <c r="Q9575" s="84"/>
      <c r="R9575" s="86">
        <v>43675.477083333331</v>
      </c>
      <c r="S9575" s="93" t="s">
        <v>3453</v>
      </c>
      <c r="T9575" s="87">
        <v>43665</v>
      </c>
      <c r="U9575" s="84" t="s">
        <v>2511</v>
      </c>
      <c r="V9575" s="84" t="s">
        <v>3397</v>
      </c>
      <c r="W9575" s="84" t="s">
        <v>277</v>
      </c>
      <c r="X9575" s="88">
        <v>43664.64166666667</v>
      </c>
    </row>
    <row r="9576" spans="1:24" ht="45">
      <c r="A9576" s="84" t="s">
        <v>3181</v>
      </c>
      <c r="B9576" s="84" t="s">
        <v>3181</v>
      </c>
      <c r="C9576" s="84">
        <v>1122506</v>
      </c>
      <c r="D9576" s="84" t="s">
        <v>2535</v>
      </c>
      <c r="E9576" s="84" t="s">
        <v>2536</v>
      </c>
      <c r="F9576" s="84" t="s">
        <v>2508</v>
      </c>
      <c r="G9576" s="84" t="s">
        <v>3281</v>
      </c>
      <c r="H9576" s="89" t="s">
        <v>4770</v>
      </c>
      <c r="I9576" s="84">
        <v>0</v>
      </c>
      <c r="J9576" s="86">
        <v>43682.424363425926</v>
      </c>
      <c r="K9576" s="86">
        <v>43669.406215277777</v>
      </c>
      <c r="L9576" s="93"/>
      <c r="M9576" s="86">
        <v>43672.750694444447</v>
      </c>
      <c r="N9576" s="84"/>
      <c r="O9576" s="84"/>
      <c r="P9576" s="84"/>
      <c r="Q9576" s="84"/>
      <c r="R9576" s="86">
        <v>43682.424305555556</v>
      </c>
      <c r="S9576" s="93" t="s">
        <v>3421</v>
      </c>
      <c r="T9576" s="87">
        <v>43676</v>
      </c>
      <c r="U9576" s="84" t="s">
        <v>2511</v>
      </c>
      <c r="V9576" s="84" t="s">
        <v>3392</v>
      </c>
      <c r="W9576" s="84" t="s">
        <v>277</v>
      </c>
      <c r="X9576" s="88">
        <v>43672.750694444447</v>
      </c>
    </row>
    <row r="9577" spans="1:24" ht="30">
      <c r="A9577" s="84" t="s">
        <v>3181</v>
      </c>
      <c r="B9577" s="84" t="s">
        <v>3181</v>
      </c>
      <c r="C9577" s="84">
        <v>1122804</v>
      </c>
      <c r="D9577" s="84" t="s">
        <v>2535</v>
      </c>
      <c r="E9577" s="84" t="s">
        <v>2536</v>
      </c>
      <c r="F9577" s="84" t="s">
        <v>2508</v>
      </c>
      <c r="G9577" s="84" t="s">
        <v>3281</v>
      </c>
      <c r="H9577" s="89" t="s">
        <v>4779</v>
      </c>
      <c r="I9577" s="84">
        <v>0</v>
      </c>
      <c r="J9577" s="86">
        <v>43682.411539351851</v>
      </c>
      <c r="K9577" s="86">
        <v>43669.569710648146</v>
      </c>
      <c r="L9577" s="93"/>
      <c r="M9577" s="86">
        <v>43672.752083333333</v>
      </c>
      <c r="N9577" s="84"/>
      <c r="O9577" s="84"/>
      <c r="P9577" s="84"/>
      <c r="Q9577" s="84"/>
      <c r="R9577" s="86">
        <v>43682.411111111112</v>
      </c>
      <c r="S9577" s="93" t="s">
        <v>3453</v>
      </c>
      <c r="T9577" s="87">
        <v>43676</v>
      </c>
      <c r="U9577" s="84" t="s">
        <v>2511</v>
      </c>
      <c r="V9577" s="84" t="s">
        <v>3392</v>
      </c>
      <c r="W9577" s="84" t="s">
        <v>277</v>
      </c>
      <c r="X9577" s="88">
        <v>43672.752083333333</v>
      </c>
    </row>
    <row r="9578" spans="1:24" ht="45">
      <c r="A9578" s="84" t="s">
        <v>3181</v>
      </c>
      <c r="B9578" s="84" t="s">
        <v>3181</v>
      </c>
      <c r="C9578" s="84">
        <v>1125826</v>
      </c>
      <c r="D9578" s="84" t="s">
        <v>2535</v>
      </c>
      <c r="E9578" s="84" t="s">
        <v>2536</v>
      </c>
      <c r="F9578" s="84" t="s">
        <v>2508</v>
      </c>
      <c r="G9578" s="84" t="s">
        <v>3281</v>
      </c>
      <c r="H9578" s="89" t="s">
        <v>4842</v>
      </c>
      <c r="I9578" s="84">
        <v>0</v>
      </c>
      <c r="J9578" s="86">
        <v>43675.471886574072</v>
      </c>
      <c r="K9578" s="86">
        <v>43670.47729166667</v>
      </c>
      <c r="L9578" s="93"/>
      <c r="M9578" s="86">
        <v>43671.383333333331</v>
      </c>
      <c r="N9578" s="84"/>
      <c r="O9578" s="84"/>
      <c r="P9578" s="84"/>
      <c r="Q9578" s="84"/>
      <c r="R9578" s="86">
        <v>43675.47152777778</v>
      </c>
      <c r="S9578" s="93"/>
      <c r="T9578" s="87">
        <v>43677</v>
      </c>
      <c r="U9578" s="84" t="s">
        <v>2511</v>
      </c>
      <c r="V9578" s="84" t="s">
        <v>3397</v>
      </c>
      <c r="W9578" s="84" t="s">
        <v>277</v>
      </c>
      <c r="X9578" s="88">
        <v>43671.383333333331</v>
      </c>
    </row>
    <row r="9579" spans="1:24" ht="45">
      <c r="A9579" s="84" t="s">
        <v>3181</v>
      </c>
      <c r="B9579" s="84" t="s">
        <v>3181</v>
      </c>
      <c r="C9579" s="84">
        <v>1130069</v>
      </c>
      <c r="D9579" s="84" t="s">
        <v>2535</v>
      </c>
      <c r="E9579" s="84" t="s">
        <v>2536</v>
      </c>
      <c r="F9579" s="84" t="s">
        <v>2508</v>
      </c>
      <c r="G9579" s="84" t="s">
        <v>3281</v>
      </c>
      <c r="H9579" s="89" t="s">
        <v>5060</v>
      </c>
      <c r="I9579" s="84">
        <v>0</v>
      </c>
      <c r="J9579" s="86">
        <v>43684.590821759259</v>
      </c>
      <c r="K9579" s="86">
        <v>43675.623287037037</v>
      </c>
      <c r="L9579" s="93"/>
      <c r="M9579" s="86">
        <v>43682.456944444442</v>
      </c>
      <c r="N9579" s="84"/>
      <c r="O9579" s="84"/>
      <c r="P9579" s="84"/>
      <c r="Q9579" s="84"/>
      <c r="R9579" s="86">
        <v>43684.590277777781</v>
      </c>
      <c r="S9579" s="93" t="s">
        <v>5061</v>
      </c>
      <c r="T9579" s="87">
        <v>43682</v>
      </c>
      <c r="U9579" s="84" t="s">
        <v>2511</v>
      </c>
      <c r="V9579" s="84" t="s">
        <v>922</v>
      </c>
      <c r="W9579" s="84" t="s">
        <v>277</v>
      </c>
      <c r="X9579" s="88">
        <v>43682.456944444442</v>
      </c>
    </row>
    <row r="9580" spans="1:24" ht="30">
      <c r="A9580" s="84" t="s">
        <v>3181</v>
      </c>
      <c r="B9580" s="84" t="s">
        <v>3181</v>
      </c>
      <c r="C9580" s="84">
        <v>1130930</v>
      </c>
      <c r="D9580" s="84" t="s">
        <v>2535</v>
      </c>
      <c r="E9580" s="84" t="s">
        <v>2536</v>
      </c>
      <c r="F9580" s="84" t="s">
        <v>2508</v>
      </c>
      <c r="G9580" s="84" t="s">
        <v>3281</v>
      </c>
      <c r="H9580" s="89" t="s">
        <v>5123</v>
      </c>
      <c r="I9580" s="84">
        <v>0</v>
      </c>
      <c r="J9580" s="86">
        <v>43690.550138888888</v>
      </c>
      <c r="K9580" s="86">
        <v>43676.611238425925</v>
      </c>
      <c r="L9580" s="93"/>
      <c r="M9580" s="86">
        <v>43682.677083333336</v>
      </c>
      <c r="N9580" s="84"/>
      <c r="O9580" s="84"/>
      <c r="P9580" s="84"/>
      <c r="Q9580" s="84"/>
      <c r="R9580" s="86">
        <v>43684.679166666669</v>
      </c>
      <c r="S9580" s="93" t="s">
        <v>3421</v>
      </c>
      <c r="T9580" s="87">
        <v>43685</v>
      </c>
      <c r="U9580" s="84" t="s">
        <v>2511</v>
      </c>
      <c r="V9580" s="84" t="s">
        <v>2572</v>
      </c>
      <c r="W9580" s="84" t="s">
        <v>277</v>
      </c>
      <c r="X9580" s="88">
        <v>43682.677083333336</v>
      </c>
    </row>
    <row r="9581" spans="1:24" ht="45">
      <c r="A9581" s="84" t="s">
        <v>3181</v>
      </c>
      <c r="B9581" s="84" t="s">
        <v>3181</v>
      </c>
      <c r="C9581" s="84">
        <v>1138415</v>
      </c>
      <c r="D9581" s="84" t="s">
        <v>2535</v>
      </c>
      <c r="E9581" s="84" t="s">
        <v>2536</v>
      </c>
      <c r="F9581" s="84" t="s">
        <v>2508</v>
      </c>
      <c r="G9581" s="84" t="s">
        <v>3281</v>
      </c>
      <c r="H9581" s="89" t="s">
        <v>6209</v>
      </c>
      <c r="I9581" s="84">
        <v>0</v>
      </c>
      <c r="J9581" s="86">
        <v>43696.642812500002</v>
      </c>
      <c r="K9581" s="86">
        <v>43684.682013888887</v>
      </c>
      <c r="L9581" s="93"/>
      <c r="M9581" s="86">
        <v>43690.699305555558</v>
      </c>
      <c r="N9581" s="84"/>
      <c r="O9581" s="84"/>
      <c r="P9581" s="84"/>
      <c r="Q9581" s="84"/>
      <c r="R9581" s="86">
        <v>43696.642361111109</v>
      </c>
      <c r="S9581" s="93" t="s">
        <v>3421</v>
      </c>
      <c r="T9581" s="87">
        <v>43691</v>
      </c>
      <c r="U9581" s="84" t="s">
        <v>2511</v>
      </c>
      <c r="V9581" s="84" t="s">
        <v>2572</v>
      </c>
      <c r="W9581" s="84" t="s">
        <v>277</v>
      </c>
      <c r="X9581" s="88">
        <v>43690.699305555558</v>
      </c>
    </row>
    <row r="9582" spans="1:24" ht="30">
      <c r="A9582" s="84" t="s">
        <v>3181</v>
      </c>
      <c r="B9582" s="84" t="s">
        <v>3181</v>
      </c>
      <c r="C9582" s="84">
        <v>1142366</v>
      </c>
      <c r="D9582" s="84" t="s">
        <v>2535</v>
      </c>
      <c r="E9582" s="84" t="s">
        <v>2536</v>
      </c>
      <c r="F9582" s="84" t="s">
        <v>2508</v>
      </c>
      <c r="G9582" s="84" t="s">
        <v>3281</v>
      </c>
      <c r="H9582" s="89" t="s">
        <v>6771</v>
      </c>
      <c r="I9582" s="84">
        <v>0</v>
      </c>
      <c r="J9582" s="86">
        <v>43704.390787037039</v>
      </c>
      <c r="K9582" s="86">
        <v>43690.790520833332</v>
      </c>
      <c r="L9582" s="93" t="s">
        <v>3542</v>
      </c>
      <c r="M9582" s="84"/>
      <c r="N9582" s="86">
        <v>43700.696527777778</v>
      </c>
      <c r="O9582" s="86">
        <v>43699.695833333331</v>
      </c>
      <c r="P9582" s="84"/>
      <c r="Q9582" s="86">
        <v>43696.620833333334</v>
      </c>
      <c r="R9582" s="86">
        <v>43704.390277777777</v>
      </c>
      <c r="S9582" s="93"/>
      <c r="T9582" s="87">
        <v>43703</v>
      </c>
      <c r="U9582" s="84" t="s">
        <v>2509</v>
      </c>
      <c r="V9582" s="84" t="s">
        <v>1151</v>
      </c>
      <c r="W9582" s="84" t="s">
        <v>277</v>
      </c>
      <c r="X9582" s="88">
        <v>43700.696527777778</v>
      </c>
    </row>
    <row r="9583" spans="1:24" ht="30">
      <c r="A9583" s="84" t="s">
        <v>3181</v>
      </c>
      <c r="B9583" s="84" t="s">
        <v>3181</v>
      </c>
      <c r="C9583" s="84">
        <v>1143799</v>
      </c>
      <c r="D9583" s="84" t="s">
        <v>2535</v>
      </c>
      <c r="E9583" s="84" t="s">
        <v>2536</v>
      </c>
      <c r="F9583" s="84" t="s">
        <v>2508</v>
      </c>
      <c r="G9583" s="84" t="s">
        <v>3281</v>
      </c>
      <c r="H9583" s="89" t="s">
        <v>6860</v>
      </c>
      <c r="I9583" s="84">
        <v>0</v>
      </c>
      <c r="J9583" s="86">
        <v>43696.649074074077</v>
      </c>
      <c r="K9583" s="86">
        <v>43692.440185185187</v>
      </c>
      <c r="L9583" s="93"/>
      <c r="M9583" s="84"/>
      <c r="N9583" s="84"/>
      <c r="O9583" s="84"/>
      <c r="P9583" s="84"/>
      <c r="Q9583" s="86">
        <v>43692.444444444445</v>
      </c>
      <c r="R9583" s="86">
        <v>43696.648611111108</v>
      </c>
      <c r="S9583" s="93"/>
      <c r="T9583" s="84"/>
      <c r="U9583" s="84" t="s">
        <v>2511</v>
      </c>
      <c r="V9583" s="84" t="s">
        <v>2572</v>
      </c>
      <c r="W9583" s="84" t="s">
        <v>277</v>
      </c>
      <c r="X9583" s="88">
        <v>43692.444444444445</v>
      </c>
    </row>
    <row r="9584" spans="1:24" ht="45">
      <c r="A9584" s="84" t="s">
        <v>3181</v>
      </c>
      <c r="B9584" s="84" t="s">
        <v>3181</v>
      </c>
      <c r="C9584" s="84">
        <v>1144002</v>
      </c>
      <c r="D9584" s="84" t="s">
        <v>2535</v>
      </c>
      <c r="E9584" s="84" t="s">
        <v>2536</v>
      </c>
      <c r="F9584" s="84" t="s">
        <v>2508</v>
      </c>
      <c r="G9584" s="84" t="s">
        <v>3281</v>
      </c>
      <c r="H9584" s="89" t="s">
        <v>6877</v>
      </c>
      <c r="I9584" s="84">
        <v>0</v>
      </c>
      <c r="J9584" s="86">
        <v>43703.549976851849</v>
      </c>
      <c r="K9584" s="86">
        <v>43692.593981481485</v>
      </c>
      <c r="L9584" s="93"/>
      <c r="M9584" s="86">
        <v>43698.386111111111</v>
      </c>
      <c r="N9584" s="84"/>
      <c r="O9584" s="84"/>
      <c r="P9584" s="84"/>
      <c r="Q9584" s="84"/>
      <c r="R9584" s="86">
        <v>43703.55</v>
      </c>
      <c r="S9584" s="93" t="s">
        <v>3421</v>
      </c>
      <c r="T9584" s="87">
        <v>43699</v>
      </c>
      <c r="U9584" s="84" t="s">
        <v>2511</v>
      </c>
      <c r="V9584" s="84" t="s">
        <v>2568</v>
      </c>
      <c r="W9584" s="84" t="s">
        <v>277</v>
      </c>
      <c r="X9584" s="88">
        <v>43698.386111111111</v>
      </c>
    </row>
    <row r="9585" spans="1:24" ht="30">
      <c r="A9585" s="84" t="s">
        <v>3181</v>
      </c>
      <c r="B9585" s="84" t="s">
        <v>3181</v>
      </c>
      <c r="C9585" s="84">
        <v>1146371</v>
      </c>
      <c r="D9585" s="84" t="s">
        <v>2535</v>
      </c>
      <c r="E9585" s="84" t="s">
        <v>2536</v>
      </c>
      <c r="F9585" s="84" t="s">
        <v>2508</v>
      </c>
      <c r="G9585" s="84" t="s">
        <v>3281</v>
      </c>
      <c r="H9585" s="89" t="s">
        <v>7136</v>
      </c>
      <c r="I9585" s="84">
        <v>0</v>
      </c>
      <c r="J9585" s="86">
        <v>43704.864918981482</v>
      </c>
      <c r="K9585" s="86">
        <v>43696.729571759257</v>
      </c>
      <c r="L9585" s="93"/>
      <c r="M9585" s="86">
        <v>43699.434027777781</v>
      </c>
      <c r="N9585" s="84"/>
      <c r="O9585" s="84"/>
      <c r="P9585" s="84"/>
      <c r="Q9585" s="84"/>
      <c r="R9585" s="86">
        <v>43703.469444444447</v>
      </c>
      <c r="S9585" s="93" t="s">
        <v>3421</v>
      </c>
      <c r="T9585" s="87">
        <v>43704</v>
      </c>
      <c r="U9585" s="84" t="s">
        <v>2511</v>
      </c>
      <c r="V9585" s="84" t="s">
        <v>2537</v>
      </c>
      <c r="W9585" s="84" t="s">
        <v>277</v>
      </c>
      <c r="X9585" s="88">
        <v>43699.434027777781</v>
      </c>
    </row>
    <row r="9586" spans="1:24" ht="45">
      <c r="A9586" s="84" t="s">
        <v>3181</v>
      </c>
      <c r="B9586" s="84" t="s">
        <v>3181</v>
      </c>
      <c r="C9586" s="84">
        <v>1147574</v>
      </c>
      <c r="D9586" s="84" t="s">
        <v>2535</v>
      </c>
      <c r="E9586" s="84" t="s">
        <v>2536</v>
      </c>
      <c r="F9586" s="84" t="s">
        <v>2508</v>
      </c>
      <c r="G9586" s="84" t="s">
        <v>3281</v>
      </c>
      <c r="H9586" s="89" t="s">
        <v>7317</v>
      </c>
      <c r="I9586" s="84">
        <v>0</v>
      </c>
      <c r="J9586" s="86">
        <v>43707.414884259262</v>
      </c>
      <c r="K9586" s="86">
        <v>43698.456921296296</v>
      </c>
      <c r="L9586" s="93"/>
      <c r="M9586" s="86">
        <v>43705.476388888892</v>
      </c>
      <c r="N9586" s="84"/>
      <c r="O9586" s="84"/>
      <c r="P9586" s="84"/>
      <c r="Q9586" s="84"/>
      <c r="R9586" s="86">
        <v>43707.395138888889</v>
      </c>
      <c r="S9586" s="93" t="s">
        <v>3421</v>
      </c>
      <c r="T9586" s="87">
        <v>43705</v>
      </c>
      <c r="U9586" s="84" t="s">
        <v>2509</v>
      </c>
      <c r="V9586" s="84" t="s">
        <v>2537</v>
      </c>
      <c r="W9586" s="84" t="s">
        <v>277</v>
      </c>
      <c r="X9586" s="88">
        <v>43705.476388888892</v>
      </c>
    </row>
    <row r="9587" spans="1:24" ht="60">
      <c r="A9587" s="84" t="s">
        <v>3181</v>
      </c>
      <c r="B9587" s="84" t="s">
        <v>3181</v>
      </c>
      <c r="C9587" s="84">
        <v>1159998</v>
      </c>
      <c r="D9587" s="84" t="s">
        <v>8223</v>
      </c>
      <c r="E9587" s="84" t="s">
        <v>2536</v>
      </c>
      <c r="F9587" s="84" t="s">
        <v>2508</v>
      </c>
      <c r="G9587" s="84" t="s">
        <v>3281</v>
      </c>
      <c r="H9587" s="89" t="s">
        <v>9709</v>
      </c>
      <c r="I9587" s="84">
        <v>0</v>
      </c>
      <c r="J9587" s="86">
        <v>43719.567256944443</v>
      </c>
      <c r="K9587" s="86">
        <v>43712.965196759258</v>
      </c>
      <c r="L9587" s="93"/>
      <c r="M9587" s="84"/>
      <c r="N9587" s="84"/>
      <c r="O9587" s="84"/>
      <c r="P9587" s="84"/>
      <c r="Q9587" s="84"/>
      <c r="R9587" s="84"/>
      <c r="S9587" s="93"/>
      <c r="T9587" s="87">
        <v>43720</v>
      </c>
      <c r="U9587" s="84" t="s">
        <v>2511</v>
      </c>
      <c r="V9587" s="84" t="s">
        <v>5227</v>
      </c>
      <c r="W9587" s="84" t="s">
        <v>277</v>
      </c>
      <c r="X9587" s="88">
        <v>43716.965196759258</v>
      </c>
    </row>
    <row r="9588" spans="1:24" ht="60">
      <c r="A9588" s="84" t="s">
        <v>3181</v>
      </c>
      <c r="B9588" s="84" t="s">
        <v>3181</v>
      </c>
      <c r="C9588" s="84">
        <v>1160000</v>
      </c>
      <c r="D9588" s="84" t="s">
        <v>8223</v>
      </c>
      <c r="E9588" s="84" t="s">
        <v>2536</v>
      </c>
      <c r="F9588" s="84" t="s">
        <v>2508</v>
      </c>
      <c r="G9588" s="84" t="s">
        <v>3281</v>
      </c>
      <c r="H9588" s="89" t="s">
        <v>9710</v>
      </c>
      <c r="I9588" s="84">
        <v>0</v>
      </c>
      <c r="J9588" s="86">
        <v>43719.567314814813</v>
      </c>
      <c r="K9588" s="86">
        <v>43712.965949074074</v>
      </c>
      <c r="L9588" s="93"/>
      <c r="M9588" s="84"/>
      <c r="N9588" s="84"/>
      <c r="O9588" s="84"/>
      <c r="P9588" s="84"/>
      <c r="Q9588" s="84"/>
      <c r="R9588" s="84"/>
      <c r="S9588" s="93"/>
      <c r="T9588" s="87">
        <v>43720</v>
      </c>
      <c r="U9588" s="84" t="s">
        <v>2511</v>
      </c>
      <c r="V9588" s="84" t="s">
        <v>5227</v>
      </c>
      <c r="W9588" s="84" t="s">
        <v>277</v>
      </c>
      <c r="X9588" s="88">
        <v>43716.965949074074</v>
      </c>
    </row>
    <row r="9589" spans="1:24" ht="60">
      <c r="A9589" s="84" t="s">
        <v>3181</v>
      </c>
      <c r="B9589" s="84" t="s">
        <v>3181</v>
      </c>
      <c r="C9589" s="84">
        <v>1160005</v>
      </c>
      <c r="D9589" s="84" t="s">
        <v>8223</v>
      </c>
      <c r="E9589" s="84" t="s">
        <v>2536</v>
      </c>
      <c r="F9589" s="84" t="s">
        <v>2508</v>
      </c>
      <c r="G9589" s="84" t="s">
        <v>3281</v>
      </c>
      <c r="H9589" s="89" t="s">
        <v>9711</v>
      </c>
      <c r="I9589" s="84">
        <v>0</v>
      </c>
      <c r="J9589" s="86">
        <v>43719.567881944444</v>
      </c>
      <c r="K9589" s="86">
        <v>43712.967766203707</v>
      </c>
      <c r="L9589" s="93"/>
      <c r="M9589" s="84"/>
      <c r="N9589" s="84"/>
      <c r="O9589" s="84"/>
      <c r="P9589" s="84"/>
      <c r="Q9589" s="84"/>
      <c r="R9589" s="84"/>
      <c r="S9589" s="93"/>
      <c r="T9589" s="87">
        <v>43720</v>
      </c>
      <c r="U9589" s="84" t="s">
        <v>2511</v>
      </c>
      <c r="V9589" s="84" t="s">
        <v>5227</v>
      </c>
      <c r="W9589" s="84" t="s">
        <v>277</v>
      </c>
      <c r="X9589" s="88">
        <v>43716.967766203707</v>
      </c>
    </row>
    <row r="9590" spans="1:24" ht="60">
      <c r="A9590" s="84" t="s">
        <v>3181</v>
      </c>
      <c r="B9590" s="84" t="s">
        <v>3181</v>
      </c>
      <c r="C9590" s="84">
        <v>1160016</v>
      </c>
      <c r="D9590" s="84" t="s">
        <v>8223</v>
      </c>
      <c r="E9590" s="84" t="s">
        <v>2536</v>
      </c>
      <c r="F9590" s="84" t="s">
        <v>2508</v>
      </c>
      <c r="G9590" s="84" t="s">
        <v>3281</v>
      </c>
      <c r="H9590" s="89" t="s">
        <v>9715</v>
      </c>
      <c r="I9590" s="84">
        <v>0</v>
      </c>
      <c r="J9590" s="86">
        <v>43719.568379629629</v>
      </c>
      <c r="K9590" s="86">
        <v>43712.969976851855</v>
      </c>
      <c r="L9590" s="93"/>
      <c r="M9590" s="84"/>
      <c r="N9590" s="84"/>
      <c r="O9590" s="84"/>
      <c r="P9590" s="84"/>
      <c r="Q9590" s="84"/>
      <c r="R9590" s="84"/>
      <c r="S9590" s="93"/>
      <c r="T9590" s="87">
        <v>43720</v>
      </c>
      <c r="U9590" s="84" t="s">
        <v>2511</v>
      </c>
      <c r="V9590" s="84" t="s">
        <v>5227</v>
      </c>
      <c r="W9590" s="84" t="s">
        <v>277</v>
      </c>
      <c r="X9590" s="88">
        <v>43716.969976851855</v>
      </c>
    </row>
    <row r="9591" spans="1:24" ht="60">
      <c r="A9591" s="84" t="s">
        <v>3181</v>
      </c>
      <c r="B9591" s="84" t="s">
        <v>3181</v>
      </c>
      <c r="C9591" s="84">
        <v>1160027</v>
      </c>
      <c r="D9591" s="84" t="s">
        <v>8223</v>
      </c>
      <c r="E9591" s="84" t="s">
        <v>2536</v>
      </c>
      <c r="F9591" s="84" t="s">
        <v>2508</v>
      </c>
      <c r="G9591" s="84" t="s">
        <v>3281</v>
      </c>
      <c r="H9591" s="89" t="s">
        <v>9717</v>
      </c>
      <c r="I9591" s="84">
        <v>0</v>
      </c>
      <c r="J9591" s="86">
        <v>43719.568564814814</v>
      </c>
      <c r="K9591" s="86">
        <v>43712.972442129627</v>
      </c>
      <c r="L9591" s="93"/>
      <c r="M9591" s="84"/>
      <c r="N9591" s="84"/>
      <c r="O9591" s="84"/>
      <c r="P9591" s="84"/>
      <c r="Q9591" s="84"/>
      <c r="R9591" s="84"/>
      <c r="S9591" s="93"/>
      <c r="T9591" s="87">
        <v>43720</v>
      </c>
      <c r="U9591" s="84" t="s">
        <v>2511</v>
      </c>
      <c r="V9591" s="84" t="s">
        <v>5227</v>
      </c>
      <c r="W9591" s="84" t="s">
        <v>277</v>
      </c>
      <c r="X9591" s="88">
        <v>43716.972442129627</v>
      </c>
    </row>
    <row r="9592" spans="1:24" ht="60">
      <c r="A9592" s="84" t="s">
        <v>3181</v>
      </c>
      <c r="B9592" s="84" t="s">
        <v>3181</v>
      </c>
      <c r="C9592" s="84">
        <v>1170300</v>
      </c>
      <c r="D9592" s="84" t="s">
        <v>3455</v>
      </c>
      <c r="E9592" s="84" t="s">
        <v>2536</v>
      </c>
      <c r="F9592" s="84" t="s">
        <v>2508</v>
      </c>
      <c r="G9592" s="84" t="s">
        <v>3281</v>
      </c>
      <c r="H9592" s="89" t="s">
        <v>12102</v>
      </c>
      <c r="I9592" s="84">
        <v>0</v>
      </c>
      <c r="J9592" s="86">
        <v>43746.401886574073</v>
      </c>
      <c r="K9592" s="86">
        <v>43727.734074074076</v>
      </c>
      <c r="L9592" s="93"/>
      <c r="M9592" s="86">
        <v>43734.400694444441</v>
      </c>
      <c r="N9592" s="84"/>
      <c r="O9592" s="84"/>
      <c r="P9592" s="84"/>
      <c r="Q9592" s="84"/>
      <c r="R9592" s="86">
        <v>43746.401388888888</v>
      </c>
      <c r="S9592" s="93" t="s">
        <v>3453</v>
      </c>
      <c r="T9592" s="87">
        <v>43739</v>
      </c>
      <c r="U9592" s="84" t="s">
        <v>2511</v>
      </c>
      <c r="V9592" s="84" t="s">
        <v>2537</v>
      </c>
      <c r="W9592" s="84" t="s">
        <v>277</v>
      </c>
      <c r="X9592" s="88">
        <v>43734.400694444441</v>
      </c>
    </row>
    <row r="9593" spans="1:24" ht="30">
      <c r="A9593" s="84" t="s">
        <v>3181</v>
      </c>
      <c r="B9593" s="84" t="s">
        <v>3181</v>
      </c>
      <c r="C9593" s="84">
        <v>1202501</v>
      </c>
      <c r="D9593" s="84" t="s">
        <v>2535</v>
      </c>
      <c r="E9593" s="84" t="s">
        <v>2536</v>
      </c>
      <c r="F9593" s="84" t="s">
        <v>2508</v>
      </c>
      <c r="G9593" s="84" t="s">
        <v>3281</v>
      </c>
      <c r="H9593" s="89" t="s">
        <v>15197</v>
      </c>
      <c r="I9593" s="84">
        <v>0</v>
      </c>
      <c r="J9593" s="86">
        <v>43798.623460648145</v>
      </c>
      <c r="K9593" s="86">
        <v>43783.730405092596</v>
      </c>
      <c r="L9593" s="93"/>
      <c r="M9593" s="86">
        <v>43790.411111111112</v>
      </c>
      <c r="N9593" s="84"/>
      <c r="O9593" s="84"/>
      <c r="P9593" s="84"/>
      <c r="Q9593" s="84"/>
      <c r="R9593" s="86">
        <v>43794.706944444442</v>
      </c>
      <c r="S9593" s="93" t="s">
        <v>3421</v>
      </c>
      <c r="T9593" s="87">
        <v>43790</v>
      </c>
      <c r="U9593" s="84" t="s">
        <v>2511</v>
      </c>
      <c r="V9593" s="84" t="s">
        <v>2532</v>
      </c>
      <c r="W9593" s="84" t="s">
        <v>277</v>
      </c>
      <c r="X9593" s="88">
        <v>43790.411111111112</v>
      </c>
    </row>
    <row r="9594" spans="1:24" ht="30">
      <c r="A9594" s="84" t="s">
        <v>3181</v>
      </c>
      <c r="B9594" s="84" t="s">
        <v>3181</v>
      </c>
      <c r="C9594" s="84">
        <v>1104578</v>
      </c>
      <c r="D9594" s="84" t="s">
        <v>3489</v>
      </c>
      <c r="E9594" s="84" t="s">
        <v>3490</v>
      </c>
      <c r="F9594" s="84" t="s">
        <v>2508</v>
      </c>
      <c r="G9594" s="84" t="s">
        <v>3281</v>
      </c>
      <c r="H9594" s="89" t="s">
        <v>3491</v>
      </c>
      <c r="I9594" s="84">
        <v>0</v>
      </c>
      <c r="J9594" s="86">
        <v>43666.571516203701</v>
      </c>
      <c r="K9594" s="86">
        <v>43642.627488425926</v>
      </c>
      <c r="L9594" s="93"/>
      <c r="M9594" s="86">
        <v>43647.556250000001</v>
      </c>
      <c r="N9594" s="84"/>
      <c r="O9594" s="84"/>
      <c r="P9594" s="84"/>
      <c r="Q9594" s="84"/>
      <c r="R9594" s="86">
        <v>43659.734027777777</v>
      </c>
      <c r="S9594" s="93"/>
      <c r="T9594" s="87">
        <v>43651</v>
      </c>
      <c r="U9594" s="84" t="s">
        <v>2511</v>
      </c>
      <c r="V9594" s="84" t="s">
        <v>2551</v>
      </c>
      <c r="W9594" s="84" t="s">
        <v>277</v>
      </c>
      <c r="X9594" s="88">
        <v>43647.556250000001</v>
      </c>
    </row>
    <row r="9595" spans="1:24" ht="30">
      <c r="A9595" s="84" t="s">
        <v>3181</v>
      </c>
      <c r="B9595" s="84" t="s">
        <v>3181</v>
      </c>
      <c r="C9595" s="84">
        <v>1106568</v>
      </c>
      <c r="D9595" s="84" t="s">
        <v>3723</v>
      </c>
      <c r="E9595" s="84" t="s">
        <v>3490</v>
      </c>
      <c r="F9595" s="84" t="s">
        <v>2508</v>
      </c>
      <c r="G9595" s="84" t="s">
        <v>3281</v>
      </c>
      <c r="H9595" s="89" t="s">
        <v>3724</v>
      </c>
      <c r="I9595" s="84">
        <v>0</v>
      </c>
      <c r="J9595" s="86">
        <v>43652.58761574074</v>
      </c>
      <c r="K9595" s="86">
        <v>43644.660439814812</v>
      </c>
      <c r="L9595" s="93"/>
      <c r="M9595" s="86">
        <v>43650.584027777775</v>
      </c>
      <c r="N9595" s="84"/>
      <c r="O9595" s="84"/>
      <c r="P9595" s="84"/>
      <c r="Q9595" s="84"/>
      <c r="R9595" s="86">
        <v>43652.587500000001</v>
      </c>
      <c r="S9595" s="93" t="s">
        <v>3421</v>
      </c>
      <c r="T9595" s="87">
        <v>43654</v>
      </c>
      <c r="U9595" s="84" t="s">
        <v>2511</v>
      </c>
      <c r="V9595" s="84" t="s">
        <v>3725</v>
      </c>
      <c r="W9595" s="84" t="s">
        <v>277</v>
      </c>
      <c r="X9595" s="88">
        <v>43650.584027777775</v>
      </c>
    </row>
    <row r="9596" spans="1:24" ht="30">
      <c r="A9596" s="84" t="s">
        <v>3181</v>
      </c>
      <c r="B9596" s="84" t="s">
        <v>3181</v>
      </c>
      <c r="C9596" s="84">
        <v>1107051</v>
      </c>
      <c r="D9596" s="84" t="s">
        <v>3489</v>
      </c>
      <c r="E9596" s="84" t="s">
        <v>3490</v>
      </c>
      <c r="F9596" s="84" t="s">
        <v>2508</v>
      </c>
      <c r="G9596" s="84" t="s">
        <v>3281</v>
      </c>
      <c r="H9596" s="89" t="s">
        <v>3758</v>
      </c>
      <c r="I9596" s="84">
        <v>0</v>
      </c>
      <c r="J9596" s="86">
        <v>43682.7028125</v>
      </c>
      <c r="K9596" s="86">
        <v>43645.682743055557</v>
      </c>
      <c r="L9596" s="93" t="s">
        <v>3759</v>
      </c>
      <c r="M9596" s="86">
        <v>43677.395138888889</v>
      </c>
      <c r="N9596" s="84"/>
      <c r="O9596" s="84"/>
      <c r="P9596" s="84"/>
      <c r="Q9596" s="84"/>
      <c r="R9596" s="86">
        <v>43682.701388888891</v>
      </c>
      <c r="S9596" s="93" t="s">
        <v>3760</v>
      </c>
      <c r="T9596" s="87">
        <v>43672</v>
      </c>
      <c r="U9596" s="84" t="s">
        <v>2511</v>
      </c>
      <c r="V9596" s="84" t="s">
        <v>2551</v>
      </c>
      <c r="W9596" s="84" t="s">
        <v>277</v>
      </c>
      <c r="X9596" s="88">
        <v>43677.395138888889</v>
      </c>
    </row>
    <row r="9597" spans="1:24" ht="30">
      <c r="A9597" s="84" t="s">
        <v>3181</v>
      </c>
      <c r="B9597" s="84" t="s">
        <v>3181</v>
      </c>
      <c r="C9597" s="84">
        <v>1131729</v>
      </c>
      <c r="D9597" s="84" t="s">
        <v>3723</v>
      </c>
      <c r="E9597" s="84" t="s">
        <v>3490</v>
      </c>
      <c r="F9597" s="84" t="s">
        <v>2508</v>
      </c>
      <c r="G9597" s="84" t="s">
        <v>3281</v>
      </c>
      <c r="H9597" s="89" t="s">
        <v>5189</v>
      </c>
      <c r="I9597" s="84">
        <v>0</v>
      </c>
      <c r="J9597" s="86">
        <v>43706.373935185184</v>
      </c>
      <c r="K9597" s="86">
        <v>43677.583657407406</v>
      </c>
      <c r="L9597" s="93"/>
      <c r="M9597" s="86">
        <v>43700.677083333336</v>
      </c>
      <c r="N9597" s="84"/>
      <c r="O9597" s="84"/>
      <c r="P9597" s="84"/>
      <c r="Q9597" s="84"/>
      <c r="R9597" s="86">
        <v>43706.373611111114</v>
      </c>
      <c r="S9597" s="93" t="s">
        <v>3453</v>
      </c>
      <c r="T9597" s="87">
        <v>43685</v>
      </c>
      <c r="U9597" s="84" t="s">
        <v>2509</v>
      </c>
      <c r="V9597" s="84" t="s">
        <v>3574</v>
      </c>
      <c r="W9597" s="84" t="s">
        <v>277</v>
      </c>
      <c r="X9597" s="88">
        <v>43700.677083333336</v>
      </c>
    </row>
    <row r="9598" spans="1:24" ht="60">
      <c r="A9598" s="84" t="s">
        <v>3181</v>
      </c>
      <c r="B9598" s="84" t="s">
        <v>3181</v>
      </c>
      <c r="C9598" s="84">
        <v>1132815</v>
      </c>
      <c r="D9598" s="84" t="s">
        <v>3788</v>
      </c>
      <c r="E9598" s="84" t="s">
        <v>3490</v>
      </c>
      <c r="F9598" s="84" t="s">
        <v>2522</v>
      </c>
      <c r="G9598" s="84" t="s">
        <v>3281</v>
      </c>
      <c r="H9598" s="89" t="s">
        <v>5445</v>
      </c>
      <c r="I9598" s="84">
        <v>0</v>
      </c>
      <c r="J9598" s="86">
        <v>43720.601319444446</v>
      </c>
      <c r="K9598" s="86">
        <v>43678.586828703701</v>
      </c>
      <c r="L9598" s="93"/>
      <c r="M9598" s="86">
        <v>43684.399305555555</v>
      </c>
      <c r="N9598" s="84"/>
      <c r="O9598" s="84"/>
      <c r="P9598" s="84"/>
      <c r="Q9598" s="84"/>
      <c r="R9598" s="86">
        <v>43720.600694444445</v>
      </c>
      <c r="S9598" s="93" t="s">
        <v>3791</v>
      </c>
      <c r="T9598" s="87">
        <v>43688</v>
      </c>
      <c r="U9598" s="84" t="s">
        <v>2511</v>
      </c>
      <c r="V9598" s="84" t="s">
        <v>5227</v>
      </c>
      <c r="W9598" s="84" t="s">
        <v>277</v>
      </c>
      <c r="X9598" s="88">
        <v>43684.399305555555</v>
      </c>
    </row>
    <row r="9599" spans="1:24" ht="60">
      <c r="A9599" s="84" t="s">
        <v>3181</v>
      </c>
      <c r="B9599" s="84" t="s">
        <v>3181</v>
      </c>
      <c r="C9599" s="84">
        <v>1132816</v>
      </c>
      <c r="D9599" s="84" t="s">
        <v>3788</v>
      </c>
      <c r="E9599" s="84" t="s">
        <v>3490</v>
      </c>
      <c r="F9599" s="84" t="s">
        <v>2522</v>
      </c>
      <c r="G9599" s="84" t="s">
        <v>3281</v>
      </c>
      <c r="H9599" s="89" t="s">
        <v>5446</v>
      </c>
      <c r="I9599" s="84">
        <v>0</v>
      </c>
      <c r="J9599" s="86">
        <v>43700.65221064815</v>
      </c>
      <c r="K9599" s="86">
        <v>43678.58697916667</v>
      </c>
      <c r="L9599" s="93"/>
      <c r="M9599" s="86">
        <v>43684.399305555555</v>
      </c>
      <c r="N9599" s="84"/>
      <c r="O9599" s="84"/>
      <c r="P9599" s="84"/>
      <c r="Q9599" s="84"/>
      <c r="R9599" s="84"/>
      <c r="S9599" s="93" t="s">
        <v>3791</v>
      </c>
      <c r="T9599" s="87">
        <v>43686</v>
      </c>
      <c r="U9599" s="84" t="s">
        <v>2511</v>
      </c>
      <c r="V9599" s="84" t="s">
        <v>5227</v>
      </c>
      <c r="W9599" s="84" t="s">
        <v>277</v>
      </c>
      <c r="X9599" s="88">
        <v>43684.399305555555</v>
      </c>
    </row>
    <row r="9600" spans="1:24" ht="60">
      <c r="A9600" s="84" t="s">
        <v>3181</v>
      </c>
      <c r="B9600" s="84" t="s">
        <v>3181</v>
      </c>
      <c r="C9600" s="84">
        <v>1132817</v>
      </c>
      <c r="D9600" s="84" t="s">
        <v>3788</v>
      </c>
      <c r="E9600" s="84" t="s">
        <v>3490</v>
      </c>
      <c r="F9600" s="84" t="s">
        <v>2522</v>
      </c>
      <c r="G9600" s="84" t="s">
        <v>3281</v>
      </c>
      <c r="H9600" s="89" t="s">
        <v>5447</v>
      </c>
      <c r="I9600" s="84">
        <v>0</v>
      </c>
      <c r="J9600" s="86">
        <v>43700.652824074074</v>
      </c>
      <c r="K9600" s="86">
        <v>43678.587048611109</v>
      </c>
      <c r="L9600" s="93"/>
      <c r="M9600" s="86">
        <v>43683.69027777778</v>
      </c>
      <c r="N9600" s="84"/>
      <c r="O9600" s="84"/>
      <c r="P9600" s="84"/>
      <c r="Q9600" s="84"/>
      <c r="R9600" s="84"/>
      <c r="S9600" s="93" t="s">
        <v>3791</v>
      </c>
      <c r="T9600" s="87">
        <v>43688</v>
      </c>
      <c r="U9600" s="84" t="s">
        <v>2511</v>
      </c>
      <c r="V9600" s="84" t="s">
        <v>5227</v>
      </c>
      <c r="W9600" s="84" t="s">
        <v>277</v>
      </c>
      <c r="X9600" s="88">
        <v>43683.69027777778</v>
      </c>
    </row>
    <row r="9601" spans="1:24" ht="60">
      <c r="A9601" s="84" t="s">
        <v>3181</v>
      </c>
      <c r="B9601" s="84" t="s">
        <v>3181</v>
      </c>
      <c r="C9601" s="84">
        <v>1132818</v>
      </c>
      <c r="D9601" s="84" t="s">
        <v>3788</v>
      </c>
      <c r="E9601" s="84" t="s">
        <v>3490</v>
      </c>
      <c r="F9601" s="84" t="s">
        <v>2522</v>
      </c>
      <c r="G9601" s="84" t="s">
        <v>3281</v>
      </c>
      <c r="H9601" s="89" t="s">
        <v>5448</v>
      </c>
      <c r="I9601" s="84">
        <v>0</v>
      </c>
      <c r="J9601" s="86">
        <v>43699.626076388886</v>
      </c>
      <c r="K9601" s="86">
        <v>43678.587141203701</v>
      </c>
      <c r="L9601" s="93"/>
      <c r="M9601" s="86">
        <v>43684.4</v>
      </c>
      <c r="N9601" s="84"/>
      <c r="O9601" s="84"/>
      <c r="P9601" s="84"/>
      <c r="Q9601" s="84"/>
      <c r="R9601" s="86">
        <v>43699.625694444447</v>
      </c>
      <c r="S9601" s="93" t="s">
        <v>3791</v>
      </c>
      <c r="T9601" s="87">
        <v>43688</v>
      </c>
      <c r="U9601" s="84" t="s">
        <v>2511</v>
      </c>
      <c r="V9601" s="84" t="s">
        <v>5227</v>
      </c>
      <c r="W9601" s="84" t="s">
        <v>277</v>
      </c>
      <c r="X9601" s="88">
        <v>43684.4</v>
      </c>
    </row>
    <row r="9602" spans="1:24">
      <c r="A9602" s="84" t="s">
        <v>3181</v>
      </c>
      <c r="B9602" s="84" t="s">
        <v>3181</v>
      </c>
      <c r="C9602" s="84">
        <v>1140859</v>
      </c>
      <c r="D9602" s="84" t="s">
        <v>4560</v>
      </c>
      <c r="E9602" s="84" t="s">
        <v>3490</v>
      </c>
      <c r="F9602" s="84" t="s">
        <v>2508</v>
      </c>
      <c r="G9602" s="84" t="s">
        <v>3281</v>
      </c>
      <c r="H9602" s="89" t="s">
        <v>6542</v>
      </c>
      <c r="I9602" s="84">
        <v>0</v>
      </c>
      <c r="J9602" s="86">
        <v>43699.40084490741</v>
      </c>
      <c r="K9602" s="86">
        <v>43689.468958333331</v>
      </c>
      <c r="L9602" s="93"/>
      <c r="M9602" s="86">
        <v>43692.65</v>
      </c>
      <c r="N9602" s="84"/>
      <c r="O9602" s="84"/>
      <c r="P9602" s="84"/>
      <c r="Q9602" s="84"/>
      <c r="R9602" s="86">
        <v>43699.4</v>
      </c>
      <c r="S9602" s="93" t="s">
        <v>3796</v>
      </c>
      <c r="T9602" s="87">
        <v>43697</v>
      </c>
      <c r="U9602" s="84" t="s">
        <v>2511</v>
      </c>
      <c r="V9602" s="84" t="s">
        <v>2551</v>
      </c>
      <c r="W9602" s="84" t="s">
        <v>277</v>
      </c>
      <c r="X9602" s="88">
        <v>43692.65</v>
      </c>
    </row>
    <row r="9603" spans="1:24" ht="30">
      <c r="A9603" s="84" t="s">
        <v>3181</v>
      </c>
      <c r="B9603" s="84" t="s">
        <v>3181</v>
      </c>
      <c r="C9603" s="84">
        <v>1146449</v>
      </c>
      <c r="D9603" s="84" t="s">
        <v>3489</v>
      </c>
      <c r="E9603" s="84" t="s">
        <v>3490</v>
      </c>
      <c r="F9603" s="84" t="s">
        <v>2508</v>
      </c>
      <c r="G9603" s="84" t="s">
        <v>3281</v>
      </c>
      <c r="H9603" s="89" t="s">
        <v>7147</v>
      </c>
      <c r="I9603" s="84">
        <v>0</v>
      </c>
      <c r="J9603" s="86">
        <v>43706.749363425923</v>
      </c>
      <c r="K9603" s="86">
        <v>43696.786458333336</v>
      </c>
      <c r="L9603" s="93"/>
      <c r="M9603" s="86">
        <v>43705.769444444442</v>
      </c>
      <c r="N9603" s="84"/>
      <c r="O9603" s="84"/>
      <c r="P9603" s="84"/>
      <c r="Q9603" s="84"/>
      <c r="R9603" s="86">
        <v>43705.785416666666</v>
      </c>
      <c r="S9603" s="93" t="s">
        <v>3796</v>
      </c>
      <c r="T9603" s="87">
        <v>43696</v>
      </c>
      <c r="U9603" s="84" t="s">
        <v>2509</v>
      </c>
      <c r="V9603" s="84" t="s">
        <v>1839</v>
      </c>
      <c r="W9603" s="84" t="s">
        <v>277</v>
      </c>
      <c r="X9603" s="88">
        <v>43705.769444444442</v>
      </c>
    </row>
    <row r="9604" spans="1:24" ht="45">
      <c r="A9604" s="84" t="s">
        <v>3181</v>
      </c>
      <c r="B9604" s="84" t="s">
        <v>3181</v>
      </c>
      <c r="C9604" s="84">
        <v>1147900</v>
      </c>
      <c r="D9604" s="84" t="s">
        <v>3489</v>
      </c>
      <c r="E9604" s="84" t="s">
        <v>3490</v>
      </c>
      <c r="F9604" s="84" t="s">
        <v>2508</v>
      </c>
      <c r="G9604" s="84" t="s">
        <v>3281</v>
      </c>
      <c r="H9604" s="89" t="s">
        <v>7336</v>
      </c>
      <c r="I9604" s="84">
        <v>0</v>
      </c>
      <c r="J9604" s="86">
        <v>43712.442164351851</v>
      </c>
      <c r="K9604" s="86">
        <v>43698.642025462963</v>
      </c>
      <c r="L9604" s="93"/>
      <c r="M9604" s="86">
        <v>43706.352083333331</v>
      </c>
      <c r="N9604" s="84"/>
      <c r="O9604" s="84"/>
      <c r="P9604" s="84"/>
      <c r="Q9604" s="84"/>
      <c r="R9604" s="86">
        <v>43712.441666666666</v>
      </c>
      <c r="S9604" s="93" t="s">
        <v>3760</v>
      </c>
      <c r="T9604" s="87">
        <v>43705</v>
      </c>
      <c r="U9604" s="84" t="s">
        <v>2509</v>
      </c>
      <c r="V9604" s="84" t="s">
        <v>1171</v>
      </c>
      <c r="W9604" s="84" t="s">
        <v>277</v>
      </c>
      <c r="X9604" s="88">
        <v>43706.352083333331</v>
      </c>
    </row>
    <row r="9605" spans="1:24" ht="30">
      <c r="A9605" s="84" t="s">
        <v>3181</v>
      </c>
      <c r="B9605" s="84" t="s">
        <v>3181</v>
      </c>
      <c r="C9605" s="84">
        <v>1154884</v>
      </c>
      <c r="D9605" s="84" t="s">
        <v>3723</v>
      </c>
      <c r="E9605" s="84" t="s">
        <v>3490</v>
      </c>
      <c r="F9605" s="84" t="s">
        <v>2522</v>
      </c>
      <c r="G9605" s="84" t="s">
        <v>3281</v>
      </c>
      <c r="H9605" s="89" t="s">
        <v>8076</v>
      </c>
      <c r="I9605" s="84">
        <v>0</v>
      </c>
      <c r="J9605" s="86">
        <v>43715.446458333332</v>
      </c>
      <c r="K9605" s="86">
        <v>43708.430983796294</v>
      </c>
      <c r="L9605" s="93"/>
      <c r="M9605" s="86">
        <v>43712.351388888892</v>
      </c>
      <c r="N9605" s="84"/>
      <c r="O9605" s="84"/>
      <c r="P9605" s="84"/>
      <c r="Q9605" s="84"/>
      <c r="R9605" s="86">
        <v>43715.438194444447</v>
      </c>
      <c r="S9605" s="93" t="s">
        <v>3796</v>
      </c>
      <c r="T9605" s="87">
        <v>43717</v>
      </c>
      <c r="U9605" s="84" t="s">
        <v>2511</v>
      </c>
      <c r="V9605" s="84" t="s">
        <v>2551</v>
      </c>
      <c r="W9605" s="84" t="s">
        <v>1979</v>
      </c>
      <c r="X9605" s="88">
        <v>43712.351388888892</v>
      </c>
    </row>
    <row r="9606" spans="1:24" ht="60">
      <c r="A9606" s="84" t="s">
        <v>3181</v>
      </c>
      <c r="B9606" s="84" t="s">
        <v>3181</v>
      </c>
      <c r="C9606" s="84">
        <v>1159373</v>
      </c>
      <c r="D9606" s="84" t="s">
        <v>8223</v>
      </c>
      <c r="E9606" s="84" t="s">
        <v>3490</v>
      </c>
      <c r="F9606" s="84" t="s">
        <v>2508</v>
      </c>
      <c r="G9606" s="84" t="s">
        <v>3281</v>
      </c>
      <c r="H9606" s="89" t="s">
        <v>9559</v>
      </c>
      <c r="I9606" s="84">
        <v>0</v>
      </c>
      <c r="J9606" s="86">
        <v>43720.900960648149</v>
      </c>
      <c r="K9606" s="86">
        <v>43712.899768518517</v>
      </c>
      <c r="L9606" s="93"/>
      <c r="M9606" s="86">
        <v>43719.462500000001</v>
      </c>
      <c r="N9606" s="84"/>
      <c r="O9606" s="84"/>
      <c r="P9606" s="84"/>
      <c r="Q9606" s="84"/>
      <c r="R9606" s="84"/>
      <c r="S9606" s="93" t="s">
        <v>3791</v>
      </c>
      <c r="T9606" s="87">
        <v>43720</v>
      </c>
      <c r="U9606" s="84" t="s">
        <v>2511</v>
      </c>
      <c r="V9606" s="84" t="s">
        <v>5227</v>
      </c>
      <c r="W9606" s="84" t="s">
        <v>277</v>
      </c>
      <c r="X9606" s="88">
        <v>43719.462500000001</v>
      </c>
    </row>
    <row r="9607" spans="1:24" ht="60">
      <c r="A9607" s="84" t="s">
        <v>3181</v>
      </c>
      <c r="B9607" s="84" t="s">
        <v>3181</v>
      </c>
      <c r="C9607" s="84">
        <v>1159374</v>
      </c>
      <c r="D9607" s="84" t="s">
        <v>8223</v>
      </c>
      <c r="E9607" s="84" t="s">
        <v>3490</v>
      </c>
      <c r="F9607" s="84" t="s">
        <v>2508</v>
      </c>
      <c r="G9607" s="84" t="s">
        <v>3281</v>
      </c>
      <c r="H9607" s="89" t="s">
        <v>9560</v>
      </c>
      <c r="I9607" s="84">
        <v>0</v>
      </c>
      <c r="J9607" s="86">
        <v>43719.545115740744</v>
      </c>
      <c r="K9607" s="86">
        <v>43712.899814814817</v>
      </c>
      <c r="L9607" s="93"/>
      <c r="M9607" s="84"/>
      <c r="N9607" s="84"/>
      <c r="O9607" s="84"/>
      <c r="P9607" s="84"/>
      <c r="Q9607" s="86">
        <v>43718.384027777778</v>
      </c>
      <c r="R9607" s="84"/>
      <c r="S9607" s="93"/>
      <c r="T9607" s="87">
        <v>43720</v>
      </c>
      <c r="U9607" s="84" t="s">
        <v>2511</v>
      </c>
      <c r="V9607" s="84" t="s">
        <v>5227</v>
      </c>
      <c r="W9607" s="84" t="s">
        <v>277</v>
      </c>
      <c r="X9607" s="88">
        <v>43718.384027777778</v>
      </c>
    </row>
    <row r="9608" spans="1:24" ht="60">
      <c r="A9608" s="84" t="s">
        <v>3181</v>
      </c>
      <c r="B9608" s="84" t="s">
        <v>3181</v>
      </c>
      <c r="C9608" s="84">
        <v>1159376</v>
      </c>
      <c r="D9608" s="84" t="s">
        <v>8223</v>
      </c>
      <c r="E9608" s="84" t="s">
        <v>3490</v>
      </c>
      <c r="F9608" s="84" t="s">
        <v>2508</v>
      </c>
      <c r="G9608" s="84" t="s">
        <v>3281</v>
      </c>
      <c r="H9608" s="89" t="s">
        <v>9561</v>
      </c>
      <c r="I9608" s="84">
        <v>0</v>
      </c>
      <c r="J9608" s="86">
        <v>43719.545312499999</v>
      </c>
      <c r="K9608" s="86">
        <v>43712.899988425925</v>
      </c>
      <c r="L9608" s="93"/>
      <c r="M9608" s="84"/>
      <c r="N9608" s="84"/>
      <c r="O9608" s="84"/>
      <c r="P9608" s="84"/>
      <c r="Q9608" s="86">
        <v>43718.383333333331</v>
      </c>
      <c r="R9608" s="84"/>
      <c r="S9608" s="93"/>
      <c r="T9608" s="87">
        <v>43720</v>
      </c>
      <c r="U9608" s="84" t="s">
        <v>2511</v>
      </c>
      <c r="V9608" s="84" t="s">
        <v>5227</v>
      </c>
      <c r="W9608" s="84" t="s">
        <v>277</v>
      </c>
      <c r="X9608" s="88">
        <v>43718.383333333331</v>
      </c>
    </row>
    <row r="9609" spans="1:24" ht="60">
      <c r="A9609" s="84" t="s">
        <v>3181</v>
      </c>
      <c r="B9609" s="84" t="s">
        <v>3181</v>
      </c>
      <c r="C9609" s="84">
        <v>1159377</v>
      </c>
      <c r="D9609" s="84" t="s">
        <v>8223</v>
      </c>
      <c r="E9609" s="84" t="s">
        <v>3490</v>
      </c>
      <c r="F9609" s="84" t="s">
        <v>2508</v>
      </c>
      <c r="G9609" s="84" t="s">
        <v>3281</v>
      </c>
      <c r="H9609" s="89" t="s">
        <v>9562</v>
      </c>
      <c r="I9609" s="84">
        <v>0</v>
      </c>
      <c r="J9609" s="86">
        <v>43719.545648148145</v>
      </c>
      <c r="K9609" s="86">
        <v>43712.900034722225</v>
      </c>
      <c r="L9609" s="93"/>
      <c r="M9609" s="84"/>
      <c r="N9609" s="84"/>
      <c r="O9609" s="84"/>
      <c r="P9609" s="84"/>
      <c r="Q9609" s="86">
        <v>43718.383333333331</v>
      </c>
      <c r="R9609" s="84"/>
      <c r="S9609" s="93"/>
      <c r="T9609" s="87">
        <v>43720</v>
      </c>
      <c r="U9609" s="84" t="s">
        <v>2511</v>
      </c>
      <c r="V9609" s="84" t="s">
        <v>5227</v>
      </c>
      <c r="W9609" s="84" t="s">
        <v>277</v>
      </c>
      <c r="X9609" s="88">
        <v>43718.383333333331</v>
      </c>
    </row>
    <row r="9610" spans="1:24" ht="60">
      <c r="A9610" s="84" t="s">
        <v>3181</v>
      </c>
      <c r="B9610" s="84" t="s">
        <v>3181</v>
      </c>
      <c r="C9610" s="84">
        <v>1159378</v>
      </c>
      <c r="D9610" s="84" t="s">
        <v>8223</v>
      </c>
      <c r="E9610" s="84" t="s">
        <v>3490</v>
      </c>
      <c r="F9610" s="84" t="s">
        <v>2508</v>
      </c>
      <c r="G9610" s="84" t="s">
        <v>3281</v>
      </c>
      <c r="H9610" s="89" t="s">
        <v>9563</v>
      </c>
      <c r="I9610" s="84">
        <v>0</v>
      </c>
      <c r="J9610" s="86">
        <v>43719.546261574076</v>
      </c>
      <c r="K9610" s="86">
        <v>43712.900081018517</v>
      </c>
      <c r="L9610" s="93"/>
      <c r="M9610" s="84"/>
      <c r="N9610" s="84"/>
      <c r="O9610" s="84"/>
      <c r="P9610" s="84"/>
      <c r="Q9610" s="86">
        <v>43718.383333333331</v>
      </c>
      <c r="R9610" s="84"/>
      <c r="S9610" s="93"/>
      <c r="T9610" s="87">
        <v>43720</v>
      </c>
      <c r="U9610" s="84" t="s">
        <v>2511</v>
      </c>
      <c r="V9610" s="84" t="s">
        <v>5227</v>
      </c>
      <c r="W9610" s="84" t="s">
        <v>277</v>
      </c>
      <c r="X9610" s="88">
        <v>43718.383333333331</v>
      </c>
    </row>
    <row r="9611" spans="1:24" ht="60">
      <c r="A9611" s="84" t="s">
        <v>3181</v>
      </c>
      <c r="B9611" s="84" t="s">
        <v>3181</v>
      </c>
      <c r="C9611" s="84">
        <v>1159379</v>
      </c>
      <c r="D9611" s="84" t="s">
        <v>8223</v>
      </c>
      <c r="E9611" s="84" t="s">
        <v>3490</v>
      </c>
      <c r="F9611" s="84" t="s">
        <v>2508</v>
      </c>
      <c r="G9611" s="84" t="s">
        <v>3281</v>
      </c>
      <c r="H9611" s="89" t="s">
        <v>9564</v>
      </c>
      <c r="I9611" s="84">
        <v>0</v>
      </c>
      <c r="J9611" s="86">
        <v>43719.546342592592</v>
      </c>
      <c r="K9611" s="86">
        <v>43712.90011574074</v>
      </c>
      <c r="L9611" s="93"/>
      <c r="M9611" s="84"/>
      <c r="N9611" s="84"/>
      <c r="O9611" s="84"/>
      <c r="P9611" s="84"/>
      <c r="Q9611" s="86">
        <v>43718.383333333331</v>
      </c>
      <c r="R9611" s="84"/>
      <c r="S9611" s="93"/>
      <c r="T9611" s="87">
        <v>43720</v>
      </c>
      <c r="U9611" s="84" t="s">
        <v>2511</v>
      </c>
      <c r="V9611" s="84" t="s">
        <v>5227</v>
      </c>
      <c r="W9611" s="84" t="s">
        <v>277</v>
      </c>
      <c r="X9611" s="88">
        <v>43718.383333333331</v>
      </c>
    </row>
    <row r="9612" spans="1:24" ht="60">
      <c r="A9612" s="84" t="s">
        <v>3181</v>
      </c>
      <c r="B9612" s="84" t="s">
        <v>3181</v>
      </c>
      <c r="C9612" s="84">
        <v>1159414</v>
      </c>
      <c r="D9612" s="84" t="s">
        <v>8223</v>
      </c>
      <c r="E9612" s="84" t="s">
        <v>3490</v>
      </c>
      <c r="F9612" s="84" t="s">
        <v>2508</v>
      </c>
      <c r="G9612" s="84" t="s">
        <v>3281</v>
      </c>
      <c r="H9612" s="89" t="s">
        <v>9579</v>
      </c>
      <c r="I9612" s="84">
        <v>0</v>
      </c>
      <c r="J9612" s="86">
        <v>43720.901030092595</v>
      </c>
      <c r="K9612" s="86">
        <v>43712.905173611114</v>
      </c>
      <c r="L9612" s="93"/>
      <c r="M9612" s="86">
        <v>43719.463194444441</v>
      </c>
      <c r="N9612" s="84"/>
      <c r="O9612" s="84"/>
      <c r="P9612" s="84"/>
      <c r="Q9612" s="84"/>
      <c r="R9612" s="84"/>
      <c r="S9612" s="93" t="s">
        <v>3791</v>
      </c>
      <c r="T9612" s="87">
        <v>43720</v>
      </c>
      <c r="U9612" s="84" t="s">
        <v>2511</v>
      </c>
      <c r="V9612" s="84" t="s">
        <v>5227</v>
      </c>
      <c r="W9612" s="84" t="s">
        <v>277</v>
      </c>
      <c r="X9612" s="88">
        <v>43719.463194444441</v>
      </c>
    </row>
    <row r="9613" spans="1:24" ht="60">
      <c r="A9613" s="84" t="s">
        <v>3181</v>
      </c>
      <c r="B9613" s="84" t="s">
        <v>3181</v>
      </c>
      <c r="C9613" s="84">
        <v>1159415</v>
      </c>
      <c r="D9613" s="84" t="s">
        <v>8223</v>
      </c>
      <c r="E9613" s="84" t="s">
        <v>3490</v>
      </c>
      <c r="F9613" s="84" t="s">
        <v>2508</v>
      </c>
      <c r="G9613" s="84" t="s">
        <v>3281</v>
      </c>
      <c r="H9613" s="89" t="s">
        <v>9580</v>
      </c>
      <c r="I9613" s="84">
        <v>0</v>
      </c>
      <c r="J9613" s="86">
        <v>43719.546527777777</v>
      </c>
      <c r="K9613" s="86">
        <v>43712.905335648145</v>
      </c>
      <c r="L9613" s="93"/>
      <c r="M9613" s="84"/>
      <c r="N9613" s="84"/>
      <c r="O9613" s="84"/>
      <c r="P9613" s="84"/>
      <c r="Q9613" s="86">
        <v>43714.827777777777</v>
      </c>
      <c r="R9613" s="84"/>
      <c r="S9613" s="93"/>
      <c r="T9613" s="87">
        <v>43720</v>
      </c>
      <c r="U9613" s="84" t="s">
        <v>2511</v>
      </c>
      <c r="V9613" s="84" t="s">
        <v>5227</v>
      </c>
      <c r="W9613" s="84" t="s">
        <v>277</v>
      </c>
      <c r="X9613" s="88">
        <v>43714.827777777777</v>
      </c>
    </row>
    <row r="9614" spans="1:24" ht="60">
      <c r="A9614" s="84" t="s">
        <v>3181</v>
      </c>
      <c r="B9614" s="84" t="s">
        <v>3181</v>
      </c>
      <c r="C9614" s="84">
        <v>1159416</v>
      </c>
      <c r="D9614" s="84" t="s">
        <v>8223</v>
      </c>
      <c r="E9614" s="84" t="s">
        <v>3490</v>
      </c>
      <c r="F9614" s="84" t="s">
        <v>2508</v>
      </c>
      <c r="G9614" s="84" t="s">
        <v>3281</v>
      </c>
      <c r="H9614" s="89" t="s">
        <v>9581</v>
      </c>
      <c r="I9614" s="84">
        <v>0</v>
      </c>
      <c r="J9614" s="86">
        <v>43719.546585648146</v>
      </c>
      <c r="K9614" s="86">
        <v>43712.905370370368</v>
      </c>
      <c r="L9614" s="93"/>
      <c r="M9614" s="84"/>
      <c r="N9614" s="84"/>
      <c r="O9614" s="84"/>
      <c r="P9614" s="84"/>
      <c r="Q9614" s="86">
        <v>43714.827777777777</v>
      </c>
      <c r="R9614" s="84"/>
      <c r="S9614" s="93"/>
      <c r="T9614" s="87">
        <v>43720</v>
      </c>
      <c r="U9614" s="84" t="s">
        <v>2511</v>
      </c>
      <c r="V9614" s="84" t="s">
        <v>5227</v>
      </c>
      <c r="W9614" s="84" t="s">
        <v>277</v>
      </c>
      <c r="X9614" s="88">
        <v>43714.827777777777</v>
      </c>
    </row>
    <row r="9615" spans="1:24" ht="60">
      <c r="A9615" s="84" t="s">
        <v>3181</v>
      </c>
      <c r="B9615" s="84" t="s">
        <v>3181</v>
      </c>
      <c r="C9615" s="84">
        <v>1159417</v>
      </c>
      <c r="D9615" s="84" t="s">
        <v>8223</v>
      </c>
      <c r="E9615" s="84" t="s">
        <v>3490</v>
      </c>
      <c r="F9615" s="84" t="s">
        <v>2508</v>
      </c>
      <c r="G9615" s="84" t="s">
        <v>3281</v>
      </c>
      <c r="H9615" s="89" t="s">
        <v>9582</v>
      </c>
      <c r="I9615" s="84">
        <v>0</v>
      </c>
      <c r="J9615" s="86">
        <v>43719.546643518515</v>
      </c>
      <c r="K9615" s="86">
        <v>43712.905416666668</v>
      </c>
      <c r="L9615" s="93"/>
      <c r="M9615" s="84"/>
      <c r="N9615" s="84"/>
      <c r="O9615" s="84"/>
      <c r="P9615" s="84"/>
      <c r="Q9615" s="86">
        <v>43714.827777777777</v>
      </c>
      <c r="R9615" s="84"/>
      <c r="S9615" s="93"/>
      <c r="T9615" s="87">
        <v>43720</v>
      </c>
      <c r="U9615" s="84" t="s">
        <v>2511</v>
      </c>
      <c r="V9615" s="84" t="s">
        <v>5227</v>
      </c>
      <c r="W9615" s="84" t="s">
        <v>277</v>
      </c>
      <c r="X9615" s="88">
        <v>43714.827777777777</v>
      </c>
    </row>
    <row r="9616" spans="1:24" ht="60">
      <c r="A9616" s="84" t="s">
        <v>3181</v>
      </c>
      <c r="B9616" s="84" t="s">
        <v>3181</v>
      </c>
      <c r="C9616" s="84">
        <v>1159420</v>
      </c>
      <c r="D9616" s="84" t="s">
        <v>8223</v>
      </c>
      <c r="E9616" s="84" t="s">
        <v>3490</v>
      </c>
      <c r="F9616" s="84" t="s">
        <v>2508</v>
      </c>
      <c r="G9616" s="84" t="s">
        <v>3281</v>
      </c>
      <c r="H9616" s="89" t="s">
        <v>9583</v>
      </c>
      <c r="I9616" s="84">
        <v>0</v>
      </c>
      <c r="J9616" s="86">
        <v>43719.547083333331</v>
      </c>
      <c r="K9616" s="86">
        <v>43712.905543981484</v>
      </c>
      <c r="L9616" s="93"/>
      <c r="M9616" s="84"/>
      <c r="N9616" s="84"/>
      <c r="O9616" s="84"/>
      <c r="P9616" s="84"/>
      <c r="Q9616" s="86">
        <v>43714.827777777777</v>
      </c>
      <c r="R9616" s="84"/>
      <c r="S9616" s="93"/>
      <c r="T9616" s="87">
        <v>43720</v>
      </c>
      <c r="U9616" s="84" t="s">
        <v>2511</v>
      </c>
      <c r="V9616" s="84" t="s">
        <v>5227</v>
      </c>
      <c r="W9616" s="84" t="s">
        <v>277</v>
      </c>
      <c r="X9616" s="88">
        <v>43714.827777777777</v>
      </c>
    </row>
    <row r="9617" spans="1:24" ht="60">
      <c r="A9617" s="84" t="s">
        <v>3181</v>
      </c>
      <c r="B9617" s="84" t="s">
        <v>3181</v>
      </c>
      <c r="C9617" s="84">
        <v>1159449</v>
      </c>
      <c r="D9617" s="84" t="s">
        <v>8223</v>
      </c>
      <c r="E9617" s="84" t="s">
        <v>3490</v>
      </c>
      <c r="F9617" s="84" t="s">
        <v>2508</v>
      </c>
      <c r="G9617" s="84" t="s">
        <v>3281</v>
      </c>
      <c r="H9617" s="89" t="s">
        <v>9593</v>
      </c>
      <c r="I9617" s="84">
        <v>0</v>
      </c>
      <c r="J9617" s="86">
        <v>43719.573194444441</v>
      </c>
      <c r="K9617" s="86">
        <v>43712.908125000002</v>
      </c>
      <c r="L9617" s="93"/>
      <c r="M9617" s="84"/>
      <c r="N9617" s="84"/>
      <c r="O9617" s="84"/>
      <c r="P9617" s="84"/>
      <c r="Q9617" s="84"/>
      <c r="R9617" s="84"/>
      <c r="S9617" s="93"/>
      <c r="T9617" s="87">
        <v>43720</v>
      </c>
      <c r="U9617" s="84" t="s">
        <v>2511</v>
      </c>
      <c r="V9617" s="84" t="s">
        <v>5227</v>
      </c>
      <c r="W9617" s="84" t="s">
        <v>277</v>
      </c>
      <c r="X9617" s="88">
        <v>43716.908125000002</v>
      </c>
    </row>
    <row r="9618" spans="1:24" ht="60">
      <c r="A9618" s="84" t="s">
        <v>3181</v>
      </c>
      <c r="B9618" s="84" t="s">
        <v>3181</v>
      </c>
      <c r="C9618" s="84">
        <v>1159451</v>
      </c>
      <c r="D9618" s="84" t="s">
        <v>8223</v>
      </c>
      <c r="E9618" s="84" t="s">
        <v>3490</v>
      </c>
      <c r="F9618" s="84" t="s">
        <v>2508</v>
      </c>
      <c r="G9618" s="84" t="s">
        <v>3281</v>
      </c>
      <c r="H9618" s="89" t="s">
        <v>9595</v>
      </c>
      <c r="I9618" s="84">
        <v>0</v>
      </c>
      <c r="J9618" s="86">
        <v>43719.57340277778</v>
      </c>
      <c r="K9618" s="86">
        <v>43712.908206018517</v>
      </c>
      <c r="L9618" s="93"/>
      <c r="M9618" s="84"/>
      <c r="N9618" s="84"/>
      <c r="O9618" s="84"/>
      <c r="P9618" s="84"/>
      <c r="Q9618" s="84"/>
      <c r="R9618" s="84"/>
      <c r="S9618" s="93"/>
      <c r="T9618" s="87">
        <v>43720</v>
      </c>
      <c r="U9618" s="84" t="s">
        <v>2511</v>
      </c>
      <c r="V9618" s="84" t="s">
        <v>5227</v>
      </c>
      <c r="W9618" s="84" t="s">
        <v>277</v>
      </c>
      <c r="X9618" s="88">
        <v>43716.908206018517</v>
      </c>
    </row>
    <row r="9619" spans="1:24" ht="60">
      <c r="A9619" s="84" t="s">
        <v>3181</v>
      </c>
      <c r="B9619" s="84" t="s">
        <v>3181</v>
      </c>
      <c r="C9619" s="84">
        <v>1159461</v>
      </c>
      <c r="D9619" s="84" t="s">
        <v>8223</v>
      </c>
      <c r="E9619" s="84" t="s">
        <v>3490</v>
      </c>
      <c r="F9619" s="84" t="s">
        <v>2508</v>
      </c>
      <c r="G9619" s="84" t="s">
        <v>3281</v>
      </c>
      <c r="H9619" s="89" t="s">
        <v>9597</v>
      </c>
      <c r="I9619" s="84">
        <v>0</v>
      </c>
      <c r="J9619" s="86">
        <v>43719.572280092594</v>
      </c>
      <c r="K9619" s="86">
        <v>43712.909375000003</v>
      </c>
      <c r="L9619" s="93"/>
      <c r="M9619" s="84"/>
      <c r="N9619" s="84"/>
      <c r="O9619" s="84"/>
      <c r="P9619" s="84"/>
      <c r="Q9619" s="84"/>
      <c r="R9619" s="84"/>
      <c r="S9619" s="93"/>
      <c r="T9619" s="87">
        <v>43720</v>
      </c>
      <c r="U9619" s="84" t="s">
        <v>2511</v>
      </c>
      <c r="V9619" s="84" t="s">
        <v>5227</v>
      </c>
      <c r="W9619" s="84" t="s">
        <v>277</v>
      </c>
      <c r="X9619" s="88">
        <v>43716.909375000003</v>
      </c>
    </row>
    <row r="9620" spans="1:24" ht="60">
      <c r="A9620" s="84" t="s">
        <v>3181</v>
      </c>
      <c r="B9620" s="84" t="s">
        <v>3181</v>
      </c>
      <c r="C9620" s="84">
        <v>1160018</v>
      </c>
      <c r="D9620" s="84" t="s">
        <v>8223</v>
      </c>
      <c r="E9620" s="84" t="s">
        <v>3490</v>
      </c>
      <c r="F9620" s="84" t="s">
        <v>2508</v>
      </c>
      <c r="G9620" s="84" t="s">
        <v>3281</v>
      </c>
      <c r="H9620" s="89" t="s">
        <v>9716</v>
      </c>
      <c r="I9620" s="84">
        <v>0</v>
      </c>
      <c r="J9620" s="86">
        <v>43719.568460648145</v>
      </c>
      <c r="K9620" s="86">
        <v>43712.970092592594</v>
      </c>
      <c r="L9620" s="93"/>
      <c r="M9620" s="84"/>
      <c r="N9620" s="84"/>
      <c r="O9620" s="84"/>
      <c r="P9620" s="84"/>
      <c r="Q9620" s="84"/>
      <c r="R9620" s="84"/>
      <c r="S9620" s="93"/>
      <c r="T9620" s="87">
        <v>43720</v>
      </c>
      <c r="U9620" s="84" t="s">
        <v>2511</v>
      </c>
      <c r="V9620" s="84" t="s">
        <v>5227</v>
      </c>
      <c r="W9620" s="84" t="s">
        <v>277</v>
      </c>
      <c r="X9620" s="88">
        <v>43716.970092592594</v>
      </c>
    </row>
    <row r="9621" spans="1:24" ht="60">
      <c r="A9621" s="84" t="s">
        <v>3181</v>
      </c>
      <c r="B9621" s="84" t="s">
        <v>3181</v>
      </c>
      <c r="C9621" s="84">
        <v>1163173</v>
      </c>
      <c r="D9621" s="84" t="s">
        <v>3723</v>
      </c>
      <c r="E9621" s="84" t="s">
        <v>3490</v>
      </c>
      <c r="F9621" s="84" t="s">
        <v>2508</v>
      </c>
      <c r="G9621" s="84" t="s">
        <v>3281</v>
      </c>
      <c r="H9621" s="89" t="s">
        <v>10994</v>
      </c>
      <c r="I9621" s="84">
        <v>0</v>
      </c>
      <c r="J9621" s="86">
        <v>43737.686597222222</v>
      </c>
      <c r="K9621" s="86">
        <v>43714.731099537035</v>
      </c>
      <c r="L9621" s="93"/>
      <c r="M9621" s="86">
        <v>43733.816666666666</v>
      </c>
      <c r="N9621" s="84"/>
      <c r="O9621" s="84"/>
      <c r="P9621" s="84"/>
      <c r="Q9621" s="84"/>
      <c r="R9621" s="86">
        <v>43737.685416666667</v>
      </c>
      <c r="S9621" s="93" t="s">
        <v>3421</v>
      </c>
      <c r="T9621" s="87">
        <v>43724</v>
      </c>
      <c r="U9621" s="84" t="s">
        <v>2509</v>
      </c>
      <c r="V9621" s="84" t="s">
        <v>3574</v>
      </c>
      <c r="W9621" s="84" t="s">
        <v>277</v>
      </c>
      <c r="X9621" s="88">
        <v>43733.816666666666</v>
      </c>
    </row>
    <row r="9622" spans="1:24" ht="45">
      <c r="A9622" s="84" t="s">
        <v>3181</v>
      </c>
      <c r="B9622" s="84" t="s">
        <v>3181</v>
      </c>
      <c r="C9622" s="84">
        <v>1172399</v>
      </c>
      <c r="D9622" s="84" t="s">
        <v>3489</v>
      </c>
      <c r="E9622" s="84" t="s">
        <v>3490</v>
      </c>
      <c r="F9622" s="84" t="s">
        <v>2508</v>
      </c>
      <c r="G9622" s="84" t="s">
        <v>3281</v>
      </c>
      <c r="H9622" s="89" t="s">
        <v>12389</v>
      </c>
      <c r="I9622" s="84">
        <v>0</v>
      </c>
      <c r="J9622" s="86">
        <v>43746.640833333331</v>
      </c>
      <c r="K9622" s="86">
        <v>43732.432210648149</v>
      </c>
      <c r="L9622" s="93"/>
      <c r="M9622" s="86">
        <v>43737.658333333333</v>
      </c>
      <c r="N9622" s="84"/>
      <c r="O9622" s="84"/>
      <c r="P9622" s="84"/>
      <c r="Q9622" s="84"/>
      <c r="R9622" s="86">
        <v>43746.614583333336</v>
      </c>
      <c r="S9622" s="93" t="s">
        <v>3796</v>
      </c>
      <c r="T9622" s="87">
        <v>43741</v>
      </c>
      <c r="U9622" s="84" t="s">
        <v>2511</v>
      </c>
      <c r="V9622" s="84" t="s">
        <v>1156</v>
      </c>
      <c r="W9622" s="84" t="s">
        <v>277</v>
      </c>
      <c r="X9622" s="88">
        <v>43737.658333333333</v>
      </c>
    </row>
    <row r="9623" spans="1:24" ht="60">
      <c r="A9623" s="84" t="s">
        <v>3181</v>
      </c>
      <c r="B9623" s="84" t="s">
        <v>3181</v>
      </c>
      <c r="C9623" s="84">
        <v>1174995</v>
      </c>
      <c r="D9623" s="84" t="s">
        <v>8223</v>
      </c>
      <c r="E9623" s="84" t="s">
        <v>3490</v>
      </c>
      <c r="F9623" s="84" t="s">
        <v>2522</v>
      </c>
      <c r="G9623" s="84" t="s">
        <v>3281</v>
      </c>
      <c r="H9623" s="89" t="s">
        <v>12756</v>
      </c>
      <c r="I9623" s="84">
        <v>0</v>
      </c>
      <c r="J9623" s="86">
        <v>43738.597094907411</v>
      </c>
      <c r="K9623" s="86">
        <v>43735.629259259258</v>
      </c>
      <c r="L9623" s="93"/>
      <c r="M9623" s="84"/>
      <c r="N9623" s="86">
        <v>43737.647222222222</v>
      </c>
      <c r="O9623" s="84"/>
      <c r="P9623" s="84"/>
      <c r="Q9623" s="84"/>
      <c r="R9623" s="86">
        <v>43738.594444444447</v>
      </c>
      <c r="S9623" s="93"/>
      <c r="T9623" s="87">
        <v>43744</v>
      </c>
      <c r="U9623" s="84" t="s">
        <v>2511</v>
      </c>
      <c r="V9623" s="84" t="s">
        <v>5227</v>
      </c>
      <c r="W9623" s="84" t="s">
        <v>277</v>
      </c>
      <c r="X9623" s="88">
        <v>43737.647222222222</v>
      </c>
    </row>
    <row r="9624" spans="1:24" ht="45">
      <c r="A9624" s="84" t="s">
        <v>3181</v>
      </c>
      <c r="B9624" s="84" t="s">
        <v>3181</v>
      </c>
      <c r="C9624" s="84">
        <v>1177014</v>
      </c>
      <c r="D9624" s="84" t="s">
        <v>3489</v>
      </c>
      <c r="E9624" s="84" t="s">
        <v>3490</v>
      </c>
      <c r="F9624" s="84" t="s">
        <v>2508</v>
      </c>
      <c r="G9624" s="84" t="s">
        <v>3281</v>
      </c>
      <c r="H9624" s="89" t="s">
        <v>13138</v>
      </c>
      <c r="I9624" s="84">
        <v>0</v>
      </c>
      <c r="J9624" s="86">
        <v>43753.725104166668</v>
      </c>
      <c r="K9624" s="86">
        <v>43743.459629629629</v>
      </c>
      <c r="L9624" s="93"/>
      <c r="M9624" s="86">
        <v>43749.678472222222</v>
      </c>
      <c r="N9624" s="84"/>
      <c r="O9624" s="84"/>
      <c r="P9624" s="84"/>
      <c r="Q9624" s="84"/>
      <c r="R9624" s="86">
        <v>43752.585416666669</v>
      </c>
      <c r="S9624" s="93" t="s">
        <v>3796</v>
      </c>
      <c r="T9624" s="87">
        <v>43753</v>
      </c>
      <c r="U9624" s="84" t="s">
        <v>2511</v>
      </c>
      <c r="V9624" s="84" t="s">
        <v>1171</v>
      </c>
      <c r="W9624" s="84" t="s">
        <v>277</v>
      </c>
      <c r="X9624" s="88">
        <v>43749.678472222222</v>
      </c>
    </row>
    <row r="9625" spans="1:24" ht="60">
      <c r="A9625" s="84" t="s">
        <v>3181</v>
      </c>
      <c r="B9625" s="84" t="s">
        <v>3181</v>
      </c>
      <c r="C9625" s="84">
        <v>1177980</v>
      </c>
      <c r="D9625" s="84" t="s">
        <v>8223</v>
      </c>
      <c r="E9625" s="84" t="s">
        <v>3490</v>
      </c>
      <c r="F9625" s="84" t="s">
        <v>2522</v>
      </c>
      <c r="G9625" s="84" t="s">
        <v>3281</v>
      </c>
      <c r="H9625" s="89" t="s">
        <v>12756</v>
      </c>
      <c r="I9625" s="84">
        <v>0</v>
      </c>
      <c r="J9625" s="86">
        <v>43747.47074074074</v>
      </c>
      <c r="K9625" s="86">
        <v>43747.450590277775</v>
      </c>
      <c r="L9625" s="93"/>
      <c r="M9625" s="84"/>
      <c r="N9625" s="84"/>
      <c r="O9625" s="84"/>
      <c r="P9625" s="86">
        <v>43747.468055555553</v>
      </c>
      <c r="Q9625" s="84"/>
      <c r="R9625" s="86">
        <v>43747.468055555553</v>
      </c>
      <c r="S9625" s="93"/>
      <c r="T9625" s="84"/>
      <c r="U9625" s="84" t="s">
        <v>2511</v>
      </c>
      <c r="V9625" s="84" t="s">
        <v>5227</v>
      </c>
      <c r="W9625" s="84" t="s">
        <v>277</v>
      </c>
      <c r="X9625" s="88">
        <v>43747.468055555553</v>
      </c>
    </row>
    <row r="9626" spans="1:24" ht="45">
      <c r="A9626" s="84" t="s">
        <v>3181</v>
      </c>
      <c r="B9626" s="84" t="s">
        <v>3181</v>
      </c>
      <c r="C9626" s="84">
        <v>1202407</v>
      </c>
      <c r="D9626" s="84" t="s">
        <v>3489</v>
      </c>
      <c r="E9626" s="84" t="s">
        <v>3490</v>
      </c>
      <c r="F9626" s="84" t="s">
        <v>2508</v>
      </c>
      <c r="G9626" s="84" t="s">
        <v>3281</v>
      </c>
      <c r="H9626" s="89" t="s">
        <v>15186</v>
      </c>
      <c r="I9626" s="84">
        <v>0</v>
      </c>
      <c r="J9626" s="86">
        <v>43790.788923611108</v>
      </c>
      <c r="K9626" s="86">
        <v>43783.678217592591</v>
      </c>
      <c r="L9626" s="93"/>
      <c r="M9626" s="86">
        <v>43787.844444444447</v>
      </c>
      <c r="N9626" s="84"/>
      <c r="O9626" s="84"/>
      <c r="P9626" s="84"/>
      <c r="Q9626" s="84"/>
      <c r="R9626" s="86">
        <v>43790.787499999999</v>
      </c>
      <c r="S9626" s="93" t="s">
        <v>3796</v>
      </c>
      <c r="T9626" s="87">
        <v>43791</v>
      </c>
      <c r="U9626" s="84" t="s">
        <v>2511</v>
      </c>
      <c r="V9626" s="84" t="s">
        <v>2551</v>
      </c>
      <c r="W9626" s="84" t="s">
        <v>277</v>
      </c>
      <c r="X9626" s="88">
        <v>43787.844444444447</v>
      </c>
    </row>
    <row r="9627" spans="1:24">
      <c r="A9627" s="84" t="s">
        <v>3181</v>
      </c>
      <c r="B9627" s="84" t="s">
        <v>3181</v>
      </c>
      <c r="C9627" s="84">
        <v>1104190</v>
      </c>
      <c r="D9627" s="84" t="s">
        <v>3416</v>
      </c>
      <c r="E9627" s="84" t="s">
        <v>3417</v>
      </c>
      <c r="F9627" s="84" t="s">
        <v>2508</v>
      </c>
      <c r="G9627" s="84" t="s">
        <v>3281</v>
      </c>
      <c r="H9627" s="89" t="s">
        <v>3418</v>
      </c>
      <c r="I9627" s="84">
        <v>0</v>
      </c>
      <c r="J9627" s="86">
        <v>43668.590520833335</v>
      </c>
      <c r="K9627" s="86">
        <v>43642.427199074074</v>
      </c>
      <c r="L9627" s="93"/>
      <c r="M9627" s="86">
        <v>43663.890277777777</v>
      </c>
      <c r="N9627" s="84"/>
      <c r="O9627" s="84"/>
      <c r="P9627" s="84"/>
      <c r="Q9627" s="84"/>
      <c r="R9627" s="86">
        <v>43668.590277777781</v>
      </c>
      <c r="S9627" s="93" t="s">
        <v>3419</v>
      </c>
      <c r="T9627" s="87">
        <v>43649</v>
      </c>
      <c r="U9627" s="84" t="s">
        <v>2511</v>
      </c>
      <c r="V9627" s="84" t="s">
        <v>2534</v>
      </c>
      <c r="W9627" s="84" t="s">
        <v>277</v>
      </c>
      <c r="X9627" s="88">
        <v>43663.890277777777</v>
      </c>
    </row>
    <row r="9628" spans="1:24" ht="30">
      <c r="A9628" s="84" t="s">
        <v>3181</v>
      </c>
      <c r="B9628" s="84" t="s">
        <v>3181</v>
      </c>
      <c r="C9628" s="84">
        <v>1106733</v>
      </c>
      <c r="D9628" s="84" t="s">
        <v>3416</v>
      </c>
      <c r="E9628" s="84" t="s">
        <v>3417</v>
      </c>
      <c r="F9628" s="84" t="s">
        <v>2508</v>
      </c>
      <c r="G9628" s="84" t="s">
        <v>3281</v>
      </c>
      <c r="H9628" s="89" t="s">
        <v>3730</v>
      </c>
      <c r="I9628" s="84">
        <v>0</v>
      </c>
      <c r="J9628" s="86">
        <v>43675.403333333335</v>
      </c>
      <c r="K9628" s="86">
        <v>43644.727824074071</v>
      </c>
      <c r="L9628" s="93"/>
      <c r="M9628" s="86">
        <v>43668.457638888889</v>
      </c>
      <c r="N9628" s="84"/>
      <c r="O9628" s="84"/>
      <c r="P9628" s="84"/>
      <c r="Q9628" s="84"/>
      <c r="R9628" s="86">
        <v>43675.402777777781</v>
      </c>
      <c r="S9628" s="93" t="s">
        <v>3419</v>
      </c>
      <c r="T9628" s="87">
        <v>43651</v>
      </c>
      <c r="U9628" s="84" t="s">
        <v>2511</v>
      </c>
      <c r="V9628" s="84" t="s">
        <v>3392</v>
      </c>
      <c r="W9628" s="84" t="s">
        <v>277</v>
      </c>
      <c r="X9628" s="88">
        <v>43668.457638888889</v>
      </c>
    </row>
    <row r="9629" spans="1:24" ht="30">
      <c r="A9629" s="84" t="s">
        <v>3181</v>
      </c>
      <c r="B9629" s="84" t="s">
        <v>3181</v>
      </c>
      <c r="C9629" s="84">
        <v>1106945</v>
      </c>
      <c r="D9629" s="84" t="s">
        <v>3416</v>
      </c>
      <c r="E9629" s="84" t="s">
        <v>3417</v>
      </c>
      <c r="F9629" s="84" t="s">
        <v>2508</v>
      </c>
      <c r="G9629" s="84" t="s">
        <v>3281</v>
      </c>
      <c r="H9629" s="89" t="s">
        <v>3745</v>
      </c>
      <c r="I9629" s="84">
        <v>0</v>
      </c>
      <c r="J9629" s="86">
        <v>43652.367569444446</v>
      </c>
      <c r="K9629" s="86">
        <v>43645.394780092596</v>
      </c>
      <c r="L9629" s="93"/>
      <c r="M9629" s="86">
        <v>43650.402777777781</v>
      </c>
      <c r="N9629" s="84"/>
      <c r="O9629" s="84"/>
      <c r="P9629" s="84"/>
      <c r="Q9629" s="84"/>
      <c r="R9629" s="86">
        <v>43652.367361111108</v>
      </c>
      <c r="S9629" s="93" t="s">
        <v>3419</v>
      </c>
      <c r="T9629" s="87">
        <v>43654</v>
      </c>
      <c r="U9629" s="84" t="s">
        <v>2511</v>
      </c>
      <c r="V9629" s="84" t="s">
        <v>2550</v>
      </c>
      <c r="W9629" s="84" t="s">
        <v>277</v>
      </c>
      <c r="X9629" s="88">
        <v>43650.402777777781</v>
      </c>
    </row>
    <row r="9630" spans="1:24" ht="30">
      <c r="A9630" s="84" t="s">
        <v>3181</v>
      </c>
      <c r="B9630" s="84" t="s">
        <v>3181</v>
      </c>
      <c r="C9630" s="84">
        <v>1107645</v>
      </c>
      <c r="D9630" s="84" t="s">
        <v>3416</v>
      </c>
      <c r="E9630" s="84" t="s">
        <v>3417</v>
      </c>
      <c r="F9630" s="84" t="s">
        <v>2508</v>
      </c>
      <c r="G9630" s="84" t="s">
        <v>3281</v>
      </c>
      <c r="H9630" s="89" t="s">
        <v>3781</v>
      </c>
      <c r="I9630" s="84">
        <v>0</v>
      </c>
      <c r="J9630" s="86">
        <v>43651.567418981482</v>
      </c>
      <c r="K9630" s="86">
        <v>43647.636469907404</v>
      </c>
      <c r="L9630" s="93"/>
      <c r="M9630" s="84"/>
      <c r="N9630" s="86">
        <v>43651.553472222222</v>
      </c>
      <c r="O9630" s="84"/>
      <c r="P9630" s="84"/>
      <c r="Q9630" s="84"/>
      <c r="R9630" s="86">
        <v>43651.566666666666</v>
      </c>
      <c r="S9630" s="93"/>
      <c r="T9630" s="87">
        <v>43654</v>
      </c>
      <c r="U9630" s="84" t="s">
        <v>2505</v>
      </c>
      <c r="V9630" s="84" t="s">
        <v>2550</v>
      </c>
      <c r="W9630" s="84" t="s">
        <v>277</v>
      </c>
      <c r="X9630" s="88">
        <v>43651.553472222222</v>
      </c>
    </row>
    <row r="9631" spans="1:24" ht="45">
      <c r="A9631" s="84" t="s">
        <v>3181</v>
      </c>
      <c r="B9631" s="84" t="s">
        <v>3181</v>
      </c>
      <c r="C9631" s="84">
        <v>1108200</v>
      </c>
      <c r="D9631" s="84" t="s">
        <v>3416</v>
      </c>
      <c r="E9631" s="84" t="s">
        <v>3417</v>
      </c>
      <c r="F9631" s="84" t="s">
        <v>2508</v>
      </c>
      <c r="G9631" s="84" t="s">
        <v>3281</v>
      </c>
      <c r="H9631" s="89" t="s">
        <v>3817</v>
      </c>
      <c r="I9631" s="84">
        <v>0</v>
      </c>
      <c r="J9631" s="86">
        <v>43661.407314814816</v>
      </c>
      <c r="K9631" s="86">
        <v>43648.440821759257</v>
      </c>
      <c r="L9631" s="93"/>
      <c r="M9631" s="86">
        <v>43655.556944444441</v>
      </c>
      <c r="N9631" s="84"/>
      <c r="O9631" s="84"/>
      <c r="P9631" s="84"/>
      <c r="Q9631" s="84"/>
      <c r="R9631" s="86">
        <v>43656.553472222222</v>
      </c>
      <c r="S9631" s="93" t="s">
        <v>3419</v>
      </c>
      <c r="T9631" s="87">
        <v>43655</v>
      </c>
      <c r="U9631" s="84" t="s">
        <v>2511</v>
      </c>
      <c r="V9631" s="84" t="s">
        <v>3392</v>
      </c>
      <c r="W9631" s="84" t="s">
        <v>277</v>
      </c>
      <c r="X9631" s="88">
        <v>43655.556944444441</v>
      </c>
    </row>
    <row r="9632" spans="1:24" ht="30">
      <c r="A9632" s="84" t="s">
        <v>3181</v>
      </c>
      <c r="B9632" s="84" t="s">
        <v>3181</v>
      </c>
      <c r="C9632" s="84">
        <v>1111437</v>
      </c>
      <c r="D9632" s="84" t="s">
        <v>3416</v>
      </c>
      <c r="E9632" s="84" t="s">
        <v>3417</v>
      </c>
      <c r="F9632" s="84" t="s">
        <v>2508</v>
      </c>
      <c r="G9632" s="84" t="s">
        <v>3281</v>
      </c>
      <c r="H9632" s="89" t="s">
        <v>4043</v>
      </c>
      <c r="I9632" s="84">
        <v>0</v>
      </c>
      <c r="J9632" s="86">
        <v>43684.311400462961</v>
      </c>
      <c r="K9632" s="86">
        <v>43651.72047453704</v>
      </c>
      <c r="L9632" s="93"/>
      <c r="M9632" s="84"/>
      <c r="N9632" s="86">
        <v>43683.917361111111</v>
      </c>
      <c r="O9632" s="84"/>
      <c r="P9632" s="84"/>
      <c r="Q9632" s="86">
        <v>43656.866666666669</v>
      </c>
      <c r="R9632" s="86">
        <v>43684.311111111114</v>
      </c>
      <c r="S9632" s="93"/>
      <c r="T9632" s="87">
        <v>43658</v>
      </c>
      <c r="U9632" s="84" t="s">
        <v>2511</v>
      </c>
      <c r="V9632" s="84" t="s">
        <v>3392</v>
      </c>
      <c r="W9632" s="84" t="s">
        <v>277</v>
      </c>
      <c r="X9632" s="88">
        <v>43683.917361111111</v>
      </c>
    </row>
    <row r="9633" spans="1:24" ht="45">
      <c r="A9633" s="84" t="s">
        <v>3181</v>
      </c>
      <c r="B9633" s="84" t="s">
        <v>3181</v>
      </c>
      <c r="C9633" s="84">
        <v>1118211</v>
      </c>
      <c r="D9633" s="84" t="s">
        <v>3416</v>
      </c>
      <c r="E9633" s="84" t="s">
        <v>3417</v>
      </c>
      <c r="F9633" s="84" t="s">
        <v>2508</v>
      </c>
      <c r="G9633" s="84" t="s">
        <v>3281</v>
      </c>
      <c r="H9633" s="89" t="s">
        <v>4546</v>
      </c>
      <c r="I9633" s="84">
        <v>0</v>
      </c>
      <c r="J9633" s="86">
        <v>43675.436828703707</v>
      </c>
      <c r="K9633" s="86">
        <v>43662.658460648148</v>
      </c>
      <c r="L9633" s="93"/>
      <c r="M9633" s="86">
        <v>43668.480555555558</v>
      </c>
      <c r="N9633" s="84"/>
      <c r="O9633" s="84"/>
      <c r="P9633" s="84"/>
      <c r="Q9633" s="84"/>
      <c r="R9633" s="86">
        <v>43675.436805555553</v>
      </c>
      <c r="S9633" s="93" t="s">
        <v>3419</v>
      </c>
      <c r="T9633" s="87">
        <v>43670</v>
      </c>
      <c r="U9633" s="84" t="s">
        <v>2511</v>
      </c>
      <c r="V9633" s="84" t="s">
        <v>3392</v>
      </c>
      <c r="W9633" s="84" t="s">
        <v>277</v>
      </c>
      <c r="X9633" s="88">
        <v>43668.480555555558</v>
      </c>
    </row>
    <row r="9634" spans="1:24" ht="30">
      <c r="A9634" s="84" t="s">
        <v>3181</v>
      </c>
      <c r="B9634" s="84" t="s">
        <v>3181</v>
      </c>
      <c r="C9634" s="84">
        <v>1119096</v>
      </c>
      <c r="D9634" s="84" t="s">
        <v>3416</v>
      </c>
      <c r="E9634" s="84" t="s">
        <v>3417</v>
      </c>
      <c r="F9634" s="84" t="s">
        <v>2508</v>
      </c>
      <c r="G9634" s="84" t="s">
        <v>3281</v>
      </c>
      <c r="H9634" s="89" t="s">
        <v>4626</v>
      </c>
      <c r="I9634" s="84">
        <v>0</v>
      </c>
      <c r="J9634" s="86">
        <v>43675.412881944445</v>
      </c>
      <c r="K9634" s="86">
        <v>43663.678043981483</v>
      </c>
      <c r="L9634" s="93"/>
      <c r="M9634" s="86">
        <v>43668.475694444445</v>
      </c>
      <c r="N9634" s="84"/>
      <c r="O9634" s="84"/>
      <c r="P9634" s="84"/>
      <c r="Q9634" s="84"/>
      <c r="R9634" s="86">
        <v>43675.412499999999</v>
      </c>
      <c r="S9634" s="93" t="s">
        <v>3419</v>
      </c>
      <c r="T9634" s="87">
        <v>43670</v>
      </c>
      <c r="U9634" s="84" t="s">
        <v>2511</v>
      </c>
      <c r="V9634" s="84" t="s">
        <v>3392</v>
      </c>
      <c r="W9634" s="84" t="s">
        <v>277</v>
      </c>
      <c r="X9634" s="88">
        <v>43668.475694444445</v>
      </c>
    </row>
    <row r="9635" spans="1:24" ht="75">
      <c r="A9635" s="84" t="s">
        <v>3181</v>
      </c>
      <c r="B9635" s="84" t="s">
        <v>3181</v>
      </c>
      <c r="C9635" s="84">
        <v>1122006</v>
      </c>
      <c r="D9635" s="84" t="s">
        <v>3416</v>
      </c>
      <c r="E9635" s="84" t="s">
        <v>3417</v>
      </c>
      <c r="F9635" s="84" t="s">
        <v>2508</v>
      </c>
      <c r="G9635" s="84" t="s">
        <v>3281</v>
      </c>
      <c r="H9635" s="89" t="s">
        <v>4746</v>
      </c>
      <c r="I9635" s="84">
        <v>0</v>
      </c>
      <c r="J9635" s="86">
        <v>43679.431087962963</v>
      </c>
      <c r="K9635" s="86">
        <v>43668.642754629633</v>
      </c>
      <c r="L9635" s="93"/>
      <c r="M9635" s="84"/>
      <c r="N9635" s="86">
        <v>43679.411805555559</v>
      </c>
      <c r="O9635" s="84"/>
      <c r="P9635" s="84"/>
      <c r="Q9635" s="84"/>
      <c r="R9635" s="86">
        <v>43679.430555555555</v>
      </c>
      <c r="S9635" s="93"/>
      <c r="T9635" s="87">
        <v>43675</v>
      </c>
      <c r="U9635" s="84" t="s">
        <v>2511</v>
      </c>
      <c r="V9635" s="84" t="s">
        <v>2568</v>
      </c>
      <c r="W9635" s="84" t="s">
        <v>277</v>
      </c>
      <c r="X9635" s="88">
        <v>43679.411805555559</v>
      </c>
    </row>
    <row r="9636" spans="1:24" ht="30">
      <c r="A9636" s="84" t="s">
        <v>3181</v>
      </c>
      <c r="B9636" s="84" t="s">
        <v>3181</v>
      </c>
      <c r="C9636" s="84">
        <v>1125635</v>
      </c>
      <c r="D9636" s="84" t="s">
        <v>3416</v>
      </c>
      <c r="E9636" s="84" t="s">
        <v>3417</v>
      </c>
      <c r="F9636" s="84" t="s">
        <v>2522</v>
      </c>
      <c r="G9636" s="84" t="s">
        <v>3281</v>
      </c>
      <c r="H9636" s="89" t="s">
        <v>4825</v>
      </c>
      <c r="I9636" s="84">
        <v>0</v>
      </c>
      <c r="J9636" s="86">
        <v>43682.5934375</v>
      </c>
      <c r="K9636" s="86">
        <v>43670.401203703703</v>
      </c>
      <c r="L9636" s="93" t="s">
        <v>4826</v>
      </c>
      <c r="M9636" s="86">
        <v>43672.570138888892</v>
      </c>
      <c r="N9636" s="84"/>
      <c r="O9636" s="84"/>
      <c r="P9636" s="84"/>
      <c r="Q9636" s="84"/>
      <c r="R9636" s="86">
        <v>43682.593055555553</v>
      </c>
      <c r="S9636" s="93"/>
      <c r="T9636" s="87">
        <v>43677</v>
      </c>
      <c r="U9636" s="84" t="s">
        <v>2511</v>
      </c>
      <c r="V9636" s="84" t="s">
        <v>3392</v>
      </c>
      <c r="W9636" s="84" t="s">
        <v>277</v>
      </c>
      <c r="X9636" s="88">
        <v>43672.570138888892</v>
      </c>
    </row>
    <row r="9637" spans="1:24" ht="30">
      <c r="A9637" s="84" t="s">
        <v>3181</v>
      </c>
      <c r="B9637" s="84" t="s">
        <v>3181</v>
      </c>
      <c r="C9637" s="84">
        <v>1130907</v>
      </c>
      <c r="D9637" s="84" t="s">
        <v>3416</v>
      </c>
      <c r="E9637" s="84" t="s">
        <v>3417</v>
      </c>
      <c r="F9637" s="84" t="s">
        <v>2508</v>
      </c>
      <c r="G9637" s="84" t="s">
        <v>3281</v>
      </c>
      <c r="H9637" s="89" t="s">
        <v>5116</v>
      </c>
      <c r="I9637" s="84">
        <v>0</v>
      </c>
      <c r="J9637" s="86">
        <v>43684.680995370371</v>
      </c>
      <c r="K9637" s="86">
        <v>43676.606793981482</v>
      </c>
      <c r="L9637" s="93"/>
      <c r="M9637" s="86">
        <v>43682.726388888892</v>
      </c>
      <c r="N9637" s="84"/>
      <c r="O9637" s="84"/>
      <c r="P9637" s="84"/>
      <c r="Q9637" s="84"/>
      <c r="R9637" s="86">
        <v>43684.680555555555</v>
      </c>
      <c r="S9637" s="93" t="s">
        <v>3419</v>
      </c>
      <c r="T9637" s="87">
        <v>43683</v>
      </c>
      <c r="U9637" s="84" t="s">
        <v>2511</v>
      </c>
      <c r="V9637" s="84" t="s">
        <v>3392</v>
      </c>
      <c r="W9637" s="84" t="s">
        <v>277</v>
      </c>
      <c r="X9637" s="88">
        <v>43682.726388888892</v>
      </c>
    </row>
    <row r="9638" spans="1:24" ht="30">
      <c r="A9638" s="84" t="s">
        <v>3181</v>
      </c>
      <c r="B9638" s="84" t="s">
        <v>3181</v>
      </c>
      <c r="C9638" s="84">
        <v>1136383</v>
      </c>
      <c r="D9638" s="84" t="s">
        <v>3416</v>
      </c>
      <c r="E9638" s="84" t="s">
        <v>3417</v>
      </c>
      <c r="F9638" s="84" t="s">
        <v>2508</v>
      </c>
      <c r="G9638" s="84" t="s">
        <v>3281</v>
      </c>
      <c r="H9638" s="89" t="s">
        <v>5868</v>
      </c>
      <c r="I9638" s="84">
        <v>0</v>
      </c>
      <c r="J9638" s="86">
        <v>43691.552291666667</v>
      </c>
      <c r="K9638" s="86">
        <v>43682.603784722225</v>
      </c>
      <c r="L9638" s="93"/>
      <c r="M9638" s="86">
        <v>43685.505555555559</v>
      </c>
      <c r="N9638" s="84"/>
      <c r="O9638" s="84"/>
      <c r="P9638" s="84"/>
      <c r="Q9638" s="84"/>
      <c r="R9638" s="86">
        <v>43691.552083333336</v>
      </c>
      <c r="S9638" s="93" t="s">
        <v>3419</v>
      </c>
      <c r="T9638" s="87">
        <v>43689</v>
      </c>
      <c r="U9638" s="84" t="s">
        <v>2511</v>
      </c>
      <c r="V9638" s="84" t="s">
        <v>3392</v>
      </c>
      <c r="W9638" s="84" t="s">
        <v>277</v>
      </c>
      <c r="X9638" s="88">
        <v>43685.505555555559</v>
      </c>
    </row>
    <row r="9639" spans="1:24" ht="45">
      <c r="A9639" s="84" t="s">
        <v>3181</v>
      </c>
      <c r="B9639" s="84" t="s">
        <v>3181</v>
      </c>
      <c r="C9639" s="84">
        <v>1136750</v>
      </c>
      <c r="D9639" s="84" t="s">
        <v>3416</v>
      </c>
      <c r="E9639" s="84" t="s">
        <v>3417</v>
      </c>
      <c r="F9639" s="84" t="s">
        <v>2508</v>
      </c>
      <c r="G9639" s="84" t="s">
        <v>3281</v>
      </c>
      <c r="H9639" s="89" t="s">
        <v>5911</v>
      </c>
      <c r="I9639" s="84">
        <v>0</v>
      </c>
      <c r="J9639" s="86">
        <v>43707.467372685183</v>
      </c>
      <c r="K9639" s="86">
        <v>43682.716840277775</v>
      </c>
      <c r="L9639" s="93"/>
      <c r="M9639" s="86">
        <v>43705.415277777778</v>
      </c>
      <c r="N9639" s="84"/>
      <c r="O9639" s="84"/>
      <c r="P9639" s="84"/>
      <c r="Q9639" s="84"/>
      <c r="R9639" s="86">
        <v>43707.467361111114</v>
      </c>
      <c r="S9639" s="93" t="s">
        <v>3419</v>
      </c>
      <c r="T9639" s="87">
        <v>43689</v>
      </c>
      <c r="U9639" s="84" t="s">
        <v>2511</v>
      </c>
      <c r="V9639" s="84" t="s">
        <v>3392</v>
      </c>
      <c r="W9639" s="84" t="s">
        <v>277</v>
      </c>
      <c r="X9639" s="88">
        <v>43705.415277777778</v>
      </c>
    </row>
    <row r="9640" spans="1:24" ht="30">
      <c r="A9640" s="84" t="s">
        <v>3181</v>
      </c>
      <c r="B9640" s="84" t="s">
        <v>3181</v>
      </c>
      <c r="C9640" s="84">
        <v>1138231</v>
      </c>
      <c r="D9640" s="84" t="s">
        <v>3416</v>
      </c>
      <c r="E9640" s="84" t="s">
        <v>3417</v>
      </c>
      <c r="F9640" s="84" t="s">
        <v>2508</v>
      </c>
      <c r="G9640" s="84" t="s">
        <v>3281</v>
      </c>
      <c r="H9640" s="89" t="s">
        <v>6177</v>
      </c>
      <c r="I9640" s="84">
        <v>0</v>
      </c>
      <c r="J9640" s="86">
        <v>43691.554097222222</v>
      </c>
      <c r="K9640" s="86">
        <v>43684.609722222223</v>
      </c>
      <c r="L9640" s="93"/>
      <c r="M9640" s="86">
        <v>43685.713888888888</v>
      </c>
      <c r="N9640" s="84"/>
      <c r="O9640" s="84"/>
      <c r="P9640" s="84"/>
      <c r="Q9640" s="84"/>
      <c r="R9640" s="86">
        <v>43691.554166666669</v>
      </c>
      <c r="S9640" s="93" t="s">
        <v>3419</v>
      </c>
      <c r="T9640" s="87">
        <v>43691</v>
      </c>
      <c r="U9640" s="84" t="s">
        <v>2511</v>
      </c>
      <c r="V9640" s="84" t="s">
        <v>3392</v>
      </c>
      <c r="W9640" s="84" t="s">
        <v>277</v>
      </c>
      <c r="X9640" s="88">
        <v>43685.713888888888</v>
      </c>
    </row>
    <row r="9641" spans="1:24" ht="45">
      <c r="A9641" s="84" t="s">
        <v>3181</v>
      </c>
      <c r="B9641" s="84" t="s">
        <v>3181</v>
      </c>
      <c r="C9641" s="84">
        <v>1140164</v>
      </c>
      <c r="D9641" s="84" t="s">
        <v>3416</v>
      </c>
      <c r="E9641" s="84" t="s">
        <v>3417</v>
      </c>
      <c r="F9641" s="84" t="s">
        <v>2508</v>
      </c>
      <c r="G9641" s="84" t="s">
        <v>3281</v>
      </c>
      <c r="H9641" s="89" t="s">
        <v>6436</v>
      </c>
      <c r="I9641" s="84">
        <v>0</v>
      </c>
      <c r="J9641" s="86">
        <v>43700.400601851848</v>
      </c>
      <c r="K9641" s="86">
        <v>43686.667141203703</v>
      </c>
      <c r="L9641" s="93"/>
      <c r="M9641" s="86">
        <v>43696.677777777775</v>
      </c>
      <c r="N9641" s="84"/>
      <c r="O9641" s="84"/>
      <c r="P9641" s="84"/>
      <c r="Q9641" s="84"/>
      <c r="R9641" s="86">
        <v>43700.34097222222</v>
      </c>
      <c r="S9641" s="93" t="s">
        <v>3419</v>
      </c>
      <c r="T9641" s="87">
        <v>43693</v>
      </c>
      <c r="U9641" s="84" t="s">
        <v>2509</v>
      </c>
      <c r="V9641" s="84" t="s">
        <v>922</v>
      </c>
      <c r="W9641" s="84" t="s">
        <v>277</v>
      </c>
      <c r="X9641" s="88">
        <v>43696.677777777775</v>
      </c>
    </row>
    <row r="9642" spans="1:24" ht="45">
      <c r="A9642" s="84" t="s">
        <v>3181</v>
      </c>
      <c r="B9642" s="84" t="s">
        <v>3181</v>
      </c>
      <c r="C9642" s="84">
        <v>1141097</v>
      </c>
      <c r="D9642" s="84" t="s">
        <v>3416</v>
      </c>
      <c r="E9642" s="84" t="s">
        <v>3417</v>
      </c>
      <c r="F9642" s="84" t="s">
        <v>2508</v>
      </c>
      <c r="G9642" s="84" t="s">
        <v>3281</v>
      </c>
      <c r="H9642" s="89" t="s">
        <v>6598</v>
      </c>
      <c r="I9642" s="84">
        <v>0</v>
      </c>
      <c r="J9642" s="86">
        <v>43691.554571759261</v>
      </c>
      <c r="K9642" s="86">
        <v>43689.621620370373</v>
      </c>
      <c r="L9642" s="93"/>
      <c r="M9642" s="86">
        <v>43689.726388888892</v>
      </c>
      <c r="N9642" s="84"/>
      <c r="O9642" s="84"/>
      <c r="P9642" s="84"/>
      <c r="Q9642" s="84"/>
      <c r="R9642" s="86">
        <v>43691.554166666669</v>
      </c>
      <c r="S9642" s="93"/>
      <c r="T9642" s="87">
        <v>43696</v>
      </c>
      <c r="U9642" s="84" t="s">
        <v>2511</v>
      </c>
      <c r="V9642" s="84" t="s">
        <v>3392</v>
      </c>
      <c r="W9642" s="84" t="s">
        <v>277</v>
      </c>
      <c r="X9642" s="88">
        <v>43689.726388888892</v>
      </c>
    </row>
    <row r="9643" spans="1:24" ht="45">
      <c r="A9643" s="84" t="s">
        <v>3181</v>
      </c>
      <c r="B9643" s="84" t="s">
        <v>3181</v>
      </c>
      <c r="C9643" s="84">
        <v>1147553</v>
      </c>
      <c r="D9643" s="84" t="s">
        <v>3416</v>
      </c>
      <c r="E9643" s="84" t="s">
        <v>3417</v>
      </c>
      <c r="F9643" s="84" t="s">
        <v>2522</v>
      </c>
      <c r="G9643" s="84" t="s">
        <v>3281</v>
      </c>
      <c r="H9643" s="89" t="s">
        <v>7314</v>
      </c>
      <c r="I9643" s="84">
        <v>0</v>
      </c>
      <c r="J9643" s="86">
        <v>43724.668738425928</v>
      </c>
      <c r="K9643" s="86">
        <v>43698.445879629631</v>
      </c>
      <c r="L9643" s="93"/>
      <c r="M9643" s="84"/>
      <c r="N9643" s="84"/>
      <c r="O9643" s="84"/>
      <c r="P9643" s="84"/>
      <c r="Q9643" s="86">
        <v>43698.484027777777</v>
      </c>
      <c r="R9643" s="86">
        <v>43724.668749999997</v>
      </c>
      <c r="S9643" s="93"/>
      <c r="T9643" s="87">
        <v>43705</v>
      </c>
      <c r="U9643" s="84" t="s">
        <v>2511</v>
      </c>
      <c r="V9643" s="84" t="s">
        <v>2657</v>
      </c>
      <c r="W9643" s="84" t="s">
        <v>277</v>
      </c>
      <c r="X9643" s="88">
        <v>43698.484027777777</v>
      </c>
    </row>
    <row r="9644" spans="1:24" ht="30">
      <c r="A9644" s="84" t="s">
        <v>3181</v>
      </c>
      <c r="B9644" s="84" t="s">
        <v>3181</v>
      </c>
      <c r="C9644" s="84">
        <v>1148923</v>
      </c>
      <c r="D9644" s="84" t="s">
        <v>3416</v>
      </c>
      <c r="E9644" s="84" t="s">
        <v>3417</v>
      </c>
      <c r="F9644" s="84" t="s">
        <v>2508</v>
      </c>
      <c r="G9644" s="84" t="s">
        <v>3281</v>
      </c>
      <c r="H9644" s="89" t="s">
        <v>7435</v>
      </c>
      <c r="I9644" s="84">
        <v>0</v>
      </c>
      <c r="J9644" s="86">
        <v>43725.422615740739</v>
      </c>
      <c r="K9644" s="86">
        <v>43699.587905092594</v>
      </c>
      <c r="L9644" s="93"/>
      <c r="M9644" s="86">
        <v>43718.799305555556</v>
      </c>
      <c r="N9644" s="84"/>
      <c r="O9644" s="84"/>
      <c r="P9644" s="84"/>
      <c r="Q9644" s="84"/>
      <c r="R9644" s="86">
        <v>43720.446527777778</v>
      </c>
      <c r="S9644" s="93" t="s">
        <v>3419</v>
      </c>
      <c r="T9644" s="87">
        <v>43706</v>
      </c>
      <c r="U9644" s="84" t="s">
        <v>2511</v>
      </c>
      <c r="V9644" s="84" t="s">
        <v>6686</v>
      </c>
      <c r="W9644" s="84" t="s">
        <v>277</v>
      </c>
      <c r="X9644" s="88">
        <v>43718.799305555556</v>
      </c>
    </row>
    <row r="9645" spans="1:24" ht="45">
      <c r="A9645" s="84" t="s">
        <v>3181</v>
      </c>
      <c r="B9645" s="84" t="s">
        <v>3181</v>
      </c>
      <c r="C9645" s="84">
        <v>1150622</v>
      </c>
      <c r="D9645" s="84" t="s">
        <v>3416</v>
      </c>
      <c r="E9645" s="84" t="s">
        <v>3417</v>
      </c>
      <c r="F9645" s="84" t="s">
        <v>2522</v>
      </c>
      <c r="G9645" s="84" t="s">
        <v>3281</v>
      </c>
      <c r="H9645" s="89" t="s">
        <v>7680</v>
      </c>
      <c r="I9645" s="84">
        <v>0</v>
      </c>
      <c r="J9645" s="86">
        <v>43714.716053240743</v>
      </c>
      <c r="K9645" s="86">
        <v>43703.417210648149</v>
      </c>
      <c r="L9645" s="93"/>
      <c r="M9645" s="84"/>
      <c r="N9645" s="84"/>
      <c r="O9645" s="84"/>
      <c r="P9645" s="84"/>
      <c r="Q9645" s="86">
        <v>43703.430555555555</v>
      </c>
      <c r="R9645" s="86">
        <v>43707.786805555559</v>
      </c>
      <c r="S9645" s="93"/>
      <c r="T9645" s="87">
        <v>43710</v>
      </c>
      <c r="U9645" s="84" t="s">
        <v>2511</v>
      </c>
      <c r="V9645" s="84" t="s">
        <v>2657</v>
      </c>
      <c r="W9645" s="84" t="s">
        <v>277</v>
      </c>
      <c r="X9645" s="88">
        <v>43703.430555555555</v>
      </c>
    </row>
    <row r="9646" spans="1:24" ht="30">
      <c r="A9646" s="84" t="s">
        <v>3181</v>
      </c>
      <c r="B9646" s="84" t="s">
        <v>3181</v>
      </c>
      <c r="C9646" s="84">
        <v>1155435</v>
      </c>
      <c r="D9646" s="84" t="s">
        <v>3416</v>
      </c>
      <c r="E9646" s="84" t="s">
        <v>3417</v>
      </c>
      <c r="F9646" s="84" t="s">
        <v>2508</v>
      </c>
      <c r="G9646" s="84" t="s">
        <v>3281</v>
      </c>
      <c r="H9646" s="89" t="s">
        <v>8126</v>
      </c>
      <c r="I9646" s="84">
        <v>0</v>
      </c>
      <c r="J9646" s="86">
        <v>43726.609895833331</v>
      </c>
      <c r="K9646" s="86">
        <v>43710.623935185184</v>
      </c>
      <c r="L9646" s="93"/>
      <c r="M9646" s="86">
        <v>43724.625</v>
      </c>
      <c r="N9646" s="84"/>
      <c r="O9646" s="84"/>
      <c r="P9646" s="84"/>
      <c r="Q9646" s="84"/>
      <c r="R9646" s="86">
        <v>43726.444444444445</v>
      </c>
      <c r="S9646" s="93" t="s">
        <v>3419</v>
      </c>
      <c r="T9646" s="87">
        <v>43719</v>
      </c>
      <c r="U9646" s="84" t="s">
        <v>2511</v>
      </c>
      <c r="V9646" s="84" t="s">
        <v>3392</v>
      </c>
      <c r="W9646" s="84" t="s">
        <v>277</v>
      </c>
      <c r="X9646" s="88">
        <v>43724.625</v>
      </c>
    </row>
    <row r="9647" spans="1:24" ht="60">
      <c r="A9647" s="84" t="s">
        <v>3181</v>
      </c>
      <c r="B9647" s="84" t="s">
        <v>3181</v>
      </c>
      <c r="C9647" s="84">
        <v>1160423</v>
      </c>
      <c r="D9647" s="84" t="s">
        <v>8223</v>
      </c>
      <c r="E9647" s="84" t="s">
        <v>3417</v>
      </c>
      <c r="F9647" s="84" t="s">
        <v>2508</v>
      </c>
      <c r="G9647" s="84" t="s">
        <v>3281</v>
      </c>
      <c r="H9647" s="89" t="s">
        <v>9865</v>
      </c>
      <c r="I9647" s="84">
        <v>0</v>
      </c>
      <c r="J9647" s="86">
        <v>43719.43378472222</v>
      </c>
      <c r="K9647" s="86">
        <v>43713.023460648146</v>
      </c>
      <c r="L9647" s="93"/>
      <c r="M9647" s="84"/>
      <c r="N9647" s="84"/>
      <c r="O9647" s="84"/>
      <c r="P9647" s="84"/>
      <c r="Q9647" s="84"/>
      <c r="R9647" s="84"/>
      <c r="S9647" s="93"/>
      <c r="T9647" s="87">
        <v>43720</v>
      </c>
      <c r="U9647" s="84" t="s">
        <v>2511</v>
      </c>
      <c r="V9647" s="84" t="s">
        <v>5227</v>
      </c>
      <c r="W9647" s="84" t="s">
        <v>277</v>
      </c>
      <c r="X9647" s="88">
        <v>43717.023460648146</v>
      </c>
    </row>
    <row r="9648" spans="1:24" ht="60">
      <c r="A9648" s="84" t="s">
        <v>3181</v>
      </c>
      <c r="B9648" s="84" t="s">
        <v>3181</v>
      </c>
      <c r="C9648" s="84">
        <v>1160425</v>
      </c>
      <c r="D9648" s="84" t="s">
        <v>8223</v>
      </c>
      <c r="E9648" s="84" t="s">
        <v>3417</v>
      </c>
      <c r="F9648" s="84" t="s">
        <v>2508</v>
      </c>
      <c r="G9648" s="84" t="s">
        <v>3281</v>
      </c>
      <c r="H9648" s="89" t="s">
        <v>9867</v>
      </c>
      <c r="I9648" s="84">
        <v>0</v>
      </c>
      <c r="J9648" s="86">
        <v>43719.552407407406</v>
      </c>
      <c r="K9648" s="86">
        <v>43713.023692129631</v>
      </c>
      <c r="L9648" s="93"/>
      <c r="M9648" s="84"/>
      <c r="N9648" s="84"/>
      <c r="O9648" s="84"/>
      <c r="P9648" s="84"/>
      <c r="Q9648" s="86">
        <v>43718.810416666667</v>
      </c>
      <c r="R9648" s="84"/>
      <c r="S9648" s="93"/>
      <c r="T9648" s="87">
        <v>43720</v>
      </c>
      <c r="U9648" s="84" t="s">
        <v>2511</v>
      </c>
      <c r="V9648" s="84" t="s">
        <v>5227</v>
      </c>
      <c r="W9648" s="84" t="s">
        <v>277</v>
      </c>
      <c r="X9648" s="88">
        <v>43718.810416666667</v>
      </c>
    </row>
    <row r="9649" spans="1:24" ht="60">
      <c r="A9649" s="84" t="s">
        <v>3181</v>
      </c>
      <c r="B9649" s="84" t="s">
        <v>3181</v>
      </c>
      <c r="C9649" s="84">
        <v>1160426</v>
      </c>
      <c r="D9649" s="84" t="s">
        <v>8223</v>
      </c>
      <c r="E9649" s="84" t="s">
        <v>3417</v>
      </c>
      <c r="F9649" s="84" t="s">
        <v>2508</v>
      </c>
      <c r="G9649" s="84" t="s">
        <v>3281</v>
      </c>
      <c r="H9649" s="89" t="s">
        <v>9868</v>
      </c>
      <c r="I9649" s="84">
        <v>0</v>
      </c>
      <c r="J9649" s="86">
        <v>43719.433865740742</v>
      </c>
      <c r="K9649" s="86">
        <v>43713.023773148147</v>
      </c>
      <c r="L9649" s="93"/>
      <c r="M9649" s="84"/>
      <c r="N9649" s="84"/>
      <c r="O9649" s="84"/>
      <c r="P9649" s="84"/>
      <c r="Q9649" s="84"/>
      <c r="R9649" s="84"/>
      <c r="S9649" s="93"/>
      <c r="T9649" s="87">
        <v>43720</v>
      </c>
      <c r="U9649" s="84" t="s">
        <v>2511</v>
      </c>
      <c r="V9649" s="84" t="s">
        <v>5227</v>
      </c>
      <c r="W9649" s="84" t="s">
        <v>277</v>
      </c>
      <c r="X9649" s="88">
        <v>43717.023773148147</v>
      </c>
    </row>
    <row r="9650" spans="1:24" ht="75">
      <c r="A9650" s="84" t="s">
        <v>3181</v>
      </c>
      <c r="B9650" s="84" t="s">
        <v>3181</v>
      </c>
      <c r="C9650" s="84">
        <v>1160431</v>
      </c>
      <c r="D9650" s="84" t="s">
        <v>8223</v>
      </c>
      <c r="E9650" s="84" t="s">
        <v>3417</v>
      </c>
      <c r="F9650" s="84" t="s">
        <v>2508</v>
      </c>
      <c r="G9650" s="84" t="s">
        <v>3281</v>
      </c>
      <c r="H9650" s="89" t="s">
        <v>9870</v>
      </c>
      <c r="I9650" s="84">
        <v>0</v>
      </c>
      <c r="J9650" s="86">
        <v>43717.830474537041</v>
      </c>
      <c r="K9650" s="86">
        <v>43713.025821759256</v>
      </c>
      <c r="L9650" s="93"/>
      <c r="M9650" s="84"/>
      <c r="N9650" s="84"/>
      <c r="O9650" s="84"/>
      <c r="P9650" s="84"/>
      <c r="Q9650" s="84"/>
      <c r="R9650" s="84"/>
      <c r="S9650" s="93"/>
      <c r="T9650" s="84"/>
      <c r="U9650" s="84" t="s">
        <v>2511</v>
      </c>
      <c r="V9650" s="84" t="s">
        <v>5227</v>
      </c>
      <c r="W9650" s="84" t="s">
        <v>277</v>
      </c>
      <c r="X9650" s="88">
        <v>43717.025821759256</v>
      </c>
    </row>
    <row r="9651" spans="1:24" ht="60">
      <c r="A9651" s="84" t="s">
        <v>3181</v>
      </c>
      <c r="B9651" s="84" t="s">
        <v>3181</v>
      </c>
      <c r="C9651" s="84">
        <v>1160432</v>
      </c>
      <c r="D9651" s="84" t="s">
        <v>8223</v>
      </c>
      <c r="E9651" s="84" t="s">
        <v>3417</v>
      </c>
      <c r="F9651" s="84" t="s">
        <v>2508</v>
      </c>
      <c r="G9651" s="84" t="s">
        <v>3281</v>
      </c>
      <c r="H9651" s="89" t="s">
        <v>9871</v>
      </c>
      <c r="I9651" s="84">
        <v>0</v>
      </c>
      <c r="J9651" s="86">
        <v>43719.434282407405</v>
      </c>
      <c r="K9651" s="86">
        <v>43713.025902777779</v>
      </c>
      <c r="L9651" s="93"/>
      <c r="M9651" s="84"/>
      <c r="N9651" s="84"/>
      <c r="O9651" s="84"/>
      <c r="P9651" s="84"/>
      <c r="Q9651" s="84"/>
      <c r="R9651" s="84"/>
      <c r="S9651" s="93"/>
      <c r="T9651" s="87">
        <v>43720</v>
      </c>
      <c r="U9651" s="84" t="s">
        <v>2511</v>
      </c>
      <c r="V9651" s="84" t="s">
        <v>5227</v>
      </c>
      <c r="W9651" s="84" t="s">
        <v>277</v>
      </c>
      <c r="X9651" s="88">
        <v>43717.025902777779</v>
      </c>
    </row>
    <row r="9652" spans="1:24" ht="60">
      <c r="A9652" s="84" t="s">
        <v>3181</v>
      </c>
      <c r="B9652" s="84" t="s">
        <v>3181</v>
      </c>
      <c r="C9652" s="84">
        <v>1160436</v>
      </c>
      <c r="D9652" s="84" t="s">
        <v>8223</v>
      </c>
      <c r="E9652" s="84" t="s">
        <v>3417</v>
      </c>
      <c r="F9652" s="84" t="s">
        <v>2508</v>
      </c>
      <c r="G9652" s="84" t="s">
        <v>3281</v>
      </c>
      <c r="H9652" s="89" t="s">
        <v>9873</v>
      </c>
      <c r="I9652" s="84">
        <v>0</v>
      </c>
      <c r="J9652" s="86">
        <v>43719.434479166666</v>
      </c>
      <c r="K9652" s="86">
        <v>43713.026979166665</v>
      </c>
      <c r="L9652" s="93"/>
      <c r="M9652" s="84"/>
      <c r="N9652" s="84"/>
      <c r="O9652" s="84"/>
      <c r="P9652" s="84"/>
      <c r="Q9652" s="84"/>
      <c r="R9652" s="84"/>
      <c r="S9652" s="93"/>
      <c r="T9652" s="87">
        <v>43720</v>
      </c>
      <c r="U9652" s="84" t="s">
        <v>2511</v>
      </c>
      <c r="V9652" s="84" t="s">
        <v>5227</v>
      </c>
      <c r="W9652" s="84" t="s">
        <v>277</v>
      </c>
      <c r="X9652" s="88">
        <v>43717.026979166665</v>
      </c>
    </row>
    <row r="9653" spans="1:24" ht="60">
      <c r="A9653" s="84" t="s">
        <v>3181</v>
      </c>
      <c r="B9653" s="84" t="s">
        <v>3181</v>
      </c>
      <c r="C9653" s="84">
        <v>1160444</v>
      </c>
      <c r="D9653" s="84" t="s">
        <v>8223</v>
      </c>
      <c r="E9653" s="84" t="s">
        <v>3417</v>
      </c>
      <c r="F9653" s="84" t="s">
        <v>2508</v>
      </c>
      <c r="G9653" s="84" t="s">
        <v>3281</v>
      </c>
      <c r="H9653" s="89" t="s">
        <v>9878</v>
      </c>
      <c r="I9653" s="84">
        <v>0</v>
      </c>
      <c r="J9653" s="86">
        <v>43719.434791666667</v>
      </c>
      <c r="K9653" s="86">
        <v>43713.028726851851</v>
      </c>
      <c r="L9653" s="93"/>
      <c r="M9653" s="84"/>
      <c r="N9653" s="84"/>
      <c r="O9653" s="84"/>
      <c r="P9653" s="84"/>
      <c r="Q9653" s="84"/>
      <c r="R9653" s="84"/>
      <c r="S9653" s="93"/>
      <c r="T9653" s="87">
        <v>43720</v>
      </c>
      <c r="U9653" s="84" t="s">
        <v>2511</v>
      </c>
      <c r="V9653" s="84" t="s">
        <v>5227</v>
      </c>
      <c r="W9653" s="84" t="s">
        <v>277</v>
      </c>
      <c r="X9653" s="88">
        <v>43717.028726851851</v>
      </c>
    </row>
    <row r="9654" spans="1:24" ht="60">
      <c r="A9654" s="84" t="s">
        <v>3181</v>
      </c>
      <c r="B9654" s="84" t="s">
        <v>3181</v>
      </c>
      <c r="C9654" s="84">
        <v>1160449</v>
      </c>
      <c r="D9654" s="84" t="s">
        <v>8223</v>
      </c>
      <c r="E9654" s="84" t="s">
        <v>3417</v>
      </c>
      <c r="F9654" s="84" t="s">
        <v>2508</v>
      </c>
      <c r="G9654" s="84" t="s">
        <v>3281</v>
      </c>
      <c r="H9654" s="89" t="s">
        <v>9879</v>
      </c>
      <c r="I9654" s="84">
        <v>0</v>
      </c>
      <c r="J9654" s="86">
        <v>43717.830821759257</v>
      </c>
      <c r="K9654" s="86">
        <v>43713.030347222222</v>
      </c>
      <c r="L9654" s="93"/>
      <c r="M9654" s="84"/>
      <c r="N9654" s="84"/>
      <c r="O9654" s="84"/>
      <c r="P9654" s="84"/>
      <c r="Q9654" s="84"/>
      <c r="R9654" s="84"/>
      <c r="S9654" s="93"/>
      <c r="T9654" s="84"/>
      <c r="U9654" s="84" t="s">
        <v>2511</v>
      </c>
      <c r="V9654" s="84" t="s">
        <v>5227</v>
      </c>
      <c r="W9654" s="84" t="s">
        <v>277</v>
      </c>
      <c r="X9654" s="88">
        <v>43717.030347222222</v>
      </c>
    </row>
    <row r="9655" spans="1:24" ht="60">
      <c r="A9655" s="84" t="s">
        <v>3181</v>
      </c>
      <c r="B9655" s="84" t="s">
        <v>3181</v>
      </c>
      <c r="C9655" s="84">
        <v>1160452</v>
      </c>
      <c r="D9655" s="84" t="s">
        <v>8223</v>
      </c>
      <c r="E9655" s="84" t="s">
        <v>3417</v>
      </c>
      <c r="F9655" s="84" t="s">
        <v>2508</v>
      </c>
      <c r="G9655" s="84" t="s">
        <v>3281</v>
      </c>
      <c r="H9655" s="89" t="s">
        <v>9881</v>
      </c>
      <c r="I9655" s="84">
        <v>0</v>
      </c>
      <c r="J9655" s="86">
        <v>43719.435694444444</v>
      </c>
      <c r="K9655" s="86">
        <v>43713.031423611108</v>
      </c>
      <c r="L9655" s="93"/>
      <c r="M9655" s="84"/>
      <c r="N9655" s="84"/>
      <c r="O9655" s="84"/>
      <c r="P9655" s="84"/>
      <c r="Q9655" s="84"/>
      <c r="R9655" s="84"/>
      <c r="S9655" s="93"/>
      <c r="T9655" s="87">
        <v>43720</v>
      </c>
      <c r="U9655" s="84" t="s">
        <v>2511</v>
      </c>
      <c r="V9655" s="84" t="s">
        <v>5227</v>
      </c>
      <c r="W9655" s="84" t="s">
        <v>277</v>
      </c>
      <c r="X9655" s="88">
        <v>43717.031423611108</v>
      </c>
    </row>
    <row r="9656" spans="1:24" ht="60">
      <c r="A9656" s="84" t="s">
        <v>3181</v>
      </c>
      <c r="B9656" s="84" t="s">
        <v>3181</v>
      </c>
      <c r="C9656" s="84">
        <v>1160456</v>
      </c>
      <c r="D9656" s="84" t="s">
        <v>8223</v>
      </c>
      <c r="E9656" s="84" t="s">
        <v>3417</v>
      </c>
      <c r="F9656" s="84" t="s">
        <v>2508</v>
      </c>
      <c r="G9656" s="84" t="s">
        <v>3281</v>
      </c>
      <c r="H9656" s="89" t="s">
        <v>9882</v>
      </c>
      <c r="I9656" s="84">
        <v>0</v>
      </c>
      <c r="J9656" s="86">
        <v>43719.435983796298</v>
      </c>
      <c r="K9656" s="86">
        <v>43713.032349537039</v>
      </c>
      <c r="L9656" s="93"/>
      <c r="M9656" s="84"/>
      <c r="N9656" s="84"/>
      <c r="O9656" s="84"/>
      <c r="P9656" s="84"/>
      <c r="Q9656" s="84"/>
      <c r="R9656" s="84"/>
      <c r="S9656" s="93"/>
      <c r="T9656" s="87">
        <v>43720</v>
      </c>
      <c r="U9656" s="84" t="s">
        <v>2511</v>
      </c>
      <c r="V9656" s="84" t="s">
        <v>5227</v>
      </c>
      <c r="W9656" s="84" t="s">
        <v>277</v>
      </c>
      <c r="X9656" s="88">
        <v>43717.032349537039</v>
      </c>
    </row>
    <row r="9657" spans="1:24" ht="60">
      <c r="A9657" s="84" t="s">
        <v>3181</v>
      </c>
      <c r="B9657" s="84" t="s">
        <v>3181</v>
      </c>
      <c r="C9657" s="84">
        <v>1160459</v>
      </c>
      <c r="D9657" s="84" t="s">
        <v>8223</v>
      </c>
      <c r="E9657" s="84" t="s">
        <v>3417</v>
      </c>
      <c r="F9657" s="84" t="s">
        <v>2508</v>
      </c>
      <c r="G9657" s="84" t="s">
        <v>3281</v>
      </c>
      <c r="H9657" s="89" t="s">
        <v>9885</v>
      </c>
      <c r="I9657" s="84">
        <v>0</v>
      </c>
      <c r="J9657" s="86">
        <v>43717.831111111111</v>
      </c>
      <c r="K9657" s="86">
        <v>43713.032789351855</v>
      </c>
      <c r="L9657" s="93"/>
      <c r="M9657" s="84"/>
      <c r="N9657" s="84"/>
      <c r="O9657" s="84"/>
      <c r="P9657" s="84"/>
      <c r="Q9657" s="84"/>
      <c r="R9657" s="84"/>
      <c r="S9657" s="93"/>
      <c r="T9657" s="84"/>
      <c r="U9657" s="84" t="s">
        <v>2511</v>
      </c>
      <c r="V9657" s="84" t="s">
        <v>5227</v>
      </c>
      <c r="W9657" s="84" t="s">
        <v>277</v>
      </c>
      <c r="X9657" s="88">
        <v>43717.032789351855</v>
      </c>
    </row>
    <row r="9658" spans="1:24" ht="60">
      <c r="A9658" s="84" t="s">
        <v>3181</v>
      </c>
      <c r="B9658" s="84" t="s">
        <v>3181</v>
      </c>
      <c r="C9658" s="84">
        <v>1160467</v>
      </c>
      <c r="D9658" s="84" t="s">
        <v>8223</v>
      </c>
      <c r="E9658" s="84" t="s">
        <v>3417</v>
      </c>
      <c r="F9658" s="84" t="s">
        <v>2508</v>
      </c>
      <c r="G9658" s="84" t="s">
        <v>3281</v>
      </c>
      <c r="H9658" s="89" t="s">
        <v>9888</v>
      </c>
      <c r="I9658" s="84">
        <v>0</v>
      </c>
      <c r="J9658" s="86">
        <v>43717.83116898148</v>
      </c>
      <c r="K9658" s="86">
        <v>43713.036666666667</v>
      </c>
      <c r="L9658" s="93"/>
      <c r="M9658" s="84"/>
      <c r="N9658" s="84"/>
      <c r="O9658" s="84"/>
      <c r="P9658" s="84"/>
      <c r="Q9658" s="84"/>
      <c r="R9658" s="84"/>
      <c r="S9658" s="93"/>
      <c r="T9658" s="84"/>
      <c r="U9658" s="84" t="s">
        <v>2511</v>
      </c>
      <c r="V9658" s="84" t="s">
        <v>5227</v>
      </c>
      <c r="W9658" s="84" t="s">
        <v>277</v>
      </c>
      <c r="X9658" s="88">
        <v>43717.036666666667</v>
      </c>
    </row>
    <row r="9659" spans="1:24" ht="60">
      <c r="A9659" s="84" t="s">
        <v>3181</v>
      </c>
      <c r="B9659" s="84" t="s">
        <v>3181</v>
      </c>
      <c r="C9659" s="84">
        <v>1160468</v>
      </c>
      <c r="D9659" s="84" t="s">
        <v>8223</v>
      </c>
      <c r="E9659" s="84" t="s">
        <v>3417</v>
      </c>
      <c r="F9659" s="84" t="s">
        <v>2508</v>
      </c>
      <c r="G9659" s="84" t="s">
        <v>3281</v>
      </c>
      <c r="H9659" s="89" t="s">
        <v>9889</v>
      </c>
      <c r="I9659" s="84">
        <v>0</v>
      </c>
      <c r="J9659" s="86">
        <v>43719.552708333336</v>
      </c>
      <c r="K9659" s="86">
        <v>43713.037245370368</v>
      </c>
      <c r="L9659" s="93"/>
      <c r="M9659" s="84"/>
      <c r="N9659" s="84"/>
      <c r="O9659" s="84"/>
      <c r="P9659" s="84"/>
      <c r="Q9659" s="86">
        <v>43718.807638888888</v>
      </c>
      <c r="R9659" s="84"/>
      <c r="S9659" s="93"/>
      <c r="T9659" s="87">
        <v>43720</v>
      </c>
      <c r="U9659" s="84" t="s">
        <v>2511</v>
      </c>
      <c r="V9659" s="84" t="s">
        <v>5227</v>
      </c>
      <c r="W9659" s="84" t="s">
        <v>277</v>
      </c>
      <c r="X9659" s="88">
        <v>43718.807638888888</v>
      </c>
    </row>
    <row r="9660" spans="1:24" ht="60">
      <c r="A9660" s="84" t="s">
        <v>3181</v>
      </c>
      <c r="B9660" s="84" t="s">
        <v>3181</v>
      </c>
      <c r="C9660" s="84">
        <v>1160469</v>
      </c>
      <c r="D9660" s="84" t="s">
        <v>8223</v>
      </c>
      <c r="E9660" s="84" t="s">
        <v>3417</v>
      </c>
      <c r="F9660" s="84" t="s">
        <v>2508</v>
      </c>
      <c r="G9660" s="84" t="s">
        <v>3281</v>
      </c>
      <c r="H9660" s="89" t="s">
        <v>9890</v>
      </c>
      <c r="I9660" s="84">
        <v>0</v>
      </c>
      <c r="J9660" s="86">
        <v>43719.436990740738</v>
      </c>
      <c r="K9660" s="86">
        <v>43713.037326388891</v>
      </c>
      <c r="L9660" s="93"/>
      <c r="M9660" s="84"/>
      <c r="N9660" s="84"/>
      <c r="O9660" s="84"/>
      <c r="P9660" s="84"/>
      <c r="Q9660" s="84"/>
      <c r="R9660" s="84"/>
      <c r="S9660" s="93"/>
      <c r="T9660" s="87">
        <v>43720</v>
      </c>
      <c r="U9660" s="84" t="s">
        <v>2511</v>
      </c>
      <c r="V9660" s="84" t="s">
        <v>5227</v>
      </c>
      <c r="W9660" s="84" t="s">
        <v>277</v>
      </c>
      <c r="X9660" s="88">
        <v>43717.037326388891</v>
      </c>
    </row>
    <row r="9661" spans="1:24" ht="60">
      <c r="A9661" s="84" t="s">
        <v>3181</v>
      </c>
      <c r="B9661" s="84" t="s">
        <v>3181</v>
      </c>
      <c r="C9661" s="84">
        <v>1160480</v>
      </c>
      <c r="D9661" s="84" t="s">
        <v>8223</v>
      </c>
      <c r="E9661" s="84" t="s">
        <v>3417</v>
      </c>
      <c r="F9661" s="84" t="s">
        <v>2508</v>
      </c>
      <c r="G9661" s="84" t="s">
        <v>3281</v>
      </c>
      <c r="H9661" s="89" t="s">
        <v>9892</v>
      </c>
      <c r="I9661" s="84">
        <v>0</v>
      </c>
      <c r="J9661" s="86">
        <v>43717.831261574072</v>
      </c>
      <c r="K9661" s="86">
        <v>43713.041747685187</v>
      </c>
      <c r="L9661" s="93"/>
      <c r="M9661" s="84"/>
      <c r="N9661" s="84"/>
      <c r="O9661" s="84"/>
      <c r="P9661" s="84"/>
      <c r="Q9661" s="84"/>
      <c r="R9661" s="84"/>
      <c r="S9661" s="93"/>
      <c r="T9661" s="84"/>
      <c r="U9661" s="84" t="s">
        <v>2511</v>
      </c>
      <c r="V9661" s="84" t="s">
        <v>5227</v>
      </c>
      <c r="W9661" s="84" t="s">
        <v>277</v>
      </c>
      <c r="X9661" s="88">
        <v>43717.041747685187</v>
      </c>
    </row>
    <row r="9662" spans="1:24" ht="30">
      <c r="A9662" s="84" t="s">
        <v>3181</v>
      </c>
      <c r="B9662" s="84" t="s">
        <v>3181</v>
      </c>
      <c r="C9662" s="84">
        <v>1168180</v>
      </c>
      <c r="D9662" s="84" t="s">
        <v>3416</v>
      </c>
      <c r="E9662" s="84" t="s">
        <v>3417</v>
      </c>
      <c r="F9662" s="84" t="s">
        <v>2508</v>
      </c>
      <c r="G9662" s="84" t="s">
        <v>3281</v>
      </c>
      <c r="H9662" s="89" t="s">
        <v>11855</v>
      </c>
      <c r="I9662" s="84">
        <v>0</v>
      </c>
      <c r="J9662" s="86">
        <v>43734.714016203703</v>
      </c>
      <c r="K9662" s="86">
        <v>43725.486342592594</v>
      </c>
      <c r="L9662" s="93"/>
      <c r="M9662" s="86">
        <v>43731.603472222225</v>
      </c>
      <c r="N9662" s="84"/>
      <c r="O9662" s="84"/>
      <c r="P9662" s="84"/>
      <c r="Q9662" s="84"/>
      <c r="R9662" s="86">
        <v>43733.654166666667</v>
      </c>
      <c r="S9662" s="93" t="s">
        <v>3419</v>
      </c>
      <c r="T9662" s="87">
        <v>43732</v>
      </c>
      <c r="U9662" s="84" t="s">
        <v>2511</v>
      </c>
      <c r="V9662" s="84" t="s">
        <v>3392</v>
      </c>
      <c r="W9662" s="84" t="s">
        <v>277</v>
      </c>
      <c r="X9662" s="88">
        <v>43731.603472222225</v>
      </c>
    </row>
    <row r="9663" spans="1:24" ht="45">
      <c r="A9663" s="84" t="s">
        <v>3181</v>
      </c>
      <c r="B9663" s="84" t="s">
        <v>3181</v>
      </c>
      <c r="C9663" s="84">
        <v>1195561</v>
      </c>
      <c r="D9663" s="84" t="s">
        <v>3416</v>
      </c>
      <c r="E9663" s="84" t="s">
        <v>3417</v>
      </c>
      <c r="F9663" s="84" t="s">
        <v>2508</v>
      </c>
      <c r="G9663" s="84" t="s">
        <v>3281</v>
      </c>
      <c r="H9663" s="89" t="s">
        <v>14754</v>
      </c>
      <c r="I9663" s="84">
        <v>0</v>
      </c>
      <c r="J9663" s="86">
        <v>43784.72828703704</v>
      </c>
      <c r="K9663" s="86">
        <v>43774.75273148148</v>
      </c>
      <c r="L9663" s="93"/>
      <c r="M9663" s="84"/>
      <c r="N9663" s="84"/>
      <c r="O9663" s="84"/>
      <c r="P9663" s="84"/>
      <c r="Q9663" s="86">
        <v>43774.78402777778</v>
      </c>
      <c r="R9663" s="86">
        <v>43780.70208333333</v>
      </c>
      <c r="S9663" s="93"/>
      <c r="T9663" s="87">
        <v>43781</v>
      </c>
      <c r="U9663" s="84" t="s">
        <v>2511</v>
      </c>
      <c r="V9663" s="84" t="s">
        <v>2109</v>
      </c>
      <c r="W9663" s="84" t="s">
        <v>277</v>
      </c>
      <c r="X9663" s="88">
        <v>43774.78402777778</v>
      </c>
    </row>
    <row r="9664" spans="1:24" ht="30">
      <c r="A9664" s="84" t="s">
        <v>3181</v>
      </c>
      <c r="B9664" s="84" t="s">
        <v>3181</v>
      </c>
      <c r="C9664" s="84">
        <v>1208905</v>
      </c>
      <c r="D9664" s="84" t="s">
        <v>3416</v>
      </c>
      <c r="E9664" s="84" t="s">
        <v>3417</v>
      </c>
      <c r="F9664" s="84" t="s">
        <v>2508</v>
      </c>
      <c r="G9664" s="84" t="s">
        <v>3281</v>
      </c>
      <c r="H9664" s="89" t="s">
        <v>15502</v>
      </c>
      <c r="I9664" s="84">
        <v>0</v>
      </c>
      <c r="J9664" s="86">
        <v>43826.810624999998</v>
      </c>
      <c r="K9664" s="86">
        <v>43792.642488425925</v>
      </c>
      <c r="L9664" s="93"/>
      <c r="M9664" s="86">
        <v>43822.574999999997</v>
      </c>
      <c r="N9664" s="84"/>
      <c r="O9664" s="84"/>
      <c r="P9664" s="84"/>
      <c r="Q9664" s="84"/>
      <c r="R9664" s="86">
        <v>43826.810416666667</v>
      </c>
      <c r="S9664" s="93" t="s">
        <v>3419</v>
      </c>
      <c r="T9664" s="87">
        <v>43801</v>
      </c>
      <c r="U9664" s="84" t="s">
        <v>2511</v>
      </c>
      <c r="V9664" s="84" t="s">
        <v>2640</v>
      </c>
      <c r="W9664" s="84" t="s">
        <v>1980</v>
      </c>
      <c r="X9664" s="88">
        <v>43822.574999999997</v>
      </c>
    </row>
    <row r="9665" spans="1:24" ht="45">
      <c r="A9665" s="84" t="s">
        <v>3181</v>
      </c>
      <c r="B9665" s="84" t="s">
        <v>3181</v>
      </c>
      <c r="C9665" s="84">
        <v>1231224</v>
      </c>
      <c r="D9665" s="84" t="s">
        <v>3416</v>
      </c>
      <c r="E9665" s="84" t="s">
        <v>3417</v>
      </c>
      <c r="F9665" s="84" t="s">
        <v>2522</v>
      </c>
      <c r="G9665" s="84" t="s">
        <v>4199</v>
      </c>
      <c r="H9665" s="89" t="s">
        <v>16273</v>
      </c>
      <c r="I9665" s="84">
        <v>7</v>
      </c>
      <c r="J9665" s="86">
        <v>43822.570381944446</v>
      </c>
      <c r="K9665" s="86">
        <v>43822.439247685186</v>
      </c>
      <c r="L9665" s="93" t="s">
        <v>2570</v>
      </c>
      <c r="M9665" s="84"/>
      <c r="N9665" s="84"/>
      <c r="O9665" s="84"/>
      <c r="P9665" s="84"/>
      <c r="Q9665" s="86">
        <v>43822.443749999999</v>
      </c>
      <c r="R9665" s="84"/>
      <c r="S9665" s="93"/>
      <c r="T9665" s="84"/>
      <c r="U9665" s="84" t="s">
        <v>2511</v>
      </c>
      <c r="V9665" s="84" t="s">
        <v>2657</v>
      </c>
      <c r="W9665" s="84" t="s">
        <v>277</v>
      </c>
      <c r="X9665" s="88">
        <v>43822.443749999999</v>
      </c>
    </row>
    <row r="9666" spans="1:24" ht="45">
      <c r="A9666" s="84" t="s">
        <v>3181</v>
      </c>
      <c r="B9666" s="84" t="s">
        <v>3181</v>
      </c>
      <c r="C9666" s="84">
        <v>1150081</v>
      </c>
      <c r="D9666" s="84" t="s">
        <v>5735</v>
      </c>
      <c r="E9666" s="84" t="s">
        <v>7617</v>
      </c>
      <c r="F9666" s="84" t="s">
        <v>2522</v>
      </c>
      <c r="G9666" s="84" t="s">
        <v>3281</v>
      </c>
      <c r="H9666" s="89" t="s">
        <v>7618</v>
      </c>
      <c r="I9666" s="84">
        <v>0</v>
      </c>
      <c r="J9666" s="86">
        <v>43705.68178240741</v>
      </c>
      <c r="K9666" s="86">
        <v>43700.696550925924</v>
      </c>
      <c r="L9666" s="93"/>
      <c r="M9666" s="86">
        <v>43705.665972222225</v>
      </c>
      <c r="N9666" s="84"/>
      <c r="O9666" s="86">
        <v>43704.552777777775</v>
      </c>
      <c r="P9666" s="84"/>
      <c r="Q9666" s="84"/>
      <c r="R9666" s="86">
        <v>43705.681250000001</v>
      </c>
      <c r="S9666" s="93"/>
      <c r="T9666" s="87">
        <v>43710</v>
      </c>
      <c r="U9666" s="84" t="s">
        <v>2509</v>
      </c>
      <c r="V9666" s="84" t="s">
        <v>2698</v>
      </c>
      <c r="W9666" s="84" t="s">
        <v>1980</v>
      </c>
      <c r="X9666" s="88">
        <v>43705.665972222225</v>
      </c>
    </row>
    <row r="9667" spans="1:24" ht="60">
      <c r="A9667" s="84" t="s">
        <v>3181</v>
      </c>
      <c r="B9667" s="84" t="s">
        <v>3181</v>
      </c>
      <c r="C9667" s="84">
        <v>1177961</v>
      </c>
      <c r="D9667" s="84" t="s">
        <v>8223</v>
      </c>
      <c r="E9667" s="84" t="s">
        <v>7617</v>
      </c>
      <c r="F9667" s="84" t="s">
        <v>2522</v>
      </c>
      <c r="G9667" s="84" t="s">
        <v>3281</v>
      </c>
      <c r="H9667" s="89" t="s">
        <v>12740</v>
      </c>
      <c r="I9667" s="84">
        <v>0</v>
      </c>
      <c r="J9667" s="86">
        <v>43747.593472222223</v>
      </c>
      <c r="K9667" s="86">
        <v>43747.449861111112</v>
      </c>
      <c r="L9667" s="93"/>
      <c r="M9667" s="84"/>
      <c r="N9667" s="86">
        <v>43747.586805555555</v>
      </c>
      <c r="O9667" s="84"/>
      <c r="P9667" s="84"/>
      <c r="Q9667" s="84"/>
      <c r="R9667" s="86">
        <v>43747.593055555553</v>
      </c>
      <c r="S9667" s="93"/>
      <c r="T9667" s="87">
        <v>43754</v>
      </c>
      <c r="U9667" s="84" t="s">
        <v>2511</v>
      </c>
      <c r="V9667" s="84" t="s">
        <v>5227</v>
      </c>
      <c r="W9667" s="84" t="s">
        <v>277</v>
      </c>
      <c r="X9667" s="88">
        <v>43747.586805555555</v>
      </c>
    </row>
    <row r="9668" spans="1:24" ht="45">
      <c r="A9668" s="84" t="s">
        <v>3181</v>
      </c>
      <c r="B9668" s="84" t="s">
        <v>3181</v>
      </c>
      <c r="C9668" s="84">
        <v>1177972</v>
      </c>
      <c r="D9668" s="84" t="s">
        <v>8223</v>
      </c>
      <c r="E9668" s="84" t="s">
        <v>7617</v>
      </c>
      <c r="F9668" s="84" t="s">
        <v>2522</v>
      </c>
      <c r="G9668" s="84" t="s">
        <v>3281</v>
      </c>
      <c r="H9668" s="89" t="s">
        <v>13270</v>
      </c>
      <c r="I9668" s="84">
        <v>0</v>
      </c>
      <c r="J9668" s="86">
        <v>43747.652175925927</v>
      </c>
      <c r="K9668" s="86">
        <v>43747.450115740743</v>
      </c>
      <c r="L9668" s="93"/>
      <c r="M9668" s="84"/>
      <c r="N9668" s="86">
        <v>43747.640277777777</v>
      </c>
      <c r="O9668" s="84"/>
      <c r="P9668" s="84"/>
      <c r="Q9668" s="84"/>
      <c r="R9668" s="86">
        <v>43747.652083333334</v>
      </c>
      <c r="S9668" s="93"/>
      <c r="T9668" s="87">
        <v>43754</v>
      </c>
      <c r="U9668" s="84" t="s">
        <v>2511</v>
      </c>
      <c r="V9668" s="84" t="s">
        <v>5227</v>
      </c>
      <c r="W9668" s="84" t="s">
        <v>277</v>
      </c>
      <c r="X9668" s="88">
        <v>43747.640277777777</v>
      </c>
    </row>
    <row r="9669" spans="1:24" ht="45">
      <c r="A9669" s="84" t="s">
        <v>3181</v>
      </c>
      <c r="B9669" s="84" t="s">
        <v>3181</v>
      </c>
      <c r="C9669" s="84">
        <v>1107699</v>
      </c>
      <c r="D9669" s="84" t="s">
        <v>3489</v>
      </c>
      <c r="E9669" s="84" t="s">
        <v>3794</v>
      </c>
      <c r="F9669" s="84" t="s">
        <v>2508</v>
      </c>
      <c r="G9669" s="84" t="s">
        <v>3281</v>
      </c>
      <c r="H9669" s="89" t="s">
        <v>3795</v>
      </c>
      <c r="I9669" s="84">
        <v>0</v>
      </c>
      <c r="J9669" s="86">
        <v>43659.742685185185</v>
      </c>
      <c r="K9669" s="86">
        <v>43647.666643518518</v>
      </c>
      <c r="L9669" s="93"/>
      <c r="M9669" s="86">
        <v>43650.731249999997</v>
      </c>
      <c r="N9669" s="84"/>
      <c r="O9669" s="84"/>
      <c r="P9669" s="84"/>
      <c r="Q9669" s="84"/>
      <c r="R9669" s="86">
        <v>43659.741666666669</v>
      </c>
      <c r="S9669" s="93" t="s">
        <v>3796</v>
      </c>
      <c r="T9669" s="87">
        <v>43655</v>
      </c>
      <c r="U9669" s="84" t="s">
        <v>2511</v>
      </c>
      <c r="V9669" s="84" t="s">
        <v>2551</v>
      </c>
      <c r="W9669" s="84" t="s">
        <v>277</v>
      </c>
      <c r="X9669" s="88">
        <v>43650.731249999997</v>
      </c>
    </row>
    <row r="9670" spans="1:24" ht="30">
      <c r="A9670" s="84" t="s">
        <v>3181</v>
      </c>
      <c r="B9670" s="84" t="s">
        <v>3181</v>
      </c>
      <c r="C9670" s="84">
        <v>1130927</v>
      </c>
      <c r="D9670" s="84" t="s">
        <v>2613</v>
      </c>
      <c r="E9670" s="84" t="s">
        <v>3794</v>
      </c>
      <c r="F9670" s="84" t="s">
        <v>2522</v>
      </c>
      <c r="G9670" s="84" t="s">
        <v>3281</v>
      </c>
      <c r="H9670" s="89" t="s">
        <v>5122</v>
      </c>
      <c r="I9670" s="84">
        <v>0</v>
      </c>
      <c r="J9670" s="86">
        <v>43683.797997685186</v>
      </c>
      <c r="K9670" s="86">
        <v>43676.61109953704</v>
      </c>
      <c r="L9670" s="93"/>
      <c r="M9670" s="86">
        <v>43679.400694444441</v>
      </c>
      <c r="N9670" s="84"/>
      <c r="O9670" s="84"/>
      <c r="P9670" s="84"/>
      <c r="Q9670" s="84"/>
      <c r="R9670" s="86">
        <v>43683.585416666669</v>
      </c>
      <c r="S9670" s="93"/>
      <c r="T9670" s="87">
        <v>43683</v>
      </c>
      <c r="U9670" s="84" t="s">
        <v>2511</v>
      </c>
      <c r="V9670" s="84" t="s">
        <v>3510</v>
      </c>
      <c r="W9670" s="84" t="s">
        <v>277</v>
      </c>
      <c r="X9670" s="88">
        <v>43679.400694444441</v>
      </c>
    </row>
    <row r="9671" spans="1:24" ht="30">
      <c r="A9671" s="84" t="s">
        <v>3181</v>
      </c>
      <c r="B9671" s="84" t="s">
        <v>3181</v>
      </c>
      <c r="C9671" s="84">
        <v>1131818</v>
      </c>
      <c r="D9671" s="84" t="s">
        <v>2535</v>
      </c>
      <c r="E9671" s="84" t="s">
        <v>3794</v>
      </c>
      <c r="F9671" s="84" t="s">
        <v>2508</v>
      </c>
      <c r="G9671" s="84" t="s">
        <v>3281</v>
      </c>
      <c r="H9671" s="89" t="s">
        <v>5196</v>
      </c>
      <c r="I9671" s="84">
        <v>0</v>
      </c>
      <c r="J9671" s="86">
        <v>43682.424212962964</v>
      </c>
      <c r="K9671" s="86">
        <v>43677.622858796298</v>
      </c>
      <c r="L9671" s="93"/>
      <c r="M9671" s="86">
        <v>43678.40347222222</v>
      </c>
      <c r="N9671" s="84"/>
      <c r="O9671" s="84"/>
      <c r="P9671" s="84"/>
      <c r="Q9671" s="84"/>
      <c r="R9671" s="86">
        <v>43682.424305555556</v>
      </c>
      <c r="S9671" s="93"/>
      <c r="T9671" s="87">
        <v>43685</v>
      </c>
      <c r="U9671" s="84" t="s">
        <v>2511</v>
      </c>
      <c r="V9671" s="84" t="s">
        <v>4678</v>
      </c>
      <c r="W9671" s="84" t="s">
        <v>277</v>
      </c>
      <c r="X9671" s="88">
        <v>43678.40347222222</v>
      </c>
    </row>
    <row r="9672" spans="1:24" ht="60">
      <c r="A9672" s="84" t="s">
        <v>3181</v>
      </c>
      <c r="B9672" s="84" t="s">
        <v>3181</v>
      </c>
      <c r="C9672" s="84">
        <v>1132820</v>
      </c>
      <c r="D9672" s="84" t="s">
        <v>3788</v>
      </c>
      <c r="E9672" s="84" t="s">
        <v>3794</v>
      </c>
      <c r="F9672" s="84" t="s">
        <v>2508</v>
      </c>
      <c r="G9672" s="84" t="s">
        <v>3281</v>
      </c>
      <c r="H9672" s="89" t="s">
        <v>5449</v>
      </c>
      <c r="I9672" s="84">
        <v>0</v>
      </c>
      <c r="J9672" s="86">
        <v>43700.651307870372</v>
      </c>
      <c r="K9672" s="86">
        <v>43678.587222222224</v>
      </c>
      <c r="L9672" s="93"/>
      <c r="M9672" s="86">
        <v>43684.486805555556</v>
      </c>
      <c r="N9672" s="84"/>
      <c r="O9672" s="84"/>
      <c r="P9672" s="84"/>
      <c r="Q9672" s="86">
        <v>43682.447222222225</v>
      </c>
      <c r="R9672" s="84"/>
      <c r="S9672" s="93" t="s">
        <v>3791</v>
      </c>
      <c r="T9672" s="87">
        <v>43689</v>
      </c>
      <c r="U9672" s="84" t="s">
        <v>2511</v>
      </c>
      <c r="V9672" s="84" t="s">
        <v>5227</v>
      </c>
      <c r="W9672" s="84" t="s">
        <v>277</v>
      </c>
      <c r="X9672" s="88">
        <v>43684.486805555556</v>
      </c>
    </row>
    <row r="9673" spans="1:24" ht="60">
      <c r="A9673" s="84" t="s">
        <v>3181</v>
      </c>
      <c r="B9673" s="84" t="s">
        <v>3181</v>
      </c>
      <c r="C9673" s="84">
        <v>1154518</v>
      </c>
      <c r="D9673" s="84" t="s">
        <v>3489</v>
      </c>
      <c r="E9673" s="84" t="s">
        <v>3794</v>
      </c>
      <c r="F9673" s="84" t="s">
        <v>2522</v>
      </c>
      <c r="G9673" s="84" t="s">
        <v>3281</v>
      </c>
      <c r="H9673" s="89" t="s">
        <v>8032</v>
      </c>
      <c r="I9673" s="84">
        <v>0</v>
      </c>
      <c r="J9673" s="86">
        <v>43717.42287037037</v>
      </c>
      <c r="K9673" s="86">
        <v>43707.648738425924</v>
      </c>
      <c r="L9673" s="93"/>
      <c r="M9673" s="86">
        <v>43711.709722222222</v>
      </c>
      <c r="N9673" s="84"/>
      <c r="O9673" s="84"/>
      <c r="P9673" s="84"/>
      <c r="Q9673" s="84"/>
      <c r="R9673" s="86">
        <v>43717.42291666667</v>
      </c>
      <c r="S9673" s="93" t="s">
        <v>3796</v>
      </c>
      <c r="T9673" s="87">
        <v>43714</v>
      </c>
      <c r="U9673" s="84" t="s">
        <v>2511</v>
      </c>
      <c r="V9673" s="84" t="s">
        <v>2698</v>
      </c>
      <c r="W9673" s="84" t="s">
        <v>1980</v>
      </c>
      <c r="X9673" s="88">
        <v>43711.709722222222</v>
      </c>
    </row>
    <row r="9674" spans="1:24" ht="45">
      <c r="A9674" s="84" t="s">
        <v>3181</v>
      </c>
      <c r="B9674" s="84" t="s">
        <v>3181</v>
      </c>
      <c r="C9674" s="84">
        <v>1156111</v>
      </c>
      <c r="D9674" s="84" t="s">
        <v>3489</v>
      </c>
      <c r="E9674" s="84" t="s">
        <v>3794</v>
      </c>
      <c r="F9674" s="84" t="s">
        <v>2522</v>
      </c>
      <c r="G9674" s="84" t="s">
        <v>3281</v>
      </c>
      <c r="H9674" s="89" t="s">
        <v>8200</v>
      </c>
      <c r="I9674" s="84">
        <v>0</v>
      </c>
      <c r="J9674" s="86">
        <v>43717.446053240739</v>
      </c>
      <c r="K9674" s="86">
        <v>43711.588773148149</v>
      </c>
      <c r="L9674" s="93"/>
      <c r="M9674" s="84"/>
      <c r="N9674" s="84"/>
      <c r="O9674" s="84"/>
      <c r="P9674" s="84"/>
      <c r="Q9674" s="86">
        <v>43711.659722222219</v>
      </c>
      <c r="R9674" s="86">
        <v>43717.441666666666</v>
      </c>
      <c r="S9674" s="93"/>
      <c r="T9674" s="84"/>
      <c r="U9674" s="84" t="s">
        <v>2511</v>
      </c>
      <c r="V9674" s="84" t="s">
        <v>2709</v>
      </c>
      <c r="W9674" s="84" t="s">
        <v>1979</v>
      </c>
      <c r="X9674" s="88">
        <v>43711.659722222219</v>
      </c>
    </row>
    <row r="9675" spans="1:24" ht="60">
      <c r="A9675" s="84" t="s">
        <v>3181</v>
      </c>
      <c r="B9675" s="84" t="s">
        <v>3181</v>
      </c>
      <c r="C9675" s="84">
        <v>1159428</v>
      </c>
      <c r="D9675" s="84" t="s">
        <v>8223</v>
      </c>
      <c r="E9675" s="84" t="s">
        <v>3794</v>
      </c>
      <c r="F9675" s="84" t="s">
        <v>2508</v>
      </c>
      <c r="G9675" s="84" t="s">
        <v>3281</v>
      </c>
      <c r="H9675" s="89" t="s">
        <v>9587</v>
      </c>
      <c r="I9675" s="84">
        <v>0</v>
      </c>
      <c r="J9675" s="86">
        <v>43719.564918981479</v>
      </c>
      <c r="K9675" s="86">
        <v>43712.906006944446</v>
      </c>
      <c r="L9675" s="93"/>
      <c r="M9675" s="84"/>
      <c r="N9675" s="84"/>
      <c r="O9675" s="84"/>
      <c r="P9675" s="84"/>
      <c r="Q9675" s="84"/>
      <c r="R9675" s="84"/>
      <c r="S9675" s="93"/>
      <c r="T9675" s="87">
        <v>43720</v>
      </c>
      <c r="U9675" s="84" t="s">
        <v>2511</v>
      </c>
      <c r="V9675" s="84" t="s">
        <v>5227</v>
      </c>
      <c r="W9675" s="84" t="s">
        <v>277</v>
      </c>
      <c r="X9675" s="88">
        <v>43716.906006944446</v>
      </c>
    </row>
    <row r="9676" spans="1:24" ht="60">
      <c r="A9676" s="84" t="s">
        <v>3181</v>
      </c>
      <c r="B9676" s="84" t="s">
        <v>3181</v>
      </c>
      <c r="C9676" s="84">
        <v>1159429</v>
      </c>
      <c r="D9676" s="84" t="s">
        <v>8223</v>
      </c>
      <c r="E9676" s="84" t="s">
        <v>3794</v>
      </c>
      <c r="F9676" s="84" t="s">
        <v>2508</v>
      </c>
      <c r="G9676" s="84" t="s">
        <v>3281</v>
      </c>
      <c r="H9676" s="89" t="s">
        <v>9588</v>
      </c>
      <c r="I9676" s="84">
        <v>0</v>
      </c>
      <c r="J9676" s="86">
        <v>43719.565011574072</v>
      </c>
      <c r="K9676" s="86">
        <v>43712.906192129631</v>
      </c>
      <c r="L9676" s="93"/>
      <c r="M9676" s="84"/>
      <c r="N9676" s="84"/>
      <c r="O9676" s="84"/>
      <c r="P9676" s="84"/>
      <c r="Q9676" s="84"/>
      <c r="R9676" s="84"/>
      <c r="S9676" s="93"/>
      <c r="T9676" s="87">
        <v>43720</v>
      </c>
      <c r="U9676" s="84" t="s">
        <v>2511</v>
      </c>
      <c r="V9676" s="84" t="s">
        <v>5227</v>
      </c>
      <c r="W9676" s="84" t="s">
        <v>277</v>
      </c>
      <c r="X9676" s="88">
        <v>43716.906192129631</v>
      </c>
    </row>
    <row r="9677" spans="1:24" ht="60">
      <c r="A9677" s="84" t="s">
        <v>3181</v>
      </c>
      <c r="B9677" s="84" t="s">
        <v>3181</v>
      </c>
      <c r="C9677" s="84">
        <v>1159430</v>
      </c>
      <c r="D9677" s="84" t="s">
        <v>8223</v>
      </c>
      <c r="E9677" s="84" t="s">
        <v>3794</v>
      </c>
      <c r="F9677" s="84" t="s">
        <v>2508</v>
      </c>
      <c r="G9677" s="84" t="s">
        <v>3281</v>
      </c>
      <c r="H9677" s="89" t="s">
        <v>9589</v>
      </c>
      <c r="I9677" s="84">
        <v>0</v>
      </c>
      <c r="J9677" s="86">
        <v>43719.565312500003</v>
      </c>
      <c r="K9677" s="86">
        <v>43712.9065162037</v>
      </c>
      <c r="L9677" s="93"/>
      <c r="M9677" s="84"/>
      <c r="N9677" s="84"/>
      <c r="O9677" s="84"/>
      <c r="P9677" s="84"/>
      <c r="Q9677" s="84"/>
      <c r="R9677" s="84"/>
      <c r="S9677" s="93"/>
      <c r="T9677" s="87">
        <v>43720</v>
      </c>
      <c r="U9677" s="84" t="s">
        <v>2511</v>
      </c>
      <c r="V9677" s="84" t="s">
        <v>5227</v>
      </c>
      <c r="W9677" s="84" t="s">
        <v>277</v>
      </c>
      <c r="X9677" s="88">
        <v>43716.9065162037</v>
      </c>
    </row>
    <row r="9678" spans="1:24" ht="60">
      <c r="A9678" s="84" t="s">
        <v>3181</v>
      </c>
      <c r="B9678" s="84" t="s">
        <v>3181</v>
      </c>
      <c r="C9678" s="84">
        <v>1159431</v>
      </c>
      <c r="D9678" s="84" t="s">
        <v>8223</v>
      </c>
      <c r="E9678" s="84" t="s">
        <v>3794</v>
      </c>
      <c r="F9678" s="84" t="s">
        <v>2508</v>
      </c>
      <c r="G9678" s="84" t="s">
        <v>3281</v>
      </c>
      <c r="H9678" s="89" t="s">
        <v>9590</v>
      </c>
      <c r="I9678" s="84">
        <v>0</v>
      </c>
      <c r="J9678" s="86">
        <v>43719.565381944441</v>
      </c>
      <c r="K9678" s="86">
        <v>43712.906990740739</v>
      </c>
      <c r="L9678" s="93"/>
      <c r="M9678" s="84"/>
      <c r="N9678" s="84"/>
      <c r="O9678" s="84"/>
      <c r="P9678" s="84"/>
      <c r="Q9678" s="86">
        <v>43718.423611111109</v>
      </c>
      <c r="R9678" s="84"/>
      <c r="S9678" s="93"/>
      <c r="T9678" s="87">
        <v>43720</v>
      </c>
      <c r="U9678" s="84" t="s">
        <v>2511</v>
      </c>
      <c r="V9678" s="84" t="s">
        <v>5227</v>
      </c>
      <c r="W9678" s="84" t="s">
        <v>277</v>
      </c>
      <c r="X9678" s="88">
        <v>43718.423611111109</v>
      </c>
    </row>
    <row r="9679" spans="1:24" ht="45">
      <c r="A9679" s="84" t="s">
        <v>3181</v>
      </c>
      <c r="B9679" s="84" t="s">
        <v>3181</v>
      </c>
      <c r="C9679" s="84">
        <v>1205760</v>
      </c>
      <c r="D9679" s="84" t="s">
        <v>3489</v>
      </c>
      <c r="E9679" s="84" t="s">
        <v>3794</v>
      </c>
      <c r="F9679" s="84" t="s">
        <v>2508</v>
      </c>
      <c r="G9679" s="84" t="s">
        <v>3281</v>
      </c>
      <c r="H9679" s="89" t="s">
        <v>15329</v>
      </c>
      <c r="I9679" s="84">
        <v>0</v>
      </c>
      <c r="J9679" s="86">
        <v>43794.429745370369</v>
      </c>
      <c r="K9679" s="86">
        <v>43788.847638888888</v>
      </c>
      <c r="L9679" s="93"/>
      <c r="M9679" s="84"/>
      <c r="N9679" s="86">
        <v>43791.418055555558</v>
      </c>
      <c r="O9679" s="84"/>
      <c r="P9679" s="84"/>
      <c r="Q9679" s="86">
        <v>43788.886805555558</v>
      </c>
      <c r="R9679" s="86">
        <v>43794.429166666669</v>
      </c>
      <c r="S9679" s="93"/>
      <c r="T9679" s="87">
        <v>43788</v>
      </c>
      <c r="U9679" s="84" t="s">
        <v>2511</v>
      </c>
      <c r="V9679" s="84" t="s">
        <v>2750</v>
      </c>
      <c r="W9679" s="84" t="s">
        <v>277</v>
      </c>
      <c r="X9679" s="88">
        <v>43791.418055555558</v>
      </c>
    </row>
    <row r="9680" spans="1:24" ht="30">
      <c r="A9680" s="84" t="s">
        <v>3181</v>
      </c>
      <c r="B9680" s="84" t="s">
        <v>3181</v>
      </c>
      <c r="C9680" s="84">
        <v>1105981</v>
      </c>
      <c r="D9680" s="84" t="s">
        <v>2533</v>
      </c>
      <c r="E9680" s="84" t="s">
        <v>3654</v>
      </c>
      <c r="F9680" s="84" t="s">
        <v>2508</v>
      </c>
      <c r="G9680" s="84" t="s">
        <v>3281</v>
      </c>
      <c r="H9680" s="89" t="s">
        <v>3655</v>
      </c>
      <c r="I9680" s="84">
        <v>0</v>
      </c>
      <c r="J9680" s="86">
        <v>43652.596365740741</v>
      </c>
      <c r="K9680" s="86">
        <v>43643.823599537034</v>
      </c>
      <c r="L9680" s="93"/>
      <c r="M9680" s="86">
        <v>43650.81527777778</v>
      </c>
      <c r="N9680" s="84"/>
      <c r="O9680" s="84"/>
      <c r="P9680" s="84"/>
      <c r="Q9680" s="84"/>
      <c r="R9680" s="86">
        <v>43652.595833333333</v>
      </c>
      <c r="S9680" s="93" t="s">
        <v>3368</v>
      </c>
      <c r="T9680" s="87">
        <v>43651</v>
      </c>
      <c r="U9680" s="84" t="s">
        <v>2511</v>
      </c>
      <c r="V9680" s="84" t="s">
        <v>2532</v>
      </c>
      <c r="W9680" s="84" t="s">
        <v>277</v>
      </c>
      <c r="X9680" s="88">
        <v>43650.81527777778</v>
      </c>
    </row>
    <row r="9681" spans="1:24" ht="60">
      <c r="A9681" s="84" t="s">
        <v>3181</v>
      </c>
      <c r="B9681" s="84" t="s">
        <v>3181</v>
      </c>
      <c r="C9681" s="84">
        <v>1116600</v>
      </c>
      <c r="D9681" s="84" t="s">
        <v>2533</v>
      </c>
      <c r="E9681" s="84" t="s">
        <v>3654</v>
      </c>
      <c r="F9681" s="84" t="s">
        <v>2508</v>
      </c>
      <c r="G9681" s="84" t="s">
        <v>3281</v>
      </c>
      <c r="H9681" s="89" t="s">
        <v>4439</v>
      </c>
      <c r="I9681" s="84">
        <v>0</v>
      </c>
      <c r="J9681" s="86">
        <v>43676.425150462965</v>
      </c>
      <c r="K9681" s="86">
        <v>43659.580451388887</v>
      </c>
      <c r="L9681" s="93"/>
      <c r="M9681" s="86">
        <v>43665.40347222222</v>
      </c>
      <c r="N9681" s="84"/>
      <c r="O9681" s="84"/>
      <c r="P9681" s="84"/>
      <c r="Q9681" s="84"/>
      <c r="R9681" s="86">
        <v>43676.425000000003</v>
      </c>
      <c r="S9681" s="93" t="s">
        <v>3368</v>
      </c>
      <c r="T9681" s="87">
        <v>43669</v>
      </c>
      <c r="U9681" s="84" t="s">
        <v>2511</v>
      </c>
      <c r="V9681" s="84" t="s">
        <v>2532</v>
      </c>
      <c r="W9681" s="84" t="s">
        <v>277</v>
      </c>
      <c r="X9681" s="88">
        <v>43665.40347222222</v>
      </c>
    </row>
    <row r="9682" spans="1:24" ht="45">
      <c r="A9682" s="84" t="s">
        <v>3181</v>
      </c>
      <c r="B9682" s="84" t="s">
        <v>3181</v>
      </c>
      <c r="C9682" s="84">
        <v>1128660</v>
      </c>
      <c r="D9682" s="84" t="s">
        <v>4205</v>
      </c>
      <c r="E9682" s="84" t="s">
        <v>3654</v>
      </c>
      <c r="F9682" s="84" t="s">
        <v>2508</v>
      </c>
      <c r="G9682" s="84" t="s">
        <v>3281</v>
      </c>
      <c r="H9682" s="89" t="s">
        <v>4955</v>
      </c>
      <c r="I9682" s="84">
        <v>0</v>
      </c>
      <c r="J9682" s="86">
        <v>43699.686944444446</v>
      </c>
      <c r="K9682" s="86">
        <v>43672.384166666663</v>
      </c>
      <c r="L9682" s="93"/>
      <c r="M9682" s="86">
        <v>43677.870833333334</v>
      </c>
      <c r="N9682" s="84"/>
      <c r="O9682" s="84"/>
      <c r="P9682" s="84"/>
      <c r="Q9682" s="84"/>
      <c r="R9682" s="86">
        <v>43683.647222222222</v>
      </c>
      <c r="S9682" s="93" t="s">
        <v>3368</v>
      </c>
      <c r="T9682" s="87">
        <v>43682</v>
      </c>
      <c r="U9682" s="84" t="s">
        <v>2511</v>
      </c>
      <c r="V9682" s="84" t="s">
        <v>3454</v>
      </c>
      <c r="W9682" s="84" t="s">
        <v>277</v>
      </c>
      <c r="X9682" s="88">
        <v>43677.870833333334</v>
      </c>
    </row>
    <row r="9683" spans="1:24" ht="45">
      <c r="A9683" s="84" t="s">
        <v>3181</v>
      </c>
      <c r="B9683" s="84" t="s">
        <v>3181</v>
      </c>
      <c r="C9683" s="84">
        <v>1130932</v>
      </c>
      <c r="D9683" s="84" t="s">
        <v>2533</v>
      </c>
      <c r="E9683" s="84" t="s">
        <v>3654</v>
      </c>
      <c r="F9683" s="84" t="s">
        <v>2508</v>
      </c>
      <c r="G9683" s="84" t="s">
        <v>3281</v>
      </c>
      <c r="H9683" s="89" t="s">
        <v>5124</v>
      </c>
      <c r="I9683" s="84">
        <v>0</v>
      </c>
      <c r="J9683" s="86">
        <v>43684.654861111114</v>
      </c>
      <c r="K9683" s="86">
        <v>43676.612500000003</v>
      </c>
      <c r="L9683" s="93"/>
      <c r="M9683" s="86">
        <v>43679.598611111112</v>
      </c>
      <c r="N9683" s="84"/>
      <c r="O9683" s="84"/>
      <c r="P9683" s="84"/>
      <c r="Q9683" s="84"/>
      <c r="R9683" s="86">
        <v>43684.654861111114</v>
      </c>
      <c r="S9683" s="93" t="s">
        <v>3368</v>
      </c>
      <c r="T9683" s="87">
        <v>43683</v>
      </c>
      <c r="U9683" s="84" t="s">
        <v>2511</v>
      </c>
      <c r="V9683" s="84" t="s">
        <v>1171</v>
      </c>
      <c r="W9683" s="84" t="s">
        <v>277</v>
      </c>
      <c r="X9683" s="88">
        <v>43679.598611111112</v>
      </c>
    </row>
    <row r="9684" spans="1:24" ht="45">
      <c r="A9684" s="84" t="s">
        <v>3181</v>
      </c>
      <c r="B9684" s="84" t="s">
        <v>3181</v>
      </c>
      <c r="C9684" s="84">
        <v>1138087</v>
      </c>
      <c r="D9684" s="84" t="s">
        <v>3529</v>
      </c>
      <c r="E9684" s="84" t="s">
        <v>3654</v>
      </c>
      <c r="F9684" s="84" t="s">
        <v>2508</v>
      </c>
      <c r="G9684" s="84" t="s">
        <v>3281</v>
      </c>
      <c r="H9684" s="89" t="s">
        <v>6159</v>
      </c>
      <c r="I9684" s="84">
        <v>0</v>
      </c>
      <c r="J9684" s="86">
        <v>43699.736701388887</v>
      </c>
      <c r="K9684" s="86">
        <v>43684.48541666667</v>
      </c>
      <c r="L9684" s="93"/>
      <c r="M9684" s="86">
        <v>43692.570833333331</v>
      </c>
      <c r="N9684" s="84"/>
      <c r="O9684" s="84"/>
      <c r="P9684" s="84"/>
      <c r="Q9684" s="84"/>
      <c r="R9684" s="86">
        <v>43699.736111111109</v>
      </c>
      <c r="S9684" s="93" t="s">
        <v>3368</v>
      </c>
      <c r="T9684" s="87">
        <v>43691</v>
      </c>
      <c r="U9684" s="84" t="s">
        <v>2505</v>
      </c>
      <c r="V9684" s="84" t="s">
        <v>3454</v>
      </c>
      <c r="W9684" s="84" t="s">
        <v>277</v>
      </c>
      <c r="X9684" s="88">
        <v>43692.570833333331</v>
      </c>
    </row>
    <row r="9685" spans="1:24" ht="30">
      <c r="A9685" s="84" t="s">
        <v>3181</v>
      </c>
      <c r="B9685" s="84" t="s">
        <v>3181</v>
      </c>
      <c r="C9685" s="84">
        <v>1138403</v>
      </c>
      <c r="D9685" s="84" t="s">
        <v>2533</v>
      </c>
      <c r="E9685" s="84" t="s">
        <v>3654</v>
      </c>
      <c r="F9685" s="84" t="s">
        <v>2508</v>
      </c>
      <c r="G9685" s="84" t="s">
        <v>3281</v>
      </c>
      <c r="H9685" s="89" t="s">
        <v>6205</v>
      </c>
      <c r="I9685" s="84">
        <v>0</v>
      </c>
      <c r="J9685" s="86">
        <v>43699.848020833335</v>
      </c>
      <c r="K9685" s="86">
        <v>43684.675671296296</v>
      </c>
      <c r="L9685" s="93"/>
      <c r="M9685" s="86">
        <v>43699.845138888886</v>
      </c>
      <c r="N9685" s="84"/>
      <c r="O9685" s="86">
        <v>43691.474999999999</v>
      </c>
      <c r="P9685" s="84"/>
      <c r="Q9685" s="84"/>
      <c r="R9685" s="86">
        <v>43699.847916666666</v>
      </c>
      <c r="S9685" s="93"/>
      <c r="T9685" s="87">
        <v>43692</v>
      </c>
      <c r="U9685" s="84" t="s">
        <v>2511</v>
      </c>
      <c r="V9685" s="84" t="s">
        <v>2568</v>
      </c>
      <c r="W9685" s="84" t="s">
        <v>277</v>
      </c>
      <c r="X9685" s="88">
        <v>43699.845138888886</v>
      </c>
    </row>
    <row r="9686" spans="1:24" ht="45">
      <c r="A9686" s="84" t="s">
        <v>3181</v>
      </c>
      <c r="B9686" s="84" t="s">
        <v>3181</v>
      </c>
      <c r="C9686" s="84">
        <v>1107682</v>
      </c>
      <c r="D9686" s="84" t="s">
        <v>3788</v>
      </c>
      <c r="E9686" s="84" t="s">
        <v>3789</v>
      </c>
      <c r="F9686" s="84" t="s">
        <v>2508</v>
      </c>
      <c r="G9686" s="84" t="s">
        <v>3281</v>
      </c>
      <c r="H9686" s="89" t="s">
        <v>3790</v>
      </c>
      <c r="I9686" s="84">
        <v>0</v>
      </c>
      <c r="J9686" s="86">
        <v>43654.42396990741</v>
      </c>
      <c r="K9686" s="86">
        <v>43647.656944444447</v>
      </c>
      <c r="L9686" s="93"/>
      <c r="M9686" s="86">
        <v>43650.395833333336</v>
      </c>
      <c r="N9686" s="84"/>
      <c r="O9686" s="84"/>
      <c r="P9686" s="84"/>
      <c r="Q9686" s="84"/>
      <c r="R9686" s="86">
        <v>43654.423611111109</v>
      </c>
      <c r="S9686" s="93" t="s">
        <v>3791</v>
      </c>
      <c r="T9686" s="87">
        <v>43655</v>
      </c>
      <c r="U9686" s="84" t="s">
        <v>2511</v>
      </c>
      <c r="V9686" s="84" t="s">
        <v>3792</v>
      </c>
      <c r="W9686" s="84" t="s">
        <v>277</v>
      </c>
      <c r="X9686" s="88">
        <v>43650.395833333336</v>
      </c>
    </row>
    <row r="9687" spans="1:24" ht="45">
      <c r="A9687" s="84" t="s">
        <v>3181</v>
      </c>
      <c r="B9687" s="84" t="s">
        <v>3181</v>
      </c>
      <c r="C9687" s="84">
        <v>1109493</v>
      </c>
      <c r="D9687" s="84" t="s">
        <v>3788</v>
      </c>
      <c r="E9687" s="84" t="s">
        <v>3789</v>
      </c>
      <c r="F9687" s="84" t="s">
        <v>2508</v>
      </c>
      <c r="G9687" s="84" t="s">
        <v>3281</v>
      </c>
      <c r="H9687" s="89" t="s">
        <v>3895</v>
      </c>
      <c r="I9687" s="84">
        <v>0</v>
      </c>
      <c r="J9687" s="86">
        <v>43659.746307870373</v>
      </c>
      <c r="K9687" s="86">
        <v>43649.705196759256</v>
      </c>
      <c r="L9687" s="93"/>
      <c r="M9687" s="86">
        <v>43654.702777777777</v>
      </c>
      <c r="N9687" s="84"/>
      <c r="O9687" s="84"/>
      <c r="P9687" s="84"/>
      <c r="Q9687" s="84"/>
      <c r="R9687" s="86">
        <v>43659.745138888888</v>
      </c>
      <c r="S9687" s="93" t="s">
        <v>3791</v>
      </c>
      <c r="T9687" s="87">
        <v>43656</v>
      </c>
      <c r="U9687" s="84" t="s">
        <v>2511</v>
      </c>
      <c r="V9687" s="84" t="s">
        <v>2551</v>
      </c>
      <c r="W9687" s="84" t="s">
        <v>277</v>
      </c>
      <c r="X9687" s="88">
        <v>43654.702777777777</v>
      </c>
    </row>
    <row r="9688" spans="1:24" ht="30">
      <c r="A9688" s="84" t="s">
        <v>3181</v>
      </c>
      <c r="B9688" s="84" t="s">
        <v>3181</v>
      </c>
      <c r="C9688" s="84">
        <v>1110621</v>
      </c>
      <c r="D9688" s="84" t="s">
        <v>3788</v>
      </c>
      <c r="E9688" s="84" t="s">
        <v>3789</v>
      </c>
      <c r="F9688" s="84" t="s">
        <v>2508</v>
      </c>
      <c r="G9688" s="84" t="s">
        <v>3281</v>
      </c>
      <c r="H9688" s="89" t="s">
        <v>3941</v>
      </c>
      <c r="I9688" s="84">
        <v>0</v>
      </c>
      <c r="J9688" s="86">
        <v>43658.732812499999</v>
      </c>
      <c r="K9688" s="86">
        <v>43650.781307870369</v>
      </c>
      <c r="L9688" s="93"/>
      <c r="M9688" s="86">
        <v>43655.404166666667</v>
      </c>
      <c r="N9688" s="84"/>
      <c r="O9688" s="84"/>
      <c r="P9688" s="84"/>
      <c r="Q9688" s="84"/>
      <c r="R9688" s="86">
        <v>43657.602777777778</v>
      </c>
      <c r="S9688" s="93" t="s">
        <v>3791</v>
      </c>
      <c r="T9688" s="87">
        <v>43658</v>
      </c>
      <c r="U9688" s="84" t="s">
        <v>2511</v>
      </c>
      <c r="V9688" s="84" t="s">
        <v>3792</v>
      </c>
      <c r="W9688" s="84" t="s">
        <v>277</v>
      </c>
      <c r="X9688" s="88">
        <v>43655.404166666667</v>
      </c>
    </row>
    <row r="9689" spans="1:24" ht="30">
      <c r="A9689" s="84" t="s">
        <v>3181</v>
      </c>
      <c r="B9689" s="84" t="s">
        <v>3181</v>
      </c>
      <c r="C9689" s="84">
        <v>1122231</v>
      </c>
      <c r="D9689" s="84" t="s">
        <v>3788</v>
      </c>
      <c r="E9689" s="84" t="s">
        <v>3789</v>
      </c>
      <c r="F9689" s="84" t="s">
        <v>2508</v>
      </c>
      <c r="G9689" s="84" t="s">
        <v>3281</v>
      </c>
      <c r="H9689" s="89" t="s">
        <v>4757</v>
      </c>
      <c r="I9689" s="84">
        <v>0</v>
      </c>
      <c r="J9689" s="86">
        <v>43675.457685185182</v>
      </c>
      <c r="K9689" s="86">
        <v>43668.750428240739</v>
      </c>
      <c r="L9689" s="93"/>
      <c r="M9689" s="86">
        <v>43671.371527777781</v>
      </c>
      <c r="N9689" s="84"/>
      <c r="O9689" s="84"/>
      <c r="P9689" s="84"/>
      <c r="Q9689" s="84"/>
      <c r="R9689" s="86">
        <v>43675.456250000003</v>
      </c>
      <c r="S9689" s="93" t="s">
        <v>3791</v>
      </c>
      <c r="T9689" s="87">
        <v>43676</v>
      </c>
      <c r="U9689" s="84" t="s">
        <v>2511</v>
      </c>
      <c r="V9689" s="84" t="s">
        <v>3792</v>
      </c>
      <c r="W9689" s="84" t="s">
        <v>277</v>
      </c>
      <c r="X9689" s="88">
        <v>43671.371527777781</v>
      </c>
    </row>
    <row r="9690" spans="1:24" ht="30">
      <c r="A9690" s="84" t="s">
        <v>3181</v>
      </c>
      <c r="B9690" s="84" t="s">
        <v>3181</v>
      </c>
      <c r="C9690" s="84">
        <v>1142919</v>
      </c>
      <c r="D9690" s="84" t="s">
        <v>3788</v>
      </c>
      <c r="E9690" s="84" t="s">
        <v>3789</v>
      </c>
      <c r="F9690" s="84" t="s">
        <v>2508</v>
      </c>
      <c r="G9690" s="84" t="s">
        <v>3281</v>
      </c>
      <c r="H9690" s="89" t="s">
        <v>6814</v>
      </c>
      <c r="I9690" s="84">
        <v>0</v>
      </c>
      <c r="J9690" s="86">
        <v>43704.566655092596</v>
      </c>
      <c r="K9690" s="86">
        <v>43691.653020833335</v>
      </c>
      <c r="L9690" s="93"/>
      <c r="M9690" s="84"/>
      <c r="N9690" s="86">
        <v>43704.565972222219</v>
      </c>
      <c r="O9690" s="84"/>
      <c r="P9690" s="84"/>
      <c r="Q9690" s="84"/>
      <c r="R9690" s="86">
        <v>43704.565972222219</v>
      </c>
      <c r="S9690" s="93"/>
      <c r="T9690" s="87">
        <v>43699</v>
      </c>
      <c r="U9690" s="84" t="s">
        <v>2509</v>
      </c>
      <c r="V9690" s="84" t="s">
        <v>1171</v>
      </c>
      <c r="W9690" s="84" t="s">
        <v>277</v>
      </c>
      <c r="X9690" s="88">
        <v>43704.565972222219</v>
      </c>
    </row>
    <row r="9691" spans="1:24" ht="30">
      <c r="A9691" s="84" t="s">
        <v>3181</v>
      </c>
      <c r="B9691" s="84" t="s">
        <v>3181</v>
      </c>
      <c r="C9691" s="84">
        <v>1143536</v>
      </c>
      <c r="D9691" s="84" t="s">
        <v>3788</v>
      </c>
      <c r="E9691" s="84" t="s">
        <v>3789</v>
      </c>
      <c r="F9691" s="84" t="s">
        <v>2508</v>
      </c>
      <c r="G9691" s="84" t="s">
        <v>3281</v>
      </c>
      <c r="H9691" s="89" t="s">
        <v>6844</v>
      </c>
      <c r="I9691" s="84">
        <v>0</v>
      </c>
      <c r="J9691" s="86">
        <v>43699.439768518518</v>
      </c>
      <c r="K9691" s="86">
        <v>43691.786874999998</v>
      </c>
      <c r="L9691" s="93"/>
      <c r="M9691" s="86">
        <v>43696.570138888892</v>
      </c>
      <c r="N9691" s="84"/>
      <c r="O9691" s="84"/>
      <c r="P9691" s="84"/>
      <c r="Q9691" s="84"/>
      <c r="R9691" s="86">
        <v>43699.438194444447</v>
      </c>
      <c r="S9691" s="93" t="s">
        <v>3791</v>
      </c>
      <c r="T9691" s="87">
        <v>43699</v>
      </c>
      <c r="U9691" s="84" t="s">
        <v>2511</v>
      </c>
      <c r="V9691" s="84" t="s">
        <v>2551</v>
      </c>
      <c r="W9691" s="84" t="s">
        <v>277</v>
      </c>
      <c r="X9691" s="88">
        <v>43696.570138888892</v>
      </c>
    </row>
    <row r="9692" spans="1:24" ht="30">
      <c r="A9692" s="84" t="s">
        <v>3181</v>
      </c>
      <c r="B9692" s="84" t="s">
        <v>3181</v>
      </c>
      <c r="C9692" s="84">
        <v>1144241</v>
      </c>
      <c r="D9692" s="84" t="s">
        <v>3788</v>
      </c>
      <c r="E9692" s="84" t="s">
        <v>3789</v>
      </c>
      <c r="F9692" s="84" t="s">
        <v>2508</v>
      </c>
      <c r="G9692" s="84" t="s">
        <v>3281</v>
      </c>
      <c r="H9692" s="89" t="s">
        <v>6911</v>
      </c>
      <c r="I9692" s="84">
        <v>0</v>
      </c>
      <c r="J9692" s="86">
        <v>43699.410115740742</v>
      </c>
      <c r="K9692" s="86">
        <v>43692.706435185188</v>
      </c>
      <c r="L9692" s="93"/>
      <c r="M9692" s="86">
        <v>43697.384027777778</v>
      </c>
      <c r="N9692" s="84"/>
      <c r="O9692" s="84"/>
      <c r="P9692" s="84"/>
      <c r="Q9692" s="84"/>
      <c r="R9692" s="86">
        <v>43699.407638888886</v>
      </c>
      <c r="S9692" s="93" t="s">
        <v>3791</v>
      </c>
      <c r="T9692" s="87">
        <v>43700</v>
      </c>
      <c r="U9692" s="84" t="s">
        <v>2511</v>
      </c>
      <c r="V9692" s="84" t="s">
        <v>2551</v>
      </c>
      <c r="W9692" s="84" t="s">
        <v>277</v>
      </c>
      <c r="X9692" s="88">
        <v>43697.384027777778</v>
      </c>
    </row>
    <row r="9693" spans="1:24" ht="45">
      <c r="A9693" s="84" t="s">
        <v>3181</v>
      </c>
      <c r="B9693" s="84" t="s">
        <v>3181</v>
      </c>
      <c r="C9693" s="84">
        <v>1150763</v>
      </c>
      <c r="D9693" s="84" t="s">
        <v>3788</v>
      </c>
      <c r="E9693" s="84" t="s">
        <v>3789</v>
      </c>
      <c r="F9693" s="84" t="s">
        <v>2508</v>
      </c>
      <c r="G9693" s="84" t="s">
        <v>3281</v>
      </c>
      <c r="H9693" s="89" t="s">
        <v>7690</v>
      </c>
      <c r="I9693" s="84">
        <v>0</v>
      </c>
      <c r="J9693" s="86">
        <v>43749.658055555556</v>
      </c>
      <c r="K9693" s="86">
        <v>43703.474016203705</v>
      </c>
      <c r="L9693" s="93"/>
      <c r="M9693" s="86">
        <v>43748.472916666666</v>
      </c>
      <c r="N9693" s="84"/>
      <c r="O9693" s="84"/>
      <c r="P9693" s="84"/>
      <c r="Q9693" s="84"/>
      <c r="R9693" s="86">
        <v>43749.657638888886</v>
      </c>
      <c r="S9693" s="93" t="s">
        <v>7691</v>
      </c>
      <c r="T9693" s="87">
        <v>43711</v>
      </c>
      <c r="U9693" s="84" t="s">
        <v>2509</v>
      </c>
      <c r="V9693" s="84" t="s">
        <v>1171</v>
      </c>
      <c r="W9693" s="84" t="s">
        <v>277</v>
      </c>
      <c r="X9693" s="88">
        <v>43748.472916666666</v>
      </c>
    </row>
    <row r="9694" spans="1:24" ht="60">
      <c r="A9694" s="84" t="s">
        <v>3181</v>
      </c>
      <c r="B9694" s="84" t="s">
        <v>3181</v>
      </c>
      <c r="C9694" s="84">
        <v>1159367</v>
      </c>
      <c r="D9694" s="84" t="s">
        <v>8223</v>
      </c>
      <c r="E9694" s="84" t="s">
        <v>3789</v>
      </c>
      <c r="F9694" s="84" t="s">
        <v>2508</v>
      </c>
      <c r="G9694" s="84" t="s">
        <v>3281</v>
      </c>
      <c r="H9694" s="89" t="s">
        <v>9555</v>
      </c>
      <c r="I9694" s="84">
        <v>0</v>
      </c>
      <c r="J9694" s="86">
        <v>43720.901342592595</v>
      </c>
      <c r="K9694" s="86">
        <v>43712.899282407408</v>
      </c>
      <c r="L9694" s="93"/>
      <c r="M9694" s="86">
        <v>43719.409722222219</v>
      </c>
      <c r="N9694" s="84"/>
      <c r="O9694" s="84"/>
      <c r="P9694" s="84"/>
      <c r="Q9694" s="84"/>
      <c r="R9694" s="84"/>
      <c r="S9694" s="93" t="s">
        <v>3791</v>
      </c>
      <c r="T9694" s="87">
        <v>43720</v>
      </c>
      <c r="U9694" s="84" t="s">
        <v>2511</v>
      </c>
      <c r="V9694" s="84" t="s">
        <v>5227</v>
      </c>
      <c r="W9694" s="84" t="s">
        <v>277</v>
      </c>
      <c r="X9694" s="88">
        <v>43719.409722222219</v>
      </c>
    </row>
    <row r="9695" spans="1:24" ht="60">
      <c r="A9695" s="84" t="s">
        <v>3181</v>
      </c>
      <c r="B9695" s="84" t="s">
        <v>3181</v>
      </c>
      <c r="C9695" s="84">
        <v>1159383</v>
      </c>
      <c r="D9695" s="84" t="s">
        <v>8223</v>
      </c>
      <c r="E9695" s="84" t="s">
        <v>3789</v>
      </c>
      <c r="F9695" s="84" t="s">
        <v>2508</v>
      </c>
      <c r="G9695" s="84" t="s">
        <v>3281</v>
      </c>
      <c r="H9695" s="89" t="s">
        <v>9565</v>
      </c>
      <c r="I9695" s="84">
        <v>0</v>
      </c>
      <c r="J9695" s="86">
        <v>43720.901631944442</v>
      </c>
      <c r="K9695" s="86">
        <v>43712.900324074071</v>
      </c>
      <c r="L9695" s="93"/>
      <c r="M9695" s="86">
        <v>43719.419444444444</v>
      </c>
      <c r="N9695" s="84"/>
      <c r="O9695" s="84"/>
      <c r="P9695" s="84"/>
      <c r="Q9695" s="84"/>
      <c r="R9695" s="84"/>
      <c r="S9695" s="93" t="s">
        <v>3791</v>
      </c>
      <c r="T9695" s="87">
        <v>43720</v>
      </c>
      <c r="U9695" s="84" t="s">
        <v>2511</v>
      </c>
      <c r="V9695" s="84" t="s">
        <v>5227</v>
      </c>
      <c r="W9695" s="84" t="s">
        <v>277</v>
      </c>
      <c r="X9695" s="88">
        <v>43719.419444444444</v>
      </c>
    </row>
    <row r="9696" spans="1:24" ht="60">
      <c r="A9696" s="84" t="s">
        <v>3181</v>
      </c>
      <c r="B9696" s="84" t="s">
        <v>3181</v>
      </c>
      <c r="C9696" s="84">
        <v>1159384</v>
      </c>
      <c r="D9696" s="84" t="s">
        <v>8223</v>
      </c>
      <c r="E9696" s="84" t="s">
        <v>3789</v>
      </c>
      <c r="F9696" s="84" t="s">
        <v>2508</v>
      </c>
      <c r="G9696" s="84" t="s">
        <v>3281</v>
      </c>
      <c r="H9696" s="89" t="s">
        <v>9566</v>
      </c>
      <c r="I9696" s="84">
        <v>0</v>
      </c>
      <c r="J9696" s="86">
        <v>43719.56349537037</v>
      </c>
      <c r="K9696" s="86">
        <v>43712.900370370371</v>
      </c>
      <c r="L9696" s="93"/>
      <c r="M9696" s="86">
        <v>43719.428472222222</v>
      </c>
      <c r="N9696" s="84"/>
      <c r="O9696" s="84"/>
      <c r="P9696" s="84"/>
      <c r="Q9696" s="84"/>
      <c r="R9696" s="84"/>
      <c r="S9696" s="93"/>
      <c r="T9696" s="87">
        <v>43720</v>
      </c>
      <c r="U9696" s="84" t="s">
        <v>2511</v>
      </c>
      <c r="V9696" s="84" t="s">
        <v>5227</v>
      </c>
      <c r="W9696" s="84" t="s">
        <v>277</v>
      </c>
      <c r="X9696" s="88">
        <v>43719.428472222222</v>
      </c>
    </row>
    <row r="9697" spans="1:24" ht="60">
      <c r="A9697" s="84" t="s">
        <v>3181</v>
      </c>
      <c r="B9697" s="84" t="s">
        <v>3181</v>
      </c>
      <c r="C9697" s="84">
        <v>1159385</v>
      </c>
      <c r="D9697" s="84" t="s">
        <v>8223</v>
      </c>
      <c r="E9697" s="84" t="s">
        <v>3789</v>
      </c>
      <c r="F9697" s="84" t="s">
        <v>2508</v>
      </c>
      <c r="G9697" s="84" t="s">
        <v>3281</v>
      </c>
      <c r="H9697" s="89" t="s">
        <v>9567</v>
      </c>
      <c r="I9697" s="84">
        <v>0</v>
      </c>
      <c r="J9697" s="86">
        <v>43719.563750000001</v>
      </c>
      <c r="K9697" s="86">
        <v>43712.900405092594</v>
      </c>
      <c r="L9697" s="93"/>
      <c r="M9697" s="86">
        <v>43719.429166666669</v>
      </c>
      <c r="N9697" s="84"/>
      <c r="O9697" s="84"/>
      <c r="P9697" s="84"/>
      <c r="Q9697" s="84"/>
      <c r="R9697" s="84"/>
      <c r="S9697" s="93"/>
      <c r="T9697" s="87">
        <v>43720</v>
      </c>
      <c r="U9697" s="84" t="s">
        <v>2511</v>
      </c>
      <c r="V9697" s="84" t="s">
        <v>5227</v>
      </c>
      <c r="W9697" s="84" t="s">
        <v>277</v>
      </c>
      <c r="X9697" s="88">
        <v>43719.429166666669</v>
      </c>
    </row>
    <row r="9698" spans="1:24" ht="60">
      <c r="A9698" s="84" t="s">
        <v>3181</v>
      </c>
      <c r="B9698" s="84" t="s">
        <v>3181</v>
      </c>
      <c r="C9698" s="84">
        <v>1159386</v>
      </c>
      <c r="D9698" s="84" t="s">
        <v>8223</v>
      </c>
      <c r="E9698" s="84" t="s">
        <v>3789</v>
      </c>
      <c r="F9698" s="84" t="s">
        <v>2508</v>
      </c>
      <c r="G9698" s="84" t="s">
        <v>3281</v>
      </c>
      <c r="H9698" s="89" t="s">
        <v>9568</v>
      </c>
      <c r="I9698" s="84">
        <v>0</v>
      </c>
      <c r="J9698" s="86">
        <v>43717.619270833333</v>
      </c>
      <c r="K9698" s="86">
        <v>43712.900439814817</v>
      </c>
      <c r="L9698" s="93"/>
      <c r="M9698" s="84"/>
      <c r="N9698" s="86">
        <v>43713.727777777778</v>
      </c>
      <c r="O9698" s="84"/>
      <c r="P9698" s="84"/>
      <c r="Q9698" s="84"/>
      <c r="R9698" s="86">
        <v>43717.618750000001</v>
      </c>
      <c r="S9698" s="93"/>
      <c r="T9698" s="87">
        <v>43720</v>
      </c>
      <c r="U9698" s="84" t="s">
        <v>2511</v>
      </c>
      <c r="V9698" s="84" t="s">
        <v>5227</v>
      </c>
      <c r="W9698" s="84" t="s">
        <v>277</v>
      </c>
      <c r="X9698" s="88">
        <v>43713.727777777778</v>
      </c>
    </row>
    <row r="9699" spans="1:24" ht="60">
      <c r="A9699" s="84" t="s">
        <v>3181</v>
      </c>
      <c r="B9699" s="84" t="s">
        <v>3181</v>
      </c>
      <c r="C9699" s="84">
        <v>1159388</v>
      </c>
      <c r="D9699" s="84" t="s">
        <v>8223</v>
      </c>
      <c r="E9699" s="84" t="s">
        <v>3789</v>
      </c>
      <c r="F9699" s="84" t="s">
        <v>2508</v>
      </c>
      <c r="G9699" s="84" t="s">
        <v>3281</v>
      </c>
      <c r="H9699" s="89" t="s">
        <v>9569</v>
      </c>
      <c r="I9699" s="84">
        <v>0</v>
      </c>
      <c r="J9699" s="86">
        <v>43719.564108796294</v>
      </c>
      <c r="K9699" s="86">
        <v>43712.900671296295</v>
      </c>
      <c r="L9699" s="93"/>
      <c r="M9699" s="86">
        <v>43719.431250000001</v>
      </c>
      <c r="N9699" s="84"/>
      <c r="O9699" s="84"/>
      <c r="P9699" s="84"/>
      <c r="Q9699" s="84"/>
      <c r="R9699" s="84"/>
      <c r="S9699" s="93"/>
      <c r="T9699" s="87">
        <v>43720</v>
      </c>
      <c r="U9699" s="84" t="s">
        <v>2511</v>
      </c>
      <c r="V9699" s="84" t="s">
        <v>5227</v>
      </c>
      <c r="W9699" s="84" t="s">
        <v>277</v>
      </c>
      <c r="X9699" s="88">
        <v>43719.431250000001</v>
      </c>
    </row>
    <row r="9700" spans="1:24" ht="60">
      <c r="A9700" s="84" t="s">
        <v>3181</v>
      </c>
      <c r="B9700" s="84" t="s">
        <v>3181</v>
      </c>
      <c r="C9700" s="84">
        <v>1159398</v>
      </c>
      <c r="D9700" s="84" t="s">
        <v>8223</v>
      </c>
      <c r="E9700" s="84" t="s">
        <v>3789</v>
      </c>
      <c r="F9700" s="84" t="s">
        <v>2508</v>
      </c>
      <c r="G9700" s="84" t="s">
        <v>3281</v>
      </c>
      <c r="H9700" s="89" t="s">
        <v>9570</v>
      </c>
      <c r="I9700" s="84">
        <v>0</v>
      </c>
      <c r="J9700" s="86">
        <v>43717.620891203704</v>
      </c>
      <c r="K9700" s="86">
        <v>43712.901053240741</v>
      </c>
      <c r="L9700" s="93"/>
      <c r="M9700" s="84"/>
      <c r="N9700" s="86">
        <v>43713.731944444444</v>
      </c>
      <c r="O9700" s="84"/>
      <c r="P9700" s="84"/>
      <c r="Q9700" s="84"/>
      <c r="R9700" s="86">
        <v>43717.620833333334</v>
      </c>
      <c r="S9700" s="93"/>
      <c r="T9700" s="87">
        <v>43720</v>
      </c>
      <c r="U9700" s="84" t="s">
        <v>2511</v>
      </c>
      <c r="V9700" s="84" t="s">
        <v>5227</v>
      </c>
      <c r="W9700" s="84" t="s">
        <v>277</v>
      </c>
      <c r="X9700" s="88">
        <v>43713.731944444444</v>
      </c>
    </row>
    <row r="9701" spans="1:24" ht="60">
      <c r="A9701" s="84" t="s">
        <v>3181</v>
      </c>
      <c r="B9701" s="84" t="s">
        <v>3181</v>
      </c>
      <c r="C9701" s="84">
        <v>1159401</v>
      </c>
      <c r="D9701" s="84" t="s">
        <v>8223</v>
      </c>
      <c r="E9701" s="84" t="s">
        <v>3789</v>
      </c>
      <c r="F9701" s="84" t="s">
        <v>2508</v>
      </c>
      <c r="G9701" s="84" t="s">
        <v>3281</v>
      </c>
      <c r="H9701" s="89" t="s">
        <v>9571</v>
      </c>
      <c r="I9701" s="84">
        <v>0</v>
      </c>
      <c r="J9701" s="86">
        <v>43720.901087962964</v>
      </c>
      <c r="K9701" s="86">
        <v>43712.901747685188</v>
      </c>
      <c r="L9701" s="93"/>
      <c r="M9701" s="86">
        <v>43719.42083333333</v>
      </c>
      <c r="N9701" s="84"/>
      <c r="O9701" s="84"/>
      <c r="P9701" s="84"/>
      <c r="Q9701" s="84"/>
      <c r="R9701" s="84"/>
      <c r="S9701" s="93" t="s">
        <v>3791</v>
      </c>
      <c r="T9701" s="87">
        <v>43720</v>
      </c>
      <c r="U9701" s="84" t="s">
        <v>2511</v>
      </c>
      <c r="V9701" s="84" t="s">
        <v>5227</v>
      </c>
      <c r="W9701" s="84" t="s">
        <v>277</v>
      </c>
      <c r="X9701" s="88">
        <v>43719.42083333333</v>
      </c>
    </row>
    <row r="9702" spans="1:24" ht="60">
      <c r="A9702" s="84" t="s">
        <v>3181</v>
      </c>
      <c r="B9702" s="84" t="s">
        <v>3181</v>
      </c>
      <c r="C9702" s="84">
        <v>1159402</v>
      </c>
      <c r="D9702" s="84" t="s">
        <v>8223</v>
      </c>
      <c r="E9702" s="84" t="s">
        <v>3789</v>
      </c>
      <c r="F9702" s="84" t="s">
        <v>2508</v>
      </c>
      <c r="G9702" s="84" t="s">
        <v>3281</v>
      </c>
      <c r="H9702" s="89" t="s">
        <v>9572</v>
      </c>
      <c r="I9702" s="84">
        <v>0</v>
      </c>
      <c r="J9702" s="86">
        <v>43719.564236111109</v>
      </c>
      <c r="K9702" s="86">
        <v>43712.901990740742</v>
      </c>
      <c r="L9702" s="93"/>
      <c r="M9702" s="86">
        <v>43719.430555555555</v>
      </c>
      <c r="N9702" s="84"/>
      <c r="O9702" s="84"/>
      <c r="P9702" s="84"/>
      <c r="Q9702" s="84"/>
      <c r="R9702" s="84"/>
      <c r="S9702" s="93"/>
      <c r="T9702" s="87">
        <v>43720</v>
      </c>
      <c r="U9702" s="84" t="s">
        <v>2511</v>
      </c>
      <c r="V9702" s="84" t="s">
        <v>5227</v>
      </c>
      <c r="W9702" s="84" t="s">
        <v>277</v>
      </c>
      <c r="X9702" s="88">
        <v>43719.430555555555</v>
      </c>
    </row>
    <row r="9703" spans="1:24" ht="60">
      <c r="A9703" s="84" t="s">
        <v>3181</v>
      </c>
      <c r="B9703" s="84" t="s">
        <v>3181</v>
      </c>
      <c r="C9703" s="84">
        <v>1159403</v>
      </c>
      <c r="D9703" s="84" t="s">
        <v>8223</v>
      </c>
      <c r="E9703" s="84" t="s">
        <v>3789</v>
      </c>
      <c r="F9703" s="84" t="s">
        <v>2508</v>
      </c>
      <c r="G9703" s="84" t="s">
        <v>3281</v>
      </c>
      <c r="H9703" s="89" t="s">
        <v>9573</v>
      </c>
      <c r="I9703" s="84">
        <v>0</v>
      </c>
      <c r="J9703" s="86">
        <v>43719.564282407409</v>
      </c>
      <c r="K9703" s="86">
        <v>43712.90253472222</v>
      </c>
      <c r="L9703" s="93"/>
      <c r="M9703" s="86">
        <v>43719.435416666667</v>
      </c>
      <c r="N9703" s="84"/>
      <c r="O9703" s="84"/>
      <c r="P9703" s="84"/>
      <c r="Q9703" s="84"/>
      <c r="R9703" s="84"/>
      <c r="S9703" s="93"/>
      <c r="T9703" s="87">
        <v>43720</v>
      </c>
      <c r="U9703" s="84" t="s">
        <v>2511</v>
      </c>
      <c r="V9703" s="84" t="s">
        <v>5227</v>
      </c>
      <c r="W9703" s="84" t="s">
        <v>277</v>
      </c>
      <c r="X9703" s="88">
        <v>43719.435416666667</v>
      </c>
    </row>
    <row r="9704" spans="1:24" ht="60">
      <c r="A9704" s="84" t="s">
        <v>3181</v>
      </c>
      <c r="B9704" s="84" t="s">
        <v>3181</v>
      </c>
      <c r="C9704" s="84">
        <v>1159405</v>
      </c>
      <c r="D9704" s="84" t="s">
        <v>8223</v>
      </c>
      <c r="E9704" s="84" t="s">
        <v>3789</v>
      </c>
      <c r="F9704" s="84" t="s">
        <v>2508</v>
      </c>
      <c r="G9704" s="84" t="s">
        <v>3281</v>
      </c>
      <c r="H9704" s="89" t="s">
        <v>9574</v>
      </c>
      <c r="I9704" s="84">
        <v>0</v>
      </c>
      <c r="J9704" s="86">
        <v>43719.564340277779</v>
      </c>
      <c r="K9704" s="86">
        <v>43712.903229166666</v>
      </c>
      <c r="L9704" s="93"/>
      <c r="M9704" s="86">
        <v>43719.435416666667</v>
      </c>
      <c r="N9704" s="84"/>
      <c r="O9704" s="84"/>
      <c r="P9704" s="84"/>
      <c r="Q9704" s="84"/>
      <c r="R9704" s="84"/>
      <c r="S9704" s="93"/>
      <c r="T9704" s="87">
        <v>43720</v>
      </c>
      <c r="U9704" s="84" t="s">
        <v>2511</v>
      </c>
      <c r="V9704" s="84" t="s">
        <v>5227</v>
      </c>
      <c r="W9704" s="84" t="s">
        <v>277</v>
      </c>
      <c r="X9704" s="88">
        <v>43719.435416666667</v>
      </c>
    </row>
    <row r="9705" spans="1:24" ht="60">
      <c r="A9705" s="84" t="s">
        <v>3181</v>
      </c>
      <c r="B9705" s="84" t="s">
        <v>3181</v>
      </c>
      <c r="C9705" s="84">
        <v>1159407</v>
      </c>
      <c r="D9705" s="84" t="s">
        <v>8223</v>
      </c>
      <c r="E9705" s="84" t="s">
        <v>3789</v>
      </c>
      <c r="F9705" s="84" t="s">
        <v>2508</v>
      </c>
      <c r="G9705" s="84" t="s">
        <v>3281</v>
      </c>
      <c r="H9705" s="89" t="s">
        <v>9575</v>
      </c>
      <c r="I9705" s="84">
        <v>0</v>
      </c>
      <c r="J9705" s="86">
        <v>43719.546469907407</v>
      </c>
      <c r="K9705" s="86">
        <v>43712.903831018521</v>
      </c>
      <c r="L9705" s="93"/>
      <c r="M9705" s="84"/>
      <c r="N9705" s="84"/>
      <c r="O9705" s="84"/>
      <c r="P9705" s="84"/>
      <c r="Q9705" s="86">
        <v>43714.636805555558</v>
      </c>
      <c r="R9705" s="84"/>
      <c r="S9705" s="93"/>
      <c r="T9705" s="87">
        <v>43720</v>
      </c>
      <c r="U9705" s="84" t="s">
        <v>2511</v>
      </c>
      <c r="V9705" s="84" t="s">
        <v>5227</v>
      </c>
      <c r="W9705" s="84" t="s">
        <v>277</v>
      </c>
      <c r="X9705" s="88">
        <v>43714.636805555558</v>
      </c>
    </row>
    <row r="9706" spans="1:24" ht="60">
      <c r="A9706" s="84" t="s">
        <v>3181</v>
      </c>
      <c r="B9706" s="84" t="s">
        <v>3181</v>
      </c>
      <c r="C9706" s="84">
        <v>1159408</v>
      </c>
      <c r="D9706" s="84" t="s">
        <v>8223</v>
      </c>
      <c r="E9706" s="84" t="s">
        <v>3789</v>
      </c>
      <c r="F9706" s="84" t="s">
        <v>2508</v>
      </c>
      <c r="G9706" s="84" t="s">
        <v>3281</v>
      </c>
      <c r="H9706" s="89" t="s">
        <v>9576</v>
      </c>
      <c r="I9706" s="84">
        <v>0</v>
      </c>
      <c r="J9706" s="86">
        <v>43719.564386574071</v>
      </c>
      <c r="K9706" s="86">
        <v>43712.904085648152</v>
      </c>
      <c r="L9706" s="93"/>
      <c r="M9706" s="86">
        <v>43719.43472222222</v>
      </c>
      <c r="N9706" s="84"/>
      <c r="O9706" s="84"/>
      <c r="P9706" s="84"/>
      <c r="Q9706" s="84"/>
      <c r="R9706" s="84"/>
      <c r="S9706" s="93"/>
      <c r="T9706" s="87">
        <v>43720</v>
      </c>
      <c r="U9706" s="84" t="s">
        <v>2511</v>
      </c>
      <c r="V9706" s="84" t="s">
        <v>5227</v>
      </c>
      <c r="W9706" s="84" t="s">
        <v>277</v>
      </c>
      <c r="X9706" s="88">
        <v>43719.43472222222</v>
      </c>
    </row>
    <row r="9707" spans="1:24" ht="60">
      <c r="A9707" s="84" t="s">
        <v>3181</v>
      </c>
      <c r="B9707" s="84" t="s">
        <v>3181</v>
      </c>
      <c r="C9707" s="84">
        <v>1159409</v>
      </c>
      <c r="D9707" s="84" t="s">
        <v>8223</v>
      </c>
      <c r="E9707" s="84" t="s">
        <v>3789</v>
      </c>
      <c r="F9707" s="84" t="s">
        <v>2508</v>
      </c>
      <c r="G9707" s="84" t="s">
        <v>3281</v>
      </c>
      <c r="H9707" s="89" t="s">
        <v>9577</v>
      </c>
      <c r="I9707" s="84">
        <v>0</v>
      </c>
      <c r="J9707" s="86">
        <v>43719.564444444448</v>
      </c>
      <c r="K9707" s="86">
        <v>43712.904340277775</v>
      </c>
      <c r="L9707" s="93"/>
      <c r="M9707" s="86">
        <v>43719.432638888888</v>
      </c>
      <c r="N9707" s="84"/>
      <c r="O9707" s="84"/>
      <c r="P9707" s="84"/>
      <c r="Q9707" s="84"/>
      <c r="R9707" s="84"/>
      <c r="S9707" s="93"/>
      <c r="T9707" s="87">
        <v>43720</v>
      </c>
      <c r="U9707" s="84" t="s">
        <v>2511</v>
      </c>
      <c r="V9707" s="84" t="s">
        <v>5227</v>
      </c>
      <c r="W9707" s="84" t="s">
        <v>277</v>
      </c>
      <c r="X9707" s="88">
        <v>43719.432638888888</v>
      </c>
    </row>
    <row r="9708" spans="1:24" ht="60">
      <c r="A9708" s="84" t="s">
        <v>3181</v>
      </c>
      <c r="B9708" s="84" t="s">
        <v>3181</v>
      </c>
      <c r="C9708" s="84">
        <v>1159411</v>
      </c>
      <c r="D9708" s="84" t="s">
        <v>8223</v>
      </c>
      <c r="E9708" s="84" t="s">
        <v>3789</v>
      </c>
      <c r="F9708" s="84" t="s">
        <v>2508</v>
      </c>
      <c r="G9708" s="84" t="s">
        <v>3281</v>
      </c>
      <c r="H9708" s="89" t="s">
        <v>9578</v>
      </c>
      <c r="I9708" s="84">
        <v>0</v>
      </c>
      <c r="J9708" s="86">
        <v>43720.901585648149</v>
      </c>
      <c r="K9708" s="86">
        <v>43712.904618055552</v>
      </c>
      <c r="L9708" s="93"/>
      <c r="M9708" s="86">
        <v>43719.421527777777</v>
      </c>
      <c r="N9708" s="84"/>
      <c r="O9708" s="84"/>
      <c r="P9708" s="84"/>
      <c r="Q9708" s="86">
        <v>43713.745833333334</v>
      </c>
      <c r="R9708" s="84"/>
      <c r="S9708" s="93" t="s">
        <v>3791</v>
      </c>
      <c r="T9708" s="87">
        <v>43720</v>
      </c>
      <c r="U9708" s="84" t="s">
        <v>2511</v>
      </c>
      <c r="V9708" s="84" t="s">
        <v>5227</v>
      </c>
      <c r="W9708" s="84" t="s">
        <v>277</v>
      </c>
      <c r="X9708" s="88">
        <v>43719.421527777777</v>
      </c>
    </row>
    <row r="9709" spans="1:24" ht="60">
      <c r="A9709" s="84" t="s">
        <v>3181</v>
      </c>
      <c r="B9709" s="84" t="s">
        <v>3181</v>
      </c>
      <c r="C9709" s="84">
        <v>1159427</v>
      </c>
      <c r="D9709" s="84" t="s">
        <v>8223</v>
      </c>
      <c r="E9709" s="84" t="s">
        <v>3789</v>
      </c>
      <c r="F9709" s="84" t="s">
        <v>2508</v>
      </c>
      <c r="G9709" s="84" t="s">
        <v>3281</v>
      </c>
      <c r="H9709" s="89" t="s">
        <v>9586</v>
      </c>
      <c r="I9709" s="84">
        <v>0</v>
      </c>
      <c r="J9709" s="86">
        <v>43720.901273148149</v>
      </c>
      <c r="K9709" s="86">
        <v>43712.905972222223</v>
      </c>
      <c r="L9709" s="93"/>
      <c r="M9709" s="86">
        <v>43719.422222222223</v>
      </c>
      <c r="N9709" s="84"/>
      <c r="O9709" s="84"/>
      <c r="P9709" s="84"/>
      <c r="Q9709" s="84"/>
      <c r="R9709" s="84"/>
      <c r="S9709" s="93" t="s">
        <v>3791</v>
      </c>
      <c r="T9709" s="87">
        <v>43720</v>
      </c>
      <c r="U9709" s="84" t="s">
        <v>2511</v>
      </c>
      <c r="V9709" s="84" t="s">
        <v>5227</v>
      </c>
      <c r="W9709" s="84" t="s">
        <v>277</v>
      </c>
      <c r="X9709" s="88">
        <v>43719.422222222223</v>
      </c>
    </row>
    <row r="9710" spans="1:24" ht="60">
      <c r="A9710" s="84" t="s">
        <v>3181</v>
      </c>
      <c r="B9710" s="84" t="s">
        <v>3181</v>
      </c>
      <c r="C9710" s="84">
        <v>1165957</v>
      </c>
      <c r="D9710" s="84" t="s">
        <v>3788</v>
      </c>
      <c r="E9710" s="84" t="s">
        <v>3789</v>
      </c>
      <c r="F9710" s="84" t="s">
        <v>2508</v>
      </c>
      <c r="G9710" s="84" t="s">
        <v>3281</v>
      </c>
      <c r="H9710" s="89" t="s">
        <v>11459</v>
      </c>
      <c r="I9710" s="84">
        <v>0</v>
      </c>
      <c r="J9710" s="86">
        <v>43720.455925925926</v>
      </c>
      <c r="K9710" s="86">
        <v>43719.78702546296</v>
      </c>
      <c r="L9710" s="93"/>
      <c r="M9710" s="84"/>
      <c r="N9710" s="84"/>
      <c r="O9710" s="86">
        <v>43720.380555555559</v>
      </c>
      <c r="P9710" s="84"/>
      <c r="Q9710" s="86">
        <v>43720.446527777778</v>
      </c>
      <c r="R9710" s="86">
        <v>43720.455555555556</v>
      </c>
      <c r="S9710" s="93"/>
      <c r="T9710" s="87">
        <v>43719</v>
      </c>
      <c r="U9710" s="84" t="s">
        <v>2511</v>
      </c>
      <c r="V9710" s="84" t="s">
        <v>1839</v>
      </c>
      <c r="W9710" s="84" t="s">
        <v>277</v>
      </c>
      <c r="X9710" s="88">
        <v>43720.446527777778</v>
      </c>
    </row>
    <row r="9711" spans="1:24" ht="45">
      <c r="A9711" s="84" t="s">
        <v>3181</v>
      </c>
      <c r="B9711" s="84" t="s">
        <v>3181</v>
      </c>
      <c r="C9711" s="84">
        <v>1170819</v>
      </c>
      <c r="D9711" s="84" t="s">
        <v>3788</v>
      </c>
      <c r="E9711" s="84" t="s">
        <v>3789</v>
      </c>
      <c r="F9711" s="84" t="s">
        <v>2508</v>
      </c>
      <c r="G9711" s="84" t="s">
        <v>3281</v>
      </c>
      <c r="H9711" s="89" t="s">
        <v>12174</v>
      </c>
      <c r="I9711" s="84">
        <v>0</v>
      </c>
      <c r="J9711" s="86">
        <v>43731.590752314813</v>
      </c>
      <c r="K9711" s="86">
        <v>43728.622534722221</v>
      </c>
      <c r="L9711" s="93"/>
      <c r="M9711" s="86">
        <v>43728.636111111111</v>
      </c>
      <c r="N9711" s="84"/>
      <c r="O9711" s="84"/>
      <c r="P9711" s="84"/>
      <c r="Q9711" s="84"/>
      <c r="R9711" s="86">
        <v>43731.590277777781</v>
      </c>
      <c r="S9711" s="93"/>
      <c r="T9711" s="87">
        <v>43735</v>
      </c>
      <c r="U9711" s="84" t="s">
        <v>2511</v>
      </c>
      <c r="V9711" s="84" t="s">
        <v>3792</v>
      </c>
      <c r="W9711" s="84" t="s">
        <v>277</v>
      </c>
      <c r="X9711" s="88">
        <v>43728.636111111111</v>
      </c>
    </row>
    <row r="9712" spans="1:24" ht="60">
      <c r="A9712" s="84" t="s">
        <v>3181</v>
      </c>
      <c r="B9712" s="84" t="s">
        <v>3181</v>
      </c>
      <c r="C9712" s="84">
        <v>1216414</v>
      </c>
      <c r="D9712" s="84" t="s">
        <v>3352</v>
      </c>
      <c r="E9712" s="84" t="s">
        <v>3789</v>
      </c>
      <c r="F9712" s="84" t="s">
        <v>2522</v>
      </c>
      <c r="G9712" s="84" t="s">
        <v>3281</v>
      </c>
      <c r="H9712" s="89" t="s">
        <v>15778</v>
      </c>
      <c r="I9712" s="84">
        <v>0</v>
      </c>
      <c r="J9712" s="86">
        <v>43805.711273148147</v>
      </c>
      <c r="K9712" s="86">
        <v>43802.459479166668</v>
      </c>
      <c r="L9712" s="93"/>
      <c r="M9712" s="84"/>
      <c r="N9712" s="86">
        <v>43805.692361111112</v>
      </c>
      <c r="O9712" s="84"/>
      <c r="P9712" s="84"/>
      <c r="Q9712" s="84"/>
      <c r="R9712" s="86">
        <v>43805.702777777777</v>
      </c>
      <c r="S9712" s="93"/>
      <c r="T9712" s="87">
        <v>43809</v>
      </c>
      <c r="U9712" s="84" t="s">
        <v>2509</v>
      </c>
      <c r="V9712" s="84" t="s">
        <v>2667</v>
      </c>
      <c r="W9712" s="84" t="s">
        <v>277</v>
      </c>
      <c r="X9712" s="88">
        <v>43805.692361111112</v>
      </c>
    </row>
    <row r="9713" spans="1:24" ht="45">
      <c r="A9713" s="84" t="s">
        <v>3181</v>
      </c>
      <c r="B9713" s="84" t="s">
        <v>3181</v>
      </c>
      <c r="C9713" s="84">
        <v>1104206</v>
      </c>
      <c r="D9713" s="84" t="s">
        <v>2546</v>
      </c>
      <c r="E9713" s="84" t="s">
        <v>2547</v>
      </c>
      <c r="F9713" s="84" t="s">
        <v>2508</v>
      </c>
      <c r="G9713" s="84" t="s">
        <v>3281</v>
      </c>
      <c r="H9713" s="89" t="s">
        <v>3423</v>
      </c>
      <c r="I9713" s="84">
        <v>0</v>
      </c>
      <c r="J9713" s="86">
        <v>43657.581307870372</v>
      </c>
      <c r="K9713" s="86">
        <v>43642.432025462964</v>
      </c>
      <c r="L9713" s="93"/>
      <c r="M9713" s="86">
        <v>43657.579861111109</v>
      </c>
      <c r="N9713" s="84"/>
      <c r="O9713" s="84"/>
      <c r="P9713" s="84"/>
      <c r="Q9713" s="84"/>
      <c r="R9713" s="86">
        <v>43657.581250000003</v>
      </c>
      <c r="S9713" s="93"/>
      <c r="T9713" s="87">
        <v>43655</v>
      </c>
      <c r="U9713" s="84" t="s">
        <v>2511</v>
      </c>
      <c r="V9713" s="84" t="s">
        <v>2537</v>
      </c>
      <c r="W9713" s="84" t="s">
        <v>277</v>
      </c>
      <c r="X9713" s="88">
        <v>43657.579861111109</v>
      </c>
    </row>
    <row r="9714" spans="1:24" ht="45">
      <c r="A9714" s="84" t="s">
        <v>3181</v>
      </c>
      <c r="B9714" s="84" t="s">
        <v>3181</v>
      </c>
      <c r="C9714" s="84">
        <v>1105764</v>
      </c>
      <c r="D9714" s="84" t="s">
        <v>2546</v>
      </c>
      <c r="E9714" s="84" t="s">
        <v>2547</v>
      </c>
      <c r="F9714" s="84" t="s">
        <v>2508</v>
      </c>
      <c r="G9714" s="84" t="s">
        <v>3281</v>
      </c>
      <c r="H9714" s="89" t="s">
        <v>3642</v>
      </c>
      <c r="I9714" s="84">
        <v>0</v>
      </c>
      <c r="J9714" s="86">
        <v>43662.373819444445</v>
      </c>
      <c r="K9714" s="86">
        <v>43643.705451388887</v>
      </c>
      <c r="L9714" s="93"/>
      <c r="M9714" s="86">
        <v>43656.432638888888</v>
      </c>
      <c r="N9714" s="84"/>
      <c r="O9714" s="84"/>
      <c r="P9714" s="84"/>
      <c r="Q9714" s="84"/>
      <c r="R9714" s="86">
        <v>43662.373611111114</v>
      </c>
      <c r="S9714" s="93" t="s">
        <v>3421</v>
      </c>
      <c r="T9714" s="87">
        <v>43656</v>
      </c>
      <c r="U9714" s="84" t="s">
        <v>2511</v>
      </c>
      <c r="V9714" s="84" t="s">
        <v>2537</v>
      </c>
      <c r="W9714" s="84" t="s">
        <v>277</v>
      </c>
      <c r="X9714" s="88">
        <v>43656.432638888888</v>
      </c>
    </row>
    <row r="9715" spans="1:24" ht="45">
      <c r="A9715" s="84" t="s">
        <v>3181</v>
      </c>
      <c r="B9715" s="84" t="s">
        <v>3181</v>
      </c>
      <c r="C9715" s="84">
        <v>1105791</v>
      </c>
      <c r="D9715" s="84" t="s">
        <v>2546</v>
      </c>
      <c r="E9715" s="84" t="s">
        <v>2547</v>
      </c>
      <c r="F9715" s="84" t="s">
        <v>2508</v>
      </c>
      <c r="G9715" s="84" t="s">
        <v>3281</v>
      </c>
      <c r="H9715" s="89" t="s">
        <v>3647</v>
      </c>
      <c r="I9715" s="84">
        <v>0</v>
      </c>
      <c r="J9715" s="86">
        <v>43696.860127314816</v>
      </c>
      <c r="K9715" s="86">
        <v>43643.713009259256</v>
      </c>
      <c r="L9715" s="93"/>
      <c r="M9715" s="86">
        <v>43656.825694444444</v>
      </c>
      <c r="N9715" s="84"/>
      <c r="O9715" s="84"/>
      <c r="P9715" s="84"/>
      <c r="Q9715" s="84"/>
      <c r="R9715" s="86">
        <v>43662.374305555553</v>
      </c>
      <c r="S9715" s="93" t="s">
        <v>3421</v>
      </c>
      <c r="T9715" s="87">
        <v>43658</v>
      </c>
      <c r="U9715" s="84" t="s">
        <v>2511</v>
      </c>
      <c r="V9715" s="84" t="s">
        <v>2537</v>
      </c>
      <c r="W9715" s="84" t="s">
        <v>277</v>
      </c>
      <c r="X9715" s="88">
        <v>43656.825694444444</v>
      </c>
    </row>
    <row r="9716" spans="1:24" ht="30">
      <c r="A9716" s="84" t="s">
        <v>3181</v>
      </c>
      <c r="B9716" s="84" t="s">
        <v>3181</v>
      </c>
      <c r="C9716" s="84">
        <v>1110818</v>
      </c>
      <c r="D9716" s="84" t="s">
        <v>2598</v>
      </c>
      <c r="E9716" s="84" t="s">
        <v>2547</v>
      </c>
      <c r="F9716" s="84" t="s">
        <v>2508</v>
      </c>
      <c r="G9716" s="84" t="s">
        <v>3281</v>
      </c>
      <c r="H9716" s="89" t="s">
        <v>3953</v>
      </c>
      <c r="I9716" s="84">
        <v>0</v>
      </c>
      <c r="J9716" s="86">
        <v>43659.767060185186</v>
      </c>
      <c r="K9716" s="86">
        <v>43651.402754629627</v>
      </c>
      <c r="L9716" s="93"/>
      <c r="M9716" s="86">
        <v>43651.640972222223</v>
      </c>
      <c r="N9716" s="84"/>
      <c r="O9716" s="84"/>
      <c r="P9716" s="84"/>
      <c r="Q9716" s="84"/>
      <c r="R9716" s="86">
        <v>43659.76666666667</v>
      </c>
      <c r="S9716" s="93" t="s">
        <v>3368</v>
      </c>
      <c r="T9716" s="87">
        <v>43658</v>
      </c>
      <c r="U9716" s="84" t="s">
        <v>2511</v>
      </c>
      <c r="V9716" s="84" t="s">
        <v>2532</v>
      </c>
      <c r="W9716" s="84" t="s">
        <v>277</v>
      </c>
      <c r="X9716" s="88">
        <v>43651.640972222223</v>
      </c>
    </row>
    <row r="9717" spans="1:24" ht="30">
      <c r="A9717" s="84" t="s">
        <v>3181</v>
      </c>
      <c r="B9717" s="84" t="s">
        <v>3181</v>
      </c>
      <c r="C9717" s="84">
        <v>1111023</v>
      </c>
      <c r="D9717" s="84" t="s">
        <v>2598</v>
      </c>
      <c r="E9717" s="84" t="s">
        <v>2547</v>
      </c>
      <c r="F9717" s="84" t="s">
        <v>2508</v>
      </c>
      <c r="G9717" s="84" t="s">
        <v>3281</v>
      </c>
      <c r="H9717" s="89" t="s">
        <v>3993</v>
      </c>
      <c r="I9717" s="84">
        <v>0</v>
      </c>
      <c r="J9717" s="86">
        <v>43668.39340277778</v>
      </c>
      <c r="K9717" s="86">
        <v>43651.553171296298</v>
      </c>
      <c r="L9717" s="93"/>
      <c r="M9717" s="86">
        <v>43662.706250000003</v>
      </c>
      <c r="N9717" s="84"/>
      <c r="O9717" s="84"/>
      <c r="P9717" s="84"/>
      <c r="Q9717" s="84"/>
      <c r="R9717" s="86">
        <v>43668.390277777777</v>
      </c>
      <c r="S9717" s="93" t="s">
        <v>3368</v>
      </c>
      <c r="T9717" s="87">
        <v>43664</v>
      </c>
      <c r="U9717" s="84" t="s">
        <v>2511</v>
      </c>
      <c r="V9717" s="84" t="s">
        <v>3397</v>
      </c>
      <c r="W9717" s="84" t="s">
        <v>277</v>
      </c>
      <c r="X9717" s="88">
        <v>43662.706250000003</v>
      </c>
    </row>
    <row r="9718" spans="1:24" ht="45">
      <c r="A9718" s="84" t="s">
        <v>3181</v>
      </c>
      <c r="B9718" s="84" t="s">
        <v>3181</v>
      </c>
      <c r="C9718" s="84">
        <v>1113761</v>
      </c>
      <c r="D9718" s="84" t="s">
        <v>2546</v>
      </c>
      <c r="E9718" s="84" t="s">
        <v>2547</v>
      </c>
      <c r="F9718" s="84" t="s">
        <v>2508</v>
      </c>
      <c r="G9718" s="84" t="s">
        <v>3281</v>
      </c>
      <c r="H9718" s="89" t="s">
        <v>4302</v>
      </c>
      <c r="I9718" s="84">
        <v>0</v>
      </c>
      <c r="J9718" s="86">
        <v>43661.798645833333</v>
      </c>
      <c r="K9718" s="86">
        <v>43655.846724537034</v>
      </c>
      <c r="L9718" s="93"/>
      <c r="M9718" s="86">
        <v>43657.573611111111</v>
      </c>
      <c r="N9718" s="84"/>
      <c r="O9718" s="84"/>
      <c r="P9718" s="84"/>
      <c r="Q9718" s="84"/>
      <c r="R9718" s="86">
        <v>43661.798611111109</v>
      </c>
      <c r="S9718" s="93" t="s">
        <v>3368</v>
      </c>
      <c r="T9718" s="87">
        <v>43658</v>
      </c>
      <c r="U9718" s="84" t="s">
        <v>2511</v>
      </c>
      <c r="V9718" s="84" t="s">
        <v>2532</v>
      </c>
      <c r="W9718" s="84" t="s">
        <v>277</v>
      </c>
      <c r="X9718" s="88">
        <v>43657.573611111111</v>
      </c>
    </row>
    <row r="9719" spans="1:24" ht="30">
      <c r="A9719" s="84" t="s">
        <v>3181</v>
      </c>
      <c r="B9719" s="84" t="s">
        <v>3181</v>
      </c>
      <c r="C9719" s="84">
        <v>1115722</v>
      </c>
      <c r="D9719" s="84" t="s">
        <v>2598</v>
      </c>
      <c r="E9719" s="84" t="s">
        <v>2547</v>
      </c>
      <c r="F9719" s="84" t="s">
        <v>2508</v>
      </c>
      <c r="G9719" s="84" t="s">
        <v>3281</v>
      </c>
      <c r="H9719" s="89" t="s">
        <v>4391</v>
      </c>
      <c r="I9719" s="84">
        <v>0</v>
      </c>
      <c r="J9719" s="86">
        <v>43694.556377314817</v>
      </c>
      <c r="K9719" s="86">
        <v>43658.381296296298</v>
      </c>
      <c r="L9719" s="93"/>
      <c r="M9719" s="86">
        <v>43690.82916666667</v>
      </c>
      <c r="N9719" s="84"/>
      <c r="O9719" s="84"/>
      <c r="P9719" s="84"/>
      <c r="Q9719" s="84"/>
      <c r="R9719" s="86">
        <v>43694.556250000001</v>
      </c>
      <c r="S9719" s="93" t="s">
        <v>3368</v>
      </c>
      <c r="T9719" s="87">
        <v>43665</v>
      </c>
      <c r="U9719" s="84" t="s">
        <v>2511</v>
      </c>
      <c r="V9719" s="84" t="s">
        <v>2550</v>
      </c>
      <c r="W9719" s="84" t="s">
        <v>277</v>
      </c>
      <c r="X9719" s="88">
        <v>43690.82916666667</v>
      </c>
    </row>
    <row r="9720" spans="1:24" ht="30">
      <c r="A9720" s="84" t="s">
        <v>3181</v>
      </c>
      <c r="B9720" s="84" t="s">
        <v>3181</v>
      </c>
      <c r="C9720" s="84">
        <v>1116467</v>
      </c>
      <c r="D9720" s="84" t="s">
        <v>2598</v>
      </c>
      <c r="E9720" s="84" t="s">
        <v>2547</v>
      </c>
      <c r="F9720" s="84" t="s">
        <v>2508</v>
      </c>
      <c r="G9720" s="84" t="s">
        <v>3281</v>
      </c>
      <c r="H9720" s="89" t="s">
        <v>4436</v>
      </c>
      <c r="I9720" s="84">
        <v>0</v>
      </c>
      <c r="J9720" s="86">
        <v>43682.572939814818</v>
      </c>
      <c r="K9720" s="86">
        <v>43658.832280092596</v>
      </c>
      <c r="L9720" s="93"/>
      <c r="M9720" s="86">
        <v>43676.663194444445</v>
      </c>
      <c r="N9720" s="84"/>
      <c r="O9720" s="84"/>
      <c r="P9720" s="84"/>
      <c r="Q9720" s="84"/>
      <c r="R9720" s="86">
        <v>43682.572916666664</v>
      </c>
      <c r="S9720" s="93"/>
      <c r="T9720" s="87">
        <v>43668</v>
      </c>
      <c r="U9720" s="84" t="s">
        <v>2511</v>
      </c>
      <c r="V9720" s="84" t="s">
        <v>2532</v>
      </c>
      <c r="W9720" s="84" t="s">
        <v>277</v>
      </c>
      <c r="X9720" s="88">
        <v>43676.663194444445</v>
      </c>
    </row>
    <row r="9721" spans="1:24" ht="45">
      <c r="A9721" s="84" t="s">
        <v>3181</v>
      </c>
      <c r="B9721" s="84" t="s">
        <v>3181</v>
      </c>
      <c r="C9721" s="84">
        <v>1116491</v>
      </c>
      <c r="D9721" s="84" t="s">
        <v>2598</v>
      </c>
      <c r="E9721" s="84" t="s">
        <v>2547</v>
      </c>
      <c r="F9721" s="84" t="s">
        <v>2508</v>
      </c>
      <c r="G9721" s="84" t="s">
        <v>3281</v>
      </c>
      <c r="H9721" s="89" t="s">
        <v>4437</v>
      </c>
      <c r="I9721" s="84">
        <v>0</v>
      </c>
      <c r="J9721" s="86">
        <v>43682.671261574076</v>
      </c>
      <c r="K9721" s="86">
        <v>43658.867372685185</v>
      </c>
      <c r="L9721" s="93"/>
      <c r="M9721" s="86">
        <v>43676.831250000003</v>
      </c>
      <c r="N9721" s="84"/>
      <c r="O9721" s="84"/>
      <c r="P9721" s="84"/>
      <c r="Q9721" s="84"/>
      <c r="R9721" s="86">
        <v>43682.669444444444</v>
      </c>
      <c r="S9721" s="93"/>
      <c r="T9721" s="87">
        <v>43665</v>
      </c>
      <c r="U9721" s="84" t="s">
        <v>2511</v>
      </c>
      <c r="V9721" s="84" t="s">
        <v>2607</v>
      </c>
      <c r="W9721" s="84" t="s">
        <v>277</v>
      </c>
      <c r="X9721" s="88">
        <v>43676.831250000003</v>
      </c>
    </row>
    <row r="9722" spans="1:24" ht="30">
      <c r="A9722" s="84" t="s">
        <v>3181</v>
      </c>
      <c r="B9722" s="84" t="s">
        <v>3181</v>
      </c>
      <c r="C9722" s="84">
        <v>1116603</v>
      </c>
      <c r="D9722" s="84" t="s">
        <v>2598</v>
      </c>
      <c r="E9722" s="84" t="s">
        <v>2547</v>
      </c>
      <c r="F9722" s="84" t="s">
        <v>2508</v>
      </c>
      <c r="G9722" s="84" t="s">
        <v>3281</v>
      </c>
      <c r="H9722" s="89" t="s">
        <v>4441</v>
      </c>
      <c r="I9722" s="84">
        <v>0</v>
      </c>
      <c r="J9722" s="86">
        <v>43689.434907407405</v>
      </c>
      <c r="K9722" s="86">
        <v>43659.590046296296</v>
      </c>
      <c r="L9722" s="93"/>
      <c r="M9722" s="84"/>
      <c r="N9722" s="86">
        <v>43686.4375</v>
      </c>
      <c r="O9722" s="84"/>
      <c r="P9722" s="84"/>
      <c r="Q9722" s="84"/>
      <c r="R9722" s="86">
        <v>43689.434027777781</v>
      </c>
      <c r="S9722" s="93"/>
      <c r="T9722" s="87">
        <v>43675</v>
      </c>
      <c r="U9722" s="84" t="s">
        <v>2511</v>
      </c>
      <c r="V9722" s="84" t="s">
        <v>2532</v>
      </c>
      <c r="W9722" s="84" t="s">
        <v>277</v>
      </c>
      <c r="X9722" s="88">
        <v>43686.4375</v>
      </c>
    </row>
    <row r="9723" spans="1:24" ht="30">
      <c r="A9723" s="84" t="s">
        <v>3181</v>
      </c>
      <c r="B9723" s="84" t="s">
        <v>3181</v>
      </c>
      <c r="C9723" s="84">
        <v>1116689</v>
      </c>
      <c r="D9723" s="84" t="s">
        <v>2598</v>
      </c>
      <c r="E9723" s="84" t="s">
        <v>2547</v>
      </c>
      <c r="F9723" s="84" t="s">
        <v>2508</v>
      </c>
      <c r="G9723" s="84" t="s">
        <v>3281</v>
      </c>
      <c r="H9723" s="89" t="s">
        <v>4447</v>
      </c>
      <c r="I9723" s="84">
        <v>0</v>
      </c>
      <c r="J9723" s="86">
        <v>43673.640486111108</v>
      </c>
      <c r="K9723" s="86">
        <v>43659.77065972222</v>
      </c>
      <c r="L9723" s="93"/>
      <c r="M9723" s="86">
        <v>43664.861805555556</v>
      </c>
      <c r="N9723" s="84"/>
      <c r="O9723" s="84"/>
      <c r="P9723" s="84"/>
      <c r="Q9723" s="84"/>
      <c r="R9723" s="86">
        <v>43673.640277777777</v>
      </c>
      <c r="S9723" s="93" t="s">
        <v>3368</v>
      </c>
      <c r="T9723" s="87">
        <v>43668</v>
      </c>
      <c r="U9723" s="84" t="s">
        <v>2511</v>
      </c>
      <c r="V9723" s="84" t="s">
        <v>2532</v>
      </c>
      <c r="W9723" s="84" t="s">
        <v>277</v>
      </c>
      <c r="X9723" s="88">
        <v>43664.861805555556</v>
      </c>
    </row>
    <row r="9724" spans="1:24" ht="45">
      <c r="A9724" s="84" t="s">
        <v>3181</v>
      </c>
      <c r="B9724" s="84" t="s">
        <v>3181</v>
      </c>
      <c r="C9724" s="84">
        <v>1117305</v>
      </c>
      <c r="D9724" s="84" t="s">
        <v>2546</v>
      </c>
      <c r="E9724" s="84" t="s">
        <v>2547</v>
      </c>
      <c r="F9724" s="84" t="s">
        <v>2508</v>
      </c>
      <c r="G9724" s="84" t="s">
        <v>3281</v>
      </c>
      <c r="H9724" s="89" t="s">
        <v>4508</v>
      </c>
      <c r="I9724" s="84">
        <v>0</v>
      </c>
      <c r="J9724" s="86">
        <v>43676.566446759258</v>
      </c>
      <c r="K9724" s="86">
        <v>43661.715046296296</v>
      </c>
      <c r="L9724" s="93"/>
      <c r="M9724" s="86">
        <v>43664.86041666667</v>
      </c>
      <c r="N9724" s="84"/>
      <c r="O9724" s="84"/>
      <c r="P9724" s="84"/>
      <c r="Q9724" s="84"/>
      <c r="R9724" s="86">
        <v>43676.565972222219</v>
      </c>
      <c r="S9724" s="93" t="s">
        <v>3368</v>
      </c>
      <c r="T9724" s="87">
        <v>43671</v>
      </c>
      <c r="U9724" s="84" t="s">
        <v>2511</v>
      </c>
      <c r="V9724" s="84" t="s">
        <v>2532</v>
      </c>
      <c r="W9724" s="84" t="s">
        <v>277</v>
      </c>
      <c r="X9724" s="88">
        <v>43664.86041666667</v>
      </c>
    </row>
    <row r="9725" spans="1:24" ht="45">
      <c r="A9725" s="84" t="s">
        <v>3181</v>
      </c>
      <c r="B9725" s="84" t="s">
        <v>3181</v>
      </c>
      <c r="C9725" s="84">
        <v>1117328</v>
      </c>
      <c r="D9725" s="84" t="s">
        <v>2598</v>
      </c>
      <c r="E9725" s="84" t="s">
        <v>2547</v>
      </c>
      <c r="F9725" s="84" t="s">
        <v>2508</v>
      </c>
      <c r="G9725" s="84" t="s">
        <v>3281</v>
      </c>
      <c r="H9725" s="89" t="s">
        <v>4509</v>
      </c>
      <c r="I9725" s="84">
        <v>0</v>
      </c>
      <c r="J9725" s="86">
        <v>43673.64402777778</v>
      </c>
      <c r="K9725" s="86">
        <v>43661.72283564815</v>
      </c>
      <c r="L9725" s="93"/>
      <c r="M9725" s="84"/>
      <c r="N9725" s="84"/>
      <c r="O9725" s="84"/>
      <c r="P9725" s="84"/>
      <c r="Q9725" s="86">
        <v>43662.6875</v>
      </c>
      <c r="R9725" s="86">
        <v>43673.643750000003</v>
      </c>
      <c r="S9725" s="93"/>
      <c r="T9725" s="84"/>
      <c r="U9725" s="84" t="s">
        <v>2509</v>
      </c>
      <c r="V9725" s="84" t="s">
        <v>3574</v>
      </c>
      <c r="W9725" s="84" t="s">
        <v>277</v>
      </c>
      <c r="X9725" s="88">
        <v>43662.6875</v>
      </c>
    </row>
    <row r="9726" spans="1:24" ht="45">
      <c r="A9726" s="84" t="s">
        <v>3181</v>
      </c>
      <c r="B9726" s="84" t="s">
        <v>3181</v>
      </c>
      <c r="C9726" s="84">
        <v>1120385</v>
      </c>
      <c r="D9726" s="84" t="s">
        <v>2598</v>
      </c>
      <c r="E9726" s="84" t="s">
        <v>2547</v>
      </c>
      <c r="F9726" s="84" t="s">
        <v>2508</v>
      </c>
      <c r="G9726" s="84" t="s">
        <v>3281</v>
      </c>
      <c r="H9726" s="89" t="s">
        <v>4697</v>
      </c>
      <c r="I9726" s="84">
        <v>0</v>
      </c>
      <c r="J9726" s="86">
        <v>43691.786053240743</v>
      </c>
      <c r="K9726" s="86">
        <v>43665.367812500001</v>
      </c>
      <c r="L9726" s="93"/>
      <c r="M9726" s="86">
        <v>43676.65902777778</v>
      </c>
      <c r="N9726" s="84"/>
      <c r="O9726" s="84"/>
      <c r="P9726" s="84"/>
      <c r="Q9726" s="84"/>
      <c r="R9726" s="86">
        <v>43691.786111111112</v>
      </c>
      <c r="S9726" s="93"/>
      <c r="T9726" s="87">
        <v>43676</v>
      </c>
      <c r="U9726" s="84" t="s">
        <v>2511</v>
      </c>
      <c r="V9726" s="84" t="s">
        <v>3574</v>
      </c>
      <c r="W9726" s="84" t="s">
        <v>277</v>
      </c>
      <c r="X9726" s="88">
        <v>43676.65902777778</v>
      </c>
    </row>
    <row r="9727" spans="1:24" ht="30">
      <c r="A9727" s="84" t="s">
        <v>3181</v>
      </c>
      <c r="B9727" s="84" t="s">
        <v>3181</v>
      </c>
      <c r="C9727" s="84">
        <v>1121094</v>
      </c>
      <c r="D9727" s="84" t="s">
        <v>2598</v>
      </c>
      <c r="E9727" s="84" t="s">
        <v>2547</v>
      </c>
      <c r="F9727" s="84" t="s">
        <v>2508</v>
      </c>
      <c r="G9727" s="84" t="s">
        <v>3281</v>
      </c>
      <c r="H9727" s="89" t="s">
        <v>4721</v>
      </c>
      <c r="I9727" s="84">
        <v>0</v>
      </c>
      <c r="J9727" s="86">
        <v>43683.377326388887</v>
      </c>
      <c r="K9727" s="86">
        <v>43665.738541666666</v>
      </c>
      <c r="L9727" s="93"/>
      <c r="M9727" s="86">
        <v>43676.662499999999</v>
      </c>
      <c r="N9727" s="84"/>
      <c r="O9727" s="84"/>
      <c r="P9727" s="84"/>
      <c r="Q9727" s="84"/>
      <c r="R9727" s="86">
        <v>43683.377083333333</v>
      </c>
      <c r="S9727" s="93"/>
      <c r="T9727" s="87">
        <v>43676</v>
      </c>
      <c r="U9727" s="84" t="s">
        <v>2511</v>
      </c>
      <c r="V9727" s="84" t="s">
        <v>2532</v>
      </c>
      <c r="W9727" s="84" t="s">
        <v>277</v>
      </c>
      <c r="X9727" s="88">
        <v>43676.662499999999</v>
      </c>
    </row>
    <row r="9728" spans="1:24" ht="45">
      <c r="A9728" s="84" t="s">
        <v>3181</v>
      </c>
      <c r="B9728" s="84" t="s">
        <v>3181</v>
      </c>
      <c r="C9728" s="84">
        <v>1124020</v>
      </c>
      <c r="D9728" s="84" t="s">
        <v>2598</v>
      </c>
      <c r="E9728" s="84" t="s">
        <v>2547</v>
      </c>
      <c r="F9728" s="84" t="s">
        <v>2508</v>
      </c>
      <c r="G9728" s="84" t="s">
        <v>3281</v>
      </c>
      <c r="H9728" s="89" t="s">
        <v>4798</v>
      </c>
      <c r="I9728" s="84">
        <v>0</v>
      </c>
      <c r="J9728" s="86">
        <v>43682.448252314818</v>
      </c>
      <c r="K9728" s="86">
        <v>43669.64943287037</v>
      </c>
      <c r="L9728" s="93"/>
      <c r="M9728" s="86">
        <v>43676.660416666666</v>
      </c>
      <c r="N9728" s="84"/>
      <c r="O9728" s="84"/>
      <c r="P9728" s="84"/>
      <c r="Q9728" s="84"/>
      <c r="R9728" s="86">
        <v>43682.447916666664</v>
      </c>
      <c r="S9728" s="93"/>
      <c r="T9728" s="87">
        <v>43679</v>
      </c>
      <c r="U9728" s="84" t="s">
        <v>2511</v>
      </c>
      <c r="V9728" s="84" t="s">
        <v>3397</v>
      </c>
      <c r="W9728" s="84" t="s">
        <v>277</v>
      </c>
      <c r="X9728" s="88">
        <v>43676.660416666666</v>
      </c>
    </row>
    <row r="9729" spans="1:24" ht="30">
      <c r="A9729" s="84" t="s">
        <v>3181</v>
      </c>
      <c r="B9729" s="84" t="s">
        <v>3181</v>
      </c>
      <c r="C9729" s="84">
        <v>1127772</v>
      </c>
      <c r="D9729" s="84" t="s">
        <v>2546</v>
      </c>
      <c r="E9729" s="84" t="s">
        <v>2547</v>
      </c>
      <c r="F9729" s="84" t="s">
        <v>2508</v>
      </c>
      <c r="G9729" s="84" t="s">
        <v>3281</v>
      </c>
      <c r="H9729" s="89" t="s">
        <v>4885</v>
      </c>
      <c r="I9729" s="84">
        <v>0</v>
      </c>
      <c r="J9729" s="86">
        <v>43720.481365740743</v>
      </c>
      <c r="K9729" s="86">
        <v>43671.425717592596</v>
      </c>
      <c r="L9729" s="93"/>
      <c r="M9729" s="86">
        <v>43683.448611111111</v>
      </c>
      <c r="N9729" s="84"/>
      <c r="O9729" s="84"/>
      <c r="P9729" s="84"/>
      <c r="Q9729" s="84"/>
      <c r="R9729" s="86">
        <v>43690.660416666666</v>
      </c>
      <c r="S9729" s="93"/>
      <c r="T9729" s="87">
        <v>43684</v>
      </c>
      <c r="U9729" s="84" t="s">
        <v>2511</v>
      </c>
      <c r="V9729" s="84" t="s">
        <v>1151</v>
      </c>
      <c r="W9729" s="84" t="s">
        <v>277</v>
      </c>
      <c r="X9729" s="88">
        <v>43683.448611111111</v>
      </c>
    </row>
    <row r="9730" spans="1:24" ht="60">
      <c r="A9730" s="84" t="s">
        <v>3181</v>
      </c>
      <c r="B9730" s="84" t="s">
        <v>3181</v>
      </c>
      <c r="C9730" s="84">
        <v>1129532</v>
      </c>
      <c r="D9730" s="84" t="s">
        <v>2598</v>
      </c>
      <c r="E9730" s="84" t="s">
        <v>2547</v>
      </c>
      <c r="F9730" s="84" t="s">
        <v>2508</v>
      </c>
      <c r="G9730" s="84" t="s">
        <v>3281</v>
      </c>
      <c r="H9730" s="89" t="s">
        <v>5009</v>
      </c>
      <c r="I9730" s="84">
        <v>0</v>
      </c>
      <c r="J9730" s="86">
        <v>43707.563715277778</v>
      </c>
      <c r="K9730" s="86">
        <v>43673.636342592596</v>
      </c>
      <c r="L9730" s="93"/>
      <c r="M9730" s="86">
        <v>43699.486111111109</v>
      </c>
      <c r="N9730" s="84"/>
      <c r="O9730" s="84"/>
      <c r="P9730" s="84"/>
      <c r="Q9730" s="84"/>
      <c r="R9730" s="86">
        <v>43707.560416666667</v>
      </c>
      <c r="S9730" s="93" t="s">
        <v>3368</v>
      </c>
      <c r="T9730" s="87">
        <v>43685</v>
      </c>
      <c r="U9730" s="84" t="s">
        <v>2511</v>
      </c>
      <c r="V9730" s="84" t="s">
        <v>2532</v>
      </c>
      <c r="W9730" s="84" t="s">
        <v>277</v>
      </c>
      <c r="X9730" s="88">
        <v>43699.486111111109</v>
      </c>
    </row>
    <row r="9731" spans="1:24" ht="30">
      <c r="A9731" s="84" t="s">
        <v>3181</v>
      </c>
      <c r="B9731" s="84" t="s">
        <v>3181</v>
      </c>
      <c r="C9731" s="84">
        <v>1129535</v>
      </c>
      <c r="D9731" s="84" t="s">
        <v>2598</v>
      </c>
      <c r="E9731" s="84" t="s">
        <v>2547</v>
      </c>
      <c r="F9731" s="84" t="s">
        <v>2508</v>
      </c>
      <c r="G9731" s="84" t="s">
        <v>3281</v>
      </c>
      <c r="H9731" s="89" t="s">
        <v>5010</v>
      </c>
      <c r="I9731" s="84">
        <v>0</v>
      </c>
      <c r="J9731" s="86">
        <v>43682.678773148145</v>
      </c>
      <c r="K9731" s="86">
        <v>43673.642569444448</v>
      </c>
      <c r="L9731" s="93"/>
      <c r="M9731" s="86">
        <v>43676.667361111111</v>
      </c>
      <c r="N9731" s="84"/>
      <c r="O9731" s="84"/>
      <c r="P9731" s="84"/>
      <c r="Q9731" s="84"/>
      <c r="R9731" s="86">
        <v>43682.678472222222</v>
      </c>
      <c r="S9731" s="93"/>
      <c r="T9731" s="87">
        <v>43683</v>
      </c>
      <c r="U9731" s="84" t="s">
        <v>2511</v>
      </c>
      <c r="V9731" s="84" t="s">
        <v>2532</v>
      </c>
      <c r="W9731" s="84" t="s">
        <v>277</v>
      </c>
      <c r="X9731" s="88">
        <v>43676.667361111111</v>
      </c>
    </row>
    <row r="9732" spans="1:24" ht="45">
      <c r="A9732" s="84" t="s">
        <v>3181</v>
      </c>
      <c r="B9732" s="84" t="s">
        <v>3181</v>
      </c>
      <c r="C9732" s="84">
        <v>1129547</v>
      </c>
      <c r="D9732" s="84" t="s">
        <v>2598</v>
      </c>
      <c r="E9732" s="84" t="s">
        <v>2547</v>
      </c>
      <c r="F9732" s="84" t="s">
        <v>2508</v>
      </c>
      <c r="G9732" s="84" t="s">
        <v>3281</v>
      </c>
      <c r="H9732" s="89" t="s">
        <v>5012</v>
      </c>
      <c r="I9732" s="84">
        <v>0</v>
      </c>
      <c r="J9732" s="86">
        <v>43682.725671296299</v>
      </c>
      <c r="K9732" s="86">
        <v>43673.667962962965</v>
      </c>
      <c r="L9732" s="93"/>
      <c r="M9732" s="86">
        <v>43676.661805555559</v>
      </c>
      <c r="N9732" s="84"/>
      <c r="O9732" s="84"/>
      <c r="P9732" s="84"/>
      <c r="Q9732" s="84"/>
      <c r="R9732" s="86">
        <v>43682.725694444445</v>
      </c>
      <c r="S9732" s="93"/>
      <c r="T9732" s="87">
        <v>43683</v>
      </c>
      <c r="U9732" s="84" t="s">
        <v>2511</v>
      </c>
      <c r="V9732" s="84" t="s">
        <v>2532</v>
      </c>
      <c r="W9732" s="84" t="s">
        <v>277</v>
      </c>
      <c r="X9732" s="88">
        <v>43676.661805555559</v>
      </c>
    </row>
    <row r="9733" spans="1:24" ht="30">
      <c r="A9733" s="84" t="s">
        <v>3181</v>
      </c>
      <c r="B9733" s="84" t="s">
        <v>3181</v>
      </c>
      <c r="C9733" s="84">
        <v>1129563</v>
      </c>
      <c r="D9733" s="84" t="s">
        <v>2598</v>
      </c>
      <c r="E9733" s="84" t="s">
        <v>2547</v>
      </c>
      <c r="F9733" s="84" t="s">
        <v>2508</v>
      </c>
      <c r="G9733" s="84" t="s">
        <v>3281</v>
      </c>
      <c r="H9733" s="89" t="s">
        <v>5013</v>
      </c>
      <c r="I9733" s="84">
        <v>0</v>
      </c>
      <c r="J9733" s="86">
        <v>43689.745243055557</v>
      </c>
      <c r="K9733" s="86">
        <v>43673.708032407405</v>
      </c>
      <c r="L9733" s="93"/>
      <c r="M9733" s="86">
        <v>43683.839583333334</v>
      </c>
      <c r="N9733" s="84"/>
      <c r="O9733" s="84"/>
      <c r="P9733" s="84"/>
      <c r="Q9733" s="84"/>
      <c r="R9733" s="86">
        <v>43689.745138888888</v>
      </c>
      <c r="S9733" s="93"/>
      <c r="T9733" s="87">
        <v>43686</v>
      </c>
      <c r="U9733" s="84" t="s">
        <v>2511</v>
      </c>
      <c r="V9733" s="84" t="s">
        <v>2532</v>
      </c>
      <c r="W9733" s="84" t="s">
        <v>277</v>
      </c>
      <c r="X9733" s="88">
        <v>43683.839583333334</v>
      </c>
    </row>
    <row r="9734" spans="1:24" ht="45">
      <c r="A9734" s="84" t="s">
        <v>3181</v>
      </c>
      <c r="B9734" s="84" t="s">
        <v>3181</v>
      </c>
      <c r="C9734" s="84">
        <v>1130183</v>
      </c>
      <c r="D9734" s="84" t="s">
        <v>2546</v>
      </c>
      <c r="E9734" s="84" t="s">
        <v>2547</v>
      </c>
      <c r="F9734" s="84" t="s">
        <v>2508</v>
      </c>
      <c r="G9734" s="84" t="s">
        <v>3281</v>
      </c>
      <c r="H9734" s="89" t="s">
        <v>5069</v>
      </c>
      <c r="I9734" s="84">
        <v>0</v>
      </c>
      <c r="J9734" s="86">
        <v>43696.397060185183</v>
      </c>
      <c r="K9734" s="86">
        <v>43675.672905092593</v>
      </c>
      <c r="L9734" s="93"/>
      <c r="M9734" s="86">
        <v>43691.429861111108</v>
      </c>
      <c r="N9734" s="84"/>
      <c r="O9734" s="84"/>
      <c r="P9734" s="84"/>
      <c r="Q9734" s="84"/>
      <c r="R9734" s="86">
        <v>43696.396527777775</v>
      </c>
      <c r="S9734" s="93" t="s">
        <v>3368</v>
      </c>
      <c r="T9734" s="87">
        <v>43686</v>
      </c>
      <c r="U9734" s="84" t="s">
        <v>2511</v>
      </c>
      <c r="V9734" s="84" t="s">
        <v>3574</v>
      </c>
      <c r="W9734" s="84" t="s">
        <v>277</v>
      </c>
      <c r="X9734" s="88">
        <v>43691.429861111108</v>
      </c>
    </row>
    <row r="9735" spans="1:24" ht="45">
      <c r="A9735" s="84" t="s">
        <v>3181</v>
      </c>
      <c r="B9735" s="84" t="s">
        <v>3181</v>
      </c>
      <c r="C9735" s="84">
        <v>1132609</v>
      </c>
      <c r="D9735" s="84" t="s">
        <v>2557</v>
      </c>
      <c r="E9735" s="84" t="s">
        <v>2547</v>
      </c>
      <c r="F9735" s="84" t="s">
        <v>2522</v>
      </c>
      <c r="G9735" s="84" t="s">
        <v>3281</v>
      </c>
      <c r="H9735" s="89" t="s">
        <v>5228</v>
      </c>
      <c r="I9735" s="84">
        <v>0</v>
      </c>
      <c r="J9735" s="86">
        <v>43725.461805555555</v>
      </c>
      <c r="K9735" s="86">
        <v>43678.569837962961</v>
      </c>
      <c r="L9735" s="93"/>
      <c r="M9735" s="86">
        <v>43725.430555555555</v>
      </c>
      <c r="N9735" s="84"/>
      <c r="O9735" s="84"/>
      <c r="P9735" s="84"/>
      <c r="Q9735" s="84"/>
      <c r="R9735" s="86">
        <v>43725.461805555555</v>
      </c>
      <c r="S9735" s="93" t="s">
        <v>3368</v>
      </c>
      <c r="T9735" s="87">
        <v>43689</v>
      </c>
      <c r="U9735" s="84" t="s">
        <v>2511</v>
      </c>
      <c r="V9735" s="84" t="s">
        <v>5227</v>
      </c>
      <c r="W9735" s="84" t="s">
        <v>277</v>
      </c>
      <c r="X9735" s="88">
        <v>43725.430555555555</v>
      </c>
    </row>
    <row r="9736" spans="1:24" ht="45">
      <c r="A9736" s="84" t="s">
        <v>3181</v>
      </c>
      <c r="B9736" s="84" t="s">
        <v>3181</v>
      </c>
      <c r="C9736" s="84">
        <v>1132610</v>
      </c>
      <c r="D9736" s="84" t="s">
        <v>2557</v>
      </c>
      <c r="E9736" s="84" t="s">
        <v>2547</v>
      </c>
      <c r="F9736" s="84" t="s">
        <v>2522</v>
      </c>
      <c r="G9736" s="84" t="s">
        <v>3281</v>
      </c>
      <c r="H9736" s="89" t="s">
        <v>5229</v>
      </c>
      <c r="I9736" s="84">
        <v>0</v>
      </c>
      <c r="J9736" s="86">
        <v>43746.578692129631</v>
      </c>
      <c r="K9736" s="86">
        <v>43678.569930555554</v>
      </c>
      <c r="L9736" s="93"/>
      <c r="M9736" s="84"/>
      <c r="N9736" s="84"/>
      <c r="O9736" s="84"/>
      <c r="P9736" s="84"/>
      <c r="Q9736" s="86">
        <v>43682.607638888891</v>
      </c>
      <c r="R9736" s="84"/>
      <c r="S9736" s="93"/>
      <c r="T9736" s="84"/>
      <c r="U9736" s="84" t="s">
        <v>2511</v>
      </c>
      <c r="V9736" s="84" t="s">
        <v>5227</v>
      </c>
      <c r="W9736" s="84" t="s">
        <v>277</v>
      </c>
      <c r="X9736" s="88">
        <v>43682.607638888891</v>
      </c>
    </row>
    <row r="9737" spans="1:24" ht="45">
      <c r="A9737" s="84" t="s">
        <v>3181</v>
      </c>
      <c r="B9737" s="84" t="s">
        <v>3181</v>
      </c>
      <c r="C9737" s="84">
        <v>1132851</v>
      </c>
      <c r="D9737" s="84" t="s">
        <v>2533</v>
      </c>
      <c r="E9737" s="84" t="s">
        <v>2547</v>
      </c>
      <c r="F9737" s="84" t="s">
        <v>2508</v>
      </c>
      <c r="G9737" s="84" t="s">
        <v>3281</v>
      </c>
      <c r="H9737" s="89" t="s">
        <v>5480</v>
      </c>
      <c r="I9737" s="84">
        <v>0</v>
      </c>
      <c r="J9737" s="86">
        <v>43697.417314814818</v>
      </c>
      <c r="K9737" s="86">
        <v>43678.588912037034</v>
      </c>
      <c r="L9737" s="93"/>
      <c r="M9737" s="86">
        <v>43682.40625</v>
      </c>
      <c r="N9737" s="84"/>
      <c r="O9737" s="84"/>
      <c r="P9737" s="84"/>
      <c r="Q9737" s="84"/>
      <c r="R9737" s="86">
        <v>43685.395833333336</v>
      </c>
      <c r="S9737" s="93" t="s">
        <v>5481</v>
      </c>
      <c r="T9737" s="87">
        <v>43685</v>
      </c>
      <c r="U9737" s="84" t="s">
        <v>2511</v>
      </c>
      <c r="V9737" s="84" t="s">
        <v>3397</v>
      </c>
      <c r="W9737" s="84" t="s">
        <v>277</v>
      </c>
      <c r="X9737" s="88">
        <v>43682.40625</v>
      </c>
    </row>
    <row r="9738" spans="1:24" ht="30">
      <c r="A9738" s="84" t="s">
        <v>3181</v>
      </c>
      <c r="B9738" s="84" t="s">
        <v>3181</v>
      </c>
      <c r="C9738" s="84">
        <v>1136156</v>
      </c>
      <c r="D9738" s="84" t="s">
        <v>2533</v>
      </c>
      <c r="E9738" s="84" t="s">
        <v>2547</v>
      </c>
      <c r="F9738" s="84" t="s">
        <v>2508</v>
      </c>
      <c r="G9738" s="84" t="s">
        <v>3281</v>
      </c>
      <c r="H9738" s="89" t="s">
        <v>5850</v>
      </c>
      <c r="I9738" s="84">
        <v>0</v>
      </c>
      <c r="J9738" s="86">
        <v>43691.435567129629</v>
      </c>
      <c r="K9738" s="86">
        <v>43682.452962962961</v>
      </c>
      <c r="L9738" s="93"/>
      <c r="M9738" s="86">
        <v>43685.81527777778</v>
      </c>
      <c r="N9738" s="84"/>
      <c r="O9738" s="84"/>
      <c r="P9738" s="84"/>
      <c r="Q9738" s="84"/>
      <c r="R9738" s="86">
        <v>43691.430555555555</v>
      </c>
      <c r="S9738" s="93" t="s">
        <v>3368</v>
      </c>
      <c r="T9738" s="87">
        <v>43689</v>
      </c>
      <c r="U9738" s="84" t="s">
        <v>2511</v>
      </c>
      <c r="V9738" s="84" t="s">
        <v>3397</v>
      </c>
      <c r="W9738" s="84" t="s">
        <v>277</v>
      </c>
      <c r="X9738" s="88">
        <v>43685.81527777778</v>
      </c>
    </row>
    <row r="9739" spans="1:24" ht="30">
      <c r="A9739" s="84" t="s">
        <v>3181</v>
      </c>
      <c r="B9739" s="84" t="s">
        <v>3181</v>
      </c>
      <c r="C9739" s="84">
        <v>1136457</v>
      </c>
      <c r="D9739" s="84" t="s">
        <v>2598</v>
      </c>
      <c r="E9739" s="84" t="s">
        <v>2547</v>
      </c>
      <c r="F9739" s="84" t="s">
        <v>2508</v>
      </c>
      <c r="G9739" s="84" t="s">
        <v>3281</v>
      </c>
      <c r="H9739" s="89" t="s">
        <v>5872</v>
      </c>
      <c r="I9739" s="84">
        <v>0</v>
      </c>
      <c r="J9739" s="86">
        <v>43697.674791666665</v>
      </c>
      <c r="K9739" s="86">
        <v>43682.608449074076</v>
      </c>
      <c r="L9739" s="93"/>
      <c r="M9739" s="86">
        <v>43685.815972222219</v>
      </c>
      <c r="N9739" s="84"/>
      <c r="O9739" s="84"/>
      <c r="P9739" s="84"/>
      <c r="Q9739" s="84"/>
      <c r="R9739" s="86">
        <v>43693.806944444441</v>
      </c>
      <c r="S9739" s="93" t="s">
        <v>5232</v>
      </c>
      <c r="T9739" s="87">
        <v>43689</v>
      </c>
      <c r="U9739" s="84" t="s">
        <v>2511</v>
      </c>
      <c r="V9739" s="84" t="s">
        <v>2532</v>
      </c>
      <c r="W9739" s="84" t="s">
        <v>277</v>
      </c>
      <c r="X9739" s="88">
        <v>43685.815972222219</v>
      </c>
    </row>
    <row r="9740" spans="1:24" ht="30">
      <c r="A9740" s="84" t="s">
        <v>3181</v>
      </c>
      <c r="B9740" s="84" t="s">
        <v>3181</v>
      </c>
      <c r="C9740" s="84">
        <v>1136537</v>
      </c>
      <c r="D9740" s="84" t="s">
        <v>2598</v>
      </c>
      <c r="E9740" s="84" t="s">
        <v>2547</v>
      </c>
      <c r="F9740" s="84" t="s">
        <v>2508</v>
      </c>
      <c r="G9740" s="84" t="s">
        <v>3281</v>
      </c>
      <c r="H9740" s="89" t="s">
        <v>5881</v>
      </c>
      <c r="I9740" s="84">
        <v>0</v>
      </c>
      <c r="J9740" s="86">
        <v>43735.586805555555</v>
      </c>
      <c r="K9740" s="86">
        <v>43682.626921296294</v>
      </c>
      <c r="L9740" s="93"/>
      <c r="M9740" s="86">
        <v>43733.578472222223</v>
      </c>
      <c r="N9740" s="84"/>
      <c r="O9740" s="84"/>
      <c r="P9740" s="84"/>
      <c r="Q9740" s="84"/>
      <c r="R9740" s="86">
        <v>43735.586111111108</v>
      </c>
      <c r="S9740" s="93"/>
      <c r="T9740" s="87">
        <v>43693</v>
      </c>
      <c r="U9740" s="84" t="s">
        <v>2511</v>
      </c>
      <c r="V9740" s="84" t="s">
        <v>3574</v>
      </c>
      <c r="W9740" s="84" t="s">
        <v>277</v>
      </c>
      <c r="X9740" s="88">
        <v>43733.578472222223</v>
      </c>
    </row>
    <row r="9741" spans="1:24" ht="30">
      <c r="A9741" s="84" t="s">
        <v>3181</v>
      </c>
      <c r="B9741" s="84" t="s">
        <v>3181</v>
      </c>
      <c r="C9741" s="84">
        <v>1136574</v>
      </c>
      <c r="D9741" s="84" t="s">
        <v>2529</v>
      </c>
      <c r="E9741" s="84" t="s">
        <v>2547</v>
      </c>
      <c r="F9741" s="84" t="s">
        <v>2508</v>
      </c>
      <c r="G9741" s="84" t="s">
        <v>3281</v>
      </c>
      <c r="H9741" s="89" t="s">
        <v>5885</v>
      </c>
      <c r="I9741" s="84">
        <v>0</v>
      </c>
      <c r="J9741" s="86">
        <v>43693.46434027778</v>
      </c>
      <c r="K9741" s="86">
        <v>43682.643912037034</v>
      </c>
      <c r="L9741" s="93"/>
      <c r="M9741" s="86">
        <v>43685.815972222219</v>
      </c>
      <c r="N9741" s="84"/>
      <c r="O9741" s="84"/>
      <c r="P9741" s="84"/>
      <c r="Q9741" s="84"/>
      <c r="R9741" s="86">
        <v>43693.463194444441</v>
      </c>
      <c r="S9741" s="93" t="s">
        <v>3421</v>
      </c>
      <c r="T9741" s="87">
        <v>43690</v>
      </c>
      <c r="U9741" s="84" t="s">
        <v>2511</v>
      </c>
      <c r="V9741" s="84" t="s">
        <v>1151</v>
      </c>
      <c r="W9741" s="84" t="s">
        <v>277</v>
      </c>
      <c r="X9741" s="88">
        <v>43685.815972222219</v>
      </c>
    </row>
    <row r="9742" spans="1:24">
      <c r="A9742" s="84" t="s">
        <v>3181</v>
      </c>
      <c r="B9742" s="84" t="s">
        <v>3181</v>
      </c>
      <c r="C9742" s="84">
        <v>1136622</v>
      </c>
      <c r="D9742" s="84" t="s">
        <v>2598</v>
      </c>
      <c r="E9742" s="84" t="s">
        <v>2547</v>
      </c>
      <c r="F9742" s="84" t="s">
        <v>2508</v>
      </c>
      <c r="G9742" s="84" t="s">
        <v>3281</v>
      </c>
      <c r="H9742" s="89" t="s">
        <v>5889</v>
      </c>
      <c r="I9742" s="84">
        <v>0</v>
      </c>
      <c r="J9742" s="86">
        <v>43706.609386574077</v>
      </c>
      <c r="K9742" s="86">
        <v>43682.661979166667</v>
      </c>
      <c r="L9742" s="93"/>
      <c r="M9742" s="86">
        <v>43699.486111111109</v>
      </c>
      <c r="N9742" s="86">
        <v>43697.431250000001</v>
      </c>
      <c r="O9742" s="84"/>
      <c r="P9742" s="84"/>
      <c r="Q9742" s="84"/>
      <c r="R9742" s="86">
        <v>43706.609027777777</v>
      </c>
      <c r="S9742" s="93" t="s">
        <v>3368</v>
      </c>
      <c r="T9742" s="87">
        <v>43693</v>
      </c>
      <c r="U9742" s="84" t="s">
        <v>2511</v>
      </c>
      <c r="V9742" s="84" t="s">
        <v>2532</v>
      </c>
      <c r="W9742" s="84" t="s">
        <v>277</v>
      </c>
      <c r="X9742" s="88">
        <v>43699.486111111109</v>
      </c>
    </row>
    <row r="9743" spans="1:24" ht="45">
      <c r="A9743" s="84" t="s">
        <v>3181</v>
      </c>
      <c r="B9743" s="84" t="s">
        <v>3181</v>
      </c>
      <c r="C9743" s="84">
        <v>1136635</v>
      </c>
      <c r="D9743" s="84" t="s">
        <v>2623</v>
      </c>
      <c r="E9743" s="84" t="s">
        <v>2547</v>
      </c>
      <c r="F9743" s="84" t="s">
        <v>2508</v>
      </c>
      <c r="G9743" s="84" t="s">
        <v>3281</v>
      </c>
      <c r="H9743" s="89" t="s">
        <v>5890</v>
      </c>
      <c r="I9743" s="84">
        <v>0</v>
      </c>
      <c r="J9743" s="86">
        <v>43766.809293981481</v>
      </c>
      <c r="K9743" s="86">
        <v>43682.667268518519</v>
      </c>
      <c r="L9743" s="93" t="s">
        <v>3542</v>
      </c>
      <c r="M9743" s="84"/>
      <c r="N9743" s="86">
        <v>43683.61041666667</v>
      </c>
      <c r="O9743" s="84"/>
      <c r="P9743" s="84"/>
      <c r="Q9743" s="84"/>
      <c r="R9743" s="86">
        <v>43686.418749999997</v>
      </c>
      <c r="S9743" s="93"/>
      <c r="T9743" s="87">
        <v>43690</v>
      </c>
      <c r="U9743" s="84" t="s">
        <v>2511</v>
      </c>
      <c r="V9743" s="84" t="s">
        <v>1151</v>
      </c>
      <c r="W9743" s="84" t="s">
        <v>277</v>
      </c>
      <c r="X9743" s="88">
        <v>43683.61041666667</v>
      </c>
    </row>
    <row r="9744" spans="1:24" ht="30">
      <c r="A9744" s="84" t="s">
        <v>3181</v>
      </c>
      <c r="B9744" s="84" t="s">
        <v>3181</v>
      </c>
      <c r="C9744" s="84">
        <v>1136657</v>
      </c>
      <c r="D9744" s="84" t="s">
        <v>2598</v>
      </c>
      <c r="E9744" s="84" t="s">
        <v>2547</v>
      </c>
      <c r="F9744" s="84" t="s">
        <v>2508</v>
      </c>
      <c r="G9744" s="84" t="s">
        <v>3281</v>
      </c>
      <c r="H9744" s="89" t="s">
        <v>5010</v>
      </c>
      <c r="I9744" s="84">
        <v>0</v>
      </c>
      <c r="J9744" s="86">
        <v>43692.614293981482</v>
      </c>
      <c r="K9744" s="86">
        <v>43682.67796296296</v>
      </c>
      <c r="L9744" s="93"/>
      <c r="M9744" s="86">
        <v>43685.398611111108</v>
      </c>
      <c r="N9744" s="84"/>
      <c r="O9744" s="84"/>
      <c r="P9744" s="84"/>
      <c r="Q9744" s="84"/>
      <c r="R9744" s="86">
        <v>43692.613888888889</v>
      </c>
      <c r="S9744" s="93" t="s">
        <v>3368</v>
      </c>
      <c r="T9744" s="87">
        <v>43689</v>
      </c>
      <c r="U9744" s="84" t="s">
        <v>2511</v>
      </c>
      <c r="V9744" s="84" t="s">
        <v>2532</v>
      </c>
      <c r="W9744" s="84" t="s">
        <v>277</v>
      </c>
      <c r="X9744" s="88">
        <v>43685.398611111108</v>
      </c>
    </row>
    <row r="9745" spans="1:24" ht="30">
      <c r="A9745" s="84" t="s">
        <v>3181</v>
      </c>
      <c r="B9745" s="84" t="s">
        <v>3181</v>
      </c>
      <c r="C9745" s="84">
        <v>1137442</v>
      </c>
      <c r="D9745" s="84" t="s">
        <v>2598</v>
      </c>
      <c r="E9745" s="84" t="s">
        <v>2547</v>
      </c>
      <c r="F9745" s="84" t="s">
        <v>2508</v>
      </c>
      <c r="G9745" s="84" t="s">
        <v>3281</v>
      </c>
      <c r="H9745" s="89" t="s">
        <v>6022</v>
      </c>
      <c r="I9745" s="84">
        <v>0</v>
      </c>
      <c r="J9745" s="86">
        <v>43693.804629629631</v>
      </c>
      <c r="K9745" s="86">
        <v>43683.636307870373</v>
      </c>
      <c r="L9745" s="93"/>
      <c r="M9745" s="86">
        <v>43685.815972222219</v>
      </c>
      <c r="N9745" s="84"/>
      <c r="O9745" s="84"/>
      <c r="P9745" s="84"/>
      <c r="Q9745" s="84"/>
      <c r="R9745" s="86">
        <v>43693.804166666669</v>
      </c>
      <c r="S9745" s="93" t="s">
        <v>3368</v>
      </c>
      <c r="T9745" s="87">
        <v>43691</v>
      </c>
      <c r="U9745" s="84" t="s">
        <v>2511</v>
      </c>
      <c r="V9745" s="84" t="s">
        <v>2532</v>
      </c>
      <c r="W9745" s="84" t="s">
        <v>277</v>
      </c>
      <c r="X9745" s="88">
        <v>43685.815972222219</v>
      </c>
    </row>
    <row r="9746" spans="1:24" ht="60">
      <c r="A9746" s="84" t="s">
        <v>3181</v>
      </c>
      <c r="B9746" s="84" t="s">
        <v>3181</v>
      </c>
      <c r="C9746" s="84">
        <v>1137590</v>
      </c>
      <c r="D9746" s="84" t="s">
        <v>2623</v>
      </c>
      <c r="E9746" s="84" t="s">
        <v>2547</v>
      </c>
      <c r="F9746" s="84" t="s">
        <v>2508</v>
      </c>
      <c r="G9746" s="84" t="s">
        <v>3281</v>
      </c>
      <c r="H9746" s="89" t="s">
        <v>6067</v>
      </c>
      <c r="I9746" s="84">
        <v>0</v>
      </c>
      <c r="J9746" s="86">
        <v>43693.566527777781</v>
      </c>
      <c r="K9746" s="86">
        <v>43683.703263888892</v>
      </c>
      <c r="L9746" s="93"/>
      <c r="M9746" s="84"/>
      <c r="N9746" s="84"/>
      <c r="O9746" s="84"/>
      <c r="P9746" s="84"/>
      <c r="Q9746" s="86">
        <v>43684.546527777777</v>
      </c>
      <c r="R9746" s="86">
        <v>43693.565972222219</v>
      </c>
      <c r="S9746" s="93"/>
      <c r="T9746" s="87">
        <v>43690</v>
      </c>
      <c r="U9746" s="84" t="s">
        <v>2511</v>
      </c>
      <c r="V9746" s="84" t="s">
        <v>3931</v>
      </c>
      <c r="W9746" s="84" t="s">
        <v>277</v>
      </c>
      <c r="X9746" s="88">
        <v>43684.546527777777</v>
      </c>
    </row>
    <row r="9747" spans="1:24" ht="45">
      <c r="A9747" s="84" t="s">
        <v>3181</v>
      </c>
      <c r="B9747" s="84" t="s">
        <v>3181</v>
      </c>
      <c r="C9747" s="84">
        <v>1137783</v>
      </c>
      <c r="D9747" s="84" t="s">
        <v>2623</v>
      </c>
      <c r="E9747" s="84" t="s">
        <v>2547</v>
      </c>
      <c r="F9747" s="84" t="s">
        <v>2508</v>
      </c>
      <c r="G9747" s="84" t="s">
        <v>3281</v>
      </c>
      <c r="H9747" s="89" t="s">
        <v>6100</v>
      </c>
      <c r="I9747" s="84">
        <v>0</v>
      </c>
      <c r="J9747" s="86">
        <v>43693.481932870367</v>
      </c>
      <c r="K9747" s="86">
        <v>43683.818090277775</v>
      </c>
      <c r="L9747" s="93" t="s">
        <v>3542</v>
      </c>
      <c r="M9747" s="84"/>
      <c r="N9747" s="84"/>
      <c r="O9747" s="84"/>
      <c r="P9747" s="84"/>
      <c r="Q9747" s="86">
        <v>43685.458333333336</v>
      </c>
      <c r="R9747" s="86">
        <v>43693.481944444444</v>
      </c>
      <c r="S9747" s="93"/>
      <c r="T9747" s="87">
        <v>43691</v>
      </c>
      <c r="U9747" s="84" t="s">
        <v>2511</v>
      </c>
      <c r="V9747" s="84" t="s">
        <v>6101</v>
      </c>
      <c r="W9747" s="84" t="s">
        <v>277</v>
      </c>
      <c r="X9747" s="88">
        <v>43685.458333333336</v>
      </c>
    </row>
    <row r="9748" spans="1:24" ht="45">
      <c r="A9748" s="84" t="s">
        <v>3181</v>
      </c>
      <c r="B9748" s="84" t="s">
        <v>3181</v>
      </c>
      <c r="C9748" s="84">
        <v>1137786</v>
      </c>
      <c r="D9748" s="84" t="s">
        <v>2623</v>
      </c>
      <c r="E9748" s="84" t="s">
        <v>2547</v>
      </c>
      <c r="F9748" s="84" t="s">
        <v>2508</v>
      </c>
      <c r="G9748" s="84" t="s">
        <v>3281</v>
      </c>
      <c r="H9748" s="89" t="s">
        <v>6102</v>
      </c>
      <c r="I9748" s="84">
        <v>0</v>
      </c>
      <c r="J9748" s="86">
        <v>43693.468321759261</v>
      </c>
      <c r="K9748" s="86">
        <v>43683.819872685184</v>
      </c>
      <c r="L9748" s="93" t="s">
        <v>3542</v>
      </c>
      <c r="M9748" s="86">
        <v>43686.423611111109</v>
      </c>
      <c r="N9748" s="84"/>
      <c r="O9748" s="84"/>
      <c r="P9748" s="84"/>
      <c r="Q9748" s="84"/>
      <c r="R9748" s="86">
        <v>43693.468055555553</v>
      </c>
      <c r="S9748" s="93" t="s">
        <v>3421</v>
      </c>
      <c r="T9748" s="87">
        <v>43691</v>
      </c>
      <c r="U9748" s="84" t="s">
        <v>2511</v>
      </c>
      <c r="V9748" s="84" t="s">
        <v>6101</v>
      </c>
      <c r="W9748" s="84" t="s">
        <v>277</v>
      </c>
      <c r="X9748" s="88">
        <v>43686.423611111109</v>
      </c>
    </row>
    <row r="9749" spans="1:24" ht="45">
      <c r="A9749" s="84" t="s">
        <v>3181</v>
      </c>
      <c r="B9749" s="84" t="s">
        <v>3181</v>
      </c>
      <c r="C9749" s="84">
        <v>1137790</v>
      </c>
      <c r="D9749" s="84" t="s">
        <v>2623</v>
      </c>
      <c r="E9749" s="84" t="s">
        <v>2547</v>
      </c>
      <c r="F9749" s="84" t="s">
        <v>2508</v>
      </c>
      <c r="G9749" s="84" t="s">
        <v>3281</v>
      </c>
      <c r="H9749" s="89" t="s">
        <v>6105</v>
      </c>
      <c r="I9749" s="84">
        <v>0</v>
      </c>
      <c r="J9749" s="86">
        <v>43696.684050925927</v>
      </c>
      <c r="K9749" s="86">
        <v>43683.823275462964</v>
      </c>
      <c r="L9749" s="93" t="s">
        <v>3542</v>
      </c>
      <c r="M9749" s="86">
        <v>43686.42291666667</v>
      </c>
      <c r="N9749" s="84"/>
      <c r="O9749" s="84"/>
      <c r="P9749" s="84"/>
      <c r="Q9749" s="84"/>
      <c r="R9749" s="86">
        <v>43696.684027777781</v>
      </c>
      <c r="S9749" s="93" t="s">
        <v>3368</v>
      </c>
      <c r="T9749" s="87">
        <v>43691</v>
      </c>
      <c r="U9749" s="84" t="s">
        <v>2511</v>
      </c>
      <c r="V9749" s="84" t="s">
        <v>6101</v>
      </c>
      <c r="W9749" s="84" t="s">
        <v>277</v>
      </c>
      <c r="X9749" s="88">
        <v>43686.42291666667</v>
      </c>
    </row>
    <row r="9750" spans="1:24" ht="30">
      <c r="A9750" s="84" t="s">
        <v>3181</v>
      </c>
      <c r="B9750" s="84" t="s">
        <v>3181</v>
      </c>
      <c r="C9750" s="84">
        <v>1137791</v>
      </c>
      <c r="D9750" s="84" t="s">
        <v>2623</v>
      </c>
      <c r="E9750" s="84" t="s">
        <v>2547</v>
      </c>
      <c r="F9750" s="84" t="s">
        <v>2508</v>
      </c>
      <c r="G9750" s="84" t="s">
        <v>3281</v>
      </c>
      <c r="H9750" s="89" t="s">
        <v>6106</v>
      </c>
      <c r="I9750" s="84">
        <v>0</v>
      </c>
      <c r="J9750" s="86">
        <v>43698.434884259259</v>
      </c>
      <c r="K9750" s="86">
        <v>43683.826747685183</v>
      </c>
      <c r="L9750" s="93"/>
      <c r="M9750" s="86">
        <v>43691.643055555556</v>
      </c>
      <c r="N9750" s="84"/>
      <c r="O9750" s="84"/>
      <c r="P9750" s="84"/>
      <c r="Q9750" s="84"/>
      <c r="R9750" s="86">
        <v>43694.671527777777</v>
      </c>
      <c r="S9750" s="93" t="s">
        <v>3421</v>
      </c>
      <c r="T9750" s="87">
        <v>43691</v>
      </c>
      <c r="U9750" s="84" t="s">
        <v>2511</v>
      </c>
      <c r="V9750" s="84" t="s">
        <v>6101</v>
      </c>
      <c r="W9750" s="84" t="s">
        <v>277</v>
      </c>
      <c r="X9750" s="88">
        <v>43691.643055555556</v>
      </c>
    </row>
    <row r="9751" spans="1:24" ht="45">
      <c r="A9751" s="84" t="s">
        <v>3181</v>
      </c>
      <c r="B9751" s="84" t="s">
        <v>3181</v>
      </c>
      <c r="C9751" s="84">
        <v>1137798</v>
      </c>
      <c r="D9751" s="84" t="s">
        <v>2623</v>
      </c>
      <c r="E9751" s="84" t="s">
        <v>2547</v>
      </c>
      <c r="F9751" s="84" t="s">
        <v>2508</v>
      </c>
      <c r="G9751" s="84" t="s">
        <v>3281</v>
      </c>
      <c r="H9751" s="89" t="s">
        <v>6107</v>
      </c>
      <c r="I9751" s="84">
        <v>0</v>
      </c>
      <c r="J9751" s="86">
        <v>43699.452164351853</v>
      </c>
      <c r="K9751" s="86">
        <v>43683.832557870373</v>
      </c>
      <c r="L9751" s="93"/>
      <c r="M9751" s="86">
        <v>43692.554861111108</v>
      </c>
      <c r="N9751" s="84"/>
      <c r="O9751" s="84"/>
      <c r="P9751" s="84"/>
      <c r="Q9751" s="84"/>
      <c r="R9751" s="86">
        <v>43699.45208333333</v>
      </c>
      <c r="S9751" s="93" t="s">
        <v>3421</v>
      </c>
      <c r="T9751" s="87">
        <v>43691</v>
      </c>
      <c r="U9751" s="84" t="s">
        <v>2511</v>
      </c>
      <c r="V9751" s="84" t="s">
        <v>6101</v>
      </c>
      <c r="W9751" s="84" t="s">
        <v>277</v>
      </c>
      <c r="X9751" s="88">
        <v>43692.554861111108</v>
      </c>
    </row>
    <row r="9752" spans="1:24" ht="45">
      <c r="A9752" s="84" t="s">
        <v>3181</v>
      </c>
      <c r="B9752" s="84" t="s">
        <v>3181</v>
      </c>
      <c r="C9752" s="84">
        <v>1137816</v>
      </c>
      <c r="D9752" s="84" t="s">
        <v>2623</v>
      </c>
      <c r="E9752" s="84" t="s">
        <v>2547</v>
      </c>
      <c r="F9752" s="84" t="s">
        <v>2508</v>
      </c>
      <c r="G9752" s="84" t="s">
        <v>3281</v>
      </c>
      <c r="H9752" s="89" t="s">
        <v>6112</v>
      </c>
      <c r="I9752" s="84">
        <v>0</v>
      </c>
      <c r="J9752" s="86">
        <v>43698.435613425929</v>
      </c>
      <c r="K9752" s="86">
        <v>43683.847071759257</v>
      </c>
      <c r="L9752" s="93"/>
      <c r="M9752" s="84"/>
      <c r="N9752" s="84"/>
      <c r="O9752" s="84"/>
      <c r="P9752" s="84"/>
      <c r="Q9752" s="86">
        <v>43690.818749999999</v>
      </c>
      <c r="R9752" s="86">
        <v>43694.672222222223</v>
      </c>
      <c r="S9752" s="93"/>
      <c r="T9752" s="87">
        <v>43691</v>
      </c>
      <c r="U9752" s="84" t="s">
        <v>2511</v>
      </c>
      <c r="V9752" s="84" t="s">
        <v>6101</v>
      </c>
      <c r="W9752" s="84" t="s">
        <v>277</v>
      </c>
      <c r="X9752" s="88">
        <v>43690.818749999999</v>
      </c>
    </row>
    <row r="9753" spans="1:24" ht="30">
      <c r="A9753" s="84" t="s">
        <v>3181</v>
      </c>
      <c r="B9753" s="84" t="s">
        <v>3181</v>
      </c>
      <c r="C9753" s="84">
        <v>1138014</v>
      </c>
      <c r="D9753" s="84" t="s">
        <v>2623</v>
      </c>
      <c r="E9753" s="84" t="s">
        <v>2547</v>
      </c>
      <c r="F9753" s="84" t="s">
        <v>2508</v>
      </c>
      <c r="G9753" s="84" t="s">
        <v>3281</v>
      </c>
      <c r="H9753" s="89" t="s">
        <v>6140</v>
      </c>
      <c r="I9753" s="84">
        <v>0</v>
      </c>
      <c r="J9753" s="86">
        <v>43698.437650462962</v>
      </c>
      <c r="K9753" s="86">
        <v>43684.442175925928</v>
      </c>
      <c r="L9753" s="93"/>
      <c r="M9753" s="86">
        <v>43691.643055555556</v>
      </c>
      <c r="N9753" s="84"/>
      <c r="O9753" s="84"/>
      <c r="P9753" s="84"/>
      <c r="Q9753" s="84"/>
      <c r="R9753" s="86">
        <v>43694.751388888886</v>
      </c>
      <c r="S9753" s="93" t="s">
        <v>3421</v>
      </c>
      <c r="T9753" s="87">
        <v>43691</v>
      </c>
      <c r="U9753" s="84" t="s">
        <v>2511</v>
      </c>
      <c r="V9753" s="84" t="s">
        <v>6101</v>
      </c>
      <c r="W9753" s="84" t="s">
        <v>277</v>
      </c>
      <c r="X9753" s="88">
        <v>43691.643055555556</v>
      </c>
    </row>
    <row r="9754" spans="1:24" ht="30">
      <c r="A9754" s="84" t="s">
        <v>3181</v>
      </c>
      <c r="B9754" s="84" t="s">
        <v>3181</v>
      </c>
      <c r="C9754" s="84">
        <v>1138417</v>
      </c>
      <c r="D9754" s="84" t="s">
        <v>2623</v>
      </c>
      <c r="E9754" s="84" t="s">
        <v>2547</v>
      </c>
      <c r="F9754" s="84" t="s">
        <v>2508</v>
      </c>
      <c r="G9754" s="84" t="s">
        <v>3281</v>
      </c>
      <c r="H9754" s="89" t="s">
        <v>6210</v>
      </c>
      <c r="I9754" s="84">
        <v>0</v>
      </c>
      <c r="J9754" s="86">
        <v>43699.459930555553</v>
      </c>
      <c r="K9754" s="86">
        <v>43684.682592592595</v>
      </c>
      <c r="L9754" s="93"/>
      <c r="M9754" s="86">
        <v>43696.65625</v>
      </c>
      <c r="N9754" s="84"/>
      <c r="O9754" s="84"/>
      <c r="P9754" s="84"/>
      <c r="Q9754" s="84"/>
      <c r="R9754" s="86">
        <v>43699.459722222222</v>
      </c>
      <c r="S9754" s="93" t="s">
        <v>3421</v>
      </c>
      <c r="T9754" s="87">
        <v>43692</v>
      </c>
      <c r="U9754" s="84" t="s">
        <v>2511</v>
      </c>
      <c r="V9754" s="84" t="s">
        <v>6101</v>
      </c>
      <c r="W9754" s="84" t="s">
        <v>277</v>
      </c>
      <c r="X9754" s="88">
        <v>43696.65625</v>
      </c>
    </row>
    <row r="9755" spans="1:24" ht="30">
      <c r="A9755" s="84" t="s">
        <v>3181</v>
      </c>
      <c r="B9755" s="84" t="s">
        <v>3181</v>
      </c>
      <c r="C9755" s="84">
        <v>1138442</v>
      </c>
      <c r="D9755" s="84" t="s">
        <v>2623</v>
      </c>
      <c r="E9755" s="84" t="s">
        <v>2547</v>
      </c>
      <c r="F9755" s="84" t="s">
        <v>2508</v>
      </c>
      <c r="G9755" s="84" t="s">
        <v>3281</v>
      </c>
      <c r="H9755" s="89" t="s">
        <v>6213</v>
      </c>
      <c r="I9755" s="84">
        <v>0</v>
      </c>
      <c r="J9755" s="86">
        <v>43698.437905092593</v>
      </c>
      <c r="K9755" s="86">
        <v>43684.690497685187</v>
      </c>
      <c r="L9755" s="93"/>
      <c r="M9755" s="86">
        <v>43691.821527777778</v>
      </c>
      <c r="N9755" s="84"/>
      <c r="O9755" s="84"/>
      <c r="P9755" s="84"/>
      <c r="Q9755" s="84"/>
      <c r="R9755" s="86">
        <v>43694.745138888888</v>
      </c>
      <c r="S9755" s="93" t="s">
        <v>3421</v>
      </c>
      <c r="T9755" s="87">
        <v>43692</v>
      </c>
      <c r="U9755" s="84" t="s">
        <v>2511</v>
      </c>
      <c r="V9755" s="84" t="s">
        <v>6101</v>
      </c>
      <c r="W9755" s="84" t="s">
        <v>277</v>
      </c>
      <c r="X9755" s="88">
        <v>43691.821527777778</v>
      </c>
    </row>
    <row r="9756" spans="1:24" ht="45">
      <c r="A9756" s="84" t="s">
        <v>3181</v>
      </c>
      <c r="B9756" s="84" t="s">
        <v>3181</v>
      </c>
      <c r="C9756" s="84">
        <v>1138839</v>
      </c>
      <c r="D9756" s="84" t="s">
        <v>2598</v>
      </c>
      <c r="E9756" s="84" t="s">
        <v>2547</v>
      </c>
      <c r="F9756" s="84" t="s">
        <v>2508</v>
      </c>
      <c r="G9756" s="84" t="s">
        <v>3281</v>
      </c>
      <c r="H9756" s="89" t="s">
        <v>6250</v>
      </c>
      <c r="I9756" s="84">
        <v>0</v>
      </c>
      <c r="J9756" s="86">
        <v>43705.843981481485</v>
      </c>
      <c r="K9756" s="86">
        <v>43685.436805555553</v>
      </c>
      <c r="L9756" s="93"/>
      <c r="M9756" s="86">
        <v>43705.652777777781</v>
      </c>
      <c r="N9756" s="84"/>
      <c r="O9756" s="84"/>
      <c r="P9756" s="84"/>
      <c r="Q9756" s="84"/>
      <c r="R9756" s="86">
        <v>43705.84375</v>
      </c>
      <c r="S9756" s="93"/>
      <c r="T9756" s="87">
        <v>43696</v>
      </c>
      <c r="U9756" s="84" t="s">
        <v>2511</v>
      </c>
      <c r="V9756" s="84" t="s">
        <v>2666</v>
      </c>
      <c r="W9756" s="84" t="s">
        <v>277</v>
      </c>
      <c r="X9756" s="88">
        <v>43705.652777777781</v>
      </c>
    </row>
    <row r="9757" spans="1:24" ht="30">
      <c r="A9757" s="84" t="s">
        <v>3181</v>
      </c>
      <c r="B9757" s="84" t="s">
        <v>3181</v>
      </c>
      <c r="C9757" s="84">
        <v>1138875</v>
      </c>
      <c r="D9757" s="84" t="s">
        <v>2598</v>
      </c>
      <c r="E9757" s="84" t="s">
        <v>2547</v>
      </c>
      <c r="F9757" s="84" t="s">
        <v>2508</v>
      </c>
      <c r="G9757" s="84" t="s">
        <v>3281</v>
      </c>
      <c r="H9757" s="89" t="s">
        <v>6253</v>
      </c>
      <c r="I9757" s="84">
        <v>0</v>
      </c>
      <c r="J9757" s="86">
        <v>43699.40215277778</v>
      </c>
      <c r="K9757" s="86">
        <v>43685.450613425928</v>
      </c>
      <c r="L9757" s="93"/>
      <c r="M9757" s="86">
        <v>43696.722916666666</v>
      </c>
      <c r="N9757" s="84"/>
      <c r="O9757" s="84"/>
      <c r="P9757" s="84"/>
      <c r="Q9757" s="86">
        <v>43699.399305555555</v>
      </c>
      <c r="R9757" s="86">
        <v>43699.399305555555</v>
      </c>
      <c r="S9757" s="93"/>
      <c r="T9757" s="87">
        <v>43697</v>
      </c>
      <c r="U9757" s="84" t="s">
        <v>2511</v>
      </c>
      <c r="V9757" s="84" t="s">
        <v>2666</v>
      </c>
      <c r="W9757" s="84" t="s">
        <v>277</v>
      </c>
      <c r="X9757" s="88">
        <v>43699.399305555555</v>
      </c>
    </row>
    <row r="9758" spans="1:24" ht="30">
      <c r="A9758" s="84" t="s">
        <v>3181</v>
      </c>
      <c r="B9758" s="84" t="s">
        <v>3181</v>
      </c>
      <c r="C9758" s="84">
        <v>1139068</v>
      </c>
      <c r="D9758" s="84" t="s">
        <v>2623</v>
      </c>
      <c r="E9758" s="84" t="s">
        <v>2547</v>
      </c>
      <c r="F9758" s="84" t="s">
        <v>2508</v>
      </c>
      <c r="G9758" s="84" t="s">
        <v>3281</v>
      </c>
      <c r="H9758" s="89" t="s">
        <v>6278</v>
      </c>
      <c r="I9758" s="84">
        <v>0</v>
      </c>
      <c r="J9758" s="86">
        <v>43696.469375000001</v>
      </c>
      <c r="K9758" s="86">
        <v>43685.589560185188</v>
      </c>
      <c r="L9758" s="93"/>
      <c r="M9758" s="86">
        <v>43690.82916666667</v>
      </c>
      <c r="N9758" s="84"/>
      <c r="O9758" s="84"/>
      <c r="P9758" s="84"/>
      <c r="Q9758" s="86">
        <v>43685.664583333331</v>
      </c>
      <c r="R9758" s="86">
        <v>43696.469444444447</v>
      </c>
      <c r="S9758" s="93" t="s">
        <v>3421</v>
      </c>
      <c r="T9758" s="87">
        <v>43692</v>
      </c>
      <c r="U9758" s="84" t="s">
        <v>2511</v>
      </c>
      <c r="V9758" s="84" t="s">
        <v>2534</v>
      </c>
      <c r="W9758" s="84" t="s">
        <v>277</v>
      </c>
      <c r="X9758" s="88">
        <v>43690.82916666667</v>
      </c>
    </row>
    <row r="9759" spans="1:24" ht="30">
      <c r="A9759" s="84" t="s">
        <v>3181</v>
      </c>
      <c r="B9759" s="84" t="s">
        <v>3181</v>
      </c>
      <c r="C9759" s="84">
        <v>1139077</v>
      </c>
      <c r="D9759" s="84" t="s">
        <v>2546</v>
      </c>
      <c r="E9759" s="84" t="s">
        <v>2547</v>
      </c>
      <c r="F9759" s="84" t="s">
        <v>2508</v>
      </c>
      <c r="G9759" s="84" t="s">
        <v>3281</v>
      </c>
      <c r="H9759" s="89" t="s">
        <v>6280</v>
      </c>
      <c r="I9759" s="84">
        <v>0</v>
      </c>
      <c r="J9759" s="86">
        <v>43753.699444444443</v>
      </c>
      <c r="K9759" s="86">
        <v>43685.593263888892</v>
      </c>
      <c r="L9759" s="93"/>
      <c r="M9759" s="86">
        <v>43749.629166666666</v>
      </c>
      <c r="N9759" s="84"/>
      <c r="O9759" s="84"/>
      <c r="P9759" s="84"/>
      <c r="Q9759" s="84"/>
      <c r="R9759" s="86">
        <v>43753.354861111111</v>
      </c>
      <c r="S9759" s="93" t="s">
        <v>3368</v>
      </c>
      <c r="T9759" s="87">
        <v>43696</v>
      </c>
      <c r="U9759" s="84" t="s">
        <v>2511</v>
      </c>
      <c r="V9759" s="84" t="s">
        <v>3574</v>
      </c>
      <c r="W9759" s="84" t="s">
        <v>277</v>
      </c>
      <c r="X9759" s="88">
        <v>43749.629166666666</v>
      </c>
    </row>
    <row r="9760" spans="1:24" ht="30">
      <c r="A9760" s="84" t="s">
        <v>3181</v>
      </c>
      <c r="B9760" s="84" t="s">
        <v>3181</v>
      </c>
      <c r="C9760" s="84">
        <v>1139112</v>
      </c>
      <c r="D9760" s="84" t="s">
        <v>2623</v>
      </c>
      <c r="E9760" s="84" t="s">
        <v>2547</v>
      </c>
      <c r="F9760" s="84" t="s">
        <v>2508</v>
      </c>
      <c r="G9760" s="84" t="s">
        <v>3281</v>
      </c>
      <c r="H9760" s="89" t="s">
        <v>6286</v>
      </c>
      <c r="I9760" s="84">
        <v>0</v>
      </c>
      <c r="J9760" s="86">
        <v>43693.490081018521</v>
      </c>
      <c r="K9760" s="86">
        <v>43685.605810185189</v>
      </c>
      <c r="L9760" s="93" t="s">
        <v>3542</v>
      </c>
      <c r="M9760" s="86">
        <v>43686.840277777781</v>
      </c>
      <c r="N9760" s="84"/>
      <c r="O9760" s="84"/>
      <c r="P9760" s="84"/>
      <c r="Q9760" s="84"/>
      <c r="R9760" s="86">
        <v>43693.489583333336</v>
      </c>
      <c r="S9760" s="93" t="s">
        <v>3421</v>
      </c>
      <c r="T9760" s="87">
        <v>43692</v>
      </c>
      <c r="U9760" s="84" t="s">
        <v>2511</v>
      </c>
      <c r="V9760" s="84" t="s">
        <v>6101</v>
      </c>
      <c r="W9760" s="84" t="s">
        <v>277</v>
      </c>
      <c r="X9760" s="88">
        <v>43686.840277777781</v>
      </c>
    </row>
    <row r="9761" spans="1:24" ht="30">
      <c r="A9761" s="84" t="s">
        <v>3181</v>
      </c>
      <c r="B9761" s="84" t="s">
        <v>3181</v>
      </c>
      <c r="C9761" s="84">
        <v>1139279</v>
      </c>
      <c r="D9761" s="84" t="s">
        <v>2623</v>
      </c>
      <c r="E9761" s="84" t="s">
        <v>2547</v>
      </c>
      <c r="F9761" s="84" t="s">
        <v>2508</v>
      </c>
      <c r="G9761" s="84" t="s">
        <v>3281</v>
      </c>
      <c r="H9761" s="89" t="s">
        <v>6312</v>
      </c>
      <c r="I9761" s="84">
        <v>0</v>
      </c>
      <c r="J9761" s="86">
        <v>43693.563425925924</v>
      </c>
      <c r="K9761" s="86">
        <v>43685.685682870368</v>
      </c>
      <c r="L9761" s="93" t="s">
        <v>2570</v>
      </c>
      <c r="M9761" s="84"/>
      <c r="N9761" s="84"/>
      <c r="O9761" s="84"/>
      <c r="P9761" s="84"/>
      <c r="Q9761" s="86">
        <v>43686.842361111114</v>
      </c>
      <c r="R9761" s="86">
        <v>43693.563194444447</v>
      </c>
      <c r="S9761" s="93"/>
      <c r="T9761" s="87">
        <v>43693</v>
      </c>
      <c r="U9761" s="84" t="s">
        <v>2511</v>
      </c>
      <c r="V9761" s="84" t="s">
        <v>6101</v>
      </c>
      <c r="W9761" s="84" t="s">
        <v>277</v>
      </c>
      <c r="X9761" s="88">
        <v>43686.842361111114</v>
      </c>
    </row>
    <row r="9762" spans="1:24" ht="30">
      <c r="A9762" s="84" t="s">
        <v>3181</v>
      </c>
      <c r="B9762" s="84" t="s">
        <v>3181</v>
      </c>
      <c r="C9762" s="84">
        <v>1139292</v>
      </c>
      <c r="D9762" s="84" t="s">
        <v>2546</v>
      </c>
      <c r="E9762" s="84" t="s">
        <v>2547</v>
      </c>
      <c r="F9762" s="84" t="s">
        <v>2508</v>
      </c>
      <c r="G9762" s="84" t="s">
        <v>3281</v>
      </c>
      <c r="H9762" s="89" t="s">
        <v>6314</v>
      </c>
      <c r="I9762" s="84">
        <v>0</v>
      </c>
      <c r="J9762" s="86">
        <v>43703.586134259262</v>
      </c>
      <c r="K9762" s="86">
        <v>43685.692280092589</v>
      </c>
      <c r="L9762" s="93"/>
      <c r="M9762" s="86">
        <v>43697.793055555558</v>
      </c>
      <c r="N9762" s="84"/>
      <c r="O9762" s="84"/>
      <c r="P9762" s="84"/>
      <c r="Q9762" s="84"/>
      <c r="R9762" s="86">
        <v>43703.586111111108</v>
      </c>
      <c r="S9762" s="93" t="s">
        <v>3368</v>
      </c>
      <c r="T9762" s="87">
        <v>43697</v>
      </c>
      <c r="U9762" s="84" t="s">
        <v>2511</v>
      </c>
      <c r="V9762" s="84" t="s">
        <v>3574</v>
      </c>
      <c r="W9762" s="84" t="s">
        <v>277</v>
      </c>
      <c r="X9762" s="88">
        <v>43697.793055555558</v>
      </c>
    </row>
    <row r="9763" spans="1:24" ht="45">
      <c r="A9763" s="84" t="s">
        <v>3181</v>
      </c>
      <c r="B9763" s="84" t="s">
        <v>3181</v>
      </c>
      <c r="C9763" s="84">
        <v>1139312</v>
      </c>
      <c r="D9763" s="84" t="s">
        <v>2546</v>
      </c>
      <c r="E9763" s="84" t="s">
        <v>2547</v>
      </c>
      <c r="F9763" s="84" t="s">
        <v>2508</v>
      </c>
      <c r="G9763" s="84" t="s">
        <v>3281</v>
      </c>
      <c r="H9763" s="89" t="s">
        <v>6316</v>
      </c>
      <c r="I9763" s="84">
        <v>0</v>
      </c>
      <c r="J9763" s="86">
        <v>43783.554583333331</v>
      </c>
      <c r="K9763" s="86">
        <v>43685.70034722222</v>
      </c>
      <c r="L9763" s="93"/>
      <c r="M9763" s="86">
        <v>43780.470138888886</v>
      </c>
      <c r="N9763" s="84"/>
      <c r="O9763" s="84"/>
      <c r="P9763" s="84"/>
      <c r="Q9763" s="84"/>
      <c r="R9763" s="86">
        <v>43783.553472222222</v>
      </c>
      <c r="S9763" s="93" t="s">
        <v>3368</v>
      </c>
      <c r="T9763" s="87">
        <v>43697</v>
      </c>
      <c r="U9763" s="84" t="s">
        <v>2511</v>
      </c>
      <c r="V9763" s="84" t="s">
        <v>3574</v>
      </c>
      <c r="W9763" s="84" t="s">
        <v>277</v>
      </c>
      <c r="X9763" s="88">
        <v>43780.470138888886</v>
      </c>
    </row>
    <row r="9764" spans="1:24" ht="60">
      <c r="A9764" s="84" t="s">
        <v>3181</v>
      </c>
      <c r="B9764" s="84" t="s">
        <v>3181</v>
      </c>
      <c r="C9764" s="84">
        <v>1139887</v>
      </c>
      <c r="D9764" s="84" t="s">
        <v>2584</v>
      </c>
      <c r="E9764" s="84" t="s">
        <v>2547</v>
      </c>
      <c r="F9764" s="84" t="s">
        <v>2508</v>
      </c>
      <c r="G9764" s="84" t="s">
        <v>3281</v>
      </c>
      <c r="H9764" s="89" t="s">
        <v>6394</v>
      </c>
      <c r="I9764" s="84">
        <v>0</v>
      </c>
      <c r="J9764" s="86">
        <v>43781.78738425926</v>
      </c>
      <c r="K9764" s="86">
        <v>43686.569224537037</v>
      </c>
      <c r="L9764" s="93"/>
      <c r="M9764" s="86">
        <v>43761.652777777781</v>
      </c>
      <c r="N9764" s="84"/>
      <c r="O9764" s="86">
        <v>43706.64166666667</v>
      </c>
      <c r="P9764" s="84"/>
      <c r="Q9764" s="84"/>
      <c r="R9764" s="86">
        <v>43781.787499999999</v>
      </c>
      <c r="S9764" s="93" t="s">
        <v>3368</v>
      </c>
      <c r="T9764" s="87">
        <v>43713</v>
      </c>
      <c r="U9764" s="84" t="s">
        <v>2511</v>
      </c>
      <c r="V9764" s="84" t="s">
        <v>2640</v>
      </c>
      <c r="W9764" s="84" t="s">
        <v>277</v>
      </c>
      <c r="X9764" s="88">
        <v>43761.652777777781</v>
      </c>
    </row>
    <row r="9765" spans="1:24" ht="30">
      <c r="A9765" s="84" t="s">
        <v>3181</v>
      </c>
      <c r="B9765" s="84" t="s">
        <v>3181</v>
      </c>
      <c r="C9765" s="84">
        <v>1139900</v>
      </c>
      <c r="D9765" s="84" t="s">
        <v>2623</v>
      </c>
      <c r="E9765" s="84" t="s">
        <v>2547</v>
      </c>
      <c r="F9765" s="84" t="s">
        <v>2508</v>
      </c>
      <c r="G9765" s="84" t="s">
        <v>3281</v>
      </c>
      <c r="H9765" s="89" t="s">
        <v>6399</v>
      </c>
      <c r="I9765" s="84">
        <v>0</v>
      </c>
      <c r="J9765" s="86">
        <v>43697.471192129633</v>
      </c>
      <c r="K9765" s="86">
        <v>43686.575243055559</v>
      </c>
      <c r="L9765" s="93" t="s">
        <v>3542</v>
      </c>
      <c r="M9765" s="86">
        <v>43690.65347222222</v>
      </c>
      <c r="N9765" s="84"/>
      <c r="O9765" s="84"/>
      <c r="P9765" s="84"/>
      <c r="Q9765" s="84"/>
      <c r="R9765" s="86">
        <v>43694.704861111109</v>
      </c>
      <c r="S9765" s="93" t="s">
        <v>3567</v>
      </c>
      <c r="T9765" s="87">
        <v>43693</v>
      </c>
      <c r="U9765" s="84" t="s">
        <v>2511</v>
      </c>
      <c r="V9765" s="84" t="s">
        <v>6101</v>
      </c>
      <c r="W9765" s="84" t="s">
        <v>277</v>
      </c>
      <c r="X9765" s="88">
        <v>43690.65347222222</v>
      </c>
    </row>
    <row r="9766" spans="1:24" ht="60">
      <c r="A9766" s="84" t="s">
        <v>3181</v>
      </c>
      <c r="B9766" s="84" t="s">
        <v>3181</v>
      </c>
      <c r="C9766" s="84">
        <v>1140238</v>
      </c>
      <c r="D9766" s="84" t="s">
        <v>2598</v>
      </c>
      <c r="E9766" s="84" t="s">
        <v>2547</v>
      </c>
      <c r="F9766" s="84" t="s">
        <v>2508</v>
      </c>
      <c r="G9766" s="84" t="s">
        <v>3281</v>
      </c>
      <c r="H9766" s="89" t="s">
        <v>6453</v>
      </c>
      <c r="I9766" s="84">
        <v>0</v>
      </c>
      <c r="J9766" s="86">
        <v>43767.612997685188</v>
      </c>
      <c r="K9766" s="86">
        <v>43686.701990740738</v>
      </c>
      <c r="L9766" s="93"/>
      <c r="M9766" s="84"/>
      <c r="N9766" s="84"/>
      <c r="O9766" s="84"/>
      <c r="P9766" s="84"/>
      <c r="Q9766" s="86">
        <v>43756.798611111109</v>
      </c>
      <c r="R9766" s="86">
        <v>43767.613194444442</v>
      </c>
      <c r="S9766" s="93"/>
      <c r="T9766" s="87">
        <v>43697</v>
      </c>
      <c r="U9766" s="84" t="s">
        <v>2511</v>
      </c>
      <c r="V9766" s="84" t="s">
        <v>2640</v>
      </c>
      <c r="W9766" s="84" t="s">
        <v>277</v>
      </c>
      <c r="X9766" s="88">
        <v>43756.798611111109</v>
      </c>
    </row>
    <row r="9767" spans="1:24" ht="60">
      <c r="A9767" s="84" t="s">
        <v>3181</v>
      </c>
      <c r="B9767" s="84" t="s">
        <v>3181</v>
      </c>
      <c r="C9767" s="84">
        <v>1140394</v>
      </c>
      <c r="D9767" s="84" t="s">
        <v>2584</v>
      </c>
      <c r="E9767" s="84" t="s">
        <v>2547</v>
      </c>
      <c r="F9767" s="84" t="s">
        <v>2508</v>
      </c>
      <c r="G9767" s="84" t="s">
        <v>3281</v>
      </c>
      <c r="H9767" s="89" t="s">
        <v>6474</v>
      </c>
      <c r="I9767" s="84">
        <v>0</v>
      </c>
      <c r="J9767" s="86">
        <v>43781.848657407405</v>
      </c>
      <c r="K9767" s="86">
        <v>43686.792384259257</v>
      </c>
      <c r="L9767" s="93"/>
      <c r="M9767" s="86">
        <v>43781.84097222222</v>
      </c>
      <c r="N9767" s="84"/>
      <c r="O9767" s="86">
        <v>43691.438888888886</v>
      </c>
      <c r="P9767" s="84"/>
      <c r="Q9767" s="84"/>
      <c r="R9767" s="86">
        <v>43781.848611111112</v>
      </c>
      <c r="S9767" s="93"/>
      <c r="T9767" s="87">
        <v>43697</v>
      </c>
      <c r="U9767" s="84" t="s">
        <v>2511</v>
      </c>
      <c r="V9767" s="84" t="s">
        <v>2640</v>
      </c>
      <c r="W9767" s="84" t="s">
        <v>277</v>
      </c>
      <c r="X9767" s="88">
        <v>43781.84097222222</v>
      </c>
    </row>
    <row r="9768" spans="1:24" ht="30">
      <c r="A9768" s="84" t="s">
        <v>3181</v>
      </c>
      <c r="B9768" s="84" t="s">
        <v>3181</v>
      </c>
      <c r="C9768" s="84">
        <v>1141377</v>
      </c>
      <c r="D9768" s="84" t="s">
        <v>2598</v>
      </c>
      <c r="E9768" s="84" t="s">
        <v>2547</v>
      </c>
      <c r="F9768" s="84" t="s">
        <v>2508</v>
      </c>
      <c r="G9768" s="84" t="s">
        <v>3281</v>
      </c>
      <c r="H9768" s="89" t="s">
        <v>6626</v>
      </c>
      <c r="I9768" s="84">
        <v>0</v>
      </c>
      <c r="J9768" s="86">
        <v>43691.710405092592</v>
      </c>
      <c r="K9768" s="86">
        <v>43689.740578703706</v>
      </c>
      <c r="L9768" s="93"/>
      <c r="M9768" s="84"/>
      <c r="N9768" s="84"/>
      <c r="O9768" s="84"/>
      <c r="P9768" s="84"/>
      <c r="Q9768" s="86">
        <v>43690.734722222223</v>
      </c>
      <c r="R9768" s="86">
        <v>43691.710416666669</v>
      </c>
      <c r="S9768" s="93"/>
      <c r="T9768" s="84"/>
      <c r="U9768" s="84" t="s">
        <v>2511</v>
      </c>
      <c r="V9768" s="84" t="s">
        <v>3574</v>
      </c>
      <c r="W9768" s="84" t="s">
        <v>277</v>
      </c>
      <c r="X9768" s="88">
        <v>43690.734722222223</v>
      </c>
    </row>
    <row r="9769" spans="1:24" ht="30">
      <c r="A9769" s="84" t="s">
        <v>3181</v>
      </c>
      <c r="B9769" s="84" t="s">
        <v>3181</v>
      </c>
      <c r="C9769" s="84">
        <v>1141388</v>
      </c>
      <c r="D9769" s="84" t="s">
        <v>2598</v>
      </c>
      <c r="E9769" s="84" t="s">
        <v>2547</v>
      </c>
      <c r="F9769" s="84" t="s">
        <v>2508</v>
      </c>
      <c r="G9769" s="84" t="s">
        <v>3281</v>
      </c>
      <c r="H9769" s="89" t="s">
        <v>6627</v>
      </c>
      <c r="I9769" s="84">
        <v>0</v>
      </c>
      <c r="J9769" s="86">
        <v>43704.350289351853</v>
      </c>
      <c r="K9769" s="86">
        <v>43689.747372685182</v>
      </c>
      <c r="L9769" s="93"/>
      <c r="M9769" s="86">
        <v>43703.836805555555</v>
      </c>
      <c r="N9769" s="84"/>
      <c r="O9769" s="84"/>
      <c r="P9769" s="84"/>
      <c r="Q9769" s="84"/>
      <c r="R9769" s="86">
        <v>43704.35</v>
      </c>
      <c r="S9769" s="93"/>
      <c r="T9769" s="87">
        <v>43703</v>
      </c>
      <c r="U9769" s="84" t="s">
        <v>2511</v>
      </c>
      <c r="V9769" s="84" t="s">
        <v>3574</v>
      </c>
      <c r="W9769" s="84" t="s">
        <v>277</v>
      </c>
      <c r="X9769" s="88">
        <v>43703.836805555555</v>
      </c>
    </row>
    <row r="9770" spans="1:24" ht="30">
      <c r="A9770" s="84" t="s">
        <v>3181</v>
      </c>
      <c r="B9770" s="84" t="s">
        <v>3181</v>
      </c>
      <c r="C9770" s="84">
        <v>1141741</v>
      </c>
      <c r="D9770" s="84" t="s">
        <v>2598</v>
      </c>
      <c r="E9770" s="84" t="s">
        <v>2547</v>
      </c>
      <c r="F9770" s="84" t="s">
        <v>2508</v>
      </c>
      <c r="G9770" s="84" t="s">
        <v>3281</v>
      </c>
      <c r="H9770" s="89" t="s">
        <v>6679</v>
      </c>
      <c r="I9770" s="84">
        <v>0</v>
      </c>
      <c r="J9770" s="86">
        <v>43703.706666666665</v>
      </c>
      <c r="K9770" s="86">
        <v>43690.444456018522</v>
      </c>
      <c r="L9770" s="93"/>
      <c r="M9770" s="86">
        <v>43697.793055555558</v>
      </c>
      <c r="N9770" s="84"/>
      <c r="O9770" s="84"/>
      <c r="P9770" s="84"/>
      <c r="Q9770" s="84"/>
      <c r="R9770" s="86">
        <v>43703.706250000003</v>
      </c>
      <c r="S9770" s="93" t="s">
        <v>3368</v>
      </c>
      <c r="T9770" s="87">
        <v>43697</v>
      </c>
      <c r="U9770" s="84" t="s">
        <v>2511</v>
      </c>
      <c r="V9770" s="84" t="s">
        <v>3369</v>
      </c>
      <c r="W9770" s="84" t="s">
        <v>277</v>
      </c>
      <c r="X9770" s="88">
        <v>43697.793055555558</v>
      </c>
    </row>
    <row r="9771" spans="1:24" ht="45">
      <c r="A9771" s="84" t="s">
        <v>3181</v>
      </c>
      <c r="B9771" s="84" t="s">
        <v>3181</v>
      </c>
      <c r="C9771" s="84">
        <v>1141971</v>
      </c>
      <c r="D9771" s="84" t="s">
        <v>2546</v>
      </c>
      <c r="E9771" s="84" t="s">
        <v>2547</v>
      </c>
      <c r="F9771" s="84" t="s">
        <v>2508</v>
      </c>
      <c r="G9771" s="84" t="s">
        <v>3281</v>
      </c>
      <c r="H9771" s="89" t="s">
        <v>6713</v>
      </c>
      <c r="I9771" s="84">
        <v>0</v>
      </c>
      <c r="J9771" s="86">
        <v>43697.443877314814</v>
      </c>
      <c r="K9771" s="86">
        <v>43690.603078703702</v>
      </c>
      <c r="L9771" s="93"/>
      <c r="M9771" s="84"/>
      <c r="N9771" s="86">
        <v>43697.430555555555</v>
      </c>
      <c r="O9771" s="84"/>
      <c r="P9771" s="84"/>
      <c r="Q9771" s="84"/>
      <c r="R9771" s="86">
        <v>43697.443749999999</v>
      </c>
      <c r="S9771" s="93"/>
      <c r="T9771" s="87">
        <v>43703</v>
      </c>
      <c r="U9771" s="84" t="s">
        <v>2511</v>
      </c>
      <c r="V9771" s="84" t="s">
        <v>2607</v>
      </c>
      <c r="W9771" s="84" t="s">
        <v>277</v>
      </c>
      <c r="X9771" s="88">
        <v>43697.430555555555</v>
      </c>
    </row>
    <row r="9772" spans="1:24" ht="30">
      <c r="A9772" s="84" t="s">
        <v>3181</v>
      </c>
      <c r="B9772" s="84" t="s">
        <v>3181</v>
      </c>
      <c r="C9772" s="84">
        <v>1142012</v>
      </c>
      <c r="D9772" s="84" t="s">
        <v>2598</v>
      </c>
      <c r="E9772" s="84" t="s">
        <v>2547</v>
      </c>
      <c r="F9772" s="84" t="s">
        <v>2508</v>
      </c>
      <c r="G9772" s="84" t="s">
        <v>3281</v>
      </c>
      <c r="H9772" s="89" t="s">
        <v>6719</v>
      </c>
      <c r="I9772" s="84">
        <v>0</v>
      </c>
      <c r="J9772" s="86">
        <v>43711.879884259259</v>
      </c>
      <c r="K9772" s="86">
        <v>43690.613877314812</v>
      </c>
      <c r="L9772" s="93"/>
      <c r="M9772" s="86">
        <v>43707.690972222219</v>
      </c>
      <c r="N9772" s="86">
        <v>43703.604166666664</v>
      </c>
      <c r="O9772" s="84"/>
      <c r="P9772" s="84"/>
      <c r="Q9772" s="84"/>
      <c r="R9772" s="86">
        <v>43711.68472222222</v>
      </c>
      <c r="S9772" s="93" t="s">
        <v>3368</v>
      </c>
      <c r="T9772" s="87">
        <v>43703</v>
      </c>
      <c r="U9772" s="84" t="s">
        <v>2511</v>
      </c>
      <c r="V9772" s="84" t="s">
        <v>3574</v>
      </c>
      <c r="W9772" s="84" t="s">
        <v>277</v>
      </c>
      <c r="X9772" s="88">
        <v>43707.690972222219</v>
      </c>
    </row>
    <row r="9773" spans="1:24" ht="45">
      <c r="A9773" s="84" t="s">
        <v>3181</v>
      </c>
      <c r="B9773" s="84" t="s">
        <v>3181</v>
      </c>
      <c r="C9773" s="84">
        <v>1142595</v>
      </c>
      <c r="D9773" s="84" t="s">
        <v>2533</v>
      </c>
      <c r="E9773" s="84" t="s">
        <v>2547</v>
      </c>
      <c r="F9773" s="84" t="s">
        <v>2508</v>
      </c>
      <c r="G9773" s="84" t="s">
        <v>3281</v>
      </c>
      <c r="H9773" s="89" t="s">
        <v>6781</v>
      </c>
      <c r="I9773" s="84">
        <v>0</v>
      </c>
      <c r="J9773" s="86">
        <v>43727.39167824074</v>
      </c>
      <c r="K9773" s="86">
        <v>43691.435486111113</v>
      </c>
      <c r="L9773" s="93"/>
      <c r="M9773" s="86">
        <v>43726.693749999999</v>
      </c>
      <c r="N9773" s="84"/>
      <c r="O9773" s="84"/>
      <c r="P9773" s="84"/>
      <c r="Q9773" s="84"/>
      <c r="R9773" s="86">
        <v>43727.380555555559</v>
      </c>
      <c r="S9773" s="93"/>
      <c r="T9773" s="87">
        <v>43704</v>
      </c>
      <c r="U9773" s="84" t="s">
        <v>2511</v>
      </c>
      <c r="V9773" s="84" t="s">
        <v>3397</v>
      </c>
      <c r="W9773" s="84" t="s">
        <v>277</v>
      </c>
      <c r="X9773" s="88">
        <v>43726.693749999999</v>
      </c>
    </row>
    <row r="9774" spans="1:24" ht="45">
      <c r="A9774" s="84" t="s">
        <v>3181</v>
      </c>
      <c r="B9774" s="84" t="s">
        <v>3181</v>
      </c>
      <c r="C9774" s="84">
        <v>1142944</v>
      </c>
      <c r="D9774" s="84" t="s">
        <v>2533</v>
      </c>
      <c r="E9774" s="84" t="s">
        <v>2547</v>
      </c>
      <c r="F9774" s="84" t="s">
        <v>2508</v>
      </c>
      <c r="G9774" s="84" t="s">
        <v>3281</v>
      </c>
      <c r="H9774" s="89" t="s">
        <v>6823</v>
      </c>
      <c r="I9774" s="84">
        <v>0</v>
      </c>
      <c r="J9774" s="86">
        <v>43720.439756944441</v>
      </c>
      <c r="K9774" s="86">
        <v>43691.663842592592</v>
      </c>
      <c r="L9774" s="93"/>
      <c r="M9774" s="86">
        <v>43713.665277777778</v>
      </c>
      <c r="N9774" s="84"/>
      <c r="O9774" s="84"/>
      <c r="P9774" s="84"/>
      <c r="Q9774" s="84"/>
      <c r="R9774" s="86">
        <v>43720.439583333333</v>
      </c>
      <c r="S9774" s="93" t="s">
        <v>3368</v>
      </c>
      <c r="T9774" s="87">
        <v>43703</v>
      </c>
      <c r="U9774" s="84" t="s">
        <v>2511</v>
      </c>
      <c r="V9774" s="84" t="s">
        <v>3397</v>
      </c>
      <c r="W9774" s="84" t="s">
        <v>277</v>
      </c>
      <c r="X9774" s="88">
        <v>43713.665277777778</v>
      </c>
    </row>
    <row r="9775" spans="1:24" ht="30">
      <c r="A9775" s="84" t="s">
        <v>3181</v>
      </c>
      <c r="B9775" s="84" t="s">
        <v>3181</v>
      </c>
      <c r="C9775" s="84">
        <v>1143908</v>
      </c>
      <c r="D9775" s="84" t="s">
        <v>2598</v>
      </c>
      <c r="E9775" s="84" t="s">
        <v>2547</v>
      </c>
      <c r="F9775" s="84" t="s">
        <v>2508</v>
      </c>
      <c r="G9775" s="84" t="s">
        <v>3281</v>
      </c>
      <c r="H9775" s="89" t="s">
        <v>6867</v>
      </c>
      <c r="I9775" s="84">
        <v>0</v>
      </c>
      <c r="J9775" s="86">
        <v>43724.426979166667</v>
      </c>
      <c r="K9775" s="86">
        <v>43692.488900462966</v>
      </c>
      <c r="L9775" s="93"/>
      <c r="M9775" s="86">
        <v>43717.402083333334</v>
      </c>
      <c r="N9775" s="84"/>
      <c r="O9775" s="84"/>
      <c r="P9775" s="84"/>
      <c r="Q9775" s="84"/>
      <c r="R9775" s="86">
        <v>43720.481944444444</v>
      </c>
      <c r="S9775" s="93" t="s">
        <v>3368</v>
      </c>
      <c r="T9775" s="87">
        <v>43704</v>
      </c>
      <c r="U9775" s="84" t="s">
        <v>2511</v>
      </c>
      <c r="V9775" s="84" t="s">
        <v>2532</v>
      </c>
      <c r="W9775" s="84" t="s">
        <v>277</v>
      </c>
      <c r="X9775" s="88">
        <v>43717.402083333334</v>
      </c>
    </row>
    <row r="9776" spans="1:24" ht="30">
      <c r="A9776" s="84" t="s">
        <v>3181</v>
      </c>
      <c r="B9776" s="84" t="s">
        <v>3181</v>
      </c>
      <c r="C9776" s="84">
        <v>1144040</v>
      </c>
      <c r="D9776" s="84" t="s">
        <v>2598</v>
      </c>
      <c r="E9776" s="84" t="s">
        <v>2547</v>
      </c>
      <c r="F9776" s="84" t="s">
        <v>2508</v>
      </c>
      <c r="G9776" s="84" t="s">
        <v>3281</v>
      </c>
      <c r="H9776" s="89" t="s">
        <v>6887</v>
      </c>
      <c r="I9776" s="84">
        <v>0</v>
      </c>
      <c r="J9776" s="86">
        <v>43720.585914351854</v>
      </c>
      <c r="K9776" s="86">
        <v>43692.611145833333</v>
      </c>
      <c r="L9776" s="93"/>
      <c r="M9776" s="86">
        <v>43713.636111111111</v>
      </c>
      <c r="N9776" s="84"/>
      <c r="O9776" s="84"/>
      <c r="P9776" s="84"/>
      <c r="Q9776" s="84"/>
      <c r="R9776" s="86">
        <v>43720.580555555556</v>
      </c>
      <c r="S9776" s="93" t="s">
        <v>3368</v>
      </c>
      <c r="T9776" s="87">
        <v>43704</v>
      </c>
      <c r="U9776" s="84" t="s">
        <v>2511</v>
      </c>
      <c r="V9776" s="84" t="s">
        <v>2532</v>
      </c>
      <c r="W9776" s="84" t="s">
        <v>277</v>
      </c>
      <c r="X9776" s="88">
        <v>43713.636111111111</v>
      </c>
    </row>
    <row r="9777" spans="1:24" ht="30">
      <c r="A9777" s="84" t="s">
        <v>3181</v>
      </c>
      <c r="B9777" s="84" t="s">
        <v>3181</v>
      </c>
      <c r="C9777" s="84">
        <v>1144448</v>
      </c>
      <c r="D9777" s="84" t="s">
        <v>2598</v>
      </c>
      <c r="E9777" s="84" t="s">
        <v>2547</v>
      </c>
      <c r="F9777" s="84" t="s">
        <v>2508</v>
      </c>
      <c r="G9777" s="84" t="s">
        <v>3281</v>
      </c>
      <c r="H9777" s="89" t="s">
        <v>6927</v>
      </c>
      <c r="I9777" s="84">
        <v>0</v>
      </c>
      <c r="J9777" s="86">
        <v>43735.569675925923</v>
      </c>
      <c r="K9777" s="86">
        <v>43692.83152777778</v>
      </c>
      <c r="L9777" s="93"/>
      <c r="M9777" s="86">
        <v>43732.665277777778</v>
      </c>
      <c r="N9777" s="84"/>
      <c r="O9777" s="84"/>
      <c r="P9777" s="84"/>
      <c r="Q9777" s="84"/>
      <c r="R9777" s="86">
        <v>43735.569444444445</v>
      </c>
      <c r="S9777" s="93"/>
      <c r="T9777" s="87">
        <v>43704</v>
      </c>
      <c r="U9777" s="84" t="s">
        <v>2511</v>
      </c>
      <c r="V9777" s="84" t="s">
        <v>2666</v>
      </c>
      <c r="W9777" s="84" t="s">
        <v>277</v>
      </c>
      <c r="X9777" s="88">
        <v>43732.665277777778</v>
      </c>
    </row>
    <row r="9778" spans="1:24" ht="45">
      <c r="A9778" s="84" t="s">
        <v>3181</v>
      </c>
      <c r="B9778" s="84" t="s">
        <v>3181</v>
      </c>
      <c r="C9778" s="84">
        <v>1146252</v>
      </c>
      <c r="D9778" s="84" t="s">
        <v>2623</v>
      </c>
      <c r="E9778" s="84" t="s">
        <v>2547</v>
      </c>
      <c r="F9778" s="84" t="s">
        <v>2508</v>
      </c>
      <c r="G9778" s="84" t="s">
        <v>3281</v>
      </c>
      <c r="H9778" s="89" t="s">
        <v>7103</v>
      </c>
      <c r="I9778" s="84">
        <v>0</v>
      </c>
      <c r="J9778" s="86">
        <v>43714.482662037037</v>
      </c>
      <c r="K9778" s="86">
        <v>43696.678923611114</v>
      </c>
      <c r="L9778" s="93" t="s">
        <v>3542</v>
      </c>
      <c r="M9778" s="86">
        <v>43707.679861111108</v>
      </c>
      <c r="N9778" s="84"/>
      <c r="O9778" s="84"/>
      <c r="P9778" s="84"/>
      <c r="Q9778" s="84"/>
      <c r="R9778" s="86">
        <v>43713.616666666669</v>
      </c>
      <c r="S9778" s="93" t="s">
        <v>7104</v>
      </c>
      <c r="T9778" s="87">
        <v>43703</v>
      </c>
      <c r="U9778" s="84" t="s">
        <v>2511</v>
      </c>
      <c r="V9778" s="84" t="s">
        <v>6101</v>
      </c>
      <c r="W9778" s="84" t="s">
        <v>277</v>
      </c>
      <c r="X9778" s="88">
        <v>43707.679861111108</v>
      </c>
    </row>
    <row r="9779" spans="1:24" ht="45">
      <c r="A9779" s="84" t="s">
        <v>3181</v>
      </c>
      <c r="B9779" s="84" t="s">
        <v>3181</v>
      </c>
      <c r="C9779" s="84">
        <v>1146841</v>
      </c>
      <c r="D9779" s="84" t="s">
        <v>2623</v>
      </c>
      <c r="E9779" s="84" t="s">
        <v>2547</v>
      </c>
      <c r="F9779" s="84" t="s">
        <v>2508</v>
      </c>
      <c r="G9779" s="84" t="s">
        <v>3281</v>
      </c>
      <c r="H9779" s="89" t="s">
        <v>7217</v>
      </c>
      <c r="I9779" s="84">
        <v>0</v>
      </c>
      <c r="J9779" s="86">
        <v>43733.578043981484</v>
      </c>
      <c r="K9779" s="86">
        <v>43697.575844907406</v>
      </c>
      <c r="L9779" s="93" t="s">
        <v>2570</v>
      </c>
      <c r="M9779" s="86">
        <v>43719.473611111112</v>
      </c>
      <c r="N9779" s="84"/>
      <c r="O9779" s="84"/>
      <c r="P9779" s="84"/>
      <c r="Q9779" s="84"/>
      <c r="R9779" s="86">
        <v>43733.577777777777</v>
      </c>
      <c r="S9779" s="93" t="s">
        <v>3368</v>
      </c>
      <c r="T9779" s="87">
        <v>43704</v>
      </c>
      <c r="U9779" s="84" t="s">
        <v>2511</v>
      </c>
      <c r="V9779" s="84" t="s">
        <v>2640</v>
      </c>
      <c r="W9779" s="84" t="s">
        <v>277</v>
      </c>
      <c r="X9779" s="88">
        <v>43719.473611111112</v>
      </c>
    </row>
    <row r="9780" spans="1:24" ht="45">
      <c r="A9780" s="84" t="s">
        <v>3181</v>
      </c>
      <c r="B9780" s="84" t="s">
        <v>3181</v>
      </c>
      <c r="C9780" s="84">
        <v>1147394</v>
      </c>
      <c r="D9780" s="84" t="s">
        <v>2623</v>
      </c>
      <c r="E9780" s="84" t="s">
        <v>2547</v>
      </c>
      <c r="F9780" s="84" t="s">
        <v>2508</v>
      </c>
      <c r="G9780" s="84" t="s">
        <v>3281</v>
      </c>
      <c r="H9780" s="89" t="s">
        <v>7300</v>
      </c>
      <c r="I9780" s="84">
        <v>0</v>
      </c>
      <c r="J9780" s="86">
        <v>43776.780613425923</v>
      </c>
      <c r="K9780" s="86">
        <v>43697.875254629631</v>
      </c>
      <c r="L9780" s="93"/>
      <c r="M9780" s="86">
        <v>43773.720138888886</v>
      </c>
      <c r="N9780" s="84"/>
      <c r="O9780" s="84"/>
      <c r="P9780" s="84"/>
      <c r="Q9780" s="84"/>
      <c r="R9780" s="86">
        <v>43776.676388888889</v>
      </c>
      <c r="S9780" s="93" t="s">
        <v>3421</v>
      </c>
      <c r="T9780" s="87">
        <v>43705</v>
      </c>
      <c r="U9780" s="84" t="s">
        <v>2511</v>
      </c>
      <c r="V9780" s="84" t="s">
        <v>2676</v>
      </c>
      <c r="W9780" s="84" t="s">
        <v>277</v>
      </c>
      <c r="X9780" s="88">
        <v>43773.720138888886</v>
      </c>
    </row>
    <row r="9781" spans="1:24" ht="45">
      <c r="A9781" s="84" t="s">
        <v>3181</v>
      </c>
      <c r="B9781" s="84" t="s">
        <v>3181</v>
      </c>
      <c r="C9781" s="84">
        <v>1148739</v>
      </c>
      <c r="D9781" s="84" t="s">
        <v>2623</v>
      </c>
      <c r="E9781" s="84" t="s">
        <v>2547</v>
      </c>
      <c r="F9781" s="84" t="s">
        <v>2508</v>
      </c>
      <c r="G9781" s="84" t="s">
        <v>3281</v>
      </c>
      <c r="H9781" s="89" t="s">
        <v>7417</v>
      </c>
      <c r="I9781" s="84">
        <v>0</v>
      </c>
      <c r="J9781" s="86">
        <v>43720.607442129629</v>
      </c>
      <c r="K9781" s="86">
        <v>43699.450937499998</v>
      </c>
      <c r="L9781" s="93"/>
      <c r="M9781" s="86">
        <v>43713.680555555555</v>
      </c>
      <c r="N9781" s="84"/>
      <c r="O9781" s="84"/>
      <c r="P9781" s="84"/>
      <c r="Q9781" s="84"/>
      <c r="R9781" s="86">
        <v>43720.606944444444</v>
      </c>
      <c r="S9781" s="93" t="s">
        <v>3421</v>
      </c>
      <c r="T9781" s="87">
        <v>43707</v>
      </c>
      <c r="U9781" s="84" t="s">
        <v>2511</v>
      </c>
      <c r="V9781" s="84" t="s">
        <v>2640</v>
      </c>
      <c r="W9781" s="84" t="s">
        <v>277</v>
      </c>
      <c r="X9781" s="88">
        <v>43713.680555555555</v>
      </c>
    </row>
    <row r="9782" spans="1:24" ht="30">
      <c r="A9782" s="84" t="s">
        <v>3181</v>
      </c>
      <c r="B9782" s="84" t="s">
        <v>3181</v>
      </c>
      <c r="C9782" s="84">
        <v>1149389</v>
      </c>
      <c r="D9782" s="84" t="s">
        <v>2598</v>
      </c>
      <c r="E9782" s="84" t="s">
        <v>2547</v>
      </c>
      <c r="F9782" s="84" t="s">
        <v>2508</v>
      </c>
      <c r="G9782" s="84" t="s">
        <v>3281</v>
      </c>
      <c r="H9782" s="89" t="s">
        <v>7512</v>
      </c>
      <c r="I9782" s="84">
        <v>0</v>
      </c>
      <c r="J9782" s="86">
        <v>43735.576956018522</v>
      </c>
      <c r="K9782" s="86">
        <v>43699.798634259256</v>
      </c>
      <c r="L9782" s="93"/>
      <c r="M9782" s="86">
        <v>43733.466666666667</v>
      </c>
      <c r="N9782" s="84"/>
      <c r="O9782" s="84"/>
      <c r="P9782" s="84"/>
      <c r="Q9782" s="84"/>
      <c r="R9782" s="86">
        <v>43735.57708333333</v>
      </c>
      <c r="S9782" s="93"/>
      <c r="T9782" s="87">
        <v>43707</v>
      </c>
      <c r="U9782" s="84" t="s">
        <v>2511</v>
      </c>
      <c r="V9782" s="84" t="s">
        <v>2666</v>
      </c>
      <c r="W9782" s="84" t="s">
        <v>277</v>
      </c>
      <c r="X9782" s="88">
        <v>43733.466666666667</v>
      </c>
    </row>
    <row r="9783" spans="1:24" ht="30">
      <c r="A9783" s="84" t="s">
        <v>3181</v>
      </c>
      <c r="B9783" s="84" t="s">
        <v>3181</v>
      </c>
      <c r="C9783" s="84">
        <v>1149482</v>
      </c>
      <c r="D9783" s="84" t="s">
        <v>2546</v>
      </c>
      <c r="E9783" s="84" t="s">
        <v>2547</v>
      </c>
      <c r="F9783" s="84" t="s">
        <v>2522</v>
      </c>
      <c r="G9783" s="84" t="s">
        <v>3281</v>
      </c>
      <c r="H9783" s="89" t="s">
        <v>7545</v>
      </c>
      <c r="I9783" s="84">
        <v>0</v>
      </c>
      <c r="J9783" s="86">
        <v>43741.897777777776</v>
      </c>
      <c r="K9783" s="86">
        <v>43699.916759259257</v>
      </c>
      <c r="L9783" s="93"/>
      <c r="M9783" s="86">
        <v>43734.695138888892</v>
      </c>
      <c r="N9783" s="84"/>
      <c r="O9783" s="84"/>
      <c r="P9783" s="84"/>
      <c r="Q9783" s="84"/>
      <c r="R9783" s="86">
        <v>43741.793055555558</v>
      </c>
      <c r="S9783" s="93" t="s">
        <v>3368</v>
      </c>
      <c r="T9783" s="87">
        <v>43717</v>
      </c>
      <c r="U9783" s="84" t="s">
        <v>2511</v>
      </c>
      <c r="V9783" s="84" t="s">
        <v>2676</v>
      </c>
      <c r="W9783" s="84" t="s">
        <v>277</v>
      </c>
      <c r="X9783" s="88">
        <v>43734.695138888892</v>
      </c>
    </row>
    <row r="9784" spans="1:24" ht="30">
      <c r="A9784" s="84" t="s">
        <v>3181</v>
      </c>
      <c r="B9784" s="84" t="s">
        <v>3181</v>
      </c>
      <c r="C9784" s="84">
        <v>1151208</v>
      </c>
      <c r="D9784" s="84" t="s">
        <v>2598</v>
      </c>
      <c r="E9784" s="84" t="s">
        <v>2547</v>
      </c>
      <c r="F9784" s="84" t="s">
        <v>2508</v>
      </c>
      <c r="G9784" s="84" t="s">
        <v>3281</v>
      </c>
      <c r="H9784" s="89" t="s">
        <v>7741</v>
      </c>
      <c r="I9784" s="84">
        <v>0</v>
      </c>
      <c r="J9784" s="86">
        <v>43719.636192129627</v>
      </c>
      <c r="K9784" s="86">
        <v>43703.740428240744</v>
      </c>
      <c r="L9784" s="93"/>
      <c r="M9784" s="86">
        <v>43713.636111111111</v>
      </c>
      <c r="N9784" s="84"/>
      <c r="O9784" s="84"/>
      <c r="P9784" s="84"/>
      <c r="Q9784" s="84"/>
      <c r="R9784" s="86">
        <v>43717.563194444447</v>
      </c>
      <c r="S9784" s="93" t="s">
        <v>3368</v>
      </c>
      <c r="T9784" s="87">
        <v>43717</v>
      </c>
      <c r="U9784" s="84" t="s">
        <v>2511</v>
      </c>
      <c r="V9784" s="84" t="s">
        <v>3574</v>
      </c>
      <c r="W9784" s="84" t="s">
        <v>277</v>
      </c>
      <c r="X9784" s="88">
        <v>43713.636111111111</v>
      </c>
    </row>
    <row r="9785" spans="1:24" ht="45">
      <c r="A9785" s="84" t="s">
        <v>3181</v>
      </c>
      <c r="B9785" s="84" t="s">
        <v>3181</v>
      </c>
      <c r="C9785" s="84">
        <v>1154392</v>
      </c>
      <c r="D9785" s="84" t="s">
        <v>2623</v>
      </c>
      <c r="E9785" s="84" t="s">
        <v>2547</v>
      </c>
      <c r="F9785" s="84" t="s">
        <v>2508</v>
      </c>
      <c r="G9785" s="84" t="s">
        <v>3281</v>
      </c>
      <c r="H9785" s="89" t="s">
        <v>8014</v>
      </c>
      <c r="I9785" s="84">
        <v>0</v>
      </c>
      <c r="J9785" s="86">
        <v>43724.685486111113</v>
      </c>
      <c r="K9785" s="86">
        <v>43707.590995370374</v>
      </c>
      <c r="L9785" s="93"/>
      <c r="M9785" s="84"/>
      <c r="N9785" s="84"/>
      <c r="O9785" s="84"/>
      <c r="P9785" s="84"/>
      <c r="Q9785" s="86">
        <v>43707.675000000003</v>
      </c>
      <c r="R9785" s="86">
        <v>43724.685416666667</v>
      </c>
      <c r="S9785" s="93"/>
      <c r="T9785" s="87">
        <v>43714</v>
      </c>
      <c r="U9785" s="84" t="s">
        <v>2509</v>
      </c>
      <c r="V9785" s="84" t="s">
        <v>5121</v>
      </c>
      <c r="W9785" s="84" t="s">
        <v>1980</v>
      </c>
      <c r="X9785" s="88">
        <v>43707.675000000003</v>
      </c>
    </row>
    <row r="9786" spans="1:24" ht="45">
      <c r="A9786" s="84" t="s">
        <v>3181</v>
      </c>
      <c r="B9786" s="84" t="s">
        <v>3181</v>
      </c>
      <c r="C9786" s="84">
        <v>1154448</v>
      </c>
      <c r="D9786" s="84" t="s">
        <v>2546</v>
      </c>
      <c r="E9786" s="84" t="s">
        <v>2547</v>
      </c>
      <c r="F9786" s="84" t="s">
        <v>2508</v>
      </c>
      <c r="G9786" s="84" t="s">
        <v>3281</v>
      </c>
      <c r="H9786" s="89" t="s">
        <v>8018</v>
      </c>
      <c r="I9786" s="84">
        <v>0</v>
      </c>
      <c r="J9786" s="86">
        <v>43749.706273148149</v>
      </c>
      <c r="K9786" s="86">
        <v>43707.618113425924</v>
      </c>
      <c r="L9786" s="93"/>
      <c r="M9786" s="84"/>
      <c r="N9786" s="84"/>
      <c r="O9786" s="86">
        <v>43738.738888888889</v>
      </c>
      <c r="P9786" s="84"/>
      <c r="Q9786" s="84"/>
      <c r="R9786" s="86">
        <v>43749.706250000003</v>
      </c>
      <c r="S9786" s="93"/>
      <c r="T9786" s="87">
        <v>43721</v>
      </c>
      <c r="U9786" s="84" t="s">
        <v>2511</v>
      </c>
      <c r="V9786" s="84" t="s">
        <v>2666</v>
      </c>
      <c r="W9786" s="84" t="s">
        <v>277</v>
      </c>
      <c r="X9786" s="88">
        <v>43738.738888888889</v>
      </c>
    </row>
    <row r="9787" spans="1:24" ht="30">
      <c r="A9787" s="84" t="s">
        <v>3181</v>
      </c>
      <c r="B9787" s="84" t="s">
        <v>3181</v>
      </c>
      <c r="C9787" s="84">
        <v>1154847</v>
      </c>
      <c r="D9787" s="84" t="s">
        <v>2546</v>
      </c>
      <c r="E9787" s="84" t="s">
        <v>2547</v>
      </c>
      <c r="F9787" s="84" t="s">
        <v>2508</v>
      </c>
      <c r="G9787" s="84" t="s">
        <v>3281</v>
      </c>
      <c r="H9787" s="89" t="s">
        <v>8071</v>
      </c>
      <c r="I9787" s="84">
        <v>0</v>
      </c>
      <c r="J9787" s="86">
        <v>43726.442731481482</v>
      </c>
      <c r="K9787" s="86">
        <v>43707.869259259256</v>
      </c>
      <c r="L9787" s="93"/>
      <c r="M9787" s="86">
        <v>43720.615277777775</v>
      </c>
      <c r="N9787" s="84"/>
      <c r="O9787" s="84"/>
      <c r="P9787" s="84"/>
      <c r="Q9787" s="86">
        <v>43717.665277777778</v>
      </c>
      <c r="R9787" s="86">
        <v>43724.470833333333</v>
      </c>
      <c r="S9787" s="93" t="s">
        <v>3368</v>
      </c>
      <c r="T9787" s="87">
        <v>43724</v>
      </c>
      <c r="U9787" s="84" t="s">
        <v>2511</v>
      </c>
      <c r="V9787" s="84" t="s">
        <v>2666</v>
      </c>
      <c r="W9787" s="84" t="s">
        <v>277</v>
      </c>
      <c r="X9787" s="88">
        <v>43720.615277777775</v>
      </c>
    </row>
    <row r="9788" spans="1:24" ht="60">
      <c r="A9788" s="84" t="s">
        <v>3181</v>
      </c>
      <c r="B9788" s="84" t="s">
        <v>3181</v>
      </c>
      <c r="C9788" s="84">
        <v>1156451</v>
      </c>
      <c r="D9788" s="84" t="s">
        <v>8223</v>
      </c>
      <c r="E9788" s="84" t="s">
        <v>2547</v>
      </c>
      <c r="F9788" s="84" t="s">
        <v>2522</v>
      </c>
      <c r="G9788" s="84" t="s">
        <v>3281</v>
      </c>
      <c r="H9788" s="89" t="s">
        <v>8276</v>
      </c>
      <c r="I9788" s="84">
        <v>0</v>
      </c>
      <c r="J9788" s="86">
        <v>43719.635694444441</v>
      </c>
      <c r="K9788" s="86">
        <v>43711.731134259258</v>
      </c>
      <c r="L9788" s="93"/>
      <c r="M9788" s="86">
        <v>43713.637499999997</v>
      </c>
      <c r="N9788" s="84"/>
      <c r="O9788" s="84"/>
      <c r="P9788" s="84"/>
      <c r="Q9788" s="84"/>
      <c r="R9788" s="84"/>
      <c r="S9788" s="93" t="s">
        <v>3368</v>
      </c>
      <c r="T9788" s="87">
        <v>43719</v>
      </c>
      <c r="U9788" s="84" t="s">
        <v>2511</v>
      </c>
      <c r="V9788" s="84" t="s">
        <v>5227</v>
      </c>
      <c r="W9788" s="84" t="s">
        <v>277</v>
      </c>
      <c r="X9788" s="88">
        <v>43713.637499999997</v>
      </c>
    </row>
    <row r="9789" spans="1:24" ht="60">
      <c r="A9789" s="84" t="s">
        <v>3181</v>
      </c>
      <c r="B9789" s="84" t="s">
        <v>3181</v>
      </c>
      <c r="C9789" s="84">
        <v>1156452</v>
      </c>
      <c r="D9789" s="84" t="s">
        <v>8223</v>
      </c>
      <c r="E9789" s="84" t="s">
        <v>2547</v>
      </c>
      <c r="F9789" s="84" t="s">
        <v>2522</v>
      </c>
      <c r="G9789" s="84" t="s">
        <v>3281</v>
      </c>
      <c r="H9789" s="89" t="s">
        <v>8277</v>
      </c>
      <c r="I9789" s="84">
        <v>0</v>
      </c>
      <c r="J9789" s="86">
        <v>43719.609201388892</v>
      </c>
      <c r="K9789" s="86">
        <v>43711.731192129628</v>
      </c>
      <c r="L9789" s="93"/>
      <c r="M9789" s="84"/>
      <c r="N9789" s="84"/>
      <c r="O9789" s="84"/>
      <c r="P9789" s="84"/>
      <c r="Q9789" s="86">
        <v>43712.481249999997</v>
      </c>
      <c r="R9789" s="84"/>
      <c r="S9789" s="93"/>
      <c r="T9789" s="84"/>
      <c r="U9789" s="84" t="s">
        <v>2511</v>
      </c>
      <c r="V9789" s="84" t="s">
        <v>5227</v>
      </c>
      <c r="W9789" s="84" t="s">
        <v>277</v>
      </c>
      <c r="X9789" s="88">
        <v>43712.481249999997</v>
      </c>
    </row>
    <row r="9790" spans="1:24" ht="30">
      <c r="A9790" s="84" t="s">
        <v>3181</v>
      </c>
      <c r="B9790" s="84" t="s">
        <v>3181</v>
      </c>
      <c r="C9790" s="84">
        <v>1157654</v>
      </c>
      <c r="D9790" s="84" t="s">
        <v>2598</v>
      </c>
      <c r="E9790" s="84" t="s">
        <v>2547</v>
      </c>
      <c r="F9790" s="84" t="s">
        <v>2508</v>
      </c>
      <c r="G9790" s="84" t="s">
        <v>3281</v>
      </c>
      <c r="H9790" s="89" t="s">
        <v>8632</v>
      </c>
      <c r="I9790" s="84">
        <v>0</v>
      </c>
      <c r="J9790" s="86">
        <v>43720.62358796296</v>
      </c>
      <c r="K9790" s="86">
        <v>43712.762384259258</v>
      </c>
      <c r="L9790" s="93"/>
      <c r="M9790" s="86">
        <v>43717.726388888892</v>
      </c>
      <c r="N9790" s="84"/>
      <c r="O9790" s="84"/>
      <c r="P9790" s="84"/>
      <c r="Q9790" s="84"/>
      <c r="R9790" s="86">
        <v>43720.622916666667</v>
      </c>
      <c r="S9790" s="93"/>
      <c r="T9790" s="87">
        <v>43724</v>
      </c>
      <c r="U9790" s="84" t="s">
        <v>2511</v>
      </c>
      <c r="V9790" s="84" t="s">
        <v>2666</v>
      </c>
      <c r="W9790" s="84" t="s">
        <v>277</v>
      </c>
      <c r="X9790" s="88">
        <v>43717.726388888892</v>
      </c>
    </row>
    <row r="9791" spans="1:24" ht="45">
      <c r="A9791" s="84" t="s">
        <v>3181</v>
      </c>
      <c r="B9791" s="84" t="s">
        <v>3181</v>
      </c>
      <c r="C9791" s="84">
        <v>1157658</v>
      </c>
      <c r="D9791" s="84" t="s">
        <v>8223</v>
      </c>
      <c r="E9791" s="84" t="s">
        <v>2547</v>
      </c>
      <c r="F9791" s="84" t="s">
        <v>2508</v>
      </c>
      <c r="G9791" s="84" t="s">
        <v>3281</v>
      </c>
      <c r="H9791" s="89" t="s">
        <v>8633</v>
      </c>
      <c r="I9791" s="84">
        <v>0</v>
      </c>
      <c r="J9791" s="86">
        <v>43719.471585648149</v>
      </c>
      <c r="K9791" s="86">
        <v>43712.763101851851</v>
      </c>
      <c r="L9791" s="93"/>
      <c r="M9791" s="84"/>
      <c r="N9791" s="84"/>
      <c r="O9791" s="84"/>
      <c r="P9791" s="84"/>
      <c r="Q9791" s="86">
        <v>43712.845833333333</v>
      </c>
      <c r="R9791" s="84"/>
      <c r="S9791" s="93"/>
      <c r="T9791" s="84"/>
      <c r="U9791" s="84" t="s">
        <v>2511</v>
      </c>
      <c r="V9791" s="84" t="s">
        <v>5227</v>
      </c>
      <c r="W9791" s="84" t="s">
        <v>277</v>
      </c>
      <c r="X9791" s="88">
        <v>43712.845833333333</v>
      </c>
    </row>
    <row r="9792" spans="1:24" ht="45">
      <c r="A9792" s="84" t="s">
        <v>3181</v>
      </c>
      <c r="B9792" s="84" t="s">
        <v>3181</v>
      </c>
      <c r="C9792" s="84">
        <v>1157660</v>
      </c>
      <c r="D9792" s="84" t="s">
        <v>8223</v>
      </c>
      <c r="E9792" s="84" t="s">
        <v>2547</v>
      </c>
      <c r="F9792" s="84" t="s">
        <v>2508</v>
      </c>
      <c r="G9792" s="84" t="s">
        <v>3281</v>
      </c>
      <c r="H9792" s="89" t="s">
        <v>8634</v>
      </c>
      <c r="I9792" s="84">
        <v>0</v>
      </c>
      <c r="J9792" s="86">
        <v>43719.471678240741</v>
      </c>
      <c r="K9792" s="86">
        <v>43712.76321759259</v>
      </c>
      <c r="L9792" s="93"/>
      <c r="M9792" s="84"/>
      <c r="N9792" s="84"/>
      <c r="O9792" s="84"/>
      <c r="P9792" s="84"/>
      <c r="Q9792" s="86">
        <v>43713.62222222222</v>
      </c>
      <c r="R9792" s="84"/>
      <c r="S9792" s="93"/>
      <c r="T9792" s="84"/>
      <c r="U9792" s="84" t="s">
        <v>2511</v>
      </c>
      <c r="V9792" s="84" t="s">
        <v>5227</v>
      </c>
      <c r="W9792" s="84" t="s">
        <v>277</v>
      </c>
      <c r="X9792" s="88">
        <v>43713.62222222222</v>
      </c>
    </row>
    <row r="9793" spans="1:24" ht="60">
      <c r="A9793" s="84" t="s">
        <v>3181</v>
      </c>
      <c r="B9793" s="84" t="s">
        <v>3181</v>
      </c>
      <c r="C9793" s="84">
        <v>1157662</v>
      </c>
      <c r="D9793" s="84" t="s">
        <v>8223</v>
      </c>
      <c r="E9793" s="84" t="s">
        <v>2547</v>
      </c>
      <c r="F9793" s="84" t="s">
        <v>2508</v>
      </c>
      <c r="G9793" s="84" t="s">
        <v>3281</v>
      </c>
      <c r="H9793" s="89" t="s">
        <v>8635</v>
      </c>
      <c r="I9793" s="84">
        <v>0</v>
      </c>
      <c r="J9793" s="86">
        <v>43719.471770833334</v>
      </c>
      <c r="K9793" s="86">
        <v>43712.763321759259</v>
      </c>
      <c r="L9793" s="93"/>
      <c r="M9793" s="84"/>
      <c r="N9793" s="84"/>
      <c r="O9793" s="84"/>
      <c r="P9793" s="84"/>
      <c r="Q9793" s="86">
        <v>43713.621527777781</v>
      </c>
      <c r="R9793" s="84"/>
      <c r="S9793" s="93"/>
      <c r="T9793" s="84"/>
      <c r="U9793" s="84" t="s">
        <v>2511</v>
      </c>
      <c r="V9793" s="84" t="s">
        <v>5227</v>
      </c>
      <c r="W9793" s="84" t="s">
        <v>277</v>
      </c>
      <c r="X9793" s="88">
        <v>43713.621527777781</v>
      </c>
    </row>
    <row r="9794" spans="1:24" ht="45">
      <c r="A9794" s="84" t="s">
        <v>3181</v>
      </c>
      <c r="B9794" s="84" t="s">
        <v>3181</v>
      </c>
      <c r="C9794" s="84">
        <v>1157664</v>
      </c>
      <c r="D9794" s="84" t="s">
        <v>8223</v>
      </c>
      <c r="E9794" s="84" t="s">
        <v>2547</v>
      </c>
      <c r="F9794" s="84" t="s">
        <v>2508</v>
      </c>
      <c r="G9794" s="84" t="s">
        <v>3281</v>
      </c>
      <c r="H9794" s="89" t="s">
        <v>8636</v>
      </c>
      <c r="I9794" s="84">
        <v>0</v>
      </c>
      <c r="J9794" s="86">
        <v>43719.471828703703</v>
      </c>
      <c r="K9794" s="86">
        <v>43712.763437499998</v>
      </c>
      <c r="L9794" s="93"/>
      <c r="M9794" s="84"/>
      <c r="N9794" s="84"/>
      <c r="O9794" s="84"/>
      <c r="P9794" s="84"/>
      <c r="Q9794" s="86">
        <v>43712.847916666666</v>
      </c>
      <c r="R9794" s="84"/>
      <c r="S9794" s="93"/>
      <c r="T9794" s="84"/>
      <c r="U9794" s="84" t="s">
        <v>2511</v>
      </c>
      <c r="V9794" s="84" t="s">
        <v>5227</v>
      </c>
      <c r="W9794" s="84" t="s">
        <v>277</v>
      </c>
      <c r="X9794" s="88">
        <v>43712.847916666666</v>
      </c>
    </row>
    <row r="9795" spans="1:24" ht="45">
      <c r="A9795" s="84" t="s">
        <v>3181</v>
      </c>
      <c r="B9795" s="84" t="s">
        <v>3181</v>
      </c>
      <c r="C9795" s="84">
        <v>1157704</v>
      </c>
      <c r="D9795" s="84" t="s">
        <v>8223</v>
      </c>
      <c r="E9795" s="84" t="s">
        <v>2547</v>
      </c>
      <c r="F9795" s="84" t="s">
        <v>2508</v>
      </c>
      <c r="G9795" s="84" t="s">
        <v>3281</v>
      </c>
      <c r="H9795" s="89" t="s">
        <v>8644</v>
      </c>
      <c r="I9795" s="84">
        <v>0</v>
      </c>
      <c r="J9795" s="86">
        <v>43724.842650462961</v>
      </c>
      <c r="K9795" s="86">
        <v>43712.768680555557</v>
      </c>
      <c r="L9795" s="93"/>
      <c r="M9795" s="86">
        <v>43717.401388888888</v>
      </c>
      <c r="N9795" s="84"/>
      <c r="O9795" s="84"/>
      <c r="P9795" s="84"/>
      <c r="Q9795" s="84"/>
      <c r="R9795" s="84"/>
      <c r="S9795" s="93" t="s">
        <v>3368</v>
      </c>
      <c r="T9795" s="87">
        <v>43720</v>
      </c>
      <c r="U9795" s="84" t="s">
        <v>2511</v>
      </c>
      <c r="V9795" s="84" t="s">
        <v>5227</v>
      </c>
      <c r="W9795" s="84" t="s">
        <v>277</v>
      </c>
      <c r="X9795" s="88">
        <v>43717.401388888888</v>
      </c>
    </row>
    <row r="9796" spans="1:24" ht="60">
      <c r="A9796" s="84" t="s">
        <v>3181</v>
      </c>
      <c r="B9796" s="84" t="s">
        <v>3181</v>
      </c>
      <c r="C9796" s="84">
        <v>1157731</v>
      </c>
      <c r="D9796" s="84" t="s">
        <v>8223</v>
      </c>
      <c r="E9796" s="84" t="s">
        <v>2547</v>
      </c>
      <c r="F9796" s="84" t="s">
        <v>2508</v>
      </c>
      <c r="G9796" s="84" t="s">
        <v>3281</v>
      </c>
      <c r="H9796" s="89" t="s">
        <v>8659</v>
      </c>
      <c r="I9796" s="84">
        <v>0</v>
      </c>
      <c r="J9796" s="86">
        <v>43724.844594907408</v>
      </c>
      <c r="K9796" s="86">
        <v>43712.771770833337</v>
      </c>
      <c r="L9796" s="93"/>
      <c r="M9796" s="86">
        <v>43719.481944444444</v>
      </c>
      <c r="N9796" s="84"/>
      <c r="O9796" s="84"/>
      <c r="P9796" s="84"/>
      <c r="Q9796" s="84"/>
      <c r="R9796" s="84"/>
      <c r="S9796" s="93" t="s">
        <v>3368</v>
      </c>
      <c r="T9796" s="87">
        <v>43724</v>
      </c>
      <c r="U9796" s="84" t="s">
        <v>2511</v>
      </c>
      <c r="V9796" s="84" t="s">
        <v>5227</v>
      </c>
      <c r="W9796" s="84" t="s">
        <v>277</v>
      </c>
      <c r="X9796" s="88">
        <v>43719.481944444444</v>
      </c>
    </row>
    <row r="9797" spans="1:24" ht="60">
      <c r="A9797" s="84" t="s">
        <v>3181</v>
      </c>
      <c r="B9797" s="84" t="s">
        <v>3181</v>
      </c>
      <c r="C9797" s="84">
        <v>1157735</v>
      </c>
      <c r="D9797" s="84" t="s">
        <v>8223</v>
      </c>
      <c r="E9797" s="84" t="s">
        <v>2547</v>
      </c>
      <c r="F9797" s="84" t="s">
        <v>2508</v>
      </c>
      <c r="G9797" s="84" t="s">
        <v>3281</v>
      </c>
      <c r="H9797" s="89" t="s">
        <v>8660</v>
      </c>
      <c r="I9797" s="84">
        <v>0</v>
      </c>
      <c r="J9797" s="86">
        <v>43719.472175925926</v>
      </c>
      <c r="K9797" s="86">
        <v>43712.772361111114</v>
      </c>
      <c r="L9797" s="93"/>
      <c r="M9797" s="84"/>
      <c r="N9797" s="84"/>
      <c r="O9797" s="84"/>
      <c r="P9797" s="84"/>
      <c r="Q9797" s="86">
        <v>43717.426388888889</v>
      </c>
      <c r="R9797" s="84"/>
      <c r="S9797" s="93"/>
      <c r="T9797" s="84"/>
      <c r="U9797" s="84" t="s">
        <v>2511</v>
      </c>
      <c r="V9797" s="84" t="s">
        <v>5227</v>
      </c>
      <c r="W9797" s="84" t="s">
        <v>277</v>
      </c>
      <c r="X9797" s="88">
        <v>43717.426388888889</v>
      </c>
    </row>
    <row r="9798" spans="1:24" ht="60">
      <c r="A9798" s="84" t="s">
        <v>3181</v>
      </c>
      <c r="B9798" s="84" t="s">
        <v>3181</v>
      </c>
      <c r="C9798" s="84">
        <v>1157736</v>
      </c>
      <c r="D9798" s="84" t="s">
        <v>8223</v>
      </c>
      <c r="E9798" s="84" t="s">
        <v>2547</v>
      </c>
      <c r="F9798" s="84" t="s">
        <v>2508</v>
      </c>
      <c r="G9798" s="84" t="s">
        <v>3281</v>
      </c>
      <c r="H9798" s="89" t="s">
        <v>8661</v>
      </c>
      <c r="I9798" s="84">
        <v>0</v>
      </c>
      <c r="J9798" s="86">
        <v>43719.472222222219</v>
      </c>
      <c r="K9798" s="86">
        <v>43712.772418981483</v>
      </c>
      <c r="L9798" s="93"/>
      <c r="M9798" s="84"/>
      <c r="N9798" s="84"/>
      <c r="O9798" s="84"/>
      <c r="P9798" s="84"/>
      <c r="Q9798" s="86">
        <v>43717.426388888889</v>
      </c>
      <c r="R9798" s="84"/>
      <c r="S9798" s="93"/>
      <c r="T9798" s="84"/>
      <c r="U9798" s="84" t="s">
        <v>2511</v>
      </c>
      <c r="V9798" s="84" t="s">
        <v>5227</v>
      </c>
      <c r="W9798" s="84" t="s">
        <v>277</v>
      </c>
      <c r="X9798" s="88">
        <v>43717.426388888889</v>
      </c>
    </row>
    <row r="9799" spans="1:24" ht="30">
      <c r="A9799" s="84" t="s">
        <v>3181</v>
      </c>
      <c r="B9799" s="84" t="s">
        <v>3181</v>
      </c>
      <c r="C9799" s="84">
        <v>1162063</v>
      </c>
      <c r="D9799" s="84" t="s">
        <v>2546</v>
      </c>
      <c r="E9799" s="84" t="s">
        <v>2547</v>
      </c>
      <c r="F9799" s="84" t="s">
        <v>2508</v>
      </c>
      <c r="G9799" s="84" t="s">
        <v>3281</v>
      </c>
      <c r="H9799" s="89" t="s">
        <v>10820</v>
      </c>
      <c r="I9799" s="84">
        <v>0</v>
      </c>
      <c r="J9799" s="86">
        <v>43725.68236111111</v>
      </c>
      <c r="K9799" s="86">
        <v>43713.583460648151</v>
      </c>
      <c r="L9799" s="93"/>
      <c r="M9799" s="86">
        <v>43724.408333333333</v>
      </c>
      <c r="N9799" s="84"/>
      <c r="O9799" s="84"/>
      <c r="P9799" s="84"/>
      <c r="Q9799" s="84"/>
      <c r="R9799" s="86">
        <v>43724.767361111109</v>
      </c>
      <c r="S9799" s="93" t="s">
        <v>3368</v>
      </c>
      <c r="T9799" s="87">
        <v>43724</v>
      </c>
      <c r="U9799" s="84" t="s">
        <v>2509</v>
      </c>
      <c r="V9799" s="84" t="s">
        <v>2569</v>
      </c>
      <c r="W9799" s="84" t="s">
        <v>277</v>
      </c>
      <c r="X9799" s="88">
        <v>43724.408333333333</v>
      </c>
    </row>
    <row r="9800" spans="1:24" ht="45">
      <c r="A9800" s="84" t="s">
        <v>3181</v>
      </c>
      <c r="B9800" s="84" t="s">
        <v>3181</v>
      </c>
      <c r="C9800" s="84">
        <v>1162281</v>
      </c>
      <c r="D9800" s="84" t="s">
        <v>2529</v>
      </c>
      <c r="E9800" s="84" t="s">
        <v>2547</v>
      </c>
      <c r="F9800" s="84" t="s">
        <v>2508</v>
      </c>
      <c r="G9800" s="84" t="s">
        <v>3281</v>
      </c>
      <c r="H9800" s="89" t="s">
        <v>10868</v>
      </c>
      <c r="I9800" s="84">
        <v>0</v>
      </c>
      <c r="J9800" s="86">
        <v>43732.560439814813</v>
      </c>
      <c r="K9800" s="86">
        <v>43713.691631944443</v>
      </c>
      <c r="L9800" s="93" t="s">
        <v>3542</v>
      </c>
      <c r="M9800" s="86">
        <v>43726.668055555558</v>
      </c>
      <c r="N9800" s="84"/>
      <c r="O9800" s="84"/>
      <c r="P9800" s="84"/>
      <c r="Q9800" s="84"/>
      <c r="R9800" s="86">
        <v>43732.560416666667</v>
      </c>
      <c r="S9800" s="93" t="s">
        <v>3421</v>
      </c>
      <c r="T9800" s="87">
        <v>43720</v>
      </c>
      <c r="U9800" s="84" t="s">
        <v>2511</v>
      </c>
      <c r="V9800" s="84" t="s">
        <v>5121</v>
      </c>
      <c r="W9800" s="84" t="s">
        <v>1980</v>
      </c>
      <c r="X9800" s="88">
        <v>43726.668055555558</v>
      </c>
    </row>
    <row r="9801" spans="1:24" ht="30">
      <c r="A9801" s="84" t="s">
        <v>3181</v>
      </c>
      <c r="B9801" s="84" t="s">
        <v>3181</v>
      </c>
      <c r="C9801" s="84">
        <v>1163337</v>
      </c>
      <c r="D9801" s="84" t="s">
        <v>2598</v>
      </c>
      <c r="E9801" s="84" t="s">
        <v>2547</v>
      </c>
      <c r="F9801" s="84" t="s">
        <v>2508</v>
      </c>
      <c r="G9801" s="84" t="s">
        <v>3281</v>
      </c>
      <c r="H9801" s="89" t="s">
        <v>11019</v>
      </c>
      <c r="I9801" s="84">
        <v>0</v>
      </c>
      <c r="J9801" s="86">
        <v>43746.613854166666</v>
      </c>
      <c r="K9801" s="86">
        <v>43715.38517361111</v>
      </c>
      <c r="L9801" s="93" t="s">
        <v>2570</v>
      </c>
      <c r="M9801" s="86">
        <v>43743.566666666666</v>
      </c>
      <c r="N9801" s="84"/>
      <c r="O9801" s="84"/>
      <c r="P9801" s="84"/>
      <c r="Q9801" s="84"/>
      <c r="R9801" s="86">
        <v>43746.613888888889</v>
      </c>
      <c r="S9801" s="93" t="s">
        <v>3368</v>
      </c>
      <c r="T9801" s="87">
        <v>43725</v>
      </c>
      <c r="U9801" s="84" t="s">
        <v>2511</v>
      </c>
      <c r="V9801" s="84" t="s">
        <v>1151</v>
      </c>
      <c r="W9801" s="84" t="s">
        <v>277</v>
      </c>
      <c r="X9801" s="88">
        <v>43743.566666666666</v>
      </c>
    </row>
    <row r="9802" spans="1:24" ht="30">
      <c r="A9802" s="84" t="s">
        <v>3181</v>
      </c>
      <c r="B9802" s="84" t="s">
        <v>3181</v>
      </c>
      <c r="C9802" s="84">
        <v>1163706</v>
      </c>
      <c r="D9802" s="84" t="s">
        <v>2546</v>
      </c>
      <c r="E9802" s="84" t="s">
        <v>2547</v>
      </c>
      <c r="F9802" s="84" t="s">
        <v>2508</v>
      </c>
      <c r="G9802" s="84" t="s">
        <v>3281</v>
      </c>
      <c r="H9802" s="89" t="s">
        <v>11051</v>
      </c>
      <c r="I9802" s="84">
        <v>0</v>
      </c>
      <c r="J9802" s="86">
        <v>43732.668206018519</v>
      </c>
      <c r="K9802" s="86">
        <v>43717.474918981483</v>
      </c>
      <c r="L9802" s="93" t="s">
        <v>3542</v>
      </c>
      <c r="M9802" s="86">
        <v>43719.64166666667</v>
      </c>
      <c r="N9802" s="84"/>
      <c r="O9802" s="84"/>
      <c r="P9802" s="84"/>
      <c r="Q9802" s="84"/>
      <c r="R9802" s="86">
        <v>43722.588888888888</v>
      </c>
      <c r="S9802" s="93" t="s">
        <v>3368</v>
      </c>
      <c r="T9802" s="87">
        <v>43724</v>
      </c>
      <c r="U9802" s="84" t="s">
        <v>2511</v>
      </c>
      <c r="V9802" s="84" t="s">
        <v>2657</v>
      </c>
      <c r="W9802" s="84" t="s">
        <v>277</v>
      </c>
      <c r="X9802" s="88">
        <v>43719.64166666667</v>
      </c>
    </row>
    <row r="9803" spans="1:24" ht="45">
      <c r="A9803" s="84" t="s">
        <v>3181</v>
      </c>
      <c r="B9803" s="84" t="s">
        <v>3181</v>
      </c>
      <c r="C9803" s="84">
        <v>1164198</v>
      </c>
      <c r="D9803" s="84" t="s">
        <v>2598</v>
      </c>
      <c r="E9803" s="84" t="s">
        <v>2547</v>
      </c>
      <c r="F9803" s="84" t="s">
        <v>2508</v>
      </c>
      <c r="G9803" s="84" t="s">
        <v>3281</v>
      </c>
      <c r="H9803" s="89" t="s">
        <v>11115</v>
      </c>
      <c r="I9803" s="84">
        <v>0</v>
      </c>
      <c r="J9803" s="86">
        <v>43794.858402777776</v>
      </c>
      <c r="K9803" s="86">
        <v>43717.813842592594</v>
      </c>
      <c r="L9803" s="93"/>
      <c r="M9803" s="86">
        <v>43747.824999999997</v>
      </c>
      <c r="N9803" s="84"/>
      <c r="O9803" s="84"/>
      <c r="P9803" s="84"/>
      <c r="Q9803" s="84"/>
      <c r="R9803" s="86">
        <v>43794.753472222219</v>
      </c>
      <c r="S9803" s="93"/>
      <c r="T9803" s="87">
        <v>43732</v>
      </c>
      <c r="U9803" s="84" t="s">
        <v>2511</v>
      </c>
      <c r="V9803" s="84" t="s">
        <v>2676</v>
      </c>
      <c r="W9803" s="84" t="s">
        <v>277</v>
      </c>
      <c r="X9803" s="88">
        <v>43747.824999999997</v>
      </c>
    </row>
    <row r="9804" spans="1:24" ht="30">
      <c r="A9804" s="84" t="s">
        <v>3181</v>
      </c>
      <c r="B9804" s="84" t="s">
        <v>3181</v>
      </c>
      <c r="C9804" s="84">
        <v>1165609</v>
      </c>
      <c r="D9804" s="84" t="s">
        <v>2598</v>
      </c>
      <c r="E9804" s="84" t="s">
        <v>2547</v>
      </c>
      <c r="F9804" s="84" t="s">
        <v>2508</v>
      </c>
      <c r="G9804" s="84" t="s">
        <v>3281</v>
      </c>
      <c r="H9804" s="89" t="s">
        <v>11268</v>
      </c>
      <c r="I9804" s="84">
        <v>0</v>
      </c>
      <c r="J9804" s="86">
        <v>43746.578831018516</v>
      </c>
      <c r="K9804" s="86">
        <v>43719.675069444442</v>
      </c>
      <c r="L9804" s="93" t="s">
        <v>3542</v>
      </c>
      <c r="M9804" s="84"/>
      <c r="N9804" s="84"/>
      <c r="O9804" s="84"/>
      <c r="P9804" s="84"/>
      <c r="Q9804" s="86">
        <v>43720.62777777778</v>
      </c>
      <c r="R9804" s="86">
        <v>43746.578472222223</v>
      </c>
      <c r="S9804" s="93"/>
      <c r="T9804" s="87">
        <v>43726</v>
      </c>
      <c r="U9804" s="84" t="s">
        <v>2511</v>
      </c>
      <c r="V9804" s="84" t="s">
        <v>2657</v>
      </c>
      <c r="W9804" s="84" t="s">
        <v>277</v>
      </c>
      <c r="X9804" s="88">
        <v>43720.62777777778</v>
      </c>
    </row>
    <row r="9805" spans="1:24" ht="45">
      <c r="A9805" s="84" t="s">
        <v>3181</v>
      </c>
      <c r="B9805" s="84" t="s">
        <v>3181</v>
      </c>
      <c r="C9805" s="84">
        <v>1166524</v>
      </c>
      <c r="D9805" s="84" t="s">
        <v>2598</v>
      </c>
      <c r="E9805" s="84" t="s">
        <v>2547</v>
      </c>
      <c r="F9805" s="84" t="s">
        <v>2508</v>
      </c>
      <c r="G9805" s="84" t="s">
        <v>3281</v>
      </c>
      <c r="H9805" s="89" t="s">
        <v>11598</v>
      </c>
      <c r="I9805" s="84">
        <v>0</v>
      </c>
      <c r="J9805" s="86">
        <v>43753.419814814813</v>
      </c>
      <c r="K9805" s="86">
        <v>43720.644780092596</v>
      </c>
      <c r="L9805" s="93"/>
      <c r="M9805" s="86">
        <v>43748.826388888891</v>
      </c>
      <c r="N9805" s="84"/>
      <c r="O9805" s="84"/>
      <c r="P9805" s="84"/>
      <c r="Q9805" s="84"/>
      <c r="R9805" s="86">
        <v>43753.419444444444</v>
      </c>
      <c r="S9805" s="93"/>
      <c r="T9805" s="87">
        <v>43733</v>
      </c>
      <c r="U9805" s="84" t="s">
        <v>2511</v>
      </c>
      <c r="V9805" s="84" t="s">
        <v>1138</v>
      </c>
      <c r="W9805" s="84" t="s">
        <v>277</v>
      </c>
      <c r="X9805" s="88">
        <v>43748.826388888891</v>
      </c>
    </row>
    <row r="9806" spans="1:24" ht="30">
      <c r="A9806" s="84" t="s">
        <v>3181</v>
      </c>
      <c r="B9806" s="84" t="s">
        <v>3181</v>
      </c>
      <c r="C9806" s="84">
        <v>1167898</v>
      </c>
      <c r="D9806" s="84" t="s">
        <v>2546</v>
      </c>
      <c r="E9806" s="84" t="s">
        <v>2547</v>
      </c>
      <c r="F9806" s="84" t="s">
        <v>2508</v>
      </c>
      <c r="G9806" s="84" t="s">
        <v>3281</v>
      </c>
      <c r="H9806" s="89" t="s">
        <v>11824</v>
      </c>
      <c r="I9806" s="84">
        <v>0</v>
      </c>
      <c r="J9806" s="86">
        <v>43754.802071759259</v>
      </c>
      <c r="K9806" s="86">
        <v>43724.839131944442</v>
      </c>
      <c r="L9806" s="93"/>
      <c r="M9806" s="86">
        <v>43749.629861111112</v>
      </c>
      <c r="N9806" s="84"/>
      <c r="O9806" s="84"/>
      <c r="P9806" s="84"/>
      <c r="Q9806" s="84"/>
      <c r="R9806" s="86">
        <v>43753.670138888891</v>
      </c>
      <c r="S9806" s="93" t="s">
        <v>3368</v>
      </c>
      <c r="T9806" s="87">
        <v>43739</v>
      </c>
      <c r="U9806" s="84" t="s">
        <v>2511</v>
      </c>
      <c r="V9806" s="84" t="s">
        <v>2568</v>
      </c>
      <c r="W9806" s="84" t="s">
        <v>1980</v>
      </c>
      <c r="X9806" s="88">
        <v>43749.629861111112</v>
      </c>
    </row>
    <row r="9807" spans="1:24" ht="45">
      <c r="A9807" s="84" t="s">
        <v>3181</v>
      </c>
      <c r="B9807" s="84" t="s">
        <v>3181</v>
      </c>
      <c r="C9807" s="84">
        <v>1170255</v>
      </c>
      <c r="D9807" s="84" t="s">
        <v>2598</v>
      </c>
      <c r="E9807" s="84" t="s">
        <v>2547</v>
      </c>
      <c r="F9807" s="84" t="s">
        <v>2508</v>
      </c>
      <c r="G9807" s="84" t="s">
        <v>3281</v>
      </c>
      <c r="H9807" s="89" t="s">
        <v>12097</v>
      </c>
      <c r="I9807" s="84">
        <v>0</v>
      </c>
      <c r="J9807" s="86">
        <v>43746.485717592594</v>
      </c>
      <c r="K9807" s="86">
        <v>43727.710914351854</v>
      </c>
      <c r="L9807" s="93"/>
      <c r="M9807" s="86">
        <v>43733.426388888889</v>
      </c>
      <c r="N9807" s="84"/>
      <c r="O9807" s="84"/>
      <c r="P9807" s="84"/>
      <c r="Q9807" s="84"/>
      <c r="R9807" s="86">
        <v>43746.48541666667</v>
      </c>
      <c r="S9807" s="93"/>
      <c r="T9807" s="87">
        <v>43740</v>
      </c>
      <c r="U9807" s="84" t="s">
        <v>2511</v>
      </c>
      <c r="V9807" s="84" t="s">
        <v>3574</v>
      </c>
      <c r="W9807" s="84" t="s">
        <v>277</v>
      </c>
      <c r="X9807" s="88">
        <v>43733.426388888889</v>
      </c>
    </row>
    <row r="9808" spans="1:24" ht="45">
      <c r="A9808" s="84" t="s">
        <v>3181</v>
      </c>
      <c r="B9808" s="84" t="s">
        <v>3181</v>
      </c>
      <c r="C9808" s="84">
        <v>1170273</v>
      </c>
      <c r="D9808" s="84" t="s">
        <v>2598</v>
      </c>
      <c r="E9808" s="84" t="s">
        <v>2547</v>
      </c>
      <c r="F9808" s="84" t="s">
        <v>2508</v>
      </c>
      <c r="G9808" s="84" t="s">
        <v>3281</v>
      </c>
      <c r="H9808" s="89" t="s">
        <v>12100</v>
      </c>
      <c r="I9808" s="84">
        <v>0</v>
      </c>
      <c r="J9808" s="86">
        <v>43735.604201388887</v>
      </c>
      <c r="K9808" s="86">
        <v>43727.718831018516</v>
      </c>
      <c r="L9808" s="93"/>
      <c r="M9808" s="86">
        <v>43733.439583333333</v>
      </c>
      <c r="N9808" s="84"/>
      <c r="O9808" s="84"/>
      <c r="P9808" s="84"/>
      <c r="Q9808" s="84"/>
      <c r="R9808" s="86">
        <v>43735.604166666664</v>
      </c>
      <c r="S9808" s="93"/>
      <c r="T9808" s="87">
        <v>43740</v>
      </c>
      <c r="U9808" s="84" t="s">
        <v>2511</v>
      </c>
      <c r="V9808" s="84" t="s">
        <v>3574</v>
      </c>
      <c r="W9808" s="84" t="s">
        <v>277</v>
      </c>
      <c r="X9808" s="88">
        <v>43733.439583333333</v>
      </c>
    </row>
    <row r="9809" spans="1:24" ht="30">
      <c r="A9809" s="84" t="s">
        <v>3181</v>
      </c>
      <c r="B9809" s="84" t="s">
        <v>3181</v>
      </c>
      <c r="C9809" s="84">
        <v>1170465</v>
      </c>
      <c r="D9809" s="84" t="s">
        <v>2598</v>
      </c>
      <c r="E9809" s="84" t="s">
        <v>2547</v>
      </c>
      <c r="F9809" s="84" t="s">
        <v>2508</v>
      </c>
      <c r="G9809" s="84" t="s">
        <v>3281</v>
      </c>
      <c r="H9809" s="89" t="s">
        <v>12131</v>
      </c>
      <c r="I9809" s="84">
        <v>0</v>
      </c>
      <c r="J9809" s="86">
        <v>43746.564444444448</v>
      </c>
      <c r="K9809" s="86">
        <v>43728.397581018522</v>
      </c>
      <c r="L9809" s="93"/>
      <c r="M9809" s="86">
        <v>43733.452777777777</v>
      </c>
      <c r="N9809" s="84"/>
      <c r="O9809" s="84"/>
      <c r="P9809" s="84"/>
      <c r="Q9809" s="84"/>
      <c r="R9809" s="86">
        <v>43746.563888888886</v>
      </c>
      <c r="S9809" s="93"/>
      <c r="T9809" s="87">
        <v>43740</v>
      </c>
      <c r="U9809" s="84" t="s">
        <v>2511</v>
      </c>
      <c r="V9809" s="84" t="s">
        <v>3574</v>
      </c>
      <c r="W9809" s="84" t="s">
        <v>277</v>
      </c>
      <c r="X9809" s="88">
        <v>43733.452777777777</v>
      </c>
    </row>
    <row r="9810" spans="1:24" ht="45">
      <c r="A9810" s="84" t="s">
        <v>3181</v>
      </c>
      <c r="B9810" s="84" t="s">
        <v>3181</v>
      </c>
      <c r="C9810" s="84">
        <v>1173171</v>
      </c>
      <c r="D9810" s="84" t="s">
        <v>2623</v>
      </c>
      <c r="E9810" s="84" t="s">
        <v>2547</v>
      </c>
      <c r="F9810" s="84" t="s">
        <v>2508</v>
      </c>
      <c r="G9810" s="84" t="s">
        <v>3281</v>
      </c>
      <c r="H9810" s="89" t="s">
        <v>12465</v>
      </c>
      <c r="I9810" s="84">
        <v>0</v>
      </c>
      <c r="J9810" s="86">
        <v>43759.818287037036</v>
      </c>
      <c r="K9810" s="86">
        <v>43733.450416666667</v>
      </c>
      <c r="L9810" s="93"/>
      <c r="M9810" s="84"/>
      <c r="N9810" s="84"/>
      <c r="O9810" s="84"/>
      <c r="P9810" s="84"/>
      <c r="Q9810" s="84"/>
      <c r="R9810" s="86">
        <v>43759.818055555559</v>
      </c>
      <c r="S9810" s="93"/>
      <c r="T9810" s="87">
        <v>43741</v>
      </c>
      <c r="U9810" s="84" t="s">
        <v>2511</v>
      </c>
      <c r="V9810" s="84" t="s">
        <v>2640</v>
      </c>
      <c r="W9810" s="84" t="s">
        <v>1980</v>
      </c>
      <c r="X9810" s="88">
        <v>43759.818055555559</v>
      </c>
    </row>
    <row r="9811" spans="1:24" ht="45">
      <c r="A9811" s="84" t="s">
        <v>3181</v>
      </c>
      <c r="B9811" s="84" t="s">
        <v>3181</v>
      </c>
      <c r="C9811" s="84">
        <v>1173291</v>
      </c>
      <c r="D9811" s="84" t="s">
        <v>2546</v>
      </c>
      <c r="E9811" s="84" t="s">
        <v>2547</v>
      </c>
      <c r="F9811" s="84" t="s">
        <v>2508</v>
      </c>
      <c r="G9811" s="84" t="s">
        <v>3281</v>
      </c>
      <c r="H9811" s="89" t="s">
        <v>12485</v>
      </c>
      <c r="I9811" s="84">
        <v>0</v>
      </c>
      <c r="J9811" s="86">
        <v>43816.553946759261</v>
      </c>
      <c r="K9811" s="86">
        <v>43733.554282407407</v>
      </c>
      <c r="L9811" s="93"/>
      <c r="M9811" s="84"/>
      <c r="N9811" s="86">
        <v>43816.431250000001</v>
      </c>
      <c r="O9811" s="84"/>
      <c r="P9811" s="84"/>
      <c r="Q9811" s="84"/>
      <c r="R9811" s="86">
        <v>43816.551388888889</v>
      </c>
      <c r="S9811" s="93"/>
      <c r="T9811" s="87">
        <v>43745</v>
      </c>
      <c r="U9811" s="84" t="s">
        <v>2511</v>
      </c>
      <c r="V9811" s="84" t="s">
        <v>3574</v>
      </c>
      <c r="W9811" s="84" t="s">
        <v>1979</v>
      </c>
      <c r="X9811" s="88">
        <v>43816.431250000001</v>
      </c>
    </row>
    <row r="9812" spans="1:24" ht="60">
      <c r="A9812" s="84" t="s">
        <v>3181</v>
      </c>
      <c r="B9812" s="84" t="s">
        <v>3181</v>
      </c>
      <c r="C9812" s="84">
        <v>1173361</v>
      </c>
      <c r="D9812" s="84" t="s">
        <v>2546</v>
      </c>
      <c r="E9812" s="84" t="s">
        <v>2547</v>
      </c>
      <c r="F9812" s="84" t="s">
        <v>2522</v>
      </c>
      <c r="G9812" s="84" t="s">
        <v>3281</v>
      </c>
      <c r="H9812" s="89" t="s">
        <v>12507</v>
      </c>
      <c r="I9812" s="84">
        <v>0</v>
      </c>
      <c r="J9812" s="86">
        <v>43747.796875</v>
      </c>
      <c r="K9812" s="86">
        <v>43733.597245370373</v>
      </c>
      <c r="L9812" s="93"/>
      <c r="M9812" s="86">
        <v>43746.436111111114</v>
      </c>
      <c r="N9812" s="84"/>
      <c r="O9812" s="84"/>
      <c r="P9812" s="84"/>
      <c r="Q9812" s="84"/>
      <c r="R9812" s="86">
        <v>43747.79583333333</v>
      </c>
      <c r="S9812" s="93"/>
      <c r="T9812" s="87">
        <v>43740</v>
      </c>
      <c r="U9812" s="84" t="s">
        <v>2511</v>
      </c>
      <c r="V9812" s="84" t="s">
        <v>2710</v>
      </c>
      <c r="W9812" s="84" t="s">
        <v>277</v>
      </c>
      <c r="X9812" s="88">
        <v>43746.436111111114</v>
      </c>
    </row>
    <row r="9813" spans="1:24" ht="45">
      <c r="A9813" s="84" t="s">
        <v>3181</v>
      </c>
      <c r="B9813" s="84" t="s">
        <v>3181</v>
      </c>
      <c r="C9813" s="84">
        <v>1189727</v>
      </c>
      <c r="D9813" s="84" t="s">
        <v>2546</v>
      </c>
      <c r="E9813" s="84" t="s">
        <v>2547</v>
      </c>
      <c r="F9813" s="84" t="s">
        <v>2508</v>
      </c>
      <c r="G9813" s="84" t="s">
        <v>3281</v>
      </c>
      <c r="H9813" s="89" t="s">
        <v>14298</v>
      </c>
      <c r="I9813" s="84">
        <v>0</v>
      </c>
      <c r="J9813" s="86">
        <v>43777.781886574077</v>
      </c>
      <c r="K9813" s="86">
        <v>43766.553599537037</v>
      </c>
      <c r="L9813" s="93" t="s">
        <v>2570</v>
      </c>
      <c r="M9813" s="86">
        <v>43773.549305555556</v>
      </c>
      <c r="N9813" s="84"/>
      <c r="O9813" s="84"/>
      <c r="P9813" s="84"/>
      <c r="Q9813" s="84"/>
      <c r="R9813" s="86">
        <v>43777.781944444447</v>
      </c>
      <c r="S9813" s="93" t="s">
        <v>3368</v>
      </c>
      <c r="T9813" s="87">
        <v>43773</v>
      </c>
      <c r="U9813" s="84" t="s">
        <v>2511</v>
      </c>
      <c r="V9813" s="84" t="s">
        <v>2640</v>
      </c>
      <c r="W9813" s="84" t="s">
        <v>1980</v>
      </c>
      <c r="X9813" s="88">
        <v>43773.549305555556</v>
      </c>
    </row>
    <row r="9814" spans="1:24" ht="30">
      <c r="A9814" s="84" t="s">
        <v>3181</v>
      </c>
      <c r="B9814" s="84" t="s">
        <v>3181</v>
      </c>
      <c r="C9814" s="84">
        <v>1207211</v>
      </c>
      <c r="D9814" s="84" t="s">
        <v>2533</v>
      </c>
      <c r="E9814" s="84" t="s">
        <v>2547</v>
      </c>
      <c r="F9814" s="84" t="s">
        <v>2508</v>
      </c>
      <c r="G9814" s="84" t="s">
        <v>3316</v>
      </c>
      <c r="H9814" s="89" t="s">
        <v>2983</v>
      </c>
      <c r="I9814" s="84">
        <v>0</v>
      </c>
      <c r="J9814" s="86">
        <v>43829.697372685187</v>
      </c>
      <c r="K9814" s="86">
        <v>43790.637118055558</v>
      </c>
      <c r="L9814" s="93"/>
      <c r="M9814" s="86">
        <v>43829.696527777778</v>
      </c>
      <c r="N9814" s="84"/>
      <c r="O9814" s="84"/>
      <c r="P9814" s="84"/>
      <c r="Q9814" s="84"/>
      <c r="R9814" s="84"/>
      <c r="S9814" s="93"/>
      <c r="T9814" s="87">
        <v>43790</v>
      </c>
      <c r="U9814" s="84" t="s">
        <v>2511</v>
      </c>
      <c r="V9814" s="84" t="s">
        <v>2936</v>
      </c>
      <c r="W9814" s="84" t="s">
        <v>277</v>
      </c>
      <c r="X9814" s="88">
        <v>43829.696527777778</v>
      </c>
    </row>
    <row r="9815" spans="1:24" ht="45">
      <c r="A9815" s="84" t="s">
        <v>3181</v>
      </c>
      <c r="B9815" s="84" t="s">
        <v>3181</v>
      </c>
      <c r="C9815" s="84">
        <v>1207517</v>
      </c>
      <c r="D9815" s="84" t="s">
        <v>2623</v>
      </c>
      <c r="E9815" s="84" t="s">
        <v>2547</v>
      </c>
      <c r="F9815" s="84" t="s">
        <v>2508</v>
      </c>
      <c r="G9815" s="84" t="s">
        <v>3281</v>
      </c>
      <c r="H9815" s="89" t="s">
        <v>15423</v>
      </c>
      <c r="I9815" s="84">
        <v>0</v>
      </c>
      <c r="J9815" s="86">
        <v>43815.679305555554</v>
      </c>
      <c r="K9815" s="86">
        <v>43790.744675925926</v>
      </c>
      <c r="L9815" s="93"/>
      <c r="M9815" s="86">
        <v>43805.585416666669</v>
      </c>
      <c r="N9815" s="84"/>
      <c r="O9815" s="84"/>
      <c r="P9815" s="84"/>
      <c r="Q9815" s="84"/>
      <c r="R9815" s="86">
        <v>43815.678472222222</v>
      </c>
      <c r="S9815" s="93" t="s">
        <v>3368</v>
      </c>
      <c r="T9815" s="87">
        <v>43798</v>
      </c>
      <c r="U9815" s="84" t="s">
        <v>2511</v>
      </c>
      <c r="V9815" s="84" t="s">
        <v>2923</v>
      </c>
      <c r="W9815" s="84" t="s">
        <v>277</v>
      </c>
      <c r="X9815" s="88">
        <v>43805.585416666669</v>
      </c>
    </row>
    <row r="9816" spans="1:24" ht="45">
      <c r="A9816" s="84" t="s">
        <v>3181</v>
      </c>
      <c r="B9816" s="84" t="s">
        <v>3181</v>
      </c>
      <c r="C9816" s="84">
        <v>1207592</v>
      </c>
      <c r="D9816" s="84" t="s">
        <v>2546</v>
      </c>
      <c r="E9816" s="84" t="s">
        <v>2547</v>
      </c>
      <c r="F9816" s="84" t="s">
        <v>2508</v>
      </c>
      <c r="G9816" s="84" t="s">
        <v>3281</v>
      </c>
      <c r="H9816" s="89" t="s">
        <v>15428</v>
      </c>
      <c r="I9816" s="84">
        <v>0</v>
      </c>
      <c r="J9816" s="86">
        <v>43817.442384259259</v>
      </c>
      <c r="K9816" s="86">
        <v>43790.78806712963</v>
      </c>
      <c r="L9816" s="93"/>
      <c r="M9816" s="86">
        <v>43809.654861111114</v>
      </c>
      <c r="N9816" s="84"/>
      <c r="O9816" s="84"/>
      <c r="P9816" s="84"/>
      <c r="Q9816" s="84"/>
      <c r="R9816" s="86">
        <v>43817.441666666666</v>
      </c>
      <c r="S9816" s="93" t="s">
        <v>3368</v>
      </c>
      <c r="T9816" s="87">
        <v>43790</v>
      </c>
      <c r="U9816" s="84" t="s">
        <v>2511</v>
      </c>
      <c r="V9816" s="84" t="s">
        <v>2750</v>
      </c>
      <c r="W9816" s="84" t="s">
        <v>277</v>
      </c>
      <c r="X9816" s="88">
        <v>43809.654861111114</v>
      </c>
    </row>
    <row r="9817" spans="1:24" ht="45">
      <c r="A9817" s="84" t="s">
        <v>3181</v>
      </c>
      <c r="B9817" s="84" t="s">
        <v>3181</v>
      </c>
      <c r="C9817" s="84">
        <v>1208902</v>
      </c>
      <c r="D9817" s="84" t="s">
        <v>2546</v>
      </c>
      <c r="E9817" s="84" t="s">
        <v>2547</v>
      </c>
      <c r="F9817" s="84" t="s">
        <v>2508</v>
      </c>
      <c r="G9817" s="84" t="s">
        <v>3281</v>
      </c>
      <c r="H9817" s="89" t="s">
        <v>15501</v>
      </c>
      <c r="I9817" s="84">
        <v>0</v>
      </c>
      <c r="J9817" s="86">
        <v>43817.637662037036</v>
      </c>
      <c r="K9817" s="86">
        <v>43792.638738425929</v>
      </c>
      <c r="L9817" s="93"/>
      <c r="M9817" s="86">
        <v>43815.645138888889</v>
      </c>
      <c r="N9817" s="84"/>
      <c r="O9817" s="84"/>
      <c r="P9817" s="84"/>
      <c r="Q9817" s="84"/>
      <c r="R9817" s="86">
        <v>43817.636805555558</v>
      </c>
      <c r="S9817" s="93"/>
      <c r="T9817" s="87">
        <v>43792</v>
      </c>
      <c r="U9817" s="84" t="s">
        <v>2511</v>
      </c>
      <c r="V9817" s="84" t="s">
        <v>2750</v>
      </c>
      <c r="W9817" s="84" t="s">
        <v>277</v>
      </c>
      <c r="X9817" s="88">
        <v>43815.645138888889</v>
      </c>
    </row>
    <row r="9818" spans="1:24" ht="45">
      <c r="A9818" s="84" t="s">
        <v>3181</v>
      </c>
      <c r="B9818" s="84" t="s">
        <v>3181</v>
      </c>
      <c r="C9818" s="84">
        <v>1217836</v>
      </c>
      <c r="D9818" s="84" t="s">
        <v>2546</v>
      </c>
      <c r="E9818" s="84" t="s">
        <v>2547</v>
      </c>
      <c r="F9818" s="84" t="s">
        <v>2522</v>
      </c>
      <c r="G9818" s="84" t="s">
        <v>3281</v>
      </c>
      <c r="H9818" s="89" t="s">
        <v>15800</v>
      </c>
      <c r="I9818" s="84">
        <v>0</v>
      </c>
      <c r="J9818" s="86">
        <v>43808.612361111111</v>
      </c>
      <c r="K9818" s="86">
        <v>43802.845856481479</v>
      </c>
      <c r="L9818" s="93"/>
      <c r="M9818" s="84"/>
      <c r="N9818" s="84"/>
      <c r="O9818" s="84"/>
      <c r="P9818" s="84"/>
      <c r="Q9818" s="86">
        <v>43803.785416666666</v>
      </c>
      <c r="R9818" s="86">
        <v>43808.612500000003</v>
      </c>
      <c r="S9818" s="93"/>
      <c r="T9818" s="84"/>
      <c r="U9818" s="84" t="s">
        <v>2511</v>
      </c>
      <c r="V9818" s="84" t="s">
        <v>2667</v>
      </c>
      <c r="W9818" s="84" t="s">
        <v>277</v>
      </c>
      <c r="X9818" s="88">
        <v>43803.785416666666</v>
      </c>
    </row>
    <row r="9819" spans="1:24" ht="60">
      <c r="A9819" s="84" t="s">
        <v>3181</v>
      </c>
      <c r="B9819" s="84" t="s">
        <v>3181</v>
      </c>
      <c r="C9819" s="84">
        <v>1218495</v>
      </c>
      <c r="D9819" s="84" t="s">
        <v>2553</v>
      </c>
      <c r="E9819" s="84" t="s">
        <v>2547</v>
      </c>
      <c r="F9819" s="84" t="s">
        <v>2508</v>
      </c>
      <c r="G9819" s="84" t="s">
        <v>3281</v>
      </c>
      <c r="H9819" s="89" t="s">
        <v>15827</v>
      </c>
      <c r="I9819" s="84">
        <v>0</v>
      </c>
      <c r="J9819" s="86">
        <v>43826.57408564815</v>
      </c>
      <c r="K9819" s="86">
        <v>43803.611805555556</v>
      </c>
      <c r="L9819" s="93"/>
      <c r="M9819" s="84"/>
      <c r="N9819" s="86">
        <v>43818.563194444447</v>
      </c>
      <c r="O9819" s="84"/>
      <c r="P9819" s="84"/>
      <c r="Q9819" s="84"/>
      <c r="R9819" s="86">
        <v>43826.573611111111</v>
      </c>
      <c r="S9819" s="93"/>
      <c r="T9819" s="87">
        <v>43803</v>
      </c>
      <c r="U9819" s="84" t="s">
        <v>2511</v>
      </c>
      <c r="V9819" s="84" t="s">
        <v>2693</v>
      </c>
      <c r="W9819" s="84" t="s">
        <v>277</v>
      </c>
      <c r="X9819" s="88">
        <v>43818.563194444447</v>
      </c>
    </row>
    <row r="9820" spans="1:24" ht="45">
      <c r="A9820" s="84" t="s">
        <v>3181</v>
      </c>
      <c r="B9820" s="84" t="s">
        <v>3181</v>
      </c>
      <c r="C9820" s="84">
        <v>1219556</v>
      </c>
      <c r="D9820" s="84" t="s">
        <v>2546</v>
      </c>
      <c r="E9820" s="84" t="s">
        <v>2547</v>
      </c>
      <c r="F9820" s="84" t="s">
        <v>2508</v>
      </c>
      <c r="G9820" s="84" t="s">
        <v>3316</v>
      </c>
      <c r="H9820" s="89" t="s">
        <v>2980</v>
      </c>
      <c r="I9820" s="84">
        <v>0</v>
      </c>
      <c r="J9820" s="86">
        <v>43829.878900462965</v>
      </c>
      <c r="K9820" s="86">
        <v>43804.634745370371</v>
      </c>
      <c r="L9820" s="93"/>
      <c r="M9820" s="86">
        <v>43829.878472222219</v>
      </c>
      <c r="N9820" s="84"/>
      <c r="O9820" s="86">
        <v>43815.686111111114</v>
      </c>
      <c r="P9820" s="84"/>
      <c r="Q9820" s="84"/>
      <c r="R9820" s="84"/>
      <c r="S9820" s="93" t="s">
        <v>3368</v>
      </c>
      <c r="T9820" s="87">
        <v>43804</v>
      </c>
      <c r="U9820" s="84" t="s">
        <v>2511</v>
      </c>
      <c r="V9820" s="84" t="s">
        <v>2930</v>
      </c>
      <c r="W9820" s="84" t="s">
        <v>1979</v>
      </c>
      <c r="X9820" s="88">
        <v>43829.878472222219</v>
      </c>
    </row>
    <row r="9821" spans="1:24" ht="30">
      <c r="A9821" s="84" t="s">
        <v>3181</v>
      </c>
      <c r="B9821" s="84" t="s">
        <v>3181</v>
      </c>
      <c r="C9821" s="84">
        <v>1221690</v>
      </c>
      <c r="D9821" s="84" t="s">
        <v>2598</v>
      </c>
      <c r="E9821" s="84" t="s">
        <v>2547</v>
      </c>
      <c r="F9821" s="84" t="s">
        <v>2508</v>
      </c>
      <c r="G9821" s="84" t="s">
        <v>3281</v>
      </c>
      <c r="H9821" s="89" t="s">
        <v>16011</v>
      </c>
      <c r="I9821" s="84">
        <v>0</v>
      </c>
      <c r="J9821" s="86">
        <v>43817.676793981482</v>
      </c>
      <c r="K9821" s="86">
        <v>43808.616365740738</v>
      </c>
      <c r="L9821" s="93" t="s">
        <v>2570</v>
      </c>
      <c r="M9821" s="84"/>
      <c r="N9821" s="84"/>
      <c r="O9821" s="84"/>
      <c r="P9821" s="84"/>
      <c r="Q9821" s="86">
        <v>43817.631944444445</v>
      </c>
      <c r="R9821" s="86">
        <v>43817.676388888889</v>
      </c>
      <c r="S9821" s="93"/>
      <c r="T9821" s="87">
        <v>43815</v>
      </c>
      <c r="U9821" s="84" t="s">
        <v>2511</v>
      </c>
      <c r="V9821" s="84" t="s">
        <v>11674</v>
      </c>
      <c r="W9821" s="84" t="s">
        <v>1980</v>
      </c>
      <c r="X9821" s="88">
        <v>43817.631944444445</v>
      </c>
    </row>
    <row r="9822" spans="1:24" ht="45">
      <c r="A9822" s="84" t="s">
        <v>3181</v>
      </c>
      <c r="B9822" s="84" t="s">
        <v>3181</v>
      </c>
      <c r="C9822" s="84">
        <v>1223946</v>
      </c>
      <c r="D9822" s="84" t="s">
        <v>2623</v>
      </c>
      <c r="E9822" s="84" t="s">
        <v>2547</v>
      </c>
      <c r="F9822" s="84" t="s">
        <v>2508</v>
      </c>
      <c r="G9822" s="84" t="s">
        <v>3281</v>
      </c>
      <c r="H9822" s="89" t="s">
        <v>16097</v>
      </c>
      <c r="I9822" s="84">
        <v>0</v>
      </c>
      <c r="J9822" s="86">
        <v>43819.470312500001</v>
      </c>
      <c r="K9822" s="86">
        <v>43810.724490740744</v>
      </c>
      <c r="L9822" s="93"/>
      <c r="M9822" s="84"/>
      <c r="N9822" s="84"/>
      <c r="O9822" s="84"/>
      <c r="P9822" s="84"/>
      <c r="Q9822" s="86">
        <v>43818.495138888888</v>
      </c>
      <c r="R9822" s="86">
        <v>43819.46875</v>
      </c>
      <c r="S9822" s="93"/>
      <c r="T9822" s="87">
        <v>43818</v>
      </c>
      <c r="U9822" s="84" t="s">
        <v>2511</v>
      </c>
      <c r="V9822" s="84" t="s">
        <v>1151</v>
      </c>
      <c r="W9822" s="84" t="s">
        <v>277</v>
      </c>
      <c r="X9822" s="88">
        <v>43818.495138888888</v>
      </c>
    </row>
    <row r="9823" spans="1:24" ht="30">
      <c r="A9823" s="84" t="s">
        <v>3181</v>
      </c>
      <c r="B9823" s="84" t="s">
        <v>3181</v>
      </c>
      <c r="C9823" s="84">
        <v>1226703</v>
      </c>
      <c r="D9823" s="84" t="s">
        <v>2598</v>
      </c>
      <c r="E9823" s="84" t="s">
        <v>2547</v>
      </c>
      <c r="F9823" s="84" t="s">
        <v>2508</v>
      </c>
      <c r="G9823" s="84" t="s">
        <v>4199</v>
      </c>
      <c r="H9823" s="89" t="s">
        <v>16183</v>
      </c>
      <c r="I9823" s="84">
        <v>12</v>
      </c>
      <c r="J9823" s="86">
        <v>43817.425243055557</v>
      </c>
      <c r="K9823" s="86">
        <v>43815.590381944443</v>
      </c>
      <c r="L9823" s="93" t="s">
        <v>2570</v>
      </c>
      <c r="M9823" s="84"/>
      <c r="N9823" s="84"/>
      <c r="O9823" s="84"/>
      <c r="P9823" s="84"/>
      <c r="Q9823" s="86">
        <v>43817.425000000003</v>
      </c>
      <c r="R9823" s="84"/>
      <c r="S9823" s="93"/>
      <c r="T9823" s="87">
        <v>43822</v>
      </c>
      <c r="U9823" s="84" t="s">
        <v>2511</v>
      </c>
      <c r="V9823" s="84" t="s">
        <v>2657</v>
      </c>
      <c r="W9823" s="84" t="s">
        <v>277</v>
      </c>
      <c r="X9823" s="88">
        <v>43817.425000000003</v>
      </c>
    </row>
    <row r="9824" spans="1:24" ht="45">
      <c r="A9824" s="84" t="s">
        <v>3181</v>
      </c>
      <c r="B9824" s="84" t="s">
        <v>3181</v>
      </c>
      <c r="C9824" s="84">
        <v>1147936</v>
      </c>
      <c r="D9824" s="84" t="s">
        <v>2592</v>
      </c>
      <c r="E9824" s="84" t="s">
        <v>2696</v>
      </c>
      <c r="F9824" s="84" t="s">
        <v>2508</v>
      </c>
      <c r="G9824" s="84" t="s">
        <v>3281</v>
      </c>
      <c r="H9824" s="89" t="s">
        <v>7338</v>
      </c>
      <c r="I9824" s="84">
        <v>0</v>
      </c>
      <c r="J9824" s="86">
        <v>43712.893680555557</v>
      </c>
      <c r="K9824" s="86">
        <v>43698.648564814815</v>
      </c>
      <c r="L9824" s="93" t="s">
        <v>6549</v>
      </c>
      <c r="M9824" s="86">
        <v>43699.592361111114</v>
      </c>
      <c r="N9824" s="84"/>
      <c r="O9824" s="84"/>
      <c r="P9824" s="84"/>
      <c r="Q9824" s="84"/>
      <c r="R9824" s="86">
        <v>43712.893750000003</v>
      </c>
      <c r="S9824" s="93"/>
      <c r="T9824" s="87">
        <v>43705</v>
      </c>
      <c r="U9824" s="84" t="s">
        <v>2511</v>
      </c>
      <c r="V9824" s="84" t="s">
        <v>2657</v>
      </c>
      <c r="W9824" s="84" t="s">
        <v>277</v>
      </c>
      <c r="X9824" s="88">
        <v>43699.592361111114</v>
      </c>
    </row>
    <row r="9825" spans="1:24" ht="30">
      <c r="A9825" s="84" t="s">
        <v>3181</v>
      </c>
      <c r="B9825" s="84" t="s">
        <v>3181</v>
      </c>
      <c r="C9825" s="84">
        <v>1172548</v>
      </c>
      <c r="D9825" s="84" t="s">
        <v>5735</v>
      </c>
      <c r="E9825" s="84" t="s">
        <v>2696</v>
      </c>
      <c r="F9825" s="84" t="s">
        <v>2522</v>
      </c>
      <c r="G9825" s="84" t="s">
        <v>3281</v>
      </c>
      <c r="H9825" s="89" t="s">
        <v>12402</v>
      </c>
      <c r="I9825" s="84">
        <v>0</v>
      </c>
      <c r="J9825" s="86">
        <v>43734.622835648152</v>
      </c>
      <c r="K9825" s="86">
        <v>43732.566030092596</v>
      </c>
      <c r="L9825" s="93"/>
      <c r="M9825" s="86">
        <v>43734.451388888891</v>
      </c>
      <c r="N9825" s="84"/>
      <c r="O9825" s="84"/>
      <c r="P9825" s="84"/>
      <c r="Q9825" s="84"/>
      <c r="R9825" s="86">
        <v>43734.622916666667</v>
      </c>
      <c r="S9825" s="93"/>
      <c r="T9825" s="87">
        <v>43740</v>
      </c>
      <c r="U9825" s="84" t="s">
        <v>2511</v>
      </c>
      <c r="V9825" s="84" t="s">
        <v>3341</v>
      </c>
      <c r="W9825" s="84" t="s">
        <v>277</v>
      </c>
      <c r="X9825" s="88">
        <v>43734.451388888891</v>
      </c>
    </row>
    <row r="9826" spans="1:24" ht="45">
      <c r="A9826" s="84" t="s">
        <v>3181</v>
      </c>
      <c r="B9826" s="84" t="s">
        <v>3181</v>
      </c>
      <c r="C9826" s="84">
        <v>1186008</v>
      </c>
      <c r="D9826" s="84" t="s">
        <v>6511</v>
      </c>
      <c r="E9826" s="84" t="s">
        <v>2696</v>
      </c>
      <c r="F9826" s="84" t="s">
        <v>2522</v>
      </c>
      <c r="G9826" s="84" t="s">
        <v>3281</v>
      </c>
      <c r="H9826" s="89" t="s">
        <v>13933</v>
      </c>
      <c r="I9826" s="84">
        <v>0</v>
      </c>
      <c r="J9826" s="86">
        <v>43775.782650462963</v>
      </c>
      <c r="K9826" s="86">
        <v>43760.425034722219</v>
      </c>
      <c r="L9826" s="93" t="s">
        <v>2570</v>
      </c>
      <c r="M9826" s="86">
        <v>43761.59375</v>
      </c>
      <c r="N9826" s="84"/>
      <c r="O9826" s="84"/>
      <c r="P9826" s="84"/>
      <c r="Q9826" s="84"/>
      <c r="R9826" s="86">
        <v>43775.782638888886</v>
      </c>
      <c r="S9826" s="93"/>
      <c r="T9826" s="87">
        <v>43767</v>
      </c>
      <c r="U9826" s="84" t="s">
        <v>2511</v>
      </c>
      <c r="V9826" s="84" t="s">
        <v>11674</v>
      </c>
      <c r="W9826" s="84" t="s">
        <v>1980</v>
      </c>
      <c r="X9826" s="88">
        <v>43761.59375</v>
      </c>
    </row>
    <row r="9827" spans="1:24" ht="30">
      <c r="A9827" s="84" t="s">
        <v>3181</v>
      </c>
      <c r="B9827" s="84" t="s">
        <v>3181</v>
      </c>
      <c r="C9827" s="84">
        <v>1202157</v>
      </c>
      <c r="D9827" s="84" t="s">
        <v>3762</v>
      </c>
      <c r="E9827" s="84" t="s">
        <v>2696</v>
      </c>
      <c r="F9827" s="84" t="s">
        <v>2508</v>
      </c>
      <c r="G9827" s="84" t="s">
        <v>3281</v>
      </c>
      <c r="H9827" s="89" t="s">
        <v>15166</v>
      </c>
      <c r="I9827" s="84">
        <v>0</v>
      </c>
      <c r="J9827" s="86">
        <v>43788.76939814815</v>
      </c>
      <c r="K9827" s="86">
        <v>43783.567546296297</v>
      </c>
      <c r="L9827" s="93"/>
      <c r="M9827" s="86">
        <v>43784.585416666669</v>
      </c>
      <c r="N9827" s="84"/>
      <c r="O9827" s="84"/>
      <c r="P9827" s="84"/>
      <c r="Q9827" s="84"/>
      <c r="R9827" s="86">
        <v>43788.571527777778</v>
      </c>
      <c r="S9827" s="93"/>
      <c r="T9827" s="87">
        <v>43791</v>
      </c>
      <c r="U9827" s="84" t="s">
        <v>2511</v>
      </c>
      <c r="V9827" s="84" t="s">
        <v>3341</v>
      </c>
      <c r="W9827" s="84" t="s">
        <v>277</v>
      </c>
      <c r="X9827" s="88">
        <v>43784.585416666669</v>
      </c>
    </row>
    <row r="9828" spans="1:24" ht="45">
      <c r="A9828" s="84" t="s">
        <v>3181</v>
      </c>
      <c r="B9828" s="84" t="s">
        <v>3181</v>
      </c>
      <c r="C9828" s="84">
        <v>1212481</v>
      </c>
      <c r="D9828" s="84" t="s">
        <v>3319</v>
      </c>
      <c r="E9828" s="84" t="s">
        <v>2696</v>
      </c>
      <c r="F9828" s="84" t="s">
        <v>2522</v>
      </c>
      <c r="G9828" s="84" t="s">
        <v>3281</v>
      </c>
      <c r="H9828" s="89" t="s">
        <v>15666</v>
      </c>
      <c r="I9828" s="84">
        <v>0</v>
      </c>
      <c r="J9828" s="86">
        <v>43805.620567129627</v>
      </c>
      <c r="K9828" s="86">
        <v>43797.415312500001</v>
      </c>
      <c r="L9828" s="93"/>
      <c r="M9828" s="86">
        <v>43803.869444444441</v>
      </c>
      <c r="N9828" s="84"/>
      <c r="O9828" s="84"/>
      <c r="P9828" s="84"/>
      <c r="Q9828" s="84"/>
      <c r="R9828" s="86">
        <v>43804.842361111114</v>
      </c>
      <c r="S9828" s="93" t="s">
        <v>15667</v>
      </c>
      <c r="T9828" s="87">
        <v>43804</v>
      </c>
      <c r="U9828" s="84" t="s">
        <v>2511</v>
      </c>
      <c r="V9828" s="84" t="s">
        <v>15668</v>
      </c>
      <c r="W9828" s="84" t="s">
        <v>277</v>
      </c>
      <c r="X9828" s="88">
        <v>43803.869444444441</v>
      </c>
    </row>
    <row r="9829" spans="1:24" ht="60">
      <c r="A9829" s="84" t="s">
        <v>3181</v>
      </c>
      <c r="B9829" s="84" t="s">
        <v>3181</v>
      </c>
      <c r="C9829" s="84">
        <v>1220006</v>
      </c>
      <c r="D9829" s="84" t="s">
        <v>6511</v>
      </c>
      <c r="E9829" s="84" t="s">
        <v>2696</v>
      </c>
      <c r="F9829" s="84" t="s">
        <v>2522</v>
      </c>
      <c r="G9829" s="84" t="s">
        <v>3281</v>
      </c>
      <c r="H9829" s="89" t="s">
        <v>15888</v>
      </c>
      <c r="I9829" s="84">
        <v>0</v>
      </c>
      <c r="J9829" s="86">
        <v>43810.577789351853</v>
      </c>
      <c r="K9829" s="86">
        <v>43804.835798611108</v>
      </c>
      <c r="L9829" s="93"/>
      <c r="M9829" s="86">
        <v>43810.576388888891</v>
      </c>
      <c r="N9829" s="84"/>
      <c r="O9829" s="84"/>
      <c r="P9829" s="84"/>
      <c r="Q9829" s="84"/>
      <c r="R9829" s="86">
        <v>43810.57708333333</v>
      </c>
      <c r="S9829" s="93"/>
      <c r="T9829" s="87">
        <v>43812</v>
      </c>
      <c r="U9829" s="84" t="s">
        <v>2511</v>
      </c>
      <c r="V9829" s="84" t="s">
        <v>2709</v>
      </c>
      <c r="W9829" s="84" t="s">
        <v>277</v>
      </c>
      <c r="X9829" s="88">
        <v>43810.576388888891</v>
      </c>
    </row>
    <row r="9830" spans="1:24" ht="30">
      <c r="A9830" s="84" t="s">
        <v>3181</v>
      </c>
      <c r="B9830" s="84" t="s">
        <v>3181</v>
      </c>
      <c r="C9830" s="84">
        <v>1104421</v>
      </c>
      <c r="D9830" s="84" t="s">
        <v>2546</v>
      </c>
      <c r="E9830" s="84" t="s">
        <v>2555</v>
      </c>
      <c r="F9830" s="84" t="s">
        <v>2508</v>
      </c>
      <c r="G9830" s="84" t="s">
        <v>3281</v>
      </c>
      <c r="H9830" s="89" t="s">
        <v>3465</v>
      </c>
      <c r="I9830" s="84">
        <v>0</v>
      </c>
      <c r="J9830" s="86">
        <v>43651.407175925924</v>
      </c>
      <c r="K9830" s="86">
        <v>43642.563425925924</v>
      </c>
      <c r="L9830" s="93"/>
      <c r="M9830" s="86">
        <v>43647.705555555556</v>
      </c>
      <c r="N9830" s="84"/>
      <c r="O9830" s="84"/>
      <c r="P9830" s="84"/>
      <c r="Q9830" s="84"/>
      <c r="R9830" s="86">
        <v>43651.406944444447</v>
      </c>
      <c r="S9830" s="93" t="s">
        <v>3368</v>
      </c>
      <c r="T9830" s="87">
        <v>43649</v>
      </c>
      <c r="U9830" s="84" t="s">
        <v>2511</v>
      </c>
      <c r="V9830" s="84" t="s">
        <v>3397</v>
      </c>
      <c r="W9830" s="84" t="s">
        <v>277</v>
      </c>
      <c r="X9830" s="88">
        <v>43647.705555555556</v>
      </c>
    </row>
    <row r="9831" spans="1:24" ht="45">
      <c r="A9831" s="84" t="s">
        <v>3181</v>
      </c>
      <c r="B9831" s="84" t="s">
        <v>3181</v>
      </c>
      <c r="C9831" s="84">
        <v>1104465</v>
      </c>
      <c r="D9831" s="84" t="s">
        <v>2533</v>
      </c>
      <c r="E9831" s="84" t="s">
        <v>2555</v>
      </c>
      <c r="F9831" s="84" t="s">
        <v>2508</v>
      </c>
      <c r="G9831" s="84" t="s">
        <v>3281</v>
      </c>
      <c r="H9831" s="89" t="s">
        <v>3467</v>
      </c>
      <c r="I9831" s="84">
        <v>0</v>
      </c>
      <c r="J9831" s="86">
        <v>43664.548738425925</v>
      </c>
      <c r="K9831" s="86">
        <v>43642.586111111108</v>
      </c>
      <c r="L9831" s="93"/>
      <c r="M9831" s="86">
        <v>43658.427777777775</v>
      </c>
      <c r="N9831" s="84"/>
      <c r="O9831" s="84"/>
      <c r="P9831" s="84"/>
      <c r="Q9831" s="84"/>
      <c r="R9831" s="86">
        <v>43664.548611111109</v>
      </c>
      <c r="S9831" s="93" t="s">
        <v>3368</v>
      </c>
      <c r="T9831" s="87">
        <v>43650</v>
      </c>
      <c r="U9831" s="84" t="s">
        <v>2511</v>
      </c>
      <c r="V9831" s="84" t="s">
        <v>3392</v>
      </c>
      <c r="W9831" s="84" t="s">
        <v>277</v>
      </c>
      <c r="X9831" s="88">
        <v>43658.427777777775</v>
      </c>
    </row>
    <row r="9832" spans="1:24" ht="30">
      <c r="A9832" s="84" t="s">
        <v>3181</v>
      </c>
      <c r="B9832" s="84" t="s">
        <v>3181</v>
      </c>
      <c r="C9832" s="84">
        <v>1104547</v>
      </c>
      <c r="D9832" s="84" t="s">
        <v>2533</v>
      </c>
      <c r="E9832" s="84" t="s">
        <v>2555</v>
      </c>
      <c r="F9832" s="84" t="s">
        <v>2508</v>
      </c>
      <c r="G9832" s="84" t="s">
        <v>3281</v>
      </c>
      <c r="H9832" s="89" t="s">
        <v>3481</v>
      </c>
      <c r="I9832" s="84">
        <v>0</v>
      </c>
      <c r="J9832" s="86">
        <v>43651.411168981482</v>
      </c>
      <c r="K9832" s="86">
        <v>43642.618564814817</v>
      </c>
      <c r="L9832" s="93"/>
      <c r="M9832" s="86">
        <v>43647.716666666667</v>
      </c>
      <c r="N9832" s="84"/>
      <c r="O9832" s="84"/>
      <c r="P9832" s="84"/>
      <c r="Q9832" s="84"/>
      <c r="R9832" s="86">
        <v>43651.410416666666</v>
      </c>
      <c r="S9832" s="93"/>
      <c r="T9832" s="87">
        <v>43650</v>
      </c>
      <c r="U9832" s="84" t="s">
        <v>2511</v>
      </c>
      <c r="V9832" s="84" t="s">
        <v>3397</v>
      </c>
      <c r="W9832" s="84" t="s">
        <v>277</v>
      </c>
      <c r="X9832" s="88">
        <v>43647.716666666667</v>
      </c>
    </row>
    <row r="9833" spans="1:24" ht="60">
      <c r="A9833" s="84" t="s">
        <v>3181</v>
      </c>
      <c r="B9833" s="84" t="s">
        <v>3181</v>
      </c>
      <c r="C9833" s="84">
        <v>1104591</v>
      </c>
      <c r="D9833" s="84" t="s">
        <v>2533</v>
      </c>
      <c r="E9833" s="84" t="s">
        <v>2555</v>
      </c>
      <c r="F9833" s="84" t="s">
        <v>2508</v>
      </c>
      <c r="G9833" s="84" t="s">
        <v>3281</v>
      </c>
      <c r="H9833" s="89" t="s">
        <v>3492</v>
      </c>
      <c r="I9833" s="84">
        <v>0</v>
      </c>
      <c r="J9833" s="86">
        <v>43682.679143518515</v>
      </c>
      <c r="K9833" s="86">
        <v>43642.631678240738</v>
      </c>
      <c r="L9833" s="93"/>
      <c r="M9833" s="86">
        <v>43676.427777777775</v>
      </c>
      <c r="N9833" s="84"/>
      <c r="O9833" s="84"/>
      <c r="P9833" s="84"/>
      <c r="Q9833" s="84"/>
      <c r="R9833" s="86">
        <v>43682.679166666669</v>
      </c>
      <c r="S9833" s="93"/>
      <c r="T9833" s="87">
        <v>43650</v>
      </c>
      <c r="U9833" s="84" t="s">
        <v>2511</v>
      </c>
      <c r="V9833" s="84" t="s">
        <v>2532</v>
      </c>
      <c r="W9833" s="84" t="s">
        <v>277</v>
      </c>
      <c r="X9833" s="88">
        <v>43676.427777777775</v>
      </c>
    </row>
    <row r="9834" spans="1:24" ht="45">
      <c r="A9834" s="84" t="s">
        <v>3181</v>
      </c>
      <c r="B9834" s="84" t="s">
        <v>3181</v>
      </c>
      <c r="C9834" s="84">
        <v>1104654</v>
      </c>
      <c r="D9834" s="84" t="s">
        <v>3455</v>
      </c>
      <c r="E9834" s="84" t="s">
        <v>2555</v>
      </c>
      <c r="F9834" s="84" t="s">
        <v>2522</v>
      </c>
      <c r="G9834" s="84" t="s">
        <v>3281</v>
      </c>
      <c r="H9834" s="89" t="s">
        <v>3512</v>
      </c>
      <c r="I9834" s="84">
        <v>0</v>
      </c>
      <c r="J9834" s="86">
        <v>43652.612280092595</v>
      </c>
      <c r="K9834" s="86">
        <v>43642.652777777781</v>
      </c>
      <c r="L9834" s="93" t="s">
        <v>3513</v>
      </c>
      <c r="M9834" s="86">
        <v>43647.652083333334</v>
      </c>
      <c r="N9834" s="84"/>
      <c r="O9834" s="84"/>
      <c r="P9834" s="84"/>
      <c r="Q9834" s="84"/>
      <c r="R9834" s="86">
        <v>43652.611111111109</v>
      </c>
      <c r="S9834" s="93" t="s">
        <v>3368</v>
      </c>
      <c r="T9834" s="87">
        <v>43650</v>
      </c>
      <c r="U9834" s="84" t="s">
        <v>2511</v>
      </c>
      <c r="V9834" s="84" t="s">
        <v>1049</v>
      </c>
      <c r="W9834" s="84" t="s">
        <v>277</v>
      </c>
      <c r="X9834" s="88">
        <v>43647.652083333334</v>
      </c>
    </row>
    <row r="9835" spans="1:24" ht="45">
      <c r="A9835" s="84" t="s">
        <v>3181</v>
      </c>
      <c r="B9835" s="84" t="s">
        <v>3181</v>
      </c>
      <c r="C9835" s="84">
        <v>1109453</v>
      </c>
      <c r="D9835" s="84" t="s">
        <v>2598</v>
      </c>
      <c r="E9835" s="84" t="s">
        <v>2555</v>
      </c>
      <c r="F9835" s="84" t="s">
        <v>2508</v>
      </c>
      <c r="G9835" s="84" t="s">
        <v>3281</v>
      </c>
      <c r="H9835" s="89" t="s">
        <v>3891</v>
      </c>
      <c r="I9835" s="84">
        <v>0</v>
      </c>
      <c r="J9835" s="86">
        <v>43665.374421296299</v>
      </c>
      <c r="K9835" s="86">
        <v>43649.685868055552</v>
      </c>
      <c r="L9835" s="93"/>
      <c r="M9835" s="86">
        <v>43658.914583333331</v>
      </c>
      <c r="N9835" s="84"/>
      <c r="O9835" s="84"/>
      <c r="P9835" s="84"/>
      <c r="Q9835" s="84"/>
      <c r="R9835" s="86">
        <v>43665.374305555553</v>
      </c>
      <c r="S9835" s="93"/>
      <c r="T9835" s="87">
        <v>43656</v>
      </c>
      <c r="U9835" s="84" t="s">
        <v>2509</v>
      </c>
      <c r="V9835" s="84" t="s">
        <v>3574</v>
      </c>
      <c r="W9835" s="84" t="s">
        <v>277</v>
      </c>
      <c r="X9835" s="88">
        <v>43658.914583333331</v>
      </c>
    </row>
    <row r="9836" spans="1:24" ht="30">
      <c r="A9836" s="84" t="s">
        <v>3181</v>
      </c>
      <c r="B9836" s="84" t="s">
        <v>3181</v>
      </c>
      <c r="C9836" s="84">
        <v>1117371</v>
      </c>
      <c r="D9836" s="84" t="s">
        <v>2598</v>
      </c>
      <c r="E9836" s="84" t="s">
        <v>2555</v>
      </c>
      <c r="F9836" s="84" t="s">
        <v>2508</v>
      </c>
      <c r="G9836" s="84" t="s">
        <v>3281</v>
      </c>
      <c r="H9836" s="89" t="s">
        <v>4512</v>
      </c>
      <c r="I9836" s="84">
        <v>0</v>
      </c>
      <c r="J9836" s="86">
        <v>43685.727696759262</v>
      </c>
      <c r="K9836" s="86">
        <v>43661.745578703703</v>
      </c>
      <c r="L9836" s="93"/>
      <c r="M9836" s="86">
        <v>43679.57916666667</v>
      </c>
      <c r="N9836" s="84"/>
      <c r="O9836" s="84"/>
      <c r="P9836" s="84"/>
      <c r="Q9836" s="84"/>
      <c r="R9836" s="86">
        <v>43685.727777777778</v>
      </c>
      <c r="S9836" s="93" t="s">
        <v>3368</v>
      </c>
      <c r="T9836" s="87">
        <v>43670</v>
      </c>
      <c r="U9836" s="84" t="s">
        <v>2511</v>
      </c>
      <c r="V9836" s="84" t="s">
        <v>2568</v>
      </c>
      <c r="W9836" s="84" t="s">
        <v>277</v>
      </c>
      <c r="X9836" s="88">
        <v>43679.57916666667</v>
      </c>
    </row>
    <row r="9837" spans="1:24" ht="30">
      <c r="A9837" s="84" t="s">
        <v>3181</v>
      </c>
      <c r="B9837" s="84" t="s">
        <v>3181</v>
      </c>
      <c r="C9837" s="84">
        <v>1131356</v>
      </c>
      <c r="D9837" s="84" t="s">
        <v>2598</v>
      </c>
      <c r="E9837" s="84" t="s">
        <v>2555</v>
      </c>
      <c r="F9837" s="84" t="s">
        <v>2508</v>
      </c>
      <c r="G9837" s="84" t="s">
        <v>3281</v>
      </c>
      <c r="H9837" s="89" t="s">
        <v>5168</v>
      </c>
      <c r="I9837" s="84">
        <v>0</v>
      </c>
      <c r="J9837" s="86">
        <v>43704.608460648145</v>
      </c>
      <c r="K9837" s="86">
        <v>43676.818483796298</v>
      </c>
      <c r="L9837" s="93"/>
      <c r="M9837" s="84"/>
      <c r="N9837" s="86">
        <v>43683.706250000003</v>
      </c>
      <c r="O9837" s="84"/>
      <c r="P9837" s="84"/>
      <c r="Q9837" s="84"/>
      <c r="R9837" s="86">
        <v>43683.71875</v>
      </c>
      <c r="S9837" s="93"/>
      <c r="T9837" s="87">
        <v>43684</v>
      </c>
      <c r="U9837" s="84" t="s">
        <v>2511</v>
      </c>
      <c r="V9837" s="84" t="s">
        <v>2568</v>
      </c>
      <c r="W9837" s="84" t="s">
        <v>277</v>
      </c>
      <c r="X9837" s="88">
        <v>43683.706250000003</v>
      </c>
    </row>
    <row r="9838" spans="1:24" ht="45">
      <c r="A9838" s="84" t="s">
        <v>3181</v>
      </c>
      <c r="B9838" s="84" t="s">
        <v>3181</v>
      </c>
      <c r="C9838" s="84">
        <v>1131570</v>
      </c>
      <c r="D9838" s="84" t="s">
        <v>2598</v>
      </c>
      <c r="E9838" s="84" t="s">
        <v>2555</v>
      </c>
      <c r="F9838" s="84" t="s">
        <v>2508</v>
      </c>
      <c r="G9838" s="84" t="s">
        <v>3281</v>
      </c>
      <c r="H9838" s="89" t="s">
        <v>5175</v>
      </c>
      <c r="I9838" s="84">
        <v>0</v>
      </c>
      <c r="J9838" s="86">
        <v>43696.425474537034</v>
      </c>
      <c r="K9838" s="86">
        <v>43677.446655092594</v>
      </c>
      <c r="L9838" s="93"/>
      <c r="M9838" s="86">
        <v>43685.881944444445</v>
      </c>
      <c r="N9838" s="84"/>
      <c r="O9838" s="84"/>
      <c r="P9838" s="84"/>
      <c r="Q9838" s="84"/>
      <c r="R9838" s="86">
        <v>43696.425000000003</v>
      </c>
      <c r="S9838" s="93" t="s">
        <v>3368</v>
      </c>
      <c r="T9838" s="87">
        <v>43684</v>
      </c>
      <c r="U9838" s="84" t="s">
        <v>2511</v>
      </c>
      <c r="V9838" s="84" t="s">
        <v>2568</v>
      </c>
      <c r="W9838" s="84" t="s">
        <v>277</v>
      </c>
      <c r="X9838" s="88">
        <v>43685.881944444445</v>
      </c>
    </row>
    <row r="9839" spans="1:24" ht="45">
      <c r="A9839" s="84" t="s">
        <v>3181</v>
      </c>
      <c r="B9839" s="84" t="s">
        <v>3181</v>
      </c>
      <c r="C9839" s="84">
        <v>1139954</v>
      </c>
      <c r="D9839" s="84" t="s">
        <v>2598</v>
      </c>
      <c r="E9839" s="84" t="s">
        <v>2555</v>
      </c>
      <c r="F9839" s="84" t="s">
        <v>2508</v>
      </c>
      <c r="G9839" s="84" t="s">
        <v>3281</v>
      </c>
      <c r="H9839" s="89" t="s">
        <v>6413</v>
      </c>
      <c r="I9839" s="84">
        <v>0</v>
      </c>
      <c r="J9839" s="86">
        <v>43735.740277777775</v>
      </c>
      <c r="K9839" s="86">
        <v>43686.592777777776</v>
      </c>
      <c r="L9839" s="93"/>
      <c r="M9839" s="86">
        <v>43732.607638888891</v>
      </c>
      <c r="N9839" s="84"/>
      <c r="O9839" s="86">
        <v>43689.470138888886</v>
      </c>
      <c r="P9839" s="84"/>
      <c r="Q9839" s="84"/>
      <c r="R9839" s="86">
        <v>43735.740277777775</v>
      </c>
      <c r="S9839" s="93"/>
      <c r="T9839" s="87">
        <v>43693</v>
      </c>
      <c r="U9839" s="84" t="s">
        <v>2511</v>
      </c>
      <c r="V9839" s="84" t="s">
        <v>2568</v>
      </c>
      <c r="W9839" s="84" t="s">
        <v>277</v>
      </c>
      <c r="X9839" s="88">
        <v>43732.607638888891</v>
      </c>
    </row>
    <row r="9840" spans="1:24" ht="30">
      <c r="A9840" s="84" t="s">
        <v>3181</v>
      </c>
      <c r="B9840" s="84" t="s">
        <v>3181</v>
      </c>
      <c r="C9840" s="84">
        <v>1141492</v>
      </c>
      <c r="D9840" s="84" t="s">
        <v>2598</v>
      </c>
      <c r="E9840" s="84" t="s">
        <v>2555</v>
      </c>
      <c r="F9840" s="84" t="s">
        <v>2508</v>
      </c>
      <c r="G9840" s="84" t="s">
        <v>3281</v>
      </c>
      <c r="H9840" s="89" t="s">
        <v>6645</v>
      </c>
      <c r="I9840" s="84">
        <v>0</v>
      </c>
      <c r="J9840" s="86">
        <v>43698.671296296299</v>
      </c>
      <c r="K9840" s="86">
        <v>43689.808182870373</v>
      </c>
      <c r="L9840" s="93"/>
      <c r="M9840" s="86">
        <v>43696.700694444444</v>
      </c>
      <c r="N9840" s="84"/>
      <c r="O9840" s="84"/>
      <c r="P9840" s="84"/>
      <c r="Q9840" s="86">
        <v>43696.699305555558</v>
      </c>
      <c r="R9840" s="86">
        <v>43697.484722222223</v>
      </c>
      <c r="S9840" s="93"/>
      <c r="T9840" s="87">
        <v>43703</v>
      </c>
      <c r="U9840" s="84" t="s">
        <v>2511</v>
      </c>
      <c r="V9840" s="84" t="s">
        <v>3369</v>
      </c>
      <c r="W9840" s="84" t="s">
        <v>277</v>
      </c>
      <c r="X9840" s="88">
        <v>43696.700694444444</v>
      </c>
    </row>
    <row r="9841" spans="1:24" ht="45">
      <c r="A9841" s="84" t="s">
        <v>3181</v>
      </c>
      <c r="B9841" s="84" t="s">
        <v>3181</v>
      </c>
      <c r="C9841" s="84">
        <v>1141732</v>
      </c>
      <c r="D9841" s="84" t="s">
        <v>5852</v>
      </c>
      <c r="E9841" s="84" t="s">
        <v>2555</v>
      </c>
      <c r="F9841" s="84" t="s">
        <v>2508</v>
      </c>
      <c r="G9841" s="84" t="s">
        <v>3281</v>
      </c>
      <c r="H9841" s="89" t="s">
        <v>6678</v>
      </c>
      <c r="I9841" s="84">
        <v>0</v>
      </c>
      <c r="J9841" s="86">
        <v>43718.557650462964</v>
      </c>
      <c r="K9841" s="86">
        <v>43690.442164351851</v>
      </c>
      <c r="L9841" s="93"/>
      <c r="M9841" s="86">
        <v>43710.397222222222</v>
      </c>
      <c r="N9841" s="84"/>
      <c r="O9841" s="84"/>
      <c r="P9841" s="84"/>
      <c r="Q9841" s="84"/>
      <c r="R9841" s="86">
        <v>43717.586111111108</v>
      </c>
      <c r="S9841" s="93" t="s">
        <v>3368</v>
      </c>
      <c r="T9841" s="87">
        <v>43697</v>
      </c>
      <c r="U9841" s="84" t="s">
        <v>2511</v>
      </c>
      <c r="V9841" s="84" t="s">
        <v>2572</v>
      </c>
      <c r="W9841" s="84" t="s">
        <v>277</v>
      </c>
      <c r="X9841" s="88">
        <v>43710.397222222222</v>
      </c>
    </row>
    <row r="9842" spans="1:24" ht="30">
      <c r="A9842" s="84" t="s">
        <v>3181</v>
      </c>
      <c r="B9842" s="84" t="s">
        <v>3181</v>
      </c>
      <c r="C9842" s="84">
        <v>1141913</v>
      </c>
      <c r="D9842" s="84" t="s">
        <v>2533</v>
      </c>
      <c r="E9842" s="84" t="s">
        <v>2555</v>
      </c>
      <c r="F9842" s="84" t="s">
        <v>2508</v>
      </c>
      <c r="G9842" s="84" t="s">
        <v>3281</v>
      </c>
      <c r="H9842" s="89" t="s">
        <v>6697</v>
      </c>
      <c r="I9842" s="84">
        <v>0</v>
      </c>
      <c r="J9842" s="86">
        <v>43726.480775462966</v>
      </c>
      <c r="K9842" s="86">
        <v>43690.577453703707</v>
      </c>
      <c r="L9842" s="93"/>
      <c r="M9842" s="86">
        <v>43718.438194444447</v>
      </c>
      <c r="N9842" s="84"/>
      <c r="O9842" s="84"/>
      <c r="P9842" s="84"/>
      <c r="Q9842" s="84"/>
      <c r="R9842" s="86">
        <v>43726.480555555558</v>
      </c>
      <c r="S9842" s="93" t="s">
        <v>3368</v>
      </c>
      <c r="T9842" s="87">
        <v>43697</v>
      </c>
      <c r="U9842" s="84" t="s">
        <v>2511</v>
      </c>
      <c r="V9842" s="84" t="s">
        <v>2568</v>
      </c>
      <c r="W9842" s="84" t="s">
        <v>277</v>
      </c>
      <c r="X9842" s="88">
        <v>43718.438194444447</v>
      </c>
    </row>
    <row r="9843" spans="1:24" ht="30">
      <c r="A9843" s="84" t="s">
        <v>3181</v>
      </c>
      <c r="B9843" s="84" t="s">
        <v>3181</v>
      </c>
      <c r="C9843" s="84">
        <v>1141921</v>
      </c>
      <c r="D9843" s="84" t="s">
        <v>2598</v>
      </c>
      <c r="E9843" s="84" t="s">
        <v>2555</v>
      </c>
      <c r="F9843" s="84" t="s">
        <v>2508</v>
      </c>
      <c r="G9843" s="84" t="s">
        <v>3281</v>
      </c>
      <c r="H9843" s="89" t="s">
        <v>6698</v>
      </c>
      <c r="I9843" s="84">
        <v>0</v>
      </c>
      <c r="J9843" s="86">
        <v>43706.61577546296</v>
      </c>
      <c r="K9843" s="86">
        <v>43690.581435185188</v>
      </c>
      <c r="L9843" s="93"/>
      <c r="M9843" s="86">
        <v>43699.566666666666</v>
      </c>
      <c r="N9843" s="84"/>
      <c r="O9843" s="84"/>
      <c r="P9843" s="84"/>
      <c r="Q9843" s="84"/>
      <c r="R9843" s="86">
        <v>43703.82916666667</v>
      </c>
      <c r="S9843" s="93" t="s">
        <v>3368</v>
      </c>
      <c r="T9843" s="87">
        <v>43698</v>
      </c>
      <c r="U9843" s="84" t="s">
        <v>2511</v>
      </c>
      <c r="V9843" s="84" t="s">
        <v>3871</v>
      </c>
      <c r="W9843" s="84" t="s">
        <v>277</v>
      </c>
      <c r="X9843" s="88">
        <v>43699.566666666666</v>
      </c>
    </row>
    <row r="9844" spans="1:24" ht="30">
      <c r="A9844" s="84" t="s">
        <v>3181</v>
      </c>
      <c r="B9844" s="84" t="s">
        <v>3181</v>
      </c>
      <c r="C9844" s="84">
        <v>1142067</v>
      </c>
      <c r="D9844" s="84" t="s">
        <v>2598</v>
      </c>
      <c r="E9844" s="84" t="s">
        <v>2555</v>
      </c>
      <c r="F9844" s="84" t="s">
        <v>2508</v>
      </c>
      <c r="G9844" s="84" t="s">
        <v>3281</v>
      </c>
      <c r="H9844" s="89" t="s">
        <v>6726</v>
      </c>
      <c r="I9844" s="84">
        <v>0</v>
      </c>
      <c r="J9844" s="86">
        <v>43697.882488425923</v>
      </c>
      <c r="K9844" s="86">
        <v>43690.634444444448</v>
      </c>
      <c r="L9844" s="93"/>
      <c r="M9844" s="86">
        <v>43692.618055555555</v>
      </c>
      <c r="N9844" s="84"/>
      <c r="O9844" s="84"/>
      <c r="P9844" s="84"/>
      <c r="Q9844" s="84"/>
      <c r="R9844" s="86">
        <v>43696.421527777777</v>
      </c>
      <c r="S9844" s="93" t="s">
        <v>3368</v>
      </c>
      <c r="T9844" s="87">
        <v>43697</v>
      </c>
      <c r="U9844" s="84" t="s">
        <v>2511</v>
      </c>
      <c r="V9844" s="84" t="s">
        <v>3574</v>
      </c>
      <c r="W9844" s="84" t="s">
        <v>277</v>
      </c>
      <c r="X9844" s="88">
        <v>43692.618055555555</v>
      </c>
    </row>
    <row r="9845" spans="1:24" ht="30">
      <c r="A9845" s="84" t="s">
        <v>3181</v>
      </c>
      <c r="B9845" s="84" t="s">
        <v>3181</v>
      </c>
      <c r="C9845" s="84">
        <v>1145759</v>
      </c>
      <c r="D9845" s="84" t="s">
        <v>2598</v>
      </c>
      <c r="E9845" s="84" t="s">
        <v>2555</v>
      </c>
      <c r="F9845" s="84" t="s">
        <v>2508</v>
      </c>
      <c r="G9845" s="84" t="s">
        <v>3281</v>
      </c>
      <c r="H9845" s="89" t="s">
        <v>7063</v>
      </c>
      <c r="I9845" s="84">
        <v>0</v>
      </c>
      <c r="J9845" s="86">
        <v>43712.582673611112</v>
      </c>
      <c r="K9845" s="86">
        <v>43696.434837962966</v>
      </c>
      <c r="L9845" s="93"/>
      <c r="M9845" s="86">
        <v>43707.710416666669</v>
      </c>
      <c r="N9845" s="84"/>
      <c r="O9845" s="84"/>
      <c r="P9845" s="84"/>
      <c r="Q9845" s="84"/>
      <c r="R9845" s="86">
        <v>43712.581944444442</v>
      </c>
      <c r="S9845" s="93" t="s">
        <v>3368</v>
      </c>
      <c r="T9845" s="87">
        <v>43703</v>
      </c>
      <c r="U9845" s="84" t="s">
        <v>2511</v>
      </c>
      <c r="V9845" s="84" t="s">
        <v>2568</v>
      </c>
      <c r="W9845" s="84" t="s">
        <v>277</v>
      </c>
      <c r="X9845" s="88">
        <v>43707.710416666669</v>
      </c>
    </row>
    <row r="9846" spans="1:24" ht="45">
      <c r="A9846" s="84" t="s">
        <v>3181</v>
      </c>
      <c r="B9846" s="84" t="s">
        <v>3181</v>
      </c>
      <c r="C9846" s="84">
        <v>1146006</v>
      </c>
      <c r="D9846" s="84" t="s">
        <v>2533</v>
      </c>
      <c r="E9846" s="84" t="s">
        <v>2555</v>
      </c>
      <c r="F9846" s="84" t="s">
        <v>2508</v>
      </c>
      <c r="G9846" s="84" t="s">
        <v>3281</v>
      </c>
      <c r="H9846" s="89" t="s">
        <v>7082</v>
      </c>
      <c r="I9846" s="84">
        <v>0</v>
      </c>
      <c r="J9846" s="86">
        <v>43755.517997685187</v>
      </c>
      <c r="K9846" s="86">
        <v>43696.580578703702</v>
      </c>
      <c r="L9846" s="93"/>
      <c r="M9846" s="84"/>
      <c r="N9846" s="84"/>
      <c r="O9846" s="84"/>
      <c r="P9846" s="84"/>
      <c r="Q9846" s="86">
        <v>43707.713194444441</v>
      </c>
      <c r="R9846" s="86">
        <v>43755.413194444445</v>
      </c>
      <c r="S9846" s="93"/>
      <c r="T9846" s="87">
        <v>43704</v>
      </c>
      <c r="U9846" s="84" t="s">
        <v>2511</v>
      </c>
      <c r="V9846" s="84" t="s">
        <v>2672</v>
      </c>
      <c r="W9846" s="84" t="s">
        <v>277</v>
      </c>
      <c r="X9846" s="88">
        <v>43707.713194444441</v>
      </c>
    </row>
    <row r="9847" spans="1:24" ht="30">
      <c r="A9847" s="84" t="s">
        <v>3181</v>
      </c>
      <c r="B9847" s="84" t="s">
        <v>3181</v>
      </c>
      <c r="C9847" s="84">
        <v>1148921</v>
      </c>
      <c r="D9847" s="84" t="s">
        <v>2533</v>
      </c>
      <c r="E9847" s="84" t="s">
        <v>2555</v>
      </c>
      <c r="F9847" s="84" t="s">
        <v>2508</v>
      </c>
      <c r="G9847" s="84" t="s">
        <v>3281</v>
      </c>
      <c r="H9847" s="89" t="s">
        <v>7434</v>
      </c>
      <c r="I9847" s="84">
        <v>0</v>
      </c>
      <c r="J9847" s="86">
        <v>43735.41375</v>
      </c>
      <c r="K9847" s="86">
        <v>43699.587013888886</v>
      </c>
      <c r="L9847" s="93" t="s">
        <v>3471</v>
      </c>
      <c r="M9847" s="84"/>
      <c r="N9847" s="84"/>
      <c r="O9847" s="84"/>
      <c r="P9847" s="84"/>
      <c r="Q9847" s="86">
        <v>43707.713888888888</v>
      </c>
      <c r="R9847" s="86">
        <v>43735.413888888892</v>
      </c>
      <c r="S9847" s="93"/>
      <c r="T9847" s="84"/>
      <c r="U9847" s="84" t="s">
        <v>2511</v>
      </c>
      <c r="V9847" s="84" t="s">
        <v>2631</v>
      </c>
      <c r="W9847" s="84" t="s">
        <v>277</v>
      </c>
      <c r="X9847" s="88">
        <v>43707.713888888888</v>
      </c>
    </row>
    <row r="9848" spans="1:24" ht="30">
      <c r="A9848" s="84" t="s">
        <v>3181</v>
      </c>
      <c r="B9848" s="84" t="s">
        <v>3181</v>
      </c>
      <c r="C9848" s="84">
        <v>1148998</v>
      </c>
      <c r="D9848" s="84" t="s">
        <v>2598</v>
      </c>
      <c r="E9848" s="84" t="s">
        <v>2555</v>
      </c>
      <c r="F9848" s="84" t="s">
        <v>2522</v>
      </c>
      <c r="G9848" s="84" t="s">
        <v>3281</v>
      </c>
      <c r="H9848" s="89" t="s">
        <v>7443</v>
      </c>
      <c r="I9848" s="84">
        <v>0</v>
      </c>
      <c r="J9848" s="86">
        <v>43752.415775462963</v>
      </c>
      <c r="K9848" s="86">
        <v>43699.622384259259</v>
      </c>
      <c r="L9848" s="93"/>
      <c r="M9848" s="84"/>
      <c r="N9848" s="84"/>
      <c r="O9848" s="84"/>
      <c r="P9848" s="84"/>
      <c r="Q9848" s="86">
        <v>43707.714583333334</v>
      </c>
      <c r="R9848" s="86">
        <v>43752.415277777778</v>
      </c>
      <c r="S9848" s="93"/>
      <c r="T9848" s="84"/>
      <c r="U9848" s="84" t="s">
        <v>2511</v>
      </c>
      <c r="V9848" s="84" t="s">
        <v>7444</v>
      </c>
      <c r="W9848" s="84" t="s">
        <v>277</v>
      </c>
      <c r="X9848" s="88">
        <v>43707.714583333334</v>
      </c>
    </row>
    <row r="9849" spans="1:24" ht="30">
      <c r="A9849" s="84" t="s">
        <v>3181</v>
      </c>
      <c r="B9849" s="84" t="s">
        <v>3181</v>
      </c>
      <c r="C9849" s="84">
        <v>1151228</v>
      </c>
      <c r="D9849" s="84" t="s">
        <v>2598</v>
      </c>
      <c r="E9849" s="84" t="s">
        <v>2555</v>
      </c>
      <c r="F9849" s="84" t="s">
        <v>2508</v>
      </c>
      <c r="G9849" s="84" t="s">
        <v>3281</v>
      </c>
      <c r="H9849" s="89" t="s">
        <v>7744</v>
      </c>
      <c r="I9849" s="84">
        <v>0</v>
      </c>
      <c r="J9849" s="86">
        <v>43717.713738425926</v>
      </c>
      <c r="K9849" s="86">
        <v>43703.754328703704</v>
      </c>
      <c r="L9849" s="93"/>
      <c r="M9849" s="86">
        <v>43714.714583333334</v>
      </c>
      <c r="N9849" s="84"/>
      <c r="O9849" s="84"/>
      <c r="P9849" s="84"/>
      <c r="Q9849" s="84"/>
      <c r="R9849" s="86">
        <v>43717.713194444441</v>
      </c>
      <c r="S9849" s="93"/>
      <c r="T9849" s="87">
        <v>43711</v>
      </c>
      <c r="U9849" s="84" t="s">
        <v>2511</v>
      </c>
      <c r="V9849" s="84" t="s">
        <v>3574</v>
      </c>
      <c r="W9849" s="84" t="s">
        <v>277</v>
      </c>
      <c r="X9849" s="88">
        <v>43714.714583333334</v>
      </c>
    </row>
    <row r="9850" spans="1:24" ht="75">
      <c r="A9850" s="84" t="s">
        <v>3181</v>
      </c>
      <c r="B9850" s="84" t="s">
        <v>3181</v>
      </c>
      <c r="C9850" s="84">
        <v>1153279</v>
      </c>
      <c r="D9850" s="84" t="s">
        <v>2598</v>
      </c>
      <c r="E9850" s="84" t="s">
        <v>2555</v>
      </c>
      <c r="F9850" s="84" t="s">
        <v>2508</v>
      </c>
      <c r="G9850" s="84" t="s">
        <v>3281</v>
      </c>
      <c r="H9850" s="89" t="s">
        <v>7884</v>
      </c>
      <c r="I9850" s="84">
        <v>0</v>
      </c>
      <c r="J9850" s="86">
        <v>43731.642962962964</v>
      </c>
      <c r="K9850" s="86">
        <v>43706.374490740738</v>
      </c>
      <c r="L9850" s="93"/>
      <c r="M9850" s="86">
        <v>43726.904861111114</v>
      </c>
      <c r="N9850" s="84"/>
      <c r="O9850" s="84"/>
      <c r="P9850" s="84"/>
      <c r="Q9850" s="84"/>
      <c r="R9850" s="86">
        <v>43728.647916666669</v>
      </c>
      <c r="S9850" s="93" t="s">
        <v>3368</v>
      </c>
      <c r="T9850" s="87">
        <v>43713</v>
      </c>
      <c r="U9850" s="84" t="s">
        <v>2511</v>
      </c>
      <c r="V9850" s="84" t="s">
        <v>2532</v>
      </c>
      <c r="W9850" s="84" t="s">
        <v>277</v>
      </c>
      <c r="X9850" s="88">
        <v>43726.904861111114</v>
      </c>
    </row>
    <row r="9851" spans="1:24" ht="45">
      <c r="A9851" s="84" t="s">
        <v>3181</v>
      </c>
      <c r="B9851" s="84" t="s">
        <v>3181</v>
      </c>
      <c r="C9851" s="84">
        <v>1154556</v>
      </c>
      <c r="D9851" s="84" t="s">
        <v>2598</v>
      </c>
      <c r="E9851" s="84" t="s">
        <v>2555</v>
      </c>
      <c r="F9851" s="84" t="s">
        <v>2508</v>
      </c>
      <c r="G9851" s="84" t="s">
        <v>3281</v>
      </c>
      <c r="H9851" s="89" t="s">
        <v>8038</v>
      </c>
      <c r="I9851" s="84">
        <v>0</v>
      </c>
      <c r="J9851" s="86">
        <v>43717.65829861111</v>
      </c>
      <c r="K9851" s="86">
        <v>43707.667928240742</v>
      </c>
      <c r="L9851" s="93" t="s">
        <v>3377</v>
      </c>
      <c r="M9851" s="86">
        <v>43714.798611111109</v>
      </c>
      <c r="N9851" s="84"/>
      <c r="O9851" s="84"/>
      <c r="P9851" s="84"/>
      <c r="Q9851" s="84"/>
      <c r="R9851" s="86">
        <v>43717.657638888886</v>
      </c>
      <c r="S9851" s="93"/>
      <c r="T9851" s="87">
        <v>43719</v>
      </c>
      <c r="U9851" s="84" t="s">
        <v>2511</v>
      </c>
      <c r="V9851" s="84" t="s">
        <v>4162</v>
      </c>
      <c r="W9851" s="84" t="s">
        <v>1979</v>
      </c>
      <c r="X9851" s="88">
        <v>43714.798611111109</v>
      </c>
    </row>
    <row r="9852" spans="1:24" ht="30">
      <c r="A9852" s="84" t="s">
        <v>3181</v>
      </c>
      <c r="B9852" s="84" t="s">
        <v>3181</v>
      </c>
      <c r="C9852" s="84">
        <v>1157242</v>
      </c>
      <c r="D9852" s="84" t="s">
        <v>2598</v>
      </c>
      <c r="E9852" s="84" t="s">
        <v>2555</v>
      </c>
      <c r="F9852" s="84" t="s">
        <v>2508</v>
      </c>
      <c r="G9852" s="84" t="s">
        <v>4199</v>
      </c>
      <c r="H9852" s="89" t="s">
        <v>8378</v>
      </c>
      <c r="I9852" s="84">
        <v>105</v>
      </c>
      <c r="J9852" s="86">
        <v>43724.620671296296</v>
      </c>
      <c r="K9852" s="86">
        <v>43712.657604166663</v>
      </c>
      <c r="L9852" s="93"/>
      <c r="M9852" s="84"/>
      <c r="N9852" s="84"/>
      <c r="O9852" s="84"/>
      <c r="P9852" s="84"/>
      <c r="Q9852" s="86">
        <v>43724.620138888888</v>
      </c>
      <c r="R9852" s="84"/>
      <c r="S9852" s="93"/>
      <c r="T9852" s="87">
        <v>43727</v>
      </c>
      <c r="U9852" s="84" t="s">
        <v>2511</v>
      </c>
      <c r="V9852" s="84" t="s">
        <v>7154</v>
      </c>
      <c r="W9852" s="84" t="s">
        <v>277</v>
      </c>
      <c r="X9852" s="88">
        <v>43724.620138888888</v>
      </c>
    </row>
    <row r="9853" spans="1:24" ht="45">
      <c r="A9853" s="84" t="s">
        <v>3181</v>
      </c>
      <c r="B9853" s="84" t="s">
        <v>3181</v>
      </c>
      <c r="C9853" s="84">
        <v>1157727</v>
      </c>
      <c r="D9853" s="84" t="s">
        <v>8223</v>
      </c>
      <c r="E9853" s="84" t="s">
        <v>2555</v>
      </c>
      <c r="F9853" s="84" t="s">
        <v>2508</v>
      </c>
      <c r="G9853" s="84" t="s">
        <v>3281</v>
      </c>
      <c r="H9853" s="89" t="s">
        <v>8658</v>
      </c>
      <c r="I9853" s="84">
        <v>0</v>
      </c>
      <c r="J9853" s="86">
        <v>43724.840185185189</v>
      </c>
      <c r="K9853" s="86">
        <v>43712.771597222221</v>
      </c>
      <c r="L9853" s="93"/>
      <c r="M9853" s="86">
        <v>43713.787499999999</v>
      </c>
      <c r="N9853" s="84"/>
      <c r="O9853" s="84"/>
      <c r="P9853" s="84"/>
      <c r="Q9853" s="84"/>
      <c r="R9853" s="84"/>
      <c r="S9853" s="93" t="s">
        <v>3368</v>
      </c>
      <c r="T9853" s="87">
        <v>43720</v>
      </c>
      <c r="U9853" s="84" t="s">
        <v>2511</v>
      </c>
      <c r="V9853" s="84" t="s">
        <v>5227</v>
      </c>
      <c r="W9853" s="84" t="s">
        <v>277</v>
      </c>
      <c r="X9853" s="88">
        <v>43713.787499999999</v>
      </c>
    </row>
    <row r="9854" spans="1:24" ht="45">
      <c r="A9854" s="84" t="s">
        <v>3181</v>
      </c>
      <c r="B9854" s="84" t="s">
        <v>3181</v>
      </c>
      <c r="C9854" s="84">
        <v>1162391</v>
      </c>
      <c r="D9854" s="84" t="s">
        <v>2598</v>
      </c>
      <c r="E9854" s="84" t="s">
        <v>2555</v>
      </c>
      <c r="F9854" s="84" t="s">
        <v>2508</v>
      </c>
      <c r="G9854" s="84" t="s">
        <v>3281</v>
      </c>
      <c r="H9854" s="89" t="s">
        <v>10891</v>
      </c>
      <c r="I9854" s="84">
        <v>0</v>
      </c>
      <c r="J9854" s="86">
        <v>43737.656099537038</v>
      </c>
      <c r="K9854" s="86">
        <v>43713.750960648147</v>
      </c>
      <c r="L9854" s="93"/>
      <c r="M9854" s="84"/>
      <c r="N9854" s="84"/>
      <c r="O9854" s="84"/>
      <c r="P9854" s="84"/>
      <c r="Q9854" s="86">
        <v>43724.619444444441</v>
      </c>
      <c r="R9854" s="86">
        <v>43737.65625</v>
      </c>
      <c r="S9854" s="93"/>
      <c r="T9854" s="87">
        <v>43725</v>
      </c>
      <c r="U9854" s="84" t="s">
        <v>2511</v>
      </c>
      <c r="V9854" s="84" t="s">
        <v>5902</v>
      </c>
      <c r="W9854" s="84" t="s">
        <v>1979</v>
      </c>
      <c r="X9854" s="88">
        <v>43724.619444444441</v>
      </c>
    </row>
    <row r="9855" spans="1:24" ht="30">
      <c r="A9855" s="84" t="s">
        <v>3181</v>
      </c>
      <c r="B9855" s="84" t="s">
        <v>3181</v>
      </c>
      <c r="C9855" s="84">
        <v>1164549</v>
      </c>
      <c r="D9855" s="84" t="s">
        <v>2546</v>
      </c>
      <c r="E9855" s="84" t="s">
        <v>2555</v>
      </c>
      <c r="F9855" s="84" t="s">
        <v>2508</v>
      </c>
      <c r="G9855" s="84" t="s">
        <v>3281</v>
      </c>
      <c r="H9855" s="89" t="s">
        <v>11137</v>
      </c>
      <c r="I9855" s="84">
        <v>0</v>
      </c>
      <c r="J9855" s="86">
        <v>43767.690601851849</v>
      </c>
      <c r="K9855" s="86">
        <v>43718.568784722222</v>
      </c>
      <c r="L9855" s="93"/>
      <c r="M9855" s="86">
        <v>43756.824999999997</v>
      </c>
      <c r="N9855" s="84"/>
      <c r="O9855" s="84"/>
      <c r="P9855" s="84"/>
      <c r="Q9855" s="84"/>
      <c r="R9855" s="86">
        <v>43761.550694444442</v>
      </c>
      <c r="S9855" s="93" t="s">
        <v>3368</v>
      </c>
      <c r="T9855" s="87">
        <v>43734</v>
      </c>
      <c r="U9855" s="84" t="s">
        <v>2511</v>
      </c>
      <c r="V9855" s="84" t="s">
        <v>2666</v>
      </c>
      <c r="W9855" s="84" t="s">
        <v>277</v>
      </c>
      <c r="X9855" s="88">
        <v>43756.824999999997</v>
      </c>
    </row>
    <row r="9856" spans="1:24" ht="30">
      <c r="A9856" s="84" t="s">
        <v>3181</v>
      </c>
      <c r="B9856" s="84" t="s">
        <v>3181</v>
      </c>
      <c r="C9856" s="84">
        <v>1170028</v>
      </c>
      <c r="D9856" s="84" t="s">
        <v>2592</v>
      </c>
      <c r="E9856" s="84" t="s">
        <v>2555</v>
      </c>
      <c r="F9856" s="84" t="s">
        <v>2508</v>
      </c>
      <c r="G9856" s="84" t="s">
        <v>3281</v>
      </c>
      <c r="H9856" s="89" t="s">
        <v>12043</v>
      </c>
      <c r="I9856" s="84">
        <v>0</v>
      </c>
      <c r="J9856" s="86">
        <v>43795.379756944443</v>
      </c>
      <c r="K9856" s="86">
        <v>43727.595300925925</v>
      </c>
      <c r="L9856" s="93"/>
      <c r="M9856" s="84"/>
      <c r="N9856" s="86">
        <v>43794.711111111108</v>
      </c>
      <c r="O9856" s="84"/>
      <c r="P9856" s="84"/>
      <c r="Q9856" s="84"/>
      <c r="R9856" s="86">
        <v>43795.379166666666</v>
      </c>
      <c r="S9856" s="93"/>
      <c r="T9856" s="87">
        <v>43740</v>
      </c>
      <c r="U9856" s="84" t="s">
        <v>2511</v>
      </c>
      <c r="V9856" s="84" t="s">
        <v>3574</v>
      </c>
      <c r="W9856" s="84" t="s">
        <v>277</v>
      </c>
      <c r="X9856" s="88">
        <v>43794.711111111108</v>
      </c>
    </row>
    <row r="9857" spans="1:24" ht="45">
      <c r="A9857" s="84" t="s">
        <v>3181</v>
      </c>
      <c r="B9857" s="84" t="s">
        <v>3181</v>
      </c>
      <c r="C9857" s="84">
        <v>1170423</v>
      </c>
      <c r="D9857" s="84" t="s">
        <v>2598</v>
      </c>
      <c r="E9857" s="84" t="s">
        <v>2555</v>
      </c>
      <c r="F9857" s="84" t="s">
        <v>2508</v>
      </c>
      <c r="G9857" s="84" t="s">
        <v>3281</v>
      </c>
      <c r="H9857" s="89" t="s">
        <v>12127</v>
      </c>
      <c r="I9857" s="84">
        <v>0</v>
      </c>
      <c r="J9857" s="86">
        <v>43752.713703703703</v>
      </c>
      <c r="K9857" s="86">
        <v>43727.859212962961</v>
      </c>
      <c r="L9857" s="93"/>
      <c r="M9857" s="86">
        <v>43738.831944444442</v>
      </c>
      <c r="N9857" s="84"/>
      <c r="O9857" s="84"/>
      <c r="P9857" s="84"/>
      <c r="Q9857" s="84"/>
      <c r="R9857" s="86">
        <v>43752.609722222223</v>
      </c>
      <c r="S9857" s="93"/>
      <c r="T9857" s="87">
        <v>43745</v>
      </c>
      <c r="U9857" s="84" t="s">
        <v>2511</v>
      </c>
      <c r="V9857" s="84" t="s">
        <v>7378</v>
      </c>
      <c r="W9857" s="84" t="s">
        <v>277</v>
      </c>
      <c r="X9857" s="88">
        <v>43738.831944444442</v>
      </c>
    </row>
    <row r="9858" spans="1:24" ht="30">
      <c r="A9858" s="84" t="s">
        <v>3181</v>
      </c>
      <c r="B9858" s="84" t="s">
        <v>3181</v>
      </c>
      <c r="C9858" s="84">
        <v>1174537</v>
      </c>
      <c r="D9858" s="84" t="s">
        <v>2598</v>
      </c>
      <c r="E9858" s="84" t="s">
        <v>2555</v>
      </c>
      <c r="F9858" s="84" t="s">
        <v>2508</v>
      </c>
      <c r="G9858" s="84" t="s">
        <v>3281</v>
      </c>
      <c r="H9858" s="89" t="s">
        <v>12674</v>
      </c>
      <c r="I9858" s="84">
        <v>0</v>
      </c>
      <c r="J9858" s="86">
        <v>43754.821099537039</v>
      </c>
      <c r="K9858" s="86">
        <v>43734.843078703707</v>
      </c>
      <c r="L9858" s="93"/>
      <c r="M9858" s="86">
        <v>43749.447222222225</v>
      </c>
      <c r="N9858" s="84"/>
      <c r="O9858" s="84"/>
      <c r="P9858" s="84"/>
      <c r="Q9858" s="84"/>
      <c r="R9858" s="86">
        <v>43753.676388888889</v>
      </c>
      <c r="S9858" s="93" t="s">
        <v>3368</v>
      </c>
      <c r="T9858" s="87">
        <v>43742</v>
      </c>
      <c r="U9858" s="84" t="s">
        <v>2511</v>
      </c>
      <c r="V9858" s="84" t="s">
        <v>2568</v>
      </c>
      <c r="W9858" s="84" t="s">
        <v>1979</v>
      </c>
      <c r="X9858" s="88">
        <v>43749.447222222225</v>
      </c>
    </row>
    <row r="9859" spans="1:24" ht="45">
      <c r="A9859" s="84" t="s">
        <v>3181</v>
      </c>
      <c r="B9859" s="84" t="s">
        <v>3181</v>
      </c>
      <c r="C9859" s="84">
        <v>1180796</v>
      </c>
      <c r="D9859" s="84" t="s">
        <v>2592</v>
      </c>
      <c r="E9859" s="84" t="s">
        <v>2555</v>
      </c>
      <c r="F9859" s="84" t="s">
        <v>2508</v>
      </c>
      <c r="G9859" s="84" t="s">
        <v>3281</v>
      </c>
      <c r="H9859" s="89" t="s">
        <v>13515</v>
      </c>
      <c r="I9859" s="84">
        <v>0</v>
      </c>
      <c r="J9859" s="86">
        <v>43799.550810185188</v>
      </c>
      <c r="K9859" s="86">
        <v>43750.669930555552</v>
      </c>
      <c r="L9859" s="93"/>
      <c r="M9859" s="84"/>
      <c r="N9859" s="86">
        <v>43798.8</v>
      </c>
      <c r="O9859" s="84"/>
      <c r="P9859" s="84"/>
      <c r="Q9859" s="84"/>
      <c r="R9859" s="86">
        <v>43799.550694444442</v>
      </c>
      <c r="S9859" s="93"/>
      <c r="T9859" s="87">
        <v>43759</v>
      </c>
      <c r="U9859" s="84" t="s">
        <v>2511</v>
      </c>
      <c r="V9859" s="84" t="s">
        <v>4071</v>
      </c>
      <c r="W9859" s="84" t="s">
        <v>277</v>
      </c>
      <c r="X9859" s="88">
        <v>43798.8</v>
      </c>
    </row>
    <row r="9860" spans="1:24" ht="30">
      <c r="A9860" s="84" t="s">
        <v>3181</v>
      </c>
      <c r="B9860" s="84" t="s">
        <v>3181</v>
      </c>
      <c r="C9860" s="84">
        <v>1197815</v>
      </c>
      <c r="D9860" s="84" t="s">
        <v>2546</v>
      </c>
      <c r="E9860" s="84" t="s">
        <v>2555</v>
      </c>
      <c r="F9860" s="84" t="s">
        <v>2508</v>
      </c>
      <c r="G9860" s="84" t="s">
        <v>3281</v>
      </c>
      <c r="H9860" s="89" t="s">
        <v>14908</v>
      </c>
      <c r="I9860" s="84">
        <v>0</v>
      </c>
      <c r="J9860" s="86">
        <v>43796.928206018521</v>
      </c>
      <c r="K9860" s="86">
        <v>43777.579398148147</v>
      </c>
      <c r="L9860" s="93"/>
      <c r="M9860" s="86">
        <v>43784.841666666667</v>
      </c>
      <c r="N9860" s="84"/>
      <c r="O9860" s="84"/>
      <c r="P9860" s="84"/>
      <c r="Q9860" s="84"/>
      <c r="R9860" s="86">
        <v>43790.625694444447</v>
      </c>
      <c r="S9860" s="93" t="s">
        <v>3368</v>
      </c>
      <c r="T9860" s="87">
        <v>43784</v>
      </c>
      <c r="U9860" s="84" t="s">
        <v>2511</v>
      </c>
      <c r="V9860" s="84" t="s">
        <v>2551</v>
      </c>
      <c r="W9860" s="84" t="s">
        <v>277</v>
      </c>
      <c r="X9860" s="88">
        <v>43784.841666666667</v>
      </c>
    </row>
    <row r="9861" spans="1:24" ht="30">
      <c r="A9861" s="84" t="s">
        <v>3181</v>
      </c>
      <c r="B9861" s="84" t="s">
        <v>3181</v>
      </c>
      <c r="C9861" s="84">
        <v>1225987</v>
      </c>
      <c r="D9861" s="84" t="s">
        <v>2598</v>
      </c>
      <c r="E9861" s="84" t="s">
        <v>2555</v>
      </c>
      <c r="F9861" s="84" t="s">
        <v>2508</v>
      </c>
      <c r="G9861" s="84" t="s">
        <v>3316</v>
      </c>
      <c r="H9861" s="89" t="s">
        <v>16154</v>
      </c>
      <c r="I9861" s="84">
        <v>6</v>
      </c>
      <c r="J9861" s="86">
        <v>43823.658125000002</v>
      </c>
      <c r="K9861" s="86">
        <v>43812.780821759261</v>
      </c>
      <c r="L9861" s="93" t="s">
        <v>2570</v>
      </c>
      <c r="M9861" s="86">
        <v>43822.685416666667</v>
      </c>
      <c r="N9861" s="84"/>
      <c r="O9861" s="84"/>
      <c r="P9861" s="84"/>
      <c r="Q9861" s="84"/>
      <c r="R9861" s="84"/>
      <c r="S9861" s="93" t="s">
        <v>3368</v>
      </c>
      <c r="T9861" s="87">
        <v>43824</v>
      </c>
      <c r="U9861" s="84" t="s">
        <v>2511</v>
      </c>
      <c r="V9861" s="84" t="s">
        <v>2109</v>
      </c>
      <c r="W9861" s="84" t="s">
        <v>277</v>
      </c>
      <c r="X9861" s="88">
        <v>43822.685416666667</v>
      </c>
    </row>
    <row r="9862" spans="1:24" ht="30">
      <c r="A9862" s="84" t="s">
        <v>3181</v>
      </c>
      <c r="B9862" s="84" t="s">
        <v>3181</v>
      </c>
      <c r="C9862" s="84">
        <v>1234719</v>
      </c>
      <c r="D9862" s="84" t="s">
        <v>2598</v>
      </c>
      <c r="E9862" s="84" t="s">
        <v>2555</v>
      </c>
      <c r="F9862" s="84" t="s">
        <v>2508</v>
      </c>
      <c r="G9862" s="84" t="s">
        <v>3316</v>
      </c>
      <c r="H9862" s="89" t="s">
        <v>16313</v>
      </c>
      <c r="I9862" s="84">
        <v>0</v>
      </c>
      <c r="J9862" s="86">
        <v>43829.697939814818</v>
      </c>
      <c r="K9862" s="86">
        <v>43826.641041666669</v>
      </c>
      <c r="L9862" s="93"/>
      <c r="M9862" s="86">
        <v>43829.697916666664</v>
      </c>
      <c r="N9862" s="84"/>
      <c r="O9862" s="84"/>
      <c r="P9862" s="84"/>
      <c r="Q9862" s="84"/>
      <c r="R9862" s="84"/>
      <c r="S9862" s="93" t="s">
        <v>3368</v>
      </c>
      <c r="T9862" s="87">
        <v>43836</v>
      </c>
      <c r="U9862" s="84" t="s">
        <v>2511</v>
      </c>
      <c r="V9862" s="84" t="s">
        <v>16314</v>
      </c>
      <c r="W9862" s="84" t="s">
        <v>277</v>
      </c>
      <c r="X9862" s="88">
        <v>43829.697916666664</v>
      </c>
    </row>
    <row r="9863" spans="1:24" ht="60">
      <c r="A9863" s="84" t="s">
        <v>3181</v>
      </c>
      <c r="B9863" s="84" t="s">
        <v>3181</v>
      </c>
      <c r="C9863" s="84">
        <v>1111853</v>
      </c>
      <c r="D9863" s="84" t="s">
        <v>2533</v>
      </c>
      <c r="E9863" s="84" t="s">
        <v>2589</v>
      </c>
      <c r="F9863" s="84" t="s">
        <v>2522</v>
      </c>
      <c r="G9863" s="84" t="s">
        <v>3281</v>
      </c>
      <c r="H9863" s="89" t="s">
        <v>4083</v>
      </c>
      <c r="I9863" s="84">
        <v>0</v>
      </c>
      <c r="J9863" s="86">
        <v>43665.689016203702</v>
      </c>
      <c r="K9863" s="86">
        <v>43652.668055555558</v>
      </c>
      <c r="L9863" s="93"/>
      <c r="M9863" s="86">
        <v>43663.451388888891</v>
      </c>
      <c r="N9863" s="84"/>
      <c r="O9863" s="86">
        <v>43656.392361111109</v>
      </c>
      <c r="P9863" s="84"/>
      <c r="Q9863" s="84"/>
      <c r="R9863" s="86">
        <v>43665.688888888886</v>
      </c>
      <c r="S9863" s="93" t="s">
        <v>4084</v>
      </c>
      <c r="T9863" s="87">
        <v>43663</v>
      </c>
      <c r="U9863" s="84" t="s">
        <v>2511</v>
      </c>
      <c r="V9863" s="84" t="s">
        <v>2611</v>
      </c>
      <c r="W9863" s="84" t="s">
        <v>277</v>
      </c>
      <c r="X9863" s="88">
        <v>43663.451388888891</v>
      </c>
    </row>
    <row r="9864" spans="1:24" ht="30">
      <c r="A9864" s="84" t="s">
        <v>3181</v>
      </c>
      <c r="B9864" s="84" t="s">
        <v>3181</v>
      </c>
      <c r="C9864" s="84">
        <v>1112394</v>
      </c>
      <c r="D9864" s="84" t="s">
        <v>2535</v>
      </c>
      <c r="E9864" s="84" t="s">
        <v>2589</v>
      </c>
      <c r="F9864" s="84" t="s">
        <v>2508</v>
      </c>
      <c r="G9864" s="84" t="s">
        <v>3281</v>
      </c>
      <c r="H9864" s="89" t="s">
        <v>4150</v>
      </c>
      <c r="I9864" s="84">
        <v>0</v>
      </c>
      <c r="J9864" s="86">
        <v>43659.62537037037</v>
      </c>
      <c r="K9864" s="86">
        <v>43654.609074074076</v>
      </c>
      <c r="L9864" s="93"/>
      <c r="M9864" s="86">
        <v>43656.786111111112</v>
      </c>
      <c r="N9864" s="84"/>
      <c r="O9864" s="84"/>
      <c r="P9864" s="84"/>
      <c r="Q9864" s="84"/>
      <c r="R9864" s="86">
        <v>43659.625</v>
      </c>
      <c r="S9864" s="93" t="s">
        <v>3421</v>
      </c>
      <c r="T9864" s="87">
        <v>43661</v>
      </c>
      <c r="U9864" s="84" t="s">
        <v>2511</v>
      </c>
      <c r="V9864" s="84" t="s">
        <v>2550</v>
      </c>
      <c r="W9864" s="84" t="s">
        <v>277</v>
      </c>
      <c r="X9864" s="88">
        <v>43656.786111111112</v>
      </c>
    </row>
    <row r="9865" spans="1:24" ht="45">
      <c r="A9865" s="84" t="s">
        <v>3181</v>
      </c>
      <c r="B9865" s="84" t="s">
        <v>3181</v>
      </c>
      <c r="C9865" s="84">
        <v>1112652</v>
      </c>
      <c r="D9865" s="84" t="s">
        <v>4205</v>
      </c>
      <c r="E9865" s="84" t="s">
        <v>2589</v>
      </c>
      <c r="F9865" s="84" t="s">
        <v>2522</v>
      </c>
      <c r="G9865" s="84" t="s">
        <v>3281</v>
      </c>
      <c r="H9865" s="89" t="s">
        <v>4206</v>
      </c>
      <c r="I9865" s="84">
        <v>0</v>
      </c>
      <c r="J9865" s="86">
        <v>43665.762673611112</v>
      </c>
      <c r="K9865" s="86">
        <v>43654.716331018521</v>
      </c>
      <c r="L9865" s="93"/>
      <c r="M9865" s="84"/>
      <c r="N9865" s="84"/>
      <c r="O9865" s="86">
        <v>43656.581944444442</v>
      </c>
      <c r="P9865" s="84"/>
      <c r="Q9865" s="86">
        <v>43657.65347222222</v>
      </c>
      <c r="R9865" s="86">
        <v>43665.762499999997</v>
      </c>
      <c r="S9865" s="93" t="s">
        <v>4057</v>
      </c>
      <c r="T9865" s="87">
        <v>43662</v>
      </c>
      <c r="U9865" s="84" t="s">
        <v>2511</v>
      </c>
      <c r="V9865" s="84" t="s">
        <v>2611</v>
      </c>
      <c r="W9865" s="84" t="s">
        <v>277</v>
      </c>
      <c r="X9865" s="88">
        <v>43657.65347222222</v>
      </c>
    </row>
    <row r="9866" spans="1:24" ht="30">
      <c r="A9866" s="84" t="s">
        <v>3181</v>
      </c>
      <c r="B9866" s="84" t="s">
        <v>3181</v>
      </c>
      <c r="C9866" s="84">
        <v>1113113</v>
      </c>
      <c r="D9866" s="84" t="s">
        <v>2533</v>
      </c>
      <c r="E9866" s="84" t="s">
        <v>2589</v>
      </c>
      <c r="F9866" s="84" t="s">
        <v>2508</v>
      </c>
      <c r="G9866" s="84" t="s">
        <v>3281</v>
      </c>
      <c r="H9866" s="89" t="s">
        <v>4241</v>
      </c>
      <c r="I9866" s="84">
        <v>0</v>
      </c>
      <c r="J9866" s="86">
        <v>43671.709849537037</v>
      </c>
      <c r="K9866" s="86">
        <v>43655.472268518519</v>
      </c>
      <c r="L9866" s="93"/>
      <c r="M9866" s="86">
        <v>43662.594444444447</v>
      </c>
      <c r="N9866" s="84"/>
      <c r="O9866" s="84"/>
      <c r="P9866" s="84"/>
      <c r="Q9866" s="84"/>
      <c r="R9866" s="86">
        <v>43671.709722222222</v>
      </c>
      <c r="S9866" s="93" t="s">
        <v>3368</v>
      </c>
      <c r="T9866" s="87">
        <v>43662</v>
      </c>
      <c r="U9866" s="84" t="s">
        <v>2511</v>
      </c>
      <c r="V9866" s="84" t="s">
        <v>2572</v>
      </c>
      <c r="W9866" s="84" t="s">
        <v>277</v>
      </c>
      <c r="X9866" s="88">
        <v>43662.594444444447</v>
      </c>
    </row>
    <row r="9867" spans="1:24" ht="30">
      <c r="A9867" s="84" t="s">
        <v>3181</v>
      </c>
      <c r="B9867" s="84" t="s">
        <v>3181</v>
      </c>
      <c r="C9867" s="84">
        <v>1113594</v>
      </c>
      <c r="D9867" s="84" t="s">
        <v>4205</v>
      </c>
      <c r="E9867" s="84" t="s">
        <v>2589</v>
      </c>
      <c r="F9867" s="84" t="s">
        <v>2508</v>
      </c>
      <c r="G9867" s="84" t="s">
        <v>3281</v>
      </c>
      <c r="H9867" s="89" t="s">
        <v>4289</v>
      </c>
      <c r="I9867" s="84">
        <v>0</v>
      </c>
      <c r="J9867" s="86">
        <v>43664.379467592589</v>
      </c>
      <c r="K9867" s="86">
        <v>43655.715983796297</v>
      </c>
      <c r="L9867" s="93"/>
      <c r="M9867" s="84"/>
      <c r="N9867" s="84"/>
      <c r="O9867" s="84"/>
      <c r="P9867" s="84"/>
      <c r="Q9867" s="86">
        <v>43663.452777777777</v>
      </c>
      <c r="R9867" s="86">
        <v>43664.379166666666</v>
      </c>
      <c r="S9867" s="93"/>
      <c r="T9867" s="87">
        <v>43663</v>
      </c>
      <c r="U9867" s="84" t="s">
        <v>2511</v>
      </c>
      <c r="V9867" s="84" t="s">
        <v>3708</v>
      </c>
      <c r="W9867" s="84" t="s">
        <v>277</v>
      </c>
      <c r="X9867" s="88">
        <v>43663.452777777777</v>
      </c>
    </row>
    <row r="9868" spans="1:24" ht="45">
      <c r="A9868" s="84" t="s">
        <v>3181</v>
      </c>
      <c r="B9868" s="84" t="s">
        <v>3181</v>
      </c>
      <c r="C9868" s="84">
        <v>1115318</v>
      </c>
      <c r="D9868" s="84" t="s">
        <v>4205</v>
      </c>
      <c r="E9868" s="84" t="s">
        <v>2589</v>
      </c>
      <c r="F9868" s="84" t="s">
        <v>2508</v>
      </c>
      <c r="G9868" s="84" t="s">
        <v>3281</v>
      </c>
      <c r="H9868" s="89" t="s">
        <v>4370</v>
      </c>
      <c r="I9868" s="84">
        <v>0</v>
      </c>
      <c r="J9868" s="86">
        <v>43669.634953703702</v>
      </c>
      <c r="K9868" s="86">
        <v>43657.672094907408</v>
      </c>
      <c r="L9868" s="93"/>
      <c r="M9868" s="84"/>
      <c r="N9868" s="84"/>
      <c r="O9868" s="84"/>
      <c r="P9868" s="84"/>
      <c r="Q9868" s="86">
        <v>43662.595833333333</v>
      </c>
      <c r="R9868" s="86">
        <v>43669.634722222225</v>
      </c>
      <c r="S9868" s="93"/>
      <c r="T9868" s="87">
        <v>43669</v>
      </c>
      <c r="U9868" s="84" t="s">
        <v>2511</v>
      </c>
      <c r="V9868" s="84" t="s">
        <v>2631</v>
      </c>
      <c r="W9868" s="84" t="s">
        <v>277</v>
      </c>
      <c r="X9868" s="88">
        <v>43662.595833333333</v>
      </c>
    </row>
    <row r="9869" spans="1:24" ht="45">
      <c r="A9869" s="84" t="s">
        <v>3181</v>
      </c>
      <c r="B9869" s="84" t="s">
        <v>3181</v>
      </c>
      <c r="C9869" s="84">
        <v>1117288</v>
      </c>
      <c r="D9869" s="84" t="s">
        <v>4205</v>
      </c>
      <c r="E9869" s="84" t="s">
        <v>2589</v>
      </c>
      <c r="F9869" s="84" t="s">
        <v>2508</v>
      </c>
      <c r="G9869" s="84" t="s">
        <v>3281</v>
      </c>
      <c r="H9869" s="89" t="s">
        <v>4505</v>
      </c>
      <c r="I9869" s="84">
        <v>0</v>
      </c>
      <c r="J9869" s="86">
        <v>43671.65351851852</v>
      </c>
      <c r="K9869" s="86">
        <v>43661.70716435185</v>
      </c>
      <c r="L9869" s="93"/>
      <c r="M9869" s="84"/>
      <c r="N9869" s="84"/>
      <c r="O9869" s="84"/>
      <c r="P9869" s="84"/>
      <c r="Q9869" s="86">
        <v>43662.708333333336</v>
      </c>
      <c r="R9869" s="86">
        <v>43671.65347222222</v>
      </c>
      <c r="S9869" s="93"/>
      <c r="T9869" s="87">
        <v>43661</v>
      </c>
      <c r="U9869" s="84" t="s">
        <v>2511</v>
      </c>
      <c r="V9869" s="84" t="s">
        <v>2569</v>
      </c>
      <c r="W9869" s="84" t="s">
        <v>277</v>
      </c>
      <c r="X9869" s="88">
        <v>43662.708333333336</v>
      </c>
    </row>
    <row r="9870" spans="1:24" ht="30">
      <c r="A9870" s="84" t="s">
        <v>3181</v>
      </c>
      <c r="B9870" s="84" t="s">
        <v>3181</v>
      </c>
      <c r="C9870" s="84">
        <v>1122106</v>
      </c>
      <c r="D9870" s="84" t="s">
        <v>4205</v>
      </c>
      <c r="E9870" s="84" t="s">
        <v>2589</v>
      </c>
      <c r="F9870" s="84" t="s">
        <v>2508</v>
      </c>
      <c r="G9870" s="84" t="s">
        <v>3281</v>
      </c>
      <c r="H9870" s="89" t="s">
        <v>4749</v>
      </c>
      <c r="I9870" s="84">
        <v>0</v>
      </c>
      <c r="J9870" s="86">
        <v>43676.432500000003</v>
      </c>
      <c r="K9870" s="86">
        <v>43668.683969907404</v>
      </c>
      <c r="L9870" s="93"/>
      <c r="M9870" s="86">
        <v>43670.548611111109</v>
      </c>
      <c r="N9870" s="84"/>
      <c r="O9870" s="84"/>
      <c r="P9870" s="84"/>
      <c r="Q9870" s="84"/>
      <c r="R9870" s="86">
        <v>43676.431944444441</v>
      </c>
      <c r="S9870" s="93" t="s">
        <v>3453</v>
      </c>
      <c r="T9870" s="87">
        <v>43675</v>
      </c>
      <c r="U9870" s="84" t="s">
        <v>2511</v>
      </c>
      <c r="V9870" s="84" t="s">
        <v>2532</v>
      </c>
      <c r="W9870" s="84" t="s">
        <v>277</v>
      </c>
      <c r="X9870" s="88">
        <v>43670.548611111109</v>
      </c>
    </row>
    <row r="9871" spans="1:24" ht="45">
      <c r="A9871" s="84" t="s">
        <v>3181</v>
      </c>
      <c r="B9871" s="84" t="s">
        <v>3181</v>
      </c>
      <c r="C9871" s="84">
        <v>1141647</v>
      </c>
      <c r="D9871" s="84" t="s">
        <v>2546</v>
      </c>
      <c r="E9871" s="84" t="s">
        <v>2589</v>
      </c>
      <c r="F9871" s="84" t="s">
        <v>2508</v>
      </c>
      <c r="G9871" s="84" t="s">
        <v>4199</v>
      </c>
      <c r="H9871" s="89" t="s">
        <v>6671</v>
      </c>
      <c r="I9871" s="84">
        <v>111</v>
      </c>
      <c r="J9871" s="86">
        <v>43718.608668981484</v>
      </c>
      <c r="K9871" s="86">
        <v>43690.40766203704</v>
      </c>
      <c r="L9871" s="93"/>
      <c r="M9871" s="84"/>
      <c r="N9871" s="84"/>
      <c r="O9871" s="84"/>
      <c r="P9871" s="84"/>
      <c r="Q9871" s="86">
        <v>43691.397222222222</v>
      </c>
      <c r="R9871" s="84"/>
      <c r="S9871" s="93"/>
      <c r="T9871" s="87">
        <v>43697</v>
      </c>
      <c r="U9871" s="84" t="s">
        <v>2509</v>
      </c>
      <c r="V9871" s="84" t="s">
        <v>3574</v>
      </c>
      <c r="W9871" s="84" t="s">
        <v>277</v>
      </c>
      <c r="X9871" s="88">
        <v>43691.397222222222</v>
      </c>
    </row>
    <row r="9872" spans="1:24" ht="30">
      <c r="A9872" s="84" t="s">
        <v>3181</v>
      </c>
      <c r="B9872" s="84" t="s">
        <v>3181</v>
      </c>
      <c r="C9872" s="84">
        <v>1147069</v>
      </c>
      <c r="D9872" s="84" t="s">
        <v>4205</v>
      </c>
      <c r="E9872" s="84" t="s">
        <v>2589</v>
      </c>
      <c r="F9872" s="84" t="s">
        <v>2508</v>
      </c>
      <c r="G9872" s="84" t="s">
        <v>3281</v>
      </c>
      <c r="H9872" s="89" t="s">
        <v>7250</v>
      </c>
      <c r="I9872" s="84">
        <v>0</v>
      </c>
      <c r="J9872" s="86">
        <v>43706.478194444448</v>
      </c>
      <c r="K9872" s="86">
        <v>43697.687881944446</v>
      </c>
      <c r="L9872" s="93"/>
      <c r="M9872" s="86">
        <v>43700.554861111108</v>
      </c>
      <c r="N9872" s="84"/>
      <c r="O9872" s="84"/>
      <c r="P9872" s="84"/>
      <c r="Q9872" s="84"/>
      <c r="R9872" s="86">
        <v>43706.477777777778</v>
      </c>
      <c r="S9872" s="93" t="s">
        <v>3368</v>
      </c>
      <c r="T9872" s="87">
        <v>43705</v>
      </c>
      <c r="U9872" s="84" t="s">
        <v>2511</v>
      </c>
      <c r="V9872" s="84" t="s">
        <v>3574</v>
      </c>
      <c r="W9872" s="84" t="s">
        <v>277</v>
      </c>
      <c r="X9872" s="88">
        <v>43700.554861111108</v>
      </c>
    </row>
    <row r="9873" spans="1:24" ht="45">
      <c r="A9873" s="84" t="s">
        <v>3181</v>
      </c>
      <c r="B9873" s="84" t="s">
        <v>3181</v>
      </c>
      <c r="C9873" s="84">
        <v>1147710</v>
      </c>
      <c r="D9873" s="84" t="s">
        <v>4205</v>
      </c>
      <c r="E9873" s="84" t="s">
        <v>2589</v>
      </c>
      <c r="F9873" s="84" t="s">
        <v>2508</v>
      </c>
      <c r="G9873" s="84" t="s">
        <v>3281</v>
      </c>
      <c r="H9873" s="89" t="s">
        <v>7327</v>
      </c>
      <c r="I9873" s="84">
        <v>0</v>
      </c>
      <c r="J9873" s="86">
        <v>43711.771122685182</v>
      </c>
      <c r="K9873" s="86">
        <v>43698.567835648151</v>
      </c>
      <c r="L9873" s="93"/>
      <c r="M9873" s="84"/>
      <c r="N9873" s="84"/>
      <c r="O9873" s="84"/>
      <c r="P9873" s="84"/>
      <c r="Q9873" s="86">
        <v>43698.786805555559</v>
      </c>
      <c r="R9873" s="86">
        <v>43706.454861111109</v>
      </c>
      <c r="S9873" s="93"/>
      <c r="T9873" s="87">
        <v>43705</v>
      </c>
      <c r="U9873" s="84" t="s">
        <v>2511</v>
      </c>
      <c r="V9873" s="84" t="s">
        <v>6686</v>
      </c>
      <c r="W9873" s="84" t="s">
        <v>277</v>
      </c>
      <c r="X9873" s="88">
        <v>43698.786805555559</v>
      </c>
    </row>
    <row r="9874" spans="1:24" ht="45">
      <c r="A9874" s="84" t="s">
        <v>3181</v>
      </c>
      <c r="B9874" s="84" t="s">
        <v>3181</v>
      </c>
      <c r="C9874" s="84">
        <v>1150044</v>
      </c>
      <c r="D9874" s="84" t="s">
        <v>2533</v>
      </c>
      <c r="E9874" s="84" t="s">
        <v>2589</v>
      </c>
      <c r="F9874" s="84" t="s">
        <v>2508</v>
      </c>
      <c r="G9874" s="84" t="s">
        <v>3281</v>
      </c>
      <c r="H9874" s="89" t="s">
        <v>7613</v>
      </c>
      <c r="I9874" s="84">
        <v>0</v>
      </c>
      <c r="J9874" s="86">
        <v>43711.593969907408</v>
      </c>
      <c r="K9874" s="86">
        <v>43700.678344907406</v>
      </c>
      <c r="L9874" s="93"/>
      <c r="M9874" s="86">
        <v>43705.781944444447</v>
      </c>
      <c r="N9874" s="84"/>
      <c r="O9874" s="84"/>
      <c r="P9874" s="84"/>
      <c r="Q9874" s="84"/>
      <c r="R9874" s="86">
        <v>43711.59375</v>
      </c>
      <c r="S9874" s="93" t="s">
        <v>3368</v>
      </c>
      <c r="T9874" s="87">
        <v>43710</v>
      </c>
      <c r="U9874" s="84" t="s">
        <v>2511</v>
      </c>
      <c r="V9874" s="84" t="s">
        <v>3369</v>
      </c>
      <c r="W9874" s="84" t="s">
        <v>277</v>
      </c>
      <c r="X9874" s="88">
        <v>43705.781944444447</v>
      </c>
    </row>
    <row r="9875" spans="1:24" ht="60">
      <c r="A9875" s="84" t="s">
        <v>3181</v>
      </c>
      <c r="B9875" s="84" t="s">
        <v>3181</v>
      </c>
      <c r="C9875" s="84">
        <v>1157758</v>
      </c>
      <c r="D9875" s="84" t="s">
        <v>8223</v>
      </c>
      <c r="E9875" s="84" t="s">
        <v>2589</v>
      </c>
      <c r="F9875" s="84" t="s">
        <v>2508</v>
      </c>
      <c r="G9875" s="84" t="s">
        <v>3281</v>
      </c>
      <c r="H9875" s="89" t="s">
        <v>8670</v>
      </c>
      <c r="I9875" s="84">
        <v>0</v>
      </c>
      <c r="J9875" s="86">
        <v>43724.844768518517</v>
      </c>
      <c r="K9875" s="86">
        <v>43712.774629629632</v>
      </c>
      <c r="L9875" s="93"/>
      <c r="M9875" s="86">
        <v>43714.724305555559</v>
      </c>
      <c r="N9875" s="84"/>
      <c r="O9875" s="84"/>
      <c r="P9875" s="84"/>
      <c r="Q9875" s="84"/>
      <c r="R9875" s="84"/>
      <c r="S9875" s="93" t="s">
        <v>3368</v>
      </c>
      <c r="T9875" s="87">
        <v>43720</v>
      </c>
      <c r="U9875" s="84" t="s">
        <v>2511</v>
      </c>
      <c r="V9875" s="84" t="s">
        <v>5227</v>
      </c>
      <c r="W9875" s="84" t="s">
        <v>277</v>
      </c>
      <c r="X9875" s="88">
        <v>43714.724305555559</v>
      </c>
    </row>
    <row r="9876" spans="1:24" ht="45">
      <c r="A9876" s="84" t="s">
        <v>3181</v>
      </c>
      <c r="B9876" s="84" t="s">
        <v>3181</v>
      </c>
      <c r="C9876" s="84">
        <v>1163550</v>
      </c>
      <c r="D9876" s="84" t="s">
        <v>2533</v>
      </c>
      <c r="E9876" s="84" t="s">
        <v>2589</v>
      </c>
      <c r="F9876" s="84" t="s">
        <v>2522</v>
      </c>
      <c r="G9876" s="84" t="s">
        <v>3281</v>
      </c>
      <c r="H9876" s="89" t="s">
        <v>11042</v>
      </c>
      <c r="I9876" s="84">
        <v>0</v>
      </c>
      <c r="J9876" s="86">
        <v>43753.413206018522</v>
      </c>
      <c r="K9876" s="86">
        <v>43717.399305555555</v>
      </c>
      <c r="L9876" s="93"/>
      <c r="M9876" s="86">
        <v>43717.782638888886</v>
      </c>
      <c r="N9876" s="84"/>
      <c r="O9876" s="84"/>
      <c r="P9876" s="84"/>
      <c r="Q9876" s="84"/>
      <c r="R9876" s="86">
        <v>43753.413194444445</v>
      </c>
      <c r="S9876" s="93"/>
      <c r="T9876" s="87">
        <v>43724</v>
      </c>
      <c r="U9876" s="84" t="s">
        <v>2511</v>
      </c>
      <c r="V9876" s="84" t="s">
        <v>2657</v>
      </c>
      <c r="W9876" s="84" t="s">
        <v>277</v>
      </c>
      <c r="X9876" s="88">
        <v>43717.782638888886</v>
      </c>
    </row>
    <row r="9877" spans="1:24" ht="45">
      <c r="A9877" s="84" t="s">
        <v>3181</v>
      </c>
      <c r="B9877" s="84" t="s">
        <v>3181</v>
      </c>
      <c r="C9877" s="84">
        <v>1163770</v>
      </c>
      <c r="D9877" s="84" t="s">
        <v>2533</v>
      </c>
      <c r="E9877" s="84" t="s">
        <v>2589</v>
      </c>
      <c r="F9877" s="84" t="s">
        <v>2522</v>
      </c>
      <c r="G9877" s="84" t="s">
        <v>3281</v>
      </c>
      <c r="H9877" s="89" t="s">
        <v>11059</v>
      </c>
      <c r="I9877" s="84">
        <v>0</v>
      </c>
      <c r="J9877" s="86">
        <v>43720.534409722219</v>
      </c>
      <c r="K9877" s="86">
        <v>43717.566782407404</v>
      </c>
      <c r="L9877" s="93"/>
      <c r="M9877" s="84"/>
      <c r="N9877" s="84"/>
      <c r="O9877" s="84"/>
      <c r="P9877" s="84"/>
      <c r="Q9877" s="86">
        <v>43717.70416666667</v>
      </c>
      <c r="R9877" s="86">
        <v>43720.53402777778</v>
      </c>
      <c r="S9877" s="93"/>
      <c r="T9877" s="87">
        <v>43724</v>
      </c>
      <c r="U9877" s="84" t="s">
        <v>2511</v>
      </c>
      <c r="V9877" s="84" t="s">
        <v>2649</v>
      </c>
      <c r="W9877" s="84" t="s">
        <v>277</v>
      </c>
      <c r="X9877" s="88">
        <v>43717.70416666667</v>
      </c>
    </row>
    <row r="9878" spans="1:24" ht="60">
      <c r="A9878" s="84" t="s">
        <v>3181</v>
      </c>
      <c r="B9878" s="84" t="s">
        <v>3181</v>
      </c>
      <c r="C9878" s="84">
        <v>1108807</v>
      </c>
      <c r="D9878" s="84" t="s">
        <v>3862</v>
      </c>
      <c r="E9878" s="84" t="s">
        <v>3863</v>
      </c>
      <c r="F9878" s="84" t="s">
        <v>2508</v>
      </c>
      <c r="G9878" s="84" t="s">
        <v>3281</v>
      </c>
      <c r="H9878" s="89" t="s">
        <v>3864</v>
      </c>
      <c r="I9878" s="84">
        <v>0</v>
      </c>
      <c r="J9878" s="86">
        <v>43650.55641203704</v>
      </c>
      <c r="K9878" s="86">
        <v>43648.764282407406</v>
      </c>
      <c r="L9878" s="93"/>
      <c r="M9878" s="84"/>
      <c r="N9878" s="86">
        <v>43649.392361111109</v>
      </c>
      <c r="O9878" s="84"/>
      <c r="P9878" s="84"/>
      <c r="Q9878" s="84"/>
      <c r="R9878" s="86">
        <v>43650.556250000001</v>
      </c>
      <c r="S9878" s="93"/>
      <c r="T9878" s="87">
        <v>43655</v>
      </c>
      <c r="U9878" s="84" t="s">
        <v>2505</v>
      </c>
      <c r="V9878" s="84" t="s">
        <v>922</v>
      </c>
      <c r="W9878" s="84" t="s">
        <v>277</v>
      </c>
      <c r="X9878" s="88">
        <v>43649.392361111109</v>
      </c>
    </row>
    <row r="9879" spans="1:24" ht="60">
      <c r="A9879" s="84" t="s">
        <v>3181</v>
      </c>
      <c r="B9879" s="84" t="s">
        <v>3181</v>
      </c>
      <c r="C9879" s="84">
        <v>1160789</v>
      </c>
      <c r="D9879" s="84" t="s">
        <v>8223</v>
      </c>
      <c r="E9879" s="84" t="s">
        <v>3863</v>
      </c>
      <c r="F9879" s="84" t="s">
        <v>2508</v>
      </c>
      <c r="G9879" s="84" t="s">
        <v>3281</v>
      </c>
      <c r="H9879" s="89" t="s">
        <v>9990</v>
      </c>
      <c r="I9879" s="84">
        <v>0</v>
      </c>
      <c r="J9879" s="86">
        <v>43719.438275462962</v>
      </c>
      <c r="K9879" s="86">
        <v>43713.078368055554</v>
      </c>
      <c r="L9879" s="93"/>
      <c r="M9879" s="84"/>
      <c r="N9879" s="84"/>
      <c r="O9879" s="84"/>
      <c r="P9879" s="84"/>
      <c r="Q9879" s="84"/>
      <c r="R9879" s="84"/>
      <c r="S9879" s="93"/>
      <c r="T9879" s="87">
        <v>43721</v>
      </c>
      <c r="U9879" s="84" t="s">
        <v>2511</v>
      </c>
      <c r="V9879" s="84" t="s">
        <v>5227</v>
      </c>
      <c r="W9879" s="84" t="s">
        <v>277</v>
      </c>
      <c r="X9879" s="88">
        <v>43717.078368055554</v>
      </c>
    </row>
    <row r="9880" spans="1:24" ht="60">
      <c r="A9880" s="84" t="s">
        <v>3181</v>
      </c>
      <c r="B9880" s="84" t="s">
        <v>3181</v>
      </c>
      <c r="C9880" s="84">
        <v>1160792</v>
      </c>
      <c r="D9880" s="84" t="s">
        <v>8223</v>
      </c>
      <c r="E9880" s="84" t="s">
        <v>3863</v>
      </c>
      <c r="F9880" s="84" t="s">
        <v>2508</v>
      </c>
      <c r="G9880" s="84" t="s">
        <v>3281</v>
      </c>
      <c r="H9880" s="89" t="s">
        <v>9991</v>
      </c>
      <c r="I9880" s="84">
        <v>0</v>
      </c>
      <c r="J9880" s="86">
        <v>43719.438425925924</v>
      </c>
      <c r="K9880" s="86">
        <v>43713.078738425924</v>
      </c>
      <c r="L9880" s="93"/>
      <c r="M9880" s="84"/>
      <c r="N9880" s="84"/>
      <c r="O9880" s="84"/>
      <c r="P9880" s="84"/>
      <c r="Q9880" s="84"/>
      <c r="R9880" s="84"/>
      <c r="S9880" s="93"/>
      <c r="T9880" s="87">
        <v>43722</v>
      </c>
      <c r="U9880" s="84" t="s">
        <v>2511</v>
      </c>
      <c r="V9880" s="84" t="s">
        <v>5227</v>
      </c>
      <c r="W9880" s="84" t="s">
        <v>277</v>
      </c>
      <c r="X9880" s="88">
        <v>43717.078738425924</v>
      </c>
    </row>
    <row r="9881" spans="1:24" ht="60">
      <c r="A9881" s="84" t="s">
        <v>3181</v>
      </c>
      <c r="B9881" s="84" t="s">
        <v>3181</v>
      </c>
      <c r="C9881" s="84">
        <v>1160794</v>
      </c>
      <c r="D9881" s="84" t="s">
        <v>8223</v>
      </c>
      <c r="E9881" s="84" t="s">
        <v>3863</v>
      </c>
      <c r="F9881" s="84" t="s">
        <v>2508</v>
      </c>
      <c r="G9881" s="84" t="s">
        <v>3281</v>
      </c>
      <c r="H9881" s="89" t="s">
        <v>9992</v>
      </c>
      <c r="I9881" s="84">
        <v>0</v>
      </c>
      <c r="J9881" s="86">
        <v>43719.438564814816</v>
      </c>
      <c r="K9881" s="86">
        <v>43713.079444444447</v>
      </c>
      <c r="L9881" s="93"/>
      <c r="M9881" s="84"/>
      <c r="N9881" s="84"/>
      <c r="O9881" s="84"/>
      <c r="P9881" s="84"/>
      <c r="Q9881" s="84"/>
      <c r="R9881" s="84"/>
      <c r="S9881" s="93"/>
      <c r="T9881" s="87">
        <v>43722</v>
      </c>
      <c r="U9881" s="84" t="s">
        <v>2511</v>
      </c>
      <c r="V9881" s="84" t="s">
        <v>5227</v>
      </c>
      <c r="W9881" s="84" t="s">
        <v>277</v>
      </c>
      <c r="X9881" s="88">
        <v>43717.079444444447</v>
      </c>
    </row>
    <row r="9882" spans="1:24" ht="60">
      <c r="A9882" s="84" t="s">
        <v>3181</v>
      </c>
      <c r="B9882" s="84" t="s">
        <v>3181</v>
      </c>
      <c r="C9882" s="84">
        <v>1178334</v>
      </c>
      <c r="D9882" s="84" t="s">
        <v>8223</v>
      </c>
      <c r="E9882" s="84" t="s">
        <v>3863</v>
      </c>
      <c r="F9882" s="84" t="s">
        <v>2522</v>
      </c>
      <c r="G9882" s="84" t="s">
        <v>3281</v>
      </c>
      <c r="H9882" s="89" t="s">
        <v>13302</v>
      </c>
      <c r="I9882" s="84">
        <v>0</v>
      </c>
      <c r="J9882" s="86">
        <v>43748.571006944447</v>
      </c>
      <c r="K9882" s="86">
        <v>43747.677905092591</v>
      </c>
      <c r="L9882" s="93"/>
      <c r="M9882" s="84"/>
      <c r="N9882" s="86">
        <v>43748.417361111111</v>
      </c>
      <c r="O9882" s="84"/>
      <c r="P9882" s="84"/>
      <c r="Q9882" s="84"/>
      <c r="R9882" s="86">
        <v>43748.570833333331</v>
      </c>
      <c r="S9882" s="93"/>
      <c r="T9882" s="87">
        <v>43754</v>
      </c>
      <c r="U9882" s="84" t="s">
        <v>2511</v>
      </c>
      <c r="V9882" s="84" t="s">
        <v>5227</v>
      </c>
      <c r="W9882" s="84" t="s">
        <v>1980</v>
      </c>
      <c r="X9882" s="88">
        <v>43748.417361111111</v>
      </c>
    </row>
    <row r="9883" spans="1:24" ht="45">
      <c r="A9883" s="84" t="s">
        <v>3181</v>
      </c>
      <c r="B9883" s="84" t="s">
        <v>3181</v>
      </c>
      <c r="C9883" s="84">
        <v>1150731</v>
      </c>
      <c r="D9883" s="84" t="s">
        <v>2516</v>
      </c>
      <c r="E9883" s="84" t="s">
        <v>7687</v>
      </c>
      <c r="F9883" s="84" t="s">
        <v>2508</v>
      </c>
      <c r="G9883" s="84" t="s">
        <v>3281</v>
      </c>
      <c r="H9883" s="89" t="s">
        <v>7688</v>
      </c>
      <c r="I9883" s="84">
        <v>0</v>
      </c>
      <c r="J9883" s="86">
        <v>43794.661365740743</v>
      </c>
      <c r="K9883" s="86">
        <v>43703.464756944442</v>
      </c>
      <c r="L9883" s="93"/>
      <c r="M9883" s="86">
        <v>43794.645138888889</v>
      </c>
      <c r="N9883" s="84"/>
      <c r="O9883" s="86">
        <v>43794.629861111112</v>
      </c>
      <c r="P9883" s="84"/>
      <c r="Q9883" s="84"/>
      <c r="R9883" s="86">
        <v>43794.661111111112</v>
      </c>
      <c r="S9883" s="93"/>
      <c r="T9883" s="87">
        <v>43745</v>
      </c>
      <c r="U9883" s="84" t="s">
        <v>2511</v>
      </c>
      <c r="V9883" s="84" t="s">
        <v>3397</v>
      </c>
      <c r="W9883" s="84" t="s">
        <v>277</v>
      </c>
      <c r="X9883" s="88">
        <v>43794.645138888889</v>
      </c>
    </row>
    <row r="9884" spans="1:24" ht="45">
      <c r="A9884" s="84" t="s">
        <v>3181</v>
      </c>
      <c r="B9884" s="84" t="s">
        <v>3181</v>
      </c>
      <c r="C9884" s="84">
        <v>1157361</v>
      </c>
      <c r="D9884" s="84" t="s">
        <v>3762</v>
      </c>
      <c r="E9884" s="84" t="s">
        <v>7687</v>
      </c>
      <c r="F9884" s="84" t="s">
        <v>2508</v>
      </c>
      <c r="G9884" s="84" t="s">
        <v>3281</v>
      </c>
      <c r="H9884" s="89" t="s">
        <v>8438</v>
      </c>
      <c r="I9884" s="84">
        <v>0</v>
      </c>
      <c r="J9884" s="86">
        <v>43805.698472222219</v>
      </c>
      <c r="K9884" s="86">
        <v>43712.696967592594</v>
      </c>
      <c r="L9884" s="93"/>
      <c r="M9884" s="84"/>
      <c r="N9884" s="86">
        <v>43804.810416666667</v>
      </c>
      <c r="O9884" s="86">
        <v>43801.896527777775</v>
      </c>
      <c r="P9884" s="84"/>
      <c r="Q9884" s="84"/>
      <c r="R9884" s="86">
        <v>43805.697222222225</v>
      </c>
      <c r="S9884" s="93" t="s">
        <v>8439</v>
      </c>
      <c r="T9884" s="87">
        <v>43719</v>
      </c>
      <c r="U9884" s="84" t="s">
        <v>2511</v>
      </c>
      <c r="V9884" s="84" t="s">
        <v>8385</v>
      </c>
      <c r="W9884" s="84" t="s">
        <v>1980</v>
      </c>
      <c r="X9884" s="88">
        <v>43804.810416666667</v>
      </c>
    </row>
    <row r="9885" spans="1:24" ht="45">
      <c r="A9885" s="84" t="s">
        <v>3181</v>
      </c>
      <c r="B9885" s="84" t="s">
        <v>3181</v>
      </c>
      <c r="C9885" s="84">
        <v>1162683</v>
      </c>
      <c r="D9885" s="84" t="s">
        <v>3762</v>
      </c>
      <c r="E9885" s="84" t="s">
        <v>7687</v>
      </c>
      <c r="F9885" s="84" t="s">
        <v>2508</v>
      </c>
      <c r="G9885" s="84" t="s">
        <v>10924</v>
      </c>
      <c r="H9885" s="89" t="s">
        <v>10925</v>
      </c>
      <c r="I9885" s="84">
        <v>18</v>
      </c>
      <c r="J9885" s="86">
        <v>43811.713842592595</v>
      </c>
      <c r="K9885" s="86">
        <v>43714.459120370368</v>
      </c>
      <c r="L9885" s="93"/>
      <c r="M9885" s="86">
        <v>43783.652777777781</v>
      </c>
      <c r="N9885" s="86">
        <v>43804.80972222222</v>
      </c>
      <c r="O9885" s="86">
        <v>43803.727777777778</v>
      </c>
      <c r="P9885" s="84"/>
      <c r="Q9885" s="84"/>
      <c r="R9885" s="84"/>
      <c r="S9885" s="93" t="s">
        <v>4411</v>
      </c>
      <c r="T9885" s="87">
        <v>43721</v>
      </c>
      <c r="U9885" s="84" t="s">
        <v>2511</v>
      </c>
      <c r="V9885" s="84" t="s">
        <v>4178</v>
      </c>
      <c r="W9885" s="84" t="s">
        <v>1979</v>
      </c>
      <c r="X9885" s="88">
        <v>43804.80972222222</v>
      </c>
    </row>
    <row r="9886" spans="1:24" ht="45">
      <c r="A9886" s="84" t="s">
        <v>3181</v>
      </c>
      <c r="B9886" s="84" t="s">
        <v>3181</v>
      </c>
      <c r="C9886" s="84">
        <v>1173581</v>
      </c>
      <c r="D9886" s="84" t="s">
        <v>2553</v>
      </c>
      <c r="E9886" s="84" t="s">
        <v>7687</v>
      </c>
      <c r="F9886" s="84" t="s">
        <v>2508</v>
      </c>
      <c r="G9886" s="84" t="s">
        <v>3281</v>
      </c>
      <c r="H9886" s="89" t="s">
        <v>12529</v>
      </c>
      <c r="I9886" s="84">
        <v>0</v>
      </c>
      <c r="J9886" s="86">
        <v>43798.447164351855</v>
      </c>
      <c r="K9886" s="86">
        <v>43733.699976851851</v>
      </c>
      <c r="L9886" s="93"/>
      <c r="M9886" s="86">
        <v>43798.40902777778</v>
      </c>
      <c r="N9886" s="84"/>
      <c r="O9886" s="86">
        <v>43790.799305555556</v>
      </c>
      <c r="P9886" s="84"/>
      <c r="Q9886" s="84"/>
      <c r="R9886" s="86">
        <v>43798.447222222225</v>
      </c>
      <c r="S9886" s="93"/>
      <c r="T9886" s="87">
        <v>43740</v>
      </c>
      <c r="U9886" s="84" t="s">
        <v>2511</v>
      </c>
      <c r="V9886" s="84" t="s">
        <v>2568</v>
      </c>
      <c r="W9886" s="84" t="s">
        <v>277</v>
      </c>
      <c r="X9886" s="88">
        <v>43798.40902777778</v>
      </c>
    </row>
    <row r="9887" spans="1:24" ht="60">
      <c r="A9887" s="84" t="s">
        <v>3181</v>
      </c>
      <c r="B9887" s="84" t="s">
        <v>3181</v>
      </c>
      <c r="C9887" s="84">
        <v>1175211</v>
      </c>
      <c r="D9887" s="84" t="s">
        <v>2553</v>
      </c>
      <c r="E9887" s="84" t="s">
        <v>7687</v>
      </c>
      <c r="F9887" s="84" t="s">
        <v>2508</v>
      </c>
      <c r="G9887" s="84" t="s">
        <v>3281</v>
      </c>
      <c r="H9887" s="89" t="s">
        <v>12804</v>
      </c>
      <c r="I9887" s="84">
        <v>0</v>
      </c>
      <c r="J9887" s="86">
        <v>43804.644699074073</v>
      </c>
      <c r="K9887" s="86">
        <v>43735.70989583333</v>
      </c>
      <c r="L9887" s="93"/>
      <c r="M9887" s="86">
        <v>43781.655555555553</v>
      </c>
      <c r="N9887" s="84"/>
      <c r="O9887" s="84"/>
      <c r="P9887" s="84"/>
      <c r="Q9887" s="84"/>
      <c r="R9887" s="86">
        <v>43804.644444444442</v>
      </c>
      <c r="S9887" s="93"/>
      <c r="T9887" s="87">
        <v>43734</v>
      </c>
      <c r="U9887" s="84" t="s">
        <v>2511</v>
      </c>
      <c r="V9887" s="84" t="s">
        <v>2693</v>
      </c>
      <c r="W9887" s="84" t="s">
        <v>1979</v>
      </c>
      <c r="X9887" s="88">
        <v>43781.655555555553</v>
      </c>
    </row>
    <row r="9888" spans="1:24" ht="30">
      <c r="A9888" s="84" t="s">
        <v>3181</v>
      </c>
      <c r="B9888" s="84" t="s">
        <v>3181</v>
      </c>
      <c r="C9888" s="84">
        <v>1179405</v>
      </c>
      <c r="D9888" s="84" t="s">
        <v>2553</v>
      </c>
      <c r="E9888" s="84" t="s">
        <v>7687</v>
      </c>
      <c r="F9888" s="84" t="s">
        <v>2508</v>
      </c>
      <c r="G9888" s="84" t="s">
        <v>3281</v>
      </c>
      <c r="H9888" s="89" t="s">
        <v>13392</v>
      </c>
      <c r="I9888" s="84">
        <v>0</v>
      </c>
      <c r="J9888" s="86">
        <v>43788.625520833331</v>
      </c>
      <c r="K9888" s="86">
        <v>43748.765393518515</v>
      </c>
      <c r="L9888" s="93"/>
      <c r="M9888" s="84"/>
      <c r="N9888" s="86">
        <v>43788.604861111111</v>
      </c>
      <c r="O9888" s="86">
        <v>43760.645138888889</v>
      </c>
      <c r="P9888" s="84"/>
      <c r="Q9888" s="84"/>
      <c r="R9888" s="86">
        <v>43788.520833333336</v>
      </c>
      <c r="S9888" s="93"/>
      <c r="T9888" s="87">
        <v>43767</v>
      </c>
      <c r="U9888" s="84" t="s">
        <v>2511</v>
      </c>
      <c r="V9888" s="84" t="s">
        <v>2672</v>
      </c>
      <c r="W9888" s="84" t="s">
        <v>1980</v>
      </c>
      <c r="X9888" s="88">
        <v>43788.604861111111</v>
      </c>
    </row>
    <row r="9889" spans="1:24" ht="75">
      <c r="A9889" s="84" t="s">
        <v>3181</v>
      </c>
      <c r="B9889" s="84" t="s">
        <v>3181</v>
      </c>
      <c r="C9889" s="84">
        <v>1180340</v>
      </c>
      <c r="D9889" s="84" t="s">
        <v>2553</v>
      </c>
      <c r="E9889" s="84" t="s">
        <v>7687</v>
      </c>
      <c r="F9889" s="84" t="s">
        <v>2522</v>
      </c>
      <c r="G9889" s="84" t="s">
        <v>3281</v>
      </c>
      <c r="H9889" s="89" t="s">
        <v>13481</v>
      </c>
      <c r="I9889" s="84">
        <v>0</v>
      </c>
      <c r="J9889" s="86">
        <v>43790.416516203702</v>
      </c>
      <c r="K9889" s="86">
        <v>43749.847048611111</v>
      </c>
      <c r="L9889" s="93" t="s">
        <v>2570</v>
      </c>
      <c r="M9889" s="86">
        <v>43778.634027777778</v>
      </c>
      <c r="N9889" s="86">
        <v>43760.629861111112</v>
      </c>
      <c r="O9889" s="86">
        <v>43777.717361111114</v>
      </c>
      <c r="P9889" s="84"/>
      <c r="Q9889" s="84"/>
      <c r="R9889" s="86">
        <v>43790.415972222225</v>
      </c>
      <c r="S9889" s="93"/>
      <c r="T9889" s="87">
        <v>43749</v>
      </c>
      <c r="U9889" s="84" t="s">
        <v>2511</v>
      </c>
      <c r="V9889" s="84" t="s">
        <v>2693</v>
      </c>
      <c r="W9889" s="84" t="s">
        <v>277</v>
      </c>
      <c r="X9889" s="88">
        <v>43778.634027777778</v>
      </c>
    </row>
    <row r="9890" spans="1:24" ht="45">
      <c r="A9890" s="84" t="s">
        <v>3181</v>
      </c>
      <c r="B9890" s="84" t="s">
        <v>3181</v>
      </c>
      <c r="C9890" s="84">
        <v>1186545</v>
      </c>
      <c r="D9890" s="84" t="s">
        <v>3762</v>
      </c>
      <c r="E9890" s="84" t="s">
        <v>7687</v>
      </c>
      <c r="F9890" s="84" t="s">
        <v>2522</v>
      </c>
      <c r="G9890" s="84" t="s">
        <v>10924</v>
      </c>
      <c r="H9890" s="89" t="s">
        <v>14006</v>
      </c>
      <c r="I9890" s="84">
        <v>25</v>
      </c>
      <c r="J9890" s="86">
        <v>43804.817106481481</v>
      </c>
      <c r="K9890" s="86">
        <v>43760.708090277774</v>
      </c>
      <c r="L9890" s="93"/>
      <c r="M9890" s="84"/>
      <c r="N9890" s="86">
        <v>43804.816666666666</v>
      </c>
      <c r="O9890" s="86">
        <v>43804.81527777778</v>
      </c>
      <c r="P9890" s="84"/>
      <c r="Q9890" s="84"/>
      <c r="R9890" s="84"/>
      <c r="S9890" s="93"/>
      <c r="T9890" s="87">
        <v>43769</v>
      </c>
      <c r="U9890" s="84" t="s">
        <v>2511</v>
      </c>
      <c r="V9890" s="84" t="s">
        <v>4178</v>
      </c>
      <c r="W9890" s="84" t="s">
        <v>1979</v>
      </c>
      <c r="X9890" s="88">
        <v>43804.816666666666</v>
      </c>
    </row>
    <row r="9891" spans="1:24" ht="60">
      <c r="A9891" s="84" t="s">
        <v>3181</v>
      </c>
      <c r="B9891" s="84" t="s">
        <v>3181</v>
      </c>
      <c r="C9891" s="84">
        <v>1193774</v>
      </c>
      <c r="D9891" s="84" t="s">
        <v>2553</v>
      </c>
      <c r="E9891" s="84" t="s">
        <v>7687</v>
      </c>
      <c r="F9891" s="84" t="s">
        <v>2508</v>
      </c>
      <c r="G9891" s="84" t="s">
        <v>3281</v>
      </c>
      <c r="H9891" s="89" t="s">
        <v>14593</v>
      </c>
      <c r="I9891" s="84">
        <v>0</v>
      </c>
      <c r="J9891" s="86">
        <v>43822.854375000003</v>
      </c>
      <c r="K9891" s="86">
        <v>43770.850949074076</v>
      </c>
      <c r="L9891" s="93"/>
      <c r="M9891" s="86">
        <v>43816.57708333333</v>
      </c>
      <c r="N9891" s="84"/>
      <c r="O9891" s="86">
        <v>43816.469444444447</v>
      </c>
      <c r="P9891" s="84"/>
      <c r="Q9891" s="84"/>
      <c r="R9891" s="86">
        <v>43822.854166666664</v>
      </c>
      <c r="S9891" s="93"/>
      <c r="T9891" s="87">
        <v>43770</v>
      </c>
      <c r="U9891" s="84" t="s">
        <v>2511</v>
      </c>
      <c r="V9891" s="84" t="s">
        <v>2656</v>
      </c>
      <c r="W9891" s="84" t="s">
        <v>277</v>
      </c>
      <c r="X9891" s="88">
        <v>43816.57708333333</v>
      </c>
    </row>
    <row r="9892" spans="1:24" ht="45">
      <c r="A9892" s="84" t="s">
        <v>3181</v>
      </c>
      <c r="B9892" s="84" t="s">
        <v>3181</v>
      </c>
      <c r="C9892" s="84">
        <v>1216799</v>
      </c>
      <c r="D9892" s="84" t="s">
        <v>2553</v>
      </c>
      <c r="E9892" s="84" t="s">
        <v>7687</v>
      </c>
      <c r="F9892" s="84" t="s">
        <v>2508</v>
      </c>
      <c r="G9892" s="84" t="s">
        <v>3281</v>
      </c>
      <c r="H9892" s="89" t="s">
        <v>15782</v>
      </c>
      <c r="I9892" s="84">
        <v>0</v>
      </c>
      <c r="J9892" s="86">
        <v>43817.663437499999</v>
      </c>
      <c r="K9892" s="86">
        <v>43802.569363425922</v>
      </c>
      <c r="L9892" s="93"/>
      <c r="M9892" s="86">
        <v>43815.486111111109</v>
      </c>
      <c r="N9892" s="84"/>
      <c r="O9892" s="84"/>
      <c r="P9892" s="84"/>
      <c r="Q9892" s="84"/>
      <c r="R9892" s="86">
        <v>43817.663194444445</v>
      </c>
      <c r="S9892" s="93"/>
      <c r="T9892" s="87">
        <v>43801</v>
      </c>
      <c r="U9892" s="84" t="s">
        <v>2511</v>
      </c>
      <c r="V9892" s="84" t="s">
        <v>2686</v>
      </c>
      <c r="W9892" s="84" t="s">
        <v>277</v>
      </c>
      <c r="X9892" s="88">
        <v>43815.486111111109</v>
      </c>
    </row>
    <row r="9893" spans="1:24" ht="60">
      <c r="A9893" s="84" t="s">
        <v>3181</v>
      </c>
      <c r="B9893" s="84" t="s">
        <v>3181</v>
      </c>
      <c r="C9893" s="84">
        <v>1218000</v>
      </c>
      <c r="D9893" s="84" t="s">
        <v>2553</v>
      </c>
      <c r="E9893" s="84" t="s">
        <v>7687</v>
      </c>
      <c r="F9893" s="84" t="s">
        <v>2508</v>
      </c>
      <c r="G9893" s="84" t="s">
        <v>3281</v>
      </c>
      <c r="H9893" s="89" t="s">
        <v>15818</v>
      </c>
      <c r="I9893" s="84">
        <v>0</v>
      </c>
      <c r="J9893" s="86">
        <v>43817.737488425926</v>
      </c>
      <c r="K9893" s="86">
        <v>43803.428194444445</v>
      </c>
      <c r="L9893" s="93"/>
      <c r="M9893" s="86">
        <v>43815.67291666667</v>
      </c>
      <c r="N9893" s="84"/>
      <c r="O9893" s="84"/>
      <c r="P9893" s="84"/>
      <c r="Q9893" s="84"/>
      <c r="R9893" s="86">
        <v>43817.737500000003</v>
      </c>
      <c r="S9893" s="93"/>
      <c r="T9893" s="87">
        <v>43802</v>
      </c>
      <c r="U9893" s="84" t="s">
        <v>2511</v>
      </c>
      <c r="V9893" s="84" t="s">
        <v>2686</v>
      </c>
      <c r="W9893" s="84" t="s">
        <v>277</v>
      </c>
      <c r="X9893" s="88">
        <v>43815.67291666667</v>
      </c>
    </row>
    <row r="9894" spans="1:24" ht="60">
      <c r="A9894" s="84" t="s">
        <v>3181</v>
      </c>
      <c r="B9894" s="84" t="s">
        <v>3181</v>
      </c>
      <c r="C9894" s="84">
        <v>1218436</v>
      </c>
      <c r="D9894" s="84" t="s">
        <v>2553</v>
      </c>
      <c r="E9894" s="84" t="s">
        <v>7687</v>
      </c>
      <c r="F9894" s="84" t="s">
        <v>2508</v>
      </c>
      <c r="G9894" s="84" t="s">
        <v>3281</v>
      </c>
      <c r="H9894" s="89" t="s">
        <v>15823</v>
      </c>
      <c r="I9894" s="84">
        <v>0</v>
      </c>
      <c r="J9894" s="86">
        <v>43817.760347222225</v>
      </c>
      <c r="K9894" s="86">
        <v>43803.591956018521</v>
      </c>
      <c r="L9894" s="93"/>
      <c r="M9894" s="86">
        <v>43815.657638888886</v>
      </c>
      <c r="N9894" s="84"/>
      <c r="O9894" s="84"/>
      <c r="P9894" s="84"/>
      <c r="Q9894" s="84"/>
      <c r="R9894" s="86">
        <v>43817.760416666664</v>
      </c>
      <c r="S9894" s="93"/>
      <c r="T9894" s="87">
        <v>43803</v>
      </c>
      <c r="U9894" s="84" t="s">
        <v>2511</v>
      </c>
      <c r="V9894" s="84" t="s">
        <v>2686</v>
      </c>
      <c r="W9894" s="84" t="s">
        <v>277</v>
      </c>
      <c r="X9894" s="88">
        <v>43815.657638888886</v>
      </c>
    </row>
    <row r="9895" spans="1:24" ht="60">
      <c r="A9895" s="84" t="s">
        <v>3181</v>
      </c>
      <c r="B9895" s="84" t="s">
        <v>3181</v>
      </c>
      <c r="C9895" s="84">
        <v>1219656</v>
      </c>
      <c r="D9895" s="84" t="s">
        <v>2553</v>
      </c>
      <c r="E9895" s="84" t="s">
        <v>7687</v>
      </c>
      <c r="F9895" s="84" t="s">
        <v>2508</v>
      </c>
      <c r="G9895" s="84" t="s">
        <v>3281</v>
      </c>
      <c r="H9895" s="89" t="s">
        <v>15866</v>
      </c>
      <c r="I9895" s="84">
        <v>0</v>
      </c>
      <c r="J9895" s="86">
        <v>43811.480162037034</v>
      </c>
      <c r="K9895" s="86">
        <v>43804.666527777779</v>
      </c>
      <c r="L9895" s="93"/>
      <c r="M9895" s="86">
        <v>43811.477083333331</v>
      </c>
      <c r="N9895" s="84"/>
      <c r="O9895" s="86">
        <v>43810.762499999997</v>
      </c>
      <c r="P9895" s="84"/>
      <c r="Q9895" s="84"/>
      <c r="R9895" s="86">
        <v>43811.479166666664</v>
      </c>
      <c r="S9895" s="93"/>
      <c r="T9895" s="87">
        <v>43804</v>
      </c>
      <c r="U9895" s="84" t="s">
        <v>2511</v>
      </c>
      <c r="V9895" s="84" t="s">
        <v>2693</v>
      </c>
      <c r="W9895" s="84" t="s">
        <v>277</v>
      </c>
      <c r="X9895" s="88">
        <v>43811.477083333331</v>
      </c>
    </row>
    <row r="9896" spans="1:24" ht="45">
      <c r="A9896" s="84" t="s">
        <v>3181</v>
      </c>
      <c r="B9896" s="84" t="s">
        <v>3181</v>
      </c>
      <c r="C9896" s="84">
        <v>1220708</v>
      </c>
      <c r="D9896" s="84" t="s">
        <v>2553</v>
      </c>
      <c r="E9896" s="84" t="s">
        <v>7687</v>
      </c>
      <c r="F9896" s="84" t="s">
        <v>2508</v>
      </c>
      <c r="G9896" s="84" t="s">
        <v>3281</v>
      </c>
      <c r="H9896" s="89" t="s">
        <v>15921</v>
      </c>
      <c r="I9896" s="84">
        <v>0</v>
      </c>
      <c r="J9896" s="86">
        <v>43812.662291666667</v>
      </c>
      <c r="K9896" s="86">
        <v>43805.69667824074</v>
      </c>
      <c r="L9896" s="93" t="s">
        <v>2570</v>
      </c>
      <c r="M9896" s="86">
        <v>43809.847916666666</v>
      </c>
      <c r="N9896" s="84"/>
      <c r="O9896" s="84"/>
      <c r="P9896" s="84"/>
      <c r="Q9896" s="84"/>
      <c r="R9896" s="86">
        <v>43812.661805555559</v>
      </c>
      <c r="S9896" s="93"/>
      <c r="T9896" s="87">
        <v>43816</v>
      </c>
      <c r="U9896" s="84" t="s">
        <v>2511</v>
      </c>
      <c r="V9896" s="84" t="s">
        <v>2686</v>
      </c>
      <c r="W9896" s="84" t="s">
        <v>277</v>
      </c>
      <c r="X9896" s="88">
        <v>43809.847916666666</v>
      </c>
    </row>
    <row r="9897" spans="1:24" ht="60">
      <c r="A9897" s="84" t="s">
        <v>3181</v>
      </c>
      <c r="B9897" s="84" t="s">
        <v>3181</v>
      </c>
      <c r="C9897" s="84">
        <v>1222025</v>
      </c>
      <c r="D9897" s="84" t="s">
        <v>2553</v>
      </c>
      <c r="E9897" s="84" t="s">
        <v>7687</v>
      </c>
      <c r="F9897" s="84" t="s">
        <v>2508</v>
      </c>
      <c r="G9897" s="84" t="s">
        <v>3281</v>
      </c>
      <c r="H9897" s="89" t="s">
        <v>16019</v>
      </c>
      <c r="I9897" s="84">
        <v>0</v>
      </c>
      <c r="J9897" s="86">
        <v>43817.398055555554</v>
      </c>
      <c r="K9897" s="86">
        <v>43808.736805555556</v>
      </c>
      <c r="L9897" s="93" t="s">
        <v>2570</v>
      </c>
      <c r="M9897" s="86">
        <v>43809.645138888889</v>
      </c>
      <c r="N9897" s="84"/>
      <c r="O9897" s="84"/>
      <c r="P9897" s="84"/>
      <c r="Q9897" s="84"/>
      <c r="R9897" s="86">
        <v>43817.397916666669</v>
      </c>
      <c r="S9897" s="93"/>
      <c r="T9897" s="87">
        <v>43808</v>
      </c>
      <c r="U9897" s="84" t="s">
        <v>2511</v>
      </c>
      <c r="V9897" s="84" t="s">
        <v>2686</v>
      </c>
      <c r="W9897" s="84" t="s">
        <v>277</v>
      </c>
      <c r="X9897" s="88">
        <v>43809.645138888889</v>
      </c>
    </row>
    <row r="9898" spans="1:24" ht="60">
      <c r="A9898" s="84" t="s">
        <v>3181</v>
      </c>
      <c r="B9898" s="84" t="s">
        <v>3181</v>
      </c>
      <c r="C9898" s="84">
        <v>1107991</v>
      </c>
      <c r="D9898" s="84" t="s">
        <v>3809</v>
      </c>
      <c r="E9898" s="84" t="s">
        <v>2597</v>
      </c>
      <c r="F9898" s="84" t="s">
        <v>2522</v>
      </c>
      <c r="G9898" s="84" t="s">
        <v>3281</v>
      </c>
      <c r="H9898" s="89" t="s">
        <v>3810</v>
      </c>
      <c r="I9898" s="84">
        <v>0</v>
      </c>
      <c r="J9898" s="86">
        <v>43656.769201388888</v>
      </c>
      <c r="K9898" s="86">
        <v>43647.875833333332</v>
      </c>
      <c r="L9898" s="93" t="s">
        <v>3362</v>
      </c>
      <c r="M9898" s="86">
        <v>43649.770833333336</v>
      </c>
      <c r="N9898" s="84"/>
      <c r="O9898" s="84"/>
      <c r="P9898" s="84"/>
      <c r="Q9898" s="84"/>
      <c r="R9898" s="86">
        <v>43656.768750000003</v>
      </c>
      <c r="S9898" s="93"/>
      <c r="T9898" s="87">
        <v>43655</v>
      </c>
      <c r="U9898" s="84" t="s">
        <v>2511</v>
      </c>
      <c r="V9898" s="84" t="s">
        <v>3811</v>
      </c>
      <c r="W9898" s="84" t="s">
        <v>277</v>
      </c>
      <c r="X9898" s="88">
        <v>43649.770833333336</v>
      </c>
    </row>
    <row r="9899" spans="1:24" ht="30">
      <c r="A9899" s="84" t="s">
        <v>3181</v>
      </c>
      <c r="B9899" s="84" t="s">
        <v>3181</v>
      </c>
      <c r="C9899" s="84">
        <v>1116336</v>
      </c>
      <c r="D9899" s="84" t="s">
        <v>3809</v>
      </c>
      <c r="E9899" s="84" t="s">
        <v>2597</v>
      </c>
      <c r="F9899" s="84" t="s">
        <v>2508</v>
      </c>
      <c r="G9899" s="84" t="s">
        <v>3281</v>
      </c>
      <c r="H9899" s="89" t="s">
        <v>4429</v>
      </c>
      <c r="I9899" s="84">
        <v>0</v>
      </c>
      <c r="J9899" s="86">
        <v>43671.727662037039</v>
      </c>
      <c r="K9899" s="86">
        <v>43658.719884259262</v>
      </c>
      <c r="L9899" s="93"/>
      <c r="M9899" s="86">
        <v>43662.756249999999</v>
      </c>
      <c r="N9899" s="84"/>
      <c r="O9899" s="84"/>
      <c r="P9899" s="84"/>
      <c r="Q9899" s="84"/>
      <c r="R9899" s="86">
        <v>43671.727083333331</v>
      </c>
      <c r="S9899" s="93" t="s">
        <v>4430</v>
      </c>
      <c r="T9899" s="87">
        <v>43665</v>
      </c>
      <c r="U9899" s="84" t="s">
        <v>2511</v>
      </c>
      <c r="V9899" s="84" t="s">
        <v>2572</v>
      </c>
      <c r="W9899" s="84" t="s">
        <v>277</v>
      </c>
      <c r="X9899" s="88">
        <v>43662.756249999999</v>
      </c>
    </row>
    <row r="9900" spans="1:24" ht="45">
      <c r="A9900" s="84" t="s">
        <v>3181</v>
      </c>
      <c r="B9900" s="84" t="s">
        <v>3181</v>
      </c>
      <c r="C9900" s="84">
        <v>1137491</v>
      </c>
      <c r="D9900" s="84" t="s">
        <v>3809</v>
      </c>
      <c r="E9900" s="84" t="s">
        <v>2597</v>
      </c>
      <c r="F9900" s="84" t="s">
        <v>2522</v>
      </c>
      <c r="G9900" s="84" t="s">
        <v>3281</v>
      </c>
      <c r="H9900" s="89" t="s">
        <v>6037</v>
      </c>
      <c r="I9900" s="84">
        <v>0</v>
      </c>
      <c r="J9900" s="86">
        <v>43790.476215277777</v>
      </c>
      <c r="K9900" s="86">
        <v>43683.656076388892</v>
      </c>
      <c r="L9900" s="93"/>
      <c r="M9900" s="86">
        <v>43773.689583333333</v>
      </c>
      <c r="N9900" s="84"/>
      <c r="O9900" s="84"/>
      <c r="P9900" s="84"/>
      <c r="Q9900" s="84"/>
      <c r="R9900" s="86">
        <v>43790.476388888892</v>
      </c>
      <c r="S9900" s="93"/>
      <c r="T9900" s="87">
        <v>43690</v>
      </c>
      <c r="U9900" s="84" t="s">
        <v>2509</v>
      </c>
      <c r="V9900" s="84" t="s">
        <v>6038</v>
      </c>
      <c r="W9900" s="84" t="s">
        <v>277</v>
      </c>
      <c r="X9900" s="88">
        <v>43773.689583333333</v>
      </c>
    </row>
    <row r="9901" spans="1:24" ht="45">
      <c r="A9901" s="84" t="s">
        <v>3181</v>
      </c>
      <c r="B9901" s="84" t="s">
        <v>3181</v>
      </c>
      <c r="C9901" s="84">
        <v>1138457</v>
      </c>
      <c r="D9901" s="84" t="s">
        <v>3809</v>
      </c>
      <c r="E9901" s="84" t="s">
        <v>2597</v>
      </c>
      <c r="F9901" s="84" t="s">
        <v>2508</v>
      </c>
      <c r="G9901" s="84" t="s">
        <v>3281</v>
      </c>
      <c r="H9901" s="89" t="s">
        <v>6214</v>
      </c>
      <c r="I9901" s="84">
        <v>0</v>
      </c>
      <c r="J9901" s="86">
        <v>43801.642314814817</v>
      </c>
      <c r="K9901" s="86">
        <v>43684.696666666663</v>
      </c>
      <c r="L9901" s="93"/>
      <c r="M9901" s="86">
        <v>43801.63958333333</v>
      </c>
      <c r="N9901" s="84"/>
      <c r="O9901" s="84"/>
      <c r="P9901" s="84"/>
      <c r="Q9901" s="84"/>
      <c r="R9901" s="86">
        <v>43801.642361111109</v>
      </c>
      <c r="S9901" s="93"/>
      <c r="T9901" s="87">
        <v>43691</v>
      </c>
      <c r="U9901" s="84" t="s">
        <v>2509</v>
      </c>
      <c r="V9901" s="84" t="s">
        <v>2572</v>
      </c>
      <c r="W9901" s="84" t="s">
        <v>277</v>
      </c>
      <c r="X9901" s="88">
        <v>43801.63958333333</v>
      </c>
    </row>
    <row r="9902" spans="1:24" ht="45">
      <c r="A9902" s="84" t="s">
        <v>3181</v>
      </c>
      <c r="B9902" s="84" t="s">
        <v>3181</v>
      </c>
      <c r="C9902" s="84">
        <v>1154480</v>
      </c>
      <c r="D9902" s="84" t="s">
        <v>3809</v>
      </c>
      <c r="E9902" s="84" t="s">
        <v>2597</v>
      </c>
      <c r="F9902" s="84" t="s">
        <v>2522</v>
      </c>
      <c r="G9902" s="84" t="s">
        <v>3281</v>
      </c>
      <c r="H9902" s="89" t="s">
        <v>8026</v>
      </c>
      <c r="I9902" s="84">
        <v>0</v>
      </c>
      <c r="J9902" s="86">
        <v>43726.439212962963</v>
      </c>
      <c r="K9902" s="86">
        <v>43707.632349537038</v>
      </c>
      <c r="L9902" s="93"/>
      <c r="M9902" s="86">
        <v>43718.484027777777</v>
      </c>
      <c r="N9902" s="84"/>
      <c r="O9902" s="84"/>
      <c r="P9902" s="84"/>
      <c r="Q9902" s="84"/>
      <c r="R9902" s="86">
        <v>43726.438888888886</v>
      </c>
      <c r="S9902" s="93"/>
      <c r="T9902" s="87">
        <v>43714</v>
      </c>
      <c r="U9902" s="84" t="s">
        <v>2511</v>
      </c>
      <c r="V9902" s="84" t="s">
        <v>2698</v>
      </c>
      <c r="W9902" s="84" t="s">
        <v>1980</v>
      </c>
      <c r="X9902" s="88">
        <v>43718.484027777777</v>
      </c>
    </row>
    <row r="9903" spans="1:24" ht="60">
      <c r="A9903" s="84" t="s">
        <v>3181</v>
      </c>
      <c r="B9903" s="84" t="s">
        <v>3181</v>
      </c>
      <c r="C9903" s="84">
        <v>1154525</v>
      </c>
      <c r="D9903" s="84" t="s">
        <v>3809</v>
      </c>
      <c r="E9903" s="84" t="s">
        <v>2597</v>
      </c>
      <c r="F9903" s="84" t="s">
        <v>2522</v>
      </c>
      <c r="G9903" s="84" t="s">
        <v>3281</v>
      </c>
      <c r="H9903" s="89" t="s">
        <v>8033</v>
      </c>
      <c r="I9903" s="84">
        <v>0</v>
      </c>
      <c r="J9903" s="86">
        <v>43726.452476851853</v>
      </c>
      <c r="K9903" s="86">
        <v>43707.65320601852</v>
      </c>
      <c r="L9903" s="93"/>
      <c r="M9903" s="86">
        <v>43718.472916666666</v>
      </c>
      <c r="N9903" s="84"/>
      <c r="O9903" s="84"/>
      <c r="P9903" s="84"/>
      <c r="Q9903" s="84"/>
      <c r="R9903" s="86">
        <v>43726.45208333333</v>
      </c>
      <c r="S9903" s="93"/>
      <c r="T9903" s="87">
        <v>43714</v>
      </c>
      <c r="U9903" s="84" t="s">
        <v>2509</v>
      </c>
      <c r="V9903" s="84" t="s">
        <v>2698</v>
      </c>
      <c r="W9903" s="84" t="s">
        <v>1980</v>
      </c>
      <c r="X9903" s="88">
        <v>43718.472916666666</v>
      </c>
    </row>
    <row r="9904" spans="1:24" ht="60">
      <c r="A9904" s="84" t="s">
        <v>3181</v>
      </c>
      <c r="B9904" s="84" t="s">
        <v>3181</v>
      </c>
      <c r="C9904" s="84">
        <v>1154537</v>
      </c>
      <c r="D9904" s="84" t="s">
        <v>3809</v>
      </c>
      <c r="E9904" s="84" t="s">
        <v>2597</v>
      </c>
      <c r="F9904" s="84" t="s">
        <v>2522</v>
      </c>
      <c r="G9904" s="84" t="s">
        <v>3281</v>
      </c>
      <c r="H9904" s="89" t="s">
        <v>8035</v>
      </c>
      <c r="I9904" s="84">
        <v>0</v>
      </c>
      <c r="J9904" s="86">
        <v>43717.656608796293</v>
      </c>
      <c r="K9904" s="86">
        <v>43707.659525462965</v>
      </c>
      <c r="L9904" s="93"/>
      <c r="M9904" s="86">
        <v>43717.602083333331</v>
      </c>
      <c r="N9904" s="84"/>
      <c r="O9904" s="84"/>
      <c r="P9904" s="84"/>
      <c r="Q9904" s="84"/>
      <c r="R9904" s="86">
        <v>43717.65625</v>
      </c>
      <c r="S9904" s="93"/>
      <c r="T9904" s="87">
        <v>43714</v>
      </c>
      <c r="U9904" s="84" t="s">
        <v>2509</v>
      </c>
      <c r="V9904" s="84" t="s">
        <v>2698</v>
      </c>
      <c r="W9904" s="84" t="s">
        <v>1980</v>
      </c>
      <c r="X9904" s="88">
        <v>43717.602083333331</v>
      </c>
    </row>
    <row r="9905" spans="1:24" ht="45">
      <c r="A9905" s="84" t="s">
        <v>3181</v>
      </c>
      <c r="B9905" s="84" t="s">
        <v>3181</v>
      </c>
      <c r="C9905" s="84">
        <v>1155656</v>
      </c>
      <c r="D9905" s="84" t="s">
        <v>3809</v>
      </c>
      <c r="E9905" s="84" t="s">
        <v>2597</v>
      </c>
      <c r="F9905" s="84" t="s">
        <v>2522</v>
      </c>
      <c r="G9905" s="84" t="s">
        <v>3281</v>
      </c>
      <c r="H9905" s="89" t="s">
        <v>8145</v>
      </c>
      <c r="I9905" s="84">
        <v>0</v>
      </c>
      <c r="J9905" s="86">
        <v>43720.652557870373</v>
      </c>
      <c r="K9905" s="86">
        <v>43710.737650462965</v>
      </c>
      <c r="L9905" s="93"/>
      <c r="M9905" s="86">
        <v>43718.484722222223</v>
      </c>
      <c r="N9905" s="84"/>
      <c r="O9905" s="84"/>
      <c r="P9905" s="84"/>
      <c r="Q9905" s="84"/>
      <c r="R9905" s="86">
        <v>43720.652083333334</v>
      </c>
      <c r="S9905" s="93"/>
      <c r="T9905" s="87">
        <v>43718</v>
      </c>
      <c r="U9905" s="84" t="s">
        <v>2511</v>
      </c>
      <c r="V9905" s="84" t="s">
        <v>2709</v>
      </c>
      <c r="W9905" s="84" t="s">
        <v>1979</v>
      </c>
      <c r="X9905" s="88">
        <v>43718.484722222223</v>
      </c>
    </row>
    <row r="9906" spans="1:24" ht="60">
      <c r="A9906" s="84" t="s">
        <v>3181</v>
      </c>
      <c r="B9906" s="84" t="s">
        <v>3181</v>
      </c>
      <c r="C9906" s="84">
        <v>1156081</v>
      </c>
      <c r="D9906" s="84" t="s">
        <v>3809</v>
      </c>
      <c r="E9906" s="84" t="s">
        <v>2597</v>
      </c>
      <c r="F9906" s="84" t="s">
        <v>2522</v>
      </c>
      <c r="G9906" s="84" t="s">
        <v>3281</v>
      </c>
      <c r="H9906" s="89" t="s">
        <v>8191</v>
      </c>
      <c r="I9906" s="84">
        <v>0</v>
      </c>
      <c r="J9906" s="86">
        <v>43717.612025462964</v>
      </c>
      <c r="K9906" s="86">
        <v>43711.579895833333</v>
      </c>
      <c r="L9906" s="93"/>
      <c r="M9906" s="86">
        <v>43717.599999999999</v>
      </c>
      <c r="N9906" s="84"/>
      <c r="O9906" s="84"/>
      <c r="P9906" s="84"/>
      <c r="Q9906" s="84"/>
      <c r="R9906" s="86">
        <v>43717.611805555556</v>
      </c>
      <c r="S9906" s="93"/>
      <c r="T9906" s="87">
        <v>43718</v>
      </c>
      <c r="U9906" s="84" t="s">
        <v>2509</v>
      </c>
      <c r="V9906" s="84" t="s">
        <v>2709</v>
      </c>
      <c r="W9906" s="84" t="s">
        <v>1979</v>
      </c>
      <c r="X9906" s="88">
        <v>43717.599999999999</v>
      </c>
    </row>
    <row r="9907" spans="1:24" ht="60">
      <c r="A9907" s="84" t="s">
        <v>3181</v>
      </c>
      <c r="B9907" s="84" t="s">
        <v>3181</v>
      </c>
      <c r="C9907" s="84">
        <v>1156101</v>
      </c>
      <c r="D9907" s="84" t="s">
        <v>3809</v>
      </c>
      <c r="E9907" s="84" t="s">
        <v>2597</v>
      </c>
      <c r="F9907" s="84" t="s">
        <v>2522</v>
      </c>
      <c r="G9907" s="84" t="s">
        <v>3281</v>
      </c>
      <c r="H9907" s="89" t="s">
        <v>8197</v>
      </c>
      <c r="I9907" s="84">
        <v>0</v>
      </c>
      <c r="J9907" s="86">
        <v>43713.459780092591</v>
      </c>
      <c r="K9907" s="86">
        <v>43711.585219907407</v>
      </c>
      <c r="L9907" s="93"/>
      <c r="M9907" s="86">
        <v>43713.456250000003</v>
      </c>
      <c r="N9907" s="84"/>
      <c r="O9907" s="84"/>
      <c r="P9907" s="84"/>
      <c r="Q9907" s="84"/>
      <c r="R9907" s="86">
        <v>43713.459722222222</v>
      </c>
      <c r="S9907" s="93"/>
      <c r="T9907" s="87">
        <v>43718</v>
      </c>
      <c r="U9907" s="84" t="s">
        <v>2511</v>
      </c>
      <c r="V9907" s="84" t="s">
        <v>2709</v>
      </c>
      <c r="W9907" s="84" t="s">
        <v>1979</v>
      </c>
      <c r="X9907" s="88">
        <v>43713.456250000003</v>
      </c>
    </row>
    <row r="9908" spans="1:24" ht="45">
      <c r="A9908" s="84" t="s">
        <v>3181</v>
      </c>
      <c r="B9908" s="84" t="s">
        <v>3181</v>
      </c>
      <c r="C9908" s="84">
        <v>1156106</v>
      </c>
      <c r="D9908" s="84" t="s">
        <v>3809</v>
      </c>
      <c r="E9908" s="84" t="s">
        <v>2597</v>
      </c>
      <c r="F9908" s="84" t="s">
        <v>2522</v>
      </c>
      <c r="G9908" s="84" t="s">
        <v>3281</v>
      </c>
      <c r="H9908" s="89" t="s">
        <v>8198</v>
      </c>
      <c r="I9908" s="84">
        <v>0</v>
      </c>
      <c r="J9908" s="86">
        <v>43720.652997685182</v>
      </c>
      <c r="K9908" s="86">
        <v>43711.587569444448</v>
      </c>
      <c r="L9908" s="93"/>
      <c r="M9908" s="86">
        <v>43718.466666666667</v>
      </c>
      <c r="N9908" s="84"/>
      <c r="O9908" s="84"/>
      <c r="P9908" s="84"/>
      <c r="Q9908" s="84"/>
      <c r="R9908" s="86">
        <v>43720.652777777781</v>
      </c>
      <c r="S9908" s="93"/>
      <c r="T9908" s="87">
        <v>43718</v>
      </c>
      <c r="U9908" s="84" t="s">
        <v>2509</v>
      </c>
      <c r="V9908" s="84" t="s">
        <v>2709</v>
      </c>
      <c r="W9908" s="84" t="s">
        <v>1979</v>
      </c>
      <c r="X9908" s="88">
        <v>43718.466666666667</v>
      </c>
    </row>
    <row r="9909" spans="1:24" ht="30">
      <c r="A9909" s="84" t="s">
        <v>3181</v>
      </c>
      <c r="B9909" s="84" t="s">
        <v>3181</v>
      </c>
      <c r="C9909" s="84">
        <v>1157943</v>
      </c>
      <c r="D9909" s="84" t="s">
        <v>3809</v>
      </c>
      <c r="E9909" s="84" t="s">
        <v>2597</v>
      </c>
      <c r="F9909" s="84" t="s">
        <v>2522</v>
      </c>
      <c r="G9909" s="84" t="s">
        <v>3281</v>
      </c>
      <c r="H9909" s="89" t="s">
        <v>8716</v>
      </c>
      <c r="I9909" s="84">
        <v>0</v>
      </c>
      <c r="J9909" s="86">
        <v>43718.398425925923</v>
      </c>
      <c r="K9909" s="86">
        <v>43712.799398148149</v>
      </c>
      <c r="L9909" s="93"/>
      <c r="M9909" s="84"/>
      <c r="N9909" s="86">
        <v>43717.447222222225</v>
      </c>
      <c r="O9909" s="84"/>
      <c r="P9909" s="84"/>
      <c r="Q9909" s="84"/>
      <c r="R9909" s="86">
        <v>43718.397916666669</v>
      </c>
      <c r="S9909" s="93"/>
      <c r="T9909" s="87">
        <v>43724</v>
      </c>
      <c r="U9909" s="84" t="s">
        <v>2511</v>
      </c>
      <c r="V9909" s="84" t="s">
        <v>2680</v>
      </c>
      <c r="W9909" s="84" t="s">
        <v>1979</v>
      </c>
      <c r="X9909" s="88">
        <v>43717.447222222225</v>
      </c>
    </row>
    <row r="9910" spans="1:24" ht="45">
      <c r="A9910" s="84" t="s">
        <v>3181</v>
      </c>
      <c r="B9910" s="84" t="s">
        <v>3181</v>
      </c>
      <c r="C9910" s="84">
        <v>1162224</v>
      </c>
      <c r="D9910" s="84" t="s">
        <v>2506</v>
      </c>
      <c r="E9910" s="84" t="s">
        <v>2597</v>
      </c>
      <c r="F9910" s="84" t="s">
        <v>2522</v>
      </c>
      <c r="G9910" s="84" t="s">
        <v>3281</v>
      </c>
      <c r="H9910" s="89" t="s">
        <v>10853</v>
      </c>
      <c r="I9910" s="84">
        <v>0</v>
      </c>
      <c r="J9910" s="86">
        <v>43755.671909722223</v>
      </c>
      <c r="K9910" s="86">
        <v>43713.666979166665</v>
      </c>
      <c r="L9910" s="93"/>
      <c r="M9910" s="84"/>
      <c r="N9910" s="84"/>
      <c r="O9910" s="84"/>
      <c r="P9910" s="84"/>
      <c r="Q9910" s="86">
        <v>43714.5625</v>
      </c>
      <c r="R9910" s="86">
        <v>43755.671527777777</v>
      </c>
      <c r="S9910" s="93"/>
      <c r="T9910" s="87">
        <v>43720</v>
      </c>
      <c r="U9910" s="84" t="s">
        <v>2509</v>
      </c>
      <c r="V9910" s="84" t="s">
        <v>10854</v>
      </c>
      <c r="W9910" s="84" t="s">
        <v>277</v>
      </c>
      <c r="X9910" s="88">
        <v>43714.5625</v>
      </c>
    </row>
    <row r="9911" spans="1:24" ht="30">
      <c r="A9911" s="84" t="s">
        <v>3181</v>
      </c>
      <c r="B9911" s="84" t="s">
        <v>3181</v>
      </c>
      <c r="C9911" s="84">
        <v>1162232</v>
      </c>
      <c r="D9911" s="84" t="s">
        <v>2506</v>
      </c>
      <c r="E9911" s="84" t="s">
        <v>2597</v>
      </c>
      <c r="F9911" s="84" t="s">
        <v>2508</v>
      </c>
      <c r="G9911" s="84" t="s">
        <v>3281</v>
      </c>
      <c r="H9911" s="89" t="s">
        <v>10855</v>
      </c>
      <c r="I9911" s="84">
        <v>0</v>
      </c>
      <c r="J9911" s="86">
        <v>43755.668020833335</v>
      </c>
      <c r="K9911" s="86">
        <v>43713.671284722222</v>
      </c>
      <c r="L9911" s="93"/>
      <c r="M9911" s="84"/>
      <c r="N9911" s="84"/>
      <c r="O9911" s="84"/>
      <c r="P9911" s="84"/>
      <c r="Q9911" s="86">
        <v>43714.563888888886</v>
      </c>
      <c r="R9911" s="86">
        <v>43755.667361111111</v>
      </c>
      <c r="S9911" s="93"/>
      <c r="T9911" s="87">
        <v>43720</v>
      </c>
      <c r="U9911" s="84" t="s">
        <v>2509</v>
      </c>
      <c r="V9911" s="84" t="s">
        <v>10854</v>
      </c>
      <c r="W9911" s="84" t="s">
        <v>277</v>
      </c>
      <c r="X9911" s="88">
        <v>43714.563888888886</v>
      </c>
    </row>
    <row r="9912" spans="1:24" ht="30">
      <c r="A9912" s="84" t="s">
        <v>3181</v>
      </c>
      <c r="B9912" s="84" t="s">
        <v>3181</v>
      </c>
      <c r="C9912" s="84">
        <v>1165333</v>
      </c>
      <c r="D9912" s="84" t="s">
        <v>2506</v>
      </c>
      <c r="E9912" s="84" t="s">
        <v>2597</v>
      </c>
      <c r="F9912" s="84" t="s">
        <v>2508</v>
      </c>
      <c r="G9912" s="84" t="s">
        <v>3281</v>
      </c>
      <c r="H9912" s="89" t="s">
        <v>11233</v>
      </c>
      <c r="I9912" s="84">
        <v>0</v>
      </c>
      <c r="J9912" s="86">
        <v>43794.410370370373</v>
      </c>
      <c r="K9912" s="86">
        <v>43719.478032407409</v>
      </c>
      <c r="L9912" s="93"/>
      <c r="M9912" s="84"/>
      <c r="N9912" s="84"/>
      <c r="O9912" s="84"/>
      <c r="P9912" s="84"/>
      <c r="Q9912" s="86">
        <v>43720.667361111111</v>
      </c>
      <c r="R9912" s="86">
        <v>43794.410416666666</v>
      </c>
      <c r="S9912" s="93"/>
      <c r="T9912" s="87">
        <v>43726</v>
      </c>
      <c r="U9912" s="84" t="s">
        <v>2509</v>
      </c>
      <c r="V9912" s="84" t="s">
        <v>3341</v>
      </c>
      <c r="W9912" s="84" t="s">
        <v>277</v>
      </c>
      <c r="X9912" s="88">
        <v>43720.667361111111</v>
      </c>
    </row>
    <row r="9913" spans="1:24" ht="30">
      <c r="A9913" s="84" t="s">
        <v>3181</v>
      </c>
      <c r="B9913" s="84" t="s">
        <v>3181</v>
      </c>
      <c r="C9913" s="84">
        <v>1189491</v>
      </c>
      <c r="D9913" s="84" t="s">
        <v>2574</v>
      </c>
      <c r="E9913" s="84" t="s">
        <v>2597</v>
      </c>
      <c r="F9913" s="84" t="s">
        <v>2508</v>
      </c>
      <c r="G9913" s="84" t="s">
        <v>3281</v>
      </c>
      <c r="H9913" s="89" t="s">
        <v>14283</v>
      </c>
      <c r="I9913" s="84">
        <v>0</v>
      </c>
      <c r="J9913" s="86">
        <v>43773.246111111112</v>
      </c>
      <c r="K9913" s="86">
        <v>43766.336689814816</v>
      </c>
      <c r="L9913" s="93"/>
      <c r="M9913" s="84"/>
      <c r="N9913" s="84"/>
      <c r="O9913" s="86">
        <v>43767.588194444441</v>
      </c>
      <c r="P9913" s="84"/>
      <c r="Q9913" s="84"/>
      <c r="R9913" s="86">
        <v>43773.24722222222</v>
      </c>
      <c r="S9913" s="93"/>
      <c r="T9913" s="87">
        <v>43773</v>
      </c>
      <c r="U9913" s="84" t="s">
        <v>2511</v>
      </c>
      <c r="V9913" s="84" t="s">
        <v>2744</v>
      </c>
      <c r="W9913" s="84" t="s">
        <v>1979</v>
      </c>
      <c r="X9913" s="88">
        <v>43767.588194444441</v>
      </c>
    </row>
    <row r="9914" spans="1:24" ht="60">
      <c r="A9914" s="84" t="s">
        <v>3181</v>
      </c>
      <c r="B9914" s="84" t="s">
        <v>3181</v>
      </c>
      <c r="C9914" s="84">
        <v>1207116</v>
      </c>
      <c r="D9914" s="84" t="s">
        <v>2553</v>
      </c>
      <c r="E9914" s="84" t="s">
        <v>2597</v>
      </c>
      <c r="F9914" s="84" t="s">
        <v>2508</v>
      </c>
      <c r="G9914" s="84" t="s">
        <v>3281</v>
      </c>
      <c r="H9914" s="89" t="s">
        <v>15402</v>
      </c>
      <c r="I9914" s="84">
        <v>0</v>
      </c>
      <c r="J9914" s="86">
        <v>43791.776400462964</v>
      </c>
      <c r="K9914" s="86">
        <v>43790.597719907404</v>
      </c>
      <c r="L9914" s="93"/>
      <c r="M9914" s="84"/>
      <c r="N9914" s="86">
        <v>43791.775694444441</v>
      </c>
      <c r="O9914" s="84"/>
      <c r="P9914" s="84"/>
      <c r="Q9914" s="84"/>
      <c r="R9914" s="86">
        <v>43791.776388888888</v>
      </c>
      <c r="S9914" s="93"/>
      <c r="T9914" s="87">
        <v>43794</v>
      </c>
      <c r="U9914" s="84" t="s">
        <v>2509</v>
      </c>
      <c r="V9914" s="84" t="s">
        <v>2597</v>
      </c>
      <c r="W9914" s="84" t="s">
        <v>277</v>
      </c>
      <c r="X9914" s="88">
        <v>43791.775694444441</v>
      </c>
    </row>
    <row r="9915" spans="1:24" ht="30">
      <c r="A9915" s="84" t="s">
        <v>3181</v>
      </c>
      <c r="B9915" s="84" t="s">
        <v>3181</v>
      </c>
      <c r="C9915" s="84">
        <v>1104568</v>
      </c>
      <c r="D9915" s="84" t="s">
        <v>3486</v>
      </c>
      <c r="E9915" s="84" t="s">
        <v>3487</v>
      </c>
      <c r="F9915" s="84" t="s">
        <v>2508</v>
      </c>
      <c r="G9915" s="84" t="s">
        <v>3281</v>
      </c>
      <c r="H9915" s="89" t="s">
        <v>3488</v>
      </c>
      <c r="I9915" s="84">
        <v>0</v>
      </c>
      <c r="J9915" s="86">
        <v>43675.424930555557</v>
      </c>
      <c r="K9915" s="86">
        <v>43642.6250462963</v>
      </c>
      <c r="L9915" s="93"/>
      <c r="M9915" s="84"/>
      <c r="N9915" s="86">
        <v>43672.422222222223</v>
      </c>
      <c r="O9915" s="84"/>
      <c r="P9915" s="84"/>
      <c r="Q9915" s="84"/>
      <c r="R9915" s="86">
        <v>43675.424305555556</v>
      </c>
      <c r="S9915" s="93"/>
      <c r="T9915" s="87">
        <v>43650</v>
      </c>
      <c r="U9915" s="84" t="s">
        <v>2509</v>
      </c>
      <c r="V9915" s="84" t="s">
        <v>1156</v>
      </c>
      <c r="W9915" s="84" t="s">
        <v>277</v>
      </c>
      <c r="X9915" s="88">
        <v>43672.422222222223</v>
      </c>
    </row>
    <row r="9916" spans="1:24" ht="45">
      <c r="A9916" s="84" t="s">
        <v>3181</v>
      </c>
      <c r="B9916" s="84" t="s">
        <v>3181</v>
      </c>
      <c r="C9916" s="84">
        <v>1104603</v>
      </c>
      <c r="D9916" s="84" t="s">
        <v>3486</v>
      </c>
      <c r="E9916" s="84" t="s">
        <v>3487</v>
      </c>
      <c r="F9916" s="84" t="s">
        <v>2508</v>
      </c>
      <c r="G9916" s="84" t="s">
        <v>3281</v>
      </c>
      <c r="H9916" s="89" t="s">
        <v>3496</v>
      </c>
      <c r="I9916" s="84">
        <v>0</v>
      </c>
      <c r="J9916" s="86">
        <v>43657.819398148145</v>
      </c>
      <c r="K9916" s="86">
        <v>43642.635115740741</v>
      </c>
      <c r="L9916" s="93" t="s">
        <v>3377</v>
      </c>
      <c r="M9916" s="86">
        <v>43650.819444444445</v>
      </c>
      <c r="N9916" s="84"/>
      <c r="O9916" s="84"/>
      <c r="P9916" s="84"/>
      <c r="Q9916" s="84"/>
      <c r="R9916" s="86">
        <v>43657.819444444445</v>
      </c>
      <c r="S9916" s="93" t="s">
        <v>3387</v>
      </c>
      <c r="T9916" s="87">
        <v>43649</v>
      </c>
      <c r="U9916" s="84" t="s">
        <v>2511</v>
      </c>
      <c r="V9916" s="84" t="s">
        <v>1156</v>
      </c>
      <c r="W9916" s="84" t="s">
        <v>277</v>
      </c>
      <c r="X9916" s="88">
        <v>43650.819444444445</v>
      </c>
    </row>
    <row r="9917" spans="1:24" ht="30">
      <c r="A9917" s="84" t="s">
        <v>3181</v>
      </c>
      <c r="B9917" s="84" t="s">
        <v>3181</v>
      </c>
      <c r="C9917" s="84">
        <v>1106235</v>
      </c>
      <c r="D9917" s="84" t="s">
        <v>3486</v>
      </c>
      <c r="E9917" s="84" t="s">
        <v>3487</v>
      </c>
      <c r="F9917" s="84" t="s">
        <v>2508</v>
      </c>
      <c r="G9917" s="84" t="s">
        <v>3281</v>
      </c>
      <c r="H9917" s="89" t="s">
        <v>3683</v>
      </c>
      <c r="I9917" s="84">
        <v>0</v>
      </c>
      <c r="J9917" s="86">
        <v>43664.593865740739</v>
      </c>
      <c r="K9917" s="86">
        <v>43644.472083333334</v>
      </c>
      <c r="L9917" s="93"/>
      <c r="M9917" s="86">
        <v>43651.388194444444</v>
      </c>
      <c r="N9917" s="84"/>
      <c r="O9917" s="84"/>
      <c r="P9917" s="84"/>
      <c r="Q9917" s="84"/>
      <c r="R9917" s="86">
        <v>43664.593055555553</v>
      </c>
      <c r="S9917" s="93"/>
      <c r="T9917" s="87">
        <v>43651</v>
      </c>
      <c r="U9917" s="84" t="s">
        <v>2511</v>
      </c>
      <c r="V9917" s="84" t="s">
        <v>1156</v>
      </c>
      <c r="W9917" s="84" t="s">
        <v>277</v>
      </c>
      <c r="X9917" s="88">
        <v>43651.388194444444</v>
      </c>
    </row>
    <row r="9918" spans="1:24" ht="30">
      <c r="A9918" s="84" t="s">
        <v>3181</v>
      </c>
      <c r="B9918" s="84" t="s">
        <v>3181</v>
      </c>
      <c r="C9918" s="84">
        <v>1110808</v>
      </c>
      <c r="D9918" s="84" t="s">
        <v>3723</v>
      </c>
      <c r="E9918" s="84" t="s">
        <v>3487</v>
      </c>
      <c r="F9918" s="84" t="s">
        <v>2522</v>
      </c>
      <c r="G9918" s="84" t="s">
        <v>3281</v>
      </c>
      <c r="H9918" s="89" t="s">
        <v>3947</v>
      </c>
      <c r="I9918" s="84">
        <v>0</v>
      </c>
      <c r="J9918" s="86">
        <v>43661.404606481483</v>
      </c>
      <c r="K9918" s="86">
        <v>43651.395972222221</v>
      </c>
      <c r="L9918" s="93" t="s">
        <v>3948</v>
      </c>
      <c r="M9918" s="86">
        <v>43655.726388888892</v>
      </c>
      <c r="N9918" s="84"/>
      <c r="O9918" s="84"/>
      <c r="P9918" s="84"/>
      <c r="Q9918" s="84"/>
      <c r="R9918" s="86">
        <v>43661.404166666667</v>
      </c>
      <c r="S9918" s="93" t="s">
        <v>3368</v>
      </c>
      <c r="T9918" s="87">
        <v>43658</v>
      </c>
      <c r="U9918" s="84" t="s">
        <v>2511</v>
      </c>
      <c r="V9918" s="84" t="s">
        <v>3392</v>
      </c>
      <c r="W9918" s="84" t="s">
        <v>277</v>
      </c>
      <c r="X9918" s="88">
        <v>43655.726388888892</v>
      </c>
    </row>
    <row r="9919" spans="1:24" ht="30">
      <c r="A9919" s="84" t="s">
        <v>3181</v>
      </c>
      <c r="B9919" s="84" t="s">
        <v>3181</v>
      </c>
      <c r="C9919" s="84">
        <v>1115602</v>
      </c>
      <c r="D9919" s="84" t="s">
        <v>3723</v>
      </c>
      <c r="E9919" s="84" t="s">
        <v>3487</v>
      </c>
      <c r="F9919" s="84" t="s">
        <v>2508</v>
      </c>
      <c r="G9919" s="84" t="s">
        <v>3281</v>
      </c>
      <c r="H9919" s="89" t="s">
        <v>4388</v>
      </c>
      <c r="I9919" s="84">
        <v>0</v>
      </c>
      <c r="J9919" s="86">
        <v>43661.602673611109</v>
      </c>
      <c r="K9919" s="86">
        <v>43657.850277777776</v>
      </c>
      <c r="L9919" s="93"/>
      <c r="M9919" s="86">
        <v>43661.568749999999</v>
      </c>
      <c r="N9919" s="84"/>
      <c r="O9919" s="84"/>
      <c r="P9919" s="84"/>
      <c r="Q9919" s="84"/>
      <c r="R9919" s="86">
        <v>43661.602083333331</v>
      </c>
      <c r="S9919" s="93"/>
      <c r="T9919" s="87">
        <v>43664</v>
      </c>
      <c r="U9919" s="84" t="s">
        <v>2511</v>
      </c>
      <c r="V9919" s="84" t="s">
        <v>2626</v>
      </c>
      <c r="W9919" s="84" t="s">
        <v>277</v>
      </c>
      <c r="X9919" s="88">
        <v>43661.568749999999</v>
      </c>
    </row>
    <row r="9920" spans="1:24" ht="30">
      <c r="A9920" s="84" t="s">
        <v>3181</v>
      </c>
      <c r="B9920" s="84" t="s">
        <v>3181</v>
      </c>
      <c r="C9920" s="84">
        <v>1147116</v>
      </c>
      <c r="D9920" s="84" t="s">
        <v>3486</v>
      </c>
      <c r="E9920" s="84" t="s">
        <v>3487</v>
      </c>
      <c r="F9920" s="84" t="s">
        <v>2508</v>
      </c>
      <c r="G9920" s="84" t="s">
        <v>3281</v>
      </c>
      <c r="H9920" s="89" t="s">
        <v>7254</v>
      </c>
      <c r="I9920" s="84">
        <v>0</v>
      </c>
      <c r="J9920" s="86">
        <v>43699.561238425929</v>
      </c>
      <c r="K9920" s="86">
        <v>43697.704953703702</v>
      </c>
      <c r="L9920" s="93"/>
      <c r="M9920" s="84"/>
      <c r="N9920" s="86">
        <v>43699.425000000003</v>
      </c>
      <c r="O9920" s="84"/>
      <c r="P9920" s="84"/>
      <c r="Q9920" s="84"/>
      <c r="R9920" s="86">
        <v>43699.560416666667</v>
      </c>
      <c r="S9920" s="93"/>
      <c r="T9920" s="87">
        <v>43697</v>
      </c>
      <c r="U9920" s="84" t="s">
        <v>2511</v>
      </c>
      <c r="V9920" s="84" t="s">
        <v>1839</v>
      </c>
      <c r="W9920" s="84" t="s">
        <v>277</v>
      </c>
      <c r="X9920" s="88">
        <v>43699.425000000003</v>
      </c>
    </row>
    <row r="9921" spans="1:24" ht="45">
      <c r="A9921" s="84" t="s">
        <v>3181</v>
      </c>
      <c r="B9921" s="84" t="s">
        <v>3181</v>
      </c>
      <c r="C9921" s="84">
        <v>1162453</v>
      </c>
      <c r="D9921" s="84" t="s">
        <v>3486</v>
      </c>
      <c r="E9921" s="84" t="s">
        <v>3487</v>
      </c>
      <c r="F9921" s="84" t="s">
        <v>2508</v>
      </c>
      <c r="G9921" s="84" t="s">
        <v>3281</v>
      </c>
      <c r="H9921" s="89" t="s">
        <v>10905</v>
      </c>
      <c r="I9921" s="84">
        <v>0</v>
      </c>
      <c r="J9921" s="86">
        <v>43731.611527777779</v>
      </c>
      <c r="K9921" s="86">
        <v>43713.811527777776</v>
      </c>
      <c r="L9921" s="93"/>
      <c r="M9921" s="86">
        <v>43719.379166666666</v>
      </c>
      <c r="N9921" s="84"/>
      <c r="O9921" s="84"/>
      <c r="P9921" s="84"/>
      <c r="Q9921" s="84"/>
      <c r="R9921" s="86">
        <v>43731.611111111109</v>
      </c>
      <c r="S9921" s="93" t="s">
        <v>3387</v>
      </c>
      <c r="T9921" s="87">
        <v>43721</v>
      </c>
      <c r="U9921" s="84" t="s">
        <v>2511</v>
      </c>
      <c r="V9921" s="84" t="s">
        <v>2568</v>
      </c>
      <c r="W9921" s="84" t="s">
        <v>1980</v>
      </c>
      <c r="X9921" s="88">
        <v>43719.379166666666</v>
      </c>
    </row>
    <row r="9922" spans="1:24" ht="60">
      <c r="A9922" s="84" t="s">
        <v>3181</v>
      </c>
      <c r="B9922" s="84" t="s">
        <v>3181</v>
      </c>
      <c r="C9922" s="84">
        <v>1178359</v>
      </c>
      <c r="D9922" s="84" t="s">
        <v>8223</v>
      </c>
      <c r="E9922" s="84" t="s">
        <v>3487</v>
      </c>
      <c r="F9922" s="84" t="s">
        <v>2522</v>
      </c>
      <c r="G9922" s="84" t="s">
        <v>3281</v>
      </c>
      <c r="H9922" s="89" t="s">
        <v>13321</v>
      </c>
      <c r="I9922" s="84">
        <v>0</v>
      </c>
      <c r="J9922" s="86">
        <v>43756.811689814815</v>
      </c>
      <c r="K9922" s="86">
        <v>43747.680648148147</v>
      </c>
      <c r="L9922" s="93"/>
      <c r="M9922" s="86">
        <v>43750.385416666664</v>
      </c>
      <c r="N9922" s="84"/>
      <c r="O9922" s="84"/>
      <c r="P9922" s="84"/>
      <c r="Q9922" s="84"/>
      <c r="R9922" s="86">
        <v>43756.811111111114</v>
      </c>
      <c r="S9922" s="93" t="s">
        <v>13322</v>
      </c>
      <c r="T9922" s="87">
        <v>43754</v>
      </c>
      <c r="U9922" s="84" t="s">
        <v>2511</v>
      </c>
      <c r="V9922" s="84" t="s">
        <v>5227</v>
      </c>
      <c r="W9922" s="84" t="s">
        <v>1980</v>
      </c>
      <c r="X9922" s="88">
        <v>43750.385416666664</v>
      </c>
    </row>
    <row r="9923" spans="1:24" ht="60">
      <c r="A9923" s="84" t="s">
        <v>3181</v>
      </c>
      <c r="B9923" s="84" t="s">
        <v>3181</v>
      </c>
      <c r="C9923" s="84">
        <v>1209400</v>
      </c>
      <c r="D9923" s="84" t="s">
        <v>8223</v>
      </c>
      <c r="E9923" s="84" t="s">
        <v>3487</v>
      </c>
      <c r="F9923" s="84" t="s">
        <v>2522</v>
      </c>
      <c r="G9923" s="84" t="s">
        <v>3281</v>
      </c>
      <c r="H9923" s="89" t="s">
        <v>13321</v>
      </c>
      <c r="I9923" s="84">
        <v>0</v>
      </c>
      <c r="J9923" s="86">
        <v>43801.693298611113</v>
      </c>
      <c r="K9923" s="86">
        <v>43794.597812499997</v>
      </c>
      <c r="L9923" s="93"/>
      <c r="M9923" s="84"/>
      <c r="N9923" s="86">
        <v>43796.426388888889</v>
      </c>
      <c r="O9923" s="84"/>
      <c r="P9923" s="84"/>
      <c r="Q9923" s="84"/>
      <c r="R9923" s="86">
        <v>43801.693055555559</v>
      </c>
      <c r="S9923" s="93"/>
      <c r="T9923" s="84"/>
      <c r="U9923" s="84" t="s">
        <v>2511</v>
      </c>
      <c r="V9923" s="84" t="s">
        <v>5227</v>
      </c>
      <c r="W9923" s="84" t="s">
        <v>1980</v>
      </c>
      <c r="X9923" s="88">
        <v>43796.426388888889</v>
      </c>
    </row>
    <row r="9924" spans="1:24" ht="45">
      <c r="A9924" s="84" t="s">
        <v>3181</v>
      </c>
      <c r="B9924" s="84" t="s">
        <v>3181</v>
      </c>
      <c r="C9924" s="84">
        <v>1136353</v>
      </c>
      <c r="D9924" s="84" t="s">
        <v>5862</v>
      </c>
      <c r="E9924" s="84" t="s">
        <v>5863</v>
      </c>
      <c r="F9924" s="84" t="s">
        <v>2508</v>
      </c>
      <c r="G9924" s="84" t="s">
        <v>3281</v>
      </c>
      <c r="H9924" s="89" t="s">
        <v>5864</v>
      </c>
      <c r="I9924" s="84">
        <v>0</v>
      </c>
      <c r="J9924" s="86">
        <v>43685.442499999997</v>
      </c>
      <c r="K9924" s="86">
        <v>43682.600937499999</v>
      </c>
      <c r="L9924" s="93"/>
      <c r="M9924" s="86">
        <v>43683.48541666667</v>
      </c>
      <c r="N9924" s="84"/>
      <c r="O9924" s="84"/>
      <c r="P9924" s="84"/>
      <c r="Q9924" s="84"/>
      <c r="R9924" s="86">
        <v>43685.442361111112</v>
      </c>
      <c r="S9924" s="93"/>
      <c r="T9924" s="87">
        <v>43689</v>
      </c>
      <c r="U9924" s="84" t="s">
        <v>2511</v>
      </c>
      <c r="V9924" s="84" t="s">
        <v>5865</v>
      </c>
      <c r="W9924" s="84" t="s">
        <v>277</v>
      </c>
      <c r="X9924" s="88">
        <v>43683.48541666667</v>
      </c>
    </row>
    <row r="9925" spans="1:24" ht="45">
      <c r="A9925" s="84" t="s">
        <v>3181</v>
      </c>
      <c r="B9925" s="84" t="s">
        <v>3181</v>
      </c>
      <c r="C9925" s="84">
        <v>1136382</v>
      </c>
      <c r="D9925" s="84" t="s">
        <v>5862</v>
      </c>
      <c r="E9925" s="84" t="s">
        <v>5863</v>
      </c>
      <c r="F9925" s="84" t="s">
        <v>2508</v>
      </c>
      <c r="G9925" s="84" t="s">
        <v>3281</v>
      </c>
      <c r="H9925" s="89" t="s">
        <v>5867</v>
      </c>
      <c r="I9925" s="84">
        <v>0</v>
      </c>
      <c r="J9925" s="86">
        <v>43685.439606481479</v>
      </c>
      <c r="K9925" s="86">
        <v>43682.603634259256</v>
      </c>
      <c r="L9925" s="93"/>
      <c r="M9925" s="86">
        <v>43683.484027777777</v>
      </c>
      <c r="N9925" s="84"/>
      <c r="O9925" s="84"/>
      <c r="P9925" s="84"/>
      <c r="Q9925" s="84"/>
      <c r="R9925" s="86">
        <v>43685.439583333333</v>
      </c>
      <c r="S9925" s="93"/>
      <c r="T9925" s="87">
        <v>43689</v>
      </c>
      <c r="U9925" s="84" t="s">
        <v>2511</v>
      </c>
      <c r="V9925" s="84" t="s">
        <v>5865</v>
      </c>
      <c r="W9925" s="84" t="s">
        <v>277</v>
      </c>
      <c r="X9925" s="88">
        <v>43683.484027777777</v>
      </c>
    </row>
    <row r="9926" spans="1:24" ht="45">
      <c r="A9926" s="84" t="s">
        <v>3181</v>
      </c>
      <c r="B9926" s="84" t="s">
        <v>3181</v>
      </c>
      <c r="C9926" s="84">
        <v>1111882</v>
      </c>
      <c r="D9926" s="84" t="s">
        <v>3416</v>
      </c>
      <c r="E9926" s="84" t="s">
        <v>4091</v>
      </c>
      <c r="F9926" s="84" t="s">
        <v>2522</v>
      </c>
      <c r="G9926" s="84" t="s">
        <v>3281</v>
      </c>
      <c r="H9926" s="89" t="s">
        <v>4092</v>
      </c>
      <c r="I9926" s="84">
        <v>0</v>
      </c>
      <c r="J9926" s="86">
        <v>43658.733935185184</v>
      </c>
      <c r="K9926" s="86">
        <v>43652.723761574074</v>
      </c>
      <c r="L9926" s="93"/>
      <c r="M9926" s="86">
        <v>43655.81527777778</v>
      </c>
      <c r="N9926" s="84"/>
      <c r="O9926" s="84"/>
      <c r="P9926" s="84"/>
      <c r="Q9926" s="84"/>
      <c r="R9926" s="86">
        <v>43658.734027777777</v>
      </c>
      <c r="S9926" s="93" t="s">
        <v>4093</v>
      </c>
      <c r="T9926" s="87">
        <v>43661</v>
      </c>
      <c r="U9926" s="84" t="s">
        <v>2511</v>
      </c>
      <c r="V9926" s="84" t="s">
        <v>2611</v>
      </c>
      <c r="W9926" s="84" t="s">
        <v>277</v>
      </c>
      <c r="X9926" s="88">
        <v>43655.81527777778</v>
      </c>
    </row>
    <row r="9927" spans="1:24" ht="60">
      <c r="A9927" s="84" t="s">
        <v>3181</v>
      </c>
      <c r="B9927" s="84" t="s">
        <v>3181</v>
      </c>
      <c r="C9927" s="84">
        <v>1160424</v>
      </c>
      <c r="D9927" s="84" t="s">
        <v>8223</v>
      </c>
      <c r="E9927" s="84" t="s">
        <v>4091</v>
      </c>
      <c r="F9927" s="84" t="s">
        <v>2508</v>
      </c>
      <c r="G9927" s="84" t="s">
        <v>3281</v>
      </c>
      <c r="H9927" s="89" t="s">
        <v>9866</v>
      </c>
      <c r="I9927" s="84">
        <v>0</v>
      </c>
      <c r="J9927" s="86">
        <v>43713.820081018515</v>
      </c>
      <c r="K9927" s="86">
        <v>43713.023622685185</v>
      </c>
      <c r="L9927" s="93"/>
      <c r="M9927" s="84"/>
      <c r="N9927" s="86">
        <v>43713.799305555556</v>
      </c>
      <c r="O9927" s="84"/>
      <c r="P9927" s="84"/>
      <c r="Q9927" s="84"/>
      <c r="R9927" s="86">
        <v>43713.820138888892</v>
      </c>
      <c r="S9927" s="93"/>
      <c r="T9927" s="87">
        <v>43720</v>
      </c>
      <c r="U9927" s="84" t="s">
        <v>2511</v>
      </c>
      <c r="V9927" s="84" t="s">
        <v>5227</v>
      </c>
      <c r="W9927" s="84" t="s">
        <v>277</v>
      </c>
      <c r="X9927" s="88">
        <v>43713.799305555556</v>
      </c>
    </row>
    <row r="9928" spans="1:24" ht="75">
      <c r="A9928" s="84" t="s">
        <v>3181</v>
      </c>
      <c r="B9928" s="84" t="s">
        <v>3181</v>
      </c>
      <c r="C9928" s="84">
        <v>1160430</v>
      </c>
      <c r="D9928" s="84" t="s">
        <v>8223</v>
      </c>
      <c r="E9928" s="84" t="s">
        <v>4091</v>
      </c>
      <c r="F9928" s="84" t="s">
        <v>2508</v>
      </c>
      <c r="G9928" s="84" t="s">
        <v>3281</v>
      </c>
      <c r="H9928" s="89" t="s">
        <v>9869</v>
      </c>
      <c r="I9928" s="84">
        <v>0</v>
      </c>
      <c r="J9928" s="86">
        <v>43717.762187499997</v>
      </c>
      <c r="K9928" s="86">
        <v>43713.024837962963</v>
      </c>
      <c r="L9928" s="93"/>
      <c r="M9928" s="84"/>
      <c r="N9928" s="86">
        <v>43713.68472222222</v>
      </c>
      <c r="O9928" s="84"/>
      <c r="P9928" s="84"/>
      <c r="Q9928" s="84"/>
      <c r="R9928" s="84"/>
      <c r="S9928" s="93"/>
      <c r="T9928" s="87">
        <v>43720</v>
      </c>
      <c r="U9928" s="84" t="s">
        <v>2511</v>
      </c>
      <c r="V9928" s="84" t="s">
        <v>5227</v>
      </c>
      <c r="W9928" s="84" t="s">
        <v>277</v>
      </c>
      <c r="X9928" s="88">
        <v>43713.68472222222</v>
      </c>
    </row>
    <row r="9929" spans="1:24" ht="60">
      <c r="A9929" s="84" t="s">
        <v>3181</v>
      </c>
      <c r="B9929" s="84" t="s">
        <v>3181</v>
      </c>
      <c r="C9929" s="84">
        <v>1160435</v>
      </c>
      <c r="D9929" s="84" t="s">
        <v>8223</v>
      </c>
      <c r="E9929" s="84" t="s">
        <v>4091</v>
      </c>
      <c r="F9929" s="84" t="s">
        <v>2508</v>
      </c>
      <c r="G9929" s="84" t="s">
        <v>3281</v>
      </c>
      <c r="H9929" s="89" t="s">
        <v>9872</v>
      </c>
      <c r="I9929" s="84">
        <v>0</v>
      </c>
      <c r="J9929" s="86">
        <v>43717.762280092589</v>
      </c>
      <c r="K9929" s="86">
        <v>43713.026620370372</v>
      </c>
      <c r="L9929" s="93"/>
      <c r="M9929" s="84"/>
      <c r="N9929" s="86">
        <v>43714.640277777777</v>
      </c>
      <c r="O9929" s="84"/>
      <c r="P9929" s="84"/>
      <c r="Q9929" s="84"/>
      <c r="R9929" s="84"/>
      <c r="S9929" s="93"/>
      <c r="T9929" s="87">
        <v>43720</v>
      </c>
      <c r="U9929" s="84" t="s">
        <v>2511</v>
      </c>
      <c r="V9929" s="84" t="s">
        <v>5227</v>
      </c>
      <c r="W9929" s="84" t="s">
        <v>277</v>
      </c>
      <c r="X9929" s="88">
        <v>43714.640277777777</v>
      </c>
    </row>
    <row r="9930" spans="1:24" ht="60">
      <c r="A9930" s="84" t="s">
        <v>3181</v>
      </c>
      <c r="B9930" s="84" t="s">
        <v>3181</v>
      </c>
      <c r="C9930" s="84">
        <v>1160440</v>
      </c>
      <c r="D9930" s="84" t="s">
        <v>8223</v>
      </c>
      <c r="E9930" s="84" t="s">
        <v>4091</v>
      </c>
      <c r="F9930" s="84" t="s">
        <v>2508</v>
      </c>
      <c r="G9930" s="84" t="s">
        <v>3281</v>
      </c>
      <c r="H9930" s="89" t="s">
        <v>9876</v>
      </c>
      <c r="I9930" s="84">
        <v>0</v>
      </c>
      <c r="J9930" s="86">
        <v>43713.560601851852</v>
      </c>
      <c r="K9930" s="86">
        <v>43713.028252314813</v>
      </c>
      <c r="L9930" s="93"/>
      <c r="M9930" s="86">
        <v>43713.557638888888</v>
      </c>
      <c r="N9930" s="84"/>
      <c r="O9930" s="84"/>
      <c r="P9930" s="84"/>
      <c r="Q9930" s="84"/>
      <c r="R9930" s="86">
        <v>43713.560416666667</v>
      </c>
      <c r="S9930" s="93"/>
      <c r="T9930" s="87">
        <v>43720</v>
      </c>
      <c r="U9930" s="84" t="s">
        <v>2511</v>
      </c>
      <c r="V9930" s="84" t="s">
        <v>5227</v>
      </c>
      <c r="W9930" s="84" t="s">
        <v>277</v>
      </c>
      <c r="X9930" s="88">
        <v>43713.557638888888</v>
      </c>
    </row>
    <row r="9931" spans="1:24" ht="60">
      <c r="A9931" s="84" t="s">
        <v>3181</v>
      </c>
      <c r="B9931" s="84" t="s">
        <v>3181</v>
      </c>
      <c r="C9931" s="84">
        <v>1160442</v>
      </c>
      <c r="D9931" s="84" t="s">
        <v>8223</v>
      </c>
      <c r="E9931" s="84" t="s">
        <v>4091</v>
      </c>
      <c r="F9931" s="84" t="s">
        <v>2508</v>
      </c>
      <c r="G9931" s="84" t="s">
        <v>3281</v>
      </c>
      <c r="H9931" s="89" t="s">
        <v>9877</v>
      </c>
      <c r="I9931" s="84">
        <v>0</v>
      </c>
      <c r="J9931" s="86">
        <v>43717.762627314813</v>
      </c>
      <c r="K9931" s="86">
        <v>43713.02847222222</v>
      </c>
      <c r="L9931" s="93"/>
      <c r="M9931" s="84"/>
      <c r="N9931" s="86">
        <v>43713.686805555553</v>
      </c>
      <c r="O9931" s="84"/>
      <c r="P9931" s="84"/>
      <c r="Q9931" s="84"/>
      <c r="R9931" s="84"/>
      <c r="S9931" s="93"/>
      <c r="T9931" s="87">
        <v>43720</v>
      </c>
      <c r="U9931" s="84" t="s">
        <v>2511</v>
      </c>
      <c r="V9931" s="84" t="s">
        <v>5227</v>
      </c>
      <c r="W9931" s="84" t="s">
        <v>277</v>
      </c>
      <c r="X9931" s="88">
        <v>43713.686805555553</v>
      </c>
    </row>
    <row r="9932" spans="1:24" ht="60">
      <c r="A9932" s="84" t="s">
        <v>3181</v>
      </c>
      <c r="B9932" s="84" t="s">
        <v>3181</v>
      </c>
      <c r="C9932" s="84">
        <v>1160450</v>
      </c>
      <c r="D9932" s="84" t="s">
        <v>8223</v>
      </c>
      <c r="E9932" s="84" t="s">
        <v>4091</v>
      </c>
      <c r="F9932" s="84" t="s">
        <v>2508</v>
      </c>
      <c r="G9932" s="84" t="s">
        <v>3281</v>
      </c>
      <c r="H9932" s="89" t="s">
        <v>9880</v>
      </c>
      <c r="I9932" s="84">
        <v>0</v>
      </c>
      <c r="J9932" s="86">
        <v>43717.76289351852</v>
      </c>
      <c r="K9932" s="86">
        <v>43713.030428240738</v>
      </c>
      <c r="L9932" s="93"/>
      <c r="M9932" s="84"/>
      <c r="N9932" s="86">
        <v>43713.688194444447</v>
      </c>
      <c r="O9932" s="84"/>
      <c r="P9932" s="84"/>
      <c r="Q9932" s="84"/>
      <c r="R9932" s="84"/>
      <c r="S9932" s="93"/>
      <c r="T9932" s="87">
        <v>43720</v>
      </c>
      <c r="U9932" s="84" t="s">
        <v>2511</v>
      </c>
      <c r="V9932" s="84" t="s">
        <v>5227</v>
      </c>
      <c r="W9932" s="84" t="s">
        <v>277</v>
      </c>
      <c r="X9932" s="88">
        <v>43713.688194444447</v>
      </c>
    </row>
    <row r="9933" spans="1:24" ht="60">
      <c r="A9933" s="84" t="s">
        <v>3181</v>
      </c>
      <c r="B9933" s="84" t="s">
        <v>3181</v>
      </c>
      <c r="C9933" s="84">
        <v>1160457</v>
      </c>
      <c r="D9933" s="84" t="s">
        <v>8223</v>
      </c>
      <c r="E9933" s="84" t="s">
        <v>4091</v>
      </c>
      <c r="F9933" s="84" t="s">
        <v>2508</v>
      </c>
      <c r="G9933" s="84" t="s">
        <v>3281</v>
      </c>
      <c r="H9933" s="89" t="s">
        <v>9883</v>
      </c>
      <c r="I9933" s="84">
        <v>0</v>
      </c>
      <c r="J9933" s="86">
        <v>43717.763009259259</v>
      </c>
      <c r="K9933" s="86">
        <v>43713.032430555555</v>
      </c>
      <c r="L9933" s="93"/>
      <c r="M9933" s="84"/>
      <c r="N9933" s="86">
        <v>43714.6875</v>
      </c>
      <c r="O9933" s="84"/>
      <c r="P9933" s="84"/>
      <c r="Q9933" s="84"/>
      <c r="R9933" s="84"/>
      <c r="S9933" s="93"/>
      <c r="T9933" s="87">
        <v>43720</v>
      </c>
      <c r="U9933" s="84" t="s">
        <v>2511</v>
      </c>
      <c r="V9933" s="84" t="s">
        <v>5227</v>
      </c>
      <c r="W9933" s="84" t="s">
        <v>277</v>
      </c>
      <c r="X9933" s="88">
        <v>43714.6875</v>
      </c>
    </row>
    <row r="9934" spans="1:24" ht="60">
      <c r="A9934" s="84" t="s">
        <v>3181</v>
      </c>
      <c r="B9934" s="84" t="s">
        <v>3181</v>
      </c>
      <c r="C9934" s="84">
        <v>1160458</v>
      </c>
      <c r="D9934" s="84" t="s">
        <v>8223</v>
      </c>
      <c r="E9934" s="84" t="s">
        <v>4091</v>
      </c>
      <c r="F9934" s="84" t="s">
        <v>2508</v>
      </c>
      <c r="G9934" s="84" t="s">
        <v>3281</v>
      </c>
      <c r="H9934" s="89" t="s">
        <v>9884</v>
      </c>
      <c r="I9934" s="84">
        <v>0</v>
      </c>
      <c r="J9934" s="86">
        <v>43717.763240740744</v>
      </c>
      <c r="K9934" s="86">
        <v>43713.032638888886</v>
      </c>
      <c r="L9934" s="93"/>
      <c r="M9934" s="84"/>
      <c r="N9934" s="86">
        <v>43713.688194444447</v>
      </c>
      <c r="O9934" s="84"/>
      <c r="P9934" s="84"/>
      <c r="Q9934" s="84"/>
      <c r="R9934" s="84"/>
      <c r="S9934" s="93"/>
      <c r="T9934" s="87">
        <v>43720</v>
      </c>
      <c r="U9934" s="84" t="s">
        <v>2511</v>
      </c>
      <c r="V9934" s="84" t="s">
        <v>5227</v>
      </c>
      <c r="W9934" s="84" t="s">
        <v>277</v>
      </c>
      <c r="X9934" s="88">
        <v>43713.688194444447</v>
      </c>
    </row>
    <row r="9935" spans="1:24" ht="60">
      <c r="A9935" s="84" t="s">
        <v>3181</v>
      </c>
      <c r="B9935" s="84" t="s">
        <v>3181</v>
      </c>
      <c r="C9935" s="84">
        <v>1160464</v>
      </c>
      <c r="D9935" s="84" t="s">
        <v>8223</v>
      </c>
      <c r="E9935" s="84" t="s">
        <v>4091</v>
      </c>
      <c r="F9935" s="84" t="s">
        <v>2508</v>
      </c>
      <c r="G9935" s="84" t="s">
        <v>3281</v>
      </c>
      <c r="H9935" s="89" t="s">
        <v>9886</v>
      </c>
      <c r="I9935" s="84">
        <v>0</v>
      </c>
      <c r="J9935" s="86">
        <v>43717.763310185182</v>
      </c>
      <c r="K9935" s="86">
        <v>43713.034618055557</v>
      </c>
      <c r="L9935" s="93"/>
      <c r="M9935" s="84"/>
      <c r="N9935" s="86">
        <v>43714.692361111112</v>
      </c>
      <c r="O9935" s="84"/>
      <c r="P9935" s="84"/>
      <c r="Q9935" s="84"/>
      <c r="R9935" s="84"/>
      <c r="S9935" s="93"/>
      <c r="T9935" s="87">
        <v>43720</v>
      </c>
      <c r="U9935" s="84" t="s">
        <v>2511</v>
      </c>
      <c r="V9935" s="84" t="s">
        <v>5227</v>
      </c>
      <c r="W9935" s="84" t="s">
        <v>277</v>
      </c>
      <c r="X9935" s="88">
        <v>43714.692361111112</v>
      </c>
    </row>
    <row r="9936" spans="1:24" ht="60">
      <c r="A9936" s="84" t="s">
        <v>3181</v>
      </c>
      <c r="B9936" s="84" t="s">
        <v>3181</v>
      </c>
      <c r="C9936" s="84">
        <v>1160465</v>
      </c>
      <c r="D9936" s="84" t="s">
        <v>8223</v>
      </c>
      <c r="E9936" s="84" t="s">
        <v>4091</v>
      </c>
      <c r="F9936" s="84" t="s">
        <v>2508</v>
      </c>
      <c r="G9936" s="84" t="s">
        <v>3281</v>
      </c>
      <c r="H9936" s="89" t="s">
        <v>9887</v>
      </c>
      <c r="I9936" s="84">
        <v>0</v>
      </c>
      <c r="J9936" s="86">
        <v>43719.436701388891</v>
      </c>
      <c r="K9936" s="86">
        <v>43713.035532407404</v>
      </c>
      <c r="L9936" s="93"/>
      <c r="M9936" s="84"/>
      <c r="N9936" s="84"/>
      <c r="O9936" s="84"/>
      <c r="P9936" s="84"/>
      <c r="Q9936" s="84"/>
      <c r="R9936" s="84"/>
      <c r="S9936" s="93"/>
      <c r="T9936" s="87">
        <v>43720</v>
      </c>
      <c r="U9936" s="84" t="s">
        <v>2511</v>
      </c>
      <c r="V9936" s="84" t="s">
        <v>5227</v>
      </c>
      <c r="W9936" s="84" t="s">
        <v>277</v>
      </c>
      <c r="X9936" s="88">
        <v>43717.035532407404</v>
      </c>
    </row>
    <row r="9937" spans="1:24" ht="60">
      <c r="A9937" s="84" t="s">
        <v>3181</v>
      </c>
      <c r="B9937" s="84" t="s">
        <v>3181</v>
      </c>
      <c r="C9937" s="84">
        <v>1160479</v>
      </c>
      <c r="D9937" s="84" t="s">
        <v>8223</v>
      </c>
      <c r="E9937" s="84" t="s">
        <v>4091</v>
      </c>
      <c r="F9937" s="84" t="s">
        <v>2508</v>
      </c>
      <c r="G9937" s="84" t="s">
        <v>3281</v>
      </c>
      <c r="H9937" s="89" t="s">
        <v>9891</v>
      </c>
      <c r="I9937" s="84">
        <v>0</v>
      </c>
      <c r="J9937" s="86">
        <v>43717.763379629629</v>
      </c>
      <c r="K9937" s="86">
        <v>43713.041678240741</v>
      </c>
      <c r="L9937" s="93"/>
      <c r="M9937" s="84"/>
      <c r="N9937" s="86">
        <v>43714.556944444441</v>
      </c>
      <c r="O9937" s="84"/>
      <c r="P9937" s="84"/>
      <c r="Q9937" s="84"/>
      <c r="R9937" s="84"/>
      <c r="S9937" s="93"/>
      <c r="T9937" s="87">
        <v>43720</v>
      </c>
      <c r="U9937" s="84" t="s">
        <v>2511</v>
      </c>
      <c r="V9937" s="84" t="s">
        <v>5227</v>
      </c>
      <c r="W9937" s="84" t="s">
        <v>277</v>
      </c>
      <c r="X9937" s="88">
        <v>43714.556944444441</v>
      </c>
    </row>
    <row r="9938" spans="1:24" ht="30">
      <c r="A9938" s="84" t="s">
        <v>3181</v>
      </c>
      <c r="B9938" s="84" t="s">
        <v>3181</v>
      </c>
      <c r="C9938" s="84">
        <v>1191452</v>
      </c>
      <c r="D9938" s="84" t="s">
        <v>2533</v>
      </c>
      <c r="E9938" s="84" t="s">
        <v>4091</v>
      </c>
      <c r="F9938" s="84" t="s">
        <v>2508</v>
      </c>
      <c r="G9938" s="84" t="s">
        <v>3281</v>
      </c>
      <c r="H9938" s="89" t="s">
        <v>14402</v>
      </c>
      <c r="I9938" s="84">
        <v>0</v>
      </c>
      <c r="J9938" s="86">
        <v>43777.550694444442</v>
      </c>
      <c r="K9938" s="86">
        <v>43768.555173611108</v>
      </c>
      <c r="L9938" s="93"/>
      <c r="M9938" s="86">
        <v>43774.338194444441</v>
      </c>
      <c r="N9938" s="84"/>
      <c r="O9938" s="84"/>
      <c r="P9938" s="84"/>
      <c r="Q9938" s="84"/>
      <c r="R9938" s="86">
        <v>43777.550694444442</v>
      </c>
      <c r="S9938" s="93" t="s">
        <v>3368</v>
      </c>
      <c r="T9938" s="87">
        <v>43775</v>
      </c>
      <c r="U9938" s="84" t="s">
        <v>2511</v>
      </c>
      <c r="V9938" s="84" t="s">
        <v>2642</v>
      </c>
      <c r="W9938" s="84" t="s">
        <v>1980</v>
      </c>
      <c r="X9938" s="88">
        <v>43774.338194444441</v>
      </c>
    </row>
    <row r="9939" spans="1:24" ht="30">
      <c r="A9939" s="84" t="s">
        <v>3181</v>
      </c>
      <c r="B9939" s="84" t="s">
        <v>3181</v>
      </c>
      <c r="C9939" s="84">
        <v>1105971</v>
      </c>
      <c r="D9939" s="84" t="s">
        <v>2533</v>
      </c>
      <c r="E9939" s="84" t="s">
        <v>2586</v>
      </c>
      <c r="F9939" s="84" t="s">
        <v>2508</v>
      </c>
      <c r="G9939" s="84" t="s">
        <v>3281</v>
      </c>
      <c r="H9939" s="89" t="s">
        <v>3653</v>
      </c>
      <c r="I9939" s="84">
        <v>0</v>
      </c>
      <c r="J9939" s="86">
        <v>43659.764108796298</v>
      </c>
      <c r="K9939" s="86">
        <v>43643.816817129627</v>
      </c>
      <c r="L9939" s="93"/>
      <c r="M9939" s="86">
        <v>43655.552777777775</v>
      </c>
      <c r="N9939" s="84"/>
      <c r="O9939" s="84"/>
      <c r="P9939" s="84"/>
      <c r="Q9939" s="84"/>
      <c r="R9939" s="86">
        <v>43659.763888888891</v>
      </c>
      <c r="S9939" s="93" t="s">
        <v>3368</v>
      </c>
      <c r="T9939" s="87">
        <v>43651</v>
      </c>
      <c r="U9939" s="84" t="s">
        <v>2511</v>
      </c>
      <c r="V9939" s="84" t="s">
        <v>2532</v>
      </c>
      <c r="W9939" s="84" t="s">
        <v>277</v>
      </c>
      <c r="X9939" s="88">
        <v>43655.552777777775</v>
      </c>
    </row>
    <row r="9940" spans="1:24" ht="45">
      <c r="A9940" s="84" t="s">
        <v>3181</v>
      </c>
      <c r="B9940" s="84" t="s">
        <v>3181</v>
      </c>
      <c r="C9940" s="84">
        <v>1106336</v>
      </c>
      <c r="D9940" s="84" t="s">
        <v>2533</v>
      </c>
      <c r="E9940" s="84" t="s">
        <v>2586</v>
      </c>
      <c r="F9940" s="84" t="s">
        <v>2508</v>
      </c>
      <c r="G9940" s="84" t="s">
        <v>3281</v>
      </c>
      <c r="H9940" s="89" t="s">
        <v>3688</v>
      </c>
      <c r="I9940" s="84">
        <v>0</v>
      </c>
      <c r="J9940" s="86">
        <v>43696.866585648146</v>
      </c>
      <c r="K9940" s="86">
        <v>43644.506516203706</v>
      </c>
      <c r="L9940" s="93"/>
      <c r="M9940" s="86">
        <v>43649.329861111109</v>
      </c>
      <c r="N9940" s="84"/>
      <c r="O9940" s="84"/>
      <c r="P9940" s="84"/>
      <c r="Q9940" s="84"/>
      <c r="R9940" s="86">
        <v>43651.357638888891</v>
      </c>
      <c r="S9940" s="93" t="s">
        <v>3368</v>
      </c>
      <c r="T9940" s="87">
        <v>43651</v>
      </c>
      <c r="U9940" s="84" t="s">
        <v>2511</v>
      </c>
      <c r="V9940" s="84" t="s">
        <v>2537</v>
      </c>
      <c r="W9940" s="84" t="s">
        <v>277</v>
      </c>
      <c r="X9940" s="88">
        <v>43649.329861111109</v>
      </c>
    </row>
    <row r="9941" spans="1:24" ht="30">
      <c r="A9941" s="84" t="s">
        <v>3181</v>
      </c>
      <c r="B9941" s="84" t="s">
        <v>3181</v>
      </c>
      <c r="C9941" s="84">
        <v>1108712</v>
      </c>
      <c r="D9941" s="84" t="s">
        <v>2533</v>
      </c>
      <c r="E9941" s="84" t="s">
        <v>2586</v>
      </c>
      <c r="F9941" s="84" t="s">
        <v>2508</v>
      </c>
      <c r="G9941" s="84" t="s">
        <v>3281</v>
      </c>
      <c r="H9941" s="89" t="s">
        <v>3858</v>
      </c>
      <c r="I9941" s="84">
        <v>0</v>
      </c>
      <c r="J9941" s="86">
        <v>43656.606770833336</v>
      </c>
      <c r="K9941" s="86">
        <v>43648.705740740741</v>
      </c>
      <c r="L9941" s="93"/>
      <c r="M9941" s="86">
        <v>43650.427777777775</v>
      </c>
      <c r="N9941" s="84"/>
      <c r="O9941" s="84"/>
      <c r="P9941" s="84"/>
      <c r="Q9941" s="84"/>
      <c r="R9941" s="86">
        <v>43656.39166666667</v>
      </c>
      <c r="S9941" s="93" t="s">
        <v>3368</v>
      </c>
      <c r="T9941" s="87">
        <v>43655</v>
      </c>
      <c r="U9941" s="84" t="s">
        <v>2511</v>
      </c>
      <c r="V9941" s="84" t="s">
        <v>3397</v>
      </c>
      <c r="W9941" s="84" t="s">
        <v>277</v>
      </c>
      <c r="X9941" s="88">
        <v>43650.427777777775</v>
      </c>
    </row>
    <row r="9942" spans="1:24" ht="45">
      <c r="A9942" s="84" t="s">
        <v>3181</v>
      </c>
      <c r="B9942" s="84" t="s">
        <v>3181</v>
      </c>
      <c r="C9942" s="84">
        <v>1111093</v>
      </c>
      <c r="D9942" s="84" t="s">
        <v>2533</v>
      </c>
      <c r="E9942" s="84" t="s">
        <v>2586</v>
      </c>
      <c r="F9942" s="84" t="s">
        <v>2508</v>
      </c>
      <c r="G9942" s="84" t="s">
        <v>3281</v>
      </c>
      <c r="H9942" s="89" t="s">
        <v>4001</v>
      </c>
      <c r="I9942" s="84">
        <v>0</v>
      </c>
      <c r="J9942" s="86">
        <v>43697.408009259256</v>
      </c>
      <c r="K9942" s="86">
        <v>43651.584340277775</v>
      </c>
      <c r="L9942" s="93"/>
      <c r="M9942" s="86">
        <v>43658.565972222219</v>
      </c>
      <c r="N9942" s="84"/>
      <c r="O9942" s="84"/>
      <c r="P9942" s="84"/>
      <c r="Q9942" s="84"/>
      <c r="R9942" s="86">
        <v>43664.383333333331</v>
      </c>
      <c r="S9942" s="93" t="s">
        <v>3368</v>
      </c>
      <c r="T9942" s="87">
        <v>43658</v>
      </c>
      <c r="U9942" s="84" t="s">
        <v>2511</v>
      </c>
      <c r="V9942" s="84" t="s">
        <v>3397</v>
      </c>
      <c r="W9942" s="84" t="s">
        <v>277</v>
      </c>
      <c r="X9942" s="88">
        <v>43658.565972222219</v>
      </c>
    </row>
    <row r="9943" spans="1:24" ht="45">
      <c r="A9943" s="84" t="s">
        <v>3181</v>
      </c>
      <c r="B9943" s="84" t="s">
        <v>3181</v>
      </c>
      <c r="C9943" s="84">
        <v>1111126</v>
      </c>
      <c r="D9943" s="84" t="s">
        <v>2533</v>
      </c>
      <c r="E9943" s="84" t="s">
        <v>2586</v>
      </c>
      <c r="F9943" s="84" t="s">
        <v>2508</v>
      </c>
      <c r="G9943" s="84" t="s">
        <v>3281</v>
      </c>
      <c r="H9943" s="89" t="s">
        <v>4003</v>
      </c>
      <c r="I9943" s="84">
        <v>0</v>
      </c>
      <c r="J9943" s="86">
        <v>43697.408530092594</v>
      </c>
      <c r="K9943" s="86">
        <v>43651.599259259259</v>
      </c>
      <c r="L9943" s="93"/>
      <c r="M9943" s="86">
        <v>43658.59652777778</v>
      </c>
      <c r="N9943" s="84"/>
      <c r="O9943" s="84"/>
      <c r="P9943" s="84"/>
      <c r="Q9943" s="84"/>
      <c r="R9943" s="86">
        <v>43664.388194444444</v>
      </c>
      <c r="S9943" s="93" t="s">
        <v>3368</v>
      </c>
      <c r="T9943" s="87">
        <v>43658</v>
      </c>
      <c r="U9943" s="84" t="s">
        <v>2511</v>
      </c>
      <c r="V9943" s="84" t="s">
        <v>3397</v>
      </c>
      <c r="W9943" s="84" t="s">
        <v>277</v>
      </c>
      <c r="X9943" s="88">
        <v>43658.59652777778</v>
      </c>
    </row>
    <row r="9944" spans="1:24" ht="30">
      <c r="A9944" s="84" t="s">
        <v>3181</v>
      </c>
      <c r="B9944" s="84" t="s">
        <v>3181</v>
      </c>
      <c r="C9944" s="84">
        <v>1136453</v>
      </c>
      <c r="D9944" s="84" t="s">
        <v>2533</v>
      </c>
      <c r="E9944" s="84" t="s">
        <v>2586</v>
      </c>
      <c r="F9944" s="84" t="s">
        <v>2508</v>
      </c>
      <c r="G9944" s="84" t="s">
        <v>3281</v>
      </c>
      <c r="H9944" s="89" t="s">
        <v>5871</v>
      </c>
      <c r="I9944" s="84">
        <v>0</v>
      </c>
      <c r="J9944" s="86">
        <v>43699.784189814818</v>
      </c>
      <c r="K9944" s="86">
        <v>43682.608148148145</v>
      </c>
      <c r="L9944" s="93"/>
      <c r="M9944" s="86">
        <v>43684.566666666666</v>
      </c>
      <c r="N9944" s="84"/>
      <c r="O9944" s="84"/>
      <c r="P9944" s="84"/>
      <c r="Q9944" s="84"/>
      <c r="R9944" s="86">
        <v>43686.556944444441</v>
      </c>
      <c r="S9944" s="93" t="s">
        <v>3368</v>
      </c>
      <c r="T9944" s="87">
        <v>43690</v>
      </c>
      <c r="U9944" s="84" t="s">
        <v>2511</v>
      </c>
      <c r="V9944" s="84" t="s">
        <v>3397</v>
      </c>
      <c r="W9944" s="84" t="s">
        <v>277</v>
      </c>
      <c r="X9944" s="88">
        <v>43684.566666666666</v>
      </c>
    </row>
    <row r="9945" spans="1:24" ht="30">
      <c r="A9945" s="84" t="s">
        <v>3181</v>
      </c>
      <c r="B9945" s="84" t="s">
        <v>3181</v>
      </c>
      <c r="C9945" s="84">
        <v>1136724</v>
      </c>
      <c r="D9945" s="84" t="s">
        <v>2533</v>
      </c>
      <c r="E9945" s="84" t="s">
        <v>2586</v>
      </c>
      <c r="F9945" s="84" t="s">
        <v>2508</v>
      </c>
      <c r="G9945" s="84" t="s">
        <v>3281</v>
      </c>
      <c r="H9945" s="89" t="s">
        <v>5904</v>
      </c>
      <c r="I9945" s="84">
        <v>0</v>
      </c>
      <c r="J9945" s="86">
        <v>43691.92827546296</v>
      </c>
      <c r="K9945" s="86">
        <v>43682.706678240742</v>
      </c>
      <c r="L9945" s="93"/>
      <c r="M9945" s="86">
        <v>43684.567361111112</v>
      </c>
      <c r="N9945" s="84"/>
      <c r="O9945" s="84"/>
      <c r="P9945" s="84"/>
      <c r="Q9945" s="84"/>
      <c r="R9945" s="86">
        <v>43691.927777777775</v>
      </c>
      <c r="S9945" s="93" t="s">
        <v>3368</v>
      </c>
      <c r="T9945" s="87">
        <v>43690</v>
      </c>
      <c r="U9945" s="84" t="s">
        <v>2511</v>
      </c>
      <c r="V9945" s="84" t="s">
        <v>3700</v>
      </c>
      <c r="W9945" s="84" t="s">
        <v>277</v>
      </c>
      <c r="X9945" s="88">
        <v>43684.567361111112</v>
      </c>
    </row>
    <row r="9946" spans="1:24" ht="45">
      <c r="A9946" s="84" t="s">
        <v>3181</v>
      </c>
      <c r="B9946" s="84" t="s">
        <v>3181</v>
      </c>
      <c r="C9946" s="84">
        <v>1137537</v>
      </c>
      <c r="D9946" s="84" t="s">
        <v>2533</v>
      </c>
      <c r="E9946" s="84" t="s">
        <v>2586</v>
      </c>
      <c r="F9946" s="84" t="s">
        <v>2508</v>
      </c>
      <c r="G9946" s="84" t="s">
        <v>3281</v>
      </c>
      <c r="H9946" s="89" t="s">
        <v>6050</v>
      </c>
      <c r="I9946" s="84">
        <v>0</v>
      </c>
      <c r="J9946" s="86">
        <v>43706.766296296293</v>
      </c>
      <c r="K9946" s="86">
        <v>43683.679652777777</v>
      </c>
      <c r="L9946" s="93"/>
      <c r="M9946" s="86">
        <v>43698.609027777777</v>
      </c>
      <c r="N9946" s="84"/>
      <c r="O9946" s="84"/>
      <c r="P9946" s="84"/>
      <c r="Q9946" s="84"/>
      <c r="R9946" s="86">
        <v>43706.765972222223</v>
      </c>
      <c r="S9946" s="93" t="s">
        <v>3368</v>
      </c>
      <c r="T9946" s="87">
        <v>43691</v>
      </c>
      <c r="U9946" s="84" t="s">
        <v>2509</v>
      </c>
      <c r="V9946" s="84" t="s">
        <v>4669</v>
      </c>
      <c r="W9946" s="84" t="s">
        <v>277</v>
      </c>
      <c r="X9946" s="88">
        <v>43698.609027777777</v>
      </c>
    </row>
    <row r="9947" spans="1:24" ht="45">
      <c r="A9947" s="84" t="s">
        <v>3181</v>
      </c>
      <c r="B9947" s="84" t="s">
        <v>3181</v>
      </c>
      <c r="C9947" s="84">
        <v>1141295</v>
      </c>
      <c r="D9947" s="84" t="s">
        <v>6614</v>
      </c>
      <c r="E9947" s="84" t="s">
        <v>2586</v>
      </c>
      <c r="F9947" s="84" t="s">
        <v>2508</v>
      </c>
      <c r="G9947" s="84" t="s">
        <v>3281</v>
      </c>
      <c r="H9947" s="89" t="s">
        <v>6615</v>
      </c>
      <c r="I9947" s="84">
        <v>0</v>
      </c>
      <c r="J9947" s="86">
        <v>43699.458275462966</v>
      </c>
      <c r="K9947" s="86">
        <v>43689.703321759262</v>
      </c>
      <c r="L9947" s="93"/>
      <c r="M9947" s="86">
        <v>43692.417361111111</v>
      </c>
      <c r="N9947" s="84"/>
      <c r="O9947" s="84"/>
      <c r="P9947" s="84"/>
      <c r="Q9947" s="84"/>
      <c r="R9947" s="86">
        <v>43699.458333333336</v>
      </c>
      <c r="S9947" s="93" t="s">
        <v>6616</v>
      </c>
      <c r="T9947" s="87">
        <v>43696</v>
      </c>
      <c r="U9947" s="84" t="s">
        <v>2511</v>
      </c>
      <c r="V9947" s="84" t="s">
        <v>6303</v>
      </c>
      <c r="W9947" s="84" t="s">
        <v>277</v>
      </c>
      <c r="X9947" s="88">
        <v>43692.417361111111</v>
      </c>
    </row>
    <row r="9948" spans="1:24" ht="45">
      <c r="A9948" s="84" t="s">
        <v>3181</v>
      </c>
      <c r="B9948" s="84" t="s">
        <v>3181</v>
      </c>
      <c r="C9948" s="84">
        <v>1144205</v>
      </c>
      <c r="D9948" s="84" t="s">
        <v>2595</v>
      </c>
      <c r="E9948" s="84" t="s">
        <v>2586</v>
      </c>
      <c r="F9948" s="84" t="s">
        <v>2508</v>
      </c>
      <c r="G9948" s="84" t="s">
        <v>3281</v>
      </c>
      <c r="H9948" s="89" t="s">
        <v>6903</v>
      </c>
      <c r="I9948" s="84">
        <v>0</v>
      </c>
      <c r="J9948" s="86">
        <v>43699.399189814816</v>
      </c>
      <c r="K9948" s="86">
        <v>43692.688611111109</v>
      </c>
      <c r="L9948" s="93"/>
      <c r="M9948" s="84"/>
      <c r="N9948" s="84"/>
      <c r="O9948" s="84"/>
      <c r="P9948" s="84"/>
      <c r="Q9948" s="86">
        <v>43693.593055555553</v>
      </c>
      <c r="R9948" s="86">
        <v>43696.450694444444</v>
      </c>
      <c r="S9948" s="93"/>
      <c r="T9948" s="87">
        <v>43699</v>
      </c>
      <c r="U9948" s="84" t="s">
        <v>2511</v>
      </c>
      <c r="V9948" s="84" t="s">
        <v>6686</v>
      </c>
      <c r="W9948" s="84" t="s">
        <v>277</v>
      </c>
      <c r="X9948" s="88">
        <v>43693.593055555553</v>
      </c>
    </row>
    <row r="9949" spans="1:24" ht="45">
      <c r="A9949" s="84" t="s">
        <v>3181</v>
      </c>
      <c r="B9949" s="84" t="s">
        <v>3181</v>
      </c>
      <c r="C9949" s="84">
        <v>1144225</v>
      </c>
      <c r="D9949" s="84" t="s">
        <v>2595</v>
      </c>
      <c r="E9949" s="84" t="s">
        <v>2586</v>
      </c>
      <c r="F9949" s="84" t="s">
        <v>2508</v>
      </c>
      <c r="G9949" s="84" t="s">
        <v>3281</v>
      </c>
      <c r="H9949" s="89" t="s">
        <v>6906</v>
      </c>
      <c r="I9949" s="84">
        <v>0</v>
      </c>
      <c r="J9949" s="86">
        <v>43699.399259259262</v>
      </c>
      <c r="K9949" s="86">
        <v>43692.696574074071</v>
      </c>
      <c r="L9949" s="93"/>
      <c r="M9949" s="84"/>
      <c r="N9949" s="84"/>
      <c r="O9949" s="84"/>
      <c r="P9949" s="84"/>
      <c r="Q9949" s="86">
        <v>43696.457638888889</v>
      </c>
      <c r="R9949" s="86">
        <v>43696.467361111114</v>
      </c>
      <c r="S9949" s="93"/>
      <c r="T9949" s="87">
        <v>43703</v>
      </c>
      <c r="U9949" s="84" t="s">
        <v>2511</v>
      </c>
      <c r="V9949" s="84" t="s">
        <v>6686</v>
      </c>
      <c r="W9949" s="84" t="s">
        <v>277</v>
      </c>
      <c r="X9949" s="88">
        <v>43696.457638888889</v>
      </c>
    </row>
    <row r="9950" spans="1:24" ht="45">
      <c r="A9950" s="84" t="s">
        <v>3181</v>
      </c>
      <c r="B9950" s="84" t="s">
        <v>3181</v>
      </c>
      <c r="C9950" s="84">
        <v>1146620</v>
      </c>
      <c r="D9950" s="84" t="s">
        <v>2533</v>
      </c>
      <c r="E9950" s="84" t="s">
        <v>2586</v>
      </c>
      <c r="F9950" s="84" t="s">
        <v>2508</v>
      </c>
      <c r="G9950" s="84" t="s">
        <v>3281</v>
      </c>
      <c r="H9950" s="89" t="s">
        <v>7178</v>
      </c>
      <c r="I9950" s="84">
        <v>0</v>
      </c>
      <c r="J9950" s="86">
        <v>43701.465162037035</v>
      </c>
      <c r="K9950" s="86">
        <v>43697.399675925924</v>
      </c>
      <c r="L9950" s="93"/>
      <c r="M9950" s="84"/>
      <c r="N9950" s="84"/>
      <c r="O9950" s="84"/>
      <c r="P9950" s="84"/>
      <c r="Q9950" s="86">
        <v>43697.488888888889</v>
      </c>
      <c r="R9950" s="86">
        <v>43701.464583333334</v>
      </c>
      <c r="S9950" s="93"/>
      <c r="T9950" s="87">
        <v>43704</v>
      </c>
      <c r="U9950" s="84" t="s">
        <v>2511</v>
      </c>
      <c r="V9950" s="84" t="s">
        <v>3436</v>
      </c>
      <c r="W9950" s="84" t="s">
        <v>277</v>
      </c>
      <c r="X9950" s="88">
        <v>43697.488888888889</v>
      </c>
    </row>
    <row r="9951" spans="1:24" ht="30">
      <c r="A9951" s="84" t="s">
        <v>3181</v>
      </c>
      <c r="B9951" s="84" t="s">
        <v>3181</v>
      </c>
      <c r="C9951" s="84">
        <v>1148295</v>
      </c>
      <c r="D9951" s="84" t="s">
        <v>6614</v>
      </c>
      <c r="E9951" s="84" t="s">
        <v>2586</v>
      </c>
      <c r="F9951" s="84" t="s">
        <v>2508</v>
      </c>
      <c r="G9951" s="84" t="s">
        <v>3281</v>
      </c>
      <c r="H9951" s="89" t="s">
        <v>7381</v>
      </c>
      <c r="I9951" s="84">
        <v>0</v>
      </c>
      <c r="J9951" s="86">
        <v>43699.468611111108</v>
      </c>
      <c r="K9951" s="86">
        <v>43698.786898148152</v>
      </c>
      <c r="L9951" s="93"/>
      <c r="M9951" s="84"/>
      <c r="N9951" s="84"/>
      <c r="O9951" s="84"/>
      <c r="P9951" s="84"/>
      <c r="Q9951" s="86">
        <v>43698.803472222222</v>
      </c>
      <c r="R9951" s="86">
        <v>43699.46875</v>
      </c>
      <c r="S9951" s="93"/>
      <c r="T9951" s="87">
        <v>43705</v>
      </c>
      <c r="U9951" s="84" t="s">
        <v>2511</v>
      </c>
      <c r="V9951" s="84" t="s">
        <v>3406</v>
      </c>
      <c r="W9951" s="84" t="s">
        <v>277</v>
      </c>
      <c r="X9951" s="88">
        <v>43698.803472222222</v>
      </c>
    </row>
    <row r="9952" spans="1:24" ht="30">
      <c r="A9952" s="84" t="s">
        <v>3181</v>
      </c>
      <c r="B9952" s="84" t="s">
        <v>3181</v>
      </c>
      <c r="C9952" s="84">
        <v>1149038</v>
      </c>
      <c r="D9952" s="84" t="s">
        <v>2533</v>
      </c>
      <c r="E9952" s="84" t="s">
        <v>2586</v>
      </c>
      <c r="F9952" s="84" t="s">
        <v>2508</v>
      </c>
      <c r="G9952" s="84" t="s">
        <v>3281</v>
      </c>
      <c r="H9952" s="89" t="s">
        <v>7452</v>
      </c>
      <c r="I9952" s="84">
        <v>0</v>
      </c>
      <c r="J9952" s="86">
        <v>43713.471631944441</v>
      </c>
      <c r="K9952" s="86">
        <v>43699.637175925927</v>
      </c>
      <c r="L9952" s="93"/>
      <c r="M9952" s="84"/>
      <c r="N9952" s="84"/>
      <c r="O9952" s="86">
        <v>43713.464583333334</v>
      </c>
      <c r="P9952" s="84"/>
      <c r="Q9952" s="84"/>
      <c r="R9952" s="86">
        <v>43713.464583333334</v>
      </c>
      <c r="S9952" s="93"/>
      <c r="T9952" s="87">
        <v>43706</v>
      </c>
      <c r="U9952" s="84" t="s">
        <v>2505</v>
      </c>
      <c r="V9952" s="84" t="s">
        <v>2666</v>
      </c>
      <c r="W9952" s="84" t="s">
        <v>277</v>
      </c>
      <c r="X9952" s="88">
        <v>43713.464583333334</v>
      </c>
    </row>
    <row r="9953" spans="1:24" ht="45">
      <c r="A9953" s="84" t="s">
        <v>3181</v>
      </c>
      <c r="B9953" s="84" t="s">
        <v>3181</v>
      </c>
      <c r="C9953" s="84">
        <v>1154135</v>
      </c>
      <c r="D9953" s="84" t="s">
        <v>2533</v>
      </c>
      <c r="E9953" s="84" t="s">
        <v>2586</v>
      </c>
      <c r="F9953" s="84" t="s">
        <v>2508</v>
      </c>
      <c r="G9953" s="84" t="s">
        <v>3281</v>
      </c>
      <c r="H9953" s="89" t="s">
        <v>7992</v>
      </c>
      <c r="I9953" s="84">
        <v>0</v>
      </c>
      <c r="J9953" s="86">
        <v>43720.430844907409</v>
      </c>
      <c r="K9953" s="86">
        <v>43707.387650462966</v>
      </c>
      <c r="L9953" s="93"/>
      <c r="M9953" s="86">
        <v>43714.384722222225</v>
      </c>
      <c r="N9953" s="84"/>
      <c r="O9953" s="84"/>
      <c r="P9953" s="84"/>
      <c r="Q9953" s="84"/>
      <c r="R9953" s="86">
        <v>43720.430555555555</v>
      </c>
      <c r="S9953" s="93" t="s">
        <v>3368</v>
      </c>
      <c r="T9953" s="87">
        <v>43714</v>
      </c>
      <c r="U9953" s="84" t="s">
        <v>2511</v>
      </c>
      <c r="V9953" s="84" t="s">
        <v>3397</v>
      </c>
      <c r="W9953" s="84" t="s">
        <v>277</v>
      </c>
      <c r="X9953" s="88">
        <v>43714.384722222225</v>
      </c>
    </row>
    <row r="9954" spans="1:24" ht="75">
      <c r="A9954" s="84" t="s">
        <v>3181</v>
      </c>
      <c r="B9954" s="84" t="s">
        <v>3181</v>
      </c>
      <c r="C9954" s="84">
        <v>1155841</v>
      </c>
      <c r="D9954" s="84" t="s">
        <v>2546</v>
      </c>
      <c r="E9954" s="84" t="s">
        <v>2586</v>
      </c>
      <c r="F9954" s="84" t="s">
        <v>2508</v>
      </c>
      <c r="G9954" s="84" t="s">
        <v>3281</v>
      </c>
      <c r="H9954" s="89" t="s">
        <v>8168</v>
      </c>
      <c r="I9954" s="84">
        <v>0</v>
      </c>
      <c r="J9954" s="86">
        <v>43733.478645833333</v>
      </c>
      <c r="K9954" s="86">
        <v>43711.402442129627</v>
      </c>
      <c r="L9954" s="93"/>
      <c r="M9954" s="86">
        <v>43728.782638888886</v>
      </c>
      <c r="N9954" s="84"/>
      <c r="O9954" s="84"/>
      <c r="P9954" s="84"/>
      <c r="Q9954" s="84"/>
      <c r="R9954" s="86">
        <v>43733.478472222225</v>
      </c>
      <c r="S9954" s="93"/>
      <c r="T9954" s="87">
        <v>43718</v>
      </c>
      <c r="U9954" s="84" t="s">
        <v>2511</v>
      </c>
      <c r="V9954" s="84" t="s">
        <v>2532</v>
      </c>
      <c r="W9954" s="84" t="s">
        <v>277</v>
      </c>
      <c r="X9954" s="88">
        <v>43728.782638888886</v>
      </c>
    </row>
    <row r="9955" spans="1:24" ht="60">
      <c r="A9955" s="84" t="s">
        <v>3181</v>
      </c>
      <c r="B9955" s="84" t="s">
        <v>3181</v>
      </c>
      <c r="C9955" s="84">
        <v>1157693</v>
      </c>
      <c r="D9955" s="84" t="s">
        <v>8223</v>
      </c>
      <c r="E9955" s="84" t="s">
        <v>2586</v>
      </c>
      <c r="F9955" s="84" t="s">
        <v>2508</v>
      </c>
      <c r="G9955" s="84" t="s">
        <v>3281</v>
      </c>
      <c r="H9955" s="89" t="s">
        <v>8640</v>
      </c>
      <c r="I9955" s="84">
        <v>0</v>
      </c>
      <c r="J9955" s="86">
        <v>43717.581805555557</v>
      </c>
      <c r="K9955" s="86">
        <v>43712.767372685186</v>
      </c>
      <c r="L9955" s="93"/>
      <c r="M9955" s="84"/>
      <c r="N9955" s="86">
        <v>43713.589583333334</v>
      </c>
      <c r="O9955" s="84"/>
      <c r="P9955" s="84"/>
      <c r="Q9955" s="84"/>
      <c r="R9955" s="86">
        <v>43717.581250000003</v>
      </c>
      <c r="S9955" s="93"/>
      <c r="T9955" s="87">
        <v>43719</v>
      </c>
      <c r="U9955" s="84" t="s">
        <v>2511</v>
      </c>
      <c r="V9955" s="84" t="s">
        <v>5227</v>
      </c>
      <c r="W9955" s="84" t="s">
        <v>277</v>
      </c>
      <c r="X9955" s="88">
        <v>43713.589583333334</v>
      </c>
    </row>
    <row r="9956" spans="1:24" ht="30">
      <c r="A9956" s="84" t="s">
        <v>3181</v>
      </c>
      <c r="B9956" s="84" t="s">
        <v>3181</v>
      </c>
      <c r="C9956" s="84">
        <v>1173815</v>
      </c>
      <c r="D9956" s="84" t="s">
        <v>3754</v>
      </c>
      <c r="E9956" s="84" t="s">
        <v>2586</v>
      </c>
      <c r="F9956" s="84" t="s">
        <v>2508</v>
      </c>
      <c r="G9956" s="84" t="s">
        <v>3281</v>
      </c>
      <c r="H9956" s="89" t="s">
        <v>12584</v>
      </c>
      <c r="I9956" s="84">
        <v>0</v>
      </c>
      <c r="J9956" s="86">
        <v>43754.884143518517</v>
      </c>
      <c r="K9956" s="86">
        <v>43733.868171296293</v>
      </c>
      <c r="L9956" s="93"/>
      <c r="M9956" s="86">
        <v>43750.339583333334</v>
      </c>
      <c r="N9956" s="84"/>
      <c r="O9956" s="86">
        <v>43746.572916666664</v>
      </c>
      <c r="P9956" s="84"/>
      <c r="Q9956" s="84"/>
      <c r="R9956" s="86">
        <v>43754.779861111114</v>
      </c>
      <c r="S9956" s="93" t="s">
        <v>3368</v>
      </c>
      <c r="T9956" s="87">
        <v>43741</v>
      </c>
      <c r="U9956" s="84" t="s">
        <v>2511</v>
      </c>
      <c r="V9956" s="84" t="s">
        <v>2676</v>
      </c>
      <c r="W9956" s="84" t="s">
        <v>277</v>
      </c>
      <c r="X9956" s="88">
        <v>43750.339583333334</v>
      </c>
    </row>
    <row r="9957" spans="1:24" ht="45">
      <c r="A9957" s="84" t="s">
        <v>3181</v>
      </c>
      <c r="B9957" s="84" t="s">
        <v>3181</v>
      </c>
      <c r="C9957" s="84">
        <v>1207229</v>
      </c>
      <c r="D9957" s="84" t="s">
        <v>2533</v>
      </c>
      <c r="E9957" s="84" t="s">
        <v>2586</v>
      </c>
      <c r="F9957" s="84" t="s">
        <v>2508</v>
      </c>
      <c r="G9957" s="84" t="s">
        <v>3281</v>
      </c>
      <c r="H9957" s="89" t="s">
        <v>15411</v>
      </c>
      <c r="I9957" s="84">
        <v>0</v>
      </c>
      <c r="J9957" s="86">
        <v>43803.4216087963</v>
      </c>
      <c r="K9957" s="86">
        <v>43790.644594907404</v>
      </c>
      <c r="L9957" s="93"/>
      <c r="M9957" s="84"/>
      <c r="N9957" s="84"/>
      <c r="O9957" s="84"/>
      <c r="P9957" s="84"/>
      <c r="Q9957" s="86">
        <v>43790.708333333336</v>
      </c>
      <c r="R9957" s="86">
        <v>43803.421527777777</v>
      </c>
      <c r="S9957" s="93"/>
      <c r="T9957" s="84"/>
      <c r="U9957" s="84" t="s">
        <v>2511</v>
      </c>
      <c r="V9957" s="84" t="s">
        <v>2657</v>
      </c>
      <c r="W9957" s="84" t="s">
        <v>277</v>
      </c>
      <c r="X9957" s="88">
        <v>43790.708333333336</v>
      </c>
    </row>
    <row r="9958" spans="1:24" ht="45">
      <c r="A9958" s="84" t="s">
        <v>3181</v>
      </c>
      <c r="B9958" s="84" t="s">
        <v>3181</v>
      </c>
      <c r="C9958" s="84">
        <v>1213489</v>
      </c>
      <c r="D9958" s="84" t="s">
        <v>2533</v>
      </c>
      <c r="E9958" s="84" t="s">
        <v>2586</v>
      </c>
      <c r="F9958" s="84" t="s">
        <v>2508</v>
      </c>
      <c r="G9958" s="84" t="s">
        <v>3281</v>
      </c>
      <c r="H9958" s="89" t="s">
        <v>15687</v>
      </c>
      <c r="I9958" s="84">
        <v>0</v>
      </c>
      <c r="J9958" s="86">
        <v>43817.608171296299</v>
      </c>
      <c r="K9958" s="86">
        <v>43797.833668981482</v>
      </c>
      <c r="L9958" s="93" t="s">
        <v>15688</v>
      </c>
      <c r="M9958" s="86">
        <v>43802.588888888888</v>
      </c>
      <c r="N9958" s="84"/>
      <c r="O9958" s="84"/>
      <c r="P9958" s="84"/>
      <c r="Q9958" s="84"/>
      <c r="R9958" s="86">
        <v>43817.60833333333</v>
      </c>
      <c r="S9958" s="93" t="s">
        <v>3368</v>
      </c>
      <c r="T9958" s="87">
        <v>43797</v>
      </c>
      <c r="U9958" s="84" t="s">
        <v>2511</v>
      </c>
      <c r="V9958" s="84" t="s">
        <v>2289</v>
      </c>
      <c r="W9958" s="84" t="s">
        <v>277</v>
      </c>
      <c r="X9958" s="88">
        <v>43802.588888888888</v>
      </c>
    </row>
    <row r="9959" spans="1:24" ht="45">
      <c r="A9959" s="84" t="s">
        <v>3181</v>
      </c>
      <c r="B9959" s="84" t="s">
        <v>3181</v>
      </c>
      <c r="C9959" s="84">
        <v>1104146</v>
      </c>
      <c r="D9959" s="84" t="s">
        <v>2533</v>
      </c>
      <c r="E9959" s="84" t="s">
        <v>3401</v>
      </c>
      <c r="F9959" s="84" t="s">
        <v>2508</v>
      </c>
      <c r="G9959" s="84" t="s">
        <v>3281</v>
      </c>
      <c r="H9959" s="89" t="s">
        <v>3402</v>
      </c>
      <c r="I9959" s="84">
        <v>0</v>
      </c>
      <c r="J9959" s="86">
        <v>43696.70753472222</v>
      </c>
      <c r="K9959" s="86">
        <v>43642.405405092592</v>
      </c>
      <c r="L9959" s="93"/>
      <c r="M9959" s="86">
        <v>43648.415277777778</v>
      </c>
      <c r="N9959" s="84"/>
      <c r="O9959" s="84"/>
      <c r="P9959" s="84"/>
      <c r="Q9959" s="84"/>
      <c r="R9959" s="86">
        <v>43651.577777777777</v>
      </c>
      <c r="S9959" s="93" t="s">
        <v>3368</v>
      </c>
      <c r="T9959" s="87">
        <v>43650</v>
      </c>
      <c r="U9959" s="84" t="s">
        <v>2511</v>
      </c>
      <c r="V9959" s="84" t="s">
        <v>2534</v>
      </c>
      <c r="W9959" s="84" t="s">
        <v>277</v>
      </c>
      <c r="X9959" s="88">
        <v>43648.415277777778</v>
      </c>
    </row>
    <row r="9960" spans="1:24" ht="30">
      <c r="A9960" s="84" t="s">
        <v>3181</v>
      </c>
      <c r="B9960" s="84" t="s">
        <v>3181</v>
      </c>
      <c r="C9960" s="84">
        <v>1106979</v>
      </c>
      <c r="D9960" s="84" t="s">
        <v>2533</v>
      </c>
      <c r="E9960" s="84" t="s">
        <v>3401</v>
      </c>
      <c r="F9960" s="84" t="s">
        <v>2508</v>
      </c>
      <c r="G9960" s="84" t="s">
        <v>3281</v>
      </c>
      <c r="H9960" s="89" t="s">
        <v>3751</v>
      </c>
      <c r="I9960" s="84">
        <v>0</v>
      </c>
      <c r="J9960" s="86">
        <v>43651.392395833333</v>
      </c>
      <c r="K9960" s="86">
        <v>43645.483310185184</v>
      </c>
      <c r="L9960" s="93"/>
      <c r="M9960" s="86">
        <v>43650.636111111111</v>
      </c>
      <c r="N9960" s="84"/>
      <c r="O9960" s="84"/>
      <c r="P9960" s="84"/>
      <c r="Q9960" s="84"/>
      <c r="R9960" s="86">
        <v>43651.392361111109</v>
      </c>
      <c r="S9960" s="93" t="s">
        <v>3368</v>
      </c>
      <c r="T9960" s="87">
        <v>43654</v>
      </c>
      <c r="U9960" s="84" t="s">
        <v>2511</v>
      </c>
      <c r="V9960" s="84" t="s">
        <v>2550</v>
      </c>
      <c r="W9960" s="84" t="s">
        <v>277</v>
      </c>
      <c r="X9960" s="88">
        <v>43650.636111111111</v>
      </c>
    </row>
    <row r="9961" spans="1:24" ht="60">
      <c r="A9961" s="84" t="s">
        <v>3181</v>
      </c>
      <c r="B9961" s="84" t="s">
        <v>3181</v>
      </c>
      <c r="C9961" s="84">
        <v>1108722</v>
      </c>
      <c r="D9961" s="84" t="s">
        <v>2598</v>
      </c>
      <c r="E9961" s="84" t="s">
        <v>3401</v>
      </c>
      <c r="F9961" s="84" t="s">
        <v>2508</v>
      </c>
      <c r="G9961" s="84" t="s">
        <v>3281</v>
      </c>
      <c r="H9961" s="89" t="s">
        <v>3860</v>
      </c>
      <c r="I9961" s="84">
        <v>0</v>
      </c>
      <c r="J9961" s="86">
        <v>43696.68990740741</v>
      </c>
      <c r="K9961" s="86">
        <v>43648.71020833333</v>
      </c>
      <c r="L9961" s="93"/>
      <c r="M9961" s="86">
        <v>43658.685416666667</v>
      </c>
      <c r="N9961" s="84"/>
      <c r="O9961" s="84"/>
      <c r="P9961" s="84"/>
      <c r="Q9961" s="84"/>
      <c r="R9961" s="86">
        <v>43664.56527777778</v>
      </c>
      <c r="S9961" s="93" t="s">
        <v>3368</v>
      </c>
      <c r="T9961" s="87">
        <v>43663</v>
      </c>
      <c r="U9961" s="84" t="s">
        <v>2511</v>
      </c>
      <c r="V9961" s="84" t="s">
        <v>2534</v>
      </c>
      <c r="W9961" s="84" t="s">
        <v>277</v>
      </c>
      <c r="X9961" s="88">
        <v>43658.685416666667</v>
      </c>
    </row>
    <row r="9962" spans="1:24" ht="30">
      <c r="A9962" s="84" t="s">
        <v>3181</v>
      </c>
      <c r="B9962" s="84" t="s">
        <v>3181</v>
      </c>
      <c r="C9962" s="84">
        <v>1121684</v>
      </c>
      <c r="D9962" s="84" t="s">
        <v>2598</v>
      </c>
      <c r="E9962" s="84" t="s">
        <v>3401</v>
      </c>
      <c r="F9962" s="84" t="s">
        <v>2508</v>
      </c>
      <c r="G9962" s="84" t="s">
        <v>3281</v>
      </c>
      <c r="H9962" s="89" t="s">
        <v>4740</v>
      </c>
      <c r="I9962" s="84">
        <v>0</v>
      </c>
      <c r="J9962" s="86">
        <v>43675.702685185184</v>
      </c>
      <c r="K9962" s="86">
        <v>43668.451782407406</v>
      </c>
      <c r="L9962" s="93"/>
      <c r="M9962" s="86">
        <v>43669.820138888892</v>
      </c>
      <c r="N9962" s="84"/>
      <c r="O9962" s="84"/>
      <c r="P9962" s="84"/>
      <c r="Q9962" s="84"/>
      <c r="R9962" s="86">
        <v>43675.70208333333</v>
      </c>
      <c r="S9962" s="93" t="s">
        <v>3368</v>
      </c>
      <c r="T9962" s="87">
        <v>43675</v>
      </c>
      <c r="U9962" s="84" t="s">
        <v>2511</v>
      </c>
      <c r="V9962" s="84" t="s">
        <v>1171</v>
      </c>
      <c r="W9962" s="84" t="s">
        <v>277</v>
      </c>
      <c r="X9962" s="88">
        <v>43669.820138888892</v>
      </c>
    </row>
    <row r="9963" spans="1:24" ht="30">
      <c r="A9963" s="84" t="s">
        <v>3181</v>
      </c>
      <c r="B9963" s="84" t="s">
        <v>3181</v>
      </c>
      <c r="C9963" s="84">
        <v>1128894</v>
      </c>
      <c r="D9963" s="84" t="s">
        <v>2598</v>
      </c>
      <c r="E9963" s="84" t="s">
        <v>3401</v>
      </c>
      <c r="F9963" s="84" t="s">
        <v>2508</v>
      </c>
      <c r="G9963" s="84" t="s">
        <v>3281</v>
      </c>
      <c r="H9963" s="89" t="s">
        <v>4966</v>
      </c>
      <c r="I9963" s="84">
        <v>0</v>
      </c>
      <c r="J9963" s="86">
        <v>43676.452916666669</v>
      </c>
      <c r="K9963" s="86">
        <v>43672.551249999997</v>
      </c>
      <c r="L9963" s="93"/>
      <c r="M9963" s="84"/>
      <c r="N9963" s="86">
        <v>43676.428472222222</v>
      </c>
      <c r="O9963" s="84"/>
      <c r="P9963" s="84"/>
      <c r="Q9963" s="84"/>
      <c r="R9963" s="86">
        <v>43676.452777777777</v>
      </c>
      <c r="S9963" s="93"/>
      <c r="T9963" s="84"/>
      <c r="U9963" s="84" t="s">
        <v>2511</v>
      </c>
      <c r="V9963" s="84" t="s">
        <v>3574</v>
      </c>
      <c r="W9963" s="84" t="s">
        <v>277</v>
      </c>
      <c r="X9963" s="88">
        <v>43676.428472222222</v>
      </c>
    </row>
    <row r="9964" spans="1:24" ht="30">
      <c r="A9964" s="84" t="s">
        <v>3181</v>
      </c>
      <c r="B9964" s="84" t="s">
        <v>3181</v>
      </c>
      <c r="C9964" s="84">
        <v>1134003</v>
      </c>
      <c r="D9964" s="84" t="s">
        <v>2598</v>
      </c>
      <c r="E9964" s="84" t="s">
        <v>3401</v>
      </c>
      <c r="F9964" s="84" t="s">
        <v>2508</v>
      </c>
      <c r="G9964" s="84" t="s">
        <v>3281</v>
      </c>
      <c r="H9964" s="89" t="s">
        <v>5800</v>
      </c>
      <c r="I9964" s="84">
        <v>0</v>
      </c>
      <c r="J9964" s="86">
        <v>43682.684212962966</v>
      </c>
      <c r="K9964" s="86">
        <v>43679.609675925924</v>
      </c>
      <c r="L9964" s="93"/>
      <c r="M9964" s="84"/>
      <c r="N9964" s="86">
        <v>43682.681250000001</v>
      </c>
      <c r="O9964" s="84"/>
      <c r="P9964" s="84"/>
      <c r="Q9964" s="84"/>
      <c r="R9964" s="86">
        <v>43682.683333333334</v>
      </c>
      <c r="S9964" s="93"/>
      <c r="T9964" s="84"/>
      <c r="U9964" s="84" t="s">
        <v>2511</v>
      </c>
      <c r="V9964" s="84" t="s">
        <v>2666</v>
      </c>
      <c r="W9964" s="84" t="s">
        <v>277</v>
      </c>
      <c r="X9964" s="88">
        <v>43682.681250000001</v>
      </c>
    </row>
    <row r="9965" spans="1:24" ht="45">
      <c r="A9965" s="84" t="s">
        <v>3181</v>
      </c>
      <c r="B9965" s="84" t="s">
        <v>3181</v>
      </c>
      <c r="C9965" s="84">
        <v>1154142</v>
      </c>
      <c r="D9965" s="84" t="s">
        <v>2598</v>
      </c>
      <c r="E9965" s="84" t="s">
        <v>3401</v>
      </c>
      <c r="F9965" s="84" t="s">
        <v>2508</v>
      </c>
      <c r="G9965" s="84" t="s">
        <v>3281</v>
      </c>
      <c r="H9965" s="89" t="s">
        <v>7993</v>
      </c>
      <c r="I9965" s="84">
        <v>0</v>
      </c>
      <c r="J9965" s="86">
        <v>43707.547002314815</v>
      </c>
      <c r="K9965" s="86">
        <v>43707.395972222221</v>
      </c>
      <c r="L9965" s="93"/>
      <c r="M9965" s="84"/>
      <c r="N9965" s="84"/>
      <c r="O9965" s="84"/>
      <c r="P9965" s="84"/>
      <c r="Q9965" s="86">
        <v>43707.397916666669</v>
      </c>
      <c r="R9965" s="86">
        <v>43707.546527777777</v>
      </c>
      <c r="S9965" s="93"/>
      <c r="T9965" s="84"/>
      <c r="U9965" s="84" t="s">
        <v>2511</v>
      </c>
      <c r="V9965" s="84" t="s">
        <v>3397</v>
      </c>
      <c r="W9965" s="84" t="s">
        <v>277</v>
      </c>
      <c r="X9965" s="88">
        <v>43707.397916666669</v>
      </c>
    </row>
    <row r="9966" spans="1:24" ht="45">
      <c r="A9966" s="84" t="s">
        <v>3181</v>
      </c>
      <c r="B9966" s="84" t="s">
        <v>3181</v>
      </c>
      <c r="C9966" s="84">
        <v>1156090</v>
      </c>
      <c r="D9966" s="84" t="s">
        <v>2598</v>
      </c>
      <c r="E9966" s="84" t="s">
        <v>3401</v>
      </c>
      <c r="F9966" s="84" t="s">
        <v>2508</v>
      </c>
      <c r="G9966" s="84" t="s">
        <v>3281</v>
      </c>
      <c r="H9966" s="89" t="s">
        <v>8196</v>
      </c>
      <c r="I9966" s="84">
        <v>0</v>
      </c>
      <c r="J9966" s="86">
        <v>43714.722372685188</v>
      </c>
      <c r="K9966" s="86">
        <v>43711.582743055558</v>
      </c>
      <c r="L9966" s="93"/>
      <c r="M9966" s="86">
        <v>43711.613194444442</v>
      </c>
      <c r="N9966" s="84"/>
      <c r="O9966" s="84"/>
      <c r="P9966" s="84"/>
      <c r="Q9966" s="86">
        <v>43711.613194444442</v>
      </c>
      <c r="R9966" s="86">
        <v>43714.722222222219</v>
      </c>
      <c r="S9966" s="93"/>
      <c r="T9966" s="87">
        <v>43718</v>
      </c>
      <c r="U9966" s="84" t="s">
        <v>2511</v>
      </c>
      <c r="V9966" s="84" t="s">
        <v>2532</v>
      </c>
      <c r="W9966" s="84" t="s">
        <v>277</v>
      </c>
      <c r="X9966" s="88">
        <v>43711.613194444442</v>
      </c>
    </row>
    <row r="9967" spans="1:24" ht="30">
      <c r="A9967" s="84" t="s">
        <v>3181</v>
      </c>
      <c r="B9967" s="84" t="s">
        <v>3181</v>
      </c>
      <c r="C9967" s="84">
        <v>1163765</v>
      </c>
      <c r="D9967" s="84" t="s">
        <v>2598</v>
      </c>
      <c r="E9967" s="84" t="s">
        <v>3401</v>
      </c>
      <c r="F9967" s="84" t="s">
        <v>2522</v>
      </c>
      <c r="G9967" s="84" t="s">
        <v>3281</v>
      </c>
      <c r="H9967" s="89" t="s">
        <v>11058</v>
      </c>
      <c r="I9967" s="84">
        <v>0</v>
      </c>
      <c r="J9967" s="86">
        <v>43732.668530092589</v>
      </c>
      <c r="K9967" s="86">
        <v>43717.562708333331</v>
      </c>
      <c r="L9967" s="93"/>
      <c r="M9967" s="84"/>
      <c r="N9967" s="84"/>
      <c r="O9967" s="84"/>
      <c r="P9967" s="84"/>
      <c r="Q9967" s="86">
        <v>43720.688194444447</v>
      </c>
      <c r="R9967" s="86">
        <v>43722.590277777781</v>
      </c>
      <c r="S9967" s="93"/>
      <c r="T9967" s="87">
        <v>43726</v>
      </c>
      <c r="U9967" s="84" t="s">
        <v>2511</v>
      </c>
      <c r="V9967" s="84" t="s">
        <v>2649</v>
      </c>
      <c r="W9967" s="84" t="s">
        <v>277</v>
      </c>
      <c r="X9967" s="88">
        <v>43720.688194444447</v>
      </c>
    </row>
    <row r="9968" spans="1:24" ht="45">
      <c r="A9968" s="84" t="s">
        <v>3181</v>
      </c>
      <c r="B9968" s="84" t="s">
        <v>3181</v>
      </c>
      <c r="C9968" s="84">
        <v>1165951</v>
      </c>
      <c r="D9968" s="84" t="s">
        <v>2598</v>
      </c>
      <c r="E9968" s="84" t="s">
        <v>3401</v>
      </c>
      <c r="F9968" s="84" t="s">
        <v>2522</v>
      </c>
      <c r="G9968" s="84" t="s">
        <v>3281</v>
      </c>
      <c r="H9968" s="89" t="s">
        <v>11455</v>
      </c>
      <c r="I9968" s="84">
        <v>0</v>
      </c>
      <c r="J9968" s="86">
        <v>43732.669166666667</v>
      </c>
      <c r="K9968" s="86">
        <v>43719.781504629631</v>
      </c>
      <c r="L9968" s="93"/>
      <c r="M9968" s="84"/>
      <c r="N9968" s="84"/>
      <c r="O9968" s="84"/>
      <c r="P9968" s="84"/>
      <c r="Q9968" s="86">
        <v>43719.879166666666</v>
      </c>
      <c r="R9968" s="86">
        <v>43720.533333333333</v>
      </c>
      <c r="S9968" s="93"/>
      <c r="T9968" s="87">
        <v>43726</v>
      </c>
      <c r="U9968" s="84" t="s">
        <v>2511</v>
      </c>
      <c r="V9968" s="84" t="s">
        <v>3736</v>
      </c>
      <c r="W9968" s="84" t="s">
        <v>277</v>
      </c>
      <c r="X9968" s="88">
        <v>43719.879166666666</v>
      </c>
    </row>
    <row r="9969" spans="1:24" ht="60">
      <c r="A9969" s="84" t="s">
        <v>3181</v>
      </c>
      <c r="B9969" s="84" t="s">
        <v>3181</v>
      </c>
      <c r="C9969" s="84">
        <v>1169842</v>
      </c>
      <c r="D9969" s="84" t="s">
        <v>2533</v>
      </c>
      <c r="E9969" s="84" t="s">
        <v>3401</v>
      </c>
      <c r="F9969" s="84" t="s">
        <v>2508</v>
      </c>
      <c r="G9969" s="84" t="s">
        <v>3281</v>
      </c>
      <c r="H9969" s="89" t="s">
        <v>12009</v>
      </c>
      <c r="I9969" s="84">
        <v>0</v>
      </c>
      <c r="J9969" s="86">
        <v>43742.778229166666</v>
      </c>
      <c r="K9969" s="86">
        <v>43727.449907407405</v>
      </c>
      <c r="L9969" s="93"/>
      <c r="M9969" s="86">
        <v>43734.438888888886</v>
      </c>
      <c r="N9969" s="84"/>
      <c r="O9969" s="84"/>
      <c r="P9969" s="84"/>
      <c r="Q9969" s="84"/>
      <c r="R9969" s="86">
        <v>43742.777777777781</v>
      </c>
      <c r="S9969" s="93" t="s">
        <v>3368</v>
      </c>
      <c r="T9969" s="87">
        <v>43734</v>
      </c>
      <c r="U9969" s="84" t="s">
        <v>2511</v>
      </c>
      <c r="V9969" s="84" t="s">
        <v>3454</v>
      </c>
      <c r="W9969" s="84" t="s">
        <v>277</v>
      </c>
      <c r="X9969" s="88">
        <v>43734.438888888886</v>
      </c>
    </row>
    <row r="9970" spans="1:24" ht="30">
      <c r="A9970" s="84" t="s">
        <v>3181</v>
      </c>
      <c r="B9970" s="84" t="s">
        <v>3181</v>
      </c>
      <c r="C9970" s="84">
        <v>1171247</v>
      </c>
      <c r="D9970" s="84" t="s">
        <v>2598</v>
      </c>
      <c r="E9970" s="84" t="s">
        <v>3401</v>
      </c>
      <c r="F9970" s="84" t="s">
        <v>2508</v>
      </c>
      <c r="G9970" s="84" t="s">
        <v>3281</v>
      </c>
      <c r="H9970" s="89" t="s">
        <v>12222</v>
      </c>
      <c r="I9970" s="84">
        <v>0</v>
      </c>
      <c r="J9970" s="86">
        <v>43734.910069444442</v>
      </c>
      <c r="K9970" s="86">
        <v>43728.923391203702</v>
      </c>
      <c r="L9970" s="93"/>
      <c r="M9970" s="84"/>
      <c r="N9970" s="86">
        <v>43734.574305555558</v>
      </c>
      <c r="O9970" s="84"/>
      <c r="P9970" s="84"/>
      <c r="Q9970" s="84"/>
      <c r="R9970" s="86">
        <v>43734.805555555555</v>
      </c>
      <c r="S9970" s="93"/>
      <c r="T9970" s="84"/>
      <c r="U9970" s="84" t="s">
        <v>2505</v>
      </c>
      <c r="V9970" s="84" t="s">
        <v>2676</v>
      </c>
      <c r="W9970" s="84" t="s">
        <v>277</v>
      </c>
      <c r="X9970" s="88">
        <v>43734.574305555558</v>
      </c>
    </row>
    <row r="9971" spans="1:24" ht="30">
      <c r="A9971" s="84" t="s">
        <v>3181</v>
      </c>
      <c r="B9971" s="84" t="s">
        <v>3181</v>
      </c>
      <c r="C9971" s="84">
        <v>1175902</v>
      </c>
      <c r="D9971" s="84" t="s">
        <v>2546</v>
      </c>
      <c r="E9971" s="84" t="s">
        <v>3401</v>
      </c>
      <c r="F9971" s="84" t="s">
        <v>2508</v>
      </c>
      <c r="G9971" s="84" t="s">
        <v>3281</v>
      </c>
      <c r="H9971" s="89" t="s">
        <v>12871</v>
      </c>
      <c r="I9971" s="84">
        <v>0</v>
      </c>
      <c r="J9971" s="86">
        <v>43789.848067129627</v>
      </c>
      <c r="K9971" s="86">
        <v>43737.680613425924</v>
      </c>
      <c r="L9971" s="93"/>
      <c r="M9971" s="84"/>
      <c r="N9971" s="86">
        <v>43747.729166666664</v>
      </c>
      <c r="O9971" s="84"/>
      <c r="P9971" s="84"/>
      <c r="Q9971" s="84"/>
      <c r="R9971" s="86">
        <v>43747.738888888889</v>
      </c>
      <c r="S9971" s="93"/>
      <c r="T9971" s="84"/>
      <c r="U9971" s="84" t="s">
        <v>2511</v>
      </c>
      <c r="V9971" s="84" t="s">
        <v>2532</v>
      </c>
      <c r="W9971" s="84" t="s">
        <v>277</v>
      </c>
      <c r="X9971" s="88">
        <v>43747.729166666664</v>
      </c>
    </row>
    <row r="9972" spans="1:24" ht="30">
      <c r="A9972" s="84" t="s">
        <v>3181</v>
      </c>
      <c r="B9972" s="84" t="s">
        <v>3181</v>
      </c>
      <c r="C9972" s="84">
        <v>1178720</v>
      </c>
      <c r="D9972" s="84" t="s">
        <v>2598</v>
      </c>
      <c r="E9972" s="84" t="s">
        <v>3401</v>
      </c>
      <c r="F9972" s="84" t="s">
        <v>2508</v>
      </c>
      <c r="G9972" s="84" t="s">
        <v>3281</v>
      </c>
      <c r="H9972" s="89" t="s">
        <v>13359</v>
      </c>
      <c r="I9972" s="84">
        <v>0</v>
      </c>
      <c r="J9972" s="86">
        <v>43749.725243055553</v>
      </c>
      <c r="K9972" s="86">
        <v>43748.417905092596</v>
      </c>
      <c r="L9972" s="93"/>
      <c r="M9972" s="86">
        <v>43748.496527777781</v>
      </c>
      <c r="N9972" s="84"/>
      <c r="O9972" s="84"/>
      <c r="P9972" s="84"/>
      <c r="Q9972" s="84"/>
      <c r="R9972" s="86">
        <v>43749.724999999999</v>
      </c>
      <c r="S9972" s="93"/>
      <c r="T9972" s="87">
        <v>43755</v>
      </c>
      <c r="U9972" s="84" t="s">
        <v>2511</v>
      </c>
      <c r="V9972" s="84" t="s">
        <v>3574</v>
      </c>
      <c r="W9972" s="84" t="s">
        <v>277</v>
      </c>
      <c r="X9972" s="88">
        <v>43748.496527777781</v>
      </c>
    </row>
    <row r="9973" spans="1:24" ht="60">
      <c r="A9973" s="84" t="s">
        <v>3181</v>
      </c>
      <c r="B9973" s="84" t="s">
        <v>3181</v>
      </c>
      <c r="C9973" s="84">
        <v>1181918</v>
      </c>
      <c r="D9973" s="84" t="s">
        <v>2598</v>
      </c>
      <c r="E9973" s="84" t="s">
        <v>3401</v>
      </c>
      <c r="F9973" s="84" t="s">
        <v>2522</v>
      </c>
      <c r="G9973" s="84" t="s">
        <v>3281</v>
      </c>
      <c r="H9973" s="89" t="s">
        <v>13623</v>
      </c>
      <c r="I9973" s="84">
        <v>0</v>
      </c>
      <c r="J9973" s="86">
        <v>43760.810810185183</v>
      </c>
      <c r="K9973" s="86">
        <v>43753.447789351849</v>
      </c>
      <c r="L9973" s="93"/>
      <c r="M9973" s="84"/>
      <c r="N9973" s="86">
        <v>43756.484027777777</v>
      </c>
      <c r="O9973" s="84"/>
      <c r="P9973" s="84"/>
      <c r="Q9973" s="84"/>
      <c r="R9973" s="86">
        <v>43760.810416666667</v>
      </c>
      <c r="S9973" s="93"/>
      <c r="T9973" s="87">
        <v>43752</v>
      </c>
      <c r="U9973" s="84" t="s">
        <v>2511</v>
      </c>
      <c r="V9973" s="84" t="s">
        <v>2656</v>
      </c>
      <c r="W9973" s="84" t="s">
        <v>277</v>
      </c>
      <c r="X9973" s="88">
        <v>43756.484027777777</v>
      </c>
    </row>
    <row r="9974" spans="1:24" ht="30">
      <c r="A9974" s="84" t="s">
        <v>3181</v>
      </c>
      <c r="B9974" s="84" t="s">
        <v>3181</v>
      </c>
      <c r="C9974" s="84">
        <v>1189447</v>
      </c>
      <c r="D9974" s="84" t="s">
        <v>2598</v>
      </c>
      <c r="E9974" s="84" t="s">
        <v>3401</v>
      </c>
      <c r="F9974" s="84" t="s">
        <v>2508</v>
      </c>
      <c r="G9974" s="84" t="s">
        <v>3281</v>
      </c>
      <c r="H9974" s="89" t="s">
        <v>14267</v>
      </c>
      <c r="I9974" s="84">
        <v>0</v>
      </c>
      <c r="J9974" s="86">
        <v>43768.026238425926</v>
      </c>
      <c r="K9974" s="86">
        <v>43764.825462962966</v>
      </c>
      <c r="L9974" s="93"/>
      <c r="M9974" s="84"/>
      <c r="N9974" s="86">
        <v>43766.484722222223</v>
      </c>
      <c r="O9974" s="84"/>
      <c r="P9974" s="84"/>
      <c r="Q9974" s="84"/>
      <c r="R9974" s="86">
        <v>43768.027777777781</v>
      </c>
      <c r="S9974" s="93"/>
      <c r="T9974" s="84"/>
      <c r="U9974" s="84" t="s">
        <v>2511</v>
      </c>
      <c r="V9974" s="84" t="s">
        <v>2744</v>
      </c>
      <c r="W9974" s="84" t="s">
        <v>277</v>
      </c>
      <c r="X9974" s="88">
        <v>43766.484722222223</v>
      </c>
    </row>
    <row r="9975" spans="1:24" ht="30">
      <c r="A9975" s="84" t="s">
        <v>3181</v>
      </c>
      <c r="B9975" s="84" t="s">
        <v>3181</v>
      </c>
      <c r="C9975" s="84">
        <v>1198115</v>
      </c>
      <c r="D9975" s="84" t="s">
        <v>2598</v>
      </c>
      <c r="E9975" s="84" t="s">
        <v>3401</v>
      </c>
      <c r="F9975" s="84" t="s">
        <v>2508</v>
      </c>
      <c r="G9975" s="84" t="s">
        <v>3281</v>
      </c>
      <c r="H9975" s="89" t="s">
        <v>14922</v>
      </c>
      <c r="I9975" s="84">
        <v>0</v>
      </c>
      <c r="J9975" s="86">
        <v>43794.439479166664</v>
      </c>
      <c r="K9975" s="86">
        <v>43777.72828703704</v>
      </c>
      <c r="L9975" s="93"/>
      <c r="M9975" s="86">
        <v>43784.36041666667</v>
      </c>
      <c r="N9975" s="84"/>
      <c r="O9975" s="84"/>
      <c r="P9975" s="84"/>
      <c r="Q9975" s="84"/>
      <c r="R9975" s="86">
        <v>43791.781944444447</v>
      </c>
      <c r="S9975" s="93" t="s">
        <v>3368</v>
      </c>
      <c r="T9975" s="87">
        <v>43788</v>
      </c>
      <c r="U9975" s="84" t="s">
        <v>2511</v>
      </c>
      <c r="V9975" s="84" t="s">
        <v>2640</v>
      </c>
      <c r="W9975" s="84" t="s">
        <v>1980</v>
      </c>
      <c r="X9975" s="88">
        <v>43784.36041666667</v>
      </c>
    </row>
    <row r="9976" spans="1:24" ht="30">
      <c r="A9976" s="84" t="s">
        <v>3181</v>
      </c>
      <c r="B9976" s="84" t="s">
        <v>3181</v>
      </c>
      <c r="C9976" s="84">
        <v>1206757</v>
      </c>
      <c r="D9976" s="84" t="s">
        <v>2598</v>
      </c>
      <c r="E9976" s="84" t="s">
        <v>3401</v>
      </c>
      <c r="F9976" s="84" t="s">
        <v>2522</v>
      </c>
      <c r="G9976" s="84" t="s">
        <v>3281</v>
      </c>
      <c r="H9976" s="89" t="s">
        <v>15369</v>
      </c>
      <c r="I9976" s="84">
        <v>0</v>
      </c>
      <c r="J9976" s="86">
        <v>43791.930138888885</v>
      </c>
      <c r="K9976" s="86">
        <v>43790.03497685185</v>
      </c>
      <c r="L9976" s="93"/>
      <c r="M9976" s="84"/>
      <c r="N9976" s="86">
        <v>43791.613888888889</v>
      </c>
      <c r="O9976" s="86">
        <v>43791.613888888889</v>
      </c>
      <c r="P9976" s="84"/>
      <c r="Q9976" s="84"/>
      <c r="R9976" s="86">
        <v>43791.720833333333</v>
      </c>
      <c r="S9976" s="93" t="s">
        <v>3335</v>
      </c>
      <c r="T9976" s="87">
        <v>43797</v>
      </c>
      <c r="U9976" s="84" t="s">
        <v>2511</v>
      </c>
      <c r="V9976" s="84" t="s">
        <v>12153</v>
      </c>
      <c r="W9976" s="84" t="s">
        <v>277</v>
      </c>
      <c r="X9976" s="88">
        <v>43791.613888888889</v>
      </c>
    </row>
    <row r="9977" spans="1:24" ht="30">
      <c r="A9977" s="84" t="s">
        <v>3181</v>
      </c>
      <c r="B9977" s="84" t="s">
        <v>3181</v>
      </c>
      <c r="C9977" s="84">
        <v>1177305</v>
      </c>
      <c r="D9977" s="84" t="s">
        <v>3554</v>
      </c>
      <c r="E9977" s="84" t="s">
        <v>13204</v>
      </c>
      <c r="F9977" s="84" t="s">
        <v>2508</v>
      </c>
      <c r="G9977" s="84" t="s">
        <v>3281</v>
      </c>
      <c r="H9977" s="89" t="s">
        <v>13205</v>
      </c>
      <c r="I9977" s="84">
        <v>0</v>
      </c>
      <c r="J9977" s="86">
        <v>43766.619421296295</v>
      </c>
      <c r="K9977" s="86">
        <v>43746.472627314812</v>
      </c>
      <c r="L9977" s="93"/>
      <c r="M9977" s="86">
        <v>43766.60833333333</v>
      </c>
      <c r="N9977" s="84"/>
      <c r="O9977" s="86">
        <v>43754.412499999999</v>
      </c>
      <c r="P9977" s="84"/>
      <c r="Q9977" s="84"/>
      <c r="R9977" s="86">
        <v>43766.619444444441</v>
      </c>
      <c r="S9977" s="93"/>
      <c r="T9977" s="87">
        <v>43753</v>
      </c>
      <c r="U9977" s="84" t="s">
        <v>2511</v>
      </c>
      <c r="V9977" s="84" t="s">
        <v>2683</v>
      </c>
      <c r="W9977" s="84" t="s">
        <v>277</v>
      </c>
      <c r="X9977" s="88">
        <v>43766.60833333333</v>
      </c>
    </row>
    <row r="9978" spans="1:24" ht="60">
      <c r="A9978" s="84" t="s">
        <v>3181</v>
      </c>
      <c r="B9978" s="84" t="s">
        <v>3181</v>
      </c>
      <c r="C9978" s="84">
        <v>1139362</v>
      </c>
      <c r="D9978" s="84" t="s">
        <v>5735</v>
      </c>
      <c r="E9978" s="84" t="s">
        <v>6322</v>
      </c>
      <c r="F9978" s="84" t="s">
        <v>2522</v>
      </c>
      <c r="G9978" s="84" t="s">
        <v>3281</v>
      </c>
      <c r="H9978" s="89" t="s">
        <v>6323</v>
      </c>
      <c r="I9978" s="84">
        <v>0</v>
      </c>
      <c r="J9978" s="86">
        <v>43699.598587962966</v>
      </c>
      <c r="K9978" s="86">
        <v>43685.719976851855</v>
      </c>
      <c r="L9978" s="93"/>
      <c r="M9978" s="86">
        <v>43686.452777777777</v>
      </c>
      <c r="N9978" s="84"/>
      <c r="O9978" s="84"/>
      <c r="P9978" s="84"/>
      <c r="Q9978" s="84"/>
      <c r="R9978" s="86">
        <v>43699.598611111112</v>
      </c>
      <c r="S9978" s="93"/>
      <c r="T9978" s="87">
        <v>43693</v>
      </c>
      <c r="U9978" s="84" t="s">
        <v>2511</v>
      </c>
      <c r="V9978" s="84" t="s">
        <v>2667</v>
      </c>
      <c r="W9978" s="84" t="s">
        <v>277</v>
      </c>
      <c r="X9978" s="88">
        <v>43686.452777777777</v>
      </c>
    </row>
    <row r="9979" spans="1:24" ht="45">
      <c r="A9979" s="84" t="s">
        <v>3181</v>
      </c>
      <c r="B9979" s="84" t="s">
        <v>3181</v>
      </c>
      <c r="C9979" s="84">
        <v>1139467</v>
      </c>
      <c r="D9979" s="84" t="s">
        <v>3762</v>
      </c>
      <c r="E9979" s="84" t="s">
        <v>6322</v>
      </c>
      <c r="F9979" s="84" t="s">
        <v>2522</v>
      </c>
      <c r="G9979" s="84" t="s">
        <v>3281</v>
      </c>
      <c r="H9979" s="89" t="s">
        <v>6338</v>
      </c>
      <c r="I9979" s="84">
        <v>0</v>
      </c>
      <c r="J9979" s="86">
        <v>43699.426712962966</v>
      </c>
      <c r="K9979" s="86">
        <v>43685.78670138889</v>
      </c>
      <c r="L9979" s="93" t="s">
        <v>3362</v>
      </c>
      <c r="M9979" s="86">
        <v>43686.628472222219</v>
      </c>
      <c r="N9979" s="84"/>
      <c r="O9979" s="84"/>
      <c r="P9979" s="84"/>
      <c r="Q9979" s="84"/>
      <c r="R9979" s="86">
        <v>43699.426388888889</v>
      </c>
      <c r="S9979" s="93"/>
      <c r="T9979" s="87">
        <v>43693</v>
      </c>
      <c r="U9979" s="84" t="s">
        <v>2511</v>
      </c>
      <c r="V9979" s="84" t="s">
        <v>3369</v>
      </c>
      <c r="W9979" s="84" t="s">
        <v>277</v>
      </c>
      <c r="X9979" s="88">
        <v>43686.628472222219</v>
      </c>
    </row>
    <row r="9980" spans="1:24" ht="45">
      <c r="A9980" s="84" t="s">
        <v>3181</v>
      </c>
      <c r="B9980" s="84" t="s">
        <v>3181</v>
      </c>
      <c r="C9980" s="84">
        <v>1142205</v>
      </c>
      <c r="D9980" s="84" t="s">
        <v>6748</v>
      </c>
      <c r="E9980" s="84" t="s">
        <v>6322</v>
      </c>
      <c r="F9980" s="84" t="s">
        <v>2508</v>
      </c>
      <c r="G9980" s="84" t="s">
        <v>3281</v>
      </c>
      <c r="H9980" s="89" t="s">
        <v>6749</v>
      </c>
      <c r="I9980" s="84">
        <v>0</v>
      </c>
      <c r="J9980" s="86">
        <v>43712.403761574074</v>
      </c>
      <c r="K9980" s="86">
        <v>43690.686273148145</v>
      </c>
      <c r="L9980" s="93"/>
      <c r="M9980" s="84"/>
      <c r="N9980" s="86">
        <v>43711.552777777775</v>
      </c>
      <c r="O9980" s="84"/>
      <c r="P9980" s="84"/>
      <c r="Q9980" s="84"/>
      <c r="R9980" s="86">
        <v>43712.402083333334</v>
      </c>
      <c r="S9980" s="93"/>
      <c r="T9980" s="87">
        <v>43703</v>
      </c>
      <c r="U9980" s="84" t="s">
        <v>2511</v>
      </c>
      <c r="V9980" s="84" t="s">
        <v>3574</v>
      </c>
      <c r="W9980" s="84" t="s">
        <v>277</v>
      </c>
      <c r="X9980" s="88">
        <v>43711.552777777775</v>
      </c>
    </row>
    <row r="9981" spans="1:24" ht="30">
      <c r="A9981" s="84" t="s">
        <v>3181</v>
      </c>
      <c r="B9981" s="84" t="s">
        <v>3181</v>
      </c>
      <c r="C9981" s="84">
        <v>1147271</v>
      </c>
      <c r="D9981" s="84" t="s">
        <v>2576</v>
      </c>
      <c r="E9981" s="84" t="s">
        <v>6322</v>
      </c>
      <c r="F9981" s="84" t="s">
        <v>2522</v>
      </c>
      <c r="G9981" s="84" t="s">
        <v>3281</v>
      </c>
      <c r="H9981" s="89" t="s">
        <v>7281</v>
      </c>
      <c r="I9981" s="84">
        <v>0</v>
      </c>
      <c r="J9981" s="86">
        <v>43699.77002314815</v>
      </c>
      <c r="K9981" s="86">
        <v>43697.774293981478</v>
      </c>
      <c r="L9981" s="93"/>
      <c r="M9981" s="86">
        <v>43699.448611111111</v>
      </c>
      <c r="N9981" s="84"/>
      <c r="O9981" s="84"/>
      <c r="P9981" s="84"/>
      <c r="Q9981" s="84"/>
      <c r="R9981" s="86">
        <v>43699.770138888889</v>
      </c>
      <c r="S9981" s="93"/>
      <c r="T9981" s="87">
        <v>43705</v>
      </c>
      <c r="U9981" s="84" t="s">
        <v>2511</v>
      </c>
      <c r="V9981" s="84" t="s">
        <v>3341</v>
      </c>
      <c r="W9981" s="84" t="s">
        <v>277</v>
      </c>
      <c r="X9981" s="88">
        <v>43699.448611111111</v>
      </c>
    </row>
    <row r="9982" spans="1:24" ht="30">
      <c r="A9982" s="84" t="s">
        <v>3181</v>
      </c>
      <c r="B9982" s="84" t="s">
        <v>3181</v>
      </c>
      <c r="C9982" s="84">
        <v>1148809</v>
      </c>
      <c r="D9982" s="84" t="s">
        <v>5735</v>
      </c>
      <c r="E9982" s="84" t="s">
        <v>6322</v>
      </c>
      <c r="F9982" s="84" t="s">
        <v>2522</v>
      </c>
      <c r="G9982" s="84" t="s">
        <v>3281</v>
      </c>
      <c r="H9982" s="89" t="s">
        <v>7423</v>
      </c>
      <c r="I9982" s="84">
        <v>0</v>
      </c>
      <c r="J9982" s="86">
        <v>43706.656678240739</v>
      </c>
      <c r="K9982" s="86">
        <v>43699.476736111108</v>
      </c>
      <c r="L9982" s="93" t="s">
        <v>3438</v>
      </c>
      <c r="M9982" s="86">
        <v>43700.428472222222</v>
      </c>
      <c r="N9982" s="84"/>
      <c r="O9982" s="84"/>
      <c r="P9982" s="84"/>
      <c r="Q9982" s="84"/>
      <c r="R9982" s="86">
        <v>43706.65625</v>
      </c>
      <c r="S9982" s="93" t="s">
        <v>5916</v>
      </c>
      <c r="T9982" s="87">
        <v>43706</v>
      </c>
      <c r="U9982" s="84" t="s">
        <v>2511</v>
      </c>
      <c r="V9982" s="84" t="s">
        <v>2550</v>
      </c>
      <c r="W9982" s="84" t="s">
        <v>1980</v>
      </c>
      <c r="X9982" s="88">
        <v>43700.428472222222</v>
      </c>
    </row>
    <row r="9983" spans="1:24" ht="45">
      <c r="A9983" s="84" t="s">
        <v>3181</v>
      </c>
      <c r="B9983" s="84" t="s">
        <v>3181</v>
      </c>
      <c r="C9983" s="84">
        <v>1149000</v>
      </c>
      <c r="D9983" s="84" t="s">
        <v>5735</v>
      </c>
      <c r="E9983" s="84" t="s">
        <v>6322</v>
      </c>
      <c r="F9983" s="84" t="s">
        <v>2522</v>
      </c>
      <c r="G9983" s="84" t="s">
        <v>3281</v>
      </c>
      <c r="H9983" s="89" t="s">
        <v>7445</v>
      </c>
      <c r="I9983" s="84">
        <v>0</v>
      </c>
      <c r="J9983" s="86">
        <v>43706.696469907409</v>
      </c>
      <c r="K9983" s="86">
        <v>43699.623043981483</v>
      </c>
      <c r="L9983" s="93"/>
      <c r="M9983" s="86">
        <v>43699.652083333334</v>
      </c>
      <c r="N9983" s="84"/>
      <c r="O9983" s="84"/>
      <c r="P9983" s="84"/>
      <c r="Q9983" s="84"/>
      <c r="R9983" s="86">
        <v>43706.696527777778</v>
      </c>
      <c r="S9983" s="93"/>
      <c r="T9983" s="87">
        <v>43706</v>
      </c>
      <c r="U9983" s="84" t="s">
        <v>2509</v>
      </c>
      <c r="V9983" s="84" t="s">
        <v>2698</v>
      </c>
      <c r="W9983" s="84" t="s">
        <v>1980</v>
      </c>
      <c r="X9983" s="88">
        <v>43699.652083333334</v>
      </c>
    </row>
    <row r="9984" spans="1:24" ht="30">
      <c r="A9984" s="84" t="s">
        <v>3181</v>
      </c>
      <c r="B9984" s="84" t="s">
        <v>3181</v>
      </c>
      <c r="C9984" s="84">
        <v>1149001</v>
      </c>
      <c r="D9984" s="84" t="s">
        <v>5735</v>
      </c>
      <c r="E9984" s="84" t="s">
        <v>6322</v>
      </c>
      <c r="F9984" s="84" t="s">
        <v>2508</v>
      </c>
      <c r="G9984" s="84" t="s">
        <v>3281</v>
      </c>
      <c r="H9984" s="89" t="s">
        <v>7446</v>
      </c>
      <c r="I9984" s="84">
        <v>0</v>
      </c>
      <c r="J9984" s="86">
        <v>43707.468391203707</v>
      </c>
      <c r="K9984" s="86">
        <v>43699.624282407407</v>
      </c>
      <c r="L9984" s="93" t="s">
        <v>3362</v>
      </c>
      <c r="M9984" s="84"/>
      <c r="N9984" s="84"/>
      <c r="O9984" s="84"/>
      <c r="P9984" s="84"/>
      <c r="Q9984" s="86">
        <v>43699.667361111111</v>
      </c>
      <c r="R9984" s="86">
        <v>43707.468055555553</v>
      </c>
      <c r="S9984" s="93"/>
      <c r="T9984" s="87">
        <v>43706</v>
      </c>
      <c r="U9984" s="84" t="s">
        <v>2511</v>
      </c>
      <c r="V9984" s="84" t="s">
        <v>5209</v>
      </c>
      <c r="W9984" s="84" t="s">
        <v>1980</v>
      </c>
      <c r="X9984" s="88">
        <v>43699.667361111111</v>
      </c>
    </row>
    <row r="9985" spans="1:24" ht="45">
      <c r="A9985" s="84" t="s">
        <v>3181</v>
      </c>
      <c r="B9985" s="84" t="s">
        <v>3181</v>
      </c>
      <c r="C9985" s="84">
        <v>1153659</v>
      </c>
      <c r="D9985" s="84" t="s">
        <v>5735</v>
      </c>
      <c r="E9985" s="84" t="s">
        <v>6322</v>
      </c>
      <c r="F9985" s="84" t="s">
        <v>2522</v>
      </c>
      <c r="G9985" s="84" t="s">
        <v>3281</v>
      </c>
      <c r="H9985" s="89" t="s">
        <v>7935</v>
      </c>
      <c r="I9985" s="84">
        <v>0</v>
      </c>
      <c r="J9985" s="86">
        <v>43713.561608796299</v>
      </c>
      <c r="K9985" s="86">
        <v>43706.607569444444</v>
      </c>
      <c r="L9985" s="93"/>
      <c r="M9985" s="86">
        <v>43710.584027777775</v>
      </c>
      <c r="N9985" s="84"/>
      <c r="O9985" s="84"/>
      <c r="P9985" s="84"/>
      <c r="Q9985" s="84"/>
      <c r="R9985" s="86">
        <v>43713.561111111114</v>
      </c>
      <c r="S9985" s="93"/>
      <c r="T9985" s="87">
        <v>43713</v>
      </c>
      <c r="U9985" s="84" t="s">
        <v>2511</v>
      </c>
      <c r="V9985" s="84" t="s">
        <v>2709</v>
      </c>
      <c r="W9985" s="84" t="s">
        <v>1979</v>
      </c>
      <c r="X9985" s="88">
        <v>43710.584027777775</v>
      </c>
    </row>
    <row r="9986" spans="1:24" ht="45">
      <c r="A9986" s="84" t="s">
        <v>3181</v>
      </c>
      <c r="B9986" s="84" t="s">
        <v>3181</v>
      </c>
      <c r="C9986" s="84">
        <v>1160972</v>
      </c>
      <c r="D9986" s="84" t="s">
        <v>8223</v>
      </c>
      <c r="E9986" s="84" t="s">
        <v>6322</v>
      </c>
      <c r="F9986" s="84" t="s">
        <v>2508</v>
      </c>
      <c r="G9986" s="84" t="s">
        <v>3281</v>
      </c>
      <c r="H9986" s="89" t="s">
        <v>10101</v>
      </c>
      <c r="I9986" s="84">
        <v>0</v>
      </c>
      <c r="J9986" s="86">
        <v>43725.597650462965</v>
      </c>
      <c r="K9986" s="86">
        <v>43713.099733796298</v>
      </c>
      <c r="L9986" s="93"/>
      <c r="M9986" s="86">
        <v>43714.640972222223</v>
      </c>
      <c r="N9986" s="84"/>
      <c r="O9986" s="84"/>
      <c r="P9986" s="84"/>
      <c r="Q9986" s="84"/>
      <c r="R9986" s="84"/>
      <c r="S9986" s="93" t="s">
        <v>10102</v>
      </c>
      <c r="T9986" s="87">
        <v>43720</v>
      </c>
      <c r="U9986" s="84" t="s">
        <v>2511</v>
      </c>
      <c r="V9986" s="84" t="s">
        <v>5227</v>
      </c>
      <c r="W9986" s="84" t="s">
        <v>277</v>
      </c>
      <c r="X9986" s="88">
        <v>43714.640972222223</v>
      </c>
    </row>
    <row r="9987" spans="1:24" ht="45">
      <c r="A9987" s="84" t="s">
        <v>3181</v>
      </c>
      <c r="B9987" s="84" t="s">
        <v>3181</v>
      </c>
      <c r="C9987" s="84">
        <v>1181281</v>
      </c>
      <c r="D9987" s="84" t="s">
        <v>5735</v>
      </c>
      <c r="E9987" s="84" t="s">
        <v>6322</v>
      </c>
      <c r="F9987" s="84" t="s">
        <v>2522</v>
      </c>
      <c r="G9987" s="84" t="s">
        <v>3281</v>
      </c>
      <c r="H9987" s="89" t="s">
        <v>12356</v>
      </c>
      <c r="I9987" s="84">
        <v>0</v>
      </c>
      <c r="J9987" s="86">
        <v>43759.662245370368</v>
      </c>
      <c r="K9987" s="86">
        <v>43752.561712962961</v>
      </c>
      <c r="L9987" s="93"/>
      <c r="M9987" s="86">
        <v>43754.600694444445</v>
      </c>
      <c r="N9987" s="84"/>
      <c r="O9987" s="84"/>
      <c r="P9987" s="84"/>
      <c r="Q9987" s="84"/>
      <c r="R9987" s="86">
        <v>43759.661805555559</v>
      </c>
      <c r="S9987" s="93" t="s">
        <v>3324</v>
      </c>
      <c r="T9987" s="87">
        <v>43731</v>
      </c>
      <c r="U9987" s="84" t="s">
        <v>2511</v>
      </c>
      <c r="V9987" s="84" t="s">
        <v>6322</v>
      </c>
      <c r="W9987" s="84" t="s">
        <v>1980</v>
      </c>
      <c r="X9987" s="88">
        <v>43754.600694444445</v>
      </c>
    </row>
    <row r="9988" spans="1:24" ht="45">
      <c r="A9988" s="84" t="s">
        <v>3181</v>
      </c>
      <c r="B9988" s="84" t="s">
        <v>3181</v>
      </c>
      <c r="C9988" s="84">
        <v>1112987</v>
      </c>
      <c r="D9988" s="84" t="s">
        <v>2533</v>
      </c>
      <c r="E9988" s="84" t="s">
        <v>2590</v>
      </c>
      <c r="F9988" s="84" t="s">
        <v>2508</v>
      </c>
      <c r="G9988" s="84" t="s">
        <v>3281</v>
      </c>
      <c r="H9988" s="89" t="s">
        <v>4233</v>
      </c>
      <c r="I9988" s="84">
        <v>0</v>
      </c>
      <c r="J9988" s="86">
        <v>43664.405185185184</v>
      </c>
      <c r="K9988" s="86">
        <v>43655.425902777781</v>
      </c>
      <c r="L9988" s="93"/>
      <c r="M9988" s="86">
        <v>43658.393750000003</v>
      </c>
      <c r="N9988" s="84"/>
      <c r="O9988" s="84"/>
      <c r="P9988" s="84"/>
      <c r="Q9988" s="84"/>
      <c r="R9988" s="86">
        <v>43664.393750000003</v>
      </c>
      <c r="S9988" s="93" t="s">
        <v>3368</v>
      </c>
      <c r="T9988" s="87">
        <v>43662</v>
      </c>
      <c r="U9988" s="84" t="s">
        <v>2511</v>
      </c>
      <c r="V9988" s="84" t="s">
        <v>3397</v>
      </c>
      <c r="W9988" s="84" t="s">
        <v>277</v>
      </c>
      <c r="X9988" s="88">
        <v>43658.393750000003</v>
      </c>
    </row>
    <row r="9989" spans="1:24" ht="45">
      <c r="A9989" s="84" t="s">
        <v>3181</v>
      </c>
      <c r="B9989" s="84" t="s">
        <v>3181</v>
      </c>
      <c r="C9989" s="84">
        <v>1121569</v>
      </c>
      <c r="D9989" s="84" t="s">
        <v>2533</v>
      </c>
      <c r="E9989" s="84" t="s">
        <v>2590</v>
      </c>
      <c r="F9989" s="84" t="s">
        <v>2508</v>
      </c>
      <c r="G9989" s="84" t="s">
        <v>3281</v>
      </c>
      <c r="H9989" s="89" t="s">
        <v>4736</v>
      </c>
      <c r="I9989" s="84">
        <v>0</v>
      </c>
      <c r="J9989" s="86">
        <v>43682.654699074075</v>
      </c>
      <c r="K9989" s="86">
        <v>43668.392118055555</v>
      </c>
      <c r="L9989" s="93"/>
      <c r="M9989" s="86">
        <v>43675.468055555553</v>
      </c>
      <c r="N9989" s="84"/>
      <c r="O9989" s="84"/>
      <c r="P9989" s="84"/>
      <c r="Q9989" s="84"/>
      <c r="R9989" s="86">
        <v>43682.654166666667</v>
      </c>
      <c r="S9989" s="93" t="s">
        <v>3368</v>
      </c>
      <c r="T9989" s="87">
        <v>43677</v>
      </c>
      <c r="U9989" s="84" t="s">
        <v>2511</v>
      </c>
      <c r="V9989" s="84" t="s">
        <v>3436</v>
      </c>
      <c r="W9989" s="84" t="s">
        <v>277</v>
      </c>
      <c r="X9989" s="88">
        <v>43675.468055555553</v>
      </c>
    </row>
    <row r="9990" spans="1:24" ht="45">
      <c r="A9990" s="84" t="s">
        <v>3181</v>
      </c>
      <c r="B9990" s="84" t="s">
        <v>3181</v>
      </c>
      <c r="C9990" s="84">
        <v>1129570</v>
      </c>
      <c r="D9990" s="84" t="s">
        <v>2533</v>
      </c>
      <c r="E9990" s="84" t="s">
        <v>2590</v>
      </c>
      <c r="F9990" s="84" t="s">
        <v>2508</v>
      </c>
      <c r="G9990" s="84" t="s">
        <v>3281</v>
      </c>
      <c r="H9990" s="89" t="s">
        <v>5015</v>
      </c>
      <c r="I9990" s="84">
        <v>0</v>
      </c>
      <c r="J9990" s="86">
        <v>43675.645416666666</v>
      </c>
      <c r="K9990" s="86">
        <v>43673.721944444442</v>
      </c>
      <c r="L9990" s="93"/>
      <c r="M9990" s="84"/>
      <c r="N9990" s="86">
        <v>43675.643055555556</v>
      </c>
      <c r="O9990" s="84"/>
      <c r="P9990" s="84"/>
      <c r="Q9990" s="84"/>
      <c r="R9990" s="86">
        <v>43675.645138888889</v>
      </c>
      <c r="S9990" s="93"/>
      <c r="T9990" s="87">
        <v>43682</v>
      </c>
      <c r="U9990" s="84" t="s">
        <v>2511</v>
      </c>
      <c r="V9990" s="84" t="s">
        <v>3436</v>
      </c>
      <c r="W9990" s="84" t="s">
        <v>277</v>
      </c>
      <c r="X9990" s="88">
        <v>43675.643055555556</v>
      </c>
    </row>
    <row r="9991" spans="1:24" ht="45">
      <c r="A9991" s="84" t="s">
        <v>3181</v>
      </c>
      <c r="B9991" s="84" t="s">
        <v>3181</v>
      </c>
      <c r="C9991" s="84">
        <v>1133346</v>
      </c>
      <c r="D9991" s="84" t="s">
        <v>2533</v>
      </c>
      <c r="E9991" s="84" t="s">
        <v>2590</v>
      </c>
      <c r="F9991" s="84" t="s">
        <v>2508</v>
      </c>
      <c r="G9991" s="84" t="s">
        <v>3281</v>
      </c>
      <c r="H9991" s="89" t="s">
        <v>5740</v>
      </c>
      <c r="I9991" s="84">
        <v>0</v>
      </c>
      <c r="J9991" s="86">
        <v>43684.311180555553</v>
      </c>
      <c r="K9991" s="86">
        <v>43678.697615740741</v>
      </c>
      <c r="L9991" s="93"/>
      <c r="M9991" s="84"/>
      <c r="N9991" s="86">
        <v>43683.79583333333</v>
      </c>
      <c r="O9991" s="84"/>
      <c r="P9991" s="84"/>
      <c r="Q9991" s="84"/>
      <c r="R9991" s="86">
        <v>43684.311111111114</v>
      </c>
      <c r="S9991" s="93"/>
      <c r="T9991" s="87">
        <v>43685</v>
      </c>
      <c r="U9991" s="84" t="s">
        <v>2511</v>
      </c>
      <c r="V9991" s="84" t="s">
        <v>3436</v>
      </c>
      <c r="W9991" s="84" t="s">
        <v>277</v>
      </c>
      <c r="X9991" s="88">
        <v>43683.79583333333</v>
      </c>
    </row>
    <row r="9992" spans="1:24" ht="45">
      <c r="A9992" s="84" t="s">
        <v>3181</v>
      </c>
      <c r="B9992" s="84" t="s">
        <v>3181</v>
      </c>
      <c r="C9992" s="84">
        <v>1136176</v>
      </c>
      <c r="D9992" s="84" t="s">
        <v>2533</v>
      </c>
      <c r="E9992" s="84" t="s">
        <v>2590</v>
      </c>
      <c r="F9992" s="84" t="s">
        <v>2508</v>
      </c>
      <c r="G9992" s="84" t="s">
        <v>3281</v>
      </c>
      <c r="H9992" s="89" t="s">
        <v>5851</v>
      </c>
      <c r="I9992" s="84">
        <v>0</v>
      </c>
      <c r="J9992" s="86">
        <v>43684.311006944445</v>
      </c>
      <c r="K9992" s="86">
        <v>43682.459016203706</v>
      </c>
      <c r="L9992" s="93"/>
      <c r="M9992" s="84"/>
      <c r="N9992" s="86">
        <v>43683.790972222225</v>
      </c>
      <c r="O9992" s="84"/>
      <c r="P9992" s="84"/>
      <c r="Q9992" s="84"/>
      <c r="R9992" s="86">
        <v>43684.311111111114</v>
      </c>
      <c r="S9992" s="93"/>
      <c r="T9992" s="87">
        <v>43689</v>
      </c>
      <c r="U9992" s="84" t="s">
        <v>2511</v>
      </c>
      <c r="V9992" s="84" t="s">
        <v>3436</v>
      </c>
      <c r="W9992" s="84" t="s">
        <v>277</v>
      </c>
      <c r="X9992" s="88">
        <v>43683.790972222225</v>
      </c>
    </row>
    <row r="9993" spans="1:24" ht="45">
      <c r="A9993" s="84" t="s">
        <v>3181</v>
      </c>
      <c r="B9993" s="84" t="s">
        <v>3181</v>
      </c>
      <c r="C9993" s="84">
        <v>1137321</v>
      </c>
      <c r="D9993" s="84" t="s">
        <v>2533</v>
      </c>
      <c r="E9993" s="84" t="s">
        <v>2590</v>
      </c>
      <c r="F9993" s="84" t="s">
        <v>2508</v>
      </c>
      <c r="G9993" s="84" t="s">
        <v>3281</v>
      </c>
      <c r="H9993" s="89" t="s">
        <v>5995</v>
      </c>
      <c r="I9993" s="84">
        <v>0</v>
      </c>
      <c r="J9993" s="86">
        <v>43691.399791666663</v>
      </c>
      <c r="K9993" s="86">
        <v>43683.571458333332</v>
      </c>
      <c r="L9993" s="93"/>
      <c r="M9993" s="86">
        <v>43686.720833333333</v>
      </c>
      <c r="N9993" s="84"/>
      <c r="O9993" s="84"/>
      <c r="P9993" s="84"/>
      <c r="Q9993" s="84"/>
      <c r="R9993" s="86">
        <v>43691.399305555555</v>
      </c>
      <c r="S9993" s="93" t="s">
        <v>3368</v>
      </c>
      <c r="T9993" s="87">
        <v>43690</v>
      </c>
      <c r="U9993" s="84" t="s">
        <v>2511</v>
      </c>
      <c r="V9993" s="84" t="s">
        <v>3397</v>
      </c>
      <c r="W9993" s="84" t="s">
        <v>277</v>
      </c>
      <c r="X9993" s="88">
        <v>43686.720833333333</v>
      </c>
    </row>
    <row r="9994" spans="1:24" ht="45">
      <c r="A9994" s="84" t="s">
        <v>3181</v>
      </c>
      <c r="B9994" s="84" t="s">
        <v>3181</v>
      </c>
      <c r="C9994" s="84">
        <v>1139520</v>
      </c>
      <c r="D9994" s="84" t="s">
        <v>2533</v>
      </c>
      <c r="E9994" s="84" t="s">
        <v>2590</v>
      </c>
      <c r="F9994" s="84" t="s">
        <v>2508</v>
      </c>
      <c r="G9994" s="84" t="s">
        <v>3281</v>
      </c>
      <c r="H9994" s="89" t="s">
        <v>6345</v>
      </c>
      <c r="I9994" s="84">
        <v>0</v>
      </c>
      <c r="J9994" s="86">
        <v>43711.711099537039</v>
      </c>
      <c r="K9994" s="86">
        <v>43685.831863425927</v>
      </c>
      <c r="L9994" s="93"/>
      <c r="M9994" s="86">
        <v>43696.486805555556</v>
      </c>
      <c r="N9994" s="84"/>
      <c r="O9994" s="84"/>
      <c r="P9994" s="84"/>
      <c r="Q9994" s="84"/>
      <c r="R9994" s="86">
        <v>43711.711111111108</v>
      </c>
      <c r="S9994" s="93" t="s">
        <v>3290</v>
      </c>
      <c r="T9994" s="87">
        <v>43694</v>
      </c>
      <c r="U9994" s="84" t="s">
        <v>2511</v>
      </c>
      <c r="V9994" s="84" t="s">
        <v>3517</v>
      </c>
      <c r="W9994" s="84" t="s">
        <v>277</v>
      </c>
      <c r="X9994" s="88">
        <v>43696.486805555556</v>
      </c>
    </row>
    <row r="9995" spans="1:24" ht="45">
      <c r="A9995" s="84" t="s">
        <v>3181</v>
      </c>
      <c r="B9995" s="84" t="s">
        <v>3181</v>
      </c>
      <c r="C9995" s="84">
        <v>1140426</v>
      </c>
      <c r="D9995" s="84" t="s">
        <v>2533</v>
      </c>
      <c r="E9995" s="84" t="s">
        <v>2590</v>
      </c>
      <c r="F9995" s="84" t="s">
        <v>2522</v>
      </c>
      <c r="G9995" s="84" t="s">
        <v>3281</v>
      </c>
      <c r="H9995" s="89" t="s">
        <v>6477</v>
      </c>
      <c r="I9995" s="84">
        <v>0</v>
      </c>
      <c r="J9995" s="86">
        <v>43700.805046296293</v>
      </c>
      <c r="K9995" s="86">
        <v>43686.813958333332</v>
      </c>
      <c r="L9995" s="93"/>
      <c r="M9995" s="86">
        <v>43697.567361111112</v>
      </c>
      <c r="N9995" s="84"/>
      <c r="O9995" s="86">
        <v>43691.59097222222</v>
      </c>
      <c r="P9995" s="84"/>
      <c r="Q9995" s="84"/>
      <c r="R9995" s="86">
        <v>43699.722222222219</v>
      </c>
      <c r="S9995" s="93" t="s">
        <v>3368</v>
      </c>
      <c r="T9995" s="87">
        <v>43696</v>
      </c>
      <c r="U9995" s="84" t="s">
        <v>2509</v>
      </c>
      <c r="V9995" s="84" t="s">
        <v>4669</v>
      </c>
      <c r="W9995" s="84" t="s">
        <v>277</v>
      </c>
      <c r="X9995" s="88">
        <v>43697.567361111112</v>
      </c>
    </row>
    <row r="9996" spans="1:24" ht="45">
      <c r="A9996" s="84" t="s">
        <v>3181</v>
      </c>
      <c r="B9996" s="84" t="s">
        <v>3181</v>
      </c>
      <c r="C9996" s="84">
        <v>1140810</v>
      </c>
      <c r="D9996" s="84" t="s">
        <v>2533</v>
      </c>
      <c r="E9996" s="84" t="s">
        <v>2590</v>
      </c>
      <c r="F9996" s="84" t="s">
        <v>2508</v>
      </c>
      <c r="G9996" s="84" t="s">
        <v>3281</v>
      </c>
      <c r="H9996" s="89" t="s">
        <v>6534</v>
      </c>
      <c r="I9996" s="84">
        <v>0</v>
      </c>
      <c r="J9996" s="86">
        <v>43693.764189814814</v>
      </c>
      <c r="K9996" s="86">
        <v>43689.442789351851</v>
      </c>
      <c r="L9996" s="93" t="s">
        <v>3377</v>
      </c>
      <c r="M9996" s="84"/>
      <c r="N9996" s="84"/>
      <c r="O9996" s="84"/>
      <c r="P9996" s="84"/>
      <c r="Q9996" s="86">
        <v>43691.549305555556</v>
      </c>
      <c r="R9996" s="86">
        <v>43693.763888888891</v>
      </c>
      <c r="S9996" s="93"/>
      <c r="T9996" s="84"/>
      <c r="U9996" s="84" t="s">
        <v>2511</v>
      </c>
      <c r="V9996" s="84" t="s">
        <v>1049</v>
      </c>
      <c r="W9996" s="84" t="s">
        <v>277</v>
      </c>
      <c r="X9996" s="88">
        <v>43691.549305555556</v>
      </c>
    </row>
    <row r="9997" spans="1:24" ht="30">
      <c r="A9997" s="84" t="s">
        <v>3181</v>
      </c>
      <c r="B9997" s="84" t="s">
        <v>3181</v>
      </c>
      <c r="C9997" s="84">
        <v>1140828</v>
      </c>
      <c r="D9997" s="84" t="s">
        <v>4311</v>
      </c>
      <c r="E9997" s="84" t="s">
        <v>2590</v>
      </c>
      <c r="F9997" s="84" t="s">
        <v>2508</v>
      </c>
      <c r="G9997" s="84" t="s">
        <v>3281</v>
      </c>
      <c r="H9997" s="89" t="s">
        <v>6536</v>
      </c>
      <c r="I9997" s="84">
        <v>0</v>
      </c>
      <c r="J9997" s="86">
        <v>43710.439756944441</v>
      </c>
      <c r="K9997" s="86">
        <v>43689.45144675926</v>
      </c>
      <c r="L9997" s="93"/>
      <c r="M9997" s="86">
        <v>43703.618055555555</v>
      </c>
      <c r="N9997" s="84"/>
      <c r="O9997" s="84"/>
      <c r="P9997" s="84"/>
      <c r="Q9997" s="84"/>
      <c r="R9997" s="86">
        <v>43707.80972222222</v>
      </c>
      <c r="S9997" s="93" t="s">
        <v>3368</v>
      </c>
      <c r="T9997" s="87">
        <v>43696</v>
      </c>
      <c r="U9997" s="84" t="s">
        <v>2511</v>
      </c>
      <c r="V9997" s="84" t="s">
        <v>1025</v>
      </c>
      <c r="W9997" s="84" t="s">
        <v>277</v>
      </c>
      <c r="X9997" s="88">
        <v>43703.618055555555</v>
      </c>
    </row>
    <row r="9998" spans="1:24" ht="30">
      <c r="A9998" s="84" t="s">
        <v>3181</v>
      </c>
      <c r="B9998" s="84" t="s">
        <v>3181</v>
      </c>
      <c r="C9998" s="84">
        <v>1141690</v>
      </c>
      <c r="D9998" s="84" t="s">
        <v>2533</v>
      </c>
      <c r="E9998" s="84" t="s">
        <v>2590</v>
      </c>
      <c r="F9998" s="84" t="s">
        <v>2508</v>
      </c>
      <c r="G9998" s="84" t="s">
        <v>3281</v>
      </c>
      <c r="H9998" s="89" t="s">
        <v>6676</v>
      </c>
      <c r="I9998" s="84">
        <v>0</v>
      </c>
      <c r="J9998" s="86">
        <v>43697.680023148147</v>
      </c>
      <c r="K9998" s="86">
        <v>43690.425995370373</v>
      </c>
      <c r="L9998" s="93"/>
      <c r="M9998" s="84"/>
      <c r="N9998" s="86">
        <v>43696.71875</v>
      </c>
      <c r="O9998" s="84"/>
      <c r="P9998" s="84"/>
      <c r="Q9998" s="84"/>
      <c r="R9998" s="86">
        <v>43697.679861111108</v>
      </c>
      <c r="S9998" s="93"/>
      <c r="T9998" s="87">
        <v>43697</v>
      </c>
      <c r="U9998" s="84" t="s">
        <v>2511</v>
      </c>
      <c r="V9998" s="84" t="s">
        <v>2631</v>
      </c>
      <c r="W9998" s="84" t="s">
        <v>277</v>
      </c>
      <c r="X9998" s="88">
        <v>43696.71875</v>
      </c>
    </row>
    <row r="9999" spans="1:24" ht="45">
      <c r="A9999" s="84" t="s">
        <v>3181</v>
      </c>
      <c r="B9999" s="84" t="s">
        <v>3181</v>
      </c>
      <c r="C9999" s="84">
        <v>1144121</v>
      </c>
      <c r="D9999" s="84" t="s">
        <v>2533</v>
      </c>
      <c r="E9999" s="84" t="s">
        <v>2590</v>
      </c>
      <c r="F9999" s="84" t="s">
        <v>2508</v>
      </c>
      <c r="G9999" s="84" t="s">
        <v>3281</v>
      </c>
      <c r="H9999" s="89" t="s">
        <v>6899</v>
      </c>
      <c r="I9999" s="84">
        <v>0</v>
      </c>
      <c r="J9999" s="86">
        <v>43722.674861111111</v>
      </c>
      <c r="K9999" s="86">
        <v>43692.654398148145</v>
      </c>
      <c r="L9999" s="93"/>
      <c r="M9999" s="86">
        <v>43714.384722222225</v>
      </c>
      <c r="N9999" s="84"/>
      <c r="O9999" s="84"/>
      <c r="P9999" s="84"/>
      <c r="Q9999" s="86">
        <v>43708.748611111114</v>
      </c>
      <c r="R9999" s="86">
        <v>43720.71597222222</v>
      </c>
      <c r="S9999" s="93" t="s">
        <v>3368</v>
      </c>
      <c r="T9999" s="87">
        <v>43700</v>
      </c>
      <c r="U9999" s="84" t="s">
        <v>2511</v>
      </c>
      <c r="V9999" s="84" t="s">
        <v>6303</v>
      </c>
      <c r="W9999" s="84" t="s">
        <v>277</v>
      </c>
      <c r="X9999" s="88">
        <v>43714.384722222225</v>
      </c>
    </row>
    <row r="10000" spans="1:24" ht="60">
      <c r="A10000" s="84" t="s">
        <v>3181</v>
      </c>
      <c r="B10000" s="84" t="s">
        <v>3181</v>
      </c>
      <c r="C10000" s="84">
        <v>1152083</v>
      </c>
      <c r="D10000" s="84" t="s">
        <v>2533</v>
      </c>
      <c r="E10000" s="84" t="s">
        <v>2590</v>
      </c>
      <c r="F10000" s="84" t="s">
        <v>2508</v>
      </c>
      <c r="G10000" s="84" t="s">
        <v>3281</v>
      </c>
      <c r="H10000" s="89" t="s">
        <v>7805</v>
      </c>
      <c r="I10000" s="84">
        <v>0</v>
      </c>
      <c r="J10000" s="86">
        <v>43725.472731481481</v>
      </c>
      <c r="K10000" s="86">
        <v>43704.669953703706</v>
      </c>
      <c r="L10000" s="93"/>
      <c r="M10000" s="84"/>
      <c r="N10000" s="84"/>
      <c r="O10000" s="84"/>
      <c r="P10000" s="84"/>
      <c r="Q10000" s="86">
        <v>43712.40347222222</v>
      </c>
      <c r="R10000" s="86">
        <v>43720.700694444444</v>
      </c>
      <c r="S10000" s="93"/>
      <c r="T10000" s="87">
        <v>43711</v>
      </c>
      <c r="U10000" s="84" t="s">
        <v>2511</v>
      </c>
      <c r="V10000" s="84" t="s">
        <v>2621</v>
      </c>
      <c r="W10000" s="84" t="s">
        <v>277</v>
      </c>
      <c r="X10000" s="88">
        <v>43712.40347222222</v>
      </c>
    </row>
    <row r="10001" spans="1:24" ht="45">
      <c r="A10001" s="84" t="s">
        <v>3181</v>
      </c>
      <c r="B10001" s="84" t="s">
        <v>3181</v>
      </c>
      <c r="C10001" s="84">
        <v>1171842</v>
      </c>
      <c r="D10001" s="84" t="s">
        <v>2533</v>
      </c>
      <c r="E10001" s="84" t="s">
        <v>2590</v>
      </c>
      <c r="F10001" s="84" t="s">
        <v>2508</v>
      </c>
      <c r="G10001" s="84" t="s">
        <v>3281</v>
      </c>
      <c r="H10001" s="89" t="s">
        <v>12321</v>
      </c>
      <c r="I10001" s="84">
        <v>0</v>
      </c>
      <c r="J10001" s="86">
        <v>43748.478090277778</v>
      </c>
      <c r="K10001" s="86">
        <v>43731.624340277776</v>
      </c>
      <c r="L10001" s="93"/>
      <c r="M10001" s="86">
        <v>43737.543055555558</v>
      </c>
      <c r="N10001" s="84"/>
      <c r="O10001" s="84"/>
      <c r="P10001" s="84"/>
      <c r="Q10001" s="84"/>
      <c r="R10001" s="86">
        <v>43747.615972222222</v>
      </c>
      <c r="S10001" s="93" t="s">
        <v>3368</v>
      </c>
      <c r="T10001" s="87">
        <v>43738</v>
      </c>
      <c r="U10001" s="84" t="s">
        <v>2509</v>
      </c>
      <c r="V10001" s="84" t="s">
        <v>4102</v>
      </c>
      <c r="W10001" s="84" t="s">
        <v>277</v>
      </c>
      <c r="X10001" s="88">
        <v>43737.543055555558</v>
      </c>
    </row>
    <row r="10002" spans="1:24" ht="45">
      <c r="A10002" s="84" t="s">
        <v>3181</v>
      </c>
      <c r="B10002" s="84" t="s">
        <v>3181</v>
      </c>
      <c r="C10002" s="84">
        <v>1172724</v>
      </c>
      <c r="D10002" s="84" t="s">
        <v>2533</v>
      </c>
      <c r="E10002" s="84" t="s">
        <v>2590</v>
      </c>
      <c r="F10002" s="84" t="s">
        <v>2508</v>
      </c>
      <c r="G10002" s="84" t="s">
        <v>3281</v>
      </c>
      <c r="H10002" s="89" t="s">
        <v>12432</v>
      </c>
      <c r="I10002" s="84">
        <v>0</v>
      </c>
      <c r="J10002" s="86">
        <v>43752.562627314815</v>
      </c>
      <c r="K10002" s="86">
        <v>43732.657986111109</v>
      </c>
      <c r="L10002" s="93"/>
      <c r="M10002" s="86">
        <v>43747.40902777778</v>
      </c>
      <c r="N10002" s="84"/>
      <c r="O10002" s="84"/>
      <c r="P10002" s="84"/>
      <c r="Q10002" s="84"/>
      <c r="R10002" s="86">
        <v>43750.768055555556</v>
      </c>
      <c r="S10002" s="93" t="s">
        <v>3368</v>
      </c>
      <c r="T10002" s="87">
        <v>43739</v>
      </c>
      <c r="U10002" s="84" t="s">
        <v>2511</v>
      </c>
      <c r="V10002" s="84" t="s">
        <v>2621</v>
      </c>
      <c r="W10002" s="84" t="s">
        <v>277</v>
      </c>
      <c r="X10002" s="88">
        <v>43747.40902777778</v>
      </c>
    </row>
    <row r="10003" spans="1:24" ht="30">
      <c r="A10003" s="84" t="s">
        <v>3181</v>
      </c>
      <c r="B10003" s="84" t="s">
        <v>3181</v>
      </c>
      <c r="C10003" s="84">
        <v>1176087</v>
      </c>
      <c r="D10003" s="84" t="s">
        <v>2587</v>
      </c>
      <c r="E10003" s="84" t="s">
        <v>2590</v>
      </c>
      <c r="F10003" s="84" t="s">
        <v>2522</v>
      </c>
      <c r="G10003" s="84" t="s">
        <v>3281</v>
      </c>
      <c r="H10003" s="89" t="s">
        <v>12896</v>
      </c>
      <c r="I10003" s="84">
        <v>0</v>
      </c>
      <c r="J10003" s="86">
        <v>43755.00309027778</v>
      </c>
      <c r="K10003" s="86">
        <v>43737.880590277775</v>
      </c>
      <c r="L10003" s="93"/>
      <c r="M10003" s="84"/>
      <c r="N10003" s="86">
        <v>43754.825694444444</v>
      </c>
      <c r="O10003" s="84"/>
      <c r="P10003" s="84"/>
      <c r="Q10003" s="84"/>
      <c r="R10003" s="86">
        <v>43755.00277777778</v>
      </c>
      <c r="S10003" s="93"/>
      <c r="T10003" s="87">
        <v>43759</v>
      </c>
      <c r="U10003" s="84" t="s">
        <v>2511</v>
      </c>
      <c r="V10003" s="84" t="s">
        <v>12655</v>
      </c>
      <c r="W10003" s="84" t="s">
        <v>277</v>
      </c>
      <c r="X10003" s="88">
        <v>43754.825694444444</v>
      </c>
    </row>
    <row r="10004" spans="1:24" ht="60">
      <c r="A10004" s="84" t="s">
        <v>3181</v>
      </c>
      <c r="B10004" s="84" t="s">
        <v>3181</v>
      </c>
      <c r="C10004" s="84">
        <v>1178336</v>
      </c>
      <c r="D10004" s="84" t="s">
        <v>8223</v>
      </c>
      <c r="E10004" s="84" t="s">
        <v>2590</v>
      </c>
      <c r="F10004" s="84" t="s">
        <v>2522</v>
      </c>
      <c r="G10004" s="84" t="s">
        <v>3281</v>
      </c>
      <c r="H10004" s="89" t="s">
        <v>13303</v>
      </c>
      <c r="I10004" s="84">
        <v>0</v>
      </c>
      <c r="J10004" s="86">
        <v>43812.593807870369</v>
      </c>
      <c r="K10004" s="86">
        <v>43747.678194444445</v>
      </c>
      <c r="L10004" s="93"/>
      <c r="M10004" s="84"/>
      <c r="N10004" s="86">
        <v>43748.425000000003</v>
      </c>
      <c r="O10004" s="84"/>
      <c r="P10004" s="84"/>
      <c r="Q10004" s="84"/>
      <c r="R10004" s="86">
        <v>43748.572222222225</v>
      </c>
      <c r="S10004" s="93"/>
      <c r="T10004" s="87">
        <v>43754</v>
      </c>
      <c r="U10004" s="84" t="s">
        <v>2511</v>
      </c>
      <c r="V10004" s="84" t="s">
        <v>5227</v>
      </c>
      <c r="W10004" s="84" t="s">
        <v>1980</v>
      </c>
      <c r="X10004" s="88">
        <v>43748.425000000003</v>
      </c>
    </row>
    <row r="10005" spans="1:24" ht="60">
      <c r="A10005" s="84" t="s">
        <v>3181</v>
      </c>
      <c r="B10005" s="84" t="s">
        <v>3181</v>
      </c>
      <c r="C10005" s="84">
        <v>1178337</v>
      </c>
      <c r="D10005" s="84" t="s">
        <v>8223</v>
      </c>
      <c r="E10005" s="84" t="s">
        <v>2590</v>
      </c>
      <c r="F10005" s="84" t="s">
        <v>2522</v>
      </c>
      <c r="G10005" s="84" t="s">
        <v>3281</v>
      </c>
      <c r="H10005" s="89" t="s">
        <v>13304</v>
      </c>
      <c r="I10005" s="84">
        <v>0</v>
      </c>
      <c r="J10005" s="86">
        <v>43752.604745370372</v>
      </c>
      <c r="K10005" s="86">
        <v>43747.678576388891</v>
      </c>
      <c r="L10005" s="93"/>
      <c r="M10005" s="84"/>
      <c r="N10005" s="86">
        <v>43748.425694444442</v>
      </c>
      <c r="O10005" s="84"/>
      <c r="P10005" s="84"/>
      <c r="Q10005" s="84"/>
      <c r="R10005" s="84"/>
      <c r="S10005" s="93"/>
      <c r="T10005" s="87">
        <v>43754</v>
      </c>
      <c r="U10005" s="84" t="s">
        <v>2511</v>
      </c>
      <c r="V10005" s="84" t="s">
        <v>5227</v>
      </c>
      <c r="W10005" s="84" t="s">
        <v>1980</v>
      </c>
      <c r="X10005" s="88">
        <v>43748.425694444442</v>
      </c>
    </row>
    <row r="10006" spans="1:24" ht="60">
      <c r="A10006" s="84" t="s">
        <v>3181</v>
      </c>
      <c r="B10006" s="84" t="s">
        <v>3181</v>
      </c>
      <c r="C10006" s="84">
        <v>1178339</v>
      </c>
      <c r="D10006" s="84" t="s">
        <v>8223</v>
      </c>
      <c r="E10006" s="84" t="s">
        <v>2590</v>
      </c>
      <c r="F10006" s="84" t="s">
        <v>2522</v>
      </c>
      <c r="G10006" s="84" t="s">
        <v>3281</v>
      </c>
      <c r="H10006" s="89" t="s">
        <v>13305</v>
      </c>
      <c r="I10006" s="84">
        <v>0</v>
      </c>
      <c r="J10006" s="86">
        <v>43752.606921296298</v>
      </c>
      <c r="K10006" s="86">
        <v>43747.678981481484</v>
      </c>
      <c r="L10006" s="93"/>
      <c r="M10006" s="84"/>
      <c r="N10006" s="86">
        <v>43748.438888888886</v>
      </c>
      <c r="O10006" s="84"/>
      <c r="P10006" s="84"/>
      <c r="Q10006" s="84"/>
      <c r="R10006" s="84"/>
      <c r="S10006" s="93"/>
      <c r="T10006" s="87">
        <v>43754</v>
      </c>
      <c r="U10006" s="84" t="s">
        <v>2511</v>
      </c>
      <c r="V10006" s="84" t="s">
        <v>5227</v>
      </c>
      <c r="W10006" s="84" t="s">
        <v>1980</v>
      </c>
      <c r="X10006" s="88">
        <v>43748.438888888886</v>
      </c>
    </row>
    <row r="10007" spans="1:24" ht="60">
      <c r="A10007" s="84" t="s">
        <v>3181</v>
      </c>
      <c r="B10007" s="84" t="s">
        <v>3181</v>
      </c>
      <c r="C10007" s="84">
        <v>1178340</v>
      </c>
      <c r="D10007" s="84" t="s">
        <v>8223</v>
      </c>
      <c r="E10007" s="84" t="s">
        <v>2590</v>
      </c>
      <c r="F10007" s="84" t="s">
        <v>2522</v>
      </c>
      <c r="G10007" s="84" t="s">
        <v>3281</v>
      </c>
      <c r="H10007" s="89" t="s">
        <v>13306</v>
      </c>
      <c r="I10007" s="84">
        <v>0</v>
      </c>
      <c r="J10007" s="86">
        <v>43752.60701388889</v>
      </c>
      <c r="K10007" s="86">
        <v>43747.679108796299</v>
      </c>
      <c r="L10007" s="93"/>
      <c r="M10007" s="84"/>
      <c r="N10007" s="86">
        <v>43748.439583333333</v>
      </c>
      <c r="O10007" s="84"/>
      <c r="P10007" s="84"/>
      <c r="Q10007" s="84"/>
      <c r="R10007" s="84"/>
      <c r="S10007" s="93"/>
      <c r="T10007" s="87">
        <v>43754</v>
      </c>
      <c r="U10007" s="84" t="s">
        <v>2511</v>
      </c>
      <c r="V10007" s="84" t="s">
        <v>5227</v>
      </c>
      <c r="W10007" s="84" t="s">
        <v>1980</v>
      </c>
      <c r="X10007" s="88">
        <v>43748.439583333333</v>
      </c>
    </row>
    <row r="10008" spans="1:24" ht="45">
      <c r="A10008" s="84" t="s">
        <v>3181</v>
      </c>
      <c r="B10008" s="84" t="s">
        <v>3181</v>
      </c>
      <c r="C10008" s="84">
        <v>1178341</v>
      </c>
      <c r="D10008" s="84" t="s">
        <v>8223</v>
      </c>
      <c r="E10008" s="84" t="s">
        <v>2590</v>
      </c>
      <c r="F10008" s="84" t="s">
        <v>2522</v>
      </c>
      <c r="G10008" s="84" t="s">
        <v>3281</v>
      </c>
      <c r="H10008" s="89" t="s">
        <v>13307</v>
      </c>
      <c r="I10008" s="84">
        <v>0</v>
      </c>
      <c r="J10008" s="86">
        <v>43752.607141203705</v>
      </c>
      <c r="K10008" s="86">
        <v>43747.679212962961</v>
      </c>
      <c r="L10008" s="93"/>
      <c r="M10008" s="84"/>
      <c r="N10008" s="86">
        <v>43748.44027777778</v>
      </c>
      <c r="O10008" s="84"/>
      <c r="P10008" s="84"/>
      <c r="Q10008" s="84"/>
      <c r="R10008" s="84"/>
      <c r="S10008" s="93"/>
      <c r="T10008" s="87">
        <v>43754</v>
      </c>
      <c r="U10008" s="84" t="s">
        <v>2511</v>
      </c>
      <c r="V10008" s="84" t="s">
        <v>5227</v>
      </c>
      <c r="W10008" s="84" t="s">
        <v>1980</v>
      </c>
      <c r="X10008" s="88">
        <v>43748.44027777778</v>
      </c>
    </row>
    <row r="10009" spans="1:24" ht="45">
      <c r="A10009" s="84" t="s">
        <v>3181</v>
      </c>
      <c r="B10009" s="84" t="s">
        <v>3181</v>
      </c>
      <c r="C10009" s="84">
        <v>1178342</v>
      </c>
      <c r="D10009" s="84" t="s">
        <v>8223</v>
      </c>
      <c r="E10009" s="84" t="s">
        <v>2590</v>
      </c>
      <c r="F10009" s="84" t="s">
        <v>2522</v>
      </c>
      <c r="G10009" s="84" t="s">
        <v>3281</v>
      </c>
      <c r="H10009" s="89" t="s">
        <v>13308</v>
      </c>
      <c r="I10009" s="84">
        <v>0</v>
      </c>
      <c r="J10009" s="86">
        <v>43752.607256944444</v>
      </c>
      <c r="K10009" s="86">
        <v>43747.679340277777</v>
      </c>
      <c r="L10009" s="93"/>
      <c r="M10009" s="84"/>
      <c r="N10009" s="86">
        <v>43748.44027777778</v>
      </c>
      <c r="O10009" s="84"/>
      <c r="P10009" s="84"/>
      <c r="Q10009" s="84"/>
      <c r="R10009" s="84"/>
      <c r="S10009" s="93"/>
      <c r="T10009" s="87">
        <v>43754</v>
      </c>
      <c r="U10009" s="84" t="s">
        <v>2511</v>
      </c>
      <c r="V10009" s="84" t="s">
        <v>5227</v>
      </c>
      <c r="W10009" s="84" t="s">
        <v>1980</v>
      </c>
      <c r="X10009" s="88">
        <v>43748.44027777778</v>
      </c>
    </row>
    <row r="10010" spans="1:24" ht="45">
      <c r="A10010" s="84" t="s">
        <v>3181</v>
      </c>
      <c r="B10010" s="84" t="s">
        <v>3181</v>
      </c>
      <c r="C10010" s="84">
        <v>1178343</v>
      </c>
      <c r="D10010" s="84" t="s">
        <v>8223</v>
      </c>
      <c r="E10010" s="84" t="s">
        <v>2590</v>
      </c>
      <c r="F10010" s="84" t="s">
        <v>2522</v>
      </c>
      <c r="G10010" s="84" t="s">
        <v>3281</v>
      </c>
      <c r="H10010" s="89" t="s">
        <v>13309</v>
      </c>
      <c r="I10010" s="84">
        <v>0</v>
      </c>
      <c r="J10010" s="86">
        <v>43752.607361111113</v>
      </c>
      <c r="K10010" s="86">
        <v>43747.679456018515</v>
      </c>
      <c r="L10010" s="93"/>
      <c r="M10010" s="84"/>
      <c r="N10010" s="86">
        <v>43748.440972222219</v>
      </c>
      <c r="O10010" s="84"/>
      <c r="P10010" s="84"/>
      <c r="Q10010" s="84"/>
      <c r="R10010" s="84"/>
      <c r="S10010" s="93"/>
      <c r="T10010" s="87">
        <v>43754</v>
      </c>
      <c r="U10010" s="84" t="s">
        <v>2511</v>
      </c>
      <c r="V10010" s="84" t="s">
        <v>5227</v>
      </c>
      <c r="W10010" s="84" t="s">
        <v>1980</v>
      </c>
      <c r="X10010" s="88">
        <v>43748.440972222219</v>
      </c>
    </row>
    <row r="10011" spans="1:24" ht="60">
      <c r="A10011" s="84" t="s">
        <v>3181</v>
      </c>
      <c r="B10011" s="84" t="s">
        <v>3181</v>
      </c>
      <c r="C10011" s="84">
        <v>1178344</v>
      </c>
      <c r="D10011" s="84" t="s">
        <v>8223</v>
      </c>
      <c r="E10011" s="84" t="s">
        <v>2590</v>
      </c>
      <c r="F10011" s="84" t="s">
        <v>2522</v>
      </c>
      <c r="G10011" s="84" t="s">
        <v>3281</v>
      </c>
      <c r="H10011" s="89" t="s">
        <v>13310</v>
      </c>
      <c r="I10011" s="84">
        <v>0</v>
      </c>
      <c r="J10011" s="86">
        <v>43752.607476851852</v>
      </c>
      <c r="K10011" s="86">
        <v>43747.679583333331</v>
      </c>
      <c r="L10011" s="93"/>
      <c r="M10011" s="84"/>
      <c r="N10011" s="86">
        <v>43748.440972222219</v>
      </c>
      <c r="O10011" s="84"/>
      <c r="P10011" s="84"/>
      <c r="Q10011" s="84"/>
      <c r="R10011" s="84"/>
      <c r="S10011" s="93"/>
      <c r="T10011" s="87">
        <v>43754</v>
      </c>
      <c r="U10011" s="84" t="s">
        <v>2511</v>
      </c>
      <c r="V10011" s="84" t="s">
        <v>5227</v>
      </c>
      <c r="W10011" s="84" t="s">
        <v>1980</v>
      </c>
      <c r="X10011" s="88">
        <v>43748.440972222219</v>
      </c>
    </row>
    <row r="10012" spans="1:24" ht="45">
      <c r="A10012" s="84" t="s">
        <v>3181</v>
      </c>
      <c r="B10012" s="84" t="s">
        <v>3181</v>
      </c>
      <c r="C10012" s="84">
        <v>1178345</v>
      </c>
      <c r="D10012" s="84" t="s">
        <v>8223</v>
      </c>
      <c r="E10012" s="84" t="s">
        <v>2590</v>
      </c>
      <c r="F10012" s="84" t="s">
        <v>2522</v>
      </c>
      <c r="G10012" s="84" t="s">
        <v>3281</v>
      </c>
      <c r="H10012" s="89" t="s">
        <v>13311</v>
      </c>
      <c r="I10012" s="84">
        <v>0</v>
      </c>
      <c r="J10012" s="86">
        <v>43752.607604166667</v>
      </c>
      <c r="K10012" s="86">
        <v>43747.6796875</v>
      </c>
      <c r="L10012" s="93"/>
      <c r="M10012" s="84"/>
      <c r="N10012" s="86">
        <v>43748.441666666666</v>
      </c>
      <c r="O10012" s="84"/>
      <c r="P10012" s="84"/>
      <c r="Q10012" s="84"/>
      <c r="R10012" s="84"/>
      <c r="S10012" s="93"/>
      <c r="T10012" s="87">
        <v>43754</v>
      </c>
      <c r="U10012" s="84" t="s">
        <v>2511</v>
      </c>
      <c r="V10012" s="84" t="s">
        <v>5227</v>
      </c>
      <c r="W10012" s="84" t="s">
        <v>1980</v>
      </c>
      <c r="X10012" s="88">
        <v>43748.441666666666</v>
      </c>
    </row>
    <row r="10013" spans="1:24" ht="45">
      <c r="A10013" s="84" t="s">
        <v>3181</v>
      </c>
      <c r="B10013" s="84" t="s">
        <v>3181</v>
      </c>
      <c r="C10013" s="84">
        <v>1178348</v>
      </c>
      <c r="D10013" s="84" t="s">
        <v>8223</v>
      </c>
      <c r="E10013" s="84" t="s">
        <v>2590</v>
      </c>
      <c r="F10013" s="84" t="s">
        <v>2522</v>
      </c>
      <c r="G10013" s="84" t="s">
        <v>3281</v>
      </c>
      <c r="H10013" s="89" t="s">
        <v>13312</v>
      </c>
      <c r="I10013" s="84">
        <v>0</v>
      </c>
      <c r="J10013" s="86">
        <v>43752.607708333337</v>
      </c>
      <c r="K10013" s="86">
        <v>43747.679918981485</v>
      </c>
      <c r="L10013" s="93"/>
      <c r="M10013" s="84"/>
      <c r="N10013" s="86">
        <v>43748.441666666666</v>
      </c>
      <c r="O10013" s="84"/>
      <c r="P10013" s="84"/>
      <c r="Q10013" s="84"/>
      <c r="R10013" s="84"/>
      <c r="S10013" s="93"/>
      <c r="T10013" s="87">
        <v>43754</v>
      </c>
      <c r="U10013" s="84" t="s">
        <v>2511</v>
      </c>
      <c r="V10013" s="84" t="s">
        <v>5227</v>
      </c>
      <c r="W10013" s="84" t="s">
        <v>1980</v>
      </c>
      <c r="X10013" s="88">
        <v>43748.441666666666</v>
      </c>
    </row>
    <row r="10014" spans="1:24" ht="45">
      <c r="A10014" s="84" t="s">
        <v>3181</v>
      </c>
      <c r="B10014" s="84" t="s">
        <v>3181</v>
      </c>
      <c r="C10014" s="84">
        <v>1178349</v>
      </c>
      <c r="D10014" s="84" t="s">
        <v>8223</v>
      </c>
      <c r="E10014" s="84" t="s">
        <v>2590</v>
      </c>
      <c r="F10014" s="84" t="s">
        <v>2522</v>
      </c>
      <c r="G10014" s="84" t="s">
        <v>3281</v>
      </c>
      <c r="H10014" s="89" t="s">
        <v>13313</v>
      </c>
      <c r="I10014" s="84">
        <v>0</v>
      </c>
      <c r="J10014" s="86">
        <v>43752.607824074075</v>
      </c>
      <c r="K10014" s="86">
        <v>43747.680034722223</v>
      </c>
      <c r="L10014" s="93"/>
      <c r="M10014" s="84"/>
      <c r="N10014" s="86">
        <v>43748.441666666666</v>
      </c>
      <c r="O10014" s="84"/>
      <c r="P10014" s="84"/>
      <c r="Q10014" s="84"/>
      <c r="R10014" s="84"/>
      <c r="S10014" s="93"/>
      <c r="T10014" s="87">
        <v>43754</v>
      </c>
      <c r="U10014" s="84" t="s">
        <v>2511</v>
      </c>
      <c r="V10014" s="84" t="s">
        <v>5227</v>
      </c>
      <c r="W10014" s="84" t="s">
        <v>1980</v>
      </c>
      <c r="X10014" s="88">
        <v>43748.441666666666</v>
      </c>
    </row>
    <row r="10015" spans="1:24" ht="45">
      <c r="A10015" s="84" t="s">
        <v>3181</v>
      </c>
      <c r="B10015" s="84" t="s">
        <v>3181</v>
      </c>
      <c r="C10015" s="84">
        <v>1178350</v>
      </c>
      <c r="D10015" s="84" t="s">
        <v>8223</v>
      </c>
      <c r="E10015" s="84" t="s">
        <v>2590</v>
      </c>
      <c r="F10015" s="84" t="s">
        <v>2522</v>
      </c>
      <c r="G10015" s="84" t="s">
        <v>3281</v>
      </c>
      <c r="H10015" s="89" t="s">
        <v>13314</v>
      </c>
      <c r="I10015" s="84">
        <v>0</v>
      </c>
      <c r="J10015" s="86">
        <v>43752.607928240737</v>
      </c>
      <c r="K10015" s="86">
        <v>43747.680150462962</v>
      </c>
      <c r="L10015" s="93"/>
      <c r="M10015" s="84"/>
      <c r="N10015" s="86">
        <v>43748.441666666666</v>
      </c>
      <c r="O10015" s="84"/>
      <c r="P10015" s="84"/>
      <c r="Q10015" s="84"/>
      <c r="R10015" s="84"/>
      <c r="S10015" s="93"/>
      <c r="T10015" s="87">
        <v>43754</v>
      </c>
      <c r="U10015" s="84" t="s">
        <v>2511</v>
      </c>
      <c r="V10015" s="84" t="s">
        <v>5227</v>
      </c>
      <c r="W10015" s="84" t="s">
        <v>1980</v>
      </c>
      <c r="X10015" s="88">
        <v>43748.441666666666</v>
      </c>
    </row>
    <row r="10016" spans="1:24" ht="45">
      <c r="A10016" s="84" t="s">
        <v>3181</v>
      </c>
      <c r="B10016" s="84" t="s">
        <v>3181</v>
      </c>
      <c r="C10016" s="84">
        <v>1178352</v>
      </c>
      <c r="D10016" s="84" t="s">
        <v>8223</v>
      </c>
      <c r="E10016" s="84" t="s">
        <v>2590</v>
      </c>
      <c r="F10016" s="84" t="s">
        <v>2522</v>
      </c>
      <c r="G10016" s="84" t="s">
        <v>3281</v>
      </c>
      <c r="H10016" s="89" t="s">
        <v>13315</v>
      </c>
      <c r="I10016" s="84">
        <v>0</v>
      </c>
      <c r="J10016" s="86">
        <v>43752.608032407406</v>
      </c>
      <c r="K10016" s="86">
        <v>43747.680266203701</v>
      </c>
      <c r="L10016" s="93"/>
      <c r="M10016" s="84"/>
      <c r="N10016" s="86">
        <v>43748.441666666666</v>
      </c>
      <c r="O10016" s="84"/>
      <c r="P10016" s="84"/>
      <c r="Q10016" s="84"/>
      <c r="R10016" s="84"/>
      <c r="S10016" s="93"/>
      <c r="T10016" s="87">
        <v>43754</v>
      </c>
      <c r="U10016" s="84" t="s">
        <v>2511</v>
      </c>
      <c r="V10016" s="84" t="s">
        <v>5227</v>
      </c>
      <c r="W10016" s="84" t="s">
        <v>1980</v>
      </c>
      <c r="X10016" s="88">
        <v>43748.441666666666</v>
      </c>
    </row>
    <row r="10017" spans="1:24" ht="30">
      <c r="A10017" s="84" t="s">
        <v>3181</v>
      </c>
      <c r="B10017" s="84" t="s">
        <v>3181</v>
      </c>
      <c r="C10017" s="84">
        <v>1183434</v>
      </c>
      <c r="D10017" s="84" t="s">
        <v>2533</v>
      </c>
      <c r="E10017" s="84" t="s">
        <v>2590</v>
      </c>
      <c r="F10017" s="84" t="s">
        <v>2522</v>
      </c>
      <c r="G10017" s="84" t="s">
        <v>3281</v>
      </c>
      <c r="H10017" s="89" t="s">
        <v>13720</v>
      </c>
      <c r="I10017" s="84">
        <v>0</v>
      </c>
      <c r="J10017" s="86">
        <v>43784.494085648148</v>
      </c>
      <c r="K10017" s="86">
        <v>43755.430115740739</v>
      </c>
      <c r="L10017" s="93" t="s">
        <v>2570</v>
      </c>
      <c r="M10017" s="86">
        <v>43773.776388888888</v>
      </c>
      <c r="N10017" s="84"/>
      <c r="O10017" s="84"/>
      <c r="P10017" s="84"/>
      <c r="Q10017" s="84"/>
      <c r="R10017" s="86">
        <v>43784.493750000001</v>
      </c>
      <c r="S10017" s="93" t="s">
        <v>3368</v>
      </c>
      <c r="T10017" s="87">
        <v>43773</v>
      </c>
      <c r="U10017" s="84" t="s">
        <v>2511</v>
      </c>
      <c r="V10017" s="84" t="s">
        <v>2109</v>
      </c>
      <c r="W10017" s="84" t="s">
        <v>277</v>
      </c>
      <c r="X10017" s="88">
        <v>43773.776388888888</v>
      </c>
    </row>
    <row r="10018" spans="1:24" ht="45">
      <c r="A10018" s="84" t="s">
        <v>3181</v>
      </c>
      <c r="B10018" s="84" t="s">
        <v>3181</v>
      </c>
      <c r="C10018" s="84">
        <v>1202394</v>
      </c>
      <c r="D10018" s="84" t="s">
        <v>2533</v>
      </c>
      <c r="E10018" s="84" t="s">
        <v>2590</v>
      </c>
      <c r="F10018" s="84" t="s">
        <v>2508</v>
      </c>
      <c r="G10018" s="84" t="s">
        <v>3281</v>
      </c>
      <c r="H10018" s="89" t="s">
        <v>15185</v>
      </c>
      <c r="I10018" s="84">
        <v>0</v>
      </c>
      <c r="J10018" s="86">
        <v>43789.679050925923</v>
      </c>
      <c r="K10018" s="86">
        <v>43783.669791666667</v>
      </c>
      <c r="L10018" s="93"/>
      <c r="M10018" s="84"/>
      <c r="N10018" s="86">
        <v>43789.656944444447</v>
      </c>
      <c r="O10018" s="84"/>
      <c r="P10018" s="84"/>
      <c r="Q10018" s="84"/>
      <c r="R10018" s="86">
        <v>43789.678472222222</v>
      </c>
      <c r="S10018" s="93"/>
      <c r="T10018" s="87">
        <v>43791</v>
      </c>
      <c r="U10018" s="84" t="s">
        <v>2511</v>
      </c>
      <c r="V10018" s="84" t="s">
        <v>3436</v>
      </c>
      <c r="W10018" s="84" t="s">
        <v>277</v>
      </c>
      <c r="X10018" s="88">
        <v>43789.656944444447</v>
      </c>
    </row>
    <row r="10019" spans="1:24" ht="30">
      <c r="A10019" s="84" t="s">
        <v>3181</v>
      </c>
      <c r="B10019" s="84" t="s">
        <v>3181</v>
      </c>
      <c r="C10019" s="84">
        <v>1235058</v>
      </c>
      <c r="D10019" s="84" t="s">
        <v>2533</v>
      </c>
      <c r="E10019" s="84" t="s">
        <v>2590</v>
      </c>
      <c r="F10019" s="84" t="s">
        <v>2508</v>
      </c>
      <c r="G10019" s="84" t="s">
        <v>3316</v>
      </c>
      <c r="H10019" s="89" t="s">
        <v>16315</v>
      </c>
      <c r="I10019" s="84">
        <v>0</v>
      </c>
      <c r="J10019" s="86">
        <v>43829.599097222221</v>
      </c>
      <c r="K10019" s="86">
        <v>43827.407002314816</v>
      </c>
      <c r="L10019" s="93"/>
      <c r="M10019" s="86">
        <v>43829.484027777777</v>
      </c>
      <c r="N10019" s="84"/>
      <c r="O10019" s="84"/>
      <c r="P10019" s="84"/>
      <c r="Q10019" s="84"/>
      <c r="R10019" s="84"/>
      <c r="S10019" s="93"/>
      <c r="T10019" s="87">
        <v>43836</v>
      </c>
      <c r="U10019" s="84" t="s">
        <v>2511</v>
      </c>
      <c r="V10019" s="84" t="s">
        <v>2569</v>
      </c>
      <c r="W10019" s="84" t="s">
        <v>277</v>
      </c>
      <c r="X10019" s="88">
        <v>43829.484027777777</v>
      </c>
    </row>
    <row r="10020" spans="1:24" ht="30">
      <c r="A10020" s="84" t="s">
        <v>3181</v>
      </c>
      <c r="B10020" s="84" t="s">
        <v>3181</v>
      </c>
      <c r="C10020" s="84">
        <v>1106468</v>
      </c>
      <c r="D10020" s="84" t="s">
        <v>3704</v>
      </c>
      <c r="E10020" s="84" t="s">
        <v>3705</v>
      </c>
      <c r="F10020" s="84" t="s">
        <v>2508</v>
      </c>
      <c r="G10020" s="84" t="s">
        <v>3281</v>
      </c>
      <c r="H10020" s="89" t="s">
        <v>3706</v>
      </c>
      <c r="I10020" s="84">
        <v>0</v>
      </c>
      <c r="J10020" s="86">
        <v>43675.364664351851</v>
      </c>
      <c r="K10020" s="86">
        <v>43644.616284722222</v>
      </c>
      <c r="L10020" s="93" t="s">
        <v>3362</v>
      </c>
      <c r="M10020" s="86">
        <v>43657.456944444442</v>
      </c>
      <c r="N10020" s="84"/>
      <c r="O10020" s="86">
        <v>43647.454861111109</v>
      </c>
      <c r="P10020" s="84"/>
      <c r="Q10020" s="84"/>
      <c r="R10020" s="86">
        <v>43675.364583333336</v>
      </c>
      <c r="S10020" s="93" t="s">
        <v>3707</v>
      </c>
      <c r="T10020" s="87">
        <v>43651</v>
      </c>
      <c r="U10020" s="84" t="s">
        <v>2511</v>
      </c>
      <c r="V10020" s="84" t="s">
        <v>3708</v>
      </c>
      <c r="W10020" s="84" t="s">
        <v>277</v>
      </c>
      <c r="X10020" s="88">
        <v>43657.456944444442</v>
      </c>
    </row>
    <row r="10021" spans="1:24" ht="30">
      <c r="A10021" s="84" t="s">
        <v>3181</v>
      </c>
      <c r="B10021" s="84" t="s">
        <v>3181</v>
      </c>
      <c r="C10021" s="84">
        <v>1106814</v>
      </c>
      <c r="D10021" s="84" t="s">
        <v>3352</v>
      </c>
      <c r="E10021" s="84" t="s">
        <v>3705</v>
      </c>
      <c r="F10021" s="84" t="s">
        <v>2522</v>
      </c>
      <c r="G10021" s="84" t="s">
        <v>3281</v>
      </c>
      <c r="H10021" s="89" t="s">
        <v>3735</v>
      </c>
      <c r="I10021" s="84">
        <v>0</v>
      </c>
      <c r="J10021" s="86">
        <v>43656.740277777775</v>
      </c>
      <c r="K10021" s="86">
        <v>43644.792569444442</v>
      </c>
      <c r="L10021" s="93" t="s">
        <v>3362</v>
      </c>
      <c r="M10021" s="84"/>
      <c r="N10021" s="84"/>
      <c r="O10021" s="84"/>
      <c r="P10021" s="84"/>
      <c r="Q10021" s="86">
        <v>43650.40347222222</v>
      </c>
      <c r="R10021" s="86">
        <v>43656.740277777775</v>
      </c>
      <c r="S10021" s="93"/>
      <c r="T10021" s="84"/>
      <c r="U10021" s="84" t="s">
        <v>2509</v>
      </c>
      <c r="V10021" s="84" t="s">
        <v>3736</v>
      </c>
      <c r="W10021" s="84" t="s">
        <v>277</v>
      </c>
      <c r="X10021" s="88">
        <v>43650.40347222222</v>
      </c>
    </row>
    <row r="10022" spans="1:24" ht="45">
      <c r="A10022" s="84" t="s">
        <v>3181</v>
      </c>
      <c r="B10022" s="84" t="s">
        <v>3181</v>
      </c>
      <c r="C10022" s="84">
        <v>1148615</v>
      </c>
      <c r="D10022" s="84" t="s">
        <v>2538</v>
      </c>
      <c r="E10022" s="84" t="s">
        <v>3705</v>
      </c>
      <c r="F10022" s="84" t="s">
        <v>2508</v>
      </c>
      <c r="G10022" s="84" t="s">
        <v>3281</v>
      </c>
      <c r="H10022" s="89" t="s">
        <v>7406</v>
      </c>
      <c r="I10022" s="84">
        <v>0</v>
      </c>
      <c r="J10022" s="86">
        <v>43717.8827662037</v>
      </c>
      <c r="K10022" s="86">
        <v>43699.380231481482</v>
      </c>
      <c r="L10022" s="93" t="s">
        <v>3542</v>
      </c>
      <c r="M10022" s="84"/>
      <c r="N10022" s="84"/>
      <c r="O10022" s="84"/>
      <c r="P10022" s="84"/>
      <c r="Q10022" s="86">
        <v>43699.429861111108</v>
      </c>
      <c r="R10022" s="86">
        <v>43717.882638888892</v>
      </c>
      <c r="S10022" s="93"/>
      <c r="T10022" s="84"/>
      <c r="U10022" s="84" t="s">
        <v>2511</v>
      </c>
      <c r="V10022" s="84" t="s">
        <v>3736</v>
      </c>
      <c r="W10022" s="84" t="s">
        <v>277</v>
      </c>
      <c r="X10022" s="88">
        <v>43699.429861111108</v>
      </c>
    </row>
    <row r="10023" spans="1:24" ht="60">
      <c r="A10023" s="84" t="s">
        <v>3181</v>
      </c>
      <c r="B10023" s="84" t="s">
        <v>3181</v>
      </c>
      <c r="C10023" s="84">
        <v>1149315</v>
      </c>
      <c r="D10023" s="84" t="s">
        <v>2603</v>
      </c>
      <c r="E10023" s="84" t="s">
        <v>3705</v>
      </c>
      <c r="F10023" s="84" t="s">
        <v>2522</v>
      </c>
      <c r="G10023" s="84" t="s">
        <v>3281</v>
      </c>
      <c r="H10023" s="89" t="s">
        <v>7500</v>
      </c>
      <c r="I10023" s="84">
        <v>0</v>
      </c>
      <c r="J10023" s="86">
        <v>43718.498414351852</v>
      </c>
      <c r="K10023" s="86">
        <v>43699.730567129627</v>
      </c>
      <c r="L10023" s="93"/>
      <c r="M10023" s="86">
        <v>43713.411805555559</v>
      </c>
      <c r="N10023" s="84"/>
      <c r="O10023" s="84"/>
      <c r="P10023" s="84"/>
      <c r="Q10023" s="84"/>
      <c r="R10023" s="86">
        <v>43718.497916666667</v>
      </c>
      <c r="S10023" s="93"/>
      <c r="T10023" s="87">
        <v>43706</v>
      </c>
      <c r="U10023" s="84" t="s">
        <v>2511</v>
      </c>
      <c r="V10023" s="84" t="s">
        <v>2667</v>
      </c>
      <c r="W10023" s="84" t="s">
        <v>277</v>
      </c>
      <c r="X10023" s="88">
        <v>43713.411805555559</v>
      </c>
    </row>
    <row r="10024" spans="1:24" ht="45">
      <c r="A10024" s="84" t="s">
        <v>3181</v>
      </c>
      <c r="B10024" s="84" t="s">
        <v>3181</v>
      </c>
      <c r="C10024" s="84">
        <v>1156667</v>
      </c>
      <c r="D10024" s="84" t="s">
        <v>3352</v>
      </c>
      <c r="E10024" s="84" t="s">
        <v>3705</v>
      </c>
      <c r="F10024" s="84" t="s">
        <v>2508</v>
      </c>
      <c r="G10024" s="84" t="s">
        <v>3281</v>
      </c>
      <c r="H10024" s="89" t="s">
        <v>8310</v>
      </c>
      <c r="I10024" s="84">
        <v>0</v>
      </c>
      <c r="J10024" s="86">
        <v>43720.523194444446</v>
      </c>
      <c r="K10024" s="86">
        <v>43711.843043981484</v>
      </c>
      <c r="L10024" s="93"/>
      <c r="M10024" s="86">
        <v>43712.477777777778</v>
      </c>
      <c r="N10024" s="84"/>
      <c r="O10024" s="84"/>
      <c r="P10024" s="84"/>
      <c r="Q10024" s="86">
        <v>43712.474305555559</v>
      </c>
      <c r="R10024" s="86">
        <v>43720.522916666669</v>
      </c>
      <c r="S10024" s="93"/>
      <c r="T10024" s="87">
        <v>43719</v>
      </c>
      <c r="U10024" s="84" t="s">
        <v>2511</v>
      </c>
      <c r="V10024" s="84" t="s">
        <v>3736</v>
      </c>
      <c r="W10024" s="84" t="s">
        <v>277</v>
      </c>
      <c r="X10024" s="88">
        <v>43712.477777777778</v>
      </c>
    </row>
    <row r="10025" spans="1:24" ht="45">
      <c r="A10025" s="84" t="s">
        <v>3181</v>
      </c>
      <c r="B10025" s="84" t="s">
        <v>3181</v>
      </c>
      <c r="C10025" s="84">
        <v>1162698</v>
      </c>
      <c r="D10025" s="84" t="s">
        <v>6511</v>
      </c>
      <c r="E10025" s="84" t="s">
        <v>3705</v>
      </c>
      <c r="F10025" s="84" t="s">
        <v>2522</v>
      </c>
      <c r="G10025" s="84" t="s">
        <v>3281</v>
      </c>
      <c r="H10025" s="89" t="s">
        <v>10928</v>
      </c>
      <c r="I10025" s="84">
        <v>0</v>
      </c>
      <c r="J10025" s="86">
        <v>43763.663912037038</v>
      </c>
      <c r="K10025" s="86">
        <v>43714.469525462962</v>
      </c>
      <c r="L10025" s="93"/>
      <c r="M10025" s="84"/>
      <c r="N10025" s="86">
        <v>43717.594444444447</v>
      </c>
      <c r="O10025" s="84"/>
      <c r="P10025" s="84"/>
      <c r="Q10025" s="86">
        <v>43714.690972222219</v>
      </c>
      <c r="R10025" s="86">
        <v>43717.601388888892</v>
      </c>
      <c r="S10025" s="93"/>
      <c r="T10025" s="84"/>
      <c r="U10025" s="84" t="s">
        <v>2511</v>
      </c>
      <c r="V10025" s="84" t="s">
        <v>2667</v>
      </c>
      <c r="W10025" s="84" t="s">
        <v>277</v>
      </c>
      <c r="X10025" s="88">
        <v>43717.594444444447</v>
      </c>
    </row>
    <row r="10026" spans="1:24" ht="45">
      <c r="A10026" s="84" t="s">
        <v>3181</v>
      </c>
      <c r="B10026" s="84" t="s">
        <v>3181</v>
      </c>
      <c r="C10026" s="84">
        <v>1168352</v>
      </c>
      <c r="D10026" s="84" t="s">
        <v>2538</v>
      </c>
      <c r="E10026" s="84" t="s">
        <v>3705</v>
      </c>
      <c r="F10026" s="84" t="s">
        <v>2522</v>
      </c>
      <c r="G10026" s="84" t="s">
        <v>3281</v>
      </c>
      <c r="H10026" s="89" t="s">
        <v>11884</v>
      </c>
      <c r="I10026" s="84">
        <v>0</v>
      </c>
      <c r="J10026" s="86">
        <v>43788.459456018521</v>
      </c>
      <c r="K10026" s="86">
        <v>43725.619976851849</v>
      </c>
      <c r="L10026" s="93"/>
      <c r="M10026" s="86">
        <v>43782.444444444445</v>
      </c>
      <c r="N10026" s="84"/>
      <c r="O10026" s="86">
        <v>43726.8125</v>
      </c>
      <c r="P10026" s="84"/>
      <c r="Q10026" s="84"/>
      <c r="R10026" s="86">
        <v>43788.459027777775</v>
      </c>
      <c r="S10026" s="93" t="s">
        <v>11885</v>
      </c>
      <c r="T10026" s="87">
        <v>43733</v>
      </c>
      <c r="U10026" s="84" t="s">
        <v>2511</v>
      </c>
      <c r="V10026" s="84" t="s">
        <v>2667</v>
      </c>
      <c r="W10026" s="84" t="s">
        <v>277</v>
      </c>
      <c r="X10026" s="88">
        <v>43782.444444444445</v>
      </c>
    </row>
    <row r="10027" spans="1:24" ht="45">
      <c r="A10027" s="84" t="s">
        <v>3181</v>
      </c>
      <c r="B10027" s="84" t="s">
        <v>3181</v>
      </c>
      <c r="C10027" s="84">
        <v>1170136</v>
      </c>
      <c r="D10027" s="84" t="s">
        <v>6511</v>
      </c>
      <c r="E10027" s="84" t="s">
        <v>3705</v>
      </c>
      <c r="F10027" s="84" t="s">
        <v>2522</v>
      </c>
      <c r="G10027" s="84" t="s">
        <v>3281</v>
      </c>
      <c r="H10027" s="89" t="s">
        <v>12058</v>
      </c>
      <c r="I10027" s="84">
        <v>0</v>
      </c>
      <c r="J10027" s="86">
        <v>43789.625972222224</v>
      </c>
      <c r="K10027" s="86">
        <v>43727.643576388888</v>
      </c>
      <c r="L10027" s="93"/>
      <c r="M10027" s="84"/>
      <c r="N10027" s="84"/>
      <c r="O10027" s="84"/>
      <c r="P10027" s="84"/>
      <c r="Q10027" s="86">
        <v>43749.625</v>
      </c>
      <c r="R10027" s="86">
        <v>43789.625</v>
      </c>
      <c r="S10027" s="93"/>
      <c r="T10027" s="87">
        <v>43734</v>
      </c>
      <c r="U10027" s="84" t="s">
        <v>2511</v>
      </c>
      <c r="V10027" s="84" t="s">
        <v>2709</v>
      </c>
      <c r="W10027" s="84" t="s">
        <v>1979</v>
      </c>
      <c r="X10027" s="88">
        <v>43749.625</v>
      </c>
    </row>
    <row r="10028" spans="1:24" ht="45">
      <c r="A10028" s="84" t="s">
        <v>3181</v>
      </c>
      <c r="B10028" s="84" t="s">
        <v>3181</v>
      </c>
      <c r="C10028" s="84">
        <v>1176016</v>
      </c>
      <c r="D10028" s="84" t="s">
        <v>12435</v>
      </c>
      <c r="E10028" s="84" t="s">
        <v>3705</v>
      </c>
      <c r="F10028" s="84" t="s">
        <v>2522</v>
      </c>
      <c r="G10028" s="84" t="s">
        <v>3281</v>
      </c>
      <c r="H10028" s="89" t="s">
        <v>12879</v>
      </c>
      <c r="I10028" s="84">
        <v>0</v>
      </c>
      <c r="J10028" s="86">
        <v>43760.593194444446</v>
      </c>
      <c r="K10028" s="86">
        <v>43737.762395833335</v>
      </c>
      <c r="L10028" s="93"/>
      <c r="M10028" s="84"/>
      <c r="N10028" s="84"/>
      <c r="O10028" s="84"/>
      <c r="P10028" s="84"/>
      <c r="Q10028" s="86">
        <v>43749.673611111109</v>
      </c>
      <c r="R10028" s="86">
        <v>43760.593055555553</v>
      </c>
      <c r="S10028" s="93"/>
      <c r="T10028" s="87">
        <v>43756</v>
      </c>
      <c r="U10028" s="84" t="s">
        <v>2511</v>
      </c>
      <c r="V10028" s="84" t="s">
        <v>2709</v>
      </c>
      <c r="W10028" s="84" t="s">
        <v>1979</v>
      </c>
      <c r="X10028" s="88">
        <v>43749.673611111109</v>
      </c>
    </row>
    <row r="10029" spans="1:24" ht="45">
      <c r="A10029" s="84" t="s">
        <v>3181</v>
      </c>
      <c r="B10029" s="84" t="s">
        <v>3181</v>
      </c>
      <c r="C10029" s="84">
        <v>1176020</v>
      </c>
      <c r="D10029" s="84" t="s">
        <v>3365</v>
      </c>
      <c r="E10029" s="84" t="s">
        <v>3705</v>
      </c>
      <c r="F10029" s="84" t="s">
        <v>2522</v>
      </c>
      <c r="G10029" s="84" t="s">
        <v>3281</v>
      </c>
      <c r="H10029" s="89" t="s">
        <v>12880</v>
      </c>
      <c r="I10029" s="84">
        <v>0</v>
      </c>
      <c r="J10029" s="86">
        <v>43760.59233796296</v>
      </c>
      <c r="K10029" s="86">
        <v>43737.768009259256</v>
      </c>
      <c r="L10029" s="93"/>
      <c r="M10029" s="84"/>
      <c r="N10029" s="84"/>
      <c r="O10029" s="86">
        <v>43738.654166666667</v>
      </c>
      <c r="P10029" s="84"/>
      <c r="Q10029" s="86">
        <v>43749.676388888889</v>
      </c>
      <c r="R10029" s="86">
        <v>43760.592361111114</v>
      </c>
      <c r="S10029" s="93"/>
      <c r="T10029" s="87">
        <v>43745</v>
      </c>
      <c r="U10029" s="84" t="s">
        <v>2511</v>
      </c>
      <c r="V10029" s="84" t="s">
        <v>2709</v>
      </c>
      <c r="W10029" s="84" t="s">
        <v>1979</v>
      </c>
      <c r="X10029" s="88">
        <v>43749.676388888889</v>
      </c>
    </row>
    <row r="10030" spans="1:24" ht="30">
      <c r="A10030" s="84" t="s">
        <v>3181</v>
      </c>
      <c r="B10030" s="84" t="s">
        <v>3181</v>
      </c>
      <c r="C10030" s="84">
        <v>1177629</v>
      </c>
      <c r="D10030" s="84" t="s">
        <v>2526</v>
      </c>
      <c r="E10030" s="84" t="s">
        <v>3705</v>
      </c>
      <c r="F10030" s="84" t="s">
        <v>2522</v>
      </c>
      <c r="G10030" s="84" t="s">
        <v>3281</v>
      </c>
      <c r="H10030" s="89" t="s">
        <v>13238</v>
      </c>
      <c r="I10030" s="84">
        <v>0</v>
      </c>
      <c r="J10030" s="86">
        <v>43748.720462962963</v>
      </c>
      <c r="K10030" s="86">
        <v>43746.711956018517</v>
      </c>
      <c r="L10030" s="93"/>
      <c r="M10030" s="86">
        <v>43748.719444444447</v>
      </c>
      <c r="N10030" s="84"/>
      <c r="O10030" s="86">
        <v>43747.709722222222</v>
      </c>
      <c r="P10030" s="84"/>
      <c r="Q10030" s="84"/>
      <c r="R10030" s="86">
        <v>43748.720138888886</v>
      </c>
      <c r="S10030" s="93"/>
      <c r="T10030" s="87">
        <v>43754</v>
      </c>
      <c r="U10030" s="84" t="s">
        <v>2511</v>
      </c>
      <c r="V10030" s="84" t="s">
        <v>11674</v>
      </c>
      <c r="W10030" s="84" t="s">
        <v>1980</v>
      </c>
      <c r="X10030" s="88">
        <v>43748.719444444447</v>
      </c>
    </row>
    <row r="10031" spans="1:24" ht="45">
      <c r="A10031" s="84" t="s">
        <v>3181</v>
      </c>
      <c r="B10031" s="84" t="s">
        <v>3181</v>
      </c>
      <c r="C10031" s="84">
        <v>1178621</v>
      </c>
      <c r="D10031" s="84" t="s">
        <v>2552</v>
      </c>
      <c r="E10031" s="84" t="s">
        <v>3705</v>
      </c>
      <c r="F10031" s="84" t="s">
        <v>2522</v>
      </c>
      <c r="G10031" s="84" t="s">
        <v>3281</v>
      </c>
      <c r="H10031" s="89" t="s">
        <v>13348</v>
      </c>
      <c r="I10031" s="84">
        <v>0</v>
      </c>
      <c r="J10031" s="86">
        <v>43789.627534722225</v>
      </c>
      <c r="K10031" s="86">
        <v>43747.843310185184</v>
      </c>
      <c r="L10031" s="93"/>
      <c r="M10031" s="84"/>
      <c r="N10031" s="84"/>
      <c r="O10031" s="86">
        <v>43750.37777777778</v>
      </c>
      <c r="P10031" s="84"/>
      <c r="Q10031" s="86">
        <v>43754.418749999997</v>
      </c>
      <c r="R10031" s="86">
        <v>43789.627083333333</v>
      </c>
      <c r="S10031" s="93"/>
      <c r="T10031" s="87">
        <v>43757</v>
      </c>
      <c r="U10031" s="84" t="s">
        <v>2511</v>
      </c>
      <c r="V10031" s="84" t="s">
        <v>2709</v>
      </c>
      <c r="W10031" s="84" t="s">
        <v>1979</v>
      </c>
      <c r="X10031" s="88">
        <v>43754.418749999997</v>
      </c>
    </row>
    <row r="10032" spans="1:24" ht="45">
      <c r="A10032" s="84" t="s">
        <v>3181</v>
      </c>
      <c r="B10032" s="84" t="s">
        <v>3181</v>
      </c>
      <c r="C10032" s="84">
        <v>1131055</v>
      </c>
      <c r="D10032" s="84" t="s">
        <v>2592</v>
      </c>
      <c r="E10032" s="84" t="s">
        <v>5135</v>
      </c>
      <c r="F10032" s="84" t="s">
        <v>2508</v>
      </c>
      <c r="G10032" s="84" t="s">
        <v>3281</v>
      </c>
      <c r="H10032" s="89" t="s">
        <v>5136</v>
      </c>
      <c r="I10032" s="84">
        <v>0</v>
      </c>
      <c r="J10032" s="86">
        <v>43691.842291666668</v>
      </c>
      <c r="K10032" s="86">
        <v>43676.664548611108</v>
      </c>
      <c r="L10032" s="93" t="s">
        <v>3542</v>
      </c>
      <c r="M10032" s="84"/>
      <c r="N10032" s="84"/>
      <c r="O10032" s="86">
        <v>43677.4375</v>
      </c>
      <c r="P10032" s="84"/>
      <c r="Q10032" s="86">
        <v>43679.630555555559</v>
      </c>
      <c r="R10032" s="86">
        <v>43691.842361111114</v>
      </c>
      <c r="S10032" s="93"/>
      <c r="T10032" s="87">
        <v>43684</v>
      </c>
      <c r="U10032" s="84" t="s">
        <v>2511</v>
      </c>
      <c r="V10032" s="84" t="s">
        <v>3736</v>
      </c>
      <c r="W10032" s="84" t="s">
        <v>277</v>
      </c>
      <c r="X10032" s="88">
        <v>43679.630555555559</v>
      </c>
    </row>
    <row r="10033" spans="1:24" ht="30">
      <c r="A10033" s="84" t="s">
        <v>3181</v>
      </c>
      <c r="B10033" s="84" t="s">
        <v>3181</v>
      </c>
      <c r="C10033" s="84">
        <v>1131137</v>
      </c>
      <c r="D10033" s="84" t="s">
        <v>3319</v>
      </c>
      <c r="E10033" s="84" t="s">
        <v>5135</v>
      </c>
      <c r="F10033" s="84" t="s">
        <v>2508</v>
      </c>
      <c r="G10033" s="84" t="s">
        <v>3281</v>
      </c>
      <c r="H10033" s="89" t="s">
        <v>5152</v>
      </c>
      <c r="I10033" s="84">
        <v>0</v>
      </c>
      <c r="J10033" s="86">
        <v>43690.682233796295</v>
      </c>
      <c r="K10033" s="86">
        <v>43676.696886574071</v>
      </c>
      <c r="L10033" s="93" t="s">
        <v>3542</v>
      </c>
      <c r="M10033" s="86">
        <v>43679.629166666666</v>
      </c>
      <c r="N10033" s="84"/>
      <c r="O10033" s="86">
        <v>43676.789583333331</v>
      </c>
      <c r="P10033" s="84"/>
      <c r="Q10033" s="84"/>
      <c r="R10033" s="86">
        <v>43690.681944444441</v>
      </c>
      <c r="S10033" s="93" t="s">
        <v>5153</v>
      </c>
      <c r="T10033" s="87">
        <v>43683</v>
      </c>
      <c r="U10033" s="84" t="s">
        <v>2511</v>
      </c>
      <c r="V10033" s="84" t="s">
        <v>3736</v>
      </c>
      <c r="W10033" s="84" t="s">
        <v>277</v>
      </c>
      <c r="X10033" s="88">
        <v>43679.629166666666</v>
      </c>
    </row>
    <row r="10034" spans="1:24" ht="30">
      <c r="A10034" s="84" t="s">
        <v>3181</v>
      </c>
      <c r="B10034" s="84" t="s">
        <v>3181</v>
      </c>
      <c r="C10034" s="84">
        <v>1165575</v>
      </c>
      <c r="D10034" s="84" t="s">
        <v>3319</v>
      </c>
      <c r="E10034" s="84" t="s">
        <v>5135</v>
      </c>
      <c r="F10034" s="84" t="s">
        <v>2522</v>
      </c>
      <c r="G10034" s="84" t="s">
        <v>3281</v>
      </c>
      <c r="H10034" s="89" t="s">
        <v>11258</v>
      </c>
      <c r="I10034" s="84">
        <v>0</v>
      </c>
      <c r="J10034" s="86">
        <v>43720.891030092593</v>
      </c>
      <c r="K10034" s="86">
        <v>43719.662199074075</v>
      </c>
      <c r="L10034" s="93"/>
      <c r="M10034" s="84"/>
      <c r="N10034" s="84"/>
      <c r="O10034" s="86">
        <v>43719.834027777775</v>
      </c>
      <c r="P10034" s="84"/>
      <c r="Q10034" s="84"/>
      <c r="R10034" s="86">
        <v>43720.890972222223</v>
      </c>
      <c r="S10034" s="93"/>
      <c r="T10034" s="87">
        <v>43726</v>
      </c>
      <c r="U10034" s="84" t="s">
        <v>2511</v>
      </c>
      <c r="V10034" s="84" t="s">
        <v>5824</v>
      </c>
      <c r="W10034" s="84" t="s">
        <v>1979</v>
      </c>
      <c r="X10034" s="88">
        <v>43719.834027777775</v>
      </c>
    </row>
    <row r="10035" spans="1:24" ht="30">
      <c r="A10035" s="84" t="s">
        <v>3181</v>
      </c>
      <c r="B10035" s="84" t="s">
        <v>3181</v>
      </c>
      <c r="C10035" s="84">
        <v>1118789</v>
      </c>
      <c r="D10035" s="84" t="s">
        <v>4094</v>
      </c>
      <c r="E10035" s="84" t="s">
        <v>4581</v>
      </c>
      <c r="F10035" s="84" t="s">
        <v>2508</v>
      </c>
      <c r="G10035" s="84" t="s">
        <v>3281</v>
      </c>
      <c r="H10035" s="89" t="s">
        <v>4582</v>
      </c>
      <c r="I10035" s="84">
        <v>0</v>
      </c>
      <c r="J10035" s="86">
        <v>43676.617349537039</v>
      </c>
      <c r="K10035" s="86">
        <v>43663.477187500001</v>
      </c>
      <c r="L10035" s="93"/>
      <c r="M10035" s="86">
        <v>43671.706944444442</v>
      </c>
      <c r="N10035" s="84"/>
      <c r="O10035" s="84"/>
      <c r="P10035" s="84"/>
      <c r="Q10035" s="84"/>
      <c r="R10035" s="86">
        <v>43676.617361111108</v>
      </c>
      <c r="S10035" s="93" t="s">
        <v>3421</v>
      </c>
      <c r="T10035" s="87">
        <v>43670</v>
      </c>
      <c r="U10035" s="84" t="s">
        <v>2511</v>
      </c>
      <c r="V10035" s="84" t="s">
        <v>2572</v>
      </c>
      <c r="W10035" s="84" t="s">
        <v>277</v>
      </c>
      <c r="X10035" s="88">
        <v>43671.706944444442</v>
      </c>
    </row>
    <row r="10036" spans="1:24" ht="30">
      <c r="A10036" s="84" t="s">
        <v>3181</v>
      </c>
      <c r="B10036" s="84" t="s">
        <v>3181</v>
      </c>
      <c r="C10036" s="84">
        <v>1130694</v>
      </c>
      <c r="D10036" s="84" t="s">
        <v>4094</v>
      </c>
      <c r="E10036" s="84" t="s">
        <v>4581</v>
      </c>
      <c r="F10036" s="84" t="s">
        <v>2508</v>
      </c>
      <c r="G10036" s="84" t="s">
        <v>3281</v>
      </c>
      <c r="H10036" s="89" t="s">
        <v>5092</v>
      </c>
      <c r="I10036" s="84">
        <v>0</v>
      </c>
      <c r="J10036" s="86">
        <v>43684.66810185185</v>
      </c>
      <c r="K10036" s="86">
        <v>43676.460358796299</v>
      </c>
      <c r="L10036" s="93"/>
      <c r="M10036" s="86">
        <v>43679.554861111108</v>
      </c>
      <c r="N10036" s="84"/>
      <c r="O10036" s="84"/>
      <c r="P10036" s="84"/>
      <c r="Q10036" s="84"/>
      <c r="R10036" s="86">
        <v>43684.665972222225</v>
      </c>
      <c r="S10036" s="93" t="s">
        <v>5093</v>
      </c>
      <c r="T10036" s="87">
        <v>43683</v>
      </c>
      <c r="U10036" s="84" t="s">
        <v>2511</v>
      </c>
      <c r="V10036" s="84" t="s">
        <v>2542</v>
      </c>
      <c r="W10036" s="84" t="s">
        <v>277</v>
      </c>
      <c r="X10036" s="88">
        <v>43679.554861111108</v>
      </c>
    </row>
    <row r="10037" spans="1:24" ht="30">
      <c r="A10037" s="84" t="s">
        <v>3181</v>
      </c>
      <c r="B10037" s="84" t="s">
        <v>3181</v>
      </c>
      <c r="C10037" s="84">
        <v>1165616</v>
      </c>
      <c r="D10037" s="84" t="s">
        <v>4094</v>
      </c>
      <c r="E10037" s="84" t="s">
        <v>4581</v>
      </c>
      <c r="F10037" s="84" t="s">
        <v>2508</v>
      </c>
      <c r="G10037" s="84" t="s">
        <v>3281</v>
      </c>
      <c r="H10037" s="89" t="s">
        <v>11269</v>
      </c>
      <c r="I10037" s="84">
        <v>0</v>
      </c>
      <c r="J10037" s="86">
        <v>43733.702581018515</v>
      </c>
      <c r="K10037" s="86">
        <v>43719.679548611108</v>
      </c>
      <c r="L10037" s="93" t="s">
        <v>3542</v>
      </c>
      <c r="M10037" s="86">
        <v>43733.613194444442</v>
      </c>
      <c r="N10037" s="84"/>
      <c r="O10037" s="84"/>
      <c r="P10037" s="84"/>
      <c r="Q10037" s="84"/>
      <c r="R10037" s="86">
        <v>43733.627083333333</v>
      </c>
      <c r="S10037" s="93"/>
      <c r="T10037" s="87">
        <v>43727</v>
      </c>
      <c r="U10037" s="84" t="s">
        <v>2511</v>
      </c>
      <c r="V10037" s="84" t="s">
        <v>2657</v>
      </c>
      <c r="W10037" s="84" t="s">
        <v>277</v>
      </c>
      <c r="X10037" s="88">
        <v>43733.613194444442</v>
      </c>
    </row>
    <row r="10038" spans="1:24" ht="45">
      <c r="A10038" s="84" t="s">
        <v>3181</v>
      </c>
      <c r="B10038" s="84" t="s">
        <v>3181</v>
      </c>
      <c r="C10038" s="84">
        <v>1176525</v>
      </c>
      <c r="D10038" s="84" t="s">
        <v>2592</v>
      </c>
      <c r="E10038" s="84" t="s">
        <v>4581</v>
      </c>
      <c r="F10038" s="84" t="s">
        <v>2508</v>
      </c>
      <c r="G10038" s="84" t="s">
        <v>3281</v>
      </c>
      <c r="H10038" s="89" t="s">
        <v>12954</v>
      </c>
      <c r="I10038" s="84">
        <v>0</v>
      </c>
      <c r="J10038" s="86">
        <v>43762.715150462966</v>
      </c>
      <c r="K10038" s="86">
        <v>43738.811655092592</v>
      </c>
      <c r="L10038" s="93"/>
      <c r="M10038" s="84"/>
      <c r="N10038" s="84"/>
      <c r="O10038" s="84"/>
      <c r="P10038" s="84"/>
      <c r="Q10038" s="86">
        <v>43747.829861111109</v>
      </c>
      <c r="R10038" s="86">
        <v>43762.715277777781</v>
      </c>
      <c r="S10038" s="93"/>
      <c r="T10038" s="87">
        <v>43753</v>
      </c>
      <c r="U10038" s="84" t="s">
        <v>2511</v>
      </c>
      <c r="V10038" s="84" t="s">
        <v>11674</v>
      </c>
      <c r="W10038" s="84" t="s">
        <v>1980</v>
      </c>
      <c r="X10038" s="88">
        <v>43747.829861111109</v>
      </c>
    </row>
    <row r="10039" spans="1:24" ht="45">
      <c r="A10039" s="84" t="s">
        <v>3181</v>
      </c>
      <c r="B10039" s="84" t="s">
        <v>3181</v>
      </c>
      <c r="C10039" s="84">
        <v>1176528</v>
      </c>
      <c r="D10039" s="84" t="s">
        <v>2592</v>
      </c>
      <c r="E10039" s="84" t="s">
        <v>4581</v>
      </c>
      <c r="F10039" s="84" t="s">
        <v>2508</v>
      </c>
      <c r="G10039" s="84" t="s">
        <v>3281</v>
      </c>
      <c r="H10039" s="89" t="s">
        <v>12955</v>
      </c>
      <c r="I10039" s="84">
        <v>0</v>
      </c>
      <c r="J10039" s="86">
        <v>43762.715081018519</v>
      </c>
      <c r="K10039" s="86">
        <v>43738.814479166664</v>
      </c>
      <c r="L10039" s="93"/>
      <c r="M10039" s="84"/>
      <c r="N10039" s="84"/>
      <c r="O10039" s="84"/>
      <c r="P10039" s="84"/>
      <c r="Q10039" s="86">
        <v>43747.82916666667</v>
      </c>
      <c r="R10039" s="86">
        <v>43762.715277777781</v>
      </c>
      <c r="S10039" s="93"/>
      <c r="T10039" s="87">
        <v>43753</v>
      </c>
      <c r="U10039" s="84" t="s">
        <v>2511</v>
      </c>
      <c r="V10039" s="84" t="s">
        <v>11674</v>
      </c>
      <c r="W10039" s="84" t="s">
        <v>1980</v>
      </c>
      <c r="X10039" s="88">
        <v>43747.82916666667</v>
      </c>
    </row>
    <row r="10040" spans="1:24" ht="45">
      <c r="A10040" s="84" t="s">
        <v>3181</v>
      </c>
      <c r="B10040" s="84" t="s">
        <v>3181</v>
      </c>
      <c r="C10040" s="84">
        <v>1176530</v>
      </c>
      <c r="D10040" s="84" t="s">
        <v>2592</v>
      </c>
      <c r="E10040" s="84" t="s">
        <v>4581</v>
      </c>
      <c r="F10040" s="84" t="s">
        <v>2508</v>
      </c>
      <c r="G10040" s="84" t="s">
        <v>3281</v>
      </c>
      <c r="H10040" s="89" t="s">
        <v>12956</v>
      </c>
      <c r="I10040" s="84">
        <v>0</v>
      </c>
      <c r="J10040" s="86">
        <v>43762.71502314815</v>
      </c>
      <c r="K10040" s="86">
        <v>43738.818842592591</v>
      </c>
      <c r="L10040" s="93"/>
      <c r="M10040" s="84"/>
      <c r="N10040" s="84"/>
      <c r="O10040" s="84"/>
      <c r="P10040" s="84"/>
      <c r="Q10040" s="86">
        <v>43747.827777777777</v>
      </c>
      <c r="R10040" s="86">
        <v>43762.714583333334</v>
      </c>
      <c r="S10040" s="93"/>
      <c r="T10040" s="87">
        <v>43753</v>
      </c>
      <c r="U10040" s="84" t="s">
        <v>2511</v>
      </c>
      <c r="V10040" s="84" t="s">
        <v>11674</v>
      </c>
      <c r="W10040" s="84" t="s">
        <v>1980</v>
      </c>
      <c r="X10040" s="88">
        <v>43747.827777777777</v>
      </c>
    </row>
    <row r="10041" spans="1:24" ht="45">
      <c r="A10041" s="84" t="s">
        <v>3181</v>
      </c>
      <c r="B10041" s="84" t="s">
        <v>3181</v>
      </c>
      <c r="C10041" s="84">
        <v>1176534</v>
      </c>
      <c r="D10041" s="84" t="s">
        <v>4094</v>
      </c>
      <c r="E10041" s="84" t="s">
        <v>4581</v>
      </c>
      <c r="F10041" s="84" t="s">
        <v>2508</v>
      </c>
      <c r="G10041" s="84" t="s">
        <v>3281</v>
      </c>
      <c r="H10041" s="89" t="s">
        <v>12957</v>
      </c>
      <c r="I10041" s="84">
        <v>0</v>
      </c>
      <c r="J10041" s="86">
        <v>43762.714953703704</v>
      </c>
      <c r="K10041" s="86">
        <v>43738.820381944446</v>
      </c>
      <c r="L10041" s="93"/>
      <c r="M10041" s="84"/>
      <c r="N10041" s="84"/>
      <c r="O10041" s="84"/>
      <c r="P10041" s="84"/>
      <c r="Q10041" s="86">
        <v>43750.458333333336</v>
      </c>
      <c r="R10041" s="86">
        <v>43762.714583333334</v>
      </c>
      <c r="S10041" s="93"/>
      <c r="T10041" s="87">
        <v>43753</v>
      </c>
      <c r="U10041" s="84" t="s">
        <v>2511</v>
      </c>
      <c r="V10041" s="84" t="s">
        <v>11674</v>
      </c>
      <c r="W10041" s="84" t="s">
        <v>1980</v>
      </c>
      <c r="X10041" s="88">
        <v>43750.458333333336</v>
      </c>
    </row>
    <row r="10042" spans="1:24" ht="45">
      <c r="A10042" s="84" t="s">
        <v>3181</v>
      </c>
      <c r="B10042" s="84" t="s">
        <v>3181</v>
      </c>
      <c r="C10042" s="84">
        <v>1176536</v>
      </c>
      <c r="D10042" s="84" t="s">
        <v>2592</v>
      </c>
      <c r="E10042" s="84" t="s">
        <v>4581</v>
      </c>
      <c r="F10042" s="84" t="s">
        <v>2508</v>
      </c>
      <c r="G10042" s="84" t="s">
        <v>3281</v>
      </c>
      <c r="H10042" s="89" t="s">
        <v>12958</v>
      </c>
      <c r="I10042" s="84">
        <v>0</v>
      </c>
      <c r="J10042" s="86">
        <v>43762.714884259258</v>
      </c>
      <c r="K10042" s="86">
        <v>43738.82172453704</v>
      </c>
      <c r="L10042" s="93"/>
      <c r="M10042" s="84"/>
      <c r="N10042" s="84"/>
      <c r="O10042" s="84"/>
      <c r="P10042" s="84"/>
      <c r="Q10042" s="86">
        <v>43747.82708333333</v>
      </c>
      <c r="R10042" s="86">
        <v>43762.714583333334</v>
      </c>
      <c r="S10042" s="93"/>
      <c r="T10042" s="87">
        <v>43753</v>
      </c>
      <c r="U10042" s="84" t="s">
        <v>2511</v>
      </c>
      <c r="V10042" s="84" t="s">
        <v>11674</v>
      </c>
      <c r="W10042" s="84" t="s">
        <v>1980</v>
      </c>
      <c r="X10042" s="88">
        <v>43747.82708333333</v>
      </c>
    </row>
    <row r="10043" spans="1:24" ht="45">
      <c r="A10043" s="84" t="s">
        <v>3181</v>
      </c>
      <c r="B10043" s="84" t="s">
        <v>3181</v>
      </c>
      <c r="C10043" s="84">
        <v>1176537</v>
      </c>
      <c r="D10043" s="84" t="s">
        <v>2592</v>
      </c>
      <c r="E10043" s="84" t="s">
        <v>4581</v>
      </c>
      <c r="F10043" s="84" t="s">
        <v>2508</v>
      </c>
      <c r="G10043" s="84" t="s">
        <v>3281</v>
      </c>
      <c r="H10043" s="89" t="s">
        <v>12959</v>
      </c>
      <c r="I10043" s="84">
        <v>0</v>
      </c>
      <c r="J10043" s="86">
        <v>43762.714826388888</v>
      </c>
      <c r="K10043" s="86">
        <v>43738.823703703703</v>
      </c>
      <c r="L10043" s="93"/>
      <c r="M10043" s="84"/>
      <c r="N10043" s="84"/>
      <c r="O10043" s="84"/>
      <c r="P10043" s="84"/>
      <c r="Q10043" s="86">
        <v>43747.826388888891</v>
      </c>
      <c r="R10043" s="86">
        <v>43762.714583333334</v>
      </c>
      <c r="S10043" s="93"/>
      <c r="T10043" s="87">
        <v>43753</v>
      </c>
      <c r="U10043" s="84" t="s">
        <v>2511</v>
      </c>
      <c r="V10043" s="84" t="s">
        <v>11674</v>
      </c>
      <c r="W10043" s="84" t="s">
        <v>1980</v>
      </c>
      <c r="X10043" s="88">
        <v>43747.826388888891</v>
      </c>
    </row>
    <row r="10044" spans="1:24" ht="45">
      <c r="A10044" s="84" t="s">
        <v>3181</v>
      </c>
      <c r="B10044" s="84" t="s">
        <v>3181</v>
      </c>
      <c r="C10044" s="84">
        <v>1176541</v>
      </c>
      <c r="D10044" s="84" t="s">
        <v>2592</v>
      </c>
      <c r="E10044" s="84" t="s">
        <v>4581</v>
      </c>
      <c r="F10044" s="84" t="s">
        <v>2508</v>
      </c>
      <c r="G10044" s="84" t="s">
        <v>3281</v>
      </c>
      <c r="H10044" s="89" t="s">
        <v>12960</v>
      </c>
      <c r="I10044" s="84">
        <v>0</v>
      </c>
      <c r="J10044" s="86">
        <v>43762.714768518519</v>
      </c>
      <c r="K10044" s="86">
        <v>43738.826469907406</v>
      </c>
      <c r="L10044" s="93"/>
      <c r="M10044" s="84"/>
      <c r="N10044" s="84"/>
      <c r="O10044" s="84"/>
      <c r="P10044" s="84"/>
      <c r="Q10044" s="86">
        <v>43747.825694444444</v>
      </c>
      <c r="R10044" s="86">
        <v>43762.714583333334</v>
      </c>
      <c r="S10044" s="93"/>
      <c r="T10044" s="87">
        <v>43753</v>
      </c>
      <c r="U10044" s="84" t="s">
        <v>2511</v>
      </c>
      <c r="V10044" s="84" t="s">
        <v>11674</v>
      </c>
      <c r="W10044" s="84" t="s">
        <v>1980</v>
      </c>
      <c r="X10044" s="88">
        <v>43747.825694444444</v>
      </c>
    </row>
    <row r="10045" spans="1:24" ht="45">
      <c r="A10045" s="84" t="s">
        <v>3181</v>
      </c>
      <c r="B10045" s="84" t="s">
        <v>3181</v>
      </c>
      <c r="C10045" s="84">
        <v>1176542</v>
      </c>
      <c r="D10045" s="84" t="s">
        <v>2592</v>
      </c>
      <c r="E10045" s="84" t="s">
        <v>4581</v>
      </c>
      <c r="F10045" s="84" t="s">
        <v>2508</v>
      </c>
      <c r="G10045" s="84" t="s">
        <v>3281</v>
      </c>
      <c r="H10045" s="89" t="s">
        <v>12961</v>
      </c>
      <c r="I10045" s="84">
        <v>0</v>
      </c>
      <c r="J10045" s="86">
        <v>43762.714699074073</v>
      </c>
      <c r="K10045" s="86">
        <v>43738.827766203707</v>
      </c>
      <c r="L10045" s="93"/>
      <c r="M10045" s="84"/>
      <c r="N10045" s="84"/>
      <c r="O10045" s="84"/>
      <c r="P10045" s="84"/>
      <c r="Q10045" s="86">
        <v>43747.824305555558</v>
      </c>
      <c r="R10045" s="86">
        <v>43762.714583333334</v>
      </c>
      <c r="S10045" s="93"/>
      <c r="T10045" s="87">
        <v>43753</v>
      </c>
      <c r="U10045" s="84" t="s">
        <v>2511</v>
      </c>
      <c r="V10045" s="84" t="s">
        <v>11674</v>
      </c>
      <c r="W10045" s="84" t="s">
        <v>1980</v>
      </c>
      <c r="X10045" s="88">
        <v>43747.824305555558</v>
      </c>
    </row>
    <row r="10046" spans="1:24" ht="45">
      <c r="A10046" s="84" t="s">
        <v>3181</v>
      </c>
      <c r="B10046" s="84" t="s">
        <v>3181</v>
      </c>
      <c r="C10046" s="84">
        <v>1176550</v>
      </c>
      <c r="D10046" s="84" t="s">
        <v>2592</v>
      </c>
      <c r="E10046" s="84" t="s">
        <v>4581</v>
      </c>
      <c r="F10046" s="84" t="s">
        <v>2508</v>
      </c>
      <c r="G10046" s="84" t="s">
        <v>3281</v>
      </c>
      <c r="H10046" s="89" t="s">
        <v>12965</v>
      </c>
      <c r="I10046" s="84">
        <v>0</v>
      </c>
      <c r="J10046" s="86">
        <v>43762.714513888888</v>
      </c>
      <c r="K10046" s="86">
        <v>43738.832430555558</v>
      </c>
      <c r="L10046" s="93"/>
      <c r="M10046" s="84"/>
      <c r="N10046" s="84"/>
      <c r="O10046" s="84"/>
      <c r="P10046" s="84"/>
      <c r="Q10046" s="86">
        <v>43747.822916666664</v>
      </c>
      <c r="R10046" s="86">
        <v>43762.714583333334</v>
      </c>
      <c r="S10046" s="93"/>
      <c r="T10046" s="87">
        <v>43753</v>
      </c>
      <c r="U10046" s="84" t="s">
        <v>2511</v>
      </c>
      <c r="V10046" s="84" t="s">
        <v>11674</v>
      </c>
      <c r="W10046" s="84" t="s">
        <v>1980</v>
      </c>
      <c r="X10046" s="88">
        <v>43747.822916666664</v>
      </c>
    </row>
    <row r="10047" spans="1:24" ht="45">
      <c r="A10047" s="84" t="s">
        <v>3181</v>
      </c>
      <c r="B10047" s="84" t="s">
        <v>3181</v>
      </c>
      <c r="C10047" s="84">
        <v>1176554</v>
      </c>
      <c r="D10047" s="84" t="s">
        <v>2592</v>
      </c>
      <c r="E10047" s="84" t="s">
        <v>4581</v>
      </c>
      <c r="F10047" s="84" t="s">
        <v>2508</v>
      </c>
      <c r="G10047" s="84" t="s">
        <v>3281</v>
      </c>
      <c r="H10047" s="89" t="s">
        <v>12969</v>
      </c>
      <c r="I10047" s="84">
        <v>0</v>
      </c>
      <c r="J10047" s="86">
        <v>43762.714629629627</v>
      </c>
      <c r="K10047" s="86">
        <v>43738.841851851852</v>
      </c>
      <c r="L10047" s="93"/>
      <c r="M10047" s="84"/>
      <c r="N10047" s="84"/>
      <c r="O10047" s="84"/>
      <c r="P10047" s="84"/>
      <c r="Q10047" s="86">
        <v>43747.399305555555</v>
      </c>
      <c r="R10047" s="86">
        <v>43762.714583333334</v>
      </c>
      <c r="S10047" s="93"/>
      <c r="T10047" s="87">
        <v>43753</v>
      </c>
      <c r="U10047" s="84" t="s">
        <v>2511</v>
      </c>
      <c r="V10047" s="84" t="s">
        <v>11674</v>
      </c>
      <c r="W10047" s="84" t="s">
        <v>1980</v>
      </c>
      <c r="X10047" s="88">
        <v>43747.399305555555</v>
      </c>
    </row>
    <row r="10048" spans="1:24" ht="45">
      <c r="A10048" s="84" t="s">
        <v>3181</v>
      </c>
      <c r="B10048" s="84" t="s">
        <v>3181</v>
      </c>
      <c r="C10048" s="84">
        <v>1182211</v>
      </c>
      <c r="D10048" s="84" t="s">
        <v>2592</v>
      </c>
      <c r="E10048" s="84" t="s">
        <v>4581</v>
      </c>
      <c r="F10048" s="84" t="s">
        <v>2508</v>
      </c>
      <c r="G10048" s="84" t="s">
        <v>3281</v>
      </c>
      <c r="H10048" s="89" t="s">
        <v>13646</v>
      </c>
      <c r="I10048" s="84">
        <v>0</v>
      </c>
      <c r="J10048" s="86">
        <v>43780.688194444447</v>
      </c>
      <c r="K10048" s="86">
        <v>43753.668506944443</v>
      </c>
      <c r="L10048" s="93"/>
      <c r="M10048" s="84"/>
      <c r="N10048" s="84"/>
      <c r="O10048" s="84"/>
      <c r="P10048" s="84"/>
      <c r="Q10048" s="86">
        <v>43754.413194444445</v>
      </c>
      <c r="R10048" s="86">
        <v>43780.688194444447</v>
      </c>
      <c r="S10048" s="93"/>
      <c r="T10048" s="87">
        <v>43761</v>
      </c>
      <c r="U10048" s="84" t="s">
        <v>2511</v>
      </c>
      <c r="V10048" s="84" t="s">
        <v>2109</v>
      </c>
      <c r="W10048" s="84" t="s">
        <v>277</v>
      </c>
      <c r="X10048" s="88">
        <v>43754.413194444445</v>
      </c>
    </row>
    <row r="10049" spans="1:24" ht="45">
      <c r="A10049" s="84" t="s">
        <v>3181</v>
      </c>
      <c r="B10049" s="84" t="s">
        <v>3181</v>
      </c>
      <c r="C10049" s="84">
        <v>1182247</v>
      </c>
      <c r="D10049" s="84" t="s">
        <v>2592</v>
      </c>
      <c r="E10049" s="84" t="s">
        <v>4581</v>
      </c>
      <c r="F10049" s="84" t="s">
        <v>2508</v>
      </c>
      <c r="G10049" s="84" t="s">
        <v>3281</v>
      </c>
      <c r="H10049" s="89" t="s">
        <v>13650</v>
      </c>
      <c r="I10049" s="84">
        <v>0</v>
      </c>
      <c r="J10049" s="86">
        <v>43782.795451388891</v>
      </c>
      <c r="K10049" s="86">
        <v>43753.684884259259</v>
      </c>
      <c r="L10049" s="93"/>
      <c r="M10049" s="84"/>
      <c r="N10049" s="84"/>
      <c r="O10049" s="84"/>
      <c r="P10049" s="84"/>
      <c r="Q10049" s="86">
        <v>43754.447916666664</v>
      </c>
      <c r="R10049" s="86">
        <v>43782.795138888891</v>
      </c>
      <c r="S10049" s="93"/>
      <c r="T10049" s="87">
        <v>43760</v>
      </c>
      <c r="U10049" s="84" t="s">
        <v>2511</v>
      </c>
      <c r="V10049" s="84" t="s">
        <v>2109</v>
      </c>
      <c r="W10049" s="84" t="s">
        <v>277</v>
      </c>
      <c r="X10049" s="88">
        <v>43754.447916666664</v>
      </c>
    </row>
    <row r="10050" spans="1:24" ht="60">
      <c r="A10050" s="84" t="s">
        <v>3181</v>
      </c>
      <c r="B10050" s="84" t="s">
        <v>3181</v>
      </c>
      <c r="C10050" s="84">
        <v>1128846</v>
      </c>
      <c r="D10050" s="84" t="s">
        <v>2553</v>
      </c>
      <c r="E10050" s="84" t="s">
        <v>4962</v>
      </c>
      <c r="F10050" s="84" t="s">
        <v>2508</v>
      </c>
      <c r="G10050" s="84" t="s">
        <v>3281</v>
      </c>
      <c r="H10050" s="89" t="s">
        <v>4963</v>
      </c>
      <c r="I10050" s="84">
        <v>0</v>
      </c>
      <c r="J10050" s="86">
        <v>43713.680960648147</v>
      </c>
      <c r="K10050" s="86">
        <v>43672.476076388892</v>
      </c>
      <c r="L10050" s="93"/>
      <c r="M10050" s="86">
        <v>43711.440972222219</v>
      </c>
      <c r="N10050" s="84"/>
      <c r="O10050" s="84"/>
      <c r="P10050" s="84"/>
      <c r="Q10050" s="84"/>
      <c r="R10050" s="86">
        <v>43713.680555555555</v>
      </c>
      <c r="S10050" s="93"/>
      <c r="T10050" s="87">
        <v>43671</v>
      </c>
      <c r="U10050" s="84" t="s">
        <v>2511</v>
      </c>
      <c r="V10050" s="84" t="s">
        <v>2656</v>
      </c>
      <c r="W10050" s="84" t="s">
        <v>277</v>
      </c>
      <c r="X10050" s="88">
        <v>43711.440972222219</v>
      </c>
    </row>
    <row r="10051" spans="1:24" ht="60">
      <c r="A10051" s="84" t="s">
        <v>3181</v>
      </c>
      <c r="B10051" s="84" t="s">
        <v>3181</v>
      </c>
      <c r="C10051" s="84">
        <v>1128854</v>
      </c>
      <c r="D10051" s="84" t="s">
        <v>2553</v>
      </c>
      <c r="E10051" s="84" t="s">
        <v>4962</v>
      </c>
      <c r="F10051" s="84" t="s">
        <v>2508</v>
      </c>
      <c r="G10051" s="84" t="s">
        <v>3281</v>
      </c>
      <c r="H10051" s="89" t="s">
        <v>4964</v>
      </c>
      <c r="I10051" s="84">
        <v>0</v>
      </c>
      <c r="J10051" s="86">
        <v>43684.704270833332</v>
      </c>
      <c r="K10051" s="86">
        <v>43672.478356481479</v>
      </c>
      <c r="L10051" s="93"/>
      <c r="M10051" s="86">
        <v>43679.44027777778</v>
      </c>
      <c r="N10051" s="84"/>
      <c r="O10051" s="84"/>
      <c r="P10051" s="84"/>
      <c r="Q10051" s="84"/>
      <c r="R10051" s="86">
        <v>43684.70416666667</v>
      </c>
      <c r="S10051" s="93"/>
      <c r="T10051" s="87">
        <v>43671</v>
      </c>
      <c r="U10051" s="84" t="s">
        <v>2511</v>
      </c>
      <c r="V10051" s="84" t="s">
        <v>2656</v>
      </c>
      <c r="W10051" s="84" t="s">
        <v>277</v>
      </c>
      <c r="X10051" s="88">
        <v>43679.44027777778</v>
      </c>
    </row>
    <row r="10052" spans="1:24" ht="45">
      <c r="A10052" s="84" t="s">
        <v>3181</v>
      </c>
      <c r="B10052" s="84" t="s">
        <v>3181</v>
      </c>
      <c r="C10052" s="84">
        <v>1157647</v>
      </c>
      <c r="D10052" s="84" t="s">
        <v>8223</v>
      </c>
      <c r="E10052" s="84" t="s">
        <v>4962</v>
      </c>
      <c r="F10052" s="84" t="s">
        <v>2508</v>
      </c>
      <c r="G10052" s="84" t="s">
        <v>3281</v>
      </c>
      <c r="H10052" s="89" t="s">
        <v>8626</v>
      </c>
      <c r="I10052" s="84">
        <v>0</v>
      </c>
      <c r="J10052" s="86">
        <v>43717.706226851849</v>
      </c>
      <c r="K10052" s="86">
        <v>43712.761770833335</v>
      </c>
      <c r="L10052" s="93"/>
      <c r="M10052" s="84"/>
      <c r="N10052" s="84"/>
      <c r="O10052" s="84"/>
      <c r="P10052" s="84"/>
      <c r="Q10052" s="84"/>
      <c r="R10052" s="84"/>
      <c r="S10052" s="93"/>
      <c r="T10052" s="84"/>
      <c r="U10052" s="84" t="s">
        <v>2511</v>
      </c>
      <c r="V10052" s="84" t="s">
        <v>5227</v>
      </c>
      <c r="W10052" s="84" t="s">
        <v>277</v>
      </c>
      <c r="X10052" s="88">
        <v>43716.761770833335</v>
      </c>
    </row>
    <row r="10053" spans="1:24" ht="45">
      <c r="A10053" s="84" t="s">
        <v>3181</v>
      </c>
      <c r="B10053" s="84" t="s">
        <v>3181</v>
      </c>
      <c r="C10053" s="84">
        <v>1157648</v>
      </c>
      <c r="D10053" s="84" t="s">
        <v>8223</v>
      </c>
      <c r="E10053" s="84" t="s">
        <v>4962</v>
      </c>
      <c r="F10053" s="84" t="s">
        <v>2508</v>
      </c>
      <c r="G10053" s="84" t="s">
        <v>3281</v>
      </c>
      <c r="H10053" s="89" t="s">
        <v>8627</v>
      </c>
      <c r="I10053" s="84">
        <v>0</v>
      </c>
      <c r="J10053" s="86">
        <v>43717.706273148149</v>
      </c>
      <c r="K10053" s="86">
        <v>43712.761886574073</v>
      </c>
      <c r="L10053" s="93"/>
      <c r="M10053" s="84"/>
      <c r="N10053" s="84"/>
      <c r="O10053" s="84"/>
      <c r="P10053" s="84"/>
      <c r="Q10053" s="84"/>
      <c r="R10053" s="84"/>
      <c r="S10053" s="93"/>
      <c r="T10053" s="84"/>
      <c r="U10053" s="84" t="s">
        <v>2511</v>
      </c>
      <c r="V10053" s="84" t="s">
        <v>5227</v>
      </c>
      <c r="W10053" s="84" t="s">
        <v>277</v>
      </c>
      <c r="X10053" s="88">
        <v>43716.761886574073</v>
      </c>
    </row>
    <row r="10054" spans="1:24" ht="45">
      <c r="A10054" s="84" t="s">
        <v>3181</v>
      </c>
      <c r="B10054" s="84" t="s">
        <v>3181</v>
      </c>
      <c r="C10054" s="84">
        <v>1157649</v>
      </c>
      <c r="D10054" s="84" t="s">
        <v>8223</v>
      </c>
      <c r="E10054" s="84" t="s">
        <v>4962</v>
      </c>
      <c r="F10054" s="84" t="s">
        <v>2508</v>
      </c>
      <c r="G10054" s="84" t="s">
        <v>3281</v>
      </c>
      <c r="H10054" s="89" t="s">
        <v>8628</v>
      </c>
      <c r="I10054" s="84">
        <v>0</v>
      </c>
      <c r="J10054" s="86">
        <v>43717.706307870372</v>
      </c>
      <c r="K10054" s="86">
        <v>43712.761979166666</v>
      </c>
      <c r="L10054" s="93"/>
      <c r="M10054" s="84"/>
      <c r="N10054" s="84"/>
      <c r="O10054" s="84"/>
      <c r="P10054" s="84"/>
      <c r="Q10054" s="84"/>
      <c r="R10054" s="84"/>
      <c r="S10054" s="93"/>
      <c r="T10054" s="84"/>
      <c r="U10054" s="84" t="s">
        <v>2511</v>
      </c>
      <c r="V10054" s="84" t="s">
        <v>5227</v>
      </c>
      <c r="W10054" s="84" t="s">
        <v>277</v>
      </c>
      <c r="X10054" s="88">
        <v>43716.761979166666</v>
      </c>
    </row>
    <row r="10055" spans="1:24" ht="45">
      <c r="A10055" s="84" t="s">
        <v>3181</v>
      </c>
      <c r="B10055" s="84" t="s">
        <v>3181</v>
      </c>
      <c r="C10055" s="84">
        <v>1157650</v>
      </c>
      <c r="D10055" s="84" t="s">
        <v>8223</v>
      </c>
      <c r="E10055" s="84" t="s">
        <v>4962</v>
      </c>
      <c r="F10055" s="84" t="s">
        <v>2508</v>
      </c>
      <c r="G10055" s="84" t="s">
        <v>3281</v>
      </c>
      <c r="H10055" s="89" t="s">
        <v>8629</v>
      </c>
      <c r="I10055" s="84">
        <v>0</v>
      </c>
      <c r="J10055" s="86">
        <v>43717.706342592595</v>
      </c>
      <c r="K10055" s="86">
        <v>43712.762071759258</v>
      </c>
      <c r="L10055" s="93"/>
      <c r="M10055" s="84"/>
      <c r="N10055" s="84"/>
      <c r="O10055" s="84"/>
      <c r="P10055" s="84"/>
      <c r="Q10055" s="84"/>
      <c r="R10055" s="84"/>
      <c r="S10055" s="93"/>
      <c r="T10055" s="84"/>
      <c r="U10055" s="84" t="s">
        <v>2511</v>
      </c>
      <c r="V10055" s="84" t="s">
        <v>5227</v>
      </c>
      <c r="W10055" s="84" t="s">
        <v>277</v>
      </c>
      <c r="X10055" s="88">
        <v>43716.762071759258</v>
      </c>
    </row>
    <row r="10056" spans="1:24" ht="45">
      <c r="A10056" s="84" t="s">
        <v>3181</v>
      </c>
      <c r="B10056" s="84" t="s">
        <v>3181</v>
      </c>
      <c r="C10056" s="84">
        <v>1157651</v>
      </c>
      <c r="D10056" s="84" t="s">
        <v>8223</v>
      </c>
      <c r="E10056" s="84" t="s">
        <v>4962</v>
      </c>
      <c r="F10056" s="84" t="s">
        <v>2508</v>
      </c>
      <c r="G10056" s="84" t="s">
        <v>3281</v>
      </c>
      <c r="H10056" s="89" t="s">
        <v>8630</v>
      </c>
      <c r="I10056" s="84">
        <v>0</v>
      </c>
      <c r="J10056" s="86">
        <v>43717.706388888888</v>
      </c>
      <c r="K10056" s="86">
        <v>43712.762187499997</v>
      </c>
      <c r="L10056" s="93"/>
      <c r="M10056" s="84"/>
      <c r="N10056" s="84"/>
      <c r="O10056" s="84"/>
      <c r="P10056" s="84"/>
      <c r="Q10056" s="84"/>
      <c r="R10056" s="84"/>
      <c r="S10056" s="93"/>
      <c r="T10056" s="84"/>
      <c r="U10056" s="84" t="s">
        <v>2511</v>
      </c>
      <c r="V10056" s="84" t="s">
        <v>5227</v>
      </c>
      <c r="W10056" s="84" t="s">
        <v>277</v>
      </c>
      <c r="X10056" s="88">
        <v>43716.762187499997</v>
      </c>
    </row>
    <row r="10057" spans="1:24" ht="45">
      <c r="A10057" s="84" t="s">
        <v>3181</v>
      </c>
      <c r="B10057" s="84" t="s">
        <v>3181</v>
      </c>
      <c r="C10057" s="84">
        <v>1157675</v>
      </c>
      <c r="D10057" s="84" t="s">
        <v>8223</v>
      </c>
      <c r="E10057" s="84" t="s">
        <v>4962</v>
      </c>
      <c r="F10057" s="84" t="s">
        <v>2508</v>
      </c>
      <c r="G10057" s="84" t="s">
        <v>3281</v>
      </c>
      <c r="H10057" s="89" t="s">
        <v>8637</v>
      </c>
      <c r="I10057" s="84">
        <v>0</v>
      </c>
      <c r="J10057" s="86">
        <v>43717.708136574074</v>
      </c>
      <c r="K10057" s="86">
        <v>43712.76525462963</v>
      </c>
      <c r="L10057" s="93"/>
      <c r="M10057" s="84"/>
      <c r="N10057" s="84"/>
      <c r="O10057" s="84"/>
      <c r="P10057" s="84"/>
      <c r="Q10057" s="84"/>
      <c r="R10057" s="84"/>
      <c r="S10057" s="93"/>
      <c r="T10057" s="84"/>
      <c r="U10057" s="84" t="s">
        <v>2511</v>
      </c>
      <c r="V10057" s="84" t="s">
        <v>5227</v>
      </c>
      <c r="W10057" s="84" t="s">
        <v>277</v>
      </c>
      <c r="X10057" s="88">
        <v>43716.76525462963</v>
      </c>
    </row>
    <row r="10058" spans="1:24" ht="45">
      <c r="A10058" s="84" t="s">
        <v>3181</v>
      </c>
      <c r="B10058" s="84" t="s">
        <v>3181</v>
      </c>
      <c r="C10058" s="84">
        <v>1157677</v>
      </c>
      <c r="D10058" s="84" t="s">
        <v>8223</v>
      </c>
      <c r="E10058" s="84" t="s">
        <v>4962</v>
      </c>
      <c r="F10058" s="84" t="s">
        <v>2508</v>
      </c>
      <c r="G10058" s="84" t="s">
        <v>3281</v>
      </c>
      <c r="H10058" s="89" t="s">
        <v>8638</v>
      </c>
      <c r="I10058" s="84">
        <v>0</v>
      </c>
      <c r="J10058" s="86">
        <v>43717.70821759259</v>
      </c>
      <c r="K10058" s="86">
        <v>43712.765451388892</v>
      </c>
      <c r="L10058" s="93"/>
      <c r="M10058" s="84"/>
      <c r="N10058" s="84"/>
      <c r="O10058" s="84"/>
      <c r="P10058" s="84"/>
      <c r="Q10058" s="84"/>
      <c r="R10058" s="84"/>
      <c r="S10058" s="93"/>
      <c r="T10058" s="84"/>
      <c r="U10058" s="84" t="s">
        <v>2511</v>
      </c>
      <c r="V10058" s="84" t="s">
        <v>5227</v>
      </c>
      <c r="W10058" s="84" t="s">
        <v>277</v>
      </c>
      <c r="X10058" s="88">
        <v>43716.765451388892</v>
      </c>
    </row>
    <row r="10059" spans="1:24" ht="60">
      <c r="A10059" s="84" t="s">
        <v>3181</v>
      </c>
      <c r="B10059" s="84" t="s">
        <v>3181</v>
      </c>
      <c r="C10059" s="84">
        <v>1157836</v>
      </c>
      <c r="D10059" s="84" t="s">
        <v>8223</v>
      </c>
      <c r="E10059" s="84" t="s">
        <v>4962</v>
      </c>
      <c r="F10059" s="84" t="s">
        <v>2508</v>
      </c>
      <c r="G10059" s="84" t="s">
        <v>3281</v>
      </c>
      <c r="H10059" s="89" t="s">
        <v>8691</v>
      </c>
      <c r="I10059" s="84">
        <v>0</v>
      </c>
      <c r="J10059" s="86">
        <v>43717.714513888888</v>
      </c>
      <c r="K10059" s="86">
        <v>43712.783101851855</v>
      </c>
      <c r="L10059" s="93"/>
      <c r="M10059" s="84"/>
      <c r="N10059" s="84"/>
      <c r="O10059" s="84"/>
      <c r="P10059" s="84"/>
      <c r="Q10059" s="84"/>
      <c r="R10059" s="84"/>
      <c r="S10059" s="93"/>
      <c r="T10059" s="84"/>
      <c r="U10059" s="84" t="s">
        <v>2511</v>
      </c>
      <c r="V10059" s="84" t="s">
        <v>5227</v>
      </c>
      <c r="W10059" s="84" t="s">
        <v>277</v>
      </c>
      <c r="X10059" s="88">
        <v>43716.783101851855</v>
      </c>
    </row>
    <row r="10060" spans="1:24" ht="60">
      <c r="A10060" s="84" t="s">
        <v>3181</v>
      </c>
      <c r="B10060" s="84" t="s">
        <v>3181</v>
      </c>
      <c r="C10060" s="84">
        <v>1157841</v>
      </c>
      <c r="D10060" s="84" t="s">
        <v>8223</v>
      </c>
      <c r="E10060" s="84" t="s">
        <v>4962</v>
      </c>
      <c r="F10060" s="84" t="s">
        <v>2508</v>
      </c>
      <c r="G10060" s="84" t="s">
        <v>3281</v>
      </c>
      <c r="H10060" s="89" t="s">
        <v>8693</v>
      </c>
      <c r="I10060" s="84">
        <v>0</v>
      </c>
      <c r="J10060" s="86">
        <v>43717.714953703704</v>
      </c>
      <c r="K10060" s="86">
        <v>43712.783761574072</v>
      </c>
      <c r="L10060" s="93"/>
      <c r="M10060" s="84"/>
      <c r="N10060" s="84"/>
      <c r="O10060" s="84"/>
      <c r="P10060" s="84"/>
      <c r="Q10060" s="84"/>
      <c r="R10060" s="84"/>
      <c r="S10060" s="93"/>
      <c r="T10060" s="84"/>
      <c r="U10060" s="84" t="s">
        <v>2511</v>
      </c>
      <c r="V10060" s="84" t="s">
        <v>5227</v>
      </c>
      <c r="W10060" s="84" t="s">
        <v>277</v>
      </c>
      <c r="X10060" s="88">
        <v>43716.783761574072</v>
      </c>
    </row>
    <row r="10061" spans="1:24" ht="60">
      <c r="A10061" s="84" t="s">
        <v>3181</v>
      </c>
      <c r="B10061" s="84" t="s">
        <v>3181</v>
      </c>
      <c r="C10061" s="84">
        <v>1157853</v>
      </c>
      <c r="D10061" s="84" t="s">
        <v>8223</v>
      </c>
      <c r="E10061" s="84" t="s">
        <v>4962</v>
      </c>
      <c r="F10061" s="84" t="s">
        <v>2508</v>
      </c>
      <c r="G10061" s="84" t="s">
        <v>3281</v>
      </c>
      <c r="H10061" s="89" t="s">
        <v>8695</v>
      </c>
      <c r="I10061" s="84">
        <v>0</v>
      </c>
      <c r="J10061" s="86">
        <v>43717.715381944443</v>
      </c>
      <c r="K10061" s="86">
        <v>43712.786157407405</v>
      </c>
      <c r="L10061" s="93"/>
      <c r="M10061" s="84"/>
      <c r="N10061" s="84"/>
      <c r="O10061" s="84"/>
      <c r="P10061" s="84"/>
      <c r="Q10061" s="84"/>
      <c r="R10061" s="84"/>
      <c r="S10061" s="93"/>
      <c r="T10061" s="84"/>
      <c r="U10061" s="84" t="s">
        <v>2511</v>
      </c>
      <c r="V10061" s="84" t="s">
        <v>5227</v>
      </c>
      <c r="W10061" s="84" t="s">
        <v>277</v>
      </c>
      <c r="X10061" s="88">
        <v>43716.786157407405</v>
      </c>
    </row>
    <row r="10062" spans="1:24" ht="60">
      <c r="A10062" s="84" t="s">
        <v>3181</v>
      </c>
      <c r="B10062" s="84" t="s">
        <v>3181</v>
      </c>
      <c r="C10062" s="84">
        <v>1157855</v>
      </c>
      <c r="D10062" s="84" t="s">
        <v>8223</v>
      </c>
      <c r="E10062" s="84" t="s">
        <v>4962</v>
      </c>
      <c r="F10062" s="84" t="s">
        <v>2508</v>
      </c>
      <c r="G10062" s="84" t="s">
        <v>3281</v>
      </c>
      <c r="H10062" s="89" t="s">
        <v>8696</v>
      </c>
      <c r="I10062" s="84">
        <v>0</v>
      </c>
      <c r="J10062" s="86">
        <v>43717.715462962966</v>
      </c>
      <c r="K10062" s="86">
        <v>43712.786365740743</v>
      </c>
      <c r="L10062" s="93"/>
      <c r="M10062" s="84"/>
      <c r="N10062" s="84"/>
      <c r="O10062" s="84"/>
      <c r="P10062" s="84"/>
      <c r="Q10062" s="84"/>
      <c r="R10062" s="84"/>
      <c r="S10062" s="93"/>
      <c r="T10062" s="84"/>
      <c r="U10062" s="84" t="s">
        <v>2511</v>
      </c>
      <c r="V10062" s="84" t="s">
        <v>5227</v>
      </c>
      <c r="W10062" s="84" t="s">
        <v>277</v>
      </c>
      <c r="X10062" s="88">
        <v>43716.786365740743</v>
      </c>
    </row>
    <row r="10063" spans="1:24" ht="60">
      <c r="A10063" s="84" t="s">
        <v>3181</v>
      </c>
      <c r="B10063" s="84" t="s">
        <v>3181</v>
      </c>
      <c r="C10063" s="84">
        <v>1157858</v>
      </c>
      <c r="D10063" s="84" t="s">
        <v>8223</v>
      </c>
      <c r="E10063" s="84" t="s">
        <v>4962</v>
      </c>
      <c r="F10063" s="84" t="s">
        <v>2508</v>
      </c>
      <c r="G10063" s="84" t="s">
        <v>3281</v>
      </c>
      <c r="H10063" s="89" t="s">
        <v>8697</v>
      </c>
      <c r="I10063" s="84">
        <v>0</v>
      </c>
      <c r="J10063" s="86">
        <v>43717.715671296297</v>
      </c>
      <c r="K10063" s="86">
        <v>43712.786782407406</v>
      </c>
      <c r="L10063" s="93"/>
      <c r="M10063" s="84"/>
      <c r="N10063" s="84"/>
      <c r="O10063" s="84"/>
      <c r="P10063" s="84"/>
      <c r="Q10063" s="84"/>
      <c r="R10063" s="84"/>
      <c r="S10063" s="93"/>
      <c r="T10063" s="84"/>
      <c r="U10063" s="84" t="s">
        <v>2511</v>
      </c>
      <c r="V10063" s="84" t="s">
        <v>5227</v>
      </c>
      <c r="W10063" s="84" t="s">
        <v>277</v>
      </c>
      <c r="X10063" s="88">
        <v>43716.786782407406</v>
      </c>
    </row>
    <row r="10064" spans="1:24" ht="60">
      <c r="A10064" s="84" t="s">
        <v>3181</v>
      </c>
      <c r="B10064" s="84" t="s">
        <v>3181</v>
      </c>
      <c r="C10064" s="84">
        <v>1157862</v>
      </c>
      <c r="D10064" s="84" t="s">
        <v>8223</v>
      </c>
      <c r="E10064" s="84" t="s">
        <v>4962</v>
      </c>
      <c r="F10064" s="84" t="s">
        <v>2508</v>
      </c>
      <c r="G10064" s="84" t="s">
        <v>3281</v>
      </c>
      <c r="H10064" s="89" t="s">
        <v>8700</v>
      </c>
      <c r="I10064" s="84">
        <v>0</v>
      </c>
      <c r="J10064" s="86">
        <v>43717.715879629628</v>
      </c>
      <c r="K10064" s="86">
        <v>43712.786979166667</v>
      </c>
      <c r="L10064" s="93"/>
      <c r="M10064" s="84"/>
      <c r="N10064" s="84"/>
      <c r="O10064" s="84"/>
      <c r="P10064" s="84"/>
      <c r="Q10064" s="84"/>
      <c r="R10064" s="84"/>
      <c r="S10064" s="93"/>
      <c r="T10064" s="84"/>
      <c r="U10064" s="84" t="s">
        <v>2511</v>
      </c>
      <c r="V10064" s="84" t="s">
        <v>5227</v>
      </c>
      <c r="W10064" s="84" t="s">
        <v>277</v>
      </c>
      <c r="X10064" s="88">
        <v>43716.786979166667</v>
      </c>
    </row>
    <row r="10065" spans="1:24" ht="60">
      <c r="A10065" s="84" t="s">
        <v>3181</v>
      </c>
      <c r="B10065" s="84" t="s">
        <v>3181</v>
      </c>
      <c r="C10065" s="84">
        <v>1157863</v>
      </c>
      <c r="D10065" s="84" t="s">
        <v>8223</v>
      </c>
      <c r="E10065" s="84" t="s">
        <v>4962</v>
      </c>
      <c r="F10065" s="84" t="s">
        <v>2508</v>
      </c>
      <c r="G10065" s="84" t="s">
        <v>3281</v>
      </c>
      <c r="H10065" s="89" t="s">
        <v>8701</v>
      </c>
      <c r="I10065" s="84">
        <v>0</v>
      </c>
      <c r="J10065" s="86">
        <v>43717.715925925928</v>
      </c>
      <c r="K10065" s="86">
        <v>43712.787083333336</v>
      </c>
      <c r="L10065" s="93"/>
      <c r="M10065" s="84"/>
      <c r="N10065" s="84"/>
      <c r="O10065" s="84"/>
      <c r="P10065" s="84"/>
      <c r="Q10065" s="84"/>
      <c r="R10065" s="84"/>
      <c r="S10065" s="93"/>
      <c r="T10065" s="84"/>
      <c r="U10065" s="84" t="s">
        <v>2511</v>
      </c>
      <c r="V10065" s="84" t="s">
        <v>5227</v>
      </c>
      <c r="W10065" s="84" t="s">
        <v>277</v>
      </c>
      <c r="X10065" s="88">
        <v>43716.787083333336</v>
      </c>
    </row>
    <row r="10066" spans="1:24" ht="60">
      <c r="A10066" s="84" t="s">
        <v>3181</v>
      </c>
      <c r="B10066" s="84" t="s">
        <v>3181</v>
      </c>
      <c r="C10066" s="84">
        <v>1157877</v>
      </c>
      <c r="D10066" s="84" t="s">
        <v>8223</v>
      </c>
      <c r="E10066" s="84" t="s">
        <v>4962</v>
      </c>
      <c r="F10066" s="84" t="s">
        <v>2508</v>
      </c>
      <c r="G10066" s="84" t="s">
        <v>3281</v>
      </c>
      <c r="H10066" s="89" t="s">
        <v>8703</v>
      </c>
      <c r="I10066" s="84">
        <v>0</v>
      </c>
      <c r="J10066" s="86">
        <v>43717.716423611113</v>
      </c>
      <c r="K10066" s="86">
        <v>43712.789097222223</v>
      </c>
      <c r="L10066" s="93"/>
      <c r="M10066" s="84"/>
      <c r="N10066" s="84"/>
      <c r="O10066" s="84"/>
      <c r="P10066" s="84"/>
      <c r="Q10066" s="84"/>
      <c r="R10066" s="84"/>
      <c r="S10066" s="93"/>
      <c r="T10066" s="84"/>
      <c r="U10066" s="84" t="s">
        <v>2511</v>
      </c>
      <c r="V10066" s="84" t="s">
        <v>5227</v>
      </c>
      <c r="W10066" s="84" t="s">
        <v>277</v>
      </c>
      <c r="X10066" s="88">
        <v>43716.789097222223</v>
      </c>
    </row>
    <row r="10067" spans="1:24" ht="60">
      <c r="A10067" s="84" t="s">
        <v>3181</v>
      </c>
      <c r="B10067" s="84" t="s">
        <v>3181</v>
      </c>
      <c r="C10067" s="84">
        <v>1157883</v>
      </c>
      <c r="D10067" s="84" t="s">
        <v>8223</v>
      </c>
      <c r="E10067" s="84" t="s">
        <v>4962</v>
      </c>
      <c r="F10067" s="84" t="s">
        <v>2508</v>
      </c>
      <c r="G10067" s="84" t="s">
        <v>3281</v>
      </c>
      <c r="H10067" s="89" t="s">
        <v>8704</v>
      </c>
      <c r="I10067" s="84">
        <v>0</v>
      </c>
      <c r="J10067" s="86">
        <v>43717.716886574075</v>
      </c>
      <c r="K10067" s="86">
        <v>43712.790277777778</v>
      </c>
      <c r="L10067" s="93"/>
      <c r="M10067" s="84"/>
      <c r="N10067" s="84"/>
      <c r="O10067" s="84"/>
      <c r="P10067" s="84"/>
      <c r="Q10067" s="84"/>
      <c r="R10067" s="84"/>
      <c r="S10067" s="93"/>
      <c r="T10067" s="84"/>
      <c r="U10067" s="84" t="s">
        <v>2511</v>
      </c>
      <c r="V10067" s="84" t="s">
        <v>5227</v>
      </c>
      <c r="W10067" s="84" t="s">
        <v>277</v>
      </c>
      <c r="X10067" s="88">
        <v>43716.790277777778</v>
      </c>
    </row>
    <row r="10068" spans="1:24" ht="60">
      <c r="A10068" s="84" t="s">
        <v>3181</v>
      </c>
      <c r="B10068" s="84" t="s">
        <v>3181</v>
      </c>
      <c r="C10068" s="84">
        <v>1157885</v>
      </c>
      <c r="D10068" s="84" t="s">
        <v>8223</v>
      </c>
      <c r="E10068" s="84" t="s">
        <v>4962</v>
      </c>
      <c r="F10068" s="84" t="s">
        <v>2508</v>
      </c>
      <c r="G10068" s="84" t="s">
        <v>3281</v>
      </c>
      <c r="H10068" s="89" t="s">
        <v>8705</v>
      </c>
      <c r="I10068" s="84">
        <v>0</v>
      </c>
      <c r="J10068" s="86">
        <v>43717.716956018521</v>
      </c>
      <c r="K10068" s="86">
        <v>43712.790625000001</v>
      </c>
      <c r="L10068" s="93"/>
      <c r="M10068" s="84"/>
      <c r="N10068" s="84"/>
      <c r="O10068" s="84"/>
      <c r="P10068" s="84"/>
      <c r="Q10068" s="84"/>
      <c r="R10068" s="84"/>
      <c r="S10068" s="93"/>
      <c r="T10068" s="84"/>
      <c r="U10068" s="84" t="s">
        <v>2511</v>
      </c>
      <c r="V10068" s="84" t="s">
        <v>5227</v>
      </c>
      <c r="W10068" s="84" t="s">
        <v>277</v>
      </c>
      <c r="X10068" s="88">
        <v>43716.790625000001</v>
      </c>
    </row>
    <row r="10069" spans="1:24" ht="60">
      <c r="A10069" s="84" t="s">
        <v>3181</v>
      </c>
      <c r="B10069" s="84" t="s">
        <v>3181</v>
      </c>
      <c r="C10069" s="84">
        <v>1157902</v>
      </c>
      <c r="D10069" s="84" t="s">
        <v>8223</v>
      </c>
      <c r="E10069" s="84" t="s">
        <v>4962</v>
      </c>
      <c r="F10069" s="84" t="s">
        <v>2508</v>
      </c>
      <c r="G10069" s="84" t="s">
        <v>3281</v>
      </c>
      <c r="H10069" s="89" t="s">
        <v>8706</v>
      </c>
      <c r="I10069" s="84">
        <v>0</v>
      </c>
      <c r="J10069" s="86">
        <v>43717.718564814815</v>
      </c>
      <c r="K10069" s="86">
        <v>43712.793356481481</v>
      </c>
      <c r="L10069" s="93"/>
      <c r="M10069" s="84"/>
      <c r="N10069" s="84"/>
      <c r="O10069" s="84"/>
      <c r="P10069" s="84"/>
      <c r="Q10069" s="84"/>
      <c r="R10069" s="84"/>
      <c r="S10069" s="93"/>
      <c r="T10069" s="84"/>
      <c r="U10069" s="84" t="s">
        <v>2511</v>
      </c>
      <c r="V10069" s="84" t="s">
        <v>5227</v>
      </c>
      <c r="W10069" s="84" t="s">
        <v>277</v>
      </c>
      <c r="X10069" s="88">
        <v>43716.793356481481</v>
      </c>
    </row>
    <row r="10070" spans="1:24" ht="60">
      <c r="A10070" s="84" t="s">
        <v>3181</v>
      </c>
      <c r="B10070" s="84" t="s">
        <v>3181</v>
      </c>
      <c r="C10070" s="84">
        <v>1157904</v>
      </c>
      <c r="D10070" s="84" t="s">
        <v>8223</v>
      </c>
      <c r="E10070" s="84" t="s">
        <v>4962</v>
      </c>
      <c r="F10070" s="84" t="s">
        <v>2508</v>
      </c>
      <c r="G10070" s="84" t="s">
        <v>3281</v>
      </c>
      <c r="H10070" s="89" t="s">
        <v>8707</v>
      </c>
      <c r="I10070" s="84">
        <v>0</v>
      </c>
      <c r="J10070" s="86">
        <v>43717.718645833331</v>
      </c>
      <c r="K10070" s="86">
        <v>43712.793553240743</v>
      </c>
      <c r="L10070" s="93"/>
      <c r="M10070" s="84"/>
      <c r="N10070" s="84"/>
      <c r="O10070" s="84"/>
      <c r="P10070" s="84"/>
      <c r="Q10070" s="84"/>
      <c r="R10070" s="84"/>
      <c r="S10070" s="93"/>
      <c r="T10070" s="84"/>
      <c r="U10070" s="84" t="s">
        <v>2511</v>
      </c>
      <c r="V10070" s="84" t="s">
        <v>5227</v>
      </c>
      <c r="W10070" s="84" t="s">
        <v>277</v>
      </c>
      <c r="X10070" s="88">
        <v>43716.793553240743</v>
      </c>
    </row>
    <row r="10071" spans="1:24" ht="60">
      <c r="A10071" s="84" t="s">
        <v>3181</v>
      </c>
      <c r="B10071" s="84" t="s">
        <v>3181</v>
      </c>
      <c r="C10071" s="84">
        <v>1157905</v>
      </c>
      <c r="D10071" s="84" t="s">
        <v>8223</v>
      </c>
      <c r="E10071" s="84" t="s">
        <v>4962</v>
      </c>
      <c r="F10071" s="84" t="s">
        <v>2508</v>
      </c>
      <c r="G10071" s="84" t="s">
        <v>3281</v>
      </c>
      <c r="H10071" s="89" t="s">
        <v>8708</v>
      </c>
      <c r="I10071" s="84">
        <v>0</v>
      </c>
      <c r="J10071" s="86">
        <v>43717.718819444446</v>
      </c>
      <c r="K10071" s="86">
        <v>43712.793796296297</v>
      </c>
      <c r="L10071" s="93"/>
      <c r="M10071" s="84"/>
      <c r="N10071" s="84"/>
      <c r="O10071" s="84"/>
      <c r="P10071" s="84"/>
      <c r="Q10071" s="84"/>
      <c r="R10071" s="84"/>
      <c r="S10071" s="93"/>
      <c r="T10071" s="84"/>
      <c r="U10071" s="84" t="s">
        <v>2511</v>
      </c>
      <c r="V10071" s="84" t="s">
        <v>5227</v>
      </c>
      <c r="W10071" s="84" t="s">
        <v>277</v>
      </c>
      <c r="X10071" s="88">
        <v>43716.793796296297</v>
      </c>
    </row>
    <row r="10072" spans="1:24" ht="60">
      <c r="A10072" s="84" t="s">
        <v>3181</v>
      </c>
      <c r="B10072" s="84" t="s">
        <v>3181</v>
      </c>
      <c r="C10072" s="84">
        <v>1157918</v>
      </c>
      <c r="D10072" s="84" t="s">
        <v>8223</v>
      </c>
      <c r="E10072" s="84" t="s">
        <v>4962</v>
      </c>
      <c r="F10072" s="84" t="s">
        <v>2508</v>
      </c>
      <c r="G10072" s="84" t="s">
        <v>3281</v>
      </c>
      <c r="H10072" s="89" t="s">
        <v>8712</v>
      </c>
      <c r="I10072" s="84">
        <v>0</v>
      </c>
      <c r="J10072" s="86">
        <v>43717.719513888886</v>
      </c>
      <c r="K10072" s="86">
        <v>43712.795439814814</v>
      </c>
      <c r="L10072" s="93"/>
      <c r="M10072" s="84"/>
      <c r="N10072" s="84"/>
      <c r="O10072" s="84"/>
      <c r="P10072" s="84"/>
      <c r="Q10072" s="84"/>
      <c r="R10072" s="84"/>
      <c r="S10072" s="93"/>
      <c r="T10072" s="84"/>
      <c r="U10072" s="84" t="s">
        <v>2511</v>
      </c>
      <c r="V10072" s="84" t="s">
        <v>5227</v>
      </c>
      <c r="W10072" s="84" t="s">
        <v>277</v>
      </c>
      <c r="X10072" s="88">
        <v>43716.795439814814</v>
      </c>
    </row>
    <row r="10073" spans="1:24" ht="60">
      <c r="A10073" s="84" t="s">
        <v>3181</v>
      </c>
      <c r="B10073" s="84" t="s">
        <v>3181</v>
      </c>
      <c r="C10073" s="84">
        <v>1157919</v>
      </c>
      <c r="D10073" s="84" t="s">
        <v>8223</v>
      </c>
      <c r="E10073" s="84" t="s">
        <v>4962</v>
      </c>
      <c r="F10073" s="84" t="s">
        <v>2508</v>
      </c>
      <c r="G10073" s="84" t="s">
        <v>3281</v>
      </c>
      <c r="H10073" s="89" t="s">
        <v>8713</v>
      </c>
      <c r="I10073" s="84">
        <v>0</v>
      </c>
      <c r="J10073" s="86">
        <v>43717.719560185185</v>
      </c>
      <c r="K10073" s="86">
        <v>43712.795752314814</v>
      </c>
      <c r="L10073" s="93"/>
      <c r="M10073" s="84"/>
      <c r="N10073" s="84"/>
      <c r="O10073" s="84"/>
      <c r="P10073" s="84"/>
      <c r="Q10073" s="84"/>
      <c r="R10073" s="84"/>
      <c r="S10073" s="93"/>
      <c r="T10073" s="84"/>
      <c r="U10073" s="84" t="s">
        <v>2511</v>
      </c>
      <c r="V10073" s="84" t="s">
        <v>5227</v>
      </c>
      <c r="W10073" s="84" t="s">
        <v>277</v>
      </c>
      <c r="X10073" s="88">
        <v>43716.795752314814</v>
      </c>
    </row>
    <row r="10074" spans="1:24" ht="60">
      <c r="A10074" s="84" t="s">
        <v>3181</v>
      </c>
      <c r="B10074" s="84" t="s">
        <v>3181</v>
      </c>
      <c r="C10074" s="84">
        <v>1157922</v>
      </c>
      <c r="D10074" s="84" t="s">
        <v>8223</v>
      </c>
      <c r="E10074" s="84" t="s">
        <v>4962</v>
      </c>
      <c r="F10074" s="84" t="s">
        <v>2508</v>
      </c>
      <c r="G10074" s="84" t="s">
        <v>3281</v>
      </c>
      <c r="H10074" s="89" t="s">
        <v>8714</v>
      </c>
      <c r="I10074" s="84">
        <v>0</v>
      </c>
      <c r="J10074" s="86">
        <v>43719.430636574078</v>
      </c>
      <c r="K10074" s="86">
        <v>43712.796134259261</v>
      </c>
      <c r="L10074" s="93"/>
      <c r="M10074" s="84"/>
      <c r="N10074" s="84"/>
      <c r="O10074" s="84"/>
      <c r="P10074" s="84"/>
      <c r="Q10074" s="84"/>
      <c r="R10074" s="84"/>
      <c r="S10074" s="93"/>
      <c r="T10074" s="87">
        <v>43724</v>
      </c>
      <c r="U10074" s="84" t="s">
        <v>2511</v>
      </c>
      <c r="V10074" s="84" t="s">
        <v>5227</v>
      </c>
      <c r="W10074" s="84" t="s">
        <v>277</v>
      </c>
      <c r="X10074" s="88">
        <v>43716.796134259261</v>
      </c>
    </row>
    <row r="10075" spans="1:24" ht="60">
      <c r="A10075" s="84" t="s">
        <v>3181</v>
      </c>
      <c r="B10075" s="84" t="s">
        <v>3181</v>
      </c>
      <c r="C10075" s="84">
        <v>1157924</v>
      </c>
      <c r="D10075" s="84" t="s">
        <v>8223</v>
      </c>
      <c r="E10075" s="84" t="s">
        <v>4962</v>
      </c>
      <c r="F10075" s="84" t="s">
        <v>2508</v>
      </c>
      <c r="G10075" s="84" t="s">
        <v>3281</v>
      </c>
      <c r="H10075" s="89" t="s">
        <v>8715</v>
      </c>
      <c r="I10075" s="84">
        <v>0</v>
      </c>
      <c r="J10075" s="86">
        <v>43719.430671296293</v>
      </c>
      <c r="K10075" s="86">
        <v>43712.796585648146</v>
      </c>
      <c r="L10075" s="93"/>
      <c r="M10075" s="84"/>
      <c r="N10075" s="84"/>
      <c r="O10075" s="84"/>
      <c r="P10075" s="84"/>
      <c r="Q10075" s="84"/>
      <c r="R10075" s="84"/>
      <c r="S10075" s="93"/>
      <c r="T10075" s="87">
        <v>43724</v>
      </c>
      <c r="U10075" s="84" t="s">
        <v>2511</v>
      </c>
      <c r="V10075" s="84" t="s">
        <v>5227</v>
      </c>
      <c r="W10075" s="84" t="s">
        <v>277</v>
      </c>
      <c r="X10075" s="88">
        <v>43716.796585648146</v>
      </c>
    </row>
    <row r="10076" spans="1:24" ht="60">
      <c r="A10076" s="84" t="s">
        <v>3181</v>
      </c>
      <c r="B10076" s="84" t="s">
        <v>3181</v>
      </c>
      <c r="C10076" s="84">
        <v>1157967</v>
      </c>
      <c r="D10076" s="84" t="s">
        <v>8223</v>
      </c>
      <c r="E10076" s="84" t="s">
        <v>4962</v>
      </c>
      <c r="F10076" s="84" t="s">
        <v>2508</v>
      </c>
      <c r="G10076" s="84" t="s">
        <v>3281</v>
      </c>
      <c r="H10076" s="89" t="s">
        <v>8722</v>
      </c>
      <c r="I10076" s="84">
        <v>0</v>
      </c>
      <c r="J10076" s="86">
        <v>43725.687303240738</v>
      </c>
      <c r="K10076" s="86">
        <v>43712.801469907405</v>
      </c>
      <c r="L10076" s="93"/>
      <c r="M10076" s="86">
        <v>43719.455555555556</v>
      </c>
      <c r="N10076" s="84"/>
      <c r="O10076" s="84"/>
      <c r="P10076" s="84"/>
      <c r="Q10076" s="84"/>
      <c r="R10076" s="84"/>
      <c r="S10076" s="93" t="s">
        <v>3368</v>
      </c>
      <c r="T10076" s="87">
        <v>43724</v>
      </c>
      <c r="U10076" s="84" t="s">
        <v>2511</v>
      </c>
      <c r="V10076" s="84" t="s">
        <v>5227</v>
      </c>
      <c r="W10076" s="84" t="s">
        <v>277</v>
      </c>
      <c r="X10076" s="88">
        <v>43719.455555555556</v>
      </c>
    </row>
    <row r="10077" spans="1:24" ht="45">
      <c r="A10077" s="84" t="s">
        <v>3181</v>
      </c>
      <c r="B10077" s="84" t="s">
        <v>3181</v>
      </c>
      <c r="C10077" s="84">
        <v>1158149</v>
      </c>
      <c r="D10077" s="84" t="s">
        <v>8223</v>
      </c>
      <c r="E10077" s="84" t="s">
        <v>4962</v>
      </c>
      <c r="F10077" s="84" t="s">
        <v>2508</v>
      </c>
      <c r="G10077" s="84" t="s">
        <v>3281</v>
      </c>
      <c r="H10077" s="89" t="s">
        <v>8792</v>
      </c>
      <c r="I10077" s="84">
        <v>0</v>
      </c>
      <c r="J10077" s="86">
        <v>43724.818692129629</v>
      </c>
      <c r="K10077" s="86">
        <v>43712.816701388889</v>
      </c>
      <c r="L10077" s="93"/>
      <c r="M10077" s="86">
        <v>43714.629166666666</v>
      </c>
      <c r="N10077" s="84"/>
      <c r="O10077" s="84"/>
      <c r="P10077" s="84"/>
      <c r="Q10077" s="84"/>
      <c r="R10077" s="84"/>
      <c r="S10077" s="93" t="s">
        <v>3368</v>
      </c>
      <c r="T10077" s="87">
        <v>43720</v>
      </c>
      <c r="U10077" s="84" t="s">
        <v>2511</v>
      </c>
      <c r="V10077" s="84" t="s">
        <v>5227</v>
      </c>
      <c r="W10077" s="84" t="s">
        <v>277</v>
      </c>
      <c r="X10077" s="88">
        <v>43714.629166666666</v>
      </c>
    </row>
    <row r="10078" spans="1:24" ht="45">
      <c r="A10078" s="84" t="s">
        <v>3181</v>
      </c>
      <c r="B10078" s="84" t="s">
        <v>3181</v>
      </c>
      <c r="C10078" s="84">
        <v>1158396</v>
      </c>
      <c r="D10078" s="84" t="s">
        <v>8223</v>
      </c>
      <c r="E10078" s="84" t="s">
        <v>4962</v>
      </c>
      <c r="F10078" s="84" t="s">
        <v>2508</v>
      </c>
      <c r="G10078" s="84" t="s">
        <v>3281</v>
      </c>
      <c r="H10078" s="89" t="s">
        <v>8927</v>
      </c>
      <c r="I10078" s="84">
        <v>0</v>
      </c>
      <c r="J10078" s="86">
        <v>43724.848553240743</v>
      </c>
      <c r="K10078" s="86">
        <v>43712.833252314813</v>
      </c>
      <c r="L10078" s="93"/>
      <c r="M10078" s="86">
        <v>43714.631249999999</v>
      </c>
      <c r="N10078" s="84"/>
      <c r="O10078" s="84"/>
      <c r="P10078" s="84"/>
      <c r="Q10078" s="84"/>
      <c r="R10078" s="84"/>
      <c r="S10078" s="93" t="s">
        <v>3396</v>
      </c>
      <c r="T10078" s="87">
        <v>43720</v>
      </c>
      <c r="U10078" s="84" t="s">
        <v>2511</v>
      </c>
      <c r="V10078" s="84" t="s">
        <v>5227</v>
      </c>
      <c r="W10078" s="84" t="s">
        <v>277</v>
      </c>
      <c r="X10078" s="88">
        <v>43714.631249999999</v>
      </c>
    </row>
    <row r="10079" spans="1:24" ht="60">
      <c r="A10079" s="84" t="s">
        <v>3181</v>
      </c>
      <c r="B10079" s="84" t="s">
        <v>3181</v>
      </c>
      <c r="C10079" s="84">
        <v>1172170</v>
      </c>
      <c r="D10079" s="84" t="s">
        <v>2553</v>
      </c>
      <c r="E10079" s="84" t="s">
        <v>4962</v>
      </c>
      <c r="F10079" s="84" t="s">
        <v>2522</v>
      </c>
      <c r="G10079" s="84" t="s">
        <v>3281</v>
      </c>
      <c r="H10079" s="89" t="s">
        <v>12363</v>
      </c>
      <c r="I10079" s="84">
        <v>0</v>
      </c>
      <c r="J10079" s="86">
        <v>43816.583171296297</v>
      </c>
      <c r="K10079" s="86">
        <v>43731.797233796293</v>
      </c>
      <c r="L10079" s="93" t="s">
        <v>2570</v>
      </c>
      <c r="M10079" s="86">
        <v>43815.681944444441</v>
      </c>
      <c r="N10079" s="84"/>
      <c r="O10079" s="86">
        <v>43794.401388888888</v>
      </c>
      <c r="P10079" s="84"/>
      <c r="Q10079" s="84"/>
      <c r="R10079" s="86">
        <v>43816.582638888889</v>
      </c>
      <c r="S10079" s="93"/>
      <c r="T10079" s="87">
        <v>43731</v>
      </c>
      <c r="U10079" s="84" t="s">
        <v>2511</v>
      </c>
      <c r="V10079" s="84" t="s">
        <v>2684</v>
      </c>
      <c r="W10079" s="84" t="s">
        <v>1980</v>
      </c>
      <c r="X10079" s="88">
        <v>43815.681944444441</v>
      </c>
    </row>
    <row r="10080" spans="1:24" ht="45">
      <c r="A10080" s="84" t="s">
        <v>3181</v>
      </c>
      <c r="B10080" s="84" t="s">
        <v>3181</v>
      </c>
      <c r="C10080" s="84">
        <v>1214471</v>
      </c>
      <c r="D10080" s="84" t="s">
        <v>2552</v>
      </c>
      <c r="E10080" s="84" t="s">
        <v>4962</v>
      </c>
      <c r="F10080" s="84" t="s">
        <v>2522</v>
      </c>
      <c r="G10080" s="84" t="s">
        <v>3281</v>
      </c>
      <c r="H10080" s="89" t="s">
        <v>15743</v>
      </c>
      <c r="I10080" s="84">
        <v>0</v>
      </c>
      <c r="J10080" s="86">
        <v>43808.612384259257</v>
      </c>
      <c r="K10080" s="86">
        <v>43799.57335648148</v>
      </c>
      <c r="L10080" s="93" t="s">
        <v>2570</v>
      </c>
      <c r="M10080" s="86">
        <v>43803.85</v>
      </c>
      <c r="N10080" s="84"/>
      <c r="O10080" s="84"/>
      <c r="P10080" s="84"/>
      <c r="Q10080" s="86">
        <v>43801.853472222225</v>
      </c>
      <c r="R10080" s="86">
        <v>43808.612500000003</v>
      </c>
      <c r="S10080" s="93"/>
      <c r="T10080" s="84"/>
      <c r="U10080" s="84" t="s">
        <v>2511</v>
      </c>
      <c r="V10080" s="84" t="s">
        <v>2657</v>
      </c>
      <c r="W10080" s="84" t="s">
        <v>277</v>
      </c>
      <c r="X10080" s="88">
        <v>43803.85</v>
      </c>
    </row>
    <row r="10081" spans="1:24" ht="30">
      <c r="A10081" s="84" t="s">
        <v>3181</v>
      </c>
      <c r="B10081" s="84" t="s">
        <v>3181</v>
      </c>
      <c r="C10081" s="84">
        <v>1104708</v>
      </c>
      <c r="D10081" s="84" t="s">
        <v>2538</v>
      </c>
      <c r="E10081" s="84" t="s">
        <v>3523</v>
      </c>
      <c r="F10081" s="84" t="s">
        <v>2508</v>
      </c>
      <c r="G10081" s="84" t="s">
        <v>3281</v>
      </c>
      <c r="H10081" s="89" t="s">
        <v>3524</v>
      </c>
      <c r="I10081" s="84">
        <v>0</v>
      </c>
      <c r="J10081" s="86">
        <v>43672.382673611108</v>
      </c>
      <c r="K10081" s="86">
        <v>43642.675092592595</v>
      </c>
      <c r="L10081" s="93"/>
      <c r="M10081" s="86">
        <v>43670.576388888891</v>
      </c>
      <c r="N10081" s="84"/>
      <c r="O10081" s="84"/>
      <c r="P10081" s="84"/>
      <c r="Q10081" s="84"/>
      <c r="R10081" s="86">
        <v>43672.382638888892</v>
      </c>
      <c r="S10081" s="93"/>
      <c r="T10081" s="87">
        <v>43649</v>
      </c>
      <c r="U10081" s="84" t="s">
        <v>2511</v>
      </c>
      <c r="V10081" s="84" t="s">
        <v>2532</v>
      </c>
      <c r="W10081" s="84" t="s">
        <v>277</v>
      </c>
      <c r="X10081" s="88">
        <v>43670.576388888891</v>
      </c>
    </row>
    <row r="10082" spans="1:24" ht="45">
      <c r="A10082" s="84" t="s">
        <v>3181</v>
      </c>
      <c r="B10082" s="84" t="s">
        <v>3181</v>
      </c>
      <c r="C10082" s="84">
        <v>1105287</v>
      </c>
      <c r="D10082" s="84" t="s">
        <v>3393</v>
      </c>
      <c r="E10082" s="84" t="s">
        <v>3523</v>
      </c>
      <c r="F10082" s="84" t="s">
        <v>2508</v>
      </c>
      <c r="G10082" s="84" t="s">
        <v>3281</v>
      </c>
      <c r="H10082" s="89" t="s">
        <v>3573</v>
      </c>
      <c r="I10082" s="84">
        <v>0</v>
      </c>
      <c r="J10082" s="86">
        <v>43655.542951388888</v>
      </c>
      <c r="K10082" s="86">
        <v>43643.465509259258</v>
      </c>
      <c r="L10082" s="93"/>
      <c r="M10082" s="86">
        <v>43651.455555555556</v>
      </c>
      <c r="N10082" s="84"/>
      <c r="O10082" s="84"/>
      <c r="P10082" s="84"/>
      <c r="Q10082" s="84"/>
      <c r="R10082" s="86">
        <v>43655.370833333334</v>
      </c>
      <c r="S10082" s="93" t="s">
        <v>3396</v>
      </c>
      <c r="T10082" s="87">
        <v>43644</v>
      </c>
      <c r="U10082" s="84" t="s">
        <v>2511</v>
      </c>
      <c r="V10082" s="84" t="s">
        <v>3574</v>
      </c>
      <c r="W10082" s="84" t="s">
        <v>277</v>
      </c>
      <c r="X10082" s="88">
        <v>43651.455555555556</v>
      </c>
    </row>
    <row r="10083" spans="1:24" ht="30">
      <c r="A10083" s="84" t="s">
        <v>3181</v>
      </c>
      <c r="B10083" s="84" t="s">
        <v>3181</v>
      </c>
      <c r="C10083" s="84">
        <v>1108363</v>
      </c>
      <c r="D10083" s="84" t="s">
        <v>3819</v>
      </c>
      <c r="E10083" s="84" t="s">
        <v>3523</v>
      </c>
      <c r="F10083" s="84" t="s">
        <v>2508</v>
      </c>
      <c r="G10083" s="84" t="s">
        <v>3281</v>
      </c>
      <c r="H10083" s="89" t="s">
        <v>3820</v>
      </c>
      <c r="I10083" s="84">
        <v>0</v>
      </c>
      <c r="J10083" s="86">
        <v>43652.585069444445</v>
      </c>
      <c r="K10083" s="86">
        <v>43648.55976851852</v>
      </c>
      <c r="L10083" s="93"/>
      <c r="M10083" s="86">
        <v>43650.557638888888</v>
      </c>
      <c r="N10083" s="84"/>
      <c r="O10083" s="84"/>
      <c r="P10083" s="84"/>
      <c r="Q10083" s="84"/>
      <c r="R10083" s="86">
        <v>43652.584027777775</v>
      </c>
      <c r="S10083" s="93" t="s">
        <v>3821</v>
      </c>
      <c r="T10083" s="87">
        <v>43655</v>
      </c>
      <c r="U10083" s="84" t="s">
        <v>2511</v>
      </c>
      <c r="V10083" s="84" t="s">
        <v>2532</v>
      </c>
      <c r="W10083" s="84" t="s">
        <v>277</v>
      </c>
      <c r="X10083" s="88">
        <v>43650.557638888888</v>
      </c>
    </row>
    <row r="10084" spans="1:24" ht="60">
      <c r="A10084" s="84" t="s">
        <v>3181</v>
      </c>
      <c r="B10084" s="84" t="s">
        <v>3181</v>
      </c>
      <c r="C10084" s="84">
        <v>1108765</v>
      </c>
      <c r="D10084" s="84" t="s">
        <v>3819</v>
      </c>
      <c r="E10084" s="84" t="s">
        <v>3523</v>
      </c>
      <c r="F10084" s="84" t="s">
        <v>2508</v>
      </c>
      <c r="G10084" s="84" t="s">
        <v>3281</v>
      </c>
      <c r="H10084" s="89" t="s">
        <v>3861</v>
      </c>
      <c r="I10084" s="84">
        <v>0</v>
      </c>
      <c r="J10084" s="86">
        <v>43662.607118055559</v>
      </c>
      <c r="K10084" s="86">
        <v>43648.732361111113</v>
      </c>
      <c r="L10084" s="93"/>
      <c r="M10084" s="86">
        <v>43651.640972222223</v>
      </c>
      <c r="N10084" s="84"/>
      <c r="O10084" s="84"/>
      <c r="P10084" s="84"/>
      <c r="Q10084" s="84"/>
      <c r="R10084" s="86">
        <v>43656.631944444445</v>
      </c>
      <c r="S10084" s="93" t="s">
        <v>3821</v>
      </c>
      <c r="T10084" s="87">
        <v>43655</v>
      </c>
      <c r="U10084" s="84" t="s">
        <v>2511</v>
      </c>
      <c r="V10084" s="84" t="s">
        <v>922</v>
      </c>
      <c r="W10084" s="84" t="s">
        <v>277</v>
      </c>
      <c r="X10084" s="88">
        <v>43651.640972222223</v>
      </c>
    </row>
    <row r="10085" spans="1:24" ht="30">
      <c r="A10085" s="84" t="s">
        <v>3181</v>
      </c>
      <c r="B10085" s="84" t="s">
        <v>3181</v>
      </c>
      <c r="C10085" s="84">
        <v>1108846</v>
      </c>
      <c r="D10085" s="84" t="s">
        <v>3819</v>
      </c>
      <c r="E10085" s="84" t="s">
        <v>3523</v>
      </c>
      <c r="F10085" s="84" t="s">
        <v>2508</v>
      </c>
      <c r="G10085" s="84" t="s">
        <v>3281</v>
      </c>
      <c r="H10085" s="89" t="s">
        <v>3868</v>
      </c>
      <c r="I10085" s="84">
        <v>0</v>
      </c>
      <c r="J10085" s="86">
        <v>43659.765775462962</v>
      </c>
      <c r="K10085" s="86">
        <v>43648.797847222224</v>
      </c>
      <c r="L10085" s="93"/>
      <c r="M10085" s="86">
        <v>43654.6</v>
      </c>
      <c r="N10085" s="84"/>
      <c r="O10085" s="84"/>
      <c r="P10085" s="84"/>
      <c r="Q10085" s="84"/>
      <c r="R10085" s="86">
        <v>43659.765277777777</v>
      </c>
      <c r="S10085" s="93" t="s">
        <v>3396</v>
      </c>
      <c r="T10085" s="87">
        <v>43655</v>
      </c>
      <c r="U10085" s="84" t="s">
        <v>2511</v>
      </c>
      <c r="V10085" s="84" t="s">
        <v>2532</v>
      </c>
      <c r="W10085" s="84" t="s">
        <v>277</v>
      </c>
      <c r="X10085" s="88">
        <v>43654.6</v>
      </c>
    </row>
    <row r="10086" spans="1:24" ht="30">
      <c r="A10086" s="84" t="s">
        <v>3181</v>
      </c>
      <c r="B10086" s="84" t="s">
        <v>3181</v>
      </c>
      <c r="C10086" s="84">
        <v>1111791</v>
      </c>
      <c r="D10086" s="84" t="s">
        <v>3819</v>
      </c>
      <c r="E10086" s="84" t="s">
        <v>3523</v>
      </c>
      <c r="F10086" s="84" t="s">
        <v>2508</v>
      </c>
      <c r="G10086" s="84" t="s">
        <v>3281</v>
      </c>
      <c r="H10086" s="89" t="s">
        <v>4065</v>
      </c>
      <c r="I10086" s="84">
        <v>0</v>
      </c>
      <c r="J10086" s="86">
        <v>43659.599247685182</v>
      </c>
      <c r="K10086" s="86">
        <v>43652.585439814815</v>
      </c>
      <c r="L10086" s="93"/>
      <c r="M10086" s="86">
        <v>43655.805555555555</v>
      </c>
      <c r="N10086" s="84"/>
      <c r="O10086" s="84"/>
      <c r="P10086" s="84"/>
      <c r="Q10086" s="84"/>
      <c r="R10086" s="86">
        <v>43659.599305555559</v>
      </c>
      <c r="S10086" s="93" t="s">
        <v>3368</v>
      </c>
      <c r="T10086" s="87">
        <v>43661</v>
      </c>
      <c r="U10086" s="84" t="s">
        <v>2511</v>
      </c>
      <c r="V10086" s="84" t="s">
        <v>2550</v>
      </c>
      <c r="W10086" s="84" t="s">
        <v>277</v>
      </c>
      <c r="X10086" s="88">
        <v>43655.805555555555</v>
      </c>
    </row>
    <row r="10087" spans="1:24" ht="45">
      <c r="A10087" s="84" t="s">
        <v>3181</v>
      </c>
      <c r="B10087" s="84" t="s">
        <v>3181</v>
      </c>
      <c r="C10087" s="84">
        <v>1115298</v>
      </c>
      <c r="D10087" s="84" t="s">
        <v>3819</v>
      </c>
      <c r="E10087" s="84" t="s">
        <v>3523</v>
      </c>
      <c r="F10087" s="84" t="s">
        <v>2508</v>
      </c>
      <c r="G10087" s="84" t="s">
        <v>3281</v>
      </c>
      <c r="H10087" s="89" t="s">
        <v>4369</v>
      </c>
      <c r="I10087" s="84">
        <v>0</v>
      </c>
      <c r="J10087" s="86">
        <v>43717.661412037036</v>
      </c>
      <c r="K10087" s="86">
        <v>43657.661585648151</v>
      </c>
      <c r="L10087" s="93"/>
      <c r="M10087" s="86">
        <v>43664.811805555553</v>
      </c>
      <c r="N10087" s="84"/>
      <c r="O10087" s="84"/>
      <c r="P10087" s="84"/>
      <c r="Q10087" s="84"/>
      <c r="R10087" s="86">
        <v>43675.652083333334</v>
      </c>
      <c r="S10087" s="93" t="s">
        <v>3821</v>
      </c>
      <c r="T10087" s="87">
        <v>43664</v>
      </c>
      <c r="U10087" s="84" t="s">
        <v>2511</v>
      </c>
      <c r="V10087" s="84" t="s">
        <v>922</v>
      </c>
      <c r="W10087" s="84" t="s">
        <v>277</v>
      </c>
      <c r="X10087" s="88">
        <v>43664.811805555553</v>
      </c>
    </row>
    <row r="10088" spans="1:24" ht="45">
      <c r="A10088" s="84" t="s">
        <v>3181</v>
      </c>
      <c r="B10088" s="84" t="s">
        <v>3181</v>
      </c>
      <c r="C10088" s="84">
        <v>1118172</v>
      </c>
      <c r="D10088" s="84" t="s">
        <v>3819</v>
      </c>
      <c r="E10088" s="84" t="s">
        <v>3523</v>
      </c>
      <c r="F10088" s="84" t="s">
        <v>2508</v>
      </c>
      <c r="G10088" s="84" t="s">
        <v>3281</v>
      </c>
      <c r="H10088" s="89" t="s">
        <v>4542</v>
      </c>
      <c r="I10088" s="84">
        <v>0</v>
      </c>
      <c r="J10088" s="86">
        <v>43675.670324074075</v>
      </c>
      <c r="K10088" s="86">
        <v>43662.644641203704</v>
      </c>
      <c r="L10088" s="93"/>
      <c r="M10088" s="86">
        <v>43665.834027777775</v>
      </c>
      <c r="N10088" s="84"/>
      <c r="O10088" s="84"/>
      <c r="P10088" s="84"/>
      <c r="Q10088" s="84"/>
      <c r="R10088" s="86">
        <v>43675.670138888891</v>
      </c>
      <c r="S10088" s="93" t="s">
        <v>3821</v>
      </c>
      <c r="T10088" s="87">
        <v>43669</v>
      </c>
      <c r="U10088" s="84" t="s">
        <v>2511</v>
      </c>
      <c r="V10088" s="84" t="s">
        <v>922</v>
      </c>
      <c r="W10088" s="84" t="s">
        <v>277</v>
      </c>
      <c r="X10088" s="88">
        <v>43665.834027777775</v>
      </c>
    </row>
    <row r="10089" spans="1:24" ht="30">
      <c r="A10089" s="84" t="s">
        <v>3181</v>
      </c>
      <c r="B10089" s="84" t="s">
        <v>3181</v>
      </c>
      <c r="C10089" s="84">
        <v>1126190</v>
      </c>
      <c r="D10089" s="84" t="s">
        <v>3819</v>
      </c>
      <c r="E10089" s="84" t="s">
        <v>3523</v>
      </c>
      <c r="F10089" s="84" t="s">
        <v>2522</v>
      </c>
      <c r="G10089" s="84" t="s">
        <v>3281</v>
      </c>
      <c r="H10089" s="89" t="s">
        <v>4867</v>
      </c>
      <c r="I10089" s="84">
        <v>0</v>
      </c>
      <c r="J10089" s="86">
        <v>43790.645486111112</v>
      </c>
      <c r="K10089" s="86">
        <v>43670.675844907404</v>
      </c>
      <c r="L10089" s="93"/>
      <c r="M10089" s="86">
        <v>43788.463194444441</v>
      </c>
      <c r="N10089" s="84"/>
      <c r="O10089" s="84"/>
      <c r="P10089" s="84"/>
      <c r="Q10089" s="84"/>
      <c r="R10089" s="86">
        <v>43790.643055555556</v>
      </c>
      <c r="S10089" s="93" t="s">
        <v>3821</v>
      </c>
      <c r="T10089" s="87">
        <v>43677</v>
      </c>
      <c r="U10089" s="84" t="s">
        <v>2511</v>
      </c>
      <c r="V10089" s="84" t="s">
        <v>2532</v>
      </c>
      <c r="W10089" s="84" t="s">
        <v>277</v>
      </c>
      <c r="X10089" s="88">
        <v>43788.463194444441</v>
      </c>
    </row>
    <row r="10090" spans="1:24" ht="45">
      <c r="A10090" s="84" t="s">
        <v>3181</v>
      </c>
      <c r="B10090" s="84" t="s">
        <v>3181</v>
      </c>
      <c r="C10090" s="84">
        <v>1138030</v>
      </c>
      <c r="D10090" s="84" t="s">
        <v>3393</v>
      </c>
      <c r="E10090" s="84" t="s">
        <v>3523</v>
      </c>
      <c r="F10090" s="84" t="s">
        <v>2508</v>
      </c>
      <c r="G10090" s="84" t="s">
        <v>3281</v>
      </c>
      <c r="H10090" s="89" t="s">
        <v>6147</v>
      </c>
      <c r="I10090" s="84">
        <v>0</v>
      </c>
      <c r="J10090" s="86">
        <v>43725.559594907405</v>
      </c>
      <c r="K10090" s="86">
        <v>43684.450682870367</v>
      </c>
      <c r="L10090" s="93"/>
      <c r="M10090" s="86">
        <v>43686.429166666669</v>
      </c>
      <c r="N10090" s="84"/>
      <c r="O10090" s="84"/>
      <c r="P10090" s="84"/>
      <c r="Q10090" s="84"/>
      <c r="R10090" s="86">
        <v>43691.422222222223</v>
      </c>
      <c r="S10090" s="93" t="s">
        <v>3396</v>
      </c>
      <c r="T10090" s="87">
        <v>43691</v>
      </c>
      <c r="U10090" s="84" t="s">
        <v>2511</v>
      </c>
      <c r="V10090" s="84" t="s">
        <v>3397</v>
      </c>
      <c r="W10090" s="84" t="s">
        <v>277</v>
      </c>
      <c r="X10090" s="88">
        <v>43686.429166666669</v>
      </c>
    </row>
    <row r="10091" spans="1:24" ht="45">
      <c r="A10091" s="84" t="s">
        <v>3181</v>
      </c>
      <c r="B10091" s="84" t="s">
        <v>3181</v>
      </c>
      <c r="C10091" s="84">
        <v>1139782</v>
      </c>
      <c r="D10091" s="84" t="s">
        <v>3819</v>
      </c>
      <c r="E10091" s="84" t="s">
        <v>3523</v>
      </c>
      <c r="F10091" s="84" t="s">
        <v>2508</v>
      </c>
      <c r="G10091" s="84" t="s">
        <v>3281</v>
      </c>
      <c r="H10091" s="89" t="s">
        <v>6376</v>
      </c>
      <c r="I10091" s="84">
        <v>0</v>
      </c>
      <c r="J10091" s="86">
        <v>43699.371979166666</v>
      </c>
      <c r="K10091" s="86">
        <v>43686.467650462961</v>
      </c>
      <c r="L10091" s="93"/>
      <c r="M10091" s="84"/>
      <c r="N10091" s="86">
        <v>43698.804861111108</v>
      </c>
      <c r="O10091" s="84"/>
      <c r="P10091" s="84"/>
      <c r="Q10091" s="84"/>
      <c r="R10091" s="86">
        <v>43699.371527777781</v>
      </c>
      <c r="S10091" s="93"/>
      <c r="T10091" s="87">
        <v>43693</v>
      </c>
      <c r="U10091" s="84" t="s">
        <v>2511</v>
      </c>
      <c r="V10091" s="84" t="s">
        <v>3574</v>
      </c>
      <c r="W10091" s="84" t="s">
        <v>277</v>
      </c>
      <c r="X10091" s="88">
        <v>43698.804861111108</v>
      </c>
    </row>
    <row r="10092" spans="1:24" ht="45">
      <c r="A10092" s="84" t="s">
        <v>3181</v>
      </c>
      <c r="B10092" s="84" t="s">
        <v>3181</v>
      </c>
      <c r="C10092" s="84">
        <v>1140278</v>
      </c>
      <c r="D10092" s="84" t="s">
        <v>3819</v>
      </c>
      <c r="E10092" s="84" t="s">
        <v>3523</v>
      </c>
      <c r="F10092" s="84" t="s">
        <v>2508</v>
      </c>
      <c r="G10092" s="84" t="s">
        <v>3281</v>
      </c>
      <c r="H10092" s="89" t="s">
        <v>6459</v>
      </c>
      <c r="I10092" s="84">
        <v>0</v>
      </c>
      <c r="J10092" s="86">
        <v>43795.574467592596</v>
      </c>
      <c r="K10092" s="86">
        <v>43686.721354166664</v>
      </c>
      <c r="L10092" s="93"/>
      <c r="M10092" s="86">
        <v>43794.759027777778</v>
      </c>
      <c r="N10092" s="84"/>
      <c r="O10092" s="84"/>
      <c r="P10092" s="84"/>
      <c r="Q10092" s="84"/>
      <c r="R10092" s="86">
        <v>43795.572916666664</v>
      </c>
      <c r="S10092" s="93"/>
      <c r="T10092" s="87">
        <v>43693</v>
      </c>
      <c r="U10092" s="84" t="s">
        <v>2509</v>
      </c>
      <c r="V10092" s="84" t="s">
        <v>3397</v>
      </c>
      <c r="W10092" s="84" t="s">
        <v>277</v>
      </c>
      <c r="X10092" s="88">
        <v>43794.759027777778</v>
      </c>
    </row>
    <row r="10093" spans="1:24" ht="45">
      <c r="A10093" s="84" t="s">
        <v>3181</v>
      </c>
      <c r="B10093" s="84" t="s">
        <v>3181</v>
      </c>
      <c r="C10093" s="84">
        <v>1142289</v>
      </c>
      <c r="D10093" s="84" t="s">
        <v>3393</v>
      </c>
      <c r="E10093" s="84" t="s">
        <v>3523</v>
      </c>
      <c r="F10093" s="84" t="s">
        <v>2508</v>
      </c>
      <c r="G10093" s="84" t="s">
        <v>3281</v>
      </c>
      <c r="H10093" s="89" t="s">
        <v>6763</v>
      </c>
      <c r="I10093" s="84">
        <v>0</v>
      </c>
      <c r="J10093" s="86">
        <v>43700.406041666669</v>
      </c>
      <c r="K10093" s="86">
        <v>43690.729027777779</v>
      </c>
      <c r="L10093" s="93"/>
      <c r="M10093" s="86">
        <v>43696.423611111109</v>
      </c>
      <c r="N10093" s="84"/>
      <c r="O10093" s="84"/>
      <c r="P10093" s="84"/>
      <c r="Q10093" s="84"/>
      <c r="R10093" s="86">
        <v>43699.807638888888</v>
      </c>
      <c r="S10093" s="93" t="s">
        <v>3821</v>
      </c>
      <c r="T10093" s="87">
        <v>43697</v>
      </c>
      <c r="U10093" s="84" t="s">
        <v>2511</v>
      </c>
      <c r="V10093" s="84" t="s">
        <v>922</v>
      </c>
      <c r="W10093" s="84" t="s">
        <v>277</v>
      </c>
      <c r="X10093" s="88">
        <v>43696.423611111109</v>
      </c>
    </row>
    <row r="10094" spans="1:24" ht="45">
      <c r="A10094" s="84" t="s">
        <v>3181</v>
      </c>
      <c r="B10094" s="84" t="s">
        <v>3181</v>
      </c>
      <c r="C10094" s="84">
        <v>1147537</v>
      </c>
      <c r="D10094" s="84" t="s">
        <v>3819</v>
      </c>
      <c r="E10094" s="84" t="s">
        <v>3523</v>
      </c>
      <c r="F10094" s="84" t="s">
        <v>2522</v>
      </c>
      <c r="G10094" s="84" t="s">
        <v>3281</v>
      </c>
      <c r="H10094" s="89" t="s">
        <v>7311</v>
      </c>
      <c r="I10094" s="84">
        <v>0</v>
      </c>
      <c r="J10094" s="86">
        <v>43724.671620370369</v>
      </c>
      <c r="K10094" s="86">
        <v>43698.437557870369</v>
      </c>
      <c r="L10094" s="93"/>
      <c r="M10094" s="86">
        <v>43703.45416666667</v>
      </c>
      <c r="N10094" s="84"/>
      <c r="O10094" s="84"/>
      <c r="P10094" s="84"/>
      <c r="Q10094" s="84"/>
      <c r="R10094" s="86">
        <v>43724.671527777777</v>
      </c>
      <c r="S10094" s="93"/>
      <c r="T10094" s="87">
        <v>43705</v>
      </c>
      <c r="U10094" s="84" t="s">
        <v>2511</v>
      </c>
      <c r="V10094" s="84" t="s">
        <v>2657</v>
      </c>
      <c r="W10094" s="84" t="s">
        <v>277</v>
      </c>
      <c r="X10094" s="88">
        <v>43703.45416666667</v>
      </c>
    </row>
    <row r="10095" spans="1:24" ht="45">
      <c r="A10095" s="84" t="s">
        <v>3181</v>
      </c>
      <c r="B10095" s="84" t="s">
        <v>3181</v>
      </c>
      <c r="C10095" s="84">
        <v>1149378</v>
      </c>
      <c r="D10095" s="84" t="s">
        <v>3819</v>
      </c>
      <c r="E10095" s="84" t="s">
        <v>3523</v>
      </c>
      <c r="F10095" s="84" t="s">
        <v>2508</v>
      </c>
      <c r="G10095" s="84" t="s">
        <v>3281</v>
      </c>
      <c r="H10095" s="89" t="s">
        <v>7511</v>
      </c>
      <c r="I10095" s="84">
        <v>0</v>
      </c>
      <c r="J10095" s="86">
        <v>43746.802025462966</v>
      </c>
      <c r="K10095" s="86">
        <v>43699.784444444442</v>
      </c>
      <c r="L10095" s="93"/>
      <c r="M10095" s="86">
        <v>43734.729166666664</v>
      </c>
      <c r="N10095" s="84"/>
      <c r="O10095" s="86">
        <v>43699.820138888892</v>
      </c>
      <c r="P10095" s="84"/>
      <c r="Q10095" s="84"/>
      <c r="R10095" s="86">
        <v>43746.802083333336</v>
      </c>
      <c r="S10095" s="93" t="s">
        <v>3821</v>
      </c>
      <c r="T10095" s="87">
        <v>43706</v>
      </c>
      <c r="U10095" s="84" t="s">
        <v>2511</v>
      </c>
      <c r="V10095" s="84" t="s">
        <v>922</v>
      </c>
      <c r="W10095" s="84" t="s">
        <v>1980</v>
      </c>
      <c r="X10095" s="88">
        <v>43734.729166666664</v>
      </c>
    </row>
    <row r="10096" spans="1:24" ht="45">
      <c r="A10096" s="84" t="s">
        <v>3181</v>
      </c>
      <c r="B10096" s="84" t="s">
        <v>3181</v>
      </c>
      <c r="C10096" s="84">
        <v>1149648</v>
      </c>
      <c r="D10096" s="84" t="s">
        <v>3819</v>
      </c>
      <c r="E10096" s="84" t="s">
        <v>3523</v>
      </c>
      <c r="F10096" s="84" t="s">
        <v>2508</v>
      </c>
      <c r="G10096" s="84" t="s">
        <v>3281</v>
      </c>
      <c r="H10096" s="89" t="s">
        <v>7556</v>
      </c>
      <c r="I10096" s="84">
        <v>0</v>
      </c>
      <c r="J10096" s="86">
        <v>43746.802314814813</v>
      </c>
      <c r="K10096" s="86">
        <v>43700.456666666665</v>
      </c>
      <c r="L10096" s="93"/>
      <c r="M10096" s="84"/>
      <c r="N10096" s="84"/>
      <c r="O10096" s="84"/>
      <c r="P10096" s="84"/>
      <c r="Q10096" s="86">
        <v>43720.781944444447</v>
      </c>
      <c r="R10096" s="86">
        <v>43746.802083333336</v>
      </c>
      <c r="S10096" s="93"/>
      <c r="T10096" s="87">
        <v>43707</v>
      </c>
      <c r="U10096" s="84" t="s">
        <v>2511</v>
      </c>
      <c r="V10096" s="84" t="s">
        <v>922</v>
      </c>
      <c r="W10096" s="84" t="s">
        <v>1980</v>
      </c>
      <c r="X10096" s="88">
        <v>43720.781944444447</v>
      </c>
    </row>
    <row r="10097" spans="1:24" ht="45">
      <c r="A10097" s="84" t="s">
        <v>3181</v>
      </c>
      <c r="B10097" s="84" t="s">
        <v>3181</v>
      </c>
      <c r="C10097" s="84">
        <v>1150617</v>
      </c>
      <c r="D10097" s="84" t="s">
        <v>3819</v>
      </c>
      <c r="E10097" s="84" t="s">
        <v>3523</v>
      </c>
      <c r="F10097" s="84" t="s">
        <v>2522</v>
      </c>
      <c r="G10097" s="84" t="s">
        <v>3281</v>
      </c>
      <c r="H10097" s="89" t="s">
        <v>7679</v>
      </c>
      <c r="I10097" s="84">
        <v>0</v>
      </c>
      <c r="J10097" s="86">
        <v>43720.519803240742</v>
      </c>
      <c r="K10097" s="86">
        <v>43703.416030092594</v>
      </c>
      <c r="L10097" s="93"/>
      <c r="M10097" s="86">
        <v>43703.461805555555</v>
      </c>
      <c r="N10097" s="84"/>
      <c r="O10097" s="84"/>
      <c r="P10097" s="84"/>
      <c r="Q10097" s="84"/>
      <c r="R10097" s="86">
        <v>43720.519444444442</v>
      </c>
      <c r="S10097" s="93"/>
      <c r="T10097" s="87">
        <v>43710</v>
      </c>
      <c r="U10097" s="84" t="s">
        <v>2511</v>
      </c>
      <c r="V10097" s="84" t="s">
        <v>2657</v>
      </c>
      <c r="W10097" s="84" t="s">
        <v>277</v>
      </c>
      <c r="X10097" s="88">
        <v>43703.461805555555</v>
      </c>
    </row>
    <row r="10098" spans="1:24" ht="45">
      <c r="A10098" s="84" t="s">
        <v>3181</v>
      </c>
      <c r="B10098" s="84" t="s">
        <v>3181</v>
      </c>
      <c r="C10098" s="84">
        <v>1155766</v>
      </c>
      <c r="D10098" s="84" t="s">
        <v>3819</v>
      </c>
      <c r="E10098" s="84" t="s">
        <v>3523</v>
      </c>
      <c r="F10098" s="84" t="s">
        <v>2522</v>
      </c>
      <c r="G10098" s="84" t="s">
        <v>3281</v>
      </c>
      <c r="H10098" s="89" t="s">
        <v>8162</v>
      </c>
      <c r="I10098" s="84">
        <v>0</v>
      </c>
      <c r="J10098" s="86">
        <v>43720.5309375</v>
      </c>
      <c r="K10098" s="86">
        <v>43710.842453703706</v>
      </c>
      <c r="L10098" s="93"/>
      <c r="M10098" s="84"/>
      <c r="N10098" s="84"/>
      <c r="O10098" s="84"/>
      <c r="P10098" s="84"/>
      <c r="Q10098" s="86">
        <v>43711.620138888888</v>
      </c>
      <c r="R10098" s="86">
        <v>43720.530555555553</v>
      </c>
      <c r="S10098" s="93"/>
      <c r="T10098" s="87">
        <v>43718</v>
      </c>
      <c r="U10098" s="84" t="s">
        <v>2511</v>
      </c>
      <c r="V10098" s="84" t="s">
        <v>3736</v>
      </c>
      <c r="W10098" s="84" t="s">
        <v>277</v>
      </c>
      <c r="X10098" s="88">
        <v>43711.620138888888</v>
      </c>
    </row>
    <row r="10099" spans="1:24" ht="45">
      <c r="A10099" s="84" t="s">
        <v>3181</v>
      </c>
      <c r="B10099" s="84" t="s">
        <v>3181</v>
      </c>
      <c r="C10099" s="84">
        <v>1155781</v>
      </c>
      <c r="D10099" s="84" t="s">
        <v>3819</v>
      </c>
      <c r="E10099" s="84" t="s">
        <v>3523</v>
      </c>
      <c r="F10099" s="84" t="s">
        <v>2522</v>
      </c>
      <c r="G10099" s="84" t="s">
        <v>3281</v>
      </c>
      <c r="H10099" s="89" t="s">
        <v>8164</v>
      </c>
      <c r="I10099" s="84">
        <v>0</v>
      </c>
      <c r="J10099" s="86">
        <v>43720.531331018516</v>
      </c>
      <c r="K10099" s="86">
        <v>43710.852013888885</v>
      </c>
      <c r="L10099" s="93"/>
      <c r="M10099" s="84"/>
      <c r="N10099" s="84"/>
      <c r="O10099" s="84"/>
      <c r="P10099" s="84"/>
      <c r="Q10099" s="86">
        <v>43711.621527777781</v>
      </c>
      <c r="R10099" s="86">
        <v>43720.53125</v>
      </c>
      <c r="S10099" s="93"/>
      <c r="T10099" s="84"/>
      <c r="U10099" s="84" t="s">
        <v>2511</v>
      </c>
      <c r="V10099" s="84" t="s">
        <v>3736</v>
      </c>
      <c r="W10099" s="84" t="s">
        <v>277</v>
      </c>
      <c r="X10099" s="88">
        <v>43711.621527777781</v>
      </c>
    </row>
    <row r="10100" spans="1:24" ht="45">
      <c r="A10100" s="84" t="s">
        <v>3181</v>
      </c>
      <c r="B10100" s="84" t="s">
        <v>3181</v>
      </c>
      <c r="C10100" s="84">
        <v>1158868</v>
      </c>
      <c r="D10100" s="84" t="s">
        <v>3819</v>
      </c>
      <c r="E10100" s="84" t="s">
        <v>3523</v>
      </c>
      <c r="F10100" s="84" t="s">
        <v>2522</v>
      </c>
      <c r="G10100" s="84" t="s">
        <v>3281</v>
      </c>
      <c r="H10100" s="89" t="s">
        <v>9282</v>
      </c>
      <c r="I10100" s="84">
        <v>0</v>
      </c>
      <c r="J10100" s="86">
        <v>43720.532233796293</v>
      </c>
      <c r="K10100" s="86">
        <v>43712.863171296296</v>
      </c>
      <c r="L10100" s="93"/>
      <c r="M10100" s="84"/>
      <c r="N10100" s="84"/>
      <c r="O10100" s="84"/>
      <c r="P10100" s="84"/>
      <c r="Q10100" s="86">
        <v>43713.484722222223</v>
      </c>
      <c r="R10100" s="86">
        <v>43720.531944444447</v>
      </c>
      <c r="S10100" s="93"/>
      <c r="T10100" s="87">
        <v>43720</v>
      </c>
      <c r="U10100" s="84" t="s">
        <v>2511</v>
      </c>
      <c r="V10100" s="84" t="s">
        <v>2657</v>
      </c>
      <c r="W10100" s="84" t="s">
        <v>277</v>
      </c>
      <c r="X10100" s="88">
        <v>43713.484722222223</v>
      </c>
    </row>
    <row r="10101" spans="1:24" ht="45">
      <c r="A10101" s="84" t="s">
        <v>3181</v>
      </c>
      <c r="B10101" s="84" t="s">
        <v>3181</v>
      </c>
      <c r="C10101" s="84">
        <v>1161879</v>
      </c>
      <c r="D10101" s="84" t="s">
        <v>3819</v>
      </c>
      <c r="E10101" s="84" t="s">
        <v>3523</v>
      </c>
      <c r="F10101" s="84" t="s">
        <v>2522</v>
      </c>
      <c r="G10101" s="84" t="s">
        <v>3281</v>
      </c>
      <c r="H10101" s="89" t="s">
        <v>10796</v>
      </c>
      <c r="I10101" s="84">
        <v>0</v>
      </c>
      <c r="J10101" s="86">
        <v>43720.532731481479</v>
      </c>
      <c r="K10101" s="86">
        <v>43713.425856481481</v>
      </c>
      <c r="L10101" s="93"/>
      <c r="M10101" s="84"/>
      <c r="N10101" s="84"/>
      <c r="O10101" s="84"/>
      <c r="P10101" s="84"/>
      <c r="Q10101" s="86">
        <v>43713.484722222223</v>
      </c>
      <c r="R10101" s="86">
        <v>43720.532638888886</v>
      </c>
      <c r="S10101" s="93"/>
      <c r="T10101" s="87">
        <v>43720</v>
      </c>
      <c r="U10101" s="84" t="s">
        <v>2511</v>
      </c>
      <c r="V10101" s="84" t="s">
        <v>3736</v>
      </c>
      <c r="W10101" s="84" t="s">
        <v>277</v>
      </c>
      <c r="X10101" s="88">
        <v>43713.484722222223</v>
      </c>
    </row>
    <row r="10102" spans="1:24" ht="45">
      <c r="A10102" s="84" t="s">
        <v>3181</v>
      </c>
      <c r="B10102" s="84" t="s">
        <v>3181</v>
      </c>
      <c r="C10102" s="84">
        <v>1161919</v>
      </c>
      <c r="D10102" s="84" t="s">
        <v>3819</v>
      </c>
      <c r="E10102" s="84" t="s">
        <v>3523</v>
      </c>
      <c r="F10102" s="84" t="s">
        <v>2522</v>
      </c>
      <c r="G10102" s="84" t="s">
        <v>3281</v>
      </c>
      <c r="H10102" s="89" t="s">
        <v>10803</v>
      </c>
      <c r="I10102" s="84">
        <v>0</v>
      </c>
      <c r="J10102" s="86">
        <v>43720.535011574073</v>
      </c>
      <c r="K10102" s="86">
        <v>43713.445868055554</v>
      </c>
      <c r="L10102" s="93"/>
      <c r="M10102" s="84"/>
      <c r="N10102" s="84"/>
      <c r="O10102" s="84"/>
      <c r="P10102" s="84"/>
      <c r="Q10102" s="86">
        <v>43713.484027777777</v>
      </c>
      <c r="R10102" s="86">
        <v>43720.534722222219</v>
      </c>
      <c r="S10102" s="93"/>
      <c r="T10102" s="87">
        <v>43720</v>
      </c>
      <c r="U10102" s="84" t="s">
        <v>2511</v>
      </c>
      <c r="V10102" s="84" t="s">
        <v>3736</v>
      </c>
      <c r="W10102" s="84" t="s">
        <v>277</v>
      </c>
      <c r="X10102" s="88">
        <v>43713.484027777777</v>
      </c>
    </row>
    <row r="10103" spans="1:24" ht="75">
      <c r="A10103" s="84" t="s">
        <v>3181</v>
      </c>
      <c r="B10103" s="84" t="s">
        <v>3181</v>
      </c>
      <c r="C10103" s="84">
        <v>1163895</v>
      </c>
      <c r="D10103" s="84" t="s">
        <v>3819</v>
      </c>
      <c r="E10103" s="84" t="s">
        <v>3523</v>
      </c>
      <c r="F10103" s="84" t="s">
        <v>2508</v>
      </c>
      <c r="G10103" s="84" t="s">
        <v>3281</v>
      </c>
      <c r="H10103" s="89" t="s">
        <v>11080</v>
      </c>
      <c r="I10103" s="84">
        <v>0</v>
      </c>
      <c r="J10103" s="86">
        <v>43729.73033564815</v>
      </c>
      <c r="K10103" s="86">
        <v>43717.624166666668</v>
      </c>
      <c r="L10103" s="93"/>
      <c r="M10103" s="86">
        <v>43720.771527777775</v>
      </c>
      <c r="N10103" s="84"/>
      <c r="O10103" s="84"/>
      <c r="P10103" s="84"/>
      <c r="Q10103" s="84"/>
      <c r="R10103" s="86">
        <v>43729.729861111111</v>
      </c>
      <c r="S10103" s="93" t="s">
        <v>3821</v>
      </c>
      <c r="T10103" s="87">
        <v>43717</v>
      </c>
      <c r="U10103" s="84" t="s">
        <v>2511</v>
      </c>
      <c r="V10103" s="84" t="s">
        <v>1839</v>
      </c>
      <c r="W10103" s="84" t="s">
        <v>277</v>
      </c>
      <c r="X10103" s="88">
        <v>43720.771527777775</v>
      </c>
    </row>
    <row r="10104" spans="1:24" ht="45">
      <c r="A10104" s="84" t="s">
        <v>3181</v>
      </c>
      <c r="B10104" s="84" t="s">
        <v>3181</v>
      </c>
      <c r="C10104" s="84">
        <v>1166278</v>
      </c>
      <c r="D10104" s="84" t="s">
        <v>3819</v>
      </c>
      <c r="E10104" s="84" t="s">
        <v>3523</v>
      </c>
      <c r="F10104" s="84" t="s">
        <v>2508</v>
      </c>
      <c r="G10104" s="84" t="s">
        <v>3281</v>
      </c>
      <c r="H10104" s="89" t="s">
        <v>11561</v>
      </c>
      <c r="I10104" s="84">
        <v>0</v>
      </c>
      <c r="J10104" s="86">
        <v>43762.664629629631</v>
      </c>
      <c r="K10104" s="86">
        <v>43720.473726851851</v>
      </c>
      <c r="L10104" s="93" t="s">
        <v>2570</v>
      </c>
      <c r="M10104" s="86">
        <v>43724.811111111114</v>
      </c>
      <c r="N10104" s="84"/>
      <c r="O10104" s="84"/>
      <c r="P10104" s="84"/>
      <c r="Q10104" s="84"/>
      <c r="R10104" s="86">
        <v>43762.664583333331</v>
      </c>
      <c r="S10104" s="93" t="s">
        <v>3821</v>
      </c>
      <c r="T10104" s="87">
        <v>43727</v>
      </c>
      <c r="U10104" s="84" t="s">
        <v>2511</v>
      </c>
      <c r="V10104" s="84" t="s">
        <v>2657</v>
      </c>
      <c r="W10104" s="84" t="s">
        <v>277</v>
      </c>
      <c r="X10104" s="88">
        <v>43724.811111111114</v>
      </c>
    </row>
    <row r="10105" spans="1:24" ht="30">
      <c r="A10105" s="84" t="s">
        <v>3181</v>
      </c>
      <c r="B10105" s="84" t="s">
        <v>3181</v>
      </c>
      <c r="C10105" s="84">
        <v>1168502</v>
      </c>
      <c r="D10105" s="84" t="s">
        <v>3819</v>
      </c>
      <c r="E10105" s="84" t="s">
        <v>3523</v>
      </c>
      <c r="F10105" s="84" t="s">
        <v>2508</v>
      </c>
      <c r="G10105" s="84" t="s">
        <v>3281</v>
      </c>
      <c r="H10105" s="89" t="s">
        <v>11911</v>
      </c>
      <c r="I10105" s="84">
        <v>0</v>
      </c>
      <c r="J10105" s="86">
        <v>43740.464699074073</v>
      </c>
      <c r="K10105" s="86">
        <v>43725.686203703706</v>
      </c>
      <c r="L10105" s="93"/>
      <c r="M10105" s="86">
        <v>43735.419444444444</v>
      </c>
      <c r="N10105" s="84"/>
      <c r="O10105" s="84"/>
      <c r="P10105" s="84"/>
      <c r="Q10105" s="84"/>
      <c r="R10105" s="86">
        <v>43740.464583333334</v>
      </c>
      <c r="S10105" s="93" t="s">
        <v>11912</v>
      </c>
      <c r="T10105" s="87">
        <v>43733</v>
      </c>
      <c r="U10105" s="84" t="s">
        <v>2511</v>
      </c>
      <c r="V10105" s="84" t="s">
        <v>2611</v>
      </c>
      <c r="W10105" s="84" t="s">
        <v>1979</v>
      </c>
      <c r="X10105" s="88">
        <v>43735.419444444444</v>
      </c>
    </row>
    <row r="10106" spans="1:24" ht="45">
      <c r="A10106" s="84" t="s">
        <v>3181</v>
      </c>
      <c r="B10106" s="84" t="s">
        <v>3181</v>
      </c>
      <c r="C10106" s="84">
        <v>1179562</v>
      </c>
      <c r="D10106" s="84" t="s">
        <v>3819</v>
      </c>
      <c r="E10106" s="84" t="s">
        <v>3523</v>
      </c>
      <c r="F10106" s="84" t="s">
        <v>2508</v>
      </c>
      <c r="G10106" s="84" t="s">
        <v>3281</v>
      </c>
      <c r="H10106" s="89" t="s">
        <v>13402</v>
      </c>
      <c r="I10106" s="84">
        <v>0</v>
      </c>
      <c r="J10106" s="86">
        <v>43762.737557870372</v>
      </c>
      <c r="K10106" s="86">
        <v>43748.833437499998</v>
      </c>
      <c r="L10106" s="93"/>
      <c r="M10106" s="86">
        <v>43753.552083333336</v>
      </c>
      <c r="N10106" s="84"/>
      <c r="O10106" s="84"/>
      <c r="P10106" s="84"/>
      <c r="Q10106" s="84"/>
      <c r="R10106" s="86">
        <v>43762.737500000003</v>
      </c>
      <c r="S10106" s="93" t="s">
        <v>3821</v>
      </c>
      <c r="T10106" s="87">
        <v>43756</v>
      </c>
      <c r="U10106" s="84" t="s">
        <v>2511</v>
      </c>
      <c r="V10106" s="84" t="s">
        <v>2683</v>
      </c>
      <c r="W10106" s="84" t="s">
        <v>277</v>
      </c>
      <c r="X10106" s="88">
        <v>43753.552083333336</v>
      </c>
    </row>
    <row r="10107" spans="1:24" ht="45">
      <c r="A10107" s="84" t="s">
        <v>3181</v>
      </c>
      <c r="B10107" s="84" t="s">
        <v>3181</v>
      </c>
      <c r="C10107" s="84">
        <v>1180960</v>
      </c>
      <c r="D10107" s="84" t="s">
        <v>3819</v>
      </c>
      <c r="E10107" s="84" t="s">
        <v>3523</v>
      </c>
      <c r="F10107" s="84" t="s">
        <v>2508</v>
      </c>
      <c r="G10107" s="84" t="s">
        <v>3281</v>
      </c>
      <c r="H10107" s="89" t="s">
        <v>13537</v>
      </c>
      <c r="I10107" s="84">
        <v>0</v>
      </c>
      <c r="J10107" s="86">
        <v>43762.666979166665</v>
      </c>
      <c r="K10107" s="86">
        <v>43750.775312500002</v>
      </c>
      <c r="L10107" s="93"/>
      <c r="M10107" s="86">
        <v>43752.436805555553</v>
      </c>
      <c r="N10107" s="84"/>
      <c r="O10107" s="84"/>
      <c r="P10107" s="84"/>
      <c r="Q10107" s="84"/>
      <c r="R10107" s="86">
        <v>43762.666666666664</v>
      </c>
      <c r="S10107" s="93"/>
      <c r="T10107" s="87">
        <v>43759</v>
      </c>
      <c r="U10107" s="84" t="s">
        <v>2511</v>
      </c>
      <c r="V10107" s="84" t="s">
        <v>2657</v>
      </c>
      <c r="W10107" s="84" t="s">
        <v>277</v>
      </c>
      <c r="X10107" s="88">
        <v>43752.436805555553</v>
      </c>
    </row>
    <row r="10108" spans="1:24" ht="60">
      <c r="A10108" s="84" t="s">
        <v>3181</v>
      </c>
      <c r="B10108" s="84" t="s">
        <v>3181</v>
      </c>
      <c r="C10108" s="84">
        <v>1181916</v>
      </c>
      <c r="D10108" s="84" t="s">
        <v>3819</v>
      </c>
      <c r="E10108" s="84" t="s">
        <v>3523</v>
      </c>
      <c r="F10108" s="84" t="s">
        <v>2508</v>
      </c>
      <c r="G10108" s="84" t="s">
        <v>3281</v>
      </c>
      <c r="H10108" s="89" t="s">
        <v>13622</v>
      </c>
      <c r="I10108" s="84">
        <v>0</v>
      </c>
      <c r="J10108" s="86">
        <v>43803.682627314818</v>
      </c>
      <c r="K10108" s="86">
        <v>43753.446458333332</v>
      </c>
      <c r="L10108" s="93"/>
      <c r="M10108" s="84"/>
      <c r="N10108" s="86">
        <v>43796.571527777778</v>
      </c>
      <c r="O10108" s="86">
        <v>43789.857638888891</v>
      </c>
      <c r="P10108" s="84"/>
      <c r="Q10108" s="84"/>
      <c r="R10108" s="86">
        <v>43803.682638888888</v>
      </c>
      <c r="S10108" s="93"/>
      <c r="T10108" s="87">
        <v>43752</v>
      </c>
      <c r="U10108" s="84" t="s">
        <v>2511</v>
      </c>
      <c r="V10108" s="84" t="s">
        <v>2656</v>
      </c>
      <c r="W10108" s="84" t="s">
        <v>277</v>
      </c>
      <c r="X10108" s="88">
        <v>43796.571527777778</v>
      </c>
    </row>
    <row r="10109" spans="1:24" ht="30">
      <c r="A10109" s="84" t="s">
        <v>3181</v>
      </c>
      <c r="B10109" s="84" t="s">
        <v>3181</v>
      </c>
      <c r="C10109" s="84">
        <v>1193443</v>
      </c>
      <c r="D10109" s="84" t="s">
        <v>14566</v>
      </c>
      <c r="E10109" s="84" t="s">
        <v>3523</v>
      </c>
      <c r="F10109" s="84" t="s">
        <v>2508</v>
      </c>
      <c r="G10109" s="84" t="s">
        <v>3281</v>
      </c>
      <c r="H10109" s="89" t="s">
        <v>14567</v>
      </c>
      <c r="I10109" s="84">
        <v>0</v>
      </c>
      <c r="J10109" s="86">
        <v>43787.80059027778</v>
      </c>
      <c r="K10109" s="86">
        <v>43770.647928240738</v>
      </c>
      <c r="L10109" s="93"/>
      <c r="M10109" s="86">
        <v>43781.890972222223</v>
      </c>
      <c r="N10109" s="84"/>
      <c r="O10109" s="86">
        <v>43773.838888888888</v>
      </c>
      <c r="P10109" s="84"/>
      <c r="Q10109" s="84"/>
      <c r="R10109" s="86">
        <v>43787.800694444442</v>
      </c>
      <c r="S10109" s="93" t="s">
        <v>3368</v>
      </c>
      <c r="T10109" s="87">
        <v>43777</v>
      </c>
      <c r="U10109" s="84" t="s">
        <v>2511</v>
      </c>
      <c r="V10109" s="84" t="s">
        <v>2568</v>
      </c>
      <c r="W10109" s="84" t="s">
        <v>1980</v>
      </c>
      <c r="X10109" s="88">
        <v>43781.890972222223</v>
      </c>
    </row>
    <row r="10110" spans="1:24" ht="45">
      <c r="A10110" s="84" t="s">
        <v>3181</v>
      </c>
      <c r="B10110" s="84" t="s">
        <v>3181</v>
      </c>
      <c r="C10110" s="84">
        <v>1206486</v>
      </c>
      <c r="D10110" s="84" t="s">
        <v>3819</v>
      </c>
      <c r="E10110" s="84" t="s">
        <v>3523</v>
      </c>
      <c r="F10110" s="84" t="s">
        <v>2508</v>
      </c>
      <c r="G10110" s="84" t="s">
        <v>3281</v>
      </c>
      <c r="H10110" s="89" t="s">
        <v>15359</v>
      </c>
      <c r="I10110" s="84">
        <v>0</v>
      </c>
      <c r="J10110" s="86">
        <v>43798.3750462963</v>
      </c>
      <c r="K10110" s="86">
        <v>43789.72115740741</v>
      </c>
      <c r="L10110" s="93" t="s">
        <v>3463</v>
      </c>
      <c r="M10110" s="86">
        <v>43790.855555555558</v>
      </c>
      <c r="N10110" s="84"/>
      <c r="O10110" s="84"/>
      <c r="P10110" s="84"/>
      <c r="Q10110" s="84"/>
      <c r="R10110" s="86">
        <v>43798.375</v>
      </c>
      <c r="S10110" s="93" t="s">
        <v>3821</v>
      </c>
      <c r="T10110" s="87">
        <v>43796</v>
      </c>
      <c r="U10110" s="84" t="s">
        <v>2511</v>
      </c>
      <c r="V10110" s="84" t="s">
        <v>3574</v>
      </c>
      <c r="W10110" s="84" t="s">
        <v>277</v>
      </c>
      <c r="X10110" s="88">
        <v>43790.855555555558</v>
      </c>
    </row>
    <row r="10111" spans="1:24" ht="30">
      <c r="A10111" s="84" t="s">
        <v>3181</v>
      </c>
      <c r="B10111" s="84" t="s">
        <v>3181</v>
      </c>
      <c r="C10111" s="84">
        <v>1140605</v>
      </c>
      <c r="D10111" s="84" t="s">
        <v>2595</v>
      </c>
      <c r="E10111" s="84" t="s">
        <v>6513</v>
      </c>
      <c r="F10111" s="84" t="s">
        <v>2508</v>
      </c>
      <c r="G10111" s="84" t="s">
        <v>3281</v>
      </c>
      <c r="H10111" s="89" t="s">
        <v>6514</v>
      </c>
      <c r="I10111" s="84">
        <v>0</v>
      </c>
      <c r="J10111" s="86">
        <v>43724.6875</v>
      </c>
      <c r="K10111" s="86">
        <v>43687.677511574075</v>
      </c>
      <c r="L10111" s="93"/>
      <c r="M10111" s="86">
        <v>43704.701388888891</v>
      </c>
      <c r="N10111" s="84"/>
      <c r="O10111" s="84"/>
      <c r="P10111" s="84"/>
      <c r="Q10111" s="84"/>
      <c r="R10111" s="86">
        <v>43724.6875</v>
      </c>
      <c r="S10111" s="93" t="s">
        <v>6515</v>
      </c>
      <c r="T10111" s="87">
        <v>43700</v>
      </c>
      <c r="U10111" s="84" t="s">
        <v>2511</v>
      </c>
      <c r="V10111" s="84" t="s">
        <v>2572</v>
      </c>
      <c r="W10111" s="84" t="s">
        <v>277</v>
      </c>
      <c r="X10111" s="88">
        <v>43704.701388888891</v>
      </c>
    </row>
    <row r="10112" spans="1:24" ht="45">
      <c r="A10112" s="84" t="s">
        <v>3181</v>
      </c>
      <c r="B10112" s="84" t="s">
        <v>3181</v>
      </c>
      <c r="C10112" s="84">
        <v>1164633</v>
      </c>
      <c r="D10112" s="84" t="s">
        <v>2595</v>
      </c>
      <c r="E10112" s="84" t="s">
        <v>6513</v>
      </c>
      <c r="F10112" s="84" t="s">
        <v>2508</v>
      </c>
      <c r="G10112" s="84" t="s">
        <v>3281</v>
      </c>
      <c r="H10112" s="89" t="s">
        <v>11143</v>
      </c>
      <c r="I10112" s="84">
        <v>0</v>
      </c>
      <c r="J10112" s="86">
        <v>43728.457604166666</v>
      </c>
      <c r="K10112" s="86">
        <v>43718.603946759256</v>
      </c>
      <c r="L10112" s="93"/>
      <c r="M10112" s="86">
        <v>43725.638194444444</v>
      </c>
      <c r="N10112" s="84"/>
      <c r="O10112" s="84"/>
      <c r="P10112" s="84"/>
      <c r="Q10112" s="84"/>
      <c r="R10112" s="86">
        <v>43728.457638888889</v>
      </c>
      <c r="S10112" s="93"/>
      <c r="T10112" s="87">
        <v>43731</v>
      </c>
      <c r="U10112" s="84" t="s">
        <v>2511</v>
      </c>
      <c r="V10112" s="84" t="s">
        <v>1138</v>
      </c>
      <c r="W10112" s="84" t="s">
        <v>277</v>
      </c>
      <c r="X10112" s="88">
        <v>43725.638194444444</v>
      </c>
    </row>
    <row r="10113" spans="1:24" ht="60">
      <c r="A10113" s="84" t="s">
        <v>3181</v>
      </c>
      <c r="B10113" s="84" t="s">
        <v>3181</v>
      </c>
      <c r="C10113" s="84">
        <v>1170034</v>
      </c>
      <c r="D10113" s="84" t="s">
        <v>2613</v>
      </c>
      <c r="E10113" s="84" t="s">
        <v>6513</v>
      </c>
      <c r="F10113" s="84" t="s">
        <v>2522</v>
      </c>
      <c r="G10113" s="84" t="s">
        <v>3281</v>
      </c>
      <c r="H10113" s="89" t="s">
        <v>12044</v>
      </c>
      <c r="I10113" s="84">
        <v>0</v>
      </c>
      <c r="J10113" s="86">
        <v>43754.6</v>
      </c>
      <c r="K10113" s="86">
        <v>43727.597187500003</v>
      </c>
      <c r="L10113" s="93"/>
      <c r="M10113" s="84"/>
      <c r="N10113" s="86">
        <v>43754.580555555556</v>
      </c>
      <c r="O10113" s="86">
        <v>43746.747916666667</v>
      </c>
      <c r="P10113" s="84"/>
      <c r="Q10113" s="84"/>
      <c r="R10113" s="86">
        <v>43754.6</v>
      </c>
      <c r="S10113" s="93"/>
      <c r="T10113" s="87">
        <v>43734</v>
      </c>
      <c r="U10113" s="84" t="s">
        <v>2511</v>
      </c>
      <c r="V10113" s="84" t="s">
        <v>2709</v>
      </c>
      <c r="W10113" s="84" t="s">
        <v>1979</v>
      </c>
      <c r="X10113" s="88">
        <v>43754.580555555556</v>
      </c>
    </row>
    <row r="10114" spans="1:24" ht="30">
      <c r="A10114" s="84" t="s">
        <v>3181</v>
      </c>
      <c r="B10114" s="84" t="s">
        <v>3181</v>
      </c>
      <c r="C10114" s="84">
        <v>1115145</v>
      </c>
      <c r="D10114" s="84" t="s">
        <v>2598</v>
      </c>
      <c r="E10114" s="84" t="s">
        <v>2630</v>
      </c>
      <c r="F10114" s="84" t="s">
        <v>2508</v>
      </c>
      <c r="G10114" s="84" t="s">
        <v>3281</v>
      </c>
      <c r="H10114" s="89" t="s">
        <v>4363</v>
      </c>
      <c r="I10114" s="84">
        <v>0</v>
      </c>
      <c r="J10114" s="86">
        <v>43710.378680555557</v>
      </c>
      <c r="K10114" s="86">
        <v>43657.608564814815</v>
      </c>
      <c r="L10114" s="93"/>
      <c r="M10114" s="86">
        <v>43658.823611111111</v>
      </c>
      <c r="N10114" s="84"/>
      <c r="O10114" s="84"/>
      <c r="P10114" s="84"/>
      <c r="Q10114" s="84"/>
      <c r="R10114" s="86">
        <v>43664.740277777775</v>
      </c>
      <c r="S10114" s="93" t="s">
        <v>3368</v>
      </c>
      <c r="T10114" s="87">
        <v>43664</v>
      </c>
      <c r="U10114" s="84" t="s">
        <v>2511</v>
      </c>
      <c r="V10114" s="84" t="s">
        <v>2543</v>
      </c>
      <c r="W10114" s="84" t="s">
        <v>277</v>
      </c>
      <c r="X10114" s="88">
        <v>43658.823611111111</v>
      </c>
    </row>
    <row r="10115" spans="1:24" ht="45">
      <c r="A10115" s="84" t="s">
        <v>3181</v>
      </c>
      <c r="B10115" s="84" t="s">
        <v>3181</v>
      </c>
      <c r="C10115" s="84">
        <v>1116065</v>
      </c>
      <c r="D10115" s="84" t="s">
        <v>2598</v>
      </c>
      <c r="E10115" s="84" t="s">
        <v>2630</v>
      </c>
      <c r="F10115" s="84" t="s">
        <v>2508</v>
      </c>
      <c r="G10115" s="84" t="s">
        <v>3281</v>
      </c>
      <c r="H10115" s="89" t="s">
        <v>4412</v>
      </c>
      <c r="I10115" s="84">
        <v>0</v>
      </c>
      <c r="J10115" s="86">
        <v>43714.699606481481</v>
      </c>
      <c r="K10115" s="86">
        <v>43658.602569444447</v>
      </c>
      <c r="L10115" s="93"/>
      <c r="M10115" s="86">
        <v>43710.413888888892</v>
      </c>
      <c r="N10115" s="84"/>
      <c r="O10115" s="84"/>
      <c r="P10115" s="84"/>
      <c r="Q10115" s="86">
        <v>43662.629166666666</v>
      </c>
      <c r="R10115" s="86">
        <v>43714.68472222222</v>
      </c>
      <c r="S10115" s="93" t="s">
        <v>3368</v>
      </c>
      <c r="T10115" s="87">
        <v>43669</v>
      </c>
      <c r="U10115" s="84" t="s">
        <v>2509</v>
      </c>
      <c r="V10115" s="84" t="s">
        <v>2543</v>
      </c>
      <c r="W10115" s="84" t="s">
        <v>277</v>
      </c>
      <c r="X10115" s="88">
        <v>43710.413888888892</v>
      </c>
    </row>
    <row r="10116" spans="1:24" ht="45">
      <c r="A10116" s="84" t="s">
        <v>3181</v>
      </c>
      <c r="B10116" s="84" t="s">
        <v>3181</v>
      </c>
      <c r="C10116" s="84">
        <v>1133395</v>
      </c>
      <c r="D10116" s="84" t="s">
        <v>2598</v>
      </c>
      <c r="E10116" s="84" t="s">
        <v>2630</v>
      </c>
      <c r="F10116" s="84" t="s">
        <v>2508</v>
      </c>
      <c r="G10116" s="84" t="s">
        <v>3281</v>
      </c>
      <c r="H10116" s="89" t="s">
        <v>5743</v>
      </c>
      <c r="I10116" s="84">
        <v>0</v>
      </c>
      <c r="J10116" s="86">
        <v>43692.396099537036</v>
      </c>
      <c r="K10116" s="86">
        <v>43678.711956018517</v>
      </c>
      <c r="L10116" s="93"/>
      <c r="M10116" s="86">
        <v>43686.799305555556</v>
      </c>
      <c r="N10116" s="84"/>
      <c r="O10116" s="86">
        <v>43682.619444444441</v>
      </c>
      <c r="P10116" s="84"/>
      <c r="Q10116" s="84"/>
      <c r="R10116" s="86">
        <v>43692.395833333336</v>
      </c>
      <c r="S10116" s="93" t="s">
        <v>3368</v>
      </c>
      <c r="T10116" s="87">
        <v>43685</v>
      </c>
      <c r="U10116" s="84" t="s">
        <v>2511</v>
      </c>
      <c r="V10116" s="84" t="s">
        <v>3436</v>
      </c>
      <c r="W10116" s="84" t="s">
        <v>277</v>
      </c>
      <c r="X10116" s="88">
        <v>43686.799305555556</v>
      </c>
    </row>
    <row r="10117" spans="1:24" ht="30">
      <c r="A10117" s="84" t="s">
        <v>3181</v>
      </c>
      <c r="B10117" s="84" t="s">
        <v>3181</v>
      </c>
      <c r="C10117" s="84">
        <v>1136767</v>
      </c>
      <c r="D10117" s="84" t="s">
        <v>2518</v>
      </c>
      <c r="E10117" s="84" t="s">
        <v>2630</v>
      </c>
      <c r="F10117" s="84" t="s">
        <v>2508</v>
      </c>
      <c r="G10117" s="84" t="s">
        <v>3281</v>
      </c>
      <c r="H10117" s="89" t="s">
        <v>5913</v>
      </c>
      <c r="I10117" s="84">
        <v>0</v>
      </c>
      <c r="J10117" s="86">
        <v>43692.396215277775</v>
      </c>
      <c r="K10117" s="86">
        <v>43682.720960648148</v>
      </c>
      <c r="L10117" s="93"/>
      <c r="M10117" s="84"/>
      <c r="N10117" s="84"/>
      <c r="O10117" s="84"/>
      <c r="P10117" s="84"/>
      <c r="Q10117" s="86">
        <v>43683.568055555559</v>
      </c>
      <c r="R10117" s="86">
        <v>43692.395833333336</v>
      </c>
      <c r="S10117" s="93"/>
      <c r="T10117" s="87">
        <v>43689</v>
      </c>
      <c r="U10117" s="84" t="s">
        <v>2511</v>
      </c>
      <c r="V10117" s="84" t="s">
        <v>3436</v>
      </c>
      <c r="W10117" s="84" t="s">
        <v>277</v>
      </c>
      <c r="X10117" s="88">
        <v>43683.568055555559</v>
      </c>
    </row>
    <row r="10118" spans="1:24" ht="45">
      <c r="A10118" s="84" t="s">
        <v>3181</v>
      </c>
      <c r="B10118" s="84" t="s">
        <v>3181</v>
      </c>
      <c r="C10118" s="84">
        <v>1136805</v>
      </c>
      <c r="D10118" s="84" t="s">
        <v>2518</v>
      </c>
      <c r="E10118" s="84" t="s">
        <v>2630</v>
      </c>
      <c r="F10118" s="84" t="s">
        <v>2508</v>
      </c>
      <c r="G10118" s="84" t="s">
        <v>3281</v>
      </c>
      <c r="H10118" s="89" t="s">
        <v>5920</v>
      </c>
      <c r="I10118" s="84">
        <v>0</v>
      </c>
      <c r="J10118" s="86">
        <v>43696.375601851854</v>
      </c>
      <c r="K10118" s="86">
        <v>43682.735590277778</v>
      </c>
      <c r="L10118" s="93"/>
      <c r="M10118" s="86">
        <v>43690.597222222219</v>
      </c>
      <c r="N10118" s="84"/>
      <c r="O10118" s="84"/>
      <c r="P10118" s="84"/>
      <c r="Q10118" s="84"/>
      <c r="R10118" s="86">
        <v>43696.375694444447</v>
      </c>
      <c r="S10118" s="93" t="s">
        <v>3368</v>
      </c>
      <c r="T10118" s="87">
        <v>43690</v>
      </c>
      <c r="U10118" s="84" t="s">
        <v>2511</v>
      </c>
      <c r="V10118" s="84" t="s">
        <v>3436</v>
      </c>
      <c r="W10118" s="84" t="s">
        <v>277</v>
      </c>
      <c r="X10118" s="88">
        <v>43690.597222222219</v>
      </c>
    </row>
    <row r="10119" spans="1:24" ht="30">
      <c r="A10119" s="84" t="s">
        <v>3181</v>
      </c>
      <c r="B10119" s="84" t="s">
        <v>3181</v>
      </c>
      <c r="C10119" s="84">
        <v>1137175</v>
      </c>
      <c r="D10119" s="84" t="s">
        <v>2598</v>
      </c>
      <c r="E10119" s="84" t="s">
        <v>2630</v>
      </c>
      <c r="F10119" s="84" t="s">
        <v>2522</v>
      </c>
      <c r="G10119" s="84" t="s">
        <v>3281</v>
      </c>
      <c r="H10119" s="89" t="s">
        <v>5963</v>
      </c>
      <c r="I10119" s="84">
        <v>0</v>
      </c>
      <c r="J10119" s="86">
        <v>43689.640335648146</v>
      </c>
      <c r="K10119" s="86">
        <v>43683.459317129629</v>
      </c>
      <c r="L10119" s="93"/>
      <c r="M10119" s="86">
        <v>43684.701388888891</v>
      </c>
      <c r="N10119" s="84"/>
      <c r="O10119" s="84"/>
      <c r="P10119" s="84"/>
      <c r="Q10119" s="84"/>
      <c r="R10119" s="86">
        <v>43689.640277777777</v>
      </c>
      <c r="S10119" s="93" t="s">
        <v>3368</v>
      </c>
      <c r="T10119" s="87">
        <v>43690</v>
      </c>
      <c r="U10119" s="84" t="s">
        <v>2511</v>
      </c>
      <c r="V10119" s="84" t="s">
        <v>2532</v>
      </c>
      <c r="W10119" s="84" t="s">
        <v>277</v>
      </c>
      <c r="X10119" s="88">
        <v>43684.701388888891</v>
      </c>
    </row>
    <row r="10120" spans="1:24" ht="45">
      <c r="A10120" s="84" t="s">
        <v>3181</v>
      </c>
      <c r="B10120" s="84" t="s">
        <v>3181</v>
      </c>
      <c r="C10120" s="84">
        <v>1143714</v>
      </c>
      <c r="D10120" s="84" t="s">
        <v>2598</v>
      </c>
      <c r="E10120" s="84" t="s">
        <v>2630</v>
      </c>
      <c r="F10120" s="84" t="s">
        <v>2508</v>
      </c>
      <c r="G10120" s="84" t="s">
        <v>3281</v>
      </c>
      <c r="H10120" s="89" t="s">
        <v>6855</v>
      </c>
      <c r="I10120" s="84">
        <v>0</v>
      </c>
      <c r="J10120" s="86">
        <v>43701.470972222225</v>
      </c>
      <c r="K10120" s="86">
        <v>43692.398865740739</v>
      </c>
      <c r="L10120" s="93"/>
      <c r="M10120" s="86">
        <v>43697.415972222225</v>
      </c>
      <c r="N10120" s="84"/>
      <c r="O10120" s="84"/>
      <c r="P10120" s="84"/>
      <c r="Q10120" s="84"/>
      <c r="R10120" s="86">
        <v>43701.470833333333</v>
      </c>
      <c r="S10120" s="93" t="s">
        <v>3368</v>
      </c>
      <c r="T10120" s="87">
        <v>43699</v>
      </c>
      <c r="U10120" s="84" t="s">
        <v>2511</v>
      </c>
      <c r="V10120" s="84" t="s">
        <v>3436</v>
      </c>
      <c r="W10120" s="84" t="s">
        <v>277</v>
      </c>
      <c r="X10120" s="88">
        <v>43697.415972222225</v>
      </c>
    </row>
    <row r="10121" spans="1:24" ht="60">
      <c r="A10121" s="84" t="s">
        <v>3181</v>
      </c>
      <c r="B10121" s="84" t="s">
        <v>3181</v>
      </c>
      <c r="C10121" s="84">
        <v>1144248</v>
      </c>
      <c r="D10121" s="84" t="s">
        <v>2556</v>
      </c>
      <c r="E10121" s="84" t="s">
        <v>2630</v>
      </c>
      <c r="F10121" s="84" t="s">
        <v>2522</v>
      </c>
      <c r="G10121" s="84" t="s">
        <v>3281</v>
      </c>
      <c r="H10121" s="89" t="s">
        <v>6914</v>
      </c>
      <c r="I10121" s="84">
        <v>0</v>
      </c>
      <c r="J10121" s="86">
        <v>43705.660891203705</v>
      </c>
      <c r="K10121" s="86">
        <v>43692.709282407406</v>
      </c>
      <c r="L10121" s="93" t="s">
        <v>3463</v>
      </c>
      <c r="M10121" s="86">
        <v>43700.692361111112</v>
      </c>
      <c r="N10121" s="84"/>
      <c r="O10121" s="84"/>
      <c r="P10121" s="84"/>
      <c r="Q10121" s="84"/>
      <c r="R10121" s="86">
        <v>43705.660416666666</v>
      </c>
      <c r="S10121" s="93" t="s">
        <v>3368</v>
      </c>
      <c r="T10121" s="87">
        <v>43700</v>
      </c>
      <c r="U10121" s="84" t="s">
        <v>2511</v>
      </c>
      <c r="V10121" s="84" t="s">
        <v>3436</v>
      </c>
      <c r="W10121" s="84" t="s">
        <v>277</v>
      </c>
      <c r="X10121" s="88">
        <v>43700.692361111112</v>
      </c>
    </row>
    <row r="10122" spans="1:24" ht="60">
      <c r="A10122" s="84" t="s">
        <v>3181</v>
      </c>
      <c r="B10122" s="84" t="s">
        <v>3181</v>
      </c>
      <c r="C10122" s="84">
        <v>1146416</v>
      </c>
      <c r="D10122" s="84" t="s">
        <v>2598</v>
      </c>
      <c r="E10122" s="84" t="s">
        <v>2630</v>
      </c>
      <c r="F10122" s="84" t="s">
        <v>2508</v>
      </c>
      <c r="G10122" s="84" t="s">
        <v>3281</v>
      </c>
      <c r="H10122" s="89" t="s">
        <v>7139</v>
      </c>
      <c r="I10122" s="84">
        <v>0</v>
      </c>
      <c r="J10122" s="86">
        <v>43703.48400462963</v>
      </c>
      <c r="K10122" s="86">
        <v>43696.753472222219</v>
      </c>
      <c r="L10122" s="93"/>
      <c r="M10122" s="86">
        <v>43698.488888888889</v>
      </c>
      <c r="N10122" s="84"/>
      <c r="O10122" s="84"/>
      <c r="P10122" s="84"/>
      <c r="Q10122" s="84"/>
      <c r="R10122" s="86">
        <v>43703.484027777777</v>
      </c>
      <c r="S10122" s="93" t="s">
        <v>3368</v>
      </c>
      <c r="T10122" s="87">
        <v>43703</v>
      </c>
      <c r="U10122" s="84" t="s">
        <v>2511</v>
      </c>
      <c r="V10122" s="84" t="s">
        <v>2532</v>
      </c>
      <c r="W10122" s="84" t="s">
        <v>277</v>
      </c>
      <c r="X10122" s="88">
        <v>43698.488888888889</v>
      </c>
    </row>
    <row r="10123" spans="1:24" ht="45">
      <c r="A10123" s="84" t="s">
        <v>3181</v>
      </c>
      <c r="B10123" s="84" t="s">
        <v>3181</v>
      </c>
      <c r="C10123" s="84">
        <v>1147577</v>
      </c>
      <c r="D10123" s="84" t="s">
        <v>2598</v>
      </c>
      <c r="E10123" s="84" t="s">
        <v>2630</v>
      </c>
      <c r="F10123" s="84" t="s">
        <v>2522</v>
      </c>
      <c r="G10123" s="84" t="s">
        <v>3281</v>
      </c>
      <c r="H10123" s="89" t="s">
        <v>7318</v>
      </c>
      <c r="I10123" s="84">
        <v>0</v>
      </c>
      <c r="J10123" s="86">
        <v>43746.58394675926</v>
      </c>
      <c r="K10123" s="86">
        <v>43698.457905092589</v>
      </c>
      <c r="L10123" s="93" t="s">
        <v>2570</v>
      </c>
      <c r="M10123" s="86">
        <v>43720.694444444445</v>
      </c>
      <c r="N10123" s="84"/>
      <c r="O10123" s="84"/>
      <c r="P10123" s="84"/>
      <c r="Q10123" s="84"/>
      <c r="R10123" s="86">
        <v>43746.584027777775</v>
      </c>
      <c r="S10123" s="93" t="s">
        <v>3368</v>
      </c>
      <c r="T10123" s="87">
        <v>43705</v>
      </c>
      <c r="U10123" s="84" t="s">
        <v>2511</v>
      </c>
      <c r="V10123" s="84" t="s">
        <v>2657</v>
      </c>
      <c r="W10123" s="84" t="s">
        <v>277</v>
      </c>
      <c r="X10123" s="88">
        <v>43720.694444444445</v>
      </c>
    </row>
    <row r="10124" spans="1:24" ht="30">
      <c r="A10124" s="84" t="s">
        <v>3181</v>
      </c>
      <c r="B10124" s="84" t="s">
        <v>3181</v>
      </c>
      <c r="C10124" s="84">
        <v>1148718</v>
      </c>
      <c r="D10124" s="84" t="s">
        <v>2598</v>
      </c>
      <c r="E10124" s="84" t="s">
        <v>2630</v>
      </c>
      <c r="F10124" s="84" t="s">
        <v>2508</v>
      </c>
      <c r="G10124" s="84" t="s">
        <v>3281</v>
      </c>
      <c r="H10124" s="89" t="s">
        <v>7415</v>
      </c>
      <c r="I10124" s="84">
        <v>0</v>
      </c>
      <c r="J10124" s="86">
        <v>43703.704317129632</v>
      </c>
      <c r="K10124" s="86">
        <v>43699.445277777777</v>
      </c>
      <c r="L10124" s="93"/>
      <c r="M10124" s="84"/>
      <c r="N10124" s="86">
        <v>43703.695138888892</v>
      </c>
      <c r="O10124" s="84"/>
      <c r="P10124" s="84"/>
      <c r="Q10124" s="84"/>
      <c r="R10124" s="86">
        <v>43703.70416666667</v>
      </c>
      <c r="S10124" s="93"/>
      <c r="T10124" s="87">
        <v>43710</v>
      </c>
      <c r="U10124" s="84" t="s">
        <v>2511</v>
      </c>
      <c r="V10124" s="84" t="s">
        <v>3392</v>
      </c>
      <c r="W10124" s="84" t="s">
        <v>277</v>
      </c>
      <c r="X10124" s="88">
        <v>43703.695138888892</v>
      </c>
    </row>
    <row r="10125" spans="1:24" ht="30">
      <c r="A10125" s="84" t="s">
        <v>3181</v>
      </c>
      <c r="B10125" s="84" t="s">
        <v>3181</v>
      </c>
      <c r="C10125" s="84">
        <v>1149261</v>
      </c>
      <c r="D10125" s="84" t="s">
        <v>2598</v>
      </c>
      <c r="E10125" s="84" t="s">
        <v>2630</v>
      </c>
      <c r="F10125" s="84" t="s">
        <v>2508</v>
      </c>
      <c r="G10125" s="84" t="s">
        <v>3281</v>
      </c>
      <c r="H10125" s="89" t="s">
        <v>7488</v>
      </c>
      <c r="I10125" s="84">
        <v>0</v>
      </c>
      <c r="J10125" s="86">
        <v>43731.699861111112</v>
      </c>
      <c r="K10125" s="86">
        <v>43699.713495370372</v>
      </c>
      <c r="L10125" s="93" t="s">
        <v>2570</v>
      </c>
      <c r="M10125" s="84"/>
      <c r="N10125" s="84"/>
      <c r="O10125" s="84"/>
      <c r="P10125" s="84"/>
      <c r="Q10125" s="86">
        <v>43727.411805555559</v>
      </c>
      <c r="R10125" s="86">
        <v>43731.7</v>
      </c>
      <c r="S10125" s="93"/>
      <c r="T10125" s="87">
        <v>43707</v>
      </c>
      <c r="U10125" s="84" t="s">
        <v>2511</v>
      </c>
      <c r="V10125" s="84" t="s">
        <v>2649</v>
      </c>
      <c r="W10125" s="84" t="s">
        <v>277</v>
      </c>
      <c r="X10125" s="88">
        <v>43727.411805555559</v>
      </c>
    </row>
    <row r="10126" spans="1:24" ht="45">
      <c r="A10126" s="84" t="s">
        <v>3181</v>
      </c>
      <c r="B10126" s="84" t="s">
        <v>3181</v>
      </c>
      <c r="C10126" s="84">
        <v>1150787</v>
      </c>
      <c r="D10126" s="84" t="s">
        <v>2598</v>
      </c>
      <c r="E10126" s="84" t="s">
        <v>2630</v>
      </c>
      <c r="F10126" s="84" t="s">
        <v>2508</v>
      </c>
      <c r="G10126" s="84" t="s">
        <v>3281</v>
      </c>
      <c r="H10126" s="89" t="s">
        <v>7693</v>
      </c>
      <c r="I10126" s="84">
        <v>0</v>
      </c>
      <c r="J10126" s="86">
        <v>43725.686840277776</v>
      </c>
      <c r="K10126" s="86">
        <v>43703.480532407404</v>
      </c>
      <c r="L10126" s="93"/>
      <c r="M10126" s="86">
        <v>43719.580555555556</v>
      </c>
      <c r="N10126" s="84"/>
      <c r="O10126" s="84"/>
      <c r="P10126" s="84"/>
      <c r="Q10126" s="84"/>
      <c r="R10126" s="86">
        <v>43720.636805555558</v>
      </c>
      <c r="S10126" s="93" t="s">
        <v>3368</v>
      </c>
      <c r="T10126" s="87">
        <v>43721</v>
      </c>
      <c r="U10126" s="84" t="s">
        <v>2511</v>
      </c>
      <c r="V10126" s="84" t="s">
        <v>2543</v>
      </c>
      <c r="W10126" s="84" t="s">
        <v>277</v>
      </c>
      <c r="X10126" s="88">
        <v>43719.580555555556</v>
      </c>
    </row>
    <row r="10127" spans="1:24" ht="45">
      <c r="A10127" s="84" t="s">
        <v>3181</v>
      </c>
      <c r="B10127" s="84" t="s">
        <v>3181</v>
      </c>
      <c r="C10127" s="84">
        <v>1152550</v>
      </c>
      <c r="D10127" s="84" t="s">
        <v>2546</v>
      </c>
      <c r="E10127" s="84" t="s">
        <v>2630</v>
      </c>
      <c r="F10127" s="84" t="s">
        <v>2508</v>
      </c>
      <c r="G10127" s="84" t="s">
        <v>3281</v>
      </c>
      <c r="H10127" s="89" t="s">
        <v>7839</v>
      </c>
      <c r="I10127" s="84">
        <v>0</v>
      </c>
      <c r="J10127" s="86">
        <v>43714.445937500001</v>
      </c>
      <c r="K10127" s="86">
        <v>43705.435393518521</v>
      </c>
      <c r="L10127" s="93"/>
      <c r="M10127" s="86">
        <v>43710.493750000001</v>
      </c>
      <c r="N10127" s="84"/>
      <c r="O10127" s="84"/>
      <c r="P10127" s="84"/>
      <c r="Q10127" s="84"/>
      <c r="R10127" s="86">
        <v>43714.445138888892</v>
      </c>
      <c r="S10127" s="93"/>
      <c r="T10127" s="87">
        <v>43714</v>
      </c>
      <c r="U10127" s="84" t="s">
        <v>2511</v>
      </c>
      <c r="V10127" s="84" t="s">
        <v>3574</v>
      </c>
      <c r="W10127" s="84" t="s">
        <v>277</v>
      </c>
      <c r="X10127" s="88">
        <v>43710.493750000001</v>
      </c>
    </row>
    <row r="10128" spans="1:24" ht="45">
      <c r="A10128" s="84" t="s">
        <v>3181</v>
      </c>
      <c r="B10128" s="84" t="s">
        <v>3181</v>
      </c>
      <c r="C10128" s="84">
        <v>1156435</v>
      </c>
      <c r="D10128" s="84" t="s">
        <v>2598</v>
      </c>
      <c r="E10128" s="84" t="s">
        <v>2630</v>
      </c>
      <c r="F10128" s="84" t="s">
        <v>2508</v>
      </c>
      <c r="G10128" s="84" t="s">
        <v>3281</v>
      </c>
      <c r="H10128" s="89" t="s">
        <v>8263</v>
      </c>
      <c r="I10128" s="84">
        <v>0</v>
      </c>
      <c r="J10128" s="86">
        <v>43726.454687500001</v>
      </c>
      <c r="K10128" s="86">
        <v>43711.730150462965</v>
      </c>
      <c r="L10128" s="93"/>
      <c r="M10128" s="86">
        <v>43720.683333333334</v>
      </c>
      <c r="N10128" s="84"/>
      <c r="O10128" s="84"/>
      <c r="P10128" s="84"/>
      <c r="Q10128" s="84"/>
      <c r="R10128" s="86">
        <v>43724.615972222222</v>
      </c>
      <c r="S10128" s="93" t="s">
        <v>3368</v>
      </c>
      <c r="T10128" s="87">
        <v>43721</v>
      </c>
      <c r="U10128" s="84" t="s">
        <v>2511</v>
      </c>
      <c r="V10128" s="84" t="s">
        <v>2666</v>
      </c>
      <c r="W10128" s="84" t="s">
        <v>277</v>
      </c>
      <c r="X10128" s="88">
        <v>43720.683333333334</v>
      </c>
    </row>
    <row r="10129" spans="1:24" ht="60">
      <c r="A10129" s="84" t="s">
        <v>3181</v>
      </c>
      <c r="B10129" s="84" t="s">
        <v>3181</v>
      </c>
      <c r="C10129" s="84">
        <v>1157747</v>
      </c>
      <c r="D10129" s="84" t="s">
        <v>8223</v>
      </c>
      <c r="E10129" s="84" t="s">
        <v>2630</v>
      </c>
      <c r="F10129" s="84" t="s">
        <v>2508</v>
      </c>
      <c r="G10129" s="84" t="s">
        <v>3281</v>
      </c>
      <c r="H10129" s="89" t="s">
        <v>8664</v>
      </c>
      <c r="I10129" s="84">
        <v>0</v>
      </c>
      <c r="J10129" s="86">
        <v>43781.664050925923</v>
      </c>
      <c r="K10129" s="86">
        <v>43712.773321759261</v>
      </c>
      <c r="L10129" s="93"/>
      <c r="M10129" s="86">
        <v>43717.401388888888</v>
      </c>
      <c r="N10129" s="84"/>
      <c r="O10129" s="84"/>
      <c r="P10129" s="84"/>
      <c r="Q10129" s="84"/>
      <c r="R10129" s="84"/>
      <c r="S10129" s="93" t="s">
        <v>8665</v>
      </c>
      <c r="T10129" s="87">
        <v>43720</v>
      </c>
      <c r="U10129" s="84" t="s">
        <v>2511</v>
      </c>
      <c r="V10129" s="84" t="s">
        <v>5227</v>
      </c>
      <c r="W10129" s="84" t="s">
        <v>277</v>
      </c>
      <c r="X10129" s="88">
        <v>43717.401388888888</v>
      </c>
    </row>
    <row r="10130" spans="1:24" ht="60">
      <c r="A10130" s="84" t="s">
        <v>3181</v>
      </c>
      <c r="B10130" s="84" t="s">
        <v>3181</v>
      </c>
      <c r="C10130" s="84">
        <v>1157749</v>
      </c>
      <c r="D10130" s="84" t="s">
        <v>8223</v>
      </c>
      <c r="E10130" s="84" t="s">
        <v>2630</v>
      </c>
      <c r="F10130" s="84" t="s">
        <v>2508</v>
      </c>
      <c r="G10130" s="84" t="s">
        <v>3281</v>
      </c>
      <c r="H10130" s="89" t="s">
        <v>8666</v>
      </c>
      <c r="I10130" s="84">
        <v>0</v>
      </c>
      <c r="J10130" s="86">
        <v>43726.747349537036</v>
      </c>
      <c r="K10130" s="86">
        <v>43712.773854166669</v>
      </c>
      <c r="L10130" s="93"/>
      <c r="M10130" s="86">
        <v>43717.826388888891</v>
      </c>
      <c r="N10130" s="84"/>
      <c r="O10130" s="84"/>
      <c r="P10130" s="84"/>
      <c r="Q10130" s="84"/>
      <c r="R10130" s="84"/>
      <c r="S10130" s="93"/>
      <c r="T10130" s="87">
        <v>43720</v>
      </c>
      <c r="U10130" s="84" t="s">
        <v>2511</v>
      </c>
      <c r="V10130" s="84" t="s">
        <v>5227</v>
      </c>
      <c r="W10130" s="84" t="s">
        <v>277</v>
      </c>
      <c r="X10130" s="88">
        <v>43717.826388888891</v>
      </c>
    </row>
    <row r="10131" spans="1:24" ht="60">
      <c r="A10131" s="84" t="s">
        <v>3181</v>
      </c>
      <c r="B10131" s="84" t="s">
        <v>3181</v>
      </c>
      <c r="C10131" s="84">
        <v>1157751</v>
      </c>
      <c r="D10131" s="84" t="s">
        <v>8223</v>
      </c>
      <c r="E10131" s="84" t="s">
        <v>2630</v>
      </c>
      <c r="F10131" s="84" t="s">
        <v>2508</v>
      </c>
      <c r="G10131" s="84" t="s">
        <v>3281</v>
      </c>
      <c r="H10131" s="89" t="s">
        <v>8667</v>
      </c>
      <c r="I10131" s="84">
        <v>0</v>
      </c>
      <c r="J10131" s="86">
        <v>43726.747384259259</v>
      </c>
      <c r="K10131" s="86">
        <v>43712.773935185185</v>
      </c>
      <c r="L10131" s="93"/>
      <c r="M10131" s="86">
        <v>43717.82708333333</v>
      </c>
      <c r="N10131" s="84"/>
      <c r="O10131" s="84"/>
      <c r="P10131" s="84"/>
      <c r="Q10131" s="84"/>
      <c r="R10131" s="84"/>
      <c r="S10131" s="93"/>
      <c r="T10131" s="87">
        <v>43720</v>
      </c>
      <c r="U10131" s="84" t="s">
        <v>2511</v>
      </c>
      <c r="V10131" s="84" t="s">
        <v>5227</v>
      </c>
      <c r="W10131" s="84" t="s">
        <v>277</v>
      </c>
      <c r="X10131" s="88">
        <v>43717.82708333333</v>
      </c>
    </row>
    <row r="10132" spans="1:24" ht="60">
      <c r="A10132" s="84" t="s">
        <v>3181</v>
      </c>
      <c r="B10132" s="84" t="s">
        <v>3181</v>
      </c>
      <c r="C10132" s="84">
        <v>1157752</v>
      </c>
      <c r="D10132" s="84" t="s">
        <v>8223</v>
      </c>
      <c r="E10132" s="84" t="s">
        <v>2630</v>
      </c>
      <c r="F10132" s="84" t="s">
        <v>2508</v>
      </c>
      <c r="G10132" s="84" t="s">
        <v>3281</v>
      </c>
      <c r="H10132" s="89" t="s">
        <v>8668</v>
      </c>
      <c r="I10132" s="84">
        <v>0</v>
      </c>
      <c r="J10132" s="86">
        <v>43726.747430555559</v>
      </c>
      <c r="K10132" s="86">
        <v>43712.774062500001</v>
      </c>
      <c r="L10132" s="93"/>
      <c r="M10132" s="86">
        <v>43717.828472222223</v>
      </c>
      <c r="N10132" s="84"/>
      <c r="O10132" s="84"/>
      <c r="P10132" s="84"/>
      <c r="Q10132" s="84"/>
      <c r="R10132" s="84"/>
      <c r="S10132" s="93"/>
      <c r="T10132" s="87">
        <v>43720</v>
      </c>
      <c r="U10132" s="84" t="s">
        <v>2511</v>
      </c>
      <c r="V10132" s="84" t="s">
        <v>5227</v>
      </c>
      <c r="W10132" s="84" t="s">
        <v>277</v>
      </c>
      <c r="X10132" s="88">
        <v>43717.828472222223</v>
      </c>
    </row>
    <row r="10133" spans="1:24" ht="60">
      <c r="A10133" s="84" t="s">
        <v>3181</v>
      </c>
      <c r="B10133" s="84" t="s">
        <v>3181</v>
      </c>
      <c r="C10133" s="84">
        <v>1157755</v>
      </c>
      <c r="D10133" s="84" t="s">
        <v>8223</v>
      </c>
      <c r="E10133" s="84" t="s">
        <v>2630</v>
      </c>
      <c r="F10133" s="84" t="s">
        <v>2508</v>
      </c>
      <c r="G10133" s="84" t="s">
        <v>3281</v>
      </c>
      <c r="H10133" s="89" t="s">
        <v>8669</v>
      </c>
      <c r="I10133" s="84">
        <v>0</v>
      </c>
      <c r="J10133" s="86">
        <v>43777.713182870371</v>
      </c>
      <c r="K10133" s="86">
        <v>43712.774178240739</v>
      </c>
      <c r="L10133" s="93"/>
      <c r="M10133" s="86">
        <v>43717.400694444441</v>
      </c>
      <c r="N10133" s="84"/>
      <c r="O10133" s="84"/>
      <c r="P10133" s="84"/>
      <c r="Q10133" s="84"/>
      <c r="R10133" s="84"/>
      <c r="S10133" s="93" t="s">
        <v>3368</v>
      </c>
      <c r="T10133" s="87">
        <v>43720</v>
      </c>
      <c r="U10133" s="84" t="s">
        <v>2511</v>
      </c>
      <c r="V10133" s="84" t="s">
        <v>5227</v>
      </c>
      <c r="W10133" s="84" t="s">
        <v>277</v>
      </c>
      <c r="X10133" s="88">
        <v>43717.400694444441</v>
      </c>
    </row>
    <row r="10134" spans="1:24" ht="60">
      <c r="A10134" s="84" t="s">
        <v>3181</v>
      </c>
      <c r="B10134" s="84" t="s">
        <v>3181</v>
      </c>
      <c r="C10134" s="84">
        <v>1157764</v>
      </c>
      <c r="D10134" s="84" t="s">
        <v>8223</v>
      </c>
      <c r="E10134" s="84" t="s">
        <v>2630</v>
      </c>
      <c r="F10134" s="84" t="s">
        <v>2508</v>
      </c>
      <c r="G10134" s="84" t="s">
        <v>3281</v>
      </c>
      <c r="H10134" s="89" t="s">
        <v>8671</v>
      </c>
      <c r="I10134" s="84">
        <v>0</v>
      </c>
      <c r="J10134" s="86">
        <v>43774.63721064815</v>
      </c>
      <c r="K10134" s="86">
        <v>43712.774965277778</v>
      </c>
      <c r="L10134" s="93"/>
      <c r="M10134" s="86">
        <v>43717.4</v>
      </c>
      <c r="N10134" s="84"/>
      <c r="O10134" s="84"/>
      <c r="P10134" s="84"/>
      <c r="Q10134" s="84"/>
      <c r="R10134" s="84"/>
      <c r="S10134" s="93" t="s">
        <v>3368</v>
      </c>
      <c r="T10134" s="87">
        <v>43721</v>
      </c>
      <c r="U10134" s="84" t="s">
        <v>2511</v>
      </c>
      <c r="V10134" s="84" t="s">
        <v>5227</v>
      </c>
      <c r="W10134" s="84" t="s">
        <v>277</v>
      </c>
      <c r="X10134" s="88">
        <v>43717.4</v>
      </c>
    </row>
    <row r="10135" spans="1:24" ht="60">
      <c r="A10135" s="84" t="s">
        <v>3181</v>
      </c>
      <c r="B10135" s="84" t="s">
        <v>3181</v>
      </c>
      <c r="C10135" s="84">
        <v>1163946</v>
      </c>
      <c r="D10135" s="84" t="s">
        <v>2598</v>
      </c>
      <c r="E10135" s="84" t="s">
        <v>2630</v>
      </c>
      <c r="F10135" s="84" t="s">
        <v>2508</v>
      </c>
      <c r="G10135" s="84" t="s">
        <v>3281</v>
      </c>
      <c r="H10135" s="89" t="s">
        <v>11085</v>
      </c>
      <c r="I10135" s="84">
        <v>0</v>
      </c>
      <c r="J10135" s="86">
        <v>43718.359050925923</v>
      </c>
      <c r="K10135" s="86">
        <v>43717.64640046296</v>
      </c>
      <c r="L10135" s="93"/>
      <c r="M10135" s="84"/>
      <c r="N10135" s="84"/>
      <c r="O10135" s="84"/>
      <c r="P10135" s="84"/>
      <c r="Q10135" s="86">
        <v>43717.701388888891</v>
      </c>
      <c r="R10135" s="86">
        <v>43718.357638888891</v>
      </c>
      <c r="S10135" s="93"/>
      <c r="T10135" s="87">
        <v>43717</v>
      </c>
      <c r="U10135" s="84" t="s">
        <v>2511</v>
      </c>
      <c r="V10135" s="84" t="s">
        <v>1839</v>
      </c>
      <c r="W10135" s="84" t="s">
        <v>277</v>
      </c>
      <c r="X10135" s="88">
        <v>43717.701388888891</v>
      </c>
    </row>
    <row r="10136" spans="1:24" ht="60">
      <c r="A10136" s="84" t="s">
        <v>3181</v>
      </c>
      <c r="B10136" s="84" t="s">
        <v>3181</v>
      </c>
      <c r="C10136" s="84">
        <v>1163951</v>
      </c>
      <c r="D10136" s="84" t="s">
        <v>2598</v>
      </c>
      <c r="E10136" s="84" t="s">
        <v>2630</v>
      </c>
      <c r="F10136" s="84" t="s">
        <v>2508</v>
      </c>
      <c r="G10136" s="84" t="s">
        <v>3281</v>
      </c>
      <c r="H10136" s="89" t="s">
        <v>11087</v>
      </c>
      <c r="I10136" s="84">
        <v>0</v>
      </c>
      <c r="J10136" s="86">
        <v>43732.815104166664</v>
      </c>
      <c r="K10136" s="86">
        <v>43717.647187499999</v>
      </c>
      <c r="L10136" s="93"/>
      <c r="M10136" s="86">
        <v>43731.464583333334</v>
      </c>
      <c r="N10136" s="84"/>
      <c r="O10136" s="84"/>
      <c r="P10136" s="84"/>
      <c r="Q10136" s="84"/>
      <c r="R10136" s="86">
        <v>43732.814583333333</v>
      </c>
      <c r="S10136" s="93" t="s">
        <v>3368</v>
      </c>
      <c r="T10136" s="87">
        <v>43717</v>
      </c>
      <c r="U10136" s="84" t="s">
        <v>2511</v>
      </c>
      <c r="V10136" s="84" t="s">
        <v>1839</v>
      </c>
      <c r="W10136" s="84" t="s">
        <v>277</v>
      </c>
      <c r="X10136" s="88">
        <v>43731.464583333334</v>
      </c>
    </row>
    <row r="10137" spans="1:24" ht="45">
      <c r="A10137" s="84" t="s">
        <v>3181</v>
      </c>
      <c r="B10137" s="84" t="s">
        <v>3181</v>
      </c>
      <c r="C10137" s="84">
        <v>1165420</v>
      </c>
      <c r="D10137" s="84" t="s">
        <v>2598</v>
      </c>
      <c r="E10137" s="84" t="s">
        <v>2630</v>
      </c>
      <c r="F10137" s="84" t="s">
        <v>2508</v>
      </c>
      <c r="G10137" s="84" t="s">
        <v>3281</v>
      </c>
      <c r="H10137" s="89" t="s">
        <v>11242</v>
      </c>
      <c r="I10137" s="84">
        <v>0</v>
      </c>
      <c r="J10137" s="86">
        <v>43720.589791666665</v>
      </c>
      <c r="K10137" s="86">
        <v>43719.594594907408</v>
      </c>
      <c r="L10137" s="93"/>
      <c r="M10137" s="84"/>
      <c r="N10137" s="86">
        <v>43720.582638888889</v>
      </c>
      <c r="O10137" s="84"/>
      <c r="P10137" s="84"/>
      <c r="Q10137" s="84"/>
      <c r="R10137" s="86">
        <v>43720.589583333334</v>
      </c>
      <c r="S10137" s="93"/>
      <c r="T10137" s="87">
        <v>43727</v>
      </c>
      <c r="U10137" s="84" t="s">
        <v>2511</v>
      </c>
      <c r="V10137" s="84" t="s">
        <v>2543</v>
      </c>
      <c r="W10137" s="84" t="s">
        <v>1980</v>
      </c>
      <c r="X10137" s="88">
        <v>43720.582638888889</v>
      </c>
    </row>
    <row r="10138" spans="1:24" ht="45">
      <c r="A10138" s="84" t="s">
        <v>3181</v>
      </c>
      <c r="B10138" s="84" t="s">
        <v>3181</v>
      </c>
      <c r="C10138" s="84">
        <v>1166034</v>
      </c>
      <c r="D10138" s="84" t="s">
        <v>2598</v>
      </c>
      <c r="E10138" s="84" t="s">
        <v>2630</v>
      </c>
      <c r="F10138" s="84" t="s">
        <v>2508</v>
      </c>
      <c r="G10138" s="84" t="s">
        <v>3281</v>
      </c>
      <c r="H10138" s="89" t="s">
        <v>11467</v>
      </c>
      <c r="I10138" s="84">
        <v>0</v>
      </c>
      <c r="J10138" s="86">
        <v>43741.897094907406</v>
      </c>
      <c r="K10138" s="86">
        <v>43719.864016203705</v>
      </c>
      <c r="L10138" s="93"/>
      <c r="M10138" s="86">
        <v>43732.791666666664</v>
      </c>
      <c r="N10138" s="84"/>
      <c r="O10138" s="84"/>
      <c r="P10138" s="84"/>
      <c r="Q10138" s="84"/>
      <c r="R10138" s="86">
        <v>43741.792361111111</v>
      </c>
      <c r="S10138" s="93" t="s">
        <v>3368</v>
      </c>
      <c r="T10138" s="87">
        <v>43732</v>
      </c>
      <c r="U10138" s="84" t="s">
        <v>2511</v>
      </c>
      <c r="V10138" s="84" t="s">
        <v>2676</v>
      </c>
      <c r="W10138" s="84" t="s">
        <v>277</v>
      </c>
      <c r="X10138" s="88">
        <v>43732.791666666664</v>
      </c>
    </row>
    <row r="10139" spans="1:24" ht="45">
      <c r="A10139" s="84" t="s">
        <v>3181</v>
      </c>
      <c r="B10139" s="84" t="s">
        <v>3181</v>
      </c>
      <c r="C10139" s="84">
        <v>1166276</v>
      </c>
      <c r="D10139" s="84" t="s">
        <v>2598</v>
      </c>
      <c r="E10139" s="84" t="s">
        <v>2630</v>
      </c>
      <c r="F10139" s="84" t="s">
        <v>2508</v>
      </c>
      <c r="G10139" s="84" t="s">
        <v>3281</v>
      </c>
      <c r="H10139" s="89" t="s">
        <v>11560</v>
      </c>
      <c r="I10139" s="84">
        <v>0</v>
      </c>
      <c r="J10139" s="86">
        <v>43762.664895833332</v>
      </c>
      <c r="K10139" s="86">
        <v>43720.473391203705</v>
      </c>
      <c r="L10139" s="93" t="s">
        <v>2570</v>
      </c>
      <c r="M10139" s="86">
        <v>43724.734027777777</v>
      </c>
      <c r="N10139" s="84"/>
      <c r="O10139" s="84"/>
      <c r="P10139" s="84"/>
      <c r="Q10139" s="86">
        <v>43724.726388888892</v>
      </c>
      <c r="R10139" s="86">
        <v>43762.664583333331</v>
      </c>
      <c r="S10139" s="93"/>
      <c r="T10139" s="87">
        <v>43727</v>
      </c>
      <c r="U10139" s="84" t="s">
        <v>2511</v>
      </c>
      <c r="V10139" s="84" t="s">
        <v>2657</v>
      </c>
      <c r="W10139" s="84" t="s">
        <v>277</v>
      </c>
      <c r="X10139" s="88">
        <v>43724.734027777777</v>
      </c>
    </row>
    <row r="10140" spans="1:24" ht="30">
      <c r="A10140" s="84" t="s">
        <v>3181</v>
      </c>
      <c r="B10140" s="84" t="s">
        <v>3181</v>
      </c>
      <c r="C10140" s="84">
        <v>1166603</v>
      </c>
      <c r="D10140" s="84" t="s">
        <v>2598</v>
      </c>
      <c r="E10140" s="84" t="s">
        <v>2630</v>
      </c>
      <c r="F10140" s="84" t="s">
        <v>2508</v>
      </c>
      <c r="G10140" s="84" t="s">
        <v>3281</v>
      </c>
      <c r="H10140" s="89" t="s">
        <v>11607</v>
      </c>
      <c r="I10140" s="84">
        <v>0</v>
      </c>
      <c r="J10140" s="86">
        <v>43747.701226851852</v>
      </c>
      <c r="K10140" s="86">
        <v>43720.689282407409</v>
      </c>
      <c r="L10140" s="93"/>
      <c r="M10140" s="86">
        <v>43728.643055555556</v>
      </c>
      <c r="N10140" s="84"/>
      <c r="O10140" s="84"/>
      <c r="P10140" s="84"/>
      <c r="Q10140" s="84"/>
      <c r="R10140" s="86">
        <v>43747.701388888891</v>
      </c>
      <c r="S10140" s="93" t="s">
        <v>3368</v>
      </c>
      <c r="T10140" s="87">
        <v>43731</v>
      </c>
      <c r="U10140" s="84" t="s">
        <v>2511</v>
      </c>
      <c r="V10140" s="84" t="s">
        <v>2109</v>
      </c>
      <c r="W10140" s="84" t="s">
        <v>277</v>
      </c>
      <c r="X10140" s="88">
        <v>43728.643055555556</v>
      </c>
    </row>
    <row r="10141" spans="1:24" ht="30">
      <c r="A10141" s="84" t="s">
        <v>3181</v>
      </c>
      <c r="B10141" s="84" t="s">
        <v>3181</v>
      </c>
      <c r="C10141" s="84">
        <v>1176246</v>
      </c>
      <c r="D10141" s="84" t="s">
        <v>2598</v>
      </c>
      <c r="E10141" s="84" t="s">
        <v>2630</v>
      </c>
      <c r="F10141" s="84" t="s">
        <v>2508</v>
      </c>
      <c r="G10141" s="84" t="s">
        <v>3281</v>
      </c>
      <c r="H10141" s="89" t="s">
        <v>12912</v>
      </c>
      <c r="I10141" s="84">
        <v>0</v>
      </c>
      <c r="J10141" s="86">
        <v>43755.677025462966</v>
      </c>
      <c r="K10141" s="86">
        <v>43738.484965277778</v>
      </c>
      <c r="L10141" s="93"/>
      <c r="M10141" s="84"/>
      <c r="N10141" s="86">
        <v>43755.559027777781</v>
      </c>
      <c r="O10141" s="84"/>
      <c r="P10141" s="84"/>
      <c r="Q10141" s="84"/>
      <c r="R10141" s="86">
        <v>43755.569444444445</v>
      </c>
      <c r="S10141" s="93"/>
      <c r="T10141" s="87">
        <v>43753</v>
      </c>
      <c r="U10141" s="84" t="s">
        <v>2511</v>
      </c>
      <c r="V10141" s="84" t="s">
        <v>7348</v>
      </c>
      <c r="W10141" s="84" t="s">
        <v>277</v>
      </c>
      <c r="X10141" s="88">
        <v>43755.559027777781</v>
      </c>
    </row>
    <row r="10142" spans="1:24" ht="30">
      <c r="A10142" s="84" t="s">
        <v>3181</v>
      </c>
      <c r="B10142" s="84" t="s">
        <v>3181</v>
      </c>
      <c r="C10142" s="84">
        <v>1176248</v>
      </c>
      <c r="D10142" s="84" t="s">
        <v>2598</v>
      </c>
      <c r="E10142" s="84" t="s">
        <v>2630</v>
      </c>
      <c r="F10142" s="84" t="s">
        <v>2508</v>
      </c>
      <c r="G10142" s="84" t="s">
        <v>3281</v>
      </c>
      <c r="H10142" s="89" t="s">
        <v>12913</v>
      </c>
      <c r="I10142" s="84">
        <v>0</v>
      </c>
      <c r="J10142" s="86">
        <v>43755.67796296296</v>
      </c>
      <c r="K10142" s="86">
        <v>43738.486238425925</v>
      </c>
      <c r="L10142" s="93"/>
      <c r="M10142" s="84"/>
      <c r="N10142" s="86">
        <v>43755.636111111111</v>
      </c>
      <c r="O10142" s="84"/>
      <c r="P10142" s="84"/>
      <c r="Q10142" s="86">
        <v>43755.55972222222</v>
      </c>
      <c r="R10142" s="86">
        <v>43755.677777777775</v>
      </c>
      <c r="S10142" s="93"/>
      <c r="T10142" s="84"/>
      <c r="U10142" s="84" t="s">
        <v>2511</v>
      </c>
      <c r="V10142" s="84" t="s">
        <v>7348</v>
      </c>
      <c r="W10142" s="84" t="s">
        <v>277</v>
      </c>
      <c r="X10142" s="88">
        <v>43755.636111111111</v>
      </c>
    </row>
    <row r="10143" spans="1:24" ht="60">
      <c r="A10143" s="84" t="s">
        <v>3181</v>
      </c>
      <c r="B10143" s="84" t="s">
        <v>3181</v>
      </c>
      <c r="C10143" s="84">
        <v>1178949</v>
      </c>
      <c r="D10143" s="84" t="s">
        <v>8223</v>
      </c>
      <c r="E10143" s="84" t="s">
        <v>2630</v>
      </c>
      <c r="F10143" s="84" t="s">
        <v>2508</v>
      </c>
      <c r="G10143" s="84" t="s">
        <v>3281</v>
      </c>
      <c r="H10143" s="89" t="s">
        <v>8668</v>
      </c>
      <c r="I10143" s="84">
        <v>0</v>
      </c>
      <c r="J10143" s="86">
        <v>43777.713182870371</v>
      </c>
      <c r="K10143" s="86">
        <v>43748.596597222226</v>
      </c>
      <c r="L10143" s="93"/>
      <c r="M10143" s="86">
        <v>43749.694444444445</v>
      </c>
      <c r="N10143" s="84"/>
      <c r="O10143" s="84"/>
      <c r="P10143" s="84"/>
      <c r="Q10143" s="84"/>
      <c r="R10143" s="86">
        <v>43756.400694444441</v>
      </c>
      <c r="S10143" s="93" t="s">
        <v>3368</v>
      </c>
      <c r="T10143" s="87">
        <v>43720</v>
      </c>
      <c r="U10143" s="84" t="s">
        <v>2509</v>
      </c>
      <c r="V10143" s="84" t="s">
        <v>2630</v>
      </c>
      <c r="W10143" s="84" t="s">
        <v>277</v>
      </c>
      <c r="X10143" s="88">
        <v>43749.694444444445</v>
      </c>
    </row>
    <row r="10144" spans="1:24" ht="30">
      <c r="A10144" s="84" t="s">
        <v>3181</v>
      </c>
      <c r="B10144" s="84" t="s">
        <v>3181</v>
      </c>
      <c r="C10144" s="84">
        <v>1184923</v>
      </c>
      <c r="D10144" s="84" t="s">
        <v>2598</v>
      </c>
      <c r="E10144" s="84" t="s">
        <v>2630</v>
      </c>
      <c r="F10144" s="84" t="s">
        <v>2508</v>
      </c>
      <c r="G10144" s="84" t="s">
        <v>3281</v>
      </c>
      <c r="H10144" s="89" t="s">
        <v>13817</v>
      </c>
      <c r="I10144" s="84">
        <v>0</v>
      </c>
      <c r="J10144" s="86">
        <v>43759.584583333337</v>
      </c>
      <c r="K10144" s="86">
        <v>43759.083668981482</v>
      </c>
      <c r="L10144" s="93"/>
      <c r="M10144" s="84"/>
      <c r="N10144" s="86">
        <v>43759.480555555558</v>
      </c>
      <c r="O10144" s="84"/>
      <c r="P10144" s="84"/>
      <c r="Q10144" s="86">
        <v>43759.584027777775</v>
      </c>
      <c r="R10144" s="86">
        <v>43759.584027777775</v>
      </c>
      <c r="S10144" s="93"/>
      <c r="T10144" s="87">
        <v>43766</v>
      </c>
      <c r="U10144" s="84" t="s">
        <v>2511</v>
      </c>
      <c r="V10144" s="84" t="s">
        <v>11221</v>
      </c>
      <c r="W10144" s="84" t="s">
        <v>277</v>
      </c>
      <c r="X10144" s="88">
        <v>43759.584027777775</v>
      </c>
    </row>
    <row r="10145" spans="1:24" ht="45">
      <c r="A10145" s="84" t="s">
        <v>3181</v>
      </c>
      <c r="B10145" s="84" t="s">
        <v>3181</v>
      </c>
      <c r="C10145" s="84">
        <v>1204227</v>
      </c>
      <c r="D10145" s="84" t="s">
        <v>2598</v>
      </c>
      <c r="E10145" s="84" t="s">
        <v>2630</v>
      </c>
      <c r="F10145" s="84" t="s">
        <v>2508</v>
      </c>
      <c r="G10145" s="84" t="s">
        <v>3281</v>
      </c>
      <c r="H10145" s="89" t="s">
        <v>15284</v>
      </c>
      <c r="I10145" s="84">
        <v>0</v>
      </c>
      <c r="J10145" s="86">
        <v>43798.481620370374</v>
      </c>
      <c r="K10145" s="86">
        <v>43787.604525462964</v>
      </c>
      <c r="L10145" s="93"/>
      <c r="M10145" s="86">
        <v>43790.824999999997</v>
      </c>
      <c r="N10145" s="84"/>
      <c r="O10145" s="84"/>
      <c r="P10145" s="84"/>
      <c r="Q10145" s="84"/>
      <c r="R10145" s="86">
        <v>43795.654861111114</v>
      </c>
      <c r="S10145" s="93" t="s">
        <v>3368</v>
      </c>
      <c r="T10145" s="87">
        <v>43794</v>
      </c>
      <c r="U10145" s="84" t="s">
        <v>2511</v>
      </c>
      <c r="V10145" s="84" t="s">
        <v>2543</v>
      </c>
      <c r="W10145" s="84" t="s">
        <v>277</v>
      </c>
      <c r="X10145" s="88">
        <v>43790.824999999997</v>
      </c>
    </row>
    <row r="10146" spans="1:24" ht="45">
      <c r="A10146" s="84" t="s">
        <v>3181</v>
      </c>
      <c r="B10146" s="84" t="s">
        <v>3181</v>
      </c>
      <c r="C10146" s="84">
        <v>1210315</v>
      </c>
      <c r="D10146" s="84" t="s">
        <v>2546</v>
      </c>
      <c r="E10146" s="84" t="s">
        <v>2630</v>
      </c>
      <c r="F10146" s="84" t="s">
        <v>2508</v>
      </c>
      <c r="G10146" s="84" t="s">
        <v>3281</v>
      </c>
      <c r="H10146" s="89" t="s">
        <v>15594</v>
      </c>
      <c r="I10146" s="84">
        <v>0</v>
      </c>
      <c r="J10146" s="86">
        <v>43808.447442129633</v>
      </c>
      <c r="K10146" s="86">
        <v>43795.584537037037</v>
      </c>
      <c r="L10146" s="93"/>
      <c r="M10146" s="86">
        <v>43803.791666666664</v>
      </c>
      <c r="N10146" s="84"/>
      <c r="O10146" s="84"/>
      <c r="P10146" s="84"/>
      <c r="Q10146" s="84"/>
      <c r="R10146" s="86">
        <v>43805.73333333333</v>
      </c>
      <c r="S10146" s="93" t="s">
        <v>3368</v>
      </c>
      <c r="T10146" s="87">
        <v>43802</v>
      </c>
      <c r="U10146" s="84" t="s">
        <v>2511</v>
      </c>
      <c r="V10146" s="84" t="s">
        <v>2534</v>
      </c>
      <c r="W10146" s="84" t="s">
        <v>277</v>
      </c>
      <c r="X10146" s="88">
        <v>43803.791666666664</v>
      </c>
    </row>
    <row r="10147" spans="1:24" ht="45">
      <c r="A10147" s="84" t="s">
        <v>3181</v>
      </c>
      <c r="B10147" s="84" t="s">
        <v>3181</v>
      </c>
      <c r="C10147" s="84">
        <v>1218458</v>
      </c>
      <c r="D10147" s="84" t="s">
        <v>2598</v>
      </c>
      <c r="E10147" s="84" t="s">
        <v>2630</v>
      </c>
      <c r="F10147" s="84" t="s">
        <v>2508</v>
      </c>
      <c r="G10147" s="84" t="s">
        <v>3281</v>
      </c>
      <c r="H10147" s="89" t="s">
        <v>15824</v>
      </c>
      <c r="I10147" s="84">
        <v>0</v>
      </c>
      <c r="J10147" s="86">
        <v>43819.439409722225</v>
      </c>
      <c r="K10147" s="86">
        <v>43803.601261574076</v>
      </c>
      <c r="L10147" s="93"/>
      <c r="M10147" s="86">
        <v>43811.672222222223</v>
      </c>
      <c r="N10147" s="84"/>
      <c r="O10147" s="86">
        <v>43805.55972222222</v>
      </c>
      <c r="P10147" s="84"/>
      <c r="Q10147" s="84"/>
      <c r="R10147" s="86">
        <v>43815.481944444444</v>
      </c>
      <c r="S10147" s="93" t="s">
        <v>3368</v>
      </c>
      <c r="T10147" s="87">
        <v>43810</v>
      </c>
      <c r="U10147" s="84" t="s">
        <v>2511</v>
      </c>
      <c r="V10147" s="84" t="s">
        <v>2631</v>
      </c>
      <c r="W10147" s="84" t="s">
        <v>277</v>
      </c>
      <c r="X10147" s="88">
        <v>43811.672222222223</v>
      </c>
    </row>
    <row r="10148" spans="1:24" ht="45">
      <c r="A10148" s="84" t="s">
        <v>3181</v>
      </c>
      <c r="B10148" s="84" t="s">
        <v>3181</v>
      </c>
      <c r="C10148" s="84">
        <v>1168568</v>
      </c>
      <c r="D10148" s="84" t="s">
        <v>3840</v>
      </c>
      <c r="E10148" s="84" t="s">
        <v>11917</v>
      </c>
      <c r="F10148" s="84" t="s">
        <v>2522</v>
      </c>
      <c r="G10148" s="84" t="s">
        <v>3281</v>
      </c>
      <c r="H10148" s="89" t="s">
        <v>11918</v>
      </c>
      <c r="I10148" s="84">
        <v>0</v>
      </c>
      <c r="J10148" s="86">
        <v>43732.64199074074</v>
      </c>
      <c r="K10148" s="86">
        <v>43725.717233796298</v>
      </c>
      <c r="L10148" s="93"/>
      <c r="M10148" s="86">
        <v>43727.613888888889</v>
      </c>
      <c r="N10148" s="84"/>
      <c r="O10148" s="84"/>
      <c r="P10148" s="84"/>
      <c r="Q10148" s="84"/>
      <c r="R10148" s="86">
        <v>43732.64166666667</v>
      </c>
      <c r="S10148" s="93" t="s">
        <v>8193</v>
      </c>
      <c r="T10148" s="87">
        <v>43732</v>
      </c>
      <c r="U10148" s="84" t="s">
        <v>2511</v>
      </c>
      <c r="V10148" s="84" t="s">
        <v>4178</v>
      </c>
      <c r="W10148" s="84" t="s">
        <v>277</v>
      </c>
      <c r="X10148" s="88">
        <v>43727.613888888889</v>
      </c>
    </row>
    <row r="10149" spans="1:24" ht="30">
      <c r="A10149" s="84" t="s">
        <v>3181</v>
      </c>
      <c r="B10149" s="84" t="s">
        <v>3181</v>
      </c>
      <c r="C10149" s="84">
        <v>1170199</v>
      </c>
      <c r="D10149" s="84" t="s">
        <v>3840</v>
      </c>
      <c r="E10149" s="84" t="s">
        <v>11917</v>
      </c>
      <c r="F10149" s="84" t="s">
        <v>2522</v>
      </c>
      <c r="G10149" s="84" t="s">
        <v>3281</v>
      </c>
      <c r="H10149" s="89" t="s">
        <v>12067</v>
      </c>
      <c r="I10149" s="84">
        <v>0</v>
      </c>
      <c r="J10149" s="86">
        <v>43748.555324074077</v>
      </c>
      <c r="K10149" s="86">
        <v>43727.681064814817</v>
      </c>
      <c r="L10149" s="93" t="s">
        <v>11841</v>
      </c>
      <c r="M10149" s="84"/>
      <c r="N10149" s="84"/>
      <c r="O10149" s="86">
        <v>43728.491666666669</v>
      </c>
      <c r="P10149" s="84"/>
      <c r="Q10149" s="86">
        <v>43728.637499999997</v>
      </c>
      <c r="R10149" s="86">
        <v>43748.554861111108</v>
      </c>
      <c r="S10149" s="93"/>
      <c r="T10149" s="87">
        <v>43734</v>
      </c>
      <c r="U10149" s="84" t="s">
        <v>2511</v>
      </c>
      <c r="V10149" s="84" t="s">
        <v>2698</v>
      </c>
      <c r="W10149" s="84" t="s">
        <v>1980</v>
      </c>
      <c r="X10149" s="88">
        <v>43728.637499999997</v>
      </c>
    </row>
    <row r="10150" spans="1:24" ht="45">
      <c r="A10150" s="84" t="s">
        <v>3181</v>
      </c>
      <c r="B10150" s="84" t="s">
        <v>3181</v>
      </c>
      <c r="C10150" s="84">
        <v>1132618</v>
      </c>
      <c r="D10150" s="84" t="s">
        <v>2557</v>
      </c>
      <c r="E10150" s="84" t="s">
        <v>5237</v>
      </c>
      <c r="F10150" s="84" t="s">
        <v>2522</v>
      </c>
      <c r="G10150" s="84" t="s">
        <v>3281</v>
      </c>
      <c r="H10150" s="89" t="s">
        <v>5238</v>
      </c>
      <c r="I10150" s="84">
        <v>0</v>
      </c>
      <c r="J10150" s="86">
        <v>43706.735659722224</v>
      </c>
      <c r="K10150" s="86">
        <v>43678.57068287037</v>
      </c>
      <c r="L10150" s="93"/>
      <c r="M10150" s="86">
        <v>43683.655555555553</v>
      </c>
      <c r="N10150" s="84"/>
      <c r="O10150" s="84"/>
      <c r="P10150" s="84"/>
      <c r="Q10150" s="84"/>
      <c r="R10150" s="86">
        <v>43689.44027777778</v>
      </c>
      <c r="S10150" s="93" t="s">
        <v>3368</v>
      </c>
      <c r="T10150" s="87">
        <v>43686</v>
      </c>
      <c r="U10150" s="84" t="s">
        <v>2511</v>
      </c>
      <c r="V10150" s="84" t="s">
        <v>5227</v>
      </c>
      <c r="W10150" s="84" t="s">
        <v>277</v>
      </c>
      <c r="X10150" s="88">
        <v>43683.655555555553</v>
      </c>
    </row>
    <row r="10151" spans="1:24" ht="45">
      <c r="A10151" s="84" t="s">
        <v>3181</v>
      </c>
      <c r="B10151" s="84" t="s">
        <v>3181</v>
      </c>
      <c r="C10151" s="84">
        <v>1132619</v>
      </c>
      <c r="D10151" s="84" t="s">
        <v>2557</v>
      </c>
      <c r="E10151" s="84" t="s">
        <v>5237</v>
      </c>
      <c r="F10151" s="84" t="s">
        <v>2522</v>
      </c>
      <c r="G10151" s="84" t="s">
        <v>3281</v>
      </c>
      <c r="H10151" s="89" t="s">
        <v>5239</v>
      </c>
      <c r="I10151" s="84">
        <v>0</v>
      </c>
      <c r="J10151" s="86">
        <v>43700.649988425925</v>
      </c>
      <c r="K10151" s="86">
        <v>43678.570752314816</v>
      </c>
      <c r="L10151" s="93"/>
      <c r="M10151" s="86">
        <v>43683.655555555553</v>
      </c>
      <c r="N10151" s="84"/>
      <c r="O10151" s="84"/>
      <c r="P10151" s="84"/>
      <c r="Q10151" s="84"/>
      <c r="R10151" s="84"/>
      <c r="S10151" s="93"/>
      <c r="T10151" s="87">
        <v>43686</v>
      </c>
      <c r="U10151" s="84" t="s">
        <v>2511</v>
      </c>
      <c r="V10151" s="84" t="s">
        <v>5227</v>
      </c>
      <c r="W10151" s="84" t="s">
        <v>277</v>
      </c>
      <c r="X10151" s="88">
        <v>43683.655555555553</v>
      </c>
    </row>
    <row r="10152" spans="1:24" ht="45">
      <c r="A10152" s="84" t="s">
        <v>3181</v>
      </c>
      <c r="B10152" s="84" t="s">
        <v>3181</v>
      </c>
      <c r="C10152" s="84">
        <v>1132621</v>
      </c>
      <c r="D10152" s="84" t="s">
        <v>2557</v>
      </c>
      <c r="E10152" s="84" t="s">
        <v>5237</v>
      </c>
      <c r="F10152" s="84" t="s">
        <v>2522</v>
      </c>
      <c r="G10152" s="84" t="s">
        <v>3281</v>
      </c>
      <c r="H10152" s="89" t="s">
        <v>5240</v>
      </c>
      <c r="I10152" s="84">
        <v>0</v>
      </c>
      <c r="J10152" s="86">
        <v>43719.607986111114</v>
      </c>
      <c r="K10152" s="86">
        <v>43678.572245370371</v>
      </c>
      <c r="L10152" s="93"/>
      <c r="M10152" s="86">
        <v>43683.65625</v>
      </c>
      <c r="N10152" s="84"/>
      <c r="O10152" s="84"/>
      <c r="P10152" s="84"/>
      <c r="Q10152" s="84"/>
      <c r="R10152" s="84"/>
      <c r="S10152" s="93"/>
      <c r="T10152" s="87">
        <v>43686</v>
      </c>
      <c r="U10152" s="84" t="s">
        <v>2511</v>
      </c>
      <c r="V10152" s="84" t="s">
        <v>5227</v>
      </c>
      <c r="W10152" s="84" t="s">
        <v>277</v>
      </c>
      <c r="X10152" s="88">
        <v>43683.65625</v>
      </c>
    </row>
    <row r="10153" spans="1:24" ht="45">
      <c r="A10153" s="84" t="s">
        <v>3181</v>
      </c>
      <c r="B10153" s="84" t="s">
        <v>3181</v>
      </c>
      <c r="C10153" s="84">
        <v>1132623</v>
      </c>
      <c r="D10153" s="84" t="s">
        <v>2557</v>
      </c>
      <c r="E10153" s="84" t="s">
        <v>5237</v>
      </c>
      <c r="F10153" s="84" t="s">
        <v>2522</v>
      </c>
      <c r="G10153" s="84" t="s">
        <v>3281</v>
      </c>
      <c r="H10153" s="89" t="s">
        <v>5241</v>
      </c>
      <c r="I10153" s="84">
        <v>0</v>
      </c>
      <c r="J10153" s="86">
        <v>43700.649907407409</v>
      </c>
      <c r="K10153" s="86">
        <v>43678.572314814817</v>
      </c>
      <c r="L10153" s="93"/>
      <c r="M10153" s="86">
        <v>43683.65625</v>
      </c>
      <c r="N10153" s="84"/>
      <c r="O10153" s="84"/>
      <c r="P10153" s="84"/>
      <c r="Q10153" s="84"/>
      <c r="R10153" s="84"/>
      <c r="S10153" s="93"/>
      <c r="T10153" s="87">
        <v>43686</v>
      </c>
      <c r="U10153" s="84" t="s">
        <v>2511</v>
      </c>
      <c r="V10153" s="84" t="s">
        <v>5227</v>
      </c>
      <c r="W10153" s="84" t="s">
        <v>277</v>
      </c>
      <c r="X10153" s="88">
        <v>43683.65625</v>
      </c>
    </row>
    <row r="10154" spans="1:24" ht="45">
      <c r="A10154" s="84" t="s">
        <v>3181</v>
      </c>
      <c r="B10154" s="84" t="s">
        <v>3181</v>
      </c>
      <c r="C10154" s="84">
        <v>1132624</v>
      </c>
      <c r="D10154" s="84" t="s">
        <v>2557</v>
      </c>
      <c r="E10154" s="84" t="s">
        <v>5237</v>
      </c>
      <c r="F10154" s="84" t="s">
        <v>2522</v>
      </c>
      <c r="G10154" s="84" t="s">
        <v>3281</v>
      </c>
      <c r="H10154" s="89" t="s">
        <v>5242</v>
      </c>
      <c r="I10154" s="84">
        <v>0</v>
      </c>
      <c r="J10154" s="86">
        <v>43700.648912037039</v>
      </c>
      <c r="K10154" s="86">
        <v>43678.572384259256</v>
      </c>
      <c r="L10154" s="93"/>
      <c r="M10154" s="86">
        <v>43683.656944444447</v>
      </c>
      <c r="N10154" s="84"/>
      <c r="O10154" s="84"/>
      <c r="P10154" s="84"/>
      <c r="Q10154" s="84"/>
      <c r="R10154" s="84"/>
      <c r="S10154" s="93"/>
      <c r="T10154" s="87">
        <v>43686</v>
      </c>
      <c r="U10154" s="84" t="s">
        <v>2511</v>
      </c>
      <c r="V10154" s="84" t="s">
        <v>5227</v>
      </c>
      <c r="W10154" s="84" t="s">
        <v>277</v>
      </c>
      <c r="X10154" s="88">
        <v>43683.656944444447</v>
      </c>
    </row>
    <row r="10155" spans="1:24" ht="45">
      <c r="A10155" s="84" t="s">
        <v>3181</v>
      </c>
      <c r="B10155" s="84" t="s">
        <v>3181</v>
      </c>
      <c r="C10155" s="84">
        <v>1104663</v>
      </c>
      <c r="D10155" s="84" t="s">
        <v>2540</v>
      </c>
      <c r="E10155" s="84" t="s">
        <v>3515</v>
      </c>
      <c r="F10155" s="84" t="s">
        <v>2508</v>
      </c>
      <c r="G10155" s="84" t="s">
        <v>3281</v>
      </c>
      <c r="H10155" s="89" t="s">
        <v>3516</v>
      </c>
      <c r="I10155" s="84">
        <v>0</v>
      </c>
      <c r="J10155" s="86">
        <v>43661.577233796299</v>
      </c>
      <c r="K10155" s="86">
        <v>43642.654120370367</v>
      </c>
      <c r="L10155" s="93"/>
      <c r="M10155" s="84"/>
      <c r="N10155" s="84"/>
      <c r="O10155" s="84"/>
      <c r="P10155" s="84"/>
      <c r="Q10155" s="86">
        <v>43655.698611111111</v>
      </c>
      <c r="R10155" s="86">
        <v>43661.57708333333</v>
      </c>
      <c r="S10155" s="93"/>
      <c r="T10155" s="87">
        <v>43650</v>
      </c>
      <c r="U10155" s="84" t="s">
        <v>2511</v>
      </c>
      <c r="V10155" s="84" t="s">
        <v>3517</v>
      </c>
      <c r="W10155" s="84" t="s">
        <v>277</v>
      </c>
      <c r="X10155" s="88">
        <v>43655.698611111111</v>
      </c>
    </row>
    <row r="10156" spans="1:24" ht="60">
      <c r="A10156" s="84" t="s">
        <v>3181</v>
      </c>
      <c r="B10156" s="84" t="s">
        <v>3181</v>
      </c>
      <c r="C10156" s="84">
        <v>1107895</v>
      </c>
      <c r="D10156" s="84" t="s">
        <v>2540</v>
      </c>
      <c r="E10156" s="84" t="s">
        <v>3515</v>
      </c>
      <c r="F10156" s="84" t="s">
        <v>2508</v>
      </c>
      <c r="G10156" s="84" t="s">
        <v>3281</v>
      </c>
      <c r="H10156" s="89" t="s">
        <v>3808</v>
      </c>
      <c r="I10156" s="84">
        <v>0</v>
      </c>
      <c r="J10156" s="86">
        <v>43662.440150462964</v>
      </c>
      <c r="K10156" s="86">
        <v>43647.799074074072</v>
      </c>
      <c r="L10156" s="93"/>
      <c r="M10156" s="86">
        <v>43651.71597222222</v>
      </c>
      <c r="N10156" s="84"/>
      <c r="O10156" s="84"/>
      <c r="P10156" s="84"/>
      <c r="Q10156" s="84"/>
      <c r="R10156" s="86">
        <v>43662.438888888886</v>
      </c>
      <c r="S10156" s="93" t="s">
        <v>3707</v>
      </c>
      <c r="T10156" s="87">
        <v>43647</v>
      </c>
      <c r="U10156" s="84" t="s">
        <v>2511</v>
      </c>
      <c r="V10156" s="84" t="s">
        <v>1839</v>
      </c>
      <c r="W10156" s="84" t="s">
        <v>277</v>
      </c>
      <c r="X10156" s="88">
        <v>43651.71597222222</v>
      </c>
    </row>
    <row r="10157" spans="1:24" ht="45">
      <c r="A10157" s="84" t="s">
        <v>3181</v>
      </c>
      <c r="B10157" s="84" t="s">
        <v>3181</v>
      </c>
      <c r="C10157" s="84">
        <v>1108219</v>
      </c>
      <c r="D10157" s="84" t="s">
        <v>3723</v>
      </c>
      <c r="E10157" s="84" t="s">
        <v>3515</v>
      </c>
      <c r="F10157" s="84" t="s">
        <v>2508</v>
      </c>
      <c r="G10157" s="84" t="s">
        <v>3281</v>
      </c>
      <c r="H10157" s="89" t="s">
        <v>3818</v>
      </c>
      <c r="I10157" s="84">
        <v>0</v>
      </c>
      <c r="J10157" s="86">
        <v>43661.559363425928</v>
      </c>
      <c r="K10157" s="86">
        <v>43648.447025462963</v>
      </c>
      <c r="L10157" s="93"/>
      <c r="M10157" s="84"/>
      <c r="N10157" s="84"/>
      <c r="O10157" s="84"/>
      <c r="P10157" s="84"/>
      <c r="Q10157" s="86">
        <v>43650.602083333331</v>
      </c>
      <c r="R10157" s="86">
        <v>43661.559027777781</v>
      </c>
      <c r="S10157" s="93"/>
      <c r="T10157" s="87">
        <v>43657</v>
      </c>
      <c r="U10157" s="84" t="s">
        <v>2511</v>
      </c>
      <c r="V10157" s="84" t="s">
        <v>2550</v>
      </c>
      <c r="W10157" s="84" t="s">
        <v>277</v>
      </c>
      <c r="X10157" s="88">
        <v>43650.602083333331</v>
      </c>
    </row>
    <row r="10158" spans="1:24">
      <c r="A10158" s="84" t="s">
        <v>3181</v>
      </c>
      <c r="B10158" s="84" t="s">
        <v>3181</v>
      </c>
      <c r="C10158" s="84">
        <v>1109681</v>
      </c>
      <c r="D10158" s="84" t="s">
        <v>3486</v>
      </c>
      <c r="E10158" s="84" t="s">
        <v>3515</v>
      </c>
      <c r="F10158" s="84" t="s">
        <v>2508</v>
      </c>
      <c r="G10158" s="84" t="s">
        <v>3281</v>
      </c>
      <c r="H10158" s="89" t="s">
        <v>3904</v>
      </c>
      <c r="I10158" s="84">
        <v>0</v>
      </c>
      <c r="J10158" s="86">
        <v>43656.841053240743</v>
      </c>
      <c r="K10158" s="86">
        <v>43649.826469907406</v>
      </c>
      <c r="L10158" s="93"/>
      <c r="M10158" s="86">
        <v>43651.718055555553</v>
      </c>
      <c r="N10158" s="84"/>
      <c r="O10158" s="84"/>
      <c r="P10158" s="84"/>
      <c r="Q10158" s="84"/>
      <c r="R10158" s="86">
        <v>43656.840277777781</v>
      </c>
      <c r="S10158" s="93" t="s">
        <v>3905</v>
      </c>
      <c r="T10158" s="87">
        <v>43657</v>
      </c>
      <c r="U10158" s="84" t="s">
        <v>2511</v>
      </c>
      <c r="V10158" s="84" t="s">
        <v>1156</v>
      </c>
      <c r="W10158" s="84" t="s">
        <v>277</v>
      </c>
      <c r="X10158" s="88">
        <v>43651.718055555553</v>
      </c>
    </row>
    <row r="10159" spans="1:24" ht="45">
      <c r="A10159" s="84" t="s">
        <v>3181</v>
      </c>
      <c r="B10159" s="84" t="s">
        <v>3181</v>
      </c>
      <c r="C10159" s="84">
        <v>1110148</v>
      </c>
      <c r="D10159" s="84" t="s">
        <v>2540</v>
      </c>
      <c r="E10159" s="84" t="s">
        <v>3515</v>
      </c>
      <c r="F10159" s="84" t="s">
        <v>2508</v>
      </c>
      <c r="G10159" s="84" t="s">
        <v>3281</v>
      </c>
      <c r="H10159" s="89" t="s">
        <v>3922</v>
      </c>
      <c r="I10159" s="84">
        <v>0</v>
      </c>
      <c r="J10159" s="86">
        <v>43664.735115740739</v>
      </c>
      <c r="K10159" s="86">
        <v>43650.586840277778</v>
      </c>
      <c r="L10159" s="93"/>
      <c r="M10159" s="86">
        <v>43658.456944444442</v>
      </c>
      <c r="N10159" s="84"/>
      <c r="O10159" s="84"/>
      <c r="P10159" s="84"/>
      <c r="Q10159" s="84"/>
      <c r="R10159" s="86">
        <v>43664.734722222223</v>
      </c>
      <c r="S10159" s="93" t="s">
        <v>3923</v>
      </c>
      <c r="T10159" s="87">
        <v>43657</v>
      </c>
      <c r="U10159" s="84" t="s">
        <v>2509</v>
      </c>
      <c r="V10159" s="84" t="s">
        <v>2550</v>
      </c>
      <c r="W10159" s="84" t="s">
        <v>277</v>
      </c>
      <c r="X10159" s="88">
        <v>43658.456944444442</v>
      </c>
    </row>
    <row r="10160" spans="1:24" ht="45">
      <c r="A10160" s="84" t="s">
        <v>3181</v>
      </c>
      <c r="B10160" s="84" t="s">
        <v>3181</v>
      </c>
      <c r="C10160" s="84">
        <v>1111861</v>
      </c>
      <c r="D10160" s="84" t="s">
        <v>2540</v>
      </c>
      <c r="E10160" s="84" t="s">
        <v>3515</v>
      </c>
      <c r="F10160" s="84" t="s">
        <v>2522</v>
      </c>
      <c r="G10160" s="84" t="s">
        <v>3281</v>
      </c>
      <c r="H10160" s="89" t="s">
        <v>4085</v>
      </c>
      <c r="I10160" s="84">
        <v>0</v>
      </c>
      <c r="J10160" s="86">
        <v>43661.721215277779</v>
      </c>
      <c r="K10160" s="86">
        <v>43652.689363425925</v>
      </c>
      <c r="L10160" s="93"/>
      <c r="M10160" s="86">
        <v>43657.4375</v>
      </c>
      <c r="N10160" s="84"/>
      <c r="O10160" s="84"/>
      <c r="P10160" s="84"/>
      <c r="Q10160" s="84"/>
      <c r="R10160" s="86">
        <v>43661.720833333333</v>
      </c>
      <c r="S10160" s="93" t="s">
        <v>4057</v>
      </c>
      <c r="T10160" s="87">
        <v>43662</v>
      </c>
      <c r="U10160" s="84" t="s">
        <v>2511</v>
      </c>
      <c r="V10160" s="84" t="s">
        <v>2611</v>
      </c>
      <c r="W10160" s="84" t="s">
        <v>277</v>
      </c>
      <c r="X10160" s="88">
        <v>43657.4375</v>
      </c>
    </row>
    <row r="10161" spans="1:24" ht="45">
      <c r="A10161" s="84" t="s">
        <v>3181</v>
      </c>
      <c r="B10161" s="84" t="s">
        <v>3181</v>
      </c>
      <c r="C10161" s="84">
        <v>1111863</v>
      </c>
      <c r="D10161" s="84" t="s">
        <v>2540</v>
      </c>
      <c r="E10161" s="84" t="s">
        <v>3515</v>
      </c>
      <c r="F10161" s="84" t="s">
        <v>2522</v>
      </c>
      <c r="G10161" s="84" t="s">
        <v>3281</v>
      </c>
      <c r="H10161" s="89" t="s">
        <v>4086</v>
      </c>
      <c r="I10161" s="84">
        <v>0</v>
      </c>
      <c r="J10161" s="86">
        <v>43661.72078703704</v>
      </c>
      <c r="K10161" s="86">
        <v>43652.690821759257</v>
      </c>
      <c r="L10161" s="93"/>
      <c r="M10161" s="86">
        <v>43656.902083333334</v>
      </c>
      <c r="N10161" s="84"/>
      <c r="O10161" s="84"/>
      <c r="P10161" s="84"/>
      <c r="Q10161" s="84"/>
      <c r="R10161" s="86">
        <v>43661.720138888886</v>
      </c>
      <c r="S10161" s="93" t="s">
        <v>4087</v>
      </c>
      <c r="T10161" s="87">
        <v>43661</v>
      </c>
      <c r="U10161" s="84" t="s">
        <v>2511</v>
      </c>
      <c r="V10161" s="84" t="s">
        <v>2611</v>
      </c>
      <c r="W10161" s="84" t="s">
        <v>277</v>
      </c>
      <c r="X10161" s="88">
        <v>43656.902083333334</v>
      </c>
    </row>
    <row r="10162" spans="1:24" ht="45">
      <c r="A10162" s="84" t="s">
        <v>3181</v>
      </c>
      <c r="B10162" s="84" t="s">
        <v>3181</v>
      </c>
      <c r="C10162" s="84">
        <v>1113105</v>
      </c>
      <c r="D10162" s="84" t="s">
        <v>2540</v>
      </c>
      <c r="E10162" s="84" t="s">
        <v>3515</v>
      </c>
      <c r="F10162" s="84" t="s">
        <v>2508</v>
      </c>
      <c r="G10162" s="84" t="s">
        <v>3281</v>
      </c>
      <c r="H10162" s="89" t="s">
        <v>4240</v>
      </c>
      <c r="I10162" s="84">
        <v>0</v>
      </c>
      <c r="J10162" s="86">
        <v>43675.673020833332</v>
      </c>
      <c r="K10162" s="86">
        <v>43655.4690162037</v>
      </c>
      <c r="L10162" s="93"/>
      <c r="M10162" s="86">
        <v>43661.656944444447</v>
      </c>
      <c r="N10162" s="84"/>
      <c r="O10162" s="84"/>
      <c r="P10162" s="84"/>
      <c r="Q10162" s="84"/>
      <c r="R10162" s="86">
        <v>43675.67291666667</v>
      </c>
      <c r="S10162" s="93" t="s">
        <v>3368</v>
      </c>
      <c r="T10162" s="87">
        <v>43664</v>
      </c>
      <c r="U10162" s="84" t="s">
        <v>2511</v>
      </c>
      <c r="V10162" s="84" t="s">
        <v>2550</v>
      </c>
      <c r="W10162" s="84" t="s">
        <v>277</v>
      </c>
      <c r="X10162" s="88">
        <v>43661.656944444447</v>
      </c>
    </row>
    <row r="10163" spans="1:24" ht="30">
      <c r="A10163" s="84" t="s">
        <v>3181</v>
      </c>
      <c r="B10163" s="84" t="s">
        <v>3181</v>
      </c>
      <c r="C10163" s="84">
        <v>1128228</v>
      </c>
      <c r="D10163" s="84" t="s">
        <v>2540</v>
      </c>
      <c r="E10163" s="84" t="s">
        <v>3515</v>
      </c>
      <c r="F10163" s="84" t="s">
        <v>2508</v>
      </c>
      <c r="G10163" s="84" t="s">
        <v>3281</v>
      </c>
      <c r="H10163" s="89" t="s">
        <v>4924</v>
      </c>
      <c r="I10163" s="84">
        <v>0</v>
      </c>
      <c r="J10163" s="86">
        <v>43685.718043981484</v>
      </c>
      <c r="K10163" s="86">
        <v>43671.678124999999</v>
      </c>
      <c r="L10163" s="93"/>
      <c r="M10163" s="86">
        <v>43679.688194444447</v>
      </c>
      <c r="N10163" s="84"/>
      <c r="O10163" s="84"/>
      <c r="P10163" s="84"/>
      <c r="Q10163" s="84"/>
      <c r="R10163" s="86">
        <v>43685.718055555553</v>
      </c>
      <c r="S10163" s="93" t="s">
        <v>3707</v>
      </c>
      <c r="T10163" s="87">
        <v>43679</v>
      </c>
      <c r="U10163" s="84" t="s">
        <v>2509</v>
      </c>
      <c r="V10163" s="84" t="s">
        <v>2568</v>
      </c>
      <c r="W10163" s="84" t="s">
        <v>277</v>
      </c>
      <c r="X10163" s="88">
        <v>43679.688194444447</v>
      </c>
    </row>
    <row r="10164" spans="1:24" ht="45">
      <c r="A10164" s="84" t="s">
        <v>3181</v>
      </c>
      <c r="B10164" s="84" t="s">
        <v>3181</v>
      </c>
      <c r="C10164" s="84">
        <v>1129086</v>
      </c>
      <c r="D10164" s="84" t="s">
        <v>2540</v>
      </c>
      <c r="E10164" s="84" t="s">
        <v>3515</v>
      </c>
      <c r="F10164" s="84" t="s">
        <v>2508</v>
      </c>
      <c r="G10164" s="84" t="s">
        <v>3281</v>
      </c>
      <c r="H10164" s="89" t="s">
        <v>4982</v>
      </c>
      <c r="I10164" s="84">
        <v>0</v>
      </c>
      <c r="J10164" s="86">
        <v>43690.472256944442</v>
      </c>
      <c r="K10164" s="86">
        <v>43672.665370370371</v>
      </c>
      <c r="L10164" s="93" t="s">
        <v>4983</v>
      </c>
      <c r="M10164" s="86">
        <v>43677.686111111114</v>
      </c>
      <c r="N10164" s="84"/>
      <c r="O10164" s="84"/>
      <c r="P10164" s="84"/>
      <c r="Q10164" s="84"/>
      <c r="R10164" s="86">
        <v>43690.47152777778</v>
      </c>
      <c r="S10164" s="93"/>
      <c r="T10164" s="87">
        <v>43682</v>
      </c>
      <c r="U10164" s="84" t="s">
        <v>2511</v>
      </c>
      <c r="V10164" s="84" t="s">
        <v>4984</v>
      </c>
      <c r="W10164" s="84" t="s">
        <v>277</v>
      </c>
      <c r="X10164" s="88">
        <v>43677.686111111114</v>
      </c>
    </row>
    <row r="10165" spans="1:24" ht="30">
      <c r="A10165" s="84" t="s">
        <v>3181</v>
      </c>
      <c r="B10165" s="84" t="s">
        <v>3181</v>
      </c>
      <c r="C10165" s="84">
        <v>1143886</v>
      </c>
      <c r="D10165" s="84" t="s">
        <v>2540</v>
      </c>
      <c r="E10165" s="84" t="s">
        <v>3515</v>
      </c>
      <c r="F10165" s="84" t="s">
        <v>2508</v>
      </c>
      <c r="G10165" s="84" t="s">
        <v>3281</v>
      </c>
      <c r="H10165" s="89" t="s">
        <v>6866</v>
      </c>
      <c r="I10165" s="84">
        <v>0</v>
      </c>
      <c r="J10165" s="86">
        <v>43748.751770833333</v>
      </c>
      <c r="K10165" s="86">
        <v>43692.474999999999</v>
      </c>
      <c r="L10165" s="93"/>
      <c r="M10165" s="86">
        <v>43733.453472222223</v>
      </c>
      <c r="N10165" s="84"/>
      <c r="O10165" s="84"/>
      <c r="P10165" s="84"/>
      <c r="Q10165" s="84"/>
      <c r="R10165" s="86">
        <v>43748.750694444447</v>
      </c>
      <c r="S10165" s="93" t="s">
        <v>3923</v>
      </c>
      <c r="T10165" s="87">
        <v>43700</v>
      </c>
      <c r="U10165" s="84" t="s">
        <v>2509</v>
      </c>
      <c r="V10165" s="84" t="s">
        <v>2572</v>
      </c>
      <c r="W10165" s="84" t="s">
        <v>277</v>
      </c>
      <c r="X10165" s="88">
        <v>43733.453472222223</v>
      </c>
    </row>
    <row r="10166" spans="1:24" ht="45">
      <c r="A10166" s="84" t="s">
        <v>3181</v>
      </c>
      <c r="B10166" s="84" t="s">
        <v>3181</v>
      </c>
      <c r="C10166" s="84">
        <v>1145234</v>
      </c>
      <c r="D10166" s="84" t="s">
        <v>2540</v>
      </c>
      <c r="E10166" s="84" t="s">
        <v>3515</v>
      </c>
      <c r="F10166" s="84" t="s">
        <v>2508</v>
      </c>
      <c r="G10166" s="84" t="s">
        <v>3281</v>
      </c>
      <c r="H10166" s="89" t="s">
        <v>6993</v>
      </c>
      <c r="I10166" s="84">
        <v>0</v>
      </c>
      <c r="J10166" s="86">
        <v>43711.565879629627</v>
      </c>
      <c r="K10166" s="86">
        <v>43693.706307870372</v>
      </c>
      <c r="L10166" s="93"/>
      <c r="M10166" s="86">
        <v>43706.370833333334</v>
      </c>
      <c r="N10166" s="84"/>
      <c r="O10166" s="84"/>
      <c r="P10166" s="84"/>
      <c r="Q10166" s="84"/>
      <c r="R10166" s="86">
        <v>43711.564583333333</v>
      </c>
      <c r="S10166" s="93" t="s">
        <v>3707</v>
      </c>
      <c r="T10166" s="87">
        <v>43703</v>
      </c>
      <c r="U10166" s="84" t="s">
        <v>2509</v>
      </c>
      <c r="V10166" s="84" t="s">
        <v>2551</v>
      </c>
      <c r="W10166" s="84" t="s">
        <v>277</v>
      </c>
      <c r="X10166" s="88">
        <v>43706.370833333334</v>
      </c>
    </row>
    <row r="10167" spans="1:24" ht="45">
      <c r="A10167" s="84" t="s">
        <v>3181</v>
      </c>
      <c r="B10167" s="84" t="s">
        <v>3181</v>
      </c>
      <c r="C10167" s="84">
        <v>1149042</v>
      </c>
      <c r="D10167" s="84" t="s">
        <v>4560</v>
      </c>
      <c r="E10167" s="84" t="s">
        <v>3515</v>
      </c>
      <c r="F10167" s="84" t="s">
        <v>2508</v>
      </c>
      <c r="G10167" s="84" t="s">
        <v>3281</v>
      </c>
      <c r="H10167" s="89" t="s">
        <v>7457</v>
      </c>
      <c r="I10167" s="84">
        <v>0</v>
      </c>
      <c r="J10167" s="86">
        <v>43714.709687499999</v>
      </c>
      <c r="K10167" s="86">
        <v>43699.638090277775</v>
      </c>
      <c r="L10167" s="93"/>
      <c r="M10167" s="86">
        <v>43712.924305555556</v>
      </c>
      <c r="N10167" s="84"/>
      <c r="O10167" s="84"/>
      <c r="P10167" s="84"/>
      <c r="Q10167" s="84"/>
      <c r="R10167" s="86">
        <v>43714.55972222222</v>
      </c>
      <c r="S10167" s="93" t="s">
        <v>3923</v>
      </c>
      <c r="T10167" s="87">
        <v>43714</v>
      </c>
      <c r="U10167" s="84" t="s">
        <v>2511</v>
      </c>
      <c r="V10167" s="84" t="s">
        <v>3397</v>
      </c>
      <c r="W10167" s="84" t="s">
        <v>277</v>
      </c>
      <c r="X10167" s="88">
        <v>43712.924305555556</v>
      </c>
    </row>
    <row r="10168" spans="1:24" ht="30">
      <c r="A10168" s="84" t="s">
        <v>3181</v>
      </c>
      <c r="B10168" s="84" t="s">
        <v>3181</v>
      </c>
      <c r="C10168" s="84">
        <v>1156348</v>
      </c>
      <c r="D10168" s="84" t="s">
        <v>2540</v>
      </c>
      <c r="E10168" s="84" t="s">
        <v>3515</v>
      </c>
      <c r="F10168" s="84" t="s">
        <v>2508</v>
      </c>
      <c r="G10168" s="84" t="s">
        <v>3281</v>
      </c>
      <c r="H10168" s="89" t="s">
        <v>8245</v>
      </c>
      <c r="I10168" s="84">
        <v>0</v>
      </c>
      <c r="J10168" s="86">
        <v>43720.365520833337</v>
      </c>
      <c r="K10168" s="86">
        <v>43711.689675925925</v>
      </c>
      <c r="L10168" s="93"/>
      <c r="M10168" s="84"/>
      <c r="N10168" s="86">
        <v>43719.756944444445</v>
      </c>
      <c r="O10168" s="84"/>
      <c r="P10168" s="84"/>
      <c r="Q10168" s="84"/>
      <c r="R10168" s="86">
        <v>43720.365277777775</v>
      </c>
      <c r="S10168" s="93"/>
      <c r="T10168" s="87">
        <v>43718</v>
      </c>
      <c r="U10168" s="84" t="s">
        <v>2509</v>
      </c>
      <c r="V10168" s="84" t="s">
        <v>3341</v>
      </c>
      <c r="W10168" s="84" t="s">
        <v>277</v>
      </c>
      <c r="X10168" s="88">
        <v>43719.756944444445</v>
      </c>
    </row>
    <row r="10169" spans="1:24" ht="45">
      <c r="A10169" s="84" t="s">
        <v>3181</v>
      </c>
      <c r="B10169" s="84" t="s">
        <v>3181</v>
      </c>
      <c r="C10169" s="84">
        <v>1168155</v>
      </c>
      <c r="D10169" s="84" t="s">
        <v>2540</v>
      </c>
      <c r="E10169" s="84" t="s">
        <v>3515</v>
      </c>
      <c r="F10169" s="84" t="s">
        <v>2508</v>
      </c>
      <c r="G10169" s="84" t="s">
        <v>3281</v>
      </c>
      <c r="H10169" s="89" t="s">
        <v>11851</v>
      </c>
      <c r="I10169" s="84">
        <v>0</v>
      </c>
      <c r="J10169" s="86">
        <v>43735.412824074076</v>
      </c>
      <c r="K10169" s="86">
        <v>43725.47556712963</v>
      </c>
      <c r="L10169" s="93"/>
      <c r="M10169" s="86">
        <v>43728.478472222225</v>
      </c>
      <c r="N10169" s="84"/>
      <c r="O10169" s="84"/>
      <c r="P10169" s="84"/>
      <c r="Q10169" s="84"/>
      <c r="R10169" s="86">
        <v>43732.435416666667</v>
      </c>
      <c r="S10169" s="93" t="s">
        <v>3707</v>
      </c>
      <c r="T10169" s="87">
        <v>43732</v>
      </c>
      <c r="U10169" s="84" t="s">
        <v>2511</v>
      </c>
      <c r="V10169" s="84" t="s">
        <v>1156</v>
      </c>
      <c r="W10169" s="84" t="s">
        <v>277</v>
      </c>
      <c r="X10169" s="88">
        <v>43728.478472222225</v>
      </c>
    </row>
    <row r="10170" spans="1:24" ht="30">
      <c r="A10170" s="84" t="s">
        <v>3181</v>
      </c>
      <c r="B10170" s="84" t="s">
        <v>3181</v>
      </c>
      <c r="C10170" s="84">
        <v>1170361</v>
      </c>
      <c r="D10170" s="84" t="s">
        <v>2540</v>
      </c>
      <c r="E10170" s="84" t="s">
        <v>3515</v>
      </c>
      <c r="F10170" s="84" t="s">
        <v>2508</v>
      </c>
      <c r="G10170" s="84" t="s">
        <v>3281</v>
      </c>
      <c r="H10170" s="89" t="s">
        <v>12116</v>
      </c>
      <c r="I10170" s="84">
        <v>0</v>
      </c>
      <c r="J10170" s="86">
        <v>43748.619398148148</v>
      </c>
      <c r="K10170" s="86">
        <v>43727.793969907405</v>
      </c>
      <c r="L10170" s="93" t="s">
        <v>3542</v>
      </c>
      <c r="M10170" s="86">
        <v>43746.801388888889</v>
      </c>
      <c r="N10170" s="84"/>
      <c r="O10170" s="86">
        <v>43733.820138888892</v>
      </c>
      <c r="P10170" s="84"/>
      <c r="Q10170" s="86">
        <v>43746.652777777781</v>
      </c>
      <c r="R10170" s="86">
        <v>43748.619444444441</v>
      </c>
      <c r="S10170" s="93"/>
      <c r="T10170" s="87">
        <v>43738</v>
      </c>
      <c r="U10170" s="84" t="s">
        <v>2509</v>
      </c>
      <c r="V10170" s="84" t="s">
        <v>1151</v>
      </c>
      <c r="W10170" s="84" t="s">
        <v>277</v>
      </c>
      <c r="X10170" s="88">
        <v>43746.801388888889</v>
      </c>
    </row>
    <row r="10171" spans="1:24" ht="30">
      <c r="A10171" s="84" t="s">
        <v>3181</v>
      </c>
      <c r="B10171" s="84" t="s">
        <v>3181</v>
      </c>
      <c r="C10171" s="84">
        <v>1171928</v>
      </c>
      <c r="D10171" s="84" t="s">
        <v>7731</v>
      </c>
      <c r="E10171" s="84" t="s">
        <v>3515</v>
      </c>
      <c r="F10171" s="84" t="s">
        <v>2508</v>
      </c>
      <c r="G10171" s="84" t="s">
        <v>3281</v>
      </c>
      <c r="H10171" s="89" t="s">
        <v>7844</v>
      </c>
      <c r="I10171" s="84">
        <v>0</v>
      </c>
      <c r="J10171" s="86">
        <v>43801.639537037037</v>
      </c>
      <c r="K10171" s="86">
        <v>43731.665451388886</v>
      </c>
      <c r="L10171" s="93"/>
      <c r="M10171" s="86">
        <v>43801.638194444444</v>
      </c>
      <c r="N10171" s="84"/>
      <c r="O10171" s="84"/>
      <c r="P10171" s="84"/>
      <c r="Q10171" s="84"/>
      <c r="R10171" s="86">
        <v>43801.63958333333</v>
      </c>
      <c r="S10171" s="93"/>
      <c r="T10171" s="87">
        <v>43738</v>
      </c>
      <c r="U10171" s="84" t="s">
        <v>2511</v>
      </c>
      <c r="V10171" s="84" t="s">
        <v>2640</v>
      </c>
      <c r="W10171" s="84" t="s">
        <v>277</v>
      </c>
      <c r="X10171" s="88">
        <v>43801.638194444444</v>
      </c>
    </row>
    <row r="10172" spans="1:24" ht="45">
      <c r="A10172" s="84" t="s">
        <v>3181</v>
      </c>
      <c r="B10172" s="84" t="s">
        <v>3181</v>
      </c>
      <c r="C10172" s="84">
        <v>1176816</v>
      </c>
      <c r="D10172" s="84" t="s">
        <v>2540</v>
      </c>
      <c r="E10172" s="84" t="s">
        <v>3515</v>
      </c>
      <c r="F10172" s="84" t="s">
        <v>2508</v>
      </c>
      <c r="G10172" s="84" t="s">
        <v>3281</v>
      </c>
      <c r="H10172" s="89" t="s">
        <v>13054</v>
      </c>
      <c r="I10172" s="84">
        <v>0</v>
      </c>
      <c r="J10172" s="86">
        <v>43756.399907407409</v>
      </c>
      <c r="K10172" s="86">
        <v>43741.600891203707</v>
      </c>
      <c r="L10172" s="93" t="s">
        <v>2570</v>
      </c>
      <c r="M10172" s="86">
        <v>43747.463888888888</v>
      </c>
      <c r="N10172" s="84"/>
      <c r="O10172" s="86">
        <v>43746.670138888891</v>
      </c>
      <c r="P10172" s="84"/>
      <c r="Q10172" s="86">
        <v>43747.461805555555</v>
      </c>
      <c r="R10172" s="86">
        <v>43756.398611111108</v>
      </c>
      <c r="S10172" s="93"/>
      <c r="T10172" s="87">
        <v>43741</v>
      </c>
      <c r="U10172" s="84" t="s">
        <v>2511</v>
      </c>
      <c r="V10172" s="84" t="s">
        <v>2106</v>
      </c>
      <c r="W10172" s="84" t="s">
        <v>277</v>
      </c>
      <c r="X10172" s="88">
        <v>43747.463888888888</v>
      </c>
    </row>
    <row r="10173" spans="1:24" ht="45">
      <c r="A10173" s="84" t="s">
        <v>3181</v>
      </c>
      <c r="B10173" s="84" t="s">
        <v>3181</v>
      </c>
      <c r="C10173" s="84">
        <v>1186697</v>
      </c>
      <c r="D10173" s="84" t="s">
        <v>2540</v>
      </c>
      <c r="E10173" s="84" t="s">
        <v>3515</v>
      </c>
      <c r="F10173" s="84" t="s">
        <v>2522</v>
      </c>
      <c r="G10173" s="84" t="s">
        <v>3281</v>
      </c>
      <c r="H10173" s="89" t="s">
        <v>14020</v>
      </c>
      <c r="I10173" s="84">
        <v>0</v>
      </c>
      <c r="J10173" s="86">
        <v>43761.817789351851</v>
      </c>
      <c r="K10173" s="86">
        <v>43760.812442129631</v>
      </c>
      <c r="L10173" s="93"/>
      <c r="M10173" s="84"/>
      <c r="N10173" s="86">
        <v>43761.811111111114</v>
      </c>
      <c r="O10173" s="84"/>
      <c r="P10173" s="84"/>
      <c r="Q10173" s="84"/>
      <c r="R10173" s="86">
        <v>43761.817361111112</v>
      </c>
      <c r="S10173" s="93"/>
      <c r="T10173" s="87">
        <v>43767</v>
      </c>
      <c r="U10173" s="84" t="s">
        <v>2511</v>
      </c>
      <c r="V10173" s="84" t="s">
        <v>2709</v>
      </c>
      <c r="W10173" s="84" t="s">
        <v>1979</v>
      </c>
      <c r="X10173" s="88">
        <v>43761.811111111114</v>
      </c>
    </row>
    <row r="10174" spans="1:24" ht="30">
      <c r="A10174" s="84" t="s">
        <v>3181</v>
      </c>
      <c r="B10174" s="84" t="s">
        <v>3181</v>
      </c>
      <c r="C10174" s="84">
        <v>1206290</v>
      </c>
      <c r="D10174" s="84" t="s">
        <v>3384</v>
      </c>
      <c r="E10174" s="84" t="s">
        <v>3515</v>
      </c>
      <c r="F10174" s="84" t="s">
        <v>2508</v>
      </c>
      <c r="G10174" s="84" t="s">
        <v>3281</v>
      </c>
      <c r="H10174" s="89" t="s">
        <v>15345</v>
      </c>
      <c r="I10174" s="84">
        <v>0</v>
      </c>
      <c r="J10174" s="86">
        <v>43794.69431712963</v>
      </c>
      <c r="K10174" s="86">
        <v>43789.631284722222</v>
      </c>
      <c r="L10174" s="93"/>
      <c r="M10174" s="86">
        <v>43794.637499999997</v>
      </c>
      <c r="N10174" s="84"/>
      <c r="O10174" s="84"/>
      <c r="P10174" s="84"/>
      <c r="Q10174" s="84"/>
      <c r="R10174" s="86">
        <v>43794.694444444445</v>
      </c>
      <c r="S10174" s="93"/>
      <c r="T10174" s="87">
        <v>43789</v>
      </c>
      <c r="U10174" s="84" t="s">
        <v>2511</v>
      </c>
      <c r="V10174" s="84" t="s">
        <v>2930</v>
      </c>
      <c r="W10174" s="84" t="s">
        <v>277</v>
      </c>
      <c r="X10174" s="88">
        <v>43794.637499999997</v>
      </c>
    </row>
    <row r="10175" spans="1:24" ht="60">
      <c r="A10175" s="84" t="s">
        <v>3181</v>
      </c>
      <c r="B10175" s="84" t="s">
        <v>3181</v>
      </c>
      <c r="C10175" s="84">
        <v>1159355</v>
      </c>
      <c r="D10175" s="84" t="s">
        <v>8223</v>
      </c>
      <c r="E10175" s="84" t="s">
        <v>9551</v>
      </c>
      <c r="F10175" s="84" t="s">
        <v>2508</v>
      </c>
      <c r="G10175" s="84" t="s">
        <v>3281</v>
      </c>
      <c r="H10175" s="89" t="s">
        <v>9552</v>
      </c>
      <c r="I10175" s="84">
        <v>0</v>
      </c>
      <c r="J10175" s="86">
        <v>43719.562650462962</v>
      </c>
      <c r="K10175" s="86">
        <v>43712.897962962961</v>
      </c>
      <c r="L10175" s="93"/>
      <c r="M10175" s="84"/>
      <c r="N10175" s="84"/>
      <c r="O10175" s="84"/>
      <c r="P10175" s="84"/>
      <c r="Q10175" s="84"/>
      <c r="R10175" s="84"/>
      <c r="S10175" s="93"/>
      <c r="T10175" s="87">
        <v>43720</v>
      </c>
      <c r="U10175" s="84" t="s">
        <v>2511</v>
      </c>
      <c r="V10175" s="84" t="s">
        <v>5227</v>
      </c>
      <c r="W10175" s="84" t="s">
        <v>277</v>
      </c>
      <c r="X10175" s="88">
        <v>43716.897962962961</v>
      </c>
    </row>
    <row r="10176" spans="1:24" ht="60">
      <c r="A10176" s="84" t="s">
        <v>3181</v>
      </c>
      <c r="B10176" s="84" t="s">
        <v>3181</v>
      </c>
      <c r="C10176" s="84">
        <v>1159357</v>
      </c>
      <c r="D10176" s="84" t="s">
        <v>8223</v>
      </c>
      <c r="E10176" s="84" t="s">
        <v>9551</v>
      </c>
      <c r="F10176" s="84" t="s">
        <v>2508</v>
      </c>
      <c r="G10176" s="84" t="s">
        <v>3281</v>
      </c>
      <c r="H10176" s="89" t="s">
        <v>9553</v>
      </c>
      <c r="I10176" s="84">
        <v>0</v>
      </c>
      <c r="J10176" s="86">
        <v>43719.562685185185</v>
      </c>
      <c r="K10176" s="86">
        <v>43712.898263888892</v>
      </c>
      <c r="L10176" s="93"/>
      <c r="M10176" s="84"/>
      <c r="N10176" s="84"/>
      <c r="O10176" s="84"/>
      <c r="P10176" s="84"/>
      <c r="Q10176" s="84"/>
      <c r="R10176" s="84"/>
      <c r="S10176" s="93"/>
      <c r="T10176" s="87">
        <v>43720</v>
      </c>
      <c r="U10176" s="84" t="s">
        <v>2511</v>
      </c>
      <c r="V10176" s="84" t="s">
        <v>5227</v>
      </c>
      <c r="W10176" s="84" t="s">
        <v>277</v>
      </c>
      <c r="X10176" s="88">
        <v>43716.898263888892</v>
      </c>
    </row>
    <row r="10177" spans="1:24" ht="60">
      <c r="A10177" s="84" t="s">
        <v>3181</v>
      </c>
      <c r="B10177" s="84" t="s">
        <v>3181</v>
      </c>
      <c r="C10177" s="84">
        <v>1159366</v>
      </c>
      <c r="D10177" s="84" t="s">
        <v>8223</v>
      </c>
      <c r="E10177" s="84" t="s">
        <v>9551</v>
      </c>
      <c r="F10177" s="84" t="s">
        <v>2508</v>
      </c>
      <c r="G10177" s="84" t="s">
        <v>3281</v>
      </c>
      <c r="H10177" s="89" t="s">
        <v>9554</v>
      </c>
      <c r="I10177" s="84">
        <v>0</v>
      </c>
      <c r="J10177" s="86">
        <v>43719.562743055554</v>
      </c>
      <c r="K10177" s="86">
        <v>43712.899201388886</v>
      </c>
      <c r="L10177" s="93"/>
      <c r="M10177" s="84"/>
      <c r="N10177" s="84"/>
      <c r="O10177" s="84"/>
      <c r="P10177" s="84"/>
      <c r="Q10177" s="84"/>
      <c r="R10177" s="84"/>
      <c r="S10177" s="93"/>
      <c r="T10177" s="87">
        <v>43720</v>
      </c>
      <c r="U10177" s="84" t="s">
        <v>2511</v>
      </c>
      <c r="V10177" s="84" t="s">
        <v>5227</v>
      </c>
      <c r="W10177" s="84" t="s">
        <v>277</v>
      </c>
      <c r="X10177" s="88">
        <v>43716.899201388886</v>
      </c>
    </row>
    <row r="10178" spans="1:24" ht="60">
      <c r="A10178" s="84" t="s">
        <v>3181</v>
      </c>
      <c r="B10178" s="84" t="s">
        <v>3181</v>
      </c>
      <c r="C10178" s="84">
        <v>1159368</v>
      </c>
      <c r="D10178" s="84" t="s">
        <v>8223</v>
      </c>
      <c r="E10178" s="84" t="s">
        <v>9551</v>
      </c>
      <c r="F10178" s="84" t="s">
        <v>2508</v>
      </c>
      <c r="G10178" s="84" t="s">
        <v>3281</v>
      </c>
      <c r="H10178" s="89" t="s">
        <v>9556</v>
      </c>
      <c r="I10178" s="84">
        <v>0</v>
      </c>
      <c r="J10178" s="86">
        <v>43719.562835648147</v>
      </c>
      <c r="K10178" s="86">
        <v>43712.899328703701</v>
      </c>
      <c r="L10178" s="93"/>
      <c r="M10178" s="84"/>
      <c r="N10178" s="84"/>
      <c r="O10178" s="84"/>
      <c r="P10178" s="84"/>
      <c r="Q10178" s="84"/>
      <c r="R10178" s="84"/>
      <c r="S10178" s="93"/>
      <c r="T10178" s="87">
        <v>43720</v>
      </c>
      <c r="U10178" s="84" t="s">
        <v>2511</v>
      </c>
      <c r="V10178" s="84" t="s">
        <v>5227</v>
      </c>
      <c r="W10178" s="84" t="s">
        <v>277</v>
      </c>
      <c r="X10178" s="88">
        <v>43716.899328703701</v>
      </c>
    </row>
    <row r="10179" spans="1:24" ht="60">
      <c r="A10179" s="84" t="s">
        <v>3181</v>
      </c>
      <c r="B10179" s="84" t="s">
        <v>3181</v>
      </c>
      <c r="C10179" s="84">
        <v>1159369</v>
      </c>
      <c r="D10179" s="84" t="s">
        <v>8223</v>
      </c>
      <c r="E10179" s="84" t="s">
        <v>9551</v>
      </c>
      <c r="F10179" s="84" t="s">
        <v>2508</v>
      </c>
      <c r="G10179" s="84" t="s">
        <v>3281</v>
      </c>
      <c r="H10179" s="89" t="s">
        <v>9557</v>
      </c>
      <c r="I10179" s="84">
        <v>0</v>
      </c>
      <c r="J10179" s="86">
        <v>43719.562881944446</v>
      </c>
      <c r="K10179" s="86">
        <v>43712.899375000001</v>
      </c>
      <c r="L10179" s="93"/>
      <c r="M10179" s="84"/>
      <c r="N10179" s="84"/>
      <c r="O10179" s="84"/>
      <c r="P10179" s="84"/>
      <c r="Q10179" s="84"/>
      <c r="R10179" s="84"/>
      <c r="S10179" s="93"/>
      <c r="T10179" s="87">
        <v>43720</v>
      </c>
      <c r="U10179" s="84" t="s">
        <v>2511</v>
      </c>
      <c r="V10179" s="84" t="s">
        <v>5227</v>
      </c>
      <c r="W10179" s="84" t="s">
        <v>277</v>
      </c>
      <c r="X10179" s="88">
        <v>43716.899375000001</v>
      </c>
    </row>
    <row r="10180" spans="1:24" ht="60">
      <c r="A10180" s="84" t="s">
        <v>3181</v>
      </c>
      <c r="B10180" s="84" t="s">
        <v>3181</v>
      </c>
      <c r="C10180" s="84">
        <v>1159370</v>
      </c>
      <c r="D10180" s="84" t="s">
        <v>8223</v>
      </c>
      <c r="E10180" s="84" t="s">
        <v>9551</v>
      </c>
      <c r="F10180" s="84" t="s">
        <v>2508</v>
      </c>
      <c r="G10180" s="84" t="s">
        <v>3281</v>
      </c>
      <c r="H10180" s="89" t="s">
        <v>9558</v>
      </c>
      <c r="I10180" s="84">
        <v>0</v>
      </c>
      <c r="J10180" s="86">
        <v>43719.562939814816</v>
      </c>
      <c r="K10180" s="86">
        <v>43712.899641203701</v>
      </c>
      <c r="L10180" s="93"/>
      <c r="M10180" s="84"/>
      <c r="N10180" s="84"/>
      <c r="O10180" s="84"/>
      <c r="P10180" s="84"/>
      <c r="Q10180" s="84"/>
      <c r="R10180" s="84"/>
      <c r="S10180" s="93"/>
      <c r="T10180" s="87">
        <v>43720</v>
      </c>
      <c r="U10180" s="84" t="s">
        <v>2511</v>
      </c>
      <c r="V10180" s="84" t="s">
        <v>5227</v>
      </c>
      <c r="W10180" s="84" t="s">
        <v>277</v>
      </c>
      <c r="X10180" s="88">
        <v>43716.899641203701</v>
      </c>
    </row>
    <row r="10181" spans="1:24" ht="60">
      <c r="A10181" s="84" t="s">
        <v>3181</v>
      </c>
      <c r="B10181" s="84" t="s">
        <v>3181</v>
      </c>
      <c r="C10181" s="84">
        <v>1159422</v>
      </c>
      <c r="D10181" s="84" t="s">
        <v>8223</v>
      </c>
      <c r="E10181" s="84" t="s">
        <v>9551</v>
      </c>
      <c r="F10181" s="84" t="s">
        <v>2508</v>
      </c>
      <c r="G10181" s="84" t="s">
        <v>3281</v>
      </c>
      <c r="H10181" s="89" t="s">
        <v>9584</v>
      </c>
      <c r="I10181" s="84">
        <v>0</v>
      </c>
      <c r="J10181" s="86">
        <v>43718.431666666664</v>
      </c>
      <c r="K10181" s="86">
        <v>43712.905763888892</v>
      </c>
      <c r="L10181" s="93"/>
      <c r="M10181" s="84"/>
      <c r="N10181" s="86">
        <v>43717.715277777781</v>
      </c>
      <c r="O10181" s="84"/>
      <c r="P10181" s="84"/>
      <c r="Q10181" s="84"/>
      <c r="R10181" s="84"/>
      <c r="S10181" s="93"/>
      <c r="T10181" s="87">
        <v>43720</v>
      </c>
      <c r="U10181" s="84" t="s">
        <v>2511</v>
      </c>
      <c r="V10181" s="84" t="s">
        <v>5227</v>
      </c>
      <c r="W10181" s="84" t="s">
        <v>277</v>
      </c>
      <c r="X10181" s="88">
        <v>43717.715277777781</v>
      </c>
    </row>
    <row r="10182" spans="1:24" ht="60">
      <c r="A10182" s="84" t="s">
        <v>3181</v>
      </c>
      <c r="B10182" s="84" t="s">
        <v>3181</v>
      </c>
      <c r="C10182" s="84">
        <v>1159423</v>
      </c>
      <c r="D10182" s="84" t="s">
        <v>8223</v>
      </c>
      <c r="E10182" s="84" t="s">
        <v>9551</v>
      </c>
      <c r="F10182" s="84" t="s">
        <v>2508</v>
      </c>
      <c r="G10182" s="84" t="s">
        <v>3281</v>
      </c>
      <c r="H10182" s="89" t="s">
        <v>9585</v>
      </c>
      <c r="I10182" s="84">
        <v>0</v>
      </c>
      <c r="J10182" s="86">
        <v>43718.43173611111</v>
      </c>
      <c r="K10182" s="86">
        <v>43712.905798611115</v>
      </c>
      <c r="L10182" s="93"/>
      <c r="M10182" s="84"/>
      <c r="N10182" s="86">
        <v>43717.693749999999</v>
      </c>
      <c r="O10182" s="84"/>
      <c r="P10182" s="84"/>
      <c r="Q10182" s="84"/>
      <c r="R10182" s="84"/>
      <c r="S10182" s="93"/>
      <c r="T10182" s="87">
        <v>43720</v>
      </c>
      <c r="U10182" s="84" t="s">
        <v>2511</v>
      </c>
      <c r="V10182" s="84" t="s">
        <v>5227</v>
      </c>
      <c r="W10182" s="84" t="s">
        <v>277</v>
      </c>
      <c r="X10182" s="88">
        <v>43717.693749999999</v>
      </c>
    </row>
    <row r="10183" spans="1:24" ht="60">
      <c r="A10183" s="84" t="s">
        <v>3181</v>
      </c>
      <c r="B10183" s="84" t="s">
        <v>3181</v>
      </c>
      <c r="C10183" s="84">
        <v>1159435</v>
      </c>
      <c r="D10183" s="84" t="s">
        <v>8223</v>
      </c>
      <c r="E10183" s="84" t="s">
        <v>9551</v>
      </c>
      <c r="F10183" s="84" t="s">
        <v>2508</v>
      </c>
      <c r="G10183" s="84" t="s">
        <v>3281</v>
      </c>
      <c r="H10183" s="89" t="s">
        <v>9591</v>
      </c>
      <c r="I10183" s="84">
        <v>0</v>
      </c>
      <c r="J10183" s="86">
        <v>43719.565451388888</v>
      </c>
      <c r="K10183" s="86">
        <v>43712.907175925924</v>
      </c>
      <c r="L10183" s="93"/>
      <c r="M10183" s="84"/>
      <c r="N10183" s="84"/>
      <c r="O10183" s="84"/>
      <c r="P10183" s="84"/>
      <c r="Q10183" s="84"/>
      <c r="R10183" s="84"/>
      <c r="S10183" s="93"/>
      <c r="T10183" s="87">
        <v>43720</v>
      </c>
      <c r="U10183" s="84" t="s">
        <v>2511</v>
      </c>
      <c r="V10183" s="84" t="s">
        <v>5227</v>
      </c>
      <c r="W10183" s="84" t="s">
        <v>277</v>
      </c>
      <c r="X10183" s="88">
        <v>43716.907175925924</v>
      </c>
    </row>
    <row r="10184" spans="1:24" ht="60">
      <c r="A10184" s="84" t="s">
        <v>3181</v>
      </c>
      <c r="B10184" s="84" t="s">
        <v>3181</v>
      </c>
      <c r="C10184" s="84">
        <v>1159436</v>
      </c>
      <c r="D10184" s="84" t="s">
        <v>8223</v>
      </c>
      <c r="E10184" s="84" t="s">
        <v>9551</v>
      </c>
      <c r="F10184" s="84" t="s">
        <v>2508</v>
      </c>
      <c r="G10184" s="84" t="s">
        <v>3281</v>
      </c>
      <c r="H10184" s="89" t="s">
        <v>9592</v>
      </c>
      <c r="I10184" s="84">
        <v>0</v>
      </c>
      <c r="J10184" s="86">
        <v>43719.565509259257</v>
      </c>
      <c r="K10184" s="86">
        <v>43712.907210648147</v>
      </c>
      <c r="L10184" s="93"/>
      <c r="M10184" s="84"/>
      <c r="N10184" s="84"/>
      <c r="O10184" s="84"/>
      <c r="P10184" s="84"/>
      <c r="Q10184" s="84"/>
      <c r="R10184" s="84"/>
      <c r="S10184" s="93"/>
      <c r="T10184" s="87">
        <v>43720</v>
      </c>
      <c r="U10184" s="84" t="s">
        <v>2511</v>
      </c>
      <c r="V10184" s="84" t="s">
        <v>5227</v>
      </c>
      <c r="W10184" s="84" t="s">
        <v>277</v>
      </c>
      <c r="X10184" s="88">
        <v>43716.907210648147</v>
      </c>
    </row>
    <row r="10185" spans="1:24" ht="60">
      <c r="A10185" s="84" t="s">
        <v>3181</v>
      </c>
      <c r="B10185" s="84" t="s">
        <v>3181</v>
      </c>
      <c r="C10185" s="84">
        <v>1159450</v>
      </c>
      <c r="D10185" s="84" t="s">
        <v>8223</v>
      </c>
      <c r="E10185" s="84" t="s">
        <v>9551</v>
      </c>
      <c r="F10185" s="84" t="s">
        <v>2508</v>
      </c>
      <c r="G10185" s="84" t="s">
        <v>3281</v>
      </c>
      <c r="H10185" s="89" t="s">
        <v>9594</v>
      </c>
      <c r="I10185" s="84">
        <v>0</v>
      </c>
      <c r="J10185" s="86">
        <v>43718.431793981479</v>
      </c>
      <c r="K10185" s="86">
        <v>43712.908171296294</v>
      </c>
      <c r="L10185" s="93"/>
      <c r="M10185" s="84"/>
      <c r="N10185" s="86">
        <v>43717.713888888888</v>
      </c>
      <c r="O10185" s="84"/>
      <c r="P10185" s="84"/>
      <c r="Q10185" s="84"/>
      <c r="R10185" s="84"/>
      <c r="S10185" s="93"/>
      <c r="T10185" s="87">
        <v>43720</v>
      </c>
      <c r="U10185" s="84" t="s">
        <v>2511</v>
      </c>
      <c r="V10185" s="84" t="s">
        <v>5227</v>
      </c>
      <c r="W10185" s="84" t="s">
        <v>277</v>
      </c>
      <c r="X10185" s="88">
        <v>43717.713888888888</v>
      </c>
    </row>
    <row r="10186" spans="1:24" ht="60">
      <c r="A10186" s="84" t="s">
        <v>3181</v>
      </c>
      <c r="B10186" s="84" t="s">
        <v>3181</v>
      </c>
      <c r="C10186" s="84">
        <v>1159459</v>
      </c>
      <c r="D10186" s="84" t="s">
        <v>8223</v>
      </c>
      <c r="E10186" s="84" t="s">
        <v>9551</v>
      </c>
      <c r="F10186" s="84" t="s">
        <v>2508</v>
      </c>
      <c r="G10186" s="84" t="s">
        <v>3281</v>
      </c>
      <c r="H10186" s="89" t="s">
        <v>9596</v>
      </c>
      <c r="I10186" s="84">
        <v>0</v>
      </c>
      <c r="J10186" s="86">
        <v>43719.565798611111</v>
      </c>
      <c r="K10186" s="86">
        <v>43712.908877314818</v>
      </c>
      <c r="L10186" s="93"/>
      <c r="M10186" s="84"/>
      <c r="N10186" s="84"/>
      <c r="O10186" s="84"/>
      <c r="P10186" s="84"/>
      <c r="Q10186" s="84"/>
      <c r="R10186" s="84"/>
      <c r="S10186" s="93"/>
      <c r="T10186" s="87">
        <v>43720</v>
      </c>
      <c r="U10186" s="84" t="s">
        <v>2511</v>
      </c>
      <c r="V10186" s="84" t="s">
        <v>5227</v>
      </c>
      <c r="W10186" s="84" t="s">
        <v>277</v>
      </c>
      <c r="X10186" s="88">
        <v>43716.908877314818</v>
      </c>
    </row>
    <row r="10187" spans="1:24" ht="60">
      <c r="A10187" s="84" t="s">
        <v>3181</v>
      </c>
      <c r="B10187" s="84" t="s">
        <v>3181</v>
      </c>
      <c r="C10187" s="84">
        <v>1159463</v>
      </c>
      <c r="D10187" s="84" t="s">
        <v>8223</v>
      </c>
      <c r="E10187" s="84" t="s">
        <v>9551</v>
      </c>
      <c r="F10187" s="84" t="s">
        <v>2508</v>
      </c>
      <c r="G10187" s="84" t="s">
        <v>3281</v>
      </c>
      <c r="H10187" s="89" t="s">
        <v>9598</v>
      </c>
      <c r="I10187" s="84">
        <v>0</v>
      </c>
      <c r="J10187" s="86">
        <v>43719.565891203703</v>
      </c>
      <c r="K10187" s="86">
        <v>43712.909456018519</v>
      </c>
      <c r="L10187" s="93"/>
      <c r="M10187" s="84"/>
      <c r="N10187" s="84"/>
      <c r="O10187" s="84"/>
      <c r="P10187" s="84"/>
      <c r="Q10187" s="84"/>
      <c r="R10187" s="84"/>
      <c r="S10187" s="93"/>
      <c r="T10187" s="87">
        <v>43720</v>
      </c>
      <c r="U10187" s="84" t="s">
        <v>2511</v>
      </c>
      <c r="V10187" s="84" t="s">
        <v>5227</v>
      </c>
      <c r="W10187" s="84" t="s">
        <v>277</v>
      </c>
      <c r="X10187" s="88">
        <v>43716.909456018519</v>
      </c>
    </row>
    <row r="10188" spans="1:24" ht="45">
      <c r="A10188" s="84" t="s">
        <v>3181</v>
      </c>
      <c r="B10188" s="84" t="s">
        <v>3181</v>
      </c>
      <c r="C10188" s="84">
        <v>1177019</v>
      </c>
      <c r="D10188" s="84" t="s">
        <v>3788</v>
      </c>
      <c r="E10188" s="84" t="s">
        <v>9551</v>
      </c>
      <c r="F10188" s="84" t="s">
        <v>2508</v>
      </c>
      <c r="G10188" s="84" t="s">
        <v>3281</v>
      </c>
      <c r="H10188" s="89" t="s">
        <v>13142</v>
      </c>
      <c r="I10188" s="84">
        <v>0</v>
      </c>
      <c r="J10188" s="86">
        <v>43760.412361111114</v>
      </c>
      <c r="K10188" s="86">
        <v>43743.482997685183</v>
      </c>
      <c r="L10188" s="93" t="s">
        <v>2570</v>
      </c>
      <c r="M10188" s="86">
        <v>43749.671527777777</v>
      </c>
      <c r="N10188" s="84"/>
      <c r="O10188" s="84"/>
      <c r="P10188" s="84"/>
      <c r="Q10188" s="84"/>
      <c r="R10188" s="86">
        <v>43760.412499999999</v>
      </c>
      <c r="S10188" s="93" t="s">
        <v>3791</v>
      </c>
      <c r="T10188" s="87">
        <v>43753</v>
      </c>
      <c r="U10188" s="84" t="s">
        <v>2511</v>
      </c>
      <c r="V10188" s="84" t="s">
        <v>2657</v>
      </c>
      <c r="W10188" s="84" t="s">
        <v>1980</v>
      </c>
      <c r="X10188" s="88">
        <v>43749.671527777777</v>
      </c>
    </row>
    <row r="10189" spans="1:24" ht="45">
      <c r="A10189" s="84" t="s">
        <v>3181</v>
      </c>
      <c r="B10189" s="84" t="s">
        <v>3181</v>
      </c>
      <c r="C10189" s="84">
        <v>1194126</v>
      </c>
      <c r="D10189" s="84" t="s">
        <v>3788</v>
      </c>
      <c r="E10189" s="84" t="s">
        <v>9551</v>
      </c>
      <c r="F10189" s="84" t="s">
        <v>2508</v>
      </c>
      <c r="G10189" s="84" t="s">
        <v>3281</v>
      </c>
      <c r="H10189" s="89" t="s">
        <v>14661</v>
      </c>
      <c r="I10189" s="84">
        <v>0</v>
      </c>
      <c r="J10189" s="86">
        <v>43782.771296296298</v>
      </c>
      <c r="K10189" s="86">
        <v>43773.457442129627</v>
      </c>
      <c r="L10189" s="93"/>
      <c r="M10189" s="86">
        <v>43780.386111111111</v>
      </c>
      <c r="N10189" s="84"/>
      <c r="O10189" s="84"/>
      <c r="P10189" s="84"/>
      <c r="Q10189" s="84"/>
      <c r="R10189" s="86">
        <v>43782.770833333336</v>
      </c>
      <c r="S10189" s="93" t="s">
        <v>3791</v>
      </c>
      <c r="T10189" s="87">
        <v>43781</v>
      </c>
      <c r="U10189" s="84" t="s">
        <v>2511</v>
      </c>
      <c r="V10189" s="84" t="s">
        <v>2631</v>
      </c>
      <c r="W10189" s="84" t="s">
        <v>1980</v>
      </c>
      <c r="X10189" s="88">
        <v>43780.386111111111</v>
      </c>
    </row>
    <row r="10190" spans="1:24">
      <c r="A10190" s="84" t="s">
        <v>3181</v>
      </c>
      <c r="B10190" s="84" t="s">
        <v>3181</v>
      </c>
      <c r="C10190" s="84">
        <v>1194582</v>
      </c>
      <c r="D10190" s="84" t="s">
        <v>14691</v>
      </c>
      <c r="E10190" s="84" t="s">
        <v>14692</v>
      </c>
      <c r="F10190" s="84" t="s">
        <v>2508</v>
      </c>
      <c r="G10190" s="84" t="s">
        <v>3281</v>
      </c>
      <c r="H10190" s="89" t="s">
        <v>14693</v>
      </c>
      <c r="I10190" s="84">
        <v>0</v>
      </c>
      <c r="J10190" s="86">
        <v>43781.799837962964</v>
      </c>
      <c r="K10190" s="86">
        <v>43773.72016203704</v>
      </c>
      <c r="L10190" s="93"/>
      <c r="M10190" s="86">
        <v>43776.780555555553</v>
      </c>
      <c r="N10190" s="84"/>
      <c r="O10190" s="84"/>
      <c r="P10190" s="84"/>
      <c r="Q10190" s="84"/>
      <c r="R10190" s="86">
        <v>43777.490972222222</v>
      </c>
      <c r="S10190" s="93" t="s">
        <v>14694</v>
      </c>
      <c r="T10190" s="87">
        <v>43782</v>
      </c>
      <c r="U10190" s="84" t="s">
        <v>2511</v>
      </c>
      <c r="V10190" s="84" t="s">
        <v>3369</v>
      </c>
      <c r="W10190" s="84" t="s">
        <v>277</v>
      </c>
      <c r="X10190" s="88">
        <v>43776.780555555553</v>
      </c>
    </row>
    <row r="10191" spans="1:24" ht="60">
      <c r="A10191" s="84" t="s">
        <v>3181</v>
      </c>
      <c r="B10191" s="84" t="s">
        <v>3181</v>
      </c>
      <c r="C10191" s="84">
        <v>1116760</v>
      </c>
      <c r="D10191" s="84" t="s">
        <v>4462</v>
      </c>
      <c r="E10191" s="84" t="s">
        <v>4463</v>
      </c>
      <c r="F10191" s="84" t="s">
        <v>2522</v>
      </c>
      <c r="G10191" s="84" t="s">
        <v>3281</v>
      </c>
      <c r="H10191" s="89" t="s">
        <v>4464</v>
      </c>
      <c r="I10191" s="84">
        <v>0</v>
      </c>
      <c r="J10191" s="86">
        <v>43684.424363425926</v>
      </c>
      <c r="K10191" s="86">
        <v>43661.394444444442</v>
      </c>
      <c r="L10191" s="93"/>
      <c r="M10191" s="84"/>
      <c r="N10191" s="84"/>
      <c r="O10191" s="84"/>
      <c r="P10191" s="84"/>
      <c r="Q10191" s="84"/>
      <c r="R10191" s="86">
        <v>43684.424305555556</v>
      </c>
      <c r="S10191" s="93" t="s">
        <v>4465</v>
      </c>
      <c r="T10191" s="87">
        <v>43668</v>
      </c>
      <c r="U10191" s="84" t="s">
        <v>2511</v>
      </c>
      <c r="V10191" s="84" t="s">
        <v>4178</v>
      </c>
      <c r="W10191" s="84" t="s">
        <v>277</v>
      </c>
      <c r="X10191" s="88">
        <v>43684.424305555556</v>
      </c>
    </row>
    <row r="10192" spans="1:24" ht="45">
      <c r="A10192" s="84" t="s">
        <v>3181</v>
      </c>
      <c r="B10192" s="84" t="s">
        <v>3181</v>
      </c>
      <c r="C10192" s="84">
        <v>1157620</v>
      </c>
      <c r="D10192" s="84" t="s">
        <v>8223</v>
      </c>
      <c r="E10192" s="84" t="s">
        <v>4463</v>
      </c>
      <c r="F10192" s="84" t="s">
        <v>2508</v>
      </c>
      <c r="G10192" s="84" t="s">
        <v>3281</v>
      </c>
      <c r="H10192" s="89" t="s">
        <v>8600</v>
      </c>
      <c r="I10192" s="84">
        <v>0</v>
      </c>
      <c r="J10192" s="86">
        <v>43725.674988425926</v>
      </c>
      <c r="K10192" s="86">
        <v>43712.759942129633</v>
      </c>
      <c r="L10192" s="93"/>
      <c r="M10192" s="86">
        <v>43719.618750000001</v>
      </c>
      <c r="N10192" s="84"/>
      <c r="O10192" s="84"/>
      <c r="P10192" s="84"/>
      <c r="Q10192" s="84"/>
      <c r="R10192" s="84"/>
      <c r="S10192" s="93" t="s">
        <v>8601</v>
      </c>
      <c r="T10192" s="87">
        <v>43719</v>
      </c>
      <c r="U10192" s="84" t="s">
        <v>2511</v>
      </c>
      <c r="V10192" s="84" t="s">
        <v>5227</v>
      </c>
      <c r="W10192" s="84" t="s">
        <v>277</v>
      </c>
      <c r="X10192" s="88">
        <v>43719.618750000001</v>
      </c>
    </row>
    <row r="10193" spans="1:24" ht="45">
      <c r="A10193" s="84" t="s">
        <v>3181</v>
      </c>
      <c r="B10193" s="84" t="s">
        <v>3181</v>
      </c>
      <c r="C10193" s="84">
        <v>1157621</v>
      </c>
      <c r="D10193" s="84" t="s">
        <v>8223</v>
      </c>
      <c r="E10193" s="84" t="s">
        <v>4463</v>
      </c>
      <c r="F10193" s="84" t="s">
        <v>2508</v>
      </c>
      <c r="G10193" s="84" t="s">
        <v>3281</v>
      </c>
      <c r="H10193" s="89" t="s">
        <v>8602</v>
      </c>
      <c r="I10193" s="84">
        <v>0</v>
      </c>
      <c r="J10193" s="86">
        <v>43725.675092592595</v>
      </c>
      <c r="K10193" s="86">
        <v>43712.759976851848</v>
      </c>
      <c r="L10193" s="93"/>
      <c r="M10193" s="86">
        <v>43719.618055555555</v>
      </c>
      <c r="N10193" s="84"/>
      <c r="O10193" s="84"/>
      <c r="P10193" s="84"/>
      <c r="Q10193" s="84"/>
      <c r="R10193" s="84"/>
      <c r="S10193" s="93" t="s">
        <v>8601</v>
      </c>
      <c r="T10193" s="87">
        <v>43719</v>
      </c>
      <c r="U10193" s="84" t="s">
        <v>2511</v>
      </c>
      <c r="V10193" s="84" t="s">
        <v>5227</v>
      </c>
      <c r="W10193" s="84" t="s">
        <v>277</v>
      </c>
      <c r="X10193" s="88">
        <v>43719.618055555555</v>
      </c>
    </row>
    <row r="10194" spans="1:24" ht="45">
      <c r="A10194" s="84" t="s">
        <v>3181</v>
      </c>
      <c r="B10194" s="84" t="s">
        <v>3181</v>
      </c>
      <c r="C10194" s="84">
        <v>1161828</v>
      </c>
      <c r="D10194" s="84" t="s">
        <v>2553</v>
      </c>
      <c r="E10194" s="84" t="s">
        <v>4463</v>
      </c>
      <c r="F10194" s="84" t="s">
        <v>2508</v>
      </c>
      <c r="G10194" s="84" t="s">
        <v>3281</v>
      </c>
      <c r="H10194" s="89" t="s">
        <v>10790</v>
      </c>
      <c r="I10194" s="84">
        <v>0</v>
      </c>
      <c r="J10194" s="86">
        <v>43770.789583333331</v>
      </c>
      <c r="K10194" s="86">
        <v>43713.407175925924</v>
      </c>
      <c r="L10194" s="93"/>
      <c r="M10194" s="84"/>
      <c r="N10194" s="86">
        <v>43763.618055555555</v>
      </c>
      <c r="O10194" s="84"/>
      <c r="P10194" s="84"/>
      <c r="Q10194" s="84"/>
      <c r="R10194" s="86">
        <v>43770.789583333331</v>
      </c>
      <c r="S10194" s="93"/>
      <c r="T10194" s="87">
        <v>43712</v>
      </c>
      <c r="U10194" s="84" t="s">
        <v>2511</v>
      </c>
      <c r="V10194" s="84" t="s">
        <v>2686</v>
      </c>
      <c r="W10194" s="84" t="s">
        <v>277</v>
      </c>
      <c r="X10194" s="88">
        <v>43763.618055555555</v>
      </c>
    </row>
    <row r="10195" spans="1:24" ht="60">
      <c r="A10195" s="84" t="s">
        <v>3181</v>
      </c>
      <c r="B10195" s="84" t="s">
        <v>3181</v>
      </c>
      <c r="C10195" s="84">
        <v>1161834</v>
      </c>
      <c r="D10195" s="84" t="s">
        <v>2553</v>
      </c>
      <c r="E10195" s="84" t="s">
        <v>4463</v>
      </c>
      <c r="F10195" s="84" t="s">
        <v>2508</v>
      </c>
      <c r="G10195" s="84" t="s">
        <v>3281</v>
      </c>
      <c r="H10195" s="89" t="s">
        <v>10792</v>
      </c>
      <c r="I10195" s="84">
        <v>0</v>
      </c>
      <c r="J10195" s="86">
        <v>43735.613368055558</v>
      </c>
      <c r="K10195" s="86">
        <v>43713.409131944441</v>
      </c>
      <c r="L10195" s="93"/>
      <c r="M10195" s="84"/>
      <c r="N10195" s="86">
        <v>43735.61041666667</v>
      </c>
      <c r="O10195" s="86">
        <v>43735.581250000003</v>
      </c>
      <c r="P10195" s="84"/>
      <c r="Q10195" s="84"/>
      <c r="R10195" s="86">
        <v>43735.613194444442</v>
      </c>
      <c r="S10195" s="93"/>
      <c r="T10195" s="87">
        <v>43712</v>
      </c>
      <c r="U10195" s="84" t="s">
        <v>2511</v>
      </c>
      <c r="V10195" s="84" t="s">
        <v>2686</v>
      </c>
      <c r="W10195" s="84" t="s">
        <v>277</v>
      </c>
      <c r="X10195" s="88">
        <v>43735.61041666667</v>
      </c>
    </row>
    <row r="10196" spans="1:24" ht="60">
      <c r="A10196" s="84" t="s">
        <v>3181</v>
      </c>
      <c r="B10196" s="84" t="s">
        <v>3181</v>
      </c>
      <c r="C10196" s="84">
        <v>1165060</v>
      </c>
      <c r="D10196" s="84" t="s">
        <v>2553</v>
      </c>
      <c r="E10196" s="84" t="s">
        <v>4463</v>
      </c>
      <c r="F10196" s="84" t="s">
        <v>2508</v>
      </c>
      <c r="G10196" s="84" t="s">
        <v>3281</v>
      </c>
      <c r="H10196" s="89" t="s">
        <v>11205</v>
      </c>
      <c r="I10196" s="84">
        <v>0</v>
      </c>
      <c r="J10196" s="86">
        <v>43755.622395833336</v>
      </c>
      <c r="K10196" s="86">
        <v>43718.837685185186</v>
      </c>
      <c r="L10196" s="93"/>
      <c r="M10196" s="84"/>
      <c r="N10196" s="86">
        <v>43752.568749999999</v>
      </c>
      <c r="O10196" s="84"/>
      <c r="P10196" s="84"/>
      <c r="Q10196" s="84"/>
      <c r="R10196" s="86">
        <v>43755.62222222222</v>
      </c>
      <c r="S10196" s="93"/>
      <c r="T10196" s="87">
        <v>43718</v>
      </c>
      <c r="U10196" s="84" t="s">
        <v>2511</v>
      </c>
      <c r="V10196" s="84" t="s">
        <v>2686</v>
      </c>
      <c r="W10196" s="84" t="s">
        <v>277</v>
      </c>
      <c r="X10196" s="88">
        <v>43752.568749999999</v>
      </c>
    </row>
    <row r="10197" spans="1:24" ht="45">
      <c r="A10197" s="84" t="s">
        <v>3181</v>
      </c>
      <c r="B10197" s="84" t="s">
        <v>3181</v>
      </c>
      <c r="C10197" s="84">
        <v>1171326</v>
      </c>
      <c r="D10197" s="84" t="s">
        <v>2553</v>
      </c>
      <c r="E10197" s="84" t="s">
        <v>4463</v>
      </c>
      <c r="F10197" s="84" t="s">
        <v>2508</v>
      </c>
      <c r="G10197" s="84" t="s">
        <v>3281</v>
      </c>
      <c r="H10197" s="89" t="s">
        <v>12242</v>
      </c>
      <c r="I10197" s="84">
        <v>0</v>
      </c>
      <c r="J10197" s="86">
        <v>43817.763402777775</v>
      </c>
      <c r="K10197" s="86">
        <v>43729.488240740742</v>
      </c>
      <c r="L10197" s="93"/>
      <c r="M10197" s="86">
        <v>43817.625</v>
      </c>
      <c r="N10197" s="84"/>
      <c r="O10197" s="86">
        <v>43816.486805555556</v>
      </c>
      <c r="P10197" s="84"/>
      <c r="Q10197" s="84"/>
      <c r="R10197" s="86">
        <v>43817.763194444444</v>
      </c>
      <c r="S10197" s="93"/>
      <c r="T10197" s="87">
        <v>43728</v>
      </c>
      <c r="U10197" s="84" t="s">
        <v>2511</v>
      </c>
      <c r="V10197" s="84" t="s">
        <v>2690</v>
      </c>
      <c r="W10197" s="84" t="s">
        <v>1979</v>
      </c>
      <c r="X10197" s="88">
        <v>43817.625</v>
      </c>
    </row>
    <row r="10198" spans="1:24" ht="60">
      <c r="A10198" s="84" t="s">
        <v>3181</v>
      </c>
      <c r="B10198" s="84" t="s">
        <v>3181</v>
      </c>
      <c r="C10198" s="84">
        <v>1183877</v>
      </c>
      <c r="D10198" s="84" t="s">
        <v>2553</v>
      </c>
      <c r="E10198" s="84" t="s">
        <v>4463</v>
      </c>
      <c r="F10198" s="84" t="s">
        <v>2508</v>
      </c>
      <c r="G10198" s="84" t="s">
        <v>3281</v>
      </c>
      <c r="H10198" s="89" t="s">
        <v>13746</v>
      </c>
      <c r="I10198" s="84">
        <v>0</v>
      </c>
      <c r="J10198" s="86">
        <v>43789.847754629627</v>
      </c>
      <c r="K10198" s="86">
        <v>43755.708657407406</v>
      </c>
      <c r="L10198" s="93"/>
      <c r="M10198" s="86">
        <v>43789.734027777777</v>
      </c>
      <c r="N10198" s="84"/>
      <c r="O10198" s="86">
        <v>43789.640277777777</v>
      </c>
      <c r="P10198" s="84"/>
      <c r="Q10198" s="84"/>
      <c r="R10198" s="86">
        <v>43789.847916666666</v>
      </c>
      <c r="S10198" s="93"/>
      <c r="T10198" s="87">
        <v>43762</v>
      </c>
      <c r="U10198" s="84" t="s">
        <v>2511</v>
      </c>
      <c r="V10198" s="84" t="s">
        <v>5028</v>
      </c>
      <c r="W10198" s="84" t="s">
        <v>277</v>
      </c>
      <c r="X10198" s="88">
        <v>43789.734027777777</v>
      </c>
    </row>
    <row r="10199" spans="1:24" ht="45">
      <c r="A10199" s="84" t="s">
        <v>3181</v>
      </c>
      <c r="B10199" s="84" t="s">
        <v>3181</v>
      </c>
      <c r="C10199" s="84">
        <v>1189791</v>
      </c>
      <c r="D10199" s="84" t="s">
        <v>2553</v>
      </c>
      <c r="E10199" s="84" t="s">
        <v>4463</v>
      </c>
      <c r="F10199" s="84" t="s">
        <v>2522</v>
      </c>
      <c r="G10199" s="84" t="s">
        <v>3281</v>
      </c>
      <c r="H10199" s="89" t="s">
        <v>14305</v>
      </c>
      <c r="I10199" s="84">
        <v>0</v>
      </c>
      <c r="J10199" s="86">
        <v>43776.467314814814</v>
      </c>
      <c r="K10199" s="86">
        <v>43766.593124999999</v>
      </c>
      <c r="L10199" s="93" t="s">
        <v>2570</v>
      </c>
      <c r="M10199" s="86">
        <v>43775.784722222219</v>
      </c>
      <c r="N10199" s="84"/>
      <c r="O10199" s="86">
        <v>43770.582638888889</v>
      </c>
      <c r="P10199" s="84"/>
      <c r="Q10199" s="84"/>
      <c r="R10199" s="86">
        <v>43776.467361111114</v>
      </c>
      <c r="S10199" s="93"/>
      <c r="T10199" s="87">
        <v>43766</v>
      </c>
      <c r="U10199" s="84" t="s">
        <v>2511</v>
      </c>
      <c r="V10199" s="84" t="s">
        <v>2690</v>
      </c>
      <c r="W10199" s="84" t="s">
        <v>277</v>
      </c>
      <c r="X10199" s="88">
        <v>43775.784722222219</v>
      </c>
    </row>
    <row r="10200" spans="1:24" ht="30">
      <c r="A10200" s="84" t="s">
        <v>3181</v>
      </c>
      <c r="B10200" s="84" t="s">
        <v>3181</v>
      </c>
      <c r="C10200" s="84">
        <v>1189804</v>
      </c>
      <c r="D10200" s="84" t="s">
        <v>2553</v>
      </c>
      <c r="E10200" s="84" t="s">
        <v>4463</v>
      </c>
      <c r="F10200" s="84" t="s">
        <v>2522</v>
      </c>
      <c r="G10200" s="84" t="s">
        <v>3281</v>
      </c>
      <c r="H10200" s="89" t="s">
        <v>14306</v>
      </c>
      <c r="I10200" s="84">
        <v>0</v>
      </c>
      <c r="J10200" s="86">
        <v>43776.464432870373</v>
      </c>
      <c r="K10200" s="86">
        <v>43766.599131944444</v>
      </c>
      <c r="L10200" s="93" t="s">
        <v>2570</v>
      </c>
      <c r="M10200" s="86">
        <v>43775.793749999997</v>
      </c>
      <c r="N10200" s="84"/>
      <c r="O10200" s="86">
        <v>43770.597222222219</v>
      </c>
      <c r="P10200" s="84"/>
      <c r="Q10200" s="86">
        <v>43770.597222222219</v>
      </c>
      <c r="R10200" s="86">
        <v>43776.464583333334</v>
      </c>
      <c r="S10200" s="93"/>
      <c r="T10200" s="87">
        <v>43766</v>
      </c>
      <c r="U10200" s="84" t="s">
        <v>2511</v>
      </c>
      <c r="V10200" s="84" t="s">
        <v>2690</v>
      </c>
      <c r="W10200" s="84" t="s">
        <v>277</v>
      </c>
      <c r="X10200" s="88">
        <v>43775.793749999997</v>
      </c>
    </row>
    <row r="10201" spans="1:24" ht="60">
      <c r="A10201" s="84" t="s">
        <v>3181</v>
      </c>
      <c r="B10201" s="84" t="s">
        <v>3181</v>
      </c>
      <c r="C10201" s="84">
        <v>1191495</v>
      </c>
      <c r="D10201" s="84" t="s">
        <v>2506</v>
      </c>
      <c r="E10201" s="84" t="s">
        <v>14403</v>
      </c>
      <c r="F10201" s="84" t="s">
        <v>2508</v>
      </c>
      <c r="G10201" s="84" t="s">
        <v>3281</v>
      </c>
      <c r="H10201" s="89" t="s">
        <v>14404</v>
      </c>
      <c r="I10201" s="84">
        <v>0</v>
      </c>
      <c r="J10201" s="86">
        <v>43769.749791666669</v>
      </c>
      <c r="K10201" s="86">
        <v>43768.592962962961</v>
      </c>
      <c r="L10201" s="93"/>
      <c r="M10201" s="84"/>
      <c r="N10201" s="84"/>
      <c r="O10201" s="84"/>
      <c r="P10201" s="84"/>
      <c r="Q10201" s="86">
        <v>43768.612500000003</v>
      </c>
      <c r="R10201" s="86">
        <v>43769.749305555553</v>
      </c>
      <c r="S10201" s="93"/>
      <c r="T10201" s="84"/>
      <c r="U10201" s="84" t="s">
        <v>2511</v>
      </c>
      <c r="V10201" s="84" t="s">
        <v>2724</v>
      </c>
      <c r="W10201" s="84" t="s">
        <v>277</v>
      </c>
      <c r="X10201" s="88">
        <v>43768.612500000003</v>
      </c>
    </row>
    <row r="10202" spans="1:24" ht="60">
      <c r="A10202" s="84" t="s">
        <v>3181</v>
      </c>
      <c r="B10202" s="84" t="s">
        <v>3181</v>
      </c>
      <c r="C10202" s="84">
        <v>1160437</v>
      </c>
      <c r="D10202" s="84" t="s">
        <v>8223</v>
      </c>
      <c r="E10202" s="84" t="s">
        <v>9874</v>
      </c>
      <c r="F10202" s="84" t="s">
        <v>2508</v>
      </c>
      <c r="G10202" s="84" t="s">
        <v>3281</v>
      </c>
      <c r="H10202" s="89" t="s">
        <v>9875</v>
      </c>
      <c r="I10202" s="84">
        <v>0</v>
      </c>
      <c r="J10202" s="86">
        <v>43719.434560185182</v>
      </c>
      <c r="K10202" s="86">
        <v>43713.027685185189</v>
      </c>
      <c r="L10202" s="93"/>
      <c r="M10202" s="84"/>
      <c r="N10202" s="84"/>
      <c r="O10202" s="84"/>
      <c r="P10202" s="84"/>
      <c r="Q10202" s="84"/>
      <c r="R10202" s="84"/>
      <c r="S10202" s="93"/>
      <c r="T10202" s="87">
        <v>43720</v>
      </c>
      <c r="U10202" s="84" t="s">
        <v>2511</v>
      </c>
      <c r="V10202" s="84" t="s">
        <v>5227</v>
      </c>
      <c r="W10202" s="84" t="s">
        <v>277</v>
      </c>
      <c r="X10202" s="88">
        <v>43717.027685185189</v>
      </c>
    </row>
    <row r="10203" spans="1:24" ht="45">
      <c r="A10203" s="84" t="s">
        <v>3181</v>
      </c>
      <c r="B10203" s="84" t="s">
        <v>3181</v>
      </c>
      <c r="C10203" s="84">
        <v>1108919</v>
      </c>
      <c r="D10203" s="84" t="s">
        <v>3874</v>
      </c>
      <c r="E10203" s="84" t="s">
        <v>3875</v>
      </c>
      <c r="F10203" s="84" t="s">
        <v>2508</v>
      </c>
      <c r="G10203" s="84" t="s">
        <v>3281</v>
      </c>
      <c r="H10203" s="89" t="s">
        <v>3876</v>
      </c>
      <c r="I10203" s="84">
        <v>0</v>
      </c>
      <c r="J10203" s="86">
        <v>43661.492488425924</v>
      </c>
      <c r="K10203" s="86">
        <v>43648.859178240738</v>
      </c>
      <c r="L10203" s="93"/>
      <c r="M10203" s="86">
        <v>43654.479861111111</v>
      </c>
      <c r="N10203" s="84"/>
      <c r="O10203" s="84"/>
      <c r="P10203" s="84"/>
      <c r="Q10203" s="84"/>
      <c r="R10203" s="86">
        <v>43661.492361111108</v>
      </c>
      <c r="S10203" s="93"/>
      <c r="T10203" s="87">
        <v>43655</v>
      </c>
      <c r="U10203" s="84" t="s">
        <v>2511</v>
      </c>
      <c r="V10203" s="84" t="s">
        <v>2568</v>
      </c>
      <c r="W10203" s="84" t="s">
        <v>277</v>
      </c>
      <c r="X10203" s="88">
        <v>43654.479861111111</v>
      </c>
    </row>
    <row r="10204" spans="1:24" ht="30">
      <c r="A10204" s="84" t="s">
        <v>3181</v>
      </c>
      <c r="B10204" s="84" t="s">
        <v>3181</v>
      </c>
      <c r="C10204" s="84">
        <v>1110855</v>
      </c>
      <c r="D10204" s="84" t="s">
        <v>3393</v>
      </c>
      <c r="E10204" s="84" t="s">
        <v>3875</v>
      </c>
      <c r="F10204" s="84" t="s">
        <v>2508</v>
      </c>
      <c r="G10204" s="84" t="s">
        <v>3281</v>
      </c>
      <c r="H10204" s="89" t="s">
        <v>3961</v>
      </c>
      <c r="I10204" s="84">
        <v>0</v>
      </c>
      <c r="J10204" s="86">
        <v>43668.418333333335</v>
      </c>
      <c r="K10204" s="86">
        <v>43651.424201388887</v>
      </c>
      <c r="L10204" s="93"/>
      <c r="M10204" s="86">
        <v>43663.449305555558</v>
      </c>
      <c r="N10204" s="84"/>
      <c r="O10204" s="84"/>
      <c r="P10204" s="84"/>
      <c r="Q10204" s="86">
        <v>43661.863888888889</v>
      </c>
      <c r="R10204" s="86">
        <v>43668.418055555558</v>
      </c>
      <c r="S10204" s="93" t="s">
        <v>3396</v>
      </c>
      <c r="T10204" s="87">
        <v>43658</v>
      </c>
      <c r="U10204" s="84" t="s">
        <v>2511</v>
      </c>
      <c r="V10204" s="84" t="s">
        <v>2537</v>
      </c>
      <c r="W10204" s="84" t="s">
        <v>277</v>
      </c>
      <c r="X10204" s="88">
        <v>43663.449305555558</v>
      </c>
    </row>
    <row r="10205" spans="1:24" ht="30">
      <c r="A10205" s="84" t="s">
        <v>3181</v>
      </c>
      <c r="B10205" s="84" t="s">
        <v>3181</v>
      </c>
      <c r="C10205" s="84">
        <v>1113529</v>
      </c>
      <c r="D10205" s="84" t="s">
        <v>3874</v>
      </c>
      <c r="E10205" s="84" t="s">
        <v>3875</v>
      </c>
      <c r="F10205" s="84" t="s">
        <v>2508</v>
      </c>
      <c r="G10205" s="84" t="s">
        <v>3281</v>
      </c>
      <c r="H10205" s="89" t="s">
        <v>4284</v>
      </c>
      <c r="I10205" s="84">
        <v>0</v>
      </c>
      <c r="J10205" s="86">
        <v>43658.731504629628</v>
      </c>
      <c r="K10205" s="86">
        <v>43655.689155092594</v>
      </c>
      <c r="L10205" s="93"/>
      <c r="M10205" s="84"/>
      <c r="N10205" s="86">
        <v>43658.42291666667</v>
      </c>
      <c r="O10205" s="84"/>
      <c r="P10205" s="84"/>
      <c r="Q10205" s="84"/>
      <c r="R10205" s="86">
        <v>43658.731249999997</v>
      </c>
      <c r="S10205" s="93"/>
      <c r="T10205" s="87">
        <v>43662</v>
      </c>
      <c r="U10205" s="84" t="s">
        <v>2511</v>
      </c>
      <c r="V10205" s="84" t="s">
        <v>4285</v>
      </c>
      <c r="W10205" s="84" t="s">
        <v>277</v>
      </c>
      <c r="X10205" s="88">
        <v>43658.42291666667</v>
      </c>
    </row>
    <row r="10206" spans="1:24" ht="30">
      <c r="A10206" s="84" t="s">
        <v>3181</v>
      </c>
      <c r="B10206" s="84" t="s">
        <v>3181</v>
      </c>
      <c r="C10206" s="84">
        <v>1115730</v>
      </c>
      <c r="D10206" s="84" t="s">
        <v>3393</v>
      </c>
      <c r="E10206" s="84" t="s">
        <v>3875</v>
      </c>
      <c r="F10206" s="84" t="s">
        <v>2508</v>
      </c>
      <c r="G10206" s="84" t="s">
        <v>3281</v>
      </c>
      <c r="H10206" s="89" t="s">
        <v>4392</v>
      </c>
      <c r="I10206" s="84">
        <v>0</v>
      </c>
      <c r="J10206" s="86">
        <v>43676.678333333337</v>
      </c>
      <c r="K10206" s="86">
        <v>43658.392557870371</v>
      </c>
      <c r="L10206" s="93"/>
      <c r="M10206" s="86">
        <v>43665.836111111108</v>
      </c>
      <c r="N10206" s="84"/>
      <c r="O10206" s="84"/>
      <c r="P10206" s="84"/>
      <c r="Q10206" s="84"/>
      <c r="R10206" s="86">
        <v>43676.677777777775</v>
      </c>
      <c r="S10206" s="93" t="s">
        <v>3396</v>
      </c>
      <c r="T10206" s="87">
        <v>43665</v>
      </c>
      <c r="U10206" s="84" t="s">
        <v>2511</v>
      </c>
      <c r="V10206" s="84" t="s">
        <v>2543</v>
      </c>
      <c r="W10206" s="84" t="s">
        <v>277</v>
      </c>
      <c r="X10206" s="88">
        <v>43665.836111111108</v>
      </c>
    </row>
    <row r="10207" spans="1:24" ht="45">
      <c r="A10207" s="84" t="s">
        <v>3181</v>
      </c>
      <c r="B10207" s="84" t="s">
        <v>3181</v>
      </c>
      <c r="C10207" s="84">
        <v>1116591</v>
      </c>
      <c r="D10207" s="84" t="s">
        <v>3393</v>
      </c>
      <c r="E10207" s="84" t="s">
        <v>3875</v>
      </c>
      <c r="F10207" s="84" t="s">
        <v>2508</v>
      </c>
      <c r="G10207" s="84" t="s">
        <v>3281</v>
      </c>
      <c r="H10207" s="89" t="s">
        <v>4438</v>
      </c>
      <c r="I10207" s="84">
        <v>0</v>
      </c>
      <c r="J10207" s="86">
        <v>43668.454328703701</v>
      </c>
      <c r="K10207" s="86">
        <v>43659.507210648146</v>
      </c>
      <c r="L10207" s="93"/>
      <c r="M10207" s="86">
        <v>43663.45</v>
      </c>
      <c r="N10207" s="84"/>
      <c r="O10207" s="84"/>
      <c r="P10207" s="84"/>
      <c r="Q10207" s="84"/>
      <c r="R10207" s="86">
        <v>43668.45416666667</v>
      </c>
      <c r="S10207" s="93" t="s">
        <v>3396</v>
      </c>
      <c r="T10207" s="87">
        <v>43668</v>
      </c>
      <c r="U10207" s="84" t="s">
        <v>2511</v>
      </c>
      <c r="V10207" s="84" t="s">
        <v>2532</v>
      </c>
      <c r="W10207" s="84" t="s">
        <v>277</v>
      </c>
      <c r="X10207" s="88">
        <v>43663.45</v>
      </c>
    </row>
    <row r="10208" spans="1:24" ht="45">
      <c r="A10208" s="84" t="s">
        <v>3181</v>
      </c>
      <c r="B10208" s="84" t="s">
        <v>3181</v>
      </c>
      <c r="C10208" s="84">
        <v>1117650</v>
      </c>
      <c r="D10208" s="84" t="s">
        <v>3874</v>
      </c>
      <c r="E10208" s="84" t="s">
        <v>3875</v>
      </c>
      <c r="F10208" s="84" t="s">
        <v>2508</v>
      </c>
      <c r="G10208" s="84" t="s">
        <v>3281</v>
      </c>
      <c r="H10208" s="89" t="s">
        <v>4520</v>
      </c>
      <c r="I10208" s="84">
        <v>0</v>
      </c>
      <c r="J10208" s="86">
        <v>43675.373865740738</v>
      </c>
      <c r="K10208" s="86">
        <v>43662.357951388891</v>
      </c>
      <c r="L10208" s="93"/>
      <c r="M10208" s="86">
        <v>43670.6</v>
      </c>
      <c r="N10208" s="84"/>
      <c r="O10208" s="84"/>
      <c r="P10208" s="84"/>
      <c r="Q10208" s="84"/>
      <c r="R10208" s="86">
        <v>43675.373611111114</v>
      </c>
      <c r="S10208" s="93" t="s">
        <v>3396</v>
      </c>
      <c r="T10208" s="87">
        <v>43669</v>
      </c>
      <c r="U10208" s="84" t="s">
        <v>2511</v>
      </c>
      <c r="V10208" s="84" t="s">
        <v>3574</v>
      </c>
      <c r="W10208" s="84" t="s">
        <v>277</v>
      </c>
      <c r="X10208" s="88">
        <v>43670.6</v>
      </c>
    </row>
    <row r="10209" spans="1:24" ht="45">
      <c r="A10209" s="84" t="s">
        <v>3181</v>
      </c>
      <c r="B10209" s="84" t="s">
        <v>3181</v>
      </c>
      <c r="C10209" s="84">
        <v>1142643</v>
      </c>
      <c r="D10209" s="84" t="s">
        <v>3393</v>
      </c>
      <c r="E10209" s="84" t="s">
        <v>3875</v>
      </c>
      <c r="F10209" s="84" t="s">
        <v>2508</v>
      </c>
      <c r="G10209" s="84" t="s">
        <v>3281</v>
      </c>
      <c r="H10209" s="89" t="s">
        <v>6786</v>
      </c>
      <c r="I10209" s="84">
        <v>0</v>
      </c>
      <c r="J10209" s="86">
        <v>43698.668935185182</v>
      </c>
      <c r="K10209" s="86">
        <v>43691.455347222225</v>
      </c>
      <c r="L10209" s="93"/>
      <c r="M10209" s="84"/>
      <c r="N10209" s="86">
        <v>43697.912499999999</v>
      </c>
      <c r="O10209" s="84"/>
      <c r="P10209" s="84"/>
      <c r="Q10209" s="84"/>
      <c r="R10209" s="86">
        <v>43698.341666666667</v>
      </c>
      <c r="S10209" s="93"/>
      <c r="T10209" s="87">
        <v>43698</v>
      </c>
      <c r="U10209" s="84" t="s">
        <v>2511</v>
      </c>
      <c r="V10209" s="84" t="s">
        <v>3574</v>
      </c>
      <c r="W10209" s="84" t="s">
        <v>277</v>
      </c>
      <c r="X10209" s="88">
        <v>43697.912499999999</v>
      </c>
    </row>
    <row r="10210" spans="1:24" ht="45">
      <c r="A10210" s="84" t="s">
        <v>3181</v>
      </c>
      <c r="B10210" s="84" t="s">
        <v>3181</v>
      </c>
      <c r="C10210" s="84">
        <v>1146181</v>
      </c>
      <c r="D10210" s="84" t="s">
        <v>3874</v>
      </c>
      <c r="E10210" s="84" t="s">
        <v>3875</v>
      </c>
      <c r="F10210" s="84" t="s">
        <v>2508</v>
      </c>
      <c r="G10210" s="84" t="s">
        <v>3281</v>
      </c>
      <c r="H10210" s="89" t="s">
        <v>7091</v>
      </c>
      <c r="I10210" s="84">
        <v>0</v>
      </c>
      <c r="J10210" s="86">
        <v>43710.874745370369</v>
      </c>
      <c r="K10210" s="86">
        <v>43696.646319444444</v>
      </c>
      <c r="L10210" s="93"/>
      <c r="M10210" s="86">
        <v>43703.43472222222</v>
      </c>
      <c r="N10210" s="84"/>
      <c r="O10210" s="84"/>
      <c r="P10210" s="84"/>
      <c r="Q10210" s="84"/>
      <c r="R10210" s="86">
        <v>43706.48541666667</v>
      </c>
      <c r="S10210" s="93" t="s">
        <v>3396</v>
      </c>
      <c r="T10210" s="87">
        <v>43703</v>
      </c>
      <c r="U10210" s="84" t="s">
        <v>2511</v>
      </c>
      <c r="V10210" s="84" t="s">
        <v>3574</v>
      </c>
      <c r="W10210" s="84" t="s">
        <v>277</v>
      </c>
      <c r="X10210" s="88">
        <v>43703.43472222222</v>
      </c>
    </row>
    <row r="10211" spans="1:24" ht="60">
      <c r="A10211" s="84" t="s">
        <v>3181</v>
      </c>
      <c r="B10211" s="84" t="s">
        <v>3181</v>
      </c>
      <c r="C10211" s="84">
        <v>1153138</v>
      </c>
      <c r="D10211" s="84" t="s">
        <v>3874</v>
      </c>
      <c r="E10211" s="84" t="s">
        <v>3875</v>
      </c>
      <c r="F10211" s="84" t="s">
        <v>2508</v>
      </c>
      <c r="G10211" s="84" t="s">
        <v>3281</v>
      </c>
      <c r="H10211" s="89" t="s">
        <v>7871</v>
      </c>
      <c r="I10211" s="84">
        <v>0</v>
      </c>
      <c r="J10211" s="86">
        <v>43717.371087962965</v>
      </c>
      <c r="K10211" s="86">
        <v>43705.784675925926</v>
      </c>
      <c r="L10211" s="93"/>
      <c r="M10211" s="86">
        <v>43712.670138888891</v>
      </c>
      <c r="N10211" s="84"/>
      <c r="O10211" s="84"/>
      <c r="P10211" s="84"/>
      <c r="Q10211" s="84"/>
      <c r="R10211" s="86">
        <v>43717.370833333334</v>
      </c>
      <c r="S10211" s="93" t="s">
        <v>3396</v>
      </c>
      <c r="T10211" s="87">
        <v>43713</v>
      </c>
      <c r="U10211" s="84" t="s">
        <v>2511</v>
      </c>
      <c r="V10211" s="84" t="s">
        <v>3574</v>
      </c>
      <c r="W10211" s="84" t="s">
        <v>277</v>
      </c>
      <c r="X10211" s="88">
        <v>43712.670138888891</v>
      </c>
    </row>
    <row r="10212" spans="1:24" ht="45">
      <c r="A10212" s="84" t="s">
        <v>3181</v>
      </c>
      <c r="B10212" s="84" t="s">
        <v>3181</v>
      </c>
      <c r="C10212" s="84">
        <v>1153736</v>
      </c>
      <c r="D10212" s="84" t="s">
        <v>3874</v>
      </c>
      <c r="E10212" s="84" t="s">
        <v>3875</v>
      </c>
      <c r="F10212" s="84" t="s">
        <v>2508</v>
      </c>
      <c r="G10212" s="84" t="s">
        <v>3281</v>
      </c>
      <c r="H10212" s="89" t="s">
        <v>7941</v>
      </c>
      <c r="I10212" s="84">
        <v>0</v>
      </c>
      <c r="J10212" s="86">
        <v>43719.64471064815</v>
      </c>
      <c r="K10212" s="86">
        <v>43706.634722222225</v>
      </c>
      <c r="L10212" s="93"/>
      <c r="M10212" s="86">
        <v>43713.567361111112</v>
      </c>
      <c r="N10212" s="84"/>
      <c r="O10212" s="86">
        <v>43707.758333333331</v>
      </c>
      <c r="P10212" s="84"/>
      <c r="Q10212" s="86">
        <v>43707.809027777781</v>
      </c>
      <c r="R10212" s="86">
        <v>43717.665277777778</v>
      </c>
      <c r="S10212" s="93" t="s">
        <v>3396</v>
      </c>
      <c r="T10212" s="87">
        <v>43714</v>
      </c>
      <c r="U10212" s="84" t="s">
        <v>2511</v>
      </c>
      <c r="V10212" s="84" t="s">
        <v>2532</v>
      </c>
      <c r="W10212" s="84" t="s">
        <v>277</v>
      </c>
      <c r="X10212" s="88">
        <v>43713.567361111112</v>
      </c>
    </row>
    <row r="10213" spans="1:24" ht="30">
      <c r="A10213" s="84" t="s">
        <v>3181</v>
      </c>
      <c r="B10213" s="84" t="s">
        <v>3181</v>
      </c>
      <c r="C10213" s="84">
        <v>1163271</v>
      </c>
      <c r="D10213" s="84" t="s">
        <v>3874</v>
      </c>
      <c r="E10213" s="84" t="s">
        <v>3875</v>
      </c>
      <c r="F10213" s="84" t="s">
        <v>2508</v>
      </c>
      <c r="G10213" s="84" t="s">
        <v>3281</v>
      </c>
      <c r="H10213" s="89" t="s">
        <v>11007</v>
      </c>
      <c r="I10213" s="84">
        <v>0</v>
      </c>
      <c r="J10213" s="86">
        <v>43725.691296296296</v>
      </c>
      <c r="K10213" s="86">
        <v>43714.813379629632</v>
      </c>
      <c r="L10213" s="93"/>
      <c r="M10213" s="86">
        <v>43720.844444444447</v>
      </c>
      <c r="N10213" s="84"/>
      <c r="O10213" s="84"/>
      <c r="P10213" s="84"/>
      <c r="Q10213" s="84"/>
      <c r="R10213" s="86">
        <v>43724.379861111112</v>
      </c>
      <c r="S10213" s="93" t="s">
        <v>3396</v>
      </c>
      <c r="T10213" s="87">
        <v>43721</v>
      </c>
      <c r="U10213" s="84" t="s">
        <v>2511</v>
      </c>
      <c r="V10213" s="84" t="s">
        <v>2666</v>
      </c>
      <c r="W10213" s="84" t="s">
        <v>277</v>
      </c>
      <c r="X10213" s="88">
        <v>43720.844444444447</v>
      </c>
    </row>
    <row r="10214" spans="1:24" ht="45">
      <c r="A10214" s="84" t="s">
        <v>3181</v>
      </c>
      <c r="B10214" s="84" t="s">
        <v>3181</v>
      </c>
      <c r="C10214" s="84">
        <v>1166466</v>
      </c>
      <c r="D10214" s="84" t="s">
        <v>3874</v>
      </c>
      <c r="E10214" s="84" t="s">
        <v>3875</v>
      </c>
      <c r="F10214" s="84" t="s">
        <v>2508</v>
      </c>
      <c r="G10214" s="84" t="s">
        <v>3281</v>
      </c>
      <c r="H10214" s="89" t="s">
        <v>11586</v>
      </c>
      <c r="I10214" s="84">
        <v>0</v>
      </c>
      <c r="J10214" s="86">
        <v>43728.391365740739</v>
      </c>
      <c r="K10214" s="86">
        <v>43720.624560185184</v>
      </c>
      <c r="L10214" s="93"/>
      <c r="M10214" s="86">
        <v>43720.842361111114</v>
      </c>
      <c r="N10214" s="84"/>
      <c r="O10214" s="84"/>
      <c r="P10214" s="84"/>
      <c r="Q10214" s="84"/>
      <c r="R10214" s="86">
        <v>43728.390972222223</v>
      </c>
      <c r="S10214" s="93" t="s">
        <v>3396</v>
      </c>
      <c r="T10214" s="87">
        <v>43727</v>
      </c>
      <c r="U10214" s="84" t="s">
        <v>2511</v>
      </c>
      <c r="V10214" s="84" t="s">
        <v>2532</v>
      </c>
      <c r="W10214" s="84" t="s">
        <v>277</v>
      </c>
      <c r="X10214" s="88">
        <v>43720.842361111114</v>
      </c>
    </row>
    <row r="10215" spans="1:24" ht="45">
      <c r="A10215" s="84" t="s">
        <v>3181</v>
      </c>
      <c r="B10215" s="84" t="s">
        <v>3181</v>
      </c>
      <c r="C10215" s="84">
        <v>1173678</v>
      </c>
      <c r="D10215" s="84" t="s">
        <v>3874</v>
      </c>
      <c r="E10215" s="84" t="s">
        <v>3875</v>
      </c>
      <c r="F10215" s="84" t="s">
        <v>2508</v>
      </c>
      <c r="G10215" s="84" t="s">
        <v>3281</v>
      </c>
      <c r="H10215" s="89" t="s">
        <v>12541</v>
      </c>
      <c r="I10215" s="84">
        <v>0</v>
      </c>
      <c r="J10215" s="86">
        <v>43753.706099537034</v>
      </c>
      <c r="K10215" s="86">
        <v>43733.757233796299</v>
      </c>
      <c r="L10215" s="93"/>
      <c r="M10215" s="86">
        <v>43750.381944444445</v>
      </c>
      <c r="N10215" s="84"/>
      <c r="O10215" s="84"/>
      <c r="P10215" s="84"/>
      <c r="Q10215" s="84"/>
      <c r="R10215" s="86">
        <v>43753.35833333333</v>
      </c>
      <c r="S10215" s="93" t="s">
        <v>3396</v>
      </c>
      <c r="T10215" s="87">
        <v>43741</v>
      </c>
      <c r="U10215" s="84" t="s">
        <v>2511</v>
      </c>
      <c r="V10215" s="84" t="s">
        <v>3574</v>
      </c>
      <c r="W10215" s="84" t="s">
        <v>277</v>
      </c>
      <c r="X10215" s="88">
        <v>43750.381944444445</v>
      </c>
    </row>
    <row r="10216" spans="1:24" ht="45">
      <c r="A10216" s="84" t="s">
        <v>3181</v>
      </c>
      <c r="B10216" s="84" t="s">
        <v>3181</v>
      </c>
      <c r="C10216" s="84">
        <v>1181421</v>
      </c>
      <c r="D10216" s="84" t="s">
        <v>3393</v>
      </c>
      <c r="E10216" s="84" t="s">
        <v>3875</v>
      </c>
      <c r="F10216" s="84" t="s">
        <v>2508</v>
      </c>
      <c r="G10216" s="84" t="s">
        <v>3281</v>
      </c>
      <c r="H10216" s="89" t="s">
        <v>13582</v>
      </c>
      <c r="I10216" s="84">
        <v>0</v>
      </c>
      <c r="J10216" s="86">
        <v>43762.383738425924</v>
      </c>
      <c r="K10216" s="86">
        <v>43752.638645833336</v>
      </c>
      <c r="L10216" s="93"/>
      <c r="M10216" s="84"/>
      <c r="N10216" s="86">
        <v>43762.380555555559</v>
      </c>
      <c r="O10216" s="84"/>
      <c r="P10216" s="84"/>
      <c r="Q10216" s="84"/>
      <c r="R10216" s="86">
        <v>43762.383333333331</v>
      </c>
      <c r="S10216" s="93"/>
      <c r="T10216" s="87">
        <v>43759</v>
      </c>
      <c r="U10216" s="84" t="s">
        <v>2511</v>
      </c>
      <c r="V10216" s="84" t="s">
        <v>2607</v>
      </c>
      <c r="W10216" s="84" t="s">
        <v>277</v>
      </c>
      <c r="X10216" s="88">
        <v>43762.380555555559</v>
      </c>
    </row>
    <row r="10217" spans="1:24" ht="45">
      <c r="A10217" s="84" t="s">
        <v>3181</v>
      </c>
      <c r="B10217" s="84" t="s">
        <v>3181</v>
      </c>
      <c r="C10217" s="84">
        <v>1181703</v>
      </c>
      <c r="D10217" s="84" t="s">
        <v>3874</v>
      </c>
      <c r="E10217" s="84" t="s">
        <v>3875</v>
      </c>
      <c r="F10217" s="84" t="s">
        <v>2522</v>
      </c>
      <c r="G10217" s="84" t="s">
        <v>3281</v>
      </c>
      <c r="H10217" s="89" t="s">
        <v>13599</v>
      </c>
      <c r="I10217" s="84">
        <v>0</v>
      </c>
      <c r="J10217" s="86">
        <v>43761.565138888887</v>
      </c>
      <c r="K10217" s="86">
        <v>43752.812592592592</v>
      </c>
      <c r="L10217" s="93"/>
      <c r="M10217" s="86">
        <v>43755.688194444447</v>
      </c>
      <c r="N10217" s="84"/>
      <c r="O10217" s="84"/>
      <c r="P10217" s="84"/>
      <c r="Q10217" s="84"/>
      <c r="R10217" s="86">
        <v>43761.564583333333</v>
      </c>
      <c r="S10217" s="93" t="s">
        <v>3396</v>
      </c>
      <c r="T10217" s="87">
        <v>43752</v>
      </c>
      <c r="U10217" s="84" t="s">
        <v>2511</v>
      </c>
      <c r="V10217" s="84" t="s">
        <v>4872</v>
      </c>
      <c r="W10217" s="84" t="s">
        <v>277</v>
      </c>
      <c r="X10217" s="88">
        <v>43755.688194444447</v>
      </c>
    </row>
    <row r="10218" spans="1:24" ht="45">
      <c r="A10218" s="84" t="s">
        <v>3181</v>
      </c>
      <c r="B10218" s="84" t="s">
        <v>3181</v>
      </c>
      <c r="C10218" s="84">
        <v>1204136</v>
      </c>
      <c r="D10218" s="84" t="s">
        <v>3874</v>
      </c>
      <c r="E10218" s="84" t="s">
        <v>3875</v>
      </c>
      <c r="F10218" s="84" t="s">
        <v>2508</v>
      </c>
      <c r="G10218" s="84" t="s">
        <v>3281</v>
      </c>
      <c r="H10218" s="89" t="s">
        <v>15281</v>
      </c>
      <c r="I10218" s="84">
        <v>0</v>
      </c>
      <c r="J10218" s="86">
        <v>43797.824421296296</v>
      </c>
      <c r="K10218" s="86">
        <v>43787.570787037039</v>
      </c>
      <c r="L10218" s="93"/>
      <c r="M10218" s="86">
        <v>43791.683333333334</v>
      </c>
      <c r="N10218" s="84"/>
      <c r="O10218" s="84"/>
      <c r="P10218" s="84"/>
      <c r="Q10218" s="84"/>
      <c r="R10218" s="86">
        <v>43797.824305555558</v>
      </c>
      <c r="S10218" s="93" t="s">
        <v>3396</v>
      </c>
      <c r="T10218" s="87">
        <v>43794</v>
      </c>
      <c r="U10218" s="84" t="s">
        <v>2511</v>
      </c>
      <c r="V10218" s="84" t="s">
        <v>3574</v>
      </c>
      <c r="W10218" s="84" t="s">
        <v>277</v>
      </c>
      <c r="X10218" s="88">
        <v>43791.683333333334</v>
      </c>
    </row>
    <row r="10219" spans="1:24" ht="45">
      <c r="A10219" s="84" t="s">
        <v>3181</v>
      </c>
      <c r="B10219" s="84" t="s">
        <v>3181</v>
      </c>
      <c r="C10219" s="84">
        <v>1204250</v>
      </c>
      <c r="D10219" s="84" t="s">
        <v>3874</v>
      </c>
      <c r="E10219" s="84" t="s">
        <v>3875</v>
      </c>
      <c r="F10219" s="84" t="s">
        <v>2508</v>
      </c>
      <c r="G10219" s="84" t="s">
        <v>3281</v>
      </c>
      <c r="H10219" s="89" t="s">
        <v>15286</v>
      </c>
      <c r="I10219" s="84">
        <v>0</v>
      </c>
      <c r="J10219" s="86">
        <v>43797.823321759257</v>
      </c>
      <c r="K10219" s="86">
        <v>43787.612708333334</v>
      </c>
      <c r="L10219" s="93"/>
      <c r="M10219" s="86">
        <v>43794.400000000001</v>
      </c>
      <c r="N10219" s="84"/>
      <c r="O10219" s="84"/>
      <c r="P10219" s="84"/>
      <c r="Q10219" s="84"/>
      <c r="R10219" s="86">
        <v>43797.822916666664</v>
      </c>
      <c r="S10219" s="93" t="s">
        <v>3396</v>
      </c>
      <c r="T10219" s="87">
        <v>43794</v>
      </c>
      <c r="U10219" s="84" t="s">
        <v>2511</v>
      </c>
      <c r="V10219" s="84" t="s">
        <v>3574</v>
      </c>
      <c r="W10219" s="84" t="s">
        <v>277</v>
      </c>
      <c r="X10219" s="88">
        <v>43794.400000000001</v>
      </c>
    </row>
    <row r="10220" spans="1:24" ht="45">
      <c r="A10220" s="84" t="s">
        <v>3181</v>
      </c>
      <c r="B10220" s="84" t="s">
        <v>3181</v>
      </c>
      <c r="C10220" s="84">
        <v>1204291</v>
      </c>
      <c r="D10220" s="84" t="s">
        <v>3874</v>
      </c>
      <c r="E10220" s="84" t="s">
        <v>3875</v>
      </c>
      <c r="F10220" s="84" t="s">
        <v>2508</v>
      </c>
      <c r="G10220" s="84" t="s">
        <v>3281</v>
      </c>
      <c r="H10220" s="89" t="s">
        <v>15289</v>
      </c>
      <c r="I10220" s="84">
        <v>0</v>
      </c>
      <c r="J10220" s="86">
        <v>43791.413877314815</v>
      </c>
      <c r="K10220" s="86">
        <v>43787.625914351855</v>
      </c>
      <c r="L10220" s="93"/>
      <c r="M10220" s="86">
        <v>43788.848611111112</v>
      </c>
      <c r="N10220" s="84"/>
      <c r="O10220" s="84"/>
      <c r="P10220" s="84"/>
      <c r="Q10220" s="84"/>
      <c r="R10220" s="86">
        <v>43791.413888888892</v>
      </c>
      <c r="S10220" s="93" t="s">
        <v>3396</v>
      </c>
      <c r="T10220" s="87">
        <v>43794</v>
      </c>
      <c r="U10220" s="84" t="s">
        <v>2511</v>
      </c>
      <c r="V10220" s="84" t="s">
        <v>3574</v>
      </c>
      <c r="W10220" s="84" t="s">
        <v>277</v>
      </c>
      <c r="X10220" s="88">
        <v>43788.848611111112</v>
      </c>
    </row>
    <row r="10221" spans="1:24" ht="45">
      <c r="A10221" s="84" t="s">
        <v>3181</v>
      </c>
      <c r="B10221" s="84" t="s">
        <v>3181</v>
      </c>
      <c r="C10221" s="84">
        <v>1204399</v>
      </c>
      <c r="D10221" s="84" t="s">
        <v>3874</v>
      </c>
      <c r="E10221" s="84" t="s">
        <v>3875</v>
      </c>
      <c r="F10221" s="84" t="s">
        <v>2508</v>
      </c>
      <c r="G10221" s="84" t="s">
        <v>3281</v>
      </c>
      <c r="H10221" s="89" t="s">
        <v>15294</v>
      </c>
      <c r="I10221" s="84">
        <v>0</v>
      </c>
      <c r="J10221" s="86">
        <v>43797.823553240742</v>
      </c>
      <c r="K10221" s="86">
        <v>43787.665763888886</v>
      </c>
      <c r="L10221" s="93"/>
      <c r="M10221" s="86">
        <v>43794.463194444441</v>
      </c>
      <c r="N10221" s="84"/>
      <c r="O10221" s="84"/>
      <c r="P10221" s="84"/>
      <c r="Q10221" s="84"/>
      <c r="R10221" s="86">
        <v>43797.823611111111</v>
      </c>
      <c r="S10221" s="93" t="s">
        <v>3396</v>
      </c>
      <c r="T10221" s="87">
        <v>43794</v>
      </c>
      <c r="U10221" s="84" t="s">
        <v>2511</v>
      </c>
      <c r="V10221" s="84" t="s">
        <v>3574</v>
      </c>
      <c r="W10221" s="84" t="s">
        <v>277</v>
      </c>
      <c r="X10221" s="88">
        <v>43794.463194444441</v>
      </c>
    </row>
    <row r="10222" spans="1:24" ht="45">
      <c r="A10222" s="84" t="s">
        <v>3181</v>
      </c>
      <c r="B10222" s="84" t="s">
        <v>3181</v>
      </c>
      <c r="C10222" s="84">
        <v>1204542</v>
      </c>
      <c r="D10222" s="84" t="s">
        <v>3874</v>
      </c>
      <c r="E10222" s="84" t="s">
        <v>3875</v>
      </c>
      <c r="F10222" s="84" t="s">
        <v>2508</v>
      </c>
      <c r="G10222" s="84" t="s">
        <v>3281</v>
      </c>
      <c r="H10222" s="89" t="s">
        <v>15296</v>
      </c>
      <c r="I10222" s="84">
        <v>0</v>
      </c>
      <c r="J10222" s="86">
        <v>43798.355914351851</v>
      </c>
      <c r="K10222" s="86">
        <v>43787.719814814816</v>
      </c>
      <c r="L10222" s="93"/>
      <c r="M10222" s="86">
        <v>43791.679166666669</v>
      </c>
      <c r="N10222" s="84"/>
      <c r="O10222" s="84"/>
      <c r="P10222" s="84"/>
      <c r="Q10222" s="84"/>
      <c r="R10222" s="86">
        <v>43798.355555555558</v>
      </c>
      <c r="S10222" s="93" t="s">
        <v>3396</v>
      </c>
      <c r="T10222" s="87">
        <v>43794</v>
      </c>
      <c r="U10222" s="84" t="s">
        <v>2511</v>
      </c>
      <c r="V10222" s="84" t="s">
        <v>3574</v>
      </c>
      <c r="W10222" s="84" t="s">
        <v>277</v>
      </c>
      <c r="X10222" s="88">
        <v>43791.679166666669</v>
      </c>
    </row>
    <row r="10223" spans="1:24" ht="45">
      <c r="A10223" s="84" t="s">
        <v>3181</v>
      </c>
      <c r="B10223" s="84" t="s">
        <v>3181</v>
      </c>
      <c r="C10223" s="84">
        <v>1209734</v>
      </c>
      <c r="D10223" s="84" t="s">
        <v>3874</v>
      </c>
      <c r="E10223" s="84" t="s">
        <v>3875</v>
      </c>
      <c r="F10223" s="84" t="s">
        <v>2508</v>
      </c>
      <c r="G10223" s="84" t="s">
        <v>3281</v>
      </c>
      <c r="H10223" s="89" t="s">
        <v>15558</v>
      </c>
      <c r="I10223" s="84">
        <v>0</v>
      </c>
      <c r="J10223" s="86">
        <v>43813.671400462961</v>
      </c>
      <c r="K10223" s="86">
        <v>43794.737442129626</v>
      </c>
      <c r="L10223" s="93"/>
      <c r="M10223" s="86">
        <v>43805.672222222223</v>
      </c>
      <c r="N10223" s="84"/>
      <c r="O10223" s="84"/>
      <c r="P10223" s="84"/>
      <c r="Q10223" s="84"/>
      <c r="R10223" s="86">
        <v>43813.67083333333</v>
      </c>
      <c r="S10223" s="93" t="s">
        <v>3453</v>
      </c>
      <c r="T10223" s="87">
        <v>43801</v>
      </c>
      <c r="U10223" s="84" t="s">
        <v>2511</v>
      </c>
      <c r="V10223" s="84" t="s">
        <v>2532</v>
      </c>
      <c r="W10223" s="84" t="s">
        <v>277</v>
      </c>
      <c r="X10223" s="88">
        <v>43805.672222222223</v>
      </c>
    </row>
    <row r="10224" spans="1:24" ht="45">
      <c r="A10224" s="84" t="s">
        <v>3181</v>
      </c>
      <c r="B10224" s="84" t="s">
        <v>3181</v>
      </c>
      <c r="C10224" s="84">
        <v>1223858</v>
      </c>
      <c r="D10224" s="84" t="s">
        <v>3393</v>
      </c>
      <c r="E10224" s="84" t="s">
        <v>3875</v>
      </c>
      <c r="F10224" s="84" t="s">
        <v>2508</v>
      </c>
      <c r="G10224" s="84" t="s">
        <v>3281</v>
      </c>
      <c r="H10224" s="89" t="s">
        <v>16093</v>
      </c>
      <c r="I10224" s="84">
        <v>0</v>
      </c>
      <c r="J10224" s="86">
        <v>43824.64675925926</v>
      </c>
      <c r="K10224" s="86">
        <v>43810.689814814818</v>
      </c>
      <c r="L10224" s="93"/>
      <c r="M10224" s="86">
        <v>43811.697222222225</v>
      </c>
      <c r="N10224" s="84"/>
      <c r="O10224" s="84"/>
      <c r="P10224" s="84"/>
      <c r="Q10224" s="84"/>
      <c r="R10224" s="86">
        <v>43824.646527777775</v>
      </c>
      <c r="S10224" s="93" t="s">
        <v>3396</v>
      </c>
      <c r="T10224" s="87">
        <v>43817</v>
      </c>
      <c r="U10224" s="84" t="s">
        <v>2511</v>
      </c>
      <c r="V10224" s="84" t="s">
        <v>2109</v>
      </c>
      <c r="W10224" s="84" t="s">
        <v>277</v>
      </c>
      <c r="X10224" s="88">
        <v>43811.697222222225</v>
      </c>
    </row>
    <row r="10225" spans="1:24" ht="30">
      <c r="A10225" s="84" t="s">
        <v>3181</v>
      </c>
      <c r="B10225" s="84" t="s">
        <v>3181</v>
      </c>
      <c r="C10225" s="84">
        <v>1104263</v>
      </c>
      <c r="D10225" s="84" t="s">
        <v>3393</v>
      </c>
      <c r="E10225" s="84" t="s">
        <v>3430</v>
      </c>
      <c r="F10225" s="84" t="s">
        <v>2508</v>
      </c>
      <c r="G10225" s="84" t="s">
        <v>3281</v>
      </c>
      <c r="H10225" s="89" t="s">
        <v>3431</v>
      </c>
      <c r="I10225" s="84">
        <v>0</v>
      </c>
      <c r="J10225" s="86">
        <v>43655.443298611113</v>
      </c>
      <c r="K10225" s="86">
        <v>43642.454004629632</v>
      </c>
      <c r="L10225" s="93"/>
      <c r="M10225" s="86">
        <v>43648.63958333333</v>
      </c>
      <c r="N10225" s="84"/>
      <c r="O10225" s="84"/>
      <c r="P10225" s="84"/>
      <c r="Q10225" s="84"/>
      <c r="R10225" s="86">
        <v>43655.443055555559</v>
      </c>
      <c r="S10225" s="93"/>
      <c r="T10225" s="87">
        <v>43649</v>
      </c>
      <c r="U10225" s="84" t="s">
        <v>2511</v>
      </c>
      <c r="V10225" s="84" t="s">
        <v>2537</v>
      </c>
      <c r="W10225" s="84" t="s">
        <v>277</v>
      </c>
      <c r="X10225" s="88">
        <v>43648.63958333333</v>
      </c>
    </row>
    <row r="10226" spans="1:24" ht="45">
      <c r="A10226" s="84" t="s">
        <v>3181</v>
      </c>
      <c r="B10226" s="84" t="s">
        <v>3181</v>
      </c>
      <c r="C10226" s="84">
        <v>1107717</v>
      </c>
      <c r="D10226" s="84" t="s">
        <v>3393</v>
      </c>
      <c r="E10226" s="84" t="s">
        <v>3430</v>
      </c>
      <c r="F10226" s="84" t="s">
        <v>2508</v>
      </c>
      <c r="G10226" s="84" t="s">
        <v>3281</v>
      </c>
      <c r="H10226" s="89" t="s">
        <v>3798</v>
      </c>
      <c r="I10226" s="84">
        <v>0</v>
      </c>
      <c r="J10226" s="86">
        <v>43656.840902777774</v>
      </c>
      <c r="K10226" s="86">
        <v>43647.679629629631</v>
      </c>
      <c r="L10226" s="93"/>
      <c r="M10226" s="86">
        <v>43650.825694444444</v>
      </c>
      <c r="N10226" s="84"/>
      <c r="O10226" s="84"/>
      <c r="P10226" s="84"/>
      <c r="Q10226" s="84"/>
      <c r="R10226" s="86">
        <v>43656.840277777781</v>
      </c>
      <c r="S10226" s="93" t="s">
        <v>3396</v>
      </c>
      <c r="T10226" s="87">
        <v>43654</v>
      </c>
      <c r="U10226" s="84" t="s">
        <v>2511</v>
      </c>
      <c r="V10226" s="84" t="s">
        <v>2532</v>
      </c>
      <c r="W10226" s="84" t="s">
        <v>277</v>
      </c>
      <c r="X10226" s="88">
        <v>43650.825694444444</v>
      </c>
    </row>
    <row r="10227" spans="1:24" ht="45">
      <c r="A10227" s="84" t="s">
        <v>3181</v>
      </c>
      <c r="B10227" s="84" t="s">
        <v>3181</v>
      </c>
      <c r="C10227" s="84">
        <v>1107808</v>
      </c>
      <c r="D10227" s="84" t="s">
        <v>3393</v>
      </c>
      <c r="E10227" s="84" t="s">
        <v>3430</v>
      </c>
      <c r="F10227" s="84" t="s">
        <v>2508</v>
      </c>
      <c r="G10227" s="84" t="s">
        <v>3281</v>
      </c>
      <c r="H10227" s="89" t="s">
        <v>3805</v>
      </c>
      <c r="I10227" s="84">
        <v>0</v>
      </c>
      <c r="J10227" s="86">
        <v>43656.84</v>
      </c>
      <c r="K10227" s="86">
        <v>43647.730902777781</v>
      </c>
      <c r="L10227" s="93"/>
      <c r="M10227" s="86">
        <v>43650.828472222223</v>
      </c>
      <c r="N10227" s="84"/>
      <c r="O10227" s="84"/>
      <c r="P10227" s="84"/>
      <c r="Q10227" s="84"/>
      <c r="R10227" s="86">
        <v>43656.839583333334</v>
      </c>
      <c r="S10227" s="93" t="s">
        <v>3396</v>
      </c>
      <c r="T10227" s="87">
        <v>43654</v>
      </c>
      <c r="U10227" s="84" t="s">
        <v>2511</v>
      </c>
      <c r="V10227" s="84" t="s">
        <v>2532</v>
      </c>
      <c r="W10227" s="84" t="s">
        <v>277</v>
      </c>
      <c r="X10227" s="88">
        <v>43650.828472222223</v>
      </c>
    </row>
    <row r="10228" spans="1:24" ht="45">
      <c r="A10228" s="84" t="s">
        <v>3181</v>
      </c>
      <c r="B10228" s="84" t="s">
        <v>3181</v>
      </c>
      <c r="C10228" s="84">
        <v>1110825</v>
      </c>
      <c r="D10228" s="84" t="s">
        <v>3393</v>
      </c>
      <c r="E10228" s="84" t="s">
        <v>3430</v>
      </c>
      <c r="F10228" s="84" t="s">
        <v>2508</v>
      </c>
      <c r="G10228" s="84" t="s">
        <v>3281</v>
      </c>
      <c r="H10228" s="89" t="s">
        <v>3954</v>
      </c>
      <c r="I10228" s="84">
        <v>0</v>
      </c>
      <c r="J10228" s="86">
        <v>43714.680173611108</v>
      </c>
      <c r="K10228" s="86">
        <v>43651.410740740743</v>
      </c>
      <c r="L10228" s="93"/>
      <c r="M10228" s="86">
        <v>43689.411111111112</v>
      </c>
      <c r="N10228" s="84"/>
      <c r="O10228" s="84"/>
      <c r="P10228" s="84"/>
      <c r="Q10228" s="84"/>
      <c r="R10228" s="86">
        <v>43691.408333333333</v>
      </c>
      <c r="S10228" s="93" t="s">
        <v>3955</v>
      </c>
      <c r="T10228" s="87">
        <v>43658</v>
      </c>
      <c r="U10228" s="84" t="s">
        <v>2511</v>
      </c>
      <c r="V10228" s="84" t="s">
        <v>2537</v>
      </c>
      <c r="W10228" s="84" t="s">
        <v>277</v>
      </c>
      <c r="X10228" s="88">
        <v>43689.411111111112</v>
      </c>
    </row>
    <row r="10229" spans="1:24" ht="30">
      <c r="A10229" s="84" t="s">
        <v>3181</v>
      </c>
      <c r="B10229" s="84" t="s">
        <v>3181</v>
      </c>
      <c r="C10229" s="84">
        <v>1110833</v>
      </c>
      <c r="D10229" s="84" t="s">
        <v>3393</v>
      </c>
      <c r="E10229" s="84" t="s">
        <v>3430</v>
      </c>
      <c r="F10229" s="84" t="s">
        <v>2508</v>
      </c>
      <c r="G10229" s="84" t="s">
        <v>3281</v>
      </c>
      <c r="H10229" s="89" t="s">
        <v>3956</v>
      </c>
      <c r="I10229" s="84">
        <v>0</v>
      </c>
      <c r="J10229" s="86">
        <v>43664.550069444442</v>
      </c>
      <c r="K10229" s="86">
        <v>43651.414699074077</v>
      </c>
      <c r="L10229" s="93"/>
      <c r="M10229" s="86">
        <v>43657.722916666666</v>
      </c>
      <c r="N10229" s="84"/>
      <c r="O10229" s="84"/>
      <c r="P10229" s="84"/>
      <c r="Q10229" s="84"/>
      <c r="R10229" s="86">
        <v>43664.55</v>
      </c>
      <c r="S10229" s="93" t="s">
        <v>3396</v>
      </c>
      <c r="T10229" s="87">
        <v>43658</v>
      </c>
      <c r="U10229" s="84" t="s">
        <v>2511</v>
      </c>
      <c r="V10229" s="84" t="s">
        <v>2532</v>
      </c>
      <c r="W10229" s="84" t="s">
        <v>277</v>
      </c>
      <c r="X10229" s="88">
        <v>43657.722916666666</v>
      </c>
    </row>
    <row r="10230" spans="1:24" ht="30">
      <c r="A10230" s="84" t="s">
        <v>3181</v>
      </c>
      <c r="B10230" s="84" t="s">
        <v>3181</v>
      </c>
      <c r="C10230" s="84">
        <v>1110922</v>
      </c>
      <c r="D10230" s="84" t="s">
        <v>3393</v>
      </c>
      <c r="E10230" s="84" t="s">
        <v>3430</v>
      </c>
      <c r="F10230" s="84" t="s">
        <v>2508</v>
      </c>
      <c r="G10230" s="84" t="s">
        <v>3281</v>
      </c>
      <c r="H10230" s="89" t="s">
        <v>3968</v>
      </c>
      <c r="I10230" s="84">
        <v>0</v>
      </c>
      <c r="J10230" s="86">
        <v>43664.570474537039</v>
      </c>
      <c r="K10230" s="86">
        <v>43651.461354166669</v>
      </c>
      <c r="L10230" s="93"/>
      <c r="M10230" s="86">
        <v>43658.804166666669</v>
      </c>
      <c r="N10230" s="84"/>
      <c r="O10230" s="84"/>
      <c r="P10230" s="84"/>
      <c r="Q10230" s="84"/>
      <c r="R10230" s="86">
        <v>43664.570138888892</v>
      </c>
      <c r="S10230" s="93" t="s">
        <v>3396</v>
      </c>
      <c r="T10230" s="87">
        <v>43658</v>
      </c>
      <c r="U10230" s="84" t="s">
        <v>2511</v>
      </c>
      <c r="V10230" s="84" t="s">
        <v>2532</v>
      </c>
      <c r="W10230" s="84" t="s">
        <v>277</v>
      </c>
      <c r="X10230" s="88">
        <v>43658.804166666669</v>
      </c>
    </row>
    <row r="10231" spans="1:24" ht="45">
      <c r="A10231" s="84" t="s">
        <v>3181</v>
      </c>
      <c r="B10231" s="84" t="s">
        <v>3181</v>
      </c>
      <c r="C10231" s="84">
        <v>1110960</v>
      </c>
      <c r="D10231" s="84" t="s">
        <v>3393</v>
      </c>
      <c r="E10231" s="84" t="s">
        <v>3430</v>
      </c>
      <c r="F10231" s="84" t="s">
        <v>2508</v>
      </c>
      <c r="G10231" s="84" t="s">
        <v>3281</v>
      </c>
      <c r="H10231" s="89" t="s">
        <v>3982</v>
      </c>
      <c r="I10231" s="84">
        <v>0</v>
      </c>
      <c r="J10231" s="86">
        <v>43676.824479166666</v>
      </c>
      <c r="K10231" s="86">
        <v>43651.475763888891</v>
      </c>
      <c r="L10231" s="93"/>
      <c r="M10231" s="84"/>
      <c r="N10231" s="84"/>
      <c r="O10231" s="84"/>
      <c r="P10231" s="84"/>
      <c r="Q10231" s="86">
        <v>43665.625694444447</v>
      </c>
      <c r="R10231" s="86">
        <v>43676.824305555558</v>
      </c>
      <c r="S10231" s="93"/>
      <c r="T10231" s="87">
        <v>43658</v>
      </c>
      <c r="U10231" s="84" t="s">
        <v>2511</v>
      </c>
      <c r="V10231" s="84" t="s">
        <v>2532</v>
      </c>
      <c r="W10231" s="84" t="s">
        <v>277</v>
      </c>
      <c r="X10231" s="88">
        <v>43665.625694444447</v>
      </c>
    </row>
    <row r="10232" spans="1:24" ht="45">
      <c r="A10232" s="84" t="s">
        <v>3181</v>
      </c>
      <c r="B10232" s="84" t="s">
        <v>3181</v>
      </c>
      <c r="C10232" s="84">
        <v>1111737</v>
      </c>
      <c r="D10232" s="84" t="s">
        <v>3393</v>
      </c>
      <c r="E10232" s="84" t="s">
        <v>3430</v>
      </c>
      <c r="F10232" s="84" t="s">
        <v>2508</v>
      </c>
      <c r="G10232" s="84" t="s">
        <v>3281</v>
      </c>
      <c r="H10232" s="89" t="s">
        <v>4049</v>
      </c>
      <c r="I10232" s="84">
        <v>0</v>
      </c>
      <c r="J10232" s="86">
        <v>43668.472731481481</v>
      </c>
      <c r="K10232" s="86">
        <v>43652.4297337963</v>
      </c>
      <c r="L10232" s="93"/>
      <c r="M10232" s="84"/>
      <c r="N10232" s="84"/>
      <c r="O10232" s="84"/>
      <c r="P10232" s="84"/>
      <c r="Q10232" s="86">
        <v>43654.46875</v>
      </c>
      <c r="R10232" s="86">
        <v>43668.472222222219</v>
      </c>
      <c r="S10232" s="93"/>
      <c r="T10232" s="87">
        <v>43661</v>
      </c>
      <c r="U10232" s="84" t="s">
        <v>2511</v>
      </c>
      <c r="V10232" s="84" t="s">
        <v>2550</v>
      </c>
      <c r="W10232" s="84" t="s">
        <v>277</v>
      </c>
      <c r="X10232" s="88">
        <v>43654.46875</v>
      </c>
    </row>
    <row r="10233" spans="1:24" ht="45">
      <c r="A10233" s="84" t="s">
        <v>3181</v>
      </c>
      <c r="B10233" s="84" t="s">
        <v>3181</v>
      </c>
      <c r="C10233" s="84">
        <v>1117496</v>
      </c>
      <c r="D10233" s="84" t="s">
        <v>3393</v>
      </c>
      <c r="E10233" s="84" t="s">
        <v>3430</v>
      </c>
      <c r="F10233" s="84" t="s">
        <v>2508</v>
      </c>
      <c r="G10233" s="84" t="s">
        <v>3281</v>
      </c>
      <c r="H10233" s="89" t="s">
        <v>4518</v>
      </c>
      <c r="I10233" s="84">
        <v>0</v>
      </c>
      <c r="J10233" s="86">
        <v>43676.432800925926</v>
      </c>
      <c r="K10233" s="86">
        <v>43661.838900462964</v>
      </c>
      <c r="L10233" s="93"/>
      <c r="M10233" s="86">
        <v>43665.640277777777</v>
      </c>
      <c r="N10233" s="84"/>
      <c r="O10233" s="84"/>
      <c r="P10233" s="84"/>
      <c r="Q10233" s="84"/>
      <c r="R10233" s="86">
        <v>43676.432638888888</v>
      </c>
      <c r="S10233" s="93" t="s">
        <v>3396</v>
      </c>
      <c r="T10233" s="87">
        <v>43668</v>
      </c>
      <c r="U10233" s="84" t="s">
        <v>2511</v>
      </c>
      <c r="V10233" s="84" t="s">
        <v>2532</v>
      </c>
      <c r="W10233" s="84" t="s">
        <v>277</v>
      </c>
      <c r="X10233" s="88">
        <v>43665.640277777777</v>
      </c>
    </row>
    <row r="10234" spans="1:24" ht="30">
      <c r="A10234" s="84" t="s">
        <v>3181</v>
      </c>
      <c r="B10234" s="84" t="s">
        <v>3181</v>
      </c>
      <c r="C10234" s="84">
        <v>1119013</v>
      </c>
      <c r="D10234" s="84" t="s">
        <v>3393</v>
      </c>
      <c r="E10234" s="84" t="s">
        <v>3430</v>
      </c>
      <c r="F10234" s="84" t="s">
        <v>2508</v>
      </c>
      <c r="G10234" s="84" t="s">
        <v>3281</v>
      </c>
      <c r="H10234" s="89" t="s">
        <v>4615</v>
      </c>
      <c r="I10234" s="84">
        <v>0</v>
      </c>
      <c r="J10234" s="86">
        <v>43676.571215277778</v>
      </c>
      <c r="K10234" s="86">
        <v>43663.639363425929</v>
      </c>
      <c r="L10234" s="93"/>
      <c r="M10234" s="86">
        <v>43665.55972222222</v>
      </c>
      <c r="N10234" s="84"/>
      <c r="O10234" s="84"/>
      <c r="P10234" s="84"/>
      <c r="Q10234" s="84"/>
      <c r="R10234" s="86">
        <v>43676.570833333331</v>
      </c>
      <c r="S10234" s="93" t="s">
        <v>3396</v>
      </c>
      <c r="T10234" s="87">
        <v>43670</v>
      </c>
      <c r="U10234" s="84" t="s">
        <v>2511</v>
      </c>
      <c r="V10234" s="84" t="s">
        <v>2532</v>
      </c>
      <c r="W10234" s="84" t="s">
        <v>277</v>
      </c>
      <c r="X10234" s="88">
        <v>43665.55972222222</v>
      </c>
    </row>
    <row r="10235" spans="1:24" ht="30">
      <c r="A10235" s="84" t="s">
        <v>3181</v>
      </c>
      <c r="B10235" s="84" t="s">
        <v>3181</v>
      </c>
      <c r="C10235" s="84">
        <v>1121803</v>
      </c>
      <c r="D10235" s="84" t="s">
        <v>2506</v>
      </c>
      <c r="E10235" s="84" t="s">
        <v>3430</v>
      </c>
      <c r="F10235" s="84" t="s">
        <v>2508</v>
      </c>
      <c r="G10235" s="84" t="s">
        <v>3281</v>
      </c>
      <c r="H10235" s="89" t="s">
        <v>4742</v>
      </c>
      <c r="I10235" s="84">
        <v>0</v>
      </c>
      <c r="J10235" s="86">
        <v>43791.684224537035</v>
      </c>
      <c r="K10235" s="86">
        <v>43668.553819444445</v>
      </c>
      <c r="L10235" s="93"/>
      <c r="M10235" s="84"/>
      <c r="N10235" s="86">
        <v>43791.673611111109</v>
      </c>
      <c r="O10235" s="84"/>
      <c r="P10235" s="84"/>
      <c r="Q10235" s="84"/>
      <c r="R10235" s="86">
        <v>43791.684027777781</v>
      </c>
      <c r="S10235" s="93"/>
      <c r="T10235" s="87">
        <v>43675</v>
      </c>
      <c r="U10235" s="84" t="s">
        <v>2511</v>
      </c>
      <c r="V10235" s="84" t="s">
        <v>3574</v>
      </c>
      <c r="W10235" s="84" t="s">
        <v>277</v>
      </c>
      <c r="X10235" s="88">
        <v>43791.673611111109</v>
      </c>
    </row>
    <row r="10236" spans="1:24" ht="45">
      <c r="A10236" s="84" t="s">
        <v>3181</v>
      </c>
      <c r="B10236" s="84" t="s">
        <v>3181</v>
      </c>
      <c r="C10236" s="84">
        <v>1129457</v>
      </c>
      <c r="D10236" s="84" t="s">
        <v>3393</v>
      </c>
      <c r="E10236" s="84" t="s">
        <v>3430</v>
      </c>
      <c r="F10236" s="84" t="s">
        <v>2508</v>
      </c>
      <c r="G10236" s="84" t="s">
        <v>3281</v>
      </c>
      <c r="H10236" s="89" t="s">
        <v>5005</v>
      </c>
      <c r="I10236" s="84">
        <v>0</v>
      </c>
      <c r="J10236" s="86">
        <v>43700.367789351854</v>
      </c>
      <c r="K10236" s="86">
        <v>43673.436643518522</v>
      </c>
      <c r="L10236" s="93"/>
      <c r="M10236" s="86">
        <v>43696.435416666667</v>
      </c>
      <c r="N10236" s="84"/>
      <c r="O10236" s="84"/>
      <c r="P10236" s="84"/>
      <c r="Q10236" s="84"/>
      <c r="R10236" s="86">
        <v>43700.367361111108</v>
      </c>
      <c r="S10236" s="93" t="s">
        <v>3396</v>
      </c>
      <c r="T10236" s="87">
        <v>43682</v>
      </c>
      <c r="U10236" s="84" t="s">
        <v>2509</v>
      </c>
      <c r="V10236" s="84" t="s">
        <v>2532</v>
      </c>
      <c r="W10236" s="84" t="s">
        <v>277</v>
      </c>
      <c r="X10236" s="88">
        <v>43696.435416666667</v>
      </c>
    </row>
    <row r="10237" spans="1:24" ht="45">
      <c r="A10237" s="84" t="s">
        <v>3181</v>
      </c>
      <c r="B10237" s="84" t="s">
        <v>3181</v>
      </c>
      <c r="C10237" s="84">
        <v>1129695</v>
      </c>
      <c r="D10237" s="84" t="s">
        <v>3393</v>
      </c>
      <c r="E10237" s="84" t="s">
        <v>3430</v>
      </c>
      <c r="F10237" s="84" t="s">
        <v>2508</v>
      </c>
      <c r="G10237" s="84" t="s">
        <v>3281</v>
      </c>
      <c r="H10237" s="89" t="s">
        <v>5019</v>
      </c>
      <c r="I10237" s="84">
        <v>0</v>
      </c>
      <c r="J10237" s="86">
        <v>43696.355891203704</v>
      </c>
      <c r="K10237" s="86">
        <v>43675.385995370372</v>
      </c>
      <c r="L10237" s="93"/>
      <c r="M10237" s="86">
        <v>43689.417361111111</v>
      </c>
      <c r="N10237" s="84"/>
      <c r="O10237" s="84"/>
      <c r="P10237" s="84"/>
      <c r="Q10237" s="84"/>
      <c r="R10237" s="86">
        <v>43696.355555555558</v>
      </c>
      <c r="S10237" s="93" t="s">
        <v>3396</v>
      </c>
      <c r="T10237" s="87">
        <v>43682</v>
      </c>
      <c r="U10237" s="84" t="s">
        <v>2511</v>
      </c>
      <c r="V10237" s="84" t="s">
        <v>3574</v>
      </c>
      <c r="W10237" s="84" t="s">
        <v>277</v>
      </c>
      <c r="X10237" s="88">
        <v>43689.417361111111</v>
      </c>
    </row>
    <row r="10238" spans="1:24" ht="45">
      <c r="A10238" s="84" t="s">
        <v>3181</v>
      </c>
      <c r="B10238" s="84" t="s">
        <v>3181</v>
      </c>
      <c r="C10238" s="84">
        <v>1130712</v>
      </c>
      <c r="D10238" s="84" t="s">
        <v>3529</v>
      </c>
      <c r="E10238" s="84" t="s">
        <v>3430</v>
      </c>
      <c r="F10238" s="84" t="s">
        <v>2508</v>
      </c>
      <c r="G10238" s="84" t="s">
        <v>3281</v>
      </c>
      <c r="H10238" s="89" t="s">
        <v>5098</v>
      </c>
      <c r="I10238" s="84">
        <v>0</v>
      </c>
      <c r="J10238" s="86">
        <v>43693.560740740744</v>
      </c>
      <c r="K10238" s="86">
        <v>43676.463796296295</v>
      </c>
      <c r="L10238" s="93"/>
      <c r="M10238" s="86">
        <v>43684.69027777778</v>
      </c>
      <c r="N10238" s="84"/>
      <c r="O10238" s="84"/>
      <c r="P10238" s="84"/>
      <c r="Q10238" s="84"/>
      <c r="R10238" s="86">
        <v>43686.669444444444</v>
      </c>
      <c r="S10238" s="93" t="s">
        <v>3368</v>
      </c>
      <c r="T10238" s="87">
        <v>43683</v>
      </c>
      <c r="U10238" s="84" t="s">
        <v>2511</v>
      </c>
      <c r="V10238" s="84" t="s">
        <v>3397</v>
      </c>
      <c r="W10238" s="84" t="s">
        <v>277</v>
      </c>
      <c r="X10238" s="88">
        <v>43684.69027777778</v>
      </c>
    </row>
    <row r="10239" spans="1:24" ht="45">
      <c r="A10239" s="84" t="s">
        <v>3181</v>
      </c>
      <c r="B10239" s="84" t="s">
        <v>3181</v>
      </c>
      <c r="C10239" s="84">
        <v>1137605</v>
      </c>
      <c r="D10239" s="84" t="s">
        <v>3393</v>
      </c>
      <c r="E10239" s="84" t="s">
        <v>3430</v>
      </c>
      <c r="F10239" s="84" t="s">
        <v>2508</v>
      </c>
      <c r="G10239" s="84" t="s">
        <v>3281</v>
      </c>
      <c r="H10239" s="89" t="s">
        <v>6069</v>
      </c>
      <c r="I10239" s="84">
        <v>0</v>
      </c>
      <c r="J10239" s="86">
        <v>43689.647569444445</v>
      </c>
      <c r="K10239" s="86">
        <v>43683.711481481485</v>
      </c>
      <c r="L10239" s="93"/>
      <c r="M10239" s="86">
        <v>43685.434027777781</v>
      </c>
      <c r="N10239" s="84"/>
      <c r="O10239" s="84"/>
      <c r="P10239" s="84"/>
      <c r="Q10239" s="84"/>
      <c r="R10239" s="86">
        <v>43689.647222222222</v>
      </c>
      <c r="S10239" s="93" t="s">
        <v>3396</v>
      </c>
      <c r="T10239" s="87">
        <v>43690</v>
      </c>
      <c r="U10239" s="84" t="s">
        <v>2511</v>
      </c>
      <c r="V10239" s="84" t="s">
        <v>2532</v>
      </c>
      <c r="W10239" s="84" t="s">
        <v>277</v>
      </c>
      <c r="X10239" s="88">
        <v>43685.434027777781</v>
      </c>
    </row>
    <row r="10240" spans="1:24" ht="30">
      <c r="A10240" s="84" t="s">
        <v>3181</v>
      </c>
      <c r="B10240" s="84" t="s">
        <v>3181</v>
      </c>
      <c r="C10240" s="84">
        <v>1137608</v>
      </c>
      <c r="D10240" s="84" t="s">
        <v>3393</v>
      </c>
      <c r="E10240" s="84" t="s">
        <v>3430</v>
      </c>
      <c r="F10240" s="84" t="s">
        <v>2508</v>
      </c>
      <c r="G10240" s="84" t="s">
        <v>3281</v>
      </c>
      <c r="H10240" s="89" t="s">
        <v>6072</v>
      </c>
      <c r="I10240" s="84">
        <v>0</v>
      </c>
      <c r="J10240" s="86">
        <v>43689.642245370371</v>
      </c>
      <c r="K10240" s="86">
        <v>43683.712627314817</v>
      </c>
      <c r="L10240" s="93"/>
      <c r="M10240" s="86">
        <v>43685.443055555559</v>
      </c>
      <c r="N10240" s="84"/>
      <c r="O10240" s="84"/>
      <c r="P10240" s="84"/>
      <c r="Q10240" s="84"/>
      <c r="R10240" s="86">
        <v>43689.642361111109</v>
      </c>
      <c r="S10240" s="93" t="s">
        <v>3396</v>
      </c>
      <c r="T10240" s="87">
        <v>43690</v>
      </c>
      <c r="U10240" s="84" t="s">
        <v>2511</v>
      </c>
      <c r="V10240" s="84" t="s">
        <v>2532</v>
      </c>
      <c r="W10240" s="84" t="s">
        <v>277</v>
      </c>
      <c r="X10240" s="88">
        <v>43685.443055555559</v>
      </c>
    </row>
    <row r="10241" spans="1:24" ht="45">
      <c r="A10241" s="84" t="s">
        <v>3181</v>
      </c>
      <c r="B10241" s="84" t="s">
        <v>3181</v>
      </c>
      <c r="C10241" s="84">
        <v>1139445</v>
      </c>
      <c r="D10241" s="84" t="s">
        <v>3393</v>
      </c>
      <c r="E10241" s="84" t="s">
        <v>3430</v>
      </c>
      <c r="F10241" s="84" t="s">
        <v>2508</v>
      </c>
      <c r="G10241" s="84" t="s">
        <v>3281</v>
      </c>
      <c r="H10241" s="89" t="s">
        <v>6333</v>
      </c>
      <c r="I10241" s="84">
        <v>0</v>
      </c>
      <c r="J10241" s="86">
        <v>43685.813402777778</v>
      </c>
      <c r="K10241" s="86">
        <v>43685.77516203704</v>
      </c>
      <c r="L10241" s="93"/>
      <c r="M10241" s="84"/>
      <c r="N10241" s="84"/>
      <c r="O10241" s="84"/>
      <c r="P10241" s="84"/>
      <c r="Q10241" s="84"/>
      <c r="R10241" s="86">
        <v>43685.813194444447</v>
      </c>
      <c r="S10241" s="93" t="s">
        <v>6334</v>
      </c>
      <c r="T10241" s="87">
        <v>43574</v>
      </c>
      <c r="U10241" s="84" t="s">
        <v>2511</v>
      </c>
      <c r="V10241" s="84" t="s">
        <v>3430</v>
      </c>
      <c r="W10241" s="84" t="s">
        <v>277</v>
      </c>
      <c r="X10241" s="88">
        <v>43685.813194444447</v>
      </c>
    </row>
    <row r="10242" spans="1:24" ht="45">
      <c r="A10242" s="84" t="s">
        <v>3181</v>
      </c>
      <c r="B10242" s="84" t="s">
        <v>3181</v>
      </c>
      <c r="C10242" s="84">
        <v>1143426</v>
      </c>
      <c r="D10242" s="84" t="s">
        <v>3393</v>
      </c>
      <c r="E10242" s="84" t="s">
        <v>3430</v>
      </c>
      <c r="F10242" s="84" t="s">
        <v>2508</v>
      </c>
      <c r="G10242" s="84" t="s">
        <v>3281</v>
      </c>
      <c r="H10242" s="89" t="s">
        <v>6830</v>
      </c>
      <c r="I10242" s="84">
        <v>0</v>
      </c>
      <c r="J10242" s="86">
        <v>43699.660104166665</v>
      </c>
      <c r="K10242" s="86">
        <v>43691.723078703704</v>
      </c>
      <c r="L10242" s="93"/>
      <c r="M10242" s="86">
        <v>43692.773611111108</v>
      </c>
      <c r="N10242" s="84"/>
      <c r="O10242" s="84"/>
      <c r="P10242" s="84"/>
      <c r="Q10242" s="84"/>
      <c r="R10242" s="86">
        <v>43696.55972222222</v>
      </c>
      <c r="S10242" s="93" t="s">
        <v>3396</v>
      </c>
      <c r="T10242" s="87">
        <v>43698</v>
      </c>
      <c r="U10242" s="84" t="s">
        <v>2511</v>
      </c>
      <c r="V10242" s="84" t="s">
        <v>2532</v>
      </c>
      <c r="W10242" s="84" t="s">
        <v>277</v>
      </c>
      <c r="X10242" s="88">
        <v>43692.773611111108</v>
      </c>
    </row>
    <row r="10243" spans="1:24" ht="30">
      <c r="A10243" s="84" t="s">
        <v>3181</v>
      </c>
      <c r="B10243" s="84" t="s">
        <v>3181</v>
      </c>
      <c r="C10243" s="84">
        <v>1144084</v>
      </c>
      <c r="D10243" s="84" t="s">
        <v>3393</v>
      </c>
      <c r="E10243" s="84" t="s">
        <v>3430</v>
      </c>
      <c r="F10243" s="84" t="s">
        <v>2508</v>
      </c>
      <c r="G10243" s="84" t="s">
        <v>3281</v>
      </c>
      <c r="H10243" s="89" t="s">
        <v>6891</v>
      </c>
      <c r="I10243" s="84">
        <v>0</v>
      </c>
      <c r="J10243" s="86">
        <v>43699.72996527778</v>
      </c>
      <c r="K10243" s="86">
        <v>43692.633391203701</v>
      </c>
      <c r="L10243" s="93"/>
      <c r="M10243" s="84"/>
      <c r="N10243" s="84"/>
      <c r="O10243" s="84"/>
      <c r="P10243" s="84"/>
      <c r="Q10243" s="86">
        <v>43693.551388888889</v>
      </c>
      <c r="R10243" s="86">
        <v>43699.729861111111</v>
      </c>
      <c r="S10243" s="93"/>
      <c r="T10243" s="87">
        <v>43700</v>
      </c>
      <c r="U10243" s="84" t="s">
        <v>2511</v>
      </c>
      <c r="V10243" s="84" t="s">
        <v>2543</v>
      </c>
      <c r="W10243" s="84" t="s">
        <v>277</v>
      </c>
      <c r="X10243" s="88">
        <v>43693.551388888889</v>
      </c>
    </row>
    <row r="10244" spans="1:24" ht="45">
      <c r="A10244" s="84" t="s">
        <v>3181</v>
      </c>
      <c r="B10244" s="84" t="s">
        <v>3181</v>
      </c>
      <c r="C10244" s="84">
        <v>1145411</v>
      </c>
      <c r="D10244" s="84" t="s">
        <v>3393</v>
      </c>
      <c r="E10244" s="84" t="s">
        <v>3430</v>
      </c>
      <c r="F10244" s="84" t="s">
        <v>2508</v>
      </c>
      <c r="G10244" s="84" t="s">
        <v>3281</v>
      </c>
      <c r="H10244" s="89" t="s">
        <v>7031</v>
      </c>
      <c r="I10244" s="84">
        <v>0</v>
      </c>
      <c r="J10244" s="86">
        <v>43703.620787037034</v>
      </c>
      <c r="K10244" s="86">
        <v>43693.855185185188</v>
      </c>
      <c r="L10244" s="93"/>
      <c r="M10244" s="86">
        <v>43697.799305555556</v>
      </c>
      <c r="N10244" s="84"/>
      <c r="O10244" s="84"/>
      <c r="P10244" s="84"/>
      <c r="Q10244" s="84"/>
      <c r="R10244" s="86">
        <v>43703.620138888888</v>
      </c>
      <c r="S10244" s="93" t="s">
        <v>3396</v>
      </c>
      <c r="T10244" s="87">
        <v>43700</v>
      </c>
      <c r="U10244" s="84" t="s">
        <v>2511</v>
      </c>
      <c r="V10244" s="84" t="s">
        <v>2532</v>
      </c>
      <c r="W10244" s="84" t="s">
        <v>277</v>
      </c>
      <c r="X10244" s="88">
        <v>43697.799305555556</v>
      </c>
    </row>
    <row r="10245" spans="1:24" ht="45">
      <c r="A10245" s="84" t="s">
        <v>3181</v>
      </c>
      <c r="B10245" s="84" t="s">
        <v>3181</v>
      </c>
      <c r="C10245" s="84">
        <v>1151603</v>
      </c>
      <c r="D10245" s="84" t="s">
        <v>3393</v>
      </c>
      <c r="E10245" s="84" t="s">
        <v>3430</v>
      </c>
      <c r="F10245" s="84" t="s">
        <v>2508</v>
      </c>
      <c r="G10245" s="84" t="s">
        <v>3281</v>
      </c>
      <c r="H10245" s="89" t="s">
        <v>7771</v>
      </c>
      <c r="I10245" s="84">
        <v>0</v>
      </c>
      <c r="J10245" s="86">
        <v>43719.644618055558</v>
      </c>
      <c r="K10245" s="86">
        <v>43704.466064814813</v>
      </c>
      <c r="L10245" s="93"/>
      <c r="M10245" s="86">
        <v>43714.427083333336</v>
      </c>
      <c r="N10245" s="84"/>
      <c r="O10245" s="84"/>
      <c r="P10245" s="84"/>
      <c r="Q10245" s="84"/>
      <c r="R10245" s="86">
        <v>43717.70416666667</v>
      </c>
      <c r="S10245" s="93" t="s">
        <v>3396</v>
      </c>
      <c r="T10245" s="87">
        <v>43711</v>
      </c>
      <c r="U10245" s="84" t="s">
        <v>2511</v>
      </c>
      <c r="V10245" s="84" t="s">
        <v>3574</v>
      </c>
      <c r="W10245" s="84" t="s">
        <v>277</v>
      </c>
      <c r="X10245" s="88">
        <v>43714.427083333336</v>
      </c>
    </row>
    <row r="10246" spans="1:24" ht="30">
      <c r="A10246" s="84" t="s">
        <v>3181</v>
      </c>
      <c r="B10246" s="84" t="s">
        <v>3181</v>
      </c>
      <c r="C10246" s="84">
        <v>1151998</v>
      </c>
      <c r="D10246" s="84" t="s">
        <v>3393</v>
      </c>
      <c r="E10246" s="84" t="s">
        <v>3430</v>
      </c>
      <c r="F10246" s="84" t="s">
        <v>2508</v>
      </c>
      <c r="G10246" s="84" t="s">
        <v>3281</v>
      </c>
      <c r="H10246" s="89" t="s">
        <v>7789</v>
      </c>
      <c r="I10246" s="84">
        <v>0</v>
      </c>
      <c r="J10246" s="86">
        <v>43712.365763888891</v>
      </c>
      <c r="K10246" s="86">
        <v>43704.627592592595</v>
      </c>
      <c r="L10246" s="93"/>
      <c r="M10246" s="86">
        <v>43705.440972222219</v>
      </c>
      <c r="N10246" s="84"/>
      <c r="O10246" s="84"/>
      <c r="P10246" s="84"/>
      <c r="Q10246" s="84"/>
      <c r="R10246" s="86">
        <v>43711.476388888892</v>
      </c>
      <c r="S10246" s="93" t="s">
        <v>3396</v>
      </c>
      <c r="T10246" s="87">
        <v>43711</v>
      </c>
      <c r="U10246" s="84" t="s">
        <v>2511</v>
      </c>
      <c r="V10246" s="84" t="s">
        <v>2532</v>
      </c>
      <c r="W10246" s="84" t="s">
        <v>277</v>
      </c>
      <c r="X10246" s="88">
        <v>43705.440972222219</v>
      </c>
    </row>
    <row r="10247" spans="1:24" ht="30">
      <c r="A10247" s="84" t="s">
        <v>3181</v>
      </c>
      <c r="B10247" s="84" t="s">
        <v>3181</v>
      </c>
      <c r="C10247" s="84">
        <v>1153005</v>
      </c>
      <c r="D10247" s="84" t="s">
        <v>3393</v>
      </c>
      <c r="E10247" s="84" t="s">
        <v>3430</v>
      </c>
      <c r="F10247" s="84" t="s">
        <v>2508</v>
      </c>
      <c r="G10247" s="84" t="s">
        <v>3281</v>
      </c>
      <c r="H10247" s="89" t="s">
        <v>7866</v>
      </c>
      <c r="I10247" s="84">
        <v>0</v>
      </c>
      <c r="J10247" s="86">
        <v>43734.697372685187</v>
      </c>
      <c r="K10247" s="86">
        <v>43705.70921296296</v>
      </c>
      <c r="L10247" s="93"/>
      <c r="M10247" s="84"/>
      <c r="N10247" s="84"/>
      <c r="O10247" s="86">
        <v>43734.689583333333</v>
      </c>
      <c r="P10247" s="84"/>
      <c r="Q10247" s="84"/>
      <c r="R10247" s="86">
        <v>43734.697222222225</v>
      </c>
      <c r="S10247" s="93"/>
      <c r="T10247" s="87">
        <v>43714</v>
      </c>
      <c r="U10247" s="84" t="s">
        <v>4354</v>
      </c>
      <c r="V10247" s="84" t="s">
        <v>2658</v>
      </c>
      <c r="W10247" s="84" t="s">
        <v>277</v>
      </c>
      <c r="X10247" s="88">
        <v>43734.689583333333</v>
      </c>
    </row>
    <row r="10248" spans="1:24" ht="60">
      <c r="A10248" s="84" t="s">
        <v>3181</v>
      </c>
      <c r="B10248" s="84" t="s">
        <v>3181</v>
      </c>
      <c r="C10248" s="84">
        <v>1158403</v>
      </c>
      <c r="D10248" s="84" t="s">
        <v>8223</v>
      </c>
      <c r="E10248" s="84" t="s">
        <v>3430</v>
      </c>
      <c r="F10248" s="84" t="s">
        <v>2508</v>
      </c>
      <c r="G10248" s="84" t="s">
        <v>3281</v>
      </c>
      <c r="H10248" s="89" t="s">
        <v>8930</v>
      </c>
      <c r="I10248" s="84">
        <v>0</v>
      </c>
      <c r="J10248" s="86">
        <v>43719.474699074075</v>
      </c>
      <c r="K10248" s="86">
        <v>43712.834027777775</v>
      </c>
      <c r="L10248" s="93"/>
      <c r="M10248" s="84"/>
      <c r="N10248" s="84"/>
      <c r="O10248" s="84"/>
      <c r="P10248" s="84"/>
      <c r="Q10248" s="86">
        <v>43714.855555555558</v>
      </c>
      <c r="R10248" s="84"/>
      <c r="S10248" s="93"/>
      <c r="T10248" s="87">
        <v>43719</v>
      </c>
      <c r="U10248" s="84" t="s">
        <v>2511</v>
      </c>
      <c r="V10248" s="84" t="s">
        <v>5227</v>
      </c>
      <c r="W10248" s="84" t="s">
        <v>277</v>
      </c>
      <c r="X10248" s="88">
        <v>43714.855555555558</v>
      </c>
    </row>
    <row r="10249" spans="1:24" ht="60">
      <c r="A10249" s="84" t="s">
        <v>3181</v>
      </c>
      <c r="B10249" s="84" t="s">
        <v>3181</v>
      </c>
      <c r="C10249" s="84">
        <v>1158404</v>
      </c>
      <c r="D10249" s="84" t="s">
        <v>8223</v>
      </c>
      <c r="E10249" s="84" t="s">
        <v>3430</v>
      </c>
      <c r="F10249" s="84" t="s">
        <v>2508</v>
      </c>
      <c r="G10249" s="84" t="s">
        <v>3281</v>
      </c>
      <c r="H10249" s="89" t="s">
        <v>8931</v>
      </c>
      <c r="I10249" s="84">
        <v>0</v>
      </c>
      <c r="J10249" s="86">
        <v>43724.824456018519</v>
      </c>
      <c r="K10249" s="86">
        <v>43712.834074074075</v>
      </c>
      <c r="L10249" s="93"/>
      <c r="M10249" s="86">
        <v>43717.656944444447</v>
      </c>
      <c r="N10249" s="84"/>
      <c r="O10249" s="84"/>
      <c r="P10249" s="84"/>
      <c r="Q10249" s="84"/>
      <c r="R10249" s="84"/>
      <c r="S10249" s="93" t="s">
        <v>3396</v>
      </c>
      <c r="T10249" s="87">
        <v>43719</v>
      </c>
      <c r="U10249" s="84" t="s">
        <v>2511</v>
      </c>
      <c r="V10249" s="84" t="s">
        <v>5227</v>
      </c>
      <c r="W10249" s="84" t="s">
        <v>277</v>
      </c>
      <c r="X10249" s="88">
        <v>43717.656944444447</v>
      </c>
    </row>
    <row r="10250" spans="1:24" ht="45">
      <c r="A10250" s="84" t="s">
        <v>3181</v>
      </c>
      <c r="B10250" s="84" t="s">
        <v>3181</v>
      </c>
      <c r="C10250" s="84">
        <v>1162575</v>
      </c>
      <c r="D10250" s="84" t="s">
        <v>3393</v>
      </c>
      <c r="E10250" s="84" t="s">
        <v>3430</v>
      </c>
      <c r="F10250" s="84" t="s">
        <v>2508</v>
      </c>
      <c r="G10250" s="84" t="s">
        <v>3281</v>
      </c>
      <c r="H10250" s="89" t="s">
        <v>10916</v>
      </c>
      <c r="I10250" s="84">
        <v>0</v>
      </c>
      <c r="J10250" s="86">
        <v>43726.731238425928</v>
      </c>
      <c r="K10250" s="86">
        <v>43714.38795138889</v>
      </c>
      <c r="L10250" s="93"/>
      <c r="M10250" s="86">
        <v>43724.428472222222</v>
      </c>
      <c r="N10250" s="84"/>
      <c r="O10250" s="84"/>
      <c r="P10250" s="84"/>
      <c r="Q10250" s="84"/>
      <c r="R10250" s="86">
        <v>43726.731249999997</v>
      </c>
      <c r="S10250" s="93" t="s">
        <v>3396</v>
      </c>
      <c r="T10250" s="87">
        <v>43721</v>
      </c>
      <c r="U10250" s="84" t="s">
        <v>2511</v>
      </c>
      <c r="V10250" s="84" t="s">
        <v>3574</v>
      </c>
      <c r="W10250" s="84" t="s">
        <v>277</v>
      </c>
      <c r="X10250" s="88">
        <v>43724.428472222222</v>
      </c>
    </row>
    <row r="10251" spans="1:24" ht="30">
      <c r="A10251" s="84" t="s">
        <v>3181</v>
      </c>
      <c r="B10251" s="84" t="s">
        <v>3181</v>
      </c>
      <c r="C10251" s="84">
        <v>1162897</v>
      </c>
      <c r="D10251" s="84" t="s">
        <v>3393</v>
      </c>
      <c r="E10251" s="84" t="s">
        <v>3430</v>
      </c>
      <c r="F10251" s="84" t="s">
        <v>2508</v>
      </c>
      <c r="G10251" s="84" t="s">
        <v>3281</v>
      </c>
      <c r="H10251" s="89" t="s">
        <v>10954</v>
      </c>
      <c r="I10251" s="84">
        <v>0</v>
      </c>
      <c r="J10251" s="86">
        <v>43726.406064814815</v>
      </c>
      <c r="K10251" s="86">
        <v>43714.629432870373</v>
      </c>
      <c r="L10251" s="93"/>
      <c r="M10251" s="86">
        <v>43719.581250000003</v>
      </c>
      <c r="N10251" s="84"/>
      <c r="O10251" s="84"/>
      <c r="P10251" s="84"/>
      <c r="Q10251" s="84"/>
      <c r="R10251" s="86">
        <v>43726.405555555553</v>
      </c>
      <c r="S10251" s="93" t="s">
        <v>3396</v>
      </c>
      <c r="T10251" s="87">
        <v>43721</v>
      </c>
      <c r="U10251" s="84" t="s">
        <v>2511</v>
      </c>
      <c r="V10251" s="84" t="s">
        <v>3574</v>
      </c>
      <c r="W10251" s="84" t="s">
        <v>277</v>
      </c>
      <c r="X10251" s="88">
        <v>43719.581250000003</v>
      </c>
    </row>
    <row r="10252" spans="1:24" ht="60">
      <c r="A10252" s="84" t="s">
        <v>3181</v>
      </c>
      <c r="B10252" s="84" t="s">
        <v>3181</v>
      </c>
      <c r="C10252" s="84">
        <v>1163816</v>
      </c>
      <c r="D10252" s="84" t="s">
        <v>3819</v>
      </c>
      <c r="E10252" s="84" t="s">
        <v>3430</v>
      </c>
      <c r="F10252" s="84" t="s">
        <v>2508</v>
      </c>
      <c r="G10252" s="84" t="s">
        <v>3281</v>
      </c>
      <c r="H10252" s="89" t="s">
        <v>11067</v>
      </c>
      <c r="I10252" s="84">
        <v>0</v>
      </c>
      <c r="J10252" s="86">
        <v>43731.820925925924</v>
      </c>
      <c r="K10252" s="86">
        <v>43717.590624999997</v>
      </c>
      <c r="L10252" s="93"/>
      <c r="M10252" s="86">
        <v>43719.585416666669</v>
      </c>
      <c r="N10252" s="84"/>
      <c r="O10252" s="84"/>
      <c r="P10252" s="84"/>
      <c r="Q10252" s="84"/>
      <c r="R10252" s="86">
        <v>43731.820833333331</v>
      </c>
      <c r="S10252" s="93" t="s">
        <v>3821</v>
      </c>
      <c r="T10252" s="87">
        <v>43717</v>
      </c>
      <c r="U10252" s="84" t="s">
        <v>2511</v>
      </c>
      <c r="V10252" s="84" t="s">
        <v>1839</v>
      </c>
      <c r="W10252" s="84" t="s">
        <v>277</v>
      </c>
      <c r="X10252" s="88">
        <v>43719.585416666669</v>
      </c>
    </row>
    <row r="10253" spans="1:24" ht="45">
      <c r="A10253" s="84" t="s">
        <v>3181</v>
      </c>
      <c r="B10253" s="84" t="s">
        <v>3181</v>
      </c>
      <c r="C10253" s="84">
        <v>1164180</v>
      </c>
      <c r="D10253" s="84" t="s">
        <v>3393</v>
      </c>
      <c r="E10253" s="84" t="s">
        <v>3430</v>
      </c>
      <c r="F10253" s="84" t="s">
        <v>2508</v>
      </c>
      <c r="G10253" s="84" t="s">
        <v>3281</v>
      </c>
      <c r="H10253" s="89" t="s">
        <v>11112</v>
      </c>
      <c r="I10253" s="84">
        <v>0</v>
      </c>
      <c r="J10253" s="86">
        <v>43720.616342592592</v>
      </c>
      <c r="K10253" s="86">
        <v>43717.799837962964</v>
      </c>
      <c r="L10253" s="93"/>
      <c r="M10253" s="84"/>
      <c r="N10253" s="86">
        <v>43719.695833333331</v>
      </c>
      <c r="O10253" s="84"/>
      <c r="P10253" s="84"/>
      <c r="Q10253" s="84"/>
      <c r="R10253" s="86">
        <v>43720.511805555558</v>
      </c>
      <c r="S10253" s="93"/>
      <c r="T10253" s="87">
        <v>43726</v>
      </c>
      <c r="U10253" s="84" t="s">
        <v>2505</v>
      </c>
      <c r="V10253" s="84" t="s">
        <v>2672</v>
      </c>
      <c r="W10253" s="84" t="s">
        <v>277</v>
      </c>
      <c r="X10253" s="88">
        <v>43719.695833333331</v>
      </c>
    </row>
    <row r="10254" spans="1:24" ht="45">
      <c r="A10254" s="84" t="s">
        <v>3181</v>
      </c>
      <c r="B10254" s="84" t="s">
        <v>3181</v>
      </c>
      <c r="C10254" s="84">
        <v>1164202</v>
      </c>
      <c r="D10254" s="84" t="s">
        <v>3393</v>
      </c>
      <c r="E10254" s="84" t="s">
        <v>3430</v>
      </c>
      <c r="F10254" s="84" t="s">
        <v>2508</v>
      </c>
      <c r="G10254" s="84" t="s">
        <v>3281</v>
      </c>
      <c r="H10254" s="89" t="s">
        <v>11116</v>
      </c>
      <c r="I10254" s="84">
        <v>0</v>
      </c>
      <c r="J10254" s="86">
        <v>43720.614930555559</v>
      </c>
      <c r="K10254" s="86">
        <v>43717.817499999997</v>
      </c>
      <c r="L10254" s="93"/>
      <c r="M10254" s="84"/>
      <c r="N10254" s="86">
        <v>43719.695833333331</v>
      </c>
      <c r="O10254" s="84"/>
      <c r="P10254" s="84"/>
      <c r="Q10254" s="84"/>
      <c r="R10254" s="86">
        <v>43720.510416666664</v>
      </c>
      <c r="S10254" s="93"/>
      <c r="T10254" s="87">
        <v>43725</v>
      </c>
      <c r="U10254" s="84" t="s">
        <v>2505</v>
      </c>
      <c r="V10254" s="84" t="s">
        <v>2672</v>
      </c>
      <c r="W10254" s="84" t="s">
        <v>277</v>
      </c>
      <c r="X10254" s="88">
        <v>43719.695833333331</v>
      </c>
    </row>
    <row r="10255" spans="1:24" ht="45">
      <c r="A10255" s="84" t="s">
        <v>3181</v>
      </c>
      <c r="B10255" s="84" t="s">
        <v>3181</v>
      </c>
      <c r="C10255" s="84">
        <v>1173523</v>
      </c>
      <c r="D10255" s="84" t="s">
        <v>3393</v>
      </c>
      <c r="E10255" s="84" t="s">
        <v>3430</v>
      </c>
      <c r="F10255" s="84" t="s">
        <v>2508</v>
      </c>
      <c r="G10255" s="84" t="s">
        <v>3281</v>
      </c>
      <c r="H10255" s="89" t="s">
        <v>12524</v>
      </c>
      <c r="I10255" s="84">
        <v>0</v>
      </c>
      <c r="J10255" s="86">
        <v>43746.467152777775</v>
      </c>
      <c r="K10255" s="86">
        <v>43733.671631944446</v>
      </c>
      <c r="L10255" s="93"/>
      <c r="M10255" s="86">
        <v>43737.707638888889</v>
      </c>
      <c r="N10255" s="84"/>
      <c r="O10255" s="84"/>
      <c r="P10255" s="84"/>
      <c r="Q10255" s="84"/>
      <c r="R10255" s="86">
        <v>43746.466666666667</v>
      </c>
      <c r="S10255" s="93" t="s">
        <v>3396</v>
      </c>
      <c r="T10255" s="87">
        <v>43740</v>
      </c>
      <c r="U10255" s="84" t="s">
        <v>2511</v>
      </c>
      <c r="V10255" s="84" t="s">
        <v>3574</v>
      </c>
      <c r="W10255" s="84" t="s">
        <v>277</v>
      </c>
      <c r="X10255" s="88">
        <v>43737.707638888889</v>
      </c>
    </row>
    <row r="10256" spans="1:24" ht="45">
      <c r="A10256" s="84" t="s">
        <v>3181</v>
      </c>
      <c r="B10256" s="84" t="s">
        <v>3181</v>
      </c>
      <c r="C10256" s="84">
        <v>1200633</v>
      </c>
      <c r="D10256" s="84" t="s">
        <v>3393</v>
      </c>
      <c r="E10256" s="84" t="s">
        <v>3430</v>
      </c>
      <c r="F10256" s="84" t="s">
        <v>2508</v>
      </c>
      <c r="G10256" s="84" t="s">
        <v>3281</v>
      </c>
      <c r="H10256" s="89" t="s">
        <v>15103</v>
      </c>
      <c r="I10256" s="84">
        <v>0</v>
      </c>
      <c r="J10256" s="86">
        <v>43794.393506944441</v>
      </c>
      <c r="K10256" s="86">
        <v>43781.686319444445</v>
      </c>
      <c r="L10256" s="93"/>
      <c r="M10256" s="84"/>
      <c r="N10256" s="86">
        <v>43783.479861111111</v>
      </c>
      <c r="O10256" s="84"/>
      <c r="P10256" s="84"/>
      <c r="Q10256" s="84"/>
      <c r="R10256" s="86">
        <v>43794.393055555556</v>
      </c>
      <c r="S10256" s="93"/>
      <c r="T10256" s="87">
        <v>43789</v>
      </c>
      <c r="U10256" s="84" t="s">
        <v>2511</v>
      </c>
      <c r="V10256" s="84" t="s">
        <v>2658</v>
      </c>
      <c r="W10256" s="84" t="s">
        <v>277</v>
      </c>
      <c r="X10256" s="88">
        <v>43783.479861111111</v>
      </c>
    </row>
    <row r="10257" spans="1:24" ht="45">
      <c r="A10257" s="84" t="s">
        <v>3181</v>
      </c>
      <c r="B10257" s="84" t="s">
        <v>3181</v>
      </c>
      <c r="C10257" s="84">
        <v>1108942</v>
      </c>
      <c r="D10257" s="84" t="s">
        <v>2553</v>
      </c>
      <c r="E10257" s="84" t="s">
        <v>3877</v>
      </c>
      <c r="F10257" s="84" t="s">
        <v>2508</v>
      </c>
      <c r="G10257" s="84" t="s">
        <v>3281</v>
      </c>
      <c r="H10257" s="89" t="s">
        <v>3878</v>
      </c>
      <c r="I10257" s="84">
        <v>0</v>
      </c>
      <c r="J10257" s="86">
        <v>43825.894490740742</v>
      </c>
      <c r="K10257" s="86">
        <v>43648.91642361111</v>
      </c>
      <c r="L10257" s="93"/>
      <c r="M10257" s="86">
        <v>43819.727083333331</v>
      </c>
      <c r="N10257" s="84"/>
      <c r="O10257" s="86">
        <v>43812.545138888891</v>
      </c>
      <c r="P10257" s="84"/>
      <c r="Q10257" s="84"/>
      <c r="R10257" s="86">
        <v>43825.790277777778</v>
      </c>
      <c r="S10257" s="93"/>
      <c r="T10257" s="87">
        <v>43656</v>
      </c>
      <c r="U10257" s="84" t="s">
        <v>2511</v>
      </c>
      <c r="V10257" s="84" t="s">
        <v>2676</v>
      </c>
      <c r="W10257" s="84" t="s">
        <v>1979</v>
      </c>
      <c r="X10257" s="88">
        <v>43819.727083333331</v>
      </c>
    </row>
    <row r="10258" spans="1:24" ht="30">
      <c r="A10258" s="84" t="s">
        <v>3181</v>
      </c>
      <c r="B10258" s="84" t="s">
        <v>3181</v>
      </c>
      <c r="C10258" s="84">
        <v>1167892</v>
      </c>
      <c r="D10258" s="84" t="s">
        <v>2552</v>
      </c>
      <c r="E10258" s="84" t="s">
        <v>3877</v>
      </c>
      <c r="F10258" s="84" t="s">
        <v>2508</v>
      </c>
      <c r="G10258" s="84" t="s">
        <v>3281</v>
      </c>
      <c r="H10258" s="89" t="s">
        <v>11823</v>
      </c>
      <c r="I10258" s="84">
        <v>0</v>
      </c>
      <c r="J10258" s="86">
        <v>43752.827986111108</v>
      </c>
      <c r="K10258" s="86">
        <v>43724.832071759258</v>
      </c>
      <c r="L10258" s="93"/>
      <c r="M10258" s="84"/>
      <c r="N10258" s="84"/>
      <c r="O10258" s="86">
        <v>43746.413194444445</v>
      </c>
      <c r="P10258" s="84"/>
      <c r="Q10258" s="84"/>
      <c r="R10258" s="86">
        <v>43752.826388888891</v>
      </c>
      <c r="S10258" s="93"/>
      <c r="T10258" s="87">
        <v>43732</v>
      </c>
      <c r="U10258" s="84" t="s">
        <v>2511</v>
      </c>
      <c r="V10258" s="84" t="s">
        <v>2568</v>
      </c>
      <c r="W10258" s="84" t="s">
        <v>1980</v>
      </c>
      <c r="X10258" s="88">
        <v>43746.413194444445</v>
      </c>
    </row>
    <row r="10259" spans="1:24" ht="45">
      <c r="A10259" s="84" t="s">
        <v>3181</v>
      </c>
      <c r="B10259" s="84" t="s">
        <v>3181</v>
      </c>
      <c r="C10259" s="84">
        <v>1172226</v>
      </c>
      <c r="D10259" s="84" t="s">
        <v>2553</v>
      </c>
      <c r="E10259" s="84" t="s">
        <v>3877</v>
      </c>
      <c r="F10259" s="84" t="s">
        <v>2522</v>
      </c>
      <c r="G10259" s="84" t="s">
        <v>3281</v>
      </c>
      <c r="H10259" s="89" t="s">
        <v>12379</v>
      </c>
      <c r="I10259" s="84">
        <v>0</v>
      </c>
      <c r="J10259" s="86">
        <v>43818.689664351848</v>
      </c>
      <c r="K10259" s="86">
        <v>43731.833275462966</v>
      </c>
      <c r="L10259" s="93" t="s">
        <v>2570</v>
      </c>
      <c r="M10259" s="86">
        <v>43811.777083333334</v>
      </c>
      <c r="N10259" s="84"/>
      <c r="O10259" s="86">
        <v>43809.384027777778</v>
      </c>
      <c r="P10259" s="84"/>
      <c r="Q10259" s="84"/>
      <c r="R10259" s="86">
        <v>43818.689583333333</v>
      </c>
      <c r="S10259" s="93" t="s">
        <v>3368</v>
      </c>
      <c r="T10259" s="87">
        <v>43731</v>
      </c>
      <c r="U10259" s="84" t="s">
        <v>2511</v>
      </c>
      <c r="V10259" s="84" t="s">
        <v>2684</v>
      </c>
      <c r="W10259" s="84" t="s">
        <v>1980</v>
      </c>
      <c r="X10259" s="88">
        <v>43811.777083333334</v>
      </c>
    </row>
    <row r="10260" spans="1:24" ht="45">
      <c r="A10260" s="84" t="s">
        <v>3181</v>
      </c>
      <c r="B10260" s="84" t="s">
        <v>3181</v>
      </c>
      <c r="C10260" s="84">
        <v>1173537</v>
      </c>
      <c r="D10260" s="84" t="s">
        <v>2553</v>
      </c>
      <c r="E10260" s="84" t="s">
        <v>3877</v>
      </c>
      <c r="F10260" s="84" t="s">
        <v>2522</v>
      </c>
      <c r="G10260" s="84" t="s">
        <v>3281</v>
      </c>
      <c r="H10260" s="89" t="s">
        <v>12526</v>
      </c>
      <c r="I10260" s="84">
        <v>0</v>
      </c>
      <c r="J10260" s="86">
        <v>43760.617256944446</v>
      </c>
      <c r="K10260" s="86">
        <v>43733.678564814814</v>
      </c>
      <c r="L10260" s="93"/>
      <c r="M10260" s="86">
        <v>43753.464583333334</v>
      </c>
      <c r="N10260" s="84"/>
      <c r="O10260" s="84"/>
      <c r="P10260" s="84"/>
      <c r="Q10260" s="84"/>
      <c r="R10260" s="86">
        <v>43760.617361111108</v>
      </c>
      <c r="S10260" s="93" t="s">
        <v>3368</v>
      </c>
      <c r="T10260" s="87">
        <v>43741</v>
      </c>
      <c r="U10260" s="84" t="s">
        <v>2511</v>
      </c>
      <c r="V10260" s="84" t="s">
        <v>2709</v>
      </c>
      <c r="W10260" s="84" t="s">
        <v>1979</v>
      </c>
      <c r="X10260" s="88">
        <v>43753.464583333334</v>
      </c>
    </row>
    <row r="10261" spans="1:24" ht="60">
      <c r="A10261" s="84" t="s">
        <v>3181</v>
      </c>
      <c r="B10261" s="84" t="s">
        <v>3181</v>
      </c>
      <c r="C10261" s="84">
        <v>1175189</v>
      </c>
      <c r="D10261" s="84" t="s">
        <v>2580</v>
      </c>
      <c r="E10261" s="84" t="s">
        <v>3877</v>
      </c>
      <c r="F10261" s="84" t="s">
        <v>2508</v>
      </c>
      <c r="G10261" s="84" t="s">
        <v>3281</v>
      </c>
      <c r="H10261" s="89" t="s">
        <v>12800</v>
      </c>
      <c r="I10261" s="84">
        <v>0</v>
      </c>
      <c r="J10261" s="86">
        <v>43819.440520833334</v>
      </c>
      <c r="K10261" s="86">
        <v>43735.705752314818</v>
      </c>
      <c r="L10261" s="93"/>
      <c r="M10261" s="86">
        <v>43816.68472222222</v>
      </c>
      <c r="N10261" s="84"/>
      <c r="O10261" s="86">
        <v>43816.637499999997</v>
      </c>
      <c r="P10261" s="84"/>
      <c r="Q10261" s="84"/>
      <c r="R10261" s="86">
        <v>43819.44027777778</v>
      </c>
      <c r="S10261" s="93"/>
      <c r="T10261" s="87">
        <v>43734</v>
      </c>
      <c r="U10261" s="84" t="s">
        <v>2511</v>
      </c>
      <c r="V10261" s="84" t="s">
        <v>2693</v>
      </c>
      <c r="W10261" s="84" t="s">
        <v>1979</v>
      </c>
      <c r="X10261" s="88">
        <v>43816.68472222222</v>
      </c>
    </row>
    <row r="10262" spans="1:24" ht="60">
      <c r="A10262" s="84" t="s">
        <v>3181</v>
      </c>
      <c r="B10262" s="84" t="s">
        <v>3181</v>
      </c>
      <c r="C10262" s="84">
        <v>1175222</v>
      </c>
      <c r="D10262" s="84" t="s">
        <v>2553</v>
      </c>
      <c r="E10262" s="84" t="s">
        <v>3877</v>
      </c>
      <c r="F10262" s="84" t="s">
        <v>2522</v>
      </c>
      <c r="G10262" s="84" t="s">
        <v>3281</v>
      </c>
      <c r="H10262" s="89" t="s">
        <v>12805</v>
      </c>
      <c r="I10262" s="84">
        <v>0</v>
      </c>
      <c r="J10262" s="86">
        <v>43794.7109837963</v>
      </c>
      <c r="K10262" s="86">
        <v>43735.711689814816</v>
      </c>
      <c r="L10262" s="93"/>
      <c r="M10262" s="86">
        <v>43762.390277777777</v>
      </c>
      <c r="N10262" s="84"/>
      <c r="O10262" s="86">
        <v>43746.440972222219</v>
      </c>
      <c r="P10262" s="84"/>
      <c r="Q10262" s="84"/>
      <c r="R10262" s="86">
        <v>43794.711111111108</v>
      </c>
      <c r="S10262" s="93"/>
      <c r="T10262" s="87">
        <v>43735</v>
      </c>
      <c r="U10262" s="84" t="s">
        <v>2511</v>
      </c>
      <c r="V10262" s="84" t="s">
        <v>2693</v>
      </c>
      <c r="W10262" s="84" t="s">
        <v>1979</v>
      </c>
      <c r="X10262" s="88">
        <v>43762.390277777777</v>
      </c>
    </row>
    <row r="10263" spans="1:24" ht="60">
      <c r="A10263" s="84" t="s">
        <v>3181</v>
      </c>
      <c r="B10263" s="84" t="s">
        <v>3181</v>
      </c>
      <c r="C10263" s="84">
        <v>1175366</v>
      </c>
      <c r="D10263" s="84" t="s">
        <v>2553</v>
      </c>
      <c r="E10263" s="84" t="s">
        <v>3877</v>
      </c>
      <c r="F10263" s="84" t="s">
        <v>2522</v>
      </c>
      <c r="G10263" s="84" t="s">
        <v>3281</v>
      </c>
      <c r="H10263" s="89" t="s">
        <v>12819</v>
      </c>
      <c r="I10263" s="84">
        <v>0</v>
      </c>
      <c r="J10263" s="86">
        <v>43806.673391203702</v>
      </c>
      <c r="K10263" s="86">
        <v>43735.781111111108</v>
      </c>
      <c r="L10263" s="93"/>
      <c r="M10263" s="86">
        <v>43783.708333333336</v>
      </c>
      <c r="N10263" s="84"/>
      <c r="O10263" s="86">
        <v>43748.786805555559</v>
      </c>
      <c r="P10263" s="84"/>
      <c r="Q10263" s="84"/>
      <c r="R10263" s="86">
        <v>43806.673611111109</v>
      </c>
      <c r="S10263" s="93"/>
      <c r="T10263" s="87">
        <v>43735</v>
      </c>
      <c r="U10263" s="84" t="s">
        <v>2511</v>
      </c>
      <c r="V10263" s="84" t="s">
        <v>2693</v>
      </c>
      <c r="W10263" s="84" t="s">
        <v>1979</v>
      </c>
      <c r="X10263" s="88">
        <v>43783.708333333336</v>
      </c>
    </row>
    <row r="10264" spans="1:24" ht="60">
      <c r="A10264" s="84" t="s">
        <v>3181</v>
      </c>
      <c r="B10264" s="84" t="s">
        <v>3181</v>
      </c>
      <c r="C10264" s="84">
        <v>1175369</v>
      </c>
      <c r="D10264" s="84" t="s">
        <v>2553</v>
      </c>
      <c r="E10264" s="84" t="s">
        <v>3877</v>
      </c>
      <c r="F10264" s="84" t="s">
        <v>2522</v>
      </c>
      <c r="G10264" s="84" t="s">
        <v>3281</v>
      </c>
      <c r="H10264" s="89" t="s">
        <v>12823</v>
      </c>
      <c r="I10264" s="84">
        <v>0</v>
      </c>
      <c r="J10264" s="86">
        <v>43806.549027777779</v>
      </c>
      <c r="K10264" s="86">
        <v>43735.783055555556</v>
      </c>
      <c r="L10264" s="93"/>
      <c r="M10264" s="86">
        <v>43781.834027777775</v>
      </c>
      <c r="N10264" s="84"/>
      <c r="O10264" s="84"/>
      <c r="P10264" s="84"/>
      <c r="Q10264" s="84"/>
      <c r="R10264" s="86">
        <v>43806.548611111109</v>
      </c>
      <c r="S10264" s="93"/>
      <c r="T10264" s="87">
        <v>43735</v>
      </c>
      <c r="U10264" s="84" t="s">
        <v>2511</v>
      </c>
      <c r="V10264" s="84" t="s">
        <v>2693</v>
      </c>
      <c r="W10264" s="84" t="s">
        <v>1979</v>
      </c>
      <c r="X10264" s="88">
        <v>43781.834027777775</v>
      </c>
    </row>
    <row r="10265" spans="1:24" ht="60">
      <c r="A10265" s="84" t="s">
        <v>3181</v>
      </c>
      <c r="B10265" s="84" t="s">
        <v>3181</v>
      </c>
      <c r="C10265" s="84">
        <v>1175371</v>
      </c>
      <c r="D10265" s="84" t="s">
        <v>2553</v>
      </c>
      <c r="E10265" s="84" t="s">
        <v>3877</v>
      </c>
      <c r="F10265" s="84" t="s">
        <v>2522</v>
      </c>
      <c r="G10265" s="84" t="s">
        <v>3281</v>
      </c>
      <c r="H10265" s="89" t="s">
        <v>12824</v>
      </c>
      <c r="I10265" s="84">
        <v>0</v>
      </c>
      <c r="J10265" s="86">
        <v>43806.679270833331</v>
      </c>
      <c r="K10265" s="86">
        <v>43735.783935185187</v>
      </c>
      <c r="L10265" s="93"/>
      <c r="M10265" s="86">
        <v>43781.703472222223</v>
      </c>
      <c r="N10265" s="84"/>
      <c r="O10265" s="86">
        <v>43748.786111111112</v>
      </c>
      <c r="P10265" s="84"/>
      <c r="Q10265" s="84"/>
      <c r="R10265" s="86">
        <v>43806.679166666669</v>
      </c>
      <c r="S10265" s="93"/>
      <c r="T10265" s="87">
        <v>43735</v>
      </c>
      <c r="U10265" s="84" t="s">
        <v>2511</v>
      </c>
      <c r="V10265" s="84" t="s">
        <v>2693</v>
      </c>
      <c r="W10265" s="84" t="s">
        <v>1979</v>
      </c>
      <c r="X10265" s="88">
        <v>43781.703472222223</v>
      </c>
    </row>
    <row r="10266" spans="1:24" ht="60">
      <c r="A10266" s="84" t="s">
        <v>3181</v>
      </c>
      <c r="B10266" s="84" t="s">
        <v>3181</v>
      </c>
      <c r="C10266" s="84">
        <v>1175415</v>
      </c>
      <c r="D10266" s="84" t="s">
        <v>2553</v>
      </c>
      <c r="E10266" s="84" t="s">
        <v>3877</v>
      </c>
      <c r="F10266" s="84" t="s">
        <v>2508</v>
      </c>
      <c r="G10266" s="84" t="s">
        <v>3281</v>
      </c>
      <c r="H10266" s="89" t="s">
        <v>12842</v>
      </c>
      <c r="I10266" s="84">
        <v>0</v>
      </c>
      <c r="J10266" s="86">
        <v>43806.478032407409</v>
      </c>
      <c r="K10266" s="86">
        <v>43735.817974537036</v>
      </c>
      <c r="L10266" s="93"/>
      <c r="M10266" s="86">
        <v>43777.645138888889</v>
      </c>
      <c r="N10266" s="84"/>
      <c r="O10266" s="86">
        <v>43752.463194444441</v>
      </c>
      <c r="P10266" s="84"/>
      <c r="Q10266" s="84"/>
      <c r="R10266" s="86">
        <v>43806.477777777778</v>
      </c>
      <c r="S10266" s="93"/>
      <c r="T10266" s="87">
        <v>43735</v>
      </c>
      <c r="U10266" s="84" t="s">
        <v>2511</v>
      </c>
      <c r="V10266" s="84" t="s">
        <v>2693</v>
      </c>
      <c r="W10266" s="84" t="s">
        <v>1979</v>
      </c>
      <c r="X10266" s="88">
        <v>43777.645138888889</v>
      </c>
    </row>
    <row r="10267" spans="1:24" ht="60">
      <c r="A10267" s="84" t="s">
        <v>3181</v>
      </c>
      <c r="B10267" s="84" t="s">
        <v>3181</v>
      </c>
      <c r="C10267" s="84">
        <v>1175638</v>
      </c>
      <c r="D10267" s="84" t="s">
        <v>2553</v>
      </c>
      <c r="E10267" s="84" t="s">
        <v>3877</v>
      </c>
      <c r="F10267" s="84" t="s">
        <v>2522</v>
      </c>
      <c r="G10267" s="84" t="s">
        <v>3281</v>
      </c>
      <c r="H10267" s="89" t="s">
        <v>12858</v>
      </c>
      <c r="I10267" s="84">
        <v>0</v>
      </c>
      <c r="J10267" s="86">
        <v>43806.65247685185</v>
      </c>
      <c r="K10267" s="86">
        <v>43737.454421296294</v>
      </c>
      <c r="L10267" s="93"/>
      <c r="M10267" s="86">
        <v>43777.720138888886</v>
      </c>
      <c r="N10267" s="84"/>
      <c r="O10267" s="84"/>
      <c r="P10267" s="84"/>
      <c r="Q10267" s="84"/>
      <c r="R10267" s="86">
        <v>43806.652083333334</v>
      </c>
      <c r="S10267" s="93"/>
      <c r="T10267" s="87">
        <v>43737</v>
      </c>
      <c r="U10267" s="84" t="s">
        <v>2511</v>
      </c>
      <c r="V10267" s="84" t="s">
        <v>2693</v>
      </c>
      <c r="W10267" s="84" t="s">
        <v>1979</v>
      </c>
      <c r="X10267" s="88">
        <v>43777.720138888886</v>
      </c>
    </row>
    <row r="10268" spans="1:24" ht="60">
      <c r="A10268" s="84" t="s">
        <v>3181</v>
      </c>
      <c r="B10268" s="84" t="s">
        <v>3181</v>
      </c>
      <c r="C10268" s="84">
        <v>1175946</v>
      </c>
      <c r="D10268" s="84" t="s">
        <v>2553</v>
      </c>
      <c r="E10268" s="84" t="s">
        <v>3877</v>
      </c>
      <c r="F10268" s="84" t="s">
        <v>2522</v>
      </c>
      <c r="G10268" s="84" t="s">
        <v>3281</v>
      </c>
      <c r="H10268" s="89" t="s">
        <v>12874</v>
      </c>
      <c r="I10268" s="84">
        <v>0</v>
      </c>
      <c r="J10268" s="86">
        <v>43804.698773148149</v>
      </c>
      <c r="K10268" s="86">
        <v>43737.708807870367</v>
      </c>
      <c r="L10268" s="93"/>
      <c r="M10268" s="86">
        <v>43777.836111111108</v>
      </c>
      <c r="N10268" s="84"/>
      <c r="O10268" s="86">
        <v>43750.802083333336</v>
      </c>
      <c r="P10268" s="84"/>
      <c r="Q10268" s="84"/>
      <c r="R10268" s="86">
        <v>43804.698611111111</v>
      </c>
      <c r="S10268" s="93"/>
      <c r="T10268" s="87">
        <v>43737</v>
      </c>
      <c r="U10268" s="84" t="s">
        <v>2511</v>
      </c>
      <c r="V10268" s="84" t="s">
        <v>2693</v>
      </c>
      <c r="W10268" s="84" t="s">
        <v>1979</v>
      </c>
      <c r="X10268" s="88">
        <v>43777.836111111108</v>
      </c>
    </row>
    <row r="10269" spans="1:24" ht="60">
      <c r="A10269" s="84" t="s">
        <v>3181</v>
      </c>
      <c r="B10269" s="84" t="s">
        <v>3181</v>
      </c>
      <c r="C10269" s="84">
        <v>1175950</v>
      </c>
      <c r="D10269" s="84" t="s">
        <v>2553</v>
      </c>
      <c r="E10269" s="84" t="s">
        <v>3877</v>
      </c>
      <c r="F10269" s="84" t="s">
        <v>2522</v>
      </c>
      <c r="G10269" s="84" t="s">
        <v>3281</v>
      </c>
      <c r="H10269" s="89" t="s">
        <v>12876</v>
      </c>
      <c r="I10269" s="84">
        <v>0</v>
      </c>
      <c r="J10269" s="86">
        <v>43804.793842592589</v>
      </c>
      <c r="K10269" s="86">
        <v>43737.70952546296</v>
      </c>
      <c r="L10269" s="93"/>
      <c r="M10269" s="86">
        <v>43777.84652777778</v>
      </c>
      <c r="N10269" s="84"/>
      <c r="O10269" s="84"/>
      <c r="P10269" s="84"/>
      <c r="Q10269" s="84"/>
      <c r="R10269" s="86">
        <v>43804.793749999997</v>
      </c>
      <c r="S10269" s="93"/>
      <c r="T10269" s="87">
        <v>43737</v>
      </c>
      <c r="U10269" s="84" t="s">
        <v>2511</v>
      </c>
      <c r="V10269" s="84" t="s">
        <v>2693</v>
      </c>
      <c r="W10269" s="84" t="s">
        <v>1979</v>
      </c>
      <c r="X10269" s="88">
        <v>43777.84652777778</v>
      </c>
    </row>
    <row r="10270" spans="1:24" ht="45">
      <c r="A10270" s="84" t="s">
        <v>3181</v>
      </c>
      <c r="B10270" s="84" t="s">
        <v>3181</v>
      </c>
      <c r="C10270" s="84">
        <v>1187232</v>
      </c>
      <c r="D10270" s="84" t="s">
        <v>2553</v>
      </c>
      <c r="E10270" s="84" t="s">
        <v>3877</v>
      </c>
      <c r="F10270" s="84" t="s">
        <v>2508</v>
      </c>
      <c r="G10270" s="84" t="s">
        <v>3281</v>
      </c>
      <c r="H10270" s="89" t="s">
        <v>14079</v>
      </c>
      <c r="I10270" s="84">
        <v>0</v>
      </c>
      <c r="J10270" s="86">
        <v>43818.448020833333</v>
      </c>
      <c r="K10270" s="86">
        <v>43761.630312499998</v>
      </c>
      <c r="L10270" s="93"/>
      <c r="M10270" s="84"/>
      <c r="N10270" s="86">
        <v>43816.773611111108</v>
      </c>
      <c r="O10270" s="86">
        <v>43790.642361111109</v>
      </c>
      <c r="P10270" s="84"/>
      <c r="Q10270" s="84"/>
      <c r="R10270" s="86">
        <v>43818.447916666664</v>
      </c>
      <c r="S10270" s="93"/>
      <c r="T10270" s="87">
        <v>43790</v>
      </c>
      <c r="U10270" s="84" t="s">
        <v>2511</v>
      </c>
      <c r="V10270" s="84" t="s">
        <v>13614</v>
      </c>
      <c r="W10270" s="84" t="s">
        <v>1979</v>
      </c>
      <c r="X10270" s="88">
        <v>43816.773611111108</v>
      </c>
    </row>
    <row r="10271" spans="1:24" ht="60">
      <c r="A10271" s="84" t="s">
        <v>3181</v>
      </c>
      <c r="B10271" s="84" t="s">
        <v>3181</v>
      </c>
      <c r="C10271" s="84">
        <v>1189764</v>
      </c>
      <c r="D10271" s="84" t="s">
        <v>2553</v>
      </c>
      <c r="E10271" s="84" t="s">
        <v>3877</v>
      </c>
      <c r="F10271" s="84" t="s">
        <v>2508</v>
      </c>
      <c r="G10271" s="84" t="s">
        <v>3281</v>
      </c>
      <c r="H10271" s="89" t="s">
        <v>14300</v>
      </c>
      <c r="I10271" s="84">
        <v>0</v>
      </c>
      <c r="J10271" s="86">
        <v>43818.466967592591</v>
      </c>
      <c r="K10271" s="86">
        <v>43766.578553240739</v>
      </c>
      <c r="L10271" s="93"/>
      <c r="M10271" s="84"/>
      <c r="N10271" s="86">
        <v>43816.777083333334</v>
      </c>
      <c r="O10271" s="86">
        <v>43790.642361111109</v>
      </c>
      <c r="P10271" s="84"/>
      <c r="Q10271" s="84"/>
      <c r="R10271" s="86">
        <v>43818.466666666667</v>
      </c>
      <c r="S10271" s="93"/>
      <c r="T10271" s="87">
        <v>43790</v>
      </c>
      <c r="U10271" s="84" t="s">
        <v>2511</v>
      </c>
      <c r="V10271" s="84" t="s">
        <v>13614</v>
      </c>
      <c r="W10271" s="84" t="s">
        <v>1980</v>
      </c>
      <c r="X10271" s="88">
        <v>43816.777083333334</v>
      </c>
    </row>
    <row r="10272" spans="1:24" ht="30">
      <c r="A10272" s="84" t="s">
        <v>3181</v>
      </c>
      <c r="B10272" s="84" t="s">
        <v>3181</v>
      </c>
      <c r="C10272" s="84">
        <v>1195495</v>
      </c>
      <c r="D10272" s="84" t="s">
        <v>2553</v>
      </c>
      <c r="E10272" s="84" t="s">
        <v>3877</v>
      </c>
      <c r="F10272" s="84" t="s">
        <v>2508</v>
      </c>
      <c r="G10272" s="84" t="s">
        <v>3281</v>
      </c>
      <c r="H10272" s="89" t="s">
        <v>14747</v>
      </c>
      <c r="I10272" s="84">
        <v>0</v>
      </c>
      <c r="J10272" s="86">
        <v>43801.443576388891</v>
      </c>
      <c r="K10272" s="86">
        <v>43774.721412037034</v>
      </c>
      <c r="L10272" s="93"/>
      <c r="M10272" s="86">
        <v>43789.722916666666</v>
      </c>
      <c r="N10272" s="84"/>
      <c r="O10272" s="86">
        <v>43789.689583333333</v>
      </c>
      <c r="P10272" s="84"/>
      <c r="Q10272" s="84"/>
      <c r="R10272" s="86">
        <v>43801.443749999999</v>
      </c>
      <c r="S10272" s="93"/>
      <c r="T10272" s="87">
        <v>43774</v>
      </c>
      <c r="U10272" s="84" t="s">
        <v>2511</v>
      </c>
      <c r="V10272" s="84" t="s">
        <v>2106</v>
      </c>
      <c r="W10272" s="84" t="s">
        <v>1979</v>
      </c>
      <c r="X10272" s="88">
        <v>43789.722916666666</v>
      </c>
    </row>
    <row r="10273" spans="1:24" ht="45">
      <c r="A10273" s="84" t="s">
        <v>3181</v>
      </c>
      <c r="B10273" s="84" t="s">
        <v>3181</v>
      </c>
      <c r="C10273" s="84">
        <v>1195496</v>
      </c>
      <c r="D10273" s="84" t="s">
        <v>2553</v>
      </c>
      <c r="E10273" s="84" t="s">
        <v>3877</v>
      </c>
      <c r="F10273" s="84" t="s">
        <v>2508</v>
      </c>
      <c r="G10273" s="84" t="s">
        <v>3281</v>
      </c>
      <c r="H10273" s="89" t="s">
        <v>14748</v>
      </c>
      <c r="I10273" s="84">
        <v>0</v>
      </c>
      <c r="J10273" s="86">
        <v>43805.723368055558</v>
      </c>
      <c r="K10273" s="86">
        <v>43774.722002314818</v>
      </c>
      <c r="L10273" s="93"/>
      <c r="M10273" s="84"/>
      <c r="N10273" s="84"/>
      <c r="O10273" s="86">
        <v>43774.76458333333</v>
      </c>
      <c r="P10273" s="84"/>
      <c r="Q10273" s="84"/>
      <c r="R10273" s="86">
        <v>43775.775694444441</v>
      </c>
      <c r="S10273" s="93"/>
      <c r="T10273" s="87">
        <v>43781</v>
      </c>
      <c r="U10273" s="84" t="s">
        <v>2511</v>
      </c>
      <c r="V10273" s="84" t="s">
        <v>4669</v>
      </c>
      <c r="W10273" s="84" t="s">
        <v>1979</v>
      </c>
      <c r="X10273" s="88">
        <v>43774.76458333333</v>
      </c>
    </row>
    <row r="10274" spans="1:24" ht="30">
      <c r="A10274" s="84" t="s">
        <v>3181</v>
      </c>
      <c r="B10274" s="84" t="s">
        <v>3181</v>
      </c>
      <c r="C10274" s="84">
        <v>1195615</v>
      </c>
      <c r="D10274" s="84" t="s">
        <v>2553</v>
      </c>
      <c r="E10274" s="84" t="s">
        <v>3877</v>
      </c>
      <c r="F10274" s="84" t="s">
        <v>2508</v>
      </c>
      <c r="G10274" s="84" t="s">
        <v>3281</v>
      </c>
      <c r="H10274" s="89" t="s">
        <v>14764</v>
      </c>
      <c r="I10274" s="84">
        <v>0</v>
      </c>
      <c r="J10274" s="86">
        <v>43782.820555555554</v>
      </c>
      <c r="K10274" s="86">
        <v>43774.795902777776</v>
      </c>
      <c r="L10274" s="93"/>
      <c r="M10274" s="86">
        <v>43782.651388888888</v>
      </c>
      <c r="N10274" s="84"/>
      <c r="O10274" s="86">
        <v>43780.692361111112</v>
      </c>
      <c r="P10274" s="84"/>
      <c r="Q10274" s="84"/>
      <c r="R10274" s="86">
        <v>43782.820138888892</v>
      </c>
      <c r="S10274" s="93"/>
      <c r="T10274" s="87">
        <v>43774</v>
      </c>
      <c r="U10274" s="84" t="s">
        <v>2511</v>
      </c>
      <c r="V10274" s="84" t="s">
        <v>2106</v>
      </c>
      <c r="W10274" s="84" t="s">
        <v>1979</v>
      </c>
      <c r="X10274" s="88">
        <v>43782.651388888888</v>
      </c>
    </row>
    <row r="10275" spans="1:24" ht="60">
      <c r="A10275" s="84" t="s">
        <v>3181</v>
      </c>
      <c r="B10275" s="84" t="s">
        <v>3181</v>
      </c>
      <c r="C10275" s="84">
        <v>1196463</v>
      </c>
      <c r="D10275" s="84" t="s">
        <v>2553</v>
      </c>
      <c r="E10275" s="84" t="s">
        <v>3877</v>
      </c>
      <c r="F10275" s="84" t="s">
        <v>2508</v>
      </c>
      <c r="G10275" s="84" t="s">
        <v>3281</v>
      </c>
      <c r="H10275" s="89" t="s">
        <v>14810</v>
      </c>
      <c r="I10275" s="84">
        <v>0</v>
      </c>
      <c r="J10275" s="86">
        <v>43795.609629629631</v>
      </c>
      <c r="K10275" s="86">
        <v>43775.808946759258</v>
      </c>
      <c r="L10275" s="93"/>
      <c r="M10275" s="86">
        <v>43781.818749999999</v>
      </c>
      <c r="N10275" s="84"/>
      <c r="O10275" s="84"/>
      <c r="P10275" s="84"/>
      <c r="Q10275" s="84"/>
      <c r="R10275" s="86">
        <v>43795.609722222223</v>
      </c>
      <c r="S10275" s="93" t="s">
        <v>3368</v>
      </c>
      <c r="T10275" s="87">
        <v>43784</v>
      </c>
      <c r="U10275" s="84" t="s">
        <v>2511</v>
      </c>
      <c r="V10275" s="84" t="s">
        <v>4669</v>
      </c>
      <c r="W10275" s="84" t="s">
        <v>1979</v>
      </c>
      <c r="X10275" s="88">
        <v>43781.818749999999</v>
      </c>
    </row>
    <row r="10276" spans="1:24" ht="30">
      <c r="A10276" s="84" t="s">
        <v>3181</v>
      </c>
      <c r="B10276" s="84" t="s">
        <v>3181</v>
      </c>
      <c r="C10276" s="84">
        <v>1199735</v>
      </c>
      <c r="D10276" s="84" t="s">
        <v>2553</v>
      </c>
      <c r="E10276" s="84" t="s">
        <v>3877</v>
      </c>
      <c r="F10276" s="84" t="s">
        <v>2508</v>
      </c>
      <c r="G10276" s="84" t="s">
        <v>3281</v>
      </c>
      <c r="H10276" s="89" t="s">
        <v>15063</v>
      </c>
      <c r="I10276" s="84">
        <v>0</v>
      </c>
      <c r="J10276" s="86">
        <v>43810.737581018519</v>
      </c>
      <c r="K10276" s="86">
        <v>43780.850127314814</v>
      </c>
      <c r="L10276" s="93"/>
      <c r="M10276" s="86">
        <v>43804.644444444442</v>
      </c>
      <c r="N10276" s="84"/>
      <c r="O10276" s="86">
        <v>43804.640972222223</v>
      </c>
      <c r="P10276" s="84"/>
      <c r="Q10276" s="86">
        <v>43804.643750000003</v>
      </c>
      <c r="R10276" s="86">
        <v>43810.737500000003</v>
      </c>
      <c r="S10276" s="93"/>
      <c r="T10276" s="87">
        <v>43787</v>
      </c>
      <c r="U10276" s="84" t="s">
        <v>2511</v>
      </c>
      <c r="V10276" s="84" t="s">
        <v>2581</v>
      </c>
      <c r="W10276" s="84" t="s">
        <v>1979</v>
      </c>
      <c r="X10276" s="88">
        <v>43804.644444444442</v>
      </c>
    </row>
    <row r="10277" spans="1:24" ht="30">
      <c r="A10277" s="84" t="s">
        <v>3181</v>
      </c>
      <c r="B10277" s="84" t="s">
        <v>3181</v>
      </c>
      <c r="C10277" s="84">
        <v>1200392</v>
      </c>
      <c r="D10277" s="84" t="s">
        <v>2553</v>
      </c>
      <c r="E10277" s="84" t="s">
        <v>3877</v>
      </c>
      <c r="F10277" s="84" t="s">
        <v>2508</v>
      </c>
      <c r="G10277" s="84" t="s">
        <v>3281</v>
      </c>
      <c r="H10277" s="89" t="s">
        <v>15087</v>
      </c>
      <c r="I10277" s="84">
        <v>0</v>
      </c>
      <c r="J10277" s="86">
        <v>43810.801423611112</v>
      </c>
      <c r="K10277" s="86">
        <v>43781.594456018516</v>
      </c>
      <c r="L10277" s="93" t="s">
        <v>2570</v>
      </c>
      <c r="M10277" s="86">
        <v>43796.652777777781</v>
      </c>
      <c r="N10277" s="84"/>
      <c r="O10277" s="84"/>
      <c r="P10277" s="84"/>
      <c r="Q10277" s="84"/>
      <c r="R10277" s="86">
        <v>43810.801388888889</v>
      </c>
      <c r="S10277" s="93"/>
      <c r="T10277" s="87">
        <v>43788</v>
      </c>
      <c r="U10277" s="84" t="s">
        <v>2511</v>
      </c>
      <c r="V10277" s="84" t="s">
        <v>2581</v>
      </c>
      <c r="W10277" s="84" t="s">
        <v>1979</v>
      </c>
      <c r="X10277" s="88">
        <v>43796.652777777781</v>
      </c>
    </row>
    <row r="10278" spans="1:24" ht="30">
      <c r="A10278" s="84" t="s">
        <v>3181</v>
      </c>
      <c r="B10278" s="84" t="s">
        <v>3181</v>
      </c>
      <c r="C10278" s="84">
        <v>1200459</v>
      </c>
      <c r="D10278" s="84" t="s">
        <v>2553</v>
      </c>
      <c r="E10278" s="84" t="s">
        <v>3877</v>
      </c>
      <c r="F10278" s="84" t="s">
        <v>2508</v>
      </c>
      <c r="G10278" s="84" t="s">
        <v>3281</v>
      </c>
      <c r="H10278" s="89" t="s">
        <v>15090</v>
      </c>
      <c r="I10278" s="84">
        <v>0</v>
      </c>
      <c r="J10278" s="86">
        <v>43812.717743055553</v>
      </c>
      <c r="K10278" s="86">
        <v>43781.618657407409</v>
      </c>
      <c r="L10278" s="93" t="s">
        <v>2570</v>
      </c>
      <c r="M10278" s="86">
        <v>43811.689583333333</v>
      </c>
      <c r="N10278" s="84"/>
      <c r="O10278" s="86">
        <v>43808.794444444444</v>
      </c>
      <c r="P10278" s="84"/>
      <c r="Q10278" s="84"/>
      <c r="R10278" s="86">
        <v>43812.717361111114</v>
      </c>
      <c r="S10278" s="93"/>
      <c r="T10278" s="87">
        <v>43788</v>
      </c>
      <c r="U10278" s="84" t="s">
        <v>2511</v>
      </c>
      <c r="V10278" s="84" t="s">
        <v>2581</v>
      </c>
      <c r="W10278" s="84" t="s">
        <v>1979</v>
      </c>
      <c r="X10278" s="88">
        <v>43811.689583333333</v>
      </c>
    </row>
    <row r="10279" spans="1:24" ht="30">
      <c r="A10279" s="84" t="s">
        <v>3181</v>
      </c>
      <c r="B10279" s="84" t="s">
        <v>3181</v>
      </c>
      <c r="C10279" s="84">
        <v>1200566</v>
      </c>
      <c r="D10279" s="84" t="s">
        <v>2553</v>
      </c>
      <c r="E10279" s="84" t="s">
        <v>3877</v>
      </c>
      <c r="F10279" s="84" t="s">
        <v>2508</v>
      </c>
      <c r="G10279" s="84" t="s">
        <v>3281</v>
      </c>
      <c r="H10279" s="89" t="s">
        <v>15098</v>
      </c>
      <c r="I10279" s="84">
        <v>0</v>
      </c>
      <c r="J10279" s="86">
        <v>43819.738842592589</v>
      </c>
      <c r="K10279" s="86">
        <v>43781.659780092596</v>
      </c>
      <c r="L10279" s="93"/>
      <c r="M10279" s="86">
        <v>43816.428472222222</v>
      </c>
      <c r="N10279" s="84"/>
      <c r="O10279" s="84"/>
      <c r="P10279" s="84"/>
      <c r="Q10279" s="84"/>
      <c r="R10279" s="86">
        <v>43819.738888888889</v>
      </c>
      <c r="S10279" s="93"/>
      <c r="T10279" s="87">
        <v>43788</v>
      </c>
      <c r="U10279" s="84" t="s">
        <v>2511</v>
      </c>
      <c r="V10279" s="84" t="s">
        <v>2581</v>
      </c>
      <c r="W10279" s="84" t="s">
        <v>1979</v>
      </c>
      <c r="X10279" s="88">
        <v>43816.428472222222</v>
      </c>
    </row>
    <row r="10280" spans="1:24" ht="60">
      <c r="A10280" s="84" t="s">
        <v>3181</v>
      </c>
      <c r="B10280" s="84" t="s">
        <v>3181</v>
      </c>
      <c r="C10280" s="84">
        <v>1208279</v>
      </c>
      <c r="D10280" s="84" t="s">
        <v>2553</v>
      </c>
      <c r="E10280" s="84" t="s">
        <v>3877</v>
      </c>
      <c r="F10280" s="84" t="s">
        <v>2508</v>
      </c>
      <c r="G10280" s="84" t="s">
        <v>3281</v>
      </c>
      <c r="H10280" s="89" t="s">
        <v>15473</v>
      </c>
      <c r="I10280" s="84">
        <v>0</v>
      </c>
      <c r="J10280" s="86">
        <v>43818.460196759261</v>
      </c>
      <c r="K10280" s="86">
        <v>43791.670694444445</v>
      </c>
      <c r="L10280" s="93"/>
      <c r="M10280" s="84"/>
      <c r="N10280" s="86">
        <v>43816.772222222222</v>
      </c>
      <c r="O10280" s="84"/>
      <c r="P10280" s="84"/>
      <c r="Q10280" s="84"/>
      <c r="R10280" s="86">
        <v>43818.459722222222</v>
      </c>
      <c r="S10280" s="93"/>
      <c r="T10280" s="87">
        <v>43816</v>
      </c>
      <c r="U10280" s="84" t="s">
        <v>2511</v>
      </c>
      <c r="V10280" s="84" t="s">
        <v>13614</v>
      </c>
      <c r="W10280" s="84" t="s">
        <v>277</v>
      </c>
      <c r="X10280" s="88">
        <v>43816.772222222222</v>
      </c>
    </row>
    <row r="10281" spans="1:24" ht="30">
      <c r="A10281" s="84" t="s">
        <v>3181</v>
      </c>
      <c r="B10281" s="84" t="s">
        <v>3181</v>
      </c>
      <c r="C10281" s="84">
        <v>1210828</v>
      </c>
      <c r="D10281" s="84" t="s">
        <v>2553</v>
      </c>
      <c r="E10281" s="84" t="s">
        <v>3877</v>
      </c>
      <c r="F10281" s="84" t="s">
        <v>2508</v>
      </c>
      <c r="G10281" s="84" t="s">
        <v>3281</v>
      </c>
      <c r="H10281" s="89" t="s">
        <v>15623</v>
      </c>
      <c r="I10281" s="84">
        <v>0</v>
      </c>
      <c r="J10281" s="86">
        <v>43805.679479166669</v>
      </c>
      <c r="K10281" s="86">
        <v>43795.847060185188</v>
      </c>
      <c r="L10281" s="93" t="s">
        <v>2570</v>
      </c>
      <c r="M10281" s="86">
        <v>43803.634027777778</v>
      </c>
      <c r="N10281" s="84"/>
      <c r="O10281" s="84"/>
      <c r="P10281" s="84"/>
      <c r="Q10281" s="84"/>
      <c r="R10281" s="86">
        <v>43805.679166666669</v>
      </c>
      <c r="S10281" s="93"/>
      <c r="T10281" s="87">
        <v>43803</v>
      </c>
      <c r="U10281" s="84" t="s">
        <v>2511</v>
      </c>
      <c r="V10281" s="84" t="s">
        <v>2581</v>
      </c>
      <c r="W10281" s="84" t="s">
        <v>1979</v>
      </c>
      <c r="X10281" s="88">
        <v>43803.634027777778</v>
      </c>
    </row>
    <row r="10282" spans="1:24" ht="45">
      <c r="A10282" s="84" t="s">
        <v>3181</v>
      </c>
      <c r="B10282" s="84" t="s">
        <v>3181</v>
      </c>
      <c r="C10282" s="84">
        <v>1220638</v>
      </c>
      <c r="D10282" s="84" t="s">
        <v>2553</v>
      </c>
      <c r="E10282" s="84" t="s">
        <v>3877</v>
      </c>
      <c r="F10282" s="84" t="s">
        <v>2508</v>
      </c>
      <c r="G10282" s="84" t="s">
        <v>3281</v>
      </c>
      <c r="H10282" s="89" t="s">
        <v>15918</v>
      </c>
      <c r="I10282" s="84">
        <v>0</v>
      </c>
      <c r="J10282" s="86">
        <v>43822.381388888891</v>
      </c>
      <c r="K10282" s="86">
        <v>43805.671527777777</v>
      </c>
      <c r="L10282" s="93" t="s">
        <v>2570</v>
      </c>
      <c r="M10282" s="86">
        <v>43819.791666666664</v>
      </c>
      <c r="N10282" s="84"/>
      <c r="O10282" s="84"/>
      <c r="P10282" s="84"/>
      <c r="Q10282" s="84"/>
      <c r="R10282" s="86">
        <v>43822.381249999999</v>
      </c>
      <c r="S10282" s="93"/>
      <c r="T10282" s="87">
        <v>43803</v>
      </c>
      <c r="U10282" s="84" t="s">
        <v>2511</v>
      </c>
      <c r="V10282" s="84" t="s">
        <v>4872</v>
      </c>
      <c r="W10282" s="84" t="s">
        <v>1979</v>
      </c>
      <c r="X10282" s="88">
        <v>43819.791666666664</v>
      </c>
    </row>
    <row r="10283" spans="1:24" ht="60">
      <c r="A10283" s="84" t="s">
        <v>3181</v>
      </c>
      <c r="B10283" s="84" t="s">
        <v>3181</v>
      </c>
      <c r="C10283" s="84">
        <v>1221124</v>
      </c>
      <c r="D10283" s="84" t="s">
        <v>2553</v>
      </c>
      <c r="E10283" s="84" t="s">
        <v>3877</v>
      </c>
      <c r="F10283" s="84" t="s">
        <v>2508</v>
      </c>
      <c r="G10283" s="84" t="s">
        <v>3316</v>
      </c>
      <c r="H10283" s="89" t="s">
        <v>15943</v>
      </c>
      <c r="I10283" s="84">
        <v>11</v>
      </c>
      <c r="J10283" s="86">
        <v>43818.824305555558</v>
      </c>
      <c r="K10283" s="86">
        <v>43806.672476851854</v>
      </c>
      <c r="L10283" s="93"/>
      <c r="M10283" s="86">
        <v>43818.740972222222</v>
      </c>
      <c r="N10283" s="84"/>
      <c r="O10283" s="84"/>
      <c r="P10283" s="84"/>
      <c r="Q10283" s="84"/>
      <c r="R10283" s="84"/>
      <c r="S10283" s="93"/>
      <c r="T10283" s="87">
        <v>43815</v>
      </c>
      <c r="U10283" s="84" t="s">
        <v>2511</v>
      </c>
      <c r="V10283" s="84" t="s">
        <v>2656</v>
      </c>
      <c r="W10283" s="84" t="s">
        <v>1979</v>
      </c>
      <c r="X10283" s="88">
        <v>43818.740972222222</v>
      </c>
    </row>
    <row r="10284" spans="1:24" ht="30">
      <c r="A10284" s="84" t="s">
        <v>3181</v>
      </c>
      <c r="B10284" s="84" t="s">
        <v>3181</v>
      </c>
      <c r="C10284" s="84">
        <v>1128375</v>
      </c>
      <c r="D10284" s="84" t="s">
        <v>3809</v>
      </c>
      <c r="E10284" s="84" t="s">
        <v>4941</v>
      </c>
      <c r="F10284" s="84" t="s">
        <v>2508</v>
      </c>
      <c r="G10284" s="84" t="s">
        <v>3281</v>
      </c>
      <c r="H10284" s="89" t="s">
        <v>4942</v>
      </c>
      <c r="I10284" s="84">
        <v>0</v>
      </c>
      <c r="J10284" s="86">
        <v>43684.69394675926</v>
      </c>
      <c r="K10284" s="86">
        <v>43671.729803240742</v>
      </c>
      <c r="L10284" s="93"/>
      <c r="M10284" s="86">
        <v>43675.720138888886</v>
      </c>
      <c r="N10284" s="84"/>
      <c r="O10284" s="84"/>
      <c r="P10284" s="84"/>
      <c r="Q10284" s="84"/>
      <c r="R10284" s="86">
        <v>43684.693749999999</v>
      </c>
      <c r="S10284" s="93" t="s">
        <v>4430</v>
      </c>
      <c r="T10284" s="87">
        <v>43679</v>
      </c>
      <c r="U10284" s="84" t="s">
        <v>2511</v>
      </c>
      <c r="V10284" s="84" t="s">
        <v>2572</v>
      </c>
      <c r="W10284" s="84" t="s">
        <v>277</v>
      </c>
      <c r="X10284" s="88">
        <v>43675.720138888886</v>
      </c>
    </row>
    <row r="10285" spans="1:24" ht="30">
      <c r="A10285" s="84" t="s">
        <v>3181</v>
      </c>
      <c r="B10285" s="84" t="s">
        <v>3181</v>
      </c>
      <c r="C10285" s="84">
        <v>1137565</v>
      </c>
      <c r="D10285" s="84" t="s">
        <v>3809</v>
      </c>
      <c r="E10285" s="84" t="s">
        <v>4941</v>
      </c>
      <c r="F10285" s="84" t="s">
        <v>2522</v>
      </c>
      <c r="G10285" s="84" t="s">
        <v>3281</v>
      </c>
      <c r="H10285" s="89" t="s">
        <v>6059</v>
      </c>
      <c r="I10285" s="84">
        <v>0</v>
      </c>
      <c r="J10285" s="86">
        <v>43780.686724537038</v>
      </c>
      <c r="K10285" s="86">
        <v>43683.692337962966</v>
      </c>
      <c r="L10285" s="93"/>
      <c r="M10285" s="84"/>
      <c r="N10285" s="84"/>
      <c r="O10285" s="84"/>
      <c r="P10285" s="84"/>
      <c r="Q10285" s="86">
        <v>43684.424305555556</v>
      </c>
      <c r="R10285" s="86">
        <v>43780.686805555553</v>
      </c>
      <c r="S10285" s="93"/>
      <c r="T10285" s="87">
        <v>43691</v>
      </c>
      <c r="U10285" s="84" t="s">
        <v>2509</v>
      </c>
      <c r="V10285" s="84" t="s">
        <v>5983</v>
      </c>
      <c r="W10285" s="84" t="s">
        <v>277</v>
      </c>
      <c r="X10285" s="88">
        <v>43684.424305555556</v>
      </c>
    </row>
    <row r="10286" spans="1:24" ht="30">
      <c r="A10286" s="84" t="s">
        <v>3181</v>
      </c>
      <c r="B10286" s="84" t="s">
        <v>3181</v>
      </c>
      <c r="C10286" s="84">
        <v>1170391</v>
      </c>
      <c r="D10286" s="84" t="s">
        <v>3455</v>
      </c>
      <c r="E10286" s="84" t="s">
        <v>12121</v>
      </c>
      <c r="F10286" s="84" t="s">
        <v>2508</v>
      </c>
      <c r="G10286" s="84" t="s">
        <v>3281</v>
      </c>
      <c r="H10286" s="89" t="s">
        <v>12122</v>
      </c>
      <c r="I10286" s="84">
        <v>0</v>
      </c>
      <c r="J10286" s="86">
        <v>43746.489479166667</v>
      </c>
      <c r="K10286" s="86">
        <v>43727.821446759262</v>
      </c>
      <c r="L10286" s="93"/>
      <c r="M10286" s="86">
        <v>43732.57708333333</v>
      </c>
      <c r="N10286" s="84"/>
      <c r="O10286" s="84"/>
      <c r="P10286" s="84"/>
      <c r="Q10286" s="84"/>
      <c r="R10286" s="86">
        <v>43735.445138888892</v>
      </c>
      <c r="S10286" s="93" t="s">
        <v>3421</v>
      </c>
      <c r="T10286" s="87">
        <v>43734</v>
      </c>
      <c r="U10286" s="84" t="s">
        <v>2511</v>
      </c>
      <c r="V10286" s="84" t="s">
        <v>3871</v>
      </c>
      <c r="W10286" s="84" t="s">
        <v>277</v>
      </c>
      <c r="X10286" s="88">
        <v>43732.57708333333</v>
      </c>
    </row>
    <row r="10287" spans="1:24" ht="30">
      <c r="A10287" s="84" t="s">
        <v>3181</v>
      </c>
      <c r="B10287" s="84" t="s">
        <v>3181</v>
      </c>
      <c r="C10287" s="84">
        <v>1104564</v>
      </c>
      <c r="D10287" s="84" t="s">
        <v>3482</v>
      </c>
      <c r="E10287" s="84" t="s">
        <v>3483</v>
      </c>
      <c r="F10287" s="84" t="s">
        <v>2508</v>
      </c>
      <c r="G10287" s="84" t="s">
        <v>3281</v>
      </c>
      <c r="H10287" s="89" t="s">
        <v>3484</v>
      </c>
      <c r="I10287" s="84">
        <v>0</v>
      </c>
      <c r="J10287" s="86">
        <v>43661.646412037036</v>
      </c>
      <c r="K10287" s="86">
        <v>43642.623645833337</v>
      </c>
      <c r="L10287" s="93"/>
      <c r="M10287" s="86">
        <v>43644.461805555555</v>
      </c>
      <c r="N10287" s="84"/>
      <c r="O10287" s="84"/>
      <c r="P10287" s="84"/>
      <c r="Q10287" s="84"/>
      <c r="R10287" s="86">
        <v>43661.645833333336</v>
      </c>
      <c r="S10287" s="93" t="s">
        <v>3485</v>
      </c>
      <c r="T10287" s="87">
        <v>43649</v>
      </c>
      <c r="U10287" s="84" t="s">
        <v>2511</v>
      </c>
      <c r="V10287" s="84" t="s">
        <v>2532</v>
      </c>
      <c r="W10287" s="84" t="s">
        <v>277</v>
      </c>
      <c r="X10287" s="88">
        <v>43644.461805555555</v>
      </c>
    </row>
    <row r="10288" spans="1:24" ht="45">
      <c r="A10288" s="84" t="s">
        <v>3181</v>
      </c>
      <c r="B10288" s="84" t="s">
        <v>3181</v>
      </c>
      <c r="C10288" s="84">
        <v>1107377</v>
      </c>
      <c r="D10288" s="84" t="s">
        <v>3482</v>
      </c>
      <c r="E10288" s="84" t="s">
        <v>3483</v>
      </c>
      <c r="F10288" s="84" t="s">
        <v>2508</v>
      </c>
      <c r="G10288" s="84" t="s">
        <v>3281</v>
      </c>
      <c r="H10288" s="89" t="s">
        <v>3766</v>
      </c>
      <c r="I10288" s="84">
        <v>0</v>
      </c>
      <c r="J10288" s="86">
        <v>43661.369097222225</v>
      </c>
      <c r="K10288" s="86">
        <v>43647.480092592596</v>
      </c>
      <c r="L10288" s="93"/>
      <c r="M10288" s="86">
        <v>43650.405555555553</v>
      </c>
      <c r="N10288" s="84"/>
      <c r="O10288" s="84"/>
      <c r="P10288" s="84"/>
      <c r="Q10288" s="84"/>
      <c r="R10288" s="86">
        <v>43661.368750000001</v>
      </c>
      <c r="S10288" s="93" t="s">
        <v>3368</v>
      </c>
      <c r="T10288" s="87">
        <v>43654</v>
      </c>
      <c r="U10288" s="84" t="s">
        <v>2511</v>
      </c>
      <c r="V10288" s="84" t="s">
        <v>2594</v>
      </c>
      <c r="W10288" s="84" t="s">
        <v>277</v>
      </c>
      <c r="X10288" s="88">
        <v>43650.405555555553</v>
      </c>
    </row>
    <row r="10289" spans="1:24" ht="60">
      <c r="A10289" s="84" t="s">
        <v>3181</v>
      </c>
      <c r="B10289" s="84" t="s">
        <v>3181</v>
      </c>
      <c r="C10289" s="84">
        <v>1178375</v>
      </c>
      <c r="D10289" s="84" t="s">
        <v>8223</v>
      </c>
      <c r="E10289" s="84" t="s">
        <v>3483</v>
      </c>
      <c r="F10289" s="84" t="s">
        <v>2522</v>
      </c>
      <c r="G10289" s="84" t="s">
        <v>3281</v>
      </c>
      <c r="H10289" s="89" t="s">
        <v>13334</v>
      </c>
      <c r="I10289" s="84">
        <v>0</v>
      </c>
      <c r="J10289" s="86">
        <v>43748.678981481484</v>
      </c>
      <c r="K10289" s="86">
        <v>43747.681273148148</v>
      </c>
      <c r="L10289" s="93"/>
      <c r="M10289" s="84"/>
      <c r="N10289" s="86">
        <v>43748.368750000001</v>
      </c>
      <c r="O10289" s="84"/>
      <c r="P10289" s="84"/>
      <c r="Q10289" s="84"/>
      <c r="R10289" s="86">
        <v>43748.678472222222</v>
      </c>
      <c r="S10289" s="93"/>
      <c r="T10289" s="87">
        <v>43754</v>
      </c>
      <c r="U10289" s="84" t="s">
        <v>2511</v>
      </c>
      <c r="V10289" s="84" t="s">
        <v>5227</v>
      </c>
      <c r="W10289" s="84" t="s">
        <v>1980</v>
      </c>
      <c r="X10289" s="88">
        <v>43748.368750000001</v>
      </c>
    </row>
    <row r="10290" spans="1:24" ht="60">
      <c r="A10290" s="84" t="s">
        <v>3181</v>
      </c>
      <c r="B10290" s="84" t="s">
        <v>3181</v>
      </c>
      <c r="C10290" s="84">
        <v>1178376</v>
      </c>
      <c r="D10290" s="84" t="s">
        <v>8223</v>
      </c>
      <c r="E10290" s="84" t="s">
        <v>3483</v>
      </c>
      <c r="F10290" s="84" t="s">
        <v>2522</v>
      </c>
      <c r="G10290" s="84" t="s">
        <v>3281</v>
      </c>
      <c r="H10290" s="89" t="s">
        <v>13335</v>
      </c>
      <c r="I10290" s="84">
        <v>0</v>
      </c>
      <c r="J10290" s="86">
        <v>43748.677893518521</v>
      </c>
      <c r="K10290" s="86">
        <v>43747.681284722225</v>
      </c>
      <c r="L10290" s="93"/>
      <c r="M10290" s="84"/>
      <c r="N10290" s="86">
        <v>43748.368750000001</v>
      </c>
      <c r="O10290" s="84"/>
      <c r="P10290" s="84"/>
      <c r="Q10290" s="84"/>
      <c r="R10290" s="86">
        <v>43748.677777777775</v>
      </c>
      <c r="S10290" s="93"/>
      <c r="T10290" s="87">
        <v>43754</v>
      </c>
      <c r="U10290" s="84" t="s">
        <v>2511</v>
      </c>
      <c r="V10290" s="84" t="s">
        <v>5227</v>
      </c>
      <c r="W10290" s="84" t="s">
        <v>1980</v>
      </c>
      <c r="X10290" s="88">
        <v>43748.368750000001</v>
      </c>
    </row>
    <row r="10291" spans="1:24" ht="60">
      <c r="A10291" s="84" t="s">
        <v>3181</v>
      </c>
      <c r="B10291" s="84" t="s">
        <v>3181</v>
      </c>
      <c r="C10291" s="84">
        <v>1178377</v>
      </c>
      <c r="D10291" s="84" t="s">
        <v>8223</v>
      </c>
      <c r="E10291" s="84" t="s">
        <v>3483</v>
      </c>
      <c r="F10291" s="84" t="s">
        <v>2522</v>
      </c>
      <c r="G10291" s="84" t="s">
        <v>3281</v>
      </c>
      <c r="H10291" s="89" t="s">
        <v>13336</v>
      </c>
      <c r="I10291" s="84">
        <v>0</v>
      </c>
      <c r="J10291" s="86">
        <v>43748.677210648151</v>
      </c>
      <c r="K10291" s="86">
        <v>43747.681307870371</v>
      </c>
      <c r="L10291" s="93"/>
      <c r="M10291" s="84"/>
      <c r="N10291" s="86">
        <v>43748.368750000001</v>
      </c>
      <c r="O10291" s="84"/>
      <c r="P10291" s="84"/>
      <c r="Q10291" s="84"/>
      <c r="R10291" s="86">
        <v>43748.677083333336</v>
      </c>
      <c r="S10291" s="93"/>
      <c r="T10291" s="87">
        <v>43754</v>
      </c>
      <c r="U10291" s="84" t="s">
        <v>2511</v>
      </c>
      <c r="V10291" s="84" t="s">
        <v>5227</v>
      </c>
      <c r="W10291" s="84" t="s">
        <v>1980</v>
      </c>
      <c r="X10291" s="88">
        <v>43748.368750000001</v>
      </c>
    </row>
    <row r="10292" spans="1:24" ht="60">
      <c r="A10292" s="84" t="s">
        <v>3181</v>
      </c>
      <c r="B10292" s="84" t="s">
        <v>3181</v>
      </c>
      <c r="C10292" s="84">
        <v>1178378</v>
      </c>
      <c r="D10292" s="84" t="s">
        <v>8223</v>
      </c>
      <c r="E10292" s="84" t="s">
        <v>3483</v>
      </c>
      <c r="F10292" s="84" t="s">
        <v>2522</v>
      </c>
      <c r="G10292" s="84" t="s">
        <v>3281</v>
      </c>
      <c r="H10292" s="89" t="s">
        <v>13337</v>
      </c>
      <c r="I10292" s="84">
        <v>0</v>
      </c>
      <c r="J10292" s="86">
        <v>43748.676076388889</v>
      </c>
      <c r="K10292" s="86">
        <v>43747.681319444448</v>
      </c>
      <c r="L10292" s="93"/>
      <c r="M10292" s="84"/>
      <c r="N10292" s="86">
        <v>43748.368750000001</v>
      </c>
      <c r="O10292" s="84"/>
      <c r="P10292" s="84"/>
      <c r="Q10292" s="84"/>
      <c r="R10292" s="86">
        <v>43748.675694444442</v>
      </c>
      <c r="S10292" s="93"/>
      <c r="T10292" s="87">
        <v>43754</v>
      </c>
      <c r="U10292" s="84" t="s">
        <v>2511</v>
      </c>
      <c r="V10292" s="84" t="s">
        <v>5227</v>
      </c>
      <c r="W10292" s="84" t="s">
        <v>1980</v>
      </c>
      <c r="X10292" s="88">
        <v>43748.368750000001</v>
      </c>
    </row>
    <row r="10293" spans="1:24" ht="45">
      <c r="A10293" s="84" t="s">
        <v>3181</v>
      </c>
      <c r="B10293" s="84" t="s">
        <v>3181</v>
      </c>
      <c r="C10293" s="84">
        <v>1183344</v>
      </c>
      <c r="D10293" s="84" t="s">
        <v>2603</v>
      </c>
      <c r="E10293" s="84" t="s">
        <v>3483</v>
      </c>
      <c r="F10293" s="84" t="s">
        <v>2508</v>
      </c>
      <c r="G10293" s="84" t="s">
        <v>3281</v>
      </c>
      <c r="H10293" s="89" t="s">
        <v>13715</v>
      </c>
      <c r="I10293" s="84">
        <v>0</v>
      </c>
      <c r="J10293" s="86">
        <v>43795.603912037041</v>
      </c>
      <c r="K10293" s="86">
        <v>43755.378587962965</v>
      </c>
      <c r="L10293" s="93"/>
      <c r="M10293" s="84"/>
      <c r="N10293" s="86">
        <v>43795.6</v>
      </c>
      <c r="O10293" s="84"/>
      <c r="P10293" s="84"/>
      <c r="Q10293" s="84"/>
      <c r="R10293" s="86">
        <v>43795.603472222225</v>
      </c>
      <c r="S10293" s="93"/>
      <c r="T10293" s="87">
        <v>43802</v>
      </c>
      <c r="U10293" s="84" t="s">
        <v>2505</v>
      </c>
      <c r="V10293" s="84" t="s">
        <v>2594</v>
      </c>
      <c r="W10293" s="84" t="s">
        <v>277</v>
      </c>
      <c r="X10293" s="88">
        <v>43795.6</v>
      </c>
    </row>
    <row r="10294" spans="1:24" ht="60">
      <c r="A10294" s="84" t="s">
        <v>3181</v>
      </c>
      <c r="B10294" s="84" t="s">
        <v>3181</v>
      </c>
      <c r="C10294" s="84">
        <v>1166966</v>
      </c>
      <c r="D10294" s="84" t="s">
        <v>2540</v>
      </c>
      <c r="E10294" s="84" t="s">
        <v>11675</v>
      </c>
      <c r="F10294" s="84" t="s">
        <v>2508</v>
      </c>
      <c r="G10294" s="84" t="s">
        <v>3281</v>
      </c>
      <c r="H10294" s="89" t="s">
        <v>11676</v>
      </c>
      <c r="I10294" s="84">
        <v>0</v>
      </c>
      <c r="J10294" s="86">
        <v>43823.51761574074</v>
      </c>
      <c r="K10294" s="86">
        <v>43721.70034722222</v>
      </c>
      <c r="L10294" s="93"/>
      <c r="M10294" s="84"/>
      <c r="N10294" s="86">
        <v>43823.48333333333</v>
      </c>
      <c r="O10294" s="86">
        <v>43817.578472222223</v>
      </c>
      <c r="P10294" s="84"/>
      <c r="Q10294" s="84"/>
      <c r="R10294" s="86">
        <v>43823.413194444445</v>
      </c>
      <c r="S10294" s="93"/>
      <c r="T10294" s="87">
        <v>43767</v>
      </c>
      <c r="U10294" s="84" t="s">
        <v>2511</v>
      </c>
      <c r="V10294" s="84" t="s">
        <v>2672</v>
      </c>
      <c r="W10294" s="84" t="s">
        <v>277</v>
      </c>
      <c r="X10294" s="88">
        <v>43823.48333333333</v>
      </c>
    </row>
    <row r="10295" spans="1:24" ht="30">
      <c r="A10295" s="84" t="s">
        <v>3181</v>
      </c>
      <c r="B10295" s="84" t="s">
        <v>3181</v>
      </c>
      <c r="C10295" s="84">
        <v>1171671</v>
      </c>
      <c r="D10295" s="84" t="s">
        <v>2540</v>
      </c>
      <c r="E10295" s="84" t="s">
        <v>11675</v>
      </c>
      <c r="F10295" s="84" t="s">
        <v>2508</v>
      </c>
      <c r="G10295" s="84" t="s">
        <v>3281</v>
      </c>
      <c r="H10295" s="89" t="s">
        <v>12308</v>
      </c>
      <c r="I10295" s="84">
        <v>0</v>
      </c>
      <c r="J10295" s="86">
        <v>43737.676076388889</v>
      </c>
      <c r="K10295" s="86">
        <v>43731.469363425924</v>
      </c>
      <c r="L10295" s="93"/>
      <c r="M10295" s="86">
        <v>43733.714583333334</v>
      </c>
      <c r="N10295" s="84"/>
      <c r="O10295" s="84"/>
      <c r="P10295" s="84"/>
      <c r="Q10295" s="84"/>
      <c r="R10295" s="86">
        <v>43737.675694444442</v>
      </c>
      <c r="S10295" s="93" t="s">
        <v>3707</v>
      </c>
      <c r="T10295" s="87">
        <v>43738</v>
      </c>
      <c r="U10295" s="84" t="s">
        <v>2511</v>
      </c>
      <c r="V10295" s="84" t="s">
        <v>2532</v>
      </c>
      <c r="W10295" s="84" t="s">
        <v>277</v>
      </c>
      <c r="X10295" s="88">
        <v>43733.714583333334</v>
      </c>
    </row>
    <row r="10296" spans="1:24" ht="45">
      <c r="A10296" s="84" t="s">
        <v>3181</v>
      </c>
      <c r="B10296" s="84" t="s">
        <v>3181</v>
      </c>
      <c r="C10296" s="84">
        <v>1193374</v>
      </c>
      <c r="D10296" s="84" t="s">
        <v>2540</v>
      </c>
      <c r="E10296" s="84" t="s">
        <v>11675</v>
      </c>
      <c r="F10296" s="84" t="s">
        <v>2508</v>
      </c>
      <c r="G10296" s="84" t="s">
        <v>3281</v>
      </c>
      <c r="H10296" s="89" t="s">
        <v>14557</v>
      </c>
      <c r="I10296" s="84">
        <v>0</v>
      </c>
      <c r="J10296" s="86">
        <v>43783.752326388887</v>
      </c>
      <c r="K10296" s="86">
        <v>43770.619317129633</v>
      </c>
      <c r="L10296" s="93"/>
      <c r="M10296" s="86">
        <v>43777.369444444441</v>
      </c>
      <c r="N10296" s="84"/>
      <c r="O10296" s="84"/>
      <c r="P10296" s="84"/>
      <c r="Q10296" s="84"/>
      <c r="R10296" s="86">
        <v>43781.424305555556</v>
      </c>
      <c r="S10296" s="93" t="s">
        <v>3707</v>
      </c>
      <c r="T10296" s="87">
        <v>43777</v>
      </c>
      <c r="U10296" s="84" t="s">
        <v>2511</v>
      </c>
      <c r="V10296" s="84" t="s">
        <v>2657</v>
      </c>
      <c r="W10296" s="84" t="s">
        <v>277</v>
      </c>
      <c r="X10296" s="88">
        <v>43777.369444444441</v>
      </c>
    </row>
    <row r="10297" spans="1:24" ht="45">
      <c r="A10297" s="84" t="s">
        <v>3181</v>
      </c>
      <c r="B10297" s="84" t="s">
        <v>3181</v>
      </c>
      <c r="C10297" s="84">
        <v>1198075</v>
      </c>
      <c r="D10297" s="84" t="s">
        <v>2540</v>
      </c>
      <c r="E10297" s="84" t="s">
        <v>11675</v>
      </c>
      <c r="F10297" s="84" t="s">
        <v>2508</v>
      </c>
      <c r="G10297" s="84" t="s">
        <v>3281</v>
      </c>
      <c r="H10297" s="89" t="s">
        <v>14917</v>
      </c>
      <c r="I10297" s="84">
        <v>0</v>
      </c>
      <c r="J10297" s="86">
        <v>43780.791226851848</v>
      </c>
      <c r="K10297" s="86">
        <v>43777.708182870374</v>
      </c>
      <c r="L10297" s="93"/>
      <c r="M10297" s="84"/>
      <c r="N10297" s="84"/>
      <c r="O10297" s="84"/>
      <c r="P10297" s="84"/>
      <c r="Q10297" s="86">
        <v>43780.704861111109</v>
      </c>
      <c r="R10297" s="86">
        <v>43780.790972222225</v>
      </c>
      <c r="S10297" s="93"/>
      <c r="T10297" s="84"/>
      <c r="U10297" s="84" t="s">
        <v>2511</v>
      </c>
      <c r="V10297" s="84" t="s">
        <v>2551</v>
      </c>
      <c r="W10297" s="84" t="s">
        <v>277</v>
      </c>
      <c r="X10297" s="88">
        <v>43780.704861111109</v>
      </c>
    </row>
    <row r="10298" spans="1:24" ht="45">
      <c r="A10298" s="84" t="s">
        <v>3181</v>
      </c>
      <c r="B10298" s="84" t="s">
        <v>3181</v>
      </c>
      <c r="C10298" s="84">
        <v>1136009</v>
      </c>
      <c r="D10298" s="84" t="s">
        <v>2533</v>
      </c>
      <c r="E10298" s="84" t="s">
        <v>5845</v>
      </c>
      <c r="F10298" s="84" t="s">
        <v>2508</v>
      </c>
      <c r="G10298" s="84" t="s">
        <v>3281</v>
      </c>
      <c r="H10298" s="89" t="s">
        <v>5846</v>
      </c>
      <c r="I10298" s="84">
        <v>0</v>
      </c>
      <c r="J10298" s="86">
        <v>43766.452187499999</v>
      </c>
      <c r="K10298" s="86">
        <v>43682.428877314815</v>
      </c>
      <c r="L10298" s="93"/>
      <c r="M10298" s="86">
        <v>43760.655555555553</v>
      </c>
      <c r="N10298" s="84"/>
      <c r="O10298" s="84"/>
      <c r="P10298" s="84"/>
      <c r="Q10298" s="84"/>
      <c r="R10298" s="86">
        <v>43766.45208333333</v>
      </c>
      <c r="S10298" s="93"/>
      <c r="T10298" s="87">
        <v>43696</v>
      </c>
      <c r="U10298" s="84" t="s">
        <v>2511</v>
      </c>
      <c r="V10298" s="84" t="s">
        <v>3397</v>
      </c>
      <c r="W10298" s="84" t="s">
        <v>277</v>
      </c>
      <c r="X10298" s="88">
        <v>43760.655555555553</v>
      </c>
    </row>
    <row r="10299" spans="1:24" ht="45">
      <c r="A10299" s="84" t="s">
        <v>3181</v>
      </c>
      <c r="B10299" s="84" t="s">
        <v>3181</v>
      </c>
      <c r="C10299" s="84">
        <v>1138151</v>
      </c>
      <c r="D10299" s="84" t="s">
        <v>2533</v>
      </c>
      <c r="E10299" s="84" t="s">
        <v>5845</v>
      </c>
      <c r="F10299" s="84" t="s">
        <v>2508</v>
      </c>
      <c r="G10299" s="84" t="s">
        <v>3281</v>
      </c>
      <c r="H10299" s="89" t="s">
        <v>6167</v>
      </c>
      <c r="I10299" s="84">
        <v>0</v>
      </c>
      <c r="J10299" s="86">
        <v>43775.395810185182</v>
      </c>
      <c r="K10299" s="86">
        <v>43684.571712962963</v>
      </c>
      <c r="L10299" s="93"/>
      <c r="M10299" s="86">
        <v>43773.332638888889</v>
      </c>
      <c r="N10299" s="84"/>
      <c r="O10299" s="84"/>
      <c r="P10299" s="84"/>
      <c r="Q10299" s="84"/>
      <c r="R10299" s="86">
        <v>43775.395833333336</v>
      </c>
      <c r="S10299" s="93" t="s">
        <v>3368</v>
      </c>
      <c r="T10299" s="87">
        <v>43696</v>
      </c>
      <c r="U10299" s="84" t="s">
        <v>2511</v>
      </c>
      <c r="V10299" s="84" t="s">
        <v>3397</v>
      </c>
      <c r="W10299" s="84" t="s">
        <v>277</v>
      </c>
      <c r="X10299" s="88">
        <v>43773.332638888889</v>
      </c>
    </row>
    <row r="10300" spans="1:24" ht="30">
      <c r="A10300" s="84" t="s">
        <v>3181</v>
      </c>
      <c r="B10300" s="84" t="s">
        <v>3181</v>
      </c>
      <c r="C10300" s="84">
        <v>1151114</v>
      </c>
      <c r="D10300" s="84" t="s">
        <v>2598</v>
      </c>
      <c r="E10300" s="84" t="s">
        <v>5845</v>
      </c>
      <c r="F10300" s="84" t="s">
        <v>2508</v>
      </c>
      <c r="G10300" s="84" t="s">
        <v>3281</v>
      </c>
      <c r="H10300" s="89" t="s">
        <v>7728</v>
      </c>
      <c r="I10300" s="84">
        <v>0</v>
      </c>
      <c r="J10300" s="86">
        <v>43768.731377314813</v>
      </c>
      <c r="K10300" s="86">
        <v>43703.694004629629</v>
      </c>
      <c r="L10300" s="93"/>
      <c r="M10300" s="86">
        <v>43766.36041666667</v>
      </c>
      <c r="N10300" s="84"/>
      <c r="O10300" s="84"/>
      <c r="P10300" s="84"/>
      <c r="Q10300" s="84"/>
      <c r="R10300" s="86">
        <v>43768.731249999997</v>
      </c>
      <c r="S10300" s="93" t="s">
        <v>3368</v>
      </c>
      <c r="T10300" s="87">
        <v>43717</v>
      </c>
      <c r="U10300" s="84" t="s">
        <v>2511</v>
      </c>
      <c r="V10300" s="84" t="s">
        <v>3574</v>
      </c>
      <c r="W10300" s="84" t="s">
        <v>277</v>
      </c>
      <c r="X10300" s="88">
        <v>43766.36041666667</v>
      </c>
    </row>
    <row r="10301" spans="1:24" ht="45">
      <c r="A10301" s="84" t="s">
        <v>3181</v>
      </c>
      <c r="B10301" s="84" t="s">
        <v>3181</v>
      </c>
      <c r="C10301" s="84">
        <v>1166399</v>
      </c>
      <c r="D10301" s="84" t="s">
        <v>2598</v>
      </c>
      <c r="E10301" s="84" t="s">
        <v>5845</v>
      </c>
      <c r="F10301" s="84" t="s">
        <v>2508</v>
      </c>
      <c r="G10301" s="84" t="s">
        <v>3281</v>
      </c>
      <c r="H10301" s="89" t="s">
        <v>11577</v>
      </c>
      <c r="I10301" s="84">
        <v>0</v>
      </c>
      <c r="J10301" s="86">
        <v>43766.450462962966</v>
      </c>
      <c r="K10301" s="86">
        <v>43720.592488425929</v>
      </c>
      <c r="L10301" s="93"/>
      <c r="M10301" s="86">
        <v>43760.654861111114</v>
      </c>
      <c r="N10301" s="84"/>
      <c r="O10301" s="84"/>
      <c r="P10301" s="84"/>
      <c r="Q10301" s="84"/>
      <c r="R10301" s="86">
        <v>43766.448611111111</v>
      </c>
      <c r="S10301" s="93"/>
      <c r="T10301" s="87">
        <v>43740</v>
      </c>
      <c r="U10301" s="84" t="s">
        <v>2511</v>
      </c>
      <c r="V10301" s="84" t="s">
        <v>3397</v>
      </c>
      <c r="W10301" s="84" t="s">
        <v>277</v>
      </c>
      <c r="X10301" s="88">
        <v>43760.654861111114</v>
      </c>
    </row>
    <row r="10302" spans="1:24" ht="60">
      <c r="A10302" s="84" t="s">
        <v>3181</v>
      </c>
      <c r="B10302" s="84" t="s">
        <v>3181</v>
      </c>
      <c r="C10302" s="84">
        <v>1174978</v>
      </c>
      <c r="D10302" s="84" t="s">
        <v>8223</v>
      </c>
      <c r="E10302" s="84" t="s">
        <v>5845</v>
      </c>
      <c r="F10302" s="84" t="s">
        <v>2522</v>
      </c>
      <c r="G10302" s="84" t="s">
        <v>3281</v>
      </c>
      <c r="H10302" s="89" t="s">
        <v>12740</v>
      </c>
      <c r="I10302" s="84">
        <v>0</v>
      </c>
      <c r="J10302" s="86">
        <v>43746.677418981482</v>
      </c>
      <c r="K10302" s="86">
        <v>43735.628287037034</v>
      </c>
      <c r="L10302" s="93"/>
      <c r="M10302" s="86">
        <v>43738.607638888891</v>
      </c>
      <c r="N10302" s="84"/>
      <c r="O10302" s="84"/>
      <c r="P10302" s="84"/>
      <c r="Q10302" s="84"/>
      <c r="R10302" s="84"/>
      <c r="S10302" s="93" t="s">
        <v>3368</v>
      </c>
      <c r="T10302" s="87">
        <v>43744</v>
      </c>
      <c r="U10302" s="84" t="s">
        <v>2511</v>
      </c>
      <c r="V10302" s="84" t="s">
        <v>5227</v>
      </c>
      <c r="W10302" s="84" t="s">
        <v>277</v>
      </c>
      <c r="X10302" s="88">
        <v>43738.607638888891</v>
      </c>
    </row>
    <row r="10303" spans="1:24" ht="60">
      <c r="A10303" s="84" t="s">
        <v>3181</v>
      </c>
      <c r="B10303" s="84" t="s">
        <v>3181</v>
      </c>
      <c r="C10303" s="84">
        <v>1174980</v>
      </c>
      <c r="D10303" s="84" t="s">
        <v>8223</v>
      </c>
      <c r="E10303" s="84" t="s">
        <v>5845</v>
      </c>
      <c r="F10303" s="84" t="s">
        <v>2522</v>
      </c>
      <c r="G10303" s="84" t="s">
        <v>3281</v>
      </c>
      <c r="H10303" s="89" t="s">
        <v>12742</v>
      </c>
      <c r="I10303" s="84">
        <v>0</v>
      </c>
      <c r="J10303" s="86">
        <v>43746.578831018516</v>
      </c>
      <c r="K10303" s="86">
        <v>43735.628437500003</v>
      </c>
      <c r="L10303" s="93"/>
      <c r="M10303" s="86">
        <v>43738.609027777777</v>
      </c>
      <c r="N10303" s="84"/>
      <c r="O10303" s="84"/>
      <c r="P10303" s="84"/>
      <c r="Q10303" s="84"/>
      <c r="R10303" s="84"/>
      <c r="S10303" s="93"/>
      <c r="T10303" s="87">
        <v>43744</v>
      </c>
      <c r="U10303" s="84" t="s">
        <v>2511</v>
      </c>
      <c r="V10303" s="84" t="s">
        <v>5227</v>
      </c>
      <c r="W10303" s="84" t="s">
        <v>277</v>
      </c>
      <c r="X10303" s="88">
        <v>43738.609027777777</v>
      </c>
    </row>
    <row r="10304" spans="1:24" ht="30">
      <c r="A10304" s="84" t="s">
        <v>3181</v>
      </c>
      <c r="B10304" s="84" t="s">
        <v>3181</v>
      </c>
      <c r="C10304" s="84">
        <v>1178284</v>
      </c>
      <c r="D10304" s="84" t="s">
        <v>2598</v>
      </c>
      <c r="E10304" s="84" t="s">
        <v>5845</v>
      </c>
      <c r="F10304" s="84" t="s">
        <v>2508</v>
      </c>
      <c r="G10304" s="84" t="s">
        <v>3281</v>
      </c>
      <c r="H10304" s="89" t="s">
        <v>13301</v>
      </c>
      <c r="I10304" s="84">
        <v>0</v>
      </c>
      <c r="J10304" s="86">
        <v>43767.433680555558</v>
      </c>
      <c r="K10304" s="86">
        <v>43747.649050925924</v>
      </c>
      <c r="L10304" s="93"/>
      <c r="M10304" s="86">
        <v>43760.657638888886</v>
      </c>
      <c r="N10304" s="84"/>
      <c r="O10304" s="84"/>
      <c r="P10304" s="84"/>
      <c r="Q10304" s="84"/>
      <c r="R10304" s="86">
        <v>43767.433333333334</v>
      </c>
      <c r="S10304" s="93"/>
      <c r="T10304" s="87">
        <v>43760</v>
      </c>
      <c r="U10304" s="84" t="s">
        <v>2511</v>
      </c>
      <c r="V10304" s="84" t="s">
        <v>3574</v>
      </c>
      <c r="W10304" s="84" t="s">
        <v>277</v>
      </c>
      <c r="X10304" s="88">
        <v>43760.657638888886</v>
      </c>
    </row>
    <row r="10305" spans="1:24" ht="30">
      <c r="A10305" s="84" t="s">
        <v>3181</v>
      </c>
      <c r="B10305" s="84" t="s">
        <v>3181</v>
      </c>
      <c r="C10305" s="84">
        <v>1198093</v>
      </c>
      <c r="D10305" s="84" t="s">
        <v>2598</v>
      </c>
      <c r="E10305" s="84" t="s">
        <v>5845</v>
      </c>
      <c r="F10305" s="84" t="s">
        <v>2508</v>
      </c>
      <c r="G10305" s="84" t="s">
        <v>3281</v>
      </c>
      <c r="H10305" s="89" t="s">
        <v>14919</v>
      </c>
      <c r="I10305" s="84">
        <v>0</v>
      </c>
      <c r="J10305" s="86">
        <v>43797.449201388888</v>
      </c>
      <c r="K10305" s="86">
        <v>43777.717291666668</v>
      </c>
      <c r="L10305" s="93"/>
      <c r="M10305" s="86">
        <v>43794.588888888888</v>
      </c>
      <c r="N10305" s="84"/>
      <c r="O10305" s="84"/>
      <c r="P10305" s="84"/>
      <c r="Q10305" s="84"/>
      <c r="R10305" s="86">
        <v>43797.449305555558</v>
      </c>
      <c r="S10305" s="93" t="s">
        <v>3368</v>
      </c>
      <c r="T10305" s="87">
        <v>43791</v>
      </c>
      <c r="U10305" s="84" t="s">
        <v>2511</v>
      </c>
      <c r="V10305" s="84" t="s">
        <v>2537</v>
      </c>
      <c r="W10305" s="84" t="s">
        <v>277</v>
      </c>
      <c r="X10305" s="88">
        <v>43794.588888888888</v>
      </c>
    </row>
    <row r="10306" spans="1:24" ht="45">
      <c r="A10306" s="84" t="s">
        <v>3181</v>
      </c>
      <c r="B10306" s="84" t="s">
        <v>3181</v>
      </c>
      <c r="C10306" s="84">
        <v>1172172</v>
      </c>
      <c r="D10306" s="84" t="s">
        <v>3489</v>
      </c>
      <c r="E10306" s="84" t="s">
        <v>12365</v>
      </c>
      <c r="F10306" s="84" t="s">
        <v>2508</v>
      </c>
      <c r="G10306" s="84" t="s">
        <v>3281</v>
      </c>
      <c r="H10306" s="89" t="s">
        <v>12366</v>
      </c>
      <c r="I10306" s="84">
        <v>0</v>
      </c>
      <c r="J10306" s="86">
        <v>43798.383402777778</v>
      </c>
      <c r="K10306" s="86">
        <v>43731.797743055555</v>
      </c>
      <c r="L10306" s="93" t="s">
        <v>2570</v>
      </c>
      <c r="M10306" s="86">
        <v>43791.446527777778</v>
      </c>
      <c r="N10306" s="84"/>
      <c r="O10306" s="86">
        <v>43789.590277777781</v>
      </c>
      <c r="P10306" s="84"/>
      <c r="Q10306" s="84"/>
      <c r="R10306" s="86">
        <v>43798.383333333331</v>
      </c>
      <c r="S10306" s="93"/>
      <c r="T10306" s="87">
        <v>43731</v>
      </c>
      <c r="U10306" s="84" t="s">
        <v>2511</v>
      </c>
      <c r="V10306" s="84" t="s">
        <v>2684</v>
      </c>
      <c r="W10306" s="84" t="s">
        <v>1980</v>
      </c>
      <c r="X10306" s="88">
        <v>43791.446527777778</v>
      </c>
    </row>
    <row r="10307" spans="1:24" ht="45">
      <c r="A10307" s="84" t="s">
        <v>3181</v>
      </c>
      <c r="B10307" s="84" t="s">
        <v>3181</v>
      </c>
      <c r="C10307" s="84">
        <v>1181925</v>
      </c>
      <c r="D10307" s="84" t="s">
        <v>3788</v>
      </c>
      <c r="E10307" s="84" t="s">
        <v>12365</v>
      </c>
      <c r="F10307" s="84" t="s">
        <v>2508</v>
      </c>
      <c r="G10307" s="84" t="s">
        <v>3281</v>
      </c>
      <c r="H10307" s="89" t="s">
        <v>13625</v>
      </c>
      <c r="I10307" s="84">
        <v>0</v>
      </c>
      <c r="J10307" s="86">
        <v>43790.43540509259</v>
      </c>
      <c r="K10307" s="86">
        <v>43753.450381944444</v>
      </c>
      <c r="L10307" s="93"/>
      <c r="M10307" s="86">
        <v>43789.594444444447</v>
      </c>
      <c r="N10307" s="84"/>
      <c r="O10307" s="86">
        <v>43788.47152777778</v>
      </c>
      <c r="P10307" s="84"/>
      <c r="Q10307" s="84"/>
      <c r="R10307" s="86">
        <v>43790.43472222222</v>
      </c>
      <c r="S10307" s="93"/>
      <c r="T10307" s="87">
        <v>43753</v>
      </c>
      <c r="U10307" s="84" t="s">
        <v>2511</v>
      </c>
      <c r="V10307" s="84" t="s">
        <v>4872</v>
      </c>
      <c r="W10307" s="84" t="s">
        <v>277</v>
      </c>
      <c r="X10307" s="88">
        <v>43789.594444444447</v>
      </c>
    </row>
    <row r="10308" spans="1:24" ht="45">
      <c r="A10308" s="84" t="s">
        <v>3181</v>
      </c>
      <c r="B10308" s="84" t="s">
        <v>3181</v>
      </c>
      <c r="C10308" s="84">
        <v>1108510</v>
      </c>
      <c r="D10308" s="84" t="s">
        <v>3840</v>
      </c>
      <c r="E10308" s="84" t="s">
        <v>3841</v>
      </c>
      <c r="F10308" s="84" t="s">
        <v>2508</v>
      </c>
      <c r="G10308" s="84" t="s">
        <v>3281</v>
      </c>
      <c r="H10308" s="89" t="s">
        <v>3842</v>
      </c>
      <c r="I10308" s="84">
        <v>0</v>
      </c>
      <c r="J10308" s="86">
        <v>43696.687800925924</v>
      </c>
      <c r="K10308" s="86">
        <v>43648.623043981483</v>
      </c>
      <c r="L10308" s="93"/>
      <c r="M10308" s="86">
        <v>43651.664583333331</v>
      </c>
      <c r="N10308" s="84"/>
      <c r="O10308" s="84"/>
      <c r="P10308" s="84"/>
      <c r="Q10308" s="84"/>
      <c r="R10308" s="86">
        <v>43657.739583333336</v>
      </c>
      <c r="S10308" s="93" t="s">
        <v>3368</v>
      </c>
      <c r="T10308" s="87">
        <v>43655</v>
      </c>
      <c r="U10308" s="84" t="s">
        <v>2511</v>
      </c>
      <c r="V10308" s="84" t="s">
        <v>2534</v>
      </c>
      <c r="W10308" s="84" t="s">
        <v>277</v>
      </c>
      <c r="X10308" s="88">
        <v>43651.664583333331</v>
      </c>
    </row>
    <row r="10309" spans="1:24" ht="30">
      <c r="A10309" s="84" t="s">
        <v>3181</v>
      </c>
      <c r="B10309" s="84" t="s">
        <v>3181</v>
      </c>
      <c r="C10309" s="84">
        <v>1110958</v>
      </c>
      <c r="D10309" s="84" t="s">
        <v>3840</v>
      </c>
      <c r="E10309" s="84" t="s">
        <v>3841</v>
      </c>
      <c r="F10309" s="84" t="s">
        <v>2508</v>
      </c>
      <c r="G10309" s="84" t="s">
        <v>3281</v>
      </c>
      <c r="H10309" s="89" t="s">
        <v>3981</v>
      </c>
      <c r="I10309" s="84">
        <v>0</v>
      </c>
      <c r="J10309" s="86">
        <v>43696.692094907405</v>
      </c>
      <c r="K10309" s="86">
        <v>43651.475381944445</v>
      </c>
      <c r="L10309" s="93"/>
      <c r="M10309" s="86">
        <v>43656.441666666666</v>
      </c>
      <c r="N10309" s="84"/>
      <c r="O10309" s="84"/>
      <c r="P10309" s="84"/>
      <c r="Q10309" s="84"/>
      <c r="R10309" s="86">
        <v>43661.456250000003</v>
      </c>
      <c r="S10309" s="93" t="s">
        <v>3368</v>
      </c>
      <c r="T10309" s="87">
        <v>43658</v>
      </c>
      <c r="U10309" s="84" t="s">
        <v>2511</v>
      </c>
      <c r="V10309" s="84" t="s">
        <v>2534</v>
      </c>
      <c r="W10309" s="84" t="s">
        <v>277</v>
      </c>
      <c r="X10309" s="88">
        <v>43656.441666666666</v>
      </c>
    </row>
    <row r="10310" spans="1:24" ht="30">
      <c r="A10310" s="84" t="s">
        <v>3181</v>
      </c>
      <c r="B10310" s="84" t="s">
        <v>3181</v>
      </c>
      <c r="C10310" s="84">
        <v>1114185</v>
      </c>
      <c r="D10310" s="84" t="s">
        <v>3840</v>
      </c>
      <c r="E10310" s="84" t="s">
        <v>3841</v>
      </c>
      <c r="F10310" s="84" t="s">
        <v>2508</v>
      </c>
      <c r="G10310" s="84" t="s">
        <v>3281</v>
      </c>
      <c r="H10310" s="89" t="s">
        <v>4316</v>
      </c>
      <c r="I10310" s="84">
        <v>0</v>
      </c>
      <c r="J10310" s="86">
        <v>43696.731099537035</v>
      </c>
      <c r="K10310" s="86">
        <v>43656.575810185182</v>
      </c>
      <c r="L10310" s="93"/>
      <c r="M10310" s="86">
        <v>43657.727083333331</v>
      </c>
      <c r="N10310" s="84"/>
      <c r="O10310" s="84"/>
      <c r="P10310" s="84"/>
      <c r="Q10310" s="84"/>
      <c r="R10310" s="86">
        <v>43664.549305555556</v>
      </c>
      <c r="S10310" s="93" t="s">
        <v>3421</v>
      </c>
      <c r="T10310" s="87">
        <v>43663</v>
      </c>
      <c r="U10310" s="84" t="s">
        <v>2511</v>
      </c>
      <c r="V10310" s="84" t="s">
        <v>2534</v>
      </c>
      <c r="W10310" s="84" t="s">
        <v>277</v>
      </c>
      <c r="X10310" s="88">
        <v>43657.727083333331</v>
      </c>
    </row>
    <row r="10311" spans="1:24" ht="30">
      <c r="A10311" s="84" t="s">
        <v>3181</v>
      </c>
      <c r="B10311" s="84" t="s">
        <v>3181</v>
      </c>
      <c r="C10311" s="84">
        <v>1114203</v>
      </c>
      <c r="D10311" s="84" t="s">
        <v>3840</v>
      </c>
      <c r="E10311" s="84" t="s">
        <v>3841</v>
      </c>
      <c r="F10311" s="84" t="s">
        <v>2508</v>
      </c>
      <c r="G10311" s="84" t="s">
        <v>3281</v>
      </c>
      <c r="H10311" s="89" t="s">
        <v>4317</v>
      </c>
      <c r="I10311" s="84">
        <v>0</v>
      </c>
      <c r="J10311" s="86">
        <v>43696.732523148145</v>
      </c>
      <c r="K10311" s="86">
        <v>43656.581990740742</v>
      </c>
      <c r="L10311" s="93"/>
      <c r="M10311" s="86">
        <v>43658.670138888891</v>
      </c>
      <c r="N10311" s="84"/>
      <c r="O10311" s="84"/>
      <c r="P10311" s="84"/>
      <c r="Q10311" s="84"/>
      <c r="R10311" s="86">
        <v>43664.549305555556</v>
      </c>
      <c r="S10311" s="93" t="s">
        <v>3421</v>
      </c>
      <c r="T10311" s="87">
        <v>43663</v>
      </c>
      <c r="U10311" s="84" t="s">
        <v>2511</v>
      </c>
      <c r="V10311" s="84" t="s">
        <v>2534</v>
      </c>
      <c r="W10311" s="84" t="s">
        <v>277</v>
      </c>
      <c r="X10311" s="88">
        <v>43658.670138888891</v>
      </c>
    </row>
    <row r="10312" spans="1:24" ht="45">
      <c r="A10312" s="84" t="s">
        <v>3181</v>
      </c>
      <c r="B10312" s="84" t="s">
        <v>3181</v>
      </c>
      <c r="C10312" s="84">
        <v>1114247</v>
      </c>
      <c r="D10312" s="84" t="s">
        <v>3840</v>
      </c>
      <c r="E10312" s="84" t="s">
        <v>3841</v>
      </c>
      <c r="F10312" s="84" t="s">
        <v>2508</v>
      </c>
      <c r="G10312" s="84" t="s">
        <v>3281</v>
      </c>
      <c r="H10312" s="89" t="s">
        <v>4325</v>
      </c>
      <c r="I10312" s="84">
        <v>0</v>
      </c>
      <c r="J10312" s="86">
        <v>43696.733194444445</v>
      </c>
      <c r="K10312" s="86">
        <v>43656.596655092595</v>
      </c>
      <c r="L10312" s="93"/>
      <c r="M10312" s="86">
        <v>43661.613888888889</v>
      </c>
      <c r="N10312" s="84"/>
      <c r="O10312" s="84"/>
      <c r="P10312" s="84"/>
      <c r="Q10312" s="84"/>
      <c r="R10312" s="86">
        <v>43664.552777777775</v>
      </c>
      <c r="S10312" s="93" t="s">
        <v>4326</v>
      </c>
      <c r="T10312" s="87">
        <v>43404</v>
      </c>
      <c r="U10312" s="84" t="s">
        <v>2511</v>
      </c>
      <c r="V10312" s="84" t="s">
        <v>2534</v>
      </c>
      <c r="W10312" s="84" t="s">
        <v>277</v>
      </c>
      <c r="X10312" s="88">
        <v>43661.613888888889</v>
      </c>
    </row>
    <row r="10313" spans="1:24" ht="30">
      <c r="A10313" s="84" t="s">
        <v>3181</v>
      </c>
      <c r="B10313" s="84" t="s">
        <v>3181</v>
      </c>
      <c r="C10313" s="84">
        <v>1119151</v>
      </c>
      <c r="D10313" s="84" t="s">
        <v>3840</v>
      </c>
      <c r="E10313" s="84" t="s">
        <v>3841</v>
      </c>
      <c r="F10313" s="84" t="s">
        <v>2508</v>
      </c>
      <c r="G10313" s="84" t="s">
        <v>3281</v>
      </c>
      <c r="H10313" s="89" t="s">
        <v>4631</v>
      </c>
      <c r="I10313" s="84">
        <v>0</v>
      </c>
      <c r="J10313" s="86">
        <v>43675.671875</v>
      </c>
      <c r="K10313" s="86">
        <v>43663.698773148149</v>
      </c>
      <c r="L10313" s="93"/>
      <c r="M10313" s="86">
        <v>43671.419444444444</v>
      </c>
      <c r="N10313" s="84"/>
      <c r="O10313" s="84"/>
      <c r="P10313" s="84"/>
      <c r="Q10313" s="84"/>
      <c r="R10313" s="86">
        <v>43675.671527777777</v>
      </c>
      <c r="S10313" s="93" t="s">
        <v>3421</v>
      </c>
      <c r="T10313" s="87">
        <v>43670</v>
      </c>
      <c r="U10313" s="84" t="s">
        <v>2511</v>
      </c>
      <c r="V10313" s="84" t="s">
        <v>922</v>
      </c>
      <c r="W10313" s="84" t="s">
        <v>277</v>
      </c>
      <c r="X10313" s="88">
        <v>43671.419444444444</v>
      </c>
    </row>
    <row r="10314" spans="1:24" ht="30">
      <c r="A10314" s="84" t="s">
        <v>3181</v>
      </c>
      <c r="B10314" s="84" t="s">
        <v>3181</v>
      </c>
      <c r="C10314" s="84">
        <v>1156083</v>
      </c>
      <c r="D10314" s="84" t="s">
        <v>3840</v>
      </c>
      <c r="E10314" s="84" t="s">
        <v>3841</v>
      </c>
      <c r="F10314" s="84" t="s">
        <v>2508</v>
      </c>
      <c r="G10314" s="84" t="s">
        <v>3281</v>
      </c>
      <c r="H10314" s="89" t="s">
        <v>8192</v>
      </c>
      <c r="I10314" s="84">
        <v>0</v>
      </c>
      <c r="J10314" s="86">
        <v>43720.721898148149</v>
      </c>
      <c r="K10314" s="86">
        <v>43711.580543981479</v>
      </c>
      <c r="L10314" s="93"/>
      <c r="M10314" s="86">
        <v>43714.613194444442</v>
      </c>
      <c r="N10314" s="84"/>
      <c r="O10314" s="84"/>
      <c r="P10314" s="84"/>
      <c r="Q10314" s="84"/>
      <c r="R10314" s="86">
        <v>43720.72152777778</v>
      </c>
      <c r="S10314" s="93" t="s">
        <v>8193</v>
      </c>
      <c r="T10314" s="87">
        <v>43718</v>
      </c>
      <c r="U10314" s="84" t="s">
        <v>2511</v>
      </c>
      <c r="V10314" s="84" t="s">
        <v>2534</v>
      </c>
      <c r="W10314" s="84" t="s">
        <v>277</v>
      </c>
      <c r="X10314" s="88">
        <v>43714.613194444442</v>
      </c>
    </row>
    <row r="10315" spans="1:24" ht="30">
      <c r="A10315" s="84" t="s">
        <v>3181</v>
      </c>
      <c r="B10315" s="84" t="s">
        <v>3181</v>
      </c>
      <c r="C10315" s="84">
        <v>1157355</v>
      </c>
      <c r="D10315" s="84" t="s">
        <v>3840</v>
      </c>
      <c r="E10315" s="84" t="s">
        <v>3841</v>
      </c>
      <c r="F10315" s="84" t="s">
        <v>2522</v>
      </c>
      <c r="G10315" s="84" t="s">
        <v>3281</v>
      </c>
      <c r="H10315" s="89" t="s">
        <v>8436</v>
      </c>
      <c r="I10315" s="84">
        <v>0</v>
      </c>
      <c r="J10315" s="86">
        <v>43712.780671296299</v>
      </c>
      <c r="K10315" s="86">
        <v>43712.694479166668</v>
      </c>
      <c r="L10315" s="93"/>
      <c r="M10315" s="84"/>
      <c r="N10315" s="86">
        <v>43712.777777777781</v>
      </c>
      <c r="O10315" s="84"/>
      <c r="P10315" s="84"/>
      <c r="Q10315" s="84"/>
      <c r="R10315" s="86">
        <v>43712.780555555553</v>
      </c>
      <c r="S10315" s="93" t="s">
        <v>3290</v>
      </c>
      <c r="T10315" s="87">
        <v>43719</v>
      </c>
      <c r="U10315" s="84" t="s">
        <v>2511</v>
      </c>
      <c r="V10315" s="84" t="s">
        <v>2667</v>
      </c>
      <c r="W10315" s="84" t="s">
        <v>277</v>
      </c>
      <c r="X10315" s="88">
        <v>43712.777777777781</v>
      </c>
    </row>
    <row r="10316" spans="1:24" ht="60">
      <c r="A10316" s="84" t="s">
        <v>3181</v>
      </c>
      <c r="B10316" s="84" t="s">
        <v>3181</v>
      </c>
      <c r="C10316" s="84">
        <v>1160712</v>
      </c>
      <c r="D10316" s="84" t="s">
        <v>8223</v>
      </c>
      <c r="E10316" s="84" t="s">
        <v>3841</v>
      </c>
      <c r="F10316" s="84" t="s">
        <v>2508</v>
      </c>
      <c r="G10316" s="84" t="s">
        <v>3281</v>
      </c>
      <c r="H10316" s="89" t="s">
        <v>9968</v>
      </c>
      <c r="I10316" s="84">
        <v>0</v>
      </c>
      <c r="J10316" s="86">
        <v>43719.437939814816</v>
      </c>
      <c r="K10316" s="86">
        <v>43713.070243055554</v>
      </c>
      <c r="L10316" s="93"/>
      <c r="M10316" s="84"/>
      <c r="N10316" s="84"/>
      <c r="O10316" s="84"/>
      <c r="P10316" s="84"/>
      <c r="Q10316" s="84"/>
      <c r="R10316" s="84"/>
      <c r="S10316" s="93"/>
      <c r="T10316" s="87">
        <v>43724</v>
      </c>
      <c r="U10316" s="84" t="s">
        <v>2511</v>
      </c>
      <c r="V10316" s="84" t="s">
        <v>5227</v>
      </c>
      <c r="W10316" s="84" t="s">
        <v>277</v>
      </c>
      <c r="X10316" s="88">
        <v>43717.070243055554</v>
      </c>
    </row>
    <row r="10317" spans="1:24" ht="60">
      <c r="A10317" s="84" t="s">
        <v>3181</v>
      </c>
      <c r="B10317" s="84" t="s">
        <v>3181</v>
      </c>
      <c r="C10317" s="84">
        <v>1160880</v>
      </c>
      <c r="D10317" s="84" t="s">
        <v>8223</v>
      </c>
      <c r="E10317" s="84" t="s">
        <v>3841</v>
      </c>
      <c r="F10317" s="84" t="s">
        <v>2508</v>
      </c>
      <c r="G10317" s="84" t="s">
        <v>3281</v>
      </c>
      <c r="H10317" s="89" t="s">
        <v>10016</v>
      </c>
      <c r="I10317" s="84">
        <v>0</v>
      </c>
      <c r="J10317" s="86">
        <v>43724.81046296296</v>
      </c>
      <c r="K10317" s="86">
        <v>43713.089305555557</v>
      </c>
      <c r="L10317" s="93"/>
      <c r="M10317" s="86">
        <v>43714.614583333336</v>
      </c>
      <c r="N10317" s="84"/>
      <c r="O10317" s="84"/>
      <c r="P10317" s="84"/>
      <c r="Q10317" s="84"/>
      <c r="R10317" s="84"/>
      <c r="S10317" s="93" t="s">
        <v>4407</v>
      </c>
      <c r="T10317" s="87">
        <v>43720</v>
      </c>
      <c r="U10317" s="84" t="s">
        <v>2511</v>
      </c>
      <c r="V10317" s="84" t="s">
        <v>5227</v>
      </c>
      <c r="W10317" s="84" t="s">
        <v>277</v>
      </c>
      <c r="X10317" s="88">
        <v>43714.614583333336</v>
      </c>
    </row>
    <row r="10318" spans="1:24" ht="45">
      <c r="A10318" s="84" t="s">
        <v>3181</v>
      </c>
      <c r="B10318" s="84" t="s">
        <v>3181</v>
      </c>
      <c r="C10318" s="84">
        <v>1162392</v>
      </c>
      <c r="D10318" s="84" t="s">
        <v>3840</v>
      </c>
      <c r="E10318" s="84" t="s">
        <v>3841</v>
      </c>
      <c r="F10318" s="84" t="s">
        <v>2508</v>
      </c>
      <c r="G10318" s="84" t="s">
        <v>3281</v>
      </c>
      <c r="H10318" s="89" t="s">
        <v>10892</v>
      </c>
      <c r="I10318" s="84">
        <v>0</v>
      </c>
      <c r="J10318" s="86">
        <v>43720.668715277781</v>
      </c>
      <c r="K10318" s="86">
        <v>43713.751122685186</v>
      </c>
      <c r="L10318" s="93"/>
      <c r="M10318" s="86">
        <v>43714.690972222219</v>
      </c>
      <c r="N10318" s="84"/>
      <c r="O10318" s="84"/>
      <c r="P10318" s="84"/>
      <c r="Q10318" s="84"/>
      <c r="R10318" s="86">
        <v>43720.668055555558</v>
      </c>
      <c r="S10318" s="93"/>
      <c r="T10318" s="87">
        <v>43721</v>
      </c>
      <c r="U10318" s="84" t="s">
        <v>2511</v>
      </c>
      <c r="V10318" s="84" t="s">
        <v>8385</v>
      </c>
      <c r="W10318" s="84" t="s">
        <v>1980</v>
      </c>
      <c r="X10318" s="88">
        <v>43714.690972222219</v>
      </c>
    </row>
    <row r="10319" spans="1:24" ht="45">
      <c r="A10319" s="84" t="s">
        <v>3181</v>
      </c>
      <c r="B10319" s="84" t="s">
        <v>3181</v>
      </c>
      <c r="C10319" s="84">
        <v>1171145</v>
      </c>
      <c r="D10319" s="84" t="s">
        <v>3840</v>
      </c>
      <c r="E10319" s="84" t="s">
        <v>3841</v>
      </c>
      <c r="F10319" s="84" t="s">
        <v>2522</v>
      </c>
      <c r="G10319" s="84" t="s">
        <v>3281</v>
      </c>
      <c r="H10319" s="89" t="s">
        <v>12205</v>
      </c>
      <c r="I10319" s="84">
        <v>0</v>
      </c>
      <c r="J10319" s="86">
        <v>43748.423090277778</v>
      </c>
      <c r="K10319" s="86">
        <v>43728.771157407406</v>
      </c>
      <c r="L10319" s="93"/>
      <c r="M10319" s="84"/>
      <c r="N10319" s="84"/>
      <c r="O10319" s="84"/>
      <c r="P10319" s="84"/>
      <c r="Q10319" s="86">
        <v>43731.497916666667</v>
      </c>
      <c r="R10319" s="86">
        <v>43748.42291666667</v>
      </c>
      <c r="S10319" s="93"/>
      <c r="T10319" s="87">
        <v>43738</v>
      </c>
      <c r="U10319" s="84" t="s">
        <v>2511</v>
      </c>
      <c r="V10319" s="84" t="s">
        <v>2709</v>
      </c>
      <c r="W10319" s="84" t="s">
        <v>1979</v>
      </c>
      <c r="X10319" s="88">
        <v>43731.497916666667</v>
      </c>
    </row>
    <row r="10320" spans="1:24" ht="30">
      <c r="A10320" s="84" t="s">
        <v>3181</v>
      </c>
      <c r="B10320" s="84" t="s">
        <v>3181</v>
      </c>
      <c r="C10320" s="84">
        <v>1171730</v>
      </c>
      <c r="D10320" s="84" t="s">
        <v>3840</v>
      </c>
      <c r="E10320" s="84" t="s">
        <v>3841</v>
      </c>
      <c r="F10320" s="84" t="s">
        <v>2522</v>
      </c>
      <c r="G10320" s="84" t="s">
        <v>3281</v>
      </c>
      <c r="H10320" s="89" t="s">
        <v>12313</v>
      </c>
      <c r="I10320" s="84">
        <v>0</v>
      </c>
      <c r="J10320" s="86">
        <v>43749.460023148145</v>
      </c>
      <c r="K10320" s="86">
        <v>43731.496041666665</v>
      </c>
      <c r="L10320" s="93"/>
      <c r="M10320" s="84"/>
      <c r="N10320" s="84"/>
      <c r="O10320" s="84"/>
      <c r="P10320" s="84"/>
      <c r="Q10320" s="86">
        <v>43731.574305555558</v>
      </c>
      <c r="R10320" s="86">
        <v>43749.459722222222</v>
      </c>
      <c r="S10320" s="93"/>
      <c r="T10320" s="87">
        <v>43738</v>
      </c>
      <c r="U10320" s="84" t="s">
        <v>2511</v>
      </c>
      <c r="V10320" s="84" t="s">
        <v>5824</v>
      </c>
      <c r="W10320" s="84" t="s">
        <v>1979</v>
      </c>
      <c r="X10320" s="88">
        <v>43731.574305555558</v>
      </c>
    </row>
    <row r="10321" spans="1:24" ht="30">
      <c r="A10321" s="84" t="s">
        <v>3181</v>
      </c>
      <c r="B10321" s="84" t="s">
        <v>3181</v>
      </c>
      <c r="C10321" s="84">
        <v>1173408</v>
      </c>
      <c r="D10321" s="84" t="s">
        <v>3840</v>
      </c>
      <c r="E10321" s="84" t="s">
        <v>3841</v>
      </c>
      <c r="F10321" s="84" t="s">
        <v>2508</v>
      </c>
      <c r="G10321" s="84" t="s">
        <v>3281</v>
      </c>
      <c r="H10321" s="89" t="s">
        <v>12514</v>
      </c>
      <c r="I10321" s="84">
        <v>0</v>
      </c>
      <c r="J10321" s="86">
        <v>43747.552615740744</v>
      </c>
      <c r="K10321" s="86">
        <v>43733.619293981479</v>
      </c>
      <c r="L10321" s="93"/>
      <c r="M10321" s="86">
        <v>43738.703472222223</v>
      </c>
      <c r="N10321" s="84"/>
      <c r="O10321" s="84"/>
      <c r="P10321" s="84"/>
      <c r="Q10321" s="84"/>
      <c r="R10321" s="86">
        <v>43747.445138888892</v>
      </c>
      <c r="S10321" s="93" t="s">
        <v>8193</v>
      </c>
      <c r="T10321" s="87">
        <v>43740</v>
      </c>
      <c r="U10321" s="84" t="s">
        <v>2511</v>
      </c>
      <c r="V10321" s="84" t="s">
        <v>2534</v>
      </c>
      <c r="W10321" s="84" t="s">
        <v>277</v>
      </c>
      <c r="X10321" s="88">
        <v>43738.703472222223</v>
      </c>
    </row>
    <row r="10322" spans="1:24" ht="30">
      <c r="A10322" s="84" t="s">
        <v>3181</v>
      </c>
      <c r="B10322" s="84" t="s">
        <v>3181</v>
      </c>
      <c r="C10322" s="84">
        <v>1192853</v>
      </c>
      <c r="D10322" s="84" t="s">
        <v>2546</v>
      </c>
      <c r="E10322" s="84" t="s">
        <v>3841</v>
      </c>
      <c r="F10322" s="84" t="s">
        <v>2508</v>
      </c>
      <c r="G10322" s="84" t="s">
        <v>3281</v>
      </c>
      <c r="H10322" s="89" t="s">
        <v>14497</v>
      </c>
      <c r="I10322" s="84">
        <v>0</v>
      </c>
      <c r="J10322" s="86">
        <v>43795.717326388891</v>
      </c>
      <c r="K10322" s="86">
        <v>43769.772638888891</v>
      </c>
      <c r="L10322" s="93"/>
      <c r="M10322" s="86">
        <v>43783.679861111108</v>
      </c>
      <c r="N10322" s="84"/>
      <c r="O10322" s="84"/>
      <c r="P10322" s="84"/>
      <c r="Q10322" s="84"/>
      <c r="R10322" s="86">
        <v>43788.462500000001</v>
      </c>
      <c r="S10322" s="93" t="s">
        <v>3605</v>
      </c>
      <c r="T10322" s="87">
        <v>43780</v>
      </c>
      <c r="U10322" s="84" t="s">
        <v>2511</v>
      </c>
      <c r="V10322" s="84" t="s">
        <v>2640</v>
      </c>
      <c r="W10322" s="84" t="s">
        <v>277</v>
      </c>
      <c r="X10322" s="88">
        <v>43783.679861111108</v>
      </c>
    </row>
    <row r="10323" spans="1:24" ht="45">
      <c r="A10323" s="84" t="s">
        <v>3181</v>
      </c>
      <c r="B10323" s="84" t="s">
        <v>3181</v>
      </c>
      <c r="C10323" s="84">
        <v>1171349</v>
      </c>
      <c r="D10323" s="84" t="s">
        <v>2595</v>
      </c>
      <c r="E10323" s="84" t="s">
        <v>12245</v>
      </c>
      <c r="F10323" s="84" t="s">
        <v>2508</v>
      </c>
      <c r="G10323" s="84" t="s">
        <v>3281</v>
      </c>
      <c r="H10323" s="89" t="s">
        <v>12246</v>
      </c>
      <c r="I10323" s="84">
        <v>0</v>
      </c>
      <c r="J10323" s="86">
        <v>43767.811782407407</v>
      </c>
      <c r="K10323" s="86">
        <v>43729.581400462965</v>
      </c>
      <c r="L10323" s="93"/>
      <c r="M10323" s="84"/>
      <c r="N10323" s="86">
        <v>43767.57708333333</v>
      </c>
      <c r="O10323" s="86">
        <v>43759.724999999999</v>
      </c>
      <c r="P10323" s="84"/>
      <c r="Q10323" s="86">
        <v>43753.68472222222</v>
      </c>
      <c r="R10323" s="86">
        <v>43767.644444444442</v>
      </c>
      <c r="S10323" s="93"/>
      <c r="T10323" s="87">
        <v>43728</v>
      </c>
      <c r="U10323" s="84" t="s">
        <v>2511</v>
      </c>
      <c r="V10323" s="84" t="s">
        <v>2690</v>
      </c>
      <c r="W10323" s="84" t="s">
        <v>1980</v>
      </c>
      <c r="X10323" s="88">
        <v>43767.57708333333</v>
      </c>
    </row>
    <row r="10324" spans="1:24" ht="60">
      <c r="A10324" s="84" t="s">
        <v>3181</v>
      </c>
      <c r="B10324" s="84" t="s">
        <v>3181</v>
      </c>
      <c r="C10324" s="84">
        <v>1175380</v>
      </c>
      <c r="D10324" s="84" t="s">
        <v>2595</v>
      </c>
      <c r="E10324" s="84" t="s">
        <v>12245</v>
      </c>
      <c r="F10324" s="84" t="s">
        <v>2508</v>
      </c>
      <c r="G10324" s="84" t="s">
        <v>3281</v>
      </c>
      <c r="H10324" s="89" t="s">
        <v>12829</v>
      </c>
      <c r="I10324" s="84">
        <v>0</v>
      </c>
      <c r="J10324" s="86">
        <v>43822.78943287037</v>
      </c>
      <c r="K10324" s="86">
        <v>43735.789733796293</v>
      </c>
      <c r="L10324" s="93"/>
      <c r="M10324" s="86">
        <v>43822.710416666669</v>
      </c>
      <c r="N10324" s="84"/>
      <c r="O10324" s="86">
        <v>43819.594444444447</v>
      </c>
      <c r="P10324" s="84"/>
      <c r="Q10324" s="84"/>
      <c r="R10324" s="86">
        <v>43822.787499999999</v>
      </c>
      <c r="S10324" s="93"/>
      <c r="T10324" s="87">
        <v>43735</v>
      </c>
      <c r="U10324" s="84" t="s">
        <v>2511</v>
      </c>
      <c r="V10324" s="84" t="s">
        <v>2693</v>
      </c>
      <c r="W10324" s="84" t="s">
        <v>1979</v>
      </c>
      <c r="X10324" s="88">
        <v>43822.710416666669</v>
      </c>
    </row>
    <row r="10325" spans="1:24" ht="30">
      <c r="A10325" s="84" t="s">
        <v>3181</v>
      </c>
      <c r="B10325" s="84" t="s">
        <v>3181</v>
      </c>
      <c r="C10325" s="84">
        <v>1121006</v>
      </c>
      <c r="D10325" s="84" t="s">
        <v>2535</v>
      </c>
      <c r="E10325" s="84" t="s">
        <v>4714</v>
      </c>
      <c r="F10325" s="84" t="s">
        <v>2508</v>
      </c>
      <c r="G10325" s="84" t="s">
        <v>3281</v>
      </c>
      <c r="H10325" s="89" t="s">
        <v>4715</v>
      </c>
      <c r="I10325" s="84">
        <v>0</v>
      </c>
      <c r="J10325" s="86">
        <v>43684.70453703704</v>
      </c>
      <c r="K10325" s="86">
        <v>43665.705196759256</v>
      </c>
      <c r="L10325" s="93"/>
      <c r="M10325" s="86">
        <v>43672.70208333333</v>
      </c>
      <c r="N10325" s="84"/>
      <c r="O10325" s="84"/>
      <c r="P10325" s="84"/>
      <c r="Q10325" s="84"/>
      <c r="R10325" s="86">
        <v>43684.70416666667</v>
      </c>
      <c r="S10325" s="93" t="s">
        <v>3421</v>
      </c>
      <c r="T10325" s="87">
        <v>43676</v>
      </c>
      <c r="U10325" s="84" t="s">
        <v>2511</v>
      </c>
      <c r="V10325" s="84" t="s">
        <v>2572</v>
      </c>
      <c r="W10325" s="84" t="s">
        <v>277</v>
      </c>
      <c r="X10325" s="88">
        <v>43672.70208333333</v>
      </c>
    </row>
    <row r="10326" spans="1:24" ht="30">
      <c r="A10326" s="84" t="s">
        <v>3181</v>
      </c>
      <c r="B10326" s="84" t="s">
        <v>3181</v>
      </c>
      <c r="C10326" s="84">
        <v>1127970</v>
      </c>
      <c r="D10326" s="84" t="s">
        <v>2535</v>
      </c>
      <c r="E10326" s="84" t="s">
        <v>4714</v>
      </c>
      <c r="F10326" s="84" t="s">
        <v>2508</v>
      </c>
      <c r="G10326" s="84" t="s">
        <v>3316</v>
      </c>
      <c r="H10326" s="89" t="s">
        <v>4896</v>
      </c>
      <c r="I10326" s="84">
        <v>137</v>
      </c>
      <c r="J10326" s="86">
        <v>43692.570300925923</v>
      </c>
      <c r="K10326" s="86">
        <v>43671.5702662037</v>
      </c>
      <c r="L10326" s="93"/>
      <c r="M10326" s="86">
        <v>43672.70208333333</v>
      </c>
      <c r="N10326" s="84"/>
      <c r="O10326" s="84"/>
      <c r="P10326" s="84"/>
      <c r="Q10326" s="84"/>
      <c r="R10326" s="84"/>
      <c r="S10326" s="93" t="s">
        <v>4326</v>
      </c>
      <c r="T10326" s="87">
        <v>43410</v>
      </c>
      <c r="U10326" s="84" t="s">
        <v>2511</v>
      </c>
      <c r="V10326" s="84" t="s">
        <v>4714</v>
      </c>
      <c r="W10326" s="84" t="s">
        <v>277</v>
      </c>
      <c r="X10326" s="88">
        <v>43672.70208333333</v>
      </c>
    </row>
    <row r="10327" spans="1:24" ht="30">
      <c r="A10327" s="84" t="s">
        <v>3181</v>
      </c>
      <c r="B10327" s="84" t="s">
        <v>3181</v>
      </c>
      <c r="C10327" s="84">
        <v>1127978</v>
      </c>
      <c r="D10327" s="84" t="s">
        <v>2535</v>
      </c>
      <c r="E10327" s="84" t="s">
        <v>4714</v>
      </c>
      <c r="F10327" s="84" t="s">
        <v>2508</v>
      </c>
      <c r="G10327" s="84" t="s">
        <v>3316</v>
      </c>
      <c r="H10327" s="89" t="s">
        <v>4897</v>
      </c>
      <c r="I10327" s="84">
        <v>12</v>
      </c>
      <c r="J10327" s="86">
        <v>43817.462361111109</v>
      </c>
      <c r="K10327" s="86">
        <v>43671.571875000001</v>
      </c>
      <c r="L10327" s="93"/>
      <c r="M10327" s="86">
        <v>43672.701388888891</v>
      </c>
      <c r="N10327" s="84"/>
      <c r="O10327" s="84"/>
      <c r="P10327" s="84"/>
      <c r="Q10327" s="84"/>
      <c r="R10327" s="84"/>
      <c r="S10327" s="93" t="s">
        <v>4326</v>
      </c>
      <c r="T10327" s="87">
        <v>43419</v>
      </c>
      <c r="U10327" s="84" t="s">
        <v>2511</v>
      </c>
      <c r="V10327" s="84" t="s">
        <v>4714</v>
      </c>
      <c r="W10327" s="84" t="s">
        <v>277</v>
      </c>
      <c r="X10327" s="88">
        <v>43672.701388888891</v>
      </c>
    </row>
    <row r="10328" spans="1:24" ht="60">
      <c r="A10328" s="84" t="s">
        <v>3181</v>
      </c>
      <c r="B10328" s="84" t="s">
        <v>3181</v>
      </c>
      <c r="C10328" s="84">
        <v>1131267</v>
      </c>
      <c r="D10328" s="84" t="s">
        <v>2535</v>
      </c>
      <c r="E10328" s="84" t="s">
        <v>4714</v>
      </c>
      <c r="F10328" s="84" t="s">
        <v>2508</v>
      </c>
      <c r="G10328" s="84" t="s">
        <v>3281</v>
      </c>
      <c r="H10328" s="89" t="s">
        <v>5163</v>
      </c>
      <c r="I10328" s="84">
        <v>0</v>
      </c>
      <c r="J10328" s="86">
        <v>43690.788217592592</v>
      </c>
      <c r="K10328" s="86">
        <v>43676.745752314811</v>
      </c>
      <c r="L10328" s="93"/>
      <c r="M10328" s="84"/>
      <c r="N10328" s="84"/>
      <c r="O10328" s="84"/>
      <c r="P10328" s="84"/>
      <c r="Q10328" s="86">
        <v>43678.574305555558</v>
      </c>
      <c r="R10328" s="86">
        <v>43690.788194444445</v>
      </c>
      <c r="S10328" s="93"/>
      <c r="T10328" s="87">
        <v>43676</v>
      </c>
      <c r="U10328" s="84" t="s">
        <v>2511</v>
      </c>
      <c r="V10328" s="84" t="s">
        <v>2661</v>
      </c>
      <c r="W10328" s="84" t="s">
        <v>277</v>
      </c>
      <c r="X10328" s="88">
        <v>43678.574305555558</v>
      </c>
    </row>
    <row r="10329" spans="1:24" ht="45">
      <c r="A10329" s="84" t="s">
        <v>3181</v>
      </c>
      <c r="B10329" s="84" t="s">
        <v>3181</v>
      </c>
      <c r="C10329" s="84">
        <v>1136114</v>
      </c>
      <c r="D10329" s="84" t="s">
        <v>2535</v>
      </c>
      <c r="E10329" s="84" t="s">
        <v>4714</v>
      </c>
      <c r="F10329" s="84" t="s">
        <v>2508</v>
      </c>
      <c r="G10329" s="84" t="s">
        <v>3281</v>
      </c>
      <c r="H10329" s="89" t="s">
        <v>5847</v>
      </c>
      <c r="I10329" s="84">
        <v>0</v>
      </c>
      <c r="J10329" s="86">
        <v>43692.401423611111</v>
      </c>
      <c r="K10329" s="86">
        <v>43682.436793981484</v>
      </c>
      <c r="L10329" s="93"/>
      <c r="M10329" s="86">
        <v>43685.425000000003</v>
      </c>
      <c r="N10329" s="84"/>
      <c r="O10329" s="84"/>
      <c r="P10329" s="84"/>
      <c r="Q10329" s="84"/>
      <c r="R10329" s="86">
        <v>43692.401388888888</v>
      </c>
      <c r="S10329" s="93" t="s">
        <v>3421</v>
      </c>
      <c r="T10329" s="87">
        <v>43690</v>
      </c>
      <c r="U10329" s="84" t="s">
        <v>2511</v>
      </c>
      <c r="V10329" s="84" t="s">
        <v>3436</v>
      </c>
      <c r="W10329" s="84" t="s">
        <v>277</v>
      </c>
      <c r="X10329" s="88">
        <v>43685.425000000003</v>
      </c>
    </row>
    <row r="10330" spans="1:24" ht="30">
      <c r="A10330" s="84" t="s">
        <v>3181</v>
      </c>
      <c r="B10330" s="84" t="s">
        <v>3181</v>
      </c>
      <c r="C10330" s="84">
        <v>1136332</v>
      </c>
      <c r="D10330" s="84" t="s">
        <v>3455</v>
      </c>
      <c r="E10330" s="84" t="s">
        <v>4714</v>
      </c>
      <c r="F10330" s="84" t="s">
        <v>2508</v>
      </c>
      <c r="G10330" s="84" t="s">
        <v>3281</v>
      </c>
      <c r="H10330" s="89" t="s">
        <v>5861</v>
      </c>
      <c r="I10330" s="84">
        <v>0</v>
      </c>
      <c r="J10330" s="86">
        <v>43686.589143518519</v>
      </c>
      <c r="K10330" s="86">
        <v>43682.588784722226</v>
      </c>
      <c r="L10330" s="93"/>
      <c r="M10330" s="84"/>
      <c r="N10330" s="86">
        <v>43686.554166666669</v>
      </c>
      <c r="O10330" s="84"/>
      <c r="P10330" s="84"/>
      <c r="Q10330" s="84"/>
      <c r="R10330" s="86">
        <v>43686.588194444441</v>
      </c>
      <c r="S10330" s="93"/>
      <c r="T10330" s="87">
        <v>43689</v>
      </c>
      <c r="U10330" s="84" t="s">
        <v>2511</v>
      </c>
      <c r="V10330" s="84" t="s">
        <v>2609</v>
      </c>
      <c r="W10330" s="84" t="s">
        <v>277</v>
      </c>
      <c r="X10330" s="88">
        <v>43686.554166666669</v>
      </c>
    </row>
    <row r="10331" spans="1:24" ht="60">
      <c r="A10331" s="84" t="s">
        <v>3181</v>
      </c>
      <c r="B10331" s="84" t="s">
        <v>3181</v>
      </c>
      <c r="C10331" s="84">
        <v>1138584</v>
      </c>
      <c r="D10331" s="84" t="s">
        <v>3455</v>
      </c>
      <c r="E10331" s="84" t="s">
        <v>4714</v>
      </c>
      <c r="F10331" s="84" t="s">
        <v>2508</v>
      </c>
      <c r="G10331" s="84" t="s">
        <v>3281</v>
      </c>
      <c r="H10331" s="89" t="s">
        <v>6227</v>
      </c>
      <c r="I10331" s="84">
        <v>0</v>
      </c>
      <c r="J10331" s="86">
        <v>43689.449097222219</v>
      </c>
      <c r="K10331" s="86">
        <v>43684.765682870369</v>
      </c>
      <c r="L10331" s="93"/>
      <c r="M10331" s="84"/>
      <c r="N10331" s="86">
        <v>43686.54791666667</v>
      </c>
      <c r="O10331" s="84"/>
      <c r="P10331" s="84"/>
      <c r="Q10331" s="84"/>
      <c r="R10331" s="86">
        <v>43689.448611111111</v>
      </c>
      <c r="S10331" s="93"/>
      <c r="T10331" s="87">
        <v>43692</v>
      </c>
      <c r="U10331" s="84" t="s">
        <v>2509</v>
      </c>
      <c r="V10331" s="84" t="s">
        <v>4669</v>
      </c>
      <c r="W10331" s="84" t="s">
        <v>277</v>
      </c>
      <c r="X10331" s="88">
        <v>43686.54791666667</v>
      </c>
    </row>
    <row r="10332" spans="1:24" ht="30">
      <c r="A10332" s="84" t="s">
        <v>3181</v>
      </c>
      <c r="B10332" s="84" t="s">
        <v>3181</v>
      </c>
      <c r="C10332" s="84">
        <v>1141325</v>
      </c>
      <c r="D10332" s="84" t="s">
        <v>3455</v>
      </c>
      <c r="E10332" s="84" t="s">
        <v>4714</v>
      </c>
      <c r="F10332" s="84" t="s">
        <v>2508</v>
      </c>
      <c r="G10332" s="84" t="s">
        <v>3281</v>
      </c>
      <c r="H10332" s="89" t="s">
        <v>6619</v>
      </c>
      <c r="I10332" s="84">
        <v>0</v>
      </c>
      <c r="J10332" s="86">
        <v>43700.34207175926</v>
      </c>
      <c r="K10332" s="86">
        <v>43689.718032407407</v>
      </c>
      <c r="L10332" s="93"/>
      <c r="M10332" s="86">
        <v>43692.404166666667</v>
      </c>
      <c r="N10332" s="84"/>
      <c r="O10332" s="84"/>
      <c r="P10332" s="84"/>
      <c r="Q10332" s="84"/>
      <c r="R10332" s="86">
        <v>43697.59375</v>
      </c>
      <c r="S10332" s="93" t="s">
        <v>3421</v>
      </c>
      <c r="T10332" s="87">
        <v>43696</v>
      </c>
      <c r="U10332" s="84" t="s">
        <v>2511</v>
      </c>
      <c r="V10332" s="84" t="s">
        <v>922</v>
      </c>
      <c r="W10332" s="84" t="s">
        <v>277</v>
      </c>
      <c r="X10332" s="88">
        <v>43692.404166666667</v>
      </c>
    </row>
    <row r="10333" spans="1:24" ht="60">
      <c r="A10333" s="84" t="s">
        <v>3181</v>
      </c>
      <c r="B10333" s="84" t="s">
        <v>3181</v>
      </c>
      <c r="C10333" s="84">
        <v>1142183</v>
      </c>
      <c r="D10333" s="84" t="s">
        <v>2535</v>
      </c>
      <c r="E10333" s="84" t="s">
        <v>4714</v>
      </c>
      <c r="F10333" s="84" t="s">
        <v>2522</v>
      </c>
      <c r="G10333" s="84" t="s">
        <v>3281</v>
      </c>
      <c r="H10333" s="89" t="s">
        <v>6746</v>
      </c>
      <c r="I10333" s="84">
        <v>0</v>
      </c>
      <c r="J10333" s="86">
        <v>43756.559421296297</v>
      </c>
      <c r="K10333" s="86">
        <v>43690.679745370369</v>
      </c>
      <c r="L10333" s="93"/>
      <c r="M10333" s="86">
        <v>43697.661805555559</v>
      </c>
      <c r="N10333" s="84"/>
      <c r="O10333" s="84"/>
      <c r="P10333" s="84"/>
      <c r="Q10333" s="84"/>
      <c r="R10333" s="86">
        <v>43698.568055555559</v>
      </c>
      <c r="S10333" s="93" t="s">
        <v>3743</v>
      </c>
      <c r="T10333" s="87">
        <v>43704</v>
      </c>
      <c r="U10333" s="84" t="s">
        <v>2511</v>
      </c>
      <c r="V10333" s="84" t="s">
        <v>2550</v>
      </c>
      <c r="W10333" s="84" t="s">
        <v>277</v>
      </c>
      <c r="X10333" s="88">
        <v>43697.661805555559</v>
      </c>
    </row>
    <row r="10334" spans="1:24" ht="60">
      <c r="A10334" s="84" t="s">
        <v>3181</v>
      </c>
      <c r="B10334" s="84" t="s">
        <v>3181</v>
      </c>
      <c r="C10334" s="84">
        <v>1146430</v>
      </c>
      <c r="D10334" s="84" t="s">
        <v>2535</v>
      </c>
      <c r="E10334" s="84" t="s">
        <v>4714</v>
      </c>
      <c r="F10334" s="84" t="s">
        <v>2508</v>
      </c>
      <c r="G10334" s="84" t="s">
        <v>3281</v>
      </c>
      <c r="H10334" s="89" t="s">
        <v>7141</v>
      </c>
      <c r="I10334" s="84">
        <v>0</v>
      </c>
      <c r="J10334" s="86">
        <v>43706.650266203702</v>
      </c>
      <c r="K10334" s="86">
        <v>43696.765520833331</v>
      </c>
      <c r="L10334" s="93"/>
      <c r="M10334" s="86">
        <v>43700.731249999997</v>
      </c>
      <c r="N10334" s="84"/>
      <c r="O10334" s="84"/>
      <c r="P10334" s="84"/>
      <c r="Q10334" s="84"/>
      <c r="R10334" s="86">
        <v>43706.626388888886</v>
      </c>
      <c r="S10334" s="93" t="s">
        <v>3421</v>
      </c>
      <c r="T10334" s="87">
        <v>43704</v>
      </c>
      <c r="U10334" s="84" t="s">
        <v>2511</v>
      </c>
      <c r="V10334" s="84" t="s">
        <v>2532</v>
      </c>
      <c r="W10334" s="84" t="s">
        <v>277</v>
      </c>
      <c r="X10334" s="88">
        <v>43700.731249999997</v>
      </c>
    </row>
    <row r="10335" spans="1:24" ht="30">
      <c r="A10335" s="84" t="s">
        <v>3181</v>
      </c>
      <c r="B10335" s="84" t="s">
        <v>3181</v>
      </c>
      <c r="C10335" s="84">
        <v>1146625</v>
      </c>
      <c r="D10335" s="84" t="s">
        <v>2535</v>
      </c>
      <c r="E10335" s="84" t="s">
        <v>4714</v>
      </c>
      <c r="F10335" s="84" t="s">
        <v>2508</v>
      </c>
      <c r="G10335" s="84" t="s">
        <v>3281</v>
      </c>
      <c r="H10335" s="89" t="s">
        <v>7179</v>
      </c>
      <c r="I10335" s="84">
        <v>0</v>
      </c>
      <c r="J10335" s="86">
        <v>43706.439351851855</v>
      </c>
      <c r="K10335" s="86">
        <v>43697.403506944444</v>
      </c>
      <c r="L10335" s="93"/>
      <c r="M10335" s="84"/>
      <c r="N10335" s="84"/>
      <c r="O10335" s="84"/>
      <c r="P10335" s="84"/>
      <c r="Q10335" s="86">
        <v>43697.542361111111</v>
      </c>
      <c r="R10335" s="86">
        <v>43706.438888888886</v>
      </c>
      <c r="S10335" s="93"/>
      <c r="T10335" s="84"/>
      <c r="U10335" s="84" t="s">
        <v>2509</v>
      </c>
      <c r="V10335" s="84" t="s">
        <v>2642</v>
      </c>
      <c r="W10335" s="84" t="s">
        <v>277</v>
      </c>
      <c r="X10335" s="88">
        <v>43697.542361111111</v>
      </c>
    </row>
    <row r="10336" spans="1:24" ht="60">
      <c r="A10336" s="84" t="s">
        <v>3181</v>
      </c>
      <c r="B10336" s="84" t="s">
        <v>3181</v>
      </c>
      <c r="C10336" s="84">
        <v>1181735</v>
      </c>
      <c r="D10336" s="84" t="s">
        <v>2526</v>
      </c>
      <c r="E10336" s="84" t="s">
        <v>4714</v>
      </c>
      <c r="F10336" s="84" t="s">
        <v>2508</v>
      </c>
      <c r="G10336" s="84" t="s">
        <v>3281</v>
      </c>
      <c r="H10336" s="89" t="s">
        <v>13603</v>
      </c>
      <c r="I10336" s="84">
        <v>0</v>
      </c>
      <c r="J10336" s="86">
        <v>43755.604733796295</v>
      </c>
      <c r="K10336" s="86">
        <v>43752.842638888891</v>
      </c>
      <c r="L10336" s="93"/>
      <c r="M10336" s="86">
        <v>43753.731249999997</v>
      </c>
      <c r="N10336" s="84"/>
      <c r="O10336" s="84"/>
      <c r="P10336" s="84"/>
      <c r="Q10336" s="84"/>
      <c r="R10336" s="86">
        <v>43755.604861111111</v>
      </c>
      <c r="S10336" s="93"/>
      <c r="T10336" s="87">
        <v>43760</v>
      </c>
      <c r="U10336" s="84" t="s">
        <v>2509</v>
      </c>
      <c r="V10336" s="84" t="s">
        <v>4669</v>
      </c>
      <c r="W10336" s="84" t="s">
        <v>1979</v>
      </c>
      <c r="X10336" s="88">
        <v>43753.731249999997</v>
      </c>
    </row>
    <row r="10337" spans="1:24" ht="60">
      <c r="A10337" s="84" t="s">
        <v>3181</v>
      </c>
      <c r="B10337" s="84" t="s">
        <v>3181</v>
      </c>
      <c r="C10337" s="84">
        <v>1181737</v>
      </c>
      <c r="D10337" s="84" t="s">
        <v>2526</v>
      </c>
      <c r="E10337" s="84" t="s">
        <v>4714</v>
      </c>
      <c r="F10337" s="84" t="s">
        <v>2508</v>
      </c>
      <c r="G10337" s="84" t="s">
        <v>3281</v>
      </c>
      <c r="H10337" s="89" t="s">
        <v>13604</v>
      </c>
      <c r="I10337" s="84">
        <v>0</v>
      </c>
      <c r="J10337" s="86">
        <v>43755.605000000003</v>
      </c>
      <c r="K10337" s="86">
        <v>43752.843611111108</v>
      </c>
      <c r="L10337" s="93"/>
      <c r="M10337" s="86">
        <v>43753.729166666664</v>
      </c>
      <c r="N10337" s="84"/>
      <c r="O10337" s="84"/>
      <c r="P10337" s="84"/>
      <c r="Q10337" s="84"/>
      <c r="R10337" s="86">
        <v>43755.604861111111</v>
      </c>
      <c r="S10337" s="93"/>
      <c r="T10337" s="87">
        <v>43760</v>
      </c>
      <c r="U10337" s="84" t="s">
        <v>2509</v>
      </c>
      <c r="V10337" s="84" t="s">
        <v>4669</v>
      </c>
      <c r="W10337" s="84" t="s">
        <v>1980</v>
      </c>
      <c r="X10337" s="88">
        <v>43753.729166666664</v>
      </c>
    </row>
    <row r="10338" spans="1:24" ht="60">
      <c r="A10338" s="84" t="s">
        <v>3181</v>
      </c>
      <c r="B10338" s="84" t="s">
        <v>3181</v>
      </c>
      <c r="C10338" s="84">
        <v>1181741</v>
      </c>
      <c r="D10338" s="84" t="s">
        <v>2526</v>
      </c>
      <c r="E10338" s="84" t="s">
        <v>4714</v>
      </c>
      <c r="F10338" s="84" t="s">
        <v>2508</v>
      </c>
      <c r="G10338" s="84" t="s">
        <v>3281</v>
      </c>
      <c r="H10338" s="89" t="s">
        <v>13605</v>
      </c>
      <c r="I10338" s="84">
        <v>0</v>
      </c>
      <c r="J10338" s="86">
        <v>43755.605104166665</v>
      </c>
      <c r="K10338" s="86">
        <v>43752.844687500001</v>
      </c>
      <c r="L10338" s="93"/>
      <c r="M10338" s="86">
        <v>43753.729166666664</v>
      </c>
      <c r="N10338" s="84"/>
      <c r="O10338" s="84"/>
      <c r="P10338" s="84"/>
      <c r="Q10338" s="84"/>
      <c r="R10338" s="86">
        <v>43755.604861111111</v>
      </c>
      <c r="S10338" s="93"/>
      <c r="T10338" s="87">
        <v>43760</v>
      </c>
      <c r="U10338" s="84" t="s">
        <v>2509</v>
      </c>
      <c r="V10338" s="84" t="s">
        <v>4669</v>
      </c>
      <c r="W10338" s="84" t="s">
        <v>277</v>
      </c>
      <c r="X10338" s="88">
        <v>43753.729166666664</v>
      </c>
    </row>
    <row r="10339" spans="1:24" ht="45">
      <c r="A10339" s="84" t="s">
        <v>3181</v>
      </c>
      <c r="B10339" s="84" t="s">
        <v>3181</v>
      </c>
      <c r="C10339" s="84">
        <v>1206509</v>
      </c>
      <c r="D10339" s="84" t="s">
        <v>3455</v>
      </c>
      <c r="E10339" s="84" t="s">
        <v>4714</v>
      </c>
      <c r="F10339" s="84" t="s">
        <v>2508</v>
      </c>
      <c r="G10339" s="84" t="s">
        <v>3281</v>
      </c>
      <c r="H10339" s="89" t="s">
        <v>15360</v>
      </c>
      <c r="I10339" s="84">
        <v>0</v>
      </c>
      <c r="J10339" s="86">
        <v>43796.455451388887</v>
      </c>
      <c r="K10339" s="86">
        <v>43789.733124999999</v>
      </c>
      <c r="L10339" s="93"/>
      <c r="M10339" s="86">
        <v>43791.461805555555</v>
      </c>
      <c r="N10339" s="84"/>
      <c r="O10339" s="84"/>
      <c r="P10339" s="84"/>
      <c r="Q10339" s="84"/>
      <c r="R10339" s="86">
        <v>43794.8</v>
      </c>
      <c r="S10339" s="93" t="s">
        <v>15361</v>
      </c>
      <c r="T10339" s="87">
        <v>43797</v>
      </c>
      <c r="U10339" s="84" t="s">
        <v>2511</v>
      </c>
      <c r="V10339" s="84" t="s">
        <v>2572</v>
      </c>
      <c r="W10339" s="84" t="s">
        <v>277</v>
      </c>
      <c r="X10339" s="88">
        <v>43791.461805555555</v>
      </c>
    </row>
    <row r="10340" spans="1:24" ht="30">
      <c r="A10340" s="84" t="s">
        <v>3181</v>
      </c>
      <c r="B10340" s="84" t="s">
        <v>3181</v>
      </c>
      <c r="C10340" s="84">
        <v>1104408</v>
      </c>
      <c r="D10340" s="84" t="s">
        <v>3393</v>
      </c>
      <c r="E10340" s="84" t="s">
        <v>3459</v>
      </c>
      <c r="F10340" s="84" t="s">
        <v>2508</v>
      </c>
      <c r="G10340" s="84" t="s">
        <v>3281</v>
      </c>
      <c r="H10340" s="89" t="s">
        <v>3460</v>
      </c>
      <c r="I10340" s="84">
        <v>0</v>
      </c>
      <c r="J10340" s="86">
        <v>43651.55605324074</v>
      </c>
      <c r="K10340" s="86">
        <v>43642.553344907406</v>
      </c>
      <c r="L10340" s="93"/>
      <c r="M10340" s="84"/>
      <c r="N10340" s="84"/>
      <c r="O10340" s="84"/>
      <c r="P10340" s="84"/>
      <c r="Q10340" s="86">
        <v>43642.553472222222</v>
      </c>
      <c r="R10340" s="86">
        <v>43651.555555555555</v>
      </c>
      <c r="S10340" s="93"/>
      <c r="T10340" s="84"/>
      <c r="U10340" s="84" t="s">
        <v>2511</v>
      </c>
      <c r="V10340" s="84" t="s">
        <v>3406</v>
      </c>
      <c r="W10340" s="84" t="s">
        <v>277</v>
      </c>
      <c r="X10340" s="88">
        <v>43642.553472222222</v>
      </c>
    </row>
    <row r="10341" spans="1:24" ht="30">
      <c r="A10341" s="84" t="s">
        <v>3181</v>
      </c>
      <c r="B10341" s="84" t="s">
        <v>3181</v>
      </c>
      <c r="C10341" s="84">
        <v>1118512</v>
      </c>
      <c r="D10341" s="84" t="s">
        <v>3393</v>
      </c>
      <c r="E10341" s="84" t="s">
        <v>3459</v>
      </c>
      <c r="F10341" s="84" t="s">
        <v>2508</v>
      </c>
      <c r="G10341" s="84" t="s">
        <v>3281</v>
      </c>
      <c r="H10341" s="89" t="s">
        <v>4562</v>
      </c>
      <c r="I10341" s="84">
        <v>0</v>
      </c>
      <c r="J10341" s="86">
        <v>43683.402557870373</v>
      </c>
      <c r="K10341" s="86">
        <v>43662.83525462963</v>
      </c>
      <c r="L10341" s="93"/>
      <c r="M10341" s="86">
        <v>43672.832638888889</v>
      </c>
      <c r="N10341" s="84"/>
      <c r="O10341" s="84"/>
      <c r="P10341" s="84"/>
      <c r="Q10341" s="84"/>
      <c r="R10341" s="86">
        <v>43683.402083333334</v>
      </c>
      <c r="S10341" s="93" t="s">
        <v>3368</v>
      </c>
      <c r="T10341" s="87">
        <v>43670</v>
      </c>
      <c r="U10341" s="84" t="s">
        <v>2511</v>
      </c>
      <c r="V10341" s="84" t="s">
        <v>2532</v>
      </c>
      <c r="W10341" s="84" t="s">
        <v>277</v>
      </c>
      <c r="X10341" s="88">
        <v>43672.832638888889</v>
      </c>
    </row>
    <row r="10342" spans="1:24" ht="45">
      <c r="A10342" s="84" t="s">
        <v>3181</v>
      </c>
      <c r="B10342" s="84" t="s">
        <v>3181</v>
      </c>
      <c r="C10342" s="84">
        <v>1119745</v>
      </c>
      <c r="D10342" s="84" t="s">
        <v>3393</v>
      </c>
      <c r="E10342" s="84" t="s">
        <v>3459</v>
      </c>
      <c r="F10342" s="84" t="s">
        <v>2508</v>
      </c>
      <c r="G10342" s="84" t="s">
        <v>3281</v>
      </c>
      <c r="H10342" s="89" t="s">
        <v>4653</v>
      </c>
      <c r="I10342" s="84">
        <v>0</v>
      </c>
      <c r="J10342" s="86">
        <v>43676.42900462963</v>
      </c>
      <c r="K10342" s="86">
        <v>43664.582002314812</v>
      </c>
      <c r="L10342" s="93"/>
      <c r="M10342" s="86">
        <v>43665.844444444447</v>
      </c>
      <c r="N10342" s="84"/>
      <c r="O10342" s="84"/>
      <c r="P10342" s="84"/>
      <c r="Q10342" s="84"/>
      <c r="R10342" s="86">
        <v>43676.427083333336</v>
      </c>
      <c r="S10342" s="93" t="s">
        <v>3396</v>
      </c>
      <c r="T10342" s="87">
        <v>43671</v>
      </c>
      <c r="U10342" s="84" t="s">
        <v>2511</v>
      </c>
      <c r="V10342" s="84" t="s">
        <v>2532</v>
      </c>
      <c r="W10342" s="84" t="s">
        <v>277</v>
      </c>
      <c r="X10342" s="88">
        <v>43665.844444444447</v>
      </c>
    </row>
    <row r="10343" spans="1:24" ht="45">
      <c r="A10343" s="84" t="s">
        <v>3181</v>
      </c>
      <c r="B10343" s="84" t="s">
        <v>3181</v>
      </c>
      <c r="C10343" s="84">
        <v>1128840</v>
      </c>
      <c r="D10343" s="84" t="s">
        <v>3393</v>
      </c>
      <c r="E10343" s="84" t="s">
        <v>3459</v>
      </c>
      <c r="F10343" s="84" t="s">
        <v>2508</v>
      </c>
      <c r="G10343" s="84" t="s">
        <v>3281</v>
      </c>
      <c r="H10343" s="89" t="s">
        <v>4961</v>
      </c>
      <c r="I10343" s="84">
        <v>0</v>
      </c>
      <c r="J10343" s="86">
        <v>43768.474166666667</v>
      </c>
      <c r="K10343" s="86">
        <v>43672.470902777779</v>
      </c>
      <c r="L10343" s="93"/>
      <c r="M10343" s="86">
        <v>43763.87777777778</v>
      </c>
      <c r="N10343" s="84"/>
      <c r="O10343" s="84"/>
      <c r="P10343" s="84"/>
      <c r="Q10343" s="84"/>
      <c r="R10343" s="86">
        <v>43768.470833333333</v>
      </c>
      <c r="S10343" s="93" t="s">
        <v>3396</v>
      </c>
      <c r="T10343" s="87">
        <v>43679</v>
      </c>
      <c r="U10343" s="84" t="s">
        <v>2509</v>
      </c>
      <c r="V10343" s="84" t="s">
        <v>3397</v>
      </c>
      <c r="W10343" s="84" t="s">
        <v>277</v>
      </c>
      <c r="X10343" s="88">
        <v>43763.87777777778</v>
      </c>
    </row>
    <row r="10344" spans="1:24" ht="45">
      <c r="A10344" s="84" t="s">
        <v>3181</v>
      </c>
      <c r="B10344" s="84" t="s">
        <v>3181</v>
      </c>
      <c r="C10344" s="84">
        <v>1136235</v>
      </c>
      <c r="D10344" s="84" t="s">
        <v>3393</v>
      </c>
      <c r="E10344" s="84" t="s">
        <v>3459</v>
      </c>
      <c r="F10344" s="84" t="s">
        <v>2508</v>
      </c>
      <c r="G10344" s="84" t="s">
        <v>3281</v>
      </c>
      <c r="H10344" s="89" t="s">
        <v>5857</v>
      </c>
      <c r="I10344" s="84">
        <v>0</v>
      </c>
      <c r="J10344" s="86">
        <v>43699.722025462965</v>
      </c>
      <c r="K10344" s="86">
        <v>43682.485474537039</v>
      </c>
      <c r="L10344" s="93"/>
      <c r="M10344" s="86">
        <v>43696.420138888891</v>
      </c>
      <c r="N10344" s="84"/>
      <c r="O10344" s="84"/>
      <c r="P10344" s="84"/>
      <c r="Q10344" s="84"/>
      <c r="R10344" s="86">
        <v>43699.72152777778</v>
      </c>
      <c r="S10344" s="93" t="s">
        <v>3368</v>
      </c>
      <c r="T10344" s="87">
        <v>43689</v>
      </c>
      <c r="U10344" s="84" t="s">
        <v>2511</v>
      </c>
      <c r="V10344" s="84" t="s">
        <v>3454</v>
      </c>
      <c r="W10344" s="84" t="s">
        <v>277</v>
      </c>
      <c r="X10344" s="88">
        <v>43696.420138888891</v>
      </c>
    </row>
    <row r="10345" spans="1:24" ht="45">
      <c r="A10345" s="84" t="s">
        <v>3181</v>
      </c>
      <c r="B10345" s="84" t="s">
        <v>3181</v>
      </c>
      <c r="C10345" s="84">
        <v>1137686</v>
      </c>
      <c r="D10345" s="84" t="s">
        <v>3393</v>
      </c>
      <c r="E10345" s="84" t="s">
        <v>3459</v>
      </c>
      <c r="F10345" s="84" t="s">
        <v>2508</v>
      </c>
      <c r="G10345" s="84" t="s">
        <v>3281</v>
      </c>
      <c r="H10345" s="89" t="s">
        <v>6086</v>
      </c>
      <c r="I10345" s="84">
        <v>0</v>
      </c>
      <c r="J10345" s="86">
        <v>43689.641064814816</v>
      </c>
      <c r="K10345" s="86">
        <v>43683.750138888892</v>
      </c>
      <c r="L10345" s="93"/>
      <c r="M10345" s="86">
        <v>43684.515972222223</v>
      </c>
      <c r="N10345" s="84"/>
      <c r="O10345" s="84"/>
      <c r="P10345" s="84"/>
      <c r="Q10345" s="84"/>
      <c r="R10345" s="86">
        <v>43689.640972222223</v>
      </c>
      <c r="S10345" s="93" t="s">
        <v>3396</v>
      </c>
      <c r="T10345" s="87">
        <v>43690</v>
      </c>
      <c r="U10345" s="84" t="s">
        <v>2511</v>
      </c>
      <c r="V10345" s="84" t="s">
        <v>2532</v>
      </c>
      <c r="W10345" s="84" t="s">
        <v>277</v>
      </c>
      <c r="X10345" s="88">
        <v>43684.515972222223</v>
      </c>
    </row>
    <row r="10346" spans="1:24" ht="30">
      <c r="A10346" s="84" t="s">
        <v>3181</v>
      </c>
      <c r="B10346" s="84" t="s">
        <v>3181</v>
      </c>
      <c r="C10346" s="84">
        <v>1139976</v>
      </c>
      <c r="D10346" s="84" t="s">
        <v>3393</v>
      </c>
      <c r="E10346" s="84" t="s">
        <v>3459</v>
      </c>
      <c r="F10346" s="84" t="s">
        <v>2508</v>
      </c>
      <c r="G10346" s="84" t="s">
        <v>3281</v>
      </c>
      <c r="H10346" s="89" t="s">
        <v>6415</v>
      </c>
      <c r="I10346" s="84">
        <v>0</v>
      </c>
      <c r="J10346" s="86">
        <v>43697.886331018519</v>
      </c>
      <c r="K10346" s="86">
        <v>43686.608124999999</v>
      </c>
      <c r="L10346" s="93"/>
      <c r="M10346" s="86">
        <v>43693.584027777775</v>
      </c>
      <c r="N10346" s="84"/>
      <c r="O10346" s="84"/>
      <c r="P10346" s="84"/>
      <c r="Q10346" s="84"/>
      <c r="R10346" s="86">
        <v>43697.574305555558</v>
      </c>
      <c r="S10346" s="93" t="s">
        <v>3396</v>
      </c>
      <c r="T10346" s="87">
        <v>43693</v>
      </c>
      <c r="U10346" s="84" t="s">
        <v>2511</v>
      </c>
      <c r="V10346" s="84" t="s">
        <v>3574</v>
      </c>
      <c r="W10346" s="84" t="s">
        <v>277</v>
      </c>
      <c r="X10346" s="88">
        <v>43693.584027777775</v>
      </c>
    </row>
    <row r="10347" spans="1:24" ht="45">
      <c r="A10347" s="84" t="s">
        <v>3181</v>
      </c>
      <c r="B10347" s="84" t="s">
        <v>3181</v>
      </c>
      <c r="C10347" s="84">
        <v>1148125</v>
      </c>
      <c r="D10347" s="84" t="s">
        <v>3393</v>
      </c>
      <c r="E10347" s="84" t="s">
        <v>3459</v>
      </c>
      <c r="F10347" s="84" t="s">
        <v>2508</v>
      </c>
      <c r="G10347" s="84" t="s">
        <v>3281</v>
      </c>
      <c r="H10347" s="89" t="s">
        <v>7359</v>
      </c>
      <c r="I10347" s="84">
        <v>0</v>
      </c>
      <c r="J10347" s="86">
        <v>43706.432534722226</v>
      </c>
      <c r="K10347" s="86">
        <v>43698.724456018521</v>
      </c>
      <c r="L10347" s="93"/>
      <c r="M10347" s="86">
        <v>43700.446527777778</v>
      </c>
      <c r="N10347" s="84"/>
      <c r="O10347" s="84"/>
      <c r="P10347" s="84"/>
      <c r="Q10347" s="84"/>
      <c r="R10347" s="86">
        <v>43706.432638888888</v>
      </c>
      <c r="S10347" s="93" t="s">
        <v>7360</v>
      </c>
      <c r="T10347" s="87">
        <v>43705</v>
      </c>
      <c r="U10347" s="84" t="s">
        <v>2511</v>
      </c>
      <c r="V10347" s="84" t="s">
        <v>3369</v>
      </c>
      <c r="W10347" s="84" t="s">
        <v>277</v>
      </c>
      <c r="X10347" s="88">
        <v>43700.446527777778</v>
      </c>
    </row>
    <row r="10348" spans="1:24" ht="45">
      <c r="A10348" s="84" t="s">
        <v>3181</v>
      </c>
      <c r="B10348" s="84" t="s">
        <v>3181</v>
      </c>
      <c r="C10348" s="84">
        <v>1152374</v>
      </c>
      <c r="D10348" s="84" t="s">
        <v>3393</v>
      </c>
      <c r="E10348" s="84" t="s">
        <v>3459</v>
      </c>
      <c r="F10348" s="84" t="s">
        <v>2508</v>
      </c>
      <c r="G10348" s="84" t="s">
        <v>3281</v>
      </c>
      <c r="H10348" s="89" t="s">
        <v>7822</v>
      </c>
      <c r="I10348" s="84">
        <v>0</v>
      </c>
      <c r="J10348" s="86">
        <v>43726.441180555557</v>
      </c>
      <c r="K10348" s="86">
        <v>43704.843495370369</v>
      </c>
      <c r="L10348" s="93"/>
      <c r="M10348" s="86">
        <v>43720.55972222222</v>
      </c>
      <c r="N10348" s="84"/>
      <c r="O10348" s="84"/>
      <c r="P10348" s="84"/>
      <c r="Q10348" s="84"/>
      <c r="R10348" s="86">
        <v>43724.396527777775</v>
      </c>
      <c r="S10348" s="93" t="s">
        <v>3396</v>
      </c>
      <c r="T10348" s="87">
        <v>43711</v>
      </c>
      <c r="U10348" s="84" t="s">
        <v>2511</v>
      </c>
      <c r="V10348" s="84" t="s">
        <v>2666</v>
      </c>
      <c r="W10348" s="84" t="s">
        <v>277</v>
      </c>
      <c r="X10348" s="88">
        <v>43720.55972222222</v>
      </c>
    </row>
    <row r="10349" spans="1:24" ht="45">
      <c r="A10349" s="84" t="s">
        <v>3181</v>
      </c>
      <c r="B10349" s="84" t="s">
        <v>3181</v>
      </c>
      <c r="C10349" s="84">
        <v>1152942</v>
      </c>
      <c r="D10349" s="84" t="s">
        <v>3393</v>
      </c>
      <c r="E10349" s="84" t="s">
        <v>3459</v>
      </c>
      <c r="F10349" s="84" t="s">
        <v>2508</v>
      </c>
      <c r="G10349" s="84" t="s">
        <v>3281</v>
      </c>
      <c r="H10349" s="89" t="s">
        <v>7860</v>
      </c>
      <c r="I10349" s="84">
        <v>0</v>
      </c>
      <c r="J10349" s="86">
        <v>43714.706087962964</v>
      </c>
      <c r="K10349" s="86">
        <v>43705.67728009259</v>
      </c>
      <c r="L10349" s="93"/>
      <c r="M10349" s="86">
        <v>43710.80972222222</v>
      </c>
      <c r="N10349" s="84"/>
      <c r="O10349" s="84"/>
      <c r="P10349" s="84"/>
      <c r="Q10349" s="84"/>
      <c r="R10349" s="86">
        <v>43714.65625</v>
      </c>
      <c r="S10349" s="93" t="s">
        <v>3396</v>
      </c>
      <c r="T10349" s="87">
        <v>43712</v>
      </c>
      <c r="U10349" s="84" t="s">
        <v>2511</v>
      </c>
      <c r="V10349" s="84" t="s">
        <v>3574</v>
      </c>
      <c r="W10349" s="84" t="s">
        <v>277</v>
      </c>
      <c r="X10349" s="88">
        <v>43710.80972222222</v>
      </c>
    </row>
    <row r="10350" spans="1:24" ht="45">
      <c r="A10350" s="84" t="s">
        <v>3181</v>
      </c>
      <c r="B10350" s="84" t="s">
        <v>3181</v>
      </c>
      <c r="C10350" s="84">
        <v>1155269</v>
      </c>
      <c r="D10350" s="84" t="s">
        <v>3393</v>
      </c>
      <c r="E10350" s="84" t="s">
        <v>3459</v>
      </c>
      <c r="F10350" s="84" t="s">
        <v>2508</v>
      </c>
      <c r="G10350" s="84" t="s">
        <v>3281</v>
      </c>
      <c r="H10350" s="89" t="s">
        <v>8113</v>
      </c>
      <c r="I10350" s="84">
        <v>0</v>
      </c>
      <c r="J10350" s="86">
        <v>43712.828634259262</v>
      </c>
      <c r="K10350" s="86">
        <v>43710.483854166669</v>
      </c>
      <c r="L10350" s="93"/>
      <c r="M10350" s="86">
        <v>43712.645138888889</v>
      </c>
      <c r="N10350" s="84"/>
      <c r="O10350" s="84"/>
      <c r="P10350" s="84"/>
      <c r="Q10350" s="84"/>
      <c r="R10350" s="86">
        <v>43712.828472222223</v>
      </c>
      <c r="S10350" s="93"/>
      <c r="T10350" s="87">
        <v>43717</v>
      </c>
      <c r="U10350" s="84" t="s">
        <v>2511</v>
      </c>
      <c r="V10350" s="84" t="s">
        <v>2607</v>
      </c>
      <c r="W10350" s="84" t="s">
        <v>1979</v>
      </c>
      <c r="X10350" s="88">
        <v>43712.645138888889</v>
      </c>
    </row>
    <row r="10351" spans="1:24" ht="60">
      <c r="A10351" s="84" t="s">
        <v>3181</v>
      </c>
      <c r="B10351" s="84" t="s">
        <v>3181</v>
      </c>
      <c r="C10351" s="84">
        <v>1159977</v>
      </c>
      <c r="D10351" s="84" t="s">
        <v>8223</v>
      </c>
      <c r="E10351" s="84" t="s">
        <v>3459</v>
      </c>
      <c r="F10351" s="84" t="s">
        <v>2508</v>
      </c>
      <c r="G10351" s="84" t="s">
        <v>3281</v>
      </c>
      <c r="H10351" s="89" t="s">
        <v>9702</v>
      </c>
      <c r="I10351" s="84">
        <v>0</v>
      </c>
      <c r="J10351" s="86">
        <v>43724.821747685186</v>
      </c>
      <c r="K10351" s="86">
        <v>43712.961145833331</v>
      </c>
      <c r="L10351" s="93"/>
      <c r="M10351" s="86">
        <v>43714.734027777777</v>
      </c>
      <c r="N10351" s="84"/>
      <c r="O10351" s="84"/>
      <c r="P10351" s="84"/>
      <c r="Q10351" s="84"/>
      <c r="R10351" s="84"/>
      <c r="S10351" s="93" t="s">
        <v>3950</v>
      </c>
      <c r="T10351" s="87">
        <v>43720</v>
      </c>
      <c r="U10351" s="84" t="s">
        <v>2511</v>
      </c>
      <c r="V10351" s="84" t="s">
        <v>5227</v>
      </c>
      <c r="W10351" s="84" t="s">
        <v>277</v>
      </c>
      <c r="X10351" s="88">
        <v>43714.734027777777</v>
      </c>
    </row>
    <row r="10352" spans="1:24" ht="75">
      <c r="A10352" s="84" t="s">
        <v>3181</v>
      </c>
      <c r="B10352" s="84" t="s">
        <v>3181</v>
      </c>
      <c r="C10352" s="84">
        <v>1159978</v>
      </c>
      <c r="D10352" s="84" t="s">
        <v>8223</v>
      </c>
      <c r="E10352" s="84" t="s">
        <v>3459</v>
      </c>
      <c r="F10352" s="84" t="s">
        <v>2508</v>
      </c>
      <c r="G10352" s="84" t="s">
        <v>3281</v>
      </c>
      <c r="H10352" s="89" t="s">
        <v>9703</v>
      </c>
      <c r="I10352" s="84">
        <v>0</v>
      </c>
      <c r="J10352" s="86">
        <v>43719.550509259258</v>
      </c>
      <c r="K10352" s="86">
        <v>43712.961342592593</v>
      </c>
      <c r="L10352" s="93"/>
      <c r="M10352" s="84"/>
      <c r="N10352" s="84"/>
      <c r="O10352" s="84"/>
      <c r="P10352" s="84"/>
      <c r="Q10352" s="86">
        <v>43714.444444444445</v>
      </c>
      <c r="R10352" s="84"/>
      <c r="S10352" s="93"/>
      <c r="T10352" s="87">
        <v>43720</v>
      </c>
      <c r="U10352" s="84" t="s">
        <v>2511</v>
      </c>
      <c r="V10352" s="84" t="s">
        <v>5227</v>
      </c>
      <c r="W10352" s="84" t="s">
        <v>277</v>
      </c>
      <c r="X10352" s="88">
        <v>43714.444444444445</v>
      </c>
    </row>
    <row r="10353" spans="1:24" ht="75">
      <c r="A10353" s="84" t="s">
        <v>3181</v>
      </c>
      <c r="B10353" s="84" t="s">
        <v>3181</v>
      </c>
      <c r="C10353" s="84">
        <v>1159979</v>
      </c>
      <c r="D10353" s="84" t="s">
        <v>8223</v>
      </c>
      <c r="E10353" s="84" t="s">
        <v>3459</v>
      </c>
      <c r="F10353" s="84" t="s">
        <v>2508</v>
      </c>
      <c r="G10353" s="84" t="s">
        <v>3281</v>
      </c>
      <c r="H10353" s="89" t="s">
        <v>9704</v>
      </c>
      <c r="I10353" s="84">
        <v>0</v>
      </c>
      <c r="J10353" s="86">
        <v>43724.834814814814</v>
      </c>
      <c r="K10353" s="86">
        <v>43712.961400462962</v>
      </c>
      <c r="L10353" s="93"/>
      <c r="M10353" s="86">
        <v>43717.690972222219</v>
      </c>
      <c r="N10353" s="84"/>
      <c r="O10353" s="84"/>
      <c r="P10353" s="84"/>
      <c r="Q10353" s="84"/>
      <c r="R10353" s="84"/>
      <c r="S10353" s="93" t="s">
        <v>3950</v>
      </c>
      <c r="T10353" s="87">
        <v>43720</v>
      </c>
      <c r="U10353" s="84" t="s">
        <v>2511</v>
      </c>
      <c r="V10353" s="84" t="s">
        <v>5227</v>
      </c>
      <c r="W10353" s="84" t="s">
        <v>277</v>
      </c>
      <c r="X10353" s="88">
        <v>43717.690972222219</v>
      </c>
    </row>
    <row r="10354" spans="1:24" ht="30">
      <c r="A10354" s="84" t="s">
        <v>3181</v>
      </c>
      <c r="B10354" s="84" t="s">
        <v>3181</v>
      </c>
      <c r="C10354" s="84">
        <v>1162397</v>
      </c>
      <c r="D10354" s="84" t="s">
        <v>3393</v>
      </c>
      <c r="E10354" s="84" t="s">
        <v>3459</v>
      </c>
      <c r="F10354" s="84" t="s">
        <v>2508</v>
      </c>
      <c r="G10354" s="84" t="s">
        <v>3281</v>
      </c>
      <c r="H10354" s="89" t="s">
        <v>10893</v>
      </c>
      <c r="I10354" s="84">
        <v>0</v>
      </c>
      <c r="J10354" s="86">
        <v>43717.553715277776</v>
      </c>
      <c r="K10354" s="86">
        <v>43713.754814814813</v>
      </c>
      <c r="L10354" s="93"/>
      <c r="M10354" s="84"/>
      <c r="N10354" s="84"/>
      <c r="O10354" s="84"/>
      <c r="P10354" s="84"/>
      <c r="Q10354" s="86">
        <v>43713.780555555553</v>
      </c>
      <c r="R10354" s="86">
        <v>43717.553472222222</v>
      </c>
      <c r="S10354" s="93"/>
      <c r="T10354" s="87">
        <v>43720</v>
      </c>
      <c r="U10354" s="84" t="s">
        <v>2511</v>
      </c>
      <c r="V10354" s="84" t="s">
        <v>922</v>
      </c>
      <c r="W10354" s="84" t="s">
        <v>277</v>
      </c>
      <c r="X10354" s="88">
        <v>43713.780555555553</v>
      </c>
    </row>
    <row r="10355" spans="1:24" ht="60">
      <c r="A10355" s="84" t="s">
        <v>3181</v>
      </c>
      <c r="B10355" s="84" t="s">
        <v>3181</v>
      </c>
      <c r="C10355" s="84">
        <v>1175652</v>
      </c>
      <c r="D10355" s="84" t="s">
        <v>2546</v>
      </c>
      <c r="E10355" s="84" t="s">
        <v>3459</v>
      </c>
      <c r="F10355" s="84" t="s">
        <v>2508</v>
      </c>
      <c r="G10355" s="84" t="s">
        <v>3281</v>
      </c>
      <c r="H10355" s="89" t="s">
        <v>12859</v>
      </c>
      <c r="I10355" s="84">
        <v>0</v>
      </c>
      <c r="J10355" s="86">
        <v>43824.458194444444</v>
      </c>
      <c r="K10355" s="86">
        <v>43737.458182870374</v>
      </c>
      <c r="L10355" s="93"/>
      <c r="M10355" s="84"/>
      <c r="N10355" s="86">
        <v>43819.727777777778</v>
      </c>
      <c r="O10355" s="86">
        <v>43750.478472222225</v>
      </c>
      <c r="P10355" s="84"/>
      <c r="Q10355" s="84"/>
      <c r="R10355" s="86">
        <v>43824.456944444442</v>
      </c>
      <c r="S10355" s="93"/>
      <c r="T10355" s="87">
        <v>43737</v>
      </c>
      <c r="U10355" s="84" t="s">
        <v>2511</v>
      </c>
      <c r="V10355" s="84" t="s">
        <v>2693</v>
      </c>
      <c r="W10355" s="84" t="s">
        <v>1979</v>
      </c>
      <c r="X10355" s="88">
        <v>43819.727777777778</v>
      </c>
    </row>
    <row r="10356" spans="1:24" ht="45">
      <c r="A10356" s="84" t="s">
        <v>3181</v>
      </c>
      <c r="B10356" s="84" t="s">
        <v>3181</v>
      </c>
      <c r="C10356" s="84">
        <v>1193372</v>
      </c>
      <c r="D10356" s="84" t="s">
        <v>3393</v>
      </c>
      <c r="E10356" s="84" t="s">
        <v>3459</v>
      </c>
      <c r="F10356" s="84" t="s">
        <v>2508</v>
      </c>
      <c r="G10356" s="84" t="s">
        <v>3281</v>
      </c>
      <c r="H10356" s="89" t="s">
        <v>14556</v>
      </c>
      <c r="I10356" s="84">
        <v>0</v>
      </c>
      <c r="J10356" s="86">
        <v>43782.761030092595</v>
      </c>
      <c r="K10356" s="86">
        <v>43770.618831018517</v>
      </c>
      <c r="L10356" s="93"/>
      <c r="M10356" s="84"/>
      <c r="N10356" s="84"/>
      <c r="O10356" s="84"/>
      <c r="P10356" s="84"/>
      <c r="Q10356" s="86">
        <v>43770.683333333334</v>
      </c>
      <c r="R10356" s="86">
        <v>43782.761111111111</v>
      </c>
      <c r="S10356" s="93"/>
      <c r="T10356" s="87">
        <v>43777</v>
      </c>
      <c r="U10356" s="84" t="s">
        <v>2511</v>
      </c>
      <c r="V10356" s="84" t="s">
        <v>2657</v>
      </c>
      <c r="W10356" s="84" t="s">
        <v>277</v>
      </c>
      <c r="X10356" s="88">
        <v>43770.683333333334</v>
      </c>
    </row>
    <row r="10357" spans="1:24" ht="30">
      <c r="A10357" s="84" t="s">
        <v>3181</v>
      </c>
      <c r="B10357" s="84" t="s">
        <v>3181</v>
      </c>
      <c r="C10357" s="84">
        <v>1193487</v>
      </c>
      <c r="D10357" s="84" t="s">
        <v>3393</v>
      </c>
      <c r="E10357" s="84" t="s">
        <v>3459</v>
      </c>
      <c r="F10357" s="84" t="s">
        <v>2508</v>
      </c>
      <c r="G10357" s="84" t="s">
        <v>3281</v>
      </c>
      <c r="H10357" s="89" t="s">
        <v>14570</v>
      </c>
      <c r="I10357" s="84">
        <v>0</v>
      </c>
      <c r="J10357" s="86">
        <v>43783.55300925926</v>
      </c>
      <c r="K10357" s="86">
        <v>43770.662361111114</v>
      </c>
      <c r="L10357" s="93"/>
      <c r="M10357" s="86">
        <v>43777.823611111111</v>
      </c>
      <c r="N10357" s="84"/>
      <c r="O10357" s="84"/>
      <c r="P10357" s="84"/>
      <c r="Q10357" s="84"/>
      <c r="R10357" s="86">
        <v>43783.463888888888</v>
      </c>
      <c r="S10357" s="93" t="s">
        <v>3396</v>
      </c>
      <c r="T10357" s="87">
        <v>43777</v>
      </c>
      <c r="U10357" s="84" t="s">
        <v>2511</v>
      </c>
      <c r="V10357" s="84" t="s">
        <v>3574</v>
      </c>
      <c r="W10357" s="84" t="s">
        <v>277</v>
      </c>
      <c r="X10357" s="88">
        <v>43777.823611111111</v>
      </c>
    </row>
    <row r="10358" spans="1:24" ht="45">
      <c r="A10358" s="84" t="s">
        <v>3181</v>
      </c>
      <c r="B10358" s="84" t="s">
        <v>3181</v>
      </c>
      <c r="C10358" s="84">
        <v>1207547</v>
      </c>
      <c r="D10358" s="84" t="s">
        <v>3393</v>
      </c>
      <c r="E10358" s="84" t="s">
        <v>3459</v>
      </c>
      <c r="F10358" s="84" t="s">
        <v>2508</v>
      </c>
      <c r="G10358" s="84" t="s">
        <v>3281</v>
      </c>
      <c r="H10358" s="89" t="s">
        <v>15425</v>
      </c>
      <c r="I10358" s="84">
        <v>0</v>
      </c>
      <c r="J10358" s="86">
        <v>43798.388483796298</v>
      </c>
      <c r="K10358" s="86">
        <v>43790.764745370368</v>
      </c>
      <c r="L10358" s="93"/>
      <c r="M10358" s="86">
        <v>43790.774305555555</v>
      </c>
      <c r="N10358" s="84"/>
      <c r="O10358" s="84"/>
      <c r="P10358" s="84"/>
      <c r="Q10358" s="84"/>
      <c r="R10358" s="86">
        <v>43798.388194444444</v>
      </c>
      <c r="S10358" s="93"/>
      <c r="T10358" s="87">
        <v>43797</v>
      </c>
      <c r="U10358" s="84" t="s">
        <v>2511</v>
      </c>
      <c r="V10358" s="84" t="s">
        <v>3574</v>
      </c>
      <c r="W10358" s="84" t="s">
        <v>277</v>
      </c>
      <c r="X10358" s="88">
        <v>43790.774305555555</v>
      </c>
    </row>
    <row r="10359" spans="1:24" ht="45">
      <c r="A10359" s="84" t="s">
        <v>3181</v>
      </c>
      <c r="B10359" s="84" t="s">
        <v>3181</v>
      </c>
      <c r="C10359" s="84">
        <v>1210651</v>
      </c>
      <c r="D10359" s="84" t="s">
        <v>3393</v>
      </c>
      <c r="E10359" s="84" t="s">
        <v>3459</v>
      </c>
      <c r="F10359" s="84" t="s">
        <v>2508</v>
      </c>
      <c r="G10359" s="84" t="s">
        <v>3281</v>
      </c>
      <c r="H10359" s="89" t="s">
        <v>15614</v>
      </c>
      <c r="I10359" s="84">
        <v>0</v>
      </c>
      <c r="J10359" s="86">
        <v>43801.555891203701</v>
      </c>
      <c r="K10359" s="86">
        <v>43795.719918981478</v>
      </c>
      <c r="L10359" s="93"/>
      <c r="M10359" s="86">
        <v>43796.785416666666</v>
      </c>
      <c r="N10359" s="84"/>
      <c r="O10359" s="84"/>
      <c r="P10359" s="84"/>
      <c r="Q10359" s="84"/>
      <c r="R10359" s="86">
        <v>43801.555555555555</v>
      </c>
      <c r="S10359" s="93" t="s">
        <v>3396</v>
      </c>
      <c r="T10359" s="87">
        <v>43802</v>
      </c>
      <c r="U10359" s="84" t="s">
        <v>2511</v>
      </c>
      <c r="V10359" s="84" t="s">
        <v>3574</v>
      </c>
      <c r="W10359" s="84" t="s">
        <v>277</v>
      </c>
      <c r="X10359" s="88">
        <v>43796.785416666666</v>
      </c>
    </row>
    <row r="10360" spans="1:24" ht="30">
      <c r="A10360" s="84" t="s">
        <v>3181</v>
      </c>
      <c r="B10360" s="84" t="s">
        <v>3181</v>
      </c>
      <c r="C10360" s="84">
        <v>1162947</v>
      </c>
      <c r="D10360" s="84" t="s">
        <v>5735</v>
      </c>
      <c r="E10360" s="84" t="s">
        <v>10958</v>
      </c>
      <c r="F10360" s="84" t="s">
        <v>2508</v>
      </c>
      <c r="G10360" s="84" t="s">
        <v>3281</v>
      </c>
      <c r="H10360" s="89" t="s">
        <v>10959</v>
      </c>
      <c r="I10360" s="84">
        <v>0</v>
      </c>
      <c r="J10360" s="86">
        <v>43728.623923611114</v>
      </c>
      <c r="K10360" s="86">
        <v>43714.654965277776</v>
      </c>
      <c r="L10360" s="93"/>
      <c r="M10360" s="86">
        <v>43720.419444444444</v>
      </c>
      <c r="N10360" s="84"/>
      <c r="O10360" s="84"/>
      <c r="P10360" s="84"/>
      <c r="Q10360" s="84"/>
      <c r="R10360" s="86">
        <v>43724.447222222225</v>
      </c>
      <c r="S10360" s="93" t="s">
        <v>10960</v>
      </c>
      <c r="T10360" s="87">
        <v>43720</v>
      </c>
      <c r="U10360" s="84" t="s">
        <v>2511</v>
      </c>
      <c r="V10360" s="84" t="s">
        <v>2534</v>
      </c>
      <c r="W10360" s="84" t="s">
        <v>1979</v>
      </c>
      <c r="X10360" s="88">
        <v>43720.419444444444</v>
      </c>
    </row>
    <row r="10361" spans="1:24" ht="60">
      <c r="A10361" s="84" t="s">
        <v>3181</v>
      </c>
      <c r="B10361" s="84" t="s">
        <v>3181</v>
      </c>
      <c r="C10361" s="84">
        <v>1173744</v>
      </c>
      <c r="D10361" s="84" t="s">
        <v>4414</v>
      </c>
      <c r="E10361" s="84" t="s">
        <v>12553</v>
      </c>
      <c r="F10361" s="84" t="s">
        <v>2508</v>
      </c>
      <c r="G10361" s="84" t="s">
        <v>3281</v>
      </c>
      <c r="H10361" s="89" t="s">
        <v>12554</v>
      </c>
      <c r="I10361" s="84">
        <v>0</v>
      </c>
      <c r="J10361" s="86">
        <v>43796.647523148145</v>
      </c>
      <c r="K10361" s="86">
        <v>43733.817384259259</v>
      </c>
      <c r="L10361" s="93"/>
      <c r="M10361" s="86">
        <v>43766.472222222219</v>
      </c>
      <c r="N10361" s="84"/>
      <c r="O10361" s="84"/>
      <c r="P10361" s="84"/>
      <c r="Q10361" s="84"/>
      <c r="R10361" s="86">
        <v>43796.647222222222</v>
      </c>
      <c r="S10361" s="93" t="s">
        <v>12555</v>
      </c>
      <c r="T10361" s="87">
        <v>43733</v>
      </c>
      <c r="U10361" s="84" t="s">
        <v>2511</v>
      </c>
      <c r="V10361" s="84" t="s">
        <v>2656</v>
      </c>
      <c r="W10361" s="84" t="s">
        <v>277</v>
      </c>
      <c r="X10361" s="88">
        <v>43766.472222222219</v>
      </c>
    </row>
    <row r="10362" spans="1:24" ht="30">
      <c r="A10362" s="84" t="s">
        <v>3181</v>
      </c>
      <c r="B10362" s="84" t="s">
        <v>3181</v>
      </c>
      <c r="C10362" s="84">
        <v>1104747</v>
      </c>
      <c r="D10362" s="84" t="s">
        <v>3393</v>
      </c>
      <c r="E10362" s="84" t="s">
        <v>3536</v>
      </c>
      <c r="F10362" s="84" t="s">
        <v>2508</v>
      </c>
      <c r="G10362" s="84" t="s">
        <v>3281</v>
      </c>
      <c r="H10362" s="89" t="s">
        <v>3537</v>
      </c>
      <c r="I10362" s="84">
        <v>0</v>
      </c>
      <c r="J10362" s="86">
        <v>43658.683576388888</v>
      </c>
      <c r="K10362" s="86">
        <v>43642.691678240742</v>
      </c>
      <c r="L10362" s="93"/>
      <c r="M10362" s="86">
        <v>43648.577777777777</v>
      </c>
      <c r="N10362" s="84"/>
      <c r="O10362" s="84"/>
      <c r="P10362" s="84"/>
      <c r="Q10362" s="84"/>
      <c r="R10362" s="86">
        <v>43658.683333333334</v>
      </c>
      <c r="S10362" s="93"/>
      <c r="T10362" s="87">
        <v>43649</v>
      </c>
      <c r="U10362" s="84" t="s">
        <v>2509</v>
      </c>
      <c r="V10362" s="84" t="s">
        <v>2542</v>
      </c>
      <c r="W10362" s="84" t="s">
        <v>277</v>
      </c>
      <c r="X10362" s="88">
        <v>43648.577777777777</v>
      </c>
    </row>
    <row r="10363" spans="1:24" ht="45">
      <c r="A10363" s="84" t="s">
        <v>3181</v>
      </c>
      <c r="B10363" s="84" t="s">
        <v>3181</v>
      </c>
      <c r="C10363" s="84">
        <v>1132630</v>
      </c>
      <c r="D10363" s="84" t="s">
        <v>3393</v>
      </c>
      <c r="E10363" s="84" t="s">
        <v>3536</v>
      </c>
      <c r="F10363" s="84" t="s">
        <v>2522</v>
      </c>
      <c r="G10363" s="84" t="s">
        <v>3281</v>
      </c>
      <c r="H10363" s="89" t="s">
        <v>5247</v>
      </c>
      <c r="I10363" s="84">
        <v>0</v>
      </c>
      <c r="J10363" s="86">
        <v>43683.823252314818</v>
      </c>
      <c r="K10363" s="86">
        <v>43678.572731481479</v>
      </c>
      <c r="L10363" s="93"/>
      <c r="M10363" s="86">
        <v>43679.629166666666</v>
      </c>
      <c r="N10363" s="84"/>
      <c r="O10363" s="84"/>
      <c r="P10363" s="84"/>
      <c r="Q10363" s="84"/>
      <c r="R10363" s="86">
        <v>43682.775694444441</v>
      </c>
      <c r="S10363" s="93" t="s">
        <v>3396</v>
      </c>
      <c r="T10363" s="87">
        <v>43685</v>
      </c>
      <c r="U10363" s="84" t="s">
        <v>2511</v>
      </c>
      <c r="V10363" s="84" t="s">
        <v>5227</v>
      </c>
      <c r="W10363" s="84" t="s">
        <v>277</v>
      </c>
      <c r="X10363" s="88">
        <v>43679.629166666666</v>
      </c>
    </row>
    <row r="10364" spans="1:24" ht="45">
      <c r="A10364" s="84" t="s">
        <v>3181</v>
      </c>
      <c r="B10364" s="84" t="s">
        <v>3181</v>
      </c>
      <c r="C10364" s="84">
        <v>1158401</v>
      </c>
      <c r="D10364" s="84" t="s">
        <v>8223</v>
      </c>
      <c r="E10364" s="84" t="s">
        <v>3536</v>
      </c>
      <c r="F10364" s="84" t="s">
        <v>2508</v>
      </c>
      <c r="G10364" s="84" t="s">
        <v>3281</v>
      </c>
      <c r="H10364" s="89" t="s">
        <v>8929</v>
      </c>
      <c r="I10364" s="84">
        <v>0</v>
      </c>
      <c r="J10364" s="86">
        <v>43724.832997685182</v>
      </c>
      <c r="K10364" s="86">
        <v>43712.833506944444</v>
      </c>
      <c r="L10364" s="93"/>
      <c r="M10364" s="86">
        <v>43714.593055555553</v>
      </c>
      <c r="N10364" s="84"/>
      <c r="O10364" s="84"/>
      <c r="P10364" s="84"/>
      <c r="Q10364" s="84"/>
      <c r="R10364" s="84"/>
      <c r="S10364" s="93" t="s">
        <v>3396</v>
      </c>
      <c r="T10364" s="87">
        <v>43719</v>
      </c>
      <c r="U10364" s="84" t="s">
        <v>2511</v>
      </c>
      <c r="V10364" s="84" t="s">
        <v>5227</v>
      </c>
      <c r="W10364" s="84" t="s">
        <v>277</v>
      </c>
      <c r="X10364" s="88">
        <v>43714.593055555553</v>
      </c>
    </row>
    <row r="10365" spans="1:24" ht="30">
      <c r="A10365" s="84" t="s">
        <v>3181</v>
      </c>
      <c r="B10365" s="84" t="s">
        <v>3181</v>
      </c>
      <c r="C10365" s="84">
        <v>1180689</v>
      </c>
      <c r="D10365" s="84" t="s">
        <v>3393</v>
      </c>
      <c r="E10365" s="84" t="s">
        <v>3536</v>
      </c>
      <c r="F10365" s="84" t="s">
        <v>2508</v>
      </c>
      <c r="G10365" s="84" t="s">
        <v>3281</v>
      </c>
      <c r="H10365" s="89" t="s">
        <v>13511</v>
      </c>
      <c r="I10365" s="84">
        <v>0</v>
      </c>
      <c r="J10365" s="86">
        <v>43754.553124999999</v>
      </c>
      <c r="K10365" s="86">
        <v>43750.609537037039</v>
      </c>
      <c r="L10365" s="93"/>
      <c r="M10365" s="84"/>
      <c r="N10365" s="84"/>
      <c r="O10365" s="84"/>
      <c r="P10365" s="84"/>
      <c r="Q10365" s="86">
        <v>43750.612500000003</v>
      </c>
      <c r="R10365" s="86">
        <v>43754.552777777775</v>
      </c>
      <c r="S10365" s="93" t="s">
        <v>11912</v>
      </c>
      <c r="T10365" s="87">
        <v>43757</v>
      </c>
      <c r="U10365" s="84" t="s">
        <v>2511</v>
      </c>
      <c r="V10365" s="84" t="s">
        <v>2611</v>
      </c>
      <c r="W10365" s="84" t="s">
        <v>1979</v>
      </c>
      <c r="X10365" s="88">
        <v>43750.612500000003</v>
      </c>
    </row>
    <row r="10366" spans="1:24" ht="45">
      <c r="A10366" s="84" t="s">
        <v>3181</v>
      </c>
      <c r="B10366" s="84" t="s">
        <v>3181</v>
      </c>
      <c r="C10366" s="84">
        <v>1181006</v>
      </c>
      <c r="D10366" s="84" t="s">
        <v>3393</v>
      </c>
      <c r="E10366" s="84" t="s">
        <v>3536</v>
      </c>
      <c r="F10366" s="84" t="s">
        <v>2508</v>
      </c>
      <c r="G10366" s="84" t="s">
        <v>3281</v>
      </c>
      <c r="H10366" s="89" t="s">
        <v>13545</v>
      </c>
      <c r="I10366" s="84">
        <v>0</v>
      </c>
      <c r="J10366" s="86">
        <v>43775.477025462962</v>
      </c>
      <c r="K10366" s="86">
        <v>43750.814328703702</v>
      </c>
      <c r="L10366" s="93"/>
      <c r="M10366" s="84"/>
      <c r="N10366" s="84"/>
      <c r="O10366" s="84"/>
      <c r="P10366" s="84"/>
      <c r="Q10366" s="86">
        <v>43750.857638888891</v>
      </c>
      <c r="R10366" s="86">
        <v>43775.477083333331</v>
      </c>
      <c r="S10366" s="93"/>
      <c r="T10366" s="87">
        <v>43757</v>
      </c>
      <c r="U10366" s="84" t="s">
        <v>2511</v>
      </c>
      <c r="V10366" s="84" t="s">
        <v>2109</v>
      </c>
      <c r="W10366" s="84" t="s">
        <v>277</v>
      </c>
      <c r="X10366" s="88">
        <v>43750.857638888891</v>
      </c>
    </row>
    <row r="10367" spans="1:24" ht="45">
      <c r="A10367" s="84" t="s">
        <v>3181</v>
      </c>
      <c r="B10367" s="84" t="s">
        <v>3181</v>
      </c>
      <c r="C10367" s="84">
        <v>1182055</v>
      </c>
      <c r="D10367" s="84" t="s">
        <v>3393</v>
      </c>
      <c r="E10367" s="84" t="s">
        <v>3536</v>
      </c>
      <c r="F10367" s="84" t="s">
        <v>2508</v>
      </c>
      <c r="G10367" s="84" t="s">
        <v>3281</v>
      </c>
      <c r="H10367" s="89" t="s">
        <v>13631</v>
      </c>
      <c r="I10367" s="84">
        <v>0</v>
      </c>
      <c r="J10367" s="86">
        <v>43756.558321759258</v>
      </c>
      <c r="K10367" s="86">
        <v>43753.588541666664</v>
      </c>
      <c r="L10367" s="93"/>
      <c r="M10367" s="86">
        <v>43753.69027777778</v>
      </c>
      <c r="N10367" s="84"/>
      <c r="O10367" s="84"/>
      <c r="P10367" s="84"/>
      <c r="Q10367" s="84"/>
      <c r="R10367" s="86">
        <v>43756.558333333334</v>
      </c>
      <c r="S10367" s="93"/>
      <c r="T10367" s="87">
        <v>43760</v>
      </c>
      <c r="U10367" s="84" t="s">
        <v>2511</v>
      </c>
      <c r="V10367" s="84" t="s">
        <v>917</v>
      </c>
      <c r="W10367" s="84" t="s">
        <v>277</v>
      </c>
      <c r="X10367" s="88">
        <v>43753.69027777778</v>
      </c>
    </row>
    <row r="10368" spans="1:24" ht="45">
      <c r="A10368" s="84" t="s">
        <v>3181</v>
      </c>
      <c r="B10368" s="84" t="s">
        <v>3181</v>
      </c>
      <c r="C10368" s="84">
        <v>1182289</v>
      </c>
      <c r="D10368" s="84" t="s">
        <v>3393</v>
      </c>
      <c r="E10368" s="84" t="s">
        <v>3536</v>
      </c>
      <c r="F10368" s="84" t="s">
        <v>2508</v>
      </c>
      <c r="G10368" s="84" t="s">
        <v>3281</v>
      </c>
      <c r="H10368" s="89" t="s">
        <v>13651</v>
      </c>
      <c r="I10368" s="84">
        <v>0</v>
      </c>
      <c r="J10368" s="86">
        <v>43759.629791666666</v>
      </c>
      <c r="K10368" s="86">
        <v>43753.707268518519</v>
      </c>
      <c r="L10368" s="93"/>
      <c r="M10368" s="84"/>
      <c r="N10368" s="84"/>
      <c r="O10368" s="84"/>
      <c r="P10368" s="84"/>
      <c r="Q10368" s="86">
        <v>43753.731249999997</v>
      </c>
      <c r="R10368" s="86">
        <v>43759.629861111112</v>
      </c>
      <c r="S10368" s="93"/>
      <c r="T10368" s="87">
        <v>43760</v>
      </c>
      <c r="U10368" s="84" t="s">
        <v>2511</v>
      </c>
      <c r="V10368" s="84" t="s">
        <v>2581</v>
      </c>
      <c r="W10368" s="84" t="s">
        <v>1980</v>
      </c>
      <c r="X10368" s="88">
        <v>43753.731249999997</v>
      </c>
    </row>
    <row r="10369" spans="1:24" ht="45">
      <c r="A10369" s="84" t="s">
        <v>3181</v>
      </c>
      <c r="B10369" s="84" t="s">
        <v>3181</v>
      </c>
      <c r="C10369" s="84">
        <v>1185635</v>
      </c>
      <c r="D10369" s="84" t="s">
        <v>3393</v>
      </c>
      <c r="E10369" s="84" t="s">
        <v>3536</v>
      </c>
      <c r="F10369" s="84" t="s">
        <v>2522</v>
      </c>
      <c r="G10369" s="84" t="s">
        <v>3281</v>
      </c>
      <c r="H10369" s="89" t="s">
        <v>13889</v>
      </c>
      <c r="I10369" s="84">
        <v>0</v>
      </c>
      <c r="J10369" s="86">
        <v>43760.459374999999</v>
      </c>
      <c r="K10369" s="86">
        <v>43759.682905092595</v>
      </c>
      <c r="L10369" s="93"/>
      <c r="M10369" s="84"/>
      <c r="N10369" s="84"/>
      <c r="O10369" s="84"/>
      <c r="P10369" s="84"/>
      <c r="Q10369" s="86">
        <v>43759.712500000001</v>
      </c>
      <c r="R10369" s="86">
        <v>43760.459027777775</v>
      </c>
      <c r="S10369" s="93"/>
      <c r="T10369" s="87">
        <v>43766</v>
      </c>
      <c r="U10369" s="84" t="s">
        <v>2511</v>
      </c>
      <c r="V10369" s="84" t="s">
        <v>11674</v>
      </c>
      <c r="W10369" s="84" t="s">
        <v>1980</v>
      </c>
      <c r="X10369" s="88">
        <v>43759.712500000001</v>
      </c>
    </row>
    <row r="10370" spans="1:24" ht="30">
      <c r="A10370" s="84" t="s">
        <v>3181</v>
      </c>
      <c r="B10370" s="84" t="s">
        <v>3181</v>
      </c>
      <c r="C10370" s="84">
        <v>1113435</v>
      </c>
      <c r="D10370" s="84" t="s">
        <v>2623</v>
      </c>
      <c r="E10370" s="84" t="s">
        <v>4265</v>
      </c>
      <c r="F10370" s="84" t="s">
        <v>2508</v>
      </c>
      <c r="G10370" s="84" t="s">
        <v>3281</v>
      </c>
      <c r="H10370" s="89" t="s">
        <v>4266</v>
      </c>
      <c r="I10370" s="84">
        <v>0</v>
      </c>
      <c r="J10370" s="86">
        <v>43658.759780092594</v>
      </c>
      <c r="K10370" s="86">
        <v>43655.651863425926</v>
      </c>
      <c r="L10370" s="93" t="s">
        <v>3362</v>
      </c>
      <c r="M10370" s="86">
        <v>43656.884027777778</v>
      </c>
      <c r="N10370" s="84"/>
      <c r="O10370" s="84"/>
      <c r="P10370" s="84"/>
      <c r="Q10370" s="84"/>
      <c r="R10370" s="86">
        <v>43658.759722222225</v>
      </c>
      <c r="S10370" s="93"/>
      <c r="T10370" s="87">
        <v>43663</v>
      </c>
      <c r="U10370" s="84" t="s">
        <v>2511</v>
      </c>
      <c r="V10370" s="84" t="s">
        <v>1114</v>
      </c>
      <c r="W10370" s="84" t="s">
        <v>277</v>
      </c>
      <c r="X10370" s="88">
        <v>43656.884027777778</v>
      </c>
    </row>
    <row r="10371" spans="1:24" ht="45">
      <c r="A10371" s="84" t="s">
        <v>3181</v>
      </c>
      <c r="B10371" s="84" t="s">
        <v>3181</v>
      </c>
      <c r="C10371" s="84">
        <v>1137835</v>
      </c>
      <c r="D10371" s="84" t="s">
        <v>2623</v>
      </c>
      <c r="E10371" s="84" t="s">
        <v>4265</v>
      </c>
      <c r="F10371" s="84" t="s">
        <v>2522</v>
      </c>
      <c r="G10371" s="84" t="s">
        <v>3281</v>
      </c>
      <c r="H10371" s="89" t="s">
        <v>6117</v>
      </c>
      <c r="I10371" s="84">
        <v>0</v>
      </c>
      <c r="J10371" s="86">
        <v>43697.880567129629</v>
      </c>
      <c r="K10371" s="86">
        <v>43683.871458333335</v>
      </c>
      <c r="L10371" s="93"/>
      <c r="M10371" s="86">
        <v>43692.715277777781</v>
      </c>
      <c r="N10371" s="84"/>
      <c r="O10371" s="86">
        <v>43686.555555555555</v>
      </c>
      <c r="P10371" s="84"/>
      <c r="Q10371" s="84"/>
      <c r="R10371" s="86">
        <v>43697.654166666667</v>
      </c>
      <c r="S10371" s="93" t="s">
        <v>6118</v>
      </c>
      <c r="T10371" s="87">
        <v>43691</v>
      </c>
      <c r="U10371" s="84" t="s">
        <v>2511</v>
      </c>
      <c r="V10371" s="84" t="s">
        <v>2676</v>
      </c>
      <c r="W10371" s="84" t="s">
        <v>277</v>
      </c>
      <c r="X10371" s="88">
        <v>43692.715277777781</v>
      </c>
    </row>
    <row r="10372" spans="1:24" ht="30">
      <c r="A10372" s="84" t="s">
        <v>3181</v>
      </c>
      <c r="B10372" s="84" t="s">
        <v>3181</v>
      </c>
      <c r="C10372" s="84">
        <v>1139483</v>
      </c>
      <c r="D10372" s="84" t="s">
        <v>2623</v>
      </c>
      <c r="E10372" s="84" t="s">
        <v>4265</v>
      </c>
      <c r="F10372" s="84" t="s">
        <v>2508</v>
      </c>
      <c r="G10372" s="84" t="s">
        <v>3281</v>
      </c>
      <c r="H10372" s="89" t="s">
        <v>6341</v>
      </c>
      <c r="I10372" s="84">
        <v>0</v>
      </c>
      <c r="J10372" s="86">
        <v>43707.415046296293</v>
      </c>
      <c r="K10372" s="86">
        <v>43685.794490740744</v>
      </c>
      <c r="L10372" s="93" t="s">
        <v>3542</v>
      </c>
      <c r="M10372" s="86">
        <v>43697.645138888889</v>
      </c>
      <c r="N10372" s="84"/>
      <c r="O10372" s="84"/>
      <c r="P10372" s="84"/>
      <c r="Q10372" s="84"/>
      <c r="R10372" s="86">
        <v>43701.705555555556</v>
      </c>
      <c r="S10372" s="93" t="s">
        <v>6342</v>
      </c>
      <c r="T10372" s="87">
        <v>43693</v>
      </c>
      <c r="U10372" s="84" t="s">
        <v>2511</v>
      </c>
      <c r="V10372" s="84" t="s">
        <v>6101</v>
      </c>
      <c r="W10372" s="84" t="s">
        <v>277</v>
      </c>
      <c r="X10372" s="88">
        <v>43697.645138888889</v>
      </c>
    </row>
    <row r="10373" spans="1:24" ht="45">
      <c r="A10373" s="84" t="s">
        <v>3181</v>
      </c>
      <c r="B10373" s="84" t="s">
        <v>3181</v>
      </c>
      <c r="C10373" s="84">
        <v>1139708</v>
      </c>
      <c r="D10373" s="84" t="s">
        <v>2623</v>
      </c>
      <c r="E10373" s="84" t="s">
        <v>4265</v>
      </c>
      <c r="F10373" s="84" t="s">
        <v>2508</v>
      </c>
      <c r="G10373" s="84" t="s">
        <v>3281</v>
      </c>
      <c r="H10373" s="89" t="s">
        <v>6370</v>
      </c>
      <c r="I10373" s="84">
        <v>0</v>
      </c>
      <c r="J10373" s="86">
        <v>43697.576122685183</v>
      </c>
      <c r="K10373" s="86">
        <v>43686.438935185186</v>
      </c>
      <c r="L10373" s="93" t="s">
        <v>3542</v>
      </c>
      <c r="M10373" s="86">
        <v>43690.40625</v>
      </c>
      <c r="N10373" s="84"/>
      <c r="O10373" s="84"/>
      <c r="P10373" s="84"/>
      <c r="Q10373" s="84"/>
      <c r="R10373" s="86">
        <v>43694.729861111111</v>
      </c>
      <c r="S10373" s="93" t="s">
        <v>3368</v>
      </c>
      <c r="T10373" s="87">
        <v>43696</v>
      </c>
      <c r="U10373" s="84" t="s">
        <v>2511</v>
      </c>
      <c r="V10373" s="84" t="s">
        <v>6101</v>
      </c>
      <c r="W10373" s="84" t="s">
        <v>277</v>
      </c>
      <c r="X10373" s="88">
        <v>43690.40625</v>
      </c>
    </row>
    <row r="10374" spans="1:24" ht="45">
      <c r="A10374" s="84" t="s">
        <v>3181</v>
      </c>
      <c r="B10374" s="84" t="s">
        <v>3181</v>
      </c>
      <c r="C10374" s="84">
        <v>1140592</v>
      </c>
      <c r="D10374" s="84" t="s">
        <v>2623</v>
      </c>
      <c r="E10374" s="84" t="s">
        <v>4265</v>
      </c>
      <c r="F10374" s="84" t="s">
        <v>2522</v>
      </c>
      <c r="G10374" s="84" t="s">
        <v>3281</v>
      </c>
      <c r="H10374" s="89" t="s">
        <v>6503</v>
      </c>
      <c r="I10374" s="84">
        <v>0</v>
      </c>
      <c r="J10374" s="86">
        <v>43707.660208333335</v>
      </c>
      <c r="K10374" s="86">
        <v>43687.639606481483</v>
      </c>
      <c r="L10374" s="93"/>
      <c r="M10374" s="86">
        <v>43699.718055555553</v>
      </c>
      <c r="N10374" s="84"/>
      <c r="O10374" s="84"/>
      <c r="P10374" s="84"/>
      <c r="Q10374" s="84"/>
      <c r="R10374" s="86">
        <v>43707.659722222219</v>
      </c>
      <c r="S10374" s="93" t="s">
        <v>6504</v>
      </c>
      <c r="T10374" s="87">
        <v>43696</v>
      </c>
      <c r="U10374" s="84" t="s">
        <v>2509</v>
      </c>
      <c r="V10374" s="84" t="s">
        <v>2611</v>
      </c>
      <c r="W10374" s="84" t="s">
        <v>277</v>
      </c>
      <c r="X10374" s="88">
        <v>43699.718055555553</v>
      </c>
    </row>
    <row r="10375" spans="1:24" ht="60">
      <c r="A10375" s="84" t="s">
        <v>3181</v>
      </c>
      <c r="B10375" s="84" t="s">
        <v>3181</v>
      </c>
      <c r="C10375" s="84">
        <v>1148376</v>
      </c>
      <c r="D10375" s="84" t="s">
        <v>2623</v>
      </c>
      <c r="E10375" s="84" t="s">
        <v>4265</v>
      </c>
      <c r="F10375" s="84" t="s">
        <v>2508</v>
      </c>
      <c r="G10375" s="84" t="s">
        <v>3281</v>
      </c>
      <c r="H10375" s="89" t="s">
        <v>7393</v>
      </c>
      <c r="I10375" s="84">
        <v>0</v>
      </c>
      <c r="J10375" s="86">
        <v>43713.694421296299</v>
      </c>
      <c r="K10375" s="86">
        <v>43698.816493055558</v>
      </c>
      <c r="L10375" s="93" t="s">
        <v>3362</v>
      </c>
      <c r="M10375" s="86">
        <v>43703.621527777781</v>
      </c>
      <c r="N10375" s="84"/>
      <c r="O10375" s="84"/>
      <c r="P10375" s="84"/>
      <c r="Q10375" s="84"/>
      <c r="R10375" s="86">
        <v>43707.742361111108</v>
      </c>
      <c r="S10375" s="93"/>
      <c r="T10375" s="87">
        <v>43706</v>
      </c>
      <c r="U10375" s="84" t="s">
        <v>2509</v>
      </c>
      <c r="V10375" s="84" t="s">
        <v>5121</v>
      </c>
      <c r="W10375" s="84" t="s">
        <v>1980</v>
      </c>
      <c r="X10375" s="88">
        <v>43703.621527777781</v>
      </c>
    </row>
    <row r="10376" spans="1:24" ht="45">
      <c r="A10376" s="84" t="s">
        <v>3181</v>
      </c>
      <c r="B10376" s="84" t="s">
        <v>3181</v>
      </c>
      <c r="C10376" s="84">
        <v>1151444</v>
      </c>
      <c r="D10376" s="84" t="s">
        <v>2623</v>
      </c>
      <c r="E10376" s="84" t="s">
        <v>4265</v>
      </c>
      <c r="F10376" s="84" t="s">
        <v>2508</v>
      </c>
      <c r="G10376" s="84" t="s">
        <v>3281</v>
      </c>
      <c r="H10376" s="89" t="s">
        <v>7758</v>
      </c>
      <c r="I10376" s="84">
        <v>0</v>
      </c>
      <c r="J10376" s="86">
        <v>43714.554606481484</v>
      </c>
      <c r="K10376" s="86">
        <v>43704.416458333333</v>
      </c>
      <c r="L10376" s="93"/>
      <c r="M10376" s="86">
        <v>43707.668055555558</v>
      </c>
      <c r="N10376" s="84"/>
      <c r="O10376" s="84"/>
      <c r="P10376" s="84"/>
      <c r="Q10376" s="84"/>
      <c r="R10376" s="86">
        <v>43713.631944444445</v>
      </c>
      <c r="S10376" s="93" t="s">
        <v>3368</v>
      </c>
      <c r="T10376" s="87">
        <v>43711</v>
      </c>
      <c r="U10376" s="84" t="s">
        <v>2511</v>
      </c>
      <c r="V10376" s="84" t="s">
        <v>2640</v>
      </c>
      <c r="W10376" s="84" t="s">
        <v>277</v>
      </c>
      <c r="X10376" s="88">
        <v>43707.668055555558</v>
      </c>
    </row>
    <row r="10377" spans="1:24" ht="45">
      <c r="A10377" s="84" t="s">
        <v>3181</v>
      </c>
      <c r="B10377" s="84" t="s">
        <v>3181</v>
      </c>
      <c r="C10377" s="84">
        <v>1157690</v>
      </c>
      <c r="D10377" s="84" t="s">
        <v>8223</v>
      </c>
      <c r="E10377" s="84" t="s">
        <v>4265</v>
      </c>
      <c r="F10377" s="84" t="s">
        <v>2508</v>
      </c>
      <c r="G10377" s="84" t="s">
        <v>3281</v>
      </c>
      <c r="H10377" s="89" t="s">
        <v>8639</v>
      </c>
      <c r="I10377" s="84">
        <v>0</v>
      </c>
      <c r="J10377" s="86">
        <v>43724.825150462966</v>
      </c>
      <c r="K10377" s="86">
        <v>43712.766956018517</v>
      </c>
      <c r="L10377" s="93"/>
      <c r="M10377" s="86">
        <v>43713.684027777781</v>
      </c>
      <c r="N10377" s="84"/>
      <c r="O10377" s="84"/>
      <c r="P10377" s="84"/>
      <c r="Q10377" s="84"/>
      <c r="R10377" s="84"/>
      <c r="S10377" s="93" t="s">
        <v>3368</v>
      </c>
      <c r="T10377" s="87">
        <v>43719</v>
      </c>
      <c r="U10377" s="84" t="s">
        <v>2511</v>
      </c>
      <c r="V10377" s="84" t="s">
        <v>5227</v>
      </c>
      <c r="W10377" s="84" t="s">
        <v>277</v>
      </c>
      <c r="X10377" s="88">
        <v>43713.684027777781</v>
      </c>
    </row>
    <row r="10378" spans="1:24" ht="60">
      <c r="A10378" s="84" t="s">
        <v>3181</v>
      </c>
      <c r="B10378" s="84" t="s">
        <v>3181</v>
      </c>
      <c r="C10378" s="84">
        <v>1157786</v>
      </c>
      <c r="D10378" s="84" t="s">
        <v>8223</v>
      </c>
      <c r="E10378" s="84" t="s">
        <v>4265</v>
      </c>
      <c r="F10378" s="84" t="s">
        <v>2508</v>
      </c>
      <c r="G10378" s="84" t="s">
        <v>3281</v>
      </c>
      <c r="H10378" s="89" t="s">
        <v>8679</v>
      </c>
      <c r="I10378" s="84">
        <v>0</v>
      </c>
      <c r="J10378" s="86">
        <v>43724.850358796299</v>
      </c>
      <c r="K10378" s="86">
        <v>43712.777754629627</v>
      </c>
      <c r="L10378" s="93"/>
      <c r="M10378" s="86">
        <v>43713.682638888888</v>
      </c>
      <c r="N10378" s="84"/>
      <c r="O10378" s="84"/>
      <c r="P10378" s="84"/>
      <c r="Q10378" s="84"/>
      <c r="R10378" s="84"/>
      <c r="S10378" s="93" t="s">
        <v>3368</v>
      </c>
      <c r="T10378" s="87">
        <v>43719</v>
      </c>
      <c r="U10378" s="84" t="s">
        <v>2511</v>
      </c>
      <c r="V10378" s="84" t="s">
        <v>5227</v>
      </c>
      <c r="W10378" s="84" t="s">
        <v>277</v>
      </c>
      <c r="X10378" s="88">
        <v>43713.682638888888</v>
      </c>
    </row>
    <row r="10379" spans="1:24" ht="45">
      <c r="A10379" s="84" t="s">
        <v>3181</v>
      </c>
      <c r="B10379" s="84" t="s">
        <v>3181</v>
      </c>
      <c r="C10379" s="84">
        <v>1158552</v>
      </c>
      <c r="D10379" s="84" t="s">
        <v>8223</v>
      </c>
      <c r="E10379" s="84" t="s">
        <v>4265</v>
      </c>
      <c r="F10379" s="84" t="s">
        <v>2508</v>
      </c>
      <c r="G10379" s="84" t="s">
        <v>3281</v>
      </c>
      <c r="H10379" s="89" t="s">
        <v>9010</v>
      </c>
      <c r="I10379" s="84">
        <v>0</v>
      </c>
      <c r="J10379" s="86">
        <v>43724.850243055553</v>
      </c>
      <c r="K10379" s="86">
        <v>43712.845405092594</v>
      </c>
      <c r="L10379" s="93"/>
      <c r="M10379" s="86">
        <v>43713.683333333334</v>
      </c>
      <c r="N10379" s="84"/>
      <c r="O10379" s="84"/>
      <c r="P10379" s="84"/>
      <c r="Q10379" s="84"/>
      <c r="R10379" s="84"/>
      <c r="S10379" s="93" t="s">
        <v>9011</v>
      </c>
      <c r="T10379" s="87">
        <v>43720</v>
      </c>
      <c r="U10379" s="84" t="s">
        <v>2511</v>
      </c>
      <c r="V10379" s="84" t="s">
        <v>5227</v>
      </c>
      <c r="W10379" s="84" t="s">
        <v>277</v>
      </c>
      <c r="X10379" s="88">
        <v>43713.683333333334</v>
      </c>
    </row>
    <row r="10380" spans="1:24" ht="30">
      <c r="A10380" s="84" t="s">
        <v>3181</v>
      </c>
      <c r="B10380" s="84" t="s">
        <v>3181</v>
      </c>
      <c r="C10380" s="84">
        <v>1163289</v>
      </c>
      <c r="D10380" s="84" t="s">
        <v>2623</v>
      </c>
      <c r="E10380" s="84" t="s">
        <v>4265</v>
      </c>
      <c r="F10380" s="84" t="s">
        <v>2508</v>
      </c>
      <c r="G10380" s="84" t="s">
        <v>3281</v>
      </c>
      <c r="H10380" s="89" t="s">
        <v>11013</v>
      </c>
      <c r="I10380" s="84">
        <v>0</v>
      </c>
      <c r="J10380" s="86">
        <v>43727.564826388887</v>
      </c>
      <c r="K10380" s="86">
        <v>43714.835787037038</v>
      </c>
      <c r="L10380" s="93" t="s">
        <v>3362</v>
      </c>
      <c r="M10380" s="86">
        <v>43718.435416666667</v>
      </c>
      <c r="N10380" s="84"/>
      <c r="O10380" s="84"/>
      <c r="P10380" s="84"/>
      <c r="Q10380" s="84"/>
      <c r="R10380" s="86">
        <v>43720.638888888891</v>
      </c>
      <c r="S10380" s="93" t="s">
        <v>11014</v>
      </c>
      <c r="T10380" s="87">
        <v>43724</v>
      </c>
      <c r="U10380" s="84" t="s">
        <v>2511</v>
      </c>
      <c r="V10380" s="84" t="s">
        <v>1151</v>
      </c>
      <c r="W10380" s="84" t="s">
        <v>277</v>
      </c>
      <c r="X10380" s="88">
        <v>43718.435416666667</v>
      </c>
    </row>
    <row r="10381" spans="1:24" ht="45">
      <c r="A10381" s="84" t="s">
        <v>3181</v>
      </c>
      <c r="B10381" s="84" t="s">
        <v>3181</v>
      </c>
      <c r="C10381" s="84">
        <v>1172154</v>
      </c>
      <c r="D10381" s="84" t="s">
        <v>2623</v>
      </c>
      <c r="E10381" s="84" t="s">
        <v>4265</v>
      </c>
      <c r="F10381" s="84" t="s">
        <v>2522</v>
      </c>
      <c r="G10381" s="84" t="s">
        <v>3281</v>
      </c>
      <c r="H10381" s="89" t="s">
        <v>12357</v>
      </c>
      <c r="I10381" s="84">
        <v>0</v>
      </c>
      <c r="J10381" s="86">
        <v>43749.757164351853</v>
      </c>
      <c r="K10381" s="86">
        <v>43731.790150462963</v>
      </c>
      <c r="L10381" s="93"/>
      <c r="M10381" s="86">
        <v>43733.447222222225</v>
      </c>
      <c r="N10381" s="84"/>
      <c r="O10381" s="84"/>
      <c r="P10381" s="84"/>
      <c r="Q10381" s="84"/>
      <c r="R10381" s="86">
        <v>43739.50277777778</v>
      </c>
      <c r="S10381" s="93" t="s">
        <v>3368</v>
      </c>
      <c r="T10381" s="87">
        <v>43739</v>
      </c>
      <c r="U10381" s="84" t="s">
        <v>2511</v>
      </c>
      <c r="V10381" s="84" t="s">
        <v>4537</v>
      </c>
      <c r="W10381" s="84" t="s">
        <v>277</v>
      </c>
      <c r="X10381" s="88">
        <v>43733.447222222225</v>
      </c>
    </row>
    <row r="10382" spans="1:24" ht="45">
      <c r="A10382" s="84" t="s">
        <v>3181</v>
      </c>
      <c r="B10382" s="84" t="s">
        <v>3181</v>
      </c>
      <c r="C10382" s="84">
        <v>1173290</v>
      </c>
      <c r="D10382" s="84" t="s">
        <v>2584</v>
      </c>
      <c r="E10382" s="84" t="s">
        <v>4265</v>
      </c>
      <c r="F10382" s="84" t="s">
        <v>2508</v>
      </c>
      <c r="G10382" s="84" t="s">
        <v>3281</v>
      </c>
      <c r="H10382" s="89" t="s">
        <v>12484</v>
      </c>
      <c r="I10382" s="84">
        <v>0</v>
      </c>
      <c r="J10382" s="86">
        <v>43802.630671296298</v>
      </c>
      <c r="K10382" s="86">
        <v>43733.552453703705</v>
      </c>
      <c r="L10382" s="93"/>
      <c r="M10382" s="86">
        <v>43791.675000000003</v>
      </c>
      <c r="N10382" s="84"/>
      <c r="O10382" s="84"/>
      <c r="P10382" s="84"/>
      <c r="Q10382" s="84"/>
      <c r="R10382" s="86">
        <v>43802.629166666666</v>
      </c>
      <c r="S10382" s="93" t="s">
        <v>3368</v>
      </c>
      <c r="T10382" s="87">
        <v>43759</v>
      </c>
      <c r="U10382" s="84" t="s">
        <v>2511</v>
      </c>
      <c r="V10382" s="84" t="s">
        <v>1151</v>
      </c>
      <c r="W10382" s="84" t="s">
        <v>277</v>
      </c>
      <c r="X10382" s="88">
        <v>43791.675000000003</v>
      </c>
    </row>
    <row r="10383" spans="1:24" ht="45">
      <c r="A10383" s="84" t="s">
        <v>3181</v>
      </c>
      <c r="B10383" s="84" t="s">
        <v>3181</v>
      </c>
      <c r="C10383" s="84">
        <v>1173302</v>
      </c>
      <c r="D10383" s="84" t="s">
        <v>2623</v>
      </c>
      <c r="E10383" s="84" t="s">
        <v>4265</v>
      </c>
      <c r="F10383" s="84" t="s">
        <v>2508</v>
      </c>
      <c r="G10383" s="84" t="s">
        <v>3281</v>
      </c>
      <c r="H10383" s="89" t="s">
        <v>12487</v>
      </c>
      <c r="I10383" s="84">
        <v>0</v>
      </c>
      <c r="J10383" s="86">
        <v>43748.709780092591</v>
      </c>
      <c r="K10383" s="86">
        <v>43733.568692129629</v>
      </c>
      <c r="L10383" s="93"/>
      <c r="M10383" s="86">
        <v>43737.45416666667</v>
      </c>
      <c r="N10383" s="84"/>
      <c r="O10383" s="84"/>
      <c r="P10383" s="84"/>
      <c r="Q10383" s="84"/>
      <c r="R10383" s="86">
        <v>43748.709722222222</v>
      </c>
      <c r="S10383" s="93" t="s">
        <v>3368</v>
      </c>
      <c r="T10383" s="87">
        <v>43741</v>
      </c>
      <c r="U10383" s="84" t="s">
        <v>2511</v>
      </c>
      <c r="V10383" s="84" t="s">
        <v>2640</v>
      </c>
      <c r="W10383" s="84" t="s">
        <v>1980</v>
      </c>
      <c r="X10383" s="88">
        <v>43737.45416666667</v>
      </c>
    </row>
    <row r="10384" spans="1:24" ht="30">
      <c r="A10384" s="84" t="s">
        <v>3181</v>
      </c>
      <c r="B10384" s="84" t="s">
        <v>3181</v>
      </c>
      <c r="C10384" s="84">
        <v>1189816</v>
      </c>
      <c r="D10384" s="84" t="s">
        <v>2623</v>
      </c>
      <c r="E10384" s="84" t="s">
        <v>4265</v>
      </c>
      <c r="F10384" s="84" t="s">
        <v>2508</v>
      </c>
      <c r="G10384" s="84" t="s">
        <v>3281</v>
      </c>
      <c r="H10384" s="89" t="s">
        <v>14309</v>
      </c>
      <c r="I10384" s="84">
        <v>0</v>
      </c>
      <c r="J10384" s="86">
        <v>43777.793113425927</v>
      </c>
      <c r="K10384" s="86">
        <v>43766.604664351849</v>
      </c>
      <c r="L10384" s="93"/>
      <c r="M10384" s="84"/>
      <c r="N10384" s="84"/>
      <c r="O10384" s="84"/>
      <c r="P10384" s="84"/>
      <c r="Q10384" s="86">
        <v>43766.605555555558</v>
      </c>
      <c r="R10384" s="86">
        <v>43777.793055555558</v>
      </c>
      <c r="S10384" s="93"/>
      <c r="T10384" s="84"/>
      <c r="U10384" s="84" t="s">
        <v>2511</v>
      </c>
      <c r="V10384" s="84" t="s">
        <v>2640</v>
      </c>
      <c r="W10384" s="84" t="s">
        <v>1980</v>
      </c>
      <c r="X10384" s="88">
        <v>43766.605555555558</v>
      </c>
    </row>
    <row r="10385" spans="1:24" ht="30">
      <c r="A10385" s="84" t="s">
        <v>3181</v>
      </c>
      <c r="B10385" s="84" t="s">
        <v>3181</v>
      </c>
      <c r="C10385" s="84">
        <v>1190602</v>
      </c>
      <c r="D10385" s="84" t="s">
        <v>2623</v>
      </c>
      <c r="E10385" s="84" t="s">
        <v>4265</v>
      </c>
      <c r="F10385" s="84" t="s">
        <v>2508</v>
      </c>
      <c r="G10385" s="84" t="s">
        <v>3281</v>
      </c>
      <c r="H10385" s="89" t="s">
        <v>14372</v>
      </c>
      <c r="I10385" s="84">
        <v>0</v>
      </c>
      <c r="J10385" s="86">
        <v>43777.607210648152</v>
      </c>
      <c r="K10385" s="86">
        <v>43767.558645833335</v>
      </c>
      <c r="L10385" s="93"/>
      <c r="M10385" s="86">
        <v>43770.463194444441</v>
      </c>
      <c r="N10385" s="84"/>
      <c r="O10385" s="84"/>
      <c r="P10385" s="84"/>
      <c r="Q10385" s="84"/>
      <c r="R10385" s="86">
        <v>43776.80972222222</v>
      </c>
      <c r="S10385" s="93" t="s">
        <v>9011</v>
      </c>
      <c r="T10385" s="87">
        <v>43775</v>
      </c>
      <c r="U10385" s="84" t="s">
        <v>2511</v>
      </c>
      <c r="V10385" s="84" t="s">
        <v>1151</v>
      </c>
      <c r="W10385" s="84" t="s">
        <v>277</v>
      </c>
      <c r="X10385" s="88">
        <v>43770.463194444441</v>
      </c>
    </row>
    <row r="10386" spans="1:24" ht="30">
      <c r="A10386" s="84" t="s">
        <v>3181</v>
      </c>
      <c r="B10386" s="84" t="s">
        <v>3181</v>
      </c>
      <c r="C10386" s="84">
        <v>1193647</v>
      </c>
      <c r="D10386" s="84" t="s">
        <v>2623</v>
      </c>
      <c r="E10386" s="84" t="s">
        <v>4265</v>
      </c>
      <c r="F10386" s="84" t="s">
        <v>2508</v>
      </c>
      <c r="G10386" s="84" t="s">
        <v>3281</v>
      </c>
      <c r="H10386" s="89" t="s">
        <v>14576</v>
      </c>
      <c r="I10386" s="84">
        <v>0</v>
      </c>
      <c r="J10386" s="86">
        <v>43794.466874999998</v>
      </c>
      <c r="K10386" s="86">
        <v>43770.733726851853</v>
      </c>
      <c r="L10386" s="93"/>
      <c r="M10386" s="86">
        <v>43784.609722222223</v>
      </c>
      <c r="N10386" s="84"/>
      <c r="O10386" s="84"/>
      <c r="P10386" s="84"/>
      <c r="Q10386" s="84"/>
      <c r="R10386" s="86">
        <v>43790.637499999997</v>
      </c>
      <c r="S10386" s="93" t="s">
        <v>3368</v>
      </c>
      <c r="T10386" s="87">
        <v>43770</v>
      </c>
      <c r="U10386" s="84" t="s">
        <v>2511</v>
      </c>
      <c r="V10386" s="84" t="s">
        <v>2107</v>
      </c>
      <c r="W10386" s="84" t="s">
        <v>277</v>
      </c>
      <c r="X10386" s="88">
        <v>43784.609722222223</v>
      </c>
    </row>
    <row r="10387" spans="1:24" ht="30">
      <c r="A10387" s="84" t="s">
        <v>3181</v>
      </c>
      <c r="B10387" s="84" t="s">
        <v>3181</v>
      </c>
      <c r="C10387" s="84">
        <v>1207313</v>
      </c>
      <c r="D10387" s="84" t="s">
        <v>2527</v>
      </c>
      <c r="E10387" s="84" t="s">
        <v>4265</v>
      </c>
      <c r="F10387" s="84" t="s">
        <v>2508</v>
      </c>
      <c r="G10387" s="84" t="s">
        <v>3281</v>
      </c>
      <c r="H10387" s="89" t="s">
        <v>15416</v>
      </c>
      <c r="I10387" s="84">
        <v>0</v>
      </c>
      <c r="J10387" s="86">
        <v>43818.485162037039</v>
      </c>
      <c r="K10387" s="86">
        <v>43790.681087962963</v>
      </c>
      <c r="L10387" s="93"/>
      <c r="M10387" s="86">
        <v>43802.624305555553</v>
      </c>
      <c r="N10387" s="84"/>
      <c r="O10387" s="84"/>
      <c r="P10387" s="84"/>
      <c r="Q10387" s="84"/>
      <c r="R10387" s="86">
        <v>43818.484722222223</v>
      </c>
      <c r="S10387" s="93" t="s">
        <v>3368</v>
      </c>
      <c r="T10387" s="87">
        <v>43801</v>
      </c>
      <c r="U10387" s="84" t="s">
        <v>2511</v>
      </c>
      <c r="V10387" s="84" t="s">
        <v>2929</v>
      </c>
      <c r="W10387" s="84" t="s">
        <v>277</v>
      </c>
      <c r="X10387" s="88">
        <v>43802.624305555553</v>
      </c>
    </row>
    <row r="10388" spans="1:24" ht="45">
      <c r="A10388" s="84" t="s">
        <v>3181</v>
      </c>
      <c r="B10388" s="84" t="s">
        <v>3181</v>
      </c>
      <c r="C10388" s="84">
        <v>1207578</v>
      </c>
      <c r="D10388" s="84" t="s">
        <v>2623</v>
      </c>
      <c r="E10388" s="84" t="s">
        <v>4265</v>
      </c>
      <c r="F10388" s="84" t="s">
        <v>2508</v>
      </c>
      <c r="G10388" s="84" t="s">
        <v>3281</v>
      </c>
      <c r="H10388" s="89" t="s">
        <v>15426</v>
      </c>
      <c r="I10388" s="84">
        <v>0</v>
      </c>
      <c r="J10388" s="86">
        <v>43801.4140625</v>
      </c>
      <c r="K10388" s="86">
        <v>43790.782418981478</v>
      </c>
      <c r="L10388" s="93"/>
      <c r="M10388" s="86">
        <v>43794.686805555553</v>
      </c>
      <c r="N10388" s="84"/>
      <c r="O10388" s="86">
        <v>43791.423611111109</v>
      </c>
      <c r="P10388" s="84"/>
      <c r="Q10388" s="84"/>
      <c r="R10388" s="86">
        <v>43801.413888888892</v>
      </c>
      <c r="S10388" s="93" t="s">
        <v>3368</v>
      </c>
      <c r="T10388" s="87">
        <v>43790</v>
      </c>
      <c r="U10388" s="84" t="s">
        <v>2511</v>
      </c>
      <c r="V10388" s="84" t="s">
        <v>15427</v>
      </c>
      <c r="W10388" s="84" t="s">
        <v>277</v>
      </c>
      <c r="X10388" s="88">
        <v>43794.686805555553</v>
      </c>
    </row>
    <row r="10389" spans="1:24" ht="45">
      <c r="A10389" s="84" t="s">
        <v>3181</v>
      </c>
      <c r="B10389" s="84" t="s">
        <v>3181</v>
      </c>
      <c r="C10389" s="84">
        <v>1208827</v>
      </c>
      <c r="D10389" s="84" t="s">
        <v>2623</v>
      </c>
      <c r="E10389" s="84" t="s">
        <v>4265</v>
      </c>
      <c r="F10389" s="84" t="s">
        <v>2508</v>
      </c>
      <c r="G10389" s="84" t="s">
        <v>3281</v>
      </c>
      <c r="H10389" s="89" t="s">
        <v>15495</v>
      </c>
      <c r="I10389" s="84">
        <v>0</v>
      </c>
      <c r="J10389" s="86">
        <v>43801.701331018521</v>
      </c>
      <c r="K10389" s="86">
        <v>43792.441412037035</v>
      </c>
      <c r="L10389" s="93" t="s">
        <v>2570</v>
      </c>
      <c r="M10389" s="86">
        <v>43796.613194444442</v>
      </c>
      <c r="N10389" s="84"/>
      <c r="O10389" s="84"/>
      <c r="P10389" s="84"/>
      <c r="Q10389" s="84"/>
      <c r="R10389" s="86">
        <v>43801.701388888891</v>
      </c>
      <c r="S10389" s="93"/>
      <c r="T10389" s="87">
        <v>43801</v>
      </c>
      <c r="U10389" s="84" t="s">
        <v>2511</v>
      </c>
      <c r="V10389" s="84" t="s">
        <v>2640</v>
      </c>
      <c r="W10389" s="84" t="s">
        <v>1980</v>
      </c>
      <c r="X10389" s="88">
        <v>43796.613194444442</v>
      </c>
    </row>
    <row r="10390" spans="1:24" ht="45">
      <c r="A10390" s="84" t="s">
        <v>3181</v>
      </c>
      <c r="B10390" s="84" t="s">
        <v>3181</v>
      </c>
      <c r="C10390" s="84">
        <v>1208897</v>
      </c>
      <c r="D10390" s="84" t="s">
        <v>2546</v>
      </c>
      <c r="E10390" s="84" t="s">
        <v>4265</v>
      </c>
      <c r="F10390" s="84" t="s">
        <v>2508</v>
      </c>
      <c r="G10390" s="84" t="s">
        <v>3281</v>
      </c>
      <c r="H10390" s="89" t="s">
        <v>15499</v>
      </c>
      <c r="I10390" s="84">
        <v>0</v>
      </c>
      <c r="J10390" s="86">
        <v>43811.444120370368</v>
      </c>
      <c r="K10390" s="86">
        <v>43792.63177083333</v>
      </c>
      <c r="L10390" s="93"/>
      <c r="M10390" s="86">
        <v>43805.635416666664</v>
      </c>
      <c r="N10390" s="84"/>
      <c r="O10390" s="84"/>
      <c r="P10390" s="84"/>
      <c r="Q10390" s="86">
        <v>43805.626388888886</v>
      </c>
      <c r="R10390" s="86">
        <v>43811.442361111112</v>
      </c>
      <c r="S10390" s="93"/>
      <c r="T10390" s="87">
        <v>43809</v>
      </c>
      <c r="U10390" s="84" t="s">
        <v>2511</v>
      </c>
      <c r="V10390" s="84" t="s">
        <v>2923</v>
      </c>
      <c r="W10390" s="84" t="s">
        <v>277</v>
      </c>
      <c r="X10390" s="88">
        <v>43805.635416666664</v>
      </c>
    </row>
    <row r="10391" spans="1:24" ht="60">
      <c r="A10391" s="84" t="s">
        <v>3181</v>
      </c>
      <c r="B10391" s="84" t="s">
        <v>3181</v>
      </c>
      <c r="C10391" s="84">
        <v>1211291</v>
      </c>
      <c r="D10391" s="84" t="s">
        <v>2623</v>
      </c>
      <c r="E10391" s="84" t="s">
        <v>4265</v>
      </c>
      <c r="F10391" s="84" t="s">
        <v>2522</v>
      </c>
      <c r="G10391" s="84" t="s">
        <v>3281</v>
      </c>
      <c r="H10391" s="89" t="s">
        <v>15637</v>
      </c>
      <c r="I10391" s="84">
        <v>0</v>
      </c>
      <c r="J10391" s="86">
        <v>43816.772314814814</v>
      </c>
      <c r="K10391" s="86">
        <v>43796.596087962964</v>
      </c>
      <c r="L10391" s="93"/>
      <c r="M10391" s="86">
        <v>43804.729861111111</v>
      </c>
      <c r="N10391" s="84"/>
      <c r="O10391" s="84"/>
      <c r="P10391" s="84"/>
      <c r="Q10391" s="84"/>
      <c r="R10391" s="86">
        <v>43816.772222222222</v>
      </c>
      <c r="S10391" s="93" t="s">
        <v>3368</v>
      </c>
      <c r="T10391" s="87">
        <v>43803</v>
      </c>
      <c r="U10391" s="84" t="s">
        <v>2511</v>
      </c>
      <c r="V10391" s="84" t="s">
        <v>2667</v>
      </c>
      <c r="W10391" s="84" t="s">
        <v>277</v>
      </c>
      <c r="X10391" s="88">
        <v>43804.729861111111</v>
      </c>
    </row>
    <row r="10392" spans="1:24" ht="45">
      <c r="A10392" s="84" t="s">
        <v>3181</v>
      </c>
      <c r="B10392" s="84" t="s">
        <v>3181</v>
      </c>
      <c r="C10392" s="84">
        <v>1214307</v>
      </c>
      <c r="D10392" s="84" t="s">
        <v>2623</v>
      </c>
      <c r="E10392" s="84" t="s">
        <v>4265</v>
      </c>
      <c r="F10392" s="84" t="s">
        <v>2508</v>
      </c>
      <c r="G10392" s="84" t="s">
        <v>3281</v>
      </c>
      <c r="H10392" s="89" t="s">
        <v>15730</v>
      </c>
      <c r="I10392" s="84">
        <v>0</v>
      </c>
      <c r="J10392" s="86">
        <v>43818.431250000001</v>
      </c>
      <c r="K10392" s="86">
        <v>43798.810613425929</v>
      </c>
      <c r="L10392" s="93"/>
      <c r="M10392" s="86">
        <v>43803.645833333336</v>
      </c>
      <c r="N10392" s="84"/>
      <c r="O10392" s="84"/>
      <c r="P10392" s="84"/>
      <c r="Q10392" s="84"/>
      <c r="R10392" s="86">
        <v>43818.431250000001</v>
      </c>
      <c r="S10392" s="93" t="s">
        <v>3368</v>
      </c>
      <c r="T10392" s="87">
        <v>43798</v>
      </c>
      <c r="U10392" s="84" t="s">
        <v>2511</v>
      </c>
      <c r="V10392" s="84" t="s">
        <v>15427</v>
      </c>
      <c r="W10392" s="84" t="s">
        <v>277</v>
      </c>
      <c r="X10392" s="88">
        <v>43803.645833333336</v>
      </c>
    </row>
    <row r="10393" spans="1:24" ht="45">
      <c r="A10393" s="84" t="s">
        <v>3181</v>
      </c>
      <c r="B10393" s="84" t="s">
        <v>3181</v>
      </c>
      <c r="C10393" s="84">
        <v>1221165</v>
      </c>
      <c r="D10393" s="84" t="s">
        <v>2623</v>
      </c>
      <c r="E10393" s="84" t="s">
        <v>4265</v>
      </c>
      <c r="F10393" s="84" t="s">
        <v>2508</v>
      </c>
      <c r="G10393" s="84" t="s">
        <v>3281</v>
      </c>
      <c r="H10393" s="89" t="s">
        <v>15951</v>
      </c>
      <c r="I10393" s="84">
        <v>0</v>
      </c>
      <c r="J10393" s="86">
        <v>43815.696261574078</v>
      </c>
      <c r="K10393" s="86">
        <v>43806.742685185185</v>
      </c>
      <c r="L10393" s="93"/>
      <c r="M10393" s="86">
        <v>43808.71875</v>
      </c>
      <c r="N10393" s="84"/>
      <c r="O10393" s="84"/>
      <c r="P10393" s="84"/>
      <c r="Q10393" s="84"/>
      <c r="R10393" s="86">
        <v>43815.6875</v>
      </c>
      <c r="S10393" s="93" t="s">
        <v>3368</v>
      </c>
      <c r="T10393" s="87">
        <v>43815</v>
      </c>
      <c r="U10393" s="84" t="s">
        <v>2511</v>
      </c>
      <c r="V10393" s="84" t="s">
        <v>2923</v>
      </c>
      <c r="W10393" s="84" t="s">
        <v>1980</v>
      </c>
      <c r="X10393" s="88">
        <v>43808.71875</v>
      </c>
    </row>
    <row r="10394" spans="1:24" ht="45">
      <c r="A10394" s="84" t="s">
        <v>3181</v>
      </c>
      <c r="B10394" s="84" t="s">
        <v>3181</v>
      </c>
      <c r="C10394" s="84">
        <v>1223941</v>
      </c>
      <c r="D10394" s="84" t="s">
        <v>2623</v>
      </c>
      <c r="E10394" s="84" t="s">
        <v>4265</v>
      </c>
      <c r="F10394" s="84" t="s">
        <v>2508</v>
      </c>
      <c r="G10394" s="84" t="s">
        <v>3281</v>
      </c>
      <c r="H10394" s="89" t="s">
        <v>16096</v>
      </c>
      <c r="I10394" s="84">
        <v>0</v>
      </c>
      <c r="J10394" s="86">
        <v>43822.801527777781</v>
      </c>
      <c r="K10394" s="86">
        <v>43810.722268518519</v>
      </c>
      <c r="L10394" s="93"/>
      <c r="M10394" s="86">
        <v>43816.432638888888</v>
      </c>
      <c r="N10394" s="84"/>
      <c r="O10394" s="84"/>
      <c r="P10394" s="84"/>
      <c r="Q10394" s="84"/>
      <c r="R10394" s="86">
        <v>43819.465277777781</v>
      </c>
      <c r="S10394" s="93" t="s">
        <v>3368</v>
      </c>
      <c r="T10394" s="87">
        <v>43818</v>
      </c>
      <c r="U10394" s="84" t="s">
        <v>2511</v>
      </c>
      <c r="V10394" s="84" t="s">
        <v>1151</v>
      </c>
      <c r="W10394" s="84" t="s">
        <v>277</v>
      </c>
      <c r="X10394" s="88">
        <v>43816.432638888888</v>
      </c>
    </row>
    <row r="10395" spans="1:24" ht="30">
      <c r="A10395" s="84" t="s">
        <v>3181</v>
      </c>
      <c r="B10395" s="84" t="s">
        <v>3181</v>
      </c>
      <c r="C10395" s="84">
        <v>1111349</v>
      </c>
      <c r="D10395" s="84" t="s">
        <v>3455</v>
      </c>
      <c r="E10395" s="84" t="s">
        <v>4030</v>
      </c>
      <c r="F10395" s="84" t="s">
        <v>2508</v>
      </c>
      <c r="G10395" s="84" t="s">
        <v>3281</v>
      </c>
      <c r="H10395" s="89" t="s">
        <v>4031</v>
      </c>
      <c r="I10395" s="84">
        <v>0</v>
      </c>
      <c r="J10395" s="86">
        <v>43661.655416666668</v>
      </c>
      <c r="K10395" s="86">
        <v>43651.685324074075</v>
      </c>
      <c r="L10395" s="93"/>
      <c r="M10395" s="86">
        <v>43655.657638888886</v>
      </c>
      <c r="N10395" s="84"/>
      <c r="O10395" s="84"/>
      <c r="P10395" s="84"/>
      <c r="Q10395" s="84"/>
      <c r="R10395" s="86">
        <v>43661.654861111114</v>
      </c>
      <c r="S10395" s="93"/>
      <c r="T10395" s="87">
        <v>43658</v>
      </c>
      <c r="U10395" s="84" t="s">
        <v>2511</v>
      </c>
      <c r="V10395" s="84" t="s">
        <v>2568</v>
      </c>
      <c r="W10395" s="84" t="s">
        <v>277</v>
      </c>
      <c r="X10395" s="88">
        <v>43655.657638888886</v>
      </c>
    </row>
    <row r="10396" spans="1:24" ht="45">
      <c r="A10396" s="84" t="s">
        <v>3181</v>
      </c>
      <c r="B10396" s="84" t="s">
        <v>3181</v>
      </c>
      <c r="C10396" s="84">
        <v>1119079</v>
      </c>
      <c r="D10396" s="84" t="s">
        <v>2553</v>
      </c>
      <c r="E10396" s="84" t="s">
        <v>2641</v>
      </c>
      <c r="F10396" s="84" t="s">
        <v>2508</v>
      </c>
      <c r="G10396" s="84" t="s">
        <v>3281</v>
      </c>
      <c r="H10396" s="89" t="s">
        <v>4624</v>
      </c>
      <c r="I10396" s="84">
        <v>0</v>
      </c>
      <c r="J10396" s="86">
        <v>43704.705636574072</v>
      </c>
      <c r="K10396" s="86">
        <v>43663.668449074074</v>
      </c>
      <c r="L10396" s="93"/>
      <c r="M10396" s="86">
        <v>43704.70208333333</v>
      </c>
      <c r="N10396" s="84"/>
      <c r="O10396" s="86">
        <v>43678.477777777778</v>
      </c>
      <c r="P10396" s="84"/>
      <c r="Q10396" s="84"/>
      <c r="R10396" s="86">
        <v>43704.705555555556</v>
      </c>
      <c r="S10396" s="93"/>
      <c r="T10396" s="87">
        <v>43671</v>
      </c>
      <c r="U10396" s="84" t="s">
        <v>2511</v>
      </c>
      <c r="V10396" s="84" t="s">
        <v>2640</v>
      </c>
      <c r="W10396" s="84" t="s">
        <v>277</v>
      </c>
      <c r="X10396" s="88">
        <v>43704.70208333333</v>
      </c>
    </row>
    <row r="10397" spans="1:24" ht="45">
      <c r="A10397" s="84" t="s">
        <v>3181</v>
      </c>
      <c r="B10397" s="84" t="s">
        <v>3181</v>
      </c>
      <c r="C10397" s="84">
        <v>1122620</v>
      </c>
      <c r="D10397" s="84" t="s">
        <v>2553</v>
      </c>
      <c r="E10397" s="84" t="s">
        <v>2641</v>
      </c>
      <c r="F10397" s="84" t="s">
        <v>2508</v>
      </c>
      <c r="G10397" s="84" t="s">
        <v>3281</v>
      </c>
      <c r="H10397" s="89" t="s">
        <v>4774</v>
      </c>
      <c r="I10397" s="84">
        <v>0</v>
      </c>
      <c r="J10397" s="86">
        <v>43713.395104166666</v>
      </c>
      <c r="K10397" s="86">
        <v>43669.467800925922</v>
      </c>
      <c r="L10397" s="93"/>
      <c r="M10397" s="86">
        <v>43712.709027777775</v>
      </c>
      <c r="N10397" s="84"/>
      <c r="O10397" s="86">
        <v>43676.619444444441</v>
      </c>
      <c r="P10397" s="84"/>
      <c r="Q10397" s="84"/>
      <c r="R10397" s="86">
        <v>43713.394444444442</v>
      </c>
      <c r="S10397" s="93"/>
      <c r="T10397" s="87">
        <v>43669</v>
      </c>
      <c r="U10397" s="84" t="s">
        <v>2511</v>
      </c>
      <c r="V10397" s="84" t="s">
        <v>2569</v>
      </c>
      <c r="W10397" s="84" t="s">
        <v>277</v>
      </c>
      <c r="X10397" s="88">
        <v>43712.709027777775</v>
      </c>
    </row>
    <row r="10398" spans="1:24" ht="30">
      <c r="A10398" s="84" t="s">
        <v>3181</v>
      </c>
      <c r="B10398" s="84" t="s">
        <v>3181</v>
      </c>
      <c r="C10398" s="84">
        <v>1128069</v>
      </c>
      <c r="D10398" s="84" t="s">
        <v>2553</v>
      </c>
      <c r="E10398" s="84" t="s">
        <v>2641</v>
      </c>
      <c r="F10398" s="84" t="s">
        <v>2508</v>
      </c>
      <c r="G10398" s="84" t="s">
        <v>3281</v>
      </c>
      <c r="H10398" s="89" t="s">
        <v>4906</v>
      </c>
      <c r="I10398" s="84">
        <v>0</v>
      </c>
      <c r="J10398" s="86">
        <v>43711.430277777778</v>
      </c>
      <c r="K10398" s="86">
        <v>43671.608888888892</v>
      </c>
      <c r="L10398" s="93"/>
      <c r="M10398" s="86">
        <v>43711.423611111109</v>
      </c>
      <c r="N10398" s="84"/>
      <c r="O10398" s="86">
        <v>43676.671527777777</v>
      </c>
      <c r="P10398" s="84"/>
      <c r="Q10398" s="84"/>
      <c r="R10398" s="86">
        <v>43711.429861111108</v>
      </c>
      <c r="S10398" s="93"/>
      <c r="T10398" s="87">
        <v>43678</v>
      </c>
      <c r="U10398" s="84" t="s">
        <v>2511</v>
      </c>
      <c r="V10398" s="84" t="s">
        <v>3574</v>
      </c>
      <c r="W10398" s="84" t="s">
        <v>277</v>
      </c>
      <c r="X10398" s="88">
        <v>43711.423611111109</v>
      </c>
    </row>
    <row r="10399" spans="1:24" ht="60">
      <c r="A10399" s="84" t="s">
        <v>3181</v>
      </c>
      <c r="B10399" s="84" t="s">
        <v>3181</v>
      </c>
      <c r="C10399" s="84">
        <v>1128507</v>
      </c>
      <c r="D10399" s="84" t="s">
        <v>2553</v>
      </c>
      <c r="E10399" s="84" t="s">
        <v>2641</v>
      </c>
      <c r="F10399" s="84" t="s">
        <v>2522</v>
      </c>
      <c r="G10399" s="84" t="s">
        <v>3281</v>
      </c>
      <c r="H10399" s="89" t="s">
        <v>4952</v>
      </c>
      <c r="I10399" s="84">
        <v>0</v>
      </c>
      <c r="J10399" s="86">
        <v>43728.421006944445</v>
      </c>
      <c r="K10399" s="86">
        <v>43671.820023148146</v>
      </c>
      <c r="L10399" s="93" t="s">
        <v>2570</v>
      </c>
      <c r="M10399" s="86">
        <v>43721.651388888888</v>
      </c>
      <c r="N10399" s="84"/>
      <c r="O10399" s="84"/>
      <c r="P10399" s="84"/>
      <c r="Q10399" s="84"/>
      <c r="R10399" s="86">
        <v>43728.42083333333</v>
      </c>
      <c r="S10399" s="93"/>
      <c r="T10399" s="87">
        <v>43671</v>
      </c>
      <c r="U10399" s="84" t="s">
        <v>2511</v>
      </c>
      <c r="V10399" s="84" t="s">
        <v>2656</v>
      </c>
      <c r="W10399" s="84" t="s">
        <v>277</v>
      </c>
      <c r="X10399" s="88">
        <v>43721.651388888888</v>
      </c>
    </row>
    <row r="10400" spans="1:24" ht="60">
      <c r="A10400" s="84" t="s">
        <v>3181</v>
      </c>
      <c r="B10400" s="84" t="s">
        <v>3181</v>
      </c>
      <c r="C10400" s="84">
        <v>1128859</v>
      </c>
      <c r="D10400" s="84" t="s">
        <v>2553</v>
      </c>
      <c r="E10400" s="84" t="s">
        <v>2641</v>
      </c>
      <c r="F10400" s="84" t="s">
        <v>2522</v>
      </c>
      <c r="G10400" s="84" t="s">
        <v>3281</v>
      </c>
      <c r="H10400" s="89" t="s">
        <v>4965</v>
      </c>
      <c r="I10400" s="84">
        <v>0</v>
      </c>
      <c r="J10400" s="86">
        <v>43728.441064814811</v>
      </c>
      <c r="K10400" s="86">
        <v>43672.480173611111</v>
      </c>
      <c r="L10400" s="93" t="s">
        <v>2570</v>
      </c>
      <c r="M10400" s="86">
        <v>43721.638888888891</v>
      </c>
      <c r="N10400" s="84"/>
      <c r="O10400" s="84"/>
      <c r="P10400" s="84"/>
      <c r="Q10400" s="84"/>
      <c r="R10400" s="86">
        <v>43728.440972222219</v>
      </c>
      <c r="S10400" s="93"/>
      <c r="T10400" s="87">
        <v>43671</v>
      </c>
      <c r="U10400" s="84" t="s">
        <v>2511</v>
      </c>
      <c r="V10400" s="84" t="s">
        <v>2656</v>
      </c>
      <c r="W10400" s="84" t="s">
        <v>277</v>
      </c>
      <c r="X10400" s="88">
        <v>43721.638888888891</v>
      </c>
    </row>
    <row r="10401" spans="1:24" ht="60">
      <c r="A10401" s="84" t="s">
        <v>3181</v>
      </c>
      <c r="B10401" s="84" t="s">
        <v>3181</v>
      </c>
      <c r="C10401" s="84">
        <v>1129879</v>
      </c>
      <c r="D10401" s="84" t="s">
        <v>2553</v>
      </c>
      <c r="E10401" s="84" t="s">
        <v>2641</v>
      </c>
      <c r="F10401" s="84" t="s">
        <v>2522</v>
      </c>
      <c r="G10401" s="84" t="s">
        <v>3281</v>
      </c>
      <c r="H10401" s="89" t="s">
        <v>5038</v>
      </c>
      <c r="I10401" s="84">
        <v>0</v>
      </c>
      <c r="J10401" s="86">
        <v>43767.709548611114</v>
      </c>
      <c r="K10401" s="86">
        <v>43675.482546296298</v>
      </c>
      <c r="L10401" s="93" t="s">
        <v>2570</v>
      </c>
      <c r="M10401" s="86">
        <v>43750.648611111108</v>
      </c>
      <c r="N10401" s="84"/>
      <c r="O10401" s="84"/>
      <c r="P10401" s="84"/>
      <c r="Q10401" s="84"/>
      <c r="R10401" s="86">
        <v>43767.64166666667</v>
      </c>
      <c r="S10401" s="93" t="s">
        <v>4068</v>
      </c>
      <c r="T10401" s="87">
        <v>43673</v>
      </c>
      <c r="U10401" s="84" t="s">
        <v>2511</v>
      </c>
      <c r="V10401" s="84" t="s">
        <v>2656</v>
      </c>
      <c r="W10401" s="84" t="s">
        <v>277</v>
      </c>
      <c r="X10401" s="88">
        <v>43750.648611111108</v>
      </c>
    </row>
    <row r="10402" spans="1:24" ht="30">
      <c r="A10402" s="84" t="s">
        <v>3181</v>
      </c>
      <c r="B10402" s="84" t="s">
        <v>3181</v>
      </c>
      <c r="C10402" s="84">
        <v>1130092</v>
      </c>
      <c r="D10402" s="84" t="s">
        <v>2553</v>
      </c>
      <c r="E10402" s="84" t="s">
        <v>2641</v>
      </c>
      <c r="F10402" s="84" t="s">
        <v>2508</v>
      </c>
      <c r="G10402" s="84" t="s">
        <v>3281</v>
      </c>
      <c r="H10402" s="89" t="s">
        <v>5063</v>
      </c>
      <c r="I10402" s="84">
        <v>0</v>
      </c>
      <c r="J10402" s="86">
        <v>43714.687685185185</v>
      </c>
      <c r="K10402" s="86">
        <v>43675.633981481478</v>
      </c>
      <c r="L10402" s="93"/>
      <c r="M10402" s="86">
        <v>43711.574999999997</v>
      </c>
      <c r="N10402" s="84"/>
      <c r="O10402" s="84"/>
      <c r="P10402" s="84"/>
      <c r="Q10402" s="84"/>
      <c r="R10402" s="86">
        <v>43714.6875</v>
      </c>
      <c r="S10402" s="93"/>
      <c r="T10402" s="87">
        <v>43696</v>
      </c>
      <c r="U10402" s="84" t="s">
        <v>2511</v>
      </c>
      <c r="V10402" s="84" t="s">
        <v>2543</v>
      </c>
      <c r="W10402" s="84" t="s">
        <v>277</v>
      </c>
      <c r="X10402" s="88">
        <v>43711.574999999997</v>
      </c>
    </row>
    <row r="10403" spans="1:24" ht="30">
      <c r="A10403" s="84" t="s">
        <v>3181</v>
      </c>
      <c r="B10403" s="84" t="s">
        <v>3181</v>
      </c>
      <c r="C10403" s="84">
        <v>1130305</v>
      </c>
      <c r="D10403" s="84" t="s">
        <v>2553</v>
      </c>
      <c r="E10403" s="84" t="s">
        <v>2641</v>
      </c>
      <c r="F10403" s="84" t="s">
        <v>2508</v>
      </c>
      <c r="G10403" s="84" t="s">
        <v>3281</v>
      </c>
      <c r="H10403" s="89" t="s">
        <v>5080</v>
      </c>
      <c r="I10403" s="84">
        <v>0</v>
      </c>
      <c r="J10403" s="86">
        <v>43686.39675925926</v>
      </c>
      <c r="K10403" s="86">
        <v>43675.714988425927</v>
      </c>
      <c r="L10403" s="93"/>
      <c r="M10403" s="86">
        <v>43679.790972222225</v>
      </c>
      <c r="N10403" s="84"/>
      <c r="O10403" s="84"/>
      <c r="P10403" s="84"/>
      <c r="Q10403" s="84"/>
      <c r="R10403" s="86">
        <v>43686.396527777775</v>
      </c>
      <c r="S10403" s="93" t="s">
        <v>3506</v>
      </c>
      <c r="T10403" s="87">
        <v>43683</v>
      </c>
      <c r="U10403" s="84" t="s">
        <v>2511</v>
      </c>
      <c r="V10403" s="84" t="s">
        <v>2581</v>
      </c>
      <c r="W10403" s="84" t="s">
        <v>277</v>
      </c>
      <c r="X10403" s="88">
        <v>43679.790972222225</v>
      </c>
    </row>
    <row r="10404" spans="1:24" ht="60">
      <c r="A10404" s="84" t="s">
        <v>3181</v>
      </c>
      <c r="B10404" s="84" t="s">
        <v>3181</v>
      </c>
      <c r="C10404" s="84">
        <v>1134634</v>
      </c>
      <c r="D10404" s="84" t="s">
        <v>2553</v>
      </c>
      <c r="E10404" s="84" t="s">
        <v>2641</v>
      </c>
      <c r="F10404" s="84" t="s">
        <v>2522</v>
      </c>
      <c r="G10404" s="84" t="s">
        <v>3281</v>
      </c>
      <c r="H10404" s="89" t="s">
        <v>5826</v>
      </c>
      <c r="I10404" s="84">
        <v>0</v>
      </c>
      <c r="J10404" s="86">
        <v>43707.407557870371</v>
      </c>
      <c r="K10404" s="86">
        <v>43680.665219907409</v>
      </c>
      <c r="L10404" s="93" t="s">
        <v>2570</v>
      </c>
      <c r="M10404" s="86">
        <v>43703.643750000003</v>
      </c>
      <c r="N10404" s="84"/>
      <c r="O10404" s="84"/>
      <c r="P10404" s="84"/>
      <c r="Q10404" s="86">
        <v>43682.408333333333</v>
      </c>
      <c r="R10404" s="86">
        <v>43707.40347222222</v>
      </c>
      <c r="S10404" s="93"/>
      <c r="T10404" s="87">
        <v>43680</v>
      </c>
      <c r="U10404" s="84" t="s">
        <v>2511</v>
      </c>
      <c r="V10404" s="84" t="s">
        <v>2656</v>
      </c>
      <c r="W10404" s="84" t="s">
        <v>277</v>
      </c>
      <c r="X10404" s="88">
        <v>43703.643750000003</v>
      </c>
    </row>
    <row r="10405" spans="1:24" ht="60">
      <c r="A10405" s="84" t="s">
        <v>3181</v>
      </c>
      <c r="B10405" s="84" t="s">
        <v>3181</v>
      </c>
      <c r="C10405" s="84">
        <v>1134636</v>
      </c>
      <c r="D10405" s="84" t="s">
        <v>2553</v>
      </c>
      <c r="E10405" s="84" t="s">
        <v>2641</v>
      </c>
      <c r="F10405" s="84" t="s">
        <v>2522</v>
      </c>
      <c r="G10405" s="84" t="s">
        <v>3281</v>
      </c>
      <c r="H10405" s="89" t="s">
        <v>5828</v>
      </c>
      <c r="I10405" s="84">
        <v>0</v>
      </c>
      <c r="J10405" s="86">
        <v>43707.416493055556</v>
      </c>
      <c r="K10405" s="86">
        <v>43680.669930555552</v>
      </c>
      <c r="L10405" s="93" t="s">
        <v>2570</v>
      </c>
      <c r="M10405" s="86">
        <v>43703.465277777781</v>
      </c>
      <c r="N10405" s="84"/>
      <c r="O10405" s="84"/>
      <c r="P10405" s="84"/>
      <c r="Q10405" s="84"/>
      <c r="R10405" s="86">
        <v>43707.415972222225</v>
      </c>
      <c r="S10405" s="93"/>
      <c r="T10405" s="87">
        <v>43680</v>
      </c>
      <c r="U10405" s="84" t="s">
        <v>2511</v>
      </c>
      <c r="V10405" s="84" t="s">
        <v>2656</v>
      </c>
      <c r="W10405" s="84" t="s">
        <v>277</v>
      </c>
      <c r="X10405" s="88">
        <v>43703.465277777781</v>
      </c>
    </row>
    <row r="10406" spans="1:24" ht="75">
      <c r="A10406" s="84" t="s">
        <v>3181</v>
      </c>
      <c r="B10406" s="84" t="s">
        <v>3181</v>
      </c>
      <c r="C10406" s="84">
        <v>1134640</v>
      </c>
      <c r="D10406" s="84" t="s">
        <v>2553</v>
      </c>
      <c r="E10406" s="84" t="s">
        <v>2641</v>
      </c>
      <c r="F10406" s="84" t="s">
        <v>2522</v>
      </c>
      <c r="G10406" s="84" t="s">
        <v>3281</v>
      </c>
      <c r="H10406" s="89" t="s">
        <v>5829</v>
      </c>
      <c r="I10406" s="84">
        <v>0</v>
      </c>
      <c r="J10406" s="86">
        <v>43707.4215625</v>
      </c>
      <c r="K10406" s="86">
        <v>43680.674733796295</v>
      </c>
      <c r="L10406" s="93" t="s">
        <v>2570</v>
      </c>
      <c r="M10406" s="86">
        <v>43703.457638888889</v>
      </c>
      <c r="N10406" s="84"/>
      <c r="O10406" s="84"/>
      <c r="P10406" s="84"/>
      <c r="Q10406" s="84"/>
      <c r="R10406" s="86">
        <v>43707.42083333333</v>
      </c>
      <c r="S10406" s="93"/>
      <c r="T10406" s="87">
        <v>43680</v>
      </c>
      <c r="U10406" s="84" t="s">
        <v>2511</v>
      </c>
      <c r="V10406" s="84" t="s">
        <v>2656</v>
      </c>
      <c r="W10406" s="84" t="s">
        <v>277</v>
      </c>
      <c r="X10406" s="88">
        <v>43703.457638888889</v>
      </c>
    </row>
    <row r="10407" spans="1:24" ht="60">
      <c r="A10407" s="84" t="s">
        <v>3181</v>
      </c>
      <c r="B10407" s="84" t="s">
        <v>3181</v>
      </c>
      <c r="C10407" s="84">
        <v>1134641</v>
      </c>
      <c r="D10407" s="84" t="s">
        <v>2553</v>
      </c>
      <c r="E10407" s="84" t="s">
        <v>2641</v>
      </c>
      <c r="F10407" s="84" t="s">
        <v>2522</v>
      </c>
      <c r="G10407" s="84" t="s">
        <v>3281</v>
      </c>
      <c r="H10407" s="89" t="s">
        <v>5830</v>
      </c>
      <c r="I10407" s="84">
        <v>0</v>
      </c>
      <c r="J10407" s="86">
        <v>43707.423483796294</v>
      </c>
      <c r="K10407" s="86">
        <v>43680.676770833335</v>
      </c>
      <c r="L10407" s="93" t="s">
        <v>2570</v>
      </c>
      <c r="M10407" s="86">
        <v>43703.432638888888</v>
      </c>
      <c r="N10407" s="84"/>
      <c r="O10407" s="84"/>
      <c r="P10407" s="84"/>
      <c r="Q10407" s="84"/>
      <c r="R10407" s="86">
        <v>43707.42291666667</v>
      </c>
      <c r="S10407" s="93"/>
      <c r="T10407" s="87">
        <v>43680</v>
      </c>
      <c r="U10407" s="84" t="s">
        <v>2511</v>
      </c>
      <c r="V10407" s="84" t="s">
        <v>2656</v>
      </c>
      <c r="W10407" s="84" t="s">
        <v>277</v>
      </c>
      <c r="X10407" s="88">
        <v>43703.432638888888</v>
      </c>
    </row>
    <row r="10408" spans="1:24" ht="60">
      <c r="A10408" s="84" t="s">
        <v>3181</v>
      </c>
      <c r="B10408" s="84" t="s">
        <v>3181</v>
      </c>
      <c r="C10408" s="84">
        <v>1134647</v>
      </c>
      <c r="D10408" s="84" t="s">
        <v>2553</v>
      </c>
      <c r="E10408" s="84" t="s">
        <v>2641</v>
      </c>
      <c r="F10408" s="84" t="s">
        <v>2508</v>
      </c>
      <c r="G10408" s="84" t="s">
        <v>3281</v>
      </c>
      <c r="H10408" s="89" t="s">
        <v>5833</v>
      </c>
      <c r="I10408" s="84">
        <v>0</v>
      </c>
      <c r="J10408" s="86">
        <v>43705.436620370368</v>
      </c>
      <c r="K10408" s="86">
        <v>43680.682685185187</v>
      </c>
      <c r="L10408" s="93"/>
      <c r="M10408" s="86">
        <v>43703.650694444441</v>
      </c>
      <c r="N10408" s="84"/>
      <c r="O10408" s="84"/>
      <c r="P10408" s="84"/>
      <c r="Q10408" s="84"/>
      <c r="R10408" s="86">
        <v>43705.436111111114</v>
      </c>
      <c r="S10408" s="93"/>
      <c r="T10408" s="87">
        <v>43680</v>
      </c>
      <c r="U10408" s="84" t="s">
        <v>2511</v>
      </c>
      <c r="V10408" s="84" t="s">
        <v>2656</v>
      </c>
      <c r="W10408" s="84" t="s">
        <v>277</v>
      </c>
      <c r="X10408" s="88">
        <v>43703.650694444441</v>
      </c>
    </row>
    <row r="10409" spans="1:24" ht="60">
      <c r="A10409" s="84" t="s">
        <v>3181</v>
      </c>
      <c r="B10409" s="84" t="s">
        <v>3181</v>
      </c>
      <c r="C10409" s="84">
        <v>1134649</v>
      </c>
      <c r="D10409" s="84" t="s">
        <v>2553</v>
      </c>
      <c r="E10409" s="84" t="s">
        <v>2641</v>
      </c>
      <c r="F10409" s="84" t="s">
        <v>2508</v>
      </c>
      <c r="G10409" s="84" t="s">
        <v>3281</v>
      </c>
      <c r="H10409" s="89" t="s">
        <v>5834</v>
      </c>
      <c r="I10409" s="84">
        <v>0</v>
      </c>
      <c r="J10409" s="86">
        <v>43705.431875000002</v>
      </c>
      <c r="K10409" s="86">
        <v>43680.683749999997</v>
      </c>
      <c r="L10409" s="93"/>
      <c r="M10409" s="86">
        <v>43703.647916666669</v>
      </c>
      <c r="N10409" s="84"/>
      <c r="O10409" s="84"/>
      <c r="P10409" s="84"/>
      <c r="Q10409" s="84"/>
      <c r="R10409" s="86">
        <v>43705.431250000001</v>
      </c>
      <c r="S10409" s="93"/>
      <c r="T10409" s="87">
        <v>43680</v>
      </c>
      <c r="U10409" s="84" t="s">
        <v>2511</v>
      </c>
      <c r="V10409" s="84" t="s">
        <v>2656</v>
      </c>
      <c r="W10409" s="84" t="s">
        <v>277</v>
      </c>
      <c r="X10409" s="88">
        <v>43703.647916666669</v>
      </c>
    </row>
    <row r="10410" spans="1:24" ht="60">
      <c r="A10410" s="84" t="s">
        <v>3181</v>
      </c>
      <c r="B10410" s="84" t="s">
        <v>3181</v>
      </c>
      <c r="C10410" s="84">
        <v>1134651</v>
      </c>
      <c r="D10410" s="84" t="s">
        <v>2553</v>
      </c>
      <c r="E10410" s="84" t="s">
        <v>2641</v>
      </c>
      <c r="F10410" s="84" t="s">
        <v>2522</v>
      </c>
      <c r="G10410" s="84" t="s">
        <v>3281</v>
      </c>
      <c r="H10410" s="89" t="s">
        <v>5835</v>
      </c>
      <c r="I10410" s="84">
        <v>0</v>
      </c>
      <c r="J10410" s="86">
        <v>43705.438460648147</v>
      </c>
      <c r="K10410" s="86">
        <v>43680.68545138889</v>
      </c>
      <c r="L10410" s="93" t="s">
        <v>2570</v>
      </c>
      <c r="M10410" s="86">
        <v>43703.462500000001</v>
      </c>
      <c r="N10410" s="84"/>
      <c r="O10410" s="84"/>
      <c r="P10410" s="84"/>
      <c r="Q10410" s="84"/>
      <c r="R10410" s="86">
        <v>43705.438194444447</v>
      </c>
      <c r="S10410" s="93"/>
      <c r="T10410" s="87">
        <v>43680</v>
      </c>
      <c r="U10410" s="84" t="s">
        <v>2511</v>
      </c>
      <c r="V10410" s="84" t="s">
        <v>2656</v>
      </c>
      <c r="W10410" s="84" t="s">
        <v>277</v>
      </c>
      <c r="X10410" s="88">
        <v>43703.462500000001</v>
      </c>
    </row>
    <row r="10411" spans="1:24" ht="60">
      <c r="A10411" s="84" t="s">
        <v>3181</v>
      </c>
      <c r="B10411" s="84" t="s">
        <v>3181</v>
      </c>
      <c r="C10411" s="84">
        <v>1134653</v>
      </c>
      <c r="D10411" s="84" t="s">
        <v>2553</v>
      </c>
      <c r="E10411" s="84" t="s">
        <v>2641</v>
      </c>
      <c r="F10411" s="84" t="s">
        <v>2508</v>
      </c>
      <c r="G10411" s="84" t="s">
        <v>3281</v>
      </c>
      <c r="H10411" s="89" t="s">
        <v>5836</v>
      </c>
      <c r="I10411" s="84">
        <v>0</v>
      </c>
      <c r="J10411" s="86">
        <v>43707.432476851849</v>
      </c>
      <c r="K10411" s="86">
        <v>43680.68650462963</v>
      </c>
      <c r="L10411" s="93"/>
      <c r="M10411" s="86">
        <v>43703.611805555556</v>
      </c>
      <c r="N10411" s="84"/>
      <c r="O10411" s="84"/>
      <c r="P10411" s="84"/>
      <c r="Q10411" s="84"/>
      <c r="R10411" s="86">
        <v>43707.430555555555</v>
      </c>
      <c r="S10411" s="93"/>
      <c r="T10411" s="87">
        <v>43680</v>
      </c>
      <c r="U10411" s="84" t="s">
        <v>2511</v>
      </c>
      <c r="V10411" s="84" t="s">
        <v>2656</v>
      </c>
      <c r="W10411" s="84" t="s">
        <v>277</v>
      </c>
      <c r="X10411" s="88">
        <v>43703.611805555556</v>
      </c>
    </row>
    <row r="10412" spans="1:24" ht="60">
      <c r="A10412" s="84" t="s">
        <v>3181</v>
      </c>
      <c r="B10412" s="84" t="s">
        <v>3181</v>
      </c>
      <c r="C10412" s="84">
        <v>1134655</v>
      </c>
      <c r="D10412" s="84" t="s">
        <v>2553</v>
      </c>
      <c r="E10412" s="84" t="s">
        <v>2641</v>
      </c>
      <c r="F10412" s="84" t="s">
        <v>2508</v>
      </c>
      <c r="G10412" s="84" t="s">
        <v>3281</v>
      </c>
      <c r="H10412" s="89" t="s">
        <v>5837</v>
      </c>
      <c r="I10412" s="84">
        <v>0</v>
      </c>
      <c r="J10412" s="86">
        <v>43705.43478009259</v>
      </c>
      <c r="K10412" s="86">
        <v>43680.691134259258</v>
      </c>
      <c r="L10412" s="93"/>
      <c r="M10412" s="86">
        <v>43703.609027777777</v>
      </c>
      <c r="N10412" s="84"/>
      <c r="O10412" s="84"/>
      <c r="P10412" s="84"/>
      <c r="Q10412" s="84"/>
      <c r="R10412" s="86">
        <v>43705.43472222222</v>
      </c>
      <c r="S10412" s="93"/>
      <c r="T10412" s="87">
        <v>43680</v>
      </c>
      <c r="U10412" s="84" t="s">
        <v>2511</v>
      </c>
      <c r="V10412" s="84" t="s">
        <v>2656</v>
      </c>
      <c r="W10412" s="84" t="s">
        <v>277</v>
      </c>
      <c r="X10412" s="88">
        <v>43703.609027777777</v>
      </c>
    </row>
    <row r="10413" spans="1:24" ht="30">
      <c r="A10413" s="84" t="s">
        <v>3181</v>
      </c>
      <c r="B10413" s="84" t="s">
        <v>3181</v>
      </c>
      <c r="C10413" s="84">
        <v>1138480</v>
      </c>
      <c r="D10413" s="84" t="s">
        <v>2553</v>
      </c>
      <c r="E10413" s="84" t="s">
        <v>2641</v>
      </c>
      <c r="F10413" s="84" t="s">
        <v>2508</v>
      </c>
      <c r="G10413" s="84" t="s">
        <v>3281</v>
      </c>
      <c r="H10413" s="89" t="s">
        <v>6215</v>
      </c>
      <c r="I10413" s="84">
        <v>0</v>
      </c>
      <c r="J10413" s="86">
        <v>43707.393993055557</v>
      </c>
      <c r="K10413" s="86">
        <v>43684.706585648149</v>
      </c>
      <c r="L10413" s="93"/>
      <c r="M10413" s="86">
        <v>43704.609027777777</v>
      </c>
      <c r="N10413" s="84"/>
      <c r="O10413" s="86">
        <v>43685.381944444445</v>
      </c>
      <c r="P10413" s="84"/>
      <c r="Q10413" s="84"/>
      <c r="R10413" s="86">
        <v>43707.393750000003</v>
      </c>
      <c r="S10413" s="93"/>
      <c r="T10413" s="87">
        <v>43692</v>
      </c>
      <c r="U10413" s="84" t="s">
        <v>2511</v>
      </c>
      <c r="V10413" s="84" t="s">
        <v>2568</v>
      </c>
      <c r="W10413" s="84" t="s">
        <v>277</v>
      </c>
      <c r="X10413" s="88">
        <v>43704.609027777777</v>
      </c>
    </row>
    <row r="10414" spans="1:24" ht="30">
      <c r="A10414" s="84" t="s">
        <v>3181</v>
      </c>
      <c r="B10414" s="84" t="s">
        <v>3181</v>
      </c>
      <c r="C10414" s="84">
        <v>1142332</v>
      </c>
      <c r="D10414" s="84" t="s">
        <v>2553</v>
      </c>
      <c r="E10414" s="84" t="s">
        <v>2641</v>
      </c>
      <c r="F10414" s="84" t="s">
        <v>2508</v>
      </c>
      <c r="G10414" s="84" t="s">
        <v>3281</v>
      </c>
      <c r="H10414" s="89" t="s">
        <v>6765</v>
      </c>
      <c r="I10414" s="84">
        <v>0</v>
      </c>
      <c r="J10414" s="86">
        <v>43796.668692129628</v>
      </c>
      <c r="K10414" s="86">
        <v>43690.761157407411</v>
      </c>
      <c r="L10414" s="93"/>
      <c r="M10414" s="86">
        <v>43796.663194444445</v>
      </c>
      <c r="N10414" s="84"/>
      <c r="O10414" s="86">
        <v>43795.765277777777</v>
      </c>
      <c r="P10414" s="84"/>
      <c r="Q10414" s="84"/>
      <c r="R10414" s="86">
        <v>43796.668749999997</v>
      </c>
      <c r="S10414" s="93"/>
      <c r="T10414" s="87">
        <v>43698</v>
      </c>
      <c r="U10414" s="84" t="s">
        <v>2511</v>
      </c>
      <c r="V10414" s="84" t="s">
        <v>3574</v>
      </c>
      <c r="W10414" s="84" t="s">
        <v>277</v>
      </c>
      <c r="X10414" s="88">
        <v>43796.663194444445</v>
      </c>
    </row>
    <row r="10415" spans="1:24" ht="60">
      <c r="A10415" s="84" t="s">
        <v>3181</v>
      </c>
      <c r="B10415" s="84" t="s">
        <v>3181</v>
      </c>
      <c r="C10415" s="84">
        <v>1144469</v>
      </c>
      <c r="D10415" s="84" t="s">
        <v>2553</v>
      </c>
      <c r="E10415" s="84" t="s">
        <v>2641</v>
      </c>
      <c r="F10415" s="84" t="s">
        <v>2508</v>
      </c>
      <c r="G10415" s="84" t="s">
        <v>3281</v>
      </c>
      <c r="H10415" s="89" t="s">
        <v>6936</v>
      </c>
      <c r="I10415" s="84">
        <v>0</v>
      </c>
      <c r="J10415" s="86">
        <v>43728.444050925929</v>
      </c>
      <c r="K10415" s="86">
        <v>43692.855138888888</v>
      </c>
      <c r="L10415" s="93" t="s">
        <v>2570</v>
      </c>
      <c r="M10415" s="86">
        <v>43724.675000000003</v>
      </c>
      <c r="N10415" s="84"/>
      <c r="O10415" s="86">
        <v>43719.654861111114</v>
      </c>
      <c r="P10415" s="84"/>
      <c r="Q10415" s="84"/>
      <c r="R10415" s="86">
        <v>43728.443749999999</v>
      </c>
      <c r="S10415" s="93"/>
      <c r="T10415" s="87">
        <v>43692</v>
      </c>
      <c r="U10415" s="84" t="s">
        <v>2511</v>
      </c>
      <c r="V10415" s="84" t="s">
        <v>2690</v>
      </c>
      <c r="W10415" s="84" t="s">
        <v>277</v>
      </c>
      <c r="X10415" s="88">
        <v>43724.675000000003</v>
      </c>
    </row>
    <row r="10416" spans="1:24" ht="45">
      <c r="A10416" s="84" t="s">
        <v>3181</v>
      </c>
      <c r="B10416" s="84" t="s">
        <v>3181</v>
      </c>
      <c r="C10416" s="84">
        <v>1149400</v>
      </c>
      <c r="D10416" s="84" t="s">
        <v>2553</v>
      </c>
      <c r="E10416" s="84" t="s">
        <v>2641</v>
      </c>
      <c r="F10416" s="84" t="s">
        <v>2508</v>
      </c>
      <c r="G10416" s="84" t="s">
        <v>3281</v>
      </c>
      <c r="H10416" s="89" t="s">
        <v>7521</v>
      </c>
      <c r="I10416" s="84">
        <v>0</v>
      </c>
      <c r="J10416" s="86">
        <v>43714.447696759256</v>
      </c>
      <c r="K10416" s="86">
        <v>43699.812685185185</v>
      </c>
      <c r="L10416" s="93"/>
      <c r="M10416" s="84"/>
      <c r="N10416" s="86">
        <v>43712.614583333336</v>
      </c>
      <c r="O10416" s="86">
        <v>43706.627083333333</v>
      </c>
      <c r="P10416" s="84"/>
      <c r="Q10416" s="84"/>
      <c r="R10416" s="86">
        <v>43714.447222222225</v>
      </c>
      <c r="S10416" s="93"/>
      <c r="T10416" s="87">
        <v>43707</v>
      </c>
      <c r="U10416" s="84" t="s">
        <v>2511</v>
      </c>
      <c r="V10416" s="84" t="s">
        <v>2581</v>
      </c>
      <c r="W10416" s="84" t="s">
        <v>277</v>
      </c>
      <c r="X10416" s="88">
        <v>43712.614583333336</v>
      </c>
    </row>
    <row r="10417" spans="1:24" ht="30">
      <c r="A10417" s="84" t="s">
        <v>3181</v>
      </c>
      <c r="B10417" s="84" t="s">
        <v>3181</v>
      </c>
      <c r="C10417" s="84">
        <v>1150499</v>
      </c>
      <c r="D10417" s="84" t="s">
        <v>2553</v>
      </c>
      <c r="E10417" s="84" t="s">
        <v>2641</v>
      </c>
      <c r="F10417" s="84" t="s">
        <v>2508</v>
      </c>
      <c r="G10417" s="84" t="s">
        <v>3281</v>
      </c>
      <c r="H10417" s="89" t="s">
        <v>7672</v>
      </c>
      <c r="I10417" s="84">
        <v>0</v>
      </c>
      <c r="J10417" s="86">
        <v>43719.707291666666</v>
      </c>
      <c r="K10417" s="86">
        <v>43701.697175925925</v>
      </c>
      <c r="L10417" s="93"/>
      <c r="M10417" s="84"/>
      <c r="N10417" s="86">
        <v>43717.406944444447</v>
      </c>
      <c r="O10417" s="86">
        <v>43713.769444444442</v>
      </c>
      <c r="P10417" s="84"/>
      <c r="Q10417" s="84"/>
      <c r="R10417" s="86">
        <v>43719.706944444442</v>
      </c>
      <c r="S10417" s="93"/>
      <c r="T10417" s="87">
        <v>43710</v>
      </c>
      <c r="U10417" s="84" t="s">
        <v>2511</v>
      </c>
      <c r="V10417" s="84" t="s">
        <v>4285</v>
      </c>
      <c r="W10417" s="84" t="s">
        <v>277</v>
      </c>
      <c r="X10417" s="88">
        <v>43717.406944444447</v>
      </c>
    </row>
    <row r="10418" spans="1:24" ht="60">
      <c r="A10418" s="84" t="s">
        <v>3181</v>
      </c>
      <c r="B10418" s="84" t="s">
        <v>3181</v>
      </c>
      <c r="C10418" s="84">
        <v>1152515</v>
      </c>
      <c r="D10418" s="84" t="s">
        <v>2553</v>
      </c>
      <c r="E10418" s="84" t="s">
        <v>2641</v>
      </c>
      <c r="F10418" s="84" t="s">
        <v>2508</v>
      </c>
      <c r="G10418" s="84" t="s">
        <v>3281</v>
      </c>
      <c r="H10418" s="89" t="s">
        <v>7836</v>
      </c>
      <c r="I10418" s="84">
        <v>0</v>
      </c>
      <c r="J10418" s="86">
        <v>43816.68550925926</v>
      </c>
      <c r="K10418" s="86">
        <v>43705.42119212963</v>
      </c>
      <c r="L10418" s="93"/>
      <c r="M10418" s="86">
        <v>43816.488888888889</v>
      </c>
      <c r="N10418" s="84"/>
      <c r="O10418" s="86">
        <v>43790.712500000001</v>
      </c>
      <c r="P10418" s="84"/>
      <c r="Q10418" s="84"/>
      <c r="R10418" s="86">
        <v>43816.670138888891</v>
      </c>
      <c r="S10418" s="93"/>
      <c r="T10418" s="87">
        <v>43704</v>
      </c>
      <c r="U10418" s="84" t="s">
        <v>2511</v>
      </c>
      <c r="V10418" s="84" t="s">
        <v>2684</v>
      </c>
      <c r="W10418" s="84" t="s">
        <v>277</v>
      </c>
      <c r="X10418" s="88">
        <v>43816.488888888889</v>
      </c>
    </row>
    <row r="10419" spans="1:24" ht="30">
      <c r="A10419" s="84" t="s">
        <v>3181</v>
      </c>
      <c r="B10419" s="84" t="s">
        <v>3181</v>
      </c>
      <c r="C10419" s="84">
        <v>1155071</v>
      </c>
      <c r="D10419" s="84" t="s">
        <v>2553</v>
      </c>
      <c r="E10419" s="84" t="s">
        <v>2641</v>
      </c>
      <c r="F10419" s="84" t="s">
        <v>2508</v>
      </c>
      <c r="G10419" s="84" t="s">
        <v>3281</v>
      </c>
      <c r="H10419" s="89" t="s">
        <v>8099</v>
      </c>
      <c r="I10419" s="84">
        <v>0</v>
      </c>
      <c r="J10419" s="86">
        <v>43750.637835648151</v>
      </c>
      <c r="K10419" s="86">
        <v>43710.401030092595</v>
      </c>
      <c r="L10419" s="93"/>
      <c r="M10419" s="86">
        <v>43749.563888888886</v>
      </c>
      <c r="N10419" s="84"/>
      <c r="O10419" s="84"/>
      <c r="P10419" s="84"/>
      <c r="Q10419" s="86">
        <v>43749.563888888886</v>
      </c>
      <c r="R10419" s="86">
        <v>43750.637499999997</v>
      </c>
      <c r="S10419" s="93"/>
      <c r="T10419" s="87">
        <v>43724</v>
      </c>
      <c r="U10419" s="84" t="s">
        <v>2511</v>
      </c>
      <c r="V10419" s="84" t="s">
        <v>2666</v>
      </c>
      <c r="W10419" s="84" t="s">
        <v>277</v>
      </c>
      <c r="X10419" s="88">
        <v>43749.563888888886</v>
      </c>
    </row>
    <row r="10420" spans="1:24" ht="30">
      <c r="A10420" s="84" t="s">
        <v>3181</v>
      </c>
      <c r="B10420" s="84" t="s">
        <v>3181</v>
      </c>
      <c r="C10420" s="84">
        <v>1156122</v>
      </c>
      <c r="D10420" s="84" t="s">
        <v>2553</v>
      </c>
      <c r="E10420" s="84" t="s">
        <v>2641</v>
      </c>
      <c r="F10420" s="84" t="s">
        <v>2508</v>
      </c>
      <c r="G10420" s="84" t="s">
        <v>3281</v>
      </c>
      <c r="H10420" s="89" t="s">
        <v>8203</v>
      </c>
      <c r="I10420" s="84">
        <v>0</v>
      </c>
      <c r="J10420" s="86">
        <v>43746.608148148145</v>
      </c>
      <c r="K10420" s="86">
        <v>43711.593310185184</v>
      </c>
      <c r="L10420" s="93"/>
      <c r="M10420" s="86">
        <v>43740.347916666666</v>
      </c>
      <c r="N10420" s="84"/>
      <c r="O10420" s="84"/>
      <c r="P10420" s="84"/>
      <c r="Q10420" s="84"/>
      <c r="R10420" s="86">
        <v>43746.607638888891</v>
      </c>
      <c r="S10420" s="93"/>
      <c r="T10420" s="87">
        <v>43718</v>
      </c>
      <c r="U10420" s="84" t="s">
        <v>2511</v>
      </c>
      <c r="V10420" s="84" t="s">
        <v>3454</v>
      </c>
      <c r="W10420" s="84" t="s">
        <v>277</v>
      </c>
      <c r="X10420" s="88">
        <v>43740.347916666666</v>
      </c>
    </row>
    <row r="10421" spans="1:24" ht="30">
      <c r="A10421" s="84" t="s">
        <v>3181</v>
      </c>
      <c r="B10421" s="84" t="s">
        <v>3181</v>
      </c>
      <c r="C10421" s="84">
        <v>1157370</v>
      </c>
      <c r="D10421" s="84" t="s">
        <v>2553</v>
      </c>
      <c r="E10421" s="84" t="s">
        <v>2641</v>
      </c>
      <c r="F10421" s="84" t="s">
        <v>2508</v>
      </c>
      <c r="G10421" s="84" t="s">
        <v>3281</v>
      </c>
      <c r="H10421" s="89" t="s">
        <v>8440</v>
      </c>
      <c r="I10421" s="84">
        <v>0</v>
      </c>
      <c r="J10421" s="86">
        <v>43717.880810185183</v>
      </c>
      <c r="K10421" s="86">
        <v>43712.70071759259</v>
      </c>
      <c r="L10421" s="93"/>
      <c r="M10421" s="84"/>
      <c r="N10421" s="84"/>
      <c r="O10421" s="84"/>
      <c r="P10421" s="84"/>
      <c r="Q10421" s="86">
        <v>43713.714583333334</v>
      </c>
      <c r="R10421" s="86">
        <v>43717.880555555559</v>
      </c>
      <c r="S10421" s="93"/>
      <c r="T10421" s="87">
        <v>43719</v>
      </c>
      <c r="U10421" s="84" t="s">
        <v>2511</v>
      </c>
      <c r="V10421" s="84" t="s">
        <v>3736</v>
      </c>
      <c r="W10421" s="84" t="s">
        <v>277</v>
      </c>
      <c r="X10421" s="88">
        <v>43713.714583333334</v>
      </c>
    </row>
    <row r="10422" spans="1:24" ht="30">
      <c r="A10422" s="84" t="s">
        <v>3181</v>
      </c>
      <c r="B10422" s="84" t="s">
        <v>3181</v>
      </c>
      <c r="C10422" s="84">
        <v>1161912</v>
      </c>
      <c r="D10422" s="84" t="s">
        <v>2553</v>
      </c>
      <c r="E10422" s="84" t="s">
        <v>2641</v>
      </c>
      <c r="F10422" s="84" t="s">
        <v>2508</v>
      </c>
      <c r="G10422" s="84" t="s">
        <v>3281</v>
      </c>
      <c r="H10422" s="89" t="s">
        <v>10801</v>
      </c>
      <c r="I10422" s="84">
        <v>0</v>
      </c>
      <c r="J10422" s="86">
        <v>43714.722708333335</v>
      </c>
      <c r="K10422" s="86">
        <v>43713.444525462961</v>
      </c>
      <c r="L10422" s="93"/>
      <c r="M10422" s="84"/>
      <c r="N10422" s="86">
        <v>43713.663888888892</v>
      </c>
      <c r="O10422" s="84"/>
      <c r="P10422" s="84"/>
      <c r="Q10422" s="84"/>
      <c r="R10422" s="86">
        <v>43713.672222222223</v>
      </c>
      <c r="S10422" s="93"/>
      <c r="T10422" s="87">
        <v>43720</v>
      </c>
      <c r="U10422" s="84" t="s">
        <v>2505</v>
      </c>
      <c r="V10422" s="84" t="s">
        <v>2594</v>
      </c>
      <c r="W10422" s="84" t="s">
        <v>277</v>
      </c>
      <c r="X10422" s="88">
        <v>43713.663888888892</v>
      </c>
    </row>
    <row r="10423" spans="1:24" ht="45">
      <c r="A10423" s="84" t="s">
        <v>3181</v>
      </c>
      <c r="B10423" s="84" t="s">
        <v>3181</v>
      </c>
      <c r="C10423" s="84">
        <v>1165058</v>
      </c>
      <c r="D10423" s="84" t="s">
        <v>2553</v>
      </c>
      <c r="E10423" s="84" t="s">
        <v>2641</v>
      </c>
      <c r="F10423" s="84" t="s">
        <v>2522</v>
      </c>
      <c r="G10423" s="84" t="s">
        <v>3281</v>
      </c>
      <c r="H10423" s="89" t="s">
        <v>11204</v>
      </c>
      <c r="I10423" s="84">
        <v>0</v>
      </c>
      <c r="J10423" s="86">
        <v>43728.387164351851</v>
      </c>
      <c r="K10423" s="86">
        <v>43718.836678240739</v>
      </c>
      <c r="L10423" s="93"/>
      <c r="M10423" s="84"/>
      <c r="N10423" s="86">
        <v>43723.556944444441</v>
      </c>
      <c r="O10423" s="84"/>
      <c r="P10423" s="84"/>
      <c r="Q10423" s="84"/>
      <c r="R10423" s="86">
        <v>43728.386805555558</v>
      </c>
      <c r="S10423" s="93"/>
      <c r="T10423" s="87">
        <v>43718</v>
      </c>
      <c r="U10423" s="84" t="s">
        <v>2511</v>
      </c>
      <c r="V10423" s="84" t="s">
        <v>2686</v>
      </c>
      <c r="W10423" s="84" t="s">
        <v>277</v>
      </c>
      <c r="X10423" s="88">
        <v>43723.556944444441</v>
      </c>
    </row>
    <row r="10424" spans="1:24" ht="45">
      <c r="A10424" s="84" t="s">
        <v>3181</v>
      </c>
      <c r="B10424" s="84" t="s">
        <v>3181</v>
      </c>
      <c r="C10424" s="84">
        <v>1165084</v>
      </c>
      <c r="D10424" s="84" t="s">
        <v>2553</v>
      </c>
      <c r="E10424" s="84" t="s">
        <v>2641</v>
      </c>
      <c r="F10424" s="84" t="s">
        <v>2508</v>
      </c>
      <c r="G10424" s="84" t="s">
        <v>3281</v>
      </c>
      <c r="H10424" s="89" t="s">
        <v>11212</v>
      </c>
      <c r="I10424" s="84">
        <v>0</v>
      </c>
      <c r="J10424" s="86">
        <v>43728.798692129632</v>
      </c>
      <c r="K10424" s="86">
        <v>43718.856319444443</v>
      </c>
      <c r="L10424" s="93"/>
      <c r="M10424" s="84"/>
      <c r="N10424" s="86">
        <v>43725.665277777778</v>
      </c>
      <c r="O10424" s="84"/>
      <c r="P10424" s="84"/>
      <c r="Q10424" s="84"/>
      <c r="R10424" s="86">
        <v>43728.798611111109</v>
      </c>
      <c r="S10424" s="93"/>
      <c r="T10424" s="87">
        <v>43718</v>
      </c>
      <c r="U10424" s="84" t="s">
        <v>2511</v>
      </c>
      <c r="V10424" s="84" t="s">
        <v>2686</v>
      </c>
      <c r="W10424" s="84" t="s">
        <v>277</v>
      </c>
      <c r="X10424" s="88">
        <v>43725.665277777778</v>
      </c>
    </row>
    <row r="10425" spans="1:24" ht="60">
      <c r="A10425" s="84" t="s">
        <v>3181</v>
      </c>
      <c r="B10425" s="84" t="s">
        <v>3181</v>
      </c>
      <c r="C10425" s="84">
        <v>1166784</v>
      </c>
      <c r="D10425" s="84" t="s">
        <v>2553</v>
      </c>
      <c r="E10425" s="84" t="s">
        <v>2641</v>
      </c>
      <c r="F10425" s="84" t="s">
        <v>2508</v>
      </c>
      <c r="G10425" s="84" t="s">
        <v>3281</v>
      </c>
      <c r="H10425" s="89" t="s">
        <v>11634</v>
      </c>
      <c r="I10425" s="84">
        <v>0</v>
      </c>
      <c r="J10425" s="86">
        <v>43822.792800925927</v>
      </c>
      <c r="K10425" s="86">
        <v>43720.810196759259</v>
      </c>
      <c r="L10425" s="93"/>
      <c r="M10425" s="86">
        <v>43816.55972222222</v>
      </c>
      <c r="N10425" s="84"/>
      <c r="O10425" s="84"/>
      <c r="P10425" s="84"/>
      <c r="Q10425" s="84"/>
      <c r="R10425" s="86">
        <v>43822.792361111111</v>
      </c>
      <c r="S10425" s="93"/>
      <c r="T10425" s="87">
        <v>43720</v>
      </c>
      <c r="U10425" s="84" t="s">
        <v>2511</v>
      </c>
      <c r="V10425" s="84" t="s">
        <v>2693</v>
      </c>
      <c r="W10425" s="84" t="s">
        <v>277</v>
      </c>
      <c r="X10425" s="88">
        <v>43816.55972222222</v>
      </c>
    </row>
    <row r="10426" spans="1:24" ht="60">
      <c r="A10426" s="84" t="s">
        <v>3181</v>
      </c>
      <c r="B10426" s="84" t="s">
        <v>3181</v>
      </c>
      <c r="C10426" s="84">
        <v>1166790</v>
      </c>
      <c r="D10426" s="84" t="s">
        <v>2553</v>
      </c>
      <c r="E10426" s="84" t="s">
        <v>2641</v>
      </c>
      <c r="F10426" s="84" t="s">
        <v>2522</v>
      </c>
      <c r="G10426" s="84" t="s">
        <v>3281</v>
      </c>
      <c r="H10426" s="89" t="s">
        <v>11637</v>
      </c>
      <c r="I10426" s="84">
        <v>0</v>
      </c>
      <c r="J10426" s="86">
        <v>43795.738298611112</v>
      </c>
      <c r="K10426" s="86">
        <v>43720.814641203702</v>
      </c>
      <c r="L10426" s="93"/>
      <c r="M10426" s="86">
        <v>43777.585416666669</v>
      </c>
      <c r="N10426" s="84"/>
      <c r="O10426" s="84"/>
      <c r="P10426" s="84"/>
      <c r="Q10426" s="84"/>
      <c r="R10426" s="86">
        <v>43795.738194444442</v>
      </c>
      <c r="S10426" s="93"/>
      <c r="T10426" s="87">
        <v>43720</v>
      </c>
      <c r="U10426" s="84" t="s">
        <v>2511</v>
      </c>
      <c r="V10426" s="84" t="s">
        <v>2693</v>
      </c>
      <c r="W10426" s="84" t="s">
        <v>277</v>
      </c>
      <c r="X10426" s="88">
        <v>43777.585416666669</v>
      </c>
    </row>
    <row r="10427" spans="1:24" ht="60">
      <c r="A10427" s="84" t="s">
        <v>3181</v>
      </c>
      <c r="B10427" s="84" t="s">
        <v>3181</v>
      </c>
      <c r="C10427" s="84">
        <v>1166792</v>
      </c>
      <c r="D10427" s="84" t="s">
        <v>2552</v>
      </c>
      <c r="E10427" s="84" t="s">
        <v>2641</v>
      </c>
      <c r="F10427" s="84" t="s">
        <v>2522</v>
      </c>
      <c r="G10427" s="84" t="s">
        <v>3281</v>
      </c>
      <c r="H10427" s="89" t="s">
        <v>11638</v>
      </c>
      <c r="I10427" s="84">
        <v>0</v>
      </c>
      <c r="J10427" s="86">
        <v>43737.659560185188</v>
      </c>
      <c r="K10427" s="86">
        <v>43720.817037037035</v>
      </c>
      <c r="L10427" s="93" t="s">
        <v>3542</v>
      </c>
      <c r="M10427" s="86">
        <v>43732.404861111114</v>
      </c>
      <c r="N10427" s="84"/>
      <c r="O10427" s="84"/>
      <c r="P10427" s="84"/>
      <c r="Q10427" s="84"/>
      <c r="R10427" s="86">
        <v>43737.65902777778</v>
      </c>
      <c r="S10427" s="93" t="s">
        <v>11639</v>
      </c>
      <c r="T10427" s="87">
        <v>43720</v>
      </c>
      <c r="U10427" s="84" t="s">
        <v>2511</v>
      </c>
      <c r="V10427" s="84" t="s">
        <v>2693</v>
      </c>
      <c r="W10427" s="84" t="s">
        <v>277</v>
      </c>
      <c r="X10427" s="88">
        <v>43732.404861111114</v>
      </c>
    </row>
    <row r="10428" spans="1:24" ht="60">
      <c r="A10428" s="84" t="s">
        <v>3181</v>
      </c>
      <c r="B10428" s="84" t="s">
        <v>3181</v>
      </c>
      <c r="C10428" s="84">
        <v>1167963</v>
      </c>
      <c r="D10428" s="84" t="s">
        <v>2553</v>
      </c>
      <c r="E10428" s="84" t="s">
        <v>2641</v>
      </c>
      <c r="F10428" s="84" t="s">
        <v>2522</v>
      </c>
      <c r="G10428" s="84" t="s">
        <v>3281</v>
      </c>
      <c r="H10428" s="89" t="s">
        <v>11836</v>
      </c>
      <c r="I10428" s="84">
        <v>0</v>
      </c>
      <c r="J10428" s="86">
        <v>43798.848067129627</v>
      </c>
      <c r="K10428" s="86">
        <v>43725.38554398148</v>
      </c>
      <c r="L10428" s="93"/>
      <c r="M10428" s="86">
        <v>43739.82916666667</v>
      </c>
      <c r="N10428" s="84"/>
      <c r="O10428" s="84"/>
      <c r="P10428" s="84"/>
      <c r="Q10428" s="84"/>
      <c r="R10428" s="86">
        <v>43798.847916666666</v>
      </c>
      <c r="S10428" s="93"/>
      <c r="T10428" s="87">
        <v>43724</v>
      </c>
      <c r="U10428" s="84" t="s">
        <v>2511</v>
      </c>
      <c r="V10428" s="84" t="s">
        <v>2693</v>
      </c>
      <c r="W10428" s="84" t="s">
        <v>277</v>
      </c>
      <c r="X10428" s="88">
        <v>43739.82916666667</v>
      </c>
    </row>
    <row r="10429" spans="1:24" ht="60">
      <c r="A10429" s="84" t="s">
        <v>3181</v>
      </c>
      <c r="B10429" s="84" t="s">
        <v>3181</v>
      </c>
      <c r="C10429" s="84">
        <v>1167971</v>
      </c>
      <c r="D10429" s="84" t="s">
        <v>2553</v>
      </c>
      <c r="E10429" s="84" t="s">
        <v>2641</v>
      </c>
      <c r="F10429" s="84" t="s">
        <v>2522</v>
      </c>
      <c r="G10429" s="84" t="s">
        <v>3281</v>
      </c>
      <c r="H10429" s="89" t="s">
        <v>11839</v>
      </c>
      <c r="I10429" s="84">
        <v>0</v>
      </c>
      <c r="J10429" s="86">
        <v>43797.419699074075</v>
      </c>
      <c r="K10429" s="86">
        <v>43725.38958333333</v>
      </c>
      <c r="L10429" s="93"/>
      <c r="M10429" s="86">
        <v>43739.843055555553</v>
      </c>
      <c r="N10429" s="84"/>
      <c r="O10429" s="84"/>
      <c r="P10429" s="84"/>
      <c r="Q10429" s="84"/>
      <c r="R10429" s="86">
        <v>43797.419444444444</v>
      </c>
      <c r="S10429" s="93"/>
      <c r="T10429" s="87">
        <v>43724</v>
      </c>
      <c r="U10429" s="84" t="s">
        <v>2511</v>
      </c>
      <c r="V10429" s="84" t="s">
        <v>2693</v>
      </c>
      <c r="W10429" s="84" t="s">
        <v>277</v>
      </c>
      <c r="X10429" s="88">
        <v>43739.843055555553</v>
      </c>
    </row>
    <row r="10430" spans="1:24" ht="60">
      <c r="A10430" s="84" t="s">
        <v>3181</v>
      </c>
      <c r="B10430" s="84" t="s">
        <v>3181</v>
      </c>
      <c r="C10430" s="84">
        <v>1168384</v>
      </c>
      <c r="D10430" s="84" t="s">
        <v>2553</v>
      </c>
      <c r="E10430" s="84" t="s">
        <v>2641</v>
      </c>
      <c r="F10430" s="84" t="s">
        <v>2522</v>
      </c>
      <c r="G10430" s="84" t="s">
        <v>3281</v>
      </c>
      <c r="H10430" s="89" t="s">
        <v>11890</v>
      </c>
      <c r="I10430" s="84">
        <v>0</v>
      </c>
      <c r="J10430" s="86">
        <v>43808.475347222222</v>
      </c>
      <c r="K10430" s="86">
        <v>43725.630069444444</v>
      </c>
      <c r="L10430" s="93"/>
      <c r="M10430" s="86">
        <v>43754.632638888892</v>
      </c>
      <c r="N10430" s="84"/>
      <c r="O10430" s="86">
        <v>43732.719444444447</v>
      </c>
      <c r="P10430" s="84"/>
      <c r="Q10430" s="84"/>
      <c r="R10430" s="86">
        <v>43808.474999999999</v>
      </c>
      <c r="S10430" s="93"/>
      <c r="T10430" s="87">
        <v>43724</v>
      </c>
      <c r="U10430" s="84" t="s">
        <v>2511</v>
      </c>
      <c r="V10430" s="84" t="s">
        <v>2693</v>
      </c>
      <c r="W10430" s="84" t="s">
        <v>277</v>
      </c>
      <c r="X10430" s="88">
        <v>43754.632638888892</v>
      </c>
    </row>
    <row r="10431" spans="1:24" ht="60">
      <c r="A10431" s="84" t="s">
        <v>3181</v>
      </c>
      <c r="B10431" s="84" t="s">
        <v>3181</v>
      </c>
      <c r="C10431" s="84">
        <v>1168386</v>
      </c>
      <c r="D10431" s="84" t="s">
        <v>2553</v>
      </c>
      <c r="E10431" s="84" t="s">
        <v>2641</v>
      </c>
      <c r="F10431" s="84" t="s">
        <v>2508</v>
      </c>
      <c r="G10431" s="84" t="s">
        <v>3281</v>
      </c>
      <c r="H10431" s="89" t="s">
        <v>11891</v>
      </c>
      <c r="I10431" s="84">
        <v>0</v>
      </c>
      <c r="J10431" s="86">
        <v>43808.474166666667</v>
      </c>
      <c r="K10431" s="86">
        <v>43725.632164351853</v>
      </c>
      <c r="L10431" s="93"/>
      <c r="M10431" s="86">
        <v>43787.645833333336</v>
      </c>
      <c r="N10431" s="84"/>
      <c r="O10431" s="84"/>
      <c r="P10431" s="84"/>
      <c r="Q10431" s="84"/>
      <c r="R10431" s="86">
        <v>43808.474305555559</v>
      </c>
      <c r="S10431" s="93"/>
      <c r="T10431" s="87">
        <v>43724</v>
      </c>
      <c r="U10431" s="84" t="s">
        <v>2511</v>
      </c>
      <c r="V10431" s="84" t="s">
        <v>2693</v>
      </c>
      <c r="W10431" s="84" t="s">
        <v>277</v>
      </c>
      <c r="X10431" s="88">
        <v>43787.645833333336</v>
      </c>
    </row>
    <row r="10432" spans="1:24" ht="60">
      <c r="A10432" s="84" t="s">
        <v>3181</v>
      </c>
      <c r="B10432" s="84" t="s">
        <v>3181</v>
      </c>
      <c r="C10432" s="84">
        <v>1168388</v>
      </c>
      <c r="D10432" s="84" t="s">
        <v>2553</v>
      </c>
      <c r="E10432" s="84" t="s">
        <v>2641</v>
      </c>
      <c r="F10432" s="84" t="s">
        <v>2508</v>
      </c>
      <c r="G10432" s="84" t="s">
        <v>3281</v>
      </c>
      <c r="H10432" s="89" t="s">
        <v>11892</v>
      </c>
      <c r="I10432" s="84">
        <v>0</v>
      </c>
      <c r="J10432" s="86">
        <v>43782.79315972222</v>
      </c>
      <c r="K10432" s="86">
        <v>43725.632627314815</v>
      </c>
      <c r="L10432" s="93"/>
      <c r="M10432" s="84"/>
      <c r="N10432" s="84"/>
      <c r="O10432" s="84"/>
      <c r="P10432" s="84"/>
      <c r="Q10432" s="86">
        <v>43739.648611111108</v>
      </c>
      <c r="R10432" s="86">
        <v>43782.788888888892</v>
      </c>
      <c r="S10432" s="93"/>
      <c r="T10432" s="87">
        <v>43725</v>
      </c>
      <c r="U10432" s="84" t="s">
        <v>2511</v>
      </c>
      <c r="V10432" s="84" t="s">
        <v>2693</v>
      </c>
      <c r="W10432" s="84" t="s">
        <v>277</v>
      </c>
      <c r="X10432" s="88">
        <v>43739.648611111108</v>
      </c>
    </row>
    <row r="10433" spans="1:24" ht="60">
      <c r="A10433" s="84" t="s">
        <v>3181</v>
      </c>
      <c r="B10433" s="84" t="s">
        <v>3181</v>
      </c>
      <c r="C10433" s="84">
        <v>1168441</v>
      </c>
      <c r="D10433" s="84" t="s">
        <v>2553</v>
      </c>
      <c r="E10433" s="84" t="s">
        <v>2641</v>
      </c>
      <c r="F10433" s="84" t="s">
        <v>2522</v>
      </c>
      <c r="G10433" s="84" t="s">
        <v>3281</v>
      </c>
      <c r="H10433" s="89" t="s">
        <v>11905</v>
      </c>
      <c r="I10433" s="84">
        <v>0</v>
      </c>
      <c r="J10433" s="86">
        <v>43782.806990740741</v>
      </c>
      <c r="K10433" s="86">
        <v>43725.656469907408</v>
      </c>
      <c r="L10433" s="93"/>
      <c r="M10433" s="84"/>
      <c r="N10433" s="84"/>
      <c r="O10433" s="84"/>
      <c r="P10433" s="84"/>
      <c r="Q10433" s="86">
        <v>43739.609027777777</v>
      </c>
      <c r="R10433" s="86">
        <v>43782.806944444441</v>
      </c>
      <c r="S10433" s="93"/>
      <c r="T10433" s="87">
        <v>43725</v>
      </c>
      <c r="U10433" s="84" t="s">
        <v>2511</v>
      </c>
      <c r="V10433" s="84" t="s">
        <v>2693</v>
      </c>
      <c r="W10433" s="84" t="s">
        <v>277</v>
      </c>
      <c r="X10433" s="88">
        <v>43739.609027777777</v>
      </c>
    </row>
    <row r="10434" spans="1:24" ht="60">
      <c r="A10434" s="84" t="s">
        <v>3181</v>
      </c>
      <c r="B10434" s="84" t="s">
        <v>3181</v>
      </c>
      <c r="C10434" s="84">
        <v>1168629</v>
      </c>
      <c r="D10434" s="84" t="s">
        <v>2553</v>
      </c>
      <c r="E10434" s="84" t="s">
        <v>2641</v>
      </c>
      <c r="F10434" s="84" t="s">
        <v>2508</v>
      </c>
      <c r="G10434" s="84" t="s">
        <v>3281</v>
      </c>
      <c r="H10434" s="89" t="s">
        <v>11924</v>
      </c>
      <c r="I10434" s="84">
        <v>0</v>
      </c>
      <c r="J10434" s="86">
        <v>43803.440034722225</v>
      </c>
      <c r="K10434" s="86">
        <v>43725.768310185187</v>
      </c>
      <c r="L10434" s="93"/>
      <c r="M10434" s="86">
        <v>43739.606249999997</v>
      </c>
      <c r="N10434" s="84"/>
      <c r="O10434" s="84"/>
      <c r="P10434" s="84"/>
      <c r="Q10434" s="84"/>
      <c r="R10434" s="86">
        <v>43803.439583333333</v>
      </c>
      <c r="S10434" s="93"/>
      <c r="T10434" s="87">
        <v>43725</v>
      </c>
      <c r="U10434" s="84" t="s">
        <v>2511</v>
      </c>
      <c r="V10434" s="84" t="s">
        <v>2693</v>
      </c>
      <c r="W10434" s="84" t="s">
        <v>277</v>
      </c>
      <c r="X10434" s="88">
        <v>43739.606249999997</v>
      </c>
    </row>
    <row r="10435" spans="1:24" ht="60">
      <c r="A10435" s="84" t="s">
        <v>3181</v>
      </c>
      <c r="B10435" s="84" t="s">
        <v>3181</v>
      </c>
      <c r="C10435" s="84">
        <v>1168631</v>
      </c>
      <c r="D10435" s="84" t="s">
        <v>2553</v>
      </c>
      <c r="E10435" s="84" t="s">
        <v>2641</v>
      </c>
      <c r="F10435" s="84" t="s">
        <v>2522</v>
      </c>
      <c r="G10435" s="84" t="s">
        <v>3281</v>
      </c>
      <c r="H10435" s="89" t="s">
        <v>11925</v>
      </c>
      <c r="I10435" s="84">
        <v>0</v>
      </c>
      <c r="J10435" s="86">
        <v>43782.807685185187</v>
      </c>
      <c r="K10435" s="86">
        <v>43725.77584490741</v>
      </c>
      <c r="L10435" s="93"/>
      <c r="M10435" s="84"/>
      <c r="N10435" s="84"/>
      <c r="O10435" s="84"/>
      <c r="P10435" s="84"/>
      <c r="Q10435" s="86">
        <v>43739.65</v>
      </c>
      <c r="R10435" s="86">
        <v>43782.807638888888</v>
      </c>
      <c r="S10435" s="93"/>
      <c r="T10435" s="87">
        <v>43725</v>
      </c>
      <c r="U10435" s="84" t="s">
        <v>2511</v>
      </c>
      <c r="V10435" s="84" t="s">
        <v>2693</v>
      </c>
      <c r="W10435" s="84" t="s">
        <v>277</v>
      </c>
      <c r="X10435" s="88">
        <v>43739.65</v>
      </c>
    </row>
    <row r="10436" spans="1:24" ht="60">
      <c r="A10436" s="84" t="s">
        <v>3181</v>
      </c>
      <c r="B10436" s="84" t="s">
        <v>3181</v>
      </c>
      <c r="C10436" s="84">
        <v>1168734</v>
      </c>
      <c r="D10436" s="84" t="s">
        <v>2553</v>
      </c>
      <c r="E10436" s="84" t="s">
        <v>2641</v>
      </c>
      <c r="F10436" s="84" t="s">
        <v>2522</v>
      </c>
      <c r="G10436" s="84" t="s">
        <v>3281</v>
      </c>
      <c r="H10436" s="89" t="s">
        <v>11927</v>
      </c>
      <c r="I10436" s="84">
        <v>0</v>
      </c>
      <c r="J10436" s="86">
        <v>43782.808240740742</v>
      </c>
      <c r="K10436" s="86">
        <v>43725.814953703702</v>
      </c>
      <c r="L10436" s="93"/>
      <c r="M10436" s="84"/>
      <c r="N10436" s="84"/>
      <c r="O10436" s="84"/>
      <c r="P10436" s="84"/>
      <c r="Q10436" s="86">
        <v>43739.625</v>
      </c>
      <c r="R10436" s="86">
        <v>43782.808333333334</v>
      </c>
      <c r="S10436" s="93"/>
      <c r="T10436" s="87">
        <v>43725</v>
      </c>
      <c r="U10436" s="84" t="s">
        <v>2511</v>
      </c>
      <c r="V10436" s="84" t="s">
        <v>2693</v>
      </c>
      <c r="W10436" s="84" t="s">
        <v>277</v>
      </c>
      <c r="X10436" s="88">
        <v>43739.625</v>
      </c>
    </row>
    <row r="10437" spans="1:24" ht="60">
      <c r="A10437" s="84" t="s">
        <v>3181</v>
      </c>
      <c r="B10437" s="84" t="s">
        <v>3181</v>
      </c>
      <c r="C10437" s="84">
        <v>1168828</v>
      </c>
      <c r="D10437" s="84" t="s">
        <v>2553</v>
      </c>
      <c r="E10437" s="84" t="s">
        <v>2641</v>
      </c>
      <c r="F10437" s="84" t="s">
        <v>2522</v>
      </c>
      <c r="G10437" s="84" t="s">
        <v>3281</v>
      </c>
      <c r="H10437" s="89" t="s">
        <v>11932</v>
      </c>
      <c r="I10437" s="84">
        <v>0</v>
      </c>
      <c r="J10437" s="86">
        <v>43804.572500000002</v>
      </c>
      <c r="K10437" s="86">
        <v>43725.847268518519</v>
      </c>
      <c r="L10437" s="93"/>
      <c r="M10437" s="86">
        <v>43781.636111111111</v>
      </c>
      <c r="N10437" s="84"/>
      <c r="O10437" s="84"/>
      <c r="P10437" s="84"/>
      <c r="Q10437" s="84"/>
      <c r="R10437" s="86">
        <v>43804.572222222225</v>
      </c>
      <c r="S10437" s="93"/>
      <c r="T10437" s="87">
        <v>43725</v>
      </c>
      <c r="U10437" s="84" t="s">
        <v>2511</v>
      </c>
      <c r="V10437" s="84" t="s">
        <v>2693</v>
      </c>
      <c r="W10437" s="84" t="s">
        <v>277</v>
      </c>
      <c r="X10437" s="88">
        <v>43781.636111111111</v>
      </c>
    </row>
    <row r="10438" spans="1:24" ht="60">
      <c r="A10438" s="84" t="s">
        <v>3181</v>
      </c>
      <c r="B10438" s="84" t="s">
        <v>3181</v>
      </c>
      <c r="C10438" s="84">
        <v>1168831</v>
      </c>
      <c r="D10438" s="84" t="s">
        <v>2553</v>
      </c>
      <c r="E10438" s="84" t="s">
        <v>2641</v>
      </c>
      <c r="F10438" s="84" t="s">
        <v>2522</v>
      </c>
      <c r="G10438" s="84" t="s">
        <v>3281</v>
      </c>
      <c r="H10438" s="89" t="s">
        <v>11933</v>
      </c>
      <c r="I10438" s="84">
        <v>0</v>
      </c>
      <c r="J10438" s="86">
        <v>43782.808518518519</v>
      </c>
      <c r="K10438" s="86">
        <v>43725.848333333335</v>
      </c>
      <c r="L10438" s="93"/>
      <c r="M10438" s="84"/>
      <c r="N10438" s="84"/>
      <c r="O10438" s="84"/>
      <c r="P10438" s="84"/>
      <c r="Q10438" s="86">
        <v>43739.636805555558</v>
      </c>
      <c r="R10438" s="86">
        <v>43782.808333333334</v>
      </c>
      <c r="S10438" s="93"/>
      <c r="T10438" s="87">
        <v>43725</v>
      </c>
      <c r="U10438" s="84" t="s">
        <v>2511</v>
      </c>
      <c r="V10438" s="84" t="s">
        <v>2693</v>
      </c>
      <c r="W10438" s="84" t="s">
        <v>277</v>
      </c>
      <c r="X10438" s="88">
        <v>43739.636805555558</v>
      </c>
    </row>
    <row r="10439" spans="1:24" ht="60">
      <c r="A10439" s="84" t="s">
        <v>3181</v>
      </c>
      <c r="B10439" s="84" t="s">
        <v>3181</v>
      </c>
      <c r="C10439" s="84">
        <v>1168832</v>
      </c>
      <c r="D10439" s="84" t="s">
        <v>2553</v>
      </c>
      <c r="E10439" s="84" t="s">
        <v>2641</v>
      </c>
      <c r="F10439" s="84" t="s">
        <v>2508</v>
      </c>
      <c r="G10439" s="84" t="s">
        <v>3281</v>
      </c>
      <c r="H10439" s="89" t="s">
        <v>11934</v>
      </c>
      <c r="I10439" s="84">
        <v>0</v>
      </c>
      <c r="J10439" s="86">
        <v>43803.468182870369</v>
      </c>
      <c r="K10439" s="86">
        <v>43725.84951388889</v>
      </c>
      <c r="L10439" s="93"/>
      <c r="M10439" s="86">
        <v>43803.463194444441</v>
      </c>
      <c r="N10439" s="84"/>
      <c r="O10439" s="84"/>
      <c r="P10439" s="84"/>
      <c r="Q10439" s="84"/>
      <c r="R10439" s="86">
        <v>43803.468055555553</v>
      </c>
      <c r="S10439" s="93"/>
      <c r="T10439" s="87">
        <v>43725</v>
      </c>
      <c r="U10439" s="84" t="s">
        <v>2511</v>
      </c>
      <c r="V10439" s="84" t="s">
        <v>2693</v>
      </c>
      <c r="W10439" s="84" t="s">
        <v>277</v>
      </c>
      <c r="X10439" s="88">
        <v>43803.463194444441</v>
      </c>
    </row>
    <row r="10440" spans="1:24" ht="60">
      <c r="A10440" s="84" t="s">
        <v>3181</v>
      </c>
      <c r="B10440" s="84" t="s">
        <v>3181</v>
      </c>
      <c r="C10440" s="84">
        <v>1168836</v>
      </c>
      <c r="D10440" s="84" t="s">
        <v>2553</v>
      </c>
      <c r="E10440" s="84" t="s">
        <v>2641</v>
      </c>
      <c r="F10440" s="84" t="s">
        <v>2522</v>
      </c>
      <c r="G10440" s="84" t="s">
        <v>3281</v>
      </c>
      <c r="H10440" s="89" t="s">
        <v>11935</v>
      </c>
      <c r="I10440" s="84">
        <v>0</v>
      </c>
      <c r="J10440" s="86">
        <v>43782.80878472222</v>
      </c>
      <c r="K10440" s="86">
        <v>43725.853541666664</v>
      </c>
      <c r="L10440" s="93"/>
      <c r="M10440" s="84"/>
      <c r="N10440" s="84"/>
      <c r="O10440" s="84"/>
      <c r="P10440" s="84"/>
      <c r="Q10440" s="86">
        <v>43739.635416666664</v>
      </c>
      <c r="R10440" s="86">
        <v>43782.808333333334</v>
      </c>
      <c r="S10440" s="93"/>
      <c r="T10440" s="87">
        <v>43725</v>
      </c>
      <c r="U10440" s="84" t="s">
        <v>2511</v>
      </c>
      <c r="V10440" s="84" t="s">
        <v>2693</v>
      </c>
      <c r="W10440" s="84" t="s">
        <v>277</v>
      </c>
      <c r="X10440" s="88">
        <v>43739.635416666664</v>
      </c>
    </row>
    <row r="10441" spans="1:24" ht="60">
      <c r="A10441" s="84" t="s">
        <v>3181</v>
      </c>
      <c r="B10441" s="84" t="s">
        <v>3181</v>
      </c>
      <c r="C10441" s="84">
        <v>1168838</v>
      </c>
      <c r="D10441" s="84" t="s">
        <v>2553</v>
      </c>
      <c r="E10441" s="84" t="s">
        <v>2641</v>
      </c>
      <c r="F10441" s="84" t="s">
        <v>2522</v>
      </c>
      <c r="G10441" s="84" t="s">
        <v>3281</v>
      </c>
      <c r="H10441" s="89" t="s">
        <v>11936</v>
      </c>
      <c r="I10441" s="84">
        <v>0</v>
      </c>
      <c r="J10441" s="86">
        <v>43803.427777777775</v>
      </c>
      <c r="K10441" s="86">
        <v>43725.855983796297</v>
      </c>
      <c r="L10441" s="93"/>
      <c r="M10441" s="86">
        <v>43781.634722222225</v>
      </c>
      <c r="N10441" s="84"/>
      <c r="O10441" s="84"/>
      <c r="P10441" s="84"/>
      <c r="Q10441" s="84"/>
      <c r="R10441" s="86">
        <v>43803.427777777775</v>
      </c>
      <c r="S10441" s="93"/>
      <c r="T10441" s="87">
        <v>43725</v>
      </c>
      <c r="U10441" s="84" t="s">
        <v>2511</v>
      </c>
      <c r="V10441" s="84" t="s">
        <v>2693</v>
      </c>
      <c r="W10441" s="84" t="s">
        <v>277</v>
      </c>
      <c r="X10441" s="88">
        <v>43781.634722222225</v>
      </c>
    </row>
    <row r="10442" spans="1:24" ht="60">
      <c r="A10442" s="84" t="s">
        <v>3181</v>
      </c>
      <c r="B10442" s="84" t="s">
        <v>3181</v>
      </c>
      <c r="C10442" s="84">
        <v>1168839</v>
      </c>
      <c r="D10442" s="84" t="s">
        <v>2553</v>
      </c>
      <c r="E10442" s="84" t="s">
        <v>2641</v>
      </c>
      <c r="F10442" s="84" t="s">
        <v>2522</v>
      </c>
      <c r="G10442" s="84" t="s">
        <v>3281</v>
      </c>
      <c r="H10442" s="89" t="s">
        <v>11937</v>
      </c>
      <c r="I10442" s="84">
        <v>0</v>
      </c>
      <c r="J10442" s="86">
        <v>43782.809027777781</v>
      </c>
      <c r="K10442" s="86">
        <v>43725.858344907407</v>
      </c>
      <c r="L10442" s="93"/>
      <c r="M10442" s="84"/>
      <c r="N10442" s="84"/>
      <c r="O10442" s="84"/>
      <c r="P10442" s="84"/>
      <c r="Q10442" s="86">
        <v>43739.628472222219</v>
      </c>
      <c r="R10442" s="86">
        <v>43782.809027777781</v>
      </c>
      <c r="S10442" s="93"/>
      <c r="T10442" s="87">
        <v>43725</v>
      </c>
      <c r="U10442" s="84" t="s">
        <v>2511</v>
      </c>
      <c r="V10442" s="84" t="s">
        <v>2693</v>
      </c>
      <c r="W10442" s="84" t="s">
        <v>277</v>
      </c>
      <c r="X10442" s="88">
        <v>43739.628472222219</v>
      </c>
    </row>
    <row r="10443" spans="1:24" ht="60">
      <c r="A10443" s="84" t="s">
        <v>3181</v>
      </c>
      <c r="B10443" s="84" t="s">
        <v>3181</v>
      </c>
      <c r="C10443" s="84">
        <v>1168842</v>
      </c>
      <c r="D10443" s="84" t="s">
        <v>2553</v>
      </c>
      <c r="E10443" s="84" t="s">
        <v>2641</v>
      </c>
      <c r="F10443" s="84" t="s">
        <v>2522</v>
      </c>
      <c r="G10443" s="84" t="s">
        <v>3281</v>
      </c>
      <c r="H10443" s="89" t="s">
        <v>11939</v>
      </c>
      <c r="I10443" s="84">
        <v>0</v>
      </c>
      <c r="J10443" s="86">
        <v>43782.809270833335</v>
      </c>
      <c r="K10443" s="86">
        <v>43725.859988425924</v>
      </c>
      <c r="L10443" s="93"/>
      <c r="M10443" s="84"/>
      <c r="N10443" s="84"/>
      <c r="O10443" s="84"/>
      <c r="P10443" s="84"/>
      <c r="Q10443" s="86">
        <v>43739.62777777778</v>
      </c>
      <c r="R10443" s="86">
        <v>43782.809027777781</v>
      </c>
      <c r="S10443" s="93"/>
      <c r="T10443" s="87">
        <v>43725</v>
      </c>
      <c r="U10443" s="84" t="s">
        <v>2511</v>
      </c>
      <c r="V10443" s="84" t="s">
        <v>2693</v>
      </c>
      <c r="W10443" s="84" t="s">
        <v>277</v>
      </c>
      <c r="X10443" s="88">
        <v>43739.62777777778</v>
      </c>
    </row>
    <row r="10444" spans="1:24" ht="45">
      <c r="A10444" s="84" t="s">
        <v>3181</v>
      </c>
      <c r="B10444" s="84" t="s">
        <v>3181</v>
      </c>
      <c r="C10444" s="84">
        <v>1169538</v>
      </c>
      <c r="D10444" s="84" t="s">
        <v>2553</v>
      </c>
      <c r="E10444" s="84" t="s">
        <v>2641</v>
      </c>
      <c r="F10444" s="84" t="s">
        <v>2522</v>
      </c>
      <c r="G10444" s="84" t="s">
        <v>3281</v>
      </c>
      <c r="H10444" s="89" t="s">
        <v>11981</v>
      </c>
      <c r="I10444" s="84">
        <v>0</v>
      </c>
      <c r="J10444" s="86">
        <v>43797.821319444447</v>
      </c>
      <c r="K10444" s="86">
        <v>43726.734039351853</v>
      </c>
      <c r="L10444" s="93" t="s">
        <v>2570</v>
      </c>
      <c r="M10444" s="86">
        <v>43781.489583333336</v>
      </c>
      <c r="N10444" s="84"/>
      <c r="O10444" s="84"/>
      <c r="P10444" s="84"/>
      <c r="Q10444" s="84"/>
      <c r="R10444" s="86">
        <v>43797.457638888889</v>
      </c>
      <c r="S10444" s="93"/>
      <c r="T10444" s="87">
        <v>43726</v>
      </c>
      <c r="U10444" s="84" t="s">
        <v>2511</v>
      </c>
      <c r="V10444" s="84" t="s">
        <v>2684</v>
      </c>
      <c r="W10444" s="84" t="s">
        <v>1980</v>
      </c>
      <c r="X10444" s="88">
        <v>43781.489583333336</v>
      </c>
    </row>
    <row r="10445" spans="1:24" ht="60">
      <c r="A10445" s="84" t="s">
        <v>3181</v>
      </c>
      <c r="B10445" s="84" t="s">
        <v>3181</v>
      </c>
      <c r="C10445" s="84">
        <v>1170502</v>
      </c>
      <c r="D10445" s="84" t="s">
        <v>2553</v>
      </c>
      <c r="E10445" s="84" t="s">
        <v>2641</v>
      </c>
      <c r="F10445" s="84" t="s">
        <v>2508</v>
      </c>
      <c r="G10445" s="84" t="s">
        <v>3281</v>
      </c>
      <c r="H10445" s="89" t="s">
        <v>12135</v>
      </c>
      <c r="I10445" s="84">
        <v>0</v>
      </c>
      <c r="J10445" s="86">
        <v>43783.612002314818</v>
      </c>
      <c r="K10445" s="86">
        <v>43728.418993055559</v>
      </c>
      <c r="L10445" s="93" t="s">
        <v>2570</v>
      </c>
      <c r="M10445" s="86">
        <v>43780.425694444442</v>
      </c>
      <c r="N10445" s="84"/>
      <c r="O10445" s="84"/>
      <c r="P10445" s="84"/>
      <c r="Q10445" s="84"/>
      <c r="R10445" s="86">
        <v>43783.611805555556</v>
      </c>
      <c r="S10445" s="93"/>
      <c r="T10445" s="87">
        <v>43770</v>
      </c>
      <c r="U10445" s="84" t="s">
        <v>2511</v>
      </c>
      <c r="V10445" s="84" t="s">
        <v>2581</v>
      </c>
      <c r="W10445" s="84" t="s">
        <v>277</v>
      </c>
      <c r="X10445" s="88">
        <v>43780.425694444442</v>
      </c>
    </row>
    <row r="10446" spans="1:24" ht="60">
      <c r="A10446" s="84" t="s">
        <v>3181</v>
      </c>
      <c r="B10446" s="84" t="s">
        <v>3181</v>
      </c>
      <c r="C10446" s="84">
        <v>1170544</v>
      </c>
      <c r="D10446" s="84" t="s">
        <v>2553</v>
      </c>
      <c r="E10446" s="84" t="s">
        <v>2641</v>
      </c>
      <c r="F10446" s="84" t="s">
        <v>2508</v>
      </c>
      <c r="G10446" s="84" t="s">
        <v>3281</v>
      </c>
      <c r="H10446" s="89" t="s">
        <v>12139</v>
      </c>
      <c r="I10446" s="84">
        <v>0</v>
      </c>
      <c r="J10446" s="86">
        <v>43783.594907407409</v>
      </c>
      <c r="K10446" s="86">
        <v>43728.43922453704</v>
      </c>
      <c r="L10446" s="93" t="s">
        <v>2570</v>
      </c>
      <c r="M10446" s="86">
        <v>43780.432638888888</v>
      </c>
      <c r="N10446" s="84"/>
      <c r="O10446" s="84"/>
      <c r="P10446" s="84"/>
      <c r="Q10446" s="84"/>
      <c r="R10446" s="86">
        <v>43783.594444444447</v>
      </c>
      <c r="S10446" s="93"/>
      <c r="T10446" s="87">
        <v>43787</v>
      </c>
      <c r="U10446" s="84" t="s">
        <v>2511</v>
      </c>
      <c r="V10446" s="84" t="s">
        <v>2581</v>
      </c>
      <c r="W10446" s="84" t="s">
        <v>277</v>
      </c>
      <c r="X10446" s="88">
        <v>43780.432638888888</v>
      </c>
    </row>
    <row r="10447" spans="1:24" ht="45">
      <c r="A10447" s="84" t="s">
        <v>3181</v>
      </c>
      <c r="B10447" s="84" t="s">
        <v>3181</v>
      </c>
      <c r="C10447" s="84">
        <v>1172147</v>
      </c>
      <c r="D10447" s="84" t="s">
        <v>2553</v>
      </c>
      <c r="E10447" s="84" t="s">
        <v>2641</v>
      </c>
      <c r="F10447" s="84" t="s">
        <v>2522</v>
      </c>
      <c r="G10447" s="84" t="s">
        <v>3281</v>
      </c>
      <c r="H10447" s="89" t="s">
        <v>12356</v>
      </c>
      <c r="I10447" s="84">
        <v>0</v>
      </c>
      <c r="J10447" s="86">
        <v>43797.826354166667</v>
      </c>
      <c r="K10447" s="86">
        <v>43731.787349537037</v>
      </c>
      <c r="L10447" s="93" t="s">
        <v>2570</v>
      </c>
      <c r="M10447" s="86">
        <v>43784.701388888891</v>
      </c>
      <c r="N10447" s="84"/>
      <c r="O10447" s="84"/>
      <c r="P10447" s="84"/>
      <c r="Q10447" s="84"/>
      <c r="R10447" s="86">
        <v>43797.599305555559</v>
      </c>
      <c r="S10447" s="93"/>
      <c r="T10447" s="87">
        <v>43731</v>
      </c>
      <c r="U10447" s="84" t="s">
        <v>2511</v>
      </c>
      <c r="V10447" s="84" t="s">
        <v>2684</v>
      </c>
      <c r="W10447" s="84" t="s">
        <v>1980</v>
      </c>
      <c r="X10447" s="88">
        <v>43784.701388888891</v>
      </c>
    </row>
    <row r="10448" spans="1:24" ht="45">
      <c r="A10448" s="84" t="s">
        <v>3181</v>
      </c>
      <c r="B10448" s="84" t="s">
        <v>3181</v>
      </c>
      <c r="C10448" s="84">
        <v>1172163</v>
      </c>
      <c r="D10448" s="84" t="s">
        <v>2553</v>
      </c>
      <c r="E10448" s="84" t="s">
        <v>2641</v>
      </c>
      <c r="F10448" s="84" t="s">
        <v>2522</v>
      </c>
      <c r="G10448" s="84" t="s">
        <v>3281</v>
      </c>
      <c r="H10448" s="89" t="s">
        <v>12360</v>
      </c>
      <c r="I10448" s="84">
        <v>0</v>
      </c>
      <c r="J10448" s="86">
        <v>43797.849340277775</v>
      </c>
      <c r="K10448" s="86">
        <v>43731.794490740744</v>
      </c>
      <c r="L10448" s="93" t="s">
        <v>2570</v>
      </c>
      <c r="M10448" s="86">
        <v>43783.59652777778</v>
      </c>
      <c r="N10448" s="84"/>
      <c r="O10448" s="86">
        <v>43782.64166666667</v>
      </c>
      <c r="P10448" s="84"/>
      <c r="Q10448" s="84"/>
      <c r="R10448" s="86">
        <v>43797.636805555558</v>
      </c>
      <c r="S10448" s="93"/>
      <c r="T10448" s="87">
        <v>43731</v>
      </c>
      <c r="U10448" s="84" t="s">
        <v>2511</v>
      </c>
      <c r="V10448" s="84" t="s">
        <v>2684</v>
      </c>
      <c r="W10448" s="84" t="s">
        <v>1980</v>
      </c>
      <c r="X10448" s="88">
        <v>43783.59652777778</v>
      </c>
    </row>
    <row r="10449" spans="1:24" ht="45">
      <c r="A10449" s="84" t="s">
        <v>3181</v>
      </c>
      <c r="B10449" s="84" t="s">
        <v>3181</v>
      </c>
      <c r="C10449" s="84">
        <v>1172177</v>
      </c>
      <c r="D10449" s="84" t="s">
        <v>2553</v>
      </c>
      <c r="E10449" s="84" t="s">
        <v>2641</v>
      </c>
      <c r="F10449" s="84" t="s">
        <v>2508</v>
      </c>
      <c r="G10449" s="84" t="s">
        <v>3281</v>
      </c>
      <c r="H10449" s="89" t="s">
        <v>12369</v>
      </c>
      <c r="I10449" s="84">
        <v>0</v>
      </c>
      <c r="J10449" s="86">
        <v>43798.383900462963</v>
      </c>
      <c r="K10449" s="86">
        <v>43731.799872685187</v>
      </c>
      <c r="L10449" s="93" t="s">
        <v>2570</v>
      </c>
      <c r="M10449" s="86">
        <v>43783.6</v>
      </c>
      <c r="N10449" s="84"/>
      <c r="O10449" s="86">
        <v>43780.665277777778</v>
      </c>
      <c r="P10449" s="84"/>
      <c r="Q10449" s="84"/>
      <c r="R10449" s="86">
        <v>43798.384027777778</v>
      </c>
      <c r="S10449" s="93"/>
      <c r="T10449" s="87">
        <v>43731</v>
      </c>
      <c r="U10449" s="84" t="s">
        <v>2511</v>
      </c>
      <c r="V10449" s="84" t="s">
        <v>2684</v>
      </c>
      <c r="W10449" s="84" t="s">
        <v>1980</v>
      </c>
      <c r="X10449" s="88">
        <v>43783.6</v>
      </c>
    </row>
    <row r="10450" spans="1:24" ht="45">
      <c r="A10450" s="84" t="s">
        <v>3181</v>
      </c>
      <c r="B10450" s="84" t="s">
        <v>3181</v>
      </c>
      <c r="C10450" s="84">
        <v>1172180</v>
      </c>
      <c r="D10450" s="84" t="s">
        <v>2553</v>
      </c>
      <c r="E10450" s="84" t="s">
        <v>2641</v>
      </c>
      <c r="F10450" s="84" t="s">
        <v>2508</v>
      </c>
      <c r="G10450" s="84" t="s">
        <v>3281</v>
      </c>
      <c r="H10450" s="89" t="s">
        <v>12370</v>
      </c>
      <c r="I10450" s="84">
        <v>0</v>
      </c>
      <c r="J10450" s="86">
        <v>43808.641631944447</v>
      </c>
      <c r="K10450" s="86">
        <v>43731.800717592596</v>
      </c>
      <c r="L10450" s="93" t="s">
        <v>2570</v>
      </c>
      <c r="M10450" s="84"/>
      <c r="N10450" s="84"/>
      <c r="O10450" s="86">
        <v>43783.611111111109</v>
      </c>
      <c r="P10450" s="84"/>
      <c r="Q10450" s="86">
        <v>43790.438888888886</v>
      </c>
      <c r="R10450" s="86">
        <v>43808.64166666667</v>
      </c>
      <c r="S10450" s="93"/>
      <c r="T10450" s="87">
        <v>43800</v>
      </c>
      <c r="U10450" s="84" t="s">
        <v>2511</v>
      </c>
      <c r="V10450" s="84" t="s">
        <v>2684</v>
      </c>
      <c r="W10450" s="84" t="s">
        <v>1980</v>
      </c>
      <c r="X10450" s="88">
        <v>43790.438888888886</v>
      </c>
    </row>
    <row r="10451" spans="1:24" ht="60">
      <c r="A10451" s="84" t="s">
        <v>3181</v>
      </c>
      <c r="B10451" s="84" t="s">
        <v>3181</v>
      </c>
      <c r="C10451" s="84">
        <v>1172190</v>
      </c>
      <c r="D10451" s="84" t="s">
        <v>2553</v>
      </c>
      <c r="E10451" s="84" t="s">
        <v>2641</v>
      </c>
      <c r="F10451" s="84" t="s">
        <v>2508</v>
      </c>
      <c r="G10451" s="84" t="s">
        <v>3281</v>
      </c>
      <c r="H10451" s="89" t="s">
        <v>12375</v>
      </c>
      <c r="I10451" s="84">
        <v>0</v>
      </c>
      <c r="J10451" s="86">
        <v>43808.627083333333</v>
      </c>
      <c r="K10451" s="86">
        <v>43731.804652777777</v>
      </c>
      <c r="L10451" s="93" t="s">
        <v>2570</v>
      </c>
      <c r="M10451" s="84"/>
      <c r="N10451" s="84"/>
      <c r="O10451" s="84"/>
      <c r="P10451" s="84"/>
      <c r="Q10451" s="86">
        <v>43791.705555555556</v>
      </c>
      <c r="R10451" s="86">
        <v>43808.627083333333</v>
      </c>
      <c r="S10451" s="93"/>
      <c r="T10451" s="87">
        <v>43731</v>
      </c>
      <c r="U10451" s="84" t="s">
        <v>2511</v>
      </c>
      <c r="V10451" s="84" t="s">
        <v>2684</v>
      </c>
      <c r="W10451" s="84" t="s">
        <v>1980</v>
      </c>
      <c r="X10451" s="88">
        <v>43791.705555555556</v>
      </c>
    </row>
    <row r="10452" spans="1:24" ht="45">
      <c r="A10452" s="84" t="s">
        <v>3181</v>
      </c>
      <c r="B10452" s="84" t="s">
        <v>3181</v>
      </c>
      <c r="C10452" s="84">
        <v>1173469</v>
      </c>
      <c r="D10452" s="84" t="s">
        <v>2553</v>
      </c>
      <c r="E10452" s="84" t="s">
        <v>2641</v>
      </c>
      <c r="F10452" s="84" t="s">
        <v>2522</v>
      </c>
      <c r="G10452" s="84" t="s">
        <v>3281</v>
      </c>
      <c r="H10452" s="89" t="s">
        <v>12518</v>
      </c>
      <c r="I10452" s="84">
        <v>0</v>
      </c>
      <c r="J10452" s="86">
        <v>43774.690208333333</v>
      </c>
      <c r="K10452" s="86">
        <v>43733.648888888885</v>
      </c>
      <c r="L10452" s="93"/>
      <c r="M10452" s="86">
        <v>43763.67083333333</v>
      </c>
      <c r="N10452" s="84"/>
      <c r="O10452" s="84"/>
      <c r="P10452" s="84"/>
      <c r="Q10452" s="84"/>
      <c r="R10452" s="86">
        <v>43774.69027777778</v>
      </c>
      <c r="S10452" s="93"/>
      <c r="T10452" s="87">
        <v>43740</v>
      </c>
      <c r="U10452" s="84" t="s">
        <v>2511</v>
      </c>
      <c r="V10452" s="84" t="s">
        <v>4178</v>
      </c>
      <c r="W10452" s="84" t="s">
        <v>277</v>
      </c>
      <c r="X10452" s="88">
        <v>43763.67083333333</v>
      </c>
    </row>
    <row r="10453" spans="1:24" ht="60">
      <c r="A10453" s="84" t="s">
        <v>3181</v>
      </c>
      <c r="B10453" s="84" t="s">
        <v>3181</v>
      </c>
      <c r="C10453" s="84">
        <v>1176023</v>
      </c>
      <c r="D10453" s="84" t="s">
        <v>2553</v>
      </c>
      <c r="E10453" s="84" t="s">
        <v>2641</v>
      </c>
      <c r="F10453" s="84" t="s">
        <v>2508</v>
      </c>
      <c r="G10453" s="84" t="s">
        <v>3281</v>
      </c>
      <c r="H10453" s="89" t="s">
        <v>12882</v>
      </c>
      <c r="I10453" s="84">
        <v>0</v>
      </c>
      <c r="J10453" s="86">
        <v>43808.47488425926</v>
      </c>
      <c r="K10453" s="86">
        <v>43737.772187499999</v>
      </c>
      <c r="L10453" s="93" t="s">
        <v>2570</v>
      </c>
      <c r="M10453" s="86">
        <v>43784.575694444444</v>
      </c>
      <c r="N10453" s="84"/>
      <c r="O10453" s="84"/>
      <c r="P10453" s="84"/>
      <c r="Q10453" s="84"/>
      <c r="R10453" s="86">
        <v>43808.474999999999</v>
      </c>
      <c r="S10453" s="93"/>
      <c r="T10453" s="87">
        <v>43737</v>
      </c>
      <c r="U10453" s="84" t="s">
        <v>2511</v>
      </c>
      <c r="V10453" s="84" t="s">
        <v>2656</v>
      </c>
      <c r="W10453" s="84" t="s">
        <v>277</v>
      </c>
      <c r="X10453" s="88">
        <v>43784.575694444444</v>
      </c>
    </row>
    <row r="10454" spans="1:24" ht="60">
      <c r="A10454" s="84" t="s">
        <v>3181</v>
      </c>
      <c r="B10454" s="84" t="s">
        <v>3181</v>
      </c>
      <c r="C10454" s="84">
        <v>1176483</v>
      </c>
      <c r="D10454" s="84" t="s">
        <v>2553</v>
      </c>
      <c r="E10454" s="84" t="s">
        <v>2641</v>
      </c>
      <c r="F10454" s="84" t="s">
        <v>2508</v>
      </c>
      <c r="G10454" s="84" t="s">
        <v>3281</v>
      </c>
      <c r="H10454" s="89" t="s">
        <v>12942</v>
      </c>
      <c r="I10454" s="84">
        <v>0</v>
      </c>
      <c r="J10454" s="86">
        <v>43798.602141203701</v>
      </c>
      <c r="K10454" s="86">
        <v>43738.729479166665</v>
      </c>
      <c r="L10454" s="93" t="s">
        <v>2570</v>
      </c>
      <c r="M10454" s="86">
        <v>43787.793055555558</v>
      </c>
      <c r="N10454" s="84"/>
      <c r="O10454" s="84"/>
      <c r="P10454" s="84"/>
      <c r="Q10454" s="84"/>
      <c r="R10454" s="86">
        <v>43798.602083333331</v>
      </c>
      <c r="S10454" s="93"/>
      <c r="T10454" s="87">
        <v>43738</v>
      </c>
      <c r="U10454" s="84" t="s">
        <v>2511</v>
      </c>
      <c r="V10454" s="84" t="s">
        <v>2656</v>
      </c>
      <c r="W10454" s="84" t="s">
        <v>277</v>
      </c>
      <c r="X10454" s="88">
        <v>43787.793055555558</v>
      </c>
    </row>
    <row r="10455" spans="1:24" ht="60">
      <c r="A10455" s="84" t="s">
        <v>3181</v>
      </c>
      <c r="B10455" s="84" t="s">
        <v>3181</v>
      </c>
      <c r="C10455" s="84">
        <v>1176484</v>
      </c>
      <c r="D10455" s="84" t="s">
        <v>2553</v>
      </c>
      <c r="E10455" s="84" t="s">
        <v>2641</v>
      </c>
      <c r="F10455" s="84" t="s">
        <v>2522</v>
      </c>
      <c r="G10455" s="84" t="s">
        <v>3281</v>
      </c>
      <c r="H10455" s="89" t="s">
        <v>12943</v>
      </c>
      <c r="I10455" s="84">
        <v>0</v>
      </c>
      <c r="J10455" s="86">
        <v>43803.426620370374</v>
      </c>
      <c r="K10455" s="86">
        <v>43738.730474537035</v>
      </c>
      <c r="L10455" s="93" t="s">
        <v>2570</v>
      </c>
      <c r="M10455" s="86">
        <v>43777.592361111114</v>
      </c>
      <c r="N10455" s="84"/>
      <c r="O10455" s="84"/>
      <c r="P10455" s="84"/>
      <c r="Q10455" s="84"/>
      <c r="R10455" s="86">
        <v>43803.426388888889</v>
      </c>
      <c r="S10455" s="93"/>
      <c r="T10455" s="87">
        <v>43738</v>
      </c>
      <c r="U10455" s="84" t="s">
        <v>2511</v>
      </c>
      <c r="V10455" s="84" t="s">
        <v>2656</v>
      </c>
      <c r="W10455" s="84" t="s">
        <v>277</v>
      </c>
      <c r="X10455" s="88">
        <v>43777.592361111114</v>
      </c>
    </row>
    <row r="10456" spans="1:24" ht="60">
      <c r="A10456" s="84" t="s">
        <v>3181</v>
      </c>
      <c r="B10456" s="84" t="s">
        <v>3181</v>
      </c>
      <c r="C10456" s="84">
        <v>1177523</v>
      </c>
      <c r="D10456" s="84" t="s">
        <v>2553</v>
      </c>
      <c r="E10456" s="84" t="s">
        <v>2641</v>
      </c>
      <c r="F10456" s="84" t="s">
        <v>2522</v>
      </c>
      <c r="G10456" s="84" t="s">
        <v>3281</v>
      </c>
      <c r="H10456" s="89" t="s">
        <v>13225</v>
      </c>
      <c r="I10456" s="84">
        <v>0</v>
      </c>
      <c r="J10456" s="86">
        <v>43782.389189814814</v>
      </c>
      <c r="K10456" s="86">
        <v>43746.649907407409</v>
      </c>
      <c r="L10456" s="93" t="s">
        <v>2570</v>
      </c>
      <c r="M10456" s="84"/>
      <c r="N10456" s="86">
        <v>43777.620138888888</v>
      </c>
      <c r="O10456" s="86">
        <v>43761.634027777778</v>
      </c>
      <c r="P10456" s="84"/>
      <c r="Q10456" s="84"/>
      <c r="R10456" s="86">
        <v>43782.388888888891</v>
      </c>
      <c r="S10456" s="93"/>
      <c r="T10456" s="87">
        <v>43754</v>
      </c>
      <c r="U10456" s="84" t="s">
        <v>2511</v>
      </c>
      <c r="V10456" s="84" t="s">
        <v>2686</v>
      </c>
      <c r="W10456" s="84" t="s">
        <v>277</v>
      </c>
      <c r="X10456" s="88">
        <v>43777.620138888888</v>
      </c>
    </row>
    <row r="10457" spans="1:24" ht="45">
      <c r="A10457" s="84" t="s">
        <v>3181</v>
      </c>
      <c r="B10457" s="84" t="s">
        <v>3181</v>
      </c>
      <c r="C10457" s="84">
        <v>1177732</v>
      </c>
      <c r="D10457" s="84" t="s">
        <v>2553</v>
      </c>
      <c r="E10457" s="84" t="s">
        <v>2641</v>
      </c>
      <c r="F10457" s="84" t="s">
        <v>2508</v>
      </c>
      <c r="G10457" s="84" t="s">
        <v>3281</v>
      </c>
      <c r="H10457" s="89" t="s">
        <v>13245</v>
      </c>
      <c r="I10457" s="84">
        <v>0</v>
      </c>
      <c r="J10457" s="86">
        <v>43795.629583333335</v>
      </c>
      <c r="K10457" s="86">
        <v>43746.778298611112</v>
      </c>
      <c r="L10457" s="93" t="s">
        <v>2570</v>
      </c>
      <c r="M10457" s="86">
        <v>43777.640277777777</v>
      </c>
      <c r="N10457" s="84"/>
      <c r="O10457" s="86">
        <v>43752.648611111108</v>
      </c>
      <c r="P10457" s="84"/>
      <c r="Q10457" s="84"/>
      <c r="R10457" s="86">
        <v>43795.629166666666</v>
      </c>
      <c r="S10457" s="93"/>
      <c r="T10457" s="87">
        <v>43746</v>
      </c>
      <c r="U10457" s="84" t="s">
        <v>2511</v>
      </c>
      <c r="V10457" s="84" t="s">
        <v>2690</v>
      </c>
      <c r="W10457" s="84" t="s">
        <v>277</v>
      </c>
      <c r="X10457" s="88">
        <v>43777.640277777777</v>
      </c>
    </row>
    <row r="10458" spans="1:24" ht="45">
      <c r="A10458" s="84" t="s">
        <v>3181</v>
      </c>
      <c r="B10458" s="84" t="s">
        <v>3181</v>
      </c>
      <c r="C10458" s="84">
        <v>1177735</v>
      </c>
      <c r="D10458" s="84" t="s">
        <v>2553</v>
      </c>
      <c r="E10458" s="84" t="s">
        <v>2641</v>
      </c>
      <c r="F10458" s="84" t="s">
        <v>2508</v>
      </c>
      <c r="G10458" s="84" t="s">
        <v>3281</v>
      </c>
      <c r="H10458" s="89" t="s">
        <v>13246</v>
      </c>
      <c r="I10458" s="84">
        <v>0</v>
      </c>
      <c r="J10458" s="86">
        <v>43768.434421296297</v>
      </c>
      <c r="K10458" s="86">
        <v>43746.780925925923</v>
      </c>
      <c r="L10458" s="93" t="s">
        <v>2570</v>
      </c>
      <c r="M10458" s="84"/>
      <c r="N10458" s="86">
        <v>43760.64166666667</v>
      </c>
      <c r="O10458" s="86">
        <v>43754.847916666666</v>
      </c>
      <c r="P10458" s="84"/>
      <c r="Q10458" s="84"/>
      <c r="R10458" s="86">
        <v>43768.434027777781</v>
      </c>
      <c r="S10458" s="93"/>
      <c r="T10458" s="87">
        <v>43746</v>
      </c>
      <c r="U10458" s="84" t="s">
        <v>2511</v>
      </c>
      <c r="V10458" s="84" t="s">
        <v>2690</v>
      </c>
      <c r="W10458" s="84" t="s">
        <v>277</v>
      </c>
      <c r="X10458" s="88">
        <v>43760.64166666667</v>
      </c>
    </row>
    <row r="10459" spans="1:24" ht="45">
      <c r="A10459" s="84" t="s">
        <v>3181</v>
      </c>
      <c r="B10459" s="84" t="s">
        <v>3181</v>
      </c>
      <c r="C10459" s="84">
        <v>1177766</v>
      </c>
      <c r="D10459" s="84" t="s">
        <v>2553</v>
      </c>
      <c r="E10459" s="84" t="s">
        <v>2641</v>
      </c>
      <c r="F10459" s="84" t="s">
        <v>2508</v>
      </c>
      <c r="G10459" s="84" t="s">
        <v>3281</v>
      </c>
      <c r="H10459" s="89" t="s">
        <v>13248</v>
      </c>
      <c r="I10459" s="84">
        <v>0</v>
      </c>
      <c r="J10459" s="86">
        <v>43808.574444444443</v>
      </c>
      <c r="K10459" s="86">
        <v>43746.802002314813</v>
      </c>
      <c r="L10459" s="93" t="s">
        <v>2570</v>
      </c>
      <c r="M10459" s="86">
        <v>43795.786805555559</v>
      </c>
      <c r="N10459" s="84"/>
      <c r="O10459" s="84"/>
      <c r="P10459" s="84"/>
      <c r="Q10459" s="84"/>
      <c r="R10459" s="86">
        <v>43808.574305555558</v>
      </c>
      <c r="S10459" s="93"/>
      <c r="T10459" s="87">
        <v>43746</v>
      </c>
      <c r="U10459" s="84" t="s">
        <v>2511</v>
      </c>
      <c r="V10459" s="84" t="s">
        <v>2690</v>
      </c>
      <c r="W10459" s="84" t="s">
        <v>277</v>
      </c>
      <c r="X10459" s="88">
        <v>43795.786805555559</v>
      </c>
    </row>
    <row r="10460" spans="1:24" ht="45">
      <c r="A10460" s="84" t="s">
        <v>3181</v>
      </c>
      <c r="B10460" s="84" t="s">
        <v>3181</v>
      </c>
      <c r="C10460" s="84">
        <v>1179281</v>
      </c>
      <c r="D10460" s="84" t="s">
        <v>2553</v>
      </c>
      <c r="E10460" s="84" t="s">
        <v>2641</v>
      </c>
      <c r="F10460" s="84" t="s">
        <v>2508</v>
      </c>
      <c r="G10460" s="84" t="s">
        <v>3281</v>
      </c>
      <c r="H10460" s="89" t="s">
        <v>13387</v>
      </c>
      <c r="I10460" s="84">
        <v>0</v>
      </c>
      <c r="J10460" s="86">
        <v>43811.746388888889</v>
      </c>
      <c r="K10460" s="86">
        <v>43748.702870370369</v>
      </c>
      <c r="L10460" s="93" t="s">
        <v>2570</v>
      </c>
      <c r="M10460" s="86">
        <v>43777.628472222219</v>
      </c>
      <c r="N10460" s="84"/>
      <c r="O10460" s="84"/>
      <c r="P10460" s="84"/>
      <c r="Q10460" s="84"/>
      <c r="R10460" s="86">
        <v>43811.736111111109</v>
      </c>
      <c r="S10460" s="93"/>
      <c r="T10460" s="87">
        <v>43760</v>
      </c>
      <c r="U10460" s="84" t="s">
        <v>2511</v>
      </c>
      <c r="V10460" s="84" t="s">
        <v>2581</v>
      </c>
      <c r="W10460" s="84" t="s">
        <v>277</v>
      </c>
      <c r="X10460" s="88">
        <v>43777.628472222219</v>
      </c>
    </row>
    <row r="10461" spans="1:24" ht="60">
      <c r="A10461" s="84" t="s">
        <v>3181</v>
      </c>
      <c r="B10461" s="84" t="s">
        <v>3181</v>
      </c>
      <c r="C10461" s="84">
        <v>1180912</v>
      </c>
      <c r="D10461" s="84" t="s">
        <v>2553</v>
      </c>
      <c r="E10461" s="84" t="s">
        <v>2641</v>
      </c>
      <c r="F10461" s="84" t="s">
        <v>2522</v>
      </c>
      <c r="G10461" s="84" t="s">
        <v>3281</v>
      </c>
      <c r="H10461" s="89" t="s">
        <v>13529</v>
      </c>
      <c r="I10461" s="84">
        <v>0</v>
      </c>
      <c r="J10461" s="86">
        <v>43794.790347222224</v>
      </c>
      <c r="K10461" s="86">
        <v>43750.729004629633</v>
      </c>
      <c r="L10461" s="93" t="s">
        <v>2570</v>
      </c>
      <c r="M10461" s="86">
        <v>43783.479166666664</v>
      </c>
      <c r="N10461" s="84"/>
      <c r="O10461" s="86">
        <v>43754.432638888888</v>
      </c>
      <c r="P10461" s="84"/>
      <c r="Q10461" s="84"/>
      <c r="R10461" s="86">
        <v>43794.790277777778</v>
      </c>
      <c r="S10461" s="93"/>
      <c r="T10461" s="87">
        <v>43750</v>
      </c>
      <c r="U10461" s="84" t="s">
        <v>2511</v>
      </c>
      <c r="V10461" s="84" t="s">
        <v>2690</v>
      </c>
      <c r="W10461" s="84" t="s">
        <v>277</v>
      </c>
      <c r="X10461" s="88">
        <v>43783.479166666664</v>
      </c>
    </row>
    <row r="10462" spans="1:24" ht="45">
      <c r="A10462" s="84" t="s">
        <v>3181</v>
      </c>
      <c r="B10462" s="84" t="s">
        <v>3181</v>
      </c>
      <c r="C10462" s="84">
        <v>1181705</v>
      </c>
      <c r="D10462" s="84" t="s">
        <v>2553</v>
      </c>
      <c r="E10462" s="84" t="s">
        <v>2641</v>
      </c>
      <c r="F10462" s="84" t="s">
        <v>2508</v>
      </c>
      <c r="G10462" s="84" t="s">
        <v>3281</v>
      </c>
      <c r="H10462" s="89" t="s">
        <v>13600</v>
      </c>
      <c r="I10462" s="84">
        <v>0</v>
      </c>
      <c r="J10462" s="86">
        <v>43791.819282407407</v>
      </c>
      <c r="K10462" s="86">
        <v>43752.814780092594</v>
      </c>
      <c r="L10462" s="93"/>
      <c r="M10462" s="86">
        <v>43791.813888888886</v>
      </c>
      <c r="N10462" s="84"/>
      <c r="O10462" s="86">
        <v>43790.717361111114</v>
      </c>
      <c r="P10462" s="84"/>
      <c r="Q10462" s="84"/>
      <c r="R10462" s="86">
        <v>43791.819444444445</v>
      </c>
      <c r="S10462" s="93"/>
      <c r="T10462" s="87">
        <v>43752</v>
      </c>
      <c r="U10462" s="84" t="s">
        <v>2511</v>
      </c>
      <c r="V10462" s="84" t="s">
        <v>2686</v>
      </c>
      <c r="W10462" s="84" t="s">
        <v>277</v>
      </c>
      <c r="X10462" s="88">
        <v>43791.813888888886</v>
      </c>
    </row>
    <row r="10463" spans="1:24" ht="60">
      <c r="A10463" s="84" t="s">
        <v>3181</v>
      </c>
      <c r="B10463" s="84" t="s">
        <v>3181</v>
      </c>
      <c r="C10463" s="84">
        <v>1181926</v>
      </c>
      <c r="D10463" s="84" t="s">
        <v>2553</v>
      </c>
      <c r="E10463" s="84" t="s">
        <v>2641</v>
      </c>
      <c r="F10463" s="84" t="s">
        <v>2522</v>
      </c>
      <c r="G10463" s="84" t="s">
        <v>3281</v>
      </c>
      <c r="H10463" s="89" t="s">
        <v>13626</v>
      </c>
      <c r="I10463" s="84">
        <v>0</v>
      </c>
      <c r="J10463" s="86">
        <v>43795.559131944443</v>
      </c>
      <c r="K10463" s="86">
        <v>43753.450891203705</v>
      </c>
      <c r="L10463" s="93"/>
      <c r="M10463" s="86">
        <v>43766.730555555558</v>
      </c>
      <c r="N10463" s="84"/>
      <c r="O10463" s="84"/>
      <c r="P10463" s="84"/>
      <c r="Q10463" s="86">
        <v>43766.703472222223</v>
      </c>
      <c r="R10463" s="86">
        <v>43795.559027777781</v>
      </c>
      <c r="S10463" s="93"/>
      <c r="T10463" s="87">
        <v>43752</v>
      </c>
      <c r="U10463" s="84" t="s">
        <v>2511</v>
      </c>
      <c r="V10463" s="84" t="s">
        <v>2686</v>
      </c>
      <c r="W10463" s="84" t="s">
        <v>277</v>
      </c>
      <c r="X10463" s="88">
        <v>43766.730555555558</v>
      </c>
    </row>
    <row r="10464" spans="1:24" ht="60">
      <c r="A10464" s="84" t="s">
        <v>3181</v>
      </c>
      <c r="B10464" s="84" t="s">
        <v>3181</v>
      </c>
      <c r="C10464" s="84">
        <v>1182107</v>
      </c>
      <c r="D10464" s="84" t="s">
        <v>2553</v>
      </c>
      <c r="E10464" s="84" t="s">
        <v>2641</v>
      </c>
      <c r="F10464" s="84" t="s">
        <v>2508</v>
      </c>
      <c r="G10464" s="84" t="s">
        <v>3281</v>
      </c>
      <c r="H10464" s="89" t="s">
        <v>13636</v>
      </c>
      <c r="I10464" s="84">
        <v>0</v>
      </c>
      <c r="J10464" s="86">
        <v>43792.423379629632</v>
      </c>
      <c r="K10464" s="86">
        <v>43753.624618055554</v>
      </c>
      <c r="L10464" s="93"/>
      <c r="M10464" s="86">
        <v>43791.822916666664</v>
      </c>
      <c r="N10464" s="84"/>
      <c r="O10464" s="86">
        <v>43790.71875</v>
      </c>
      <c r="P10464" s="84"/>
      <c r="Q10464" s="84"/>
      <c r="R10464" s="86">
        <v>43792.42291666667</v>
      </c>
      <c r="S10464" s="93"/>
      <c r="T10464" s="87">
        <v>43753</v>
      </c>
      <c r="U10464" s="84" t="s">
        <v>2511</v>
      </c>
      <c r="V10464" s="84" t="s">
        <v>2686</v>
      </c>
      <c r="W10464" s="84" t="s">
        <v>277</v>
      </c>
      <c r="X10464" s="88">
        <v>43791.822916666664</v>
      </c>
    </row>
    <row r="10465" spans="1:24" ht="30">
      <c r="A10465" s="84" t="s">
        <v>3181</v>
      </c>
      <c r="B10465" s="84" t="s">
        <v>3181</v>
      </c>
      <c r="C10465" s="84">
        <v>1187299</v>
      </c>
      <c r="D10465" s="84" t="s">
        <v>2553</v>
      </c>
      <c r="E10465" s="84" t="s">
        <v>2641</v>
      </c>
      <c r="F10465" s="84" t="s">
        <v>2508</v>
      </c>
      <c r="G10465" s="84" t="s">
        <v>3281</v>
      </c>
      <c r="H10465" s="89" t="s">
        <v>14084</v>
      </c>
      <c r="I10465" s="84">
        <v>0</v>
      </c>
      <c r="J10465" s="86">
        <v>43802.563599537039</v>
      </c>
      <c r="K10465" s="86">
        <v>43761.653680555559</v>
      </c>
      <c r="L10465" s="93"/>
      <c r="M10465" s="86">
        <v>43802.561111111114</v>
      </c>
      <c r="N10465" s="84"/>
      <c r="O10465" s="84"/>
      <c r="P10465" s="84"/>
      <c r="Q10465" s="84"/>
      <c r="R10465" s="86">
        <v>43802.563194444447</v>
      </c>
      <c r="S10465" s="93"/>
      <c r="T10465" s="87">
        <v>43809</v>
      </c>
      <c r="U10465" s="84" t="s">
        <v>2511</v>
      </c>
      <c r="V10465" s="84" t="s">
        <v>2640</v>
      </c>
      <c r="W10465" s="84" t="s">
        <v>1980</v>
      </c>
      <c r="X10465" s="88">
        <v>43802.561111111114</v>
      </c>
    </row>
    <row r="10466" spans="1:24" ht="45">
      <c r="A10466" s="84" t="s">
        <v>3181</v>
      </c>
      <c r="B10466" s="84" t="s">
        <v>3181</v>
      </c>
      <c r="C10466" s="84">
        <v>1189198</v>
      </c>
      <c r="D10466" s="84" t="s">
        <v>2553</v>
      </c>
      <c r="E10466" s="84" t="s">
        <v>2641</v>
      </c>
      <c r="F10466" s="84" t="s">
        <v>2508</v>
      </c>
      <c r="G10466" s="84" t="s">
        <v>3281</v>
      </c>
      <c r="H10466" s="89" t="s">
        <v>14239</v>
      </c>
      <c r="I10466" s="84">
        <v>0</v>
      </c>
      <c r="J10466" s="86">
        <v>43794.719918981478</v>
      </c>
      <c r="K10466" s="86">
        <v>43763.757650462961</v>
      </c>
      <c r="L10466" s="93"/>
      <c r="M10466" s="86">
        <v>43790.819444444445</v>
      </c>
      <c r="N10466" s="84"/>
      <c r="O10466" s="86">
        <v>43767.699305555558</v>
      </c>
      <c r="P10466" s="84"/>
      <c r="Q10466" s="84"/>
      <c r="R10466" s="86">
        <v>43794.699305555558</v>
      </c>
      <c r="S10466" s="93"/>
      <c r="T10466" s="87">
        <v>43763</v>
      </c>
      <c r="U10466" s="84" t="s">
        <v>2511</v>
      </c>
      <c r="V10466" s="84" t="s">
        <v>2661</v>
      </c>
      <c r="W10466" s="84" t="s">
        <v>277</v>
      </c>
      <c r="X10466" s="88">
        <v>43790.819444444445</v>
      </c>
    </row>
    <row r="10467" spans="1:24" ht="45">
      <c r="A10467" s="84" t="s">
        <v>3181</v>
      </c>
      <c r="B10467" s="84" t="s">
        <v>3181</v>
      </c>
      <c r="C10467" s="84">
        <v>1190769</v>
      </c>
      <c r="D10467" s="84" t="s">
        <v>2553</v>
      </c>
      <c r="E10467" s="84" t="s">
        <v>2641</v>
      </c>
      <c r="F10467" s="84" t="s">
        <v>2508</v>
      </c>
      <c r="G10467" s="84" t="s">
        <v>3281</v>
      </c>
      <c r="H10467" s="89" t="s">
        <v>14375</v>
      </c>
      <c r="I10467" s="84">
        <v>0</v>
      </c>
      <c r="J10467" s="86">
        <v>43803.68340277778</v>
      </c>
      <c r="K10467" s="86">
        <v>43767.626493055555</v>
      </c>
      <c r="L10467" s="93"/>
      <c r="M10467" s="84"/>
      <c r="N10467" s="86">
        <v>43801.57916666667</v>
      </c>
      <c r="O10467" s="86">
        <v>43787.691666666666</v>
      </c>
      <c r="P10467" s="84"/>
      <c r="Q10467" s="84"/>
      <c r="R10467" s="86">
        <v>43803.683333333334</v>
      </c>
      <c r="S10467" s="93"/>
      <c r="T10467" s="87">
        <v>43767</v>
      </c>
      <c r="U10467" s="84" t="s">
        <v>2511</v>
      </c>
      <c r="V10467" s="84" t="s">
        <v>2656</v>
      </c>
      <c r="W10467" s="84" t="s">
        <v>277</v>
      </c>
      <c r="X10467" s="88">
        <v>43801.57916666667</v>
      </c>
    </row>
    <row r="10468" spans="1:24" ht="30">
      <c r="A10468" s="84" t="s">
        <v>3181</v>
      </c>
      <c r="B10468" s="84" t="s">
        <v>3181</v>
      </c>
      <c r="C10468" s="84">
        <v>1192731</v>
      </c>
      <c r="D10468" s="84" t="s">
        <v>2553</v>
      </c>
      <c r="E10468" s="84" t="s">
        <v>2641</v>
      </c>
      <c r="F10468" s="84" t="s">
        <v>2508</v>
      </c>
      <c r="G10468" s="84" t="s">
        <v>3281</v>
      </c>
      <c r="H10468" s="89" t="s">
        <v>14486</v>
      </c>
      <c r="I10468" s="84">
        <v>0</v>
      </c>
      <c r="J10468" s="86">
        <v>43791.632141203707</v>
      </c>
      <c r="K10468" s="86">
        <v>43769.707673611112</v>
      </c>
      <c r="L10468" s="93"/>
      <c r="M10468" s="84"/>
      <c r="N10468" s="86">
        <v>43790.36041666667</v>
      </c>
      <c r="O10468" s="86">
        <v>43787.693749999999</v>
      </c>
      <c r="P10468" s="84"/>
      <c r="Q10468" s="84"/>
      <c r="R10468" s="86">
        <v>43791.631944444445</v>
      </c>
      <c r="S10468" s="93"/>
      <c r="T10468" s="87">
        <v>43796</v>
      </c>
      <c r="U10468" s="84" t="s">
        <v>2511</v>
      </c>
      <c r="V10468" s="84" t="s">
        <v>2581</v>
      </c>
      <c r="W10468" s="84" t="s">
        <v>277</v>
      </c>
      <c r="X10468" s="88">
        <v>43790.36041666667</v>
      </c>
    </row>
    <row r="10469" spans="1:24" ht="60">
      <c r="A10469" s="84" t="s">
        <v>3181</v>
      </c>
      <c r="B10469" s="84" t="s">
        <v>3181</v>
      </c>
      <c r="C10469" s="84">
        <v>1193115</v>
      </c>
      <c r="D10469" s="84" t="s">
        <v>2553</v>
      </c>
      <c r="E10469" s="84" t="s">
        <v>2641</v>
      </c>
      <c r="F10469" s="84" t="s">
        <v>2522</v>
      </c>
      <c r="G10469" s="84" t="s">
        <v>3281</v>
      </c>
      <c r="H10469" s="89" t="s">
        <v>14530</v>
      </c>
      <c r="I10469" s="84">
        <v>0</v>
      </c>
      <c r="J10469" s="86">
        <v>43794.838784722226</v>
      </c>
      <c r="K10469" s="86">
        <v>43770.445671296293</v>
      </c>
      <c r="L10469" s="93" t="s">
        <v>2570</v>
      </c>
      <c r="M10469" s="86">
        <v>43780.569444444445</v>
      </c>
      <c r="N10469" s="84"/>
      <c r="O10469" s="84"/>
      <c r="P10469" s="84"/>
      <c r="Q10469" s="84"/>
      <c r="R10469" s="86">
        <v>43794.838194444441</v>
      </c>
      <c r="S10469" s="93"/>
      <c r="T10469" s="87">
        <v>43770</v>
      </c>
      <c r="U10469" s="84" t="s">
        <v>2511</v>
      </c>
      <c r="V10469" s="84" t="s">
        <v>2690</v>
      </c>
      <c r="W10469" s="84" t="s">
        <v>277</v>
      </c>
      <c r="X10469" s="88">
        <v>43780.569444444445</v>
      </c>
    </row>
    <row r="10470" spans="1:24" ht="60">
      <c r="A10470" s="84" t="s">
        <v>3181</v>
      </c>
      <c r="B10470" s="84" t="s">
        <v>3181</v>
      </c>
      <c r="C10470" s="84">
        <v>1193151</v>
      </c>
      <c r="D10470" s="84" t="s">
        <v>2553</v>
      </c>
      <c r="E10470" s="84" t="s">
        <v>2641</v>
      </c>
      <c r="F10470" s="84" t="s">
        <v>2522</v>
      </c>
      <c r="G10470" s="84" t="s">
        <v>3281</v>
      </c>
      <c r="H10470" s="89" t="s">
        <v>14532</v>
      </c>
      <c r="I10470" s="84">
        <v>0</v>
      </c>
      <c r="J10470" s="86">
        <v>43794.849409722221</v>
      </c>
      <c r="K10470" s="86">
        <v>43770.459907407407</v>
      </c>
      <c r="L10470" s="93" t="s">
        <v>2570</v>
      </c>
      <c r="M10470" s="86">
        <v>43780.597222222219</v>
      </c>
      <c r="N10470" s="84"/>
      <c r="O10470" s="84"/>
      <c r="P10470" s="84"/>
      <c r="Q10470" s="86">
        <v>43794.849305555559</v>
      </c>
      <c r="R10470" s="86">
        <v>43794.849305555559</v>
      </c>
      <c r="S10470" s="93"/>
      <c r="T10470" s="87">
        <v>43770</v>
      </c>
      <c r="U10470" s="84" t="s">
        <v>2511</v>
      </c>
      <c r="V10470" s="84" t="s">
        <v>2690</v>
      </c>
      <c r="W10470" s="84" t="s">
        <v>277</v>
      </c>
      <c r="X10470" s="88">
        <v>43794.849305555559</v>
      </c>
    </row>
    <row r="10471" spans="1:24" ht="60">
      <c r="A10471" s="84" t="s">
        <v>3181</v>
      </c>
      <c r="B10471" s="84" t="s">
        <v>3181</v>
      </c>
      <c r="C10471" s="84">
        <v>1193740</v>
      </c>
      <c r="D10471" s="84" t="s">
        <v>2553</v>
      </c>
      <c r="E10471" s="84" t="s">
        <v>2641</v>
      </c>
      <c r="F10471" s="84" t="s">
        <v>2508</v>
      </c>
      <c r="G10471" s="84" t="s">
        <v>3281</v>
      </c>
      <c r="H10471" s="89" t="s">
        <v>14584</v>
      </c>
      <c r="I10471" s="84">
        <v>0</v>
      </c>
      <c r="J10471" s="86">
        <v>43803.626759259256</v>
      </c>
      <c r="K10471" s="86">
        <v>43770.829884259256</v>
      </c>
      <c r="L10471" s="93" t="s">
        <v>2570</v>
      </c>
      <c r="M10471" s="86">
        <v>43781.446527777778</v>
      </c>
      <c r="N10471" s="84"/>
      <c r="O10471" s="86">
        <v>43781.40347222222</v>
      </c>
      <c r="P10471" s="84"/>
      <c r="Q10471" s="84"/>
      <c r="R10471" s="86">
        <v>43803.626388888886</v>
      </c>
      <c r="S10471" s="93"/>
      <c r="T10471" s="87">
        <v>43770</v>
      </c>
      <c r="U10471" s="84" t="s">
        <v>2511</v>
      </c>
      <c r="V10471" s="84" t="s">
        <v>2686</v>
      </c>
      <c r="W10471" s="84" t="s">
        <v>277</v>
      </c>
      <c r="X10471" s="88">
        <v>43781.446527777778</v>
      </c>
    </row>
    <row r="10472" spans="1:24" ht="45">
      <c r="A10472" s="84" t="s">
        <v>3181</v>
      </c>
      <c r="B10472" s="84" t="s">
        <v>3181</v>
      </c>
      <c r="C10472" s="84">
        <v>1193801</v>
      </c>
      <c r="D10472" s="84" t="s">
        <v>2553</v>
      </c>
      <c r="E10472" s="84" t="s">
        <v>2641</v>
      </c>
      <c r="F10472" s="84" t="s">
        <v>2508</v>
      </c>
      <c r="G10472" s="84" t="s">
        <v>3281</v>
      </c>
      <c r="H10472" s="89" t="s">
        <v>14608</v>
      </c>
      <c r="I10472" s="84">
        <v>0</v>
      </c>
      <c r="J10472" s="86">
        <v>43817.641041666669</v>
      </c>
      <c r="K10472" s="86">
        <v>43770.864652777775</v>
      </c>
      <c r="L10472" s="93" t="s">
        <v>2570</v>
      </c>
      <c r="M10472" s="86">
        <v>43797.473611111112</v>
      </c>
      <c r="N10472" s="84"/>
      <c r="O10472" s="86">
        <v>43788.698611111111</v>
      </c>
      <c r="P10472" s="84"/>
      <c r="Q10472" s="84"/>
      <c r="R10472" s="86">
        <v>43817.640277777777</v>
      </c>
      <c r="S10472" s="93"/>
      <c r="T10472" s="87">
        <v>43770</v>
      </c>
      <c r="U10472" s="84" t="s">
        <v>2511</v>
      </c>
      <c r="V10472" s="84" t="s">
        <v>2656</v>
      </c>
      <c r="W10472" s="84" t="s">
        <v>277</v>
      </c>
      <c r="X10472" s="88">
        <v>43797.473611111112</v>
      </c>
    </row>
    <row r="10473" spans="1:24" ht="60">
      <c r="A10473" s="84" t="s">
        <v>3181</v>
      </c>
      <c r="B10473" s="84" t="s">
        <v>3181</v>
      </c>
      <c r="C10473" s="84">
        <v>1202253</v>
      </c>
      <c r="D10473" s="84" t="s">
        <v>2553</v>
      </c>
      <c r="E10473" s="84" t="s">
        <v>2641</v>
      </c>
      <c r="F10473" s="84" t="s">
        <v>2508</v>
      </c>
      <c r="G10473" s="84" t="s">
        <v>3281</v>
      </c>
      <c r="H10473" s="89" t="s">
        <v>15171</v>
      </c>
      <c r="I10473" s="84">
        <v>0</v>
      </c>
      <c r="J10473" s="86">
        <v>43791.743078703701</v>
      </c>
      <c r="K10473" s="86">
        <v>43783.610648148147</v>
      </c>
      <c r="L10473" s="93" t="s">
        <v>2570</v>
      </c>
      <c r="M10473" s="84"/>
      <c r="N10473" s="86">
        <v>43791.659722222219</v>
      </c>
      <c r="O10473" s="84"/>
      <c r="P10473" s="84"/>
      <c r="Q10473" s="84"/>
      <c r="R10473" s="86">
        <v>43791.743055555555</v>
      </c>
      <c r="S10473" s="93"/>
      <c r="T10473" s="87">
        <v>43791</v>
      </c>
      <c r="U10473" s="84" t="s">
        <v>2511</v>
      </c>
      <c r="V10473" s="84" t="s">
        <v>2581</v>
      </c>
      <c r="W10473" s="84" t="s">
        <v>277</v>
      </c>
      <c r="X10473" s="88">
        <v>43791.659722222219</v>
      </c>
    </row>
    <row r="10474" spans="1:24" ht="60">
      <c r="A10474" s="84" t="s">
        <v>3181</v>
      </c>
      <c r="B10474" s="84" t="s">
        <v>3181</v>
      </c>
      <c r="C10474" s="84">
        <v>1203431</v>
      </c>
      <c r="D10474" s="84" t="s">
        <v>2553</v>
      </c>
      <c r="E10474" s="84" t="s">
        <v>2641</v>
      </c>
      <c r="F10474" s="84" t="s">
        <v>2508</v>
      </c>
      <c r="G10474" s="84" t="s">
        <v>3281</v>
      </c>
      <c r="H10474" s="89" t="s">
        <v>15248</v>
      </c>
      <c r="I10474" s="84">
        <v>0</v>
      </c>
      <c r="J10474" s="86">
        <v>43825.595995370371</v>
      </c>
      <c r="K10474" s="86">
        <v>43784.735196759262</v>
      </c>
      <c r="L10474" s="93"/>
      <c r="M10474" s="86">
        <v>43823.786111111112</v>
      </c>
      <c r="N10474" s="84"/>
      <c r="O10474" s="86">
        <v>43815.42083333333</v>
      </c>
      <c r="P10474" s="84"/>
      <c r="Q10474" s="84"/>
      <c r="R10474" s="86">
        <v>43825.595833333333</v>
      </c>
      <c r="S10474" s="93"/>
      <c r="T10474" s="87">
        <v>43784</v>
      </c>
      <c r="U10474" s="84" t="s">
        <v>2511</v>
      </c>
      <c r="V10474" s="84" t="s">
        <v>2656</v>
      </c>
      <c r="W10474" s="84" t="s">
        <v>1980</v>
      </c>
      <c r="X10474" s="88">
        <v>43823.786111111112</v>
      </c>
    </row>
    <row r="10475" spans="1:24" ht="30">
      <c r="A10475" s="84" t="s">
        <v>3181</v>
      </c>
      <c r="B10475" s="84" t="s">
        <v>3181</v>
      </c>
      <c r="C10475" s="84">
        <v>1203614</v>
      </c>
      <c r="D10475" s="84" t="s">
        <v>2553</v>
      </c>
      <c r="E10475" s="84" t="s">
        <v>2641</v>
      </c>
      <c r="F10475" s="84" t="s">
        <v>2508</v>
      </c>
      <c r="G10475" s="84" t="s">
        <v>3281</v>
      </c>
      <c r="H10475" s="89" t="s">
        <v>15258</v>
      </c>
      <c r="I10475" s="84">
        <v>0</v>
      </c>
      <c r="J10475" s="86">
        <v>43788.394097222219</v>
      </c>
      <c r="K10475" s="86">
        <v>43784.86209490741</v>
      </c>
      <c r="L10475" s="93" t="s">
        <v>2570</v>
      </c>
      <c r="M10475" s="84"/>
      <c r="N10475" s="86">
        <v>43787.462500000001</v>
      </c>
      <c r="O10475" s="84"/>
      <c r="P10475" s="86">
        <v>43787.461805555555</v>
      </c>
      <c r="Q10475" s="84"/>
      <c r="R10475" s="86">
        <v>43788.393750000003</v>
      </c>
      <c r="S10475" s="93"/>
      <c r="T10475" s="84"/>
      <c r="U10475" s="84" t="s">
        <v>2511</v>
      </c>
      <c r="V10475" s="84" t="s">
        <v>2581</v>
      </c>
      <c r="W10475" s="84" t="s">
        <v>1980</v>
      </c>
      <c r="X10475" s="88">
        <v>43787.462500000001</v>
      </c>
    </row>
    <row r="10476" spans="1:24" ht="30">
      <c r="A10476" s="84" t="s">
        <v>3181</v>
      </c>
      <c r="B10476" s="84" t="s">
        <v>3181</v>
      </c>
      <c r="C10476" s="84">
        <v>1207434</v>
      </c>
      <c r="D10476" s="84" t="s">
        <v>2530</v>
      </c>
      <c r="E10476" s="84" t="s">
        <v>2641</v>
      </c>
      <c r="F10476" s="84" t="s">
        <v>2508</v>
      </c>
      <c r="G10476" s="84" t="s">
        <v>3281</v>
      </c>
      <c r="H10476" s="89" t="s">
        <v>15419</v>
      </c>
      <c r="I10476" s="84">
        <v>0</v>
      </c>
      <c r="J10476" s="86">
        <v>43792.46912037037</v>
      </c>
      <c r="K10476" s="86">
        <v>43790.71</v>
      </c>
      <c r="L10476" s="93"/>
      <c r="M10476" s="84"/>
      <c r="N10476" s="86">
        <v>43791.804861111108</v>
      </c>
      <c r="O10476" s="84"/>
      <c r="P10476" s="84"/>
      <c r="Q10476" s="84"/>
      <c r="R10476" s="86">
        <v>43792.46875</v>
      </c>
      <c r="S10476" s="93"/>
      <c r="T10476" s="87">
        <v>43798</v>
      </c>
      <c r="U10476" s="84" t="s">
        <v>2511</v>
      </c>
      <c r="V10476" s="84" t="s">
        <v>2581</v>
      </c>
      <c r="W10476" s="84" t="s">
        <v>277</v>
      </c>
      <c r="X10476" s="88">
        <v>43791.804861111108</v>
      </c>
    </row>
    <row r="10477" spans="1:24" ht="60">
      <c r="A10477" s="84" t="s">
        <v>3181</v>
      </c>
      <c r="B10477" s="84" t="s">
        <v>3181</v>
      </c>
      <c r="C10477" s="84">
        <v>1209810</v>
      </c>
      <c r="D10477" s="84" t="s">
        <v>2553</v>
      </c>
      <c r="E10477" s="84" t="s">
        <v>2641</v>
      </c>
      <c r="F10477" s="84" t="s">
        <v>2508</v>
      </c>
      <c r="G10477" s="84" t="s">
        <v>3281</v>
      </c>
      <c r="H10477" s="89" t="s">
        <v>15562</v>
      </c>
      <c r="I10477" s="84">
        <v>0</v>
      </c>
      <c r="J10477" s="86">
        <v>43804.461412037039</v>
      </c>
      <c r="K10477" s="86">
        <v>43794.789259259262</v>
      </c>
      <c r="L10477" s="93" t="s">
        <v>2570</v>
      </c>
      <c r="M10477" s="86">
        <v>43796.788194444445</v>
      </c>
      <c r="N10477" s="84"/>
      <c r="O10477" s="86">
        <v>43795.431250000001</v>
      </c>
      <c r="P10477" s="84"/>
      <c r="Q10477" s="84"/>
      <c r="R10477" s="86">
        <v>43804.461111111108</v>
      </c>
      <c r="S10477" s="93"/>
      <c r="T10477" s="87">
        <v>43794</v>
      </c>
      <c r="U10477" s="84" t="s">
        <v>2511</v>
      </c>
      <c r="V10477" s="84" t="s">
        <v>2684</v>
      </c>
      <c r="W10477" s="84" t="s">
        <v>277</v>
      </c>
      <c r="X10477" s="88">
        <v>43796.788194444445</v>
      </c>
    </row>
    <row r="10478" spans="1:24" ht="60">
      <c r="A10478" s="84" t="s">
        <v>3181</v>
      </c>
      <c r="B10478" s="84" t="s">
        <v>3181</v>
      </c>
      <c r="C10478" s="84">
        <v>1209874</v>
      </c>
      <c r="D10478" s="84" t="s">
        <v>2553</v>
      </c>
      <c r="E10478" s="84" t="s">
        <v>2641</v>
      </c>
      <c r="F10478" s="84" t="s">
        <v>2508</v>
      </c>
      <c r="G10478" s="84" t="s">
        <v>3281</v>
      </c>
      <c r="H10478" s="89" t="s">
        <v>15568</v>
      </c>
      <c r="I10478" s="84">
        <v>0</v>
      </c>
      <c r="J10478" s="86">
        <v>43816.822685185187</v>
      </c>
      <c r="K10478" s="86">
        <v>43794.837627314817</v>
      </c>
      <c r="L10478" s="93"/>
      <c r="M10478" s="84"/>
      <c r="N10478" s="84"/>
      <c r="O10478" s="86">
        <v>43803.581250000003</v>
      </c>
      <c r="P10478" s="84"/>
      <c r="Q10478" s="86">
        <v>43805.691666666666</v>
      </c>
      <c r="R10478" s="86">
        <v>43816.822222222225</v>
      </c>
      <c r="S10478" s="93"/>
      <c r="T10478" s="87">
        <v>43794</v>
      </c>
      <c r="U10478" s="84" t="s">
        <v>2511</v>
      </c>
      <c r="V10478" s="84" t="s">
        <v>2690</v>
      </c>
      <c r="W10478" s="84" t="s">
        <v>277</v>
      </c>
      <c r="X10478" s="88">
        <v>43805.691666666666</v>
      </c>
    </row>
    <row r="10479" spans="1:24" ht="45">
      <c r="A10479" s="84" t="s">
        <v>3181</v>
      </c>
      <c r="B10479" s="84" t="s">
        <v>3181</v>
      </c>
      <c r="C10479" s="84">
        <v>1213475</v>
      </c>
      <c r="D10479" s="84" t="s">
        <v>2553</v>
      </c>
      <c r="E10479" s="84" t="s">
        <v>2641</v>
      </c>
      <c r="F10479" s="84" t="s">
        <v>2508</v>
      </c>
      <c r="G10479" s="84" t="s">
        <v>3281</v>
      </c>
      <c r="H10479" s="89" t="s">
        <v>15685</v>
      </c>
      <c r="I10479" s="84">
        <v>0</v>
      </c>
      <c r="J10479" s="86">
        <v>43812.431192129632</v>
      </c>
      <c r="K10479" s="86">
        <v>43797.825439814813</v>
      </c>
      <c r="L10479" s="93" t="s">
        <v>2570</v>
      </c>
      <c r="M10479" s="84"/>
      <c r="N10479" s="86">
        <v>43811.674305555556</v>
      </c>
      <c r="O10479" s="86">
        <v>43804.654861111114</v>
      </c>
      <c r="P10479" s="84"/>
      <c r="Q10479" s="84"/>
      <c r="R10479" s="86">
        <v>43812.431250000001</v>
      </c>
      <c r="S10479" s="93"/>
      <c r="T10479" s="87">
        <v>43804</v>
      </c>
      <c r="U10479" s="84" t="s">
        <v>2511</v>
      </c>
      <c r="V10479" s="84" t="s">
        <v>2690</v>
      </c>
      <c r="W10479" s="84" t="s">
        <v>1980</v>
      </c>
      <c r="X10479" s="88">
        <v>43811.674305555556</v>
      </c>
    </row>
    <row r="10480" spans="1:24" ht="45">
      <c r="A10480" s="84" t="s">
        <v>3181</v>
      </c>
      <c r="B10480" s="84" t="s">
        <v>3181</v>
      </c>
      <c r="C10480" s="84">
        <v>1213486</v>
      </c>
      <c r="D10480" s="84" t="s">
        <v>2553</v>
      </c>
      <c r="E10480" s="84" t="s">
        <v>2641</v>
      </c>
      <c r="F10480" s="84" t="s">
        <v>2508</v>
      </c>
      <c r="G10480" s="84" t="s">
        <v>3281</v>
      </c>
      <c r="H10480" s="89" t="s">
        <v>15686</v>
      </c>
      <c r="I10480" s="84">
        <v>0</v>
      </c>
      <c r="J10480" s="86">
        <v>43820.769375000003</v>
      </c>
      <c r="K10480" s="86">
        <v>43797.832824074074</v>
      </c>
      <c r="L10480" s="93"/>
      <c r="M10480" s="84"/>
      <c r="N10480" s="86">
        <v>43819.465277777781</v>
      </c>
      <c r="O10480" s="84"/>
      <c r="P10480" s="84"/>
      <c r="Q10480" s="84"/>
      <c r="R10480" s="86">
        <v>43820.769444444442</v>
      </c>
      <c r="S10480" s="93"/>
      <c r="T10480" s="87">
        <v>43797</v>
      </c>
      <c r="U10480" s="84" t="s">
        <v>2511</v>
      </c>
      <c r="V10480" s="84" t="s">
        <v>2690</v>
      </c>
      <c r="W10480" s="84" t="s">
        <v>1980</v>
      </c>
      <c r="X10480" s="88">
        <v>43819.465277777781</v>
      </c>
    </row>
    <row r="10481" spans="1:24" ht="45">
      <c r="A10481" s="84" t="s">
        <v>3181</v>
      </c>
      <c r="B10481" s="84" t="s">
        <v>3181</v>
      </c>
      <c r="C10481" s="84">
        <v>1213499</v>
      </c>
      <c r="D10481" s="84" t="s">
        <v>2553</v>
      </c>
      <c r="E10481" s="84" t="s">
        <v>2641</v>
      </c>
      <c r="F10481" s="84" t="s">
        <v>2508</v>
      </c>
      <c r="G10481" s="84" t="s">
        <v>3281</v>
      </c>
      <c r="H10481" s="89" t="s">
        <v>15689</v>
      </c>
      <c r="I10481" s="84">
        <v>0</v>
      </c>
      <c r="J10481" s="86">
        <v>43802.387303240743</v>
      </c>
      <c r="K10481" s="86">
        <v>43797.848622685182</v>
      </c>
      <c r="L10481" s="93"/>
      <c r="M10481" s="84"/>
      <c r="N10481" s="86">
        <v>43798.695833333331</v>
      </c>
      <c r="O10481" s="86">
        <v>43798.582638888889</v>
      </c>
      <c r="P10481" s="84"/>
      <c r="Q10481" s="84"/>
      <c r="R10481" s="86">
        <v>43802.386805555558</v>
      </c>
      <c r="S10481" s="93"/>
      <c r="T10481" s="87">
        <v>43797</v>
      </c>
      <c r="U10481" s="84" t="s">
        <v>2511</v>
      </c>
      <c r="V10481" s="84" t="s">
        <v>2690</v>
      </c>
      <c r="W10481" s="84" t="s">
        <v>1980</v>
      </c>
      <c r="X10481" s="88">
        <v>43798.695833333331</v>
      </c>
    </row>
    <row r="10482" spans="1:24" ht="45">
      <c r="A10482" s="84" t="s">
        <v>3181</v>
      </c>
      <c r="B10482" s="84" t="s">
        <v>3181</v>
      </c>
      <c r="C10482" s="84">
        <v>1217968</v>
      </c>
      <c r="D10482" s="84" t="s">
        <v>2553</v>
      </c>
      <c r="E10482" s="84" t="s">
        <v>2641</v>
      </c>
      <c r="F10482" s="84" t="s">
        <v>2508</v>
      </c>
      <c r="G10482" s="84" t="s">
        <v>3281</v>
      </c>
      <c r="H10482" s="89" t="s">
        <v>15812</v>
      </c>
      <c r="I10482" s="84">
        <v>0</v>
      </c>
      <c r="J10482" s="86">
        <v>43817.599340277775</v>
      </c>
      <c r="K10482" s="86">
        <v>43803.41814814815</v>
      </c>
      <c r="L10482" s="93"/>
      <c r="M10482" s="86">
        <v>43816.493055555555</v>
      </c>
      <c r="N10482" s="84"/>
      <c r="O10482" s="84"/>
      <c r="P10482" s="84"/>
      <c r="Q10482" s="84"/>
      <c r="R10482" s="86">
        <v>43817.598611111112</v>
      </c>
      <c r="S10482" s="93"/>
      <c r="T10482" s="87">
        <v>43802</v>
      </c>
      <c r="U10482" s="84" t="s">
        <v>2511</v>
      </c>
      <c r="V10482" s="84" t="s">
        <v>2690</v>
      </c>
      <c r="W10482" s="84" t="s">
        <v>1980</v>
      </c>
      <c r="X10482" s="88">
        <v>43816.493055555555</v>
      </c>
    </row>
    <row r="10483" spans="1:24" ht="45">
      <c r="A10483" s="84" t="s">
        <v>3181</v>
      </c>
      <c r="B10483" s="84" t="s">
        <v>3181</v>
      </c>
      <c r="C10483" s="84">
        <v>1217969</v>
      </c>
      <c r="D10483" s="84" t="s">
        <v>2553</v>
      </c>
      <c r="E10483" s="84" t="s">
        <v>2641</v>
      </c>
      <c r="F10483" s="84" t="s">
        <v>2522</v>
      </c>
      <c r="G10483" s="84" t="s">
        <v>3281</v>
      </c>
      <c r="H10483" s="89" t="s">
        <v>15813</v>
      </c>
      <c r="I10483" s="84">
        <v>0</v>
      </c>
      <c r="J10483" s="86">
        <v>43812.768518518518</v>
      </c>
      <c r="K10483" s="86">
        <v>43803.419340277775</v>
      </c>
      <c r="L10483" s="93"/>
      <c r="M10483" s="84"/>
      <c r="N10483" s="84"/>
      <c r="O10483" s="86">
        <v>43804.599305555559</v>
      </c>
      <c r="P10483" s="84"/>
      <c r="Q10483" s="86">
        <v>43805.691666666666</v>
      </c>
      <c r="R10483" s="86">
        <v>43812.768055555556</v>
      </c>
      <c r="S10483" s="93"/>
      <c r="T10483" s="87">
        <v>43802</v>
      </c>
      <c r="U10483" s="84" t="s">
        <v>2511</v>
      </c>
      <c r="V10483" s="84" t="s">
        <v>2690</v>
      </c>
      <c r="W10483" s="84" t="s">
        <v>1980</v>
      </c>
      <c r="X10483" s="88">
        <v>43805.691666666666</v>
      </c>
    </row>
    <row r="10484" spans="1:24" ht="45">
      <c r="A10484" s="84" t="s">
        <v>3181</v>
      </c>
      <c r="B10484" s="84" t="s">
        <v>3181</v>
      </c>
      <c r="C10484" s="84">
        <v>1217971</v>
      </c>
      <c r="D10484" s="84" t="s">
        <v>2553</v>
      </c>
      <c r="E10484" s="84" t="s">
        <v>2641</v>
      </c>
      <c r="F10484" s="84" t="s">
        <v>2508</v>
      </c>
      <c r="G10484" s="84" t="s">
        <v>4199</v>
      </c>
      <c r="H10484" s="89" t="s">
        <v>15814</v>
      </c>
      <c r="I10484" s="84">
        <v>12</v>
      </c>
      <c r="J10484" s="86">
        <v>43817.593240740738</v>
      </c>
      <c r="K10484" s="86">
        <v>43803.419953703706</v>
      </c>
      <c r="L10484" s="93"/>
      <c r="M10484" s="84"/>
      <c r="N10484" s="84"/>
      <c r="O10484" s="84"/>
      <c r="P10484" s="84"/>
      <c r="Q10484" s="86">
        <v>43816.549305555556</v>
      </c>
      <c r="R10484" s="84"/>
      <c r="S10484" s="93"/>
      <c r="T10484" s="87">
        <v>43802</v>
      </c>
      <c r="U10484" s="84" t="s">
        <v>2511</v>
      </c>
      <c r="V10484" s="84" t="s">
        <v>2690</v>
      </c>
      <c r="W10484" s="84" t="s">
        <v>1980</v>
      </c>
      <c r="X10484" s="88">
        <v>43816.549305555556</v>
      </c>
    </row>
    <row r="10485" spans="1:24" ht="45">
      <c r="A10485" s="84" t="s">
        <v>3181</v>
      </c>
      <c r="B10485" s="84" t="s">
        <v>3181</v>
      </c>
      <c r="C10485" s="84">
        <v>1217985</v>
      </c>
      <c r="D10485" s="84" t="s">
        <v>2553</v>
      </c>
      <c r="E10485" s="84" t="s">
        <v>2641</v>
      </c>
      <c r="F10485" s="84" t="s">
        <v>2508</v>
      </c>
      <c r="G10485" s="84" t="s">
        <v>3281</v>
      </c>
      <c r="H10485" s="89" t="s">
        <v>15815</v>
      </c>
      <c r="I10485" s="84">
        <v>0</v>
      </c>
      <c r="J10485" s="86">
        <v>43817.593576388892</v>
      </c>
      <c r="K10485" s="86">
        <v>43803.421423611115</v>
      </c>
      <c r="L10485" s="93"/>
      <c r="M10485" s="84"/>
      <c r="N10485" s="84"/>
      <c r="O10485" s="84"/>
      <c r="P10485" s="84"/>
      <c r="Q10485" s="86">
        <v>43816.552777777775</v>
      </c>
      <c r="R10485" s="86">
        <v>43817.59375</v>
      </c>
      <c r="S10485" s="93"/>
      <c r="T10485" s="87">
        <v>43802</v>
      </c>
      <c r="U10485" s="84" t="s">
        <v>2511</v>
      </c>
      <c r="V10485" s="84" t="s">
        <v>2690</v>
      </c>
      <c r="W10485" s="84" t="s">
        <v>1980</v>
      </c>
      <c r="X10485" s="88">
        <v>43816.552777777775</v>
      </c>
    </row>
    <row r="10486" spans="1:24" ht="45">
      <c r="A10486" s="84" t="s">
        <v>3181</v>
      </c>
      <c r="B10486" s="84" t="s">
        <v>3181</v>
      </c>
      <c r="C10486" s="84">
        <v>1217994</v>
      </c>
      <c r="D10486" s="84" t="s">
        <v>2553</v>
      </c>
      <c r="E10486" s="84" t="s">
        <v>2641</v>
      </c>
      <c r="F10486" s="84" t="s">
        <v>2522</v>
      </c>
      <c r="G10486" s="84" t="s">
        <v>3281</v>
      </c>
      <c r="H10486" s="89" t="s">
        <v>15817</v>
      </c>
      <c r="I10486" s="84">
        <v>0</v>
      </c>
      <c r="J10486" s="86">
        <v>43812.644004629627</v>
      </c>
      <c r="K10486" s="86">
        <v>43803.425983796296</v>
      </c>
      <c r="L10486" s="93"/>
      <c r="M10486" s="84"/>
      <c r="N10486" s="84"/>
      <c r="O10486" s="86">
        <v>43805.54583333333</v>
      </c>
      <c r="P10486" s="84"/>
      <c r="Q10486" s="86">
        <v>43805.690972222219</v>
      </c>
      <c r="R10486" s="86">
        <v>43812.643750000003</v>
      </c>
      <c r="S10486" s="93"/>
      <c r="T10486" s="87">
        <v>43802</v>
      </c>
      <c r="U10486" s="84" t="s">
        <v>2511</v>
      </c>
      <c r="V10486" s="84" t="s">
        <v>2690</v>
      </c>
      <c r="W10486" s="84" t="s">
        <v>1980</v>
      </c>
      <c r="X10486" s="88">
        <v>43805.690972222219</v>
      </c>
    </row>
    <row r="10487" spans="1:24" ht="60">
      <c r="A10487" s="84" t="s">
        <v>3181</v>
      </c>
      <c r="B10487" s="84" t="s">
        <v>3181</v>
      </c>
      <c r="C10487" s="84">
        <v>1218468</v>
      </c>
      <c r="D10487" s="84" t="s">
        <v>2553</v>
      </c>
      <c r="E10487" s="84" t="s">
        <v>2641</v>
      </c>
      <c r="F10487" s="84" t="s">
        <v>2508</v>
      </c>
      <c r="G10487" s="84" t="s">
        <v>3281</v>
      </c>
      <c r="H10487" s="89" t="s">
        <v>15826</v>
      </c>
      <c r="I10487" s="84">
        <v>0</v>
      </c>
      <c r="J10487" s="86">
        <v>43818.796087962961</v>
      </c>
      <c r="K10487" s="86">
        <v>43803.604363425926</v>
      </c>
      <c r="L10487" s="93" t="s">
        <v>2570</v>
      </c>
      <c r="M10487" s="84"/>
      <c r="N10487" s="84"/>
      <c r="O10487" s="84"/>
      <c r="P10487" s="84"/>
      <c r="Q10487" s="86">
        <v>43808.693749999999</v>
      </c>
      <c r="R10487" s="86">
        <v>43818.79583333333</v>
      </c>
      <c r="S10487" s="93"/>
      <c r="T10487" s="87">
        <v>43803</v>
      </c>
      <c r="U10487" s="84" t="s">
        <v>2511</v>
      </c>
      <c r="V10487" s="84" t="s">
        <v>2686</v>
      </c>
      <c r="W10487" s="84" t="s">
        <v>277</v>
      </c>
      <c r="X10487" s="88">
        <v>43808.693749999999</v>
      </c>
    </row>
    <row r="10488" spans="1:24" ht="60">
      <c r="A10488" s="84" t="s">
        <v>3181</v>
      </c>
      <c r="B10488" s="84" t="s">
        <v>3181</v>
      </c>
      <c r="C10488" s="84">
        <v>1219539</v>
      </c>
      <c r="D10488" s="84" t="s">
        <v>2553</v>
      </c>
      <c r="E10488" s="84" t="s">
        <v>2641</v>
      </c>
      <c r="F10488" s="84" t="s">
        <v>2522</v>
      </c>
      <c r="G10488" s="84" t="s">
        <v>3281</v>
      </c>
      <c r="H10488" s="89" t="s">
        <v>15858</v>
      </c>
      <c r="I10488" s="84">
        <v>0</v>
      </c>
      <c r="J10488" s="86">
        <v>43811.777060185188</v>
      </c>
      <c r="K10488" s="86">
        <v>43804.627280092594</v>
      </c>
      <c r="L10488" s="93"/>
      <c r="M10488" s="84"/>
      <c r="N10488" s="84"/>
      <c r="O10488" s="84"/>
      <c r="P10488" s="84"/>
      <c r="Q10488" s="86">
        <v>43805.690972222219</v>
      </c>
      <c r="R10488" s="86">
        <v>43811.777083333334</v>
      </c>
      <c r="S10488" s="93"/>
      <c r="T10488" s="87">
        <v>43804</v>
      </c>
      <c r="U10488" s="84" t="s">
        <v>2511</v>
      </c>
      <c r="V10488" s="84" t="s">
        <v>2693</v>
      </c>
      <c r="W10488" s="84" t="s">
        <v>277</v>
      </c>
      <c r="X10488" s="88">
        <v>43805.690972222219</v>
      </c>
    </row>
    <row r="10489" spans="1:24" ht="60">
      <c r="A10489" s="84" t="s">
        <v>3181</v>
      </c>
      <c r="B10489" s="84" t="s">
        <v>3181</v>
      </c>
      <c r="C10489" s="84">
        <v>1219575</v>
      </c>
      <c r="D10489" s="84" t="s">
        <v>2553</v>
      </c>
      <c r="E10489" s="84" t="s">
        <v>2641</v>
      </c>
      <c r="F10489" s="84" t="s">
        <v>2522</v>
      </c>
      <c r="G10489" s="84" t="s">
        <v>3281</v>
      </c>
      <c r="H10489" s="89" t="s">
        <v>15861</v>
      </c>
      <c r="I10489" s="84">
        <v>0</v>
      </c>
      <c r="J10489" s="86">
        <v>43811.718715277777</v>
      </c>
      <c r="K10489" s="86">
        <v>43804.637314814812</v>
      </c>
      <c r="L10489" s="93"/>
      <c r="M10489" s="86">
        <v>43808.586111111108</v>
      </c>
      <c r="N10489" s="84"/>
      <c r="O10489" s="86">
        <v>43805.400694444441</v>
      </c>
      <c r="P10489" s="86">
        <v>43805.399305555555</v>
      </c>
      <c r="Q10489" s="84"/>
      <c r="R10489" s="86">
        <v>43811.71875</v>
      </c>
      <c r="S10489" s="93"/>
      <c r="T10489" s="87">
        <v>43804</v>
      </c>
      <c r="U10489" s="84" t="s">
        <v>2511</v>
      </c>
      <c r="V10489" s="84" t="s">
        <v>2693</v>
      </c>
      <c r="W10489" s="84" t="s">
        <v>277</v>
      </c>
      <c r="X10489" s="88">
        <v>43808.586111111108</v>
      </c>
    </row>
    <row r="10490" spans="1:24" ht="60">
      <c r="A10490" s="84" t="s">
        <v>3181</v>
      </c>
      <c r="B10490" s="84" t="s">
        <v>3181</v>
      </c>
      <c r="C10490" s="84">
        <v>1219638</v>
      </c>
      <c r="D10490" s="84" t="s">
        <v>2553</v>
      </c>
      <c r="E10490" s="84" t="s">
        <v>2641</v>
      </c>
      <c r="F10490" s="84" t="s">
        <v>2508</v>
      </c>
      <c r="G10490" s="84" t="s">
        <v>3281</v>
      </c>
      <c r="H10490" s="89" t="s">
        <v>15865</v>
      </c>
      <c r="I10490" s="84">
        <v>0</v>
      </c>
      <c r="J10490" s="86">
        <v>43817.735706018517</v>
      </c>
      <c r="K10490" s="86">
        <v>43804.660069444442</v>
      </c>
      <c r="L10490" s="93"/>
      <c r="M10490" s="84"/>
      <c r="N10490" s="84"/>
      <c r="O10490" s="86">
        <v>43808.484722222223</v>
      </c>
      <c r="P10490" s="84"/>
      <c r="Q10490" s="86">
        <v>43816.553472222222</v>
      </c>
      <c r="R10490" s="86">
        <v>43817.73541666667</v>
      </c>
      <c r="S10490" s="93"/>
      <c r="T10490" s="87">
        <v>43804</v>
      </c>
      <c r="U10490" s="84" t="s">
        <v>2511</v>
      </c>
      <c r="V10490" s="84" t="s">
        <v>2693</v>
      </c>
      <c r="W10490" s="84" t="s">
        <v>277</v>
      </c>
      <c r="X10490" s="88">
        <v>43816.553472222222</v>
      </c>
    </row>
    <row r="10491" spans="1:24" ht="45">
      <c r="A10491" s="84" t="s">
        <v>3181</v>
      </c>
      <c r="B10491" s="84" t="s">
        <v>3181</v>
      </c>
      <c r="C10491" s="84">
        <v>1219934</v>
      </c>
      <c r="D10491" s="84" t="s">
        <v>2553</v>
      </c>
      <c r="E10491" s="84" t="s">
        <v>2641</v>
      </c>
      <c r="F10491" s="84" t="s">
        <v>2508</v>
      </c>
      <c r="G10491" s="84" t="s">
        <v>3281</v>
      </c>
      <c r="H10491" s="89" t="s">
        <v>15887</v>
      </c>
      <c r="I10491" s="84">
        <v>0</v>
      </c>
      <c r="J10491" s="86">
        <v>43819.801979166667</v>
      </c>
      <c r="K10491" s="86">
        <v>43804.787291666667</v>
      </c>
      <c r="L10491" s="93"/>
      <c r="M10491" s="86">
        <v>43818.60833333333</v>
      </c>
      <c r="N10491" s="84"/>
      <c r="O10491" s="84"/>
      <c r="P10491" s="84"/>
      <c r="Q10491" s="84"/>
      <c r="R10491" s="86">
        <v>43819.744444444441</v>
      </c>
      <c r="S10491" s="93"/>
      <c r="T10491" s="87">
        <v>43804</v>
      </c>
      <c r="U10491" s="84" t="s">
        <v>2511</v>
      </c>
      <c r="V10491" s="84" t="s">
        <v>2684</v>
      </c>
      <c r="W10491" s="84" t="s">
        <v>277</v>
      </c>
      <c r="X10491" s="88">
        <v>43818.60833333333</v>
      </c>
    </row>
    <row r="10492" spans="1:24" ht="60">
      <c r="A10492" s="84" t="s">
        <v>3181</v>
      </c>
      <c r="B10492" s="84" t="s">
        <v>3181</v>
      </c>
      <c r="C10492" s="84">
        <v>1220756</v>
      </c>
      <c r="D10492" s="84" t="s">
        <v>2553</v>
      </c>
      <c r="E10492" s="84" t="s">
        <v>2641</v>
      </c>
      <c r="F10492" s="84" t="s">
        <v>2508</v>
      </c>
      <c r="G10492" s="84" t="s">
        <v>3281</v>
      </c>
      <c r="H10492" s="89" t="s">
        <v>15924</v>
      </c>
      <c r="I10492" s="84">
        <v>0</v>
      </c>
      <c r="J10492" s="86">
        <v>43811.670810185184</v>
      </c>
      <c r="K10492" s="86">
        <v>43805.71775462963</v>
      </c>
      <c r="L10492" s="93" t="s">
        <v>2570</v>
      </c>
      <c r="M10492" s="84"/>
      <c r="N10492" s="84"/>
      <c r="O10492" s="84"/>
      <c r="P10492" s="84"/>
      <c r="Q10492" s="86">
        <v>43808.688194444447</v>
      </c>
      <c r="R10492" s="86">
        <v>43811.670138888891</v>
      </c>
      <c r="S10492" s="93"/>
      <c r="T10492" s="87">
        <v>43815</v>
      </c>
      <c r="U10492" s="84" t="s">
        <v>2511</v>
      </c>
      <c r="V10492" s="84" t="s">
        <v>2693</v>
      </c>
      <c r="W10492" s="84" t="s">
        <v>277</v>
      </c>
      <c r="X10492" s="88">
        <v>43808.688194444447</v>
      </c>
    </row>
    <row r="10493" spans="1:24" ht="45">
      <c r="A10493" s="84" t="s">
        <v>3181</v>
      </c>
      <c r="B10493" s="84" t="s">
        <v>3181</v>
      </c>
      <c r="C10493" s="84">
        <v>1221361</v>
      </c>
      <c r="D10493" s="84" t="s">
        <v>2553</v>
      </c>
      <c r="E10493" s="84" t="s">
        <v>2641</v>
      </c>
      <c r="F10493" s="84" t="s">
        <v>2508</v>
      </c>
      <c r="G10493" s="84" t="s">
        <v>3281</v>
      </c>
      <c r="H10493" s="89" t="s">
        <v>15988</v>
      </c>
      <c r="I10493" s="84">
        <v>0</v>
      </c>
      <c r="J10493" s="86">
        <v>43811.646192129629</v>
      </c>
      <c r="K10493" s="86">
        <v>43808.425486111111</v>
      </c>
      <c r="L10493" s="93" t="s">
        <v>2570</v>
      </c>
      <c r="M10493" s="84"/>
      <c r="N10493" s="86">
        <v>43808.603472222225</v>
      </c>
      <c r="O10493" s="84"/>
      <c r="P10493" s="84"/>
      <c r="Q10493" s="84"/>
      <c r="R10493" s="86">
        <v>43811.645833333336</v>
      </c>
      <c r="S10493" s="93"/>
      <c r="T10493" s="87">
        <v>43808</v>
      </c>
      <c r="U10493" s="84" t="s">
        <v>2511</v>
      </c>
      <c r="V10493" s="84" t="s">
        <v>2686</v>
      </c>
      <c r="W10493" s="84" t="s">
        <v>277</v>
      </c>
      <c r="X10493" s="88">
        <v>43808.603472222225</v>
      </c>
    </row>
    <row r="10494" spans="1:24" ht="45">
      <c r="A10494" s="84" t="s">
        <v>3181</v>
      </c>
      <c r="B10494" s="84" t="s">
        <v>3181</v>
      </c>
      <c r="C10494" s="84">
        <v>1221514</v>
      </c>
      <c r="D10494" s="84" t="s">
        <v>2553</v>
      </c>
      <c r="E10494" s="84" t="s">
        <v>2641</v>
      </c>
      <c r="F10494" s="84" t="s">
        <v>2508</v>
      </c>
      <c r="G10494" s="84" t="s">
        <v>3281</v>
      </c>
      <c r="H10494" s="89" t="s">
        <v>15995</v>
      </c>
      <c r="I10494" s="84">
        <v>0</v>
      </c>
      <c r="J10494" s="86">
        <v>43812.424166666664</v>
      </c>
      <c r="K10494" s="86">
        <v>43808.483287037037</v>
      </c>
      <c r="L10494" s="93" t="s">
        <v>2570</v>
      </c>
      <c r="M10494" s="84"/>
      <c r="N10494" s="86">
        <v>43811.777083333334</v>
      </c>
      <c r="O10494" s="84"/>
      <c r="P10494" s="84"/>
      <c r="Q10494" s="84"/>
      <c r="R10494" s="86">
        <v>43812.424305555556</v>
      </c>
      <c r="S10494" s="93"/>
      <c r="T10494" s="87">
        <v>43808</v>
      </c>
      <c r="U10494" s="84" t="s">
        <v>2511</v>
      </c>
      <c r="V10494" s="84" t="s">
        <v>2686</v>
      </c>
      <c r="W10494" s="84" t="s">
        <v>277</v>
      </c>
      <c r="X10494" s="88">
        <v>43811.777083333334</v>
      </c>
    </row>
    <row r="10495" spans="1:24" ht="30">
      <c r="A10495" s="84" t="s">
        <v>3181</v>
      </c>
      <c r="B10495" s="84" t="s">
        <v>3181</v>
      </c>
      <c r="C10495" s="84">
        <v>1221653</v>
      </c>
      <c r="D10495" s="84" t="s">
        <v>2553</v>
      </c>
      <c r="E10495" s="84" t="s">
        <v>2641</v>
      </c>
      <c r="F10495" s="84" t="s">
        <v>2508</v>
      </c>
      <c r="G10495" s="84" t="s">
        <v>3281</v>
      </c>
      <c r="H10495" s="89" t="s">
        <v>12367</v>
      </c>
      <c r="I10495" s="84">
        <v>0</v>
      </c>
      <c r="J10495" s="86">
        <v>43819.462152777778</v>
      </c>
      <c r="K10495" s="86">
        <v>43808.605567129627</v>
      </c>
      <c r="L10495" s="93" t="s">
        <v>2570</v>
      </c>
      <c r="M10495" s="86">
        <v>43818.556944444441</v>
      </c>
      <c r="N10495" s="84"/>
      <c r="O10495" s="86">
        <v>43811.725694444445</v>
      </c>
      <c r="P10495" s="84"/>
      <c r="Q10495" s="84"/>
      <c r="R10495" s="86">
        <v>43819.461805555555</v>
      </c>
      <c r="S10495" s="93"/>
      <c r="T10495" s="87">
        <v>43808</v>
      </c>
      <c r="U10495" s="84" t="s">
        <v>2511</v>
      </c>
      <c r="V10495" s="84" t="s">
        <v>2690</v>
      </c>
      <c r="W10495" s="84" t="s">
        <v>1980</v>
      </c>
      <c r="X10495" s="88">
        <v>43818.556944444441</v>
      </c>
    </row>
    <row r="10496" spans="1:24" ht="45">
      <c r="A10496" s="84" t="s">
        <v>3181</v>
      </c>
      <c r="B10496" s="84" t="s">
        <v>3181</v>
      </c>
      <c r="C10496" s="84">
        <v>1221665</v>
      </c>
      <c r="D10496" s="84" t="s">
        <v>2553</v>
      </c>
      <c r="E10496" s="84" t="s">
        <v>2641</v>
      </c>
      <c r="F10496" s="84" t="s">
        <v>2508</v>
      </c>
      <c r="G10496" s="84" t="s">
        <v>3316</v>
      </c>
      <c r="H10496" s="89" t="s">
        <v>16009</v>
      </c>
      <c r="I10496" s="84">
        <v>5</v>
      </c>
      <c r="J10496" s="86">
        <v>43824.786793981482</v>
      </c>
      <c r="K10496" s="86">
        <v>43808.609791666669</v>
      </c>
      <c r="L10496" s="93" t="s">
        <v>2570</v>
      </c>
      <c r="M10496" s="86">
        <v>43824.785416666666</v>
      </c>
      <c r="N10496" s="84"/>
      <c r="O10496" s="86">
        <v>43809.625</v>
      </c>
      <c r="P10496" s="84"/>
      <c r="Q10496" s="86">
        <v>43818.729861111111</v>
      </c>
      <c r="R10496" s="84"/>
      <c r="S10496" s="93"/>
      <c r="T10496" s="87">
        <v>43808</v>
      </c>
      <c r="U10496" s="84" t="s">
        <v>2511</v>
      </c>
      <c r="V10496" s="84" t="s">
        <v>2690</v>
      </c>
      <c r="W10496" s="84" t="s">
        <v>1980</v>
      </c>
      <c r="X10496" s="88">
        <v>43824.785416666666</v>
      </c>
    </row>
    <row r="10497" spans="1:24" ht="45">
      <c r="A10497" s="84" t="s">
        <v>3181</v>
      </c>
      <c r="B10497" s="84" t="s">
        <v>3181</v>
      </c>
      <c r="C10497" s="84">
        <v>1221695</v>
      </c>
      <c r="D10497" s="84" t="s">
        <v>2553</v>
      </c>
      <c r="E10497" s="84" t="s">
        <v>2641</v>
      </c>
      <c r="F10497" s="84" t="s">
        <v>2522</v>
      </c>
      <c r="G10497" s="84" t="s">
        <v>3281</v>
      </c>
      <c r="H10497" s="89" t="s">
        <v>16012</v>
      </c>
      <c r="I10497" s="84">
        <v>0</v>
      </c>
      <c r="J10497" s="86">
        <v>43811.623298611114</v>
      </c>
      <c r="K10497" s="86">
        <v>43808.617627314816</v>
      </c>
      <c r="L10497" s="93" t="s">
        <v>2570</v>
      </c>
      <c r="M10497" s="86">
        <v>43810.597916666666</v>
      </c>
      <c r="N10497" s="84"/>
      <c r="O10497" s="86">
        <v>43808.698611111111</v>
      </c>
      <c r="P10497" s="84"/>
      <c r="Q10497" s="84"/>
      <c r="R10497" s="86">
        <v>43811.622916666667</v>
      </c>
      <c r="S10497" s="93"/>
      <c r="T10497" s="87">
        <v>43808</v>
      </c>
      <c r="U10497" s="84" t="s">
        <v>2511</v>
      </c>
      <c r="V10497" s="84" t="s">
        <v>2690</v>
      </c>
      <c r="W10497" s="84" t="s">
        <v>1980</v>
      </c>
      <c r="X10497" s="88">
        <v>43810.597916666666</v>
      </c>
    </row>
    <row r="10498" spans="1:24" ht="60">
      <c r="A10498" s="84" t="s">
        <v>3181</v>
      </c>
      <c r="B10498" s="84" t="s">
        <v>3181</v>
      </c>
      <c r="C10498" s="84">
        <v>1221702</v>
      </c>
      <c r="D10498" s="84" t="s">
        <v>2553</v>
      </c>
      <c r="E10498" s="84" t="s">
        <v>2641</v>
      </c>
      <c r="F10498" s="84" t="s">
        <v>2522</v>
      </c>
      <c r="G10498" s="84" t="s">
        <v>3281</v>
      </c>
      <c r="H10498" s="89" t="s">
        <v>16013</v>
      </c>
      <c r="I10498" s="84">
        <v>0</v>
      </c>
      <c r="J10498" s="86">
        <v>43811.622303240743</v>
      </c>
      <c r="K10498" s="86">
        <v>43808.619791666664</v>
      </c>
      <c r="L10498" s="93" t="s">
        <v>2570</v>
      </c>
      <c r="M10498" s="86">
        <v>43811.40347222222</v>
      </c>
      <c r="N10498" s="84"/>
      <c r="O10498" s="86">
        <v>43808.70416666667</v>
      </c>
      <c r="P10498" s="84"/>
      <c r="Q10498" s="84"/>
      <c r="R10498" s="86">
        <v>43811.62222222222</v>
      </c>
      <c r="S10498" s="93"/>
      <c r="T10498" s="87">
        <v>43808</v>
      </c>
      <c r="U10498" s="84" t="s">
        <v>2511</v>
      </c>
      <c r="V10498" s="84" t="s">
        <v>2690</v>
      </c>
      <c r="W10498" s="84" t="s">
        <v>1980</v>
      </c>
      <c r="X10498" s="88">
        <v>43811.40347222222</v>
      </c>
    </row>
    <row r="10499" spans="1:24" ht="60">
      <c r="A10499" s="84" t="s">
        <v>3181</v>
      </c>
      <c r="B10499" s="84" t="s">
        <v>3181</v>
      </c>
      <c r="C10499" s="84">
        <v>1222200</v>
      </c>
      <c r="D10499" s="84" t="s">
        <v>2553</v>
      </c>
      <c r="E10499" s="84" t="s">
        <v>2641</v>
      </c>
      <c r="F10499" s="84" t="s">
        <v>2522</v>
      </c>
      <c r="G10499" s="84" t="s">
        <v>3281</v>
      </c>
      <c r="H10499" s="89" t="s">
        <v>16026</v>
      </c>
      <c r="I10499" s="84">
        <v>0</v>
      </c>
      <c r="J10499" s="86">
        <v>43826.574131944442</v>
      </c>
      <c r="K10499" s="86">
        <v>43808.870729166665</v>
      </c>
      <c r="L10499" s="93" t="s">
        <v>2570</v>
      </c>
      <c r="M10499" s="84"/>
      <c r="N10499" s="86">
        <v>43816.645138888889</v>
      </c>
      <c r="O10499" s="86">
        <v>43810.446527777778</v>
      </c>
      <c r="P10499" s="84"/>
      <c r="Q10499" s="84"/>
      <c r="R10499" s="86">
        <v>43826.561111111114</v>
      </c>
      <c r="S10499" s="93"/>
      <c r="T10499" s="87">
        <v>43808</v>
      </c>
      <c r="U10499" s="84" t="s">
        <v>2511</v>
      </c>
      <c r="V10499" s="84" t="s">
        <v>2693</v>
      </c>
      <c r="W10499" s="84" t="s">
        <v>277</v>
      </c>
      <c r="X10499" s="88">
        <v>43816.645138888889</v>
      </c>
    </row>
    <row r="10500" spans="1:24" ht="60">
      <c r="A10500" s="84" t="s">
        <v>3181</v>
      </c>
      <c r="B10500" s="84" t="s">
        <v>3181</v>
      </c>
      <c r="C10500" s="84">
        <v>1224943</v>
      </c>
      <c r="D10500" s="84" t="s">
        <v>2553</v>
      </c>
      <c r="E10500" s="84" t="s">
        <v>2641</v>
      </c>
      <c r="F10500" s="84" t="s">
        <v>2508</v>
      </c>
      <c r="G10500" s="84" t="s">
        <v>3316</v>
      </c>
      <c r="H10500" s="89" t="s">
        <v>16133</v>
      </c>
      <c r="I10500" s="84">
        <v>5</v>
      </c>
      <c r="J10500" s="86">
        <v>43824.787395833337</v>
      </c>
      <c r="K10500" s="86">
        <v>43811.744050925925</v>
      </c>
      <c r="L10500" s="93" t="s">
        <v>2570</v>
      </c>
      <c r="M10500" s="86">
        <v>43824.785416666666</v>
      </c>
      <c r="N10500" s="84"/>
      <c r="O10500" s="84"/>
      <c r="P10500" s="84"/>
      <c r="Q10500" s="86">
        <v>43818.730555555558</v>
      </c>
      <c r="R10500" s="84"/>
      <c r="S10500" s="93"/>
      <c r="T10500" s="87">
        <v>43811</v>
      </c>
      <c r="U10500" s="84" t="s">
        <v>2511</v>
      </c>
      <c r="V10500" s="84" t="s">
        <v>4872</v>
      </c>
      <c r="W10500" s="84" t="s">
        <v>277</v>
      </c>
      <c r="X10500" s="88">
        <v>43824.785416666666</v>
      </c>
    </row>
    <row r="10501" spans="1:24" ht="60">
      <c r="A10501" s="84" t="s">
        <v>3181</v>
      </c>
      <c r="B10501" s="84" t="s">
        <v>3181</v>
      </c>
      <c r="C10501" s="84">
        <v>1224987</v>
      </c>
      <c r="D10501" s="84" t="s">
        <v>2553</v>
      </c>
      <c r="E10501" s="84" t="s">
        <v>2641</v>
      </c>
      <c r="F10501" s="84" t="s">
        <v>2508</v>
      </c>
      <c r="G10501" s="84" t="s">
        <v>3281</v>
      </c>
      <c r="H10501" s="89" t="s">
        <v>16136</v>
      </c>
      <c r="I10501" s="84">
        <v>0</v>
      </c>
      <c r="J10501" s="86">
        <v>43826.72452546296</v>
      </c>
      <c r="K10501" s="86">
        <v>43811.770520833335</v>
      </c>
      <c r="L10501" s="93"/>
      <c r="M10501" s="86">
        <v>43825.853472222225</v>
      </c>
      <c r="N10501" s="84"/>
      <c r="O10501" s="86">
        <v>43824.661805555559</v>
      </c>
      <c r="P10501" s="84"/>
      <c r="Q10501" s="84"/>
      <c r="R10501" s="86">
        <v>43826.723611111112</v>
      </c>
      <c r="S10501" s="93"/>
      <c r="T10501" s="87">
        <v>43811</v>
      </c>
      <c r="U10501" s="84" t="s">
        <v>2511</v>
      </c>
      <c r="V10501" s="84" t="s">
        <v>2686</v>
      </c>
      <c r="W10501" s="84" t="s">
        <v>277</v>
      </c>
      <c r="X10501" s="88">
        <v>43825.853472222225</v>
      </c>
    </row>
    <row r="10502" spans="1:24" ht="60">
      <c r="A10502" s="84" t="s">
        <v>3181</v>
      </c>
      <c r="B10502" s="84" t="s">
        <v>3181</v>
      </c>
      <c r="C10502" s="84">
        <v>1225025</v>
      </c>
      <c r="D10502" s="84" t="s">
        <v>2553</v>
      </c>
      <c r="E10502" s="84" t="s">
        <v>2641</v>
      </c>
      <c r="F10502" s="84" t="s">
        <v>2508</v>
      </c>
      <c r="G10502" s="84" t="s">
        <v>4199</v>
      </c>
      <c r="H10502" s="89" t="s">
        <v>16140</v>
      </c>
      <c r="I10502" s="84">
        <v>0</v>
      </c>
      <c r="J10502" s="86">
        <v>43829.800138888888</v>
      </c>
      <c r="K10502" s="86">
        <v>43811.793449074074</v>
      </c>
      <c r="L10502" s="93"/>
      <c r="M10502" s="84"/>
      <c r="N10502" s="84"/>
      <c r="O10502" s="84"/>
      <c r="P10502" s="84"/>
      <c r="Q10502" s="86">
        <v>43818.731249999997</v>
      </c>
      <c r="R10502" s="84"/>
      <c r="S10502" s="93"/>
      <c r="T10502" s="87">
        <v>43811</v>
      </c>
      <c r="U10502" s="84" t="s">
        <v>2511</v>
      </c>
      <c r="V10502" s="84" t="s">
        <v>2693</v>
      </c>
      <c r="W10502" s="84" t="s">
        <v>277</v>
      </c>
      <c r="X10502" s="88">
        <v>43818.731249999997</v>
      </c>
    </row>
    <row r="10503" spans="1:24" ht="60">
      <c r="A10503" s="84" t="s">
        <v>3181</v>
      </c>
      <c r="B10503" s="84" t="s">
        <v>3181</v>
      </c>
      <c r="C10503" s="84">
        <v>1227998</v>
      </c>
      <c r="D10503" s="84" t="s">
        <v>2553</v>
      </c>
      <c r="E10503" s="84" t="s">
        <v>2641</v>
      </c>
      <c r="F10503" s="84" t="s">
        <v>2508</v>
      </c>
      <c r="G10503" s="84" t="s">
        <v>3316</v>
      </c>
      <c r="H10503" s="89" t="s">
        <v>16201</v>
      </c>
      <c r="I10503" s="84">
        <v>3</v>
      </c>
      <c r="J10503" s="86">
        <v>43826.750185185185</v>
      </c>
      <c r="K10503" s="86">
        <v>43816.819699074076</v>
      </c>
      <c r="L10503" s="93"/>
      <c r="M10503" s="86">
        <v>43826.748611111114</v>
      </c>
      <c r="N10503" s="84"/>
      <c r="O10503" s="84"/>
      <c r="P10503" s="84"/>
      <c r="Q10503" s="84"/>
      <c r="R10503" s="84"/>
      <c r="S10503" s="93"/>
      <c r="T10503" s="87">
        <v>43816</v>
      </c>
      <c r="U10503" s="84" t="s">
        <v>2511</v>
      </c>
      <c r="V10503" s="84" t="s">
        <v>2656</v>
      </c>
      <c r="W10503" s="84" t="s">
        <v>277</v>
      </c>
      <c r="X10503" s="88">
        <v>43826.748611111114</v>
      </c>
    </row>
    <row r="10504" spans="1:24" ht="60">
      <c r="A10504" s="84" t="s">
        <v>3181</v>
      </c>
      <c r="B10504" s="84" t="s">
        <v>3181</v>
      </c>
      <c r="C10504" s="84">
        <v>1228000</v>
      </c>
      <c r="D10504" s="84" t="s">
        <v>2553</v>
      </c>
      <c r="E10504" s="84" t="s">
        <v>2641</v>
      </c>
      <c r="F10504" s="84" t="s">
        <v>2508</v>
      </c>
      <c r="G10504" s="84" t="s">
        <v>3316</v>
      </c>
      <c r="H10504" s="89" t="s">
        <v>16202</v>
      </c>
      <c r="I10504" s="84">
        <v>3</v>
      </c>
      <c r="J10504" s="86">
        <v>43826.731689814813</v>
      </c>
      <c r="K10504" s="86">
        <v>43816.820868055554</v>
      </c>
      <c r="L10504" s="93"/>
      <c r="M10504" s="86">
        <v>43826.729861111111</v>
      </c>
      <c r="N10504" s="84"/>
      <c r="O10504" s="84"/>
      <c r="P10504" s="84"/>
      <c r="Q10504" s="84"/>
      <c r="R10504" s="84"/>
      <c r="S10504" s="93"/>
      <c r="T10504" s="87">
        <v>43815</v>
      </c>
      <c r="U10504" s="84" t="s">
        <v>2511</v>
      </c>
      <c r="V10504" s="84" t="s">
        <v>4872</v>
      </c>
      <c r="W10504" s="84" t="s">
        <v>277</v>
      </c>
      <c r="X10504" s="88">
        <v>43826.729861111111</v>
      </c>
    </row>
    <row r="10505" spans="1:24" ht="60">
      <c r="A10505" s="84" t="s">
        <v>3181</v>
      </c>
      <c r="B10505" s="84" t="s">
        <v>3181</v>
      </c>
      <c r="C10505" s="84">
        <v>1235145</v>
      </c>
      <c r="D10505" s="84" t="s">
        <v>2553</v>
      </c>
      <c r="E10505" s="84" t="s">
        <v>2641</v>
      </c>
      <c r="F10505" s="84" t="s">
        <v>2508</v>
      </c>
      <c r="G10505" s="84" t="s">
        <v>3316</v>
      </c>
      <c r="H10505" s="89" t="s">
        <v>16316</v>
      </c>
      <c r="I10505" s="84">
        <v>0</v>
      </c>
      <c r="J10505" s="86">
        <v>43829.673564814817</v>
      </c>
      <c r="K10505" s="86">
        <v>43827.62972222222</v>
      </c>
      <c r="L10505" s="93"/>
      <c r="M10505" s="86">
        <v>43829.672222222223</v>
      </c>
      <c r="N10505" s="84"/>
      <c r="O10505" s="84"/>
      <c r="P10505" s="84"/>
      <c r="Q10505" s="84"/>
      <c r="R10505" s="84"/>
      <c r="S10505" s="93"/>
      <c r="T10505" s="87">
        <v>43836</v>
      </c>
      <c r="U10505" s="84" t="s">
        <v>2511</v>
      </c>
      <c r="V10505" s="84" t="s">
        <v>2686</v>
      </c>
      <c r="W10505" s="84" t="s">
        <v>277</v>
      </c>
      <c r="X10505" s="88">
        <v>43829.672222222223</v>
      </c>
    </row>
    <row r="10506" spans="1:24" ht="45">
      <c r="A10506" s="84" t="s">
        <v>3181</v>
      </c>
      <c r="B10506" s="84" t="s">
        <v>3181</v>
      </c>
      <c r="C10506" s="84">
        <v>1112522</v>
      </c>
      <c r="D10506" s="84" t="s">
        <v>3352</v>
      </c>
      <c r="E10506" s="84" t="s">
        <v>4169</v>
      </c>
      <c r="F10506" s="84" t="s">
        <v>2522</v>
      </c>
      <c r="G10506" s="84" t="s">
        <v>3281</v>
      </c>
      <c r="H10506" s="89" t="s">
        <v>4170</v>
      </c>
      <c r="I10506" s="84">
        <v>0</v>
      </c>
      <c r="J10506" s="86">
        <v>43665.729664351849</v>
      </c>
      <c r="K10506" s="86">
        <v>43654.667442129627</v>
      </c>
      <c r="L10506" s="93"/>
      <c r="M10506" s="86">
        <v>43662.700694444444</v>
      </c>
      <c r="N10506" s="84"/>
      <c r="O10506" s="84"/>
      <c r="P10506" s="84"/>
      <c r="Q10506" s="84"/>
      <c r="R10506" s="86">
        <v>43665.729166666664</v>
      </c>
      <c r="S10506" s="93" t="s">
        <v>4171</v>
      </c>
      <c r="T10506" s="87">
        <v>43662</v>
      </c>
      <c r="U10506" s="84" t="s">
        <v>2511</v>
      </c>
      <c r="V10506" s="84" t="s">
        <v>2611</v>
      </c>
      <c r="W10506" s="84" t="s">
        <v>277</v>
      </c>
      <c r="X10506" s="88">
        <v>43662.700694444444</v>
      </c>
    </row>
    <row r="10507" spans="1:24" ht="45">
      <c r="A10507" s="84" t="s">
        <v>3181</v>
      </c>
      <c r="B10507" s="84" t="s">
        <v>3181</v>
      </c>
      <c r="C10507" s="84">
        <v>1118797</v>
      </c>
      <c r="D10507" s="84" t="s">
        <v>3352</v>
      </c>
      <c r="E10507" s="84" t="s">
        <v>4169</v>
      </c>
      <c r="F10507" s="84" t="s">
        <v>2522</v>
      </c>
      <c r="G10507" s="84" t="s">
        <v>3281</v>
      </c>
      <c r="H10507" s="89" t="s">
        <v>4584</v>
      </c>
      <c r="I10507" s="84">
        <v>0</v>
      </c>
      <c r="J10507" s="86">
        <v>43665.766516203701</v>
      </c>
      <c r="K10507" s="86">
        <v>43663.482210648152</v>
      </c>
      <c r="L10507" s="93"/>
      <c r="M10507" s="84"/>
      <c r="N10507" s="84"/>
      <c r="O10507" s="84"/>
      <c r="P10507" s="84"/>
      <c r="Q10507" s="86">
        <v>43663.560416666667</v>
      </c>
      <c r="R10507" s="86">
        <v>43665.765972222223</v>
      </c>
      <c r="S10507" s="93" t="s">
        <v>4057</v>
      </c>
      <c r="T10507" s="87">
        <v>43670</v>
      </c>
      <c r="U10507" s="84" t="s">
        <v>2511</v>
      </c>
      <c r="V10507" s="84" t="s">
        <v>2611</v>
      </c>
      <c r="W10507" s="84" t="s">
        <v>277</v>
      </c>
      <c r="X10507" s="88">
        <v>43663.560416666667</v>
      </c>
    </row>
    <row r="10508" spans="1:24" ht="45">
      <c r="A10508" s="84" t="s">
        <v>3181</v>
      </c>
      <c r="B10508" s="84" t="s">
        <v>3181</v>
      </c>
      <c r="C10508" s="84">
        <v>1120529</v>
      </c>
      <c r="D10508" s="84" t="s">
        <v>3352</v>
      </c>
      <c r="E10508" s="84" t="s">
        <v>4169</v>
      </c>
      <c r="F10508" s="84" t="s">
        <v>2522</v>
      </c>
      <c r="G10508" s="84" t="s">
        <v>3281</v>
      </c>
      <c r="H10508" s="89" t="s">
        <v>4700</v>
      </c>
      <c r="I10508" s="84">
        <v>0</v>
      </c>
      <c r="J10508" s="86">
        <v>43683.60900462963</v>
      </c>
      <c r="K10508" s="86">
        <v>43665.447928240741</v>
      </c>
      <c r="L10508" s="93"/>
      <c r="M10508" s="86">
        <v>43669.561111111114</v>
      </c>
      <c r="N10508" s="84"/>
      <c r="O10508" s="84"/>
      <c r="P10508" s="84"/>
      <c r="Q10508" s="84"/>
      <c r="R10508" s="86">
        <v>43683.607638888891</v>
      </c>
      <c r="S10508" s="93" t="s">
        <v>4701</v>
      </c>
      <c r="T10508" s="87">
        <v>43672</v>
      </c>
      <c r="U10508" s="84" t="s">
        <v>2511</v>
      </c>
      <c r="V10508" s="84" t="s">
        <v>4236</v>
      </c>
      <c r="W10508" s="84" t="s">
        <v>277</v>
      </c>
      <c r="X10508" s="88">
        <v>43669.561111111114</v>
      </c>
    </row>
    <row r="10509" spans="1:24">
      <c r="A10509" s="84" t="s">
        <v>3181</v>
      </c>
      <c r="B10509" s="84" t="s">
        <v>3181</v>
      </c>
      <c r="C10509" s="84">
        <v>1142941</v>
      </c>
      <c r="D10509" s="84" t="s">
        <v>3352</v>
      </c>
      <c r="E10509" s="84" t="s">
        <v>4169</v>
      </c>
      <c r="F10509" s="84" t="s">
        <v>2508</v>
      </c>
      <c r="G10509" s="84" t="s">
        <v>3281</v>
      </c>
      <c r="H10509" s="89" t="s">
        <v>6821</v>
      </c>
      <c r="I10509" s="84">
        <v>0</v>
      </c>
      <c r="J10509" s="86">
        <v>43691.673703703702</v>
      </c>
      <c r="K10509" s="86">
        <v>43691.66202546296</v>
      </c>
      <c r="L10509" s="93"/>
      <c r="M10509" s="86">
        <v>43691.672222222223</v>
      </c>
      <c r="N10509" s="84"/>
      <c r="O10509" s="84"/>
      <c r="P10509" s="84"/>
      <c r="Q10509" s="84"/>
      <c r="R10509" s="86">
        <v>43691.673611111109</v>
      </c>
      <c r="S10509" s="93" t="s">
        <v>6822</v>
      </c>
      <c r="T10509" s="87">
        <v>43597</v>
      </c>
      <c r="U10509" s="84" t="s">
        <v>2511</v>
      </c>
      <c r="V10509" s="84" t="s">
        <v>4169</v>
      </c>
      <c r="W10509" s="84" t="s">
        <v>277</v>
      </c>
      <c r="X10509" s="88">
        <v>43691.672222222223</v>
      </c>
    </row>
    <row r="10510" spans="1:24" ht="45">
      <c r="A10510" s="84" t="s">
        <v>3181</v>
      </c>
      <c r="B10510" s="84" t="s">
        <v>3181</v>
      </c>
      <c r="C10510" s="84">
        <v>1150009</v>
      </c>
      <c r="D10510" s="84" t="s">
        <v>3352</v>
      </c>
      <c r="E10510" s="84" t="s">
        <v>4169</v>
      </c>
      <c r="F10510" s="84" t="s">
        <v>2522</v>
      </c>
      <c r="G10510" s="84" t="s">
        <v>3281</v>
      </c>
      <c r="H10510" s="89" t="s">
        <v>7609</v>
      </c>
      <c r="I10510" s="84">
        <v>0</v>
      </c>
      <c r="J10510" s="86">
        <v>43713.721064814818</v>
      </c>
      <c r="K10510" s="86">
        <v>43700.663587962961</v>
      </c>
      <c r="L10510" s="93"/>
      <c r="M10510" s="86">
        <v>43705.708333333336</v>
      </c>
      <c r="N10510" s="84"/>
      <c r="O10510" s="84"/>
      <c r="P10510" s="84"/>
      <c r="Q10510" s="84"/>
      <c r="R10510" s="86">
        <v>43713.720833333333</v>
      </c>
      <c r="S10510" s="93" t="s">
        <v>7610</v>
      </c>
      <c r="T10510" s="87">
        <v>43707</v>
      </c>
      <c r="U10510" s="84" t="s">
        <v>2511</v>
      </c>
      <c r="V10510" s="84" t="s">
        <v>2698</v>
      </c>
      <c r="W10510" s="84" t="s">
        <v>1980</v>
      </c>
      <c r="X10510" s="88">
        <v>43705.708333333336</v>
      </c>
    </row>
    <row r="10511" spans="1:24" ht="30">
      <c r="A10511" s="84" t="s">
        <v>3181</v>
      </c>
      <c r="B10511" s="84" t="s">
        <v>3181</v>
      </c>
      <c r="C10511" s="84">
        <v>1167823</v>
      </c>
      <c r="D10511" s="84" t="s">
        <v>3352</v>
      </c>
      <c r="E10511" s="84" t="s">
        <v>4169</v>
      </c>
      <c r="F10511" s="84" t="s">
        <v>2522</v>
      </c>
      <c r="G10511" s="84" t="s">
        <v>3281</v>
      </c>
      <c r="H10511" s="89" t="s">
        <v>11793</v>
      </c>
      <c r="I10511" s="84">
        <v>0</v>
      </c>
      <c r="J10511" s="86">
        <v>43733.714953703704</v>
      </c>
      <c r="K10511" s="86">
        <v>43724.796469907407</v>
      </c>
      <c r="L10511" s="93" t="s">
        <v>3542</v>
      </c>
      <c r="M10511" s="86">
        <v>43726.629861111112</v>
      </c>
      <c r="N10511" s="84"/>
      <c r="O10511" s="84"/>
      <c r="P10511" s="84"/>
      <c r="Q10511" s="84"/>
      <c r="R10511" s="86">
        <v>43733.714583333334</v>
      </c>
      <c r="S10511" s="93" t="s">
        <v>11794</v>
      </c>
      <c r="T10511" s="87">
        <v>43724</v>
      </c>
      <c r="U10511" s="84" t="s">
        <v>2511</v>
      </c>
      <c r="V10511" s="84" t="s">
        <v>11674</v>
      </c>
      <c r="W10511" s="84" t="s">
        <v>1980</v>
      </c>
      <c r="X10511" s="88">
        <v>43726.629861111112</v>
      </c>
    </row>
    <row r="10512" spans="1:24" ht="30">
      <c r="A10512" s="84" t="s">
        <v>3181</v>
      </c>
      <c r="B10512" s="84" t="s">
        <v>3181</v>
      </c>
      <c r="C10512" s="84">
        <v>1171177</v>
      </c>
      <c r="D10512" s="84" t="s">
        <v>3352</v>
      </c>
      <c r="E10512" s="84" t="s">
        <v>4169</v>
      </c>
      <c r="F10512" s="84" t="s">
        <v>2522</v>
      </c>
      <c r="G10512" s="84" t="s">
        <v>3281</v>
      </c>
      <c r="H10512" s="89" t="s">
        <v>12210</v>
      </c>
      <c r="I10512" s="84">
        <v>0</v>
      </c>
      <c r="J10512" s="86">
        <v>43748.592638888891</v>
      </c>
      <c r="K10512" s="86">
        <v>43728.798668981479</v>
      </c>
      <c r="L10512" s="93"/>
      <c r="M10512" s="84"/>
      <c r="N10512" s="84"/>
      <c r="O10512" s="84"/>
      <c r="P10512" s="84"/>
      <c r="Q10512" s="86">
        <v>43729.438194444447</v>
      </c>
      <c r="R10512" s="86">
        <v>43747.633333333331</v>
      </c>
      <c r="S10512" s="93"/>
      <c r="T10512" s="84"/>
      <c r="U10512" s="84" t="s">
        <v>2511</v>
      </c>
      <c r="V10512" s="84" t="s">
        <v>11466</v>
      </c>
      <c r="W10512" s="84" t="s">
        <v>277</v>
      </c>
      <c r="X10512" s="88">
        <v>43729.438194444447</v>
      </c>
    </row>
    <row r="10513" spans="1:24">
      <c r="A10513" s="84" t="s">
        <v>3181</v>
      </c>
      <c r="B10513" s="84" t="s">
        <v>3181</v>
      </c>
      <c r="C10513" s="84">
        <v>1199940</v>
      </c>
      <c r="D10513" s="84" t="s">
        <v>3352</v>
      </c>
      <c r="E10513" s="84" t="s">
        <v>4169</v>
      </c>
      <c r="F10513" s="84" t="s">
        <v>2508</v>
      </c>
      <c r="G10513" s="84" t="s">
        <v>3281</v>
      </c>
      <c r="H10513" s="89" t="s">
        <v>15080</v>
      </c>
      <c r="I10513" s="84">
        <v>0</v>
      </c>
      <c r="J10513" s="86">
        <v>43813.978842592594</v>
      </c>
      <c r="K10513" s="86">
        <v>43781.425949074073</v>
      </c>
      <c r="L10513" s="93"/>
      <c r="M10513" s="86">
        <v>43803.418749999997</v>
      </c>
      <c r="N10513" s="84"/>
      <c r="O10513" s="86">
        <v>43798.728472222225</v>
      </c>
      <c r="P10513" s="84"/>
      <c r="Q10513" s="84"/>
      <c r="R10513" s="86">
        <v>43813.977777777778</v>
      </c>
      <c r="S10513" s="93" t="s">
        <v>15081</v>
      </c>
      <c r="T10513" s="87">
        <v>43686</v>
      </c>
      <c r="U10513" s="84" t="s">
        <v>2511</v>
      </c>
      <c r="V10513" s="84" t="s">
        <v>15082</v>
      </c>
      <c r="W10513" s="84" t="s">
        <v>1980</v>
      </c>
      <c r="X10513" s="88">
        <v>43803.418749999997</v>
      </c>
    </row>
    <row r="10514" spans="1:24" ht="60">
      <c r="A10514" s="84" t="s">
        <v>3181</v>
      </c>
      <c r="B10514" s="84" t="s">
        <v>3181</v>
      </c>
      <c r="C10514" s="84">
        <v>1129884</v>
      </c>
      <c r="D10514" s="84" t="s">
        <v>2553</v>
      </c>
      <c r="E10514" s="84" t="s">
        <v>5039</v>
      </c>
      <c r="F10514" s="84" t="s">
        <v>2508</v>
      </c>
      <c r="G10514" s="84" t="s">
        <v>3316</v>
      </c>
      <c r="H10514" s="89" t="s">
        <v>5040</v>
      </c>
      <c r="I10514" s="84">
        <v>10</v>
      </c>
      <c r="J10514" s="86">
        <v>43819.807997685188</v>
      </c>
      <c r="K10514" s="86">
        <v>43675.483912037038</v>
      </c>
      <c r="L10514" s="93"/>
      <c r="M10514" s="86">
        <v>43819.806944444441</v>
      </c>
      <c r="N10514" s="84"/>
      <c r="O10514" s="86">
        <v>43818.476388888892</v>
      </c>
      <c r="P10514" s="84"/>
      <c r="Q10514" s="84"/>
      <c r="R10514" s="84"/>
      <c r="S10514" s="93"/>
      <c r="T10514" s="87">
        <v>43673</v>
      </c>
      <c r="U10514" s="84" t="s">
        <v>2511</v>
      </c>
      <c r="V10514" s="84" t="s">
        <v>2656</v>
      </c>
      <c r="W10514" s="84" t="s">
        <v>277</v>
      </c>
      <c r="X10514" s="88">
        <v>43819.806944444441</v>
      </c>
    </row>
    <row r="10515" spans="1:24" ht="60">
      <c r="A10515" s="84" t="s">
        <v>3181</v>
      </c>
      <c r="B10515" s="84" t="s">
        <v>3181</v>
      </c>
      <c r="C10515" s="84">
        <v>1175376</v>
      </c>
      <c r="D10515" s="84" t="s">
        <v>2553</v>
      </c>
      <c r="E10515" s="84" t="s">
        <v>5039</v>
      </c>
      <c r="F10515" s="84" t="s">
        <v>2508</v>
      </c>
      <c r="G10515" s="84" t="s">
        <v>4199</v>
      </c>
      <c r="H10515" s="89" t="s">
        <v>12827</v>
      </c>
      <c r="I10515" s="84">
        <v>11</v>
      </c>
      <c r="J10515" s="86">
        <v>43818.622025462966</v>
      </c>
      <c r="K10515" s="86">
        <v>43735.787361111114</v>
      </c>
      <c r="L10515" s="93"/>
      <c r="M10515" s="84"/>
      <c r="N10515" s="84"/>
      <c r="O10515" s="86">
        <v>43748.786111111112</v>
      </c>
      <c r="P10515" s="84"/>
      <c r="Q10515" s="86">
        <v>43818.621527777781</v>
      </c>
      <c r="R10515" s="84"/>
      <c r="S10515" s="93"/>
      <c r="T10515" s="87">
        <v>43735</v>
      </c>
      <c r="U10515" s="84" t="s">
        <v>2511</v>
      </c>
      <c r="V10515" s="84" t="s">
        <v>2693</v>
      </c>
      <c r="W10515" s="84" t="s">
        <v>1979</v>
      </c>
      <c r="X10515" s="88">
        <v>43818.621527777781</v>
      </c>
    </row>
    <row r="10516" spans="1:24" ht="75">
      <c r="A10516" s="84" t="s">
        <v>3181</v>
      </c>
      <c r="B10516" s="84" t="s">
        <v>3181</v>
      </c>
      <c r="C10516" s="84">
        <v>1180078</v>
      </c>
      <c r="D10516" s="84" t="s">
        <v>2553</v>
      </c>
      <c r="E10516" s="84" t="s">
        <v>5039</v>
      </c>
      <c r="F10516" s="84" t="s">
        <v>2522</v>
      </c>
      <c r="G10516" s="84" t="s">
        <v>3281</v>
      </c>
      <c r="H10516" s="89" t="s">
        <v>13448</v>
      </c>
      <c r="I10516" s="84">
        <v>0</v>
      </c>
      <c r="J10516" s="86">
        <v>43787.462685185186</v>
      </c>
      <c r="K10516" s="86">
        <v>43749.66978009259</v>
      </c>
      <c r="L10516" s="93" t="s">
        <v>2570</v>
      </c>
      <c r="M10516" s="86">
        <v>43780.713194444441</v>
      </c>
      <c r="N10516" s="84"/>
      <c r="O10516" s="86">
        <v>43777.684027777781</v>
      </c>
      <c r="P10516" s="84"/>
      <c r="Q10516" s="86">
        <v>43777.670138888891</v>
      </c>
      <c r="R10516" s="86">
        <v>43787.462500000001</v>
      </c>
      <c r="S10516" s="93"/>
      <c r="T10516" s="87">
        <v>43749</v>
      </c>
      <c r="U10516" s="84" t="s">
        <v>2511</v>
      </c>
      <c r="V10516" s="84" t="s">
        <v>2693</v>
      </c>
      <c r="W10516" s="84" t="s">
        <v>277</v>
      </c>
      <c r="X10516" s="88">
        <v>43780.713194444441</v>
      </c>
    </row>
    <row r="10517" spans="1:24" ht="30">
      <c r="A10517" s="84" t="s">
        <v>3181</v>
      </c>
      <c r="B10517" s="84" t="s">
        <v>3181</v>
      </c>
      <c r="C10517" s="84">
        <v>1180932</v>
      </c>
      <c r="D10517" s="84" t="s">
        <v>2553</v>
      </c>
      <c r="E10517" s="84" t="s">
        <v>5039</v>
      </c>
      <c r="F10517" s="84" t="s">
        <v>2522</v>
      </c>
      <c r="G10517" s="84" t="s">
        <v>3281</v>
      </c>
      <c r="H10517" s="89" t="s">
        <v>13532</v>
      </c>
      <c r="I10517" s="84">
        <v>0</v>
      </c>
      <c r="J10517" s="86">
        <v>43755.734652777777</v>
      </c>
      <c r="K10517" s="86">
        <v>43750.745949074073</v>
      </c>
      <c r="L10517" s="93"/>
      <c r="M10517" s="86">
        <v>43755.617361111108</v>
      </c>
      <c r="N10517" s="84"/>
      <c r="O10517" s="84"/>
      <c r="P10517" s="84"/>
      <c r="Q10517" s="84"/>
      <c r="R10517" s="86">
        <v>43755.623611111114</v>
      </c>
      <c r="S10517" s="93"/>
      <c r="T10517" s="87">
        <v>43757</v>
      </c>
      <c r="U10517" s="84" t="s">
        <v>2511</v>
      </c>
      <c r="V10517" s="84" t="s">
        <v>2709</v>
      </c>
      <c r="W10517" s="84" t="s">
        <v>1979</v>
      </c>
      <c r="X10517" s="88">
        <v>43755.617361111108</v>
      </c>
    </row>
    <row r="10518" spans="1:24" ht="30">
      <c r="A10518" s="84" t="s">
        <v>3181</v>
      </c>
      <c r="B10518" s="84" t="s">
        <v>3181</v>
      </c>
      <c r="C10518" s="84">
        <v>1200626</v>
      </c>
      <c r="D10518" s="84" t="s">
        <v>2553</v>
      </c>
      <c r="E10518" s="84" t="s">
        <v>5039</v>
      </c>
      <c r="F10518" s="84" t="s">
        <v>2508</v>
      </c>
      <c r="G10518" s="84" t="s">
        <v>3281</v>
      </c>
      <c r="H10518" s="89" t="s">
        <v>13532</v>
      </c>
      <c r="I10518" s="84">
        <v>0</v>
      </c>
      <c r="J10518" s="86">
        <v>43781.704421296294</v>
      </c>
      <c r="K10518" s="86">
        <v>43781.683229166665</v>
      </c>
      <c r="L10518" s="93"/>
      <c r="M10518" s="84"/>
      <c r="N10518" s="86">
        <v>43781.697222222225</v>
      </c>
      <c r="O10518" s="84"/>
      <c r="P10518" s="84"/>
      <c r="Q10518" s="86">
        <v>43781.690972222219</v>
      </c>
      <c r="R10518" s="86">
        <v>43781.70416666667</v>
      </c>
      <c r="S10518" s="93"/>
      <c r="T10518" s="87">
        <v>43788</v>
      </c>
      <c r="U10518" s="84" t="s">
        <v>2511</v>
      </c>
      <c r="V10518" s="84" t="s">
        <v>2709</v>
      </c>
      <c r="W10518" s="84" t="s">
        <v>1979</v>
      </c>
      <c r="X10518" s="88">
        <v>43781.697222222225</v>
      </c>
    </row>
    <row r="10519" spans="1:24" ht="45">
      <c r="A10519" s="84" t="s">
        <v>3181</v>
      </c>
      <c r="B10519" s="84" t="s">
        <v>3181</v>
      </c>
      <c r="C10519" s="84">
        <v>1207676</v>
      </c>
      <c r="D10519" s="84" t="s">
        <v>2553</v>
      </c>
      <c r="E10519" s="84" t="s">
        <v>5039</v>
      </c>
      <c r="F10519" s="84" t="s">
        <v>2508</v>
      </c>
      <c r="G10519" s="84" t="s">
        <v>3281</v>
      </c>
      <c r="H10519" s="89" t="s">
        <v>15434</v>
      </c>
      <c r="I10519" s="84">
        <v>0</v>
      </c>
      <c r="J10519" s="86">
        <v>43817.63144675926</v>
      </c>
      <c r="K10519" s="86">
        <v>43790.849907407406</v>
      </c>
      <c r="L10519" s="93"/>
      <c r="M10519" s="86">
        <v>43802.382638888892</v>
      </c>
      <c r="N10519" s="84"/>
      <c r="O10519" s="84"/>
      <c r="P10519" s="84"/>
      <c r="Q10519" s="84"/>
      <c r="R10519" s="86">
        <v>43817.631249999999</v>
      </c>
      <c r="S10519" s="93"/>
      <c r="T10519" s="87">
        <v>43790</v>
      </c>
      <c r="U10519" s="84" t="s">
        <v>2511</v>
      </c>
      <c r="V10519" s="84" t="s">
        <v>2289</v>
      </c>
      <c r="W10519" s="84" t="s">
        <v>277</v>
      </c>
      <c r="X10519" s="88">
        <v>43802.382638888892</v>
      </c>
    </row>
    <row r="10520" spans="1:24" ht="30">
      <c r="A10520" s="84" t="s">
        <v>3181</v>
      </c>
      <c r="B10520" s="84" t="s">
        <v>3181</v>
      </c>
      <c r="C10520" s="84">
        <v>1221594</v>
      </c>
      <c r="D10520" s="84" t="s">
        <v>2552</v>
      </c>
      <c r="E10520" s="84" t="s">
        <v>5039</v>
      </c>
      <c r="F10520" s="84" t="s">
        <v>2522</v>
      </c>
      <c r="G10520" s="84" t="s">
        <v>3281</v>
      </c>
      <c r="H10520" s="89" t="s">
        <v>16004</v>
      </c>
      <c r="I10520" s="84">
        <v>0</v>
      </c>
      <c r="J10520" s="86">
        <v>43816.720381944448</v>
      </c>
      <c r="K10520" s="86">
        <v>43808.578923611109</v>
      </c>
      <c r="L10520" s="93" t="s">
        <v>2570</v>
      </c>
      <c r="M10520" s="86">
        <v>43810.402083333334</v>
      </c>
      <c r="N10520" s="84"/>
      <c r="O10520" s="86">
        <v>43809.616666666669</v>
      </c>
      <c r="P10520" s="84"/>
      <c r="Q10520" s="84"/>
      <c r="R10520" s="86">
        <v>43816.720138888886</v>
      </c>
      <c r="S10520" s="93"/>
      <c r="T10520" s="87">
        <v>43815</v>
      </c>
      <c r="U10520" s="84" t="s">
        <v>2511</v>
      </c>
      <c r="V10520" s="84" t="s">
        <v>2109</v>
      </c>
      <c r="W10520" s="84" t="s">
        <v>277</v>
      </c>
      <c r="X10520" s="88">
        <v>43810.402083333334</v>
      </c>
    </row>
    <row r="10521" spans="1:24" ht="60">
      <c r="A10521" s="84" t="s">
        <v>3181</v>
      </c>
      <c r="B10521" s="84" t="s">
        <v>3181</v>
      </c>
      <c r="C10521" s="84">
        <v>1222753</v>
      </c>
      <c r="D10521" s="84" t="s">
        <v>2553</v>
      </c>
      <c r="E10521" s="84" t="s">
        <v>5039</v>
      </c>
      <c r="F10521" s="84" t="s">
        <v>2522</v>
      </c>
      <c r="G10521" s="84" t="s">
        <v>3281</v>
      </c>
      <c r="H10521" s="89" t="s">
        <v>16062</v>
      </c>
      <c r="I10521" s="84">
        <v>0</v>
      </c>
      <c r="J10521" s="86">
        <v>43816.755439814813</v>
      </c>
      <c r="K10521" s="86">
        <v>43809.647592592592</v>
      </c>
      <c r="L10521" s="93"/>
      <c r="M10521" s="86">
        <v>43810.397222222222</v>
      </c>
      <c r="N10521" s="84"/>
      <c r="O10521" s="84"/>
      <c r="P10521" s="84"/>
      <c r="Q10521" s="84"/>
      <c r="R10521" s="86">
        <v>43816.755555555559</v>
      </c>
      <c r="S10521" s="93"/>
      <c r="T10521" s="87">
        <v>43816</v>
      </c>
      <c r="U10521" s="84" t="s">
        <v>2511</v>
      </c>
      <c r="V10521" s="84" t="s">
        <v>2667</v>
      </c>
      <c r="W10521" s="84" t="s">
        <v>277</v>
      </c>
      <c r="X10521" s="88">
        <v>43810.397222222222</v>
      </c>
    </row>
    <row r="10522" spans="1:24" ht="45">
      <c r="A10522" s="84" t="s">
        <v>3181</v>
      </c>
      <c r="B10522" s="84" t="s">
        <v>3181</v>
      </c>
      <c r="C10522" s="84">
        <v>1222803</v>
      </c>
      <c r="D10522" s="84" t="s">
        <v>2553</v>
      </c>
      <c r="E10522" s="84" t="s">
        <v>5039</v>
      </c>
      <c r="F10522" s="84" t="s">
        <v>2522</v>
      </c>
      <c r="G10522" s="84" t="s">
        <v>3281</v>
      </c>
      <c r="H10522" s="89" t="s">
        <v>16066</v>
      </c>
      <c r="I10522" s="84">
        <v>0</v>
      </c>
      <c r="J10522" s="86">
        <v>43816.722916666666</v>
      </c>
      <c r="K10522" s="86">
        <v>43809.669120370374</v>
      </c>
      <c r="L10522" s="93"/>
      <c r="M10522" s="86">
        <v>43810.397916666669</v>
      </c>
      <c r="N10522" s="84"/>
      <c r="O10522" s="84"/>
      <c r="P10522" s="84"/>
      <c r="Q10522" s="84"/>
      <c r="R10522" s="86">
        <v>43816.722916666666</v>
      </c>
      <c r="S10522" s="93"/>
      <c r="T10522" s="87">
        <v>43817</v>
      </c>
      <c r="U10522" s="84" t="s">
        <v>2511</v>
      </c>
      <c r="V10522" s="84" t="s">
        <v>2667</v>
      </c>
      <c r="W10522" s="84" t="s">
        <v>277</v>
      </c>
      <c r="X10522" s="88">
        <v>43810.397916666669</v>
      </c>
    </row>
    <row r="10523" spans="1:24" ht="30">
      <c r="A10523" s="84" t="s">
        <v>3181</v>
      </c>
      <c r="B10523" s="84" t="s">
        <v>3181</v>
      </c>
      <c r="C10523" s="84">
        <v>1125866</v>
      </c>
      <c r="D10523" s="84" t="s">
        <v>4843</v>
      </c>
      <c r="E10523" s="84" t="s">
        <v>4844</v>
      </c>
      <c r="F10523" s="84" t="s">
        <v>2508</v>
      </c>
      <c r="G10523" s="84" t="s">
        <v>3281</v>
      </c>
      <c r="H10523" s="89" t="s">
        <v>4845</v>
      </c>
      <c r="I10523" s="84">
        <v>0</v>
      </c>
      <c r="J10523" s="86">
        <v>43685.393043981479</v>
      </c>
      <c r="K10523" s="86">
        <v>43670.525277777779</v>
      </c>
      <c r="L10523" s="93"/>
      <c r="M10523" s="84"/>
      <c r="N10523" s="86">
        <v>43679.652083333334</v>
      </c>
      <c r="O10523" s="86">
        <v>43678.738888888889</v>
      </c>
      <c r="P10523" s="84"/>
      <c r="Q10523" s="84"/>
      <c r="R10523" s="86">
        <v>43685.393055555556</v>
      </c>
      <c r="S10523" s="93"/>
      <c r="T10523" s="87">
        <v>43684</v>
      </c>
      <c r="U10523" s="84" t="s">
        <v>2511</v>
      </c>
      <c r="V10523" s="84" t="s">
        <v>3708</v>
      </c>
      <c r="W10523" s="84" t="s">
        <v>277</v>
      </c>
      <c r="X10523" s="88">
        <v>43679.652083333334</v>
      </c>
    </row>
    <row r="10524" spans="1:24" ht="60">
      <c r="A10524" s="84" t="s">
        <v>3181</v>
      </c>
      <c r="B10524" s="84" t="s">
        <v>3181</v>
      </c>
      <c r="C10524" s="84">
        <v>1144468</v>
      </c>
      <c r="D10524" s="84" t="s">
        <v>2552</v>
      </c>
      <c r="E10524" s="84" t="s">
        <v>4844</v>
      </c>
      <c r="F10524" s="84" t="s">
        <v>2522</v>
      </c>
      <c r="G10524" s="84" t="s">
        <v>3281</v>
      </c>
      <c r="H10524" s="89" t="s">
        <v>6935</v>
      </c>
      <c r="I10524" s="84">
        <v>0</v>
      </c>
      <c r="J10524" s="86">
        <v>43795.447881944441</v>
      </c>
      <c r="K10524" s="86">
        <v>43692.854548611111</v>
      </c>
      <c r="L10524" s="93" t="s">
        <v>2570</v>
      </c>
      <c r="M10524" s="86">
        <v>43750.644444444442</v>
      </c>
      <c r="N10524" s="84"/>
      <c r="O10524" s="86">
        <v>43735.368750000001</v>
      </c>
      <c r="P10524" s="84"/>
      <c r="Q10524" s="86">
        <v>43693.628472222219</v>
      </c>
      <c r="R10524" s="86">
        <v>43795.447222222225</v>
      </c>
      <c r="S10524" s="93"/>
      <c r="T10524" s="87">
        <v>43692</v>
      </c>
      <c r="U10524" s="84" t="s">
        <v>2511</v>
      </c>
      <c r="V10524" s="84" t="s">
        <v>2690</v>
      </c>
      <c r="W10524" s="84" t="s">
        <v>277</v>
      </c>
      <c r="X10524" s="88">
        <v>43750.644444444442</v>
      </c>
    </row>
    <row r="10525" spans="1:24" ht="30">
      <c r="A10525" s="84" t="s">
        <v>3181</v>
      </c>
      <c r="B10525" s="84" t="s">
        <v>3181</v>
      </c>
      <c r="C10525" s="84">
        <v>1193096</v>
      </c>
      <c r="D10525" s="84" t="s">
        <v>2553</v>
      </c>
      <c r="E10525" s="84" t="s">
        <v>4844</v>
      </c>
      <c r="F10525" s="84" t="s">
        <v>2508</v>
      </c>
      <c r="G10525" s="84" t="s">
        <v>3281</v>
      </c>
      <c r="H10525" s="89" t="s">
        <v>14527</v>
      </c>
      <c r="I10525" s="84">
        <v>0</v>
      </c>
      <c r="J10525" s="86">
        <v>43791.634444444448</v>
      </c>
      <c r="K10525" s="86">
        <v>43770.432314814818</v>
      </c>
      <c r="L10525" s="93" t="s">
        <v>2570</v>
      </c>
      <c r="M10525" s="84"/>
      <c r="N10525" s="86">
        <v>43789.684027777781</v>
      </c>
      <c r="O10525" s="86">
        <v>43782.783333333333</v>
      </c>
      <c r="P10525" s="84"/>
      <c r="Q10525" s="84"/>
      <c r="R10525" s="86">
        <v>43791.634027777778</v>
      </c>
      <c r="S10525" s="93"/>
      <c r="T10525" s="87">
        <v>43796</v>
      </c>
      <c r="U10525" s="84" t="s">
        <v>2511</v>
      </c>
      <c r="V10525" s="84" t="s">
        <v>2581</v>
      </c>
      <c r="W10525" s="84" t="s">
        <v>277</v>
      </c>
      <c r="X10525" s="88">
        <v>43789.684027777781</v>
      </c>
    </row>
    <row r="10526" spans="1:24" ht="30">
      <c r="A10526" s="84" t="s">
        <v>3181</v>
      </c>
      <c r="B10526" s="84" t="s">
        <v>3181</v>
      </c>
      <c r="C10526" s="84">
        <v>1104168</v>
      </c>
      <c r="D10526" s="84" t="s">
        <v>2540</v>
      </c>
      <c r="E10526" s="84" t="s">
        <v>3412</v>
      </c>
      <c r="F10526" s="84" t="s">
        <v>2508</v>
      </c>
      <c r="G10526" s="84" t="s">
        <v>3281</v>
      </c>
      <c r="H10526" s="89" t="s">
        <v>3413</v>
      </c>
      <c r="I10526" s="84">
        <v>0</v>
      </c>
      <c r="J10526" s="86">
        <v>43651.404733796298</v>
      </c>
      <c r="K10526" s="86">
        <v>43642.418807870374</v>
      </c>
      <c r="L10526" s="93"/>
      <c r="M10526" s="86">
        <v>43647.708333333336</v>
      </c>
      <c r="N10526" s="84"/>
      <c r="O10526" s="84"/>
      <c r="P10526" s="84"/>
      <c r="Q10526" s="84"/>
      <c r="R10526" s="86">
        <v>43651.404166666667</v>
      </c>
      <c r="S10526" s="93" t="s">
        <v>3368</v>
      </c>
      <c r="T10526" s="87">
        <v>43651</v>
      </c>
      <c r="U10526" s="84" t="s">
        <v>2511</v>
      </c>
      <c r="V10526" s="84" t="s">
        <v>3392</v>
      </c>
      <c r="W10526" s="84" t="s">
        <v>277</v>
      </c>
      <c r="X10526" s="88">
        <v>43647.708333333336</v>
      </c>
    </row>
    <row r="10527" spans="1:24" ht="45">
      <c r="A10527" s="84" t="s">
        <v>3181</v>
      </c>
      <c r="B10527" s="84" t="s">
        <v>3181</v>
      </c>
      <c r="C10527" s="84">
        <v>1109240</v>
      </c>
      <c r="D10527" s="84" t="s">
        <v>2540</v>
      </c>
      <c r="E10527" s="84" t="s">
        <v>3412</v>
      </c>
      <c r="F10527" s="84" t="s">
        <v>2508</v>
      </c>
      <c r="G10527" s="84" t="s">
        <v>3281</v>
      </c>
      <c r="H10527" s="89" t="s">
        <v>3884</v>
      </c>
      <c r="I10527" s="84">
        <v>0</v>
      </c>
      <c r="J10527" s="86">
        <v>43671.801898148151</v>
      </c>
      <c r="K10527" s="86">
        <v>43649.581759259258</v>
      </c>
      <c r="L10527" s="93"/>
      <c r="M10527" s="86">
        <v>43664.725694444445</v>
      </c>
      <c r="N10527" s="84"/>
      <c r="O10527" s="84"/>
      <c r="P10527" s="84"/>
      <c r="Q10527" s="84"/>
      <c r="R10527" s="86">
        <v>43671.801388888889</v>
      </c>
      <c r="S10527" s="93"/>
      <c r="T10527" s="87">
        <v>43657</v>
      </c>
      <c r="U10527" s="84" t="s">
        <v>2511</v>
      </c>
      <c r="V10527" s="84" t="s">
        <v>922</v>
      </c>
      <c r="W10527" s="84" t="s">
        <v>277</v>
      </c>
      <c r="X10527" s="88">
        <v>43664.725694444445</v>
      </c>
    </row>
    <row r="10528" spans="1:24" ht="30">
      <c r="A10528" s="84" t="s">
        <v>3181</v>
      </c>
      <c r="B10528" s="84" t="s">
        <v>3181</v>
      </c>
      <c r="C10528" s="84">
        <v>1127954</v>
      </c>
      <c r="D10528" s="84" t="s">
        <v>2540</v>
      </c>
      <c r="E10528" s="84" t="s">
        <v>3412</v>
      </c>
      <c r="F10528" s="84" t="s">
        <v>2508</v>
      </c>
      <c r="G10528" s="84" t="s">
        <v>3281</v>
      </c>
      <c r="H10528" s="89" t="s">
        <v>4894</v>
      </c>
      <c r="I10528" s="84">
        <v>0</v>
      </c>
      <c r="J10528" s="86">
        <v>43700.549490740741</v>
      </c>
      <c r="K10528" s="86">
        <v>43671.552141203705</v>
      </c>
      <c r="L10528" s="93"/>
      <c r="M10528" s="86">
        <v>43692.602777777778</v>
      </c>
      <c r="N10528" s="84"/>
      <c r="O10528" s="84"/>
      <c r="P10528" s="84"/>
      <c r="Q10528" s="84"/>
      <c r="R10528" s="86">
        <v>43700.549305555556</v>
      </c>
      <c r="S10528" s="93" t="s">
        <v>4895</v>
      </c>
      <c r="T10528" s="87">
        <v>43679</v>
      </c>
      <c r="U10528" s="84" t="s">
        <v>2505</v>
      </c>
      <c r="V10528" s="84" t="s">
        <v>2534</v>
      </c>
      <c r="W10528" s="84" t="s">
        <v>277</v>
      </c>
      <c r="X10528" s="88">
        <v>43692.602777777778</v>
      </c>
    </row>
    <row r="10529" spans="1:24" ht="45">
      <c r="A10529" s="84" t="s">
        <v>3181</v>
      </c>
      <c r="B10529" s="84" t="s">
        <v>3181</v>
      </c>
      <c r="C10529" s="84">
        <v>1142315</v>
      </c>
      <c r="D10529" s="84" t="s">
        <v>2540</v>
      </c>
      <c r="E10529" s="84" t="s">
        <v>3412</v>
      </c>
      <c r="F10529" s="84" t="s">
        <v>2508</v>
      </c>
      <c r="G10529" s="84" t="s">
        <v>3281</v>
      </c>
      <c r="H10529" s="89" t="s">
        <v>6764</v>
      </c>
      <c r="I10529" s="84">
        <v>0</v>
      </c>
      <c r="J10529" s="86">
        <v>43711.639710648145</v>
      </c>
      <c r="K10529" s="86">
        <v>43690.744479166664</v>
      </c>
      <c r="L10529" s="93"/>
      <c r="M10529" s="86">
        <v>43704.584027777775</v>
      </c>
      <c r="N10529" s="84"/>
      <c r="O10529" s="84"/>
      <c r="P10529" s="84"/>
      <c r="Q10529" s="84"/>
      <c r="R10529" s="86">
        <v>43707.710416666669</v>
      </c>
      <c r="S10529" s="93" t="s">
        <v>3368</v>
      </c>
      <c r="T10529" s="87">
        <v>43698</v>
      </c>
      <c r="U10529" s="84" t="s">
        <v>2505</v>
      </c>
      <c r="V10529" s="84" t="s">
        <v>922</v>
      </c>
      <c r="W10529" s="84" t="s">
        <v>277</v>
      </c>
      <c r="X10529" s="88">
        <v>43704.584027777775</v>
      </c>
    </row>
    <row r="10530" spans="1:24" ht="30">
      <c r="A10530" s="84" t="s">
        <v>3181</v>
      </c>
      <c r="B10530" s="84" t="s">
        <v>3181</v>
      </c>
      <c r="C10530" s="84">
        <v>1173643</v>
      </c>
      <c r="D10530" s="84" t="s">
        <v>2540</v>
      </c>
      <c r="E10530" s="84" t="s">
        <v>3412</v>
      </c>
      <c r="F10530" s="84" t="s">
        <v>2508</v>
      </c>
      <c r="G10530" s="84" t="s">
        <v>3281</v>
      </c>
      <c r="H10530" s="89" t="s">
        <v>12534</v>
      </c>
      <c r="I10530" s="84">
        <v>0</v>
      </c>
      <c r="J10530" s="86">
        <v>43742.534525462965</v>
      </c>
      <c r="K10530" s="86">
        <v>43733.730162037034</v>
      </c>
      <c r="L10530" s="93"/>
      <c r="M10530" s="86">
        <v>43735.563888888886</v>
      </c>
      <c r="N10530" s="84"/>
      <c r="O10530" s="84"/>
      <c r="P10530" s="84"/>
      <c r="Q10530" s="84"/>
      <c r="R10530" s="86">
        <v>43742.429861111108</v>
      </c>
      <c r="S10530" s="93" t="s">
        <v>3707</v>
      </c>
      <c r="T10530" s="87">
        <v>43740</v>
      </c>
      <c r="U10530" s="84" t="s">
        <v>2511</v>
      </c>
      <c r="V10530" s="84" t="s">
        <v>4537</v>
      </c>
      <c r="W10530" s="84" t="s">
        <v>277</v>
      </c>
      <c r="X10530" s="88">
        <v>43735.563888888886</v>
      </c>
    </row>
    <row r="10531" spans="1:24" ht="45">
      <c r="A10531" s="84" t="s">
        <v>3181</v>
      </c>
      <c r="B10531" s="84" t="s">
        <v>3181</v>
      </c>
      <c r="C10531" s="84">
        <v>1177024</v>
      </c>
      <c r="D10531" s="84" t="s">
        <v>2540</v>
      </c>
      <c r="E10531" s="84" t="s">
        <v>3412</v>
      </c>
      <c r="F10531" s="84" t="s">
        <v>2522</v>
      </c>
      <c r="G10531" s="84" t="s">
        <v>3281</v>
      </c>
      <c r="H10531" s="89" t="s">
        <v>13144</v>
      </c>
      <c r="I10531" s="84">
        <v>0</v>
      </c>
      <c r="J10531" s="86">
        <v>43750.745034722226</v>
      </c>
      <c r="K10531" s="86">
        <v>43743.572280092594</v>
      </c>
      <c r="L10531" s="93"/>
      <c r="M10531" s="86">
        <v>43747.84097222222</v>
      </c>
      <c r="N10531" s="84"/>
      <c r="O10531" s="84"/>
      <c r="P10531" s="84"/>
      <c r="Q10531" s="84"/>
      <c r="R10531" s="86">
        <v>43750.744444444441</v>
      </c>
      <c r="S10531" s="93" t="s">
        <v>4052</v>
      </c>
      <c r="T10531" s="87">
        <v>43753</v>
      </c>
      <c r="U10531" s="84" t="s">
        <v>2511</v>
      </c>
      <c r="V10531" s="84" t="s">
        <v>2611</v>
      </c>
      <c r="W10531" s="84" t="s">
        <v>277</v>
      </c>
      <c r="X10531" s="88">
        <v>43747.84097222222</v>
      </c>
    </row>
    <row r="10532" spans="1:24" ht="30">
      <c r="A10532" s="84" t="s">
        <v>16384</v>
      </c>
      <c r="B10532" s="84" t="s">
        <v>3181</v>
      </c>
      <c r="C10532" s="84">
        <v>1107383</v>
      </c>
      <c r="D10532" s="84" t="s">
        <v>2595</v>
      </c>
      <c r="E10532" s="84" t="s">
        <v>3767</v>
      </c>
      <c r="F10532" s="84" t="s">
        <v>2508</v>
      </c>
      <c r="G10532" s="84" t="s">
        <v>3281</v>
      </c>
      <c r="H10532" s="89" t="s">
        <v>3768</v>
      </c>
      <c r="I10532" s="84">
        <v>0</v>
      </c>
      <c r="J10532" s="86">
        <v>43661.369837962964</v>
      </c>
      <c r="K10532" s="86">
        <v>43647.484907407408</v>
      </c>
      <c r="L10532" s="93"/>
      <c r="M10532" s="86">
        <v>43654.636111111111</v>
      </c>
      <c r="N10532" s="84"/>
      <c r="O10532" s="84"/>
      <c r="P10532" s="84"/>
      <c r="Q10532" s="84"/>
      <c r="R10532" s="86">
        <v>43661.369444444441</v>
      </c>
      <c r="S10532" s="93" t="s">
        <v>3769</v>
      </c>
      <c r="T10532" s="87">
        <v>43657</v>
      </c>
      <c r="U10532" s="84" t="s">
        <v>2511</v>
      </c>
      <c r="V10532" s="84" t="s">
        <v>2594</v>
      </c>
      <c r="W10532" s="84" t="s">
        <v>277</v>
      </c>
      <c r="X10532" s="88">
        <v>43654.636111111111</v>
      </c>
    </row>
    <row r="10533" spans="1:24" ht="60">
      <c r="A10533" s="84" t="s">
        <v>16381</v>
      </c>
      <c r="B10533" s="84" t="s">
        <v>3181</v>
      </c>
      <c r="C10533" s="84">
        <v>1129823</v>
      </c>
      <c r="D10533" s="84" t="s">
        <v>2553</v>
      </c>
      <c r="E10533" s="84" t="s">
        <v>5030</v>
      </c>
      <c r="F10533" s="84" t="s">
        <v>2522</v>
      </c>
      <c r="G10533" s="84" t="s">
        <v>3281</v>
      </c>
      <c r="H10533" s="89" t="s">
        <v>5031</v>
      </c>
      <c r="I10533" s="84">
        <v>0</v>
      </c>
      <c r="J10533" s="86">
        <v>43697.666724537034</v>
      </c>
      <c r="K10533" s="86">
        <v>43675.458148148151</v>
      </c>
      <c r="L10533" s="93" t="s">
        <v>2570</v>
      </c>
      <c r="M10533" s="86">
        <v>43691.472222222219</v>
      </c>
      <c r="N10533" s="84"/>
      <c r="O10533" s="86">
        <v>43678.675000000003</v>
      </c>
      <c r="P10533" s="84"/>
      <c r="Q10533" s="84"/>
      <c r="R10533" s="86">
        <v>43697.666666666664</v>
      </c>
      <c r="S10533" s="93"/>
      <c r="T10533" s="87">
        <v>43672</v>
      </c>
      <c r="U10533" s="84" t="s">
        <v>2511</v>
      </c>
      <c r="V10533" s="84" t="s">
        <v>2656</v>
      </c>
      <c r="W10533" s="84" t="s">
        <v>277</v>
      </c>
      <c r="X10533" s="88">
        <v>43691.472222222219</v>
      </c>
    </row>
    <row r="10534" spans="1:24" ht="60">
      <c r="A10534" s="84" t="s">
        <v>16381</v>
      </c>
      <c r="B10534" s="84" t="s">
        <v>3181</v>
      </c>
      <c r="C10534" s="84">
        <v>1129871</v>
      </c>
      <c r="D10534" s="84" t="s">
        <v>2553</v>
      </c>
      <c r="E10534" s="84" t="s">
        <v>5030</v>
      </c>
      <c r="F10534" s="84" t="s">
        <v>2508</v>
      </c>
      <c r="G10534" s="84" t="s">
        <v>3281</v>
      </c>
      <c r="H10534" s="89" t="s">
        <v>5035</v>
      </c>
      <c r="I10534" s="84">
        <v>0</v>
      </c>
      <c r="J10534" s="86">
        <v>43707.397939814815</v>
      </c>
      <c r="K10534" s="86">
        <v>43675.478263888886</v>
      </c>
      <c r="L10534" s="93" t="s">
        <v>2570</v>
      </c>
      <c r="M10534" s="86">
        <v>43703.448611111111</v>
      </c>
      <c r="N10534" s="84"/>
      <c r="O10534" s="86">
        <v>43677.652777777781</v>
      </c>
      <c r="P10534" s="84"/>
      <c r="Q10534" s="84"/>
      <c r="R10534" s="86">
        <v>43707.397222222222</v>
      </c>
      <c r="S10534" s="93"/>
      <c r="T10534" s="87">
        <v>43673</v>
      </c>
      <c r="U10534" s="84" t="s">
        <v>2511</v>
      </c>
      <c r="V10534" s="84" t="s">
        <v>2656</v>
      </c>
      <c r="W10534" s="84" t="s">
        <v>277</v>
      </c>
      <c r="X10534" s="88">
        <v>43703.448611111111</v>
      </c>
    </row>
    <row r="10535" spans="1:24" ht="60">
      <c r="A10535" s="84" t="s">
        <v>16381</v>
      </c>
      <c r="B10535" s="84" t="s">
        <v>3181</v>
      </c>
      <c r="C10535" s="84">
        <v>1129874</v>
      </c>
      <c r="D10535" s="84" t="s">
        <v>2553</v>
      </c>
      <c r="E10535" s="84" t="s">
        <v>5030</v>
      </c>
      <c r="F10535" s="84" t="s">
        <v>2508</v>
      </c>
      <c r="G10535" s="84" t="s">
        <v>3281</v>
      </c>
      <c r="H10535" s="89" t="s">
        <v>5036</v>
      </c>
      <c r="I10535" s="84">
        <v>0</v>
      </c>
      <c r="J10535" s="86">
        <v>43705.439444444448</v>
      </c>
      <c r="K10535" s="86">
        <v>43675.479745370372</v>
      </c>
      <c r="L10535" s="93"/>
      <c r="M10535" s="86">
        <v>43703.439583333333</v>
      </c>
      <c r="N10535" s="84"/>
      <c r="O10535" s="84"/>
      <c r="P10535" s="84"/>
      <c r="Q10535" s="84"/>
      <c r="R10535" s="86">
        <v>43705.438888888886</v>
      </c>
      <c r="S10535" s="93"/>
      <c r="T10535" s="87">
        <v>43673</v>
      </c>
      <c r="U10535" s="84" t="s">
        <v>2511</v>
      </c>
      <c r="V10535" s="84" t="s">
        <v>2656</v>
      </c>
      <c r="W10535" s="84" t="s">
        <v>277</v>
      </c>
      <c r="X10535" s="88">
        <v>43703.439583333333</v>
      </c>
    </row>
    <row r="10536" spans="1:24" ht="30">
      <c r="A10536" s="84" t="s">
        <v>16381</v>
      </c>
      <c r="B10536" s="84" t="s">
        <v>3181</v>
      </c>
      <c r="C10536" s="84">
        <v>1132638</v>
      </c>
      <c r="D10536" s="84" t="s">
        <v>2553</v>
      </c>
      <c r="E10536" s="84" t="s">
        <v>5030</v>
      </c>
      <c r="F10536" s="84" t="s">
        <v>2522</v>
      </c>
      <c r="G10536" s="84" t="s">
        <v>3281</v>
      </c>
      <c r="H10536" s="89" t="s">
        <v>5258</v>
      </c>
      <c r="I10536" s="84">
        <v>0</v>
      </c>
      <c r="J10536" s="86">
        <v>43700.644780092596</v>
      </c>
      <c r="K10536" s="86">
        <v>43678.573182870372</v>
      </c>
      <c r="L10536" s="93"/>
      <c r="M10536" s="86">
        <v>43683.588194444441</v>
      </c>
      <c r="N10536" s="84"/>
      <c r="O10536" s="84"/>
      <c r="P10536" s="84"/>
      <c r="Q10536" s="84"/>
      <c r="R10536" s="84"/>
      <c r="S10536" s="93"/>
      <c r="T10536" s="87">
        <v>43686</v>
      </c>
      <c r="U10536" s="84" t="s">
        <v>2511</v>
      </c>
      <c r="V10536" s="84" t="s">
        <v>5227</v>
      </c>
      <c r="W10536" s="84" t="s">
        <v>277</v>
      </c>
      <c r="X10536" s="88">
        <v>43683.588194444441</v>
      </c>
    </row>
    <row r="10537" spans="1:24" ht="60">
      <c r="A10537" s="84" t="s">
        <v>16381</v>
      </c>
      <c r="B10537" s="84" t="s">
        <v>3181</v>
      </c>
      <c r="C10537" s="84">
        <v>1134645</v>
      </c>
      <c r="D10537" s="84" t="s">
        <v>2553</v>
      </c>
      <c r="E10537" s="84" t="s">
        <v>5030</v>
      </c>
      <c r="F10537" s="84" t="s">
        <v>2522</v>
      </c>
      <c r="G10537" s="84" t="s">
        <v>3281</v>
      </c>
      <c r="H10537" s="89" t="s">
        <v>5831</v>
      </c>
      <c r="I10537" s="84">
        <v>0</v>
      </c>
      <c r="J10537" s="86">
        <v>43692.711597222224</v>
      </c>
      <c r="K10537" s="86">
        <v>43680.68005787037</v>
      </c>
      <c r="L10537" s="93" t="s">
        <v>2570</v>
      </c>
      <c r="M10537" s="86">
        <v>43689.713194444441</v>
      </c>
      <c r="N10537" s="84"/>
      <c r="O10537" s="84"/>
      <c r="P10537" s="84"/>
      <c r="Q10537" s="84"/>
      <c r="R10537" s="86">
        <v>43692.711111111108</v>
      </c>
      <c r="S10537" s="93" t="s">
        <v>3368</v>
      </c>
      <c r="T10537" s="87">
        <v>43680</v>
      </c>
      <c r="U10537" s="84" t="s">
        <v>2511</v>
      </c>
      <c r="V10537" s="84" t="s">
        <v>2656</v>
      </c>
      <c r="W10537" s="84" t="s">
        <v>277</v>
      </c>
      <c r="X10537" s="88">
        <v>43689.713194444441</v>
      </c>
    </row>
    <row r="10538" spans="1:24" ht="60">
      <c r="A10538" s="84" t="s">
        <v>16381</v>
      </c>
      <c r="B10538" s="84" t="s">
        <v>3181</v>
      </c>
      <c r="C10538" s="84">
        <v>1149963</v>
      </c>
      <c r="D10538" s="84" t="s">
        <v>2553</v>
      </c>
      <c r="E10538" s="84" t="s">
        <v>5030</v>
      </c>
      <c r="F10538" s="84" t="s">
        <v>2508</v>
      </c>
      <c r="G10538" s="84" t="s">
        <v>3281</v>
      </c>
      <c r="H10538" s="89" t="s">
        <v>7600</v>
      </c>
      <c r="I10538" s="84">
        <v>0</v>
      </c>
      <c r="J10538" s="86">
        <v>43714.695</v>
      </c>
      <c r="K10538" s="86">
        <v>43700.642696759256</v>
      </c>
      <c r="L10538" s="93" t="s">
        <v>7601</v>
      </c>
      <c r="M10538" s="86">
        <v>43712.622916666667</v>
      </c>
      <c r="N10538" s="84"/>
      <c r="O10538" s="84"/>
      <c r="P10538" s="84"/>
      <c r="Q10538" s="84"/>
      <c r="R10538" s="86">
        <v>43712.771527777775</v>
      </c>
      <c r="S10538" s="93" t="s">
        <v>3368</v>
      </c>
      <c r="T10538" s="87">
        <v>43707</v>
      </c>
      <c r="U10538" s="84" t="s">
        <v>2511</v>
      </c>
      <c r="V10538" s="84" t="s">
        <v>5134</v>
      </c>
      <c r="W10538" s="84" t="s">
        <v>277</v>
      </c>
      <c r="X10538" s="88">
        <v>43712.622916666667</v>
      </c>
    </row>
    <row r="10539" spans="1:24" ht="30">
      <c r="A10539" s="84" t="s">
        <v>16381</v>
      </c>
      <c r="B10539" s="84" t="s">
        <v>3181</v>
      </c>
      <c r="C10539" s="84">
        <v>1106003</v>
      </c>
      <c r="D10539" s="84" t="s">
        <v>2553</v>
      </c>
      <c r="E10539" s="84" t="s">
        <v>2006</v>
      </c>
      <c r="F10539" s="84" t="s">
        <v>2522</v>
      </c>
      <c r="G10539" s="84" t="s">
        <v>3281</v>
      </c>
      <c r="H10539" s="89" t="s">
        <v>3658</v>
      </c>
      <c r="I10539" s="84">
        <v>0</v>
      </c>
      <c r="J10539" s="86">
        <v>43651.434629629628</v>
      </c>
      <c r="K10539" s="86">
        <v>43643.841608796298</v>
      </c>
      <c r="L10539" s="93" t="s">
        <v>3362</v>
      </c>
      <c r="M10539" s="86">
        <v>43649.599999999999</v>
      </c>
      <c r="N10539" s="84"/>
      <c r="O10539" s="84"/>
      <c r="P10539" s="84"/>
      <c r="Q10539" s="84"/>
      <c r="R10539" s="86">
        <v>43651.434027777781</v>
      </c>
      <c r="S10539" s="93" t="s">
        <v>3368</v>
      </c>
      <c r="T10539" s="87">
        <v>43656</v>
      </c>
      <c r="U10539" s="84" t="s">
        <v>2511</v>
      </c>
      <c r="V10539" s="84" t="s">
        <v>2581</v>
      </c>
      <c r="W10539" s="84" t="s">
        <v>277</v>
      </c>
      <c r="X10539" s="88">
        <v>43649.599999999999</v>
      </c>
    </row>
    <row r="10540" spans="1:24" ht="30">
      <c r="A10540" s="84" t="s">
        <v>16381</v>
      </c>
      <c r="B10540" s="84" t="s">
        <v>3181</v>
      </c>
      <c r="C10540" s="84">
        <v>1110793</v>
      </c>
      <c r="D10540" s="84" t="s">
        <v>2553</v>
      </c>
      <c r="E10540" s="84" t="s">
        <v>2006</v>
      </c>
      <c r="F10540" s="84" t="s">
        <v>2508</v>
      </c>
      <c r="G10540" s="84" t="s">
        <v>3281</v>
      </c>
      <c r="H10540" s="89" t="s">
        <v>3945</v>
      </c>
      <c r="I10540" s="84">
        <v>0</v>
      </c>
      <c r="J10540" s="86">
        <v>43651.722337962965</v>
      </c>
      <c r="K10540" s="86">
        <v>43651.368437500001</v>
      </c>
      <c r="L10540" s="93"/>
      <c r="M10540" s="84"/>
      <c r="N10540" s="86">
        <v>43651.720138888886</v>
      </c>
      <c r="O10540" s="84"/>
      <c r="P10540" s="84"/>
      <c r="Q10540" s="84"/>
      <c r="R10540" s="86">
        <v>43651.722222222219</v>
      </c>
      <c r="S10540" s="93"/>
      <c r="T10540" s="87">
        <v>43658</v>
      </c>
      <c r="U10540" s="84" t="s">
        <v>2511</v>
      </c>
      <c r="V10540" s="84" t="s">
        <v>2537</v>
      </c>
      <c r="W10540" s="84" t="s">
        <v>277</v>
      </c>
      <c r="X10540" s="88">
        <v>43651.720138888886</v>
      </c>
    </row>
    <row r="10541" spans="1:24" ht="30">
      <c r="A10541" s="84" t="s">
        <v>16381</v>
      </c>
      <c r="B10541" s="84" t="s">
        <v>3181</v>
      </c>
      <c r="C10541" s="84">
        <v>1112327</v>
      </c>
      <c r="D10541" s="84" t="s">
        <v>2535</v>
      </c>
      <c r="E10541" s="84" t="s">
        <v>2006</v>
      </c>
      <c r="F10541" s="84" t="s">
        <v>2508</v>
      </c>
      <c r="G10541" s="84" t="s">
        <v>3281</v>
      </c>
      <c r="H10541" s="89" t="s">
        <v>4140</v>
      </c>
      <c r="I10541" s="84">
        <v>0</v>
      </c>
      <c r="J10541" s="86">
        <v>43656.554293981484</v>
      </c>
      <c r="K10541" s="86">
        <v>43654.583344907405</v>
      </c>
      <c r="L10541" s="93"/>
      <c r="M10541" s="84"/>
      <c r="N10541" s="86">
        <v>43656.552083333336</v>
      </c>
      <c r="O10541" s="84"/>
      <c r="P10541" s="84"/>
      <c r="Q10541" s="84"/>
      <c r="R10541" s="86">
        <v>43656.554166666669</v>
      </c>
      <c r="S10541" s="93"/>
      <c r="T10541" s="87">
        <v>43663</v>
      </c>
      <c r="U10541" s="84" t="s">
        <v>2511</v>
      </c>
      <c r="V10541" s="84" t="s">
        <v>3392</v>
      </c>
      <c r="W10541" s="84" t="s">
        <v>277</v>
      </c>
      <c r="X10541" s="88">
        <v>43656.552083333336</v>
      </c>
    </row>
    <row r="10542" spans="1:24" ht="45">
      <c r="A10542" s="84" t="s">
        <v>16381</v>
      </c>
      <c r="B10542" s="84" t="s">
        <v>3181</v>
      </c>
      <c r="C10542" s="84">
        <v>1118926</v>
      </c>
      <c r="D10542" s="84" t="s">
        <v>2553</v>
      </c>
      <c r="E10542" s="84" t="s">
        <v>2006</v>
      </c>
      <c r="F10542" s="84" t="s">
        <v>2522</v>
      </c>
      <c r="G10542" s="84" t="s">
        <v>3281</v>
      </c>
      <c r="H10542" s="89" t="s">
        <v>4606</v>
      </c>
      <c r="I10542" s="84">
        <v>0</v>
      </c>
      <c r="J10542" s="86">
        <v>43672.603460648148</v>
      </c>
      <c r="K10542" s="86">
        <v>43663.603206018517</v>
      </c>
      <c r="L10542" s="93"/>
      <c r="M10542" s="86">
        <v>43671.568749999999</v>
      </c>
      <c r="N10542" s="84"/>
      <c r="O10542" s="86">
        <v>43670.473611111112</v>
      </c>
      <c r="P10542" s="84"/>
      <c r="Q10542" s="84"/>
      <c r="R10542" s="86">
        <v>43672.603472222225</v>
      </c>
      <c r="S10542" s="93" t="s">
        <v>4057</v>
      </c>
      <c r="T10542" s="87">
        <v>43670</v>
      </c>
      <c r="U10542" s="84" t="s">
        <v>2511</v>
      </c>
      <c r="V10542" s="84" t="s">
        <v>2611</v>
      </c>
      <c r="W10542" s="84" t="s">
        <v>277</v>
      </c>
      <c r="X10542" s="88">
        <v>43671.568749999999</v>
      </c>
    </row>
    <row r="10543" spans="1:24" ht="45">
      <c r="A10543" s="84" t="s">
        <v>16435</v>
      </c>
      <c r="B10543" s="84" t="s">
        <v>2871</v>
      </c>
      <c r="C10543" s="84">
        <v>1189172</v>
      </c>
      <c r="D10543" s="84" t="s">
        <v>2554</v>
      </c>
      <c r="E10543" s="84" t="s">
        <v>14235</v>
      </c>
      <c r="F10543" s="84" t="s">
        <v>2508</v>
      </c>
      <c r="G10543" s="84" t="s">
        <v>3281</v>
      </c>
      <c r="H10543" s="89" t="s">
        <v>14236</v>
      </c>
      <c r="I10543" s="84">
        <v>0</v>
      </c>
      <c r="J10543" s="86">
        <v>43784.40662037037</v>
      </c>
      <c r="K10543" s="86">
        <v>43763.742604166669</v>
      </c>
      <c r="L10543" s="93"/>
      <c r="M10543" s="86">
        <v>43782.59097222222</v>
      </c>
      <c r="N10543" s="84"/>
      <c r="O10543" s="86">
        <v>43777.622916666667</v>
      </c>
      <c r="P10543" s="84"/>
      <c r="Q10543" s="84"/>
      <c r="R10543" s="86">
        <v>43784.40625</v>
      </c>
      <c r="S10543" s="93"/>
      <c r="T10543" s="87">
        <v>43773</v>
      </c>
      <c r="U10543" s="84" t="s">
        <v>2511</v>
      </c>
      <c r="V10543" s="84" t="s">
        <v>7537</v>
      </c>
      <c r="W10543" s="84" t="s">
        <v>277</v>
      </c>
      <c r="X10543" s="88">
        <v>43782.59097222222</v>
      </c>
    </row>
    <row r="10544" spans="1:24" ht="30">
      <c r="A10544" s="84" t="s">
        <v>3180</v>
      </c>
      <c r="B10544" s="84" t="s">
        <v>3180</v>
      </c>
      <c r="C10544" s="84">
        <v>1108366</v>
      </c>
      <c r="D10544" s="84" t="s">
        <v>2529</v>
      </c>
      <c r="E10544" s="84" t="s">
        <v>3822</v>
      </c>
      <c r="F10544" s="84" t="s">
        <v>2508</v>
      </c>
      <c r="G10544" s="84" t="s">
        <v>3281</v>
      </c>
      <c r="H10544" s="89" t="s">
        <v>3823</v>
      </c>
      <c r="I10544" s="84">
        <v>0</v>
      </c>
      <c r="J10544" s="86">
        <v>43672.747858796298</v>
      </c>
      <c r="K10544" s="86">
        <v>43648.560694444444</v>
      </c>
      <c r="L10544" s="93"/>
      <c r="M10544" s="86">
        <v>43665.442361111112</v>
      </c>
      <c r="N10544" s="84"/>
      <c r="O10544" s="84"/>
      <c r="P10544" s="84"/>
      <c r="Q10544" s="84"/>
      <c r="R10544" s="86">
        <v>43671.661805555559</v>
      </c>
      <c r="S10544" s="93" t="s">
        <v>3824</v>
      </c>
      <c r="T10544" s="87">
        <v>43655</v>
      </c>
      <c r="U10544" s="84" t="s">
        <v>2511</v>
      </c>
      <c r="V10544" s="84" t="s">
        <v>3725</v>
      </c>
      <c r="W10544" s="84" t="s">
        <v>277</v>
      </c>
      <c r="X10544" s="88">
        <v>43665.442361111112</v>
      </c>
    </row>
    <row r="10545" spans="1:24" ht="45">
      <c r="A10545" s="84" t="s">
        <v>3180</v>
      </c>
      <c r="B10545" s="84" t="s">
        <v>3180</v>
      </c>
      <c r="C10545" s="84">
        <v>1131134</v>
      </c>
      <c r="D10545" s="84" t="s">
        <v>2529</v>
      </c>
      <c r="E10545" s="84" t="s">
        <v>3822</v>
      </c>
      <c r="F10545" s="84" t="s">
        <v>2508</v>
      </c>
      <c r="G10545" s="84" t="s">
        <v>3281</v>
      </c>
      <c r="H10545" s="89" t="s">
        <v>5151</v>
      </c>
      <c r="I10545" s="84">
        <v>0</v>
      </c>
      <c r="J10545" s="86">
        <v>43684.785104166665</v>
      </c>
      <c r="K10545" s="86">
        <v>43676.696342592593</v>
      </c>
      <c r="L10545" s="93"/>
      <c r="M10545" s="86">
        <v>43679.759722222225</v>
      </c>
      <c r="N10545" s="84"/>
      <c r="O10545" s="84"/>
      <c r="P10545" s="84"/>
      <c r="Q10545" s="84"/>
      <c r="R10545" s="86">
        <v>43684.784722222219</v>
      </c>
      <c r="S10545" s="93" t="s">
        <v>3378</v>
      </c>
      <c r="T10545" s="87">
        <v>43685</v>
      </c>
      <c r="U10545" s="84" t="s">
        <v>2511</v>
      </c>
      <c r="V10545" s="84" t="s">
        <v>1151</v>
      </c>
      <c r="W10545" s="84" t="s">
        <v>277</v>
      </c>
      <c r="X10545" s="88">
        <v>43679.759722222225</v>
      </c>
    </row>
    <row r="10546" spans="1:24" ht="45">
      <c r="A10546" s="84" t="s">
        <v>3180</v>
      </c>
      <c r="B10546" s="84" t="s">
        <v>3180</v>
      </c>
      <c r="C10546" s="84">
        <v>1166332</v>
      </c>
      <c r="D10546" s="84" t="s">
        <v>2529</v>
      </c>
      <c r="E10546" s="84" t="s">
        <v>3822</v>
      </c>
      <c r="F10546" s="84" t="s">
        <v>2508</v>
      </c>
      <c r="G10546" s="84" t="s">
        <v>3281</v>
      </c>
      <c r="H10546" s="89" t="s">
        <v>11566</v>
      </c>
      <c r="I10546" s="84">
        <v>0</v>
      </c>
      <c r="J10546" s="86">
        <v>43746.563194444447</v>
      </c>
      <c r="K10546" s="86">
        <v>43720.540694444448</v>
      </c>
      <c r="L10546" s="93"/>
      <c r="M10546" s="86">
        <v>43732.738888888889</v>
      </c>
      <c r="N10546" s="84"/>
      <c r="O10546" s="84"/>
      <c r="P10546" s="84"/>
      <c r="Q10546" s="84"/>
      <c r="R10546" s="86">
        <v>43746.563194444447</v>
      </c>
      <c r="S10546" s="93" t="s">
        <v>3378</v>
      </c>
      <c r="T10546" s="87">
        <v>43738</v>
      </c>
      <c r="U10546" s="84" t="s">
        <v>2511</v>
      </c>
      <c r="V10546" s="84" t="s">
        <v>1151</v>
      </c>
      <c r="W10546" s="84" t="s">
        <v>277</v>
      </c>
      <c r="X10546" s="88">
        <v>43732.738888888889</v>
      </c>
    </row>
    <row r="10547" spans="1:24" ht="60">
      <c r="A10547" s="84" t="s">
        <v>3180</v>
      </c>
      <c r="B10547" s="84" t="s">
        <v>3180</v>
      </c>
      <c r="C10547" s="84">
        <v>1132805</v>
      </c>
      <c r="D10547" s="84" t="s">
        <v>2529</v>
      </c>
      <c r="E10547" s="84" t="s">
        <v>5434</v>
      </c>
      <c r="F10547" s="84" t="s">
        <v>2522</v>
      </c>
      <c r="G10547" s="84" t="s">
        <v>3281</v>
      </c>
      <c r="H10547" s="89" t="s">
        <v>5435</v>
      </c>
      <c r="I10547" s="84">
        <v>0</v>
      </c>
      <c r="J10547" s="86">
        <v>43774.721215277779</v>
      </c>
      <c r="K10547" s="86">
        <v>43678.584814814814</v>
      </c>
      <c r="L10547" s="93"/>
      <c r="M10547" s="86">
        <v>43679.632638888892</v>
      </c>
      <c r="N10547" s="84"/>
      <c r="O10547" s="84"/>
      <c r="P10547" s="84"/>
      <c r="Q10547" s="84"/>
      <c r="R10547" s="86">
        <v>43689.574999999997</v>
      </c>
      <c r="S10547" s="93" t="s">
        <v>5436</v>
      </c>
      <c r="T10547" s="87">
        <v>43685</v>
      </c>
      <c r="U10547" s="84" t="s">
        <v>2511</v>
      </c>
      <c r="V10547" s="84" t="s">
        <v>5227</v>
      </c>
      <c r="W10547" s="84" t="s">
        <v>277</v>
      </c>
      <c r="X10547" s="88">
        <v>43679.632638888892</v>
      </c>
    </row>
    <row r="10548" spans="1:24" ht="60">
      <c r="A10548" s="84" t="s">
        <v>3180</v>
      </c>
      <c r="B10548" s="84" t="s">
        <v>3180</v>
      </c>
      <c r="C10548" s="84">
        <v>1132806</v>
      </c>
      <c r="D10548" s="84" t="s">
        <v>2529</v>
      </c>
      <c r="E10548" s="84" t="s">
        <v>5434</v>
      </c>
      <c r="F10548" s="84" t="s">
        <v>2522</v>
      </c>
      <c r="G10548" s="84" t="s">
        <v>3281</v>
      </c>
      <c r="H10548" s="89" t="s">
        <v>5437</v>
      </c>
      <c r="I10548" s="84">
        <v>0</v>
      </c>
      <c r="J10548" s="86">
        <v>43682.798125000001</v>
      </c>
      <c r="K10548" s="86">
        <v>43678.584965277776</v>
      </c>
      <c r="L10548" s="93"/>
      <c r="M10548" s="86">
        <v>43679.633333333331</v>
      </c>
      <c r="N10548" s="84"/>
      <c r="O10548" s="84"/>
      <c r="P10548" s="84"/>
      <c r="Q10548" s="84"/>
      <c r="R10548" s="86">
        <v>43682.79791666667</v>
      </c>
      <c r="S10548" s="93"/>
      <c r="T10548" s="87">
        <v>43685</v>
      </c>
      <c r="U10548" s="84" t="s">
        <v>2511</v>
      </c>
      <c r="V10548" s="84" t="s">
        <v>5227</v>
      </c>
      <c r="W10548" s="84" t="s">
        <v>277</v>
      </c>
      <c r="X10548" s="88">
        <v>43679.633333333331</v>
      </c>
    </row>
    <row r="10549" spans="1:24" ht="60">
      <c r="A10549" s="84" t="s">
        <v>3180</v>
      </c>
      <c r="B10549" s="84" t="s">
        <v>3180</v>
      </c>
      <c r="C10549" s="84">
        <v>1132807</v>
      </c>
      <c r="D10549" s="84" t="s">
        <v>2529</v>
      </c>
      <c r="E10549" s="84" t="s">
        <v>5434</v>
      </c>
      <c r="F10549" s="84" t="s">
        <v>2522</v>
      </c>
      <c r="G10549" s="84" t="s">
        <v>3281</v>
      </c>
      <c r="H10549" s="89" t="s">
        <v>5438</v>
      </c>
      <c r="I10549" s="84">
        <v>0</v>
      </c>
      <c r="J10549" s="86">
        <v>43682.797349537039</v>
      </c>
      <c r="K10549" s="86">
        <v>43678.585127314815</v>
      </c>
      <c r="L10549" s="93"/>
      <c r="M10549" s="86">
        <v>43679.633333333331</v>
      </c>
      <c r="N10549" s="84"/>
      <c r="O10549" s="84"/>
      <c r="P10549" s="84"/>
      <c r="Q10549" s="86">
        <v>43678.718055555553</v>
      </c>
      <c r="R10549" s="86">
        <v>43682.797222222223</v>
      </c>
      <c r="S10549" s="93"/>
      <c r="T10549" s="87">
        <v>43685</v>
      </c>
      <c r="U10549" s="84" t="s">
        <v>2511</v>
      </c>
      <c r="V10549" s="84" t="s">
        <v>5227</v>
      </c>
      <c r="W10549" s="84" t="s">
        <v>277</v>
      </c>
      <c r="X10549" s="88">
        <v>43679.633333333331</v>
      </c>
    </row>
    <row r="10550" spans="1:24" ht="60">
      <c r="A10550" s="84" t="s">
        <v>3180</v>
      </c>
      <c r="B10550" s="84" t="s">
        <v>3180</v>
      </c>
      <c r="C10550" s="84">
        <v>1132809</v>
      </c>
      <c r="D10550" s="84" t="s">
        <v>2529</v>
      </c>
      <c r="E10550" s="84" t="s">
        <v>5434</v>
      </c>
      <c r="F10550" s="84" t="s">
        <v>2522</v>
      </c>
      <c r="G10550" s="84" t="s">
        <v>3281</v>
      </c>
      <c r="H10550" s="89" t="s">
        <v>5440</v>
      </c>
      <c r="I10550" s="84">
        <v>0</v>
      </c>
      <c r="J10550" s="86">
        <v>43683.831458333334</v>
      </c>
      <c r="K10550" s="86">
        <v>43678.585462962961</v>
      </c>
      <c r="L10550" s="93"/>
      <c r="M10550" s="86">
        <v>43679.634027777778</v>
      </c>
      <c r="N10550" s="84"/>
      <c r="O10550" s="84"/>
      <c r="P10550" s="84"/>
      <c r="Q10550" s="84"/>
      <c r="R10550" s="86">
        <v>43682.79583333333</v>
      </c>
      <c r="S10550" s="93" t="s">
        <v>3378</v>
      </c>
      <c r="T10550" s="87">
        <v>43685</v>
      </c>
      <c r="U10550" s="84" t="s">
        <v>2511</v>
      </c>
      <c r="V10550" s="84" t="s">
        <v>5227</v>
      </c>
      <c r="W10550" s="84" t="s">
        <v>277</v>
      </c>
      <c r="X10550" s="88">
        <v>43679.634027777778</v>
      </c>
    </row>
    <row r="10551" spans="1:24" ht="60">
      <c r="A10551" s="84" t="s">
        <v>3180</v>
      </c>
      <c r="B10551" s="84" t="s">
        <v>3180</v>
      </c>
      <c r="C10551" s="84">
        <v>1159134</v>
      </c>
      <c r="D10551" s="84" t="s">
        <v>8223</v>
      </c>
      <c r="E10551" s="84" t="s">
        <v>5434</v>
      </c>
      <c r="F10551" s="84" t="s">
        <v>2508</v>
      </c>
      <c r="G10551" s="84" t="s">
        <v>3281</v>
      </c>
      <c r="H10551" s="89" t="s">
        <v>9450</v>
      </c>
      <c r="I10551" s="84">
        <v>0</v>
      </c>
      <c r="J10551" s="86">
        <v>43724.830462962964</v>
      </c>
      <c r="K10551" s="86">
        <v>43712.879884259259</v>
      </c>
      <c r="L10551" s="93"/>
      <c r="M10551" s="86">
        <v>43717.736111111109</v>
      </c>
      <c r="N10551" s="84"/>
      <c r="O10551" s="84"/>
      <c r="P10551" s="84"/>
      <c r="Q10551" s="84"/>
      <c r="R10551" s="84"/>
      <c r="S10551" s="93" t="s">
        <v>3378</v>
      </c>
      <c r="T10551" s="87">
        <v>43721</v>
      </c>
      <c r="U10551" s="84" t="s">
        <v>2511</v>
      </c>
      <c r="V10551" s="84" t="s">
        <v>5227</v>
      </c>
      <c r="W10551" s="84" t="s">
        <v>277</v>
      </c>
      <c r="X10551" s="88">
        <v>43717.736111111109</v>
      </c>
    </row>
    <row r="10552" spans="1:24" ht="60">
      <c r="A10552" s="84" t="s">
        <v>3180</v>
      </c>
      <c r="B10552" s="84" t="s">
        <v>3180</v>
      </c>
      <c r="C10552" s="84">
        <v>1159266</v>
      </c>
      <c r="D10552" s="84" t="s">
        <v>8223</v>
      </c>
      <c r="E10552" s="84" t="s">
        <v>5434</v>
      </c>
      <c r="F10552" s="84" t="s">
        <v>2508</v>
      </c>
      <c r="G10552" s="84" t="s">
        <v>3281</v>
      </c>
      <c r="H10552" s="89" t="s">
        <v>9508</v>
      </c>
      <c r="I10552" s="84">
        <v>0</v>
      </c>
      <c r="J10552" s="86">
        <v>43724.82439814815</v>
      </c>
      <c r="K10552" s="86">
        <v>43712.889699074076</v>
      </c>
      <c r="L10552" s="93"/>
      <c r="M10552" s="86">
        <v>43717.73541666667</v>
      </c>
      <c r="N10552" s="84"/>
      <c r="O10552" s="84"/>
      <c r="P10552" s="84"/>
      <c r="Q10552" s="84"/>
      <c r="R10552" s="84"/>
      <c r="S10552" s="93"/>
      <c r="T10552" s="87">
        <v>43721</v>
      </c>
      <c r="U10552" s="84" t="s">
        <v>2511</v>
      </c>
      <c r="V10552" s="84" t="s">
        <v>5227</v>
      </c>
      <c r="W10552" s="84" t="s">
        <v>277</v>
      </c>
      <c r="X10552" s="88">
        <v>43717.73541666667</v>
      </c>
    </row>
    <row r="10553" spans="1:24" ht="30">
      <c r="A10553" s="84" t="s">
        <v>3180</v>
      </c>
      <c r="B10553" s="84" t="s">
        <v>3180</v>
      </c>
      <c r="C10553" s="84">
        <v>1166089</v>
      </c>
      <c r="D10553" s="84" t="s">
        <v>2592</v>
      </c>
      <c r="E10553" s="84" t="s">
        <v>5434</v>
      </c>
      <c r="F10553" s="84" t="s">
        <v>2508</v>
      </c>
      <c r="G10553" s="84" t="s">
        <v>3281</v>
      </c>
      <c r="H10553" s="89" t="s">
        <v>11477</v>
      </c>
      <c r="I10553" s="84">
        <v>0</v>
      </c>
      <c r="J10553" s="86">
        <v>43759.84097222222</v>
      </c>
      <c r="K10553" s="86">
        <v>43720.395821759259</v>
      </c>
      <c r="L10553" s="93"/>
      <c r="M10553" s="84"/>
      <c r="N10553" s="84"/>
      <c r="O10553" s="84"/>
      <c r="P10553" s="84"/>
      <c r="Q10553" s="86">
        <v>43746.462500000001</v>
      </c>
      <c r="R10553" s="86">
        <v>43759.84097222222</v>
      </c>
      <c r="S10553" s="93"/>
      <c r="T10553" s="87">
        <v>43735</v>
      </c>
      <c r="U10553" s="84" t="s">
        <v>2511</v>
      </c>
      <c r="V10553" s="84" t="s">
        <v>1151</v>
      </c>
      <c r="W10553" s="84" t="s">
        <v>277</v>
      </c>
      <c r="X10553" s="88">
        <v>43746.462500000001</v>
      </c>
    </row>
    <row r="10554" spans="1:24" ht="60">
      <c r="A10554" s="84" t="s">
        <v>3180</v>
      </c>
      <c r="B10554" s="84" t="s">
        <v>3180</v>
      </c>
      <c r="C10554" s="84">
        <v>1209386</v>
      </c>
      <c r="D10554" s="84" t="s">
        <v>8223</v>
      </c>
      <c r="E10554" s="84" t="s">
        <v>5434</v>
      </c>
      <c r="F10554" s="84" t="s">
        <v>2522</v>
      </c>
      <c r="G10554" s="84" t="s">
        <v>3281</v>
      </c>
      <c r="H10554" s="89" t="s">
        <v>15547</v>
      </c>
      <c r="I10554" s="84">
        <v>0</v>
      </c>
      <c r="J10554" s="86">
        <v>43803.412777777776</v>
      </c>
      <c r="K10554" s="86">
        <v>43794.593576388892</v>
      </c>
      <c r="L10554" s="93"/>
      <c r="M10554" s="86">
        <v>43795.675694444442</v>
      </c>
      <c r="N10554" s="84"/>
      <c r="O10554" s="84"/>
      <c r="P10554" s="84"/>
      <c r="Q10554" s="86">
        <v>43803.412499999999</v>
      </c>
      <c r="R10554" s="86">
        <v>43803.412499999999</v>
      </c>
      <c r="S10554" s="93" t="s">
        <v>15548</v>
      </c>
      <c r="T10554" s="87">
        <v>43802</v>
      </c>
      <c r="U10554" s="84" t="s">
        <v>2511</v>
      </c>
      <c r="V10554" s="84" t="s">
        <v>5227</v>
      </c>
      <c r="W10554" s="84" t="s">
        <v>1979</v>
      </c>
      <c r="X10554" s="88">
        <v>43803.412499999999</v>
      </c>
    </row>
    <row r="10555" spans="1:24" ht="45">
      <c r="A10555" s="84" t="s">
        <v>3180</v>
      </c>
      <c r="B10555" s="84" t="s">
        <v>3180</v>
      </c>
      <c r="C10555" s="84">
        <v>1115422</v>
      </c>
      <c r="D10555" s="84" t="s">
        <v>2529</v>
      </c>
      <c r="E10555" s="84" t="s">
        <v>4378</v>
      </c>
      <c r="F10555" s="84" t="s">
        <v>2508</v>
      </c>
      <c r="G10555" s="84" t="s">
        <v>3281</v>
      </c>
      <c r="H10555" s="89" t="s">
        <v>4379</v>
      </c>
      <c r="I10555" s="84">
        <v>0</v>
      </c>
      <c r="J10555" s="86">
        <v>43686.607604166667</v>
      </c>
      <c r="K10555" s="86">
        <v>43657.718611111108</v>
      </c>
      <c r="L10555" s="93"/>
      <c r="M10555" s="86">
        <v>43671.459722222222</v>
      </c>
      <c r="N10555" s="84"/>
      <c r="O10555" s="84"/>
      <c r="P10555" s="84"/>
      <c r="Q10555" s="84"/>
      <c r="R10555" s="86">
        <v>43683.449305555558</v>
      </c>
      <c r="S10555" s="93" t="s">
        <v>3378</v>
      </c>
      <c r="T10555" s="87">
        <v>43676</v>
      </c>
      <c r="U10555" s="84" t="s">
        <v>2511</v>
      </c>
      <c r="V10555" s="84" t="s">
        <v>1151</v>
      </c>
      <c r="W10555" s="84" t="s">
        <v>277</v>
      </c>
      <c r="X10555" s="88">
        <v>43671.459722222222</v>
      </c>
    </row>
    <row r="10556" spans="1:24" ht="30">
      <c r="A10556" s="84" t="s">
        <v>3180</v>
      </c>
      <c r="B10556" s="84" t="s">
        <v>3180</v>
      </c>
      <c r="C10556" s="84">
        <v>1129910</v>
      </c>
      <c r="D10556" s="84" t="s">
        <v>2529</v>
      </c>
      <c r="E10556" s="84" t="s">
        <v>4378</v>
      </c>
      <c r="F10556" s="84" t="s">
        <v>2508</v>
      </c>
      <c r="G10556" s="84" t="s">
        <v>3281</v>
      </c>
      <c r="H10556" s="89" t="s">
        <v>5044</v>
      </c>
      <c r="I10556" s="84">
        <v>0</v>
      </c>
      <c r="J10556" s="86">
        <v>43690.821956018517</v>
      </c>
      <c r="K10556" s="86">
        <v>43675.522245370368</v>
      </c>
      <c r="L10556" s="93"/>
      <c r="M10556" s="86">
        <v>43684.436805555553</v>
      </c>
      <c r="N10556" s="84"/>
      <c r="O10556" s="84"/>
      <c r="P10556" s="84"/>
      <c r="Q10556" s="84"/>
      <c r="R10556" s="86">
        <v>43689.430555555555</v>
      </c>
      <c r="S10556" s="93" t="s">
        <v>5045</v>
      </c>
      <c r="T10556" s="87">
        <v>43683</v>
      </c>
      <c r="U10556" s="84" t="s">
        <v>2511</v>
      </c>
      <c r="V10556" s="84" t="s">
        <v>1151</v>
      </c>
      <c r="W10556" s="84" t="s">
        <v>277</v>
      </c>
      <c r="X10556" s="88">
        <v>43684.436805555553</v>
      </c>
    </row>
    <row r="10557" spans="1:24" ht="45">
      <c r="A10557" s="84" t="s">
        <v>3180</v>
      </c>
      <c r="B10557" s="84" t="s">
        <v>3180</v>
      </c>
      <c r="C10557" s="84">
        <v>1130870</v>
      </c>
      <c r="D10557" s="84" t="s">
        <v>2529</v>
      </c>
      <c r="E10557" s="84" t="s">
        <v>4378</v>
      </c>
      <c r="F10557" s="84" t="s">
        <v>2508</v>
      </c>
      <c r="G10557" s="84" t="s">
        <v>3281</v>
      </c>
      <c r="H10557" s="89" t="s">
        <v>5114</v>
      </c>
      <c r="I10557" s="84">
        <v>0</v>
      </c>
      <c r="J10557" s="86">
        <v>43690.707291666666</v>
      </c>
      <c r="K10557" s="86">
        <v>43676.591562499998</v>
      </c>
      <c r="L10557" s="93"/>
      <c r="M10557" s="86">
        <v>43679.63958333333</v>
      </c>
      <c r="N10557" s="84"/>
      <c r="O10557" s="84"/>
      <c r="P10557" s="84"/>
      <c r="Q10557" s="84"/>
      <c r="R10557" s="86">
        <v>43684.672222222223</v>
      </c>
      <c r="S10557" s="93" t="s">
        <v>5045</v>
      </c>
      <c r="T10557" s="87">
        <v>43684</v>
      </c>
      <c r="U10557" s="84" t="s">
        <v>2511</v>
      </c>
      <c r="V10557" s="84" t="s">
        <v>2550</v>
      </c>
      <c r="W10557" s="84" t="s">
        <v>277</v>
      </c>
      <c r="X10557" s="88">
        <v>43679.63958333333</v>
      </c>
    </row>
    <row r="10558" spans="1:24" ht="30">
      <c r="A10558" s="84" t="s">
        <v>3180</v>
      </c>
      <c r="B10558" s="84" t="s">
        <v>3180</v>
      </c>
      <c r="C10558" s="84">
        <v>1131066</v>
      </c>
      <c r="D10558" s="84" t="s">
        <v>2529</v>
      </c>
      <c r="E10558" s="84" t="s">
        <v>4378</v>
      </c>
      <c r="F10558" s="84" t="s">
        <v>2508</v>
      </c>
      <c r="G10558" s="84" t="s">
        <v>3281</v>
      </c>
      <c r="H10558" s="89" t="s">
        <v>5139</v>
      </c>
      <c r="I10558" s="84">
        <v>0</v>
      </c>
      <c r="J10558" s="86">
        <v>43683.443657407406</v>
      </c>
      <c r="K10558" s="86">
        <v>43676.668333333335</v>
      </c>
      <c r="L10558" s="93" t="s">
        <v>3542</v>
      </c>
      <c r="M10558" s="86">
        <v>43678.441666666666</v>
      </c>
      <c r="N10558" s="84"/>
      <c r="O10558" s="84"/>
      <c r="P10558" s="84"/>
      <c r="Q10558" s="84"/>
      <c r="R10558" s="86">
        <v>43683.443749999999</v>
      </c>
      <c r="S10558" s="93" t="s">
        <v>3824</v>
      </c>
      <c r="T10558" s="87">
        <v>43684</v>
      </c>
      <c r="U10558" s="84" t="s">
        <v>2511</v>
      </c>
      <c r="V10558" s="84" t="s">
        <v>1151</v>
      </c>
      <c r="W10558" s="84" t="s">
        <v>277</v>
      </c>
      <c r="X10558" s="88">
        <v>43678.441666666666</v>
      </c>
    </row>
    <row r="10559" spans="1:24" ht="60">
      <c r="A10559" s="84" t="s">
        <v>3180</v>
      </c>
      <c r="B10559" s="84" t="s">
        <v>3180</v>
      </c>
      <c r="C10559" s="84">
        <v>1132802</v>
      </c>
      <c r="D10559" s="84" t="s">
        <v>2529</v>
      </c>
      <c r="E10559" s="84" t="s">
        <v>4378</v>
      </c>
      <c r="F10559" s="84" t="s">
        <v>2522</v>
      </c>
      <c r="G10559" s="84" t="s">
        <v>3281</v>
      </c>
      <c r="H10559" s="89" t="s">
        <v>5431</v>
      </c>
      <c r="I10559" s="84">
        <v>0</v>
      </c>
      <c r="J10559" s="86">
        <v>43689.574120370373</v>
      </c>
      <c r="K10559" s="86">
        <v>43678.584351851852</v>
      </c>
      <c r="L10559" s="93"/>
      <c r="M10559" s="86">
        <v>43679.586805555555</v>
      </c>
      <c r="N10559" s="84"/>
      <c r="O10559" s="84"/>
      <c r="P10559" s="84"/>
      <c r="Q10559" s="84"/>
      <c r="R10559" s="86">
        <v>43689.573611111111</v>
      </c>
      <c r="S10559" s="93" t="s">
        <v>3378</v>
      </c>
      <c r="T10559" s="87">
        <v>43686</v>
      </c>
      <c r="U10559" s="84" t="s">
        <v>2511</v>
      </c>
      <c r="V10559" s="84" t="s">
        <v>5227</v>
      </c>
      <c r="W10559" s="84" t="s">
        <v>277</v>
      </c>
      <c r="X10559" s="88">
        <v>43679.586805555555</v>
      </c>
    </row>
    <row r="10560" spans="1:24" ht="60">
      <c r="A10560" s="84" t="s">
        <v>3180</v>
      </c>
      <c r="B10560" s="84" t="s">
        <v>3180</v>
      </c>
      <c r="C10560" s="84">
        <v>1132803</v>
      </c>
      <c r="D10560" s="84" t="s">
        <v>2529</v>
      </c>
      <c r="E10560" s="84" t="s">
        <v>4378</v>
      </c>
      <c r="F10560" s="84" t="s">
        <v>2522</v>
      </c>
      <c r="G10560" s="84" t="s">
        <v>3281</v>
      </c>
      <c r="H10560" s="89" t="s">
        <v>5432</v>
      </c>
      <c r="I10560" s="84">
        <v>0</v>
      </c>
      <c r="J10560" s="86">
        <v>43689.574849537035</v>
      </c>
      <c r="K10560" s="86">
        <v>43678.584502314814</v>
      </c>
      <c r="L10560" s="93"/>
      <c r="M10560" s="86">
        <v>43679.586805555555</v>
      </c>
      <c r="N10560" s="84"/>
      <c r="O10560" s="84"/>
      <c r="P10560" s="84"/>
      <c r="Q10560" s="84"/>
      <c r="R10560" s="86">
        <v>43689.574305555558</v>
      </c>
      <c r="S10560" s="93" t="s">
        <v>3378</v>
      </c>
      <c r="T10560" s="87">
        <v>43686</v>
      </c>
      <c r="U10560" s="84" t="s">
        <v>2511</v>
      </c>
      <c r="V10560" s="84" t="s">
        <v>5227</v>
      </c>
      <c r="W10560" s="84" t="s">
        <v>277</v>
      </c>
      <c r="X10560" s="88">
        <v>43679.586805555555</v>
      </c>
    </row>
    <row r="10561" spans="1:24" ht="60">
      <c r="A10561" s="84" t="s">
        <v>3180</v>
      </c>
      <c r="B10561" s="84" t="s">
        <v>3180</v>
      </c>
      <c r="C10561" s="84">
        <v>1132808</v>
      </c>
      <c r="D10561" s="84" t="s">
        <v>2529</v>
      </c>
      <c r="E10561" s="84" t="s">
        <v>4378</v>
      </c>
      <c r="F10561" s="84" t="s">
        <v>2522</v>
      </c>
      <c r="G10561" s="84" t="s">
        <v>3281</v>
      </c>
      <c r="H10561" s="89" t="s">
        <v>5439</v>
      </c>
      <c r="I10561" s="84">
        <v>0</v>
      </c>
      <c r="J10561" s="86">
        <v>43683.831990740742</v>
      </c>
      <c r="K10561" s="86">
        <v>43678.585300925923</v>
      </c>
      <c r="L10561" s="93"/>
      <c r="M10561" s="86">
        <v>43679.586805555555</v>
      </c>
      <c r="N10561" s="84"/>
      <c r="O10561" s="84"/>
      <c r="P10561" s="84"/>
      <c r="Q10561" s="84"/>
      <c r="R10561" s="86">
        <v>43682.796527777777</v>
      </c>
      <c r="S10561" s="93" t="s">
        <v>3378</v>
      </c>
      <c r="T10561" s="87">
        <v>43685</v>
      </c>
      <c r="U10561" s="84" t="s">
        <v>2511</v>
      </c>
      <c r="V10561" s="84" t="s">
        <v>5227</v>
      </c>
      <c r="W10561" s="84" t="s">
        <v>277</v>
      </c>
      <c r="X10561" s="88">
        <v>43679.586805555555</v>
      </c>
    </row>
    <row r="10562" spans="1:24" ht="30">
      <c r="A10562" s="84" t="s">
        <v>3180</v>
      </c>
      <c r="B10562" s="84" t="s">
        <v>3180</v>
      </c>
      <c r="C10562" s="84">
        <v>1142384</v>
      </c>
      <c r="D10562" s="84" t="s">
        <v>2529</v>
      </c>
      <c r="E10562" s="84" t="s">
        <v>4378</v>
      </c>
      <c r="F10562" s="84" t="s">
        <v>2508</v>
      </c>
      <c r="G10562" s="84" t="s">
        <v>3281</v>
      </c>
      <c r="H10562" s="89" t="s">
        <v>6773</v>
      </c>
      <c r="I10562" s="84">
        <v>0</v>
      </c>
      <c r="J10562" s="86">
        <v>43704.675196759257</v>
      </c>
      <c r="K10562" s="86">
        <v>43690.803773148145</v>
      </c>
      <c r="L10562" s="93" t="s">
        <v>2570</v>
      </c>
      <c r="M10562" s="86">
        <v>43693.520138888889</v>
      </c>
      <c r="N10562" s="84"/>
      <c r="O10562" s="84"/>
      <c r="P10562" s="84"/>
      <c r="Q10562" s="86">
        <v>43699.579861111109</v>
      </c>
      <c r="R10562" s="86">
        <v>43699.579861111109</v>
      </c>
      <c r="S10562" s="93" t="s">
        <v>6774</v>
      </c>
      <c r="T10562" s="87">
        <v>43698</v>
      </c>
      <c r="U10562" s="84" t="s">
        <v>2511</v>
      </c>
      <c r="V10562" s="84" t="s">
        <v>2640</v>
      </c>
      <c r="W10562" s="84" t="s">
        <v>277</v>
      </c>
      <c r="X10562" s="88">
        <v>43699.579861111109</v>
      </c>
    </row>
    <row r="10563" spans="1:24" ht="30">
      <c r="A10563" s="84" t="s">
        <v>3180</v>
      </c>
      <c r="B10563" s="84" t="s">
        <v>3180</v>
      </c>
      <c r="C10563" s="84">
        <v>1156421</v>
      </c>
      <c r="D10563" s="84" t="s">
        <v>2529</v>
      </c>
      <c r="E10563" s="84" t="s">
        <v>4378</v>
      </c>
      <c r="F10563" s="84" t="s">
        <v>2508</v>
      </c>
      <c r="G10563" s="84" t="s">
        <v>3281</v>
      </c>
      <c r="H10563" s="89" t="s">
        <v>8255</v>
      </c>
      <c r="I10563" s="84">
        <v>0</v>
      </c>
      <c r="J10563" s="86">
        <v>43719.638055555559</v>
      </c>
      <c r="K10563" s="86">
        <v>43711.723275462966</v>
      </c>
      <c r="L10563" s="93"/>
      <c r="M10563" s="86">
        <v>43713.681944444441</v>
      </c>
      <c r="N10563" s="84"/>
      <c r="O10563" s="84"/>
      <c r="P10563" s="84"/>
      <c r="Q10563" s="84"/>
      <c r="R10563" s="86">
        <v>43715.633333333331</v>
      </c>
      <c r="S10563" s="93" t="s">
        <v>3374</v>
      </c>
      <c r="T10563" s="87">
        <v>43719</v>
      </c>
      <c r="U10563" s="84" t="s">
        <v>2511</v>
      </c>
      <c r="V10563" s="84" t="s">
        <v>4071</v>
      </c>
      <c r="W10563" s="84" t="s">
        <v>277</v>
      </c>
      <c r="X10563" s="88">
        <v>43713.681944444441</v>
      </c>
    </row>
    <row r="10564" spans="1:24" ht="60">
      <c r="A10564" s="84" t="s">
        <v>3180</v>
      </c>
      <c r="B10564" s="84" t="s">
        <v>3180</v>
      </c>
      <c r="C10564" s="84">
        <v>1159109</v>
      </c>
      <c r="D10564" s="84" t="s">
        <v>8223</v>
      </c>
      <c r="E10564" s="84" t="s">
        <v>4378</v>
      </c>
      <c r="F10564" s="84" t="s">
        <v>2508</v>
      </c>
      <c r="G10564" s="84" t="s">
        <v>3281</v>
      </c>
      <c r="H10564" s="89" t="s">
        <v>9438</v>
      </c>
      <c r="I10564" s="84">
        <v>0</v>
      </c>
      <c r="J10564" s="86">
        <v>43724.834340277775</v>
      </c>
      <c r="K10564" s="86">
        <v>43712.878553240742</v>
      </c>
      <c r="L10564" s="93"/>
      <c r="M10564" s="86">
        <v>43717.467361111114</v>
      </c>
      <c r="N10564" s="84"/>
      <c r="O10564" s="84"/>
      <c r="P10564" s="84"/>
      <c r="Q10564" s="84"/>
      <c r="R10564" s="84"/>
      <c r="S10564" s="93" t="s">
        <v>3378</v>
      </c>
      <c r="T10564" s="87">
        <v>43721</v>
      </c>
      <c r="U10564" s="84" t="s">
        <v>2511</v>
      </c>
      <c r="V10564" s="84" t="s">
        <v>5227</v>
      </c>
      <c r="W10564" s="84" t="s">
        <v>277</v>
      </c>
      <c r="X10564" s="88">
        <v>43717.467361111114</v>
      </c>
    </row>
    <row r="10565" spans="1:24" ht="60">
      <c r="A10565" s="84" t="s">
        <v>3180</v>
      </c>
      <c r="B10565" s="84" t="s">
        <v>3180</v>
      </c>
      <c r="C10565" s="84">
        <v>1159111</v>
      </c>
      <c r="D10565" s="84" t="s">
        <v>8223</v>
      </c>
      <c r="E10565" s="84" t="s">
        <v>4378</v>
      </c>
      <c r="F10565" s="84" t="s">
        <v>2508</v>
      </c>
      <c r="G10565" s="84" t="s">
        <v>3281</v>
      </c>
      <c r="H10565" s="89" t="s">
        <v>9440</v>
      </c>
      <c r="I10565" s="84">
        <v>0</v>
      </c>
      <c r="J10565" s="86">
        <v>43724.827916666669</v>
      </c>
      <c r="K10565" s="86">
        <v>43712.878611111111</v>
      </c>
      <c r="L10565" s="93"/>
      <c r="M10565" s="86">
        <v>43717.688888888886</v>
      </c>
      <c r="N10565" s="84"/>
      <c r="O10565" s="84"/>
      <c r="P10565" s="84"/>
      <c r="Q10565" s="84"/>
      <c r="R10565" s="84"/>
      <c r="S10565" s="93" t="s">
        <v>3378</v>
      </c>
      <c r="T10565" s="87">
        <v>43721</v>
      </c>
      <c r="U10565" s="84" t="s">
        <v>2511</v>
      </c>
      <c r="V10565" s="84" t="s">
        <v>5227</v>
      </c>
      <c r="W10565" s="84" t="s">
        <v>277</v>
      </c>
      <c r="X10565" s="88">
        <v>43717.688888888886</v>
      </c>
    </row>
    <row r="10566" spans="1:24" ht="60">
      <c r="A10566" s="84" t="s">
        <v>3180</v>
      </c>
      <c r="B10566" s="84" t="s">
        <v>3180</v>
      </c>
      <c r="C10566" s="84">
        <v>1159124</v>
      </c>
      <c r="D10566" s="84" t="s">
        <v>8223</v>
      </c>
      <c r="E10566" s="84" t="s">
        <v>4378</v>
      </c>
      <c r="F10566" s="84" t="s">
        <v>2508</v>
      </c>
      <c r="G10566" s="84" t="s">
        <v>3281</v>
      </c>
      <c r="H10566" s="89" t="s">
        <v>9447</v>
      </c>
      <c r="I10566" s="84">
        <v>0</v>
      </c>
      <c r="J10566" s="86">
        <v>43724.82644675926</v>
      </c>
      <c r="K10566" s="86">
        <v>43712.879016203704</v>
      </c>
      <c r="L10566" s="93"/>
      <c r="M10566" s="86">
        <v>43717.688888888886</v>
      </c>
      <c r="N10566" s="84"/>
      <c r="O10566" s="84"/>
      <c r="P10566" s="84"/>
      <c r="Q10566" s="84"/>
      <c r="R10566" s="84"/>
      <c r="S10566" s="93" t="s">
        <v>3378</v>
      </c>
      <c r="T10566" s="87">
        <v>43721</v>
      </c>
      <c r="U10566" s="84" t="s">
        <v>2511</v>
      </c>
      <c r="V10566" s="84" t="s">
        <v>5227</v>
      </c>
      <c r="W10566" s="84" t="s">
        <v>277</v>
      </c>
      <c r="X10566" s="88">
        <v>43717.688888888886</v>
      </c>
    </row>
    <row r="10567" spans="1:24" ht="60">
      <c r="A10567" s="84" t="s">
        <v>3180</v>
      </c>
      <c r="B10567" s="84" t="s">
        <v>3180</v>
      </c>
      <c r="C10567" s="84">
        <v>1159126</v>
      </c>
      <c r="D10567" s="84" t="s">
        <v>8223</v>
      </c>
      <c r="E10567" s="84" t="s">
        <v>4378</v>
      </c>
      <c r="F10567" s="84" t="s">
        <v>2508</v>
      </c>
      <c r="G10567" s="84" t="s">
        <v>3281</v>
      </c>
      <c r="H10567" s="89" t="s">
        <v>9448</v>
      </c>
      <c r="I10567" s="84">
        <v>0</v>
      </c>
      <c r="J10567" s="86">
        <v>43724.844837962963</v>
      </c>
      <c r="K10567" s="86">
        <v>43712.879074074073</v>
      </c>
      <c r="L10567" s="93"/>
      <c r="M10567" s="86">
        <v>43717.688888888886</v>
      </c>
      <c r="N10567" s="84"/>
      <c r="O10567" s="84"/>
      <c r="P10567" s="84"/>
      <c r="Q10567" s="84"/>
      <c r="R10567" s="84"/>
      <c r="S10567" s="93" t="s">
        <v>3378</v>
      </c>
      <c r="T10567" s="87">
        <v>43721</v>
      </c>
      <c r="U10567" s="84" t="s">
        <v>2511</v>
      </c>
      <c r="V10567" s="84" t="s">
        <v>5227</v>
      </c>
      <c r="W10567" s="84" t="s">
        <v>277</v>
      </c>
      <c r="X10567" s="88">
        <v>43717.688888888886</v>
      </c>
    </row>
    <row r="10568" spans="1:24" ht="60">
      <c r="A10568" s="84" t="s">
        <v>3180</v>
      </c>
      <c r="B10568" s="84" t="s">
        <v>3180</v>
      </c>
      <c r="C10568" s="84">
        <v>1159139</v>
      </c>
      <c r="D10568" s="84" t="s">
        <v>8223</v>
      </c>
      <c r="E10568" s="84" t="s">
        <v>4378</v>
      </c>
      <c r="F10568" s="84" t="s">
        <v>2508</v>
      </c>
      <c r="G10568" s="84" t="s">
        <v>3281</v>
      </c>
      <c r="H10568" s="89" t="s">
        <v>9451</v>
      </c>
      <c r="I10568" s="84">
        <v>0</v>
      </c>
      <c r="J10568" s="86">
        <v>43726.607719907406</v>
      </c>
      <c r="K10568" s="86">
        <v>43712.880300925928</v>
      </c>
      <c r="L10568" s="93"/>
      <c r="M10568" s="86">
        <v>43714.637499999997</v>
      </c>
      <c r="N10568" s="84"/>
      <c r="O10568" s="84"/>
      <c r="P10568" s="84"/>
      <c r="Q10568" s="84"/>
      <c r="R10568" s="86">
        <v>43719.769444444442</v>
      </c>
      <c r="S10568" s="93" t="s">
        <v>3378</v>
      </c>
      <c r="T10568" s="87">
        <v>43720</v>
      </c>
      <c r="U10568" s="84" t="s">
        <v>2511</v>
      </c>
      <c r="V10568" s="84" t="s">
        <v>5227</v>
      </c>
      <c r="W10568" s="84" t="s">
        <v>277</v>
      </c>
      <c r="X10568" s="88">
        <v>43714.637499999997</v>
      </c>
    </row>
    <row r="10569" spans="1:24" ht="60">
      <c r="A10569" s="84" t="s">
        <v>3180</v>
      </c>
      <c r="B10569" s="84" t="s">
        <v>3180</v>
      </c>
      <c r="C10569" s="84">
        <v>1159144</v>
      </c>
      <c r="D10569" s="84" t="s">
        <v>8223</v>
      </c>
      <c r="E10569" s="84" t="s">
        <v>4378</v>
      </c>
      <c r="F10569" s="84" t="s">
        <v>2508</v>
      </c>
      <c r="G10569" s="84" t="s">
        <v>3281</v>
      </c>
      <c r="H10569" s="89" t="s">
        <v>9454</v>
      </c>
      <c r="I10569" s="84">
        <v>0</v>
      </c>
      <c r="J10569" s="86">
        <v>43724.828750000001</v>
      </c>
      <c r="K10569" s="86">
        <v>43712.880578703705</v>
      </c>
      <c r="L10569" s="93"/>
      <c r="M10569" s="86">
        <v>43717.467361111114</v>
      </c>
      <c r="N10569" s="84"/>
      <c r="O10569" s="84"/>
      <c r="P10569" s="84"/>
      <c r="Q10569" s="84"/>
      <c r="R10569" s="84"/>
      <c r="S10569" s="93" t="s">
        <v>3378</v>
      </c>
      <c r="T10569" s="87">
        <v>43721</v>
      </c>
      <c r="U10569" s="84" t="s">
        <v>2511</v>
      </c>
      <c r="V10569" s="84" t="s">
        <v>5227</v>
      </c>
      <c r="W10569" s="84" t="s">
        <v>277</v>
      </c>
      <c r="X10569" s="88">
        <v>43717.467361111114</v>
      </c>
    </row>
    <row r="10570" spans="1:24" ht="60">
      <c r="A10570" s="84" t="s">
        <v>3180</v>
      </c>
      <c r="B10570" s="84" t="s">
        <v>3180</v>
      </c>
      <c r="C10570" s="84">
        <v>1159147</v>
      </c>
      <c r="D10570" s="84" t="s">
        <v>8223</v>
      </c>
      <c r="E10570" s="84" t="s">
        <v>4378</v>
      </c>
      <c r="F10570" s="84" t="s">
        <v>2508</v>
      </c>
      <c r="G10570" s="84" t="s">
        <v>3281</v>
      </c>
      <c r="H10570" s="89" t="s">
        <v>9455</v>
      </c>
      <c r="I10570" s="84">
        <v>0</v>
      </c>
      <c r="J10570" s="86">
        <v>43719.481817129628</v>
      </c>
      <c r="K10570" s="86">
        <v>43712.88082175926</v>
      </c>
      <c r="L10570" s="93"/>
      <c r="M10570" s="84"/>
      <c r="N10570" s="84"/>
      <c r="O10570" s="84"/>
      <c r="P10570" s="84"/>
      <c r="Q10570" s="86">
        <v>43718.354861111111</v>
      </c>
      <c r="R10570" s="84"/>
      <c r="S10570" s="93"/>
      <c r="T10570" s="87">
        <v>43724</v>
      </c>
      <c r="U10570" s="84" t="s">
        <v>2511</v>
      </c>
      <c r="V10570" s="84" t="s">
        <v>5227</v>
      </c>
      <c r="W10570" s="84" t="s">
        <v>277</v>
      </c>
      <c r="X10570" s="88">
        <v>43718.354861111111</v>
      </c>
    </row>
    <row r="10571" spans="1:24" ht="60">
      <c r="A10571" s="84" t="s">
        <v>3180</v>
      </c>
      <c r="B10571" s="84" t="s">
        <v>3180</v>
      </c>
      <c r="C10571" s="84">
        <v>1159148</v>
      </c>
      <c r="D10571" s="84" t="s">
        <v>8223</v>
      </c>
      <c r="E10571" s="84" t="s">
        <v>4378</v>
      </c>
      <c r="F10571" s="84" t="s">
        <v>2508</v>
      </c>
      <c r="G10571" s="84" t="s">
        <v>3281</v>
      </c>
      <c r="H10571" s="89" t="s">
        <v>9456</v>
      </c>
      <c r="I10571" s="84">
        <v>0</v>
      </c>
      <c r="J10571" s="86">
        <v>43724.844652777778</v>
      </c>
      <c r="K10571" s="86">
        <v>43712.880856481483</v>
      </c>
      <c r="L10571" s="93"/>
      <c r="M10571" s="86">
        <v>43718.595138888886</v>
      </c>
      <c r="N10571" s="84"/>
      <c r="O10571" s="84"/>
      <c r="P10571" s="84"/>
      <c r="Q10571" s="84"/>
      <c r="R10571" s="84"/>
      <c r="S10571" s="93" t="s">
        <v>3378</v>
      </c>
      <c r="T10571" s="87">
        <v>43724</v>
      </c>
      <c r="U10571" s="84" t="s">
        <v>2511</v>
      </c>
      <c r="V10571" s="84" t="s">
        <v>5227</v>
      </c>
      <c r="W10571" s="84" t="s">
        <v>277</v>
      </c>
      <c r="X10571" s="88">
        <v>43718.595138888886</v>
      </c>
    </row>
    <row r="10572" spans="1:24" ht="60">
      <c r="A10572" s="84" t="s">
        <v>3180</v>
      </c>
      <c r="B10572" s="84" t="s">
        <v>3180</v>
      </c>
      <c r="C10572" s="84">
        <v>1159149</v>
      </c>
      <c r="D10572" s="84" t="s">
        <v>8223</v>
      </c>
      <c r="E10572" s="84" t="s">
        <v>4378</v>
      </c>
      <c r="F10572" s="84" t="s">
        <v>2508</v>
      </c>
      <c r="G10572" s="84" t="s">
        <v>3281</v>
      </c>
      <c r="H10572" s="89" t="s">
        <v>9457</v>
      </c>
      <c r="I10572" s="84">
        <v>0</v>
      </c>
      <c r="J10572" s="86">
        <v>43719.481851851851</v>
      </c>
      <c r="K10572" s="86">
        <v>43712.880891203706</v>
      </c>
      <c r="L10572" s="93"/>
      <c r="M10572" s="84"/>
      <c r="N10572" s="84"/>
      <c r="O10572" s="84"/>
      <c r="P10572" s="84"/>
      <c r="Q10572" s="86">
        <v>43718.353472222225</v>
      </c>
      <c r="R10572" s="84"/>
      <c r="S10572" s="93"/>
      <c r="T10572" s="87">
        <v>43724</v>
      </c>
      <c r="U10572" s="84" t="s">
        <v>2511</v>
      </c>
      <c r="V10572" s="84" t="s">
        <v>5227</v>
      </c>
      <c r="W10572" s="84" t="s">
        <v>277</v>
      </c>
      <c r="X10572" s="88">
        <v>43718.353472222225</v>
      </c>
    </row>
    <row r="10573" spans="1:24" ht="60">
      <c r="A10573" s="84" t="s">
        <v>3180</v>
      </c>
      <c r="B10573" s="84" t="s">
        <v>3180</v>
      </c>
      <c r="C10573" s="84">
        <v>1159152</v>
      </c>
      <c r="D10573" s="84" t="s">
        <v>8223</v>
      </c>
      <c r="E10573" s="84" t="s">
        <v>4378</v>
      </c>
      <c r="F10573" s="84" t="s">
        <v>2508</v>
      </c>
      <c r="G10573" s="84" t="s">
        <v>3281</v>
      </c>
      <c r="H10573" s="89" t="s">
        <v>9458</v>
      </c>
      <c r="I10573" s="84">
        <v>0</v>
      </c>
      <c r="J10573" s="86">
        <v>43719.481886574074</v>
      </c>
      <c r="K10573" s="86">
        <v>43712.880983796298</v>
      </c>
      <c r="L10573" s="93"/>
      <c r="M10573" s="84"/>
      <c r="N10573" s="84"/>
      <c r="O10573" s="84"/>
      <c r="P10573" s="84"/>
      <c r="Q10573" s="86">
        <v>43717.577777777777</v>
      </c>
      <c r="R10573" s="84"/>
      <c r="S10573" s="93"/>
      <c r="T10573" s="84"/>
      <c r="U10573" s="84" t="s">
        <v>2511</v>
      </c>
      <c r="V10573" s="84" t="s">
        <v>5227</v>
      </c>
      <c r="W10573" s="84" t="s">
        <v>277</v>
      </c>
      <c r="X10573" s="88">
        <v>43717.577777777777</v>
      </c>
    </row>
    <row r="10574" spans="1:24" ht="60">
      <c r="A10574" s="84" t="s">
        <v>3180</v>
      </c>
      <c r="B10574" s="84" t="s">
        <v>3180</v>
      </c>
      <c r="C10574" s="84">
        <v>1159164</v>
      </c>
      <c r="D10574" s="84" t="s">
        <v>8223</v>
      </c>
      <c r="E10574" s="84" t="s">
        <v>4378</v>
      </c>
      <c r="F10574" s="84" t="s">
        <v>2508</v>
      </c>
      <c r="G10574" s="84" t="s">
        <v>3281</v>
      </c>
      <c r="H10574" s="89" t="s">
        <v>9463</v>
      </c>
      <c r="I10574" s="84">
        <v>0</v>
      </c>
      <c r="J10574" s="86">
        <v>43724.841770833336</v>
      </c>
      <c r="K10574" s="86">
        <v>43712.881921296299</v>
      </c>
      <c r="L10574" s="93"/>
      <c r="M10574" s="86">
        <v>43717.688888888886</v>
      </c>
      <c r="N10574" s="84"/>
      <c r="O10574" s="84"/>
      <c r="P10574" s="84"/>
      <c r="Q10574" s="84"/>
      <c r="R10574" s="84"/>
      <c r="S10574" s="93" t="s">
        <v>3378</v>
      </c>
      <c r="T10574" s="87">
        <v>43721</v>
      </c>
      <c r="U10574" s="84" t="s">
        <v>2511</v>
      </c>
      <c r="V10574" s="84" t="s">
        <v>5227</v>
      </c>
      <c r="W10574" s="84" t="s">
        <v>277</v>
      </c>
      <c r="X10574" s="88">
        <v>43717.688888888886</v>
      </c>
    </row>
    <row r="10575" spans="1:24" ht="60">
      <c r="A10575" s="84" t="s">
        <v>3180</v>
      </c>
      <c r="B10575" s="84" t="s">
        <v>3180</v>
      </c>
      <c r="C10575" s="84">
        <v>1159165</v>
      </c>
      <c r="D10575" s="84" t="s">
        <v>8223</v>
      </c>
      <c r="E10575" s="84" t="s">
        <v>4378</v>
      </c>
      <c r="F10575" s="84" t="s">
        <v>2508</v>
      </c>
      <c r="G10575" s="84" t="s">
        <v>3281</v>
      </c>
      <c r="H10575" s="89" t="s">
        <v>9464</v>
      </c>
      <c r="I10575" s="84">
        <v>0</v>
      </c>
      <c r="J10575" s="86">
        <v>43717.771273148152</v>
      </c>
      <c r="K10575" s="86">
        <v>43712.881944444445</v>
      </c>
      <c r="L10575" s="93"/>
      <c r="M10575" s="84"/>
      <c r="N10575" s="84"/>
      <c r="O10575" s="84"/>
      <c r="P10575" s="84"/>
      <c r="Q10575" s="84"/>
      <c r="R10575" s="84"/>
      <c r="S10575" s="93"/>
      <c r="T10575" s="84"/>
      <c r="U10575" s="84" t="s">
        <v>2511</v>
      </c>
      <c r="V10575" s="84" t="s">
        <v>5227</v>
      </c>
      <c r="W10575" s="84" t="s">
        <v>277</v>
      </c>
      <c r="X10575" s="88">
        <v>43716.881944444445</v>
      </c>
    </row>
    <row r="10576" spans="1:24" ht="60">
      <c r="A10576" s="84" t="s">
        <v>3180</v>
      </c>
      <c r="B10576" s="84" t="s">
        <v>3180</v>
      </c>
      <c r="C10576" s="84">
        <v>1159169</v>
      </c>
      <c r="D10576" s="84" t="s">
        <v>8223</v>
      </c>
      <c r="E10576" s="84" t="s">
        <v>4378</v>
      </c>
      <c r="F10576" s="84" t="s">
        <v>2508</v>
      </c>
      <c r="G10576" s="84" t="s">
        <v>3281</v>
      </c>
      <c r="H10576" s="89" t="s">
        <v>9466</v>
      </c>
      <c r="I10576" s="84">
        <v>0</v>
      </c>
      <c r="J10576" s="86">
        <v>43724.835185185184</v>
      </c>
      <c r="K10576" s="86">
        <v>43712.882349537038</v>
      </c>
      <c r="L10576" s="93"/>
      <c r="M10576" s="86">
        <v>43717.688888888886</v>
      </c>
      <c r="N10576" s="84"/>
      <c r="O10576" s="84"/>
      <c r="P10576" s="84"/>
      <c r="Q10576" s="84"/>
      <c r="R10576" s="84"/>
      <c r="S10576" s="93" t="s">
        <v>3378</v>
      </c>
      <c r="T10576" s="87">
        <v>43724</v>
      </c>
      <c r="U10576" s="84" t="s">
        <v>2511</v>
      </c>
      <c r="V10576" s="84" t="s">
        <v>5227</v>
      </c>
      <c r="W10576" s="84" t="s">
        <v>277</v>
      </c>
      <c r="X10576" s="88">
        <v>43717.688888888886</v>
      </c>
    </row>
    <row r="10577" spans="1:24" ht="60">
      <c r="A10577" s="84" t="s">
        <v>3180</v>
      </c>
      <c r="B10577" s="84" t="s">
        <v>3180</v>
      </c>
      <c r="C10577" s="84">
        <v>1159176</v>
      </c>
      <c r="D10577" s="84" t="s">
        <v>8223</v>
      </c>
      <c r="E10577" s="84" t="s">
        <v>4378</v>
      </c>
      <c r="F10577" s="84" t="s">
        <v>2508</v>
      </c>
      <c r="G10577" s="84" t="s">
        <v>3281</v>
      </c>
      <c r="H10577" s="89" t="s">
        <v>9467</v>
      </c>
      <c r="I10577" s="84">
        <v>0</v>
      </c>
      <c r="J10577" s="86">
        <v>43724.832453703704</v>
      </c>
      <c r="K10577" s="86">
        <v>43712.882569444446</v>
      </c>
      <c r="L10577" s="93"/>
      <c r="M10577" s="86">
        <v>43717.688194444447</v>
      </c>
      <c r="N10577" s="84"/>
      <c r="O10577" s="84"/>
      <c r="P10577" s="84"/>
      <c r="Q10577" s="84"/>
      <c r="R10577" s="84"/>
      <c r="S10577" s="93" t="s">
        <v>3378</v>
      </c>
      <c r="T10577" s="87">
        <v>43724</v>
      </c>
      <c r="U10577" s="84" t="s">
        <v>2511</v>
      </c>
      <c r="V10577" s="84" t="s">
        <v>5227</v>
      </c>
      <c r="W10577" s="84" t="s">
        <v>277</v>
      </c>
      <c r="X10577" s="88">
        <v>43717.688194444447</v>
      </c>
    </row>
    <row r="10578" spans="1:24" ht="60">
      <c r="A10578" s="84" t="s">
        <v>3180</v>
      </c>
      <c r="B10578" s="84" t="s">
        <v>3180</v>
      </c>
      <c r="C10578" s="84">
        <v>1159178</v>
      </c>
      <c r="D10578" s="84" t="s">
        <v>8223</v>
      </c>
      <c r="E10578" s="84" t="s">
        <v>4378</v>
      </c>
      <c r="F10578" s="84" t="s">
        <v>2508</v>
      </c>
      <c r="G10578" s="84" t="s">
        <v>3281</v>
      </c>
      <c r="H10578" s="89" t="s">
        <v>9468</v>
      </c>
      <c r="I10578" s="84">
        <v>0</v>
      </c>
      <c r="J10578" s="86">
        <v>43724.844039351854</v>
      </c>
      <c r="K10578" s="86">
        <v>43712.882673611108</v>
      </c>
      <c r="L10578" s="93"/>
      <c r="M10578" s="86">
        <v>43717.467361111114</v>
      </c>
      <c r="N10578" s="84"/>
      <c r="O10578" s="84"/>
      <c r="P10578" s="84"/>
      <c r="Q10578" s="84"/>
      <c r="R10578" s="84"/>
      <c r="S10578" s="93" t="s">
        <v>3378</v>
      </c>
      <c r="T10578" s="87">
        <v>43721</v>
      </c>
      <c r="U10578" s="84" t="s">
        <v>2511</v>
      </c>
      <c r="V10578" s="84" t="s">
        <v>5227</v>
      </c>
      <c r="W10578" s="84" t="s">
        <v>277</v>
      </c>
      <c r="X10578" s="88">
        <v>43717.467361111114</v>
      </c>
    </row>
    <row r="10579" spans="1:24" ht="60">
      <c r="A10579" s="84" t="s">
        <v>3180</v>
      </c>
      <c r="B10579" s="84" t="s">
        <v>3180</v>
      </c>
      <c r="C10579" s="84">
        <v>1159179</v>
      </c>
      <c r="D10579" s="84" t="s">
        <v>8223</v>
      </c>
      <c r="E10579" s="84" t="s">
        <v>4378</v>
      </c>
      <c r="F10579" s="84" t="s">
        <v>2508</v>
      </c>
      <c r="G10579" s="84" t="s">
        <v>3281</v>
      </c>
      <c r="H10579" s="89" t="s">
        <v>9469</v>
      </c>
      <c r="I10579" s="84">
        <v>0</v>
      </c>
      <c r="J10579" s="86">
        <v>43724.831319444442</v>
      </c>
      <c r="K10579" s="86">
        <v>43712.882696759261</v>
      </c>
      <c r="L10579" s="93"/>
      <c r="M10579" s="86">
        <v>43717.467361111114</v>
      </c>
      <c r="N10579" s="84"/>
      <c r="O10579" s="84"/>
      <c r="P10579" s="84"/>
      <c r="Q10579" s="84"/>
      <c r="R10579" s="84"/>
      <c r="S10579" s="93" t="s">
        <v>3378</v>
      </c>
      <c r="T10579" s="87">
        <v>43721</v>
      </c>
      <c r="U10579" s="84" t="s">
        <v>2511</v>
      </c>
      <c r="V10579" s="84" t="s">
        <v>5227</v>
      </c>
      <c r="W10579" s="84" t="s">
        <v>277</v>
      </c>
      <c r="X10579" s="88">
        <v>43717.467361111114</v>
      </c>
    </row>
    <row r="10580" spans="1:24" ht="60">
      <c r="A10580" s="84" t="s">
        <v>3180</v>
      </c>
      <c r="B10580" s="84" t="s">
        <v>3180</v>
      </c>
      <c r="C10580" s="84">
        <v>1159185</v>
      </c>
      <c r="D10580" s="84" t="s">
        <v>8223</v>
      </c>
      <c r="E10580" s="84" t="s">
        <v>4378</v>
      </c>
      <c r="F10580" s="84" t="s">
        <v>2508</v>
      </c>
      <c r="G10580" s="84" t="s">
        <v>3281</v>
      </c>
      <c r="H10580" s="89" t="s">
        <v>9473</v>
      </c>
      <c r="I10580" s="84">
        <v>0</v>
      </c>
      <c r="J10580" s="86">
        <v>43726.607685185183</v>
      </c>
      <c r="K10580" s="86">
        <v>43712.883518518516</v>
      </c>
      <c r="L10580" s="93"/>
      <c r="M10580" s="86">
        <v>43714.637499999997</v>
      </c>
      <c r="N10580" s="84"/>
      <c r="O10580" s="84"/>
      <c r="P10580" s="84"/>
      <c r="Q10580" s="84"/>
      <c r="R10580" s="84"/>
      <c r="S10580" s="93" t="s">
        <v>3378</v>
      </c>
      <c r="T10580" s="87">
        <v>43720</v>
      </c>
      <c r="U10580" s="84" t="s">
        <v>2511</v>
      </c>
      <c r="V10580" s="84" t="s">
        <v>5227</v>
      </c>
      <c r="W10580" s="84" t="s">
        <v>277</v>
      </c>
      <c r="X10580" s="88">
        <v>43714.637499999997</v>
      </c>
    </row>
    <row r="10581" spans="1:24" ht="60">
      <c r="A10581" s="84" t="s">
        <v>3180</v>
      </c>
      <c r="B10581" s="84" t="s">
        <v>3180</v>
      </c>
      <c r="C10581" s="84">
        <v>1159186</v>
      </c>
      <c r="D10581" s="84" t="s">
        <v>8223</v>
      </c>
      <c r="E10581" s="84" t="s">
        <v>4378</v>
      </c>
      <c r="F10581" s="84" t="s">
        <v>2508</v>
      </c>
      <c r="G10581" s="84" t="s">
        <v>3281</v>
      </c>
      <c r="H10581" s="89" t="s">
        <v>9474</v>
      </c>
      <c r="I10581" s="84">
        <v>0</v>
      </c>
      <c r="J10581" s="86">
        <v>43726.607627314814</v>
      </c>
      <c r="K10581" s="86">
        <v>43712.883553240739</v>
      </c>
      <c r="L10581" s="93"/>
      <c r="M10581" s="86">
        <v>43714.637499999997</v>
      </c>
      <c r="N10581" s="84"/>
      <c r="O10581" s="84"/>
      <c r="P10581" s="84"/>
      <c r="Q10581" s="84"/>
      <c r="R10581" s="84"/>
      <c r="S10581" s="93" t="s">
        <v>3378</v>
      </c>
      <c r="T10581" s="87">
        <v>43720</v>
      </c>
      <c r="U10581" s="84" t="s">
        <v>2511</v>
      </c>
      <c r="V10581" s="84" t="s">
        <v>5227</v>
      </c>
      <c r="W10581" s="84" t="s">
        <v>277</v>
      </c>
      <c r="X10581" s="88">
        <v>43714.637499999997</v>
      </c>
    </row>
    <row r="10582" spans="1:24" ht="60">
      <c r="A10582" s="84" t="s">
        <v>3180</v>
      </c>
      <c r="B10582" s="84" t="s">
        <v>3180</v>
      </c>
      <c r="C10582" s="84">
        <v>1159187</v>
      </c>
      <c r="D10582" s="84" t="s">
        <v>8223</v>
      </c>
      <c r="E10582" s="84" t="s">
        <v>4378</v>
      </c>
      <c r="F10582" s="84" t="s">
        <v>2508</v>
      </c>
      <c r="G10582" s="84" t="s">
        <v>3281</v>
      </c>
      <c r="H10582" s="89" t="s">
        <v>9475</v>
      </c>
      <c r="I10582" s="84">
        <v>0</v>
      </c>
      <c r="J10582" s="86">
        <v>43724.843622685185</v>
      </c>
      <c r="K10582" s="86">
        <v>43712.883587962962</v>
      </c>
      <c r="L10582" s="93"/>
      <c r="M10582" s="86">
        <v>43714.637499999997</v>
      </c>
      <c r="N10582" s="84"/>
      <c r="O10582" s="84"/>
      <c r="P10582" s="84"/>
      <c r="Q10582" s="84"/>
      <c r="R10582" s="84"/>
      <c r="S10582" s="93" t="s">
        <v>3378</v>
      </c>
      <c r="T10582" s="87">
        <v>43720</v>
      </c>
      <c r="U10582" s="84" t="s">
        <v>2511</v>
      </c>
      <c r="V10582" s="84" t="s">
        <v>5227</v>
      </c>
      <c r="W10582" s="84" t="s">
        <v>277</v>
      </c>
      <c r="X10582" s="88">
        <v>43714.637499999997</v>
      </c>
    </row>
    <row r="10583" spans="1:24" ht="60">
      <c r="A10583" s="84" t="s">
        <v>3180</v>
      </c>
      <c r="B10583" s="84" t="s">
        <v>3180</v>
      </c>
      <c r="C10583" s="84">
        <v>1159188</v>
      </c>
      <c r="D10583" s="84" t="s">
        <v>8223</v>
      </c>
      <c r="E10583" s="84" t="s">
        <v>4378</v>
      </c>
      <c r="F10583" s="84" t="s">
        <v>2508</v>
      </c>
      <c r="G10583" s="84" t="s">
        <v>3281</v>
      </c>
      <c r="H10583" s="89" t="s">
        <v>9476</v>
      </c>
      <c r="I10583" s="84">
        <v>0</v>
      </c>
      <c r="J10583" s="86">
        <v>43724.843356481484</v>
      </c>
      <c r="K10583" s="86">
        <v>43712.883622685185</v>
      </c>
      <c r="L10583" s="93"/>
      <c r="M10583" s="86">
        <v>43717.689583333333</v>
      </c>
      <c r="N10583" s="84"/>
      <c r="O10583" s="84"/>
      <c r="P10583" s="84"/>
      <c r="Q10583" s="84"/>
      <c r="R10583" s="84"/>
      <c r="S10583" s="93" t="s">
        <v>3378</v>
      </c>
      <c r="T10583" s="87">
        <v>43721</v>
      </c>
      <c r="U10583" s="84" t="s">
        <v>2511</v>
      </c>
      <c r="V10583" s="84" t="s">
        <v>5227</v>
      </c>
      <c r="W10583" s="84" t="s">
        <v>277</v>
      </c>
      <c r="X10583" s="88">
        <v>43717.689583333333</v>
      </c>
    </row>
    <row r="10584" spans="1:24" ht="60">
      <c r="A10584" s="84" t="s">
        <v>3180</v>
      </c>
      <c r="B10584" s="84" t="s">
        <v>3180</v>
      </c>
      <c r="C10584" s="84">
        <v>1159190</v>
      </c>
      <c r="D10584" s="84" t="s">
        <v>8223</v>
      </c>
      <c r="E10584" s="84" t="s">
        <v>4378</v>
      </c>
      <c r="F10584" s="84" t="s">
        <v>2508</v>
      </c>
      <c r="G10584" s="84" t="s">
        <v>3281</v>
      </c>
      <c r="H10584" s="89" t="s">
        <v>9477</v>
      </c>
      <c r="I10584" s="84">
        <v>0</v>
      </c>
      <c r="J10584" s="86">
        <v>43724.834583333337</v>
      </c>
      <c r="K10584" s="86">
        <v>43712.883831018517</v>
      </c>
      <c r="L10584" s="93"/>
      <c r="M10584" s="86">
        <v>43717.467361111114</v>
      </c>
      <c r="N10584" s="84"/>
      <c r="O10584" s="84"/>
      <c r="P10584" s="84"/>
      <c r="Q10584" s="84"/>
      <c r="R10584" s="84"/>
      <c r="S10584" s="93" t="s">
        <v>3378</v>
      </c>
      <c r="T10584" s="87">
        <v>43721</v>
      </c>
      <c r="U10584" s="84" t="s">
        <v>2511</v>
      </c>
      <c r="V10584" s="84" t="s">
        <v>5227</v>
      </c>
      <c r="W10584" s="84" t="s">
        <v>277</v>
      </c>
      <c r="X10584" s="88">
        <v>43717.467361111114</v>
      </c>
    </row>
    <row r="10585" spans="1:24" ht="75">
      <c r="A10585" s="84" t="s">
        <v>3180</v>
      </c>
      <c r="B10585" s="84" t="s">
        <v>3180</v>
      </c>
      <c r="C10585" s="84">
        <v>1159191</v>
      </c>
      <c r="D10585" s="84" t="s">
        <v>8223</v>
      </c>
      <c r="E10585" s="84" t="s">
        <v>4378</v>
      </c>
      <c r="F10585" s="84" t="s">
        <v>2508</v>
      </c>
      <c r="G10585" s="84" t="s">
        <v>3281</v>
      </c>
      <c r="H10585" s="89" t="s">
        <v>9478</v>
      </c>
      <c r="I10585" s="84">
        <v>0</v>
      </c>
      <c r="J10585" s="86">
        <v>43717.772106481483</v>
      </c>
      <c r="K10585" s="86">
        <v>43712.88385416667</v>
      </c>
      <c r="L10585" s="93"/>
      <c r="M10585" s="84"/>
      <c r="N10585" s="84"/>
      <c r="O10585" s="84"/>
      <c r="P10585" s="84"/>
      <c r="Q10585" s="84"/>
      <c r="R10585" s="84"/>
      <c r="S10585" s="93"/>
      <c r="T10585" s="84"/>
      <c r="U10585" s="84" t="s">
        <v>2511</v>
      </c>
      <c r="V10585" s="84" t="s">
        <v>5227</v>
      </c>
      <c r="W10585" s="84" t="s">
        <v>277</v>
      </c>
      <c r="X10585" s="88">
        <v>43716.88385416667</v>
      </c>
    </row>
    <row r="10586" spans="1:24" ht="60">
      <c r="A10586" s="84" t="s">
        <v>3180</v>
      </c>
      <c r="B10586" s="84" t="s">
        <v>3180</v>
      </c>
      <c r="C10586" s="84">
        <v>1159205</v>
      </c>
      <c r="D10586" s="84" t="s">
        <v>8223</v>
      </c>
      <c r="E10586" s="84" t="s">
        <v>4378</v>
      </c>
      <c r="F10586" s="84" t="s">
        <v>2508</v>
      </c>
      <c r="G10586" s="84" t="s">
        <v>3281</v>
      </c>
      <c r="H10586" s="89" t="s">
        <v>9480</v>
      </c>
      <c r="I10586" s="84">
        <v>0</v>
      </c>
      <c r="J10586" s="86">
        <v>43717.772800925923</v>
      </c>
      <c r="K10586" s="86">
        <v>43712.884872685187</v>
      </c>
      <c r="L10586" s="93"/>
      <c r="M10586" s="84"/>
      <c r="N10586" s="84"/>
      <c r="O10586" s="84"/>
      <c r="P10586" s="84"/>
      <c r="Q10586" s="84"/>
      <c r="R10586" s="84"/>
      <c r="S10586" s="93"/>
      <c r="T10586" s="84"/>
      <c r="U10586" s="84" t="s">
        <v>2511</v>
      </c>
      <c r="V10586" s="84" t="s">
        <v>5227</v>
      </c>
      <c r="W10586" s="84" t="s">
        <v>277</v>
      </c>
      <c r="X10586" s="88">
        <v>43716.884872685187</v>
      </c>
    </row>
    <row r="10587" spans="1:24" ht="60">
      <c r="A10587" s="84" t="s">
        <v>3180</v>
      </c>
      <c r="B10587" s="84" t="s">
        <v>3180</v>
      </c>
      <c r="C10587" s="84">
        <v>1159222</v>
      </c>
      <c r="D10587" s="84" t="s">
        <v>8223</v>
      </c>
      <c r="E10587" s="84" t="s">
        <v>4378</v>
      </c>
      <c r="F10587" s="84" t="s">
        <v>2508</v>
      </c>
      <c r="G10587" s="84" t="s">
        <v>3281</v>
      </c>
      <c r="H10587" s="89" t="s">
        <v>9484</v>
      </c>
      <c r="I10587" s="84">
        <v>0</v>
      </c>
      <c r="J10587" s="86">
        <v>43724.831388888888</v>
      </c>
      <c r="K10587" s="86">
        <v>43712.886435185188</v>
      </c>
      <c r="L10587" s="93"/>
      <c r="M10587" s="86">
        <v>43717.688888888886</v>
      </c>
      <c r="N10587" s="84"/>
      <c r="O10587" s="84"/>
      <c r="P10587" s="84"/>
      <c r="Q10587" s="84"/>
      <c r="R10587" s="84"/>
      <c r="S10587" s="93" t="s">
        <v>3378</v>
      </c>
      <c r="T10587" s="87">
        <v>43721</v>
      </c>
      <c r="U10587" s="84" t="s">
        <v>2511</v>
      </c>
      <c r="V10587" s="84" t="s">
        <v>5227</v>
      </c>
      <c r="W10587" s="84" t="s">
        <v>277</v>
      </c>
      <c r="X10587" s="88">
        <v>43717.688888888886</v>
      </c>
    </row>
    <row r="10588" spans="1:24" ht="60">
      <c r="A10588" s="84" t="s">
        <v>3180</v>
      </c>
      <c r="B10588" s="84" t="s">
        <v>3180</v>
      </c>
      <c r="C10588" s="84">
        <v>1159223</v>
      </c>
      <c r="D10588" s="84" t="s">
        <v>8223</v>
      </c>
      <c r="E10588" s="84" t="s">
        <v>4378</v>
      </c>
      <c r="F10588" s="84" t="s">
        <v>2508</v>
      </c>
      <c r="G10588" s="84" t="s">
        <v>3281</v>
      </c>
      <c r="H10588" s="89" t="s">
        <v>9485</v>
      </c>
      <c r="I10588" s="84">
        <v>0</v>
      </c>
      <c r="J10588" s="86">
        <v>43724.827384259261</v>
      </c>
      <c r="K10588" s="86">
        <v>43712.886469907404</v>
      </c>
      <c r="L10588" s="93"/>
      <c r="M10588" s="86">
        <v>43717.467361111114</v>
      </c>
      <c r="N10588" s="84"/>
      <c r="O10588" s="84"/>
      <c r="P10588" s="84"/>
      <c r="Q10588" s="84"/>
      <c r="R10588" s="84"/>
      <c r="S10588" s="93" t="s">
        <v>3378</v>
      </c>
      <c r="T10588" s="87">
        <v>43721</v>
      </c>
      <c r="U10588" s="84" t="s">
        <v>2511</v>
      </c>
      <c r="V10588" s="84" t="s">
        <v>5227</v>
      </c>
      <c r="W10588" s="84" t="s">
        <v>277</v>
      </c>
      <c r="X10588" s="88">
        <v>43717.467361111114</v>
      </c>
    </row>
    <row r="10589" spans="1:24" ht="60">
      <c r="A10589" s="84" t="s">
        <v>3180</v>
      </c>
      <c r="B10589" s="84" t="s">
        <v>3180</v>
      </c>
      <c r="C10589" s="84">
        <v>1159224</v>
      </c>
      <c r="D10589" s="84" t="s">
        <v>8223</v>
      </c>
      <c r="E10589" s="84" t="s">
        <v>4378</v>
      </c>
      <c r="F10589" s="84" t="s">
        <v>2508</v>
      </c>
      <c r="G10589" s="84" t="s">
        <v>3281</v>
      </c>
      <c r="H10589" s="89" t="s">
        <v>9486</v>
      </c>
      <c r="I10589" s="84">
        <v>0</v>
      </c>
      <c r="J10589" s="86">
        <v>43717.773356481484</v>
      </c>
      <c r="K10589" s="86">
        <v>43712.886493055557</v>
      </c>
      <c r="L10589" s="93"/>
      <c r="M10589" s="84"/>
      <c r="N10589" s="84"/>
      <c r="O10589" s="84"/>
      <c r="P10589" s="84"/>
      <c r="Q10589" s="84"/>
      <c r="R10589" s="84"/>
      <c r="S10589" s="93"/>
      <c r="T10589" s="84"/>
      <c r="U10589" s="84" t="s">
        <v>2511</v>
      </c>
      <c r="V10589" s="84" t="s">
        <v>5227</v>
      </c>
      <c r="W10589" s="84" t="s">
        <v>277</v>
      </c>
      <c r="X10589" s="88">
        <v>43716.886493055557</v>
      </c>
    </row>
    <row r="10590" spans="1:24" ht="60">
      <c r="A10590" s="84" t="s">
        <v>3180</v>
      </c>
      <c r="B10590" s="84" t="s">
        <v>3180</v>
      </c>
      <c r="C10590" s="84">
        <v>1159225</v>
      </c>
      <c r="D10590" s="84" t="s">
        <v>8223</v>
      </c>
      <c r="E10590" s="84" t="s">
        <v>4378</v>
      </c>
      <c r="F10590" s="84" t="s">
        <v>2508</v>
      </c>
      <c r="G10590" s="84" t="s">
        <v>3281</v>
      </c>
      <c r="H10590" s="89" t="s">
        <v>9487</v>
      </c>
      <c r="I10590" s="84">
        <v>0</v>
      </c>
      <c r="J10590" s="86">
        <v>43724.833599537036</v>
      </c>
      <c r="K10590" s="86">
        <v>43712.88652777778</v>
      </c>
      <c r="L10590" s="93"/>
      <c r="M10590" s="86">
        <v>43717.689583333333</v>
      </c>
      <c r="N10590" s="84"/>
      <c r="O10590" s="84"/>
      <c r="P10590" s="84"/>
      <c r="Q10590" s="84"/>
      <c r="R10590" s="84"/>
      <c r="S10590" s="93" t="s">
        <v>3378</v>
      </c>
      <c r="T10590" s="87">
        <v>43721</v>
      </c>
      <c r="U10590" s="84" t="s">
        <v>2511</v>
      </c>
      <c r="V10590" s="84" t="s">
        <v>5227</v>
      </c>
      <c r="W10590" s="84" t="s">
        <v>277</v>
      </c>
      <c r="X10590" s="88">
        <v>43717.689583333333</v>
      </c>
    </row>
    <row r="10591" spans="1:24" ht="60">
      <c r="A10591" s="84" t="s">
        <v>3180</v>
      </c>
      <c r="B10591" s="84" t="s">
        <v>3180</v>
      </c>
      <c r="C10591" s="84">
        <v>1159226</v>
      </c>
      <c r="D10591" s="84" t="s">
        <v>8223</v>
      </c>
      <c r="E10591" s="84" t="s">
        <v>4378</v>
      </c>
      <c r="F10591" s="84" t="s">
        <v>2508</v>
      </c>
      <c r="G10591" s="84" t="s">
        <v>3281</v>
      </c>
      <c r="H10591" s="89" t="s">
        <v>9488</v>
      </c>
      <c r="I10591" s="84">
        <v>0</v>
      </c>
      <c r="J10591" s="86">
        <v>43717.773379629631</v>
      </c>
      <c r="K10591" s="86">
        <v>43712.886550925927</v>
      </c>
      <c r="L10591" s="93"/>
      <c r="M10591" s="84"/>
      <c r="N10591" s="84"/>
      <c r="O10591" s="84"/>
      <c r="P10591" s="84"/>
      <c r="Q10591" s="84"/>
      <c r="R10591" s="84"/>
      <c r="S10591" s="93"/>
      <c r="T10591" s="84"/>
      <c r="U10591" s="84" t="s">
        <v>2511</v>
      </c>
      <c r="V10591" s="84" t="s">
        <v>5227</v>
      </c>
      <c r="W10591" s="84" t="s">
        <v>277</v>
      </c>
      <c r="X10591" s="88">
        <v>43716.886550925927</v>
      </c>
    </row>
    <row r="10592" spans="1:24" ht="60">
      <c r="A10592" s="84" t="s">
        <v>3180</v>
      </c>
      <c r="B10592" s="84" t="s">
        <v>3180</v>
      </c>
      <c r="C10592" s="84">
        <v>1159231</v>
      </c>
      <c r="D10592" s="84" t="s">
        <v>8223</v>
      </c>
      <c r="E10592" s="84" t="s">
        <v>4378</v>
      </c>
      <c r="F10592" s="84" t="s">
        <v>2508</v>
      </c>
      <c r="G10592" s="84" t="s">
        <v>3281</v>
      </c>
      <c r="H10592" s="89" t="s">
        <v>9489</v>
      </c>
      <c r="I10592" s="84">
        <v>0</v>
      </c>
      <c r="J10592" s="86">
        <v>43724.838541666664</v>
      </c>
      <c r="K10592" s="86">
        <v>43712.887418981481</v>
      </c>
      <c r="L10592" s="93"/>
      <c r="M10592" s="86">
        <v>43717.688194444447</v>
      </c>
      <c r="N10592" s="84"/>
      <c r="O10592" s="84"/>
      <c r="P10592" s="84"/>
      <c r="Q10592" s="84"/>
      <c r="R10592" s="84"/>
      <c r="S10592" s="93" t="s">
        <v>3378</v>
      </c>
      <c r="T10592" s="87">
        <v>43724</v>
      </c>
      <c r="U10592" s="84" t="s">
        <v>2511</v>
      </c>
      <c r="V10592" s="84" t="s">
        <v>5227</v>
      </c>
      <c r="W10592" s="84" t="s">
        <v>277</v>
      </c>
      <c r="X10592" s="88">
        <v>43717.688194444447</v>
      </c>
    </row>
    <row r="10593" spans="1:24" ht="60">
      <c r="A10593" s="84" t="s">
        <v>3180</v>
      </c>
      <c r="B10593" s="84" t="s">
        <v>3180</v>
      </c>
      <c r="C10593" s="84">
        <v>1159232</v>
      </c>
      <c r="D10593" s="84" t="s">
        <v>8223</v>
      </c>
      <c r="E10593" s="84" t="s">
        <v>4378</v>
      </c>
      <c r="F10593" s="84" t="s">
        <v>2508</v>
      </c>
      <c r="G10593" s="84" t="s">
        <v>3281</v>
      </c>
      <c r="H10593" s="89" t="s">
        <v>9490</v>
      </c>
      <c r="I10593" s="84">
        <v>0</v>
      </c>
      <c r="J10593" s="86">
        <v>43724.830752314818</v>
      </c>
      <c r="K10593" s="86">
        <v>43712.887719907405</v>
      </c>
      <c r="L10593" s="93"/>
      <c r="M10593" s="86">
        <v>43717.689583333333</v>
      </c>
      <c r="N10593" s="84"/>
      <c r="O10593" s="84"/>
      <c r="P10593" s="84"/>
      <c r="Q10593" s="84"/>
      <c r="R10593" s="84"/>
      <c r="S10593" s="93" t="s">
        <v>3378</v>
      </c>
      <c r="T10593" s="87">
        <v>43721</v>
      </c>
      <c r="U10593" s="84" t="s">
        <v>2511</v>
      </c>
      <c r="V10593" s="84" t="s">
        <v>5227</v>
      </c>
      <c r="W10593" s="84" t="s">
        <v>277</v>
      </c>
      <c r="X10593" s="88">
        <v>43717.689583333333</v>
      </c>
    </row>
    <row r="10594" spans="1:24" ht="60">
      <c r="A10594" s="84" t="s">
        <v>3180</v>
      </c>
      <c r="B10594" s="84" t="s">
        <v>3180</v>
      </c>
      <c r="C10594" s="84">
        <v>1159252</v>
      </c>
      <c r="D10594" s="84" t="s">
        <v>8223</v>
      </c>
      <c r="E10594" s="84" t="s">
        <v>4378</v>
      </c>
      <c r="F10594" s="84" t="s">
        <v>2508</v>
      </c>
      <c r="G10594" s="84" t="s">
        <v>3281</v>
      </c>
      <c r="H10594" s="89" t="s">
        <v>9499</v>
      </c>
      <c r="I10594" s="84">
        <v>0</v>
      </c>
      <c r="J10594" s="86">
        <v>43724.840902777774</v>
      </c>
      <c r="K10594" s="86">
        <v>43712.888680555552</v>
      </c>
      <c r="L10594" s="93"/>
      <c r="M10594" s="86">
        <v>43717.689583333333</v>
      </c>
      <c r="N10594" s="84"/>
      <c r="O10594" s="84"/>
      <c r="P10594" s="84"/>
      <c r="Q10594" s="84"/>
      <c r="R10594" s="84"/>
      <c r="S10594" s="93" t="s">
        <v>3378</v>
      </c>
      <c r="T10594" s="87">
        <v>43721</v>
      </c>
      <c r="U10594" s="84" t="s">
        <v>2511</v>
      </c>
      <c r="V10594" s="84" t="s">
        <v>5227</v>
      </c>
      <c r="W10594" s="84" t="s">
        <v>277</v>
      </c>
      <c r="X10594" s="88">
        <v>43717.689583333333</v>
      </c>
    </row>
    <row r="10595" spans="1:24" ht="60">
      <c r="A10595" s="84" t="s">
        <v>3180</v>
      </c>
      <c r="B10595" s="84" t="s">
        <v>3180</v>
      </c>
      <c r="C10595" s="84">
        <v>1159253</v>
      </c>
      <c r="D10595" s="84" t="s">
        <v>8223</v>
      </c>
      <c r="E10595" s="84" t="s">
        <v>4378</v>
      </c>
      <c r="F10595" s="84" t="s">
        <v>2508</v>
      </c>
      <c r="G10595" s="84" t="s">
        <v>3281</v>
      </c>
      <c r="H10595" s="89" t="s">
        <v>9500</v>
      </c>
      <c r="I10595" s="84">
        <v>0</v>
      </c>
      <c r="J10595" s="86">
        <v>43719.481921296298</v>
      </c>
      <c r="K10595" s="86">
        <v>43712.888715277775</v>
      </c>
      <c r="L10595" s="93"/>
      <c r="M10595" s="84"/>
      <c r="N10595" s="84"/>
      <c r="O10595" s="84"/>
      <c r="P10595" s="84"/>
      <c r="Q10595" s="86">
        <v>43714.707638888889</v>
      </c>
      <c r="R10595" s="84"/>
      <c r="S10595" s="93"/>
      <c r="T10595" s="84"/>
      <c r="U10595" s="84" t="s">
        <v>2511</v>
      </c>
      <c r="V10595" s="84" t="s">
        <v>5227</v>
      </c>
      <c r="W10595" s="84" t="s">
        <v>277</v>
      </c>
      <c r="X10595" s="88">
        <v>43714.707638888889</v>
      </c>
    </row>
    <row r="10596" spans="1:24" ht="60">
      <c r="A10596" s="84" t="s">
        <v>3180</v>
      </c>
      <c r="B10596" s="84" t="s">
        <v>3180</v>
      </c>
      <c r="C10596" s="84">
        <v>1159255</v>
      </c>
      <c r="D10596" s="84" t="s">
        <v>8223</v>
      </c>
      <c r="E10596" s="84" t="s">
        <v>4378</v>
      </c>
      <c r="F10596" s="84" t="s">
        <v>2508</v>
      </c>
      <c r="G10596" s="84" t="s">
        <v>3281</v>
      </c>
      <c r="H10596" s="89" t="s">
        <v>9502</v>
      </c>
      <c r="I10596" s="84">
        <v>0</v>
      </c>
      <c r="J10596" s="86">
        <v>43724.843576388892</v>
      </c>
      <c r="K10596" s="86">
        <v>43712.888969907406</v>
      </c>
      <c r="L10596" s="93"/>
      <c r="M10596" s="86">
        <v>43717.689583333333</v>
      </c>
      <c r="N10596" s="84"/>
      <c r="O10596" s="84"/>
      <c r="P10596" s="84"/>
      <c r="Q10596" s="84"/>
      <c r="R10596" s="84"/>
      <c r="S10596" s="93" t="s">
        <v>3378</v>
      </c>
      <c r="T10596" s="87">
        <v>43721</v>
      </c>
      <c r="U10596" s="84" t="s">
        <v>2511</v>
      </c>
      <c r="V10596" s="84" t="s">
        <v>5227</v>
      </c>
      <c r="W10596" s="84" t="s">
        <v>277</v>
      </c>
      <c r="X10596" s="88">
        <v>43717.689583333333</v>
      </c>
    </row>
    <row r="10597" spans="1:24" ht="60">
      <c r="A10597" s="84" t="s">
        <v>3180</v>
      </c>
      <c r="B10597" s="84" t="s">
        <v>3180</v>
      </c>
      <c r="C10597" s="84">
        <v>1159256</v>
      </c>
      <c r="D10597" s="84" t="s">
        <v>8223</v>
      </c>
      <c r="E10597" s="84" t="s">
        <v>4378</v>
      </c>
      <c r="F10597" s="84" t="s">
        <v>2508</v>
      </c>
      <c r="G10597" s="84" t="s">
        <v>3281</v>
      </c>
      <c r="H10597" s="89" t="s">
        <v>9503</v>
      </c>
      <c r="I10597" s="84">
        <v>0</v>
      </c>
      <c r="J10597" s="86">
        <v>43719.482164351852</v>
      </c>
      <c r="K10597" s="86">
        <v>43712.889074074075</v>
      </c>
      <c r="L10597" s="93"/>
      <c r="M10597" s="84"/>
      <c r="N10597" s="84"/>
      <c r="O10597" s="84"/>
      <c r="P10597" s="84"/>
      <c r="Q10597" s="86">
        <v>43714.701388888891</v>
      </c>
      <c r="R10597" s="84"/>
      <c r="S10597" s="93"/>
      <c r="T10597" s="87">
        <v>43721</v>
      </c>
      <c r="U10597" s="84" t="s">
        <v>2511</v>
      </c>
      <c r="V10597" s="84" t="s">
        <v>5227</v>
      </c>
      <c r="W10597" s="84" t="s">
        <v>277</v>
      </c>
      <c r="X10597" s="88">
        <v>43714.701388888891</v>
      </c>
    </row>
    <row r="10598" spans="1:24" ht="60">
      <c r="A10598" s="84" t="s">
        <v>3180</v>
      </c>
      <c r="B10598" s="84" t="s">
        <v>3180</v>
      </c>
      <c r="C10598" s="84">
        <v>1159259</v>
      </c>
      <c r="D10598" s="84" t="s">
        <v>8223</v>
      </c>
      <c r="E10598" s="84" t="s">
        <v>4378</v>
      </c>
      <c r="F10598" s="84" t="s">
        <v>2508</v>
      </c>
      <c r="G10598" s="84" t="s">
        <v>3281</v>
      </c>
      <c r="H10598" s="89" t="s">
        <v>9504</v>
      </c>
      <c r="I10598" s="84">
        <v>0</v>
      </c>
      <c r="J10598" s="86">
        <v>43717.773854166669</v>
      </c>
      <c r="K10598" s="86">
        <v>43712.889178240737</v>
      </c>
      <c r="L10598" s="93"/>
      <c r="M10598" s="84"/>
      <c r="N10598" s="84"/>
      <c r="O10598" s="84"/>
      <c r="P10598" s="84"/>
      <c r="Q10598" s="84"/>
      <c r="R10598" s="84"/>
      <c r="S10598" s="93"/>
      <c r="T10598" s="84"/>
      <c r="U10598" s="84" t="s">
        <v>2511</v>
      </c>
      <c r="V10598" s="84" t="s">
        <v>5227</v>
      </c>
      <c r="W10598" s="84" t="s">
        <v>277</v>
      </c>
      <c r="X10598" s="88">
        <v>43716.889178240737</v>
      </c>
    </row>
    <row r="10599" spans="1:24" ht="60">
      <c r="A10599" s="84" t="s">
        <v>3180</v>
      </c>
      <c r="B10599" s="84" t="s">
        <v>3180</v>
      </c>
      <c r="C10599" s="84">
        <v>1159261</v>
      </c>
      <c r="D10599" s="84" t="s">
        <v>8223</v>
      </c>
      <c r="E10599" s="84" t="s">
        <v>4378</v>
      </c>
      <c r="F10599" s="84" t="s">
        <v>2508</v>
      </c>
      <c r="G10599" s="84" t="s">
        <v>3281</v>
      </c>
      <c r="H10599" s="89" t="s">
        <v>9505</v>
      </c>
      <c r="I10599" s="84">
        <v>0</v>
      </c>
      <c r="J10599" s="86">
        <v>43717.773923611108</v>
      </c>
      <c r="K10599" s="86">
        <v>43712.889317129629</v>
      </c>
      <c r="L10599" s="93"/>
      <c r="M10599" s="84"/>
      <c r="N10599" s="84"/>
      <c r="O10599" s="84"/>
      <c r="P10599" s="84"/>
      <c r="Q10599" s="84"/>
      <c r="R10599" s="84"/>
      <c r="S10599" s="93"/>
      <c r="T10599" s="84"/>
      <c r="U10599" s="84" t="s">
        <v>2511</v>
      </c>
      <c r="V10599" s="84" t="s">
        <v>5227</v>
      </c>
      <c r="W10599" s="84" t="s">
        <v>277</v>
      </c>
      <c r="X10599" s="88">
        <v>43716.889317129629</v>
      </c>
    </row>
    <row r="10600" spans="1:24" ht="60">
      <c r="A10600" s="84" t="s">
        <v>3180</v>
      </c>
      <c r="B10600" s="84" t="s">
        <v>3180</v>
      </c>
      <c r="C10600" s="84">
        <v>1159263</v>
      </c>
      <c r="D10600" s="84" t="s">
        <v>8223</v>
      </c>
      <c r="E10600" s="84" t="s">
        <v>4378</v>
      </c>
      <c r="F10600" s="84" t="s">
        <v>2508</v>
      </c>
      <c r="G10600" s="84" t="s">
        <v>3281</v>
      </c>
      <c r="H10600" s="89" t="s">
        <v>9506</v>
      </c>
      <c r="I10600" s="84">
        <v>0</v>
      </c>
      <c r="J10600" s="86">
        <v>43724.828090277777</v>
      </c>
      <c r="K10600" s="86">
        <v>43712.889594907407</v>
      </c>
      <c r="L10600" s="93"/>
      <c r="M10600" s="86">
        <v>43718.595833333333</v>
      </c>
      <c r="N10600" s="84"/>
      <c r="O10600" s="84"/>
      <c r="P10600" s="84"/>
      <c r="Q10600" s="84"/>
      <c r="R10600" s="84"/>
      <c r="S10600" s="93" t="s">
        <v>3378</v>
      </c>
      <c r="T10600" s="87">
        <v>43724</v>
      </c>
      <c r="U10600" s="84" t="s">
        <v>2511</v>
      </c>
      <c r="V10600" s="84" t="s">
        <v>5227</v>
      </c>
      <c r="W10600" s="84" t="s">
        <v>277</v>
      </c>
      <c r="X10600" s="88">
        <v>43718.595833333333</v>
      </c>
    </row>
    <row r="10601" spans="1:24" ht="60">
      <c r="A10601" s="84" t="s">
        <v>3180</v>
      </c>
      <c r="B10601" s="84" t="s">
        <v>3180</v>
      </c>
      <c r="C10601" s="84">
        <v>1159264</v>
      </c>
      <c r="D10601" s="84" t="s">
        <v>8223</v>
      </c>
      <c r="E10601" s="84" t="s">
        <v>4378</v>
      </c>
      <c r="F10601" s="84" t="s">
        <v>2508</v>
      </c>
      <c r="G10601" s="84" t="s">
        <v>3281</v>
      </c>
      <c r="H10601" s="89" t="s">
        <v>9507</v>
      </c>
      <c r="I10601" s="84">
        <v>0</v>
      </c>
      <c r="J10601" s="86">
        <v>43719.482395833336</v>
      </c>
      <c r="K10601" s="86">
        <v>43712.889641203707</v>
      </c>
      <c r="L10601" s="93"/>
      <c r="M10601" s="84"/>
      <c r="N10601" s="84"/>
      <c r="O10601" s="84"/>
      <c r="P10601" s="84"/>
      <c r="Q10601" s="86">
        <v>43717.668749999997</v>
      </c>
      <c r="R10601" s="84"/>
      <c r="S10601" s="93"/>
      <c r="T10601" s="84"/>
      <c r="U10601" s="84" t="s">
        <v>2511</v>
      </c>
      <c r="V10601" s="84" t="s">
        <v>5227</v>
      </c>
      <c r="W10601" s="84" t="s">
        <v>277</v>
      </c>
      <c r="X10601" s="88">
        <v>43717.668749999997</v>
      </c>
    </row>
    <row r="10602" spans="1:24" ht="60">
      <c r="A10602" s="84" t="s">
        <v>3180</v>
      </c>
      <c r="B10602" s="84" t="s">
        <v>3180</v>
      </c>
      <c r="C10602" s="84">
        <v>1159267</v>
      </c>
      <c r="D10602" s="84" t="s">
        <v>8223</v>
      </c>
      <c r="E10602" s="84" t="s">
        <v>4378</v>
      </c>
      <c r="F10602" s="84" t="s">
        <v>2508</v>
      </c>
      <c r="G10602" s="84" t="s">
        <v>3281</v>
      </c>
      <c r="H10602" s="89" t="s">
        <v>9509</v>
      </c>
      <c r="I10602" s="84">
        <v>0</v>
      </c>
      <c r="J10602" s="86">
        <v>43724.825590277775</v>
      </c>
      <c r="K10602" s="86">
        <v>43712.890162037038</v>
      </c>
      <c r="L10602" s="93"/>
      <c r="M10602" s="86">
        <v>43717.466666666667</v>
      </c>
      <c r="N10602" s="84"/>
      <c r="O10602" s="84"/>
      <c r="P10602" s="84"/>
      <c r="Q10602" s="84"/>
      <c r="R10602" s="84"/>
      <c r="S10602" s="93" t="s">
        <v>3378</v>
      </c>
      <c r="T10602" s="87">
        <v>43721</v>
      </c>
      <c r="U10602" s="84" t="s">
        <v>2511</v>
      </c>
      <c r="V10602" s="84" t="s">
        <v>5227</v>
      </c>
      <c r="W10602" s="84" t="s">
        <v>277</v>
      </c>
      <c r="X10602" s="88">
        <v>43717.466666666667</v>
      </c>
    </row>
    <row r="10603" spans="1:24" ht="60">
      <c r="A10603" s="84" t="s">
        <v>3180</v>
      </c>
      <c r="B10603" s="84" t="s">
        <v>3180</v>
      </c>
      <c r="C10603" s="84">
        <v>1159268</v>
      </c>
      <c r="D10603" s="84" t="s">
        <v>8223</v>
      </c>
      <c r="E10603" s="84" t="s">
        <v>4378</v>
      </c>
      <c r="F10603" s="84" t="s">
        <v>2508</v>
      </c>
      <c r="G10603" s="84" t="s">
        <v>3281</v>
      </c>
      <c r="H10603" s="89" t="s">
        <v>9510</v>
      </c>
      <c r="I10603" s="84">
        <v>0</v>
      </c>
      <c r="J10603" s="86">
        <v>43717.773993055554</v>
      </c>
      <c r="K10603" s="86">
        <v>43712.890196759261</v>
      </c>
      <c r="L10603" s="93"/>
      <c r="M10603" s="84"/>
      <c r="N10603" s="84"/>
      <c r="O10603" s="84"/>
      <c r="P10603" s="84"/>
      <c r="Q10603" s="84"/>
      <c r="R10603" s="84"/>
      <c r="S10603" s="93"/>
      <c r="T10603" s="84"/>
      <c r="U10603" s="84" t="s">
        <v>2511</v>
      </c>
      <c r="V10603" s="84" t="s">
        <v>5227</v>
      </c>
      <c r="W10603" s="84" t="s">
        <v>277</v>
      </c>
      <c r="X10603" s="88">
        <v>43716.890196759261</v>
      </c>
    </row>
    <row r="10604" spans="1:24" ht="60">
      <c r="A10604" s="84" t="s">
        <v>3180</v>
      </c>
      <c r="B10604" s="84" t="s">
        <v>3180</v>
      </c>
      <c r="C10604" s="84">
        <v>1159270</v>
      </c>
      <c r="D10604" s="84" t="s">
        <v>8223</v>
      </c>
      <c r="E10604" s="84" t="s">
        <v>4378</v>
      </c>
      <c r="F10604" s="84" t="s">
        <v>2508</v>
      </c>
      <c r="G10604" s="84" t="s">
        <v>3281</v>
      </c>
      <c r="H10604" s="89" t="s">
        <v>9511</v>
      </c>
      <c r="I10604" s="84">
        <v>0</v>
      </c>
      <c r="J10604" s="86">
        <v>43724.839189814818</v>
      </c>
      <c r="K10604" s="86">
        <v>43712.890266203707</v>
      </c>
      <c r="L10604" s="93"/>
      <c r="M10604" s="86">
        <v>43717.689583333333</v>
      </c>
      <c r="N10604" s="84"/>
      <c r="O10604" s="84"/>
      <c r="P10604" s="84"/>
      <c r="Q10604" s="84"/>
      <c r="R10604" s="84"/>
      <c r="S10604" s="93" t="s">
        <v>3378</v>
      </c>
      <c r="T10604" s="87">
        <v>43721</v>
      </c>
      <c r="U10604" s="84" t="s">
        <v>2511</v>
      </c>
      <c r="V10604" s="84" t="s">
        <v>5227</v>
      </c>
      <c r="W10604" s="84" t="s">
        <v>277</v>
      </c>
      <c r="X10604" s="88">
        <v>43717.689583333333</v>
      </c>
    </row>
    <row r="10605" spans="1:24" ht="60">
      <c r="A10605" s="84" t="s">
        <v>3180</v>
      </c>
      <c r="B10605" s="84" t="s">
        <v>3180</v>
      </c>
      <c r="C10605" s="84">
        <v>1159271</v>
      </c>
      <c r="D10605" s="84" t="s">
        <v>8223</v>
      </c>
      <c r="E10605" s="84" t="s">
        <v>4378</v>
      </c>
      <c r="F10605" s="84" t="s">
        <v>2508</v>
      </c>
      <c r="G10605" s="84" t="s">
        <v>3281</v>
      </c>
      <c r="H10605" s="89" t="s">
        <v>9512</v>
      </c>
      <c r="I10605" s="84">
        <v>0</v>
      </c>
      <c r="J10605" s="86">
        <v>43724.826412037037</v>
      </c>
      <c r="K10605" s="86">
        <v>43712.890381944446</v>
      </c>
      <c r="L10605" s="93"/>
      <c r="M10605" s="86">
        <v>43717.466666666667</v>
      </c>
      <c r="N10605" s="84"/>
      <c r="O10605" s="84"/>
      <c r="P10605" s="84"/>
      <c r="Q10605" s="84"/>
      <c r="R10605" s="84"/>
      <c r="S10605" s="93" t="s">
        <v>3378</v>
      </c>
      <c r="T10605" s="87">
        <v>43721</v>
      </c>
      <c r="U10605" s="84" t="s">
        <v>2511</v>
      </c>
      <c r="V10605" s="84" t="s">
        <v>5227</v>
      </c>
      <c r="W10605" s="84" t="s">
        <v>277</v>
      </c>
      <c r="X10605" s="88">
        <v>43717.466666666667</v>
      </c>
    </row>
    <row r="10606" spans="1:24" ht="60">
      <c r="A10606" s="84" t="s">
        <v>3180</v>
      </c>
      <c r="B10606" s="84" t="s">
        <v>3180</v>
      </c>
      <c r="C10606" s="84">
        <v>1159272</v>
      </c>
      <c r="D10606" s="84" t="s">
        <v>8223</v>
      </c>
      <c r="E10606" s="84" t="s">
        <v>4378</v>
      </c>
      <c r="F10606" s="84" t="s">
        <v>2508</v>
      </c>
      <c r="G10606" s="84" t="s">
        <v>3281</v>
      </c>
      <c r="H10606" s="89" t="s">
        <v>9513</v>
      </c>
      <c r="I10606" s="84">
        <v>0</v>
      </c>
      <c r="J10606" s="86">
        <v>43724.849722222221</v>
      </c>
      <c r="K10606" s="86">
        <v>43712.890405092592</v>
      </c>
      <c r="L10606" s="93"/>
      <c r="M10606" s="86">
        <v>43718.595833333333</v>
      </c>
      <c r="N10606" s="84"/>
      <c r="O10606" s="84"/>
      <c r="P10606" s="84"/>
      <c r="Q10606" s="84"/>
      <c r="R10606" s="84"/>
      <c r="S10606" s="93" t="s">
        <v>3378</v>
      </c>
      <c r="T10606" s="87">
        <v>43724</v>
      </c>
      <c r="U10606" s="84" t="s">
        <v>2511</v>
      </c>
      <c r="V10606" s="84" t="s">
        <v>5227</v>
      </c>
      <c r="W10606" s="84" t="s">
        <v>277</v>
      </c>
      <c r="X10606" s="88">
        <v>43718.595833333333</v>
      </c>
    </row>
    <row r="10607" spans="1:24" ht="60">
      <c r="A10607" s="84" t="s">
        <v>3180</v>
      </c>
      <c r="B10607" s="84" t="s">
        <v>3180</v>
      </c>
      <c r="C10607" s="84">
        <v>1159275</v>
      </c>
      <c r="D10607" s="84" t="s">
        <v>8223</v>
      </c>
      <c r="E10607" s="84" t="s">
        <v>4378</v>
      </c>
      <c r="F10607" s="84" t="s">
        <v>2508</v>
      </c>
      <c r="G10607" s="84" t="s">
        <v>3281</v>
      </c>
      <c r="H10607" s="89" t="s">
        <v>9515</v>
      </c>
      <c r="I10607" s="84">
        <v>0</v>
      </c>
      <c r="J10607" s="86">
        <v>43724.840868055559</v>
      </c>
      <c r="K10607" s="86">
        <v>43712.890717592592</v>
      </c>
      <c r="L10607" s="93"/>
      <c r="M10607" s="86">
        <v>43714.638194444444</v>
      </c>
      <c r="N10607" s="84"/>
      <c r="O10607" s="84"/>
      <c r="P10607" s="84"/>
      <c r="Q10607" s="84"/>
      <c r="R10607" s="84"/>
      <c r="S10607" s="93" t="s">
        <v>3378</v>
      </c>
      <c r="T10607" s="87">
        <v>43720</v>
      </c>
      <c r="U10607" s="84" t="s">
        <v>2511</v>
      </c>
      <c r="V10607" s="84" t="s">
        <v>5227</v>
      </c>
      <c r="W10607" s="84" t="s">
        <v>277</v>
      </c>
      <c r="X10607" s="88">
        <v>43714.638194444444</v>
      </c>
    </row>
    <row r="10608" spans="1:24" ht="60">
      <c r="A10608" s="84" t="s">
        <v>3180</v>
      </c>
      <c r="B10608" s="84" t="s">
        <v>3180</v>
      </c>
      <c r="C10608" s="84">
        <v>1159277</v>
      </c>
      <c r="D10608" s="84" t="s">
        <v>8223</v>
      </c>
      <c r="E10608" s="84" t="s">
        <v>4378</v>
      </c>
      <c r="F10608" s="84" t="s">
        <v>2508</v>
      </c>
      <c r="G10608" s="84" t="s">
        <v>3281</v>
      </c>
      <c r="H10608" s="89" t="s">
        <v>9516</v>
      </c>
      <c r="I10608" s="84">
        <v>0</v>
      </c>
      <c r="J10608" s="86">
        <v>43724.840046296296</v>
      </c>
      <c r="K10608" s="86">
        <v>43712.890787037039</v>
      </c>
      <c r="L10608" s="93"/>
      <c r="M10608" s="86">
        <v>43717.466666666667</v>
      </c>
      <c r="N10608" s="84"/>
      <c r="O10608" s="84"/>
      <c r="P10608" s="84"/>
      <c r="Q10608" s="84"/>
      <c r="R10608" s="84"/>
      <c r="S10608" s="93" t="s">
        <v>3378</v>
      </c>
      <c r="T10608" s="87">
        <v>43721</v>
      </c>
      <c r="U10608" s="84" t="s">
        <v>2511</v>
      </c>
      <c r="V10608" s="84" t="s">
        <v>5227</v>
      </c>
      <c r="W10608" s="84" t="s">
        <v>277</v>
      </c>
      <c r="X10608" s="88">
        <v>43717.466666666667</v>
      </c>
    </row>
    <row r="10609" spans="1:24" ht="60">
      <c r="A10609" s="84" t="s">
        <v>3180</v>
      </c>
      <c r="B10609" s="84" t="s">
        <v>3180</v>
      </c>
      <c r="C10609" s="84">
        <v>1159284</v>
      </c>
      <c r="D10609" s="84" t="s">
        <v>8223</v>
      </c>
      <c r="E10609" s="84" t="s">
        <v>4378</v>
      </c>
      <c r="F10609" s="84" t="s">
        <v>2508</v>
      </c>
      <c r="G10609" s="84" t="s">
        <v>3281</v>
      </c>
      <c r="H10609" s="89" t="s">
        <v>9517</v>
      </c>
      <c r="I10609" s="84">
        <v>0</v>
      </c>
      <c r="J10609" s="86">
        <v>43724.824513888889</v>
      </c>
      <c r="K10609" s="86">
        <v>43712.891006944446</v>
      </c>
      <c r="L10609" s="93"/>
      <c r="M10609" s="86">
        <v>43718.595833333333</v>
      </c>
      <c r="N10609" s="84"/>
      <c r="O10609" s="84"/>
      <c r="P10609" s="84"/>
      <c r="Q10609" s="84"/>
      <c r="R10609" s="84"/>
      <c r="S10609" s="93" t="s">
        <v>3378</v>
      </c>
      <c r="T10609" s="87">
        <v>43724</v>
      </c>
      <c r="U10609" s="84" t="s">
        <v>2511</v>
      </c>
      <c r="V10609" s="84" t="s">
        <v>5227</v>
      </c>
      <c r="W10609" s="84" t="s">
        <v>277</v>
      </c>
      <c r="X10609" s="88">
        <v>43718.595833333333</v>
      </c>
    </row>
    <row r="10610" spans="1:24" ht="60">
      <c r="A10610" s="84" t="s">
        <v>3180</v>
      </c>
      <c r="B10610" s="84" t="s">
        <v>3180</v>
      </c>
      <c r="C10610" s="84">
        <v>1159285</v>
      </c>
      <c r="D10610" s="84" t="s">
        <v>8223</v>
      </c>
      <c r="E10610" s="84" t="s">
        <v>4378</v>
      </c>
      <c r="F10610" s="84" t="s">
        <v>2508</v>
      </c>
      <c r="G10610" s="84" t="s">
        <v>3281</v>
      </c>
      <c r="H10610" s="89" t="s">
        <v>9518</v>
      </c>
      <c r="I10610" s="84">
        <v>0</v>
      </c>
      <c r="J10610" s="86">
        <v>43719.482499999998</v>
      </c>
      <c r="K10610" s="86">
        <v>43712.891122685185</v>
      </c>
      <c r="L10610" s="93"/>
      <c r="M10610" s="84"/>
      <c r="N10610" s="84"/>
      <c r="O10610" s="84"/>
      <c r="P10610" s="84"/>
      <c r="Q10610" s="86">
        <v>43714.488888888889</v>
      </c>
      <c r="R10610" s="84"/>
      <c r="S10610" s="93"/>
      <c r="T10610" s="84"/>
      <c r="U10610" s="84" t="s">
        <v>2511</v>
      </c>
      <c r="V10610" s="84" t="s">
        <v>5227</v>
      </c>
      <c r="W10610" s="84" t="s">
        <v>277</v>
      </c>
      <c r="X10610" s="88">
        <v>43714.488888888889</v>
      </c>
    </row>
    <row r="10611" spans="1:24" ht="60">
      <c r="A10611" s="84" t="s">
        <v>3180</v>
      </c>
      <c r="B10611" s="84" t="s">
        <v>3180</v>
      </c>
      <c r="C10611" s="84">
        <v>1159286</v>
      </c>
      <c r="D10611" s="84" t="s">
        <v>8223</v>
      </c>
      <c r="E10611" s="84" t="s">
        <v>4378</v>
      </c>
      <c r="F10611" s="84" t="s">
        <v>2508</v>
      </c>
      <c r="G10611" s="84" t="s">
        <v>3281</v>
      </c>
      <c r="H10611" s="89" t="s">
        <v>9519</v>
      </c>
      <c r="I10611" s="84">
        <v>0</v>
      </c>
      <c r="J10611" s="86">
        <v>43719.482523148145</v>
      </c>
      <c r="K10611" s="86">
        <v>43712.891145833331</v>
      </c>
      <c r="L10611" s="93"/>
      <c r="M10611" s="84"/>
      <c r="N10611" s="84"/>
      <c r="O10611" s="84"/>
      <c r="P10611" s="84"/>
      <c r="Q10611" s="86">
        <v>43714.488194444442</v>
      </c>
      <c r="R10611" s="84"/>
      <c r="S10611" s="93"/>
      <c r="T10611" s="84"/>
      <c r="U10611" s="84" t="s">
        <v>2511</v>
      </c>
      <c r="V10611" s="84" t="s">
        <v>5227</v>
      </c>
      <c r="W10611" s="84" t="s">
        <v>277</v>
      </c>
      <c r="X10611" s="88">
        <v>43714.488194444442</v>
      </c>
    </row>
    <row r="10612" spans="1:24" ht="60">
      <c r="A10612" s="84" t="s">
        <v>3180</v>
      </c>
      <c r="B10612" s="84" t="s">
        <v>3180</v>
      </c>
      <c r="C10612" s="84">
        <v>1159288</v>
      </c>
      <c r="D10612" s="84" t="s">
        <v>8223</v>
      </c>
      <c r="E10612" s="84" t="s">
        <v>4378</v>
      </c>
      <c r="F10612" s="84" t="s">
        <v>2508</v>
      </c>
      <c r="G10612" s="84" t="s">
        <v>3281</v>
      </c>
      <c r="H10612" s="89" t="s">
        <v>9520</v>
      </c>
      <c r="I10612" s="84">
        <v>0</v>
      </c>
      <c r="J10612" s="86">
        <v>43719.482557870368</v>
      </c>
      <c r="K10612" s="86">
        <v>43712.891574074078</v>
      </c>
      <c r="L10612" s="93"/>
      <c r="M10612" s="84"/>
      <c r="N10612" s="84"/>
      <c r="O10612" s="84"/>
      <c r="P10612" s="84"/>
      <c r="Q10612" s="86">
        <v>43714.488194444442</v>
      </c>
      <c r="R10612" s="84"/>
      <c r="S10612" s="93"/>
      <c r="T10612" s="84"/>
      <c r="U10612" s="84" t="s">
        <v>2511</v>
      </c>
      <c r="V10612" s="84" t="s">
        <v>5227</v>
      </c>
      <c r="W10612" s="84" t="s">
        <v>277</v>
      </c>
      <c r="X10612" s="88">
        <v>43714.488194444442</v>
      </c>
    </row>
    <row r="10613" spans="1:24" ht="60">
      <c r="A10613" s="84" t="s">
        <v>3180</v>
      </c>
      <c r="B10613" s="84" t="s">
        <v>3180</v>
      </c>
      <c r="C10613" s="84">
        <v>1159289</v>
      </c>
      <c r="D10613" s="84" t="s">
        <v>8223</v>
      </c>
      <c r="E10613" s="84" t="s">
        <v>4378</v>
      </c>
      <c r="F10613" s="84" t="s">
        <v>2508</v>
      </c>
      <c r="G10613" s="84" t="s">
        <v>3281</v>
      </c>
      <c r="H10613" s="89" t="s">
        <v>9521</v>
      </c>
      <c r="I10613" s="84">
        <v>0</v>
      </c>
      <c r="J10613" s="86">
        <v>43724.82472222222</v>
      </c>
      <c r="K10613" s="86">
        <v>43712.891608796293</v>
      </c>
      <c r="L10613" s="93"/>
      <c r="M10613" s="86">
        <v>43714.637499999997</v>
      </c>
      <c r="N10613" s="84"/>
      <c r="O10613" s="84"/>
      <c r="P10613" s="84"/>
      <c r="Q10613" s="84"/>
      <c r="R10613" s="84"/>
      <c r="S10613" s="93" t="s">
        <v>3378</v>
      </c>
      <c r="T10613" s="87">
        <v>43721</v>
      </c>
      <c r="U10613" s="84" t="s">
        <v>2511</v>
      </c>
      <c r="V10613" s="84" t="s">
        <v>5227</v>
      </c>
      <c r="W10613" s="84" t="s">
        <v>277</v>
      </c>
      <c r="X10613" s="88">
        <v>43714.637499999997</v>
      </c>
    </row>
    <row r="10614" spans="1:24" ht="60">
      <c r="A10614" s="84" t="s">
        <v>3180</v>
      </c>
      <c r="B10614" s="84" t="s">
        <v>3180</v>
      </c>
      <c r="C10614" s="84">
        <v>1159299</v>
      </c>
      <c r="D10614" s="84" t="s">
        <v>8223</v>
      </c>
      <c r="E10614" s="84" t="s">
        <v>4378</v>
      </c>
      <c r="F10614" s="84" t="s">
        <v>2508</v>
      </c>
      <c r="G10614" s="84" t="s">
        <v>3281</v>
      </c>
      <c r="H10614" s="89" t="s">
        <v>9525</v>
      </c>
      <c r="I10614" s="84">
        <v>0</v>
      </c>
      <c r="J10614" s="86">
        <v>43724.8281712963</v>
      </c>
      <c r="K10614" s="86">
        <v>43712.892106481479</v>
      </c>
      <c r="L10614" s="93"/>
      <c r="M10614" s="86">
        <v>43717.688194444447</v>
      </c>
      <c r="N10614" s="84"/>
      <c r="O10614" s="84"/>
      <c r="P10614" s="84"/>
      <c r="Q10614" s="84"/>
      <c r="R10614" s="84"/>
      <c r="S10614" s="93" t="s">
        <v>3378</v>
      </c>
      <c r="T10614" s="87">
        <v>43721</v>
      </c>
      <c r="U10614" s="84" t="s">
        <v>2511</v>
      </c>
      <c r="V10614" s="84" t="s">
        <v>5227</v>
      </c>
      <c r="W10614" s="84" t="s">
        <v>277</v>
      </c>
      <c r="X10614" s="88">
        <v>43717.688194444447</v>
      </c>
    </row>
    <row r="10615" spans="1:24" ht="60">
      <c r="A10615" s="84" t="s">
        <v>3180</v>
      </c>
      <c r="B10615" s="84" t="s">
        <v>3180</v>
      </c>
      <c r="C10615" s="84">
        <v>1159304</v>
      </c>
      <c r="D10615" s="84" t="s">
        <v>8223</v>
      </c>
      <c r="E10615" s="84" t="s">
        <v>4378</v>
      </c>
      <c r="F10615" s="84" t="s">
        <v>2508</v>
      </c>
      <c r="G10615" s="84" t="s">
        <v>3281</v>
      </c>
      <c r="H10615" s="89" t="s">
        <v>9528</v>
      </c>
      <c r="I10615" s="84">
        <v>0</v>
      </c>
      <c r="J10615" s="86">
        <v>43717.760115740741</v>
      </c>
      <c r="K10615" s="86">
        <v>43712.892268518517</v>
      </c>
      <c r="L10615" s="93"/>
      <c r="M10615" s="84"/>
      <c r="N10615" s="86">
        <v>43717.661805555559</v>
      </c>
      <c r="O10615" s="84"/>
      <c r="P10615" s="84"/>
      <c r="Q10615" s="84"/>
      <c r="R10615" s="84"/>
      <c r="S10615" s="93"/>
      <c r="T10615" s="87">
        <v>43724</v>
      </c>
      <c r="U10615" s="84" t="s">
        <v>2511</v>
      </c>
      <c r="V10615" s="84" t="s">
        <v>5227</v>
      </c>
      <c r="W10615" s="84" t="s">
        <v>277</v>
      </c>
      <c r="X10615" s="88">
        <v>43717.661805555559</v>
      </c>
    </row>
    <row r="10616" spans="1:24" ht="60">
      <c r="A10616" s="84" t="s">
        <v>3180</v>
      </c>
      <c r="B10616" s="84" t="s">
        <v>3180</v>
      </c>
      <c r="C10616" s="84">
        <v>1159309</v>
      </c>
      <c r="D10616" s="84" t="s">
        <v>8223</v>
      </c>
      <c r="E10616" s="84" t="s">
        <v>4378</v>
      </c>
      <c r="F10616" s="84" t="s">
        <v>2508</v>
      </c>
      <c r="G10616" s="84" t="s">
        <v>3281</v>
      </c>
      <c r="H10616" s="89" t="s">
        <v>9533</v>
      </c>
      <c r="I10616" s="84">
        <v>0</v>
      </c>
      <c r="J10616" s="86">
        <v>43724.836226851854</v>
      </c>
      <c r="K10616" s="86">
        <v>43712.892916666664</v>
      </c>
      <c r="L10616" s="93"/>
      <c r="M10616" s="86">
        <v>43718.595833333333</v>
      </c>
      <c r="N10616" s="84"/>
      <c r="O10616" s="84"/>
      <c r="P10616" s="84"/>
      <c r="Q10616" s="84"/>
      <c r="R10616" s="84"/>
      <c r="S10616" s="93" t="s">
        <v>3378</v>
      </c>
      <c r="T10616" s="87">
        <v>43724</v>
      </c>
      <c r="U10616" s="84" t="s">
        <v>2511</v>
      </c>
      <c r="V10616" s="84" t="s">
        <v>5227</v>
      </c>
      <c r="W10616" s="84" t="s">
        <v>277</v>
      </c>
      <c r="X10616" s="88">
        <v>43718.595833333333</v>
      </c>
    </row>
    <row r="10617" spans="1:24" ht="60">
      <c r="A10617" s="84" t="s">
        <v>3180</v>
      </c>
      <c r="B10617" s="84" t="s">
        <v>3180</v>
      </c>
      <c r="C10617" s="84">
        <v>1159311</v>
      </c>
      <c r="D10617" s="84" t="s">
        <v>8223</v>
      </c>
      <c r="E10617" s="84" t="s">
        <v>4378</v>
      </c>
      <c r="F10617" s="84" t="s">
        <v>2508</v>
      </c>
      <c r="G10617" s="84" t="s">
        <v>3281</v>
      </c>
      <c r="H10617" s="89" t="s">
        <v>9534</v>
      </c>
      <c r="I10617" s="84">
        <v>0</v>
      </c>
      <c r="J10617" s="86">
        <v>43724.836921296293</v>
      </c>
      <c r="K10617" s="86">
        <v>43712.892974537041</v>
      </c>
      <c r="L10617" s="93"/>
      <c r="M10617" s="86">
        <v>43714.638194444444</v>
      </c>
      <c r="N10617" s="84"/>
      <c r="O10617" s="84"/>
      <c r="P10617" s="84"/>
      <c r="Q10617" s="84"/>
      <c r="R10617" s="84"/>
      <c r="S10617" s="93" t="s">
        <v>3378</v>
      </c>
      <c r="T10617" s="87">
        <v>43720</v>
      </c>
      <c r="U10617" s="84" t="s">
        <v>2511</v>
      </c>
      <c r="V10617" s="84" t="s">
        <v>5227</v>
      </c>
      <c r="W10617" s="84" t="s">
        <v>277</v>
      </c>
      <c r="X10617" s="88">
        <v>43714.638194444444</v>
      </c>
    </row>
    <row r="10618" spans="1:24" ht="60">
      <c r="A10618" s="84" t="s">
        <v>3180</v>
      </c>
      <c r="B10618" s="84" t="s">
        <v>3180</v>
      </c>
      <c r="C10618" s="84">
        <v>1163428</v>
      </c>
      <c r="D10618" s="84" t="s">
        <v>2529</v>
      </c>
      <c r="E10618" s="84" t="s">
        <v>4378</v>
      </c>
      <c r="F10618" s="84" t="s">
        <v>2508</v>
      </c>
      <c r="G10618" s="84" t="s">
        <v>3281</v>
      </c>
      <c r="H10618" s="89" t="s">
        <v>11030</v>
      </c>
      <c r="I10618" s="84">
        <v>0</v>
      </c>
      <c r="J10618" s="86">
        <v>43725.709398148145</v>
      </c>
      <c r="K10618" s="86">
        <v>43715.601643518516</v>
      </c>
      <c r="L10618" s="93" t="s">
        <v>2570</v>
      </c>
      <c r="M10618" s="86">
        <v>43719.450694444444</v>
      </c>
      <c r="N10618" s="84"/>
      <c r="O10618" s="84"/>
      <c r="P10618" s="84"/>
      <c r="Q10618" s="84"/>
      <c r="R10618" s="86">
        <v>43724.794444444444</v>
      </c>
      <c r="S10618" s="93" t="s">
        <v>3378</v>
      </c>
      <c r="T10618" s="87">
        <v>43725</v>
      </c>
      <c r="U10618" s="84" t="s">
        <v>2511</v>
      </c>
      <c r="V10618" s="84" t="s">
        <v>1151</v>
      </c>
      <c r="W10618" s="84" t="s">
        <v>277</v>
      </c>
      <c r="X10618" s="88">
        <v>43719.450694444444</v>
      </c>
    </row>
    <row r="10619" spans="1:24" ht="45">
      <c r="A10619" s="84" t="s">
        <v>3180</v>
      </c>
      <c r="B10619" s="84" t="s">
        <v>3180</v>
      </c>
      <c r="C10619" s="84">
        <v>1174650</v>
      </c>
      <c r="D10619" s="84" t="s">
        <v>2529</v>
      </c>
      <c r="E10619" s="84" t="s">
        <v>4378</v>
      </c>
      <c r="F10619" s="84" t="s">
        <v>2508</v>
      </c>
      <c r="G10619" s="84" t="s">
        <v>3281</v>
      </c>
      <c r="H10619" s="89" t="s">
        <v>12699</v>
      </c>
      <c r="I10619" s="84">
        <v>0</v>
      </c>
      <c r="J10619" s="86">
        <v>43762.666145833333</v>
      </c>
      <c r="K10619" s="86">
        <v>43735.416180555556</v>
      </c>
      <c r="L10619" s="93" t="s">
        <v>2570</v>
      </c>
      <c r="M10619" s="86">
        <v>43738.568749999999</v>
      </c>
      <c r="N10619" s="84"/>
      <c r="O10619" s="86">
        <v>43738.382638888892</v>
      </c>
      <c r="P10619" s="84"/>
      <c r="Q10619" s="86">
        <v>43738.563194444447</v>
      </c>
      <c r="R10619" s="86">
        <v>43762.665972222225</v>
      </c>
      <c r="S10619" s="93"/>
      <c r="T10619" s="87">
        <v>43744</v>
      </c>
      <c r="U10619" s="84" t="s">
        <v>2511</v>
      </c>
      <c r="V10619" s="84" t="s">
        <v>2657</v>
      </c>
      <c r="W10619" s="84" t="s">
        <v>277</v>
      </c>
      <c r="X10619" s="88">
        <v>43738.568749999999</v>
      </c>
    </row>
    <row r="10620" spans="1:24" ht="45">
      <c r="A10620" s="84" t="s">
        <v>3180</v>
      </c>
      <c r="B10620" s="84" t="s">
        <v>3180</v>
      </c>
      <c r="C10620" s="84">
        <v>1176733</v>
      </c>
      <c r="D10620" s="84" t="s">
        <v>2529</v>
      </c>
      <c r="E10620" s="84" t="s">
        <v>4378</v>
      </c>
      <c r="F10620" s="84" t="s">
        <v>2508</v>
      </c>
      <c r="G10620" s="84" t="s">
        <v>3281</v>
      </c>
      <c r="H10620" s="89" t="s">
        <v>13022</v>
      </c>
      <c r="I10620" s="84">
        <v>0</v>
      </c>
      <c r="J10620" s="86">
        <v>43783.676412037035</v>
      </c>
      <c r="K10620" s="86">
        <v>43740.719317129631</v>
      </c>
      <c r="L10620" s="93"/>
      <c r="M10620" s="84"/>
      <c r="N10620" s="84"/>
      <c r="O10620" s="84"/>
      <c r="P10620" s="84"/>
      <c r="Q10620" s="86">
        <v>43746.438194444447</v>
      </c>
      <c r="R10620" s="86">
        <v>43783.676388888889</v>
      </c>
      <c r="S10620" s="93"/>
      <c r="T10620" s="87">
        <v>43740</v>
      </c>
      <c r="U10620" s="84" t="s">
        <v>2511</v>
      </c>
      <c r="V10620" s="84" t="s">
        <v>2106</v>
      </c>
      <c r="W10620" s="84" t="s">
        <v>277</v>
      </c>
      <c r="X10620" s="88">
        <v>43746.438194444447</v>
      </c>
    </row>
    <row r="10621" spans="1:24" ht="30">
      <c r="A10621" s="84" t="s">
        <v>3180</v>
      </c>
      <c r="B10621" s="84" t="s">
        <v>3180</v>
      </c>
      <c r="C10621" s="84">
        <v>1176758</v>
      </c>
      <c r="D10621" s="84" t="s">
        <v>2529</v>
      </c>
      <c r="E10621" s="84" t="s">
        <v>4378</v>
      </c>
      <c r="F10621" s="84" t="s">
        <v>2508</v>
      </c>
      <c r="G10621" s="84" t="s">
        <v>3281</v>
      </c>
      <c r="H10621" s="89" t="s">
        <v>13030</v>
      </c>
      <c r="I10621" s="84">
        <v>0</v>
      </c>
      <c r="J10621" s="86">
        <v>43767.596990740742</v>
      </c>
      <c r="K10621" s="86">
        <v>43740.750254629631</v>
      </c>
      <c r="L10621" s="93" t="s">
        <v>2570</v>
      </c>
      <c r="M10621" s="84"/>
      <c r="N10621" s="84"/>
      <c r="O10621" s="84"/>
      <c r="P10621" s="84"/>
      <c r="Q10621" s="86">
        <v>43746.477083333331</v>
      </c>
      <c r="R10621" s="86">
        <v>43767.59652777778</v>
      </c>
      <c r="S10621" s="93"/>
      <c r="T10621" s="87">
        <v>43740</v>
      </c>
      <c r="U10621" s="84" t="s">
        <v>2511</v>
      </c>
      <c r="V10621" s="84" t="s">
        <v>1001</v>
      </c>
      <c r="W10621" s="84" t="s">
        <v>277</v>
      </c>
      <c r="X10621" s="88">
        <v>43746.477083333331</v>
      </c>
    </row>
    <row r="10622" spans="1:24" ht="45">
      <c r="A10622" s="84" t="s">
        <v>3180</v>
      </c>
      <c r="B10622" s="84" t="s">
        <v>3180</v>
      </c>
      <c r="C10622" s="84">
        <v>1176846</v>
      </c>
      <c r="D10622" s="84" t="s">
        <v>2529</v>
      </c>
      <c r="E10622" s="84" t="s">
        <v>4378</v>
      </c>
      <c r="F10622" s="84" t="s">
        <v>2508</v>
      </c>
      <c r="G10622" s="84" t="s">
        <v>3281</v>
      </c>
      <c r="H10622" s="89" t="s">
        <v>13059</v>
      </c>
      <c r="I10622" s="84">
        <v>0</v>
      </c>
      <c r="J10622" s="86">
        <v>43756.407372685186</v>
      </c>
      <c r="K10622" s="86">
        <v>43741.711631944447</v>
      </c>
      <c r="L10622" s="93"/>
      <c r="M10622" s="86">
        <v>43746.592361111114</v>
      </c>
      <c r="N10622" s="84"/>
      <c r="O10622" s="84"/>
      <c r="P10622" s="84"/>
      <c r="Q10622" s="86">
        <v>43746.585416666669</v>
      </c>
      <c r="R10622" s="86">
        <v>43756.406944444447</v>
      </c>
      <c r="S10622" s="93"/>
      <c r="T10622" s="87">
        <v>43741</v>
      </c>
      <c r="U10622" s="84" t="s">
        <v>2511</v>
      </c>
      <c r="V10622" s="84" t="s">
        <v>2106</v>
      </c>
      <c r="W10622" s="84" t="s">
        <v>277</v>
      </c>
      <c r="X10622" s="88">
        <v>43746.592361111114</v>
      </c>
    </row>
    <row r="10623" spans="1:24" ht="30">
      <c r="A10623" s="84" t="s">
        <v>3180</v>
      </c>
      <c r="B10623" s="84" t="s">
        <v>3180</v>
      </c>
      <c r="C10623" s="84">
        <v>1176977</v>
      </c>
      <c r="D10623" s="84" t="s">
        <v>2529</v>
      </c>
      <c r="E10623" s="84" t="s">
        <v>4378</v>
      </c>
      <c r="F10623" s="84" t="s">
        <v>2508</v>
      </c>
      <c r="G10623" s="84" t="s">
        <v>3281</v>
      </c>
      <c r="H10623" s="89" t="s">
        <v>13113</v>
      </c>
      <c r="I10623" s="84">
        <v>0</v>
      </c>
      <c r="J10623" s="86">
        <v>43767.6096412037</v>
      </c>
      <c r="K10623" s="86">
        <v>43742.752789351849</v>
      </c>
      <c r="L10623" s="93"/>
      <c r="M10623" s="84"/>
      <c r="N10623" s="84"/>
      <c r="O10623" s="84"/>
      <c r="P10623" s="84"/>
      <c r="Q10623" s="86">
        <v>43746.4375</v>
      </c>
      <c r="R10623" s="86">
        <v>43767.609722222223</v>
      </c>
      <c r="S10623" s="93"/>
      <c r="T10623" s="87">
        <v>43742</v>
      </c>
      <c r="U10623" s="84" t="s">
        <v>2511</v>
      </c>
      <c r="V10623" s="84" t="s">
        <v>1001</v>
      </c>
      <c r="W10623" s="84" t="s">
        <v>277</v>
      </c>
      <c r="X10623" s="88">
        <v>43746.4375</v>
      </c>
    </row>
    <row r="10624" spans="1:24" ht="45">
      <c r="A10624" s="84" t="s">
        <v>3180</v>
      </c>
      <c r="B10624" s="84" t="s">
        <v>3180</v>
      </c>
      <c r="C10624" s="84">
        <v>1180958</v>
      </c>
      <c r="D10624" s="84" t="s">
        <v>2529</v>
      </c>
      <c r="E10624" s="84" t="s">
        <v>4378</v>
      </c>
      <c r="F10624" s="84" t="s">
        <v>2508</v>
      </c>
      <c r="G10624" s="84" t="s">
        <v>3281</v>
      </c>
      <c r="H10624" s="89" t="s">
        <v>13536</v>
      </c>
      <c r="I10624" s="84">
        <v>0</v>
      </c>
      <c r="J10624" s="86">
        <v>43770.63144675926</v>
      </c>
      <c r="K10624" s="86">
        <v>43750.773541666669</v>
      </c>
      <c r="L10624" s="93" t="s">
        <v>13043</v>
      </c>
      <c r="M10624" s="86">
        <v>43754.459027777775</v>
      </c>
      <c r="N10624" s="84"/>
      <c r="O10624" s="84"/>
      <c r="P10624" s="84"/>
      <c r="Q10624" s="84"/>
      <c r="R10624" s="86">
        <v>43770.631249999999</v>
      </c>
      <c r="S10624" s="93" t="s">
        <v>3374</v>
      </c>
      <c r="T10624" s="87">
        <v>43760</v>
      </c>
      <c r="U10624" s="84" t="s">
        <v>2511</v>
      </c>
      <c r="V10624" s="84" t="s">
        <v>2657</v>
      </c>
      <c r="W10624" s="84" t="s">
        <v>277</v>
      </c>
      <c r="X10624" s="88">
        <v>43754.459027777775</v>
      </c>
    </row>
    <row r="10625" spans="1:24" ht="60">
      <c r="A10625" s="84" t="s">
        <v>3180</v>
      </c>
      <c r="B10625" s="84" t="s">
        <v>3180</v>
      </c>
      <c r="C10625" s="84">
        <v>1132779</v>
      </c>
      <c r="D10625" s="84" t="s">
        <v>2529</v>
      </c>
      <c r="E10625" s="84" t="s">
        <v>5413</v>
      </c>
      <c r="F10625" s="84" t="s">
        <v>2522</v>
      </c>
      <c r="G10625" s="84" t="s">
        <v>3281</v>
      </c>
      <c r="H10625" s="89" t="s">
        <v>5414</v>
      </c>
      <c r="I10625" s="84">
        <v>0</v>
      </c>
      <c r="J10625" s="86">
        <v>43683.392175925925</v>
      </c>
      <c r="K10625" s="86">
        <v>43678.580717592595</v>
      </c>
      <c r="L10625" s="93"/>
      <c r="M10625" s="84"/>
      <c r="N10625" s="84"/>
      <c r="O10625" s="84"/>
      <c r="P10625" s="84"/>
      <c r="Q10625" s="84"/>
      <c r="R10625" s="86">
        <v>43683.39166666667</v>
      </c>
      <c r="S10625" s="93"/>
      <c r="T10625" s="87">
        <v>43685</v>
      </c>
      <c r="U10625" s="84" t="s">
        <v>2511</v>
      </c>
      <c r="V10625" s="84" t="s">
        <v>5227</v>
      </c>
      <c r="W10625" s="84" t="s">
        <v>277</v>
      </c>
      <c r="X10625" s="88">
        <v>43683.39166666667</v>
      </c>
    </row>
    <row r="10626" spans="1:24" ht="60">
      <c r="A10626" s="84" t="s">
        <v>3180</v>
      </c>
      <c r="B10626" s="84" t="s">
        <v>3180</v>
      </c>
      <c r="C10626" s="84">
        <v>1132781</v>
      </c>
      <c r="D10626" s="84" t="s">
        <v>2529</v>
      </c>
      <c r="E10626" s="84" t="s">
        <v>5413</v>
      </c>
      <c r="F10626" s="84" t="s">
        <v>2522</v>
      </c>
      <c r="G10626" s="84" t="s">
        <v>3281</v>
      </c>
      <c r="H10626" s="89" t="s">
        <v>5416</v>
      </c>
      <c r="I10626" s="84">
        <v>0</v>
      </c>
      <c r="J10626" s="86">
        <v>43683.391319444447</v>
      </c>
      <c r="K10626" s="86">
        <v>43678.581087962964</v>
      </c>
      <c r="L10626" s="93"/>
      <c r="M10626" s="84"/>
      <c r="N10626" s="84"/>
      <c r="O10626" s="84"/>
      <c r="P10626" s="84"/>
      <c r="Q10626" s="84"/>
      <c r="R10626" s="86">
        <v>43683.390972222223</v>
      </c>
      <c r="S10626" s="93"/>
      <c r="T10626" s="87">
        <v>43685</v>
      </c>
      <c r="U10626" s="84" t="s">
        <v>2511</v>
      </c>
      <c r="V10626" s="84" t="s">
        <v>5227</v>
      </c>
      <c r="W10626" s="84" t="s">
        <v>277</v>
      </c>
      <c r="X10626" s="88">
        <v>43683.390972222223</v>
      </c>
    </row>
    <row r="10627" spans="1:24" ht="60">
      <c r="A10627" s="84" t="s">
        <v>3180</v>
      </c>
      <c r="B10627" s="84" t="s">
        <v>3180</v>
      </c>
      <c r="C10627" s="84">
        <v>1132782</v>
      </c>
      <c r="D10627" s="84" t="s">
        <v>2529</v>
      </c>
      <c r="E10627" s="84" t="s">
        <v>5413</v>
      </c>
      <c r="F10627" s="84" t="s">
        <v>2522</v>
      </c>
      <c r="G10627" s="84" t="s">
        <v>3281</v>
      </c>
      <c r="H10627" s="89" t="s">
        <v>5417</v>
      </c>
      <c r="I10627" s="84">
        <v>0</v>
      </c>
      <c r="J10627" s="86">
        <v>43683.408125000002</v>
      </c>
      <c r="K10627" s="86">
        <v>43678.581238425926</v>
      </c>
      <c r="L10627" s="93"/>
      <c r="M10627" s="84"/>
      <c r="N10627" s="84"/>
      <c r="O10627" s="84"/>
      <c r="P10627" s="84"/>
      <c r="Q10627" s="84"/>
      <c r="R10627" s="86">
        <v>43683.407638888886</v>
      </c>
      <c r="S10627" s="93"/>
      <c r="T10627" s="87">
        <v>43685</v>
      </c>
      <c r="U10627" s="84" t="s">
        <v>2511</v>
      </c>
      <c r="V10627" s="84" t="s">
        <v>5227</v>
      </c>
      <c r="W10627" s="84" t="s">
        <v>277</v>
      </c>
      <c r="X10627" s="88">
        <v>43683.407638888886</v>
      </c>
    </row>
    <row r="10628" spans="1:24" ht="60">
      <c r="A10628" s="84" t="s">
        <v>3180</v>
      </c>
      <c r="B10628" s="84" t="s">
        <v>3180</v>
      </c>
      <c r="C10628" s="84">
        <v>1132783</v>
      </c>
      <c r="D10628" s="84" t="s">
        <v>2529</v>
      </c>
      <c r="E10628" s="84" t="s">
        <v>5413</v>
      </c>
      <c r="F10628" s="84" t="s">
        <v>2522</v>
      </c>
      <c r="G10628" s="84" t="s">
        <v>3281</v>
      </c>
      <c r="H10628" s="89" t="s">
        <v>5418</v>
      </c>
      <c r="I10628" s="84">
        <v>0</v>
      </c>
      <c r="J10628" s="86">
        <v>43683.408819444441</v>
      </c>
      <c r="K10628" s="86">
        <v>43678.581400462965</v>
      </c>
      <c r="L10628" s="93"/>
      <c r="M10628" s="84"/>
      <c r="N10628" s="84"/>
      <c r="O10628" s="84"/>
      <c r="P10628" s="84"/>
      <c r="Q10628" s="84"/>
      <c r="R10628" s="86">
        <v>43683.408333333333</v>
      </c>
      <c r="S10628" s="93"/>
      <c r="T10628" s="87">
        <v>43685</v>
      </c>
      <c r="U10628" s="84" t="s">
        <v>2511</v>
      </c>
      <c r="V10628" s="84" t="s">
        <v>5227</v>
      </c>
      <c r="W10628" s="84" t="s">
        <v>277</v>
      </c>
      <c r="X10628" s="88">
        <v>43683.408333333333</v>
      </c>
    </row>
    <row r="10629" spans="1:24" ht="60">
      <c r="A10629" s="84" t="s">
        <v>3180</v>
      </c>
      <c r="B10629" s="84" t="s">
        <v>3180</v>
      </c>
      <c r="C10629" s="84">
        <v>1132784</v>
      </c>
      <c r="D10629" s="84" t="s">
        <v>2529</v>
      </c>
      <c r="E10629" s="84" t="s">
        <v>5413</v>
      </c>
      <c r="F10629" s="84" t="s">
        <v>2522</v>
      </c>
      <c r="G10629" s="84" t="s">
        <v>3281</v>
      </c>
      <c r="H10629" s="89" t="s">
        <v>5419</v>
      </c>
      <c r="I10629" s="84">
        <v>0</v>
      </c>
      <c r="J10629" s="86">
        <v>43683.416446759256</v>
      </c>
      <c r="K10629" s="86">
        <v>43678.581585648149</v>
      </c>
      <c r="L10629" s="93"/>
      <c r="M10629" s="84"/>
      <c r="N10629" s="84"/>
      <c r="O10629" s="84"/>
      <c r="P10629" s="84"/>
      <c r="Q10629" s="84"/>
      <c r="R10629" s="86">
        <v>43683.415972222225</v>
      </c>
      <c r="S10629" s="93"/>
      <c r="T10629" s="87">
        <v>43685</v>
      </c>
      <c r="U10629" s="84" t="s">
        <v>2511</v>
      </c>
      <c r="V10629" s="84" t="s">
        <v>5227</v>
      </c>
      <c r="W10629" s="84" t="s">
        <v>277</v>
      </c>
      <c r="X10629" s="88">
        <v>43683.415972222225</v>
      </c>
    </row>
    <row r="10630" spans="1:24" ht="60">
      <c r="A10630" s="84" t="s">
        <v>3180</v>
      </c>
      <c r="B10630" s="84" t="s">
        <v>3180</v>
      </c>
      <c r="C10630" s="84">
        <v>1132785</v>
      </c>
      <c r="D10630" s="84" t="s">
        <v>2529</v>
      </c>
      <c r="E10630" s="84" t="s">
        <v>5413</v>
      </c>
      <c r="F10630" s="84" t="s">
        <v>2522</v>
      </c>
      <c r="G10630" s="84" t="s">
        <v>3281</v>
      </c>
      <c r="H10630" s="89" t="s">
        <v>5420</v>
      </c>
      <c r="I10630" s="84">
        <v>0</v>
      </c>
      <c r="J10630" s="86">
        <v>43683.418067129627</v>
      </c>
      <c r="K10630" s="86">
        <v>43678.581956018519</v>
      </c>
      <c r="L10630" s="93"/>
      <c r="M10630" s="84"/>
      <c r="N10630" s="84"/>
      <c r="O10630" s="84"/>
      <c r="P10630" s="84"/>
      <c r="Q10630" s="84"/>
      <c r="R10630" s="86">
        <v>43683.418055555558</v>
      </c>
      <c r="S10630" s="93"/>
      <c r="T10630" s="87">
        <v>43685</v>
      </c>
      <c r="U10630" s="84" t="s">
        <v>2511</v>
      </c>
      <c r="V10630" s="84" t="s">
        <v>5227</v>
      </c>
      <c r="W10630" s="84" t="s">
        <v>277</v>
      </c>
      <c r="X10630" s="88">
        <v>43683.418055555558</v>
      </c>
    </row>
    <row r="10631" spans="1:24" ht="60">
      <c r="A10631" s="84" t="s">
        <v>3180</v>
      </c>
      <c r="B10631" s="84" t="s">
        <v>3180</v>
      </c>
      <c r="C10631" s="84">
        <v>1132786</v>
      </c>
      <c r="D10631" s="84" t="s">
        <v>2529</v>
      </c>
      <c r="E10631" s="84" t="s">
        <v>5413</v>
      </c>
      <c r="F10631" s="84" t="s">
        <v>2522</v>
      </c>
      <c r="G10631" s="84" t="s">
        <v>3281</v>
      </c>
      <c r="H10631" s="89" t="s">
        <v>5421</v>
      </c>
      <c r="I10631" s="84">
        <v>0</v>
      </c>
      <c r="J10631" s="86">
        <v>43683.418738425928</v>
      </c>
      <c r="K10631" s="86">
        <v>43678.58222222222</v>
      </c>
      <c r="L10631" s="93"/>
      <c r="M10631" s="84"/>
      <c r="N10631" s="84"/>
      <c r="O10631" s="84"/>
      <c r="P10631" s="84"/>
      <c r="Q10631" s="84"/>
      <c r="R10631" s="86">
        <v>43683.418749999997</v>
      </c>
      <c r="S10631" s="93"/>
      <c r="T10631" s="87">
        <v>43685</v>
      </c>
      <c r="U10631" s="84" t="s">
        <v>2511</v>
      </c>
      <c r="V10631" s="84" t="s">
        <v>5227</v>
      </c>
      <c r="W10631" s="84" t="s">
        <v>277</v>
      </c>
      <c r="X10631" s="88">
        <v>43683.418749999997</v>
      </c>
    </row>
    <row r="10632" spans="1:24" ht="60">
      <c r="A10632" s="84" t="s">
        <v>3180</v>
      </c>
      <c r="B10632" s="84" t="s">
        <v>3180</v>
      </c>
      <c r="C10632" s="84">
        <v>1132787</v>
      </c>
      <c r="D10632" s="84" t="s">
        <v>2529</v>
      </c>
      <c r="E10632" s="84" t="s">
        <v>5413</v>
      </c>
      <c r="F10632" s="84" t="s">
        <v>2522</v>
      </c>
      <c r="G10632" s="84" t="s">
        <v>3281</v>
      </c>
      <c r="H10632" s="89" t="s">
        <v>5422</v>
      </c>
      <c r="I10632" s="84">
        <v>0</v>
      </c>
      <c r="J10632" s="86">
        <v>43683.420497685183</v>
      </c>
      <c r="K10632" s="86">
        <v>43678.582372685189</v>
      </c>
      <c r="L10632" s="93"/>
      <c r="M10632" s="84"/>
      <c r="N10632" s="84"/>
      <c r="O10632" s="84"/>
      <c r="P10632" s="84"/>
      <c r="Q10632" s="84"/>
      <c r="R10632" s="86">
        <v>43683.420138888891</v>
      </c>
      <c r="S10632" s="93"/>
      <c r="T10632" s="87">
        <v>43685</v>
      </c>
      <c r="U10632" s="84" t="s">
        <v>2511</v>
      </c>
      <c r="V10632" s="84" t="s">
        <v>5227</v>
      </c>
      <c r="W10632" s="84" t="s">
        <v>277</v>
      </c>
      <c r="X10632" s="88">
        <v>43683.420138888891</v>
      </c>
    </row>
    <row r="10633" spans="1:24" ht="45">
      <c r="A10633" s="84" t="s">
        <v>3180</v>
      </c>
      <c r="B10633" s="84" t="s">
        <v>3180</v>
      </c>
      <c r="C10633" s="84">
        <v>1132788</v>
      </c>
      <c r="D10633" s="84" t="s">
        <v>2529</v>
      </c>
      <c r="E10633" s="84" t="s">
        <v>5413</v>
      </c>
      <c r="F10633" s="84" t="s">
        <v>2522</v>
      </c>
      <c r="G10633" s="84" t="s">
        <v>3281</v>
      </c>
      <c r="H10633" s="89" t="s">
        <v>5423</v>
      </c>
      <c r="I10633" s="84">
        <v>0</v>
      </c>
      <c r="J10633" s="86">
        <v>43683.422372685185</v>
      </c>
      <c r="K10633" s="86">
        <v>43678.582604166666</v>
      </c>
      <c r="L10633" s="93"/>
      <c r="M10633" s="84"/>
      <c r="N10633" s="84"/>
      <c r="O10633" s="84"/>
      <c r="P10633" s="84"/>
      <c r="Q10633" s="84"/>
      <c r="R10633" s="86">
        <v>43683.422222222223</v>
      </c>
      <c r="S10633" s="93"/>
      <c r="T10633" s="87">
        <v>43685</v>
      </c>
      <c r="U10633" s="84" t="s">
        <v>2511</v>
      </c>
      <c r="V10633" s="84" t="s">
        <v>5227</v>
      </c>
      <c r="W10633" s="84" t="s">
        <v>277</v>
      </c>
      <c r="X10633" s="88">
        <v>43683.422222222223</v>
      </c>
    </row>
    <row r="10634" spans="1:24" ht="60">
      <c r="A10634" s="84" t="s">
        <v>3180</v>
      </c>
      <c r="B10634" s="84" t="s">
        <v>3180</v>
      </c>
      <c r="C10634" s="84">
        <v>1132790</v>
      </c>
      <c r="D10634" s="84" t="s">
        <v>2529</v>
      </c>
      <c r="E10634" s="84" t="s">
        <v>5413</v>
      </c>
      <c r="F10634" s="84" t="s">
        <v>2522</v>
      </c>
      <c r="G10634" s="84" t="s">
        <v>3281</v>
      </c>
      <c r="H10634" s="89" t="s">
        <v>5424</v>
      </c>
      <c r="I10634" s="84">
        <v>0</v>
      </c>
      <c r="J10634" s="86">
        <v>43683.423738425925</v>
      </c>
      <c r="K10634" s="86">
        <v>43678.582754629628</v>
      </c>
      <c r="L10634" s="93"/>
      <c r="M10634" s="84"/>
      <c r="N10634" s="84"/>
      <c r="O10634" s="84"/>
      <c r="P10634" s="84"/>
      <c r="Q10634" s="84"/>
      <c r="R10634" s="86">
        <v>43683.423611111109</v>
      </c>
      <c r="S10634" s="93"/>
      <c r="T10634" s="87">
        <v>43685</v>
      </c>
      <c r="U10634" s="84" t="s">
        <v>2511</v>
      </c>
      <c r="V10634" s="84" t="s">
        <v>5227</v>
      </c>
      <c r="W10634" s="84" t="s">
        <v>277</v>
      </c>
      <c r="X10634" s="88">
        <v>43683.423611111109</v>
      </c>
    </row>
    <row r="10635" spans="1:24" ht="30">
      <c r="A10635" s="84" t="s">
        <v>3180</v>
      </c>
      <c r="B10635" s="84" t="s">
        <v>3180</v>
      </c>
      <c r="C10635" s="84">
        <v>1153674</v>
      </c>
      <c r="D10635" s="84" t="s">
        <v>2694</v>
      </c>
      <c r="E10635" s="84" t="s">
        <v>5413</v>
      </c>
      <c r="F10635" s="84" t="s">
        <v>2508</v>
      </c>
      <c r="G10635" s="84" t="s">
        <v>3281</v>
      </c>
      <c r="H10635" s="89" t="s">
        <v>7937</v>
      </c>
      <c r="I10635" s="84">
        <v>0</v>
      </c>
      <c r="J10635" s="86">
        <v>43713.698472222219</v>
      </c>
      <c r="K10635" s="86">
        <v>43706.613668981481</v>
      </c>
      <c r="L10635" s="93" t="s">
        <v>3542</v>
      </c>
      <c r="M10635" s="84"/>
      <c r="N10635" s="86">
        <v>43707.673611111109</v>
      </c>
      <c r="O10635" s="84"/>
      <c r="P10635" s="84"/>
      <c r="Q10635" s="84"/>
      <c r="R10635" s="86">
        <v>43707.702777777777</v>
      </c>
      <c r="S10635" s="93"/>
      <c r="T10635" s="87">
        <v>43713</v>
      </c>
      <c r="U10635" s="84" t="s">
        <v>2509</v>
      </c>
      <c r="V10635" s="84" t="s">
        <v>5121</v>
      </c>
      <c r="W10635" s="84" t="s">
        <v>1980</v>
      </c>
      <c r="X10635" s="88">
        <v>43707.673611111109</v>
      </c>
    </row>
    <row r="10636" spans="1:24" ht="30">
      <c r="A10636" s="84" t="s">
        <v>3180</v>
      </c>
      <c r="B10636" s="84" t="s">
        <v>3180</v>
      </c>
      <c r="C10636" s="84">
        <v>1115283</v>
      </c>
      <c r="D10636" s="84" t="s">
        <v>2529</v>
      </c>
      <c r="E10636" s="84" t="s">
        <v>4367</v>
      </c>
      <c r="F10636" s="84" t="s">
        <v>2508</v>
      </c>
      <c r="G10636" s="84" t="s">
        <v>3281</v>
      </c>
      <c r="H10636" s="89" t="s">
        <v>4368</v>
      </c>
      <c r="I10636" s="84">
        <v>0</v>
      </c>
      <c r="J10636" s="86">
        <v>43664.72415509259</v>
      </c>
      <c r="K10636" s="86">
        <v>43657.654907407406</v>
      </c>
      <c r="L10636" s="93" t="s">
        <v>3362</v>
      </c>
      <c r="M10636" s="86">
        <v>43661.470138888886</v>
      </c>
      <c r="N10636" s="84"/>
      <c r="O10636" s="84"/>
      <c r="P10636" s="84"/>
      <c r="Q10636" s="84"/>
      <c r="R10636" s="86">
        <v>43664.723611111112</v>
      </c>
      <c r="S10636" s="93"/>
      <c r="T10636" s="87">
        <v>43665</v>
      </c>
      <c r="U10636" s="84" t="s">
        <v>2511</v>
      </c>
      <c r="V10636" s="84" t="s">
        <v>1151</v>
      </c>
      <c r="W10636" s="84" t="s">
        <v>277</v>
      </c>
      <c r="X10636" s="88">
        <v>43661.470138888886</v>
      </c>
    </row>
    <row r="10637" spans="1:24" ht="30">
      <c r="A10637" s="84" t="s">
        <v>3180</v>
      </c>
      <c r="B10637" s="84" t="s">
        <v>3180</v>
      </c>
      <c r="C10637" s="84">
        <v>1128943</v>
      </c>
      <c r="D10637" s="84" t="s">
        <v>2531</v>
      </c>
      <c r="E10637" s="84" t="s">
        <v>4367</v>
      </c>
      <c r="F10637" s="84" t="s">
        <v>2508</v>
      </c>
      <c r="G10637" s="84" t="s">
        <v>3281</v>
      </c>
      <c r="H10637" s="89" t="s">
        <v>4971</v>
      </c>
      <c r="I10637" s="84">
        <v>0</v>
      </c>
      <c r="J10637" s="86">
        <v>43728.381805555553</v>
      </c>
      <c r="K10637" s="86">
        <v>43672.587870370371</v>
      </c>
      <c r="L10637" s="93"/>
      <c r="M10637" s="86">
        <v>43692.479861111111</v>
      </c>
      <c r="N10637" s="84"/>
      <c r="O10637" s="86">
        <v>43676.627083333333</v>
      </c>
      <c r="P10637" s="84"/>
      <c r="Q10637" s="84"/>
      <c r="R10637" s="86">
        <v>43699.659722222219</v>
      </c>
      <c r="S10637" s="93" t="s">
        <v>3378</v>
      </c>
      <c r="T10637" s="87">
        <v>43683</v>
      </c>
      <c r="U10637" s="84" t="s">
        <v>2511</v>
      </c>
      <c r="V10637" s="84" t="s">
        <v>2626</v>
      </c>
      <c r="W10637" s="84" t="s">
        <v>277</v>
      </c>
      <c r="X10637" s="88">
        <v>43692.479861111111</v>
      </c>
    </row>
    <row r="10638" spans="1:24" ht="60">
      <c r="A10638" s="84" t="s">
        <v>3180</v>
      </c>
      <c r="B10638" s="84" t="s">
        <v>3180</v>
      </c>
      <c r="C10638" s="84">
        <v>1132793</v>
      </c>
      <c r="D10638" s="84" t="s">
        <v>2529</v>
      </c>
      <c r="E10638" s="84" t="s">
        <v>4367</v>
      </c>
      <c r="F10638" s="84" t="s">
        <v>2522</v>
      </c>
      <c r="G10638" s="84" t="s">
        <v>3281</v>
      </c>
      <c r="H10638" s="89" t="s">
        <v>5425</v>
      </c>
      <c r="I10638" s="84">
        <v>0</v>
      </c>
      <c r="J10638" s="86">
        <v>43725.707037037035</v>
      </c>
      <c r="K10638" s="86">
        <v>43678.583310185182</v>
      </c>
      <c r="L10638" s="93"/>
      <c r="M10638" s="86">
        <v>43724.35</v>
      </c>
      <c r="N10638" s="84"/>
      <c r="O10638" s="84"/>
      <c r="P10638" s="84"/>
      <c r="Q10638" s="84"/>
      <c r="R10638" s="84"/>
      <c r="S10638" s="93" t="s">
        <v>3378</v>
      </c>
      <c r="T10638" s="87">
        <v>43685</v>
      </c>
      <c r="U10638" s="84" t="s">
        <v>2511</v>
      </c>
      <c r="V10638" s="84" t="s">
        <v>5227</v>
      </c>
      <c r="W10638" s="84" t="s">
        <v>277</v>
      </c>
      <c r="X10638" s="88">
        <v>43724.35</v>
      </c>
    </row>
    <row r="10639" spans="1:24" ht="30">
      <c r="A10639" s="84" t="s">
        <v>3180</v>
      </c>
      <c r="B10639" s="84" t="s">
        <v>3180</v>
      </c>
      <c r="C10639" s="84">
        <v>1137427</v>
      </c>
      <c r="D10639" s="84" t="s">
        <v>2529</v>
      </c>
      <c r="E10639" s="84" t="s">
        <v>4367</v>
      </c>
      <c r="F10639" s="84" t="s">
        <v>2508</v>
      </c>
      <c r="G10639" s="84" t="s">
        <v>3281</v>
      </c>
      <c r="H10639" s="89" t="s">
        <v>6020</v>
      </c>
      <c r="I10639" s="84">
        <v>0</v>
      </c>
      <c r="J10639" s="86">
        <v>43697.444293981483</v>
      </c>
      <c r="K10639" s="86">
        <v>43683.629201388889</v>
      </c>
      <c r="L10639" s="93"/>
      <c r="M10639" s="86">
        <v>43685.367361111108</v>
      </c>
      <c r="N10639" s="84"/>
      <c r="O10639" s="84"/>
      <c r="P10639" s="84"/>
      <c r="Q10639" s="84"/>
      <c r="R10639" s="86">
        <v>43689.463888888888</v>
      </c>
      <c r="S10639" s="93" t="s">
        <v>4405</v>
      </c>
      <c r="T10639" s="87">
        <v>43690</v>
      </c>
      <c r="U10639" s="84" t="s">
        <v>2505</v>
      </c>
      <c r="V10639" s="84" t="s">
        <v>1138</v>
      </c>
      <c r="W10639" s="84" t="s">
        <v>277</v>
      </c>
      <c r="X10639" s="88">
        <v>43685.367361111108</v>
      </c>
    </row>
    <row r="10640" spans="1:24" ht="30">
      <c r="A10640" s="84" t="s">
        <v>3180</v>
      </c>
      <c r="B10640" s="84" t="s">
        <v>3180</v>
      </c>
      <c r="C10640" s="84">
        <v>1138197</v>
      </c>
      <c r="D10640" s="84" t="s">
        <v>6173</v>
      </c>
      <c r="E10640" s="84" t="s">
        <v>4367</v>
      </c>
      <c r="F10640" s="84" t="s">
        <v>2508</v>
      </c>
      <c r="G10640" s="84" t="s">
        <v>3281</v>
      </c>
      <c r="H10640" s="89" t="s">
        <v>6174</v>
      </c>
      <c r="I10640" s="84">
        <v>0</v>
      </c>
      <c r="J10640" s="86">
        <v>43692.429756944446</v>
      </c>
      <c r="K10640" s="86">
        <v>43684.597685185188</v>
      </c>
      <c r="L10640" s="93" t="s">
        <v>3542</v>
      </c>
      <c r="M10640" s="84"/>
      <c r="N10640" s="86">
        <v>43689.573611111111</v>
      </c>
      <c r="O10640" s="84"/>
      <c r="P10640" s="84"/>
      <c r="Q10640" s="84"/>
      <c r="R10640" s="86">
        <v>43692.428472222222</v>
      </c>
      <c r="S10640" s="93"/>
      <c r="T10640" s="87">
        <v>43692</v>
      </c>
      <c r="U10640" s="84" t="s">
        <v>2505</v>
      </c>
      <c r="V10640" s="84" t="s">
        <v>1151</v>
      </c>
      <c r="W10640" s="84" t="s">
        <v>277</v>
      </c>
      <c r="X10640" s="88">
        <v>43689.573611111111</v>
      </c>
    </row>
    <row r="10641" spans="1:24" ht="30">
      <c r="A10641" s="84" t="s">
        <v>3180</v>
      </c>
      <c r="B10641" s="84" t="s">
        <v>3180</v>
      </c>
      <c r="C10641" s="84">
        <v>1140444</v>
      </c>
      <c r="D10641" s="84" t="s">
        <v>2529</v>
      </c>
      <c r="E10641" s="84" t="s">
        <v>4367</v>
      </c>
      <c r="F10641" s="84" t="s">
        <v>2508</v>
      </c>
      <c r="G10641" s="84" t="s">
        <v>3281</v>
      </c>
      <c r="H10641" s="89" t="s">
        <v>6481</v>
      </c>
      <c r="I10641" s="84">
        <v>0</v>
      </c>
      <c r="J10641" s="86">
        <v>43699.441631944443</v>
      </c>
      <c r="K10641" s="86">
        <v>43686.833171296297</v>
      </c>
      <c r="L10641" s="93"/>
      <c r="M10641" s="84"/>
      <c r="N10641" s="84"/>
      <c r="O10641" s="84"/>
      <c r="P10641" s="84"/>
      <c r="Q10641" s="86">
        <v>43689.699305555558</v>
      </c>
      <c r="R10641" s="86">
        <v>43699.441666666666</v>
      </c>
      <c r="S10641" s="93"/>
      <c r="T10641" s="87">
        <v>43696</v>
      </c>
      <c r="U10641" s="84" t="s">
        <v>2511</v>
      </c>
      <c r="V10641" s="84" t="s">
        <v>6101</v>
      </c>
      <c r="W10641" s="84" t="s">
        <v>277</v>
      </c>
      <c r="X10641" s="88">
        <v>43689.699305555558</v>
      </c>
    </row>
    <row r="10642" spans="1:24" ht="45">
      <c r="A10642" s="84" t="s">
        <v>3180</v>
      </c>
      <c r="B10642" s="84" t="s">
        <v>3180</v>
      </c>
      <c r="C10642" s="84">
        <v>1152367</v>
      </c>
      <c r="D10642" s="84" t="s">
        <v>2529</v>
      </c>
      <c r="E10642" s="84" t="s">
        <v>4367</v>
      </c>
      <c r="F10642" s="84" t="s">
        <v>2508</v>
      </c>
      <c r="G10642" s="84" t="s">
        <v>3281</v>
      </c>
      <c r="H10642" s="89" t="s">
        <v>7821</v>
      </c>
      <c r="I10642" s="84">
        <v>0</v>
      </c>
      <c r="J10642" s="86">
        <v>43809.716793981483</v>
      </c>
      <c r="K10642" s="86">
        <v>43704.835821759261</v>
      </c>
      <c r="L10642" s="93" t="s">
        <v>2570</v>
      </c>
      <c r="M10642" s="86">
        <v>43707.366666666669</v>
      </c>
      <c r="N10642" s="86">
        <v>43705.410416666666</v>
      </c>
      <c r="O10642" s="84"/>
      <c r="P10642" s="84"/>
      <c r="Q10642" s="84"/>
      <c r="R10642" s="86">
        <v>43714.386805555558</v>
      </c>
      <c r="S10642" s="93" t="s">
        <v>5436</v>
      </c>
      <c r="T10642" s="87">
        <v>43712</v>
      </c>
      <c r="U10642" s="84" t="s">
        <v>2511</v>
      </c>
      <c r="V10642" s="84" t="s">
        <v>2640</v>
      </c>
      <c r="W10642" s="84" t="s">
        <v>277</v>
      </c>
      <c r="X10642" s="88">
        <v>43707.366666666669</v>
      </c>
    </row>
    <row r="10643" spans="1:24" ht="60">
      <c r="A10643" s="84" t="s">
        <v>3180</v>
      </c>
      <c r="B10643" s="84" t="s">
        <v>3180</v>
      </c>
      <c r="C10643" s="84">
        <v>1159119</v>
      </c>
      <c r="D10643" s="84" t="s">
        <v>8223</v>
      </c>
      <c r="E10643" s="84" t="s">
        <v>4367</v>
      </c>
      <c r="F10643" s="84" t="s">
        <v>2508</v>
      </c>
      <c r="G10643" s="84" t="s">
        <v>3281</v>
      </c>
      <c r="H10643" s="89" t="s">
        <v>9443</v>
      </c>
      <c r="I10643" s="84">
        <v>0</v>
      </c>
      <c r="J10643" s="86">
        <v>43724.843946759262</v>
      </c>
      <c r="K10643" s="86">
        <v>43712.878877314812</v>
      </c>
      <c r="L10643" s="93"/>
      <c r="M10643" s="86">
        <v>43718.463888888888</v>
      </c>
      <c r="N10643" s="84"/>
      <c r="O10643" s="84"/>
      <c r="P10643" s="84"/>
      <c r="Q10643" s="84"/>
      <c r="R10643" s="84"/>
      <c r="S10643" s="93" t="s">
        <v>3378</v>
      </c>
      <c r="T10643" s="87">
        <v>43724</v>
      </c>
      <c r="U10643" s="84" t="s">
        <v>2511</v>
      </c>
      <c r="V10643" s="84" t="s">
        <v>5227</v>
      </c>
      <c r="W10643" s="84" t="s">
        <v>277</v>
      </c>
      <c r="X10643" s="88">
        <v>43718.463888888888</v>
      </c>
    </row>
    <row r="10644" spans="1:24" ht="60">
      <c r="A10644" s="84" t="s">
        <v>3180</v>
      </c>
      <c r="B10644" s="84" t="s">
        <v>3180</v>
      </c>
      <c r="C10644" s="84">
        <v>1159298</v>
      </c>
      <c r="D10644" s="84" t="s">
        <v>8223</v>
      </c>
      <c r="E10644" s="84" t="s">
        <v>4367</v>
      </c>
      <c r="F10644" s="84" t="s">
        <v>2508</v>
      </c>
      <c r="G10644" s="84" t="s">
        <v>3281</v>
      </c>
      <c r="H10644" s="89" t="s">
        <v>9524</v>
      </c>
      <c r="I10644" s="84">
        <v>0</v>
      </c>
      <c r="J10644" s="86">
        <v>43717.618437500001</v>
      </c>
      <c r="K10644" s="86">
        <v>43712.892083333332</v>
      </c>
      <c r="L10644" s="93"/>
      <c r="M10644" s="84"/>
      <c r="N10644" s="86">
        <v>43713.488194444442</v>
      </c>
      <c r="O10644" s="84"/>
      <c r="P10644" s="84"/>
      <c r="Q10644" s="84"/>
      <c r="R10644" s="86">
        <v>43717.618055555555</v>
      </c>
      <c r="S10644" s="93"/>
      <c r="T10644" s="84"/>
      <c r="U10644" s="84" t="s">
        <v>2511</v>
      </c>
      <c r="V10644" s="84" t="s">
        <v>5227</v>
      </c>
      <c r="W10644" s="84" t="s">
        <v>277</v>
      </c>
      <c r="X10644" s="88">
        <v>43713.488194444442</v>
      </c>
    </row>
    <row r="10645" spans="1:24" ht="30">
      <c r="A10645" s="84" t="s">
        <v>3180</v>
      </c>
      <c r="B10645" s="84" t="s">
        <v>3180</v>
      </c>
      <c r="C10645" s="84">
        <v>1170106</v>
      </c>
      <c r="D10645" s="84" t="s">
        <v>2531</v>
      </c>
      <c r="E10645" s="84" t="s">
        <v>4367</v>
      </c>
      <c r="F10645" s="84" t="s">
        <v>2508</v>
      </c>
      <c r="G10645" s="84" t="s">
        <v>3281</v>
      </c>
      <c r="H10645" s="89" t="s">
        <v>12053</v>
      </c>
      <c r="I10645" s="84">
        <v>0</v>
      </c>
      <c r="J10645" s="86">
        <v>43733.705868055556</v>
      </c>
      <c r="K10645" s="86">
        <v>43727.635000000002</v>
      </c>
      <c r="L10645" s="93"/>
      <c r="M10645" s="84"/>
      <c r="N10645" s="84"/>
      <c r="O10645" s="84"/>
      <c r="P10645" s="84"/>
      <c r="Q10645" s="86">
        <v>43728.614583333336</v>
      </c>
      <c r="R10645" s="86">
        <v>43733.705555555556</v>
      </c>
      <c r="S10645" s="93"/>
      <c r="T10645" s="87">
        <v>43734</v>
      </c>
      <c r="U10645" s="84" t="s">
        <v>2511</v>
      </c>
      <c r="V10645" s="84" t="s">
        <v>1171</v>
      </c>
      <c r="W10645" s="84" t="s">
        <v>277</v>
      </c>
      <c r="X10645" s="88">
        <v>43728.614583333336</v>
      </c>
    </row>
    <row r="10646" spans="1:24" ht="45">
      <c r="A10646" s="84" t="s">
        <v>3180</v>
      </c>
      <c r="B10646" s="84" t="s">
        <v>3180</v>
      </c>
      <c r="C10646" s="84">
        <v>1171274</v>
      </c>
      <c r="D10646" s="84" t="s">
        <v>2529</v>
      </c>
      <c r="E10646" s="84" t="s">
        <v>4367</v>
      </c>
      <c r="F10646" s="84" t="s">
        <v>2508</v>
      </c>
      <c r="G10646" s="84" t="s">
        <v>3281</v>
      </c>
      <c r="H10646" s="89" t="s">
        <v>12226</v>
      </c>
      <c r="I10646" s="84">
        <v>0</v>
      </c>
      <c r="J10646" s="86">
        <v>43770.632430555554</v>
      </c>
      <c r="K10646" s="86">
        <v>43729.414768518516</v>
      </c>
      <c r="L10646" s="93"/>
      <c r="M10646" s="86">
        <v>43750.397222222222</v>
      </c>
      <c r="N10646" s="84"/>
      <c r="O10646" s="84"/>
      <c r="P10646" s="84"/>
      <c r="Q10646" s="84"/>
      <c r="R10646" s="86">
        <v>43754.654166666667</v>
      </c>
      <c r="S10646" s="93" t="s">
        <v>3378</v>
      </c>
      <c r="T10646" s="87">
        <v>43739</v>
      </c>
      <c r="U10646" s="84" t="s">
        <v>2511</v>
      </c>
      <c r="V10646" s="84" t="s">
        <v>1151</v>
      </c>
      <c r="W10646" s="84" t="s">
        <v>277</v>
      </c>
      <c r="X10646" s="88">
        <v>43750.397222222222</v>
      </c>
    </row>
    <row r="10647" spans="1:24" ht="45">
      <c r="A10647" s="84" t="s">
        <v>3180</v>
      </c>
      <c r="B10647" s="84" t="s">
        <v>3180</v>
      </c>
      <c r="C10647" s="84">
        <v>1224322</v>
      </c>
      <c r="D10647" s="84" t="s">
        <v>3845</v>
      </c>
      <c r="E10647" s="84" t="s">
        <v>4367</v>
      </c>
      <c r="F10647" s="84" t="s">
        <v>2508</v>
      </c>
      <c r="G10647" s="84" t="s">
        <v>3281</v>
      </c>
      <c r="H10647" s="89" t="s">
        <v>16115</v>
      </c>
      <c r="I10647" s="84">
        <v>0</v>
      </c>
      <c r="J10647" s="86">
        <v>43823.843668981484</v>
      </c>
      <c r="K10647" s="86">
        <v>43811.438402777778</v>
      </c>
      <c r="L10647" s="93"/>
      <c r="M10647" s="84"/>
      <c r="N10647" s="84"/>
      <c r="O10647" s="84"/>
      <c r="P10647" s="84"/>
      <c r="Q10647" s="86">
        <v>43816.77847222222</v>
      </c>
      <c r="R10647" s="86">
        <v>43823.843055555553</v>
      </c>
      <c r="S10647" s="93"/>
      <c r="T10647" s="87">
        <v>43810</v>
      </c>
      <c r="U10647" s="84" t="s">
        <v>2511</v>
      </c>
      <c r="V10647" s="84" t="s">
        <v>2936</v>
      </c>
      <c r="W10647" s="84" t="s">
        <v>1980</v>
      </c>
      <c r="X10647" s="88">
        <v>43816.77847222222</v>
      </c>
    </row>
    <row r="10648" spans="1:24" ht="45">
      <c r="A10648" s="84" t="s">
        <v>3180</v>
      </c>
      <c r="B10648" s="84" t="s">
        <v>3180</v>
      </c>
      <c r="C10648" s="84">
        <v>1132652</v>
      </c>
      <c r="D10648" s="84" t="s">
        <v>2623</v>
      </c>
      <c r="E10648" s="84" t="s">
        <v>5274</v>
      </c>
      <c r="F10648" s="84" t="s">
        <v>2522</v>
      </c>
      <c r="G10648" s="84" t="s">
        <v>3281</v>
      </c>
      <c r="H10648" s="89" t="s">
        <v>5275</v>
      </c>
      <c r="I10648" s="84">
        <v>0</v>
      </c>
      <c r="J10648" s="86">
        <v>43683.824988425928</v>
      </c>
      <c r="K10648" s="86">
        <v>43678.57402777778</v>
      </c>
      <c r="L10648" s="93"/>
      <c r="M10648" s="86">
        <v>43679.602777777778</v>
      </c>
      <c r="N10648" s="84"/>
      <c r="O10648" s="84"/>
      <c r="P10648" s="84"/>
      <c r="Q10648" s="86">
        <v>43682.779861111114</v>
      </c>
      <c r="R10648" s="86">
        <v>43682.779861111114</v>
      </c>
      <c r="S10648" s="93" t="s">
        <v>5276</v>
      </c>
      <c r="T10648" s="87">
        <v>43686</v>
      </c>
      <c r="U10648" s="84" t="s">
        <v>2511</v>
      </c>
      <c r="V10648" s="84" t="s">
        <v>5227</v>
      </c>
      <c r="W10648" s="84" t="s">
        <v>277</v>
      </c>
      <c r="X10648" s="88">
        <v>43682.779861111114</v>
      </c>
    </row>
    <row r="10649" spans="1:24" ht="45">
      <c r="A10649" s="84" t="s">
        <v>3180</v>
      </c>
      <c r="B10649" s="84" t="s">
        <v>3180</v>
      </c>
      <c r="C10649" s="84">
        <v>1132653</v>
      </c>
      <c r="D10649" s="84" t="s">
        <v>2623</v>
      </c>
      <c r="E10649" s="84" t="s">
        <v>5274</v>
      </c>
      <c r="F10649" s="84" t="s">
        <v>2522</v>
      </c>
      <c r="G10649" s="84" t="s">
        <v>3281</v>
      </c>
      <c r="H10649" s="89" t="s">
        <v>5277</v>
      </c>
      <c r="I10649" s="84">
        <v>0</v>
      </c>
      <c r="J10649" s="86">
        <v>43683.825046296297</v>
      </c>
      <c r="K10649" s="86">
        <v>43678.57408564815</v>
      </c>
      <c r="L10649" s="93"/>
      <c r="M10649" s="86">
        <v>43679.602777777778</v>
      </c>
      <c r="N10649" s="84"/>
      <c r="O10649" s="84"/>
      <c r="P10649" s="84"/>
      <c r="Q10649" s="84"/>
      <c r="R10649" s="86">
        <v>43682.779166666667</v>
      </c>
      <c r="S10649" s="93" t="s">
        <v>5276</v>
      </c>
      <c r="T10649" s="87">
        <v>43686</v>
      </c>
      <c r="U10649" s="84" t="s">
        <v>2511</v>
      </c>
      <c r="V10649" s="84" t="s">
        <v>5227</v>
      </c>
      <c r="W10649" s="84" t="s">
        <v>277</v>
      </c>
      <c r="X10649" s="88">
        <v>43679.602777777778</v>
      </c>
    </row>
    <row r="10650" spans="1:24" ht="30">
      <c r="A10650" s="84" t="s">
        <v>3180</v>
      </c>
      <c r="B10650" s="84" t="s">
        <v>3180</v>
      </c>
      <c r="C10650" s="84">
        <v>1136926</v>
      </c>
      <c r="D10650" s="84" t="s">
        <v>2526</v>
      </c>
      <c r="E10650" s="84" t="s">
        <v>5274</v>
      </c>
      <c r="F10650" s="84" t="s">
        <v>2508</v>
      </c>
      <c r="G10650" s="84" t="s">
        <v>3281</v>
      </c>
      <c r="H10650" s="89" t="s">
        <v>5930</v>
      </c>
      <c r="I10650" s="84">
        <v>0</v>
      </c>
      <c r="J10650" s="86">
        <v>43693.595196759263</v>
      </c>
      <c r="K10650" s="86">
        <v>43682.818865740737</v>
      </c>
      <c r="L10650" s="93"/>
      <c r="M10650" s="86">
        <v>43684.726388888892</v>
      </c>
      <c r="N10650" s="84"/>
      <c r="O10650" s="84"/>
      <c r="P10650" s="84"/>
      <c r="Q10650" s="84"/>
      <c r="R10650" s="86">
        <v>43693.592361111114</v>
      </c>
      <c r="S10650" s="93"/>
      <c r="T10650" s="87">
        <v>43691</v>
      </c>
      <c r="U10650" s="84" t="s">
        <v>2511</v>
      </c>
      <c r="V10650" s="84" t="s">
        <v>5931</v>
      </c>
      <c r="W10650" s="84" t="s">
        <v>277</v>
      </c>
      <c r="X10650" s="88">
        <v>43684.726388888892</v>
      </c>
    </row>
    <row r="10651" spans="1:24" ht="60">
      <c r="A10651" s="84" t="s">
        <v>3180</v>
      </c>
      <c r="B10651" s="84" t="s">
        <v>3180</v>
      </c>
      <c r="C10651" s="84">
        <v>1139028</v>
      </c>
      <c r="D10651" s="84" t="s">
        <v>2623</v>
      </c>
      <c r="E10651" s="84" t="s">
        <v>5274</v>
      </c>
      <c r="F10651" s="84" t="s">
        <v>2508</v>
      </c>
      <c r="G10651" s="84" t="s">
        <v>3281</v>
      </c>
      <c r="H10651" s="89" t="s">
        <v>6273</v>
      </c>
      <c r="I10651" s="84">
        <v>0</v>
      </c>
      <c r="J10651" s="86">
        <v>43698.759386574071</v>
      </c>
      <c r="K10651" s="86">
        <v>43685.572881944441</v>
      </c>
      <c r="L10651" s="93"/>
      <c r="M10651" s="84"/>
      <c r="N10651" s="86">
        <v>43698.681944444441</v>
      </c>
      <c r="O10651" s="84"/>
      <c r="P10651" s="84"/>
      <c r="Q10651" s="84"/>
      <c r="R10651" s="86">
        <v>43698.758333333331</v>
      </c>
      <c r="S10651" s="93"/>
      <c r="T10651" s="87">
        <v>43697</v>
      </c>
      <c r="U10651" s="84" t="s">
        <v>2505</v>
      </c>
      <c r="V10651" s="84" t="s">
        <v>2534</v>
      </c>
      <c r="W10651" s="84" t="s">
        <v>277</v>
      </c>
      <c r="X10651" s="88">
        <v>43698.681944444441</v>
      </c>
    </row>
    <row r="10652" spans="1:24" ht="30">
      <c r="A10652" s="84" t="s">
        <v>3180</v>
      </c>
      <c r="B10652" s="84" t="s">
        <v>3180</v>
      </c>
      <c r="C10652" s="84">
        <v>1139090</v>
      </c>
      <c r="D10652" s="84" t="s">
        <v>2623</v>
      </c>
      <c r="E10652" s="84" t="s">
        <v>5274</v>
      </c>
      <c r="F10652" s="84" t="s">
        <v>2508</v>
      </c>
      <c r="G10652" s="84" t="s">
        <v>3281</v>
      </c>
      <c r="H10652" s="89" t="s">
        <v>6282</v>
      </c>
      <c r="I10652" s="84">
        <v>0</v>
      </c>
      <c r="J10652" s="86">
        <v>43696.660821759258</v>
      </c>
      <c r="K10652" s="86">
        <v>43685.598368055558</v>
      </c>
      <c r="L10652" s="93"/>
      <c r="M10652" s="86">
        <v>43691.418055555558</v>
      </c>
      <c r="N10652" s="84"/>
      <c r="O10652" s="84"/>
      <c r="P10652" s="84"/>
      <c r="Q10652" s="84"/>
      <c r="R10652" s="86">
        <v>43696.660416666666</v>
      </c>
      <c r="S10652" s="93"/>
      <c r="T10652" s="87">
        <v>43692</v>
      </c>
      <c r="U10652" s="84" t="s">
        <v>2511</v>
      </c>
      <c r="V10652" s="84" t="s">
        <v>6101</v>
      </c>
      <c r="W10652" s="84" t="s">
        <v>277</v>
      </c>
      <c r="X10652" s="88">
        <v>43691.418055555558</v>
      </c>
    </row>
    <row r="10653" spans="1:24" ht="30">
      <c r="A10653" s="84" t="s">
        <v>3180</v>
      </c>
      <c r="B10653" s="84" t="s">
        <v>3180</v>
      </c>
      <c r="C10653" s="84">
        <v>1139136</v>
      </c>
      <c r="D10653" s="84" t="s">
        <v>2623</v>
      </c>
      <c r="E10653" s="84" t="s">
        <v>5274</v>
      </c>
      <c r="F10653" s="84" t="s">
        <v>2508</v>
      </c>
      <c r="G10653" s="84" t="s">
        <v>3281</v>
      </c>
      <c r="H10653" s="89" t="s">
        <v>6289</v>
      </c>
      <c r="I10653" s="84">
        <v>0</v>
      </c>
      <c r="J10653" s="86">
        <v>43696.612835648149</v>
      </c>
      <c r="K10653" s="86">
        <v>43685.616377314815</v>
      </c>
      <c r="L10653" s="93"/>
      <c r="M10653" s="86">
        <v>43691.448611111111</v>
      </c>
      <c r="N10653" s="84"/>
      <c r="O10653" s="84"/>
      <c r="P10653" s="84"/>
      <c r="Q10653" s="84"/>
      <c r="R10653" s="86">
        <v>43696.612500000003</v>
      </c>
      <c r="S10653" s="93"/>
      <c r="T10653" s="87">
        <v>43692</v>
      </c>
      <c r="U10653" s="84" t="s">
        <v>2511</v>
      </c>
      <c r="V10653" s="84" t="s">
        <v>6101</v>
      </c>
      <c r="W10653" s="84" t="s">
        <v>277</v>
      </c>
      <c r="X10653" s="88">
        <v>43691.448611111111</v>
      </c>
    </row>
    <row r="10654" spans="1:24" ht="30">
      <c r="A10654" s="84" t="s">
        <v>3180</v>
      </c>
      <c r="B10654" s="84" t="s">
        <v>3180</v>
      </c>
      <c r="C10654" s="84">
        <v>1139186</v>
      </c>
      <c r="D10654" s="84" t="s">
        <v>2623</v>
      </c>
      <c r="E10654" s="84" t="s">
        <v>5274</v>
      </c>
      <c r="F10654" s="84" t="s">
        <v>2508</v>
      </c>
      <c r="G10654" s="84" t="s">
        <v>3281</v>
      </c>
      <c r="H10654" s="89" t="s">
        <v>6292</v>
      </c>
      <c r="I10654" s="84">
        <v>0</v>
      </c>
      <c r="J10654" s="86">
        <v>43706.728946759256</v>
      </c>
      <c r="K10654" s="86">
        <v>43685.635462962964</v>
      </c>
      <c r="L10654" s="93" t="s">
        <v>3542</v>
      </c>
      <c r="M10654" s="86">
        <v>43691.415972222225</v>
      </c>
      <c r="N10654" s="84"/>
      <c r="O10654" s="84"/>
      <c r="P10654" s="84"/>
      <c r="Q10654" s="84"/>
      <c r="R10654" s="86">
        <v>43694.742361111108</v>
      </c>
      <c r="S10654" s="93" t="s">
        <v>6293</v>
      </c>
      <c r="T10654" s="87">
        <v>43692</v>
      </c>
      <c r="U10654" s="84" t="s">
        <v>2511</v>
      </c>
      <c r="V10654" s="84" t="s">
        <v>6101</v>
      </c>
      <c r="W10654" s="84" t="s">
        <v>277</v>
      </c>
      <c r="X10654" s="88">
        <v>43691.415972222225</v>
      </c>
    </row>
    <row r="10655" spans="1:24" ht="30">
      <c r="A10655" s="84" t="s">
        <v>3180</v>
      </c>
      <c r="B10655" s="84" t="s">
        <v>3180</v>
      </c>
      <c r="C10655" s="84">
        <v>1146079</v>
      </c>
      <c r="D10655" s="84" t="s">
        <v>3845</v>
      </c>
      <c r="E10655" s="84" t="s">
        <v>5274</v>
      </c>
      <c r="F10655" s="84" t="s">
        <v>2508</v>
      </c>
      <c r="G10655" s="84" t="s">
        <v>3281</v>
      </c>
      <c r="H10655" s="89" t="s">
        <v>7085</v>
      </c>
      <c r="I10655" s="84">
        <v>0</v>
      </c>
      <c r="J10655" s="86">
        <v>43699.577476851853</v>
      </c>
      <c r="K10655" s="86">
        <v>43696.608807870369</v>
      </c>
      <c r="L10655" s="93" t="s">
        <v>3542</v>
      </c>
      <c r="M10655" s="86">
        <v>43697.809027777781</v>
      </c>
      <c r="N10655" s="84"/>
      <c r="O10655" s="84"/>
      <c r="P10655" s="84"/>
      <c r="Q10655" s="84"/>
      <c r="R10655" s="86">
        <v>43699.57708333333</v>
      </c>
      <c r="S10655" s="93"/>
      <c r="T10655" s="87">
        <v>43704</v>
      </c>
      <c r="U10655" s="84" t="s">
        <v>2511</v>
      </c>
      <c r="V10655" s="84" t="s">
        <v>6101</v>
      </c>
      <c r="W10655" s="84" t="s">
        <v>277</v>
      </c>
      <c r="X10655" s="88">
        <v>43697.809027777781</v>
      </c>
    </row>
    <row r="10656" spans="1:24" ht="45">
      <c r="A10656" s="84" t="s">
        <v>3180</v>
      </c>
      <c r="B10656" s="84" t="s">
        <v>3180</v>
      </c>
      <c r="C10656" s="84">
        <v>1158668</v>
      </c>
      <c r="D10656" s="84" t="s">
        <v>8223</v>
      </c>
      <c r="E10656" s="84" t="s">
        <v>5274</v>
      </c>
      <c r="F10656" s="84" t="s">
        <v>2508</v>
      </c>
      <c r="G10656" s="84" t="s">
        <v>3281</v>
      </c>
      <c r="H10656" s="89" t="s">
        <v>9111</v>
      </c>
      <c r="I10656" s="84">
        <v>0</v>
      </c>
      <c r="J10656" s="86">
        <v>43724.820856481485</v>
      </c>
      <c r="K10656" s="86">
        <v>43712.851006944446</v>
      </c>
      <c r="L10656" s="93"/>
      <c r="M10656" s="86">
        <v>43722.661111111112</v>
      </c>
      <c r="N10656" s="84"/>
      <c r="O10656" s="84"/>
      <c r="P10656" s="84"/>
      <c r="Q10656" s="84"/>
      <c r="R10656" s="84"/>
      <c r="S10656" s="93"/>
      <c r="T10656" s="87">
        <v>43724</v>
      </c>
      <c r="U10656" s="84" t="s">
        <v>2511</v>
      </c>
      <c r="V10656" s="84" t="s">
        <v>5227</v>
      </c>
      <c r="W10656" s="84" t="s">
        <v>277</v>
      </c>
      <c r="X10656" s="88">
        <v>43722.661111111112</v>
      </c>
    </row>
    <row r="10657" spans="1:24" ht="45">
      <c r="A10657" s="84" t="s">
        <v>3180</v>
      </c>
      <c r="B10657" s="84" t="s">
        <v>3180</v>
      </c>
      <c r="C10657" s="84">
        <v>1158670</v>
      </c>
      <c r="D10657" s="84" t="s">
        <v>8223</v>
      </c>
      <c r="E10657" s="84" t="s">
        <v>5274</v>
      </c>
      <c r="F10657" s="84" t="s">
        <v>2508</v>
      </c>
      <c r="G10657" s="84" t="s">
        <v>3281</v>
      </c>
      <c r="H10657" s="89" t="s">
        <v>9112</v>
      </c>
      <c r="I10657" s="84">
        <v>0</v>
      </c>
      <c r="J10657" s="86">
        <v>43724.811562499999</v>
      </c>
      <c r="K10657" s="86">
        <v>43712.851064814815</v>
      </c>
      <c r="L10657" s="93"/>
      <c r="M10657" s="86">
        <v>43722.661111111112</v>
      </c>
      <c r="N10657" s="84"/>
      <c r="O10657" s="84"/>
      <c r="P10657" s="84"/>
      <c r="Q10657" s="84"/>
      <c r="R10657" s="84"/>
      <c r="S10657" s="93"/>
      <c r="T10657" s="87">
        <v>43724</v>
      </c>
      <c r="U10657" s="84" t="s">
        <v>2511</v>
      </c>
      <c r="V10657" s="84" t="s">
        <v>5227</v>
      </c>
      <c r="W10657" s="84" t="s">
        <v>277</v>
      </c>
      <c r="X10657" s="88">
        <v>43722.661111111112</v>
      </c>
    </row>
    <row r="10658" spans="1:24" ht="45">
      <c r="A10658" s="84" t="s">
        <v>3180</v>
      </c>
      <c r="B10658" s="84" t="s">
        <v>3180</v>
      </c>
      <c r="C10658" s="84">
        <v>1158671</v>
      </c>
      <c r="D10658" s="84" t="s">
        <v>8223</v>
      </c>
      <c r="E10658" s="84" t="s">
        <v>5274</v>
      </c>
      <c r="F10658" s="84" t="s">
        <v>2508</v>
      </c>
      <c r="G10658" s="84" t="s">
        <v>3281</v>
      </c>
      <c r="H10658" s="89" t="s">
        <v>9113</v>
      </c>
      <c r="I10658" s="84">
        <v>0</v>
      </c>
      <c r="J10658" s="86">
        <v>43726.59134259259</v>
      </c>
      <c r="K10658" s="86">
        <v>43712.851099537038</v>
      </c>
      <c r="L10658" s="93"/>
      <c r="M10658" s="86">
        <v>43722.660416666666</v>
      </c>
      <c r="N10658" s="84"/>
      <c r="O10658" s="84"/>
      <c r="P10658" s="84"/>
      <c r="Q10658" s="84"/>
      <c r="R10658" s="84"/>
      <c r="S10658" s="93" t="s">
        <v>9114</v>
      </c>
      <c r="T10658" s="87">
        <v>43724</v>
      </c>
      <c r="U10658" s="84" t="s">
        <v>2511</v>
      </c>
      <c r="V10658" s="84" t="s">
        <v>5227</v>
      </c>
      <c r="W10658" s="84" t="s">
        <v>277</v>
      </c>
      <c r="X10658" s="88">
        <v>43722.660416666666</v>
      </c>
    </row>
    <row r="10659" spans="1:24" ht="45">
      <c r="A10659" s="84" t="s">
        <v>3180</v>
      </c>
      <c r="B10659" s="84" t="s">
        <v>3180</v>
      </c>
      <c r="C10659" s="84">
        <v>1158672</v>
      </c>
      <c r="D10659" s="84" t="s">
        <v>8223</v>
      </c>
      <c r="E10659" s="84" t="s">
        <v>5274</v>
      </c>
      <c r="F10659" s="84" t="s">
        <v>2508</v>
      </c>
      <c r="G10659" s="84" t="s">
        <v>3281</v>
      </c>
      <c r="H10659" s="89" t="s">
        <v>9115</v>
      </c>
      <c r="I10659" s="84">
        <v>0</v>
      </c>
      <c r="J10659" s="86">
        <v>43717.613796296297</v>
      </c>
      <c r="K10659" s="86">
        <v>43712.851134259261</v>
      </c>
      <c r="L10659" s="93"/>
      <c r="M10659" s="84"/>
      <c r="N10659" s="86">
        <v>43714.447916666664</v>
      </c>
      <c r="O10659" s="84"/>
      <c r="P10659" s="84"/>
      <c r="Q10659" s="84"/>
      <c r="R10659" s="86">
        <v>43717.613194444442</v>
      </c>
      <c r="S10659" s="93"/>
      <c r="T10659" s="87">
        <v>43720</v>
      </c>
      <c r="U10659" s="84" t="s">
        <v>2511</v>
      </c>
      <c r="V10659" s="84" t="s">
        <v>5227</v>
      </c>
      <c r="W10659" s="84" t="s">
        <v>277</v>
      </c>
      <c r="X10659" s="88">
        <v>43714.447916666664</v>
      </c>
    </row>
    <row r="10660" spans="1:24" ht="45">
      <c r="A10660" s="84" t="s">
        <v>3180</v>
      </c>
      <c r="B10660" s="84" t="s">
        <v>3180</v>
      </c>
      <c r="C10660" s="84">
        <v>1158785</v>
      </c>
      <c r="D10660" s="84" t="s">
        <v>8223</v>
      </c>
      <c r="E10660" s="84" t="s">
        <v>5274</v>
      </c>
      <c r="F10660" s="84" t="s">
        <v>2508</v>
      </c>
      <c r="G10660" s="84" t="s">
        <v>3281</v>
      </c>
      <c r="H10660" s="89" t="s">
        <v>9221</v>
      </c>
      <c r="I10660" s="84">
        <v>0</v>
      </c>
      <c r="J10660" s="86">
        <v>43774.720057870371</v>
      </c>
      <c r="K10660" s="86">
        <v>43712.858831018515</v>
      </c>
      <c r="L10660" s="93"/>
      <c r="M10660" s="86">
        <v>43717.602777777778</v>
      </c>
      <c r="N10660" s="84"/>
      <c r="O10660" s="84"/>
      <c r="P10660" s="84"/>
      <c r="Q10660" s="84"/>
      <c r="R10660" s="84"/>
      <c r="S10660" s="93" t="s">
        <v>6706</v>
      </c>
      <c r="T10660" s="87">
        <v>43720</v>
      </c>
      <c r="U10660" s="84" t="s">
        <v>2511</v>
      </c>
      <c r="V10660" s="84" t="s">
        <v>5227</v>
      </c>
      <c r="W10660" s="84" t="s">
        <v>277</v>
      </c>
      <c r="X10660" s="88">
        <v>43717.602777777778</v>
      </c>
    </row>
    <row r="10661" spans="1:24" ht="60">
      <c r="A10661" s="84" t="s">
        <v>3180</v>
      </c>
      <c r="B10661" s="84" t="s">
        <v>3180</v>
      </c>
      <c r="C10661" s="84">
        <v>1159112</v>
      </c>
      <c r="D10661" s="84" t="s">
        <v>8223</v>
      </c>
      <c r="E10661" s="84" t="s">
        <v>5274</v>
      </c>
      <c r="F10661" s="84" t="s">
        <v>2508</v>
      </c>
      <c r="G10661" s="84" t="s">
        <v>3281</v>
      </c>
      <c r="H10661" s="89" t="s">
        <v>9441</v>
      </c>
      <c r="I10661" s="84">
        <v>0</v>
      </c>
      <c r="J10661" s="86">
        <v>43724.824293981481</v>
      </c>
      <c r="K10661" s="86">
        <v>43712.878645833334</v>
      </c>
      <c r="L10661" s="93"/>
      <c r="M10661" s="86">
        <v>43717.603472222225</v>
      </c>
      <c r="N10661" s="84"/>
      <c r="O10661" s="84"/>
      <c r="P10661" s="84"/>
      <c r="Q10661" s="84"/>
      <c r="R10661" s="84"/>
      <c r="S10661" s="93" t="s">
        <v>3378</v>
      </c>
      <c r="T10661" s="87">
        <v>43720</v>
      </c>
      <c r="U10661" s="84" t="s">
        <v>2511</v>
      </c>
      <c r="V10661" s="84" t="s">
        <v>5227</v>
      </c>
      <c r="W10661" s="84" t="s">
        <v>277</v>
      </c>
      <c r="X10661" s="88">
        <v>43717.603472222225</v>
      </c>
    </row>
    <row r="10662" spans="1:24" ht="30">
      <c r="A10662" s="84" t="s">
        <v>3180</v>
      </c>
      <c r="B10662" s="84" t="s">
        <v>3180</v>
      </c>
      <c r="C10662" s="84">
        <v>1220650</v>
      </c>
      <c r="D10662" s="84" t="s">
        <v>2623</v>
      </c>
      <c r="E10662" s="84" t="s">
        <v>5274</v>
      </c>
      <c r="F10662" s="84" t="s">
        <v>2508</v>
      </c>
      <c r="G10662" s="84" t="s">
        <v>3281</v>
      </c>
      <c r="H10662" s="89" t="s">
        <v>15919</v>
      </c>
      <c r="I10662" s="84">
        <v>0</v>
      </c>
      <c r="J10662" s="86">
        <v>43819.688900462963</v>
      </c>
      <c r="K10662" s="86">
        <v>43805.677361111113</v>
      </c>
      <c r="L10662" s="93"/>
      <c r="M10662" s="86">
        <v>43815.642361111109</v>
      </c>
      <c r="N10662" s="84"/>
      <c r="O10662" s="84"/>
      <c r="P10662" s="84"/>
      <c r="Q10662" s="84"/>
      <c r="R10662" s="86">
        <v>43819.681944444441</v>
      </c>
      <c r="S10662" s="93"/>
      <c r="T10662" s="87">
        <v>43812</v>
      </c>
      <c r="U10662" s="84" t="s">
        <v>2511</v>
      </c>
      <c r="V10662" s="84" t="s">
        <v>2923</v>
      </c>
      <c r="W10662" s="84" t="s">
        <v>1980</v>
      </c>
      <c r="X10662" s="88">
        <v>43815.642361111109</v>
      </c>
    </row>
    <row r="10663" spans="1:24" ht="30">
      <c r="A10663" s="84" t="s">
        <v>3180</v>
      </c>
      <c r="B10663" s="84" t="s">
        <v>3180</v>
      </c>
      <c r="C10663" s="84">
        <v>1103520</v>
      </c>
      <c r="D10663" s="84" t="s">
        <v>2529</v>
      </c>
      <c r="E10663" s="84" t="s">
        <v>3370</v>
      </c>
      <c r="F10663" s="84" t="s">
        <v>2508</v>
      </c>
      <c r="G10663" s="84" t="s">
        <v>3281</v>
      </c>
      <c r="H10663" s="89" t="s">
        <v>3371</v>
      </c>
      <c r="I10663" s="84">
        <v>0</v>
      </c>
      <c r="J10663" s="86">
        <v>43642.661550925928</v>
      </c>
      <c r="K10663" s="86">
        <v>43641.605428240742</v>
      </c>
      <c r="L10663" s="93"/>
      <c r="M10663" s="84"/>
      <c r="N10663" s="86">
        <v>43642.478472222225</v>
      </c>
      <c r="O10663" s="84"/>
      <c r="P10663" s="84"/>
      <c r="Q10663" s="84"/>
      <c r="R10663" s="86">
        <v>43642.661111111112</v>
      </c>
      <c r="S10663" s="93"/>
      <c r="T10663" s="87">
        <v>43649</v>
      </c>
      <c r="U10663" s="84" t="s">
        <v>2511</v>
      </c>
      <c r="V10663" s="84" t="s">
        <v>3341</v>
      </c>
      <c r="W10663" s="84" t="s">
        <v>277</v>
      </c>
      <c r="X10663" s="88">
        <v>43642.478472222225</v>
      </c>
    </row>
    <row r="10664" spans="1:24" ht="30">
      <c r="A10664" s="84" t="s">
        <v>3180</v>
      </c>
      <c r="B10664" s="84" t="s">
        <v>3180</v>
      </c>
      <c r="C10664" s="84">
        <v>1104835</v>
      </c>
      <c r="D10664" s="84" t="s">
        <v>2529</v>
      </c>
      <c r="E10664" s="84" t="s">
        <v>3370</v>
      </c>
      <c r="F10664" s="84" t="s">
        <v>2508</v>
      </c>
      <c r="G10664" s="84" t="s">
        <v>3281</v>
      </c>
      <c r="H10664" s="89" t="s">
        <v>3547</v>
      </c>
      <c r="I10664" s="84">
        <v>0</v>
      </c>
      <c r="J10664" s="86">
        <v>43665.556875000002</v>
      </c>
      <c r="K10664" s="86">
        <v>43642.723622685182</v>
      </c>
      <c r="L10664" s="93" t="s">
        <v>3362</v>
      </c>
      <c r="M10664" s="86">
        <v>43662.486111111109</v>
      </c>
      <c r="N10664" s="84"/>
      <c r="O10664" s="84"/>
      <c r="P10664" s="84"/>
      <c r="Q10664" s="84"/>
      <c r="R10664" s="86">
        <v>43664.436805555553</v>
      </c>
      <c r="S10664" s="93" t="s">
        <v>3378</v>
      </c>
      <c r="T10664" s="87">
        <v>43651</v>
      </c>
      <c r="U10664" s="84" t="s">
        <v>2511</v>
      </c>
      <c r="V10664" s="84" t="s">
        <v>1114</v>
      </c>
      <c r="W10664" s="84" t="s">
        <v>277</v>
      </c>
      <c r="X10664" s="88">
        <v>43662.486111111109</v>
      </c>
    </row>
    <row r="10665" spans="1:24" ht="30">
      <c r="A10665" s="84" t="s">
        <v>3180</v>
      </c>
      <c r="B10665" s="84" t="s">
        <v>3180</v>
      </c>
      <c r="C10665" s="84">
        <v>1110341</v>
      </c>
      <c r="D10665" s="84" t="s">
        <v>2529</v>
      </c>
      <c r="E10665" s="84" t="s">
        <v>3370</v>
      </c>
      <c r="F10665" s="84" t="s">
        <v>2508</v>
      </c>
      <c r="G10665" s="84" t="s">
        <v>3281</v>
      </c>
      <c r="H10665" s="89" t="s">
        <v>3932</v>
      </c>
      <c r="I10665" s="84">
        <v>0</v>
      </c>
      <c r="J10665" s="86">
        <v>43669.656238425923</v>
      </c>
      <c r="K10665" s="86">
        <v>43650.666018518517</v>
      </c>
      <c r="L10665" s="93"/>
      <c r="M10665" s="86">
        <v>43665.45</v>
      </c>
      <c r="N10665" s="84"/>
      <c r="O10665" s="84"/>
      <c r="P10665" s="84"/>
      <c r="Q10665" s="84"/>
      <c r="R10665" s="86">
        <v>43669.65625</v>
      </c>
      <c r="S10665" s="93"/>
      <c r="T10665" s="87">
        <v>43661</v>
      </c>
      <c r="U10665" s="84" t="s">
        <v>2511</v>
      </c>
      <c r="V10665" s="84" t="s">
        <v>3931</v>
      </c>
      <c r="W10665" s="84" t="s">
        <v>277</v>
      </c>
      <c r="X10665" s="88">
        <v>43665.45</v>
      </c>
    </row>
    <row r="10666" spans="1:24" ht="30">
      <c r="A10666" s="84" t="s">
        <v>3180</v>
      </c>
      <c r="B10666" s="84" t="s">
        <v>3180</v>
      </c>
      <c r="C10666" s="84">
        <v>1110354</v>
      </c>
      <c r="D10666" s="84" t="s">
        <v>2603</v>
      </c>
      <c r="E10666" s="84" t="s">
        <v>3370</v>
      </c>
      <c r="F10666" s="84" t="s">
        <v>2508</v>
      </c>
      <c r="G10666" s="84" t="s">
        <v>3281</v>
      </c>
      <c r="H10666" s="89" t="s">
        <v>3933</v>
      </c>
      <c r="I10666" s="84">
        <v>0</v>
      </c>
      <c r="J10666" s="86">
        <v>43679.697893518518</v>
      </c>
      <c r="K10666" s="86">
        <v>43650.668020833335</v>
      </c>
      <c r="L10666" s="93"/>
      <c r="M10666" s="86">
        <v>43671.554166666669</v>
      </c>
      <c r="N10666" s="84"/>
      <c r="O10666" s="84"/>
      <c r="P10666" s="84"/>
      <c r="Q10666" s="84"/>
      <c r="R10666" s="86">
        <v>43679.697916666664</v>
      </c>
      <c r="S10666" s="93"/>
      <c r="T10666" s="87">
        <v>43678</v>
      </c>
      <c r="U10666" s="84" t="s">
        <v>2511</v>
      </c>
      <c r="V10666" s="84" t="s">
        <v>3931</v>
      </c>
      <c r="W10666" s="84" t="s">
        <v>277</v>
      </c>
      <c r="X10666" s="88">
        <v>43671.554166666669</v>
      </c>
    </row>
    <row r="10667" spans="1:24" ht="30">
      <c r="A10667" s="84" t="s">
        <v>3180</v>
      </c>
      <c r="B10667" s="84" t="s">
        <v>3180</v>
      </c>
      <c r="C10667" s="84">
        <v>1116870</v>
      </c>
      <c r="D10667" s="84" t="s">
        <v>2603</v>
      </c>
      <c r="E10667" s="84" t="s">
        <v>3370</v>
      </c>
      <c r="F10667" s="84" t="s">
        <v>2508</v>
      </c>
      <c r="G10667" s="84" t="s">
        <v>3281</v>
      </c>
      <c r="H10667" s="89" t="s">
        <v>4469</v>
      </c>
      <c r="I10667" s="84">
        <v>0</v>
      </c>
      <c r="J10667" s="86">
        <v>43669.657986111109</v>
      </c>
      <c r="K10667" s="86">
        <v>43661.447025462963</v>
      </c>
      <c r="L10667" s="93" t="s">
        <v>3362</v>
      </c>
      <c r="M10667" s="86">
        <v>43668.370138888888</v>
      </c>
      <c r="N10667" s="84"/>
      <c r="O10667" s="84"/>
      <c r="P10667" s="84"/>
      <c r="Q10667" s="84"/>
      <c r="R10667" s="86">
        <v>43669.657638888886</v>
      </c>
      <c r="S10667" s="93"/>
      <c r="T10667" s="87">
        <v>43668</v>
      </c>
      <c r="U10667" s="84" t="s">
        <v>2511</v>
      </c>
      <c r="V10667" s="84" t="s">
        <v>3931</v>
      </c>
      <c r="W10667" s="84" t="s">
        <v>277</v>
      </c>
      <c r="X10667" s="88">
        <v>43668.370138888888</v>
      </c>
    </row>
    <row r="10668" spans="1:24" ht="45">
      <c r="A10668" s="84" t="s">
        <v>3180</v>
      </c>
      <c r="B10668" s="84" t="s">
        <v>3180</v>
      </c>
      <c r="C10668" s="84">
        <v>1120658</v>
      </c>
      <c r="D10668" s="84" t="s">
        <v>2529</v>
      </c>
      <c r="E10668" s="84" t="s">
        <v>3370</v>
      </c>
      <c r="F10668" s="84" t="s">
        <v>2508</v>
      </c>
      <c r="G10668" s="84" t="s">
        <v>3281</v>
      </c>
      <c r="H10668" s="89" t="s">
        <v>4702</v>
      </c>
      <c r="I10668" s="84">
        <v>0</v>
      </c>
      <c r="J10668" s="86">
        <v>43678.86515046296</v>
      </c>
      <c r="K10668" s="86">
        <v>43665.545046296298</v>
      </c>
      <c r="L10668" s="93"/>
      <c r="M10668" s="86">
        <v>43669.67291666667</v>
      </c>
      <c r="N10668" s="84"/>
      <c r="O10668" s="84"/>
      <c r="P10668" s="84"/>
      <c r="Q10668" s="84"/>
      <c r="R10668" s="86">
        <v>43678.864583333336</v>
      </c>
      <c r="S10668" s="93"/>
      <c r="T10668" s="87">
        <v>43675</v>
      </c>
      <c r="U10668" s="84" t="s">
        <v>2511</v>
      </c>
      <c r="V10668" s="84" t="s">
        <v>1151</v>
      </c>
      <c r="W10668" s="84" t="s">
        <v>277</v>
      </c>
      <c r="X10668" s="88">
        <v>43669.67291666667</v>
      </c>
    </row>
    <row r="10669" spans="1:24" ht="45">
      <c r="A10669" s="84" t="s">
        <v>3180</v>
      </c>
      <c r="B10669" s="84" t="s">
        <v>3180</v>
      </c>
      <c r="C10669" s="84">
        <v>1133901</v>
      </c>
      <c r="D10669" s="84" t="s">
        <v>2603</v>
      </c>
      <c r="E10669" s="84" t="s">
        <v>3370</v>
      </c>
      <c r="F10669" s="84" t="s">
        <v>2508</v>
      </c>
      <c r="G10669" s="84" t="s">
        <v>3281</v>
      </c>
      <c r="H10669" s="89" t="s">
        <v>5788</v>
      </c>
      <c r="I10669" s="84">
        <v>0</v>
      </c>
      <c r="J10669" s="86">
        <v>43713.582430555558</v>
      </c>
      <c r="K10669" s="86">
        <v>43679.561793981484</v>
      </c>
      <c r="L10669" s="93" t="s">
        <v>3542</v>
      </c>
      <c r="M10669" s="86">
        <v>43706.688888888886</v>
      </c>
      <c r="N10669" s="84"/>
      <c r="O10669" s="84"/>
      <c r="P10669" s="84"/>
      <c r="Q10669" s="84"/>
      <c r="R10669" s="86">
        <v>43713.581944444442</v>
      </c>
      <c r="S10669" s="93" t="s">
        <v>5789</v>
      </c>
      <c r="T10669" s="87">
        <v>43686</v>
      </c>
      <c r="U10669" s="84" t="s">
        <v>2511</v>
      </c>
      <c r="V10669" s="84" t="s">
        <v>2640</v>
      </c>
      <c r="W10669" s="84" t="s">
        <v>277</v>
      </c>
      <c r="X10669" s="88">
        <v>43706.688888888886</v>
      </c>
    </row>
    <row r="10670" spans="1:24" ht="45">
      <c r="A10670" s="84" t="s">
        <v>3180</v>
      </c>
      <c r="B10670" s="84" t="s">
        <v>3180</v>
      </c>
      <c r="C10670" s="84">
        <v>1137357</v>
      </c>
      <c r="D10670" s="84" t="s">
        <v>3384</v>
      </c>
      <c r="E10670" s="84" t="s">
        <v>3370</v>
      </c>
      <c r="F10670" s="84" t="s">
        <v>2508</v>
      </c>
      <c r="G10670" s="84" t="s">
        <v>3281</v>
      </c>
      <c r="H10670" s="89" t="s">
        <v>6005</v>
      </c>
      <c r="I10670" s="84">
        <v>0</v>
      </c>
      <c r="J10670" s="86">
        <v>43718.775000000001</v>
      </c>
      <c r="K10670" s="86">
        <v>43683.59165509259</v>
      </c>
      <c r="L10670" s="93" t="s">
        <v>3542</v>
      </c>
      <c r="M10670" s="84"/>
      <c r="N10670" s="84"/>
      <c r="O10670" s="84"/>
      <c r="P10670" s="84"/>
      <c r="Q10670" s="86">
        <v>43684.412499999999</v>
      </c>
      <c r="R10670" s="86">
        <v>43718.775000000001</v>
      </c>
      <c r="S10670" s="93"/>
      <c r="T10670" s="84"/>
      <c r="U10670" s="84" t="s">
        <v>2511</v>
      </c>
      <c r="V10670" s="84" t="s">
        <v>5121</v>
      </c>
      <c r="W10670" s="84" t="s">
        <v>277</v>
      </c>
      <c r="X10670" s="88">
        <v>43684.412499999999</v>
      </c>
    </row>
    <row r="10671" spans="1:24" ht="30">
      <c r="A10671" s="84" t="s">
        <v>3180</v>
      </c>
      <c r="B10671" s="84" t="s">
        <v>3180</v>
      </c>
      <c r="C10671" s="84">
        <v>1137530</v>
      </c>
      <c r="D10671" s="84" t="s">
        <v>2529</v>
      </c>
      <c r="E10671" s="84" t="s">
        <v>3370</v>
      </c>
      <c r="F10671" s="84" t="s">
        <v>2508</v>
      </c>
      <c r="G10671" s="84" t="s">
        <v>3281</v>
      </c>
      <c r="H10671" s="89" t="s">
        <v>6047</v>
      </c>
      <c r="I10671" s="84">
        <v>0</v>
      </c>
      <c r="J10671" s="86">
        <v>43685.413819444446</v>
      </c>
      <c r="K10671" s="86">
        <v>43683.677337962959</v>
      </c>
      <c r="L10671" s="93"/>
      <c r="M10671" s="84"/>
      <c r="N10671" s="86">
        <v>43685.38958333333</v>
      </c>
      <c r="O10671" s="84"/>
      <c r="P10671" s="84"/>
      <c r="Q10671" s="84"/>
      <c r="R10671" s="86">
        <v>43685.413194444445</v>
      </c>
      <c r="S10671" s="93"/>
      <c r="T10671" s="87">
        <v>43691</v>
      </c>
      <c r="U10671" s="84" t="s">
        <v>2511</v>
      </c>
      <c r="V10671" s="84" t="s">
        <v>3931</v>
      </c>
      <c r="W10671" s="84" t="s">
        <v>277</v>
      </c>
      <c r="X10671" s="88">
        <v>43685.38958333333</v>
      </c>
    </row>
    <row r="10672" spans="1:24" ht="45">
      <c r="A10672" s="84" t="s">
        <v>3180</v>
      </c>
      <c r="B10672" s="84" t="s">
        <v>3180</v>
      </c>
      <c r="C10672" s="84">
        <v>1137554</v>
      </c>
      <c r="D10672" s="84" t="s">
        <v>2529</v>
      </c>
      <c r="E10672" s="84" t="s">
        <v>3370</v>
      </c>
      <c r="F10672" s="84" t="s">
        <v>2508</v>
      </c>
      <c r="G10672" s="84" t="s">
        <v>3281</v>
      </c>
      <c r="H10672" s="89" t="s">
        <v>6055</v>
      </c>
      <c r="I10672" s="84">
        <v>0</v>
      </c>
      <c r="J10672" s="86">
        <v>43692.580393518518</v>
      </c>
      <c r="K10672" s="86">
        <v>43683.688148148147</v>
      </c>
      <c r="L10672" s="93" t="s">
        <v>3377</v>
      </c>
      <c r="M10672" s="86">
        <v>43689.714583333334</v>
      </c>
      <c r="N10672" s="84"/>
      <c r="O10672" s="84"/>
      <c r="P10672" s="84"/>
      <c r="Q10672" s="84"/>
      <c r="R10672" s="86">
        <v>43692.579861111109</v>
      </c>
      <c r="S10672" s="93" t="s">
        <v>3378</v>
      </c>
      <c r="T10672" s="87">
        <v>43691</v>
      </c>
      <c r="U10672" s="84" t="s">
        <v>2505</v>
      </c>
      <c r="V10672" s="84" t="s">
        <v>1138</v>
      </c>
      <c r="W10672" s="84" t="s">
        <v>277</v>
      </c>
      <c r="X10672" s="88">
        <v>43689.714583333334</v>
      </c>
    </row>
    <row r="10673" spans="1:24" ht="30">
      <c r="A10673" s="84" t="s">
        <v>3180</v>
      </c>
      <c r="B10673" s="84" t="s">
        <v>3180</v>
      </c>
      <c r="C10673" s="84">
        <v>1140936</v>
      </c>
      <c r="D10673" s="84" t="s">
        <v>2529</v>
      </c>
      <c r="E10673" s="84" t="s">
        <v>3370</v>
      </c>
      <c r="F10673" s="84" t="s">
        <v>2508</v>
      </c>
      <c r="G10673" s="84" t="s">
        <v>3281</v>
      </c>
      <c r="H10673" s="89" t="s">
        <v>6562</v>
      </c>
      <c r="I10673" s="84">
        <v>0</v>
      </c>
      <c r="J10673" s="86">
        <v>43710.595752314817</v>
      </c>
      <c r="K10673" s="86">
        <v>43689.537893518522</v>
      </c>
      <c r="L10673" s="93"/>
      <c r="M10673" s="86">
        <v>43692.399305555555</v>
      </c>
      <c r="N10673" s="86">
        <v>43690.427777777775</v>
      </c>
      <c r="O10673" s="84"/>
      <c r="P10673" s="84"/>
      <c r="Q10673" s="84"/>
      <c r="R10673" s="86">
        <v>43710.595833333333</v>
      </c>
      <c r="S10673" s="93"/>
      <c r="T10673" s="87">
        <v>43699</v>
      </c>
      <c r="U10673" s="84" t="s">
        <v>2511</v>
      </c>
      <c r="V10673" s="84" t="s">
        <v>1151</v>
      </c>
      <c r="W10673" s="84" t="s">
        <v>277</v>
      </c>
      <c r="X10673" s="88">
        <v>43692.399305555555</v>
      </c>
    </row>
    <row r="10674" spans="1:24" ht="30">
      <c r="A10674" s="84" t="s">
        <v>3180</v>
      </c>
      <c r="B10674" s="84" t="s">
        <v>3180</v>
      </c>
      <c r="C10674" s="84">
        <v>1140942</v>
      </c>
      <c r="D10674" s="84" t="s">
        <v>2529</v>
      </c>
      <c r="E10674" s="84" t="s">
        <v>3370</v>
      </c>
      <c r="F10674" s="84" t="s">
        <v>2522</v>
      </c>
      <c r="G10674" s="84" t="s">
        <v>3281</v>
      </c>
      <c r="H10674" s="89" t="s">
        <v>6566</v>
      </c>
      <c r="I10674" s="84">
        <v>0</v>
      </c>
      <c r="J10674" s="86">
        <v>43710.594166666669</v>
      </c>
      <c r="K10674" s="86">
        <v>43689.548668981479</v>
      </c>
      <c r="L10674" s="93" t="s">
        <v>3542</v>
      </c>
      <c r="M10674" s="86">
        <v>43690.398611111108</v>
      </c>
      <c r="N10674" s="84"/>
      <c r="O10674" s="84"/>
      <c r="P10674" s="84"/>
      <c r="Q10674" s="84"/>
      <c r="R10674" s="86">
        <v>43710.59375</v>
      </c>
      <c r="S10674" s="93"/>
      <c r="T10674" s="87">
        <v>43697</v>
      </c>
      <c r="U10674" s="84" t="s">
        <v>2511</v>
      </c>
      <c r="V10674" s="84" t="s">
        <v>1151</v>
      </c>
      <c r="W10674" s="84" t="s">
        <v>277</v>
      </c>
      <c r="X10674" s="88">
        <v>43690.398611111108</v>
      </c>
    </row>
    <row r="10675" spans="1:24" ht="45">
      <c r="A10675" s="84" t="s">
        <v>3180</v>
      </c>
      <c r="B10675" s="84" t="s">
        <v>3180</v>
      </c>
      <c r="C10675" s="84">
        <v>1149886</v>
      </c>
      <c r="D10675" s="84" t="s">
        <v>2529</v>
      </c>
      <c r="E10675" s="84" t="s">
        <v>3370</v>
      </c>
      <c r="F10675" s="84" t="s">
        <v>2508</v>
      </c>
      <c r="G10675" s="84" t="s">
        <v>3281</v>
      </c>
      <c r="H10675" s="89" t="s">
        <v>7588</v>
      </c>
      <c r="I10675" s="84">
        <v>0</v>
      </c>
      <c r="J10675" s="86">
        <v>43727.423159722224</v>
      </c>
      <c r="K10675" s="86">
        <v>43700.612951388888</v>
      </c>
      <c r="L10675" s="93" t="s">
        <v>2570</v>
      </c>
      <c r="M10675" s="86">
        <v>43717.668749999997</v>
      </c>
      <c r="N10675" s="84"/>
      <c r="O10675" s="84"/>
      <c r="P10675" s="84"/>
      <c r="Q10675" s="84"/>
      <c r="R10675" s="86">
        <v>43725.795138888891</v>
      </c>
      <c r="S10675" s="93" t="s">
        <v>3378</v>
      </c>
      <c r="T10675" s="87">
        <v>43710</v>
      </c>
      <c r="U10675" s="84" t="s">
        <v>2509</v>
      </c>
      <c r="V10675" s="84" t="s">
        <v>5121</v>
      </c>
      <c r="W10675" s="84" t="s">
        <v>1980</v>
      </c>
      <c r="X10675" s="88">
        <v>43717.668749999997</v>
      </c>
    </row>
    <row r="10676" spans="1:24" ht="30">
      <c r="A10676" s="84" t="s">
        <v>3180</v>
      </c>
      <c r="B10676" s="84" t="s">
        <v>3180</v>
      </c>
      <c r="C10676" s="84">
        <v>1152077</v>
      </c>
      <c r="D10676" s="84" t="s">
        <v>2529</v>
      </c>
      <c r="E10676" s="84" t="s">
        <v>3370</v>
      </c>
      <c r="F10676" s="84" t="s">
        <v>2508</v>
      </c>
      <c r="G10676" s="84" t="s">
        <v>3281</v>
      </c>
      <c r="H10676" s="89" t="s">
        <v>7803</v>
      </c>
      <c r="I10676" s="84">
        <v>0</v>
      </c>
      <c r="J10676" s="86">
        <v>43727.446412037039</v>
      </c>
      <c r="K10676" s="86">
        <v>43704.668634259258</v>
      </c>
      <c r="L10676" s="93"/>
      <c r="M10676" s="84"/>
      <c r="N10676" s="84"/>
      <c r="O10676" s="84"/>
      <c r="P10676" s="84"/>
      <c r="Q10676" s="86">
        <v>43705.600694444445</v>
      </c>
      <c r="R10676" s="86">
        <v>43725.796527777777</v>
      </c>
      <c r="S10676" s="93"/>
      <c r="T10676" s="84"/>
      <c r="U10676" s="84" t="s">
        <v>2511</v>
      </c>
      <c r="V10676" s="84" t="s">
        <v>2640</v>
      </c>
      <c r="W10676" s="84" t="s">
        <v>277</v>
      </c>
      <c r="X10676" s="88">
        <v>43705.600694444445</v>
      </c>
    </row>
    <row r="10677" spans="1:24" ht="30">
      <c r="A10677" s="84" t="s">
        <v>3180</v>
      </c>
      <c r="B10677" s="84" t="s">
        <v>3180</v>
      </c>
      <c r="C10677" s="84">
        <v>1152649</v>
      </c>
      <c r="D10677" s="84" t="s">
        <v>2529</v>
      </c>
      <c r="E10677" s="84" t="s">
        <v>3370</v>
      </c>
      <c r="F10677" s="84" t="s">
        <v>2508</v>
      </c>
      <c r="G10677" s="84" t="s">
        <v>3281</v>
      </c>
      <c r="H10677" s="89" t="s">
        <v>7844</v>
      </c>
      <c r="I10677" s="84">
        <v>0</v>
      </c>
      <c r="J10677" s="86">
        <v>43731.667141203703</v>
      </c>
      <c r="K10677" s="86">
        <v>43705.478078703702</v>
      </c>
      <c r="L10677" s="93"/>
      <c r="M10677" s="84"/>
      <c r="N10677" s="84"/>
      <c r="O10677" s="84"/>
      <c r="P10677" s="84"/>
      <c r="Q10677" s="86">
        <v>43707.474999999999</v>
      </c>
      <c r="R10677" s="86">
        <v>43731.666666666664</v>
      </c>
      <c r="S10677" s="93"/>
      <c r="T10677" s="84"/>
      <c r="U10677" s="84" t="s">
        <v>2511</v>
      </c>
      <c r="V10677" s="84" t="s">
        <v>2640</v>
      </c>
      <c r="W10677" s="84" t="s">
        <v>277</v>
      </c>
      <c r="X10677" s="88">
        <v>43707.474999999999</v>
      </c>
    </row>
    <row r="10678" spans="1:24" ht="45">
      <c r="A10678" s="84" t="s">
        <v>3180</v>
      </c>
      <c r="B10678" s="84" t="s">
        <v>3180</v>
      </c>
      <c r="C10678" s="84">
        <v>1155226</v>
      </c>
      <c r="D10678" s="84" t="s">
        <v>2529</v>
      </c>
      <c r="E10678" s="84" t="s">
        <v>3370</v>
      </c>
      <c r="F10678" s="84" t="s">
        <v>2508</v>
      </c>
      <c r="G10678" s="84" t="s">
        <v>3281</v>
      </c>
      <c r="H10678" s="89" t="s">
        <v>8107</v>
      </c>
      <c r="I10678" s="84">
        <v>0</v>
      </c>
      <c r="J10678" s="86">
        <v>43731.83697916667</v>
      </c>
      <c r="K10678" s="86">
        <v>43710.466180555559</v>
      </c>
      <c r="L10678" s="93"/>
      <c r="M10678" s="84"/>
      <c r="N10678" s="84"/>
      <c r="O10678" s="84"/>
      <c r="P10678" s="84"/>
      <c r="Q10678" s="86">
        <v>43710.468055555553</v>
      </c>
      <c r="R10678" s="86">
        <v>43731.836805555555</v>
      </c>
      <c r="S10678" s="93"/>
      <c r="T10678" s="84"/>
      <c r="U10678" s="84" t="s">
        <v>2511</v>
      </c>
      <c r="V10678" s="84" t="s">
        <v>4071</v>
      </c>
      <c r="W10678" s="84" t="s">
        <v>277</v>
      </c>
      <c r="X10678" s="88">
        <v>43710.468055555553</v>
      </c>
    </row>
    <row r="10679" spans="1:24" ht="60">
      <c r="A10679" s="84" t="s">
        <v>3180</v>
      </c>
      <c r="B10679" s="84" t="s">
        <v>3180</v>
      </c>
      <c r="C10679" s="84">
        <v>1159110</v>
      </c>
      <c r="D10679" s="84" t="s">
        <v>8223</v>
      </c>
      <c r="E10679" s="84" t="s">
        <v>3370</v>
      </c>
      <c r="F10679" s="84" t="s">
        <v>2508</v>
      </c>
      <c r="G10679" s="84" t="s">
        <v>3281</v>
      </c>
      <c r="H10679" s="89" t="s">
        <v>9439</v>
      </c>
      <c r="I10679" s="84">
        <v>0</v>
      </c>
      <c r="J10679" s="86">
        <v>43717.770428240743</v>
      </c>
      <c r="K10679" s="86">
        <v>43712.878587962965</v>
      </c>
      <c r="L10679" s="93"/>
      <c r="M10679" s="84"/>
      <c r="N10679" s="84"/>
      <c r="O10679" s="84"/>
      <c r="P10679" s="84"/>
      <c r="Q10679" s="84"/>
      <c r="R10679" s="84"/>
      <c r="S10679" s="93"/>
      <c r="T10679" s="84"/>
      <c r="U10679" s="84" t="s">
        <v>2511</v>
      </c>
      <c r="V10679" s="84" t="s">
        <v>5227</v>
      </c>
      <c r="W10679" s="84" t="s">
        <v>277</v>
      </c>
      <c r="X10679" s="88">
        <v>43716.878587962965</v>
      </c>
    </row>
    <row r="10680" spans="1:24" ht="60">
      <c r="A10680" s="84" t="s">
        <v>3180</v>
      </c>
      <c r="B10680" s="84" t="s">
        <v>3180</v>
      </c>
      <c r="C10680" s="84">
        <v>1159128</v>
      </c>
      <c r="D10680" s="84" t="s">
        <v>8223</v>
      </c>
      <c r="E10680" s="84" t="s">
        <v>3370</v>
      </c>
      <c r="F10680" s="84" t="s">
        <v>2508</v>
      </c>
      <c r="G10680" s="84" t="s">
        <v>3281</v>
      </c>
      <c r="H10680" s="89" t="s">
        <v>9449</v>
      </c>
      <c r="I10680" s="84">
        <v>0</v>
      </c>
      <c r="J10680" s="86">
        <v>43725.707708333335</v>
      </c>
      <c r="K10680" s="86">
        <v>43712.879363425927</v>
      </c>
      <c r="L10680" s="93"/>
      <c r="M10680" s="86">
        <v>43720.550694444442</v>
      </c>
      <c r="N10680" s="84"/>
      <c r="O10680" s="84"/>
      <c r="P10680" s="84"/>
      <c r="Q10680" s="84"/>
      <c r="R10680" s="84"/>
      <c r="S10680" s="93" t="s">
        <v>3378</v>
      </c>
      <c r="T10680" s="87">
        <v>43720</v>
      </c>
      <c r="U10680" s="84" t="s">
        <v>2511</v>
      </c>
      <c r="V10680" s="84" t="s">
        <v>5227</v>
      </c>
      <c r="W10680" s="84" t="s">
        <v>277</v>
      </c>
      <c r="X10680" s="88">
        <v>43720.550694444442</v>
      </c>
    </row>
    <row r="10681" spans="1:24" ht="60">
      <c r="A10681" s="84" t="s">
        <v>3180</v>
      </c>
      <c r="B10681" s="84" t="s">
        <v>3180</v>
      </c>
      <c r="C10681" s="84">
        <v>1159301</v>
      </c>
      <c r="D10681" s="84" t="s">
        <v>8223</v>
      </c>
      <c r="E10681" s="84" t="s">
        <v>3370</v>
      </c>
      <c r="F10681" s="84" t="s">
        <v>2508</v>
      </c>
      <c r="G10681" s="84" t="s">
        <v>3281</v>
      </c>
      <c r="H10681" s="89" t="s">
        <v>9526</v>
      </c>
      <c r="I10681" s="84">
        <v>0</v>
      </c>
      <c r="J10681" s="86">
        <v>43717.775069444448</v>
      </c>
      <c r="K10681" s="86">
        <v>43712.892175925925</v>
      </c>
      <c r="L10681" s="93"/>
      <c r="M10681" s="84"/>
      <c r="N10681" s="84"/>
      <c r="O10681" s="84"/>
      <c r="P10681" s="84"/>
      <c r="Q10681" s="84"/>
      <c r="R10681" s="84"/>
      <c r="S10681" s="93"/>
      <c r="T10681" s="84"/>
      <c r="U10681" s="84" t="s">
        <v>2511</v>
      </c>
      <c r="V10681" s="84" t="s">
        <v>5227</v>
      </c>
      <c r="W10681" s="84" t="s">
        <v>277</v>
      </c>
      <c r="X10681" s="88">
        <v>43716.892175925925</v>
      </c>
    </row>
    <row r="10682" spans="1:24" ht="60">
      <c r="A10682" s="84" t="s">
        <v>3180</v>
      </c>
      <c r="B10682" s="84" t="s">
        <v>3180</v>
      </c>
      <c r="C10682" s="84">
        <v>1159302</v>
      </c>
      <c r="D10682" s="84" t="s">
        <v>8223</v>
      </c>
      <c r="E10682" s="84" t="s">
        <v>3370</v>
      </c>
      <c r="F10682" s="84" t="s">
        <v>2508</v>
      </c>
      <c r="G10682" s="84" t="s">
        <v>3281</v>
      </c>
      <c r="H10682" s="89" t="s">
        <v>9527</v>
      </c>
      <c r="I10682" s="84">
        <v>0</v>
      </c>
      <c r="J10682" s="86">
        <v>43717.77516203704</v>
      </c>
      <c r="K10682" s="86">
        <v>43712.892210648148</v>
      </c>
      <c r="L10682" s="93"/>
      <c r="M10682" s="84"/>
      <c r="N10682" s="84"/>
      <c r="O10682" s="84"/>
      <c r="P10682" s="84"/>
      <c r="Q10682" s="84"/>
      <c r="R10682" s="84"/>
      <c r="S10682" s="93"/>
      <c r="T10682" s="84"/>
      <c r="U10682" s="84" t="s">
        <v>2511</v>
      </c>
      <c r="V10682" s="84" t="s">
        <v>5227</v>
      </c>
      <c r="W10682" s="84" t="s">
        <v>277</v>
      </c>
      <c r="X10682" s="88">
        <v>43716.892210648148</v>
      </c>
    </row>
    <row r="10683" spans="1:24" ht="45">
      <c r="A10683" s="84" t="s">
        <v>3180</v>
      </c>
      <c r="B10683" s="84" t="s">
        <v>3180</v>
      </c>
      <c r="C10683" s="84">
        <v>1163494</v>
      </c>
      <c r="D10683" s="84" t="s">
        <v>2529</v>
      </c>
      <c r="E10683" s="84" t="s">
        <v>3370</v>
      </c>
      <c r="F10683" s="84" t="s">
        <v>2508</v>
      </c>
      <c r="G10683" s="84" t="s">
        <v>3281</v>
      </c>
      <c r="H10683" s="89" t="s">
        <v>11040</v>
      </c>
      <c r="I10683" s="84">
        <v>0</v>
      </c>
      <c r="J10683" s="86">
        <v>43788.674050925925</v>
      </c>
      <c r="K10683" s="86">
        <v>43715.726458333331</v>
      </c>
      <c r="L10683" s="93"/>
      <c r="M10683" s="86">
        <v>43782.675000000003</v>
      </c>
      <c r="N10683" s="84"/>
      <c r="O10683" s="86">
        <v>43717.606944444444</v>
      </c>
      <c r="P10683" s="84"/>
      <c r="Q10683" s="84"/>
      <c r="R10683" s="86">
        <v>43788.673611111109</v>
      </c>
      <c r="S10683" s="93"/>
      <c r="T10683" s="87">
        <v>43724</v>
      </c>
      <c r="U10683" s="84" t="s">
        <v>2511</v>
      </c>
      <c r="V10683" s="84" t="s">
        <v>2640</v>
      </c>
      <c r="W10683" s="84" t="s">
        <v>277</v>
      </c>
      <c r="X10683" s="88">
        <v>43782.675000000003</v>
      </c>
    </row>
    <row r="10684" spans="1:24" ht="30">
      <c r="A10684" s="84" t="s">
        <v>3180</v>
      </c>
      <c r="B10684" s="84" t="s">
        <v>3180</v>
      </c>
      <c r="C10684" s="84">
        <v>1166127</v>
      </c>
      <c r="D10684" s="84" t="s">
        <v>2529</v>
      </c>
      <c r="E10684" s="84" t="s">
        <v>3370</v>
      </c>
      <c r="F10684" s="84" t="s">
        <v>2508</v>
      </c>
      <c r="G10684" s="84" t="s">
        <v>3281</v>
      </c>
      <c r="H10684" s="89" t="s">
        <v>11485</v>
      </c>
      <c r="I10684" s="84">
        <v>0</v>
      </c>
      <c r="J10684" s="86">
        <v>43731.585324074076</v>
      </c>
      <c r="K10684" s="86">
        <v>43720.419641203705</v>
      </c>
      <c r="L10684" s="93" t="s">
        <v>2570</v>
      </c>
      <c r="M10684" s="86">
        <v>43725.734027777777</v>
      </c>
      <c r="N10684" s="84"/>
      <c r="O10684" s="84"/>
      <c r="P10684" s="84"/>
      <c r="Q10684" s="84"/>
      <c r="R10684" s="86">
        <v>43728.820138888892</v>
      </c>
      <c r="S10684" s="93" t="s">
        <v>3378</v>
      </c>
      <c r="T10684" s="87">
        <v>43727</v>
      </c>
      <c r="U10684" s="84" t="s">
        <v>2511</v>
      </c>
      <c r="V10684" s="84" t="s">
        <v>2640</v>
      </c>
      <c r="W10684" s="84" t="s">
        <v>277</v>
      </c>
      <c r="X10684" s="88">
        <v>43725.734027777777</v>
      </c>
    </row>
    <row r="10685" spans="1:24" ht="30">
      <c r="A10685" s="84" t="s">
        <v>3180</v>
      </c>
      <c r="B10685" s="84" t="s">
        <v>3180</v>
      </c>
      <c r="C10685" s="84">
        <v>1166820</v>
      </c>
      <c r="D10685" s="84" t="s">
        <v>2529</v>
      </c>
      <c r="E10685" s="84" t="s">
        <v>3370</v>
      </c>
      <c r="F10685" s="84" t="s">
        <v>2508</v>
      </c>
      <c r="G10685" s="84" t="s">
        <v>3281</v>
      </c>
      <c r="H10685" s="89" t="s">
        <v>11646</v>
      </c>
      <c r="I10685" s="84">
        <v>0</v>
      </c>
      <c r="J10685" s="86">
        <v>43759.845393518517</v>
      </c>
      <c r="K10685" s="86">
        <v>43720.884039351855</v>
      </c>
      <c r="L10685" s="93" t="s">
        <v>2570</v>
      </c>
      <c r="M10685" s="84"/>
      <c r="N10685" s="84"/>
      <c r="O10685" s="84"/>
      <c r="P10685" s="84"/>
      <c r="Q10685" s="86">
        <v>43724.387499999997</v>
      </c>
      <c r="R10685" s="86">
        <v>43759.845138888886</v>
      </c>
      <c r="S10685" s="93"/>
      <c r="T10685" s="87">
        <v>43720</v>
      </c>
      <c r="U10685" s="84" t="s">
        <v>2511</v>
      </c>
      <c r="V10685" s="84" t="s">
        <v>1001</v>
      </c>
      <c r="W10685" s="84" t="s">
        <v>277</v>
      </c>
      <c r="X10685" s="88">
        <v>43724.387499999997</v>
      </c>
    </row>
    <row r="10686" spans="1:24" ht="45">
      <c r="A10686" s="84" t="s">
        <v>3180</v>
      </c>
      <c r="B10686" s="84" t="s">
        <v>3180</v>
      </c>
      <c r="C10686" s="84">
        <v>1167110</v>
      </c>
      <c r="D10686" s="84" t="s">
        <v>2529</v>
      </c>
      <c r="E10686" s="84" t="s">
        <v>3370</v>
      </c>
      <c r="F10686" s="84" t="s">
        <v>2508</v>
      </c>
      <c r="G10686" s="84" t="s">
        <v>3281</v>
      </c>
      <c r="H10686" s="89" t="s">
        <v>11702</v>
      </c>
      <c r="I10686" s="84">
        <v>0</v>
      </c>
      <c r="J10686" s="86">
        <v>43728.370092592595</v>
      </c>
      <c r="K10686" s="86">
        <v>43722.679340277777</v>
      </c>
      <c r="L10686" s="93"/>
      <c r="M10686" s="84"/>
      <c r="N10686" s="84"/>
      <c r="O10686" s="84"/>
      <c r="P10686" s="84"/>
      <c r="Q10686" s="86">
        <v>43722.745833333334</v>
      </c>
      <c r="R10686" s="86">
        <v>43728.370138888888</v>
      </c>
      <c r="S10686" s="93"/>
      <c r="T10686" s="87">
        <v>43729</v>
      </c>
      <c r="U10686" s="84" t="s">
        <v>2511</v>
      </c>
      <c r="V10686" s="84" t="s">
        <v>2607</v>
      </c>
      <c r="W10686" s="84" t="s">
        <v>277</v>
      </c>
      <c r="X10686" s="88">
        <v>43722.745833333334</v>
      </c>
    </row>
    <row r="10687" spans="1:24" ht="45">
      <c r="A10687" s="84" t="s">
        <v>3180</v>
      </c>
      <c r="B10687" s="84" t="s">
        <v>3180</v>
      </c>
      <c r="C10687" s="84">
        <v>1177537</v>
      </c>
      <c r="D10687" s="84" t="s">
        <v>2529</v>
      </c>
      <c r="E10687" s="84" t="s">
        <v>3370</v>
      </c>
      <c r="F10687" s="84" t="s">
        <v>2508</v>
      </c>
      <c r="G10687" s="84" t="s">
        <v>3281</v>
      </c>
      <c r="H10687" s="89" t="s">
        <v>13226</v>
      </c>
      <c r="I10687" s="84">
        <v>0</v>
      </c>
      <c r="J10687" s="86">
        <v>43755.604189814818</v>
      </c>
      <c r="K10687" s="86">
        <v>43746.659884259258</v>
      </c>
      <c r="L10687" s="93" t="s">
        <v>3542</v>
      </c>
      <c r="M10687" s="86">
        <v>43747.611111111109</v>
      </c>
      <c r="N10687" s="84"/>
      <c r="O10687" s="84"/>
      <c r="P10687" s="84"/>
      <c r="Q10687" s="84"/>
      <c r="R10687" s="86">
        <v>43755.604166666664</v>
      </c>
      <c r="S10687" s="93"/>
      <c r="T10687" s="87">
        <v>43746</v>
      </c>
      <c r="U10687" s="84" t="s">
        <v>2511</v>
      </c>
      <c r="V10687" s="84" t="s">
        <v>2106</v>
      </c>
      <c r="W10687" s="84" t="s">
        <v>277</v>
      </c>
      <c r="X10687" s="88">
        <v>43747.611111111109</v>
      </c>
    </row>
    <row r="10688" spans="1:24" ht="45">
      <c r="A10688" s="84" t="s">
        <v>3180</v>
      </c>
      <c r="B10688" s="84" t="s">
        <v>3180</v>
      </c>
      <c r="C10688" s="84">
        <v>1178006</v>
      </c>
      <c r="D10688" s="84" t="s">
        <v>2529</v>
      </c>
      <c r="E10688" s="84" t="s">
        <v>3370</v>
      </c>
      <c r="F10688" s="84" t="s">
        <v>2508</v>
      </c>
      <c r="G10688" s="84" t="s">
        <v>3281</v>
      </c>
      <c r="H10688" s="89" t="s">
        <v>13279</v>
      </c>
      <c r="I10688" s="84">
        <v>0</v>
      </c>
      <c r="J10688" s="86">
        <v>43753.422453703701</v>
      </c>
      <c r="K10688" s="86">
        <v>43747.461388888885</v>
      </c>
      <c r="L10688" s="93"/>
      <c r="M10688" s="84"/>
      <c r="N10688" s="84"/>
      <c r="O10688" s="84"/>
      <c r="P10688" s="84"/>
      <c r="Q10688" s="86">
        <v>43747.469444444447</v>
      </c>
      <c r="R10688" s="86">
        <v>43753.422222222223</v>
      </c>
      <c r="S10688" s="93"/>
      <c r="T10688" s="84"/>
      <c r="U10688" s="84" t="s">
        <v>2511</v>
      </c>
      <c r="V10688" s="84" t="s">
        <v>1138</v>
      </c>
      <c r="W10688" s="84" t="s">
        <v>1979</v>
      </c>
      <c r="X10688" s="88">
        <v>43747.469444444447</v>
      </c>
    </row>
    <row r="10689" spans="1:24" ht="45">
      <c r="A10689" s="84" t="s">
        <v>3180</v>
      </c>
      <c r="B10689" s="84" t="s">
        <v>3180</v>
      </c>
      <c r="C10689" s="84">
        <v>1179782</v>
      </c>
      <c r="D10689" s="84" t="s">
        <v>2529</v>
      </c>
      <c r="E10689" s="84" t="s">
        <v>3370</v>
      </c>
      <c r="F10689" s="84" t="s">
        <v>2508</v>
      </c>
      <c r="G10689" s="84" t="s">
        <v>3281</v>
      </c>
      <c r="H10689" s="89" t="s">
        <v>13417</v>
      </c>
      <c r="I10689" s="84">
        <v>0</v>
      </c>
      <c r="J10689" s="86">
        <v>43762.714444444442</v>
      </c>
      <c r="K10689" s="86">
        <v>43749.462870370371</v>
      </c>
      <c r="L10689" s="93"/>
      <c r="M10689" s="84"/>
      <c r="N10689" s="84"/>
      <c r="O10689" s="84"/>
      <c r="P10689" s="84"/>
      <c r="Q10689" s="86">
        <v>43749.463194444441</v>
      </c>
      <c r="R10689" s="86">
        <v>43762.714583333334</v>
      </c>
      <c r="S10689" s="93"/>
      <c r="T10689" s="87">
        <v>43749</v>
      </c>
      <c r="U10689" s="84" t="s">
        <v>2511</v>
      </c>
      <c r="V10689" s="84" t="s">
        <v>11674</v>
      </c>
      <c r="W10689" s="84" t="s">
        <v>1980</v>
      </c>
      <c r="X10689" s="88">
        <v>43749.463194444441</v>
      </c>
    </row>
    <row r="10690" spans="1:24" ht="30">
      <c r="A10690" s="84" t="s">
        <v>3180</v>
      </c>
      <c r="B10690" s="84" t="s">
        <v>3180</v>
      </c>
      <c r="C10690" s="84">
        <v>1180312</v>
      </c>
      <c r="D10690" s="84" t="s">
        <v>2529</v>
      </c>
      <c r="E10690" s="84" t="s">
        <v>3370</v>
      </c>
      <c r="F10690" s="84" t="s">
        <v>2508</v>
      </c>
      <c r="G10690" s="84" t="s">
        <v>3281</v>
      </c>
      <c r="H10690" s="89" t="s">
        <v>13472</v>
      </c>
      <c r="I10690" s="84">
        <v>0</v>
      </c>
      <c r="J10690" s="86">
        <v>43762.603009259263</v>
      </c>
      <c r="K10690" s="86">
        <v>43749.821516203701</v>
      </c>
      <c r="L10690" s="93"/>
      <c r="M10690" s="86">
        <v>43756.577777777777</v>
      </c>
      <c r="N10690" s="84"/>
      <c r="O10690" s="84"/>
      <c r="P10690" s="84"/>
      <c r="Q10690" s="84"/>
      <c r="R10690" s="86">
        <v>43759.811111111114</v>
      </c>
      <c r="S10690" s="93" t="s">
        <v>3378</v>
      </c>
      <c r="T10690" s="87">
        <v>43757</v>
      </c>
      <c r="U10690" s="84" t="s">
        <v>2511</v>
      </c>
      <c r="V10690" s="84" t="s">
        <v>2640</v>
      </c>
      <c r="W10690" s="84" t="s">
        <v>1980</v>
      </c>
      <c r="X10690" s="88">
        <v>43756.577777777777</v>
      </c>
    </row>
    <row r="10691" spans="1:24" ht="30">
      <c r="A10691" s="84" t="s">
        <v>3180</v>
      </c>
      <c r="B10691" s="84" t="s">
        <v>3180</v>
      </c>
      <c r="C10691" s="84">
        <v>1187549</v>
      </c>
      <c r="D10691" s="84" t="s">
        <v>2529</v>
      </c>
      <c r="E10691" s="84" t="s">
        <v>3370</v>
      </c>
      <c r="F10691" s="84" t="s">
        <v>2508</v>
      </c>
      <c r="G10691" s="84" t="s">
        <v>3281</v>
      </c>
      <c r="H10691" s="89" t="s">
        <v>14102</v>
      </c>
      <c r="I10691" s="84">
        <v>0</v>
      </c>
      <c r="J10691" s="86">
        <v>43825.774398148147</v>
      </c>
      <c r="K10691" s="86">
        <v>43761.796701388892</v>
      </c>
      <c r="L10691" s="93" t="s">
        <v>2570</v>
      </c>
      <c r="M10691" s="86">
        <v>43763.418055555558</v>
      </c>
      <c r="N10691" s="84"/>
      <c r="O10691" s="84"/>
      <c r="P10691" s="84"/>
      <c r="Q10691" s="84"/>
      <c r="R10691" s="86">
        <v>43769.586111111108</v>
      </c>
      <c r="S10691" s="93" t="s">
        <v>14103</v>
      </c>
      <c r="T10691" s="87">
        <v>43769</v>
      </c>
      <c r="U10691" s="84" t="s">
        <v>2511</v>
      </c>
      <c r="V10691" s="84" t="s">
        <v>2640</v>
      </c>
      <c r="W10691" s="84" t="s">
        <v>1980</v>
      </c>
      <c r="X10691" s="88">
        <v>43763.418055555558</v>
      </c>
    </row>
    <row r="10692" spans="1:24" ht="45">
      <c r="A10692" s="84" t="s">
        <v>3180</v>
      </c>
      <c r="B10692" s="84" t="s">
        <v>3180</v>
      </c>
      <c r="C10692" s="84">
        <v>1187775</v>
      </c>
      <c r="D10692" s="84" t="s">
        <v>2529</v>
      </c>
      <c r="E10692" s="84" t="s">
        <v>3370</v>
      </c>
      <c r="F10692" s="84" t="s">
        <v>2508</v>
      </c>
      <c r="G10692" s="84" t="s">
        <v>3281</v>
      </c>
      <c r="H10692" s="89" t="s">
        <v>14132</v>
      </c>
      <c r="I10692" s="84">
        <v>0</v>
      </c>
      <c r="J10692" s="86">
        <v>43769.795902777776</v>
      </c>
      <c r="K10692" s="86">
        <v>43762.448622685188</v>
      </c>
      <c r="L10692" s="93"/>
      <c r="M10692" s="86">
        <v>43763.422222222223</v>
      </c>
      <c r="N10692" s="84"/>
      <c r="O10692" s="84"/>
      <c r="P10692" s="84"/>
      <c r="Q10692" s="84"/>
      <c r="R10692" s="86">
        <v>43769.79583333333</v>
      </c>
      <c r="S10692" s="93"/>
      <c r="T10692" s="87">
        <v>43769</v>
      </c>
      <c r="U10692" s="84" t="s">
        <v>2511</v>
      </c>
      <c r="V10692" s="84" t="s">
        <v>1138</v>
      </c>
      <c r="W10692" s="84" t="s">
        <v>1980</v>
      </c>
      <c r="X10692" s="88">
        <v>43763.422222222223</v>
      </c>
    </row>
    <row r="10693" spans="1:24" ht="30">
      <c r="A10693" s="84" t="s">
        <v>3180</v>
      </c>
      <c r="B10693" s="84" t="s">
        <v>3180</v>
      </c>
      <c r="C10693" s="84">
        <v>1193879</v>
      </c>
      <c r="D10693" s="84" t="s">
        <v>2529</v>
      </c>
      <c r="E10693" s="84" t="s">
        <v>3370</v>
      </c>
      <c r="F10693" s="84" t="s">
        <v>2508</v>
      </c>
      <c r="G10693" s="84" t="s">
        <v>3281</v>
      </c>
      <c r="H10693" s="89" t="s">
        <v>14620</v>
      </c>
      <c r="I10693" s="84">
        <v>0</v>
      </c>
      <c r="J10693" s="86">
        <v>43781.753275462965</v>
      </c>
      <c r="K10693" s="86">
        <v>43771.533206018517</v>
      </c>
      <c r="L10693" s="93"/>
      <c r="M10693" s="84"/>
      <c r="N10693" s="84"/>
      <c r="O10693" s="84"/>
      <c r="P10693" s="84"/>
      <c r="Q10693" s="86">
        <v>43776.728472222225</v>
      </c>
      <c r="R10693" s="86">
        <v>43781.75277777778</v>
      </c>
      <c r="S10693" s="93"/>
      <c r="T10693" s="87">
        <v>43780</v>
      </c>
      <c r="U10693" s="84" t="s">
        <v>2511</v>
      </c>
      <c r="V10693" s="84" t="s">
        <v>1151</v>
      </c>
      <c r="W10693" s="84" t="s">
        <v>277</v>
      </c>
      <c r="X10693" s="88">
        <v>43776.728472222225</v>
      </c>
    </row>
    <row r="10694" spans="1:24" ht="45">
      <c r="A10694" s="84" t="s">
        <v>3180</v>
      </c>
      <c r="B10694" s="84" t="s">
        <v>3180</v>
      </c>
      <c r="C10694" s="84">
        <v>1194991</v>
      </c>
      <c r="D10694" s="84" t="s">
        <v>2529</v>
      </c>
      <c r="E10694" s="84" t="s">
        <v>3370</v>
      </c>
      <c r="F10694" s="84" t="s">
        <v>2508</v>
      </c>
      <c r="G10694" s="84" t="s">
        <v>3281</v>
      </c>
      <c r="H10694" s="89" t="s">
        <v>14714</v>
      </c>
      <c r="I10694" s="84">
        <v>0</v>
      </c>
      <c r="J10694" s="86">
        <v>43788.684421296297</v>
      </c>
      <c r="K10694" s="86">
        <v>43774.426608796297</v>
      </c>
      <c r="L10694" s="93" t="s">
        <v>2570</v>
      </c>
      <c r="M10694" s="86">
        <v>43782.67291666667</v>
      </c>
      <c r="N10694" s="84"/>
      <c r="O10694" s="86">
        <v>43776.68472222222</v>
      </c>
      <c r="P10694" s="84"/>
      <c r="Q10694" s="84"/>
      <c r="R10694" s="86">
        <v>43788.684027777781</v>
      </c>
      <c r="S10694" s="93"/>
      <c r="T10694" s="87">
        <v>43783</v>
      </c>
      <c r="U10694" s="84" t="s">
        <v>2511</v>
      </c>
      <c r="V10694" s="84" t="s">
        <v>2640</v>
      </c>
      <c r="W10694" s="84" t="s">
        <v>277</v>
      </c>
      <c r="X10694" s="88">
        <v>43782.67291666667</v>
      </c>
    </row>
    <row r="10695" spans="1:24" ht="45">
      <c r="A10695" s="84" t="s">
        <v>3180</v>
      </c>
      <c r="B10695" s="84" t="s">
        <v>3180</v>
      </c>
      <c r="C10695" s="84">
        <v>1200379</v>
      </c>
      <c r="D10695" s="84" t="s">
        <v>2529</v>
      </c>
      <c r="E10695" s="84" t="s">
        <v>3370</v>
      </c>
      <c r="F10695" s="84" t="s">
        <v>2508</v>
      </c>
      <c r="G10695" s="84" t="s">
        <v>3281</v>
      </c>
      <c r="H10695" s="89" t="s">
        <v>15085</v>
      </c>
      <c r="I10695" s="84">
        <v>0</v>
      </c>
      <c r="J10695" s="86">
        <v>43795.72996527778</v>
      </c>
      <c r="K10695" s="86">
        <v>43781.590578703705</v>
      </c>
      <c r="L10695" s="93" t="s">
        <v>2570</v>
      </c>
      <c r="M10695" s="86">
        <v>43783.568055555559</v>
      </c>
      <c r="N10695" s="84"/>
      <c r="O10695" s="84"/>
      <c r="P10695" s="84"/>
      <c r="Q10695" s="84"/>
      <c r="R10695" s="86">
        <v>43787.429166666669</v>
      </c>
      <c r="S10695" s="93" t="s">
        <v>3378</v>
      </c>
      <c r="T10695" s="87">
        <v>43789</v>
      </c>
      <c r="U10695" s="84" t="s">
        <v>2511</v>
      </c>
      <c r="V10695" s="84" t="s">
        <v>1151</v>
      </c>
      <c r="W10695" s="84" t="s">
        <v>277</v>
      </c>
      <c r="X10695" s="88">
        <v>43783.568055555559</v>
      </c>
    </row>
    <row r="10696" spans="1:24" ht="45">
      <c r="A10696" s="84" t="s">
        <v>3180</v>
      </c>
      <c r="B10696" s="84" t="s">
        <v>3180</v>
      </c>
      <c r="C10696" s="84">
        <v>1208961</v>
      </c>
      <c r="D10696" s="84" t="s">
        <v>2529</v>
      </c>
      <c r="E10696" s="84" t="s">
        <v>3370</v>
      </c>
      <c r="F10696" s="84" t="s">
        <v>2508</v>
      </c>
      <c r="G10696" s="84" t="s">
        <v>4199</v>
      </c>
      <c r="H10696" s="89" t="s">
        <v>15506</v>
      </c>
      <c r="I10696" s="84">
        <v>35</v>
      </c>
      <c r="J10696" s="86">
        <v>43794.43414351852</v>
      </c>
      <c r="K10696" s="86">
        <v>43792.731840277775</v>
      </c>
      <c r="L10696" s="93"/>
      <c r="M10696" s="84"/>
      <c r="N10696" s="84"/>
      <c r="O10696" s="84"/>
      <c r="P10696" s="84"/>
      <c r="Q10696" s="86">
        <v>43794.434027777781</v>
      </c>
      <c r="R10696" s="84"/>
      <c r="S10696" s="93"/>
      <c r="T10696" s="87">
        <v>43792</v>
      </c>
      <c r="U10696" s="84" t="s">
        <v>2511</v>
      </c>
      <c r="V10696" s="84" t="s">
        <v>2107</v>
      </c>
      <c r="W10696" s="84" t="s">
        <v>277</v>
      </c>
      <c r="X10696" s="88">
        <v>43794.434027777781</v>
      </c>
    </row>
    <row r="10697" spans="1:24" ht="45">
      <c r="A10697" s="84" t="s">
        <v>3180</v>
      </c>
      <c r="B10697" s="84" t="s">
        <v>3180</v>
      </c>
      <c r="C10697" s="84">
        <v>1116034</v>
      </c>
      <c r="D10697" s="84" t="s">
        <v>2538</v>
      </c>
      <c r="E10697" s="84" t="s">
        <v>4403</v>
      </c>
      <c r="F10697" s="84" t="s">
        <v>2508</v>
      </c>
      <c r="G10697" s="84" t="s">
        <v>3281</v>
      </c>
      <c r="H10697" s="89" t="s">
        <v>4404</v>
      </c>
      <c r="I10697" s="84">
        <v>0</v>
      </c>
      <c r="J10697" s="86">
        <v>43692.607094907406</v>
      </c>
      <c r="K10697" s="86">
        <v>43658.589780092596</v>
      </c>
      <c r="L10697" s="93" t="s">
        <v>3377</v>
      </c>
      <c r="M10697" s="86">
        <v>43677.708333333336</v>
      </c>
      <c r="N10697" s="84"/>
      <c r="O10697" s="84"/>
      <c r="P10697" s="84"/>
      <c r="Q10697" s="84"/>
      <c r="R10697" s="86">
        <v>43692.606944444444</v>
      </c>
      <c r="S10697" s="93" t="s">
        <v>4405</v>
      </c>
      <c r="T10697" s="87">
        <v>43658</v>
      </c>
      <c r="U10697" s="84" t="s">
        <v>2511</v>
      </c>
      <c r="V10697" s="84" t="s">
        <v>1839</v>
      </c>
      <c r="W10697" s="84" t="s">
        <v>277</v>
      </c>
      <c r="X10697" s="88">
        <v>43677.708333333336</v>
      </c>
    </row>
    <row r="10698" spans="1:24" ht="45">
      <c r="A10698" s="84" t="s">
        <v>3180</v>
      </c>
      <c r="B10698" s="84" t="s">
        <v>3180</v>
      </c>
      <c r="C10698" s="84">
        <v>1125969</v>
      </c>
      <c r="D10698" s="84" t="s">
        <v>2529</v>
      </c>
      <c r="E10698" s="84" t="s">
        <v>4403</v>
      </c>
      <c r="F10698" s="84" t="s">
        <v>2508</v>
      </c>
      <c r="G10698" s="84" t="s">
        <v>3281</v>
      </c>
      <c r="H10698" s="89" t="s">
        <v>4856</v>
      </c>
      <c r="I10698" s="84">
        <v>0</v>
      </c>
      <c r="J10698" s="86">
        <v>43775.814930555556</v>
      </c>
      <c r="K10698" s="86">
        <v>43670.599768518521</v>
      </c>
      <c r="L10698" s="93"/>
      <c r="M10698" s="84"/>
      <c r="N10698" s="84"/>
      <c r="O10698" s="84"/>
      <c r="P10698" s="84"/>
      <c r="Q10698" s="86">
        <v>43670.643750000003</v>
      </c>
      <c r="R10698" s="86">
        <v>43693.38958333333</v>
      </c>
      <c r="S10698" s="93"/>
      <c r="T10698" s="84"/>
      <c r="U10698" s="84" t="s">
        <v>2511</v>
      </c>
      <c r="V10698" s="84" t="s">
        <v>1138</v>
      </c>
      <c r="W10698" s="84" t="s">
        <v>277</v>
      </c>
      <c r="X10698" s="88">
        <v>43670.643750000003</v>
      </c>
    </row>
    <row r="10699" spans="1:24" ht="45">
      <c r="A10699" s="84" t="s">
        <v>3180</v>
      </c>
      <c r="B10699" s="84" t="s">
        <v>3180</v>
      </c>
      <c r="C10699" s="84">
        <v>1134550</v>
      </c>
      <c r="D10699" s="84" t="s">
        <v>2529</v>
      </c>
      <c r="E10699" s="84" t="s">
        <v>4403</v>
      </c>
      <c r="F10699" s="84" t="s">
        <v>2508</v>
      </c>
      <c r="G10699" s="84" t="s">
        <v>3281</v>
      </c>
      <c r="H10699" s="89" t="s">
        <v>5821</v>
      </c>
      <c r="I10699" s="84">
        <v>0</v>
      </c>
      <c r="J10699" s="86">
        <v>43710.473287037035</v>
      </c>
      <c r="K10699" s="86">
        <v>43680.40693287037</v>
      </c>
      <c r="L10699" s="93"/>
      <c r="M10699" s="86">
        <v>43700.719444444447</v>
      </c>
      <c r="N10699" s="84"/>
      <c r="O10699" s="84"/>
      <c r="P10699" s="84"/>
      <c r="Q10699" s="84"/>
      <c r="R10699" s="86">
        <v>43706.415972222225</v>
      </c>
      <c r="S10699" s="93" t="s">
        <v>3378</v>
      </c>
      <c r="T10699" s="87">
        <v>43693</v>
      </c>
      <c r="U10699" s="84" t="s">
        <v>2511</v>
      </c>
      <c r="V10699" s="84" t="s">
        <v>1151</v>
      </c>
      <c r="W10699" s="84" t="s">
        <v>277</v>
      </c>
      <c r="X10699" s="88">
        <v>43700.719444444447</v>
      </c>
    </row>
    <row r="10700" spans="1:24" ht="30">
      <c r="A10700" s="84" t="s">
        <v>3180</v>
      </c>
      <c r="B10700" s="84" t="s">
        <v>3180</v>
      </c>
      <c r="C10700" s="84">
        <v>1141088</v>
      </c>
      <c r="D10700" s="84" t="s">
        <v>2529</v>
      </c>
      <c r="E10700" s="84" t="s">
        <v>4403</v>
      </c>
      <c r="F10700" s="84" t="s">
        <v>2508</v>
      </c>
      <c r="G10700" s="84" t="s">
        <v>3281</v>
      </c>
      <c r="H10700" s="89" t="s">
        <v>6595</v>
      </c>
      <c r="I10700" s="84">
        <v>0</v>
      </c>
      <c r="J10700" s="86">
        <v>43704.64634259259</v>
      </c>
      <c r="K10700" s="86">
        <v>43689.618518518517</v>
      </c>
      <c r="L10700" s="93" t="s">
        <v>3542</v>
      </c>
      <c r="M10700" s="86">
        <v>43696.359722222223</v>
      </c>
      <c r="N10700" s="84"/>
      <c r="O10700" s="84"/>
      <c r="P10700" s="84"/>
      <c r="Q10700" s="84"/>
      <c r="R10700" s="86">
        <v>43699.45</v>
      </c>
      <c r="S10700" s="93" t="s">
        <v>3824</v>
      </c>
      <c r="T10700" s="87">
        <v>43700</v>
      </c>
      <c r="U10700" s="84" t="s">
        <v>2511</v>
      </c>
      <c r="V10700" s="84" t="s">
        <v>6101</v>
      </c>
      <c r="W10700" s="84" t="s">
        <v>277</v>
      </c>
      <c r="X10700" s="88">
        <v>43696.359722222223</v>
      </c>
    </row>
    <row r="10701" spans="1:24" ht="30">
      <c r="A10701" s="84" t="s">
        <v>3180</v>
      </c>
      <c r="B10701" s="84" t="s">
        <v>3180</v>
      </c>
      <c r="C10701" s="84">
        <v>1141443</v>
      </c>
      <c r="D10701" s="84" t="s">
        <v>2516</v>
      </c>
      <c r="E10701" s="84" t="s">
        <v>4403</v>
      </c>
      <c r="F10701" s="84" t="s">
        <v>2508</v>
      </c>
      <c r="G10701" s="84" t="s">
        <v>3281</v>
      </c>
      <c r="H10701" s="89" t="s">
        <v>6631</v>
      </c>
      <c r="I10701" s="84">
        <v>0</v>
      </c>
      <c r="J10701" s="86">
        <v>43693.653831018521</v>
      </c>
      <c r="K10701" s="86">
        <v>43689.784259259257</v>
      </c>
      <c r="L10701" s="93"/>
      <c r="M10701" s="86">
        <v>43691.489583333336</v>
      </c>
      <c r="N10701" s="84"/>
      <c r="O10701" s="84"/>
      <c r="P10701" s="84"/>
      <c r="Q10701" s="84"/>
      <c r="R10701" s="86">
        <v>43693.65347222222</v>
      </c>
      <c r="S10701" s="93"/>
      <c r="T10701" s="87">
        <v>43698</v>
      </c>
      <c r="U10701" s="84" t="s">
        <v>2511</v>
      </c>
      <c r="V10701" s="84" t="s">
        <v>2640</v>
      </c>
      <c r="W10701" s="84" t="s">
        <v>277</v>
      </c>
      <c r="X10701" s="88">
        <v>43691.489583333336</v>
      </c>
    </row>
    <row r="10702" spans="1:24" ht="45">
      <c r="A10702" s="84" t="s">
        <v>3180</v>
      </c>
      <c r="B10702" s="84" t="s">
        <v>3180</v>
      </c>
      <c r="C10702" s="84">
        <v>1141978</v>
      </c>
      <c r="D10702" s="84" t="s">
        <v>2529</v>
      </c>
      <c r="E10702" s="84" t="s">
        <v>4403</v>
      </c>
      <c r="F10702" s="84" t="s">
        <v>2508</v>
      </c>
      <c r="G10702" s="84" t="s">
        <v>3281</v>
      </c>
      <c r="H10702" s="89" t="s">
        <v>6714</v>
      </c>
      <c r="I10702" s="84">
        <v>0</v>
      </c>
      <c r="J10702" s="86">
        <v>43704.66914351852</v>
      </c>
      <c r="K10702" s="86">
        <v>43690.604722222219</v>
      </c>
      <c r="L10702" s="93" t="s">
        <v>2570</v>
      </c>
      <c r="M10702" s="86">
        <v>43693.682638888888</v>
      </c>
      <c r="N10702" s="84"/>
      <c r="O10702" s="84"/>
      <c r="P10702" s="84"/>
      <c r="Q10702" s="84"/>
      <c r="R10702" s="86">
        <v>43699.57708333333</v>
      </c>
      <c r="S10702" s="93" t="s">
        <v>3824</v>
      </c>
      <c r="T10702" s="87">
        <v>43699</v>
      </c>
      <c r="U10702" s="84" t="s">
        <v>2511</v>
      </c>
      <c r="V10702" s="84" t="s">
        <v>2640</v>
      </c>
      <c r="W10702" s="84" t="s">
        <v>277</v>
      </c>
      <c r="X10702" s="88">
        <v>43693.682638888888</v>
      </c>
    </row>
    <row r="10703" spans="1:24" ht="60">
      <c r="A10703" s="84" t="s">
        <v>3180</v>
      </c>
      <c r="B10703" s="84" t="s">
        <v>3180</v>
      </c>
      <c r="C10703" s="84">
        <v>1159120</v>
      </c>
      <c r="D10703" s="84" t="s">
        <v>8223</v>
      </c>
      <c r="E10703" s="84" t="s">
        <v>4403</v>
      </c>
      <c r="F10703" s="84" t="s">
        <v>2508</v>
      </c>
      <c r="G10703" s="84" t="s">
        <v>3281</v>
      </c>
      <c r="H10703" s="89" t="s">
        <v>9444</v>
      </c>
      <c r="I10703" s="84">
        <v>0</v>
      </c>
      <c r="J10703" s="86">
        <v>43724.842615740738</v>
      </c>
      <c r="K10703" s="86">
        <v>43712.878912037035</v>
      </c>
      <c r="L10703" s="93"/>
      <c r="M10703" s="84"/>
      <c r="N10703" s="84"/>
      <c r="O10703" s="84"/>
      <c r="P10703" s="84"/>
      <c r="Q10703" s="84"/>
      <c r="R10703" s="84"/>
      <c r="S10703" s="93"/>
      <c r="T10703" s="87">
        <v>43720</v>
      </c>
      <c r="U10703" s="84" t="s">
        <v>2511</v>
      </c>
      <c r="V10703" s="84" t="s">
        <v>5227</v>
      </c>
      <c r="W10703" s="84" t="s">
        <v>277</v>
      </c>
      <c r="X10703" s="88">
        <v>43716.878912037035</v>
      </c>
    </row>
    <row r="10704" spans="1:24" ht="60">
      <c r="A10704" s="84" t="s">
        <v>3180</v>
      </c>
      <c r="B10704" s="84" t="s">
        <v>3180</v>
      </c>
      <c r="C10704" s="84">
        <v>1159121</v>
      </c>
      <c r="D10704" s="84" t="s">
        <v>8223</v>
      </c>
      <c r="E10704" s="84" t="s">
        <v>4403</v>
      </c>
      <c r="F10704" s="84" t="s">
        <v>2508</v>
      </c>
      <c r="G10704" s="84" t="s">
        <v>3281</v>
      </c>
      <c r="H10704" s="89" t="s">
        <v>9445</v>
      </c>
      <c r="I10704" s="84">
        <v>0</v>
      </c>
      <c r="J10704" s="86">
        <v>43724.839768518519</v>
      </c>
      <c r="K10704" s="86">
        <v>43712.878946759258</v>
      </c>
      <c r="L10704" s="93"/>
      <c r="M10704" s="84"/>
      <c r="N10704" s="84"/>
      <c r="O10704" s="84"/>
      <c r="P10704" s="84"/>
      <c r="Q10704" s="84"/>
      <c r="R10704" s="84"/>
      <c r="S10704" s="93"/>
      <c r="T10704" s="87">
        <v>43721</v>
      </c>
      <c r="U10704" s="84" t="s">
        <v>2511</v>
      </c>
      <c r="V10704" s="84" t="s">
        <v>5227</v>
      </c>
      <c r="W10704" s="84" t="s">
        <v>277</v>
      </c>
      <c r="X10704" s="88">
        <v>43716.878946759258</v>
      </c>
    </row>
    <row r="10705" spans="1:24" ht="60">
      <c r="A10705" s="84" t="s">
        <v>3180</v>
      </c>
      <c r="B10705" s="84" t="s">
        <v>3180</v>
      </c>
      <c r="C10705" s="84">
        <v>1159122</v>
      </c>
      <c r="D10705" s="84" t="s">
        <v>8223</v>
      </c>
      <c r="E10705" s="84" t="s">
        <v>4403</v>
      </c>
      <c r="F10705" s="84" t="s">
        <v>2508</v>
      </c>
      <c r="G10705" s="84" t="s">
        <v>3281</v>
      </c>
      <c r="H10705" s="89" t="s">
        <v>9446</v>
      </c>
      <c r="I10705" s="84">
        <v>0</v>
      </c>
      <c r="J10705" s="86">
        <v>43724.824756944443</v>
      </c>
      <c r="K10705" s="86">
        <v>43712.878969907404</v>
      </c>
      <c r="L10705" s="93"/>
      <c r="M10705" s="84"/>
      <c r="N10705" s="84"/>
      <c r="O10705" s="84"/>
      <c r="P10705" s="84"/>
      <c r="Q10705" s="84"/>
      <c r="R10705" s="84"/>
      <c r="S10705" s="93"/>
      <c r="T10705" s="87">
        <v>43721</v>
      </c>
      <c r="U10705" s="84" t="s">
        <v>2511</v>
      </c>
      <c r="V10705" s="84" t="s">
        <v>5227</v>
      </c>
      <c r="W10705" s="84" t="s">
        <v>277</v>
      </c>
      <c r="X10705" s="88">
        <v>43716.878969907404</v>
      </c>
    </row>
    <row r="10706" spans="1:24" ht="60">
      <c r="A10706" s="84" t="s">
        <v>3180</v>
      </c>
      <c r="B10706" s="84" t="s">
        <v>3180</v>
      </c>
      <c r="C10706" s="84">
        <v>1159140</v>
      </c>
      <c r="D10706" s="84" t="s">
        <v>8223</v>
      </c>
      <c r="E10706" s="84" t="s">
        <v>4403</v>
      </c>
      <c r="F10706" s="84" t="s">
        <v>2508</v>
      </c>
      <c r="G10706" s="84" t="s">
        <v>3281</v>
      </c>
      <c r="H10706" s="89" t="s">
        <v>9452</v>
      </c>
      <c r="I10706" s="84">
        <v>0</v>
      </c>
      <c r="J10706" s="86">
        <v>43724.839490740742</v>
      </c>
      <c r="K10706" s="86">
        <v>43712.880335648151</v>
      </c>
      <c r="L10706" s="93"/>
      <c r="M10706" s="84"/>
      <c r="N10706" s="84"/>
      <c r="O10706" s="84"/>
      <c r="P10706" s="84"/>
      <c r="Q10706" s="84"/>
      <c r="R10706" s="84"/>
      <c r="S10706" s="93"/>
      <c r="T10706" s="87">
        <v>43720</v>
      </c>
      <c r="U10706" s="84" t="s">
        <v>2511</v>
      </c>
      <c r="V10706" s="84" t="s">
        <v>5227</v>
      </c>
      <c r="W10706" s="84" t="s">
        <v>277</v>
      </c>
      <c r="X10706" s="88">
        <v>43716.880335648151</v>
      </c>
    </row>
    <row r="10707" spans="1:24" ht="60">
      <c r="A10707" s="84" t="s">
        <v>3180</v>
      </c>
      <c r="B10707" s="84" t="s">
        <v>3180</v>
      </c>
      <c r="C10707" s="84">
        <v>1159167</v>
      </c>
      <c r="D10707" s="84" t="s">
        <v>8223</v>
      </c>
      <c r="E10707" s="84" t="s">
        <v>4403</v>
      </c>
      <c r="F10707" s="84" t="s">
        <v>2508</v>
      </c>
      <c r="G10707" s="84" t="s">
        <v>3281</v>
      </c>
      <c r="H10707" s="89" t="s">
        <v>9465</v>
      </c>
      <c r="I10707" s="84">
        <v>0</v>
      </c>
      <c r="J10707" s="86">
        <v>43724.846319444441</v>
      </c>
      <c r="K10707" s="86">
        <v>43712.882013888891</v>
      </c>
      <c r="L10707" s="93"/>
      <c r="M10707" s="84"/>
      <c r="N10707" s="84"/>
      <c r="O10707" s="84"/>
      <c r="P10707" s="84"/>
      <c r="Q10707" s="84"/>
      <c r="R10707" s="84"/>
      <c r="S10707" s="93"/>
      <c r="T10707" s="87">
        <v>43721</v>
      </c>
      <c r="U10707" s="84" t="s">
        <v>2511</v>
      </c>
      <c r="V10707" s="84" t="s">
        <v>5227</v>
      </c>
      <c r="W10707" s="84" t="s">
        <v>277</v>
      </c>
      <c r="X10707" s="88">
        <v>43716.882013888891</v>
      </c>
    </row>
    <row r="10708" spans="1:24" ht="60">
      <c r="A10708" s="84" t="s">
        <v>3180</v>
      </c>
      <c r="B10708" s="84" t="s">
        <v>3180</v>
      </c>
      <c r="C10708" s="84">
        <v>1159216</v>
      </c>
      <c r="D10708" s="84" t="s">
        <v>8223</v>
      </c>
      <c r="E10708" s="84" t="s">
        <v>4403</v>
      </c>
      <c r="F10708" s="84" t="s">
        <v>2508</v>
      </c>
      <c r="G10708" s="84" t="s">
        <v>3281</v>
      </c>
      <c r="H10708" s="89" t="s">
        <v>9481</v>
      </c>
      <c r="I10708" s="84">
        <v>0</v>
      </c>
      <c r="J10708" s="86">
        <v>43724.838460648149</v>
      </c>
      <c r="K10708" s="86">
        <v>43712.885474537034</v>
      </c>
      <c r="L10708" s="93"/>
      <c r="M10708" s="84"/>
      <c r="N10708" s="84"/>
      <c r="O10708" s="84"/>
      <c r="P10708" s="84"/>
      <c r="Q10708" s="84"/>
      <c r="R10708" s="84"/>
      <c r="S10708" s="93"/>
      <c r="T10708" s="87">
        <v>43721</v>
      </c>
      <c r="U10708" s="84" t="s">
        <v>2511</v>
      </c>
      <c r="V10708" s="84" t="s">
        <v>5227</v>
      </c>
      <c r="W10708" s="84" t="s">
        <v>277</v>
      </c>
      <c r="X10708" s="88">
        <v>43716.885474537034</v>
      </c>
    </row>
    <row r="10709" spans="1:24" ht="60">
      <c r="A10709" s="84" t="s">
        <v>3180</v>
      </c>
      <c r="B10709" s="84" t="s">
        <v>3180</v>
      </c>
      <c r="C10709" s="84">
        <v>1159218</v>
      </c>
      <c r="D10709" s="84" t="s">
        <v>8223</v>
      </c>
      <c r="E10709" s="84" t="s">
        <v>4403</v>
      </c>
      <c r="F10709" s="84" t="s">
        <v>2508</v>
      </c>
      <c r="G10709" s="84" t="s">
        <v>3281</v>
      </c>
      <c r="H10709" s="89" t="s">
        <v>9482</v>
      </c>
      <c r="I10709" s="84">
        <v>0</v>
      </c>
      <c r="J10709" s="86">
        <v>43724.826493055552</v>
      </c>
      <c r="K10709" s="86">
        <v>43712.88616898148</v>
      </c>
      <c r="L10709" s="93"/>
      <c r="M10709" s="84"/>
      <c r="N10709" s="84"/>
      <c r="O10709" s="84"/>
      <c r="P10709" s="84"/>
      <c r="Q10709" s="84"/>
      <c r="R10709" s="84"/>
      <c r="S10709" s="93"/>
      <c r="T10709" s="87">
        <v>43721</v>
      </c>
      <c r="U10709" s="84" t="s">
        <v>2511</v>
      </c>
      <c r="V10709" s="84" t="s">
        <v>5227</v>
      </c>
      <c r="W10709" s="84" t="s">
        <v>277</v>
      </c>
      <c r="X10709" s="88">
        <v>43716.88616898148</v>
      </c>
    </row>
    <row r="10710" spans="1:24" ht="60">
      <c r="A10710" s="84" t="s">
        <v>3180</v>
      </c>
      <c r="B10710" s="84" t="s">
        <v>3180</v>
      </c>
      <c r="C10710" s="84">
        <v>1159219</v>
      </c>
      <c r="D10710" s="84" t="s">
        <v>8223</v>
      </c>
      <c r="E10710" s="84" t="s">
        <v>4403</v>
      </c>
      <c r="F10710" s="84" t="s">
        <v>2508</v>
      </c>
      <c r="G10710" s="84" t="s">
        <v>3281</v>
      </c>
      <c r="H10710" s="89" t="s">
        <v>9483</v>
      </c>
      <c r="I10710" s="84">
        <v>0</v>
      </c>
      <c r="J10710" s="86">
        <v>43717.760069444441</v>
      </c>
      <c r="K10710" s="86">
        <v>43712.886331018519</v>
      </c>
      <c r="L10710" s="93"/>
      <c r="M10710" s="84"/>
      <c r="N10710" s="86">
        <v>43717.458333333336</v>
      </c>
      <c r="O10710" s="84"/>
      <c r="P10710" s="84"/>
      <c r="Q10710" s="84"/>
      <c r="R10710" s="84"/>
      <c r="S10710" s="93"/>
      <c r="T10710" s="87">
        <v>43721</v>
      </c>
      <c r="U10710" s="84" t="s">
        <v>2511</v>
      </c>
      <c r="V10710" s="84" t="s">
        <v>5227</v>
      </c>
      <c r="W10710" s="84" t="s">
        <v>277</v>
      </c>
      <c r="X10710" s="88">
        <v>43717.458333333336</v>
      </c>
    </row>
    <row r="10711" spans="1:24" ht="60">
      <c r="A10711" s="84" t="s">
        <v>3180</v>
      </c>
      <c r="B10711" s="84" t="s">
        <v>3180</v>
      </c>
      <c r="C10711" s="84">
        <v>1159236</v>
      </c>
      <c r="D10711" s="84" t="s">
        <v>8223</v>
      </c>
      <c r="E10711" s="84" t="s">
        <v>4403</v>
      </c>
      <c r="F10711" s="84" t="s">
        <v>2508</v>
      </c>
      <c r="G10711" s="84" t="s">
        <v>3281</v>
      </c>
      <c r="H10711" s="89" t="s">
        <v>9491</v>
      </c>
      <c r="I10711" s="84">
        <v>0</v>
      </c>
      <c r="J10711" s="86">
        <v>43724.840949074074</v>
      </c>
      <c r="K10711" s="86">
        <v>43712.888067129628</v>
      </c>
      <c r="L10711" s="93"/>
      <c r="M10711" s="84"/>
      <c r="N10711" s="84"/>
      <c r="O10711" s="84"/>
      <c r="P10711" s="84"/>
      <c r="Q10711" s="84"/>
      <c r="R10711" s="84"/>
      <c r="S10711" s="93"/>
      <c r="T10711" s="87">
        <v>43724</v>
      </c>
      <c r="U10711" s="84" t="s">
        <v>2511</v>
      </c>
      <c r="V10711" s="84" t="s">
        <v>5227</v>
      </c>
      <c r="W10711" s="84" t="s">
        <v>277</v>
      </c>
      <c r="X10711" s="88">
        <v>43716.888067129628</v>
      </c>
    </row>
    <row r="10712" spans="1:24" ht="60">
      <c r="A10712" s="84" t="s">
        <v>3180</v>
      </c>
      <c r="B10712" s="84" t="s">
        <v>3180</v>
      </c>
      <c r="C10712" s="84">
        <v>1159238</v>
      </c>
      <c r="D10712" s="84" t="s">
        <v>8223</v>
      </c>
      <c r="E10712" s="84" t="s">
        <v>4403</v>
      </c>
      <c r="F10712" s="84" t="s">
        <v>2508</v>
      </c>
      <c r="G10712" s="84" t="s">
        <v>3281</v>
      </c>
      <c r="H10712" s="89" t="s">
        <v>9492</v>
      </c>
      <c r="I10712" s="84">
        <v>0</v>
      </c>
      <c r="J10712" s="86">
        <v>43724.835763888892</v>
      </c>
      <c r="K10712" s="86">
        <v>43712.888136574074</v>
      </c>
      <c r="L10712" s="93"/>
      <c r="M10712" s="84"/>
      <c r="N10712" s="84"/>
      <c r="O10712" s="84"/>
      <c r="P10712" s="84"/>
      <c r="Q10712" s="84"/>
      <c r="R10712" s="84"/>
      <c r="S10712" s="93"/>
      <c r="T10712" s="87">
        <v>43724</v>
      </c>
      <c r="U10712" s="84" t="s">
        <v>2511</v>
      </c>
      <c r="V10712" s="84" t="s">
        <v>5227</v>
      </c>
      <c r="W10712" s="84" t="s">
        <v>277</v>
      </c>
      <c r="X10712" s="88">
        <v>43716.888136574074</v>
      </c>
    </row>
    <row r="10713" spans="1:24" ht="60">
      <c r="A10713" s="84" t="s">
        <v>3180</v>
      </c>
      <c r="B10713" s="84" t="s">
        <v>3180</v>
      </c>
      <c r="C10713" s="84">
        <v>1159245</v>
      </c>
      <c r="D10713" s="84" t="s">
        <v>8223</v>
      </c>
      <c r="E10713" s="84" t="s">
        <v>4403</v>
      </c>
      <c r="F10713" s="84" t="s">
        <v>2508</v>
      </c>
      <c r="G10713" s="84" t="s">
        <v>3281</v>
      </c>
      <c r="H10713" s="89" t="s">
        <v>9493</v>
      </c>
      <c r="I10713" s="84">
        <v>0</v>
      </c>
      <c r="J10713" s="86">
        <v>43724.808680555558</v>
      </c>
      <c r="K10713" s="86">
        <v>43712.888356481482</v>
      </c>
      <c r="L10713" s="93"/>
      <c r="M10713" s="84"/>
      <c r="N10713" s="84"/>
      <c r="O10713" s="84"/>
      <c r="P10713" s="84"/>
      <c r="Q10713" s="84"/>
      <c r="R10713" s="84"/>
      <c r="S10713" s="93"/>
      <c r="T10713" s="87">
        <v>43724</v>
      </c>
      <c r="U10713" s="84" t="s">
        <v>2511</v>
      </c>
      <c r="V10713" s="84" t="s">
        <v>5227</v>
      </c>
      <c r="W10713" s="84" t="s">
        <v>277</v>
      </c>
      <c r="X10713" s="88">
        <v>43716.888356481482</v>
      </c>
    </row>
    <row r="10714" spans="1:24" ht="60">
      <c r="A10714" s="84" t="s">
        <v>3180</v>
      </c>
      <c r="B10714" s="84" t="s">
        <v>3180</v>
      </c>
      <c r="C10714" s="84">
        <v>1159246</v>
      </c>
      <c r="D10714" s="84" t="s">
        <v>8223</v>
      </c>
      <c r="E10714" s="84" t="s">
        <v>4403</v>
      </c>
      <c r="F10714" s="84" t="s">
        <v>2508</v>
      </c>
      <c r="G10714" s="84" t="s">
        <v>3281</v>
      </c>
      <c r="H10714" s="89" t="s">
        <v>9494</v>
      </c>
      <c r="I10714" s="84">
        <v>0</v>
      </c>
      <c r="J10714" s="86">
        <v>43724.808634259258</v>
      </c>
      <c r="K10714" s="86">
        <v>43712.888449074075</v>
      </c>
      <c r="L10714" s="93"/>
      <c r="M10714" s="84"/>
      <c r="N10714" s="84"/>
      <c r="O10714" s="84"/>
      <c r="P10714" s="84"/>
      <c r="Q10714" s="84"/>
      <c r="R10714" s="84"/>
      <c r="S10714" s="93"/>
      <c r="T10714" s="87">
        <v>43724</v>
      </c>
      <c r="U10714" s="84" t="s">
        <v>2511</v>
      </c>
      <c r="V10714" s="84" t="s">
        <v>5227</v>
      </c>
      <c r="W10714" s="84" t="s">
        <v>277</v>
      </c>
      <c r="X10714" s="88">
        <v>43716.888449074075</v>
      </c>
    </row>
    <row r="10715" spans="1:24" ht="60">
      <c r="A10715" s="84" t="s">
        <v>3180</v>
      </c>
      <c r="B10715" s="84" t="s">
        <v>3180</v>
      </c>
      <c r="C10715" s="84">
        <v>1159247</v>
      </c>
      <c r="D10715" s="84" t="s">
        <v>8223</v>
      </c>
      <c r="E10715" s="84" t="s">
        <v>4403</v>
      </c>
      <c r="F10715" s="84" t="s">
        <v>2508</v>
      </c>
      <c r="G10715" s="84" t="s">
        <v>3281</v>
      </c>
      <c r="H10715" s="89" t="s">
        <v>9495</v>
      </c>
      <c r="I10715" s="84">
        <v>0</v>
      </c>
      <c r="J10715" s="86">
        <v>43718.431550925925</v>
      </c>
      <c r="K10715" s="86">
        <v>43712.888553240744</v>
      </c>
      <c r="L10715" s="93"/>
      <c r="M10715" s="84"/>
      <c r="N10715" s="86">
        <v>43717.709027777775</v>
      </c>
      <c r="O10715" s="84"/>
      <c r="P10715" s="84"/>
      <c r="Q10715" s="84"/>
      <c r="R10715" s="84"/>
      <c r="S10715" s="93"/>
      <c r="T10715" s="87">
        <v>43724</v>
      </c>
      <c r="U10715" s="84" t="s">
        <v>2511</v>
      </c>
      <c r="V10715" s="84" t="s">
        <v>5227</v>
      </c>
      <c r="W10715" s="84" t="s">
        <v>277</v>
      </c>
      <c r="X10715" s="88">
        <v>43717.709027777775</v>
      </c>
    </row>
    <row r="10716" spans="1:24" ht="60">
      <c r="A10716" s="84" t="s">
        <v>3180</v>
      </c>
      <c r="B10716" s="84" t="s">
        <v>3180</v>
      </c>
      <c r="C10716" s="84">
        <v>1159249</v>
      </c>
      <c r="D10716" s="84" t="s">
        <v>8223</v>
      </c>
      <c r="E10716" s="84" t="s">
        <v>4403</v>
      </c>
      <c r="F10716" s="84" t="s">
        <v>2508</v>
      </c>
      <c r="G10716" s="84" t="s">
        <v>3281</v>
      </c>
      <c r="H10716" s="89" t="s">
        <v>9496</v>
      </c>
      <c r="I10716" s="84">
        <v>0</v>
      </c>
      <c r="J10716" s="86">
        <v>43718.431608796294</v>
      </c>
      <c r="K10716" s="86">
        <v>43712.88857638889</v>
      </c>
      <c r="L10716" s="93"/>
      <c r="M10716" s="84"/>
      <c r="N10716" s="86">
        <v>43717.709027777775</v>
      </c>
      <c r="O10716" s="84"/>
      <c r="P10716" s="84"/>
      <c r="Q10716" s="84"/>
      <c r="R10716" s="84"/>
      <c r="S10716" s="93"/>
      <c r="T10716" s="87">
        <v>43724</v>
      </c>
      <c r="U10716" s="84" t="s">
        <v>2511</v>
      </c>
      <c r="V10716" s="84" t="s">
        <v>5227</v>
      </c>
      <c r="W10716" s="84" t="s">
        <v>277</v>
      </c>
      <c r="X10716" s="88">
        <v>43717.709027777775</v>
      </c>
    </row>
    <row r="10717" spans="1:24" ht="60">
      <c r="A10717" s="84" t="s">
        <v>3180</v>
      </c>
      <c r="B10717" s="84" t="s">
        <v>3180</v>
      </c>
      <c r="C10717" s="84">
        <v>1159250</v>
      </c>
      <c r="D10717" s="84" t="s">
        <v>8223</v>
      </c>
      <c r="E10717" s="84" t="s">
        <v>4403</v>
      </c>
      <c r="F10717" s="84" t="s">
        <v>2508</v>
      </c>
      <c r="G10717" s="84" t="s">
        <v>3281</v>
      </c>
      <c r="H10717" s="89" t="s">
        <v>9497</v>
      </c>
      <c r="I10717" s="84">
        <v>0</v>
      </c>
      <c r="J10717" s="86">
        <v>43724.808599537035</v>
      </c>
      <c r="K10717" s="86">
        <v>43712.888611111113</v>
      </c>
      <c r="L10717" s="93"/>
      <c r="M10717" s="84"/>
      <c r="N10717" s="84"/>
      <c r="O10717" s="84"/>
      <c r="P10717" s="84"/>
      <c r="Q10717" s="84"/>
      <c r="R10717" s="84"/>
      <c r="S10717" s="93"/>
      <c r="T10717" s="87">
        <v>43724</v>
      </c>
      <c r="U10717" s="84" t="s">
        <v>2511</v>
      </c>
      <c r="V10717" s="84" t="s">
        <v>5227</v>
      </c>
      <c r="W10717" s="84" t="s">
        <v>277</v>
      </c>
      <c r="X10717" s="88">
        <v>43716.888611111113</v>
      </c>
    </row>
    <row r="10718" spans="1:24" ht="60">
      <c r="A10718" s="84" t="s">
        <v>3180</v>
      </c>
      <c r="B10718" s="84" t="s">
        <v>3180</v>
      </c>
      <c r="C10718" s="84">
        <v>1159251</v>
      </c>
      <c r="D10718" s="84" t="s">
        <v>8223</v>
      </c>
      <c r="E10718" s="84" t="s">
        <v>4403</v>
      </c>
      <c r="F10718" s="84" t="s">
        <v>2508</v>
      </c>
      <c r="G10718" s="84" t="s">
        <v>3281</v>
      </c>
      <c r="H10718" s="89" t="s">
        <v>9498</v>
      </c>
      <c r="I10718" s="84">
        <v>0</v>
      </c>
      <c r="J10718" s="86">
        <v>43724.808263888888</v>
      </c>
      <c r="K10718" s="86">
        <v>43712.888645833336</v>
      </c>
      <c r="L10718" s="93"/>
      <c r="M10718" s="84"/>
      <c r="N10718" s="84"/>
      <c r="O10718" s="84"/>
      <c r="P10718" s="84"/>
      <c r="Q10718" s="84"/>
      <c r="R10718" s="84"/>
      <c r="S10718" s="93"/>
      <c r="T10718" s="87">
        <v>43724</v>
      </c>
      <c r="U10718" s="84" t="s">
        <v>2511</v>
      </c>
      <c r="V10718" s="84" t="s">
        <v>5227</v>
      </c>
      <c r="W10718" s="84" t="s">
        <v>277</v>
      </c>
      <c r="X10718" s="88">
        <v>43716.888645833336</v>
      </c>
    </row>
    <row r="10719" spans="1:24" ht="60">
      <c r="A10719" s="84" t="s">
        <v>3180</v>
      </c>
      <c r="B10719" s="84" t="s">
        <v>3180</v>
      </c>
      <c r="C10719" s="84">
        <v>1159290</v>
      </c>
      <c r="D10719" s="84" t="s">
        <v>8223</v>
      </c>
      <c r="E10719" s="84" t="s">
        <v>4403</v>
      </c>
      <c r="F10719" s="84" t="s">
        <v>2508</v>
      </c>
      <c r="G10719" s="84" t="s">
        <v>3281</v>
      </c>
      <c r="H10719" s="89" t="s">
        <v>9522</v>
      </c>
      <c r="I10719" s="84">
        <v>0</v>
      </c>
      <c r="J10719" s="86">
        <v>43724.839803240742</v>
      </c>
      <c r="K10719" s="86">
        <v>43712.891643518517</v>
      </c>
      <c r="L10719" s="93"/>
      <c r="M10719" s="84"/>
      <c r="N10719" s="84"/>
      <c r="O10719" s="84"/>
      <c r="P10719" s="84"/>
      <c r="Q10719" s="84"/>
      <c r="R10719" s="84"/>
      <c r="S10719" s="93"/>
      <c r="T10719" s="87">
        <v>43724</v>
      </c>
      <c r="U10719" s="84" t="s">
        <v>2511</v>
      </c>
      <c r="V10719" s="84" t="s">
        <v>5227</v>
      </c>
      <c r="W10719" s="84" t="s">
        <v>277</v>
      </c>
      <c r="X10719" s="88">
        <v>43716.891643518517</v>
      </c>
    </row>
    <row r="10720" spans="1:24" ht="45">
      <c r="A10720" s="84" t="s">
        <v>3180</v>
      </c>
      <c r="B10720" s="84" t="s">
        <v>3180</v>
      </c>
      <c r="C10720" s="84">
        <v>1163278</v>
      </c>
      <c r="D10720" s="84" t="s">
        <v>2529</v>
      </c>
      <c r="E10720" s="84" t="s">
        <v>4403</v>
      </c>
      <c r="F10720" s="84" t="s">
        <v>2508</v>
      </c>
      <c r="G10720" s="84" t="s">
        <v>3281</v>
      </c>
      <c r="H10720" s="89" t="s">
        <v>11009</v>
      </c>
      <c r="I10720" s="84">
        <v>0</v>
      </c>
      <c r="J10720" s="86">
        <v>43727.472025462965</v>
      </c>
      <c r="K10720" s="86">
        <v>43714.822557870371</v>
      </c>
      <c r="L10720" s="93"/>
      <c r="M10720" s="84"/>
      <c r="N10720" s="84"/>
      <c r="O10720" s="84"/>
      <c r="P10720" s="84"/>
      <c r="Q10720" s="86">
        <v>43717.472222222219</v>
      </c>
      <c r="R10720" s="86">
        <v>43725.782638888886</v>
      </c>
      <c r="S10720" s="93"/>
      <c r="T10720" s="87">
        <v>43724</v>
      </c>
      <c r="U10720" s="84" t="s">
        <v>2509</v>
      </c>
      <c r="V10720" s="84" t="s">
        <v>5121</v>
      </c>
      <c r="W10720" s="84" t="s">
        <v>1979</v>
      </c>
      <c r="X10720" s="88">
        <v>43717.472222222219</v>
      </c>
    </row>
    <row r="10721" spans="1:24" ht="45">
      <c r="A10721" s="84" t="s">
        <v>3180</v>
      </c>
      <c r="B10721" s="84" t="s">
        <v>3180</v>
      </c>
      <c r="C10721" s="84">
        <v>1163281</v>
      </c>
      <c r="D10721" s="84" t="s">
        <v>2529</v>
      </c>
      <c r="E10721" s="84" t="s">
        <v>4403</v>
      </c>
      <c r="F10721" s="84" t="s">
        <v>2508</v>
      </c>
      <c r="G10721" s="84" t="s">
        <v>3281</v>
      </c>
      <c r="H10721" s="89" t="s">
        <v>11010</v>
      </c>
      <c r="I10721" s="84">
        <v>0</v>
      </c>
      <c r="J10721" s="86">
        <v>43727.472280092596</v>
      </c>
      <c r="K10721" s="86">
        <v>43714.827361111114</v>
      </c>
      <c r="L10721" s="93"/>
      <c r="M10721" s="84"/>
      <c r="N10721" s="84"/>
      <c r="O10721" s="84"/>
      <c r="P10721" s="84"/>
      <c r="Q10721" s="86">
        <v>43717.586805555555</v>
      </c>
      <c r="R10721" s="86">
        <v>43725.783333333333</v>
      </c>
      <c r="S10721" s="93"/>
      <c r="T10721" s="84"/>
      <c r="U10721" s="84" t="s">
        <v>2509</v>
      </c>
      <c r="V10721" s="84" t="s">
        <v>5121</v>
      </c>
      <c r="W10721" s="84" t="s">
        <v>1980</v>
      </c>
      <c r="X10721" s="88">
        <v>43717.586805555555</v>
      </c>
    </row>
    <row r="10722" spans="1:24" ht="45">
      <c r="A10722" s="84" t="s">
        <v>3180</v>
      </c>
      <c r="B10722" s="84" t="s">
        <v>3180</v>
      </c>
      <c r="C10722" s="84">
        <v>1163417</v>
      </c>
      <c r="D10722" s="84" t="s">
        <v>2529</v>
      </c>
      <c r="E10722" s="84" t="s">
        <v>4403</v>
      </c>
      <c r="F10722" s="84" t="s">
        <v>2508</v>
      </c>
      <c r="G10722" s="84" t="s">
        <v>3281</v>
      </c>
      <c r="H10722" s="89" t="s">
        <v>11028</v>
      </c>
      <c r="I10722" s="84">
        <v>0</v>
      </c>
      <c r="J10722" s="86">
        <v>43727.566319444442</v>
      </c>
      <c r="K10722" s="86">
        <v>43715.576215277775</v>
      </c>
      <c r="L10722" s="93" t="s">
        <v>3542</v>
      </c>
      <c r="M10722" s="84"/>
      <c r="N10722" s="84"/>
      <c r="O10722" s="84"/>
      <c r="P10722" s="84"/>
      <c r="Q10722" s="86">
        <v>43717.695833333331</v>
      </c>
      <c r="R10722" s="86">
        <v>43720.636805555558</v>
      </c>
      <c r="S10722" s="93"/>
      <c r="T10722" s="87">
        <v>43724</v>
      </c>
      <c r="U10722" s="84" t="s">
        <v>2509</v>
      </c>
      <c r="V10722" s="84" t="s">
        <v>2640</v>
      </c>
      <c r="W10722" s="84" t="s">
        <v>277</v>
      </c>
      <c r="X10722" s="88">
        <v>43717.695833333331</v>
      </c>
    </row>
    <row r="10723" spans="1:24" ht="30">
      <c r="A10723" s="84" t="s">
        <v>3180</v>
      </c>
      <c r="B10723" s="84" t="s">
        <v>3180</v>
      </c>
      <c r="C10723" s="84">
        <v>1165549</v>
      </c>
      <c r="D10723" s="84" t="s">
        <v>2529</v>
      </c>
      <c r="E10723" s="84" t="s">
        <v>4403</v>
      </c>
      <c r="F10723" s="84" t="s">
        <v>2508</v>
      </c>
      <c r="G10723" s="84" t="s">
        <v>3281</v>
      </c>
      <c r="H10723" s="89" t="s">
        <v>11254</v>
      </c>
      <c r="I10723" s="84">
        <v>0</v>
      </c>
      <c r="J10723" s="86">
        <v>43770.636921296296</v>
      </c>
      <c r="K10723" s="86">
        <v>43719.651562500003</v>
      </c>
      <c r="L10723" s="93"/>
      <c r="M10723" s="86">
        <v>43759.605555555558</v>
      </c>
      <c r="N10723" s="84"/>
      <c r="O10723" s="86">
        <v>43759.408333333333</v>
      </c>
      <c r="P10723" s="84"/>
      <c r="Q10723" s="84"/>
      <c r="R10723" s="86">
        <v>43759.60833333333</v>
      </c>
      <c r="S10723" s="93"/>
      <c r="T10723" s="87">
        <v>43731</v>
      </c>
      <c r="U10723" s="84" t="s">
        <v>2511</v>
      </c>
      <c r="V10723" s="84" t="s">
        <v>2640</v>
      </c>
      <c r="W10723" s="84" t="s">
        <v>277</v>
      </c>
      <c r="X10723" s="88">
        <v>43759.605555555558</v>
      </c>
    </row>
    <row r="10724" spans="1:24" ht="30">
      <c r="A10724" s="84" t="s">
        <v>3180</v>
      </c>
      <c r="B10724" s="84" t="s">
        <v>3180</v>
      </c>
      <c r="C10724" s="84">
        <v>1166287</v>
      </c>
      <c r="D10724" s="84" t="s">
        <v>2529</v>
      </c>
      <c r="E10724" s="84" t="s">
        <v>4403</v>
      </c>
      <c r="F10724" s="84" t="s">
        <v>2508</v>
      </c>
      <c r="G10724" s="84" t="s">
        <v>3281</v>
      </c>
      <c r="H10724" s="89" t="s">
        <v>11563</v>
      </c>
      <c r="I10724" s="84">
        <v>0</v>
      </c>
      <c r="J10724" s="86">
        <v>43761.438923611109</v>
      </c>
      <c r="K10724" s="86">
        <v>43720.479398148149</v>
      </c>
      <c r="L10724" s="93" t="s">
        <v>2570</v>
      </c>
      <c r="M10724" s="86">
        <v>43726.580555555556</v>
      </c>
      <c r="N10724" s="84"/>
      <c r="O10724" s="84"/>
      <c r="P10724" s="84"/>
      <c r="Q10724" s="84"/>
      <c r="R10724" s="86">
        <v>43731.675000000003</v>
      </c>
      <c r="S10724" s="93" t="s">
        <v>11564</v>
      </c>
      <c r="T10724" s="87">
        <v>43718</v>
      </c>
      <c r="U10724" s="84" t="s">
        <v>2511</v>
      </c>
      <c r="V10724" s="84" t="s">
        <v>2640</v>
      </c>
      <c r="W10724" s="84" t="s">
        <v>277</v>
      </c>
      <c r="X10724" s="88">
        <v>43726.580555555556</v>
      </c>
    </row>
    <row r="10725" spans="1:24" ht="30">
      <c r="A10725" s="84" t="s">
        <v>3180</v>
      </c>
      <c r="B10725" s="84" t="s">
        <v>3180</v>
      </c>
      <c r="C10725" s="84">
        <v>1176748</v>
      </c>
      <c r="D10725" s="84" t="s">
        <v>2529</v>
      </c>
      <c r="E10725" s="84" t="s">
        <v>4403</v>
      </c>
      <c r="F10725" s="84" t="s">
        <v>2508</v>
      </c>
      <c r="G10725" s="84" t="s">
        <v>3281</v>
      </c>
      <c r="H10725" s="89" t="s">
        <v>13026</v>
      </c>
      <c r="I10725" s="84">
        <v>0</v>
      </c>
      <c r="J10725" s="86">
        <v>43752.677465277775</v>
      </c>
      <c r="K10725" s="86">
        <v>43740.738356481481</v>
      </c>
      <c r="L10725" s="93"/>
      <c r="M10725" s="84"/>
      <c r="N10725" s="84"/>
      <c r="O10725" s="84"/>
      <c r="P10725" s="84"/>
      <c r="Q10725" s="86">
        <v>43746.573611111111</v>
      </c>
      <c r="R10725" s="86">
        <v>43752.677083333336</v>
      </c>
      <c r="S10725" s="93"/>
      <c r="T10725" s="84"/>
      <c r="U10725" s="84" t="s">
        <v>2509</v>
      </c>
      <c r="V10725" s="84" t="s">
        <v>6875</v>
      </c>
      <c r="W10725" s="84" t="s">
        <v>277</v>
      </c>
      <c r="X10725" s="88">
        <v>43746.573611111111</v>
      </c>
    </row>
    <row r="10726" spans="1:24" ht="30">
      <c r="A10726" s="84" t="s">
        <v>3180</v>
      </c>
      <c r="B10726" s="84" t="s">
        <v>3180</v>
      </c>
      <c r="C10726" s="84">
        <v>1177518</v>
      </c>
      <c r="D10726" s="84" t="s">
        <v>2529</v>
      </c>
      <c r="E10726" s="84" t="s">
        <v>4403</v>
      </c>
      <c r="F10726" s="84" t="s">
        <v>2508</v>
      </c>
      <c r="G10726" s="84" t="s">
        <v>3281</v>
      </c>
      <c r="H10726" s="89" t="s">
        <v>13224</v>
      </c>
      <c r="I10726" s="84">
        <v>0</v>
      </c>
      <c r="J10726" s="86">
        <v>43753.425983796296</v>
      </c>
      <c r="K10726" s="86">
        <v>43746.648101851853</v>
      </c>
      <c r="L10726" s="93"/>
      <c r="M10726" s="86">
        <v>43749.611111111109</v>
      </c>
      <c r="N10726" s="84"/>
      <c r="O10726" s="84"/>
      <c r="P10726" s="84"/>
      <c r="Q10726" s="84"/>
      <c r="R10726" s="86">
        <v>43753.425694444442</v>
      </c>
      <c r="S10726" s="93"/>
      <c r="T10726" s="87">
        <v>43756</v>
      </c>
      <c r="U10726" s="84" t="s">
        <v>2511</v>
      </c>
      <c r="V10726" s="84" t="s">
        <v>1138</v>
      </c>
      <c r="W10726" s="84" t="s">
        <v>1979</v>
      </c>
      <c r="X10726" s="88">
        <v>43749.611111111109</v>
      </c>
    </row>
    <row r="10727" spans="1:24" ht="45">
      <c r="A10727" s="84" t="s">
        <v>3180</v>
      </c>
      <c r="B10727" s="84" t="s">
        <v>3180</v>
      </c>
      <c r="C10727" s="84">
        <v>1178193</v>
      </c>
      <c r="D10727" s="84" t="s">
        <v>2529</v>
      </c>
      <c r="E10727" s="84" t="s">
        <v>4403</v>
      </c>
      <c r="F10727" s="84" t="s">
        <v>2508</v>
      </c>
      <c r="G10727" s="84" t="s">
        <v>3281</v>
      </c>
      <c r="H10727" s="89" t="s">
        <v>13297</v>
      </c>
      <c r="I10727" s="84">
        <v>0</v>
      </c>
      <c r="J10727" s="86">
        <v>43748.408784722225</v>
      </c>
      <c r="K10727" s="86">
        <v>43747.610532407409</v>
      </c>
      <c r="L10727" s="93"/>
      <c r="M10727" s="86">
        <v>43748.37222222222</v>
      </c>
      <c r="N10727" s="84"/>
      <c r="O10727" s="84"/>
      <c r="P10727" s="84"/>
      <c r="Q10727" s="86">
        <v>43748.369444444441</v>
      </c>
      <c r="R10727" s="86">
        <v>43748.408333333333</v>
      </c>
      <c r="S10727" s="93"/>
      <c r="T10727" s="87">
        <v>43747</v>
      </c>
      <c r="U10727" s="84" t="s">
        <v>2511</v>
      </c>
      <c r="V10727" s="84" t="s">
        <v>2107</v>
      </c>
      <c r="W10727" s="84" t="s">
        <v>277</v>
      </c>
      <c r="X10727" s="88">
        <v>43748.37222222222</v>
      </c>
    </row>
    <row r="10728" spans="1:24" ht="30">
      <c r="A10728" s="84" t="s">
        <v>3180</v>
      </c>
      <c r="B10728" s="84" t="s">
        <v>3180</v>
      </c>
      <c r="C10728" s="84">
        <v>1179585</v>
      </c>
      <c r="D10728" s="84" t="s">
        <v>2529</v>
      </c>
      <c r="E10728" s="84" t="s">
        <v>4403</v>
      </c>
      <c r="F10728" s="84" t="s">
        <v>2508</v>
      </c>
      <c r="G10728" s="84" t="s">
        <v>3281</v>
      </c>
      <c r="H10728" s="89" t="s">
        <v>13403</v>
      </c>
      <c r="I10728" s="84">
        <v>0</v>
      </c>
      <c r="J10728" s="86">
        <v>43755.887418981481</v>
      </c>
      <c r="K10728" s="86">
        <v>43748.866215277776</v>
      </c>
      <c r="L10728" s="93"/>
      <c r="M10728" s="84"/>
      <c r="N10728" s="84"/>
      <c r="O10728" s="84"/>
      <c r="P10728" s="84"/>
      <c r="Q10728" s="86">
        <v>43749.418749999997</v>
      </c>
      <c r="R10728" s="86">
        <v>43755.782638888886</v>
      </c>
      <c r="S10728" s="93"/>
      <c r="T10728" s="84"/>
      <c r="U10728" s="84" t="s">
        <v>2511</v>
      </c>
      <c r="V10728" s="84" t="s">
        <v>2676</v>
      </c>
      <c r="W10728" s="84" t="s">
        <v>277</v>
      </c>
      <c r="X10728" s="88">
        <v>43749.418749999997</v>
      </c>
    </row>
    <row r="10729" spans="1:24" ht="30">
      <c r="A10729" s="84" t="s">
        <v>3180</v>
      </c>
      <c r="B10729" s="84" t="s">
        <v>3180</v>
      </c>
      <c r="C10729" s="84">
        <v>1180240</v>
      </c>
      <c r="D10729" s="84" t="s">
        <v>2529</v>
      </c>
      <c r="E10729" s="84" t="s">
        <v>4403</v>
      </c>
      <c r="F10729" s="84" t="s">
        <v>2508</v>
      </c>
      <c r="G10729" s="84" t="s">
        <v>3281</v>
      </c>
      <c r="H10729" s="89" t="s">
        <v>13464</v>
      </c>
      <c r="I10729" s="84">
        <v>0</v>
      </c>
      <c r="J10729" s="86">
        <v>43761.406828703701</v>
      </c>
      <c r="K10729" s="86">
        <v>43749.755497685182</v>
      </c>
      <c r="L10729" s="93" t="s">
        <v>2570</v>
      </c>
      <c r="M10729" s="86">
        <v>43750.688194444447</v>
      </c>
      <c r="N10729" s="84"/>
      <c r="O10729" s="84"/>
      <c r="P10729" s="84"/>
      <c r="Q10729" s="84"/>
      <c r="R10729" s="86">
        <v>43756.478472222225</v>
      </c>
      <c r="S10729" s="93" t="s">
        <v>3378</v>
      </c>
      <c r="T10729" s="87">
        <v>43757</v>
      </c>
      <c r="U10729" s="84" t="s">
        <v>2511</v>
      </c>
      <c r="V10729" s="84" t="s">
        <v>1151</v>
      </c>
      <c r="W10729" s="84" t="s">
        <v>277</v>
      </c>
      <c r="X10729" s="88">
        <v>43750.688194444447</v>
      </c>
    </row>
    <row r="10730" spans="1:24" ht="30">
      <c r="A10730" s="84" t="s">
        <v>3180</v>
      </c>
      <c r="B10730" s="84" t="s">
        <v>3180</v>
      </c>
      <c r="C10730" s="84">
        <v>1181442</v>
      </c>
      <c r="D10730" s="84" t="s">
        <v>2529</v>
      </c>
      <c r="E10730" s="84" t="s">
        <v>4403</v>
      </c>
      <c r="F10730" s="84" t="s">
        <v>2508</v>
      </c>
      <c r="G10730" s="84" t="s">
        <v>3281</v>
      </c>
      <c r="H10730" s="89" t="s">
        <v>13583</v>
      </c>
      <c r="I10730" s="84">
        <v>0</v>
      </c>
      <c r="J10730" s="86">
        <v>43775.552662037036</v>
      </c>
      <c r="K10730" s="86">
        <v>43752.647743055553</v>
      </c>
      <c r="L10730" s="93"/>
      <c r="M10730" s="86">
        <v>43768.602777777778</v>
      </c>
      <c r="N10730" s="84"/>
      <c r="O10730" s="84"/>
      <c r="P10730" s="84"/>
      <c r="Q10730" s="84"/>
      <c r="R10730" s="86">
        <v>43774.420138888891</v>
      </c>
      <c r="S10730" s="93" t="s">
        <v>3378</v>
      </c>
      <c r="T10730" s="87">
        <v>43747</v>
      </c>
      <c r="U10730" s="84" t="s">
        <v>2511</v>
      </c>
      <c r="V10730" s="84" t="s">
        <v>1151</v>
      </c>
      <c r="W10730" s="84" t="s">
        <v>277</v>
      </c>
      <c r="X10730" s="88">
        <v>43768.602777777778</v>
      </c>
    </row>
    <row r="10731" spans="1:24" ht="30">
      <c r="A10731" s="84" t="s">
        <v>3180</v>
      </c>
      <c r="B10731" s="84" t="s">
        <v>3180</v>
      </c>
      <c r="C10731" s="84">
        <v>1182127</v>
      </c>
      <c r="D10731" s="84" t="s">
        <v>2529</v>
      </c>
      <c r="E10731" s="84" t="s">
        <v>4403</v>
      </c>
      <c r="F10731" s="84" t="s">
        <v>2508</v>
      </c>
      <c r="G10731" s="84" t="s">
        <v>3281</v>
      </c>
      <c r="H10731" s="89" t="s">
        <v>13641</v>
      </c>
      <c r="I10731" s="84">
        <v>0</v>
      </c>
      <c r="J10731" s="86">
        <v>43770.396319444444</v>
      </c>
      <c r="K10731" s="86">
        <v>43753.633715277778</v>
      </c>
      <c r="L10731" s="93"/>
      <c r="M10731" s="86">
        <v>43763.719444444447</v>
      </c>
      <c r="N10731" s="84"/>
      <c r="O10731" s="84"/>
      <c r="P10731" s="84"/>
      <c r="Q10731" s="84"/>
      <c r="R10731" s="86">
        <v>43769.584027777775</v>
      </c>
      <c r="S10731" s="93" t="s">
        <v>3378</v>
      </c>
      <c r="T10731" s="87">
        <v>43761</v>
      </c>
      <c r="U10731" s="84" t="s">
        <v>2511</v>
      </c>
      <c r="V10731" s="84" t="s">
        <v>2640</v>
      </c>
      <c r="W10731" s="84" t="s">
        <v>1980</v>
      </c>
      <c r="X10731" s="88">
        <v>43763.719444444447</v>
      </c>
    </row>
    <row r="10732" spans="1:24" ht="30">
      <c r="A10732" s="84" t="s">
        <v>3180</v>
      </c>
      <c r="B10732" s="84" t="s">
        <v>3180</v>
      </c>
      <c r="C10732" s="84">
        <v>1182334</v>
      </c>
      <c r="D10732" s="84" t="s">
        <v>2529</v>
      </c>
      <c r="E10732" s="84" t="s">
        <v>4403</v>
      </c>
      <c r="F10732" s="84" t="s">
        <v>2508</v>
      </c>
      <c r="G10732" s="84" t="s">
        <v>3281</v>
      </c>
      <c r="H10732" s="89" t="s">
        <v>13653</v>
      </c>
      <c r="I10732" s="84">
        <v>0</v>
      </c>
      <c r="J10732" s="86">
        <v>43768.604513888888</v>
      </c>
      <c r="K10732" s="86">
        <v>43753.735601851855</v>
      </c>
      <c r="L10732" s="93"/>
      <c r="M10732" s="86">
        <v>43768.497916666667</v>
      </c>
      <c r="N10732" s="84"/>
      <c r="O10732" s="86">
        <v>43768.347222222219</v>
      </c>
      <c r="P10732" s="84"/>
      <c r="Q10732" s="84"/>
      <c r="R10732" s="86">
        <v>43768.604166666664</v>
      </c>
      <c r="S10732" s="93"/>
      <c r="T10732" s="87">
        <v>43753</v>
      </c>
      <c r="U10732" s="84" t="s">
        <v>2509</v>
      </c>
      <c r="V10732" s="84" t="s">
        <v>1001</v>
      </c>
      <c r="W10732" s="84" t="s">
        <v>277</v>
      </c>
      <c r="X10732" s="88">
        <v>43768.497916666667</v>
      </c>
    </row>
    <row r="10733" spans="1:24" ht="30">
      <c r="A10733" s="84" t="s">
        <v>3180</v>
      </c>
      <c r="B10733" s="84" t="s">
        <v>3180</v>
      </c>
      <c r="C10733" s="84">
        <v>1183813</v>
      </c>
      <c r="D10733" s="84" t="s">
        <v>2529</v>
      </c>
      <c r="E10733" s="84" t="s">
        <v>4403</v>
      </c>
      <c r="F10733" s="84" t="s">
        <v>2508</v>
      </c>
      <c r="G10733" s="84" t="s">
        <v>3281</v>
      </c>
      <c r="H10733" s="89" t="s">
        <v>13743</v>
      </c>
      <c r="I10733" s="84">
        <v>0</v>
      </c>
      <c r="J10733" s="86">
        <v>43762.805243055554</v>
      </c>
      <c r="K10733" s="86">
        <v>43755.676608796297</v>
      </c>
      <c r="L10733" s="93"/>
      <c r="M10733" s="86">
        <v>43759.712500000001</v>
      </c>
      <c r="N10733" s="84"/>
      <c r="O10733" s="84"/>
      <c r="P10733" s="84"/>
      <c r="Q10733" s="84"/>
      <c r="R10733" s="86">
        <v>43762.804861111108</v>
      </c>
      <c r="S10733" s="93" t="s">
        <v>3378</v>
      </c>
      <c r="T10733" s="87">
        <v>43763</v>
      </c>
      <c r="U10733" s="84" t="s">
        <v>2511</v>
      </c>
      <c r="V10733" s="84" t="s">
        <v>2568</v>
      </c>
      <c r="W10733" s="84" t="s">
        <v>277</v>
      </c>
      <c r="X10733" s="88">
        <v>43759.712500000001</v>
      </c>
    </row>
    <row r="10734" spans="1:24" ht="45">
      <c r="A10734" s="84" t="s">
        <v>3180</v>
      </c>
      <c r="B10734" s="84" t="s">
        <v>3180</v>
      </c>
      <c r="C10734" s="84">
        <v>1186451</v>
      </c>
      <c r="D10734" s="84" t="s">
        <v>2516</v>
      </c>
      <c r="E10734" s="84" t="s">
        <v>4403</v>
      </c>
      <c r="F10734" s="84" t="s">
        <v>2508</v>
      </c>
      <c r="G10734" s="84" t="s">
        <v>3281</v>
      </c>
      <c r="H10734" s="89" t="s">
        <v>13975</v>
      </c>
      <c r="I10734" s="84">
        <v>0</v>
      </c>
      <c r="J10734" s="86">
        <v>43766.425381944442</v>
      </c>
      <c r="K10734" s="86">
        <v>43760.671238425923</v>
      </c>
      <c r="L10734" s="93" t="s">
        <v>2570</v>
      </c>
      <c r="M10734" s="86">
        <v>43761.741666666669</v>
      </c>
      <c r="N10734" s="84"/>
      <c r="O10734" s="84"/>
      <c r="P10734" s="84"/>
      <c r="Q10734" s="84"/>
      <c r="R10734" s="86">
        <v>43766.425000000003</v>
      </c>
      <c r="S10734" s="93" t="s">
        <v>3378</v>
      </c>
      <c r="T10734" s="87">
        <v>43768</v>
      </c>
      <c r="U10734" s="84" t="s">
        <v>2511</v>
      </c>
      <c r="V10734" s="84" t="s">
        <v>1151</v>
      </c>
      <c r="W10734" s="84" t="s">
        <v>277</v>
      </c>
      <c r="X10734" s="88">
        <v>43761.741666666669</v>
      </c>
    </row>
    <row r="10735" spans="1:24" ht="45">
      <c r="A10735" s="84" t="s">
        <v>3180</v>
      </c>
      <c r="B10735" s="84" t="s">
        <v>3180</v>
      </c>
      <c r="C10735" s="84">
        <v>1186478</v>
      </c>
      <c r="D10735" s="84" t="s">
        <v>2516</v>
      </c>
      <c r="E10735" s="84" t="s">
        <v>4403</v>
      </c>
      <c r="F10735" s="84" t="s">
        <v>2508</v>
      </c>
      <c r="G10735" s="84" t="s">
        <v>3281</v>
      </c>
      <c r="H10735" s="89" t="s">
        <v>13978</v>
      </c>
      <c r="I10735" s="84">
        <v>0</v>
      </c>
      <c r="J10735" s="86">
        <v>43766.426724537036</v>
      </c>
      <c r="K10735" s="86">
        <v>43760.685671296298</v>
      </c>
      <c r="L10735" s="93" t="s">
        <v>2570</v>
      </c>
      <c r="M10735" s="84"/>
      <c r="N10735" s="84"/>
      <c r="O10735" s="84"/>
      <c r="P10735" s="84"/>
      <c r="Q10735" s="86">
        <v>43761.365972222222</v>
      </c>
      <c r="R10735" s="86">
        <v>43766.426388888889</v>
      </c>
      <c r="S10735" s="93"/>
      <c r="T10735" s="84"/>
      <c r="U10735" s="84" t="s">
        <v>2511</v>
      </c>
      <c r="V10735" s="84" t="s">
        <v>1151</v>
      </c>
      <c r="W10735" s="84" t="s">
        <v>277</v>
      </c>
      <c r="X10735" s="88">
        <v>43761.365972222222</v>
      </c>
    </row>
    <row r="10736" spans="1:24" ht="30">
      <c r="A10736" s="84" t="s">
        <v>3180</v>
      </c>
      <c r="B10736" s="84" t="s">
        <v>3180</v>
      </c>
      <c r="C10736" s="84">
        <v>1192887</v>
      </c>
      <c r="D10736" s="84" t="s">
        <v>2529</v>
      </c>
      <c r="E10736" s="84" t="s">
        <v>4403</v>
      </c>
      <c r="F10736" s="84" t="s">
        <v>2508</v>
      </c>
      <c r="G10736" s="84" t="s">
        <v>3281</v>
      </c>
      <c r="H10736" s="89" t="s">
        <v>14505</v>
      </c>
      <c r="I10736" s="84">
        <v>0</v>
      </c>
      <c r="J10736" s="86">
        <v>43782.85665509259</v>
      </c>
      <c r="K10736" s="86">
        <v>43769.799699074072</v>
      </c>
      <c r="L10736" s="93"/>
      <c r="M10736" s="86">
        <v>43774.742361111108</v>
      </c>
      <c r="N10736" s="84"/>
      <c r="O10736" s="86">
        <v>43770.647222222222</v>
      </c>
      <c r="P10736" s="84"/>
      <c r="Q10736" s="84"/>
      <c r="R10736" s="86">
        <v>43782.856249999997</v>
      </c>
      <c r="S10736" s="93" t="s">
        <v>3378</v>
      </c>
      <c r="T10736" s="87">
        <v>43780</v>
      </c>
      <c r="U10736" s="84" t="s">
        <v>2511</v>
      </c>
      <c r="V10736" s="84" t="s">
        <v>3931</v>
      </c>
      <c r="W10736" s="84" t="s">
        <v>277</v>
      </c>
      <c r="X10736" s="88">
        <v>43774.742361111108</v>
      </c>
    </row>
    <row r="10737" spans="1:24" ht="30">
      <c r="A10737" s="84" t="s">
        <v>3180</v>
      </c>
      <c r="B10737" s="84" t="s">
        <v>3180</v>
      </c>
      <c r="C10737" s="84">
        <v>1193947</v>
      </c>
      <c r="D10737" s="84" t="s">
        <v>2529</v>
      </c>
      <c r="E10737" s="84" t="s">
        <v>4403</v>
      </c>
      <c r="F10737" s="84" t="s">
        <v>2522</v>
      </c>
      <c r="G10737" s="84" t="s">
        <v>3281</v>
      </c>
      <c r="H10737" s="89" t="s">
        <v>14637</v>
      </c>
      <c r="I10737" s="84">
        <v>0</v>
      </c>
      <c r="J10737" s="86">
        <v>43791.811412037037</v>
      </c>
      <c r="K10737" s="86">
        <v>43771.747013888889</v>
      </c>
      <c r="L10737" s="93"/>
      <c r="M10737" s="86">
        <v>43782.678472222222</v>
      </c>
      <c r="N10737" s="84"/>
      <c r="O10737" s="84"/>
      <c r="P10737" s="84"/>
      <c r="Q10737" s="84"/>
      <c r="R10737" s="86">
        <v>43791.811111111114</v>
      </c>
      <c r="S10737" s="93" t="s">
        <v>3374</v>
      </c>
      <c r="T10737" s="87">
        <v>43780</v>
      </c>
      <c r="U10737" s="84" t="s">
        <v>2511</v>
      </c>
      <c r="V10737" s="84" t="s">
        <v>2640</v>
      </c>
      <c r="W10737" s="84" t="s">
        <v>1980</v>
      </c>
      <c r="X10737" s="88">
        <v>43782.678472222222</v>
      </c>
    </row>
    <row r="10738" spans="1:24" ht="45">
      <c r="A10738" s="84" t="s">
        <v>3180</v>
      </c>
      <c r="B10738" s="84" t="s">
        <v>3180</v>
      </c>
      <c r="C10738" s="84">
        <v>1201491</v>
      </c>
      <c r="D10738" s="84" t="s">
        <v>2529</v>
      </c>
      <c r="E10738" s="84" t="s">
        <v>4403</v>
      </c>
      <c r="F10738" s="84" t="s">
        <v>2508</v>
      </c>
      <c r="G10738" s="84" t="s">
        <v>3281</v>
      </c>
      <c r="H10738" s="89" t="s">
        <v>15132</v>
      </c>
      <c r="I10738" s="84">
        <v>0</v>
      </c>
      <c r="J10738" s="86">
        <v>43802.497048611112</v>
      </c>
      <c r="K10738" s="86">
        <v>43782.643460648149</v>
      </c>
      <c r="L10738" s="93" t="s">
        <v>2570</v>
      </c>
      <c r="M10738" s="86">
        <v>43785.413888888892</v>
      </c>
      <c r="N10738" s="84"/>
      <c r="O10738" s="84"/>
      <c r="P10738" s="84"/>
      <c r="Q10738" s="84"/>
      <c r="R10738" s="86">
        <v>43794.690972222219</v>
      </c>
      <c r="S10738" s="93" t="s">
        <v>3378</v>
      </c>
      <c r="T10738" s="87">
        <v>43789</v>
      </c>
      <c r="U10738" s="84" t="s">
        <v>2511</v>
      </c>
      <c r="V10738" s="84" t="s">
        <v>1151</v>
      </c>
      <c r="W10738" s="84" t="s">
        <v>277</v>
      </c>
      <c r="X10738" s="88">
        <v>43785.413888888892</v>
      </c>
    </row>
    <row r="10739" spans="1:24" ht="30">
      <c r="A10739" s="84" t="s">
        <v>3180</v>
      </c>
      <c r="B10739" s="84" t="s">
        <v>3180</v>
      </c>
      <c r="C10739" s="84">
        <v>1103535</v>
      </c>
      <c r="D10739" s="84" t="s">
        <v>2516</v>
      </c>
      <c r="E10739" s="84" t="s">
        <v>3372</v>
      </c>
      <c r="F10739" s="84" t="s">
        <v>2522</v>
      </c>
      <c r="G10739" s="84" t="s">
        <v>3281</v>
      </c>
      <c r="H10739" s="89" t="s">
        <v>3373</v>
      </c>
      <c r="I10739" s="84">
        <v>0</v>
      </c>
      <c r="J10739" s="86">
        <v>43655.851319444446</v>
      </c>
      <c r="K10739" s="86">
        <v>43641.610995370371</v>
      </c>
      <c r="L10739" s="93"/>
      <c r="M10739" s="86">
        <v>43651.425694444442</v>
      </c>
      <c r="N10739" s="84"/>
      <c r="O10739" s="84"/>
      <c r="P10739" s="84"/>
      <c r="Q10739" s="84"/>
      <c r="R10739" s="86">
        <v>43651.769444444442</v>
      </c>
      <c r="S10739" s="93" t="s">
        <v>3374</v>
      </c>
      <c r="T10739" s="87">
        <v>43654</v>
      </c>
      <c r="U10739" s="84" t="s">
        <v>2511</v>
      </c>
      <c r="V10739" s="84" t="s">
        <v>3341</v>
      </c>
      <c r="W10739" s="84" t="s">
        <v>277</v>
      </c>
      <c r="X10739" s="88">
        <v>43651.425694444442</v>
      </c>
    </row>
    <row r="10740" spans="1:24" ht="30">
      <c r="A10740" s="84" t="s">
        <v>3180</v>
      </c>
      <c r="B10740" s="84" t="s">
        <v>3180</v>
      </c>
      <c r="C10740" s="84">
        <v>1116380</v>
      </c>
      <c r="D10740" s="84" t="s">
        <v>2623</v>
      </c>
      <c r="E10740" s="84" t="s">
        <v>3372</v>
      </c>
      <c r="F10740" s="84" t="s">
        <v>2508</v>
      </c>
      <c r="G10740" s="84" t="s">
        <v>3281</v>
      </c>
      <c r="H10740" s="89" t="s">
        <v>4433</v>
      </c>
      <c r="I10740" s="84">
        <v>0</v>
      </c>
      <c r="J10740" s="86">
        <v>43682.672951388886</v>
      </c>
      <c r="K10740" s="86">
        <v>43658.758460648147</v>
      </c>
      <c r="L10740" s="93" t="s">
        <v>3362</v>
      </c>
      <c r="M10740" s="86">
        <v>43663.62777777778</v>
      </c>
      <c r="N10740" s="84"/>
      <c r="O10740" s="84"/>
      <c r="P10740" s="84"/>
      <c r="Q10740" s="84"/>
      <c r="R10740" s="86">
        <v>43682.671527777777</v>
      </c>
      <c r="S10740" s="93" t="s">
        <v>4434</v>
      </c>
      <c r="T10740" s="87">
        <v>43668</v>
      </c>
      <c r="U10740" s="84" t="s">
        <v>2511</v>
      </c>
      <c r="V10740" s="84" t="s">
        <v>1151</v>
      </c>
      <c r="W10740" s="84" t="s">
        <v>277</v>
      </c>
      <c r="X10740" s="88">
        <v>43663.62777777778</v>
      </c>
    </row>
    <row r="10741" spans="1:24" ht="60">
      <c r="A10741" s="84" t="s">
        <v>3180</v>
      </c>
      <c r="B10741" s="84" t="s">
        <v>3180</v>
      </c>
      <c r="C10741" s="84">
        <v>1132800</v>
      </c>
      <c r="D10741" s="84" t="s">
        <v>2529</v>
      </c>
      <c r="E10741" s="84" t="s">
        <v>3372</v>
      </c>
      <c r="F10741" s="84" t="s">
        <v>2522</v>
      </c>
      <c r="G10741" s="84" t="s">
        <v>3281</v>
      </c>
      <c r="H10741" s="89" t="s">
        <v>5430</v>
      </c>
      <c r="I10741" s="84">
        <v>0</v>
      </c>
      <c r="J10741" s="86">
        <v>43732.811284722222</v>
      </c>
      <c r="K10741" s="86">
        <v>43678.584201388891</v>
      </c>
      <c r="L10741" s="93"/>
      <c r="M10741" s="86">
        <v>43726.569444444445</v>
      </c>
      <c r="N10741" s="84"/>
      <c r="O10741" s="84"/>
      <c r="P10741" s="84"/>
      <c r="Q10741" s="84"/>
      <c r="R10741" s="84"/>
      <c r="S10741" s="93" t="s">
        <v>3378</v>
      </c>
      <c r="T10741" s="87">
        <v>43685</v>
      </c>
      <c r="U10741" s="84" t="s">
        <v>2511</v>
      </c>
      <c r="V10741" s="84" t="s">
        <v>5227</v>
      </c>
      <c r="W10741" s="84" t="s">
        <v>277</v>
      </c>
      <c r="X10741" s="88">
        <v>43726.569444444445</v>
      </c>
    </row>
    <row r="10742" spans="1:24" ht="60">
      <c r="A10742" s="84" t="s">
        <v>3180</v>
      </c>
      <c r="B10742" s="84" t="s">
        <v>3180</v>
      </c>
      <c r="C10742" s="84">
        <v>1158180</v>
      </c>
      <c r="D10742" s="84" t="s">
        <v>8223</v>
      </c>
      <c r="E10742" s="84" t="s">
        <v>3372</v>
      </c>
      <c r="F10742" s="84" t="s">
        <v>2508</v>
      </c>
      <c r="G10742" s="84" t="s">
        <v>3281</v>
      </c>
      <c r="H10742" s="89" t="s">
        <v>8803</v>
      </c>
      <c r="I10742" s="84">
        <v>0</v>
      </c>
      <c r="J10742" s="86">
        <v>43724.825277777774</v>
      </c>
      <c r="K10742" s="86">
        <v>43712.819722222222</v>
      </c>
      <c r="L10742" s="93"/>
      <c r="M10742" s="86">
        <v>43717.476388888892</v>
      </c>
      <c r="N10742" s="84"/>
      <c r="O10742" s="84"/>
      <c r="P10742" s="84"/>
      <c r="Q10742" s="84"/>
      <c r="R10742" s="84"/>
      <c r="S10742" s="93" t="s">
        <v>3374</v>
      </c>
      <c r="T10742" s="87">
        <v>43721</v>
      </c>
      <c r="U10742" s="84" t="s">
        <v>2511</v>
      </c>
      <c r="V10742" s="84" t="s">
        <v>5227</v>
      </c>
      <c r="W10742" s="84" t="s">
        <v>277</v>
      </c>
      <c r="X10742" s="88">
        <v>43717.476388888892</v>
      </c>
    </row>
    <row r="10743" spans="1:24" ht="60">
      <c r="A10743" s="84" t="s">
        <v>3180</v>
      </c>
      <c r="B10743" s="84" t="s">
        <v>3180</v>
      </c>
      <c r="C10743" s="84">
        <v>1158183</v>
      </c>
      <c r="D10743" s="84" t="s">
        <v>8223</v>
      </c>
      <c r="E10743" s="84" t="s">
        <v>3372</v>
      </c>
      <c r="F10743" s="84" t="s">
        <v>2508</v>
      </c>
      <c r="G10743" s="84" t="s">
        <v>3281</v>
      </c>
      <c r="H10743" s="89" t="s">
        <v>8804</v>
      </c>
      <c r="I10743" s="84">
        <v>0</v>
      </c>
      <c r="J10743" s="86">
        <v>43724.839282407411</v>
      </c>
      <c r="K10743" s="86">
        <v>43712.819814814815</v>
      </c>
      <c r="L10743" s="93"/>
      <c r="M10743" s="86">
        <v>43717.477083333331</v>
      </c>
      <c r="N10743" s="84"/>
      <c r="O10743" s="84"/>
      <c r="P10743" s="84"/>
      <c r="Q10743" s="84"/>
      <c r="R10743" s="84"/>
      <c r="S10743" s="93" t="s">
        <v>3374</v>
      </c>
      <c r="T10743" s="87">
        <v>43721</v>
      </c>
      <c r="U10743" s="84" t="s">
        <v>2511</v>
      </c>
      <c r="V10743" s="84" t="s">
        <v>5227</v>
      </c>
      <c r="W10743" s="84" t="s">
        <v>277</v>
      </c>
      <c r="X10743" s="88">
        <v>43717.477083333331</v>
      </c>
    </row>
    <row r="10744" spans="1:24" ht="60">
      <c r="A10744" s="84" t="s">
        <v>3180</v>
      </c>
      <c r="B10744" s="84" t="s">
        <v>3180</v>
      </c>
      <c r="C10744" s="84">
        <v>1158185</v>
      </c>
      <c r="D10744" s="84" t="s">
        <v>8223</v>
      </c>
      <c r="E10744" s="84" t="s">
        <v>3372</v>
      </c>
      <c r="F10744" s="84" t="s">
        <v>2508</v>
      </c>
      <c r="G10744" s="84" t="s">
        <v>3281</v>
      </c>
      <c r="H10744" s="89" t="s">
        <v>8805</v>
      </c>
      <c r="I10744" s="84">
        <v>0</v>
      </c>
      <c r="J10744" s="86">
        <v>43724.827557870369</v>
      </c>
      <c r="K10744" s="86">
        <v>43712.819872685184</v>
      </c>
      <c r="L10744" s="93"/>
      <c r="M10744" s="86">
        <v>43717.61041666667</v>
      </c>
      <c r="N10744" s="84"/>
      <c r="O10744" s="84"/>
      <c r="P10744" s="84"/>
      <c r="Q10744" s="84"/>
      <c r="R10744" s="84"/>
      <c r="S10744" s="93" t="s">
        <v>3374</v>
      </c>
      <c r="T10744" s="87">
        <v>43721</v>
      </c>
      <c r="U10744" s="84" t="s">
        <v>2511</v>
      </c>
      <c r="V10744" s="84" t="s">
        <v>5227</v>
      </c>
      <c r="W10744" s="84" t="s">
        <v>277</v>
      </c>
      <c r="X10744" s="88">
        <v>43717.61041666667</v>
      </c>
    </row>
    <row r="10745" spans="1:24" ht="60">
      <c r="A10745" s="84" t="s">
        <v>3180</v>
      </c>
      <c r="B10745" s="84" t="s">
        <v>3180</v>
      </c>
      <c r="C10745" s="84">
        <v>1158186</v>
      </c>
      <c r="D10745" s="84" t="s">
        <v>8223</v>
      </c>
      <c r="E10745" s="84" t="s">
        <v>3372</v>
      </c>
      <c r="F10745" s="84" t="s">
        <v>2508</v>
      </c>
      <c r="G10745" s="84" t="s">
        <v>3281</v>
      </c>
      <c r="H10745" s="89" t="s">
        <v>8806</v>
      </c>
      <c r="I10745" s="84">
        <v>0</v>
      </c>
      <c r="J10745" s="86">
        <v>43724.839895833335</v>
      </c>
      <c r="K10745" s="86">
        <v>43712.819895833331</v>
      </c>
      <c r="L10745" s="93"/>
      <c r="M10745" s="86">
        <v>43717.675000000003</v>
      </c>
      <c r="N10745" s="84"/>
      <c r="O10745" s="84"/>
      <c r="P10745" s="84"/>
      <c r="Q10745" s="84"/>
      <c r="R10745" s="84"/>
      <c r="S10745" s="93" t="s">
        <v>3374</v>
      </c>
      <c r="T10745" s="87">
        <v>43721</v>
      </c>
      <c r="U10745" s="84" t="s">
        <v>2511</v>
      </c>
      <c r="V10745" s="84" t="s">
        <v>5227</v>
      </c>
      <c r="W10745" s="84" t="s">
        <v>277</v>
      </c>
      <c r="X10745" s="88">
        <v>43717.675000000003</v>
      </c>
    </row>
    <row r="10746" spans="1:24" ht="60">
      <c r="A10746" s="84" t="s">
        <v>3180</v>
      </c>
      <c r="B10746" s="84" t="s">
        <v>3180</v>
      </c>
      <c r="C10746" s="84">
        <v>1158187</v>
      </c>
      <c r="D10746" s="84" t="s">
        <v>8223</v>
      </c>
      <c r="E10746" s="84" t="s">
        <v>3372</v>
      </c>
      <c r="F10746" s="84" t="s">
        <v>2508</v>
      </c>
      <c r="G10746" s="84" t="s">
        <v>3281</v>
      </c>
      <c r="H10746" s="89" t="s">
        <v>8807</v>
      </c>
      <c r="I10746" s="84">
        <v>0</v>
      </c>
      <c r="J10746" s="86">
        <v>43724.834999999999</v>
      </c>
      <c r="K10746" s="86">
        <v>43712.819930555554</v>
      </c>
      <c r="L10746" s="93"/>
      <c r="M10746" s="86">
        <v>43717.675000000003</v>
      </c>
      <c r="N10746" s="84"/>
      <c r="O10746" s="84"/>
      <c r="P10746" s="84"/>
      <c r="Q10746" s="84"/>
      <c r="R10746" s="84"/>
      <c r="S10746" s="93" t="s">
        <v>3374</v>
      </c>
      <c r="T10746" s="87">
        <v>43721</v>
      </c>
      <c r="U10746" s="84" t="s">
        <v>2511</v>
      </c>
      <c r="V10746" s="84" t="s">
        <v>5227</v>
      </c>
      <c r="W10746" s="84" t="s">
        <v>277</v>
      </c>
      <c r="X10746" s="88">
        <v>43717.675000000003</v>
      </c>
    </row>
    <row r="10747" spans="1:24" ht="60">
      <c r="A10747" s="84" t="s">
        <v>3180</v>
      </c>
      <c r="B10747" s="84" t="s">
        <v>3180</v>
      </c>
      <c r="C10747" s="84">
        <v>1159141</v>
      </c>
      <c r="D10747" s="84" t="s">
        <v>8223</v>
      </c>
      <c r="E10747" s="84" t="s">
        <v>3372</v>
      </c>
      <c r="F10747" s="84" t="s">
        <v>2508</v>
      </c>
      <c r="G10747" s="84" t="s">
        <v>3281</v>
      </c>
      <c r="H10747" s="89" t="s">
        <v>9453</v>
      </c>
      <c r="I10747" s="84">
        <v>0</v>
      </c>
      <c r="J10747" s="86">
        <v>43717.770567129628</v>
      </c>
      <c r="K10747" s="86">
        <v>43712.880358796298</v>
      </c>
      <c r="L10747" s="93"/>
      <c r="M10747" s="84"/>
      <c r="N10747" s="84"/>
      <c r="O10747" s="84"/>
      <c r="P10747" s="84"/>
      <c r="Q10747" s="84"/>
      <c r="R10747" s="84"/>
      <c r="S10747" s="93"/>
      <c r="T10747" s="84"/>
      <c r="U10747" s="84" t="s">
        <v>2511</v>
      </c>
      <c r="V10747" s="84" t="s">
        <v>5227</v>
      </c>
      <c r="W10747" s="84" t="s">
        <v>277</v>
      </c>
      <c r="X10747" s="88">
        <v>43716.880358796298</v>
      </c>
    </row>
    <row r="10748" spans="1:24" ht="60">
      <c r="A10748" s="84" t="s">
        <v>3180</v>
      </c>
      <c r="B10748" s="84" t="s">
        <v>3180</v>
      </c>
      <c r="C10748" s="84">
        <v>1159295</v>
      </c>
      <c r="D10748" s="84" t="s">
        <v>8223</v>
      </c>
      <c r="E10748" s="84" t="s">
        <v>3372</v>
      </c>
      <c r="F10748" s="84" t="s">
        <v>2508</v>
      </c>
      <c r="G10748" s="84" t="s">
        <v>3281</v>
      </c>
      <c r="H10748" s="89" t="s">
        <v>9523</v>
      </c>
      <c r="I10748" s="84">
        <v>0</v>
      </c>
      <c r="J10748" s="86">
        <v>43717.774791666663</v>
      </c>
      <c r="K10748" s="86">
        <v>43712.891863425924</v>
      </c>
      <c r="L10748" s="93"/>
      <c r="M10748" s="84"/>
      <c r="N10748" s="84"/>
      <c r="O10748" s="84"/>
      <c r="P10748" s="84"/>
      <c r="Q10748" s="84"/>
      <c r="R10748" s="84"/>
      <c r="S10748" s="93"/>
      <c r="T10748" s="84"/>
      <c r="U10748" s="84" t="s">
        <v>2511</v>
      </c>
      <c r="V10748" s="84" t="s">
        <v>5227</v>
      </c>
      <c r="W10748" s="84" t="s">
        <v>277</v>
      </c>
      <c r="X10748" s="88">
        <v>43716.891863425924</v>
      </c>
    </row>
    <row r="10749" spans="1:24" ht="45">
      <c r="A10749" s="84" t="s">
        <v>3180</v>
      </c>
      <c r="B10749" s="84" t="s">
        <v>3180</v>
      </c>
      <c r="C10749" s="84">
        <v>1130919</v>
      </c>
      <c r="D10749" s="84" t="s">
        <v>2529</v>
      </c>
      <c r="E10749" s="84" t="s">
        <v>2660</v>
      </c>
      <c r="F10749" s="84" t="s">
        <v>2508</v>
      </c>
      <c r="G10749" s="84" t="s">
        <v>3281</v>
      </c>
      <c r="H10749" s="89" t="s">
        <v>5120</v>
      </c>
      <c r="I10749" s="84">
        <v>0</v>
      </c>
      <c r="J10749" s="86">
        <v>43692.800011574072</v>
      </c>
      <c r="K10749" s="86">
        <v>43676.608611111114</v>
      </c>
      <c r="L10749" s="93" t="s">
        <v>3542</v>
      </c>
      <c r="M10749" s="84"/>
      <c r="N10749" s="84"/>
      <c r="O10749" s="84"/>
      <c r="P10749" s="84"/>
      <c r="Q10749" s="86">
        <v>43679.429166666669</v>
      </c>
      <c r="R10749" s="86">
        <v>43692.799305555556</v>
      </c>
      <c r="S10749" s="93"/>
      <c r="T10749" s="87">
        <v>43685</v>
      </c>
      <c r="U10749" s="84" t="s">
        <v>2511</v>
      </c>
      <c r="V10749" s="84" t="s">
        <v>5121</v>
      </c>
      <c r="W10749" s="84" t="s">
        <v>277</v>
      </c>
      <c r="X10749" s="88">
        <v>43679.429166666669</v>
      </c>
    </row>
    <row r="10750" spans="1:24" ht="45">
      <c r="A10750" s="84" t="s">
        <v>3180</v>
      </c>
      <c r="B10750" s="84" t="s">
        <v>3180</v>
      </c>
      <c r="C10750" s="84">
        <v>1140785</v>
      </c>
      <c r="D10750" s="84" t="s">
        <v>2529</v>
      </c>
      <c r="E10750" s="84" t="s">
        <v>2660</v>
      </c>
      <c r="F10750" s="84" t="s">
        <v>2508</v>
      </c>
      <c r="G10750" s="84" t="s">
        <v>3281</v>
      </c>
      <c r="H10750" s="89" t="s">
        <v>6532</v>
      </c>
      <c r="I10750" s="84">
        <v>0</v>
      </c>
      <c r="J10750" s="86">
        <v>43693.415173611109</v>
      </c>
      <c r="K10750" s="86">
        <v>43689.429884259262</v>
      </c>
      <c r="L10750" s="93"/>
      <c r="M10750" s="84"/>
      <c r="N10750" s="84"/>
      <c r="O10750" s="84"/>
      <c r="P10750" s="84"/>
      <c r="Q10750" s="86">
        <v>43690.60833333333</v>
      </c>
      <c r="R10750" s="86">
        <v>43693.414583333331</v>
      </c>
      <c r="S10750" s="93"/>
      <c r="T10750" s="84"/>
      <c r="U10750" s="84" t="s">
        <v>2511</v>
      </c>
      <c r="V10750" s="84" t="s">
        <v>1049</v>
      </c>
      <c r="W10750" s="84" t="s">
        <v>277</v>
      </c>
      <c r="X10750" s="88">
        <v>43690.60833333333</v>
      </c>
    </row>
    <row r="10751" spans="1:24" ht="30">
      <c r="A10751" s="84" t="s">
        <v>3180</v>
      </c>
      <c r="B10751" s="84" t="s">
        <v>3180</v>
      </c>
      <c r="C10751" s="84">
        <v>1144459</v>
      </c>
      <c r="D10751" s="84" t="s">
        <v>2529</v>
      </c>
      <c r="E10751" s="84" t="s">
        <v>2660</v>
      </c>
      <c r="F10751" s="84" t="s">
        <v>2522</v>
      </c>
      <c r="G10751" s="84" t="s">
        <v>3281</v>
      </c>
      <c r="H10751" s="89" t="s">
        <v>6930</v>
      </c>
      <c r="I10751" s="84">
        <v>0</v>
      </c>
      <c r="J10751" s="86">
        <v>43712.558738425927</v>
      </c>
      <c r="K10751" s="86">
        <v>43692.848124999997</v>
      </c>
      <c r="L10751" s="93" t="s">
        <v>3362</v>
      </c>
      <c r="M10751" s="86">
        <v>43697.65902777778</v>
      </c>
      <c r="N10751" s="84"/>
      <c r="O10751" s="84"/>
      <c r="P10751" s="84"/>
      <c r="Q10751" s="84"/>
      <c r="R10751" s="86">
        <v>43712.556250000001</v>
      </c>
      <c r="S10751" s="93"/>
      <c r="T10751" s="87">
        <v>43704</v>
      </c>
      <c r="U10751" s="84" t="s">
        <v>2511</v>
      </c>
      <c r="V10751" s="84" t="s">
        <v>3931</v>
      </c>
      <c r="W10751" s="84" t="s">
        <v>277</v>
      </c>
      <c r="X10751" s="88">
        <v>43697.65902777778</v>
      </c>
    </row>
    <row r="10752" spans="1:24" ht="45">
      <c r="A10752" s="84" t="s">
        <v>3180</v>
      </c>
      <c r="B10752" s="84" t="s">
        <v>3180</v>
      </c>
      <c r="C10752" s="84">
        <v>1152012</v>
      </c>
      <c r="D10752" s="84" t="s">
        <v>2529</v>
      </c>
      <c r="E10752" s="84" t="s">
        <v>2660</v>
      </c>
      <c r="F10752" s="84" t="s">
        <v>2508</v>
      </c>
      <c r="G10752" s="84" t="s">
        <v>3281</v>
      </c>
      <c r="H10752" s="89" t="s">
        <v>7791</v>
      </c>
      <c r="I10752" s="84">
        <v>0</v>
      </c>
      <c r="J10752" s="86">
        <v>43714.552476851852</v>
      </c>
      <c r="K10752" s="86">
        <v>43704.633356481485</v>
      </c>
      <c r="L10752" s="93"/>
      <c r="M10752" s="86">
        <v>43707.728472222225</v>
      </c>
      <c r="N10752" s="84"/>
      <c r="O10752" s="84"/>
      <c r="P10752" s="84"/>
      <c r="Q10752" s="84"/>
      <c r="R10752" s="86">
        <v>43713.633333333331</v>
      </c>
      <c r="S10752" s="93" t="s">
        <v>3378</v>
      </c>
      <c r="T10752" s="87">
        <v>43713</v>
      </c>
      <c r="U10752" s="84" t="s">
        <v>2511</v>
      </c>
      <c r="V10752" s="84" t="s">
        <v>2640</v>
      </c>
      <c r="W10752" s="84" t="s">
        <v>277</v>
      </c>
      <c r="X10752" s="88">
        <v>43707.728472222225</v>
      </c>
    </row>
    <row r="10753" spans="1:24" ht="45">
      <c r="A10753" s="84" t="s">
        <v>3180</v>
      </c>
      <c r="B10753" s="84" t="s">
        <v>3180</v>
      </c>
      <c r="C10753" s="84">
        <v>1152307</v>
      </c>
      <c r="D10753" s="84" t="s">
        <v>2529</v>
      </c>
      <c r="E10753" s="84" t="s">
        <v>2660</v>
      </c>
      <c r="F10753" s="84" t="s">
        <v>2508</v>
      </c>
      <c r="G10753" s="84" t="s">
        <v>3281</v>
      </c>
      <c r="H10753" s="89" t="s">
        <v>7817</v>
      </c>
      <c r="I10753" s="84">
        <v>0</v>
      </c>
      <c r="J10753" s="86">
        <v>43731.62296296296</v>
      </c>
      <c r="K10753" s="86">
        <v>43704.797256944446</v>
      </c>
      <c r="L10753" s="93"/>
      <c r="M10753" s="84"/>
      <c r="N10753" s="84"/>
      <c r="O10753" s="84"/>
      <c r="P10753" s="84"/>
      <c r="Q10753" s="86">
        <v>43710.645833333336</v>
      </c>
      <c r="R10753" s="86">
        <v>43731.622916666667</v>
      </c>
      <c r="S10753" s="93"/>
      <c r="T10753" s="87">
        <v>43714</v>
      </c>
      <c r="U10753" s="84" t="s">
        <v>2511</v>
      </c>
      <c r="V10753" s="84" t="s">
        <v>2640</v>
      </c>
      <c r="W10753" s="84" t="s">
        <v>277</v>
      </c>
      <c r="X10753" s="88">
        <v>43710.645833333336</v>
      </c>
    </row>
    <row r="10754" spans="1:24" ht="60">
      <c r="A10754" s="84" t="s">
        <v>3180</v>
      </c>
      <c r="B10754" s="84" t="s">
        <v>3180</v>
      </c>
      <c r="C10754" s="84">
        <v>1159118</v>
      </c>
      <c r="D10754" s="84" t="s">
        <v>8223</v>
      </c>
      <c r="E10754" s="84" t="s">
        <v>2660</v>
      </c>
      <c r="F10754" s="84" t="s">
        <v>2508</v>
      </c>
      <c r="G10754" s="84" t="s">
        <v>3281</v>
      </c>
      <c r="H10754" s="89" t="s">
        <v>9442</v>
      </c>
      <c r="I10754" s="84">
        <v>0</v>
      </c>
      <c r="J10754" s="86">
        <v>43724.849664351852</v>
      </c>
      <c r="K10754" s="86">
        <v>43712.878842592596</v>
      </c>
      <c r="L10754" s="93"/>
      <c r="M10754" s="86">
        <v>43717.672222222223</v>
      </c>
      <c r="N10754" s="84"/>
      <c r="O10754" s="84"/>
      <c r="P10754" s="84"/>
      <c r="Q10754" s="84"/>
      <c r="R10754" s="84"/>
      <c r="S10754" s="93" t="s">
        <v>3378</v>
      </c>
      <c r="T10754" s="87">
        <v>43720</v>
      </c>
      <c r="U10754" s="84" t="s">
        <v>2511</v>
      </c>
      <c r="V10754" s="84" t="s">
        <v>5227</v>
      </c>
      <c r="W10754" s="84" t="s">
        <v>277</v>
      </c>
      <c r="X10754" s="88">
        <v>43717.672222222223</v>
      </c>
    </row>
    <row r="10755" spans="1:24" ht="45">
      <c r="A10755" s="84" t="s">
        <v>3180</v>
      </c>
      <c r="B10755" s="84" t="s">
        <v>3180</v>
      </c>
      <c r="C10755" s="84">
        <v>1161947</v>
      </c>
      <c r="D10755" s="84" t="s">
        <v>2529</v>
      </c>
      <c r="E10755" s="84" t="s">
        <v>2660</v>
      </c>
      <c r="F10755" s="84" t="s">
        <v>2508</v>
      </c>
      <c r="G10755" s="84" t="s">
        <v>3281</v>
      </c>
      <c r="H10755" s="89" t="s">
        <v>10808</v>
      </c>
      <c r="I10755" s="84">
        <v>0</v>
      </c>
      <c r="J10755" s="86">
        <v>43731.587372685186</v>
      </c>
      <c r="K10755" s="86">
        <v>43713.454918981479</v>
      </c>
      <c r="L10755" s="93"/>
      <c r="M10755" s="84"/>
      <c r="N10755" s="84"/>
      <c r="O10755" s="84"/>
      <c r="P10755" s="84"/>
      <c r="Q10755" s="86">
        <v>43725.418055555558</v>
      </c>
      <c r="R10755" s="86">
        <v>43728.820833333331</v>
      </c>
      <c r="S10755" s="93"/>
      <c r="T10755" s="87">
        <v>43731</v>
      </c>
      <c r="U10755" s="84" t="s">
        <v>2511</v>
      </c>
      <c r="V10755" s="84" t="s">
        <v>5121</v>
      </c>
      <c r="W10755" s="84" t="s">
        <v>1980</v>
      </c>
      <c r="X10755" s="88">
        <v>43725.418055555558</v>
      </c>
    </row>
    <row r="10756" spans="1:24" ht="45">
      <c r="A10756" s="84" t="s">
        <v>3180</v>
      </c>
      <c r="B10756" s="84" t="s">
        <v>3180</v>
      </c>
      <c r="C10756" s="84">
        <v>1162082</v>
      </c>
      <c r="D10756" s="84" t="s">
        <v>2529</v>
      </c>
      <c r="E10756" s="84" t="s">
        <v>2660</v>
      </c>
      <c r="F10756" s="84" t="s">
        <v>2508</v>
      </c>
      <c r="G10756" s="84" t="s">
        <v>3281</v>
      </c>
      <c r="H10756" s="89" t="s">
        <v>10827</v>
      </c>
      <c r="I10756" s="84">
        <v>0</v>
      </c>
      <c r="J10756" s="86">
        <v>43748.676759259259</v>
      </c>
      <c r="K10756" s="86">
        <v>43713.591736111113</v>
      </c>
      <c r="L10756" s="93"/>
      <c r="M10756" s="84"/>
      <c r="N10756" s="84"/>
      <c r="O10756" s="84"/>
      <c r="P10756" s="84"/>
      <c r="Q10756" s="86">
        <v>43725.418749999997</v>
      </c>
      <c r="R10756" s="86">
        <v>43748.676388888889</v>
      </c>
      <c r="S10756" s="93"/>
      <c r="T10756" s="87">
        <v>43731</v>
      </c>
      <c r="U10756" s="84" t="s">
        <v>2511</v>
      </c>
      <c r="V10756" s="84" t="s">
        <v>5121</v>
      </c>
      <c r="W10756" s="84" t="s">
        <v>1979</v>
      </c>
      <c r="X10756" s="88">
        <v>43725.418749999997</v>
      </c>
    </row>
    <row r="10757" spans="1:24" ht="30">
      <c r="A10757" s="84" t="s">
        <v>3180</v>
      </c>
      <c r="B10757" s="84" t="s">
        <v>3180</v>
      </c>
      <c r="C10757" s="84">
        <v>1162901</v>
      </c>
      <c r="D10757" s="84" t="s">
        <v>2529</v>
      </c>
      <c r="E10757" s="84" t="s">
        <v>2660</v>
      </c>
      <c r="F10757" s="84" t="s">
        <v>2508</v>
      </c>
      <c r="G10757" s="84" t="s">
        <v>3281</v>
      </c>
      <c r="H10757" s="89" t="s">
        <v>10955</v>
      </c>
      <c r="I10757" s="84">
        <v>0</v>
      </c>
      <c r="J10757" s="86">
        <v>43719.437824074077</v>
      </c>
      <c r="K10757" s="86">
        <v>43714.634722222225</v>
      </c>
      <c r="L10757" s="93"/>
      <c r="M10757" s="84"/>
      <c r="N10757" s="86">
        <v>43718.623611111114</v>
      </c>
      <c r="O10757" s="84"/>
      <c r="P10757" s="84"/>
      <c r="Q10757" s="84"/>
      <c r="R10757" s="86">
        <v>43719.4375</v>
      </c>
      <c r="S10757" s="93"/>
      <c r="T10757" s="84"/>
      <c r="U10757" s="84" t="s">
        <v>2509</v>
      </c>
      <c r="V10757" s="84" t="s">
        <v>5121</v>
      </c>
      <c r="W10757" s="84" t="s">
        <v>1979</v>
      </c>
      <c r="X10757" s="88">
        <v>43718.623611111114</v>
      </c>
    </row>
    <row r="10758" spans="1:24" ht="45">
      <c r="A10758" s="84" t="s">
        <v>3180</v>
      </c>
      <c r="B10758" s="84" t="s">
        <v>3180</v>
      </c>
      <c r="C10758" s="84">
        <v>1164606</v>
      </c>
      <c r="D10758" s="84" t="s">
        <v>2529</v>
      </c>
      <c r="E10758" s="84" t="s">
        <v>2660</v>
      </c>
      <c r="F10758" s="84" t="s">
        <v>2508</v>
      </c>
      <c r="G10758" s="84" t="s">
        <v>3281</v>
      </c>
      <c r="H10758" s="89" t="s">
        <v>11142</v>
      </c>
      <c r="I10758" s="84">
        <v>0</v>
      </c>
      <c r="J10758" s="86">
        <v>43725.708020833335</v>
      </c>
      <c r="K10758" s="86">
        <v>43718.593877314815</v>
      </c>
      <c r="L10758" s="93" t="s">
        <v>2570</v>
      </c>
      <c r="M10758" s="86">
        <v>43720.356249999997</v>
      </c>
      <c r="N10758" s="84"/>
      <c r="O10758" s="84"/>
      <c r="P10758" s="84"/>
      <c r="Q10758" s="84"/>
      <c r="R10758" s="86">
        <v>43725.671527777777</v>
      </c>
      <c r="S10758" s="93" t="s">
        <v>3378</v>
      </c>
      <c r="T10758" s="87">
        <v>43726</v>
      </c>
      <c r="U10758" s="84" t="s">
        <v>2511</v>
      </c>
      <c r="V10758" s="84" t="s">
        <v>2640</v>
      </c>
      <c r="W10758" s="84" t="s">
        <v>277</v>
      </c>
      <c r="X10758" s="88">
        <v>43720.356249999997</v>
      </c>
    </row>
    <row r="10759" spans="1:24" ht="45">
      <c r="A10759" s="84" t="s">
        <v>3180</v>
      </c>
      <c r="B10759" s="84" t="s">
        <v>3180</v>
      </c>
      <c r="C10759" s="84">
        <v>1170718</v>
      </c>
      <c r="D10759" s="84" t="s">
        <v>2529</v>
      </c>
      <c r="E10759" s="84" t="s">
        <v>2660</v>
      </c>
      <c r="F10759" s="84" t="s">
        <v>2508</v>
      </c>
      <c r="G10759" s="84" t="s">
        <v>3281</v>
      </c>
      <c r="H10759" s="89" t="s">
        <v>12160</v>
      </c>
      <c r="I10759" s="84">
        <v>0</v>
      </c>
      <c r="J10759" s="86">
        <v>43741.578287037039</v>
      </c>
      <c r="K10759" s="86">
        <v>43728.570023148146</v>
      </c>
      <c r="L10759" s="93" t="s">
        <v>2570</v>
      </c>
      <c r="M10759" s="86">
        <v>43732.740972222222</v>
      </c>
      <c r="N10759" s="84"/>
      <c r="O10759" s="84"/>
      <c r="P10759" s="84"/>
      <c r="Q10759" s="84"/>
      <c r="R10759" s="86">
        <v>43738.630555555559</v>
      </c>
      <c r="S10759" s="93" t="s">
        <v>3378</v>
      </c>
      <c r="T10759" s="87">
        <v>43738</v>
      </c>
      <c r="U10759" s="84" t="s">
        <v>2511</v>
      </c>
      <c r="V10759" s="84" t="s">
        <v>1151</v>
      </c>
      <c r="W10759" s="84" t="s">
        <v>277</v>
      </c>
      <c r="X10759" s="88">
        <v>43732.740972222222</v>
      </c>
    </row>
    <row r="10760" spans="1:24" ht="30">
      <c r="A10760" s="84" t="s">
        <v>3180</v>
      </c>
      <c r="B10760" s="84" t="s">
        <v>3180</v>
      </c>
      <c r="C10760" s="84">
        <v>1177061</v>
      </c>
      <c r="D10760" s="84" t="s">
        <v>2529</v>
      </c>
      <c r="E10760" s="84" t="s">
        <v>2660</v>
      </c>
      <c r="F10760" s="84" t="s">
        <v>2508</v>
      </c>
      <c r="G10760" s="84" t="s">
        <v>3281</v>
      </c>
      <c r="H10760" s="89" t="s">
        <v>13156</v>
      </c>
      <c r="I10760" s="84">
        <v>0</v>
      </c>
      <c r="J10760" s="86">
        <v>43774.613506944443</v>
      </c>
      <c r="K10760" s="86">
        <v>43743.744155092594</v>
      </c>
      <c r="L10760" s="93" t="s">
        <v>2570</v>
      </c>
      <c r="M10760" s="86">
        <v>43747.456250000003</v>
      </c>
      <c r="N10760" s="84"/>
      <c r="O10760" s="84"/>
      <c r="P10760" s="84"/>
      <c r="Q10760" s="84"/>
      <c r="R10760" s="86">
        <v>43774.613194444442</v>
      </c>
      <c r="S10760" s="93"/>
      <c r="T10760" s="87">
        <v>43743</v>
      </c>
      <c r="U10760" s="84" t="s">
        <v>2511</v>
      </c>
      <c r="V10760" s="84" t="s">
        <v>1001</v>
      </c>
      <c r="W10760" s="84" t="s">
        <v>277</v>
      </c>
      <c r="X10760" s="88">
        <v>43747.456250000003</v>
      </c>
    </row>
    <row r="10761" spans="1:24" ht="30">
      <c r="A10761" s="84" t="s">
        <v>3180</v>
      </c>
      <c r="B10761" s="84" t="s">
        <v>3180</v>
      </c>
      <c r="C10761" s="84">
        <v>1183154</v>
      </c>
      <c r="D10761" s="84" t="s">
        <v>2529</v>
      </c>
      <c r="E10761" s="84" t="s">
        <v>2660</v>
      </c>
      <c r="F10761" s="84" t="s">
        <v>2508</v>
      </c>
      <c r="G10761" s="84" t="s">
        <v>3281</v>
      </c>
      <c r="H10761" s="89" t="s">
        <v>13699</v>
      </c>
      <c r="I10761" s="84">
        <v>0</v>
      </c>
      <c r="J10761" s="86">
        <v>43771.534224537034</v>
      </c>
      <c r="K10761" s="86">
        <v>43754.758206018516</v>
      </c>
      <c r="L10761" s="93"/>
      <c r="M10761" s="86">
        <v>43767.624305555553</v>
      </c>
      <c r="N10761" s="84"/>
      <c r="O10761" s="84"/>
      <c r="P10761" s="84"/>
      <c r="Q10761" s="84"/>
      <c r="R10761" s="86">
        <v>43771.53402777778</v>
      </c>
      <c r="S10761" s="93"/>
      <c r="T10761" s="87">
        <v>43774</v>
      </c>
      <c r="U10761" s="84" t="s">
        <v>2511</v>
      </c>
      <c r="V10761" s="84" t="s">
        <v>1151</v>
      </c>
      <c r="W10761" s="84" t="s">
        <v>277</v>
      </c>
      <c r="X10761" s="88">
        <v>43767.624305555553</v>
      </c>
    </row>
    <row r="10762" spans="1:24" ht="30">
      <c r="A10762" s="84" t="s">
        <v>3180</v>
      </c>
      <c r="B10762" s="84" t="s">
        <v>3180</v>
      </c>
      <c r="C10762" s="84">
        <v>1189995</v>
      </c>
      <c r="D10762" s="84" t="s">
        <v>2529</v>
      </c>
      <c r="E10762" s="84" t="s">
        <v>2660</v>
      </c>
      <c r="F10762" s="84" t="s">
        <v>2508</v>
      </c>
      <c r="G10762" s="84" t="s">
        <v>3281</v>
      </c>
      <c r="H10762" s="89" t="s">
        <v>14317</v>
      </c>
      <c r="I10762" s="84">
        <v>0</v>
      </c>
      <c r="J10762" s="86">
        <v>43777.790995370371</v>
      </c>
      <c r="K10762" s="86">
        <v>43766.678194444445</v>
      </c>
      <c r="L10762" s="93"/>
      <c r="M10762" s="86">
        <v>43770.636111111111</v>
      </c>
      <c r="N10762" s="84"/>
      <c r="O10762" s="86">
        <v>43768.382638888892</v>
      </c>
      <c r="P10762" s="84"/>
      <c r="Q10762" s="84"/>
      <c r="R10762" s="86">
        <v>43777.790972222225</v>
      </c>
      <c r="S10762" s="93" t="s">
        <v>3378</v>
      </c>
      <c r="T10762" s="87">
        <v>43775</v>
      </c>
      <c r="U10762" s="84" t="s">
        <v>2511</v>
      </c>
      <c r="V10762" s="84" t="s">
        <v>2640</v>
      </c>
      <c r="W10762" s="84" t="s">
        <v>1980</v>
      </c>
      <c r="X10762" s="88">
        <v>43770.636111111111</v>
      </c>
    </row>
    <row r="10763" spans="1:24" ht="60">
      <c r="A10763" s="84" t="s">
        <v>3180</v>
      </c>
      <c r="B10763" s="84" t="s">
        <v>3180</v>
      </c>
      <c r="C10763" s="84">
        <v>1195369</v>
      </c>
      <c r="D10763" s="84" t="s">
        <v>2529</v>
      </c>
      <c r="E10763" s="84" t="s">
        <v>2660</v>
      </c>
      <c r="F10763" s="84" t="s">
        <v>2508</v>
      </c>
      <c r="G10763" s="84" t="s">
        <v>3281</v>
      </c>
      <c r="H10763" s="89" t="s">
        <v>14736</v>
      </c>
      <c r="I10763" s="84">
        <v>0</v>
      </c>
      <c r="J10763" s="86">
        <v>43787.44798611111</v>
      </c>
      <c r="K10763" s="86">
        <v>43774.667881944442</v>
      </c>
      <c r="L10763" s="93"/>
      <c r="M10763" s="86">
        <v>43777.727777777778</v>
      </c>
      <c r="N10763" s="84"/>
      <c r="O10763" s="84"/>
      <c r="P10763" s="84"/>
      <c r="Q10763" s="84"/>
      <c r="R10763" s="86">
        <v>43784.588888888888</v>
      </c>
      <c r="S10763" s="93" t="s">
        <v>14737</v>
      </c>
      <c r="T10763" s="87">
        <v>43784</v>
      </c>
      <c r="U10763" s="84" t="s">
        <v>2511</v>
      </c>
      <c r="V10763" s="84" t="s">
        <v>2640</v>
      </c>
      <c r="W10763" s="84" t="s">
        <v>277</v>
      </c>
      <c r="X10763" s="88">
        <v>43777.727777777778</v>
      </c>
    </row>
    <row r="10764" spans="1:24" ht="45">
      <c r="A10764" s="84" t="s">
        <v>3180</v>
      </c>
      <c r="B10764" s="84" t="s">
        <v>3180</v>
      </c>
      <c r="C10764" s="84">
        <v>1197329</v>
      </c>
      <c r="D10764" s="84" t="s">
        <v>2529</v>
      </c>
      <c r="E10764" s="84" t="s">
        <v>2660</v>
      </c>
      <c r="F10764" s="84" t="s">
        <v>2508</v>
      </c>
      <c r="G10764" s="84" t="s">
        <v>3281</v>
      </c>
      <c r="H10764" s="89" t="s">
        <v>14855</v>
      </c>
      <c r="I10764" s="84">
        <v>0</v>
      </c>
      <c r="J10764" s="86">
        <v>43784.480636574073</v>
      </c>
      <c r="K10764" s="86">
        <v>43776.780949074076</v>
      </c>
      <c r="L10764" s="93"/>
      <c r="M10764" s="86">
        <v>43777.727777777778</v>
      </c>
      <c r="N10764" s="84"/>
      <c r="O10764" s="84"/>
      <c r="P10764" s="84"/>
      <c r="Q10764" s="84"/>
      <c r="R10764" s="86">
        <v>43784.480555555558</v>
      </c>
      <c r="S10764" s="93" t="s">
        <v>3378</v>
      </c>
      <c r="T10764" s="87">
        <v>43784</v>
      </c>
      <c r="U10764" s="84" t="s">
        <v>2511</v>
      </c>
      <c r="V10764" s="84" t="s">
        <v>2109</v>
      </c>
      <c r="W10764" s="84" t="s">
        <v>277</v>
      </c>
      <c r="X10764" s="88">
        <v>43777.727777777778</v>
      </c>
    </row>
    <row r="10765" spans="1:24" ht="30">
      <c r="A10765" s="84" t="s">
        <v>3180</v>
      </c>
      <c r="B10765" s="84" t="s">
        <v>3180</v>
      </c>
      <c r="C10765" s="84">
        <v>1208968</v>
      </c>
      <c r="D10765" s="84" t="s">
        <v>2553</v>
      </c>
      <c r="E10765" s="84" t="s">
        <v>2660</v>
      </c>
      <c r="F10765" s="84" t="s">
        <v>2508</v>
      </c>
      <c r="G10765" s="84" t="s">
        <v>3281</v>
      </c>
      <c r="H10765" s="89" t="s">
        <v>15507</v>
      </c>
      <c r="I10765" s="84">
        <v>0</v>
      </c>
      <c r="J10765" s="86">
        <v>43817.421226851853</v>
      </c>
      <c r="K10765" s="86">
        <v>43792.746932870374</v>
      </c>
      <c r="L10765" s="93"/>
      <c r="M10765" s="84"/>
      <c r="N10765" s="86">
        <v>43816.627083333333</v>
      </c>
      <c r="O10765" s="86">
        <v>43815.642361111109</v>
      </c>
      <c r="P10765" s="84"/>
      <c r="Q10765" s="84"/>
      <c r="R10765" s="86">
        <v>43817.42083333333</v>
      </c>
      <c r="S10765" s="93"/>
      <c r="T10765" s="87">
        <v>43816</v>
      </c>
      <c r="U10765" s="84" t="s">
        <v>2511</v>
      </c>
      <c r="V10765" s="84" t="s">
        <v>2750</v>
      </c>
      <c r="W10765" s="84" t="s">
        <v>277</v>
      </c>
      <c r="X10765" s="88">
        <v>43816.627083333333</v>
      </c>
    </row>
    <row r="10766" spans="1:24" ht="60">
      <c r="A10766" s="84" t="s">
        <v>3180</v>
      </c>
      <c r="B10766" s="84" t="s">
        <v>3180</v>
      </c>
      <c r="C10766" s="84">
        <v>1222718</v>
      </c>
      <c r="D10766" s="84" t="s">
        <v>2529</v>
      </c>
      <c r="E10766" s="84" t="s">
        <v>2660</v>
      </c>
      <c r="F10766" s="84" t="s">
        <v>2508</v>
      </c>
      <c r="G10766" s="84" t="s">
        <v>3281</v>
      </c>
      <c r="H10766" s="89" t="s">
        <v>16057</v>
      </c>
      <c r="I10766" s="84">
        <v>0</v>
      </c>
      <c r="J10766" s="86">
        <v>43815.437731481485</v>
      </c>
      <c r="K10766" s="86">
        <v>43809.629664351851</v>
      </c>
      <c r="L10766" s="93"/>
      <c r="M10766" s="84"/>
      <c r="N10766" s="86">
        <v>43815.435416666667</v>
      </c>
      <c r="O10766" s="84"/>
      <c r="P10766" s="84"/>
      <c r="Q10766" s="84"/>
      <c r="R10766" s="86">
        <v>43815.4375</v>
      </c>
      <c r="S10766" s="93"/>
      <c r="T10766" s="84"/>
      <c r="U10766" s="84" t="s">
        <v>2511</v>
      </c>
      <c r="V10766" s="84" t="s">
        <v>12295</v>
      </c>
      <c r="W10766" s="84" t="s">
        <v>277</v>
      </c>
      <c r="X10766" s="88">
        <v>43815.435416666667</v>
      </c>
    </row>
    <row r="10767" spans="1:24" ht="30">
      <c r="A10767" s="84" t="s">
        <v>3180</v>
      </c>
      <c r="B10767" s="84" t="s">
        <v>3180</v>
      </c>
      <c r="C10767" s="84">
        <v>1104091</v>
      </c>
      <c r="D10767" s="84" t="s">
        <v>2529</v>
      </c>
      <c r="E10767" s="84" t="s">
        <v>3375</v>
      </c>
      <c r="F10767" s="84" t="s">
        <v>2508</v>
      </c>
      <c r="G10767" s="84" t="s">
        <v>3281</v>
      </c>
      <c r="H10767" s="89" t="s">
        <v>3376</v>
      </c>
      <c r="I10767" s="84">
        <v>0</v>
      </c>
      <c r="J10767" s="86">
        <v>43683.387291666666</v>
      </c>
      <c r="K10767" s="86">
        <v>43642.348333333335</v>
      </c>
      <c r="L10767" s="93" t="s">
        <v>3377</v>
      </c>
      <c r="M10767" s="86">
        <v>43676.444444444445</v>
      </c>
      <c r="N10767" s="84"/>
      <c r="O10767" s="84"/>
      <c r="P10767" s="84"/>
      <c r="Q10767" s="84"/>
      <c r="R10767" s="86">
        <v>43683.386805555558</v>
      </c>
      <c r="S10767" s="93" t="s">
        <v>3378</v>
      </c>
      <c r="T10767" s="87">
        <v>43649</v>
      </c>
      <c r="U10767" s="84" t="s">
        <v>2511</v>
      </c>
      <c r="V10767" s="84" t="s">
        <v>1049</v>
      </c>
      <c r="W10767" s="84" t="s">
        <v>277</v>
      </c>
      <c r="X10767" s="88">
        <v>43676.444444444445</v>
      </c>
    </row>
    <row r="10768" spans="1:24" ht="60">
      <c r="A10768" s="84" t="s">
        <v>3180</v>
      </c>
      <c r="B10768" s="84" t="s">
        <v>3180</v>
      </c>
      <c r="C10768" s="84">
        <v>1132804</v>
      </c>
      <c r="D10768" s="84" t="s">
        <v>2529</v>
      </c>
      <c r="E10768" s="84" t="s">
        <v>3375</v>
      </c>
      <c r="F10768" s="84" t="s">
        <v>2522</v>
      </c>
      <c r="G10768" s="84" t="s">
        <v>3281</v>
      </c>
      <c r="H10768" s="89" t="s">
        <v>5433</v>
      </c>
      <c r="I10768" s="84">
        <v>0</v>
      </c>
      <c r="J10768" s="86">
        <v>43683.39947916667</v>
      </c>
      <c r="K10768" s="86">
        <v>43678.584652777776</v>
      </c>
      <c r="L10768" s="93"/>
      <c r="M10768" s="86">
        <v>43679.585416666669</v>
      </c>
      <c r="N10768" s="84"/>
      <c r="O10768" s="84"/>
      <c r="P10768" s="84"/>
      <c r="Q10768" s="84"/>
      <c r="R10768" s="86">
        <v>43682.798611111109</v>
      </c>
      <c r="S10768" s="93" t="s">
        <v>4405</v>
      </c>
      <c r="T10768" s="87">
        <v>43686</v>
      </c>
      <c r="U10768" s="84" t="s">
        <v>2511</v>
      </c>
      <c r="V10768" s="84" t="s">
        <v>5227</v>
      </c>
      <c r="W10768" s="84" t="s">
        <v>277</v>
      </c>
      <c r="X10768" s="88">
        <v>43679.585416666669</v>
      </c>
    </row>
    <row r="10769" spans="1:24" ht="60">
      <c r="A10769" s="84" t="s">
        <v>3180</v>
      </c>
      <c r="B10769" s="84" t="s">
        <v>3180</v>
      </c>
      <c r="C10769" s="84">
        <v>1132811</v>
      </c>
      <c r="D10769" s="84" t="s">
        <v>2529</v>
      </c>
      <c r="E10769" s="84" t="s">
        <v>3375</v>
      </c>
      <c r="F10769" s="84" t="s">
        <v>2522</v>
      </c>
      <c r="G10769" s="84" t="s">
        <v>3281</v>
      </c>
      <c r="H10769" s="89" t="s">
        <v>5441</v>
      </c>
      <c r="I10769" s="84">
        <v>0</v>
      </c>
      <c r="J10769" s="86">
        <v>43683.401886574073</v>
      </c>
      <c r="K10769" s="86">
        <v>43678.585833333331</v>
      </c>
      <c r="L10769" s="93"/>
      <c r="M10769" s="86">
        <v>43679.586111111108</v>
      </c>
      <c r="N10769" s="84"/>
      <c r="O10769" s="84"/>
      <c r="P10769" s="84"/>
      <c r="Q10769" s="84"/>
      <c r="R10769" s="86">
        <v>43682.791666666664</v>
      </c>
      <c r="S10769" s="93" t="s">
        <v>4405</v>
      </c>
      <c r="T10769" s="87">
        <v>43686</v>
      </c>
      <c r="U10769" s="84" t="s">
        <v>2511</v>
      </c>
      <c r="V10769" s="84" t="s">
        <v>5227</v>
      </c>
      <c r="W10769" s="84" t="s">
        <v>277</v>
      </c>
      <c r="X10769" s="88">
        <v>43679.586111111108</v>
      </c>
    </row>
    <row r="10770" spans="1:24" ht="60">
      <c r="A10770" s="84" t="s">
        <v>3180</v>
      </c>
      <c r="B10770" s="84" t="s">
        <v>3180</v>
      </c>
      <c r="C10770" s="84">
        <v>1132812</v>
      </c>
      <c r="D10770" s="84" t="s">
        <v>2529</v>
      </c>
      <c r="E10770" s="84" t="s">
        <v>3375</v>
      </c>
      <c r="F10770" s="84" t="s">
        <v>2522</v>
      </c>
      <c r="G10770" s="84" t="s">
        <v>3281</v>
      </c>
      <c r="H10770" s="89" t="s">
        <v>5442</v>
      </c>
      <c r="I10770" s="84">
        <v>0</v>
      </c>
      <c r="J10770" s="86">
        <v>43683.401875000003</v>
      </c>
      <c r="K10770" s="86">
        <v>43678.586273148147</v>
      </c>
      <c r="L10770" s="93"/>
      <c r="M10770" s="86">
        <v>43679.586111111108</v>
      </c>
      <c r="N10770" s="84"/>
      <c r="O10770" s="84"/>
      <c r="P10770" s="84"/>
      <c r="Q10770" s="84"/>
      <c r="R10770" s="86">
        <v>43682.790972222225</v>
      </c>
      <c r="S10770" s="93" t="s">
        <v>4405</v>
      </c>
      <c r="T10770" s="87">
        <v>43686</v>
      </c>
      <c r="U10770" s="84" t="s">
        <v>2511</v>
      </c>
      <c r="V10770" s="84" t="s">
        <v>5227</v>
      </c>
      <c r="W10770" s="84" t="s">
        <v>277</v>
      </c>
      <c r="X10770" s="88">
        <v>43679.586111111108</v>
      </c>
    </row>
    <row r="10771" spans="1:24" ht="45">
      <c r="A10771" s="84" t="s">
        <v>3180</v>
      </c>
      <c r="B10771" s="84" t="s">
        <v>3180</v>
      </c>
      <c r="C10771" s="84">
        <v>1150071</v>
      </c>
      <c r="D10771" s="84" t="s">
        <v>2529</v>
      </c>
      <c r="E10771" s="84" t="s">
        <v>3375</v>
      </c>
      <c r="F10771" s="84" t="s">
        <v>2508</v>
      </c>
      <c r="G10771" s="84" t="s">
        <v>3281</v>
      </c>
      <c r="H10771" s="89" t="s">
        <v>7616</v>
      </c>
      <c r="I10771" s="84">
        <v>0</v>
      </c>
      <c r="J10771" s="86">
        <v>43713.697395833333</v>
      </c>
      <c r="K10771" s="86">
        <v>43700.691886574074</v>
      </c>
      <c r="L10771" s="93" t="s">
        <v>3542</v>
      </c>
      <c r="M10771" s="86">
        <v>43705.604166666664</v>
      </c>
      <c r="N10771" s="84"/>
      <c r="O10771" s="84"/>
      <c r="P10771" s="84"/>
      <c r="Q10771" s="84"/>
      <c r="R10771" s="86">
        <v>43713.62777777778</v>
      </c>
      <c r="S10771" s="93" t="s">
        <v>3378</v>
      </c>
      <c r="T10771" s="87">
        <v>43711</v>
      </c>
      <c r="U10771" s="84" t="s">
        <v>2509</v>
      </c>
      <c r="V10771" s="84" t="s">
        <v>5121</v>
      </c>
      <c r="W10771" s="84" t="s">
        <v>1980</v>
      </c>
      <c r="X10771" s="88">
        <v>43705.604166666664</v>
      </c>
    </row>
    <row r="10772" spans="1:24" ht="60">
      <c r="A10772" s="84" t="s">
        <v>3180</v>
      </c>
      <c r="B10772" s="84" t="s">
        <v>3180</v>
      </c>
      <c r="C10772" s="84">
        <v>1159158</v>
      </c>
      <c r="D10772" s="84" t="s">
        <v>8223</v>
      </c>
      <c r="E10772" s="84" t="s">
        <v>3375</v>
      </c>
      <c r="F10772" s="84" t="s">
        <v>2508</v>
      </c>
      <c r="G10772" s="84" t="s">
        <v>3281</v>
      </c>
      <c r="H10772" s="89" t="s">
        <v>9459</v>
      </c>
      <c r="I10772" s="84">
        <v>0</v>
      </c>
      <c r="J10772" s="86">
        <v>43717.770925925928</v>
      </c>
      <c r="K10772" s="86">
        <v>43712.881168981483</v>
      </c>
      <c r="L10772" s="93"/>
      <c r="M10772" s="84"/>
      <c r="N10772" s="84"/>
      <c r="O10772" s="84"/>
      <c r="P10772" s="84"/>
      <c r="Q10772" s="84"/>
      <c r="R10772" s="84"/>
      <c r="S10772" s="93"/>
      <c r="T10772" s="84"/>
      <c r="U10772" s="84" t="s">
        <v>2511</v>
      </c>
      <c r="V10772" s="84" t="s">
        <v>5227</v>
      </c>
      <c r="W10772" s="84" t="s">
        <v>277</v>
      </c>
      <c r="X10772" s="88">
        <v>43716.881168981483</v>
      </c>
    </row>
    <row r="10773" spans="1:24" ht="60">
      <c r="A10773" s="84" t="s">
        <v>3180</v>
      </c>
      <c r="B10773" s="84" t="s">
        <v>3180</v>
      </c>
      <c r="C10773" s="84">
        <v>1159159</v>
      </c>
      <c r="D10773" s="84" t="s">
        <v>8223</v>
      </c>
      <c r="E10773" s="84" t="s">
        <v>3375</v>
      </c>
      <c r="F10773" s="84" t="s">
        <v>2508</v>
      </c>
      <c r="G10773" s="84" t="s">
        <v>3281</v>
      </c>
      <c r="H10773" s="89" t="s">
        <v>9460</v>
      </c>
      <c r="I10773" s="84">
        <v>0</v>
      </c>
      <c r="J10773" s="86">
        <v>43717.770949074074</v>
      </c>
      <c r="K10773" s="86">
        <v>43712.881192129629</v>
      </c>
      <c r="L10773" s="93"/>
      <c r="M10773" s="84"/>
      <c r="N10773" s="84"/>
      <c r="O10773" s="84"/>
      <c r="P10773" s="84"/>
      <c r="Q10773" s="84"/>
      <c r="R10773" s="84"/>
      <c r="S10773" s="93"/>
      <c r="T10773" s="84"/>
      <c r="U10773" s="84" t="s">
        <v>2511</v>
      </c>
      <c r="V10773" s="84" t="s">
        <v>5227</v>
      </c>
      <c r="W10773" s="84" t="s">
        <v>277</v>
      </c>
      <c r="X10773" s="88">
        <v>43716.881192129629</v>
      </c>
    </row>
    <row r="10774" spans="1:24" ht="60">
      <c r="A10774" s="84" t="s">
        <v>3180</v>
      </c>
      <c r="B10774" s="84" t="s">
        <v>3180</v>
      </c>
      <c r="C10774" s="84">
        <v>1159160</v>
      </c>
      <c r="D10774" s="84" t="s">
        <v>8223</v>
      </c>
      <c r="E10774" s="84" t="s">
        <v>3375</v>
      </c>
      <c r="F10774" s="84" t="s">
        <v>2508</v>
      </c>
      <c r="G10774" s="84" t="s">
        <v>3281</v>
      </c>
      <c r="H10774" s="89" t="s">
        <v>9461</v>
      </c>
      <c r="I10774" s="84">
        <v>0</v>
      </c>
      <c r="J10774" s="86">
        <v>43717.770983796298</v>
      </c>
      <c r="K10774" s="86">
        <v>43712.881226851852</v>
      </c>
      <c r="L10774" s="93"/>
      <c r="M10774" s="84"/>
      <c r="N10774" s="84"/>
      <c r="O10774" s="84"/>
      <c r="P10774" s="84"/>
      <c r="Q10774" s="84"/>
      <c r="R10774" s="84"/>
      <c r="S10774" s="93"/>
      <c r="T10774" s="84"/>
      <c r="U10774" s="84" t="s">
        <v>2511</v>
      </c>
      <c r="V10774" s="84" t="s">
        <v>5227</v>
      </c>
      <c r="W10774" s="84" t="s">
        <v>277</v>
      </c>
      <c r="X10774" s="88">
        <v>43716.881226851852</v>
      </c>
    </row>
    <row r="10775" spans="1:24" ht="60">
      <c r="A10775" s="84" t="s">
        <v>3180</v>
      </c>
      <c r="B10775" s="84" t="s">
        <v>3180</v>
      </c>
      <c r="C10775" s="84">
        <v>1159161</v>
      </c>
      <c r="D10775" s="84" t="s">
        <v>8223</v>
      </c>
      <c r="E10775" s="84" t="s">
        <v>3375</v>
      </c>
      <c r="F10775" s="84" t="s">
        <v>2508</v>
      </c>
      <c r="G10775" s="84" t="s">
        <v>3281</v>
      </c>
      <c r="H10775" s="89" t="s">
        <v>9462</v>
      </c>
      <c r="I10775" s="84">
        <v>0</v>
      </c>
      <c r="J10775" s="86">
        <v>43717.771006944444</v>
      </c>
      <c r="K10775" s="86">
        <v>43712.881261574075</v>
      </c>
      <c r="L10775" s="93"/>
      <c r="M10775" s="84"/>
      <c r="N10775" s="84"/>
      <c r="O10775" s="84"/>
      <c r="P10775" s="84"/>
      <c r="Q10775" s="84"/>
      <c r="R10775" s="84"/>
      <c r="S10775" s="93"/>
      <c r="T10775" s="84"/>
      <c r="U10775" s="84" t="s">
        <v>2511</v>
      </c>
      <c r="V10775" s="84" t="s">
        <v>5227</v>
      </c>
      <c r="W10775" s="84" t="s">
        <v>277</v>
      </c>
      <c r="X10775" s="88">
        <v>43716.881261574075</v>
      </c>
    </row>
    <row r="10776" spans="1:24" ht="60">
      <c r="A10776" s="84" t="s">
        <v>3180</v>
      </c>
      <c r="B10776" s="84" t="s">
        <v>3180</v>
      </c>
      <c r="C10776" s="84">
        <v>1159182</v>
      </c>
      <c r="D10776" s="84" t="s">
        <v>8223</v>
      </c>
      <c r="E10776" s="84" t="s">
        <v>3375</v>
      </c>
      <c r="F10776" s="84" t="s">
        <v>2508</v>
      </c>
      <c r="G10776" s="84" t="s">
        <v>3281</v>
      </c>
      <c r="H10776" s="89" t="s">
        <v>9470</v>
      </c>
      <c r="I10776" s="84">
        <v>0</v>
      </c>
      <c r="J10776" s="86">
        <v>43717.77202546296</v>
      </c>
      <c r="K10776" s="86">
        <v>43712.882800925923</v>
      </c>
      <c r="L10776" s="93"/>
      <c r="M10776" s="84"/>
      <c r="N10776" s="84"/>
      <c r="O10776" s="84"/>
      <c r="P10776" s="84"/>
      <c r="Q10776" s="84"/>
      <c r="R10776" s="84"/>
      <c r="S10776" s="93"/>
      <c r="T10776" s="84"/>
      <c r="U10776" s="84" t="s">
        <v>2511</v>
      </c>
      <c r="V10776" s="84" t="s">
        <v>5227</v>
      </c>
      <c r="W10776" s="84" t="s">
        <v>277</v>
      </c>
      <c r="X10776" s="88">
        <v>43716.882800925923</v>
      </c>
    </row>
    <row r="10777" spans="1:24" ht="60">
      <c r="A10777" s="84" t="s">
        <v>3180</v>
      </c>
      <c r="B10777" s="84" t="s">
        <v>3180</v>
      </c>
      <c r="C10777" s="84">
        <v>1159183</v>
      </c>
      <c r="D10777" s="84" t="s">
        <v>8223</v>
      </c>
      <c r="E10777" s="84" t="s">
        <v>3375</v>
      </c>
      <c r="F10777" s="84" t="s">
        <v>2508</v>
      </c>
      <c r="G10777" s="84" t="s">
        <v>3281</v>
      </c>
      <c r="H10777" s="89" t="s">
        <v>9471</v>
      </c>
      <c r="I10777" s="84">
        <v>0</v>
      </c>
      <c r="J10777" s="86">
        <v>43717.772048611114</v>
      </c>
      <c r="K10777" s="86">
        <v>43712.883136574077</v>
      </c>
      <c r="L10777" s="93"/>
      <c r="M10777" s="84"/>
      <c r="N10777" s="84"/>
      <c r="O10777" s="84"/>
      <c r="P10777" s="84"/>
      <c r="Q10777" s="84"/>
      <c r="R10777" s="84"/>
      <c r="S10777" s="93"/>
      <c r="T10777" s="84"/>
      <c r="U10777" s="84" t="s">
        <v>2511</v>
      </c>
      <c r="V10777" s="84" t="s">
        <v>5227</v>
      </c>
      <c r="W10777" s="84" t="s">
        <v>277</v>
      </c>
      <c r="X10777" s="88">
        <v>43716.883136574077</v>
      </c>
    </row>
    <row r="10778" spans="1:24" ht="60">
      <c r="A10778" s="84" t="s">
        <v>3180</v>
      </c>
      <c r="B10778" s="84" t="s">
        <v>3180</v>
      </c>
      <c r="C10778" s="84">
        <v>1159196</v>
      </c>
      <c r="D10778" s="84" t="s">
        <v>8223</v>
      </c>
      <c r="E10778" s="84" t="s">
        <v>3375</v>
      </c>
      <c r="F10778" s="84" t="s">
        <v>2508</v>
      </c>
      <c r="G10778" s="84" t="s">
        <v>3281</v>
      </c>
      <c r="H10778" s="89" t="s">
        <v>9479</v>
      </c>
      <c r="I10778" s="84">
        <v>0</v>
      </c>
      <c r="J10778" s="86">
        <v>43717.772256944445</v>
      </c>
      <c r="K10778" s="86">
        <v>43712.884618055556</v>
      </c>
      <c r="L10778" s="93"/>
      <c r="M10778" s="84"/>
      <c r="N10778" s="84"/>
      <c r="O10778" s="84"/>
      <c r="P10778" s="84"/>
      <c r="Q10778" s="84"/>
      <c r="R10778" s="84"/>
      <c r="S10778" s="93"/>
      <c r="T10778" s="84"/>
      <c r="U10778" s="84" t="s">
        <v>2511</v>
      </c>
      <c r="V10778" s="84" t="s">
        <v>5227</v>
      </c>
      <c r="W10778" s="84" t="s">
        <v>277</v>
      </c>
      <c r="X10778" s="88">
        <v>43716.884618055556</v>
      </c>
    </row>
    <row r="10779" spans="1:24" ht="60">
      <c r="A10779" s="84" t="s">
        <v>3180</v>
      </c>
      <c r="B10779" s="84" t="s">
        <v>3180</v>
      </c>
      <c r="C10779" s="84">
        <v>1159273</v>
      </c>
      <c r="D10779" s="84" t="s">
        <v>8223</v>
      </c>
      <c r="E10779" s="84" t="s">
        <v>3375</v>
      </c>
      <c r="F10779" s="84" t="s">
        <v>2508</v>
      </c>
      <c r="G10779" s="84" t="s">
        <v>3281</v>
      </c>
      <c r="H10779" s="89" t="s">
        <v>9514</v>
      </c>
      <c r="I10779" s="84">
        <v>0</v>
      </c>
      <c r="J10779" s="86">
        <v>43717.774039351854</v>
      </c>
      <c r="K10779" s="86">
        <v>43712.890636574077</v>
      </c>
      <c r="L10779" s="93"/>
      <c r="M10779" s="84"/>
      <c r="N10779" s="84"/>
      <c r="O10779" s="84"/>
      <c r="P10779" s="84"/>
      <c r="Q10779" s="84"/>
      <c r="R10779" s="84"/>
      <c r="S10779" s="93"/>
      <c r="T10779" s="84"/>
      <c r="U10779" s="84" t="s">
        <v>2511</v>
      </c>
      <c r="V10779" s="84" t="s">
        <v>5227</v>
      </c>
      <c r="W10779" s="84" t="s">
        <v>277</v>
      </c>
      <c r="X10779" s="88">
        <v>43716.890636574077</v>
      </c>
    </row>
    <row r="10780" spans="1:24" ht="60">
      <c r="A10780" s="84" t="s">
        <v>3180</v>
      </c>
      <c r="B10780" s="84" t="s">
        <v>3180</v>
      </c>
      <c r="C10780" s="84">
        <v>1159312</v>
      </c>
      <c r="D10780" s="84" t="s">
        <v>8223</v>
      </c>
      <c r="E10780" s="84" t="s">
        <v>3375</v>
      </c>
      <c r="F10780" s="84" t="s">
        <v>2508</v>
      </c>
      <c r="G10780" s="84" t="s">
        <v>3281</v>
      </c>
      <c r="H10780" s="89" t="s">
        <v>9535</v>
      </c>
      <c r="I10780" s="84">
        <v>0</v>
      </c>
      <c r="J10780" s="86">
        <v>43719.562256944446</v>
      </c>
      <c r="K10780" s="86">
        <v>43712.892997685187</v>
      </c>
      <c r="L10780" s="93"/>
      <c r="M10780" s="84"/>
      <c r="N10780" s="84"/>
      <c r="O10780" s="84"/>
      <c r="P10780" s="84"/>
      <c r="Q10780" s="84"/>
      <c r="R10780" s="84"/>
      <c r="S10780" s="93"/>
      <c r="T10780" s="87">
        <v>43721</v>
      </c>
      <c r="U10780" s="84" t="s">
        <v>2511</v>
      </c>
      <c r="V10780" s="84" t="s">
        <v>5227</v>
      </c>
      <c r="W10780" s="84" t="s">
        <v>277</v>
      </c>
      <c r="X10780" s="88">
        <v>43716.892997685187</v>
      </c>
    </row>
    <row r="10781" spans="1:24" ht="60">
      <c r="A10781" s="84" t="s">
        <v>3180</v>
      </c>
      <c r="B10781" s="84" t="s">
        <v>3180</v>
      </c>
      <c r="C10781" s="84">
        <v>1159318</v>
      </c>
      <c r="D10781" s="84" t="s">
        <v>8223</v>
      </c>
      <c r="E10781" s="84" t="s">
        <v>3375</v>
      </c>
      <c r="F10781" s="84" t="s">
        <v>2508</v>
      </c>
      <c r="G10781" s="84" t="s">
        <v>3281</v>
      </c>
      <c r="H10781" s="89" t="s">
        <v>9536</v>
      </c>
      <c r="I10781" s="84">
        <v>0</v>
      </c>
      <c r="J10781" s="86">
        <v>43719.414097222223</v>
      </c>
      <c r="K10781" s="86">
        <v>43712.893182870372</v>
      </c>
      <c r="L10781" s="93"/>
      <c r="M10781" s="84"/>
      <c r="N10781" s="86">
        <v>43718.613888888889</v>
      </c>
      <c r="O10781" s="84"/>
      <c r="P10781" s="84"/>
      <c r="Q10781" s="84"/>
      <c r="R10781" s="84"/>
      <c r="S10781" s="93"/>
      <c r="T10781" s="87">
        <v>43721</v>
      </c>
      <c r="U10781" s="84" t="s">
        <v>2511</v>
      </c>
      <c r="V10781" s="84" t="s">
        <v>5227</v>
      </c>
      <c r="W10781" s="84" t="s">
        <v>277</v>
      </c>
      <c r="X10781" s="88">
        <v>43718.613888888889</v>
      </c>
    </row>
    <row r="10782" spans="1:24" ht="60">
      <c r="A10782" s="84" t="s">
        <v>3180</v>
      </c>
      <c r="B10782" s="84" t="s">
        <v>3180</v>
      </c>
      <c r="C10782" s="84">
        <v>1159320</v>
      </c>
      <c r="D10782" s="84" t="s">
        <v>8223</v>
      </c>
      <c r="E10782" s="84" t="s">
        <v>3375</v>
      </c>
      <c r="F10782" s="84" t="s">
        <v>2508</v>
      </c>
      <c r="G10782" s="84" t="s">
        <v>3281</v>
      </c>
      <c r="H10782" s="89" t="s">
        <v>9537</v>
      </c>
      <c r="I10782" s="84">
        <v>0</v>
      </c>
      <c r="J10782" s="86">
        <v>43717.760150462964</v>
      </c>
      <c r="K10782" s="86">
        <v>43712.893252314818</v>
      </c>
      <c r="L10782" s="93"/>
      <c r="M10782" s="84"/>
      <c r="N10782" s="86">
        <v>43717.662499999999</v>
      </c>
      <c r="O10782" s="84"/>
      <c r="P10782" s="84"/>
      <c r="Q10782" s="84"/>
      <c r="R10782" s="84"/>
      <c r="S10782" s="93"/>
      <c r="T10782" s="87">
        <v>43721</v>
      </c>
      <c r="U10782" s="84" t="s">
        <v>2511</v>
      </c>
      <c r="V10782" s="84" t="s">
        <v>5227</v>
      </c>
      <c r="W10782" s="84" t="s">
        <v>277</v>
      </c>
      <c r="X10782" s="88">
        <v>43717.662499999999</v>
      </c>
    </row>
    <row r="10783" spans="1:24" ht="60">
      <c r="A10783" s="84" t="s">
        <v>3180</v>
      </c>
      <c r="B10783" s="84" t="s">
        <v>3180</v>
      </c>
      <c r="C10783" s="84">
        <v>1159322</v>
      </c>
      <c r="D10783" s="84" t="s">
        <v>8223</v>
      </c>
      <c r="E10783" s="84" t="s">
        <v>3375</v>
      </c>
      <c r="F10783" s="84" t="s">
        <v>2508</v>
      </c>
      <c r="G10783" s="84" t="s">
        <v>3281</v>
      </c>
      <c r="H10783" s="89" t="s">
        <v>9538</v>
      </c>
      <c r="I10783" s="84">
        <v>0</v>
      </c>
      <c r="J10783" s="86">
        <v>43724.845879629633</v>
      </c>
      <c r="K10783" s="86">
        <v>43712.893321759257</v>
      </c>
      <c r="L10783" s="93"/>
      <c r="M10783" s="86">
        <v>43718.615277777775</v>
      </c>
      <c r="N10783" s="84"/>
      <c r="O10783" s="84"/>
      <c r="P10783" s="84"/>
      <c r="Q10783" s="84"/>
      <c r="R10783" s="84"/>
      <c r="S10783" s="93"/>
      <c r="T10783" s="87">
        <v>43721</v>
      </c>
      <c r="U10783" s="84" t="s">
        <v>2511</v>
      </c>
      <c r="V10783" s="84" t="s">
        <v>5227</v>
      </c>
      <c r="W10783" s="84" t="s">
        <v>277</v>
      </c>
      <c r="X10783" s="88">
        <v>43718.615277777775</v>
      </c>
    </row>
    <row r="10784" spans="1:24" ht="60">
      <c r="A10784" s="84" t="s">
        <v>3180</v>
      </c>
      <c r="B10784" s="84" t="s">
        <v>3180</v>
      </c>
      <c r="C10784" s="84">
        <v>1159323</v>
      </c>
      <c r="D10784" s="84" t="s">
        <v>8223</v>
      </c>
      <c r="E10784" s="84" t="s">
        <v>3375</v>
      </c>
      <c r="F10784" s="84" t="s">
        <v>2508</v>
      </c>
      <c r="G10784" s="84" t="s">
        <v>3281</v>
      </c>
      <c r="H10784" s="89" t="s">
        <v>9539</v>
      </c>
      <c r="I10784" s="84">
        <v>0</v>
      </c>
      <c r="J10784" s="86">
        <v>43724.845231481479</v>
      </c>
      <c r="K10784" s="86">
        <v>43712.89334490741</v>
      </c>
      <c r="L10784" s="93"/>
      <c r="M10784" s="86">
        <v>43718.616666666669</v>
      </c>
      <c r="N10784" s="84"/>
      <c r="O10784" s="84"/>
      <c r="P10784" s="84"/>
      <c r="Q10784" s="84"/>
      <c r="R10784" s="84"/>
      <c r="S10784" s="93" t="s">
        <v>3378</v>
      </c>
      <c r="T10784" s="87">
        <v>43721</v>
      </c>
      <c r="U10784" s="84" t="s">
        <v>2511</v>
      </c>
      <c r="V10784" s="84" t="s">
        <v>5227</v>
      </c>
      <c r="W10784" s="84" t="s">
        <v>277</v>
      </c>
      <c r="X10784" s="88">
        <v>43718.616666666669</v>
      </c>
    </row>
    <row r="10785" spans="1:24" ht="30">
      <c r="A10785" s="84" t="s">
        <v>3180</v>
      </c>
      <c r="B10785" s="84" t="s">
        <v>3180</v>
      </c>
      <c r="C10785" s="84">
        <v>1172441</v>
      </c>
      <c r="D10785" s="84" t="s">
        <v>2529</v>
      </c>
      <c r="E10785" s="84" t="s">
        <v>3375</v>
      </c>
      <c r="F10785" s="84" t="s">
        <v>2508</v>
      </c>
      <c r="G10785" s="84" t="s">
        <v>3281</v>
      </c>
      <c r="H10785" s="89" t="s">
        <v>12393</v>
      </c>
      <c r="I10785" s="84">
        <v>0</v>
      </c>
      <c r="J10785" s="86">
        <v>43746.824456018519</v>
      </c>
      <c r="K10785" s="86">
        <v>43732.455613425926</v>
      </c>
      <c r="L10785" s="93"/>
      <c r="M10785" s="86">
        <v>43734.433333333334</v>
      </c>
      <c r="N10785" s="84"/>
      <c r="O10785" s="84"/>
      <c r="P10785" s="84"/>
      <c r="Q10785" s="84"/>
      <c r="R10785" s="86">
        <v>43746.824305555558</v>
      </c>
      <c r="S10785" s="93" t="s">
        <v>3378</v>
      </c>
      <c r="T10785" s="87">
        <v>43740</v>
      </c>
      <c r="U10785" s="84" t="s">
        <v>2511</v>
      </c>
      <c r="V10785" s="84" t="s">
        <v>2568</v>
      </c>
      <c r="W10785" s="84" t="s">
        <v>277</v>
      </c>
      <c r="X10785" s="88">
        <v>43734.433333333334</v>
      </c>
    </row>
    <row r="10786" spans="1:24" ht="30">
      <c r="A10786" s="84" t="s">
        <v>3180</v>
      </c>
      <c r="B10786" s="84" t="s">
        <v>3180</v>
      </c>
      <c r="C10786" s="84">
        <v>1174459</v>
      </c>
      <c r="D10786" s="84" t="s">
        <v>2529</v>
      </c>
      <c r="E10786" s="84" t="s">
        <v>3375</v>
      </c>
      <c r="F10786" s="84" t="s">
        <v>2508</v>
      </c>
      <c r="G10786" s="84" t="s">
        <v>3281</v>
      </c>
      <c r="H10786" s="89" t="s">
        <v>12660</v>
      </c>
      <c r="I10786" s="84">
        <v>0</v>
      </c>
      <c r="J10786" s="86">
        <v>43759.407581018517</v>
      </c>
      <c r="K10786" s="86">
        <v>43734.780694444446</v>
      </c>
      <c r="L10786" s="93"/>
      <c r="M10786" s="84"/>
      <c r="N10786" s="84"/>
      <c r="O10786" s="86">
        <v>43759.405555555553</v>
      </c>
      <c r="P10786" s="84"/>
      <c r="Q10786" s="84"/>
      <c r="R10786" s="86">
        <v>43759.406944444447</v>
      </c>
      <c r="S10786" s="93"/>
      <c r="T10786" s="87">
        <v>43734</v>
      </c>
      <c r="U10786" s="84" t="s">
        <v>2511</v>
      </c>
      <c r="V10786" s="84" t="s">
        <v>2106</v>
      </c>
      <c r="W10786" s="84" t="s">
        <v>1979</v>
      </c>
      <c r="X10786" s="88">
        <v>43759.405555555553</v>
      </c>
    </row>
    <row r="10787" spans="1:24" ht="45">
      <c r="A10787" s="84" t="s">
        <v>3180</v>
      </c>
      <c r="B10787" s="84" t="s">
        <v>3180</v>
      </c>
      <c r="C10787" s="84">
        <v>1180056</v>
      </c>
      <c r="D10787" s="84" t="s">
        <v>2529</v>
      </c>
      <c r="E10787" s="84" t="s">
        <v>3375</v>
      </c>
      <c r="F10787" s="84" t="s">
        <v>2508</v>
      </c>
      <c r="G10787" s="84" t="s">
        <v>3281</v>
      </c>
      <c r="H10787" s="89" t="s">
        <v>13447</v>
      </c>
      <c r="I10787" s="84">
        <v>0</v>
      </c>
      <c r="J10787" s="86">
        <v>43760.582719907405</v>
      </c>
      <c r="K10787" s="86">
        <v>43749.656990740739</v>
      </c>
      <c r="L10787" s="93"/>
      <c r="M10787" s="86">
        <v>43750.576388888891</v>
      </c>
      <c r="N10787" s="84"/>
      <c r="O10787" s="84"/>
      <c r="P10787" s="84"/>
      <c r="Q10787" s="84"/>
      <c r="R10787" s="86">
        <v>43760.582638888889</v>
      </c>
      <c r="S10787" s="93"/>
      <c r="T10787" s="87">
        <v>43757</v>
      </c>
      <c r="U10787" s="84" t="s">
        <v>2511</v>
      </c>
      <c r="V10787" s="84" t="s">
        <v>2640</v>
      </c>
      <c r="W10787" s="84" t="s">
        <v>1980</v>
      </c>
      <c r="X10787" s="88">
        <v>43750.576388888891</v>
      </c>
    </row>
    <row r="10788" spans="1:24" ht="45">
      <c r="A10788" s="84" t="s">
        <v>3180</v>
      </c>
      <c r="B10788" s="84" t="s">
        <v>3180</v>
      </c>
      <c r="C10788" s="84">
        <v>1187845</v>
      </c>
      <c r="D10788" s="84" t="s">
        <v>2529</v>
      </c>
      <c r="E10788" s="84" t="s">
        <v>3375</v>
      </c>
      <c r="F10788" s="84" t="s">
        <v>2508</v>
      </c>
      <c r="G10788" s="84" t="s">
        <v>3281</v>
      </c>
      <c r="H10788" s="89" t="s">
        <v>14135</v>
      </c>
      <c r="I10788" s="84">
        <v>0</v>
      </c>
      <c r="J10788" s="86">
        <v>43763.687627314815</v>
      </c>
      <c r="K10788" s="86">
        <v>43762.486620370371</v>
      </c>
      <c r="L10788" s="93"/>
      <c r="M10788" s="84"/>
      <c r="N10788" s="84"/>
      <c r="O10788" s="84"/>
      <c r="P10788" s="86">
        <v>43763.46875</v>
      </c>
      <c r="Q10788" s="84"/>
      <c r="R10788" s="86">
        <v>43763.6875</v>
      </c>
      <c r="S10788" s="93"/>
      <c r="T10788" s="84"/>
      <c r="U10788" s="84" t="s">
        <v>2511</v>
      </c>
      <c r="V10788" s="84" t="s">
        <v>1138</v>
      </c>
      <c r="W10788" s="84" t="s">
        <v>1980</v>
      </c>
      <c r="X10788" s="88">
        <v>43763.46875</v>
      </c>
    </row>
    <row r="10789" spans="1:24" ht="30">
      <c r="A10789" s="84" t="s">
        <v>3180</v>
      </c>
      <c r="B10789" s="84" t="s">
        <v>3180</v>
      </c>
      <c r="C10789" s="84">
        <v>1188658</v>
      </c>
      <c r="D10789" s="84" t="s">
        <v>2529</v>
      </c>
      <c r="E10789" s="84" t="s">
        <v>3375</v>
      </c>
      <c r="F10789" s="84" t="s">
        <v>2508</v>
      </c>
      <c r="G10789" s="84" t="s">
        <v>3281</v>
      </c>
      <c r="H10789" s="89" t="s">
        <v>14198</v>
      </c>
      <c r="I10789" s="84">
        <v>0</v>
      </c>
      <c r="J10789" s="86">
        <v>43770.622013888889</v>
      </c>
      <c r="K10789" s="86">
        <v>43763.467499999999</v>
      </c>
      <c r="L10789" s="93"/>
      <c r="M10789" s="84"/>
      <c r="N10789" s="86">
        <v>43767.700694444444</v>
      </c>
      <c r="O10789" s="84"/>
      <c r="P10789" s="84"/>
      <c r="Q10789" s="84"/>
      <c r="R10789" s="86">
        <v>43770.621527777781</v>
      </c>
      <c r="S10789" s="93"/>
      <c r="T10789" s="87">
        <v>43763</v>
      </c>
      <c r="U10789" s="84" t="s">
        <v>2511</v>
      </c>
      <c r="V10789" s="84" t="s">
        <v>2106</v>
      </c>
      <c r="W10789" s="84" t="s">
        <v>1979</v>
      </c>
      <c r="X10789" s="88">
        <v>43767.700694444444</v>
      </c>
    </row>
    <row r="10790" spans="1:24" ht="45">
      <c r="A10790" s="84" t="s">
        <v>3180</v>
      </c>
      <c r="B10790" s="84" t="s">
        <v>3180</v>
      </c>
      <c r="C10790" s="84">
        <v>1209858</v>
      </c>
      <c r="D10790" s="84" t="s">
        <v>2529</v>
      </c>
      <c r="E10790" s="84" t="s">
        <v>3375</v>
      </c>
      <c r="F10790" s="84" t="s">
        <v>2508</v>
      </c>
      <c r="G10790" s="84" t="s">
        <v>3281</v>
      </c>
      <c r="H10790" s="89" t="s">
        <v>15566</v>
      </c>
      <c r="I10790" s="84">
        <v>0</v>
      </c>
      <c r="J10790" s="86">
        <v>43803.437962962962</v>
      </c>
      <c r="K10790" s="86">
        <v>43794.825127314813</v>
      </c>
      <c r="L10790" s="93"/>
      <c r="M10790" s="84"/>
      <c r="N10790" s="84"/>
      <c r="O10790" s="86">
        <v>43803.431944444441</v>
      </c>
      <c r="P10790" s="84"/>
      <c r="Q10790" s="84"/>
      <c r="R10790" s="86">
        <v>43803.434027777781</v>
      </c>
      <c r="S10790" s="93"/>
      <c r="T10790" s="87">
        <v>43794</v>
      </c>
      <c r="U10790" s="84" t="s">
        <v>2511</v>
      </c>
      <c r="V10790" s="84" t="s">
        <v>2750</v>
      </c>
      <c r="W10790" s="84" t="s">
        <v>277</v>
      </c>
      <c r="X10790" s="88">
        <v>43803.431944444441</v>
      </c>
    </row>
    <row r="10791" spans="1:24" ht="45">
      <c r="A10791" s="84" t="s">
        <v>3180</v>
      </c>
      <c r="B10791" s="84" t="s">
        <v>3180</v>
      </c>
      <c r="C10791" s="84">
        <v>1214357</v>
      </c>
      <c r="D10791" s="84" t="s">
        <v>2529</v>
      </c>
      <c r="E10791" s="84" t="s">
        <v>3375</v>
      </c>
      <c r="F10791" s="84" t="s">
        <v>2508</v>
      </c>
      <c r="G10791" s="84" t="s">
        <v>3281</v>
      </c>
      <c r="H10791" s="89" t="s">
        <v>2963</v>
      </c>
      <c r="I10791" s="84">
        <v>0</v>
      </c>
      <c r="J10791" s="86">
        <v>43810.704293981478</v>
      </c>
      <c r="K10791" s="86">
        <v>43798.847557870373</v>
      </c>
      <c r="L10791" s="93"/>
      <c r="M10791" s="86">
        <v>43803.554861111108</v>
      </c>
      <c r="N10791" s="84"/>
      <c r="O10791" s="86">
        <v>43801.727777777778</v>
      </c>
      <c r="P10791" s="84"/>
      <c r="Q10791" s="84"/>
      <c r="R10791" s="86">
        <v>43810.70208333333</v>
      </c>
      <c r="S10791" s="93" t="s">
        <v>3378</v>
      </c>
      <c r="T10791" s="87">
        <v>43798</v>
      </c>
      <c r="U10791" s="84" t="s">
        <v>2511</v>
      </c>
      <c r="V10791" s="84" t="s">
        <v>2289</v>
      </c>
      <c r="W10791" s="84" t="s">
        <v>277</v>
      </c>
      <c r="X10791" s="88">
        <v>43803.554861111108</v>
      </c>
    </row>
    <row r="10792" spans="1:24" ht="60">
      <c r="A10792" s="84" t="s">
        <v>3180</v>
      </c>
      <c r="B10792" s="84" t="s">
        <v>3180</v>
      </c>
      <c r="C10792" s="84">
        <v>1219492</v>
      </c>
      <c r="D10792" s="84" t="s">
        <v>2529</v>
      </c>
      <c r="E10792" s="84" t="s">
        <v>3375</v>
      </c>
      <c r="F10792" s="84" t="s">
        <v>2508</v>
      </c>
      <c r="G10792" s="84" t="s">
        <v>3281</v>
      </c>
      <c r="H10792" s="89" t="s">
        <v>15854</v>
      </c>
      <c r="I10792" s="84">
        <v>0</v>
      </c>
      <c r="J10792" s="86">
        <v>43819.460196759261</v>
      </c>
      <c r="K10792" s="86">
        <v>43804.609537037039</v>
      </c>
      <c r="L10792" s="93"/>
      <c r="M10792" s="86">
        <v>43819.450694444444</v>
      </c>
      <c r="N10792" s="84"/>
      <c r="O10792" s="84"/>
      <c r="P10792" s="84"/>
      <c r="Q10792" s="84"/>
      <c r="R10792" s="86">
        <v>43819.459722222222</v>
      </c>
      <c r="S10792" s="93"/>
      <c r="T10792" s="87">
        <v>43815</v>
      </c>
      <c r="U10792" s="84" t="s">
        <v>2511</v>
      </c>
      <c r="V10792" s="84" t="s">
        <v>2640</v>
      </c>
      <c r="W10792" s="84" t="s">
        <v>1980</v>
      </c>
      <c r="X10792" s="88">
        <v>43819.450694444444</v>
      </c>
    </row>
    <row r="10793" spans="1:24" ht="45">
      <c r="A10793" s="84" t="s">
        <v>3180</v>
      </c>
      <c r="B10793" s="84" t="s">
        <v>3180</v>
      </c>
      <c r="C10793" s="84">
        <v>1220042</v>
      </c>
      <c r="D10793" s="84" t="s">
        <v>2529</v>
      </c>
      <c r="E10793" s="84" t="s">
        <v>3375</v>
      </c>
      <c r="F10793" s="84" t="s">
        <v>2508</v>
      </c>
      <c r="G10793" s="84" t="s">
        <v>3281</v>
      </c>
      <c r="H10793" s="89" t="s">
        <v>15889</v>
      </c>
      <c r="I10793" s="84">
        <v>0</v>
      </c>
      <c r="J10793" s="86">
        <v>43822.609479166669</v>
      </c>
      <c r="K10793" s="86">
        <v>43804.874525462961</v>
      </c>
      <c r="L10793" s="93"/>
      <c r="M10793" s="86">
        <v>43816.423611111109</v>
      </c>
      <c r="N10793" s="84"/>
      <c r="O10793" s="84"/>
      <c r="P10793" s="84"/>
      <c r="Q10793" s="84"/>
      <c r="R10793" s="86">
        <v>43822.607638888891</v>
      </c>
      <c r="S10793" s="93" t="s">
        <v>3378</v>
      </c>
      <c r="T10793" s="87">
        <v>43804</v>
      </c>
      <c r="U10793" s="84" t="s">
        <v>2511</v>
      </c>
      <c r="V10793" s="84" t="s">
        <v>2924</v>
      </c>
      <c r="W10793" s="84" t="s">
        <v>277</v>
      </c>
      <c r="X10793" s="88">
        <v>43816.423611111109</v>
      </c>
    </row>
    <row r="10794" spans="1:24" ht="45">
      <c r="A10794" s="84" t="s">
        <v>3180</v>
      </c>
      <c r="B10794" s="84" t="s">
        <v>3180</v>
      </c>
      <c r="C10794" s="84">
        <v>1220910</v>
      </c>
      <c r="D10794" s="84" t="s">
        <v>2529</v>
      </c>
      <c r="E10794" s="84" t="s">
        <v>3375</v>
      </c>
      <c r="F10794" s="84" t="s">
        <v>2508</v>
      </c>
      <c r="G10794" s="84" t="s">
        <v>3281</v>
      </c>
      <c r="H10794" s="89" t="s">
        <v>15926</v>
      </c>
      <c r="I10794" s="84">
        <v>0</v>
      </c>
      <c r="J10794" s="86">
        <v>43818.458472222221</v>
      </c>
      <c r="K10794" s="86">
        <v>43805.811284722222</v>
      </c>
      <c r="L10794" s="93"/>
      <c r="M10794" s="86">
        <v>43812.737500000003</v>
      </c>
      <c r="N10794" s="84"/>
      <c r="O10794" s="84"/>
      <c r="P10794" s="84"/>
      <c r="Q10794" s="84"/>
      <c r="R10794" s="86">
        <v>43818.454861111109</v>
      </c>
      <c r="S10794" s="93" t="s">
        <v>3378</v>
      </c>
      <c r="T10794" s="87">
        <v>43819</v>
      </c>
      <c r="U10794" s="84" t="s">
        <v>2511</v>
      </c>
      <c r="V10794" s="84" t="s">
        <v>2750</v>
      </c>
      <c r="W10794" s="84" t="s">
        <v>1979</v>
      </c>
      <c r="X10794" s="88">
        <v>43812.737500000003</v>
      </c>
    </row>
    <row r="10795" spans="1:24" ht="45">
      <c r="A10795" s="84" t="s">
        <v>3180</v>
      </c>
      <c r="B10795" s="84" t="s">
        <v>3180</v>
      </c>
      <c r="C10795" s="84">
        <v>1224744</v>
      </c>
      <c r="D10795" s="84" t="s">
        <v>2529</v>
      </c>
      <c r="E10795" s="84" t="s">
        <v>3375</v>
      </c>
      <c r="F10795" s="84" t="s">
        <v>2508</v>
      </c>
      <c r="G10795" s="84" t="s">
        <v>3281</v>
      </c>
      <c r="H10795" s="89" t="s">
        <v>16130</v>
      </c>
      <c r="I10795" s="84">
        <v>0</v>
      </c>
      <c r="J10795" s="86">
        <v>43818.646226851852</v>
      </c>
      <c r="K10795" s="86">
        <v>43811.653738425928</v>
      </c>
      <c r="L10795" s="93" t="s">
        <v>2570</v>
      </c>
      <c r="M10795" s="86">
        <v>43812.65625</v>
      </c>
      <c r="N10795" s="84"/>
      <c r="O10795" s="84"/>
      <c r="P10795" s="84"/>
      <c r="Q10795" s="84"/>
      <c r="R10795" s="86">
        <v>43818.645833333336</v>
      </c>
      <c r="S10795" s="93" t="s">
        <v>3374</v>
      </c>
      <c r="T10795" s="87">
        <v>43819</v>
      </c>
      <c r="U10795" s="84" t="s">
        <v>2511</v>
      </c>
      <c r="V10795" s="84" t="s">
        <v>2106</v>
      </c>
      <c r="W10795" s="84" t="s">
        <v>1979</v>
      </c>
      <c r="X10795" s="88">
        <v>43812.65625</v>
      </c>
    </row>
    <row r="10796" spans="1:24" ht="30">
      <c r="A10796" s="84" t="s">
        <v>3180</v>
      </c>
      <c r="B10796" s="84" t="s">
        <v>3180</v>
      </c>
      <c r="C10796" s="84">
        <v>1105374</v>
      </c>
      <c r="D10796" s="84" t="s">
        <v>2529</v>
      </c>
      <c r="E10796" s="84" t="s">
        <v>3586</v>
      </c>
      <c r="F10796" s="84" t="s">
        <v>2508</v>
      </c>
      <c r="G10796" s="84" t="s">
        <v>3281</v>
      </c>
      <c r="H10796" s="89" t="s">
        <v>3587</v>
      </c>
      <c r="I10796" s="84">
        <v>0</v>
      </c>
      <c r="J10796" s="86">
        <v>43686.704502314817</v>
      </c>
      <c r="K10796" s="86">
        <v>43643.561851851853</v>
      </c>
      <c r="L10796" s="93" t="s">
        <v>2570</v>
      </c>
      <c r="M10796" s="86">
        <v>43686.461805555555</v>
      </c>
      <c r="N10796" s="84"/>
      <c r="O10796" s="84"/>
      <c r="P10796" s="84"/>
      <c r="Q10796" s="84"/>
      <c r="R10796" s="86">
        <v>43686.70416666667</v>
      </c>
      <c r="S10796" s="93"/>
      <c r="T10796" s="87">
        <v>43655</v>
      </c>
      <c r="U10796" s="84" t="s">
        <v>2511</v>
      </c>
      <c r="V10796" s="84" t="s">
        <v>1114</v>
      </c>
      <c r="W10796" s="84" t="s">
        <v>277</v>
      </c>
      <c r="X10796" s="88">
        <v>43686.461805555555</v>
      </c>
    </row>
    <row r="10797" spans="1:24" ht="60">
      <c r="A10797" s="84" t="s">
        <v>3180</v>
      </c>
      <c r="B10797" s="84" t="s">
        <v>3180</v>
      </c>
      <c r="C10797" s="84">
        <v>1112558</v>
      </c>
      <c r="D10797" s="84" t="s">
        <v>2529</v>
      </c>
      <c r="E10797" s="84" t="s">
        <v>3586</v>
      </c>
      <c r="F10797" s="84" t="s">
        <v>2522</v>
      </c>
      <c r="G10797" s="84" t="s">
        <v>3281</v>
      </c>
      <c r="H10797" s="89" t="s">
        <v>4181</v>
      </c>
      <c r="I10797" s="84">
        <v>0</v>
      </c>
      <c r="J10797" s="86">
        <v>43661.722592592596</v>
      </c>
      <c r="K10797" s="86">
        <v>43654.680127314816</v>
      </c>
      <c r="L10797" s="93"/>
      <c r="M10797" s="86">
        <v>43661.39166666667</v>
      </c>
      <c r="N10797" s="84"/>
      <c r="O10797" s="84"/>
      <c r="P10797" s="84"/>
      <c r="Q10797" s="84"/>
      <c r="R10797" s="86">
        <v>43661.722222222219</v>
      </c>
      <c r="S10797" s="93" t="s">
        <v>4052</v>
      </c>
      <c r="T10797" s="87">
        <v>43661</v>
      </c>
      <c r="U10797" s="84" t="s">
        <v>2511</v>
      </c>
      <c r="V10797" s="84" t="s">
        <v>2611</v>
      </c>
      <c r="W10797" s="84" t="s">
        <v>277</v>
      </c>
      <c r="X10797" s="88">
        <v>43661.39166666667</v>
      </c>
    </row>
    <row r="10798" spans="1:24" ht="30">
      <c r="A10798" s="84" t="s">
        <v>3180</v>
      </c>
      <c r="B10798" s="84" t="s">
        <v>3180</v>
      </c>
      <c r="C10798" s="84">
        <v>1114411</v>
      </c>
      <c r="D10798" s="84" t="s">
        <v>2529</v>
      </c>
      <c r="E10798" s="84" t="s">
        <v>3586</v>
      </c>
      <c r="F10798" s="84" t="s">
        <v>2508</v>
      </c>
      <c r="G10798" s="84" t="s">
        <v>3281</v>
      </c>
      <c r="H10798" s="89" t="s">
        <v>4335</v>
      </c>
      <c r="I10798" s="84">
        <v>0</v>
      </c>
      <c r="J10798" s="86">
        <v>43665.406759259262</v>
      </c>
      <c r="K10798" s="86">
        <v>43656.66101851852</v>
      </c>
      <c r="L10798" s="93"/>
      <c r="M10798" s="86">
        <v>43657.43472222222</v>
      </c>
      <c r="N10798" s="84"/>
      <c r="O10798" s="84"/>
      <c r="P10798" s="84"/>
      <c r="Q10798" s="86">
        <v>43657.431250000001</v>
      </c>
      <c r="R10798" s="86">
        <v>43665.40625</v>
      </c>
      <c r="S10798" s="93"/>
      <c r="T10798" s="87">
        <v>43664</v>
      </c>
      <c r="U10798" s="84" t="s">
        <v>2511</v>
      </c>
      <c r="V10798" s="84" t="s">
        <v>2572</v>
      </c>
      <c r="W10798" s="84" t="s">
        <v>277</v>
      </c>
      <c r="X10798" s="88">
        <v>43657.43472222222</v>
      </c>
    </row>
    <row r="10799" spans="1:24" ht="30">
      <c r="A10799" s="84" t="s">
        <v>3180</v>
      </c>
      <c r="B10799" s="84" t="s">
        <v>3180</v>
      </c>
      <c r="C10799" s="84">
        <v>1119913</v>
      </c>
      <c r="D10799" s="84" t="s">
        <v>2529</v>
      </c>
      <c r="E10799" s="84" t="s">
        <v>3586</v>
      </c>
      <c r="F10799" s="84" t="s">
        <v>2508</v>
      </c>
      <c r="G10799" s="84" t="s">
        <v>3281</v>
      </c>
      <c r="H10799" s="89" t="s">
        <v>4667</v>
      </c>
      <c r="I10799" s="84">
        <v>0</v>
      </c>
      <c r="J10799" s="86">
        <v>43689.64303240741</v>
      </c>
      <c r="K10799" s="86">
        <v>43664.652280092596</v>
      </c>
      <c r="L10799" s="93"/>
      <c r="M10799" s="86">
        <v>43671.370833333334</v>
      </c>
      <c r="N10799" s="84"/>
      <c r="O10799" s="84"/>
      <c r="P10799" s="84"/>
      <c r="Q10799" s="84"/>
      <c r="R10799" s="86">
        <v>43675.843055555553</v>
      </c>
      <c r="S10799" s="93" t="s">
        <v>3378</v>
      </c>
      <c r="T10799" s="87">
        <v>43676</v>
      </c>
      <c r="U10799" s="84" t="s">
        <v>2511</v>
      </c>
      <c r="V10799" s="84" t="s">
        <v>2640</v>
      </c>
      <c r="W10799" s="84" t="s">
        <v>277</v>
      </c>
      <c r="X10799" s="88">
        <v>43671.370833333334</v>
      </c>
    </row>
    <row r="10800" spans="1:24" ht="45">
      <c r="A10800" s="84" t="s">
        <v>3180</v>
      </c>
      <c r="B10800" s="84" t="s">
        <v>3180</v>
      </c>
      <c r="C10800" s="84">
        <v>1128426</v>
      </c>
      <c r="D10800" s="84" t="s">
        <v>2529</v>
      </c>
      <c r="E10800" s="84" t="s">
        <v>3586</v>
      </c>
      <c r="F10800" s="84" t="s">
        <v>2508</v>
      </c>
      <c r="G10800" s="84" t="s">
        <v>3281</v>
      </c>
      <c r="H10800" s="89" t="s">
        <v>4946</v>
      </c>
      <c r="I10800" s="84">
        <v>0</v>
      </c>
      <c r="J10800" s="86">
        <v>43683.456400462965</v>
      </c>
      <c r="K10800" s="86">
        <v>43671.76121527778</v>
      </c>
      <c r="L10800" s="93" t="s">
        <v>3542</v>
      </c>
      <c r="M10800" s="86">
        <v>43675.558333333334</v>
      </c>
      <c r="N10800" s="84"/>
      <c r="O10800" s="84"/>
      <c r="P10800" s="84"/>
      <c r="Q10800" s="84"/>
      <c r="R10800" s="86">
        <v>43683.45208333333</v>
      </c>
      <c r="S10800" s="93" t="s">
        <v>3378</v>
      </c>
      <c r="T10800" s="87">
        <v>43679</v>
      </c>
      <c r="U10800" s="84" t="s">
        <v>2511</v>
      </c>
      <c r="V10800" s="84" t="s">
        <v>1151</v>
      </c>
      <c r="W10800" s="84" t="s">
        <v>277</v>
      </c>
      <c r="X10800" s="88">
        <v>43675.558333333334</v>
      </c>
    </row>
    <row r="10801" spans="1:24" ht="60">
      <c r="A10801" s="84" t="s">
        <v>3180</v>
      </c>
      <c r="B10801" s="84" t="s">
        <v>3180</v>
      </c>
      <c r="C10801" s="84">
        <v>1159254</v>
      </c>
      <c r="D10801" s="84" t="s">
        <v>8223</v>
      </c>
      <c r="E10801" s="84" t="s">
        <v>3586</v>
      </c>
      <c r="F10801" s="84" t="s">
        <v>2508</v>
      </c>
      <c r="G10801" s="84" t="s">
        <v>3281</v>
      </c>
      <c r="H10801" s="89" t="s">
        <v>9501</v>
      </c>
      <c r="I10801" s="84">
        <v>0</v>
      </c>
      <c r="J10801" s="86">
        <v>43725.707789351851</v>
      </c>
      <c r="K10801" s="86">
        <v>43712.888935185183</v>
      </c>
      <c r="L10801" s="93"/>
      <c r="M10801" s="86">
        <v>43721.386805555558</v>
      </c>
      <c r="N10801" s="84"/>
      <c r="O10801" s="84"/>
      <c r="P10801" s="84"/>
      <c r="Q10801" s="84"/>
      <c r="R10801" s="84"/>
      <c r="S10801" s="93" t="s">
        <v>3378</v>
      </c>
      <c r="T10801" s="87">
        <v>43724</v>
      </c>
      <c r="U10801" s="84" t="s">
        <v>2511</v>
      </c>
      <c r="V10801" s="84" t="s">
        <v>5227</v>
      </c>
      <c r="W10801" s="84" t="s">
        <v>277</v>
      </c>
      <c r="X10801" s="88">
        <v>43721.386805555558</v>
      </c>
    </row>
    <row r="10802" spans="1:24" ht="60">
      <c r="A10802" s="84" t="s">
        <v>3180</v>
      </c>
      <c r="B10802" s="84" t="s">
        <v>3180</v>
      </c>
      <c r="C10802" s="84">
        <v>1159305</v>
      </c>
      <c r="D10802" s="84" t="s">
        <v>8223</v>
      </c>
      <c r="E10802" s="84" t="s">
        <v>3586</v>
      </c>
      <c r="F10802" s="84" t="s">
        <v>2508</v>
      </c>
      <c r="G10802" s="84" t="s">
        <v>3281</v>
      </c>
      <c r="H10802" s="89" t="s">
        <v>9529</v>
      </c>
      <c r="I10802" s="84">
        <v>0</v>
      </c>
      <c r="J10802" s="86">
        <v>43719.562002314815</v>
      </c>
      <c r="K10802" s="86">
        <v>43712.89230324074</v>
      </c>
      <c r="L10802" s="93"/>
      <c r="M10802" s="84"/>
      <c r="N10802" s="84"/>
      <c r="O10802" s="84"/>
      <c r="P10802" s="84"/>
      <c r="Q10802" s="84"/>
      <c r="R10802" s="84"/>
      <c r="S10802" s="93"/>
      <c r="T10802" s="87">
        <v>43724</v>
      </c>
      <c r="U10802" s="84" t="s">
        <v>2511</v>
      </c>
      <c r="V10802" s="84" t="s">
        <v>5227</v>
      </c>
      <c r="W10802" s="84" t="s">
        <v>277</v>
      </c>
      <c r="X10802" s="88">
        <v>43716.89230324074</v>
      </c>
    </row>
    <row r="10803" spans="1:24" ht="60">
      <c r="A10803" s="84" t="s">
        <v>3180</v>
      </c>
      <c r="B10803" s="84" t="s">
        <v>3180</v>
      </c>
      <c r="C10803" s="84">
        <v>1159306</v>
      </c>
      <c r="D10803" s="84" t="s">
        <v>8223</v>
      </c>
      <c r="E10803" s="84" t="s">
        <v>3586</v>
      </c>
      <c r="F10803" s="84" t="s">
        <v>2508</v>
      </c>
      <c r="G10803" s="84" t="s">
        <v>3281</v>
      </c>
      <c r="H10803" s="89" t="s">
        <v>9530</v>
      </c>
      <c r="I10803" s="84">
        <v>0</v>
      </c>
      <c r="J10803" s="86">
        <v>43719.562037037038</v>
      </c>
      <c r="K10803" s="86">
        <v>43712.892326388886</v>
      </c>
      <c r="L10803" s="93"/>
      <c r="M10803" s="84"/>
      <c r="N10803" s="84"/>
      <c r="O10803" s="84"/>
      <c r="P10803" s="84"/>
      <c r="Q10803" s="84"/>
      <c r="R10803" s="84"/>
      <c r="S10803" s="93"/>
      <c r="T10803" s="87">
        <v>43724</v>
      </c>
      <c r="U10803" s="84" t="s">
        <v>2511</v>
      </c>
      <c r="V10803" s="84" t="s">
        <v>5227</v>
      </c>
      <c r="W10803" s="84" t="s">
        <v>277</v>
      </c>
      <c r="X10803" s="88">
        <v>43716.892326388886</v>
      </c>
    </row>
    <row r="10804" spans="1:24" ht="60">
      <c r="A10804" s="84" t="s">
        <v>3180</v>
      </c>
      <c r="B10804" s="84" t="s">
        <v>3180</v>
      </c>
      <c r="C10804" s="84">
        <v>1159307</v>
      </c>
      <c r="D10804" s="84" t="s">
        <v>8223</v>
      </c>
      <c r="E10804" s="84" t="s">
        <v>3586</v>
      </c>
      <c r="F10804" s="84" t="s">
        <v>2508</v>
      </c>
      <c r="G10804" s="84" t="s">
        <v>3281</v>
      </c>
      <c r="H10804" s="89" t="s">
        <v>9531</v>
      </c>
      <c r="I10804" s="84">
        <v>0</v>
      </c>
      <c r="J10804" s="86">
        <v>43719.562071759261</v>
      </c>
      <c r="K10804" s="86">
        <v>43712.892650462964</v>
      </c>
      <c r="L10804" s="93"/>
      <c r="M10804" s="84"/>
      <c r="N10804" s="84"/>
      <c r="O10804" s="84"/>
      <c r="P10804" s="84"/>
      <c r="Q10804" s="84"/>
      <c r="R10804" s="84"/>
      <c r="S10804" s="93"/>
      <c r="T10804" s="87">
        <v>43724</v>
      </c>
      <c r="U10804" s="84" t="s">
        <v>2511</v>
      </c>
      <c r="V10804" s="84" t="s">
        <v>5227</v>
      </c>
      <c r="W10804" s="84" t="s">
        <v>277</v>
      </c>
      <c r="X10804" s="88">
        <v>43716.892650462964</v>
      </c>
    </row>
    <row r="10805" spans="1:24" ht="60">
      <c r="A10805" s="84" t="s">
        <v>3180</v>
      </c>
      <c r="B10805" s="84" t="s">
        <v>3180</v>
      </c>
      <c r="C10805" s="84">
        <v>1159308</v>
      </c>
      <c r="D10805" s="84" t="s">
        <v>8223</v>
      </c>
      <c r="E10805" s="84" t="s">
        <v>3586</v>
      </c>
      <c r="F10805" s="84" t="s">
        <v>2508</v>
      </c>
      <c r="G10805" s="84" t="s">
        <v>3281</v>
      </c>
      <c r="H10805" s="89" t="s">
        <v>9532</v>
      </c>
      <c r="I10805" s="84">
        <v>0</v>
      </c>
      <c r="J10805" s="86">
        <v>43719.562094907407</v>
      </c>
      <c r="K10805" s="86">
        <v>43712.892881944441</v>
      </c>
      <c r="L10805" s="93"/>
      <c r="M10805" s="84"/>
      <c r="N10805" s="84"/>
      <c r="O10805" s="84"/>
      <c r="P10805" s="84"/>
      <c r="Q10805" s="84"/>
      <c r="R10805" s="84"/>
      <c r="S10805" s="93"/>
      <c r="T10805" s="87">
        <v>43724</v>
      </c>
      <c r="U10805" s="84" t="s">
        <v>2511</v>
      </c>
      <c r="V10805" s="84" t="s">
        <v>5227</v>
      </c>
      <c r="W10805" s="84" t="s">
        <v>277</v>
      </c>
      <c r="X10805" s="88">
        <v>43716.892881944441</v>
      </c>
    </row>
    <row r="10806" spans="1:24" ht="60">
      <c r="A10806" s="84" t="s">
        <v>3180</v>
      </c>
      <c r="B10806" s="84" t="s">
        <v>3180</v>
      </c>
      <c r="C10806" s="84">
        <v>1159330</v>
      </c>
      <c r="D10806" s="84" t="s">
        <v>8223</v>
      </c>
      <c r="E10806" s="84" t="s">
        <v>3586</v>
      </c>
      <c r="F10806" s="84" t="s">
        <v>2508</v>
      </c>
      <c r="G10806" s="84" t="s">
        <v>3281</v>
      </c>
      <c r="H10806" s="89" t="s">
        <v>9540</v>
      </c>
      <c r="I10806" s="84">
        <v>0</v>
      </c>
      <c r="J10806" s="86">
        <v>43719.562592592592</v>
      </c>
      <c r="K10806" s="86">
        <v>43712.893576388888</v>
      </c>
      <c r="L10806" s="93"/>
      <c r="M10806" s="84"/>
      <c r="N10806" s="84"/>
      <c r="O10806" s="84"/>
      <c r="P10806" s="84"/>
      <c r="Q10806" s="84"/>
      <c r="R10806" s="84"/>
      <c r="S10806" s="93"/>
      <c r="T10806" s="87">
        <v>43724</v>
      </c>
      <c r="U10806" s="84" t="s">
        <v>2511</v>
      </c>
      <c r="V10806" s="84" t="s">
        <v>5227</v>
      </c>
      <c r="W10806" s="84" t="s">
        <v>277</v>
      </c>
      <c r="X10806" s="88">
        <v>43716.893576388888</v>
      </c>
    </row>
    <row r="10807" spans="1:24" ht="60">
      <c r="A10807" s="84" t="s">
        <v>3180</v>
      </c>
      <c r="B10807" s="84" t="s">
        <v>3180</v>
      </c>
      <c r="C10807" s="84">
        <v>1159331</v>
      </c>
      <c r="D10807" s="84" t="s">
        <v>8223</v>
      </c>
      <c r="E10807" s="84" t="s">
        <v>3586</v>
      </c>
      <c r="F10807" s="84" t="s">
        <v>2508</v>
      </c>
      <c r="G10807" s="84" t="s">
        <v>3281</v>
      </c>
      <c r="H10807" s="89" t="s">
        <v>9541</v>
      </c>
      <c r="I10807" s="84">
        <v>0</v>
      </c>
      <c r="J10807" s="86">
        <v>43719.562615740739</v>
      </c>
      <c r="K10807" s="86">
        <v>43712.893611111111</v>
      </c>
      <c r="L10807" s="93"/>
      <c r="M10807" s="84"/>
      <c r="N10807" s="84"/>
      <c r="O10807" s="84"/>
      <c r="P10807" s="84"/>
      <c r="Q10807" s="84"/>
      <c r="R10807" s="84"/>
      <c r="S10807" s="93"/>
      <c r="T10807" s="87">
        <v>43724</v>
      </c>
      <c r="U10807" s="84" t="s">
        <v>2511</v>
      </c>
      <c r="V10807" s="84" t="s">
        <v>5227</v>
      </c>
      <c r="W10807" s="84" t="s">
        <v>277</v>
      </c>
      <c r="X10807" s="88">
        <v>43716.893611111111</v>
      </c>
    </row>
    <row r="10808" spans="1:24" ht="45">
      <c r="A10808" s="84" t="s">
        <v>3180</v>
      </c>
      <c r="B10808" s="84" t="s">
        <v>3180</v>
      </c>
      <c r="C10808" s="84">
        <v>1162807</v>
      </c>
      <c r="D10808" s="84" t="s">
        <v>2529</v>
      </c>
      <c r="E10808" s="84" t="s">
        <v>3586</v>
      </c>
      <c r="F10808" s="84" t="s">
        <v>2508</v>
      </c>
      <c r="G10808" s="84" t="s">
        <v>3281</v>
      </c>
      <c r="H10808" s="89" t="s">
        <v>10945</v>
      </c>
      <c r="I10808" s="84">
        <v>0</v>
      </c>
      <c r="J10808" s="86">
        <v>43727.582430555558</v>
      </c>
      <c r="K10808" s="86">
        <v>43714.587488425925</v>
      </c>
      <c r="L10808" s="93"/>
      <c r="M10808" s="86">
        <v>43717.867361111108</v>
      </c>
      <c r="N10808" s="84"/>
      <c r="O10808" s="84"/>
      <c r="P10808" s="84"/>
      <c r="Q10808" s="84"/>
      <c r="R10808" s="86">
        <v>43725.78125</v>
      </c>
      <c r="S10808" s="93" t="s">
        <v>3378</v>
      </c>
      <c r="T10808" s="87">
        <v>43724</v>
      </c>
      <c r="U10808" s="84" t="s">
        <v>2509</v>
      </c>
      <c r="V10808" s="84" t="s">
        <v>5121</v>
      </c>
      <c r="W10808" s="84" t="s">
        <v>1979</v>
      </c>
      <c r="X10808" s="88">
        <v>43717.867361111108</v>
      </c>
    </row>
    <row r="10809" spans="1:24" ht="45">
      <c r="A10809" s="84" t="s">
        <v>3180</v>
      </c>
      <c r="B10809" s="84" t="s">
        <v>3180</v>
      </c>
      <c r="C10809" s="84">
        <v>1163416</v>
      </c>
      <c r="D10809" s="84" t="s">
        <v>2529</v>
      </c>
      <c r="E10809" s="84" t="s">
        <v>3586</v>
      </c>
      <c r="F10809" s="84" t="s">
        <v>2508</v>
      </c>
      <c r="G10809" s="84" t="s">
        <v>3281</v>
      </c>
      <c r="H10809" s="89" t="s">
        <v>11027</v>
      </c>
      <c r="I10809" s="84">
        <v>0</v>
      </c>
      <c r="J10809" s="86">
        <v>43724.632418981484</v>
      </c>
      <c r="K10809" s="86">
        <v>43715.57403935185</v>
      </c>
      <c r="L10809" s="93" t="s">
        <v>2570</v>
      </c>
      <c r="M10809" s="86">
        <v>43719.680555555555</v>
      </c>
      <c r="N10809" s="84"/>
      <c r="O10809" s="84"/>
      <c r="P10809" s="84"/>
      <c r="Q10809" s="84"/>
      <c r="R10809" s="86">
        <v>43724.631249999999</v>
      </c>
      <c r="S10809" s="93"/>
      <c r="T10809" s="87">
        <v>43725</v>
      </c>
      <c r="U10809" s="84" t="s">
        <v>2511</v>
      </c>
      <c r="V10809" s="84" t="s">
        <v>1151</v>
      </c>
      <c r="W10809" s="84" t="s">
        <v>277</v>
      </c>
      <c r="X10809" s="88">
        <v>43719.680555555555</v>
      </c>
    </row>
    <row r="10810" spans="1:24" ht="45">
      <c r="A10810" s="84" t="s">
        <v>3180</v>
      </c>
      <c r="B10810" s="84" t="s">
        <v>3180</v>
      </c>
      <c r="C10810" s="84">
        <v>1166946</v>
      </c>
      <c r="D10810" s="84" t="s">
        <v>2529</v>
      </c>
      <c r="E10810" s="84" t="s">
        <v>3586</v>
      </c>
      <c r="F10810" s="84" t="s">
        <v>2508</v>
      </c>
      <c r="G10810" s="84" t="s">
        <v>3281</v>
      </c>
      <c r="H10810" s="89" t="s">
        <v>11671</v>
      </c>
      <c r="I10810" s="84">
        <v>0</v>
      </c>
      <c r="J10810" s="86">
        <v>43727.450787037036</v>
      </c>
      <c r="K10810" s="86">
        <v>43721.667141203703</v>
      </c>
      <c r="L10810" s="93" t="s">
        <v>3542</v>
      </c>
      <c r="M10810" s="86">
        <v>43724.445833333331</v>
      </c>
      <c r="N10810" s="84"/>
      <c r="O10810" s="84"/>
      <c r="P10810" s="84"/>
      <c r="Q10810" s="84"/>
      <c r="R10810" s="86">
        <v>43727.450694444444</v>
      </c>
      <c r="S10810" s="93" t="s">
        <v>3378</v>
      </c>
      <c r="T10810" s="87">
        <v>43731</v>
      </c>
      <c r="U10810" s="84" t="s">
        <v>2511</v>
      </c>
      <c r="V10810" s="84" t="s">
        <v>2607</v>
      </c>
      <c r="W10810" s="84" t="s">
        <v>277</v>
      </c>
      <c r="X10810" s="88">
        <v>43724.445833333331</v>
      </c>
    </row>
    <row r="10811" spans="1:24" ht="30">
      <c r="A10811" s="84" t="s">
        <v>3180</v>
      </c>
      <c r="B10811" s="84" t="s">
        <v>3180</v>
      </c>
      <c r="C10811" s="84">
        <v>1170386</v>
      </c>
      <c r="D10811" s="84" t="s">
        <v>2529</v>
      </c>
      <c r="E10811" s="84" t="s">
        <v>3586</v>
      </c>
      <c r="F10811" s="84" t="s">
        <v>2508</v>
      </c>
      <c r="G10811" s="84" t="s">
        <v>3281</v>
      </c>
      <c r="H10811" s="89" t="s">
        <v>12120</v>
      </c>
      <c r="I10811" s="84">
        <v>0</v>
      </c>
      <c r="J10811" s="86">
        <v>43746.665520833332</v>
      </c>
      <c r="K10811" s="86">
        <v>43727.819143518522</v>
      </c>
      <c r="L10811" s="93"/>
      <c r="M10811" s="86">
        <v>43734.783333333333</v>
      </c>
      <c r="N10811" s="84"/>
      <c r="O10811" s="84"/>
      <c r="P10811" s="84"/>
      <c r="Q10811" s="84"/>
      <c r="R10811" s="86">
        <v>43746.63958333333</v>
      </c>
      <c r="S10811" s="93" t="s">
        <v>3378</v>
      </c>
      <c r="T10811" s="87">
        <v>43727</v>
      </c>
      <c r="U10811" s="84" t="s">
        <v>2511</v>
      </c>
      <c r="V10811" s="84" t="s">
        <v>2106</v>
      </c>
      <c r="W10811" s="84" t="s">
        <v>1979</v>
      </c>
      <c r="X10811" s="88">
        <v>43734.783333333333</v>
      </c>
    </row>
    <row r="10812" spans="1:24" ht="45">
      <c r="A10812" s="84" t="s">
        <v>3180</v>
      </c>
      <c r="B10812" s="84" t="s">
        <v>3180</v>
      </c>
      <c r="C10812" s="84">
        <v>1176857</v>
      </c>
      <c r="D10812" s="84" t="s">
        <v>2529</v>
      </c>
      <c r="E10812" s="84" t="s">
        <v>3586</v>
      </c>
      <c r="F10812" s="84" t="s">
        <v>2508</v>
      </c>
      <c r="G10812" s="84" t="s">
        <v>3281</v>
      </c>
      <c r="H10812" s="89" t="s">
        <v>13064</v>
      </c>
      <c r="I10812" s="84">
        <v>0</v>
      </c>
      <c r="J10812" s="86">
        <v>43826.590995370374</v>
      </c>
      <c r="K10812" s="86">
        <v>43741.741099537037</v>
      </c>
      <c r="L10812" s="93"/>
      <c r="M10812" s="84"/>
      <c r="N10812" s="84"/>
      <c r="O10812" s="84"/>
      <c r="P10812" s="84"/>
      <c r="Q10812" s="86">
        <v>43746.447222222225</v>
      </c>
      <c r="R10812" s="86">
        <v>43826.486805555556</v>
      </c>
      <c r="S10812" s="93"/>
      <c r="T10812" s="87">
        <v>43749</v>
      </c>
      <c r="U10812" s="84" t="s">
        <v>2511</v>
      </c>
      <c r="V10812" s="84" t="s">
        <v>4537</v>
      </c>
      <c r="W10812" s="84" t="s">
        <v>277</v>
      </c>
      <c r="X10812" s="88">
        <v>43746.447222222225</v>
      </c>
    </row>
    <row r="10813" spans="1:24" ht="45">
      <c r="A10813" s="84" t="s">
        <v>3180</v>
      </c>
      <c r="B10813" s="84" t="s">
        <v>3180</v>
      </c>
      <c r="C10813" s="84">
        <v>1177062</v>
      </c>
      <c r="D10813" s="84" t="s">
        <v>2529</v>
      </c>
      <c r="E10813" s="84" t="s">
        <v>3586</v>
      </c>
      <c r="F10813" s="84" t="s">
        <v>2508</v>
      </c>
      <c r="G10813" s="84" t="s">
        <v>3281</v>
      </c>
      <c r="H10813" s="89" t="s">
        <v>13157</v>
      </c>
      <c r="I10813" s="84">
        <v>0</v>
      </c>
      <c r="J10813" s="86">
        <v>43776.655810185184</v>
      </c>
      <c r="K10813" s="86">
        <v>43743.74423611111</v>
      </c>
      <c r="L10813" s="93" t="s">
        <v>2570</v>
      </c>
      <c r="M10813" s="86">
        <v>43746.732638888891</v>
      </c>
      <c r="N10813" s="84"/>
      <c r="O10813" s="84"/>
      <c r="P10813" s="84"/>
      <c r="Q10813" s="86">
        <v>43746.724999999999</v>
      </c>
      <c r="R10813" s="86">
        <v>43776.655555555553</v>
      </c>
      <c r="S10813" s="93"/>
      <c r="T10813" s="87">
        <v>43743</v>
      </c>
      <c r="U10813" s="84" t="s">
        <v>2511</v>
      </c>
      <c r="V10813" s="84" t="s">
        <v>1001</v>
      </c>
      <c r="W10813" s="84" t="s">
        <v>277</v>
      </c>
      <c r="X10813" s="88">
        <v>43746.732638888891</v>
      </c>
    </row>
    <row r="10814" spans="1:24" ht="75">
      <c r="A10814" s="84" t="s">
        <v>3180</v>
      </c>
      <c r="B10814" s="84" t="s">
        <v>3180</v>
      </c>
      <c r="C10814" s="84">
        <v>1222134</v>
      </c>
      <c r="D10814" s="84" t="s">
        <v>2529</v>
      </c>
      <c r="E10814" s="84" t="s">
        <v>3586</v>
      </c>
      <c r="F10814" s="84" t="s">
        <v>2522</v>
      </c>
      <c r="G10814" s="84" t="s">
        <v>3281</v>
      </c>
      <c r="H10814" s="89" t="s">
        <v>16024</v>
      </c>
      <c r="I10814" s="84">
        <v>0</v>
      </c>
      <c r="J10814" s="86">
        <v>43822.909039351849</v>
      </c>
      <c r="K10814" s="86">
        <v>43808.800416666665</v>
      </c>
      <c r="L10814" s="93"/>
      <c r="M10814" s="86">
        <v>43810.795138888891</v>
      </c>
      <c r="N10814" s="84"/>
      <c r="O10814" s="84"/>
      <c r="P10814" s="84"/>
      <c r="Q10814" s="84"/>
      <c r="R10814" s="86">
        <v>43815.820138888892</v>
      </c>
      <c r="S10814" s="93" t="s">
        <v>16025</v>
      </c>
      <c r="T10814" s="87">
        <v>43816</v>
      </c>
      <c r="U10814" s="84" t="s">
        <v>2511</v>
      </c>
      <c r="V10814" s="84" t="s">
        <v>6583</v>
      </c>
      <c r="W10814" s="84" t="s">
        <v>277</v>
      </c>
      <c r="X10814" s="88">
        <v>43810.795138888891</v>
      </c>
    </row>
    <row r="10815" spans="1:24" ht="30">
      <c r="A10815" s="84" t="s">
        <v>3180</v>
      </c>
      <c r="B10815" s="84" t="s">
        <v>3180</v>
      </c>
      <c r="C10815" s="84">
        <v>1106392</v>
      </c>
      <c r="D10815" s="84" t="s">
        <v>2529</v>
      </c>
      <c r="E10815" s="84" t="s">
        <v>3693</v>
      </c>
      <c r="F10815" s="84" t="s">
        <v>2508</v>
      </c>
      <c r="G10815" s="84" t="s">
        <v>3281</v>
      </c>
      <c r="H10815" s="89" t="s">
        <v>3694</v>
      </c>
      <c r="I10815" s="84">
        <v>0</v>
      </c>
      <c r="J10815" s="86">
        <v>43657.565532407411</v>
      </c>
      <c r="K10815" s="86">
        <v>43644.587094907409</v>
      </c>
      <c r="L10815" s="93"/>
      <c r="M10815" s="86">
        <v>43657.413888888892</v>
      </c>
      <c r="N10815" s="84"/>
      <c r="O10815" s="84"/>
      <c r="P10815" s="84"/>
      <c r="Q10815" s="84"/>
      <c r="R10815" s="86">
        <v>43657.564583333333</v>
      </c>
      <c r="S10815" s="93"/>
      <c r="T10815" s="87">
        <v>43655</v>
      </c>
      <c r="U10815" s="84" t="s">
        <v>2511</v>
      </c>
      <c r="V10815" s="84" t="s">
        <v>1114</v>
      </c>
      <c r="W10815" s="84" t="s">
        <v>277</v>
      </c>
      <c r="X10815" s="88">
        <v>43657.413888888892</v>
      </c>
    </row>
    <row r="10816" spans="1:24" ht="30">
      <c r="A10816" s="84" t="s">
        <v>3180</v>
      </c>
      <c r="B10816" s="84" t="s">
        <v>3180</v>
      </c>
      <c r="C10816" s="84">
        <v>1115010</v>
      </c>
      <c r="D10816" s="84" t="s">
        <v>2529</v>
      </c>
      <c r="E10816" s="84" t="s">
        <v>3693</v>
      </c>
      <c r="F10816" s="84" t="s">
        <v>2508</v>
      </c>
      <c r="G10816" s="84" t="s">
        <v>3281</v>
      </c>
      <c r="H10816" s="89" t="s">
        <v>4356</v>
      </c>
      <c r="I10816" s="84">
        <v>0</v>
      </c>
      <c r="J10816" s="86">
        <v>43665.62641203704</v>
      </c>
      <c r="K10816" s="86">
        <v>43657.535439814812</v>
      </c>
      <c r="L10816" s="93" t="s">
        <v>3542</v>
      </c>
      <c r="M10816" s="86">
        <v>43661.574305555558</v>
      </c>
      <c r="N10816" s="84"/>
      <c r="O10816" s="84"/>
      <c r="P10816" s="84"/>
      <c r="Q10816" s="84"/>
      <c r="R10816" s="86">
        <v>43665.626388888886</v>
      </c>
      <c r="S10816" s="93"/>
      <c r="T10816" s="87">
        <v>43668</v>
      </c>
      <c r="U10816" s="84" t="s">
        <v>2511</v>
      </c>
      <c r="V10816" s="84" t="s">
        <v>1151</v>
      </c>
      <c r="W10816" s="84" t="s">
        <v>277</v>
      </c>
      <c r="X10816" s="88">
        <v>43661.574305555558</v>
      </c>
    </row>
    <row r="10817" spans="1:24" ht="60">
      <c r="A10817" s="84" t="s">
        <v>3180</v>
      </c>
      <c r="B10817" s="84" t="s">
        <v>3180</v>
      </c>
      <c r="C10817" s="84">
        <v>1132794</v>
      </c>
      <c r="D10817" s="84" t="s">
        <v>2529</v>
      </c>
      <c r="E10817" s="84" t="s">
        <v>3693</v>
      </c>
      <c r="F10817" s="84" t="s">
        <v>2522</v>
      </c>
      <c r="G10817" s="84" t="s">
        <v>3281</v>
      </c>
      <c r="H10817" s="89" t="s">
        <v>5426</v>
      </c>
      <c r="I10817" s="84">
        <v>0</v>
      </c>
      <c r="J10817" s="86">
        <v>43683.425300925926</v>
      </c>
      <c r="K10817" s="86">
        <v>43678.583541666667</v>
      </c>
      <c r="L10817" s="93"/>
      <c r="M10817" s="84"/>
      <c r="N10817" s="84"/>
      <c r="O10817" s="84"/>
      <c r="P10817" s="84"/>
      <c r="Q10817" s="84"/>
      <c r="R10817" s="86">
        <v>43683.425000000003</v>
      </c>
      <c r="S10817" s="93"/>
      <c r="T10817" s="87">
        <v>43685</v>
      </c>
      <c r="U10817" s="84" t="s">
        <v>2511</v>
      </c>
      <c r="V10817" s="84" t="s">
        <v>5227</v>
      </c>
      <c r="W10817" s="84" t="s">
        <v>277</v>
      </c>
      <c r="X10817" s="88">
        <v>43683.425000000003</v>
      </c>
    </row>
    <row r="10818" spans="1:24" ht="60">
      <c r="A10818" s="84" t="s">
        <v>3180</v>
      </c>
      <c r="B10818" s="84" t="s">
        <v>3180</v>
      </c>
      <c r="C10818" s="84">
        <v>1132795</v>
      </c>
      <c r="D10818" s="84" t="s">
        <v>2529</v>
      </c>
      <c r="E10818" s="84" t="s">
        <v>3693</v>
      </c>
      <c r="F10818" s="84" t="s">
        <v>2522</v>
      </c>
      <c r="G10818" s="84" t="s">
        <v>3281</v>
      </c>
      <c r="H10818" s="89" t="s">
        <v>5427</v>
      </c>
      <c r="I10818" s="84">
        <v>0</v>
      </c>
      <c r="J10818" s="86">
        <v>43683.442743055559</v>
      </c>
      <c r="K10818" s="86">
        <v>43678.583703703705</v>
      </c>
      <c r="L10818" s="93"/>
      <c r="M10818" s="84"/>
      <c r="N10818" s="84"/>
      <c r="O10818" s="84"/>
      <c r="P10818" s="84"/>
      <c r="Q10818" s="84"/>
      <c r="R10818" s="86">
        <v>43683.442361111112</v>
      </c>
      <c r="S10818" s="93"/>
      <c r="T10818" s="87">
        <v>43685</v>
      </c>
      <c r="U10818" s="84" t="s">
        <v>2511</v>
      </c>
      <c r="V10818" s="84" t="s">
        <v>5227</v>
      </c>
      <c r="W10818" s="84" t="s">
        <v>277</v>
      </c>
      <c r="X10818" s="88">
        <v>43683.442361111112</v>
      </c>
    </row>
    <row r="10819" spans="1:24" ht="60">
      <c r="A10819" s="84" t="s">
        <v>3180</v>
      </c>
      <c r="B10819" s="84" t="s">
        <v>3180</v>
      </c>
      <c r="C10819" s="84">
        <v>1132796</v>
      </c>
      <c r="D10819" s="84" t="s">
        <v>2529</v>
      </c>
      <c r="E10819" s="84" t="s">
        <v>3693</v>
      </c>
      <c r="F10819" s="84" t="s">
        <v>2522</v>
      </c>
      <c r="G10819" s="84" t="s">
        <v>3281</v>
      </c>
      <c r="H10819" s="89" t="s">
        <v>5428</v>
      </c>
      <c r="I10819" s="84">
        <v>0</v>
      </c>
      <c r="J10819" s="86">
        <v>43683.445497685185</v>
      </c>
      <c r="K10819" s="86">
        <v>43678.583865740744</v>
      </c>
      <c r="L10819" s="93"/>
      <c r="M10819" s="84"/>
      <c r="N10819" s="84"/>
      <c r="O10819" s="84"/>
      <c r="P10819" s="84"/>
      <c r="Q10819" s="84"/>
      <c r="R10819" s="86">
        <v>43683.445138888892</v>
      </c>
      <c r="S10819" s="93"/>
      <c r="T10819" s="87">
        <v>43685</v>
      </c>
      <c r="U10819" s="84" t="s">
        <v>2511</v>
      </c>
      <c r="V10819" s="84" t="s">
        <v>5227</v>
      </c>
      <c r="W10819" s="84" t="s">
        <v>277</v>
      </c>
      <c r="X10819" s="88">
        <v>43683.445138888892</v>
      </c>
    </row>
    <row r="10820" spans="1:24" ht="60">
      <c r="A10820" s="84" t="s">
        <v>3180</v>
      </c>
      <c r="B10820" s="84" t="s">
        <v>3180</v>
      </c>
      <c r="C10820" s="84">
        <v>1132799</v>
      </c>
      <c r="D10820" s="84" t="s">
        <v>2529</v>
      </c>
      <c r="E10820" s="84" t="s">
        <v>3693</v>
      </c>
      <c r="F10820" s="84" t="s">
        <v>2522</v>
      </c>
      <c r="G10820" s="84" t="s">
        <v>3281</v>
      </c>
      <c r="H10820" s="89" t="s">
        <v>5429</v>
      </c>
      <c r="I10820" s="84">
        <v>0</v>
      </c>
      <c r="J10820" s="86">
        <v>43683.427256944444</v>
      </c>
      <c r="K10820" s="86">
        <v>43678.584027777775</v>
      </c>
      <c r="L10820" s="93"/>
      <c r="M10820" s="84"/>
      <c r="N10820" s="84"/>
      <c r="O10820" s="84"/>
      <c r="P10820" s="84"/>
      <c r="Q10820" s="84"/>
      <c r="R10820" s="86">
        <v>43683.427083333336</v>
      </c>
      <c r="S10820" s="93"/>
      <c r="T10820" s="87">
        <v>43685</v>
      </c>
      <c r="U10820" s="84" t="s">
        <v>2511</v>
      </c>
      <c r="V10820" s="84" t="s">
        <v>5227</v>
      </c>
      <c r="W10820" s="84" t="s">
        <v>277</v>
      </c>
      <c r="X10820" s="88">
        <v>43683.427083333336</v>
      </c>
    </row>
    <row r="10821" spans="1:24" ht="45">
      <c r="A10821" s="84" t="s">
        <v>3180</v>
      </c>
      <c r="B10821" s="84" t="s">
        <v>3180</v>
      </c>
      <c r="C10821" s="84">
        <v>1154646</v>
      </c>
      <c r="D10821" s="84" t="s">
        <v>2529</v>
      </c>
      <c r="E10821" s="84" t="s">
        <v>3693</v>
      </c>
      <c r="F10821" s="84" t="s">
        <v>2508</v>
      </c>
      <c r="G10821" s="84" t="s">
        <v>3281</v>
      </c>
      <c r="H10821" s="89" t="s">
        <v>8049</v>
      </c>
      <c r="I10821" s="84">
        <v>0</v>
      </c>
      <c r="J10821" s="86">
        <v>43748.645138888889</v>
      </c>
      <c r="K10821" s="86">
        <v>43707.712094907409</v>
      </c>
      <c r="L10821" s="93" t="s">
        <v>2570</v>
      </c>
      <c r="M10821" s="84"/>
      <c r="N10821" s="84"/>
      <c r="O10821" s="84"/>
      <c r="P10821" s="84"/>
      <c r="Q10821" s="86">
        <v>43711.368055555555</v>
      </c>
      <c r="R10821" s="86">
        <v>43748.645138888889</v>
      </c>
      <c r="S10821" s="93"/>
      <c r="T10821" s="84"/>
      <c r="U10821" s="84" t="s">
        <v>2509</v>
      </c>
      <c r="V10821" s="84" t="s">
        <v>5121</v>
      </c>
      <c r="W10821" s="84" t="s">
        <v>1979</v>
      </c>
      <c r="X10821" s="88">
        <v>43711.368055555555</v>
      </c>
    </row>
    <row r="10822" spans="1:24" ht="30">
      <c r="A10822" s="84" t="s">
        <v>3180</v>
      </c>
      <c r="B10822" s="84" t="s">
        <v>3180</v>
      </c>
      <c r="C10822" s="84">
        <v>1154736</v>
      </c>
      <c r="D10822" s="84" t="s">
        <v>2529</v>
      </c>
      <c r="E10822" s="84" t="s">
        <v>3693</v>
      </c>
      <c r="F10822" s="84" t="s">
        <v>2508</v>
      </c>
      <c r="G10822" s="84" t="s">
        <v>3281</v>
      </c>
      <c r="H10822" s="89" t="s">
        <v>8053</v>
      </c>
      <c r="I10822" s="84">
        <v>0</v>
      </c>
      <c r="J10822" s="86">
        <v>43767.556898148148</v>
      </c>
      <c r="K10822" s="86">
        <v>43707.738275462965</v>
      </c>
      <c r="L10822" s="93"/>
      <c r="M10822" s="84"/>
      <c r="N10822" s="84"/>
      <c r="O10822" s="84"/>
      <c r="P10822" s="84"/>
      <c r="Q10822" s="86">
        <v>43710.354861111111</v>
      </c>
      <c r="R10822" s="86">
        <v>43767.556944444441</v>
      </c>
      <c r="S10822" s="93"/>
      <c r="T10822" s="84"/>
      <c r="U10822" s="84" t="s">
        <v>2509</v>
      </c>
      <c r="V10822" s="84" t="s">
        <v>5121</v>
      </c>
      <c r="W10822" s="84" t="s">
        <v>1979</v>
      </c>
      <c r="X10822" s="88">
        <v>43710.354861111111</v>
      </c>
    </row>
    <row r="10823" spans="1:24" ht="30">
      <c r="A10823" s="84" t="s">
        <v>3180</v>
      </c>
      <c r="B10823" s="84" t="s">
        <v>3180</v>
      </c>
      <c r="C10823" s="84">
        <v>1156110</v>
      </c>
      <c r="D10823" s="84" t="s">
        <v>2529</v>
      </c>
      <c r="E10823" s="84" t="s">
        <v>3693</v>
      </c>
      <c r="F10823" s="84" t="s">
        <v>2508</v>
      </c>
      <c r="G10823" s="84" t="s">
        <v>3281</v>
      </c>
      <c r="H10823" s="89" t="s">
        <v>8199</v>
      </c>
      <c r="I10823" s="84">
        <v>0</v>
      </c>
      <c r="J10823" s="86">
        <v>43740.468726851854</v>
      </c>
      <c r="K10823" s="86">
        <v>43711.588356481479</v>
      </c>
      <c r="L10823" s="93"/>
      <c r="M10823" s="86">
        <v>43733.659722222219</v>
      </c>
      <c r="N10823" s="84"/>
      <c r="O10823" s="84"/>
      <c r="P10823" s="84"/>
      <c r="Q10823" s="84"/>
      <c r="R10823" s="86">
        <v>43737.547222222223</v>
      </c>
      <c r="S10823" s="93" t="s">
        <v>3378</v>
      </c>
      <c r="T10823" s="87">
        <v>43720</v>
      </c>
      <c r="U10823" s="84" t="s">
        <v>2511</v>
      </c>
      <c r="V10823" s="84" t="s">
        <v>1151</v>
      </c>
      <c r="W10823" s="84" t="s">
        <v>277</v>
      </c>
      <c r="X10823" s="88">
        <v>43733.659722222219</v>
      </c>
    </row>
    <row r="10824" spans="1:24" ht="60">
      <c r="A10824" s="84" t="s">
        <v>3180</v>
      </c>
      <c r="B10824" s="84" t="s">
        <v>3180</v>
      </c>
      <c r="C10824" s="84">
        <v>1168771</v>
      </c>
      <c r="D10824" s="84" t="s">
        <v>2529</v>
      </c>
      <c r="E10824" s="84" t="s">
        <v>3693</v>
      </c>
      <c r="F10824" s="84" t="s">
        <v>2508</v>
      </c>
      <c r="G10824" s="84" t="s">
        <v>3281</v>
      </c>
      <c r="H10824" s="89" t="s">
        <v>11929</v>
      </c>
      <c r="I10824" s="84">
        <v>0</v>
      </c>
      <c r="J10824" s="86">
        <v>43762.732754629629</v>
      </c>
      <c r="K10824" s="86">
        <v>43725.822500000002</v>
      </c>
      <c r="L10824" s="93"/>
      <c r="M10824" s="86">
        <v>43731.55972222222</v>
      </c>
      <c r="N10824" s="84"/>
      <c r="O10824" s="84"/>
      <c r="P10824" s="84"/>
      <c r="Q10824" s="84"/>
      <c r="R10824" s="86">
        <v>43762.732638888891</v>
      </c>
      <c r="S10824" s="93" t="s">
        <v>3378</v>
      </c>
      <c r="T10824" s="87">
        <v>43733</v>
      </c>
      <c r="U10824" s="84" t="s">
        <v>2511</v>
      </c>
      <c r="V10824" s="84" t="s">
        <v>2683</v>
      </c>
      <c r="W10824" s="84" t="s">
        <v>277</v>
      </c>
      <c r="X10824" s="88">
        <v>43731.55972222222</v>
      </c>
    </row>
    <row r="10825" spans="1:24" ht="45">
      <c r="A10825" s="84" t="s">
        <v>3180</v>
      </c>
      <c r="B10825" s="84" t="s">
        <v>3180</v>
      </c>
      <c r="C10825" s="84">
        <v>1179560</v>
      </c>
      <c r="D10825" s="84" t="s">
        <v>2529</v>
      </c>
      <c r="E10825" s="84" t="s">
        <v>3693</v>
      </c>
      <c r="F10825" s="84" t="s">
        <v>2522</v>
      </c>
      <c r="G10825" s="84" t="s">
        <v>3281</v>
      </c>
      <c r="H10825" s="89" t="s">
        <v>13401</v>
      </c>
      <c r="I10825" s="84">
        <v>0</v>
      </c>
      <c r="J10825" s="86">
        <v>43762.737430555557</v>
      </c>
      <c r="K10825" s="86">
        <v>43748.831608796296</v>
      </c>
      <c r="L10825" s="93"/>
      <c r="M10825" s="86">
        <v>43749.352083333331</v>
      </c>
      <c r="N10825" s="84"/>
      <c r="O10825" s="84"/>
      <c r="P10825" s="84"/>
      <c r="Q10825" s="84"/>
      <c r="R10825" s="86">
        <v>43762.737500000003</v>
      </c>
      <c r="S10825" s="93"/>
      <c r="T10825" s="87">
        <v>43756</v>
      </c>
      <c r="U10825" s="84" t="s">
        <v>2511</v>
      </c>
      <c r="V10825" s="84" t="s">
        <v>2683</v>
      </c>
      <c r="W10825" s="84" t="s">
        <v>277</v>
      </c>
      <c r="X10825" s="88">
        <v>43749.352083333331</v>
      </c>
    </row>
    <row r="10826" spans="1:24" ht="30">
      <c r="A10826" s="84" t="s">
        <v>3180</v>
      </c>
      <c r="B10826" s="84" t="s">
        <v>3180</v>
      </c>
      <c r="C10826" s="84">
        <v>1180321</v>
      </c>
      <c r="D10826" s="84" t="s">
        <v>2529</v>
      </c>
      <c r="E10826" s="84" t="s">
        <v>3693</v>
      </c>
      <c r="F10826" s="84" t="s">
        <v>2508</v>
      </c>
      <c r="G10826" s="84" t="s">
        <v>3281</v>
      </c>
      <c r="H10826" s="89" t="s">
        <v>13476</v>
      </c>
      <c r="I10826" s="84">
        <v>0</v>
      </c>
      <c r="J10826" s="86">
        <v>43759.812164351853</v>
      </c>
      <c r="K10826" s="86">
        <v>43749.827569444446</v>
      </c>
      <c r="L10826" s="93"/>
      <c r="M10826" s="86">
        <v>43750.595138888886</v>
      </c>
      <c r="N10826" s="84"/>
      <c r="O10826" s="84"/>
      <c r="P10826" s="84"/>
      <c r="Q10826" s="84"/>
      <c r="R10826" s="86">
        <v>43759.811805555553</v>
      </c>
      <c r="S10826" s="93" t="s">
        <v>3824</v>
      </c>
      <c r="T10826" s="87">
        <v>43757</v>
      </c>
      <c r="U10826" s="84" t="s">
        <v>2511</v>
      </c>
      <c r="V10826" s="84" t="s">
        <v>2640</v>
      </c>
      <c r="W10826" s="84" t="s">
        <v>1980</v>
      </c>
      <c r="X10826" s="88">
        <v>43750.595138888886</v>
      </c>
    </row>
    <row r="10827" spans="1:24" ht="45">
      <c r="A10827" s="84" t="s">
        <v>3180</v>
      </c>
      <c r="B10827" s="84" t="s">
        <v>3180</v>
      </c>
      <c r="C10827" s="84">
        <v>1181004</v>
      </c>
      <c r="D10827" s="84" t="s">
        <v>2529</v>
      </c>
      <c r="E10827" s="84" t="s">
        <v>3693</v>
      </c>
      <c r="F10827" s="84" t="s">
        <v>2508</v>
      </c>
      <c r="G10827" s="84" t="s">
        <v>3281</v>
      </c>
      <c r="H10827" s="89" t="s">
        <v>13543</v>
      </c>
      <c r="I10827" s="84">
        <v>0</v>
      </c>
      <c r="J10827" s="86">
        <v>43768.698310185187</v>
      </c>
      <c r="K10827" s="86">
        <v>43750.811793981484</v>
      </c>
      <c r="L10827" s="93" t="s">
        <v>2570</v>
      </c>
      <c r="M10827" s="86">
        <v>43752.397916666669</v>
      </c>
      <c r="N10827" s="84"/>
      <c r="O10827" s="86">
        <v>43752.39166666667</v>
      </c>
      <c r="P10827" s="84"/>
      <c r="Q10827" s="84"/>
      <c r="R10827" s="86">
        <v>43768.697916666664</v>
      </c>
      <c r="S10827" s="93"/>
      <c r="T10827" s="87">
        <v>43759</v>
      </c>
      <c r="U10827" s="84" t="s">
        <v>2511</v>
      </c>
      <c r="V10827" s="84" t="s">
        <v>2109</v>
      </c>
      <c r="W10827" s="84" t="s">
        <v>277</v>
      </c>
      <c r="X10827" s="88">
        <v>43752.397916666669</v>
      </c>
    </row>
    <row r="10828" spans="1:24" ht="45">
      <c r="A10828" s="84" t="s">
        <v>3180</v>
      </c>
      <c r="B10828" s="84" t="s">
        <v>3180</v>
      </c>
      <c r="C10828" s="84">
        <v>1186678</v>
      </c>
      <c r="D10828" s="84" t="s">
        <v>2529</v>
      </c>
      <c r="E10828" s="84" t="s">
        <v>3693</v>
      </c>
      <c r="F10828" s="84" t="s">
        <v>2508</v>
      </c>
      <c r="G10828" s="84" t="s">
        <v>3281</v>
      </c>
      <c r="H10828" s="89" t="s">
        <v>14016</v>
      </c>
      <c r="I10828" s="84">
        <v>0</v>
      </c>
      <c r="J10828" s="86">
        <v>43775.584826388891</v>
      </c>
      <c r="K10828" s="86">
        <v>43760.799386574072</v>
      </c>
      <c r="L10828" s="93"/>
      <c r="M10828" s="86">
        <v>43775.406944444447</v>
      </c>
      <c r="N10828" s="84"/>
      <c r="O10828" s="84"/>
      <c r="P10828" s="84"/>
      <c r="Q10828" s="84"/>
      <c r="R10828" s="86">
        <v>43775.584722222222</v>
      </c>
      <c r="S10828" s="93"/>
      <c r="T10828" s="87">
        <v>43770</v>
      </c>
      <c r="U10828" s="84" t="s">
        <v>2511</v>
      </c>
      <c r="V10828" s="84" t="s">
        <v>2109</v>
      </c>
      <c r="W10828" s="84" t="s">
        <v>277</v>
      </c>
      <c r="X10828" s="88">
        <v>43775.406944444447</v>
      </c>
    </row>
    <row r="10829" spans="1:24" ht="45">
      <c r="A10829" s="84" t="s">
        <v>3180</v>
      </c>
      <c r="B10829" s="84" t="s">
        <v>3180</v>
      </c>
      <c r="C10829" s="84">
        <v>1192872</v>
      </c>
      <c r="D10829" s="84" t="s">
        <v>2529</v>
      </c>
      <c r="E10829" s="84" t="s">
        <v>3693</v>
      </c>
      <c r="F10829" s="84" t="s">
        <v>2508</v>
      </c>
      <c r="G10829" s="84" t="s">
        <v>3281</v>
      </c>
      <c r="H10829" s="89" t="s">
        <v>14499</v>
      </c>
      <c r="I10829" s="84">
        <v>0</v>
      </c>
      <c r="J10829" s="86">
        <v>43775.58525462963</v>
      </c>
      <c r="K10829" s="86">
        <v>43769.792800925927</v>
      </c>
      <c r="L10829" s="93"/>
      <c r="M10829" s="86">
        <v>43775.415277777778</v>
      </c>
      <c r="N10829" s="84"/>
      <c r="O10829" s="84"/>
      <c r="P10829" s="84"/>
      <c r="Q10829" s="84"/>
      <c r="R10829" s="86">
        <v>43775.584722222222</v>
      </c>
      <c r="S10829" s="93"/>
      <c r="T10829" s="87">
        <v>43780</v>
      </c>
      <c r="U10829" s="84" t="s">
        <v>2511</v>
      </c>
      <c r="V10829" s="84" t="s">
        <v>2109</v>
      </c>
      <c r="W10829" s="84" t="s">
        <v>277</v>
      </c>
      <c r="X10829" s="88">
        <v>43775.415277777778</v>
      </c>
    </row>
    <row r="10830" spans="1:24" ht="45">
      <c r="A10830" s="84" t="s">
        <v>3180</v>
      </c>
      <c r="B10830" s="84" t="s">
        <v>3180</v>
      </c>
      <c r="C10830" s="84">
        <v>1202425</v>
      </c>
      <c r="D10830" s="84" t="s">
        <v>2529</v>
      </c>
      <c r="E10830" s="84" t="s">
        <v>3693</v>
      </c>
      <c r="F10830" s="84" t="s">
        <v>2508</v>
      </c>
      <c r="G10830" s="84" t="s">
        <v>3281</v>
      </c>
      <c r="H10830" s="89" t="s">
        <v>15188</v>
      </c>
      <c r="I10830" s="84">
        <v>0</v>
      </c>
      <c r="J10830" s="86">
        <v>43808.632106481484</v>
      </c>
      <c r="K10830" s="86">
        <v>43783.688958333332</v>
      </c>
      <c r="L10830" s="93"/>
      <c r="M10830" s="86">
        <v>43795.6875</v>
      </c>
      <c r="N10830" s="84"/>
      <c r="O10830" s="86">
        <v>43789.693749999999</v>
      </c>
      <c r="P10830" s="84"/>
      <c r="Q10830" s="84"/>
      <c r="R10830" s="86">
        <v>43808.631944444445</v>
      </c>
      <c r="S10830" s="93" t="s">
        <v>3378</v>
      </c>
      <c r="T10830" s="87">
        <v>43794</v>
      </c>
      <c r="U10830" s="84" t="s">
        <v>2511</v>
      </c>
      <c r="V10830" s="84" t="s">
        <v>2109</v>
      </c>
      <c r="W10830" s="84" t="s">
        <v>277</v>
      </c>
      <c r="X10830" s="88">
        <v>43795.6875</v>
      </c>
    </row>
    <row r="10831" spans="1:24" ht="30">
      <c r="A10831" s="84" t="s">
        <v>16347</v>
      </c>
      <c r="B10831" s="84" t="s">
        <v>16347</v>
      </c>
      <c r="C10831" s="84">
        <v>1145270</v>
      </c>
      <c r="D10831" s="84" t="s">
        <v>2516</v>
      </c>
      <c r="E10831" s="84" t="s">
        <v>7007</v>
      </c>
      <c r="F10831" s="84" t="s">
        <v>2508</v>
      </c>
      <c r="G10831" s="84" t="s">
        <v>3281</v>
      </c>
      <c r="H10831" s="89" t="s">
        <v>7008</v>
      </c>
      <c r="I10831" s="84">
        <v>0</v>
      </c>
      <c r="J10831" s="86">
        <v>43726.458032407405</v>
      </c>
      <c r="K10831" s="86">
        <v>43693.719444444447</v>
      </c>
      <c r="L10831" s="93"/>
      <c r="M10831" s="84"/>
      <c r="N10831" s="84"/>
      <c r="O10831" s="84"/>
      <c r="P10831" s="84"/>
      <c r="Q10831" s="86">
        <v>43699.460416666669</v>
      </c>
      <c r="R10831" s="86">
        <v>43726.457638888889</v>
      </c>
      <c r="S10831" s="93"/>
      <c r="T10831" s="87">
        <v>43704</v>
      </c>
      <c r="U10831" s="84" t="s">
        <v>2511</v>
      </c>
      <c r="V10831" s="84" t="s">
        <v>1151</v>
      </c>
      <c r="W10831" s="84" t="s">
        <v>277</v>
      </c>
      <c r="X10831" s="88">
        <v>43699.460416666669</v>
      </c>
    </row>
    <row r="10832" spans="1:24" ht="45">
      <c r="A10832" s="84" t="s">
        <v>16347</v>
      </c>
      <c r="B10832" s="84" t="s">
        <v>16347</v>
      </c>
      <c r="C10832" s="84">
        <v>1146852</v>
      </c>
      <c r="D10832" s="84" t="s">
        <v>2516</v>
      </c>
      <c r="E10832" s="84" t="s">
        <v>7007</v>
      </c>
      <c r="F10832" s="84" t="s">
        <v>2508</v>
      </c>
      <c r="G10832" s="84" t="s">
        <v>3281</v>
      </c>
      <c r="H10832" s="89" t="s">
        <v>7220</v>
      </c>
      <c r="I10832" s="84">
        <v>0</v>
      </c>
      <c r="J10832" s="86">
        <v>43700.557766203703</v>
      </c>
      <c r="K10832" s="86">
        <v>43697.584803240738</v>
      </c>
      <c r="L10832" s="93" t="s">
        <v>2570</v>
      </c>
      <c r="M10832" s="86">
        <v>43698.673611111109</v>
      </c>
      <c r="N10832" s="84"/>
      <c r="O10832" s="84"/>
      <c r="P10832" s="84"/>
      <c r="Q10832" s="84"/>
      <c r="R10832" s="86">
        <v>43700.557638888888</v>
      </c>
      <c r="S10832" s="93" t="s">
        <v>3545</v>
      </c>
      <c r="T10832" s="87">
        <v>43704</v>
      </c>
      <c r="U10832" s="84" t="s">
        <v>2511</v>
      </c>
      <c r="V10832" s="84" t="s">
        <v>1151</v>
      </c>
      <c r="W10832" s="84" t="s">
        <v>277</v>
      </c>
      <c r="X10832" s="88">
        <v>43698.673611111109</v>
      </c>
    </row>
    <row r="10833" spans="1:24" ht="30">
      <c r="A10833" s="84" t="s">
        <v>16347</v>
      </c>
      <c r="B10833" s="84" t="s">
        <v>16347</v>
      </c>
      <c r="C10833" s="84">
        <v>1219509</v>
      </c>
      <c r="D10833" s="84" t="s">
        <v>2694</v>
      </c>
      <c r="E10833" s="84" t="s">
        <v>15855</v>
      </c>
      <c r="F10833" s="84" t="s">
        <v>2508</v>
      </c>
      <c r="G10833" s="84" t="s">
        <v>3281</v>
      </c>
      <c r="H10833" s="89" t="s">
        <v>15856</v>
      </c>
      <c r="I10833" s="84">
        <v>0</v>
      </c>
      <c r="J10833" s="86">
        <v>43816.472187500003</v>
      </c>
      <c r="K10833" s="86">
        <v>43804.61619212963</v>
      </c>
      <c r="L10833" s="93" t="s">
        <v>2570</v>
      </c>
      <c r="M10833" s="86">
        <v>43809.718055555553</v>
      </c>
      <c r="N10833" s="84"/>
      <c r="O10833" s="84"/>
      <c r="P10833" s="84"/>
      <c r="Q10833" s="84"/>
      <c r="R10833" s="86">
        <v>43816.472222222219</v>
      </c>
      <c r="S10833" s="93" t="s">
        <v>3545</v>
      </c>
      <c r="T10833" s="87">
        <v>43812</v>
      </c>
      <c r="U10833" s="84" t="s">
        <v>2511</v>
      </c>
      <c r="V10833" s="84" t="s">
        <v>2640</v>
      </c>
      <c r="W10833" s="84" t="s">
        <v>1980</v>
      </c>
      <c r="X10833" s="88">
        <v>43809.718055555553</v>
      </c>
    </row>
    <row r="10834" spans="1:24" ht="30">
      <c r="A10834" s="84" t="s">
        <v>16347</v>
      </c>
      <c r="B10834" s="84" t="s">
        <v>16347</v>
      </c>
      <c r="C10834" s="84">
        <v>1219774</v>
      </c>
      <c r="D10834" s="84" t="s">
        <v>2516</v>
      </c>
      <c r="E10834" s="84" t="s">
        <v>15878</v>
      </c>
      <c r="F10834" s="84" t="s">
        <v>2508</v>
      </c>
      <c r="G10834" s="84" t="s">
        <v>3281</v>
      </c>
      <c r="H10834" s="89" t="s">
        <v>15879</v>
      </c>
      <c r="I10834" s="84">
        <v>0</v>
      </c>
      <c r="J10834" s="86">
        <v>43829.582719907405</v>
      </c>
      <c r="K10834" s="86">
        <v>43804.710370370369</v>
      </c>
      <c r="L10834" s="93" t="s">
        <v>2570</v>
      </c>
      <c r="M10834" s="86">
        <v>43822.634027777778</v>
      </c>
      <c r="N10834" s="84"/>
      <c r="O10834" s="84"/>
      <c r="P10834" s="84"/>
      <c r="Q10834" s="84"/>
      <c r="R10834" s="86">
        <v>43829.582638888889</v>
      </c>
      <c r="S10834" s="93" t="s">
        <v>14682</v>
      </c>
      <c r="T10834" s="87">
        <v>43816</v>
      </c>
      <c r="U10834" s="84" t="s">
        <v>2511</v>
      </c>
      <c r="V10834" s="84" t="s">
        <v>1151</v>
      </c>
      <c r="W10834" s="84" t="s">
        <v>277</v>
      </c>
      <c r="X10834" s="88">
        <v>43822.634027777778</v>
      </c>
    </row>
    <row r="10835" spans="1:24" ht="45">
      <c r="A10835" s="84" t="s">
        <v>16329</v>
      </c>
      <c r="B10835" s="84" t="s">
        <v>16329</v>
      </c>
      <c r="C10835" s="84">
        <v>1197268</v>
      </c>
      <c r="D10835" s="84" t="s">
        <v>2552</v>
      </c>
      <c r="E10835" s="84" t="s">
        <v>14852</v>
      </c>
      <c r="F10835" s="84" t="s">
        <v>2508</v>
      </c>
      <c r="G10835" s="84" t="s">
        <v>3281</v>
      </c>
      <c r="H10835" s="89" t="s">
        <v>13875</v>
      </c>
      <c r="I10835" s="84">
        <v>0</v>
      </c>
      <c r="J10835" s="86">
        <v>43795.864548611113</v>
      </c>
      <c r="K10835" s="86">
        <v>43776.741076388891</v>
      </c>
      <c r="L10835" s="93"/>
      <c r="M10835" s="84"/>
      <c r="N10835" s="84"/>
      <c r="O10835" s="84"/>
      <c r="P10835" s="84"/>
      <c r="Q10835" s="86">
        <v>43788.447916666664</v>
      </c>
      <c r="R10835" s="86">
        <v>43795.760416666664</v>
      </c>
      <c r="S10835" s="93"/>
      <c r="T10835" s="84"/>
      <c r="U10835" s="84" t="s">
        <v>2511</v>
      </c>
      <c r="V10835" s="84" t="s">
        <v>4537</v>
      </c>
      <c r="W10835" s="84" t="s">
        <v>277</v>
      </c>
      <c r="X10835" s="88">
        <v>43788.447916666664</v>
      </c>
    </row>
    <row r="10836" spans="1:24" ht="45">
      <c r="A10836" s="84" t="s">
        <v>16329</v>
      </c>
      <c r="B10836" s="84" t="s">
        <v>16329</v>
      </c>
      <c r="C10836" s="84">
        <v>1158786</v>
      </c>
      <c r="D10836" s="84" t="s">
        <v>8223</v>
      </c>
      <c r="E10836" s="84" t="s">
        <v>9222</v>
      </c>
      <c r="F10836" s="84" t="s">
        <v>2508</v>
      </c>
      <c r="G10836" s="84" t="s">
        <v>3281</v>
      </c>
      <c r="H10836" s="89" t="s">
        <v>9223</v>
      </c>
      <c r="I10836" s="84">
        <v>0</v>
      </c>
      <c r="J10836" s="86">
        <v>43724.817037037035</v>
      </c>
      <c r="K10836" s="86">
        <v>43712.858865740738</v>
      </c>
      <c r="L10836" s="93"/>
      <c r="M10836" s="86">
        <v>43720.665972222225</v>
      </c>
      <c r="N10836" s="84"/>
      <c r="O10836" s="84"/>
      <c r="P10836" s="84"/>
      <c r="Q10836" s="84"/>
      <c r="R10836" s="84"/>
      <c r="S10836" s="93" t="s">
        <v>3545</v>
      </c>
      <c r="T10836" s="87">
        <v>43721</v>
      </c>
      <c r="U10836" s="84" t="s">
        <v>2511</v>
      </c>
      <c r="V10836" s="84" t="s">
        <v>5227</v>
      </c>
      <c r="W10836" s="84" t="s">
        <v>277</v>
      </c>
      <c r="X10836" s="88">
        <v>43720.665972222225</v>
      </c>
    </row>
    <row r="10837" spans="1:24" ht="30">
      <c r="A10837" s="84" t="s">
        <v>16329</v>
      </c>
      <c r="B10837" s="84" t="s">
        <v>16329</v>
      </c>
      <c r="C10837" s="84">
        <v>1199504</v>
      </c>
      <c r="D10837" s="84" t="s">
        <v>12394</v>
      </c>
      <c r="E10837" s="84" t="s">
        <v>15055</v>
      </c>
      <c r="F10837" s="84" t="s">
        <v>2508</v>
      </c>
      <c r="G10837" s="84" t="s">
        <v>3281</v>
      </c>
      <c r="H10837" s="89" t="s">
        <v>15056</v>
      </c>
      <c r="I10837" s="84">
        <v>0</v>
      </c>
      <c r="J10837" s="86">
        <v>43787.594398148147</v>
      </c>
      <c r="K10837" s="86">
        <v>43780.804837962962</v>
      </c>
      <c r="L10837" s="93" t="s">
        <v>2570</v>
      </c>
      <c r="M10837" s="86">
        <v>43783.402777777781</v>
      </c>
      <c r="N10837" s="84"/>
      <c r="O10837" s="84"/>
      <c r="P10837" s="84"/>
      <c r="Q10837" s="84"/>
      <c r="R10837" s="86">
        <v>43787.594444444447</v>
      </c>
      <c r="S10837" s="93"/>
      <c r="T10837" s="87">
        <v>43780</v>
      </c>
      <c r="U10837" s="84" t="s">
        <v>2511</v>
      </c>
      <c r="V10837" s="84" t="s">
        <v>2106</v>
      </c>
      <c r="W10837" s="84" t="s">
        <v>1979</v>
      </c>
      <c r="X10837" s="88">
        <v>43783.402777777781</v>
      </c>
    </row>
    <row r="10838" spans="1:24" ht="45">
      <c r="A10838" s="84" t="s">
        <v>16329</v>
      </c>
      <c r="B10838" s="84" t="s">
        <v>16329</v>
      </c>
      <c r="C10838" s="84">
        <v>1164499</v>
      </c>
      <c r="D10838" s="84" t="s">
        <v>2516</v>
      </c>
      <c r="E10838" s="84" t="s">
        <v>11133</v>
      </c>
      <c r="F10838" s="84" t="s">
        <v>2508</v>
      </c>
      <c r="G10838" s="84" t="s">
        <v>3281</v>
      </c>
      <c r="H10838" s="89" t="s">
        <v>11134</v>
      </c>
      <c r="I10838" s="84">
        <v>0</v>
      </c>
      <c r="J10838" s="86">
        <v>43749.700578703705</v>
      </c>
      <c r="K10838" s="86">
        <v>43718.481122685182</v>
      </c>
      <c r="L10838" s="93" t="s">
        <v>2570</v>
      </c>
      <c r="M10838" s="86">
        <v>43737.635416666664</v>
      </c>
      <c r="N10838" s="84"/>
      <c r="O10838" s="84"/>
      <c r="P10838" s="84"/>
      <c r="Q10838" s="84"/>
      <c r="R10838" s="86">
        <v>43749.700694444444</v>
      </c>
      <c r="S10838" s="93"/>
      <c r="T10838" s="87">
        <v>43726</v>
      </c>
      <c r="U10838" s="84" t="s">
        <v>2511</v>
      </c>
      <c r="V10838" s="84" t="s">
        <v>1151</v>
      </c>
      <c r="W10838" s="84" t="s">
        <v>277</v>
      </c>
      <c r="X10838" s="88">
        <v>43737.635416666664</v>
      </c>
    </row>
    <row r="10839" spans="1:24" ht="30">
      <c r="A10839" s="84" t="s">
        <v>16329</v>
      </c>
      <c r="B10839" s="84" t="s">
        <v>16329</v>
      </c>
      <c r="C10839" s="84">
        <v>1197646</v>
      </c>
      <c r="D10839" s="84" t="s">
        <v>5985</v>
      </c>
      <c r="E10839" s="84" t="s">
        <v>11133</v>
      </c>
      <c r="F10839" s="84" t="s">
        <v>2508</v>
      </c>
      <c r="G10839" s="84" t="s">
        <v>3281</v>
      </c>
      <c r="H10839" s="89" t="s">
        <v>14896</v>
      </c>
      <c r="I10839" s="84">
        <v>0</v>
      </c>
      <c r="J10839" s="86">
        <v>43802.716319444444</v>
      </c>
      <c r="K10839" s="86">
        <v>43777.434895833336</v>
      </c>
      <c r="L10839" s="93"/>
      <c r="M10839" s="86">
        <v>43794.441666666666</v>
      </c>
      <c r="N10839" s="84"/>
      <c r="O10839" s="84"/>
      <c r="P10839" s="84"/>
      <c r="Q10839" s="84"/>
      <c r="R10839" s="86">
        <v>43802.71597222222</v>
      </c>
      <c r="S10839" s="93" t="s">
        <v>3545</v>
      </c>
      <c r="T10839" s="87">
        <v>43796</v>
      </c>
      <c r="U10839" s="84" t="s">
        <v>2511</v>
      </c>
      <c r="V10839" s="84" t="s">
        <v>4071</v>
      </c>
      <c r="W10839" s="84" t="s">
        <v>277</v>
      </c>
      <c r="X10839" s="88">
        <v>43794.441666666666</v>
      </c>
    </row>
    <row r="10840" spans="1:24" ht="30">
      <c r="A10840" s="84" t="s">
        <v>16329</v>
      </c>
      <c r="B10840" s="84" t="s">
        <v>16329</v>
      </c>
      <c r="C10840" s="84">
        <v>1203112</v>
      </c>
      <c r="D10840" s="84" t="s">
        <v>5985</v>
      </c>
      <c r="E10840" s="84" t="s">
        <v>11133</v>
      </c>
      <c r="F10840" s="84" t="s">
        <v>2508</v>
      </c>
      <c r="G10840" s="84" t="s">
        <v>3281</v>
      </c>
      <c r="H10840" s="89" t="s">
        <v>15239</v>
      </c>
      <c r="I10840" s="84">
        <v>0</v>
      </c>
      <c r="J10840" s="86">
        <v>43802.688831018517</v>
      </c>
      <c r="K10840" s="86">
        <v>43784.593055555553</v>
      </c>
      <c r="L10840" s="93" t="s">
        <v>2570</v>
      </c>
      <c r="M10840" s="86">
        <v>43794.441666666666</v>
      </c>
      <c r="N10840" s="84"/>
      <c r="O10840" s="84"/>
      <c r="P10840" s="84"/>
      <c r="Q10840" s="84"/>
      <c r="R10840" s="86">
        <v>43802.688194444447</v>
      </c>
      <c r="S10840" s="93" t="s">
        <v>3545</v>
      </c>
      <c r="T10840" s="87">
        <v>43796</v>
      </c>
      <c r="U10840" s="84" t="s">
        <v>2511</v>
      </c>
      <c r="V10840" s="84" t="s">
        <v>4071</v>
      </c>
      <c r="W10840" s="84" t="s">
        <v>277</v>
      </c>
      <c r="X10840" s="88">
        <v>43794.441666666666</v>
      </c>
    </row>
    <row r="10841" spans="1:24" ht="30">
      <c r="A10841" s="84" t="s">
        <v>16329</v>
      </c>
      <c r="B10841" s="84" t="s">
        <v>16329</v>
      </c>
      <c r="C10841" s="84">
        <v>1108523</v>
      </c>
      <c r="D10841" s="84" t="s">
        <v>3845</v>
      </c>
      <c r="E10841" s="84" t="s">
        <v>3846</v>
      </c>
      <c r="F10841" s="84" t="s">
        <v>2508</v>
      </c>
      <c r="G10841" s="84" t="s">
        <v>3281</v>
      </c>
      <c r="H10841" s="89" t="s">
        <v>3847</v>
      </c>
      <c r="I10841" s="84">
        <v>0</v>
      </c>
      <c r="J10841" s="86">
        <v>43665.56391203704</v>
      </c>
      <c r="K10841" s="86">
        <v>43648.627083333333</v>
      </c>
      <c r="L10841" s="93"/>
      <c r="M10841" s="86">
        <v>43658.683333333334</v>
      </c>
      <c r="N10841" s="84"/>
      <c r="O10841" s="86">
        <v>43650.752083333333</v>
      </c>
      <c r="P10841" s="84"/>
      <c r="Q10841" s="84"/>
      <c r="R10841" s="86">
        <v>43664.430555555555</v>
      </c>
      <c r="S10841" s="93" t="s">
        <v>3545</v>
      </c>
      <c r="T10841" s="87">
        <v>43656</v>
      </c>
      <c r="U10841" s="84" t="s">
        <v>2511</v>
      </c>
      <c r="V10841" s="84" t="s">
        <v>1114</v>
      </c>
      <c r="W10841" s="84" t="s">
        <v>277</v>
      </c>
      <c r="X10841" s="88">
        <v>43658.683333333334</v>
      </c>
    </row>
    <row r="10842" spans="1:24" ht="30">
      <c r="A10842" s="84" t="s">
        <v>16413</v>
      </c>
      <c r="B10842" s="84" t="s">
        <v>16329</v>
      </c>
      <c r="C10842" s="84">
        <v>1137468</v>
      </c>
      <c r="D10842" s="84" t="s">
        <v>5985</v>
      </c>
      <c r="E10842" s="84" t="s">
        <v>6027</v>
      </c>
      <c r="F10842" s="84" t="s">
        <v>2508</v>
      </c>
      <c r="G10842" s="84" t="s">
        <v>3281</v>
      </c>
      <c r="H10842" s="89" t="s">
        <v>6028</v>
      </c>
      <c r="I10842" s="84">
        <v>0</v>
      </c>
      <c r="J10842" s="86">
        <v>43710.486122685186</v>
      </c>
      <c r="K10842" s="86">
        <v>43683.64570601852</v>
      </c>
      <c r="L10842" s="93" t="s">
        <v>3542</v>
      </c>
      <c r="M10842" s="86">
        <v>43691.97152777778</v>
      </c>
      <c r="N10842" s="84"/>
      <c r="O10842" s="84"/>
      <c r="P10842" s="84"/>
      <c r="Q10842" s="84"/>
      <c r="R10842" s="86">
        <v>43710.486111111109</v>
      </c>
      <c r="S10842" s="93"/>
      <c r="T10842" s="87">
        <v>43691</v>
      </c>
      <c r="U10842" s="84" t="s">
        <v>2511</v>
      </c>
      <c r="V10842" s="84" t="s">
        <v>4071</v>
      </c>
      <c r="W10842" s="84" t="s">
        <v>277</v>
      </c>
      <c r="X10842" s="88">
        <v>43691.97152777778</v>
      </c>
    </row>
    <row r="10843" spans="1:24" ht="45">
      <c r="A10843" s="84" t="s">
        <v>16413</v>
      </c>
      <c r="B10843" s="84" t="s">
        <v>16329</v>
      </c>
      <c r="C10843" s="84">
        <v>1173003</v>
      </c>
      <c r="D10843" s="84" t="s">
        <v>5985</v>
      </c>
      <c r="E10843" s="84" t="s">
        <v>6027</v>
      </c>
      <c r="F10843" s="84" t="s">
        <v>2508</v>
      </c>
      <c r="G10843" s="84" t="s">
        <v>3281</v>
      </c>
      <c r="H10843" s="89" t="s">
        <v>12453</v>
      </c>
      <c r="I10843" s="84">
        <v>0</v>
      </c>
      <c r="J10843" s="86">
        <v>43749.579664351855</v>
      </c>
      <c r="K10843" s="86">
        <v>43732.842638888891</v>
      </c>
      <c r="L10843" s="93" t="s">
        <v>2570</v>
      </c>
      <c r="M10843" s="86">
        <v>43735.702777777777</v>
      </c>
      <c r="N10843" s="84"/>
      <c r="O10843" s="84"/>
      <c r="P10843" s="84"/>
      <c r="Q10843" s="84"/>
      <c r="R10843" s="86">
        <v>43749.57916666667</v>
      </c>
      <c r="S10843" s="93" t="s">
        <v>12454</v>
      </c>
      <c r="T10843" s="87">
        <v>43740</v>
      </c>
      <c r="U10843" s="84" t="s">
        <v>2511</v>
      </c>
      <c r="V10843" s="84" t="s">
        <v>4071</v>
      </c>
      <c r="W10843" s="84" t="s">
        <v>1980</v>
      </c>
      <c r="X10843" s="88">
        <v>43735.702777777777</v>
      </c>
    </row>
    <row r="10844" spans="1:24" ht="30">
      <c r="A10844" s="84" t="s">
        <v>16413</v>
      </c>
      <c r="B10844" s="84" t="s">
        <v>16329</v>
      </c>
      <c r="C10844" s="84">
        <v>1186508</v>
      </c>
      <c r="D10844" s="84" t="s">
        <v>2516</v>
      </c>
      <c r="E10844" s="84" t="s">
        <v>6027</v>
      </c>
      <c r="F10844" s="84" t="s">
        <v>2508</v>
      </c>
      <c r="G10844" s="84" t="s">
        <v>3281</v>
      </c>
      <c r="H10844" s="89" t="s">
        <v>13996</v>
      </c>
      <c r="I10844" s="84">
        <v>0</v>
      </c>
      <c r="J10844" s="86">
        <v>43766.423587962963</v>
      </c>
      <c r="K10844" s="86">
        <v>43760.694780092592</v>
      </c>
      <c r="L10844" s="93" t="s">
        <v>3542</v>
      </c>
      <c r="M10844" s="86">
        <v>43761.840277777781</v>
      </c>
      <c r="N10844" s="84"/>
      <c r="O10844" s="84"/>
      <c r="P10844" s="84"/>
      <c r="Q10844" s="84"/>
      <c r="R10844" s="86">
        <v>43766.423611111109</v>
      </c>
      <c r="S10844" s="93" t="s">
        <v>3545</v>
      </c>
      <c r="T10844" s="87">
        <v>43768</v>
      </c>
      <c r="U10844" s="84" t="s">
        <v>2511</v>
      </c>
      <c r="V10844" s="84" t="s">
        <v>1151</v>
      </c>
      <c r="W10844" s="84" t="s">
        <v>277</v>
      </c>
      <c r="X10844" s="88">
        <v>43761.840277777781</v>
      </c>
    </row>
    <row r="10845" spans="1:24" ht="30">
      <c r="A10845" s="84" t="s">
        <v>16413</v>
      </c>
      <c r="B10845" s="84" t="s">
        <v>16329</v>
      </c>
      <c r="C10845" s="84">
        <v>1193437</v>
      </c>
      <c r="D10845" s="84" t="s">
        <v>2516</v>
      </c>
      <c r="E10845" s="84" t="s">
        <v>6027</v>
      </c>
      <c r="F10845" s="84" t="s">
        <v>2508</v>
      </c>
      <c r="G10845" s="84" t="s">
        <v>3281</v>
      </c>
      <c r="H10845" s="89" t="s">
        <v>14565</v>
      </c>
      <c r="I10845" s="84">
        <v>0</v>
      </c>
      <c r="J10845" s="86">
        <v>43788.617210648146</v>
      </c>
      <c r="K10845" s="86">
        <v>43770.644432870373</v>
      </c>
      <c r="L10845" s="93"/>
      <c r="M10845" s="86">
        <v>43781.46875</v>
      </c>
      <c r="N10845" s="84"/>
      <c r="O10845" s="84"/>
      <c r="P10845" s="84"/>
      <c r="Q10845" s="84"/>
      <c r="R10845" s="86">
        <v>43788.617361111108</v>
      </c>
      <c r="S10845" s="93" t="s">
        <v>3545</v>
      </c>
      <c r="T10845" s="87">
        <v>43784</v>
      </c>
      <c r="U10845" s="84" t="s">
        <v>2511</v>
      </c>
      <c r="V10845" s="84" t="s">
        <v>3931</v>
      </c>
      <c r="W10845" s="84" t="s">
        <v>277</v>
      </c>
      <c r="X10845" s="88">
        <v>43781.46875</v>
      </c>
    </row>
    <row r="10846" spans="1:24" ht="45">
      <c r="A10846" s="84" t="s">
        <v>16355</v>
      </c>
      <c r="B10846" s="84" t="s">
        <v>16355</v>
      </c>
      <c r="C10846" s="84">
        <v>1153479</v>
      </c>
      <c r="D10846" s="84" t="s">
        <v>7914</v>
      </c>
      <c r="E10846" s="84" t="s">
        <v>7915</v>
      </c>
      <c r="F10846" s="84" t="s">
        <v>2508</v>
      </c>
      <c r="G10846" s="84" t="s">
        <v>3281</v>
      </c>
      <c r="H10846" s="89" t="s">
        <v>7916</v>
      </c>
      <c r="I10846" s="84">
        <v>0</v>
      </c>
      <c r="J10846" s="86">
        <v>43707.640023148146</v>
      </c>
      <c r="K10846" s="86">
        <v>43706.480196759258</v>
      </c>
      <c r="L10846" s="93" t="s">
        <v>2570</v>
      </c>
      <c r="M10846" s="84"/>
      <c r="N10846" s="84"/>
      <c r="O10846" s="86">
        <v>43707.620833333334</v>
      </c>
      <c r="P10846" s="84"/>
      <c r="Q10846" s="84"/>
      <c r="R10846" s="86">
        <v>43707.63958333333</v>
      </c>
      <c r="S10846" s="93"/>
      <c r="T10846" s="87">
        <v>43714</v>
      </c>
      <c r="U10846" s="84" t="s">
        <v>2511</v>
      </c>
      <c r="V10846" s="84" t="s">
        <v>6101</v>
      </c>
      <c r="W10846" s="84" t="s">
        <v>277</v>
      </c>
      <c r="X10846" s="88">
        <v>43707.620833333334</v>
      </c>
    </row>
    <row r="10847" spans="1:24" ht="45">
      <c r="A10847" s="84" t="s">
        <v>16355</v>
      </c>
      <c r="B10847" s="84" t="s">
        <v>16355</v>
      </c>
      <c r="C10847" s="84">
        <v>1175008</v>
      </c>
      <c r="D10847" s="84" t="s">
        <v>7914</v>
      </c>
      <c r="E10847" s="84" t="s">
        <v>7915</v>
      </c>
      <c r="F10847" s="84" t="s">
        <v>2508</v>
      </c>
      <c r="G10847" s="84" t="s">
        <v>3281</v>
      </c>
      <c r="H10847" s="89" t="s">
        <v>12761</v>
      </c>
      <c r="I10847" s="84">
        <v>0</v>
      </c>
      <c r="J10847" s="86">
        <v>43756.841446759259</v>
      </c>
      <c r="K10847" s="86">
        <v>43735.63622685185</v>
      </c>
      <c r="L10847" s="93" t="s">
        <v>2570</v>
      </c>
      <c r="M10847" s="86">
        <v>43739.47152777778</v>
      </c>
      <c r="N10847" s="84"/>
      <c r="O10847" s="84"/>
      <c r="P10847" s="84"/>
      <c r="Q10847" s="84"/>
      <c r="R10847" s="86">
        <v>43756.84097222222</v>
      </c>
      <c r="S10847" s="93"/>
      <c r="T10847" s="87">
        <v>43744</v>
      </c>
      <c r="U10847" s="84" t="s">
        <v>2511</v>
      </c>
      <c r="V10847" s="84" t="s">
        <v>6101</v>
      </c>
      <c r="W10847" s="84" t="s">
        <v>1979</v>
      </c>
      <c r="X10847" s="88">
        <v>43739.47152777778</v>
      </c>
    </row>
    <row r="10848" spans="1:24" ht="30">
      <c r="A10848" s="84" t="s">
        <v>16355</v>
      </c>
      <c r="B10848" s="84" t="s">
        <v>16355</v>
      </c>
      <c r="C10848" s="84">
        <v>1187106</v>
      </c>
      <c r="D10848" s="84" t="s">
        <v>7914</v>
      </c>
      <c r="E10848" s="84" t="s">
        <v>7915</v>
      </c>
      <c r="F10848" s="84" t="s">
        <v>2508</v>
      </c>
      <c r="G10848" s="84" t="s">
        <v>3281</v>
      </c>
      <c r="H10848" s="89" t="s">
        <v>14062</v>
      </c>
      <c r="I10848" s="84">
        <v>0</v>
      </c>
      <c r="J10848" s="86">
        <v>43773.582268518519</v>
      </c>
      <c r="K10848" s="86">
        <v>43761.575185185182</v>
      </c>
      <c r="L10848" s="93"/>
      <c r="M10848" s="84"/>
      <c r="N10848" s="84"/>
      <c r="O10848" s="86">
        <v>43773.445138888892</v>
      </c>
      <c r="P10848" s="84"/>
      <c r="Q10848" s="84"/>
      <c r="R10848" s="86">
        <v>43773.581944444442</v>
      </c>
      <c r="S10848" s="93"/>
      <c r="T10848" s="87">
        <v>43780</v>
      </c>
      <c r="U10848" s="84" t="s">
        <v>2511</v>
      </c>
      <c r="V10848" s="84" t="s">
        <v>6101</v>
      </c>
      <c r="W10848" s="84" t="s">
        <v>1980</v>
      </c>
      <c r="X10848" s="88">
        <v>43773.445138888892</v>
      </c>
    </row>
    <row r="10849" spans="1:24" ht="45">
      <c r="A10849" s="84" t="s">
        <v>16359</v>
      </c>
      <c r="B10849" s="84" t="s">
        <v>16359</v>
      </c>
      <c r="C10849" s="84">
        <v>1158914</v>
      </c>
      <c r="D10849" s="84" t="s">
        <v>8223</v>
      </c>
      <c r="E10849" s="84" t="s">
        <v>9324</v>
      </c>
      <c r="F10849" s="84" t="s">
        <v>2508</v>
      </c>
      <c r="G10849" s="84" t="s">
        <v>3281</v>
      </c>
      <c r="H10849" s="89" t="s">
        <v>9325</v>
      </c>
      <c r="I10849" s="84">
        <v>0</v>
      </c>
      <c r="J10849" s="86">
        <v>43717.766562500001</v>
      </c>
      <c r="K10849" s="86">
        <v>43712.866041666668</v>
      </c>
      <c r="L10849" s="93"/>
      <c r="M10849" s="84"/>
      <c r="N10849" s="84"/>
      <c r="O10849" s="84"/>
      <c r="P10849" s="84"/>
      <c r="Q10849" s="84"/>
      <c r="R10849" s="84"/>
      <c r="S10849" s="93"/>
      <c r="T10849" s="84"/>
      <c r="U10849" s="84" t="s">
        <v>2511</v>
      </c>
      <c r="V10849" s="84" t="s">
        <v>5227</v>
      </c>
      <c r="W10849" s="84" t="s">
        <v>277</v>
      </c>
      <c r="X10849" s="88">
        <v>43716.866041666668</v>
      </c>
    </row>
    <row r="10850" spans="1:24" ht="45">
      <c r="A10850" s="84" t="s">
        <v>16359</v>
      </c>
      <c r="B10850" s="84" t="s">
        <v>16359</v>
      </c>
      <c r="C10850" s="84">
        <v>1158888</v>
      </c>
      <c r="D10850" s="84" t="s">
        <v>8223</v>
      </c>
      <c r="E10850" s="84" t="s">
        <v>9299</v>
      </c>
      <c r="F10850" s="84" t="s">
        <v>2508</v>
      </c>
      <c r="G10850" s="84" t="s">
        <v>3281</v>
      </c>
      <c r="H10850" s="89" t="s">
        <v>9300</v>
      </c>
      <c r="I10850" s="84">
        <v>0</v>
      </c>
      <c r="J10850" s="86">
        <v>43717.766377314816</v>
      </c>
      <c r="K10850" s="86">
        <v>43712.864363425928</v>
      </c>
      <c r="L10850" s="93"/>
      <c r="M10850" s="84"/>
      <c r="N10850" s="84"/>
      <c r="O10850" s="84"/>
      <c r="P10850" s="84"/>
      <c r="Q10850" s="84"/>
      <c r="R10850" s="84"/>
      <c r="S10850" s="93"/>
      <c r="T10850" s="84"/>
      <c r="U10850" s="84" t="s">
        <v>2511</v>
      </c>
      <c r="V10850" s="84" t="s">
        <v>5227</v>
      </c>
      <c r="W10850" s="84" t="s">
        <v>277</v>
      </c>
      <c r="X10850" s="88">
        <v>43716.864363425928</v>
      </c>
    </row>
    <row r="10851" spans="1:24" ht="45">
      <c r="A10851" s="84" t="s">
        <v>16359</v>
      </c>
      <c r="B10851" s="84" t="s">
        <v>16359</v>
      </c>
      <c r="C10851" s="84">
        <v>1158889</v>
      </c>
      <c r="D10851" s="84" t="s">
        <v>8223</v>
      </c>
      <c r="E10851" s="84" t="s">
        <v>9299</v>
      </c>
      <c r="F10851" s="84" t="s">
        <v>2508</v>
      </c>
      <c r="G10851" s="84" t="s">
        <v>3281</v>
      </c>
      <c r="H10851" s="89" t="s">
        <v>9301</v>
      </c>
      <c r="I10851" s="84">
        <v>0</v>
      </c>
      <c r="J10851" s="86">
        <v>43717.766412037039</v>
      </c>
      <c r="K10851" s="86">
        <v>43712.864398148151</v>
      </c>
      <c r="L10851" s="93"/>
      <c r="M10851" s="84"/>
      <c r="N10851" s="84"/>
      <c r="O10851" s="84"/>
      <c r="P10851" s="84"/>
      <c r="Q10851" s="84"/>
      <c r="R10851" s="84"/>
      <c r="S10851" s="93"/>
      <c r="T10851" s="84"/>
      <c r="U10851" s="84" t="s">
        <v>2511</v>
      </c>
      <c r="V10851" s="84" t="s">
        <v>5227</v>
      </c>
      <c r="W10851" s="84" t="s">
        <v>277</v>
      </c>
      <c r="X10851" s="88">
        <v>43716.864398148151</v>
      </c>
    </row>
    <row r="10852" spans="1:24" ht="60">
      <c r="A10852" s="84" t="s">
        <v>16359</v>
      </c>
      <c r="B10852" s="84" t="s">
        <v>16359</v>
      </c>
      <c r="C10852" s="84">
        <v>1158911</v>
      </c>
      <c r="D10852" s="84" t="s">
        <v>8223</v>
      </c>
      <c r="E10852" s="84" t="s">
        <v>9299</v>
      </c>
      <c r="F10852" s="84" t="s">
        <v>2508</v>
      </c>
      <c r="G10852" s="84" t="s">
        <v>3281</v>
      </c>
      <c r="H10852" s="89" t="s">
        <v>9321</v>
      </c>
      <c r="I10852" s="84">
        <v>0</v>
      </c>
      <c r="J10852" s="86">
        <v>43717.766504629632</v>
      </c>
      <c r="K10852" s="86">
        <v>43712.865937499999</v>
      </c>
      <c r="L10852" s="93"/>
      <c r="M10852" s="84"/>
      <c r="N10852" s="84"/>
      <c r="O10852" s="84"/>
      <c r="P10852" s="84"/>
      <c r="Q10852" s="84"/>
      <c r="R10852" s="84"/>
      <c r="S10852" s="93"/>
      <c r="T10852" s="84"/>
      <c r="U10852" s="84" t="s">
        <v>2511</v>
      </c>
      <c r="V10852" s="84" t="s">
        <v>5227</v>
      </c>
      <c r="W10852" s="84" t="s">
        <v>277</v>
      </c>
      <c r="X10852" s="88">
        <v>43716.865937499999</v>
      </c>
    </row>
    <row r="10853" spans="1:24" ht="60">
      <c r="A10853" s="84" t="s">
        <v>16359</v>
      </c>
      <c r="B10853" s="84" t="s">
        <v>16359</v>
      </c>
      <c r="C10853" s="84">
        <v>1158912</v>
      </c>
      <c r="D10853" s="84" t="s">
        <v>8223</v>
      </c>
      <c r="E10853" s="84" t="s">
        <v>9299</v>
      </c>
      <c r="F10853" s="84" t="s">
        <v>2508</v>
      </c>
      <c r="G10853" s="84" t="s">
        <v>3281</v>
      </c>
      <c r="H10853" s="89" t="s">
        <v>9322</v>
      </c>
      <c r="I10853" s="84">
        <v>0</v>
      </c>
      <c r="J10853" s="86">
        <v>43717.766539351855</v>
      </c>
      <c r="K10853" s="86">
        <v>43712.865972222222</v>
      </c>
      <c r="L10853" s="93"/>
      <c r="M10853" s="84"/>
      <c r="N10853" s="84"/>
      <c r="O10853" s="84"/>
      <c r="P10853" s="84"/>
      <c r="Q10853" s="84"/>
      <c r="R10853" s="84"/>
      <c r="S10853" s="93"/>
      <c r="T10853" s="84"/>
      <c r="U10853" s="84" t="s">
        <v>2511</v>
      </c>
      <c r="V10853" s="84" t="s">
        <v>5227</v>
      </c>
      <c r="W10853" s="84" t="s">
        <v>277</v>
      </c>
      <c r="X10853" s="88">
        <v>43716.865972222222</v>
      </c>
    </row>
    <row r="10854" spans="1:24" ht="30">
      <c r="A10854" s="84" t="s">
        <v>16341</v>
      </c>
      <c r="B10854" s="84" t="s">
        <v>16341</v>
      </c>
      <c r="C10854" s="84">
        <v>1137481</v>
      </c>
      <c r="D10854" s="84" t="s">
        <v>2516</v>
      </c>
      <c r="E10854" s="84" t="s">
        <v>6033</v>
      </c>
      <c r="F10854" s="84" t="s">
        <v>2508</v>
      </c>
      <c r="G10854" s="84" t="s">
        <v>3281</v>
      </c>
      <c r="H10854" s="89" t="s">
        <v>6034</v>
      </c>
      <c r="I10854" s="84">
        <v>0</v>
      </c>
      <c r="J10854" s="86">
        <v>43731.601342592592</v>
      </c>
      <c r="K10854" s="86">
        <v>43683.652002314811</v>
      </c>
      <c r="L10854" s="93"/>
      <c r="M10854" s="84"/>
      <c r="N10854" s="84"/>
      <c r="O10854" s="86">
        <v>43684.683333333334</v>
      </c>
      <c r="P10854" s="84"/>
      <c r="Q10854" s="86">
        <v>43707.425000000003</v>
      </c>
      <c r="R10854" s="86">
        <v>43731.601388888892</v>
      </c>
      <c r="S10854" s="93"/>
      <c r="T10854" s="87">
        <v>43691</v>
      </c>
      <c r="U10854" s="84" t="s">
        <v>2511</v>
      </c>
      <c r="V10854" s="84" t="s">
        <v>2640</v>
      </c>
      <c r="W10854" s="84" t="s">
        <v>277</v>
      </c>
      <c r="X10854" s="88">
        <v>43707.425000000003</v>
      </c>
    </row>
    <row r="10855" spans="1:24" ht="45">
      <c r="A10855" s="84" t="s">
        <v>16341</v>
      </c>
      <c r="B10855" s="84" t="s">
        <v>16341</v>
      </c>
      <c r="C10855" s="84">
        <v>1173786</v>
      </c>
      <c r="D10855" s="84" t="s">
        <v>4276</v>
      </c>
      <c r="E10855" s="84" t="s">
        <v>6033</v>
      </c>
      <c r="F10855" s="84" t="s">
        <v>2508</v>
      </c>
      <c r="G10855" s="84" t="s">
        <v>3281</v>
      </c>
      <c r="H10855" s="89" t="s">
        <v>12570</v>
      </c>
      <c r="I10855" s="84">
        <v>0</v>
      </c>
      <c r="J10855" s="86">
        <v>43749.690416666665</v>
      </c>
      <c r="K10855" s="86">
        <v>43733.8434375</v>
      </c>
      <c r="L10855" s="93"/>
      <c r="M10855" s="86">
        <v>43746.686805555553</v>
      </c>
      <c r="N10855" s="84"/>
      <c r="O10855" s="86">
        <v>43735.779861111114</v>
      </c>
      <c r="P10855" s="84"/>
      <c r="Q10855" s="84"/>
      <c r="R10855" s="86">
        <v>43749.69027777778</v>
      </c>
      <c r="S10855" s="93"/>
      <c r="T10855" s="87">
        <v>43741</v>
      </c>
      <c r="U10855" s="84" t="s">
        <v>2511</v>
      </c>
      <c r="V10855" s="84" t="s">
        <v>7977</v>
      </c>
      <c r="W10855" s="84" t="s">
        <v>1979</v>
      </c>
      <c r="X10855" s="88">
        <v>43746.686805555553</v>
      </c>
    </row>
    <row r="10856" spans="1:24" ht="75">
      <c r="A10856" s="84" t="s">
        <v>16341</v>
      </c>
      <c r="B10856" s="84" t="s">
        <v>16341</v>
      </c>
      <c r="C10856" s="84">
        <v>1176184</v>
      </c>
      <c r="D10856" s="84" t="s">
        <v>8079</v>
      </c>
      <c r="E10856" s="84" t="s">
        <v>6033</v>
      </c>
      <c r="F10856" s="84" t="s">
        <v>2508</v>
      </c>
      <c r="G10856" s="84" t="s">
        <v>3281</v>
      </c>
      <c r="H10856" s="89" t="s">
        <v>12904</v>
      </c>
      <c r="I10856" s="84">
        <v>0</v>
      </c>
      <c r="J10856" s="86">
        <v>43746.693923611114</v>
      </c>
      <c r="K10856" s="86">
        <v>43738.433530092596</v>
      </c>
      <c r="L10856" s="93"/>
      <c r="M10856" s="86">
        <v>43742.477083333331</v>
      </c>
      <c r="N10856" s="84"/>
      <c r="O10856" s="84"/>
      <c r="P10856" s="84"/>
      <c r="Q10856" s="84"/>
      <c r="R10856" s="86">
        <v>43746.693749999999</v>
      </c>
      <c r="S10856" s="93"/>
      <c r="T10856" s="87">
        <v>43748</v>
      </c>
      <c r="U10856" s="84" t="s">
        <v>2511</v>
      </c>
      <c r="V10856" s="84" t="s">
        <v>7977</v>
      </c>
      <c r="W10856" s="84" t="s">
        <v>277</v>
      </c>
      <c r="X10856" s="88">
        <v>43742.477083333331</v>
      </c>
    </row>
    <row r="10857" spans="1:24" ht="75">
      <c r="A10857" s="84" t="s">
        <v>16341</v>
      </c>
      <c r="B10857" s="84" t="s">
        <v>16341</v>
      </c>
      <c r="C10857" s="84">
        <v>1176188</v>
      </c>
      <c r="D10857" s="84" t="s">
        <v>8079</v>
      </c>
      <c r="E10857" s="84" t="s">
        <v>6033</v>
      </c>
      <c r="F10857" s="84" t="s">
        <v>2508</v>
      </c>
      <c r="G10857" s="84" t="s">
        <v>3281</v>
      </c>
      <c r="H10857" s="89" t="s">
        <v>12905</v>
      </c>
      <c r="I10857" s="84">
        <v>0</v>
      </c>
      <c r="J10857" s="86">
        <v>43746.660370370373</v>
      </c>
      <c r="K10857" s="86">
        <v>43738.4372337963</v>
      </c>
      <c r="L10857" s="93"/>
      <c r="M10857" s="86">
        <v>43742.462500000001</v>
      </c>
      <c r="N10857" s="84"/>
      <c r="O10857" s="84"/>
      <c r="P10857" s="84"/>
      <c r="Q10857" s="84"/>
      <c r="R10857" s="86">
        <v>43746.660416666666</v>
      </c>
      <c r="S10857" s="93"/>
      <c r="T10857" s="87">
        <v>43748</v>
      </c>
      <c r="U10857" s="84" t="s">
        <v>2511</v>
      </c>
      <c r="V10857" s="84" t="s">
        <v>7977</v>
      </c>
      <c r="W10857" s="84" t="s">
        <v>277</v>
      </c>
      <c r="X10857" s="88">
        <v>43742.462500000001</v>
      </c>
    </row>
    <row r="10858" spans="1:24" ht="45">
      <c r="A10858" s="84" t="s">
        <v>16341</v>
      </c>
      <c r="B10858" s="84" t="s">
        <v>16341</v>
      </c>
      <c r="C10858" s="84">
        <v>1190207</v>
      </c>
      <c r="D10858" s="84" t="s">
        <v>8079</v>
      </c>
      <c r="E10858" s="84" t="s">
        <v>6033</v>
      </c>
      <c r="F10858" s="84" t="s">
        <v>2508</v>
      </c>
      <c r="G10858" s="84" t="s">
        <v>3281</v>
      </c>
      <c r="H10858" s="89" t="s">
        <v>14333</v>
      </c>
      <c r="I10858" s="84">
        <v>0</v>
      </c>
      <c r="J10858" s="86">
        <v>43782.551215277781</v>
      </c>
      <c r="K10858" s="86">
        <v>43766.803912037038</v>
      </c>
      <c r="L10858" s="93" t="s">
        <v>13878</v>
      </c>
      <c r="M10858" s="86">
        <v>43777.814583333333</v>
      </c>
      <c r="N10858" s="84"/>
      <c r="O10858" s="84"/>
      <c r="P10858" s="84"/>
      <c r="Q10858" s="84"/>
      <c r="R10858" s="86">
        <v>43782.544444444444</v>
      </c>
      <c r="S10858" s="93"/>
      <c r="T10858" s="87">
        <v>43775</v>
      </c>
      <c r="U10858" s="84" t="s">
        <v>2511</v>
      </c>
      <c r="V10858" s="84" t="s">
        <v>2577</v>
      </c>
      <c r="W10858" s="84" t="s">
        <v>277</v>
      </c>
      <c r="X10858" s="88">
        <v>43777.814583333333</v>
      </c>
    </row>
    <row r="10859" spans="1:24" ht="45">
      <c r="A10859" s="84" t="s">
        <v>16341</v>
      </c>
      <c r="B10859" s="84" t="s">
        <v>16341</v>
      </c>
      <c r="C10859" s="84">
        <v>1190208</v>
      </c>
      <c r="D10859" s="84" t="s">
        <v>8079</v>
      </c>
      <c r="E10859" s="84" t="s">
        <v>6033</v>
      </c>
      <c r="F10859" s="84" t="s">
        <v>2508</v>
      </c>
      <c r="G10859" s="84" t="s">
        <v>3281</v>
      </c>
      <c r="H10859" s="89" t="s">
        <v>14334</v>
      </c>
      <c r="I10859" s="84">
        <v>0</v>
      </c>
      <c r="J10859" s="86">
        <v>43782.551238425927</v>
      </c>
      <c r="K10859" s="86">
        <v>43766.804664351854</v>
      </c>
      <c r="L10859" s="93" t="s">
        <v>13878</v>
      </c>
      <c r="M10859" s="86">
        <v>43777.86041666667</v>
      </c>
      <c r="N10859" s="84"/>
      <c r="O10859" s="84"/>
      <c r="P10859" s="84"/>
      <c r="Q10859" s="84"/>
      <c r="R10859" s="86">
        <v>43782.544444444444</v>
      </c>
      <c r="S10859" s="93"/>
      <c r="T10859" s="87">
        <v>43775</v>
      </c>
      <c r="U10859" s="84" t="s">
        <v>2511</v>
      </c>
      <c r="V10859" s="84" t="s">
        <v>2577</v>
      </c>
      <c r="W10859" s="84" t="s">
        <v>277</v>
      </c>
      <c r="X10859" s="88">
        <v>43777.86041666667</v>
      </c>
    </row>
    <row r="10860" spans="1:24" ht="60">
      <c r="A10860" s="84" t="s">
        <v>16341</v>
      </c>
      <c r="B10860" s="84" t="s">
        <v>16341</v>
      </c>
      <c r="C10860" s="84">
        <v>1193743</v>
      </c>
      <c r="D10860" s="84" t="s">
        <v>8079</v>
      </c>
      <c r="E10860" s="84" t="s">
        <v>6033</v>
      </c>
      <c r="F10860" s="84" t="s">
        <v>2508</v>
      </c>
      <c r="G10860" s="84" t="s">
        <v>3281</v>
      </c>
      <c r="H10860" s="89" t="s">
        <v>14585</v>
      </c>
      <c r="I10860" s="84">
        <v>0</v>
      </c>
      <c r="J10860" s="86">
        <v>43804.6325</v>
      </c>
      <c r="K10860" s="86">
        <v>43770.830810185187</v>
      </c>
      <c r="L10860" s="93"/>
      <c r="M10860" s="86">
        <v>43789.829861111109</v>
      </c>
      <c r="N10860" s="84"/>
      <c r="O10860" s="86">
        <v>43787.84652777778</v>
      </c>
      <c r="P10860" s="84"/>
      <c r="Q10860" s="84"/>
      <c r="R10860" s="86">
        <v>43804.632638888892</v>
      </c>
      <c r="S10860" s="93"/>
      <c r="T10860" s="87">
        <v>43770</v>
      </c>
      <c r="U10860" s="84" t="s">
        <v>2511</v>
      </c>
      <c r="V10860" s="84" t="s">
        <v>2656</v>
      </c>
      <c r="W10860" s="84" t="s">
        <v>277</v>
      </c>
      <c r="X10860" s="88">
        <v>43789.829861111109</v>
      </c>
    </row>
    <row r="10861" spans="1:24" ht="30">
      <c r="A10861" s="84" t="s">
        <v>16341</v>
      </c>
      <c r="B10861" s="84" t="s">
        <v>16341</v>
      </c>
      <c r="C10861" s="84">
        <v>1165396</v>
      </c>
      <c r="D10861" s="84" t="s">
        <v>2516</v>
      </c>
      <c r="E10861" s="84" t="s">
        <v>11240</v>
      </c>
      <c r="F10861" s="84" t="s">
        <v>2508</v>
      </c>
      <c r="G10861" s="84" t="s">
        <v>3281</v>
      </c>
      <c r="H10861" s="89" t="s">
        <v>11241</v>
      </c>
      <c r="I10861" s="84">
        <v>0</v>
      </c>
      <c r="J10861" s="86">
        <v>43749.439282407409</v>
      </c>
      <c r="K10861" s="86">
        <v>43719.581458333334</v>
      </c>
      <c r="L10861" s="93" t="s">
        <v>2570</v>
      </c>
      <c r="M10861" s="86">
        <v>43735.65902777778</v>
      </c>
      <c r="N10861" s="84"/>
      <c r="O10861" s="84"/>
      <c r="P10861" s="84"/>
      <c r="Q10861" s="84"/>
      <c r="R10861" s="86">
        <v>43749.438888888886</v>
      </c>
      <c r="S10861" s="93" t="s">
        <v>3545</v>
      </c>
      <c r="T10861" s="87">
        <v>43739</v>
      </c>
      <c r="U10861" s="84" t="s">
        <v>2511</v>
      </c>
      <c r="V10861" s="84" t="s">
        <v>2640</v>
      </c>
      <c r="W10861" s="84" t="s">
        <v>277</v>
      </c>
      <c r="X10861" s="88">
        <v>43735.65902777778</v>
      </c>
    </row>
    <row r="10862" spans="1:24" ht="30">
      <c r="A10862" s="84" t="s">
        <v>16341</v>
      </c>
      <c r="B10862" s="84" t="s">
        <v>16341</v>
      </c>
      <c r="C10862" s="84">
        <v>1171075</v>
      </c>
      <c r="D10862" s="84" t="s">
        <v>8079</v>
      </c>
      <c r="E10862" s="84" t="s">
        <v>11240</v>
      </c>
      <c r="F10862" s="84" t="s">
        <v>2508</v>
      </c>
      <c r="G10862" s="84" t="s">
        <v>3281</v>
      </c>
      <c r="H10862" s="89" t="s">
        <v>12196</v>
      </c>
      <c r="I10862" s="84">
        <v>0</v>
      </c>
      <c r="J10862" s="86">
        <v>43738.602997685186</v>
      </c>
      <c r="K10862" s="86">
        <v>43728.717731481483</v>
      </c>
      <c r="L10862" s="93"/>
      <c r="M10862" s="86">
        <v>43738.599305555559</v>
      </c>
      <c r="N10862" s="84"/>
      <c r="O10862" s="86">
        <v>43735.811111111114</v>
      </c>
      <c r="P10862" s="84"/>
      <c r="Q10862" s="84"/>
      <c r="R10862" s="86">
        <v>43738.602777777778</v>
      </c>
      <c r="S10862" s="93"/>
      <c r="T10862" s="87">
        <v>43740</v>
      </c>
      <c r="U10862" s="84" t="s">
        <v>2511</v>
      </c>
      <c r="V10862" s="84" t="s">
        <v>2640</v>
      </c>
      <c r="W10862" s="84" t="s">
        <v>1980</v>
      </c>
      <c r="X10862" s="88">
        <v>43738.599305555559</v>
      </c>
    </row>
    <row r="10863" spans="1:24" ht="30">
      <c r="A10863" s="84" t="s">
        <v>16341</v>
      </c>
      <c r="B10863" s="84" t="s">
        <v>16341</v>
      </c>
      <c r="C10863" s="84">
        <v>1175069</v>
      </c>
      <c r="D10863" s="84" t="s">
        <v>8079</v>
      </c>
      <c r="E10863" s="84" t="s">
        <v>11240</v>
      </c>
      <c r="F10863" s="84" t="s">
        <v>2508</v>
      </c>
      <c r="G10863" s="84" t="s">
        <v>3281</v>
      </c>
      <c r="H10863" s="89" t="s">
        <v>12781</v>
      </c>
      <c r="I10863" s="84">
        <v>0</v>
      </c>
      <c r="J10863" s="86">
        <v>43783.576736111114</v>
      </c>
      <c r="K10863" s="86">
        <v>43735.668923611112</v>
      </c>
      <c r="L10863" s="93" t="s">
        <v>2570</v>
      </c>
      <c r="M10863" s="86">
        <v>43781.616666666669</v>
      </c>
      <c r="N10863" s="84"/>
      <c r="O10863" s="86">
        <v>43750.800694444442</v>
      </c>
      <c r="P10863" s="84"/>
      <c r="Q10863" s="84"/>
      <c r="R10863" s="86">
        <v>43783.576388888891</v>
      </c>
      <c r="S10863" s="93"/>
      <c r="T10863" s="87">
        <v>43735</v>
      </c>
      <c r="U10863" s="84" t="s">
        <v>2511</v>
      </c>
      <c r="V10863" s="84" t="s">
        <v>1001</v>
      </c>
      <c r="W10863" s="84" t="s">
        <v>1979</v>
      </c>
      <c r="X10863" s="88">
        <v>43781.616666666669</v>
      </c>
    </row>
    <row r="10864" spans="1:24" ht="30">
      <c r="A10864" s="84" t="s">
        <v>16341</v>
      </c>
      <c r="B10864" s="84" t="s">
        <v>16341</v>
      </c>
      <c r="C10864" s="84">
        <v>1176050</v>
      </c>
      <c r="D10864" s="84" t="s">
        <v>3342</v>
      </c>
      <c r="E10864" s="84" t="s">
        <v>11240</v>
      </c>
      <c r="F10864" s="84" t="s">
        <v>2508</v>
      </c>
      <c r="G10864" s="84" t="s">
        <v>3281</v>
      </c>
      <c r="H10864" s="89" t="s">
        <v>12891</v>
      </c>
      <c r="I10864" s="84">
        <v>0</v>
      </c>
      <c r="J10864" s="86">
        <v>43805.81722222222</v>
      </c>
      <c r="K10864" s="86">
        <v>43737.815868055557</v>
      </c>
      <c r="L10864" s="93" t="s">
        <v>2570</v>
      </c>
      <c r="M10864" s="86">
        <v>43803.672222222223</v>
      </c>
      <c r="N10864" s="84"/>
      <c r="O10864" s="86">
        <v>43796.679861111108</v>
      </c>
      <c r="P10864" s="84"/>
      <c r="Q10864" s="84"/>
      <c r="R10864" s="86">
        <v>43805.817361111112</v>
      </c>
      <c r="S10864" s="93"/>
      <c r="T10864" s="87">
        <v>43738</v>
      </c>
      <c r="U10864" s="84" t="s">
        <v>2511</v>
      </c>
      <c r="V10864" s="84" t="s">
        <v>2640</v>
      </c>
      <c r="W10864" s="84" t="s">
        <v>1980</v>
      </c>
      <c r="X10864" s="88">
        <v>43803.672222222223</v>
      </c>
    </row>
    <row r="10865" spans="1:24" ht="30">
      <c r="A10865" s="84" t="s">
        <v>16341</v>
      </c>
      <c r="B10865" s="84" t="s">
        <v>16341</v>
      </c>
      <c r="C10865" s="84">
        <v>1176494</v>
      </c>
      <c r="D10865" s="84" t="s">
        <v>8079</v>
      </c>
      <c r="E10865" s="84" t="s">
        <v>11240</v>
      </c>
      <c r="F10865" s="84" t="s">
        <v>2508</v>
      </c>
      <c r="G10865" s="84" t="s">
        <v>3281</v>
      </c>
      <c r="H10865" s="89" t="s">
        <v>12946</v>
      </c>
      <c r="I10865" s="84">
        <v>0</v>
      </c>
      <c r="J10865" s="86">
        <v>43754.662488425929</v>
      </c>
      <c r="K10865" s="86">
        <v>43738.753622685188</v>
      </c>
      <c r="L10865" s="93" t="s">
        <v>2570</v>
      </c>
      <c r="M10865" s="84"/>
      <c r="N10865" s="86">
        <v>43753.59652777778</v>
      </c>
      <c r="O10865" s="84"/>
      <c r="P10865" s="84"/>
      <c r="Q10865" s="84"/>
      <c r="R10865" s="86">
        <v>43754.662499999999</v>
      </c>
      <c r="S10865" s="93"/>
      <c r="T10865" s="87">
        <v>43753</v>
      </c>
      <c r="U10865" s="84" t="s">
        <v>2511</v>
      </c>
      <c r="V10865" s="84" t="s">
        <v>1151</v>
      </c>
      <c r="W10865" s="84" t="s">
        <v>277</v>
      </c>
      <c r="X10865" s="88">
        <v>43753.59652777778</v>
      </c>
    </row>
    <row r="10866" spans="1:24" ht="30">
      <c r="A10866" s="84" t="s">
        <v>16341</v>
      </c>
      <c r="B10866" s="84" t="s">
        <v>16341</v>
      </c>
      <c r="C10866" s="84">
        <v>1177022</v>
      </c>
      <c r="D10866" s="84" t="s">
        <v>8079</v>
      </c>
      <c r="E10866" s="84" t="s">
        <v>11240</v>
      </c>
      <c r="F10866" s="84" t="s">
        <v>2508</v>
      </c>
      <c r="G10866" s="84" t="s">
        <v>3281</v>
      </c>
      <c r="H10866" s="89" t="s">
        <v>13143</v>
      </c>
      <c r="I10866" s="84">
        <v>0</v>
      </c>
      <c r="J10866" s="86">
        <v>43762.746770833335</v>
      </c>
      <c r="K10866" s="86">
        <v>43743.541770833333</v>
      </c>
      <c r="L10866" s="93" t="s">
        <v>2570</v>
      </c>
      <c r="M10866" s="84"/>
      <c r="N10866" s="86">
        <v>43761.81527777778</v>
      </c>
      <c r="O10866" s="84"/>
      <c r="P10866" s="84"/>
      <c r="Q10866" s="84"/>
      <c r="R10866" s="86">
        <v>43762.746527777781</v>
      </c>
      <c r="S10866" s="93"/>
      <c r="T10866" s="87">
        <v>43760</v>
      </c>
      <c r="U10866" s="84" t="s">
        <v>2511</v>
      </c>
      <c r="V10866" s="84" t="s">
        <v>1151</v>
      </c>
      <c r="W10866" s="84" t="s">
        <v>277</v>
      </c>
      <c r="X10866" s="88">
        <v>43761.81527777778</v>
      </c>
    </row>
    <row r="10867" spans="1:24" ht="30">
      <c r="A10867" s="84" t="s">
        <v>16341</v>
      </c>
      <c r="B10867" s="84" t="s">
        <v>16341</v>
      </c>
      <c r="C10867" s="84">
        <v>1178574</v>
      </c>
      <c r="D10867" s="84" t="s">
        <v>2516</v>
      </c>
      <c r="E10867" s="84" t="s">
        <v>11240</v>
      </c>
      <c r="F10867" s="84" t="s">
        <v>2508</v>
      </c>
      <c r="G10867" s="84" t="s">
        <v>3281</v>
      </c>
      <c r="H10867" s="89" t="s">
        <v>13344</v>
      </c>
      <c r="I10867" s="84">
        <v>0</v>
      </c>
      <c r="J10867" s="86">
        <v>43783.685787037037</v>
      </c>
      <c r="K10867" s="86">
        <v>43747.811365740738</v>
      </c>
      <c r="L10867" s="93"/>
      <c r="M10867" s="86">
        <v>43780.702777777777</v>
      </c>
      <c r="N10867" s="84"/>
      <c r="O10867" s="84"/>
      <c r="P10867" s="84"/>
      <c r="Q10867" s="84"/>
      <c r="R10867" s="86">
        <v>43783.685416666667</v>
      </c>
      <c r="S10867" s="93"/>
      <c r="T10867" s="87">
        <v>43787</v>
      </c>
      <c r="U10867" s="84" t="s">
        <v>2511</v>
      </c>
      <c r="V10867" s="84" t="s">
        <v>1151</v>
      </c>
      <c r="W10867" s="84" t="s">
        <v>277</v>
      </c>
      <c r="X10867" s="88">
        <v>43780.702777777777</v>
      </c>
    </row>
    <row r="10868" spans="1:24" ht="30">
      <c r="A10868" s="84" t="s">
        <v>16341</v>
      </c>
      <c r="B10868" s="84" t="s">
        <v>16341</v>
      </c>
      <c r="C10868" s="84">
        <v>1178737</v>
      </c>
      <c r="D10868" s="84" t="s">
        <v>8079</v>
      </c>
      <c r="E10868" s="84" t="s">
        <v>11240</v>
      </c>
      <c r="F10868" s="84" t="s">
        <v>2508</v>
      </c>
      <c r="G10868" s="84" t="s">
        <v>3281</v>
      </c>
      <c r="H10868" s="89" t="s">
        <v>13361</v>
      </c>
      <c r="I10868" s="84">
        <v>0</v>
      </c>
      <c r="J10868" s="86">
        <v>43782.431215277778</v>
      </c>
      <c r="K10868" s="86">
        <v>43748.425300925926</v>
      </c>
      <c r="L10868" s="93" t="s">
        <v>2570</v>
      </c>
      <c r="M10868" s="86">
        <v>43777.684027777781</v>
      </c>
      <c r="N10868" s="84"/>
      <c r="O10868" s="84"/>
      <c r="P10868" s="84"/>
      <c r="Q10868" s="84"/>
      <c r="R10868" s="86">
        <v>43782.429166666669</v>
      </c>
      <c r="S10868" s="93"/>
      <c r="T10868" s="87">
        <v>43774</v>
      </c>
      <c r="U10868" s="84" t="s">
        <v>2511</v>
      </c>
      <c r="V10868" s="84" t="s">
        <v>1151</v>
      </c>
      <c r="W10868" s="84" t="s">
        <v>277</v>
      </c>
      <c r="X10868" s="88">
        <v>43777.684027777781</v>
      </c>
    </row>
    <row r="10869" spans="1:24" ht="30">
      <c r="A10869" s="84" t="s">
        <v>16341</v>
      </c>
      <c r="B10869" s="84" t="s">
        <v>16341</v>
      </c>
      <c r="C10869" s="84">
        <v>1178755</v>
      </c>
      <c r="D10869" s="84" t="s">
        <v>8079</v>
      </c>
      <c r="E10869" s="84" t="s">
        <v>11240</v>
      </c>
      <c r="F10869" s="84" t="s">
        <v>2508</v>
      </c>
      <c r="G10869" s="84" t="s">
        <v>3281</v>
      </c>
      <c r="H10869" s="89" t="s">
        <v>13362</v>
      </c>
      <c r="I10869" s="84">
        <v>0</v>
      </c>
      <c r="J10869" s="86">
        <v>43773.806747685187</v>
      </c>
      <c r="K10869" s="86">
        <v>43748.432071759256</v>
      </c>
      <c r="L10869" s="93" t="s">
        <v>2570</v>
      </c>
      <c r="M10869" s="86">
        <v>43768.462500000001</v>
      </c>
      <c r="N10869" s="84"/>
      <c r="O10869" s="86">
        <v>43763.65625</v>
      </c>
      <c r="P10869" s="84"/>
      <c r="Q10869" s="84"/>
      <c r="R10869" s="86">
        <v>43773.806250000001</v>
      </c>
      <c r="S10869" s="93"/>
      <c r="T10869" s="87">
        <v>43769</v>
      </c>
      <c r="U10869" s="84" t="s">
        <v>2511</v>
      </c>
      <c r="V10869" s="84" t="s">
        <v>1151</v>
      </c>
      <c r="W10869" s="84" t="s">
        <v>277</v>
      </c>
      <c r="X10869" s="88">
        <v>43768.462500000001</v>
      </c>
    </row>
    <row r="10870" spans="1:24" ht="45">
      <c r="A10870" s="84" t="s">
        <v>16341</v>
      </c>
      <c r="B10870" s="84" t="s">
        <v>16341</v>
      </c>
      <c r="C10870" s="84">
        <v>1178762</v>
      </c>
      <c r="D10870" s="84" t="s">
        <v>8079</v>
      </c>
      <c r="E10870" s="84" t="s">
        <v>11240</v>
      </c>
      <c r="F10870" s="84" t="s">
        <v>2508</v>
      </c>
      <c r="G10870" s="84" t="s">
        <v>3281</v>
      </c>
      <c r="H10870" s="89" t="s">
        <v>13363</v>
      </c>
      <c r="I10870" s="84">
        <v>0</v>
      </c>
      <c r="J10870" s="86">
        <v>43782.458414351851</v>
      </c>
      <c r="K10870" s="86">
        <v>43748.43472222222</v>
      </c>
      <c r="L10870" s="93" t="s">
        <v>2570</v>
      </c>
      <c r="M10870" s="86">
        <v>43778.711111111108</v>
      </c>
      <c r="N10870" s="84"/>
      <c r="O10870" s="86">
        <v>43767.415277777778</v>
      </c>
      <c r="P10870" s="84"/>
      <c r="Q10870" s="84"/>
      <c r="R10870" s="86">
        <v>43782.458333333336</v>
      </c>
      <c r="S10870" s="93"/>
      <c r="T10870" s="87">
        <v>43771</v>
      </c>
      <c r="U10870" s="84" t="s">
        <v>2511</v>
      </c>
      <c r="V10870" s="84" t="s">
        <v>1151</v>
      </c>
      <c r="W10870" s="84" t="s">
        <v>277</v>
      </c>
      <c r="X10870" s="88">
        <v>43778.711111111108</v>
      </c>
    </row>
    <row r="10871" spans="1:24" ht="60">
      <c r="A10871" s="84" t="s">
        <v>16341</v>
      </c>
      <c r="B10871" s="84" t="s">
        <v>16341</v>
      </c>
      <c r="C10871" s="84">
        <v>1180298</v>
      </c>
      <c r="D10871" s="84" t="s">
        <v>8079</v>
      </c>
      <c r="E10871" s="84" t="s">
        <v>11240</v>
      </c>
      <c r="F10871" s="84" t="s">
        <v>2508</v>
      </c>
      <c r="G10871" s="84" t="s">
        <v>3281</v>
      </c>
      <c r="H10871" s="89" t="s">
        <v>13471</v>
      </c>
      <c r="I10871" s="84">
        <v>0</v>
      </c>
      <c r="J10871" s="86">
        <v>43812.379305555558</v>
      </c>
      <c r="K10871" s="86">
        <v>43749.81417824074</v>
      </c>
      <c r="L10871" s="93" t="s">
        <v>2570</v>
      </c>
      <c r="M10871" s="84"/>
      <c r="N10871" s="84"/>
      <c r="O10871" s="84"/>
      <c r="P10871" s="84"/>
      <c r="Q10871" s="86">
        <v>43788.601388888892</v>
      </c>
      <c r="R10871" s="86">
        <v>43812.379166666666</v>
      </c>
      <c r="S10871" s="93"/>
      <c r="T10871" s="87">
        <v>43783</v>
      </c>
      <c r="U10871" s="84" t="s">
        <v>2511</v>
      </c>
      <c r="V10871" s="84" t="s">
        <v>2581</v>
      </c>
      <c r="W10871" s="84" t="s">
        <v>277</v>
      </c>
      <c r="X10871" s="88">
        <v>43788.601388888892</v>
      </c>
    </row>
    <row r="10872" spans="1:24" ht="30">
      <c r="A10872" s="84" t="s">
        <v>16341</v>
      </c>
      <c r="B10872" s="84" t="s">
        <v>16341</v>
      </c>
      <c r="C10872" s="84">
        <v>1184430</v>
      </c>
      <c r="D10872" s="84" t="s">
        <v>8079</v>
      </c>
      <c r="E10872" s="84" t="s">
        <v>11240</v>
      </c>
      <c r="F10872" s="84" t="s">
        <v>2508</v>
      </c>
      <c r="G10872" s="84" t="s">
        <v>3281</v>
      </c>
      <c r="H10872" s="89" t="s">
        <v>13770</v>
      </c>
      <c r="I10872" s="84">
        <v>0</v>
      </c>
      <c r="J10872" s="86">
        <v>43808.686435185184</v>
      </c>
      <c r="K10872" s="86">
        <v>43756.626597222225</v>
      </c>
      <c r="L10872" s="93" t="s">
        <v>2570</v>
      </c>
      <c r="M10872" s="84"/>
      <c r="N10872" s="84"/>
      <c r="O10872" s="84"/>
      <c r="P10872" s="84"/>
      <c r="Q10872" s="86">
        <v>43795.716666666667</v>
      </c>
      <c r="R10872" s="86">
        <v>43808.686111111114</v>
      </c>
      <c r="S10872" s="93"/>
      <c r="T10872" s="87">
        <v>43720</v>
      </c>
      <c r="U10872" s="84" t="s">
        <v>2511</v>
      </c>
      <c r="V10872" s="84" t="s">
        <v>1151</v>
      </c>
      <c r="W10872" s="84" t="s">
        <v>277</v>
      </c>
      <c r="X10872" s="88">
        <v>43795.716666666667</v>
      </c>
    </row>
    <row r="10873" spans="1:24" ht="30">
      <c r="A10873" s="84" t="s">
        <v>16341</v>
      </c>
      <c r="B10873" s="84" t="s">
        <v>16341</v>
      </c>
      <c r="C10873" s="84">
        <v>1184440</v>
      </c>
      <c r="D10873" s="84" t="s">
        <v>8079</v>
      </c>
      <c r="E10873" s="84" t="s">
        <v>11240</v>
      </c>
      <c r="F10873" s="84" t="s">
        <v>2508</v>
      </c>
      <c r="G10873" s="84" t="s">
        <v>3281</v>
      </c>
      <c r="H10873" s="89" t="s">
        <v>13771</v>
      </c>
      <c r="I10873" s="84">
        <v>0</v>
      </c>
      <c r="J10873" s="86">
        <v>43795.779363425929</v>
      </c>
      <c r="K10873" s="86">
        <v>43756.630127314813</v>
      </c>
      <c r="L10873" s="93" t="s">
        <v>2570</v>
      </c>
      <c r="M10873" s="86">
        <v>43794.604166666664</v>
      </c>
      <c r="N10873" s="84"/>
      <c r="O10873" s="86">
        <v>43794.597222222219</v>
      </c>
      <c r="P10873" s="84"/>
      <c r="Q10873" s="84"/>
      <c r="R10873" s="86">
        <v>43795.771527777775</v>
      </c>
      <c r="S10873" s="93"/>
      <c r="T10873" s="87">
        <v>43720</v>
      </c>
      <c r="U10873" s="84" t="s">
        <v>2511</v>
      </c>
      <c r="V10873" s="84" t="s">
        <v>1151</v>
      </c>
      <c r="W10873" s="84" t="s">
        <v>277</v>
      </c>
      <c r="X10873" s="88">
        <v>43794.604166666664</v>
      </c>
    </row>
    <row r="10874" spans="1:24" ht="30">
      <c r="A10874" s="84" t="s">
        <v>16341</v>
      </c>
      <c r="B10874" s="84" t="s">
        <v>16341</v>
      </c>
      <c r="C10874" s="84">
        <v>1189376</v>
      </c>
      <c r="D10874" s="84" t="s">
        <v>8079</v>
      </c>
      <c r="E10874" s="84" t="s">
        <v>11240</v>
      </c>
      <c r="F10874" s="84" t="s">
        <v>2508</v>
      </c>
      <c r="G10874" s="84" t="s">
        <v>3281</v>
      </c>
      <c r="H10874" s="89" t="s">
        <v>14259</v>
      </c>
      <c r="I10874" s="84">
        <v>0</v>
      </c>
      <c r="J10874" s="86">
        <v>43773.815671296295</v>
      </c>
      <c r="K10874" s="86">
        <v>43764.642106481479</v>
      </c>
      <c r="L10874" s="93" t="s">
        <v>2570</v>
      </c>
      <c r="M10874" s="86">
        <v>43768.806250000001</v>
      </c>
      <c r="N10874" s="84"/>
      <c r="O10874" s="84"/>
      <c r="P10874" s="84"/>
      <c r="Q10874" s="84"/>
      <c r="R10874" s="86">
        <v>43773.81527777778</v>
      </c>
      <c r="S10874" s="93"/>
      <c r="T10874" s="87">
        <v>43775</v>
      </c>
      <c r="U10874" s="84" t="s">
        <v>2511</v>
      </c>
      <c r="V10874" s="84" t="s">
        <v>1151</v>
      </c>
      <c r="W10874" s="84" t="s">
        <v>277</v>
      </c>
      <c r="X10874" s="88">
        <v>43768.806250000001</v>
      </c>
    </row>
    <row r="10875" spans="1:24" ht="30">
      <c r="A10875" s="84" t="s">
        <v>16341</v>
      </c>
      <c r="B10875" s="84" t="s">
        <v>16341</v>
      </c>
      <c r="C10875" s="84">
        <v>1189389</v>
      </c>
      <c r="D10875" s="84" t="s">
        <v>8079</v>
      </c>
      <c r="E10875" s="84" t="s">
        <v>11240</v>
      </c>
      <c r="F10875" s="84" t="s">
        <v>2508</v>
      </c>
      <c r="G10875" s="84" t="s">
        <v>3281</v>
      </c>
      <c r="H10875" s="89" t="s">
        <v>14263</v>
      </c>
      <c r="I10875" s="84">
        <v>0</v>
      </c>
      <c r="J10875" s="86">
        <v>43790.807893518519</v>
      </c>
      <c r="K10875" s="86">
        <v>43764.661145833335</v>
      </c>
      <c r="L10875" s="93" t="s">
        <v>2570</v>
      </c>
      <c r="M10875" s="86">
        <v>43777.591666666667</v>
      </c>
      <c r="N10875" s="84"/>
      <c r="O10875" s="84"/>
      <c r="P10875" s="84"/>
      <c r="Q10875" s="84"/>
      <c r="R10875" s="86">
        <v>43790.807638888888</v>
      </c>
      <c r="S10875" s="93" t="s">
        <v>3545</v>
      </c>
      <c r="T10875" s="87">
        <v>43776</v>
      </c>
      <c r="U10875" s="84" t="s">
        <v>2511</v>
      </c>
      <c r="V10875" s="84" t="s">
        <v>1151</v>
      </c>
      <c r="W10875" s="84" t="s">
        <v>277</v>
      </c>
      <c r="X10875" s="88">
        <v>43777.591666666667</v>
      </c>
    </row>
    <row r="10876" spans="1:24" ht="45">
      <c r="A10876" s="84" t="s">
        <v>16341</v>
      </c>
      <c r="B10876" s="84" t="s">
        <v>16341</v>
      </c>
      <c r="C10876" s="84">
        <v>1192416</v>
      </c>
      <c r="D10876" s="84" t="s">
        <v>8079</v>
      </c>
      <c r="E10876" s="84" t="s">
        <v>11240</v>
      </c>
      <c r="F10876" s="84" t="s">
        <v>2522</v>
      </c>
      <c r="G10876" s="84" t="s">
        <v>3281</v>
      </c>
      <c r="H10876" s="89" t="s">
        <v>14465</v>
      </c>
      <c r="I10876" s="84">
        <v>0</v>
      </c>
      <c r="J10876" s="86">
        <v>43798.42659722222</v>
      </c>
      <c r="K10876" s="86">
        <v>43769.506643518522</v>
      </c>
      <c r="L10876" s="93" t="s">
        <v>2570</v>
      </c>
      <c r="M10876" s="86">
        <v>43790.73333333333</v>
      </c>
      <c r="N10876" s="84"/>
      <c r="O10876" s="84"/>
      <c r="P10876" s="84"/>
      <c r="Q10876" s="84"/>
      <c r="R10876" s="86">
        <v>43798.426388888889</v>
      </c>
      <c r="S10876" s="93"/>
      <c r="T10876" s="87">
        <v>43777</v>
      </c>
      <c r="U10876" s="84" t="s">
        <v>2511</v>
      </c>
      <c r="V10876" s="84" t="s">
        <v>1151</v>
      </c>
      <c r="W10876" s="84" t="s">
        <v>277</v>
      </c>
      <c r="X10876" s="88">
        <v>43790.73333333333</v>
      </c>
    </row>
    <row r="10877" spans="1:24" ht="30">
      <c r="A10877" s="84" t="s">
        <v>16341</v>
      </c>
      <c r="B10877" s="84" t="s">
        <v>16341</v>
      </c>
      <c r="C10877" s="84">
        <v>1193888</v>
      </c>
      <c r="D10877" s="84" t="s">
        <v>8079</v>
      </c>
      <c r="E10877" s="84" t="s">
        <v>11240</v>
      </c>
      <c r="F10877" s="84" t="s">
        <v>2508</v>
      </c>
      <c r="G10877" s="84" t="s">
        <v>3281</v>
      </c>
      <c r="H10877" s="89" t="s">
        <v>14623</v>
      </c>
      <c r="I10877" s="84">
        <v>0</v>
      </c>
      <c r="J10877" s="86">
        <v>43777.79184027778</v>
      </c>
      <c r="K10877" s="86">
        <v>43771.575335648151</v>
      </c>
      <c r="L10877" s="93" t="s">
        <v>2570</v>
      </c>
      <c r="M10877" s="84"/>
      <c r="N10877" s="86">
        <v>43776.686111111114</v>
      </c>
      <c r="O10877" s="84"/>
      <c r="P10877" s="84"/>
      <c r="Q10877" s="84"/>
      <c r="R10877" s="86">
        <v>43777.791666666664</v>
      </c>
      <c r="S10877" s="93"/>
      <c r="T10877" s="87">
        <v>43782</v>
      </c>
      <c r="U10877" s="84" t="s">
        <v>2511</v>
      </c>
      <c r="V10877" s="84" t="s">
        <v>1151</v>
      </c>
      <c r="W10877" s="84" t="s">
        <v>277</v>
      </c>
      <c r="X10877" s="88">
        <v>43776.686111111114</v>
      </c>
    </row>
    <row r="10878" spans="1:24" ht="30">
      <c r="A10878" s="84" t="s">
        <v>16341</v>
      </c>
      <c r="B10878" s="84" t="s">
        <v>16341</v>
      </c>
      <c r="C10878" s="84">
        <v>1193889</v>
      </c>
      <c r="D10878" s="84" t="s">
        <v>8079</v>
      </c>
      <c r="E10878" s="84" t="s">
        <v>11240</v>
      </c>
      <c r="F10878" s="84" t="s">
        <v>2508</v>
      </c>
      <c r="G10878" s="84" t="s">
        <v>3281</v>
      </c>
      <c r="H10878" s="89" t="s">
        <v>14624</v>
      </c>
      <c r="I10878" s="84">
        <v>0</v>
      </c>
      <c r="J10878" s="86">
        <v>43781.448553240742</v>
      </c>
      <c r="K10878" s="86">
        <v>43771.578321759262</v>
      </c>
      <c r="L10878" s="93" t="s">
        <v>2570</v>
      </c>
      <c r="M10878" s="84"/>
      <c r="N10878" s="86">
        <v>43780.481944444444</v>
      </c>
      <c r="O10878" s="84"/>
      <c r="P10878" s="84"/>
      <c r="Q10878" s="84"/>
      <c r="R10878" s="86">
        <v>43781.448611111111</v>
      </c>
      <c r="S10878" s="93"/>
      <c r="T10878" s="87">
        <v>43783</v>
      </c>
      <c r="U10878" s="84" t="s">
        <v>2511</v>
      </c>
      <c r="V10878" s="84" t="s">
        <v>1151</v>
      </c>
      <c r="W10878" s="84" t="s">
        <v>277</v>
      </c>
      <c r="X10878" s="88">
        <v>43780.481944444444</v>
      </c>
    </row>
    <row r="10879" spans="1:24" ht="30">
      <c r="A10879" s="84" t="s">
        <v>16341</v>
      </c>
      <c r="B10879" s="84" t="s">
        <v>16341</v>
      </c>
      <c r="C10879" s="84">
        <v>1207615</v>
      </c>
      <c r="D10879" s="84" t="s">
        <v>8079</v>
      </c>
      <c r="E10879" s="84" t="s">
        <v>11240</v>
      </c>
      <c r="F10879" s="84" t="s">
        <v>2522</v>
      </c>
      <c r="G10879" s="84" t="s">
        <v>3281</v>
      </c>
      <c r="H10879" s="89" t="s">
        <v>15430</v>
      </c>
      <c r="I10879" s="84">
        <v>0</v>
      </c>
      <c r="J10879" s="86">
        <v>43801.583252314813</v>
      </c>
      <c r="K10879" s="86">
        <v>43790.806157407409</v>
      </c>
      <c r="L10879" s="93" t="s">
        <v>2570</v>
      </c>
      <c r="M10879" s="84"/>
      <c r="N10879" s="86">
        <v>43801.48333333333</v>
      </c>
      <c r="O10879" s="86">
        <v>43795.457638888889</v>
      </c>
      <c r="P10879" s="84"/>
      <c r="Q10879" s="84"/>
      <c r="R10879" s="86">
        <v>43801.582638888889</v>
      </c>
      <c r="S10879" s="93" t="s">
        <v>3545</v>
      </c>
      <c r="T10879" s="87">
        <v>43776</v>
      </c>
      <c r="U10879" s="84" t="s">
        <v>2511</v>
      </c>
      <c r="V10879" s="84" t="s">
        <v>1151</v>
      </c>
      <c r="W10879" s="84" t="s">
        <v>277</v>
      </c>
      <c r="X10879" s="88">
        <v>43801.48333333333</v>
      </c>
    </row>
    <row r="10880" spans="1:24" ht="30">
      <c r="A10880" s="84" t="s">
        <v>16341</v>
      </c>
      <c r="B10880" s="84" t="s">
        <v>16341</v>
      </c>
      <c r="C10880" s="84">
        <v>1217407</v>
      </c>
      <c r="D10880" s="84" t="s">
        <v>8079</v>
      </c>
      <c r="E10880" s="84" t="s">
        <v>11240</v>
      </c>
      <c r="F10880" s="84" t="s">
        <v>2508</v>
      </c>
      <c r="G10880" s="84" t="s">
        <v>3281</v>
      </c>
      <c r="H10880" s="89" t="s">
        <v>15791</v>
      </c>
      <c r="I10880" s="84">
        <v>0</v>
      </c>
      <c r="J10880" s="86">
        <v>43811.779270833336</v>
      </c>
      <c r="K10880" s="86">
        <v>43802.65284722222</v>
      </c>
      <c r="L10880" s="93" t="s">
        <v>2570</v>
      </c>
      <c r="M10880" s="86">
        <v>43809.802777777775</v>
      </c>
      <c r="N10880" s="84"/>
      <c r="O10880" s="86">
        <v>43804.832638888889</v>
      </c>
      <c r="P10880" s="86">
        <v>43805.832638888889</v>
      </c>
      <c r="Q10880" s="86">
        <v>43803.716666666667</v>
      </c>
      <c r="R10880" s="86">
        <v>43811.779166666667</v>
      </c>
      <c r="S10880" s="93"/>
      <c r="T10880" s="87">
        <v>43810</v>
      </c>
      <c r="U10880" s="84" t="s">
        <v>2511</v>
      </c>
      <c r="V10880" s="84" t="s">
        <v>2107</v>
      </c>
      <c r="W10880" s="84" t="s">
        <v>277</v>
      </c>
      <c r="X10880" s="88">
        <v>43809.802777777775</v>
      </c>
    </row>
    <row r="10881" spans="1:24" ht="30">
      <c r="A10881" s="84" t="s">
        <v>16341</v>
      </c>
      <c r="B10881" s="84" t="s">
        <v>16341</v>
      </c>
      <c r="C10881" s="84">
        <v>1217441</v>
      </c>
      <c r="D10881" s="84" t="s">
        <v>8079</v>
      </c>
      <c r="E10881" s="84" t="s">
        <v>11240</v>
      </c>
      <c r="F10881" s="84" t="s">
        <v>2508</v>
      </c>
      <c r="G10881" s="84" t="s">
        <v>3281</v>
      </c>
      <c r="H10881" s="89" t="s">
        <v>15792</v>
      </c>
      <c r="I10881" s="84">
        <v>0</v>
      </c>
      <c r="J10881" s="86">
        <v>43816.788576388892</v>
      </c>
      <c r="K10881" s="86">
        <v>43802.661944444444</v>
      </c>
      <c r="L10881" s="93" t="s">
        <v>2570</v>
      </c>
      <c r="M10881" s="86">
        <v>43812.56527777778</v>
      </c>
      <c r="N10881" s="84"/>
      <c r="O10881" s="86">
        <v>43804.834027777775</v>
      </c>
      <c r="P10881" s="86">
        <v>43805.834027777775</v>
      </c>
      <c r="Q10881" s="84"/>
      <c r="R10881" s="86">
        <v>43816.788194444445</v>
      </c>
      <c r="S10881" s="93"/>
      <c r="T10881" s="87">
        <v>43810</v>
      </c>
      <c r="U10881" s="84" t="s">
        <v>2511</v>
      </c>
      <c r="V10881" s="84" t="s">
        <v>2107</v>
      </c>
      <c r="W10881" s="84" t="s">
        <v>277</v>
      </c>
      <c r="X10881" s="88">
        <v>43812.56527777778</v>
      </c>
    </row>
    <row r="10882" spans="1:24" ht="30">
      <c r="A10882" s="84" t="s">
        <v>16341</v>
      </c>
      <c r="B10882" s="84" t="s">
        <v>16341</v>
      </c>
      <c r="C10882" s="84">
        <v>1130181</v>
      </c>
      <c r="D10882" s="84" t="s">
        <v>2516</v>
      </c>
      <c r="E10882" s="84" t="s">
        <v>5067</v>
      </c>
      <c r="F10882" s="84" t="s">
        <v>2508</v>
      </c>
      <c r="G10882" s="84" t="s">
        <v>3281</v>
      </c>
      <c r="H10882" s="89" t="s">
        <v>5068</v>
      </c>
      <c r="I10882" s="84">
        <v>0</v>
      </c>
      <c r="J10882" s="86">
        <v>43696.453761574077</v>
      </c>
      <c r="K10882" s="86">
        <v>43675.672546296293</v>
      </c>
      <c r="L10882" s="93"/>
      <c r="M10882" s="84"/>
      <c r="N10882" s="86">
        <v>43692.784722222219</v>
      </c>
      <c r="O10882" s="86">
        <v>43690.335416666669</v>
      </c>
      <c r="P10882" s="84"/>
      <c r="Q10882" s="84"/>
      <c r="R10882" s="86">
        <v>43696.453472222223</v>
      </c>
      <c r="S10882" s="93"/>
      <c r="T10882" s="87">
        <v>43682</v>
      </c>
      <c r="U10882" s="84" t="s">
        <v>2505</v>
      </c>
      <c r="V10882" s="84" t="s">
        <v>3369</v>
      </c>
      <c r="W10882" s="84" t="s">
        <v>277</v>
      </c>
      <c r="X10882" s="88">
        <v>43692.784722222219</v>
      </c>
    </row>
    <row r="10883" spans="1:24" ht="60">
      <c r="A10883" s="84" t="s">
        <v>16341</v>
      </c>
      <c r="B10883" s="84" t="s">
        <v>16341</v>
      </c>
      <c r="C10883" s="84">
        <v>1152509</v>
      </c>
      <c r="D10883" s="84" t="s">
        <v>2516</v>
      </c>
      <c r="E10883" s="84" t="s">
        <v>5067</v>
      </c>
      <c r="F10883" s="84" t="s">
        <v>2508</v>
      </c>
      <c r="G10883" s="84" t="s">
        <v>3281</v>
      </c>
      <c r="H10883" s="89" t="s">
        <v>7835</v>
      </c>
      <c r="I10883" s="84">
        <v>0</v>
      </c>
      <c r="J10883" s="86">
        <v>43734.614953703705</v>
      </c>
      <c r="K10883" s="86">
        <v>43705.419629629629</v>
      </c>
      <c r="L10883" s="93"/>
      <c r="M10883" s="86">
        <v>43714.626388888886</v>
      </c>
      <c r="N10883" s="84"/>
      <c r="O10883" s="84"/>
      <c r="P10883" s="84"/>
      <c r="Q10883" s="84"/>
      <c r="R10883" s="86">
        <v>43734.612500000003</v>
      </c>
      <c r="S10883" s="93"/>
      <c r="T10883" s="87">
        <v>43704</v>
      </c>
      <c r="U10883" s="84" t="s">
        <v>2511</v>
      </c>
      <c r="V10883" s="84" t="s">
        <v>2684</v>
      </c>
      <c r="W10883" s="84" t="s">
        <v>277</v>
      </c>
      <c r="X10883" s="88">
        <v>43714.626388888886</v>
      </c>
    </row>
    <row r="10884" spans="1:24" ht="45">
      <c r="A10884" s="84" t="s">
        <v>16341</v>
      </c>
      <c r="B10884" s="84" t="s">
        <v>16341</v>
      </c>
      <c r="C10884" s="84">
        <v>1154905</v>
      </c>
      <c r="D10884" s="84" t="s">
        <v>8079</v>
      </c>
      <c r="E10884" s="84" t="s">
        <v>5067</v>
      </c>
      <c r="F10884" s="84" t="s">
        <v>2508</v>
      </c>
      <c r="G10884" s="84" t="s">
        <v>3281</v>
      </c>
      <c r="H10884" s="89" t="s">
        <v>8080</v>
      </c>
      <c r="I10884" s="84">
        <v>0</v>
      </c>
      <c r="J10884" s="86">
        <v>43777.411828703705</v>
      </c>
      <c r="K10884" s="86">
        <v>43708.547789351855</v>
      </c>
      <c r="L10884" s="93"/>
      <c r="M10884" s="84"/>
      <c r="N10884" s="86">
        <v>43768.599305555559</v>
      </c>
      <c r="O10884" s="84"/>
      <c r="P10884" s="84"/>
      <c r="Q10884" s="84"/>
      <c r="R10884" s="86">
        <v>43777.410416666666</v>
      </c>
      <c r="S10884" s="93"/>
      <c r="T10884" s="87">
        <v>43717</v>
      </c>
      <c r="U10884" s="84" t="s">
        <v>2511</v>
      </c>
      <c r="V10884" s="84" t="s">
        <v>2577</v>
      </c>
      <c r="W10884" s="84" t="s">
        <v>277</v>
      </c>
      <c r="X10884" s="88">
        <v>43768.599305555559</v>
      </c>
    </row>
    <row r="10885" spans="1:24" ht="45">
      <c r="A10885" s="84" t="s">
        <v>16341</v>
      </c>
      <c r="B10885" s="84" t="s">
        <v>16341</v>
      </c>
      <c r="C10885" s="84">
        <v>1155317</v>
      </c>
      <c r="D10885" s="84" t="s">
        <v>8079</v>
      </c>
      <c r="E10885" s="84" t="s">
        <v>5067</v>
      </c>
      <c r="F10885" s="84" t="s">
        <v>2508</v>
      </c>
      <c r="G10885" s="84" t="s">
        <v>3281</v>
      </c>
      <c r="H10885" s="89" t="s">
        <v>8116</v>
      </c>
      <c r="I10885" s="84">
        <v>0</v>
      </c>
      <c r="J10885" s="86">
        <v>43801.433136574073</v>
      </c>
      <c r="K10885" s="86">
        <v>43710.57271990741</v>
      </c>
      <c r="L10885" s="93" t="s">
        <v>2606</v>
      </c>
      <c r="M10885" s="84"/>
      <c r="N10885" s="86">
        <v>43794.79583333333</v>
      </c>
      <c r="O10885" s="84"/>
      <c r="P10885" s="84"/>
      <c r="Q10885" s="84"/>
      <c r="R10885" s="86">
        <v>43801.431944444441</v>
      </c>
      <c r="S10885" s="93"/>
      <c r="T10885" s="87">
        <v>43717</v>
      </c>
      <c r="U10885" s="84" t="s">
        <v>2511</v>
      </c>
      <c r="V10885" s="84" t="s">
        <v>2711</v>
      </c>
      <c r="W10885" s="84" t="s">
        <v>277</v>
      </c>
      <c r="X10885" s="88">
        <v>43794.79583333333</v>
      </c>
    </row>
    <row r="10886" spans="1:24" ht="30">
      <c r="A10886" s="84" t="s">
        <v>16341</v>
      </c>
      <c r="B10886" s="84" t="s">
        <v>16341</v>
      </c>
      <c r="C10886" s="84">
        <v>1166821</v>
      </c>
      <c r="D10886" s="84" t="s">
        <v>8079</v>
      </c>
      <c r="E10886" s="84" t="s">
        <v>5067</v>
      </c>
      <c r="F10886" s="84" t="s">
        <v>2508</v>
      </c>
      <c r="G10886" s="84" t="s">
        <v>3281</v>
      </c>
      <c r="H10886" s="89" t="s">
        <v>11649</v>
      </c>
      <c r="I10886" s="84">
        <v>0</v>
      </c>
      <c r="J10886" s="86">
        <v>43756.650694444441</v>
      </c>
      <c r="K10886" s="86">
        <v>43720.88553240741</v>
      </c>
      <c r="L10886" s="93" t="s">
        <v>2570</v>
      </c>
      <c r="M10886" s="86">
        <v>43727.454861111109</v>
      </c>
      <c r="N10886" s="84"/>
      <c r="O10886" s="86">
        <v>43724.55</v>
      </c>
      <c r="P10886" s="84"/>
      <c r="Q10886" s="84"/>
      <c r="R10886" s="86">
        <v>43756.650694444441</v>
      </c>
      <c r="S10886" s="93"/>
      <c r="T10886" s="87">
        <v>43720</v>
      </c>
      <c r="U10886" s="84" t="s">
        <v>2511</v>
      </c>
      <c r="V10886" s="84" t="s">
        <v>1001</v>
      </c>
      <c r="W10886" s="84" t="s">
        <v>277</v>
      </c>
      <c r="X10886" s="88">
        <v>43727.454861111109</v>
      </c>
    </row>
    <row r="10887" spans="1:24" ht="45">
      <c r="A10887" s="84" t="s">
        <v>16341</v>
      </c>
      <c r="B10887" s="84" t="s">
        <v>16341</v>
      </c>
      <c r="C10887" s="84">
        <v>1173797</v>
      </c>
      <c r="D10887" s="84" t="s">
        <v>4276</v>
      </c>
      <c r="E10887" s="84" t="s">
        <v>5067</v>
      </c>
      <c r="F10887" s="84" t="s">
        <v>2508</v>
      </c>
      <c r="G10887" s="84" t="s">
        <v>3281</v>
      </c>
      <c r="H10887" s="89" t="s">
        <v>12575</v>
      </c>
      <c r="I10887" s="84">
        <v>0</v>
      </c>
      <c r="J10887" s="86">
        <v>43798.440393518518</v>
      </c>
      <c r="K10887" s="86">
        <v>43733.851122685184</v>
      </c>
      <c r="L10887" s="93"/>
      <c r="M10887" s="86">
        <v>43767.701388888891</v>
      </c>
      <c r="N10887" s="86">
        <v>43794.628472222219</v>
      </c>
      <c r="O10887" s="86">
        <v>43753.430555555555</v>
      </c>
      <c r="P10887" s="84"/>
      <c r="Q10887" s="84"/>
      <c r="R10887" s="86">
        <v>43798.44027777778</v>
      </c>
      <c r="S10887" s="93" t="s">
        <v>3545</v>
      </c>
      <c r="T10887" s="87">
        <v>43741</v>
      </c>
      <c r="U10887" s="84" t="s">
        <v>2511</v>
      </c>
      <c r="V10887" s="84" t="s">
        <v>7977</v>
      </c>
      <c r="W10887" s="84" t="s">
        <v>1979</v>
      </c>
      <c r="X10887" s="88">
        <v>43794.628472222219</v>
      </c>
    </row>
    <row r="10888" spans="1:24" ht="45">
      <c r="A10888" s="84" t="s">
        <v>16341</v>
      </c>
      <c r="B10888" s="84" t="s">
        <v>16341</v>
      </c>
      <c r="C10888" s="84">
        <v>1190205</v>
      </c>
      <c r="D10888" s="84" t="s">
        <v>8079</v>
      </c>
      <c r="E10888" s="84" t="s">
        <v>5067</v>
      </c>
      <c r="F10888" s="84" t="s">
        <v>2508</v>
      </c>
      <c r="G10888" s="84" t="s">
        <v>3281</v>
      </c>
      <c r="H10888" s="89" t="s">
        <v>14332</v>
      </c>
      <c r="I10888" s="84">
        <v>0</v>
      </c>
      <c r="J10888" s="86">
        <v>43805.388518518521</v>
      </c>
      <c r="K10888" s="86">
        <v>43766.803194444445</v>
      </c>
      <c r="L10888" s="93" t="s">
        <v>13878</v>
      </c>
      <c r="M10888" s="84"/>
      <c r="N10888" s="86">
        <v>43803.879166666666</v>
      </c>
      <c r="O10888" s="84"/>
      <c r="P10888" s="84"/>
      <c r="Q10888" s="86">
        <v>43787.606944444444</v>
      </c>
      <c r="R10888" s="86">
        <v>43805.388194444444</v>
      </c>
      <c r="S10888" s="93"/>
      <c r="T10888" s="87">
        <v>43775</v>
      </c>
      <c r="U10888" s="84" t="s">
        <v>2511</v>
      </c>
      <c r="V10888" s="84" t="s">
        <v>2577</v>
      </c>
      <c r="W10888" s="84" t="s">
        <v>277</v>
      </c>
      <c r="X10888" s="88">
        <v>43803.879166666666</v>
      </c>
    </row>
    <row r="10889" spans="1:24" ht="30">
      <c r="A10889" s="84" t="s">
        <v>16341</v>
      </c>
      <c r="B10889" s="84" t="s">
        <v>16341</v>
      </c>
      <c r="C10889" s="84">
        <v>1197746</v>
      </c>
      <c r="D10889" s="84" t="s">
        <v>8079</v>
      </c>
      <c r="E10889" s="84" t="s">
        <v>5067</v>
      </c>
      <c r="F10889" s="84" t="s">
        <v>2508</v>
      </c>
      <c r="G10889" s="84" t="s">
        <v>3281</v>
      </c>
      <c r="H10889" s="89" t="s">
        <v>14903</v>
      </c>
      <c r="I10889" s="84">
        <v>0</v>
      </c>
      <c r="J10889" s="86">
        <v>43781.464212962965</v>
      </c>
      <c r="K10889" s="86">
        <v>43777.481157407405</v>
      </c>
      <c r="L10889" s="93"/>
      <c r="M10889" s="84"/>
      <c r="N10889" s="86">
        <v>43781.418749999997</v>
      </c>
      <c r="O10889" s="84"/>
      <c r="P10889" s="84"/>
      <c r="Q10889" s="86">
        <v>43780.675000000003</v>
      </c>
      <c r="R10889" s="86">
        <v>43781.463888888888</v>
      </c>
      <c r="S10889" s="93"/>
      <c r="T10889" s="87">
        <v>43785</v>
      </c>
      <c r="U10889" s="84" t="s">
        <v>2511</v>
      </c>
      <c r="V10889" s="84" t="s">
        <v>14627</v>
      </c>
      <c r="W10889" s="84" t="s">
        <v>277</v>
      </c>
      <c r="X10889" s="88">
        <v>43781.418749999997</v>
      </c>
    </row>
    <row r="10890" spans="1:24" ht="45">
      <c r="A10890" s="84" t="s">
        <v>16341</v>
      </c>
      <c r="B10890" s="84" t="s">
        <v>16341</v>
      </c>
      <c r="C10890" s="84">
        <v>1155321</v>
      </c>
      <c r="D10890" s="84" t="s">
        <v>4443</v>
      </c>
      <c r="E10890" s="84" t="s">
        <v>8117</v>
      </c>
      <c r="F10890" s="84" t="s">
        <v>2508</v>
      </c>
      <c r="G10890" s="84" t="s">
        <v>3281</v>
      </c>
      <c r="H10890" s="89" t="s">
        <v>8118</v>
      </c>
      <c r="I10890" s="84">
        <v>0</v>
      </c>
      <c r="J10890" s="86">
        <v>43746.420682870368</v>
      </c>
      <c r="K10890" s="86">
        <v>43710.575960648152</v>
      </c>
      <c r="L10890" s="93" t="s">
        <v>2606</v>
      </c>
      <c r="M10890" s="86">
        <v>43734.731249999997</v>
      </c>
      <c r="N10890" s="84"/>
      <c r="O10890" s="86">
        <v>43733.696527777778</v>
      </c>
      <c r="P10890" s="84"/>
      <c r="Q10890" s="84"/>
      <c r="R10890" s="86">
        <v>43746.420138888891</v>
      </c>
      <c r="S10890" s="93"/>
      <c r="T10890" s="87">
        <v>43717</v>
      </c>
      <c r="U10890" s="84" t="s">
        <v>2511</v>
      </c>
      <c r="V10890" s="84" t="s">
        <v>2711</v>
      </c>
      <c r="W10890" s="84" t="s">
        <v>277</v>
      </c>
      <c r="X10890" s="88">
        <v>43734.731249999997</v>
      </c>
    </row>
    <row r="10891" spans="1:24" ht="30">
      <c r="A10891" s="84" t="s">
        <v>16341</v>
      </c>
      <c r="B10891" s="84" t="s">
        <v>16341</v>
      </c>
      <c r="C10891" s="84">
        <v>1167135</v>
      </c>
      <c r="D10891" s="84" t="s">
        <v>2516</v>
      </c>
      <c r="E10891" s="84" t="s">
        <v>8117</v>
      </c>
      <c r="F10891" s="84" t="s">
        <v>2508</v>
      </c>
      <c r="G10891" s="84" t="s">
        <v>3281</v>
      </c>
      <c r="H10891" s="89" t="s">
        <v>11712</v>
      </c>
      <c r="I10891" s="84">
        <v>0</v>
      </c>
      <c r="J10891" s="86">
        <v>43732.422592592593</v>
      </c>
      <c r="K10891" s="86">
        <v>43722.745162037034</v>
      </c>
      <c r="L10891" s="93"/>
      <c r="M10891" s="86">
        <v>43732.417361111111</v>
      </c>
      <c r="N10891" s="84"/>
      <c r="O10891" s="86">
        <v>43725.45208333333</v>
      </c>
      <c r="P10891" s="84"/>
      <c r="Q10891" s="84"/>
      <c r="R10891" s="86">
        <v>43732.422222222223</v>
      </c>
      <c r="S10891" s="93"/>
      <c r="T10891" s="87">
        <v>43729</v>
      </c>
      <c r="U10891" s="84" t="s">
        <v>2511</v>
      </c>
      <c r="V10891" s="84" t="s">
        <v>10854</v>
      </c>
      <c r="W10891" s="84" t="s">
        <v>1980</v>
      </c>
      <c r="X10891" s="88">
        <v>43732.417361111111</v>
      </c>
    </row>
    <row r="10892" spans="1:24" ht="45">
      <c r="A10892" s="84" t="s">
        <v>16341</v>
      </c>
      <c r="B10892" s="84" t="s">
        <v>16341</v>
      </c>
      <c r="C10892" s="84">
        <v>1173791</v>
      </c>
      <c r="D10892" s="84" t="s">
        <v>8079</v>
      </c>
      <c r="E10892" s="84" t="s">
        <v>8117</v>
      </c>
      <c r="F10892" s="84" t="s">
        <v>2508</v>
      </c>
      <c r="G10892" s="84" t="s">
        <v>3281</v>
      </c>
      <c r="H10892" s="89" t="s">
        <v>12572</v>
      </c>
      <c r="I10892" s="84">
        <v>0</v>
      </c>
      <c r="J10892" s="86">
        <v>43755.682303240741</v>
      </c>
      <c r="K10892" s="86">
        <v>43733.846597222226</v>
      </c>
      <c r="L10892" s="93"/>
      <c r="M10892" s="86">
        <v>43752.407638888886</v>
      </c>
      <c r="N10892" s="84"/>
      <c r="O10892" s="84"/>
      <c r="P10892" s="84"/>
      <c r="Q10892" s="84"/>
      <c r="R10892" s="86">
        <v>43755.681944444441</v>
      </c>
      <c r="S10892" s="93"/>
      <c r="T10892" s="87">
        <v>43741</v>
      </c>
      <c r="U10892" s="84" t="s">
        <v>2511</v>
      </c>
      <c r="V10892" s="84" t="s">
        <v>7977</v>
      </c>
      <c r="W10892" s="84" t="s">
        <v>1979</v>
      </c>
      <c r="X10892" s="88">
        <v>43752.407638888886</v>
      </c>
    </row>
    <row r="10893" spans="1:24" ht="45">
      <c r="A10893" s="84" t="s">
        <v>16341</v>
      </c>
      <c r="B10893" s="84" t="s">
        <v>16341</v>
      </c>
      <c r="C10893" s="84">
        <v>1173800</v>
      </c>
      <c r="D10893" s="84" t="s">
        <v>8079</v>
      </c>
      <c r="E10893" s="84" t="s">
        <v>8117</v>
      </c>
      <c r="F10893" s="84" t="s">
        <v>2508</v>
      </c>
      <c r="G10893" s="84" t="s">
        <v>3281</v>
      </c>
      <c r="H10893" s="89" t="s">
        <v>12577</v>
      </c>
      <c r="I10893" s="84">
        <v>0</v>
      </c>
      <c r="J10893" s="86">
        <v>43759.665856481479</v>
      </c>
      <c r="K10893" s="86">
        <v>43733.853773148148</v>
      </c>
      <c r="L10893" s="93"/>
      <c r="M10893" s="86">
        <v>43752.446527777778</v>
      </c>
      <c r="N10893" s="84"/>
      <c r="O10893" s="86">
        <v>43747.463194444441</v>
      </c>
      <c r="P10893" s="84"/>
      <c r="Q10893" s="84"/>
      <c r="R10893" s="86">
        <v>43759.665277777778</v>
      </c>
      <c r="S10893" s="93"/>
      <c r="T10893" s="87">
        <v>43741</v>
      </c>
      <c r="U10893" s="84" t="s">
        <v>2511</v>
      </c>
      <c r="V10893" s="84" t="s">
        <v>7977</v>
      </c>
      <c r="W10893" s="84" t="s">
        <v>1979</v>
      </c>
      <c r="X10893" s="88">
        <v>43752.446527777778</v>
      </c>
    </row>
    <row r="10894" spans="1:24" ht="45">
      <c r="A10894" s="84" t="s">
        <v>16341</v>
      </c>
      <c r="B10894" s="84" t="s">
        <v>16341</v>
      </c>
      <c r="C10894" s="84">
        <v>1173805</v>
      </c>
      <c r="D10894" s="84" t="s">
        <v>8079</v>
      </c>
      <c r="E10894" s="84" t="s">
        <v>8117</v>
      </c>
      <c r="F10894" s="84" t="s">
        <v>2508</v>
      </c>
      <c r="G10894" s="84" t="s">
        <v>3281</v>
      </c>
      <c r="H10894" s="89" t="s">
        <v>12579</v>
      </c>
      <c r="I10894" s="84">
        <v>0</v>
      </c>
      <c r="J10894" s="86">
        <v>43750.821608796294</v>
      </c>
      <c r="K10894" s="86">
        <v>43733.856493055559</v>
      </c>
      <c r="L10894" s="93"/>
      <c r="M10894" s="86">
        <v>43750.584027777775</v>
      </c>
      <c r="N10894" s="84"/>
      <c r="O10894" s="84"/>
      <c r="P10894" s="84"/>
      <c r="Q10894" s="84"/>
      <c r="R10894" s="86">
        <v>43750.821527777778</v>
      </c>
      <c r="S10894" s="93"/>
      <c r="T10894" s="87">
        <v>43741</v>
      </c>
      <c r="U10894" s="84" t="s">
        <v>2511</v>
      </c>
      <c r="V10894" s="84" t="s">
        <v>7977</v>
      </c>
      <c r="W10894" s="84" t="s">
        <v>1979</v>
      </c>
      <c r="X10894" s="88">
        <v>43750.584027777775</v>
      </c>
    </row>
    <row r="10895" spans="1:24" ht="75">
      <c r="A10895" s="84" t="s">
        <v>16341</v>
      </c>
      <c r="B10895" s="84" t="s">
        <v>16341</v>
      </c>
      <c r="C10895" s="84">
        <v>1176173</v>
      </c>
      <c r="D10895" s="84" t="s">
        <v>8079</v>
      </c>
      <c r="E10895" s="84" t="s">
        <v>8117</v>
      </c>
      <c r="F10895" s="84" t="s">
        <v>2508</v>
      </c>
      <c r="G10895" s="84" t="s">
        <v>3281</v>
      </c>
      <c r="H10895" s="89" t="s">
        <v>12902</v>
      </c>
      <c r="I10895" s="84">
        <v>0</v>
      </c>
      <c r="J10895" s="86">
        <v>43755.686354166668</v>
      </c>
      <c r="K10895" s="86">
        <v>43738.425219907411</v>
      </c>
      <c r="L10895" s="93"/>
      <c r="M10895" s="86">
        <v>43752.411111111112</v>
      </c>
      <c r="N10895" s="84"/>
      <c r="O10895" s="86">
        <v>43748.829861111109</v>
      </c>
      <c r="P10895" s="84"/>
      <c r="Q10895" s="84"/>
      <c r="R10895" s="86">
        <v>43755.686111111114</v>
      </c>
      <c r="S10895" s="93"/>
      <c r="T10895" s="87">
        <v>43754</v>
      </c>
      <c r="U10895" s="84" t="s">
        <v>2511</v>
      </c>
      <c r="V10895" s="84" t="s">
        <v>7977</v>
      </c>
      <c r="W10895" s="84" t="s">
        <v>277</v>
      </c>
      <c r="X10895" s="88">
        <v>43752.411111111112</v>
      </c>
    </row>
    <row r="10896" spans="1:24" ht="60">
      <c r="A10896" s="84" t="s">
        <v>16341</v>
      </c>
      <c r="B10896" s="84" t="s">
        <v>16341</v>
      </c>
      <c r="C10896" s="84">
        <v>1176179</v>
      </c>
      <c r="D10896" s="84" t="s">
        <v>8079</v>
      </c>
      <c r="E10896" s="84" t="s">
        <v>8117</v>
      </c>
      <c r="F10896" s="84" t="s">
        <v>2508</v>
      </c>
      <c r="G10896" s="84" t="s">
        <v>3281</v>
      </c>
      <c r="H10896" s="89" t="s">
        <v>12903</v>
      </c>
      <c r="I10896" s="84">
        <v>0</v>
      </c>
      <c r="J10896" s="86">
        <v>43760.581956018519</v>
      </c>
      <c r="K10896" s="86">
        <v>43738.429212962961</v>
      </c>
      <c r="L10896" s="93"/>
      <c r="M10896" s="86">
        <v>43752.421527777777</v>
      </c>
      <c r="N10896" s="84"/>
      <c r="O10896" s="84"/>
      <c r="P10896" s="84"/>
      <c r="Q10896" s="84"/>
      <c r="R10896" s="86">
        <v>43760.581944444442</v>
      </c>
      <c r="S10896" s="93"/>
      <c r="T10896" s="87">
        <v>43754</v>
      </c>
      <c r="U10896" s="84" t="s">
        <v>2511</v>
      </c>
      <c r="V10896" s="84" t="s">
        <v>7977</v>
      </c>
      <c r="W10896" s="84" t="s">
        <v>277</v>
      </c>
      <c r="X10896" s="88">
        <v>43752.421527777777</v>
      </c>
    </row>
    <row r="10897" spans="1:24" ht="45">
      <c r="A10897" s="84" t="s">
        <v>16341</v>
      </c>
      <c r="B10897" s="84" t="s">
        <v>16341</v>
      </c>
      <c r="C10897" s="84">
        <v>1225059</v>
      </c>
      <c r="D10897" s="84" t="s">
        <v>8079</v>
      </c>
      <c r="E10897" s="84" t="s">
        <v>8117</v>
      </c>
      <c r="F10897" s="84" t="s">
        <v>2508</v>
      </c>
      <c r="G10897" s="84" t="s">
        <v>3281</v>
      </c>
      <c r="H10897" s="89" t="s">
        <v>16141</v>
      </c>
      <c r="I10897" s="84">
        <v>0</v>
      </c>
      <c r="J10897" s="86">
        <v>43823.693148148152</v>
      </c>
      <c r="K10897" s="86">
        <v>43811.813958333332</v>
      </c>
      <c r="L10897" s="93" t="s">
        <v>2570</v>
      </c>
      <c r="M10897" s="84"/>
      <c r="N10897" s="86">
        <v>43822.670138888891</v>
      </c>
      <c r="O10897" s="84"/>
      <c r="P10897" s="84"/>
      <c r="Q10897" s="84"/>
      <c r="R10897" s="86">
        <v>43823.693055555559</v>
      </c>
      <c r="S10897" s="93"/>
      <c r="T10897" s="87">
        <v>43819</v>
      </c>
      <c r="U10897" s="84" t="s">
        <v>2511</v>
      </c>
      <c r="V10897" s="84" t="s">
        <v>7977</v>
      </c>
      <c r="W10897" s="84" t="s">
        <v>277</v>
      </c>
      <c r="X10897" s="88">
        <v>43822.670138888891</v>
      </c>
    </row>
    <row r="10898" spans="1:24" ht="45">
      <c r="A10898" s="84" t="s">
        <v>16341</v>
      </c>
      <c r="B10898" s="84" t="s">
        <v>16341</v>
      </c>
      <c r="C10898" s="84">
        <v>1225125</v>
      </c>
      <c r="D10898" s="84" t="s">
        <v>8079</v>
      </c>
      <c r="E10898" s="84" t="s">
        <v>8117</v>
      </c>
      <c r="F10898" s="84" t="s">
        <v>2508</v>
      </c>
      <c r="G10898" s="84" t="s">
        <v>3281</v>
      </c>
      <c r="H10898" s="89" t="s">
        <v>16142</v>
      </c>
      <c r="I10898" s="84">
        <v>0</v>
      </c>
      <c r="J10898" s="86">
        <v>43818.650729166664</v>
      </c>
      <c r="K10898" s="86">
        <v>43811.878761574073</v>
      </c>
      <c r="L10898" s="93" t="s">
        <v>16143</v>
      </c>
      <c r="M10898" s="86">
        <v>43816.643055555556</v>
      </c>
      <c r="N10898" s="84"/>
      <c r="O10898" s="84"/>
      <c r="P10898" s="84"/>
      <c r="Q10898" s="84"/>
      <c r="R10898" s="86">
        <v>43818.650694444441</v>
      </c>
      <c r="S10898" s="93"/>
      <c r="T10898" s="87">
        <v>43822</v>
      </c>
      <c r="U10898" s="84" t="s">
        <v>2511</v>
      </c>
      <c r="V10898" s="84" t="s">
        <v>7977</v>
      </c>
      <c r="W10898" s="84" t="s">
        <v>1980</v>
      </c>
      <c r="X10898" s="88">
        <v>43816.643055555556</v>
      </c>
    </row>
    <row r="10899" spans="1:24" ht="30">
      <c r="A10899" s="84" t="s">
        <v>2938</v>
      </c>
      <c r="B10899" s="84" t="s">
        <v>2938</v>
      </c>
      <c r="C10899" s="84">
        <v>1156310</v>
      </c>
      <c r="D10899" s="84" t="s">
        <v>2526</v>
      </c>
      <c r="E10899" s="84" t="s">
        <v>8236</v>
      </c>
      <c r="F10899" s="84" t="s">
        <v>2522</v>
      </c>
      <c r="G10899" s="84" t="s">
        <v>3281</v>
      </c>
      <c r="H10899" s="89" t="s">
        <v>8237</v>
      </c>
      <c r="I10899" s="84">
        <v>0</v>
      </c>
      <c r="J10899" s="86">
        <v>43713.876967592594</v>
      </c>
      <c r="K10899" s="86">
        <v>43711.674722222226</v>
      </c>
      <c r="L10899" s="93"/>
      <c r="M10899" s="86">
        <v>43713.876388888886</v>
      </c>
      <c r="N10899" s="84"/>
      <c r="O10899" s="84"/>
      <c r="P10899" s="84"/>
      <c r="Q10899" s="84"/>
      <c r="R10899" s="86">
        <v>43713.877083333333</v>
      </c>
      <c r="S10899" s="93" t="s">
        <v>8238</v>
      </c>
      <c r="T10899" s="87">
        <v>43718</v>
      </c>
      <c r="U10899" s="84" t="s">
        <v>2511</v>
      </c>
      <c r="V10899" s="84" t="s">
        <v>6242</v>
      </c>
      <c r="W10899" s="84" t="s">
        <v>277</v>
      </c>
      <c r="X10899" s="88">
        <v>43713.876388888886</v>
      </c>
    </row>
    <row r="10900" spans="1:24" ht="30">
      <c r="A10900" s="84" t="s">
        <v>16328</v>
      </c>
      <c r="B10900" s="84" t="s">
        <v>16328</v>
      </c>
      <c r="C10900" s="84">
        <v>1201627</v>
      </c>
      <c r="D10900" s="84" t="s">
        <v>3754</v>
      </c>
      <c r="E10900" s="84" t="s">
        <v>5824</v>
      </c>
      <c r="F10900" s="84" t="s">
        <v>2508</v>
      </c>
      <c r="G10900" s="84" t="s">
        <v>3281</v>
      </c>
      <c r="H10900" s="89" t="s">
        <v>15136</v>
      </c>
      <c r="I10900" s="84">
        <v>0</v>
      </c>
      <c r="J10900" s="86">
        <v>43788.5783912037</v>
      </c>
      <c r="K10900" s="86">
        <v>43782.707986111112</v>
      </c>
      <c r="L10900" s="93"/>
      <c r="M10900" s="86">
        <v>43788.570833333331</v>
      </c>
      <c r="N10900" s="84"/>
      <c r="O10900" s="84"/>
      <c r="P10900" s="84"/>
      <c r="Q10900" s="84"/>
      <c r="R10900" s="86">
        <v>43788.578472222223</v>
      </c>
      <c r="S10900" s="93"/>
      <c r="T10900" s="87">
        <v>43790</v>
      </c>
      <c r="U10900" s="84" t="s">
        <v>2511</v>
      </c>
      <c r="V10900" s="84" t="s">
        <v>13602</v>
      </c>
      <c r="W10900" s="84" t="s">
        <v>1980</v>
      </c>
      <c r="X10900" s="88">
        <v>43788.570833333331</v>
      </c>
    </row>
    <row r="10901" spans="1:24" ht="30">
      <c r="A10901" s="84" t="s">
        <v>16328</v>
      </c>
      <c r="B10901" s="84" t="s">
        <v>16328</v>
      </c>
      <c r="C10901" s="84">
        <v>1106827</v>
      </c>
      <c r="D10901" s="84" t="s">
        <v>3314</v>
      </c>
      <c r="E10901" s="84" t="s">
        <v>3737</v>
      </c>
      <c r="F10901" s="84" t="s">
        <v>2522</v>
      </c>
      <c r="G10901" s="84" t="s">
        <v>3281</v>
      </c>
      <c r="H10901" s="89" t="s">
        <v>3738</v>
      </c>
      <c r="I10901" s="84">
        <v>0</v>
      </c>
      <c r="J10901" s="86">
        <v>43651.862175925926</v>
      </c>
      <c r="K10901" s="86">
        <v>43644.799976851849</v>
      </c>
      <c r="L10901" s="93"/>
      <c r="M10901" s="86">
        <v>43649.848611111112</v>
      </c>
      <c r="N10901" s="84"/>
      <c r="O10901" s="84"/>
      <c r="P10901" s="84"/>
      <c r="Q10901" s="84"/>
      <c r="R10901" s="86">
        <v>43651.861805555556</v>
      </c>
      <c r="S10901" s="93"/>
      <c r="T10901" s="87">
        <v>43656</v>
      </c>
      <c r="U10901" s="84" t="s">
        <v>2511</v>
      </c>
      <c r="V10901" s="84" t="s">
        <v>3736</v>
      </c>
      <c r="W10901" s="84" t="s">
        <v>277</v>
      </c>
      <c r="X10901" s="88">
        <v>43649.848611111112</v>
      </c>
    </row>
    <row r="10902" spans="1:24" ht="45">
      <c r="A10902" s="84" t="s">
        <v>16328</v>
      </c>
      <c r="B10902" s="84" t="s">
        <v>16328</v>
      </c>
      <c r="C10902" s="84">
        <v>1141154</v>
      </c>
      <c r="D10902" s="84" t="s">
        <v>2574</v>
      </c>
      <c r="E10902" s="84" t="s">
        <v>3737</v>
      </c>
      <c r="F10902" s="84" t="s">
        <v>2508</v>
      </c>
      <c r="G10902" s="84" t="s">
        <v>3281</v>
      </c>
      <c r="H10902" s="89" t="s">
        <v>6601</v>
      </c>
      <c r="I10902" s="84">
        <v>0</v>
      </c>
      <c r="J10902" s="86">
        <v>43708.620057870372</v>
      </c>
      <c r="K10902" s="86">
        <v>43689.645243055558</v>
      </c>
      <c r="L10902" s="93" t="s">
        <v>3362</v>
      </c>
      <c r="M10902" s="86">
        <v>43703.869444444441</v>
      </c>
      <c r="N10902" s="84"/>
      <c r="O10902" s="84"/>
      <c r="P10902" s="84"/>
      <c r="Q10902" s="86">
        <v>43703.868750000001</v>
      </c>
      <c r="R10902" s="86">
        <v>43708.620138888888</v>
      </c>
      <c r="S10902" s="93"/>
      <c r="T10902" s="87">
        <v>43700</v>
      </c>
      <c r="U10902" s="84" t="s">
        <v>2511</v>
      </c>
      <c r="V10902" s="84" t="s">
        <v>2683</v>
      </c>
      <c r="W10902" s="84" t="s">
        <v>277</v>
      </c>
      <c r="X10902" s="88">
        <v>43703.869444444441</v>
      </c>
    </row>
    <row r="10903" spans="1:24" ht="30">
      <c r="A10903" s="84" t="s">
        <v>16328</v>
      </c>
      <c r="B10903" s="84" t="s">
        <v>16328</v>
      </c>
      <c r="C10903" s="84">
        <v>1149738</v>
      </c>
      <c r="D10903" s="84" t="s">
        <v>4443</v>
      </c>
      <c r="E10903" s="84" t="s">
        <v>3737</v>
      </c>
      <c r="F10903" s="84" t="s">
        <v>2508</v>
      </c>
      <c r="G10903" s="84" t="s">
        <v>3281</v>
      </c>
      <c r="H10903" s="89" t="s">
        <v>7563</v>
      </c>
      <c r="I10903" s="84">
        <v>0</v>
      </c>
      <c r="J10903" s="86">
        <v>43704.792083333334</v>
      </c>
      <c r="K10903" s="86">
        <v>43700.516250000001</v>
      </c>
      <c r="L10903" s="93" t="s">
        <v>3542</v>
      </c>
      <c r="M10903" s="86">
        <v>43704.785416666666</v>
      </c>
      <c r="N10903" s="84"/>
      <c r="O10903" s="86">
        <v>43703.411805555559</v>
      </c>
      <c r="P10903" s="84"/>
      <c r="Q10903" s="84"/>
      <c r="R10903" s="86">
        <v>43704.791666666664</v>
      </c>
      <c r="S10903" s="93"/>
      <c r="T10903" s="87">
        <v>43710</v>
      </c>
      <c r="U10903" s="84" t="s">
        <v>2511</v>
      </c>
      <c r="V10903" s="84" t="s">
        <v>2649</v>
      </c>
      <c r="W10903" s="84" t="s">
        <v>277</v>
      </c>
      <c r="X10903" s="88">
        <v>43704.785416666666</v>
      </c>
    </row>
    <row r="10904" spans="1:24" ht="30">
      <c r="A10904" s="84" t="s">
        <v>16328</v>
      </c>
      <c r="B10904" s="84" t="s">
        <v>16328</v>
      </c>
      <c r="C10904" s="84">
        <v>1158067</v>
      </c>
      <c r="D10904" s="84" t="s">
        <v>3380</v>
      </c>
      <c r="E10904" s="84" t="s">
        <v>3737</v>
      </c>
      <c r="F10904" s="84" t="s">
        <v>2522</v>
      </c>
      <c r="G10904" s="84" t="s">
        <v>3281</v>
      </c>
      <c r="H10904" s="89" t="s">
        <v>8767</v>
      </c>
      <c r="I10904" s="84">
        <v>0</v>
      </c>
      <c r="J10904" s="86">
        <v>43714.762592592589</v>
      </c>
      <c r="K10904" s="86">
        <v>43712.80982638889</v>
      </c>
      <c r="L10904" s="93" t="s">
        <v>3542</v>
      </c>
      <c r="M10904" s="86">
        <v>43714.761805555558</v>
      </c>
      <c r="N10904" s="84"/>
      <c r="O10904" s="86">
        <v>43713.463194444441</v>
      </c>
      <c r="P10904" s="84"/>
      <c r="Q10904" s="84"/>
      <c r="R10904" s="86">
        <v>43714.762499999997</v>
      </c>
      <c r="S10904" s="93"/>
      <c r="T10904" s="87">
        <v>43721</v>
      </c>
      <c r="U10904" s="84" t="s">
        <v>2511</v>
      </c>
      <c r="V10904" s="84" t="s">
        <v>3736</v>
      </c>
      <c r="W10904" s="84" t="s">
        <v>277</v>
      </c>
      <c r="X10904" s="88">
        <v>43714.761805555558</v>
      </c>
    </row>
    <row r="10905" spans="1:24" ht="30">
      <c r="A10905" s="84" t="s">
        <v>16328</v>
      </c>
      <c r="B10905" s="84" t="s">
        <v>16328</v>
      </c>
      <c r="C10905" s="84">
        <v>1158110</v>
      </c>
      <c r="D10905" s="84" t="s">
        <v>8781</v>
      </c>
      <c r="E10905" s="84" t="s">
        <v>3737</v>
      </c>
      <c r="F10905" s="84" t="s">
        <v>2522</v>
      </c>
      <c r="G10905" s="84" t="s">
        <v>3281</v>
      </c>
      <c r="H10905" s="89" t="s">
        <v>8782</v>
      </c>
      <c r="I10905" s="84">
        <v>0</v>
      </c>
      <c r="J10905" s="86">
        <v>43714.749722222223</v>
      </c>
      <c r="K10905" s="86">
        <v>43712.813252314816</v>
      </c>
      <c r="L10905" s="93" t="s">
        <v>3542</v>
      </c>
      <c r="M10905" s="86">
        <v>43714.748611111114</v>
      </c>
      <c r="N10905" s="84"/>
      <c r="O10905" s="86">
        <v>43713.553472222222</v>
      </c>
      <c r="P10905" s="84"/>
      <c r="Q10905" s="84"/>
      <c r="R10905" s="86">
        <v>43714.749305555553</v>
      </c>
      <c r="S10905" s="93"/>
      <c r="T10905" s="87">
        <v>43720</v>
      </c>
      <c r="U10905" s="84" t="s">
        <v>2511</v>
      </c>
      <c r="V10905" s="84" t="s">
        <v>3736</v>
      </c>
      <c r="W10905" s="84" t="s">
        <v>277</v>
      </c>
      <c r="X10905" s="88">
        <v>43714.748611111114</v>
      </c>
    </row>
    <row r="10906" spans="1:24" ht="30">
      <c r="A10906" s="84" t="s">
        <v>16328</v>
      </c>
      <c r="B10906" s="84" t="s">
        <v>16328</v>
      </c>
      <c r="C10906" s="84">
        <v>1162378</v>
      </c>
      <c r="D10906" s="84" t="s">
        <v>4560</v>
      </c>
      <c r="E10906" s="84" t="s">
        <v>3737</v>
      </c>
      <c r="F10906" s="84" t="s">
        <v>2522</v>
      </c>
      <c r="G10906" s="84" t="s">
        <v>3281</v>
      </c>
      <c r="H10906" s="89" t="s">
        <v>10886</v>
      </c>
      <c r="I10906" s="84">
        <v>0</v>
      </c>
      <c r="J10906" s="86">
        <v>43718.641331018516</v>
      </c>
      <c r="K10906" s="86">
        <v>43713.738530092596</v>
      </c>
      <c r="L10906" s="93"/>
      <c r="M10906" s="86">
        <v>43718.640972222223</v>
      </c>
      <c r="N10906" s="84"/>
      <c r="O10906" s="84"/>
      <c r="P10906" s="84"/>
      <c r="Q10906" s="84"/>
      <c r="R10906" s="86">
        <v>43718.640972222223</v>
      </c>
      <c r="S10906" s="93"/>
      <c r="T10906" s="87">
        <v>43713</v>
      </c>
      <c r="U10906" s="84" t="s">
        <v>2511</v>
      </c>
      <c r="V10906" s="84" t="s">
        <v>2657</v>
      </c>
      <c r="W10906" s="84" t="s">
        <v>277</v>
      </c>
      <c r="X10906" s="88">
        <v>43718.640972222223</v>
      </c>
    </row>
    <row r="10907" spans="1:24" ht="45">
      <c r="A10907" s="84" t="s">
        <v>16328</v>
      </c>
      <c r="B10907" s="84" t="s">
        <v>16328</v>
      </c>
      <c r="C10907" s="84">
        <v>1167869</v>
      </c>
      <c r="D10907" s="84" t="s">
        <v>8781</v>
      </c>
      <c r="E10907" s="84" t="s">
        <v>3737</v>
      </c>
      <c r="F10907" s="84" t="s">
        <v>2522</v>
      </c>
      <c r="G10907" s="84" t="s">
        <v>3281</v>
      </c>
      <c r="H10907" s="89" t="s">
        <v>11815</v>
      </c>
      <c r="I10907" s="84">
        <v>0</v>
      </c>
      <c r="J10907" s="86">
        <v>43735.605787037035</v>
      </c>
      <c r="K10907" s="86">
        <v>43724.819039351853</v>
      </c>
      <c r="L10907" s="93" t="s">
        <v>3542</v>
      </c>
      <c r="M10907" s="86">
        <v>43735.604166666664</v>
      </c>
      <c r="N10907" s="84"/>
      <c r="O10907" s="86">
        <v>43732.416666666664</v>
      </c>
      <c r="P10907" s="84"/>
      <c r="Q10907" s="84"/>
      <c r="R10907" s="86">
        <v>43735.605555555558</v>
      </c>
      <c r="S10907" s="93"/>
      <c r="T10907" s="87">
        <v>43724</v>
      </c>
      <c r="U10907" s="84" t="s">
        <v>2511</v>
      </c>
      <c r="V10907" s="84" t="s">
        <v>11674</v>
      </c>
      <c r="W10907" s="84" t="s">
        <v>1980</v>
      </c>
      <c r="X10907" s="88">
        <v>43735.604166666664</v>
      </c>
    </row>
    <row r="10908" spans="1:24" ht="30">
      <c r="A10908" s="84" t="s">
        <v>16328</v>
      </c>
      <c r="B10908" s="84" t="s">
        <v>16328</v>
      </c>
      <c r="C10908" s="84">
        <v>1172213</v>
      </c>
      <c r="D10908" s="84" t="s">
        <v>2574</v>
      </c>
      <c r="E10908" s="84" t="s">
        <v>3737</v>
      </c>
      <c r="F10908" s="84" t="s">
        <v>2508</v>
      </c>
      <c r="G10908" s="84" t="s">
        <v>3281</v>
      </c>
      <c r="H10908" s="89" t="s">
        <v>12377</v>
      </c>
      <c r="I10908" s="84">
        <v>0</v>
      </c>
      <c r="J10908" s="86">
        <v>43734.58017361111</v>
      </c>
      <c r="K10908" s="86">
        <v>43731.821400462963</v>
      </c>
      <c r="L10908" s="93"/>
      <c r="M10908" s="86">
        <v>43734.459027777775</v>
      </c>
      <c r="N10908" s="84"/>
      <c r="O10908" s="86">
        <v>43732.583333333336</v>
      </c>
      <c r="P10908" s="84"/>
      <c r="Q10908" s="84"/>
      <c r="R10908" s="86">
        <v>43734.579861111109</v>
      </c>
      <c r="S10908" s="93"/>
      <c r="T10908" s="87">
        <v>43741</v>
      </c>
      <c r="U10908" s="84" t="s">
        <v>2511</v>
      </c>
      <c r="V10908" s="84" t="s">
        <v>2683</v>
      </c>
      <c r="W10908" s="84" t="s">
        <v>277</v>
      </c>
      <c r="X10908" s="88">
        <v>43734.459027777775</v>
      </c>
    </row>
    <row r="10909" spans="1:24" ht="45">
      <c r="A10909" s="84" t="s">
        <v>16328</v>
      </c>
      <c r="B10909" s="84" t="s">
        <v>16328</v>
      </c>
      <c r="C10909" s="84">
        <v>1209553</v>
      </c>
      <c r="D10909" s="84" t="s">
        <v>3299</v>
      </c>
      <c r="E10909" s="84" t="s">
        <v>3737</v>
      </c>
      <c r="F10909" s="84" t="s">
        <v>2508</v>
      </c>
      <c r="G10909" s="84" t="s">
        <v>3281</v>
      </c>
      <c r="H10909" s="89" t="s">
        <v>15554</v>
      </c>
      <c r="I10909" s="84">
        <v>0</v>
      </c>
      <c r="J10909" s="86">
        <v>43801.860972222225</v>
      </c>
      <c r="K10909" s="86">
        <v>43794.663981481484</v>
      </c>
      <c r="L10909" s="93" t="s">
        <v>13043</v>
      </c>
      <c r="M10909" s="86">
        <v>43801.859722222223</v>
      </c>
      <c r="N10909" s="84"/>
      <c r="O10909" s="84"/>
      <c r="P10909" s="84"/>
      <c r="Q10909" s="84"/>
      <c r="R10909" s="86">
        <v>43801.861111111109</v>
      </c>
      <c r="S10909" s="93"/>
      <c r="T10909" s="87">
        <v>43804</v>
      </c>
      <c r="U10909" s="84" t="s">
        <v>2511</v>
      </c>
      <c r="V10909" s="84" t="s">
        <v>3811</v>
      </c>
      <c r="W10909" s="84" t="s">
        <v>277</v>
      </c>
      <c r="X10909" s="88">
        <v>43801.859722222223</v>
      </c>
    </row>
    <row r="10910" spans="1:24" ht="45">
      <c r="A10910" s="84" t="s">
        <v>16328</v>
      </c>
      <c r="B10910" s="84" t="s">
        <v>16328</v>
      </c>
      <c r="C10910" s="84">
        <v>1226451</v>
      </c>
      <c r="D10910" s="84" t="s">
        <v>2576</v>
      </c>
      <c r="E10910" s="84" t="s">
        <v>3737</v>
      </c>
      <c r="F10910" s="84" t="s">
        <v>2508</v>
      </c>
      <c r="G10910" s="84" t="s">
        <v>3281</v>
      </c>
      <c r="H10910" s="89" t="s">
        <v>16173</v>
      </c>
      <c r="I10910" s="84">
        <v>0</v>
      </c>
      <c r="J10910" s="86">
        <v>43817.790694444448</v>
      </c>
      <c r="K10910" s="86">
        <v>43815.424467592595</v>
      </c>
      <c r="L10910" s="93" t="s">
        <v>16174</v>
      </c>
      <c r="M10910" s="86">
        <v>43817.790277777778</v>
      </c>
      <c r="N10910" s="84"/>
      <c r="O10910" s="86">
        <v>43816.631249999999</v>
      </c>
      <c r="P10910" s="84"/>
      <c r="Q10910" s="84"/>
      <c r="R10910" s="86">
        <v>43817.790277777778</v>
      </c>
      <c r="S10910" s="93"/>
      <c r="T10910" s="87">
        <v>43822</v>
      </c>
      <c r="U10910" s="84" t="s">
        <v>2511</v>
      </c>
      <c r="V10910" s="84" t="s">
        <v>2683</v>
      </c>
      <c r="W10910" s="84" t="s">
        <v>277</v>
      </c>
      <c r="X10910" s="88">
        <v>43817.790277777778</v>
      </c>
    </row>
    <row r="10911" spans="1:24" ht="30">
      <c r="A10911" s="84" t="s">
        <v>16415</v>
      </c>
      <c r="B10911" s="84" t="s">
        <v>16328</v>
      </c>
      <c r="C10911" s="84">
        <v>1194695</v>
      </c>
      <c r="D10911" s="84" t="s">
        <v>2592</v>
      </c>
      <c r="E10911" s="84" t="s">
        <v>2118</v>
      </c>
      <c r="F10911" s="84" t="s">
        <v>2508</v>
      </c>
      <c r="G10911" s="84" t="s">
        <v>3281</v>
      </c>
      <c r="H10911" s="89" t="s">
        <v>14699</v>
      </c>
      <c r="I10911" s="84">
        <v>0</v>
      </c>
      <c r="J10911" s="86">
        <v>43774.728055555555</v>
      </c>
      <c r="K10911" s="86">
        <v>43773.785833333335</v>
      </c>
      <c r="L10911" s="93"/>
      <c r="M10911" s="86">
        <v>43774.727083333331</v>
      </c>
      <c r="N10911" s="84"/>
      <c r="O10911" s="84"/>
      <c r="P10911" s="84"/>
      <c r="Q10911" s="84"/>
      <c r="R10911" s="86">
        <v>43774.727777777778</v>
      </c>
      <c r="S10911" s="93"/>
      <c r="T10911" s="84"/>
      <c r="U10911" s="84" t="s">
        <v>2511</v>
      </c>
      <c r="V10911" s="84" t="s">
        <v>2118</v>
      </c>
      <c r="W10911" s="84" t="s">
        <v>277</v>
      </c>
      <c r="X10911" s="88">
        <v>43774.727083333331</v>
      </c>
    </row>
    <row r="10912" spans="1:24" ht="30">
      <c r="A10912" s="84" t="s">
        <v>16415</v>
      </c>
      <c r="B10912" s="84" t="s">
        <v>16328</v>
      </c>
      <c r="C10912" s="84">
        <v>1187332</v>
      </c>
      <c r="D10912" s="84" t="s">
        <v>2576</v>
      </c>
      <c r="E10912" s="84" t="s">
        <v>11674</v>
      </c>
      <c r="F10912" s="84" t="s">
        <v>2522</v>
      </c>
      <c r="G10912" s="84" t="s">
        <v>3281</v>
      </c>
      <c r="H10912" s="89" t="s">
        <v>14087</v>
      </c>
      <c r="I10912" s="84">
        <v>0</v>
      </c>
      <c r="J10912" s="86">
        <v>43767.55568287037</v>
      </c>
      <c r="K10912" s="86">
        <v>43761.669895833336</v>
      </c>
      <c r="L10912" s="93"/>
      <c r="M10912" s="86">
        <v>43767.555555555555</v>
      </c>
      <c r="N10912" s="84"/>
      <c r="O10912" s="84"/>
      <c r="P10912" s="84"/>
      <c r="Q10912" s="84"/>
      <c r="R10912" s="86">
        <v>43767.555555555555</v>
      </c>
      <c r="S10912" s="93"/>
      <c r="T10912" s="87">
        <v>43761</v>
      </c>
      <c r="U10912" s="84" t="s">
        <v>2511</v>
      </c>
      <c r="V10912" s="84" t="s">
        <v>11674</v>
      </c>
      <c r="W10912" s="84" t="s">
        <v>1980</v>
      </c>
      <c r="X10912" s="88">
        <v>43767.555555555555</v>
      </c>
    </row>
    <row r="10913" spans="1:24" ht="30">
      <c r="A10913" s="84" t="s">
        <v>16415</v>
      </c>
      <c r="B10913" s="84" t="s">
        <v>16328</v>
      </c>
      <c r="C10913" s="84">
        <v>1189397</v>
      </c>
      <c r="D10913" s="84" t="s">
        <v>2576</v>
      </c>
      <c r="E10913" s="84" t="s">
        <v>11674</v>
      </c>
      <c r="F10913" s="84" t="s">
        <v>2508</v>
      </c>
      <c r="G10913" s="84" t="s">
        <v>3281</v>
      </c>
      <c r="H10913" s="89" t="s">
        <v>14264</v>
      </c>
      <c r="I10913" s="84">
        <v>0</v>
      </c>
      <c r="J10913" s="86">
        <v>43791.811249999999</v>
      </c>
      <c r="K10913" s="86">
        <v>43764.675254629627</v>
      </c>
      <c r="L10913" s="93"/>
      <c r="M10913" s="84"/>
      <c r="N10913" s="84"/>
      <c r="O10913" s="84"/>
      <c r="P10913" s="84"/>
      <c r="Q10913" s="86">
        <v>43767.56527777778</v>
      </c>
      <c r="R10913" s="86">
        <v>43767.57708333333</v>
      </c>
      <c r="S10913" s="93"/>
      <c r="T10913" s="84"/>
      <c r="U10913" s="84" t="s">
        <v>2511</v>
      </c>
      <c r="V10913" s="84" t="s">
        <v>11674</v>
      </c>
      <c r="W10913" s="84" t="s">
        <v>1980</v>
      </c>
      <c r="X10913" s="88">
        <v>43767.56527777778</v>
      </c>
    </row>
    <row r="10914" spans="1:24" ht="30">
      <c r="A10914" s="84" t="s">
        <v>16415</v>
      </c>
      <c r="B10914" s="84" t="s">
        <v>16328</v>
      </c>
      <c r="C10914" s="84">
        <v>1189398</v>
      </c>
      <c r="D10914" s="84" t="s">
        <v>2576</v>
      </c>
      <c r="E10914" s="84" t="s">
        <v>11674</v>
      </c>
      <c r="F10914" s="84" t="s">
        <v>2508</v>
      </c>
      <c r="G10914" s="84" t="s">
        <v>3281</v>
      </c>
      <c r="H10914" s="89" t="s">
        <v>14264</v>
      </c>
      <c r="I10914" s="84">
        <v>0</v>
      </c>
      <c r="J10914" s="86">
        <v>43767.579328703701</v>
      </c>
      <c r="K10914" s="86">
        <v>43764.675729166665</v>
      </c>
      <c r="L10914" s="93"/>
      <c r="M10914" s="84"/>
      <c r="N10914" s="84"/>
      <c r="O10914" s="84"/>
      <c r="P10914" s="84"/>
      <c r="Q10914" s="86">
        <v>43767.570138888892</v>
      </c>
      <c r="R10914" s="86">
        <v>43767.578472222223</v>
      </c>
      <c r="S10914" s="93"/>
      <c r="T10914" s="84"/>
      <c r="U10914" s="84" t="s">
        <v>2511</v>
      </c>
      <c r="V10914" s="84" t="s">
        <v>11674</v>
      </c>
      <c r="W10914" s="84" t="s">
        <v>1980</v>
      </c>
      <c r="X10914" s="88">
        <v>43767.570138888892</v>
      </c>
    </row>
    <row r="10915" spans="1:24" ht="45">
      <c r="A10915" s="84" t="s">
        <v>16415</v>
      </c>
      <c r="B10915" s="84" t="s">
        <v>16328</v>
      </c>
      <c r="C10915" s="84">
        <v>1199859</v>
      </c>
      <c r="D10915" s="84" t="s">
        <v>2592</v>
      </c>
      <c r="E10915" s="84" t="s">
        <v>2680</v>
      </c>
      <c r="F10915" s="84" t="s">
        <v>2508</v>
      </c>
      <c r="G10915" s="84" t="s">
        <v>3281</v>
      </c>
      <c r="H10915" s="89" t="s">
        <v>15077</v>
      </c>
      <c r="I10915" s="84">
        <v>0</v>
      </c>
      <c r="J10915" s="86">
        <v>43795.440937500003</v>
      </c>
      <c r="K10915" s="86">
        <v>43781.369444444441</v>
      </c>
      <c r="L10915" s="93"/>
      <c r="M10915" s="86">
        <v>43787.672222222223</v>
      </c>
      <c r="N10915" s="84"/>
      <c r="O10915" s="84"/>
      <c r="P10915" s="84"/>
      <c r="Q10915" s="84"/>
      <c r="R10915" s="86">
        <v>43795.440972222219</v>
      </c>
      <c r="S10915" s="93"/>
      <c r="T10915" s="87">
        <v>43788</v>
      </c>
      <c r="U10915" s="84" t="s">
        <v>2511</v>
      </c>
      <c r="V10915" s="84" t="s">
        <v>2680</v>
      </c>
      <c r="W10915" s="84" t="s">
        <v>1979</v>
      </c>
      <c r="X10915" s="88">
        <v>43787.672222222223</v>
      </c>
    </row>
    <row r="10916" spans="1:24" ht="45">
      <c r="A10916" s="84" t="s">
        <v>16415</v>
      </c>
      <c r="B10916" s="84" t="s">
        <v>16328</v>
      </c>
      <c r="C10916" s="84">
        <v>1210033</v>
      </c>
      <c r="D10916" s="84" t="s">
        <v>2592</v>
      </c>
      <c r="E10916" s="84" t="s">
        <v>2680</v>
      </c>
      <c r="F10916" s="84" t="s">
        <v>2522</v>
      </c>
      <c r="G10916" s="84" t="s">
        <v>3281</v>
      </c>
      <c r="H10916" s="89" t="s">
        <v>15582</v>
      </c>
      <c r="I10916" s="84">
        <v>0</v>
      </c>
      <c r="J10916" s="86">
        <v>43803.610671296294</v>
      </c>
      <c r="K10916" s="86">
        <v>43795.422303240739</v>
      </c>
      <c r="L10916" s="93" t="s">
        <v>2570</v>
      </c>
      <c r="M10916" s="86">
        <v>43801.364583333336</v>
      </c>
      <c r="N10916" s="84"/>
      <c r="O10916" s="84"/>
      <c r="P10916" s="84"/>
      <c r="Q10916" s="86">
        <v>43795.722916666666</v>
      </c>
      <c r="R10916" s="86">
        <v>43803.61041666667</v>
      </c>
      <c r="S10916" s="93"/>
      <c r="T10916" s="87">
        <v>43802</v>
      </c>
      <c r="U10916" s="84" t="s">
        <v>2511</v>
      </c>
      <c r="V10916" s="84" t="s">
        <v>2680</v>
      </c>
      <c r="W10916" s="84" t="s">
        <v>1979</v>
      </c>
      <c r="X10916" s="88">
        <v>43801.364583333336</v>
      </c>
    </row>
    <row r="10917" spans="1:24" ht="45">
      <c r="A10917" s="84" t="s">
        <v>16415</v>
      </c>
      <c r="B10917" s="84" t="s">
        <v>16328</v>
      </c>
      <c r="C10917" s="84">
        <v>1139430</v>
      </c>
      <c r="D10917" s="84" t="s">
        <v>5498</v>
      </c>
      <c r="E10917" s="84" t="s">
        <v>2683</v>
      </c>
      <c r="F10917" s="84" t="s">
        <v>2508</v>
      </c>
      <c r="G10917" s="84" t="s">
        <v>3281</v>
      </c>
      <c r="H10917" s="89" t="s">
        <v>6331</v>
      </c>
      <c r="I10917" s="84">
        <v>0</v>
      </c>
      <c r="J10917" s="86">
        <v>43719.829398148147</v>
      </c>
      <c r="K10917" s="86">
        <v>43685.759571759256</v>
      </c>
      <c r="L10917" s="93"/>
      <c r="M10917" s="86">
        <v>43706.432638888888</v>
      </c>
      <c r="N10917" s="84"/>
      <c r="O10917" s="86">
        <v>43685.84375</v>
      </c>
      <c r="P10917" s="84"/>
      <c r="Q10917" s="84"/>
      <c r="R10917" s="86">
        <v>43719.82916666667</v>
      </c>
      <c r="S10917" s="93"/>
      <c r="T10917" s="87">
        <v>43696</v>
      </c>
      <c r="U10917" s="84" t="s">
        <v>2511</v>
      </c>
      <c r="V10917" s="84" t="s">
        <v>2683</v>
      </c>
      <c r="W10917" s="84" t="s">
        <v>277</v>
      </c>
      <c r="X10917" s="88">
        <v>43706.432638888888</v>
      </c>
    </row>
    <row r="10918" spans="1:24" ht="30">
      <c r="A10918" s="84" t="s">
        <v>16415</v>
      </c>
      <c r="B10918" s="84" t="s">
        <v>16328</v>
      </c>
      <c r="C10918" s="84">
        <v>1182656</v>
      </c>
      <c r="D10918" s="84" t="s">
        <v>3529</v>
      </c>
      <c r="E10918" s="84" t="s">
        <v>2683</v>
      </c>
      <c r="F10918" s="84" t="s">
        <v>2508</v>
      </c>
      <c r="G10918" s="84" t="s">
        <v>3281</v>
      </c>
      <c r="H10918" s="89" t="s">
        <v>13671</v>
      </c>
      <c r="I10918" s="84">
        <v>0</v>
      </c>
      <c r="J10918" s="86">
        <v>43761.758761574078</v>
      </c>
      <c r="K10918" s="86">
        <v>43754.447372685187</v>
      </c>
      <c r="L10918" s="93" t="s">
        <v>2570</v>
      </c>
      <c r="M10918" s="86">
        <v>43756.444444444445</v>
      </c>
      <c r="N10918" s="84"/>
      <c r="O10918" s="84"/>
      <c r="P10918" s="84"/>
      <c r="Q10918" s="84"/>
      <c r="R10918" s="86">
        <v>43761.758333333331</v>
      </c>
      <c r="S10918" s="93"/>
      <c r="T10918" s="87">
        <v>43761</v>
      </c>
      <c r="U10918" s="84" t="s">
        <v>2511</v>
      </c>
      <c r="V10918" s="84" t="s">
        <v>2683</v>
      </c>
      <c r="W10918" s="84" t="s">
        <v>277</v>
      </c>
      <c r="X10918" s="88">
        <v>43756.444444444445</v>
      </c>
    </row>
    <row r="10919" spans="1:24" ht="45">
      <c r="A10919" s="84" t="s">
        <v>16415</v>
      </c>
      <c r="B10919" s="84" t="s">
        <v>16328</v>
      </c>
      <c r="C10919" s="84">
        <v>1195920</v>
      </c>
      <c r="D10919" s="84" t="s">
        <v>2618</v>
      </c>
      <c r="E10919" s="84" t="s">
        <v>2683</v>
      </c>
      <c r="F10919" s="84" t="s">
        <v>2508</v>
      </c>
      <c r="G10919" s="84" t="s">
        <v>3281</v>
      </c>
      <c r="H10919" s="89" t="s">
        <v>14789</v>
      </c>
      <c r="I10919" s="84">
        <v>0</v>
      </c>
      <c r="J10919" s="86">
        <v>43777.626967592594</v>
      </c>
      <c r="K10919" s="86">
        <v>43775.467800925922</v>
      </c>
      <c r="L10919" s="93" t="s">
        <v>2570</v>
      </c>
      <c r="M10919" s="84"/>
      <c r="N10919" s="84"/>
      <c r="O10919" s="84"/>
      <c r="P10919" s="84"/>
      <c r="Q10919" s="86">
        <v>43777.625694444447</v>
      </c>
      <c r="R10919" s="86">
        <v>43777.627083333333</v>
      </c>
      <c r="S10919" s="93"/>
      <c r="T10919" s="87">
        <v>43782</v>
      </c>
      <c r="U10919" s="84" t="s">
        <v>2511</v>
      </c>
      <c r="V10919" s="84" t="s">
        <v>2683</v>
      </c>
      <c r="W10919" s="84" t="s">
        <v>277</v>
      </c>
      <c r="X10919" s="88">
        <v>43777.625694444447</v>
      </c>
    </row>
    <row r="10920" spans="1:24" ht="30">
      <c r="A10920" s="84" t="s">
        <v>16369</v>
      </c>
      <c r="B10920" s="84" t="s">
        <v>16369</v>
      </c>
      <c r="C10920" s="84">
        <v>1196884</v>
      </c>
      <c r="D10920" s="84" t="s">
        <v>3455</v>
      </c>
      <c r="E10920" s="84" t="s">
        <v>2607</v>
      </c>
      <c r="F10920" s="84" t="s">
        <v>2508</v>
      </c>
      <c r="G10920" s="84" t="s">
        <v>3281</v>
      </c>
      <c r="H10920" s="89" t="s">
        <v>14842</v>
      </c>
      <c r="I10920" s="84">
        <v>0</v>
      </c>
      <c r="J10920" s="86">
        <v>43777.603321759256</v>
      </c>
      <c r="K10920" s="86">
        <v>43776.58871527778</v>
      </c>
      <c r="L10920" s="93"/>
      <c r="M10920" s="84"/>
      <c r="N10920" s="84"/>
      <c r="O10920" s="84"/>
      <c r="P10920" s="84"/>
      <c r="Q10920" s="84"/>
      <c r="R10920" s="86">
        <v>43777.603472222225</v>
      </c>
      <c r="S10920" s="93"/>
      <c r="T10920" s="84"/>
      <c r="U10920" s="84" t="s">
        <v>2505</v>
      </c>
      <c r="V10920" s="84" t="s">
        <v>2569</v>
      </c>
      <c r="W10920" s="84" t="s">
        <v>277</v>
      </c>
      <c r="X10920" s="88">
        <v>43777.603472222225</v>
      </c>
    </row>
    <row r="10921" spans="1:24" ht="45">
      <c r="A10921" s="84" t="s">
        <v>3192</v>
      </c>
      <c r="B10921" s="84" t="s">
        <v>3192</v>
      </c>
      <c r="C10921" s="84">
        <v>1165262</v>
      </c>
      <c r="D10921" s="84" t="s">
        <v>2529</v>
      </c>
      <c r="E10921" s="84" t="s">
        <v>2720</v>
      </c>
      <c r="F10921" s="84" t="s">
        <v>2508</v>
      </c>
      <c r="G10921" s="84" t="s">
        <v>3281</v>
      </c>
      <c r="H10921" s="89" t="s">
        <v>11229</v>
      </c>
      <c r="I10921" s="84">
        <v>0</v>
      </c>
      <c r="J10921" s="86">
        <v>43721.421817129631</v>
      </c>
      <c r="K10921" s="86">
        <v>43719.453773148147</v>
      </c>
      <c r="L10921" s="93"/>
      <c r="M10921" s="84"/>
      <c r="N10921" s="84"/>
      <c r="O10921" s="84"/>
      <c r="P10921" s="84"/>
      <c r="Q10921" s="86">
        <v>43719.563194444447</v>
      </c>
      <c r="R10921" s="86">
        <v>43719.568055555559</v>
      </c>
      <c r="S10921" s="93"/>
      <c r="T10921" s="84"/>
      <c r="U10921" s="84" t="s">
        <v>2511</v>
      </c>
      <c r="V10921" s="84" t="s">
        <v>2640</v>
      </c>
      <c r="W10921" s="84" t="s">
        <v>277</v>
      </c>
      <c r="X10921" s="88">
        <v>43719.563194444447</v>
      </c>
    </row>
    <row r="10922" spans="1:24" ht="45">
      <c r="A10922" s="84" t="s">
        <v>3192</v>
      </c>
      <c r="B10922" s="84" t="s">
        <v>3192</v>
      </c>
      <c r="C10922" s="84">
        <v>1188774</v>
      </c>
      <c r="D10922" s="84" t="s">
        <v>2529</v>
      </c>
      <c r="E10922" s="84" t="s">
        <v>2720</v>
      </c>
      <c r="F10922" s="84" t="s">
        <v>2508</v>
      </c>
      <c r="G10922" s="84" t="s">
        <v>3281</v>
      </c>
      <c r="H10922" s="89" t="s">
        <v>14201</v>
      </c>
      <c r="I10922" s="84">
        <v>0</v>
      </c>
      <c r="J10922" s="86">
        <v>43766.409155092595</v>
      </c>
      <c r="K10922" s="86">
        <v>43763.571759259263</v>
      </c>
      <c r="L10922" s="93"/>
      <c r="M10922" s="84"/>
      <c r="N10922" s="84"/>
      <c r="O10922" s="84"/>
      <c r="P10922" s="84"/>
      <c r="Q10922" s="84"/>
      <c r="R10922" s="86">
        <v>43763.666666666664</v>
      </c>
      <c r="S10922" s="93"/>
      <c r="T10922" s="84"/>
      <c r="U10922" s="84" t="s">
        <v>2511</v>
      </c>
      <c r="V10922" s="84" t="s">
        <v>1151</v>
      </c>
      <c r="W10922" s="84" t="s">
        <v>277</v>
      </c>
      <c r="X10922" s="88">
        <v>43763.666666666664</v>
      </c>
    </row>
    <row r="10923" spans="1:24" ht="30">
      <c r="A10923" s="84" t="s">
        <v>16422</v>
      </c>
      <c r="B10923" s="84" t="s">
        <v>3192</v>
      </c>
      <c r="C10923" s="84">
        <v>1153678</v>
      </c>
      <c r="D10923" s="84" t="s">
        <v>2623</v>
      </c>
      <c r="E10923" s="84" t="s">
        <v>5121</v>
      </c>
      <c r="F10923" s="84" t="s">
        <v>2508</v>
      </c>
      <c r="G10923" s="84" t="s">
        <v>3281</v>
      </c>
      <c r="H10923" s="89" t="s">
        <v>7938</v>
      </c>
      <c r="I10923" s="84">
        <v>0</v>
      </c>
      <c r="J10923" s="86">
        <v>43713.698657407411</v>
      </c>
      <c r="K10923" s="86">
        <v>43706.615081018521</v>
      </c>
      <c r="L10923" s="93"/>
      <c r="M10923" s="84"/>
      <c r="N10923" s="86">
        <v>43707.70208333333</v>
      </c>
      <c r="O10923" s="86">
        <v>43707.701388888891</v>
      </c>
      <c r="P10923" s="84"/>
      <c r="Q10923" s="86">
        <v>43706.615277777775</v>
      </c>
      <c r="R10923" s="86">
        <v>43707.702777777777</v>
      </c>
      <c r="S10923" s="93"/>
      <c r="T10923" s="84"/>
      <c r="U10923" s="84" t="s">
        <v>2509</v>
      </c>
      <c r="V10923" s="84" t="s">
        <v>5121</v>
      </c>
      <c r="W10923" s="84" t="s">
        <v>1980</v>
      </c>
      <c r="X10923" s="88">
        <v>43707.70208333333</v>
      </c>
    </row>
    <row r="10924" spans="1:24" ht="30">
      <c r="A10924" s="84" t="s">
        <v>16386</v>
      </c>
      <c r="B10924" s="84" t="s">
        <v>2753</v>
      </c>
      <c r="C10924" s="84">
        <v>1138010</v>
      </c>
      <c r="D10924" s="84" t="s">
        <v>3380</v>
      </c>
      <c r="E10924" s="84" t="s">
        <v>6138</v>
      </c>
      <c r="F10924" s="84" t="s">
        <v>2508</v>
      </c>
      <c r="G10924" s="84" t="s">
        <v>3281</v>
      </c>
      <c r="H10924" s="89" t="s">
        <v>6139</v>
      </c>
      <c r="I10924" s="84">
        <v>0</v>
      </c>
      <c r="J10924" s="86">
        <v>43727.6794212963</v>
      </c>
      <c r="K10924" s="86">
        <v>43684.440844907411</v>
      </c>
      <c r="L10924" s="93" t="s">
        <v>2606</v>
      </c>
      <c r="M10924" s="86">
        <v>43720.837500000001</v>
      </c>
      <c r="N10924" s="84"/>
      <c r="O10924" s="86">
        <v>43720.833333333336</v>
      </c>
      <c r="P10924" s="84"/>
      <c r="Q10924" s="84"/>
      <c r="R10924" s="86">
        <v>43727.678472222222</v>
      </c>
      <c r="S10924" s="93"/>
      <c r="T10924" s="87">
        <v>43684</v>
      </c>
      <c r="U10924" s="84" t="s">
        <v>2511</v>
      </c>
      <c r="V10924" s="84" t="s">
        <v>1839</v>
      </c>
      <c r="W10924" s="84" t="s">
        <v>277</v>
      </c>
      <c r="X10924" s="88">
        <v>43720.837500000001</v>
      </c>
    </row>
    <row r="10925" spans="1:24" ht="60">
      <c r="A10925" s="84" t="s">
        <v>16386</v>
      </c>
      <c r="B10925" s="84" t="s">
        <v>2753</v>
      </c>
      <c r="C10925" s="84">
        <v>1170251</v>
      </c>
      <c r="D10925" s="84" t="s">
        <v>8223</v>
      </c>
      <c r="E10925" s="84" t="s">
        <v>6138</v>
      </c>
      <c r="F10925" s="84" t="s">
        <v>2522</v>
      </c>
      <c r="G10925" s="84" t="s">
        <v>3281</v>
      </c>
      <c r="H10925" s="89" t="s">
        <v>12094</v>
      </c>
      <c r="I10925" s="84">
        <v>0</v>
      </c>
      <c r="J10925" s="86">
        <v>43746.579097222224</v>
      </c>
      <c r="K10925" s="86">
        <v>43727.70890046296</v>
      </c>
      <c r="L10925" s="93"/>
      <c r="M10925" s="86">
        <v>43737.643750000003</v>
      </c>
      <c r="N10925" s="84"/>
      <c r="O10925" s="84"/>
      <c r="P10925" s="84"/>
      <c r="Q10925" s="84"/>
      <c r="R10925" s="84"/>
      <c r="S10925" s="93" t="s">
        <v>12095</v>
      </c>
      <c r="T10925" s="87">
        <v>43735</v>
      </c>
      <c r="U10925" s="84" t="s">
        <v>2511</v>
      </c>
      <c r="V10925" s="84" t="s">
        <v>5227</v>
      </c>
      <c r="W10925" s="84" t="s">
        <v>277</v>
      </c>
      <c r="X10925" s="88">
        <v>43737.643750000003</v>
      </c>
    </row>
    <row r="10926" spans="1:24" ht="60">
      <c r="A10926" s="84" t="s">
        <v>16386</v>
      </c>
      <c r="B10926" s="84" t="s">
        <v>2753</v>
      </c>
      <c r="C10926" s="84">
        <v>1171578</v>
      </c>
      <c r="D10926" s="84" t="s">
        <v>3380</v>
      </c>
      <c r="E10926" s="84" t="s">
        <v>6138</v>
      </c>
      <c r="F10926" s="84" t="s">
        <v>2522</v>
      </c>
      <c r="G10926" s="84" t="s">
        <v>3281</v>
      </c>
      <c r="H10926" s="89" t="s">
        <v>12287</v>
      </c>
      <c r="I10926" s="84">
        <v>0</v>
      </c>
      <c r="J10926" s="86">
        <v>43784.716863425929</v>
      </c>
      <c r="K10926" s="86">
        <v>43731.421736111108</v>
      </c>
      <c r="L10926" s="93"/>
      <c r="M10926" s="86">
        <v>43782.551388888889</v>
      </c>
      <c r="N10926" s="84"/>
      <c r="O10926" s="84"/>
      <c r="P10926" s="84"/>
      <c r="Q10926" s="84"/>
      <c r="R10926" s="86">
        <v>43784.688194444447</v>
      </c>
      <c r="S10926" s="93"/>
      <c r="T10926" s="87">
        <v>43739</v>
      </c>
      <c r="U10926" s="84" t="s">
        <v>2511</v>
      </c>
      <c r="V10926" s="84" t="s">
        <v>2667</v>
      </c>
      <c r="W10926" s="84" t="s">
        <v>277</v>
      </c>
      <c r="X10926" s="88">
        <v>43782.551388888889</v>
      </c>
    </row>
    <row r="10927" spans="1:24" ht="45">
      <c r="A10927" s="84" t="s">
        <v>16386</v>
      </c>
      <c r="B10927" s="84" t="s">
        <v>2753</v>
      </c>
      <c r="C10927" s="84">
        <v>1172456</v>
      </c>
      <c r="D10927" s="84" t="s">
        <v>12394</v>
      </c>
      <c r="E10927" s="84" t="s">
        <v>6138</v>
      </c>
      <c r="F10927" s="84" t="s">
        <v>2508</v>
      </c>
      <c r="G10927" s="84" t="s">
        <v>3281</v>
      </c>
      <c r="H10927" s="89" t="s">
        <v>12395</v>
      </c>
      <c r="I10927" s="84">
        <v>0</v>
      </c>
      <c r="J10927" s="86">
        <v>43766.390798611108</v>
      </c>
      <c r="K10927" s="86">
        <v>43732.462847222225</v>
      </c>
      <c r="L10927" s="93"/>
      <c r="M10927" s="86">
        <v>43752.684027777781</v>
      </c>
      <c r="N10927" s="84"/>
      <c r="O10927" s="86">
        <v>43738.435416666667</v>
      </c>
      <c r="P10927" s="84"/>
      <c r="Q10927" s="84"/>
      <c r="R10927" s="86">
        <v>43766.390972222223</v>
      </c>
      <c r="S10927" s="93" t="s">
        <v>3324</v>
      </c>
      <c r="T10927" s="87">
        <v>43739</v>
      </c>
      <c r="U10927" s="84" t="s">
        <v>2511</v>
      </c>
      <c r="V10927" s="84" t="s">
        <v>2646</v>
      </c>
      <c r="W10927" s="84" t="s">
        <v>277</v>
      </c>
      <c r="X10927" s="88">
        <v>43752.684027777781</v>
      </c>
    </row>
    <row r="10928" spans="1:24" ht="60">
      <c r="A10928" s="84" t="s">
        <v>16386</v>
      </c>
      <c r="B10928" s="84" t="s">
        <v>2753</v>
      </c>
      <c r="C10928" s="84">
        <v>1181274</v>
      </c>
      <c r="D10928" s="84" t="s">
        <v>3380</v>
      </c>
      <c r="E10928" s="84" t="s">
        <v>6138</v>
      </c>
      <c r="F10928" s="84" t="s">
        <v>2522</v>
      </c>
      <c r="G10928" s="84" t="s">
        <v>3281</v>
      </c>
      <c r="H10928" s="89" t="s">
        <v>13566</v>
      </c>
      <c r="I10928" s="84">
        <v>0</v>
      </c>
      <c r="J10928" s="86">
        <v>43789.719178240739</v>
      </c>
      <c r="K10928" s="86">
        <v>43752.555798611109</v>
      </c>
      <c r="L10928" s="93"/>
      <c r="M10928" s="84"/>
      <c r="N10928" s="84"/>
      <c r="O10928" s="84"/>
      <c r="P10928" s="84"/>
      <c r="Q10928" s="86">
        <v>43753.584722222222</v>
      </c>
      <c r="R10928" s="86">
        <v>43789.710416666669</v>
      </c>
      <c r="S10928" s="93" t="s">
        <v>3545</v>
      </c>
      <c r="T10928" s="84"/>
      <c r="U10928" s="84" t="s">
        <v>2511</v>
      </c>
      <c r="V10928" s="84" t="s">
        <v>2710</v>
      </c>
      <c r="W10928" s="84" t="s">
        <v>277</v>
      </c>
      <c r="X10928" s="88">
        <v>43753.584722222222</v>
      </c>
    </row>
    <row r="10929" spans="1:24" ht="30">
      <c r="A10929" s="84" t="s">
        <v>16386</v>
      </c>
      <c r="B10929" s="84" t="s">
        <v>2753</v>
      </c>
      <c r="C10929" s="84">
        <v>1182447</v>
      </c>
      <c r="D10929" s="84" t="s">
        <v>3380</v>
      </c>
      <c r="E10929" s="84" t="s">
        <v>6138</v>
      </c>
      <c r="F10929" s="84" t="s">
        <v>2508</v>
      </c>
      <c r="G10929" s="84" t="s">
        <v>3281</v>
      </c>
      <c r="H10929" s="89" t="s">
        <v>13659</v>
      </c>
      <c r="I10929" s="84">
        <v>0</v>
      </c>
      <c r="J10929" s="86">
        <v>43766.682199074072</v>
      </c>
      <c r="K10929" s="86">
        <v>43753.824745370373</v>
      </c>
      <c r="L10929" s="93"/>
      <c r="M10929" s="86">
        <v>43759.644444444442</v>
      </c>
      <c r="N10929" s="84"/>
      <c r="O10929" s="84"/>
      <c r="P10929" s="84"/>
      <c r="Q10929" s="86">
        <v>43754.623611111114</v>
      </c>
      <c r="R10929" s="86">
        <v>43763.84375</v>
      </c>
      <c r="S10929" s="93" t="s">
        <v>5662</v>
      </c>
      <c r="T10929" s="87">
        <v>43761</v>
      </c>
      <c r="U10929" s="84" t="s">
        <v>2511</v>
      </c>
      <c r="V10929" s="84" t="s">
        <v>4984</v>
      </c>
      <c r="W10929" s="84" t="s">
        <v>277</v>
      </c>
      <c r="X10929" s="88">
        <v>43759.644444444442</v>
      </c>
    </row>
    <row r="10930" spans="1:24" ht="30">
      <c r="A10930" s="84" t="s">
        <v>16386</v>
      </c>
      <c r="B10930" s="84" t="s">
        <v>2753</v>
      </c>
      <c r="C10930" s="84">
        <v>1182594</v>
      </c>
      <c r="D10930" s="84" t="s">
        <v>3380</v>
      </c>
      <c r="E10930" s="84" t="s">
        <v>6138</v>
      </c>
      <c r="F10930" s="84" t="s">
        <v>2508</v>
      </c>
      <c r="G10930" s="84" t="s">
        <v>3281</v>
      </c>
      <c r="H10930" s="89" t="s">
        <v>13669</v>
      </c>
      <c r="I10930" s="84">
        <v>0</v>
      </c>
      <c r="J10930" s="86">
        <v>43766.682280092595</v>
      </c>
      <c r="K10930" s="86">
        <v>43754.433703703704</v>
      </c>
      <c r="L10930" s="93"/>
      <c r="M10930" s="84"/>
      <c r="N10930" s="84"/>
      <c r="O10930" s="84"/>
      <c r="P10930" s="84"/>
      <c r="Q10930" s="86">
        <v>43759.652083333334</v>
      </c>
      <c r="R10930" s="86">
        <v>43763.844444444447</v>
      </c>
      <c r="S10930" s="93"/>
      <c r="T10930" s="84"/>
      <c r="U10930" s="84" t="s">
        <v>2511</v>
      </c>
      <c r="V10930" s="84" t="s">
        <v>4984</v>
      </c>
      <c r="W10930" s="84" t="s">
        <v>277</v>
      </c>
      <c r="X10930" s="88">
        <v>43759.652083333334</v>
      </c>
    </row>
    <row r="10931" spans="1:24" ht="45">
      <c r="A10931" s="84" t="s">
        <v>16386</v>
      </c>
      <c r="B10931" s="84" t="s">
        <v>2753</v>
      </c>
      <c r="C10931" s="84">
        <v>1193792</v>
      </c>
      <c r="D10931" s="84" t="s">
        <v>8223</v>
      </c>
      <c r="E10931" s="84" t="s">
        <v>6138</v>
      </c>
      <c r="F10931" s="84" t="s">
        <v>2522</v>
      </c>
      <c r="G10931" s="84" t="s">
        <v>3281</v>
      </c>
      <c r="H10931" s="89" t="s">
        <v>14605</v>
      </c>
      <c r="I10931" s="84">
        <v>0</v>
      </c>
      <c r="J10931" s="86">
        <v>43790.656504629631</v>
      </c>
      <c r="K10931" s="86">
        <v>43770.856249999997</v>
      </c>
      <c r="L10931" s="93"/>
      <c r="M10931" s="86">
        <v>43777.45416666667</v>
      </c>
      <c r="N10931" s="84"/>
      <c r="O10931" s="84"/>
      <c r="P10931" s="84"/>
      <c r="Q10931" s="84"/>
      <c r="R10931" s="84"/>
      <c r="S10931" s="93" t="s">
        <v>10450</v>
      </c>
      <c r="T10931" s="87">
        <v>43781</v>
      </c>
      <c r="U10931" s="84" t="s">
        <v>2511</v>
      </c>
      <c r="V10931" s="84" t="s">
        <v>5227</v>
      </c>
      <c r="W10931" s="84" t="s">
        <v>277</v>
      </c>
      <c r="X10931" s="88">
        <v>43777.45416666667</v>
      </c>
    </row>
    <row r="10932" spans="1:24" ht="75">
      <c r="A10932" s="84" t="s">
        <v>16386</v>
      </c>
      <c r="B10932" s="84" t="s">
        <v>2753</v>
      </c>
      <c r="C10932" s="84">
        <v>1193793</v>
      </c>
      <c r="D10932" s="84" t="s">
        <v>8223</v>
      </c>
      <c r="E10932" s="84" t="s">
        <v>6138</v>
      </c>
      <c r="F10932" s="84" t="s">
        <v>2522</v>
      </c>
      <c r="G10932" s="84" t="s">
        <v>3281</v>
      </c>
      <c r="H10932" s="89" t="s">
        <v>14606</v>
      </c>
      <c r="I10932" s="84">
        <v>0</v>
      </c>
      <c r="J10932" s="86">
        <v>43781.803518518522</v>
      </c>
      <c r="K10932" s="86">
        <v>43770.85659722222</v>
      </c>
      <c r="L10932" s="93"/>
      <c r="M10932" s="86">
        <v>43776.436805555553</v>
      </c>
      <c r="N10932" s="84"/>
      <c r="O10932" s="84"/>
      <c r="P10932" s="84"/>
      <c r="Q10932" s="84"/>
      <c r="R10932" s="84"/>
      <c r="S10932" s="93" t="s">
        <v>5662</v>
      </c>
      <c r="T10932" s="87">
        <v>43781</v>
      </c>
      <c r="U10932" s="84" t="s">
        <v>2511</v>
      </c>
      <c r="V10932" s="84" t="s">
        <v>5227</v>
      </c>
      <c r="W10932" s="84" t="s">
        <v>277</v>
      </c>
      <c r="X10932" s="88">
        <v>43776.436805555553</v>
      </c>
    </row>
    <row r="10933" spans="1:24" ht="45">
      <c r="A10933" s="84" t="s">
        <v>16386</v>
      </c>
      <c r="B10933" s="84" t="s">
        <v>2753</v>
      </c>
      <c r="C10933" s="84">
        <v>1133023</v>
      </c>
      <c r="D10933" s="84" t="s">
        <v>3380</v>
      </c>
      <c r="E10933" s="84" t="s">
        <v>5654</v>
      </c>
      <c r="F10933" s="84" t="s">
        <v>2522</v>
      </c>
      <c r="G10933" s="84" t="s">
        <v>3281</v>
      </c>
      <c r="H10933" s="89" t="s">
        <v>5655</v>
      </c>
      <c r="I10933" s="84">
        <v>0</v>
      </c>
      <c r="J10933" s="86">
        <v>43699.690879629627</v>
      </c>
      <c r="K10933" s="86">
        <v>43678.59888888889</v>
      </c>
      <c r="L10933" s="93"/>
      <c r="M10933" s="86">
        <v>43683.595138888886</v>
      </c>
      <c r="N10933" s="84"/>
      <c r="O10933" s="84"/>
      <c r="P10933" s="84"/>
      <c r="Q10933" s="84"/>
      <c r="R10933" s="86">
        <v>43689.557638888888</v>
      </c>
      <c r="S10933" s="93" t="s">
        <v>5656</v>
      </c>
      <c r="T10933" s="87">
        <v>43690</v>
      </c>
      <c r="U10933" s="84" t="s">
        <v>2511</v>
      </c>
      <c r="V10933" s="84" t="s">
        <v>5227</v>
      </c>
      <c r="W10933" s="84" t="s">
        <v>277</v>
      </c>
      <c r="X10933" s="88">
        <v>43683.595138888886</v>
      </c>
    </row>
    <row r="10934" spans="1:24" ht="45">
      <c r="A10934" s="84" t="s">
        <v>16386</v>
      </c>
      <c r="B10934" s="84" t="s">
        <v>2753</v>
      </c>
      <c r="C10934" s="84">
        <v>1133024</v>
      </c>
      <c r="D10934" s="84" t="s">
        <v>3380</v>
      </c>
      <c r="E10934" s="84" t="s">
        <v>5654</v>
      </c>
      <c r="F10934" s="84" t="s">
        <v>2522</v>
      </c>
      <c r="G10934" s="84" t="s">
        <v>3281</v>
      </c>
      <c r="H10934" s="89" t="s">
        <v>5657</v>
      </c>
      <c r="I10934" s="84">
        <v>0</v>
      </c>
      <c r="J10934" s="86">
        <v>43699.690787037034</v>
      </c>
      <c r="K10934" s="86">
        <v>43678.598923611113</v>
      </c>
      <c r="L10934" s="93"/>
      <c r="M10934" s="86">
        <v>43683.594444444447</v>
      </c>
      <c r="N10934" s="84"/>
      <c r="O10934" s="84"/>
      <c r="P10934" s="84"/>
      <c r="Q10934" s="84"/>
      <c r="R10934" s="86">
        <v>43689.560416666667</v>
      </c>
      <c r="S10934" s="93" t="s">
        <v>5656</v>
      </c>
      <c r="T10934" s="87">
        <v>43689</v>
      </c>
      <c r="U10934" s="84" t="s">
        <v>2511</v>
      </c>
      <c r="V10934" s="84" t="s">
        <v>5227</v>
      </c>
      <c r="W10934" s="84" t="s">
        <v>277</v>
      </c>
      <c r="X10934" s="88">
        <v>43683.594444444447</v>
      </c>
    </row>
    <row r="10935" spans="1:24" ht="45">
      <c r="A10935" s="84" t="s">
        <v>16386</v>
      </c>
      <c r="B10935" s="84" t="s">
        <v>2753</v>
      </c>
      <c r="C10935" s="84">
        <v>1133025</v>
      </c>
      <c r="D10935" s="84" t="s">
        <v>3380</v>
      </c>
      <c r="E10935" s="84" t="s">
        <v>5654</v>
      </c>
      <c r="F10935" s="84" t="s">
        <v>2522</v>
      </c>
      <c r="G10935" s="84" t="s">
        <v>3281</v>
      </c>
      <c r="H10935" s="89" t="s">
        <v>5658</v>
      </c>
      <c r="I10935" s="84">
        <v>0</v>
      </c>
      <c r="J10935" s="86">
        <v>43689.559201388889</v>
      </c>
      <c r="K10935" s="86">
        <v>43678.598946759259</v>
      </c>
      <c r="L10935" s="93"/>
      <c r="M10935" s="84"/>
      <c r="N10935" s="84"/>
      <c r="O10935" s="84"/>
      <c r="P10935" s="84"/>
      <c r="Q10935" s="86">
        <v>43682.711805555555</v>
      </c>
      <c r="R10935" s="86">
        <v>43689.559027777781</v>
      </c>
      <c r="S10935" s="93"/>
      <c r="T10935" s="87">
        <v>43689</v>
      </c>
      <c r="U10935" s="84" t="s">
        <v>2511</v>
      </c>
      <c r="V10935" s="84" t="s">
        <v>5227</v>
      </c>
      <c r="W10935" s="84" t="s">
        <v>277</v>
      </c>
      <c r="X10935" s="88">
        <v>43682.711805555555</v>
      </c>
    </row>
    <row r="10936" spans="1:24" ht="45">
      <c r="A10936" s="84" t="s">
        <v>16386</v>
      </c>
      <c r="B10936" s="84" t="s">
        <v>2753</v>
      </c>
      <c r="C10936" s="84">
        <v>1133027</v>
      </c>
      <c r="D10936" s="84" t="s">
        <v>3380</v>
      </c>
      <c r="E10936" s="84" t="s">
        <v>5654</v>
      </c>
      <c r="F10936" s="84" t="s">
        <v>2522</v>
      </c>
      <c r="G10936" s="84" t="s">
        <v>3281</v>
      </c>
      <c r="H10936" s="89" t="s">
        <v>5659</v>
      </c>
      <c r="I10936" s="84">
        <v>0</v>
      </c>
      <c r="J10936" s="86">
        <v>43689.559733796297</v>
      </c>
      <c r="K10936" s="86">
        <v>43678.598981481482</v>
      </c>
      <c r="L10936" s="93"/>
      <c r="M10936" s="84"/>
      <c r="N10936" s="84"/>
      <c r="O10936" s="84"/>
      <c r="P10936" s="84"/>
      <c r="Q10936" s="86">
        <v>43682.727777777778</v>
      </c>
      <c r="R10936" s="86">
        <v>43689.55972222222</v>
      </c>
      <c r="S10936" s="93"/>
      <c r="T10936" s="87">
        <v>43689</v>
      </c>
      <c r="U10936" s="84" t="s">
        <v>2511</v>
      </c>
      <c r="V10936" s="84" t="s">
        <v>5227</v>
      </c>
      <c r="W10936" s="84" t="s">
        <v>277</v>
      </c>
      <c r="X10936" s="88">
        <v>43682.727777777778</v>
      </c>
    </row>
    <row r="10937" spans="1:24" ht="60">
      <c r="A10937" s="84" t="s">
        <v>16386</v>
      </c>
      <c r="B10937" s="84" t="s">
        <v>2753</v>
      </c>
      <c r="C10937" s="84">
        <v>1133028</v>
      </c>
      <c r="D10937" s="84" t="s">
        <v>3380</v>
      </c>
      <c r="E10937" s="84" t="s">
        <v>5654</v>
      </c>
      <c r="F10937" s="84" t="s">
        <v>2522</v>
      </c>
      <c r="G10937" s="84" t="s">
        <v>3281</v>
      </c>
      <c r="H10937" s="89" t="s">
        <v>5660</v>
      </c>
      <c r="I10937" s="84">
        <v>0</v>
      </c>
      <c r="J10937" s="86">
        <v>43699.690983796296</v>
      </c>
      <c r="K10937" s="86">
        <v>43678.599016203705</v>
      </c>
      <c r="L10937" s="93"/>
      <c r="M10937" s="86">
        <v>43683.59375</v>
      </c>
      <c r="N10937" s="84"/>
      <c r="O10937" s="84"/>
      <c r="P10937" s="84"/>
      <c r="Q10937" s="84"/>
      <c r="R10937" s="86">
        <v>43691.632638888892</v>
      </c>
      <c r="S10937" s="93" t="s">
        <v>5656</v>
      </c>
      <c r="T10937" s="87">
        <v>43690</v>
      </c>
      <c r="U10937" s="84" t="s">
        <v>2511</v>
      </c>
      <c r="V10937" s="84" t="s">
        <v>5227</v>
      </c>
      <c r="W10937" s="84" t="s">
        <v>277</v>
      </c>
      <c r="X10937" s="88">
        <v>43683.59375</v>
      </c>
    </row>
    <row r="10938" spans="1:24" ht="60">
      <c r="A10938" s="84" t="s">
        <v>16386</v>
      </c>
      <c r="B10938" s="84" t="s">
        <v>2753</v>
      </c>
      <c r="C10938" s="84">
        <v>1133032</v>
      </c>
      <c r="D10938" s="84" t="s">
        <v>3380</v>
      </c>
      <c r="E10938" s="84" t="s">
        <v>5654</v>
      </c>
      <c r="F10938" s="84" t="s">
        <v>2522</v>
      </c>
      <c r="G10938" s="84" t="s">
        <v>3281</v>
      </c>
      <c r="H10938" s="89" t="s">
        <v>5664</v>
      </c>
      <c r="I10938" s="84">
        <v>0</v>
      </c>
      <c r="J10938" s="86">
        <v>43699.691157407404</v>
      </c>
      <c r="K10938" s="86">
        <v>43678.599120370367</v>
      </c>
      <c r="L10938" s="93"/>
      <c r="M10938" s="86">
        <v>43683.73541666667</v>
      </c>
      <c r="N10938" s="84"/>
      <c r="O10938" s="84"/>
      <c r="P10938" s="84"/>
      <c r="Q10938" s="84"/>
      <c r="R10938" s="86">
        <v>43691.627083333333</v>
      </c>
      <c r="S10938" s="93" t="s">
        <v>5656</v>
      </c>
      <c r="T10938" s="87">
        <v>43690</v>
      </c>
      <c r="U10938" s="84" t="s">
        <v>2511</v>
      </c>
      <c r="V10938" s="84" t="s">
        <v>5227</v>
      </c>
      <c r="W10938" s="84" t="s">
        <v>277</v>
      </c>
      <c r="X10938" s="88">
        <v>43683.73541666667</v>
      </c>
    </row>
    <row r="10939" spans="1:24" ht="60">
      <c r="A10939" s="84" t="s">
        <v>16386</v>
      </c>
      <c r="B10939" s="84" t="s">
        <v>2753</v>
      </c>
      <c r="C10939" s="84">
        <v>1133033</v>
      </c>
      <c r="D10939" s="84" t="s">
        <v>3380</v>
      </c>
      <c r="E10939" s="84" t="s">
        <v>5654</v>
      </c>
      <c r="F10939" s="84" t="s">
        <v>2522</v>
      </c>
      <c r="G10939" s="84" t="s">
        <v>3281</v>
      </c>
      <c r="H10939" s="89" t="s">
        <v>5665</v>
      </c>
      <c r="I10939" s="84">
        <v>0</v>
      </c>
      <c r="J10939" s="86">
        <v>43689.496793981481</v>
      </c>
      <c r="K10939" s="86">
        <v>43678.599143518521</v>
      </c>
      <c r="L10939" s="93"/>
      <c r="M10939" s="86">
        <v>43683.736111111109</v>
      </c>
      <c r="N10939" s="84"/>
      <c r="O10939" s="84"/>
      <c r="P10939" s="84"/>
      <c r="Q10939" s="84"/>
      <c r="R10939" s="86">
        <v>43689.496527777781</v>
      </c>
      <c r="S10939" s="93"/>
      <c r="T10939" s="87">
        <v>43689</v>
      </c>
      <c r="U10939" s="84" t="s">
        <v>2511</v>
      </c>
      <c r="V10939" s="84" t="s">
        <v>5227</v>
      </c>
      <c r="W10939" s="84" t="s">
        <v>277</v>
      </c>
      <c r="X10939" s="88">
        <v>43683.736111111109</v>
      </c>
    </row>
    <row r="10940" spans="1:24" ht="60">
      <c r="A10940" s="84" t="s">
        <v>16386</v>
      </c>
      <c r="B10940" s="84" t="s">
        <v>2753</v>
      </c>
      <c r="C10940" s="84">
        <v>1133034</v>
      </c>
      <c r="D10940" s="84" t="s">
        <v>3380</v>
      </c>
      <c r="E10940" s="84" t="s">
        <v>5654</v>
      </c>
      <c r="F10940" s="84" t="s">
        <v>2522</v>
      </c>
      <c r="G10940" s="84" t="s">
        <v>3281</v>
      </c>
      <c r="H10940" s="89" t="s">
        <v>5666</v>
      </c>
      <c r="I10940" s="84">
        <v>0</v>
      </c>
      <c r="J10940" s="86">
        <v>43699.691064814811</v>
      </c>
      <c r="K10940" s="86">
        <v>43678.599178240744</v>
      </c>
      <c r="L10940" s="93"/>
      <c r="M10940" s="86">
        <v>43683.734027777777</v>
      </c>
      <c r="N10940" s="84"/>
      <c r="O10940" s="84"/>
      <c r="P10940" s="84"/>
      <c r="Q10940" s="84"/>
      <c r="R10940" s="86">
        <v>43691.626388888886</v>
      </c>
      <c r="S10940" s="93" t="s">
        <v>5656</v>
      </c>
      <c r="T10940" s="87">
        <v>43689</v>
      </c>
      <c r="U10940" s="84" t="s">
        <v>2511</v>
      </c>
      <c r="V10940" s="84" t="s">
        <v>5227</v>
      </c>
      <c r="W10940" s="84" t="s">
        <v>277</v>
      </c>
      <c r="X10940" s="88">
        <v>43683.734027777777</v>
      </c>
    </row>
    <row r="10941" spans="1:24" ht="60">
      <c r="A10941" s="84" t="s">
        <v>16386</v>
      </c>
      <c r="B10941" s="84" t="s">
        <v>2753</v>
      </c>
      <c r="C10941" s="84">
        <v>1133035</v>
      </c>
      <c r="D10941" s="84" t="s">
        <v>2531</v>
      </c>
      <c r="E10941" s="84" t="s">
        <v>5654</v>
      </c>
      <c r="F10941" s="84" t="s">
        <v>2522</v>
      </c>
      <c r="G10941" s="84" t="s">
        <v>3281</v>
      </c>
      <c r="H10941" s="89" t="s">
        <v>5667</v>
      </c>
      <c r="I10941" s="84">
        <v>0</v>
      </c>
      <c r="J10941" s="86">
        <v>43684.618888888886</v>
      </c>
      <c r="K10941" s="86">
        <v>43678.599212962959</v>
      </c>
      <c r="L10941" s="93"/>
      <c r="M10941" s="86">
        <v>43679.702777777777</v>
      </c>
      <c r="N10941" s="84"/>
      <c r="O10941" s="84"/>
      <c r="P10941" s="84"/>
      <c r="Q10941" s="84"/>
      <c r="R10941" s="86">
        <v>43684.618750000001</v>
      </c>
      <c r="S10941" s="93"/>
      <c r="T10941" s="87">
        <v>43686</v>
      </c>
      <c r="U10941" s="84" t="s">
        <v>2511</v>
      </c>
      <c r="V10941" s="84" t="s">
        <v>5227</v>
      </c>
      <c r="W10941" s="84" t="s">
        <v>277</v>
      </c>
      <c r="X10941" s="88">
        <v>43679.702777777777</v>
      </c>
    </row>
    <row r="10942" spans="1:24" ht="60">
      <c r="A10942" s="84" t="s">
        <v>16386</v>
      </c>
      <c r="B10942" s="84" t="s">
        <v>2753</v>
      </c>
      <c r="C10942" s="84">
        <v>1133036</v>
      </c>
      <c r="D10942" s="84" t="s">
        <v>2531</v>
      </c>
      <c r="E10942" s="84" t="s">
        <v>5654</v>
      </c>
      <c r="F10942" s="84" t="s">
        <v>2522</v>
      </c>
      <c r="G10942" s="84" t="s">
        <v>3281</v>
      </c>
      <c r="H10942" s="89" t="s">
        <v>5668</v>
      </c>
      <c r="I10942" s="84">
        <v>0</v>
      </c>
      <c r="J10942" s="86">
        <v>43684.618379629632</v>
      </c>
      <c r="K10942" s="86">
        <v>43678.599270833336</v>
      </c>
      <c r="L10942" s="93"/>
      <c r="M10942" s="86">
        <v>43679.371527777781</v>
      </c>
      <c r="N10942" s="84"/>
      <c r="O10942" s="84"/>
      <c r="P10942" s="84"/>
      <c r="Q10942" s="84"/>
      <c r="R10942" s="86">
        <v>43684.618055555555</v>
      </c>
      <c r="S10942" s="93" t="s">
        <v>5662</v>
      </c>
      <c r="T10942" s="87">
        <v>43685</v>
      </c>
      <c r="U10942" s="84" t="s">
        <v>2511</v>
      </c>
      <c r="V10942" s="84" t="s">
        <v>5227</v>
      </c>
      <c r="W10942" s="84" t="s">
        <v>277</v>
      </c>
      <c r="X10942" s="88">
        <v>43679.371527777781</v>
      </c>
    </row>
    <row r="10943" spans="1:24" ht="60">
      <c r="A10943" s="84" t="s">
        <v>16386</v>
      </c>
      <c r="B10943" s="84" t="s">
        <v>2753</v>
      </c>
      <c r="C10943" s="84">
        <v>1149116</v>
      </c>
      <c r="D10943" s="84" t="s">
        <v>3380</v>
      </c>
      <c r="E10943" s="84" t="s">
        <v>5654</v>
      </c>
      <c r="F10943" s="84" t="s">
        <v>2522</v>
      </c>
      <c r="G10943" s="84" t="s">
        <v>3281</v>
      </c>
      <c r="H10943" s="89" t="s">
        <v>7466</v>
      </c>
      <c r="I10943" s="84">
        <v>0</v>
      </c>
      <c r="J10943" s="86">
        <v>43719.605115740742</v>
      </c>
      <c r="K10943" s="86">
        <v>43699.66333333333</v>
      </c>
      <c r="L10943" s="93"/>
      <c r="M10943" s="86">
        <v>43710.472916666666</v>
      </c>
      <c r="N10943" s="84"/>
      <c r="O10943" s="86">
        <v>43704.583333333336</v>
      </c>
      <c r="P10943" s="84"/>
      <c r="Q10943" s="86">
        <v>43704.582638888889</v>
      </c>
      <c r="R10943" s="86">
        <v>43719.604166666664</v>
      </c>
      <c r="S10943" s="93"/>
      <c r="T10943" s="87">
        <v>43711</v>
      </c>
      <c r="U10943" s="84" t="s">
        <v>2511</v>
      </c>
      <c r="V10943" s="84" t="s">
        <v>2667</v>
      </c>
      <c r="W10943" s="84" t="s">
        <v>277</v>
      </c>
      <c r="X10943" s="88">
        <v>43710.472916666666</v>
      </c>
    </row>
    <row r="10944" spans="1:24" ht="45">
      <c r="A10944" s="84" t="s">
        <v>16386</v>
      </c>
      <c r="B10944" s="84" t="s">
        <v>2753</v>
      </c>
      <c r="C10944" s="84">
        <v>1157463</v>
      </c>
      <c r="D10944" s="84" t="s">
        <v>8223</v>
      </c>
      <c r="E10944" s="84" t="s">
        <v>5654</v>
      </c>
      <c r="F10944" s="84" t="s">
        <v>2508</v>
      </c>
      <c r="G10944" s="84" t="s">
        <v>3281</v>
      </c>
      <c r="H10944" s="89" t="s">
        <v>8457</v>
      </c>
      <c r="I10944" s="84">
        <v>0</v>
      </c>
      <c r="J10944" s="86">
        <v>43725.673668981479</v>
      </c>
      <c r="K10944" s="86">
        <v>43712.748136574075</v>
      </c>
      <c r="L10944" s="93"/>
      <c r="M10944" s="86">
        <v>43719.445138888892</v>
      </c>
      <c r="N10944" s="84"/>
      <c r="O10944" s="84"/>
      <c r="P10944" s="84"/>
      <c r="Q10944" s="84"/>
      <c r="R10944" s="84"/>
      <c r="S10944" s="93" t="s">
        <v>3324</v>
      </c>
      <c r="T10944" s="87">
        <v>43720</v>
      </c>
      <c r="U10944" s="84" t="s">
        <v>2511</v>
      </c>
      <c r="V10944" s="84" t="s">
        <v>5227</v>
      </c>
      <c r="W10944" s="84" t="s">
        <v>277</v>
      </c>
      <c r="X10944" s="88">
        <v>43719.445138888892</v>
      </c>
    </row>
    <row r="10945" spans="1:24" ht="75">
      <c r="A10945" s="84" t="s">
        <v>16386</v>
      </c>
      <c r="B10945" s="84" t="s">
        <v>2753</v>
      </c>
      <c r="C10945" s="84">
        <v>1161369</v>
      </c>
      <c r="D10945" s="84" t="s">
        <v>8223</v>
      </c>
      <c r="E10945" s="84" t="s">
        <v>5654</v>
      </c>
      <c r="F10945" s="84" t="s">
        <v>2508</v>
      </c>
      <c r="G10945" s="84" t="s">
        <v>3281</v>
      </c>
      <c r="H10945" s="89" t="s">
        <v>10446</v>
      </c>
      <c r="I10945" s="84">
        <v>0</v>
      </c>
      <c r="J10945" s="86">
        <v>43719.556226851855</v>
      </c>
      <c r="K10945" s="86">
        <v>43713.154340277775</v>
      </c>
      <c r="L10945" s="93"/>
      <c r="M10945" s="84"/>
      <c r="N10945" s="84"/>
      <c r="O10945" s="84"/>
      <c r="P10945" s="84"/>
      <c r="Q10945" s="86">
        <v>43714.481944444444</v>
      </c>
      <c r="R10945" s="84"/>
      <c r="S10945" s="93"/>
      <c r="T10945" s="87">
        <v>43720</v>
      </c>
      <c r="U10945" s="84" t="s">
        <v>2511</v>
      </c>
      <c r="V10945" s="84" t="s">
        <v>5227</v>
      </c>
      <c r="W10945" s="84" t="s">
        <v>277</v>
      </c>
      <c r="X10945" s="88">
        <v>43714.481944444444</v>
      </c>
    </row>
    <row r="10946" spans="1:24" ht="45">
      <c r="A10946" s="84" t="s">
        <v>16386</v>
      </c>
      <c r="B10946" s="84" t="s">
        <v>2753</v>
      </c>
      <c r="C10946" s="84">
        <v>1161370</v>
      </c>
      <c r="D10946" s="84" t="s">
        <v>8223</v>
      </c>
      <c r="E10946" s="84" t="s">
        <v>5654</v>
      </c>
      <c r="F10946" s="84" t="s">
        <v>2508</v>
      </c>
      <c r="G10946" s="84" t="s">
        <v>3281</v>
      </c>
      <c r="H10946" s="89" t="s">
        <v>10447</v>
      </c>
      <c r="I10946" s="84">
        <v>0</v>
      </c>
      <c r="J10946" s="86">
        <v>43719.556284722225</v>
      </c>
      <c r="K10946" s="86">
        <v>43713.15488425926</v>
      </c>
      <c r="L10946" s="93"/>
      <c r="M10946" s="84"/>
      <c r="N10946" s="84"/>
      <c r="O10946" s="84"/>
      <c r="P10946" s="84"/>
      <c r="Q10946" s="86">
        <v>43713.614583333336</v>
      </c>
      <c r="R10946" s="84"/>
      <c r="S10946" s="93"/>
      <c r="T10946" s="87">
        <v>43720</v>
      </c>
      <c r="U10946" s="84" t="s">
        <v>2511</v>
      </c>
      <c r="V10946" s="84" t="s">
        <v>5227</v>
      </c>
      <c r="W10946" s="84" t="s">
        <v>277</v>
      </c>
      <c r="X10946" s="88">
        <v>43713.614583333336</v>
      </c>
    </row>
    <row r="10947" spans="1:24" ht="60">
      <c r="A10947" s="84" t="s">
        <v>16386</v>
      </c>
      <c r="B10947" s="84" t="s">
        <v>2753</v>
      </c>
      <c r="C10947" s="84">
        <v>1161371</v>
      </c>
      <c r="D10947" s="84" t="s">
        <v>8223</v>
      </c>
      <c r="E10947" s="84" t="s">
        <v>5654</v>
      </c>
      <c r="F10947" s="84" t="s">
        <v>2508</v>
      </c>
      <c r="G10947" s="84" t="s">
        <v>3281</v>
      </c>
      <c r="H10947" s="89" t="s">
        <v>10448</v>
      </c>
      <c r="I10947" s="84">
        <v>0</v>
      </c>
      <c r="J10947" s="86">
        <v>43726.750428240739</v>
      </c>
      <c r="K10947" s="86">
        <v>43713.154965277776</v>
      </c>
      <c r="L10947" s="93"/>
      <c r="M10947" s="86">
        <v>43717.646527777775</v>
      </c>
      <c r="N10947" s="84"/>
      <c r="O10947" s="84"/>
      <c r="P10947" s="84"/>
      <c r="Q10947" s="84"/>
      <c r="R10947" s="84"/>
      <c r="S10947" s="93"/>
      <c r="T10947" s="87">
        <v>43720</v>
      </c>
      <c r="U10947" s="84" t="s">
        <v>2511</v>
      </c>
      <c r="V10947" s="84" t="s">
        <v>5227</v>
      </c>
      <c r="W10947" s="84" t="s">
        <v>277</v>
      </c>
      <c r="X10947" s="88">
        <v>43717.646527777775</v>
      </c>
    </row>
    <row r="10948" spans="1:24" ht="60">
      <c r="A10948" s="84" t="s">
        <v>16386</v>
      </c>
      <c r="B10948" s="84" t="s">
        <v>2753</v>
      </c>
      <c r="C10948" s="84">
        <v>1161372</v>
      </c>
      <c r="D10948" s="84" t="s">
        <v>8223</v>
      </c>
      <c r="E10948" s="84" t="s">
        <v>5654</v>
      </c>
      <c r="F10948" s="84" t="s">
        <v>2508</v>
      </c>
      <c r="G10948" s="84" t="s">
        <v>3281</v>
      </c>
      <c r="H10948" s="89" t="s">
        <v>10449</v>
      </c>
      <c r="I10948" s="84">
        <v>0</v>
      </c>
      <c r="J10948" s="86">
        <v>43790.581979166665</v>
      </c>
      <c r="K10948" s="86">
        <v>43713.155034722222</v>
      </c>
      <c r="L10948" s="93"/>
      <c r="M10948" s="86">
        <v>43718.597916666666</v>
      </c>
      <c r="N10948" s="84"/>
      <c r="O10948" s="84"/>
      <c r="P10948" s="84"/>
      <c r="Q10948" s="84"/>
      <c r="R10948" s="84"/>
      <c r="S10948" s="93" t="s">
        <v>10450</v>
      </c>
      <c r="T10948" s="87">
        <v>43724</v>
      </c>
      <c r="U10948" s="84" t="s">
        <v>2511</v>
      </c>
      <c r="V10948" s="84" t="s">
        <v>5227</v>
      </c>
      <c r="W10948" s="84" t="s">
        <v>277</v>
      </c>
      <c r="X10948" s="88">
        <v>43718.597916666666</v>
      </c>
    </row>
    <row r="10949" spans="1:24" ht="60">
      <c r="A10949" s="84" t="s">
        <v>16386</v>
      </c>
      <c r="B10949" s="84" t="s">
        <v>2753</v>
      </c>
      <c r="C10949" s="84">
        <v>1161373</v>
      </c>
      <c r="D10949" s="84" t="s">
        <v>8223</v>
      </c>
      <c r="E10949" s="84" t="s">
        <v>5654</v>
      </c>
      <c r="F10949" s="84" t="s">
        <v>2508</v>
      </c>
      <c r="G10949" s="84" t="s">
        <v>3281</v>
      </c>
      <c r="H10949" s="89" t="s">
        <v>10451</v>
      </c>
      <c r="I10949" s="84">
        <v>0</v>
      </c>
      <c r="J10949" s="86">
        <v>43719.556342592594</v>
      </c>
      <c r="K10949" s="86">
        <v>43713.155081018522</v>
      </c>
      <c r="L10949" s="93"/>
      <c r="M10949" s="84"/>
      <c r="N10949" s="84"/>
      <c r="O10949" s="84"/>
      <c r="P10949" s="84"/>
      <c r="Q10949" s="86">
        <v>43714.557638888888</v>
      </c>
      <c r="R10949" s="84"/>
      <c r="S10949" s="93"/>
      <c r="T10949" s="87">
        <v>43720</v>
      </c>
      <c r="U10949" s="84" t="s">
        <v>2511</v>
      </c>
      <c r="V10949" s="84" t="s">
        <v>5227</v>
      </c>
      <c r="W10949" s="84" t="s">
        <v>277</v>
      </c>
      <c r="X10949" s="88">
        <v>43714.557638888888</v>
      </c>
    </row>
    <row r="10950" spans="1:24" ht="75">
      <c r="A10950" s="84" t="s">
        <v>16386</v>
      </c>
      <c r="B10950" s="84" t="s">
        <v>2753</v>
      </c>
      <c r="C10950" s="84">
        <v>1161375</v>
      </c>
      <c r="D10950" s="84" t="s">
        <v>8223</v>
      </c>
      <c r="E10950" s="84" t="s">
        <v>5654</v>
      </c>
      <c r="F10950" s="84" t="s">
        <v>2508</v>
      </c>
      <c r="G10950" s="84" t="s">
        <v>3281</v>
      </c>
      <c r="H10950" s="89" t="s">
        <v>10452</v>
      </c>
      <c r="I10950" s="84">
        <v>0</v>
      </c>
      <c r="J10950" s="86">
        <v>43726.750706018516</v>
      </c>
      <c r="K10950" s="86">
        <v>43713.155787037038</v>
      </c>
      <c r="L10950" s="93"/>
      <c r="M10950" s="86">
        <v>43717.368055555555</v>
      </c>
      <c r="N10950" s="84"/>
      <c r="O10950" s="84"/>
      <c r="P10950" s="84"/>
      <c r="Q10950" s="84"/>
      <c r="R10950" s="84"/>
      <c r="S10950" s="93"/>
      <c r="T10950" s="87">
        <v>43720</v>
      </c>
      <c r="U10950" s="84" t="s">
        <v>2511</v>
      </c>
      <c r="V10950" s="84" t="s">
        <v>5227</v>
      </c>
      <c r="W10950" s="84" t="s">
        <v>277</v>
      </c>
      <c r="X10950" s="88">
        <v>43717.368055555555</v>
      </c>
    </row>
    <row r="10951" spans="1:24" ht="45">
      <c r="A10951" s="84" t="s">
        <v>16386</v>
      </c>
      <c r="B10951" s="84" t="s">
        <v>2753</v>
      </c>
      <c r="C10951" s="84">
        <v>1161379</v>
      </c>
      <c r="D10951" s="84" t="s">
        <v>8223</v>
      </c>
      <c r="E10951" s="84" t="s">
        <v>5654</v>
      </c>
      <c r="F10951" s="84" t="s">
        <v>2508</v>
      </c>
      <c r="G10951" s="84" t="s">
        <v>3281</v>
      </c>
      <c r="H10951" s="89" t="s">
        <v>10456</v>
      </c>
      <c r="I10951" s="84">
        <v>0</v>
      </c>
      <c r="J10951" s="86">
        <v>43719.556446759256</v>
      </c>
      <c r="K10951" s="86">
        <v>43713.156886574077</v>
      </c>
      <c r="L10951" s="93"/>
      <c r="M10951" s="84"/>
      <c r="N10951" s="84"/>
      <c r="O10951" s="84"/>
      <c r="P10951" s="84"/>
      <c r="Q10951" s="86">
        <v>43714.556944444441</v>
      </c>
      <c r="R10951" s="84"/>
      <c r="S10951" s="93"/>
      <c r="T10951" s="87">
        <v>43720</v>
      </c>
      <c r="U10951" s="84" t="s">
        <v>2511</v>
      </c>
      <c r="V10951" s="84" t="s">
        <v>5227</v>
      </c>
      <c r="W10951" s="84" t="s">
        <v>277</v>
      </c>
      <c r="X10951" s="88">
        <v>43714.556944444441</v>
      </c>
    </row>
    <row r="10952" spans="1:24" ht="45">
      <c r="A10952" s="84" t="s">
        <v>16386</v>
      </c>
      <c r="B10952" s="84" t="s">
        <v>2753</v>
      </c>
      <c r="C10952" s="84">
        <v>1161380</v>
      </c>
      <c r="D10952" s="84" t="s">
        <v>8223</v>
      </c>
      <c r="E10952" s="84" t="s">
        <v>5654</v>
      </c>
      <c r="F10952" s="84" t="s">
        <v>2508</v>
      </c>
      <c r="G10952" s="84" t="s">
        <v>3281</v>
      </c>
      <c r="H10952" s="89" t="s">
        <v>10457</v>
      </c>
      <c r="I10952" s="84">
        <v>0</v>
      </c>
      <c r="J10952" s="86">
        <v>43726.750879629632</v>
      </c>
      <c r="K10952" s="86">
        <v>43713.156956018516</v>
      </c>
      <c r="L10952" s="93"/>
      <c r="M10952" s="86">
        <v>43717.409722222219</v>
      </c>
      <c r="N10952" s="84"/>
      <c r="O10952" s="84"/>
      <c r="P10952" s="84"/>
      <c r="Q10952" s="84"/>
      <c r="R10952" s="84"/>
      <c r="S10952" s="93"/>
      <c r="T10952" s="87">
        <v>43720</v>
      </c>
      <c r="U10952" s="84" t="s">
        <v>2511</v>
      </c>
      <c r="V10952" s="84" t="s">
        <v>5227</v>
      </c>
      <c r="W10952" s="84" t="s">
        <v>277</v>
      </c>
      <c r="X10952" s="88">
        <v>43717.409722222219</v>
      </c>
    </row>
    <row r="10953" spans="1:24" ht="45">
      <c r="A10953" s="84" t="s">
        <v>16386</v>
      </c>
      <c r="B10953" s="84" t="s">
        <v>2753</v>
      </c>
      <c r="C10953" s="84">
        <v>1161381</v>
      </c>
      <c r="D10953" s="84" t="s">
        <v>8223</v>
      </c>
      <c r="E10953" s="84" t="s">
        <v>5654</v>
      </c>
      <c r="F10953" s="84" t="s">
        <v>2508</v>
      </c>
      <c r="G10953" s="84" t="s">
        <v>3281</v>
      </c>
      <c r="H10953" s="89" t="s">
        <v>10458</v>
      </c>
      <c r="I10953" s="84">
        <v>0</v>
      </c>
      <c r="J10953" s="86">
        <v>43719.556759259256</v>
      </c>
      <c r="K10953" s="86">
        <v>43713.157013888886</v>
      </c>
      <c r="L10953" s="93"/>
      <c r="M10953" s="84"/>
      <c r="N10953" s="84"/>
      <c r="O10953" s="84"/>
      <c r="P10953" s="84"/>
      <c r="Q10953" s="86">
        <v>43714.551388888889</v>
      </c>
      <c r="R10953" s="84"/>
      <c r="S10953" s="93"/>
      <c r="T10953" s="87">
        <v>43720</v>
      </c>
      <c r="U10953" s="84" t="s">
        <v>2511</v>
      </c>
      <c r="V10953" s="84" t="s">
        <v>5227</v>
      </c>
      <c r="W10953" s="84" t="s">
        <v>277</v>
      </c>
      <c r="X10953" s="88">
        <v>43714.551388888889</v>
      </c>
    </row>
    <row r="10954" spans="1:24" ht="45">
      <c r="A10954" s="84" t="s">
        <v>16386</v>
      </c>
      <c r="B10954" s="84" t="s">
        <v>2753</v>
      </c>
      <c r="C10954" s="84">
        <v>1161382</v>
      </c>
      <c r="D10954" s="84" t="s">
        <v>8223</v>
      </c>
      <c r="E10954" s="84" t="s">
        <v>5654</v>
      </c>
      <c r="F10954" s="84" t="s">
        <v>2508</v>
      </c>
      <c r="G10954" s="84" t="s">
        <v>3281</v>
      </c>
      <c r="H10954" s="89" t="s">
        <v>10459</v>
      </c>
      <c r="I10954" s="84">
        <v>0</v>
      </c>
      <c r="J10954" s="86">
        <v>43719.556967592594</v>
      </c>
      <c r="K10954" s="86">
        <v>43713.157083333332</v>
      </c>
      <c r="L10954" s="93"/>
      <c r="M10954" s="84"/>
      <c r="N10954" s="84"/>
      <c r="O10954" s="84"/>
      <c r="P10954" s="84"/>
      <c r="Q10954" s="86">
        <v>43714.550694444442</v>
      </c>
      <c r="R10954" s="84"/>
      <c r="S10954" s="93"/>
      <c r="T10954" s="87">
        <v>43720</v>
      </c>
      <c r="U10954" s="84" t="s">
        <v>2511</v>
      </c>
      <c r="V10954" s="84" t="s">
        <v>5227</v>
      </c>
      <c r="W10954" s="84" t="s">
        <v>277</v>
      </c>
      <c r="X10954" s="88">
        <v>43714.550694444442</v>
      </c>
    </row>
    <row r="10955" spans="1:24" ht="75">
      <c r="A10955" s="84" t="s">
        <v>16386</v>
      </c>
      <c r="B10955" s="84" t="s">
        <v>2753</v>
      </c>
      <c r="C10955" s="84">
        <v>1161383</v>
      </c>
      <c r="D10955" s="84" t="s">
        <v>8223</v>
      </c>
      <c r="E10955" s="84" t="s">
        <v>5654</v>
      </c>
      <c r="F10955" s="84" t="s">
        <v>2508</v>
      </c>
      <c r="G10955" s="84" t="s">
        <v>3281</v>
      </c>
      <c r="H10955" s="89" t="s">
        <v>10460</v>
      </c>
      <c r="I10955" s="84">
        <v>0</v>
      </c>
      <c r="J10955" s="86">
        <v>43726.751064814816</v>
      </c>
      <c r="K10955" s="86">
        <v>43713.157152777778</v>
      </c>
      <c r="L10955" s="93"/>
      <c r="M10955" s="86">
        <v>43717.369444444441</v>
      </c>
      <c r="N10955" s="84"/>
      <c r="O10955" s="84"/>
      <c r="P10955" s="84"/>
      <c r="Q10955" s="84"/>
      <c r="R10955" s="84"/>
      <c r="S10955" s="93"/>
      <c r="T10955" s="87">
        <v>43720</v>
      </c>
      <c r="U10955" s="84" t="s">
        <v>2511</v>
      </c>
      <c r="V10955" s="84" t="s">
        <v>5227</v>
      </c>
      <c r="W10955" s="84" t="s">
        <v>277</v>
      </c>
      <c r="X10955" s="88">
        <v>43717.369444444441</v>
      </c>
    </row>
    <row r="10956" spans="1:24" ht="45">
      <c r="A10956" s="84" t="s">
        <v>16386</v>
      </c>
      <c r="B10956" s="84" t="s">
        <v>2753</v>
      </c>
      <c r="C10956" s="84">
        <v>1161384</v>
      </c>
      <c r="D10956" s="84" t="s">
        <v>8223</v>
      </c>
      <c r="E10956" s="84" t="s">
        <v>5654</v>
      </c>
      <c r="F10956" s="84" t="s">
        <v>2508</v>
      </c>
      <c r="G10956" s="84" t="s">
        <v>3281</v>
      </c>
      <c r="H10956" s="89" t="s">
        <v>10461</v>
      </c>
      <c r="I10956" s="84">
        <v>0</v>
      </c>
      <c r="J10956" s="86">
        <v>43719.557164351849</v>
      </c>
      <c r="K10956" s="86">
        <v>43713.157210648147</v>
      </c>
      <c r="L10956" s="93"/>
      <c r="M10956" s="84"/>
      <c r="N10956" s="84"/>
      <c r="O10956" s="84"/>
      <c r="P10956" s="84"/>
      <c r="Q10956" s="86">
        <v>43713.588888888888</v>
      </c>
      <c r="R10956" s="84"/>
      <c r="S10956" s="93"/>
      <c r="T10956" s="87">
        <v>43720</v>
      </c>
      <c r="U10956" s="84" t="s">
        <v>2511</v>
      </c>
      <c r="V10956" s="84" t="s">
        <v>5227</v>
      </c>
      <c r="W10956" s="84" t="s">
        <v>277</v>
      </c>
      <c r="X10956" s="88">
        <v>43713.588888888888</v>
      </c>
    </row>
    <row r="10957" spans="1:24" ht="45">
      <c r="A10957" s="84" t="s">
        <v>16386</v>
      </c>
      <c r="B10957" s="84" t="s">
        <v>2753</v>
      </c>
      <c r="C10957" s="84">
        <v>1161385</v>
      </c>
      <c r="D10957" s="84" t="s">
        <v>8223</v>
      </c>
      <c r="E10957" s="84" t="s">
        <v>5654</v>
      </c>
      <c r="F10957" s="84" t="s">
        <v>2508</v>
      </c>
      <c r="G10957" s="84" t="s">
        <v>3281</v>
      </c>
      <c r="H10957" s="89" t="s">
        <v>10462</v>
      </c>
      <c r="I10957" s="84">
        <v>0</v>
      </c>
      <c r="J10957" s="86">
        <v>43719.557337962964</v>
      </c>
      <c r="K10957" s="86">
        <v>43713.157280092593</v>
      </c>
      <c r="L10957" s="93"/>
      <c r="M10957" s="84"/>
      <c r="N10957" s="84"/>
      <c r="O10957" s="84"/>
      <c r="P10957" s="84"/>
      <c r="Q10957" s="86">
        <v>43713.461111111108</v>
      </c>
      <c r="R10957" s="84"/>
      <c r="S10957" s="93"/>
      <c r="T10957" s="87">
        <v>43720</v>
      </c>
      <c r="U10957" s="84" t="s">
        <v>2511</v>
      </c>
      <c r="V10957" s="84" t="s">
        <v>5227</v>
      </c>
      <c r="W10957" s="84" t="s">
        <v>277</v>
      </c>
      <c r="X10957" s="88">
        <v>43713.461111111108</v>
      </c>
    </row>
    <row r="10958" spans="1:24" ht="45">
      <c r="A10958" s="84" t="s">
        <v>16386</v>
      </c>
      <c r="B10958" s="84" t="s">
        <v>2753</v>
      </c>
      <c r="C10958" s="84">
        <v>1161386</v>
      </c>
      <c r="D10958" s="84" t="s">
        <v>8223</v>
      </c>
      <c r="E10958" s="84" t="s">
        <v>5654</v>
      </c>
      <c r="F10958" s="84" t="s">
        <v>2508</v>
      </c>
      <c r="G10958" s="84" t="s">
        <v>3281</v>
      </c>
      <c r="H10958" s="89" t="s">
        <v>10463</v>
      </c>
      <c r="I10958" s="84">
        <v>0</v>
      </c>
      <c r="J10958" s="86">
        <v>43719.971296296295</v>
      </c>
      <c r="K10958" s="86">
        <v>43713.157557870371</v>
      </c>
      <c r="L10958" s="93"/>
      <c r="M10958" s="86">
        <v>43718.402777777781</v>
      </c>
      <c r="N10958" s="84"/>
      <c r="O10958" s="84"/>
      <c r="P10958" s="84"/>
      <c r="Q10958" s="84"/>
      <c r="R10958" s="86">
        <v>43719.771527777775</v>
      </c>
      <c r="S10958" s="93" t="s">
        <v>5662</v>
      </c>
      <c r="T10958" s="87">
        <v>43720</v>
      </c>
      <c r="U10958" s="84" t="s">
        <v>2511</v>
      </c>
      <c r="V10958" s="84" t="s">
        <v>5227</v>
      </c>
      <c r="W10958" s="84" t="s">
        <v>277</v>
      </c>
      <c r="X10958" s="88">
        <v>43718.402777777781</v>
      </c>
    </row>
    <row r="10959" spans="1:24" ht="45">
      <c r="A10959" s="84" t="s">
        <v>16386</v>
      </c>
      <c r="B10959" s="84" t="s">
        <v>2753</v>
      </c>
      <c r="C10959" s="84">
        <v>1161387</v>
      </c>
      <c r="D10959" s="84" t="s">
        <v>8223</v>
      </c>
      <c r="E10959" s="84" t="s">
        <v>5654</v>
      </c>
      <c r="F10959" s="84" t="s">
        <v>2508</v>
      </c>
      <c r="G10959" s="84" t="s">
        <v>3281</v>
      </c>
      <c r="H10959" s="89" t="s">
        <v>10464</v>
      </c>
      <c r="I10959" s="84">
        <v>0</v>
      </c>
      <c r="J10959" s="86">
        <v>43719.557384259257</v>
      </c>
      <c r="K10959" s="86">
        <v>43713.158055555556</v>
      </c>
      <c r="L10959" s="93"/>
      <c r="M10959" s="84"/>
      <c r="N10959" s="84"/>
      <c r="O10959" s="84"/>
      <c r="P10959" s="84"/>
      <c r="Q10959" s="86">
        <v>43714.548611111109</v>
      </c>
      <c r="R10959" s="84"/>
      <c r="S10959" s="93"/>
      <c r="T10959" s="87">
        <v>43721</v>
      </c>
      <c r="U10959" s="84" t="s">
        <v>2511</v>
      </c>
      <c r="V10959" s="84" t="s">
        <v>5227</v>
      </c>
      <c r="W10959" s="84" t="s">
        <v>277</v>
      </c>
      <c r="X10959" s="88">
        <v>43714.548611111109</v>
      </c>
    </row>
    <row r="10960" spans="1:24" ht="45">
      <c r="A10960" s="84" t="s">
        <v>16386</v>
      </c>
      <c r="B10960" s="84" t="s">
        <v>2753</v>
      </c>
      <c r="C10960" s="84">
        <v>1161388</v>
      </c>
      <c r="D10960" s="84" t="s">
        <v>8223</v>
      </c>
      <c r="E10960" s="84" t="s">
        <v>5654</v>
      </c>
      <c r="F10960" s="84" t="s">
        <v>2508</v>
      </c>
      <c r="G10960" s="84" t="s">
        <v>3281</v>
      </c>
      <c r="H10960" s="89" t="s">
        <v>10465</v>
      </c>
      <c r="I10960" s="84">
        <v>0</v>
      </c>
      <c r="J10960" s="86">
        <v>43719.557442129626</v>
      </c>
      <c r="K10960" s="86">
        <v>43713.158125000002</v>
      </c>
      <c r="L10960" s="93"/>
      <c r="M10960" s="84"/>
      <c r="N10960" s="84"/>
      <c r="O10960" s="84"/>
      <c r="P10960" s="84"/>
      <c r="Q10960" s="86">
        <v>43714.555555555555</v>
      </c>
      <c r="R10960" s="84"/>
      <c r="S10960" s="93"/>
      <c r="T10960" s="87">
        <v>43721</v>
      </c>
      <c r="U10960" s="84" t="s">
        <v>2511</v>
      </c>
      <c r="V10960" s="84" t="s">
        <v>5227</v>
      </c>
      <c r="W10960" s="84" t="s">
        <v>277</v>
      </c>
      <c r="X10960" s="88">
        <v>43714.555555555555</v>
      </c>
    </row>
    <row r="10961" spans="1:24" ht="45">
      <c r="A10961" s="84" t="s">
        <v>16386</v>
      </c>
      <c r="B10961" s="84" t="s">
        <v>2753</v>
      </c>
      <c r="C10961" s="84">
        <v>1161389</v>
      </c>
      <c r="D10961" s="84" t="s">
        <v>8223</v>
      </c>
      <c r="E10961" s="84" t="s">
        <v>5654</v>
      </c>
      <c r="F10961" s="84" t="s">
        <v>2508</v>
      </c>
      <c r="G10961" s="84" t="s">
        <v>3281</v>
      </c>
      <c r="H10961" s="89" t="s">
        <v>10466</v>
      </c>
      <c r="I10961" s="84">
        <v>0</v>
      </c>
      <c r="J10961" s="86">
        <v>43719.557708333334</v>
      </c>
      <c r="K10961" s="86">
        <v>43713.158599537041</v>
      </c>
      <c r="L10961" s="93"/>
      <c r="M10961" s="84"/>
      <c r="N10961" s="84"/>
      <c r="O10961" s="84"/>
      <c r="P10961" s="84"/>
      <c r="Q10961" s="86">
        <v>43714.556250000001</v>
      </c>
      <c r="R10961" s="84"/>
      <c r="S10961" s="93"/>
      <c r="T10961" s="87">
        <v>43720</v>
      </c>
      <c r="U10961" s="84" t="s">
        <v>2511</v>
      </c>
      <c r="V10961" s="84" t="s">
        <v>5227</v>
      </c>
      <c r="W10961" s="84" t="s">
        <v>277</v>
      </c>
      <c r="X10961" s="88">
        <v>43714.556250000001</v>
      </c>
    </row>
    <row r="10962" spans="1:24" ht="45">
      <c r="A10962" s="84" t="s">
        <v>16386</v>
      </c>
      <c r="B10962" s="84" t="s">
        <v>2753</v>
      </c>
      <c r="C10962" s="84">
        <v>1161390</v>
      </c>
      <c r="D10962" s="84" t="s">
        <v>8223</v>
      </c>
      <c r="E10962" s="84" t="s">
        <v>5654</v>
      </c>
      <c r="F10962" s="84" t="s">
        <v>2508</v>
      </c>
      <c r="G10962" s="84" t="s">
        <v>3281</v>
      </c>
      <c r="H10962" s="89" t="s">
        <v>10467</v>
      </c>
      <c r="I10962" s="84">
        <v>0</v>
      </c>
      <c r="J10962" s="86">
        <v>43726.751099537039</v>
      </c>
      <c r="K10962" s="86">
        <v>43713.158946759257</v>
      </c>
      <c r="L10962" s="93"/>
      <c r="M10962" s="86">
        <v>43717.414583333331</v>
      </c>
      <c r="N10962" s="84"/>
      <c r="O10962" s="84"/>
      <c r="P10962" s="84"/>
      <c r="Q10962" s="84"/>
      <c r="R10962" s="84"/>
      <c r="S10962" s="93"/>
      <c r="T10962" s="87">
        <v>43720</v>
      </c>
      <c r="U10962" s="84" t="s">
        <v>2511</v>
      </c>
      <c r="V10962" s="84" t="s">
        <v>5227</v>
      </c>
      <c r="W10962" s="84" t="s">
        <v>277</v>
      </c>
      <c r="X10962" s="88">
        <v>43717.414583333331</v>
      </c>
    </row>
    <row r="10963" spans="1:24" ht="75">
      <c r="A10963" s="84" t="s">
        <v>16386</v>
      </c>
      <c r="B10963" s="84" t="s">
        <v>2753</v>
      </c>
      <c r="C10963" s="84">
        <v>1161392</v>
      </c>
      <c r="D10963" s="84" t="s">
        <v>8223</v>
      </c>
      <c r="E10963" s="84" t="s">
        <v>5654</v>
      </c>
      <c r="F10963" s="84" t="s">
        <v>2508</v>
      </c>
      <c r="G10963" s="84" t="s">
        <v>3281</v>
      </c>
      <c r="H10963" s="89" t="s">
        <v>10468</v>
      </c>
      <c r="I10963" s="84">
        <v>0</v>
      </c>
      <c r="J10963" s="86">
        <v>43726.751192129632</v>
      </c>
      <c r="K10963" s="86">
        <v>43713.159548611111</v>
      </c>
      <c r="L10963" s="93"/>
      <c r="M10963" s="86">
        <v>43714.759722222225</v>
      </c>
      <c r="N10963" s="84"/>
      <c r="O10963" s="84"/>
      <c r="P10963" s="84"/>
      <c r="Q10963" s="84"/>
      <c r="R10963" s="84"/>
      <c r="S10963" s="93"/>
      <c r="T10963" s="87">
        <v>43720</v>
      </c>
      <c r="U10963" s="84" t="s">
        <v>2511</v>
      </c>
      <c r="V10963" s="84" t="s">
        <v>5227</v>
      </c>
      <c r="W10963" s="84" t="s">
        <v>277</v>
      </c>
      <c r="X10963" s="88">
        <v>43714.759722222225</v>
      </c>
    </row>
    <row r="10964" spans="1:24" ht="60">
      <c r="A10964" s="84" t="s">
        <v>16386</v>
      </c>
      <c r="B10964" s="84" t="s">
        <v>2753</v>
      </c>
      <c r="C10964" s="84">
        <v>1161394</v>
      </c>
      <c r="D10964" s="84" t="s">
        <v>8223</v>
      </c>
      <c r="E10964" s="84" t="s">
        <v>5654</v>
      </c>
      <c r="F10964" s="84" t="s">
        <v>2508</v>
      </c>
      <c r="G10964" s="84" t="s">
        <v>3281</v>
      </c>
      <c r="H10964" s="89" t="s">
        <v>10469</v>
      </c>
      <c r="I10964" s="84">
        <v>0</v>
      </c>
      <c r="J10964" s="86">
        <v>43719.557754629626</v>
      </c>
      <c r="K10964" s="86">
        <v>43713.160185185188</v>
      </c>
      <c r="L10964" s="93"/>
      <c r="M10964" s="84"/>
      <c r="N10964" s="84"/>
      <c r="O10964" s="84"/>
      <c r="P10964" s="84"/>
      <c r="Q10964" s="86">
        <v>43713.445138888892</v>
      </c>
      <c r="R10964" s="84"/>
      <c r="S10964" s="93"/>
      <c r="T10964" s="87">
        <v>43720</v>
      </c>
      <c r="U10964" s="84" t="s">
        <v>2511</v>
      </c>
      <c r="V10964" s="84" t="s">
        <v>5227</v>
      </c>
      <c r="W10964" s="84" t="s">
        <v>277</v>
      </c>
      <c r="X10964" s="88">
        <v>43713.445138888892</v>
      </c>
    </row>
    <row r="10965" spans="1:24" ht="60">
      <c r="A10965" s="84" t="s">
        <v>16386</v>
      </c>
      <c r="B10965" s="84" t="s">
        <v>2753</v>
      </c>
      <c r="C10965" s="84">
        <v>1161395</v>
      </c>
      <c r="D10965" s="84" t="s">
        <v>8223</v>
      </c>
      <c r="E10965" s="84" t="s">
        <v>5654</v>
      </c>
      <c r="F10965" s="84" t="s">
        <v>2508</v>
      </c>
      <c r="G10965" s="84" t="s">
        <v>3281</v>
      </c>
      <c r="H10965" s="89" t="s">
        <v>10470</v>
      </c>
      <c r="I10965" s="84">
        <v>0</v>
      </c>
      <c r="J10965" s="86">
        <v>43719.557824074072</v>
      </c>
      <c r="K10965" s="86">
        <v>43713.160509259258</v>
      </c>
      <c r="L10965" s="93"/>
      <c r="M10965" s="84"/>
      <c r="N10965" s="84"/>
      <c r="O10965" s="84"/>
      <c r="P10965" s="84"/>
      <c r="Q10965" s="86">
        <v>43713.583333333336</v>
      </c>
      <c r="R10965" s="84"/>
      <c r="S10965" s="93"/>
      <c r="T10965" s="87">
        <v>43720</v>
      </c>
      <c r="U10965" s="84" t="s">
        <v>2511</v>
      </c>
      <c r="V10965" s="84" t="s">
        <v>5227</v>
      </c>
      <c r="W10965" s="84" t="s">
        <v>277</v>
      </c>
      <c r="X10965" s="88">
        <v>43713.583333333336</v>
      </c>
    </row>
    <row r="10966" spans="1:24" ht="75">
      <c r="A10966" s="84" t="s">
        <v>16386</v>
      </c>
      <c r="B10966" s="84" t="s">
        <v>2753</v>
      </c>
      <c r="C10966" s="84">
        <v>1161400</v>
      </c>
      <c r="D10966" s="84" t="s">
        <v>8223</v>
      </c>
      <c r="E10966" s="84" t="s">
        <v>5654</v>
      </c>
      <c r="F10966" s="84" t="s">
        <v>2508</v>
      </c>
      <c r="G10966" s="84" t="s">
        <v>3281</v>
      </c>
      <c r="H10966" s="89" t="s">
        <v>10471</v>
      </c>
      <c r="I10966" s="84">
        <v>0</v>
      </c>
      <c r="J10966" s="86">
        <v>43719.557881944442</v>
      </c>
      <c r="K10966" s="86">
        <v>43713.160925925928</v>
      </c>
      <c r="L10966" s="93"/>
      <c r="M10966" s="84"/>
      <c r="N10966" s="84"/>
      <c r="O10966" s="84"/>
      <c r="P10966" s="84"/>
      <c r="Q10966" s="86">
        <v>43714.481249999997</v>
      </c>
      <c r="R10966" s="84"/>
      <c r="S10966" s="93"/>
      <c r="T10966" s="87">
        <v>43720</v>
      </c>
      <c r="U10966" s="84" t="s">
        <v>2511</v>
      </c>
      <c r="V10966" s="84" t="s">
        <v>5227</v>
      </c>
      <c r="W10966" s="84" t="s">
        <v>277</v>
      </c>
      <c r="X10966" s="88">
        <v>43714.481249999997</v>
      </c>
    </row>
    <row r="10967" spans="1:24" ht="75">
      <c r="A10967" s="84" t="s">
        <v>16386</v>
      </c>
      <c r="B10967" s="84" t="s">
        <v>2753</v>
      </c>
      <c r="C10967" s="84">
        <v>1161401</v>
      </c>
      <c r="D10967" s="84" t="s">
        <v>8223</v>
      </c>
      <c r="E10967" s="84" t="s">
        <v>5654</v>
      </c>
      <c r="F10967" s="84" t="s">
        <v>2508</v>
      </c>
      <c r="G10967" s="84" t="s">
        <v>3281</v>
      </c>
      <c r="H10967" s="89" t="s">
        <v>10472</v>
      </c>
      <c r="I10967" s="84">
        <v>0</v>
      </c>
      <c r="J10967" s="86">
        <v>43719.557939814818</v>
      </c>
      <c r="K10967" s="86">
        <v>43713.160995370374</v>
      </c>
      <c r="L10967" s="93"/>
      <c r="M10967" s="84"/>
      <c r="N10967" s="84"/>
      <c r="O10967" s="84"/>
      <c r="P10967" s="84"/>
      <c r="Q10967" s="86">
        <v>43713.631249999999</v>
      </c>
      <c r="R10967" s="84"/>
      <c r="S10967" s="93"/>
      <c r="T10967" s="87">
        <v>43720</v>
      </c>
      <c r="U10967" s="84" t="s">
        <v>2511</v>
      </c>
      <c r="V10967" s="84" t="s">
        <v>5227</v>
      </c>
      <c r="W10967" s="84" t="s">
        <v>277</v>
      </c>
      <c r="X10967" s="88">
        <v>43713.631249999999</v>
      </c>
    </row>
    <row r="10968" spans="1:24" ht="45">
      <c r="A10968" s="84" t="s">
        <v>16386</v>
      </c>
      <c r="B10968" s="84" t="s">
        <v>2753</v>
      </c>
      <c r="C10968" s="84">
        <v>1161405</v>
      </c>
      <c r="D10968" s="84" t="s">
        <v>8223</v>
      </c>
      <c r="E10968" s="84" t="s">
        <v>5654</v>
      </c>
      <c r="F10968" s="84" t="s">
        <v>2508</v>
      </c>
      <c r="G10968" s="84" t="s">
        <v>3281</v>
      </c>
      <c r="H10968" s="89" t="s">
        <v>10477</v>
      </c>
      <c r="I10968" s="84">
        <v>0</v>
      </c>
      <c r="J10968" s="86">
        <v>43719.557997685188</v>
      </c>
      <c r="K10968" s="86">
        <v>43713.162199074075</v>
      </c>
      <c r="L10968" s="93"/>
      <c r="M10968" s="84"/>
      <c r="N10968" s="84"/>
      <c r="O10968" s="84"/>
      <c r="P10968" s="84"/>
      <c r="Q10968" s="86">
        <v>43713.642361111109</v>
      </c>
      <c r="R10968" s="84"/>
      <c r="S10968" s="93"/>
      <c r="T10968" s="87">
        <v>43720</v>
      </c>
      <c r="U10968" s="84" t="s">
        <v>2511</v>
      </c>
      <c r="V10968" s="84" t="s">
        <v>5227</v>
      </c>
      <c r="W10968" s="84" t="s">
        <v>277</v>
      </c>
      <c r="X10968" s="88">
        <v>43713.642361111109</v>
      </c>
    </row>
    <row r="10969" spans="1:24" ht="75">
      <c r="A10969" s="84" t="s">
        <v>16386</v>
      </c>
      <c r="B10969" s="84" t="s">
        <v>2753</v>
      </c>
      <c r="C10969" s="84">
        <v>1161406</v>
      </c>
      <c r="D10969" s="84" t="s">
        <v>8223</v>
      </c>
      <c r="E10969" s="84" t="s">
        <v>5654</v>
      </c>
      <c r="F10969" s="84" t="s">
        <v>2508</v>
      </c>
      <c r="G10969" s="84" t="s">
        <v>3281</v>
      </c>
      <c r="H10969" s="89" t="s">
        <v>10478</v>
      </c>
      <c r="I10969" s="84">
        <v>0</v>
      </c>
      <c r="J10969" s="86">
        <v>43719.970671296294</v>
      </c>
      <c r="K10969" s="86">
        <v>43713.162268518521</v>
      </c>
      <c r="L10969" s="93"/>
      <c r="M10969" s="86">
        <v>43718.401388888888</v>
      </c>
      <c r="N10969" s="84"/>
      <c r="O10969" s="84"/>
      <c r="P10969" s="84"/>
      <c r="Q10969" s="84"/>
      <c r="R10969" s="86">
        <v>43719.772222222222</v>
      </c>
      <c r="S10969" s="93" t="s">
        <v>5662</v>
      </c>
      <c r="T10969" s="87">
        <v>43720</v>
      </c>
      <c r="U10969" s="84" t="s">
        <v>2511</v>
      </c>
      <c r="V10969" s="84" t="s">
        <v>5227</v>
      </c>
      <c r="W10969" s="84" t="s">
        <v>277</v>
      </c>
      <c r="X10969" s="88">
        <v>43718.401388888888</v>
      </c>
    </row>
    <row r="10970" spans="1:24" ht="75">
      <c r="A10970" s="84" t="s">
        <v>16386</v>
      </c>
      <c r="B10970" s="84" t="s">
        <v>2753</v>
      </c>
      <c r="C10970" s="84">
        <v>1161409</v>
      </c>
      <c r="D10970" s="84" t="s">
        <v>8223</v>
      </c>
      <c r="E10970" s="84" t="s">
        <v>5654</v>
      </c>
      <c r="F10970" s="84" t="s">
        <v>2508</v>
      </c>
      <c r="G10970" s="84" t="s">
        <v>3281</v>
      </c>
      <c r="H10970" s="89" t="s">
        <v>10481</v>
      </c>
      <c r="I10970" s="84">
        <v>0</v>
      </c>
      <c r="J10970" s="86">
        <v>43725.597719907404</v>
      </c>
      <c r="K10970" s="86">
        <v>43713.164120370369</v>
      </c>
      <c r="L10970" s="93"/>
      <c r="M10970" s="86">
        <v>43714.758333333331</v>
      </c>
      <c r="N10970" s="84"/>
      <c r="O10970" s="84"/>
      <c r="P10970" s="84"/>
      <c r="Q10970" s="84"/>
      <c r="R10970" s="84"/>
      <c r="S10970" s="93"/>
      <c r="T10970" s="87">
        <v>43720</v>
      </c>
      <c r="U10970" s="84" t="s">
        <v>2511</v>
      </c>
      <c r="V10970" s="84" t="s">
        <v>5227</v>
      </c>
      <c r="W10970" s="84" t="s">
        <v>277</v>
      </c>
      <c r="X10970" s="88">
        <v>43714.758333333331</v>
      </c>
    </row>
    <row r="10971" spans="1:24" ht="45">
      <c r="A10971" s="84" t="s">
        <v>16386</v>
      </c>
      <c r="B10971" s="84" t="s">
        <v>2753</v>
      </c>
      <c r="C10971" s="84">
        <v>1161410</v>
      </c>
      <c r="D10971" s="84" t="s">
        <v>8223</v>
      </c>
      <c r="E10971" s="84" t="s">
        <v>5654</v>
      </c>
      <c r="F10971" s="84" t="s">
        <v>2508</v>
      </c>
      <c r="G10971" s="84" t="s">
        <v>3281</v>
      </c>
      <c r="H10971" s="89" t="s">
        <v>10482</v>
      </c>
      <c r="I10971" s="84">
        <v>0</v>
      </c>
      <c r="J10971" s="86">
        <v>43719.569618055553</v>
      </c>
      <c r="K10971" s="86">
        <v>43713.164548611108</v>
      </c>
      <c r="L10971" s="93"/>
      <c r="M10971" s="84"/>
      <c r="N10971" s="84"/>
      <c r="O10971" s="84"/>
      <c r="P10971" s="84"/>
      <c r="Q10971" s="84"/>
      <c r="R10971" s="84"/>
      <c r="S10971" s="93"/>
      <c r="T10971" s="87">
        <v>43720</v>
      </c>
      <c r="U10971" s="84" t="s">
        <v>2511</v>
      </c>
      <c r="V10971" s="84" t="s">
        <v>5227</v>
      </c>
      <c r="W10971" s="84" t="s">
        <v>277</v>
      </c>
      <c r="X10971" s="88">
        <v>43717.164548611108</v>
      </c>
    </row>
    <row r="10972" spans="1:24" ht="45">
      <c r="A10972" s="84" t="s">
        <v>16386</v>
      </c>
      <c r="B10972" s="84" t="s">
        <v>2753</v>
      </c>
      <c r="C10972" s="84">
        <v>1113519</v>
      </c>
      <c r="D10972" s="84" t="s">
        <v>3380</v>
      </c>
      <c r="E10972" s="84" t="s">
        <v>4282</v>
      </c>
      <c r="F10972" s="84" t="s">
        <v>2508</v>
      </c>
      <c r="G10972" s="84" t="s">
        <v>3281</v>
      </c>
      <c r="H10972" s="89" t="s">
        <v>4283</v>
      </c>
      <c r="I10972" s="84">
        <v>0</v>
      </c>
      <c r="J10972" s="86">
        <v>43676.799930555557</v>
      </c>
      <c r="K10972" s="86">
        <v>43655.686192129629</v>
      </c>
      <c r="L10972" s="93" t="s">
        <v>2606</v>
      </c>
      <c r="M10972" s="86">
        <v>43665.451388888891</v>
      </c>
      <c r="N10972" s="84"/>
      <c r="O10972" s="84"/>
      <c r="P10972" s="84"/>
      <c r="Q10972" s="84"/>
      <c r="R10972" s="86">
        <v>43676.798611111109</v>
      </c>
      <c r="S10972" s="93" t="s">
        <v>3324</v>
      </c>
      <c r="T10972" s="87">
        <v>43671</v>
      </c>
      <c r="U10972" s="84" t="s">
        <v>2511</v>
      </c>
      <c r="V10972" s="84" t="s">
        <v>1049</v>
      </c>
      <c r="W10972" s="84" t="s">
        <v>277</v>
      </c>
      <c r="X10972" s="88">
        <v>43665.451388888891</v>
      </c>
    </row>
    <row r="10973" spans="1:24" ht="45">
      <c r="A10973" s="84" t="s">
        <v>16386</v>
      </c>
      <c r="B10973" s="84" t="s">
        <v>2753</v>
      </c>
      <c r="C10973" s="84">
        <v>1157464</v>
      </c>
      <c r="D10973" s="84" t="s">
        <v>8223</v>
      </c>
      <c r="E10973" s="84" t="s">
        <v>4282</v>
      </c>
      <c r="F10973" s="84" t="s">
        <v>2508</v>
      </c>
      <c r="G10973" s="84" t="s">
        <v>3281</v>
      </c>
      <c r="H10973" s="89" t="s">
        <v>8458</v>
      </c>
      <c r="I10973" s="84">
        <v>0</v>
      </c>
      <c r="J10973" s="86">
        <v>43717.632314814815</v>
      </c>
      <c r="K10973" s="86">
        <v>43712.748206018521</v>
      </c>
      <c r="L10973" s="93"/>
      <c r="M10973" s="84"/>
      <c r="N10973" s="84"/>
      <c r="O10973" s="84"/>
      <c r="P10973" s="84"/>
      <c r="Q10973" s="84"/>
      <c r="R10973" s="84"/>
      <c r="S10973" s="93"/>
      <c r="T10973" s="84"/>
      <c r="U10973" s="84" t="s">
        <v>2511</v>
      </c>
      <c r="V10973" s="84" t="s">
        <v>5227</v>
      </c>
      <c r="W10973" s="84" t="s">
        <v>277</v>
      </c>
      <c r="X10973" s="88">
        <v>43716.748206018521</v>
      </c>
    </row>
    <row r="10974" spans="1:24" ht="60">
      <c r="A10974" s="84" t="s">
        <v>16386</v>
      </c>
      <c r="B10974" s="84" t="s">
        <v>2753</v>
      </c>
      <c r="C10974" s="84">
        <v>1158991</v>
      </c>
      <c r="D10974" s="84" t="s">
        <v>8223</v>
      </c>
      <c r="E10974" s="84" t="s">
        <v>4282</v>
      </c>
      <c r="F10974" s="84" t="s">
        <v>2508</v>
      </c>
      <c r="G10974" s="84" t="s">
        <v>3281</v>
      </c>
      <c r="H10974" s="89" t="s">
        <v>9371</v>
      </c>
      <c r="I10974" s="84">
        <v>0</v>
      </c>
      <c r="J10974" s="86">
        <v>43717.76667824074</v>
      </c>
      <c r="K10974" s="86">
        <v>43712.870682870373</v>
      </c>
      <c r="L10974" s="93"/>
      <c r="M10974" s="84"/>
      <c r="N10974" s="84"/>
      <c r="O10974" s="84"/>
      <c r="P10974" s="84"/>
      <c r="Q10974" s="84"/>
      <c r="R10974" s="84"/>
      <c r="S10974" s="93"/>
      <c r="T10974" s="84"/>
      <c r="U10974" s="84" t="s">
        <v>2511</v>
      </c>
      <c r="V10974" s="84" t="s">
        <v>5227</v>
      </c>
      <c r="W10974" s="84" t="s">
        <v>277</v>
      </c>
      <c r="X10974" s="88">
        <v>43716.870682870373</v>
      </c>
    </row>
    <row r="10975" spans="1:24" ht="30">
      <c r="A10975" s="84" t="s">
        <v>16386</v>
      </c>
      <c r="B10975" s="84" t="s">
        <v>2753</v>
      </c>
      <c r="C10975" s="84">
        <v>1167006</v>
      </c>
      <c r="D10975" s="84" t="s">
        <v>3380</v>
      </c>
      <c r="E10975" s="84" t="s">
        <v>4282</v>
      </c>
      <c r="F10975" s="84" t="s">
        <v>2508</v>
      </c>
      <c r="G10975" s="84" t="s">
        <v>3281</v>
      </c>
      <c r="H10975" s="89" t="s">
        <v>11684</v>
      </c>
      <c r="I10975" s="84">
        <v>0</v>
      </c>
      <c r="J10975" s="86">
        <v>43754.88553240741</v>
      </c>
      <c r="K10975" s="86">
        <v>43721.816412037035</v>
      </c>
      <c r="L10975" s="93"/>
      <c r="M10975" s="86">
        <v>43746.675000000003</v>
      </c>
      <c r="N10975" s="84"/>
      <c r="O10975" s="84"/>
      <c r="P10975" s="84"/>
      <c r="Q10975" s="84"/>
      <c r="R10975" s="86">
        <v>43754.78125</v>
      </c>
      <c r="S10975" s="93" t="s">
        <v>3324</v>
      </c>
      <c r="T10975" s="87">
        <v>43734</v>
      </c>
      <c r="U10975" s="84" t="s">
        <v>2511</v>
      </c>
      <c r="V10975" s="84" t="s">
        <v>2676</v>
      </c>
      <c r="W10975" s="84" t="s">
        <v>277</v>
      </c>
      <c r="X10975" s="88">
        <v>43746.675000000003</v>
      </c>
    </row>
    <row r="10976" spans="1:24" ht="45">
      <c r="A10976" s="84" t="s">
        <v>16386</v>
      </c>
      <c r="B10976" s="84" t="s">
        <v>2753</v>
      </c>
      <c r="C10976" s="84">
        <v>1172431</v>
      </c>
      <c r="D10976" s="84" t="s">
        <v>3380</v>
      </c>
      <c r="E10976" s="84" t="s">
        <v>4282</v>
      </c>
      <c r="F10976" s="84" t="s">
        <v>2508</v>
      </c>
      <c r="G10976" s="84" t="s">
        <v>3281</v>
      </c>
      <c r="H10976" s="89" t="s">
        <v>12392</v>
      </c>
      <c r="I10976" s="84">
        <v>0</v>
      </c>
      <c r="J10976" s="86">
        <v>43766.390277777777</v>
      </c>
      <c r="K10976" s="86">
        <v>43732.448530092595</v>
      </c>
      <c r="L10976" s="93"/>
      <c r="M10976" s="86">
        <v>43748.821527777778</v>
      </c>
      <c r="N10976" s="84"/>
      <c r="O10976" s="84"/>
      <c r="P10976" s="84"/>
      <c r="Q10976" s="84"/>
      <c r="R10976" s="86">
        <v>43766.390277777777</v>
      </c>
      <c r="S10976" s="93" t="s">
        <v>3324</v>
      </c>
      <c r="T10976" s="87">
        <v>43739</v>
      </c>
      <c r="U10976" s="84" t="s">
        <v>2511</v>
      </c>
      <c r="V10976" s="84" t="s">
        <v>2646</v>
      </c>
      <c r="W10976" s="84" t="s">
        <v>277</v>
      </c>
      <c r="X10976" s="88">
        <v>43748.821527777778</v>
      </c>
    </row>
    <row r="10977" spans="1:24" ht="30">
      <c r="A10977" s="84" t="s">
        <v>16386</v>
      </c>
      <c r="B10977" s="84" t="s">
        <v>2753</v>
      </c>
      <c r="C10977" s="84">
        <v>1177013</v>
      </c>
      <c r="D10977" s="84" t="s">
        <v>3380</v>
      </c>
      <c r="E10977" s="84" t="s">
        <v>4282</v>
      </c>
      <c r="F10977" s="84" t="s">
        <v>2508</v>
      </c>
      <c r="G10977" s="84" t="s">
        <v>3281</v>
      </c>
      <c r="H10977" s="89" t="s">
        <v>13137</v>
      </c>
      <c r="I10977" s="84">
        <v>0</v>
      </c>
      <c r="J10977" s="86">
        <v>43759.470416666663</v>
      </c>
      <c r="K10977" s="86">
        <v>43743.447592592594</v>
      </c>
      <c r="L10977" s="93"/>
      <c r="M10977" s="84"/>
      <c r="N10977" s="84"/>
      <c r="O10977" s="84"/>
      <c r="P10977" s="84"/>
      <c r="Q10977" s="86">
        <v>43746.447916666664</v>
      </c>
      <c r="R10977" s="86">
        <v>43759.470138888886</v>
      </c>
      <c r="S10977" s="93"/>
      <c r="T10977" s="84"/>
      <c r="U10977" s="84" t="s">
        <v>2511</v>
      </c>
      <c r="V10977" s="84" t="s">
        <v>6875</v>
      </c>
      <c r="W10977" s="84" t="s">
        <v>277</v>
      </c>
      <c r="X10977" s="88">
        <v>43746.447916666664</v>
      </c>
    </row>
    <row r="10978" spans="1:24" ht="30">
      <c r="A10978" s="84" t="s">
        <v>16386</v>
      </c>
      <c r="B10978" s="84" t="s">
        <v>2753</v>
      </c>
      <c r="C10978" s="84">
        <v>1136652</v>
      </c>
      <c r="D10978" s="84" t="s">
        <v>3380</v>
      </c>
      <c r="E10978" s="84" t="s">
        <v>2669</v>
      </c>
      <c r="F10978" s="84" t="s">
        <v>2508</v>
      </c>
      <c r="G10978" s="84" t="s">
        <v>3281</v>
      </c>
      <c r="H10978" s="89" t="s">
        <v>5892</v>
      </c>
      <c r="I10978" s="84">
        <v>0</v>
      </c>
      <c r="J10978" s="86">
        <v>43689.406423611108</v>
      </c>
      <c r="K10978" s="86">
        <v>43682.674039351848</v>
      </c>
      <c r="L10978" s="93"/>
      <c r="M10978" s="84"/>
      <c r="N10978" s="84"/>
      <c r="O10978" s="86">
        <v>43686.593055555553</v>
      </c>
      <c r="P10978" s="84"/>
      <c r="Q10978" s="84"/>
      <c r="R10978" s="86">
        <v>43689.405555555553</v>
      </c>
      <c r="S10978" s="93"/>
      <c r="T10978" s="87">
        <v>43689</v>
      </c>
      <c r="U10978" s="84" t="s">
        <v>2511</v>
      </c>
      <c r="V10978" s="84" t="s">
        <v>2569</v>
      </c>
      <c r="W10978" s="84" t="s">
        <v>277</v>
      </c>
      <c r="X10978" s="88">
        <v>43686.593055555553</v>
      </c>
    </row>
    <row r="10979" spans="1:24" ht="30">
      <c r="A10979" s="84" t="s">
        <v>16386</v>
      </c>
      <c r="B10979" s="84" t="s">
        <v>2753</v>
      </c>
      <c r="C10979" s="84">
        <v>1139665</v>
      </c>
      <c r="D10979" s="84" t="s">
        <v>3380</v>
      </c>
      <c r="E10979" s="84" t="s">
        <v>2669</v>
      </c>
      <c r="F10979" s="84" t="s">
        <v>2508</v>
      </c>
      <c r="G10979" s="84" t="s">
        <v>3281</v>
      </c>
      <c r="H10979" s="89" t="s">
        <v>6366</v>
      </c>
      <c r="I10979" s="84">
        <v>0</v>
      </c>
      <c r="J10979" s="86">
        <v>43692.567569444444</v>
      </c>
      <c r="K10979" s="86">
        <v>43686.421643518515</v>
      </c>
      <c r="L10979" s="93"/>
      <c r="M10979" s="84"/>
      <c r="N10979" s="84"/>
      <c r="O10979" s="84"/>
      <c r="P10979" s="84"/>
      <c r="Q10979" s="86">
        <v>43689.681944444441</v>
      </c>
      <c r="R10979" s="86">
        <v>43692.567361111112</v>
      </c>
      <c r="S10979" s="93"/>
      <c r="T10979" s="87">
        <v>43696</v>
      </c>
      <c r="U10979" s="84" t="s">
        <v>2511</v>
      </c>
      <c r="V10979" s="84" t="s">
        <v>1156</v>
      </c>
      <c r="W10979" s="84" t="s">
        <v>277</v>
      </c>
      <c r="X10979" s="88">
        <v>43689.681944444441</v>
      </c>
    </row>
    <row r="10980" spans="1:24" ht="30">
      <c r="A10980" s="84" t="s">
        <v>16386</v>
      </c>
      <c r="B10980" s="84" t="s">
        <v>2753</v>
      </c>
      <c r="C10980" s="84">
        <v>1166091</v>
      </c>
      <c r="D10980" s="84" t="s">
        <v>3380</v>
      </c>
      <c r="E10980" s="84" t="s">
        <v>2669</v>
      </c>
      <c r="F10980" s="84" t="s">
        <v>2522</v>
      </c>
      <c r="G10980" s="84" t="s">
        <v>3281</v>
      </c>
      <c r="H10980" s="89" t="s">
        <v>11480</v>
      </c>
      <c r="I10980" s="84">
        <v>0</v>
      </c>
      <c r="J10980" s="86">
        <v>43750.476273148146</v>
      </c>
      <c r="K10980" s="86">
        <v>43720.397789351853</v>
      </c>
      <c r="L10980" s="93"/>
      <c r="M10980" s="84"/>
      <c r="N10980" s="84"/>
      <c r="O10980" s="84"/>
      <c r="P10980" s="84"/>
      <c r="Q10980" s="86">
        <v>43720.65902777778</v>
      </c>
      <c r="R10980" s="86">
        <v>43750.476388888892</v>
      </c>
      <c r="S10980" s="93"/>
      <c r="T10980" s="84"/>
      <c r="U10980" s="84" t="s">
        <v>2511</v>
      </c>
      <c r="V10980" s="84" t="s">
        <v>2667</v>
      </c>
      <c r="W10980" s="84" t="s">
        <v>277</v>
      </c>
      <c r="X10980" s="88">
        <v>43720.65902777778</v>
      </c>
    </row>
    <row r="10981" spans="1:24" ht="30">
      <c r="A10981" s="84" t="s">
        <v>16386</v>
      </c>
      <c r="B10981" s="84" t="s">
        <v>2753</v>
      </c>
      <c r="C10981" s="84">
        <v>1168025</v>
      </c>
      <c r="D10981" s="84" t="s">
        <v>3380</v>
      </c>
      <c r="E10981" s="84" t="s">
        <v>2669</v>
      </c>
      <c r="F10981" s="84" t="s">
        <v>2508</v>
      </c>
      <c r="G10981" s="84" t="s">
        <v>3281</v>
      </c>
      <c r="H10981" s="89" t="s">
        <v>11842</v>
      </c>
      <c r="I10981" s="84">
        <v>0</v>
      </c>
      <c r="J10981" s="86">
        <v>43728.408877314818</v>
      </c>
      <c r="K10981" s="86">
        <v>43725.42087962963</v>
      </c>
      <c r="L10981" s="93"/>
      <c r="M10981" s="84"/>
      <c r="N10981" s="84"/>
      <c r="O10981" s="84"/>
      <c r="P10981" s="84"/>
      <c r="Q10981" s="86">
        <v>43728.406944444447</v>
      </c>
      <c r="R10981" s="86">
        <v>43728.408333333333</v>
      </c>
      <c r="S10981" s="93"/>
      <c r="T10981" s="87">
        <v>43733</v>
      </c>
      <c r="U10981" s="84" t="s">
        <v>2511</v>
      </c>
      <c r="V10981" s="84" t="s">
        <v>1156</v>
      </c>
      <c r="W10981" s="84" t="s">
        <v>277</v>
      </c>
      <c r="X10981" s="88">
        <v>43728.406944444447</v>
      </c>
    </row>
    <row r="10982" spans="1:24" ht="45">
      <c r="A10982" s="84" t="s">
        <v>16386</v>
      </c>
      <c r="B10982" s="84" t="s">
        <v>2753</v>
      </c>
      <c r="C10982" s="84">
        <v>1229012</v>
      </c>
      <c r="D10982" s="84" t="s">
        <v>2553</v>
      </c>
      <c r="E10982" s="84" t="s">
        <v>2669</v>
      </c>
      <c r="F10982" s="84" t="s">
        <v>2508</v>
      </c>
      <c r="G10982" s="84" t="s">
        <v>3316</v>
      </c>
      <c r="H10982" s="89" t="s">
        <v>16218</v>
      </c>
      <c r="I10982" s="84">
        <v>0</v>
      </c>
      <c r="J10982" s="86">
        <v>43829.444421296299</v>
      </c>
      <c r="K10982" s="86">
        <v>43817.835694444446</v>
      </c>
      <c r="L10982" s="93" t="s">
        <v>2570</v>
      </c>
      <c r="M10982" s="86">
        <v>43829.444444444445</v>
      </c>
      <c r="N10982" s="84"/>
      <c r="O10982" s="86">
        <v>43819.598611111112</v>
      </c>
      <c r="P10982" s="84"/>
      <c r="Q10982" s="84"/>
      <c r="R10982" s="84"/>
      <c r="S10982" s="93" t="s">
        <v>7126</v>
      </c>
      <c r="T10982" s="87">
        <v>43825</v>
      </c>
      <c r="U10982" s="84" t="s">
        <v>2511</v>
      </c>
      <c r="V10982" s="84" t="s">
        <v>2929</v>
      </c>
      <c r="W10982" s="84" t="s">
        <v>1979</v>
      </c>
      <c r="X10982" s="88">
        <v>43829.444444444445</v>
      </c>
    </row>
    <row r="10983" spans="1:24" ht="60">
      <c r="A10983" s="84" t="s">
        <v>16386</v>
      </c>
      <c r="B10983" s="84" t="s">
        <v>2753</v>
      </c>
      <c r="C10983" s="84">
        <v>1109643</v>
      </c>
      <c r="D10983" s="84" t="s">
        <v>3380</v>
      </c>
      <c r="E10983" s="84" t="s">
        <v>3901</v>
      </c>
      <c r="F10983" s="84" t="s">
        <v>2508</v>
      </c>
      <c r="G10983" s="84" t="s">
        <v>3281</v>
      </c>
      <c r="H10983" s="89" t="s">
        <v>3902</v>
      </c>
      <c r="I10983" s="84">
        <v>0</v>
      </c>
      <c r="J10983" s="86">
        <v>43676.67292824074</v>
      </c>
      <c r="K10983" s="86">
        <v>43649.80740740741</v>
      </c>
      <c r="L10983" s="93"/>
      <c r="M10983" s="86">
        <v>43664.815972222219</v>
      </c>
      <c r="N10983" s="84"/>
      <c r="O10983" s="84"/>
      <c r="P10983" s="84"/>
      <c r="Q10983" s="84"/>
      <c r="R10983" s="86">
        <v>43668.837500000001</v>
      </c>
      <c r="S10983" s="93" t="s">
        <v>3903</v>
      </c>
      <c r="T10983" s="87">
        <v>43657</v>
      </c>
      <c r="U10983" s="84" t="s">
        <v>2511</v>
      </c>
      <c r="V10983" s="84" t="s">
        <v>1156</v>
      </c>
      <c r="W10983" s="84" t="s">
        <v>277</v>
      </c>
      <c r="X10983" s="88">
        <v>43664.815972222219</v>
      </c>
    </row>
    <row r="10984" spans="1:24" ht="30">
      <c r="A10984" s="84" t="s">
        <v>16386</v>
      </c>
      <c r="B10984" s="84" t="s">
        <v>2753</v>
      </c>
      <c r="C10984" s="84">
        <v>1110179</v>
      </c>
      <c r="D10984" s="84" t="s">
        <v>3380</v>
      </c>
      <c r="E10984" s="84" t="s">
        <v>3901</v>
      </c>
      <c r="F10984" s="84" t="s">
        <v>2508</v>
      </c>
      <c r="G10984" s="84" t="s">
        <v>3281</v>
      </c>
      <c r="H10984" s="89" t="s">
        <v>3924</v>
      </c>
      <c r="I10984" s="84">
        <v>0</v>
      </c>
      <c r="J10984" s="86">
        <v>43678.589780092596</v>
      </c>
      <c r="K10984" s="86">
        <v>43650.599803240744</v>
      </c>
      <c r="L10984" s="93" t="s">
        <v>3377</v>
      </c>
      <c r="M10984" s="86">
        <v>43678.577777777777</v>
      </c>
      <c r="N10984" s="84"/>
      <c r="O10984" s="84"/>
      <c r="P10984" s="84"/>
      <c r="Q10984" s="84"/>
      <c r="R10984" s="86">
        <v>43678.588194444441</v>
      </c>
      <c r="S10984" s="93"/>
      <c r="T10984" s="87">
        <v>43662</v>
      </c>
      <c r="U10984" s="84" t="s">
        <v>2511</v>
      </c>
      <c r="V10984" s="84" t="s">
        <v>1156</v>
      </c>
      <c r="W10984" s="84" t="s">
        <v>277</v>
      </c>
      <c r="X10984" s="88">
        <v>43678.577777777777</v>
      </c>
    </row>
    <row r="10985" spans="1:24" ht="45">
      <c r="A10985" s="84" t="s">
        <v>16386</v>
      </c>
      <c r="B10985" s="84" t="s">
        <v>2753</v>
      </c>
      <c r="C10985" s="84">
        <v>1111894</v>
      </c>
      <c r="D10985" s="84" t="s">
        <v>3380</v>
      </c>
      <c r="E10985" s="84" t="s">
        <v>3901</v>
      </c>
      <c r="F10985" s="84" t="s">
        <v>2522</v>
      </c>
      <c r="G10985" s="84" t="s">
        <v>3281</v>
      </c>
      <c r="H10985" s="89" t="s">
        <v>4097</v>
      </c>
      <c r="I10985" s="84">
        <v>0</v>
      </c>
      <c r="J10985" s="86">
        <v>43670.777905092589</v>
      </c>
      <c r="K10985" s="86">
        <v>43652.732245370367</v>
      </c>
      <c r="L10985" s="93"/>
      <c r="M10985" s="86">
        <v>43670.631944444445</v>
      </c>
      <c r="N10985" s="84"/>
      <c r="O10985" s="84"/>
      <c r="P10985" s="84"/>
      <c r="Q10985" s="84"/>
      <c r="R10985" s="86">
        <v>43670.775694444441</v>
      </c>
      <c r="S10985" s="93" t="s">
        <v>4057</v>
      </c>
      <c r="T10985" s="87">
        <v>43677</v>
      </c>
      <c r="U10985" s="84" t="s">
        <v>2511</v>
      </c>
      <c r="V10985" s="84" t="s">
        <v>2611</v>
      </c>
      <c r="W10985" s="84" t="s">
        <v>277</v>
      </c>
      <c r="X10985" s="88">
        <v>43670.631944444445</v>
      </c>
    </row>
    <row r="10986" spans="1:24" ht="45">
      <c r="A10986" s="84" t="s">
        <v>16386</v>
      </c>
      <c r="B10986" s="84" t="s">
        <v>2753</v>
      </c>
      <c r="C10986" s="84">
        <v>1112149</v>
      </c>
      <c r="D10986" s="84" t="s">
        <v>3380</v>
      </c>
      <c r="E10986" s="84" t="s">
        <v>3901</v>
      </c>
      <c r="F10986" s="84" t="s">
        <v>2522</v>
      </c>
      <c r="G10986" s="84" t="s">
        <v>3281</v>
      </c>
      <c r="H10986" s="89" t="s">
        <v>4118</v>
      </c>
      <c r="I10986" s="84">
        <v>0</v>
      </c>
      <c r="J10986" s="86">
        <v>43726.36241898148</v>
      </c>
      <c r="K10986" s="86">
        <v>43654.434606481482</v>
      </c>
      <c r="L10986" s="93"/>
      <c r="M10986" s="86">
        <v>43725.827777777777</v>
      </c>
      <c r="N10986" s="84"/>
      <c r="O10986" s="86">
        <v>43724.59652777778</v>
      </c>
      <c r="P10986" s="84"/>
      <c r="Q10986" s="84"/>
      <c r="R10986" s="86">
        <v>43726.362500000003</v>
      </c>
      <c r="S10986" s="93" t="s">
        <v>4057</v>
      </c>
      <c r="T10986" s="87">
        <v>43661</v>
      </c>
      <c r="U10986" s="84" t="s">
        <v>2511</v>
      </c>
      <c r="V10986" s="84" t="s">
        <v>2611</v>
      </c>
      <c r="W10986" s="84" t="s">
        <v>277</v>
      </c>
      <c r="X10986" s="88">
        <v>43725.827777777777</v>
      </c>
    </row>
    <row r="10987" spans="1:24" ht="45">
      <c r="A10987" s="84" t="s">
        <v>16386</v>
      </c>
      <c r="B10987" s="84" t="s">
        <v>2753</v>
      </c>
      <c r="C10987" s="84">
        <v>1112185</v>
      </c>
      <c r="D10987" s="84" t="s">
        <v>3380</v>
      </c>
      <c r="E10987" s="84" t="s">
        <v>3901</v>
      </c>
      <c r="F10987" s="84" t="s">
        <v>2522</v>
      </c>
      <c r="G10987" s="84" t="s">
        <v>3281</v>
      </c>
      <c r="H10987" s="89" t="s">
        <v>4122</v>
      </c>
      <c r="I10987" s="84">
        <v>0</v>
      </c>
      <c r="J10987" s="86">
        <v>43671.301666666666</v>
      </c>
      <c r="K10987" s="86">
        <v>43654.451828703706</v>
      </c>
      <c r="L10987" s="93" t="s">
        <v>4115</v>
      </c>
      <c r="M10987" s="86">
        <v>43668.882638888892</v>
      </c>
      <c r="N10987" s="84"/>
      <c r="O10987" s="84"/>
      <c r="P10987" s="84"/>
      <c r="Q10987" s="84"/>
      <c r="R10987" s="86">
        <v>43671.301388888889</v>
      </c>
      <c r="S10987" s="93" t="s">
        <v>4057</v>
      </c>
      <c r="T10987" s="87">
        <v>43661</v>
      </c>
      <c r="U10987" s="84" t="s">
        <v>2511</v>
      </c>
      <c r="V10987" s="84" t="s">
        <v>2611</v>
      </c>
      <c r="W10987" s="84" t="s">
        <v>277</v>
      </c>
      <c r="X10987" s="88">
        <v>43668.882638888892</v>
      </c>
    </row>
    <row r="10988" spans="1:24" ht="45">
      <c r="A10988" s="84" t="s">
        <v>16386</v>
      </c>
      <c r="B10988" s="84" t="s">
        <v>2753</v>
      </c>
      <c r="C10988" s="84">
        <v>1112668</v>
      </c>
      <c r="D10988" s="84" t="s">
        <v>3380</v>
      </c>
      <c r="E10988" s="84" t="s">
        <v>3901</v>
      </c>
      <c r="F10988" s="84" t="s">
        <v>2522</v>
      </c>
      <c r="G10988" s="84" t="s">
        <v>3281</v>
      </c>
      <c r="H10988" s="89" t="s">
        <v>4209</v>
      </c>
      <c r="I10988" s="84">
        <v>0</v>
      </c>
      <c r="J10988" s="86">
        <v>43707.828194444446</v>
      </c>
      <c r="K10988" s="86">
        <v>43654.721666666665</v>
      </c>
      <c r="L10988" s="93" t="s">
        <v>4115</v>
      </c>
      <c r="M10988" s="86">
        <v>43705.663194444445</v>
      </c>
      <c r="N10988" s="84"/>
      <c r="O10988" s="84"/>
      <c r="P10988" s="84"/>
      <c r="Q10988" s="84"/>
      <c r="R10988" s="86">
        <v>43707.827777777777</v>
      </c>
      <c r="S10988" s="93" t="s">
        <v>4057</v>
      </c>
      <c r="T10988" s="87">
        <v>43663</v>
      </c>
      <c r="U10988" s="84" t="s">
        <v>2511</v>
      </c>
      <c r="V10988" s="84" t="s">
        <v>2611</v>
      </c>
      <c r="W10988" s="84" t="s">
        <v>277</v>
      </c>
      <c r="X10988" s="88">
        <v>43705.663194444445</v>
      </c>
    </row>
    <row r="10989" spans="1:24" ht="45">
      <c r="A10989" s="84" t="s">
        <v>16386</v>
      </c>
      <c r="B10989" s="84" t="s">
        <v>2753</v>
      </c>
      <c r="C10989" s="84">
        <v>1122378</v>
      </c>
      <c r="D10989" s="84" t="s">
        <v>3380</v>
      </c>
      <c r="E10989" s="84" t="s">
        <v>3901</v>
      </c>
      <c r="F10989" s="84" t="s">
        <v>2508</v>
      </c>
      <c r="G10989" s="84" t="s">
        <v>3281</v>
      </c>
      <c r="H10989" s="89" t="s">
        <v>4763</v>
      </c>
      <c r="I10989" s="84">
        <v>0</v>
      </c>
      <c r="J10989" s="86">
        <v>43706.812326388892</v>
      </c>
      <c r="K10989" s="86">
        <v>43668.871608796297</v>
      </c>
      <c r="L10989" s="93"/>
      <c r="M10989" s="84"/>
      <c r="N10989" s="84"/>
      <c r="O10989" s="84"/>
      <c r="P10989" s="84"/>
      <c r="Q10989" s="86">
        <v>43692.467361111114</v>
      </c>
      <c r="R10989" s="86">
        <v>43706.811111111114</v>
      </c>
      <c r="S10989" s="93"/>
      <c r="T10989" s="87">
        <v>43692</v>
      </c>
      <c r="U10989" s="84" t="s">
        <v>2511</v>
      </c>
      <c r="V10989" s="84" t="s">
        <v>1049</v>
      </c>
      <c r="W10989" s="84" t="s">
        <v>277</v>
      </c>
      <c r="X10989" s="88">
        <v>43692.467361111114</v>
      </c>
    </row>
    <row r="10990" spans="1:24" ht="60">
      <c r="A10990" s="84" t="s">
        <v>16386</v>
      </c>
      <c r="B10990" s="84" t="s">
        <v>2753</v>
      </c>
      <c r="C10990" s="84">
        <v>1147434</v>
      </c>
      <c r="D10990" s="84" t="s">
        <v>3380</v>
      </c>
      <c r="E10990" s="84" t="s">
        <v>3901</v>
      </c>
      <c r="F10990" s="84" t="s">
        <v>2522</v>
      </c>
      <c r="G10990" s="84" t="s">
        <v>3281</v>
      </c>
      <c r="H10990" s="89" t="s">
        <v>7301</v>
      </c>
      <c r="I10990" s="84">
        <v>0</v>
      </c>
      <c r="J10990" s="86">
        <v>43726.365034722221</v>
      </c>
      <c r="K10990" s="86">
        <v>43698.362800925926</v>
      </c>
      <c r="L10990" s="93"/>
      <c r="M10990" s="84"/>
      <c r="N10990" s="84"/>
      <c r="O10990" s="84"/>
      <c r="P10990" s="84"/>
      <c r="Q10990" s="86">
        <v>43698.663194444445</v>
      </c>
      <c r="R10990" s="86">
        <v>43726.364583333336</v>
      </c>
      <c r="S10990" s="93"/>
      <c r="T10990" s="84"/>
      <c r="U10990" s="84" t="s">
        <v>2511</v>
      </c>
      <c r="V10990" s="84" t="s">
        <v>2667</v>
      </c>
      <c r="W10990" s="84" t="s">
        <v>277</v>
      </c>
      <c r="X10990" s="88">
        <v>43698.663194444445</v>
      </c>
    </row>
    <row r="10991" spans="1:24" ht="60">
      <c r="A10991" s="84" t="s">
        <v>16386</v>
      </c>
      <c r="B10991" s="84" t="s">
        <v>2753</v>
      </c>
      <c r="C10991" s="84">
        <v>1152951</v>
      </c>
      <c r="D10991" s="84" t="s">
        <v>3380</v>
      </c>
      <c r="E10991" s="84" t="s">
        <v>3901</v>
      </c>
      <c r="F10991" s="84" t="s">
        <v>2508</v>
      </c>
      <c r="G10991" s="84" t="s">
        <v>3281</v>
      </c>
      <c r="H10991" s="89" t="s">
        <v>7862</v>
      </c>
      <c r="I10991" s="84">
        <v>0</v>
      </c>
      <c r="J10991" s="86">
        <v>43754.70616898148</v>
      </c>
      <c r="K10991" s="86">
        <v>43705.684884259259</v>
      </c>
      <c r="L10991" s="93"/>
      <c r="M10991" s="84"/>
      <c r="N10991" s="84"/>
      <c r="O10991" s="86">
        <v>43737.365972222222</v>
      </c>
      <c r="P10991" s="84"/>
      <c r="Q10991" s="86">
        <v>43738.722916666666</v>
      </c>
      <c r="R10991" s="86">
        <v>43754.705555555556</v>
      </c>
      <c r="S10991" s="93"/>
      <c r="T10991" s="87">
        <v>43705</v>
      </c>
      <c r="U10991" s="84" t="s">
        <v>2511</v>
      </c>
      <c r="V10991" s="84" t="s">
        <v>2690</v>
      </c>
      <c r="W10991" s="84" t="s">
        <v>277</v>
      </c>
      <c r="X10991" s="88">
        <v>43738.722916666666</v>
      </c>
    </row>
    <row r="10992" spans="1:24" ht="75">
      <c r="A10992" s="84" t="s">
        <v>16386</v>
      </c>
      <c r="B10992" s="84" t="s">
        <v>2753</v>
      </c>
      <c r="C10992" s="84">
        <v>1163470</v>
      </c>
      <c r="D10992" s="84" t="s">
        <v>3380</v>
      </c>
      <c r="E10992" s="84" t="s">
        <v>3901</v>
      </c>
      <c r="F10992" s="84" t="s">
        <v>2508</v>
      </c>
      <c r="G10992" s="84" t="s">
        <v>3281</v>
      </c>
      <c r="H10992" s="89" t="s">
        <v>11039</v>
      </c>
      <c r="I10992" s="84">
        <v>0</v>
      </c>
      <c r="J10992" s="86">
        <v>43753.472349537034</v>
      </c>
      <c r="K10992" s="86">
        <v>43715.680196759262</v>
      </c>
      <c r="L10992" s="93" t="s">
        <v>2606</v>
      </c>
      <c r="M10992" s="86">
        <v>43746.698611111111</v>
      </c>
      <c r="N10992" s="84"/>
      <c r="O10992" s="84"/>
      <c r="P10992" s="84"/>
      <c r="Q10992" s="84"/>
      <c r="R10992" s="86">
        <v>43753.472222222219</v>
      </c>
      <c r="S10992" s="93"/>
      <c r="T10992" s="87">
        <v>43715</v>
      </c>
      <c r="U10992" s="84" t="s">
        <v>2511</v>
      </c>
      <c r="V10992" s="84" t="s">
        <v>1839</v>
      </c>
      <c r="W10992" s="84" t="s">
        <v>277</v>
      </c>
      <c r="X10992" s="88">
        <v>43746.698611111111</v>
      </c>
    </row>
    <row r="10993" spans="1:24" ht="45">
      <c r="A10993" s="84" t="s">
        <v>16386</v>
      </c>
      <c r="B10993" s="84" t="s">
        <v>2753</v>
      </c>
      <c r="C10993" s="84">
        <v>1176423</v>
      </c>
      <c r="D10993" s="84" t="s">
        <v>3380</v>
      </c>
      <c r="E10993" s="84" t="s">
        <v>3901</v>
      </c>
      <c r="F10993" s="84" t="s">
        <v>2522</v>
      </c>
      <c r="G10993" s="84" t="s">
        <v>3281</v>
      </c>
      <c r="H10993" s="89" t="s">
        <v>12929</v>
      </c>
      <c r="I10993" s="84">
        <v>0</v>
      </c>
      <c r="J10993" s="86">
        <v>43762.815763888888</v>
      </c>
      <c r="K10993" s="86">
        <v>43738.665324074071</v>
      </c>
      <c r="L10993" s="93"/>
      <c r="M10993" s="86">
        <v>43738.738888888889</v>
      </c>
      <c r="N10993" s="84"/>
      <c r="O10993" s="84"/>
      <c r="P10993" s="84"/>
      <c r="Q10993" s="84"/>
      <c r="R10993" s="86">
        <v>43747.557638888888</v>
      </c>
      <c r="S10993" s="93"/>
      <c r="T10993" s="87">
        <v>43745</v>
      </c>
      <c r="U10993" s="84" t="s">
        <v>2511</v>
      </c>
      <c r="V10993" s="84" t="s">
        <v>2709</v>
      </c>
      <c r="W10993" s="84" t="s">
        <v>1979</v>
      </c>
      <c r="X10993" s="88">
        <v>43738.738888888889</v>
      </c>
    </row>
    <row r="10994" spans="1:24" ht="45">
      <c r="A10994" s="84" t="s">
        <v>16386</v>
      </c>
      <c r="B10994" s="84" t="s">
        <v>2753</v>
      </c>
      <c r="C10994" s="84">
        <v>1161402</v>
      </c>
      <c r="D10994" s="84" t="s">
        <v>8223</v>
      </c>
      <c r="E10994" s="84" t="s">
        <v>10473</v>
      </c>
      <c r="F10994" s="84" t="s">
        <v>2508</v>
      </c>
      <c r="G10994" s="84" t="s">
        <v>3281</v>
      </c>
      <c r="H10994" s="89" t="s">
        <v>10474</v>
      </c>
      <c r="I10994" s="84">
        <v>0</v>
      </c>
      <c r="J10994" s="86">
        <v>43717.881157407406</v>
      </c>
      <c r="K10994" s="86">
        <v>43713.161203703705</v>
      </c>
      <c r="L10994" s="93"/>
      <c r="M10994" s="84"/>
      <c r="N10994" s="84"/>
      <c r="O10994" s="84"/>
      <c r="P10994" s="84"/>
      <c r="Q10994" s="84"/>
      <c r="R10994" s="84"/>
      <c r="S10994" s="93"/>
      <c r="T10994" s="84"/>
      <c r="U10994" s="84" t="s">
        <v>2511</v>
      </c>
      <c r="V10994" s="84" t="s">
        <v>5227</v>
      </c>
      <c r="W10994" s="84" t="s">
        <v>277</v>
      </c>
      <c r="X10994" s="88">
        <v>43717.161203703705</v>
      </c>
    </row>
    <row r="10995" spans="1:24" ht="45">
      <c r="A10995" s="84" t="s">
        <v>16386</v>
      </c>
      <c r="B10995" s="84" t="s">
        <v>2753</v>
      </c>
      <c r="C10995" s="84">
        <v>1161403</v>
      </c>
      <c r="D10995" s="84" t="s">
        <v>8223</v>
      </c>
      <c r="E10995" s="84" t="s">
        <v>10473</v>
      </c>
      <c r="F10995" s="84" t="s">
        <v>2508</v>
      </c>
      <c r="G10995" s="84" t="s">
        <v>3281</v>
      </c>
      <c r="H10995" s="89" t="s">
        <v>10475</v>
      </c>
      <c r="I10995" s="84">
        <v>0</v>
      </c>
      <c r="J10995" s="86">
        <v>43717.881203703706</v>
      </c>
      <c r="K10995" s="86">
        <v>43713.161400462966</v>
      </c>
      <c r="L10995" s="93"/>
      <c r="M10995" s="84"/>
      <c r="N10995" s="84"/>
      <c r="O10995" s="84"/>
      <c r="P10995" s="84"/>
      <c r="Q10995" s="84"/>
      <c r="R10995" s="84"/>
      <c r="S10995" s="93"/>
      <c r="T10995" s="84"/>
      <c r="U10995" s="84" t="s">
        <v>2511</v>
      </c>
      <c r="V10995" s="84" t="s">
        <v>5227</v>
      </c>
      <c r="W10995" s="84" t="s">
        <v>277</v>
      </c>
      <c r="X10995" s="88">
        <v>43717.161400462966</v>
      </c>
    </row>
    <row r="10996" spans="1:24" ht="60">
      <c r="A10996" s="84" t="s">
        <v>16386</v>
      </c>
      <c r="B10996" s="84" t="s">
        <v>2753</v>
      </c>
      <c r="C10996" s="84">
        <v>1161404</v>
      </c>
      <c r="D10996" s="84" t="s">
        <v>8223</v>
      </c>
      <c r="E10996" s="84" t="s">
        <v>10473</v>
      </c>
      <c r="F10996" s="84" t="s">
        <v>2508</v>
      </c>
      <c r="G10996" s="84" t="s">
        <v>3281</v>
      </c>
      <c r="H10996" s="89" t="s">
        <v>10476</v>
      </c>
      <c r="I10996" s="84">
        <v>0</v>
      </c>
      <c r="J10996" s="86">
        <v>43717.881481481483</v>
      </c>
      <c r="K10996" s="86">
        <v>43713.16201388889</v>
      </c>
      <c r="L10996" s="93"/>
      <c r="M10996" s="84"/>
      <c r="N10996" s="84"/>
      <c r="O10996" s="84"/>
      <c r="P10996" s="84"/>
      <c r="Q10996" s="84"/>
      <c r="R10996" s="84"/>
      <c r="S10996" s="93"/>
      <c r="T10996" s="84"/>
      <c r="U10996" s="84" t="s">
        <v>2511</v>
      </c>
      <c r="V10996" s="84" t="s">
        <v>5227</v>
      </c>
      <c r="W10996" s="84" t="s">
        <v>277</v>
      </c>
      <c r="X10996" s="88">
        <v>43717.16201388889</v>
      </c>
    </row>
    <row r="10997" spans="1:24" ht="60">
      <c r="A10997" s="84" t="s">
        <v>16386</v>
      </c>
      <c r="B10997" s="84" t="s">
        <v>2753</v>
      </c>
      <c r="C10997" s="84">
        <v>1161407</v>
      </c>
      <c r="D10997" s="84" t="s">
        <v>8223</v>
      </c>
      <c r="E10997" s="84" t="s">
        <v>10473</v>
      </c>
      <c r="F10997" s="84" t="s">
        <v>2508</v>
      </c>
      <c r="G10997" s="84" t="s">
        <v>3281</v>
      </c>
      <c r="H10997" s="89" t="s">
        <v>10479</v>
      </c>
      <c r="I10997" s="84">
        <v>0</v>
      </c>
      <c r="J10997" s="86">
        <v>43717.881539351853</v>
      </c>
      <c r="K10997" s="86">
        <v>43713.162905092591</v>
      </c>
      <c r="L10997" s="93"/>
      <c r="M10997" s="84"/>
      <c r="N10997" s="84"/>
      <c r="O10997" s="84"/>
      <c r="P10997" s="84"/>
      <c r="Q10997" s="84"/>
      <c r="R10997" s="84"/>
      <c r="S10997" s="93"/>
      <c r="T10997" s="84"/>
      <c r="U10997" s="84" t="s">
        <v>2511</v>
      </c>
      <c r="V10997" s="84" t="s">
        <v>5227</v>
      </c>
      <c r="W10997" s="84" t="s">
        <v>277</v>
      </c>
      <c r="X10997" s="88">
        <v>43717.162905092591</v>
      </c>
    </row>
    <row r="10998" spans="1:24" ht="60">
      <c r="A10998" s="84" t="s">
        <v>16386</v>
      </c>
      <c r="B10998" s="84" t="s">
        <v>2753</v>
      </c>
      <c r="C10998" s="84">
        <v>1161408</v>
      </c>
      <c r="D10998" s="84" t="s">
        <v>8223</v>
      </c>
      <c r="E10998" s="84" t="s">
        <v>10473</v>
      </c>
      <c r="F10998" s="84" t="s">
        <v>2508</v>
      </c>
      <c r="G10998" s="84" t="s">
        <v>3281</v>
      </c>
      <c r="H10998" s="89" t="s">
        <v>10480</v>
      </c>
      <c r="I10998" s="84">
        <v>0</v>
      </c>
      <c r="J10998" s="86">
        <v>43717.881585648145</v>
      </c>
      <c r="K10998" s="86">
        <v>43713.163715277777</v>
      </c>
      <c r="L10998" s="93"/>
      <c r="M10998" s="84"/>
      <c r="N10998" s="84"/>
      <c r="O10998" s="84"/>
      <c r="P10998" s="84"/>
      <c r="Q10998" s="84"/>
      <c r="R10998" s="84"/>
      <c r="S10998" s="93"/>
      <c r="T10998" s="84"/>
      <c r="U10998" s="84" t="s">
        <v>2511</v>
      </c>
      <c r="V10998" s="84" t="s">
        <v>5227</v>
      </c>
      <c r="W10998" s="84" t="s">
        <v>277</v>
      </c>
      <c r="X10998" s="88">
        <v>43717.163715277777</v>
      </c>
    </row>
    <row r="10999" spans="1:24" ht="75">
      <c r="A10999" s="84" t="s">
        <v>16386</v>
      </c>
      <c r="B10999" s="84" t="s">
        <v>2753</v>
      </c>
      <c r="C10999" s="84">
        <v>1161376</v>
      </c>
      <c r="D10999" s="84" t="s">
        <v>8223</v>
      </c>
      <c r="E10999" s="84" t="s">
        <v>10453</v>
      </c>
      <c r="F10999" s="84" t="s">
        <v>2508</v>
      </c>
      <c r="G10999" s="84" t="s">
        <v>3281</v>
      </c>
      <c r="H10999" s="89" t="s">
        <v>10454</v>
      </c>
      <c r="I10999" s="84">
        <v>0</v>
      </c>
      <c r="J10999" s="86">
        <v>43724.805775462963</v>
      </c>
      <c r="K10999" s="86">
        <v>43713.155856481484</v>
      </c>
      <c r="L10999" s="93"/>
      <c r="M10999" s="86">
        <v>43714.399305555555</v>
      </c>
      <c r="N10999" s="84"/>
      <c r="O10999" s="84"/>
      <c r="P10999" s="84"/>
      <c r="Q10999" s="84"/>
      <c r="R10999" s="84"/>
      <c r="S10999" s="93" t="s">
        <v>10455</v>
      </c>
      <c r="T10999" s="87">
        <v>43720</v>
      </c>
      <c r="U10999" s="84" t="s">
        <v>2511</v>
      </c>
      <c r="V10999" s="84" t="s">
        <v>5227</v>
      </c>
      <c r="W10999" s="84" t="s">
        <v>277</v>
      </c>
      <c r="X10999" s="88">
        <v>43714.399305555555</v>
      </c>
    </row>
    <row r="11000" spans="1:24" ht="45">
      <c r="A11000" s="84" t="s">
        <v>16386</v>
      </c>
      <c r="B11000" s="84" t="s">
        <v>2753</v>
      </c>
      <c r="C11000" s="84">
        <v>1169984</v>
      </c>
      <c r="D11000" s="84" t="s">
        <v>8223</v>
      </c>
      <c r="E11000" s="84" t="s">
        <v>10453</v>
      </c>
      <c r="F11000" s="84" t="s">
        <v>2522</v>
      </c>
      <c r="G11000" s="84" t="s">
        <v>3281</v>
      </c>
      <c r="H11000" s="89" t="s">
        <v>12035</v>
      </c>
      <c r="I11000" s="84">
        <v>0</v>
      </c>
      <c r="J11000" s="86">
        <v>43732.804039351853</v>
      </c>
      <c r="K11000" s="86">
        <v>43727.57571759259</v>
      </c>
      <c r="L11000" s="93"/>
      <c r="M11000" s="86">
        <v>43728.404166666667</v>
      </c>
      <c r="N11000" s="84"/>
      <c r="O11000" s="84"/>
      <c r="P11000" s="84"/>
      <c r="Q11000" s="84"/>
      <c r="R11000" s="84"/>
      <c r="S11000" s="93" t="s">
        <v>12036</v>
      </c>
      <c r="T11000" s="87">
        <v>43734</v>
      </c>
      <c r="U11000" s="84" t="s">
        <v>2511</v>
      </c>
      <c r="V11000" s="84" t="s">
        <v>5227</v>
      </c>
      <c r="W11000" s="84" t="s">
        <v>1979</v>
      </c>
      <c r="X11000" s="88">
        <v>43728.404166666667</v>
      </c>
    </row>
    <row r="11001" spans="1:24" ht="30">
      <c r="A11001" s="84" t="s">
        <v>16386</v>
      </c>
      <c r="B11001" s="84" t="s">
        <v>2753</v>
      </c>
      <c r="C11001" s="84">
        <v>1175066</v>
      </c>
      <c r="D11001" s="84" t="s">
        <v>3380</v>
      </c>
      <c r="E11001" s="84" t="s">
        <v>10453</v>
      </c>
      <c r="F11001" s="84" t="s">
        <v>2508</v>
      </c>
      <c r="G11001" s="84" t="s">
        <v>3281</v>
      </c>
      <c r="H11001" s="89" t="s">
        <v>12779</v>
      </c>
      <c r="I11001" s="84">
        <v>0</v>
      </c>
      <c r="J11001" s="86">
        <v>43780.654826388891</v>
      </c>
      <c r="K11001" s="86">
        <v>43735.667870370373</v>
      </c>
      <c r="L11001" s="93" t="s">
        <v>2570</v>
      </c>
      <c r="M11001" s="86">
        <v>43761.404166666667</v>
      </c>
      <c r="N11001" s="84"/>
      <c r="O11001" s="86">
        <v>43748.660416666666</v>
      </c>
      <c r="P11001" s="84"/>
      <c r="Q11001" s="84"/>
      <c r="R11001" s="86">
        <v>43780.652777777781</v>
      </c>
      <c r="S11001" s="93" t="s">
        <v>12780</v>
      </c>
      <c r="T11001" s="87">
        <v>43735</v>
      </c>
      <c r="U11001" s="84" t="s">
        <v>2511</v>
      </c>
      <c r="V11001" s="84" t="s">
        <v>1001</v>
      </c>
      <c r="W11001" s="84" t="s">
        <v>1979</v>
      </c>
      <c r="X11001" s="88">
        <v>43761.404166666667</v>
      </c>
    </row>
    <row r="11002" spans="1:24" ht="30">
      <c r="A11002" s="84" t="s">
        <v>16386</v>
      </c>
      <c r="B11002" s="84" t="s">
        <v>2753</v>
      </c>
      <c r="C11002" s="84">
        <v>1206946</v>
      </c>
      <c r="D11002" s="84" t="s">
        <v>3380</v>
      </c>
      <c r="E11002" s="84" t="s">
        <v>10453</v>
      </c>
      <c r="F11002" s="84" t="s">
        <v>2508</v>
      </c>
      <c r="G11002" s="84" t="s">
        <v>3281</v>
      </c>
      <c r="H11002" s="89" t="s">
        <v>15392</v>
      </c>
      <c r="I11002" s="84">
        <v>0</v>
      </c>
      <c r="J11002" s="86">
        <v>43826.755995370368</v>
      </c>
      <c r="K11002" s="86">
        <v>43790.457789351851</v>
      </c>
      <c r="L11002" s="93"/>
      <c r="M11002" s="86">
        <v>43797.474305555559</v>
      </c>
      <c r="N11002" s="84"/>
      <c r="O11002" s="84"/>
      <c r="P11002" s="84"/>
      <c r="Q11002" s="84"/>
      <c r="R11002" s="86">
        <v>43813.59652777778</v>
      </c>
      <c r="S11002" s="93" t="s">
        <v>15393</v>
      </c>
      <c r="T11002" s="87">
        <v>43804</v>
      </c>
      <c r="U11002" s="84" t="s">
        <v>2511</v>
      </c>
      <c r="V11002" s="84" t="s">
        <v>4984</v>
      </c>
      <c r="W11002" s="84" t="s">
        <v>277</v>
      </c>
      <c r="X11002" s="88">
        <v>43797.474305555559</v>
      </c>
    </row>
    <row r="11003" spans="1:24" ht="60">
      <c r="A11003" s="84" t="s">
        <v>16429</v>
      </c>
      <c r="B11003" s="84" t="s">
        <v>2753</v>
      </c>
      <c r="C11003" s="84">
        <v>1167956</v>
      </c>
      <c r="D11003" s="84" t="s">
        <v>2553</v>
      </c>
      <c r="E11003" s="84" t="s">
        <v>11829</v>
      </c>
      <c r="F11003" s="84" t="s">
        <v>2508</v>
      </c>
      <c r="G11003" s="84" t="s">
        <v>3281</v>
      </c>
      <c r="H11003" s="89" t="s">
        <v>11830</v>
      </c>
      <c r="I11003" s="84">
        <v>0</v>
      </c>
      <c r="J11003" s="86">
        <v>43808.476481481484</v>
      </c>
      <c r="K11003" s="86">
        <v>43725.38009259259</v>
      </c>
      <c r="L11003" s="93"/>
      <c r="M11003" s="86">
        <v>43749.439583333333</v>
      </c>
      <c r="N11003" s="84"/>
      <c r="O11003" s="84"/>
      <c r="P11003" s="84"/>
      <c r="Q11003" s="84"/>
      <c r="R11003" s="86">
        <v>43808.476388888892</v>
      </c>
      <c r="S11003" s="93"/>
      <c r="T11003" s="87">
        <v>43724</v>
      </c>
      <c r="U11003" s="84" t="s">
        <v>2511</v>
      </c>
      <c r="V11003" s="84" t="s">
        <v>2693</v>
      </c>
      <c r="W11003" s="84" t="s">
        <v>277</v>
      </c>
      <c r="X11003" s="88">
        <v>43749.439583333333</v>
      </c>
    </row>
    <row r="11004" spans="1:24" ht="60">
      <c r="A11004" s="84" t="s">
        <v>16429</v>
      </c>
      <c r="B11004" s="84" t="s">
        <v>2753</v>
      </c>
      <c r="C11004" s="84">
        <v>1167968</v>
      </c>
      <c r="D11004" s="84" t="s">
        <v>2553</v>
      </c>
      <c r="E11004" s="84" t="s">
        <v>11829</v>
      </c>
      <c r="F11004" s="84" t="s">
        <v>2508</v>
      </c>
      <c r="G11004" s="84" t="s">
        <v>3281</v>
      </c>
      <c r="H11004" s="89" t="s">
        <v>11837</v>
      </c>
      <c r="I11004" s="84">
        <v>0</v>
      </c>
      <c r="J11004" s="86">
        <v>43808.476111111115</v>
      </c>
      <c r="K11004" s="86">
        <v>43725.386990740742</v>
      </c>
      <c r="L11004" s="93"/>
      <c r="M11004" s="86">
        <v>43749.442361111112</v>
      </c>
      <c r="N11004" s="84"/>
      <c r="O11004" s="84"/>
      <c r="P11004" s="84"/>
      <c r="Q11004" s="84"/>
      <c r="R11004" s="86">
        <v>43808.475694444445</v>
      </c>
      <c r="S11004" s="93"/>
      <c r="T11004" s="87">
        <v>43724</v>
      </c>
      <c r="U11004" s="84" t="s">
        <v>2511</v>
      </c>
      <c r="V11004" s="84" t="s">
        <v>2693</v>
      </c>
      <c r="W11004" s="84" t="s">
        <v>277</v>
      </c>
      <c r="X11004" s="88">
        <v>43749.442361111112</v>
      </c>
    </row>
    <row r="11005" spans="1:24" ht="45">
      <c r="A11005" s="84" t="s">
        <v>16437</v>
      </c>
      <c r="B11005" s="84" t="s">
        <v>2753</v>
      </c>
      <c r="C11005" s="84">
        <v>1190248</v>
      </c>
      <c r="D11005" s="84" t="s">
        <v>2721</v>
      </c>
      <c r="E11005" s="84" t="s">
        <v>14339</v>
      </c>
      <c r="F11005" s="84" t="s">
        <v>2508</v>
      </c>
      <c r="G11005" s="84" t="s">
        <v>3281</v>
      </c>
      <c r="H11005" s="89" t="s">
        <v>14340</v>
      </c>
      <c r="I11005" s="84">
        <v>0</v>
      </c>
      <c r="J11005" s="86">
        <v>43794.85056712963</v>
      </c>
      <c r="K11005" s="86">
        <v>43766.829282407409</v>
      </c>
      <c r="L11005" s="93"/>
      <c r="M11005" s="86">
        <v>43794.732638888891</v>
      </c>
      <c r="N11005" s="86">
        <v>43780.689583333333</v>
      </c>
      <c r="O11005" s="86">
        <v>43770.80972222222</v>
      </c>
      <c r="P11005" s="84"/>
      <c r="Q11005" s="84"/>
      <c r="R11005" s="86">
        <v>43794.850694444445</v>
      </c>
      <c r="S11005" s="93"/>
      <c r="T11005" s="87">
        <v>43775</v>
      </c>
      <c r="U11005" s="84" t="s">
        <v>2511</v>
      </c>
      <c r="V11005" s="84" t="s">
        <v>7977</v>
      </c>
      <c r="W11005" s="84" t="s">
        <v>1980</v>
      </c>
      <c r="X11005" s="88">
        <v>43794.732638888891</v>
      </c>
    </row>
    <row r="11006" spans="1:24" ht="45">
      <c r="A11006" s="84" t="s">
        <v>16409</v>
      </c>
      <c r="B11006" s="84" t="s">
        <v>2753</v>
      </c>
      <c r="C11006" s="84">
        <v>1132981</v>
      </c>
      <c r="D11006" s="84" t="s">
        <v>4443</v>
      </c>
      <c r="E11006" s="84" t="s">
        <v>2664</v>
      </c>
      <c r="F11006" s="84" t="s">
        <v>2522</v>
      </c>
      <c r="G11006" s="84" t="s">
        <v>3281</v>
      </c>
      <c r="H11006" s="89" t="s">
        <v>5614</v>
      </c>
      <c r="I11006" s="84">
        <v>0</v>
      </c>
      <c r="J11006" s="86">
        <v>43689.450775462959</v>
      </c>
      <c r="K11006" s="86">
        <v>43678.59642361111</v>
      </c>
      <c r="L11006" s="93"/>
      <c r="M11006" s="86">
        <v>43685.594444444447</v>
      </c>
      <c r="N11006" s="84"/>
      <c r="O11006" s="84"/>
      <c r="P11006" s="84"/>
      <c r="Q11006" s="84"/>
      <c r="R11006" s="86">
        <v>43689.450694444444</v>
      </c>
      <c r="S11006" s="93"/>
      <c r="T11006" s="87">
        <v>43692</v>
      </c>
      <c r="U11006" s="84" t="s">
        <v>2511</v>
      </c>
      <c r="V11006" s="84" t="s">
        <v>5227</v>
      </c>
      <c r="W11006" s="84" t="s">
        <v>277</v>
      </c>
      <c r="X11006" s="88">
        <v>43685.594444444447</v>
      </c>
    </row>
    <row r="11007" spans="1:24" ht="45">
      <c r="A11007" s="84" t="s">
        <v>16409</v>
      </c>
      <c r="B11007" s="84" t="s">
        <v>2753</v>
      </c>
      <c r="C11007" s="84">
        <v>1132982</v>
      </c>
      <c r="D11007" s="84" t="s">
        <v>4443</v>
      </c>
      <c r="E11007" s="84" t="s">
        <v>2664</v>
      </c>
      <c r="F11007" s="84" t="s">
        <v>2522</v>
      </c>
      <c r="G11007" s="84" t="s">
        <v>3281</v>
      </c>
      <c r="H11007" s="89" t="s">
        <v>5615</v>
      </c>
      <c r="I11007" s="84">
        <v>0</v>
      </c>
      <c r="J11007" s="86">
        <v>43686.676574074074</v>
      </c>
      <c r="K11007" s="86">
        <v>43678.596689814818</v>
      </c>
      <c r="L11007" s="93"/>
      <c r="M11007" s="86">
        <v>43686.425694444442</v>
      </c>
      <c r="N11007" s="84"/>
      <c r="O11007" s="84"/>
      <c r="P11007" s="84"/>
      <c r="Q11007" s="84"/>
      <c r="R11007" s="86">
        <v>43686.676388888889</v>
      </c>
      <c r="S11007" s="93"/>
      <c r="T11007" s="87">
        <v>43693</v>
      </c>
      <c r="U11007" s="84" t="s">
        <v>2511</v>
      </c>
      <c r="V11007" s="84" t="s">
        <v>5227</v>
      </c>
      <c r="W11007" s="84" t="s">
        <v>277</v>
      </c>
      <c r="X11007" s="88">
        <v>43686.425694444442</v>
      </c>
    </row>
    <row r="11008" spans="1:24" ht="45">
      <c r="A11008" s="84" t="s">
        <v>16409</v>
      </c>
      <c r="B11008" s="84" t="s">
        <v>2753</v>
      </c>
      <c r="C11008" s="84">
        <v>1132983</v>
      </c>
      <c r="D11008" s="84" t="s">
        <v>4443</v>
      </c>
      <c r="E11008" s="84" t="s">
        <v>2664</v>
      </c>
      <c r="F11008" s="84" t="s">
        <v>2522</v>
      </c>
      <c r="G11008" s="84" t="s">
        <v>3281</v>
      </c>
      <c r="H11008" s="89" t="s">
        <v>5616</v>
      </c>
      <c r="I11008" s="84">
        <v>0</v>
      </c>
      <c r="J11008" s="86">
        <v>43689.762164351851</v>
      </c>
      <c r="K11008" s="86">
        <v>43678.596747685187</v>
      </c>
      <c r="L11008" s="93"/>
      <c r="M11008" s="86">
        <v>43686.429166666669</v>
      </c>
      <c r="N11008" s="84"/>
      <c r="O11008" s="84"/>
      <c r="P11008" s="84"/>
      <c r="Q11008" s="84"/>
      <c r="R11008" s="86">
        <v>43689.761805555558</v>
      </c>
      <c r="S11008" s="93"/>
      <c r="T11008" s="87">
        <v>43693</v>
      </c>
      <c r="U11008" s="84" t="s">
        <v>2511</v>
      </c>
      <c r="V11008" s="84" t="s">
        <v>5227</v>
      </c>
      <c r="W11008" s="84" t="s">
        <v>277</v>
      </c>
      <c r="X11008" s="88">
        <v>43686.429166666669</v>
      </c>
    </row>
    <row r="11009" spans="1:24" ht="45">
      <c r="A11009" s="84" t="s">
        <v>16409</v>
      </c>
      <c r="B11009" s="84" t="s">
        <v>2753</v>
      </c>
      <c r="C11009" s="84">
        <v>1132984</v>
      </c>
      <c r="D11009" s="84" t="s">
        <v>4443</v>
      </c>
      <c r="E11009" s="84" t="s">
        <v>2664</v>
      </c>
      <c r="F11009" s="84" t="s">
        <v>2522</v>
      </c>
      <c r="G11009" s="84" t="s">
        <v>3281</v>
      </c>
      <c r="H11009" s="89" t="s">
        <v>5617</v>
      </c>
      <c r="I11009" s="84">
        <v>0</v>
      </c>
      <c r="J11009" s="86">
        <v>43689.760023148148</v>
      </c>
      <c r="K11009" s="86">
        <v>43678.596817129626</v>
      </c>
      <c r="L11009" s="93"/>
      <c r="M11009" s="86">
        <v>43685.595833333333</v>
      </c>
      <c r="N11009" s="84"/>
      <c r="O11009" s="84"/>
      <c r="P11009" s="84"/>
      <c r="Q11009" s="84"/>
      <c r="R11009" s="86">
        <v>43689.759722222225</v>
      </c>
      <c r="S11009" s="93"/>
      <c r="T11009" s="87">
        <v>43692</v>
      </c>
      <c r="U11009" s="84" t="s">
        <v>2511</v>
      </c>
      <c r="V11009" s="84" t="s">
        <v>5227</v>
      </c>
      <c r="W11009" s="84" t="s">
        <v>277</v>
      </c>
      <c r="X11009" s="88">
        <v>43685.595833333333</v>
      </c>
    </row>
    <row r="11010" spans="1:24" ht="45">
      <c r="A11010" s="84" t="s">
        <v>16409</v>
      </c>
      <c r="B11010" s="84" t="s">
        <v>2753</v>
      </c>
      <c r="C11010" s="84">
        <v>1132985</v>
      </c>
      <c r="D11010" s="84" t="s">
        <v>4443</v>
      </c>
      <c r="E11010" s="84" t="s">
        <v>2664</v>
      </c>
      <c r="F11010" s="84" t="s">
        <v>2522</v>
      </c>
      <c r="G11010" s="84" t="s">
        <v>3281</v>
      </c>
      <c r="H11010" s="89" t="s">
        <v>5618</v>
      </c>
      <c r="I11010" s="84">
        <v>0</v>
      </c>
      <c r="J11010" s="86">
        <v>43686.677106481482</v>
      </c>
      <c r="K11010" s="86">
        <v>43678.596875000003</v>
      </c>
      <c r="L11010" s="93"/>
      <c r="M11010" s="86">
        <v>43686.433333333334</v>
      </c>
      <c r="N11010" s="84"/>
      <c r="O11010" s="84"/>
      <c r="P11010" s="84"/>
      <c r="Q11010" s="84"/>
      <c r="R11010" s="86">
        <v>43686.677083333336</v>
      </c>
      <c r="S11010" s="93"/>
      <c r="T11010" s="87">
        <v>43693</v>
      </c>
      <c r="U11010" s="84" t="s">
        <v>2511</v>
      </c>
      <c r="V11010" s="84" t="s">
        <v>5227</v>
      </c>
      <c r="W11010" s="84" t="s">
        <v>277</v>
      </c>
      <c r="X11010" s="88">
        <v>43686.433333333334</v>
      </c>
    </row>
    <row r="11011" spans="1:24" ht="45">
      <c r="A11011" s="84" t="s">
        <v>16409</v>
      </c>
      <c r="B11011" s="84" t="s">
        <v>2753</v>
      </c>
      <c r="C11011" s="84">
        <v>1132986</v>
      </c>
      <c r="D11011" s="84" t="s">
        <v>4443</v>
      </c>
      <c r="E11011" s="84" t="s">
        <v>2664</v>
      </c>
      <c r="F11011" s="84" t="s">
        <v>2522</v>
      </c>
      <c r="G11011" s="84" t="s">
        <v>3281</v>
      </c>
      <c r="H11011" s="89" t="s">
        <v>5619</v>
      </c>
      <c r="I11011" s="84">
        <v>0</v>
      </c>
      <c r="J11011" s="86">
        <v>43689.762569444443</v>
      </c>
      <c r="K11011" s="86">
        <v>43678.596932870372</v>
      </c>
      <c r="L11011" s="93"/>
      <c r="M11011" s="86">
        <v>43686.427777777775</v>
      </c>
      <c r="N11011" s="84"/>
      <c r="O11011" s="84"/>
      <c r="P11011" s="84"/>
      <c r="Q11011" s="84"/>
      <c r="R11011" s="86">
        <v>43689.762499999997</v>
      </c>
      <c r="S11011" s="93"/>
      <c r="T11011" s="87">
        <v>43693</v>
      </c>
      <c r="U11011" s="84" t="s">
        <v>2511</v>
      </c>
      <c r="V11011" s="84" t="s">
        <v>5227</v>
      </c>
      <c r="W11011" s="84" t="s">
        <v>277</v>
      </c>
      <c r="X11011" s="88">
        <v>43686.427777777775</v>
      </c>
    </row>
    <row r="11012" spans="1:24" ht="45">
      <c r="A11012" s="84" t="s">
        <v>16409</v>
      </c>
      <c r="B11012" s="84" t="s">
        <v>2753</v>
      </c>
      <c r="C11012" s="84">
        <v>1132987</v>
      </c>
      <c r="D11012" s="84" t="s">
        <v>4443</v>
      </c>
      <c r="E11012" s="84" t="s">
        <v>2664</v>
      </c>
      <c r="F11012" s="84" t="s">
        <v>2522</v>
      </c>
      <c r="G11012" s="84" t="s">
        <v>3281</v>
      </c>
      <c r="H11012" s="89" t="s">
        <v>5620</v>
      </c>
      <c r="I11012" s="84">
        <v>0</v>
      </c>
      <c r="J11012" s="86">
        <v>43686.677615740744</v>
      </c>
      <c r="K11012" s="86">
        <v>43678.596990740742</v>
      </c>
      <c r="L11012" s="93"/>
      <c r="M11012" s="86">
        <v>43686.429861111108</v>
      </c>
      <c r="N11012" s="84"/>
      <c r="O11012" s="84"/>
      <c r="P11012" s="84"/>
      <c r="Q11012" s="84"/>
      <c r="R11012" s="86">
        <v>43686.677083333336</v>
      </c>
      <c r="S11012" s="93"/>
      <c r="T11012" s="87">
        <v>43693</v>
      </c>
      <c r="U11012" s="84" t="s">
        <v>2511</v>
      </c>
      <c r="V11012" s="84" t="s">
        <v>5227</v>
      </c>
      <c r="W11012" s="84" t="s">
        <v>277</v>
      </c>
      <c r="X11012" s="88">
        <v>43686.429861111108</v>
      </c>
    </row>
    <row r="11013" spans="1:24" ht="45">
      <c r="A11013" s="84" t="s">
        <v>16409</v>
      </c>
      <c r="B11013" s="84" t="s">
        <v>2753</v>
      </c>
      <c r="C11013" s="84">
        <v>1132988</v>
      </c>
      <c r="D11013" s="84" t="s">
        <v>4443</v>
      </c>
      <c r="E11013" s="84" t="s">
        <v>2664</v>
      </c>
      <c r="F11013" s="84" t="s">
        <v>2522</v>
      </c>
      <c r="G11013" s="84" t="s">
        <v>3281</v>
      </c>
      <c r="H11013" s="89" t="s">
        <v>5621</v>
      </c>
      <c r="I11013" s="84">
        <v>0</v>
      </c>
      <c r="J11013" s="86">
        <v>43689.763055555559</v>
      </c>
      <c r="K11013" s="86">
        <v>43678.597060185188</v>
      </c>
      <c r="L11013" s="93"/>
      <c r="M11013" s="86">
        <v>43686.418055555558</v>
      </c>
      <c r="N11013" s="84"/>
      <c r="O11013" s="84"/>
      <c r="P11013" s="84"/>
      <c r="Q11013" s="84"/>
      <c r="R11013" s="86">
        <v>43689.762499999997</v>
      </c>
      <c r="S11013" s="93"/>
      <c r="T11013" s="87">
        <v>43692</v>
      </c>
      <c r="U11013" s="84" t="s">
        <v>2511</v>
      </c>
      <c r="V11013" s="84" t="s">
        <v>5227</v>
      </c>
      <c r="W11013" s="84" t="s">
        <v>277</v>
      </c>
      <c r="X11013" s="88">
        <v>43686.418055555558</v>
      </c>
    </row>
    <row r="11014" spans="1:24" ht="45">
      <c r="A11014" s="84" t="s">
        <v>16409</v>
      </c>
      <c r="B11014" s="84" t="s">
        <v>2753</v>
      </c>
      <c r="C11014" s="84">
        <v>1132989</v>
      </c>
      <c r="D11014" s="84" t="s">
        <v>4443</v>
      </c>
      <c r="E11014" s="84" t="s">
        <v>2664</v>
      </c>
      <c r="F11014" s="84" t="s">
        <v>2522</v>
      </c>
      <c r="G11014" s="84" t="s">
        <v>3281</v>
      </c>
      <c r="H11014" s="89" t="s">
        <v>5622</v>
      </c>
      <c r="I11014" s="84">
        <v>0</v>
      </c>
      <c r="J11014" s="86">
        <v>43689.763472222221</v>
      </c>
      <c r="K11014" s="86">
        <v>43678.597118055557</v>
      </c>
      <c r="L11014" s="93"/>
      <c r="M11014" s="86">
        <v>43686.430555555555</v>
      </c>
      <c r="N11014" s="84"/>
      <c r="O11014" s="84"/>
      <c r="P11014" s="84"/>
      <c r="Q11014" s="84"/>
      <c r="R11014" s="86">
        <v>43689.763194444444</v>
      </c>
      <c r="S11014" s="93"/>
      <c r="T11014" s="87">
        <v>43692</v>
      </c>
      <c r="U11014" s="84" t="s">
        <v>2511</v>
      </c>
      <c r="V11014" s="84" t="s">
        <v>5227</v>
      </c>
      <c r="W11014" s="84" t="s">
        <v>277</v>
      </c>
      <c r="X11014" s="88">
        <v>43686.430555555555</v>
      </c>
    </row>
    <row r="11015" spans="1:24" ht="45">
      <c r="A11015" s="84" t="s">
        <v>16409</v>
      </c>
      <c r="B11015" s="84" t="s">
        <v>2753</v>
      </c>
      <c r="C11015" s="84">
        <v>1132990</v>
      </c>
      <c r="D11015" s="84" t="s">
        <v>4443</v>
      </c>
      <c r="E11015" s="84" t="s">
        <v>2664</v>
      </c>
      <c r="F11015" s="84" t="s">
        <v>2522</v>
      </c>
      <c r="G11015" s="84" t="s">
        <v>3281</v>
      </c>
      <c r="H11015" s="89" t="s">
        <v>5623</v>
      </c>
      <c r="I11015" s="84">
        <v>0</v>
      </c>
      <c r="J11015" s="86">
        <v>43689.776770833334</v>
      </c>
      <c r="K11015" s="86">
        <v>43678.597175925926</v>
      </c>
      <c r="L11015" s="93"/>
      <c r="M11015" s="86">
        <v>43686.42291666667</v>
      </c>
      <c r="N11015" s="84"/>
      <c r="O11015" s="84"/>
      <c r="P11015" s="84"/>
      <c r="Q11015" s="84"/>
      <c r="R11015" s="86">
        <v>43689.776388888888</v>
      </c>
      <c r="S11015" s="93"/>
      <c r="T11015" s="87">
        <v>43693</v>
      </c>
      <c r="U11015" s="84" t="s">
        <v>2511</v>
      </c>
      <c r="V11015" s="84" t="s">
        <v>5227</v>
      </c>
      <c r="W11015" s="84" t="s">
        <v>277</v>
      </c>
      <c r="X11015" s="88">
        <v>43686.42291666667</v>
      </c>
    </row>
    <row r="11016" spans="1:24" ht="45">
      <c r="A11016" s="84" t="s">
        <v>16409</v>
      </c>
      <c r="B11016" s="84" t="s">
        <v>2753</v>
      </c>
      <c r="C11016" s="84">
        <v>1132991</v>
      </c>
      <c r="D11016" s="84" t="s">
        <v>4443</v>
      </c>
      <c r="E11016" s="84" t="s">
        <v>2664</v>
      </c>
      <c r="F11016" s="84" t="s">
        <v>2522</v>
      </c>
      <c r="G11016" s="84" t="s">
        <v>3281</v>
      </c>
      <c r="H11016" s="89" t="s">
        <v>5624</v>
      </c>
      <c r="I11016" s="84">
        <v>0</v>
      </c>
      <c r="J11016" s="86">
        <v>43700.646574074075</v>
      </c>
      <c r="K11016" s="86">
        <v>43678.597268518519</v>
      </c>
      <c r="L11016" s="93"/>
      <c r="M11016" s="86">
        <v>43686.432638888888</v>
      </c>
      <c r="N11016" s="84"/>
      <c r="O11016" s="84"/>
      <c r="P11016" s="84"/>
      <c r="Q11016" s="84"/>
      <c r="R11016" s="84"/>
      <c r="S11016" s="93"/>
      <c r="T11016" s="87">
        <v>43692</v>
      </c>
      <c r="U11016" s="84" t="s">
        <v>2511</v>
      </c>
      <c r="V11016" s="84" t="s">
        <v>5227</v>
      </c>
      <c r="W11016" s="84" t="s">
        <v>277</v>
      </c>
      <c r="X11016" s="88">
        <v>43686.432638888888</v>
      </c>
    </row>
    <row r="11017" spans="1:24" ht="45">
      <c r="A11017" s="84" t="s">
        <v>16409</v>
      </c>
      <c r="B11017" s="84" t="s">
        <v>2753</v>
      </c>
      <c r="C11017" s="84">
        <v>1132992</v>
      </c>
      <c r="D11017" s="84" t="s">
        <v>4443</v>
      </c>
      <c r="E11017" s="84" t="s">
        <v>2664</v>
      </c>
      <c r="F11017" s="84" t="s">
        <v>2522</v>
      </c>
      <c r="G11017" s="84" t="s">
        <v>3281</v>
      </c>
      <c r="H11017" s="89" t="s">
        <v>5625</v>
      </c>
      <c r="I11017" s="84">
        <v>0</v>
      </c>
      <c r="J11017" s="86">
        <v>43700.64638888889</v>
      </c>
      <c r="K11017" s="86">
        <v>43678.597326388888</v>
      </c>
      <c r="L11017" s="93"/>
      <c r="M11017" s="86">
        <v>43686.431250000001</v>
      </c>
      <c r="N11017" s="84"/>
      <c r="O11017" s="84"/>
      <c r="P11017" s="84"/>
      <c r="Q11017" s="84"/>
      <c r="R11017" s="84"/>
      <c r="S11017" s="93"/>
      <c r="T11017" s="87">
        <v>43693</v>
      </c>
      <c r="U11017" s="84" t="s">
        <v>2511</v>
      </c>
      <c r="V11017" s="84" t="s">
        <v>5227</v>
      </c>
      <c r="W11017" s="84" t="s">
        <v>277</v>
      </c>
      <c r="X11017" s="88">
        <v>43686.431250000001</v>
      </c>
    </row>
    <row r="11018" spans="1:24" ht="45">
      <c r="A11018" s="84" t="s">
        <v>16409</v>
      </c>
      <c r="B11018" s="84" t="s">
        <v>2753</v>
      </c>
      <c r="C11018" s="84">
        <v>1132993</v>
      </c>
      <c r="D11018" s="84" t="s">
        <v>4443</v>
      </c>
      <c r="E11018" s="84" t="s">
        <v>2664</v>
      </c>
      <c r="F11018" s="84" t="s">
        <v>2522</v>
      </c>
      <c r="G11018" s="84" t="s">
        <v>3281</v>
      </c>
      <c r="H11018" s="89" t="s">
        <v>5626</v>
      </c>
      <c r="I11018" s="84">
        <v>0</v>
      </c>
      <c r="J11018" s="86">
        <v>43700.646319444444</v>
      </c>
      <c r="K11018" s="86">
        <v>43678.597384259258</v>
      </c>
      <c r="L11018" s="93"/>
      <c r="M11018" s="86">
        <v>43686.435416666667</v>
      </c>
      <c r="N11018" s="84"/>
      <c r="O11018" s="84"/>
      <c r="P11018" s="84"/>
      <c r="Q11018" s="84"/>
      <c r="R11018" s="84"/>
      <c r="S11018" s="93"/>
      <c r="T11018" s="87">
        <v>43693</v>
      </c>
      <c r="U11018" s="84" t="s">
        <v>2511</v>
      </c>
      <c r="V11018" s="84" t="s">
        <v>5227</v>
      </c>
      <c r="W11018" s="84" t="s">
        <v>277</v>
      </c>
      <c r="X11018" s="88">
        <v>43686.435416666667</v>
      </c>
    </row>
    <row r="11019" spans="1:24" ht="45">
      <c r="A11019" s="84" t="s">
        <v>16409</v>
      </c>
      <c r="B11019" s="84" t="s">
        <v>2753</v>
      </c>
      <c r="C11019" s="84">
        <v>1132994</v>
      </c>
      <c r="D11019" s="84" t="s">
        <v>4443</v>
      </c>
      <c r="E11019" s="84" t="s">
        <v>2664</v>
      </c>
      <c r="F11019" s="84" t="s">
        <v>2522</v>
      </c>
      <c r="G11019" s="84" t="s">
        <v>3281</v>
      </c>
      <c r="H11019" s="89" t="s">
        <v>5627</v>
      </c>
      <c r="I11019" s="84">
        <v>0</v>
      </c>
      <c r="J11019" s="86">
        <v>43689.760983796295</v>
      </c>
      <c r="K11019" s="86">
        <v>43678.597442129627</v>
      </c>
      <c r="L11019" s="93"/>
      <c r="M11019" s="86">
        <v>43685.606249999997</v>
      </c>
      <c r="N11019" s="84"/>
      <c r="O11019" s="84"/>
      <c r="P11019" s="84"/>
      <c r="Q11019" s="84"/>
      <c r="R11019" s="86">
        <v>43689.760416666664</v>
      </c>
      <c r="S11019" s="93"/>
      <c r="T11019" s="87">
        <v>43692</v>
      </c>
      <c r="U11019" s="84" t="s">
        <v>2511</v>
      </c>
      <c r="V11019" s="84" t="s">
        <v>5227</v>
      </c>
      <c r="W11019" s="84" t="s">
        <v>277</v>
      </c>
      <c r="X11019" s="88">
        <v>43685.606249999997</v>
      </c>
    </row>
    <row r="11020" spans="1:24" ht="45">
      <c r="A11020" s="84" t="s">
        <v>16409</v>
      </c>
      <c r="B11020" s="84" t="s">
        <v>2753</v>
      </c>
      <c r="C11020" s="84">
        <v>1132995</v>
      </c>
      <c r="D11020" s="84" t="s">
        <v>4443</v>
      </c>
      <c r="E11020" s="84" t="s">
        <v>2664</v>
      </c>
      <c r="F11020" s="84" t="s">
        <v>2522</v>
      </c>
      <c r="G11020" s="84" t="s">
        <v>3281</v>
      </c>
      <c r="H11020" s="89" t="s">
        <v>5628</v>
      </c>
      <c r="I11020" s="84">
        <v>0</v>
      </c>
      <c r="J11020" s="86">
        <v>43700.646412037036</v>
      </c>
      <c r="K11020" s="86">
        <v>43678.597511574073</v>
      </c>
      <c r="L11020" s="93"/>
      <c r="M11020" s="86">
        <v>43686.418749999997</v>
      </c>
      <c r="N11020" s="84"/>
      <c r="O11020" s="84"/>
      <c r="P11020" s="84"/>
      <c r="Q11020" s="84"/>
      <c r="R11020" s="84"/>
      <c r="S11020" s="93"/>
      <c r="T11020" s="87">
        <v>43692</v>
      </c>
      <c r="U11020" s="84" t="s">
        <v>2511</v>
      </c>
      <c r="V11020" s="84" t="s">
        <v>5227</v>
      </c>
      <c r="W11020" s="84" t="s">
        <v>277</v>
      </c>
      <c r="X11020" s="88">
        <v>43686.418749999997</v>
      </c>
    </row>
    <row r="11021" spans="1:24" ht="45">
      <c r="A11021" s="84" t="s">
        <v>16409</v>
      </c>
      <c r="B11021" s="84" t="s">
        <v>2753</v>
      </c>
      <c r="C11021" s="84">
        <v>1132996</v>
      </c>
      <c r="D11021" s="84" t="s">
        <v>4443</v>
      </c>
      <c r="E11021" s="84" t="s">
        <v>2664</v>
      </c>
      <c r="F11021" s="84" t="s">
        <v>2522</v>
      </c>
      <c r="G11021" s="84" t="s">
        <v>3281</v>
      </c>
      <c r="H11021" s="89" t="s">
        <v>5629</v>
      </c>
      <c r="I11021" s="84">
        <v>0</v>
      </c>
      <c r="J11021" s="86">
        <v>43700.636967592596</v>
      </c>
      <c r="K11021" s="86">
        <v>43678.597581018519</v>
      </c>
      <c r="L11021" s="93"/>
      <c r="M11021" s="86">
        <v>43685.597222222219</v>
      </c>
      <c r="N11021" s="84"/>
      <c r="O11021" s="84"/>
      <c r="P11021" s="84"/>
      <c r="Q11021" s="84"/>
      <c r="R11021" s="84"/>
      <c r="S11021" s="93"/>
      <c r="T11021" s="87">
        <v>43692</v>
      </c>
      <c r="U11021" s="84" t="s">
        <v>2511</v>
      </c>
      <c r="V11021" s="84" t="s">
        <v>5227</v>
      </c>
      <c r="W11021" s="84" t="s">
        <v>277</v>
      </c>
      <c r="X11021" s="88">
        <v>43685.597222222219</v>
      </c>
    </row>
    <row r="11022" spans="1:24" ht="45">
      <c r="A11022" s="84" t="s">
        <v>16409</v>
      </c>
      <c r="B11022" s="84" t="s">
        <v>2753</v>
      </c>
      <c r="C11022" s="84">
        <v>1132997</v>
      </c>
      <c r="D11022" s="84" t="s">
        <v>4443</v>
      </c>
      <c r="E11022" s="84" t="s">
        <v>2664</v>
      </c>
      <c r="F11022" s="84" t="s">
        <v>2522</v>
      </c>
      <c r="G11022" s="84" t="s">
        <v>3281</v>
      </c>
      <c r="H11022" s="89" t="s">
        <v>5630</v>
      </c>
      <c r="I11022" s="84">
        <v>0</v>
      </c>
      <c r="J11022" s="86">
        <v>43700.646516203706</v>
      </c>
      <c r="K11022" s="86">
        <v>43678.597638888888</v>
      </c>
      <c r="L11022" s="93"/>
      <c r="M11022" s="86">
        <v>43686.42083333333</v>
      </c>
      <c r="N11022" s="84"/>
      <c r="O11022" s="84"/>
      <c r="P11022" s="84"/>
      <c r="Q11022" s="84"/>
      <c r="R11022" s="84"/>
      <c r="S11022" s="93"/>
      <c r="T11022" s="87">
        <v>43692</v>
      </c>
      <c r="U11022" s="84" t="s">
        <v>2511</v>
      </c>
      <c r="V11022" s="84" t="s">
        <v>5227</v>
      </c>
      <c r="W11022" s="84" t="s">
        <v>277</v>
      </c>
      <c r="X11022" s="88">
        <v>43686.42083333333</v>
      </c>
    </row>
    <row r="11023" spans="1:24" ht="45">
      <c r="A11023" s="84" t="s">
        <v>16409</v>
      </c>
      <c r="B11023" s="84" t="s">
        <v>2753</v>
      </c>
      <c r="C11023" s="84">
        <v>1132998</v>
      </c>
      <c r="D11023" s="84" t="s">
        <v>4443</v>
      </c>
      <c r="E11023" s="84" t="s">
        <v>2664</v>
      </c>
      <c r="F11023" s="84" t="s">
        <v>2522</v>
      </c>
      <c r="G11023" s="84" t="s">
        <v>3281</v>
      </c>
      <c r="H11023" s="89" t="s">
        <v>5631</v>
      </c>
      <c r="I11023" s="84">
        <v>0</v>
      </c>
      <c r="J11023" s="86">
        <v>43700.646354166667</v>
      </c>
      <c r="K11023" s="86">
        <v>43678.597719907404</v>
      </c>
      <c r="L11023" s="93"/>
      <c r="M11023" s="86">
        <v>43686.425000000003</v>
      </c>
      <c r="N11023" s="84"/>
      <c r="O11023" s="84"/>
      <c r="P11023" s="84"/>
      <c r="Q11023" s="84"/>
      <c r="R11023" s="84"/>
      <c r="S11023" s="93"/>
      <c r="T11023" s="87">
        <v>43693</v>
      </c>
      <c r="U11023" s="84" t="s">
        <v>2511</v>
      </c>
      <c r="V11023" s="84" t="s">
        <v>5227</v>
      </c>
      <c r="W11023" s="84" t="s">
        <v>277</v>
      </c>
      <c r="X11023" s="88">
        <v>43686.425000000003</v>
      </c>
    </row>
    <row r="11024" spans="1:24" ht="45">
      <c r="A11024" s="84" t="s">
        <v>16409</v>
      </c>
      <c r="B11024" s="84" t="s">
        <v>2753</v>
      </c>
      <c r="C11024" s="84">
        <v>1133000</v>
      </c>
      <c r="D11024" s="84" t="s">
        <v>4443</v>
      </c>
      <c r="E11024" s="84" t="s">
        <v>2664</v>
      </c>
      <c r="F11024" s="84" t="s">
        <v>2522</v>
      </c>
      <c r="G11024" s="84" t="s">
        <v>3281</v>
      </c>
      <c r="H11024" s="89" t="s">
        <v>5632</v>
      </c>
      <c r="I11024" s="84">
        <v>0</v>
      </c>
      <c r="J11024" s="86">
        <v>43700.651585648149</v>
      </c>
      <c r="K11024" s="86">
        <v>43678.597777777781</v>
      </c>
      <c r="L11024" s="93"/>
      <c r="M11024" s="86">
        <v>43686.430555555555</v>
      </c>
      <c r="N11024" s="84"/>
      <c r="O11024" s="84"/>
      <c r="P11024" s="84"/>
      <c r="Q11024" s="84"/>
      <c r="R11024" s="84"/>
      <c r="S11024" s="93"/>
      <c r="T11024" s="87">
        <v>43693</v>
      </c>
      <c r="U11024" s="84" t="s">
        <v>2511</v>
      </c>
      <c r="V11024" s="84" t="s">
        <v>5227</v>
      </c>
      <c r="W11024" s="84" t="s">
        <v>277</v>
      </c>
      <c r="X11024" s="88">
        <v>43686.430555555555</v>
      </c>
    </row>
    <row r="11025" spans="1:24" ht="45">
      <c r="A11025" s="84" t="s">
        <v>16409</v>
      </c>
      <c r="B11025" s="84" t="s">
        <v>2753</v>
      </c>
      <c r="C11025" s="84">
        <v>1133001</v>
      </c>
      <c r="D11025" s="84" t="s">
        <v>4443</v>
      </c>
      <c r="E11025" s="84" t="s">
        <v>2664</v>
      </c>
      <c r="F11025" s="84" t="s">
        <v>2522</v>
      </c>
      <c r="G11025" s="84" t="s">
        <v>3281</v>
      </c>
      <c r="H11025" s="89" t="s">
        <v>5633</v>
      </c>
      <c r="I11025" s="84">
        <v>0</v>
      </c>
      <c r="J11025" s="86">
        <v>43700.578865740739</v>
      </c>
      <c r="K11025" s="86">
        <v>43678.597824074073</v>
      </c>
      <c r="L11025" s="93"/>
      <c r="M11025" s="86">
        <v>43686.431250000001</v>
      </c>
      <c r="N11025" s="84"/>
      <c r="O11025" s="84"/>
      <c r="P11025" s="84"/>
      <c r="Q11025" s="84"/>
      <c r="R11025" s="84"/>
      <c r="S11025" s="93"/>
      <c r="T11025" s="87">
        <v>43693</v>
      </c>
      <c r="U11025" s="84" t="s">
        <v>2511</v>
      </c>
      <c r="V11025" s="84" t="s">
        <v>5227</v>
      </c>
      <c r="W11025" s="84" t="s">
        <v>277</v>
      </c>
      <c r="X11025" s="88">
        <v>43686.431250000001</v>
      </c>
    </row>
    <row r="11026" spans="1:24" ht="45">
      <c r="A11026" s="84" t="s">
        <v>16409</v>
      </c>
      <c r="B11026" s="84" t="s">
        <v>2753</v>
      </c>
      <c r="C11026" s="84">
        <v>1133002</v>
      </c>
      <c r="D11026" s="84" t="s">
        <v>4443</v>
      </c>
      <c r="E11026" s="84" t="s">
        <v>2664</v>
      </c>
      <c r="F11026" s="84" t="s">
        <v>2522</v>
      </c>
      <c r="G11026" s="84" t="s">
        <v>3281</v>
      </c>
      <c r="H11026" s="89" t="s">
        <v>5634</v>
      </c>
      <c r="I11026" s="84">
        <v>0</v>
      </c>
      <c r="J11026" s="86">
        <v>43700.650578703702</v>
      </c>
      <c r="K11026" s="86">
        <v>43678.597881944443</v>
      </c>
      <c r="L11026" s="93"/>
      <c r="M11026" s="86">
        <v>43686.438194444447</v>
      </c>
      <c r="N11026" s="84"/>
      <c r="O11026" s="84"/>
      <c r="P11026" s="84"/>
      <c r="Q11026" s="84"/>
      <c r="R11026" s="84"/>
      <c r="S11026" s="93"/>
      <c r="T11026" s="87">
        <v>43693</v>
      </c>
      <c r="U11026" s="84" t="s">
        <v>2511</v>
      </c>
      <c r="V11026" s="84" t="s">
        <v>5227</v>
      </c>
      <c r="W11026" s="84" t="s">
        <v>277</v>
      </c>
      <c r="X11026" s="88">
        <v>43686.438194444447</v>
      </c>
    </row>
    <row r="11027" spans="1:24" ht="45">
      <c r="A11027" s="84" t="s">
        <v>16409</v>
      </c>
      <c r="B11027" s="84" t="s">
        <v>2753</v>
      </c>
      <c r="C11027" s="84">
        <v>1133003</v>
      </c>
      <c r="D11027" s="84" t="s">
        <v>4443</v>
      </c>
      <c r="E11027" s="84" t="s">
        <v>2664</v>
      </c>
      <c r="F11027" s="84" t="s">
        <v>2522</v>
      </c>
      <c r="G11027" s="84" t="s">
        <v>3281</v>
      </c>
      <c r="H11027" s="89" t="s">
        <v>5635</v>
      </c>
      <c r="I11027" s="84">
        <v>0</v>
      </c>
      <c r="J11027" s="86">
        <v>43700.574965277781</v>
      </c>
      <c r="K11027" s="86">
        <v>43678.597939814812</v>
      </c>
      <c r="L11027" s="93"/>
      <c r="M11027" s="86">
        <v>43686.436805555553</v>
      </c>
      <c r="N11027" s="84"/>
      <c r="O11027" s="84"/>
      <c r="P11027" s="84"/>
      <c r="Q11027" s="84"/>
      <c r="R11027" s="84"/>
      <c r="S11027" s="93"/>
      <c r="T11027" s="87">
        <v>43693</v>
      </c>
      <c r="U11027" s="84" t="s">
        <v>2511</v>
      </c>
      <c r="V11027" s="84" t="s">
        <v>5227</v>
      </c>
      <c r="W11027" s="84" t="s">
        <v>277</v>
      </c>
      <c r="X11027" s="88">
        <v>43686.436805555553</v>
      </c>
    </row>
    <row r="11028" spans="1:24" ht="45">
      <c r="A11028" s="84" t="s">
        <v>16409</v>
      </c>
      <c r="B11028" s="84" t="s">
        <v>2753</v>
      </c>
      <c r="C11028" s="84">
        <v>1133004</v>
      </c>
      <c r="D11028" s="84" t="s">
        <v>4443</v>
      </c>
      <c r="E11028" s="84" t="s">
        <v>2664</v>
      </c>
      <c r="F11028" s="84" t="s">
        <v>2522</v>
      </c>
      <c r="G11028" s="84" t="s">
        <v>3281</v>
      </c>
      <c r="H11028" s="89" t="s">
        <v>5636</v>
      </c>
      <c r="I11028" s="84">
        <v>0</v>
      </c>
      <c r="J11028" s="86">
        <v>43700.637453703705</v>
      </c>
      <c r="K11028" s="86">
        <v>43678.597986111112</v>
      </c>
      <c r="L11028" s="93"/>
      <c r="M11028" s="86">
        <v>43685.598611111112</v>
      </c>
      <c r="N11028" s="84"/>
      <c r="O11028" s="84"/>
      <c r="P11028" s="84"/>
      <c r="Q11028" s="84"/>
      <c r="R11028" s="84"/>
      <c r="S11028" s="93"/>
      <c r="T11028" s="87">
        <v>43692</v>
      </c>
      <c r="U11028" s="84" t="s">
        <v>2511</v>
      </c>
      <c r="V11028" s="84" t="s">
        <v>5227</v>
      </c>
      <c r="W11028" s="84" t="s">
        <v>277</v>
      </c>
      <c r="X11028" s="88">
        <v>43685.598611111112</v>
      </c>
    </row>
    <row r="11029" spans="1:24" ht="45">
      <c r="A11029" s="84" t="s">
        <v>16409</v>
      </c>
      <c r="B11029" s="84" t="s">
        <v>2753</v>
      </c>
      <c r="C11029" s="84">
        <v>1133005</v>
      </c>
      <c r="D11029" s="84" t="s">
        <v>4443</v>
      </c>
      <c r="E11029" s="84" t="s">
        <v>2664</v>
      </c>
      <c r="F11029" s="84" t="s">
        <v>2522</v>
      </c>
      <c r="G11029" s="84" t="s">
        <v>3281</v>
      </c>
      <c r="H11029" s="89" t="s">
        <v>5637</v>
      </c>
      <c r="I11029" s="84">
        <v>0</v>
      </c>
      <c r="J11029" s="86">
        <v>43700.571828703702</v>
      </c>
      <c r="K11029" s="86">
        <v>43678.598043981481</v>
      </c>
      <c r="L11029" s="93"/>
      <c r="M11029" s="86">
        <v>43686.421527777777</v>
      </c>
      <c r="N11029" s="84"/>
      <c r="O11029" s="84"/>
      <c r="P11029" s="84"/>
      <c r="Q11029" s="84"/>
      <c r="R11029" s="84"/>
      <c r="S11029" s="93"/>
      <c r="T11029" s="87">
        <v>43693</v>
      </c>
      <c r="U11029" s="84" t="s">
        <v>2511</v>
      </c>
      <c r="V11029" s="84" t="s">
        <v>5227</v>
      </c>
      <c r="W11029" s="84" t="s">
        <v>277</v>
      </c>
      <c r="X11029" s="88">
        <v>43686.421527777777</v>
      </c>
    </row>
    <row r="11030" spans="1:24" ht="45">
      <c r="A11030" s="84" t="s">
        <v>16409</v>
      </c>
      <c r="B11030" s="84" t="s">
        <v>2753</v>
      </c>
      <c r="C11030" s="84">
        <v>1133006</v>
      </c>
      <c r="D11030" s="84" t="s">
        <v>4443</v>
      </c>
      <c r="E11030" s="84" t="s">
        <v>2664</v>
      </c>
      <c r="F11030" s="84" t="s">
        <v>2522</v>
      </c>
      <c r="G11030" s="84" t="s">
        <v>3281</v>
      </c>
      <c r="H11030" s="89" t="s">
        <v>5638</v>
      </c>
      <c r="I11030" s="84">
        <v>0</v>
      </c>
      <c r="J11030" s="86">
        <v>43700.568842592591</v>
      </c>
      <c r="K11030" s="86">
        <v>43678.598101851851</v>
      </c>
      <c r="L11030" s="93"/>
      <c r="M11030" s="86">
        <v>43686.423611111109</v>
      </c>
      <c r="N11030" s="84"/>
      <c r="O11030" s="84"/>
      <c r="P11030" s="84"/>
      <c r="Q11030" s="84"/>
      <c r="R11030" s="84"/>
      <c r="S11030" s="93"/>
      <c r="T11030" s="87">
        <v>43693</v>
      </c>
      <c r="U11030" s="84" t="s">
        <v>2511</v>
      </c>
      <c r="V11030" s="84" t="s">
        <v>5227</v>
      </c>
      <c r="W11030" s="84" t="s">
        <v>277</v>
      </c>
      <c r="X11030" s="88">
        <v>43686.423611111109</v>
      </c>
    </row>
    <row r="11031" spans="1:24" ht="45">
      <c r="A11031" s="84" t="s">
        <v>16409</v>
      </c>
      <c r="B11031" s="84" t="s">
        <v>2753</v>
      </c>
      <c r="C11031" s="84">
        <v>1133007</v>
      </c>
      <c r="D11031" s="84" t="s">
        <v>4443</v>
      </c>
      <c r="E11031" s="84" t="s">
        <v>2664</v>
      </c>
      <c r="F11031" s="84" t="s">
        <v>2522</v>
      </c>
      <c r="G11031" s="84" t="s">
        <v>3281</v>
      </c>
      <c r="H11031" s="89" t="s">
        <v>5639</v>
      </c>
      <c r="I11031" s="84">
        <v>0</v>
      </c>
      <c r="J11031" s="86">
        <v>43700.433657407404</v>
      </c>
      <c r="K11031" s="86">
        <v>43678.598379629628</v>
      </c>
      <c r="L11031" s="93"/>
      <c r="M11031" s="86">
        <v>43685.613194444442</v>
      </c>
      <c r="N11031" s="84"/>
      <c r="O11031" s="84"/>
      <c r="P11031" s="84"/>
      <c r="Q11031" s="84"/>
      <c r="R11031" s="84"/>
      <c r="S11031" s="93"/>
      <c r="T11031" s="87">
        <v>43692</v>
      </c>
      <c r="U11031" s="84" t="s">
        <v>2511</v>
      </c>
      <c r="V11031" s="84" t="s">
        <v>5227</v>
      </c>
      <c r="W11031" s="84" t="s">
        <v>277</v>
      </c>
      <c r="X11031" s="88">
        <v>43685.613194444442</v>
      </c>
    </row>
    <row r="11032" spans="1:24" ht="45">
      <c r="A11032" s="84" t="s">
        <v>16409</v>
      </c>
      <c r="B11032" s="84" t="s">
        <v>2753</v>
      </c>
      <c r="C11032" s="84">
        <v>1133008</v>
      </c>
      <c r="D11032" s="84" t="s">
        <v>4443</v>
      </c>
      <c r="E11032" s="84" t="s">
        <v>2664</v>
      </c>
      <c r="F11032" s="84" t="s">
        <v>2522</v>
      </c>
      <c r="G11032" s="84" t="s">
        <v>3281</v>
      </c>
      <c r="H11032" s="89" t="s">
        <v>5640</v>
      </c>
      <c r="I11032" s="84">
        <v>0</v>
      </c>
      <c r="J11032" s="86">
        <v>43693.689606481479</v>
      </c>
      <c r="K11032" s="86">
        <v>43678.598425925928</v>
      </c>
      <c r="L11032" s="93"/>
      <c r="M11032" s="86">
        <v>43686.43472222222</v>
      </c>
      <c r="N11032" s="84"/>
      <c r="O11032" s="84"/>
      <c r="P11032" s="84"/>
      <c r="Q11032" s="84"/>
      <c r="R11032" s="86">
        <v>43693.689583333333</v>
      </c>
      <c r="S11032" s="93"/>
      <c r="T11032" s="87">
        <v>43693</v>
      </c>
      <c r="U11032" s="84" t="s">
        <v>2511</v>
      </c>
      <c r="V11032" s="84" t="s">
        <v>5227</v>
      </c>
      <c r="W11032" s="84" t="s">
        <v>277</v>
      </c>
      <c r="X11032" s="88">
        <v>43686.43472222222</v>
      </c>
    </row>
    <row r="11033" spans="1:24" ht="45">
      <c r="A11033" s="84" t="s">
        <v>16409</v>
      </c>
      <c r="B11033" s="84" t="s">
        <v>2753</v>
      </c>
      <c r="C11033" s="84">
        <v>1161277</v>
      </c>
      <c r="D11033" s="84" t="s">
        <v>8223</v>
      </c>
      <c r="E11033" s="84" t="s">
        <v>2664</v>
      </c>
      <c r="F11033" s="84" t="s">
        <v>2508</v>
      </c>
      <c r="G11033" s="84" t="s">
        <v>3281</v>
      </c>
      <c r="H11033" s="89" t="s">
        <v>10366</v>
      </c>
      <c r="I11033" s="84">
        <v>0</v>
      </c>
      <c r="J11033" s="86">
        <v>43717.877997685187</v>
      </c>
      <c r="K11033" s="86">
        <v>43713.140868055554</v>
      </c>
      <c r="L11033" s="93"/>
      <c r="M11033" s="84"/>
      <c r="N11033" s="84"/>
      <c r="O11033" s="84"/>
      <c r="P11033" s="84"/>
      <c r="Q11033" s="84"/>
      <c r="R11033" s="84"/>
      <c r="S11033" s="93"/>
      <c r="T11033" s="84"/>
      <c r="U11033" s="84" t="s">
        <v>2511</v>
      </c>
      <c r="V11033" s="84" t="s">
        <v>5227</v>
      </c>
      <c r="W11033" s="84" t="s">
        <v>277</v>
      </c>
      <c r="X11033" s="88">
        <v>43717.140868055554</v>
      </c>
    </row>
    <row r="11034" spans="1:24" ht="45">
      <c r="A11034" s="84" t="s">
        <v>16409</v>
      </c>
      <c r="B11034" s="84" t="s">
        <v>2753</v>
      </c>
      <c r="C11034" s="84">
        <v>1161280</v>
      </c>
      <c r="D11034" s="84" t="s">
        <v>8223</v>
      </c>
      <c r="E11034" s="84" t="s">
        <v>2664</v>
      </c>
      <c r="F11034" s="84" t="s">
        <v>2508</v>
      </c>
      <c r="G11034" s="84" t="s">
        <v>3281</v>
      </c>
      <c r="H11034" s="89" t="s">
        <v>10367</v>
      </c>
      <c r="I11034" s="84">
        <v>0</v>
      </c>
      <c r="J11034" s="86">
        <v>43717.878067129626</v>
      </c>
      <c r="K11034" s="86">
        <v>43713.140960648147</v>
      </c>
      <c r="L11034" s="93"/>
      <c r="M11034" s="84"/>
      <c r="N11034" s="84"/>
      <c r="O11034" s="84"/>
      <c r="P11034" s="84"/>
      <c r="Q11034" s="84"/>
      <c r="R11034" s="84"/>
      <c r="S11034" s="93"/>
      <c r="T11034" s="84"/>
      <c r="U11034" s="84" t="s">
        <v>2511</v>
      </c>
      <c r="V11034" s="84" t="s">
        <v>5227</v>
      </c>
      <c r="W11034" s="84" t="s">
        <v>277</v>
      </c>
      <c r="X11034" s="88">
        <v>43717.140960648147</v>
      </c>
    </row>
    <row r="11035" spans="1:24" ht="45">
      <c r="A11035" s="84" t="s">
        <v>16409</v>
      </c>
      <c r="B11035" s="84" t="s">
        <v>2753</v>
      </c>
      <c r="C11035" s="84">
        <v>1161281</v>
      </c>
      <c r="D11035" s="84" t="s">
        <v>8223</v>
      </c>
      <c r="E11035" s="84" t="s">
        <v>2664</v>
      </c>
      <c r="F11035" s="84" t="s">
        <v>2508</v>
      </c>
      <c r="G11035" s="84" t="s">
        <v>3281</v>
      </c>
      <c r="H11035" s="89" t="s">
        <v>10368</v>
      </c>
      <c r="I11035" s="84">
        <v>0</v>
      </c>
      <c r="J11035" s="86">
        <v>43717.878310185188</v>
      </c>
      <c r="K11035" s="86">
        <v>43713.14099537037</v>
      </c>
      <c r="L11035" s="93"/>
      <c r="M11035" s="84"/>
      <c r="N11035" s="84"/>
      <c r="O11035" s="84"/>
      <c r="P11035" s="84"/>
      <c r="Q11035" s="84"/>
      <c r="R11035" s="84"/>
      <c r="S11035" s="93"/>
      <c r="T11035" s="84"/>
      <c r="U11035" s="84" t="s">
        <v>2511</v>
      </c>
      <c r="V11035" s="84" t="s">
        <v>5227</v>
      </c>
      <c r="W11035" s="84" t="s">
        <v>277</v>
      </c>
      <c r="X11035" s="88">
        <v>43717.14099537037</v>
      </c>
    </row>
    <row r="11036" spans="1:24" ht="45">
      <c r="A11036" s="84" t="s">
        <v>16409</v>
      </c>
      <c r="B11036" s="84" t="s">
        <v>2753</v>
      </c>
      <c r="C11036" s="84">
        <v>1161282</v>
      </c>
      <c r="D11036" s="84" t="s">
        <v>8223</v>
      </c>
      <c r="E11036" s="84" t="s">
        <v>2664</v>
      </c>
      <c r="F11036" s="84" t="s">
        <v>2508</v>
      </c>
      <c r="G11036" s="84" t="s">
        <v>3281</v>
      </c>
      <c r="H11036" s="89" t="s">
        <v>10369</v>
      </c>
      <c r="I11036" s="84">
        <v>0</v>
      </c>
      <c r="J11036" s="86">
        <v>43717.878344907411</v>
      </c>
      <c r="K11036" s="86">
        <v>43713.141238425924</v>
      </c>
      <c r="L11036" s="93"/>
      <c r="M11036" s="84"/>
      <c r="N11036" s="84"/>
      <c r="O11036" s="84"/>
      <c r="P11036" s="84"/>
      <c r="Q11036" s="84"/>
      <c r="R11036" s="84"/>
      <c r="S11036" s="93"/>
      <c r="T11036" s="84"/>
      <c r="U11036" s="84" t="s">
        <v>2511</v>
      </c>
      <c r="V11036" s="84" t="s">
        <v>5227</v>
      </c>
      <c r="W11036" s="84" t="s">
        <v>277</v>
      </c>
      <c r="X11036" s="88">
        <v>43717.141238425924</v>
      </c>
    </row>
    <row r="11037" spans="1:24" ht="45">
      <c r="A11037" s="84" t="s">
        <v>16409</v>
      </c>
      <c r="B11037" s="84" t="s">
        <v>2753</v>
      </c>
      <c r="C11037" s="84">
        <v>1161283</v>
      </c>
      <c r="D11037" s="84" t="s">
        <v>8223</v>
      </c>
      <c r="E11037" s="84" t="s">
        <v>2664</v>
      </c>
      <c r="F11037" s="84" t="s">
        <v>2508</v>
      </c>
      <c r="G11037" s="84" t="s">
        <v>3281</v>
      </c>
      <c r="H11037" s="89" t="s">
        <v>10370</v>
      </c>
      <c r="I11037" s="84">
        <v>0</v>
      </c>
      <c r="J11037" s="86">
        <v>43717.878368055557</v>
      </c>
      <c r="K11037" s="86">
        <v>43713.141550925924</v>
      </c>
      <c r="L11037" s="93"/>
      <c r="M11037" s="84"/>
      <c r="N11037" s="84"/>
      <c r="O11037" s="84"/>
      <c r="P11037" s="84"/>
      <c r="Q11037" s="84"/>
      <c r="R11037" s="84"/>
      <c r="S11037" s="93"/>
      <c r="T11037" s="84"/>
      <c r="U11037" s="84" t="s">
        <v>2511</v>
      </c>
      <c r="V11037" s="84" t="s">
        <v>5227</v>
      </c>
      <c r="W11037" s="84" t="s">
        <v>277</v>
      </c>
      <c r="X11037" s="88">
        <v>43717.141550925924</v>
      </c>
    </row>
    <row r="11038" spans="1:24" ht="45">
      <c r="A11038" s="84" t="s">
        <v>16409</v>
      </c>
      <c r="B11038" s="84" t="s">
        <v>2753</v>
      </c>
      <c r="C11038" s="84">
        <v>1161284</v>
      </c>
      <c r="D11038" s="84" t="s">
        <v>8223</v>
      </c>
      <c r="E11038" s="84" t="s">
        <v>2664</v>
      </c>
      <c r="F11038" s="84" t="s">
        <v>2508</v>
      </c>
      <c r="G11038" s="84" t="s">
        <v>3281</v>
      </c>
      <c r="H11038" s="89" t="s">
        <v>10371</v>
      </c>
      <c r="I11038" s="84">
        <v>0</v>
      </c>
      <c r="J11038" s="86">
        <v>43717.87840277778</v>
      </c>
      <c r="K11038" s="86">
        <v>43713.141793981478</v>
      </c>
      <c r="L11038" s="93"/>
      <c r="M11038" s="84"/>
      <c r="N11038" s="84"/>
      <c r="O11038" s="84"/>
      <c r="P11038" s="84"/>
      <c r="Q11038" s="84"/>
      <c r="R11038" s="84"/>
      <c r="S11038" s="93"/>
      <c r="T11038" s="84"/>
      <c r="U11038" s="84" t="s">
        <v>2511</v>
      </c>
      <c r="V11038" s="84" t="s">
        <v>5227</v>
      </c>
      <c r="W11038" s="84" t="s">
        <v>277</v>
      </c>
      <c r="X11038" s="88">
        <v>43717.141793981478</v>
      </c>
    </row>
    <row r="11039" spans="1:24" ht="45">
      <c r="A11039" s="84" t="s">
        <v>16409</v>
      </c>
      <c r="B11039" s="84" t="s">
        <v>2753</v>
      </c>
      <c r="C11039" s="84">
        <v>1161285</v>
      </c>
      <c r="D11039" s="84" t="s">
        <v>8223</v>
      </c>
      <c r="E11039" s="84" t="s">
        <v>2664</v>
      </c>
      <c r="F11039" s="84" t="s">
        <v>2508</v>
      </c>
      <c r="G11039" s="84" t="s">
        <v>3281</v>
      </c>
      <c r="H11039" s="89" t="s">
        <v>10372</v>
      </c>
      <c r="I11039" s="84">
        <v>0</v>
      </c>
      <c r="J11039" s="86">
        <v>43717.878564814811</v>
      </c>
      <c r="K11039" s="86">
        <v>43713.141828703701</v>
      </c>
      <c r="L11039" s="93"/>
      <c r="M11039" s="84"/>
      <c r="N11039" s="84"/>
      <c r="O11039" s="84"/>
      <c r="P11039" s="84"/>
      <c r="Q11039" s="84"/>
      <c r="R11039" s="84"/>
      <c r="S11039" s="93"/>
      <c r="T11039" s="84"/>
      <c r="U11039" s="84" t="s">
        <v>2511</v>
      </c>
      <c r="V11039" s="84" t="s">
        <v>5227</v>
      </c>
      <c r="W11039" s="84" t="s">
        <v>277</v>
      </c>
      <c r="X11039" s="88">
        <v>43717.141828703701</v>
      </c>
    </row>
    <row r="11040" spans="1:24" ht="45">
      <c r="A11040" s="84" t="s">
        <v>16409</v>
      </c>
      <c r="B11040" s="84" t="s">
        <v>2753</v>
      </c>
      <c r="C11040" s="84">
        <v>1161286</v>
      </c>
      <c r="D11040" s="84" t="s">
        <v>8223</v>
      </c>
      <c r="E11040" s="84" t="s">
        <v>2664</v>
      </c>
      <c r="F11040" s="84" t="s">
        <v>2508</v>
      </c>
      <c r="G11040" s="84" t="s">
        <v>3281</v>
      </c>
      <c r="H11040" s="89" t="s">
        <v>10373</v>
      </c>
      <c r="I11040" s="84">
        <v>0</v>
      </c>
      <c r="J11040" s="86">
        <v>43717.878807870373</v>
      </c>
      <c r="K11040" s="86">
        <v>43713.141863425924</v>
      </c>
      <c r="L11040" s="93"/>
      <c r="M11040" s="84"/>
      <c r="N11040" s="84"/>
      <c r="O11040" s="84"/>
      <c r="P11040" s="84"/>
      <c r="Q11040" s="84"/>
      <c r="R11040" s="84"/>
      <c r="S11040" s="93"/>
      <c r="T11040" s="84"/>
      <c r="U11040" s="84" t="s">
        <v>2511</v>
      </c>
      <c r="V11040" s="84" t="s">
        <v>5227</v>
      </c>
      <c r="W11040" s="84" t="s">
        <v>277</v>
      </c>
      <c r="X11040" s="88">
        <v>43717.141863425924</v>
      </c>
    </row>
    <row r="11041" spans="1:24" ht="45">
      <c r="A11041" s="84" t="s">
        <v>16409</v>
      </c>
      <c r="B11041" s="84" t="s">
        <v>2753</v>
      </c>
      <c r="C11041" s="84">
        <v>1161287</v>
      </c>
      <c r="D11041" s="84" t="s">
        <v>8223</v>
      </c>
      <c r="E11041" s="84" t="s">
        <v>2664</v>
      </c>
      <c r="F11041" s="84" t="s">
        <v>2508</v>
      </c>
      <c r="G11041" s="84" t="s">
        <v>3281</v>
      </c>
      <c r="H11041" s="89" t="s">
        <v>10374</v>
      </c>
      <c r="I11041" s="84">
        <v>0</v>
      </c>
      <c r="J11041" s="86">
        <v>43717.878969907404</v>
      </c>
      <c r="K11041" s="86">
        <v>43713.14203703704</v>
      </c>
      <c r="L11041" s="93"/>
      <c r="M11041" s="84"/>
      <c r="N11041" s="84"/>
      <c r="O11041" s="84"/>
      <c r="P11041" s="84"/>
      <c r="Q11041" s="84"/>
      <c r="R11041" s="84"/>
      <c r="S11041" s="93"/>
      <c r="T11041" s="84"/>
      <c r="U11041" s="84" t="s">
        <v>2511</v>
      </c>
      <c r="V11041" s="84" t="s">
        <v>5227</v>
      </c>
      <c r="W11041" s="84" t="s">
        <v>277</v>
      </c>
      <c r="X11041" s="88">
        <v>43717.14203703704</v>
      </c>
    </row>
    <row r="11042" spans="1:24" ht="45">
      <c r="A11042" s="84" t="s">
        <v>16409</v>
      </c>
      <c r="B11042" s="84" t="s">
        <v>2753</v>
      </c>
      <c r="C11042" s="84">
        <v>1161288</v>
      </c>
      <c r="D11042" s="84" t="s">
        <v>8223</v>
      </c>
      <c r="E11042" s="84" t="s">
        <v>2664</v>
      </c>
      <c r="F11042" s="84" t="s">
        <v>2508</v>
      </c>
      <c r="G11042" s="84" t="s">
        <v>3281</v>
      </c>
      <c r="H11042" s="89" t="s">
        <v>10375</v>
      </c>
      <c r="I11042" s="84">
        <v>0</v>
      </c>
      <c r="J11042" s="86">
        <v>43717.879004629627</v>
      </c>
      <c r="K11042" s="86">
        <v>43713.142071759263</v>
      </c>
      <c r="L11042" s="93"/>
      <c r="M11042" s="84"/>
      <c r="N11042" s="84"/>
      <c r="O11042" s="84"/>
      <c r="P11042" s="84"/>
      <c r="Q11042" s="84"/>
      <c r="R11042" s="84"/>
      <c r="S11042" s="93"/>
      <c r="T11042" s="84"/>
      <c r="U11042" s="84" t="s">
        <v>2511</v>
      </c>
      <c r="V11042" s="84" t="s">
        <v>5227</v>
      </c>
      <c r="W11042" s="84" t="s">
        <v>277</v>
      </c>
      <c r="X11042" s="88">
        <v>43717.142071759263</v>
      </c>
    </row>
    <row r="11043" spans="1:24" ht="45">
      <c r="A11043" s="84" t="s">
        <v>16409</v>
      </c>
      <c r="B11043" s="84" t="s">
        <v>2753</v>
      </c>
      <c r="C11043" s="84">
        <v>1161290</v>
      </c>
      <c r="D11043" s="84" t="s">
        <v>8223</v>
      </c>
      <c r="E11043" s="84" t="s">
        <v>2664</v>
      </c>
      <c r="F11043" s="84" t="s">
        <v>2508</v>
      </c>
      <c r="G11043" s="84" t="s">
        <v>3281</v>
      </c>
      <c r="H11043" s="89" t="s">
        <v>10376</v>
      </c>
      <c r="I11043" s="84">
        <v>0</v>
      </c>
      <c r="J11043" s="86">
        <v>43717.879074074073</v>
      </c>
      <c r="K11043" s="86">
        <v>43713.142129629632</v>
      </c>
      <c r="L11043" s="93"/>
      <c r="M11043" s="84"/>
      <c r="N11043" s="84"/>
      <c r="O11043" s="84"/>
      <c r="P11043" s="84"/>
      <c r="Q11043" s="84"/>
      <c r="R11043" s="84"/>
      <c r="S11043" s="93"/>
      <c r="T11043" s="84"/>
      <c r="U11043" s="84" t="s">
        <v>2511</v>
      </c>
      <c r="V11043" s="84" t="s">
        <v>5227</v>
      </c>
      <c r="W11043" s="84" t="s">
        <v>277</v>
      </c>
      <c r="X11043" s="88">
        <v>43717.142129629632</v>
      </c>
    </row>
    <row r="11044" spans="1:24" ht="45">
      <c r="A11044" s="84" t="s">
        <v>16409</v>
      </c>
      <c r="B11044" s="84" t="s">
        <v>2753</v>
      </c>
      <c r="C11044" s="84">
        <v>1161291</v>
      </c>
      <c r="D11044" s="84" t="s">
        <v>8223</v>
      </c>
      <c r="E11044" s="84" t="s">
        <v>2664</v>
      </c>
      <c r="F11044" s="84" t="s">
        <v>2508</v>
      </c>
      <c r="G11044" s="84" t="s">
        <v>3281</v>
      </c>
      <c r="H11044" s="89" t="s">
        <v>10377</v>
      </c>
      <c r="I11044" s="84">
        <v>0</v>
      </c>
      <c r="J11044" s="86">
        <v>43717.87909722222</v>
      </c>
      <c r="K11044" s="86">
        <v>43713.142164351855</v>
      </c>
      <c r="L11044" s="93"/>
      <c r="M11044" s="84"/>
      <c r="N11044" s="84"/>
      <c r="O11044" s="84"/>
      <c r="P11044" s="84"/>
      <c r="Q11044" s="84"/>
      <c r="R11044" s="84"/>
      <c r="S11044" s="93"/>
      <c r="T11044" s="84"/>
      <c r="U11044" s="84" t="s">
        <v>2511</v>
      </c>
      <c r="V11044" s="84" t="s">
        <v>5227</v>
      </c>
      <c r="W11044" s="84" t="s">
        <v>277</v>
      </c>
      <c r="X11044" s="88">
        <v>43717.142164351855</v>
      </c>
    </row>
    <row r="11045" spans="1:24" ht="45">
      <c r="A11045" s="84" t="s">
        <v>16409</v>
      </c>
      <c r="B11045" s="84" t="s">
        <v>2753</v>
      </c>
      <c r="C11045" s="84">
        <v>1161292</v>
      </c>
      <c r="D11045" s="84" t="s">
        <v>8223</v>
      </c>
      <c r="E11045" s="84" t="s">
        <v>2664</v>
      </c>
      <c r="F11045" s="84" t="s">
        <v>2508</v>
      </c>
      <c r="G11045" s="84" t="s">
        <v>3281</v>
      </c>
      <c r="H11045" s="89" t="s">
        <v>10378</v>
      </c>
      <c r="I11045" s="84">
        <v>0</v>
      </c>
      <c r="J11045" s="86">
        <v>43717.879120370373</v>
      </c>
      <c r="K11045" s="86">
        <v>43713.142187500001</v>
      </c>
      <c r="L11045" s="93"/>
      <c r="M11045" s="84"/>
      <c r="N11045" s="84"/>
      <c r="O11045" s="84"/>
      <c r="P11045" s="84"/>
      <c r="Q11045" s="84"/>
      <c r="R11045" s="84"/>
      <c r="S11045" s="93"/>
      <c r="T11045" s="84"/>
      <c r="U11045" s="84" t="s">
        <v>2511</v>
      </c>
      <c r="V11045" s="84" t="s">
        <v>5227</v>
      </c>
      <c r="W11045" s="84" t="s">
        <v>277</v>
      </c>
      <c r="X11045" s="88">
        <v>43717.142187500001</v>
      </c>
    </row>
    <row r="11046" spans="1:24" ht="45">
      <c r="A11046" s="84" t="s">
        <v>16409</v>
      </c>
      <c r="B11046" s="84" t="s">
        <v>2753</v>
      </c>
      <c r="C11046" s="84">
        <v>1161293</v>
      </c>
      <c r="D11046" s="84" t="s">
        <v>8223</v>
      </c>
      <c r="E11046" s="84" t="s">
        <v>2664</v>
      </c>
      <c r="F11046" s="84" t="s">
        <v>2508</v>
      </c>
      <c r="G11046" s="84" t="s">
        <v>3281</v>
      </c>
      <c r="H11046" s="89" t="s">
        <v>10379</v>
      </c>
      <c r="I11046" s="84">
        <v>0</v>
      </c>
      <c r="J11046" s="86">
        <v>43717.879155092596</v>
      </c>
      <c r="K11046" s="86">
        <v>43713.142222222225</v>
      </c>
      <c r="L11046" s="93"/>
      <c r="M11046" s="84"/>
      <c r="N11046" s="84"/>
      <c r="O11046" s="84"/>
      <c r="P11046" s="84"/>
      <c r="Q11046" s="84"/>
      <c r="R11046" s="84"/>
      <c r="S11046" s="93"/>
      <c r="T11046" s="84"/>
      <c r="U11046" s="84" t="s">
        <v>2511</v>
      </c>
      <c r="V11046" s="84" t="s">
        <v>5227</v>
      </c>
      <c r="W11046" s="84" t="s">
        <v>277</v>
      </c>
      <c r="X11046" s="88">
        <v>43717.142222222225</v>
      </c>
    </row>
    <row r="11047" spans="1:24" ht="45">
      <c r="A11047" s="84" t="s">
        <v>16409</v>
      </c>
      <c r="B11047" s="84" t="s">
        <v>2753</v>
      </c>
      <c r="C11047" s="84">
        <v>1161294</v>
      </c>
      <c r="D11047" s="84" t="s">
        <v>8223</v>
      </c>
      <c r="E11047" s="84" t="s">
        <v>2664</v>
      </c>
      <c r="F11047" s="84" t="s">
        <v>2508</v>
      </c>
      <c r="G11047" s="84" t="s">
        <v>3281</v>
      </c>
      <c r="H11047" s="89" t="s">
        <v>10380</v>
      </c>
      <c r="I11047" s="84">
        <v>0</v>
      </c>
      <c r="J11047" s="86">
        <v>43717.879178240742</v>
      </c>
      <c r="K11047" s="86">
        <v>43713.142384259256</v>
      </c>
      <c r="L11047" s="93"/>
      <c r="M11047" s="84"/>
      <c r="N11047" s="84"/>
      <c r="O11047" s="84"/>
      <c r="P11047" s="84"/>
      <c r="Q11047" s="84"/>
      <c r="R11047" s="84"/>
      <c r="S11047" s="93"/>
      <c r="T11047" s="84"/>
      <c r="U11047" s="84" t="s">
        <v>2511</v>
      </c>
      <c r="V11047" s="84" t="s">
        <v>5227</v>
      </c>
      <c r="W11047" s="84" t="s">
        <v>277</v>
      </c>
      <c r="X11047" s="88">
        <v>43717.142384259256</v>
      </c>
    </row>
    <row r="11048" spans="1:24" ht="45">
      <c r="A11048" s="84" t="s">
        <v>16409</v>
      </c>
      <c r="B11048" s="84" t="s">
        <v>2753</v>
      </c>
      <c r="C11048" s="84">
        <v>1161295</v>
      </c>
      <c r="D11048" s="84" t="s">
        <v>8223</v>
      </c>
      <c r="E11048" s="84" t="s">
        <v>2664</v>
      </c>
      <c r="F11048" s="84" t="s">
        <v>2508</v>
      </c>
      <c r="G11048" s="84" t="s">
        <v>3281</v>
      </c>
      <c r="H11048" s="89" t="s">
        <v>10381</v>
      </c>
      <c r="I11048" s="84">
        <v>0</v>
      </c>
      <c r="J11048" s="86">
        <v>43717.879212962966</v>
      </c>
      <c r="K11048" s="86">
        <v>43713.142638888887</v>
      </c>
      <c r="L11048" s="93"/>
      <c r="M11048" s="84"/>
      <c r="N11048" s="84"/>
      <c r="O11048" s="84"/>
      <c r="P11048" s="84"/>
      <c r="Q11048" s="84"/>
      <c r="R11048" s="84"/>
      <c r="S11048" s="93"/>
      <c r="T11048" s="84"/>
      <c r="U11048" s="84" t="s">
        <v>2511</v>
      </c>
      <c r="V11048" s="84" t="s">
        <v>5227</v>
      </c>
      <c r="W11048" s="84" t="s">
        <v>277</v>
      </c>
      <c r="X11048" s="88">
        <v>43717.142638888887</v>
      </c>
    </row>
    <row r="11049" spans="1:24" ht="45">
      <c r="A11049" s="84" t="s">
        <v>16409</v>
      </c>
      <c r="B11049" s="84" t="s">
        <v>2753</v>
      </c>
      <c r="C11049" s="84">
        <v>1161296</v>
      </c>
      <c r="D11049" s="84" t="s">
        <v>8223</v>
      </c>
      <c r="E11049" s="84" t="s">
        <v>2664</v>
      </c>
      <c r="F11049" s="84" t="s">
        <v>2508</v>
      </c>
      <c r="G11049" s="84" t="s">
        <v>3281</v>
      </c>
      <c r="H11049" s="89" t="s">
        <v>10382</v>
      </c>
      <c r="I11049" s="84">
        <v>0</v>
      </c>
      <c r="J11049" s="86">
        <v>43717.879236111112</v>
      </c>
      <c r="K11049" s="86">
        <v>43713.143009259256</v>
      </c>
      <c r="L11049" s="93"/>
      <c r="M11049" s="84"/>
      <c r="N11049" s="84"/>
      <c r="O11049" s="84"/>
      <c r="P11049" s="84"/>
      <c r="Q11049" s="84"/>
      <c r="R11049" s="84"/>
      <c r="S11049" s="93"/>
      <c r="T11049" s="84"/>
      <c r="U11049" s="84" t="s">
        <v>2511</v>
      </c>
      <c r="V11049" s="84" t="s">
        <v>5227</v>
      </c>
      <c r="W11049" s="84" t="s">
        <v>277</v>
      </c>
      <c r="X11049" s="88">
        <v>43717.143009259256</v>
      </c>
    </row>
    <row r="11050" spans="1:24" ht="45">
      <c r="A11050" s="84" t="s">
        <v>16409</v>
      </c>
      <c r="B11050" s="84" t="s">
        <v>2753</v>
      </c>
      <c r="C11050" s="84">
        <v>1161297</v>
      </c>
      <c r="D11050" s="84" t="s">
        <v>8223</v>
      </c>
      <c r="E11050" s="84" t="s">
        <v>2664</v>
      </c>
      <c r="F11050" s="84" t="s">
        <v>2508</v>
      </c>
      <c r="G11050" s="84" t="s">
        <v>3281</v>
      </c>
      <c r="H11050" s="89" t="s">
        <v>10383</v>
      </c>
      <c r="I11050" s="84">
        <v>0</v>
      </c>
      <c r="J11050" s="86">
        <v>43717.879270833335</v>
      </c>
      <c r="K11050" s="86">
        <v>43713.143391203703</v>
      </c>
      <c r="L11050" s="93"/>
      <c r="M11050" s="84"/>
      <c r="N11050" s="84"/>
      <c r="O11050" s="84"/>
      <c r="P11050" s="84"/>
      <c r="Q11050" s="84"/>
      <c r="R11050" s="84"/>
      <c r="S11050" s="93"/>
      <c r="T11050" s="84"/>
      <c r="U11050" s="84" t="s">
        <v>2511</v>
      </c>
      <c r="V11050" s="84" t="s">
        <v>5227</v>
      </c>
      <c r="W11050" s="84" t="s">
        <v>277</v>
      </c>
      <c r="X11050" s="88">
        <v>43717.143391203703</v>
      </c>
    </row>
    <row r="11051" spans="1:24" ht="45">
      <c r="A11051" s="84" t="s">
        <v>16409</v>
      </c>
      <c r="B11051" s="84" t="s">
        <v>2753</v>
      </c>
      <c r="C11051" s="84">
        <v>1161298</v>
      </c>
      <c r="D11051" s="84" t="s">
        <v>8223</v>
      </c>
      <c r="E11051" s="84" t="s">
        <v>2664</v>
      </c>
      <c r="F11051" s="84" t="s">
        <v>2508</v>
      </c>
      <c r="G11051" s="84" t="s">
        <v>3281</v>
      </c>
      <c r="H11051" s="89" t="s">
        <v>10384</v>
      </c>
      <c r="I11051" s="84">
        <v>0</v>
      </c>
      <c r="J11051" s="86">
        <v>43717.879305555558</v>
      </c>
      <c r="K11051" s="86">
        <v>43713.143888888888</v>
      </c>
      <c r="L11051" s="93"/>
      <c r="M11051" s="84"/>
      <c r="N11051" s="84"/>
      <c r="O11051" s="84"/>
      <c r="P11051" s="84"/>
      <c r="Q11051" s="84"/>
      <c r="R11051" s="84"/>
      <c r="S11051" s="93"/>
      <c r="T11051" s="84"/>
      <c r="U11051" s="84" t="s">
        <v>2511</v>
      </c>
      <c r="V11051" s="84" t="s">
        <v>5227</v>
      </c>
      <c r="W11051" s="84" t="s">
        <v>277</v>
      </c>
      <c r="X11051" s="88">
        <v>43717.143888888888</v>
      </c>
    </row>
    <row r="11052" spans="1:24" ht="60">
      <c r="A11052" s="84" t="s">
        <v>16409</v>
      </c>
      <c r="B11052" s="84" t="s">
        <v>2753</v>
      </c>
      <c r="C11052" s="84">
        <v>1176639</v>
      </c>
      <c r="D11052" s="84" t="s">
        <v>2603</v>
      </c>
      <c r="E11052" s="84" t="s">
        <v>2664</v>
      </c>
      <c r="F11052" s="84" t="s">
        <v>2508</v>
      </c>
      <c r="G11052" s="84" t="s">
        <v>4199</v>
      </c>
      <c r="H11052" s="89" t="s">
        <v>12986</v>
      </c>
      <c r="I11052" s="84">
        <v>7</v>
      </c>
      <c r="J11052" s="86">
        <v>43822.573750000003</v>
      </c>
      <c r="K11052" s="86">
        <v>43739.636944444443</v>
      </c>
      <c r="L11052" s="93"/>
      <c r="M11052" s="84"/>
      <c r="N11052" s="84"/>
      <c r="O11052" s="86">
        <v>43794.382638888892</v>
      </c>
      <c r="P11052" s="84"/>
      <c r="Q11052" s="86">
        <v>43822.573611111111</v>
      </c>
      <c r="R11052" s="84"/>
      <c r="S11052" s="93"/>
      <c r="T11052" s="87">
        <v>43802</v>
      </c>
      <c r="U11052" s="84" t="s">
        <v>2509</v>
      </c>
      <c r="V11052" s="84" t="s">
        <v>4589</v>
      </c>
      <c r="W11052" s="84" t="s">
        <v>277</v>
      </c>
      <c r="X11052" s="88">
        <v>43822.573611111111</v>
      </c>
    </row>
    <row r="11053" spans="1:24" ht="30">
      <c r="A11053" s="84" t="s">
        <v>16409</v>
      </c>
      <c r="B11053" s="84" t="s">
        <v>2753</v>
      </c>
      <c r="C11053" s="84">
        <v>1191142</v>
      </c>
      <c r="D11053" s="84" t="s">
        <v>2721</v>
      </c>
      <c r="E11053" s="84" t="s">
        <v>2664</v>
      </c>
      <c r="F11053" s="84" t="s">
        <v>2508</v>
      </c>
      <c r="G11053" s="84" t="s">
        <v>3281</v>
      </c>
      <c r="H11053" s="89" t="s">
        <v>14388</v>
      </c>
      <c r="I11053" s="84">
        <v>0</v>
      </c>
      <c r="J11053" s="86">
        <v>43797.686412037037</v>
      </c>
      <c r="K11053" s="86">
        <v>43767.816666666666</v>
      </c>
      <c r="L11053" s="93" t="s">
        <v>2606</v>
      </c>
      <c r="M11053" s="86">
        <v>43796.803472222222</v>
      </c>
      <c r="N11053" s="86">
        <v>43781.597222222219</v>
      </c>
      <c r="O11053" s="86">
        <v>43775.453472222223</v>
      </c>
      <c r="P11053" s="84"/>
      <c r="Q11053" s="84"/>
      <c r="R11053" s="86">
        <v>43797.686111111114</v>
      </c>
      <c r="S11053" s="93"/>
      <c r="T11053" s="87">
        <v>43782</v>
      </c>
      <c r="U11053" s="84" t="s">
        <v>2511</v>
      </c>
      <c r="V11053" s="84" t="s">
        <v>2711</v>
      </c>
      <c r="W11053" s="84" t="s">
        <v>277</v>
      </c>
      <c r="X11053" s="88">
        <v>43796.803472222222</v>
      </c>
    </row>
    <row r="11054" spans="1:24" ht="45">
      <c r="A11054" s="84" t="s">
        <v>16409</v>
      </c>
      <c r="B11054" s="84" t="s">
        <v>2753</v>
      </c>
      <c r="C11054" s="84">
        <v>1209366</v>
      </c>
      <c r="D11054" s="84" t="s">
        <v>8223</v>
      </c>
      <c r="E11054" s="84" t="s">
        <v>2664</v>
      </c>
      <c r="F11054" s="84" t="s">
        <v>2522</v>
      </c>
      <c r="G11054" s="84" t="s">
        <v>3281</v>
      </c>
      <c r="H11054" s="89" t="s">
        <v>15542</v>
      </c>
      <c r="I11054" s="84">
        <v>0</v>
      </c>
      <c r="J11054" s="86">
        <v>43808.463819444441</v>
      </c>
      <c r="K11054" s="86">
        <v>43794.589108796295</v>
      </c>
      <c r="L11054" s="93"/>
      <c r="M11054" s="86">
        <v>43804.418055555558</v>
      </c>
      <c r="N11054" s="84"/>
      <c r="O11054" s="84"/>
      <c r="P11054" s="84"/>
      <c r="Q11054" s="84"/>
      <c r="R11054" s="86">
        <v>43808.463888888888</v>
      </c>
      <c r="S11054" s="93"/>
      <c r="T11054" s="87">
        <v>43804</v>
      </c>
      <c r="U11054" s="84" t="s">
        <v>2511</v>
      </c>
      <c r="V11054" s="84" t="s">
        <v>5227</v>
      </c>
      <c r="W11054" s="84" t="s">
        <v>277</v>
      </c>
      <c r="X11054" s="88">
        <v>43804.418055555558</v>
      </c>
    </row>
    <row r="11055" spans="1:24" ht="30">
      <c r="A11055" s="84" t="s">
        <v>16416</v>
      </c>
      <c r="B11055" s="84" t="s">
        <v>2753</v>
      </c>
      <c r="C11055" s="84">
        <v>1171647</v>
      </c>
      <c r="D11055" s="84" t="s">
        <v>2513</v>
      </c>
      <c r="E11055" s="84" t="s">
        <v>12300</v>
      </c>
      <c r="F11055" s="84" t="s">
        <v>2508</v>
      </c>
      <c r="G11055" s="84" t="s">
        <v>3281</v>
      </c>
      <c r="H11055" s="89" t="s">
        <v>12301</v>
      </c>
      <c r="I11055" s="84">
        <v>0</v>
      </c>
      <c r="J11055" s="86">
        <v>43794.728530092594</v>
      </c>
      <c r="K11055" s="86">
        <v>43731.460057870368</v>
      </c>
      <c r="L11055" s="93"/>
      <c r="M11055" s="84"/>
      <c r="N11055" s="84"/>
      <c r="O11055" s="84"/>
      <c r="P11055" s="84"/>
      <c r="Q11055" s="86">
        <v>43781.709027777775</v>
      </c>
      <c r="R11055" s="86">
        <v>43794.728472222225</v>
      </c>
      <c r="S11055" s="93"/>
      <c r="T11055" s="87">
        <v>43717</v>
      </c>
      <c r="U11055" s="84" t="s">
        <v>2511</v>
      </c>
      <c r="V11055" s="84" t="s">
        <v>4920</v>
      </c>
      <c r="W11055" s="84" t="s">
        <v>1979</v>
      </c>
      <c r="X11055" s="88">
        <v>43781.709027777775</v>
      </c>
    </row>
    <row r="11056" spans="1:24" ht="45">
      <c r="A11056" s="84" t="s">
        <v>16416</v>
      </c>
      <c r="B11056" s="84" t="s">
        <v>2753</v>
      </c>
      <c r="C11056" s="84">
        <v>1145345</v>
      </c>
      <c r="D11056" s="84" t="s">
        <v>4443</v>
      </c>
      <c r="E11056" s="84" t="s">
        <v>7022</v>
      </c>
      <c r="F11056" s="84" t="s">
        <v>2508</v>
      </c>
      <c r="G11056" s="84" t="s">
        <v>3281</v>
      </c>
      <c r="H11056" s="89" t="s">
        <v>7023</v>
      </c>
      <c r="I11056" s="84">
        <v>0</v>
      </c>
      <c r="J11056" s="86">
        <v>43714.771319444444</v>
      </c>
      <c r="K11056" s="86">
        <v>43693.769699074073</v>
      </c>
      <c r="L11056" s="93"/>
      <c r="M11056" s="84"/>
      <c r="N11056" s="86">
        <v>43714.7</v>
      </c>
      <c r="O11056" s="84"/>
      <c r="P11056" s="84"/>
      <c r="Q11056" s="84"/>
      <c r="R11056" s="86">
        <v>43714.768055555556</v>
      </c>
      <c r="S11056" s="93"/>
      <c r="T11056" s="87">
        <v>43703</v>
      </c>
      <c r="U11056" s="84" t="s">
        <v>2505</v>
      </c>
      <c r="V11056" s="84" t="s">
        <v>2577</v>
      </c>
      <c r="W11056" s="84" t="s">
        <v>277</v>
      </c>
      <c r="X11056" s="88">
        <v>43714.7</v>
      </c>
    </row>
    <row r="11057" spans="1:24" ht="45">
      <c r="A11057" s="84" t="s">
        <v>16416</v>
      </c>
      <c r="B11057" s="84" t="s">
        <v>2753</v>
      </c>
      <c r="C11057" s="84">
        <v>1154910</v>
      </c>
      <c r="D11057" s="84" t="s">
        <v>4443</v>
      </c>
      <c r="E11057" s="84" t="s">
        <v>7022</v>
      </c>
      <c r="F11057" s="84" t="s">
        <v>2508</v>
      </c>
      <c r="G11057" s="84" t="s">
        <v>3281</v>
      </c>
      <c r="H11057" s="89" t="s">
        <v>8081</v>
      </c>
      <c r="I11057" s="84">
        <v>0</v>
      </c>
      <c r="J11057" s="86">
        <v>43741.372187499997</v>
      </c>
      <c r="K11057" s="86">
        <v>43708.56490740741</v>
      </c>
      <c r="L11057" s="93"/>
      <c r="M11057" s="84"/>
      <c r="N11057" s="86">
        <v>43738.620138888888</v>
      </c>
      <c r="O11057" s="84"/>
      <c r="P11057" s="84"/>
      <c r="Q11057" s="84"/>
      <c r="R11057" s="86">
        <v>43741.370833333334</v>
      </c>
      <c r="S11057" s="93"/>
      <c r="T11057" s="87">
        <v>43717</v>
      </c>
      <c r="U11057" s="84" t="s">
        <v>2511</v>
      </c>
      <c r="V11057" s="84" t="s">
        <v>2577</v>
      </c>
      <c r="W11057" s="84" t="s">
        <v>277</v>
      </c>
      <c r="X11057" s="88">
        <v>43738.620138888888</v>
      </c>
    </row>
    <row r="11058" spans="1:24" ht="30">
      <c r="A11058" s="84" t="s">
        <v>16402</v>
      </c>
      <c r="B11058" s="84" t="s">
        <v>2753</v>
      </c>
      <c r="C11058" s="84">
        <v>1119726</v>
      </c>
      <c r="D11058" s="84" t="s">
        <v>2588</v>
      </c>
      <c r="E11058" s="84" t="s">
        <v>4648</v>
      </c>
      <c r="F11058" s="84" t="s">
        <v>2508</v>
      </c>
      <c r="G11058" s="84" t="s">
        <v>3281</v>
      </c>
      <c r="H11058" s="89" t="s">
        <v>4649</v>
      </c>
      <c r="I11058" s="84">
        <v>0</v>
      </c>
      <c r="J11058" s="86">
        <v>43706.423090277778</v>
      </c>
      <c r="K11058" s="86">
        <v>43664.570694444446</v>
      </c>
      <c r="L11058" s="93"/>
      <c r="M11058" s="84"/>
      <c r="N11058" s="84"/>
      <c r="O11058" s="86">
        <v>43664.713888888888</v>
      </c>
      <c r="P11058" s="84"/>
      <c r="Q11058" s="86">
        <v>43664.847916666666</v>
      </c>
      <c r="R11058" s="86">
        <v>43706.422222222223</v>
      </c>
      <c r="S11058" s="93"/>
      <c r="T11058" s="87">
        <v>43671</v>
      </c>
      <c r="U11058" s="84" t="s">
        <v>2511</v>
      </c>
      <c r="V11058" s="84" t="s">
        <v>2607</v>
      </c>
      <c r="W11058" s="84" t="s">
        <v>277</v>
      </c>
      <c r="X11058" s="88">
        <v>43664.847916666666</v>
      </c>
    </row>
    <row r="11059" spans="1:24" ht="60">
      <c r="A11059" s="84" t="s">
        <v>16402</v>
      </c>
      <c r="B11059" s="84" t="s">
        <v>2753</v>
      </c>
      <c r="C11059" s="84">
        <v>1157477</v>
      </c>
      <c r="D11059" s="84" t="s">
        <v>8223</v>
      </c>
      <c r="E11059" s="84" t="s">
        <v>8468</v>
      </c>
      <c r="F11059" s="84" t="s">
        <v>2508</v>
      </c>
      <c r="G11059" s="84" t="s">
        <v>3281</v>
      </c>
      <c r="H11059" s="89" t="s">
        <v>8469</v>
      </c>
      <c r="I11059" s="84">
        <v>0</v>
      </c>
      <c r="J11059" s="86">
        <v>43717.704236111109</v>
      </c>
      <c r="K11059" s="86">
        <v>43712.749513888892</v>
      </c>
      <c r="L11059" s="93"/>
      <c r="M11059" s="84"/>
      <c r="N11059" s="84"/>
      <c r="O11059" s="84"/>
      <c r="P11059" s="84"/>
      <c r="Q11059" s="84"/>
      <c r="R11059" s="84"/>
      <c r="S11059" s="93"/>
      <c r="T11059" s="84"/>
      <c r="U11059" s="84" t="s">
        <v>2511</v>
      </c>
      <c r="V11059" s="84" t="s">
        <v>5227</v>
      </c>
      <c r="W11059" s="84" t="s">
        <v>277</v>
      </c>
      <c r="X11059" s="88">
        <v>43716.749513888892</v>
      </c>
    </row>
    <row r="11060" spans="1:24" ht="45">
      <c r="A11060" s="84" t="s">
        <v>16402</v>
      </c>
      <c r="B11060" s="84" t="s">
        <v>2753</v>
      </c>
      <c r="C11060" s="84">
        <v>1157481</v>
      </c>
      <c r="D11060" s="84" t="s">
        <v>8223</v>
      </c>
      <c r="E11060" s="84" t="s">
        <v>8468</v>
      </c>
      <c r="F11060" s="84" t="s">
        <v>2508</v>
      </c>
      <c r="G11060" s="84" t="s">
        <v>3281</v>
      </c>
      <c r="H11060" s="89" t="s">
        <v>8474</v>
      </c>
      <c r="I11060" s="84">
        <v>0</v>
      </c>
      <c r="J11060" s="86">
        <v>43717.704270833332</v>
      </c>
      <c r="K11060" s="86">
        <v>43712.749675925923</v>
      </c>
      <c r="L11060" s="93"/>
      <c r="M11060" s="84"/>
      <c r="N11060" s="84"/>
      <c r="O11060" s="84"/>
      <c r="P11060" s="84"/>
      <c r="Q11060" s="84"/>
      <c r="R11060" s="84"/>
      <c r="S11060" s="93"/>
      <c r="T11060" s="84"/>
      <c r="U11060" s="84" t="s">
        <v>2511</v>
      </c>
      <c r="V11060" s="84" t="s">
        <v>5227</v>
      </c>
      <c r="W11060" s="84" t="s">
        <v>277</v>
      </c>
      <c r="X11060" s="88">
        <v>43716.749675925923</v>
      </c>
    </row>
    <row r="11061" spans="1:24" ht="45">
      <c r="A11061" s="84" t="s">
        <v>16402</v>
      </c>
      <c r="B11061" s="84" t="s">
        <v>2753</v>
      </c>
      <c r="C11061" s="84">
        <v>1157482</v>
      </c>
      <c r="D11061" s="84" t="s">
        <v>8223</v>
      </c>
      <c r="E11061" s="84" t="s">
        <v>8468</v>
      </c>
      <c r="F11061" s="84" t="s">
        <v>2508</v>
      </c>
      <c r="G11061" s="84" t="s">
        <v>3281</v>
      </c>
      <c r="H11061" s="89" t="s">
        <v>8475</v>
      </c>
      <c r="I11061" s="84">
        <v>0</v>
      </c>
      <c r="J11061" s="86">
        <v>43717.704305555555</v>
      </c>
      <c r="K11061" s="86">
        <v>43712.749710648146</v>
      </c>
      <c r="L11061" s="93"/>
      <c r="M11061" s="84"/>
      <c r="N11061" s="84"/>
      <c r="O11061" s="84"/>
      <c r="P11061" s="84"/>
      <c r="Q11061" s="84"/>
      <c r="R11061" s="84"/>
      <c r="S11061" s="93"/>
      <c r="T11061" s="84"/>
      <c r="U11061" s="84" t="s">
        <v>2511</v>
      </c>
      <c r="V11061" s="84" t="s">
        <v>5227</v>
      </c>
      <c r="W11061" s="84" t="s">
        <v>277</v>
      </c>
      <c r="X11061" s="88">
        <v>43716.749710648146</v>
      </c>
    </row>
    <row r="11062" spans="1:24" ht="60">
      <c r="A11062" s="84" t="s">
        <v>16342</v>
      </c>
      <c r="B11062" s="84" t="s">
        <v>16342</v>
      </c>
      <c r="C11062" s="84">
        <v>1158821</v>
      </c>
      <c r="D11062" s="84" t="s">
        <v>8223</v>
      </c>
      <c r="E11062" s="84" t="s">
        <v>9237</v>
      </c>
      <c r="F11062" s="84" t="s">
        <v>2508</v>
      </c>
      <c r="G11062" s="84" t="s">
        <v>3281</v>
      </c>
      <c r="H11062" s="89" t="s">
        <v>9238</v>
      </c>
      <c r="I11062" s="84">
        <v>0</v>
      </c>
      <c r="J11062" s="86">
        <v>43717.765567129631</v>
      </c>
      <c r="K11062" s="86">
        <v>43712.860590277778</v>
      </c>
      <c r="L11062" s="93"/>
      <c r="M11062" s="84"/>
      <c r="N11062" s="84"/>
      <c r="O11062" s="84"/>
      <c r="P11062" s="84"/>
      <c r="Q11062" s="84"/>
      <c r="R11062" s="84"/>
      <c r="S11062" s="93"/>
      <c r="T11062" s="84"/>
      <c r="U11062" s="84" t="s">
        <v>2511</v>
      </c>
      <c r="V11062" s="84" t="s">
        <v>5227</v>
      </c>
      <c r="W11062" s="84" t="s">
        <v>277</v>
      </c>
      <c r="X11062" s="88">
        <v>43716.860590277778</v>
      </c>
    </row>
    <row r="11063" spans="1:24" ht="45">
      <c r="A11063" s="84" t="s">
        <v>16342</v>
      </c>
      <c r="B11063" s="84" t="s">
        <v>16342</v>
      </c>
      <c r="C11063" s="84">
        <v>1158824</v>
      </c>
      <c r="D11063" s="84" t="s">
        <v>8223</v>
      </c>
      <c r="E11063" s="84" t="s">
        <v>9237</v>
      </c>
      <c r="F11063" s="84" t="s">
        <v>2522</v>
      </c>
      <c r="G11063" s="84" t="s">
        <v>3281</v>
      </c>
      <c r="H11063" s="89" t="s">
        <v>9241</v>
      </c>
      <c r="I11063" s="84">
        <v>0</v>
      </c>
      <c r="J11063" s="86">
        <v>43727.645821759259</v>
      </c>
      <c r="K11063" s="86">
        <v>43712.860694444447</v>
      </c>
      <c r="L11063" s="93"/>
      <c r="M11063" s="86">
        <v>43726.618055555555</v>
      </c>
      <c r="N11063" s="84"/>
      <c r="O11063" s="84"/>
      <c r="P11063" s="84"/>
      <c r="Q11063" s="86">
        <v>43726.616666666669</v>
      </c>
      <c r="R11063" s="86">
        <v>43727.645833333336</v>
      </c>
      <c r="S11063" s="93"/>
      <c r="T11063" s="87">
        <v>43731</v>
      </c>
      <c r="U11063" s="84" t="s">
        <v>2511</v>
      </c>
      <c r="V11063" s="84" t="s">
        <v>5227</v>
      </c>
      <c r="W11063" s="84" t="s">
        <v>277</v>
      </c>
      <c r="X11063" s="88">
        <v>43726.618055555555</v>
      </c>
    </row>
    <row r="11064" spans="1:24" ht="45">
      <c r="A11064" s="84" t="s">
        <v>16342</v>
      </c>
      <c r="B11064" s="84" t="s">
        <v>16342</v>
      </c>
      <c r="C11064" s="84">
        <v>1158904</v>
      </c>
      <c r="D11064" s="84" t="s">
        <v>2516</v>
      </c>
      <c r="E11064" s="84" t="s">
        <v>9237</v>
      </c>
      <c r="F11064" s="84" t="s">
        <v>2508</v>
      </c>
      <c r="G11064" s="84" t="s">
        <v>3281</v>
      </c>
      <c r="H11064" s="89" t="s">
        <v>9314</v>
      </c>
      <c r="I11064" s="84">
        <v>0</v>
      </c>
      <c r="J11064" s="86">
        <v>43717.766446759262</v>
      </c>
      <c r="K11064" s="86">
        <v>43712.865636574075</v>
      </c>
      <c r="L11064" s="93"/>
      <c r="M11064" s="84"/>
      <c r="N11064" s="84"/>
      <c r="O11064" s="84"/>
      <c r="P11064" s="84"/>
      <c r="Q11064" s="84"/>
      <c r="R11064" s="84"/>
      <c r="S11064" s="93"/>
      <c r="T11064" s="84"/>
      <c r="U11064" s="84" t="s">
        <v>2511</v>
      </c>
      <c r="V11064" s="84" t="s">
        <v>5227</v>
      </c>
      <c r="W11064" s="84" t="s">
        <v>277</v>
      </c>
      <c r="X11064" s="88">
        <v>43716.865636574075</v>
      </c>
    </row>
    <row r="11065" spans="1:24" ht="45">
      <c r="A11065" s="84" t="s">
        <v>16342</v>
      </c>
      <c r="B11065" s="84" t="s">
        <v>16342</v>
      </c>
      <c r="C11065" s="84">
        <v>1158981</v>
      </c>
      <c r="D11065" s="84" t="s">
        <v>8223</v>
      </c>
      <c r="E11065" s="84" t="s">
        <v>9237</v>
      </c>
      <c r="F11065" s="84" t="s">
        <v>2508</v>
      </c>
      <c r="G11065" s="84" t="s">
        <v>3281</v>
      </c>
      <c r="H11065" s="89" t="s">
        <v>9361</v>
      </c>
      <c r="I11065" s="84">
        <v>0</v>
      </c>
      <c r="J11065" s="86">
        <v>43717.766597222224</v>
      </c>
      <c r="K11065" s="86">
        <v>43712.87</v>
      </c>
      <c r="L11065" s="93"/>
      <c r="M11065" s="84"/>
      <c r="N11065" s="84"/>
      <c r="O11065" s="84"/>
      <c r="P11065" s="84"/>
      <c r="Q11065" s="84"/>
      <c r="R11065" s="84"/>
      <c r="S11065" s="93"/>
      <c r="T11065" s="84"/>
      <c r="U11065" s="84" t="s">
        <v>2511</v>
      </c>
      <c r="V11065" s="84" t="s">
        <v>5227</v>
      </c>
      <c r="W11065" s="84" t="s">
        <v>277</v>
      </c>
      <c r="X11065" s="88">
        <v>43716.87</v>
      </c>
    </row>
    <row r="11066" spans="1:24" ht="45">
      <c r="A11066" s="84" t="s">
        <v>16342</v>
      </c>
      <c r="B11066" s="84" t="s">
        <v>16342</v>
      </c>
      <c r="C11066" s="84">
        <v>1158982</v>
      </c>
      <c r="D11066" s="84" t="s">
        <v>8223</v>
      </c>
      <c r="E11066" s="84" t="s">
        <v>9237</v>
      </c>
      <c r="F11066" s="84" t="s">
        <v>2508</v>
      </c>
      <c r="G11066" s="84" t="s">
        <v>3281</v>
      </c>
      <c r="H11066" s="89" t="s">
        <v>9362</v>
      </c>
      <c r="I11066" s="84">
        <v>0</v>
      </c>
      <c r="J11066" s="86">
        <v>43717.766643518517</v>
      </c>
      <c r="K11066" s="86">
        <v>43712.870023148149</v>
      </c>
      <c r="L11066" s="93"/>
      <c r="M11066" s="84"/>
      <c r="N11066" s="84"/>
      <c r="O11066" s="84"/>
      <c r="P11066" s="84"/>
      <c r="Q11066" s="84"/>
      <c r="R11066" s="84"/>
      <c r="S11066" s="93"/>
      <c r="T11066" s="84"/>
      <c r="U11066" s="84" t="s">
        <v>2511</v>
      </c>
      <c r="V11066" s="84" t="s">
        <v>5227</v>
      </c>
      <c r="W11066" s="84" t="s">
        <v>277</v>
      </c>
      <c r="X11066" s="88">
        <v>43716.870023148149</v>
      </c>
    </row>
    <row r="11067" spans="1:24" ht="45">
      <c r="A11067" s="84" t="s">
        <v>16342</v>
      </c>
      <c r="B11067" s="84" t="s">
        <v>16342</v>
      </c>
      <c r="C11067" s="84">
        <v>1169541</v>
      </c>
      <c r="D11067" s="84" t="s">
        <v>2516</v>
      </c>
      <c r="E11067" s="84" t="s">
        <v>9237</v>
      </c>
      <c r="F11067" s="84" t="s">
        <v>2522</v>
      </c>
      <c r="G11067" s="84" t="s">
        <v>3281</v>
      </c>
      <c r="H11067" s="89" t="s">
        <v>11982</v>
      </c>
      <c r="I11067" s="84">
        <v>0</v>
      </c>
      <c r="J11067" s="86">
        <v>43733.572476851848</v>
      </c>
      <c r="K11067" s="86">
        <v>43726.734837962962</v>
      </c>
      <c r="L11067" s="93" t="s">
        <v>3542</v>
      </c>
      <c r="M11067" s="86">
        <v>43731.580555555556</v>
      </c>
      <c r="N11067" s="84"/>
      <c r="O11067" s="84"/>
      <c r="P11067" s="84"/>
      <c r="Q11067" s="84"/>
      <c r="R11067" s="86">
        <v>43733.569444444445</v>
      </c>
      <c r="S11067" s="93"/>
      <c r="T11067" s="87">
        <v>43734</v>
      </c>
      <c r="U11067" s="84" t="s">
        <v>2511</v>
      </c>
      <c r="V11067" s="84" t="s">
        <v>2581</v>
      </c>
      <c r="W11067" s="84" t="s">
        <v>277</v>
      </c>
      <c r="X11067" s="88">
        <v>43731.580555555556</v>
      </c>
    </row>
    <row r="11068" spans="1:24" ht="45">
      <c r="A11068" s="84" t="s">
        <v>16342</v>
      </c>
      <c r="B11068" s="84" t="s">
        <v>16342</v>
      </c>
      <c r="C11068" s="84">
        <v>1179749</v>
      </c>
      <c r="D11068" s="84" t="s">
        <v>2516</v>
      </c>
      <c r="E11068" s="84" t="s">
        <v>9237</v>
      </c>
      <c r="F11068" s="84" t="s">
        <v>2508</v>
      </c>
      <c r="G11068" s="84" t="s">
        <v>3281</v>
      </c>
      <c r="H11068" s="89" t="s">
        <v>13415</v>
      </c>
      <c r="I11068" s="84">
        <v>0</v>
      </c>
      <c r="J11068" s="86">
        <v>43754.426030092596</v>
      </c>
      <c r="K11068" s="86">
        <v>43749.452511574076</v>
      </c>
      <c r="L11068" s="93" t="s">
        <v>3542</v>
      </c>
      <c r="M11068" s="86">
        <v>43749.806944444441</v>
      </c>
      <c r="N11068" s="84"/>
      <c r="O11068" s="84"/>
      <c r="P11068" s="84"/>
      <c r="Q11068" s="84"/>
      <c r="R11068" s="86">
        <v>43754.425694444442</v>
      </c>
      <c r="S11068" s="93" t="s">
        <v>3290</v>
      </c>
      <c r="T11068" s="87">
        <v>43756</v>
      </c>
      <c r="U11068" s="84" t="s">
        <v>2511</v>
      </c>
      <c r="V11068" s="84" t="s">
        <v>2581</v>
      </c>
      <c r="W11068" s="84" t="s">
        <v>277</v>
      </c>
      <c r="X11068" s="88">
        <v>43749.806944444441</v>
      </c>
    </row>
    <row r="11069" spans="1:24" ht="30">
      <c r="A11069" s="84" t="s">
        <v>16342</v>
      </c>
      <c r="B11069" s="84" t="s">
        <v>16342</v>
      </c>
      <c r="C11069" s="84">
        <v>1180233</v>
      </c>
      <c r="D11069" s="84" t="s">
        <v>2516</v>
      </c>
      <c r="E11069" s="84" t="s">
        <v>9237</v>
      </c>
      <c r="F11069" s="84" t="s">
        <v>2508</v>
      </c>
      <c r="G11069" s="84" t="s">
        <v>3281</v>
      </c>
      <c r="H11069" s="89" t="s">
        <v>13461</v>
      </c>
      <c r="I11069" s="84">
        <v>0</v>
      </c>
      <c r="J11069" s="86">
        <v>43756.871307870373</v>
      </c>
      <c r="K11069" s="86">
        <v>43749.749745370369</v>
      </c>
      <c r="L11069" s="93"/>
      <c r="M11069" s="84"/>
      <c r="N11069" s="84"/>
      <c r="O11069" s="84"/>
      <c r="P11069" s="84"/>
      <c r="Q11069" s="86">
        <v>43752.767361111109</v>
      </c>
      <c r="R11069" s="86">
        <v>43756.76666666667</v>
      </c>
      <c r="S11069" s="93"/>
      <c r="T11069" s="87">
        <v>43756</v>
      </c>
      <c r="U11069" s="84" t="s">
        <v>2511</v>
      </c>
      <c r="V11069" s="84" t="s">
        <v>2676</v>
      </c>
      <c r="W11069" s="84" t="s">
        <v>277</v>
      </c>
      <c r="X11069" s="88">
        <v>43752.767361111109</v>
      </c>
    </row>
    <row r="11070" spans="1:24" ht="45">
      <c r="A11070" s="84" t="s">
        <v>16342</v>
      </c>
      <c r="B11070" s="84" t="s">
        <v>16342</v>
      </c>
      <c r="C11070" s="84">
        <v>1196847</v>
      </c>
      <c r="D11070" s="84" t="s">
        <v>2516</v>
      </c>
      <c r="E11070" s="84" t="s">
        <v>9237</v>
      </c>
      <c r="F11070" s="84" t="s">
        <v>2508</v>
      </c>
      <c r="G11070" s="84" t="s">
        <v>3281</v>
      </c>
      <c r="H11070" s="89" t="s">
        <v>14841</v>
      </c>
      <c r="I11070" s="84">
        <v>0</v>
      </c>
      <c r="J11070" s="86">
        <v>43780.622569444444</v>
      </c>
      <c r="K11070" s="86">
        <v>43776.564456018517</v>
      </c>
      <c r="L11070" s="93"/>
      <c r="M11070" s="86">
        <v>43780.411805555559</v>
      </c>
      <c r="N11070" s="84"/>
      <c r="O11070" s="84"/>
      <c r="P11070" s="84"/>
      <c r="Q11070" s="84"/>
      <c r="R11070" s="86">
        <v>43780.62222222222</v>
      </c>
      <c r="S11070" s="93"/>
      <c r="T11070" s="87">
        <v>43784</v>
      </c>
      <c r="U11070" s="84" t="s">
        <v>2511</v>
      </c>
      <c r="V11070" s="84" t="s">
        <v>5134</v>
      </c>
      <c r="W11070" s="84" t="s">
        <v>277</v>
      </c>
      <c r="X11070" s="88">
        <v>43780.411805555559</v>
      </c>
    </row>
    <row r="11071" spans="1:24" ht="45">
      <c r="A11071" s="84" t="s">
        <v>16342</v>
      </c>
      <c r="B11071" s="84" t="s">
        <v>16342</v>
      </c>
      <c r="C11071" s="84">
        <v>1209369</v>
      </c>
      <c r="D11071" s="84" t="s">
        <v>8223</v>
      </c>
      <c r="E11071" s="84" t="s">
        <v>9237</v>
      </c>
      <c r="F11071" s="84" t="s">
        <v>2522</v>
      </c>
      <c r="G11071" s="84" t="s">
        <v>3281</v>
      </c>
      <c r="H11071" s="89" t="s">
        <v>15546</v>
      </c>
      <c r="I11071" s="84">
        <v>0</v>
      </c>
      <c r="J11071" s="86">
        <v>43801.6955787037</v>
      </c>
      <c r="K11071" s="86">
        <v>43794.589224537034</v>
      </c>
      <c r="L11071" s="93"/>
      <c r="M11071" s="86">
        <v>43795.477777777778</v>
      </c>
      <c r="N11071" s="84"/>
      <c r="O11071" s="84"/>
      <c r="P11071" s="84"/>
      <c r="Q11071" s="84"/>
      <c r="R11071" s="86">
        <v>43801.695138888892</v>
      </c>
      <c r="S11071" s="93"/>
      <c r="T11071" s="87">
        <v>43802</v>
      </c>
      <c r="U11071" s="84" t="s">
        <v>2511</v>
      </c>
      <c r="V11071" s="84" t="s">
        <v>5227</v>
      </c>
      <c r="W11071" s="84" t="s">
        <v>277</v>
      </c>
      <c r="X11071" s="88">
        <v>43795.477777777778</v>
      </c>
    </row>
    <row r="11072" spans="1:24" ht="45">
      <c r="A11072" s="84" t="s">
        <v>16342</v>
      </c>
      <c r="B11072" s="84" t="s">
        <v>16342</v>
      </c>
      <c r="C11072" s="84">
        <v>1219436</v>
      </c>
      <c r="D11072" s="84" t="s">
        <v>2516</v>
      </c>
      <c r="E11072" s="84" t="s">
        <v>9237</v>
      </c>
      <c r="F11072" s="84" t="s">
        <v>2522</v>
      </c>
      <c r="G11072" s="84" t="s">
        <v>3281</v>
      </c>
      <c r="H11072" s="89" t="s">
        <v>15852</v>
      </c>
      <c r="I11072" s="84">
        <v>0</v>
      </c>
      <c r="J11072" s="86">
        <v>43811.878078703703</v>
      </c>
      <c r="K11072" s="86">
        <v>43804.584317129629</v>
      </c>
      <c r="L11072" s="93"/>
      <c r="M11072" s="86">
        <v>43805.549305555556</v>
      </c>
      <c r="N11072" s="84"/>
      <c r="O11072" s="84"/>
      <c r="P11072" s="84"/>
      <c r="Q11072" s="84"/>
      <c r="R11072" s="86">
        <v>43809.640277777777</v>
      </c>
      <c r="S11072" s="93" t="s">
        <v>3545</v>
      </c>
      <c r="T11072" s="87">
        <v>43811</v>
      </c>
      <c r="U11072" s="84" t="s">
        <v>2511</v>
      </c>
      <c r="V11072" s="84" t="s">
        <v>5227</v>
      </c>
      <c r="W11072" s="84" t="s">
        <v>277</v>
      </c>
      <c r="X11072" s="88">
        <v>43805.549305555556</v>
      </c>
    </row>
    <row r="11073" spans="1:24" ht="60">
      <c r="A11073" s="84" t="s">
        <v>16342</v>
      </c>
      <c r="B11073" s="84" t="s">
        <v>16342</v>
      </c>
      <c r="C11073" s="84">
        <v>1222908</v>
      </c>
      <c r="D11073" s="84" t="s">
        <v>2516</v>
      </c>
      <c r="E11073" s="84" t="s">
        <v>9237</v>
      </c>
      <c r="F11073" s="84" t="s">
        <v>2508</v>
      </c>
      <c r="G11073" s="84" t="s">
        <v>3281</v>
      </c>
      <c r="H11073" s="89" t="s">
        <v>16068</v>
      </c>
      <c r="I11073" s="84">
        <v>0</v>
      </c>
      <c r="J11073" s="86">
        <v>43824.632094907407</v>
      </c>
      <c r="K11073" s="86">
        <v>43809.712673611109</v>
      </c>
      <c r="L11073" s="93"/>
      <c r="M11073" s="86">
        <v>43816.845138888886</v>
      </c>
      <c r="N11073" s="84"/>
      <c r="O11073" s="84"/>
      <c r="P11073" s="84"/>
      <c r="Q11073" s="84"/>
      <c r="R11073" s="86">
        <v>43824.631249999999</v>
      </c>
      <c r="S11073" s="93" t="s">
        <v>3545</v>
      </c>
      <c r="T11073" s="87">
        <v>43819</v>
      </c>
      <c r="U11073" s="84" t="s">
        <v>2511</v>
      </c>
      <c r="V11073" s="84" t="s">
        <v>2683</v>
      </c>
      <c r="W11073" s="84" t="s">
        <v>277</v>
      </c>
      <c r="X11073" s="88">
        <v>43816.845138888886</v>
      </c>
    </row>
    <row r="11074" spans="1:24" ht="30">
      <c r="A11074" s="84" t="s">
        <v>16342</v>
      </c>
      <c r="B11074" s="84" t="s">
        <v>16342</v>
      </c>
      <c r="C11074" s="84">
        <v>1140437</v>
      </c>
      <c r="D11074" s="84" t="s">
        <v>2516</v>
      </c>
      <c r="E11074" s="84" t="s">
        <v>6479</v>
      </c>
      <c r="F11074" s="84" t="s">
        <v>2508</v>
      </c>
      <c r="G11074" s="84" t="s">
        <v>3281</v>
      </c>
      <c r="H11074" s="89" t="s">
        <v>6480</v>
      </c>
      <c r="I11074" s="84">
        <v>0</v>
      </c>
      <c r="J11074" s="86">
        <v>43700.588020833333</v>
      </c>
      <c r="K11074" s="86">
        <v>43686.821597222224</v>
      </c>
      <c r="L11074" s="93"/>
      <c r="M11074" s="86">
        <v>43699.703472222223</v>
      </c>
      <c r="N11074" s="84"/>
      <c r="O11074" s="86">
        <v>43690.658333333333</v>
      </c>
      <c r="P11074" s="84"/>
      <c r="Q11074" s="84"/>
      <c r="R11074" s="86">
        <v>43700.587500000001</v>
      </c>
      <c r="S11074" s="93"/>
      <c r="T11074" s="87">
        <v>43697</v>
      </c>
      <c r="U11074" s="84" t="s">
        <v>2511</v>
      </c>
      <c r="V11074" s="84" t="s">
        <v>2640</v>
      </c>
      <c r="W11074" s="84" t="s">
        <v>277</v>
      </c>
      <c r="X11074" s="88">
        <v>43699.703472222223</v>
      </c>
    </row>
    <row r="11075" spans="1:24" ht="30">
      <c r="A11075" s="84" t="s">
        <v>16342</v>
      </c>
      <c r="B11075" s="84" t="s">
        <v>16342</v>
      </c>
      <c r="C11075" s="84">
        <v>1145962</v>
      </c>
      <c r="D11075" s="84" t="s">
        <v>2516</v>
      </c>
      <c r="E11075" s="84" t="s">
        <v>6479</v>
      </c>
      <c r="F11075" s="84" t="s">
        <v>2508</v>
      </c>
      <c r="G11075" s="84" t="s">
        <v>3281</v>
      </c>
      <c r="H11075" s="89" t="s">
        <v>7078</v>
      </c>
      <c r="I11075" s="84">
        <v>0</v>
      </c>
      <c r="J11075" s="86">
        <v>43703.848738425928</v>
      </c>
      <c r="K11075" s="86">
        <v>43696.559733796297</v>
      </c>
      <c r="L11075" s="93"/>
      <c r="M11075" s="86">
        <v>43699.799305555556</v>
      </c>
      <c r="N11075" s="84"/>
      <c r="O11075" s="84"/>
      <c r="P11075" s="84"/>
      <c r="Q11075" s="84"/>
      <c r="R11075" s="86">
        <v>43703.847916666666</v>
      </c>
      <c r="S11075" s="93"/>
      <c r="T11075" s="87">
        <v>43696</v>
      </c>
      <c r="U11075" s="84" t="s">
        <v>2511</v>
      </c>
      <c r="V11075" s="84" t="s">
        <v>1839</v>
      </c>
      <c r="W11075" s="84" t="s">
        <v>277</v>
      </c>
      <c r="X11075" s="88">
        <v>43699.799305555556</v>
      </c>
    </row>
    <row r="11076" spans="1:24" ht="60">
      <c r="A11076" s="84" t="s">
        <v>16342</v>
      </c>
      <c r="B11076" s="84" t="s">
        <v>16342</v>
      </c>
      <c r="C11076" s="84">
        <v>1150177</v>
      </c>
      <c r="D11076" s="84" t="s">
        <v>4192</v>
      </c>
      <c r="E11076" s="84" t="s">
        <v>6479</v>
      </c>
      <c r="F11076" s="84" t="s">
        <v>2522</v>
      </c>
      <c r="G11076" s="84" t="s">
        <v>3281</v>
      </c>
      <c r="H11076" s="89" t="s">
        <v>7627</v>
      </c>
      <c r="I11076" s="84">
        <v>0</v>
      </c>
      <c r="J11076" s="86">
        <v>43714.687418981484</v>
      </c>
      <c r="K11076" s="86">
        <v>43700.739837962959</v>
      </c>
      <c r="L11076" s="93"/>
      <c r="M11076" s="86">
        <v>43705.798611111109</v>
      </c>
      <c r="N11076" s="84"/>
      <c r="O11076" s="84"/>
      <c r="P11076" s="84"/>
      <c r="Q11076" s="84"/>
      <c r="R11076" s="86">
        <v>43712.760416666664</v>
      </c>
      <c r="S11076" s="93" t="s">
        <v>7628</v>
      </c>
      <c r="T11076" s="87">
        <v>43712</v>
      </c>
      <c r="U11076" s="84" t="s">
        <v>2511</v>
      </c>
      <c r="V11076" s="84" t="s">
        <v>2667</v>
      </c>
      <c r="W11076" s="84" t="s">
        <v>277</v>
      </c>
      <c r="X11076" s="88">
        <v>43705.798611111109</v>
      </c>
    </row>
    <row r="11077" spans="1:24" ht="30">
      <c r="A11077" s="84" t="s">
        <v>16342</v>
      </c>
      <c r="B11077" s="84" t="s">
        <v>16342</v>
      </c>
      <c r="C11077" s="84">
        <v>1152842</v>
      </c>
      <c r="D11077" s="84" t="s">
        <v>2516</v>
      </c>
      <c r="E11077" s="84" t="s">
        <v>6479</v>
      </c>
      <c r="F11077" s="84" t="s">
        <v>2522</v>
      </c>
      <c r="G11077" s="84" t="s">
        <v>3281</v>
      </c>
      <c r="H11077" s="89" t="s">
        <v>7855</v>
      </c>
      <c r="I11077" s="84">
        <v>0</v>
      </c>
      <c r="J11077" s="86">
        <v>43711.73883101852</v>
      </c>
      <c r="K11077" s="86">
        <v>43705.630324074074</v>
      </c>
      <c r="L11077" s="93"/>
      <c r="M11077" s="86">
        <v>43705.784722222219</v>
      </c>
      <c r="N11077" s="84"/>
      <c r="O11077" s="84"/>
      <c r="P11077" s="84"/>
      <c r="Q11077" s="84"/>
      <c r="R11077" s="86">
        <v>43711.738888888889</v>
      </c>
      <c r="S11077" s="93"/>
      <c r="T11077" s="87">
        <v>43712</v>
      </c>
      <c r="U11077" s="84" t="s">
        <v>2511</v>
      </c>
      <c r="V11077" s="84" t="s">
        <v>3341</v>
      </c>
      <c r="W11077" s="84" t="s">
        <v>277</v>
      </c>
      <c r="X11077" s="88">
        <v>43705.784722222219</v>
      </c>
    </row>
    <row r="11078" spans="1:24" ht="30">
      <c r="A11078" s="84" t="s">
        <v>16342</v>
      </c>
      <c r="B11078" s="84" t="s">
        <v>16342</v>
      </c>
      <c r="C11078" s="84">
        <v>1152943</v>
      </c>
      <c r="D11078" s="84" t="s">
        <v>2516</v>
      </c>
      <c r="E11078" s="84" t="s">
        <v>6479</v>
      </c>
      <c r="F11078" s="84" t="s">
        <v>2508</v>
      </c>
      <c r="G11078" s="84" t="s">
        <v>3281</v>
      </c>
      <c r="H11078" s="89" t="s">
        <v>7861</v>
      </c>
      <c r="I11078" s="84">
        <v>0</v>
      </c>
      <c r="J11078" s="86">
        <v>43710.596087962964</v>
      </c>
      <c r="K11078" s="86">
        <v>43705.678078703706</v>
      </c>
      <c r="L11078" s="93" t="s">
        <v>3542</v>
      </c>
      <c r="M11078" s="84"/>
      <c r="N11078" s="84"/>
      <c r="O11078" s="84"/>
      <c r="P11078" s="84"/>
      <c r="Q11078" s="86">
        <v>43705.814583333333</v>
      </c>
      <c r="R11078" s="86">
        <v>43710.595833333333</v>
      </c>
      <c r="S11078" s="93"/>
      <c r="T11078" s="84"/>
      <c r="U11078" s="84" t="s">
        <v>2511</v>
      </c>
      <c r="V11078" s="84" t="s">
        <v>6101</v>
      </c>
      <c r="W11078" s="84" t="s">
        <v>277</v>
      </c>
      <c r="X11078" s="88">
        <v>43705.814583333333</v>
      </c>
    </row>
    <row r="11079" spans="1:24" ht="45">
      <c r="A11079" s="84" t="s">
        <v>16342</v>
      </c>
      <c r="B11079" s="84" t="s">
        <v>16342</v>
      </c>
      <c r="C11079" s="84">
        <v>1156119</v>
      </c>
      <c r="D11079" s="84" t="s">
        <v>4192</v>
      </c>
      <c r="E11079" s="84" t="s">
        <v>6479</v>
      </c>
      <c r="F11079" s="84" t="s">
        <v>2522</v>
      </c>
      <c r="G11079" s="84" t="s">
        <v>3281</v>
      </c>
      <c r="H11079" s="89" t="s">
        <v>8202</v>
      </c>
      <c r="I11079" s="84">
        <v>0</v>
      </c>
      <c r="J11079" s="86">
        <v>43713.69326388889</v>
      </c>
      <c r="K11079" s="86">
        <v>43711.592407407406</v>
      </c>
      <c r="L11079" s="93"/>
      <c r="M11079" s="86">
        <v>43713.670138888891</v>
      </c>
      <c r="N11079" s="84"/>
      <c r="O11079" s="84"/>
      <c r="P11079" s="84"/>
      <c r="Q11079" s="84"/>
      <c r="R11079" s="86">
        <v>43713.693055555559</v>
      </c>
      <c r="S11079" s="93"/>
      <c r="T11079" s="87">
        <v>43720</v>
      </c>
      <c r="U11079" s="84" t="s">
        <v>2511</v>
      </c>
      <c r="V11079" s="84" t="s">
        <v>2709</v>
      </c>
      <c r="W11079" s="84" t="s">
        <v>1979</v>
      </c>
      <c r="X11079" s="88">
        <v>43713.670138888891</v>
      </c>
    </row>
    <row r="11080" spans="1:24" ht="30">
      <c r="A11080" s="84" t="s">
        <v>16342</v>
      </c>
      <c r="B11080" s="84" t="s">
        <v>16342</v>
      </c>
      <c r="C11080" s="84">
        <v>1166591</v>
      </c>
      <c r="D11080" s="84" t="s">
        <v>2516</v>
      </c>
      <c r="E11080" s="84" t="s">
        <v>6479</v>
      </c>
      <c r="F11080" s="84" t="s">
        <v>2508</v>
      </c>
      <c r="G11080" s="84" t="s">
        <v>3281</v>
      </c>
      <c r="H11080" s="89" t="s">
        <v>11605</v>
      </c>
      <c r="I11080" s="84">
        <v>0</v>
      </c>
      <c r="J11080" s="86">
        <v>43750.755162037036</v>
      </c>
      <c r="K11080" s="86">
        <v>43720.684872685182</v>
      </c>
      <c r="L11080" s="93"/>
      <c r="M11080" s="84"/>
      <c r="N11080" s="84"/>
      <c r="O11080" s="84"/>
      <c r="P11080" s="84"/>
      <c r="Q11080" s="86">
        <v>43735.595138888886</v>
      </c>
      <c r="R11080" s="86">
        <v>43750.754861111112</v>
      </c>
      <c r="S11080" s="93"/>
      <c r="T11080" s="87">
        <v>43731</v>
      </c>
      <c r="U11080" s="84" t="s">
        <v>2511</v>
      </c>
      <c r="V11080" s="84" t="s">
        <v>3931</v>
      </c>
      <c r="W11080" s="84" t="s">
        <v>277</v>
      </c>
      <c r="X11080" s="88">
        <v>43735.595138888886</v>
      </c>
    </row>
    <row r="11081" spans="1:24" ht="30">
      <c r="A11081" s="84" t="s">
        <v>16342</v>
      </c>
      <c r="B11081" s="84" t="s">
        <v>16342</v>
      </c>
      <c r="C11081" s="84">
        <v>1175696</v>
      </c>
      <c r="D11081" s="84" t="s">
        <v>2516</v>
      </c>
      <c r="E11081" s="84" t="s">
        <v>6479</v>
      </c>
      <c r="F11081" s="84" t="s">
        <v>2508</v>
      </c>
      <c r="G11081" s="84" t="s">
        <v>3281</v>
      </c>
      <c r="H11081" s="89" t="s">
        <v>12860</v>
      </c>
      <c r="I11081" s="84">
        <v>0</v>
      </c>
      <c r="J11081" s="86">
        <v>43755.467291666668</v>
      </c>
      <c r="K11081" s="86">
        <v>43737.484675925924</v>
      </c>
      <c r="L11081" s="93" t="s">
        <v>2570</v>
      </c>
      <c r="M11081" s="86">
        <v>43742.751388888886</v>
      </c>
      <c r="N11081" s="84"/>
      <c r="O11081" s="84"/>
      <c r="P11081" s="84"/>
      <c r="Q11081" s="84"/>
      <c r="R11081" s="86">
        <v>43755.467361111114</v>
      </c>
      <c r="S11081" s="93"/>
      <c r="T11081" s="87">
        <v>43747</v>
      </c>
      <c r="U11081" s="84" t="s">
        <v>2511</v>
      </c>
      <c r="V11081" s="84" t="s">
        <v>2657</v>
      </c>
      <c r="W11081" s="84" t="s">
        <v>277</v>
      </c>
      <c r="X11081" s="88">
        <v>43742.751388888886</v>
      </c>
    </row>
    <row r="11082" spans="1:24" ht="45">
      <c r="A11082" s="84" t="s">
        <v>16342</v>
      </c>
      <c r="B11082" s="84" t="s">
        <v>16342</v>
      </c>
      <c r="C11082" s="84">
        <v>1183738</v>
      </c>
      <c r="D11082" s="84" t="s">
        <v>2516</v>
      </c>
      <c r="E11082" s="84" t="s">
        <v>6479</v>
      </c>
      <c r="F11082" s="84" t="s">
        <v>2508</v>
      </c>
      <c r="G11082" s="84" t="s">
        <v>3281</v>
      </c>
      <c r="H11082" s="89" t="s">
        <v>13733</v>
      </c>
      <c r="I11082" s="84">
        <v>0</v>
      </c>
      <c r="J11082" s="86">
        <v>43762.590451388889</v>
      </c>
      <c r="K11082" s="86">
        <v>43755.637928240743</v>
      </c>
      <c r="L11082" s="93"/>
      <c r="M11082" s="86">
        <v>43759.402777777781</v>
      </c>
      <c r="N11082" s="84"/>
      <c r="O11082" s="84"/>
      <c r="P11082" s="84"/>
      <c r="Q11082" s="84"/>
      <c r="R11082" s="86">
        <v>43761.633333333331</v>
      </c>
      <c r="S11082" s="93" t="s">
        <v>3545</v>
      </c>
      <c r="T11082" s="87">
        <v>43763</v>
      </c>
      <c r="U11082" s="84" t="s">
        <v>2511</v>
      </c>
      <c r="V11082" s="84" t="s">
        <v>1151</v>
      </c>
      <c r="W11082" s="84" t="s">
        <v>277</v>
      </c>
      <c r="X11082" s="88">
        <v>43759.402777777781</v>
      </c>
    </row>
    <row r="11083" spans="1:24" ht="30">
      <c r="A11083" s="84" t="s">
        <v>16342</v>
      </c>
      <c r="B11083" s="84" t="s">
        <v>16342</v>
      </c>
      <c r="C11083" s="84">
        <v>1190002</v>
      </c>
      <c r="D11083" s="84" t="s">
        <v>2516</v>
      </c>
      <c r="E11083" s="84" t="s">
        <v>6479</v>
      </c>
      <c r="F11083" s="84" t="s">
        <v>2522</v>
      </c>
      <c r="G11083" s="84" t="s">
        <v>3281</v>
      </c>
      <c r="H11083" s="89" t="s">
        <v>14318</v>
      </c>
      <c r="I11083" s="84">
        <v>0</v>
      </c>
      <c r="J11083" s="86">
        <v>43794.871018518519</v>
      </c>
      <c r="K11083" s="86">
        <v>43766.682824074072</v>
      </c>
      <c r="L11083" s="93" t="s">
        <v>2606</v>
      </c>
      <c r="M11083" s="86">
        <v>43790.826388888891</v>
      </c>
      <c r="N11083" s="84"/>
      <c r="O11083" s="86">
        <v>43781.59652777778</v>
      </c>
      <c r="P11083" s="84"/>
      <c r="Q11083" s="84"/>
      <c r="R11083" s="86">
        <v>43794.870833333334</v>
      </c>
      <c r="S11083" s="93"/>
      <c r="T11083" s="87">
        <v>43766</v>
      </c>
      <c r="U11083" s="84" t="s">
        <v>2511</v>
      </c>
      <c r="V11083" s="84" t="s">
        <v>2661</v>
      </c>
      <c r="W11083" s="84" t="s">
        <v>277</v>
      </c>
      <c r="X11083" s="88">
        <v>43790.826388888891</v>
      </c>
    </row>
    <row r="11084" spans="1:24" ht="30">
      <c r="A11084" s="84" t="s">
        <v>16342</v>
      </c>
      <c r="B11084" s="84" t="s">
        <v>16342</v>
      </c>
      <c r="C11084" s="84">
        <v>1196228</v>
      </c>
      <c r="D11084" s="84" t="s">
        <v>2516</v>
      </c>
      <c r="E11084" s="84" t="s">
        <v>6479</v>
      </c>
      <c r="F11084" s="84" t="s">
        <v>2508</v>
      </c>
      <c r="G11084" s="84" t="s">
        <v>3281</v>
      </c>
      <c r="H11084" s="89" t="s">
        <v>14801</v>
      </c>
      <c r="I11084" s="84">
        <v>0</v>
      </c>
      <c r="J11084" s="86">
        <v>43784.486759259256</v>
      </c>
      <c r="K11084" s="86">
        <v>43775.670474537037</v>
      </c>
      <c r="L11084" s="93"/>
      <c r="M11084" s="84"/>
      <c r="N11084" s="84"/>
      <c r="O11084" s="84"/>
      <c r="P11084" s="84"/>
      <c r="Q11084" s="86">
        <v>43781.716666666667</v>
      </c>
      <c r="R11084" s="86">
        <v>43784.486805555556</v>
      </c>
      <c r="S11084" s="93"/>
      <c r="T11084" s="84"/>
      <c r="U11084" s="84" t="s">
        <v>2511</v>
      </c>
      <c r="V11084" s="84" t="s">
        <v>3811</v>
      </c>
      <c r="W11084" s="84" t="s">
        <v>277</v>
      </c>
      <c r="X11084" s="88">
        <v>43781.716666666667</v>
      </c>
    </row>
    <row r="11085" spans="1:24" ht="30">
      <c r="A11085" s="84" t="s">
        <v>16342</v>
      </c>
      <c r="B11085" s="84" t="s">
        <v>16342</v>
      </c>
      <c r="C11085" s="84">
        <v>1197630</v>
      </c>
      <c r="D11085" s="84" t="s">
        <v>2516</v>
      </c>
      <c r="E11085" s="84" t="s">
        <v>6479</v>
      </c>
      <c r="F11085" s="84" t="s">
        <v>2508</v>
      </c>
      <c r="G11085" s="84" t="s">
        <v>3281</v>
      </c>
      <c r="H11085" s="89" t="s">
        <v>14894</v>
      </c>
      <c r="I11085" s="84">
        <v>0</v>
      </c>
      <c r="J11085" s="86">
        <v>43826.771365740744</v>
      </c>
      <c r="K11085" s="86">
        <v>43777.430578703701</v>
      </c>
      <c r="L11085" s="93" t="s">
        <v>2570</v>
      </c>
      <c r="M11085" s="86">
        <v>43787.731249999997</v>
      </c>
      <c r="N11085" s="84"/>
      <c r="O11085" s="84"/>
      <c r="P11085" s="84"/>
      <c r="Q11085" s="84"/>
      <c r="R11085" s="86">
        <v>43794.711805555555</v>
      </c>
      <c r="S11085" s="93" t="s">
        <v>14895</v>
      </c>
      <c r="T11085" s="87">
        <v>43791</v>
      </c>
      <c r="U11085" s="84" t="s">
        <v>2511</v>
      </c>
      <c r="V11085" s="84" t="s">
        <v>2657</v>
      </c>
      <c r="W11085" s="84" t="s">
        <v>277</v>
      </c>
      <c r="X11085" s="88">
        <v>43787.731249999997</v>
      </c>
    </row>
    <row r="11086" spans="1:24" ht="30">
      <c r="A11086" s="84" t="s">
        <v>16342</v>
      </c>
      <c r="B11086" s="84" t="s">
        <v>16342</v>
      </c>
      <c r="C11086" s="84">
        <v>1199277</v>
      </c>
      <c r="D11086" s="84" t="s">
        <v>2552</v>
      </c>
      <c r="E11086" s="84" t="s">
        <v>6479</v>
      </c>
      <c r="F11086" s="84" t="s">
        <v>2508</v>
      </c>
      <c r="G11086" s="84" t="s">
        <v>3281</v>
      </c>
      <c r="H11086" s="89" t="s">
        <v>15043</v>
      </c>
      <c r="I11086" s="84">
        <v>0</v>
      </c>
      <c r="J11086" s="86">
        <v>43787.635833333334</v>
      </c>
      <c r="K11086" s="86">
        <v>43780.689953703702</v>
      </c>
      <c r="L11086" s="93" t="s">
        <v>2570</v>
      </c>
      <c r="M11086" s="84"/>
      <c r="N11086" s="84"/>
      <c r="O11086" s="84"/>
      <c r="P11086" s="84"/>
      <c r="Q11086" s="86">
        <v>43784.667361111111</v>
      </c>
      <c r="R11086" s="86">
        <v>43787.635416666664</v>
      </c>
      <c r="S11086" s="93"/>
      <c r="T11086" s="84"/>
      <c r="U11086" s="84" t="s">
        <v>2511</v>
      </c>
      <c r="V11086" s="84" t="s">
        <v>3811</v>
      </c>
      <c r="W11086" s="84" t="s">
        <v>277</v>
      </c>
      <c r="X11086" s="88">
        <v>43784.667361111111</v>
      </c>
    </row>
    <row r="11087" spans="1:24" ht="45">
      <c r="A11087" s="84" t="s">
        <v>16342</v>
      </c>
      <c r="B11087" s="84" t="s">
        <v>16342</v>
      </c>
      <c r="C11087" s="84">
        <v>1210469</v>
      </c>
      <c r="D11087" s="84" t="s">
        <v>2516</v>
      </c>
      <c r="E11087" s="84" t="s">
        <v>6479</v>
      </c>
      <c r="F11087" s="84" t="s">
        <v>2508</v>
      </c>
      <c r="G11087" s="84" t="s">
        <v>3281</v>
      </c>
      <c r="H11087" s="89" t="s">
        <v>15606</v>
      </c>
      <c r="I11087" s="84">
        <v>0</v>
      </c>
      <c r="J11087" s="86">
        <v>43802.654074074075</v>
      </c>
      <c r="K11087" s="86">
        <v>43795.651597222219</v>
      </c>
      <c r="L11087" s="93"/>
      <c r="M11087" s="86">
        <v>43796.797222222223</v>
      </c>
      <c r="N11087" s="84"/>
      <c r="O11087" s="84"/>
      <c r="P11087" s="84"/>
      <c r="Q11087" s="84"/>
      <c r="R11087" s="86">
        <v>43801.713194444441</v>
      </c>
      <c r="S11087" s="93" t="s">
        <v>3545</v>
      </c>
      <c r="T11087" s="87">
        <v>43802</v>
      </c>
      <c r="U11087" s="84" t="s">
        <v>2511</v>
      </c>
      <c r="V11087" s="84" t="s">
        <v>2640</v>
      </c>
      <c r="W11087" s="84" t="s">
        <v>277</v>
      </c>
      <c r="X11087" s="88">
        <v>43796.797222222223</v>
      </c>
    </row>
    <row r="11088" spans="1:24" ht="30">
      <c r="A11088" s="84" t="s">
        <v>16342</v>
      </c>
      <c r="B11088" s="84" t="s">
        <v>16342</v>
      </c>
      <c r="C11088" s="84">
        <v>1140937</v>
      </c>
      <c r="D11088" s="84" t="s">
        <v>2516</v>
      </c>
      <c r="E11088" s="84" t="s">
        <v>6563</v>
      </c>
      <c r="F11088" s="84" t="s">
        <v>2508</v>
      </c>
      <c r="G11088" s="84" t="s">
        <v>3281</v>
      </c>
      <c r="H11088" s="89" t="s">
        <v>6564</v>
      </c>
      <c r="I11088" s="84">
        <v>0</v>
      </c>
      <c r="J11088" s="86">
        <v>43698.72865740741</v>
      </c>
      <c r="K11088" s="86">
        <v>43689.542523148149</v>
      </c>
      <c r="L11088" s="93" t="s">
        <v>3362</v>
      </c>
      <c r="M11088" s="86">
        <v>43698.588888888888</v>
      </c>
      <c r="N11088" s="86">
        <v>43690.709722222222</v>
      </c>
      <c r="O11088" s="84"/>
      <c r="P11088" s="84"/>
      <c r="Q11088" s="84"/>
      <c r="R11088" s="86">
        <v>43698.728472222225</v>
      </c>
      <c r="S11088" s="93"/>
      <c r="T11088" s="87">
        <v>43697</v>
      </c>
      <c r="U11088" s="84" t="s">
        <v>2511</v>
      </c>
      <c r="V11088" s="84" t="s">
        <v>1151</v>
      </c>
      <c r="W11088" s="84" t="s">
        <v>277</v>
      </c>
      <c r="X11088" s="88">
        <v>43698.588888888888</v>
      </c>
    </row>
    <row r="11089" spans="1:24" ht="30">
      <c r="A11089" s="84" t="s">
        <v>16342</v>
      </c>
      <c r="B11089" s="84" t="s">
        <v>16342</v>
      </c>
      <c r="C11089" s="84">
        <v>1141544</v>
      </c>
      <c r="D11089" s="84" t="s">
        <v>2608</v>
      </c>
      <c r="E11089" s="84" t="s">
        <v>6563</v>
      </c>
      <c r="F11089" s="84" t="s">
        <v>2508</v>
      </c>
      <c r="G11089" s="84" t="s">
        <v>3281</v>
      </c>
      <c r="H11089" s="89" t="s">
        <v>6659</v>
      </c>
      <c r="I11089" s="84">
        <v>0</v>
      </c>
      <c r="J11089" s="86">
        <v>43714.689872685187</v>
      </c>
      <c r="K11089" s="86">
        <v>43689.856828703705</v>
      </c>
      <c r="L11089" s="93" t="s">
        <v>3542</v>
      </c>
      <c r="M11089" s="86">
        <v>43708.592361111114</v>
      </c>
      <c r="N11089" s="84"/>
      <c r="O11089" s="84"/>
      <c r="P11089" s="84"/>
      <c r="Q11089" s="84"/>
      <c r="R11089" s="86">
        <v>43711.679166666669</v>
      </c>
      <c r="S11089" s="93" t="s">
        <v>4723</v>
      </c>
      <c r="T11089" s="87">
        <v>43707</v>
      </c>
      <c r="U11089" s="84" t="s">
        <v>2511</v>
      </c>
      <c r="V11089" s="84" t="s">
        <v>2607</v>
      </c>
      <c r="W11089" s="84" t="s">
        <v>277</v>
      </c>
      <c r="X11089" s="88">
        <v>43708.592361111114</v>
      </c>
    </row>
    <row r="11090" spans="1:24" ht="45">
      <c r="A11090" s="84" t="s">
        <v>16342</v>
      </c>
      <c r="B11090" s="84" t="s">
        <v>16342</v>
      </c>
      <c r="C11090" s="84">
        <v>1147163</v>
      </c>
      <c r="D11090" s="84" t="s">
        <v>2516</v>
      </c>
      <c r="E11090" s="84" t="s">
        <v>6563</v>
      </c>
      <c r="F11090" s="84" t="s">
        <v>2508</v>
      </c>
      <c r="G11090" s="84" t="s">
        <v>3281</v>
      </c>
      <c r="H11090" s="89" t="s">
        <v>7261</v>
      </c>
      <c r="I11090" s="84">
        <v>0</v>
      </c>
      <c r="J11090" s="86">
        <v>43706.454502314817</v>
      </c>
      <c r="K11090" s="86">
        <v>43697.722951388889</v>
      </c>
      <c r="L11090" s="93" t="s">
        <v>3542</v>
      </c>
      <c r="M11090" s="86">
        <v>43698.780555555553</v>
      </c>
      <c r="N11090" s="84"/>
      <c r="O11090" s="84"/>
      <c r="P11090" s="84"/>
      <c r="Q11090" s="84"/>
      <c r="R11090" s="86">
        <v>43706.45416666667</v>
      </c>
      <c r="S11090" s="93" t="s">
        <v>3290</v>
      </c>
      <c r="T11090" s="87">
        <v>43705</v>
      </c>
      <c r="U11090" s="84" t="s">
        <v>2511</v>
      </c>
      <c r="V11090" s="84" t="s">
        <v>1151</v>
      </c>
      <c r="W11090" s="84" t="s">
        <v>277</v>
      </c>
      <c r="X11090" s="88">
        <v>43698.780555555553</v>
      </c>
    </row>
    <row r="11091" spans="1:24" ht="45">
      <c r="A11091" s="84" t="s">
        <v>16342</v>
      </c>
      <c r="B11091" s="84" t="s">
        <v>16342</v>
      </c>
      <c r="C11091" s="84">
        <v>1158870</v>
      </c>
      <c r="D11091" s="84" t="s">
        <v>8223</v>
      </c>
      <c r="E11091" s="84" t="s">
        <v>6563</v>
      </c>
      <c r="F11091" s="84" t="s">
        <v>2508</v>
      </c>
      <c r="G11091" s="84" t="s">
        <v>3281</v>
      </c>
      <c r="H11091" s="89" t="s">
        <v>9283</v>
      </c>
      <c r="I11091" s="84">
        <v>0</v>
      </c>
      <c r="J11091" s="86">
        <v>43724.817280092589</v>
      </c>
      <c r="K11091" s="86">
        <v>43712.863229166665</v>
      </c>
      <c r="L11091" s="93"/>
      <c r="M11091" s="86">
        <v>43717.420138888891</v>
      </c>
      <c r="N11091" s="84"/>
      <c r="O11091" s="84"/>
      <c r="P11091" s="84"/>
      <c r="Q11091" s="84"/>
      <c r="R11091" s="84"/>
      <c r="S11091" s="93" t="s">
        <v>3545</v>
      </c>
      <c r="T11091" s="87">
        <v>43720</v>
      </c>
      <c r="U11091" s="84" t="s">
        <v>2511</v>
      </c>
      <c r="V11091" s="84" t="s">
        <v>5227</v>
      </c>
      <c r="W11091" s="84" t="s">
        <v>277</v>
      </c>
      <c r="X11091" s="88">
        <v>43717.420138888891</v>
      </c>
    </row>
    <row r="11092" spans="1:24" ht="45">
      <c r="A11092" s="84" t="s">
        <v>16342</v>
      </c>
      <c r="B11092" s="84" t="s">
        <v>16342</v>
      </c>
      <c r="C11092" s="84">
        <v>1158871</v>
      </c>
      <c r="D11092" s="84" t="s">
        <v>8223</v>
      </c>
      <c r="E11092" s="84" t="s">
        <v>6563</v>
      </c>
      <c r="F11092" s="84" t="s">
        <v>2508</v>
      </c>
      <c r="G11092" s="84" t="s">
        <v>3281</v>
      </c>
      <c r="H11092" s="89" t="s">
        <v>9284</v>
      </c>
      <c r="I11092" s="84">
        <v>0</v>
      </c>
      <c r="J11092" s="86">
        <v>43724.817256944443</v>
      </c>
      <c r="K11092" s="86">
        <v>43712.863252314812</v>
      </c>
      <c r="L11092" s="93"/>
      <c r="M11092" s="86">
        <v>43717.419444444444</v>
      </c>
      <c r="N11092" s="84"/>
      <c r="O11092" s="84"/>
      <c r="P11092" s="84"/>
      <c r="Q11092" s="84"/>
      <c r="R11092" s="84"/>
      <c r="S11092" s="93"/>
      <c r="T11092" s="87">
        <v>43720</v>
      </c>
      <c r="U11092" s="84" t="s">
        <v>2511</v>
      </c>
      <c r="V11092" s="84" t="s">
        <v>5227</v>
      </c>
      <c r="W11092" s="84" t="s">
        <v>277</v>
      </c>
      <c r="X11092" s="88">
        <v>43717.419444444444</v>
      </c>
    </row>
    <row r="11093" spans="1:24" ht="45">
      <c r="A11093" s="84" t="s">
        <v>16342</v>
      </c>
      <c r="B11093" s="84" t="s">
        <v>16342</v>
      </c>
      <c r="C11093" s="84">
        <v>1163287</v>
      </c>
      <c r="D11093" s="84" t="s">
        <v>2516</v>
      </c>
      <c r="E11093" s="84" t="s">
        <v>6563</v>
      </c>
      <c r="F11093" s="84" t="s">
        <v>2508</v>
      </c>
      <c r="G11093" s="84" t="s">
        <v>3281</v>
      </c>
      <c r="H11093" s="89" t="s">
        <v>11012</v>
      </c>
      <c r="I11093" s="84">
        <v>0</v>
      </c>
      <c r="J11093" s="86">
        <v>43720.638599537036</v>
      </c>
      <c r="K11093" s="86">
        <v>43714.834780092591</v>
      </c>
      <c r="L11093" s="93" t="s">
        <v>3362</v>
      </c>
      <c r="M11093" s="86">
        <v>43715.700694444444</v>
      </c>
      <c r="N11093" s="84"/>
      <c r="O11093" s="84"/>
      <c r="P11093" s="84"/>
      <c r="Q11093" s="84"/>
      <c r="R11093" s="86">
        <v>43720.638194444444</v>
      </c>
      <c r="S11093" s="93"/>
      <c r="T11093" s="87">
        <v>43722</v>
      </c>
      <c r="U11093" s="84" t="s">
        <v>2511</v>
      </c>
      <c r="V11093" s="84" t="s">
        <v>1151</v>
      </c>
      <c r="W11093" s="84" t="s">
        <v>277</v>
      </c>
      <c r="X11093" s="88">
        <v>43715.700694444444</v>
      </c>
    </row>
    <row r="11094" spans="1:24" ht="30">
      <c r="A11094" s="84" t="s">
        <v>16342</v>
      </c>
      <c r="B11094" s="84" t="s">
        <v>16342</v>
      </c>
      <c r="C11094" s="84">
        <v>1166472</v>
      </c>
      <c r="D11094" s="84" t="s">
        <v>2516</v>
      </c>
      <c r="E11094" s="84" t="s">
        <v>6563</v>
      </c>
      <c r="F11094" s="84" t="s">
        <v>2508</v>
      </c>
      <c r="G11094" s="84" t="s">
        <v>3281</v>
      </c>
      <c r="H11094" s="89" t="s">
        <v>11588</v>
      </c>
      <c r="I11094" s="84">
        <v>0</v>
      </c>
      <c r="J11094" s="86">
        <v>43737.78465277778</v>
      </c>
      <c r="K11094" s="86">
        <v>43720.626516203702</v>
      </c>
      <c r="L11094" s="93" t="s">
        <v>3542</v>
      </c>
      <c r="M11094" s="86">
        <v>43727.606944444444</v>
      </c>
      <c r="N11094" s="84"/>
      <c r="O11094" s="84"/>
      <c r="P11094" s="84"/>
      <c r="Q11094" s="84"/>
      <c r="R11094" s="86">
        <v>43731.589583333334</v>
      </c>
      <c r="S11094" s="93" t="s">
        <v>3545</v>
      </c>
      <c r="T11094" s="87">
        <v>43732</v>
      </c>
      <c r="U11094" s="84" t="s">
        <v>2511</v>
      </c>
      <c r="V11094" s="84" t="s">
        <v>6101</v>
      </c>
      <c r="W11094" s="84" t="s">
        <v>277</v>
      </c>
      <c r="X11094" s="88">
        <v>43727.606944444444</v>
      </c>
    </row>
    <row r="11095" spans="1:24" ht="30">
      <c r="A11095" s="84" t="s">
        <v>16342</v>
      </c>
      <c r="B11095" s="84" t="s">
        <v>16342</v>
      </c>
      <c r="C11095" s="84">
        <v>1147597</v>
      </c>
      <c r="D11095" s="84" t="s">
        <v>2516</v>
      </c>
      <c r="E11095" s="84" t="s">
        <v>7319</v>
      </c>
      <c r="F11095" s="84" t="s">
        <v>2508</v>
      </c>
      <c r="G11095" s="84" t="s">
        <v>3281</v>
      </c>
      <c r="H11095" s="89" t="s">
        <v>7320</v>
      </c>
      <c r="I11095" s="84">
        <v>0</v>
      </c>
      <c r="J11095" s="86">
        <v>43727.437962962962</v>
      </c>
      <c r="K11095" s="86">
        <v>43698.464999999997</v>
      </c>
      <c r="L11095" s="93"/>
      <c r="M11095" s="84"/>
      <c r="N11095" s="84"/>
      <c r="O11095" s="84"/>
      <c r="P11095" s="84"/>
      <c r="Q11095" s="86">
        <v>43711.411111111112</v>
      </c>
      <c r="R11095" s="86">
        <v>43727.434027777781</v>
      </c>
      <c r="S11095" s="93"/>
      <c r="T11095" s="87">
        <v>43708</v>
      </c>
      <c r="U11095" s="84" t="s">
        <v>2511</v>
      </c>
      <c r="V11095" s="84" t="s">
        <v>2689</v>
      </c>
      <c r="W11095" s="84" t="s">
        <v>277</v>
      </c>
      <c r="X11095" s="88">
        <v>43711.411111111112</v>
      </c>
    </row>
    <row r="11096" spans="1:24" ht="30">
      <c r="A11096" s="84" t="s">
        <v>16342</v>
      </c>
      <c r="B11096" s="84" t="s">
        <v>16342</v>
      </c>
      <c r="C11096" s="84">
        <v>1147614</v>
      </c>
      <c r="D11096" s="84" t="s">
        <v>2516</v>
      </c>
      <c r="E11096" s="84" t="s">
        <v>7319</v>
      </c>
      <c r="F11096" s="84" t="s">
        <v>2508</v>
      </c>
      <c r="G11096" s="84" t="s">
        <v>3281</v>
      </c>
      <c r="H11096" s="89" t="s">
        <v>7322</v>
      </c>
      <c r="I11096" s="84">
        <v>0</v>
      </c>
      <c r="J11096" s="86">
        <v>43714.638078703705</v>
      </c>
      <c r="K11096" s="86">
        <v>43698.47084490741</v>
      </c>
      <c r="L11096" s="93"/>
      <c r="M11096" s="86">
        <v>43713.605555555558</v>
      </c>
      <c r="N11096" s="84"/>
      <c r="O11096" s="84"/>
      <c r="P11096" s="84"/>
      <c r="Q11096" s="84"/>
      <c r="R11096" s="86">
        <v>43714.638194444444</v>
      </c>
      <c r="S11096" s="93"/>
      <c r="T11096" s="87">
        <v>43720</v>
      </c>
      <c r="U11096" s="84" t="s">
        <v>2511</v>
      </c>
      <c r="V11096" s="84" t="s">
        <v>2689</v>
      </c>
      <c r="W11096" s="84" t="s">
        <v>277</v>
      </c>
      <c r="X11096" s="88">
        <v>43713.605555555558</v>
      </c>
    </row>
    <row r="11097" spans="1:24" ht="30">
      <c r="A11097" s="84" t="s">
        <v>16342</v>
      </c>
      <c r="B11097" s="84" t="s">
        <v>16342</v>
      </c>
      <c r="C11097" s="84">
        <v>1149849</v>
      </c>
      <c r="D11097" s="84" t="s">
        <v>2516</v>
      </c>
      <c r="E11097" s="84" t="s">
        <v>7319</v>
      </c>
      <c r="F11097" s="84" t="s">
        <v>2508</v>
      </c>
      <c r="G11097" s="84" t="s">
        <v>3281</v>
      </c>
      <c r="H11097" s="89" t="s">
        <v>7583</v>
      </c>
      <c r="I11097" s="84">
        <v>0</v>
      </c>
      <c r="J11097" s="86">
        <v>43706.449849537035</v>
      </c>
      <c r="K11097" s="86">
        <v>43700.602094907408</v>
      </c>
      <c r="L11097" s="93"/>
      <c r="M11097" s="86">
        <v>43706.4375</v>
      </c>
      <c r="N11097" s="84"/>
      <c r="O11097" s="84"/>
      <c r="P11097" s="84"/>
      <c r="Q11097" s="84"/>
      <c r="R11097" s="86">
        <v>43706.45</v>
      </c>
      <c r="S11097" s="93" t="s">
        <v>3545</v>
      </c>
      <c r="T11097" s="87">
        <v>43704</v>
      </c>
      <c r="U11097" s="84" t="s">
        <v>2511</v>
      </c>
      <c r="V11097" s="84" t="s">
        <v>2640</v>
      </c>
      <c r="W11097" s="84" t="s">
        <v>277</v>
      </c>
      <c r="X11097" s="88">
        <v>43706.4375</v>
      </c>
    </row>
    <row r="11098" spans="1:24" ht="45">
      <c r="A11098" s="84" t="s">
        <v>16342</v>
      </c>
      <c r="B11098" s="84" t="s">
        <v>16342</v>
      </c>
      <c r="C11098" s="84">
        <v>1150422</v>
      </c>
      <c r="D11098" s="84" t="s">
        <v>2516</v>
      </c>
      <c r="E11098" s="84" t="s">
        <v>7319</v>
      </c>
      <c r="F11098" s="84" t="s">
        <v>2508</v>
      </c>
      <c r="G11098" s="84" t="s">
        <v>3281</v>
      </c>
      <c r="H11098" s="89" t="s">
        <v>7661</v>
      </c>
      <c r="I11098" s="84">
        <v>0</v>
      </c>
      <c r="J11098" s="86">
        <v>43706.667881944442</v>
      </c>
      <c r="K11098" s="86">
        <v>43701.585613425923</v>
      </c>
      <c r="L11098" s="93"/>
      <c r="M11098" s="86">
        <v>43705.780555555553</v>
      </c>
      <c r="N11098" s="84"/>
      <c r="O11098" s="84"/>
      <c r="P11098" s="84"/>
      <c r="Q11098" s="84"/>
      <c r="R11098" s="86">
        <v>43706.667361111111</v>
      </c>
      <c r="S11098" s="93"/>
      <c r="T11098" s="87">
        <v>43712</v>
      </c>
      <c r="U11098" s="84" t="s">
        <v>2511</v>
      </c>
      <c r="V11098" s="84" t="s">
        <v>2640</v>
      </c>
      <c r="W11098" s="84" t="s">
        <v>277</v>
      </c>
      <c r="X11098" s="88">
        <v>43705.780555555553</v>
      </c>
    </row>
    <row r="11099" spans="1:24" ht="45">
      <c r="A11099" s="84" t="s">
        <v>16342</v>
      </c>
      <c r="B11099" s="84" t="s">
        <v>16342</v>
      </c>
      <c r="C11099" s="84">
        <v>1154938</v>
      </c>
      <c r="D11099" s="84" t="s">
        <v>2516</v>
      </c>
      <c r="E11099" s="84" t="s">
        <v>7319</v>
      </c>
      <c r="F11099" s="84" t="s">
        <v>2508</v>
      </c>
      <c r="G11099" s="84" t="s">
        <v>3281</v>
      </c>
      <c r="H11099" s="89" t="s">
        <v>8086</v>
      </c>
      <c r="I11099" s="84">
        <v>0</v>
      </c>
      <c r="J11099" s="86">
        <v>43717.857997685183</v>
      </c>
      <c r="K11099" s="86">
        <v>43708.590810185182</v>
      </c>
      <c r="L11099" s="93" t="s">
        <v>3542</v>
      </c>
      <c r="M11099" s="86">
        <v>43713.402777777781</v>
      </c>
      <c r="N11099" s="84"/>
      <c r="O11099" s="86">
        <v>43710.792361111111</v>
      </c>
      <c r="P11099" s="84"/>
      <c r="Q11099" s="84"/>
      <c r="R11099" s="86">
        <v>43717.857638888891</v>
      </c>
      <c r="S11099" s="93" t="s">
        <v>3378</v>
      </c>
      <c r="T11099" s="87">
        <v>43717</v>
      </c>
      <c r="U11099" s="84" t="s">
        <v>2511</v>
      </c>
      <c r="V11099" s="84" t="s">
        <v>1151</v>
      </c>
      <c r="W11099" s="84" t="s">
        <v>277</v>
      </c>
      <c r="X11099" s="88">
        <v>43713.402777777781</v>
      </c>
    </row>
    <row r="11100" spans="1:24" ht="45">
      <c r="A11100" s="84" t="s">
        <v>16342</v>
      </c>
      <c r="B11100" s="84" t="s">
        <v>16342</v>
      </c>
      <c r="C11100" s="84">
        <v>1155604</v>
      </c>
      <c r="D11100" s="84" t="s">
        <v>2516</v>
      </c>
      <c r="E11100" s="84" t="s">
        <v>7319</v>
      </c>
      <c r="F11100" s="84" t="s">
        <v>2508</v>
      </c>
      <c r="G11100" s="84" t="s">
        <v>3281</v>
      </c>
      <c r="H11100" s="89" t="s">
        <v>8141</v>
      </c>
      <c r="I11100" s="84">
        <v>0</v>
      </c>
      <c r="J11100" s="86">
        <v>43756.579432870371</v>
      </c>
      <c r="K11100" s="86">
        <v>43710.708958333336</v>
      </c>
      <c r="L11100" s="93"/>
      <c r="M11100" s="86">
        <v>43752.658333333333</v>
      </c>
      <c r="N11100" s="84"/>
      <c r="O11100" s="84"/>
      <c r="P11100" s="84"/>
      <c r="Q11100" s="84"/>
      <c r="R11100" s="86">
        <v>43754.552083333336</v>
      </c>
      <c r="S11100" s="93" t="s">
        <v>8142</v>
      </c>
      <c r="T11100" s="87">
        <v>43717</v>
      </c>
      <c r="U11100" s="84" t="s">
        <v>2511</v>
      </c>
      <c r="V11100" s="84" t="s">
        <v>1151</v>
      </c>
      <c r="W11100" s="84" t="s">
        <v>277</v>
      </c>
      <c r="X11100" s="88">
        <v>43752.658333333333</v>
      </c>
    </row>
    <row r="11101" spans="1:24" ht="30">
      <c r="A11101" s="84" t="s">
        <v>16342</v>
      </c>
      <c r="B11101" s="84" t="s">
        <v>16342</v>
      </c>
      <c r="C11101" s="84">
        <v>1157148</v>
      </c>
      <c r="D11101" s="84" t="s">
        <v>2516</v>
      </c>
      <c r="E11101" s="84" t="s">
        <v>7319</v>
      </c>
      <c r="F11101" s="84" t="s">
        <v>2508</v>
      </c>
      <c r="G11101" s="84" t="s">
        <v>3281</v>
      </c>
      <c r="H11101" s="89" t="s">
        <v>8364</v>
      </c>
      <c r="I11101" s="84">
        <v>0</v>
      </c>
      <c r="J11101" s="86">
        <v>43763.708506944444</v>
      </c>
      <c r="K11101" s="86">
        <v>43712.611712962964</v>
      </c>
      <c r="L11101" s="93"/>
      <c r="M11101" s="86">
        <v>43763.707638888889</v>
      </c>
      <c r="N11101" s="84"/>
      <c r="O11101" s="86">
        <v>43762.727083333331</v>
      </c>
      <c r="P11101" s="84"/>
      <c r="Q11101" s="84"/>
      <c r="R11101" s="86">
        <v>43763.708333333336</v>
      </c>
      <c r="S11101" s="93"/>
      <c r="T11101" s="87">
        <v>43759</v>
      </c>
      <c r="U11101" s="84" t="s">
        <v>2511</v>
      </c>
      <c r="V11101" s="84" t="s">
        <v>1151</v>
      </c>
      <c r="W11101" s="84" t="s">
        <v>277</v>
      </c>
      <c r="X11101" s="88">
        <v>43763.707638888889</v>
      </c>
    </row>
    <row r="11102" spans="1:24" ht="45">
      <c r="A11102" s="84" t="s">
        <v>16342</v>
      </c>
      <c r="B11102" s="84" t="s">
        <v>16342</v>
      </c>
      <c r="C11102" s="84">
        <v>1157204</v>
      </c>
      <c r="D11102" s="84" t="s">
        <v>2516</v>
      </c>
      <c r="E11102" s="84" t="s">
        <v>7319</v>
      </c>
      <c r="F11102" s="84" t="s">
        <v>2508</v>
      </c>
      <c r="G11102" s="84" t="s">
        <v>3281</v>
      </c>
      <c r="H11102" s="89" t="s">
        <v>8373</v>
      </c>
      <c r="I11102" s="84">
        <v>0</v>
      </c>
      <c r="J11102" s="86">
        <v>43756.608425925922</v>
      </c>
      <c r="K11102" s="86">
        <v>43712.637523148151</v>
      </c>
      <c r="L11102" s="93"/>
      <c r="M11102" s="84"/>
      <c r="N11102" s="84"/>
      <c r="O11102" s="84"/>
      <c r="P11102" s="84"/>
      <c r="Q11102" s="86">
        <v>43721.634722222225</v>
      </c>
      <c r="R11102" s="86">
        <v>43754.552777777775</v>
      </c>
      <c r="S11102" s="93"/>
      <c r="T11102" s="84"/>
      <c r="U11102" s="84" t="s">
        <v>2511</v>
      </c>
      <c r="V11102" s="84" t="s">
        <v>1151</v>
      </c>
      <c r="W11102" s="84" t="s">
        <v>277</v>
      </c>
      <c r="X11102" s="88">
        <v>43721.634722222225</v>
      </c>
    </row>
    <row r="11103" spans="1:24" ht="30">
      <c r="A11103" s="84" t="s">
        <v>16342</v>
      </c>
      <c r="B11103" s="84" t="s">
        <v>16342</v>
      </c>
      <c r="C11103" s="84">
        <v>1172230</v>
      </c>
      <c r="D11103" s="84" t="s">
        <v>2516</v>
      </c>
      <c r="E11103" s="84" t="s">
        <v>7319</v>
      </c>
      <c r="F11103" s="84" t="s">
        <v>2508</v>
      </c>
      <c r="G11103" s="84" t="s">
        <v>3281</v>
      </c>
      <c r="H11103" s="89" t="s">
        <v>12380</v>
      </c>
      <c r="I11103" s="84">
        <v>0</v>
      </c>
      <c r="J11103" s="86">
        <v>43759.798784722225</v>
      </c>
      <c r="K11103" s="86">
        <v>43731.839780092596</v>
      </c>
      <c r="L11103" s="93"/>
      <c r="M11103" s="86">
        <v>43752.654861111114</v>
      </c>
      <c r="N11103" s="84"/>
      <c r="O11103" s="84"/>
      <c r="P11103" s="84"/>
      <c r="Q11103" s="84"/>
      <c r="R11103" s="86">
        <v>43759.798611111109</v>
      </c>
      <c r="S11103" s="93" t="s">
        <v>12381</v>
      </c>
      <c r="T11103" s="87">
        <v>43739</v>
      </c>
      <c r="U11103" s="84" t="s">
        <v>2511</v>
      </c>
      <c r="V11103" s="84" t="s">
        <v>2640</v>
      </c>
      <c r="W11103" s="84" t="s">
        <v>1980</v>
      </c>
      <c r="X11103" s="88">
        <v>43752.654861111114</v>
      </c>
    </row>
    <row r="11104" spans="1:24" ht="45">
      <c r="A11104" s="84" t="s">
        <v>16342</v>
      </c>
      <c r="B11104" s="84" t="s">
        <v>16342</v>
      </c>
      <c r="C11104" s="84">
        <v>1174047</v>
      </c>
      <c r="D11104" s="84" t="s">
        <v>2516</v>
      </c>
      <c r="E11104" s="84" t="s">
        <v>7319</v>
      </c>
      <c r="F11104" s="84" t="s">
        <v>2508</v>
      </c>
      <c r="G11104" s="84" t="s">
        <v>3281</v>
      </c>
      <c r="H11104" s="89" t="s">
        <v>12611</v>
      </c>
      <c r="I11104" s="84">
        <v>0</v>
      </c>
      <c r="J11104" s="86">
        <v>43754.689525462964</v>
      </c>
      <c r="K11104" s="86">
        <v>43734.489259259259</v>
      </c>
      <c r="L11104" s="93" t="s">
        <v>2606</v>
      </c>
      <c r="M11104" s="86">
        <v>43749.399305555555</v>
      </c>
      <c r="N11104" s="84"/>
      <c r="O11104" s="84"/>
      <c r="P11104" s="84"/>
      <c r="Q11104" s="84"/>
      <c r="R11104" s="86">
        <v>43754.686111111114</v>
      </c>
      <c r="S11104" s="93" t="s">
        <v>4385</v>
      </c>
      <c r="T11104" s="87">
        <v>43734</v>
      </c>
      <c r="U11104" s="84" t="s">
        <v>2511</v>
      </c>
      <c r="V11104" s="84" t="s">
        <v>1839</v>
      </c>
      <c r="W11104" s="84" t="s">
        <v>277</v>
      </c>
      <c r="X11104" s="88">
        <v>43749.399305555555</v>
      </c>
    </row>
    <row r="11105" spans="1:24" ht="45">
      <c r="A11105" s="84" t="s">
        <v>16342</v>
      </c>
      <c r="B11105" s="84" t="s">
        <v>16342</v>
      </c>
      <c r="C11105" s="84">
        <v>1176743</v>
      </c>
      <c r="D11105" s="84" t="s">
        <v>2516</v>
      </c>
      <c r="E11105" s="84" t="s">
        <v>7319</v>
      </c>
      <c r="F11105" s="84" t="s">
        <v>2508</v>
      </c>
      <c r="G11105" s="84" t="s">
        <v>3281</v>
      </c>
      <c r="H11105" s="89" t="s">
        <v>13024</v>
      </c>
      <c r="I11105" s="84">
        <v>0</v>
      </c>
      <c r="J11105" s="86">
        <v>43756.417812500003</v>
      </c>
      <c r="K11105" s="86">
        <v>43740.734120370369</v>
      </c>
      <c r="L11105" s="93" t="s">
        <v>2570</v>
      </c>
      <c r="M11105" s="86">
        <v>43752.654166666667</v>
      </c>
      <c r="N11105" s="84"/>
      <c r="O11105" s="84"/>
      <c r="P11105" s="84"/>
      <c r="Q11105" s="84"/>
      <c r="R11105" s="86">
        <v>43756.417361111111</v>
      </c>
      <c r="S11105" s="93"/>
      <c r="T11105" s="87">
        <v>43740</v>
      </c>
      <c r="U11105" s="84" t="s">
        <v>2511</v>
      </c>
      <c r="V11105" s="84" t="s">
        <v>2106</v>
      </c>
      <c r="W11105" s="84" t="s">
        <v>277</v>
      </c>
      <c r="X11105" s="88">
        <v>43752.654166666667</v>
      </c>
    </row>
    <row r="11106" spans="1:24" ht="30">
      <c r="A11106" s="84" t="s">
        <v>16342</v>
      </c>
      <c r="B11106" s="84" t="s">
        <v>16342</v>
      </c>
      <c r="C11106" s="84">
        <v>1184699</v>
      </c>
      <c r="D11106" s="84" t="s">
        <v>2516</v>
      </c>
      <c r="E11106" s="84" t="s">
        <v>7319</v>
      </c>
      <c r="F11106" s="84" t="s">
        <v>2508</v>
      </c>
      <c r="G11106" s="84" t="s">
        <v>3281</v>
      </c>
      <c r="H11106" s="89" t="s">
        <v>13787</v>
      </c>
      <c r="I11106" s="84">
        <v>0</v>
      </c>
      <c r="J11106" s="86">
        <v>43774.615439814814</v>
      </c>
      <c r="K11106" s="86">
        <v>43756.78328703704</v>
      </c>
      <c r="L11106" s="93" t="s">
        <v>2570</v>
      </c>
      <c r="M11106" s="86">
        <v>43763.59652777778</v>
      </c>
      <c r="N11106" s="84"/>
      <c r="O11106" s="84"/>
      <c r="P11106" s="84"/>
      <c r="Q11106" s="84"/>
      <c r="R11106" s="86">
        <v>43774.615277777775</v>
      </c>
      <c r="S11106" s="93" t="s">
        <v>3545</v>
      </c>
      <c r="T11106" s="87">
        <v>43756</v>
      </c>
      <c r="U11106" s="84" t="s">
        <v>2511</v>
      </c>
      <c r="V11106" s="84" t="s">
        <v>1001</v>
      </c>
      <c r="W11106" s="84" t="s">
        <v>277</v>
      </c>
      <c r="X11106" s="88">
        <v>43763.59652777778</v>
      </c>
    </row>
    <row r="11107" spans="1:24" ht="30">
      <c r="A11107" s="84" t="s">
        <v>16342</v>
      </c>
      <c r="B11107" s="84" t="s">
        <v>16342</v>
      </c>
      <c r="C11107" s="84">
        <v>1185746</v>
      </c>
      <c r="D11107" s="84" t="s">
        <v>2516</v>
      </c>
      <c r="E11107" s="84" t="s">
        <v>7319</v>
      </c>
      <c r="F11107" s="84" t="s">
        <v>2508</v>
      </c>
      <c r="G11107" s="84" t="s">
        <v>3281</v>
      </c>
      <c r="H11107" s="89" t="s">
        <v>13907</v>
      </c>
      <c r="I11107" s="84">
        <v>0</v>
      </c>
      <c r="J11107" s="86">
        <v>43777.670925925922</v>
      </c>
      <c r="K11107" s="86">
        <v>43759.730393518519</v>
      </c>
      <c r="L11107" s="93"/>
      <c r="M11107" s="86">
        <v>43775.549305555556</v>
      </c>
      <c r="N11107" s="84"/>
      <c r="O11107" s="86">
        <v>43769.840277777781</v>
      </c>
      <c r="P11107" s="84"/>
      <c r="Q11107" s="84"/>
      <c r="R11107" s="86">
        <v>43777.67083333333</v>
      </c>
      <c r="S11107" s="93" t="s">
        <v>3545</v>
      </c>
      <c r="T11107" s="87">
        <v>43780</v>
      </c>
      <c r="U11107" s="84" t="s">
        <v>2511</v>
      </c>
      <c r="V11107" s="84" t="s">
        <v>1151</v>
      </c>
      <c r="W11107" s="84" t="s">
        <v>277</v>
      </c>
      <c r="X11107" s="88">
        <v>43775.549305555556</v>
      </c>
    </row>
    <row r="11108" spans="1:24" ht="30">
      <c r="A11108" s="84" t="s">
        <v>16342</v>
      </c>
      <c r="B11108" s="84" t="s">
        <v>16342</v>
      </c>
      <c r="C11108" s="84">
        <v>1185799</v>
      </c>
      <c r="D11108" s="84" t="s">
        <v>2516</v>
      </c>
      <c r="E11108" s="84" t="s">
        <v>7319</v>
      </c>
      <c r="F11108" s="84" t="s">
        <v>2508</v>
      </c>
      <c r="G11108" s="84" t="s">
        <v>3281</v>
      </c>
      <c r="H11108" s="89" t="s">
        <v>13914</v>
      </c>
      <c r="I11108" s="84">
        <v>0</v>
      </c>
      <c r="J11108" s="86">
        <v>43773.780752314815</v>
      </c>
      <c r="K11108" s="86">
        <v>43759.78402777778</v>
      </c>
      <c r="L11108" s="93"/>
      <c r="M11108" s="86">
        <v>43773.594444444447</v>
      </c>
      <c r="N11108" s="84"/>
      <c r="O11108" s="86">
        <v>43769.84097222222</v>
      </c>
      <c r="P11108" s="84"/>
      <c r="Q11108" s="84"/>
      <c r="R11108" s="86">
        <v>43773.780555555553</v>
      </c>
      <c r="S11108" s="93"/>
      <c r="T11108" s="87">
        <v>43780</v>
      </c>
      <c r="U11108" s="84" t="s">
        <v>2511</v>
      </c>
      <c r="V11108" s="84" t="s">
        <v>1151</v>
      </c>
      <c r="W11108" s="84" t="s">
        <v>277</v>
      </c>
      <c r="X11108" s="88">
        <v>43773.594444444447</v>
      </c>
    </row>
    <row r="11109" spans="1:24" ht="45">
      <c r="A11109" s="84" t="s">
        <v>16342</v>
      </c>
      <c r="B11109" s="84" t="s">
        <v>16342</v>
      </c>
      <c r="C11109" s="84">
        <v>1186487</v>
      </c>
      <c r="D11109" s="84" t="s">
        <v>2516</v>
      </c>
      <c r="E11109" s="84" t="s">
        <v>7319</v>
      </c>
      <c r="F11109" s="84" t="s">
        <v>2508</v>
      </c>
      <c r="G11109" s="84" t="s">
        <v>3281</v>
      </c>
      <c r="H11109" s="89" t="s">
        <v>13979</v>
      </c>
      <c r="I11109" s="84">
        <v>0</v>
      </c>
      <c r="J11109" s="86">
        <v>43762.629421296297</v>
      </c>
      <c r="K11109" s="86">
        <v>43760.688599537039</v>
      </c>
      <c r="L11109" s="93" t="s">
        <v>2570</v>
      </c>
      <c r="M11109" s="86">
        <v>43762.625</v>
      </c>
      <c r="N11109" s="84"/>
      <c r="O11109" s="84"/>
      <c r="P11109" s="84"/>
      <c r="Q11109" s="84"/>
      <c r="R11109" s="86">
        <v>43762.629166666666</v>
      </c>
      <c r="S11109" s="93"/>
      <c r="T11109" s="87">
        <v>43767</v>
      </c>
      <c r="U11109" s="84" t="s">
        <v>2511</v>
      </c>
      <c r="V11109" s="84" t="s">
        <v>2640</v>
      </c>
      <c r="W11109" s="84" t="s">
        <v>1980</v>
      </c>
      <c r="X11109" s="88">
        <v>43762.625</v>
      </c>
    </row>
    <row r="11110" spans="1:24" ht="30">
      <c r="A11110" s="84" t="s">
        <v>16342</v>
      </c>
      <c r="B11110" s="84" t="s">
        <v>16342</v>
      </c>
      <c r="C11110" s="84">
        <v>1202059</v>
      </c>
      <c r="D11110" s="84" t="s">
        <v>2516</v>
      </c>
      <c r="E11110" s="84" t="s">
        <v>7319</v>
      </c>
      <c r="F11110" s="84" t="s">
        <v>2508</v>
      </c>
      <c r="G11110" s="84" t="s">
        <v>3281</v>
      </c>
      <c r="H11110" s="89" t="s">
        <v>15163</v>
      </c>
      <c r="I11110" s="84">
        <v>0</v>
      </c>
      <c r="J11110" s="86">
        <v>43797.702233796299</v>
      </c>
      <c r="K11110" s="86">
        <v>43783.458009259259</v>
      </c>
      <c r="L11110" s="93" t="s">
        <v>2570</v>
      </c>
      <c r="M11110" s="84"/>
      <c r="N11110" s="84"/>
      <c r="O11110" s="84"/>
      <c r="P11110" s="84"/>
      <c r="Q11110" s="86">
        <v>43784.581250000003</v>
      </c>
      <c r="R11110" s="86">
        <v>43788.872916666667</v>
      </c>
      <c r="S11110" s="93"/>
      <c r="T11110" s="87">
        <v>43790</v>
      </c>
      <c r="U11110" s="84" t="s">
        <v>2511</v>
      </c>
      <c r="V11110" s="84" t="s">
        <v>2657</v>
      </c>
      <c r="W11110" s="84" t="s">
        <v>277</v>
      </c>
      <c r="X11110" s="88">
        <v>43784.581250000003</v>
      </c>
    </row>
    <row r="11111" spans="1:24" ht="30">
      <c r="A11111" s="84" t="s">
        <v>16342</v>
      </c>
      <c r="B11111" s="84" t="s">
        <v>16342</v>
      </c>
      <c r="C11111" s="84">
        <v>1166094</v>
      </c>
      <c r="D11111" s="84" t="s">
        <v>2516</v>
      </c>
      <c r="E11111" s="84" t="s">
        <v>11481</v>
      </c>
      <c r="F11111" s="84" t="s">
        <v>2508</v>
      </c>
      <c r="G11111" s="84" t="s">
        <v>3281</v>
      </c>
      <c r="H11111" s="89" t="s">
        <v>11482</v>
      </c>
      <c r="I11111" s="84">
        <v>0</v>
      </c>
      <c r="J11111" s="86">
        <v>43760.457743055558</v>
      </c>
      <c r="K11111" s="86">
        <v>43720.398611111108</v>
      </c>
      <c r="L11111" s="93"/>
      <c r="M11111" s="86">
        <v>43760.432638888888</v>
      </c>
      <c r="N11111" s="84"/>
      <c r="O11111" s="86">
        <v>43756.445138888892</v>
      </c>
      <c r="P11111" s="84"/>
      <c r="Q11111" s="84"/>
      <c r="R11111" s="86">
        <v>43760.457638888889</v>
      </c>
      <c r="S11111" s="93"/>
      <c r="T11111" s="87">
        <v>43742</v>
      </c>
      <c r="U11111" s="84" t="s">
        <v>2511</v>
      </c>
      <c r="V11111" s="84" t="s">
        <v>1151</v>
      </c>
      <c r="W11111" s="84" t="s">
        <v>277</v>
      </c>
      <c r="X11111" s="88">
        <v>43760.432638888888</v>
      </c>
    </row>
    <row r="11112" spans="1:24" ht="30">
      <c r="A11112" s="84" t="s">
        <v>16342</v>
      </c>
      <c r="B11112" s="84" t="s">
        <v>16342</v>
      </c>
      <c r="C11112" s="84">
        <v>1176760</v>
      </c>
      <c r="D11112" s="84" t="s">
        <v>2516</v>
      </c>
      <c r="E11112" s="84" t="s">
        <v>11481</v>
      </c>
      <c r="F11112" s="84" t="s">
        <v>2508</v>
      </c>
      <c r="G11112" s="84" t="s">
        <v>3281</v>
      </c>
      <c r="H11112" s="89" t="s">
        <v>13031</v>
      </c>
      <c r="I11112" s="84">
        <v>0</v>
      </c>
      <c r="J11112" s="86">
        <v>43774.426932870374</v>
      </c>
      <c r="K11112" s="86">
        <v>43740.751284722224</v>
      </c>
      <c r="L11112" s="93"/>
      <c r="M11112" s="86">
        <v>43767.429166666669</v>
      </c>
      <c r="N11112" s="84"/>
      <c r="O11112" s="86">
        <v>43756.446527777778</v>
      </c>
      <c r="P11112" s="84"/>
      <c r="Q11112" s="86">
        <v>43774.427083333336</v>
      </c>
      <c r="R11112" s="86">
        <v>43774.427083333336</v>
      </c>
      <c r="S11112" s="93"/>
      <c r="T11112" s="87">
        <v>43740</v>
      </c>
      <c r="U11112" s="84" t="s">
        <v>2511</v>
      </c>
      <c r="V11112" s="84" t="s">
        <v>1001</v>
      </c>
      <c r="W11112" s="84" t="s">
        <v>277</v>
      </c>
      <c r="X11112" s="88">
        <v>43774.427083333336</v>
      </c>
    </row>
    <row r="11113" spans="1:24" ht="30">
      <c r="A11113" s="84" t="s">
        <v>16342</v>
      </c>
      <c r="B11113" s="84" t="s">
        <v>16342</v>
      </c>
      <c r="C11113" s="84">
        <v>1189372</v>
      </c>
      <c r="D11113" s="84" t="s">
        <v>2516</v>
      </c>
      <c r="E11113" s="84" t="s">
        <v>11481</v>
      </c>
      <c r="F11113" s="84" t="s">
        <v>2508</v>
      </c>
      <c r="G11113" s="84" t="s">
        <v>3281</v>
      </c>
      <c r="H11113" s="89" t="s">
        <v>14258</v>
      </c>
      <c r="I11113" s="84">
        <v>0</v>
      </c>
      <c r="J11113" s="86">
        <v>43776.805300925924</v>
      </c>
      <c r="K11113" s="86">
        <v>43764.639155092591</v>
      </c>
      <c r="L11113" s="93" t="s">
        <v>2570</v>
      </c>
      <c r="M11113" s="86">
        <v>43776.798611111109</v>
      </c>
      <c r="N11113" s="84"/>
      <c r="O11113" s="84"/>
      <c r="P11113" s="84"/>
      <c r="Q11113" s="84"/>
      <c r="R11113" s="86">
        <v>43776.804861111108</v>
      </c>
      <c r="S11113" s="93"/>
      <c r="T11113" s="87">
        <v>43774</v>
      </c>
      <c r="U11113" s="84" t="s">
        <v>2511</v>
      </c>
      <c r="V11113" s="84" t="s">
        <v>1151</v>
      </c>
      <c r="W11113" s="84" t="s">
        <v>277</v>
      </c>
      <c r="X11113" s="88">
        <v>43776.798611111109</v>
      </c>
    </row>
    <row r="11114" spans="1:24" ht="45">
      <c r="A11114" s="84" t="s">
        <v>16342</v>
      </c>
      <c r="B11114" s="84" t="s">
        <v>16342</v>
      </c>
      <c r="C11114" s="84">
        <v>1144474</v>
      </c>
      <c r="D11114" s="84" t="s">
        <v>2516</v>
      </c>
      <c r="E11114" s="84" t="s">
        <v>6937</v>
      </c>
      <c r="F11114" s="84" t="s">
        <v>2508</v>
      </c>
      <c r="G11114" s="84" t="s">
        <v>3281</v>
      </c>
      <c r="H11114" s="89" t="s">
        <v>6938</v>
      </c>
      <c r="I11114" s="84">
        <v>0</v>
      </c>
      <c r="J11114" s="86">
        <v>43712.583680555559</v>
      </c>
      <c r="K11114" s="86">
        <v>43692.85833333333</v>
      </c>
      <c r="L11114" s="93" t="s">
        <v>3542</v>
      </c>
      <c r="M11114" s="86">
        <v>43699.408333333333</v>
      </c>
      <c r="N11114" s="84"/>
      <c r="O11114" s="84"/>
      <c r="P11114" s="84"/>
      <c r="Q11114" s="84"/>
      <c r="R11114" s="86">
        <v>43712.55972222222</v>
      </c>
      <c r="S11114" s="93"/>
      <c r="T11114" s="87">
        <v>43705</v>
      </c>
      <c r="U11114" s="84" t="s">
        <v>2511</v>
      </c>
      <c r="V11114" s="84" t="s">
        <v>3931</v>
      </c>
      <c r="W11114" s="84" t="s">
        <v>277</v>
      </c>
      <c r="X11114" s="88">
        <v>43699.408333333333</v>
      </c>
    </row>
    <row r="11115" spans="1:24">
      <c r="A11115" s="84" t="s">
        <v>16342</v>
      </c>
      <c r="B11115" s="84" t="s">
        <v>16342</v>
      </c>
      <c r="C11115" s="84">
        <v>1151845</v>
      </c>
      <c r="D11115" s="84" t="s">
        <v>2516</v>
      </c>
      <c r="E11115" s="84" t="s">
        <v>6937</v>
      </c>
      <c r="F11115" s="84" t="s">
        <v>2522</v>
      </c>
      <c r="G11115" s="84" t="s">
        <v>3281</v>
      </c>
      <c r="H11115" s="89" t="s">
        <v>7783</v>
      </c>
      <c r="I11115" s="84">
        <v>0</v>
      </c>
      <c r="J11115" s="86">
        <v>43711.738564814812</v>
      </c>
      <c r="K11115" s="86">
        <v>43704.591273148151</v>
      </c>
      <c r="L11115" s="93" t="s">
        <v>3542</v>
      </c>
      <c r="M11115" s="86">
        <v>43704.881249999999</v>
      </c>
      <c r="N11115" s="84"/>
      <c r="O11115" s="84"/>
      <c r="P11115" s="84"/>
      <c r="Q11115" s="84"/>
      <c r="R11115" s="86">
        <v>43711.738194444442</v>
      </c>
      <c r="S11115" s="93"/>
      <c r="T11115" s="87">
        <v>43711</v>
      </c>
      <c r="U11115" s="84" t="s">
        <v>2511</v>
      </c>
      <c r="V11115" s="84" t="s">
        <v>3341</v>
      </c>
      <c r="W11115" s="84" t="s">
        <v>277</v>
      </c>
      <c r="X11115" s="88">
        <v>43704.881249999999</v>
      </c>
    </row>
    <row r="11116" spans="1:24" ht="30">
      <c r="A11116" s="84" t="s">
        <v>16342</v>
      </c>
      <c r="B11116" s="84" t="s">
        <v>16342</v>
      </c>
      <c r="C11116" s="84">
        <v>1151889</v>
      </c>
      <c r="D11116" s="84" t="s">
        <v>2516</v>
      </c>
      <c r="E11116" s="84" t="s">
        <v>6937</v>
      </c>
      <c r="F11116" s="84" t="s">
        <v>2522</v>
      </c>
      <c r="G11116" s="84" t="s">
        <v>3281</v>
      </c>
      <c r="H11116" s="89" t="s">
        <v>7785</v>
      </c>
      <c r="I11116" s="84">
        <v>0</v>
      </c>
      <c r="J11116" s="86">
        <v>43711.739976851852</v>
      </c>
      <c r="K11116" s="86">
        <v>43704.607523148145</v>
      </c>
      <c r="L11116" s="93"/>
      <c r="M11116" s="84"/>
      <c r="N11116" s="84"/>
      <c r="O11116" s="84"/>
      <c r="P11116" s="84"/>
      <c r="Q11116" s="86">
        <v>43704.635416666664</v>
      </c>
      <c r="R11116" s="86">
        <v>43711.739583333336</v>
      </c>
      <c r="S11116" s="93"/>
      <c r="T11116" s="87">
        <v>43711</v>
      </c>
      <c r="U11116" s="84" t="s">
        <v>2511</v>
      </c>
      <c r="V11116" s="84" t="s">
        <v>3341</v>
      </c>
      <c r="W11116" s="84" t="s">
        <v>277</v>
      </c>
      <c r="X11116" s="88">
        <v>43704.635416666664</v>
      </c>
    </row>
    <row r="11117" spans="1:24" ht="60">
      <c r="A11117" s="84" t="s">
        <v>16342</v>
      </c>
      <c r="B11117" s="84" t="s">
        <v>16342</v>
      </c>
      <c r="C11117" s="84">
        <v>1153359</v>
      </c>
      <c r="D11117" s="84" t="s">
        <v>2516</v>
      </c>
      <c r="E11117" s="84" t="s">
        <v>6937</v>
      </c>
      <c r="F11117" s="84" t="s">
        <v>2522</v>
      </c>
      <c r="G11117" s="84" t="s">
        <v>3281</v>
      </c>
      <c r="H11117" s="89" t="s">
        <v>7896</v>
      </c>
      <c r="I11117" s="84">
        <v>0</v>
      </c>
      <c r="J11117" s="86">
        <v>43711.802534722221</v>
      </c>
      <c r="K11117" s="86">
        <v>43706.429768518516</v>
      </c>
      <c r="L11117" s="93" t="s">
        <v>3377</v>
      </c>
      <c r="M11117" s="84"/>
      <c r="N11117" s="84"/>
      <c r="O11117" s="84"/>
      <c r="P11117" s="84"/>
      <c r="Q11117" s="86">
        <v>43706.737500000003</v>
      </c>
      <c r="R11117" s="86">
        <v>43711.802083333336</v>
      </c>
      <c r="S11117" s="93"/>
      <c r="T11117" s="84"/>
      <c r="U11117" s="84" t="s">
        <v>2511</v>
      </c>
      <c r="V11117" s="84" t="s">
        <v>4669</v>
      </c>
      <c r="W11117" s="84" t="s">
        <v>277</v>
      </c>
      <c r="X11117" s="88">
        <v>43706.737500000003</v>
      </c>
    </row>
    <row r="11118" spans="1:24" ht="45">
      <c r="A11118" s="84" t="s">
        <v>16342</v>
      </c>
      <c r="B11118" s="84" t="s">
        <v>16342</v>
      </c>
      <c r="C11118" s="84">
        <v>1154006</v>
      </c>
      <c r="D11118" s="84" t="s">
        <v>2516</v>
      </c>
      <c r="E11118" s="84" t="s">
        <v>6937</v>
      </c>
      <c r="F11118" s="84" t="s">
        <v>2508</v>
      </c>
      <c r="G11118" s="84" t="s">
        <v>3281</v>
      </c>
      <c r="H11118" s="89" t="s">
        <v>7970</v>
      </c>
      <c r="I11118" s="84">
        <v>0</v>
      </c>
      <c r="J11118" s="86">
        <v>43714.671342592592</v>
      </c>
      <c r="K11118" s="86">
        <v>43706.782685185186</v>
      </c>
      <c r="L11118" s="93" t="s">
        <v>3377</v>
      </c>
      <c r="M11118" s="84"/>
      <c r="N11118" s="84"/>
      <c r="O11118" s="84"/>
      <c r="P11118" s="84"/>
      <c r="Q11118" s="86">
        <v>43707.676388888889</v>
      </c>
      <c r="R11118" s="86">
        <v>43714.67083333333</v>
      </c>
      <c r="S11118" s="93"/>
      <c r="T11118" s="87">
        <v>43713</v>
      </c>
      <c r="U11118" s="84" t="s">
        <v>2511</v>
      </c>
      <c r="V11118" s="84" t="s">
        <v>2658</v>
      </c>
      <c r="W11118" s="84" t="s">
        <v>277</v>
      </c>
      <c r="X11118" s="88">
        <v>43707.676388888889</v>
      </c>
    </row>
    <row r="11119" spans="1:24" ht="45">
      <c r="A11119" s="84" t="s">
        <v>16342</v>
      </c>
      <c r="B11119" s="84" t="s">
        <v>16342</v>
      </c>
      <c r="C11119" s="84">
        <v>1156456</v>
      </c>
      <c r="D11119" s="84" t="s">
        <v>8223</v>
      </c>
      <c r="E11119" s="84" t="s">
        <v>6937</v>
      </c>
      <c r="F11119" s="84" t="s">
        <v>2522</v>
      </c>
      <c r="G11119" s="84" t="s">
        <v>3281</v>
      </c>
      <c r="H11119" s="89" t="s">
        <v>8281</v>
      </c>
      <c r="I11119" s="84">
        <v>0</v>
      </c>
      <c r="J11119" s="86">
        <v>43719.696921296294</v>
      </c>
      <c r="K11119" s="86">
        <v>43711.731423611112</v>
      </c>
      <c r="L11119" s="93"/>
      <c r="M11119" s="86">
        <v>43712.597916666666</v>
      </c>
      <c r="N11119" s="84"/>
      <c r="O11119" s="84"/>
      <c r="P11119" s="84"/>
      <c r="Q11119" s="84"/>
      <c r="R11119" s="86">
        <v>43719.696527777778</v>
      </c>
      <c r="S11119" s="93"/>
      <c r="T11119" s="87">
        <v>43719</v>
      </c>
      <c r="U11119" s="84" t="s">
        <v>2511</v>
      </c>
      <c r="V11119" s="84" t="s">
        <v>5227</v>
      </c>
      <c r="W11119" s="84" t="s">
        <v>277</v>
      </c>
      <c r="X11119" s="88">
        <v>43712.597916666666</v>
      </c>
    </row>
    <row r="11120" spans="1:24" ht="45">
      <c r="A11120" s="84" t="s">
        <v>16342</v>
      </c>
      <c r="B11120" s="84" t="s">
        <v>16342</v>
      </c>
      <c r="C11120" s="84">
        <v>1156457</v>
      </c>
      <c r="D11120" s="84" t="s">
        <v>8223</v>
      </c>
      <c r="E11120" s="84" t="s">
        <v>6937</v>
      </c>
      <c r="F11120" s="84" t="s">
        <v>2522</v>
      </c>
      <c r="G11120" s="84" t="s">
        <v>3281</v>
      </c>
      <c r="H11120" s="89" t="s">
        <v>8282</v>
      </c>
      <c r="I11120" s="84">
        <v>0</v>
      </c>
      <c r="J11120" s="86">
        <v>43719.697696759256</v>
      </c>
      <c r="K11120" s="86">
        <v>43711.731458333335</v>
      </c>
      <c r="L11120" s="93"/>
      <c r="M11120" s="86">
        <v>43712.594444444447</v>
      </c>
      <c r="N11120" s="84"/>
      <c r="O11120" s="84"/>
      <c r="P11120" s="84"/>
      <c r="Q11120" s="84"/>
      <c r="R11120" s="86">
        <v>43719.697222222225</v>
      </c>
      <c r="S11120" s="93"/>
      <c r="T11120" s="87">
        <v>43719</v>
      </c>
      <c r="U11120" s="84" t="s">
        <v>2511</v>
      </c>
      <c r="V11120" s="84" t="s">
        <v>5227</v>
      </c>
      <c r="W11120" s="84" t="s">
        <v>277</v>
      </c>
      <c r="X11120" s="88">
        <v>43712.594444444447</v>
      </c>
    </row>
    <row r="11121" spans="1:24" ht="45">
      <c r="A11121" s="84" t="s">
        <v>16342</v>
      </c>
      <c r="B11121" s="84" t="s">
        <v>16342</v>
      </c>
      <c r="C11121" s="84">
        <v>1158789</v>
      </c>
      <c r="D11121" s="84" t="s">
        <v>8223</v>
      </c>
      <c r="E11121" s="84" t="s">
        <v>6937</v>
      </c>
      <c r="F11121" s="84" t="s">
        <v>2508</v>
      </c>
      <c r="G11121" s="84" t="s">
        <v>3281</v>
      </c>
      <c r="H11121" s="89" t="s">
        <v>9224</v>
      </c>
      <c r="I11121" s="84">
        <v>0</v>
      </c>
      <c r="J11121" s="86">
        <v>43725.4609375</v>
      </c>
      <c r="K11121" s="86">
        <v>43712.858958333331</v>
      </c>
      <c r="L11121" s="93"/>
      <c r="M11121" s="86">
        <v>43713.488194444442</v>
      </c>
      <c r="N11121" s="84"/>
      <c r="O11121" s="84"/>
      <c r="P11121" s="84"/>
      <c r="Q11121" s="84"/>
      <c r="R11121" s="84"/>
      <c r="S11121" s="93"/>
      <c r="T11121" s="87">
        <v>43720</v>
      </c>
      <c r="U11121" s="84" t="s">
        <v>2511</v>
      </c>
      <c r="V11121" s="84" t="s">
        <v>5227</v>
      </c>
      <c r="W11121" s="84" t="s">
        <v>277</v>
      </c>
      <c r="X11121" s="88">
        <v>43713.488194444442</v>
      </c>
    </row>
    <row r="11122" spans="1:24" ht="45">
      <c r="A11122" s="84" t="s">
        <v>16342</v>
      </c>
      <c r="B11122" s="84" t="s">
        <v>16342</v>
      </c>
      <c r="C11122" s="84">
        <v>1158790</v>
      </c>
      <c r="D11122" s="84" t="s">
        <v>8223</v>
      </c>
      <c r="E11122" s="84" t="s">
        <v>6937</v>
      </c>
      <c r="F11122" s="84" t="s">
        <v>2508</v>
      </c>
      <c r="G11122" s="84" t="s">
        <v>3281</v>
      </c>
      <c r="H11122" s="89" t="s">
        <v>9225</v>
      </c>
      <c r="I11122" s="84">
        <v>0</v>
      </c>
      <c r="J11122" s="86">
        <v>43724.850266203706</v>
      </c>
      <c r="K11122" s="86">
        <v>43712.858981481484</v>
      </c>
      <c r="L11122" s="93"/>
      <c r="M11122" s="86">
        <v>43715.63958333333</v>
      </c>
      <c r="N11122" s="84"/>
      <c r="O11122" s="84"/>
      <c r="P11122" s="84"/>
      <c r="Q11122" s="84"/>
      <c r="R11122" s="84"/>
      <c r="S11122" s="93"/>
      <c r="T11122" s="87">
        <v>43720</v>
      </c>
      <c r="U11122" s="84" t="s">
        <v>2511</v>
      </c>
      <c r="V11122" s="84" t="s">
        <v>5227</v>
      </c>
      <c r="W11122" s="84" t="s">
        <v>277</v>
      </c>
      <c r="X11122" s="88">
        <v>43715.63958333333</v>
      </c>
    </row>
    <row r="11123" spans="1:24" ht="45">
      <c r="A11123" s="84" t="s">
        <v>16342</v>
      </c>
      <c r="B11123" s="84" t="s">
        <v>16342</v>
      </c>
      <c r="C11123" s="84">
        <v>1158791</v>
      </c>
      <c r="D11123" s="84" t="s">
        <v>8223</v>
      </c>
      <c r="E11123" s="84" t="s">
        <v>6937</v>
      </c>
      <c r="F11123" s="84" t="s">
        <v>2508</v>
      </c>
      <c r="G11123" s="84" t="s">
        <v>3281</v>
      </c>
      <c r="H11123" s="89" t="s">
        <v>9226</v>
      </c>
      <c r="I11123" s="84">
        <v>0</v>
      </c>
      <c r="J11123" s="86">
        <v>43725.460972222223</v>
      </c>
      <c r="K11123" s="86">
        <v>43712.859016203707</v>
      </c>
      <c r="L11123" s="93"/>
      <c r="M11123" s="86">
        <v>43713.495138888888</v>
      </c>
      <c r="N11123" s="84"/>
      <c r="O11123" s="84"/>
      <c r="P11123" s="84"/>
      <c r="Q11123" s="84"/>
      <c r="R11123" s="84"/>
      <c r="S11123" s="93"/>
      <c r="T11123" s="87">
        <v>43720</v>
      </c>
      <c r="U11123" s="84" t="s">
        <v>2511</v>
      </c>
      <c r="V11123" s="84" t="s">
        <v>5227</v>
      </c>
      <c r="W11123" s="84" t="s">
        <v>277</v>
      </c>
      <c r="X11123" s="88">
        <v>43713.495138888888</v>
      </c>
    </row>
    <row r="11124" spans="1:24" ht="45">
      <c r="A11124" s="84" t="s">
        <v>16342</v>
      </c>
      <c r="B11124" s="84" t="s">
        <v>16342</v>
      </c>
      <c r="C11124" s="84">
        <v>1158793</v>
      </c>
      <c r="D11124" s="84" t="s">
        <v>8223</v>
      </c>
      <c r="E11124" s="84" t="s">
        <v>6937</v>
      </c>
      <c r="F11124" s="84" t="s">
        <v>2508</v>
      </c>
      <c r="G11124" s="84" t="s">
        <v>3281</v>
      </c>
      <c r="H11124" s="89" t="s">
        <v>9227</v>
      </c>
      <c r="I11124" s="84">
        <v>0</v>
      </c>
      <c r="J11124" s="86">
        <v>43725.461041666669</v>
      </c>
      <c r="K11124" s="86">
        <v>43712.859085648146</v>
      </c>
      <c r="L11124" s="93"/>
      <c r="M11124" s="86">
        <v>43713.498611111114</v>
      </c>
      <c r="N11124" s="84"/>
      <c r="O11124" s="84"/>
      <c r="P11124" s="84"/>
      <c r="Q11124" s="84"/>
      <c r="R11124" s="84"/>
      <c r="S11124" s="93"/>
      <c r="T11124" s="87">
        <v>43720</v>
      </c>
      <c r="U11124" s="84" t="s">
        <v>2511</v>
      </c>
      <c r="V11124" s="84" t="s">
        <v>5227</v>
      </c>
      <c r="W11124" s="84" t="s">
        <v>277</v>
      </c>
      <c r="X11124" s="88">
        <v>43713.498611111114</v>
      </c>
    </row>
    <row r="11125" spans="1:24" ht="45">
      <c r="A11125" s="84" t="s">
        <v>16342</v>
      </c>
      <c r="B11125" s="84" t="s">
        <v>16342</v>
      </c>
      <c r="C11125" s="84">
        <v>1158797</v>
      </c>
      <c r="D11125" s="84" t="s">
        <v>8223</v>
      </c>
      <c r="E11125" s="84" t="s">
        <v>6937</v>
      </c>
      <c r="F11125" s="84" t="s">
        <v>2508</v>
      </c>
      <c r="G11125" s="84" t="s">
        <v>3281</v>
      </c>
      <c r="H11125" s="89" t="s">
        <v>9228</v>
      </c>
      <c r="I11125" s="84">
        <v>0</v>
      </c>
      <c r="J11125" s="86">
        <v>43719.476226851853</v>
      </c>
      <c r="K11125" s="86">
        <v>43712.859201388892</v>
      </c>
      <c r="L11125" s="93"/>
      <c r="M11125" s="84"/>
      <c r="N11125" s="84"/>
      <c r="O11125" s="84"/>
      <c r="P11125" s="84"/>
      <c r="Q11125" s="86">
        <v>43714.46597222222</v>
      </c>
      <c r="R11125" s="84"/>
      <c r="S11125" s="93"/>
      <c r="T11125" s="87">
        <v>43720</v>
      </c>
      <c r="U11125" s="84" t="s">
        <v>2511</v>
      </c>
      <c r="V11125" s="84" t="s">
        <v>5227</v>
      </c>
      <c r="W11125" s="84" t="s">
        <v>277</v>
      </c>
      <c r="X11125" s="88">
        <v>43714.46597222222</v>
      </c>
    </row>
    <row r="11126" spans="1:24" ht="45">
      <c r="A11126" s="84" t="s">
        <v>16342</v>
      </c>
      <c r="B11126" s="84" t="s">
        <v>16342</v>
      </c>
      <c r="C11126" s="84">
        <v>1158804</v>
      </c>
      <c r="D11126" s="84" t="s">
        <v>8223</v>
      </c>
      <c r="E11126" s="84" t="s">
        <v>6937</v>
      </c>
      <c r="F11126" s="84" t="s">
        <v>2508</v>
      </c>
      <c r="G11126" s="84" t="s">
        <v>3281</v>
      </c>
      <c r="H11126" s="89" t="s">
        <v>9229</v>
      </c>
      <c r="I11126" s="84">
        <v>0</v>
      </c>
      <c r="J11126" s="86">
        <v>43719.476678240739</v>
      </c>
      <c r="K11126" s="86">
        <v>43712.859409722223</v>
      </c>
      <c r="L11126" s="93"/>
      <c r="M11126" s="84"/>
      <c r="N11126" s="84"/>
      <c r="O11126" s="84"/>
      <c r="P11126" s="84"/>
      <c r="Q11126" s="86">
        <v>43713.592361111114</v>
      </c>
      <c r="R11126" s="84"/>
      <c r="S11126" s="93"/>
      <c r="T11126" s="84"/>
      <c r="U11126" s="84" t="s">
        <v>2511</v>
      </c>
      <c r="V11126" s="84" t="s">
        <v>5227</v>
      </c>
      <c r="W11126" s="84" t="s">
        <v>277</v>
      </c>
      <c r="X11126" s="88">
        <v>43713.592361111114</v>
      </c>
    </row>
    <row r="11127" spans="1:24" ht="45">
      <c r="A11127" s="84" t="s">
        <v>16342</v>
      </c>
      <c r="B11127" s="84" t="s">
        <v>16342</v>
      </c>
      <c r="C11127" s="84">
        <v>1158805</v>
      </c>
      <c r="D11127" s="84" t="s">
        <v>8223</v>
      </c>
      <c r="E11127" s="84" t="s">
        <v>6937</v>
      </c>
      <c r="F11127" s="84" t="s">
        <v>2508</v>
      </c>
      <c r="G11127" s="84" t="s">
        <v>3281</v>
      </c>
      <c r="H11127" s="89" t="s">
        <v>9230</v>
      </c>
      <c r="I11127" s="84">
        <v>0</v>
      </c>
      <c r="J11127" s="86">
        <v>43719.476701388892</v>
      </c>
      <c r="K11127" s="86">
        <v>43712.859583333331</v>
      </c>
      <c r="L11127" s="93"/>
      <c r="M11127" s="84"/>
      <c r="N11127" s="84"/>
      <c r="O11127" s="84"/>
      <c r="P11127" s="84"/>
      <c r="Q11127" s="86">
        <v>43713.591666666667</v>
      </c>
      <c r="R11127" s="84"/>
      <c r="S11127" s="93"/>
      <c r="T11127" s="84"/>
      <c r="U11127" s="84" t="s">
        <v>2511</v>
      </c>
      <c r="V11127" s="84" t="s">
        <v>5227</v>
      </c>
      <c r="W11127" s="84" t="s">
        <v>277</v>
      </c>
      <c r="X11127" s="88">
        <v>43713.591666666667</v>
      </c>
    </row>
    <row r="11128" spans="1:24" ht="45">
      <c r="A11128" s="84" t="s">
        <v>16342</v>
      </c>
      <c r="B11128" s="84" t="s">
        <v>16342</v>
      </c>
      <c r="C11128" s="84">
        <v>1158819</v>
      </c>
      <c r="D11128" s="84" t="s">
        <v>8223</v>
      </c>
      <c r="E11128" s="84" t="s">
        <v>6937</v>
      </c>
      <c r="F11128" s="84" t="s">
        <v>2508</v>
      </c>
      <c r="G11128" s="84" t="s">
        <v>3281</v>
      </c>
      <c r="H11128" s="89" t="s">
        <v>9235</v>
      </c>
      <c r="I11128" s="84">
        <v>0</v>
      </c>
      <c r="J11128" s="86">
        <v>43725.4612037037</v>
      </c>
      <c r="K11128" s="86">
        <v>43712.860451388886</v>
      </c>
      <c r="L11128" s="93"/>
      <c r="M11128" s="86">
        <v>43713.466666666667</v>
      </c>
      <c r="N11128" s="84"/>
      <c r="O11128" s="84"/>
      <c r="P11128" s="84"/>
      <c r="Q11128" s="84"/>
      <c r="R11128" s="84"/>
      <c r="S11128" s="93"/>
      <c r="T11128" s="87">
        <v>43720</v>
      </c>
      <c r="U11128" s="84" t="s">
        <v>2511</v>
      </c>
      <c r="V11128" s="84" t="s">
        <v>5227</v>
      </c>
      <c r="W11128" s="84" t="s">
        <v>277</v>
      </c>
      <c r="X11128" s="88">
        <v>43713.466666666667</v>
      </c>
    </row>
    <row r="11129" spans="1:24" ht="45">
      <c r="A11129" s="84" t="s">
        <v>16342</v>
      </c>
      <c r="B11129" s="84" t="s">
        <v>16342</v>
      </c>
      <c r="C11129" s="84">
        <v>1158820</v>
      </c>
      <c r="D11129" s="84" t="s">
        <v>8223</v>
      </c>
      <c r="E11129" s="84" t="s">
        <v>6937</v>
      </c>
      <c r="F11129" s="84" t="s">
        <v>2508</v>
      </c>
      <c r="G11129" s="84" t="s">
        <v>3281</v>
      </c>
      <c r="H11129" s="89" t="s">
        <v>9236</v>
      </c>
      <c r="I11129" s="84">
        <v>0</v>
      </c>
      <c r="J11129" s="86">
        <v>43725.461238425924</v>
      </c>
      <c r="K11129" s="86">
        <v>43712.860555555555</v>
      </c>
      <c r="L11129" s="93"/>
      <c r="M11129" s="86">
        <v>43713.45416666667</v>
      </c>
      <c r="N11129" s="84"/>
      <c r="O11129" s="84"/>
      <c r="P11129" s="84"/>
      <c r="Q11129" s="84"/>
      <c r="R11129" s="84"/>
      <c r="S11129" s="93"/>
      <c r="T11129" s="87">
        <v>43720</v>
      </c>
      <c r="U11129" s="84" t="s">
        <v>2511</v>
      </c>
      <c r="V11129" s="84" t="s">
        <v>5227</v>
      </c>
      <c r="W11129" s="84" t="s">
        <v>277</v>
      </c>
      <c r="X11129" s="88">
        <v>43713.45416666667</v>
      </c>
    </row>
    <row r="11130" spans="1:24" ht="30">
      <c r="A11130" s="84" t="s">
        <v>16342</v>
      </c>
      <c r="B11130" s="84" t="s">
        <v>16342</v>
      </c>
      <c r="C11130" s="84">
        <v>1163446</v>
      </c>
      <c r="D11130" s="84" t="s">
        <v>2516</v>
      </c>
      <c r="E11130" s="84" t="s">
        <v>6937</v>
      </c>
      <c r="F11130" s="84" t="s">
        <v>2508</v>
      </c>
      <c r="G11130" s="84" t="s">
        <v>3281</v>
      </c>
      <c r="H11130" s="89" t="s">
        <v>11031</v>
      </c>
      <c r="I11130" s="84">
        <v>0</v>
      </c>
      <c r="J11130" s="86">
        <v>43731.834664351853</v>
      </c>
      <c r="K11130" s="86">
        <v>43715.635810185187</v>
      </c>
      <c r="L11130" s="93"/>
      <c r="M11130" s="86">
        <v>43726.862500000003</v>
      </c>
      <c r="N11130" s="84"/>
      <c r="O11130" s="84"/>
      <c r="P11130" s="84"/>
      <c r="Q11130" s="84"/>
      <c r="R11130" s="86">
        <v>43731.834722222222</v>
      </c>
      <c r="S11130" s="93"/>
      <c r="T11130" s="87">
        <v>43733</v>
      </c>
      <c r="U11130" s="84" t="s">
        <v>2511</v>
      </c>
      <c r="V11130" s="84" t="s">
        <v>1151</v>
      </c>
      <c r="W11130" s="84" t="s">
        <v>277</v>
      </c>
      <c r="X11130" s="88">
        <v>43726.862500000003</v>
      </c>
    </row>
    <row r="11131" spans="1:24" ht="45">
      <c r="A11131" s="84" t="s">
        <v>16342</v>
      </c>
      <c r="B11131" s="84" t="s">
        <v>16342</v>
      </c>
      <c r="C11131" s="84">
        <v>1175801</v>
      </c>
      <c r="D11131" s="84" t="s">
        <v>2516</v>
      </c>
      <c r="E11131" s="84" t="s">
        <v>6937</v>
      </c>
      <c r="F11131" s="84" t="s">
        <v>2508</v>
      </c>
      <c r="G11131" s="84" t="s">
        <v>3281</v>
      </c>
      <c r="H11131" s="89" t="s">
        <v>12864</v>
      </c>
      <c r="I11131" s="84">
        <v>0</v>
      </c>
      <c r="J11131" s="86">
        <v>43746.596805555557</v>
      </c>
      <c r="K11131" s="86">
        <v>43737.616435185184</v>
      </c>
      <c r="L11131" s="93"/>
      <c r="M11131" s="84"/>
      <c r="N11131" s="84"/>
      <c r="O11131" s="84"/>
      <c r="P11131" s="84"/>
      <c r="Q11131" s="86">
        <v>43738.494444444441</v>
      </c>
      <c r="R11131" s="86">
        <v>43746.59652777778</v>
      </c>
      <c r="S11131" s="93"/>
      <c r="T11131" s="87">
        <v>43737</v>
      </c>
      <c r="U11131" s="84" t="s">
        <v>2511</v>
      </c>
      <c r="V11131" s="84" t="s">
        <v>12479</v>
      </c>
      <c r="W11131" s="84" t="s">
        <v>277</v>
      </c>
      <c r="X11131" s="88">
        <v>43738.494444444441</v>
      </c>
    </row>
    <row r="11132" spans="1:24" ht="45">
      <c r="A11132" s="84" t="s">
        <v>16342</v>
      </c>
      <c r="B11132" s="84" t="s">
        <v>16342</v>
      </c>
      <c r="C11132" s="84">
        <v>1161937</v>
      </c>
      <c r="D11132" s="84" t="s">
        <v>2516</v>
      </c>
      <c r="E11132" s="84" t="s">
        <v>10805</v>
      </c>
      <c r="F11132" s="84" t="s">
        <v>2508</v>
      </c>
      <c r="G11132" s="84" t="s">
        <v>3281</v>
      </c>
      <c r="H11132" s="89" t="s">
        <v>10806</v>
      </c>
      <c r="I11132" s="84">
        <v>0</v>
      </c>
      <c r="J11132" s="86">
        <v>43724.637430555558</v>
      </c>
      <c r="K11132" s="86">
        <v>43713.452048611114</v>
      </c>
      <c r="L11132" s="93"/>
      <c r="M11132" s="84"/>
      <c r="N11132" s="84"/>
      <c r="O11132" s="84"/>
      <c r="P11132" s="84"/>
      <c r="Q11132" s="86">
        <v>43724.438888888886</v>
      </c>
      <c r="R11132" s="86">
        <v>43724.637499999997</v>
      </c>
      <c r="S11132" s="93"/>
      <c r="T11132" s="84"/>
      <c r="U11132" s="84" t="s">
        <v>2511</v>
      </c>
      <c r="V11132" s="84" t="s">
        <v>1151</v>
      </c>
      <c r="W11132" s="84" t="s">
        <v>277</v>
      </c>
      <c r="X11132" s="88">
        <v>43724.438888888886</v>
      </c>
    </row>
    <row r="11133" spans="1:24" ht="30">
      <c r="A11133" s="84" t="s">
        <v>16342</v>
      </c>
      <c r="B11133" s="84" t="s">
        <v>16342</v>
      </c>
      <c r="C11133" s="84">
        <v>1162867</v>
      </c>
      <c r="D11133" s="84" t="s">
        <v>2516</v>
      </c>
      <c r="E11133" s="84" t="s">
        <v>10805</v>
      </c>
      <c r="F11133" s="84" t="s">
        <v>2508</v>
      </c>
      <c r="G11133" s="84" t="s">
        <v>3281</v>
      </c>
      <c r="H11133" s="89" t="s">
        <v>10951</v>
      </c>
      <c r="I11133" s="84">
        <v>0</v>
      </c>
      <c r="J11133" s="86">
        <v>43748.614907407406</v>
      </c>
      <c r="K11133" s="86">
        <v>43714.615659722222</v>
      </c>
      <c r="L11133" s="93"/>
      <c r="M11133" s="84"/>
      <c r="N11133" s="84"/>
      <c r="O11133" s="84"/>
      <c r="P11133" s="84"/>
      <c r="Q11133" s="86">
        <v>43717.479166666664</v>
      </c>
      <c r="R11133" s="86">
        <v>43748.614583333336</v>
      </c>
      <c r="S11133" s="93"/>
      <c r="T11133" s="84"/>
      <c r="U11133" s="84" t="s">
        <v>2511</v>
      </c>
      <c r="V11133" s="84" t="s">
        <v>1151</v>
      </c>
      <c r="W11133" s="84" t="s">
        <v>277</v>
      </c>
      <c r="X11133" s="88">
        <v>43717.479166666664</v>
      </c>
    </row>
    <row r="11134" spans="1:24" ht="45">
      <c r="A11134" s="84" t="s">
        <v>16342</v>
      </c>
      <c r="B11134" s="84" t="s">
        <v>16342</v>
      </c>
      <c r="C11134" s="84">
        <v>1187093</v>
      </c>
      <c r="D11134" s="84" t="s">
        <v>2516</v>
      </c>
      <c r="E11134" s="84" t="s">
        <v>10805</v>
      </c>
      <c r="F11134" s="84" t="s">
        <v>2508</v>
      </c>
      <c r="G11134" s="84" t="s">
        <v>3281</v>
      </c>
      <c r="H11134" s="89" t="s">
        <v>14061</v>
      </c>
      <c r="I11134" s="84">
        <v>0</v>
      </c>
      <c r="J11134" s="86">
        <v>43805.691238425927</v>
      </c>
      <c r="K11134" s="86">
        <v>43761.568923611114</v>
      </c>
      <c r="L11134" s="93"/>
      <c r="M11134" s="86">
        <v>43801.675694444442</v>
      </c>
      <c r="N11134" s="84"/>
      <c r="O11134" s="84"/>
      <c r="P11134" s="84"/>
      <c r="Q11134" s="86">
        <v>43801.418055555558</v>
      </c>
      <c r="R11134" s="86">
        <v>43805.690972222219</v>
      </c>
      <c r="S11134" s="93"/>
      <c r="T11134" s="87">
        <v>43769</v>
      </c>
      <c r="U11134" s="84" t="s">
        <v>2511</v>
      </c>
      <c r="V11134" s="84" t="s">
        <v>1151</v>
      </c>
      <c r="W11134" s="84" t="s">
        <v>277</v>
      </c>
      <c r="X11134" s="88">
        <v>43801.675694444442</v>
      </c>
    </row>
    <row r="11135" spans="1:24" ht="60">
      <c r="A11135" s="84" t="s">
        <v>16342</v>
      </c>
      <c r="B11135" s="84" t="s">
        <v>16342</v>
      </c>
      <c r="C11135" s="84">
        <v>1187544</v>
      </c>
      <c r="D11135" s="84" t="s">
        <v>2516</v>
      </c>
      <c r="E11135" s="84" t="s">
        <v>10805</v>
      </c>
      <c r="F11135" s="84" t="s">
        <v>2508</v>
      </c>
      <c r="G11135" s="84" t="s">
        <v>3281</v>
      </c>
      <c r="H11135" s="89" t="s">
        <v>14101</v>
      </c>
      <c r="I11135" s="84">
        <v>0</v>
      </c>
      <c r="J11135" s="86">
        <v>43817.417291666665</v>
      </c>
      <c r="K11135" s="86">
        <v>43761.795474537037</v>
      </c>
      <c r="L11135" s="93"/>
      <c r="M11135" s="86">
        <v>43816.772916666669</v>
      </c>
      <c r="N11135" s="84"/>
      <c r="O11135" s="86">
        <v>43781.90625</v>
      </c>
      <c r="P11135" s="84"/>
      <c r="Q11135" s="86">
        <v>43783.402777777781</v>
      </c>
      <c r="R11135" s="86">
        <v>43817.417361111111</v>
      </c>
      <c r="S11135" s="93"/>
      <c r="T11135" s="87">
        <v>43775</v>
      </c>
      <c r="U11135" s="84" t="s">
        <v>2511</v>
      </c>
      <c r="V11135" s="84" t="s">
        <v>2672</v>
      </c>
      <c r="W11135" s="84" t="s">
        <v>277</v>
      </c>
      <c r="X11135" s="88">
        <v>43816.772916666669</v>
      </c>
    </row>
    <row r="11136" spans="1:24" ht="45">
      <c r="A11136" s="84" t="s">
        <v>16342</v>
      </c>
      <c r="B11136" s="84" t="s">
        <v>16342</v>
      </c>
      <c r="C11136" s="84">
        <v>1208837</v>
      </c>
      <c r="D11136" s="84" t="s">
        <v>2516</v>
      </c>
      <c r="E11136" s="84" t="s">
        <v>10805</v>
      </c>
      <c r="F11136" s="84" t="s">
        <v>2508</v>
      </c>
      <c r="G11136" s="84" t="s">
        <v>3281</v>
      </c>
      <c r="H11136" s="89" t="s">
        <v>15497</v>
      </c>
      <c r="I11136" s="84">
        <v>0</v>
      </c>
      <c r="J11136" s="86">
        <v>43796.705081018517</v>
      </c>
      <c r="K11136" s="86">
        <v>43792.463090277779</v>
      </c>
      <c r="L11136" s="93"/>
      <c r="M11136" s="86">
        <v>43794.706250000003</v>
      </c>
      <c r="N11136" s="84"/>
      <c r="O11136" s="84"/>
      <c r="P11136" s="84"/>
      <c r="Q11136" s="84"/>
      <c r="R11136" s="86">
        <v>43796.704861111109</v>
      </c>
      <c r="S11136" s="93"/>
      <c r="T11136" s="87">
        <v>43801</v>
      </c>
      <c r="U11136" s="84" t="s">
        <v>2511</v>
      </c>
      <c r="V11136" s="84" t="s">
        <v>2640</v>
      </c>
      <c r="W11136" s="84" t="s">
        <v>277</v>
      </c>
      <c r="X11136" s="88">
        <v>43794.706250000003</v>
      </c>
    </row>
    <row r="11137" spans="1:24" ht="45">
      <c r="A11137" s="84" t="s">
        <v>16342</v>
      </c>
      <c r="B11137" s="84" t="s">
        <v>16342</v>
      </c>
      <c r="C11137" s="84">
        <v>1219600</v>
      </c>
      <c r="D11137" s="84" t="s">
        <v>2516</v>
      </c>
      <c r="E11137" s="84" t="s">
        <v>10805</v>
      </c>
      <c r="F11137" s="84" t="s">
        <v>2508</v>
      </c>
      <c r="G11137" s="84" t="s">
        <v>3281</v>
      </c>
      <c r="H11137" s="89" t="s">
        <v>15864</v>
      </c>
      <c r="I11137" s="84">
        <v>0</v>
      </c>
      <c r="J11137" s="86">
        <v>43822.615706018521</v>
      </c>
      <c r="K11137" s="86">
        <v>43804.645057870373</v>
      </c>
      <c r="L11137" s="93" t="s">
        <v>2570</v>
      </c>
      <c r="M11137" s="86">
        <v>43810.720138888886</v>
      </c>
      <c r="N11137" s="84"/>
      <c r="O11137" s="84"/>
      <c r="P11137" s="84"/>
      <c r="Q11137" s="84"/>
      <c r="R11137" s="86">
        <v>43822.615277777775</v>
      </c>
      <c r="S11137" s="93"/>
      <c r="T11137" s="87">
        <v>43816</v>
      </c>
      <c r="U11137" s="84" t="s">
        <v>2511</v>
      </c>
      <c r="V11137" s="84" t="s">
        <v>4071</v>
      </c>
      <c r="W11137" s="84" t="s">
        <v>277</v>
      </c>
      <c r="X11137" s="88">
        <v>43810.720138888886</v>
      </c>
    </row>
    <row r="11138" spans="1:24" ht="30">
      <c r="A11138" s="84" t="s">
        <v>16342</v>
      </c>
      <c r="B11138" s="84" t="s">
        <v>16342</v>
      </c>
      <c r="C11138" s="84">
        <v>1145238</v>
      </c>
      <c r="D11138" s="84" t="s">
        <v>2516</v>
      </c>
      <c r="E11138" s="84" t="s">
        <v>6994</v>
      </c>
      <c r="F11138" s="84" t="s">
        <v>2508</v>
      </c>
      <c r="G11138" s="84" t="s">
        <v>3281</v>
      </c>
      <c r="H11138" s="89" t="s">
        <v>6995</v>
      </c>
      <c r="I11138" s="84">
        <v>0</v>
      </c>
      <c r="J11138" s="86">
        <v>43711.477280092593</v>
      </c>
      <c r="K11138" s="86">
        <v>43693.708275462966</v>
      </c>
      <c r="L11138" s="93" t="s">
        <v>3362</v>
      </c>
      <c r="M11138" s="86">
        <v>43697.570138888892</v>
      </c>
      <c r="N11138" s="84"/>
      <c r="O11138" s="84"/>
      <c r="P11138" s="84"/>
      <c r="Q11138" s="84"/>
      <c r="R11138" s="86">
        <v>43711.477083333331</v>
      </c>
      <c r="S11138" s="93" t="s">
        <v>6996</v>
      </c>
      <c r="T11138" s="87">
        <v>43704</v>
      </c>
      <c r="U11138" s="84" t="s">
        <v>2511</v>
      </c>
      <c r="V11138" s="84" t="s">
        <v>1151</v>
      </c>
      <c r="W11138" s="84" t="s">
        <v>277</v>
      </c>
      <c r="X11138" s="88">
        <v>43697.570138888892</v>
      </c>
    </row>
    <row r="11139" spans="1:24" ht="45">
      <c r="A11139" s="84" t="s">
        <v>16342</v>
      </c>
      <c r="B11139" s="84" t="s">
        <v>16342</v>
      </c>
      <c r="C11139" s="84">
        <v>1154969</v>
      </c>
      <c r="D11139" s="84" t="s">
        <v>2516</v>
      </c>
      <c r="E11139" s="84" t="s">
        <v>6994</v>
      </c>
      <c r="F11139" s="84" t="s">
        <v>2508</v>
      </c>
      <c r="G11139" s="84" t="s">
        <v>3281</v>
      </c>
      <c r="H11139" s="89" t="s">
        <v>8088</v>
      </c>
      <c r="I11139" s="84">
        <v>0</v>
      </c>
      <c r="J11139" s="86">
        <v>43726.412048611113</v>
      </c>
      <c r="K11139" s="86">
        <v>43708.630659722221</v>
      </c>
      <c r="L11139" s="93"/>
      <c r="M11139" s="86">
        <v>43716.823611111111</v>
      </c>
      <c r="N11139" s="84"/>
      <c r="O11139" s="84"/>
      <c r="P11139" s="84"/>
      <c r="Q11139" s="84"/>
      <c r="R11139" s="86">
        <v>43726.411805555559</v>
      </c>
      <c r="S11139" s="93"/>
      <c r="T11139" s="87">
        <v>43717</v>
      </c>
      <c r="U11139" s="84" t="s">
        <v>2511</v>
      </c>
      <c r="V11139" s="84" t="s">
        <v>1151</v>
      </c>
      <c r="W11139" s="84" t="s">
        <v>277</v>
      </c>
      <c r="X11139" s="88">
        <v>43716.823611111111</v>
      </c>
    </row>
    <row r="11140" spans="1:24" ht="45">
      <c r="A11140" s="84" t="s">
        <v>16342</v>
      </c>
      <c r="B11140" s="84" t="s">
        <v>16342</v>
      </c>
      <c r="C11140" s="84">
        <v>1156463</v>
      </c>
      <c r="D11140" s="84" t="s">
        <v>8223</v>
      </c>
      <c r="E11140" s="84" t="s">
        <v>6994</v>
      </c>
      <c r="F11140" s="84" t="s">
        <v>2522</v>
      </c>
      <c r="G11140" s="84" t="s">
        <v>3281</v>
      </c>
      <c r="H11140" s="89" t="s">
        <v>8289</v>
      </c>
      <c r="I11140" s="84">
        <v>0</v>
      </c>
      <c r="J11140" s="86">
        <v>43725.703032407408</v>
      </c>
      <c r="K11140" s="86">
        <v>43711.731712962966</v>
      </c>
      <c r="L11140" s="93"/>
      <c r="M11140" s="86">
        <v>43720.413888888892</v>
      </c>
      <c r="N11140" s="84"/>
      <c r="O11140" s="84"/>
      <c r="P11140" s="84"/>
      <c r="Q11140" s="84"/>
      <c r="R11140" s="84"/>
      <c r="S11140" s="93" t="s">
        <v>3545</v>
      </c>
      <c r="T11140" s="87">
        <v>43720</v>
      </c>
      <c r="U11140" s="84" t="s">
        <v>2511</v>
      </c>
      <c r="V11140" s="84" t="s">
        <v>5227</v>
      </c>
      <c r="W11140" s="84" t="s">
        <v>277</v>
      </c>
      <c r="X11140" s="88">
        <v>43720.413888888892</v>
      </c>
    </row>
    <row r="11141" spans="1:24" ht="45">
      <c r="A11141" s="84" t="s">
        <v>16342</v>
      </c>
      <c r="B11141" s="84" t="s">
        <v>16342</v>
      </c>
      <c r="C11141" s="84">
        <v>1158817</v>
      </c>
      <c r="D11141" s="84" t="s">
        <v>8223</v>
      </c>
      <c r="E11141" s="84" t="s">
        <v>6994</v>
      </c>
      <c r="F11141" s="84" t="s">
        <v>2508</v>
      </c>
      <c r="G11141" s="84" t="s">
        <v>3281</v>
      </c>
      <c r="H11141" s="89" t="s">
        <v>9233</v>
      </c>
      <c r="I11141" s="84">
        <v>0</v>
      </c>
      <c r="J11141" s="86">
        <v>43719.431886574072</v>
      </c>
      <c r="K11141" s="86">
        <v>43712.860393518517</v>
      </c>
      <c r="L11141" s="93"/>
      <c r="M11141" s="84"/>
      <c r="N11141" s="84"/>
      <c r="O11141" s="84"/>
      <c r="P11141" s="84"/>
      <c r="Q11141" s="84"/>
      <c r="R11141" s="84"/>
      <c r="S11141" s="93"/>
      <c r="T11141" s="87">
        <v>43720</v>
      </c>
      <c r="U11141" s="84" t="s">
        <v>2511</v>
      </c>
      <c r="V11141" s="84" t="s">
        <v>5227</v>
      </c>
      <c r="W11141" s="84" t="s">
        <v>277</v>
      </c>
      <c r="X11141" s="88">
        <v>43716.860393518517</v>
      </c>
    </row>
    <row r="11142" spans="1:24" ht="60">
      <c r="A11142" s="84" t="s">
        <v>16342</v>
      </c>
      <c r="B11142" s="84" t="s">
        <v>16342</v>
      </c>
      <c r="C11142" s="84">
        <v>1158818</v>
      </c>
      <c r="D11142" s="84" t="s">
        <v>8223</v>
      </c>
      <c r="E11142" s="84" t="s">
        <v>6994</v>
      </c>
      <c r="F11142" s="84" t="s">
        <v>2508</v>
      </c>
      <c r="G11142" s="84" t="s">
        <v>3281</v>
      </c>
      <c r="H11142" s="89" t="s">
        <v>9234</v>
      </c>
      <c r="I11142" s="84">
        <v>0</v>
      </c>
      <c r="J11142" s="86">
        <v>43719.431909722225</v>
      </c>
      <c r="K11142" s="86">
        <v>43712.86042824074</v>
      </c>
      <c r="L11142" s="93"/>
      <c r="M11142" s="84"/>
      <c r="N11142" s="84"/>
      <c r="O11142" s="84"/>
      <c r="P11142" s="84"/>
      <c r="Q11142" s="84"/>
      <c r="R11142" s="84"/>
      <c r="S11142" s="93"/>
      <c r="T11142" s="87">
        <v>43720</v>
      </c>
      <c r="U11142" s="84" t="s">
        <v>2511</v>
      </c>
      <c r="V11142" s="84" t="s">
        <v>5227</v>
      </c>
      <c r="W11142" s="84" t="s">
        <v>277</v>
      </c>
      <c r="X11142" s="88">
        <v>43716.86042824074</v>
      </c>
    </row>
    <row r="11143" spans="1:24" ht="45">
      <c r="A11143" s="84" t="s">
        <v>16342</v>
      </c>
      <c r="B11143" s="84" t="s">
        <v>16342</v>
      </c>
      <c r="C11143" s="84">
        <v>1164834</v>
      </c>
      <c r="D11143" s="84" t="s">
        <v>2516</v>
      </c>
      <c r="E11143" s="84" t="s">
        <v>6994</v>
      </c>
      <c r="F11143" s="84" t="s">
        <v>2508</v>
      </c>
      <c r="G11143" s="84" t="s">
        <v>3281</v>
      </c>
      <c r="H11143" s="89" t="s">
        <v>11156</v>
      </c>
      <c r="I11143" s="84">
        <v>0</v>
      </c>
      <c r="J11143" s="86">
        <v>43743.715868055559</v>
      </c>
      <c r="K11143" s="86">
        <v>43718.69263888889</v>
      </c>
      <c r="L11143" s="93"/>
      <c r="M11143" s="86">
        <v>43726.402777777781</v>
      </c>
      <c r="N11143" s="84"/>
      <c r="O11143" s="84"/>
      <c r="P11143" s="84"/>
      <c r="Q11143" s="84"/>
      <c r="R11143" s="86">
        <v>43743.714583333334</v>
      </c>
      <c r="S11143" s="93"/>
      <c r="T11143" s="87">
        <v>43718</v>
      </c>
      <c r="U11143" s="84" t="s">
        <v>2511</v>
      </c>
      <c r="V11143" s="84" t="s">
        <v>2106</v>
      </c>
      <c r="W11143" s="84" t="s">
        <v>277</v>
      </c>
      <c r="X11143" s="88">
        <v>43726.402777777781</v>
      </c>
    </row>
    <row r="11144" spans="1:24" ht="45">
      <c r="A11144" s="84" t="s">
        <v>16342</v>
      </c>
      <c r="B11144" s="84" t="s">
        <v>16342</v>
      </c>
      <c r="C11144" s="84">
        <v>1167118</v>
      </c>
      <c r="D11144" s="84" t="s">
        <v>2516</v>
      </c>
      <c r="E11144" s="84" t="s">
        <v>6994</v>
      </c>
      <c r="F11144" s="84" t="s">
        <v>2508</v>
      </c>
      <c r="G11144" s="84" t="s">
        <v>3281</v>
      </c>
      <c r="H11144" s="89" t="s">
        <v>11708</v>
      </c>
      <c r="I11144" s="84">
        <v>0</v>
      </c>
      <c r="J11144" s="86">
        <v>43728.366909722223</v>
      </c>
      <c r="K11144" s="86">
        <v>43722.700150462966</v>
      </c>
      <c r="L11144" s="93" t="s">
        <v>2570</v>
      </c>
      <c r="M11144" s="86">
        <v>43726.432638888888</v>
      </c>
      <c r="N11144" s="84"/>
      <c r="O11144" s="84"/>
      <c r="P11144" s="84"/>
      <c r="Q11144" s="84"/>
      <c r="R11144" s="86">
        <v>43728.366666666669</v>
      </c>
      <c r="S11144" s="93"/>
      <c r="T11144" s="87">
        <v>43733</v>
      </c>
      <c r="U11144" s="84" t="s">
        <v>2511</v>
      </c>
      <c r="V11144" s="84" t="s">
        <v>2607</v>
      </c>
      <c r="W11144" s="84" t="s">
        <v>277</v>
      </c>
      <c r="X11144" s="88">
        <v>43726.432638888888</v>
      </c>
    </row>
    <row r="11145" spans="1:24" ht="45">
      <c r="A11145" s="84" t="s">
        <v>16342</v>
      </c>
      <c r="B11145" s="84" t="s">
        <v>16342</v>
      </c>
      <c r="C11145" s="84">
        <v>1208817</v>
      </c>
      <c r="D11145" s="84" t="s">
        <v>2516</v>
      </c>
      <c r="E11145" s="84" t="s">
        <v>6994</v>
      </c>
      <c r="F11145" s="84" t="s">
        <v>2508</v>
      </c>
      <c r="G11145" s="84" t="s">
        <v>3281</v>
      </c>
      <c r="H11145" s="89" t="s">
        <v>15492</v>
      </c>
      <c r="I11145" s="84">
        <v>0</v>
      </c>
      <c r="J11145" s="86">
        <v>43802.661898148152</v>
      </c>
      <c r="K11145" s="86">
        <v>43792.421134259261</v>
      </c>
      <c r="L11145" s="93" t="s">
        <v>2570</v>
      </c>
      <c r="M11145" s="86">
        <v>43795.607638888891</v>
      </c>
      <c r="N11145" s="84"/>
      <c r="O11145" s="84"/>
      <c r="P11145" s="84"/>
      <c r="Q11145" s="84"/>
      <c r="R11145" s="86">
        <v>43802.453472222223</v>
      </c>
      <c r="S11145" s="93" t="s">
        <v>3545</v>
      </c>
      <c r="T11145" s="87">
        <v>43801</v>
      </c>
      <c r="U11145" s="84" t="s">
        <v>2511</v>
      </c>
      <c r="V11145" s="84" t="s">
        <v>1151</v>
      </c>
      <c r="W11145" s="84" t="s">
        <v>277</v>
      </c>
      <c r="X11145" s="88">
        <v>43795.607638888891</v>
      </c>
    </row>
    <row r="11146" spans="1:24" ht="45">
      <c r="A11146" s="84" t="s">
        <v>16342</v>
      </c>
      <c r="B11146" s="84" t="s">
        <v>16342</v>
      </c>
      <c r="C11146" s="84">
        <v>1208835</v>
      </c>
      <c r="D11146" s="84" t="s">
        <v>2516</v>
      </c>
      <c r="E11146" s="84" t="s">
        <v>6994</v>
      </c>
      <c r="F11146" s="84" t="s">
        <v>2508</v>
      </c>
      <c r="G11146" s="84" t="s">
        <v>3281</v>
      </c>
      <c r="H11146" s="89" t="s">
        <v>15496</v>
      </c>
      <c r="I11146" s="84">
        <v>0</v>
      </c>
      <c r="J11146" s="86">
        <v>43802.455300925925</v>
      </c>
      <c r="K11146" s="86">
        <v>43792.45449074074</v>
      </c>
      <c r="L11146" s="93"/>
      <c r="M11146" s="86">
        <v>43796.80972222222</v>
      </c>
      <c r="N11146" s="84"/>
      <c r="O11146" s="86">
        <v>43795.581944444442</v>
      </c>
      <c r="P11146" s="84"/>
      <c r="Q11146" s="84"/>
      <c r="R11146" s="86">
        <v>43802.454861111109</v>
      </c>
      <c r="S11146" s="93"/>
      <c r="T11146" s="87">
        <v>43801</v>
      </c>
      <c r="U11146" s="84" t="s">
        <v>2511</v>
      </c>
      <c r="V11146" s="84" t="s">
        <v>1151</v>
      </c>
      <c r="W11146" s="84" t="s">
        <v>277</v>
      </c>
      <c r="X11146" s="88">
        <v>43796.80972222222</v>
      </c>
    </row>
    <row r="11147" spans="1:24" ht="30">
      <c r="A11147" s="84" t="s">
        <v>16342</v>
      </c>
      <c r="B11147" s="84" t="s">
        <v>16342</v>
      </c>
      <c r="C11147" s="84">
        <v>1146651</v>
      </c>
      <c r="D11147" s="84" t="s">
        <v>2516</v>
      </c>
      <c r="E11147" s="84" t="s">
        <v>7184</v>
      </c>
      <c r="F11147" s="84" t="s">
        <v>2508</v>
      </c>
      <c r="G11147" s="84" t="s">
        <v>3281</v>
      </c>
      <c r="H11147" s="89" t="s">
        <v>7185</v>
      </c>
      <c r="I11147" s="84">
        <v>0</v>
      </c>
      <c r="J11147" s="86">
        <v>43699.482303240744</v>
      </c>
      <c r="K11147" s="86">
        <v>43697.418796296297</v>
      </c>
      <c r="L11147" s="93" t="s">
        <v>3377</v>
      </c>
      <c r="M11147" s="86">
        <v>43698.439583333333</v>
      </c>
      <c r="N11147" s="84"/>
      <c r="O11147" s="84"/>
      <c r="P11147" s="84"/>
      <c r="Q11147" s="84"/>
      <c r="R11147" s="86">
        <v>43699.481944444444</v>
      </c>
      <c r="S11147" s="93"/>
      <c r="T11147" s="87">
        <v>43705</v>
      </c>
      <c r="U11147" s="84" t="s">
        <v>2509</v>
      </c>
      <c r="V11147" s="84" t="s">
        <v>1049</v>
      </c>
      <c r="W11147" s="84" t="s">
        <v>277</v>
      </c>
      <c r="X11147" s="88">
        <v>43698.439583333333</v>
      </c>
    </row>
    <row r="11148" spans="1:24" ht="30">
      <c r="A11148" s="84" t="s">
        <v>16342</v>
      </c>
      <c r="B11148" s="84" t="s">
        <v>16342</v>
      </c>
      <c r="C11148" s="84">
        <v>1166081</v>
      </c>
      <c r="D11148" s="84" t="s">
        <v>2516</v>
      </c>
      <c r="E11148" s="84" t="s">
        <v>7184</v>
      </c>
      <c r="F11148" s="84" t="s">
        <v>2522</v>
      </c>
      <c r="G11148" s="84" t="s">
        <v>3281</v>
      </c>
      <c r="H11148" s="89" t="s">
        <v>11474</v>
      </c>
      <c r="I11148" s="84">
        <v>0</v>
      </c>
      <c r="J11148" s="86">
        <v>43720.823657407411</v>
      </c>
      <c r="K11148" s="86">
        <v>43720.389016203706</v>
      </c>
      <c r="L11148" s="93" t="s">
        <v>3542</v>
      </c>
      <c r="M11148" s="86">
        <v>43720.492361111108</v>
      </c>
      <c r="N11148" s="84"/>
      <c r="O11148" s="84"/>
      <c r="P11148" s="84"/>
      <c r="Q11148" s="84"/>
      <c r="R11148" s="86">
        <v>43720.823611111111</v>
      </c>
      <c r="S11148" s="93"/>
      <c r="T11148" s="87">
        <v>43727</v>
      </c>
      <c r="U11148" s="84" t="s">
        <v>2511</v>
      </c>
      <c r="V11148" s="84" t="s">
        <v>3931</v>
      </c>
      <c r="W11148" s="84" t="s">
        <v>277</v>
      </c>
      <c r="X11148" s="88">
        <v>43720.492361111108</v>
      </c>
    </row>
    <row r="11149" spans="1:24" ht="30">
      <c r="A11149" s="84" t="s">
        <v>16342</v>
      </c>
      <c r="B11149" s="84" t="s">
        <v>16342</v>
      </c>
      <c r="C11149" s="84">
        <v>1166085</v>
      </c>
      <c r="D11149" s="84" t="s">
        <v>2516</v>
      </c>
      <c r="E11149" s="84" t="s">
        <v>7184</v>
      </c>
      <c r="F11149" s="84" t="s">
        <v>2522</v>
      </c>
      <c r="G11149" s="84" t="s">
        <v>3281</v>
      </c>
      <c r="H11149" s="89" t="s">
        <v>11475</v>
      </c>
      <c r="I11149" s="84">
        <v>0</v>
      </c>
      <c r="J11149" s="86">
        <v>43720.814918981479</v>
      </c>
      <c r="K11149" s="86">
        <v>43720.393171296295</v>
      </c>
      <c r="L11149" s="93" t="s">
        <v>3542</v>
      </c>
      <c r="M11149" s="86">
        <v>43720.529861111114</v>
      </c>
      <c r="N11149" s="84"/>
      <c r="O11149" s="84"/>
      <c r="P11149" s="84"/>
      <c r="Q11149" s="84"/>
      <c r="R11149" s="86">
        <v>43720.814583333333</v>
      </c>
      <c r="S11149" s="93"/>
      <c r="T11149" s="87">
        <v>43727</v>
      </c>
      <c r="U11149" s="84" t="s">
        <v>2511</v>
      </c>
      <c r="V11149" s="84" t="s">
        <v>1151</v>
      </c>
      <c r="W11149" s="84" t="s">
        <v>277</v>
      </c>
      <c r="X11149" s="88">
        <v>43720.529861111114</v>
      </c>
    </row>
    <row r="11150" spans="1:24" ht="75">
      <c r="A11150" s="84" t="s">
        <v>16342</v>
      </c>
      <c r="B11150" s="84" t="s">
        <v>16342</v>
      </c>
      <c r="C11150" s="84">
        <v>1193787</v>
      </c>
      <c r="D11150" s="84" t="s">
        <v>8223</v>
      </c>
      <c r="E11150" s="84" t="s">
        <v>7184</v>
      </c>
      <c r="F11150" s="84" t="s">
        <v>2522</v>
      </c>
      <c r="G11150" s="84" t="s">
        <v>3281</v>
      </c>
      <c r="H11150" s="89" t="s">
        <v>14600</v>
      </c>
      <c r="I11150" s="84">
        <v>0</v>
      </c>
      <c r="J11150" s="86">
        <v>43775.424826388888</v>
      </c>
      <c r="K11150" s="86">
        <v>43770.855995370373</v>
      </c>
      <c r="L11150" s="93"/>
      <c r="M11150" s="86">
        <v>43774.646527777775</v>
      </c>
      <c r="N11150" s="84"/>
      <c r="O11150" s="84"/>
      <c r="P11150" s="84"/>
      <c r="Q11150" s="84"/>
      <c r="R11150" s="84"/>
      <c r="S11150" s="93"/>
      <c r="T11150" s="87">
        <v>43781</v>
      </c>
      <c r="U11150" s="84" t="s">
        <v>2511</v>
      </c>
      <c r="V11150" s="84" t="s">
        <v>5227</v>
      </c>
      <c r="W11150" s="84" t="s">
        <v>277</v>
      </c>
      <c r="X11150" s="88">
        <v>43774.646527777775</v>
      </c>
    </row>
    <row r="11151" spans="1:24" ht="45">
      <c r="A11151" s="84" t="s">
        <v>16342</v>
      </c>
      <c r="B11151" s="84" t="s">
        <v>16342</v>
      </c>
      <c r="C11151" s="84">
        <v>1152134</v>
      </c>
      <c r="D11151" s="84" t="s">
        <v>2516</v>
      </c>
      <c r="E11151" s="84" t="s">
        <v>7813</v>
      </c>
      <c r="F11151" s="84" t="s">
        <v>2508</v>
      </c>
      <c r="G11151" s="84" t="s">
        <v>3281</v>
      </c>
      <c r="H11151" s="89" t="s">
        <v>7814</v>
      </c>
      <c r="I11151" s="84">
        <v>0</v>
      </c>
      <c r="J11151" s="86">
        <v>43712.461689814816</v>
      </c>
      <c r="K11151" s="86">
        <v>43704.687106481484</v>
      </c>
      <c r="L11151" s="93" t="s">
        <v>3542</v>
      </c>
      <c r="M11151" s="86">
        <v>43705.654166666667</v>
      </c>
      <c r="N11151" s="84"/>
      <c r="O11151" s="84"/>
      <c r="P11151" s="84"/>
      <c r="Q11151" s="84"/>
      <c r="R11151" s="86">
        <v>43712.461805555555</v>
      </c>
      <c r="S11151" s="93"/>
      <c r="T11151" s="87">
        <v>43712</v>
      </c>
      <c r="U11151" s="84" t="s">
        <v>2511</v>
      </c>
      <c r="V11151" s="84" t="s">
        <v>5962</v>
      </c>
      <c r="W11151" s="84" t="s">
        <v>277</v>
      </c>
      <c r="X11151" s="88">
        <v>43705.654166666667</v>
      </c>
    </row>
    <row r="11152" spans="1:24" ht="45">
      <c r="A11152" s="84" t="s">
        <v>16342</v>
      </c>
      <c r="B11152" s="84" t="s">
        <v>16342</v>
      </c>
      <c r="C11152" s="84">
        <v>1155738</v>
      </c>
      <c r="D11152" s="84" t="s">
        <v>2516</v>
      </c>
      <c r="E11152" s="84" t="s">
        <v>7813</v>
      </c>
      <c r="F11152" s="84" t="s">
        <v>2508</v>
      </c>
      <c r="G11152" s="84" t="s">
        <v>3281</v>
      </c>
      <c r="H11152" s="89" t="s">
        <v>8155</v>
      </c>
      <c r="I11152" s="84">
        <v>0</v>
      </c>
      <c r="J11152" s="86">
        <v>43720.522662037038</v>
      </c>
      <c r="K11152" s="86">
        <v>43710.814456018517</v>
      </c>
      <c r="L11152" s="93"/>
      <c r="M11152" s="86">
        <v>43713.643750000003</v>
      </c>
      <c r="N11152" s="84"/>
      <c r="O11152" s="84"/>
      <c r="P11152" s="84"/>
      <c r="Q11152" s="86">
        <v>43713.626388888886</v>
      </c>
      <c r="R11152" s="86">
        <v>43720.522222222222</v>
      </c>
      <c r="S11152" s="93"/>
      <c r="T11152" s="87">
        <v>43718</v>
      </c>
      <c r="U11152" s="84" t="s">
        <v>2511</v>
      </c>
      <c r="V11152" s="84" t="s">
        <v>3736</v>
      </c>
      <c r="W11152" s="84" t="s">
        <v>277</v>
      </c>
      <c r="X11152" s="88">
        <v>43713.643750000003</v>
      </c>
    </row>
    <row r="11153" spans="1:24" ht="45">
      <c r="A11153" s="84" t="s">
        <v>16342</v>
      </c>
      <c r="B11153" s="84" t="s">
        <v>16342</v>
      </c>
      <c r="C11153" s="84">
        <v>1155777</v>
      </c>
      <c r="D11153" s="84" t="s">
        <v>2516</v>
      </c>
      <c r="E11153" s="84" t="s">
        <v>7813</v>
      </c>
      <c r="F11153" s="84" t="s">
        <v>2522</v>
      </c>
      <c r="G11153" s="84" t="s">
        <v>3281</v>
      </c>
      <c r="H11153" s="89" t="s">
        <v>8163</v>
      </c>
      <c r="I11153" s="84">
        <v>0</v>
      </c>
      <c r="J11153" s="86">
        <v>43720.531122685185</v>
      </c>
      <c r="K11153" s="86">
        <v>43710.84820601852</v>
      </c>
      <c r="L11153" s="93" t="s">
        <v>2570</v>
      </c>
      <c r="M11153" s="84"/>
      <c r="N11153" s="84"/>
      <c r="O11153" s="84"/>
      <c r="P11153" s="84"/>
      <c r="Q11153" s="86">
        <v>43713.654166666667</v>
      </c>
      <c r="R11153" s="86">
        <v>43720.53125</v>
      </c>
      <c r="S11153" s="93"/>
      <c r="T11153" s="87">
        <v>43718</v>
      </c>
      <c r="U11153" s="84" t="s">
        <v>2511</v>
      </c>
      <c r="V11153" s="84" t="s">
        <v>3736</v>
      </c>
      <c r="W11153" s="84" t="s">
        <v>277</v>
      </c>
      <c r="X11153" s="88">
        <v>43713.654166666667</v>
      </c>
    </row>
    <row r="11154" spans="1:24" ht="30">
      <c r="A11154" s="84" t="s">
        <v>16342</v>
      </c>
      <c r="B11154" s="84" t="s">
        <v>16342</v>
      </c>
      <c r="C11154" s="84">
        <v>1155792</v>
      </c>
      <c r="D11154" s="84" t="s">
        <v>2516</v>
      </c>
      <c r="E11154" s="84" t="s">
        <v>7813</v>
      </c>
      <c r="F11154" s="84" t="s">
        <v>2508</v>
      </c>
      <c r="G11154" s="84" t="s">
        <v>3281</v>
      </c>
      <c r="H11154" s="89" t="s">
        <v>8166</v>
      </c>
      <c r="I11154" s="84">
        <v>0</v>
      </c>
      <c r="J11154" s="86">
        <v>43750.406261574077</v>
      </c>
      <c r="K11154" s="86">
        <v>43710.87027777778</v>
      </c>
      <c r="L11154" s="93" t="s">
        <v>2570</v>
      </c>
      <c r="M11154" s="84"/>
      <c r="N11154" s="84"/>
      <c r="O11154" s="84"/>
      <c r="P11154" s="84"/>
      <c r="Q11154" s="86">
        <v>43725.631249999999</v>
      </c>
      <c r="R11154" s="86">
        <v>43750.40625</v>
      </c>
      <c r="S11154" s="93"/>
      <c r="T11154" s="87">
        <v>43719</v>
      </c>
      <c r="U11154" s="84" t="s">
        <v>2511</v>
      </c>
      <c r="V11154" s="84" t="s">
        <v>3736</v>
      </c>
      <c r="W11154" s="84" t="s">
        <v>277</v>
      </c>
      <c r="X11154" s="88">
        <v>43725.631249999999</v>
      </c>
    </row>
    <row r="11155" spans="1:24" ht="45">
      <c r="A11155" s="84" t="s">
        <v>16342</v>
      </c>
      <c r="B11155" s="84" t="s">
        <v>16342</v>
      </c>
      <c r="C11155" s="84">
        <v>1161896</v>
      </c>
      <c r="D11155" s="84" t="s">
        <v>2529</v>
      </c>
      <c r="E11155" s="84" t="s">
        <v>7813</v>
      </c>
      <c r="F11155" s="84" t="s">
        <v>2522</v>
      </c>
      <c r="G11155" s="84" t="s">
        <v>3281</v>
      </c>
      <c r="H11155" s="89" t="s">
        <v>10800</v>
      </c>
      <c r="I11155" s="84">
        <v>0</v>
      </c>
      <c r="J11155" s="86">
        <v>43720.535925925928</v>
      </c>
      <c r="K11155" s="86">
        <v>43713.434166666666</v>
      </c>
      <c r="L11155" s="93" t="s">
        <v>2570</v>
      </c>
      <c r="M11155" s="84"/>
      <c r="N11155" s="84"/>
      <c r="O11155" s="84"/>
      <c r="P11155" s="84"/>
      <c r="Q11155" s="86">
        <v>43717.419444444444</v>
      </c>
      <c r="R11155" s="86">
        <v>43720.535416666666</v>
      </c>
      <c r="S11155" s="93"/>
      <c r="T11155" s="87">
        <v>43724</v>
      </c>
      <c r="U11155" s="84" t="s">
        <v>2511</v>
      </c>
      <c r="V11155" s="84" t="s">
        <v>3736</v>
      </c>
      <c r="W11155" s="84" t="s">
        <v>277</v>
      </c>
      <c r="X11155" s="88">
        <v>43717.419444444444</v>
      </c>
    </row>
    <row r="11156" spans="1:24" ht="45">
      <c r="A11156" s="84" t="s">
        <v>16342</v>
      </c>
      <c r="B11156" s="84" t="s">
        <v>16342</v>
      </c>
      <c r="C11156" s="84">
        <v>1163974</v>
      </c>
      <c r="D11156" s="84" t="s">
        <v>2516</v>
      </c>
      <c r="E11156" s="84" t="s">
        <v>7813</v>
      </c>
      <c r="F11156" s="84" t="s">
        <v>2508</v>
      </c>
      <c r="G11156" s="84" t="s">
        <v>3281</v>
      </c>
      <c r="H11156" s="89" t="s">
        <v>11089</v>
      </c>
      <c r="I11156" s="84">
        <v>0</v>
      </c>
      <c r="J11156" s="86">
        <v>43763.59646990741</v>
      </c>
      <c r="K11156" s="86">
        <v>43717.659062500003</v>
      </c>
      <c r="L11156" s="93"/>
      <c r="M11156" s="86">
        <v>43734.674305555556</v>
      </c>
      <c r="N11156" s="84"/>
      <c r="O11156" s="84"/>
      <c r="P11156" s="84"/>
      <c r="Q11156" s="84"/>
      <c r="R11156" s="86">
        <v>43746.612500000003</v>
      </c>
      <c r="S11156" s="93" t="s">
        <v>11002</v>
      </c>
      <c r="T11156" s="87">
        <v>43724</v>
      </c>
      <c r="U11156" s="84" t="s">
        <v>2511</v>
      </c>
      <c r="V11156" s="84" t="s">
        <v>3397</v>
      </c>
      <c r="W11156" s="84" t="s">
        <v>277</v>
      </c>
      <c r="X11156" s="88">
        <v>43734.674305555556</v>
      </c>
    </row>
    <row r="11157" spans="1:24" ht="45">
      <c r="A11157" s="84" t="s">
        <v>16342</v>
      </c>
      <c r="B11157" s="84" t="s">
        <v>16342</v>
      </c>
      <c r="C11157" s="84">
        <v>1169085</v>
      </c>
      <c r="D11157" s="84" t="s">
        <v>2516</v>
      </c>
      <c r="E11157" s="84" t="s">
        <v>7813</v>
      </c>
      <c r="F11157" s="84" t="s">
        <v>2508</v>
      </c>
      <c r="G11157" s="84" t="s">
        <v>3281</v>
      </c>
      <c r="H11157" s="89" t="s">
        <v>11947</v>
      </c>
      <c r="I11157" s="84">
        <v>0</v>
      </c>
      <c r="J11157" s="86">
        <v>43747.424664351849</v>
      </c>
      <c r="K11157" s="86">
        <v>43726.477662037039</v>
      </c>
      <c r="L11157" s="93"/>
      <c r="M11157" s="84"/>
      <c r="N11157" s="84"/>
      <c r="O11157" s="84"/>
      <c r="P11157" s="84"/>
      <c r="Q11157" s="86">
        <v>43728.667361111111</v>
      </c>
      <c r="R11157" s="86">
        <v>43747.423611111109</v>
      </c>
      <c r="S11157" s="93"/>
      <c r="T11157" s="84"/>
      <c r="U11157" s="84" t="s">
        <v>2511</v>
      </c>
      <c r="V11157" s="84" t="s">
        <v>3341</v>
      </c>
      <c r="W11157" s="84" t="s">
        <v>277</v>
      </c>
      <c r="X11157" s="88">
        <v>43728.667361111111</v>
      </c>
    </row>
    <row r="11158" spans="1:24" ht="30">
      <c r="A11158" s="84" t="s">
        <v>16342</v>
      </c>
      <c r="B11158" s="84" t="s">
        <v>16342</v>
      </c>
      <c r="C11158" s="84">
        <v>1170501</v>
      </c>
      <c r="D11158" s="84" t="s">
        <v>2516</v>
      </c>
      <c r="E11158" s="84" t="s">
        <v>7813</v>
      </c>
      <c r="F11158" s="84" t="s">
        <v>2508</v>
      </c>
      <c r="G11158" s="84" t="s">
        <v>3281</v>
      </c>
      <c r="H11158" s="89" t="s">
        <v>12134</v>
      </c>
      <c r="I11158" s="84">
        <v>0</v>
      </c>
      <c r="J11158" s="86">
        <v>43750.398159722223</v>
      </c>
      <c r="K11158" s="86">
        <v>43728.418611111112</v>
      </c>
      <c r="L11158" s="93" t="s">
        <v>2570</v>
      </c>
      <c r="M11158" s="84"/>
      <c r="N11158" s="84"/>
      <c r="O11158" s="86">
        <v>43728.726388888892</v>
      </c>
      <c r="P11158" s="84"/>
      <c r="Q11158" s="86">
        <v>43733.605555555558</v>
      </c>
      <c r="R11158" s="86">
        <v>43750.397916666669</v>
      </c>
      <c r="S11158" s="93"/>
      <c r="T11158" s="87">
        <v>43735</v>
      </c>
      <c r="U11158" s="84" t="s">
        <v>2511</v>
      </c>
      <c r="V11158" s="84" t="s">
        <v>2109</v>
      </c>
      <c r="W11158" s="84" t="s">
        <v>277</v>
      </c>
      <c r="X11158" s="88">
        <v>43733.605555555558</v>
      </c>
    </row>
    <row r="11159" spans="1:24" ht="75">
      <c r="A11159" s="84" t="s">
        <v>16342</v>
      </c>
      <c r="B11159" s="84" t="s">
        <v>16342</v>
      </c>
      <c r="C11159" s="84">
        <v>1173952</v>
      </c>
      <c r="D11159" s="84" t="s">
        <v>2516</v>
      </c>
      <c r="E11159" s="84" t="s">
        <v>7813</v>
      </c>
      <c r="F11159" s="84" t="s">
        <v>2508</v>
      </c>
      <c r="G11159" s="84" t="s">
        <v>3281</v>
      </c>
      <c r="H11159" s="89" t="s">
        <v>12605</v>
      </c>
      <c r="I11159" s="84">
        <v>0</v>
      </c>
      <c r="J11159" s="86">
        <v>43743.437893518516</v>
      </c>
      <c r="K11159" s="86">
        <v>43734.444282407407</v>
      </c>
      <c r="L11159" s="93" t="s">
        <v>12606</v>
      </c>
      <c r="M11159" s="84"/>
      <c r="N11159" s="84"/>
      <c r="O11159" s="84"/>
      <c r="P11159" s="84"/>
      <c r="Q11159" s="86">
        <v>43738.652777777781</v>
      </c>
      <c r="R11159" s="86">
        <v>43743.4375</v>
      </c>
      <c r="S11159" s="93"/>
      <c r="T11159" s="87">
        <v>43742</v>
      </c>
      <c r="U11159" s="84" t="s">
        <v>2511</v>
      </c>
      <c r="V11159" s="84" t="s">
        <v>1151</v>
      </c>
      <c r="W11159" s="84" t="s">
        <v>277</v>
      </c>
      <c r="X11159" s="88">
        <v>43738.652777777781</v>
      </c>
    </row>
    <row r="11160" spans="1:24" ht="45">
      <c r="A11160" s="84" t="s">
        <v>16342</v>
      </c>
      <c r="B11160" s="84" t="s">
        <v>16342</v>
      </c>
      <c r="C11160" s="84">
        <v>1173962</v>
      </c>
      <c r="D11160" s="84" t="s">
        <v>2516</v>
      </c>
      <c r="E11160" s="84" t="s">
        <v>7813</v>
      </c>
      <c r="F11160" s="84" t="s">
        <v>2508</v>
      </c>
      <c r="G11160" s="84" t="s">
        <v>3281</v>
      </c>
      <c r="H11160" s="89" t="s">
        <v>12607</v>
      </c>
      <c r="I11160" s="84">
        <v>0</v>
      </c>
      <c r="J11160" s="86">
        <v>43743.432280092595</v>
      </c>
      <c r="K11160" s="86">
        <v>43734.447638888887</v>
      </c>
      <c r="L11160" s="93"/>
      <c r="M11160" s="84"/>
      <c r="N11160" s="84"/>
      <c r="O11160" s="84"/>
      <c r="P11160" s="84"/>
      <c r="Q11160" s="86">
        <v>43738.652083333334</v>
      </c>
      <c r="R11160" s="86">
        <v>43743.431250000001</v>
      </c>
      <c r="S11160" s="93"/>
      <c r="T11160" s="84"/>
      <c r="U11160" s="84" t="s">
        <v>2511</v>
      </c>
      <c r="V11160" s="84" t="s">
        <v>1151</v>
      </c>
      <c r="W11160" s="84" t="s">
        <v>277</v>
      </c>
      <c r="X11160" s="88">
        <v>43738.652083333334</v>
      </c>
    </row>
    <row r="11161" spans="1:24" ht="30">
      <c r="A11161" s="84" t="s">
        <v>16342</v>
      </c>
      <c r="B11161" s="84" t="s">
        <v>16342</v>
      </c>
      <c r="C11161" s="84">
        <v>1174035</v>
      </c>
      <c r="D11161" s="84" t="s">
        <v>2516</v>
      </c>
      <c r="E11161" s="84" t="s">
        <v>7813</v>
      </c>
      <c r="F11161" s="84" t="s">
        <v>2508</v>
      </c>
      <c r="G11161" s="84" t="s">
        <v>3281</v>
      </c>
      <c r="H11161" s="89" t="s">
        <v>12610</v>
      </c>
      <c r="I11161" s="84">
        <v>0</v>
      </c>
      <c r="J11161" s="86">
        <v>43756.644594907404</v>
      </c>
      <c r="K11161" s="86">
        <v>43734.480416666665</v>
      </c>
      <c r="L11161" s="93" t="s">
        <v>2570</v>
      </c>
      <c r="M11161" s="86">
        <v>43750.600694444445</v>
      </c>
      <c r="N11161" s="84"/>
      <c r="O11161" s="84"/>
      <c r="P11161" s="84"/>
      <c r="Q11161" s="84"/>
      <c r="R11161" s="86">
        <v>43754.558333333334</v>
      </c>
      <c r="S11161" s="93" t="s">
        <v>3545</v>
      </c>
      <c r="T11161" s="87">
        <v>43746</v>
      </c>
      <c r="U11161" s="84" t="s">
        <v>2511</v>
      </c>
      <c r="V11161" s="84" t="s">
        <v>1151</v>
      </c>
      <c r="W11161" s="84" t="s">
        <v>277</v>
      </c>
      <c r="X11161" s="88">
        <v>43750.600694444445</v>
      </c>
    </row>
    <row r="11162" spans="1:24" ht="30">
      <c r="A11162" s="84" t="s">
        <v>16342</v>
      </c>
      <c r="B11162" s="84" t="s">
        <v>16342</v>
      </c>
      <c r="C11162" s="84">
        <v>1187747</v>
      </c>
      <c r="D11162" s="84" t="s">
        <v>2516</v>
      </c>
      <c r="E11162" s="84" t="s">
        <v>7813</v>
      </c>
      <c r="F11162" s="84" t="s">
        <v>2522</v>
      </c>
      <c r="G11162" s="84" t="s">
        <v>3281</v>
      </c>
      <c r="H11162" s="89" t="s">
        <v>14130</v>
      </c>
      <c r="I11162" s="84">
        <v>0</v>
      </c>
      <c r="J11162" s="86">
        <v>43764.488402777781</v>
      </c>
      <c r="K11162" s="86">
        <v>43762.438726851855</v>
      </c>
      <c r="L11162" s="93"/>
      <c r="M11162" s="86">
        <v>43762.647222222222</v>
      </c>
      <c r="N11162" s="84"/>
      <c r="O11162" s="84"/>
      <c r="P11162" s="84"/>
      <c r="Q11162" s="84"/>
      <c r="R11162" s="86">
        <v>43763.692361111112</v>
      </c>
      <c r="S11162" s="93" t="s">
        <v>3545</v>
      </c>
      <c r="T11162" s="87">
        <v>43769</v>
      </c>
      <c r="U11162" s="84" t="s">
        <v>2511</v>
      </c>
      <c r="V11162" s="84" t="s">
        <v>5902</v>
      </c>
      <c r="W11162" s="84" t="s">
        <v>1979</v>
      </c>
      <c r="X11162" s="88">
        <v>43762.647222222222</v>
      </c>
    </row>
    <row r="11163" spans="1:24" ht="45">
      <c r="A11163" s="84" t="s">
        <v>16342</v>
      </c>
      <c r="B11163" s="84" t="s">
        <v>16342</v>
      </c>
      <c r="C11163" s="84">
        <v>1193784</v>
      </c>
      <c r="D11163" s="84" t="s">
        <v>8223</v>
      </c>
      <c r="E11163" s="84" t="s">
        <v>7813</v>
      </c>
      <c r="F11163" s="84" t="s">
        <v>2522</v>
      </c>
      <c r="G11163" s="84" t="s">
        <v>3281</v>
      </c>
      <c r="H11163" s="89" t="s">
        <v>14597</v>
      </c>
      <c r="I11163" s="84">
        <v>0</v>
      </c>
      <c r="J11163" s="86">
        <v>43781.499965277777</v>
      </c>
      <c r="K11163" s="86">
        <v>43770.855868055558</v>
      </c>
      <c r="L11163" s="93"/>
      <c r="M11163" s="86">
        <v>43774.645833333336</v>
      </c>
      <c r="N11163" s="84"/>
      <c r="O11163" s="84"/>
      <c r="P11163" s="84"/>
      <c r="Q11163" s="84"/>
      <c r="R11163" s="84"/>
      <c r="S11163" s="93" t="s">
        <v>3545</v>
      </c>
      <c r="T11163" s="87">
        <v>43780</v>
      </c>
      <c r="U11163" s="84" t="s">
        <v>2511</v>
      </c>
      <c r="V11163" s="84" t="s">
        <v>5227</v>
      </c>
      <c r="W11163" s="84" t="s">
        <v>277</v>
      </c>
      <c r="X11163" s="88">
        <v>43774.645833333336</v>
      </c>
    </row>
    <row r="11164" spans="1:24" ht="45">
      <c r="A11164" s="84" t="s">
        <v>16342</v>
      </c>
      <c r="B11164" s="84" t="s">
        <v>16342</v>
      </c>
      <c r="C11164" s="84">
        <v>1132699</v>
      </c>
      <c r="D11164" s="84" t="s">
        <v>2516</v>
      </c>
      <c r="E11164" s="84" t="s">
        <v>5328</v>
      </c>
      <c r="F11164" s="84" t="s">
        <v>2522</v>
      </c>
      <c r="G11164" s="84" t="s">
        <v>3281</v>
      </c>
      <c r="H11164" s="89" t="s">
        <v>5329</v>
      </c>
      <c r="I11164" s="84">
        <v>0</v>
      </c>
      <c r="J11164" s="86">
        <v>43725.449756944443</v>
      </c>
      <c r="K11164" s="86">
        <v>43678.576944444445</v>
      </c>
      <c r="L11164" s="93"/>
      <c r="M11164" s="86">
        <v>43719.798611111109</v>
      </c>
      <c r="N11164" s="84"/>
      <c r="O11164" s="84"/>
      <c r="P11164" s="84"/>
      <c r="Q11164" s="84"/>
      <c r="R11164" s="84"/>
      <c r="S11164" s="93"/>
      <c r="T11164" s="87">
        <v>43686</v>
      </c>
      <c r="U11164" s="84" t="s">
        <v>2511</v>
      </c>
      <c r="V11164" s="84" t="s">
        <v>5227</v>
      </c>
      <c r="W11164" s="84" t="s">
        <v>277</v>
      </c>
      <c r="X11164" s="88">
        <v>43719.798611111109</v>
      </c>
    </row>
    <row r="11165" spans="1:24" ht="45">
      <c r="A11165" s="84" t="s">
        <v>16342</v>
      </c>
      <c r="B11165" s="84" t="s">
        <v>16342</v>
      </c>
      <c r="C11165" s="84">
        <v>1132700</v>
      </c>
      <c r="D11165" s="84" t="s">
        <v>2516</v>
      </c>
      <c r="E11165" s="84" t="s">
        <v>5328</v>
      </c>
      <c r="F11165" s="84" t="s">
        <v>2522</v>
      </c>
      <c r="G11165" s="84" t="s">
        <v>3281</v>
      </c>
      <c r="H11165" s="89" t="s">
        <v>5330</v>
      </c>
      <c r="I11165" s="84">
        <v>0</v>
      </c>
      <c r="J11165" s="86">
        <v>43725.452581018515</v>
      </c>
      <c r="K11165" s="86">
        <v>43678.577037037037</v>
      </c>
      <c r="L11165" s="93"/>
      <c r="M11165" s="86">
        <v>43719.802083333336</v>
      </c>
      <c r="N11165" s="84"/>
      <c r="O11165" s="84"/>
      <c r="P11165" s="84"/>
      <c r="Q11165" s="84"/>
      <c r="R11165" s="84"/>
      <c r="S11165" s="93"/>
      <c r="T11165" s="87">
        <v>43686</v>
      </c>
      <c r="U11165" s="84" t="s">
        <v>2511</v>
      </c>
      <c r="V11165" s="84" t="s">
        <v>5227</v>
      </c>
      <c r="W11165" s="84" t="s">
        <v>277</v>
      </c>
      <c r="X11165" s="88">
        <v>43719.802083333336</v>
      </c>
    </row>
    <row r="11166" spans="1:24" ht="45">
      <c r="A11166" s="84" t="s">
        <v>16342</v>
      </c>
      <c r="B11166" s="84" t="s">
        <v>16342</v>
      </c>
      <c r="C11166" s="84">
        <v>1153533</v>
      </c>
      <c r="D11166" s="84" t="s">
        <v>2516</v>
      </c>
      <c r="E11166" s="84" t="s">
        <v>5328</v>
      </c>
      <c r="F11166" s="84" t="s">
        <v>2508</v>
      </c>
      <c r="G11166" s="84" t="s">
        <v>3281</v>
      </c>
      <c r="H11166" s="89" t="s">
        <v>7925</v>
      </c>
      <c r="I11166" s="84">
        <v>0</v>
      </c>
      <c r="J11166" s="86">
        <v>43733.626643518517</v>
      </c>
      <c r="K11166" s="86">
        <v>43706.563634259262</v>
      </c>
      <c r="L11166" s="93"/>
      <c r="M11166" s="86">
        <v>43727.612500000003</v>
      </c>
      <c r="N11166" s="84"/>
      <c r="O11166" s="84"/>
      <c r="P11166" s="84"/>
      <c r="Q11166" s="84"/>
      <c r="R11166" s="86">
        <v>43733.626388888886</v>
      </c>
      <c r="S11166" s="93"/>
      <c r="T11166" s="87">
        <v>43714</v>
      </c>
      <c r="U11166" s="84" t="s">
        <v>2511</v>
      </c>
      <c r="V11166" s="84" t="s">
        <v>6101</v>
      </c>
      <c r="W11166" s="84" t="s">
        <v>277</v>
      </c>
      <c r="X11166" s="88">
        <v>43727.612500000003</v>
      </c>
    </row>
    <row r="11167" spans="1:24" ht="30">
      <c r="A11167" s="84" t="s">
        <v>16342</v>
      </c>
      <c r="B11167" s="84" t="s">
        <v>16342</v>
      </c>
      <c r="C11167" s="84">
        <v>1161825</v>
      </c>
      <c r="D11167" s="84" t="s">
        <v>2516</v>
      </c>
      <c r="E11167" s="84" t="s">
        <v>5328</v>
      </c>
      <c r="F11167" s="84" t="s">
        <v>2508</v>
      </c>
      <c r="G11167" s="84" t="s">
        <v>3281</v>
      </c>
      <c r="H11167" s="89" t="s">
        <v>10789</v>
      </c>
      <c r="I11167" s="84">
        <v>0</v>
      </c>
      <c r="J11167" s="86">
        <v>43727.464432870373</v>
      </c>
      <c r="K11167" s="86">
        <v>43713.405914351853</v>
      </c>
      <c r="L11167" s="93" t="s">
        <v>2570</v>
      </c>
      <c r="M11167" s="86">
        <v>43719.413194444445</v>
      </c>
      <c r="N11167" s="84"/>
      <c r="O11167" s="84"/>
      <c r="P11167" s="84"/>
      <c r="Q11167" s="84"/>
      <c r="R11167" s="86">
        <v>43724.798611111109</v>
      </c>
      <c r="S11167" s="93" t="s">
        <v>3545</v>
      </c>
      <c r="T11167" s="87">
        <v>43724</v>
      </c>
      <c r="U11167" s="84" t="s">
        <v>2511</v>
      </c>
      <c r="V11167" s="84" t="s">
        <v>1151</v>
      </c>
      <c r="W11167" s="84" t="s">
        <v>277</v>
      </c>
      <c r="X11167" s="88">
        <v>43719.413194444445</v>
      </c>
    </row>
    <row r="11168" spans="1:24" ht="30">
      <c r="A11168" s="84" t="s">
        <v>16342</v>
      </c>
      <c r="B11168" s="84" t="s">
        <v>16342</v>
      </c>
      <c r="C11168" s="84">
        <v>1166515</v>
      </c>
      <c r="D11168" s="84" t="s">
        <v>2516</v>
      </c>
      <c r="E11168" s="84" t="s">
        <v>5328</v>
      </c>
      <c r="F11168" s="84" t="s">
        <v>2508</v>
      </c>
      <c r="G11168" s="84" t="s">
        <v>3281</v>
      </c>
      <c r="H11168" s="89" t="s">
        <v>11596</v>
      </c>
      <c r="I11168" s="84">
        <v>0</v>
      </c>
      <c r="J11168" s="86">
        <v>43727.617662037039</v>
      </c>
      <c r="K11168" s="86">
        <v>43720.642407407409</v>
      </c>
      <c r="L11168" s="93" t="s">
        <v>3542</v>
      </c>
      <c r="M11168" s="86">
        <v>43722.77847222222</v>
      </c>
      <c r="N11168" s="84"/>
      <c r="O11168" s="84"/>
      <c r="P11168" s="84"/>
      <c r="Q11168" s="84"/>
      <c r="R11168" s="86">
        <v>43727.617361111108</v>
      </c>
      <c r="S11168" s="93" t="s">
        <v>3545</v>
      </c>
      <c r="T11168" s="87">
        <v>43728</v>
      </c>
      <c r="U11168" s="84" t="s">
        <v>2511</v>
      </c>
      <c r="V11168" s="84" t="s">
        <v>4071</v>
      </c>
      <c r="W11168" s="84" t="s">
        <v>277</v>
      </c>
      <c r="X11168" s="88">
        <v>43722.77847222222</v>
      </c>
    </row>
    <row r="11169" spans="1:24" ht="60">
      <c r="A11169" s="84" t="s">
        <v>16342</v>
      </c>
      <c r="B11169" s="84" t="s">
        <v>16342</v>
      </c>
      <c r="C11169" s="84">
        <v>1174983</v>
      </c>
      <c r="D11169" s="84" t="s">
        <v>8223</v>
      </c>
      <c r="E11169" s="84" t="s">
        <v>5328</v>
      </c>
      <c r="F11169" s="84" t="s">
        <v>2522</v>
      </c>
      <c r="G11169" s="84" t="s">
        <v>3281</v>
      </c>
      <c r="H11169" s="89" t="s">
        <v>12745</v>
      </c>
      <c r="I11169" s="84">
        <v>0</v>
      </c>
      <c r="J11169" s="86">
        <v>43746.587858796294</v>
      </c>
      <c r="K11169" s="86">
        <v>43735.628634259258</v>
      </c>
      <c r="L11169" s="93"/>
      <c r="M11169" s="86">
        <v>43737.709027777775</v>
      </c>
      <c r="N11169" s="84"/>
      <c r="O11169" s="84"/>
      <c r="P11169" s="84"/>
      <c r="Q11169" s="84"/>
      <c r="R11169" s="86">
        <v>43746.587500000001</v>
      </c>
      <c r="S11169" s="93"/>
      <c r="T11169" s="87">
        <v>43744</v>
      </c>
      <c r="U11169" s="84" t="s">
        <v>2511</v>
      </c>
      <c r="V11169" s="84" t="s">
        <v>5227</v>
      </c>
      <c r="W11169" s="84" t="s">
        <v>277</v>
      </c>
      <c r="X11169" s="88">
        <v>43737.709027777775</v>
      </c>
    </row>
    <row r="11170" spans="1:24" ht="60">
      <c r="A11170" s="84" t="s">
        <v>16342</v>
      </c>
      <c r="B11170" s="84" t="s">
        <v>16342</v>
      </c>
      <c r="C11170" s="84">
        <v>1174985</v>
      </c>
      <c r="D11170" s="84" t="s">
        <v>8223</v>
      </c>
      <c r="E11170" s="84" t="s">
        <v>5328</v>
      </c>
      <c r="F11170" s="84" t="s">
        <v>2522</v>
      </c>
      <c r="G11170" s="84" t="s">
        <v>3281</v>
      </c>
      <c r="H11170" s="89" t="s">
        <v>12747</v>
      </c>
      <c r="I11170" s="84">
        <v>0</v>
      </c>
      <c r="J11170" s="86">
        <v>43747.578761574077</v>
      </c>
      <c r="K11170" s="86">
        <v>43735.628900462965</v>
      </c>
      <c r="L11170" s="93"/>
      <c r="M11170" s="86">
        <v>43737.475694444445</v>
      </c>
      <c r="N11170" s="84"/>
      <c r="O11170" s="84"/>
      <c r="P11170" s="84"/>
      <c r="Q11170" s="84"/>
      <c r="R11170" s="84"/>
      <c r="S11170" s="93"/>
      <c r="T11170" s="87">
        <v>43744</v>
      </c>
      <c r="U11170" s="84" t="s">
        <v>2511</v>
      </c>
      <c r="V11170" s="84" t="s">
        <v>5227</v>
      </c>
      <c r="W11170" s="84" t="s">
        <v>277</v>
      </c>
      <c r="X11170" s="88">
        <v>43737.475694444445</v>
      </c>
    </row>
    <row r="11171" spans="1:24" ht="45">
      <c r="A11171" s="84" t="s">
        <v>16342</v>
      </c>
      <c r="B11171" s="84" t="s">
        <v>16342</v>
      </c>
      <c r="C11171" s="84">
        <v>1174993</v>
      </c>
      <c r="D11171" s="84" t="s">
        <v>8223</v>
      </c>
      <c r="E11171" s="84" t="s">
        <v>5328</v>
      </c>
      <c r="F11171" s="84" t="s">
        <v>2522</v>
      </c>
      <c r="G11171" s="84" t="s">
        <v>3281</v>
      </c>
      <c r="H11171" s="89" t="s">
        <v>12755</v>
      </c>
      <c r="I11171" s="84">
        <v>0</v>
      </c>
      <c r="J11171" s="86">
        <v>43746.681597222225</v>
      </c>
      <c r="K11171" s="86">
        <v>43735.629236111112</v>
      </c>
      <c r="L11171" s="93"/>
      <c r="M11171" s="86">
        <v>43738.669444444444</v>
      </c>
      <c r="N11171" s="84"/>
      <c r="O11171" s="84"/>
      <c r="P11171" s="84"/>
      <c r="Q11171" s="84"/>
      <c r="R11171" s="84"/>
      <c r="S11171" s="93" t="s">
        <v>3545</v>
      </c>
      <c r="T11171" s="87">
        <v>43745</v>
      </c>
      <c r="U11171" s="84" t="s">
        <v>2511</v>
      </c>
      <c r="V11171" s="84" t="s">
        <v>5227</v>
      </c>
      <c r="W11171" s="84" t="s">
        <v>277</v>
      </c>
      <c r="X11171" s="88">
        <v>43738.669444444444</v>
      </c>
    </row>
    <row r="11172" spans="1:24" ht="30">
      <c r="A11172" s="84" t="s">
        <v>16342</v>
      </c>
      <c r="B11172" s="84" t="s">
        <v>16342</v>
      </c>
      <c r="C11172" s="84">
        <v>1176162</v>
      </c>
      <c r="D11172" s="84" t="s">
        <v>2516</v>
      </c>
      <c r="E11172" s="84" t="s">
        <v>5328</v>
      </c>
      <c r="F11172" s="84" t="s">
        <v>2508</v>
      </c>
      <c r="G11172" s="84" t="s">
        <v>3281</v>
      </c>
      <c r="H11172" s="89" t="s">
        <v>12900</v>
      </c>
      <c r="I11172" s="84">
        <v>0</v>
      </c>
      <c r="J11172" s="86">
        <v>43752.64943287037</v>
      </c>
      <c r="K11172" s="86">
        <v>43738.417638888888</v>
      </c>
      <c r="L11172" s="93" t="s">
        <v>2570</v>
      </c>
      <c r="M11172" s="86">
        <v>43741.445833333331</v>
      </c>
      <c r="N11172" s="84"/>
      <c r="O11172" s="84"/>
      <c r="P11172" s="84"/>
      <c r="Q11172" s="84"/>
      <c r="R11172" s="86">
        <v>43752.649305555555</v>
      </c>
      <c r="S11172" s="93"/>
      <c r="T11172" s="87">
        <v>43747</v>
      </c>
      <c r="U11172" s="84" t="s">
        <v>2511</v>
      </c>
      <c r="V11172" s="84" t="s">
        <v>1151</v>
      </c>
      <c r="W11172" s="84" t="s">
        <v>277</v>
      </c>
      <c r="X11172" s="88">
        <v>43741.445833333331</v>
      </c>
    </row>
    <row r="11173" spans="1:24" ht="60">
      <c r="A11173" s="84" t="s">
        <v>16342</v>
      </c>
      <c r="B11173" s="84" t="s">
        <v>16342</v>
      </c>
      <c r="C11173" s="84">
        <v>1177967</v>
      </c>
      <c r="D11173" s="84" t="s">
        <v>8223</v>
      </c>
      <c r="E11173" s="84" t="s">
        <v>5328</v>
      </c>
      <c r="F11173" s="84" t="s">
        <v>2522</v>
      </c>
      <c r="G11173" s="84" t="s">
        <v>3281</v>
      </c>
      <c r="H11173" s="89" t="s">
        <v>12747</v>
      </c>
      <c r="I11173" s="84">
        <v>0</v>
      </c>
      <c r="J11173" s="86">
        <v>43749.683807870373</v>
      </c>
      <c r="K11173" s="86">
        <v>43747.450011574074</v>
      </c>
      <c r="L11173" s="93"/>
      <c r="M11173" s="86">
        <v>43747.5625</v>
      </c>
      <c r="N11173" s="84"/>
      <c r="O11173" s="84"/>
      <c r="P11173" s="84"/>
      <c r="Q11173" s="86">
        <v>43749.683333333334</v>
      </c>
      <c r="R11173" s="86">
        <v>43749.683333333334</v>
      </c>
      <c r="S11173" s="93"/>
      <c r="T11173" s="87">
        <v>43754</v>
      </c>
      <c r="U11173" s="84" t="s">
        <v>2511</v>
      </c>
      <c r="V11173" s="84" t="s">
        <v>5227</v>
      </c>
      <c r="W11173" s="84" t="s">
        <v>277</v>
      </c>
      <c r="X11173" s="88">
        <v>43749.683333333334</v>
      </c>
    </row>
    <row r="11174" spans="1:24" ht="45">
      <c r="A11174" s="84" t="s">
        <v>16342</v>
      </c>
      <c r="B11174" s="84" t="s">
        <v>16342</v>
      </c>
      <c r="C11174" s="84">
        <v>1193789</v>
      </c>
      <c r="D11174" s="84" t="s">
        <v>8223</v>
      </c>
      <c r="E11174" s="84" t="s">
        <v>5328</v>
      </c>
      <c r="F11174" s="84" t="s">
        <v>2522</v>
      </c>
      <c r="G11174" s="84" t="s">
        <v>3281</v>
      </c>
      <c r="H11174" s="89" t="s">
        <v>14602</v>
      </c>
      <c r="I11174" s="84">
        <v>0</v>
      </c>
      <c r="J11174" s="86">
        <v>43781.711886574078</v>
      </c>
      <c r="K11174" s="86">
        <v>43770.856134259258</v>
      </c>
      <c r="L11174" s="93"/>
      <c r="M11174" s="86">
        <v>43775.773611111108</v>
      </c>
      <c r="N11174" s="84"/>
      <c r="O11174" s="84"/>
      <c r="P11174" s="84"/>
      <c r="Q11174" s="84"/>
      <c r="R11174" s="84"/>
      <c r="S11174" s="93"/>
      <c r="T11174" s="87">
        <v>43782</v>
      </c>
      <c r="U11174" s="84" t="s">
        <v>2511</v>
      </c>
      <c r="V11174" s="84" t="s">
        <v>5227</v>
      </c>
      <c r="W11174" s="84" t="s">
        <v>277</v>
      </c>
      <c r="X11174" s="88">
        <v>43775.773611111108</v>
      </c>
    </row>
    <row r="11175" spans="1:24" ht="30">
      <c r="A11175" s="84" t="s">
        <v>16342</v>
      </c>
      <c r="B11175" s="84" t="s">
        <v>16342</v>
      </c>
      <c r="C11175" s="84">
        <v>1223642</v>
      </c>
      <c r="D11175" s="84" t="s">
        <v>3674</v>
      </c>
      <c r="E11175" s="84" t="s">
        <v>5328</v>
      </c>
      <c r="F11175" s="84" t="s">
        <v>2508</v>
      </c>
      <c r="G11175" s="84" t="s">
        <v>3281</v>
      </c>
      <c r="H11175" s="89" t="s">
        <v>16087</v>
      </c>
      <c r="I11175" s="84">
        <v>0</v>
      </c>
      <c r="J11175" s="86">
        <v>43816.794062499997</v>
      </c>
      <c r="K11175" s="86">
        <v>43810.594780092593</v>
      </c>
      <c r="L11175" s="93"/>
      <c r="M11175" s="86">
        <v>43816.57708333333</v>
      </c>
      <c r="N11175" s="84"/>
      <c r="O11175" s="84"/>
      <c r="P11175" s="84"/>
      <c r="Q11175" s="84"/>
      <c r="R11175" s="86">
        <v>43816.793749999997</v>
      </c>
      <c r="S11175" s="93"/>
      <c r="T11175" s="87">
        <v>43823</v>
      </c>
      <c r="U11175" s="84" t="s">
        <v>2511</v>
      </c>
      <c r="V11175" s="84" t="s">
        <v>2107</v>
      </c>
      <c r="W11175" s="84" t="s">
        <v>277</v>
      </c>
      <c r="X11175" s="88">
        <v>43816.57708333333</v>
      </c>
    </row>
    <row r="11176" spans="1:24" ht="45">
      <c r="A11176" s="84" t="s">
        <v>16342</v>
      </c>
      <c r="B11176" s="84" t="s">
        <v>16342</v>
      </c>
      <c r="C11176" s="84">
        <v>1146317</v>
      </c>
      <c r="D11176" s="84" t="s">
        <v>2516</v>
      </c>
      <c r="E11176" s="84" t="s">
        <v>7127</v>
      </c>
      <c r="F11176" s="84" t="s">
        <v>2508</v>
      </c>
      <c r="G11176" s="84" t="s">
        <v>3281</v>
      </c>
      <c r="H11176" s="89" t="s">
        <v>7128</v>
      </c>
      <c r="I11176" s="84">
        <v>0</v>
      </c>
      <c r="J11176" s="86">
        <v>43711.474409722221</v>
      </c>
      <c r="K11176" s="86">
        <v>43696.706030092595</v>
      </c>
      <c r="L11176" s="93" t="s">
        <v>3362</v>
      </c>
      <c r="M11176" s="86">
        <v>43700.574305555558</v>
      </c>
      <c r="N11176" s="84"/>
      <c r="O11176" s="84"/>
      <c r="P11176" s="84"/>
      <c r="Q11176" s="84"/>
      <c r="R11176" s="86">
        <v>43711.474305555559</v>
      </c>
      <c r="S11176" s="93" t="s">
        <v>3545</v>
      </c>
      <c r="T11176" s="87">
        <v>43704</v>
      </c>
      <c r="U11176" s="84" t="s">
        <v>2511</v>
      </c>
      <c r="V11176" s="84" t="s">
        <v>1151</v>
      </c>
      <c r="W11176" s="84" t="s">
        <v>277</v>
      </c>
      <c r="X11176" s="88">
        <v>43700.574305555558</v>
      </c>
    </row>
    <row r="11177" spans="1:24" ht="30">
      <c r="A11177" s="84" t="s">
        <v>16342</v>
      </c>
      <c r="B11177" s="84" t="s">
        <v>16342</v>
      </c>
      <c r="C11177" s="84">
        <v>1146996</v>
      </c>
      <c r="D11177" s="84" t="s">
        <v>5985</v>
      </c>
      <c r="E11177" s="84" t="s">
        <v>7127</v>
      </c>
      <c r="F11177" s="84" t="s">
        <v>2508</v>
      </c>
      <c r="G11177" s="84" t="s">
        <v>3281</v>
      </c>
      <c r="H11177" s="89" t="s">
        <v>7239</v>
      </c>
      <c r="I11177" s="84">
        <v>0</v>
      </c>
      <c r="J11177" s="86">
        <v>43714.395532407405</v>
      </c>
      <c r="K11177" s="86">
        <v>43697.658078703702</v>
      </c>
      <c r="L11177" s="93" t="s">
        <v>3542</v>
      </c>
      <c r="M11177" s="86">
        <v>43707.790972222225</v>
      </c>
      <c r="N11177" s="84"/>
      <c r="O11177" s="84"/>
      <c r="P11177" s="84"/>
      <c r="Q11177" s="84"/>
      <c r="R11177" s="86">
        <v>43714.395138888889</v>
      </c>
      <c r="S11177" s="93" t="s">
        <v>3545</v>
      </c>
      <c r="T11177" s="87">
        <v>43704</v>
      </c>
      <c r="U11177" s="84" t="s">
        <v>2511</v>
      </c>
      <c r="V11177" s="84" t="s">
        <v>1151</v>
      </c>
      <c r="W11177" s="84" t="s">
        <v>277</v>
      </c>
      <c r="X11177" s="88">
        <v>43707.790972222225</v>
      </c>
    </row>
    <row r="11178" spans="1:24" ht="45">
      <c r="A11178" s="84" t="s">
        <v>16342</v>
      </c>
      <c r="B11178" s="84" t="s">
        <v>16342</v>
      </c>
      <c r="C11178" s="84">
        <v>1147992</v>
      </c>
      <c r="D11178" s="84" t="s">
        <v>2516</v>
      </c>
      <c r="E11178" s="84" t="s">
        <v>7127</v>
      </c>
      <c r="F11178" s="84" t="s">
        <v>2522</v>
      </c>
      <c r="G11178" s="84" t="s">
        <v>3281</v>
      </c>
      <c r="H11178" s="89" t="s">
        <v>7346</v>
      </c>
      <c r="I11178" s="84">
        <v>0</v>
      </c>
      <c r="J11178" s="86">
        <v>43711.379432870373</v>
      </c>
      <c r="K11178" s="86">
        <v>43698.674062500002</v>
      </c>
      <c r="L11178" s="93" t="s">
        <v>4735</v>
      </c>
      <c r="M11178" s="86">
        <v>43706.794444444444</v>
      </c>
      <c r="N11178" s="84"/>
      <c r="O11178" s="86">
        <v>43699.436805555553</v>
      </c>
      <c r="P11178" s="84"/>
      <c r="Q11178" s="84"/>
      <c r="R11178" s="86">
        <v>43711.379166666666</v>
      </c>
      <c r="S11178" s="93"/>
      <c r="T11178" s="87">
        <v>43706</v>
      </c>
      <c r="U11178" s="84" t="s">
        <v>2509</v>
      </c>
      <c r="V11178" s="84" t="s">
        <v>2642</v>
      </c>
      <c r="W11178" s="84" t="s">
        <v>277</v>
      </c>
      <c r="X11178" s="88">
        <v>43706.794444444444</v>
      </c>
    </row>
    <row r="11179" spans="1:24" ht="30">
      <c r="A11179" s="84" t="s">
        <v>16342</v>
      </c>
      <c r="B11179" s="84" t="s">
        <v>16342</v>
      </c>
      <c r="C11179" s="84">
        <v>1151782</v>
      </c>
      <c r="D11179" s="84" t="s">
        <v>2516</v>
      </c>
      <c r="E11179" s="84" t="s">
        <v>7127</v>
      </c>
      <c r="F11179" s="84" t="s">
        <v>2508</v>
      </c>
      <c r="G11179" s="84" t="s">
        <v>3281</v>
      </c>
      <c r="H11179" s="89" t="s">
        <v>7776</v>
      </c>
      <c r="I11179" s="84">
        <v>0</v>
      </c>
      <c r="J11179" s="86">
        <v>43720.453240740739</v>
      </c>
      <c r="K11179" s="86">
        <v>43704.549699074072</v>
      </c>
      <c r="L11179" s="93"/>
      <c r="M11179" s="86">
        <v>43719.409722222219</v>
      </c>
      <c r="N11179" s="84"/>
      <c r="O11179" s="84"/>
      <c r="P11179" s="84"/>
      <c r="Q11179" s="84"/>
      <c r="R11179" s="86">
        <v>43720.452777777777</v>
      </c>
      <c r="S11179" s="93"/>
      <c r="T11179" s="87">
        <v>43704</v>
      </c>
      <c r="U11179" s="84" t="s">
        <v>2511</v>
      </c>
      <c r="V11179" s="84" t="s">
        <v>1839</v>
      </c>
      <c r="W11179" s="84" t="s">
        <v>277</v>
      </c>
      <c r="X11179" s="88">
        <v>43719.409722222219</v>
      </c>
    </row>
    <row r="11180" spans="1:24" ht="45">
      <c r="A11180" s="84" t="s">
        <v>16342</v>
      </c>
      <c r="B11180" s="84" t="s">
        <v>16342</v>
      </c>
      <c r="C11180" s="84">
        <v>1154209</v>
      </c>
      <c r="D11180" s="84" t="s">
        <v>2516</v>
      </c>
      <c r="E11180" s="84" t="s">
        <v>7127</v>
      </c>
      <c r="F11180" s="84" t="s">
        <v>2508</v>
      </c>
      <c r="G11180" s="84" t="s">
        <v>3281</v>
      </c>
      <c r="H11180" s="89" t="s">
        <v>7997</v>
      </c>
      <c r="I11180" s="84">
        <v>0</v>
      </c>
      <c r="J11180" s="86">
        <v>43725.678657407407</v>
      </c>
      <c r="K11180" s="86">
        <v>43707.437847222223</v>
      </c>
      <c r="L11180" s="93"/>
      <c r="M11180" s="86">
        <v>43719.407638888886</v>
      </c>
      <c r="N11180" s="84"/>
      <c r="O11180" s="84"/>
      <c r="P11180" s="84"/>
      <c r="Q11180" s="84"/>
      <c r="R11180" s="86">
        <v>43725.678472222222</v>
      </c>
      <c r="S11180" s="93"/>
      <c r="T11180" s="87">
        <v>43713</v>
      </c>
      <c r="U11180" s="84" t="s">
        <v>2511</v>
      </c>
      <c r="V11180" s="84" t="s">
        <v>2640</v>
      </c>
      <c r="W11180" s="84" t="s">
        <v>277</v>
      </c>
      <c r="X11180" s="88">
        <v>43719.407638888886</v>
      </c>
    </row>
    <row r="11181" spans="1:24" ht="30">
      <c r="A11181" s="84" t="s">
        <v>16342</v>
      </c>
      <c r="B11181" s="84" t="s">
        <v>16342</v>
      </c>
      <c r="C11181" s="84">
        <v>1155007</v>
      </c>
      <c r="D11181" s="84" t="s">
        <v>2516</v>
      </c>
      <c r="E11181" s="84" t="s">
        <v>7127</v>
      </c>
      <c r="F11181" s="84" t="s">
        <v>2508</v>
      </c>
      <c r="G11181" s="84" t="s">
        <v>3281</v>
      </c>
      <c r="H11181" s="89" t="s">
        <v>8094</v>
      </c>
      <c r="I11181" s="84">
        <v>0</v>
      </c>
      <c r="J11181" s="86">
        <v>43727.789872685185</v>
      </c>
      <c r="K11181" s="86">
        <v>43708.697534722225</v>
      </c>
      <c r="L11181" s="93" t="s">
        <v>3542</v>
      </c>
      <c r="M11181" s="84"/>
      <c r="N11181" s="84"/>
      <c r="O11181" s="84"/>
      <c r="P11181" s="84"/>
      <c r="Q11181" s="86">
        <v>43710.474999999999</v>
      </c>
      <c r="R11181" s="86">
        <v>43727.789583333331</v>
      </c>
      <c r="S11181" s="93"/>
      <c r="T11181" s="87">
        <v>43717</v>
      </c>
      <c r="U11181" s="84" t="s">
        <v>2511</v>
      </c>
      <c r="V11181" s="84" t="s">
        <v>1151</v>
      </c>
      <c r="W11181" s="84" t="s">
        <v>277</v>
      </c>
      <c r="X11181" s="88">
        <v>43710.474999999999</v>
      </c>
    </row>
    <row r="11182" spans="1:24" ht="30">
      <c r="A11182" s="84" t="s">
        <v>16342</v>
      </c>
      <c r="B11182" s="84" t="s">
        <v>16342</v>
      </c>
      <c r="C11182" s="84">
        <v>1155122</v>
      </c>
      <c r="D11182" s="84" t="s">
        <v>5985</v>
      </c>
      <c r="E11182" s="84" t="s">
        <v>7127</v>
      </c>
      <c r="F11182" s="84" t="s">
        <v>2508</v>
      </c>
      <c r="G11182" s="84" t="s">
        <v>3281</v>
      </c>
      <c r="H11182" s="89" t="s">
        <v>8100</v>
      </c>
      <c r="I11182" s="84">
        <v>0</v>
      </c>
      <c r="J11182" s="86">
        <v>43715.483032407406</v>
      </c>
      <c r="K11182" s="86">
        <v>43710.422013888892</v>
      </c>
      <c r="L11182" s="93"/>
      <c r="M11182" s="86">
        <v>43711.38958333333</v>
      </c>
      <c r="N11182" s="84"/>
      <c r="O11182" s="84"/>
      <c r="P11182" s="84"/>
      <c r="Q11182" s="84"/>
      <c r="R11182" s="86">
        <v>43713.622916666667</v>
      </c>
      <c r="S11182" s="93" t="s">
        <v>3290</v>
      </c>
      <c r="T11182" s="87">
        <v>43717</v>
      </c>
      <c r="U11182" s="84" t="s">
        <v>2511</v>
      </c>
      <c r="V11182" s="84" t="s">
        <v>1151</v>
      </c>
      <c r="W11182" s="84" t="s">
        <v>277</v>
      </c>
      <c r="X11182" s="88">
        <v>43711.38958333333</v>
      </c>
    </row>
    <row r="11183" spans="1:24" ht="45">
      <c r="A11183" s="84" t="s">
        <v>16342</v>
      </c>
      <c r="B11183" s="84" t="s">
        <v>16342</v>
      </c>
      <c r="C11183" s="84">
        <v>1156464</v>
      </c>
      <c r="D11183" s="84" t="s">
        <v>8223</v>
      </c>
      <c r="E11183" s="84" t="s">
        <v>7127</v>
      </c>
      <c r="F11183" s="84" t="s">
        <v>2522</v>
      </c>
      <c r="G11183" s="84" t="s">
        <v>3281</v>
      </c>
      <c r="H11183" s="89" t="s">
        <v>8290</v>
      </c>
      <c r="I11183" s="84">
        <v>0</v>
      </c>
      <c r="J11183" s="86">
        <v>43746.579687500001</v>
      </c>
      <c r="K11183" s="86">
        <v>43711.731759259259</v>
      </c>
      <c r="L11183" s="93"/>
      <c r="M11183" s="86">
        <v>43732.64166666667</v>
      </c>
      <c r="N11183" s="84"/>
      <c r="O11183" s="84"/>
      <c r="P11183" s="84"/>
      <c r="Q11183" s="84"/>
      <c r="R11183" s="84"/>
      <c r="S11183" s="93" t="s">
        <v>3545</v>
      </c>
      <c r="T11183" s="87">
        <v>43720</v>
      </c>
      <c r="U11183" s="84" t="s">
        <v>2511</v>
      </c>
      <c r="V11183" s="84" t="s">
        <v>5227</v>
      </c>
      <c r="W11183" s="84" t="s">
        <v>277</v>
      </c>
      <c r="X11183" s="88">
        <v>43732.64166666667</v>
      </c>
    </row>
    <row r="11184" spans="1:24" ht="45">
      <c r="A11184" s="84" t="s">
        <v>16342</v>
      </c>
      <c r="B11184" s="84" t="s">
        <v>16342</v>
      </c>
      <c r="C11184" s="84">
        <v>1156476</v>
      </c>
      <c r="D11184" s="84" t="s">
        <v>2516</v>
      </c>
      <c r="E11184" s="84" t="s">
        <v>7127</v>
      </c>
      <c r="F11184" s="84" t="s">
        <v>2522</v>
      </c>
      <c r="G11184" s="84" t="s">
        <v>3281</v>
      </c>
      <c r="H11184" s="89" t="s">
        <v>8301</v>
      </c>
      <c r="I11184" s="84">
        <v>0</v>
      </c>
      <c r="J11184" s="86">
        <v>43724.834027777775</v>
      </c>
      <c r="K11184" s="86">
        <v>43711.732557870368</v>
      </c>
      <c r="L11184" s="93"/>
      <c r="M11184" s="84"/>
      <c r="N11184" s="84"/>
      <c r="O11184" s="84"/>
      <c r="P11184" s="84"/>
      <c r="Q11184" s="86">
        <v>43713.700694444444</v>
      </c>
      <c r="R11184" s="84"/>
      <c r="S11184" s="93"/>
      <c r="T11184" s="87">
        <v>43720</v>
      </c>
      <c r="U11184" s="84" t="s">
        <v>2511</v>
      </c>
      <c r="V11184" s="84" t="s">
        <v>5227</v>
      </c>
      <c r="W11184" s="84" t="s">
        <v>277</v>
      </c>
      <c r="X11184" s="88">
        <v>43713.700694444444</v>
      </c>
    </row>
    <row r="11185" spans="1:24" ht="45">
      <c r="A11185" s="84" t="s">
        <v>16342</v>
      </c>
      <c r="B11185" s="84" t="s">
        <v>16342</v>
      </c>
      <c r="C11185" s="84">
        <v>1158815</v>
      </c>
      <c r="D11185" s="84" t="s">
        <v>8223</v>
      </c>
      <c r="E11185" s="84" t="s">
        <v>7127</v>
      </c>
      <c r="F11185" s="84" t="s">
        <v>2508</v>
      </c>
      <c r="G11185" s="84" t="s">
        <v>3281</v>
      </c>
      <c r="H11185" s="89" t="s">
        <v>9231</v>
      </c>
      <c r="I11185" s="84">
        <v>0</v>
      </c>
      <c r="J11185" s="86">
        <v>43734.749965277777</v>
      </c>
      <c r="K11185" s="86">
        <v>43712.860254629632</v>
      </c>
      <c r="L11185" s="93"/>
      <c r="M11185" s="86">
        <v>43732.642361111109</v>
      </c>
      <c r="N11185" s="84"/>
      <c r="O11185" s="84"/>
      <c r="P11185" s="84"/>
      <c r="Q11185" s="84"/>
      <c r="R11185" s="84"/>
      <c r="S11185" s="93" t="s">
        <v>3545</v>
      </c>
      <c r="T11185" s="87">
        <v>43720</v>
      </c>
      <c r="U11185" s="84" t="s">
        <v>2511</v>
      </c>
      <c r="V11185" s="84" t="s">
        <v>5227</v>
      </c>
      <c r="W11185" s="84" t="s">
        <v>277</v>
      </c>
      <c r="X11185" s="88">
        <v>43732.642361111109</v>
      </c>
    </row>
    <row r="11186" spans="1:24" ht="45">
      <c r="A11186" s="84" t="s">
        <v>16342</v>
      </c>
      <c r="B11186" s="84" t="s">
        <v>16342</v>
      </c>
      <c r="C11186" s="84">
        <v>1158816</v>
      </c>
      <c r="D11186" s="84" t="s">
        <v>8223</v>
      </c>
      <c r="E11186" s="84" t="s">
        <v>7127</v>
      </c>
      <c r="F11186" s="84" t="s">
        <v>2508</v>
      </c>
      <c r="G11186" s="84" t="s">
        <v>3281</v>
      </c>
      <c r="H11186" s="89" t="s">
        <v>9232</v>
      </c>
      <c r="I11186" s="84">
        <v>0</v>
      </c>
      <c r="J11186" s="86">
        <v>43734.75</v>
      </c>
      <c r="K11186" s="86">
        <v>43712.860358796293</v>
      </c>
      <c r="L11186" s="93"/>
      <c r="M11186" s="86">
        <v>43732.643055555556</v>
      </c>
      <c r="N11186" s="84"/>
      <c r="O11186" s="84"/>
      <c r="P11186" s="84"/>
      <c r="Q11186" s="84"/>
      <c r="R11186" s="84"/>
      <c r="S11186" s="93" t="s">
        <v>3545</v>
      </c>
      <c r="T11186" s="87">
        <v>43720</v>
      </c>
      <c r="U11186" s="84" t="s">
        <v>2511</v>
      </c>
      <c r="V11186" s="84" t="s">
        <v>5227</v>
      </c>
      <c r="W11186" s="84" t="s">
        <v>277</v>
      </c>
      <c r="X11186" s="88">
        <v>43732.643055555556</v>
      </c>
    </row>
    <row r="11187" spans="1:24" ht="45">
      <c r="A11187" s="84" t="s">
        <v>16342</v>
      </c>
      <c r="B11187" s="84" t="s">
        <v>16342</v>
      </c>
      <c r="C11187" s="84">
        <v>1158823</v>
      </c>
      <c r="D11187" s="84" t="s">
        <v>8223</v>
      </c>
      <c r="E11187" s="84" t="s">
        <v>7127</v>
      </c>
      <c r="F11187" s="84" t="s">
        <v>2508</v>
      </c>
      <c r="G11187" s="84" t="s">
        <v>3281</v>
      </c>
      <c r="H11187" s="89" t="s">
        <v>9240</v>
      </c>
      <c r="I11187" s="84">
        <v>0</v>
      </c>
      <c r="J11187" s="86">
        <v>43719.476956018516</v>
      </c>
      <c r="K11187" s="86">
        <v>43712.860659722224</v>
      </c>
      <c r="L11187" s="93"/>
      <c r="M11187" s="84"/>
      <c r="N11187" s="84"/>
      <c r="O11187" s="84"/>
      <c r="P11187" s="84"/>
      <c r="Q11187" s="86">
        <v>43713.702777777777</v>
      </c>
      <c r="R11187" s="84"/>
      <c r="S11187" s="93"/>
      <c r="T11187" s="84"/>
      <c r="U11187" s="84" t="s">
        <v>2511</v>
      </c>
      <c r="V11187" s="84" t="s">
        <v>5227</v>
      </c>
      <c r="W11187" s="84" t="s">
        <v>277</v>
      </c>
      <c r="X11187" s="88">
        <v>43713.702777777777</v>
      </c>
    </row>
    <row r="11188" spans="1:24" ht="45">
      <c r="A11188" s="84" t="s">
        <v>16342</v>
      </c>
      <c r="B11188" s="84" t="s">
        <v>16342</v>
      </c>
      <c r="C11188" s="84">
        <v>1162769</v>
      </c>
      <c r="D11188" s="84" t="s">
        <v>2516</v>
      </c>
      <c r="E11188" s="84" t="s">
        <v>7127</v>
      </c>
      <c r="F11188" s="84" t="s">
        <v>2508</v>
      </c>
      <c r="G11188" s="84" t="s">
        <v>3281</v>
      </c>
      <c r="H11188" s="89" t="s">
        <v>10936</v>
      </c>
      <c r="I11188" s="84">
        <v>0</v>
      </c>
      <c r="J11188" s="86">
        <v>43732.405590277776</v>
      </c>
      <c r="K11188" s="86">
        <v>43714.560219907406</v>
      </c>
      <c r="L11188" s="93" t="s">
        <v>2570</v>
      </c>
      <c r="M11188" s="84"/>
      <c r="N11188" s="84"/>
      <c r="O11188" s="84"/>
      <c r="P11188" s="84"/>
      <c r="Q11188" s="86">
        <v>43724.418749999997</v>
      </c>
      <c r="R11188" s="86">
        <v>43732.405555555553</v>
      </c>
      <c r="S11188" s="93"/>
      <c r="T11188" s="87">
        <v>43724</v>
      </c>
      <c r="U11188" s="84" t="s">
        <v>2511</v>
      </c>
      <c r="V11188" s="84" t="s">
        <v>1151</v>
      </c>
      <c r="W11188" s="84" t="s">
        <v>277</v>
      </c>
      <c r="X11188" s="88">
        <v>43724.418749999997</v>
      </c>
    </row>
    <row r="11189" spans="1:24" ht="45">
      <c r="A11189" s="84" t="s">
        <v>16342</v>
      </c>
      <c r="B11189" s="84" t="s">
        <v>16342</v>
      </c>
      <c r="C11189" s="84">
        <v>1177982</v>
      </c>
      <c r="D11189" s="84" t="s">
        <v>8223</v>
      </c>
      <c r="E11189" s="84" t="s">
        <v>7127</v>
      </c>
      <c r="F11189" s="84" t="s">
        <v>2522</v>
      </c>
      <c r="G11189" s="84" t="s">
        <v>3281</v>
      </c>
      <c r="H11189" s="89" t="s">
        <v>13277</v>
      </c>
      <c r="I11189" s="84">
        <v>0</v>
      </c>
      <c r="J11189" s="86">
        <v>43756.730115740742</v>
      </c>
      <c r="K11189" s="86">
        <v>43747.450624999998</v>
      </c>
      <c r="L11189" s="93"/>
      <c r="M11189" s="86">
        <v>43750.588194444441</v>
      </c>
      <c r="N11189" s="84"/>
      <c r="O11189" s="84"/>
      <c r="P11189" s="84"/>
      <c r="Q11189" s="84"/>
      <c r="R11189" s="84"/>
      <c r="S11189" s="93" t="s">
        <v>3545</v>
      </c>
      <c r="T11189" s="87">
        <v>43756</v>
      </c>
      <c r="U11189" s="84" t="s">
        <v>2511</v>
      </c>
      <c r="V11189" s="84" t="s">
        <v>5227</v>
      </c>
      <c r="W11189" s="84" t="s">
        <v>277</v>
      </c>
      <c r="X11189" s="88">
        <v>43750.588194444441</v>
      </c>
    </row>
    <row r="11190" spans="1:24" ht="30">
      <c r="A11190" s="84" t="s">
        <v>16342</v>
      </c>
      <c r="B11190" s="84" t="s">
        <v>16342</v>
      </c>
      <c r="C11190" s="84">
        <v>1166993</v>
      </c>
      <c r="D11190" s="84" t="s">
        <v>2516</v>
      </c>
      <c r="E11190" s="84" t="s">
        <v>11681</v>
      </c>
      <c r="F11190" s="84" t="s">
        <v>2508</v>
      </c>
      <c r="G11190" s="84" t="s">
        <v>3281</v>
      </c>
      <c r="H11190" s="89" t="s">
        <v>11682</v>
      </c>
      <c r="I11190" s="84">
        <v>0</v>
      </c>
      <c r="J11190" s="86">
        <v>43728.43712962963</v>
      </c>
      <c r="K11190" s="86">
        <v>43721.748749999999</v>
      </c>
      <c r="L11190" s="93" t="s">
        <v>2606</v>
      </c>
      <c r="M11190" s="86">
        <v>43727.581250000003</v>
      </c>
      <c r="N11190" s="84"/>
      <c r="O11190" s="84"/>
      <c r="P11190" s="84"/>
      <c r="Q11190" s="84"/>
      <c r="R11190" s="86">
        <v>43728.436111111114</v>
      </c>
      <c r="S11190" s="93"/>
      <c r="T11190" s="87">
        <v>43731</v>
      </c>
      <c r="U11190" s="84" t="s">
        <v>2511</v>
      </c>
      <c r="V11190" s="84" t="s">
        <v>2626</v>
      </c>
      <c r="W11190" s="84" t="s">
        <v>277</v>
      </c>
      <c r="X11190" s="88">
        <v>43727.581250000003</v>
      </c>
    </row>
    <row r="11191" spans="1:24" ht="45">
      <c r="A11191" s="84" t="s">
        <v>16342</v>
      </c>
      <c r="B11191" s="84" t="s">
        <v>16342</v>
      </c>
      <c r="C11191" s="84">
        <v>1168361</v>
      </c>
      <c r="D11191" s="84" t="s">
        <v>2516</v>
      </c>
      <c r="E11191" s="84" t="s">
        <v>11681</v>
      </c>
      <c r="F11191" s="84" t="s">
        <v>2522</v>
      </c>
      <c r="G11191" s="84" t="s">
        <v>3281</v>
      </c>
      <c r="H11191" s="89" t="s">
        <v>11888</v>
      </c>
      <c r="I11191" s="84">
        <v>0</v>
      </c>
      <c r="J11191" s="86">
        <v>43728.566041666665</v>
      </c>
      <c r="K11191" s="86">
        <v>43725.622048611112</v>
      </c>
      <c r="L11191" s="93"/>
      <c r="M11191" s="84"/>
      <c r="N11191" s="84"/>
      <c r="O11191" s="84"/>
      <c r="P11191" s="84"/>
      <c r="Q11191" s="86">
        <v>43725.836111111108</v>
      </c>
      <c r="R11191" s="86">
        <v>43728.461805555555</v>
      </c>
      <c r="S11191" s="93"/>
      <c r="T11191" s="87">
        <v>43732</v>
      </c>
      <c r="U11191" s="84" t="s">
        <v>2511</v>
      </c>
      <c r="V11191" s="84" t="s">
        <v>2676</v>
      </c>
      <c r="W11191" s="84" t="s">
        <v>277</v>
      </c>
      <c r="X11191" s="88">
        <v>43725.836111111108</v>
      </c>
    </row>
    <row r="11192" spans="1:24" ht="75">
      <c r="A11192" s="84" t="s">
        <v>16342</v>
      </c>
      <c r="B11192" s="84" t="s">
        <v>16342</v>
      </c>
      <c r="C11192" s="84">
        <v>1176868</v>
      </c>
      <c r="D11192" s="84" t="s">
        <v>2516</v>
      </c>
      <c r="E11192" s="84" t="s">
        <v>11681</v>
      </c>
      <c r="F11192" s="84" t="s">
        <v>2508</v>
      </c>
      <c r="G11192" s="84" t="s">
        <v>3281</v>
      </c>
      <c r="H11192" s="89" t="s">
        <v>13072</v>
      </c>
      <c r="I11192" s="84">
        <v>0</v>
      </c>
      <c r="J11192" s="86">
        <v>43794.595983796295</v>
      </c>
      <c r="K11192" s="86">
        <v>43741.769884259258</v>
      </c>
      <c r="L11192" s="93"/>
      <c r="M11192" s="86">
        <v>43781.592361111114</v>
      </c>
      <c r="N11192" s="84"/>
      <c r="O11192" s="86">
        <v>43746.340277777781</v>
      </c>
      <c r="P11192" s="84"/>
      <c r="Q11192" s="84"/>
      <c r="R11192" s="86">
        <v>43794.595833333333</v>
      </c>
      <c r="S11192" s="93" t="s">
        <v>3545</v>
      </c>
      <c r="T11192" s="87">
        <v>43741</v>
      </c>
      <c r="U11192" s="84" t="s">
        <v>2511</v>
      </c>
      <c r="V11192" s="84" t="s">
        <v>1001</v>
      </c>
      <c r="W11192" s="84" t="s">
        <v>277</v>
      </c>
      <c r="X11192" s="88">
        <v>43781.592361111114</v>
      </c>
    </row>
    <row r="11193" spans="1:24" ht="45">
      <c r="A11193" s="84" t="s">
        <v>16342</v>
      </c>
      <c r="B11193" s="84" t="s">
        <v>16342</v>
      </c>
      <c r="C11193" s="84">
        <v>1196219</v>
      </c>
      <c r="D11193" s="84" t="s">
        <v>2516</v>
      </c>
      <c r="E11193" s="84" t="s">
        <v>11681</v>
      </c>
      <c r="F11193" s="84" t="s">
        <v>2508</v>
      </c>
      <c r="G11193" s="84" t="s">
        <v>3281</v>
      </c>
      <c r="H11193" s="89" t="s">
        <v>14800</v>
      </c>
      <c r="I11193" s="84">
        <v>0</v>
      </c>
      <c r="J11193" s="86">
        <v>43802.633935185186</v>
      </c>
      <c r="K11193" s="86">
        <v>43775.664305555554</v>
      </c>
      <c r="L11193" s="93"/>
      <c r="M11193" s="86">
        <v>43798.405555555553</v>
      </c>
      <c r="N11193" s="84"/>
      <c r="O11193" s="84"/>
      <c r="P11193" s="84"/>
      <c r="Q11193" s="86">
        <v>43797.818749999999</v>
      </c>
      <c r="R11193" s="86">
        <v>43802.462500000001</v>
      </c>
      <c r="S11193" s="93" t="s">
        <v>3545</v>
      </c>
      <c r="T11193" s="87">
        <v>43801</v>
      </c>
      <c r="U11193" s="84" t="s">
        <v>2511</v>
      </c>
      <c r="V11193" s="84" t="s">
        <v>1151</v>
      </c>
      <c r="W11193" s="84" t="s">
        <v>277</v>
      </c>
      <c r="X11193" s="88">
        <v>43798.405555555553</v>
      </c>
    </row>
    <row r="11194" spans="1:24" ht="45">
      <c r="A11194" s="84" t="s">
        <v>16342</v>
      </c>
      <c r="B11194" s="84" t="s">
        <v>16342</v>
      </c>
      <c r="C11194" s="84">
        <v>1208826</v>
      </c>
      <c r="D11194" s="84" t="s">
        <v>3311</v>
      </c>
      <c r="E11194" s="84" t="s">
        <v>11681</v>
      </c>
      <c r="F11194" s="84" t="s">
        <v>2508</v>
      </c>
      <c r="G11194" s="84" t="s">
        <v>3281</v>
      </c>
      <c r="H11194" s="89" t="s">
        <v>15494</v>
      </c>
      <c r="I11194" s="84">
        <v>0</v>
      </c>
      <c r="J11194" s="86">
        <v>43822.593217592592</v>
      </c>
      <c r="K11194" s="86">
        <v>43792.438877314817</v>
      </c>
      <c r="L11194" s="93"/>
      <c r="M11194" s="86">
        <v>43816.435416666667</v>
      </c>
      <c r="N11194" s="84"/>
      <c r="O11194" s="86">
        <v>43795.65625</v>
      </c>
      <c r="P11194" s="84"/>
      <c r="Q11194" s="84"/>
      <c r="R11194" s="86">
        <v>43820.40347222222</v>
      </c>
      <c r="S11194" s="93" t="s">
        <v>3567</v>
      </c>
      <c r="T11194" s="87">
        <v>43801</v>
      </c>
      <c r="U11194" s="84" t="s">
        <v>2511</v>
      </c>
      <c r="V11194" s="84" t="s">
        <v>1151</v>
      </c>
      <c r="W11194" s="84" t="s">
        <v>277</v>
      </c>
      <c r="X11194" s="88">
        <v>43816.435416666667</v>
      </c>
    </row>
    <row r="11195" spans="1:24" ht="45">
      <c r="A11195" s="84" t="s">
        <v>16342</v>
      </c>
      <c r="B11195" s="84" t="s">
        <v>16342</v>
      </c>
      <c r="C11195" s="84">
        <v>1228628</v>
      </c>
      <c r="D11195" s="84" t="s">
        <v>2529</v>
      </c>
      <c r="E11195" s="84" t="s">
        <v>11681</v>
      </c>
      <c r="F11195" s="84" t="s">
        <v>2508</v>
      </c>
      <c r="G11195" s="84" t="s">
        <v>3281</v>
      </c>
      <c r="H11195" s="89" t="s">
        <v>16214</v>
      </c>
      <c r="I11195" s="84">
        <v>0</v>
      </c>
      <c r="J11195" s="86">
        <v>43829.588414351849</v>
      </c>
      <c r="K11195" s="86">
        <v>43817.647928240738</v>
      </c>
      <c r="L11195" s="93" t="s">
        <v>2570</v>
      </c>
      <c r="M11195" s="86">
        <v>43818.832638888889</v>
      </c>
      <c r="N11195" s="84"/>
      <c r="O11195" s="84"/>
      <c r="P11195" s="84"/>
      <c r="Q11195" s="86">
        <v>43818.479861111111</v>
      </c>
      <c r="R11195" s="86">
        <v>43829.584027777775</v>
      </c>
      <c r="S11195" s="93" t="s">
        <v>3545</v>
      </c>
      <c r="T11195" s="87">
        <v>43825</v>
      </c>
      <c r="U11195" s="84" t="s">
        <v>2511</v>
      </c>
      <c r="V11195" s="84" t="s">
        <v>1151</v>
      </c>
      <c r="W11195" s="84" t="s">
        <v>277</v>
      </c>
      <c r="X11195" s="88">
        <v>43818.832638888889</v>
      </c>
    </row>
    <row r="11196" spans="1:24" ht="75">
      <c r="A11196" s="84" t="s">
        <v>16342</v>
      </c>
      <c r="B11196" s="84" t="s">
        <v>16342</v>
      </c>
      <c r="C11196" s="84">
        <v>1234015</v>
      </c>
      <c r="D11196" s="84" t="s">
        <v>3314</v>
      </c>
      <c r="E11196" s="84" t="s">
        <v>11681</v>
      </c>
      <c r="F11196" s="84" t="s">
        <v>2522</v>
      </c>
      <c r="G11196" s="84" t="s">
        <v>3316</v>
      </c>
      <c r="H11196" s="89" t="s">
        <v>16312</v>
      </c>
      <c r="I11196" s="84">
        <v>2</v>
      </c>
      <c r="J11196" s="86">
        <v>43827.614502314813</v>
      </c>
      <c r="K11196" s="86">
        <v>43825.657488425924</v>
      </c>
      <c r="L11196" s="93"/>
      <c r="M11196" s="86">
        <v>43827.613888888889</v>
      </c>
      <c r="N11196" s="84"/>
      <c r="O11196" s="84"/>
      <c r="P11196" s="84"/>
      <c r="Q11196" s="84"/>
      <c r="R11196" s="84"/>
      <c r="S11196" s="93" t="s">
        <v>3567</v>
      </c>
      <c r="T11196" s="87">
        <v>43832</v>
      </c>
      <c r="U11196" s="84" t="s">
        <v>2511</v>
      </c>
      <c r="V11196" s="84" t="s">
        <v>4178</v>
      </c>
      <c r="W11196" s="84" t="s">
        <v>277</v>
      </c>
      <c r="X11196" s="88">
        <v>43827.613888888889</v>
      </c>
    </row>
    <row r="11197" spans="1:24" ht="45">
      <c r="A11197" s="84" t="s">
        <v>16412</v>
      </c>
      <c r="B11197" s="84" t="s">
        <v>2978</v>
      </c>
      <c r="C11197" s="84">
        <v>1151468</v>
      </c>
      <c r="D11197" s="84" t="s">
        <v>5985</v>
      </c>
      <c r="E11197" s="84" t="s">
        <v>7760</v>
      </c>
      <c r="F11197" s="84" t="s">
        <v>2522</v>
      </c>
      <c r="G11197" s="84" t="s">
        <v>3281</v>
      </c>
      <c r="H11197" s="89" t="s">
        <v>7761</v>
      </c>
      <c r="I11197" s="84">
        <v>0</v>
      </c>
      <c r="J11197" s="86">
        <v>43713.604849537034</v>
      </c>
      <c r="K11197" s="86">
        <v>43704.424560185187</v>
      </c>
      <c r="L11197" s="93"/>
      <c r="M11197" s="84"/>
      <c r="N11197" s="84"/>
      <c r="O11197" s="84"/>
      <c r="P11197" s="84"/>
      <c r="Q11197" s="86">
        <v>43707.59652777778</v>
      </c>
      <c r="R11197" s="86">
        <v>43713.604861111111</v>
      </c>
      <c r="S11197" s="93"/>
      <c r="T11197" s="87">
        <v>43711</v>
      </c>
      <c r="U11197" s="84" t="s">
        <v>2511</v>
      </c>
      <c r="V11197" s="84" t="s">
        <v>4178</v>
      </c>
      <c r="W11197" s="84" t="s">
        <v>277</v>
      </c>
      <c r="X11197" s="88">
        <v>43707.59652777778</v>
      </c>
    </row>
    <row r="11198" spans="1:24" ht="45">
      <c r="A11198" s="84" t="s">
        <v>16412</v>
      </c>
      <c r="B11198" s="84" t="s">
        <v>2978</v>
      </c>
      <c r="C11198" s="84">
        <v>1193871</v>
      </c>
      <c r="D11198" s="84" t="s">
        <v>5985</v>
      </c>
      <c r="E11198" s="84" t="s">
        <v>7760</v>
      </c>
      <c r="F11198" s="84" t="s">
        <v>2522</v>
      </c>
      <c r="G11198" s="84" t="s">
        <v>3281</v>
      </c>
      <c r="H11198" s="89" t="s">
        <v>14619</v>
      </c>
      <c r="I11198" s="84">
        <v>0</v>
      </c>
      <c r="J11198" s="86">
        <v>43774.76059027778</v>
      </c>
      <c r="K11198" s="86">
        <v>43771.478750000002</v>
      </c>
      <c r="L11198" s="93" t="s">
        <v>2570</v>
      </c>
      <c r="M11198" s="86">
        <v>43774.727777777778</v>
      </c>
      <c r="N11198" s="84"/>
      <c r="O11198" s="84"/>
      <c r="P11198" s="84"/>
      <c r="Q11198" s="86">
        <v>43773.581250000003</v>
      </c>
      <c r="R11198" s="86">
        <v>43774.760416666664</v>
      </c>
      <c r="S11198" s="93"/>
      <c r="T11198" s="87">
        <v>43780</v>
      </c>
      <c r="U11198" s="84" t="s">
        <v>2511</v>
      </c>
      <c r="V11198" s="84" t="s">
        <v>4071</v>
      </c>
      <c r="W11198" s="84" t="s">
        <v>277</v>
      </c>
      <c r="X11198" s="88">
        <v>43774.727777777778</v>
      </c>
    </row>
    <row r="11199" spans="1:24" ht="30">
      <c r="A11199" s="84" t="s">
        <v>16412</v>
      </c>
      <c r="B11199" s="84" t="s">
        <v>2978</v>
      </c>
      <c r="C11199" s="84">
        <v>1137265</v>
      </c>
      <c r="D11199" s="84" t="s">
        <v>5985</v>
      </c>
      <c r="E11199" s="84" t="s">
        <v>5986</v>
      </c>
      <c r="F11199" s="84" t="s">
        <v>2508</v>
      </c>
      <c r="G11199" s="84" t="s">
        <v>3281</v>
      </c>
      <c r="H11199" s="89" t="s">
        <v>5987</v>
      </c>
      <c r="I11199" s="84">
        <v>0</v>
      </c>
      <c r="J11199" s="86">
        <v>43704.425081018519</v>
      </c>
      <c r="K11199" s="86">
        <v>43683.549317129633</v>
      </c>
      <c r="L11199" s="93" t="s">
        <v>3542</v>
      </c>
      <c r="M11199" s="86">
        <v>43698.493055555555</v>
      </c>
      <c r="N11199" s="84"/>
      <c r="O11199" s="84"/>
      <c r="P11199" s="84"/>
      <c r="Q11199" s="84"/>
      <c r="R11199" s="86">
        <v>43704.425000000003</v>
      </c>
      <c r="S11199" s="93" t="s">
        <v>3545</v>
      </c>
      <c r="T11199" s="87">
        <v>43690</v>
      </c>
      <c r="U11199" s="84" t="s">
        <v>2511</v>
      </c>
      <c r="V11199" s="84" t="s">
        <v>4071</v>
      </c>
      <c r="W11199" s="84" t="s">
        <v>277</v>
      </c>
      <c r="X11199" s="88">
        <v>43698.493055555555</v>
      </c>
    </row>
    <row r="11200" spans="1:24" ht="30">
      <c r="A11200" s="84" t="s">
        <v>16412</v>
      </c>
      <c r="B11200" s="84" t="s">
        <v>2978</v>
      </c>
      <c r="C11200" s="84">
        <v>1162701</v>
      </c>
      <c r="D11200" s="84" t="s">
        <v>5985</v>
      </c>
      <c r="E11200" s="84" t="s">
        <v>5986</v>
      </c>
      <c r="F11200" s="84" t="s">
        <v>2508</v>
      </c>
      <c r="G11200" s="84" t="s">
        <v>3281</v>
      </c>
      <c r="H11200" s="89" t="s">
        <v>10929</v>
      </c>
      <c r="I11200" s="84">
        <v>0</v>
      </c>
      <c r="J11200" s="86">
        <v>43750.72729166667</v>
      </c>
      <c r="K11200" s="86">
        <v>43714.471377314818</v>
      </c>
      <c r="L11200" s="93"/>
      <c r="M11200" s="86">
        <v>43737.836111111108</v>
      </c>
      <c r="N11200" s="84"/>
      <c r="O11200" s="84"/>
      <c r="P11200" s="84"/>
      <c r="Q11200" s="84"/>
      <c r="R11200" s="86">
        <v>43750.727083333331</v>
      </c>
      <c r="S11200" s="93"/>
      <c r="T11200" s="87">
        <v>43732</v>
      </c>
      <c r="U11200" s="84" t="s">
        <v>2511</v>
      </c>
      <c r="V11200" s="84" t="s">
        <v>4071</v>
      </c>
      <c r="W11200" s="84" t="s">
        <v>277</v>
      </c>
      <c r="X11200" s="88">
        <v>43737.836111111108</v>
      </c>
    </row>
    <row r="11201" spans="1:24" ht="30">
      <c r="A11201" s="84" t="s">
        <v>16412</v>
      </c>
      <c r="B11201" s="84" t="s">
        <v>2978</v>
      </c>
      <c r="C11201" s="84">
        <v>1174099</v>
      </c>
      <c r="D11201" s="84" t="s">
        <v>5985</v>
      </c>
      <c r="E11201" s="84" t="s">
        <v>12616</v>
      </c>
      <c r="F11201" s="84" t="s">
        <v>2522</v>
      </c>
      <c r="G11201" s="84" t="s">
        <v>3281</v>
      </c>
      <c r="H11201" s="89" t="s">
        <v>12617</v>
      </c>
      <c r="I11201" s="84">
        <v>0</v>
      </c>
      <c r="J11201" s="86">
        <v>43749.456388888888</v>
      </c>
      <c r="K11201" s="86">
        <v>43734.57912037037</v>
      </c>
      <c r="L11201" s="93"/>
      <c r="M11201" s="86">
        <v>43738.607638888891</v>
      </c>
      <c r="N11201" s="84"/>
      <c r="O11201" s="84"/>
      <c r="P11201" s="84"/>
      <c r="Q11201" s="84"/>
      <c r="R11201" s="86">
        <v>43749.455555555556</v>
      </c>
      <c r="S11201" s="93"/>
      <c r="T11201" s="87">
        <v>43741</v>
      </c>
      <c r="U11201" s="84" t="s">
        <v>2511</v>
      </c>
      <c r="V11201" s="84" t="s">
        <v>4178</v>
      </c>
      <c r="W11201" s="84" t="s">
        <v>277</v>
      </c>
      <c r="X11201" s="88">
        <v>43738.607638888891</v>
      </c>
    </row>
    <row r="11202" spans="1:24" ht="45">
      <c r="A11202" s="84" t="s">
        <v>16412</v>
      </c>
      <c r="B11202" s="84" t="s">
        <v>2978</v>
      </c>
      <c r="C11202" s="84">
        <v>1178898</v>
      </c>
      <c r="D11202" s="84" t="s">
        <v>5985</v>
      </c>
      <c r="E11202" s="84" t="s">
        <v>13374</v>
      </c>
      <c r="F11202" s="84" t="s">
        <v>2508</v>
      </c>
      <c r="G11202" s="84" t="s">
        <v>3281</v>
      </c>
      <c r="H11202" s="89" t="s">
        <v>13375</v>
      </c>
      <c r="I11202" s="84">
        <v>0</v>
      </c>
      <c r="J11202" s="86">
        <v>43762.702743055554</v>
      </c>
      <c r="K11202" s="86">
        <v>43748.552986111114</v>
      </c>
      <c r="L11202" s="93" t="s">
        <v>2570</v>
      </c>
      <c r="M11202" s="84"/>
      <c r="N11202" s="86">
        <v>43762.574999999997</v>
      </c>
      <c r="O11202" s="84"/>
      <c r="P11202" s="84"/>
      <c r="Q11202" s="84"/>
      <c r="R11202" s="86">
        <v>43762.701388888891</v>
      </c>
      <c r="S11202" s="93"/>
      <c r="T11202" s="87">
        <v>43756</v>
      </c>
      <c r="U11202" s="84" t="s">
        <v>2511</v>
      </c>
      <c r="V11202" s="84" t="s">
        <v>4071</v>
      </c>
      <c r="W11202" s="84" t="s">
        <v>277</v>
      </c>
      <c r="X11202" s="88">
        <v>43762.574999999997</v>
      </c>
    </row>
    <row r="11203" spans="1:24" ht="45">
      <c r="A11203" s="84" t="s">
        <v>16412</v>
      </c>
      <c r="B11203" s="84" t="s">
        <v>2978</v>
      </c>
      <c r="C11203" s="84">
        <v>1200847</v>
      </c>
      <c r="D11203" s="84" t="s">
        <v>2694</v>
      </c>
      <c r="E11203" s="84" t="s">
        <v>13374</v>
      </c>
      <c r="F11203" s="84" t="s">
        <v>2508</v>
      </c>
      <c r="G11203" s="84" t="s">
        <v>3281</v>
      </c>
      <c r="H11203" s="89" t="s">
        <v>15115</v>
      </c>
      <c r="I11203" s="84">
        <v>0</v>
      </c>
      <c r="J11203" s="86">
        <v>43788.585023148145</v>
      </c>
      <c r="K11203" s="86">
        <v>43781.782013888886</v>
      </c>
      <c r="L11203" s="93" t="s">
        <v>2570</v>
      </c>
      <c r="M11203" s="84"/>
      <c r="N11203" s="86">
        <v>43788.574999999997</v>
      </c>
      <c r="O11203" s="86">
        <v>43783.461805555555</v>
      </c>
      <c r="P11203" s="84"/>
      <c r="Q11203" s="84"/>
      <c r="R11203" s="86">
        <v>43788.584722222222</v>
      </c>
      <c r="S11203" s="93"/>
      <c r="T11203" s="87">
        <v>43781</v>
      </c>
      <c r="U11203" s="84" t="s">
        <v>2511</v>
      </c>
      <c r="V11203" s="84" t="s">
        <v>2106</v>
      </c>
      <c r="W11203" s="84" t="s">
        <v>1979</v>
      </c>
      <c r="X11203" s="88">
        <v>43788.574999999997</v>
      </c>
    </row>
    <row r="11204" spans="1:24" ht="45">
      <c r="A11204" s="84" t="s">
        <v>16412</v>
      </c>
      <c r="B11204" s="84" t="s">
        <v>2978</v>
      </c>
      <c r="C11204" s="84">
        <v>1223064</v>
      </c>
      <c r="D11204" s="84" t="s">
        <v>5985</v>
      </c>
      <c r="E11204" s="84" t="s">
        <v>13374</v>
      </c>
      <c r="F11204" s="84" t="s">
        <v>2508</v>
      </c>
      <c r="G11204" s="84" t="s">
        <v>3281</v>
      </c>
      <c r="H11204" s="89" t="s">
        <v>16071</v>
      </c>
      <c r="I11204" s="84">
        <v>0</v>
      </c>
      <c r="J11204" s="86">
        <v>43812.86787037037</v>
      </c>
      <c r="K11204" s="86">
        <v>43809.793900462966</v>
      </c>
      <c r="L11204" s="93" t="s">
        <v>2570</v>
      </c>
      <c r="M11204" s="84"/>
      <c r="N11204" s="86">
        <v>43812.59375</v>
      </c>
      <c r="O11204" s="84"/>
      <c r="P11204" s="84"/>
      <c r="Q11204" s="84"/>
      <c r="R11204" s="86">
        <v>43812.867361111108</v>
      </c>
      <c r="S11204" s="93"/>
      <c r="T11204" s="87">
        <v>43817</v>
      </c>
      <c r="U11204" s="84" t="s">
        <v>2511</v>
      </c>
      <c r="V11204" s="84" t="s">
        <v>4071</v>
      </c>
      <c r="W11204" s="84" t="s">
        <v>277</v>
      </c>
      <c r="X11204" s="88">
        <v>43812.59375</v>
      </c>
    </row>
    <row r="11205" spans="1:24" ht="45">
      <c r="A11205" s="84" t="s">
        <v>16412</v>
      </c>
      <c r="B11205" s="84" t="s">
        <v>2978</v>
      </c>
      <c r="C11205" s="84">
        <v>1223073</v>
      </c>
      <c r="D11205" s="84" t="s">
        <v>5985</v>
      </c>
      <c r="E11205" s="84" t="s">
        <v>13374</v>
      </c>
      <c r="F11205" s="84" t="s">
        <v>2508</v>
      </c>
      <c r="G11205" s="84" t="s">
        <v>3281</v>
      </c>
      <c r="H11205" s="89" t="s">
        <v>16074</v>
      </c>
      <c r="I11205" s="84">
        <v>0</v>
      </c>
      <c r="J11205" s="86">
        <v>43812.868159722224</v>
      </c>
      <c r="K11205" s="86">
        <v>43809.802118055559</v>
      </c>
      <c r="L11205" s="93" t="s">
        <v>2570</v>
      </c>
      <c r="M11205" s="84"/>
      <c r="N11205" s="86">
        <v>43812.594444444447</v>
      </c>
      <c r="O11205" s="84"/>
      <c r="P11205" s="84"/>
      <c r="Q11205" s="84"/>
      <c r="R11205" s="86">
        <v>43812.868055555555</v>
      </c>
      <c r="S11205" s="93"/>
      <c r="T11205" s="87">
        <v>43817</v>
      </c>
      <c r="U11205" s="84" t="s">
        <v>2511</v>
      </c>
      <c r="V11205" s="84" t="s">
        <v>4071</v>
      </c>
      <c r="W11205" s="84" t="s">
        <v>277</v>
      </c>
      <c r="X11205" s="88">
        <v>43812.594444444447</v>
      </c>
    </row>
    <row r="11206" spans="1:24" ht="30">
      <c r="A11206" s="84" t="s">
        <v>16412</v>
      </c>
      <c r="B11206" s="84" t="s">
        <v>2978</v>
      </c>
      <c r="C11206" s="84">
        <v>1156360</v>
      </c>
      <c r="D11206" s="84" t="s">
        <v>5985</v>
      </c>
      <c r="E11206" s="84" t="s">
        <v>8247</v>
      </c>
      <c r="F11206" s="84" t="s">
        <v>2508</v>
      </c>
      <c r="G11206" s="84" t="s">
        <v>3281</v>
      </c>
      <c r="H11206" s="89" t="s">
        <v>8248</v>
      </c>
      <c r="I11206" s="84">
        <v>0</v>
      </c>
      <c r="J11206" s="86">
        <v>43714.388622685183</v>
      </c>
      <c r="K11206" s="86">
        <v>43711.698773148149</v>
      </c>
      <c r="L11206" s="93"/>
      <c r="M11206" s="86">
        <v>43713.378472222219</v>
      </c>
      <c r="N11206" s="84"/>
      <c r="O11206" s="84"/>
      <c r="P11206" s="84"/>
      <c r="Q11206" s="84"/>
      <c r="R11206" s="86">
        <v>43714.388194444444</v>
      </c>
      <c r="S11206" s="93"/>
      <c r="T11206" s="87">
        <v>43720</v>
      </c>
      <c r="U11206" s="84" t="s">
        <v>2511</v>
      </c>
      <c r="V11206" s="84" t="s">
        <v>4071</v>
      </c>
      <c r="W11206" s="84" t="s">
        <v>277</v>
      </c>
      <c r="X11206" s="88">
        <v>43713.378472222219</v>
      </c>
    </row>
    <row r="11207" spans="1:24" ht="30">
      <c r="A11207" s="84" t="s">
        <v>16412</v>
      </c>
      <c r="B11207" s="84" t="s">
        <v>2978</v>
      </c>
      <c r="C11207" s="84">
        <v>1172639</v>
      </c>
      <c r="D11207" s="84" t="s">
        <v>5985</v>
      </c>
      <c r="E11207" s="84" t="s">
        <v>8247</v>
      </c>
      <c r="F11207" s="84" t="s">
        <v>2508</v>
      </c>
      <c r="G11207" s="84" t="s">
        <v>3281</v>
      </c>
      <c r="H11207" s="89" t="s">
        <v>12419</v>
      </c>
      <c r="I11207" s="84">
        <v>0</v>
      </c>
      <c r="J11207" s="86">
        <v>43748.717118055552</v>
      </c>
      <c r="K11207" s="86">
        <v>43732.61681712963</v>
      </c>
      <c r="L11207" s="93" t="s">
        <v>2570</v>
      </c>
      <c r="M11207" s="86">
        <v>43746.588888888888</v>
      </c>
      <c r="N11207" s="84"/>
      <c r="O11207" s="84"/>
      <c r="P11207" s="84"/>
      <c r="Q11207" s="84"/>
      <c r="R11207" s="86">
        <v>43748.716666666667</v>
      </c>
      <c r="S11207" s="93"/>
      <c r="T11207" s="87">
        <v>43742</v>
      </c>
      <c r="U11207" s="84" t="s">
        <v>2511</v>
      </c>
      <c r="V11207" s="84" t="s">
        <v>4071</v>
      </c>
      <c r="W11207" s="84" t="s">
        <v>1979</v>
      </c>
      <c r="X11207" s="88">
        <v>43746.588888888888</v>
      </c>
    </row>
    <row r="11208" spans="1:24" ht="45">
      <c r="A11208" s="84" t="s">
        <v>16412</v>
      </c>
      <c r="B11208" s="84" t="s">
        <v>2978</v>
      </c>
      <c r="C11208" s="84">
        <v>1172986</v>
      </c>
      <c r="D11208" s="84" t="s">
        <v>5985</v>
      </c>
      <c r="E11208" s="84" t="s">
        <v>8247</v>
      </c>
      <c r="F11208" s="84" t="s">
        <v>2508</v>
      </c>
      <c r="G11208" s="84" t="s">
        <v>3281</v>
      </c>
      <c r="H11208" s="89" t="s">
        <v>12452</v>
      </c>
      <c r="I11208" s="84">
        <v>0</v>
      </c>
      <c r="J11208" s="86">
        <v>43762.708425925928</v>
      </c>
      <c r="K11208" s="86">
        <v>43732.830393518518</v>
      </c>
      <c r="L11208" s="93" t="s">
        <v>2570</v>
      </c>
      <c r="M11208" s="86">
        <v>43746.593055555553</v>
      </c>
      <c r="N11208" s="84"/>
      <c r="O11208" s="84"/>
      <c r="P11208" s="84"/>
      <c r="Q11208" s="84"/>
      <c r="R11208" s="86">
        <v>43762.708333333336</v>
      </c>
      <c r="S11208" s="93"/>
      <c r="T11208" s="87">
        <v>43741</v>
      </c>
      <c r="U11208" s="84" t="s">
        <v>2511</v>
      </c>
      <c r="V11208" s="84" t="s">
        <v>4071</v>
      </c>
      <c r="W11208" s="84" t="s">
        <v>1980</v>
      </c>
      <c r="X11208" s="88">
        <v>43746.593055555553</v>
      </c>
    </row>
    <row r="11209" spans="1:24" ht="30">
      <c r="A11209" s="84" t="s">
        <v>16412</v>
      </c>
      <c r="B11209" s="84" t="s">
        <v>2978</v>
      </c>
      <c r="C11209" s="84">
        <v>1176498</v>
      </c>
      <c r="D11209" s="84" t="s">
        <v>5985</v>
      </c>
      <c r="E11209" s="84" t="s">
        <v>8247</v>
      </c>
      <c r="F11209" s="84" t="s">
        <v>2508</v>
      </c>
      <c r="G11209" s="84" t="s">
        <v>3281</v>
      </c>
      <c r="H11209" s="89" t="s">
        <v>12947</v>
      </c>
      <c r="I11209" s="84">
        <v>0</v>
      </c>
      <c r="J11209" s="86">
        <v>43761.492349537039</v>
      </c>
      <c r="K11209" s="86">
        <v>43738.760578703703</v>
      </c>
      <c r="L11209" s="93" t="s">
        <v>2570</v>
      </c>
      <c r="M11209" s="86">
        <v>43752.7</v>
      </c>
      <c r="N11209" s="84"/>
      <c r="O11209" s="86">
        <v>43750.724999999999</v>
      </c>
      <c r="P11209" s="84"/>
      <c r="Q11209" s="86">
        <v>43750.838194444441</v>
      </c>
      <c r="R11209" s="86">
        <v>43761.492361111108</v>
      </c>
      <c r="S11209" s="93"/>
      <c r="T11209" s="87">
        <v>43754</v>
      </c>
      <c r="U11209" s="84" t="s">
        <v>2511</v>
      </c>
      <c r="V11209" s="84" t="s">
        <v>1151</v>
      </c>
      <c r="W11209" s="84" t="s">
        <v>277</v>
      </c>
      <c r="X11209" s="88">
        <v>43752.7</v>
      </c>
    </row>
    <row r="11210" spans="1:24" ht="30">
      <c r="A11210" s="84" t="s">
        <v>16412</v>
      </c>
      <c r="B11210" s="84" t="s">
        <v>2978</v>
      </c>
      <c r="C11210" s="84">
        <v>1179874</v>
      </c>
      <c r="D11210" s="84" t="s">
        <v>5985</v>
      </c>
      <c r="E11210" s="84" t="s">
        <v>8247</v>
      </c>
      <c r="F11210" s="84" t="s">
        <v>2508</v>
      </c>
      <c r="G11210" s="84" t="s">
        <v>3281</v>
      </c>
      <c r="H11210" s="89" t="s">
        <v>13425</v>
      </c>
      <c r="I11210" s="84">
        <v>0</v>
      </c>
      <c r="J11210" s="86">
        <v>43762.704398148147</v>
      </c>
      <c r="K11210" s="86">
        <v>43749.577685185184</v>
      </c>
      <c r="L11210" s="93" t="s">
        <v>2570</v>
      </c>
      <c r="M11210" s="84"/>
      <c r="N11210" s="86">
        <v>43762.57708333333</v>
      </c>
      <c r="O11210" s="84"/>
      <c r="P11210" s="84"/>
      <c r="Q11210" s="84"/>
      <c r="R11210" s="86">
        <v>43762.70416666667</v>
      </c>
      <c r="S11210" s="93"/>
      <c r="T11210" s="87">
        <v>43756</v>
      </c>
      <c r="U11210" s="84" t="s">
        <v>2511</v>
      </c>
      <c r="V11210" s="84" t="s">
        <v>4071</v>
      </c>
      <c r="W11210" s="84" t="s">
        <v>1979</v>
      </c>
      <c r="X11210" s="88">
        <v>43762.57708333333</v>
      </c>
    </row>
    <row r="11211" spans="1:24" ht="45">
      <c r="A11211" s="84" t="s">
        <v>16412</v>
      </c>
      <c r="B11211" s="84" t="s">
        <v>2978</v>
      </c>
      <c r="C11211" s="84">
        <v>1194431</v>
      </c>
      <c r="D11211" s="84" t="s">
        <v>5985</v>
      </c>
      <c r="E11211" s="84" t="s">
        <v>8247</v>
      </c>
      <c r="F11211" s="84" t="s">
        <v>2508</v>
      </c>
      <c r="G11211" s="84" t="s">
        <v>3281</v>
      </c>
      <c r="H11211" s="89" t="s">
        <v>14681</v>
      </c>
      <c r="I11211" s="84">
        <v>0</v>
      </c>
      <c r="J11211" s="86">
        <v>43803.570497685185</v>
      </c>
      <c r="K11211" s="86">
        <v>43773.66097222222</v>
      </c>
      <c r="L11211" s="93" t="s">
        <v>2570</v>
      </c>
      <c r="M11211" s="86">
        <v>43784.457638888889</v>
      </c>
      <c r="N11211" s="84"/>
      <c r="O11211" s="84"/>
      <c r="P11211" s="84"/>
      <c r="Q11211" s="84"/>
      <c r="R11211" s="86">
        <v>43802.76458333333</v>
      </c>
      <c r="S11211" s="93" t="s">
        <v>14682</v>
      </c>
      <c r="T11211" s="87">
        <v>43787</v>
      </c>
      <c r="U11211" s="84" t="s">
        <v>2511</v>
      </c>
      <c r="V11211" s="84" t="s">
        <v>4071</v>
      </c>
      <c r="W11211" s="84" t="s">
        <v>1980</v>
      </c>
      <c r="X11211" s="88">
        <v>43784.457638888889</v>
      </c>
    </row>
    <row r="11212" spans="1:24" ht="30">
      <c r="A11212" s="84" t="s">
        <v>16412</v>
      </c>
      <c r="B11212" s="84" t="s">
        <v>2978</v>
      </c>
      <c r="C11212" s="84">
        <v>1197408</v>
      </c>
      <c r="D11212" s="84" t="s">
        <v>2694</v>
      </c>
      <c r="E11212" s="84" t="s">
        <v>8247</v>
      </c>
      <c r="F11212" s="84" t="s">
        <v>2508</v>
      </c>
      <c r="G11212" s="84" t="s">
        <v>3281</v>
      </c>
      <c r="H11212" s="89" t="s">
        <v>14872</v>
      </c>
      <c r="I11212" s="84">
        <v>0</v>
      </c>
      <c r="J11212" s="86">
        <v>43788.555543981478</v>
      </c>
      <c r="K11212" s="86">
        <v>43776.81958333333</v>
      </c>
      <c r="L11212" s="93" t="s">
        <v>2570</v>
      </c>
      <c r="M11212" s="86">
        <v>43780.793749999997</v>
      </c>
      <c r="N11212" s="84"/>
      <c r="O11212" s="84"/>
      <c r="P11212" s="84"/>
      <c r="Q11212" s="84"/>
      <c r="R11212" s="86">
        <v>43788.555555555555</v>
      </c>
      <c r="S11212" s="93"/>
      <c r="T11212" s="87">
        <v>43785</v>
      </c>
      <c r="U11212" s="84" t="s">
        <v>2511</v>
      </c>
      <c r="V11212" s="84" t="s">
        <v>2640</v>
      </c>
      <c r="W11212" s="84" t="s">
        <v>1980</v>
      </c>
      <c r="X11212" s="88">
        <v>43780.793749999997</v>
      </c>
    </row>
    <row r="11213" spans="1:24" ht="30">
      <c r="A11213" s="84" t="s">
        <v>16412</v>
      </c>
      <c r="B11213" s="84" t="s">
        <v>2978</v>
      </c>
      <c r="C11213" s="84">
        <v>1198223</v>
      </c>
      <c r="D11213" s="84" t="s">
        <v>8079</v>
      </c>
      <c r="E11213" s="84" t="s">
        <v>8247</v>
      </c>
      <c r="F11213" s="84" t="s">
        <v>2508</v>
      </c>
      <c r="G11213" s="84" t="s">
        <v>3281</v>
      </c>
      <c r="H11213" s="89" t="s">
        <v>14929</v>
      </c>
      <c r="I11213" s="84">
        <v>0</v>
      </c>
      <c r="J11213" s="86">
        <v>43791.711041666669</v>
      </c>
      <c r="K11213" s="86">
        <v>43777.782384259262</v>
      </c>
      <c r="L11213" s="93" t="s">
        <v>2570</v>
      </c>
      <c r="M11213" s="84"/>
      <c r="N11213" s="86">
        <v>43791.559027777781</v>
      </c>
      <c r="O11213" s="84"/>
      <c r="P11213" s="84"/>
      <c r="Q11213" s="84"/>
      <c r="R11213" s="86">
        <v>43791.711111111108</v>
      </c>
      <c r="S11213" s="93"/>
      <c r="T11213" s="87">
        <v>43796</v>
      </c>
      <c r="U11213" s="84" t="s">
        <v>2511</v>
      </c>
      <c r="V11213" s="84" t="s">
        <v>1151</v>
      </c>
      <c r="W11213" s="84" t="s">
        <v>277</v>
      </c>
      <c r="X11213" s="88">
        <v>43791.559027777781</v>
      </c>
    </row>
    <row r="11214" spans="1:24" ht="45">
      <c r="A11214" s="84" t="s">
        <v>16412</v>
      </c>
      <c r="B11214" s="84" t="s">
        <v>2978</v>
      </c>
      <c r="C11214" s="84">
        <v>1198264</v>
      </c>
      <c r="D11214" s="84" t="s">
        <v>2516</v>
      </c>
      <c r="E11214" s="84" t="s">
        <v>8247</v>
      </c>
      <c r="F11214" s="84" t="s">
        <v>2508</v>
      </c>
      <c r="G11214" s="84" t="s">
        <v>3281</v>
      </c>
      <c r="H11214" s="89" t="s">
        <v>14932</v>
      </c>
      <c r="I11214" s="84">
        <v>0</v>
      </c>
      <c r="J11214" s="86">
        <v>43787.400601851848</v>
      </c>
      <c r="K11214" s="86">
        <v>43777.805532407408</v>
      </c>
      <c r="L11214" s="93" t="s">
        <v>2570</v>
      </c>
      <c r="M11214" s="84"/>
      <c r="N11214" s="86">
        <v>43784.677083333336</v>
      </c>
      <c r="O11214" s="84"/>
      <c r="P11214" s="84"/>
      <c r="Q11214" s="84"/>
      <c r="R11214" s="86">
        <v>43787.400694444441</v>
      </c>
      <c r="S11214" s="93"/>
      <c r="T11214" s="87">
        <v>43789</v>
      </c>
      <c r="U11214" s="84" t="s">
        <v>2511</v>
      </c>
      <c r="V11214" s="84" t="s">
        <v>1151</v>
      </c>
      <c r="W11214" s="84" t="s">
        <v>277</v>
      </c>
      <c r="X11214" s="88">
        <v>43784.677083333336</v>
      </c>
    </row>
    <row r="11215" spans="1:24" ht="45">
      <c r="A11215" s="84" t="s">
        <v>16420</v>
      </c>
      <c r="B11215" s="84" t="s">
        <v>2978</v>
      </c>
      <c r="C11215" s="84">
        <v>1150506</v>
      </c>
      <c r="D11215" s="84" t="s">
        <v>2516</v>
      </c>
      <c r="E11215" s="84" t="s">
        <v>7674</v>
      </c>
      <c r="F11215" s="84" t="s">
        <v>2508</v>
      </c>
      <c r="G11215" s="84" t="s">
        <v>3281</v>
      </c>
      <c r="H11215" s="89" t="s">
        <v>7675</v>
      </c>
      <c r="I11215" s="84">
        <v>0</v>
      </c>
      <c r="J11215" s="86">
        <v>43720.609097222223</v>
      </c>
      <c r="K11215" s="86">
        <v>43701.703645833331</v>
      </c>
      <c r="L11215" s="93"/>
      <c r="M11215" s="86">
        <v>43717.436805555553</v>
      </c>
      <c r="N11215" s="84"/>
      <c r="O11215" s="84"/>
      <c r="P11215" s="84"/>
      <c r="Q11215" s="84"/>
      <c r="R11215" s="86">
        <v>43720.609027777777</v>
      </c>
      <c r="S11215" s="93"/>
      <c r="T11215" s="87">
        <v>43710</v>
      </c>
      <c r="U11215" s="84" t="s">
        <v>2511</v>
      </c>
      <c r="V11215" s="84" t="s">
        <v>2640</v>
      </c>
      <c r="W11215" s="84" t="s">
        <v>277</v>
      </c>
      <c r="X11215" s="88">
        <v>43717.436805555553</v>
      </c>
    </row>
    <row r="11216" spans="1:24" ht="30">
      <c r="A11216" s="84" t="s">
        <v>16420</v>
      </c>
      <c r="B11216" s="84" t="s">
        <v>2978</v>
      </c>
      <c r="C11216" s="84">
        <v>1170324</v>
      </c>
      <c r="D11216" s="84" t="s">
        <v>2694</v>
      </c>
      <c r="E11216" s="84" t="s">
        <v>7674</v>
      </c>
      <c r="F11216" s="84" t="s">
        <v>2522</v>
      </c>
      <c r="G11216" s="84" t="s">
        <v>3281</v>
      </c>
      <c r="H11216" s="89" t="s">
        <v>12106</v>
      </c>
      <c r="I11216" s="84">
        <v>0</v>
      </c>
      <c r="J11216" s="86">
        <v>43776.677141203705</v>
      </c>
      <c r="K11216" s="86">
        <v>43727.753321759257</v>
      </c>
      <c r="L11216" s="93"/>
      <c r="M11216" s="86">
        <v>43763.80972222222</v>
      </c>
      <c r="N11216" s="84"/>
      <c r="O11216" s="86">
        <v>43763.561805555553</v>
      </c>
      <c r="P11216" s="84"/>
      <c r="Q11216" s="84"/>
      <c r="R11216" s="86">
        <v>43768.463194444441</v>
      </c>
      <c r="S11216" s="93" t="s">
        <v>8599</v>
      </c>
      <c r="T11216" s="87">
        <v>43741</v>
      </c>
      <c r="U11216" s="84" t="s">
        <v>2511</v>
      </c>
      <c r="V11216" s="84" t="s">
        <v>2698</v>
      </c>
      <c r="W11216" s="84" t="s">
        <v>1980</v>
      </c>
      <c r="X11216" s="88">
        <v>43763.80972222222</v>
      </c>
    </row>
    <row r="11217" spans="1:24" ht="30">
      <c r="A11217" s="84" t="s">
        <v>16420</v>
      </c>
      <c r="B11217" s="84" t="s">
        <v>2978</v>
      </c>
      <c r="C11217" s="84">
        <v>1172470</v>
      </c>
      <c r="D11217" s="84" t="s">
        <v>2516</v>
      </c>
      <c r="E11217" s="84" t="s">
        <v>7674</v>
      </c>
      <c r="F11217" s="84" t="s">
        <v>2508</v>
      </c>
      <c r="G11217" s="84" t="s">
        <v>3281</v>
      </c>
      <c r="H11217" s="89" t="s">
        <v>12396</v>
      </c>
      <c r="I11217" s="84">
        <v>0</v>
      </c>
      <c r="J11217" s="86">
        <v>43746.68986111111</v>
      </c>
      <c r="K11217" s="86">
        <v>43732.466990740744</v>
      </c>
      <c r="L11217" s="93"/>
      <c r="M11217" s="86">
        <v>43737.486111111109</v>
      </c>
      <c r="N11217" s="84"/>
      <c r="O11217" s="86">
        <v>43733.802777777775</v>
      </c>
      <c r="P11217" s="84"/>
      <c r="Q11217" s="84"/>
      <c r="R11217" s="86">
        <v>43746.689583333333</v>
      </c>
      <c r="S11217" s="93" t="s">
        <v>3545</v>
      </c>
      <c r="T11217" s="87">
        <v>43739</v>
      </c>
      <c r="U11217" s="84" t="s">
        <v>2511</v>
      </c>
      <c r="V11217" s="84" t="s">
        <v>2667</v>
      </c>
      <c r="W11217" s="84" t="s">
        <v>277</v>
      </c>
      <c r="X11217" s="88">
        <v>43737.486111111109</v>
      </c>
    </row>
    <row r="11218" spans="1:24" ht="30">
      <c r="A11218" s="84" t="s">
        <v>16420</v>
      </c>
      <c r="B11218" s="84" t="s">
        <v>2978</v>
      </c>
      <c r="C11218" s="84">
        <v>1175072</v>
      </c>
      <c r="D11218" s="84" t="s">
        <v>2694</v>
      </c>
      <c r="E11218" s="84" t="s">
        <v>7674</v>
      </c>
      <c r="F11218" s="84" t="s">
        <v>2508</v>
      </c>
      <c r="G11218" s="84" t="s">
        <v>3281</v>
      </c>
      <c r="H11218" s="89" t="s">
        <v>12782</v>
      </c>
      <c r="I11218" s="84">
        <v>0</v>
      </c>
      <c r="J11218" s="86">
        <v>43783.577800925923</v>
      </c>
      <c r="K11218" s="86">
        <v>43735.669849537036</v>
      </c>
      <c r="L11218" s="93"/>
      <c r="M11218" s="84"/>
      <c r="N11218" s="84"/>
      <c r="O11218" s="86">
        <v>43748.663194444445</v>
      </c>
      <c r="P11218" s="84"/>
      <c r="Q11218" s="86">
        <v>43766.402083333334</v>
      </c>
      <c r="R11218" s="86">
        <v>43783.577777777777</v>
      </c>
      <c r="S11218" s="93"/>
      <c r="T11218" s="87">
        <v>43735</v>
      </c>
      <c r="U11218" s="84" t="s">
        <v>2511</v>
      </c>
      <c r="V11218" s="84" t="s">
        <v>1001</v>
      </c>
      <c r="W11218" s="84" t="s">
        <v>1979</v>
      </c>
      <c r="X11218" s="88">
        <v>43766.402083333334</v>
      </c>
    </row>
    <row r="11219" spans="1:24" ht="60">
      <c r="A11219" s="84" t="s">
        <v>16420</v>
      </c>
      <c r="B11219" s="84" t="s">
        <v>2978</v>
      </c>
      <c r="C11219" s="84">
        <v>1175936</v>
      </c>
      <c r="D11219" s="84" t="s">
        <v>2694</v>
      </c>
      <c r="E11219" s="84" t="s">
        <v>7674</v>
      </c>
      <c r="F11219" s="84" t="s">
        <v>2508</v>
      </c>
      <c r="G11219" s="84" t="s">
        <v>3281</v>
      </c>
      <c r="H11219" s="89" t="s">
        <v>12873</v>
      </c>
      <c r="I11219" s="84">
        <v>0</v>
      </c>
      <c r="J11219" s="86">
        <v>43804.677997685183</v>
      </c>
      <c r="K11219" s="86">
        <v>43737.703796296293</v>
      </c>
      <c r="L11219" s="93"/>
      <c r="M11219" s="86">
        <v>43766.407638888886</v>
      </c>
      <c r="N11219" s="84"/>
      <c r="O11219" s="84"/>
      <c r="P11219" s="84"/>
      <c r="Q11219" s="84"/>
      <c r="R11219" s="86">
        <v>43804.677777777775</v>
      </c>
      <c r="S11219" s="93"/>
      <c r="T11219" s="87">
        <v>43737</v>
      </c>
      <c r="U11219" s="84" t="s">
        <v>2511</v>
      </c>
      <c r="V11219" s="84" t="s">
        <v>2693</v>
      </c>
      <c r="W11219" s="84" t="s">
        <v>1979</v>
      </c>
      <c r="X11219" s="88">
        <v>43766.407638888886</v>
      </c>
    </row>
    <row r="11220" spans="1:24" ht="30">
      <c r="A11220" s="84" t="s">
        <v>16420</v>
      </c>
      <c r="B11220" s="84" t="s">
        <v>2978</v>
      </c>
      <c r="C11220" s="84">
        <v>1183798</v>
      </c>
      <c r="D11220" s="84" t="s">
        <v>2694</v>
      </c>
      <c r="E11220" s="84" t="s">
        <v>7674</v>
      </c>
      <c r="F11220" s="84" t="s">
        <v>2508</v>
      </c>
      <c r="G11220" s="84" t="s">
        <v>3281</v>
      </c>
      <c r="H11220" s="89" t="s">
        <v>13739</v>
      </c>
      <c r="I11220" s="84">
        <v>0</v>
      </c>
      <c r="J11220" s="86">
        <v>43776.680937500001</v>
      </c>
      <c r="K11220" s="86">
        <v>43755.662175925929</v>
      </c>
      <c r="L11220" s="93"/>
      <c r="M11220" s="86">
        <v>43774.443749999999</v>
      </c>
      <c r="N11220" s="84"/>
      <c r="O11220" s="84"/>
      <c r="P11220" s="84"/>
      <c r="Q11220" s="84"/>
      <c r="R11220" s="86">
        <v>43774.446527777778</v>
      </c>
      <c r="S11220" s="93"/>
      <c r="T11220" s="87">
        <v>43755</v>
      </c>
      <c r="U11220" s="84" t="s">
        <v>2511</v>
      </c>
      <c r="V11220" s="84" t="s">
        <v>1001</v>
      </c>
      <c r="W11220" s="84" t="s">
        <v>277</v>
      </c>
      <c r="X11220" s="88">
        <v>43774.443749999999</v>
      </c>
    </row>
    <row r="11221" spans="1:24" ht="30">
      <c r="A11221" s="84" t="s">
        <v>16420</v>
      </c>
      <c r="B11221" s="84" t="s">
        <v>2978</v>
      </c>
      <c r="C11221" s="84">
        <v>1189854</v>
      </c>
      <c r="D11221" s="84" t="s">
        <v>2694</v>
      </c>
      <c r="E11221" s="84" t="s">
        <v>7674</v>
      </c>
      <c r="F11221" s="84" t="s">
        <v>2522</v>
      </c>
      <c r="G11221" s="84" t="s">
        <v>3281</v>
      </c>
      <c r="H11221" s="89" t="s">
        <v>14313</v>
      </c>
      <c r="I11221" s="84">
        <v>0</v>
      </c>
      <c r="J11221" s="86">
        <v>43768.442754629628</v>
      </c>
      <c r="K11221" s="86">
        <v>43766.624525462961</v>
      </c>
      <c r="L11221" s="93"/>
      <c r="M11221" s="84"/>
      <c r="N11221" s="84"/>
      <c r="O11221" s="84"/>
      <c r="P11221" s="84"/>
      <c r="Q11221" s="86">
        <v>43766.78402777778</v>
      </c>
      <c r="R11221" s="86">
        <v>43768.442361111112</v>
      </c>
      <c r="S11221" s="93"/>
      <c r="T11221" s="84"/>
      <c r="U11221" s="84" t="s">
        <v>2511</v>
      </c>
      <c r="V11221" s="84" t="s">
        <v>2709</v>
      </c>
      <c r="W11221" s="84" t="s">
        <v>1979</v>
      </c>
      <c r="X11221" s="88">
        <v>43766.78402777778</v>
      </c>
    </row>
    <row r="11222" spans="1:24" ht="30">
      <c r="A11222" s="84" t="s">
        <v>16420</v>
      </c>
      <c r="B11222" s="84" t="s">
        <v>2978</v>
      </c>
      <c r="C11222" s="84">
        <v>1193481</v>
      </c>
      <c r="D11222" s="84" t="s">
        <v>2694</v>
      </c>
      <c r="E11222" s="84" t="s">
        <v>7674</v>
      </c>
      <c r="F11222" s="84" t="s">
        <v>2508</v>
      </c>
      <c r="G11222" s="84" t="s">
        <v>3281</v>
      </c>
      <c r="H11222" s="89" t="s">
        <v>14569</v>
      </c>
      <c r="I11222" s="84">
        <v>0</v>
      </c>
      <c r="J11222" s="86">
        <v>43781.777337962965</v>
      </c>
      <c r="K11222" s="86">
        <v>43770.659548611111</v>
      </c>
      <c r="L11222" s="93"/>
      <c r="M11222" s="86">
        <v>43780.605555555558</v>
      </c>
      <c r="N11222" s="84"/>
      <c r="O11222" s="84"/>
      <c r="P11222" s="84"/>
      <c r="Q11222" s="84"/>
      <c r="R11222" s="86">
        <v>43781.777083333334</v>
      </c>
      <c r="S11222" s="93"/>
      <c r="T11222" s="87">
        <v>43770</v>
      </c>
      <c r="U11222" s="84" t="s">
        <v>2511</v>
      </c>
      <c r="V11222" s="84" t="s">
        <v>2107</v>
      </c>
      <c r="W11222" s="84" t="s">
        <v>277</v>
      </c>
      <c r="X11222" s="88">
        <v>43780.605555555558</v>
      </c>
    </row>
    <row r="11223" spans="1:24" ht="30">
      <c r="A11223" s="84" t="s">
        <v>16420</v>
      </c>
      <c r="B11223" s="84" t="s">
        <v>2978</v>
      </c>
      <c r="C11223" s="84">
        <v>1196844</v>
      </c>
      <c r="D11223" s="84" t="s">
        <v>2694</v>
      </c>
      <c r="E11223" s="84" t="s">
        <v>14839</v>
      </c>
      <c r="F11223" s="84" t="s">
        <v>2508</v>
      </c>
      <c r="G11223" s="84" t="s">
        <v>3281</v>
      </c>
      <c r="H11223" s="89" t="s">
        <v>14840</v>
      </c>
      <c r="I11223" s="84">
        <v>0</v>
      </c>
      <c r="J11223" s="86">
        <v>43796.613333333335</v>
      </c>
      <c r="K11223" s="86">
        <v>43776.561238425929</v>
      </c>
      <c r="L11223" s="93"/>
      <c r="M11223" s="84"/>
      <c r="N11223" s="86">
        <v>43796.611805555556</v>
      </c>
      <c r="O11223" s="86">
        <v>43789.595138888886</v>
      </c>
      <c r="P11223" s="84"/>
      <c r="Q11223" s="84"/>
      <c r="R11223" s="86">
        <v>43796.613194444442</v>
      </c>
      <c r="S11223" s="93"/>
      <c r="T11223" s="87">
        <v>43784</v>
      </c>
      <c r="U11223" s="84" t="s">
        <v>2511</v>
      </c>
      <c r="V11223" s="84" t="s">
        <v>2640</v>
      </c>
      <c r="W11223" s="84" t="s">
        <v>277</v>
      </c>
      <c r="X11223" s="88">
        <v>43796.611805555556</v>
      </c>
    </row>
    <row r="11224" spans="1:24" ht="30">
      <c r="A11224" s="84" t="s">
        <v>16420</v>
      </c>
      <c r="B11224" s="84" t="s">
        <v>2978</v>
      </c>
      <c r="C11224" s="84">
        <v>1207679</v>
      </c>
      <c r="D11224" s="84" t="s">
        <v>2694</v>
      </c>
      <c r="E11224" s="84" t="s">
        <v>14839</v>
      </c>
      <c r="F11224" s="84" t="s">
        <v>2508</v>
      </c>
      <c r="G11224" s="84" t="s">
        <v>3281</v>
      </c>
      <c r="H11224" s="89" t="s">
        <v>15435</v>
      </c>
      <c r="I11224" s="84">
        <v>0</v>
      </c>
      <c r="J11224" s="86">
        <v>43817.856712962966</v>
      </c>
      <c r="K11224" s="86">
        <v>43790.852465277778</v>
      </c>
      <c r="L11224" s="93"/>
      <c r="M11224" s="86">
        <v>43812.701388888891</v>
      </c>
      <c r="N11224" s="84"/>
      <c r="O11224" s="86">
        <v>43801.586111111108</v>
      </c>
      <c r="P11224" s="84"/>
      <c r="Q11224" s="86">
        <v>43817.852777777778</v>
      </c>
      <c r="R11224" s="86">
        <v>43817.852777777778</v>
      </c>
      <c r="S11224" s="93"/>
      <c r="T11224" s="87">
        <v>43790</v>
      </c>
      <c r="U11224" s="84" t="s">
        <v>2511</v>
      </c>
      <c r="V11224" s="84" t="s">
        <v>2750</v>
      </c>
      <c r="W11224" s="84" t="s">
        <v>277</v>
      </c>
      <c r="X11224" s="88">
        <v>43817.852777777778</v>
      </c>
    </row>
  </sheetData>
  <autoFilter ref="A1:X11224"/>
  <sortState ref="A2:X11224">
    <sortCondition ref="B1"/>
  </sortState>
  <phoneticPr fontId="2"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F11" sqref="F11"/>
    </sheetView>
  </sheetViews>
  <sheetFormatPr defaultRowHeight="15"/>
  <cols>
    <col min="1" max="1" width="17.85546875" bestFit="1" customWidth="1"/>
    <col min="2" max="2" width="10.7109375" bestFit="1" customWidth="1"/>
    <col min="3" max="3" width="18.5703125" customWidth="1"/>
    <col min="4" max="4" width="17" bestFit="1" customWidth="1"/>
    <col min="5" max="5" width="15.7109375" bestFit="1" customWidth="1"/>
    <col min="6" max="6" width="12" bestFit="1" customWidth="1"/>
    <col min="7" max="7" width="13" bestFit="1" customWidth="1"/>
    <col min="8" max="8" width="60.5703125" customWidth="1"/>
    <col min="9" max="9" width="16.7109375" bestFit="1" customWidth="1"/>
    <col min="10" max="10" width="15.42578125" bestFit="1" customWidth="1"/>
    <col min="11" max="11" width="19.42578125" bestFit="1" customWidth="1"/>
    <col min="12" max="12" width="18.28515625" bestFit="1" customWidth="1"/>
    <col min="13" max="13" width="15.42578125" bestFit="1" customWidth="1"/>
    <col min="14" max="14" width="10.7109375" bestFit="1" customWidth="1"/>
    <col min="15" max="15" width="6.28515625" bestFit="1" customWidth="1"/>
    <col min="16" max="16" width="12" bestFit="1" customWidth="1"/>
    <col min="17" max="17" width="7.42578125" bestFit="1" customWidth="1"/>
    <col min="18" max="18" width="12" bestFit="1" customWidth="1"/>
    <col min="19" max="19" width="6.28515625" bestFit="1" customWidth="1"/>
    <col min="20" max="20" width="17" bestFit="1" customWidth="1"/>
    <col min="21" max="21" width="7.42578125" bestFit="1" customWidth="1"/>
    <col min="22" max="22" width="17" bestFit="1" customWidth="1"/>
    <col min="23" max="23" width="6.28515625" bestFit="1" customWidth="1"/>
    <col min="24" max="24" width="17" bestFit="1" customWidth="1"/>
    <col min="25" max="25" width="6.28515625" bestFit="1" customWidth="1"/>
    <col min="26" max="26" width="15.7109375" bestFit="1" customWidth="1"/>
    <col min="27" max="27" width="7.42578125" bestFit="1" customWidth="1"/>
    <col min="28" max="28" width="14.42578125" bestFit="1" customWidth="1"/>
    <col min="29" max="29" width="7.42578125" bestFit="1" customWidth="1"/>
    <col min="30" max="30" width="14.42578125" bestFit="1" customWidth="1"/>
    <col min="31" max="31" width="8.42578125" bestFit="1" customWidth="1"/>
    <col min="32" max="32" width="13.28515625" bestFit="1" customWidth="1"/>
    <col min="33" max="33" width="7.42578125" bestFit="1" customWidth="1"/>
    <col min="34" max="34" width="15.7109375" bestFit="1" customWidth="1"/>
    <col min="35" max="35" width="7.42578125" bestFit="1" customWidth="1"/>
    <col min="36" max="36" width="15.7109375" bestFit="1" customWidth="1"/>
    <col min="37" max="37" width="7.42578125" bestFit="1" customWidth="1"/>
    <col min="38" max="38" width="12" bestFit="1" customWidth="1"/>
    <col min="39" max="39" width="7.42578125" bestFit="1" customWidth="1"/>
    <col min="40" max="40" width="14.42578125" bestFit="1" customWidth="1"/>
    <col min="41" max="41" width="8.42578125" bestFit="1" customWidth="1"/>
    <col min="42" max="42" width="12" bestFit="1" customWidth="1"/>
    <col min="43" max="43" width="6.28515625" bestFit="1" customWidth="1"/>
    <col min="44" max="44" width="12" bestFit="1" customWidth="1"/>
    <col min="45" max="45" width="6.28515625" bestFit="1" customWidth="1"/>
    <col min="46" max="46" width="14.42578125" bestFit="1" customWidth="1"/>
    <col min="47" max="47" width="6.28515625" bestFit="1" customWidth="1"/>
    <col min="48" max="48" width="13.28515625" bestFit="1" customWidth="1"/>
    <col min="49" max="49" width="8.42578125" bestFit="1" customWidth="1"/>
  </cols>
  <sheetData/>
  <phoneticPr fontId="2"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topLeftCell="H1" workbookViewId="0">
      <selection activeCell="E62" sqref="E62"/>
    </sheetView>
  </sheetViews>
  <sheetFormatPr defaultRowHeight="15"/>
  <cols>
    <col min="1" max="2" width="10.7109375" bestFit="1" customWidth="1"/>
    <col min="3" max="3" width="13.85546875" bestFit="1" customWidth="1"/>
    <col min="4" max="4" width="18.5703125" customWidth="1"/>
    <col min="5" max="5" width="13" bestFit="1" customWidth="1"/>
    <col min="6" max="6" width="10.7109375" bestFit="1" customWidth="1"/>
    <col min="7" max="7" width="15.42578125" bestFit="1" customWidth="1"/>
    <col min="8" max="8" width="60.5703125" customWidth="1"/>
    <col min="9" max="9" width="17.28515625" bestFit="1" customWidth="1"/>
    <col min="10" max="10" width="13" bestFit="1" customWidth="1"/>
    <col min="11" max="11" width="16.7109375" bestFit="1" customWidth="1"/>
    <col min="12" max="12" width="14.28515625" bestFit="1" customWidth="1"/>
    <col min="13" max="13" width="16.140625" bestFit="1" customWidth="1"/>
    <col min="14" max="14" width="17.28515625" bestFit="1" customWidth="1"/>
    <col min="15" max="15" width="16.7109375" bestFit="1" customWidth="1"/>
    <col min="16" max="16" width="19.28515625" bestFit="1" customWidth="1"/>
    <col min="17" max="17" width="16.7109375" bestFit="1" customWidth="1"/>
    <col min="18" max="18" width="18" bestFit="1" customWidth="1"/>
    <col min="19" max="20" width="15.42578125" bestFit="1" customWidth="1"/>
    <col min="21" max="21" width="18.5703125" customWidth="1"/>
    <col min="22" max="22" width="16.7109375" bestFit="1" customWidth="1"/>
    <col min="23" max="23" width="17" bestFit="1" customWidth="1"/>
    <col min="24" max="24" width="6.28515625" bestFit="1" customWidth="1"/>
    <col min="25" max="25" width="17" bestFit="1" customWidth="1"/>
    <col min="26" max="26" width="8.42578125" bestFit="1" customWidth="1"/>
    <col min="27" max="27" width="13.28515625" bestFit="1" customWidth="1"/>
    <col min="28" max="28" width="7.42578125" bestFit="1" customWidth="1"/>
    <col min="29" max="29" width="13.28515625" bestFit="1" customWidth="1"/>
    <col min="30" max="33" width="6.28515625" bestFit="1" customWidth="1"/>
    <col min="34" max="34" width="7.42578125" bestFit="1" customWidth="1"/>
    <col min="35" max="35" width="13.28515625" bestFit="1" customWidth="1"/>
    <col min="36" max="36" width="6.28515625" bestFit="1" customWidth="1"/>
    <col min="37" max="37" width="8.42578125" bestFit="1" customWidth="1"/>
    <col min="38" max="38" width="6.28515625" bestFit="1" customWidth="1"/>
    <col min="39" max="39" width="15.7109375" bestFit="1" customWidth="1"/>
    <col min="40" max="40" width="7.42578125" bestFit="1" customWidth="1"/>
    <col min="41" max="41" width="8.42578125" bestFit="1" customWidth="1"/>
    <col min="42" max="43" width="6.28515625" bestFit="1" customWidth="1"/>
    <col min="44" max="44" width="7.42578125" bestFit="1" customWidth="1"/>
    <col min="45" max="45" width="12" bestFit="1" customWidth="1"/>
    <col min="46" max="46" width="7.42578125" bestFit="1" customWidth="1"/>
    <col min="47" max="47" width="10.7109375" bestFit="1" customWidth="1"/>
    <col min="48" max="48" width="6.28515625" bestFit="1" customWidth="1"/>
    <col min="49" max="49" width="12" bestFit="1" customWidth="1"/>
    <col min="50" max="50" width="6.28515625" bestFit="1" customWidth="1"/>
    <col min="51" max="51" width="10.7109375" bestFit="1" customWidth="1"/>
    <col min="52" max="52" width="6.28515625" bestFit="1" customWidth="1"/>
  </cols>
  <sheetData/>
  <phoneticPr fontId="2"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IU966"/>
  <sheetViews>
    <sheetView tabSelected="1" topLeftCell="CM470" zoomScaleNormal="100" workbookViewId="0">
      <selection activeCell="CW471" sqref="CW471"/>
    </sheetView>
  </sheetViews>
  <sheetFormatPr defaultRowHeight="15"/>
  <cols>
    <col min="1" max="1" width="42.5703125" customWidth="1"/>
    <col min="2" max="8" width="8.42578125" bestFit="1" customWidth="1"/>
  </cols>
  <sheetData>
    <row r="1" spans="1:59">
      <c r="A1" s="135" t="s">
        <v>21</v>
      </c>
      <c r="B1" s="135" t="s">
        <v>2902</v>
      </c>
      <c r="C1" s="135" t="s">
        <v>2903</v>
      </c>
      <c r="D1" s="135" t="s">
        <v>2904</v>
      </c>
      <c r="E1" s="135" t="s">
        <v>2905</v>
      </c>
      <c r="F1" s="135" t="s">
        <v>2906</v>
      </c>
      <c r="G1" s="135" t="s">
        <v>2907</v>
      </c>
      <c r="H1" s="135" t="s">
        <v>2390</v>
      </c>
      <c r="I1" s="135" t="s">
        <v>2908</v>
      </c>
      <c r="J1" s="135" t="s">
        <v>2909</v>
      </c>
      <c r="K1" s="135" t="s">
        <v>2910</v>
      </c>
      <c r="L1" s="135" t="s">
        <v>2911</v>
      </c>
      <c r="M1" s="135" t="s">
        <v>2912</v>
      </c>
      <c r="N1" s="135" t="s">
        <v>2391</v>
      </c>
      <c r="O1" s="135" t="s">
        <v>2882</v>
      </c>
      <c r="P1" s="135" t="s">
        <v>2405</v>
      </c>
      <c r="Q1" s="135" t="s">
        <v>2992</v>
      </c>
      <c r="R1" s="135" t="s">
        <v>2397</v>
      </c>
      <c r="S1" s="135" t="s">
        <v>1745</v>
      </c>
      <c r="T1" s="135" t="s">
        <v>2410</v>
      </c>
      <c r="U1" s="135" t="s">
        <v>2408</v>
      </c>
      <c r="V1" s="135" t="s">
        <v>1746</v>
      </c>
      <c r="W1" s="135" t="s">
        <v>2399</v>
      </c>
      <c r="X1" s="135" t="s">
        <v>1747</v>
      </c>
      <c r="Y1" s="135" t="s">
        <v>1880</v>
      </c>
      <c r="Z1" s="135" t="s">
        <v>2406</v>
      </c>
      <c r="AA1" s="135" t="s">
        <v>2394</v>
      </c>
      <c r="AB1" s="135" t="s">
        <v>2393</v>
      </c>
      <c r="AC1" s="135" t="s">
        <v>2409</v>
      </c>
      <c r="AD1" s="135" t="s">
        <v>2398</v>
      </c>
      <c r="AE1" s="135" t="s">
        <v>2413</v>
      </c>
      <c r="AF1" s="135" t="s">
        <v>2412</v>
      </c>
      <c r="AG1" s="135" t="s">
        <v>2395</v>
      </c>
      <c r="AH1" s="135" t="s">
        <v>2402</v>
      </c>
      <c r="AI1" s="135" t="s">
        <v>2400</v>
      </c>
      <c r="AJ1" s="135" t="s">
        <v>2411</v>
      </c>
      <c r="AK1" s="135" t="s">
        <v>2403</v>
      </c>
      <c r="AL1" s="135" t="s">
        <v>2407</v>
      </c>
      <c r="AM1" s="135" t="s">
        <v>2414</v>
      </c>
      <c r="AN1" s="135" t="s">
        <v>2401</v>
      </c>
      <c r="AO1" s="135" t="s">
        <v>2396</v>
      </c>
      <c r="AP1" s="135" t="s">
        <v>2392</v>
      </c>
      <c r="AQ1" s="135" t="s">
        <v>2404</v>
      </c>
      <c r="AR1" s="135" t="s">
        <v>2492</v>
      </c>
      <c r="AS1" s="135" t="s">
        <v>2994</v>
      </c>
      <c r="AT1" s="135" t="s">
        <v>2991</v>
      </c>
      <c r="AU1" s="135" t="s">
        <v>2990</v>
      </c>
      <c r="AV1" s="135" t="s">
        <v>2993</v>
      </c>
      <c r="AW1" s="135" t="s">
        <v>2913</v>
      </c>
      <c r="AX1" s="135" t="s">
        <v>16571</v>
      </c>
      <c r="AY1" s="135" t="s">
        <v>16572</v>
      </c>
      <c r="AZ1" s="135" t="s">
        <v>16576</v>
      </c>
      <c r="BA1" s="135" t="s">
        <v>16573</v>
      </c>
      <c r="BB1" s="135" t="s">
        <v>16574</v>
      </c>
      <c r="BC1" s="135" t="s">
        <v>16575</v>
      </c>
      <c r="BD1" s="135" t="s">
        <v>16578</v>
      </c>
      <c r="BE1" s="135" t="s">
        <v>16577</v>
      </c>
      <c r="BF1" s="135" t="s">
        <v>16570</v>
      </c>
      <c r="BG1" s="135" t="s">
        <v>20</v>
      </c>
    </row>
    <row r="2" spans="1:59">
      <c r="A2" s="121" t="s">
        <v>22</v>
      </c>
      <c r="B2" s="121">
        <v>1</v>
      </c>
      <c r="C2" s="121">
        <v>1</v>
      </c>
      <c r="D2" s="121">
        <v>3</v>
      </c>
      <c r="E2" s="121">
        <v>1</v>
      </c>
      <c r="F2" s="121">
        <v>1</v>
      </c>
      <c r="G2" s="121">
        <v>3</v>
      </c>
      <c r="H2" s="121">
        <v>3</v>
      </c>
      <c r="I2" s="121">
        <v>1</v>
      </c>
      <c r="J2" s="121">
        <v>1</v>
      </c>
      <c r="K2" s="121">
        <v>1</v>
      </c>
      <c r="L2" s="121">
        <v>1</v>
      </c>
      <c r="M2" s="121">
        <v>1</v>
      </c>
      <c r="N2" s="121">
        <v>1</v>
      </c>
      <c r="O2" s="121">
        <v>3</v>
      </c>
      <c r="P2" s="121">
        <v>0</v>
      </c>
      <c r="Q2" s="121">
        <v>1</v>
      </c>
      <c r="R2" s="121">
        <v>1</v>
      </c>
      <c r="S2" s="121">
        <v>1</v>
      </c>
      <c r="T2" s="121">
        <v>11</v>
      </c>
      <c r="U2" s="121">
        <v>0</v>
      </c>
      <c r="V2" s="121">
        <v>8</v>
      </c>
      <c r="W2" s="121">
        <v>17</v>
      </c>
      <c r="X2" s="121">
        <v>276</v>
      </c>
      <c r="Y2" s="121">
        <v>277</v>
      </c>
      <c r="Z2" s="121">
        <v>270</v>
      </c>
      <c r="AA2" s="121">
        <v>256</v>
      </c>
      <c r="AB2" s="121">
        <v>298</v>
      </c>
      <c r="AC2" s="121">
        <v>756</v>
      </c>
      <c r="AD2" s="121">
        <v>635</v>
      </c>
      <c r="AE2" s="121">
        <v>561</v>
      </c>
      <c r="AF2" s="121">
        <v>587</v>
      </c>
      <c r="AG2" s="121">
        <v>434</v>
      </c>
      <c r="AH2" s="121">
        <v>4807</v>
      </c>
      <c r="AI2" s="121">
        <v>630</v>
      </c>
      <c r="AJ2" s="121">
        <v>570</v>
      </c>
      <c r="AK2" s="121">
        <v>612</v>
      </c>
      <c r="AL2" s="121">
        <v>334</v>
      </c>
      <c r="AM2" s="121">
        <v>458</v>
      </c>
      <c r="AN2" s="121">
        <v>332</v>
      </c>
      <c r="AO2" s="121">
        <v>510</v>
      </c>
      <c r="AP2" s="121">
        <v>420</v>
      </c>
      <c r="AQ2" s="121">
        <v>491</v>
      </c>
      <c r="AR2" s="121">
        <v>402</v>
      </c>
      <c r="AS2" s="121">
        <v>310</v>
      </c>
      <c r="AT2" s="121">
        <v>325</v>
      </c>
      <c r="AU2" s="121">
        <v>278</v>
      </c>
      <c r="AV2" s="121">
        <v>310</v>
      </c>
      <c r="AW2" s="121">
        <v>181</v>
      </c>
      <c r="AX2" s="121">
        <v>162</v>
      </c>
      <c r="AY2" s="121">
        <v>67</v>
      </c>
      <c r="AZ2" s="121">
        <v>77</v>
      </c>
      <c r="BA2" s="121">
        <v>96</v>
      </c>
      <c r="BB2" s="121">
        <v>164</v>
      </c>
      <c r="BC2" s="121">
        <v>80</v>
      </c>
      <c r="BD2" s="121">
        <v>2</v>
      </c>
      <c r="BE2" s="121">
        <v>38</v>
      </c>
      <c r="BF2" s="121">
        <v>32</v>
      </c>
      <c r="BG2" s="121">
        <v>16099</v>
      </c>
    </row>
    <row r="3" spans="1:59">
      <c r="A3" s="121" t="s">
        <v>23</v>
      </c>
      <c r="B3" s="121">
        <v>0</v>
      </c>
      <c r="C3" s="121">
        <v>0</v>
      </c>
      <c r="D3" s="121">
        <v>0</v>
      </c>
      <c r="E3" s="121">
        <v>0</v>
      </c>
      <c r="F3" s="121">
        <v>0</v>
      </c>
      <c r="G3" s="121">
        <v>0</v>
      </c>
      <c r="H3" s="121">
        <v>0</v>
      </c>
      <c r="I3" s="121">
        <v>0</v>
      </c>
      <c r="J3" s="121">
        <v>0</v>
      </c>
      <c r="K3" s="121">
        <v>0</v>
      </c>
      <c r="L3" s="121">
        <v>0</v>
      </c>
      <c r="M3" s="121">
        <v>0</v>
      </c>
      <c r="N3" s="121">
        <v>0</v>
      </c>
      <c r="O3" s="121">
        <v>3</v>
      </c>
      <c r="P3" s="121">
        <v>1</v>
      </c>
      <c r="Q3" s="121">
        <v>0</v>
      </c>
      <c r="R3" s="121">
        <v>0</v>
      </c>
      <c r="S3" s="121">
        <v>0</v>
      </c>
      <c r="T3" s="121">
        <v>2</v>
      </c>
      <c r="U3" s="121">
        <v>1</v>
      </c>
      <c r="V3" s="121">
        <v>8</v>
      </c>
      <c r="W3" s="121">
        <v>10</v>
      </c>
      <c r="X3" s="121">
        <v>47</v>
      </c>
      <c r="Y3" s="121">
        <v>219</v>
      </c>
      <c r="Z3" s="121">
        <v>235</v>
      </c>
      <c r="AA3" s="121">
        <v>217</v>
      </c>
      <c r="AB3" s="121">
        <v>267</v>
      </c>
      <c r="AC3" s="121">
        <v>375</v>
      </c>
      <c r="AD3" s="121">
        <v>649</v>
      </c>
      <c r="AE3" s="121">
        <v>472</v>
      </c>
      <c r="AF3" s="121">
        <v>521</v>
      </c>
      <c r="AG3" s="121">
        <v>450</v>
      </c>
      <c r="AH3" s="121">
        <v>1044</v>
      </c>
      <c r="AI3" s="121">
        <v>4060</v>
      </c>
      <c r="AJ3" s="121">
        <v>549</v>
      </c>
      <c r="AK3" s="121">
        <v>510</v>
      </c>
      <c r="AL3" s="121">
        <v>261</v>
      </c>
      <c r="AM3" s="121">
        <v>617</v>
      </c>
      <c r="AN3" s="121">
        <v>412</v>
      </c>
      <c r="AO3" s="121">
        <v>476</v>
      </c>
      <c r="AP3" s="121">
        <v>400</v>
      </c>
      <c r="AQ3" s="121">
        <v>497</v>
      </c>
      <c r="AR3" s="121">
        <v>479</v>
      </c>
      <c r="AS3" s="121">
        <v>468</v>
      </c>
      <c r="AT3" s="121">
        <v>362</v>
      </c>
      <c r="AU3" s="121">
        <v>293</v>
      </c>
      <c r="AV3" s="121">
        <v>288</v>
      </c>
      <c r="AW3" s="121">
        <v>333</v>
      </c>
      <c r="AX3" s="121">
        <v>212</v>
      </c>
      <c r="AY3" s="121">
        <v>71</v>
      </c>
      <c r="AZ3" s="121">
        <v>74</v>
      </c>
      <c r="BA3" s="121">
        <v>162</v>
      </c>
      <c r="BB3" s="121">
        <v>125</v>
      </c>
      <c r="BC3" s="121">
        <v>115</v>
      </c>
      <c r="BD3" s="121">
        <v>0</v>
      </c>
      <c r="BE3" s="121">
        <v>22</v>
      </c>
      <c r="BF3" s="121">
        <v>33</v>
      </c>
      <c r="BG3" s="121">
        <v>15340</v>
      </c>
    </row>
    <row r="4" spans="1:59">
      <c r="A4" s="121" t="s">
        <v>24</v>
      </c>
      <c r="B4" s="121">
        <v>0</v>
      </c>
      <c r="C4" s="121">
        <v>0</v>
      </c>
      <c r="D4" s="121">
        <v>0</v>
      </c>
      <c r="E4" s="121">
        <v>0</v>
      </c>
      <c r="F4" s="121">
        <v>0</v>
      </c>
      <c r="G4" s="121">
        <v>0</v>
      </c>
      <c r="H4" s="121">
        <v>0</v>
      </c>
      <c r="I4" s="121">
        <v>0</v>
      </c>
      <c r="J4" s="121">
        <v>0</v>
      </c>
      <c r="K4" s="121">
        <v>0</v>
      </c>
      <c r="L4" s="121">
        <v>0</v>
      </c>
      <c r="M4" s="121">
        <v>0</v>
      </c>
      <c r="N4" s="121">
        <v>0</v>
      </c>
      <c r="O4" s="121">
        <v>2</v>
      </c>
      <c r="P4" s="121">
        <v>1</v>
      </c>
      <c r="Q4" s="121">
        <v>0</v>
      </c>
      <c r="R4" s="121">
        <v>0</v>
      </c>
      <c r="S4" s="121">
        <v>0</v>
      </c>
      <c r="T4" s="121">
        <v>1</v>
      </c>
      <c r="U4" s="121">
        <v>1</v>
      </c>
      <c r="V4" s="121">
        <v>5</v>
      </c>
      <c r="W4" s="121">
        <v>6</v>
      </c>
      <c r="X4" s="121">
        <v>18</v>
      </c>
      <c r="Y4" s="121">
        <v>146</v>
      </c>
      <c r="Z4" s="121">
        <v>145</v>
      </c>
      <c r="AA4" s="121">
        <v>129</v>
      </c>
      <c r="AB4" s="121">
        <v>123</v>
      </c>
      <c r="AC4" s="121">
        <v>152</v>
      </c>
      <c r="AD4" s="121">
        <v>240</v>
      </c>
      <c r="AE4" s="121">
        <v>179</v>
      </c>
      <c r="AF4" s="121">
        <v>212</v>
      </c>
      <c r="AG4" s="121">
        <v>147</v>
      </c>
      <c r="AH4" s="121">
        <v>270</v>
      </c>
      <c r="AI4" s="121">
        <v>446</v>
      </c>
      <c r="AJ4" s="121">
        <v>164</v>
      </c>
      <c r="AK4" s="121">
        <v>160</v>
      </c>
      <c r="AL4" s="121">
        <v>75</v>
      </c>
      <c r="AM4" s="121">
        <v>174</v>
      </c>
      <c r="AN4" s="121">
        <v>118</v>
      </c>
      <c r="AO4" s="121">
        <v>112</v>
      </c>
      <c r="AP4" s="121">
        <v>120</v>
      </c>
      <c r="AQ4" s="121">
        <v>165</v>
      </c>
      <c r="AR4" s="121">
        <v>154</v>
      </c>
      <c r="AS4" s="121">
        <v>148</v>
      </c>
      <c r="AT4" s="121">
        <v>112</v>
      </c>
      <c r="AU4" s="121">
        <v>87</v>
      </c>
      <c r="AV4" s="121">
        <v>111</v>
      </c>
      <c r="AW4" s="121">
        <v>92</v>
      </c>
      <c r="AX4" s="121">
        <v>67</v>
      </c>
      <c r="AY4" s="121">
        <v>24</v>
      </c>
      <c r="AZ4" s="121">
        <v>24</v>
      </c>
      <c r="BA4" s="121">
        <v>39</v>
      </c>
      <c r="BB4" s="121">
        <v>26</v>
      </c>
      <c r="BC4" s="121">
        <v>40</v>
      </c>
      <c r="BD4" s="121">
        <v>0</v>
      </c>
      <c r="BE4" s="121">
        <v>3</v>
      </c>
      <c r="BF4" s="121">
        <v>3</v>
      </c>
      <c r="BG4" s="121">
        <v>4241</v>
      </c>
    </row>
    <row r="5" spans="1:59">
      <c r="A5" s="121" t="s">
        <v>25</v>
      </c>
      <c r="B5" s="121">
        <v>1</v>
      </c>
      <c r="C5" s="121">
        <v>2</v>
      </c>
      <c r="D5" s="121">
        <v>5</v>
      </c>
      <c r="E5" s="121">
        <v>6</v>
      </c>
      <c r="F5" s="121">
        <v>7</v>
      </c>
      <c r="G5" s="121">
        <v>10</v>
      </c>
      <c r="H5" s="121">
        <v>13</v>
      </c>
      <c r="I5" s="121">
        <v>14</v>
      </c>
      <c r="J5" s="121">
        <v>15</v>
      </c>
      <c r="K5" s="121">
        <v>16</v>
      </c>
      <c r="L5" s="121">
        <v>17</v>
      </c>
      <c r="M5" s="121">
        <v>18</v>
      </c>
      <c r="N5" s="121">
        <v>19</v>
      </c>
      <c r="O5" s="121">
        <v>19</v>
      </c>
      <c r="P5" s="121">
        <v>18</v>
      </c>
      <c r="Q5" s="121">
        <v>19</v>
      </c>
      <c r="R5" s="121">
        <v>20</v>
      </c>
      <c r="S5" s="121">
        <v>21</v>
      </c>
      <c r="T5" s="121">
        <v>30</v>
      </c>
      <c r="U5" s="121">
        <v>29</v>
      </c>
      <c r="V5" s="121">
        <v>29</v>
      </c>
      <c r="W5" s="121">
        <v>36</v>
      </c>
      <c r="X5" s="121">
        <v>265</v>
      </c>
      <c r="Y5" s="121">
        <v>323</v>
      </c>
      <c r="Z5" s="121">
        <v>358</v>
      </c>
      <c r="AA5" s="121">
        <v>397</v>
      </c>
      <c r="AB5" s="121">
        <v>428</v>
      </c>
      <c r="AC5" s="121">
        <v>809</v>
      </c>
      <c r="AD5" s="121">
        <v>795</v>
      </c>
      <c r="AE5" s="121">
        <v>884</v>
      </c>
      <c r="AF5" s="121">
        <v>950</v>
      </c>
      <c r="AG5" s="121">
        <v>934</v>
      </c>
      <c r="AH5" s="121">
        <v>4697</v>
      </c>
      <c r="AI5" s="121">
        <v>1267</v>
      </c>
      <c r="AJ5" s="121">
        <v>1288</v>
      </c>
      <c r="AK5" s="121">
        <v>1390</v>
      </c>
      <c r="AL5" s="121">
        <v>1463</v>
      </c>
      <c r="AM5" s="121">
        <v>1304</v>
      </c>
      <c r="AN5" s="121">
        <v>1224</v>
      </c>
      <c r="AO5" s="121">
        <v>1258</v>
      </c>
      <c r="AP5" s="121">
        <v>1278</v>
      </c>
      <c r="AQ5" s="121">
        <v>1272</v>
      </c>
      <c r="AR5" s="121">
        <v>1195</v>
      </c>
      <c r="AS5" s="121">
        <v>1037</v>
      </c>
      <c r="AT5" s="121">
        <v>1000</v>
      </c>
      <c r="AU5" s="121">
        <v>985</v>
      </c>
      <c r="AV5" s="121">
        <v>1007</v>
      </c>
      <c r="AW5" s="121">
        <v>855</v>
      </c>
      <c r="AX5" s="121">
        <v>805</v>
      </c>
      <c r="AY5" s="121">
        <v>801</v>
      </c>
      <c r="AZ5" s="121">
        <v>804</v>
      </c>
      <c r="BA5" s="121">
        <v>738</v>
      </c>
      <c r="BB5" s="121">
        <v>777</v>
      </c>
      <c r="BC5" s="121">
        <v>742</v>
      </c>
      <c r="BD5" s="121">
        <v>744</v>
      </c>
      <c r="BE5" s="121">
        <v>760</v>
      </c>
      <c r="BF5" s="121">
        <v>759</v>
      </c>
      <c r="BG5" s="121"/>
    </row>
    <row r="6" spans="1:59">
      <c r="A6" s="121" t="s">
        <v>26</v>
      </c>
      <c r="B6" s="121">
        <v>0</v>
      </c>
      <c r="C6" s="121">
        <v>1</v>
      </c>
      <c r="D6" s="121">
        <v>1</v>
      </c>
      <c r="E6" s="121">
        <v>1</v>
      </c>
      <c r="F6" s="121">
        <v>1</v>
      </c>
      <c r="G6" s="121">
        <v>2</v>
      </c>
      <c r="H6" s="121">
        <v>1</v>
      </c>
      <c r="I6" s="121">
        <v>0</v>
      </c>
      <c r="J6" s="121">
        <v>0</v>
      </c>
      <c r="K6" s="121">
        <v>1</v>
      </c>
      <c r="L6" s="121">
        <v>0</v>
      </c>
      <c r="M6" s="121">
        <v>0</v>
      </c>
      <c r="N6" s="121">
        <v>0</v>
      </c>
      <c r="O6" s="121">
        <v>2</v>
      </c>
      <c r="P6" s="121">
        <v>0</v>
      </c>
      <c r="Q6" s="121">
        <v>0</v>
      </c>
      <c r="R6" s="121">
        <v>0</v>
      </c>
      <c r="S6" s="121">
        <v>0</v>
      </c>
      <c r="T6" s="121">
        <v>10</v>
      </c>
      <c r="U6" s="121">
        <v>0</v>
      </c>
      <c r="V6" s="121">
        <v>4</v>
      </c>
      <c r="W6" s="121">
        <v>12</v>
      </c>
      <c r="X6" s="121">
        <v>224</v>
      </c>
      <c r="Y6" s="121">
        <v>239</v>
      </c>
      <c r="Z6" s="121">
        <v>232</v>
      </c>
      <c r="AA6" s="121">
        <v>222</v>
      </c>
      <c r="AB6" s="121">
        <v>248</v>
      </c>
      <c r="AC6" s="121">
        <v>705</v>
      </c>
      <c r="AD6" s="121">
        <v>559</v>
      </c>
      <c r="AE6" s="121">
        <v>472</v>
      </c>
      <c r="AF6" s="121">
        <v>514</v>
      </c>
      <c r="AG6" s="121">
        <v>366</v>
      </c>
      <c r="AH6" s="121">
        <v>2798</v>
      </c>
      <c r="AI6" s="121">
        <v>561</v>
      </c>
      <c r="AJ6" s="121">
        <v>502</v>
      </c>
      <c r="AK6" s="121">
        <v>504</v>
      </c>
      <c r="AL6" s="121">
        <v>280</v>
      </c>
      <c r="AM6" s="121">
        <v>363</v>
      </c>
      <c r="AN6" s="121">
        <v>250</v>
      </c>
      <c r="AO6" s="121">
        <v>410</v>
      </c>
      <c r="AP6" s="121">
        <v>342</v>
      </c>
      <c r="AQ6" s="121">
        <v>291</v>
      </c>
      <c r="AR6" s="121">
        <v>276</v>
      </c>
      <c r="AS6" s="121">
        <v>236</v>
      </c>
      <c r="AT6" s="121">
        <v>223</v>
      </c>
      <c r="AU6" s="121">
        <v>188</v>
      </c>
      <c r="AV6" s="121">
        <v>209</v>
      </c>
      <c r="AW6" s="121">
        <v>113</v>
      </c>
      <c r="AX6" s="121">
        <v>100</v>
      </c>
      <c r="AY6" s="121">
        <v>36</v>
      </c>
      <c r="AZ6" s="121">
        <v>46</v>
      </c>
      <c r="BA6" s="121">
        <v>73</v>
      </c>
      <c r="BB6" s="121">
        <v>123</v>
      </c>
      <c r="BC6" s="121">
        <v>64</v>
      </c>
      <c r="BD6" s="121">
        <v>2</v>
      </c>
      <c r="BE6" s="121">
        <v>23</v>
      </c>
      <c r="BF6" s="121">
        <v>14</v>
      </c>
      <c r="BG6" s="121">
        <v>11844</v>
      </c>
    </row>
    <row r="7" spans="1:59">
      <c r="A7" s="121" t="s">
        <v>27</v>
      </c>
      <c r="B7" s="121">
        <v>0</v>
      </c>
      <c r="C7" s="121">
        <v>0</v>
      </c>
      <c r="D7" s="121">
        <v>0</v>
      </c>
      <c r="E7" s="121">
        <v>0</v>
      </c>
      <c r="F7" s="121">
        <v>0</v>
      </c>
      <c r="G7" s="121">
        <v>0</v>
      </c>
      <c r="H7" s="121">
        <v>0</v>
      </c>
      <c r="I7" s="121">
        <v>0</v>
      </c>
      <c r="J7" s="121">
        <v>0</v>
      </c>
      <c r="K7" s="121">
        <v>0</v>
      </c>
      <c r="L7" s="121">
        <v>0</v>
      </c>
      <c r="M7" s="121">
        <v>0</v>
      </c>
      <c r="N7" s="121">
        <v>0</v>
      </c>
      <c r="O7" s="121">
        <v>2</v>
      </c>
      <c r="P7" s="121">
        <v>0</v>
      </c>
      <c r="Q7" s="121">
        <v>0</v>
      </c>
      <c r="R7" s="121">
        <v>0</v>
      </c>
      <c r="S7" s="121">
        <v>0</v>
      </c>
      <c r="T7" s="121">
        <v>1</v>
      </c>
      <c r="U7" s="121">
        <v>1</v>
      </c>
      <c r="V7" s="121">
        <v>6</v>
      </c>
      <c r="W7" s="121">
        <v>7</v>
      </c>
      <c r="X7" s="121">
        <v>45</v>
      </c>
      <c r="Y7" s="121">
        <v>185</v>
      </c>
      <c r="Z7" s="121">
        <v>203</v>
      </c>
      <c r="AA7" s="121">
        <v>187</v>
      </c>
      <c r="AB7" s="121">
        <v>228</v>
      </c>
      <c r="AC7" s="121">
        <v>347</v>
      </c>
      <c r="AD7" s="121">
        <v>599</v>
      </c>
      <c r="AE7" s="121">
        <v>421</v>
      </c>
      <c r="AF7" s="121">
        <v>468</v>
      </c>
      <c r="AG7" s="121">
        <v>404</v>
      </c>
      <c r="AH7" s="121">
        <v>860</v>
      </c>
      <c r="AI7" s="121">
        <v>2226</v>
      </c>
      <c r="AJ7" s="121">
        <v>493</v>
      </c>
      <c r="AK7" s="121">
        <v>435</v>
      </c>
      <c r="AL7" s="121">
        <v>232</v>
      </c>
      <c r="AM7" s="121">
        <v>532</v>
      </c>
      <c r="AN7" s="121">
        <v>352</v>
      </c>
      <c r="AO7" s="121">
        <v>381</v>
      </c>
      <c r="AP7" s="121">
        <v>341</v>
      </c>
      <c r="AQ7" s="121">
        <v>338</v>
      </c>
      <c r="AR7" s="121">
        <v>359</v>
      </c>
      <c r="AS7" s="121">
        <v>366</v>
      </c>
      <c r="AT7" s="121">
        <v>296</v>
      </c>
      <c r="AU7" s="121">
        <v>227</v>
      </c>
      <c r="AV7" s="121">
        <v>240</v>
      </c>
      <c r="AW7" s="121">
        <v>266</v>
      </c>
      <c r="AX7" s="121">
        <v>133</v>
      </c>
      <c r="AY7" s="121">
        <v>47</v>
      </c>
      <c r="AZ7" s="121">
        <v>43</v>
      </c>
      <c r="BA7" s="121">
        <v>107</v>
      </c>
      <c r="BB7" s="121">
        <v>82</v>
      </c>
      <c r="BC7" s="121">
        <v>86</v>
      </c>
      <c r="BD7" s="121">
        <v>0</v>
      </c>
      <c r="BE7" s="121">
        <v>15</v>
      </c>
      <c r="BF7" s="121">
        <v>20</v>
      </c>
      <c r="BG7" s="121">
        <v>11581</v>
      </c>
    </row>
    <row r="8" spans="1:59">
      <c r="A8" s="121" t="s">
        <v>28</v>
      </c>
      <c r="B8" s="121">
        <v>0</v>
      </c>
      <c r="C8" s="121">
        <v>1</v>
      </c>
      <c r="D8" s="121">
        <v>2</v>
      </c>
      <c r="E8" s="121">
        <v>3</v>
      </c>
      <c r="F8" s="121">
        <v>4</v>
      </c>
      <c r="G8" s="121">
        <v>6</v>
      </c>
      <c r="H8" s="121">
        <v>7</v>
      </c>
      <c r="I8" s="121">
        <v>7</v>
      </c>
      <c r="J8" s="121">
        <v>7</v>
      </c>
      <c r="K8" s="121">
        <v>8</v>
      </c>
      <c r="L8" s="121">
        <v>8</v>
      </c>
      <c r="M8" s="121">
        <v>8</v>
      </c>
      <c r="N8" s="121">
        <v>8</v>
      </c>
      <c r="O8" s="121">
        <v>8</v>
      </c>
      <c r="P8" s="121">
        <v>8</v>
      </c>
      <c r="Q8" s="121">
        <v>8</v>
      </c>
      <c r="R8" s="121">
        <v>8</v>
      </c>
      <c r="S8" s="121">
        <v>8</v>
      </c>
      <c r="T8" s="121">
        <v>17</v>
      </c>
      <c r="U8" s="121">
        <v>16</v>
      </c>
      <c r="V8" s="121">
        <v>14</v>
      </c>
      <c r="W8" s="121">
        <v>19</v>
      </c>
      <c r="X8" s="121">
        <v>198</v>
      </c>
      <c r="Y8" s="121">
        <v>252</v>
      </c>
      <c r="Z8" s="121">
        <v>281</v>
      </c>
      <c r="AA8" s="121">
        <v>316</v>
      </c>
      <c r="AB8" s="121">
        <v>336</v>
      </c>
      <c r="AC8" s="121">
        <v>694</v>
      </c>
      <c r="AD8" s="121">
        <v>654</v>
      </c>
      <c r="AE8" s="121">
        <v>705</v>
      </c>
      <c r="AF8" s="121">
        <v>751</v>
      </c>
      <c r="AG8" s="121">
        <v>713</v>
      </c>
      <c r="AH8" s="121">
        <v>2651</v>
      </c>
      <c r="AI8" s="121">
        <v>986</v>
      </c>
      <c r="AJ8" s="121">
        <v>995</v>
      </c>
      <c r="AK8" s="121">
        <v>1064</v>
      </c>
      <c r="AL8" s="121">
        <v>1112</v>
      </c>
      <c r="AM8" s="121">
        <v>943</v>
      </c>
      <c r="AN8" s="121">
        <v>841</v>
      </c>
      <c r="AO8" s="121">
        <v>870</v>
      </c>
      <c r="AP8" s="121">
        <v>871</v>
      </c>
      <c r="AQ8" s="121">
        <v>824</v>
      </c>
      <c r="AR8" s="121">
        <v>741</v>
      </c>
      <c r="AS8" s="121">
        <v>611</v>
      </c>
      <c r="AT8" s="121">
        <v>538</v>
      </c>
      <c r="AU8" s="121">
        <v>499</v>
      </c>
      <c r="AV8" s="121">
        <v>468</v>
      </c>
      <c r="AW8" s="121">
        <v>315</v>
      </c>
      <c r="AX8" s="121">
        <v>282</v>
      </c>
      <c r="AY8" s="121">
        <v>271</v>
      </c>
      <c r="AZ8" s="121">
        <v>274</v>
      </c>
      <c r="BA8" s="121">
        <v>240</v>
      </c>
      <c r="BB8" s="121">
        <v>281</v>
      </c>
      <c r="BC8" s="121">
        <v>259</v>
      </c>
      <c r="BD8" s="121">
        <v>261</v>
      </c>
      <c r="BE8" s="121">
        <v>269</v>
      </c>
      <c r="BF8" s="121">
        <v>263</v>
      </c>
      <c r="BG8" s="121"/>
    </row>
    <row r="9" spans="1:59">
      <c r="A9" s="132" t="s">
        <v>29</v>
      </c>
      <c r="B9" s="132">
        <v>0</v>
      </c>
      <c r="C9" s="132">
        <v>0</v>
      </c>
      <c r="D9" s="132">
        <v>0</v>
      </c>
      <c r="E9" s="132">
        <v>0</v>
      </c>
      <c r="F9" s="132">
        <v>0</v>
      </c>
      <c r="G9" s="132">
        <v>0</v>
      </c>
      <c r="H9" s="132">
        <v>0</v>
      </c>
      <c r="I9" s="132">
        <v>0</v>
      </c>
      <c r="J9" s="132">
        <v>0</v>
      </c>
      <c r="K9" s="132">
        <v>0</v>
      </c>
      <c r="L9" s="132">
        <v>0</v>
      </c>
      <c r="M9" s="132">
        <v>0</v>
      </c>
      <c r="N9" s="132">
        <v>0</v>
      </c>
      <c r="O9" s="132">
        <v>1</v>
      </c>
      <c r="P9" s="132">
        <v>0</v>
      </c>
      <c r="Q9" s="132">
        <v>0</v>
      </c>
      <c r="R9" s="132">
        <v>0</v>
      </c>
      <c r="S9" s="132">
        <v>0</v>
      </c>
      <c r="T9" s="133">
        <v>0.1</v>
      </c>
      <c r="U9" s="132">
        <v>0</v>
      </c>
      <c r="V9" s="132">
        <v>1.5</v>
      </c>
      <c r="W9" s="133">
        <v>0.57999999999999996</v>
      </c>
      <c r="X9" s="133">
        <v>0.2</v>
      </c>
      <c r="Y9" s="133">
        <v>0.77</v>
      </c>
      <c r="Z9" s="132">
        <v>0.88</v>
      </c>
      <c r="AA9" s="132">
        <v>0.84</v>
      </c>
      <c r="AB9" s="132">
        <v>0.92</v>
      </c>
      <c r="AC9" s="133">
        <v>0.49</v>
      </c>
      <c r="AD9" s="132">
        <v>1.07</v>
      </c>
      <c r="AE9" s="132">
        <v>0.89</v>
      </c>
      <c r="AF9" s="132">
        <v>0.91</v>
      </c>
      <c r="AG9" s="132">
        <v>1.1000000000000001</v>
      </c>
      <c r="AH9" s="133">
        <v>0.31</v>
      </c>
      <c r="AI9" s="132">
        <v>3.97</v>
      </c>
      <c r="AJ9" s="132">
        <v>0.98</v>
      </c>
      <c r="AK9" s="132">
        <v>0.86</v>
      </c>
      <c r="AL9" s="132">
        <v>0.83</v>
      </c>
      <c r="AM9" s="132">
        <v>1.47</v>
      </c>
      <c r="AN9" s="132">
        <v>1.41</v>
      </c>
      <c r="AO9" s="132">
        <v>0.93</v>
      </c>
      <c r="AP9" s="132">
        <v>1</v>
      </c>
      <c r="AQ9" s="132">
        <v>1.1599999999999999</v>
      </c>
      <c r="AR9" s="132">
        <v>1.3</v>
      </c>
      <c r="AS9" s="132">
        <v>1.55</v>
      </c>
      <c r="AT9" s="132">
        <v>1.33</v>
      </c>
      <c r="AU9" s="132">
        <v>1.21</v>
      </c>
      <c r="AV9" s="132">
        <v>1.1499999999999999</v>
      </c>
      <c r="AW9" s="132">
        <v>2.35</v>
      </c>
      <c r="AX9" s="132">
        <v>1.33</v>
      </c>
      <c r="AY9" s="132">
        <v>1.31</v>
      </c>
      <c r="AZ9" s="132">
        <v>0.93</v>
      </c>
      <c r="BA9" s="132">
        <v>1.47</v>
      </c>
      <c r="BB9" s="133">
        <v>0.67</v>
      </c>
      <c r="BC9" s="132">
        <v>1.34</v>
      </c>
      <c r="BD9" s="132">
        <v>0</v>
      </c>
      <c r="BE9" s="133">
        <v>0.65</v>
      </c>
      <c r="BF9" s="132">
        <v>1.43</v>
      </c>
      <c r="BG9" s="132">
        <v>0.98</v>
      </c>
    </row>
    <row r="30" spans="1:58">
      <c r="A30" s="135" t="s">
        <v>16579</v>
      </c>
      <c r="B30" s="135" t="s">
        <v>2902</v>
      </c>
      <c r="C30" s="135" t="s">
        <v>2903</v>
      </c>
      <c r="D30" s="135" t="s">
        <v>2904</v>
      </c>
      <c r="E30" s="135" t="s">
        <v>2905</v>
      </c>
      <c r="F30" s="135" t="s">
        <v>2906</v>
      </c>
      <c r="G30" s="135" t="s">
        <v>2907</v>
      </c>
      <c r="H30" s="135" t="s">
        <v>2390</v>
      </c>
      <c r="I30" s="135" t="s">
        <v>2908</v>
      </c>
      <c r="J30" s="135" t="s">
        <v>2909</v>
      </c>
      <c r="K30" s="135" t="s">
        <v>2910</v>
      </c>
      <c r="L30" s="135" t="s">
        <v>2911</v>
      </c>
      <c r="M30" s="135" t="s">
        <v>2912</v>
      </c>
      <c r="N30" s="135" t="s">
        <v>2391</v>
      </c>
      <c r="O30" s="135" t="s">
        <v>2882</v>
      </c>
      <c r="P30" s="135" t="s">
        <v>2405</v>
      </c>
      <c r="Q30" s="135" t="s">
        <v>2992</v>
      </c>
      <c r="R30" s="135" t="s">
        <v>2397</v>
      </c>
      <c r="S30" s="135" t="s">
        <v>1745</v>
      </c>
      <c r="T30" s="135" t="s">
        <v>2410</v>
      </c>
      <c r="U30" s="135" t="s">
        <v>2408</v>
      </c>
      <c r="V30" s="135" t="s">
        <v>1746</v>
      </c>
      <c r="W30" s="135" t="s">
        <v>2399</v>
      </c>
      <c r="X30" s="135" t="s">
        <v>1747</v>
      </c>
      <c r="Y30" s="135" t="s">
        <v>1880</v>
      </c>
      <c r="Z30" s="135" t="s">
        <v>2406</v>
      </c>
      <c r="AA30" s="135" t="s">
        <v>2394</v>
      </c>
      <c r="AB30" s="135" t="s">
        <v>2393</v>
      </c>
      <c r="AC30" s="135" t="s">
        <v>2409</v>
      </c>
      <c r="AD30" s="135" t="s">
        <v>2398</v>
      </c>
      <c r="AE30" s="135" t="s">
        <v>2413</v>
      </c>
      <c r="AF30" s="135" t="s">
        <v>2412</v>
      </c>
      <c r="AG30" s="135" t="s">
        <v>2395</v>
      </c>
      <c r="AH30" s="135" t="s">
        <v>2402</v>
      </c>
      <c r="AI30" s="135" t="s">
        <v>2400</v>
      </c>
      <c r="AJ30" s="135" t="s">
        <v>2411</v>
      </c>
      <c r="AK30" s="135" t="s">
        <v>2403</v>
      </c>
      <c r="AL30" s="135" t="s">
        <v>2407</v>
      </c>
      <c r="AM30" s="135" t="s">
        <v>2414</v>
      </c>
      <c r="AN30" s="135" t="s">
        <v>2401</v>
      </c>
      <c r="AO30" s="135" t="s">
        <v>2396</v>
      </c>
      <c r="AP30" s="135" t="s">
        <v>2392</v>
      </c>
      <c r="AQ30" s="135" t="s">
        <v>2404</v>
      </c>
      <c r="AR30" s="135" t="s">
        <v>2492</v>
      </c>
      <c r="AS30" s="135" t="s">
        <v>2994</v>
      </c>
      <c r="AT30" s="135" t="s">
        <v>2991</v>
      </c>
      <c r="AU30" s="135" t="s">
        <v>2990</v>
      </c>
      <c r="AV30" s="135" t="s">
        <v>2993</v>
      </c>
      <c r="AW30" s="135" t="s">
        <v>2913</v>
      </c>
      <c r="AX30" s="135" t="s">
        <v>16571</v>
      </c>
      <c r="AY30" s="135" t="s">
        <v>16572</v>
      </c>
      <c r="AZ30" s="135" t="s">
        <v>16576</v>
      </c>
      <c r="BA30" s="135" t="s">
        <v>16573</v>
      </c>
      <c r="BB30" s="135" t="s">
        <v>16574</v>
      </c>
      <c r="BC30" s="135" t="s">
        <v>16575</v>
      </c>
      <c r="BD30" s="135" t="s">
        <v>16578</v>
      </c>
      <c r="BE30" s="135" t="s">
        <v>16577</v>
      </c>
      <c r="BF30" s="135" t="s">
        <v>16570</v>
      </c>
    </row>
    <row r="31" spans="1:58">
      <c r="A31" s="121" t="s">
        <v>16580</v>
      </c>
      <c r="B31" s="121">
        <v>0</v>
      </c>
      <c r="C31" s="121">
        <v>0</v>
      </c>
      <c r="D31" s="121">
        <v>0</v>
      </c>
      <c r="E31" s="121">
        <v>0</v>
      </c>
      <c r="F31" s="121">
        <v>0</v>
      </c>
      <c r="G31" s="121">
        <v>0</v>
      </c>
      <c r="H31" s="121">
        <v>0</v>
      </c>
      <c r="I31" s="121">
        <v>0</v>
      </c>
      <c r="J31" s="121">
        <v>0</v>
      </c>
      <c r="K31" s="121">
        <v>0</v>
      </c>
      <c r="L31" s="121">
        <v>0</v>
      </c>
      <c r="M31" s="121">
        <v>0</v>
      </c>
      <c r="N31" s="121">
        <v>0</v>
      </c>
      <c r="O31" s="121">
        <v>0</v>
      </c>
      <c r="P31" s="121">
        <v>0</v>
      </c>
      <c r="Q31" s="121">
        <v>0</v>
      </c>
      <c r="R31" s="121">
        <v>0</v>
      </c>
      <c r="S31" s="121">
        <v>0</v>
      </c>
      <c r="T31" s="121">
        <v>0</v>
      </c>
      <c r="U31" s="121">
        <v>0</v>
      </c>
      <c r="V31" s="121">
        <v>0</v>
      </c>
      <c r="W31" s="121">
        <v>0</v>
      </c>
      <c r="X31" s="121">
        <v>0</v>
      </c>
      <c r="Y31" s="121">
        <v>0</v>
      </c>
      <c r="Z31" s="121">
        <v>0</v>
      </c>
      <c r="AA31" s="121">
        <v>0</v>
      </c>
      <c r="AB31" s="121">
        <v>1</v>
      </c>
      <c r="AC31" s="121">
        <v>1</v>
      </c>
      <c r="AD31" s="121">
        <v>0</v>
      </c>
      <c r="AE31" s="121">
        <v>2</v>
      </c>
      <c r="AF31" s="121">
        <v>0</v>
      </c>
      <c r="AG31" s="121">
        <v>3</v>
      </c>
      <c r="AH31" s="121">
        <v>5</v>
      </c>
      <c r="AI31" s="121">
        <v>49</v>
      </c>
      <c r="AJ31" s="121">
        <v>1</v>
      </c>
      <c r="AK31" s="121">
        <v>8</v>
      </c>
      <c r="AL31" s="121">
        <v>14</v>
      </c>
      <c r="AM31" s="121">
        <v>17</v>
      </c>
      <c r="AN31" s="121">
        <v>13</v>
      </c>
      <c r="AO31" s="121">
        <v>12</v>
      </c>
      <c r="AP31" s="121">
        <v>11</v>
      </c>
      <c r="AQ31" s="121">
        <v>7</v>
      </c>
      <c r="AR31" s="121">
        <v>9</v>
      </c>
      <c r="AS31" s="121">
        <v>8</v>
      </c>
      <c r="AT31" s="121">
        <v>10</v>
      </c>
      <c r="AU31" s="121">
        <v>12</v>
      </c>
      <c r="AV31" s="121">
        <v>7</v>
      </c>
      <c r="AW31" s="121">
        <v>7</v>
      </c>
      <c r="AX31" s="121">
        <v>3</v>
      </c>
      <c r="AY31" s="121">
        <v>0</v>
      </c>
      <c r="AZ31" s="121">
        <v>0</v>
      </c>
      <c r="BA31" s="121">
        <v>2</v>
      </c>
      <c r="BB31" s="121">
        <v>5</v>
      </c>
      <c r="BC31" s="121">
        <v>6</v>
      </c>
      <c r="BD31" s="121">
        <v>1</v>
      </c>
      <c r="BE31" s="121">
        <v>0</v>
      </c>
      <c r="BF31" s="121">
        <v>0</v>
      </c>
    </row>
    <row r="32" spans="1:58">
      <c r="A32" s="121" t="s">
        <v>16581</v>
      </c>
      <c r="B32" s="121">
        <v>0</v>
      </c>
      <c r="C32" s="121">
        <v>0</v>
      </c>
      <c r="D32" s="121">
        <v>0</v>
      </c>
      <c r="E32" s="121">
        <v>0</v>
      </c>
      <c r="F32" s="121">
        <v>0</v>
      </c>
      <c r="G32" s="121">
        <v>0</v>
      </c>
      <c r="H32" s="121">
        <v>0</v>
      </c>
      <c r="I32" s="121">
        <v>0</v>
      </c>
      <c r="J32" s="121">
        <v>0</v>
      </c>
      <c r="K32" s="121">
        <v>0</v>
      </c>
      <c r="L32" s="121">
        <v>0</v>
      </c>
      <c r="M32" s="121">
        <v>0</v>
      </c>
      <c r="N32" s="121">
        <v>0</v>
      </c>
      <c r="O32" s="121">
        <v>0</v>
      </c>
      <c r="P32" s="121">
        <v>0</v>
      </c>
      <c r="Q32" s="121">
        <v>0</v>
      </c>
      <c r="R32" s="121">
        <v>0</v>
      </c>
      <c r="S32" s="121">
        <v>0</v>
      </c>
      <c r="T32" s="121">
        <v>0</v>
      </c>
      <c r="U32" s="121">
        <v>0</v>
      </c>
      <c r="V32" s="121">
        <v>0</v>
      </c>
      <c r="W32" s="121">
        <v>0</v>
      </c>
      <c r="X32" s="121">
        <v>0</v>
      </c>
      <c r="Y32" s="121">
        <v>0</v>
      </c>
      <c r="Z32" s="121">
        <v>0</v>
      </c>
      <c r="AA32" s="121">
        <v>0</v>
      </c>
      <c r="AB32" s="121">
        <v>0</v>
      </c>
      <c r="AC32" s="121">
        <v>0</v>
      </c>
      <c r="AD32" s="121">
        <v>0</v>
      </c>
      <c r="AE32" s="121">
        <v>0</v>
      </c>
      <c r="AF32" s="121">
        <v>1</v>
      </c>
      <c r="AG32" s="121">
        <v>1</v>
      </c>
      <c r="AH32" s="121">
        <v>6</v>
      </c>
      <c r="AI32" s="121">
        <v>31</v>
      </c>
      <c r="AJ32" s="121">
        <v>10</v>
      </c>
      <c r="AK32" s="121">
        <v>4</v>
      </c>
      <c r="AL32" s="121">
        <v>6</v>
      </c>
      <c r="AM32" s="121">
        <v>26</v>
      </c>
      <c r="AN32" s="121">
        <v>13</v>
      </c>
      <c r="AO32" s="121">
        <v>14</v>
      </c>
      <c r="AP32" s="121">
        <v>13</v>
      </c>
      <c r="AQ32" s="121">
        <v>7</v>
      </c>
      <c r="AR32" s="121">
        <v>9</v>
      </c>
      <c r="AS32" s="121">
        <v>13</v>
      </c>
      <c r="AT32" s="121">
        <v>7</v>
      </c>
      <c r="AU32" s="121">
        <v>7</v>
      </c>
      <c r="AV32" s="121">
        <v>11</v>
      </c>
      <c r="AW32" s="121">
        <v>6</v>
      </c>
      <c r="AX32" s="121">
        <v>5</v>
      </c>
      <c r="AY32" s="121">
        <v>4</v>
      </c>
      <c r="AZ32" s="121">
        <v>4</v>
      </c>
      <c r="BA32" s="121">
        <v>2</v>
      </c>
      <c r="BB32" s="121">
        <v>3</v>
      </c>
      <c r="BC32" s="121">
        <v>5</v>
      </c>
      <c r="BD32" s="121">
        <v>0</v>
      </c>
      <c r="BE32" s="121">
        <v>0</v>
      </c>
      <c r="BF32" s="121">
        <v>0</v>
      </c>
    </row>
    <row r="33" spans="1:58">
      <c r="A33" s="121" t="s">
        <v>16582</v>
      </c>
      <c r="B33" s="121">
        <v>0</v>
      </c>
      <c r="C33" s="121">
        <v>0</v>
      </c>
      <c r="D33" s="121">
        <v>0</v>
      </c>
      <c r="E33" s="121">
        <v>0</v>
      </c>
      <c r="F33" s="121">
        <v>0</v>
      </c>
      <c r="G33" s="121">
        <v>0</v>
      </c>
      <c r="H33" s="121">
        <v>0</v>
      </c>
      <c r="I33" s="121">
        <v>0</v>
      </c>
      <c r="J33" s="121">
        <v>0</v>
      </c>
      <c r="K33" s="121">
        <v>0</v>
      </c>
      <c r="L33" s="121">
        <v>0</v>
      </c>
      <c r="M33" s="121">
        <v>0</v>
      </c>
      <c r="N33" s="121">
        <v>0</v>
      </c>
      <c r="O33" s="121">
        <v>0</v>
      </c>
      <c r="P33" s="121">
        <v>0</v>
      </c>
      <c r="Q33" s="121">
        <v>0</v>
      </c>
      <c r="R33" s="121">
        <v>0</v>
      </c>
      <c r="S33" s="121">
        <v>0</v>
      </c>
      <c r="T33" s="121">
        <v>0</v>
      </c>
      <c r="U33" s="121">
        <v>0</v>
      </c>
      <c r="V33" s="121">
        <v>0</v>
      </c>
      <c r="W33" s="121">
        <v>0</v>
      </c>
      <c r="X33" s="121">
        <v>0</v>
      </c>
      <c r="Y33" s="121">
        <v>0</v>
      </c>
      <c r="Z33" s="121">
        <v>0</v>
      </c>
      <c r="AA33" s="121">
        <v>0</v>
      </c>
      <c r="AB33" s="121">
        <v>0</v>
      </c>
      <c r="AC33" s="121">
        <v>0</v>
      </c>
      <c r="AD33" s="121">
        <v>0</v>
      </c>
      <c r="AE33" s="121">
        <v>0</v>
      </c>
      <c r="AF33" s="121">
        <v>0</v>
      </c>
      <c r="AG33" s="134">
        <v>0.33</v>
      </c>
      <c r="AH33" s="121">
        <v>1.2</v>
      </c>
      <c r="AI33" s="134">
        <v>0.63</v>
      </c>
      <c r="AJ33" s="121">
        <v>10</v>
      </c>
      <c r="AK33" s="134">
        <v>0.5</v>
      </c>
      <c r="AL33" s="134">
        <v>0.43</v>
      </c>
      <c r="AM33" s="121">
        <v>1.53</v>
      </c>
      <c r="AN33" s="121">
        <v>1</v>
      </c>
      <c r="AO33" s="121">
        <v>1.17</v>
      </c>
      <c r="AP33" s="121">
        <v>1.18</v>
      </c>
      <c r="AQ33" s="121">
        <v>1</v>
      </c>
      <c r="AR33" s="121">
        <v>1</v>
      </c>
      <c r="AS33" s="121">
        <v>1.63</v>
      </c>
      <c r="AT33" s="134">
        <v>0.7</v>
      </c>
      <c r="AU33" s="134">
        <v>0.57999999999999996</v>
      </c>
      <c r="AV33" s="121">
        <v>1.57</v>
      </c>
      <c r="AW33" s="121">
        <v>0.86</v>
      </c>
      <c r="AX33" s="121">
        <v>1.67</v>
      </c>
      <c r="AY33" s="121">
        <v>0</v>
      </c>
      <c r="AZ33" s="121">
        <v>0</v>
      </c>
      <c r="BA33" s="121">
        <v>1</v>
      </c>
      <c r="BB33" s="134">
        <v>0.6</v>
      </c>
      <c r="BC33" s="121">
        <v>0.83</v>
      </c>
      <c r="BD33" s="121">
        <v>0</v>
      </c>
      <c r="BE33" s="121">
        <v>0</v>
      </c>
      <c r="BF33" s="121">
        <v>0</v>
      </c>
    </row>
    <row r="34" spans="1:58">
      <c r="A34" s="121" t="s">
        <v>16583</v>
      </c>
      <c r="B34" s="121">
        <v>0</v>
      </c>
      <c r="C34" s="121">
        <v>0</v>
      </c>
      <c r="D34" s="121">
        <v>0</v>
      </c>
      <c r="E34" s="121">
        <v>0</v>
      </c>
      <c r="F34" s="121">
        <v>0</v>
      </c>
      <c r="G34" s="121">
        <v>0</v>
      </c>
      <c r="H34" s="121">
        <v>0</v>
      </c>
      <c r="I34" s="121">
        <v>0</v>
      </c>
      <c r="J34" s="121">
        <v>0</v>
      </c>
      <c r="K34" s="121">
        <v>0</v>
      </c>
      <c r="L34" s="121">
        <v>0</v>
      </c>
      <c r="M34" s="121">
        <v>0</v>
      </c>
      <c r="N34" s="121">
        <v>0</v>
      </c>
      <c r="O34" s="121">
        <v>0</v>
      </c>
      <c r="P34" s="121">
        <v>0</v>
      </c>
      <c r="Q34" s="121">
        <v>0</v>
      </c>
      <c r="R34" s="121">
        <v>0</v>
      </c>
      <c r="S34" s="121">
        <v>0</v>
      </c>
      <c r="T34" s="121">
        <v>0</v>
      </c>
      <c r="U34" s="121">
        <v>0</v>
      </c>
      <c r="V34" s="121">
        <v>0</v>
      </c>
      <c r="W34" s="121">
        <v>0</v>
      </c>
      <c r="X34" s="121">
        <v>0</v>
      </c>
      <c r="Y34" s="121">
        <v>0</v>
      </c>
      <c r="Z34" s="121">
        <v>0</v>
      </c>
      <c r="AA34" s="121">
        <v>0</v>
      </c>
      <c r="AB34" s="121">
        <v>0</v>
      </c>
      <c r="AC34" s="121">
        <v>0</v>
      </c>
      <c r="AD34" s="121">
        <v>0</v>
      </c>
      <c r="AE34" s="121">
        <v>0</v>
      </c>
      <c r="AF34" s="121">
        <v>1</v>
      </c>
      <c r="AG34" s="121">
        <v>0</v>
      </c>
      <c r="AH34" s="121">
        <v>0</v>
      </c>
      <c r="AI34" s="121">
        <v>0</v>
      </c>
      <c r="AJ34" s="121">
        <v>0</v>
      </c>
      <c r="AK34" s="121">
        <v>1</v>
      </c>
      <c r="AL34" s="121">
        <v>0</v>
      </c>
      <c r="AM34" s="121">
        <v>0</v>
      </c>
      <c r="AN34" s="121">
        <v>1</v>
      </c>
      <c r="AO34" s="121">
        <v>1</v>
      </c>
      <c r="AP34" s="121">
        <v>2</v>
      </c>
      <c r="AQ34" s="121">
        <v>0</v>
      </c>
      <c r="AR34" s="121">
        <v>0</v>
      </c>
      <c r="AS34" s="121">
        <v>0</v>
      </c>
      <c r="AT34" s="121">
        <v>0</v>
      </c>
      <c r="AU34" s="121">
        <v>0</v>
      </c>
      <c r="AV34" s="121">
        <v>0</v>
      </c>
      <c r="AW34" s="121">
        <v>0</v>
      </c>
      <c r="AX34" s="121">
        <v>1</v>
      </c>
      <c r="AY34" s="121">
        <v>0</v>
      </c>
      <c r="AZ34" s="121">
        <v>0</v>
      </c>
      <c r="BA34" s="121">
        <v>0</v>
      </c>
      <c r="BB34" s="121">
        <v>0</v>
      </c>
      <c r="BC34" s="121">
        <v>0</v>
      </c>
      <c r="BD34" s="121">
        <v>0</v>
      </c>
      <c r="BE34" s="121">
        <v>0</v>
      </c>
      <c r="BF34" s="121">
        <v>0</v>
      </c>
    </row>
    <row r="35" spans="1:58">
      <c r="A35" s="121" t="s">
        <v>16584</v>
      </c>
      <c r="B35" s="121">
        <v>0</v>
      </c>
      <c r="C35" s="121">
        <v>0</v>
      </c>
      <c r="D35" s="121">
        <v>0</v>
      </c>
      <c r="E35" s="121">
        <v>0</v>
      </c>
      <c r="F35" s="121">
        <v>0</v>
      </c>
      <c r="G35" s="121">
        <v>0</v>
      </c>
      <c r="H35" s="121">
        <v>0</v>
      </c>
      <c r="I35" s="121">
        <v>0</v>
      </c>
      <c r="J35" s="121">
        <v>0</v>
      </c>
      <c r="K35" s="121">
        <v>0</v>
      </c>
      <c r="L35" s="121">
        <v>0</v>
      </c>
      <c r="M35" s="121">
        <v>0</v>
      </c>
      <c r="N35" s="121">
        <v>0</v>
      </c>
      <c r="O35" s="121">
        <v>0</v>
      </c>
      <c r="P35" s="121">
        <v>0</v>
      </c>
      <c r="Q35" s="121">
        <v>0</v>
      </c>
      <c r="R35" s="121">
        <v>0</v>
      </c>
      <c r="S35" s="121">
        <v>0</v>
      </c>
      <c r="T35" s="121">
        <v>0</v>
      </c>
      <c r="U35" s="121">
        <v>0</v>
      </c>
      <c r="V35" s="121">
        <v>0</v>
      </c>
      <c r="W35" s="121">
        <v>0</v>
      </c>
      <c r="X35" s="121">
        <v>0</v>
      </c>
      <c r="Y35" s="121">
        <v>0</v>
      </c>
      <c r="Z35" s="121">
        <v>0</v>
      </c>
      <c r="AA35" s="121">
        <v>0</v>
      </c>
      <c r="AB35" s="121">
        <v>0</v>
      </c>
      <c r="AC35" s="121">
        <v>0</v>
      </c>
      <c r="AD35" s="121">
        <v>0</v>
      </c>
      <c r="AE35" s="121">
        <v>0</v>
      </c>
      <c r="AF35" s="121">
        <v>0</v>
      </c>
      <c r="AG35" s="121">
        <v>1</v>
      </c>
      <c r="AH35" s="121">
        <v>0</v>
      </c>
      <c r="AI35" s="121">
        <v>0</v>
      </c>
      <c r="AJ35" s="121">
        <v>0</v>
      </c>
      <c r="AK35" s="121">
        <v>1</v>
      </c>
      <c r="AL35" s="121">
        <v>0</v>
      </c>
      <c r="AM35" s="121">
        <v>0</v>
      </c>
      <c r="AN35" s="121">
        <v>1</v>
      </c>
      <c r="AO35" s="121">
        <v>0</v>
      </c>
      <c r="AP35" s="121">
        <v>1</v>
      </c>
      <c r="AQ35" s="121">
        <v>0</v>
      </c>
      <c r="AR35" s="121">
        <v>0</v>
      </c>
      <c r="AS35" s="121">
        <v>0</v>
      </c>
      <c r="AT35" s="121">
        <v>0</v>
      </c>
      <c r="AU35" s="121">
        <v>2</v>
      </c>
      <c r="AV35" s="121">
        <v>0</v>
      </c>
      <c r="AW35" s="121">
        <v>0</v>
      </c>
      <c r="AX35" s="121">
        <v>0</v>
      </c>
      <c r="AY35" s="121">
        <v>0</v>
      </c>
      <c r="AZ35" s="121">
        <v>1</v>
      </c>
      <c r="BA35" s="121">
        <v>0</v>
      </c>
      <c r="BB35" s="121">
        <v>0</v>
      </c>
      <c r="BC35" s="121">
        <v>0</v>
      </c>
      <c r="BD35" s="121">
        <v>0</v>
      </c>
      <c r="BE35" s="121">
        <v>0</v>
      </c>
      <c r="BF35" s="121">
        <v>0</v>
      </c>
    </row>
    <row r="36" spans="1:58">
      <c r="A36" s="121" t="s">
        <v>16585</v>
      </c>
      <c r="B36" s="121">
        <v>0</v>
      </c>
      <c r="C36" s="121">
        <v>0</v>
      </c>
      <c r="D36" s="121">
        <v>0</v>
      </c>
      <c r="E36" s="121">
        <v>0</v>
      </c>
      <c r="F36" s="121">
        <v>0</v>
      </c>
      <c r="G36" s="121">
        <v>0</v>
      </c>
      <c r="H36" s="121">
        <v>0</v>
      </c>
      <c r="I36" s="121">
        <v>0</v>
      </c>
      <c r="J36" s="121">
        <v>0</v>
      </c>
      <c r="K36" s="121">
        <v>0</v>
      </c>
      <c r="L36" s="121">
        <v>0</v>
      </c>
      <c r="M36" s="121">
        <v>0</v>
      </c>
      <c r="N36" s="121">
        <v>0</v>
      </c>
      <c r="O36" s="121">
        <v>0</v>
      </c>
      <c r="P36" s="121">
        <v>0</v>
      </c>
      <c r="Q36" s="121">
        <v>0</v>
      </c>
      <c r="R36" s="121">
        <v>0</v>
      </c>
      <c r="S36" s="121">
        <v>0</v>
      </c>
      <c r="T36" s="121">
        <v>0</v>
      </c>
      <c r="U36" s="121">
        <v>0</v>
      </c>
      <c r="V36" s="121">
        <v>0</v>
      </c>
      <c r="W36" s="121">
        <v>0</v>
      </c>
      <c r="X36" s="121">
        <v>0</v>
      </c>
      <c r="Y36" s="121">
        <v>0</v>
      </c>
      <c r="Z36" s="121">
        <v>0</v>
      </c>
      <c r="AA36" s="121">
        <v>0</v>
      </c>
      <c r="AB36" s="121">
        <v>0</v>
      </c>
      <c r="AC36" s="121">
        <v>0</v>
      </c>
      <c r="AD36" s="121">
        <v>0</v>
      </c>
      <c r="AE36" s="121">
        <v>0</v>
      </c>
      <c r="AF36" s="121">
        <v>0</v>
      </c>
      <c r="AG36" s="121">
        <v>0</v>
      </c>
      <c r="AH36" s="121">
        <v>0</v>
      </c>
      <c r="AI36" s="121">
        <v>0</v>
      </c>
      <c r="AJ36" s="121">
        <v>0</v>
      </c>
      <c r="AK36" s="121">
        <v>1</v>
      </c>
      <c r="AL36" s="121">
        <v>0</v>
      </c>
      <c r="AM36" s="121">
        <v>0</v>
      </c>
      <c r="AN36" s="121">
        <v>1</v>
      </c>
      <c r="AO36" s="121">
        <v>0</v>
      </c>
      <c r="AP36" s="134">
        <v>0.5</v>
      </c>
      <c r="AQ36" s="121">
        <v>0</v>
      </c>
      <c r="AR36" s="121">
        <v>0</v>
      </c>
      <c r="AS36" s="121">
        <v>0</v>
      </c>
      <c r="AT36" s="121">
        <v>0</v>
      </c>
      <c r="AU36" s="121">
        <v>0</v>
      </c>
      <c r="AV36" s="121">
        <v>0</v>
      </c>
      <c r="AW36" s="121">
        <v>0</v>
      </c>
      <c r="AX36" s="121">
        <v>0</v>
      </c>
      <c r="AY36" s="121">
        <v>0</v>
      </c>
      <c r="AZ36" s="121">
        <v>0</v>
      </c>
      <c r="BA36" s="121">
        <v>0</v>
      </c>
      <c r="BB36" s="121">
        <v>0</v>
      </c>
      <c r="BC36" s="121">
        <v>0</v>
      </c>
      <c r="BD36" s="121">
        <v>0</v>
      </c>
      <c r="BE36" s="121">
        <v>0</v>
      </c>
      <c r="BF36" s="121">
        <v>0</v>
      </c>
    </row>
    <row r="37" spans="1:58">
      <c r="A37" s="121" t="s">
        <v>16586</v>
      </c>
      <c r="B37" s="121">
        <v>0</v>
      </c>
      <c r="C37" s="121">
        <v>0</v>
      </c>
      <c r="D37" s="121">
        <v>0</v>
      </c>
      <c r="E37" s="121">
        <v>0</v>
      </c>
      <c r="F37" s="121">
        <v>0</v>
      </c>
      <c r="G37" s="121">
        <v>0</v>
      </c>
      <c r="H37" s="121">
        <v>0</v>
      </c>
      <c r="I37" s="121">
        <v>0</v>
      </c>
      <c r="J37" s="121">
        <v>0</v>
      </c>
      <c r="K37" s="121">
        <v>0</v>
      </c>
      <c r="L37" s="121">
        <v>0</v>
      </c>
      <c r="M37" s="121">
        <v>0</v>
      </c>
      <c r="N37" s="121">
        <v>0</v>
      </c>
      <c r="O37" s="121">
        <v>0</v>
      </c>
      <c r="P37" s="121">
        <v>0</v>
      </c>
      <c r="Q37" s="121">
        <v>0</v>
      </c>
      <c r="R37" s="121">
        <v>0</v>
      </c>
      <c r="S37" s="121">
        <v>0</v>
      </c>
      <c r="T37" s="121">
        <v>0</v>
      </c>
      <c r="U37" s="121">
        <v>0</v>
      </c>
      <c r="V37" s="121">
        <v>0</v>
      </c>
      <c r="W37" s="121">
        <v>0</v>
      </c>
      <c r="X37" s="121">
        <v>0</v>
      </c>
      <c r="Y37" s="121">
        <v>0</v>
      </c>
      <c r="Z37" s="121">
        <v>1</v>
      </c>
      <c r="AA37" s="121">
        <v>0</v>
      </c>
      <c r="AB37" s="121">
        <v>1</v>
      </c>
      <c r="AC37" s="121">
        <v>0</v>
      </c>
      <c r="AD37" s="121">
        <v>0</v>
      </c>
      <c r="AE37" s="121">
        <v>1</v>
      </c>
      <c r="AF37" s="121">
        <v>2</v>
      </c>
      <c r="AG37" s="121">
        <v>0</v>
      </c>
      <c r="AH37" s="121">
        <v>3</v>
      </c>
      <c r="AI37" s="121">
        <v>30</v>
      </c>
      <c r="AJ37" s="121">
        <v>4</v>
      </c>
      <c r="AK37" s="121">
        <v>7</v>
      </c>
      <c r="AL37" s="121">
        <v>4</v>
      </c>
      <c r="AM37" s="121">
        <v>6</v>
      </c>
      <c r="AN37" s="121">
        <v>7</v>
      </c>
      <c r="AO37" s="121">
        <v>8</v>
      </c>
      <c r="AP37" s="121">
        <v>5</v>
      </c>
      <c r="AQ37" s="121">
        <v>4</v>
      </c>
      <c r="AR37" s="121">
        <v>8</v>
      </c>
      <c r="AS37" s="121">
        <v>4</v>
      </c>
      <c r="AT37" s="121">
        <v>2</v>
      </c>
      <c r="AU37" s="121">
        <v>0</v>
      </c>
      <c r="AV37" s="121">
        <v>1</v>
      </c>
      <c r="AW37" s="121">
        <v>10</v>
      </c>
      <c r="AX37" s="121">
        <v>5</v>
      </c>
      <c r="AY37" s="121">
        <v>0</v>
      </c>
      <c r="AZ37" s="121">
        <v>0</v>
      </c>
      <c r="BA37" s="121">
        <v>2</v>
      </c>
      <c r="BB37" s="121">
        <v>0</v>
      </c>
      <c r="BC37" s="121">
        <v>1</v>
      </c>
      <c r="BD37" s="121">
        <v>0</v>
      </c>
      <c r="BE37" s="121">
        <v>1</v>
      </c>
      <c r="BF37" s="121">
        <v>2</v>
      </c>
    </row>
    <row r="38" spans="1:58">
      <c r="A38" s="121" t="s">
        <v>16587</v>
      </c>
      <c r="B38" s="121">
        <v>0</v>
      </c>
      <c r="C38" s="121">
        <v>0</v>
      </c>
      <c r="D38" s="121">
        <v>0</v>
      </c>
      <c r="E38" s="121">
        <v>0</v>
      </c>
      <c r="F38" s="121">
        <v>0</v>
      </c>
      <c r="G38" s="121">
        <v>0</v>
      </c>
      <c r="H38" s="121">
        <v>0</v>
      </c>
      <c r="I38" s="121">
        <v>0</v>
      </c>
      <c r="J38" s="121">
        <v>0</v>
      </c>
      <c r="K38" s="121">
        <v>0</v>
      </c>
      <c r="L38" s="121">
        <v>0</v>
      </c>
      <c r="M38" s="121">
        <v>0</v>
      </c>
      <c r="N38" s="121">
        <v>0</v>
      </c>
      <c r="O38" s="121">
        <v>0</v>
      </c>
      <c r="P38" s="121">
        <v>0</v>
      </c>
      <c r="Q38" s="121">
        <v>0</v>
      </c>
      <c r="R38" s="121">
        <v>0</v>
      </c>
      <c r="S38" s="121">
        <v>0</v>
      </c>
      <c r="T38" s="121">
        <v>0</v>
      </c>
      <c r="U38" s="121">
        <v>0</v>
      </c>
      <c r="V38" s="121">
        <v>0</v>
      </c>
      <c r="W38" s="121">
        <v>0</v>
      </c>
      <c r="X38" s="121">
        <v>0</v>
      </c>
      <c r="Y38" s="121">
        <v>0</v>
      </c>
      <c r="Z38" s="121">
        <v>1</v>
      </c>
      <c r="AA38" s="121">
        <v>0</v>
      </c>
      <c r="AB38" s="121">
        <v>0</v>
      </c>
      <c r="AC38" s="121">
        <v>1</v>
      </c>
      <c r="AD38" s="121">
        <v>0</v>
      </c>
      <c r="AE38" s="121">
        <v>0</v>
      </c>
      <c r="AF38" s="121">
        <v>1</v>
      </c>
      <c r="AG38" s="121">
        <v>1</v>
      </c>
      <c r="AH38" s="121">
        <v>1</v>
      </c>
      <c r="AI38" s="121">
        <v>13</v>
      </c>
      <c r="AJ38" s="121">
        <v>4</v>
      </c>
      <c r="AK38" s="121">
        <v>14</v>
      </c>
      <c r="AL38" s="121">
        <v>3</v>
      </c>
      <c r="AM38" s="121">
        <v>11</v>
      </c>
      <c r="AN38" s="121">
        <v>4</v>
      </c>
      <c r="AO38" s="121">
        <v>7</v>
      </c>
      <c r="AP38" s="121">
        <v>6</v>
      </c>
      <c r="AQ38" s="121">
        <v>0</v>
      </c>
      <c r="AR38" s="121">
        <v>7</v>
      </c>
      <c r="AS38" s="121">
        <v>10</v>
      </c>
      <c r="AT38" s="121">
        <v>6</v>
      </c>
      <c r="AU38" s="121">
        <v>4</v>
      </c>
      <c r="AV38" s="121">
        <v>1</v>
      </c>
      <c r="AW38" s="121">
        <v>2</v>
      </c>
      <c r="AX38" s="121">
        <v>8</v>
      </c>
      <c r="AY38" s="121">
        <v>1</v>
      </c>
      <c r="AZ38" s="121">
        <v>0</v>
      </c>
      <c r="BA38" s="121">
        <v>3</v>
      </c>
      <c r="BB38" s="121">
        <v>2</v>
      </c>
      <c r="BC38" s="121">
        <v>0</v>
      </c>
      <c r="BD38" s="121">
        <v>0</v>
      </c>
      <c r="BE38" s="121">
        <v>2</v>
      </c>
      <c r="BF38" s="121">
        <v>1</v>
      </c>
    </row>
    <row r="39" spans="1:58">
      <c r="A39" s="121" t="s">
        <v>16588</v>
      </c>
      <c r="B39" s="121">
        <v>0</v>
      </c>
      <c r="C39" s="121">
        <v>0</v>
      </c>
      <c r="D39" s="121">
        <v>0</v>
      </c>
      <c r="E39" s="121">
        <v>0</v>
      </c>
      <c r="F39" s="121">
        <v>0</v>
      </c>
      <c r="G39" s="121">
        <v>0</v>
      </c>
      <c r="H39" s="121">
        <v>0</v>
      </c>
      <c r="I39" s="121">
        <v>0</v>
      </c>
      <c r="J39" s="121">
        <v>0</v>
      </c>
      <c r="K39" s="121">
        <v>0</v>
      </c>
      <c r="L39" s="121">
        <v>0</v>
      </c>
      <c r="M39" s="121">
        <v>0</v>
      </c>
      <c r="N39" s="121">
        <v>0</v>
      </c>
      <c r="O39" s="121">
        <v>0</v>
      </c>
      <c r="P39" s="121">
        <v>0</v>
      </c>
      <c r="Q39" s="121">
        <v>0</v>
      </c>
      <c r="R39" s="121">
        <v>0</v>
      </c>
      <c r="S39" s="121">
        <v>0</v>
      </c>
      <c r="T39" s="121">
        <v>0</v>
      </c>
      <c r="U39" s="121">
        <v>0</v>
      </c>
      <c r="V39" s="121">
        <v>0</v>
      </c>
      <c r="W39" s="121">
        <v>0</v>
      </c>
      <c r="X39" s="121">
        <v>0</v>
      </c>
      <c r="Y39" s="121">
        <v>0</v>
      </c>
      <c r="Z39" s="121">
        <v>1</v>
      </c>
      <c r="AA39" s="121">
        <v>0</v>
      </c>
      <c r="AB39" s="121">
        <v>0</v>
      </c>
      <c r="AC39" s="121">
        <v>0</v>
      </c>
      <c r="AD39" s="121">
        <v>0</v>
      </c>
      <c r="AE39" s="121">
        <v>0</v>
      </c>
      <c r="AF39" s="134">
        <v>0.5</v>
      </c>
      <c r="AG39" s="121">
        <v>0</v>
      </c>
      <c r="AH39" s="134">
        <v>0.33</v>
      </c>
      <c r="AI39" s="134">
        <v>0.43</v>
      </c>
      <c r="AJ39" s="121">
        <v>1</v>
      </c>
      <c r="AK39" s="121">
        <v>2</v>
      </c>
      <c r="AL39" s="134">
        <v>0.75</v>
      </c>
      <c r="AM39" s="121">
        <v>1.83</v>
      </c>
      <c r="AN39" s="134">
        <v>0.56999999999999995</v>
      </c>
      <c r="AO39" s="121">
        <v>0.88</v>
      </c>
      <c r="AP39" s="121">
        <v>1.2</v>
      </c>
      <c r="AQ39" s="121">
        <v>0</v>
      </c>
      <c r="AR39" s="121">
        <v>0.88</v>
      </c>
      <c r="AS39" s="121">
        <v>2.5</v>
      </c>
      <c r="AT39" s="121">
        <v>3</v>
      </c>
      <c r="AU39" s="121">
        <v>0</v>
      </c>
      <c r="AV39" s="121">
        <v>1</v>
      </c>
      <c r="AW39" s="134">
        <v>0.2</v>
      </c>
      <c r="AX39" s="121">
        <v>1.6</v>
      </c>
      <c r="AY39" s="121">
        <v>0</v>
      </c>
      <c r="AZ39" s="121">
        <v>0</v>
      </c>
      <c r="BA39" s="121">
        <v>1.5</v>
      </c>
      <c r="BB39" s="121">
        <v>0</v>
      </c>
      <c r="BC39" s="121">
        <v>0</v>
      </c>
      <c r="BD39" s="121">
        <v>0</v>
      </c>
      <c r="BE39" s="121">
        <v>2</v>
      </c>
      <c r="BF39" s="134">
        <v>0.5</v>
      </c>
    </row>
    <row r="40" spans="1:58">
      <c r="A40" s="121" t="s">
        <v>16589</v>
      </c>
      <c r="B40" s="121">
        <v>0</v>
      </c>
      <c r="C40" s="121">
        <v>0</v>
      </c>
      <c r="D40" s="121">
        <v>0</v>
      </c>
      <c r="E40" s="121">
        <v>0</v>
      </c>
      <c r="F40" s="121">
        <v>0</v>
      </c>
      <c r="G40" s="121">
        <v>0</v>
      </c>
      <c r="H40" s="121">
        <v>0</v>
      </c>
      <c r="I40" s="121">
        <v>0</v>
      </c>
      <c r="J40" s="121">
        <v>0</v>
      </c>
      <c r="K40" s="121">
        <v>0</v>
      </c>
      <c r="L40" s="121">
        <v>0</v>
      </c>
      <c r="M40" s="121">
        <v>0</v>
      </c>
      <c r="N40" s="121">
        <v>0</v>
      </c>
      <c r="O40" s="121">
        <v>0</v>
      </c>
      <c r="P40" s="121">
        <v>0</v>
      </c>
      <c r="Q40" s="121">
        <v>0</v>
      </c>
      <c r="R40" s="121">
        <v>0</v>
      </c>
      <c r="S40" s="121">
        <v>0</v>
      </c>
      <c r="T40" s="121">
        <v>0</v>
      </c>
      <c r="U40" s="121">
        <v>0</v>
      </c>
      <c r="V40" s="121">
        <v>0</v>
      </c>
      <c r="W40" s="121">
        <v>0</v>
      </c>
      <c r="X40" s="121">
        <v>0</v>
      </c>
      <c r="Y40" s="121">
        <v>0</v>
      </c>
      <c r="Z40" s="121">
        <v>0</v>
      </c>
      <c r="AA40" s="121">
        <v>0</v>
      </c>
      <c r="AB40" s="121">
        <v>0</v>
      </c>
      <c r="AC40" s="121">
        <v>0</v>
      </c>
      <c r="AD40" s="121">
        <v>0</v>
      </c>
      <c r="AE40" s="121">
        <v>1</v>
      </c>
      <c r="AF40" s="121">
        <v>2</v>
      </c>
      <c r="AG40" s="121">
        <v>0</v>
      </c>
      <c r="AH40" s="121">
        <v>5</v>
      </c>
      <c r="AI40" s="121">
        <v>1</v>
      </c>
      <c r="AJ40" s="121">
        <v>2</v>
      </c>
      <c r="AK40" s="121">
        <v>2</v>
      </c>
      <c r="AL40" s="121">
        <v>0</v>
      </c>
      <c r="AM40" s="121">
        <v>0</v>
      </c>
      <c r="AN40" s="121">
        <v>7</v>
      </c>
      <c r="AO40" s="121">
        <v>6</v>
      </c>
      <c r="AP40" s="121">
        <v>1</v>
      </c>
      <c r="AQ40" s="121">
        <v>2</v>
      </c>
      <c r="AR40" s="121">
        <v>0</v>
      </c>
      <c r="AS40" s="121">
        <v>0</v>
      </c>
      <c r="AT40" s="121">
        <v>1</v>
      </c>
      <c r="AU40" s="121">
        <v>1</v>
      </c>
      <c r="AV40" s="121">
        <v>1</v>
      </c>
      <c r="AW40" s="121">
        <v>0</v>
      </c>
      <c r="AX40" s="121">
        <v>0</v>
      </c>
      <c r="AY40" s="121">
        <v>0</v>
      </c>
      <c r="AZ40" s="121">
        <v>0</v>
      </c>
      <c r="BA40" s="121">
        <v>0</v>
      </c>
      <c r="BB40" s="121">
        <v>0</v>
      </c>
      <c r="BC40" s="121">
        <v>0</v>
      </c>
      <c r="BD40" s="121">
        <v>0</v>
      </c>
      <c r="BE40" s="121">
        <v>0</v>
      </c>
      <c r="BF40" s="121">
        <v>0</v>
      </c>
    </row>
    <row r="41" spans="1:58">
      <c r="A41" s="121" t="s">
        <v>16590</v>
      </c>
      <c r="B41" s="121">
        <v>0</v>
      </c>
      <c r="C41" s="121">
        <v>0</v>
      </c>
      <c r="D41" s="121">
        <v>0</v>
      </c>
      <c r="E41" s="121">
        <v>0</v>
      </c>
      <c r="F41" s="121">
        <v>0</v>
      </c>
      <c r="G41" s="121">
        <v>0</v>
      </c>
      <c r="H41" s="121">
        <v>0</v>
      </c>
      <c r="I41" s="121">
        <v>0</v>
      </c>
      <c r="J41" s="121">
        <v>0</v>
      </c>
      <c r="K41" s="121">
        <v>0</v>
      </c>
      <c r="L41" s="121">
        <v>0</v>
      </c>
      <c r="M41" s="121">
        <v>0</v>
      </c>
      <c r="N41" s="121">
        <v>0</v>
      </c>
      <c r="O41" s="121">
        <v>0</v>
      </c>
      <c r="P41" s="121">
        <v>0</v>
      </c>
      <c r="Q41" s="121">
        <v>0</v>
      </c>
      <c r="R41" s="121">
        <v>0</v>
      </c>
      <c r="S41" s="121">
        <v>0</v>
      </c>
      <c r="T41" s="121">
        <v>0</v>
      </c>
      <c r="U41" s="121">
        <v>0</v>
      </c>
      <c r="V41" s="121">
        <v>0</v>
      </c>
      <c r="W41" s="121">
        <v>0</v>
      </c>
      <c r="X41" s="121">
        <v>0</v>
      </c>
      <c r="Y41" s="121">
        <v>0</v>
      </c>
      <c r="Z41" s="121">
        <v>0</v>
      </c>
      <c r="AA41" s="121">
        <v>0</v>
      </c>
      <c r="AB41" s="121">
        <v>0</v>
      </c>
      <c r="AC41" s="121">
        <v>0</v>
      </c>
      <c r="AD41" s="121">
        <v>0</v>
      </c>
      <c r="AE41" s="121">
        <v>1</v>
      </c>
      <c r="AF41" s="121">
        <v>0</v>
      </c>
      <c r="AG41" s="121">
        <v>0</v>
      </c>
      <c r="AH41" s="121">
        <v>5</v>
      </c>
      <c r="AI41" s="121">
        <v>2</v>
      </c>
      <c r="AJ41" s="121">
        <v>0</v>
      </c>
      <c r="AK41" s="121">
        <v>1</v>
      </c>
      <c r="AL41" s="121">
        <v>2</v>
      </c>
      <c r="AM41" s="121">
        <v>2</v>
      </c>
      <c r="AN41" s="121">
        <v>3</v>
      </c>
      <c r="AO41" s="121">
        <v>7</v>
      </c>
      <c r="AP41" s="121">
        <v>1</v>
      </c>
      <c r="AQ41" s="121">
        <v>1</v>
      </c>
      <c r="AR41" s="121">
        <v>1</v>
      </c>
      <c r="AS41" s="121">
        <v>1</v>
      </c>
      <c r="AT41" s="121">
        <v>1</v>
      </c>
      <c r="AU41" s="121">
        <v>1</v>
      </c>
      <c r="AV41" s="121">
        <v>0</v>
      </c>
      <c r="AW41" s="121">
        <v>1</v>
      </c>
      <c r="AX41" s="121">
        <v>1</v>
      </c>
      <c r="AY41" s="121">
        <v>0</v>
      </c>
      <c r="AZ41" s="121">
        <v>0</v>
      </c>
      <c r="BA41" s="121">
        <v>0</v>
      </c>
      <c r="BB41" s="121">
        <v>0</v>
      </c>
      <c r="BC41" s="121">
        <v>0</v>
      </c>
      <c r="BD41" s="121">
        <v>0</v>
      </c>
      <c r="BE41" s="121">
        <v>0</v>
      </c>
      <c r="BF41" s="121">
        <v>0</v>
      </c>
    </row>
    <row r="42" spans="1:58">
      <c r="A42" s="121" t="s">
        <v>16591</v>
      </c>
      <c r="B42" s="121">
        <v>0</v>
      </c>
      <c r="C42" s="121">
        <v>0</v>
      </c>
      <c r="D42" s="121">
        <v>0</v>
      </c>
      <c r="E42" s="121">
        <v>0</v>
      </c>
      <c r="F42" s="121">
        <v>0</v>
      </c>
      <c r="G42" s="121">
        <v>0</v>
      </c>
      <c r="H42" s="121">
        <v>0</v>
      </c>
      <c r="I42" s="121">
        <v>0</v>
      </c>
      <c r="J42" s="121">
        <v>0</v>
      </c>
      <c r="K42" s="121">
        <v>0</v>
      </c>
      <c r="L42" s="121">
        <v>0</v>
      </c>
      <c r="M42" s="121">
        <v>0</v>
      </c>
      <c r="N42" s="121">
        <v>0</v>
      </c>
      <c r="O42" s="121">
        <v>0</v>
      </c>
      <c r="P42" s="121">
        <v>0</v>
      </c>
      <c r="Q42" s="121">
        <v>0</v>
      </c>
      <c r="R42" s="121">
        <v>0</v>
      </c>
      <c r="S42" s="121">
        <v>0</v>
      </c>
      <c r="T42" s="121">
        <v>0</v>
      </c>
      <c r="U42" s="121">
        <v>0</v>
      </c>
      <c r="V42" s="121">
        <v>0</v>
      </c>
      <c r="W42" s="121">
        <v>0</v>
      </c>
      <c r="X42" s="121">
        <v>0</v>
      </c>
      <c r="Y42" s="121">
        <v>0</v>
      </c>
      <c r="Z42" s="121">
        <v>0</v>
      </c>
      <c r="AA42" s="121">
        <v>0</v>
      </c>
      <c r="AB42" s="121">
        <v>0</v>
      </c>
      <c r="AC42" s="121">
        <v>0</v>
      </c>
      <c r="AD42" s="121">
        <v>0</v>
      </c>
      <c r="AE42" s="121">
        <v>1</v>
      </c>
      <c r="AF42" s="121">
        <v>0</v>
      </c>
      <c r="AG42" s="121">
        <v>0</v>
      </c>
      <c r="AH42" s="121">
        <v>1</v>
      </c>
      <c r="AI42" s="121">
        <v>2</v>
      </c>
      <c r="AJ42" s="121">
        <v>0</v>
      </c>
      <c r="AK42" s="134">
        <v>0.5</v>
      </c>
      <c r="AL42" s="121">
        <v>0</v>
      </c>
      <c r="AM42" s="121">
        <v>0</v>
      </c>
      <c r="AN42" s="134">
        <v>0.43</v>
      </c>
      <c r="AO42" s="121">
        <v>1.17</v>
      </c>
      <c r="AP42" s="121">
        <v>1</v>
      </c>
      <c r="AQ42" s="134">
        <v>0.5</v>
      </c>
      <c r="AR42" s="121">
        <v>0</v>
      </c>
      <c r="AS42" s="121">
        <v>0</v>
      </c>
      <c r="AT42" s="121">
        <v>1</v>
      </c>
      <c r="AU42" s="121">
        <v>1</v>
      </c>
      <c r="AV42" s="121">
        <v>0</v>
      </c>
      <c r="AW42" s="121">
        <v>0</v>
      </c>
      <c r="AX42" s="121">
        <v>0</v>
      </c>
      <c r="AY42" s="121">
        <v>0</v>
      </c>
      <c r="AZ42" s="121">
        <v>0</v>
      </c>
      <c r="BA42" s="121">
        <v>0</v>
      </c>
      <c r="BB42" s="121">
        <v>0</v>
      </c>
      <c r="BC42" s="121">
        <v>0</v>
      </c>
      <c r="BD42" s="121">
        <v>0</v>
      </c>
      <c r="BE42" s="121">
        <v>0</v>
      </c>
      <c r="BF42" s="121">
        <v>0</v>
      </c>
    </row>
    <row r="43" spans="1:58">
      <c r="A43" s="121" t="s">
        <v>16592</v>
      </c>
      <c r="B43" s="121">
        <v>0</v>
      </c>
      <c r="C43" s="121">
        <v>0</v>
      </c>
      <c r="D43" s="121">
        <v>0</v>
      </c>
      <c r="E43" s="121">
        <v>0</v>
      </c>
      <c r="F43" s="121">
        <v>0</v>
      </c>
      <c r="G43" s="121">
        <v>0</v>
      </c>
      <c r="H43" s="121">
        <v>0</v>
      </c>
      <c r="I43" s="121">
        <v>0</v>
      </c>
      <c r="J43" s="121">
        <v>0</v>
      </c>
      <c r="K43" s="121">
        <v>0</v>
      </c>
      <c r="L43" s="121">
        <v>0</v>
      </c>
      <c r="M43" s="121">
        <v>0</v>
      </c>
      <c r="N43" s="121">
        <v>0</v>
      </c>
      <c r="O43" s="121">
        <v>0</v>
      </c>
      <c r="P43" s="121">
        <v>0</v>
      </c>
      <c r="Q43" s="121">
        <v>0</v>
      </c>
      <c r="R43" s="121">
        <v>0</v>
      </c>
      <c r="S43" s="121">
        <v>0</v>
      </c>
      <c r="T43" s="121">
        <v>1</v>
      </c>
      <c r="U43" s="121">
        <v>0</v>
      </c>
      <c r="V43" s="121">
        <v>0</v>
      </c>
      <c r="W43" s="121">
        <v>1</v>
      </c>
      <c r="X43" s="121">
        <v>8</v>
      </c>
      <c r="Y43" s="121">
        <v>1</v>
      </c>
      <c r="Z43" s="121">
        <v>3</v>
      </c>
      <c r="AA43" s="121">
        <v>1</v>
      </c>
      <c r="AB43" s="121">
        <v>2</v>
      </c>
      <c r="AC43" s="121">
        <v>0</v>
      </c>
      <c r="AD43" s="121">
        <v>12</v>
      </c>
      <c r="AE43" s="121">
        <v>4</v>
      </c>
      <c r="AF43" s="121">
        <v>5</v>
      </c>
      <c r="AG43" s="121">
        <v>1</v>
      </c>
      <c r="AH43" s="121">
        <v>27</v>
      </c>
      <c r="AI43" s="121">
        <v>9</v>
      </c>
      <c r="AJ43" s="121">
        <v>14</v>
      </c>
      <c r="AK43" s="121">
        <v>9</v>
      </c>
      <c r="AL43" s="121">
        <v>1</v>
      </c>
      <c r="AM43" s="121">
        <v>0</v>
      </c>
      <c r="AN43" s="121">
        <v>3</v>
      </c>
      <c r="AO43" s="121">
        <v>4</v>
      </c>
      <c r="AP43" s="121">
        <v>0</v>
      </c>
      <c r="AQ43" s="121">
        <v>1</v>
      </c>
      <c r="AR43" s="121">
        <v>2</v>
      </c>
      <c r="AS43" s="121">
        <v>0</v>
      </c>
      <c r="AT43" s="121">
        <v>2</v>
      </c>
      <c r="AU43" s="121">
        <v>0</v>
      </c>
      <c r="AV43" s="121">
        <v>0</v>
      </c>
      <c r="AW43" s="121">
        <v>0</v>
      </c>
      <c r="AX43" s="121">
        <v>0</v>
      </c>
      <c r="AY43" s="121">
        <v>0</v>
      </c>
      <c r="AZ43" s="121">
        <v>0</v>
      </c>
      <c r="BA43" s="121">
        <v>1</v>
      </c>
      <c r="BB43" s="121">
        <v>0</v>
      </c>
      <c r="BC43" s="121">
        <v>0</v>
      </c>
      <c r="BD43" s="121">
        <v>0</v>
      </c>
      <c r="BE43" s="121">
        <v>0</v>
      </c>
      <c r="BF43" s="121">
        <v>0</v>
      </c>
    </row>
    <row r="44" spans="1:58">
      <c r="A44" s="121" t="s">
        <v>16593</v>
      </c>
      <c r="B44" s="121">
        <v>0</v>
      </c>
      <c r="C44" s="121">
        <v>0</v>
      </c>
      <c r="D44" s="121">
        <v>0</v>
      </c>
      <c r="E44" s="121">
        <v>0</v>
      </c>
      <c r="F44" s="121">
        <v>0</v>
      </c>
      <c r="G44" s="121">
        <v>0</v>
      </c>
      <c r="H44" s="121">
        <v>0</v>
      </c>
      <c r="I44" s="121">
        <v>0</v>
      </c>
      <c r="J44" s="121">
        <v>0</v>
      </c>
      <c r="K44" s="121">
        <v>0</v>
      </c>
      <c r="L44" s="121">
        <v>0</v>
      </c>
      <c r="M44" s="121">
        <v>0</v>
      </c>
      <c r="N44" s="121">
        <v>0</v>
      </c>
      <c r="O44" s="121">
        <v>0</v>
      </c>
      <c r="P44" s="121">
        <v>0</v>
      </c>
      <c r="Q44" s="121">
        <v>0</v>
      </c>
      <c r="R44" s="121">
        <v>0</v>
      </c>
      <c r="S44" s="121">
        <v>0</v>
      </c>
      <c r="T44" s="121">
        <v>0</v>
      </c>
      <c r="U44" s="121">
        <v>0</v>
      </c>
      <c r="V44" s="121">
        <v>0</v>
      </c>
      <c r="W44" s="121">
        <v>0</v>
      </c>
      <c r="X44" s="121">
        <v>6</v>
      </c>
      <c r="Y44" s="121">
        <v>3</v>
      </c>
      <c r="Z44" s="121">
        <v>0</v>
      </c>
      <c r="AA44" s="121">
        <v>3</v>
      </c>
      <c r="AB44" s="121">
        <v>2</v>
      </c>
      <c r="AC44" s="121">
        <v>1</v>
      </c>
      <c r="AD44" s="121">
        <v>5</v>
      </c>
      <c r="AE44" s="121">
        <v>4</v>
      </c>
      <c r="AF44" s="121">
        <v>5</v>
      </c>
      <c r="AG44" s="121">
        <v>2</v>
      </c>
      <c r="AH44" s="121">
        <v>8</v>
      </c>
      <c r="AI44" s="121">
        <v>17</v>
      </c>
      <c r="AJ44" s="121">
        <v>16</v>
      </c>
      <c r="AK44" s="121">
        <v>5</v>
      </c>
      <c r="AL44" s="121">
        <v>11</v>
      </c>
      <c r="AM44" s="121">
        <v>6</v>
      </c>
      <c r="AN44" s="121">
        <v>2</v>
      </c>
      <c r="AO44" s="121">
        <v>2</v>
      </c>
      <c r="AP44" s="121">
        <v>6</v>
      </c>
      <c r="AQ44" s="121">
        <v>2</v>
      </c>
      <c r="AR44" s="121">
        <v>2</v>
      </c>
      <c r="AS44" s="121">
        <v>1</v>
      </c>
      <c r="AT44" s="121">
        <v>1</v>
      </c>
      <c r="AU44" s="121">
        <v>1</v>
      </c>
      <c r="AV44" s="121">
        <v>0</v>
      </c>
      <c r="AW44" s="121">
        <v>0</v>
      </c>
      <c r="AX44" s="121">
        <v>0</v>
      </c>
      <c r="AY44" s="121">
        <v>0</v>
      </c>
      <c r="AZ44" s="121">
        <v>0</v>
      </c>
      <c r="BA44" s="121">
        <v>0</v>
      </c>
      <c r="BB44" s="121">
        <v>0</v>
      </c>
      <c r="BC44" s="121">
        <v>0</v>
      </c>
      <c r="BD44" s="121">
        <v>0</v>
      </c>
      <c r="BE44" s="121">
        <v>0</v>
      </c>
      <c r="BF44" s="121">
        <v>0</v>
      </c>
    </row>
    <row r="45" spans="1:58">
      <c r="A45" s="121" t="s">
        <v>16594</v>
      </c>
      <c r="B45" s="121">
        <v>0</v>
      </c>
      <c r="C45" s="121">
        <v>0</v>
      </c>
      <c r="D45" s="121">
        <v>0</v>
      </c>
      <c r="E45" s="121">
        <v>0</v>
      </c>
      <c r="F45" s="121">
        <v>0</v>
      </c>
      <c r="G45" s="121">
        <v>0</v>
      </c>
      <c r="H45" s="121">
        <v>0</v>
      </c>
      <c r="I45" s="121">
        <v>0</v>
      </c>
      <c r="J45" s="121">
        <v>0</v>
      </c>
      <c r="K45" s="121">
        <v>0</v>
      </c>
      <c r="L45" s="121">
        <v>0</v>
      </c>
      <c r="M45" s="121">
        <v>0</v>
      </c>
      <c r="N45" s="121">
        <v>0</v>
      </c>
      <c r="O45" s="121">
        <v>0</v>
      </c>
      <c r="P45" s="121">
        <v>0</v>
      </c>
      <c r="Q45" s="121">
        <v>0</v>
      </c>
      <c r="R45" s="121">
        <v>0</v>
      </c>
      <c r="S45" s="121">
        <v>0</v>
      </c>
      <c r="T45" s="121">
        <v>0</v>
      </c>
      <c r="U45" s="121">
        <v>0</v>
      </c>
      <c r="V45" s="121">
        <v>0</v>
      </c>
      <c r="W45" s="121">
        <v>0</v>
      </c>
      <c r="X45" s="134">
        <v>0.75</v>
      </c>
      <c r="Y45" s="121">
        <v>3</v>
      </c>
      <c r="Z45" s="121">
        <v>0</v>
      </c>
      <c r="AA45" s="121">
        <v>3</v>
      </c>
      <c r="AB45" s="121">
        <v>1</v>
      </c>
      <c r="AC45" s="121">
        <v>0</v>
      </c>
      <c r="AD45" s="134">
        <v>0.42</v>
      </c>
      <c r="AE45" s="121">
        <v>1</v>
      </c>
      <c r="AF45" s="121">
        <v>1</v>
      </c>
      <c r="AG45" s="121">
        <v>2</v>
      </c>
      <c r="AH45" s="134">
        <v>0.3</v>
      </c>
      <c r="AI45" s="121">
        <v>1.89</v>
      </c>
      <c r="AJ45" s="121">
        <v>1.1399999999999999</v>
      </c>
      <c r="AK45" s="134">
        <v>0.56000000000000005</v>
      </c>
      <c r="AL45" s="121">
        <v>11</v>
      </c>
      <c r="AM45" s="121">
        <v>0</v>
      </c>
      <c r="AN45" s="134">
        <v>0.67</v>
      </c>
      <c r="AO45" s="134">
        <v>0.5</v>
      </c>
      <c r="AP45" s="121">
        <v>0</v>
      </c>
      <c r="AQ45" s="121">
        <v>2</v>
      </c>
      <c r="AR45" s="121">
        <v>1</v>
      </c>
      <c r="AS45" s="121">
        <v>0</v>
      </c>
      <c r="AT45" s="134">
        <v>0.5</v>
      </c>
      <c r="AU45" s="121">
        <v>0</v>
      </c>
      <c r="AV45" s="121">
        <v>0</v>
      </c>
      <c r="AW45" s="121">
        <v>0</v>
      </c>
      <c r="AX45" s="121">
        <v>0</v>
      </c>
      <c r="AY45" s="121">
        <v>0</v>
      </c>
      <c r="AZ45" s="121">
        <v>0</v>
      </c>
      <c r="BA45" s="121">
        <v>0</v>
      </c>
      <c r="BB45" s="121">
        <v>0</v>
      </c>
      <c r="BC45" s="121">
        <v>0</v>
      </c>
      <c r="BD45" s="121">
        <v>0</v>
      </c>
      <c r="BE45" s="121">
        <v>0</v>
      </c>
      <c r="BF45" s="121">
        <v>0</v>
      </c>
    </row>
    <row r="46" spans="1:58">
      <c r="A46" s="121" t="s">
        <v>16595</v>
      </c>
      <c r="B46" s="121">
        <v>0</v>
      </c>
      <c r="C46" s="121">
        <v>0</v>
      </c>
      <c r="D46" s="121">
        <v>0</v>
      </c>
      <c r="E46" s="121">
        <v>0</v>
      </c>
      <c r="F46" s="121">
        <v>0</v>
      </c>
      <c r="G46" s="121">
        <v>0</v>
      </c>
      <c r="H46" s="121">
        <v>0</v>
      </c>
      <c r="I46" s="121">
        <v>0</v>
      </c>
      <c r="J46" s="121">
        <v>0</v>
      </c>
      <c r="K46" s="121">
        <v>0</v>
      </c>
      <c r="L46" s="121">
        <v>0</v>
      </c>
      <c r="M46" s="121">
        <v>0</v>
      </c>
      <c r="N46" s="121">
        <v>0</v>
      </c>
      <c r="O46" s="121">
        <v>0</v>
      </c>
      <c r="P46" s="121">
        <v>0</v>
      </c>
      <c r="Q46" s="121">
        <v>0</v>
      </c>
      <c r="R46" s="121">
        <v>0</v>
      </c>
      <c r="S46" s="121">
        <v>0</v>
      </c>
      <c r="T46" s="121">
        <v>0</v>
      </c>
      <c r="U46" s="121">
        <v>0</v>
      </c>
      <c r="V46" s="121">
        <v>0</v>
      </c>
      <c r="W46" s="121">
        <v>0</v>
      </c>
      <c r="X46" s="121">
        <v>2</v>
      </c>
      <c r="Y46" s="121">
        <v>0</v>
      </c>
      <c r="Z46" s="121">
        <v>0</v>
      </c>
      <c r="AA46" s="121">
        <v>11</v>
      </c>
      <c r="AB46" s="121">
        <v>9</v>
      </c>
      <c r="AC46" s="121">
        <v>3</v>
      </c>
      <c r="AD46" s="121">
        <v>2</v>
      </c>
      <c r="AE46" s="121">
        <v>4</v>
      </c>
      <c r="AF46" s="121">
        <v>3</v>
      </c>
      <c r="AG46" s="121">
        <v>3</v>
      </c>
      <c r="AH46" s="121">
        <v>37</v>
      </c>
      <c r="AI46" s="121">
        <v>9</v>
      </c>
      <c r="AJ46" s="121">
        <v>7</v>
      </c>
      <c r="AK46" s="121">
        <v>6</v>
      </c>
      <c r="AL46" s="121">
        <v>0</v>
      </c>
      <c r="AM46" s="121">
        <v>8</v>
      </c>
      <c r="AN46" s="121">
        <v>3</v>
      </c>
      <c r="AO46" s="121">
        <v>5</v>
      </c>
      <c r="AP46" s="121">
        <v>0</v>
      </c>
      <c r="AQ46" s="121">
        <v>5</v>
      </c>
      <c r="AR46" s="121">
        <v>9</v>
      </c>
      <c r="AS46" s="121">
        <v>1</v>
      </c>
      <c r="AT46" s="121">
        <v>2</v>
      </c>
      <c r="AU46" s="121">
        <v>4</v>
      </c>
      <c r="AV46" s="121">
        <v>3</v>
      </c>
      <c r="AW46" s="121">
        <v>2</v>
      </c>
      <c r="AX46" s="121">
        <v>0</v>
      </c>
      <c r="AY46" s="121">
        <v>0</v>
      </c>
      <c r="AZ46" s="121">
        <v>1</v>
      </c>
      <c r="BA46" s="121">
        <v>0</v>
      </c>
      <c r="BB46" s="121">
        <v>1</v>
      </c>
      <c r="BC46" s="121">
        <v>0</v>
      </c>
      <c r="BD46" s="121">
        <v>0</v>
      </c>
      <c r="BE46" s="121">
        <v>0</v>
      </c>
      <c r="BF46" s="121">
        <v>0</v>
      </c>
    </row>
    <row r="47" spans="1:58">
      <c r="A47" s="121" t="s">
        <v>16596</v>
      </c>
      <c r="B47" s="121">
        <v>0</v>
      </c>
      <c r="C47" s="121">
        <v>0</v>
      </c>
      <c r="D47" s="121">
        <v>0</v>
      </c>
      <c r="E47" s="121">
        <v>0</v>
      </c>
      <c r="F47" s="121">
        <v>0</v>
      </c>
      <c r="G47" s="121">
        <v>0</v>
      </c>
      <c r="H47" s="121">
        <v>0</v>
      </c>
      <c r="I47" s="121">
        <v>0</v>
      </c>
      <c r="J47" s="121">
        <v>0</v>
      </c>
      <c r="K47" s="121">
        <v>0</v>
      </c>
      <c r="L47" s="121">
        <v>0</v>
      </c>
      <c r="M47" s="121">
        <v>0</v>
      </c>
      <c r="N47" s="121">
        <v>0</v>
      </c>
      <c r="O47" s="121">
        <v>0</v>
      </c>
      <c r="P47" s="121">
        <v>0</v>
      </c>
      <c r="Q47" s="121">
        <v>0</v>
      </c>
      <c r="R47" s="121">
        <v>0</v>
      </c>
      <c r="S47" s="121">
        <v>0</v>
      </c>
      <c r="T47" s="121">
        <v>0</v>
      </c>
      <c r="U47" s="121">
        <v>0</v>
      </c>
      <c r="V47" s="121">
        <v>0</v>
      </c>
      <c r="W47" s="121">
        <v>0</v>
      </c>
      <c r="X47" s="121">
        <v>0</v>
      </c>
      <c r="Y47" s="121">
        <v>2</v>
      </c>
      <c r="Z47" s="121">
        <v>0</v>
      </c>
      <c r="AA47" s="121">
        <v>6</v>
      </c>
      <c r="AB47" s="121">
        <v>9</v>
      </c>
      <c r="AC47" s="121">
        <v>7</v>
      </c>
      <c r="AD47" s="121">
        <v>1</v>
      </c>
      <c r="AE47" s="121">
        <v>4</v>
      </c>
      <c r="AF47" s="121">
        <v>3</v>
      </c>
      <c r="AG47" s="121">
        <v>0</v>
      </c>
      <c r="AH47" s="121">
        <v>7</v>
      </c>
      <c r="AI47" s="121">
        <v>22</v>
      </c>
      <c r="AJ47" s="121">
        <v>11</v>
      </c>
      <c r="AK47" s="121">
        <v>6</v>
      </c>
      <c r="AL47" s="121">
        <v>5</v>
      </c>
      <c r="AM47" s="121">
        <v>9</v>
      </c>
      <c r="AN47" s="121">
        <v>5</v>
      </c>
      <c r="AO47" s="121">
        <v>6</v>
      </c>
      <c r="AP47" s="121">
        <v>5</v>
      </c>
      <c r="AQ47" s="121">
        <v>2</v>
      </c>
      <c r="AR47" s="121">
        <v>8</v>
      </c>
      <c r="AS47" s="121">
        <v>7</v>
      </c>
      <c r="AT47" s="121">
        <v>2</v>
      </c>
      <c r="AU47" s="121">
        <v>1</v>
      </c>
      <c r="AV47" s="121">
        <v>5</v>
      </c>
      <c r="AW47" s="121">
        <v>2</v>
      </c>
      <c r="AX47" s="121">
        <v>2</v>
      </c>
      <c r="AY47" s="121">
        <v>0</v>
      </c>
      <c r="AZ47" s="121">
        <v>0</v>
      </c>
      <c r="BA47" s="121">
        <v>1</v>
      </c>
      <c r="BB47" s="121">
        <v>1</v>
      </c>
      <c r="BC47" s="121">
        <v>1</v>
      </c>
      <c r="BD47" s="121">
        <v>0</v>
      </c>
      <c r="BE47" s="121">
        <v>0</v>
      </c>
      <c r="BF47" s="121">
        <v>0</v>
      </c>
    </row>
    <row r="48" spans="1:58">
      <c r="A48" s="121" t="s">
        <v>16597</v>
      </c>
      <c r="B48" s="121">
        <v>0</v>
      </c>
      <c r="C48" s="121">
        <v>0</v>
      </c>
      <c r="D48" s="121">
        <v>0</v>
      </c>
      <c r="E48" s="121">
        <v>0</v>
      </c>
      <c r="F48" s="121">
        <v>0</v>
      </c>
      <c r="G48" s="121">
        <v>0</v>
      </c>
      <c r="H48" s="121">
        <v>0</v>
      </c>
      <c r="I48" s="121">
        <v>0</v>
      </c>
      <c r="J48" s="121">
        <v>0</v>
      </c>
      <c r="K48" s="121">
        <v>0</v>
      </c>
      <c r="L48" s="121">
        <v>0</v>
      </c>
      <c r="M48" s="121">
        <v>0</v>
      </c>
      <c r="N48" s="121">
        <v>0</v>
      </c>
      <c r="O48" s="121">
        <v>0</v>
      </c>
      <c r="P48" s="121">
        <v>0</v>
      </c>
      <c r="Q48" s="121">
        <v>0</v>
      </c>
      <c r="R48" s="121">
        <v>0</v>
      </c>
      <c r="S48" s="121">
        <v>0</v>
      </c>
      <c r="T48" s="121">
        <v>0</v>
      </c>
      <c r="U48" s="121">
        <v>0</v>
      </c>
      <c r="V48" s="121">
        <v>0</v>
      </c>
      <c r="W48" s="121">
        <v>0</v>
      </c>
      <c r="X48" s="121">
        <v>0</v>
      </c>
      <c r="Y48" s="121">
        <v>0</v>
      </c>
      <c r="Z48" s="121">
        <v>0</v>
      </c>
      <c r="AA48" s="134">
        <v>0.55000000000000004</v>
      </c>
      <c r="AB48" s="121">
        <v>1</v>
      </c>
      <c r="AC48" s="121">
        <v>2.33</v>
      </c>
      <c r="AD48" s="134">
        <v>0.5</v>
      </c>
      <c r="AE48" s="121">
        <v>1</v>
      </c>
      <c r="AF48" s="121">
        <v>1</v>
      </c>
      <c r="AG48" s="121">
        <v>0</v>
      </c>
      <c r="AH48" s="134">
        <v>0.19</v>
      </c>
      <c r="AI48" s="121">
        <v>2.44</v>
      </c>
      <c r="AJ48" s="121">
        <v>1.57</v>
      </c>
      <c r="AK48" s="121">
        <v>1</v>
      </c>
      <c r="AL48" s="121">
        <v>0</v>
      </c>
      <c r="AM48" s="121">
        <v>1.1299999999999999</v>
      </c>
      <c r="AN48" s="121">
        <v>1.67</v>
      </c>
      <c r="AO48" s="121">
        <v>1.2</v>
      </c>
      <c r="AP48" s="121">
        <v>0</v>
      </c>
      <c r="AQ48" s="134">
        <v>0.4</v>
      </c>
      <c r="AR48" s="121">
        <v>0.89</v>
      </c>
      <c r="AS48" s="121">
        <v>7</v>
      </c>
      <c r="AT48" s="121">
        <v>1</v>
      </c>
      <c r="AU48" s="134">
        <v>0.25</v>
      </c>
      <c r="AV48" s="121">
        <v>1.67</v>
      </c>
      <c r="AW48" s="121">
        <v>1</v>
      </c>
      <c r="AX48" s="121">
        <v>0</v>
      </c>
      <c r="AY48" s="121">
        <v>0</v>
      </c>
      <c r="AZ48" s="121">
        <v>0</v>
      </c>
      <c r="BA48" s="121">
        <v>0</v>
      </c>
      <c r="BB48" s="121">
        <v>1</v>
      </c>
      <c r="BC48" s="121">
        <v>0</v>
      </c>
      <c r="BD48" s="121">
        <v>0</v>
      </c>
      <c r="BE48" s="121">
        <v>0</v>
      </c>
      <c r="BF48" s="121">
        <v>0</v>
      </c>
    </row>
    <row r="49" spans="1:58">
      <c r="A49" s="121" t="s">
        <v>16598</v>
      </c>
      <c r="B49" s="121">
        <v>0</v>
      </c>
      <c r="C49" s="121">
        <v>1</v>
      </c>
      <c r="D49" s="121">
        <v>1</v>
      </c>
      <c r="E49" s="121">
        <v>1</v>
      </c>
      <c r="F49" s="121">
        <v>1</v>
      </c>
      <c r="G49" s="121">
        <v>2</v>
      </c>
      <c r="H49" s="121">
        <v>1</v>
      </c>
      <c r="I49" s="121">
        <v>0</v>
      </c>
      <c r="J49" s="121">
        <v>0</v>
      </c>
      <c r="K49" s="121">
        <v>1</v>
      </c>
      <c r="L49" s="121">
        <v>0</v>
      </c>
      <c r="M49" s="121">
        <v>0</v>
      </c>
      <c r="N49" s="121">
        <v>0</v>
      </c>
      <c r="O49" s="121">
        <v>0</v>
      </c>
      <c r="P49" s="121">
        <v>0</v>
      </c>
      <c r="Q49" s="121">
        <v>0</v>
      </c>
      <c r="R49" s="121">
        <v>0</v>
      </c>
      <c r="S49" s="121">
        <v>0</v>
      </c>
      <c r="T49" s="121">
        <v>0</v>
      </c>
      <c r="U49" s="121">
        <v>0</v>
      </c>
      <c r="V49" s="121">
        <v>3</v>
      </c>
      <c r="W49" s="121">
        <v>1</v>
      </c>
      <c r="X49" s="121">
        <v>64</v>
      </c>
      <c r="Y49" s="121">
        <v>75</v>
      </c>
      <c r="Z49" s="121">
        <v>77</v>
      </c>
      <c r="AA49" s="121">
        <v>79</v>
      </c>
      <c r="AB49" s="121">
        <v>86</v>
      </c>
      <c r="AC49" s="121">
        <v>152</v>
      </c>
      <c r="AD49" s="121">
        <v>164</v>
      </c>
      <c r="AE49" s="121">
        <v>120</v>
      </c>
      <c r="AF49" s="121">
        <v>159</v>
      </c>
      <c r="AG49" s="121">
        <v>101</v>
      </c>
      <c r="AH49" s="121">
        <v>537</v>
      </c>
      <c r="AI49" s="121">
        <v>84</v>
      </c>
      <c r="AJ49" s="121">
        <v>136</v>
      </c>
      <c r="AK49" s="121">
        <v>120</v>
      </c>
      <c r="AL49" s="121">
        <v>54</v>
      </c>
      <c r="AM49" s="121">
        <v>87</v>
      </c>
      <c r="AN49" s="121">
        <v>53</v>
      </c>
      <c r="AO49" s="121">
        <v>80</v>
      </c>
      <c r="AP49" s="121">
        <v>54</v>
      </c>
      <c r="AQ49" s="121">
        <v>82</v>
      </c>
      <c r="AR49" s="121">
        <v>40</v>
      </c>
      <c r="AS49" s="121">
        <v>53</v>
      </c>
      <c r="AT49" s="121">
        <v>37</v>
      </c>
      <c r="AU49" s="121">
        <v>26</v>
      </c>
      <c r="AV49" s="121">
        <v>47</v>
      </c>
      <c r="AW49" s="121">
        <v>23</v>
      </c>
      <c r="AX49" s="121">
        <v>23</v>
      </c>
      <c r="AY49" s="121">
        <v>5</v>
      </c>
      <c r="AZ49" s="121">
        <v>6</v>
      </c>
      <c r="BA49" s="121">
        <v>12</v>
      </c>
      <c r="BB49" s="121">
        <v>16</v>
      </c>
      <c r="BC49" s="121">
        <v>12</v>
      </c>
      <c r="BD49" s="121">
        <v>0</v>
      </c>
      <c r="BE49" s="121">
        <v>5</v>
      </c>
      <c r="BF49" s="121">
        <v>2</v>
      </c>
    </row>
    <row r="50" spans="1:58">
      <c r="A50" s="121" t="s">
        <v>16599</v>
      </c>
      <c r="B50" s="121">
        <v>0</v>
      </c>
      <c r="C50" s="121">
        <v>0</v>
      </c>
      <c r="D50" s="121">
        <v>0</v>
      </c>
      <c r="E50" s="121">
        <v>0</v>
      </c>
      <c r="F50" s="121">
        <v>0</v>
      </c>
      <c r="G50" s="121">
        <v>0</v>
      </c>
      <c r="H50" s="121">
        <v>0</v>
      </c>
      <c r="I50" s="121">
        <v>0</v>
      </c>
      <c r="J50" s="121">
        <v>0</v>
      </c>
      <c r="K50" s="121">
        <v>0</v>
      </c>
      <c r="L50" s="121">
        <v>0</v>
      </c>
      <c r="M50" s="121">
        <v>0</v>
      </c>
      <c r="N50" s="121">
        <v>0</v>
      </c>
      <c r="O50" s="121">
        <v>0</v>
      </c>
      <c r="P50" s="121">
        <v>0</v>
      </c>
      <c r="Q50" s="121">
        <v>0</v>
      </c>
      <c r="R50" s="121">
        <v>0</v>
      </c>
      <c r="S50" s="121">
        <v>0</v>
      </c>
      <c r="T50" s="121">
        <v>0</v>
      </c>
      <c r="U50" s="121">
        <v>0</v>
      </c>
      <c r="V50" s="121">
        <v>0</v>
      </c>
      <c r="W50" s="121">
        <v>4</v>
      </c>
      <c r="X50" s="121">
        <v>14</v>
      </c>
      <c r="Y50" s="121">
        <v>53</v>
      </c>
      <c r="Z50" s="121">
        <v>74</v>
      </c>
      <c r="AA50" s="121">
        <v>69</v>
      </c>
      <c r="AB50" s="121">
        <v>79</v>
      </c>
      <c r="AC50" s="121">
        <v>94</v>
      </c>
      <c r="AD50" s="121">
        <v>126</v>
      </c>
      <c r="AE50" s="121">
        <v>113</v>
      </c>
      <c r="AF50" s="121">
        <v>140</v>
      </c>
      <c r="AG50" s="121">
        <v>115</v>
      </c>
      <c r="AH50" s="121">
        <v>160</v>
      </c>
      <c r="AI50" s="121">
        <v>454</v>
      </c>
      <c r="AJ50" s="121">
        <v>106</v>
      </c>
      <c r="AK50" s="121">
        <v>90</v>
      </c>
      <c r="AL50" s="121">
        <v>39</v>
      </c>
      <c r="AM50" s="121">
        <v>99</v>
      </c>
      <c r="AN50" s="121">
        <v>88</v>
      </c>
      <c r="AO50" s="121">
        <v>83</v>
      </c>
      <c r="AP50" s="121">
        <v>73</v>
      </c>
      <c r="AQ50" s="121">
        <v>71</v>
      </c>
      <c r="AR50" s="121">
        <v>75</v>
      </c>
      <c r="AS50" s="121">
        <v>81</v>
      </c>
      <c r="AT50" s="121">
        <v>54</v>
      </c>
      <c r="AU50" s="121">
        <v>28</v>
      </c>
      <c r="AV50" s="121">
        <v>51</v>
      </c>
      <c r="AW50" s="121">
        <v>44</v>
      </c>
      <c r="AX50" s="121">
        <v>33</v>
      </c>
      <c r="AY50" s="121">
        <v>11</v>
      </c>
      <c r="AZ50" s="121">
        <v>3</v>
      </c>
      <c r="BA50" s="121">
        <v>24</v>
      </c>
      <c r="BB50" s="121">
        <v>15</v>
      </c>
      <c r="BC50" s="121">
        <v>13</v>
      </c>
      <c r="BD50" s="121">
        <v>0</v>
      </c>
      <c r="BE50" s="121">
        <v>2</v>
      </c>
      <c r="BF50" s="121">
        <v>5</v>
      </c>
    </row>
    <row r="51" spans="1:58">
      <c r="A51" s="121" t="s">
        <v>16600</v>
      </c>
      <c r="B51" s="121">
        <v>0</v>
      </c>
      <c r="C51" s="121">
        <v>0</v>
      </c>
      <c r="D51" s="121">
        <v>0</v>
      </c>
      <c r="E51" s="121">
        <v>0</v>
      </c>
      <c r="F51" s="121">
        <v>0</v>
      </c>
      <c r="G51" s="121">
        <v>0</v>
      </c>
      <c r="H51" s="121">
        <v>0</v>
      </c>
      <c r="I51" s="121">
        <v>0</v>
      </c>
      <c r="J51" s="121">
        <v>0</v>
      </c>
      <c r="K51" s="121">
        <v>0</v>
      </c>
      <c r="L51" s="121">
        <v>0</v>
      </c>
      <c r="M51" s="121">
        <v>0</v>
      </c>
      <c r="N51" s="121">
        <v>0</v>
      </c>
      <c r="O51" s="121">
        <v>0</v>
      </c>
      <c r="P51" s="121">
        <v>0</v>
      </c>
      <c r="Q51" s="121">
        <v>0</v>
      </c>
      <c r="R51" s="121">
        <v>0</v>
      </c>
      <c r="S51" s="121">
        <v>0</v>
      </c>
      <c r="T51" s="121">
        <v>0</v>
      </c>
      <c r="U51" s="121">
        <v>0</v>
      </c>
      <c r="V51" s="121">
        <v>0</v>
      </c>
      <c r="W51" s="121">
        <v>4</v>
      </c>
      <c r="X51" s="134">
        <v>0.22</v>
      </c>
      <c r="Y51" s="134">
        <v>0.71</v>
      </c>
      <c r="Z51" s="121">
        <v>0.96</v>
      </c>
      <c r="AA51" s="121">
        <v>0.87</v>
      </c>
      <c r="AB51" s="121">
        <v>0.92</v>
      </c>
      <c r="AC51" s="134">
        <v>0.62</v>
      </c>
      <c r="AD51" s="134">
        <v>0.77</v>
      </c>
      <c r="AE51" s="121">
        <v>0.94</v>
      </c>
      <c r="AF51" s="121">
        <v>0.88</v>
      </c>
      <c r="AG51" s="121">
        <v>1.1399999999999999</v>
      </c>
      <c r="AH51" s="134">
        <v>0.3</v>
      </c>
      <c r="AI51" s="121">
        <v>5.4</v>
      </c>
      <c r="AJ51" s="134">
        <v>0.78</v>
      </c>
      <c r="AK51" s="134">
        <v>0.75</v>
      </c>
      <c r="AL51" s="134">
        <v>0.72</v>
      </c>
      <c r="AM51" s="121">
        <v>1.1399999999999999</v>
      </c>
      <c r="AN51" s="121">
        <v>1.66</v>
      </c>
      <c r="AO51" s="121">
        <v>1.04</v>
      </c>
      <c r="AP51" s="121">
        <v>1.35</v>
      </c>
      <c r="AQ51" s="121">
        <v>0.87</v>
      </c>
      <c r="AR51" s="121">
        <v>1.88</v>
      </c>
      <c r="AS51" s="121">
        <v>1.53</v>
      </c>
      <c r="AT51" s="121">
        <v>1.46</v>
      </c>
      <c r="AU51" s="121">
        <v>1.08</v>
      </c>
      <c r="AV51" s="121">
        <v>1.0900000000000001</v>
      </c>
      <c r="AW51" s="121">
        <v>1.91</v>
      </c>
      <c r="AX51" s="121">
        <v>1.43</v>
      </c>
      <c r="AY51" s="121">
        <v>2.2000000000000002</v>
      </c>
      <c r="AZ51" s="134">
        <v>0.5</v>
      </c>
      <c r="BA51" s="121">
        <v>2</v>
      </c>
      <c r="BB51" s="121">
        <v>0.94</v>
      </c>
      <c r="BC51" s="121">
        <v>1.08</v>
      </c>
      <c r="BD51" s="121">
        <v>0</v>
      </c>
      <c r="BE51" s="134">
        <v>0.4</v>
      </c>
      <c r="BF51" s="121">
        <v>2.5</v>
      </c>
    </row>
    <row r="52" spans="1:58">
      <c r="A52" s="121" t="s">
        <v>16601</v>
      </c>
      <c r="B52" s="121">
        <v>0</v>
      </c>
      <c r="C52" s="121">
        <v>0</v>
      </c>
      <c r="D52" s="121">
        <v>0</v>
      </c>
      <c r="E52" s="121">
        <v>0</v>
      </c>
      <c r="F52" s="121">
        <v>0</v>
      </c>
      <c r="G52" s="121">
        <v>0</v>
      </c>
      <c r="H52" s="121">
        <v>0</v>
      </c>
      <c r="I52" s="121">
        <v>0</v>
      </c>
      <c r="J52" s="121">
        <v>0</v>
      </c>
      <c r="K52" s="121">
        <v>0</v>
      </c>
      <c r="L52" s="121">
        <v>0</v>
      </c>
      <c r="M52" s="121">
        <v>0</v>
      </c>
      <c r="N52" s="121">
        <v>0</v>
      </c>
      <c r="O52" s="121">
        <v>0</v>
      </c>
      <c r="P52" s="121">
        <v>0</v>
      </c>
      <c r="Q52" s="121">
        <v>0</v>
      </c>
      <c r="R52" s="121">
        <v>0</v>
      </c>
      <c r="S52" s="121">
        <v>0</v>
      </c>
      <c r="T52" s="121">
        <v>0</v>
      </c>
      <c r="U52" s="121">
        <v>0</v>
      </c>
      <c r="V52" s="121">
        <v>0</v>
      </c>
      <c r="W52" s="121">
        <v>0</v>
      </c>
      <c r="X52" s="121">
        <v>0</v>
      </c>
      <c r="Y52" s="121">
        <v>0</v>
      </c>
      <c r="Z52" s="121">
        <v>0</v>
      </c>
      <c r="AA52" s="121">
        <v>0</v>
      </c>
      <c r="AB52" s="121">
        <v>0</v>
      </c>
      <c r="AC52" s="121">
        <v>0</v>
      </c>
      <c r="AD52" s="121">
        <v>0</v>
      </c>
      <c r="AE52" s="121">
        <v>0</v>
      </c>
      <c r="AF52" s="121">
        <v>0</v>
      </c>
      <c r="AG52" s="121">
        <v>0</v>
      </c>
      <c r="AH52" s="121">
        <v>2</v>
      </c>
      <c r="AI52" s="121">
        <v>0</v>
      </c>
      <c r="AJ52" s="121">
        <v>0</v>
      </c>
      <c r="AK52" s="121">
        <v>1</v>
      </c>
      <c r="AL52" s="121">
        <v>0</v>
      </c>
      <c r="AM52" s="121">
        <v>0</v>
      </c>
      <c r="AN52" s="121">
        <v>0</v>
      </c>
      <c r="AO52" s="121">
        <v>0</v>
      </c>
      <c r="AP52" s="121">
        <v>4</v>
      </c>
      <c r="AQ52" s="121">
        <v>0</v>
      </c>
      <c r="AR52" s="121">
        <v>0</v>
      </c>
      <c r="AS52" s="121">
        <v>0</v>
      </c>
      <c r="AT52" s="121">
        <v>0</v>
      </c>
      <c r="AU52" s="121">
        <v>0</v>
      </c>
      <c r="AV52" s="121">
        <v>1</v>
      </c>
      <c r="AW52" s="121">
        <v>0</v>
      </c>
      <c r="AX52" s="121">
        <v>0</v>
      </c>
      <c r="AY52" s="121">
        <v>0</v>
      </c>
      <c r="AZ52" s="121">
        <v>0</v>
      </c>
      <c r="BA52" s="121">
        <v>0</v>
      </c>
      <c r="BB52" s="121">
        <v>0</v>
      </c>
      <c r="BC52" s="121">
        <v>0</v>
      </c>
      <c r="BD52" s="121">
        <v>0</v>
      </c>
      <c r="BE52" s="121">
        <v>0</v>
      </c>
      <c r="BF52" s="121">
        <v>0</v>
      </c>
    </row>
    <row r="53" spans="1:58">
      <c r="A53" s="121" t="s">
        <v>16602</v>
      </c>
      <c r="B53" s="121">
        <v>0</v>
      </c>
      <c r="C53" s="121">
        <v>0</v>
      </c>
      <c r="D53" s="121">
        <v>0</v>
      </c>
      <c r="E53" s="121">
        <v>0</v>
      </c>
      <c r="F53" s="121">
        <v>0</v>
      </c>
      <c r="G53" s="121">
        <v>0</v>
      </c>
      <c r="H53" s="121">
        <v>0</v>
      </c>
      <c r="I53" s="121">
        <v>0</v>
      </c>
      <c r="J53" s="121">
        <v>0</v>
      </c>
      <c r="K53" s="121">
        <v>0</v>
      </c>
      <c r="L53" s="121">
        <v>0</v>
      </c>
      <c r="M53" s="121">
        <v>0</v>
      </c>
      <c r="N53" s="121">
        <v>0</v>
      </c>
      <c r="O53" s="121">
        <v>0</v>
      </c>
      <c r="P53" s="121">
        <v>0</v>
      </c>
      <c r="Q53" s="121">
        <v>0</v>
      </c>
      <c r="R53" s="121">
        <v>0</v>
      </c>
      <c r="S53" s="121">
        <v>0</v>
      </c>
      <c r="T53" s="121">
        <v>0</v>
      </c>
      <c r="U53" s="121">
        <v>0</v>
      </c>
      <c r="V53" s="121">
        <v>0</v>
      </c>
      <c r="W53" s="121">
        <v>0</v>
      </c>
      <c r="X53" s="121">
        <v>0</v>
      </c>
      <c r="Y53" s="121">
        <v>0</v>
      </c>
      <c r="Z53" s="121">
        <v>0</v>
      </c>
      <c r="AA53" s="121">
        <v>0</v>
      </c>
      <c r="AB53" s="121">
        <v>0</v>
      </c>
      <c r="AC53" s="121">
        <v>0</v>
      </c>
      <c r="AD53" s="121">
        <v>0</v>
      </c>
      <c r="AE53" s="121">
        <v>0</v>
      </c>
      <c r="AF53" s="121">
        <v>0</v>
      </c>
      <c r="AG53" s="121">
        <v>0</v>
      </c>
      <c r="AH53" s="121">
        <v>0</v>
      </c>
      <c r="AI53" s="121">
        <v>1</v>
      </c>
      <c r="AJ53" s="121">
        <v>1</v>
      </c>
      <c r="AK53" s="121">
        <v>0</v>
      </c>
      <c r="AL53" s="121">
        <v>0</v>
      </c>
      <c r="AM53" s="121">
        <v>0</v>
      </c>
      <c r="AN53" s="121">
        <v>1</v>
      </c>
      <c r="AO53" s="121">
        <v>0</v>
      </c>
      <c r="AP53" s="121">
        <v>0</v>
      </c>
      <c r="AQ53" s="121">
        <v>3</v>
      </c>
      <c r="AR53" s="121">
        <v>1</v>
      </c>
      <c r="AS53" s="121">
        <v>0</v>
      </c>
      <c r="AT53" s="121">
        <v>0</v>
      </c>
      <c r="AU53" s="121">
        <v>0</v>
      </c>
      <c r="AV53" s="121">
        <v>0</v>
      </c>
      <c r="AW53" s="121">
        <v>1</v>
      </c>
      <c r="AX53" s="121">
        <v>0</v>
      </c>
      <c r="AY53" s="121">
        <v>0</v>
      </c>
      <c r="AZ53" s="121">
        <v>0</v>
      </c>
      <c r="BA53" s="121">
        <v>0</v>
      </c>
      <c r="BB53" s="121">
        <v>0</v>
      </c>
      <c r="BC53" s="121">
        <v>0</v>
      </c>
      <c r="BD53" s="121">
        <v>0</v>
      </c>
      <c r="BE53" s="121">
        <v>0</v>
      </c>
      <c r="BF53" s="121">
        <v>0</v>
      </c>
    </row>
    <row r="54" spans="1:58">
      <c r="A54" s="121" t="s">
        <v>16603</v>
      </c>
      <c r="B54" s="121">
        <v>0</v>
      </c>
      <c r="C54" s="121">
        <v>0</v>
      </c>
      <c r="D54" s="121">
        <v>0</v>
      </c>
      <c r="E54" s="121">
        <v>0</v>
      </c>
      <c r="F54" s="121">
        <v>0</v>
      </c>
      <c r="G54" s="121">
        <v>0</v>
      </c>
      <c r="H54" s="121">
        <v>0</v>
      </c>
      <c r="I54" s="121">
        <v>0</v>
      </c>
      <c r="J54" s="121">
        <v>0</v>
      </c>
      <c r="K54" s="121">
        <v>0</v>
      </c>
      <c r="L54" s="121">
        <v>0</v>
      </c>
      <c r="M54" s="121">
        <v>0</v>
      </c>
      <c r="N54" s="121">
        <v>0</v>
      </c>
      <c r="O54" s="121">
        <v>0</v>
      </c>
      <c r="P54" s="121">
        <v>0</v>
      </c>
      <c r="Q54" s="121">
        <v>0</v>
      </c>
      <c r="R54" s="121">
        <v>0</v>
      </c>
      <c r="S54" s="121">
        <v>0</v>
      </c>
      <c r="T54" s="121">
        <v>0</v>
      </c>
      <c r="U54" s="121">
        <v>0</v>
      </c>
      <c r="V54" s="121">
        <v>0</v>
      </c>
      <c r="W54" s="121">
        <v>0</v>
      </c>
      <c r="X54" s="121">
        <v>0</v>
      </c>
      <c r="Y54" s="121">
        <v>0</v>
      </c>
      <c r="Z54" s="121">
        <v>0</v>
      </c>
      <c r="AA54" s="121">
        <v>0</v>
      </c>
      <c r="AB54" s="121">
        <v>0</v>
      </c>
      <c r="AC54" s="121">
        <v>0</v>
      </c>
      <c r="AD54" s="121">
        <v>0</v>
      </c>
      <c r="AE54" s="121">
        <v>0</v>
      </c>
      <c r="AF54" s="121">
        <v>0</v>
      </c>
      <c r="AG54" s="121">
        <v>0</v>
      </c>
      <c r="AH54" s="121">
        <v>0</v>
      </c>
      <c r="AI54" s="121">
        <v>0</v>
      </c>
      <c r="AJ54" s="121">
        <v>0</v>
      </c>
      <c r="AK54" s="121">
        <v>0</v>
      </c>
      <c r="AL54" s="121">
        <v>0</v>
      </c>
      <c r="AM54" s="121">
        <v>0</v>
      </c>
      <c r="AN54" s="121">
        <v>0</v>
      </c>
      <c r="AO54" s="121">
        <v>0</v>
      </c>
      <c r="AP54" s="121">
        <v>0</v>
      </c>
      <c r="AQ54" s="121">
        <v>0</v>
      </c>
      <c r="AR54" s="121">
        <v>0</v>
      </c>
      <c r="AS54" s="121">
        <v>0</v>
      </c>
      <c r="AT54" s="121">
        <v>0</v>
      </c>
      <c r="AU54" s="121">
        <v>0</v>
      </c>
      <c r="AV54" s="121">
        <v>0</v>
      </c>
      <c r="AW54" s="121">
        <v>0</v>
      </c>
      <c r="AX54" s="121">
        <v>0</v>
      </c>
      <c r="AY54" s="121">
        <v>0</v>
      </c>
      <c r="AZ54" s="121">
        <v>0</v>
      </c>
      <c r="BA54" s="121">
        <v>0</v>
      </c>
      <c r="BB54" s="121">
        <v>0</v>
      </c>
      <c r="BC54" s="121">
        <v>0</v>
      </c>
      <c r="BD54" s="121">
        <v>0</v>
      </c>
      <c r="BE54" s="121">
        <v>0</v>
      </c>
      <c r="BF54" s="121">
        <v>0</v>
      </c>
    </row>
    <row r="55" spans="1:58">
      <c r="A55" s="121" t="s">
        <v>16604</v>
      </c>
      <c r="B55" s="121">
        <v>0</v>
      </c>
      <c r="C55" s="121">
        <v>0</v>
      </c>
      <c r="D55" s="121">
        <v>0</v>
      </c>
      <c r="E55" s="121">
        <v>0</v>
      </c>
      <c r="F55" s="121">
        <v>0</v>
      </c>
      <c r="G55" s="121">
        <v>0</v>
      </c>
      <c r="H55" s="121">
        <v>0</v>
      </c>
      <c r="I55" s="121">
        <v>0</v>
      </c>
      <c r="J55" s="121">
        <v>0</v>
      </c>
      <c r="K55" s="121">
        <v>0</v>
      </c>
      <c r="L55" s="121">
        <v>0</v>
      </c>
      <c r="M55" s="121">
        <v>0</v>
      </c>
      <c r="N55" s="121">
        <v>0</v>
      </c>
      <c r="O55" s="121">
        <v>0</v>
      </c>
      <c r="P55" s="121">
        <v>0</v>
      </c>
      <c r="Q55" s="121">
        <v>0</v>
      </c>
      <c r="R55" s="121">
        <v>0</v>
      </c>
      <c r="S55" s="121">
        <v>0</v>
      </c>
      <c r="T55" s="121">
        <v>0</v>
      </c>
      <c r="U55" s="121">
        <v>0</v>
      </c>
      <c r="V55" s="121">
        <v>0</v>
      </c>
      <c r="W55" s="121">
        <v>0</v>
      </c>
      <c r="X55" s="121">
        <v>0</v>
      </c>
      <c r="Y55" s="121">
        <v>0</v>
      </c>
      <c r="Z55" s="121">
        <v>0</v>
      </c>
      <c r="AA55" s="121">
        <v>0</v>
      </c>
      <c r="AB55" s="121">
        <v>0</v>
      </c>
      <c r="AC55" s="121">
        <v>0</v>
      </c>
      <c r="AD55" s="121">
        <v>0</v>
      </c>
      <c r="AE55" s="121">
        <v>0</v>
      </c>
      <c r="AF55" s="121">
        <v>0</v>
      </c>
      <c r="AG55" s="121">
        <v>0</v>
      </c>
      <c r="AH55" s="121">
        <v>0</v>
      </c>
      <c r="AI55" s="121">
        <v>0</v>
      </c>
      <c r="AJ55" s="121">
        <v>0</v>
      </c>
      <c r="AK55" s="121">
        <v>0</v>
      </c>
      <c r="AL55" s="121">
        <v>0</v>
      </c>
      <c r="AM55" s="121">
        <v>0</v>
      </c>
      <c r="AN55" s="121">
        <v>0</v>
      </c>
      <c r="AO55" s="121">
        <v>0</v>
      </c>
      <c r="AP55" s="121">
        <v>0</v>
      </c>
      <c r="AQ55" s="121">
        <v>0</v>
      </c>
      <c r="AR55" s="121">
        <v>0</v>
      </c>
      <c r="AS55" s="121">
        <v>0</v>
      </c>
      <c r="AT55" s="121">
        <v>4</v>
      </c>
      <c r="AU55" s="121">
        <v>1</v>
      </c>
      <c r="AV55" s="121">
        <v>0</v>
      </c>
      <c r="AW55" s="121">
        <v>0</v>
      </c>
      <c r="AX55" s="121">
        <v>0</v>
      </c>
      <c r="AY55" s="121">
        <v>2</v>
      </c>
      <c r="AZ55" s="121">
        <v>0</v>
      </c>
      <c r="BA55" s="121">
        <v>0</v>
      </c>
      <c r="BB55" s="121">
        <v>0</v>
      </c>
      <c r="BC55" s="121">
        <v>0</v>
      </c>
      <c r="BD55" s="121">
        <v>0</v>
      </c>
      <c r="BE55" s="121">
        <v>0</v>
      </c>
      <c r="BF55" s="121">
        <v>0</v>
      </c>
    </row>
    <row r="56" spans="1:58">
      <c r="A56" s="121" t="s">
        <v>16605</v>
      </c>
      <c r="B56" s="121">
        <v>0</v>
      </c>
      <c r="C56" s="121">
        <v>0</v>
      </c>
      <c r="D56" s="121">
        <v>0</v>
      </c>
      <c r="E56" s="121">
        <v>0</v>
      </c>
      <c r="F56" s="121">
        <v>0</v>
      </c>
      <c r="G56" s="121">
        <v>0</v>
      </c>
      <c r="H56" s="121">
        <v>0</v>
      </c>
      <c r="I56" s="121">
        <v>0</v>
      </c>
      <c r="J56" s="121">
        <v>0</v>
      </c>
      <c r="K56" s="121">
        <v>0</v>
      </c>
      <c r="L56" s="121">
        <v>0</v>
      </c>
      <c r="M56" s="121">
        <v>0</v>
      </c>
      <c r="N56" s="121">
        <v>0</v>
      </c>
      <c r="O56" s="121">
        <v>0</v>
      </c>
      <c r="P56" s="121">
        <v>0</v>
      </c>
      <c r="Q56" s="121">
        <v>0</v>
      </c>
      <c r="R56" s="121">
        <v>0</v>
      </c>
      <c r="S56" s="121">
        <v>0</v>
      </c>
      <c r="T56" s="121">
        <v>0</v>
      </c>
      <c r="U56" s="121">
        <v>0</v>
      </c>
      <c r="V56" s="121">
        <v>0</v>
      </c>
      <c r="W56" s="121">
        <v>0</v>
      </c>
      <c r="X56" s="121">
        <v>0</v>
      </c>
      <c r="Y56" s="121">
        <v>0</v>
      </c>
      <c r="Z56" s="121">
        <v>0</v>
      </c>
      <c r="AA56" s="121">
        <v>0</v>
      </c>
      <c r="AB56" s="121">
        <v>0</v>
      </c>
      <c r="AC56" s="121">
        <v>0</v>
      </c>
      <c r="AD56" s="121">
        <v>0</v>
      </c>
      <c r="AE56" s="121">
        <v>0</v>
      </c>
      <c r="AF56" s="121">
        <v>0</v>
      </c>
      <c r="AG56" s="121">
        <v>0</v>
      </c>
      <c r="AH56" s="121">
        <v>0</v>
      </c>
      <c r="AI56" s="121">
        <v>0</v>
      </c>
      <c r="AJ56" s="121">
        <v>0</v>
      </c>
      <c r="AK56" s="121">
        <v>0</v>
      </c>
      <c r="AL56" s="121">
        <v>0</v>
      </c>
      <c r="AM56" s="121">
        <v>0</v>
      </c>
      <c r="AN56" s="121">
        <v>0</v>
      </c>
      <c r="AO56" s="121">
        <v>0</v>
      </c>
      <c r="AP56" s="121">
        <v>0</v>
      </c>
      <c r="AQ56" s="121">
        <v>0</v>
      </c>
      <c r="AR56" s="121">
        <v>0</v>
      </c>
      <c r="AS56" s="121">
        <v>0</v>
      </c>
      <c r="AT56" s="121">
        <v>4</v>
      </c>
      <c r="AU56" s="121">
        <v>1</v>
      </c>
      <c r="AV56" s="121">
        <v>0</v>
      </c>
      <c r="AW56" s="121">
        <v>0</v>
      </c>
      <c r="AX56" s="121">
        <v>0</v>
      </c>
      <c r="AY56" s="121">
        <v>0</v>
      </c>
      <c r="AZ56" s="121">
        <v>2</v>
      </c>
      <c r="BA56" s="121">
        <v>0</v>
      </c>
      <c r="BB56" s="121">
        <v>0</v>
      </c>
      <c r="BC56" s="121">
        <v>0</v>
      </c>
      <c r="BD56" s="121">
        <v>0</v>
      </c>
      <c r="BE56" s="121">
        <v>0</v>
      </c>
      <c r="BF56" s="121">
        <v>0</v>
      </c>
    </row>
    <row r="57" spans="1:58">
      <c r="A57" s="121" t="s">
        <v>16606</v>
      </c>
      <c r="B57" s="121">
        <v>0</v>
      </c>
      <c r="C57" s="121">
        <v>0</v>
      </c>
      <c r="D57" s="121">
        <v>0</v>
      </c>
      <c r="E57" s="121">
        <v>0</v>
      </c>
      <c r="F57" s="121">
        <v>0</v>
      </c>
      <c r="G57" s="121">
        <v>0</v>
      </c>
      <c r="H57" s="121">
        <v>0</v>
      </c>
      <c r="I57" s="121">
        <v>0</v>
      </c>
      <c r="J57" s="121">
        <v>0</v>
      </c>
      <c r="K57" s="121">
        <v>0</v>
      </c>
      <c r="L57" s="121">
        <v>0</v>
      </c>
      <c r="M57" s="121">
        <v>0</v>
      </c>
      <c r="N57" s="121">
        <v>0</v>
      </c>
      <c r="O57" s="121">
        <v>0</v>
      </c>
      <c r="P57" s="121">
        <v>0</v>
      </c>
      <c r="Q57" s="121">
        <v>0</v>
      </c>
      <c r="R57" s="121">
        <v>0</v>
      </c>
      <c r="S57" s="121">
        <v>0</v>
      </c>
      <c r="T57" s="121">
        <v>0</v>
      </c>
      <c r="U57" s="121">
        <v>0</v>
      </c>
      <c r="V57" s="121">
        <v>0</v>
      </c>
      <c r="W57" s="121">
        <v>0</v>
      </c>
      <c r="X57" s="121">
        <v>0</v>
      </c>
      <c r="Y57" s="121">
        <v>0</v>
      </c>
      <c r="Z57" s="121">
        <v>0</v>
      </c>
      <c r="AA57" s="121">
        <v>0</v>
      </c>
      <c r="AB57" s="121">
        <v>0</v>
      </c>
      <c r="AC57" s="121">
        <v>0</v>
      </c>
      <c r="AD57" s="121">
        <v>0</v>
      </c>
      <c r="AE57" s="121">
        <v>0</v>
      </c>
      <c r="AF57" s="121">
        <v>0</v>
      </c>
      <c r="AG57" s="121">
        <v>0</v>
      </c>
      <c r="AH57" s="121">
        <v>0</v>
      </c>
      <c r="AI57" s="121">
        <v>0</v>
      </c>
      <c r="AJ57" s="121">
        <v>0</v>
      </c>
      <c r="AK57" s="121">
        <v>0</v>
      </c>
      <c r="AL57" s="121">
        <v>0</v>
      </c>
      <c r="AM57" s="121">
        <v>0</v>
      </c>
      <c r="AN57" s="121">
        <v>0</v>
      </c>
      <c r="AO57" s="121">
        <v>0</v>
      </c>
      <c r="AP57" s="121">
        <v>0</v>
      </c>
      <c r="AQ57" s="121">
        <v>0</v>
      </c>
      <c r="AR57" s="121">
        <v>0</v>
      </c>
      <c r="AS57" s="121">
        <v>0</v>
      </c>
      <c r="AT57" s="121">
        <v>1</v>
      </c>
      <c r="AU57" s="121">
        <v>1</v>
      </c>
      <c r="AV57" s="121">
        <v>0</v>
      </c>
      <c r="AW57" s="121">
        <v>0</v>
      </c>
      <c r="AX57" s="121">
        <v>0</v>
      </c>
      <c r="AY57" s="121">
        <v>0</v>
      </c>
      <c r="AZ57" s="121">
        <v>0</v>
      </c>
      <c r="BA57" s="121">
        <v>0</v>
      </c>
      <c r="BB57" s="121">
        <v>0</v>
      </c>
      <c r="BC57" s="121">
        <v>0</v>
      </c>
      <c r="BD57" s="121">
        <v>0</v>
      </c>
      <c r="BE57" s="121">
        <v>0</v>
      </c>
      <c r="BF57" s="121">
        <v>0</v>
      </c>
    </row>
    <row r="58" spans="1:58">
      <c r="A58" s="121" t="s">
        <v>16607</v>
      </c>
      <c r="B58" s="121">
        <v>0</v>
      </c>
      <c r="C58" s="121">
        <v>0</v>
      </c>
      <c r="D58" s="121">
        <v>0</v>
      </c>
      <c r="E58" s="121">
        <v>0</v>
      </c>
      <c r="F58" s="121">
        <v>0</v>
      </c>
      <c r="G58" s="121">
        <v>0</v>
      </c>
      <c r="H58" s="121">
        <v>0</v>
      </c>
      <c r="I58" s="121">
        <v>0</v>
      </c>
      <c r="J58" s="121">
        <v>0</v>
      </c>
      <c r="K58" s="121">
        <v>0</v>
      </c>
      <c r="L58" s="121">
        <v>0</v>
      </c>
      <c r="M58" s="121">
        <v>0</v>
      </c>
      <c r="N58" s="121">
        <v>0</v>
      </c>
      <c r="O58" s="121">
        <v>0</v>
      </c>
      <c r="P58" s="121">
        <v>0</v>
      </c>
      <c r="Q58" s="121">
        <v>0</v>
      </c>
      <c r="R58" s="121">
        <v>0</v>
      </c>
      <c r="S58" s="121">
        <v>0</v>
      </c>
      <c r="T58" s="121">
        <v>0</v>
      </c>
      <c r="U58" s="121">
        <v>0</v>
      </c>
      <c r="V58" s="121">
        <v>0</v>
      </c>
      <c r="W58" s="121">
        <v>0</v>
      </c>
      <c r="X58" s="121">
        <v>0</v>
      </c>
      <c r="Y58" s="121">
        <v>0</v>
      </c>
      <c r="Z58" s="121">
        <v>0</v>
      </c>
      <c r="AA58" s="121">
        <v>0</v>
      </c>
      <c r="AB58" s="121">
        <v>0</v>
      </c>
      <c r="AC58" s="121">
        <v>0</v>
      </c>
      <c r="AD58" s="121">
        <v>0</v>
      </c>
      <c r="AE58" s="121">
        <v>0</v>
      </c>
      <c r="AF58" s="121">
        <v>0</v>
      </c>
      <c r="AG58" s="121">
        <v>0</v>
      </c>
      <c r="AH58" s="121">
        <v>0</v>
      </c>
      <c r="AI58" s="121">
        <v>0</v>
      </c>
      <c r="AJ58" s="121">
        <v>0</v>
      </c>
      <c r="AK58" s="121">
        <v>1</v>
      </c>
      <c r="AL58" s="121">
        <v>0</v>
      </c>
      <c r="AM58" s="121">
        <v>0</v>
      </c>
      <c r="AN58" s="121">
        <v>0</v>
      </c>
      <c r="AO58" s="121">
        <v>0</v>
      </c>
      <c r="AP58" s="121">
        <v>1</v>
      </c>
      <c r="AQ58" s="121">
        <v>0</v>
      </c>
      <c r="AR58" s="121">
        <v>0</v>
      </c>
      <c r="AS58" s="121">
        <v>0</v>
      </c>
      <c r="AT58" s="121">
        <v>0</v>
      </c>
      <c r="AU58" s="121">
        <v>0</v>
      </c>
      <c r="AV58" s="121">
        <v>0</v>
      </c>
      <c r="AW58" s="121">
        <v>0</v>
      </c>
      <c r="AX58" s="121">
        <v>0</v>
      </c>
      <c r="AY58" s="121">
        <v>0</v>
      </c>
      <c r="AZ58" s="121">
        <v>0</v>
      </c>
      <c r="BA58" s="121">
        <v>0</v>
      </c>
      <c r="BB58" s="121">
        <v>0</v>
      </c>
      <c r="BC58" s="121">
        <v>0</v>
      </c>
      <c r="BD58" s="121">
        <v>0</v>
      </c>
      <c r="BE58" s="121">
        <v>0</v>
      </c>
      <c r="BF58" s="121">
        <v>0</v>
      </c>
    </row>
    <row r="59" spans="1:58">
      <c r="A59" s="121" t="s">
        <v>16608</v>
      </c>
      <c r="B59" s="121">
        <v>0</v>
      </c>
      <c r="C59" s="121">
        <v>0</v>
      </c>
      <c r="D59" s="121">
        <v>0</v>
      </c>
      <c r="E59" s="121">
        <v>0</v>
      </c>
      <c r="F59" s="121">
        <v>0</v>
      </c>
      <c r="G59" s="121">
        <v>0</v>
      </c>
      <c r="H59" s="121">
        <v>0</v>
      </c>
      <c r="I59" s="121">
        <v>0</v>
      </c>
      <c r="J59" s="121">
        <v>0</v>
      </c>
      <c r="K59" s="121">
        <v>0</v>
      </c>
      <c r="L59" s="121">
        <v>0</v>
      </c>
      <c r="M59" s="121">
        <v>0</v>
      </c>
      <c r="N59" s="121">
        <v>0</v>
      </c>
      <c r="O59" s="121">
        <v>0</v>
      </c>
      <c r="P59" s="121">
        <v>0</v>
      </c>
      <c r="Q59" s="121">
        <v>0</v>
      </c>
      <c r="R59" s="121">
        <v>0</v>
      </c>
      <c r="S59" s="121">
        <v>0</v>
      </c>
      <c r="T59" s="121">
        <v>0</v>
      </c>
      <c r="U59" s="121">
        <v>0</v>
      </c>
      <c r="V59" s="121">
        <v>0</v>
      </c>
      <c r="W59" s="121">
        <v>0</v>
      </c>
      <c r="X59" s="121">
        <v>0</v>
      </c>
      <c r="Y59" s="121">
        <v>0</v>
      </c>
      <c r="Z59" s="121">
        <v>0</v>
      </c>
      <c r="AA59" s="121">
        <v>0</v>
      </c>
      <c r="AB59" s="121">
        <v>0</v>
      </c>
      <c r="AC59" s="121">
        <v>0</v>
      </c>
      <c r="AD59" s="121">
        <v>0</v>
      </c>
      <c r="AE59" s="121">
        <v>0</v>
      </c>
      <c r="AF59" s="121">
        <v>0</v>
      </c>
      <c r="AG59" s="121">
        <v>0</v>
      </c>
      <c r="AH59" s="121">
        <v>0</v>
      </c>
      <c r="AI59" s="121">
        <v>0</v>
      </c>
      <c r="AJ59" s="121">
        <v>0</v>
      </c>
      <c r="AK59" s="121">
        <v>1</v>
      </c>
      <c r="AL59" s="121">
        <v>0</v>
      </c>
      <c r="AM59" s="121">
        <v>0</v>
      </c>
      <c r="AN59" s="121">
        <v>0</v>
      </c>
      <c r="AO59" s="121">
        <v>0</v>
      </c>
      <c r="AP59" s="121">
        <v>0</v>
      </c>
      <c r="AQ59" s="121">
        <v>0</v>
      </c>
      <c r="AR59" s="121">
        <v>1</v>
      </c>
      <c r="AS59" s="121">
        <v>0</v>
      </c>
      <c r="AT59" s="121">
        <v>0</v>
      </c>
      <c r="AU59" s="121">
        <v>0</v>
      </c>
      <c r="AV59" s="121">
        <v>0</v>
      </c>
      <c r="AW59" s="121">
        <v>0</v>
      </c>
      <c r="AX59" s="121">
        <v>0</v>
      </c>
      <c r="AY59" s="121">
        <v>0</v>
      </c>
      <c r="AZ59" s="121">
        <v>0</v>
      </c>
      <c r="BA59" s="121">
        <v>0</v>
      </c>
      <c r="BB59" s="121">
        <v>0</v>
      </c>
      <c r="BC59" s="121">
        <v>0</v>
      </c>
      <c r="BD59" s="121">
        <v>0</v>
      </c>
      <c r="BE59" s="121">
        <v>0</v>
      </c>
      <c r="BF59" s="121">
        <v>0</v>
      </c>
    </row>
    <row r="60" spans="1:58">
      <c r="A60" s="121" t="s">
        <v>16609</v>
      </c>
      <c r="B60" s="121">
        <v>0</v>
      </c>
      <c r="C60" s="121">
        <v>0</v>
      </c>
      <c r="D60" s="121">
        <v>0</v>
      </c>
      <c r="E60" s="121">
        <v>0</v>
      </c>
      <c r="F60" s="121">
        <v>0</v>
      </c>
      <c r="G60" s="121">
        <v>0</v>
      </c>
      <c r="H60" s="121">
        <v>0</v>
      </c>
      <c r="I60" s="121">
        <v>0</v>
      </c>
      <c r="J60" s="121">
        <v>0</v>
      </c>
      <c r="K60" s="121">
        <v>0</v>
      </c>
      <c r="L60" s="121">
        <v>0</v>
      </c>
      <c r="M60" s="121">
        <v>0</v>
      </c>
      <c r="N60" s="121">
        <v>0</v>
      </c>
      <c r="O60" s="121">
        <v>0</v>
      </c>
      <c r="P60" s="121">
        <v>0</v>
      </c>
      <c r="Q60" s="121">
        <v>0</v>
      </c>
      <c r="R60" s="121">
        <v>0</v>
      </c>
      <c r="S60" s="121">
        <v>0</v>
      </c>
      <c r="T60" s="121">
        <v>0</v>
      </c>
      <c r="U60" s="121">
        <v>0</v>
      </c>
      <c r="V60" s="121">
        <v>0</v>
      </c>
      <c r="W60" s="121">
        <v>0</v>
      </c>
      <c r="X60" s="121">
        <v>0</v>
      </c>
      <c r="Y60" s="121">
        <v>0</v>
      </c>
      <c r="Z60" s="121">
        <v>0</v>
      </c>
      <c r="AA60" s="121">
        <v>0</v>
      </c>
      <c r="AB60" s="121">
        <v>0</v>
      </c>
      <c r="AC60" s="121">
        <v>0</v>
      </c>
      <c r="AD60" s="121">
        <v>0</v>
      </c>
      <c r="AE60" s="121">
        <v>0</v>
      </c>
      <c r="AF60" s="121">
        <v>0</v>
      </c>
      <c r="AG60" s="121">
        <v>0</v>
      </c>
      <c r="AH60" s="121">
        <v>0</v>
      </c>
      <c r="AI60" s="121">
        <v>0</v>
      </c>
      <c r="AJ60" s="121">
        <v>0</v>
      </c>
      <c r="AK60" s="121">
        <v>1</v>
      </c>
      <c r="AL60" s="121">
        <v>0</v>
      </c>
      <c r="AM60" s="121">
        <v>0</v>
      </c>
      <c r="AN60" s="121">
        <v>0</v>
      </c>
      <c r="AO60" s="121">
        <v>0</v>
      </c>
      <c r="AP60" s="121">
        <v>0</v>
      </c>
      <c r="AQ60" s="121">
        <v>0</v>
      </c>
      <c r="AR60" s="121">
        <v>0</v>
      </c>
      <c r="AS60" s="121">
        <v>0</v>
      </c>
      <c r="AT60" s="121">
        <v>0</v>
      </c>
      <c r="AU60" s="121">
        <v>0</v>
      </c>
      <c r="AV60" s="121">
        <v>0</v>
      </c>
      <c r="AW60" s="121">
        <v>0</v>
      </c>
      <c r="AX60" s="121">
        <v>0</v>
      </c>
      <c r="AY60" s="121">
        <v>0</v>
      </c>
      <c r="AZ60" s="121">
        <v>0</v>
      </c>
      <c r="BA60" s="121">
        <v>0</v>
      </c>
      <c r="BB60" s="121">
        <v>0</v>
      </c>
      <c r="BC60" s="121">
        <v>0</v>
      </c>
      <c r="BD60" s="121">
        <v>0</v>
      </c>
      <c r="BE60" s="121">
        <v>0</v>
      </c>
      <c r="BF60" s="121">
        <v>0</v>
      </c>
    </row>
    <row r="61" spans="1:58">
      <c r="A61" s="121" t="s">
        <v>16610</v>
      </c>
      <c r="B61" s="121">
        <v>0</v>
      </c>
      <c r="C61" s="121">
        <v>0</v>
      </c>
      <c r="D61" s="121">
        <v>0</v>
      </c>
      <c r="E61" s="121">
        <v>0</v>
      </c>
      <c r="F61" s="121">
        <v>0</v>
      </c>
      <c r="G61" s="121">
        <v>0</v>
      </c>
      <c r="H61" s="121">
        <v>0</v>
      </c>
      <c r="I61" s="121">
        <v>0</v>
      </c>
      <c r="J61" s="121">
        <v>0</v>
      </c>
      <c r="K61" s="121">
        <v>0</v>
      </c>
      <c r="L61" s="121">
        <v>0</v>
      </c>
      <c r="M61" s="121">
        <v>0</v>
      </c>
      <c r="N61" s="121">
        <v>0</v>
      </c>
      <c r="O61" s="121">
        <v>0</v>
      </c>
      <c r="P61" s="121">
        <v>0</v>
      </c>
      <c r="Q61" s="121">
        <v>0</v>
      </c>
      <c r="R61" s="121">
        <v>0</v>
      </c>
      <c r="S61" s="121">
        <v>0</v>
      </c>
      <c r="T61" s="121">
        <v>0</v>
      </c>
      <c r="U61" s="121">
        <v>0</v>
      </c>
      <c r="V61" s="121">
        <v>0</v>
      </c>
      <c r="W61" s="121">
        <v>0</v>
      </c>
      <c r="X61" s="121">
        <v>0</v>
      </c>
      <c r="Y61" s="121">
        <v>0</v>
      </c>
      <c r="Z61" s="121">
        <v>0</v>
      </c>
      <c r="AA61" s="121">
        <v>0</v>
      </c>
      <c r="AB61" s="121">
        <v>0</v>
      </c>
      <c r="AC61" s="121">
        <v>0</v>
      </c>
      <c r="AD61" s="121">
        <v>1</v>
      </c>
      <c r="AE61" s="121">
        <v>0</v>
      </c>
      <c r="AF61" s="121">
        <v>0</v>
      </c>
      <c r="AG61" s="121">
        <v>0</v>
      </c>
      <c r="AH61" s="121">
        <v>0</v>
      </c>
      <c r="AI61" s="121">
        <v>0</v>
      </c>
      <c r="AJ61" s="121">
        <v>0</v>
      </c>
      <c r="AK61" s="121">
        <v>0</v>
      </c>
      <c r="AL61" s="121">
        <v>0</v>
      </c>
      <c r="AM61" s="121">
        <v>0</v>
      </c>
      <c r="AN61" s="121">
        <v>0</v>
      </c>
      <c r="AO61" s="121">
        <v>0</v>
      </c>
      <c r="AP61" s="121">
        <v>0</v>
      </c>
      <c r="AQ61" s="121">
        <v>0</v>
      </c>
      <c r="AR61" s="121">
        <v>0</v>
      </c>
      <c r="AS61" s="121">
        <v>0</v>
      </c>
      <c r="AT61" s="121">
        <v>0</v>
      </c>
      <c r="AU61" s="121">
        <v>0</v>
      </c>
      <c r="AV61" s="121">
        <v>0</v>
      </c>
      <c r="AW61" s="121">
        <v>0</v>
      </c>
      <c r="AX61" s="121">
        <v>0</v>
      </c>
      <c r="AY61" s="121">
        <v>0</v>
      </c>
      <c r="AZ61" s="121">
        <v>0</v>
      </c>
      <c r="BA61" s="121">
        <v>0</v>
      </c>
      <c r="BB61" s="121">
        <v>0</v>
      </c>
      <c r="BC61" s="121">
        <v>0</v>
      </c>
      <c r="BD61" s="121">
        <v>0</v>
      </c>
      <c r="BE61" s="121">
        <v>0</v>
      </c>
      <c r="BF61" s="121">
        <v>0</v>
      </c>
    </row>
    <row r="62" spans="1:58">
      <c r="A62" s="121" t="s">
        <v>16611</v>
      </c>
      <c r="B62" s="121">
        <v>0</v>
      </c>
      <c r="C62" s="121">
        <v>0</v>
      </c>
      <c r="D62" s="121">
        <v>0</v>
      </c>
      <c r="E62" s="121">
        <v>0</v>
      </c>
      <c r="F62" s="121">
        <v>0</v>
      </c>
      <c r="G62" s="121">
        <v>0</v>
      </c>
      <c r="H62" s="121">
        <v>0</v>
      </c>
      <c r="I62" s="121">
        <v>0</v>
      </c>
      <c r="J62" s="121">
        <v>0</v>
      </c>
      <c r="K62" s="121">
        <v>0</v>
      </c>
      <c r="L62" s="121">
        <v>0</v>
      </c>
      <c r="M62" s="121">
        <v>0</v>
      </c>
      <c r="N62" s="121">
        <v>0</v>
      </c>
      <c r="O62" s="121">
        <v>0</v>
      </c>
      <c r="P62" s="121">
        <v>0</v>
      </c>
      <c r="Q62" s="121">
        <v>0</v>
      </c>
      <c r="R62" s="121">
        <v>0</v>
      </c>
      <c r="S62" s="121">
        <v>0</v>
      </c>
      <c r="T62" s="121">
        <v>0</v>
      </c>
      <c r="U62" s="121">
        <v>0</v>
      </c>
      <c r="V62" s="121">
        <v>0</v>
      </c>
      <c r="W62" s="121">
        <v>0</v>
      </c>
      <c r="X62" s="121">
        <v>0</v>
      </c>
      <c r="Y62" s="121">
        <v>0</v>
      </c>
      <c r="Z62" s="121">
        <v>0</v>
      </c>
      <c r="AA62" s="121">
        <v>0</v>
      </c>
      <c r="AB62" s="121">
        <v>0</v>
      </c>
      <c r="AC62" s="121">
        <v>0</v>
      </c>
      <c r="AD62" s="121">
        <v>0</v>
      </c>
      <c r="AE62" s="121">
        <v>0</v>
      </c>
      <c r="AF62" s="121">
        <v>0</v>
      </c>
      <c r="AG62" s="121">
        <v>0</v>
      </c>
      <c r="AH62" s="121">
        <v>0</v>
      </c>
      <c r="AI62" s="121">
        <v>0</v>
      </c>
      <c r="AJ62" s="121">
        <v>1</v>
      </c>
      <c r="AK62" s="121">
        <v>0</v>
      </c>
      <c r="AL62" s="121">
        <v>0</v>
      </c>
      <c r="AM62" s="121">
        <v>0</v>
      </c>
      <c r="AN62" s="121">
        <v>0</v>
      </c>
      <c r="AO62" s="121">
        <v>0</v>
      </c>
      <c r="AP62" s="121">
        <v>0</v>
      </c>
      <c r="AQ62" s="121">
        <v>0</v>
      </c>
      <c r="AR62" s="121">
        <v>0</v>
      </c>
      <c r="AS62" s="121">
        <v>0</v>
      </c>
      <c r="AT62" s="121">
        <v>0</v>
      </c>
      <c r="AU62" s="121">
        <v>0</v>
      </c>
      <c r="AV62" s="121">
        <v>0</v>
      </c>
      <c r="AW62" s="121">
        <v>0</v>
      </c>
      <c r="AX62" s="121">
        <v>0</v>
      </c>
      <c r="AY62" s="121">
        <v>0</v>
      </c>
      <c r="AZ62" s="121">
        <v>0</v>
      </c>
      <c r="BA62" s="121">
        <v>0</v>
      </c>
      <c r="BB62" s="121">
        <v>0</v>
      </c>
      <c r="BC62" s="121">
        <v>0</v>
      </c>
      <c r="BD62" s="121">
        <v>0</v>
      </c>
      <c r="BE62" s="121">
        <v>0</v>
      </c>
      <c r="BF62" s="121">
        <v>0</v>
      </c>
    </row>
    <row r="63" spans="1:58">
      <c r="A63" s="121" t="s">
        <v>16612</v>
      </c>
      <c r="B63" s="121">
        <v>0</v>
      </c>
      <c r="C63" s="121">
        <v>0</v>
      </c>
      <c r="D63" s="121">
        <v>0</v>
      </c>
      <c r="E63" s="121">
        <v>0</v>
      </c>
      <c r="F63" s="121">
        <v>0</v>
      </c>
      <c r="G63" s="121">
        <v>0</v>
      </c>
      <c r="H63" s="121">
        <v>0</v>
      </c>
      <c r="I63" s="121">
        <v>0</v>
      </c>
      <c r="J63" s="121">
        <v>0</v>
      </c>
      <c r="K63" s="121">
        <v>0</v>
      </c>
      <c r="L63" s="121">
        <v>0</v>
      </c>
      <c r="M63" s="121">
        <v>0</v>
      </c>
      <c r="N63" s="121">
        <v>0</v>
      </c>
      <c r="O63" s="121">
        <v>0</v>
      </c>
      <c r="P63" s="121">
        <v>0</v>
      </c>
      <c r="Q63" s="121">
        <v>0</v>
      </c>
      <c r="R63" s="121">
        <v>0</v>
      </c>
      <c r="S63" s="121">
        <v>0</v>
      </c>
      <c r="T63" s="121">
        <v>0</v>
      </c>
      <c r="U63" s="121">
        <v>0</v>
      </c>
      <c r="V63" s="121">
        <v>0</v>
      </c>
      <c r="W63" s="121">
        <v>0</v>
      </c>
      <c r="X63" s="121">
        <v>0</v>
      </c>
      <c r="Y63" s="121">
        <v>0</v>
      </c>
      <c r="Z63" s="121">
        <v>0</v>
      </c>
      <c r="AA63" s="121">
        <v>0</v>
      </c>
      <c r="AB63" s="121">
        <v>0</v>
      </c>
      <c r="AC63" s="121">
        <v>0</v>
      </c>
      <c r="AD63" s="121">
        <v>0</v>
      </c>
      <c r="AE63" s="121">
        <v>0</v>
      </c>
      <c r="AF63" s="121">
        <v>0</v>
      </c>
      <c r="AG63" s="121">
        <v>0</v>
      </c>
      <c r="AH63" s="121">
        <v>0</v>
      </c>
      <c r="AI63" s="121">
        <v>0</v>
      </c>
      <c r="AJ63" s="121">
        <v>0</v>
      </c>
      <c r="AK63" s="121">
        <v>0</v>
      </c>
      <c r="AL63" s="121">
        <v>0</v>
      </c>
      <c r="AM63" s="121">
        <v>0</v>
      </c>
      <c r="AN63" s="121">
        <v>0</v>
      </c>
      <c r="AO63" s="121">
        <v>0</v>
      </c>
      <c r="AP63" s="121">
        <v>0</v>
      </c>
      <c r="AQ63" s="121">
        <v>0</v>
      </c>
      <c r="AR63" s="121">
        <v>0</v>
      </c>
      <c r="AS63" s="121">
        <v>0</v>
      </c>
      <c r="AT63" s="121">
        <v>0</v>
      </c>
      <c r="AU63" s="121">
        <v>0</v>
      </c>
      <c r="AV63" s="121">
        <v>0</v>
      </c>
      <c r="AW63" s="121">
        <v>0</v>
      </c>
      <c r="AX63" s="121">
        <v>0</v>
      </c>
      <c r="AY63" s="121">
        <v>0</v>
      </c>
      <c r="AZ63" s="121">
        <v>0</v>
      </c>
      <c r="BA63" s="121">
        <v>0</v>
      </c>
      <c r="BB63" s="121">
        <v>0</v>
      </c>
      <c r="BC63" s="121">
        <v>0</v>
      </c>
      <c r="BD63" s="121">
        <v>0</v>
      </c>
      <c r="BE63" s="121">
        <v>0</v>
      </c>
      <c r="BF63" s="121">
        <v>0</v>
      </c>
    </row>
    <row r="64" spans="1:58">
      <c r="A64" s="121" t="s">
        <v>16613</v>
      </c>
      <c r="B64" s="121">
        <v>0</v>
      </c>
      <c r="C64" s="121">
        <v>0</v>
      </c>
      <c r="D64" s="121">
        <v>0</v>
      </c>
      <c r="E64" s="121">
        <v>0</v>
      </c>
      <c r="F64" s="121">
        <v>0</v>
      </c>
      <c r="G64" s="121">
        <v>0</v>
      </c>
      <c r="H64" s="121">
        <v>0</v>
      </c>
      <c r="I64" s="121">
        <v>0</v>
      </c>
      <c r="J64" s="121">
        <v>0</v>
      </c>
      <c r="K64" s="121">
        <v>0</v>
      </c>
      <c r="L64" s="121">
        <v>0</v>
      </c>
      <c r="M64" s="121">
        <v>0</v>
      </c>
      <c r="N64" s="121">
        <v>0</v>
      </c>
      <c r="O64" s="121">
        <v>0</v>
      </c>
      <c r="P64" s="121">
        <v>0</v>
      </c>
      <c r="Q64" s="121">
        <v>0</v>
      </c>
      <c r="R64" s="121">
        <v>0</v>
      </c>
      <c r="S64" s="121">
        <v>0</v>
      </c>
      <c r="T64" s="121">
        <v>0</v>
      </c>
      <c r="U64" s="121">
        <v>0</v>
      </c>
      <c r="V64" s="121">
        <v>0</v>
      </c>
      <c r="W64" s="121">
        <v>0</v>
      </c>
      <c r="X64" s="121">
        <v>0</v>
      </c>
      <c r="Y64" s="121">
        <v>1</v>
      </c>
      <c r="Z64" s="121">
        <v>1</v>
      </c>
      <c r="AA64" s="121">
        <v>10</v>
      </c>
      <c r="AB64" s="121">
        <v>1</v>
      </c>
      <c r="AC64" s="121">
        <v>1</v>
      </c>
      <c r="AD64" s="121">
        <v>5</v>
      </c>
      <c r="AE64" s="121">
        <v>4</v>
      </c>
      <c r="AF64" s="121">
        <v>5</v>
      </c>
      <c r="AG64" s="121">
        <v>3</v>
      </c>
      <c r="AH64" s="121">
        <v>16</v>
      </c>
      <c r="AI64" s="121">
        <v>1</v>
      </c>
      <c r="AJ64" s="121">
        <v>2</v>
      </c>
      <c r="AK64" s="121">
        <v>0</v>
      </c>
      <c r="AL64" s="121">
        <v>0</v>
      </c>
      <c r="AM64" s="121">
        <v>1</v>
      </c>
      <c r="AN64" s="121">
        <v>0</v>
      </c>
      <c r="AO64" s="121">
        <v>2</v>
      </c>
      <c r="AP64" s="121">
        <v>1</v>
      </c>
      <c r="AQ64" s="121">
        <v>3</v>
      </c>
      <c r="AR64" s="121">
        <v>0</v>
      </c>
      <c r="AS64" s="121">
        <v>1</v>
      </c>
      <c r="AT64" s="121">
        <v>0</v>
      </c>
      <c r="AU64" s="121">
        <v>0</v>
      </c>
      <c r="AV64" s="121">
        <v>2</v>
      </c>
      <c r="AW64" s="121">
        <v>0</v>
      </c>
      <c r="AX64" s="121">
        <v>0</v>
      </c>
      <c r="AY64" s="121">
        <v>0</v>
      </c>
      <c r="AZ64" s="121">
        <v>0</v>
      </c>
      <c r="BA64" s="121">
        <v>1</v>
      </c>
      <c r="BB64" s="121">
        <v>0</v>
      </c>
      <c r="BC64" s="121">
        <v>0</v>
      </c>
      <c r="BD64" s="121">
        <v>0</v>
      </c>
      <c r="BE64" s="121">
        <v>0</v>
      </c>
      <c r="BF64" s="121">
        <v>0</v>
      </c>
    </row>
    <row r="65" spans="1:58">
      <c r="A65" s="121" t="s">
        <v>16614</v>
      </c>
      <c r="B65" s="121">
        <v>0</v>
      </c>
      <c r="C65" s="121">
        <v>0</v>
      </c>
      <c r="D65" s="121">
        <v>0</v>
      </c>
      <c r="E65" s="121">
        <v>0</v>
      </c>
      <c r="F65" s="121">
        <v>0</v>
      </c>
      <c r="G65" s="121">
        <v>0</v>
      </c>
      <c r="H65" s="121">
        <v>0</v>
      </c>
      <c r="I65" s="121">
        <v>0</v>
      </c>
      <c r="J65" s="121">
        <v>0</v>
      </c>
      <c r="K65" s="121">
        <v>0</v>
      </c>
      <c r="L65" s="121">
        <v>0</v>
      </c>
      <c r="M65" s="121">
        <v>0</v>
      </c>
      <c r="N65" s="121">
        <v>0</v>
      </c>
      <c r="O65" s="121">
        <v>0</v>
      </c>
      <c r="P65" s="121">
        <v>0</v>
      </c>
      <c r="Q65" s="121">
        <v>0</v>
      </c>
      <c r="R65" s="121">
        <v>0</v>
      </c>
      <c r="S65" s="121">
        <v>0</v>
      </c>
      <c r="T65" s="121">
        <v>0</v>
      </c>
      <c r="U65" s="121">
        <v>0</v>
      </c>
      <c r="V65" s="121">
        <v>0</v>
      </c>
      <c r="W65" s="121">
        <v>0</v>
      </c>
      <c r="X65" s="121">
        <v>0</v>
      </c>
      <c r="Y65" s="121">
        <v>0</v>
      </c>
      <c r="Z65" s="121">
        <v>0</v>
      </c>
      <c r="AA65" s="121">
        <v>0</v>
      </c>
      <c r="AB65" s="121">
        <v>8</v>
      </c>
      <c r="AC65" s="121">
        <v>5</v>
      </c>
      <c r="AD65" s="121">
        <v>2</v>
      </c>
      <c r="AE65" s="121">
        <v>5</v>
      </c>
      <c r="AF65" s="121">
        <v>3</v>
      </c>
      <c r="AG65" s="121">
        <v>5</v>
      </c>
      <c r="AH65" s="121">
        <v>5</v>
      </c>
      <c r="AI65" s="121">
        <v>13</v>
      </c>
      <c r="AJ65" s="121">
        <v>1</v>
      </c>
      <c r="AK65" s="121">
        <v>1</v>
      </c>
      <c r="AL65" s="121">
        <v>0</v>
      </c>
      <c r="AM65" s="121">
        <v>0</v>
      </c>
      <c r="AN65" s="121">
        <v>1</v>
      </c>
      <c r="AO65" s="121">
        <v>1</v>
      </c>
      <c r="AP65" s="121">
        <v>1</v>
      </c>
      <c r="AQ65" s="121">
        <v>4</v>
      </c>
      <c r="AR65" s="121">
        <v>2</v>
      </c>
      <c r="AS65" s="121">
        <v>0</v>
      </c>
      <c r="AT65" s="121">
        <v>0</v>
      </c>
      <c r="AU65" s="121">
        <v>0</v>
      </c>
      <c r="AV65" s="121">
        <v>2</v>
      </c>
      <c r="AW65" s="121">
        <v>1</v>
      </c>
      <c r="AX65" s="121">
        <v>0</v>
      </c>
      <c r="AY65" s="121">
        <v>0</v>
      </c>
      <c r="AZ65" s="121">
        <v>0</v>
      </c>
      <c r="BA65" s="121">
        <v>0</v>
      </c>
      <c r="BB65" s="121">
        <v>1</v>
      </c>
      <c r="BC65" s="121">
        <v>0</v>
      </c>
      <c r="BD65" s="121">
        <v>0</v>
      </c>
      <c r="BE65" s="121">
        <v>0</v>
      </c>
      <c r="BF65" s="121">
        <v>0</v>
      </c>
    </row>
    <row r="66" spans="1:58">
      <c r="A66" s="121" t="s">
        <v>16615</v>
      </c>
      <c r="B66" s="121">
        <v>0</v>
      </c>
      <c r="C66" s="121">
        <v>0</v>
      </c>
      <c r="D66" s="121">
        <v>0</v>
      </c>
      <c r="E66" s="121">
        <v>0</v>
      </c>
      <c r="F66" s="121">
        <v>0</v>
      </c>
      <c r="G66" s="121">
        <v>0</v>
      </c>
      <c r="H66" s="121">
        <v>0</v>
      </c>
      <c r="I66" s="121">
        <v>0</v>
      </c>
      <c r="J66" s="121">
        <v>0</v>
      </c>
      <c r="K66" s="121">
        <v>0</v>
      </c>
      <c r="L66" s="121">
        <v>0</v>
      </c>
      <c r="M66" s="121">
        <v>0</v>
      </c>
      <c r="N66" s="121">
        <v>0</v>
      </c>
      <c r="O66" s="121">
        <v>0</v>
      </c>
      <c r="P66" s="121">
        <v>0</v>
      </c>
      <c r="Q66" s="121">
        <v>0</v>
      </c>
      <c r="R66" s="121">
        <v>0</v>
      </c>
      <c r="S66" s="121">
        <v>0</v>
      </c>
      <c r="T66" s="121">
        <v>0</v>
      </c>
      <c r="U66" s="121">
        <v>0</v>
      </c>
      <c r="V66" s="121">
        <v>0</v>
      </c>
      <c r="W66" s="121">
        <v>0</v>
      </c>
      <c r="X66" s="121">
        <v>0</v>
      </c>
      <c r="Y66" s="121">
        <v>0</v>
      </c>
      <c r="Z66" s="121">
        <v>0</v>
      </c>
      <c r="AA66" s="121">
        <v>0</v>
      </c>
      <c r="AB66" s="121">
        <v>8</v>
      </c>
      <c r="AC66" s="121">
        <v>5</v>
      </c>
      <c r="AD66" s="134">
        <v>0.4</v>
      </c>
      <c r="AE66" s="121">
        <v>1.25</v>
      </c>
      <c r="AF66" s="134">
        <v>0.6</v>
      </c>
      <c r="AG66" s="121">
        <v>1.67</v>
      </c>
      <c r="AH66" s="134">
        <v>0.31</v>
      </c>
      <c r="AI66" s="121">
        <v>13</v>
      </c>
      <c r="AJ66" s="134">
        <v>0.5</v>
      </c>
      <c r="AK66" s="121">
        <v>0</v>
      </c>
      <c r="AL66" s="121">
        <v>0</v>
      </c>
      <c r="AM66" s="121">
        <v>0</v>
      </c>
      <c r="AN66" s="121">
        <v>0</v>
      </c>
      <c r="AO66" s="134">
        <v>0.5</v>
      </c>
      <c r="AP66" s="121">
        <v>1</v>
      </c>
      <c r="AQ66" s="121">
        <v>1.33</v>
      </c>
      <c r="AR66" s="121">
        <v>0</v>
      </c>
      <c r="AS66" s="121">
        <v>0</v>
      </c>
      <c r="AT66" s="121">
        <v>0</v>
      </c>
      <c r="AU66" s="121">
        <v>0</v>
      </c>
      <c r="AV66" s="121">
        <v>1</v>
      </c>
      <c r="AW66" s="121">
        <v>0</v>
      </c>
      <c r="AX66" s="121">
        <v>0</v>
      </c>
      <c r="AY66" s="121">
        <v>0</v>
      </c>
      <c r="AZ66" s="121">
        <v>0</v>
      </c>
      <c r="BA66" s="121">
        <v>0</v>
      </c>
      <c r="BB66" s="121">
        <v>0</v>
      </c>
      <c r="BC66" s="121">
        <v>0</v>
      </c>
      <c r="BD66" s="121">
        <v>0</v>
      </c>
      <c r="BE66" s="121">
        <v>0</v>
      </c>
      <c r="BF66" s="121">
        <v>0</v>
      </c>
    </row>
    <row r="67" spans="1:58">
      <c r="A67" s="121" t="s">
        <v>16616</v>
      </c>
      <c r="B67" s="121">
        <v>0</v>
      </c>
      <c r="C67" s="121">
        <v>0</v>
      </c>
      <c r="D67" s="121">
        <v>0</v>
      </c>
      <c r="E67" s="121">
        <v>0</v>
      </c>
      <c r="F67" s="121">
        <v>0</v>
      </c>
      <c r="G67" s="121">
        <v>0</v>
      </c>
      <c r="H67" s="121">
        <v>0</v>
      </c>
      <c r="I67" s="121">
        <v>0</v>
      </c>
      <c r="J67" s="121">
        <v>0</v>
      </c>
      <c r="K67" s="121">
        <v>0</v>
      </c>
      <c r="L67" s="121">
        <v>0</v>
      </c>
      <c r="M67" s="121">
        <v>0</v>
      </c>
      <c r="N67" s="121">
        <v>0</v>
      </c>
      <c r="O67" s="121">
        <v>0</v>
      </c>
      <c r="P67" s="121">
        <v>0</v>
      </c>
      <c r="Q67" s="121">
        <v>0</v>
      </c>
      <c r="R67" s="121">
        <v>0</v>
      </c>
      <c r="S67" s="121">
        <v>0</v>
      </c>
      <c r="T67" s="121">
        <v>0</v>
      </c>
      <c r="U67" s="121">
        <v>0</v>
      </c>
      <c r="V67" s="121">
        <v>1</v>
      </c>
      <c r="W67" s="121">
        <v>1</v>
      </c>
      <c r="X67" s="121">
        <v>7</v>
      </c>
      <c r="Y67" s="121">
        <v>14</v>
      </c>
      <c r="Z67" s="121">
        <v>7</v>
      </c>
      <c r="AA67" s="121">
        <v>7</v>
      </c>
      <c r="AB67" s="121">
        <v>7</v>
      </c>
      <c r="AC67" s="121">
        <v>37</v>
      </c>
      <c r="AD67" s="121">
        <v>22</v>
      </c>
      <c r="AE67" s="121">
        <v>24</v>
      </c>
      <c r="AF67" s="121">
        <v>25</v>
      </c>
      <c r="AG67" s="121">
        <v>15</v>
      </c>
      <c r="AH67" s="121">
        <v>168</v>
      </c>
      <c r="AI67" s="121">
        <v>18</v>
      </c>
      <c r="AJ67" s="121">
        <v>44</v>
      </c>
      <c r="AK67" s="121">
        <v>28</v>
      </c>
      <c r="AL67" s="121">
        <v>17</v>
      </c>
      <c r="AM67" s="121">
        <v>12</v>
      </c>
      <c r="AN67" s="121">
        <v>14</v>
      </c>
      <c r="AO67" s="121">
        <v>21</v>
      </c>
      <c r="AP67" s="121">
        <v>38</v>
      </c>
      <c r="AQ67" s="121">
        <v>9</v>
      </c>
      <c r="AR67" s="121">
        <v>27</v>
      </c>
      <c r="AS67" s="121">
        <v>18</v>
      </c>
      <c r="AT67" s="121">
        <v>19</v>
      </c>
      <c r="AU67" s="121">
        <v>20</v>
      </c>
      <c r="AV67" s="121">
        <v>25</v>
      </c>
      <c r="AW67" s="121">
        <v>9</v>
      </c>
      <c r="AX67" s="121">
        <v>11</v>
      </c>
      <c r="AY67" s="121">
        <v>6</v>
      </c>
      <c r="AZ67" s="121">
        <v>4</v>
      </c>
      <c r="BA67" s="121">
        <v>11</v>
      </c>
      <c r="BB67" s="121">
        <v>13</v>
      </c>
      <c r="BC67" s="121">
        <v>5</v>
      </c>
      <c r="BD67" s="121">
        <v>0</v>
      </c>
      <c r="BE67" s="121">
        <v>1</v>
      </c>
      <c r="BF67" s="121">
        <v>1</v>
      </c>
    </row>
    <row r="68" spans="1:58">
      <c r="A68" s="121" t="s">
        <v>16617</v>
      </c>
      <c r="B68" s="121">
        <v>0</v>
      </c>
      <c r="C68" s="121">
        <v>0</v>
      </c>
      <c r="D68" s="121">
        <v>0</v>
      </c>
      <c r="E68" s="121">
        <v>0</v>
      </c>
      <c r="F68" s="121">
        <v>0</v>
      </c>
      <c r="G68" s="121">
        <v>0</v>
      </c>
      <c r="H68" s="121">
        <v>0</v>
      </c>
      <c r="I68" s="121">
        <v>0</v>
      </c>
      <c r="J68" s="121">
        <v>0</v>
      </c>
      <c r="K68" s="121">
        <v>0</v>
      </c>
      <c r="L68" s="121">
        <v>0</v>
      </c>
      <c r="M68" s="121">
        <v>0</v>
      </c>
      <c r="N68" s="121">
        <v>0</v>
      </c>
      <c r="O68" s="121">
        <v>0</v>
      </c>
      <c r="P68" s="121">
        <v>0</v>
      </c>
      <c r="Q68" s="121">
        <v>0</v>
      </c>
      <c r="R68" s="121">
        <v>0</v>
      </c>
      <c r="S68" s="121">
        <v>0</v>
      </c>
      <c r="T68" s="121">
        <v>0</v>
      </c>
      <c r="U68" s="121">
        <v>0</v>
      </c>
      <c r="V68" s="121">
        <v>0</v>
      </c>
      <c r="W68" s="121">
        <v>0</v>
      </c>
      <c r="X68" s="121">
        <v>2</v>
      </c>
      <c r="Y68" s="121">
        <v>11</v>
      </c>
      <c r="Z68" s="121">
        <v>7</v>
      </c>
      <c r="AA68" s="121">
        <v>5</v>
      </c>
      <c r="AB68" s="121">
        <v>5</v>
      </c>
      <c r="AC68" s="121">
        <v>21</v>
      </c>
      <c r="AD68" s="121">
        <v>27</v>
      </c>
      <c r="AE68" s="121">
        <v>23</v>
      </c>
      <c r="AF68" s="121">
        <v>21</v>
      </c>
      <c r="AG68" s="121">
        <v>27</v>
      </c>
      <c r="AH68" s="121">
        <v>37</v>
      </c>
      <c r="AI68" s="121">
        <v>137</v>
      </c>
      <c r="AJ68" s="121">
        <v>35</v>
      </c>
      <c r="AK68" s="121">
        <v>31</v>
      </c>
      <c r="AL68" s="121">
        <v>11</v>
      </c>
      <c r="AM68" s="121">
        <v>9</v>
      </c>
      <c r="AN68" s="121">
        <v>9</v>
      </c>
      <c r="AO68" s="121">
        <v>14</v>
      </c>
      <c r="AP68" s="121">
        <v>16</v>
      </c>
      <c r="AQ68" s="121">
        <v>28</v>
      </c>
      <c r="AR68" s="121">
        <v>23</v>
      </c>
      <c r="AS68" s="121">
        <v>35</v>
      </c>
      <c r="AT68" s="121">
        <v>23</v>
      </c>
      <c r="AU68" s="121">
        <v>28</v>
      </c>
      <c r="AV68" s="121">
        <v>18</v>
      </c>
      <c r="AW68" s="121">
        <v>18</v>
      </c>
      <c r="AX68" s="121">
        <v>10</v>
      </c>
      <c r="AY68" s="121">
        <v>5</v>
      </c>
      <c r="AZ68" s="121">
        <v>2</v>
      </c>
      <c r="BA68" s="121">
        <v>18</v>
      </c>
      <c r="BB68" s="121">
        <v>11</v>
      </c>
      <c r="BC68" s="121">
        <v>8</v>
      </c>
      <c r="BD68" s="121">
        <v>0</v>
      </c>
      <c r="BE68" s="121">
        <v>0</v>
      </c>
      <c r="BF68" s="121">
        <v>1</v>
      </c>
    </row>
    <row r="69" spans="1:58">
      <c r="A69" s="121" t="s">
        <v>16618</v>
      </c>
      <c r="B69" s="121">
        <v>0</v>
      </c>
      <c r="C69" s="121">
        <v>0</v>
      </c>
      <c r="D69" s="121">
        <v>0</v>
      </c>
      <c r="E69" s="121">
        <v>0</v>
      </c>
      <c r="F69" s="121">
        <v>0</v>
      </c>
      <c r="G69" s="121">
        <v>0</v>
      </c>
      <c r="H69" s="121">
        <v>0</v>
      </c>
      <c r="I69" s="121">
        <v>0</v>
      </c>
      <c r="J69" s="121">
        <v>0</v>
      </c>
      <c r="K69" s="121">
        <v>0</v>
      </c>
      <c r="L69" s="121">
        <v>0</v>
      </c>
      <c r="M69" s="121">
        <v>0</v>
      </c>
      <c r="N69" s="121">
        <v>0</v>
      </c>
      <c r="O69" s="121">
        <v>0</v>
      </c>
      <c r="P69" s="121">
        <v>0</v>
      </c>
      <c r="Q69" s="121">
        <v>0</v>
      </c>
      <c r="R69" s="121">
        <v>0</v>
      </c>
      <c r="S69" s="121">
        <v>0</v>
      </c>
      <c r="T69" s="121">
        <v>0</v>
      </c>
      <c r="U69" s="121">
        <v>0</v>
      </c>
      <c r="V69" s="121">
        <v>0</v>
      </c>
      <c r="W69" s="121">
        <v>0</v>
      </c>
      <c r="X69" s="134">
        <v>0.28999999999999998</v>
      </c>
      <c r="Y69" s="134">
        <v>0.79</v>
      </c>
      <c r="Z69" s="121">
        <v>1</v>
      </c>
      <c r="AA69" s="134">
        <v>0.71</v>
      </c>
      <c r="AB69" s="134">
        <v>0.71</v>
      </c>
      <c r="AC69" s="134">
        <v>0.56999999999999995</v>
      </c>
      <c r="AD69" s="121">
        <v>1.23</v>
      </c>
      <c r="AE69" s="121">
        <v>0.96</v>
      </c>
      <c r="AF69" s="121">
        <v>0.84</v>
      </c>
      <c r="AG69" s="121">
        <v>1.8</v>
      </c>
      <c r="AH69" s="134">
        <v>0.22</v>
      </c>
      <c r="AI69" s="121">
        <v>7.61</v>
      </c>
      <c r="AJ69" s="121">
        <v>0.8</v>
      </c>
      <c r="AK69" s="121">
        <v>1.1100000000000001</v>
      </c>
      <c r="AL69" s="134">
        <v>0.65</v>
      </c>
      <c r="AM69" s="134">
        <v>0.75</v>
      </c>
      <c r="AN69" s="134">
        <v>0.64</v>
      </c>
      <c r="AO69" s="134">
        <v>0.67</v>
      </c>
      <c r="AP69" s="134">
        <v>0.42</v>
      </c>
      <c r="AQ69" s="121">
        <v>3.11</v>
      </c>
      <c r="AR69" s="121">
        <v>0.85</v>
      </c>
      <c r="AS69" s="121">
        <v>1.94</v>
      </c>
      <c r="AT69" s="121">
        <v>1.21</v>
      </c>
      <c r="AU69" s="121">
        <v>1.4</v>
      </c>
      <c r="AV69" s="134">
        <v>0.72</v>
      </c>
      <c r="AW69" s="121">
        <v>2</v>
      </c>
      <c r="AX69" s="121">
        <v>0.91</v>
      </c>
      <c r="AY69" s="121">
        <v>0.83</v>
      </c>
      <c r="AZ69" s="134">
        <v>0.5</v>
      </c>
      <c r="BA69" s="121">
        <v>1.64</v>
      </c>
      <c r="BB69" s="121">
        <v>0.85</v>
      </c>
      <c r="BC69" s="121">
        <v>1.6</v>
      </c>
      <c r="BD69" s="121">
        <v>0</v>
      </c>
      <c r="BE69" s="121">
        <v>0</v>
      </c>
      <c r="BF69" s="121">
        <v>1</v>
      </c>
    </row>
    <row r="70" spans="1:58">
      <c r="A70" s="121" t="s">
        <v>16619</v>
      </c>
      <c r="B70" s="121">
        <v>0</v>
      </c>
      <c r="C70" s="121">
        <v>0</v>
      </c>
      <c r="D70" s="121">
        <v>0</v>
      </c>
      <c r="E70" s="121">
        <v>0</v>
      </c>
      <c r="F70" s="121">
        <v>0</v>
      </c>
      <c r="G70" s="121">
        <v>0</v>
      </c>
      <c r="H70" s="121">
        <v>0</v>
      </c>
      <c r="I70" s="121">
        <v>0</v>
      </c>
      <c r="J70" s="121">
        <v>0</v>
      </c>
      <c r="K70" s="121">
        <v>0</v>
      </c>
      <c r="L70" s="121">
        <v>0</v>
      </c>
      <c r="M70" s="121">
        <v>0</v>
      </c>
      <c r="N70" s="121">
        <v>0</v>
      </c>
      <c r="O70" s="121">
        <v>0</v>
      </c>
      <c r="P70" s="121">
        <v>0</v>
      </c>
      <c r="Q70" s="121">
        <v>0</v>
      </c>
      <c r="R70" s="121">
        <v>0</v>
      </c>
      <c r="S70" s="121">
        <v>0</v>
      </c>
      <c r="T70" s="121">
        <v>0</v>
      </c>
      <c r="U70" s="121">
        <v>0</v>
      </c>
      <c r="V70" s="121">
        <v>0</v>
      </c>
      <c r="W70" s="121">
        <v>0</v>
      </c>
      <c r="X70" s="121">
        <v>0</v>
      </c>
      <c r="Y70" s="121">
        <v>0</v>
      </c>
      <c r="Z70" s="121">
        <v>0</v>
      </c>
      <c r="AA70" s="121">
        <v>0</v>
      </c>
      <c r="AB70" s="121">
        <v>0</v>
      </c>
      <c r="AC70" s="121">
        <v>0</v>
      </c>
      <c r="AD70" s="121">
        <v>0</v>
      </c>
      <c r="AE70" s="121">
        <v>0</v>
      </c>
      <c r="AF70" s="121">
        <v>0</v>
      </c>
      <c r="AG70" s="121">
        <v>1</v>
      </c>
      <c r="AH70" s="121">
        <v>0</v>
      </c>
      <c r="AI70" s="121">
        <v>0</v>
      </c>
      <c r="AJ70" s="121">
        <v>0</v>
      </c>
      <c r="AK70" s="121">
        <v>0</v>
      </c>
      <c r="AL70" s="121">
        <v>0</v>
      </c>
      <c r="AM70" s="121">
        <v>0</v>
      </c>
      <c r="AN70" s="121">
        <v>0</v>
      </c>
      <c r="AO70" s="121">
        <v>1</v>
      </c>
      <c r="AP70" s="121">
        <v>0</v>
      </c>
      <c r="AQ70" s="121">
        <v>0</v>
      </c>
      <c r="AR70" s="121">
        <v>0</v>
      </c>
      <c r="AS70" s="121">
        <v>0</v>
      </c>
      <c r="AT70" s="121">
        <v>0</v>
      </c>
      <c r="AU70" s="121">
        <v>0</v>
      </c>
      <c r="AV70" s="121">
        <v>0</v>
      </c>
      <c r="AW70" s="121">
        <v>0</v>
      </c>
      <c r="AX70" s="121">
        <v>0</v>
      </c>
      <c r="AY70" s="121">
        <v>0</v>
      </c>
      <c r="AZ70" s="121">
        <v>0</v>
      </c>
      <c r="BA70" s="121">
        <v>0</v>
      </c>
      <c r="BB70" s="121">
        <v>0</v>
      </c>
      <c r="BC70" s="121">
        <v>0</v>
      </c>
      <c r="BD70" s="121">
        <v>0</v>
      </c>
      <c r="BE70" s="121">
        <v>0</v>
      </c>
      <c r="BF70" s="121">
        <v>0</v>
      </c>
    </row>
    <row r="71" spans="1:58">
      <c r="A71" s="121" t="s">
        <v>16620</v>
      </c>
      <c r="B71" s="121">
        <v>0</v>
      </c>
      <c r="C71" s="121">
        <v>0</v>
      </c>
      <c r="D71" s="121">
        <v>0</v>
      </c>
      <c r="E71" s="121">
        <v>0</v>
      </c>
      <c r="F71" s="121">
        <v>0</v>
      </c>
      <c r="G71" s="121">
        <v>0</v>
      </c>
      <c r="H71" s="121">
        <v>0</v>
      </c>
      <c r="I71" s="121">
        <v>0</v>
      </c>
      <c r="J71" s="121">
        <v>0</v>
      </c>
      <c r="K71" s="121">
        <v>0</v>
      </c>
      <c r="L71" s="121">
        <v>0</v>
      </c>
      <c r="M71" s="121">
        <v>0</v>
      </c>
      <c r="N71" s="121">
        <v>0</v>
      </c>
      <c r="O71" s="121">
        <v>0</v>
      </c>
      <c r="P71" s="121">
        <v>0</v>
      </c>
      <c r="Q71" s="121">
        <v>0</v>
      </c>
      <c r="R71" s="121">
        <v>0</v>
      </c>
      <c r="S71" s="121">
        <v>0</v>
      </c>
      <c r="T71" s="121">
        <v>0</v>
      </c>
      <c r="U71" s="121">
        <v>0</v>
      </c>
      <c r="V71" s="121">
        <v>0</v>
      </c>
      <c r="W71" s="121">
        <v>0</v>
      </c>
      <c r="X71" s="121">
        <v>0</v>
      </c>
      <c r="Y71" s="121">
        <v>0</v>
      </c>
      <c r="Z71" s="121">
        <v>0</v>
      </c>
      <c r="AA71" s="121">
        <v>0</v>
      </c>
      <c r="AB71" s="121">
        <v>0</v>
      </c>
      <c r="AC71" s="121">
        <v>0</v>
      </c>
      <c r="AD71" s="121">
        <v>0</v>
      </c>
      <c r="AE71" s="121">
        <v>0</v>
      </c>
      <c r="AF71" s="121">
        <v>0</v>
      </c>
      <c r="AG71" s="121">
        <v>0</v>
      </c>
      <c r="AH71" s="121">
        <v>1</v>
      </c>
      <c r="AI71" s="121">
        <v>0</v>
      </c>
      <c r="AJ71" s="121">
        <v>0</v>
      </c>
      <c r="AK71" s="121">
        <v>0</v>
      </c>
      <c r="AL71" s="121">
        <v>0</v>
      </c>
      <c r="AM71" s="121">
        <v>0</v>
      </c>
      <c r="AN71" s="121">
        <v>0</v>
      </c>
      <c r="AO71" s="121">
        <v>1</v>
      </c>
      <c r="AP71" s="121">
        <v>0</v>
      </c>
      <c r="AQ71" s="121">
        <v>0</v>
      </c>
      <c r="AR71" s="121">
        <v>0</v>
      </c>
      <c r="AS71" s="121">
        <v>0</v>
      </c>
      <c r="AT71" s="121">
        <v>0</v>
      </c>
      <c r="AU71" s="121">
        <v>0</v>
      </c>
      <c r="AV71" s="121">
        <v>0</v>
      </c>
      <c r="AW71" s="121">
        <v>0</v>
      </c>
      <c r="AX71" s="121">
        <v>0</v>
      </c>
      <c r="AY71" s="121">
        <v>0</v>
      </c>
      <c r="AZ71" s="121">
        <v>0</v>
      </c>
      <c r="BA71" s="121">
        <v>0</v>
      </c>
      <c r="BB71" s="121">
        <v>0</v>
      </c>
      <c r="BC71" s="121">
        <v>0</v>
      </c>
      <c r="BD71" s="121">
        <v>0</v>
      </c>
      <c r="BE71" s="121">
        <v>0</v>
      </c>
      <c r="BF71" s="121">
        <v>0</v>
      </c>
    </row>
    <row r="72" spans="1:58">
      <c r="A72" s="121" t="s">
        <v>16621</v>
      </c>
      <c r="B72" s="121">
        <v>0</v>
      </c>
      <c r="C72" s="121">
        <v>0</v>
      </c>
      <c r="D72" s="121">
        <v>0</v>
      </c>
      <c r="E72" s="121">
        <v>0</v>
      </c>
      <c r="F72" s="121">
        <v>0</v>
      </c>
      <c r="G72" s="121">
        <v>0</v>
      </c>
      <c r="H72" s="121">
        <v>0</v>
      </c>
      <c r="I72" s="121">
        <v>0</v>
      </c>
      <c r="J72" s="121">
        <v>0</v>
      </c>
      <c r="K72" s="121">
        <v>0</v>
      </c>
      <c r="L72" s="121">
        <v>0</v>
      </c>
      <c r="M72" s="121">
        <v>0</v>
      </c>
      <c r="N72" s="121">
        <v>0</v>
      </c>
      <c r="O72" s="121">
        <v>0</v>
      </c>
      <c r="P72" s="121">
        <v>0</v>
      </c>
      <c r="Q72" s="121">
        <v>0</v>
      </c>
      <c r="R72" s="121">
        <v>0</v>
      </c>
      <c r="S72" s="121">
        <v>0</v>
      </c>
      <c r="T72" s="121">
        <v>0</v>
      </c>
      <c r="U72" s="121">
        <v>0</v>
      </c>
      <c r="V72" s="121">
        <v>0</v>
      </c>
      <c r="W72" s="121">
        <v>0</v>
      </c>
      <c r="X72" s="121">
        <v>0</v>
      </c>
      <c r="Y72" s="121">
        <v>0</v>
      </c>
      <c r="Z72" s="121">
        <v>0</v>
      </c>
      <c r="AA72" s="121">
        <v>0</v>
      </c>
      <c r="AB72" s="121">
        <v>0</v>
      </c>
      <c r="AC72" s="121">
        <v>0</v>
      </c>
      <c r="AD72" s="121">
        <v>0</v>
      </c>
      <c r="AE72" s="121">
        <v>0</v>
      </c>
      <c r="AF72" s="121">
        <v>0</v>
      </c>
      <c r="AG72" s="121">
        <v>0</v>
      </c>
      <c r="AH72" s="121">
        <v>0</v>
      </c>
      <c r="AI72" s="121">
        <v>0</v>
      </c>
      <c r="AJ72" s="121">
        <v>0</v>
      </c>
      <c r="AK72" s="121">
        <v>0</v>
      </c>
      <c r="AL72" s="121">
        <v>0</v>
      </c>
      <c r="AM72" s="121">
        <v>0</v>
      </c>
      <c r="AN72" s="121">
        <v>0</v>
      </c>
      <c r="AO72" s="121">
        <v>1</v>
      </c>
      <c r="AP72" s="121">
        <v>0</v>
      </c>
      <c r="AQ72" s="121">
        <v>0</v>
      </c>
      <c r="AR72" s="121">
        <v>0</v>
      </c>
      <c r="AS72" s="121">
        <v>0</v>
      </c>
      <c r="AT72" s="121">
        <v>0</v>
      </c>
      <c r="AU72" s="121">
        <v>0</v>
      </c>
      <c r="AV72" s="121">
        <v>0</v>
      </c>
      <c r="AW72" s="121">
        <v>0</v>
      </c>
      <c r="AX72" s="121">
        <v>0</v>
      </c>
      <c r="AY72" s="121">
        <v>0</v>
      </c>
      <c r="AZ72" s="121">
        <v>0</v>
      </c>
      <c r="BA72" s="121">
        <v>0</v>
      </c>
      <c r="BB72" s="121">
        <v>0</v>
      </c>
      <c r="BC72" s="121">
        <v>0</v>
      </c>
      <c r="BD72" s="121">
        <v>0</v>
      </c>
      <c r="BE72" s="121">
        <v>0</v>
      </c>
      <c r="BF72" s="121">
        <v>0</v>
      </c>
    </row>
    <row r="73" spans="1:58">
      <c r="A73" s="121" t="s">
        <v>16622</v>
      </c>
      <c r="B73" s="121">
        <v>0</v>
      </c>
      <c r="C73" s="121">
        <v>0</v>
      </c>
      <c r="D73" s="121">
        <v>0</v>
      </c>
      <c r="E73" s="121">
        <v>0</v>
      </c>
      <c r="F73" s="121">
        <v>0</v>
      </c>
      <c r="G73" s="121">
        <v>0</v>
      </c>
      <c r="H73" s="121">
        <v>0</v>
      </c>
      <c r="I73" s="121">
        <v>0</v>
      </c>
      <c r="J73" s="121">
        <v>0</v>
      </c>
      <c r="K73" s="121">
        <v>0</v>
      </c>
      <c r="L73" s="121">
        <v>0</v>
      </c>
      <c r="M73" s="121">
        <v>0</v>
      </c>
      <c r="N73" s="121">
        <v>0</v>
      </c>
      <c r="O73" s="121">
        <v>0</v>
      </c>
      <c r="P73" s="121">
        <v>0</v>
      </c>
      <c r="Q73" s="121">
        <v>0</v>
      </c>
      <c r="R73" s="121">
        <v>0</v>
      </c>
      <c r="S73" s="121">
        <v>0</v>
      </c>
      <c r="T73" s="121">
        <v>0</v>
      </c>
      <c r="U73" s="121">
        <v>0</v>
      </c>
      <c r="V73" s="121">
        <v>0</v>
      </c>
      <c r="W73" s="121">
        <v>0</v>
      </c>
      <c r="X73" s="121">
        <v>0</v>
      </c>
      <c r="Y73" s="121">
        <v>0</v>
      </c>
      <c r="Z73" s="121">
        <v>0</v>
      </c>
      <c r="AA73" s="121">
        <v>0</v>
      </c>
      <c r="AB73" s="121">
        <v>0</v>
      </c>
      <c r="AC73" s="121">
        <v>0</v>
      </c>
      <c r="AD73" s="121">
        <v>0</v>
      </c>
      <c r="AE73" s="121">
        <v>0</v>
      </c>
      <c r="AF73" s="121">
        <v>0</v>
      </c>
      <c r="AG73" s="121">
        <v>0</v>
      </c>
      <c r="AH73" s="121">
        <v>0</v>
      </c>
      <c r="AI73" s="121">
        <v>0</v>
      </c>
      <c r="AJ73" s="121">
        <v>0</v>
      </c>
      <c r="AK73" s="121">
        <v>0</v>
      </c>
      <c r="AL73" s="121">
        <v>0</v>
      </c>
      <c r="AM73" s="121">
        <v>0</v>
      </c>
      <c r="AN73" s="121">
        <v>0</v>
      </c>
      <c r="AO73" s="121">
        <v>1</v>
      </c>
      <c r="AP73" s="121">
        <v>1</v>
      </c>
      <c r="AQ73" s="121">
        <v>0</v>
      </c>
      <c r="AR73" s="121">
        <v>0</v>
      </c>
      <c r="AS73" s="121">
        <v>0</v>
      </c>
      <c r="AT73" s="121">
        <v>0</v>
      </c>
      <c r="AU73" s="121">
        <v>0</v>
      </c>
      <c r="AV73" s="121">
        <v>0</v>
      </c>
      <c r="AW73" s="121">
        <v>0</v>
      </c>
      <c r="AX73" s="121">
        <v>0</v>
      </c>
      <c r="AY73" s="121">
        <v>0</v>
      </c>
      <c r="AZ73" s="121">
        <v>0</v>
      </c>
      <c r="BA73" s="121">
        <v>0</v>
      </c>
      <c r="BB73" s="121">
        <v>0</v>
      </c>
      <c r="BC73" s="121">
        <v>0</v>
      </c>
      <c r="BD73" s="121">
        <v>0</v>
      </c>
      <c r="BE73" s="121">
        <v>0</v>
      </c>
      <c r="BF73" s="121">
        <v>0</v>
      </c>
    </row>
    <row r="74" spans="1:58">
      <c r="A74" s="121" t="s">
        <v>16623</v>
      </c>
      <c r="B74" s="121">
        <v>0</v>
      </c>
      <c r="C74" s="121">
        <v>0</v>
      </c>
      <c r="D74" s="121">
        <v>0</v>
      </c>
      <c r="E74" s="121">
        <v>0</v>
      </c>
      <c r="F74" s="121">
        <v>0</v>
      </c>
      <c r="G74" s="121">
        <v>0</v>
      </c>
      <c r="H74" s="121">
        <v>0</v>
      </c>
      <c r="I74" s="121">
        <v>0</v>
      </c>
      <c r="J74" s="121">
        <v>0</v>
      </c>
      <c r="K74" s="121">
        <v>0</v>
      </c>
      <c r="L74" s="121">
        <v>0</v>
      </c>
      <c r="M74" s="121">
        <v>0</v>
      </c>
      <c r="N74" s="121">
        <v>0</v>
      </c>
      <c r="O74" s="121">
        <v>0</v>
      </c>
      <c r="P74" s="121">
        <v>0</v>
      </c>
      <c r="Q74" s="121">
        <v>0</v>
      </c>
      <c r="R74" s="121">
        <v>0</v>
      </c>
      <c r="S74" s="121">
        <v>0</v>
      </c>
      <c r="T74" s="121">
        <v>0</v>
      </c>
      <c r="U74" s="121">
        <v>0</v>
      </c>
      <c r="V74" s="121">
        <v>0</v>
      </c>
      <c r="W74" s="121">
        <v>0</v>
      </c>
      <c r="X74" s="121">
        <v>0</v>
      </c>
      <c r="Y74" s="121">
        <v>0</v>
      </c>
      <c r="Z74" s="121">
        <v>0</v>
      </c>
      <c r="AA74" s="121">
        <v>0</v>
      </c>
      <c r="AB74" s="121">
        <v>0</v>
      </c>
      <c r="AC74" s="121">
        <v>0</v>
      </c>
      <c r="AD74" s="121">
        <v>0</v>
      </c>
      <c r="AE74" s="121">
        <v>0</v>
      </c>
      <c r="AF74" s="121">
        <v>0</v>
      </c>
      <c r="AG74" s="121">
        <v>0</v>
      </c>
      <c r="AH74" s="121">
        <v>0</v>
      </c>
      <c r="AI74" s="121">
        <v>0</v>
      </c>
      <c r="AJ74" s="121">
        <v>0</v>
      </c>
      <c r="AK74" s="121">
        <v>0</v>
      </c>
      <c r="AL74" s="121">
        <v>0</v>
      </c>
      <c r="AM74" s="121">
        <v>0</v>
      </c>
      <c r="AN74" s="121">
        <v>0</v>
      </c>
      <c r="AO74" s="121">
        <v>0</v>
      </c>
      <c r="AP74" s="121">
        <v>2</v>
      </c>
      <c r="AQ74" s="121">
        <v>0</v>
      </c>
      <c r="AR74" s="121">
        <v>0</v>
      </c>
      <c r="AS74" s="121">
        <v>0</v>
      </c>
      <c r="AT74" s="121">
        <v>0</v>
      </c>
      <c r="AU74" s="121">
        <v>0</v>
      </c>
      <c r="AV74" s="121">
        <v>0</v>
      </c>
      <c r="AW74" s="121">
        <v>0</v>
      </c>
      <c r="AX74" s="121">
        <v>0</v>
      </c>
      <c r="AY74" s="121">
        <v>0</v>
      </c>
      <c r="AZ74" s="121">
        <v>0</v>
      </c>
      <c r="BA74" s="121">
        <v>0</v>
      </c>
      <c r="BB74" s="121">
        <v>0</v>
      </c>
      <c r="BC74" s="121">
        <v>0</v>
      </c>
      <c r="BD74" s="121">
        <v>0</v>
      </c>
      <c r="BE74" s="121">
        <v>0</v>
      </c>
      <c r="BF74" s="121">
        <v>0</v>
      </c>
    </row>
    <row r="75" spans="1:58">
      <c r="A75" s="121" t="s">
        <v>16624</v>
      </c>
      <c r="B75" s="121">
        <v>0</v>
      </c>
      <c r="C75" s="121">
        <v>0</v>
      </c>
      <c r="D75" s="121">
        <v>0</v>
      </c>
      <c r="E75" s="121">
        <v>0</v>
      </c>
      <c r="F75" s="121">
        <v>0</v>
      </c>
      <c r="G75" s="121">
        <v>0</v>
      </c>
      <c r="H75" s="121">
        <v>0</v>
      </c>
      <c r="I75" s="121">
        <v>0</v>
      </c>
      <c r="J75" s="121">
        <v>0</v>
      </c>
      <c r="K75" s="121">
        <v>0</v>
      </c>
      <c r="L75" s="121">
        <v>0</v>
      </c>
      <c r="M75" s="121">
        <v>0</v>
      </c>
      <c r="N75" s="121">
        <v>0</v>
      </c>
      <c r="O75" s="121">
        <v>0</v>
      </c>
      <c r="P75" s="121">
        <v>0</v>
      </c>
      <c r="Q75" s="121">
        <v>0</v>
      </c>
      <c r="R75" s="121">
        <v>0</v>
      </c>
      <c r="S75" s="121">
        <v>0</v>
      </c>
      <c r="T75" s="121">
        <v>0</v>
      </c>
      <c r="U75" s="121">
        <v>0</v>
      </c>
      <c r="V75" s="121">
        <v>0</v>
      </c>
      <c r="W75" s="121">
        <v>0</v>
      </c>
      <c r="X75" s="121">
        <v>0</v>
      </c>
      <c r="Y75" s="121">
        <v>0</v>
      </c>
      <c r="Z75" s="121">
        <v>0</v>
      </c>
      <c r="AA75" s="121">
        <v>0</v>
      </c>
      <c r="AB75" s="121">
        <v>0</v>
      </c>
      <c r="AC75" s="121">
        <v>0</v>
      </c>
      <c r="AD75" s="121">
        <v>0</v>
      </c>
      <c r="AE75" s="121">
        <v>0</v>
      </c>
      <c r="AF75" s="121">
        <v>0</v>
      </c>
      <c r="AG75" s="121">
        <v>0</v>
      </c>
      <c r="AH75" s="121">
        <v>0</v>
      </c>
      <c r="AI75" s="121">
        <v>0</v>
      </c>
      <c r="AJ75" s="121">
        <v>0</v>
      </c>
      <c r="AK75" s="121">
        <v>0</v>
      </c>
      <c r="AL75" s="121">
        <v>0</v>
      </c>
      <c r="AM75" s="121">
        <v>0</v>
      </c>
      <c r="AN75" s="121">
        <v>0</v>
      </c>
      <c r="AO75" s="121">
        <v>0</v>
      </c>
      <c r="AP75" s="121">
        <v>2</v>
      </c>
      <c r="AQ75" s="121">
        <v>0</v>
      </c>
      <c r="AR75" s="121">
        <v>0</v>
      </c>
      <c r="AS75" s="121">
        <v>0</v>
      </c>
      <c r="AT75" s="121">
        <v>0</v>
      </c>
      <c r="AU75" s="121">
        <v>0</v>
      </c>
      <c r="AV75" s="121">
        <v>0</v>
      </c>
      <c r="AW75" s="121">
        <v>0</v>
      </c>
      <c r="AX75" s="121">
        <v>0</v>
      </c>
      <c r="AY75" s="121">
        <v>0</v>
      </c>
      <c r="AZ75" s="121">
        <v>0</v>
      </c>
      <c r="BA75" s="121">
        <v>0</v>
      </c>
      <c r="BB75" s="121">
        <v>0</v>
      </c>
      <c r="BC75" s="121">
        <v>0</v>
      </c>
      <c r="BD75" s="121">
        <v>0</v>
      </c>
      <c r="BE75" s="121">
        <v>0</v>
      </c>
      <c r="BF75" s="121">
        <v>0</v>
      </c>
    </row>
    <row r="76" spans="1:58">
      <c r="A76" s="121" t="s">
        <v>16625</v>
      </c>
      <c r="B76" s="121">
        <v>0</v>
      </c>
      <c r="C76" s="121">
        <v>0</v>
      </c>
      <c r="D76" s="121">
        <v>0</v>
      </c>
      <c r="E76" s="121">
        <v>0</v>
      </c>
      <c r="F76" s="121">
        <v>0</v>
      </c>
      <c r="G76" s="121">
        <v>0</v>
      </c>
      <c r="H76" s="121">
        <v>0</v>
      </c>
      <c r="I76" s="121">
        <v>0</v>
      </c>
      <c r="J76" s="121">
        <v>0</v>
      </c>
      <c r="K76" s="121">
        <v>0</v>
      </c>
      <c r="L76" s="121">
        <v>0</v>
      </c>
      <c r="M76" s="121">
        <v>0</v>
      </c>
      <c r="N76" s="121">
        <v>0</v>
      </c>
      <c r="O76" s="121">
        <v>0</v>
      </c>
      <c r="P76" s="121">
        <v>0</v>
      </c>
      <c r="Q76" s="121">
        <v>0</v>
      </c>
      <c r="R76" s="121">
        <v>0</v>
      </c>
      <c r="S76" s="121">
        <v>0</v>
      </c>
      <c r="T76" s="121">
        <v>0</v>
      </c>
      <c r="U76" s="121">
        <v>0</v>
      </c>
      <c r="V76" s="121">
        <v>0</v>
      </c>
      <c r="W76" s="121">
        <v>0</v>
      </c>
      <c r="X76" s="121">
        <v>3</v>
      </c>
      <c r="Y76" s="121">
        <v>0</v>
      </c>
      <c r="Z76" s="121">
        <v>0</v>
      </c>
      <c r="AA76" s="121">
        <v>0</v>
      </c>
      <c r="AB76" s="121">
        <v>0</v>
      </c>
      <c r="AC76" s="121">
        <v>0</v>
      </c>
      <c r="AD76" s="121">
        <v>1</v>
      </c>
      <c r="AE76" s="121">
        <v>0</v>
      </c>
      <c r="AF76" s="121">
        <v>0</v>
      </c>
      <c r="AG76" s="121">
        <v>0</v>
      </c>
      <c r="AH76" s="121">
        <v>8</v>
      </c>
      <c r="AI76" s="121">
        <v>0</v>
      </c>
      <c r="AJ76" s="121">
        <v>0</v>
      </c>
      <c r="AK76" s="121">
        <v>0</v>
      </c>
      <c r="AL76" s="121">
        <v>0</v>
      </c>
      <c r="AM76" s="121">
        <v>1</v>
      </c>
      <c r="AN76" s="121">
        <v>0</v>
      </c>
      <c r="AO76" s="121">
        <v>0</v>
      </c>
      <c r="AP76" s="121">
        <v>0</v>
      </c>
      <c r="AQ76" s="121">
        <v>0</v>
      </c>
      <c r="AR76" s="121">
        <v>1</v>
      </c>
      <c r="AS76" s="121">
        <v>0</v>
      </c>
      <c r="AT76" s="121">
        <v>0</v>
      </c>
      <c r="AU76" s="121">
        <v>0</v>
      </c>
      <c r="AV76" s="121">
        <v>0</v>
      </c>
      <c r="AW76" s="121">
        <v>0</v>
      </c>
      <c r="AX76" s="121">
        <v>0</v>
      </c>
      <c r="AY76" s="121">
        <v>0</v>
      </c>
      <c r="AZ76" s="121">
        <v>0</v>
      </c>
      <c r="BA76" s="121">
        <v>0</v>
      </c>
      <c r="BB76" s="121">
        <v>0</v>
      </c>
      <c r="BC76" s="121">
        <v>0</v>
      </c>
      <c r="BD76" s="121">
        <v>0</v>
      </c>
      <c r="BE76" s="121">
        <v>0</v>
      </c>
      <c r="BF76" s="121">
        <v>0</v>
      </c>
    </row>
    <row r="77" spans="1:58">
      <c r="A77" s="121" t="s">
        <v>16626</v>
      </c>
      <c r="B77" s="121">
        <v>0</v>
      </c>
      <c r="C77" s="121">
        <v>0</v>
      </c>
      <c r="D77" s="121">
        <v>0</v>
      </c>
      <c r="E77" s="121">
        <v>0</v>
      </c>
      <c r="F77" s="121">
        <v>0</v>
      </c>
      <c r="G77" s="121">
        <v>0</v>
      </c>
      <c r="H77" s="121">
        <v>0</v>
      </c>
      <c r="I77" s="121">
        <v>0</v>
      </c>
      <c r="J77" s="121">
        <v>0</v>
      </c>
      <c r="K77" s="121">
        <v>0</v>
      </c>
      <c r="L77" s="121">
        <v>0</v>
      </c>
      <c r="M77" s="121">
        <v>0</v>
      </c>
      <c r="N77" s="121">
        <v>0</v>
      </c>
      <c r="O77" s="121">
        <v>0</v>
      </c>
      <c r="P77" s="121">
        <v>0</v>
      </c>
      <c r="Q77" s="121">
        <v>0</v>
      </c>
      <c r="R77" s="121">
        <v>0</v>
      </c>
      <c r="S77" s="121">
        <v>0</v>
      </c>
      <c r="T77" s="121">
        <v>0</v>
      </c>
      <c r="U77" s="121">
        <v>0</v>
      </c>
      <c r="V77" s="121">
        <v>0</v>
      </c>
      <c r="W77" s="121">
        <v>0</v>
      </c>
      <c r="X77" s="121">
        <v>0</v>
      </c>
      <c r="Y77" s="121">
        <v>3</v>
      </c>
      <c r="Z77" s="121">
        <v>0</v>
      </c>
      <c r="AA77" s="121">
        <v>0</v>
      </c>
      <c r="AB77" s="121">
        <v>0</v>
      </c>
      <c r="AC77" s="121">
        <v>0</v>
      </c>
      <c r="AD77" s="121">
        <v>0</v>
      </c>
      <c r="AE77" s="121">
        <v>0</v>
      </c>
      <c r="AF77" s="121">
        <v>0</v>
      </c>
      <c r="AG77" s="121">
        <v>1</v>
      </c>
      <c r="AH77" s="121">
        <v>7</v>
      </c>
      <c r="AI77" s="121">
        <v>1</v>
      </c>
      <c r="AJ77" s="121">
        <v>0</v>
      </c>
      <c r="AK77" s="121">
        <v>0</v>
      </c>
      <c r="AL77" s="121">
        <v>0</v>
      </c>
      <c r="AM77" s="121">
        <v>1</v>
      </c>
      <c r="AN77" s="121">
        <v>0</v>
      </c>
      <c r="AO77" s="121">
        <v>0</v>
      </c>
      <c r="AP77" s="121">
        <v>0</v>
      </c>
      <c r="AQ77" s="121">
        <v>0</v>
      </c>
      <c r="AR77" s="121">
        <v>0</v>
      </c>
      <c r="AS77" s="121">
        <v>1</v>
      </c>
      <c r="AT77" s="121">
        <v>0</v>
      </c>
      <c r="AU77" s="121">
        <v>0</v>
      </c>
      <c r="AV77" s="121">
        <v>0</v>
      </c>
      <c r="AW77" s="121">
        <v>0</v>
      </c>
      <c r="AX77" s="121">
        <v>0</v>
      </c>
      <c r="AY77" s="121">
        <v>0</v>
      </c>
      <c r="AZ77" s="121">
        <v>0</v>
      </c>
      <c r="BA77" s="121">
        <v>0</v>
      </c>
      <c r="BB77" s="121">
        <v>0</v>
      </c>
      <c r="BC77" s="121">
        <v>0</v>
      </c>
      <c r="BD77" s="121">
        <v>0</v>
      </c>
      <c r="BE77" s="121">
        <v>0</v>
      </c>
      <c r="BF77" s="121">
        <v>0</v>
      </c>
    </row>
    <row r="78" spans="1:58">
      <c r="A78" s="121" t="s">
        <v>16627</v>
      </c>
      <c r="B78" s="121">
        <v>0</v>
      </c>
      <c r="C78" s="121">
        <v>0</v>
      </c>
      <c r="D78" s="121">
        <v>0</v>
      </c>
      <c r="E78" s="121">
        <v>0</v>
      </c>
      <c r="F78" s="121">
        <v>0</v>
      </c>
      <c r="G78" s="121">
        <v>0</v>
      </c>
      <c r="H78" s="121">
        <v>0</v>
      </c>
      <c r="I78" s="121">
        <v>0</v>
      </c>
      <c r="J78" s="121">
        <v>0</v>
      </c>
      <c r="K78" s="121">
        <v>0</v>
      </c>
      <c r="L78" s="121">
        <v>0</v>
      </c>
      <c r="M78" s="121">
        <v>0</v>
      </c>
      <c r="N78" s="121">
        <v>0</v>
      </c>
      <c r="O78" s="121">
        <v>0</v>
      </c>
      <c r="P78" s="121">
        <v>0</v>
      </c>
      <c r="Q78" s="121">
        <v>0</v>
      </c>
      <c r="R78" s="121">
        <v>0</v>
      </c>
      <c r="S78" s="121">
        <v>0</v>
      </c>
      <c r="T78" s="121">
        <v>0</v>
      </c>
      <c r="U78" s="121">
        <v>0</v>
      </c>
      <c r="V78" s="121">
        <v>0</v>
      </c>
      <c r="W78" s="121">
        <v>0</v>
      </c>
      <c r="X78" s="121">
        <v>0</v>
      </c>
      <c r="Y78" s="121">
        <v>0</v>
      </c>
      <c r="Z78" s="121">
        <v>0</v>
      </c>
      <c r="AA78" s="121">
        <v>0</v>
      </c>
      <c r="AB78" s="121">
        <v>0</v>
      </c>
      <c r="AC78" s="121">
        <v>0</v>
      </c>
      <c r="AD78" s="121">
        <v>0</v>
      </c>
      <c r="AE78" s="121">
        <v>0</v>
      </c>
      <c r="AF78" s="121">
        <v>0</v>
      </c>
      <c r="AG78" s="121">
        <v>0</v>
      </c>
      <c r="AH78" s="121">
        <v>0.88</v>
      </c>
      <c r="AI78" s="121">
        <v>0</v>
      </c>
      <c r="AJ78" s="121">
        <v>0</v>
      </c>
      <c r="AK78" s="121">
        <v>0</v>
      </c>
      <c r="AL78" s="121">
        <v>0</v>
      </c>
      <c r="AM78" s="121">
        <v>1</v>
      </c>
      <c r="AN78" s="121">
        <v>0</v>
      </c>
      <c r="AO78" s="121">
        <v>0</v>
      </c>
      <c r="AP78" s="121">
        <v>0</v>
      </c>
      <c r="AQ78" s="121">
        <v>0</v>
      </c>
      <c r="AR78" s="121">
        <v>0</v>
      </c>
      <c r="AS78" s="121">
        <v>0</v>
      </c>
      <c r="AT78" s="121">
        <v>0</v>
      </c>
      <c r="AU78" s="121">
        <v>0</v>
      </c>
      <c r="AV78" s="121">
        <v>0</v>
      </c>
      <c r="AW78" s="121">
        <v>0</v>
      </c>
      <c r="AX78" s="121">
        <v>0</v>
      </c>
      <c r="AY78" s="121">
        <v>0</v>
      </c>
      <c r="AZ78" s="121">
        <v>0</v>
      </c>
      <c r="BA78" s="121">
        <v>0</v>
      </c>
      <c r="BB78" s="121">
        <v>0</v>
      </c>
      <c r="BC78" s="121">
        <v>0</v>
      </c>
      <c r="BD78" s="121">
        <v>0</v>
      </c>
      <c r="BE78" s="121">
        <v>0</v>
      </c>
      <c r="BF78" s="121">
        <v>0</v>
      </c>
    </row>
    <row r="79" spans="1:58">
      <c r="A79" s="121" t="s">
        <v>16628</v>
      </c>
      <c r="B79" s="121">
        <v>0</v>
      </c>
      <c r="C79" s="121">
        <v>0</v>
      </c>
      <c r="D79" s="121">
        <v>0</v>
      </c>
      <c r="E79" s="121">
        <v>0</v>
      </c>
      <c r="F79" s="121">
        <v>0</v>
      </c>
      <c r="G79" s="121">
        <v>0</v>
      </c>
      <c r="H79" s="121">
        <v>0</v>
      </c>
      <c r="I79" s="121">
        <v>0</v>
      </c>
      <c r="J79" s="121">
        <v>0</v>
      </c>
      <c r="K79" s="121">
        <v>0</v>
      </c>
      <c r="L79" s="121">
        <v>0</v>
      </c>
      <c r="M79" s="121">
        <v>0</v>
      </c>
      <c r="N79" s="121">
        <v>0</v>
      </c>
      <c r="O79" s="121">
        <v>0</v>
      </c>
      <c r="P79" s="121">
        <v>0</v>
      </c>
      <c r="Q79" s="121">
        <v>0</v>
      </c>
      <c r="R79" s="121">
        <v>0</v>
      </c>
      <c r="S79" s="121">
        <v>0</v>
      </c>
      <c r="T79" s="121">
        <v>0</v>
      </c>
      <c r="U79" s="121">
        <v>0</v>
      </c>
      <c r="V79" s="121">
        <v>0</v>
      </c>
      <c r="W79" s="121">
        <v>0</v>
      </c>
      <c r="X79" s="121">
        <v>0</v>
      </c>
      <c r="Y79" s="121">
        <v>0</v>
      </c>
      <c r="Z79" s="121">
        <v>1</v>
      </c>
      <c r="AA79" s="121">
        <v>1</v>
      </c>
      <c r="AB79" s="121">
        <v>0</v>
      </c>
      <c r="AC79" s="121">
        <v>0</v>
      </c>
      <c r="AD79" s="121">
        <v>3</v>
      </c>
      <c r="AE79" s="121">
        <v>1</v>
      </c>
      <c r="AF79" s="121">
        <v>2</v>
      </c>
      <c r="AG79" s="121">
        <v>2</v>
      </c>
      <c r="AH79" s="121">
        <v>28</v>
      </c>
      <c r="AI79" s="121">
        <v>2</v>
      </c>
      <c r="AJ79" s="121">
        <v>2</v>
      </c>
      <c r="AK79" s="121">
        <v>2</v>
      </c>
      <c r="AL79" s="121">
        <v>1</v>
      </c>
      <c r="AM79" s="121">
        <v>4</v>
      </c>
      <c r="AN79" s="121">
        <v>1</v>
      </c>
      <c r="AO79" s="121">
        <v>2</v>
      </c>
      <c r="AP79" s="121">
        <v>4</v>
      </c>
      <c r="AQ79" s="121">
        <v>1</v>
      </c>
      <c r="AR79" s="121">
        <v>1</v>
      </c>
      <c r="AS79" s="121">
        <v>2</v>
      </c>
      <c r="AT79" s="121">
        <v>1</v>
      </c>
      <c r="AU79" s="121">
        <v>1</v>
      </c>
      <c r="AV79" s="121">
        <v>0</v>
      </c>
      <c r="AW79" s="121">
        <v>1</v>
      </c>
      <c r="AX79" s="121">
        <v>1</v>
      </c>
      <c r="AY79" s="121">
        <v>1</v>
      </c>
      <c r="AZ79" s="121">
        <v>1</v>
      </c>
      <c r="BA79" s="121">
        <v>0</v>
      </c>
      <c r="BB79" s="121">
        <v>0</v>
      </c>
      <c r="BC79" s="121">
        <v>0</v>
      </c>
      <c r="BD79" s="121">
        <v>0</v>
      </c>
      <c r="BE79" s="121">
        <v>0</v>
      </c>
      <c r="BF79" s="121">
        <v>0</v>
      </c>
    </row>
    <row r="80" spans="1:58">
      <c r="A80" s="121" t="s">
        <v>16629</v>
      </c>
      <c r="B80" s="121">
        <v>0</v>
      </c>
      <c r="C80" s="121">
        <v>0</v>
      </c>
      <c r="D80" s="121">
        <v>0</v>
      </c>
      <c r="E80" s="121">
        <v>0</v>
      </c>
      <c r="F80" s="121">
        <v>0</v>
      </c>
      <c r="G80" s="121">
        <v>0</v>
      </c>
      <c r="H80" s="121">
        <v>0</v>
      </c>
      <c r="I80" s="121">
        <v>0</v>
      </c>
      <c r="J80" s="121">
        <v>0</v>
      </c>
      <c r="K80" s="121">
        <v>0</v>
      </c>
      <c r="L80" s="121">
        <v>0</v>
      </c>
      <c r="M80" s="121">
        <v>0</v>
      </c>
      <c r="N80" s="121">
        <v>0</v>
      </c>
      <c r="O80" s="121">
        <v>0</v>
      </c>
      <c r="P80" s="121">
        <v>0</v>
      </c>
      <c r="Q80" s="121">
        <v>0</v>
      </c>
      <c r="R80" s="121">
        <v>0</v>
      </c>
      <c r="S80" s="121">
        <v>0</v>
      </c>
      <c r="T80" s="121">
        <v>0</v>
      </c>
      <c r="U80" s="121">
        <v>0</v>
      </c>
      <c r="V80" s="121">
        <v>0</v>
      </c>
      <c r="W80" s="121">
        <v>0</v>
      </c>
      <c r="X80" s="121">
        <v>0</v>
      </c>
      <c r="Y80" s="121">
        <v>0</v>
      </c>
      <c r="Z80" s="121">
        <v>0</v>
      </c>
      <c r="AA80" s="121">
        <v>0</v>
      </c>
      <c r="AB80" s="121">
        <v>1</v>
      </c>
      <c r="AC80" s="121">
        <v>1</v>
      </c>
      <c r="AD80" s="121">
        <v>1</v>
      </c>
      <c r="AE80" s="121">
        <v>2</v>
      </c>
      <c r="AF80" s="121">
        <v>2</v>
      </c>
      <c r="AG80" s="121">
        <v>1</v>
      </c>
      <c r="AH80" s="121">
        <v>16</v>
      </c>
      <c r="AI80" s="121">
        <v>12</v>
      </c>
      <c r="AJ80" s="121">
        <v>4</v>
      </c>
      <c r="AK80" s="121">
        <v>2</v>
      </c>
      <c r="AL80" s="121">
        <v>1</v>
      </c>
      <c r="AM80" s="121">
        <v>0</v>
      </c>
      <c r="AN80" s="121">
        <v>3</v>
      </c>
      <c r="AO80" s="121">
        <v>2</v>
      </c>
      <c r="AP80" s="121">
        <v>1</v>
      </c>
      <c r="AQ80" s="121">
        <v>4</v>
      </c>
      <c r="AR80" s="121">
        <v>4</v>
      </c>
      <c r="AS80" s="121">
        <v>1</v>
      </c>
      <c r="AT80" s="121">
        <v>1</v>
      </c>
      <c r="AU80" s="121">
        <v>1</v>
      </c>
      <c r="AV80" s="121">
        <v>0</v>
      </c>
      <c r="AW80" s="121">
        <v>2</v>
      </c>
      <c r="AX80" s="121">
        <v>0</v>
      </c>
      <c r="AY80" s="121">
        <v>2</v>
      </c>
      <c r="AZ80" s="121">
        <v>2</v>
      </c>
      <c r="BA80" s="121">
        <v>0</v>
      </c>
      <c r="BB80" s="121">
        <v>0</v>
      </c>
      <c r="BC80" s="121">
        <v>0</v>
      </c>
      <c r="BD80" s="121">
        <v>0</v>
      </c>
      <c r="BE80" s="121">
        <v>0</v>
      </c>
      <c r="BF80" s="121">
        <v>0</v>
      </c>
    </row>
    <row r="81" spans="1:58">
      <c r="A81" s="121" t="s">
        <v>16630</v>
      </c>
      <c r="B81" s="121">
        <v>0</v>
      </c>
      <c r="C81" s="121">
        <v>0</v>
      </c>
      <c r="D81" s="121">
        <v>0</v>
      </c>
      <c r="E81" s="121">
        <v>0</v>
      </c>
      <c r="F81" s="121">
        <v>0</v>
      </c>
      <c r="G81" s="121">
        <v>0</v>
      </c>
      <c r="H81" s="121">
        <v>0</v>
      </c>
      <c r="I81" s="121">
        <v>0</v>
      </c>
      <c r="J81" s="121">
        <v>0</v>
      </c>
      <c r="K81" s="121">
        <v>0</v>
      </c>
      <c r="L81" s="121">
        <v>0</v>
      </c>
      <c r="M81" s="121">
        <v>0</v>
      </c>
      <c r="N81" s="121">
        <v>0</v>
      </c>
      <c r="O81" s="121">
        <v>0</v>
      </c>
      <c r="P81" s="121">
        <v>0</v>
      </c>
      <c r="Q81" s="121">
        <v>0</v>
      </c>
      <c r="R81" s="121">
        <v>0</v>
      </c>
      <c r="S81" s="121">
        <v>0</v>
      </c>
      <c r="T81" s="121">
        <v>0</v>
      </c>
      <c r="U81" s="121">
        <v>0</v>
      </c>
      <c r="V81" s="121">
        <v>0</v>
      </c>
      <c r="W81" s="121">
        <v>0</v>
      </c>
      <c r="X81" s="121">
        <v>0</v>
      </c>
      <c r="Y81" s="121">
        <v>0</v>
      </c>
      <c r="Z81" s="121">
        <v>0</v>
      </c>
      <c r="AA81" s="121">
        <v>0</v>
      </c>
      <c r="AB81" s="121">
        <v>0</v>
      </c>
      <c r="AC81" s="121">
        <v>0</v>
      </c>
      <c r="AD81" s="134">
        <v>0.33</v>
      </c>
      <c r="AE81" s="121">
        <v>2</v>
      </c>
      <c r="AF81" s="121">
        <v>1</v>
      </c>
      <c r="AG81" s="134">
        <v>0.5</v>
      </c>
      <c r="AH81" s="134">
        <v>0.56999999999999995</v>
      </c>
      <c r="AI81" s="121">
        <v>6</v>
      </c>
      <c r="AJ81" s="121">
        <v>2</v>
      </c>
      <c r="AK81" s="121">
        <v>1</v>
      </c>
      <c r="AL81" s="121">
        <v>1</v>
      </c>
      <c r="AM81" s="121">
        <v>0</v>
      </c>
      <c r="AN81" s="121">
        <v>3</v>
      </c>
      <c r="AO81" s="121">
        <v>1</v>
      </c>
      <c r="AP81" s="134">
        <v>0.25</v>
      </c>
      <c r="AQ81" s="121">
        <v>4</v>
      </c>
      <c r="AR81" s="121">
        <v>4</v>
      </c>
      <c r="AS81" s="134">
        <v>0.5</v>
      </c>
      <c r="AT81" s="121">
        <v>1</v>
      </c>
      <c r="AU81" s="121">
        <v>1</v>
      </c>
      <c r="AV81" s="121">
        <v>0</v>
      </c>
      <c r="AW81" s="121">
        <v>2</v>
      </c>
      <c r="AX81" s="121">
        <v>0</v>
      </c>
      <c r="AY81" s="121">
        <v>2</v>
      </c>
      <c r="AZ81" s="121">
        <v>2</v>
      </c>
      <c r="BA81" s="121">
        <v>0</v>
      </c>
      <c r="BB81" s="121">
        <v>0</v>
      </c>
      <c r="BC81" s="121">
        <v>0</v>
      </c>
      <c r="BD81" s="121">
        <v>0</v>
      </c>
      <c r="BE81" s="121">
        <v>0</v>
      </c>
      <c r="BF81" s="121">
        <v>0</v>
      </c>
    </row>
    <row r="82" spans="1:58">
      <c r="A82" s="121" t="s">
        <v>16631</v>
      </c>
      <c r="B82" s="121">
        <v>0</v>
      </c>
      <c r="C82" s="121">
        <v>0</v>
      </c>
      <c r="D82" s="121">
        <v>0</v>
      </c>
      <c r="E82" s="121">
        <v>0</v>
      </c>
      <c r="F82" s="121">
        <v>0</v>
      </c>
      <c r="G82" s="121">
        <v>0</v>
      </c>
      <c r="H82" s="121">
        <v>0</v>
      </c>
      <c r="I82" s="121">
        <v>0</v>
      </c>
      <c r="J82" s="121">
        <v>0</v>
      </c>
      <c r="K82" s="121">
        <v>0</v>
      </c>
      <c r="L82" s="121">
        <v>0</v>
      </c>
      <c r="M82" s="121">
        <v>0</v>
      </c>
      <c r="N82" s="121">
        <v>0</v>
      </c>
      <c r="O82" s="121">
        <v>0</v>
      </c>
      <c r="P82" s="121">
        <v>0</v>
      </c>
      <c r="Q82" s="121">
        <v>0</v>
      </c>
      <c r="R82" s="121">
        <v>0</v>
      </c>
      <c r="S82" s="121">
        <v>0</v>
      </c>
      <c r="T82" s="121">
        <v>0</v>
      </c>
      <c r="U82" s="121">
        <v>0</v>
      </c>
      <c r="V82" s="121">
        <v>0</v>
      </c>
      <c r="W82" s="121">
        <v>0</v>
      </c>
      <c r="X82" s="121">
        <v>0</v>
      </c>
      <c r="Y82" s="121">
        <v>0</v>
      </c>
      <c r="Z82" s="121">
        <v>0</v>
      </c>
      <c r="AA82" s="121">
        <v>0</v>
      </c>
      <c r="AB82" s="121">
        <v>0</v>
      </c>
      <c r="AC82" s="121">
        <v>0</v>
      </c>
      <c r="AD82" s="121">
        <v>0</v>
      </c>
      <c r="AE82" s="121">
        <v>0</v>
      </c>
      <c r="AF82" s="121">
        <v>2</v>
      </c>
      <c r="AG82" s="121">
        <v>0</v>
      </c>
      <c r="AH82" s="121">
        <v>1</v>
      </c>
      <c r="AI82" s="121">
        <v>0</v>
      </c>
      <c r="AJ82" s="121">
        <v>0</v>
      </c>
      <c r="AK82" s="121">
        <v>0</v>
      </c>
      <c r="AL82" s="121">
        <v>0</v>
      </c>
      <c r="AM82" s="121">
        <v>0</v>
      </c>
      <c r="AN82" s="121">
        <v>0</v>
      </c>
      <c r="AO82" s="121">
        <v>0</v>
      </c>
      <c r="AP82" s="121">
        <v>0</v>
      </c>
      <c r="AQ82" s="121">
        <v>1</v>
      </c>
      <c r="AR82" s="121">
        <v>0</v>
      </c>
      <c r="AS82" s="121">
        <v>1</v>
      </c>
      <c r="AT82" s="121">
        <v>0</v>
      </c>
      <c r="AU82" s="121">
        <v>0</v>
      </c>
      <c r="AV82" s="121">
        <v>0</v>
      </c>
      <c r="AW82" s="121">
        <v>0</v>
      </c>
      <c r="AX82" s="121">
        <v>0</v>
      </c>
      <c r="AY82" s="121">
        <v>0</v>
      </c>
      <c r="AZ82" s="121">
        <v>0</v>
      </c>
      <c r="BA82" s="121">
        <v>0</v>
      </c>
      <c r="BB82" s="121">
        <v>0</v>
      </c>
      <c r="BC82" s="121">
        <v>0</v>
      </c>
      <c r="BD82" s="121">
        <v>0</v>
      </c>
      <c r="BE82" s="121">
        <v>0</v>
      </c>
      <c r="BF82" s="121">
        <v>0</v>
      </c>
    </row>
    <row r="83" spans="1:58">
      <c r="A83" s="121" t="s">
        <v>16632</v>
      </c>
      <c r="B83" s="121">
        <v>0</v>
      </c>
      <c r="C83" s="121">
        <v>0</v>
      </c>
      <c r="D83" s="121">
        <v>0</v>
      </c>
      <c r="E83" s="121">
        <v>0</v>
      </c>
      <c r="F83" s="121">
        <v>0</v>
      </c>
      <c r="G83" s="121">
        <v>0</v>
      </c>
      <c r="H83" s="121">
        <v>0</v>
      </c>
      <c r="I83" s="121">
        <v>0</v>
      </c>
      <c r="J83" s="121">
        <v>0</v>
      </c>
      <c r="K83" s="121">
        <v>0</v>
      </c>
      <c r="L83" s="121">
        <v>0</v>
      </c>
      <c r="M83" s="121">
        <v>0</v>
      </c>
      <c r="N83" s="121">
        <v>0</v>
      </c>
      <c r="O83" s="121">
        <v>0</v>
      </c>
      <c r="P83" s="121">
        <v>0</v>
      </c>
      <c r="Q83" s="121">
        <v>0</v>
      </c>
      <c r="R83" s="121">
        <v>0</v>
      </c>
      <c r="S83" s="121">
        <v>0</v>
      </c>
      <c r="T83" s="121">
        <v>0</v>
      </c>
      <c r="U83" s="121">
        <v>0</v>
      </c>
      <c r="V83" s="121">
        <v>0</v>
      </c>
      <c r="W83" s="121">
        <v>0</v>
      </c>
      <c r="X83" s="121">
        <v>0</v>
      </c>
      <c r="Y83" s="121">
        <v>0</v>
      </c>
      <c r="Z83" s="121">
        <v>0</v>
      </c>
      <c r="AA83" s="121">
        <v>0</v>
      </c>
      <c r="AB83" s="121">
        <v>0</v>
      </c>
      <c r="AC83" s="121">
        <v>0</v>
      </c>
      <c r="AD83" s="121">
        <v>0</v>
      </c>
      <c r="AE83" s="121">
        <v>0</v>
      </c>
      <c r="AF83" s="121">
        <v>1</v>
      </c>
      <c r="AG83" s="121">
        <v>0</v>
      </c>
      <c r="AH83" s="121">
        <v>0</v>
      </c>
      <c r="AI83" s="121">
        <v>0</v>
      </c>
      <c r="AJ83" s="121">
        <v>1</v>
      </c>
      <c r="AK83" s="121">
        <v>0</v>
      </c>
      <c r="AL83" s="121">
        <v>0</v>
      </c>
      <c r="AM83" s="121">
        <v>0</v>
      </c>
      <c r="AN83" s="121">
        <v>1</v>
      </c>
      <c r="AO83" s="121">
        <v>0</v>
      </c>
      <c r="AP83" s="121">
        <v>0</v>
      </c>
      <c r="AQ83" s="121">
        <v>0</v>
      </c>
      <c r="AR83" s="121">
        <v>1</v>
      </c>
      <c r="AS83" s="121">
        <v>0</v>
      </c>
      <c r="AT83" s="121">
        <v>1</v>
      </c>
      <c r="AU83" s="121">
        <v>0</v>
      </c>
      <c r="AV83" s="121">
        <v>0</v>
      </c>
      <c r="AW83" s="121">
        <v>0</v>
      </c>
      <c r="AX83" s="121">
        <v>0</v>
      </c>
      <c r="AY83" s="121">
        <v>0</v>
      </c>
      <c r="AZ83" s="121">
        <v>0</v>
      </c>
      <c r="BA83" s="121">
        <v>0</v>
      </c>
      <c r="BB83" s="121">
        <v>0</v>
      </c>
      <c r="BC83" s="121">
        <v>0</v>
      </c>
      <c r="BD83" s="121">
        <v>0</v>
      </c>
      <c r="BE83" s="121">
        <v>0</v>
      </c>
      <c r="BF83" s="121">
        <v>0</v>
      </c>
    </row>
    <row r="84" spans="1:58">
      <c r="A84" s="121" t="s">
        <v>16633</v>
      </c>
      <c r="B84" s="121">
        <v>0</v>
      </c>
      <c r="C84" s="121">
        <v>0</v>
      </c>
      <c r="D84" s="121">
        <v>0</v>
      </c>
      <c r="E84" s="121">
        <v>0</v>
      </c>
      <c r="F84" s="121">
        <v>0</v>
      </c>
      <c r="G84" s="121">
        <v>0</v>
      </c>
      <c r="H84" s="121">
        <v>0</v>
      </c>
      <c r="I84" s="121">
        <v>0</v>
      </c>
      <c r="J84" s="121">
        <v>0</v>
      </c>
      <c r="K84" s="121">
        <v>0</v>
      </c>
      <c r="L84" s="121">
        <v>0</v>
      </c>
      <c r="M84" s="121">
        <v>0</v>
      </c>
      <c r="N84" s="121">
        <v>0</v>
      </c>
      <c r="O84" s="121">
        <v>0</v>
      </c>
      <c r="P84" s="121">
        <v>0</v>
      </c>
      <c r="Q84" s="121">
        <v>0</v>
      </c>
      <c r="R84" s="121">
        <v>0</v>
      </c>
      <c r="S84" s="121">
        <v>0</v>
      </c>
      <c r="T84" s="121">
        <v>0</v>
      </c>
      <c r="U84" s="121">
        <v>0</v>
      </c>
      <c r="V84" s="121">
        <v>0</v>
      </c>
      <c r="W84" s="121">
        <v>0</v>
      </c>
      <c r="X84" s="121">
        <v>0</v>
      </c>
      <c r="Y84" s="121">
        <v>0</v>
      </c>
      <c r="Z84" s="121">
        <v>0</v>
      </c>
      <c r="AA84" s="121">
        <v>0</v>
      </c>
      <c r="AB84" s="121">
        <v>0</v>
      </c>
      <c r="AC84" s="121">
        <v>0</v>
      </c>
      <c r="AD84" s="121">
        <v>0</v>
      </c>
      <c r="AE84" s="121">
        <v>0</v>
      </c>
      <c r="AF84" s="134">
        <v>0.5</v>
      </c>
      <c r="AG84" s="121">
        <v>0</v>
      </c>
      <c r="AH84" s="121">
        <v>0</v>
      </c>
      <c r="AI84" s="121">
        <v>0</v>
      </c>
      <c r="AJ84" s="121">
        <v>0</v>
      </c>
      <c r="AK84" s="121">
        <v>0</v>
      </c>
      <c r="AL84" s="121">
        <v>0</v>
      </c>
      <c r="AM84" s="121">
        <v>0</v>
      </c>
      <c r="AN84" s="121">
        <v>0</v>
      </c>
      <c r="AO84" s="121">
        <v>0</v>
      </c>
      <c r="AP84" s="121">
        <v>0</v>
      </c>
      <c r="AQ84" s="121">
        <v>0</v>
      </c>
      <c r="AR84" s="121">
        <v>0</v>
      </c>
      <c r="AS84" s="121">
        <v>0</v>
      </c>
      <c r="AT84" s="121">
        <v>0</v>
      </c>
      <c r="AU84" s="121">
        <v>0</v>
      </c>
      <c r="AV84" s="121">
        <v>0</v>
      </c>
      <c r="AW84" s="121">
        <v>0</v>
      </c>
      <c r="AX84" s="121">
        <v>0</v>
      </c>
      <c r="AY84" s="121">
        <v>0</v>
      </c>
      <c r="AZ84" s="121">
        <v>0</v>
      </c>
      <c r="BA84" s="121">
        <v>0</v>
      </c>
      <c r="BB84" s="121">
        <v>0</v>
      </c>
      <c r="BC84" s="121">
        <v>0</v>
      </c>
      <c r="BD84" s="121">
        <v>0</v>
      </c>
      <c r="BE84" s="121">
        <v>0</v>
      </c>
      <c r="BF84" s="121">
        <v>0</v>
      </c>
    </row>
    <row r="85" spans="1:58">
      <c r="A85" s="121" t="s">
        <v>16634</v>
      </c>
      <c r="B85" s="121">
        <v>0</v>
      </c>
      <c r="C85" s="121">
        <v>0</v>
      </c>
      <c r="D85" s="121">
        <v>0</v>
      </c>
      <c r="E85" s="121">
        <v>0</v>
      </c>
      <c r="F85" s="121">
        <v>0</v>
      </c>
      <c r="G85" s="121">
        <v>0</v>
      </c>
      <c r="H85" s="121">
        <v>0</v>
      </c>
      <c r="I85" s="121">
        <v>0</v>
      </c>
      <c r="J85" s="121">
        <v>0</v>
      </c>
      <c r="K85" s="121">
        <v>0</v>
      </c>
      <c r="L85" s="121">
        <v>0</v>
      </c>
      <c r="M85" s="121">
        <v>0</v>
      </c>
      <c r="N85" s="121">
        <v>0</v>
      </c>
      <c r="O85" s="121">
        <v>0</v>
      </c>
      <c r="P85" s="121">
        <v>0</v>
      </c>
      <c r="Q85" s="121">
        <v>0</v>
      </c>
      <c r="R85" s="121">
        <v>0</v>
      </c>
      <c r="S85" s="121">
        <v>0</v>
      </c>
      <c r="T85" s="121">
        <v>2</v>
      </c>
      <c r="U85" s="121">
        <v>0</v>
      </c>
      <c r="V85" s="121">
        <v>0</v>
      </c>
      <c r="W85" s="121">
        <v>0</v>
      </c>
      <c r="X85" s="121">
        <v>27</v>
      </c>
      <c r="Y85" s="121">
        <v>18</v>
      </c>
      <c r="Z85" s="121">
        <v>22</v>
      </c>
      <c r="AA85" s="121">
        <v>18</v>
      </c>
      <c r="AB85" s="121">
        <v>28</v>
      </c>
      <c r="AC85" s="121">
        <v>96</v>
      </c>
      <c r="AD85" s="121">
        <v>54</v>
      </c>
      <c r="AE85" s="121">
        <v>50</v>
      </c>
      <c r="AF85" s="121">
        <v>65</v>
      </c>
      <c r="AG85" s="121">
        <v>30</v>
      </c>
      <c r="AH85" s="121">
        <v>212</v>
      </c>
      <c r="AI85" s="121">
        <v>52</v>
      </c>
      <c r="AJ85" s="121">
        <v>51</v>
      </c>
      <c r="AK85" s="121">
        <v>36</v>
      </c>
      <c r="AL85" s="121">
        <v>12</v>
      </c>
      <c r="AM85" s="121">
        <v>13</v>
      </c>
      <c r="AN85" s="121">
        <v>11</v>
      </c>
      <c r="AO85" s="121">
        <v>53</v>
      </c>
      <c r="AP85" s="121">
        <v>16</v>
      </c>
      <c r="AQ85" s="121">
        <v>17</v>
      </c>
      <c r="AR85" s="121">
        <v>10</v>
      </c>
      <c r="AS85" s="121">
        <v>9</v>
      </c>
      <c r="AT85" s="121">
        <v>9</v>
      </c>
      <c r="AU85" s="121">
        <v>7</v>
      </c>
      <c r="AV85" s="121">
        <v>6</v>
      </c>
      <c r="AW85" s="121">
        <v>3</v>
      </c>
      <c r="AX85" s="121">
        <v>5</v>
      </c>
      <c r="AY85" s="121">
        <v>4</v>
      </c>
      <c r="AZ85" s="121">
        <v>0</v>
      </c>
      <c r="BA85" s="121">
        <v>4</v>
      </c>
      <c r="BB85" s="121">
        <v>8</v>
      </c>
      <c r="BC85" s="121">
        <v>2</v>
      </c>
      <c r="BD85" s="121">
        <v>0</v>
      </c>
      <c r="BE85" s="121">
        <v>0</v>
      </c>
      <c r="BF85" s="121">
        <v>0</v>
      </c>
    </row>
    <row r="86" spans="1:58">
      <c r="A86" s="121" t="s">
        <v>16635</v>
      </c>
      <c r="B86" s="121">
        <v>0</v>
      </c>
      <c r="C86" s="121">
        <v>0</v>
      </c>
      <c r="D86" s="121">
        <v>0</v>
      </c>
      <c r="E86" s="121">
        <v>0</v>
      </c>
      <c r="F86" s="121">
        <v>0</v>
      </c>
      <c r="G86" s="121">
        <v>0</v>
      </c>
      <c r="H86" s="121">
        <v>0</v>
      </c>
      <c r="I86" s="121">
        <v>0</v>
      </c>
      <c r="J86" s="121">
        <v>0</v>
      </c>
      <c r="K86" s="121">
        <v>0</v>
      </c>
      <c r="L86" s="121">
        <v>0</v>
      </c>
      <c r="M86" s="121">
        <v>0</v>
      </c>
      <c r="N86" s="121">
        <v>0</v>
      </c>
      <c r="O86" s="121">
        <v>0</v>
      </c>
      <c r="P86" s="121">
        <v>0</v>
      </c>
      <c r="Q86" s="121">
        <v>0</v>
      </c>
      <c r="R86" s="121">
        <v>0</v>
      </c>
      <c r="S86" s="121">
        <v>0</v>
      </c>
      <c r="T86" s="121">
        <v>0</v>
      </c>
      <c r="U86" s="121">
        <v>0</v>
      </c>
      <c r="V86" s="121">
        <v>2</v>
      </c>
      <c r="W86" s="121">
        <v>0</v>
      </c>
      <c r="X86" s="121">
        <v>1</v>
      </c>
      <c r="Y86" s="121">
        <v>13</v>
      </c>
      <c r="Z86" s="121">
        <v>12</v>
      </c>
      <c r="AA86" s="121">
        <v>18</v>
      </c>
      <c r="AB86" s="121">
        <v>28</v>
      </c>
      <c r="AC86" s="121">
        <v>24</v>
      </c>
      <c r="AD86" s="121">
        <v>80</v>
      </c>
      <c r="AE86" s="121">
        <v>32</v>
      </c>
      <c r="AF86" s="121">
        <v>38</v>
      </c>
      <c r="AG86" s="121">
        <v>39</v>
      </c>
      <c r="AH86" s="121">
        <v>94</v>
      </c>
      <c r="AI86" s="121">
        <v>135</v>
      </c>
      <c r="AJ86" s="121">
        <v>46</v>
      </c>
      <c r="AK86" s="121">
        <v>29</v>
      </c>
      <c r="AL86" s="121">
        <v>21</v>
      </c>
      <c r="AM86" s="121">
        <v>47</v>
      </c>
      <c r="AN86" s="121">
        <v>24</v>
      </c>
      <c r="AO86" s="121">
        <v>42</v>
      </c>
      <c r="AP86" s="121">
        <v>25</v>
      </c>
      <c r="AQ86" s="121">
        <v>11</v>
      </c>
      <c r="AR86" s="121">
        <v>30</v>
      </c>
      <c r="AS86" s="121">
        <v>19</v>
      </c>
      <c r="AT86" s="121">
        <v>22</v>
      </c>
      <c r="AU86" s="121">
        <v>15</v>
      </c>
      <c r="AV86" s="121">
        <v>11</v>
      </c>
      <c r="AW86" s="121">
        <v>52</v>
      </c>
      <c r="AX86" s="121">
        <v>9</v>
      </c>
      <c r="AY86" s="121">
        <v>2</v>
      </c>
      <c r="AZ86" s="121">
        <v>3</v>
      </c>
      <c r="BA86" s="121">
        <v>8</v>
      </c>
      <c r="BB86" s="121">
        <v>3</v>
      </c>
      <c r="BC86" s="121">
        <v>3</v>
      </c>
      <c r="BD86" s="121">
        <v>0</v>
      </c>
      <c r="BE86" s="121">
        <v>0</v>
      </c>
      <c r="BF86" s="121">
        <v>2</v>
      </c>
    </row>
    <row r="87" spans="1:58">
      <c r="A87" s="121" t="s">
        <v>16636</v>
      </c>
      <c r="B87" s="121">
        <v>0</v>
      </c>
      <c r="C87" s="121">
        <v>0</v>
      </c>
      <c r="D87" s="121">
        <v>0</v>
      </c>
      <c r="E87" s="121">
        <v>0</v>
      </c>
      <c r="F87" s="121">
        <v>0</v>
      </c>
      <c r="G87" s="121">
        <v>0</v>
      </c>
      <c r="H87" s="121">
        <v>0</v>
      </c>
      <c r="I87" s="121">
        <v>0</v>
      </c>
      <c r="J87" s="121">
        <v>0</v>
      </c>
      <c r="K87" s="121">
        <v>0</v>
      </c>
      <c r="L87" s="121">
        <v>0</v>
      </c>
      <c r="M87" s="121">
        <v>0</v>
      </c>
      <c r="N87" s="121">
        <v>0</v>
      </c>
      <c r="O87" s="121">
        <v>0</v>
      </c>
      <c r="P87" s="121">
        <v>0</v>
      </c>
      <c r="Q87" s="121">
        <v>0</v>
      </c>
      <c r="R87" s="121">
        <v>0</v>
      </c>
      <c r="S87" s="121">
        <v>0</v>
      </c>
      <c r="T87" s="121">
        <v>0</v>
      </c>
      <c r="U87" s="121">
        <v>0</v>
      </c>
      <c r="V87" s="121">
        <v>0</v>
      </c>
      <c r="W87" s="121">
        <v>0</v>
      </c>
      <c r="X87" s="134">
        <v>0.04</v>
      </c>
      <c r="Y87" s="134">
        <v>0.72</v>
      </c>
      <c r="Z87" s="134">
        <v>0.55000000000000004</v>
      </c>
      <c r="AA87" s="121">
        <v>1</v>
      </c>
      <c r="AB87" s="121">
        <v>1</v>
      </c>
      <c r="AC87" s="134">
        <v>0.25</v>
      </c>
      <c r="AD87" s="121">
        <v>1.48</v>
      </c>
      <c r="AE87" s="134">
        <v>0.64</v>
      </c>
      <c r="AF87" s="134">
        <v>0.57999999999999996</v>
      </c>
      <c r="AG87" s="121">
        <v>1.3</v>
      </c>
      <c r="AH87" s="134">
        <v>0.44</v>
      </c>
      <c r="AI87" s="121">
        <v>2.6</v>
      </c>
      <c r="AJ87" s="121">
        <v>0.9</v>
      </c>
      <c r="AK87" s="121">
        <v>0.81</v>
      </c>
      <c r="AL87" s="121">
        <v>1.75</v>
      </c>
      <c r="AM87" s="121">
        <v>3.62</v>
      </c>
      <c r="AN87" s="121">
        <v>2.1800000000000002</v>
      </c>
      <c r="AO87" s="134">
        <v>0.79</v>
      </c>
      <c r="AP87" s="121">
        <v>1.56</v>
      </c>
      <c r="AQ87" s="134">
        <v>0.65</v>
      </c>
      <c r="AR87" s="121">
        <v>3</v>
      </c>
      <c r="AS87" s="121">
        <v>2.11</v>
      </c>
      <c r="AT87" s="121">
        <v>2.44</v>
      </c>
      <c r="AU87" s="121">
        <v>2.14</v>
      </c>
      <c r="AV87" s="121">
        <v>1.83</v>
      </c>
      <c r="AW87" s="121">
        <v>17.329999999999998</v>
      </c>
      <c r="AX87" s="121">
        <v>1.8</v>
      </c>
      <c r="AY87" s="134">
        <v>0.5</v>
      </c>
      <c r="AZ87" s="121">
        <v>0</v>
      </c>
      <c r="BA87" s="121">
        <v>2</v>
      </c>
      <c r="BB87" s="134">
        <v>0.38</v>
      </c>
      <c r="BC87" s="121">
        <v>1.5</v>
      </c>
      <c r="BD87" s="121">
        <v>0</v>
      </c>
      <c r="BE87" s="121">
        <v>0</v>
      </c>
      <c r="BF87" s="121">
        <v>0</v>
      </c>
    </row>
    <row r="88" spans="1:58">
      <c r="A88" s="121" t="s">
        <v>16637</v>
      </c>
      <c r="B88" s="121">
        <v>0</v>
      </c>
      <c r="C88" s="121">
        <v>0</v>
      </c>
      <c r="D88" s="121">
        <v>0</v>
      </c>
      <c r="E88" s="121">
        <v>0</v>
      </c>
      <c r="F88" s="121">
        <v>0</v>
      </c>
      <c r="G88" s="121">
        <v>0</v>
      </c>
      <c r="H88" s="121">
        <v>0</v>
      </c>
      <c r="I88" s="121">
        <v>0</v>
      </c>
      <c r="J88" s="121">
        <v>0</v>
      </c>
      <c r="K88" s="121">
        <v>0</v>
      </c>
      <c r="L88" s="121">
        <v>0</v>
      </c>
      <c r="M88" s="121">
        <v>0</v>
      </c>
      <c r="N88" s="121">
        <v>0</v>
      </c>
      <c r="O88" s="121">
        <v>0</v>
      </c>
      <c r="P88" s="121">
        <v>0</v>
      </c>
      <c r="Q88" s="121">
        <v>0</v>
      </c>
      <c r="R88" s="121">
        <v>0</v>
      </c>
      <c r="S88" s="121">
        <v>0</v>
      </c>
      <c r="T88" s="121">
        <v>0</v>
      </c>
      <c r="U88" s="121">
        <v>0</v>
      </c>
      <c r="V88" s="121">
        <v>0</v>
      </c>
      <c r="W88" s="121">
        <v>1</v>
      </c>
      <c r="X88" s="121">
        <v>3</v>
      </c>
      <c r="Y88" s="121">
        <v>1</v>
      </c>
      <c r="Z88" s="121">
        <v>4</v>
      </c>
      <c r="AA88" s="121">
        <v>4</v>
      </c>
      <c r="AB88" s="121">
        <v>2</v>
      </c>
      <c r="AC88" s="121">
        <v>37</v>
      </c>
      <c r="AD88" s="121">
        <v>4</v>
      </c>
      <c r="AE88" s="121">
        <v>10</v>
      </c>
      <c r="AF88" s="121">
        <v>16</v>
      </c>
      <c r="AG88" s="121">
        <v>11</v>
      </c>
      <c r="AH88" s="121">
        <v>289</v>
      </c>
      <c r="AI88" s="121">
        <v>34</v>
      </c>
      <c r="AJ88" s="121">
        <v>16</v>
      </c>
      <c r="AK88" s="121">
        <v>36</v>
      </c>
      <c r="AL88" s="121">
        <v>23</v>
      </c>
      <c r="AM88" s="121">
        <v>18</v>
      </c>
      <c r="AN88" s="121">
        <v>11</v>
      </c>
      <c r="AO88" s="121">
        <v>23</v>
      </c>
      <c r="AP88" s="121">
        <v>21</v>
      </c>
      <c r="AQ88" s="121">
        <v>21</v>
      </c>
      <c r="AR88" s="121">
        <v>27</v>
      </c>
      <c r="AS88" s="121">
        <v>26</v>
      </c>
      <c r="AT88" s="121">
        <v>27</v>
      </c>
      <c r="AU88" s="121">
        <v>12</v>
      </c>
      <c r="AV88" s="121">
        <v>20</v>
      </c>
      <c r="AW88" s="121">
        <v>11</v>
      </c>
      <c r="AX88" s="121">
        <v>8</v>
      </c>
      <c r="AY88" s="121">
        <v>2</v>
      </c>
      <c r="AZ88" s="121">
        <v>2</v>
      </c>
      <c r="BA88" s="121">
        <v>5</v>
      </c>
      <c r="BB88" s="121">
        <v>19</v>
      </c>
      <c r="BC88" s="121">
        <v>5</v>
      </c>
      <c r="BD88" s="121">
        <v>0</v>
      </c>
      <c r="BE88" s="121">
        <v>5</v>
      </c>
      <c r="BF88" s="121">
        <v>0</v>
      </c>
    </row>
    <row r="89" spans="1:58">
      <c r="A89" s="121" t="s">
        <v>16638</v>
      </c>
      <c r="B89" s="121">
        <v>0</v>
      </c>
      <c r="C89" s="121">
        <v>0</v>
      </c>
      <c r="D89" s="121">
        <v>0</v>
      </c>
      <c r="E89" s="121">
        <v>0</v>
      </c>
      <c r="F89" s="121">
        <v>0</v>
      </c>
      <c r="G89" s="121">
        <v>0</v>
      </c>
      <c r="H89" s="121">
        <v>0</v>
      </c>
      <c r="I89" s="121">
        <v>0</v>
      </c>
      <c r="J89" s="121">
        <v>0</v>
      </c>
      <c r="K89" s="121">
        <v>0</v>
      </c>
      <c r="L89" s="121">
        <v>0</v>
      </c>
      <c r="M89" s="121">
        <v>0</v>
      </c>
      <c r="N89" s="121">
        <v>0</v>
      </c>
      <c r="O89" s="121">
        <v>0</v>
      </c>
      <c r="P89" s="121">
        <v>0</v>
      </c>
      <c r="Q89" s="121">
        <v>0</v>
      </c>
      <c r="R89" s="121">
        <v>0</v>
      </c>
      <c r="S89" s="121">
        <v>0</v>
      </c>
      <c r="T89" s="121">
        <v>0</v>
      </c>
      <c r="U89" s="121">
        <v>0</v>
      </c>
      <c r="V89" s="121">
        <v>0</v>
      </c>
      <c r="W89" s="121">
        <v>0</v>
      </c>
      <c r="X89" s="121">
        <v>2</v>
      </c>
      <c r="Y89" s="121">
        <v>2</v>
      </c>
      <c r="Z89" s="121">
        <v>2</v>
      </c>
      <c r="AA89" s="121">
        <v>1</v>
      </c>
      <c r="AB89" s="121">
        <v>1</v>
      </c>
      <c r="AC89" s="121">
        <v>10</v>
      </c>
      <c r="AD89" s="121">
        <v>29</v>
      </c>
      <c r="AE89" s="121">
        <v>7</v>
      </c>
      <c r="AF89" s="121">
        <v>8</v>
      </c>
      <c r="AG89" s="121">
        <v>11</v>
      </c>
      <c r="AH89" s="121">
        <v>40</v>
      </c>
      <c r="AI89" s="121">
        <v>266</v>
      </c>
      <c r="AJ89" s="121">
        <v>25</v>
      </c>
      <c r="AK89" s="121">
        <v>26</v>
      </c>
      <c r="AL89" s="121">
        <v>9</v>
      </c>
      <c r="AM89" s="121">
        <v>40</v>
      </c>
      <c r="AN89" s="121">
        <v>16</v>
      </c>
      <c r="AO89" s="121">
        <v>18</v>
      </c>
      <c r="AP89" s="121">
        <v>20</v>
      </c>
      <c r="AQ89" s="121">
        <v>22</v>
      </c>
      <c r="AR89" s="121">
        <v>21</v>
      </c>
      <c r="AS89" s="121">
        <v>36</v>
      </c>
      <c r="AT89" s="121">
        <v>22</v>
      </c>
      <c r="AU89" s="121">
        <v>16</v>
      </c>
      <c r="AV89" s="121">
        <v>28</v>
      </c>
      <c r="AW89" s="121">
        <v>13</v>
      </c>
      <c r="AX89" s="121">
        <v>8</v>
      </c>
      <c r="AY89" s="121">
        <v>2</v>
      </c>
      <c r="AZ89" s="121">
        <v>7</v>
      </c>
      <c r="BA89" s="121">
        <v>3</v>
      </c>
      <c r="BB89" s="121">
        <v>12</v>
      </c>
      <c r="BC89" s="121">
        <v>13</v>
      </c>
      <c r="BD89" s="121">
        <v>0</v>
      </c>
      <c r="BE89" s="121">
        <v>3</v>
      </c>
      <c r="BF89" s="121">
        <v>2</v>
      </c>
    </row>
    <row r="90" spans="1:58">
      <c r="A90" s="121" t="s">
        <v>16639</v>
      </c>
      <c r="B90" s="121">
        <v>0</v>
      </c>
      <c r="C90" s="121">
        <v>0</v>
      </c>
      <c r="D90" s="121">
        <v>0</v>
      </c>
      <c r="E90" s="121">
        <v>0</v>
      </c>
      <c r="F90" s="121">
        <v>0</v>
      </c>
      <c r="G90" s="121">
        <v>0</v>
      </c>
      <c r="H90" s="121">
        <v>0</v>
      </c>
      <c r="I90" s="121">
        <v>0</v>
      </c>
      <c r="J90" s="121">
        <v>0</v>
      </c>
      <c r="K90" s="121">
        <v>0</v>
      </c>
      <c r="L90" s="121">
        <v>0</v>
      </c>
      <c r="M90" s="121">
        <v>0</v>
      </c>
      <c r="N90" s="121">
        <v>0</v>
      </c>
      <c r="O90" s="121">
        <v>0</v>
      </c>
      <c r="P90" s="121">
        <v>0</v>
      </c>
      <c r="Q90" s="121">
        <v>0</v>
      </c>
      <c r="R90" s="121">
        <v>0</v>
      </c>
      <c r="S90" s="121">
        <v>0</v>
      </c>
      <c r="T90" s="121">
        <v>0</v>
      </c>
      <c r="U90" s="121">
        <v>0</v>
      </c>
      <c r="V90" s="121">
        <v>0</v>
      </c>
      <c r="W90" s="121">
        <v>0</v>
      </c>
      <c r="X90" s="134">
        <v>0.67</v>
      </c>
      <c r="Y90" s="121">
        <v>2</v>
      </c>
      <c r="Z90" s="134">
        <v>0.5</v>
      </c>
      <c r="AA90" s="134">
        <v>0.25</v>
      </c>
      <c r="AB90" s="134">
        <v>0.5</v>
      </c>
      <c r="AC90" s="134">
        <v>0.27</v>
      </c>
      <c r="AD90" s="121">
        <v>7.25</v>
      </c>
      <c r="AE90" s="134">
        <v>0.7</v>
      </c>
      <c r="AF90" s="134">
        <v>0.5</v>
      </c>
      <c r="AG90" s="121">
        <v>1</v>
      </c>
      <c r="AH90" s="134">
        <v>0.14000000000000001</v>
      </c>
      <c r="AI90" s="121">
        <v>7.82</v>
      </c>
      <c r="AJ90" s="121">
        <v>1.56</v>
      </c>
      <c r="AK90" s="134">
        <v>0.72</v>
      </c>
      <c r="AL90" s="134">
        <v>0.39</v>
      </c>
      <c r="AM90" s="121">
        <v>2.2200000000000002</v>
      </c>
      <c r="AN90" s="121">
        <v>1.45</v>
      </c>
      <c r="AO90" s="134">
        <v>0.78</v>
      </c>
      <c r="AP90" s="121">
        <v>0.95</v>
      </c>
      <c r="AQ90" s="121">
        <v>1.05</v>
      </c>
      <c r="AR90" s="134">
        <v>0.78</v>
      </c>
      <c r="AS90" s="121">
        <v>1.38</v>
      </c>
      <c r="AT90" s="121">
        <v>0.81</v>
      </c>
      <c r="AU90" s="121">
        <v>1.33</v>
      </c>
      <c r="AV90" s="121">
        <v>1.4</v>
      </c>
      <c r="AW90" s="121">
        <v>1.18</v>
      </c>
      <c r="AX90" s="121">
        <v>1</v>
      </c>
      <c r="AY90" s="121">
        <v>1</v>
      </c>
      <c r="AZ90" s="121">
        <v>3.5</v>
      </c>
      <c r="BA90" s="134">
        <v>0.6</v>
      </c>
      <c r="BB90" s="134">
        <v>0.63</v>
      </c>
      <c r="BC90" s="121">
        <v>2.6</v>
      </c>
      <c r="BD90" s="121">
        <v>0</v>
      </c>
      <c r="BE90" s="134">
        <v>0.6</v>
      </c>
      <c r="BF90" s="121">
        <v>0</v>
      </c>
    </row>
    <row r="91" spans="1:58">
      <c r="A91" s="121" t="s">
        <v>16640</v>
      </c>
      <c r="B91" s="121">
        <v>0</v>
      </c>
      <c r="C91" s="121">
        <v>0</v>
      </c>
      <c r="D91" s="121">
        <v>0</v>
      </c>
      <c r="E91" s="121">
        <v>0</v>
      </c>
      <c r="F91" s="121">
        <v>0</v>
      </c>
      <c r="G91" s="121">
        <v>0</v>
      </c>
      <c r="H91" s="121">
        <v>0</v>
      </c>
      <c r="I91" s="121">
        <v>0</v>
      </c>
      <c r="J91" s="121">
        <v>0</v>
      </c>
      <c r="K91" s="121">
        <v>0</v>
      </c>
      <c r="L91" s="121">
        <v>0</v>
      </c>
      <c r="M91" s="121">
        <v>0</v>
      </c>
      <c r="N91" s="121">
        <v>0</v>
      </c>
      <c r="O91" s="121">
        <v>0</v>
      </c>
      <c r="P91" s="121">
        <v>0</v>
      </c>
      <c r="Q91" s="121">
        <v>0</v>
      </c>
      <c r="R91" s="121">
        <v>0</v>
      </c>
      <c r="S91" s="121">
        <v>0</v>
      </c>
      <c r="T91" s="121">
        <v>0</v>
      </c>
      <c r="U91" s="121">
        <v>0</v>
      </c>
      <c r="V91" s="121">
        <v>0</v>
      </c>
      <c r="W91" s="121">
        <v>0</v>
      </c>
      <c r="X91" s="121">
        <v>0</v>
      </c>
      <c r="Y91" s="121">
        <v>0</v>
      </c>
      <c r="Z91" s="121">
        <v>0</v>
      </c>
      <c r="AA91" s="121">
        <v>0</v>
      </c>
      <c r="AB91" s="121">
        <v>0</v>
      </c>
      <c r="AC91" s="121">
        <v>0</v>
      </c>
      <c r="AD91" s="121">
        <v>0</v>
      </c>
      <c r="AE91" s="121">
        <v>1</v>
      </c>
      <c r="AF91" s="121">
        <v>0</v>
      </c>
      <c r="AG91" s="121">
        <v>0</v>
      </c>
      <c r="AH91" s="121">
        <v>1</v>
      </c>
      <c r="AI91" s="121">
        <v>3</v>
      </c>
      <c r="AJ91" s="121">
        <v>0</v>
      </c>
      <c r="AK91" s="121">
        <v>0</v>
      </c>
      <c r="AL91" s="121">
        <v>1</v>
      </c>
      <c r="AM91" s="121">
        <v>0</v>
      </c>
      <c r="AN91" s="121">
        <v>0</v>
      </c>
      <c r="AO91" s="121">
        <v>0</v>
      </c>
      <c r="AP91" s="121">
        <v>1</v>
      </c>
      <c r="AQ91" s="121">
        <v>1</v>
      </c>
      <c r="AR91" s="121">
        <v>0</v>
      </c>
      <c r="AS91" s="121">
        <v>0</v>
      </c>
      <c r="AT91" s="121">
        <v>0</v>
      </c>
      <c r="AU91" s="121">
        <v>1</v>
      </c>
      <c r="AV91" s="121">
        <v>0</v>
      </c>
      <c r="AW91" s="121">
        <v>0</v>
      </c>
      <c r="AX91" s="121">
        <v>0</v>
      </c>
      <c r="AY91" s="121">
        <v>0</v>
      </c>
      <c r="AZ91" s="121">
        <v>0</v>
      </c>
      <c r="BA91" s="121">
        <v>0</v>
      </c>
      <c r="BB91" s="121">
        <v>0</v>
      </c>
      <c r="BC91" s="121">
        <v>0</v>
      </c>
      <c r="BD91" s="121">
        <v>0</v>
      </c>
      <c r="BE91" s="121">
        <v>0</v>
      </c>
      <c r="BF91" s="121">
        <v>0</v>
      </c>
    </row>
    <row r="92" spans="1:58">
      <c r="A92" s="121" t="s">
        <v>16641</v>
      </c>
      <c r="B92" s="121">
        <v>0</v>
      </c>
      <c r="C92" s="121">
        <v>0</v>
      </c>
      <c r="D92" s="121">
        <v>0</v>
      </c>
      <c r="E92" s="121">
        <v>0</v>
      </c>
      <c r="F92" s="121">
        <v>0</v>
      </c>
      <c r="G92" s="121">
        <v>0</v>
      </c>
      <c r="H92" s="121">
        <v>0</v>
      </c>
      <c r="I92" s="121">
        <v>0</v>
      </c>
      <c r="J92" s="121">
        <v>0</v>
      </c>
      <c r="K92" s="121">
        <v>0</v>
      </c>
      <c r="L92" s="121">
        <v>0</v>
      </c>
      <c r="M92" s="121">
        <v>0</v>
      </c>
      <c r="N92" s="121">
        <v>0</v>
      </c>
      <c r="O92" s="121">
        <v>0</v>
      </c>
      <c r="P92" s="121">
        <v>0</v>
      </c>
      <c r="Q92" s="121">
        <v>0</v>
      </c>
      <c r="R92" s="121">
        <v>0</v>
      </c>
      <c r="S92" s="121">
        <v>0</v>
      </c>
      <c r="T92" s="121">
        <v>0</v>
      </c>
      <c r="U92" s="121">
        <v>0</v>
      </c>
      <c r="V92" s="121">
        <v>0</v>
      </c>
      <c r="W92" s="121">
        <v>0</v>
      </c>
      <c r="X92" s="121">
        <v>0</v>
      </c>
      <c r="Y92" s="121">
        <v>0</v>
      </c>
      <c r="Z92" s="121">
        <v>0</v>
      </c>
      <c r="AA92" s="121">
        <v>0</v>
      </c>
      <c r="AB92" s="121">
        <v>0</v>
      </c>
      <c r="AC92" s="121">
        <v>0</v>
      </c>
      <c r="AD92" s="121">
        <v>0</v>
      </c>
      <c r="AE92" s="121">
        <v>0</v>
      </c>
      <c r="AF92" s="121">
        <v>0</v>
      </c>
      <c r="AG92" s="121">
        <v>0</v>
      </c>
      <c r="AH92" s="121">
        <v>1</v>
      </c>
      <c r="AI92" s="121">
        <v>1</v>
      </c>
      <c r="AJ92" s="121">
        <v>2</v>
      </c>
      <c r="AK92" s="121">
        <v>0</v>
      </c>
      <c r="AL92" s="121">
        <v>0</v>
      </c>
      <c r="AM92" s="121">
        <v>2</v>
      </c>
      <c r="AN92" s="121">
        <v>0</v>
      </c>
      <c r="AO92" s="121">
        <v>0</v>
      </c>
      <c r="AP92" s="121">
        <v>0</v>
      </c>
      <c r="AQ92" s="121">
        <v>0</v>
      </c>
      <c r="AR92" s="121">
        <v>0</v>
      </c>
      <c r="AS92" s="121">
        <v>1</v>
      </c>
      <c r="AT92" s="121">
        <v>1</v>
      </c>
      <c r="AU92" s="121">
        <v>0</v>
      </c>
      <c r="AV92" s="121">
        <v>0</v>
      </c>
      <c r="AW92" s="121">
        <v>1</v>
      </c>
      <c r="AX92" s="121">
        <v>0</v>
      </c>
      <c r="AY92" s="121">
        <v>0</v>
      </c>
      <c r="AZ92" s="121">
        <v>0</v>
      </c>
      <c r="BA92" s="121">
        <v>0</v>
      </c>
      <c r="BB92" s="121">
        <v>0</v>
      </c>
      <c r="BC92" s="121">
        <v>0</v>
      </c>
      <c r="BD92" s="121">
        <v>0</v>
      </c>
      <c r="BE92" s="121">
        <v>0</v>
      </c>
      <c r="BF92" s="121">
        <v>0</v>
      </c>
    </row>
    <row r="93" spans="1:58">
      <c r="A93" s="121" t="s">
        <v>16642</v>
      </c>
      <c r="B93" s="121">
        <v>0</v>
      </c>
      <c r="C93" s="121">
        <v>0</v>
      </c>
      <c r="D93" s="121">
        <v>0</v>
      </c>
      <c r="E93" s="121">
        <v>0</v>
      </c>
      <c r="F93" s="121">
        <v>0</v>
      </c>
      <c r="G93" s="121">
        <v>0</v>
      </c>
      <c r="H93" s="121">
        <v>0</v>
      </c>
      <c r="I93" s="121">
        <v>0</v>
      </c>
      <c r="J93" s="121">
        <v>0</v>
      </c>
      <c r="K93" s="121">
        <v>0</v>
      </c>
      <c r="L93" s="121">
        <v>0</v>
      </c>
      <c r="M93" s="121">
        <v>0</v>
      </c>
      <c r="N93" s="121">
        <v>0</v>
      </c>
      <c r="O93" s="121">
        <v>0</v>
      </c>
      <c r="P93" s="121">
        <v>0</v>
      </c>
      <c r="Q93" s="121">
        <v>0</v>
      </c>
      <c r="R93" s="121">
        <v>0</v>
      </c>
      <c r="S93" s="121">
        <v>0</v>
      </c>
      <c r="T93" s="121">
        <v>0</v>
      </c>
      <c r="U93" s="121">
        <v>0</v>
      </c>
      <c r="V93" s="121">
        <v>0</v>
      </c>
      <c r="W93" s="121">
        <v>0</v>
      </c>
      <c r="X93" s="121">
        <v>0</v>
      </c>
      <c r="Y93" s="121">
        <v>0</v>
      </c>
      <c r="Z93" s="121">
        <v>0</v>
      </c>
      <c r="AA93" s="121">
        <v>0</v>
      </c>
      <c r="AB93" s="121">
        <v>0</v>
      </c>
      <c r="AC93" s="121">
        <v>0</v>
      </c>
      <c r="AD93" s="121">
        <v>0</v>
      </c>
      <c r="AE93" s="121">
        <v>0</v>
      </c>
      <c r="AF93" s="121">
        <v>0</v>
      </c>
      <c r="AG93" s="121">
        <v>0</v>
      </c>
      <c r="AH93" s="121">
        <v>1</v>
      </c>
      <c r="AI93" s="134">
        <v>0.33</v>
      </c>
      <c r="AJ93" s="121">
        <v>0</v>
      </c>
      <c r="AK93" s="121">
        <v>0</v>
      </c>
      <c r="AL93" s="121">
        <v>0</v>
      </c>
      <c r="AM93" s="121">
        <v>0</v>
      </c>
      <c r="AN93" s="121">
        <v>0</v>
      </c>
      <c r="AO93" s="121">
        <v>0</v>
      </c>
      <c r="AP93" s="121">
        <v>0</v>
      </c>
      <c r="AQ93" s="121">
        <v>0</v>
      </c>
      <c r="AR93" s="121">
        <v>0</v>
      </c>
      <c r="AS93" s="121">
        <v>0</v>
      </c>
      <c r="AT93" s="121">
        <v>0</v>
      </c>
      <c r="AU93" s="121">
        <v>0</v>
      </c>
      <c r="AV93" s="121">
        <v>0</v>
      </c>
      <c r="AW93" s="121">
        <v>0</v>
      </c>
      <c r="AX93" s="121">
        <v>0</v>
      </c>
      <c r="AY93" s="121">
        <v>0</v>
      </c>
      <c r="AZ93" s="121">
        <v>0</v>
      </c>
      <c r="BA93" s="121">
        <v>0</v>
      </c>
      <c r="BB93" s="121">
        <v>0</v>
      </c>
      <c r="BC93" s="121">
        <v>0</v>
      </c>
      <c r="BD93" s="121">
        <v>0</v>
      </c>
      <c r="BE93" s="121">
        <v>0</v>
      </c>
      <c r="BF93" s="121">
        <v>0</v>
      </c>
    </row>
    <row r="94" spans="1:58">
      <c r="A94" s="121" t="s">
        <v>16643</v>
      </c>
      <c r="B94" s="121">
        <v>0</v>
      </c>
      <c r="C94" s="121">
        <v>0</v>
      </c>
      <c r="D94" s="121">
        <v>0</v>
      </c>
      <c r="E94" s="121">
        <v>0</v>
      </c>
      <c r="F94" s="121">
        <v>0</v>
      </c>
      <c r="G94" s="121">
        <v>0</v>
      </c>
      <c r="H94" s="121">
        <v>0</v>
      </c>
      <c r="I94" s="121">
        <v>0</v>
      </c>
      <c r="J94" s="121">
        <v>0</v>
      </c>
      <c r="K94" s="121">
        <v>0</v>
      </c>
      <c r="L94" s="121">
        <v>0</v>
      </c>
      <c r="M94" s="121">
        <v>0</v>
      </c>
      <c r="N94" s="121">
        <v>0</v>
      </c>
      <c r="O94" s="121">
        <v>0</v>
      </c>
      <c r="P94" s="121">
        <v>0</v>
      </c>
      <c r="Q94" s="121">
        <v>0</v>
      </c>
      <c r="R94" s="121">
        <v>0</v>
      </c>
      <c r="S94" s="121">
        <v>0</v>
      </c>
      <c r="T94" s="121">
        <v>0</v>
      </c>
      <c r="U94" s="121">
        <v>0</v>
      </c>
      <c r="V94" s="121">
        <v>0</v>
      </c>
      <c r="W94" s="121">
        <v>0</v>
      </c>
      <c r="X94" s="121">
        <v>0</v>
      </c>
      <c r="Y94" s="121">
        <v>0</v>
      </c>
      <c r="Z94" s="121">
        <v>0</v>
      </c>
      <c r="AA94" s="121">
        <v>0</v>
      </c>
      <c r="AB94" s="121">
        <v>0</v>
      </c>
      <c r="AC94" s="121">
        <v>0</v>
      </c>
      <c r="AD94" s="121">
        <v>0</v>
      </c>
      <c r="AE94" s="121">
        <v>0</v>
      </c>
      <c r="AF94" s="121">
        <v>1</v>
      </c>
      <c r="AG94" s="121">
        <v>0</v>
      </c>
      <c r="AH94" s="121">
        <v>0</v>
      </c>
      <c r="AI94" s="121">
        <v>0</v>
      </c>
      <c r="AJ94" s="121">
        <v>0</v>
      </c>
      <c r="AK94" s="121">
        <v>0</v>
      </c>
      <c r="AL94" s="121">
        <v>0</v>
      </c>
      <c r="AM94" s="121">
        <v>0</v>
      </c>
      <c r="AN94" s="121">
        <v>0</v>
      </c>
      <c r="AO94" s="121">
        <v>0</v>
      </c>
      <c r="AP94" s="121">
        <v>0</v>
      </c>
      <c r="AQ94" s="121">
        <v>0</v>
      </c>
      <c r="AR94" s="121">
        <v>0</v>
      </c>
      <c r="AS94" s="121">
        <v>0</v>
      </c>
      <c r="AT94" s="121">
        <v>0</v>
      </c>
      <c r="AU94" s="121">
        <v>0</v>
      </c>
      <c r="AV94" s="121">
        <v>0</v>
      </c>
      <c r="AW94" s="121">
        <v>0</v>
      </c>
      <c r="AX94" s="121">
        <v>0</v>
      </c>
      <c r="AY94" s="121">
        <v>0</v>
      </c>
      <c r="AZ94" s="121">
        <v>0</v>
      </c>
      <c r="BA94" s="121">
        <v>0</v>
      </c>
      <c r="BB94" s="121">
        <v>0</v>
      </c>
      <c r="BC94" s="121">
        <v>0</v>
      </c>
      <c r="BD94" s="121">
        <v>0</v>
      </c>
      <c r="BE94" s="121">
        <v>0</v>
      </c>
      <c r="BF94" s="121">
        <v>0</v>
      </c>
    </row>
    <row r="95" spans="1:58">
      <c r="A95" s="121" t="s">
        <v>16644</v>
      </c>
      <c r="B95" s="121">
        <v>0</v>
      </c>
      <c r="C95" s="121">
        <v>0</v>
      </c>
      <c r="D95" s="121">
        <v>0</v>
      </c>
      <c r="E95" s="121">
        <v>0</v>
      </c>
      <c r="F95" s="121">
        <v>0</v>
      </c>
      <c r="G95" s="121">
        <v>0</v>
      </c>
      <c r="H95" s="121">
        <v>0</v>
      </c>
      <c r="I95" s="121">
        <v>0</v>
      </c>
      <c r="J95" s="121">
        <v>0</v>
      </c>
      <c r="K95" s="121">
        <v>0</v>
      </c>
      <c r="L95" s="121">
        <v>0</v>
      </c>
      <c r="M95" s="121">
        <v>0</v>
      </c>
      <c r="N95" s="121">
        <v>0</v>
      </c>
      <c r="O95" s="121">
        <v>0</v>
      </c>
      <c r="P95" s="121">
        <v>0</v>
      </c>
      <c r="Q95" s="121">
        <v>0</v>
      </c>
      <c r="R95" s="121">
        <v>0</v>
      </c>
      <c r="S95" s="121">
        <v>0</v>
      </c>
      <c r="T95" s="121">
        <v>0</v>
      </c>
      <c r="U95" s="121">
        <v>0</v>
      </c>
      <c r="V95" s="121">
        <v>0</v>
      </c>
      <c r="W95" s="121">
        <v>0</v>
      </c>
      <c r="X95" s="121">
        <v>0</v>
      </c>
      <c r="Y95" s="121">
        <v>0</v>
      </c>
      <c r="Z95" s="121">
        <v>0</v>
      </c>
      <c r="AA95" s="121">
        <v>0</v>
      </c>
      <c r="AB95" s="121">
        <v>0</v>
      </c>
      <c r="AC95" s="121">
        <v>0</v>
      </c>
      <c r="AD95" s="121">
        <v>0</v>
      </c>
      <c r="AE95" s="121">
        <v>0</v>
      </c>
      <c r="AF95" s="121">
        <v>0</v>
      </c>
      <c r="AG95" s="121">
        <v>0</v>
      </c>
      <c r="AH95" s="121">
        <v>0</v>
      </c>
      <c r="AI95" s="121">
        <v>1</v>
      </c>
      <c r="AJ95" s="121">
        <v>0</v>
      </c>
      <c r="AK95" s="121">
        <v>0</v>
      </c>
      <c r="AL95" s="121">
        <v>0</v>
      </c>
      <c r="AM95" s="121">
        <v>0</v>
      </c>
      <c r="AN95" s="121">
        <v>0</v>
      </c>
      <c r="AO95" s="121">
        <v>0</v>
      </c>
      <c r="AP95" s="121">
        <v>0</v>
      </c>
      <c r="AQ95" s="121">
        <v>0</v>
      </c>
      <c r="AR95" s="121">
        <v>0</v>
      </c>
      <c r="AS95" s="121">
        <v>0</v>
      </c>
      <c r="AT95" s="121">
        <v>0</v>
      </c>
      <c r="AU95" s="121">
        <v>0</v>
      </c>
      <c r="AV95" s="121">
        <v>0</v>
      </c>
      <c r="AW95" s="121">
        <v>0</v>
      </c>
      <c r="AX95" s="121">
        <v>0</v>
      </c>
      <c r="AY95" s="121">
        <v>0</v>
      </c>
      <c r="AZ95" s="121">
        <v>0</v>
      </c>
      <c r="BA95" s="121">
        <v>0</v>
      </c>
      <c r="BB95" s="121">
        <v>0</v>
      </c>
      <c r="BC95" s="121">
        <v>0</v>
      </c>
      <c r="BD95" s="121">
        <v>0</v>
      </c>
      <c r="BE95" s="121">
        <v>0</v>
      </c>
      <c r="BF95" s="121">
        <v>0</v>
      </c>
    </row>
    <row r="96" spans="1:58">
      <c r="A96" s="121" t="s">
        <v>16645</v>
      </c>
      <c r="B96" s="121">
        <v>0</v>
      </c>
      <c r="C96" s="121">
        <v>0</v>
      </c>
      <c r="D96" s="121">
        <v>0</v>
      </c>
      <c r="E96" s="121">
        <v>0</v>
      </c>
      <c r="F96" s="121">
        <v>0</v>
      </c>
      <c r="G96" s="121">
        <v>0</v>
      </c>
      <c r="H96" s="121">
        <v>0</v>
      </c>
      <c r="I96" s="121">
        <v>0</v>
      </c>
      <c r="J96" s="121">
        <v>0</v>
      </c>
      <c r="K96" s="121">
        <v>0</v>
      </c>
      <c r="L96" s="121">
        <v>0</v>
      </c>
      <c r="M96" s="121">
        <v>0</v>
      </c>
      <c r="N96" s="121">
        <v>0</v>
      </c>
      <c r="O96" s="121">
        <v>0</v>
      </c>
      <c r="P96" s="121">
        <v>0</v>
      </c>
      <c r="Q96" s="121">
        <v>0</v>
      </c>
      <c r="R96" s="121">
        <v>0</v>
      </c>
      <c r="S96" s="121">
        <v>0</v>
      </c>
      <c r="T96" s="121">
        <v>0</v>
      </c>
      <c r="U96" s="121">
        <v>0</v>
      </c>
      <c r="V96" s="121">
        <v>0</v>
      </c>
      <c r="W96" s="121">
        <v>0</v>
      </c>
      <c r="X96" s="121">
        <v>0</v>
      </c>
      <c r="Y96" s="121">
        <v>0</v>
      </c>
      <c r="Z96" s="121">
        <v>0</v>
      </c>
      <c r="AA96" s="121">
        <v>0</v>
      </c>
      <c r="AB96" s="121">
        <v>0</v>
      </c>
      <c r="AC96" s="121">
        <v>0</v>
      </c>
      <c r="AD96" s="121">
        <v>0</v>
      </c>
      <c r="AE96" s="121">
        <v>0</v>
      </c>
      <c r="AF96" s="121">
        <v>0</v>
      </c>
      <c r="AG96" s="121">
        <v>0</v>
      </c>
      <c r="AH96" s="121">
        <v>0</v>
      </c>
      <c r="AI96" s="121">
        <v>0</v>
      </c>
      <c r="AJ96" s="121">
        <v>0</v>
      </c>
      <c r="AK96" s="121">
        <v>0</v>
      </c>
      <c r="AL96" s="121">
        <v>0</v>
      </c>
      <c r="AM96" s="121">
        <v>0</v>
      </c>
      <c r="AN96" s="121">
        <v>0</v>
      </c>
      <c r="AO96" s="121">
        <v>0</v>
      </c>
      <c r="AP96" s="121">
        <v>0</v>
      </c>
      <c r="AQ96" s="121">
        <v>0</v>
      </c>
      <c r="AR96" s="121">
        <v>0</v>
      </c>
      <c r="AS96" s="121">
        <v>0</v>
      </c>
      <c r="AT96" s="121">
        <v>0</v>
      </c>
      <c r="AU96" s="121">
        <v>0</v>
      </c>
      <c r="AV96" s="121">
        <v>0</v>
      </c>
      <c r="AW96" s="121">
        <v>0</v>
      </c>
      <c r="AX96" s="121">
        <v>0</v>
      </c>
      <c r="AY96" s="121">
        <v>0</v>
      </c>
      <c r="AZ96" s="121">
        <v>0</v>
      </c>
      <c r="BA96" s="121">
        <v>0</v>
      </c>
      <c r="BB96" s="121">
        <v>0</v>
      </c>
      <c r="BC96" s="121">
        <v>0</v>
      </c>
      <c r="BD96" s="121">
        <v>0</v>
      </c>
      <c r="BE96" s="121">
        <v>0</v>
      </c>
      <c r="BF96" s="121">
        <v>0</v>
      </c>
    </row>
    <row r="97" spans="1:58">
      <c r="A97" s="121" t="s">
        <v>16646</v>
      </c>
      <c r="B97" s="121">
        <v>0</v>
      </c>
      <c r="C97" s="121">
        <v>0</v>
      </c>
      <c r="D97" s="121">
        <v>0</v>
      </c>
      <c r="E97" s="121">
        <v>0</v>
      </c>
      <c r="F97" s="121">
        <v>0</v>
      </c>
      <c r="G97" s="121">
        <v>0</v>
      </c>
      <c r="H97" s="121">
        <v>0</v>
      </c>
      <c r="I97" s="121">
        <v>0</v>
      </c>
      <c r="J97" s="121">
        <v>0</v>
      </c>
      <c r="K97" s="121">
        <v>0</v>
      </c>
      <c r="L97" s="121">
        <v>0</v>
      </c>
      <c r="M97" s="121">
        <v>0</v>
      </c>
      <c r="N97" s="121">
        <v>0</v>
      </c>
      <c r="O97" s="121">
        <v>0</v>
      </c>
      <c r="P97" s="121">
        <v>0</v>
      </c>
      <c r="Q97" s="121">
        <v>0</v>
      </c>
      <c r="R97" s="121">
        <v>0</v>
      </c>
      <c r="S97" s="121">
        <v>0</v>
      </c>
      <c r="T97" s="121">
        <v>0</v>
      </c>
      <c r="U97" s="121">
        <v>0</v>
      </c>
      <c r="V97" s="121">
        <v>0</v>
      </c>
      <c r="W97" s="121">
        <v>0</v>
      </c>
      <c r="X97" s="121">
        <v>0</v>
      </c>
      <c r="Y97" s="121">
        <v>0</v>
      </c>
      <c r="Z97" s="121">
        <v>0</v>
      </c>
      <c r="AA97" s="121">
        <v>0</v>
      </c>
      <c r="AB97" s="121">
        <v>0</v>
      </c>
      <c r="AC97" s="121">
        <v>0</v>
      </c>
      <c r="AD97" s="121">
        <v>0</v>
      </c>
      <c r="AE97" s="121">
        <v>0</v>
      </c>
      <c r="AF97" s="121">
        <v>3</v>
      </c>
      <c r="AG97" s="121">
        <v>0</v>
      </c>
      <c r="AH97" s="121">
        <v>1</v>
      </c>
      <c r="AI97" s="121">
        <v>13</v>
      </c>
      <c r="AJ97" s="121">
        <v>2</v>
      </c>
      <c r="AK97" s="121">
        <v>1</v>
      </c>
      <c r="AL97" s="121">
        <v>1</v>
      </c>
      <c r="AM97" s="121">
        <v>2</v>
      </c>
      <c r="AN97" s="121">
        <v>1</v>
      </c>
      <c r="AO97" s="121">
        <v>1</v>
      </c>
      <c r="AP97" s="121">
        <v>0</v>
      </c>
      <c r="AQ97" s="121">
        <v>0</v>
      </c>
      <c r="AR97" s="121">
        <v>1</v>
      </c>
      <c r="AS97" s="121">
        <v>1</v>
      </c>
      <c r="AT97" s="121">
        <v>1</v>
      </c>
      <c r="AU97" s="121">
        <v>2</v>
      </c>
      <c r="AV97" s="121">
        <v>2</v>
      </c>
      <c r="AW97" s="121">
        <v>5</v>
      </c>
      <c r="AX97" s="121">
        <v>1</v>
      </c>
      <c r="AY97" s="121">
        <v>0</v>
      </c>
      <c r="AZ97" s="121">
        <v>1</v>
      </c>
      <c r="BA97" s="121">
        <v>0</v>
      </c>
      <c r="BB97" s="121">
        <v>1</v>
      </c>
      <c r="BC97" s="121">
        <v>1</v>
      </c>
      <c r="BD97" s="121">
        <v>0</v>
      </c>
      <c r="BE97" s="121">
        <v>1</v>
      </c>
      <c r="BF97" s="121">
        <v>0</v>
      </c>
    </row>
    <row r="98" spans="1:58">
      <c r="A98" s="121" t="s">
        <v>16647</v>
      </c>
      <c r="B98" s="121">
        <v>0</v>
      </c>
      <c r="C98" s="121">
        <v>0</v>
      </c>
      <c r="D98" s="121">
        <v>0</v>
      </c>
      <c r="E98" s="121">
        <v>0</v>
      </c>
      <c r="F98" s="121">
        <v>0</v>
      </c>
      <c r="G98" s="121">
        <v>0</v>
      </c>
      <c r="H98" s="121">
        <v>0</v>
      </c>
      <c r="I98" s="121">
        <v>0</v>
      </c>
      <c r="J98" s="121">
        <v>0</v>
      </c>
      <c r="K98" s="121">
        <v>0</v>
      </c>
      <c r="L98" s="121">
        <v>0</v>
      </c>
      <c r="M98" s="121">
        <v>0</v>
      </c>
      <c r="N98" s="121">
        <v>0</v>
      </c>
      <c r="O98" s="121">
        <v>0</v>
      </c>
      <c r="P98" s="121">
        <v>0</v>
      </c>
      <c r="Q98" s="121">
        <v>0</v>
      </c>
      <c r="R98" s="121">
        <v>0</v>
      </c>
      <c r="S98" s="121">
        <v>0</v>
      </c>
      <c r="T98" s="121">
        <v>0</v>
      </c>
      <c r="U98" s="121">
        <v>0</v>
      </c>
      <c r="V98" s="121">
        <v>0</v>
      </c>
      <c r="W98" s="121">
        <v>0</v>
      </c>
      <c r="X98" s="121">
        <v>0</v>
      </c>
      <c r="Y98" s="121">
        <v>0</v>
      </c>
      <c r="Z98" s="121">
        <v>0</v>
      </c>
      <c r="AA98" s="121">
        <v>0</v>
      </c>
      <c r="AB98" s="121">
        <v>0</v>
      </c>
      <c r="AC98" s="121">
        <v>0</v>
      </c>
      <c r="AD98" s="121">
        <v>0</v>
      </c>
      <c r="AE98" s="121">
        <v>0</v>
      </c>
      <c r="AF98" s="121">
        <v>1</v>
      </c>
      <c r="AG98" s="121">
        <v>0</v>
      </c>
      <c r="AH98" s="121">
        <v>1</v>
      </c>
      <c r="AI98" s="121">
        <v>3</v>
      </c>
      <c r="AJ98" s="121">
        <v>7</v>
      </c>
      <c r="AK98" s="121">
        <v>4</v>
      </c>
      <c r="AL98" s="121">
        <v>1</v>
      </c>
      <c r="AM98" s="121">
        <v>2</v>
      </c>
      <c r="AN98" s="121">
        <v>4</v>
      </c>
      <c r="AO98" s="121">
        <v>0</v>
      </c>
      <c r="AP98" s="121">
        <v>2</v>
      </c>
      <c r="AQ98" s="121">
        <v>0</v>
      </c>
      <c r="AR98" s="121">
        <v>1</v>
      </c>
      <c r="AS98" s="121">
        <v>0</v>
      </c>
      <c r="AT98" s="121">
        <v>2</v>
      </c>
      <c r="AU98" s="121">
        <v>1</v>
      </c>
      <c r="AV98" s="121">
        <v>3</v>
      </c>
      <c r="AW98" s="121">
        <v>3</v>
      </c>
      <c r="AX98" s="121">
        <v>3</v>
      </c>
      <c r="AY98" s="121">
        <v>0</v>
      </c>
      <c r="AZ98" s="121">
        <v>0</v>
      </c>
      <c r="BA98" s="121">
        <v>1</v>
      </c>
      <c r="BB98" s="121">
        <v>0</v>
      </c>
      <c r="BC98" s="121">
        <v>1</v>
      </c>
      <c r="BD98" s="121">
        <v>0</v>
      </c>
      <c r="BE98" s="121">
        <v>0</v>
      </c>
      <c r="BF98" s="121">
        <v>0</v>
      </c>
    </row>
    <row r="99" spans="1:58">
      <c r="A99" s="121" t="s">
        <v>16648</v>
      </c>
      <c r="B99" s="121">
        <v>0</v>
      </c>
      <c r="C99" s="121">
        <v>0</v>
      </c>
      <c r="D99" s="121">
        <v>0</v>
      </c>
      <c r="E99" s="121">
        <v>0</v>
      </c>
      <c r="F99" s="121">
        <v>0</v>
      </c>
      <c r="G99" s="121">
        <v>0</v>
      </c>
      <c r="H99" s="121">
        <v>0</v>
      </c>
      <c r="I99" s="121">
        <v>0</v>
      </c>
      <c r="J99" s="121">
        <v>0</v>
      </c>
      <c r="K99" s="121">
        <v>0</v>
      </c>
      <c r="L99" s="121">
        <v>0</v>
      </c>
      <c r="M99" s="121">
        <v>0</v>
      </c>
      <c r="N99" s="121">
        <v>0</v>
      </c>
      <c r="O99" s="121">
        <v>0</v>
      </c>
      <c r="P99" s="121">
        <v>0</v>
      </c>
      <c r="Q99" s="121">
        <v>0</v>
      </c>
      <c r="R99" s="121">
        <v>0</v>
      </c>
      <c r="S99" s="121">
        <v>0</v>
      </c>
      <c r="T99" s="121">
        <v>0</v>
      </c>
      <c r="U99" s="121">
        <v>0</v>
      </c>
      <c r="V99" s="121">
        <v>0</v>
      </c>
      <c r="W99" s="121">
        <v>0</v>
      </c>
      <c r="X99" s="121">
        <v>0</v>
      </c>
      <c r="Y99" s="121">
        <v>0</v>
      </c>
      <c r="Z99" s="121">
        <v>0</v>
      </c>
      <c r="AA99" s="121">
        <v>0</v>
      </c>
      <c r="AB99" s="121">
        <v>0</v>
      </c>
      <c r="AC99" s="121">
        <v>0</v>
      </c>
      <c r="AD99" s="121">
        <v>0</v>
      </c>
      <c r="AE99" s="121">
        <v>0</v>
      </c>
      <c r="AF99" s="134">
        <v>0.33</v>
      </c>
      <c r="AG99" s="121">
        <v>0</v>
      </c>
      <c r="AH99" s="121">
        <v>1</v>
      </c>
      <c r="AI99" s="134">
        <v>0.23</v>
      </c>
      <c r="AJ99" s="121">
        <v>3.5</v>
      </c>
      <c r="AK99" s="121">
        <v>4</v>
      </c>
      <c r="AL99" s="121">
        <v>1</v>
      </c>
      <c r="AM99" s="121">
        <v>1</v>
      </c>
      <c r="AN99" s="121">
        <v>4</v>
      </c>
      <c r="AO99" s="121">
        <v>0</v>
      </c>
      <c r="AP99" s="121">
        <v>0</v>
      </c>
      <c r="AQ99" s="121">
        <v>0</v>
      </c>
      <c r="AR99" s="121">
        <v>1</v>
      </c>
      <c r="AS99" s="121">
        <v>0</v>
      </c>
      <c r="AT99" s="121">
        <v>2</v>
      </c>
      <c r="AU99" s="134">
        <v>0.5</v>
      </c>
      <c r="AV99" s="121">
        <v>1.5</v>
      </c>
      <c r="AW99" s="134">
        <v>0.6</v>
      </c>
      <c r="AX99" s="121">
        <v>3</v>
      </c>
      <c r="AY99" s="121">
        <v>0</v>
      </c>
      <c r="AZ99" s="121">
        <v>0</v>
      </c>
      <c r="BA99" s="121">
        <v>0</v>
      </c>
      <c r="BB99" s="121">
        <v>0</v>
      </c>
      <c r="BC99" s="121">
        <v>1</v>
      </c>
      <c r="BD99" s="121">
        <v>0</v>
      </c>
      <c r="BE99" s="121">
        <v>0</v>
      </c>
      <c r="BF99" s="121">
        <v>0</v>
      </c>
    </row>
    <row r="100" spans="1:58">
      <c r="A100" s="121" t="s">
        <v>16649</v>
      </c>
      <c r="B100" s="121">
        <v>0</v>
      </c>
      <c r="C100" s="121">
        <v>0</v>
      </c>
      <c r="D100" s="121">
        <v>0</v>
      </c>
      <c r="E100" s="121">
        <v>0</v>
      </c>
      <c r="F100" s="121">
        <v>0</v>
      </c>
      <c r="G100" s="121">
        <v>0</v>
      </c>
      <c r="H100" s="121">
        <v>0</v>
      </c>
      <c r="I100" s="121">
        <v>0</v>
      </c>
      <c r="J100" s="121">
        <v>0</v>
      </c>
      <c r="K100" s="121">
        <v>0</v>
      </c>
      <c r="L100" s="121">
        <v>0</v>
      </c>
      <c r="M100" s="121">
        <v>0</v>
      </c>
      <c r="N100" s="121">
        <v>0</v>
      </c>
      <c r="O100" s="121">
        <v>0</v>
      </c>
      <c r="P100" s="121">
        <v>0</v>
      </c>
      <c r="Q100" s="121">
        <v>0</v>
      </c>
      <c r="R100" s="121">
        <v>0</v>
      </c>
      <c r="S100" s="121">
        <v>0</v>
      </c>
      <c r="T100" s="121">
        <v>0</v>
      </c>
      <c r="U100" s="121">
        <v>0</v>
      </c>
      <c r="V100" s="121">
        <v>0</v>
      </c>
      <c r="W100" s="121">
        <v>0</v>
      </c>
      <c r="X100" s="121">
        <v>0</v>
      </c>
      <c r="Y100" s="121">
        <v>0</v>
      </c>
      <c r="Z100" s="121">
        <v>1</v>
      </c>
      <c r="AA100" s="121">
        <v>0</v>
      </c>
      <c r="AB100" s="121">
        <v>0</v>
      </c>
      <c r="AC100" s="121">
        <v>0</v>
      </c>
      <c r="AD100" s="121">
        <v>0</v>
      </c>
      <c r="AE100" s="121">
        <v>0</v>
      </c>
      <c r="AF100" s="121">
        <v>1</v>
      </c>
      <c r="AG100" s="121">
        <v>0</v>
      </c>
      <c r="AH100" s="121">
        <v>1</v>
      </c>
      <c r="AI100" s="121">
        <v>8</v>
      </c>
      <c r="AJ100" s="121">
        <v>1</v>
      </c>
      <c r="AK100" s="121">
        <v>0</v>
      </c>
      <c r="AL100" s="121">
        <v>0</v>
      </c>
      <c r="AM100" s="121">
        <v>1</v>
      </c>
      <c r="AN100" s="121">
        <v>0</v>
      </c>
      <c r="AO100" s="121">
        <v>1</v>
      </c>
      <c r="AP100" s="121">
        <v>1</v>
      </c>
      <c r="AQ100" s="121">
        <v>2</v>
      </c>
      <c r="AR100" s="121">
        <v>0</v>
      </c>
      <c r="AS100" s="121">
        <v>0</v>
      </c>
      <c r="AT100" s="121">
        <v>0</v>
      </c>
      <c r="AU100" s="121">
        <v>0</v>
      </c>
      <c r="AV100" s="121">
        <v>1</v>
      </c>
      <c r="AW100" s="121">
        <v>0</v>
      </c>
      <c r="AX100" s="121">
        <v>0</v>
      </c>
      <c r="AY100" s="121">
        <v>0</v>
      </c>
      <c r="AZ100" s="121">
        <v>1</v>
      </c>
      <c r="BA100" s="121">
        <v>0</v>
      </c>
      <c r="BB100" s="121">
        <v>0</v>
      </c>
      <c r="BC100" s="121">
        <v>0</v>
      </c>
      <c r="BD100" s="121">
        <v>0</v>
      </c>
      <c r="BE100" s="121">
        <v>0</v>
      </c>
      <c r="BF100" s="121">
        <v>0</v>
      </c>
    </row>
    <row r="101" spans="1:58">
      <c r="A101" s="121" t="s">
        <v>16650</v>
      </c>
      <c r="B101" s="121">
        <v>0</v>
      </c>
      <c r="C101" s="121">
        <v>0</v>
      </c>
      <c r="D101" s="121">
        <v>0</v>
      </c>
      <c r="E101" s="121">
        <v>0</v>
      </c>
      <c r="F101" s="121">
        <v>0</v>
      </c>
      <c r="G101" s="121">
        <v>0</v>
      </c>
      <c r="H101" s="121">
        <v>0</v>
      </c>
      <c r="I101" s="121">
        <v>0</v>
      </c>
      <c r="J101" s="121">
        <v>0</v>
      </c>
      <c r="K101" s="121">
        <v>0</v>
      </c>
      <c r="L101" s="121">
        <v>0</v>
      </c>
      <c r="M101" s="121">
        <v>0</v>
      </c>
      <c r="N101" s="121">
        <v>0</v>
      </c>
      <c r="O101" s="121">
        <v>0</v>
      </c>
      <c r="P101" s="121">
        <v>0</v>
      </c>
      <c r="Q101" s="121">
        <v>0</v>
      </c>
      <c r="R101" s="121">
        <v>0</v>
      </c>
      <c r="S101" s="121">
        <v>0</v>
      </c>
      <c r="T101" s="121">
        <v>0</v>
      </c>
      <c r="U101" s="121">
        <v>0</v>
      </c>
      <c r="V101" s="121">
        <v>0</v>
      </c>
      <c r="W101" s="121">
        <v>0</v>
      </c>
      <c r="X101" s="121">
        <v>0</v>
      </c>
      <c r="Y101" s="121">
        <v>0</v>
      </c>
      <c r="Z101" s="121">
        <v>0</v>
      </c>
      <c r="AA101" s="121">
        <v>0</v>
      </c>
      <c r="AB101" s="121">
        <v>0</v>
      </c>
      <c r="AC101" s="121">
        <v>0</v>
      </c>
      <c r="AD101" s="121">
        <v>0</v>
      </c>
      <c r="AE101" s="121">
        <v>0</v>
      </c>
      <c r="AF101" s="121">
        <v>0</v>
      </c>
      <c r="AG101" s="121">
        <v>1</v>
      </c>
      <c r="AH101" s="121">
        <v>1</v>
      </c>
      <c r="AI101" s="121">
        <v>0</v>
      </c>
      <c r="AJ101" s="121">
        <v>1</v>
      </c>
      <c r="AK101" s="121">
        <v>8</v>
      </c>
      <c r="AL101" s="121">
        <v>0</v>
      </c>
      <c r="AM101" s="121">
        <v>1</v>
      </c>
      <c r="AN101" s="121">
        <v>1</v>
      </c>
      <c r="AO101" s="121">
        <v>0</v>
      </c>
      <c r="AP101" s="121">
        <v>1</v>
      </c>
      <c r="AQ101" s="121">
        <v>2</v>
      </c>
      <c r="AR101" s="121">
        <v>0</v>
      </c>
      <c r="AS101" s="121">
        <v>1</v>
      </c>
      <c r="AT101" s="121">
        <v>0</v>
      </c>
      <c r="AU101" s="121">
        <v>0</v>
      </c>
      <c r="AV101" s="121">
        <v>0</v>
      </c>
      <c r="AW101" s="121">
        <v>1</v>
      </c>
      <c r="AX101" s="121">
        <v>0</v>
      </c>
      <c r="AY101" s="121">
        <v>0</v>
      </c>
      <c r="AZ101" s="121">
        <v>0</v>
      </c>
      <c r="BA101" s="121">
        <v>1</v>
      </c>
      <c r="BB101" s="121">
        <v>0</v>
      </c>
      <c r="BC101" s="121">
        <v>0</v>
      </c>
      <c r="BD101" s="121">
        <v>0</v>
      </c>
      <c r="BE101" s="121">
        <v>0</v>
      </c>
      <c r="BF101" s="121">
        <v>0</v>
      </c>
    </row>
    <row r="102" spans="1:58">
      <c r="A102" s="121" t="s">
        <v>16651</v>
      </c>
      <c r="B102" s="121">
        <v>0</v>
      </c>
      <c r="C102" s="121">
        <v>0</v>
      </c>
      <c r="D102" s="121">
        <v>0</v>
      </c>
      <c r="E102" s="121">
        <v>0</v>
      </c>
      <c r="F102" s="121">
        <v>0</v>
      </c>
      <c r="G102" s="121">
        <v>0</v>
      </c>
      <c r="H102" s="121">
        <v>0</v>
      </c>
      <c r="I102" s="121">
        <v>0</v>
      </c>
      <c r="J102" s="121">
        <v>0</v>
      </c>
      <c r="K102" s="121">
        <v>0</v>
      </c>
      <c r="L102" s="121">
        <v>0</v>
      </c>
      <c r="M102" s="121">
        <v>0</v>
      </c>
      <c r="N102" s="121">
        <v>0</v>
      </c>
      <c r="O102" s="121">
        <v>0</v>
      </c>
      <c r="P102" s="121">
        <v>0</v>
      </c>
      <c r="Q102" s="121">
        <v>0</v>
      </c>
      <c r="R102" s="121">
        <v>0</v>
      </c>
      <c r="S102" s="121">
        <v>0</v>
      </c>
      <c r="T102" s="121">
        <v>0</v>
      </c>
      <c r="U102" s="121">
        <v>0</v>
      </c>
      <c r="V102" s="121">
        <v>0</v>
      </c>
      <c r="W102" s="121">
        <v>0</v>
      </c>
      <c r="X102" s="121">
        <v>0</v>
      </c>
      <c r="Y102" s="121">
        <v>0</v>
      </c>
      <c r="Z102" s="121">
        <v>0</v>
      </c>
      <c r="AA102" s="121">
        <v>0</v>
      </c>
      <c r="AB102" s="121">
        <v>0</v>
      </c>
      <c r="AC102" s="121">
        <v>0</v>
      </c>
      <c r="AD102" s="121">
        <v>0</v>
      </c>
      <c r="AE102" s="121">
        <v>0</v>
      </c>
      <c r="AF102" s="121">
        <v>0</v>
      </c>
      <c r="AG102" s="121">
        <v>0</v>
      </c>
      <c r="AH102" s="121">
        <v>1</v>
      </c>
      <c r="AI102" s="121">
        <v>0</v>
      </c>
      <c r="AJ102" s="121">
        <v>1</v>
      </c>
      <c r="AK102" s="121">
        <v>0</v>
      </c>
      <c r="AL102" s="121">
        <v>0</v>
      </c>
      <c r="AM102" s="121">
        <v>1</v>
      </c>
      <c r="AN102" s="121">
        <v>0</v>
      </c>
      <c r="AO102" s="121">
        <v>0</v>
      </c>
      <c r="AP102" s="121">
        <v>1</v>
      </c>
      <c r="AQ102" s="121">
        <v>1</v>
      </c>
      <c r="AR102" s="121">
        <v>0</v>
      </c>
      <c r="AS102" s="121">
        <v>0</v>
      </c>
      <c r="AT102" s="121">
        <v>0</v>
      </c>
      <c r="AU102" s="121">
        <v>0</v>
      </c>
      <c r="AV102" s="121">
        <v>0</v>
      </c>
      <c r="AW102" s="121">
        <v>0</v>
      </c>
      <c r="AX102" s="121">
        <v>0</v>
      </c>
      <c r="AY102" s="121">
        <v>0</v>
      </c>
      <c r="AZ102" s="121">
        <v>0</v>
      </c>
      <c r="BA102" s="121">
        <v>0</v>
      </c>
      <c r="BB102" s="121">
        <v>0</v>
      </c>
      <c r="BC102" s="121">
        <v>0</v>
      </c>
      <c r="BD102" s="121">
        <v>0</v>
      </c>
      <c r="BE102" s="121">
        <v>0</v>
      </c>
      <c r="BF102" s="121">
        <v>0</v>
      </c>
    </row>
    <row r="103" spans="1:58">
      <c r="A103" s="121" t="s">
        <v>16652</v>
      </c>
      <c r="B103" s="121">
        <v>0</v>
      </c>
      <c r="C103" s="121">
        <v>0</v>
      </c>
      <c r="D103" s="121">
        <v>0</v>
      </c>
      <c r="E103" s="121">
        <v>0</v>
      </c>
      <c r="F103" s="121">
        <v>0</v>
      </c>
      <c r="G103" s="121">
        <v>0</v>
      </c>
      <c r="H103" s="121">
        <v>0</v>
      </c>
      <c r="I103" s="121">
        <v>0</v>
      </c>
      <c r="J103" s="121">
        <v>0</v>
      </c>
      <c r="K103" s="121">
        <v>0</v>
      </c>
      <c r="L103" s="121">
        <v>0</v>
      </c>
      <c r="M103" s="121">
        <v>0</v>
      </c>
      <c r="N103" s="121">
        <v>0</v>
      </c>
      <c r="O103" s="121">
        <v>0</v>
      </c>
      <c r="P103" s="121">
        <v>0</v>
      </c>
      <c r="Q103" s="121">
        <v>0</v>
      </c>
      <c r="R103" s="121">
        <v>0</v>
      </c>
      <c r="S103" s="121">
        <v>0</v>
      </c>
      <c r="T103" s="121">
        <v>0</v>
      </c>
      <c r="U103" s="121">
        <v>0</v>
      </c>
      <c r="V103" s="121">
        <v>0</v>
      </c>
      <c r="W103" s="121">
        <v>0</v>
      </c>
      <c r="X103" s="121">
        <v>1</v>
      </c>
      <c r="Y103" s="121">
        <v>0</v>
      </c>
      <c r="Z103" s="121">
        <v>1</v>
      </c>
      <c r="AA103" s="121">
        <v>2</v>
      </c>
      <c r="AB103" s="121">
        <v>0</v>
      </c>
      <c r="AC103" s="121">
        <v>0</v>
      </c>
      <c r="AD103" s="121">
        <v>0</v>
      </c>
      <c r="AE103" s="121">
        <v>1</v>
      </c>
      <c r="AF103" s="121">
        <v>5</v>
      </c>
      <c r="AG103" s="121">
        <v>1</v>
      </c>
      <c r="AH103" s="121">
        <v>0</v>
      </c>
      <c r="AI103" s="121">
        <v>3</v>
      </c>
      <c r="AJ103" s="121">
        <v>1</v>
      </c>
      <c r="AK103" s="121">
        <v>4</v>
      </c>
      <c r="AL103" s="121">
        <v>3</v>
      </c>
      <c r="AM103" s="121">
        <v>9</v>
      </c>
      <c r="AN103" s="121">
        <v>2</v>
      </c>
      <c r="AO103" s="121">
        <v>3</v>
      </c>
      <c r="AP103" s="121">
        <v>1</v>
      </c>
      <c r="AQ103" s="121">
        <v>1</v>
      </c>
      <c r="AR103" s="121">
        <v>1</v>
      </c>
      <c r="AS103" s="121">
        <v>1</v>
      </c>
      <c r="AT103" s="121">
        <v>6</v>
      </c>
      <c r="AU103" s="121">
        <v>1</v>
      </c>
      <c r="AV103" s="121">
        <v>1</v>
      </c>
      <c r="AW103" s="121">
        <v>2</v>
      </c>
      <c r="AX103" s="121">
        <v>2</v>
      </c>
      <c r="AY103" s="121">
        <v>0</v>
      </c>
      <c r="AZ103" s="121">
        <v>1</v>
      </c>
      <c r="BA103" s="121">
        <v>0</v>
      </c>
      <c r="BB103" s="121">
        <v>4</v>
      </c>
      <c r="BC103" s="121">
        <v>2</v>
      </c>
      <c r="BD103" s="121">
        <v>0</v>
      </c>
      <c r="BE103" s="121">
        <v>0</v>
      </c>
      <c r="BF103" s="121">
        <v>0</v>
      </c>
    </row>
    <row r="104" spans="1:58">
      <c r="A104" s="121" t="s">
        <v>16653</v>
      </c>
      <c r="B104" s="121">
        <v>0</v>
      </c>
      <c r="C104" s="121">
        <v>0</v>
      </c>
      <c r="D104" s="121">
        <v>0</v>
      </c>
      <c r="E104" s="121">
        <v>0</v>
      </c>
      <c r="F104" s="121">
        <v>0</v>
      </c>
      <c r="G104" s="121">
        <v>0</v>
      </c>
      <c r="H104" s="121">
        <v>0</v>
      </c>
      <c r="I104" s="121">
        <v>0</v>
      </c>
      <c r="J104" s="121">
        <v>0</v>
      </c>
      <c r="K104" s="121">
        <v>0</v>
      </c>
      <c r="L104" s="121">
        <v>0</v>
      </c>
      <c r="M104" s="121">
        <v>0</v>
      </c>
      <c r="N104" s="121">
        <v>0</v>
      </c>
      <c r="O104" s="121">
        <v>0</v>
      </c>
      <c r="P104" s="121">
        <v>0</v>
      </c>
      <c r="Q104" s="121">
        <v>0</v>
      </c>
      <c r="R104" s="121">
        <v>0</v>
      </c>
      <c r="S104" s="121">
        <v>0</v>
      </c>
      <c r="T104" s="121">
        <v>0</v>
      </c>
      <c r="U104" s="121">
        <v>0</v>
      </c>
      <c r="V104" s="121">
        <v>0</v>
      </c>
      <c r="W104" s="121">
        <v>0</v>
      </c>
      <c r="X104" s="121">
        <v>0</v>
      </c>
      <c r="Y104" s="121">
        <v>0</v>
      </c>
      <c r="Z104" s="121">
        <v>0</v>
      </c>
      <c r="AA104" s="121">
        <v>1</v>
      </c>
      <c r="AB104" s="121">
        <v>2</v>
      </c>
      <c r="AC104" s="121">
        <v>1</v>
      </c>
      <c r="AD104" s="121">
        <v>0</v>
      </c>
      <c r="AE104" s="121">
        <v>0</v>
      </c>
      <c r="AF104" s="121">
        <v>3</v>
      </c>
      <c r="AG104" s="121">
        <v>4</v>
      </c>
      <c r="AH104" s="121">
        <v>0</v>
      </c>
      <c r="AI104" s="121">
        <v>0</v>
      </c>
      <c r="AJ104" s="121">
        <v>2</v>
      </c>
      <c r="AK104" s="121">
        <v>1</v>
      </c>
      <c r="AL104" s="121">
        <v>0</v>
      </c>
      <c r="AM104" s="121">
        <v>4</v>
      </c>
      <c r="AN104" s="121">
        <v>9</v>
      </c>
      <c r="AO104" s="121">
        <v>5</v>
      </c>
      <c r="AP104" s="121">
        <v>2</v>
      </c>
      <c r="AQ104" s="121">
        <v>3</v>
      </c>
      <c r="AR104" s="121">
        <v>1</v>
      </c>
      <c r="AS104" s="121">
        <v>0</v>
      </c>
      <c r="AT104" s="121">
        <v>3</v>
      </c>
      <c r="AU104" s="121">
        <v>2</v>
      </c>
      <c r="AV104" s="121">
        <v>2</v>
      </c>
      <c r="AW104" s="121">
        <v>3</v>
      </c>
      <c r="AX104" s="121">
        <v>2</v>
      </c>
      <c r="AY104" s="121">
        <v>1</v>
      </c>
      <c r="AZ104" s="121">
        <v>0</v>
      </c>
      <c r="BA104" s="121">
        <v>2</v>
      </c>
      <c r="BB104" s="121">
        <v>1</v>
      </c>
      <c r="BC104" s="121">
        <v>3</v>
      </c>
      <c r="BD104" s="121">
        <v>0</v>
      </c>
      <c r="BE104" s="121">
        <v>0</v>
      </c>
      <c r="BF104" s="121">
        <v>0</v>
      </c>
    </row>
    <row r="105" spans="1:58">
      <c r="A105" s="121" t="s">
        <v>16654</v>
      </c>
      <c r="B105" s="121">
        <v>0</v>
      </c>
      <c r="C105" s="121">
        <v>0</v>
      </c>
      <c r="D105" s="121">
        <v>0</v>
      </c>
      <c r="E105" s="121">
        <v>0</v>
      </c>
      <c r="F105" s="121">
        <v>0</v>
      </c>
      <c r="G105" s="121">
        <v>0</v>
      </c>
      <c r="H105" s="121">
        <v>0</v>
      </c>
      <c r="I105" s="121">
        <v>0</v>
      </c>
      <c r="J105" s="121">
        <v>0</v>
      </c>
      <c r="K105" s="121">
        <v>0</v>
      </c>
      <c r="L105" s="121">
        <v>0</v>
      </c>
      <c r="M105" s="121">
        <v>0</v>
      </c>
      <c r="N105" s="121">
        <v>0</v>
      </c>
      <c r="O105" s="121">
        <v>0</v>
      </c>
      <c r="P105" s="121">
        <v>0</v>
      </c>
      <c r="Q105" s="121">
        <v>0</v>
      </c>
      <c r="R105" s="121">
        <v>0</v>
      </c>
      <c r="S105" s="121">
        <v>0</v>
      </c>
      <c r="T105" s="121">
        <v>0</v>
      </c>
      <c r="U105" s="121">
        <v>0</v>
      </c>
      <c r="V105" s="121">
        <v>0</v>
      </c>
      <c r="W105" s="121">
        <v>0</v>
      </c>
      <c r="X105" s="121">
        <v>0</v>
      </c>
      <c r="Y105" s="121">
        <v>0</v>
      </c>
      <c r="Z105" s="121">
        <v>0</v>
      </c>
      <c r="AA105" s="134">
        <v>0.5</v>
      </c>
      <c r="AB105" s="121">
        <v>0</v>
      </c>
      <c r="AC105" s="121">
        <v>0</v>
      </c>
      <c r="AD105" s="121">
        <v>0</v>
      </c>
      <c r="AE105" s="121">
        <v>0</v>
      </c>
      <c r="AF105" s="134">
        <v>0.6</v>
      </c>
      <c r="AG105" s="121">
        <v>4</v>
      </c>
      <c r="AH105" s="121">
        <v>0</v>
      </c>
      <c r="AI105" s="121">
        <v>0</v>
      </c>
      <c r="AJ105" s="121">
        <v>2</v>
      </c>
      <c r="AK105" s="134">
        <v>0.25</v>
      </c>
      <c r="AL105" s="121">
        <v>0</v>
      </c>
      <c r="AM105" s="134">
        <v>0.44</v>
      </c>
      <c r="AN105" s="121">
        <v>4.5</v>
      </c>
      <c r="AO105" s="121">
        <v>1.67</v>
      </c>
      <c r="AP105" s="121">
        <v>2</v>
      </c>
      <c r="AQ105" s="121">
        <v>3</v>
      </c>
      <c r="AR105" s="121">
        <v>1</v>
      </c>
      <c r="AS105" s="121">
        <v>0</v>
      </c>
      <c r="AT105" s="134">
        <v>0.5</v>
      </c>
      <c r="AU105" s="121">
        <v>2</v>
      </c>
      <c r="AV105" s="121">
        <v>2</v>
      </c>
      <c r="AW105" s="121">
        <v>1.5</v>
      </c>
      <c r="AX105" s="121">
        <v>1</v>
      </c>
      <c r="AY105" s="121">
        <v>0</v>
      </c>
      <c r="AZ105" s="121">
        <v>0</v>
      </c>
      <c r="BA105" s="121">
        <v>0</v>
      </c>
      <c r="BB105" s="134">
        <v>0.25</v>
      </c>
      <c r="BC105" s="121">
        <v>1.5</v>
      </c>
      <c r="BD105" s="121">
        <v>0</v>
      </c>
      <c r="BE105" s="121">
        <v>0</v>
      </c>
      <c r="BF105" s="121">
        <v>0</v>
      </c>
    </row>
    <row r="106" spans="1:58">
      <c r="A106" s="121" t="s">
        <v>16655</v>
      </c>
      <c r="B106" s="121">
        <v>0</v>
      </c>
      <c r="C106" s="121">
        <v>0</v>
      </c>
      <c r="D106" s="121">
        <v>0</v>
      </c>
      <c r="E106" s="121">
        <v>0</v>
      </c>
      <c r="F106" s="121">
        <v>0</v>
      </c>
      <c r="G106" s="121">
        <v>0</v>
      </c>
      <c r="H106" s="121">
        <v>0</v>
      </c>
      <c r="I106" s="121">
        <v>0</v>
      </c>
      <c r="J106" s="121">
        <v>0</v>
      </c>
      <c r="K106" s="121">
        <v>0</v>
      </c>
      <c r="L106" s="121">
        <v>0</v>
      </c>
      <c r="M106" s="121">
        <v>0</v>
      </c>
      <c r="N106" s="121">
        <v>0</v>
      </c>
      <c r="O106" s="121">
        <v>0</v>
      </c>
      <c r="P106" s="121">
        <v>0</v>
      </c>
      <c r="Q106" s="121">
        <v>0</v>
      </c>
      <c r="R106" s="121">
        <v>0</v>
      </c>
      <c r="S106" s="121">
        <v>0</v>
      </c>
      <c r="T106" s="121">
        <v>0</v>
      </c>
      <c r="U106" s="121">
        <v>0</v>
      </c>
      <c r="V106" s="121">
        <v>0</v>
      </c>
      <c r="W106" s="121">
        <v>0</v>
      </c>
      <c r="X106" s="121">
        <v>0</v>
      </c>
      <c r="Y106" s="121">
        <v>0</v>
      </c>
      <c r="Z106" s="121">
        <v>0</v>
      </c>
      <c r="AA106" s="121">
        <v>0</v>
      </c>
      <c r="AB106" s="121">
        <v>0</v>
      </c>
      <c r="AC106" s="121">
        <v>0</v>
      </c>
      <c r="AD106" s="121">
        <v>1</v>
      </c>
      <c r="AE106" s="121">
        <v>1</v>
      </c>
      <c r="AF106" s="121">
        <v>0</v>
      </c>
      <c r="AG106" s="121">
        <v>0</v>
      </c>
      <c r="AH106" s="121">
        <v>0</v>
      </c>
      <c r="AI106" s="121">
        <v>1</v>
      </c>
      <c r="AJ106" s="121">
        <v>3</v>
      </c>
      <c r="AK106" s="121">
        <v>1</v>
      </c>
      <c r="AL106" s="121">
        <v>1</v>
      </c>
      <c r="AM106" s="121">
        <v>1</v>
      </c>
      <c r="AN106" s="121">
        <v>2</v>
      </c>
      <c r="AO106" s="121">
        <v>1</v>
      </c>
      <c r="AP106" s="121">
        <v>0</v>
      </c>
      <c r="AQ106" s="121">
        <v>0</v>
      </c>
      <c r="AR106" s="121">
        <v>1</v>
      </c>
      <c r="AS106" s="121">
        <v>1</v>
      </c>
      <c r="AT106" s="121">
        <v>0</v>
      </c>
      <c r="AU106" s="121">
        <v>0</v>
      </c>
      <c r="AV106" s="121">
        <v>0</v>
      </c>
      <c r="AW106" s="121">
        <v>0</v>
      </c>
      <c r="AX106" s="121">
        <v>0</v>
      </c>
      <c r="AY106" s="121">
        <v>0</v>
      </c>
      <c r="AZ106" s="121">
        <v>0</v>
      </c>
      <c r="BA106" s="121">
        <v>0</v>
      </c>
      <c r="BB106" s="121">
        <v>0</v>
      </c>
      <c r="BC106" s="121">
        <v>0</v>
      </c>
      <c r="BD106" s="121">
        <v>0</v>
      </c>
      <c r="BE106" s="121">
        <v>0</v>
      </c>
      <c r="BF106" s="121">
        <v>0</v>
      </c>
    </row>
    <row r="107" spans="1:58">
      <c r="A107" s="121" t="s">
        <v>16656</v>
      </c>
      <c r="B107" s="121">
        <v>0</v>
      </c>
      <c r="C107" s="121">
        <v>0</v>
      </c>
      <c r="D107" s="121">
        <v>0</v>
      </c>
      <c r="E107" s="121">
        <v>0</v>
      </c>
      <c r="F107" s="121">
        <v>0</v>
      </c>
      <c r="G107" s="121">
        <v>0</v>
      </c>
      <c r="H107" s="121">
        <v>0</v>
      </c>
      <c r="I107" s="121">
        <v>0</v>
      </c>
      <c r="J107" s="121">
        <v>0</v>
      </c>
      <c r="K107" s="121">
        <v>0</v>
      </c>
      <c r="L107" s="121">
        <v>0</v>
      </c>
      <c r="M107" s="121">
        <v>0</v>
      </c>
      <c r="N107" s="121">
        <v>0</v>
      </c>
      <c r="O107" s="121">
        <v>0</v>
      </c>
      <c r="P107" s="121">
        <v>0</v>
      </c>
      <c r="Q107" s="121">
        <v>0</v>
      </c>
      <c r="R107" s="121">
        <v>0</v>
      </c>
      <c r="S107" s="121">
        <v>0</v>
      </c>
      <c r="T107" s="121">
        <v>0</v>
      </c>
      <c r="U107" s="121">
        <v>0</v>
      </c>
      <c r="V107" s="121">
        <v>0</v>
      </c>
      <c r="W107" s="121">
        <v>0</v>
      </c>
      <c r="X107" s="121">
        <v>0</v>
      </c>
      <c r="Y107" s="121">
        <v>0</v>
      </c>
      <c r="Z107" s="121">
        <v>0</v>
      </c>
      <c r="AA107" s="121">
        <v>0</v>
      </c>
      <c r="AB107" s="121">
        <v>0</v>
      </c>
      <c r="AC107" s="121">
        <v>0</v>
      </c>
      <c r="AD107" s="121">
        <v>1</v>
      </c>
      <c r="AE107" s="121">
        <v>1</v>
      </c>
      <c r="AF107" s="121">
        <v>0</v>
      </c>
      <c r="AG107" s="121">
        <v>0</v>
      </c>
      <c r="AH107" s="121">
        <v>0</v>
      </c>
      <c r="AI107" s="121">
        <v>0</v>
      </c>
      <c r="AJ107" s="121">
        <v>2</v>
      </c>
      <c r="AK107" s="121">
        <v>1</v>
      </c>
      <c r="AL107" s="121">
        <v>0</v>
      </c>
      <c r="AM107" s="121">
        <v>2</v>
      </c>
      <c r="AN107" s="121">
        <v>3</v>
      </c>
      <c r="AO107" s="121">
        <v>0</v>
      </c>
      <c r="AP107" s="121">
        <v>0</v>
      </c>
      <c r="AQ107" s="121">
        <v>0</v>
      </c>
      <c r="AR107" s="121">
        <v>0</v>
      </c>
      <c r="AS107" s="121">
        <v>2</v>
      </c>
      <c r="AT107" s="121">
        <v>2</v>
      </c>
      <c r="AU107" s="121">
        <v>0</v>
      </c>
      <c r="AV107" s="121">
        <v>0</v>
      </c>
      <c r="AW107" s="121">
        <v>0</v>
      </c>
      <c r="AX107" s="121">
        <v>0</v>
      </c>
      <c r="AY107" s="121">
        <v>0</v>
      </c>
      <c r="AZ107" s="121">
        <v>0</v>
      </c>
      <c r="BA107" s="121">
        <v>0</v>
      </c>
      <c r="BB107" s="121">
        <v>0</v>
      </c>
      <c r="BC107" s="121">
        <v>0</v>
      </c>
      <c r="BD107" s="121">
        <v>0</v>
      </c>
      <c r="BE107" s="121">
        <v>0</v>
      </c>
      <c r="BF107" s="121">
        <v>0</v>
      </c>
    </row>
    <row r="108" spans="1:58">
      <c r="A108" s="121" t="s">
        <v>16657</v>
      </c>
      <c r="B108" s="121">
        <v>0</v>
      </c>
      <c r="C108" s="121">
        <v>0</v>
      </c>
      <c r="D108" s="121">
        <v>0</v>
      </c>
      <c r="E108" s="121">
        <v>0</v>
      </c>
      <c r="F108" s="121">
        <v>0</v>
      </c>
      <c r="G108" s="121">
        <v>0</v>
      </c>
      <c r="H108" s="121">
        <v>0</v>
      </c>
      <c r="I108" s="121">
        <v>0</v>
      </c>
      <c r="J108" s="121">
        <v>0</v>
      </c>
      <c r="K108" s="121">
        <v>0</v>
      </c>
      <c r="L108" s="121">
        <v>0</v>
      </c>
      <c r="M108" s="121">
        <v>0</v>
      </c>
      <c r="N108" s="121">
        <v>0</v>
      </c>
      <c r="O108" s="121">
        <v>0</v>
      </c>
      <c r="P108" s="121">
        <v>0</v>
      </c>
      <c r="Q108" s="121">
        <v>0</v>
      </c>
      <c r="R108" s="121">
        <v>0</v>
      </c>
      <c r="S108" s="121">
        <v>0</v>
      </c>
      <c r="T108" s="121">
        <v>0</v>
      </c>
      <c r="U108" s="121">
        <v>0</v>
      </c>
      <c r="V108" s="121">
        <v>0</v>
      </c>
      <c r="W108" s="121">
        <v>0</v>
      </c>
      <c r="X108" s="121">
        <v>0</v>
      </c>
      <c r="Y108" s="121">
        <v>0</v>
      </c>
      <c r="Z108" s="121">
        <v>0</v>
      </c>
      <c r="AA108" s="121">
        <v>0</v>
      </c>
      <c r="AB108" s="121">
        <v>0</v>
      </c>
      <c r="AC108" s="121">
        <v>0</v>
      </c>
      <c r="AD108" s="121">
        <v>1</v>
      </c>
      <c r="AE108" s="121">
        <v>1</v>
      </c>
      <c r="AF108" s="121">
        <v>0</v>
      </c>
      <c r="AG108" s="121">
        <v>0</v>
      </c>
      <c r="AH108" s="121">
        <v>0</v>
      </c>
      <c r="AI108" s="121">
        <v>0</v>
      </c>
      <c r="AJ108" s="134">
        <v>0.67</v>
      </c>
      <c r="AK108" s="121">
        <v>1</v>
      </c>
      <c r="AL108" s="121">
        <v>0</v>
      </c>
      <c r="AM108" s="121">
        <v>2</v>
      </c>
      <c r="AN108" s="121">
        <v>1.5</v>
      </c>
      <c r="AO108" s="121">
        <v>0</v>
      </c>
      <c r="AP108" s="121">
        <v>0</v>
      </c>
      <c r="AQ108" s="121">
        <v>0</v>
      </c>
      <c r="AR108" s="121">
        <v>0</v>
      </c>
      <c r="AS108" s="121">
        <v>2</v>
      </c>
      <c r="AT108" s="121">
        <v>0</v>
      </c>
      <c r="AU108" s="121">
        <v>0</v>
      </c>
      <c r="AV108" s="121">
        <v>0</v>
      </c>
      <c r="AW108" s="121">
        <v>0</v>
      </c>
      <c r="AX108" s="121">
        <v>0</v>
      </c>
      <c r="AY108" s="121">
        <v>0</v>
      </c>
      <c r="AZ108" s="121">
        <v>0</v>
      </c>
      <c r="BA108" s="121">
        <v>0</v>
      </c>
      <c r="BB108" s="121">
        <v>0</v>
      </c>
      <c r="BC108" s="121">
        <v>0</v>
      </c>
      <c r="BD108" s="121">
        <v>0</v>
      </c>
      <c r="BE108" s="121">
        <v>0</v>
      </c>
      <c r="BF108" s="121">
        <v>0</v>
      </c>
    </row>
    <row r="109" spans="1:58">
      <c r="A109" s="121" t="s">
        <v>16658</v>
      </c>
      <c r="B109" s="121">
        <v>0</v>
      </c>
      <c r="C109" s="121">
        <v>0</v>
      </c>
      <c r="D109" s="121">
        <v>0</v>
      </c>
      <c r="E109" s="121">
        <v>0</v>
      </c>
      <c r="F109" s="121">
        <v>0</v>
      </c>
      <c r="G109" s="121">
        <v>0</v>
      </c>
      <c r="H109" s="121">
        <v>0</v>
      </c>
      <c r="I109" s="121">
        <v>0</v>
      </c>
      <c r="J109" s="121">
        <v>0</v>
      </c>
      <c r="K109" s="121">
        <v>0</v>
      </c>
      <c r="L109" s="121">
        <v>0</v>
      </c>
      <c r="M109" s="121">
        <v>0</v>
      </c>
      <c r="N109" s="121">
        <v>0</v>
      </c>
      <c r="O109" s="121">
        <v>0</v>
      </c>
      <c r="P109" s="121">
        <v>0</v>
      </c>
      <c r="Q109" s="121">
        <v>0</v>
      </c>
      <c r="R109" s="121">
        <v>0</v>
      </c>
      <c r="S109" s="121">
        <v>0</v>
      </c>
      <c r="T109" s="121">
        <v>0</v>
      </c>
      <c r="U109" s="121">
        <v>0</v>
      </c>
      <c r="V109" s="121">
        <v>0</v>
      </c>
      <c r="W109" s="121">
        <v>0</v>
      </c>
      <c r="X109" s="121">
        <v>0</v>
      </c>
      <c r="Y109" s="121">
        <v>0</v>
      </c>
      <c r="Z109" s="121">
        <v>0</v>
      </c>
      <c r="AA109" s="121">
        <v>0</v>
      </c>
      <c r="AB109" s="121">
        <v>0</v>
      </c>
      <c r="AC109" s="121">
        <v>0</v>
      </c>
      <c r="AD109" s="121">
        <v>1</v>
      </c>
      <c r="AE109" s="121">
        <v>0</v>
      </c>
      <c r="AF109" s="121">
        <v>0</v>
      </c>
      <c r="AG109" s="121">
        <v>0</v>
      </c>
      <c r="AH109" s="121">
        <v>3</v>
      </c>
      <c r="AI109" s="121">
        <v>15</v>
      </c>
      <c r="AJ109" s="121">
        <v>1</v>
      </c>
      <c r="AK109" s="121">
        <v>8</v>
      </c>
      <c r="AL109" s="121">
        <v>8</v>
      </c>
      <c r="AM109" s="121">
        <v>3</v>
      </c>
      <c r="AN109" s="121">
        <v>8</v>
      </c>
      <c r="AO109" s="121">
        <v>18</v>
      </c>
      <c r="AP109" s="121">
        <v>10</v>
      </c>
      <c r="AQ109" s="121">
        <v>4</v>
      </c>
      <c r="AR109" s="121">
        <v>10</v>
      </c>
      <c r="AS109" s="121">
        <v>6</v>
      </c>
      <c r="AT109" s="121">
        <v>9</v>
      </c>
      <c r="AU109" s="121">
        <v>1</v>
      </c>
      <c r="AV109" s="121">
        <v>5</v>
      </c>
      <c r="AW109" s="121">
        <v>9</v>
      </c>
      <c r="AX109" s="121">
        <v>9</v>
      </c>
      <c r="AY109" s="121">
        <v>1</v>
      </c>
      <c r="AZ109" s="121">
        <v>1</v>
      </c>
      <c r="BA109" s="121">
        <v>1</v>
      </c>
      <c r="BB109" s="121">
        <v>2</v>
      </c>
      <c r="BC109" s="121">
        <v>4</v>
      </c>
      <c r="BD109" s="121">
        <v>0</v>
      </c>
      <c r="BE109" s="121">
        <v>1</v>
      </c>
      <c r="BF109" s="121">
        <v>0</v>
      </c>
    </row>
    <row r="110" spans="1:58">
      <c r="A110" s="121" t="s">
        <v>16659</v>
      </c>
      <c r="B110" s="121">
        <v>0</v>
      </c>
      <c r="C110" s="121">
        <v>0</v>
      </c>
      <c r="D110" s="121">
        <v>0</v>
      </c>
      <c r="E110" s="121">
        <v>0</v>
      </c>
      <c r="F110" s="121">
        <v>0</v>
      </c>
      <c r="G110" s="121">
        <v>0</v>
      </c>
      <c r="H110" s="121">
        <v>0</v>
      </c>
      <c r="I110" s="121">
        <v>0</v>
      </c>
      <c r="J110" s="121">
        <v>0</v>
      </c>
      <c r="K110" s="121">
        <v>0</v>
      </c>
      <c r="L110" s="121">
        <v>0</v>
      </c>
      <c r="M110" s="121">
        <v>0</v>
      </c>
      <c r="N110" s="121">
        <v>0</v>
      </c>
      <c r="O110" s="121">
        <v>0</v>
      </c>
      <c r="P110" s="121">
        <v>0</v>
      </c>
      <c r="Q110" s="121">
        <v>0</v>
      </c>
      <c r="R110" s="121">
        <v>0</v>
      </c>
      <c r="S110" s="121">
        <v>0</v>
      </c>
      <c r="T110" s="121">
        <v>0</v>
      </c>
      <c r="U110" s="121">
        <v>0</v>
      </c>
      <c r="V110" s="121">
        <v>0</v>
      </c>
      <c r="W110" s="121">
        <v>0</v>
      </c>
      <c r="X110" s="121">
        <v>0</v>
      </c>
      <c r="Y110" s="121">
        <v>0</v>
      </c>
      <c r="Z110" s="121">
        <v>0</v>
      </c>
      <c r="AA110" s="121">
        <v>0</v>
      </c>
      <c r="AB110" s="121">
        <v>0</v>
      </c>
      <c r="AC110" s="121">
        <v>0</v>
      </c>
      <c r="AD110" s="121">
        <v>0</v>
      </c>
      <c r="AE110" s="121">
        <v>0</v>
      </c>
      <c r="AF110" s="121">
        <v>1</v>
      </c>
      <c r="AG110" s="121">
        <v>0</v>
      </c>
      <c r="AH110" s="121">
        <v>2</v>
      </c>
      <c r="AI110" s="121">
        <v>1</v>
      </c>
      <c r="AJ110" s="121">
        <v>13</v>
      </c>
      <c r="AK110" s="121">
        <v>3</v>
      </c>
      <c r="AL110" s="121">
        <v>3</v>
      </c>
      <c r="AM110" s="121">
        <v>11</v>
      </c>
      <c r="AN110" s="121">
        <v>9</v>
      </c>
      <c r="AO110" s="121">
        <v>10</v>
      </c>
      <c r="AP110" s="121">
        <v>12</v>
      </c>
      <c r="AQ110" s="121">
        <v>6</v>
      </c>
      <c r="AR110" s="121">
        <v>10</v>
      </c>
      <c r="AS110" s="121">
        <v>3</v>
      </c>
      <c r="AT110" s="121">
        <v>12</v>
      </c>
      <c r="AU110" s="121">
        <v>6</v>
      </c>
      <c r="AV110" s="121">
        <v>5</v>
      </c>
      <c r="AW110" s="121">
        <v>6</v>
      </c>
      <c r="AX110" s="121">
        <v>12</v>
      </c>
      <c r="AY110" s="121">
        <v>2</v>
      </c>
      <c r="AZ110" s="121">
        <v>2</v>
      </c>
      <c r="BA110" s="121">
        <v>2</v>
      </c>
      <c r="BB110" s="121">
        <v>0</v>
      </c>
      <c r="BC110" s="121">
        <v>3</v>
      </c>
      <c r="BD110" s="121">
        <v>0</v>
      </c>
      <c r="BE110" s="121">
        <v>0</v>
      </c>
      <c r="BF110" s="121">
        <v>3</v>
      </c>
    </row>
    <row r="111" spans="1:58">
      <c r="A111" s="121" t="s">
        <v>16660</v>
      </c>
      <c r="B111" s="121">
        <v>0</v>
      </c>
      <c r="C111" s="121">
        <v>0</v>
      </c>
      <c r="D111" s="121">
        <v>0</v>
      </c>
      <c r="E111" s="121">
        <v>0</v>
      </c>
      <c r="F111" s="121">
        <v>0</v>
      </c>
      <c r="G111" s="121">
        <v>0</v>
      </c>
      <c r="H111" s="121">
        <v>0</v>
      </c>
      <c r="I111" s="121">
        <v>0</v>
      </c>
      <c r="J111" s="121">
        <v>0</v>
      </c>
      <c r="K111" s="121">
        <v>0</v>
      </c>
      <c r="L111" s="121">
        <v>0</v>
      </c>
      <c r="M111" s="121">
        <v>0</v>
      </c>
      <c r="N111" s="121">
        <v>0</v>
      </c>
      <c r="O111" s="121">
        <v>0</v>
      </c>
      <c r="P111" s="121">
        <v>0</v>
      </c>
      <c r="Q111" s="121">
        <v>0</v>
      </c>
      <c r="R111" s="121">
        <v>0</v>
      </c>
      <c r="S111" s="121">
        <v>0</v>
      </c>
      <c r="T111" s="121">
        <v>0</v>
      </c>
      <c r="U111" s="121">
        <v>0</v>
      </c>
      <c r="V111" s="121">
        <v>0</v>
      </c>
      <c r="W111" s="121">
        <v>0</v>
      </c>
      <c r="X111" s="121">
        <v>0</v>
      </c>
      <c r="Y111" s="121">
        <v>0</v>
      </c>
      <c r="Z111" s="121">
        <v>0</v>
      </c>
      <c r="AA111" s="121">
        <v>0</v>
      </c>
      <c r="AB111" s="121">
        <v>0</v>
      </c>
      <c r="AC111" s="121">
        <v>0</v>
      </c>
      <c r="AD111" s="121">
        <v>0</v>
      </c>
      <c r="AE111" s="121">
        <v>0</v>
      </c>
      <c r="AF111" s="121">
        <v>0</v>
      </c>
      <c r="AG111" s="121">
        <v>0</v>
      </c>
      <c r="AH111" s="134">
        <v>0.67</v>
      </c>
      <c r="AI111" s="134">
        <v>7.0000000000000007E-2</v>
      </c>
      <c r="AJ111" s="121">
        <v>13</v>
      </c>
      <c r="AK111" s="134">
        <v>0.38</v>
      </c>
      <c r="AL111" s="134">
        <v>0.38</v>
      </c>
      <c r="AM111" s="121">
        <v>3.67</v>
      </c>
      <c r="AN111" s="121">
        <v>1.1299999999999999</v>
      </c>
      <c r="AO111" s="134">
        <v>0.56000000000000005</v>
      </c>
      <c r="AP111" s="121">
        <v>1.2</v>
      </c>
      <c r="AQ111" s="121">
        <v>1.5</v>
      </c>
      <c r="AR111" s="121">
        <v>1</v>
      </c>
      <c r="AS111" s="134">
        <v>0.5</v>
      </c>
      <c r="AT111" s="121">
        <v>1.33</v>
      </c>
      <c r="AU111" s="121">
        <v>6</v>
      </c>
      <c r="AV111" s="121">
        <v>1</v>
      </c>
      <c r="AW111" s="134">
        <v>0.67</v>
      </c>
      <c r="AX111" s="121">
        <v>1.33</v>
      </c>
      <c r="AY111" s="121">
        <v>2</v>
      </c>
      <c r="AZ111" s="121">
        <v>2</v>
      </c>
      <c r="BA111" s="121">
        <v>2</v>
      </c>
      <c r="BB111" s="121">
        <v>0</v>
      </c>
      <c r="BC111" s="134">
        <v>0.75</v>
      </c>
      <c r="BD111" s="121">
        <v>0</v>
      </c>
      <c r="BE111" s="121">
        <v>0</v>
      </c>
      <c r="BF111" s="121">
        <v>0</v>
      </c>
    </row>
    <row r="112" spans="1:58">
      <c r="A112" s="121" t="s">
        <v>16661</v>
      </c>
      <c r="B112" s="121">
        <v>0</v>
      </c>
      <c r="C112" s="121">
        <v>0</v>
      </c>
      <c r="D112" s="121">
        <v>0</v>
      </c>
      <c r="E112" s="121">
        <v>0</v>
      </c>
      <c r="F112" s="121">
        <v>0</v>
      </c>
      <c r="G112" s="121">
        <v>0</v>
      </c>
      <c r="H112" s="121">
        <v>0</v>
      </c>
      <c r="I112" s="121">
        <v>0</v>
      </c>
      <c r="J112" s="121">
        <v>0</v>
      </c>
      <c r="K112" s="121">
        <v>0</v>
      </c>
      <c r="L112" s="121">
        <v>0</v>
      </c>
      <c r="M112" s="121">
        <v>0</v>
      </c>
      <c r="N112" s="121">
        <v>0</v>
      </c>
      <c r="O112" s="121">
        <v>0</v>
      </c>
      <c r="P112" s="121">
        <v>0</v>
      </c>
      <c r="Q112" s="121">
        <v>0</v>
      </c>
      <c r="R112" s="121">
        <v>0</v>
      </c>
      <c r="S112" s="121">
        <v>0</v>
      </c>
      <c r="T112" s="121">
        <v>0</v>
      </c>
      <c r="U112" s="121">
        <v>0</v>
      </c>
      <c r="V112" s="121">
        <v>0</v>
      </c>
      <c r="W112" s="121">
        <v>0</v>
      </c>
      <c r="X112" s="121">
        <v>2</v>
      </c>
      <c r="Y112" s="121">
        <v>1</v>
      </c>
      <c r="Z112" s="121">
        <v>0</v>
      </c>
      <c r="AA112" s="121">
        <v>1</v>
      </c>
      <c r="AB112" s="121">
        <v>2</v>
      </c>
      <c r="AC112" s="121">
        <v>2</v>
      </c>
      <c r="AD112" s="121">
        <v>0</v>
      </c>
      <c r="AE112" s="121">
        <v>1</v>
      </c>
      <c r="AF112" s="121">
        <v>1</v>
      </c>
      <c r="AG112" s="121">
        <v>5</v>
      </c>
      <c r="AH112" s="121">
        <v>11</v>
      </c>
      <c r="AI112" s="121">
        <v>1</v>
      </c>
      <c r="AJ112" s="121">
        <v>1</v>
      </c>
      <c r="AK112" s="121">
        <v>0</v>
      </c>
      <c r="AL112" s="121">
        <v>0</v>
      </c>
      <c r="AM112" s="121">
        <v>0</v>
      </c>
      <c r="AN112" s="121">
        <v>0</v>
      </c>
      <c r="AO112" s="121">
        <v>0</v>
      </c>
      <c r="AP112" s="121">
        <v>0</v>
      </c>
      <c r="AQ112" s="121">
        <v>0</v>
      </c>
      <c r="AR112" s="121">
        <v>1</v>
      </c>
      <c r="AS112" s="121">
        <v>3</v>
      </c>
      <c r="AT112" s="121">
        <v>0</v>
      </c>
      <c r="AU112" s="121">
        <v>0</v>
      </c>
      <c r="AV112" s="121">
        <v>0</v>
      </c>
      <c r="AW112" s="121">
        <v>0</v>
      </c>
      <c r="AX112" s="121">
        <v>0</v>
      </c>
      <c r="AY112" s="121">
        <v>0</v>
      </c>
      <c r="AZ112" s="121">
        <v>0</v>
      </c>
      <c r="BA112" s="121">
        <v>0</v>
      </c>
      <c r="BB112" s="121">
        <v>1</v>
      </c>
      <c r="BC112" s="121">
        <v>0</v>
      </c>
      <c r="BD112" s="121">
        <v>0</v>
      </c>
      <c r="BE112" s="121">
        <v>0</v>
      </c>
      <c r="BF112" s="121">
        <v>0</v>
      </c>
    </row>
    <row r="113" spans="1:58">
      <c r="A113" s="121" t="s">
        <v>16662</v>
      </c>
      <c r="B113" s="121">
        <v>0</v>
      </c>
      <c r="C113" s="121">
        <v>0</v>
      </c>
      <c r="D113" s="121">
        <v>0</v>
      </c>
      <c r="E113" s="121">
        <v>0</v>
      </c>
      <c r="F113" s="121">
        <v>0</v>
      </c>
      <c r="G113" s="121">
        <v>0</v>
      </c>
      <c r="H113" s="121">
        <v>0</v>
      </c>
      <c r="I113" s="121">
        <v>0</v>
      </c>
      <c r="J113" s="121">
        <v>0</v>
      </c>
      <c r="K113" s="121">
        <v>0</v>
      </c>
      <c r="L113" s="121">
        <v>0</v>
      </c>
      <c r="M113" s="121">
        <v>0</v>
      </c>
      <c r="N113" s="121">
        <v>0</v>
      </c>
      <c r="O113" s="121">
        <v>0</v>
      </c>
      <c r="P113" s="121">
        <v>0</v>
      </c>
      <c r="Q113" s="121">
        <v>0</v>
      </c>
      <c r="R113" s="121">
        <v>0</v>
      </c>
      <c r="S113" s="121">
        <v>0</v>
      </c>
      <c r="T113" s="121">
        <v>0</v>
      </c>
      <c r="U113" s="121">
        <v>0</v>
      </c>
      <c r="V113" s="121">
        <v>0</v>
      </c>
      <c r="W113" s="121">
        <v>0</v>
      </c>
      <c r="X113" s="121">
        <v>0</v>
      </c>
      <c r="Y113" s="121">
        <v>1</v>
      </c>
      <c r="Z113" s="121">
        <v>1</v>
      </c>
      <c r="AA113" s="121">
        <v>1</v>
      </c>
      <c r="AB113" s="121">
        <v>0</v>
      </c>
      <c r="AC113" s="121">
        <v>3</v>
      </c>
      <c r="AD113" s="121">
        <v>1</v>
      </c>
      <c r="AE113" s="121">
        <v>1</v>
      </c>
      <c r="AF113" s="121">
        <v>1</v>
      </c>
      <c r="AG113" s="121">
        <v>5</v>
      </c>
      <c r="AH113" s="121">
        <v>6</v>
      </c>
      <c r="AI113" s="121">
        <v>6</v>
      </c>
      <c r="AJ113" s="121">
        <v>1</v>
      </c>
      <c r="AK113" s="121">
        <v>0</v>
      </c>
      <c r="AL113" s="121">
        <v>0</v>
      </c>
      <c r="AM113" s="121">
        <v>0</v>
      </c>
      <c r="AN113" s="121">
        <v>0</v>
      </c>
      <c r="AO113" s="121">
        <v>0</v>
      </c>
      <c r="AP113" s="121">
        <v>0</v>
      </c>
      <c r="AQ113" s="121">
        <v>0</v>
      </c>
      <c r="AR113" s="121">
        <v>1</v>
      </c>
      <c r="AS113" s="121">
        <v>3</v>
      </c>
      <c r="AT113" s="121">
        <v>0</v>
      </c>
      <c r="AU113" s="121">
        <v>0</v>
      </c>
      <c r="AV113" s="121">
        <v>1</v>
      </c>
      <c r="AW113" s="121">
        <v>0</v>
      </c>
      <c r="AX113" s="121">
        <v>0</v>
      </c>
      <c r="AY113" s="121">
        <v>0</v>
      </c>
      <c r="AZ113" s="121">
        <v>0</v>
      </c>
      <c r="BA113" s="121">
        <v>0</v>
      </c>
      <c r="BB113" s="121">
        <v>0</v>
      </c>
      <c r="BC113" s="121">
        <v>0</v>
      </c>
      <c r="BD113" s="121">
        <v>0</v>
      </c>
      <c r="BE113" s="121">
        <v>1</v>
      </c>
      <c r="BF113" s="121">
        <v>0</v>
      </c>
    </row>
    <row r="114" spans="1:58">
      <c r="A114" s="121" t="s">
        <v>16663</v>
      </c>
      <c r="B114" s="121">
        <v>0</v>
      </c>
      <c r="C114" s="121">
        <v>0</v>
      </c>
      <c r="D114" s="121">
        <v>0</v>
      </c>
      <c r="E114" s="121">
        <v>0</v>
      </c>
      <c r="F114" s="121">
        <v>0</v>
      </c>
      <c r="G114" s="121">
        <v>0</v>
      </c>
      <c r="H114" s="121">
        <v>0</v>
      </c>
      <c r="I114" s="121">
        <v>0</v>
      </c>
      <c r="J114" s="121">
        <v>0</v>
      </c>
      <c r="K114" s="121">
        <v>0</v>
      </c>
      <c r="L114" s="121">
        <v>0</v>
      </c>
      <c r="M114" s="121">
        <v>0</v>
      </c>
      <c r="N114" s="121">
        <v>0</v>
      </c>
      <c r="O114" s="121">
        <v>0</v>
      </c>
      <c r="P114" s="121">
        <v>0</v>
      </c>
      <c r="Q114" s="121">
        <v>0</v>
      </c>
      <c r="R114" s="121">
        <v>0</v>
      </c>
      <c r="S114" s="121">
        <v>0</v>
      </c>
      <c r="T114" s="121">
        <v>0</v>
      </c>
      <c r="U114" s="121">
        <v>0</v>
      </c>
      <c r="V114" s="121">
        <v>0</v>
      </c>
      <c r="W114" s="121">
        <v>0</v>
      </c>
      <c r="X114" s="121">
        <v>0</v>
      </c>
      <c r="Y114" s="121">
        <v>1</v>
      </c>
      <c r="Z114" s="121">
        <v>0</v>
      </c>
      <c r="AA114" s="121">
        <v>1</v>
      </c>
      <c r="AB114" s="121">
        <v>0</v>
      </c>
      <c r="AC114" s="121">
        <v>1.5</v>
      </c>
      <c r="AD114" s="121">
        <v>0</v>
      </c>
      <c r="AE114" s="121">
        <v>1</v>
      </c>
      <c r="AF114" s="121">
        <v>1</v>
      </c>
      <c r="AG114" s="121">
        <v>1</v>
      </c>
      <c r="AH114" s="134">
        <v>0.55000000000000004</v>
      </c>
      <c r="AI114" s="121">
        <v>6</v>
      </c>
      <c r="AJ114" s="121">
        <v>1</v>
      </c>
      <c r="AK114" s="121">
        <v>0</v>
      </c>
      <c r="AL114" s="121">
        <v>0</v>
      </c>
      <c r="AM114" s="121">
        <v>0</v>
      </c>
      <c r="AN114" s="121">
        <v>0</v>
      </c>
      <c r="AO114" s="121">
        <v>0</v>
      </c>
      <c r="AP114" s="121">
        <v>0</v>
      </c>
      <c r="AQ114" s="121">
        <v>0</v>
      </c>
      <c r="AR114" s="121">
        <v>1</v>
      </c>
      <c r="AS114" s="121">
        <v>1</v>
      </c>
      <c r="AT114" s="121">
        <v>0</v>
      </c>
      <c r="AU114" s="121">
        <v>0</v>
      </c>
      <c r="AV114" s="121">
        <v>0</v>
      </c>
      <c r="AW114" s="121">
        <v>0</v>
      </c>
      <c r="AX114" s="121">
        <v>0</v>
      </c>
      <c r="AY114" s="121">
        <v>0</v>
      </c>
      <c r="AZ114" s="121">
        <v>0</v>
      </c>
      <c r="BA114" s="121">
        <v>0</v>
      </c>
      <c r="BB114" s="121">
        <v>0</v>
      </c>
      <c r="BC114" s="121">
        <v>0</v>
      </c>
      <c r="BD114" s="121">
        <v>0</v>
      </c>
      <c r="BE114" s="121">
        <v>0</v>
      </c>
      <c r="BF114" s="121">
        <v>0</v>
      </c>
    </row>
    <row r="115" spans="1:58">
      <c r="A115" s="121" t="s">
        <v>16664</v>
      </c>
      <c r="B115" s="121">
        <v>0</v>
      </c>
      <c r="C115" s="121">
        <v>0</v>
      </c>
      <c r="D115" s="121">
        <v>0</v>
      </c>
      <c r="E115" s="121">
        <v>0</v>
      </c>
      <c r="F115" s="121">
        <v>0</v>
      </c>
      <c r="G115" s="121">
        <v>0</v>
      </c>
      <c r="H115" s="121">
        <v>0</v>
      </c>
      <c r="I115" s="121">
        <v>0</v>
      </c>
      <c r="J115" s="121">
        <v>0</v>
      </c>
      <c r="K115" s="121">
        <v>0</v>
      </c>
      <c r="L115" s="121">
        <v>0</v>
      </c>
      <c r="M115" s="121">
        <v>0</v>
      </c>
      <c r="N115" s="121">
        <v>0</v>
      </c>
      <c r="O115" s="121">
        <v>0</v>
      </c>
      <c r="P115" s="121">
        <v>0</v>
      </c>
      <c r="Q115" s="121">
        <v>0</v>
      </c>
      <c r="R115" s="121">
        <v>0</v>
      </c>
      <c r="S115" s="121">
        <v>0</v>
      </c>
      <c r="T115" s="121">
        <v>0</v>
      </c>
      <c r="U115" s="121">
        <v>0</v>
      </c>
      <c r="V115" s="121">
        <v>0</v>
      </c>
      <c r="W115" s="121">
        <v>0</v>
      </c>
      <c r="X115" s="121">
        <v>0</v>
      </c>
      <c r="Y115" s="121">
        <v>0</v>
      </c>
      <c r="Z115" s="121">
        <v>0</v>
      </c>
      <c r="AA115" s="121">
        <v>0</v>
      </c>
      <c r="AB115" s="121">
        <v>0</v>
      </c>
      <c r="AC115" s="121">
        <v>0</v>
      </c>
      <c r="AD115" s="121">
        <v>0</v>
      </c>
      <c r="AE115" s="121">
        <v>0</v>
      </c>
      <c r="AF115" s="121">
        <v>0</v>
      </c>
      <c r="AG115" s="121">
        <v>0</v>
      </c>
      <c r="AH115" s="121">
        <v>0</v>
      </c>
      <c r="AI115" s="121">
        <v>0</v>
      </c>
      <c r="AJ115" s="121">
        <v>0</v>
      </c>
      <c r="AK115" s="121">
        <v>0</v>
      </c>
      <c r="AL115" s="121">
        <v>0</v>
      </c>
      <c r="AM115" s="121">
        <v>0</v>
      </c>
      <c r="AN115" s="121">
        <v>0</v>
      </c>
      <c r="AO115" s="121">
        <v>1</v>
      </c>
      <c r="AP115" s="121">
        <v>0</v>
      </c>
      <c r="AQ115" s="121">
        <v>0</v>
      </c>
      <c r="AR115" s="121">
        <v>0</v>
      </c>
      <c r="AS115" s="121">
        <v>0</v>
      </c>
      <c r="AT115" s="121">
        <v>0</v>
      </c>
      <c r="AU115" s="121">
        <v>0</v>
      </c>
      <c r="AV115" s="121">
        <v>0</v>
      </c>
      <c r="AW115" s="121">
        <v>0</v>
      </c>
      <c r="AX115" s="121">
        <v>0</v>
      </c>
      <c r="AY115" s="121">
        <v>0</v>
      </c>
      <c r="AZ115" s="121">
        <v>0</v>
      </c>
      <c r="BA115" s="121">
        <v>0</v>
      </c>
      <c r="BB115" s="121">
        <v>0</v>
      </c>
      <c r="BC115" s="121">
        <v>0</v>
      </c>
      <c r="BD115" s="121">
        <v>0</v>
      </c>
      <c r="BE115" s="121">
        <v>0</v>
      </c>
      <c r="BF115" s="121">
        <v>0</v>
      </c>
    </row>
    <row r="116" spans="1:58">
      <c r="A116" s="121" t="s">
        <v>16665</v>
      </c>
      <c r="B116" s="121">
        <v>0</v>
      </c>
      <c r="C116" s="121">
        <v>0</v>
      </c>
      <c r="D116" s="121">
        <v>0</v>
      </c>
      <c r="E116" s="121">
        <v>0</v>
      </c>
      <c r="F116" s="121">
        <v>0</v>
      </c>
      <c r="G116" s="121">
        <v>0</v>
      </c>
      <c r="H116" s="121">
        <v>0</v>
      </c>
      <c r="I116" s="121">
        <v>0</v>
      </c>
      <c r="J116" s="121">
        <v>0</v>
      </c>
      <c r="K116" s="121">
        <v>0</v>
      </c>
      <c r="L116" s="121">
        <v>0</v>
      </c>
      <c r="M116" s="121">
        <v>0</v>
      </c>
      <c r="N116" s="121">
        <v>0</v>
      </c>
      <c r="O116" s="121">
        <v>0</v>
      </c>
      <c r="P116" s="121">
        <v>0</v>
      </c>
      <c r="Q116" s="121">
        <v>0</v>
      </c>
      <c r="R116" s="121">
        <v>0</v>
      </c>
      <c r="S116" s="121">
        <v>0</v>
      </c>
      <c r="T116" s="121">
        <v>0</v>
      </c>
      <c r="U116" s="121">
        <v>0</v>
      </c>
      <c r="V116" s="121">
        <v>0</v>
      </c>
      <c r="W116" s="121">
        <v>0</v>
      </c>
      <c r="X116" s="121">
        <v>0</v>
      </c>
      <c r="Y116" s="121">
        <v>0</v>
      </c>
      <c r="Z116" s="121">
        <v>0</v>
      </c>
      <c r="AA116" s="121">
        <v>0</v>
      </c>
      <c r="AB116" s="121">
        <v>0</v>
      </c>
      <c r="AC116" s="121">
        <v>0</v>
      </c>
      <c r="AD116" s="121">
        <v>0</v>
      </c>
      <c r="AE116" s="121">
        <v>0</v>
      </c>
      <c r="AF116" s="121">
        <v>0</v>
      </c>
      <c r="AG116" s="121">
        <v>0</v>
      </c>
      <c r="AH116" s="121">
        <v>0</v>
      </c>
      <c r="AI116" s="121">
        <v>0</v>
      </c>
      <c r="AJ116" s="121">
        <v>0</v>
      </c>
      <c r="AK116" s="121">
        <v>0</v>
      </c>
      <c r="AL116" s="121">
        <v>0</v>
      </c>
      <c r="AM116" s="121">
        <v>0</v>
      </c>
      <c r="AN116" s="121">
        <v>0</v>
      </c>
      <c r="AO116" s="121">
        <v>0</v>
      </c>
      <c r="AP116" s="121">
        <v>0</v>
      </c>
      <c r="AQ116" s="121">
        <v>1</v>
      </c>
      <c r="AR116" s="121">
        <v>0</v>
      </c>
      <c r="AS116" s="121">
        <v>0</v>
      </c>
      <c r="AT116" s="121">
        <v>0</v>
      </c>
      <c r="AU116" s="121">
        <v>0</v>
      </c>
      <c r="AV116" s="121">
        <v>0</v>
      </c>
      <c r="AW116" s="121">
        <v>0</v>
      </c>
      <c r="AX116" s="121">
        <v>0</v>
      </c>
      <c r="AY116" s="121">
        <v>0</v>
      </c>
      <c r="AZ116" s="121">
        <v>0</v>
      </c>
      <c r="BA116" s="121">
        <v>0</v>
      </c>
      <c r="BB116" s="121">
        <v>0</v>
      </c>
      <c r="BC116" s="121">
        <v>0</v>
      </c>
      <c r="BD116" s="121">
        <v>0</v>
      </c>
      <c r="BE116" s="121">
        <v>0</v>
      </c>
      <c r="BF116" s="121">
        <v>0</v>
      </c>
    </row>
    <row r="117" spans="1:58">
      <c r="A117" s="121" t="s">
        <v>16666</v>
      </c>
      <c r="B117" s="121">
        <v>0</v>
      </c>
      <c r="C117" s="121">
        <v>0</v>
      </c>
      <c r="D117" s="121">
        <v>0</v>
      </c>
      <c r="E117" s="121">
        <v>0</v>
      </c>
      <c r="F117" s="121">
        <v>0</v>
      </c>
      <c r="G117" s="121">
        <v>0</v>
      </c>
      <c r="H117" s="121">
        <v>0</v>
      </c>
      <c r="I117" s="121">
        <v>0</v>
      </c>
      <c r="J117" s="121">
        <v>0</v>
      </c>
      <c r="K117" s="121">
        <v>0</v>
      </c>
      <c r="L117" s="121">
        <v>0</v>
      </c>
      <c r="M117" s="121">
        <v>0</v>
      </c>
      <c r="N117" s="121">
        <v>0</v>
      </c>
      <c r="O117" s="121">
        <v>0</v>
      </c>
      <c r="P117" s="121">
        <v>0</v>
      </c>
      <c r="Q117" s="121">
        <v>0</v>
      </c>
      <c r="R117" s="121">
        <v>0</v>
      </c>
      <c r="S117" s="121">
        <v>0</v>
      </c>
      <c r="T117" s="121">
        <v>0</v>
      </c>
      <c r="U117" s="121">
        <v>0</v>
      </c>
      <c r="V117" s="121">
        <v>0</v>
      </c>
      <c r="W117" s="121">
        <v>0</v>
      </c>
      <c r="X117" s="121">
        <v>0</v>
      </c>
      <c r="Y117" s="121">
        <v>0</v>
      </c>
      <c r="Z117" s="121">
        <v>0</v>
      </c>
      <c r="AA117" s="121">
        <v>0</v>
      </c>
      <c r="AB117" s="121">
        <v>0</v>
      </c>
      <c r="AC117" s="121">
        <v>0</v>
      </c>
      <c r="AD117" s="121">
        <v>0</v>
      </c>
      <c r="AE117" s="121">
        <v>0</v>
      </c>
      <c r="AF117" s="121">
        <v>0</v>
      </c>
      <c r="AG117" s="121">
        <v>0</v>
      </c>
      <c r="AH117" s="121">
        <v>0</v>
      </c>
      <c r="AI117" s="121">
        <v>0</v>
      </c>
      <c r="AJ117" s="121">
        <v>0</v>
      </c>
      <c r="AK117" s="121">
        <v>0</v>
      </c>
      <c r="AL117" s="121">
        <v>0</v>
      </c>
      <c r="AM117" s="121">
        <v>0</v>
      </c>
      <c r="AN117" s="121">
        <v>0</v>
      </c>
      <c r="AO117" s="121">
        <v>0</v>
      </c>
      <c r="AP117" s="121">
        <v>0</v>
      </c>
      <c r="AQ117" s="121">
        <v>0</v>
      </c>
      <c r="AR117" s="121">
        <v>0</v>
      </c>
      <c r="AS117" s="121">
        <v>0</v>
      </c>
      <c r="AT117" s="121">
        <v>0</v>
      </c>
      <c r="AU117" s="121">
        <v>0</v>
      </c>
      <c r="AV117" s="121">
        <v>0</v>
      </c>
      <c r="AW117" s="121">
        <v>0</v>
      </c>
      <c r="AX117" s="121">
        <v>0</v>
      </c>
      <c r="AY117" s="121">
        <v>0</v>
      </c>
      <c r="AZ117" s="121">
        <v>0</v>
      </c>
      <c r="BA117" s="121">
        <v>0</v>
      </c>
      <c r="BB117" s="121">
        <v>0</v>
      </c>
      <c r="BC117" s="121">
        <v>0</v>
      </c>
      <c r="BD117" s="121">
        <v>0</v>
      </c>
      <c r="BE117" s="121">
        <v>0</v>
      </c>
      <c r="BF117" s="121">
        <v>0</v>
      </c>
    </row>
    <row r="118" spans="1:58">
      <c r="A118" s="121" t="s">
        <v>16667</v>
      </c>
      <c r="B118" s="121">
        <v>0</v>
      </c>
      <c r="C118" s="121">
        <v>0</v>
      </c>
      <c r="D118" s="121">
        <v>0</v>
      </c>
      <c r="E118" s="121">
        <v>0</v>
      </c>
      <c r="F118" s="121">
        <v>0</v>
      </c>
      <c r="G118" s="121">
        <v>0</v>
      </c>
      <c r="H118" s="121">
        <v>0</v>
      </c>
      <c r="I118" s="121">
        <v>0</v>
      </c>
      <c r="J118" s="121">
        <v>0</v>
      </c>
      <c r="K118" s="121">
        <v>0</v>
      </c>
      <c r="L118" s="121">
        <v>0</v>
      </c>
      <c r="M118" s="121">
        <v>0</v>
      </c>
      <c r="N118" s="121">
        <v>0</v>
      </c>
      <c r="O118" s="121">
        <v>0</v>
      </c>
      <c r="P118" s="121">
        <v>0</v>
      </c>
      <c r="Q118" s="121">
        <v>0</v>
      </c>
      <c r="R118" s="121">
        <v>0</v>
      </c>
      <c r="S118" s="121">
        <v>0</v>
      </c>
      <c r="T118" s="121">
        <v>0</v>
      </c>
      <c r="U118" s="121">
        <v>0</v>
      </c>
      <c r="V118" s="121">
        <v>0</v>
      </c>
      <c r="W118" s="121">
        <v>0</v>
      </c>
      <c r="X118" s="121">
        <v>0</v>
      </c>
      <c r="Y118" s="121">
        <v>0</v>
      </c>
      <c r="Z118" s="121">
        <v>1</v>
      </c>
      <c r="AA118" s="121">
        <v>0</v>
      </c>
      <c r="AB118" s="121">
        <v>0</v>
      </c>
      <c r="AC118" s="121">
        <v>0</v>
      </c>
      <c r="AD118" s="121">
        <v>0</v>
      </c>
      <c r="AE118" s="121">
        <v>0</v>
      </c>
      <c r="AF118" s="121">
        <v>0</v>
      </c>
      <c r="AG118" s="121">
        <v>0</v>
      </c>
      <c r="AH118" s="121">
        <v>1</v>
      </c>
      <c r="AI118" s="121">
        <v>0</v>
      </c>
      <c r="AJ118" s="121">
        <v>0</v>
      </c>
      <c r="AK118" s="121">
        <v>0</v>
      </c>
      <c r="AL118" s="121">
        <v>0</v>
      </c>
      <c r="AM118" s="121">
        <v>0</v>
      </c>
      <c r="AN118" s="121">
        <v>0</v>
      </c>
      <c r="AO118" s="121">
        <v>0</v>
      </c>
      <c r="AP118" s="121">
        <v>0</v>
      </c>
      <c r="AQ118" s="121">
        <v>0</v>
      </c>
      <c r="AR118" s="121">
        <v>0</v>
      </c>
      <c r="AS118" s="121">
        <v>0</v>
      </c>
      <c r="AT118" s="121">
        <v>0</v>
      </c>
      <c r="AU118" s="121">
        <v>0</v>
      </c>
      <c r="AV118" s="121">
        <v>0</v>
      </c>
      <c r="AW118" s="121">
        <v>0</v>
      </c>
      <c r="AX118" s="121">
        <v>0</v>
      </c>
      <c r="AY118" s="121">
        <v>0</v>
      </c>
      <c r="AZ118" s="121">
        <v>0</v>
      </c>
      <c r="BA118" s="121">
        <v>0</v>
      </c>
      <c r="BB118" s="121">
        <v>0</v>
      </c>
      <c r="BC118" s="121">
        <v>0</v>
      </c>
      <c r="BD118" s="121">
        <v>0</v>
      </c>
      <c r="BE118" s="121">
        <v>0</v>
      </c>
      <c r="BF118" s="121">
        <v>0</v>
      </c>
    </row>
    <row r="119" spans="1:58">
      <c r="A119" s="121" t="s">
        <v>16668</v>
      </c>
      <c r="B119" s="121">
        <v>0</v>
      </c>
      <c r="C119" s="121">
        <v>0</v>
      </c>
      <c r="D119" s="121">
        <v>0</v>
      </c>
      <c r="E119" s="121">
        <v>0</v>
      </c>
      <c r="F119" s="121">
        <v>0</v>
      </c>
      <c r="G119" s="121">
        <v>0</v>
      </c>
      <c r="H119" s="121">
        <v>0</v>
      </c>
      <c r="I119" s="121">
        <v>0</v>
      </c>
      <c r="J119" s="121">
        <v>0</v>
      </c>
      <c r="K119" s="121">
        <v>0</v>
      </c>
      <c r="L119" s="121">
        <v>0</v>
      </c>
      <c r="M119" s="121">
        <v>0</v>
      </c>
      <c r="N119" s="121">
        <v>0</v>
      </c>
      <c r="O119" s="121">
        <v>0</v>
      </c>
      <c r="P119" s="121">
        <v>0</v>
      </c>
      <c r="Q119" s="121">
        <v>0</v>
      </c>
      <c r="R119" s="121">
        <v>0</v>
      </c>
      <c r="S119" s="121">
        <v>0</v>
      </c>
      <c r="T119" s="121">
        <v>0</v>
      </c>
      <c r="U119" s="121">
        <v>0</v>
      </c>
      <c r="V119" s="121">
        <v>0</v>
      </c>
      <c r="W119" s="121">
        <v>0</v>
      </c>
      <c r="X119" s="121">
        <v>0</v>
      </c>
      <c r="Y119" s="121">
        <v>0</v>
      </c>
      <c r="Z119" s="121">
        <v>0</v>
      </c>
      <c r="AA119" s="121">
        <v>0</v>
      </c>
      <c r="AB119" s="121">
        <v>0</v>
      </c>
      <c r="AC119" s="121">
        <v>1</v>
      </c>
      <c r="AD119" s="121">
        <v>0</v>
      </c>
      <c r="AE119" s="121">
        <v>0</v>
      </c>
      <c r="AF119" s="121">
        <v>0</v>
      </c>
      <c r="AG119" s="121">
        <v>0</v>
      </c>
      <c r="AH119" s="121">
        <v>0</v>
      </c>
      <c r="AI119" s="121">
        <v>1</v>
      </c>
      <c r="AJ119" s="121">
        <v>0</v>
      </c>
      <c r="AK119" s="121">
        <v>0</v>
      </c>
      <c r="AL119" s="121">
        <v>0</v>
      </c>
      <c r="AM119" s="121">
        <v>0</v>
      </c>
      <c r="AN119" s="121">
        <v>0</v>
      </c>
      <c r="AO119" s="121">
        <v>0</v>
      </c>
      <c r="AP119" s="121">
        <v>0</v>
      </c>
      <c r="AQ119" s="121">
        <v>0</v>
      </c>
      <c r="AR119" s="121">
        <v>0</v>
      </c>
      <c r="AS119" s="121">
        <v>0</v>
      </c>
      <c r="AT119" s="121">
        <v>0</v>
      </c>
      <c r="AU119" s="121">
        <v>0</v>
      </c>
      <c r="AV119" s="121">
        <v>0</v>
      </c>
      <c r="AW119" s="121">
        <v>0</v>
      </c>
      <c r="AX119" s="121">
        <v>0</v>
      </c>
      <c r="AY119" s="121">
        <v>0</v>
      </c>
      <c r="AZ119" s="121">
        <v>0</v>
      </c>
      <c r="BA119" s="121">
        <v>0</v>
      </c>
      <c r="BB119" s="121">
        <v>0</v>
      </c>
      <c r="BC119" s="121">
        <v>0</v>
      </c>
      <c r="BD119" s="121">
        <v>0</v>
      </c>
      <c r="BE119" s="121">
        <v>0</v>
      </c>
      <c r="BF119" s="121">
        <v>0</v>
      </c>
    </row>
    <row r="120" spans="1:58">
      <c r="A120" s="121" t="s">
        <v>16669</v>
      </c>
      <c r="B120" s="121">
        <v>0</v>
      </c>
      <c r="C120" s="121">
        <v>0</v>
      </c>
      <c r="D120" s="121">
        <v>0</v>
      </c>
      <c r="E120" s="121">
        <v>0</v>
      </c>
      <c r="F120" s="121">
        <v>0</v>
      </c>
      <c r="G120" s="121">
        <v>0</v>
      </c>
      <c r="H120" s="121">
        <v>0</v>
      </c>
      <c r="I120" s="121">
        <v>0</v>
      </c>
      <c r="J120" s="121">
        <v>0</v>
      </c>
      <c r="K120" s="121">
        <v>0</v>
      </c>
      <c r="L120" s="121">
        <v>0</v>
      </c>
      <c r="M120" s="121">
        <v>0</v>
      </c>
      <c r="N120" s="121">
        <v>0</v>
      </c>
      <c r="O120" s="121">
        <v>0</v>
      </c>
      <c r="P120" s="121">
        <v>0</v>
      </c>
      <c r="Q120" s="121">
        <v>0</v>
      </c>
      <c r="R120" s="121">
        <v>0</v>
      </c>
      <c r="S120" s="121">
        <v>0</v>
      </c>
      <c r="T120" s="121">
        <v>0</v>
      </c>
      <c r="U120" s="121">
        <v>0</v>
      </c>
      <c r="V120" s="121">
        <v>0</v>
      </c>
      <c r="W120" s="121">
        <v>0</v>
      </c>
      <c r="X120" s="121">
        <v>0</v>
      </c>
      <c r="Y120" s="121">
        <v>0</v>
      </c>
      <c r="Z120" s="121">
        <v>0</v>
      </c>
      <c r="AA120" s="121">
        <v>0</v>
      </c>
      <c r="AB120" s="121">
        <v>0</v>
      </c>
      <c r="AC120" s="121">
        <v>0</v>
      </c>
      <c r="AD120" s="121">
        <v>0</v>
      </c>
      <c r="AE120" s="121">
        <v>0</v>
      </c>
      <c r="AF120" s="121">
        <v>0</v>
      </c>
      <c r="AG120" s="121">
        <v>0</v>
      </c>
      <c r="AH120" s="121">
        <v>0</v>
      </c>
      <c r="AI120" s="121">
        <v>0</v>
      </c>
      <c r="AJ120" s="121">
        <v>0</v>
      </c>
      <c r="AK120" s="121">
        <v>0</v>
      </c>
      <c r="AL120" s="121">
        <v>0</v>
      </c>
      <c r="AM120" s="121">
        <v>0</v>
      </c>
      <c r="AN120" s="121">
        <v>0</v>
      </c>
      <c r="AO120" s="121">
        <v>0</v>
      </c>
      <c r="AP120" s="121">
        <v>0</v>
      </c>
      <c r="AQ120" s="121">
        <v>0</v>
      </c>
      <c r="AR120" s="121">
        <v>0</v>
      </c>
      <c r="AS120" s="121">
        <v>0</v>
      </c>
      <c r="AT120" s="121">
        <v>0</v>
      </c>
      <c r="AU120" s="121">
        <v>0</v>
      </c>
      <c r="AV120" s="121">
        <v>0</v>
      </c>
      <c r="AW120" s="121">
        <v>0</v>
      </c>
      <c r="AX120" s="121">
        <v>0</v>
      </c>
      <c r="AY120" s="121">
        <v>0</v>
      </c>
      <c r="AZ120" s="121">
        <v>0</v>
      </c>
      <c r="BA120" s="121">
        <v>0</v>
      </c>
      <c r="BB120" s="121">
        <v>0</v>
      </c>
      <c r="BC120" s="121">
        <v>0</v>
      </c>
      <c r="BD120" s="121">
        <v>0</v>
      </c>
      <c r="BE120" s="121">
        <v>0</v>
      </c>
      <c r="BF120" s="121">
        <v>0</v>
      </c>
    </row>
    <row r="121" spans="1:58">
      <c r="A121" s="121" t="s">
        <v>16670</v>
      </c>
      <c r="B121" s="121">
        <v>0</v>
      </c>
      <c r="C121" s="121">
        <v>0</v>
      </c>
      <c r="D121" s="121">
        <v>0</v>
      </c>
      <c r="E121" s="121">
        <v>0</v>
      </c>
      <c r="F121" s="121">
        <v>0</v>
      </c>
      <c r="G121" s="121">
        <v>0</v>
      </c>
      <c r="H121" s="121">
        <v>0</v>
      </c>
      <c r="I121" s="121">
        <v>0</v>
      </c>
      <c r="J121" s="121">
        <v>0</v>
      </c>
      <c r="K121" s="121">
        <v>0</v>
      </c>
      <c r="L121" s="121">
        <v>0</v>
      </c>
      <c r="M121" s="121">
        <v>0</v>
      </c>
      <c r="N121" s="121">
        <v>0</v>
      </c>
      <c r="O121" s="121">
        <v>0</v>
      </c>
      <c r="P121" s="121">
        <v>0</v>
      </c>
      <c r="Q121" s="121">
        <v>0</v>
      </c>
      <c r="R121" s="121">
        <v>0</v>
      </c>
      <c r="S121" s="121">
        <v>0</v>
      </c>
      <c r="T121" s="121">
        <v>0</v>
      </c>
      <c r="U121" s="121">
        <v>0</v>
      </c>
      <c r="V121" s="121">
        <v>0</v>
      </c>
      <c r="W121" s="121">
        <v>0</v>
      </c>
      <c r="X121" s="121">
        <v>0</v>
      </c>
      <c r="Y121" s="121">
        <v>0</v>
      </c>
      <c r="Z121" s="121">
        <v>0</v>
      </c>
      <c r="AA121" s="121">
        <v>0</v>
      </c>
      <c r="AB121" s="121">
        <v>0</v>
      </c>
      <c r="AC121" s="121">
        <v>0</v>
      </c>
      <c r="AD121" s="121">
        <v>0</v>
      </c>
      <c r="AE121" s="121">
        <v>0</v>
      </c>
      <c r="AF121" s="121">
        <v>0</v>
      </c>
      <c r="AG121" s="121">
        <v>0</v>
      </c>
      <c r="AH121" s="121">
        <v>0</v>
      </c>
      <c r="AI121" s="121">
        <v>0</v>
      </c>
      <c r="AJ121" s="121">
        <v>0</v>
      </c>
      <c r="AK121" s="121">
        <v>1</v>
      </c>
      <c r="AL121" s="121">
        <v>0</v>
      </c>
      <c r="AM121" s="121">
        <v>0</v>
      </c>
      <c r="AN121" s="121">
        <v>0</v>
      </c>
      <c r="AO121" s="121">
        <v>0</v>
      </c>
      <c r="AP121" s="121">
        <v>0</v>
      </c>
      <c r="AQ121" s="121">
        <v>0</v>
      </c>
      <c r="AR121" s="121">
        <v>0</v>
      </c>
      <c r="AS121" s="121">
        <v>0</v>
      </c>
      <c r="AT121" s="121">
        <v>0</v>
      </c>
      <c r="AU121" s="121">
        <v>0</v>
      </c>
      <c r="AV121" s="121">
        <v>0</v>
      </c>
      <c r="AW121" s="121">
        <v>0</v>
      </c>
      <c r="AX121" s="121">
        <v>0</v>
      </c>
      <c r="AY121" s="121">
        <v>0</v>
      </c>
      <c r="AZ121" s="121">
        <v>0</v>
      </c>
      <c r="BA121" s="121">
        <v>0</v>
      </c>
      <c r="BB121" s="121">
        <v>1</v>
      </c>
      <c r="BC121" s="121">
        <v>0</v>
      </c>
      <c r="BD121" s="121">
        <v>0</v>
      </c>
      <c r="BE121" s="121">
        <v>0</v>
      </c>
      <c r="BF121" s="121">
        <v>0</v>
      </c>
    </row>
    <row r="122" spans="1:58">
      <c r="A122" s="121" t="s">
        <v>16671</v>
      </c>
      <c r="B122" s="121">
        <v>0</v>
      </c>
      <c r="C122" s="121">
        <v>0</v>
      </c>
      <c r="D122" s="121">
        <v>0</v>
      </c>
      <c r="E122" s="121">
        <v>0</v>
      </c>
      <c r="F122" s="121">
        <v>0</v>
      </c>
      <c r="G122" s="121">
        <v>0</v>
      </c>
      <c r="H122" s="121">
        <v>0</v>
      </c>
      <c r="I122" s="121">
        <v>0</v>
      </c>
      <c r="J122" s="121">
        <v>0</v>
      </c>
      <c r="K122" s="121">
        <v>0</v>
      </c>
      <c r="L122" s="121">
        <v>0</v>
      </c>
      <c r="M122" s="121">
        <v>0</v>
      </c>
      <c r="N122" s="121">
        <v>0</v>
      </c>
      <c r="O122" s="121">
        <v>0</v>
      </c>
      <c r="P122" s="121">
        <v>0</v>
      </c>
      <c r="Q122" s="121">
        <v>0</v>
      </c>
      <c r="R122" s="121">
        <v>0</v>
      </c>
      <c r="S122" s="121">
        <v>0</v>
      </c>
      <c r="T122" s="121">
        <v>0</v>
      </c>
      <c r="U122" s="121">
        <v>0</v>
      </c>
      <c r="V122" s="121">
        <v>0</v>
      </c>
      <c r="W122" s="121">
        <v>0</v>
      </c>
      <c r="X122" s="121">
        <v>0</v>
      </c>
      <c r="Y122" s="121">
        <v>0</v>
      </c>
      <c r="Z122" s="121">
        <v>0</v>
      </c>
      <c r="AA122" s="121">
        <v>0</v>
      </c>
      <c r="AB122" s="121">
        <v>0</v>
      </c>
      <c r="AC122" s="121">
        <v>0</v>
      </c>
      <c r="AD122" s="121">
        <v>0</v>
      </c>
      <c r="AE122" s="121">
        <v>0</v>
      </c>
      <c r="AF122" s="121">
        <v>0</v>
      </c>
      <c r="AG122" s="121">
        <v>0</v>
      </c>
      <c r="AH122" s="121">
        <v>0</v>
      </c>
      <c r="AI122" s="121">
        <v>0</v>
      </c>
      <c r="AJ122" s="121">
        <v>0</v>
      </c>
      <c r="AK122" s="121">
        <v>0</v>
      </c>
      <c r="AL122" s="121">
        <v>0</v>
      </c>
      <c r="AM122" s="121">
        <v>0</v>
      </c>
      <c r="AN122" s="121">
        <v>1</v>
      </c>
      <c r="AO122" s="121">
        <v>0</v>
      </c>
      <c r="AP122" s="121">
        <v>0</v>
      </c>
      <c r="AQ122" s="121">
        <v>0</v>
      </c>
      <c r="AR122" s="121">
        <v>0</v>
      </c>
      <c r="AS122" s="121">
        <v>0</v>
      </c>
      <c r="AT122" s="121">
        <v>0</v>
      </c>
      <c r="AU122" s="121">
        <v>0</v>
      </c>
      <c r="AV122" s="121">
        <v>0</v>
      </c>
      <c r="AW122" s="121">
        <v>0</v>
      </c>
      <c r="AX122" s="121">
        <v>0</v>
      </c>
      <c r="AY122" s="121">
        <v>0</v>
      </c>
      <c r="AZ122" s="121">
        <v>0</v>
      </c>
      <c r="BA122" s="121">
        <v>0</v>
      </c>
      <c r="BB122" s="121">
        <v>0</v>
      </c>
      <c r="BC122" s="121">
        <v>0</v>
      </c>
      <c r="BD122" s="121">
        <v>0</v>
      </c>
      <c r="BE122" s="121">
        <v>1</v>
      </c>
      <c r="BF122" s="121">
        <v>0</v>
      </c>
    </row>
    <row r="123" spans="1:58">
      <c r="A123" s="121" t="s">
        <v>16672</v>
      </c>
      <c r="B123" s="121">
        <v>0</v>
      </c>
      <c r="C123" s="121">
        <v>0</v>
      </c>
      <c r="D123" s="121">
        <v>0</v>
      </c>
      <c r="E123" s="121">
        <v>0</v>
      </c>
      <c r="F123" s="121">
        <v>0</v>
      </c>
      <c r="G123" s="121">
        <v>0</v>
      </c>
      <c r="H123" s="121">
        <v>0</v>
      </c>
      <c r="I123" s="121">
        <v>0</v>
      </c>
      <c r="J123" s="121">
        <v>0</v>
      </c>
      <c r="K123" s="121">
        <v>0</v>
      </c>
      <c r="L123" s="121">
        <v>0</v>
      </c>
      <c r="M123" s="121">
        <v>0</v>
      </c>
      <c r="N123" s="121">
        <v>0</v>
      </c>
      <c r="O123" s="121">
        <v>0</v>
      </c>
      <c r="P123" s="121">
        <v>0</v>
      </c>
      <c r="Q123" s="121">
        <v>0</v>
      </c>
      <c r="R123" s="121">
        <v>0</v>
      </c>
      <c r="S123" s="121">
        <v>0</v>
      </c>
      <c r="T123" s="121">
        <v>0</v>
      </c>
      <c r="U123" s="121">
        <v>0</v>
      </c>
      <c r="V123" s="121">
        <v>0</v>
      </c>
      <c r="W123" s="121">
        <v>0</v>
      </c>
      <c r="X123" s="121">
        <v>0</v>
      </c>
      <c r="Y123" s="121">
        <v>0</v>
      </c>
      <c r="Z123" s="121">
        <v>0</v>
      </c>
      <c r="AA123" s="121">
        <v>0</v>
      </c>
      <c r="AB123" s="121">
        <v>0</v>
      </c>
      <c r="AC123" s="121">
        <v>0</v>
      </c>
      <c r="AD123" s="121">
        <v>0</v>
      </c>
      <c r="AE123" s="121">
        <v>0</v>
      </c>
      <c r="AF123" s="121">
        <v>0</v>
      </c>
      <c r="AG123" s="121">
        <v>0</v>
      </c>
      <c r="AH123" s="121">
        <v>0</v>
      </c>
      <c r="AI123" s="121">
        <v>0</v>
      </c>
      <c r="AJ123" s="121">
        <v>0</v>
      </c>
      <c r="AK123" s="121">
        <v>0</v>
      </c>
      <c r="AL123" s="121">
        <v>0</v>
      </c>
      <c r="AM123" s="121">
        <v>0</v>
      </c>
      <c r="AN123" s="121">
        <v>0</v>
      </c>
      <c r="AO123" s="121">
        <v>0</v>
      </c>
      <c r="AP123" s="121">
        <v>0</v>
      </c>
      <c r="AQ123" s="121">
        <v>0</v>
      </c>
      <c r="AR123" s="121">
        <v>0</v>
      </c>
      <c r="AS123" s="121">
        <v>0</v>
      </c>
      <c r="AT123" s="121">
        <v>0</v>
      </c>
      <c r="AU123" s="121">
        <v>0</v>
      </c>
      <c r="AV123" s="121">
        <v>0</v>
      </c>
      <c r="AW123" s="121">
        <v>0</v>
      </c>
      <c r="AX123" s="121">
        <v>0</v>
      </c>
      <c r="AY123" s="121">
        <v>0</v>
      </c>
      <c r="AZ123" s="121">
        <v>0</v>
      </c>
      <c r="BA123" s="121">
        <v>0</v>
      </c>
      <c r="BB123" s="121">
        <v>0</v>
      </c>
      <c r="BC123" s="121">
        <v>0</v>
      </c>
      <c r="BD123" s="121">
        <v>0</v>
      </c>
      <c r="BE123" s="121">
        <v>0</v>
      </c>
      <c r="BF123" s="121">
        <v>0</v>
      </c>
    </row>
    <row r="124" spans="1:58">
      <c r="A124" s="121" t="s">
        <v>16673</v>
      </c>
      <c r="B124" s="121">
        <v>0</v>
      </c>
      <c r="C124" s="121">
        <v>0</v>
      </c>
      <c r="D124" s="121">
        <v>0</v>
      </c>
      <c r="E124" s="121">
        <v>0</v>
      </c>
      <c r="F124" s="121">
        <v>0</v>
      </c>
      <c r="G124" s="121">
        <v>0</v>
      </c>
      <c r="H124" s="121">
        <v>0</v>
      </c>
      <c r="I124" s="121">
        <v>0</v>
      </c>
      <c r="J124" s="121">
        <v>0</v>
      </c>
      <c r="K124" s="121">
        <v>0</v>
      </c>
      <c r="L124" s="121">
        <v>0</v>
      </c>
      <c r="M124" s="121">
        <v>0</v>
      </c>
      <c r="N124" s="121">
        <v>0</v>
      </c>
      <c r="O124" s="121">
        <v>0</v>
      </c>
      <c r="P124" s="121">
        <v>0</v>
      </c>
      <c r="Q124" s="121">
        <v>0</v>
      </c>
      <c r="R124" s="121">
        <v>0</v>
      </c>
      <c r="S124" s="121">
        <v>0</v>
      </c>
      <c r="T124" s="121">
        <v>0</v>
      </c>
      <c r="U124" s="121">
        <v>0</v>
      </c>
      <c r="V124" s="121">
        <v>0</v>
      </c>
      <c r="W124" s="121">
        <v>0</v>
      </c>
      <c r="X124" s="121">
        <v>0</v>
      </c>
      <c r="Y124" s="121">
        <v>0</v>
      </c>
      <c r="Z124" s="121">
        <v>1</v>
      </c>
      <c r="AA124" s="121">
        <v>0</v>
      </c>
      <c r="AB124" s="121">
        <v>0</v>
      </c>
      <c r="AC124" s="121">
        <v>0</v>
      </c>
      <c r="AD124" s="121">
        <v>1</v>
      </c>
      <c r="AE124" s="121">
        <v>0</v>
      </c>
      <c r="AF124" s="121">
        <v>0</v>
      </c>
      <c r="AG124" s="121">
        <v>0</v>
      </c>
      <c r="AH124" s="121">
        <v>1</v>
      </c>
      <c r="AI124" s="121">
        <v>0</v>
      </c>
      <c r="AJ124" s="121">
        <v>0</v>
      </c>
      <c r="AK124" s="121">
        <v>0</v>
      </c>
      <c r="AL124" s="121">
        <v>0</v>
      </c>
      <c r="AM124" s="121">
        <v>0</v>
      </c>
      <c r="AN124" s="121">
        <v>0</v>
      </c>
      <c r="AO124" s="121">
        <v>0</v>
      </c>
      <c r="AP124" s="121">
        <v>0</v>
      </c>
      <c r="AQ124" s="121">
        <v>0</v>
      </c>
      <c r="AR124" s="121">
        <v>0</v>
      </c>
      <c r="AS124" s="121">
        <v>0</v>
      </c>
      <c r="AT124" s="121">
        <v>0</v>
      </c>
      <c r="AU124" s="121">
        <v>0</v>
      </c>
      <c r="AV124" s="121">
        <v>0</v>
      </c>
      <c r="AW124" s="121">
        <v>0</v>
      </c>
      <c r="AX124" s="121">
        <v>0</v>
      </c>
      <c r="AY124" s="121">
        <v>0</v>
      </c>
      <c r="AZ124" s="121">
        <v>0</v>
      </c>
      <c r="BA124" s="121">
        <v>0</v>
      </c>
      <c r="BB124" s="121">
        <v>0</v>
      </c>
      <c r="BC124" s="121">
        <v>0</v>
      </c>
      <c r="BD124" s="121">
        <v>0</v>
      </c>
      <c r="BE124" s="121">
        <v>0</v>
      </c>
      <c r="BF124" s="121">
        <v>0</v>
      </c>
    </row>
    <row r="125" spans="1:58">
      <c r="A125" s="121" t="s">
        <v>16674</v>
      </c>
      <c r="B125" s="121">
        <v>0</v>
      </c>
      <c r="C125" s="121">
        <v>0</v>
      </c>
      <c r="D125" s="121">
        <v>0</v>
      </c>
      <c r="E125" s="121">
        <v>0</v>
      </c>
      <c r="F125" s="121">
        <v>0</v>
      </c>
      <c r="G125" s="121">
        <v>0</v>
      </c>
      <c r="H125" s="121">
        <v>0</v>
      </c>
      <c r="I125" s="121">
        <v>0</v>
      </c>
      <c r="J125" s="121">
        <v>0</v>
      </c>
      <c r="K125" s="121">
        <v>0</v>
      </c>
      <c r="L125" s="121">
        <v>0</v>
      </c>
      <c r="M125" s="121">
        <v>0</v>
      </c>
      <c r="N125" s="121">
        <v>0</v>
      </c>
      <c r="O125" s="121">
        <v>0</v>
      </c>
      <c r="P125" s="121">
        <v>0</v>
      </c>
      <c r="Q125" s="121">
        <v>0</v>
      </c>
      <c r="R125" s="121">
        <v>0</v>
      </c>
      <c r="S125" s="121">
        <v>0</v>
      </c>
      <c r="T125" s="121">
        <v>0</v>
      </c>
      <c r="U125" s="121">
        <v>0</v>
      </c>
      <c r="V125" s="121">
        <v>0</v>
      </c>
      <c r="W125" s="121">
        <v>0</v>
      </c>
      <c r="X125" s="121">
        <v>0</v>
      </c>
      <c r="Y125" s="121">
        <v>0</v>
      </c>
      <c r="Z125" s="121">
        <v>0</v>
      </c>
      <c r="AA125" s="121">
        <v>0</v>
      </c>
      <c r="AB125" s="121">
        <v>1</v>
      </c>
      <c r="AC125" s="121">
        <v>0</v>
      </c>
      <c r="AD125" s="121">
        <v>0</v>
      </c>
      <c r="AE125" s="121">
        <v>1</v>
      </c>
      <c r="AF125" s="121">
        <v>0</v>
      </c>
      <c r="AG125" s="121">
        <v>0</v>
      </c>
      <c r="AH125" s="121">
        <v>0</v>
      </c>
      <c r="AI125" s="121">
        <v>0</v>
      </c>
      <c r="AJ125" s="121">
        <v>1</v>
      </c>
      <c r="AK125" s="121">
        <v>0</v>
      </c>
      <c r="AL125" s="121">
        <v>0</v>
      </c>
      <c r="AM125" s="121">
        <v>0</v>
      </c>
      <c r="AN125" s="121">
        <v>0</v>
      </c>
      <c r="AO125" s="121">
        <v>0</v>
      </c>
      <c r="AP125" s="121">
        <v>0</v>
      </c>
      <c r="AQ125" s="121">
        <v>0</v>
      </c>
      <c r="AR125" s="121">
        <v>0</v>
      </c>
      <c r="AS125" s="121">
        <v>0</v>
      </c>
      <c r="AT125" s="121">
        <v>0</v>
      </c>
      <c r="AU125" s="121">
        <v>0</v>
      </c>
      <c r="AV125" s="121">
        <v>0</v>
      </c>
      <c r="AW125" s="121">
        <v>0</v>
      </c>
      <c r="AX125" s="121">
        <v>0</v>
      </c>
      <c r="AY125" s="121">
        <v>0</v>
      </c>
      <c r="AZ125" s="121">
        <v>0</v>
      </c>
      <c r="BA125" s="121">
        <v>0</v>
      </c>
      <c r="BB125" s="121">
        <v>0</v>
      </c>
      <c r="BC125" s="121">
        <v>0</v>
      </c>
      <c r="BD125" s="121">
        <v>0</v>
      </c>
      <c r="BE125" s="121">
        <v>0</v>
      </c>
      <c r="BF125" s="121">
        <v>0</v>
      </c>
    </row>
    <row r="126" spans="1:58">
      <c r="A126" s="121" t="s">
        <v>16675</v>
      </c>
      <c r="B126" s="121">
        <v>0</v>
      </c>
      <c r="C126" s="121">
        <v>0</v>
      </c>
      <c r="D126" s="121">
        <v>0</v>
      </c>
      <c r="E126" s="121">
        <v>0</v>
      </c>
      <c r="F126" s="121">
        <v>0</v>
      </c>
      <c r="G126" s="121">
        <v>0</v>
      </c>
      <c r="H126" s="121">
        <v>0</v>
      </c>
      <c r="I126" s="121">
        <v>0</v>
      </c>
      <c r="J126" s="121">
        <v>0</v>
      </c>
      <c r="K126" s="121">
        <v>0</v>
      </c>
      <c r="L126" s="121">
        <v>0</v>
      </c>
      <c r="M126" s="121">
        <v>0</v>
      </c>
      <c r="N126" s="121">
        <v>0</v>
      </c>
      <c r="O126" s="121">
        <v>0</v>
      </c>
      <c r="P126" s="121">
        <v>0</v>
      </c>
      <c r="Q126" s="121">
        <v>0</v>
      </c>
      <c r="R126" s="121">
        <v>0</v>
      </c>
      <c r="S126" s="121">
        <v>0</v>
      </c>
      <c r="T126" s="121">
        <v>0</v>
      </c>
      <c r="U126" s="121">
        <v>0</v>
      </c>
      <c r="V126" s="121">
        <v>0</v>
      </c>
      <c r="W126" s="121">
        <v>0</v>
      </c>
      <c r="X126" s="121">
        <v>0</v>
      </c>
      <c r="Y126" s="121">
        <v>0</v>
      </c>
      <c r="Z126" s="121">
        <v>0</v>
      </c>
      <c r="AA126" s="121">
        <v>0</v>
      </c>
      <c r="AB126" s="121">
        <v>0</v>
      </c>
      <c r="AC126" s="121">
        <v>0</v>
      </c>
      <c r="AD126" s="121">
        <v>0</v>
      </c>
      <c r="AE126" s="121">
        <v>0</v>
      </c>
      <c r="AF126" s="121">
        <v>0</v>
      </c>
      <c r="AG126" s="121">
        <v>0</v>
      </c>
      <c r="AH126" s="121">
        <v>0</v>
      </c>
      <c r="AI126" s="121">
        <v>0</v>
      </c>
      <c r="AJ126" s="121">
        <v>0</v>
      </c>
      <c r="AK126" s="121">
        <v>0</v>
      </c>
      <c r="AL126" s="121">
        <v>0</v>
      </c>
      <c r="AM126" s="121">
        <v>0</v>
      </c>
      <c r="AN126" s="121">
        <v>0</v>
      </c>
      <c r="AO126" s="121">
        <v>0</v>
      </c>
      <c r="AP126" s="121">
        <v>0</v>
      </c>
      <c r="AQ126" s="121">
        <v>0</v>
      </c>
      <c r="AR126" s="121">
        <v>0</v>
      </c>
      <c r="AS126" s="121">
        <v>0</v>
      </c>
      <c r="AT126" s="121">
        <v>0</v>
      </c>
      <c r="AU126" s="121">
        <v>0</v>
      </c>
      <c r="AV126" s="121">
        <v>0</v>
      </c>
      <c r="AW126" s="121">
        <v>0</v>
      </c>
      <c r="AX126" s="121">
        <v>0</v>
      </c>
      <c r="AY126" s="121">
        <v>0</v>
      </c>
      <c r="AZ126" s="121">
        <v>0</v>
      </c>
      <c r="BA126" s="121">
        <v>0</v>
      </c>
      <c r="BB126" s="121">
        <v>0</v>
      </c>
      <c r="BC126" s="121">
        <v>0</v>
      </c>
      <c r="BD126" s="121">
        <v>0</v>
      </c>
      <c r="BE126" s="121">
        <v>0</v>
      </c>
      <c r="BF126" s="121">
        <v>0</v>
      </c>
    </row>
    <row r="127" spans="1:58">
      <c r="A127" s="121" t="s">
        <v>16676</v>
      </c>
      <c r="B127" s="121">
        <v>0</v>
      </c>
      <c r="C127" s="121">
        <v>0</v>
      </c>
      <c r="D127" s="121">
        <v>0</v>
      </c>
      <c r="E127" s="121">
        <v>0</v>
      </c>
      <c r="F127" s="121">
        <v>0</v>
      </c>
      <c r="G127" s="121">
        <v>0</v>
      </c>
      <c r="H127" s="121">
        <v>0</v>
      </c>
      <c r="I127" s="121">
        <v>0</v>
      </c>
      <c r="J127" s="121">
        <v>0</v>
      </c>
      <c r="K127" s="121">
        <v>0</v>
      </c>
      <c r="L127" s="121">
        <v>0</v>
      </c>
      <c r="M127" s="121">
        <v>0</v>
      </c>
      <c r="N127" s="121">
        <v>0</v>
      </c>
      <c r="O127" s="121">
        <v>0</v>
      </c>
      <c r="P127" s="121">
        <v>0</v>
      </c>
      <c r="Q127" s="121">
        <v>0</v>
      </c>
      <c r="R127" s="121">
        <v>0</v>
      </c>
      <c r="S127" s="121">
        <v>0</v>
      </c>
      <c r="T127" s="121">
        <v>0</v>
      </c>
      <c r="U127" s="121">
        <v>0</v>
      </c>
      <c r="V127" s="121">
        <v>0</v>
      </c>
      <c r="W127" s="121">
        <v>0</v>
      </c>
      <c r="X127" s="121">
        <v>1</v>
      </c>
      <c r="Y127" s="121">
        <v>0</v>
      </c>
      <c r="Z127" s="121">
        <v>1</v>
      </c>
      <c r="AA127" s="121">
        <v>1</v>
      </c>
      <c r="AB127" s="121">
        <v>0</v>
      </c>
      <c r="AC127" s="121">
        <v>4</v>
      </c>
      <c r="AD127" s="121">
        <v>1</v>
      </c>
      <c r="AE127" s="121">
        <v>4</v>
      </c>
      <c r="AF127" s="121">
        <v>2</v>
      </c>
      <c r="AG127" s="121">
        <v>0</v>
      </c>
      <c r="AH127" s="121">
        <v>23</v>
      </c>
      <c r="AI127" s="121">
        <v>21</v>
      </c>
      <c r="AJ127" s="121">
        <v>3</v>
      </c>
      <c r="AK127" s="121">
        <v>0</v>
      </c>
      <c r="AL127" s="121">
        <v>0</v>
      </c>
      <c r="AM127" s="121">
        <v>1</v>
      </c>
      <c r="AN127" s="121">
        <v>0</v>
      </c>
      <c r="AO127" s="121">
        <v>0</v>
      </c>
      <c r="AP127" s="121">
        <v>1</v>
      </c>
      <c r="AQ127" s="121">
        <v>0</v>
      </c>
      <c r="AR127" s="121">
        <v>1</v>
      </c>
      <c r="AS127" s="121">
        <v>0</v>
      </c>
      <c r="AT127" s="121">
        <v>0</v>
      </c>
      <c r="AU127" s="121">
        <v>0</v>
      </c>
      <c r="AV127" s="121">
        <v>2</v>
      </c>
      <c r="AW127" s="121">
        <v>0</v>
      </c>
      <c r="AX127" s="121">
        <v>0</v>
      </c>
      <c r="AY127" s="121">
        <v>0</v>
      </c>
      <c r="AZ127" s="121">
        <v>0</v>
      </c>
      <c r="BA127" s="121">
        <v>0</v>
      </c>
      <c r="BB127" s="121">
        <v>2</v>
      </c>
      <c r="BC127" s="121">
        <v>0</v>
      </c>
      <c r="BD127" s="121">
        <v>0</v>
      </c>
      <c r="BE127" s="121">
        <v>0</v>
      </c>
      <c r="BF127" s="121">
        <v>0</v>
      </c>
    </row>
    <row r="128" spans="1:58">
      <c r="A128" s="121" t="s">
        <v>16677</v>
      </c>
      <c r="B128" s="121">
        <v>0</v>
      </c>
      <c r="C128" s="121">
        <v>0</v>
      </c>
      <c r="D128" s="121">
        <v>0</v>
      </c>
      <c r="E128" s="121">
        <v>0</v>
      </c>
      <c r="F128" s="121">
        <v>0</v>
      </c>
      <c r="G128" s="121">
        <v>0</v>
      </c>
      <c r="H128" s="121">
        <v>0</v>
      </c>
      <c r="I128" s="121">
        <v>0</v>
      </c>
      <c r="J128" s="121">
        <v>0</v>
      </c>
      <c r="K128" s="121">
        <v>0</v>
      </c>
      <c r="L128" s="121">
        <v>0</v>
      </c>
      <c r="M128" s="121">
        <v>0</v>
      </c>
      <c r="N128" s="121">
        <v>0</v>
      </c>
      <c r="O128" s="121">
        <v>0</v>
      </c>
      <c r="P128" s="121">
        <v>0</v>
      </c>
      <c r="Q128" s="121">
        <v>0</v>
      </c>
      <c r="R128" s="121">
        <v>0</v>
      </c>
      <c r="S128" s="121">
        <v>0</v>
      </c>
      <c r="T128" s="121">
        <v>0</v>
      </c>
      <c r="U128" s="121">
        <v>0</v>
      </c>
      <c r="V128" s="121">
        <v>0</v>
      </c>
      <c r="W128" s="121">
        <v>0</v>
      </c>
      <c r="X128" s="121">
        <v>1</v>
      </c>
      <c r="Y128" s="121">
        <v>0</v>
      </c>
      <c r="Z128" s="121">
        <v>0</v>
      </c>
      <c r="AA128" s="121">
        <v>0</v>
      </c>
      <c r="AB128" s="121">
        <v>0</v>
      </c>
      <c r="AC128" s="121">
        <v>0</v>
      </c>
      <c r="AD128" s="121">
        <v>2</v>
      </c>
      <c r="AE128" s="121">
        <v>0</v>
      </c>
      <c r="AF128" s="121">
        <v>8</v>
      </c>
      <c r="AG128" s="121">
        <v>3</v>
      </c>
      <c r="AH128" s="121">
        <v>1</v>
      </c>
      <c r="AI128" s="121">
        <v>19</v>
      </c>
      <c r="AJ128" s="121">
        <v>5</v>
      </c>
      <c r="AK128" s="121">
        <v>14</v>
      </c>
      <c r="AL128" s="121">
        <v>1</v>
      </c>
      <c r="AM128" s="121">
        <v>1</v>
      </c>
      <c r="AN128" s="121">
        <v>5</v>
      </c>
      <c r="AO128" s="121">
        <v>1</v>
      </c>
      <c r="AP128" s="121">
        <v>2</v>
      </c>
      <c r="AQ128" s="121">
        <v>0</v>
      </c>
      <c r="AR128" s="121">
        <v>0</v>
      </c>
      <c r="AS128" s="121">
        <v>1</v>
      </c>
      <c r="AT128" s="121">
        <v>0</v>
      </c>
      <c r="AU128" s="121">
        <v>0</v>
      </c>
      <c r="AV128" s="121">
        <v>0</v>
      </c>
      <c r="AW128" s="121">
        <v>1</v>
      </c>
      <c r="AX128" s="121">
        <v>1</v>
      </c>
      <c r="AY128" s="121">
        <v>0</v>
      </c>
      <c r="AZ128" s="121">
        <v>0</v>
      </c>
      <c r="BA128" s="121">
        <v>0</v>
      </c>
      <c r="BB128" s="121">
        <v>0</v>
      </c>
      <c r="BC128" s="121">
        <v>0</v>
      </c>
      <c r="BD128" s="121">
        <v>0</v>
      </c>
      <c r="BE128" s="121">
        <v>0</v>
      </c>
      <c r="BF128" s="121">
        <v>0</v>
      </c>
    </row>
    <row r="129" spans="1:58">
      <c r="A129" s="121" t="s">
        <v>16678</v>
      </c>
      <c r="B129" s="121">
        <v>0</v>
      </c>
      <c r="C129" s="121">
        <v>0</v>
      </c>
      <c r="D129" s="121">
        <v>0</v>
      </c>
      <c r="E129" s="121">
        <v>0</v>
      </c>
      <c r="F129" s="121">
        <v>0</v>
      </c>
      <c r="G129" s="121">
        <v>0</v>
      </c>
      <c r="H129" s="121">
        <v>0</v>
      </c>
      <c r="I129" s="121">
        <v>0</v>
      </c>
      <c r="J129" s="121">
        <v>0</v>
      </c>
      <c r="K129" s="121">
        <v>0</v>
      </c>
      <c r="L129" s="121">
        <v>0</v>
      </c>
      <c r="M129" s="121">
        <v>0</v>
      </c>
      <c r="N129" s="121">
        <v>0</v>
      </c>
      <c r="O129" s="121">
        <v>0</v>
      </c>
      <c r="P129" s="121">
        <v>0</v>
      </c>
      <c r="Q129" s="121">
        <v>0</v>
      </c>
      <c r="R129" s="121">
        <v>0</v>
      </c>
      <c r="S129" s="121">
        <v>0</v>
      </c>
      <c r="T129" s="121">
        <v>0</v>
      </c>
      <c r="U129" s="121">
        <v>0</v>
      </c>
      <c r="V129" s="121">
        <v>0</v>
      </c>
      <c r="W129" s="121">
        <v>0</v>
      </c>
      <c r="X129" s="121">
        <v>1</v>
      </c>
      <c r="Y129" s="121">
        <v>0</v>
      </c>
      <c r="Z129" s="121">
        <v>0</v>
      </c>
      <c r="AA129" s="121">
        <v>0</v>
      </c>
      <c r="AB129" s="121">
        <v>0</v>
      </c>
      <c r="AC129" s="121">
        <v>0</v>
      </c>
      <c r="AD129" s="121">
        <v>2</v>
      </c>
      <c r="AE129" s="121">
        <v>0</v>
      </c>
      <c r="AF129" s="121">
        <v>4</v>
      </c>
      <c r="AG129" s="121">
        <v>0</v>
      </c>
      <c r="AH129" s="134">
        <v>0.04</v>
      </c>
      <c r="AI129" s="121">
        <v>0.9</v>
      </c>
      <c r="AJ129" s="121">
        <v>1.67</v>
      </c>
      <c r="AK129" s="121">
        <v>0</v>
      </c>
      <c r="AL129" s="121">
        <v>0</v>
      </c>
      <c r="AM129" s="121">
        <v>1</v>
      </c>
      <c r="AN129" s="121">
        <v>0</v>
      </c>
      <c r="AO129" s="121">
        <v>0</v>
      </c>
      <c r="AP129" s="121">
        <v>2</v>
      </c>
      <c r="AQ129" s="121">
        <v>0</v>
      </c>
      <c r="AR129" s="121">
        <v>0</v>
      </c>
      <c r="AS129" s="121">
        <v>0</v>
      </c>
      <c r="AT129" s="121">
        <v>0</v>
      </c>
      <c r="AU129" s="121">
        <v>0</v>
      </c>
      <c r="AV129" s="121">
        <v>0</v>
      </c>
      <c r="AW129" s="121">
        <v>0</v>
      </c>
      <c r="AX129" s="121">
        <v>0</v>
      </c>
      <c r="AY129" s="121">
        <v>0</v>
      </c>
      <c r="AZ129" s="121">
        <v>0</v>
      </c>
      <c r="BA129" s="121">
        <v>0</v>
      </c>
      <c r="BB129" s="121">
        <v>0</v>
      </c>
      <c r="BC129" s="121">
        <v>0</v>
      </c>
      <c r="BD129" s="121">
        <v>0</v>
      </c>
      <c r="BE129" s="121">
        <v>0</v>
      </c>
      <c r="BF129" s="121">
        <v>0</v>
      </c>
    </row>
    <row r="130" spans="1:58">
      <c r="A130" s="121" t="s">
        <v>16679</v>
      </c>
      <c r="B130" s="121">
        <v>0</v>
      </c>
      <c r="C130" s="121">
        <v>0</v>
      </c>
      <c r="D130" s="121">
        <v>0</v>
      </c>
      <c r="E130" s="121">
        <v>0</v>
      </c>
      <c r="F130" s="121">
        <v>0</v>
      </c>
      <c r="G130" s="121">
        <v>0</v>
      </c>
      <c r="H130" s="121">
        <v>0</v>
      </c>
      <c r="I130" s="121">
        <v>0</v>
      </c>
      <c r="J130" s="121">
        <v>0</v>
      </c>
      <c r="K130" s="121">
        <v>0</v>
      </c>
      <c r="L130" s="121">
        <v>0</v>
      </c>
      <c r="M130" s="121">
        <v>0</v>
      </c>
      <c r="N130" s="121">
        <v>0</v>
      </c>
      <c r="O130" s="121">
        <v>0</v>
      </c>
      <c r="P130" s="121">
        <v>0</v>
      </c>
      <c r="Q130" s="121">
        <v>0</v>
      </c>
      <c r="R130" s="121">
        <v>0</v>
      </c>
      <c r="S130" s="121">
        <v>0</v>
      </c>
      <c r="T130" s="121">
        <v>0</v>
      </c>
      <c r="U130" s="121">
        <v>0</v>
      </c>
      <c r="V130" s="121">
        <v>0</v>
      </c>
      <c r="W130" s="121">
        <v>0</v>
      </c>
      <c r="X130" s="121">
        <v>0</v>
      </c>
      <c r="Y130" s="121">
        <v>0</v>
      </c>
      <c r="Z130" s="121">
        <v>0</v>
      </c>
      <c r="AA130" s="121">
        <v>0</v>
      </c>
      <c r="AB130" s="121">
        <v>1</v>
      </c>
      <c r="AC130" s="121">
        <v>0</v>
      </c>
      <c r="AD130" s="121">
        <v>0</v>
      </c>
      <c r="AE130" s="121">
        <v>0</v>
      </c>
      <c r="AF130" s="121">
        <v>1</v>
      </c>
      <c r="AG130" s="121">
        <v>0</v>
      </c>
      <c r="AH130" s="121">
        <v>0</v>
      </c>
      <c r="AI130" s="121">
        <v>4</v>
      </c>
      <c r="AJ130" s="121">
        <v>1</v>
      </c>
      <c r="AK130" s="121">
        <v>1</v>
      </c>
      <c r="AL130" s="121">
        <v>0</v>
      </c>
      <c r="AM130" s="121">
        <v>0</v>
      </c>
      <c r="AN130" s="121">
        <v>0</v>
      </c>
      <c r="AO130" s="121">
        <v>1</v>
      </c>
      <c r="AP130" s="121">
        <v>1</v>
      </c>
      <c r="AQ130" s="121">
        <v>0</v>
      </c>
      <c r="AR130" s="121">
        <v>0</v>
      </c>
      <c r="AS130" s="121">
        <v>1</v>
      </c>
      <c r="AT130" s="121">
        <v>0</v>
      </c>
      <c r="AU130" s="121">
        <v>1</v>
      </c>
      <c r="AV130" s="121">
        <v>1</v>
      </c>
      <c r="AW130" s="121">
        <v>1</v>
      </c>
      <c r="AX130" s="121">
        <v>0</v>
      </c>
      <c r="AY130" s="121">
        <v>0</v>
      </c>
      <c r="AZ130" s="121">
        <v>0</v>
      </c>
      <c r="BA130" s="121">
        <v>1</v>
      </c>
      <c r="BB130" s="121">
        <v>0</v>
      </c>
      <c r="BC130" s="121">
        <v>0</v>
      </c>
      <c r="BD130" s="121">
        <v>0</v>
      </c>
      <c r="BE130" s="121">
        <v>0</v>
      </c>
      <c r="BF130" s="121">
        <v>1</v>
      </c>
    </row>
    <row r="131" spans="1:58" ht="12.2" customHeight="1">
      <c r="A131" s="121" t="s">
        <v>16680</v>
      </c>
      <c r="B131" s="121">
        <v>0</v>
      </c>
      <c r="C131" s="121">
        <v>0</v>
      </c>
      <c r="D131" s="121">
        <v>0</v>
      </c>
      <c r="E131" s="121">
        <v>0</v>
      </c>
      <c r="F131" s="121">
        <v>0</v>
      </c>
      <c r="G131" s="121">
        <v>0</v>
      </c>
      <c r="H131" s="121">
        <v>0</v>
      </c>
      <c r="I131" s="121">
        <v>0</v>
      </c>
      <c r="J131" s="121">
        <v>0</v>
      </c>
      <c r="K131" s="121">
        <v>0</v>
      </c>
      <c r="L131" s="121">
        <v>0</v>
      </c>
      <c r="M131" s="121">
        <v>0</v>
      </c>
      <c r="N131" s="121">
        <v>0</v>
      </c>
      <c r="O131" s="121">
        <v>0</v>
      </c>
      <c r="P131" s="121">
        <v>0</v>
      </c>
      <c r="Q131" s="121">
        <v>0</v>
      </c>
      <c r="R131" s="121">
        <v>0</v>
      </c>
      <c r="S131" s="121">
        <v>0</v>
      </c>
      <c r="T131" s="121">
        <v>0</v>
      </c>
      <c r="U131" s="121">
        <v>0</v>
      </c>
      <c r="V131" s="121">
        <v>0</v>
      </c>
      <c r="W131" s="121">
        <v>0</v>
      </c>
      <c r="X131" s="121">
        <v>0</v>
      </c>
      <c r="Y131" s="121">
        <v>0</v>
      </c>
      <c r="Z131" s="121">
        <v>0</v>
      </c>
      <c r="AA131" s="121">
        <v>0</v>
      </c>
      <c r="AB131" s="121">
        <v>1</v>
      </c>
      <c r="AC131" s="121">
        <v>0</v>
      </c>
      <c r="AD131" s="121">
        <v>0</v>
      </c>
      <c r="AE131" s="121">
        <v>0</v>
      </c>
      <c r="AF131" s="121">
        <v>1</v>
      </c>
      <c r="AG131" s="121">
        <v>0</v>
      </c>
      <c r="AH131" s="121">
        <v>0</v>
      </c>
      <c r="AI131" s="121">
        <v>3</v>
      </c>
      <c r="AJ131" s="121">
        <v>0</v>
      </c>
      <c r="AK131" s="121">
        <v>0</v>
      </c>
      <c r="AL131" s="121">
        <v>1</v>
      </c>
      <c r="AM131" s="121">
        <v>0</v>
      </c>
      <c r="AN131" s="121">
        <v>0</v>
      </c>
      <c r="AO131" s="121">
        <v>0</v>
      </c>
      <c r="AP131" s="121">
        <v>1</v>
      </c>
      <c r="AQ131" s="121">
        <v>2</v>
      </c>
      <c r="AR131" s="121">
        <v>0</v>
      </c>
      <c r="AS131" s="121">
        <v>1</v>
      </c>
      <c r="AT131" s="121">
        <v>0</v>
      </c>
      <c r="AU131" s="121">
        <v>0</v>
      </c>
      <c r="AV131" s="121">
        <v>0</v>
      </c>
      <c r="AW131" s="121">
        <v>0</v>
      </c>
      <c r="AX131" s="121">
        <v>0</v>
      </c>
      <c r="AY131" s="121">
        <v>0</v>
      </c>
      <c r="AZ131" s="121">
        <v>0</v>
      </c>
      <c r="BA131" s="121">
        <v>0</v>
      </c>
      <c r="BB131" s="121">
        <v>0</v>
      </c>
      <c r="BC131" s="121">
        <v>0</v>
      </c>
      <c r="BD131" s="121">
        <v>0</v>
      </c>
      <c r="BE131" s="121">
        <v>1</v>
      </c>
      <c r="BF131" s="121">
        <v>0</v>
      </c>
    </row>
    <row r="132" spans="1:58">
      <c r="A132" s="121" t="s">
        <v>16681</v>
      </c>
      <c r="B132" s="121">
        <v>0</v>
      </c>
      <c r="C132" s="121">
        <v>0</v>
      </c>
      <c r="D132" s="121">
        <v>0</v>
      </c>
      <c r="E132" s="121">
        <v>0</v>
      </c>
      <c r="F132" s="121">
        <v>0</v>
      </c>
      <c r="G132" s="121">
        <v>0</v>
      </c>
      <c r="H132" s="121">
        <v>0</v>
      </c>
      <c r="I132" s="121">
        <v>0</v>
      </c>
      <c r="J132" s="121">
        <v>0</v>
      </c>
      <c r="K132" s="121">
        <v>0</v>
      </c>
      <c r="L132" s="121">
        <v>0</v>
      </c>
      <c r="M132" s="121">
        <v>0</v>
      </c>
      <c r="N132" s="121">
        <v>0</v>
      </c>
      <c r="O132" s="121">
        <v>0</v>
      </c>
      <c r="P132" s="121">
        <v>0</v>
      </c>
      <c r="Q132" s="121">
        <v>0</v>
      </c>
      <c r="R132" s="121">
        <v>0</v>
      </c>
      <c r="S132" s="121">
        <v>0</v>
      </c>
      <c r="T132" s="121">
        <v>0</v>
      </c>
      <c r="U132" s="121">
        <v>0</v>
      </c>
      <c r="V132" s="121">
        <v>0</v>
      </c>
      <c r="W132" s="121">
        <v>0</v>
      </c>
      <c r="X132" s="121">
        <v>0</v>
      </c>
      <c r="Y132" s="121">
        <v>0</v>
      </c>
      <c r="Z132" s="121">
        <v>0</v>
      </c>
      <c r="AA132" s="121">
        <v>0</v>
      </c>
      <c r="AB132" s="121">
        <v>1</v>
      </c>
      <c r="AC132" s="121">
        <v>0</v>
      </c>
      <c r="AD132" s="121">
        <v>0</v>
      </c>
      <c r="AE132" s="121">
        <v>0</v>
      </c>
      <c r="AF132" s="121">
        <v>1</v>
      </c>
      <c r="AG132" s="121">
        <v>0</v>
      </c>
      <c r="AH132" s="121">
        <v>0</v>
      </c>
      <c r="AI132" s="134">
        <v>0.75</v>
      </c>
      <c r="AJ132" s="121">
        <v>0</v>
      </c>
      <c r="AK132" s="121">
        <v>0</v>
      </c>
      <c r="AL132" s="121">
        <v>0</v>
      </c>
      <c r="AM132" s="121">
        <v>0</v>
      </c>
      <c r="AN132" s="121">
        <v>0</v>
      </c>
      <c r="AO132" s="121">
        <v>0</v>
      </c>
      <c r="AP132" s="121">
        <v>1</v>
      </c>
      <c r="AQ132" s="121">
        <v>0</v>
      </c>
      <c r="AR132" s="121">
        <v>0</v>
      </c>
      <c r="AS132" s="121">
        <v>1</v>
      </c>
      <c r="AT132" s="121">
        <v>0</v>
      </c>
      <c r="AU132" s="121">
        <v>0</v>
      </c>
      <c r="AV132" s="121">
        <v>0</v>
      </c>
      <c r="AW132" s="121">
        <v>0</v>
      </c>
      <c r="AX132" s="121">
        <v>0</v>
      </c>
      <c r="AY132" s="121">
        <v>0</v>
      </c>
      <c r="AZ132" s="121">
        <v>0</v>
      </c>
      <c r="BA132" s="121">
        <v>0</v>
      </c>
      <c r="BB132" s="121">
        <v>0</v>
      </c>
      <c r="BC132" s="121">
        <v>0</v>
      </c>
      <c r="BD132" s="121">
        <v>0</v>
      </c>
      <c r="BE132" s="121">
        <v>0</v>
      </c>
      <c r="BF132" s="121">
        <v>0</v>
      </c>
    </row>
    <row r="133" spans="1:58">
      <c r="A133" s="121" t="s">
        <v>16682</v>
      </c>
      <c r="B133" s="121">
        <v>0</v>
      </c>
      <c r="C133" s="121">
        <v>0</v>
      </c>
      <c r="D133" s="121">
        <v>0</v>
      </c>
      <c r="E133" s="121">
        <v>0</v>
      </c>
      <c r="F133" s="121">
        <v>0</v>
      </c>
      <c r="G133" s="121">
        <v>0</v>
      </c>
      <c r="H133" s="121">
        <v>0</v>
      </c>
      <c r="I133" s="121">
        <v>0</v>
      </c>
      <c r="J133" s="121">
        <v>0</v>
      </c>
      <c r="K133" s="121">
        <v>0</v>
      </c>
      <c r="L133" s="121">
        <v>0</v>
      </c>
      <c r="M133" s="121">
        <v>0</v>
      </c>
      <c r="N133" s="121">
        <v>0</v>
      </c>
      <c r="O133" s="121">
        <v>0</v>
      </c>
      <c r="P133" s="121">
        <v>0</v>
      </c>
      <c r="Q133" s="121">
        <v>0</v>
      </c>
      <c r="R133" s="121">
        <v>0</v>
      </c>
      <c r="S133" s="121">
        <v>0</v>
      </c>
      <c r="T133" s="121">
        <v>0</v>
      </c>
      <c r="U133" s="121">
        <v>0</v>
      </c>
      <c r="V133" s="121">
        <v>0</v>
      </c>
      <c r="W133" s="121">
        <v>0</v>
      </c>
      <c r="X133" s="121">
        <v>0</v>
      </c>
      <c r="Y133" s="121">
        <v>0</v>
      </c>
      <c r="Z133" s="121">
        <v>0</v>
      </c>
      <c r="AA133" s="121">
        <v>0</v>
      </c>
      <c r="AB133" s="121">
        <v>0</v>
      </c>
      <c r="AC133" s="121">
        <v>0</v>
      </c>
      <c r="AD133" s="121">
        <v>0</v>
      </c>
      <c r="AE133" s="121">
        <v>0</v>
      </c>
      <c r="AF133" s="121">
        <v>0</v>
      </c>
      <c r="AG133" s="121">
        <v>0</v>
      </c>
      <c r="AH133" s="121">
        <v>0</v>
      </c>
      <c r="AI133" s="121">
        <v>0</v>
      </c>
      <c r="AJ133" s="121">
        <v>0</v>
      </c>
      <c r="AK133" s="121">
        <v>1</v>
      </c>
      <c r="AL133" s="121">
        <v>0</v>
      </c>
      <c r="AM133" s="121">
        <v>0</v>
      </c>
      <c r="AN133" s="121">
        <v>0</v>
      </c>
      <c r="AO133" s="121">
        <v>0</v>
      </c>
      <c r="AP133" s="121">
        <v>0</v>
      </c>
      <c r="AQ133" s="121">
        <v>0</v>
      </c>
      <c r="AR133" s="121">
        <v>0</v>
      </c>
      <c r="AS133" s="121">
        <v>0</v>
      </c>
      <c r="AT133" s="121">
        <v>0</v>
      </c>
      <c r="AU133" s="121">
        <v>0</v>
      </c>
      <c r="AV133" s="121">
        <v>0</v>
      </c>
      <c r="AW133" s="121">
        <v>0</v>
      </c>
      <c r="AX133" s="121">
        <v>0</v>
      </c>
      <c r="AY133" s="121">
        <v>0</v>
      </c>
      <c r="AZ133" s="121">
        <v>0</v>
      </c>
      <c r="BA133" s="121">
        <v>0</v>
      </c>
      <c r="BB133" s="121">
        <v>0</v>
      </c>
      <c r="BC133" s="121">
        <v>0</v>
      </c>
      <c r="BD133" s="121">
        <v>0</v>
      </c>
      <c r="BE133" s="121">
        <v>0</v>
      </c>
      <c r="BF133" s="121">
        <v>0</v>
      </c>
    </row>
    <row r="134" spans="1:58">
      <c r="A134" s="121" t="s">
        <v>16683</v>
      </c>
      <c r="B134" s="121">
        <v>0</v>
      </c>
      <c r="C134" s="121">
        <v>0</v>
      </c>
      <c r="D134" s="121">
        <v>0</v>
      </c>
      <c r="E134" s="121">
        <v>0</v>
      </c>
      <c r="F134" s="121">
        <v>0</v>
      </c>
      <c r="G134" s="121">
        <v>0</v>
      </c>
      <c r="H134" s="121">
        <v>0</v>
      </c>
      <c r="I134" s="121">
        <v>0</v>
      </c>
      <c r="J134" s="121">
        <v>0</v>
      </c>
      <c r="K134" s="121">
        <v>0</v>
      </c>
      <c r="L134" s="121">
        <v>0</v>
      </c>
      <c r="M134" s="121">
        <v>0</v>
      </c>
      <c r="N134" s="121">
        <v>0</v>
      </c>
      <c r="O134" s="121">
        <v>0</v>
      </c>
      <c r="P134" s="121">
        <v>0</v>
      </c>
      <c r="Q134" s="121">
        <v>0</v>
      </c>
      <c r="R134" s="121">
        <v>0</v>
      </c>
      <c r="S134" s="121">
        <v>0</v>
      </c>
      <c r="T134" s="121">
        <v>0</v>
      </c>
      <c r="U134" s="121">
        <v>0</v>
      </c>
      <c r="V134" s="121">
        <v>0</v>
      </c>
      <c r="W134" s="121">
        <v>0</v>
      </c>
      <c r="X134" s="121">
        <v>0</v>
      </c>
      <c r="Y134" s="121">
        <v>0</v>
      </c>
      <c r="Z134" s="121">
        <v>0</v>
      </c>
      <c r="AA134" s="121">
        <v>0</v>
      </c>
      <c r="AB134" s="121">
        <v>0</v>
      </c>
      <c r="AC134" s="121">
        <v>0</v>
      </c>
      <c r="AD134" s="121">
        <v>0</v>
      </c>
      <c r="AE134" s="121">
        <v>0</v>
      </c>
      <c r="AF134" s="121">
        <v>0</v>
      </c>
      <c r="AG134" s="121">
        <v>0</v>
      </c>
      <c r="AH134" s="121">
        <v>0</v>
      </c>
      <c r="AI134" s="121">
        <v>0</v>
      </c>
      <c r="AJ134" s="121">
        <v>0</v>
      </c>
      <c r="AK134" s="121">
        <v>0</v>
      </c>
      <c r="AL134" s="121">
        <v>0</v>
      </c>
      <c r="AM134" s="121">
        <v>0</v>
      </c>
      <c r="AN134" s="121">
        <v>0</v>
      </c>
      <c r="AO134" s="121">
        <v>0</v>
      </c>
      <c r="AP134" s="121">
        <v>0</v>
      </c>
      <c r="AQ134" s="121">
        <v>1</v>
      </c>
      <c r="AR134" s="121">
        <v>0</v>
      </c>
      <c r="AS134" s="121">
        <v>0</v>
      </c>
      <c r="AT134" s="121">
        <v>0</v>
      </c>
      <c r="AU134" s="121">
        <v>0</v>
      </c>
      <c r="AV134" s="121">
        <v>0</v>
      </c>
      <c r="AW134" s="121">
        <v>0</v>
      </c>
      <c r="AX134" s="121">
        <v>0</v>
      </c>
      <c r="AY134" s="121">
        <v>0</v>
      </c>
      <c r="AZ134" s="121">
        <v>0</v>
      </c>
      <c r="BA134" s="121">
        <v>0</v>
      </c>
      <c r="BB134" s="121">
        <v>0</v>
      </c>
      <c r="BC134" s="121">
        <v>0</v>
      </c>
      <c r="BD134" s="121">
        <v>0</v>
      </c>
      <c r="BE134" s="121">
        <v>0</v>
      </c>
      <c r="BF134" s="121">
        <v>0</v>
      </c>
    </row>
    <row r="135" spans="1:58">
      <c r="A135" s="121" t="s">
        <v>16684</v>
      </c>
      <c r="B135" s="121">
        <v>0</v>
      </c>
      <c r="C135" s="121">
        <v>0</v>
      </c>
      <c r="D135" s="121">
        <v>0</v>
      </c>
      <c r="E135" s="121">
        <v>0</v>
      </c>
      <c r="F135" s="121">
        <v>0</v>
      </c>
      <c r="G135" s="121">
        <v>0</v>
      </c>
      <c r="H135" s="121">
        <v>0</v>
      </c>
      <c r="I135" s="121">
        <v>0</v>
      </c>
      <c r="J135" s="121">
        <v>0</v>
      </c>
      <c r="K135" s="121">
        <v>0</v>
      </c>
      <c r="L135" s="121">
        <v>0</v>
      </c>
      <c r="M135" s="121">
        <v>0</v>
      </c>
      <c r="N135" s="121">
        <v>0</v>
      </c>
      <c r="O135" s="121">
        <v>0</v>
      </c>
      <c r="P135" s="121">
        <v>0</v>
      </c>
      <c r="Q135" s="121">
        <v>0</v>
      </c>
      <c r="R135" s="121">
        <v>0</v>
      </c>
      <c r="S135" s="121">
        <v>0</v>
      </c>
      <c r="T135" s="121">
        <v>0</v>
      </c>
      <c r="U135" s="121">
        <v>0</v>
      </c>
      <c r="V135" s="121">
        <v>0</v>
      </c>
      <c r="W135" s="121">
        <v>0</v>
      </c>
      <c r="X135" s="121">
        <v>0</v>
      </c>
      <c r="Y135" s="121">
        <v>0</v>
      </c>
      <c r="Z135" s="121">
        <v>0</v>
      </c>
      <c r="AA135" s="121">
        <v>0</v>
      </c>
      <c r="AB135" s="121">
        <v>0</v>
      </c>
      <c r="AC135" s="121">
        <v>0</v>
      </c>
      <c r="AD135" s="121">
        <v>0</v>
      </c>
      <c r="AE135" s="121">
        <v>0</v>
      </c>
      <c r="AF135" s="121">
        <v>0</v>
      </c>
      <c r="AG135" s="121">
        <v>0</v>
      </c>
      <c r="AH135" s="121">
        <v>0</v>
      </c>
      <c r="AI135" s="121">
        <v>0</v>
      </c>
      <c r="AJ135" s="121">
        <v>0</v>
      </c>
      <c r="AK135" s="121">
        <v>0</v>
      </c>
      <c r="AL135" s="121">
        <v>0</v>
      </c>
      <c r="AM135" s="121">
        <v>0</v>
      </c>
      <c r="AN135" s="121">
        <v>0</v>
      </c>
      <c r="AO135" s="121">
        <v>0</v>
      </c>
      <c r="AP135" s="121">
        <v>0</v>
      </c>
      <c r="AQ135" s="121">
        <v>0</v>
      </c>
      <c r="AR135" s="121">
        <v>0</v>
      </c>
      <c r="AS135" s="121">
        <v>0</v>
      </c>
      <c r="AT135" s="121">
        <v>0</v>
      </c>
      <c r="AU135" s="121">
        <v>0</v>
      </c>
      <c r="AV135" s="121">
        <v>0</v>
      </c>
      <c r="AW135" s="121">
        <v>0</v>
      </c>
      <c r="AX135" s="121">
        <v>0</v>
      </c>
      <c r="AY135" s="121">
        <v>0</v>
      </c>
      <c r="AZ135" s="121">
        <v>0</v>
      </c>
      <c r="BA135" s="121">
        <v>0</v>
      </c>
      <c r="BB135" s="121">
        <v>0</v>
      </c>
      <c r="BC135" s="121">
        <v>0</v>
      </c>
      <c r="BD135" s="121">
        <v>0</v>
      </c>
      <c r="BE135" s="121">
        <v>0</v>
      </c>
      <c r="BF135" s="121">
        <v>0</v>
      </c>
    </row>
    <row r="136" spans="1:58">
      <c r="A136" s="121" t="s">
        <v>16685</v>
      </c>
      <c r="B136" s="121">
        <v>0</v>
      </c>
      <c r="C136" s="121">
        <v>0</v>
      </c>
      <c r="D136" s="121">
        <v>0</v>
      </c>
      <c r="E136" s="121">
        <v>0</v>
      </c>
      <c r="F136" s="121">
        <v>0</v>
      </c>
      <c r="G136" s="121">
        <v>0</v>
      </c>
      <c r="H136" s="121">
        <v>0</v>
      </c>
      <c r="I136" s="121">
        <v>0</v>
      </c>
      <c r="J136" s="121">
        <v>0</v>
      </c>
      <c r="K136" s="121">
        <v>0</v>
      </c>
      <c r="L136" s="121">
        <v>0</v>
      </c>
      <c r="M136" s="121">
        <v>0</v>
      </c>
      <c r="N136" s="121">
        <v>0</v>
      </c>
      <c r="O136" s="121">
        <v>0</v>
      </c>
      <c r="P136" s="121">
        <v>0</v>
      </c>
      <c r="Q136" s="121">
        <v>0</v>
      </c>
      <c r="R136" s="121">
        <v>0</v>
      </c>
      <c r="S136" s="121">
        <v>0</v>
      </c>
      <c r="T136" s="121">
        <v>0</v>
      </c>
      <c r="U136" s="121">
        <v>0</v>
      </c>
      <c r="V136" s="121">
        <v>0</v>
      </c>
      <c r="W136" s="121">
        <v>0</v>
      </c>
      <c r="X136" s="121">
        <v>0</v>
      </c>
      <c r="Y136" s="121">
        <v>0</v>
      </c>
      <c r="Z136" s="121">
        <v>0</v>
      </c>
      <c r="AA136" s="121">
        <v>0</v>
      </c>
      <c r="AB136" s="121">
        <v>0</v>
      </c>
      <c r="AC136" s="121">
        <v>3</v>
      </c>
      <c r="AD136" s="121">
        <v>3</v>
      </c>
      <c r="AE136" s="121">
        <v>4</v>
      </c>
      <c r="AF136" s="121">
        <v>9</v>
      </c>
      <c r="AG136" s="121">
        <v>8</v>
      </c>
      <c r="AH136" s="121">
        <v>7</v>
      </c>
      <c r="AI136" s="121">
        <v>2</v>
      </c>
      <c r="AJ136" s="121">
        <v>11</v>
      </c>
      <c r="AK136" s="121">
        <v>7</v>
      </c>
      <c r="AL136" s="121">
        <v>2</v>
      </c>
      <c r="AM136" s="121">
        <v>2</v>
      </c>
      <c r="AN136" s="121">
        <v>2</v>
      </c>
      <c r="AO136" s="121">
        <v>4</v>
      </c>
      <c r="AP136" s="121">
        <v>1</v>
      </c>
      <c r="AQ136" s="121">
        <v>3</v>
      </c>
      <c r="AR136" s="121">
        <v>0</v>
      </c>
      <c r="AS136" s="121">
        <v>2</v>
      </c>
      <c r="AT136" s="121">
        <v>2</v>
      </c>
      <c r="AU136" s="121">
        <v>2</v>
      </c>
      <c r="AV136" s="121">
        <v>0</v>
      </c>
      <c r="AW136" s="121">
        <v>0</v>
      </c>
      <c r="AX136" s="121">
        <v>0</v>
      </c>
      <c r="AY136" s="121">
        <v>0</v>
      </c>
      <c r="AZ136" s="121">
        <v>0</v>
      </c>
      <c r="BA136" s="121">
        <v>0</v>
      </c>
      <c r="BB136" s="121">
        <v>1</v>
      </c>
      <c r="BC136" s="121">
        <v>0</v>
      </c>
      <c r="BD136" s="121">
        <v>0</v>
      </c>
      <c r="BE136" s="121">
        <v>0</v>
      </c>
      <c r="BF136" s="121">
        <v>0</v>
      </c>
    </row>
    <row r="137" spans="1:58">
      <c r="A137" s="121" t="s">
        <v>16686</v>
      </c>
      <c r="B137" s="121">
        <v>0</v>
      </c>
      <c r="C137" s="121">
        <v>0</v>
      </c>
      <c r="D137" s="121">
        <v>0</v>
      </c>
      <c r="E137" s="121">
        <v>0</v>
      </c>
      <c r="F137" s="121">
        <v>0</v>
      </c>
      <c r="G137" s="121">
        <v>0</v>
      </c>
      <c r="H137" s="121">
        <v>0</v>
      </c>
      <c r="I137" s="121">
        <v>0</v>
      </c>
      <c r="J137" s="121">
        <v>0</v>
      </c>
      <c r="K137" s="121">
        <v>0</v>
      </c>
      <c r="L137" s="121">
        <v>0</v>
      </c>
      <c r="M137" s="121">
        <v>0</v>
      </c>
      <c r="N137" s="121">
        <v>0</v>
      </c>
      <c r="O137" s="121">
        <v>0</v>
      </c>
      <c r="P137" s="121">
        <v>0</v>
      </c>
      <c r="Q137" s="121">
        <v>0</v>
      </c>
      <c r="R137" s="121">
        <v>0</v>
      </c>
      <c r="S137" s="121">
        <v>0</v>
      </c>
      <c r="T137" s="121">
        <v>0</v>
      </c>
      <c r="U137" s="121">
        <v>0</v>
      </c>
      <c r="V137" s="121">
        <v>0</v>
      </c>
      <c r="W137" s="121">
        <v>0</v>
      </c>
      <c r="X137" s="121">
        <v>0</v>
      </c>
      <c r="Y137" s="121">
        <v>0</v>
      </c>
      <c r="Z137" s="121">
        <v>0</v>
      </c>
      <c r="AA137" s="121">
        <v>0</v>
      </c>
      <c r="AB137" s="121">
        <v>0</v>
      </c>
      <c r="AC137" s="121">
        <v>2</v>
      </c>
      <c r="AD137" s="121">
        <v>1</v>
      </c>
      <c r="AE137" s="121">
        <v>0</v>
      </c>
      <c r="AF137" s="121">
        <v>8</v>
      </c>
      <c r="AG137" s="121">
        <v>8</v>
      </c>
      <c r="AH137" s="121">
        <v>10</v>
      </c>
      <c r="AI137" s="121">
        <v>3</v>
      </c>
      <c r="AJ137" s="121">
        <v>9</v>
      </c>
      <c r="AK137" s="121">
        <v>3</v>
      </c>
      <c r="AL137" s="121">
        <v>4</v>
      </c>
      <c r="AM137" s="121">
        <v>7</v>
      </c>
      <c r="AN137" s="121">
        <v>1</v>
      </c>
      <c r="AO137" s="121">
        <v>3</v>
      </c>
      <c r="AP137" s="121">
        <v>3</v>
      </c>
      <c r="AQ137" s="121">
        <v>3</v>
      </c>
      <c r="AR137" s="121">
        <v>0</v>
      </c>
      <c r="AS137" s="121">
        <v>2</v>
      </c>
      <c r="AT137" s="121">
        <v>3</v>
      </c>
      <c r="AU137" s="121">
        <v>4</v>
      </c>
      <c r="AV137" s="121">
        <v>0</v>
      </c>
      <c r="AW137" s="121">
        <v>0</v>
      </c>
      <c r="AX137" s="121">
        <v>0</v>
      </c>
      <c r="AY137" s="121">
        <v>0</v>
      </c>
      <c r="AZ137" s="121">
        <v>0</v>
      </c>
      <c r="BA137" s="121">
        <v>0</v>
      </c>
      <c r="BB137" s="121">
        <v>0</v>
      </c>
      <c r="BC137" s="121">
        <v>1</v>
      </c>
      <c r="BD137" s="121">
        <v>0</v>
      </c>
      <c r="BE137" s="121">
        <v>0</v>
      </c>
      <c r="BF137" s="121">
        <v>0</v>
      </c>
    </row>
    <row r="138" spans="1:58">
      <c r="A138" s="121" t="s">
        <v>16687</v>
      </c>
      <c r="B138" s="121">
        <v>0</v>
      </c>
      <c r="C138" s="121">
        <v>0</v>
      </c>
      <c r="D138" s="121">
        <v>0</v>
      </c>
      <c r="E138" s="121">
        <v>0</v>
      </c>
      <c r="F138" s="121">
        <v>0</v>
      </c>
      <c r="G138" s="121">
        <v>0</v>
      </c>
      <c r="H138" s="121">
        <v>0</v>
      </c>
      <c r="I138" s="121">
        <v>0</v>
      </c>
      <c r="J138" s="121">
        <v>0</v>
      </c>
      <c r="K138" s="121">
        <v>0</v>
      </c>
      <c r="L138" s="121">
        <v>0</v>
      </c>
      <c r="M138" s="121">
        <v>0</v>
      </c>
      <c r="N138" s="121">
        <v>0</v>
      </c>
      <c r="O138" s="121">
        <v>0</v>
      </c>
      <c r="P138" s="121">
        <v>0</v>
      </c>
      <c r="Q138" s="121">
        <v>0</v>
      </c>
      <c r="R138" s="121">
        <v>0</v>
      </c>
      <c r="S138" s="121">
        <v>0</v>
      </c>
      <c r="T138" s="121">
        <v>0</v>
      </c>
      <c r="U138" s="121">
        <v>0</v>
      </c>
      <c r="V138" s="121">
        <v>0</v>
      </c>
      <c r="W138" s="121">
        <v>0</v>
      </c>
      <c r="X138" s="121">
        <v>0</v>
      </c>
      <c r="Y138" s="121">
        <v>0</v>
      </c>
      <c r="Z138" s="121">
        <v>0</v>
      </c>
      <c r="AA138" s="121">
        <v>0</v>
      </c>
      <c r="AB138" s="121">
        <v>0</v>
      </c>
      <c r="AC138" s="134">
        <v>0.67</v>
      </c>
      <c r="AD138" s="134">
        <v>0.33</v>
      </c>
      <c r="AE138" s="121">
        <v>0</v>
      </c>
      <c r="AF138" s="121">
        <v>0.89</v>
      </c>
      <c r="AG138" s="121">
        <v>1</v>
      </c>
      <c r="AH138" s="121">
        <v>1.43</v>
      </c>
      <c r="AI138" s="121">
        <v>1.5</v>
      </c>
      <c r="AJ138" s="121">
        <v>0.82</v>
      </c>
      <c r="AK138" s="134">
        <v>0.43</v>
      </c>
      <c r="AL138" s="121">
        <v>2</v>
      </c>
      <c r="AM138" s="121">
        <v>3.5</v>
      </c>
      <c r="AN138" s="134">
        <v>0.5</v>
      </c>
      <c r="AO138" s="134">
        <v>0.75</v>
      </c>
      <c r="AP138" s="121">
        <v>3</v>
      </c>
      <c r="AQ138" s="121">
        <v>1</v>
      </c>
      <c r="AR138" s="121">
        <v>0</v>
      </c>
      <c r="AS138" s="121">
        <v>1</v>
      </c>
      <c r="AT138" s="121">
        <v>1.5</v>
      </c>
      <c r="AU138" s="121">
        <v>2</v>
      </c>
      <c r="AV138" s="121">
        <v>0</v>
      </c>
      <c r="AW138" s="121">
        <v>0</v>
      </c>
      <c r="AX138" s="121">
        <v>0</v>
      </c>
      <c r="AY138" s="121">
        <v>0</v>
      </c>
      <c r="AZ138" s="121">
        <v>0</v>
      </c>
      <c r="BA138" s="121">
        <v>0</v>
      </c>
      <c r="BB138" s="121">
        <v>0</v>
      </c>
      <c r="BC138" s="121">
        <v>0</v>
      </c>
      <c r="BD138" s="121">
        <v>0</v>
      </c>
      <c r="BE138" s="121">
        <v>0</v>
      </c>
      <c r="BF138" s="121">
        <v>0</v>
      </c>
    </row>
    <row r="139" spans="1:58">
      <c r="A139" s="121" t="s">
        <v>16688</v>
      </c>
      <c r="B139" s="121">
        <v>0</v>
      </c>
      <c r="C139" s="121">
        <v>0</v>
      </c>
      <c r="D139" s="121">
        <v>0</v>
      </c>
      <c r="E139" s="121">
        <v>0</v>
      </c>
      <c r="F139" s="121">
        <v>0</v>
      </c>
      <c r="G139" s="121">
        <v>0</v>
      </c>
      <c r="H139" s="121">
        <v>0</v>
      </c>
      <c r="I139" s="121">
        <v>0</v>
      </c>
      <c r="J139" s="121">
        <v>0</v>
      </c>
      <c r="K139" s="121">
        <v>0</v>
      </c>
      <c r="L139" s="121">
        <v>0</v>
      </c>
      <c r="M139" s="121">
        <v>0</v>
      </c>
      <c r="N139" s="121">
        <v>0</v>
      </c>
      <c r="O139" s="121">
        <v>0</v>
      </c>
      <c r="P139" s="121">
        <v>0</v>
      </c>
      <c r="Q139" s="121">
        <v>0</v>
      </c>
      <c r="R139" s="121">
        <v>0</v>
      </c>
      <c r="S139" s="121">
        <v>0</v>
      </c>
      <c r="T139" s="121">
        <v>0</v>
      </c>
      <c r="U139" s="121">
        <v>0</v>
      </c>
      <c r="V139" s="121">
        <v>0</v>
      </c>
      <c r="W139" s="121">
        <v>0</v>
      </c>
      <c r="X139" s="121">
        <v>0</v>
      </c>
      <c r="Y139" s="121">
        <v>0</v>
      </c>
      <c r="Z139" s="121">
        <v>1</v>
      </c>
      <c r="AA139" s="121">
        <v>0</v>
      </c>
      <c r="AB139" s="121">
        <v>0</v>
      </c>
      <c r="AC139" s="121">
        <v>0</v>
      </c>
      <c r="AD139" s="121">
        <v>1</v>
      </c>
      <c r="AE139" s="121">
        <v>0</v>
      </c>
      <c r="AF139" s="121">
        <v>1</v>
      </c>
      <c r="AG139" s="121">
        <v>2</v>
      </c>
      <c r="AH139" s="121">
        <v>2</v>
      </c>
      <c r="AI139" s="121">
        <v>2</v>
      </c>
      <c r="AJ139" s="121">
        <v>0</v>
      </c>
      <c r="AK139" s="121">
        <v>1</v>
      </c>
      <c r="AL139" s="121">
        <v>0</v>
      </c>
      <c r="AM139" s="121">
        <v>0</v>
      </c>
      <c r="AN139" s="121">
        <v>0</v>
      </c>
      <c r="AO139" s="121">
        <v>0</v>
      </c>
      <c r="AP139" s="121">
        <v>2</v>
      </c>
      <c r="AQ139" s="121">
        <v>0</v>
      </c>
      <c r="AR139" s="121">
        <v>0</v>
      </c>
      <c r="AS139" s="121">
        <v>0</v>
      </c>
      <c r="AT139" s="121">
        <v>1</v>
      </c>
      <c r="AU139" s="121">
        <v>0</v>
      </c>
      <c r="AV139" s="121">
        <v>0</v>
      </c>
      <c r="AW139" s="121">
        <v>0</v>
      </c>
      <c r="AX139" s="121">
        <v>0</v>
      </c>
      <c r="AY139" s="121">
        <v>0</v>
      </c>
      <c r="AZ139" s="121">
        <v>0</v>
      </c>
      <c r="BA139" s="121">
        <v>0</v>
      </c>
      <c r="BB139" s="121">
        <v>0</v>
      </c>
      <c r="BC139" s="121">
        <v>0</v>
      </c>
      <c r="BD139" s="121">
        <v>0</v>
      </c>
      <c r="BE139" s="121">
        <v>0</v>
      </c>
      <c r="BF139" s="121">
        <v>0</v>
      </c>
    </row>
    <row r="140" spans="1:58">
      <c r="A140" s="121" t="s">
        <v>16689</v>
      </c>
      <c r="B140" s="121">
        <v>0</v>
      </c>
      <c r="C140" s="121">
        <v>0</v>
      </c>
      <c r="D140" s="121">
        <v>0</v>
      </c>
      <c r="E140" s="121">
        <v>0</v>
      </c>
      <c r="F140" s="121">
        <v>0</v>
      </c>
      <c r="G140" s="121">
        <v>0</v>
      </c>
      <c r="H140" s="121">
        <v>0</v>
      </c>
      <c r="I140" s="121">
        <v>0</v>
      </c>
      <c r="J140" s="121">
        <v>0</v>
      </c>
      <c r="K140" s="121">
        <v>0</v>
      </c>
      <c r="L140" s="121">
        <v>0</v>
      </c>
      <c r="M140" s="121">
        <v>0</v>
      </c>
      <c r="N140" s="121">
        <v>0</v>
      </c>
      <c r="O140" s="121">
        <v>0</v>
      </c>
      <c r="P140" s="121">
        <v>0</v>
      </c>
      <c r="Q140" s="121">
        <v>0</v>
      </c>
      <c r="R140" s="121">
        <v>0</v>
      </c>
      <c r="S140" s="121">
        <v>0</v>
      </c>
      <c r="T140" s="121">
        <v>0</v>
      </c>
      <c r="U140" s="121">
        <v>0</v>
      </c>
      <c r="V140" s="121">
        <v>0</v>
      </c>
      <c r="W140" s="121">
        <v>0</v>
      </c>
      <c r="X140" s="121">
        <v>0</v>
      </c>
      <c r="Y140" s="121">
        <v>0</v>
      </c>
      <c r="Z140" s="121">
        <v>0</v>
      </c>
      <c r="AA140" s="121">
        <v>1</v>
      </c>
      <c r="AB140" s="121">
        <v>0</v>
      </c>
      <c r="AC140" s="121">
        <v>0</v>
      </c>
      <c r="AD140" s="121">
        <v>0</v>
      </c>
      <c r="AE140" s="121">
        <v>0</v>
      </c>
      <c r="AF140" s="121">
        <v>0</v>
      </c>
      <c r="AG140" s="121">
        <v>3</v>
      </c>
      <c r="AH140" s="121">
        <v>1</v>
      </c>
      <c r="AI140" s="121">
        <v>2</v>
      </c>
      <c r="AJ140" s="121">
        <v>0</v>
      </c>
      <c r="AK140" s="121">
        <v>1</v>
      </c>
      <c r="AL140" s="121">
        <v>0</v>
      </c>
      <c r="AM140" s="121">
        <v>1</v>
      </c>
      <c r="AN140" s="121">
        <v>0</v>
      </c>
      <c r="AO140" s="121">
        <v>0</v>
      </c>
      <c r="AP140" s="121">
        <v>0</v>
      </c>
      <c r="AQ140" s="121">
        <v>0</v>
      </c>
      <c r="AR140" s="121">
        <v>0</v>
      </c>
      <c r="AS140" s="121">
        <v>0</v>
      </c>
      <c r="AT140" s="121">
        <v>1</v>
      </c>
      <c r="AU140" s="121">
        <v>0</v>
      </c>
      <c r="AV140" s="121">
        <v>0</v>
      </c>
      <c r="AW140" s="121">
        <v>0</v>
      </c>
      <c r="AX140" s="121">
        <v>0</v>
      </c>
      <c r="AY140" s="121">
        <v>0</v>
      </c>
      <c r="AZ140" s="121">
        <v>0</v>
      </c>
      <c r="BA140" s="121">
        <v>1</v>
      </c>
      <c r="BB140" s="121">
        <v>0</v>
      </c>
      <c r="BC140" s="121">
        <v>0</v>
      </c>
      <c r="BD140" s="121">
        <v>0</v>
      </c>
      <c r="BE140" s="121">
        <v>0</v>
      </c>
      <c r="BF140" s="121">
        <v>0</v>
      </c>
    </row>
    <row r="141" spans="1:58">
      <c r="A141" s="121" t="s">
        <v>16690</v>
      </c>
      <c r="B141" s="121">
        <v>0</v>
      </c>
      <c r="C141" s="121">
        <v>0</v>
      </c>
      <c r="D141" s="121">
        <v>0</v>
      </c>
      <c r="E141" s="121">
        <v>0</v>
      </c>
      <c r="F141" s="121">
        <v>0</v>
      </c>
      <c r="G141" s="121">
        <v>0</v>
      </c>
      <c r="H141" s="121">
        <v>0</v>
      </c>
      <c r="I141" s="121">
        <v>0</v>
      </c>
      <c r="J141" s="121">
        <v>0</v>
      </c>
      <c r="K141" s="121">
        <v>0</v>
      </c>
      <c r="L141" s="121">
        <v>0</v>
      </c>
      <c r="M141" s="121">
        <v>0</v>
      </c>
      <c r="N141" s="121">
        <v>0</v>
      </c>
      <c r="O141" s="121">
        <v>0</v>
      </c>
      <c r="P141" s="121">
        <v>0</v>
      </c>
      <c r="Q141" s="121">
        <v>0</v>
      </c>
      <c r="R141" s="121">
        <v>0</v>
      </c>
      <c r="S141" s="121">
        <v>0</v>
      </c>
      <c r="T141" s="121">
        <v>0</v>
      </c>
      <c r="U141" s="121">
        <v>0</v>
      </c>
      <c r="V141" s="121">
        <v>0</v>
      </c>
      <c r="W141" s="121">
        <v>0</v>
      </c>
      <c r="X141" s="121">
        <v>0</v>
      </c>
      <c r="Y141" s="121">
        <v>0</v>
      </c>
      <c r="Z141" s="121">
        <v>0</v>
      </c>
      <c r="AA141" s="121">
        <v>0</v>
      </c>
      <c r="AB141" s="121">
        <v>0</v>
      </c>
      <c r="AC141" s="121">
        <v>0</v>
      </c>
      <c r="AD141" s="121">
        <v>0</v>
      </c>
      <c r="AE141" s="121">
        <v>0</v>
      </c>
      <c r="AF141" s="121">
        <v>0</v>
      </c>
      <c r="AG141" s="121">
        <v>1.5</v>
      </c>
      <c r="AH141" s="134">
        <v>0.5</v>
      </c>
      <c r="AI141" s="121">
        <v>1</v>
      </c>
      <c r="AJ141" s="121">
        <v>0</v>
      </c>
      <c r="AK141" s="121">
        <v>1</v>
      </c>
      <c r="AL141" s="121">
        <v>0</v>
      </c>
      <c r="AM141" s="121">
        <v>0</v>
      </c>
      <c r="AN141" s="121">
        <v>0</v>
      </c>
      <c r="AO141" s="121">
        <v>0</v>
      </c>
      <c r="AP141" s="121">
        <v>0</v>
      </c>
      <c r="AQ141" s="121">
        <v>0</v>
      </c>
      <c r="AR141" s="121">
        <v>0</v>
      </c>
      <c r="AS141" s="121">
        <v>0</v>
      </c>
      <c r="AT141" s="121">
        <v>1</v>
      </c>
      <c r="AU141" s="121">
        <v>0</v>
      </c>
      <c r="AV141" s="121">
        <v>0</v>
      </c>
      <c r="AW141" s="121">
        <v>0</v>
      </c>
      <c r="AX141" s="121">
        <v>0</v>
      </c>
      <c r="AY141" s="121">
        <v>0</v>
      </c>
      <c r="AZ141" s="121">
        <v>0</v>
      </c>
      <c r="BA141" s="121">
        <v>0</v>
      </c>
      <c r="BB141" s="121">
        <v>0</v>
      </c>
      <c r="BC141" s="121">
        <v>0</v>
      </c>
      <c r="BD141" s="121">
        <v>0</v>
      </c>
      <c r="BE141" s="121">
        <v>0</v>
      </c>
      <c r="BF141" s="121">
        <v>0</v>
      </c>
    </row>
    <row r="142" spans="1:58">
      <c r="A142" s="121" t="s">
        <v>16691</v>
      </c>
      <c r="B142" s="121">
        <v>0</v>
      </c>
      <c r="C142" s="121">
        <v>0</v>
      </c>
      <c r="D142" s="121">
        <v>0</v>
      </c>
      <c r="E142" s="121">
        <v>0</v>
      </c>
      <c r="F142" s="121">
        <v>0</v>
      </c>
      <c r="G142" s="121">
        <v>0</v>
      </c>
      <c r="H142" s="121">
        <v>0</v>
      </c>
      <c r="I142" s="121">
        <v>0</v>
      </c>
      <c r="J142" s="121">
        <v>0</v>
      </c>
      <c r="K142" s="121">
        <v>0</v>
      </c>
      <c r="L142" s="121">
        <v>0</v>
      </c>
      <c r="M142" s="121">
        <v>0</v>
      </c>
      <c r="N142" s="121">
        <v>0</v>
      </c>
      <c r="O142" s="121">
        <v>0</v>
      </c>
      <c r="P142" s="121">
        <v>0</v>
      </c>
      <c r="Q142" s="121">
        <v>0</v>
      </c>
      <c r="R142" s="121">
        <v>0</v>
      </c>
      <c r="S142" s="121">
        <v>0</v>
      </c>
      <c r="T142" s="121">
        <v>0</v>
      </c>
      <c r="U142" s="121">
        <v>0</v>
      </c>
      <c r="V142" s="121">
        <v>0</v>
      </c>
      <c r="W142" s="121">
        <v>0</v>
      </c>
      <c r="X142" s="121">
        <v>9</v>
      </c>
      <c r="Y142" s="121">
        <v>20</v>
      </c>
      <c r="Z142" s="121">
        <v>11</v>
      </c>
      <c r="AA142" s="121">
        <v>5</v>
      </c>
      <c r="AB142" s="121">
        <v>21</v>
      </c>
      <c r="AC142" s="121">
        <v>22</v>
      </c>
      <c r="AD142" s="121">
        <v>35</v>
      </c>
      <c r="AE142" s="121">
        <v>26</v>
      </c>
      <c r="AF142" s="121">
        <v>31</v>
      </c>
      <c r="AG142" s="121">
        <v>29</v>
      </c>
      <c r="AH142" s="121">
        <v>80</v>
      </c>
      <c r="AI142" s="121">
        <v>51</v>
      </c>
      <c r="AJ142" s="121">
        <v>30</v>
      </c>
      <c r="AK142" s="121">
        <v>23</v>
      </c>
      <c r="AL142" s="121">
        <v>26</v>
      </c>
      <c r="AM142" s="121">
        <v>19</v>
      </c>
      <c r="AN142" s="121">
        <v>13</v>
      </c>
      <c r="AO142" s="121">
        <v>40</v>
      </c>
      <c r="AP142" s="121">
        <v>36</v>
      </c>
      <c r="AQ142" s="121">
        <v>34</v>
      </c>
      <c r="AR142" s="121">
        <v>23</v>
      </c>
      <c r="AS142" s="121">
        <v>26</v>
      </c>
      <c r="AT142" s="121">
        <v>20</v>
      </c>
      <c r="AU142" s="121">
        <v>20</v>
      </c>
      <c r="AV142" s="121">
        <v>17</v>
      </c>
      <c r="AW142" s="121">
        <v>6</v>
      </c>
      <c r="AX142" s="121">
        <v>7</v>
      </c>
      <c r="AY142" s="121">
        <v>5</v>
      </c>
      <c r="AZ142" s="121">
        <v>7</v>
      </c>
      <c r="BA142" s="121">
        <v>7</v>
      </c>
      <c r="BB142" s="121">
        <v>14</v>
      </c>
      <c r="BC142" s="121">
        <v>9</v>
      </c>
      <c r="BD142" s="121">
        <v>0</v>
      </c>
      <c r="BE142" s="121">
        <v>3</v>
      </c>
      <c r="BF142" s="121">
        <v>4</v>
      </c>
    </row>
    <row r="143" spans="1:58">
      <c r="A143" s="121" t="s">
        <v>16692</v>
      </c>
      <c r="B143" s="121">
        <v>0</v>
      </c>
      <c r="C143" s="121">
        <v>0</v>
      </c>
      <c r="D143" s="121">
        <v>0</v>
      </c>
      <c r="E143" s="121">
        <v>0</v>
      </c>
      <c r="F143" s="121">
        <v>0</v>
      </c>
      <c r="G143" s="121">
        <v>0</v>
      </c>
      <c r="H143" s="121">
        <v>0</v>
      </c>
      <c r="I143" s="121">
        <v>0</v>
      </c>
      <c r="J143" s="121">
        <v>0</v>
      </c>
      <c r="K143" s="121">
        <v>0</v>
      </c>
      <c r="L143" s="121">
        <v>0</v>
      </c>
      <c r="M143" s="121">
        <v>0</v>
      </c>
      <c r="N143" s="121">
        <v>0</v>
      </c>
      <c r="O143" s="121">
        <v>0</v>
      </c>
      <c r="P143" s="121">
        <v>0</v>
      </c>
      <c r="Q143" s="121">
        <v>0</v>
      </c>
      <c r="R143" s="121">
        <v>0</v>
      </c>
      <c r="S143" s="121">
        <v>0</v>
      </c>
      <c r="T143" s="121">
        <v>0</v>
      </c>
      <c r="U143" s="121">
        <v>0</v>
      </c>
      <c r="V143" s="121">
        <v>0</v>
      </c>
      <c r="W143" s="121">
        <v>0</v>
      </c>
      <c r="X143" s="121">
        <v>2</v>
      </c>
      <c r="Y143" s="121">
        <v>7</v>
      </c>
      <c r="Z143" s="121">
        <v>11</v>
      </c>
      <c r="AA143" s="121">
        <v>2</v>
      </c>
      <c r="AB143" s="121">
        <v>18</v>
      </c>
      <c r="AC143" s="121">
        <v>18</v>
      </c>
      <c r="AD143" s="121">
        <v>35</v>
      </c>
      <c r="AE143" s="121">
        <v>11</v>
      </c>
      <c r="AF143" s="121">
        <v>29</v>
      </c>
      <c r="AG143" s="121">
        <v>10</v>
      </c>
      <c r="AH143" s="121">
        <v>20</v>
      </c>
      <c r="AI143" s="121">
        <v>58</v>
      </c>
      <c r="AJ143" s="121">
        <v>42</v>
      </c>
      <c r="AK143" s="121">
        <v>36</v>
      </c>
      <c r="AL143" s="121">
        <v>11</v>
      </c>
      <c r="AM143" s="121">
        <v>36</v>
      </c>
      <c r="AN143" s="121">
        <v>28</v>
      </c>
      <c r="AO143" s="121">
        <v>45</v>
      </c>
      <c r="AP143" s="121">
        <v>38</v>
      </c>
      <c r="AQ143" s="121">
        <v>45</v>
      </c>
      <c r="AR143" s="121">
        <v>34</v>
      </c>
      <c r="AS143" s="121">
        <v>34</v>
      </c>
      <c r="AT143" s="121">
        <v>28</v>
      </c>
      <c r="AU143" s="121">
        <v>18</v>
      </c>
      <c r="AV143" s="121">
        <v>20</v>
      </c>
      <c r="AW143" s="121">
        <v>14</v>
      </c>
      <c r="AX143" s="121">
        <v>7</v>
      </c>
      <c r="AY143" s="121">
        <v>0</v>
      </c>
      <c r="AZ143" s="121">
        <v>7</v>
      </c>
      <c r="BA143" s="121">
        <v>3</v>
      </c>
      <c r="BB143" s="121">
        <v>12</v>
      </c>
      <c r="BC143" s="121">
        <v>12</v>
      </c>
      <c r="BD143" s="121">
        <v>0</v>
      </c>
      <c r="BE143" s="121">
        <v>3</v>
      </c>
      <c r="BF143" s="121">
        <v>1</v>
      </c>
    </row>
    <row r="144" spans="1:58">
      <c r="A144" s="121" t="s">
        <v>16693</v>
      </c>
      <c r="B144" s="121">
        <v>0</v>
      </c>
      <c r="C144" s="121">
        <v>0</v>
      </c>
      <c r="D144" s="121">
        <v>0</v>
      </c>
      <c r="E144" s="121">
        <v>0</v>
      </c>
      <c r="F144" s="121">
        <v>0</v>
      </c>
      <c r="G144" s="121">
        <v>0</v>
      </c>
      <c r="H144" s="121">
        <v>0</v>
      </c>
      <c r="I144" s="121">
        <v>0</v>
      </c>
      <c r="J144" s="121">
        <v>0</v>
      </c>
      <c r="K144" s="121">
        <v>0</v>
      </c>
      <c r="L144" s="121">
        <v>0</v>
      </c>
      <c r="M144" s="121">
        <v>0</v>
      </c>
      <c r="N144" s="121">
        <v>0</v>
      </c>
      <c r="O144" s="121">
        <v>0</v>
      </c>
      <c r="P144" s="121">
        <v>0</v>
      </c>
      <c r="Q144" s="121">
        <v>0</v>
      </c>
      <c r="R144" s="121">
        <v>0</v>
      </c>
      <c r="S144" s="121">
        <v>0</v>
      </c>
      <c r="T144" s="121">
        <v>0</v>
      </c>
      <c r="U144" s="121">
        <v>0</v>
      </c>
      <c r="V144" s="121">
        <v>0</v>
      </c>
      <c r="W144" s="121">
        <v>0</v>
      </c>
      <c r="X144" s="134">
        <v>0.22</v>
      </c>
      <c r="Y144" s="134">
        <v>0.35</v>
      </c>
      <c r="Z144" s="121">
        <v>1</v>
      </c>
      <c r="AA144" s="134">
        <v>0.4</v>
      </c>
      <c r="AB144" s="121">
        <v>0.86</v>
      </c>
      <c r="AC144" s="121">
        <v>0.82</v>
      </c>
      <c r="AD144" s="121">
        <v>1</v>
      </c>
      <c r="AE144" s="134">
        <v>0.42</v>
      </c>
      <c r="AF144" s="121">
        <v>0.94</v>
      </c>
      <c r="AG144" s="134">
        <v>0.34</v>
      </c>
      <c r="AH144" s="134">
        <v>0.25</v>
      </c>
      <c r="AI144" s="121">
        <v>1.1399999999999999</v>
      </c>
      <c r="AJ144" s="121">
        <v>1.4</v>
      </c>
      <c r="AK144" s="121">
        <v>1.57</v>
      </c>
      <c r="AL144" s="134">
        <v>0.42</v>
      </c>
      <c r="AM144" s="121">
        <v>1.89</v>
      </c>
      <c r="AN144" s="121">
        <v>2.15</v>
      </c>
      <c r="AO144" s="121">
        <v>1.1299999999999999</v>
      </c>
      <c r="AP144" s="121">
        <v>1.06</v>
      </c>
      <c r="AQ144" s="121">
        <v>1.32</v>
      </c>
      <c r="AR144" s="121">
        <v>1.48</v>
      </c>
      <c r="AS144" s="121">
        <v>1.31</v>
      </c>
      <c r="AT144" s="121">
        <v>1.4</v>
      </c>
      <c r="AU144" s="121">
        <v>0.9</v>
      </c>
      <c r="AV144" s="121">
        <v>1.18</v>
      </c>
      <c r="AW144" s="121">
        <v>2.33</v>
      </c>
      <c r="AX144" s="121">
        <v>1</v>
      </c>
      <c r="AY144" s="121">
        <v>0</v>
      </c>
      <c r="AZ144" s="121">
        <v>1</v>
      </c>
      <c r="BA144" s="134">
        <v>0.43</v>
      </c>
      <c r="BB144" s="121">
        <v>0.86</v>
      </c>
      <c r="BC144" s="121">
        <v>1.33</v>
      </c>
      <c r="BD144" s="121">
        <v>0</v>
      </c>
      <c r="BE144" s="121">
        <v>1</v>
      </c>
      <c r="BF144" s="134">
        <v>0.25</v>
      </c>
    </row>
    <row r="145" spans="1:58">
      <c r="A145" s="121" t="s">
        <v>16694</v>
      </c>
      <c r="B145" s="121">
        <v>0</v>
      </c>
      <c r="C145" s="121">
        <v>0</v>
      </c>
      <c r="D145" s="121">
        <v>0</v>
      </c>
      <c r="E145" s="121">
        <v>0</v>
      </c>
      <c r="F145" s="121">
        <v>0</v>
      </c>
      <c r="G145" s="121">
        <v>0</v>
      </c>
      <c r="H145" s="121">
        <v>0</v>
      </c>
      <c r="I145" s="121">
        <v>0</v>
      </c>
      <c r="J145" s="121">
        <v>0</v>
      </c>
      <c r="K145" s="121">
        <v>0</v>
      </c>
      <c r="L145" s="121">
        <v>0</v>
      </c>
      <c r="M145" s="121">
        <v>0</v>
      </c>
      <c r="N145" s="121">
        <v>0</v>
      </c>
      <c r="O145" s="121">
        <v>0</v>
      </c>
      <c r="P145" s="121">
        <v>0</v>
      </c>
      <c r="Q145" s="121">
        <v>0</v>
      </c>
      <c r="R145" s="121">
        <v>0</v>
      </c>
      <c r="S145" s="121">
        <v>0</v>
      </c>
      <c r="T145" s="121">
        <v>0</v>
      </c>
      <c r="U145" s="121">
        <v>0</v>
      </c>
      <c r="V145" s="121">
        <v>0</v>
      </c>
      <c r="W145" s="121">
        <v>0</v>
      </c>
      <c r="X145" s="121">
        <v>3</v>
      </c>
      <c r="Y145" s="121">
        <v>2</v>
      </c>
      <c r="Z145" s="121">
        <v>0</v>
      </c>
      <c r="AA145" s="121">
        <v>1</v>
      </c>
      <c r="AB145" s="121">
        <v>1</v>
      </c>
      <c r="AC145" s="121">
        <v>1</v>
      </c>
      <c r="AD145" s="121">
        <v>8</v>
      </c>
      <c r="AE145" s="121">
        <v>4</v>
      </c>
      <c r="AF145" s="121">
        <v>6</v>
      </c>
      <c r="AG145" s="121">
        <v>4</v>
      </c>
      <c r="AH145" s="121">
        <v>15</v>
      </c>
      <c r="AI145" s="121">
        <v>3</v>
      </c>
      <c r="AJ145" s="121">
        <v>4</v>
      </c>
      <c r="AK145" s="121">
        <v>5</v>
      </c>
      <c r="AL145" s="121">
        <v>0</v>
      </c>
      <c r="AM145" s="121">
        <v>2</v>
      </c>
      <c r="AN145" s="121">
        <v>2</v>
      </c>
      <c r="AO145" s="121">
        <v>3</v>
      </c>
      <c r="AP145" s="121">
        <v>1</v>
      </c>
      <c r="AQ145" s="121">
        <v>2</v>
      </c>
      <c r="AR145" s="121">
        <v>1</v>
      </c>
      <c r="AS145" s="121">
        <v>1</v>
      </c>
      <c r="AT145" s="121">
        <v>0</v>
      </c>
      <c r="AU145" s="121">
        <v>1</v>
      </c>
      <c r="AV145" s="121">
        <v>1</v>
      </c>
      <c r="AW145" s="121">
        <v>0</v>
      </c>
      <c r="AX145" s="121">
        <v>0</v>
      </c>
      <c r="AY145" s="121">
        <v>0</v>
      </c>
      <c r="AZ145" s="121">
        <v>0</v>
      </c>
      <c r="BA145" s="121">
        <v>0</v>
      </c>
      <c r="BB145" s="121">
        <v>0</v>
      </c>
      <c r="BC145" s="121">
        <v>0</v>
      </c>
      <c r="BD145" s="121">
        <v>0</v>
      </c>
      <c r="BE145" s="121">
        <v>0</v>
      </c>
      <c r="BF145" s="121">
        <v>0</v>
      </c>
    </row>
    <row r="146" spans="1:58">
      <c r="A146" s="121" t="s">
        <v>16695</v>
      </c>
      <c r="B146" s="121">
        <v>0</v>
      </c>
      <c r="C146" s="121">
        <v>0</v>
      </c>
      <c r="D146" s="121">
        <v>0</v>
      </c>
      <c r="E146" s="121">
        <v>0</v>
      </c>
      <c r="F146" s="121">
        <v>0</v>
      </c>
      <c r="G146" s="121">
        <v>0</v>
      </c>
      <c r="H146" s="121">
        <v>0</v>
      </c>
      <c r="I146" s="121">
        <v>0</v>
      </c>
      <c r="J146" s="121">
        <v>0</v>
      </c>
      <c r="K146" s="121">
        <v>0</v>
      </c>
      <c r="L146" s="121">
        <v>0</v>
      </c>
      <c r="M146" s="121">
        <v>0</v>
      </c>
      <c r="N146" s="121">
        <v>0</v>
      </c>
      <c r="O146" s="121">
        <v>0</v>
      </c>
      <c r="P146" s="121">
        <v>0</v>
      </c>
      <c r="Q146" s="121">
        <v>0</v>
      </c>
      <c r="R146" s="121">
        <v>0</v>
      </c>
      <c r="S146" s="121">
        <v>0</v>
      </c>
      <c r="T146" s="121">
        <v>0</v>
      </c>
      <c r="U146" s="121">
        <v>0</v>
      </c>
      <c r="V146" s="121">
        <v>0</v>
      </c>
      <c r="W146" s="121">
        <v>0</v>
      </c>
      <c r="X146" s="121">
        <v>0</v>
      </c>
      <c r="Y146" s="121">
        <v>2</v>
      </c>
      <c r="Z146" s="121">
        <v>1</v>
      </c>
      <c r="AA146" s="121">
        <v>2</v>
      </c>
      <c r="AB146" s="121">
        <v>0</v>
      </c>
      <c r="AC146" s="121">
        <v>2</v>
      </c>
      <c r="AD146" s="121">
        <v>3</v>
      </c>
      <c r="AE146" s="121">
        <v>4</v>
      </c>
      <c r="AF146" s="121">
        <v>6</v>
      </c>
      <c r="AG146" s="121">
        <v>5</v>
      </c>
      <c r="AH146" s="121">
        <v>2</v>
      </c>
      <c r="AI146" s="121">
        <v>12</v>
      </c>
      <c r="AJ146" s="121">
        <v>5</v>
      </c>
      <c r="AK146" s="121">
        <v>5</v>
      </c>
      <c r="AL146" s="121">
        <v>2</v>
      </c>
      <c r="AM146" s="121">
        <v>2</v>
      </c>
      <c r="AN146" s="121">
        <v>3</v>
      </c>
      <c r="AO146" s="121">
        <v>1</v>
      </c>
      <c r="AP146" s="121">
        <v>4</v>
      </c>
      <c r="AQ146" s="121">
        <v>2</v>
      </c>
      <c r="AR146" s="121">
        <v>0</v>
      </c>
      <c r="AS146" s="121">
        <v>4</v>
      </c>
      <c r="AT146" s="121">
        <v>1</v>
      </c>
      <c r="AU146" s="121">
        <v>1</v>
      </c>
      <c r="AV146" s="121">
        <v>0</v>
      </c>
      <c r="AW146" s="121">
        <v>1</v>
      </c>
      <c r="AX146" s="121">
        <v>0</v>
      </c>
      <c r="AY146" s="121">
        <v>0</v>
      </c>
      <c r="AZ146" s="121">
        <v>0</v>
      </c>
      <c r="BA146" s="121">
        <v>0</v>
      </c>
      <c r="BB146" s="121">
        <v>0</v>
      </c>
      <c r="BC146" s="121">
        <v>0</v>
      </c>
      <c r="BD146" s="121">
        <v>0</v>
      </c>
      <c r="BE146" s="121">
        <v>0</v>
      </c>
      <c r="BF146" s="121">
        <v>0</v>
      </c>
    </row>
    <row r="147" spans="1:58">
      <c r="A147" s="121" t="s">
        <v>16696</v>
      </c>
      <c r="B147" s="121">
        <v>0</v>
      </c>
      <c r="C147" s="121">
        <v>0</v>
      </c>
      <c r="D147" s="121">
        <v>0</v>
      </c>
      <c r="E147" s="121">
        <v>0</v>
      </c>
      <c r="F147" s="121">
        <v>0</v>
      </c>
      <c r="G147" s="121">
        <v>0</v>
      </c>
      <c r="H147" s="121">
        <v>0</v>
      </c>
      <c r="I147" s="121">
        <v>0</v>
      </c>
      <c r="J147" s="121">
        <v>0</v>
      </c>
      <c r="K147" s="121">
        <v>0</v>
      </c>
      <c r="L147" s="121">
        <v>0</v>
      </c>
      <c r="M147" s="121">
        <v>0</v>
      </c>
      <c r="N147" s="121">
        <v>0</v>
      </c>
      <c r="O147" s="121">
        <v>0</v>
      </c>
      <c r="P147" s="121">
        <v>0</v>
      </c>
      <c r="Q147" s="121">
        <v>0</v>
      </c>
      <c r="R147" s="121">
        <v>0</v>
      </c>
      <c r="S147" s="121">
        <v>0</v>
      </c>
      <c r="T147" s="121">
        <v>0</v>
      </c>
      <c r="U147" s="121">
        <v>0</v>
      </c>
      <c r="V147" s="121">
        <v>0</v>
      </c>
      <c r="W147" s="121">
        <v>0</v>
      </c>
      <c r="X147" s="121">
        <v>0</v>
      </c>
      <c r="Y147" s="121">
        <v>1</v>
      </c>
      <c r="Z147" s="121">
        <v>0</v>
      </c>
      <c r="AA147" s="121">
        <v>2</v>
      </c>
      <c r="AB147" s="121">
        <v>0</v>
      </c>
      <c r="AC147" s="121">
        <v>2</v>
      </c>
      <c r="AD147" s="134">
        <v>0.38</v>
      </c>
      <c r="AE147" s="121">
        <v>1</v>
      </c>
      <c r="AF147" s="121">
        <v>1</v>
      </c>
      <c r="AG147" s="121">
        <v>1.25</v>
      </c>
      <c r="AH147" s="134">
        <v>0.13</v>
      </c>
      <c r="AI147" s="121">
        <v>4</v>
      </c>
      <c r="AJ147" s="121">
        <v>1.25</v>
      </c>
      <c r="AK147" s="121">
        <v>1</v>
      </c>
      <c r="AL147" s="121">
        <v>0</v>
      </c>
      <c r="AM147" s="121">
        <v>1</v>
      </c>
      <c r="AN147" s="121">
        <v>1.5</v>
      </c>
      <c r="AO147" s="134">
        <v>0.33</v>
      </c>
      <c r="AP147" s="121">
        <v>4</v>
      </c>
      <c r="AQ147" s="121">
        <v>1</v>
      </c>
      <c r="AR147" s="121">
        <v>0</v>
      </c>
      <c r="AS147" s="121">
        <v>4</v>
      </c>
      <c r="AT147" s="121">
        <v>0</v>
      </c>
      <c r="AU147" s="121">
        <v>1</v>
      </c>
      <c r="AV147" s="121">
        <v>0</v>
      </c>
      <c r="AW147" s="121">
        <v>0</v>
      </c>
      <c r="AX147" s="121">
        <v>0</v>
      </c>
      <c r="AY147" s="121">
        <v>0</v>
      </c>
      <c r="AZ147" s="121">
        <v>0</v>
      </c>
      <c r="BA147" s="121">
        <v>0</v>
      </c>
      <c r="BB147" s="121">
        <v>0</v>
      </c>
      <c r="BC147" s="121">
        <v>0</v>
      </c>
      <c r="BD147" s="121">
        <v>0</v>
      </c>
      <c r="BE147" s="121">
        <v>0</v>
      </c>
      <c r="BF147" s="121">
        <v>0</v>
      </c>
    </row>
    <row r="148" spans="1:58">
      <c r="A148" s="121" t="s">
        <v>16697</v>
      </c>
      <c r="B148" s="121">
        <v>0</v>
      </c>
      <c r="C148" s="121">
        <v>0</v>
      </c>
      <c r="D148" s="121">
        <v>0</v>
      </c>
      <c r="E148" s="121">
        <v>0</v>
      </c>
      <c r="F148" s="121">
        <v>0</v>
      </c>
      <c r="G148" s="121">
        <v>0</v>
      </c>
      <c r="H148" s="121">
        <v>0</v>
      </c>
      <c r="I148" s="121">
        <v>0</v>
      </c>
      <c r="J148" s="121">
        <v>0</v>
      </c>
      <c r="K148" s="121">
        <v>0</v>
      </c>
      <c r="L148" s="121">
        <v>0</v>
      </c>
      <c r="M148" s="121">
        <v>0</v>
      </c>
      <c r="N148" s="121">
        <v>0</v>
      </c>
      <c r="O148" s="121">
        <v>0</v>
      </c>
      <c r="P148" s="121">
        <v>0</v>
      </c>
      <c r="Q148" s="121">
        <v>0</v>
      </c>
      <c r="R148" s="121">
        <v>0</v>
      </c>
      <c r="S148" s="121">
        <v>0</v>
      </c>
      <c r="T148" s="121">
        <v>6</v>
      </c>
      <c r="U148" s="121">
        <v>0</v>
      </c>
      <c r="V148" s="121">
        <v>0</v>
      </c>
      <c r="W148" s="121">
        <v>0</v>
      </c>
      <c r="X148" s="121">
        <v>18</v>
      </c>
      <c r="Y148" s="121">
        <v>26</v>
      </c>
      <c r="Z148" s="121">
        <v>15</v>
      </c>
      <c r="AA148" s="121">
        <v>20</v>
      </c>
      <c r="AB148" s="121">
        <v>20</v>
      </c>
      <c r="AC148" s="121">
        <v>112</v>
      </c>
      <c r="AD148" s="121">
        <v>56</v>
      </c>
      <c r="AE148" s="121">
        <v>66</v>
      </c>
      <c r="AF148" s="121">
        <v>23</v>
      </c>
      <c r="AG148" s="121">
        <v>15</v>
      </c>
      <c r="AH148" s="121">
        <v>504</v>
      </c>
      <c r="AI148" s="121">
        <v>14</v>
      </c>
      <c r="AJ148" s="121">
        <v>27</v>
      </c>
      <c r="AK148" s="121">
        <v>30</v>
      </c>
      <c r="AL148" s="121">
        <v>14</v>
      </c>
      <c r="AM148" s="121">
        <v>40</v>
      </c>
      <c r="AN148" s="121">
        <v>15</v>
      </c>
      <c r="AO148" s="121">
        <v>20</v>
      </c>
      <c r="AP148" s="121">
        <v>18</v>
      </c>
      <c r="AQ148" s="121">
        <v>14</v>
      </c>
      <c r="AR148" s="121">
        <v>17</v>
      </c>
      <c r="AS148" s="121">
        <v>6</v>
      </c>
      <c r="AT148" s="121">
        <v>9</v>
      </c>
      <c r="AU148" s="121">
        <v>4</v>
      </c>
      <c r="AV148" s="121">
        <v>1</v>
      </c>
      <c r="AW148" s="121">
        <v>3</v>
      </c>
      <c r="AX148" s="121">
        <v>4</v>
      </c>
      <c r="AY148" s="121">
        <v>5</v>
      </c>
      <c r="AZ148" s="121">
        <v>2</v>
      </c>
      <c r="BA148" s="121">
        <v>2</v>
      </c>
      <c r="BB148" s="121">
        <v>2</v>
      </c>
      <c r="BC148" s="121">
        <v>0</v>
      </c>
      <c r="BD148" s="121">
        <v>0</v>
      </c>
      <c r="BE148" s="121">
        <v>0</v>
      </c>
      <c r="BF148" s="121">
        <v>0</v>
      </c>
    </row>
    <row r="149" spans="1:58">
      <c r="A149" s="121" t="s">
        <v>16698</v>
      </c>
      <c r="B149" s="121">
        <v>0</v>
      </c>
      <c r="C149" s="121">
        <v>0</v>
      </c>
      <c r="D149" s="121">
        <v>0</v>
      </c>
      <c r="E149" s="121">
        <v>0</v>
      </c>
      <c r="F149" s="121">
        <v>0</v>
      </c>
      <c r="G149" s="121">
        <v>0</v>
      </c>
      <c r="H149" s="121">
        <v>0</v>
      </c>
      <c r="I149" s="121">
        <v>0</v>
      </c>
      <c r="J149" s="121">
        <v>0</v>
      </c>
      <c r="K149" s="121">
        <v>0</v>
      </c>
      <c r="L149" s="121">
        <v>0</v>
      </c>
      <c r="M149" s="121">
        <v>0</v>
      </c>
      <c r="N149" s="121">
        <v>0</v>
      </c>
      <c r="O149" s="121">
        <v>0</v>
      </c>
      <c r="P149" s="121">
        <v>0</v>
      </c>
      <c r="Q149" s="121">
        <v>0</v>
      </c>
      <c r="R149" s="121">
        <v>0</v>
      </c>
      <c r="S149" s="121">
        <v>0</v>
      </c>
      <c r="T149" s="121">
        <v>1</v>
      </c>
      <c r="U149" s="121">
        <v>1</v>
      </c>
      <c r="V149" s="121">
        <v>3</v>
      </c>
      <c r="W149" s="121">
        <v>0</v>
      </c>
      <c r="X149" s="121">
        <v>0</v>
      </c>
      <c r="Y149" s="121">
        <v>24</v>
      </c>
      <c r="Z149" s="121">
        <v>21</v>
      </c>
      <c r="AA149" s="121">
        <v>14</v>
      </c>
      <c r="AB149" s="121">
        <v>13</v>
      </c>
      <c r="AC149" s="121">
        <v>26</v>
      </c>
      <c r="AD149" s="121">
        <v>92</v>
      </c>
      <c r="AE149" s="121">
        <v>82</v>
      </c>
      <c r="AF149" s="121">
        <v>40</v>
      </c>
      <c r="AG149" s="121">
        <v>23</v>
      </c>
      <c r="AH149" s="121">
        <v>96</v>
      </c>
      <c r="AI149" s="121">
        <v>436</v>
      </c>
      <c r="AJ149" s="121">
        <v>19</v>
      </c>
      <c r="AK149" s="121">
        <v>19</v>
      </c>
      <c r="AL149" s="121">
        <v>15</v>
      </c>
      <c r="AM149" s="121">
        <v>45</v>
      </c>
      <c r="AN149" s="121">
        <v>22</v>
      </c>
      <c r="AO149" s="121">
        <v>20</v>
      </c>
      <c r="AP149" s="121">
        <v>24</v>
      </c>
      <c r="AQ149" s="121">
        <v>18</v>
      </c>
      <c r="AR149" s="121">
        <v>18</v>
      </c>
      <c r="AS149" s="121">
        <v>6</v>
      </c>
      <c r="AT149" s="121">
        <v>9</v>
      </c>
      <c r="AU149" s="121">
        <v>9</v>
      </c>
      <c r="AV149" s="121">
        <v>10</v>
      </c>
      <c r="AW149" s="121">
        <v>5</v>
      </c>
      <c r="AX149" s="121">
        <v>3</v>
      </c>
      <c r="AY149" s="121">
        <v>1</v>
      </c>
      <c r="AZ149" s="121">
        <v>1</v>
      </c>
      <c r="BA149" s="121">
        <v>5</v>
      </c>
      <c r="BB149" s="121">
        <v>4</v>
      </c>
      <c r="BC149" s="121">
        <v>2</v>
      </c>
      <c r="BD149" s="121">
        <v>0</v>
      </c>
      <c r="BE149" s="121">
        <v>0</v>
      </c>
      <c r="BF149" s="121">
        <v>0</v>
      </c>
    </row>
    <row r="150" spans="1:58">
      <c r="A150" s="121" t="s">
        <v>16699</v>
      </c>
      <c r="B150" s="121">
        <v>0</v>
      </c>
      <c r="C150" s="121">
        <v>0</v>
      </c>
      <c r="D150" s="121">
        <v>0</v>
      </c>
      <c r="E150" s="121">
        <v>0</v>
      </c>
      <c r="F150" s="121">
        <v>0</v>
      </c>
      <c r="G150" s="121">
        <v>0</v>
      </c>
      <c r="H150" s="121">
        <v>0</v>
      </c>
      <c r="I150" s="121">
        <v>0</v>
      </c>
      <c r="J150" s="121">
        <v>0</v>
      </c>
      <c r="K150" s="121">
        <v>0</v>
      </c>
      <c r="L150" s="121">
        <v>0</v>
      </c>
      <c r="M150" s="121">
        <v>0</v>
      </c>
      <c r="N150" s="121">
        <v>0</v>
      </c>
      <c r="O150" s="121">
        <v>0</v>
      </c>
      <c r="P150" s="121">
        <v>0</v>
      </c>
      <c r="Q150" s="121">
        <v>0</v>
      </c>
      <c r="R150" s="121">
        <v>0</v>
      </c>
      <c r="S150" s="121">
        <v>0</v>
      </c>
      <c r="T150" s="134">
        <v>0.17</v>
      </c>
      <c r="U150" s="121">
        <v>0</v>
      </c>
      <c r="V150" s="121">
        <v>0</v>
      </c>
      <c r="W150" s="121">
        <v>0</v>
      </c>
      <c r="X150" s="121">
        <v>0</v>
      </c>
      <c r="Y150" s="121">
        <v>0.92</v>
      </c>
      <c r="Z150" s="121">
        <v>1.4</v>
      </c>
      <c r="AA150" s="134">
        <v>0.7</v>
      </c>
      <c r="AB150" s="134">
        <v>0.65</v>
      </c>
      <c r="AC150" s="134">
        <v>0.23</v>
      </c>
      <c r="AD150" s="121">
        <v>1.64</v>
      </c>
      <c r="AE150" s="121">
        <v>1.24</v>
      </c>
      <c r="AF150" s="121">
        <v>1.74</v>
      </c>
      <c r="AG150" s="121">
        <v>1.53</v>
      </c>
      <c r="AH150" s="134">
        <v>0.19</v>
      </c>
      <c r="AI150" s="121">
        <v>31.14</v>
      </c>
      <c r="AJ150" s="134">
        <v>0.7</v>
      </c>
      <c r="AK150" s="134">
        <v>0.63</v>
      </c>
      <c r="AL150" s="121">
        <v>1.07</v>
      </c>
      <c r="AM150" s="121">
        <v>1.1299999999999999</v>
      </c>
      <c r="AN150" s="121">
        <v>1.47</v>
      </c>
      <c r="AO150" s="121">
        <v>1</v>
      </c>
      <c r="AP150" s="121">
        <v>1.33</v>
      </c>
      <c r="AQ150" s="121">
        <v>1.29</v>
      </c>
      <c r="AR150" s="121">
        <v>1.06</v>
      </c>
      <c r="AS150" s="121">
        <v>1</v>
      </c>
      <c r="AT150" s="121">
        <v>1</v>
      </c>
      <c r="AU150" s="121">
        <v>2.25</v>
      </c>
      <c r="AV150" s="121">
        <v>10</v>
      </c>
      <c r="AW150" s="121">
        <v>1.67</v>
      </c>
      <c r="AX150" s="134">
        <v>0.75</v>
      </c>
      <c r="AY150" s="134">
        <v>0.2</v>
      </c>
      <c r="AZ150" s="134">
        <v>0.5</v>
      </c>
      <c r="BA150" s="121">
        <v>2.5</v>
      </c>
      <c r="BB150" s="121">
        <v>2</v>
      </c>
      <c r="BC150" s="121">
        <v>0</v>
      </c>
      <c r="BD150" s="121">
        <v>0</v>
      </c>
      <c r="BE150" s="121">
        <v>0</v>
      </c>
      <c r="BF150" s="121">
        <v>0</v>
      </c>
    </row>
    <row r="151" spans="1:58">
      <c r="A151" s="121" t="s">
        <v>16700</v>
      </c>
      <c r="B151" s="121">
        <v>0</v>
      </c>
      <c r="C151" s="121">
        <v>0</v>
      </c>
      <c r="D151" s="121">
        <v>0</v>
      </c>
      <c r="E151" s="121">
        <v>0</v>
      </c>
      <c r="F151" s="121">
        <v>0</v>
      </c>
      <c r="G151" s="121">
        <v>0</v>
      </c>
      <c r="H151" s="121">
        <v>0</v>
      </c>
      <c r="I151" s="121">
        <v>0</v>
      </c>
      <c r="J151" s="121">
        <v>0</v>
      </c>
      <c r="K151" s="121">
        <v>0</v>
      </c>
      <c r="L151" s="121">
        <v>0</v>
      </c>
      <c r="M151" s="121">
        <v>0</v>
      </c>
      <c r="N151" s="121">
        <v>0</v>
      </c>
      <c r="O151" s="121">
        <v>0</v>
      </c>
      <c r="P151" s="121">
        <v>0</v>
      </c>
      <c r="Q151" s="121">
        <v>0</v>
      </c>
      <c r="R151" s="121">
        <v>0</v>
      </c>
      <c r="S151" s="121">
        <v>0</v>
      </c>
      <c r="T151" s="121">
        <v>0</v>
      </c>
      <c r="U151" s="121">
        <v>0</v>
      </c>
      <c r="V151" s="121">
        <v>0</v>
      </c>
      <c r="W151" s="121">
        <v>0</v>
      </c>
      <c r="X151" s="121">
        <v>0</v>
      </c>
      <c r="Y151" s="121">
        <v>0</v>
      </c>
      <c r="Z151" s="121">
        <v>0</v>
      </c>
      <c r="AA151" s="121">
        <v>0</v>
      </c>
      <c r="AB151" s="121">
        <v>0</v>
      </c>
      <c r="AC151" s="121">
        <v>0</v>
      </c>
      <c r="AD151" s="121">
        <v>0</v>
      </c>
      <c r="AE151" s="121">
        <v>0</v>
      </c>
      <c r="AF151" s="121">
        <v>0</v>
      </c>
      <c r="AG151" s="121">
        <v>0</v>
      </c>
      <c r="AH151" s="121">
        <v>0</v>
      </c>
      <c r="AI151" s="121">
        <v>0</v>
      </c>
      <c r="AJ151" s="121">
        <v>0</v>
      </c>
      <c r="AK151" s="121">
        <v>1</v>
      </c>
      <c r="AL151" s="121">
        <v>0</v>
      </c>
      <c r="AM151" s="121">
        <v>0</v>
      </c>
      <c r="AN151" s="121">
        <v>0</v>
      </c>
      <c r="AO151" s="121">
        <v>0</v>
      </c>
      <c r="AP151" s="121">
        <v>0</v>
      </c>
      <c r="AQ151" s="121">
        <v>0</v>
      </c>
      <c r="AR151" s="121">
        <v>0</v>
      </c>
      <c r="AS151" s="121">
        <v>0</v>
      </c>
      <c r="AT151" s="121">
        <v>1</v>
      </c>
      <c r="AU151" s="121">
        <v>0</v>
      </c>
      <c r="AV151" s="121">
        <v>0</v>
      </c>
      <c r="AW151" s="121">
        <v>0</v>
      </c>
      <c r="AX151" s="121">
        <v>0</v>
      </c>
      <c r="AY151" s="121">
        <v>0</v>
      </c>
      <c r="AZ151" s="121">
        <v>0</v>
      </c>
      <c r="BA151" s="121">
        <v>0</v>
      </c>
      <c r="BB151" s="121">
        <v>0</v>
      </c>
      <c r="BC151" s="121">
        <v>0</v>
      </c>
      <c r="BD151" s="121">
        <v>0</v>
      </c>
      <c r="BE151" s="121">
        <v>0</v>
      </c>
      <c r="BF151" s="121">
        <v>0</v>
      </c>
    </row>
    <row r="152" spans="1:58">
      <c r="A152" s="121" t="s">
        <v>16701</v>
      </c>
      <c r="B152" s="121">
        <v>0</v>
      </c>
      <c r="C152" s="121">
        <v>0</v>
      </c>
      <c r="D152" s="121">
        <v>0</v>
      </c>
      <c r="E152" s="121">
        <v>0</v>
      </c>
      <c r="F152" s="121">
        <v>0</v>
      </c>
      <c r="G152" s="121">
        <v>0</v>
      </c>
      <c r="H152" s="121">
        <v>0</v>
      </c>
      <c r="I152" s="121">
        <v>0</v>
      </c>
      <c r="J152" s="121">
        <v>0</v>
      </c>
      <c r="K152" s="121">
        <v>0</v>
      </c>
      <c r="L152" s="121">
        <v>0</v>
      </c>
      <c r="M152" s="121">
        <v>0</v>
      </c>
      <c r="N152" s="121">
        <v>0</v>
      </c>
      <c r="O152" s="121">
        <v>0</v>
      </c>
      <c r="P152" s="121">
        <v>0</v>
      </c>
      <c r="Q152" s="121">
        <v>0</v>
      </c>
      <c r="R152" s="121">
        <v>0</v>
      </c>
      <c r="S152" s="121">
        <v>0</v>
      </c>
      <c r="T152" s="121">
        <v>0</v>
      </c>
      <c r="U152" s="121">
        <v>0</v>
      </c>
      <c r="V152" s="121">
        <v>0</v>
      </c>
      <c r="W152" s="121">
        <v>0</v>
      </c>
      <c r="X152" s="121">
        <v>0</v>
      </c>
      <c r="Y152" s="121">
        <v>0</v>
      </c>
      <c r="Z152" s="121">
        <v>0</v>
      </c>
      <c r="AA152" s="121">
        <v>0</v>
      </c>
      <c r="AB152" s="121">
        <v>0</v>
      </c>
      <c r="AC152" s="121">
        <v>0</v>
      </c>
      <c r="AD152" s="121">
        <v>0</v>
      </c>
      <c r="AE152" s="121">
        <v>0</v>
      </c>
      <c r="AF152" s="121">
        <v>0</v>
      </c>
      <c r="AG152" s="121">
        <v>0</v>
      </c>
      <c r="AH152" s="121">
        <v>0</v>
      </c>
      <c r="AI152" s="121">
        <v>0</v>
      </c>
      <c r="AJ152" s="121">
        <v>0</v>
      </c>
      <c r="AK152" s="121">
        <v>0</v>
      </c>
      <c r="AL152" s="121">
        <v>0</v>
      </c>
      <c r="AM152" s="121">
        <v>0</v>
      </c>
      <c r="AN152" s="121">
        <v>0</v>
      </c>
      <c r="AO152" s="121">
        <v>0</v>
      </c>
      <c r="AP152" s="121">
        <v>0</v>
      </c>
      <c r="AQ152" s="121">
        <v>0</v>
      </c>
      <c r="AR152" s="121">
        <v>0</v>
      </c>
      <c r="AS152" s="121">
        <v>1</v>
      </c>
      <c r="AT152" s="121">
        <v>0</v>
      </c>
      <c r="AU152" s="121">
        <v>0</v>
      </c>
      <c r="AV152" s="121">
        <v>1</v>
      </c>
      <c r="AW152" s="121">
        <v>0</v>
      </c>
      <c r="AX152" s="121">
        <v>0</v>
      </c>
      <c r="AY152" s="121">
        <v>0</v>
      </c>
      <c r="AZ152" s="121">
        <v>0</v>
      </c>
      <c r="BA152" s="121">
        <v>0</v>
      </c>
      <c r="BB152" s="121">
        <v>0</v>
      </c>
      <c r="BC152" s="121">
        <v>0</v>
      </c>
      <c r="BD152" s="121">
        <v>0</v>
      </c>
      <c r="BE152" s="121">
        <v>0</v>
      </c>
      <c r="BF152" s="121">
        <v>0</v>
      </c>
    </row>
    <row r="153" spans="1:58">
      <c r="A153" s="121" t="s">
        <v>16702</v>
      </c>
      <c r="B153" s="121">
        <v>0</v>
      </c>
      <c r="C153" s="121">
        <v>0</v>
      </c>
      <c r="D153" s="121">
        <v>0</v>
      </c>
      <c r="E153" s="121">
        <v>0</v>
      </c>
      <c r="F153" s="121">
        <v>0</v>
      </c>
      <c r="G153" s="121">
        <v>0</v>
      </c>
      <c r="H153" s="121">
        <v>0</v>
      </c>
      <c r="I153" s="121">
        <v>0</v>
      </c>
      <c r="J153" s="121">
        <v>0</v>
      </c>
      <c r="K153" s="121">
        <v>0</v>
      </c>
      <c r="L153" s="121">
        <v>0</v>
      </c>
      <c r="M153" s="121">
        <v>0</v>
      </c>
      <c r="N153" s="121">
        <v>0</v>
      </c>
      <c r="O153" s="121">
        <v>0</v>
      </c>
      <c r="P153" s="121">
        <v>0</v>
      </c>
      <c r="Q153" s="121">
        <v>0</v>
      </c>
      <c r="R153" s="121">
        <v>0</v>
      </c>
      <c r="S153" s="121">
        <v>0</v>
      </c>
      <c r="T153" s="121">
        <v>0</v>
      </c>
      <c r="U153" s="121">
        <v>0</v>
      </c>
      <c r="V153" s="121">
        <v>0</v>
      </c>
      <c r="W153" s="121">
        <v>0</v>
      </c>
      <c r="X153" s="121">
        <v>0</v>
      </c>
      <c r="Y153" s="121">
        <v>0</v>
      </c>
      <c r="Z153" s="121">
        <v>0</v>
      </c>
      <c r="AA153" s="121">
        <v>0</v>
      </c>
      <c r="AB153" s="121">
        <v>0</v>
      </c>
      <c r="AC153" s="121">
        <v>0</v>
      </c>
      <c r="AD153" s="121">
        <v>0</v>
      </c>
      <c r="AE153" s="121">
        <v>0</v>
      </c>
      <c r="AF153" s="121">
        <v>0</v>
      </c>
      <c r="AG153" s="121">
        <v>0</v>
      </c>
      <c r="AH153" s="121">
        <v>0</v>
      </c>
      <c r="AI153" s="121">
        <v>0</v>
      </c>
      <c r="AJ153" s="121">
        <v>0</v>
      </c>
      <c r="AK153" s="121">
        <v>0</v>
      </c>
      <c r="AL153" s="121">
        <v>0</v>
      </c>
      <c r="AM153" s="121">
        <v>0</v>
      </c>
      <c r="AN153" s="121">
        <v>0</v>
      </c>
      <c r="AO153" s="121">
        <v>0</v>
      </c>
      <c r="AP153" s="121">
        <v>0</v>
      </c>
      <c r="AQ153" s="121">
        <v>0</v>
      </c>
      <c r="AR153" s="121">
        <v>0</v>
      </c>
      <c r="AS153" s="121">
        <v>0</v>
      </c>
      <c r="AT153" s="121">
        <v>0</v>
      </c>
      <c r="AU153" s="121">
        <v>0</v>
      </c>
      <c r="AV153" s="121">
        <v>0</v>
      </c>
      <c r="AW153" s="121">
        <v>0</v>
      </c>
      <c r="AX153" s="121">
        <v>0</v>
      </c>
      <c r="AY153" s="121">
        <v>0</v>
      </c>
      <c r="AZ153" s="121">
        <v>0</v>
      </c>
      <c r="BA153" s="121">
        <v>0</v>
      </c>
      <c r="BB153" s="121">
        <v>0</v>
      </c>
      <c r="BC153" s="121">
        <v>0</v>
      </c>
      <c r="BD153" s="121">
        <v>0</v>
      </c>
      <c r="BE153" s="121">
        <v>0</v>
      </c>
      <c r="BF153" s="121">
        <v>0</v>
      </c>
    </row>
    <row r="154" spans="1:58">
      <c r="A154" s="121" t="s">
        <v>16703</v>
      </c>
      <c r="B154" s="121">
        <v>0</v>
      </c>
      <c r="C154" s="121">
        <v>0</v>
      </c>
      <c r="D154" s="121">
        <v>0</v>
      </c>
      <c r="E154" s="121">
        <v>0</v>
      </c>
      <c r="F154" s="121">
        <v>0</v>
      </c>
      <c r="G154" s="121">
        <v>0</v>
      </c>
      <c r="H154" s="121">
        <v>0</v>
      </c>
      <c r="I154" s="121">
        <v>0</v>
      </c>
      <c r="J154" s="121">
        <v>0</v>
      </c>
      <c r="K154" s="121">
        <v>0</v>
      </c>
      <c r="L154" s="121">
        <v>0</v>
      </c>
      <c r="M154" s="121">
        <v>0</v>
      </c>
      <c r="N154" s="121">
        <v>0</v>
      </c>
      <c r="O154" s="121">
        <v>0</v>
      </c>
      <c r="P154" s="121">
        <v>0</v>
      </c>
      <c r="Q154" s="121">
        <v>0</v>
      </c>
      <c r="R154" s="121">
        <v>0</v>
      </c>
      <c r="S154" s="121">
        <v>0</v>
      </c>
      <c r="T154" s="121">
        <v>0</v>
      </c>
      <c r="U154" s="121">
        <v>0</v>
      </c>
      <c r="V154" s="121">
        <v>0</v>
      </c>
      <c r="W154" s="121">
        <v>0</v>
      </c>
      <c r="X154" s="121">
        <v>1</v>
      </c>
      <c r="Y154" s="121">
        <v>0</v>
      </c>
      <c r="Z154" s="121">
        <v>1</v>
      </c>
      <c r="AA154" s="121">
        <v>0</v>
      </c>
      <c r="AB154" s="121">
        <v>0</v>
      </c>
      <c r="AC154" s="121">
        <v>0</v>
      </c>
      <c r="AD154" s="121">
        <v>2</v>
      </c>
      <c r="AE154" s="121">
        <v>2</v>
      </c>
      <c r="AF154" s="121">
        <v>0</v>
      </c>
      <c r="AG154" s="121">
        <v>1</v>
      </c>
      <c r="AH154" s="121">
        <v>0</v>
      </c>
      <c r="AI154" s="121">
        <v>1</v>
      </c>
      <c r="AJ154" s="121">
        <v>0</v>
      </c>
      <c r="AK154" s="121">
        <v>0</v>
      </c>
      <c r="AL154" s="121">
        <v>0</v>
      </c>
      <c r="AM154" s="121">
        <v>0</v>
      </c>
      <c r="AN154" s="121">
        <v>0</v>
      </c>
      <c r="AO154" s="121">
        <v>0</v>
      </c>
      <c r="AP154" s="121">
        <v>0</v>
      </c>
      <c r="AQ154" s="121">
        <v>0</v>
      </c>
      <c r="AR154" s="121">
        <v>0</v>
      </c>
      <c r="AS154" s="121">
        <v>0</v>
      </c>
      <c r="AT154" s="121">
        <v>0</v>
      </c>
      <c r="AU154" s="121">
        <v>3</v>
      </c>
      <c r="AV154" s="121">
        <v>0</v>
      </c>
      <c r="AW154" s="121">
        <v>1</v>
      </c>
      <c r="AX154" s="121">
        <v>0</v>
      </c>
      <c r="AY154" s="121">
        <v>0</v>
      </c>
      <c r="AZ154" s="121">
        <v>0</v>
      </c>
      <c r="BA154" s="121">
        <v>0</v>
      </c>
      <c r="BB154" s="121">
        <v>0</v>
      </c>
      <c r="BC154" s="121">
        <v>0</v>
      </c>
      <c r="BD154" s="121">
        <v>0</v>
      </c>
      <c r="BE154" s="121">
        <v>0</v>
      </c>
      <c r="BF154" s="121">
        <v>0</v>
      </c>
    </row>
    <row r="155" spans="1:58">
      <c r="A155" s="121" t="s">
        <v>16704</v>
      </c>
      <c r="B155" s="121">
        <v>0</v>
      </c>
      <c r="C155" s="121">
        <v>0</v>
      </c>
      <c r="D155" s="121">
        <v>0</v>
      </c>
      <c r="E155" s="121">
        <v>0</v>
      </c>
      <c r="F155" s="121">
        <v>0</v>
      </c>
      <c r="G155" s="121">
        <v>0</v>
      </c>
      <c r="H155" s="121">
        <v>0</v>
      </c>
      <c r="I155" s="121">
        <v>0</v>
      </c>
      <c r="J155" s="121">
        <v>0</v>
      </c>
      <c r="K155" s="121">
        <v>0</v>
      </c>
      <c r="L155" s="121">
        <v>0</v>
      </c>
      <c r="M155" s="121">
        <v>0</v>
      </c>
      <c r="N155" s="121">
        <v>0</v>
      </c>
      <c r="O155" s="121">
        <v>0</v>
      </c>
      <c r="P155" s="121">
        <v>0</v>
      </c>
      <c r="Q155" s="121">
        <v>0</v>
      </c>
      <c r="R155" s="121">
        <v>0</v>
      </c>
      <c r="S155" s="121">
        <v>0</v>
      </c>
      <c r="T155" s="121">
        <v>0</v>
      </c>
      <c r="U155" s="121">
        <v>0</v>
      </c>
      <c r="V155" s="121">
        <v>0</v>
      </c>
      <c r="W155" s="121">
        <v>0</v>
      </c>
      <c r="X155" s="121">
        <v>1</v>
      </c>
      <c r="Y155" s="121">
        <v>0</v>
      </c>
      <c r="Z155" s="121">
        <v>0</v>
      </c>
      <c r="AA155" s="121">
        <v>0</v>
      </c>
      <c r="AB155" s="121">
        <v>0</v>
      </c>
      <c r="AC155" s="121">
        <v>0</v>
      </c>
      <c r="AD155" s="121">
        <v>2</v>
      </c>
      <c r="AE155" s="121">
        <v>2</v>
      </c>
      <c r="AF155" s="121">
        <v>1</v>
      </c>
      <c r="AG155" s="121">
        <v>0</v>
      </c>
      <c r="AH155" s="121">
        <v>1</v>
      </c>
      <c r="AI155" s="121">
        <v>0</v>
      </c>
      <c r="AJ155" s="121">
        <v>0</v>
      </c>
      <c r="AK155" s="121">
        <v>0</v>
      </c>
      <c r="AL155" s="121">
        <v>0</v>
      </c>
      <c r="AM155" s="121">
        <v>0</v>
      </c>
      <c r="AN155" s="121">
        <v>0</v>
      </c>
      <c r="AO155" s="121">
        <v>1</v>
      </c>
      <c r="AP155" s="121">
        <v>0</v>
      </c>
      <c r="AQ155" s="121">
        <v>0</v>
      </c>
      <c r="AR155" s="121">
        <v>0</v>
      </c>
      <c r="AS155" s="121">
        <v>0</v>
      </c>
      <c r="AT155" s="121">
        <v>0</v>
      </c>
      <c r="AU155" s="121">
        <v>2</v>
      </c>
      <c r="AV155" s="121">
        <v>1</v>
      </c>
      <c r="AW155" s="121">
        <v>1</v>
      </c>
      <c r="AX155" s="121">
        <v>0</v>
      </c>
      <c r="AY155" s="121">
        <v>0</v>
      </c>
      <c r="AZ155" s="121">
        <v>0</v>
      </c>
      <c r="BA155" s="121">
        <v>0</v>
      </c>
      <c r="BB155" s="121">
        <v>0</v>
      </c>
      <c r="BC155" s="121">
        <v>0</v>
      </c>
      <c r="BD155" s="121">
        <v>0</v>
      </c>
      <c r="BE155" s="121">
        <v>0</v>
      </c>
      <c r="BF155" s="121">
        <v>0</v>
      </c>
    </row>
    <row r="156" spans="1:58">
      <c r="A156" s="121" t="s">
        <v>16705</v>
      </c>
      <c r="B156" s="121">
        <v>0</v>
      </c>
      <c r="C156" s="121">
        <v>0</v>
      </c>
      <c r="D156" s="121">
        <v>0</v>
      </c>
      <c r="E156" s="121">
        <v>0</v>
      </c>
      <c r="F156" s="121">
        <v>0</v>
      </c>
      <c r="G156" s="121">
        <v>0</v>
      </c>
      <c r="H156" s="121">
        <v>0</v>
      </c>
      <c r="I156" s="121">
        <v>0</v>
      </c>
      <c r="J156" s="121">
        <v>0</v>
      </c>
      <c r="K156" s="121">
        <v>0</v>
      </c>
      <c r="L156" s="121">
        <v>0</v>
      </c>
      <c r="M156" s="121">
        <v>0</v>
      </c>
      <c r="N156" s="121">
        <v>0</v>
      </c>
      <c r="O156" s="121">
        <v>0</v>
      </c>
      <c r="P156" s="121">
        <v>0</v>
      </c>
      <c r="Q156" s="121">
        <v>0</v>
      </c>
      <c r="R156" s="121">
        <v>0</v>
      </c>
      <c r="S156" s="121">
        <v>0</v>
      </c>
      <c r="T156" s="121">
        <v>0</v>
      </c>
      <c r="U156" s="121">
        <v>0</v>
      </c>
      <c r="V156" s="121">
        <v>0</v>
      </c>
      <c r="W156" s="121">
        <v>0</v>
      </c>
      <c r="X156" s="121">
        <v>1</v>
      </c>
      <c r="Y156" s="121">
        <v>0</v>
      </c>
      <c r="Z156" s="121">
        <v>0</v>
      </c>
      <c r="AA156" s="121">
        <v>0</v>
      </c>
      <c r="AB156" s="121">
        <v>0</v>
      </c>
      <c r="AC156" s="121">
        <v>0</v>
      </c>
      <c r="AD156" s="121">
        <v>1</v>
      </c>
      <c r="AE156" s="121">
        <v>1</v>
      </c>
      <c r="AF156" s="121">
        <v>0</v>
      </c>
      <c r="AG156" s="121">
        <v>0</v>
      </c>
      <c r="AH156" s="121">
        <v>0</v>
      </c>
      <c r="AI156" s="121">
        <v>0</v>
      </c>
      <c r="AJ156" s="121">
        <v>0</v>
      </c>
      <c r="AK156" s="121">
        <v>0</v>
      </c>
      <c r="AL156" s="121">
        <v>0</v>
      </c>
      <c r="AM156" s="121">
        <v>0</v>
      </c>
      <c r="AN156" s="121">
        <v>0</v>
      </c>
      <c r="AO156" s="121">
        <v>0</v>
      </c>
      <c r="AP156" s="121">
        <v>0</v>
      </c>
      <c r="AQ156" s="121">
        <v>0</v>
      </c>
      <c r="AR156" s="121">
        <v>0</v>
      </c>
      <c r="AS156" s="121">
        <v>0</v>
      </c>
      <c r="AT156" s="121">
        <v>0</v>
      </c>
      <c r="AU156" s="134">
        <v>0.67</v>
      </c>
      <c r="AV156" s="121">
        <v>0</v>
      </c>
      <c r="AW156" s="121">
        <v>1</v>
      </c>
      <c r="AX156" s="121">
        <v>0</v>
      </c>
      <c r="AY156" s="121">
        <v>0</v>
      </c>
      <c r="AZ156" s="121">
        <v>0</v>
      </c>
      <c r="BA156" s="121">
        <v>0</v>
      </c>
      <c r="BB156" s="121">
        <v>0</v>
      </c>
      <c r="BC156" s="121">
        <v>0</v>
      </c>
      <c r="BD156" s="121">
        <v>0</v>
      </c>
      <c r="BE156" s="121">
        <v>0</v>
      </c>
      <c r="BF156" s="121">
        <v>0</v>
      </c>
    </row>
    <row r="157" spans="1:58">
      <c r="A157" s="121" t="s">
        <v>16706</v>
      </c>
      <c r="B157" s="121">
        <v>0</v>
      </c>
      <c r="C157" s="121">
        <v>0</v>
      </c>
      <c r="D157" s="121">
        <v>0</v>
      </c>
      <c r="E157" s="121">
        <v>0</v>
      </c>
      <c r="F157" s="121">
        <v>0</v>
      </c>
      <c r="G157" s="121">
        <v>0</v>
      </c>
      <c r="H157" s="121">
        <v>0</v>
      </c>
      <c r="I157" s="121">
        <v>0</v>
      </c>
      <c r="J157" s="121">
        <v>0</v>
      </c>
      <c r="K157" s="121">
        <v>0</v>
      </c>
      <c r="L157" s="121">
        <v>0</v>
      </c>
      <c r="M157" s="121">
        <v>0</v>
      </c>
      <c r="N157" s="121">
        <v>0</v>
      </c>
      <c r="O157" s="121">
        <v>0</v>
      </c>
      <c r="P157" s="121">
        <v>0</v>
      </c>
      <c r="Q157" s="121">
        <v>0</v>
      </c>
      <c r="R157" s="121">
        <v>0</v>
      </c>
      <c r="S157" s="121">
        <v>0</v>
      </c>
      <c r="T157" s="121">
        <v>0</v>
      </c>
      <c r="U157" s="121">
        <v>0</v>
      </c>
      <c r="V157" s="121">
        <v>0</v>
      </c>
      <c r="W157" s="121">
        <v>0</v>
      </c>
      <c r="X157" s="121">
        <v>1</v>
      </c>
      <c r="Y157" s="121">
        <v>2</v>
      </c>
      <c r="Z157" s="121">
        <v>0</v>
      </c>
      <c r="AA157" s="121">
        <v>0</v>
      </c>
      <c r="AB157" s="121">
        <v>0</v>
      </c>
      <c r="AC157" s="121">
        <v>0</v>
      </c>
      <c r="AD157" s="121">
        <v>2</v>
      </c>
      <c r="AE157" s="121">
        <v>3</v>
      </c>
      <c r="AF157" s="121">
        <v>10</v>
      </c>
      <c r="AG157" s="121">
        <v>2</v>
      </c>
      <c r="AH157" s="121">
        <v>4</v>
      </c>
      <c r="AI157" s="121">
        <v>2</v>
      </c>
      <c r="AJ157" s="121">
        <v>2</v>
      </c>
      <c r="AK157" s="121">
        <v>4</v>
      </c>
      <c r="AL157" s="121">
        <v>1</v>
      </c>
      <c r="AM157" s="121">
        <v>2</v>
      </c>
      <c r="AN157" s="121">
        <v>2</v>
      </c>
      <c r="AO157" s="121">
        <v>4</v>
      </c>
      <c r="AP157" s="121">
        <v>1</v>
      </c>
      <c r="AQ157" s="121">
        <v>0</v>
      </c>
      <c r="AR157" s="121">
        <v>1</v>
      </c>
      <c r="AS157" s="121">
        <v>2</v>
      </c>
      <c r="AT157" s="121">
        <v>1</v>
      </c>
      <c r="AU157" s="121">
        <v>2</v>
      </c>
      <c r="AV157" s="121">
        <v>3</v>
      </c>
      <c r="AW157" s="121">
        <v>4</v>
      </c>
      <c r="AX157" s="121">
        <v>3</v>
      </c>
      <c r="AY157" s="121">
        <v>0</v>
      </c>
      <c r="AZ157" s="121">
        <v>2</v>
      </c>
      <c r="BA157" s="121">
        <v>0</v>
      </c>
      <c r="BB157" s="121">
        <v>2</v>
      </c>
      <c r="BC157" s="121">
        <v>0</v>
      </c>
      <c r="BD157" s="121">
        <v>0</v>
      </c>
      <c r="BE157" s="121">
        <v>0</v>
      </c>
      <c r="BF157" s="121">
        <v>0</v>
      </c>
    </row>
    <row r="158" spans="1:58">
      <c r="A158" s="121" t="s">
        <v>16707</v>
      </c>
      <c r="B158" s="121">
        <v>0</v>
      </c>
      <c r="C158" s="121">
        <v>0</v>
      </c>
      <c r="D158" s="121">
        <v>0</v>
      </c>
      <c r="E158" s="121">
        <v>0</v>
      </c>
      <c r="F158" s="121">
        <v>0</v>
      </c>
      <c r="G158" s="121">
        <v>0</v>
      </c>
      <c r="H158" s="121">
        <v>0</v>
      </c>
      <c r="I158" s="121">
        <v>0</v>
      </c>
      <c r="J158" s="121">
        <v>0</v>
      </c>
      <c r="K158" s="121">
        <v>0</v>
      </c>
      <c r="L158" s="121">
        <v>0</v>
      </c>
      <c r="M158" s="121">
        <v>0</v>
      </c>
      <c r="N158" s="121">
        <v>0</v>
      </c>
      <c r="O158" s="121">
        <v>0</v>
      </c>
      <c r="P158" s="121">
        <v>0</v>
      </c>
      <c r="Q158" s="121">
        <v>0</v>
      </c>
      <c r="R158" s="121">
        <v>0</v>
      </c>
      <c r="S158" s="121">
        <v>0</v>
      </c>
      <c r="T158" s="121">
        <v>0</v>
      </c>
      <c r="U158" s="121">
        <v>0</v>
      </c>
      <c r="V158" s="121">
        <v>0</v>
      </c>
      <c r="W158" s="121">
        <v>0</v>
      </c>
      <c r="X158" s="121">
        <v>0</v>
      </c>
      <c r="Y158" s="121">
        <v>2</v>
      </c>
      <c r="Z158" s="121">
        <v>1</v>
      </c>
      <c r="AA158" s="121">
        <v>0</v>
      </c>
      <c r="AB158" s="121">
        <v>0</v>
      </c>
      <c r="AC158" s="121">
        <v>0</v>
      </c>
      <c r="AD158" s="121">
        <v>2</v>
      </c>
      <c r="AE158" s="121">
        <v>1</v>
      </c>
      <c r="AF158" s="121">
        <v>8</v>
      </c>
      <c r="AG158" s="121">
        <v>4</v>
      </c>
      <c r="AH158" s="121">
        <v>3</v>
      </c>
      <c r="AI158" s="121">
        <v>3</v>
      </c>
      <c r="AJ158" s="121">
        <v>1</v>
      </c>
      <c r="AK158" s="121">
        <v>3</v>
      </c>
      <c r="AL158" s="121">
        <v>1</v>
      </c>
      <c r="AM158" s="121">
        <v>3</v>
      </c>
      <c r="AN158" s="121">
        <v>0</v>
      </c>
      <c r="AO158" s="121">
        <v>4</v>
      </c>
      <c r="AP158" s="121">
        <v>2</v>
      </c>
      <c r="AQ158" s="121">
        <v>2</v>
      </c>
      <c r="AR158" s="121">
        <v>1</v>
      </c>
      <c r="AS158" s="121">
        <v>0</v>
      </c>
      <c r="AT158" s="121">
        <v>1</v>
      </c>
      <c r="AU158" s="121">
        <v>2</v>
      </c>
      <c r="AV158" s="121">
        <v>4</v>
      </c>
      <c r="AW158" s="121">
        <v>4</v>
      </c>
      <c r="AX158" s="121">
        <v>3</v>
      </c>
      <c r="AY158" s="121">
        <v>1</v>
      </c>
      <c r="AZ158" s="121">
        <v>0</v>
      </c>
      <c r="BA158" s="121">
        <v>4</v>
      </c>
      <c r="BB158" s="121">
        <v>0</v>
      </c>
      <c r="BC158" s="121">
        <v>0</v>
      </c>
      <c r="BD158" s="121">
        <v>0</v>
      </c>
      <c r="BE158" s="121">
        <v>0</v>
      </c>
      <c r="BF158" s="121">
        <v>0</v>
      </c>
    </row>
    <row r="159" spans="1:58">
      <c r="A159" s="121" t="s">
        <v>16708</v>
      </c>
      <c r="B159" s="121">
        <v>0</v>
      </c>
      <c r="C159" s="121">
        <v>0</v>
      </c>
      <c r="D159" s="121">
        <v>0</v>
      </c>
      <c r="E159" s="121">
        <v>0</v>
      </c>
      <c r="F159" s="121">
        <v>0</v>
      </c>
      <c r="G159" s="121">
        <v>0</v>
      </c>
      <c r="H159" s="121">
        <v>0</v>
      </c>
      <c r="I159" s="121">
        <v>0</v>
      </c>
      <c r="J159" s="121">
        <v>0</v>
      </c>
      <c r="K159" s="121">
        <v>0</v>
      </c>
      <c r="L159" s="121">
        <v>0</v>
      </c>
      <c r="M159" s="121">
        <v>0</v>
      </c>
      <c r="N159" s="121">
        <v>0</v>
      </c>
      <c r="O159" s="121">
        <v>0</v>
      </c>
      <c r="P159" s="121">
        <v>0</v>
      </c>
      <c r="Q159" s="121">
        <v>0</v>
      </c>
      <c r="R159" s="121">
        <v>0</v>
      </c>
      <c r="S159" s="121">
        <v>0</v>
      </c>
      <c r="T159" s="121">
        <v>0</v>
      </c>
      <c r="U159" s="121">
        <v>0</v>
      </c>
      <c r="V159" s="121">
        <v>0</v>
      </c>
      <c r="W159" s="121">
        <v>0</v>
      </c>
      <c r="X159" s="121">
        <v>0</v>
      </c>
      <c r="Y159" s="121">
        <v>1</v>
      </c>
      <c r="Z159" s="121">
        <v>0</v>
      </c>
      <c r="AA159" s="121">
        <v>0</v>
      </c>
      <c r="AB159" s="121">
        <v>0</v>
      </c>
      <c r="AC159" s="121">
        <v>0</v>
      </c>
      <c r="AD159" s="121">
        <v>1</v>
      </c>
      <c r="AE159" s="134">
        <v>0.33</v>
      </c>
      <c r="AF159" s="121">
        <v>0.8</v>
      </c>
      <c r="AG159" s="121">
        <v>2</v>
      </c>
      <c r="AH159" s="134">
        <v>0.75</v>
      </c>
      <c r="AI159" s="121">
        <v>1.5</v>
      </c>
      <c r="AJ159" s="134">
        <v>0.5</v>
      </c>
      <c r="AK159" s="134">
        <v>0.75</v>
      </c>
      <c r="AL159" s="121">
        <v>1</v>
      </c>
      <c r="AM159" s="121">
        <v>1.5</v>
      </c>
      <c r="AN159" s="121">
        <v>0</v>
      </c>
      <c r="AO159" s="121">
        <v>1</v>
      </c>
      <c r="AP159" s="121">
        <v>2</v>
      </c>
      <c r="AQ159" s="121">
        <v>0</v>
      </c>
      <c r="AR159" s="121">
        <v>1</v>
      </c>
      <c r="AS159" s="121">
        <v>0</v>
      </c>
      <c r="AT159" s="121">
        <v>1</v>
      </c>
      <c r="AU159" s="121">
        <v>1</v>
      </c>
      <c r="AV159" s="121">
        <v>1.33</v>
      </c>
      <c r="AW159" s="121">
        <v>1</v>
      </c>
      <c r="AX159" s="121">
        <v>1</v>
      </c>
      <c r="AY159" s="121">
        <v>0</v>
      </c>
      <c r="AZ159" s="121">
        <v>0</v>
      </c>
      <c r="BA159" s="121">
        <v>0</v>
      </c>
      <c r="BB159" s="121">
        <v>0</v>
      </c>
      <c r="BC159" s="121">
        <v>0</v>
      </c>
      <c r="BD159" s="121">
        <v>0</v>
      </c>
      <c r="BE159" s="121">
        <v>0</v>
      </c>
      <c r="BF159" s="121">
        <v>0</v>
      </c>
    </row>
    <row r="160" spans="1:58">
      <c r="A160" s="121" t="s">
        <v>16709</v>
      </c>
      <c r="B160" s="121">
        <v>0</v>
      </c>
      <c r="C160" s="121">
        <v>0</v>
      </c>
      <c r="D160" s="121">
        <v>0</v>
      </c>
      <c r="E160" s="121">
        <v>0</v>
      </c>
      <c r="F160" s="121">
        <v>0</v>
      </c>
      <c r="G160" s="121">
        <v>0</v>
      </c>
      <c r="H160" s="121">
        <v>0</v>
      </c>
      <c r="I160" s="121">
        <v>0</v>
      </c>
      <c r="J160" s="121">
        <v>0</v>
      </c>
      <c r="K160" s="121">
        <v>0</v>
      </c>
      <c r="L160" s="121">
        <v>0</v>
      </c>
      <c r="M160" s="121">
        <v>0</v>
      </c>
      <c r="N160" s="121">
        <v>0</v>
      </c>
      <c r="O160" s="121">
        <v>0</v>
      </c>
      <c r="P160" s="121">
        <v>0</v>
      </c>
      <c r="Q160" s="121">
        <v>0</v>
      </c>
      <c r="R160" s="121">
        <v>0</v>
      </c>
      <c r="S160" s="121">
        <v>0</v>
      </c>
      <c r="T160" s="121">
        <v>0</v>
      </c>
      <c r="U160" s="121">
        <v>0</v>
      </c>
      <c r="V160" s="121">
        <v>0</v>
      </c>
      <c r="W160" s="121">
        <v>0</v>
      </c>
      <c r="X160" s="121">
        <v>0</v>
      </c>
      <c r="Y160" s="121">
        <v>0</v>
      </c>
      <c r="Z160" s="121">
        <v>0</v>
      </c>
      <c r="AA160" s="121">
        <v>0</v>
      </c>
      <c r="AB160" s="121">
        <v>1</v>
      </c>
      <c r="AC160" s="121">
        <v>0</v>
      </c>
      <c r="AD160" s="121">
        <v>1</v>
      </c>
      <c r="AE160" s="121">
        <v>0</v>
      </c>
      <c r="AF160" s="121">
        <v>0</v>
      </c>
      <c r="AG160" s="121">
        <v>0</v>
      </c>
      <c r="AH160" s="121">
        <v>0</v>
      </c>
      <c r="AI160" s="121">
        <v>0</v>
      </c>
      <c r="AJ160" s="121">
        <v>0</v>
      </c>
      <c r="AK160" s="121">
        <v>0</v>
      </c>
      <c r="AL160" s="121">
        <v>0</v>
      </c>
      <c r="AM160" s="121">
        <v>0</v>
      </c>
      <c r="AN160" s="121">
        <v>0</v>
      </c>
      <c r="AO160" s="121">
        <v>0</v>
      </c>
      <c r="AP160" s="121">
        <v>0</v>
      </c>
      <c r="AQ160" s="121">
        <v>0</v>
      </c>
      <c r="AR160" s="121">
        <v>0</v>
      </c>
      <c r="AS160" s="121">
        <v>0</v>
      </c>
      <c r="AT160" s="121">
        <v>0</v>
      </c>
      <c r="AU160" s="121">
        <v>0</v>
      </c>
      <c r="AV160" s="121">
        <v>0</v>
      </c>
      <c r="AW160" s="121">
        <v>0</v>
      </c>
      <c r="AX160" s="121">
        <v>0</v>
      </c>
      <c r="AY160" s="121">
        <v>0</v>
      </c>
      <c r="AZ160" s="121">
        <v>0</v>
      </c>
      <c r="BA160" s="121">
        <v>0</v>
      </c>
      <c r="BB160" s="121">
        <v>0</v>
      </c>
      <c r="BC160" s="121">
        <v>0</v>
      </c>
      <c r="BD160" s="121">
        <v>0</v>
      </c>
      <c r="BE160" s="121">
        <v>0</v>
      </c>
      <c r="BF160" s="121">
        <v>0</v>
      </c>
    </row>
    <row r="161" spans="1:58">
      <c r="A161" s="121" t="s">
        <v>16710</v>
      </c>
      <c r="B161" s="121">
        <v>0</v>
      </c>
      <c r="C161" s="121">
        <v>0</v>
      </c>
      <c r="D161" s="121">
        <v>0</v>
      </c>
      <c r="E161" s="121">
        <v>0</v>
      </c>
      <c r="F161" s="121">
        <v>0</v>
      </c>
      <c r="G161" s="121">
        <v>0</v>
      </c>
      <c r="H161" s="121">
        <v>0</v>
      </c>
      <c r="I161" s="121">
        <v>0</v>
      </c>
      <c r="J161" s="121">
        <v>0</v>
      </c>
      <c r="K161" s="121">
        <v>0</v>
      </c>
      <c r="L161" s="121">
        <v>0</v>
      </c>
      <c r="M161" s="121">
        <v>0</v>
      </c>
      <c r="N161" s="121">
        <v>0</v>
      </c>
      <c r="O161" s="121">
        <v>0</v>
      </c>
      <c r="P161" s="121">
        <v>0</v>
      </c>
      <c r="Q161" s="121">
        <v>0</v>
      </c>
      <c r="R161" s="121">
        <v>0</v>
      </c>
      <c r="S161" s="121">
        <v>0</v>
      </c>
      <c r="T161" s="121">
        <v>0</v>
      </c>
      <c r="U161" s="121">
        <v>0</v>
      </c>
      <c r="V161" s="121">
        <v>0</v>
      </c>
      <c r="W161" s="121">
        <v>0</v>
      </c>
      <c r="X161" s="121">
        <v>0</v>
      </c>
      <c r="Y161" s="121">
        <v>0</v>
      </c>
      <c r="Z161" s="121">
        <v>0</v>
      </c>
      <c r="AA161" s="121">
        <v>0</v>
      </c>
      <c r="AB161" s="121">
        <v>0</v>
      </c>
      <c r="AC161" s="121">
        <v>0</v>
      </c>
      <c r="AD161" s="121">
        <v>1</v>
      </c>
      <c r="AE161" s="121">
        <v>1</v>
      </c>
      <c r="AF161" s="121">
        <v>0</v>
      </c>
      <c r="AG161" s="121">
        <v>0</v>
      </c>
      <c r="AH161" s="121">
        <v>0</v>
      </c>
      <c r="AI161" s="121">
        <v>0</v>
      </c>
      <c r="AJ161" s="121">
        <v>0</v>
      </c>
      <c r="AK161" s="121">
        <v>0</v>
      </c>
      <c r="AL161" s="121">
        <v>0</v>
      </c>
      <c r="AM161" s="121">
        <v>0</v>
      </c>
      <c r="AN161" s="121">
        <v>0</v>
      </c>
      <c r="AO161" s="121">
        <v>0</v>
      </c>
      <c r="AP161" s="121">
        <v>0</v>
      </c>
      <c r="AQ161" s="121">
        <v>0</v>
      </c>
      <c r="AR161" s="121">
        <v>0</v>
      </c>
      <c r="AS161" s="121">
        <v>0</v>
      </c>
      <c r="AT161" s="121">
        <v>0</v>
      </c>
      <c r="AU161" s="121">
        <v>0</v>
      </c>
      <c r="AV161" s="121">
        <v>0</v>
      </c>
      <c r="AW161" s="121">
        <v>0</v>
      </c>
      <c r="AX161" s="121">
        <v>0</v>
      </c>
      <c r="AY161" s="121">
        <v>0</v>
      </c>
      <c r="AZ161" s="121">
        <v>0</v>
      </c>
      <c r="BA161" s="121">
        <v>0</v>
      </c>
      <c r="BB161" s="121">
        <v>0</v>
      </c>
      <c r="BC161" s="121">
        <v>0</v>
      </c>
      <c r="BD161" s="121">
        <v>0</v>
      </c>
      <c r="BE161" s="121">
        <v>0</v>
      </c>
      <c r="BF161" s="121">
        <v>0</v>
      </c>
    </row>
    <row r="162" spans="1:58">
      <c r="A162" s="121" t="s">
        <v>16711</v>
      </c>
      <c r="B162" s="121">
        <v>0</v>
      </c>
      <c r="C162" s="121">
        <v>0</v>
      </c>
      <c r="D162" s="121">
        <v>0</v>
      </c>
      <c r="E162" s="121">
        <v>0</v>
      </c>
      <c r="F162" s="121">
        <v>0</v>
      </c>
      <c r="G162" s="121">
        <v>0</v>
      </c>
      <c r="H162" s="121">
        <v>0</v>
      </c>
      <c r="I162" s="121">
        <v>0</v>
      </c>
      <c r="J162" s="121">
        <v>0</v>
      </c>
      <c r="K162" s="121">
        <v>0</v>
      </c>
      <c r="L162" s="121">
        <v>0</v>
      </c>
      <c r="M162" s="121">
        <v>0</v>
      </c>
      <c r="N162" s="121">
        <v>0</v>
      </c>
      <c r="O162" s="121">
        <v>0</v>
      </c>
      <c r="P162" s="121">
        <v>0</v>
      </c>
      <c r="Q162" s="121">
        <v>0</v>
      </c>
      <c r="R162" s="121">
        <v>0</v>
      </c>
      <c r="S162" s="121">
        <v>0</v>
      </c>
      <c r="T162" s="121">
        <v>0</v>
      </c>
      <c r="U162" s="121">
        <v>0</v>
      </c>
      <c r="V162" s="121">
        <v>0</v>
      </c>
      <c r="W162" s="121">
        <v>0</v>
      </c>
      <c r="X162" s="121">
        <v>0</v>
      </c>
      <c r="Y162" s="121">
        <v>0</v>
      </c>
      <c r="Z162" s="121">
        <v>0</v>
      </c>
      <c r="AA162" s="121">
        <v>0</v>
      </c>
      <c r="AB162" s="121">
        <v>0</v>
      </c>
      <c r="AC162" s="121">
        <v>0</v>
      </c>
      <c r="AD162" s="121">
        <v>1</v>
      </c>
      <c r="AE162" s="121">
        <v>0</v>
      </c>
      <c r="AF162" s="121">
        <v>0</v>
      </c>
      <c r="AG162" s="121">
        <v>0</v>
      </c>
      <c r="AH162" s="121">
        <v>0</v>
      </c>
      <c r="AI162" s="121">
        <v>0</v>
      </c>
      <c r="AJ162" s="121">
        <v>0</v>
      </c>
      <c r="AK162" s="121">
        <v>0</v>
      </c>
      <c r="AL162" s="121">
        <v>0</v>
      </c>
      <c r="AM162" s="121">
        <v>0</v>
      </c>
      <c r="AN162" s="121">
        <v>0</v>
      </c>
      <c r="AO162" s="121">
        <v>0</v>
      </c>
      <c r="AP162" s="121">
        <v>0</v>
      </c>
      <c r="AQ162" s="121">
        <v>0</v>
      </c>
      <c r="AR162" s="121">
        <v>0</v>
      </c>
      <c r="AS162" s="121">
        <v>0</v>
      </c>
      <c r="AT162" s="121">
        <v>0</v>
      </c>
      <c r="AU162" s="121">
        <v>0</v>
      </c>
      <c r="AV162" s="121">
        <v>0</v>
      </c>
      <c r="AW162" s="121">
        <v>0</v>
      </c>
      <c r="AX162" s="121">
        <v>0</v>
      </c>
      <c r="AY162" s="121">
        <v>0</v>
      </c>
      <c r="AZ162" s="121">
        <v>0</v>
      </c>
      <c r="BA162" s="121">
        <v>0</v>
      </c>
      <c r="BB162" s="121">
        <v>0</v>
      </c>
      <c r="BC162" s="121">
        <v>0</v>
      </c>
      <c r="BD162" s="121">
        <v>0</v>
      </c>
      <c r="BE162" s="121">
        <v>0</v>
      </c>
      <c r="BF162" s="121">
        <v>0</v>
      </c>
    </row>
    <row r="163" spans="1:58">
      <c r="A163" s="121" t="s">
        <v>16712</v>
      </c>
      <c r="B163" s="121">
        <v>0</v>
      </c>
      <c r="C163" s="121">
        <v>0</v>
      </c>
      <c r="D163" s="121">
        <v>0</v>
      </c>
      <c r="E163" s="121">
        <v>0</v>
      </c>
      <c r="F163" s="121">
        <v>0</v>
      </c>
      <c r="G163" s="121">
        <v>0</v>
      </c>
      <c r="H163" s="121">
        <v>0</v>
      </c>
      <c r="I163" s="121">
        <v>0</v>
      </c>
      <c r="J163" s="121">
        <v>0</v>
      </c>
      <c r="K163" s="121">
        <v>0</v>
      </c>
      <c r="L163" s="121">
        <v>0</v>
      </c>
      <c r="M163" s="121">
        <v>0</v>
      </c>
      <c r="N163" s="121">
        <v>0</v>
      </c>
      <c r="O163" s="121">
        <v>0</v>
      </c>
      <c r="P163" s="121">
        <v>0</v>
      </c>
      <c r="Q163" s="121">
        <v>0</v>
      </c>
      <c r="R163" s="121">
        <v>0</v>
      </c>
      <c r="S163" s="121">
        <v>0</v>
      </c>
      <c r="T163" s="121">
        <v>0</v>
      </c>
      <c r="U163" s="121">
        <v>0</v>
      </c>
      <c r="V163" s="121">
        <v>0</v>
      </c>
      <c r="W163" s="121">
        <v>1</v>
      </c>
      <c r="X163" s="121">
        <v>0</v>
      </c>
      <c r="Y163" s="121">
        <v>1</v>
      </c>
      <c r="Z163" s="121">
        <v>0</v>
      </c>
      <c r="AA163" s="121">
        <v>2</v>
      </c>
      <c r="AB163" s="121">
        <v>1</v>
      </c>
      <c r="AC163" s="121">
        <v>1</v>
      </c>
      <c r="AD163" s="121">
        <v>2</v>
      </c>
      <c r="AE163" s="121">
        <v>1</v>
      </c>
      <c r="AF163" s="121">
        <v>2</v>
      </c>
      <c r="AG163" s="121">
        <v>0</v>
      </c>
      <c r="AH163" s="121">
        <v>3</v>
      </c>
      <c r="AI163" s="121">
        <v>0</v>
      </c>
      <c r="AJ163" s="121">
        <v>1</v>
      </c>
      <c r="AK163" s="121">
        <v>0</v>
      </c>
      <c r="AL163" s="121">
        <v>1</v>
      </c>
      <c r="AM163" s="121">
        <v>0</v>
      </c>
      <c r="AN163" s="121">
        <v>1</v>
      </c>
      <c r="AO163" s="121">
        <v>0</v>
      </c>
      <c r="AP163" s="121">
        <v>0</v>
      </c>
      <c r="AQ163" s="121">
        <v>1</v>
      </c>
      <c r="AR163" s="121">
        <v>0</v>
      </c>
      <c r="AS163" s="121">
        <v>0</v>
      </c>
      <c r="AT163" s="121">
        <v>0</v>
      </c>
      <c r="AU163" s="121">
        <v>0</v>
      </c>
      <c r="AV163" s="121">
        <v>0</v>
      </c>
      <c r="AW163" s="121">
        <v>0</v>
      </c>
      <c r="AX163" s="121">
        <v>0</v>
      </c>
      <c r="AY163" s="121">
        <v>0</v>
      </c>
      <c r="AZ163" s="121">
        <v>0</v>
      </c>
      <c r="BA163" s="121">
        <v>0</v>
      </c>
      <c r="BB163" s="121">
        <v>0</v>
      </c>
      <c r="BC163" s="121">
        <v>0</v>
      </c>
      <c r="BD163" s="121">
        <v>0</v>
      </c>
      <c r="BE163" s="121">
        <v>0</v>
      </c>
      <c r="BF163" s="121">
        <v>0</v>
      </c>
    </row>
    <row r="164" spans="1:58">
      <c r="A164" s="121" t="s">
        <v>16713</v>
      </c>
      <c r="B164" s="121">
        <v>0</v>
      </c>
      <c r="C164" s="121">
        <v>0</v>
      </c>
      <c r="D164" s="121">
        <v>0</v>
      </c>
      <c r="E164" s="121">
        <v>0</v>
      </c>
      <c r="F164" s="121">
        <v>0</v>
      </c>
      <c r="G164" s="121">
        <v>0</v>
      </c>
      <c r="H164" s="121">
        <v>0</v>
      </c>
      <c r="I164" s="121">
        <v>0</v>
      </c>
      <c r="J164" s="121">
        <v>0</v>
      </c>
      <c r="K164" s="121">
        <v>0</v>
      </c>
      <c r="L164" s="121">
        <v>0</v>
      </c>
      <c r="M164" s="121">
        <v>0</v>
      </c>
      <c r="N164" s="121">
        <v>0</v>
      </c>
      <c r="O164" s="121">
        <v>0</v>
      </c>
      <c r="P164" s="121">
        <v>0</v>
      </c>
      <c r="Q164" s="121">
        <v>0</v>
      </c>
      <c r="R164" s="121">
        <v>0</v>
      </c>
      <c r="S164" s="121">
        <v>0</v>
      </c>
      <c r="T164" s="121">
        <v>0</v>
      </c>
      <c r="U164" s="121">
        <v>0</v>
      </c>
      <c r="V164" s="121">
        <v>0</v>
      </c>
      <c r="W164" s="121">
        <v>0</v>
      </c>
      <c r="X164" s="121">
        <v>1</v>
      </c>
      <c r="Y164" s="121">
        <v>0</v>
      </c>
      <c r="Z164" s="121">
        <v>1</v>
      </c>
      <c r="AA164" s="121">
        <v>0</v>
      </c>
      <c r="AB164" s="121">
        <v>2</v>
      </c>
      <c r="AC164" s="121">
        <v>0</v>
      </c>
      <c r="AD164" s="121">
        <v>0</v>
      </c>
      <c r="AE164" s="121">
        <v>2</v>
      </c>
      <c r="AF164" s="121">
        <v>3</v>
      </c>
      <c r="AG164" s="121">
        <v>1</v>
      </c>
      <c r="AH164" s="121">
        <v>2</v>
      </c>
      <c r="AI164" s="121">
        <v>1</v>
      </c>
      <c r="AJ164" s="121">
        <v>0</v>
      </c>
      <c r="AK164" s="121">
        <v>1</v>
      </c>
      <c r="AL164" s="121">
        <v>1</v>
      </c>
      <c r="AM164" s="121">
        <v>0</v>
      </c>
      <c r="AN164" s="121">
        <v>2</v>
      </c>
      <c r="AO164" s="121">
        <v>0</v>
      </c>
      <c r="AP164" s="121">
        <v>0</v>
      </c>
      <c r="AQ164" s="121">
        <v>0</v>
      </c>
      <c r="AR164" s="121">
        <v>1</v>
      </c>
      <c r="AS164" s="121">
        <v>0</v>
      </c>
      <c r="AT164" s="121">
        <v>0</v>
      </c>
      <c r="AU164" s="121">
        <v>0</v>
      </c>
      <c r="AV164" s="121">
        <v>0</v>
      </c>
      <c r="AW164" s="121">
        <v>0</v>
      </c>
      <c r="AX164" s="121">
        <v>0</v>
      </c>
      <c r="AY164" s="121">
        <v>0</v>
      </c>
      <c r="AZ164" s="121">
        <v>0</v>
      </c>
      <c r="BA164" s="121">
        <v>0</v>
      </c>
      <c r="BB164" s="121">
        <v>0</v>
      </c>
      <c r="BC164" s="121">
        <v>0</v>
      </c>
      <c r="BD164" s="121">
        <v>0</v>
      </c>
      <c r="BE164" s="121">
        <v>0</v>
      </c>
      <c r="BF164" s="121">
        <v>0</v>
      </c>
    </row>
    <row r="165" spans="1:58">
      <c r="A165" s="121" t="s">
        <v>16714</v>
      </c>
      <c r="B165" s="121">
        <v>0</v>
      </c>
      <c r="C165" s="121">
        <v>0</v>
      </c>
      <c r="D165" s="121">
        <v>0</v>
      </c>
      <c r="E165" s="121">
        <v>0</v>
      </c>
      <c r="F165" s="121">
        <v>0</v>
      </c>
      <c r="G165" s="121">
        <v>0</v>
      </c>
      <c r="H165" s="121">
        <v>0</v>
      </c>
      <c r="I165" s="121">
        <v>0</v>
      </c>
      <c r="J165" s="121">
        <v>0</v>
      </c>
      <c r="K165" s="121">
        <v>0</v>
      </c>
      <c r="L165" s="121">
        <v>0</v>
      </c>
      <c r="M165" s="121">
        <v>0</v>
      </c>
      <c r="N165" s="121">
        <v>0</v>
      </c>
      <c r="O165" s="121">
        <v>0</v>
      </c>
      <c r="P165" s="121">
        <v>0</v>
      </c>
      <c r="Q165" s="121">
        <v>0</v>
      </c>
      <c r="R165" s="121">
        <v>0</v>
      </c>
      <c r="S165" s="121">
        <v>0</v>
      </c>
      <c r="T165" s="121">
        <v>0</v>
      </c>
      <c r="U165" s="121">
        <v>0</v>
      </c>
      <c r="V165" s="121">
        <v>0</v>
      </c>
      <c r="W165" s="121">
        <v>0</v>
      </c>
      <c r="X165" s="121">
        <v>0</v>
      </c>
      <c r="Y165" s="121">
        <v>0</v>
      </c>
      <c r="Z165" s="121">
        <v>0</v>
      </c>
      <c r="AA165" s="121">
        <v>0</v>
      </c>
      <c r="AB165" s="121">
        <v>2</v>
      </c>
      <c r="AC165" s="121">
        <v>0</v>
      </c>
      <c r="AD165" s="121">
        <v>0</v>
      </c>
      <c r="AE165" s="121">
        <v>2</v>
      </c>
      <c r="AF165" s="121">
        <v>1.5</v>
      </c>
      <c r="AG165" s="121">
        <v>0</v>
      </c>
      <c r="AH165" s="134">
        <v>0.67</v>
      </c>
      <c r="AI165" s="121">
        <v>0</v>
      </c>
      <c r="AJ165" s="121">
        <v>0</v>
      </c>
      <c r="AK165" s="121">
        <v>0</v>
      </c>
      <c r="AL165" s="121">
        <v>1</v>
      </c>
      <c r="AM165" s="121">
        <v>0</v>
      </c>
      <c r="AN165" s="121">
        <v>2</v>
      </c>
      <c r="AO165" s="121">
        <v>0</v>
      </c>
      <c r="AP165" s="121">
        <v>0</v>
      </c>
      <c r="AQ165" s="121">
        <v>0</v>
      </c>
      <c r="AR165" s="121">
        <v>0</v>
      </c>
      <c r="AS165" s="121">
        <v>0</v>
      </c>
      <c r="AT165" s="121">
        <v>0</v>
      </c>
      <c r="AU165" s="121">
        <v>0</v>
      </c>
      <c r="AV165" s="121">
        <v>0</v>
      </c>
      <c r="AW165" s="121">
        <v>0</v>
      </c>
      <c r="AX165" s="121">
        <v>0</v>
      </c>
      <c r="AY165" s="121">
        <v>0</v>
      </c>
      <c r="AZ165" s="121">
        <v>0</v>
      </c>
      <c r="BA165" s="121">
        <v>0</v>
      </c>
      <c r="BB165" s="121">
        <v>0</v>
      </c>
      <c r="BC165" s="121">
        <v>0</v>
      </c>
      <c r="BD165" s="121">
        <v>0</v>
      </c>
      <c r="BE165" s="121">
        <v>0</v>
      </c>
      <c r="BF165" s="121">
        <v>0</v>
      </c>
    </row>
    <row r="166" spans="1:58">
      <c r="A166" s="121" t="s">
        <v>16715</v>
      </c>
      <c r="B166" s="121">
        <v>0</v>
      </c>
      <c r="C166" s="121">
        <v>0</v>
      </c>
      <c r="D166" s="121">
        <v>0</v>
      </c>
      <c r="E166" s="121">
        <v>0</v>
      </c>
      <c r="F166" s="121">
        <v>0</v>
      </c>
      <c r="G166" s="121">
        <v>0</v>
      </c>
      <c r="H166" s="121">
        <v>0</v>
      </c>
      <c r="I166" s="121">
        <v>0</v>
      </c>
      <c r="J166" s="121">
        <v>0</v>
      </c>
      <c r="K166" s="121">
        <v>0</v>
      </c>
      <c r="L166" s="121">
        <v>0</v>
      </c>
      <c r="M166" s="121">
        <v>0</v>
      </c>
      <c r="N166" s="121">
        <v>0</v>
      </c>
      <c r="O166" s="121">
        <v>0</v>
      </c>
      <c r="P166" s="121">
        <v>0</v>
      </c>
      <c r="Q166" s="121">
        <v>0</v>
      </c>
      <c r="R166" s="121">
        <v>0</v>
      </c>
      <c r="S166" s="121">
        <v>0</v>
      </c>
      <c r="T166" s="121">
        <v>0</v>
      </c>
      <c r="U166" s="121">
        <v>0</v>
      </c>
      <c r="V166" s="121">
        <v>0</v>
      </c>
      <c r="W166" s="121">
        <v>0</v>
      </c>
      <c r="X166" s="121">
        <v>0</v>
      </c>
      <c r="Y166" s="121">
        <v>0</v>
      </c>
      <c r="Z166" s="121">
        <v>1</v>
      </c>
      <c r="AA166" s="121">
        <v>0</v>
      </c>
      <c r="AB166" s="121">
        <v>0</v>
      </c>
      <c r="AC166" s="121">
        <v>0</v>
      </c>
      <c r="AD166" s="121">
        <v>0</v>
      </c>
      <c r="AE166" s="121">
        <v>0</v>
      </c>
      <c r="AF166" s="121">
        <v>0</v>
      </c>
      <c r="AG166" s="121">
        <v>0</v>
      </c>
      <c r="AH166" s="121">
        <v>0</v>
      </c>
      <c r="AI166" s="121">
        <v>0</v>
      </c>
      <c r="AJ166" s="121">
        <v>0</v>
      </c>
      <c r="AK166" s="121">
        <v>0</v>
      </c>
      <c r="AL166" s="121">
        <v>0</v>
      </c>
      <c r="AM166" s="121">
        <v>0</v>
      </c>
      <c r="AN166" s="121">
        <v>0</v>
      </c>
      <c r="AO166" s="121">
        <v>0</v>
      </c>
      <c r="AP166" s="121">
        <v>0</v>
      </c>
      <c r="AQ166" s="121">
        <v>0</v>
      </c>
      <c r="AR166" s="121">
        <v>0</v>
      </c>
      <c r="AS166" s="121">
        <v>0</v>
      </c>
      <c r="AT166" s="121">
        <v>0</v>
      </c>
      <c r="AU166" s="121">
        <v>0</v>
      </c>
      <c r="AV166" s="121">
        <v>0</v>
      </c>
      <c r="AW166" s="121">
        <v>0</v>
      </c>
      <c r="AX166" s="121">
        <v>0</v>
      </c>
      <c r="AY166" s="121">
        <v>0</v>
      </c>
      <c r="AZ166" s="121">
        <v>0</v>
      </c>
      <c r="BA166" s="121">
        <v>0</v>
      </c>
      <c r="BB166" s="121">
        <v>0</v>
      </c>
      <c r="BC166" s="121">
        <v>0</v>
      </c>
      <c r="BD166" s="121">
        <v>0</v>
      </c>
      <c r="BE166" s="121">
        <v>1</v>
      </c>
      <c r="BF166" s="121">
        <v>0</v>
      </c>
    </row>
    <row r="167" spans="1:58">
      <c r="A167" s="121" t="s">
        <v>16716</v>
      </c>
      <c r="B167" s="121">
        <v>0</v>
      </c>
      <c r="C167" s="121">
        <v>0</v>
      </c>
      <c r="D167" s="121">
        <v>0</v>
      </c>
      <c r="E167" s="121">
        <v>0</v>
      </c>
      <c r="F167" s="121">
        <v>0</v>
      </c>
      <c r="G167" s="121">
        <v>0</v>
      </c>
      <c r="H167" s="121">
        <v>0</v>
      </c>
      <c r="I167" s="121">
        <v>0</v>
      </c>
      <c r="J167" s="121">
        <v>0</v>
      </c>
      <c r="K167" s="121">
        <v>0</v>
      </c>
      <c r="L167" s="121">
        <v>0</v>
      </c>
      <c r="M167" s="121">
        <v>0</v>
      </c>
      <c r="N167" s="121">
        <v>0</v>
      </c>
      <c r="O167" s="121">
        <v>0</v>
      </c>
      <c r="P167" s="121">
        <v>0</v>
      </c>
      <c r="Q167" s="121">
        <v>0</v>
      </c>
      <c r="R167" s="121">
        <v>0</v>
      </c>
      <c r="S167" s="121">
        <v>0</v>
      </c>
      <c r="T167" s="121">
        <v>0</v>
      </c>
      <c r="U167" s="121">
        <v>0</v>
      </c>
      <c r="V167" s="121">
        <v>0</v>
      </c>
      <c r="W167" s="121">
        <v>0</v>
      </c>
      <c r="X167" s="121">
        <v>0</v>
      </c>
      <c r="Y167" s="121">
        <v>0</v>
      </c>
      <c r="Z167" s="121">
        <v>0</v>
      </c>
      <c r="AA167" s="121">
        <v>0</v>
      </c>
      <c r="AB167" s="121">
        <v>0</v>
      </c>
      <c r="AC167" s="121">
        <v>1</v>
      </c>
      <c r="AD167" s="121">
        <v>0</v>
      </c>
      <c r="AE167" s="121">
        <v>0</v>
      </c>
      <c r="AF167" s="121">
        <v>0</v>
      </c>
      <c r="AG167" s="121">
        <v>0</v>
      </c>
      <c r="AH167" s="121">
        <v>0</v>
      </c>
      <c r="AI167" s="121">
        <v>0</v>
      </c>
      <c r="AJ167" s="121">
        <v>0</v>
      </c>
      <c r="AK167" s="121">
        <v>0</v>
      </c>
      <c r="AL167" s="121">
        <v>0</v>
      </c>
      <c r="AM167" s="121">
        <v>0</v>
      </c>
      <c r="AN167" s="121">
        <v>0</v>
      </c>
      <c r="AO167" s="121">
        <v>0</v>
      </c>
      <c r="AP167" s="121">
        <v>0</v>
      </c>
      <c r="AQ167" s="121">
        <v>0</v>
      </c>
      <c r="AR167" s="121">
        <v>0</v>
      </c>
      <c r="AS167" s="121">
        <v>0</v>
      </c>
      <c r="AT167" s="121">
        <v>0</v>
      </c>
      <c r="AU167" s="121">
        <v>0</v>
      </c>
      <c r="AV167" s="121">
        <v>0</v>
      </c>
      <c r="AW167" s="121">
        <v>0</v>
      </c>
      <c r="AX167" s="121">
        <v>0</v>
      </c>
      <c r="AY167" s="121">
        <v>0</v>
      </c>
      <c r="AZ167" s="121">
        <v>0</v>
      </c>
      <c r="BA167" s="121">
        <v>0</v>
      </c>
      <c r="BB167" s="121">
        <v>0</v>
      </c>
      <c r="BC167" s="121">
        <v>0</v>
      </c>
      <c r="BD167" s="121">
        <v>0</v>
      </c>
      <c r="BE167" s="121">
        <v>0</v>
      </c>
      <c r="BF167" s="121">
        <v>0</v>
      </c>
    </row>
    <row r="168" spans="1:58">
      <c r="A168" s="121" t="s">
        <v>16717</v>
      </c>
      <c r="B168" s="121">
        <v>0</v>
      </c>
      <c r="C168" s="121">
        <v>0</v>
      </c>
      <c r="D168" s="121">
        <v>0</v>
      </c>
      <c r="E168" s="121">
        <v>0</v>
      </c>
      <c r="F168" s="121">
        <v>0</v>
      </c>
      <c r="G168" s="121">
        <v>0</v>
      </c>
      <c r="H168" s="121">
        <v>0</v>
      </c>
      <c r="I168" s="121">
        <v>0</v>
      </c>
      <c r="J168" s="121">
        <v>0</v>
      </c>
      <c r="K168" s="121">
        <v>0</v>
      </c>
      <c r="L168" s="121">
        <v>0</v>
      </c>
      <c r="M168" s="121">
        <v>0</v>
      </c>
      <c r="N168" s="121">
        <v>0</v>
      </c>
      <c r="O168" s="121">
        <v>0</v>
      </c>
      <c r="P168" s="121">
        <v>0</v>
      </c>
      <c r="Q168" s="121">
        <v>0</v>
      </c>
      <c r="R168" s="121">
        <v>0</v>
      </c>
      <c r="S168" s="121">
        <v>0</v>
      </c>
      <c r="T168" s="121">
        <v>0</v>
      </c>
      <c r="U168" s="121">
        <v>0</v>
      </c>
      <c r="V168" s="121">
        <v>0</v>
      </c>
      <c r="W168" s="121">
        <v>0</v>
      </c>
      <c r="X168" s="121">
        <v>0</v>
      </c>
      <c r="Y168" s="121">
        <v>0</v>
      </c>
      <c r="Z168" s="121">
        <v>0</v>
      </c>
      <c r="AA168" s="121">
        <v>0</v>
      </c>
      <c r="AB168" s="121">
        <v>0</v>
      </c>
      <c r="AC168" s="121">
        <v>0</v>
      </c>
      <c r="AD168" s="121">
        <v>0</v>
      </c>
      <c r="AE168" s="121">
        <v>0</v>
      </c>
      <c r="AF168" s="121">
        <v>0</v>
      </c>
      <c r="AG168" s="121">
        <v>0</v>
      </c>
      <c r="AH168" s="121">
        <v>0</v>
      </c>
      <c r="AI168" s="121">
        <v>0</v>
      </c>
      <c r="AJ168" s="121">
        <v>0</v>
      </c>
      <c r="AK168" s="121">
        <v>0</v>
      </c>
      <c r="AL168" s="121">
        <v>0</v>
      </c>
      <c r="AM168" s="121">
        <v>0</v>
      </c>
      <c r="AN168" s="121">
        <v>0</v>
      </c>
      <c r="AO168" s="121">
        <v>0</v>
      </c>
      <c r="AP168" s="121">
        <v>0</v>
      </c>
      <c r="AQ168" s="121">
        <v>0</v>
      </c>
      <c r="AR168" s="121">
        <v>0</v>
      </c>
      <c r="AS168" s="121">
        <v>0</v>
      </c>
      <c r="AT168" s="121">
        <v>0</v>
      </c>
      <c r="AU168" s="121">
        <v>0</v>
      </c>
      <c r="AV168" s="121">
        <v>0</v>
      </c>
      <c r="AW168" s="121">
        <v>0</v>
      </c>
      <c r="AX168" s="121">
        <v>0</v>
      </c>
      <c r="AY168" s="121">
        <v>0</v>
      </c>
      <c r="AZ168" s="121">
        <v>0</v>
      </c>
      <c r="BA168" s="121">
        <v>0</v>
      </c>
      <c r="BB168" s="121">
        <v>0</v>
      </c>
      <c r="BC168" s="121">
        <v>0</v>
      </c>
      <c r="BD168" s="121">
        <v>0</v>
      </c>
      <c r="BE168" s="121">
        <v>0</v>
      </c>
      <c r="BF168" s="121">
        <v>0</v>
      </c>
    </row>
    <row r="169" spans="1:58">
      <c r="A169" s="121" t="s">
        <v>16718</v>
      </c>
      <c r="B169" s="121">
        <v>0</v>
      </c>
      <c r="C169" s="121">
        <v>0</v>
      </c>
      <c r="D169" s="121">
        <v>0</v>
      </c>
      <c r="E169" s="121">
        <v>0</v>
      </c>
      <c r="F169" s="121">
        <v>0</v>
      </c>
      <c r="G169" s="121">
        <v>0</v>
      </c>
      <c r="H169" s="121">
        <v>0</v>
      </c>
      <c r="I169" s="121">
        <v>0</v>
      </c>
      <c r="J169" s="121">
        <v>0</v>
      </c>
      <c r="K169" s="121">
        <v>0</v>
      </c>
      <c r="L169" s="121">
        <v>0</v>
      </c>
      <c r="M169" s="121">
        <v>0</v>
      </c>
      <c r="N169" s="121">
        <v>0</v>
      </c>
      <c r="O169" s="121">
        <v>0</v>
      </c>
      <c r="P169" s="121">
        <v>0</v>
      </c>
      <c r="Q169" s="121">
        <v>0</v>
      </c>
      <c r="R169" s="121">
        <v>0</v>
      </c>
      <c r="S169" s="121">
        <v>0</v>
      </c>
      <c r="T169" s="121">
        <v>0</v>
      </c>
      <c r="U169" s="121">
        <v>0</v>
      </c>
      <c r="V169" s="121">
        <v>0</v>
      </c>
      <c r="W169" s="121">
        <v>0</v>
      </c>
      <c r="X169" s="121">
        <v>0</v>
      </c>
      <c r="Y169" s="121">
        <v>0</v>
      </c>
      <c r="Z169" s="121">
        <v>0</v>
      </c>
      <c r="AA169" s="121">
        <v>0</v>
      </c>
      <c r="AB169" s="121">
        <v>0</v>
      </c>
      <c r="AC169" s="121">
        <v>0</v>
      </c>
      <c r="AD169" s="121">
        <v>0</v>
      </c>
      <c r="AE169" s="121">
        <v>0</v>
      </c>
      <c r="AF169" s="121">
        <v>0</v>
      </c>
      <c r="AG169" s="121">
        <v>0</v>
      </c>
      <c r="AH169" s="121">
        <v>0</v>
      </c>
      <c r="AI169" s="121">
        <v>0</v>
      </c>
      <c r="AJ169" s="121">
        <v>0</v>
      </c>
      <c r="AK169" s="121">
        <v>0</v>
      </c>
      <c r="AL169" s="121">
        <v>0</v>
      </c>
      <c r="AM169" s="121">
        <v>0</v>
      </c>
      <c r="AN169" s="121">
        <v>0</v>
      </c>
      <c r="AO169" s="121">
        <v>0</v>
      </c>
      <c r="AP169" s="121">
        <v>0</v>
      </c>
      <c r="AQ169" s="121">
        <v>0</v>
      </c>
      <c r="AR169" s="121">
        <v>0</v>
      </c>
      <c r="AS169" s="121">
        <v>0</v>
      </c>
      <c r="AT169" s="121">
        <v>0</v>
      </c>
      <c r="AU169" s="121">
        <v>0</v>
      </c>
      <c r="AV169" s="121">
        <v>0</v>
      </c>
      <c r="AW169" s="121">
        <v>0</v>
      </c>
      <c r="AX169" s="121">
        <v>0</v>
      </c>
      <c r="AY169" s="121">
        <v>0</v>
      </c>
      <c r="AZ169" s="121">
        <v>0</v>
      </c>
      <c r="BA169" s="121">
        <v>0</v>
      </c>
      <c r="BB169" s="121">
        <v>0</v>
      </c>
      <c r="BC169" s="121">
        <v>0</v>
      </c>
      <c r="BD169" s="121">
        <v>0</v>
      </c>
      <c r="BE169" s="121">
        <v>0</v>
      </c>
      <c r="BF169" s="121">
        <v>0</v>
      </c>
    </row>
    <row r="170" spans="1:58">
      <c r="A170" s="121" t="s">
        <v>16719</v>
      </c>
      <c r="B170" s="121">
        <v>0</v>
      </c>
      <c r="C170" s="121">
        <v>0</v>
      </c>
      <c r="D170" s="121">
        <v>0</v>
      </c>
      <c r="E170" s="121">
        <v>0</v>
      </c>
      <c r="F170" s="121">
        <v>0</v>
      </c>
      <c r="G170" s="121">
        <v>0</v>
      </c>
      <c r="H170" s="121">
        <v>0</v>
      </c>
      <c r="I170" s="121">
        <v>0</v>
      </c>
      <c r="J170" s="121">
        <v>0</v>
      </c>
      <c r="K170" s="121">
        <v>0</v>
      </c>
      <c r="L170" s="121">
        <v>0</v>
      </c>
      <c r="M170" s="121">
        <v>0</v>
      </c>
      <c r="N170" s="121">
        <v>0</v>
      </c>
      <c r="O170" s="121">
        <v>0</v>
      </c>
      <c r="P170" s="121">
        <v>0</v>
      </c>
      <c r="Q170" s="121">
        <v>0</v>
      </c>
      <c r="R170" s="121">
        <v>0</v>
      </c>
      <c r="S170" s="121">
        <v>0</v>
      </c>
      <c r="T170" s="121">
        <v>0</v>
      </c>
      <c r="U170" s="121">
        <v>0</v>
      </c>
      <c r="V170" s="121">
        <v>0</v>
      </c>
      <c r="W170" s="121">
        <v>0</v>
      </c>
      <c r="X170" s="121">
        <v>0</v>
      </c>
      <c r="Y170" s="121">
        <v>0</v>
      </c>
      <c r="Z170" s="121">
        <v>0</v>
      </c>
      <c r="AA170" s="121">
        <v>0</v>
      </c>
      <c r="AB170" s="121">
        <v>0</v>
      </c>
      <c r="AC170" s="121">
        <v>0</v>
      </c>
      <c r="AD170" s="121">
        <v>0</v>
      </c>
      <c r="AE170" s="121">
        <v>0</v>
      </c>
      <c r="AF170" s="121">
        <v>0</v>
      </c>
      <c r="AG170" s="121">
        <v>0</v>
      </c>
      <c r="AH170" s="121">
        <v>0</v>
      </c>
      <c r="AI170" s="121">
        <v>0</v>
      </c>
      <c r="AJ170" s="121">
        <v>0</v>
      </c>
      <c r="AK170" s="121">
        <v>0</v>
      </c>
      <c r="AL170" s="121">
        <v>0</v>
      </c>
      <c r="AM170" s="121">
        <v>0</v>
      </c>
      <c r="AN170" s="121">
        <v>0</v>
      </c>
      <c r="AO170" s="121">
        <v>0</v>
      </c>
      <c r="AP170" s="121">
        <v>0</v>
      </c>
      <c r="AQ170" s="121">
        <v>0</v>
      </c>
      <c r="AR170" s="121">
        <v>0</v>
      </c>
      <c r="AS170" s="121">
        <v>0</v>
      </c>
      <c r="AT170" s="121">
        <v>0</v>
      </c>
      <c r="AU170" s="121">
        <v>0</v>
      </c>
      <c r="AV170" s="121">
        <v>0</v>
      </c>
      <c r="AW170" s="121">
        <v>0</v>
      </c>
      <c r="AX170" s="121">
        <v>0</v>
      </c>
      <c r="AY170" s="121">
        <v>0</v>
      </c>
      <c r="AZ170" s="121">
        <v>0</v>
      </c>
      <c r="BA170" s="121">
        <v>0</v>
      </c>
      <c r="BB170" s="121">
        <v>0</v>
      </c>
      <c r="BC170" s="121">
        <v>0</v>
      </c>
      <c r="BD170" s="121">
        <v>0</v>
      </c>
      <c r="BE170" s="121">
        <v>0</v>
      </c>
      <c r="BF170" s="121">
        <v>0</v>
      </c>
    </row>
    <row r="171" spans="1:58">
      <c r="A171" s="121" t="s">
        <v>16720</v>
      </c>
      <c r="B171" s="121">
        <v>0</v>
      </c>
      <c r="C171" s="121">
        <v>0</v>
      </c>
      <c r="D171" s="121">
        <v>0</v>
      </c>
      <c r="E171" s="121">
        <v>0</v>
      </c>
      <c r="F171" s="121">
        <v>0</v>
      </c>
      <c r="G171" s="121">
        <v>0</v>
      </c>
      <c r="H171" s="121">
        <v>0</v>
      </c>
      <c r="I171" s="121">
        <v>0</v>
      </c>
      <c r="J171" s="121">
        <v>0</v>
      </c>
      <c r="K171" s="121">
        <v>0</v>
      </c>
      <c r="L171" s="121">
        <v>0</v>
      </c>
      <c r="M171" s="121">
        <v>0</v>
      </c>
      <c r="N171" s="121">
        <v>0</v>
      </c>
      <c r="O171" s="121">
        <v>0</v>
      </c>
      <c r="P171" s="121">
        <v>0</v>
      </c>
      <c r="Q171" s="121">
        <v>0</v>
      </c>
      <c r="R171" s="121">
        <v>0</v>
      </c>
      <c r="S171" s="121">
        <v>0</v>
      </c>
      <c r="T171" s="121">
        <v>0</v>
      </c>
      <c r="U171" s="121">
        <v>0</v>
      </c>
      <c r="V171" s="121">
        <v>0</v>
      </c>
      <c r="W171" s="121">
        <v>0</v>
      </c>
      <c r="X171" s="121">
        <v>0</v>
      </c>
      <c r="Y171" s="121">
        <v>0</v>
      </c>
      <c r="Z171" s="121">
        <v>0</v>
      </c>
      <c r="AA171" s="121">
        <v>0</v>
      </c>
      <c r="AB171" s="121">
        <v>0</v>
      </c>
      <c r="AC171" s="121">
        <v>0</v>
      </c>
      <c r="AD171" s="121">
        <v>0</v>
      </c>
      <c r="AE171" s="121">
        <v>0</v>
      </c>
      <c r="AF171" s="121">
        <v>0</v>
      </c>
      <c r="AG171" s="121">
        <v>0</v>
      </c>
      <c r="AH171" s="121">
        <v>0</v>
      </c>
      <c r="AI171" s="121">
        <v>0</v>
      </c>
      <c r="AJ171" s="121">
        <v>0</v>
      </c>
      <c r="AK171" s="121">
        <v>0</v>
      </c>
      <c r="AL171" s="121">
        <v>0</v>
      </c>
      <c r="AM171" s="121">
        <v>0</v>
      </c>
      <c r="AN171" s="121">
        <v>0</v>
      </c>
      <c r="AO171" s="121">
        <v>0</v>
      </c>
      <c r="AP171" s="121">
        <v>0</v>
      </c>
      <c r="AQ171" s="121">
        <v>0</v>
      </c>
      <c r="AR171" s="121">
        <v>0</v>
      </c>
      <c r="AS171" s="121">
        <v>0</v>
      </c>
      <c r="AT171" s="121">
        <v>0</v>
      </c>
      <c r="AU171" s="121">
        <v>0</v>
      </c>
      <c r="AV171" s="121">
        <v>0</v>
      </c>
      <c r="AW171" s="121">
        <v>0</v>
      </c>
      <c r="AX171" s="121">
        <v>0</v>
      </c>
      <c r="AY171" s="121">
        <v>0</v>
      </c>
      <c r="AZ171" s="121">
        <v>0</v>
      </c>
      <c r="BA171" s="121">
        <v>0</v>
      </c>
      <c r="BB171" s="121">
        <v>0</v>
      </c>
      <c r="BC171" s="121">
        <v>0</v>
      </c>
      <c r="BD171" s="121">
        <v>0</v>
      </c>
      <c r="BE171" s="121">
        <v>0</v>
      </c>
      <c r="BF171" s="121">
        <v>0</v>
      </c>
    </row>
    <row r="172" spans="1:58">
      <c r="A172" s="121" t="s">
        <v>16721</v>
      </c>
      <c r="B172" s="121">
        <v>0</v>
      </c>
      <c r="C172" s="121">
        <v>0</v>
      </c>
      <c r="D172" s="121">
        <v>0</v>
      </c>
      <c r="E172" s="121">
        <v>0</v>
      </c>
      <c r="F172" s="121">
        <v>0</v>
      </c>
      <c r="G172" s="121">
        <v>0</v>
      </c>
      <c r="H172" s="121">
        <v>0</v>
      </c>
      <c r="I172" s="121">
        <v>0</v>
      </c>
      <c r="J172" s="121">
        <v>0</v>
      </c>
      <c r="K172" s="121">
        <v>0</v>
      </c>
      <c r="L172" s="121">
        <v>0</v>
      </c>
      <c r="M172" s="121">
        <v>0</v>
      </c>
      <c r="N172" s="121">
        <v>0</v>
      </c>
      <c r="O172" s="121">
        <v>0</v>
      </c>
      <c r="P172" s="121">
        <v>0</v>
      </c>
      <c r="Q172" s="121">
        <v>0</v>
      </c>
      <c r="R172" s="121">
        <v>0</v>
      </c>
      <c r="S172" s="121">
        <v>0</v>
      </c>
      <c r="T172" s="121">
        <v>0</v>
      </c>
      <c r="U172" s="121">
        <v>0</v>
      </c>
      <c r="V172" s="121">
        <v>0</v>
      </c>
      <c r="W172" s="121">
        <v>0</v>
      </c>
      <c r="X172" s="121">
        <v>0</v>
      </c>
      <c r="Y172" s="121">
        <v>0</v>
      </c>
      <c r="Z172" s="121">
        <v>2</v>
      </c>
      <c r="AA172" s="121">
        <v>0</v>
      </c>
      <c r="AB172" s="121">
        <v>0</v>
      </c>
      <c r="AC172" s="121">
        <v>0</v>
      </c>
      <c r="AD172" s="121">
        <v>1</v>
      </c>
      <c r="AE172" s="121">
        <v>1</v>
      </c>
      <c r="AF172" s="121">
        <v>1</v>
      </c>
      <c r="AG172" s="121">
        <v>2</v>
      </c>
      <c r="AH172" s="121">
        <v>2</v>
      </c>
      <c r="AI172" s="121">
        <v>3</v>
      </c>
      <c r="AJ172" s="121">
        <v>2</v>
      </c>
      <c r="AK172" s="121">
        <v>0</v>
      </c>
      <c r="AL172" s="121">
        <v>0</v>
      </c>
      <c r="AM172" s="121">
        <v>3</v>
      </c>
      <c r="AN172" s="121">
        <v>0</v>
      </c>
      <c r="AO172" s="121">
        <v>0</v>
      </c>
      <c r="AP172" s="121">
        <v>0</v>
      </c>
      <c r="AQ172" s="121">
        <v>1</v>
      </c>
      <c r="AR172" s="121">
        <v>0</v>
      </c>
      <c r="AS172" s="121">
        <v>0</v>
      </c>
      <c r="AT172" s="121">
        <v>0</v>
      </c>
      <c r="AU172" s="121">
        <v>0</v>
      </c>
      <c r="AV172" s="121">
        <v>1</v>
      </c>
      <c r="AW172" s="121">
        <v>0</v>
      </c>
      <c r="AX172" s="121">
        <v>0</v>
      </c>
      <c r="AY172" s="121">
        <v>0</v>
      </c>
      <c r="AZ172" s="121">
        <v>0</v>
      </c>
      <c r="BA172" s="121">
        <v>1</v>
      </c>
      <c r="BB172" s="121">
        <v>0</v>
      </c>
      <c r="BC172" s="121">
        <v>0</v>
      </c>
      <c r="BD172" s="121">
        <v>0</v>
      </c>
      <c r="BE172" s="121">
        <v>0</v>
      </c>
      <c r="BF172" s="121">
        <v>0</v>
      </c>
    </row>
    <row r="173" spans="1:58">
      <c r="A173" s="121" t="s">
        <v>16722</v>
      </c>
      <c r="B173" s="121">
        <v>0</v>
      </c>
      <c r="C173" s="121">
        <v>0</v>
      </c>
      <c r="D173" s="121">
        <v>0</v>
      </c>
      <c r="E173" s="121">
        <v>0</v>
      </c>
      <c r="F173" s="121">
        <v>0</v>
      </c>
      <c r="G173" s="121">
        <v>0</v>
      </c>
      <c r="H173" s="121">
        <v>0</v>
      </c>
      <c r="I173" s="121">
        <v>0</v>
      </c>
      <c r="J173" s="121">
        <v>0</v>
      </c>
      <c r="K173" s="121">
        <v>0</v>
      </c>
      <c r="L173" s="121">
        <v>0</v>
      </c>
      <c r="M173" s="121">
        <v>0</v>
      </c>
      <c r="N173" s="121">
        <v>0</v>
      </c>
      <c r="O173" s="121">
        <v>0</v>
      </c>
      <c r="P173" s="121">
        <v>0</v>
      </c>
      <c r="Q173" s="121">
        <v>0</v>
      </c>
      <c r="R173" s="121">
        <v>0</v>
      </c>
      <c r="S173" s="121">
        <v>0</v>
      </c>
      <c r="T173" s="121">
        <v>0</v>
      </c>
      <c r="U173" s="121">
        <v>0</v>
      </c>
      <c r="V173" s="121">
        <v>0</v>
      </c>
      <c r="W173" s="121">
        <v>0</v>
      </c>
      <c r="X173" s="121">
        <v>0</v>
      </c>
      <c r="Y173" s="121">
        <v>0</v>
      </c>
      <c r="Z173" s="121">
        <v>0</v>
      </c>
      <c r="AA173" s="121">
        <v>1</v>
      </c>
      <c r="AB173" s="121">
        <v>0</v>
      </c>
      <c r="AC173" s="121">
        <v>0</v>
      </c>
      <c r="AD173" s="121">
        <v>1</v>
      </c>
      <c r="AE173" s="121">
        <v>1</v>
      </c>
      <c r="AF173" s="121">
        <v>1</v>
      </c>
      <c r="AG173" s="121">
        <v>0</v>
      </c>
      <c r="AH173" s="121">
        <v>4</v>
      </c>
      <c r="AI173" s="121">
        <v>0</v>
      </c>
      <c r="AJ173" s="121">
        <v>2</v>
      </c>
      <c r="AK173" s="121">
        <v>2</v>
      </c>
      <c r="AL173" s="121">
        <v>1</v>
      </c>
      <c r="AM173" s="121">
        <v>1</v>
      </c>
      <c r="AN173" s="121">
        <v>1</v>
      </c>
      <c r="AO173" s="121">
        <v>0</v>
      </c>
      <c r="AP173" s="121">
        <v>1</v>
      </c>
      <c r="AQ173" s="121">
        <v>0</v>
      </c>
      <c r="AR173" s="121">
        <v>0</v>
      </c>
      <c r="AS173" s="121">
        <v>1</v>
      </c>
      <c r="AT173" s="121">
        <v>1</v>
      </c>
      <c r="AU173" s="121">
        <v>0</v>
      </c>
      <c r="AV173" s="121">
        <v>0</v>
      </c>
      <c r="AW173" s="121">
        <v>1</v>
      </c>
      <c r="AX173" s="121">
        <v>0</v>
      </c>
      <c r="AY173" s="121">
        <v>0</v>
      </c>
      <c r="AZ173" s="121">
        <v>0</v>
      </c>
      <c r="BA173" s="121">
        <v>0</v>
      </c>
      <c r="BB173" s="121">
        <v>0</v>
      </c>
      <c r="BC173" s="121">
        <v>0</v>
      </c>
      <c r="BD173" s="121">
        <v>0</v>
      </c>
      <c r="BE173" s="121">
        <v>0</v>
      </c>
      <c r="BF173" s="121">
        <v>0</v>
      </c>
    </row>
    <row r="174" spans="1:58">
      <c r="A174" s="121" t="s">
        <v>16723</v>
      </c>
      <c r="B174" s="121">
        <v>0</v>
      </c>
      <c r="C174" s="121">
        <v>0</v>
      </c>
      <c r="D174" s="121">
        <v>0</v>
      </c>
      <c r="E174" s="121">
        <v>0</v>
      </c>
      <c r="F174" s="121">
        <v>0</v>
      </c>
      <c r="G174" s="121">
        <v>0</v>
      </c>
      <c r="H174" s="121">
        <v>0</v>
      </c>
      <c r="I174" s="121">
        <v>0</v>
      </c>
      <c r="J174" s="121">
        <v>0</v>
      </c>
      <c r="K174" s="121">
        <v>0</v>
      </c>
      <c r="L174" s="121">
        <v>0</v>
      </c>
      <c r="M174" s="121">
        <v>0</v>
      </c>
      <c r="N174" s="121">
        <v>0</v>
      </c>
      <c r="O174" s="121">
        <v>0</v>
      </c>
      <c r="P174" s="121">
        <v>0</v>
      </c>
      <c r="Q174" s="121">
        <v>0</v>
      </c>
      <c r="R174" s="121">
        <v>0</v>
      </c>
      <c r="S174" s="121">
        <v>0</v>
      </c>
      <c r="T174" s="121">
        <v>0</v>
      </c>
      <c r="U174" s="121">
        <v>0</v>
      </c>
      <c r="V174" s="121">
        <v>0</v>
      </c>
      <c r="W174" s="121">
        <v>0</v>
      </c>
      <c r="X174" s="121">
        <v>0</v>
      </c>
      <c r="Y174" s="121">
        <v>0</v>
      </c>
      <c r="Z174" s="121">
        <v>0</v>
      </c>
      <c r="AA174" s="121">
        <v>0</v>
      </c>
      <c r="AB174" s="121">
        <v>0</v>
      </c>
      <c r="AC174" s="121">
        <v>0</v>
      </c>
      <c r="AD174" s="121">
        <v>1</v>
      </c>
      <c r="AE174" s="121">
        <v>1</v>
      </c>
      <c r="AF174" s="121">
        <v>1</v>
      </c>
      <c r="AG174" s="121">
        <v>0</v>
      </c>
      <c r="AH174" s="121">
        <v>2</v>
      </c>
      <c r="AI174" s="121">
        <v>0</v>
      </c>
      <c r="AJ174" s="121">
        <v>1</v>
      </c>
      <c r="AK174" s="121">
        <v>0</v>
      </c>
      <c r="AL174" s="121">
        <v>0</v>
      </c>
      <c r="AM174" s="134">
        <v>0.33</v>
      </c>
      <c r="AN174" s="121">
        <v>0</v>
      </c>
      <c r="AO174" s="121">
        <v>0</v>
      </c>
      <c r="AP174" s="121">
        <v>0</v>
      </c>
      <c r="AQ174" s="121">
        <v>0</v>
      </c>
      <c r="AR174" s="121">
        <v>0</v>
      </c>
      <c r="AS174" s="121">
        <v>0</v>
      </c>
      <c r="AT174" s="121">
        <v>0</v>
      </c>
      <c r="AU174" s="121">
        <v>0</v>
      </c>
      <c r="AV174" s="121">
        <v>0</v>
      </c>
      <c r="AW174" s="121">
        <v>0</v>
      </c>
      <c r="AX174" s="121">
        <v>0</v>
      </c>
      <c r="AY174" s="121">
        <v>0</v>
      </c>
      <c r="AZ174" s="121">
        <v>0</v>
      </c>
      <c r="BA174" s="121">
        <v>0</v>
      </c>
      <c r="BB174" s="121">
        <v>0</v>
      </c>
      <c r="BC174" s="121">
        <v>0</v>
      </c>
      <c r="BD174" s="121">
        <v>0</v>
      </c>
      <c r="BE174" s="121">
        <v>0</v>
      </c>
      <c r="BF174" s="121">
        <v>0</v>
      </c>
    </row>
    <row r="175" spans="1:58">
      <c r="A175" s="121" t="s">
        <v>16724</v>
      </c>
      <c r="B175" s="121">
        <v>0</v>
      </c>
      <c r="C175" s="121">
        <v>0</v>
      </c>
      <c r="D175" s="121">
        <v>0</v>
      </c>
      <c r="E175" s="121">
        <v>0</v>
      </c>
      <c r="F175" s="121">
        <v>0</v>
      </c>
      <c r="G175" s="121">
        <v>0</v>
      </c>
      <c r="H175" s="121">
        <v>0</v>
      </c>
      <c r="I175" s="121">
        <v>0</v>
      </c>
      <c r="J175" s="121">
        <v>0</v>
      </c>
      <c r="K175" s="121">
        <v>0</v>
      </c>
      <c r="L175" s="121">
        <v>0</v>
      </c>
      <c r="M175" s="121">
        <v>0</v>
      </c>
      <c r="N175" s="121">
        <v>0</v>
      </c>
      <c r="O175" s="121">
        <v>0</v>
      </c>
      <c r="P175" s="121">
        <v>0</v>
      </c>
      <c r="Q175" s="121">
        <v>0</v>
      </c>
      <c r="R175" s="121">
        <v>0</v>
      </c>
      <c r="S175" s="121">
        <v>0</v>
      </c>
      <c r="T175" s="121">
        <v>0</v>
      </c>
      <c r="U175" s="121">
        <v>0</v>
      </c>
      <c r="V175" s="121">
        <v>0</v>
      </c>
      <c r="W175" s="121">
        <v>0</v>
      </c>
      <c r="X175" s="121">
        <v>0</v>
      </c>
      <c r="Y175" s="121">
        <v>0</v>
      </c>
      <c r="Z175" s="121">
        <v>0</v>
      </c>
      <c r="AA175" s="121">
        <v>0</v>
      </c>
      <c r="AB175" s="121">
        <v>0</v>
      </c>
      <c r="AC175" s="121">
        <v>0</v>
      </c>
      <c r="AD175" s="121">
        <v>0</v>
      </c>
      <c r="AE175" s="121">
        <v>0</v>
      </c>
      <c r="AF175" s="121">
        <v>0</v>
      </c>
      <c r="AG175" s="121">
        <v>0</v>
      </c>
      <c r="AH175" s="121">
        <v>0</v>
      </c>
      <c r="AI175" s="121">
        <v>0</v>
      </c>
      <c r="AJ175" s="121">
        <v>0</v>
      </c>
      <c r="AK175" s="121">
        <v>0</v>
      </c>
      <c r="AL175" s="121">
        <v>0</v>
      </c>
      <c r="AM175" s="121">
        <v>0</v>
      </c>
      <c r="AN175" s="121">
        <v>0</v>
      </c>
      <c r="AO175" s="121">
        <v>0</v>
      </c>
      <c r="AP175" s="121">
        <v>0</v>
      </c>
      <c r="AQ175" s="121">
        <v>1</v>
      </c>
      <c r="AR175" s="121">
        <v>0</v>
      </c>
      <c r="AS175" s="121">
        <v>0</v>
      </c>
      <c r="AT175" s="121">
        <v>0</v>
      </c>
      <c r="AU175" s="121">
        <v>0</v>
      </c>
      <c r="AV175" s="121">
        <v>0</v>
      </c>
      <c r="AW175" s="121">
        <v>0</v>
      </c>
      <c r="AX175" s="121">
        <v>0</v>
      </c>
      <c r="AY175" s="121">
        <v>0</v>
      </c>
      <c r="AZ175" s="121">
        <v>0</v>
      </c>
      <c r="BA175" s="121">
        <v>0</v>
      </c>
      <c r="BB175" s="121">
        <v>0</v>
      </c>
      <c r="BC175" s="121">
        <v>0</v>
      </c>
      <c r="BD175" s="121">
        <v>0</v>
      </c>
      <c r="BE175" s="121">
        <v>0</v>
      </c>
      <c r="BF175" s="121">
        <v>0</v>
      </c>
    </row>
    <row r="176" spans="1:58">
      <c r="A176" s="121" t="s">
        <v>16725</v>
      </c>
      <c r="B176" s="121">
        <v>0</v>
      </c>
      <c r="C176" s="121">
        <v>0</v>
      </c>
      <c r="D176" s="121">
        <v>0</v>
      </c>
      <c r="E176" s="121">
        <v>0</v>
      </c>
      <c r="F176" s="121">
        <v>0</v>
      </c>
      <c r="G176" s="121">
        <v>0</v>
      </c>
      <c r="H176" s="121">
        <v>0</v>
      </c>
      <c r="I176" s="121">
        <v>0</v>
      </c>
      <c r="J176" s="121">
        <v>0</v>
      </c>
      <c r="K176" s="121">
        <v>0</v>
      </c>
      <c r="L176" s="121">
        <v>0</v>
      </c>
      <c r="M176" s="121">
        <v>0</v>
      </c>
      <c r="N176" s="121">
        <v>0</v>
      </c>
      <c r="O176" s="121">
        <v>0</v>
      </c>
      <c r="P176" s="121">
        <v>0</v>
      </c>
      <c r="Q176" s="121">
        <v>0</v>
      </c>
      <c r="R176" s="121">
        <v>0</v>
      </c>
      <c r="S176" s="121">
        <v>0</v>
      </c>
      <c r="T176" s="121">
        <v>0</v>
      </c>
      <c r="U176" s="121">
        <v>0</v>
      </c>
      <c r="V176" s="121">
        <v>0</v>
      </c>
      <c r="W176" s="121">
        <v>0</v>
      </c>
      <c r="X176" s="121">
        <v>0</v>
      </c>
      <c r="Y176" s="121">
        <v>0</v>
      </c>
      <c r="Z176" s="121">
        <v>0</v>
      </c>
      <c r="AA176" s="121">
        <v>0</v>
      </c>
      <c r="AB176" s="121">
        <v>0</v>
      </c>
      <c r="AC176" s="121">
        <v>0</v>
      </c>
      <c r="AD176" s="121">
        <v>0</v>
      </c>
      <c r="AE176" s="121">
        <v>0</v>
      </c>
      <c r="AF176" s="121">
        <v>0</v>
      </c>
      <c r="AG176" s="121">
        <v>0</v>
      </c>
      <c r="AH176" s="121">
        <v>0</v>
      </c>
      <c r="AI176" s="121">
        <v>0</v>
      </c>
      <c r="AJ176" s="121">
        <v>0</v>
      </c>
      <c r="AK176" s="121">
        <v>0</v>
      </c>
      <c r="AL176" s="121">
        <v>0</v>
      </c>
      <c r="AM176" s="121">
        <v>0</v>
      </c>
      <c r="AN176" s="121">
        <v>0</v>
      </c>
      <c r="AO176" s="121">
        <v>0</v>
      </c>
      <c r="AP176" s="121">
        <v>0</v>
      </c>
      <c r="AQ176" s="121">
        <v>0</v>
      </c>
      <c r="AR176" s="121">
        <v>1</v>
      </c>
      <c r="AS176" s="121">
        <v>0</v>
      </c>
      <c r="AT176" s="121">
        <v>0</v>
      </c>
      <c r="AU176" s="121">
        <v>0</v>
      </c>
      <c r="AV176" s="121">
        <v>0</v>
      </c>
      <c r="AW176" s="121">
        <v>0</v>
      </c>
      <c r="AX176" s="121">
        <v>0</v>
      </c>
      <c r="AY176" s="121">
        <v>0</v>
      </c>
      <c r="AZ176" s="121">
        <v>0</v>
      </c>
      <c r="BA176" s="121">
        <v>0</v>
      </c>
      <c r="BB176" s="121">
        <v>0</v>
      </c>
      <c r="BC176" s="121">
        <v>0</v>
      </c>
      <c r="BD176" s="121">
        <v>0</v>
      </c>
      <c r="BE176" s="121">
        <v>0</v>
      </c>
      <c r="BF176" s="121">
        <v>0</v>
      </c>
    </row>
    <row r="177" spans="1:58">
      <c r="A177" s="121" t="s">
        <v>16726</v>
      </c>
      <c r="B177" s="121">
        <v>0</v>
      </c>
      <c r="C177" s="121">
        <v>0</v>
      </c>
      <c r="D177" s="121">
        <v>0</v>
      </c>
      <c r="E177" s="121">
        <v>0</v>
      </c>
      <c r="F177" s="121">
        <v>0</v>
      </c>
      <c r="G177" s="121">
        <v>0</v>
      </c>
      <c r="H177" s="121">
        <v>0</v>
      </c>
      <c r="I177" s="121">
        <v>0</v>
      </c>
      <c r="J177" s="121">
        <v>0</v>
      </c>
      <c r="K177" s="121">
        <v>0</v>
      </c>
      <c r="L177" s="121">
        <v>0</v>
      </c>
      <c r="M177" s="121">
        <v>0</v>
      </c>
      <c r="N177" s="121">
        <v>0</v>
      </c>
      <c r="O177" s="121">
        <v>0</v>
      </c>
      <c r="P177" s="121">
        <v>0</v>
      </c>
      <c r="Q177" s="121">
        <v>0</v>
      </c>
      <c r="R177" s="121">
        <v>0</v>
      </c>
      <c r="S177" s="121">
        <v>0</v>
      </c>
      <c r="T177" s="121">
        <v>0</v>
      </c>
      <c r="U177" s="121">
        <v>0</v>
      </c>
      <c r="V177" s="121">
        <v>0</v>
      </c>
      <c r="W177" s="121">
        <v>0</v>
      </c>
      <c r="X177" s="121">
        <v>0</v>
      </c>
      <c r="Y177" s="121">
        <v>0</v>
      </c>
      <c r="Z177" s="121">
        <v>0</v>
      </c>
      <c r="AA177" s="121">
        <v>0</v>
      </c>
      <c r="AB177" s="121">
        <v>0</v>
      </c>
      <c r="AC177" s="121">
        <v>0</v>
      </c>
      <c r="AD177" s="121">
        <v>0</v>
      </c>
      <c r="AE177" s="121">
        <v>0</v>
      </c>
      <c r="AF177" s="121">
        <v>0</v>
      </c>
      <c r="AG177" s="121">
        <v>0</v>
      </c>
      <c r="AH177" s="121">
        <v>0</v>
      </c>
      <c r="AI177" s="121">
        <v>0</v>
      </c>
      <c r="AJ177" s="121">
        <v>0</v>
      </c>
      <c r="AK177" s="121">
        <v>0</v>
      </c>
      <c r="AL177" s="121">
        <v>0</v>
      </c>
      <c r="AM177" s="121">
        <v>0</v>
      </c>
      <c r="AN177" s="121">
        <v>0</v>
      </c>
      <c r="AO177" s="121">
        <v>0</v>
      </c>
      <c r="AP177" s="121">
        <v>0</v>
      </c>
      <c r="AQ177" s="121">
        <v>0</v>
      </c>
      <c r="AR177" s="121">
        <v>0</v>
      </c>
      <c r="AS177" s="121">
        <v>0</v>
      </c>
      <c r="AT177" s="121">
        <v>0</v>
      </c>
      <c r="AU177" s="121">
        <v>0</v>
      </c>
      <c r="AV177" s="121">
        <v>0</v>
      </c>
      <c r="AW177" s="121">
        <v>0</v>
      </c>
      <c r="AX177" s="121">
        <v>0</v>
      </c>
      <c r="AY177" s="121">
        <v>0</v>
      </c>
      <c r="AZ177" s="121">
        <v>0</v>
      </c>
      <c r="BA177" s="121">
        <v>0</v>
      </c>
      <c r="BB177" s="121">
        <v>0</v>
      </c>
      <c r="BC177" s="121">
        <v>0</v>
      </c>
      <c r="BD177" s="121">
        <v>0</v>
      </c>
      <c r="BE177" s="121">
        <v>0</v>
      </c>
      <c r="BF177" s="121">
        <v>0</v>
      </c>
    </row>
    <row r="178" spans="1:58">
      <c r="A178" s="121" t="s">
        <v>16727</v>
      </c>
      <c r="B178" s="121">
        <v>0</v>
      </c>
      <c r="C178" s="121">
        <v>0</v>
      </c>
      <c r="D178" s="121">
        <v>0</v>
      </c>
      <c r="E178" s="121">
        <v>0</v>
      </c>
      <c r="F178" s="121">
        <v>0</v>
      </c>
      <c r="G178" s="121">
        <v>0</v>
      </c>
      <c r="H178" s="121">
        <v>0</v>
      </c>
      <c r="I178" s="121">
        <v>0</v>
      </c>
      <c r="J178" s="121">
        <v>0</v>
      </c>
      <c r="K178" s="121">
        <v>0</v>
      </c>
      <c r="L178" s="121">
        <v>0</v>
      </c>
      <c r="M178" s="121">
        <v>0</v>
      </c>
      <c r="N178" s="121">
        <v>0</v>
      </c>
      <c r="O178" s="121">
        <v>0</v>
      </c>
      <c r="P178" s="121">
        <v>0</v>
      </c>
      <c r="Q178" s="121">
        <v>0</v>
      </c>
      <c r="R178" s="121">
        <v>0</v>
      </c>
      <c r="S178" s="121">
        <v>0</v>
      </c>
      <c r="T178" s="121">
        <v>0</v>
      </c>
      <c r="U178" s="121">
        <v>0</v>
      </c>
      <c r="V178" s="121">
        <v>0</v>
      </c>
      <c r="W178" s="121">
        <v>0</v>
      </c>
      <c r="X178" s="121">
        <v>0</v>
      </c>
      <c r="Y178" s="121">
        <v>0</v>
      </c>
      <c r="Z178" s="121">
        <v>0</v>
      </c>
      <c r="AA178" s="121">
        <v>0</v>
      </c>
      <c r="AB178" s="121">
        <v>0</v>
      </c>
      <c r="AC178" s="121">
        <v>0</v>
      </c>
      <c r="AD178" s="121">
        <v>0</v>
      </c>
      <c r="AE178" s="121">
        <v>0</v>
      </c>
      <c r="AF178" s="121">
        <v>0</v>
      </c>
      <c r="AG178" s="121">
        <v>0</v>
      </c>
      <c r="AH178" s="121">
        <v>0</v>
      </c>
      <c r="AI178" s="121">
        <v>1</v>
      </c>
      <c r="AJ178" s="121">
        <v>0</v>
      </c>
      <c r="AK178" s="121">
        <v>0</v>
      </c>
      <c r="AL178" s="121">
        <v>0</v>
      </c>
      <c r="AM178" s="121">
        <v>0</v>
      </c>
      <c r="AN178" s="121">
        <v>1</v>
      </c>
      <c r="AO178" s="121">
        <v>1</v>
      </c>
      <c r="AP178" s="121">
        <v>0</v>
      </c>
      <c r="AQ178" s="121">
        <v>0</v>
      </c>
      <c r="AR178" s="121">
        <v>0</v>
      </c>
      <c r="AS178" s="121">
        <v>0</v>
      </c>
      <c r="AT178" s="121">
        <v>1</v>
      </c>
      <c r="AU178" s="121">
        <v>0</v>
      </c>
      <c r="AV178" s="121">
        <v>0</v>
      </c>
      <c r="AW178" s="121">
        <v>0</v>
      </c>
      <c r="AX178" s="121">
        <v>1</v>
      </c>
      <c r="AY178" s="121">
        <v>0</v>
      </c>
      <c r="AZ178" s="121">
        <v>0</v>
      </c>
      <c r="BA178" s="121">
        <v>0</v>
      </c>
      <c r="BB178" s="121">
        <v>0</v>
      </c>
      <c r="BC178" s="121">
        <v>0</v>
      </c>
      <c r="BD178" s="121">
        <v>0</v>
      </c>
      <c r="BE178" s="121">
        <v>0</v>
      </c>
      <c r="BF178" s="121">
        <v>0</v>
      </c>
    </row>
    <row r="179" spans="1:58">
      <c r="A179" s="121" t="s">
        <v>16728</v>
      </c>
      <c r="B179" s="121">
        <v>0</v>
      </c>
      <c r="C179" s="121">
        <v>0</v>
      </c>
      <c r="D179" s="121">
        <v>0</v>
      </c>
      <c r="E179" s="121">
        <v>0</v>
      </c>
      <c r="F179" s="121">
        <v>0</v>
      </c>
      <c r="G179" s="121">
        <v>0</v>
      </c>
      <c r="H179" s="121">
        <v>0</v>
      </c>
      <c r="I179" s="121">
        <v>0</v>
      </c>
      <c r="J179" s="121">
        <v>0</v>
      </c>
      <c r="K179" s="121">
        <v>0</v>
      </c>
      <c r="L179" s="121">
        <v>0</v>
      </c>
      <c r="M179" s="121">
        <v>0</v>
      </c>
      <c r="N179" s="121">
        <v>0</v>
      </c>
      <c r="O179" s="121">
        <v>0</v>
      </c>
      <c r="P179" s="121">
        <v>0</v>
      </c>
      <c r="Q179" s="121">
        <v>0</v>
      </c>
      <c r="R179" s="121">
        <v>0</v>
      </c>
      <c r="S179" s="121">
        <v>0</v>
      </c>
      <c r="T179" s="121">
        <v>0</v>
      </c>
      <c r="U179" s="121">
        <v>0</v>
      </c>
      <c r="V179" s="121">
        <v>0</v>
      </c>
      <c r="W179" s="121">
        <v>0</v>
      </c>
      <c r="X179" s="121">
        <v>0</v>
      </c>
      <c r="Y179" s="121">
        <v>0</v>
      </c>
      <c r="Z179" s="121">
        <v>0</v>
      </c>
      <c r="AA179" s="121">
        <v>0</v>
      </c>
      <c r="AB179" s="121">
        <v>0</v>
      </c>
      <c r="AC179" s="121">
        <v>0</v>
      </c>
      <c r="AD179" s="121">
        <v>0</v>
      </c>
      <c r="AE179" s="121">
        <v>0</v>
      </c>
      <c r="AF179" s="121">
        <v>0</v>
      </c>
      <c r="AG179" s="121">
        <v>0</v>
      </c>
      <c r="AH179" s="121">
        <v>0</v>
      </c>
      <c r="AI179" s="121">
        <v>0</v>
      </c>
      <c r="AJ179" s="121">
        <v>0</v>
      </c>
      <c r="AK179" s="121">
        <v>1</v>
      </c>
      <c r="AL179" s="121">
        <v>0</v>
      </c>
      <c r="AM179" s="121">
        <v>0</v>
      </c>
      <c r="AN179" s="121">
        <v>0</v>
      </c>
      <c r="AO179" s="121">
        <v>0</v>
      </c>
      <c r="AP179" s="121">
        <v>1</v>
      </c>
      <c r="AQ179" s="121">
        <v>0</v>
      </c>
      <c r="AR179" s="121">
        <v>0</v>
      </c>
      <c r="AS179" s="121">
        <v>0</v>
      </c>
      <c r="AT179" s="121">
        <v>1</v>
      </c>
      <c r="AU179" s="121">
        <v>0</v>
      </c>
      <c r="AV179" s="121">
        <v>0</v>
      </c>
      <c r="AW179" s="121">
        <v>1</v>
      </c>
      <c r="AX179" s="121">
        <v>0</v>
      </c>
      <c r="AY179" s="121">
        <v>0</v>
      </c>
      <c r="AZ179" s="121">
        <v>0</v>
      </c>
      <c r="BA179" s="121">
        <v>0</v>
      </c>
      <c r="BB179" s="121">
        <v>0</v>
      </c>
      <c r="BC179" s="121">
        <v>0</v>
      </c>
      <c r="BD179" s="121">
        <v>0</v>
      </c>
      <c r="BE179" s="121">
        <v>0</v>
      </c>
      <c r="BF179" s="121">
        <v>0</v>
      </c>
    </row>
    <row r="180" spans="1:58">
      <c r="A180" s="121" t="s">
        <v>16729</v>
      </c>
      <c r="B180" s="121">
        <v>0</v>
      </c>
      <c r="C180" s="121">
        <v>0</v>
      </c>
      <c r="D180" s="121">
        <v>0</v>
      </c>
      <c r="E180" s="121">
        <v>0</v>
      </c>
      <c r="F180" s="121">
        <v>0</v>
      </c>
      <c r="G180" s="121">
        <v>0</v>
      </c>
      <c r="H180" s="121">
        <v>0</v>
      </c>
      <c r="I180" s="121">
        <v>0</v>
      </c>
      <c r="J180" s="121">
        <v>0</v>
      </c>
      <c r="K180" s="121">
        <v>0</v>
      </c>
      <c r="L180" s="121">
        <v>0</v>
      </c>
      <c r="M180" s="121">
        <v>0</v>
      </c>
      <c r="N180" s="121">
        <v>0</v>
      </c>
      <c r="O180" s="121">
        <v>0</v>
      </c>
      <c r="P180" s="121">
        <v>0</v>
      </c>
      <c r="Q180" s="121">
        <v>0</v>
      </c>
      <c r="R180" s="121">
        <v>0</v>
      </c>
      <c r="S180" s="121">
        <v>0</v>
      </c>
      <c r="T180" s="121">
        <v>0</v>
      </c>
      <c r="U180" s="121">
        <v>0</v>
      </c>
      <c r="V180" s="121">
        <v>0</v>
      </c>
      <c r="W180" s="121">
        <v>0</v>
      </c>
      <c r="X180" s="121">
        <v>0</v>
      </c>
      <c r="Y180" s="121">
        <v>0</v>
      </c>
      <c r="Z180" s="121">
        <v>0</v>
      </c>
      <c r="AA180" s="121">
        <v>0</v>
      </c>
      <c r="AB180" s="121">
        <v>0</v>
      </c>
      <c r="AC180" s="121">
        <v>0</v>
      </c>
      <c r="AD180" s="121">
        <v>0</v>
      </c>
      <c r="AE180" s="121">
        <v>0</v>
      </c>
      <c r="AF180" s="121">
        <v>0</v>
      </c>
      <c r="AG180" s="121">
        <v>0</v>
      </c>
      <c r="AH180" s="121">
        <v>0</v>
      </c>
      <c r="AI180" s="121">
        <v>0</v>
      </c>
      <c r="AJ180" s="121">
        <v>0</v>
      </c>
      <c r="AK180" s="121">
        <v>0</v>
      </c>
      <c r="AL180" s="121">
        <v>0</v>
      </c>
      <c r="AM180" s="121">
        <v>0</v>
      </c>
      <c r="AN180" s="121">
        <v>0</v>
      </c>
      <c r="AO180" s="121">
        <v>0</v>
      </c>
      <c r="AP180" s="121">
        <v>0</v>
      </c>
      <c r="AQ180" s="121">
        <v>0</v>
      </c>
      <c r="AR180" s="121">
        <v>0</v>
      </c>
      <c r="AS180" s="121">
        <v>0</v>
      </c>
      <c r="AT180" s="121">
        <v>1</v>
      </c>
      <c r="AU180" s="121">
        <v>0</v>
      </c>
      <c r="AV180" s="121">
        <v>0</v>
      </c>
      <c r="AW180" s="121">
        <v>0</v>
      </c>
      <c r="AX180" s="121">
        <v>0</v>
      </c>
      <c r="AY180" s="121">
        <v>0</v>
      </c>
      <c r="AZ180" s="121">
        <v>0</v>
      </c>
      <c r="BA180" s="121">
        <v>0</v>
      </c>
      <c r="BB180" s="121">
        <v>0</v>
      </c>
      <c r="BC180" s="121">
        <v>0</v>
      </c>
      <c r="BD180" s="121">
        <v>0</v>
      </c>
      <c r="BE180" s="121">
        <v>0</v>
      </c>
      <c r="BF180" s="121">
        <v>0</v>
      </c>
    </row>
    <row r="181" spans="1:58">
      <c r="A181" s="121" t="s">
        <v>16730</v>
      </c>
      <c r="B181" s="121">
        <v>0</v>
      </c>
      <c r="C181" s="121">
        <v>0</v>
      </c>
      <c r="D181" s="121">
        <v>0</v>
      </c>
      <c r="E181" s="121">
        <v>0</v>
      </c>
      <c r="F181" s="121">
        <v>0</v>
      </c>
      <c r="G181" s="121">
        <v>0</v>
      </c>
      <c r="H181" s="121">
        <v>0</v>
      </c>
      <c r="I181" s="121">
        <v>0</v>
      </c>
      <c r="J181" s="121">
        <v>0</v>
      </c>
      <c r="K181" s="121">
        <v>0</v>
      </c>
      <c r="L181" s="121">
        <v>0</v>
      </c>
      <c r="M181" s="121">
        <v>0</v>
      </c>
      <c r="N181" s="121">
        <v>0</v>
      </c>
      <c r="O181" s="121">
        <v>0</v>
      </c>
      <c r="P181" s="121">
        <v>0</v>
      </c>
      <c r="Q181" s="121">
        <v>0</v>
      </c>
      <c r="R181" s="121">
        <v>0</v>
      </c>
      <c r="S181" s="121">
        <v>0</v>
      </c>
      <c r="T181" s="121">
        <v>0</v>
      </c>
      <c r="U181" s="121">
        <v>0</v>
      </c>
      <c r="V181" s="121">
        <v>0</v>
      </c>
      <c r="W181" s="121">
        <v>0</v>
      </c>
      <c r="X181" s="121">
        <v>0</v>
      </c>
      <c r="Y181" s="121">
        <v>0</v>
      </c>
      <c r="Z181" s="121">
        <v>0</v>
      </c>
      <c r="AA181" s="121">
        <v>0</v>
      </c>
      <c r="AB181" s="121">
        <v>0</v>
      </c>
      <c r="AC181" s="121">
        <v>0</v>
      </c>
      <c r="AD181" s="121">
        <v>0</v>
      </c>
      <c r="AE181" s="121">
        <v>0</v>
      </c>
      <c r="AF181" s="121">
        <v>0</v>
      </c>
      <c r="AG181" s="121">
        <v>0</v>
      </c>
      <c r="AH181" s="121">
        <v>0</v>
      </c>
      <c r="AI181" s="121">
        <v>0</v>
      </c>
      <c r="AJ181" s="121">
        <v>0</v>
      </c>
      <c r="AK181" s="121">
        <v>0</v>
      </c>
      <c r="AL181" s="121">
        <v>0</v>
      </c>
      <c r="AM181" s="121">
        <v>0</v>
      </c>
      <c r="AN181" s="121">
        <v>0</v>
      </c>
      <c r="AO181" s="121">
        <v>0</v>
      </c>
      <c r="AP181" s="121">
        <v>0</v>
      </c>
      <c r="AQ181" s="121">
        <v>0</v>
      </c>
      <c r="AR181" s="121">
        <v>0</v>
      </c>
      <c r="AS181" s="121">
        <v>0</v>
      </c>
      <c r="AT181" s="121">
        <v>0</v>
      </c>
      <c r="AU181" s="121">
        <v>0</v>
      </c>
      <c r="AV181" s="121">
        <v>0</v>
      </c>
      <c r="AW181" s="121">
        <v>0</v>
      </c>
      <c r="AX181" s="121">
        <v>0</v>
      </c>
      <c r="AY181" s="121">
        <v>0</v>
      </c>
      <c r="AZ181" s="121">
        <v>0</v>
      </c>
      <c r="BA181" s="121">
        <v>0</v>
      </c>
      <c r="BB181" s="121">
        <v>0</v>
      </c>
      <c r="BC181" s="121">
        <v>0</v>
      </c>
      <c r="BD181" s="121">
        <v>0</v>
      </c>
      <c r="BE181" s="121">
        <v>0</v>
      </c>
      <c r="BF181" s="121">
        <v>0</v>
      </c>
    </row>
    <row r="182" spans="1:58">
      <c r="A182" s="121" t="s">
        <v>16731</v>
      </c>
      <c r="B182" s="121">
        <v>0</v>
      </c>
      <c r="C182" s="121">
        <v>0</v>
      </c>
      <c r="D182" s="121">
        <v>0</v>
      </c>
      <c r="E182" s="121">
        <v>0</v>
      </c>
      <c r="F182" s="121">
        <v>0</v>
      </c>
      <c r="G182" s="121">
        <v>0</v>
      </c>
      <c r="H182" s="121">
        <v>0</v>
      </c>
      <c r="I182" s="121">
        <v>0</v>
      </c>
      <c r="J182" s="121">
        <v>0</v>
      </c>
      <c r="K182" s="121">
        <v>0</v>
      </c>
      <c r="L182" s="121">
        <v>0</v>
      </c>
      <c r="M182" s="121">
        <v>0</v>
      </c>
      <c r="N182" s="121">
        <v>0</v>
      </c>
      <c r="O182" s="121">
        <v>0</v>
      </c>
      <c r="P182" s="121">
        <v>0</v>
      </c>
      <c r="Q182" s="121">
        <v>0</v>
      </c>
      <c r="R182" s="121">
        <v>0</v>
      </c>
      <c r="S182" s="121">
        <v>0</v>
      </c>
      <c r="T182" s="121">
        <v>0</v>
      </c>
      <c r="U182" s="121">
        <v>0</v>
      </c>
      <c r="V182" s="121">
        <v>0</v>
      </c>
      <c r="W182" s="121">
        <v>0</v>
      </c>
      <c r="X182" s="121">
        <v>0</v>
      </c>
      <c r="Y182" s="121">
        <v>0</v>
      </c>
      <c r="Z182" s="121">
        <v>0</v>
      </c>
      <c r="AA182" s="121">
        <v>0</v>
      </c>
      <c r="AB182" s="121">
        <v>0</v>
      </c>
      <c r="AC182" s="121">
        <v>0</v>
      </c>
      <c r="AD182" s="121">
        <v>0</v>
      </c>
      <c r="AE182" s="121">
        <v>0</v>
      </c>
      <c r="AF182" s="121">
        <v>0</v>
      </c>
      <c r="AG182" s="121">
        <v>0</v>
      </c>
      <c r="AH182" s="121">
        <v>0</v>
      </c>
      <c r="AI182" s="121">
        <v>0</v>
      </c>
      <c r="AJ182" s="121">
        <v>0</v>
      </c>
      <c r="AK182" s="121">
        <v>0</v>
      </c>
      <c r="AL182" s="121">
        <v>0</v>
      </c>
      <c r="AM182" s="121">
        <v>0</v>
      </c>
      <c r="AN182" s="121">
        <v>0</v>
      </c>
      <c r="AO182" s="121">
        <v>0</v>
      </c>
      <c r="AP182" s="121">
        <v>0</v>
      </c>
      <c r="AQ182" s="121">
        <v>0</v>
      </c>
      <c r="AR182" s="121">
        <v>0</v>
      </c>
      <c r="AS182" s="121">
        <v>0</v>
      </c>
      <c r="AT182" s="121">
        <v>0</v>
      </c>
      <c r="AU182" s="121">
        <v>0</v>
      </c>
      <c r="AV182" s="121">
        <v>0</v>
      </c>
      <c r="AW182" s="121">
        <v>0</v>
      </c>
      <c r="AX182" s="121">
        <v>0</v>
      </c>
      <c r="AY182" s="121">
        <v>0</v>
      </c>
      <c r="AZ182" s="121">
        <v>0</v>
      </c>
      <c r="BA182" s="121">
        <v>0</v>
      </c>
      <c r="BB182" s="121">
        <v>0</v>
      </c>
      <c r="BC182" s="121">
        <v>0</v>
      </c>
      <c r="BD182" s="121">
        <v>0</v>
      </c>
      <c r="BE182" s="121">
        <v>0</v>
      </c>
      <c r="BF182" s="121">
        <v>0</v>
      </c>
    </row>
    <row r="183" spans="1:58">
      <c r="A183" s="121" t="s">
        <v>16732</v>
      </c>
      <c r="B183" s="121">
        <v>0</v>
      </c>
      <c r="C183" s="121">
        <v>0</v>
      </c>
      <c r="D183" s="121">
        <v>0</v>
      </c>
      <c r="E183" s="121">
        <v>0</v>
      </c>
      <c r="F183" s="121">
        <v>0</v>
      </c>
      <c r="G183" s="121">
        <v>0</v>
      </c>
      <c r="H183" s="121">
        <v>0</v>
      </c>
      <c r="I183" s="121">
        <v>0</v>
      </c>
      <c r="J183" s="121">
        <v>0</v>
      </c>
      <c r="K183" s="121">
        <v>0</v>
      </c>
      <c r="L183" s="121">
        <v>0</v>
      </c>
      <c r="M183" s="121">
        <v>0</v>
      </c>
      <c r="N183" s="121">
        <v>0</v>
      </c>
      <c r="O183" s="121">
        <v>0</v>
      </c>
      <c r="P183" s="121">
        <v>0</v>
      </c>
      <c r="Q183" s="121">
        <v>0</v>
      </c>
      <c r="R183" s="121">
        <v>0</v>
      </c>
      <c r="S183" s="121">
        <v>0</v>
      </c>
      <c r="T183" s="121">
        <v>0</v>
      </c>
      <c r="U183" s="121">
        <v>0</v>
      </c>
      <c r="V183" s="121">
        <v>0</v>
      </c>
      <c r="W183" s="121">
        <v>0</v>
      </c>
      <c r="X183" s="121">
        <v>0</v>
      </c>
      <c r="Y183" s="121">
        <v>0</v>
      </c>
      <c r="Z183" s="121">
        <v>0</v>
      </c>
      <c r="AA183" s="121">
        <v>0</v>
      </c>
      <c r="AB183" s="121">
        <v>0</v>
      </c>
      <c r="AC183" s="121">
        <v>0</v>
      </c>
      <c r="AD183" s="121">
        <v>0</v>
      </c>
      <c r="AE183" s="121">
        <v>0</v>
      </c>
      <c r="AF183" s="121">
        <v>0</v>
      </c>
      <c r="AG183" s="121">
        <v>0</v>
      </c>
      <c r="AH183" s="121">
        <v>0</v>
      </c>
      <c r="AI183" s="121">
        <v>0</v>
      </c>
      <c r="AJ183" s="121">
        <v>0</v>
      </c>
      <c r="AK183" s="121">
        <v>0</v>
      </c>
      <c r="AL183" s="121">
        <v>0</v>
      </c>
      <c r="AM183" s="121">
        <v>0</v>
      </c>
      <c r="AN183" s="121">
        <v>0</v>
      </c>
      <c r="AO183" s="121">
        <v>0</v>
      </c>
      <c r="AP183" s="121">
        <v>0</v>
      </c>
      <c r="AQ183" s="121">
        <v>0</v>
      </c>
      <c r="AR183" s="121">
        <v>0</v>
      </c>
      <c r="AS183" s="121">
        <v>0</v>
      </c>
      <c r="AT183" s="121">
        <v>0</v>
      </c>
      <c r="AU183" s="121">
        <v>0</v>
      </c>
      <c r="AV183" s="121">
        <v>0</v>
      </c>
      <c r="AW183" s="121">
        <v>0</v>
      </c>
      <c r="AX183" s="121">
        <v>0</v>
      </c>
      <c r="AY183" s="121">
        <v>0</v>
      </c>
      <c r="AZ183" s="121">
        <v>0</v>
      </c>
      <c r="BA183" s="121">
        <v>0</v>
      </c>
      <c r="BB183" s="121">
        <v>0</v>
      </c>
      <c r="BC183" s="121">
        <v>0</v>
      </c>
      <c r="BD183" s="121">
        <v>0</v>
      </c>
      <c r="BE183" s="121">
        <v>0</v>
      </c>
      <c r="BF183" s="121">
        <v>0</v>
      </c>
    </row>
    <row r="184" spans="1:58">
      <c r="A184" s="121" t="s">
        <v>16733</v>
      </c>
      <c r="B184" s="121">
        <v>0</v>
      </c>
      <c r="C184" s="121">
        <v>0</v>
      </c>
      <c r="D184" s="121">
        <v>0</v>
      </c>
      <c r="E184" s="121">
        <v>0</v>
      </c>
      <c r="F184" s="121">
        <v>0</v>
      </c>
      <c r="G184" s="121">
        <v>0</v>
      </c>
      <c r="H184" s="121">
        <v>0</v>
      </c>
      <c r="I184" s="121">
        <v>0</v>
      </c>
      <c r="J184" s="121">
        <v>0</v>
      </c>
      <c r="K184" s="121">
        <v>0</v>
      </c>
      <c r="L184" s="121">
        <v>0</v>
      </c>
      <c r="M184" s="121">
        <v>0</v>
      </c>
      <c r="N184" s="121">
        <v>0</v>
      </c>
      <c r="O184" s="121">
        <v>0</v>
      </c>
      <c r="P184" s="121">
        <v>0</v>
      </c>
      <c r="Q184" s="121">
        <v>0</v>
      </c>
      <c r="R184" s="121">
        <v>0</v>
      </c>
      <c r="S184" s="121">
        <v>0</v>
      </c>
      <c r="T184" s="121">
        <v>0</v>
      </c>
      <c r="U184" s="121">
        <v>0</v>
      </c>
      <c r="V184" s="121">
        <v>0</v>
      </c>
      <c r="W184" s="121">
        <v>4</v>
      </c>
      <c r="X184" s="121">
        <v>3</v>
      </c>
      <c r="Y184" s="121">
        <v>2</v>
      </c>
      <c r="Z184" s="121">
        <v>4</v>
      </c>
      <c r="AA184" s="121">
        <v>3</v>
      </c>
      <c r="AB184" s="121">
        <v>2</v>
      </c>
      <c r="AC184" s="121">
        <v>6</v>
      </c>
      <c r="AD184" s="121">
        <v>3</v>
      </c>
      <c r="AE184" s="121">
        <v>1</v>
      </c>
      <c r="AF184" s="121">
        <v>3</v>
      </c>
      <c r="AG184" s="121">
        <v>6</v>
      </c>
      <c r="AH184" s="121">
        <v>67</v>
      </c>
      <c r="AI184" s="121">
        <v>4</v>
      </c>
      <c r="AJ184" s="121">
        <v>2</v>
      </c>
      <c r="AK184" s="121">
        <v>3</v>
      </c>
      <c r="AL184" s="121">
        <v>1</v>
      </c>
      <c r="AM184" s="121">
        <v>3</v>
      </c>
      <c r="AN184" s="121">
        <v>1</v>
      </c>
      <c r="AO184" s="121">
        <v>6</v>
      </c>
      <c r="AP184" s="121">
        <v>1</v>
      </c>
      <c r="AQ184" s="121">
        <v>3</v>
      </c>
      <c r="AR184" s="121">
        <v>2</v>
      </c>
      <c r="AS184" s="121">
        <v>1</v>
      </c>
      <c r="AT184" s="121">
        <v>0</v>
      </c>
      <c r="AU184" s="121">
        <v>1</v>
      </c>
      <c r="AV184" s="121">
        <v>0</v>
      </c>
      <c r="AW184" s="121">
        <v>0</v>
      </c>
      <c r="AX184" s="121">
        <v>1</v>
      </c>
      <c r="AY184" s="121">
        <v>0</v>
      </c>
      <c r="AZ184" s="121">
        <v>1</v>
      </c>
      <c r="BA184" s="121">
        <v>0</v>
      </c>
      <c r="BB184" s="121">
        <v>1</v>
      </c>
      <c r="BC184" s="121">
        <v>2</v>
      </c>
      <c r="BD184" s="121">
        <v>0</v>
      </c>
      <c r="BE184" s="121">
        <v>0</v>
      </c>
      <c r="BF184" s="121">
        <v>0</v>
      </c>
    </row>
    <row r="185" spans="1:58">
      <c r="A185" s="121" t="s">
        <v>16734</v>
      </c>
      <c r="B185" s="121">
        <v>0</v>
      </c>
      <c r="C185" s="121">
        <v>0</v>
      </c>
      <c r="D185" s="121">
        <v>0</v>
      </c>
      <c r="E185" s="121">
        <v>0</v>
      </c>
      <c r="F185" s="121">
        <v>0</v>
      </c>
      <c r="G185" s="121">
        <v>0</v>
      </c>
      <c r="H185" s="121">
        <v>0</v>
      </c>
      <c r="I185" s="121">
        <v>0</v>
      </c>
      <c r="J185" s="121">
        <v>0</v>
      </c>
      <c r="K185" s="121">
        <v>0</v>
      </c>
      <c r="L185" s="121">
        <v>0</v>
      </c>
      <c r="M185" s="121">
        <v>0</v>
      </c>
      <c r="N185" s="121">
        <v>0</v>
      </c>
      <c r="O185" s="121">
        <v>0</v>
      </c>
      <c r="P185" s="121">
        <v>0</v>
      </c>
      <c r="Q185" s="121">
        <v>0</v>
      </c>
      <c r="R185" s="121">
        <v>0</v>
      </c>
      <c r="S185" s="121">
        <v>0</v>
      </c>
      <c r="T185" s="121">
        <v>0</v>
      </c>
      <c r="U185" s="121">
        <v>0</v>
      </c>
      <c r="V185" s="121">
        <v>0</v>
      </c>
      <c r="W185" s="121">
        <v>3</v>
      </c>
      <c r="X185" s="121">
        <v>2</v>
      </c>
      <c r="Y185" s="121">
        <v>0</v>
      </c>
      <c r="Z185" s="121">
        <v>0</v>
      </c>
      <c r="AA185" s="121">
        <v>1</v>
      </c>
      <c r="AB185" s="121">
        <v>11</v>
      </c>
      <c r="AC185" s="121">
        <v>2</v>
      </c>
      <c r="AD185" s="121">
        <v>5</v>
      </c>
      <c r="AE185" s="121">
        <v>2</v>
      </c>
      <c r="AF185" s="121">
        <v>2</v>
      </c>
      <c r="AG185" s="121">
        <v>8</v>
      </c>
      <c r="AH185" s="121">
        <v>36</v>
      </c>
      <c r="AI185" s="121">
        <v>33</v>
      </c>
      <c r="AJ185" s="121">
        <v>2</v>
      </c>
      <c r="AK185" s="121">
        <v>3</v>
      </c>
      <c r="AL185" s="121">
        <v>2</v>
      </c>
      <c r="AM185" s="121">
        <v>5</v>
      </c>
      <c r="AN185" s="121">
        <v>0</v>
      </c>
      <c r="AO185" s="121">
        <v>3</v>
      </c>
      <c r="AP185" s="121">
        <v>2</v>
      </c>
      <c r="AQ185" s="121">
        <v>2</v>
      </c>
      <c r="AR185" s="121">
        <v>1</v>
      </c>
      <c r="AS185" s="121">
        <v>1</v>
      </c>
      <c r="AT185" s="121">
        <v>1</v>
      </c>
      <c r="AU185" s="121">
        <v>5</v>
      </c>
      <c r="AV185" s="121">
        <v>0</v>
      </c>
      <c r="AW185" s="121">
        <v>0</v>
      </c>
      <c r="AX185" s="121">
        <v>1</v>
      </c>
      <c r="AY185" s="121">
        <v>0</v>
      </c>
      <c r="AZ185" s="121">
        <v>1</v>
      </c>
      <c r="BA185" s="121">
        <v>0</v>
      </c>
      <c r="BB185" s="121">
        <v>1</v>
      </c>
      <c r="BC185" s="121">
        <v>2</v>
      </c>
      <c r="BD185" s="121">
        <v>0</v>
      </c>
      <c r="BE185" s="121">
        <v>0</v>
      </c>
      <c r="BF185" s="121">
        <v>0</v>
      </c>
    </row>
    <row r="186" spans="1:58">
      <c r="A186" s="121" t="s">
        <v>16735</v>
      </c>
      <c r="B186" s="121">
        <v>0</v>
      </c>
      <c r="C186" s="121">
        <v>0</v>
      </c>
      <c r="D186" s="121">
        <v>0</v>
      </c>
      <c r="E186" s="121">
        <v>0</v>
      </c>
      <c r="F186" s="121">
        <v>0</v>
      </c>
      <c r="G186" s="121">
        <v>0</v>
      </c>
      <c r="H186" s="121">
        <v>0</v>
      </c>
      <c r="I186" s="121">
        <v>0</v>
      </c>
      <c r="J186" s="121">
        <v>0</v>
      </c>
      <c r="K186" s="121">
        <v>0</v>
      </c>
      <c r="L186" s="121">
        <v>0</v>
      </c>
      <c r="M186" s="121">
        <v>0</v>
      </c>
      <c r="N186" s="121">
        <v>0</v>
      </c>
      <c r="O186" s="121">
        <v>0</v>
      </c>
      <c r="P186" s="121">
        <v>0</v>
      </c>
      <c r="Q186" s="121">
        <v>0</v>
      </c>
      <c r="R186" s="121">
        <v>0</v>
      </c>
      <c r="S186" s="121">
        <v>0</v>
      </c>
      <c r="T186" s="121">
        <v>0</v>
      </c>
      <c r="U186" s="121">
        <v>0</v>
      </c>
      <c r="V186" s="121">
        <v>0</v>
      </c>
      <c r="W186" s="134">
        <v>0.75</v>
      </c>
      <c r="X186" s="134">
        <v>0.67</v>
      </c>
      <c r="Y186" s="121">
        <v>0</v>
      </c>
      <c r="Z186" s="121">
        <v>0</v>
      </c>
      <c r="AA186" s="134">
        <v>0.33</v>
      </c>
      <c r="AB186" s="121">
        <v>5.5</v>
      </c>
      <c r="AC186" s="134">
        <v>0.33</v>
      </c>
      <c r="AD186" s="121">
        <v>1.67</v>
      </c>
      <c r="AE186" s="121">
        <v>2</v>
      </c>
      <c r="AF186" s="134">
        <v>0.67</v>
      </c>
      <c r="AG186" s="121">
        <v>1.33</v>
      </c>
      <c r="AH186" s="134">
        <v>0.54</v>
      </c>
      <c r="AI186" s="121">
        <v>8.25</v>
      </c>
      <c r="AJ186" s="121">
        <v>1</v>
      </c>
      <c r="AK186" s="121">
        <v>1</v>
      </c>
      <c r="AL186" s="121">
        <v>2</v>
      </c>
      <c r="AM186" s="121">
        <v>1.67</v>
      </c>
      <c r="AN186" s="121">
        <v>0</v>
      </c>
      <c r="AO186" s="134">
        <v>0.5</v>
      </c>
      <c r="AP186" s="121">
        <v>2</v>
      </c>
      <c r="AQ186" s="134">
        <v>0.67</v>
      </c>
      <c r="AR186" s="134">
        <v>0.5</v>
      </c>
      <c r="AS186" s="121">
        <v>1</v>
      </c>
      <c r="AT186" s="121">
        <v>0</v>
      </c>
      <c r="AU186" s="121">
        <v>5</v>
      </c>
      <c r="AV186" s="121">
        <v>0</v>
      </c>
      <c r="AW186" s="121">
        <v>0</v>
      </c>
      <c r="AX186" s="121">
        <v>1</v>
      </c>
      <c r="AY186" s="121">
        <v>0</v>
      </c>
      <c r="AZ186" s="121">
        <v>1</v>
      </c>
      <c r="BA186" s="121">
        <v>0</v>
      </c>
      <c r="BB186" s="121">
        <v>1</v>
      </c>
      <c r="BC186" s="121">
        <v>1</v>
      </c>
      <c r="BD186" s="121">
        <v>0</v>
      </c>
      <c r="BE186" s="121">
        <v>0</v>
      </c>
      <c r="BF186" s="121">
        <v>0</v>
      </c>
    </row>
    <row r="187" spans="1:58">
      <c r="A187" s="121" t="s">
        <v>16736</v>
      </c>
      <c r="B187" s="121">
        <v>0</v>
      </c>
      <c r="C187" s="121">
        <v>0</v>
      </c>
      <c r="D187" s="121">
        <v>0</v>
      </c>
      <c r="E187" s="121">
        <v>0</v>
      </c>
      <c r="F187" s="121">
        <v>0</v>
      </c>
      <c r="G187" s="121">
        <v>0</v>
      </c>
      <c r="H187" s="121">
        <v>0</v>
      </c>
      <c r="I187" s="121">
        <v>0</v>
      </c>
      <c r="J187" s="121">
        <v>0</v>
      </c>
      <c r="K187" s="121">
        <v>0</v>
      </c>
      <c r="L187" s="121">
        <v>0</v>
      </c>
      <c r="M187" s="121">
        <v>0</v>
      </c>
      <c r="N187" s="121">
        <v>0</v>
      </c>
      <c r="O187" s="121">
        <v>0</v>
      </c>
      <c r="P187" s="121">
        <v>0</v>
      </c>
      <c r="Q187" s="121">
        <v>0</v>
      </c>
      <c r="R187" s="121">
        <v>0</v>
      </c>
      <c r="S187" s="121">
        <v>0</v>
      </c>
      <c r="T187" s="121">
        <v>0</v>
      </c>
      <c r="U187" s="121">
        <v>0</v>
      </c>
      <c r="V187" s="121">
        <v>0</v>
      </c>
      <c r="W187" s="121">
        <v>0</v>
      </c>
      <c r="X187" s="121">
        <v>0</v>
      </c>
      <c r="Y187" s="121">
        <v>0</v>
      </c>
      <c r="Z187" s="121">
        <v>0</v>
      </c>
      <c r="AA187" s="121">
        <v>0</v>
      </c>
      <c r="AB187" s="121">
        <v>0</v>
      </c>
      <c r="AC187" s="121">
        <v>0</v>
      </c>
      <c r="AD187" s="121">
        <v>0</v>
      </c>
      <c r="AE187" s="121">
        <v>0</v>
      </c>
      <c r="AF187" s="121">
        <v>2</v>
      </c>
      <c r="AG187" s="121">
        <v>1</v>
      </c>
      <c r="AH187" s="121">
        <v>1</v>
      </c>
      <c r="AI187" s="121">
        <v>0</v>
      </c>
      <c r="AJ187" s="121">
        <v>0</v>
      </c>
      <c r="AK187" s="121">
        <v>0</v>
      </c>
      <c r="AL187" s="121">
        <v>0</v>
      </c>
      <c r="AM187" s="121">
        <v>0</v>
      </c>
      <c r="AN187" s="121">
        <v>0</v>
      </c>
      <c r="AO187" s="121">
        <v>0</v>
      </c>
      <c r="AP187" s="121">
        <v>0</v>
      </c>
      <c r="AQ187" s="121">
        <v>0</v>
      </c>
      <c r="AR187" s="121">
        <v>0</v>
      </c>
      <c r="AS187" s="121">
        <v>0</v>
      </c>
      <c r="AT187" s="121">
        <v>0</v>
      </c>
      <c r="AU187" s="121">
        <v>0</v>
      </c>
      <c r="AV187" s="121">
        <v>0</v>
      </c>
      <c r="AW187" s="121">
        <v>0</v>
      </c>
      <c r="AX187" s="121">
        <v>0</v>
      </c>
      <c r="AY187" s="121">
        <v>0</v>
      </c>
      <c r="AZ187" s="121">
        <v>1</v>
      </c>
      <c r="BA187" s="121">
        <v>0</v>
      </c>
      <c r="BB187" s="121">
        <v>0</v>
      </c>
      <c r="BC187" s="121">
        <v>0</v>
      </c>
      <c r="BD187" s="121">
        <v>0</v>
      </c>
      <c r="BE187" s="121">
        <v>0</v>
      </c>
      <c r="BF187" s="121">
        <v>0</v>
      </c>
    </row>
    <row r="188" spans="1:58">
      <c r="A188" s="121" t="s">
        <v>16737</v>
      </c>
      <c r="B188" s="121">
        <v>0</v>
      </c>
      <c r="C188" s="121">
        <v>0</v>
      </c>
      <c r="D188" s="121">
        <v>0</v>
      </c>
      <c r="E188" s="121">
        <v>0</v>
      </c>
      <c r="F188" s="121">
        <v>0</v>
      </c>
      <c r="G188" s="121">
        <v>0</v>
      </c>
      <c r="H188" s="121">
        <v>0</v>
      </c>
      <c r="I188" s="121">
        <v>0</v>
      </c>
      <c r="J188" s="121">
        <v>0</v>
      </c>
      <c r="K188" s="121">
        <v>0</v>
      </c>
      <c r="L188" s="121">
        <v>0</v>
      </c>
      <c r="M188" s="121">
        <v>0</v>
      </c>
      <c r="N188" s="121">
        <v>0</v>
      </c>
      <c r="O188" s="121">
        <v>0</v>
      </c>
      <c r="P188" s="121">
        <v>0</v>
      </c>
      <c r="Q188" s="121">
        <v>0</v>
      </c>
      <c r="R188" s="121">
        <v>0</v>
      </c>
      <c r="S188" s="121">
        <v>0</v>
      </c>
      <c r="T188" s="121">
        <v>0</v>
      </c>
      <c r="U188" s="121">
        <v>0</v>
      </c>
      <c r="V188" s="121">
        <v>0</v>
      </c>
      <c r="W188" s="121">
        <v>0</v>
      </c>
      <c r="X188" s="121">
        <v>0</v>
      </c>
      <c r="Y188" s="121">
        <v>0</v>
      </c>
      <c r="Z188" s="121">
        <v>0</v>
      </c>
      <c r="AA188" s="121">
        <v>0</v>
      </c>
      <c r="AB188" s="121">
        <v>0</v>
      </c>
      <c r="AC188" s="121">
        <v>0</v>
      </c>
      <c r="AD188" s="121">
        <v>0</v>
      </c>
      <c r="AE188" s="121">
        <v>0</v>
      </c>
      <c r="AF188" s="121">
        <v>0</v>
      </c>
      <c r="AG188" s="121">
        <v>0</v>
      </c>
      <c r="AH188" s="121">
        <v>2</v>
      </c>
      <c r="AI188" s="121">
        <v>1</v>
      </c>
      <c r="AJ188" s="121">
        <v>1</v>
      </c>
      <c r="AK188" s="121">
        <v>0</v>
      </c>
      <c r="AL188" s="121">
        <v>0</v>
      </c>
      <c r="AM188" s="121">
        <v>0</v>
      </c>
      <c r="AN188" s="121">
        <v>0</v>
      </c>
      <c r="AO188" s="121">
        <v>0</v>
      </c>
      <c r="AP188" s="121">
        <v>0</v>
      </c>
      <c r="AQ188" s="121">
        <v>0</v>
      </c>
      <c r="AR188" s="121">
        <v>0</v>
      </c>
      <c r="AS188" s="121">
        <v>0</v>
      </c>
      <c r="AT188" s="121">
        <v>0</v>
      </c>
      <c r="AU188" s="121">
        <v>0</v>
      </c>
      <c r="AV188" s="121">
        <v>0</v>
      </c>
      <c r="AW188" s="121">
        <v>0</v>
      </c>
      <c r="AX188" s="121">
        <v>0</v>
      </c>
      <c r="AY188" s="121">
        <v>0</v>
      </c>
      <c r="AZ188" s="121">
        <v>0</v>
      </c>
      <c r="BA188" s="121">
        <v>1</v>
      </c>
      <c r="BB188" s="121">
        <v>0</v>
      </c>
      <c r="BC188" s="121">
        <v>0</v>
      </c>
      <c r="BD188" s="121">
        <v>0</v>
      </c>
      <c r="BE188" s="121">
        <v>0</v>
      </c>
      <c r="BF188" s="121">
        <v>0</v>
      </c>
    </row>
    <row r="189" spans="1:58">
      <c r="A189" s="121" t="s">
        <v>16738</v>
      </c>
      <c r="B189" s="121">
        <v>0</v>
      </c>
      <c r="C189" s="121">
        <v>0</v>
      </c>
      <c r="D189" s="121">
        <v>0</v>
      </c>
      <c r="E189" s="121">
        <v>0</v>
      </c>
      <c r="F189" s="121">
        <v>0</v>
      </c>
      <c r="G189" s="121">
        <v>0</v>
      </c>
      <c r="H189" s="121">
        <v>0</v>
      </c>
      <c r="I189" s="121">
        <v>0</v>
      </c>
      <c r="J189" s="121">
        <v>0</v>
      </c>
      <c r="K189" s="121">
        <v>0</v>
      </c>
      <c r="L189" s="121">
        <v>0</v>
      </c>
      <c r="M189" s="121">
        <v>0</v>
      </c>
      <c r="N189" s="121">
        <v>0</v>
      </c>
      <c r="O189" s="121">
        <v>0</v>
      </c>
      <c r="P189" s="121">
        <v>0</v>
      </c>
      <c r="Q189" s="121">
        <v>0</v>
      </c>
      <c r="R189" s="121">
        <v>0</v>
      </c>
      <c r="S189" s="121">
        <v>0</v>
      </c>
      <c r="T189" s="121">
        <v>0</v>
      </c>
      <c r="U189" s="121">
        <v>0</v>
      </c>
      <c r="V189" s="121">
        <v>0</v>
      </c>
      <c r="W189" s="121">
        <v>0</v>
      </c>
      <c r="X189" s="121">
        <v>0</v>
      </c>
      <c r="Y189" s="121">
        <v>0</v>
      </c>
      <c r="Z189" s="121">
        <v>0</v>
      </c>
      <c r="AA189" s="121">
        <v>0</v>
      </c>
      <c r="AB189" s="121">
        <v>0</v>
      </c>
      <c r="AC189" s="121">
        <v>0</v>
      </c>
      <c r="AD189" s="121">
        <v>0</v>
      </c>
      <c r="AE189" s="121">
        <v>0</v>
      </c>
      <c r="AF189" s="121">
        <v>0</v>
      </c>
      <c r="AG189" s="121">
        <v>0</v>
      </c>
      <c r="AH189" s="121">
        <v>2</v>
      </c>
      <c r="AI189" s="121">
        <v>0</v>
      </c>
      <c r="AJ189" s="121">
        <v>0</v>
      </c>
      <c r="AK189" s="121">
        <v>0</v>
      </c>
      <c r="AL189" s="121">
        <v>0</v>
      </c>
      <c r="AM189" s="121">
        <v>0</v>
      </c>
      <c r="AN189" s="121">
        <v>0</v>
      </c>
      <c r="AO189" s="121">
        <v>0</v>
      </c>
      <c r="AP189" s="121">
        <v>0</v>
      </c>
      <c r="AQ189" s="121">
        <v>0</v>
      </c>
      <c r="AR189" s="121">
        <v>0</v>
      </c>
      <c r="AS189" s="121">
        <v>0</v>
      </c>
      <c r="AT189" s="121">
        <v>0</v>
      </c>
      <c r="AU189" s="121">
        <v>0</v>
      </c>
      <c r="AV189" s="121">
        <v>0</v>
      </c>
      <c r="AW189" s="121">
        <v>0</v>
      </c>
      <c r="AX189" s="121">
        <v>0</v>
      </c>
      <c r="AY189" s="121">
        <v>0</v>
      </c>
      <c r="AZ189" s="121">
        <v>0</v>
      </c>
      <c r="BA189" s="121">
        <v>0</v>
      </c>
      <c r="BB189" s="121">
        <v>0</v>
      </c>
      <c r="BC189" s="121">
        <v>0</v>
      </c>
      <c r="BD189" s="121">
        <v>0</v>
      </c>
      <c r="BE189" s="121">
        <v>0</v>
      </c>
      <c r="BF189" s="121">
        <v>0</v>
      </c>
    </row>
    <row r="190" spans="1:58">
      <c r="A190" s="121" t="s">
        <v>16739</v>
      </c>
      <c r="B190" s="121">
        <v>0</v>
      </c>
      <c r="C190" s="121">
        <v>0</v>
      </c>
      <c r="D190" s="121">
        <v>0</v>
      </c>
      <c r="E190" s="121">
        <v>0</v>
      </c>
      <c r="F190" s="121">
        <v>0</v>
      </c>
      <c r="G190" s="121">
        <v>0</v>
      </c>
      <c r="H190" s="121">
        <v>0</v>
      </c>
      <c r="I190" s="121">
        <v>0</v>
      </c>
      <c r="J190" s="121">
        <v>0</v>
      </c>
      <c r="K190" s="121">
        <v>0</v>
      </c>
      <c r="L190" s="121">
        <v>0</v>
      </c>
      <c r="M190" s="121">
        <v>0</v>
      </c>
      <c r="N190" s="121">
        <v>0</v>
      </c>
      <c r="O190" s="121">
        <v>0</v>
      </c>
      <c r="P190" s="121">
        <v>0</v>
      </c>
      <c r="Q190" s="121">
        <v>0</v>
      </c>
      <c r="R190" s="121">
        <v>0</v>
      </c>
      <c r="S190" s="121">
        <v>0</v>
      </c>
      <c r="T190" s="121">
        <v>0</v>
      </c>
      <c r="U190" s="121">
        <v>0</v>
      </c>
      <c r="V190" s="121">
        <v>0</v>
      </c>
      <c r="W190" s="121">
        <v>0</v>
      </c>
      <c r="X190" s="121">
        <v>0</v>
      </c>
      <c r="Y190" s="121">
        <v>0</v>
      </c>
      <c r="Z190" s="121">
        <v>0</v>
      </c>
      <c r="AA190" s="121">
        <v>1</v>
      </c>
      <c r="AB190" s="121">
        <v>0</v>
      </c>
      <c r="AC190" s="121">
        <v>0</v>
      </c>
      <c r="AD190" s="121">
        <v>0</v>
      </c>
      <c r="AE190" s="121">
        <v>1</v>
      </c>
      <c r="AF190" s="121">
        <v>0</v>
      </c>
      <c r="AG190" s="121">
        <v>0</v>
      </c>
      <c r="AH190" s="121">
        <v>0</v>
      </c>
      <c r="AI190" s="121">
        <v>0</v>
      </c>
      <c r="AJ190" s="121">
        <v>0</v>
      </c>
      <c r="AK190" s="121">
        <v>0</v>
      </c>
      <c r="AL190" s="121">
        <v>0</v>
      </c>
      <c r="AM190" s="121">
        <v>0</v>
      </c>
      <c r="AN190" s="121">
        <v>0</v>
      </c>
      <c r="AO190" s="121">
        <v>0</v>
      </c>
      <c r="AP190" s="121">
        <v>0</v>
      </c>
      <c r="AQ190" s="121">
        <v>0</v>
      </c>
      <c r="AR190" s="121">
        <v>0</v>
      </c>
      <c r="AS190" s="121">
        <v>0</v>
      </c>
      <c r="AT190" s="121">
        <v>0</v>
      </c>
      <c r="AU190" s="121">
        <v>0</v>
      </c>
      <c r="AV190" s="121">
        <v>0</v>
      </c>
      <c r="AW190" s="121">
        <v>0</v>
      </c>
      <c r="AX190" s="121">
        <v>0</v>
      </c>
      <c r="AY190" s="121">
        <v>0</v>
      </c>
      <c r="AZ190" s="121">
        <v>0</v>
      </c>
      <c r="BA190" s="121">
        <v>0</v>
      </c>
      <c r="BB190" s="121">
        <v>0</v>
      </c>
      <c r="BC190" s="121">
        <v>0</v>
      </c>
      <c r="BD190" s="121">
        <v>0</v>
      </c>
      <c r="BE190" s="121">
        <v>0</v>
      </c>
      <c r="BF190" s="121">
        <v>0</v>
      </c>
    </row>
    <row r="191" spans="1:58">
      <c r="A191" s="121" t="s">
        <v>16740</v>
      </c>
      <c r="B191" s="121">
        <v>0</v>
      </c>
      <c r="C191" s="121">
        <v>0</v>
      </c>
      <c r="D191" s="121">
        <v>0</v>
      </c>
      <c r="E191" s="121">
        <v>0</v>
      </c>
      <c r="F191" s="121">
        <v>0</v>
      </c>
      <c r="G191" s="121">
        <v>0</v>
      </c>
      <c r="H191" s="121">
        <v>0</v>
      </c>
      <c r="I191" s="121">
        <v>0</v>
      </c>
      <c r="J191" s="121">
        <v>0</v>
      </c>
      <c r="K191" s="121">
        <v>0</v>
      </c>
      <c r="L191" s="121">
        <v>0</v>
      </c>
      <c r="M191" s="121">
        <v>0</v>
      </c>
      <c r="N191" s="121">
        <v>0</v>
      </c>
      <c r="O191" s="121">
        <v>0</v>
      </c>
      <c r="P191" s="121">
        <v>0</v>
      </c>
      <c r="Q191" s="121">
        <v>0</v>
      </c>
      <c r="R191" s="121">
        <v>0</v>
      </c>
      <c r="S191" s="121">
        <v>0</v>
      </c>
      <c r="T191" s="121">
        <v>0</v>
      </c>
      <c r="U191" s="121">
        <v>0</v>
      </c>
      <c r="V191" s="121">
        <v>0</v>
      </c>
      <c r="W191" s="121">
        <v>0</v>
      </c>
      <c r="X191" s="121">
        <v>0</v>
      </c>
      <c r="Y191" s="121">
        <v>0</v>
      </c>
      <c r="Z191" s="121">
        <v>0</v>
      </c>
      <c r="AA191" s="121">
        <v>0</v>
      </c>
      <c r="AB191" s="121">
        <v>0</v>
      </c>
      <c r="AC191" s="121">
        <v>0</v>
      </c>
      <c r="AD191" s="121">
        <v>1</v>
      </c>
      <c r="AE191" s="121">
        <v>0</v>
      </c>
      <c r="AF191" s="121">
        <v>1</v>
      </c>
      <c r="AG191" s="121">
        <v>0</v>
      </c>
      <c r="AH191" s="121">
        <v>0</v>
      </c>
      <c r="AI191" s="121">
        <v>0</v>
      </c>
      <c r="AJ191" s="121">
        <v>0</v>
      </c>
      <c r="AK191" s="121">
        <v>0</v>
      </c>
      <c r="AL191" s="121">
        <v>0</v>
      </c>
      <c r="AM191" s="121">
        <v>0</v>
      </c>
      <c r="AN191" s="121">
        <v>0</v>
      </c>
      <c r="AO191" s="121">
        <v>0</v>
      </c>
      <c r="AP191" s="121">
        <v>0</v>
      </c>
      <c r="AQ191" s="121">
        <v>0</v>
      </c>
      <c r="AR191" s="121">
        <v>0</v>
      </c>
      <c r="AS191" s="121">
        <v>0</v>
      </c>
      <c r="AT191" s="121">
        <v>0</v>
      </c>
      <c r="AU191" s="121">
        <v>0</v>
      </c>
      <c r="AV191" s="121">
        <v>0</v>
      </c>
      <c r="AW191" s="121">
        <v>0</v>
      </c>
      <c r="AX191" s="121">
        <v>0</v>
      </c>
      <c r="AY191" s="121">
        <v>0</v>
      </c>
      <c r="AZ191" s="121">
        <v>0</v>
      </c>
      <c r="BA191" s="121">
        <v>0</v>
      </c>
      <c r="BB191" s="121">
        <v>0</v>
      </c>
      <c r="BC191" s="121">
        <v>0</v>
      </c>
      <c r="BD191" s="121">
        <v>0</v>
      </c>
      <c r="BE191" s="121">
        <v>0</v>
      </c>
      <c r="BF191" s="121">
        <v>0</v>
      </c>
    </row>
    <row r="192" spans="1:58">
      <c r="A192" s="121" t="s">
        <v>16741</v>
      </c>
      <c r="B192" s="121">
        <v>0</v>
      </c>
      <c r="C192" s="121">
        <v>0</v>
      </c>
      <c r="D192" s="121">
        <v>0</v>
      </c>
      <c r="E192" s="121">
        <v>0</v>
      </c>
      <c r="F192" s="121">
        <v>0</v>
      </c>
      <c r="G192" s="121">
        <v>0</v>
      </c>
      <c r="H192" s="121">
        <v>0</v>
      </c>
      <c r="I192" s="121">
        <v>0</v>
      </c>
      <c r="J192" s="121">
        <v>0</v>
      </c>
      <c r="K192" s="121">
        <v>0</v>
      </c>
      <c r="L192" s="121">
        <v>0</v>
      </c>
      <c r="M192" s="121">
        <v>0</v>
      </c>
      <c r="N192" s="121">
        <v>0</v>
      </c>
      <c r="O192" s="121">
        <v>0</v>
      </c>
      <c r="P192" s="121">
        <v>0</v>
      </c>
      <c r="Q192" s="121">
        <v>0</v>
      </c>
      <c r="R192" s="121">
        <v>0</v>
      </c>
      <c r="S192" s="121">
        <v>0</v>
      </c>
      <c r="T192" s="121">
        <v>0</v>
      </c>
      <c r="U192" s="121">
        <v>0</v>
      </c>
      <c r="V192" s="121">
        <v>0</v>
      </c>
      <c r="W192" s="121">
        <v>0</v>
      </c>
      <c r="X192" s="121">
        <v>0</v>
      </c>
      <c r="Y192" s="121">
        <v>0</v>
      </c>
      <c r="Z192" s="121">
        <v>0</v>
      </c>
      <c r="AA192" s="121">
        <v>0</v>
      </c>
      <c r="AB192" s="121">
        <v>0</v>
      </c>
      <c r="AC192" s="121">
        <v>0</v>
      </c>
      <c r="AD192" s="121">
        <v>0</v>
      </c>
      <c r="AE192" s="121">
        <v>0</v>
      </c>
      <c r="AF192" s="121">
        <v>0</v>
      </c>
      <c r="AG192" s="121">
        <v>0</v>
      </c>
      <c r="AH192" s="121">
        <v>0</v>
      </c>
      <c r="AI192" s="121">
        <v>0</v>
      </c>
      <c r="AJ192" s="121">
        <v>0</v>
      </c>
      <c r="AK192" s="121">
        <v>0</v>
      </c>
      <c r="AL192" s="121">
        <v>0</v>
      </c>
      <c r="AM192" s="121">
        <v>0</v>
      </c>
      <c r="AN192" s="121">
        <v>0</v>
      </c>
      <c r="AO192" s="121">
        <v>0</v>
      </c>
      <c r="AP192" s="121">
        <v>0</v>
      </c>
      <c r="AQ192" s="121">
        <v>0</v>
      </c>
      <c r="AR192" s="121">
        <v>0</v>
      </c>
      <c r="AS192" s="121">
        <v>0</v>
      </c>
      <c r="AT192" s="121">
        <v>0</v>
      </c>
      <c r="AU192" s="121">
        <v>0</v>
      </c>
      <c r="AV192" s="121">
        <v>0</v>
      </c>
      <c r="AW192" s="121">
        <v>0</v>
      </c>
      <c r="AX192" s="121">
        <v>0</v>
      </c>
      <c r="AY192" s="121">
        <v>0</v>
      </c>
      <c r="AZ192" s="121">
        <v>0</v>
      </c>
      <c r="BA192" s="121">
        <v>0</v>
      </c>
      <c r="BB192" s="121">
        <v>0</v>
      </c>
      <c r="BC192" s="121">
        <v>0</v>
      </c>
      <c r="BD192" s="121">
        <v>0</v>
      </c>
      <c r="BE192" s="121">
        <v>0</v>
      </c>
      <c r="BF192" s="121">
        <v>0</v>
      </c>
    </row>
    <row r="193" spans="1:58">
      <c r="A193" s="121" t="s">
        <v>16742</v>
      </c>
      <c r="B193" s="121">
        <v>0</v>
      </c>
      <c r="C193" s="121">
        <v>0</v>
      </c>
      <c r="D193" s="121">
        <v>0</v>
      </c>
      <c r="E193" s="121">
        <v>0</v>
      </c>
      <c r="F193" s="121">
        <v>0</v>
      </c>
      <c r="G193" s="121">
        <v>0</v>
      </c>
      <c r="H193" s="121">
        <v>0</v>
      </c>
      <c r="I193" s="121">
        <v>0</v>
      </c>
      <c r="J193" s="121">
        <v>0</v>
      </c>
      <c r="K193" s="121">
        <v>0</v>
      </c>
      <c r="L193" s="121">
        <v>0</v>
      </c>
      <c r="M193" s="121">
        <v>0</v>
      </c>
      <c r="N193" s="121">
        <v>0</v>
      </c>
      <c r="O193" s="121">
        <v>0</v>
      </c>
      <c r="P193" s="121">
        <v>0</v>
      </c>
      <c r="Q193" s="121">
        <v>0</v>
      </c>
      <c r="R193" s="121">
        <v>0</v>
      </c>
      <c r="S193" s="121">
        <v>0</v>
      </c>
      <c r="T193" s="121">
        <v>0</v>
      </c>
      <c r="U193" s="121">
        <v>0</v>
      </c>
      <c r="V193" s="121">
        <v>0</v>
      </c>
      <c r="W193" s="121">
        <v>0</v>
      </c>
      <c r="X193" s="121">
        <v>0</v>
      </c>
      <c r="Y193" s="121">
        <v>0</v>
      </c>
      <c r="Z193" s="121">
        <v>1</v>
      </c>
      <c r="AA193" s="121">
        <v>2</v>
      </c>
      <c r="AB193" s="121">
        <v>0</v>
      </c>
      <c r="AC193" s="121">
        <v>1</v>
      </c>
      <c r="AD193" s="121">
        <v>1</v>
      </c>
      <c r="AE193" s="121">
        <v>0</v>
      </c>
      <c r="AF193" s="121">
        <v>0</v>
      </c>
      <c r="AG193" s="121">
        <v>0</v>
      </c>
      <c r="AH193" s="121">
        <v>0</v>
      </c>
      <c r="AI193" s="121">
        <v>0</v>
      </c>
      <c r="AJ193" s="121">
        <v>0</v>
      </c>
      <c r="AK193" s="121">
        <v>0</v>
      </c>
      <c r="AL193" s="121">
        <v>0</v>
      </c>
      <c r="AM193" s="121">
        <v>0</v>
      </c>
      <c r="AN193" s="121">
        <v>0</v>
      </c>
      <c r="AO193" s="121">
        <v>0</v>
      </c>
      <c r="AP193" s="121">
        <v>0</v>
      </c>
      <c r="AQ193" s="121">
        <v>0</v>
      </c>
      <c r="AR193" s="121">
        <v>0</v>
      </c>
      <c r="AS193" s="121">
        <v>0</v>
      </c>
      <c r="AT193" s="121">
        <v>0</v>
      </c>
      <c r="AU193" s="121">
        <v>0</v>
      </c>
      <c r="AV193" s="121">
        <v>0</v>
      </c>
      <c r="AW193" s="121">
        <v>0</v>
      </c>
      <c r="AX193" s="121">
        <v>0</v>
      </c>
      <c r="AY193" s="121">
        <v>0</v>
      </c>
      <c r="AZ193" s="121">
        <v>0</v>
      </c>
      <c r="BA193" s="121">
        <v>0</v>
      </c>
      <c r="BB193" s="121">
        <v>0</v>
      </c>
      <c r="BC193" s="121">
        <v>0</v>
      </c>
      <c r="BD193" s="121">
        <v>0</v>
      </c>
      <c r="BE193" s="121">
        <v>0</v>
      </c>
      <c r="BF193" s="121">
        <v>0</v>
      </c>
    </row>
    <row r="194" spans="1:58">
      <c r="A194" s="121" t="s">
        <v>16743</v>
      </c>
      <c r="B194" s="121">
        <v>0</v>
      </c>
      <c r="C194" s="121">
        <v>0</v>
      </c>
      <c r="D194" s="121">
        <v>0</v>
      </c>
      <c r="E194" s="121">
        <v>0</v>
      </c>
      <c r="F194" s="121">
        <v>0</v>
      </c>
      <c r="G194" s="121">
        <v>0</v>
      </c>
      <c r="H194" s="121">
        <v>0</v>
      </c>
      <c r="I194" s="121">
        <v>0</v>
      </c>
      <c r="J194" s="121">
        <v>0</v>
      </c>
      <c r="K194" s="121">
        <v>0</v>
      </c>
      <c r="L194" s="121">
        <v>0</v>
      </c>
      <c r="M194" s="121">
        <v>0</v>
      </c>
      <c r="N194" s="121">
        <v>0</v>
      </c>
      <c r="O194" s="121">
        <v>0</v>
      </c>
      <c r="P194" s="121">
        <v>0</v>
      </c>
      <c r="Q194" s="121">
        <v>0</v>
      </c>
      <c r="R194" s="121">
        <v>0</v>
      </c>
      <c r="S194" s="121">
        <v>0</v>
      </c>
      <c r="T194" s="121">
        <v>0</v>
      </c>
      <c r="U194" s="121">
        <v>0</v>
      </c>
      <c r="V194" s="121">
        <v>0</v>
      </c>
      <c r="W194" s="121">
        <v>0</v>
      </c>
      <c r="X194" s="121">
        <v>0</v>
      </c>
      <c r="Y194" s="121">
        <v>0</v>
      </c>
      <c r="Z194" s="121">
        <v>0</v>
      </c>
      <c r="AA194" s="121">
        <v>0</v>
      </c>
      <c r="AB194" s="121">
        <v>0</v>
      </c>
      <c r="AC194" s="121">
        <v>3</v>
      </c>
      <c r="AD194" s="121">
        <v>2</v>
      </c>
      <c r="AE194" s="121">
        <v>0</v>
      </c>
      <c r="AF194" s="121">
        <v>0</v>
      </c>
      <c r="AG194" s="121">
        <v>0</v>
      </c>
      <c r="AH194" s="121">
        <v>0</v>
      </c>
      <c r="AI194" s="121">
        <v>0</v>
      </c>
      <c r="AJ194" s="121">
        <v>0</v>
      </c>
      <c r="AK194" s="121">
        <v>0</v>
      </c>
      <c r="AL194" s="121">
        <v>0</v>
      </c>
      <c r="AM194" s="121">
        <v>0</v>
      </c>
      <c r="AN194" s="121">
        <v>0</v>
      </c>
      <c r="AO194" s="121">
        <v>0</v>
      </c>
      <c r="AP194" s="121">
        <v>0</v>
      </c>
      <c r="AQ194" s="121">
        <v>0</v>
      </c>
      <c r="AR194" s="121">
        <v>0</v>
      </c>
      <c r="AS194" s="121">
        <v>0</v>
      </c>
      <c r="AT194" s="121">
        <v>0</v>
      </c>
      <c r="AU194" s="121">
        <v>0</v>
      </c>
      <c r="AV194" s="121">
        <v>0</v>
      </c>
      <c r="AW194" s="121">
        <v>0</v>
      </c>
      <c r="AX194" s="121">
        <v>0</v>
      </c>
      <c r="AY194" s="121">
        <v>0</v>
      </c>
      <c r="AZ194" s="121">
        <v>0</v>
      </c>
      <c r="BA194" s="121">
        <v>0</v>
      </c>
      <c r="BB194" s="121">
        <v>0</v>
      </c>
      <c r="BC194" s="121">
        <v>0</v>
      </c>
      <c r="BD194" s="121">
        <v>0</v>
      </c>
      <c r="BE194" s="121">
        <v>0</v>
      </c>
      <c r="BF194" s="121">
        <v>0</v>
      </c>
    </row>
    <row r="195" spans="1:58">
      <c r="A195" s="121" t="s">
        <v>16744</v>
      </c>
      <c r="B195" s="121">
        <v>0</v>
      </c>
      <c r="C195" s="121">
        <v>0</v>
      </c>
      <c r="D195" s="121">
        <v>0</v>
      </c>
      <c r="E195" s="121">
        <v>0</v>
      </c>
      <c r="F195" s="121">
        <v>0</v>
      </c>
      <c r="G195" s="121">
        <v>0</v>
      </c>
      <c r="H195" s="121">
        <v>0</v>
      </c>
      <c r="I195" s="121">
        <v>0</v>
      </c>
      <c r="J195" s="121">
        <v>0</v>
      </c>
      <c r="K195" s="121">
        <v>0</v>
      </c>
      <c r="L195" s="121">
        <v>0</v>
      </c>
      <c r="M195" s="121">
        <v>0</v>
      </c>
      <c r="N195" s="121">
        <v>0</v>
      </c>
      <c r="O195" s="121">
        <v>0</v>
      </c>
      <c r="P195" s="121">
        <v>0</v>
      </c>
      <c r="Q195" s="121">
        <v>0</v>
      </c>
      <c r="R195" s="121">
        <v>0</v>
      </c>
      <c r="S195" s="121">
        <v>0</v>
      </c>
      <c r="T195" s="121">
        <v>0</v>
      </c>
      <c r="U195" s="121">
        <v>0</v>
      </c>
      <c r="V195" s="121">
        <v>0</v>
      </c>
      <c r="W195" s="121">
        <v>0</v>
      </c>
      <c r="X195" s="121">
        <v>0</v>
      </c>
      <c r="Y195" s="121">
        <v>0</v>
      </c>
      <c r="Z195" s="121">
        <v>0</v>
      </c>
      <c r="AA195" s="121">
        <v>0</v>
      </c>
      <c r="AB195" s="121">
        <v>0</v>
      </c>
      <c r="AC195" s="121">
        <v>3</v>
      </c>
      <c r="AD195" s="121">
        <v>2</v>
      </c>
      <c r="AE195" s="121">
        <v>0</v>
      </c>
      <c r="AF195" s="121">
        <v>0</v>
      </c>
      <c r="AG195" s="121">
        <v>0</v>
      </c>
      <c r="AH195" s="121">
        <v>0</v>
      </c>
      <c r="AI195" s="121">
        <v>0</v>
      </c>
      <c r="AJ195" s="121">
        <v>0</v>
      </c>
      <c r="AK195" s="121">
        <v>0</v>
      </c>
      <c r="AL195" s="121">
        <v>0</v>
      </c>
      <c r="AM195" s="121">
        <v>0</v>
      </c>
      <c r="AN195" s="121">
        <v>0</v>
      </c>
      <c r="AO195" s="121">
        <v>0</v>
      </c>
      <c r="AP195" s="121">
        <v>0</v>
      </c>
      <c r="AQ195" s="121">
        <v>0</v>
      </c>
      <c r="AR195" s="121">
        <v>0</v>
      </c>
      <c r="AS195" s="121">
        <v>0</v>
      </c>
      <c r="AT195" s="121">
        <v>0</v>
      </c>
      <c r="AU195" s="121">
        <v>0</v>
      </c>
      <c r="AV195" s="121">
        <v>0</v>
      </c>
      <c r="AW195" s="121">
        <v>0</v>
      </c>
      <c r="AX195" s="121">
        <v>0</v>
      </c>
      <c r="AY195" s="121">
        <v>0</v>
      </c>
      <c r="AZ195" s="121">
        <v>0</v>
      </c>
      <c r="BA195" s="121">
        <v>0</v>
      </c>
      <c r="BB195" s="121">
        <v>0</v>
      </c>
      <c r="BC195" s="121">
        <v>0</v>
      </c>
      <c r="BD195" s="121">
        <v>0</v>
      </c>
      <c r="BE195" s="121">
        <v>0</v>
      </c>
      <c r="BF195" s="121">
        <v>0</v>
      </c>
    </row>
    <row r="196" spans="1:58">
      <c r="A196" s="121" t="s">
        <v>16745</v>
      </c>
      <c r="B196" s="121">
        <v>0</v>
      </c>
      <c r="C196" s="121">
        <v>0</v>
      </c>
      <c r="D196" s="121">
        <v>0</v>
      </c>
      <c r="E196" s="121">
        <v>0</v>
      </c>
      <c r="F196" s="121">
        <v>0</v>
      </c>
      <c r="G196" s="121">
        <v>0</v>
      </c>
      <c r="H196" s="121">
        <v>0</v>
      </c>
      <c r="I196" s="121">
        <v>0</v>
      </c>
      <c r="J196" s="121">
        <v>0</v>
      </c>
      <c r="K196" s="121">
        <v>0</v>
      </c>
      <c r="L196" s="121">
        <v>0</v>
      </c>
      <c r="M196" s="121">
        <v>0</v>
      </c>
      <c r="N196" s="121">
        <v>0</v>
      </c>
      <c r="O196" s="121">
        <v>0</v>
      </c>
      <c r="P196" s="121">
        <v>0</v>
      </c>
      <c r="Q196" s="121">
        <v>0</v>
      </c>
      <c r="R196" s="121">
        <v>0</v>
      </c>
      <c r="S196" s="121">
        <v>0</v>
      </c>
      <c r="T196" s="121">
        <v>0</v>
      </c>
      <c r="U196" s="121">
        <v>0</v>
      </c>
      <c r="V196" s="121">
        <v>0</v>
      </c>
      <c r="W196" s="121">
        <v>0</v>
      </c>
      <c r="X196" s="121">
        <v>0</v>
      </c>
      <c r="Y196" s="121">
        <v>0</v>
      </c>
      <c r="Z196" s="121">
        <v>0</v>
      </c>
      <c r="AA196" s="121">
        <v>0</v>
      </c>
      <c r="AB196" s="121">
        <v>0</v>
      </c>
      <c r="AC196" s="121">
        <v>0</v>
      </c>
      <c r="AD196" s="121">
        <v>0</v>
      </c>
      <c r="AE196" s="121">
        <v>0</v>
      </c>
      <c r="AF196" s="121">
        <v>0</v>
      </c>
      <c r="AG196" s="121">
        <v>0</v>
      </c>
      <c r="AH196" s="121">
        <v>0</v>
      </c>
      <c r="AI196" s="121">
        <v>0</v>
      </c>
      <c r="AJ196" s="121">
        <v>0</v>
      </c>
      <c r="AK196" s="121">
        <v>0</v>
      </c>
      <c r="AL196" s="121">
        <v>0</v>
      </c>
      <c r="AM196" s="121">
        <v>0</v>
      </c>
      <c r="AN196" s="121">
        <v>0</v>
      </c>
      <c r="AO196" s="121">
        <v>0</v>
      </c>
      <c r="AP196" s="121">
        <v>0</v>
      </c>
      <c r="AQ196" s="121">
        <v>0</v>
      </c>
      <c r="AR196" s="121">
        <v>0</v>
      </c>
      <c r="AS196" s="121">
        <v>0</v>
      </c>
      <c r="AT196" s="121">
        <v>0</v>
      </c>
      <c r="AU196" s="121">
        <v>1</v>
      </c>
      <c r="AV196" s="121">
        <v>0</v>
      </c>
      <c r="AW196" s="121">
        <v>0</v>
      </c>
      <c r="AX196" s="121">
        <v>0</v>
      </c>
      <c r="AY196" s="121">
        <v>0</v>
      </c>
      <c r="AZ196" s="121">
        <v>0</v>
      </c>
      <c r="BA196" s="121">
        <v>0</v>
      </c>
      <c r="BB196" s="121">
        <v>0</v>
      </c>
      <c r="BC196" s="121">
        <v>0</v>
      </c>
      <c r="BD196" s="121">
        <v>0</v>
      </c>
      <c r="BE196" s="121">
        <v>0</v>
      </c>
      <c r="BF196" s="121">
        <v>0</v>
      </c>
    </row>
    <row r="197" spans="1:58">
      <c r="A197" s="121" t="s">
        <v>16746</v>
      </c>
      <c r="B197" s="121">
        <v>0</v>
      </c>
      <c r="C197" s="121">
        <v>0</v>
      </c>
      <c r="D197" s="121">
        <v>0</v>
      </c>
      <c r="E197" s="121">
        <v>0</v>
      </c>
      <c r="F197" s="121">
        <v>0</v>
      </c>
      <c r="G197" s="121">
        <v>0</v>
      </c>
      <c r="H197" s="121">
        <v>0</v>
      </c>
      <c r="I197" s="121">
        <v>0</v>
      </c>
      <c r="J197" s="121">
        <v>0</v>
      </c>
      <c r="K197" s="121">
        <v>0</v>
      </c>
      <c r="L197" s="121">
        <v>0</v>
      </c>
      <c r="M197" s="121">
        <v>0</v>
      </c>
      <c r="N197" s="121">
        <v>0</v>
      </c>
      <c r="O197" s="121">
        <v>0</v>
      </c>
      <c r="P197" s="121">
        <v>0</v>
      </c>
      <c r="Q197" s="121">
        <v>0</v>
      </c>
      <c r="R197" s="121">
        <v>0</v>
      </c>
      <c r="S197" s="121">
        <v>0</v>
      </c>
      <c r="T197" s="121">
        <v>0</v>
      </c>
      <c r="U197" s="121">
        <v>0</v>
      </c>
      <c r="V197" s="121">
        <v>0</v>
      </c>
      <c r="W197" s="121">
        <v>0</v>
      </c>
      <c r="X197" s="121">
        <v>0</v>
      </c>
      <c r="Y197" s="121">
        <v>0</v>
      </c>
      <c r="Z197" s="121">
        <v>0</v>
      </c>
      <c r="AA197" s="121">
        <v>0</v>
      </c>
      <c r="AB197" s="121">
        <v>0</v>
      </c>
      <c r="AC197" s="121">
        <v>0</v>
      </c>
      <c r="AD197" s="121">
        <v>0</v>
      </c>
      <c r="AE197" s="121">
        <v>0</v>
      </c>
      <c r="AF197" s="121">
        <v>0</v>
      </c>
      <c r="AG197" s="121">
        <v>0</v>
      </c>
      <c r="AH197" s="121">
        <v>0</v>
      </c>
      <c r="AI197" s="121">
        <v>0</v>
      </c>
      <c r="AJ197" s="121">
        <v>0</v>
      </c>
      <c r="AK197" s="121">
        <v>0</v>
      </c>
      <c r="AL197" s="121">
        <v>0</v>
      </c>
      <c r="AM197" s="121">
        <v>0</v>
      </c>
      <c r="AN197" s="121">
        <v>0</v>
      </c>
      <c r="AO197" s="121">
        <v>0</v>
      </c>
      <c r="AP197" s="121">
        <v>0</v>
      </c>
      <c r="AQ197" s="121">
        <v>0</v>
      </c>
      <c r="AR197" s="121">
        <v>0</v>
      </c>
      <c r="AS197" s="121">
        <v>0</v>
      </c>
      <c r="AT197" s="121">
        <v>0</v>
      </c>
      <c r="AU197" s="121">
        <v>0</v>
      </c>
      <c r="AV197" s="121">
        <v>0</v>
      </c>
      <c r="AW197" s="121">
        <v>1</v>
      </c>
      <c r="AX197" s="121">
        <v>0</v>
      </c>
      <c r="AY197" s="121">
        <v>0</v>
      </c>
      <c r="AZ197" s="121">
        <v>0</v>
      </c>
      <c r="BA197" s="121">
        <v>0</v>
      </c>
      <c r="BB197" s="121">
        <v>0</v>
      </c>
      <c r="BC197" s="121">
        <v>0</v>
      </c>
      <c r="BD197" s="121">
        <v>0</v>
      </c>
      <c r="BE197" s="121">
        <v>0</v>
      </c>
      <c r="BF197" s="121">
        <v>0</v>
      </c>
    </row>
    <row r="198" spans="1:58">
      <c r="A198" s="121" t="s">
        <v>16747</v>
      </c>
      <c r="B198" s="121">
        <v>0</v>
      </c>
      <c r="C198" s="121">
        <v>0</v>
      </c>
      <c r="D198" s="121">
        <v>0</v>
      </c>
      <c r="E198" s="121">
        <v>0</v>
      </c>
      <c r="F198" s="121">
        <v>0</v>
      </c>
      <c r="G198" s="121">
        <v>0</v>
      </c>
      <c r="H198" s="121">
        <v>0</v>
      </c>
      <c r="I198" s="121">
        <v>0</v>
      </c>
      <c r="J198" s="121">
        <v>0</v>
      </c>
      <c r="K198" s="121">
        <v>0</v>
      </c>
      <c r="L198" s="121">
        <v>0</v>
      </c>
      <c r="M198" s="121">
        <v>0</v>
      </c>
      <c r="N198" s="121">
        <v>0</v>
      </c>
      <c r="O198" s="121">
        <v>0</v>
      </c>
      <c r="P198" s="121">
        <v>0</v>
      </c>
      <c r="Q198" s="121">
        <v>0</v>
      </c>
      <c r="R198" s="121">
        <v>0</v>
      </c>
      <c r="S198" s="121">
        <v>0</v>
      </c>
      <c r="T198" s="121">
        <v>0</v>
      </c>
      <c r="U198" s="121">
        <v>0</v>
      </c>
      <c r="V198" s="121">
        <v>0</v>
      </c>
      <c r="W198" s="121">
        <v>0</v>
      </c>
      <c r="X198" s="121">
        <v>0</v>
      </c>
      <c r="Y198" s="121">
        <v>0</v>
      </c>
      <c r="Z198" s="121">
        <v>0</v>
      </c>
      <c r="AA198" s="121">
        <v>0</v>
      </c>
      <c r="AB198" s="121">
        <v>0</v>
      </c>
      <c r="AC198" s="121">
        <v>0</v>
      </c>
      <c r="AD198" s="121">
        <v>0</v>
      </c>
      <c r="AE198" s="121">
        <v>0</v>
      </c>
      <c r="AF198" s="121">
        <v>0</v>
      </c>
      <c r="AG198" s="121">
        <v>0</v>
      </c>
      <c r="AH198" s="121">
        <v>0</v>
      </c>
      <c r="AI198" s="121">
        <v>0</v>
      </c>
      <c r="AJ198" s="121">
        <v>0</v>
      </c>
      <c r="AK198" s="121">
        <v>0</v>
      </c>
      <c r="AL198" s="121">
        <v>0</v>
      </c>
      <c r="AM198" s="121">
        <v>0</v>
      </c>
      <c r="AN198" s="121">
        <v>0</v>
      </c>
      <c r="AO198" s="121">
        <v>0</v>
      </c>
      <c r="AP198" s="121">
        <v>0</v>
      </c>
      <c r="AQ198" s="121">
        <v>0</v>
      </c>
      <c r="AR198" s="121">
        <v>0</v>
      </c>
      <c r="AS198" s="121">
        <v>0</v>
      </c>
      <c r="AT198" s="121">
        <v>0</v>
      </c>
      <c r="AU198" s="121">
        <v>0</v>
      </c>
      <c r="AV198" s="121">
        <v>0</v>
      </c>
      <c r="AW198" s="121">
        <v>0</v>
      </c>
      <c r="AX198" s="121">
        <v>0</v>
      </c>
      <c r="AY198" s="121">
        <v>0</v>
      </c>
      <c r="AZ198" s="121">
        <v>0</v>
      </c>
      <c r="BA198" s="121">
        <v>0</v>
      </c>
      <c r="BB198" s="121">
        <v>0</v>
      </c>
      <c r="BC198" s="121">
        <v>0</v>
      </c>
      <c r="BD198" s="121">
        <v>0</v>
      </c>
      <c r="BE198" s="121">
        <v>0</v>
      </c>
      <c r="BF198" s="121">
        <v>0</v>
      </c>
    </row>
    <row r="199" spans="1:58">
      <c r="A199" s="121" t="s">
        <v>16748</v>
      </c>
      <c r="B199" s="121">
        <v>0</v>
      </c>
      <c r="C199" s="121">
        <v>0</v>
      </c>
      <c r="D199" s="121">
        <v>0</v>
      </c>
      <c r="E199" s="121">
        <v>0</v>
      </c>
      <c r="F199" s="121">
        <v>0</v>
      </c>
      <c r="G199" s="121">
        <v>0</v>
      </c>
      <c r="H199" s="121">
        <v>0</v>
      </c>
      <c r="I199" s="121">
        <v>0</v>
      </c>
      <c r="J199" s="121">
        <v>0</v>
      </c>
      <c r="K199" s="121">
        <v>0</v>
      </c>
      <c r="L199" s="121">
        <v>0</v>
      </c>
      <c r="M199" s="121">
        <v>0</v>
      </c>
      <c r="N199" s="121">
        <v>0</v>
      </c>
      <c r="O199" s="121">
        <v>0</v>
      </c>
      <c r="P199" s="121">
        <v>0</v>
      </c>
      <c r="Q199" s="121">
        <v>0</v>
      </c>
      <c r="R199" s="121">
        <v>0</v>
      </c>
      <c r="S199" s="121">
        <v>0</v>
      </c>
      <c r="T199" s="121">
        <v>0</v>
      </c>
      <c r="U199" s="121">
        <v>0</v>
      </c>
      <c r="V199" s="121">
        <v>0</v>
      </c>
      <c r="W199" s="121">
        <v>0</v>
      </c>
      <c r="X199" s="121">
        <v>0</v>
      </c>
      <c r="Y199" s="121">
        <v>0</v>
      </c>
      <c r="Z199" s="121">
        <v>1</v>
      </c>
      <c r="AA199" s="121">
        <v>2</v>
      </c>
      <c r="AB199" s="121">
        <v>0</v>
      </c>
      <c r="AC199" s="121">
        <v>1</v>
      </c>
      <c r="AD199" s="121">
        <v>4</v>
      </c>
      <c r="AE199" s="121">
        <v>5</v>
      </c>
      <c r="AF199" s="121">
        <v>1</v>
      </c>
      <c r="AG199" s="121">
        <v>5</v>
      </c>
      <c r="AH199" s="121">
        <v>14</v>
      </c>
      <c r="AI199" s="121">
        <v>1</v>
      </c>
      <c r="AJ199" s="121">
        <v>1</v>
      </c>
      <c r="AK199" s="121">
        <v>8</v>
      </c>
      <c r="AL199" s="121">
        <v>0</v>
      </c>
      <c r="AM199" s="121">
        <v>3</v>
      </c>
      <c r="AN199" s="121">
        <v>2</v>
      </c>
      <c r="AO199" s="121">
        <v>5</v>
      </c>
      <c r="AP199" s="121">
        <v>4</v>
      </c>
      <c r="AQ199" s="121">
        <v>6</v>
      </c>
      <c r="AR199" s="121">
        <v>8</v>
      </c>
      <c r="AS199" s="121">
        <v>3</v>
      </c>
      <c r="AT199" s="121">
        <v>1</v>
      </c>
      <c r="AU199" s="121">
        <v>7</v>
      </c>
      <c r="AV199" s="121">
        <v>2</v>
      </c>
      <c r="AW199" s="121">
        <v>1</v>
      </c>
      <c r="AX199" s="121">
        <v>0</v>
      </c>
      <c r="AY199" s="121">
        <v>0</v>
      </c>
      <c r="AZ199" s="121">
        <v>1</v>
      </c>
      <c r="BA199" s="121">
        <v>0</v>
      </c>
      <c r="BB199" s="121">
        <v>1</v>
      </c>
      <c r="BC199" s="121">
        <v>0</v>
      </c>
      <c r="BD199" s="121">
        <v>0</v>
      </c>
      <c r="BE199" s="121">
        <v>0</v>
      </c>
      <c r="BF199" s="121">
        <v>0</v>
      </c>
    </row>
    <row r="200" spans="1:58">
      <c r="A200" s="121" t="s">
        <v>16749</v>
      </c>
      <c r="B200" s="121">
        <v>0</v>
      </c>
      <c r="C200" s="121">
        <v>0</v>
      </c>
      <c r="D200" s="121">
        <v>0</v>
      </c>
      <c r="E200" s="121">
        <v>0</v>
      </c>
      <c r="F200" s="121">
        <v>0</v>
      </c>
      <c r="G200" s="121">
        <v>0</v>
      </c>
      <c r="H200" s="121">
        <v>0</v>
      </c>
      <c r="I200" s="121">
        <v>0</v>
      </c>
      <c r="J200" s="121">
        <v>0</v>
      </c>
      <c r="K200" s="121">
        <v>0</v>
      </c>
      <c r="L200" s="121">
        <v>0</v>
      </c>
      <c r="M200" s="121">
        <v>0</v>
      </c>
      <c r="N200" s="121">
        <v>0</v>
      </c>
      <c r="O200" s="121">
        <v>0</v>
      </c>
      <c r="P200" s="121">
        <v>0</v>
      </c>
      <c r="Q200" s="121">
        <v>0</v>
      </c>
      <c r="R200" s="121">
        <v>0</v>
      </c>
      <c r="S200" s="121">
        <v>0</v>
      </c>
      <c r="T200" s="121">
        <v>0</v>
      </c>
      <c r="U200" s="121">
        <v>0</v>
      </c>
      <c r="V200" s="121">
        <v>0</v>
      </c>
      <c r="W200" s="121">
        <v>0</v>
      </c>
      <c r="X200" s="121">
        <v>0</v>
      </c>
      <c r="Y200" s="121">
        <v>0</v>
      </c>
      <c r="Z200" s="121">
        <v>1</v>
      </c>
      <c r="AA200" s="121">
        <v>0</v>
      </c>
      <c r="AB200" s="121">
        <v>1</v>
      </c>
      <c r="AC200" s="121">
        <v>0</v>
      </c>
      <c r="AD200" s="121">
        <v>4</v>
      </c>
      <c r="AE200" s="121">
        <v>2</v>
      </c>
      <c r="AF200" s="121">
        <v>3</v>
      </c>
      <c r="AG200" s="121">
        <v>1</v>
      </c>
      <c r="AH200" s="121">
        <v>5</v>
      </c>
      <c r="AI200" s="121">
        <v>9</v>
      </c>
      <c r="AJ200" s="121">
        <v>4</v>
      </c>
      <c r="AK200" s="121">
        <v>5</v>
      </c>
      <c r="AL200" s="121">
        <v>5</v>
      </c>
      <c r="AM200" s="121">
        <v>2</v>
      </c>
      <c r="AN200" s="121">
        <v>2</v>
      </c>
      <c r="AO200" s="121">
        <v>1</v>
      </c>
      <c r="AP200" s="121">
        <v>3</v>
      </c>
      <c r="AQ200" s="121">
        <v>6</v>
      </c>
      <c r="AR200" s="121">
        <v>2</v>
      </c>
      <c r="AS200" s="121">
        <v>9</v>
      </c>
      <c r="AT200" s="121">
        <v>5</v>
      </c>
      <c r="AU200" s="121">
        <v>5</v>
      </c>
      <c r="AV200" s="121">
        <v>5</v>
      </c>
      <c r="AW200" s="121">
        <v>5</v>
      </c>
      <c r="AX200" s="121">
        <v>0</v>
      </c>
      <c r="AY200" s="121">
        <v>0</v>
      </c>
      <c r="AZ200" s="121">
        <v>1</v>
      </c>
      <c r="BA200" s="121">
        <v>0</v>
      </c>
      <c r="BB200" s="121">
        <v>0</v>
      </c>
      <c r="BC200" s="121">
        <v>1</v>
      </c>
      <c r="BD200" s="121">
        <v>0</v>
      </c>
      <c r="BE200" s="121">
        <v>0</v>
      </c>
      <c r="BF200" s="121">
        <v>0</v>
      </c>
    </row>
    <row r="201" spans="1:58">
      <c r="A201" s="121" t="s">
        <v>16750</v>
      </c>
      <c r="B201" s="121">
        <v>0</v>
      </c>
      <c r="C201" s="121">
        <v>0</v>
      </c>
      <c r="D201" s="121">
        <v>0</v>
      </c>
      <c r="E201" s="121">
        <v>0</v>
      </c>
      <c r="F201" s="121">
        <v>0</v>
      </c>
      <c r="G201" s="121">
        <v>0</v>
      </c>
      <c r="H201" s="121">
        <v>0</v>
      </c>
      <c r="I201" s="121">
        <v>0</v>
      </c>
      <c r="J201" s="121">
        <v>0</v>
      </c>
      <c r="K201" s="121">
        <v>0</v>
      </c>
      <c r="L201" s="121">
        <v>0</v>
      </c>
      <c r="M201" s="121">
        <v>0</v>
      </c>
      <c r="N201" s="121">
        <v>0</v>
      </c>
      <c r="O201" s="121">
        <v>0</v>
      </c>
      <c r="P201" s="121">
        <v>0</v>
      </c>
      <c r="Q201" s="121">
        <v>0</v>
      </c>
      <c r="R201" s="121">
        <v>0</v>
      </c>
      <c r="S201" s="121">
        <v>0</v>
      </c>
      <c r="T201" s="121">
        <v>0</v>
      </c>
      <c r="U201" s="121">
        <v>0</v>
      </c>
      <c r="V201" s="121">
        <v>0</v>
      </c>
      <c r="W201" s="121">
        <v>0</v>
      </c>
      <c r="X201" s="121">
        <v>0</v>
      </c>
      <c r="Y201" s="121">
        <v>0</v>
      </c>
      <c r="Z201" s="121">
        <v>1</v>
      </c>
      <c r="AA201" s="121">
        <v>0</v>
      </c>
      <c r="AB201" s="121">
        <v>0</v>
      </c>
      <c r="AC201" s="121">
        <v>0</v>
      </c>
      <c r="AD201" s="121">
        <v>1</v>
      </c>
      <c r="AE201" s="134">
        <v>0.4</v>
      </c>
      <c r="AF201" s="121">
        <v>3</v>
      </c>
      <c r="AG201" s="134">
        <v>0.2</v>
      </c>
      <c r="AH201" s="134">
        <v>0.36</v>
      </c>
      <c r="AI201" s="121">
        <v>9</v>
      </c>
      <c r="AJ201" s="121">
        <v>4</v>
      </c>
      <c r="AK201" s="134">
        <v>0.63</v>
      </c>
      <c r="AL201" s="121">
        <v>0</v>
      </c>
      <c r="AM201" s="134">
        <v>0.67</v>
      </c>
      <c r="AN201" s="121">
        <v>1</v>
      </c>
      <c r="AO201" s="134">
        <v>0.2</v>
      </c>
      <c r="AP201" s="134">
        <v>0.75</v>
      </c>
      <c r="AQ201" s="121">
        <v>1</v>
      </c>
      <c r="AR201" s="134">
        <v>0.25</v>
      </c>
      <c r="AS201" s="121">
        <v>3</v>
      </c>
      <c r="AT201" s="121">
        <v>5</v>
      </c>
      <c r="AU201" s="134">
        <v>0.71</v>
      </c>
      <c r="AV201" s="121">
        <v>2.5</v>
      </c>
      <c r="AW201" s="121">
        <v>5</v>
      </c>
      <c r="AX201" s="121">
        <v>0</v>
      </c>
      <c r="AY201" s="121">
        <v>0</v>
      </c>
      <c r="AZ201" s="121">
        <v>1</v>
      </c>
      <c r="BA201" s="121">
        <v>0</v>
      </c>
      <c r="BB201" s="121">
        <v>0</v>
      </c>
      <c r="BC201" s="121">
        <v>0</v>
      </c>
      <c r="BD201" s="121">
        <v>0</v>
      </c>
      <c r="BE201" s="121">
        <v>0</v>
      </c>
      <c r="BF201" s="121">
        <v>0</v>
      </c>
    </row>
    <row r="202" spans="1:58">
      <c r="A202" s="121" t="s">
        <v>16751</v>
      </c>
      <c r="B202" s="121">
        <v>0</v>
      </c>
      <c r="C202" s="121">
        <v>0</v>
      </c>
      <c r="D202" s="121">
        <v>0</v>
      </c>
      <c r="E202" s="121">
        <v>0</v>
      </c>
      <c r="F202" s="121">
        <v>0</v>
      </c>
      <c r="G202" s="121">
        <v>0</v>
      </c>
      <c r="H202" s="121">
        <v>0</v>
      </c>
      <c r="I202" s="121">
        <v>0</v>
      </c>
      <c r="J202" s="121">
        <v>0</v>
      </c>
      <c r="K202" s="121">
        <v>0</v>
      </c>
      <c r="L202" s="121">
        <v>0</v>
      </c>
      <c r="M202" s="121">
        <v>0</v>
      </c>
      <c r="N202" s="121">
        <v>0</v>
      </c>
      <c r="O202" s="121">
        <v>0</v>
      </c>
      <c r="P202" s="121">
        <v>0</v>
      </c>
      <c r="Q202" s="121">
        <v>0</v>
      </c>
      <c r="R202" s="121">
        <v>0</v>
      </c>
      <c r="S202" s="121">
        <v>0</v>
      </c>
      <c r="T202" s="121">
        <v>0</v>
      </c>
      <c r="U202" s="121">
        <v>0</v>
      </c>
      <c r="V202" s="121">
        <v>0</v>
      </c>
      <c r="W202" s="121">
        <v>0</v>
      </c>
      <c r="X202" s="121">
        <v>0</v>
      </c>
      <c r="Y202" s="121">
        <v>0</v>
      </c>
      <c r="Z202" s="121">
        <v>0</v>
      </c>
      <c r="AA202" s="121">
        <v>0</v>
      </c>
      <c r="AB202" s="121">
        <v>0</v>
      </c>
      <c r="AC202" s="121">
        <v>0</v>
      </c>
      <c r="AD202" s="121">
        <v>0</v>
      </c>
      <c r="AE202" s="121">
        <v>0</v>
      </c>
      <c r="AF202" s="121">
        <v>0</v>
      </c>
      <c r="AG202" s="121">
        <v>0</v>
      </c>
      <c r="AH202" s="121">
        <v>0</v>
      </c>
      <c r="AI202" s="121">
        <v>0</v>
      </c>
      <c r="AJ202" s="121">
        <v>0</v>
      </c>
      <c r="AK202" s="121">
        <v>0</v>
      </c>
      <c r="AL202" s="121">
        <v>0</v>
      </c>
      <c r="AM202" s="121">
        <v>0</v>
      </c>
      <c r="AN202" s="121">
        <v>0</v>
      </c>
      <c r="AO202" s="121">
        <v>1</v>
      </c>
      <c r="AP202" s="121">
        <v>0</v>
      </c>
      <c r="AQ202" s="121">
        <v>0</v>
      </c>
      <c r="AR202" s="121">
        <v>0</v>
      </c>
      <c r="AS202" s="121">
        <v>0</v>
      </c>
      <c r="AT202" s="121">
        <v>0</v>
      </c>
      <c r="AU202" s="121">
        <v>0</v>
      </c>
      <c r="AV202" s="121">
        <v>0</v>
      </c>
      <c r="AW202" s="121">
        <v>0</v>
      </c>
      <c r="AX202" s="121">
        <v>0</v>
      </c>
      <c r="AY202" s="121">
        <v>0</v>
      </c>
      <c r="AZ202" s="121">
        <v>0</v>
      </c>
      <c r="BA202" s="121">
        <v>0</v>
      </c>
      <c r="BB202" s="121">
        <v>0</v>
      </c>
      <c r="BC202" s="121">
        <v>0</v>
      </c>
      <c r="BD202" s="121">
        <v>0</v>
      </c>
      <c r="BE202" s="121">
        <v>0</v>
      </c>
      <c r="BF202" s="121">
        <v>0</v>
      </c>
    </row>
    <row r="203" spans="1:58">
      <c r="A203" s="121" t="s">
        <v>16752</v>
      </c>
      <c r="B203" s="121">
        <v>0</v>
      </c>
      <c r="C203" s="121">
        <v>0</v>
      </c>
      <c r="D203" s="121">
        <v>0</v>
      </c>
      <c r="E203" s="121">
        <v>0</v>
      </c>
      <c r="F203" s="121">
        <v>0</v>
      </c>
      <c r="G203" s="121">
        <v>0</v>
      </c>
      <c r="H203" s="121">
        <v>0</v>
      </c>
      <c r="I203" s="121">
        <v>0</v>
      </c>
      <c r="J203" s="121">
        <v>0</v>
      </c>
      <c r="K203" s="121">
        <v>0</v>
      </c>
      <c r="L203" s="121">
        <v>0</v>
      </c>
      <c r="M203" s="121">
        <v>0</v>
      </c>
      <c r="N203" s="121">
        <v>0</v>
      </c>
      <c r="O203" s="121">
        <v>0</v>
      </c>
      <c r="P203" s="121">
        <v>0</v>
      </c>
      <c r="Q203" s="121">
        <v>0</v>
      </c>
      <c r="R203" s="121">
        <v>0</v>
      </c>
      <c r="S203" s="121">
        <v>0</v>
      </c>
      <c r="T203" s="121">
        <v>0</v>
      </c>
      <c r="U203" s="121">
        <v>0</v>
      </c>
      <c r="V203" s="121">
        <v>0</v>
      </c>
      <c r="W203" s="121">
        <v>0</v>
      </c>
      <c r="X203" s="121">
        <v>0</v>
      </c>
      <c r="Y203" s="121">
        <v>0</v>
      </c>
      <c r="Z203" s="121">
        <v>0</v>
      </c>
      <c r="AA203" s="121">
        <v>0</v>
      </c>
      <c r="AB203" s="121">
        <v>0</v>
      </c>
      <c r="AC203" s="121">
        <v>0</v>
      </c>
      <c r="AD203" s="121">
        <v>0</v>
      </c>
      <c r="AE203" s="121">
        <v>0</v>
      </c>
      <c r="AF203" s="121">
        <v>0</v>
      </c>
      <c r="AG203" s="121">
        <v>0</v>
      </c>
      <c r="AH203" s="121">
        <v>0</v>
      </c>
      <c r="AI203" s="121">
        <v>0</v>
      </c>
      <c r="AJ203" s="121">
        <v>0</v>
      </c>
      <c r="AK203" s="121">
        <v>0</v>
      </c>
      <c r="AL203" s="121">
        <v>0</v>
      </c>
      <c r="AM203" s="121">
        <v>0</v>
      </c>
      <c r="AN203" s="121">
        <v>0</v>
      </c>
      <c r="AO203" s="121">
        <v>0</v>
      </c>
      <c r="AP203" s="121">
        <v>0</v>
      </c>
      <c r="AQ203" s="121">
        <v>0</v>
      </c>
      <c r="AR203" s="121">
        <v>0</v>
      </c>
      <c r="AS203" s="121">
        <v>1</v>
      </c>
      <c r="AT203" s="121">
        <v>0</v>
      </c>
      <c r="AU203" s="121">
        <v>0</v>
      </c>
      <c r="AV203" s="121">
        <v>0</v>
      </c>
      <c r="AW203" s="121">
        <v>0</v>
      </c>
      <c r="AX203" s="121">
        <v>0</v>
      </c>
      <c r="AY203" s="121">
        <v>0</v>
      </c>
      <c r="AZ203" s="121">
        <v>0</v>
      </c>
      <c r="BA203" s="121">
        <v>0</v>
      </c>
      <c r="BB203" s="121">
        <v>0</v>
      </c>
      <c r="BC203" s="121">
        <v>0</v>
      </c>
      <c r="BD203" s="121">
        <v>0</v>
      </c>
      <c r="BE203" s="121">
        <v>0</v>
      </c>
      <c r="BF203" s="121">
        <v>0</v>
      </c>
    </row>
    <row r="204" spans="1:58">
      <c r="A204" s="121" t="s">
        <v>16753</v>
      </c>
      <c r="B204" s="121">
        <v>0</v>
      </c>
      <c r="C204" s="121">
        <v>0</v>
      </c>
      <c r="D204" s="121">
        <v>0</v>
      </c>
      <c r="E204" s="121">
        <v>0</v>
      </c>
      <c r="F204" s="121">
        <v>0</v>
      </c>
      <c r="G204" s="121">
        <v>0</v>
      </c>
      <c r="H204" s="121">
        <v>0</v>
      </c>
      <c r="I204" s="121">
        <v>0</v>
      </c>
      <c r="J204" s="121">
        <v>0</v>
      </c>
      <c r="K204" s="121">
        <v>0</v>
      </c>
      <c r="L204" s="121">
        <v>0</v>
      </c>
      <c r="M204" s="121">
        <v>0</v>
      </c>
      <c r="N204" s="121">
        <v>0</v>
      </c>
      <c r="O204" s="121">
        <v>0</v>
      </c>
      <c r="P204" s="121">
        <v>0</v>
      </c>
      <c r="Q204" s="121">
        <v>0</v>
      </c>
      <c r="R204" s="121">
        <v>0</v>
      </c>
      <c r="S204" s="121">
        <v>0</v>
      </c>
      <c r="T204" s="121">
        <v>0</v>
      </c>
      <c r="U204" s="121">
        <v>0</v>
      </c>
      <c r="V204" s="121">
        <v>0</v>
      </c>
      <c r="W204" s="121">
        <v>0</v>
      </c>
      <c r="X204" s="121">
        <v>0</v>
      </c>
      <c r="Y204" s="121">
        <v>0</v>
      </c>
      <c r="Z204" s="121">
        <v>0</v>
      </c>
      <c r="AA204" s="121">
        <v>0</v>
      </c>
      <c r="AB204" s="121">
        <v>0</v>
      </c>
      <c r="AC204" s="121">
        <v>0</v>
      </c>
      <c r="AD204" s="121">
        <v>0</v>
      </c>
      <c r="AE204" s="121">
        <v>0</v>
      </c>
      <c r="AF204" s="121">
        <v>0</v>
      </c>
      <c r="AG204" s="121">
        <v>0</v>
      </c>
      <c r="AH204" s="121">
        <v>0</v>
      </c>
      <c r="AI204" s="121">
        <v>0</v>
      </c>
      <c r="AJ204" s="121">
        <v>0</v>
      </c>
      <c r="AK204" s="121">
        <v>0</v>
      </c>
      <c r="AL204" s="121">
        <v>0</v>
      </c>
      <c r="AM204" s="121">
        <v>0</v>
      </c>
      <c r="AN204" s="121">
        <v>0</v>
      </c>
      <c r="AO204" s="121">
        <v>0</v>
      </c>
      <c r="AP204" s="121">
        <v>0</v>
      </c>
      <c r="AQ204" s="121">
        <v>0</v>
      </c>
      <c r="AR204" s="121">
        <v>0</v>
      </c>
      <c r="AS204" s="121">
        <v>0</v>
      </c>
      <c r="AT204" s="121">
        <v>0</v>
      </c>
      <c r="AU204" s="121">
        <v>0</v>
      </c>
      <c r="AV204" s="121">
        <v>0</v>
      </c>
      <c r="AW204" s="121">
        <v>0</v>
      </c>
      <c r="AX204" s="121">
        <v>0</v>
      </c>
      <c r="AY204" s="121">
        <v>0</v>
      </c>
      <c r="AZ204" s="121">
        <v>0</v>
      </c>
      <c r="BA204" s="121">
        <v>0</v>
      </c>
      <c r="BB204" s="121">
        <v>0</v>
      </c>
      <c r="BC204" s="121">
        <v>0</v>
      </c>
      <c r="BD204" s="121">
        <v>0</v>
      </c>
      <c r="BE204" s="121">
        <v>0</v>
      </c>
      <c r="BF204" s="121">
        <v>0</v>
      </c>
    </row>
    <row r="205" spans="1:58">
      <c r="A205" s="121" t="s">
        <v>16754</v>
      </c>
      <c r="B205" s="121">
        <v>0</v>
      </c>
      <c r="C205" s="121">
        <v>0</v>
      </c>
      <c r="D205" s="121">
        <v>0</v>
      </c>
      <c r="E205" s="121">
        <v>0</v>
      </c>
      <c r="F205" s="121">
        <v>0</v>
      </c>
      <c r="G205" s="121">
        <v>0</v>
      </c>
      <c r="H205" s="121">
        <v>0</v>
      </c>
      <c r="I205" s="121">
        <v>0</v>
      </c>
      <c r="J205" s="121">
        <v>0</v>
      </c>
      <c r="K205" s="121">
        <v>0</v>
      </c>
      <c r="L205" s="121">
        <v>0</v>
      </c>
      <c r="M205" s="121">
        <v>0</v>
      </c>
      <c r="N205" s="121">
        <v>0</v>
      </c>
      <c r="O205" s="121">
        <v>0</v>
      </c>
      <c r="P205" s="121">
        <v>0</v>
      </c>
      <c r="Q205" s="121">
        <v>0</v>
      </c>
      <c r="R205" s="121">
        <v>0</v>
      </c>
      <c r="S205" s="121">
        <v>0</v>
      </c>
      <c r="T205" s="121">
        <v>0</v>
      </c>
      <c r="U205" s="121">
        <v>0</v>
      </c>
      <c r="V205" s="121">
        <v>0</v>
      </c>
      <c r="W205" s="121">
        <v>0</v>
      </c>
      <c r="X205" s="121">
        <v>0</v>
      </c>
      <c r="Y205" s="121">
        <v>0</v>
      </c>
      <c r="Z205" s="121">
        <v>0</v>
      </c>
      <c r="AA205" s="121">
        <v>0</v>
      </c>
      <c r="AB205" s="121">
        <v>0</v>
      </c>
      <c r="AC205" s="121">
        <v>0</v>
      </c>
      <c r="AD205" s="121">
        <v>0</v>
      </c>
      <c r="AE205" s="121">
        <v>0</v>
      </c>
      <c r="AF205" s="121">
        <v>0</v>
      </c>
      <c r="AG205" s="121">
        <v>0</v>
      </c>
      <c r="AH205" s="121">
        <v>0</v>
      </c>
      <c r="AI205" s="121">
        <v>0</v>
      </c>
      <c r="AJ205" s="121">
        <v>0</v>
      </c>
      <c r="AK205" s="121">
        <v>0</v>
      </c>
      <c r="AL205" s="121">
        <v>0</v>
      </c>
      <c r="AM205" s="121">
        <v>0</v>
      </c>
      <c r="AN205" s="121">
        <v>0</v>
      </c>
      <c r="AO205" s="121">
        <v>0</v>
      </c>
      <c r="AP205" s="121">
        <v>0</v>
      </c>
      <c r="AQ205" s="121">
        <v>0</v>
      </c>
      <c r="AR205" s="121">
        <v>0</v>
      </c>
      <c r="AS205" s="121">
        <v>0</v>
      </c>
      <c r="AT205" s="121">
        <v>0</v>
      </c>
      <c r="AU205" s="121">
        <v>0</v>
      </c>
      <c r="AV205" s="121">
        <v>0</v>
      </c>
      <c r="AW205" s="121">
        <v>0</v>
      </c>
      <c r="AX205" s="121">
        <v>0</v>
      </c>
      <c r="AY205" s="121">
        <v>0</v>
      </c>
      <c r="AZ205" s="121">
        <v>0</v>
      </c>
      <c r="BA205" s="121">
        <v>0</v>
      </c>
      <c r="BB205" s="121">
        <v>0</v>
      </c>
      <c r="BC205" s="121">
        <v>0</v>
      </c>
      <c r="BD205" s="121">
        <v>0</v>
      </c>
      <c r="BE205" s="121">
        <v>0</v>
      </c>
      <c r="BF205" s="121">
        <v>0</v>
      </c>
    </row>
    <row r="206" spans="1:58">
      <c r="A206" s="121" t="s">
        <v>16755</v>
      </c>
      <c r="B206" s="121">
        <v>0</v>
      </c>
      <c r="C206" s="121">
        <v>0</v>
      </c>
      <c r="D206" s="121">
        <v>0</v>
      </c>
      <c r="E206" s="121">
        <v>0</v>
      </c>
      <c r="F206" s="121">
        <v>0</v>
      </c>
      <c r="G206" s="121">
        <v>0</v>
      </c>
      <c r="H206" s="121">
        <v>0</v>
      </c>
      <c r="I206" s="121">
        <v>0</v>
      </c>
      <c r="J206" s="121">
        <v>0</v>
      </c>
      <c r="K206" s="121">
        <v>0</v>
      </c>
      <c r="L206" s="121">
        <v>0</v>
      </c>
      <c r="M206" s="121">
        <v>0</v>
      </c>
      <c r="N206" s="121">
        <v>0</v>
      </c>
      <c r="O206" s="121">
        <v>0</v>
      </c>
      <c r="P206" s="121">
        <v>0</v>
      </c>
      <c r="Q206" s="121">
        <v>0</v>
      </c>
      <c r="R206" s="121">
        <v>0</v>
      </c>
      <c r="S206" s="121">
        <v>0</v>
      </c>
      <c r="T206" s="121">
        <v>0</v>
      </c>
      <c r="U206" s="121">
        <v>0</v>
      </c>
      <c r="V206" s="121">
        <v>0</v>
      </c>
      <c r="W206" s="121">
        <v>0</v>
      </c>
      <c r="X206" s="121">
        <v>0</v>
      </c>
      <c r="Y206" s="121">
        <v>0</v>
      </c>
      <c r="Z206" s="121">
        <v>0</v>
      </c>
      <c r="AA206" s="121">
        <v>0</v>
      </c>
      <c r="AB206" s="121">
        <v>0</v>
      </c>
      <c r="AC206" s="121">
        <v>0</v>
      </c>
      <c r="AD206" s="121">
        <v>0</v>
      </c>
      <c r="AE206" s="121">
        <v>0</v>
      </c>
      <c r="AF206" s="121">
        <v>0</v>
      </c>
      <c r="AG206" s="121">
        <v>0</v>
      </c>
      <c r="AH206" s="121">
        <v>0</v>
      </c>
      <c r="AI206" s="121">
        <v>0</v>
      </c>
      <c r="AJ206" s="121">
        <v>0</v>
      </c>
      <c r="AK206" s="121">
        <v>0</v>
      </c>
      <c r="AL206" s="121">
        <v>0</v>
      </c>
      <c r="AM206" s="121">
        <v>0</v>
      </c>
      <c r="AN206" s="121">
        <v>0</v>
      </c>
      <c r="AO206" s="121">
        <v>0</v>
      </c>
      <c r="AP206" s="121">
        <v>0</v>
      </c>
      <c r="AQ206" s="121">
        <v>0</v>
      </c>
      <c r="AR206" s="121">
        <v>0</v>
      </c>
      <c r="AS206" s="121">
        <v>0</v>
      </c>
      <c r="AT206" s="121">
        <v>0</v>
      </c>
      <c r="AU206" s="121">
        <v>0</v>
      </c>
      <c r="AV206" s="121">
        <v>0</v>
      </c>
      <c r="AW206" s="121">
        <v>0</v>
      </c>
      <c r="AX206" s="121">
        <v>0</v>
      </c>
      <c r="AY206" s="121">
        <v>0</v>
      </c>
      <c r="AZ206" s="121">
        <v>0</v>
      </c>
      <c r="BA206" s="121">
        <v>0</v>
      </c>
      <c r="BB206" s="121">
        <v>0</v>
      </c>
      <c r="BC206" s="121">
        <v>0</v>
      </c>
      <c r="BD206" s="121">
        <v>0</v>
      </c>
      <c r="BE206" s="121">
        <v>0</v>
      </c>
      <c r="BF206" s="121">
        <v>0</v>
      </c>
    </row>
    <row r="207" spans="1:58">
      <c r="A207" s="121" t="s">
        <v>16756</v>
      </c>
      <c r="B207" s="121">
        <v>0</v>
      </c>
      <c r="C207" s="121">
        <v>0</v>
      </c>
      <c r="D207" s="121">
        <v>0</v>
      </c>
      <c r="E207" s="121">
        <v>0</v>
      </c>
      <c r="F207" s="121">
        <v>0</v>
      </c>
      <c r="G207" s="121">
        <v>0</v>
      </c>
      <c r="H207" s="121">
        <v>0</v>
      </c>
      <c r="I207" s="121">
        <v>0</v>
      </c>
      <c r="J207" s="121">
        <v>0</v>
      </c>
      <c r="K207" s="121">
        <v>0</v>
      </c>
      <c r="L207" s="121">
        <v>0</v>
      </c>
      <c r="M207" s="121">
        <v>0</v>
      </c>
      <c r="N207" s="121">
        <v>0</v>
      </c>
      <c r="O207" s="121">
        <v>0</v>
      </c>
      <c r="P207" s="121">
        <v>0</v>
      </c>
      <c r="Q207" s="121">
        <v>0</v>
      </c>
      <c r="R207" s="121">
        <v>0</v>
      </c>
      <c r="S207" s="121">
        <v>0</v>
      </c>
      <c r="T207" s="121">
        <v>0</v>
      </c>
      <c r="U207" s="121">
        <v>0</v>
      </c>
      <c r="V207" s="121">
        <v>0</v>
      </c>
      <c r="W207" s="121">
        <v>0</v>
      </c>
      <c r="X207" s="121">
        <v>0</v>
      </c>
      <c r="Y207" s="121">
        <v>0</v>
      </c>
      <c r="Z207" s="121">
        <v>0</v>
      </c>
      <c r="AA207" s="121">
        <v>0</v>
      </c>
      <c r="AB207" s="121">
        <v>0</v>
      </c>
      <c r="AC207" s="121">
        <v>0</v>
      </c>
      <c r="AD207" s="121">
        <v>0</v>
      </c>
      <c r="AE207" s="121">
        <v>0</v>
      </c>
      <c r="AF207" s="121">
        <v>0</v>
      </c>
      <c r="AG207" s="121">
        <v>0</v>
      </c>
      <c r="AH207" s="121">
        <v>0</v>
      </c>
      <c r="AI207" s="121">
        <v>0</v>
      </c>
      <c r="AJ207" s="121">
        <v>0</v>
      </c>
      <c r="AK207" s="121">
        <v>0</v>
      </c>
      <c r="AL207" s="121">
        <v>0</v>
      </c>
      <c r="AM207" s="121">
        <v>0</v>
      </c>
      <c r="AN207" s="121">
        <v>0</v>
      </c>
      <c r="AO207" s="121">
        <v>0</v>
      </c>
      <c r="AP207" s="121">
        <v>0</v>
      </c>
      <c r="AQ207" s="121">
        <v>0</v>
      </c>
      <c r="AR207" s="121">
        <v>0</v>
      </c>
      <c r="AS207" s="121">
        <v>0</v>
      </c>
      <c r="AT207" s="121">
        <v>0</v>
      </c>
      <c r="AU207" s="121">
        <v>0</v>
      </c>
      <c r="AV207" s="121">
        <v>0</v>
      </c>
      <c r="AW207" s="121">
        <v>0</v>
      </c>
      <c r="AX207" s="121">
        <v>0</v>
      </c>
      <c r="AY207" s="121">
        <v>0</v>
      </c>
      <c r="AZ207" s="121">
        <v>0</v>
      </c>
      <c r="BA207" s="121">
        <v>0</v>
      </c>
      <c r="BB207" s="121">
        <v>0</v>
      </c>
      <c r="BC207" s="121">
        <v>0</v>
      </c>
      <c r="BD207" s="121">
        <v>0</v>
      </c>
      <c r="BE207" s="121">
        <v>0</v>
      </c>
      <c r="BF207" s="121">
        <v>0</v>
      </c>
    </row>
    <row r="208" spans="1:58">
      <c r="A208" s="121" t="s">
        <v>16757</v>
      </c>
      <c r="B208" s="121">
        <v>0</v>
      </c>
      <c r="C208" s="121">
        <v>0</v>
      </c>
      <c r="D208" s="121">
        <v>0</v>
      </c>
      <c r="E208" s="121">
        <v>0</v>
      </c>
      <c r="F208" s="121">
        <v>0</v>
      </c>
      <c r="G208" s="121">
        <v>0</v>
      </c>
      <c r="H208" s="121">
        <v>0</v>
      </c>
      <c r="I208" s="121">
        <v>0</v>
      </c>
      <c r="J208" s="121">
        <v>0</v>
      </c>
      <c r="K208" s="121">
        <v>0</v>
      </c>
      <c r="L208" s="121">
        <v>0</v>
      </c>
      <c r="M208" s="121">
        <v>0</v>
      </c>
      <c r="N208" s="121">
        <v>0</v>
      </c>
      <c r="O208" s="121">
        <v>0</v>
      </c>
      <c r="P208" s="121">
        <v>0</v>
      </c>
      <c r="Q208" s="121">
        <v>0</v>
      </c>
      <c r="R208" s="121">
        <v>0</v>
      </c>
      <c r="S208" s="121">
        <v>0</v>
      </c>
      <c r="T208" s="121">
        <v>0</v>
      </c>
      <c r="U208" s="121">
        <v>0</v>
      </c>
      <c r="V208" s="121">
        <v>0</v>
      </c>
      <c r="W208" s="121">
        <v>0</v>
      </c>
      <c r="X208" s="121">
        <v>0</v>
      </c>
      <c r="Y208" s="121">
        <v>0</v>
      </c>
      <c r="Z208" s="121">
        <v>0</v>
      </c>
      <c r="AA208" s="121">
        <v>0</v>
      </c>
      <c r="AB208" s="121">
        <v>0</v>
      </c>
      <c r="AC208" s="121">
        <v>0</v>
      </c>
      <c r="AD208" s="121">
        <v>0</v>
      </c>
      <c r="AE208" s="121">
        <v>0</v>
      </c>
      <c r="AF208" s="121">
        <v>0</v>
      </c>
      <c r="AG208" s="121">
        <v>0</v>
      </c>
      <c r="AH208" s="121">
        <v>0</v>
      </c>
      <c r="AI208" s="121">
        <v>0</v>
      </c>
      <c r="AJ208" s="121">
        <v>0</v>
      </c>
      <c r="AK208" s="121">
        <v>0</v>
      </c>
      <c r="AL208" s="121">
        <v>0</v>
      </c>
      <c r="AM208" s="121">
        <v>0</v>
      </c>
      <c r="AN208" s="121">
        <v>0</v>
      </c>
      <c r="AO208" s="121">
        <v>0</v>
      </c>
      <c r="AP208" s="121">
        <v>0</v>
      </c>
      <c r="AQ208" s="121">
        <v>0</v>
      </c>
      <c r="AR208" s="121">
        <v>0</v>
      </c>
      <c r="AS208" s="121">
        <v>0</v>
      </c>
      <c r="AT208" s="121">
        <v>0</v>
      </c>
      <c r="AU208" s="121">
        <v>0</v>
      </c>
      <c r="AV208" s="121">
        <v>0</v>
      </c>
      <c r="AW208" s="121">
        <v>0</v>
      </c>
      <c r="AX208" s="121">
        <v>0</v>
      </c>
      <c r="AY208" s="121">
        <v>0</v>
      </c>
      <c r="AZ208" s="121">
        <v>0</v>
      </c>
      <c r="BA208" s="121">
        <v>0</v>
      </c>
      <c r="BB208" s="121">
        <v>0</v>
      </c>
      <c r="BC208" s="121">
        <v>0</v>
      </c>
      <c r="BD208" s="121">
        <v>0</v>
      </c>
      <c r="BE208" s="121">
        <v>0</v>
      </c>
      <c r="BF208" s="121">
        <v>0</v>
      </c>
    </row>
    <row r="209" spans="1:58">
      <c r="A209" s="121" t="s">
        <v>16758</v>
      </c>
      <c r="B209" s="121">
        <v>0</v>
      </c>
      <c r="C209" s="121">
        <v>0</v>
      </c>
      <c r="D209" s="121">
        <v>0</v>
      </c>
      <c r="E209" s="121">
        <v>0</v>
      </c>
      <c r="F209" s="121">
        <v>0</v>
      </c>
      <c r="G209" s="121">
        <v>0</v>
      </c>
      <c r="H209" s="121">
        <v>0</v>
      </c>
      <c r="I209" s="121">
        <v>0</v>
      </c>
      <c r="J209" s="121">
        <v>0</v>
      </c>
      <c r="K209" s="121">
        <v>0</v>
      </c>
      <c r="L209" s="121">
        <v>0</v>
      </c>
      <c r="M209" s="121">
        <v>0</v>
      </c>
      <c r="N209" s="121">
        <v>0</v>
      </c>
      <c r="O209" s="121">
        <v>0</v>
      </c>
      <c r="P209" s="121">
        <v>0</v>
      </c>
      <c r="Q209" s="121">
        <v>0</v>
      </c>
      <c r="R209" s="121">
        <v>0</v>
      </c>
      <c r="S209" s="121">
        <v>0</v>
      </c>
      <c r="T209" s="121">
        <v>0</v>
      </c>
      <c r="U209" s="121">
        <v>0</v>
      </c>
      <c r="V209" s="121">
        <v>0</v>
      </c>
      <c r="W209" s="121">
        <v>0</v>
      </c>
      <c r="X209" s="121">
        <v>0</v>
      </c>
      <c r="Y209" s="121">
        <v>0</v>
      </c>
      <c r="Z209" s="121">
        <v>0</v>
      </c>
      <c r="AA209" s="121">
        <v>0</v>
      </c>
      <c r="AB209" s="121">
        <v>0</v>
      </c>
      <c r="AC209" s="121">
        <v>0</v>
      </c>
      <c r="AD209" s="121">
        <v>0</v>
      </c>
      <c r="AE209" s="121">
        <v>0</v>
      </c>
      <c r="AF209" s="121">
        <v>0</v>
      </c>
      <c r="AG209" s="121">
        <v>0</v>
      </c>
      <c r="AH209" s="121">
        <v>0</v>
      </c>
      <c r="AI209" s="121">
        <v>0</v>
      </c>
      <c r="AJ209" s="121">
        <v>0</v>
      </c>
      <c r="AK209" s="121">
        <v>0</v>
      </c>
      <c r="AL209" s="121">
        <v>0</v>
      </c>
      <c r="AM209" s="121">
        <v>0</v>
      </c>
      <c r="AN209" s="121">
        <v>0</v>
      </c>
      <c r="AO209" s="121">
        <v>0</v>
      </c>
      <c r="AP209" s="121">
        <v>0</v>
      </c>
      <c r="AQ209" s="121">
        <v>0</v>
      </c>
      <c r="AR209" s="121">
        <v>0</v>
      </c>
      <c r="AS209" s="121">
        <v>0</v>
      </c>
      <c r="AT209" s="121">
        <v>0</v>
      </c>
      <c r="AU209" s="121">
        <v>0</v>
      </c>
      <c r="AV209" s="121">
        <v>0</v>
      </c>
      <c r="AW209" s="121">
        <v>0</v>
      </c>
      <c r="AX209" s="121">
        <v>0</v>
      </c>
      <c r="AY209" s="121">
        <v>0</v>
      </c>
      <c r="AZ209" s="121">
        <v>0</v>
      </c>
      <c r="BA209" s="121">
        <v>0</v>
      </c>
      <c r="BB209" s="121">
        <v>0</v>
      </c>
      <c r="BC209" s="121">
        <v>0</v>
      </c>
      <c r="BD209" s="121">
        <v>0</v>
      </c>
      <c r="BE209" s="121">
        <v>0</v>
      </c>
      <c r="BF209" s="121">
        <v>0</v>
      </c>
    </row>
    <row r="210" spans="1:58">
      <c r="A210" s="121" t="s">
        <v>16759</v>
      </c>
      <c r="B210" s="121">
        <v>0</v>
      </c>
      <c r="C210" s="121">
        <v>0</v>
      </c>
      <c r="D210" s="121">
        <v>0</v>
      </c>
      <c r="E210" s="121">
        <v>0</v>
      </c>
      <c r="F210" s="121">
        <v>0</v>
      </c>
      <c r="G210" s="121">
        <v>0</v>
      </c>
      <c r="H210" s="121">
        <v>0</v>
      </c>
      <c r="I210" s="121">
        <v>0</v>
      </c>
      <c r="J210" s="121">
        <v>0</v>
      </c>
      <c r="K210" s="121">
        <v>0</v>
      </c>
      <c r="L210" s="121">
        <v>0</v>
      </c>
      <c r="M210" s="121">
        <v>0</v>
      </c>
      <c r="N210" s="121">
        <v>0</v>
      </c>
      <c r="O210" s="121">
        <v>0</v>
      </c>
      <c r="P210" s="121">
        <v>0</v>
      </c>
      <c r="Q210" s="121">
        <v>0</v>
      </c>
      <c r="R210" s="121">
        <v>0</v>
      </c>
      <c r="S210" s="121">
        <v>0</v>
      </c>
      <c r="T210" s="121">
        <v>0</v>
      </c>
      <c r="U210" s="121">
        <v>0</v>
      </c>
      <c r="V210" s="121">
        <v>0</v>
      </c>
      <c r="W210" s="121">
        <v>0</v>
      </c>
      <c r="X210" s="121">
        <v>0</v>
      </c>
      <c r="Y210" s="121">
        <v>0</v>
      </c>
      <c r="Z210" s="121">
        <v>0</v>
      </c>
      <c r="AA210" s="121">
        <v>0</v>
      </c>
      <c r="AB210" s="121">
        <v>0</v>
      </c>
      <c r="AC210" s="121">
        <v>0</v>
      </c>
      <c r="AD210" s="121">
        <v>0</v>
      </c>
      <c r="AE210" s="121">
        <v>0</v>
      </c>
      <c r="AF210" s="121">
        <v>0</v>
      </c>
      <c r="AG210" s="121">
        <v>0</v>
      </c>
      <c r="AH210" s="121">
        <v>0</v>
      </c>
      <c r="AI210" s="121">
        <v>0</v>
      </c>
      <c r="AJ210" s="121">
        <v>0</v>
      </c>
      <c r="AK210" s="121">
        <v>0</v>
      </c>
      <c r="AL210" s="121">
        <v>0</v>
      </c>
      <c r="AM210" s="121">
        <v>0</v>
      </c>
      <c r="AN210" s="121">
        <v>0</v>
      </c>
      <c r="AO210" s="121">
        <v>0</v>
      </c>
      <c r="AP210" s="121">
        <v>0</v>
      </c>
      <c r="AQ210" s="121">
        <v>0</v>
      </c>
      <c r="AR210" s="121">
        <v>0</v>
      </c>
      <c r="AS210" s="121">
        <v>0</v>
      </c>
      <c r="AT210" s="121">
        <v>0</v>
      </c>
      <c r="AU210" s="121">
        <v>0</v>
      </c>
      <c r="AV210" s="121">
        <v>0</v>
      </c>
      <c r="AW210" s="121">
        <v>0</v>
      </c>
      <c r="AX210" s="121">
        <v>0</v>
      </c>
      <c r="AY210" s="121">
        <v>0</v>
      </c>
      <c r="AZ210" s="121">
        <v>0</v>
      </c>
      <c r="BA210" s="121">
        <v>0</v>
      </c>
      <c r="BB210" s="121">
        <v>0</v>
      </c>
      <c r="BC210" s="121">
        <v>0</v>
      </c>
      <c r="BD210" s="121">
        <v>0</v>
      </c>
      <c r="BE210" s="121">
        <v>0</v>
      </c>
      <c r="BF210" s="121">
        <v>0</v>
      </c>
    </row>
    <row r="211" spans="1:58">
      <c r="A211" s="121" t="s">
        <v>16760</v>
      </c>
      <c r="B211" s="121">
        <v>0</v>
      </c>
      <c r="C211" s="121">
        <v>0</v>
      </c>
      <c r="D211" s="121">
        <v>0</v>
      </c>
      <c r="E211" s="121">
        <v>0</v>
      </c>
      <c r="F211" s="121">
        <v>0</v>
      </c>
      <c r="G211" s="121">
        <v>0</v>
      </c>
      <c r="H211" s="121">
        <v>0</v>
      </c>
      <c r="I211" s="121">
        <v>0</v>
      </c>
      <c r="J211" s="121">
        <v>0</v>
      </c>
      <c r="K211" s="121">
        <v>0</v>
      </c>
      <c r="L211" s="121">
        <v>0</v>
      </c>
      <c r="M211" s="121">
        <v>0</v>
      </c>
      <c r="N211" s="121">
        <v>0</v>
      </c>
      <c r="O211" s="121">
        <v>0</v>
      </c>
      <c r="P211" s="121">
        <v>0</v>
      </c>
      <c r="Q211" s="121">
        <v>0</v>
      </c>
      <c r="R211" s="121">
        <v>0</v>
      </c>
      <c r="S211" s="121">
        <v>0</v>
      </c>
      <c r="T211" s="121">
        <v>1</v>
      </c>
      <c r="U211" s="121">
        <v>0</v>
      </c>
      <c r="V211" s="121">
        <v>0</v>
      </c>
      <c r="W211" s="121">
        <v>1</v>
      </c>
      <c r="X211" s="121">
        <v>3</v>
      </c>
      <c r="Y211" s="121">
        <v>0</v>
      </c>
      <c r="Z211" s="121">
        <v>0</v>
      </c>
      <c r="AA211" s="121">
        <v>0</v>
      </c>
      <c r="AB211" s="121">
        <v>0</v>
      </c>
      <c r="AC211" s="121">
        <v>1</v>
      </c>
      <c r="AD211" s="121">
        <v>3</v>
      </c>
      <c r="AE211" s="121">
        <v>3</v>
      </c>
      <c r="AF211" s="121">
        <v>1</v>
      </c>
      <c r="AG211" s="121">
        <v>1</v>
      </c>
      <c r="AH211" s="121">
        <v>94</v>
      </c>
      <c r="AI211" s="121">
        <v>2</v>
      </c>
      <c r="AJ211" s="121">
        <v>1</v>
      </c>
      <c r="AK211" s="121">
        <v>2</v>
      </c>
      <c r="AL211" s="121">
        <v>0</v>
      </c>
      <c r="AM211" s="121">
        <v>2</v>
      </c>
      <c r="AN211" s="121">
        <v>2</v>
      </c>
      <c r="AO211" s="121">
        <v>3</v>
      </c>
      <c r="AP211" s="121">
        <v>7</v>
      </c>
      <c r="AQ211" s="121">
        <v>7</v>
      </c>
      <c r="AR211" s="121">
        <v>1</v>
      </c>
      <c r="AS211" s="121">
        <v>0</v>
      </c>
      <c r="AT211" s="121">
        <v>2</v>
      </c>
      <c r="AU211" s="121">
        <v>2</v>
      </c>
      <c r="AV211" s="121">
        <v>1</v>
      </c>
      <c r="AW211" s="121">
        <v>1</v>
      </c>
      <c r="AX211" s="121">
        <v>1</v>
      </c>
      <c r="AY211" s="121">
        <v>0</v>
      </c>
      <c r="AZ211" s="121">
        <v>2</v>
      </c>
      <c r="BA211" s="121">
        <v>3</v>
      </c>
      <c r="BB211" s="121">
        <v>2</v>
      </c>
      <c r="BC211" s="121">
        <v>0</v>
      </c>
      <c r="BD211" s="121">
        <v>0</v>
      </c>
      <c r="BE211" s="121">
        <v>0</v>
      </c>
      <c r="BF211" s="121">
        <v>0</v>
      </c>
    </row>
    <row r="212" spans="1:58">
      <c r="A212" s="121" t="s">
        <v>16761</v>
      </c>
      <c r="B212" s="121">
        <v>0</v>
      </c>
      <c r="C212" s="121">
        <v>0</v>
      </c>
      <c r="D212" s="121">
        <v>0</v>
      </c>
      <c r="E212" s="121">
        <v>0</v>
      </c>
      <c r="F212" s="121">
        <v>0</v>
      </c>
      <c r="G212" s="121">
        <v>0</v>
      </c>
      <c r="H212" s="121">
        <v>0</v>
      </c>
      <c r="I212" s="121">
        <v>0</v>
      </c>
      <c r="J212" s="121">
        <v>0</v>
      </c>
      <c r="K212" s="121">
        <v>0</v>
      </c>
      <c r="L212" s="121">
        <v>0</v>
      </c>
      <c r="M212" s="121">
        <v>0</v>
      </c>
      <c r="N212" s="121">
        <v>0</v>
      </c>
      <c r="O212" s="121">
        <v>0</v>
      </c>
      <c r="P212" s="121">
        <v>0</v>
      </c>
      <c r="Q212" s="121">
        <v>0</v>
      </c>
      <c r="R212" s="121">
        <v>0</v>
      </c>
      <c r="S212" s="121">
        <v>0</v>
      </c>
      <c r="T212" s="121">
        <v>0</v>
      </c>
      <c r="U212" s="121">
        <v>0</v>
      </c>
      <c r="V212" s="121">
        <v>1</v>
      </c>
      <c r="W212" s="121">
        <v>0</v>
      </c>
      <c r="X212" s="121">
        <v>2</v>
      </c>
      <c r="Y212" s="121">
        <v>2</v>
      </c>
      <c r="Z212" s="121">
        <v>0</v>
      </c>
      <c r="AA212" s="121">
        <v>0</v>
      </c>
      <c r="AB212" s="121">
        <v>0</v>
      </c>
      <c r="AC212" s="121">
        <v>1</v>
      </c>
      <c r="AD212" s="121">
        <v>0</v>
      </c>
      <c r="AE212" s="121">
        <v>0</v>
      </c>
      <c r="AF212" s="121">
        <v>4</v>
      </c>
      <c r="AG212" s="121">
        <v>2</v>
      </c>
      <c r="AH212" s="121">
        <v>54</v>
      </c>
      <c r="AI212" s="121">
        <v>37</v>
      </c>
      <c r="AJ212" s="121">
        <v>4</v>
      </c>
      <c r="AK212" s="121">
        <v>4</v>
      </c>
      <c r="AL212" s="121">
        <v>0</v>
      </c>
      <c r="AM212" s="121">
        <v>3</v>
      </c>
      <c r="AN212" s="121">
        <v>0</v>
      </c>
      <c r="AO212" s="121">
        <v>1</v>
      </c>
      <c r="AP212" s="121">
        <v>5</v>
      </c>
      <c r="AQ212" s="121">
        <v>6</v>
      </c>
      <c r="AR212" s="121">
        <v>6</v>
      </c>
      <c r="AS212" s="121">
        <v>1</v>
      </c>
      <c r="AT212" s="121">
        <v>2</v>
      </c>
      <c r="AU212" s="121">
        <v>0</v>
      </c>
      <c r="AV212" s="121">
        <v>3</v>
      </c>
      <c r="AW212" s="121">
        <v>1</v>
      </c>
      <c r="AX212" s="121">
        <v>2</v>
      </c>
      <c r="AY212" s="121">
        <v>1</v>
      </c>
      <c r="AZ212" s="121">
        <v>1</v>
      </c>
      <c r="BA212" s="121">
        <v>2</v>
      </c>
      <c r="BB212" s="121">
        <v>2</v>
      </c>
      <c r="BC212" s="121">
        <v>1</v>
      </c>
      <c r="BD212" s="121">
        <v>0</v>
      </c>
      <c r="BE212" s="121">
        <v>0</v>
      </c>
      <c r="BF212" s="121">
        <v>0</v>
      </c>
    </row>
    <row r="213" spans="1:58">
      <c r="A213" s="121" t="s">
        <v>16762</v>
      </c>
      <c r="B213" s="121">
        <v>0</v>
      </c>
      <c r="C213" s="121">
        <v>0</v>
      </c>
      <c r="D213" s="121">
        <v>0</v>
      </c>
      <c r="E213" s="121">
        <v>0</v>
      </c>
      <c r="F213" s="121">
        <v>0</v>
      </c>
      <c r="G213" s="121">
        <v>0</v>
      </c>
      <c r="H213" s="121">
        <v>0</v>
      </c>
      <c r="I213" s="121">
        <v>0</v>
      </c>
      <c r="J213" s="121">
        <v>0</v>
      </c>
      <c r="K213" s="121">
        <v>0</v>
      </c>
      <c r="L213" s="121">
        <v>0</v>
      </c>
      <c r="M213" s="121">
        <v>0</v>
      </c>
      <c r="N213" s="121">
        <v>0</v>
      </c>
      <c r="O213" s="121">
        <v>0</v>
      </c>
      <c r="P213" s="121">
        <v>0</v>
      </c>
      <c r="Q213" s="121">
        <v>0</v>
      </c>
      <c r="R213" s="121">
        <v>0</v>
      </c>
      <c r="S213" s="121">
        <v>0</v>
      </c>
      <c r="T213" s="121">
        <v>0</v>
      </c>
      <c r="U213" s="121">
        <v>0</v>
      </c>
      <c r="V213" s="121">
        <v>0</v>
      </c>
      <c r="W213" s="121">
        <v>0</v>
      </c>
      <c r="X213" s="134">
        <v>0.67</v>
      </c>
      <c r="Y213" s="121">
        <v>0</v>
      </c>
      <c r="Z213" s="121">
        <v>0</v>
      </c>
      <c r="AA213" s="121">
        <v>0</v>
      </c>
      <c r="AB213" s="121">
        <v>0</v>
      </c>
      <c r="AC213" s="121">
        <v>1</v>
      </c>
      <c r="AD213" s="121">
        <v>0</v>
      </c>
      <c r="AE213" s="121">
        <v>0</v>
      </c>
      <c r="AF213" s="121">
        <v>4</v>
      </c>
      <c r="AG213" s="121">
        <v>2</v>
      </c>
      <c r="AH213" s="134">
        <v>0.56999999999999995</v>
      </c>
      <c r="AI213" s="121">
        <v>18.5</v>
      </c>
      <c r="AJ213" s="121">
        <v>4</v>
      </c>
      <c r="AK213" s="121">
        <v>2</v>
      </c>
      <c r="AL213" s="121">
        <v>0</v>
      </c>
      <c r="AM213" s="121">
        <v>1.5</v>
      </c>
      <c r="AN213" s="121">
        <v>0</v>
      </c>
      <c r="AO213" s="134">
        <v>0.33</v>
      </c>
      <c r="AP213" s="134">
        <v>0.71</v>
      </c>
      <c r="AQ213" s="121">
        <v>0.86</v>
      </c>
      <c r="AR213" s="121">
        <v>6</v>
      </c>
      <c r="AS213" s="121">
        <v>0</v>
      </c>
      <c r="AT213" s="121">
        <v>1</v>
      </c>
      <c r="AU213" s="121">
        <v>0</v>
      </c>
      <c r="AV213" s="121">
        <v>3</v>
      </c>
      <c r="AW213" s="121">
        <v>1</v>
      </c>
      <c r="AX213" s="121">
        <v>2</v>
      </c>
      <c r="AY213" s="121">
        <v>0</v>
      </c>
      <c r="AZ213" s="134">
        <v>0.5</v>
      </c>
      <c r="BA213" s="134">
        <v>0.67</v>
      </c>
      <c r="BB213" s="121">
        <v>1</v>
      </c>
      <c r="BC213" s="121">
        <v>0</v>
      </c>
      <c r="BD213" s="121">
        <v>0</v>
      </c>
      <c r="BE213" s="121">
        <v>0</v>
      </c>
      <c r="BF213" s="121">
        <v>0</v>
      </c>
    </row>
    <row r="214" spans="1:58">
      <c r="A214" s="121" t="s">
        <v>16763</v>
      </c>
      <c r="B214" s="121">
        <v>0</v>
      </c>
      <c r="C214" s="121">
        <v>0</v>
      </c>
      <c r="D214" s="121">
        <v>0</v>
      </c>
      <c r="E214" s="121">
        <v>0</v>
      </c>
      <c r="F214" s="121">
        <v>0</v>
      </c>
      <c r="G214" s="121">
        <v>0</v>
      </c>
      <c r="H214" s="121">
        <v>0</v>
      </c>
      <c r="I214" s="121">
        <v>0</v>
      </c>
      <c r="J214" s="121">
        <v>0</v>
      </c>
      <c r="K214" s="121">
        <v>0</v>
      </c>
      <c r="L214" s="121">
        <v>0</v>
      </c>
      <c r="M214" s="121">
        <v>0</v>
      </c>
      <c r="N214" s="121">
        <v>0</v>
      </c>
      <c r="O214" s="121">
        <v>0</v>
      </c>
      <c r="P214" s="121">
        <v>0</v>
      </c>
      <c r="Q214" s="121">
        <v>0</v>
      </c>
      <c r="R214" s="121">
        <v>0</v>
      </c>
      <c r="S214" s="121">
        <v>0</v>
      </c>
      <c r="T214" s="121">
        <v>0</v>
      </c>
      <c r="U214" s="121">
        <v>0</v>
      </c>
      <c r="V214" s="121">
        <v>0</v>
      </c>
      <c r="W214" s="121">
        <v>0</v>
      </c>
      <c r="X214" s="121">
        <v>0</v>
      </c>
      <c r="Y214" s="121">
        <v>0</v>
      </c>
      <c r="Z214" s="121">
        <v>0</v>
      </c>
      <c r="AA214" s="121">
        <v>1</v>
      </c>
      <c r="AB214" s="121">
        <v>0</v>
      </c>
      <c r="AC214" s="121">
        <v>0</v>
      </c>
      <c r="AD214" s="121">
        <v>0</v>
      </c>
      <c r="AE214" s="121">
        <v>0</v>
      </c>
      <c r="AF214" s="121">
        <v>0</v>
      </c>
      <c r="AG214" s="121">
        <v>0</v>
      </c>
      <c r="AH214" s="121">
        <v>0</v>
      </c>
      <c r="AI214" s="121">
        <v>1</v>
      </c>
      <c r="AJ214" s="121">
        <v>0</v>
      </c>
      <c r="AK214" s="121">
        <v>1</v>
      </c>
      <c r="AL214" s="121">
        <v>0</v>
      </c>
      <c r="AM214" s="121">
        <v>0</v>
      </c>
      <c r="AN214" s="121">
        <v>0</v>
      </c>
      <c r="AO214" s="121">
        <v>0</v>
      </c>
      <c r="AP214" s="121">
        <v>0</v>
      </c>
      <c r="AQ214" s="121">
        <v>0</v>
      </c>
      <c r="AR214" s="121">
        <v>0</v>
      </c>
      <c r="AS214" s="121">
        <v>0</v>
      </c>
      <c r="AT214" s="121">
        <v>0</v>
      </c>
      <c r="AU214" s="121">
        <v>0</v>
      </c>
      <c r="AV214" s="121">
        <v>0</v>
      </c>
      <c r="AW214" s="121">
        <v>0</v>
      </c>
      <c r="AX214" s="121">
        <v>0</v>
      </c>
      <c r="AY214" s="121">
        <v>0</v>
      </c>
      <c r="AZ214" s="121">
        <v>0</v>
      </c>
      <c r="BA214" s="121">
        <v>0</v>
      </c>
      <c r="BB214" s="121">
        <v>0</v>
      </c>
      <c r="BC214" s="121">
        <v>0</v>
      </c>
      <c r="BD214" s="121">
        <v>0</v>
      </c>
      <c r="BE214" s="121">
        <v>0</v>
      </c>
      <c r="BF214" s="121">
        <v>0</v>
      </c>
    </row>
    <row r="215" spans="1:58">
      <c r="A215" s="121" t="s">
        <v>16764</v>
      </c>
      <c r="B215" s="121">
        <v>0</v>
      </c>
      <c r="C215" s="121">
        <v>0</v>
      </c>
      <c r="D215" s="121">
        <v>0</v>
      </c>
      <c r="E215" s="121">
        <v>0</v>
      </c>
      <c r="F215" s="121">
        <v>0</v>
      </c>
      <c r="G215" s="121">
        <v>0</v>
      </c>
      <c r="H215" s="121">
        <v>0</v>
      </c>
      <c r="I215" s="121">
        <v>0</v>
      </c>
      <c r="J215" s="121">
        <v>0</v>
      </c>
      <c r="K215" s="121">
        <v>0</v>
      </c>
      <c r="L215" s="121">
        <v>0</v>
      </c>
      <c r="M215" s="121">
        <v>0</v>
      </c>
      <c r="N215" s="121">
        <v>0</v>
      </c>
      <c r="O215" s="121">
        <v>0</v>
      </c>
      <c r="P215" s="121">
        <v>0</v>
      </c>
      <c r="Q215" s="121">
        <v>0</v>
      </c>
      <c r="R215" s="121">
        <v>0</v>
      </c>
      <c r="S215" s="121">
        <v>0</v>
      </c>
      <c r="T215" s="121">
        <v>0</v>
      </c>
      <c r="U215" s="121">
        <v>0</v>
      </c>
      <c r="V215" s="121">
        <v>0</v>
      </c>
      <c r="W215" s="121">
        <v>0</v>
      </c>
      <c r="X215" s="121">
        <v>0</v>
      </c>
      <c r="Y215" s="121">
        <v>0</v>
      </c>
      <c r="Z215" s="121">
        <v>0</v>
      </c>
      <c r="AA215" s="121">
        <v>0</v>
      </c>
      <c r="AB215" s="121">
        <v>0</v>
      </c>
      <c r="AC215" s="121">
        <v>0</v>
      </c>
      <c r="AD215" s="121">
        <v>0</v>
      </c>
      <c r="AE215" s="121">
        <v>0</v>
      </c>
      <c r="AF215" s="121">
        <v>0</v>
      </c>
      <c r="AG215" s="121">
        <v>0</v>
      </c>
      <c r="AH215" s="121">
        <v>0</v>
      </c>
      <c r="AI215" s="121">
        <v>0</v>
      </c>
      <c r="AJ215" s="121">
        <v>1</v>
      </c>
      <c r="AK215" s="121">
        <v>0</v>
      </c>
      <c r="AL215" s="121">
        <v>0</v>
      </c>
      <c r="AM215" s="121">
        <v>0</v>
      </c>
      <c r="AN215" s="121">
        <v>0</v>
      </c>
      <c r="AO215" s="121">
        <v>0</v>
      </c>
      <c r="AP215" s="121">
        <v>0</v>
      </c>
      <c r="AQ215" s="121">
        <v>0</v>
      </c>
      <c r="AR215" s="121">
        <v>0</v>
      </c>
      <c r="AS215" s="121">
        <v>0</v>
      </c>
      <c r="AT215" s="121">
        <v>0</v>
      </c>
      <c r="AU215" s="121">
        <v>1</v>
      </c>
      <c r="AV215" s="121">
        <v>0</v>
      </c>
      <c r="AW215" s="121">
        <v>0</v>
      </c>
      <c r="AX215" s="121">
        <v>0</v>
      </c>
      <c r="AY215" s="121">
        <v>0</v>
      </c>
      <c r="AZ215" s="121">
        <v>0</v>
      </c>
      <c r="BA215" s="121">
        <v>0</v>
      </c>
      <c r="BB215" s="121">
        <v>0</v>
      </c>
      <c r="BC215" s="121">
        <v>0</v>
      </c>
      <c r="BD215" s="121">
        <v>0</v>
      </c>
      <c r="BE215" s="121">
        <v>0</v>
      </c>
      <c r="BF215" s="121">
        <v>0</v>
      </c>
    </row>
    <row r="216" spans="1:58">
      <c r="A216" s="121" t="s">
        <v>16765</v>
      </c>
      <c r="B216" s="121">
        <v>0</v>
      </c>
      <c r="C216" s="121">
        <v>0</v>
      </c>
      <c r="D216" s="121">
        <v>0</v>
      </c>
      <c r="E216" s="121">
        <v>0</v>
      </c>
      <c r="F216" s="121">
        <v>0</v>
      </c>
      <c r="G216" s="121">
        <v>0</v>
      </c>
      <c r="H216" s="121">
        <v>0</v>
      </c>
      <c r="I216" s="121">
        <v>0</v>
      </c>
      <c r="J216" s="121">
        <v>0</v>
      </c>
      <c r="K216" s="121">
        <v>0</v>
      </c>
      <c r="L216" s="121">
        <v>0</v>
      </c>
      <c r="M216" s="121">
        <v>0</v>
      </c>
      <c r="N216" s="121">
        <v>0</v>
      </c>
      <c r="O216" s="121">
        <v>0</v>
      </c>
      <c r="P216" s="121">
        <v>0</v>
      </c>
      <c r="Q216" s="121">
        <v>0</v>
      </c>
      <c r="R216" s="121">
        <v>0</v>
      </c>
      <c r="S216" s="121">
        <v>0</v>
      </c>
      <c r="T216" s="121">
        <v>0</v>
      </c>
      <c r="U216" s="121">
        <v>0</v>
      </c>
      <c r="V216" s="121">
        <v>0</v>
      </c>
      <c r="W216" s="121">
        <v>0</v>
      </c>
      <c r="X216" s="121">
        <v>0</v>
      </c>
      <c r="Y216" s="121">
        <v>0</v>
      </c>
      <c r="Z216" s="121">
        <v>0</v>
      </c>
      <c r="AA216" s="121">
        <v>0</v>
      </c>
      <c r="AB216" s="121">
        <v>0</v>
      </c>
      <c r="AC216" s="121">
        <v>0</v>
      </c>
      <c r="AD216" s="121">
        <v>0</v>
      </c>
      <c r="AE216" s="121">
        <v>0</v>
      </c>
      <c r="AF216" s="121">
        <v>0</v>
      </c>
      <c r="AG216" s="121">
        <v>0</v>
      </c>
      <c r="AH216" s="121">
        <v>0</v>
      </c>
      <c r="AI216" s="121">
        <v>0</v>
      </c>
      <c r="AJ216" s="121">
        <v>0</v>
      </c>
      <c r="AK216" s="121">
        <v>0</v>
      </c>
      <c r="AL216" s="121">
        <v>0</v>
      </c>
      <c r="AM216" s="121">
        <v>0</v>
      </c>
      <c r="AN216" s="121">
        <v>0</v>
      </c>
      <c r="AO216" s="121">
        <v>0</v>
      </c>
      <c r="AP216" s="121">
        <v>0</v>
      </c>
      <c r="AQ216" s="121">
        <v>0</v>
      </c>
      <c r="AR216" s="121">
        <v>0</v>
      </c>
      <c r="AS216" s="121">
        <v>0</v>
      </c>
      <c r="AT216" s="121">
        <v>0</v>
      </c>
      <c r="AU216" s="121">
        <v>0</v>
      </c>
      <c r="AV216" s="121">
        <v>0</v>
      </c>
      <c r="AW216" s="121">
        <v>0</v>
      </c>
      <c r="AX216" s="121">
        <v>0</v>
      </c>
      <c r="AY216" s="121">
        <v>0</v>
      </c>
      <c r="AZ216" s="121">
        <v>0</v>
      </c>
      <c r="BA216" s="121">
        <v>0</v>
      </c>
      <c r="BB216" s="121">
        <v>0</v>
      </c>
      <c r="BC216" s="121">
        <v>0</v>
      </c>
      <c r="BD216" s="121">
        <v>0</v>
      </c>
      <c r="BE216" s="121">
        <v>0</v>
      </c>
      <c r="BF216" s="121">
        <v>0</v>
      </c>
    </row>
    <row r="217" spans="1:58">
      <c r="A217" s="121" t="s">
        <v>16766</v>
      </c>
      <c r="B217" s="121">
        <v>0</v>
      </c>
      <c r="C217" s="121">
        <v>0</v>
      </c>
      <c r="D217" s="121">
        <v>0</v>
      </c>
      <c r="E217" s="121">
        <v>0</v>
      </c>
      <c r="F217" s="121">
        <v>0</v>
      </c>
      <c r="G217" s="121">
        <v>0</v>
      </c>
      <c r="H217" s="121">
        <v>0</v>
      </c>
      <c r="I217" s="121">
        <v>0</v>
      </c>
      <c r="J217" s="121">
        <v>0</v>
      </c>
      <c r="K217" s="121">
        <v>0</v>
      </c>
      <c r="L217" s="121">
        <v>0</v>
      </c>
      <c r="M217" s="121">
        <v>0</v>
      </c>
      <c r="N217" s="121">
        <v>0</v>
      </c>
      <c r="O217" s="121">
        <v>0</v>
      </c>
      <c r="P217" s="121">
        <v>0</v>
      </c>
      <c r="Q217" s="121">
        <v>0</v>
      </c>
      <c r="R217" s="121">
        <v>0</v>
      </c>
      <c r="S217" s="121">
        <v>0</v>
      </c>
      <c r="T217" s="121">
        <v>0</v>
      </c>
      <c r="U217" s="121">
        <v>0</v>
      </c>
      <c r="V217" s="121">
        <v>0</v>
      </c>
      <c r="W217" s="121">
        <v>0</v>
      </c>
      <c r="X217" s="121">
        <v>0</v>
      </c>
      <c r="Y217" s="121">
        <v>0</v>
      </c>
      <c r="Z217" s="121">
        <v>0</v>
      </c>
      <c r="AA217" s="121">
        <v>0</v>
      </c>
      <c r="AB217" s="121">
        <v>0</v>
      </c>
      <c r="AC217" s="121">
        <v>0</v>
      </c>
      <c r="AD217" s="121">
        <v>0</v>
      </c>
      <c r="AE217" s="121">
        <v>0</v>
      </c>
      <c r="AF217" s="121">
        <v>0</v>
      </c>
      <c r="AG217" s="121">
        <v>0</v>
      </c>
      <c r="AH217" s="121">
        <v>0</v>
      </c>
      <c r="AI217" s="121">
        <v>0</v>
      </c>
      <c r="AJ217" s="121">
        <v>2</v>
      </c>
      <c r="AK217" s="121">
        <v>0</v>
      </c>
      <c r="AL217" s="121">
        <v>0</v>
      </c>
      <c r="AM217" s="121">
        <v>0</v>
      </c>
      <c r="AN217" s="121">
        <v>0</v>
      </c>
      <c r="AO217" s="121">
        <v>0</v>
      </c>
      <c r="AP217" s="121">
        <v>0</v>
      </c>
      <c r="AQ217" s="121">
        <v>0</v>
      </c>
      <c r="AR217" s="121">
        <v>0</v>
      </c>
      <c r="AS217" s="121">
        <v>0</v>
      </c>
      <c r="AT217" s="121">
        <v>0</v>
      </c>
      <c r="AU217" s="121">
        <v>0</v>
      </c>
      <c r="AV217" s="121">
        <v>0</v>
      </c>
      <c r="AW217" s="121">
        <v>0</v>
      </c>
      <c r="AX217" s="121">
        <v>0</v>
      </c>
      <c r="AY217" s="121">
        <v>0</v>
      </c>
      <c r="AZ217" s="121">
        <v>0</v>
      </c>
      <c r="BA217" s="121">
        <v>0</v>
      </c>
      <c r="BB217" s="121">
        <v>0</v>
      </c>
      <c r="BC217" s="121">
        <v>0</v>
      </c>
      <c r="BD217" s="121">
        <v>0</v>
      </c>
      <c r="BE217" s="121">
        <v>0</v>
      </c>
      <c r="BF217" s="121">
        <v>0</v>
      </c>
    </row>
    <row r="218" spans="1:58">
      <c r="A218" s="121" t="s">
        <v>16767</v>
      </c>
      <c r="B218" s="121">
        <v>0</v>
      </c>
      <c r="C218" s="121">
        <v>0</v>
      </c>
      <c r="D218" s="121">
        <v>0</v>
      </c>
      <c r="E218" s="121">
        <v>0</v>
      </c>
      <c r="F218" s="121">
        <v>0</v>
      </c>
      <c r="G218" s="121">
        <v>0</v>
      </c>
      <c r="H218" s="121">
        <v>0</v>
      </c>
      <c r="I218" s="121">
        <v>0</v>
      </c>
      <c r="J218" s="121">
        <v>0</v>
      </c>
      <c r="K218" s="121">
        <v>0</v>
      </c>
      <c r="L218" s="121">
        <v>0</v>
      </c>
      <c r="M218" s="121">
        <v>0</v>
      </c>
      <c r="N218" s="121">
        <v>0</v>
      </c>
      <c r="O218" s="121">
        <v>0</v>
      </c>
      <c r="P218" s="121">
        <v>0</v>
      </c>
      <c r="Q218" s="121">
        <v>0</v>
      </c>
      <c r="R218" s="121">
        <v>0</v>
      </c>
      <c r="S218" s="121">
        <v>0</v>
      </c>
      <c r="T218" s="121">
        <v>0</v>
      </c>
      <c r="U218" s="121">
        <v>0</v>
      </c>
      <c r="V218" s="121">
        <v>0</v>
      </c>
      <c r="W218" s="121">
        <v>0</v>
      </c>
      <c r="X218" s="121">
        <v>0</v>
      </c>
      <c r="Y218" s="121">
        <v>0</v>
      </c>
      <c r="Z218" s="121">
        <v>0</v>
      </c>
      <c r="AA218" s="121">
        <v>0</v>
      </c>
      <c r="AB218" s="121">
        <v>0</v>
      </c>
      <c r="AC218" s="121">
        <v>0</v>
      </c>
      <c r="AD218" s="121">
        <v>0</v>
      </c>
      <c r="AE218" s="121">
        <v>0</v>
      </c>
      <c r="AF218" s="121">
        <v>0</v>
      </c>
      <c r="AG218" s="121">
        <v>0</v>
      </c>
      <c r="AH218" s="121">
        <v>0</v>
      </c>
      <c r="AI218" s="121">
        <v>0</v>
      </c>
      <c r="AJ218" s="121">
        <v>2</v>
      </c>
      <c r="AK218" s="121">
        <v>0</v>
      </c>
      <c r="AL218" s="121">
        <v>0</v>
      </c>
      <c r="AM218" s="121">
        <v>0</v>
      </c>
      <c r="AN218" s="121">
        <v>0</v>
      </c>
      <c r="AO218" s="121">
        <v>0</v>
      </c>
      <c r="AP218" s="121">
        <v>0</v>
      </c>
      <c r="AQ218" s="121">
        <v>0</v>
      </c>
      <c r="AR218" s="121">
        <v>0</v>
      </c>
      <c r="AS218" s="121">
        <v>0</v>
      </c>
      <c r="AT218" s="121">
        <v>0</v>
      </c>
      <c r="AU218" s="121">
        <v>0</v>
      </c>
      <c r="AV218" s="121">
        <v>0</v>
      </c>
      <c r="AW218" s="121">
        <v>0</v>
      </c>
      <c r="AX218" s="121">
        <v>0</v>
      </c>
      <c r="AY218" s="121">
        <v>0</v>
      </c>
      <c r="AZ218" s="121">
        <v>0</v>
      </c>
      <c r="BA218" s="121">
        <v>0</v>
      </c>
      <c r="BB218" s="121">
        <v>0</v>
      </c>
      <c r="BC218" s="121">
        <v>0</v>
      </c>
      <c r="BD218" s="121">
        <v>0</v>
      </c>
      <c r="BE218" s="121">
        <v>0</v>
      </c>
      <c r="BF218" s="121">
        <v>0</v>
      </c>
    </row>
    <row r="219" spans="1:58">
      <c r="A219" s="121" t="s">
        <v>16768</v>
      </c>
      <c r="B219" s="121">
        <v>0</v>
      </c>
      <c r="C219" s="121">
        <v>0</v>
      </c>
      <c r="D219" s="121">
        <v>0</v>
      </c>
      <c r="E219" s="121">
        <v>0</v>
      </c>
      <c r="F219" s="121">
        <v>0</v>
      </c>
      <c r="G219" s="121">
        <v>0</v>
      </c>
      <c r="H219" s="121">
        <v>0</v>
      </c>
      <c r="I219" s="121">
        <v>0</v>
      </c>
      <c r="J219" s="121">
        <v>0</v>
      </c>
      <c r="K219" s="121">
        <v>0</v>
      </c>
      <c r="L219" s="121">
        <v>0</v>
      </c>
      <c r="M219" s="121">
        <v>0</v>
      </c>
      <c r="N219" s="121">
        <v>0</v>
      </c>
      <c r="O219" s="121">
        <v>0</v>
      </c>
      <c r="P219" s="121">
        <v>0</v>
      </c>
      <c r="Q219" s="121">
        <v>0</v>
      </c>
      <c r="R219" s="121">
        <v>0</v>
      </c>
      <c r="S219" s="121">
        <v>0</v>
      </c>
      <c r="T219" s="121">
        <v>0</v>
      </c>
      <c r="U219" s="121">
        <v>0</v>
      </c>
      <c r="V219" s="121">
        <v>0</v>
      </c>
      <c r="W219" s="121">
        <v>0</v>
      </c>
      <c r="X219" s="121">
        <v>0</v>
      </c>
      <c r="Y219" s="121">
        <v>0</v>
      </c>
      <c r="Z219" s="121">
        <v>0</v>
      </c>
      <c r="AA219" s="121">
        <v>0</v>
      </c>
      <c r="AB219" s="121">
        <v>0</v>
      </c>
      <c r="AC219" s="121">
        <v>0</v>
      </c>
      <c r="AD219" s="121">
        <v>0</v>
      </c>
      <c r="AE219" s="121">
        <v>0</v>
      </c>
      <c r="AF219" s="121">
        <v>0</v>
      </c>
      <c r="AG219" s="121">
        <v>0</v>
      </c>
      <c r="AH219" s="121">
        <v>0</v>
      </c>
      <c r="AI219" s="121">
        <v>0</v>
      </c>
      <c r="AJ219" s="121">
        <v>1</v>
      </c>
      <c r="AK219" s="121">
        <v>0</v>
      </c>
      <c r="AL219" s="121">
        <v>0</v>
      </c>
      <c r="AM219" s="121">
        <v>0</v>
      </c>
      <c r="AN219" s="121">
        <v>0</v>
      </c>
      <c r="AO219" s="121">
        <v>0</v>
      </c>
      <c r="AP219" s="121">
        <v>0</v>
      </c>
      <c r="AQ219" s="121">
        <v>0</v>
      </c>
      <c r="AR219" s="121">
        <v>0</v>
      </c>
      <c r="AS219" s="121">
        <v>0</v>
      </c>
      <c r="AT219" s="121">
        <v>0</v>
      </c>
      <c r="AU219" s="121">
        <v>0</v>
      </c>
      <c r="AV219" s="121">
        <v>0</v>
      </c>
      <c r="AW219" s="121">
        <v>0</v>
      </c>
      <c r="AX219" s="121">
        <v>0</v>
      </c>
      <c r="AY219" s="121">
        <v>0</v>
      </c>
      <c r="AZ219" s="121">
        <v>0</v>
      </c>
      <c r="BA219" s="121">
        <v>0</v>
      </c>
      <c r="BB219" s="121">
        <v>0</v>
      </c>
      <c r="BC219" s="121">
        <v>0</v>
      </c>
      <c r="BD219" s="121">
        <v>0</v>
      </c>
      <c r="BE219" s="121">
        <v>0</v>
      </c>
      <c r="BF219" s="121">
        <v>0</v>
      </c>
    </row>
    <row r="220" spans="1:58">
      <c r="A220" s="121" t="s">
        <v>16769</v>
      </c>
      <c r="B220" s="121">
        <v>0</v>
      </c>
      <c r="C220" s="121">
        <v>0</v>
      </c>
      <c r="D220" s="121">
        <v>0</v>
      </c>
      <c r="E220" s="121">
        <v>0</v>
      </c>
      <c r="F220" s="121">
        <v>0</v>
      </c>
      <c r="G220" s="121">
        <v>0</v>
      </c>
      <c r="H220" s="121">
        <v>0</v>
      </c>
      <c r="I220" s="121">
        <v>0</v>
      </c>
      <c r="J220" s="121">
        <v>0</v>
      </c>
      <c r="K220" s="121">
        <v>0</v>
      </c>
      <c r="L220" s="121">
        <v>0</v>
      </c>
      <c r="M220" s="121">
        <v>0</v>
      </c>
      <c r="N220" s="121">
        <v>0</v>
      </c>
      <c r="O220" s="121">
        <v>0</v>
      </c>
      <c r="P220" s="121">
        <v>0</v>
      </c>
      <c r="Q220" s="121">
        <v>0</v>
      </c>
      <c r="R220" s="121">
        <v>0</v>
      </c>
      <c r="S220" s="121">
        <v>0</v>
      </c>
      <c r="T220" s="121">
        <v>0</v>
      </c>
      <c r="U220" s="121">
        <v>0</v>
      </c>
      <c r="V220" s="121">
        <v>0</v>
      </c>
      <c r="W220" s="121">
        <v>0</v>
      </c>
      <c r="X220" s="121">
        <v>0</v>
      </c>
      <c r="Y220" s="121">
        <v>0</v>
      </c>
      <c r="Z220" s="121">
        <v>0</v>
      </c>
      <c r="AA220" s="121">
        <v>0</v>
      </c>
      <c r="AB220" s="121">
        <v>0</v>
      </c>
      <c r="AC220" s="121">
        <v>0</v>
      </c>
      <c r="AD220" s="121">
        <v>0</v>
      </c>
      <c r="AE220" s="121">
        <v>0</v>
      </c>
      <c r="AF220" s="121">
        <v>0</v>
      </c>
      <c r="AG220" s="121">
        <v>0</v>
      </c>
      <c r="AH220" s="121">
        <v>0</v>
      </c>
      <c r="AI220" s="121">
        <v>0</v>
      </c>
      <c r="AJ220" s="121">
        <v>0</v>
      </c>
      <c r="AK220" s="121">
        <v>0</v>
      </c>
      <c r="AL220" s="121">
        <v>0</v>
      </c>
      <c r="AM220" s="121">
        <v>0</v>
      </c>
      <c r="AN220" s="121">
        <v>0</v>
      </c>
      <c r="AO220" s="121">
        <v>0</v>
      </c>
      <c r="AP220" s="121">
        <v>0</v>
      </c>
      <c r="AQ220" s="121">
        <v>0</v>
      </c>
      <c r="AR220" s="121">
        <v>0</v>
      </c>
      <c r="AS220" s="121">
        <v>0</v>
      </c>
      <c r="AT220" s="121">
        <v>0</v>
      </c>
      <c r="AU220" s="121">
        <v>0</v>
      </c>
      <c r="AV220" s="121">
        <v>0</v>
      </c>
      <c r="AW220" s="121">
        <v>0</v>
      </c>
      <c r="AX220" s="121">
        <v>0</v>
      </c>
      <c r="AY220" s="121">
        <v>0</v>
      </c>
      <c r="AZ220" s="121">
        <v>0</v>
      </c>
      <c r="BA220" s="121">
        <v>0</v>
      </c>
      <c r="BB220" s="121">
        <v>0</v>
      </c>
      <c r="BC220" s="121">
        <v>0</v>
      </c>
      <c r="BD220" s="121">
        <v>0</v>
      </c>
      <c r="BE220" s="121">
        <v>0</v>
      </c>
      <c r="BF220" s="121">
        <v>0</v>
      </c>
    </row>
    <row r="221" spans="1:58">
      <c r="A221" s="121" t="s">
        <v>16770</v>
      </c>
      <c r="B221" s="121">
        <v>0</v>
      </c>
      <c r="C221" s="121">
        <v>0</v>
      </c>
      <c r="D221" s="121">
        <v>0</v>
      </c>
      <c r="E221" s="121">
        <v>0</v>
      </c>
      <c r="F221" s="121">
        <v>0</v>
      </c>
      <c r="G221" s="121">
        <v>0</v>
      </c>
      <c r="H221" s="121">
        <v>0</v>
      </c>
      <c r="I221" s="121">
        <v>0</v>
      </c>
      <c r="J221" s="121">
        <v>0</v>
      </c>
      <c r="K221" s="121">
        <v>0</v>
      </c>
      <c r="L221" s="121">
        <v>0</v>
      </c>
      <c r="M221" s="121">
        <v>0</v>
      </c>
      <c r="N221" s="121">
        <v>0</v>
      </c>
      <c r="O221" s="121">
        <v>0</v>
      </c>
      <c r="P221" s="121">
        <v>0</v>
      </c>
      <c r="Q221" s="121">
        <v>0</v>
      </c>
      <c r="R221" s="121">
        <v>0</v>
      </c>
      <c r="S221" s="121">
        <v>0</v>
      </c>
      <c r="T221" s="121">
        <v>0</v>
      </c>
      <c r="U221" s="121">
        <v>0</v>
      </c>
      <c r="V221" s="121">
        <v>0</v>
      </c>
      <c r="W221" s="121">
        <v>0</v>
      </c>
      <c r="X221" s="121">
        <v>0</v>
      </c>
      <c r="Y221" s="121">
        <v>0</v>
      </c>
      <c r="Z221" s="121">
        <v>0</v>
      </c>
      <c r="AA221" s="121">
        <v>0</v>
      </c>
      <c r="AB221" s="121">
        <v>0</v>
      </c>
      <c r="AC221" s="121">
        <v>0</v>
      </c>
      <c r="AD221" s="121">
        <v>0</v>
      </c>
      <c r="AE221" s="121">
        <v>0</v>
      </c>
      <c r="AF221" s="121">
        <v>0</v>
      </c>
      <c r="AG221" s="121">
        <v>0</v>
      </c>
      <c r="AH221" s="121">
        <v>0</v>
      </c>
      <c r="AI221" s="121">
        <v>0</v>
      </c>
      <c r="AJ221" s="121">
        <v>0</v>
      </c>
      <c r="AK221" s="121">
        <v>0</v>
      </c>
      <c r="AL221" s="121">
        <v>0</v>
      </c>
      <c r="AM221" s="121">
        <v>0</v>
      </c>
      <c r="AN221" s="121">
        <v>0</v>
      </c>
      <c r="AO221" s="121">
        <v>0</v>
      </c>
      <c r="AP221" s="121">
        <v>0</v>
      </c>
      <c r="AQ221" s="121">
        <v>0</v>
      </c>
      <c r="AR221" s="121">
        <v>0</v>
      </c>
      <c r="AS221" s="121">
        <v>0</v>
      </c>
      <c r="AT221" s="121">
        <v>0</v>
      </c>
      <c r="AU221" s="121">
        <v>0</v>
      </c>
      <c r="AV221" s="121">
        <v>0</v>
      </c>
      <c r="AW221" s="121">
        <v>0</v>
      </c>
      <c r="AX221" s="121">
        <v>0</v>
      </c>
      <c r="AY221" s="121">
        <v>0</v>
      </c>
      <c r="AZ221" s="121">
        <v>0</v>
      </c>
      <c r="BA221" s="121">
        <v>0</v>
      </c>
      <c r="BB221" s="121">
        <v>0</v>
      </c>
      <c r="BC221" s="121">
        <v>0</v>
      </c>
      <c r="BD221" s="121">
        <v>0</v>
      </c>
      <c r="BE221" s="121">
        <v>0</v>
      </c>
      <c r="BF221" s="121">
        <v>0</v>
      </c>
    </row>
    <row r="222" spans="1:58">
      <c r="A222" s="121" t="s">
        <v>16771</v>
      </c>
      <c r="B222" s="121">
        <v>0</v>
      </c>
      <c r="C222" s="121">
        <v>0</v>
      </c>
      <c r="D222" s="121">
        <v>0</v>
      </c>
      <c r="E222" s="121">
        <v>0</v>
      </c>
      <c r="F222" s="121">
        <v>0</v>
      </c>
      <c r="G222" s="121">
        <v>0</v>
      </c>
      <c r="H222" s="121">
        <v>0</v>
      </c>
      <c r="I222" s="121">
        <v>0</v>
      </c>
      <c r="J222" s="121">
        <v>0</v>
      </c>
      <c r="K222" s="121">
        <v>0</v>
      </c>
      <c r="L222" s="121">
        <v>0</v>
      </c>
      <c r="M222" s="121">
        <v>0</v>
      </c>
      <c r="N222" s="121">
        <v>0</v>
      </c>
      <c r="O222" s="121">
        <v>0</v>
      </c>
      <c r="P222" s="121">
        <v>0</v>
      </c>
      <c r="Q222" s="121">
        <v>0</v>
      </c>
      <c r="R222" s="121">
        <v>0</v>
      </c>
      <c r="S222" s="121">
        <v>0</v>
      </c>
      <c r="T222" s="121">
        <v>0</v>
      </c>
      <c r="U222" s="121">
        <v>0</v>
      </c>
      <c r="V222" s="121">
        <v>0</v>
      </c>
      <c r="W222" s="121">
        <v>0</v>
      </c>
      <c r="X222" s="121">
        <v>0</v>
      </c>
      <c r="Y222" s="121">
        <v>0</v>
      </c>
      <c r="Z222" s="121">
        <v>0</v>
      </c>
      <c r="AA222" s="121">
        <v>0</v>
      </c>
      <c r="AB222" s="121">
        <v>0</v>
      </c>
      <c r="AC222" s="121">
        <v>0</v>
      </c>
      <c r="AD222" s="121">
        <v>0</v>
      </c>
      <c r="AE222" s="121">
        <v>0</v>
      </c>
      <c r="AF222" s="121">
        <v>0</v>
      </c>
      <c r="AG222" s="121">
        <v>0</v>
      </c>
      <c r="AH222" s="121">
        <v>0</v>
      </c>
      <c r="AI222" s="121">
        <v>0</v>
      </c>
      <c r="AJ222" s="121">
        <v>0</v>
      </c>
      <c r="AK222" s="121">
        <v>0</v>
      </c>
      <c r="AL222" s="121">
        <v>0</v>
      </c>
      <c r="AM222" s="121">
        <v>0</v>
      </c>
      <c r="AN222" s="121">
        <v>0</v>
      </c>
      <c r="AO222" s="121">
        <v>0</v>
      </c>
      <c r="AP222" s="121">
        <v>0</v>
      </c>
      <c r="AQ222" s="121">
        <v>0</v>
      </c>
      <c r="AR222" s="121">
        <v>0</v>
      </c>
      <c r="AS222" s="121">
        <v>0</v>
      </c>
      <c r="AT222" s="121">
        <v>0</v>
      </c>
      <c r="AU222" s="121">
        <v>0</v>
      </c>
      <c r="AV222" s="121">
        <v>0</v>
      </c>
      <c r="AW222" s="121">
        <v>0</v>
      </c>
      <c r="AX222" s="121">
        <v>0</v>
      </c>
      <c r="AY222" s="121">
        <v>0</v>
      </c>
      <c r="AZ222" s="121">
        <v>0</v>
      </c>
      <c r="BA222" s="121">
        <v>0</v>
      </c>
      <c r="BB222" s="121">
        <v>0</v>
      </c>
      <c r="BC222" s="121">
        <v>0</v>
      </c>
      <c r="BD222" s="121">
        <v>0</v>
      </c>
      <c r="BE222" s="121">
        <v>0</v>
      </c>
      <c r="BF222" s="121">
        <v>0</v>
      </c>
    </row>
    <row r="223" spans="1:58">
      <c r="A223" s="121" t="s">
        <v>16772</v>
      </c>
      <c r="B223" s="121">
        <v>0</v>
      </c>
      <c r="C223" s="121">
        <v>0</v>
      </c>
      <c r="D223" s="121">
        <v>0</v>
      </c>
      <c r="E223" s="121">
        <v>0</v>
      </c>
      <c r="F223" s="121">
        <v>0</v>
      </c>
      <c r="G223" s="121">
        <v>0</v>
      </c>
      <c r="H223" s="121">
        <v>0</v>
      </c>
      <c r="I223" s="121">
        <v>0</v>
      </c>
      <c r="J223" s="121">
        <v>0</v>
      </c>
      <c r="K223" s="121">
        <v>0</v>
      </c>
      <c r="L223" s="121">
        <v>0</v>
      </c>
      <c r="M223" s="121">
        <v>0</v>
      </c>
      <c r="N223" s="121">
        <v>0</v>
      </c>
      <c r="O223" s="121">
        <v>0</v>
      </c>
      <c r="P223" s="121">
        <v>0</v>
      </c>
      <c r="Q223" s="121">
        <v>0</v>
      </c>
      <c r="R223" s="121">
        <v>0</v>
      </c>
      <c r="S223" s="121">
        <v>0</v>
      </c>
      <c r="T223" s="121">
        <v>0</v>
      </c>
      <c r="U223" s="121">
        <v>0</v>
      </c>
      <c r="V223" s="121">
        <v>0</v>
      </c>
      <c r="W223" s="121">
        <v>0</v>
      </c>
      <c r="X223" s="121">
        <v>0</v>
      </c>
      <c r="Y223" s="121">
        <v>0</v>
      </c>
      <c r="Z223" s="121">
        <v>0</v>
      </c>
      <c r="AA223" s="121">
        <v>0</v>
      </c>
      <c r="AB223" s="121">
        <v>0</v>
      </c>
      <c r="AC223" s="121">
        <v>0</v>
      </c>
      <c r="AD223" s="121">
        <v>0</v>
      </c>
      <c r="AE223" s="121">
        <v>0</v>
      </c>
      <c r="AF223" s="121">
        <v>0</v>
      </c>
      <c r="AG223" s="121">
        <v>0</v>
      </c>
      <c r="AH223" s="121">
        <v>0</v>
      </c>
      <c r="AI223" s="121">
        <v>0</v>
      </c>
      <c r="AJ223" s="121">
        <v>0</v>
      </c>
      <c r="AK223" s="121">
        <v>0</v>
      </c>
      <c r="AL223" s="121">
        <v>0</v>
      </c>
      <c r="AM223" s="121">
        <v>0</v>
      </c>
      <c r="AN223" s="121">
        <v>0</v>
      </c>
      <c r="AO223" s="121">
        <v>0</v>
      </c>
      <c r="AP223" s="121">
        <v>0</v>
      </c>
      <c r="AQ223" s="121">
        <v>0</v>
      </c>
      <c r="AR223" s="121">
        <v>0</v>
      </c>
      <c r="AS223" s="121">
        <v>0</v>
      </c>
      <c r="AT223" s="121">
        <v>0</v>
      </c>
      <c r="AU223" s="121">
        <v>0</v>
      </c>
      <c r="AV223" s="121">
        <v>0</v>
      </c>
      <c r="AW223" s="121">
        <v>0</v>
      </c>
      <c r="AX223" s="121">
        <v>0</v>
      </c>
      <c r="AY223" s="121">
        <v>0</v>
      </c>
      <c r="AZ223" s="121">
        <v>0</v>
      </c>
      <c r="BA223" s="121">
        <v>0</v>
      </c>
      <c r="BB223" s="121">
        <v>0</v>
      </c>
      <c r="BC223" s="121">
        <v>0</v>
      </c>
      <c r="BD223" s="121">
        <v>0</v>
      </c>
      <c r="BE223" s="121">
        <v>0</v>
      </c>
      <c r="BF223" s="121">
        <v>0</v>
      </c>
    </row>
    <row r="224" spans="1:58">
      <c r="A224" s="121" t="s">
        <v>16773</v>
      </c>
      <c r="B224" s="121">
        <v>0</v>
      </c>
      <c r="C224" s="121">
        <v>0</v>
      </c>
      <c r="D224" s="121">
        <v>0</v>
      </c>
      <c r="E224" s="121">
        <v>0</v>
      </c>
      <c r="F224" s="121">
        <v>0</v>
      </c>
      <c r="G224" s="121">
        <v>0</v>
      </c>
      <c r="H224" s="121">
        <v>0</v>
      </c>
      <c r="I224" s="121">
        <v>0</v>
      </c>
      <c r="J224" s="121">
        <v>0</v>
      </c>
      <c r="K224" s="121">
        <v>0</v>
      </c>
      <c r="L224" s="121">
        <v>0</v>
      </c>
      <c r="M224" s="121">
        <v>0</v>
      </c>
      <c r="N224" s="121">
        <v>0</v>
      </c>
      <c r="O224" s="121">
        <v>0</v>
      </c>
      <c r="P224" s="121">
        <v>0</v>
      </c>
      <c r="Q224" s="121">
        <v>0</v>
      </c>
      <c r="R224" s="121">
        <v>0</v>
      </c>
      <c r="S224" s="121">
        <v>0</v>
      </c>
      <c r="T224" s="121">
        <v>0</v>
      </c>
      <c r="U224" s="121">
        <v>0</v>
      </c>
      <c r="V224" s="121">
        <v>0</v>
      </c>
      <c r="W224" s="121">
        <v>0</v>
      </c>
      <c r="X224" s="121">
        <v>0</v>
      </c>
      <c r="Y224" s="121">
        <v>0</v>
      </c>
      <c r="Z224" s="121">
        <v>0</v>
      </c>
      <c r="AA224" s="121">
        <v>0</v>
      </c>
      <c r="AB224" s="121">
        <v>0</v>
      </c>
      <c r="AC224" s="121">
        <v>0</v>
      </c>
      <c r="AD224" s="121">
        <v>0</v>
      </c>
      <c r="AE224" s="121">
        <v>0</v>
      </c>
      <c r="AF224" s="121">
        <v>0</v>
      </c>
      <c r="AG224" s="121">
        <v>0</v>
      </c>
      <c r="AH224" s="121">
        <v>0</v>
      </c>
      <c r="AI224" s="121">
        <v>0</v>
      </c>
      <c r="AJ224" s="121">
        <v>0</v>
      </c>
      <c r="AK224" s="121">
        <v>0</v>
      </c>
      <c r="AL224" s="121">
        <v>0</v>
      </c>
      <c r="AM224" s="121">
        <v>0</v>
      </c>
      <c r="AN224" s="121">
        <v>0</v>
      </c>
      <c r="AO224" s="121">
        <v>0</v>
      </c>
      <c r="AP224" s="121">
        <v>0</v>
      </c>
      <c r="AQ224" s="121">
        <v>0</v>
      </c>
      <c r="AR224" s="121">
        <v>0</v>
      </c>
      <c r="AS224" s="121">
        <v>0</v>
      </c>
      <c r="AT224" s="121">
        <v>0</v>
      </c>
      <c r="AU224" s="121">
        <v>0</v>
      </c>
      <c r="AV224" s="121">
        <v>0</v>
      </c>
      <c r="AW224" s="121">
        <v>0</v>
      </c>
      <c r="AX224" s="121">
        <v>0</v>
      </c>
      <c r="AY224" s="121">
        <v>0</v>
      </c>
      <c r="AZ224" s="121">
        <v>0</v>
      </c>
      <c r="BA224" s="121">
        <v>0</v>
      </c>
      <c r="BB224" s="121">
        <v>0</v>
      </c>
      <c r="BC224" s="121">
        <v>0</v>
      </c>
      <c r="BD224" s="121">
        <v>0</v>
      </c>
      <c r="BE224" s="121">
        <v>0</v>
      </c>
      <c r="BF224" s="121">
        <v>0</v>
      </c>
    </row>
    <row r="225" spans="1:58">
      <c r="A225" s="121" t="s">
        <v>16774</v>
      </c>
      <c r="B225" s="121">
        <v>0</v>
      </c>
      <c r="C225" s="121">
        <v>0</v>
      </c>
      <c r="D225" s="121">
        <v>0</v>
      </c>
      <c r="E225" s="121">
        <v>0</v>
      </c>
      <c r="F225" s="121">
        <v>0</v>
      </c>
      <c r="G225" s="121">
        <v>0</v>
      </c>
      <c r="H225" s="121">
        <v>0</v>
      </c>
      <c r="I225" s="121">
        <v>0</v>
      </c>
      <c r="J225" s="121">
        <v>0</v>
      </c>
      <c r="K225" s="121">
        <v>0</v>
      </c>
      <c r="L225" s="121">
        <v>0</v>
      </c>
      <c r="M225" s="121">
        <v>0</v>
      </c>
      <c r="N225" s="121">
        <v>0</v>
      </c>
      <c r="O225" s="121">
        <v>0</v>
      </c>
      <c r="P225" s="121">
        <v>0</v>
      </c>
      <c r="Q225" s="121">
        <v>0</v>
      </c>
      <c r="R225" s="121">
        <v>0</v>
      </c>
      <c r="S225" s="121">
        <v>0</v>
      </c>
      <c r="T225" s="121">
        <v>0</v>
      </c>
      <c r="U225" s="121">
        <v>0</v>
      </c>
      <c r="V225" s="121">
        <v>0</v>
      </c>
      <c r="W225" s="121">
        <v>0</v>
      </c>
      <c r="X225" s="121">
        <v>0</v>
      </c>
      <c r="Y225" s="121">
        <v>0</v>
      </c>
      <c r="Z225" s="121">
        <v>0</v>
      </c>
      <c r="AA225" s="121">
        <v>0</v>
      </c>
      <c r="AB225" s="121">
        <v>0</v>
      </c>
      <c r="AC225" s="121">
        <v>0</v>
      </c>
      <c r="AD225" s="121">
        <v>0</v>
      </c>
      <c r="AE225" s="121">
        <v>0</v>
      </c>
      <c r="AF225" s="121">
        <v>0</v>
      </c>
      <c r="AG225" s="121">
        <v>0</v>
      </c>
      <c r="AH225" s="121">
        <v>0</v>
      </c>
      <c r="AI225" s="121">
        <v>0</v>
      </c>
      <c r="AJ225" s="121">
        <v>0</v>
      </c>
      <c r="AK225" s="121">
        <v>0</v>
      </c>
      <c r="AL225" s="121">
        <v>0</v>
      </c>
      <c r="AM225" s="121">
        <v>0</v>
      </c>
      <c r="AN225" s="121">
        <v>0</v>
      </c>
      <c r="AO225" s="121">
        <v>0</v>
      </c>
      <c r="AP225" s="121">
        <v>0</v>
      </c>
      <c r="AQ225" s="121">
        <v>0</v>
      </c>
      <c r="AR225" s="121">
        <v>0</v>
      </c>
      <c r="AS225" s="121">
        <v>0</v>
      </c>
      <c r="AT225" s="121">
        <v>0</v>
      </c>
      <c r="AU225" s="121">
        <v>0</v>
      </c>
      <c r="AV225" s="121">
        <v>0</v>
      </c>
      <c r="AW225" s="121">
        <v>0</v>
      </c>
      <c r="AX225" s="121">
        <v>0</v>
      </c>
      <c r="AY225" s="121">
        <v>0</v>
      </c>
      <c r="AZ225" s="121">
        <v>0</v>
      </c>
      <c r="BA225" s="121">
        <v>0</v>
      </c>
      <c r="BB225" s="121">
        <v>0</v>
      </c>
      <c r="BC225" s="121">
        <v>0</v>
      </c>
      <c r="BD225" s="121">
        <v>0</v>
      </c>
      <c r="BE225" s="121">
        <v>0</v>
      </c>
      <c r="BF225" s="121">
        <v>0</v>
      </c>
    </row>
    <row r="226" spans="1:58">
      <c r="A226" s="121" t="s">
        <v>16775</v>
      </c>
      <c r="B226" s="121">
        <v>0</v>
      </c>
      <c r="C226" s="121">
        <v>0</v>
      </c>
      <c r="D226" s="121">
        <v>0</v>
      </c>
      <c r="E226" s="121">
        <v>0</v>
      </c>
      <c r="F226" s="121">
        <v>0</v>
      </c>
      <c r="G226" s="121">
        <v>0</v>
      </c>
      <c r="H226" s="121">
        <v>0</v>
      </c>
      <c r="I226" s="121">
        <v>0</v>
      </c>
      <c r="J226" s="121">
        <v>0</v>
      </c>
      <c r="K226" s="121">
        <v>0</v>
      </c>
      <c r="L226" s="121">
        <v>0</v>
      </c>
      <c r="M226" s="121">
        <v>0</v>
      </c>
      <c r="N226" s="121">
        <v>0</v>
      </c>
      <c r="O226" s="121">
        <v>0</v>
      </c>
      <c r="P226" s="121">
        <v>0</v>
      </c>
      <c r="Q226" s="121">
        <v>0</v>
      </c>
      <c r="R226" s="121">
        <v>0</v>
      </c>
      <c r="S226" s="121">
        <v>0</v>
      </c>
      <c r="T226" s="121">
        <v>0</v>
      </c>
      <c r="U226" s="121">
        <v>0</v>
      </c>
      <c r="V226" s="121">
        <v>0</v>
      </c>
      <c r="W226" s="121">
        <v>0</v>
      </c>
      <c r="X226" s="121">
        <v>3</v>
      </c>
      <c r="Y226" s="121">
        <v>8</v>
      </c>
      <c r="Z226" s="121">
        <v>10</v>
      </c>
      <c r="AA226" s="121">
        <v>7</v>
      </c>
      <c r="AB226" s="121">
        <v>2</v>
      </c>
      <c r="AC226" s="121">
        <v>19</v>
      </c>
      <c r="AD226" s="121">
        <v>13</v>
      </c>
      <c r="AE226" s="121">
        <v>18</v>
      </c>
      <c r="AF226" s="121">
        <v>11</v>
      </c>
      <c r="AG226" s="121">
        <v>5</v>
      </c>
      <c r="AH226" s="121">
        <v>7</v>
      </c>
      <c r="AI226" s="121">
        <v>4</v>
      </c>
      <c r="AJ226" s="121">
        <v>9</v>
      </c>
      <c r="AK226" s="121">
        <v>15</v>
      </c>
      <c r="AL226" s="121">
        <v>4</v>
      </c>
      <c r="AM226" s="121">
        <v>8</v>
      </c>
      <c r="AN226" s="121">
        <v>5</v>
      </c>
      <c r="AO226" s="121">
        <v>4</v>
      </c>
      <c r="AP226" s="121">
        <v>6</v>
      </c>
      <c r="AQ226" s="121">
        <v>1</v>
      </c>
      <c r="AR226" s="121">
        <v>9</v>
      </c>
      <c r="AS226" s="121">
        <v>1</v>
      </c>
      <c r="AT226" s="121">
        <v>5</v>
      </c>
      <c r="AU226" s="121">
        <v>7</v>
      </c>
      <c r="AV226" s="121">
        <v>2</v>
      </c>
      <c r="AW226" s="121">
        <v>0</v>
      </c>
      <c r="AX226" s="121">
        <v>1</v>
      </c>
      <c r="AY226" s="121">
        <v>1</v>
      </c>
      <c r="AZ226" s="121">
        <v>0</v>
      </c>
      <c r="BA226" s="121">
        <v>1</v>
      </c>
      <c r="BB226" s="121">
        <v>1</v>
      </c>
      <c r="BC226" s="121">
        <v>0</v>
      </c>
      <c r="BD226" s="121">
        <v>0</v>
      </c>
      <c r="BE226" s="121">
        <v>0</v>
      </c>
      <c r="BF226" s="121">
        <v>1</v>
      </c>
    </row>
    <row r="227" spans="1:58">
      <c r="A227" s="121" t="s">
        <v>16776</v>
      </c>
      <c r="B227" s="121">
        <v>0</v>
      </c>
      <c r="C227" s="121">
        <v>0</v>
      </c>
      <c r="D227" s="121">
        <v>0</v>
      </c>
      <c r="E227" s="121">
        <v>0</v>
      </c>
      <c r="F227" s="121">
        <v>0</v>
      </c>
      <c r="G227" s="121">
        <v>0</v>
      </c>
      <c r="H227" s="121">
        <v>0</v>
      </c>
      <c r="I227" s="121">
        <v>0</v>
      </c>
      <c r="J227" s="121">
        <v>0</v>
      </c>
      <c r="K227" s="121">
        <v>0</v>
      </c>
      <c r="L227" s="121">
        <v>0</v>
      </c>
      <c r="M227" s="121">
        <v>0</v>
      </c>
      <c r="N227" s="121">
        <v>0</v>
      </c>
      <c r="O227" s="121">
        <v>0</v>
      </c>
      <c r="P227" s="121">
        <v>0</v>
      </c>
      <c r="Q227" s="121">
        <v>0</v>
      </c>
      <c r="R227" s="121">
        <v>0</v>
      </c>
      <c r="S227" s="121">
        <v>0</v>
      </c>
      <c r="T227" s="121">
        <v>0</v>
      </c>
      <c r="U227" s="121">
        <v>0</v>
      </c>
      <c r="V227" s="121">
        <v>0</v>
      </c>
      <c r="W227" s="121">
        <v>0</v>
      </c>
      <c r="X227" s="121">
        <v>0</v>
      </c>
      <c r="Y227" s="121">
        <v>0</v>
      </c>
      <c r="Z227" s="121">
        <v>10</v>
      </c>
      <c r="AA227" s="121">
        <v>6</v>
      </c>
      <c r="AB227" s="121">
        <v>6</v>
      </c>
      <c r="AC227" s="121">
        <v>13</v>
      </c>
      <c r="AD227" s="121">
        <v>13</v>
      </c>
      <c r="AE227" s="121">
        <v>14</v>
      </c>
      <c r="AF227" s="121">
        <v>14</v>
      </c>
      <c r="AG227" s="121">
        <v>7</v>
      </c>
      <c r="AH227" s="121">
        <v>11</v>
      </c>
      <c r="AI227" s="121">
        <v>5</v>
      </c>
      <c r="AJ227" s="121">
        <v>7</v>
      </c>
      <c r="AK227" s="121">
        <v>11</v>
      </c>
      <c r="AL227" s="121">
        <v>6</v>
      </c>
      <c r="AM227" s="121">
        <v>9</v>
      </c>
      <c r="AN227" s="121">
        <v>6</v>
      </c>
      <c r="AO227" s="121">
        <v>7</v>
      </c>
      <c r="AP227" s="121">
        <v>1</v>
      </c>
      <c r="AQ227" s="121">
        <v>3</v>
      </c>
      <c r="AR227" s="121">
        <v>4</v>
      </c>
      <c r="AS227" s="121">
        <v>10</v>
      </c>
      <c r="AT227" s="121">
        <v>3</v>
      </c>
      <c r="AU227" s="121">
        <v>6</v>
      </c>
      <c r="AV227" s="121">
        <v>7</v>
      </c>
      <c r="AW227" s="121">
        <v>3</v>
      </c>
      <c r="AX227" s="121">
        <v>1</v>
      </c>
      <c r="AY227" s="121">
        <v>1</v>
      </c>
      <c r="AZ227" s="121">
        <v>0</v>
      </c>
      <c r="BA227" s="121">
        <v>1</v>
      </c>
      <c r="BB227" s="121">
        <v>2</v>
      </c>
      <c r="BC227" s="121">
        <v>0</v>
      </c>
      <c r="BD227" s="121">
        <v>0</v>
      </c>
      <c r="BE227" s="121">
        <v>0</v>
      </c>
      <c r="BF227" s="121">
        <v>0</v>
      </c>
    </row>
    <row r="228" spans="1:58">
      <c r="A228" s="121" t="s">
        <v>16777</v>
      </c>
      <c r="B228" s="121">
        <v>0</v>
      </c>
      <c r="C228" s="121">
        <v>0</v>
      </c>
      <c r="D228" s="121">
        <v>0</v>
      </c>
      <c r="E228" s="121">
        <v>0</v>
      </c>
      <c r="F228" s="121">
        <v>0</v>
      </c>
      <c r="G228" s="121">
        <v>0</v>
      </c>
      <c r="H228" s="121">
        <v>0</v>
      </c>
      <c r="I228" s="121">
        <v>0</v>
      </c>
      <c r="J228" s="121">
        <v>0</v>
      </c>
      <c r="K228" s="121">
        <v>0</v>
      </c>
      <c r="L228" s="121">
        <v>0</v>
      </c>
      <c r="M228" s="121">
        <v>0</v>
      </c>
      <c r="N228" s="121">
        <v>0</v>
      </c>
      <c r="O228" s="121">
        <v>0</v>
      </c>
      <c r="P228" s="121">
        <v>0</v>
      </c>
      <c r="Q228" s="121">
        <v>0</v>
      </c>
      <c r="R228" s="121">
        <v>0</v>
      </c>
      <c r="S228" s="121">
        <v>0</v>
      </c>
      <c r="T228" s="121">
        <v>0</v>
      </c>
      <c r="U228" s="121">
        <v>0</v>
      </c>
      <c r="V228" s="121">
        <v>0</v>
      </c>
      <c r="W228" s="121">
        <v>0</v>
      </c>
      <c r="X228" s="121">
        <v>0</v>
      </c>
      <c r="Y228" s="121">
        <v>0</v>
      </c>
      <c r="Z228" s="121">
        <v>1</v>
      </c>
      <c r="AA228" s="121">
        <v>0.86</v>
      </c>
      <c r="AB228" s="121">
        <v>3</v>
      </c>
      <c r="AC228" s="134">
        <v>0.68</v>
      </c>
      <c r="AD228" s="121">
        <v>1</v>
      </c>
      <c r="AE228" s="134">
        <v>0.78</v>
      </c>
      <c r="AF228" s="121">
        <v>1.27</v>
      </c>
      <c r="AG228" s="121">
        <v>1.4</v>
      </c>
      <c r="AH228" s="121">
        <v>1.57</v>
      </c>
      <c r="AI228" s="121">
        <v>1.25</v>
      </c>
      <c r="AJ228" s="134">
        <v>0.78</v>
      </c>
      <c r="AK228" s="134">
        <v>0.73</v>
      </c>
      <c r="AL228" s="121">
        <v>1.5</v>
      </c>
      <c r="AM228" s="121">
        <v>1.1299999999999999</v>
      </c>
      <c r="AN228" s="121">
        <v>1.2</v>
      </c>
      <c r="AO228" s="121">
        <v>1.75</v>
      </c>
      <c r="AP228" s="134">
        <v>0.17</v>
      </c>
      <c r="AQ228" s="121">
        <v>3</v>
      </c>
      <c r="AR228" s="134">
        <v>0.44</v>
      </c>
      <c r="AS228" s="121">
        <v>10</v>
      </c>
      <c r="AT228" s="134">
        <v>0.6</v>
      </c>
      <c r="AU228" s="121">
        <v>0.86</v>
      </c>
      <c r="AV228" s="121">
        <v>3.5</v>
      </c>
      <c r="AW228" s="121">
        <v>0</v>
      </c>
      <c r="AX228" s="121">
        <v>1</v>
      </c>
      <c r="AY228" s="121">
        <v>1</v>
      </c>
      <c r="AZ228" s="121">
        <v>0</v>
      </c>
      <c r="BA228" s="121">
        <v>1</v>
      </c>
      <c r="BB228" s="121">
        <v>2</v>
      </c>
      <c r="BC228" s="121">
        <v>0</v>
      </c>
      <c r="BD228" s="121">
        <v>0</v>
      </c>
      <c r="BE228" s="121">
        <v>0</v>
      </c>
      <c r="BF228" s="121">
        <v>0</v>
      </c>
    </row>
    <row r="229" spans="1:58">
      <c r="A229" s="121" t="s">
        <v>16778</v>
      </c>
      <c r="B229" s="121">
        <v>0</v>
      </c>
      <c r="C229" s="121">
        <v>0</v>
      </c>
      <c r="D229" s="121">
        <v>0</v>
      </c>
      <c r="E229" s="121">
        <v>0</v>
      </c>
      <c r="F229" s="121">
        <v>0</v>
      </c>
      <c r="G229" s="121">
        <v>0</v>
      </c>
      <c r="H229" s="121">
        <v>0</v>
      </c>
      <c r="I229" s="121">
        <v>0</v>
      </c>
      <c r="J229" s="121">
        <v>0</v>
      </c>
      <c r="K229" s="121">
        <v>0</v>
      </c>
      <c r="L229" s="121">
        <v>0</v>
      </c>
      <c r="M229" s="121">
        <v>0</v>
      </c>
      <c r="N229" s="121">
        <v>0</v>
      </c>
      <c r="O229" s="121">
        <v>0</v>
      </c>
      <c r="P229" s="121">
        <v>0</v>
      </c>
      <c r="Q229" s="121">
        <v>0</v>
      </c>
      <c r="R229" s="121">
        <v>0</v>
      </c>
      <c r="S229" s="121">
        <v>0</v>
      </c>
      <c r="T229" s="121">
        <v>0</v>
      </c>
      <c r="U229" s="121">
        <v>0</v>
      </c>
      <c r="V229" s="121">
        <v>0</v>
      </c>
      <c r="W229" s="121">
        <v>0</v>
      </c>
      <c r="X229" s="121">
        <v>0</v>
      </c>
      <c r="Y229" s="121">
        <v>0</v>
      </c>
      <c r="Z229" s="121">
        <v>0</v>
      </c>
      <c r="AA229" s="121">
        <v>0</v>
      </c>
      <c r="AB229" s="121">
        <v>0</v>
      </c>
      <c r="AC229" s="121">
        <v>0</v>
      </c>
      <c r="AD229" s="121">
        <v>0</v>
      </c>
      <c r="AE229" s="121">
        <v>0</v>
      </c>
      <c r="AF229" s="121">
        <v>0</v>
      </c>
      <c r="AG229" s="121">
        <v>1</v>
      </c>
      <c r="AH229" s="121">
        <v>0</v>
      </c>
      <c r="AI229" s="121">
        <v>0</v>
      </c>
      <c r="AJ229" s="121">
        <v>5</v>
      </c>
      <c r="AK229" s="121">
        <v>2</v>
      </c>
      <c r="AL229" s="121">
        <v>0</v>
      </c>
      <c r="AM229" s="121">
        <v>2</v>
      </c>
      <c r="AN229" s="121">
        <v>1</v>
      </c>
      <c r="AO229" s="121">
        <v>2</v>
      </c>
      <c r="AP229" s="121">
        <v>2</v>
      </c>
      <c r="AQ229" s="121">
        <v>0</v>
      </c>
      <c r="AR229" s="121">
        <v>3</v>
      </c>
      <c r="AS229" s="121">
        <v>0</v>
      </c>
      <c r="AT229" s="121">
        <v>0</v>
      </c>
      <c r="AU229" s="121">
        <v>0</v>
      </c>
      <c r="AV229" s="121">
        <v>0</v>
      </c>
      <c r="AW229" s="121">
        <v>0</v>
      </c>
      <c r="AX229" s="121">
        <v>0</v>
      </c>
      <c r="AY229" s="121">
        <v>0</v>
      </c>
      <c r="AZ229" s="121">
        <v>0</v>
      </c>
      <c r="BA229" s="121">
        <v>0</v>
      </c>
      <c r="BB229" s="121">
        <v>2</v>
      </c>
      <c r="BC229" s="121">
        <v>0</v>
      </c>
      <c r="BD229" s="121">
        <v>0</v>
      </c>
      <c r="BE229" s="121">
        <v>0</v>
      </c>
      <c r="BF229" s="121">
        <v>0</v>
      </c>
    </row>
    <row r="230" spans="1:58">
      <c r="A230" s="121" t="s">
        <v>16779</v>
      </c>
      <c r="B230" s="121">
        <v>0</v>
      </c>
      <c r="C230" s="121">
        <v>0</v>
      </c>
      <c r="D230" s="121">
        <v>0</v>
      </c>
      <c r="E230" s="121">
        <v>0</v>
      </c>
      <c r="F230" s="121">
        <v>0</v>
      </c>
      <c r="G230" s="121">
        <v>0</v>
      </c>
      <c r="H230" s="121">
        <v>0</v>
      </c>
      <c r="I230" s="121">
        <v>0</v>
      </c>
      <c r="J230" s="121">
        <v>0</v>
      </c>
      <c r="K230" s="121">
        <v>0</v>
      </c>
      <c r="L230" s="121">
        <v>0</v>
      </c>
      <c r="M230" s="121">
        <v>0</v>
      </c>
      <c r="N230" s="121">
        <v>0</v>
      </c>
      <c r="O230" s="121">
        <v>0</v>
      </c>
      <c r="P230" s="121">
        <v>0</v>
      </c>
      <c r="Q230" s="121">
        <v>0</v>
      </c>
      <c r="R230" s="121">
        <v>0</v>
      </c>
      <c r="S230" s="121">
        <v>0</v>
      </c>
      <c r="T230" s="121">
        <v>0</v>
      </c>
      <c r="U230" s="121">
        <v>0</v>
      </c>
      <c r="V230" s="121">
        <v>0</v>
      </c>
      <c r="W230" s="121">
        <v>0</v>
      </c>
      <c r="X230" s="121">
        <v>0</v>
      </c>
      <c r="Y230" s="121">
        <v>0</v>
      </c>
      <c r="Z230" s="121">
        <v>0</v>
      </c>
      <c r="AA230" s="121">
        <v>0</v>
      </c>
      <c r="AB230" s="121">
        <v>0</v>
      </c>
      <c r="AC230" s="121">
        <v>0</v>
      </c>
      <c r="AD230" s="121">
        <v>0</v>
      </c>
      <c r="AE230" s="121">
        <v>0</v>
      </c>
      <c r="AF230" s="121">
        <v>0</v>
      </c>
      <c r="AG230" s="121">
        <v>0</v>
      </c>
      <c r="AH230" s="121">
        <v>1</v>
      </c>
      <c r="AI230" s="121">
        <v>0</v>
      </c>
      <c r="AJ230" s="121">
        <v>0</v>
      </c>
      <c r="AK230" s="121">
        <v>2</v>
      </c>
      <c r="AL230" s="121">
        <v>2</v>
      </c>
      <c r="AM230" s="121">
        <v>3</v>
      </c>
      <c r="AN230" s="121">
        <v>1</v>
      </c>
      <c r="AO230" s="121">
        <v>1</v>
      </c>
      <c r="AP230" s="121">
        <v>1</v>
      </c>
      <c r="AQ230" s="121">
        <v>4</v>
      </c>
      <c r="AR230" s="121">
        <v>0</v>
      </c>
      <c r="AS230" s="121">
        <v>3</v>
      </c>
      <c r="AT230" s="121">
        <v>0</v>
      </c>
      <c r="AU230" s="121">
        <v>0</v>
      </c>
      <c r="AV230" s="121">
        <v>0</v>
      </c>
      <c r="AW230" s="121">
        <v>0</v>
      </c>
      <c r="AX230" s="121">
        <v>0</v>
      </c>
      <c r="AY230" s="121">
        <v>0</v>
      </c>
      <c r="AZ230" s="121">
        <v>0</v>
      </c>
      <c r="BA230" s="121">
        <v>0</v>
      </c>
      <c r="BB230" s="121">
        <v>1</v>
      </c>
      <c r="BC230" s="121">
        <v>1</v>
      </c>
      <c r="BD230" s="121">
        <v>0</v>
      </c>
      <c r="BE230" s="121">
        <v>0</v>
      </c>
      <c r="BF230" s="121">
        <v>0</v>
      </c>
    </row>
    <row r="231" spans="1:58">
      <c r="A231" s="121" t="s">
        <v>16780</v>
      </c>
      <c r="B231" s="121">
        <v>0</v>
      </c>
      <c r="C231" s="121">
        <v>0</v>
      </c>
      <c r="D231" s="121">
        <v>0</v>
      </c>
      <c r="E231" s="121">
        <v>0</v>
      </c>
      <c r="F231" s="121">
        <v>0</v>
      </c>
      <c r="G231" s="121">
        <v>0</v>
      </c>
      <c r="H231" s="121">
        <v>0</v>
      </c>
      <c r="I231" s="121">
        <v>0</v>
      </c>
      <c r="J231" s="121">
        <v>0</v>
      </c>
      <c r="K231" s="121">
        <v>0</v>
      </c>
      <c r="L231" s="121">
        <v>0</v>
      </c>
      <c r="M231" s="121">
        <v>0</v>
      </c>
      <c r="N231" s="121">
        <v>0</v>
      </c>
      <c r="O231" s="121">
        <v>0</v>
      </c>
      <c r="P231" s="121">
        <v>0</v>
      </c>
      <c r="Q231" s="121">
        <v>0</v>
      </c>
      <c r="R231" s="121">
        <v>0</v>
      </c>
      <c r="S231" s="121">
        <v>0</v>
      </c>
      <c r="T231" s="121">
        <v>0</v>
      </c>
      <c r="U231" s="121">
        <v>0</v>
      </c>
      <c r="V231" s="121">
        <v>0</v>
      </c>
      <c r="W231" s="121">
        <v>0</v>
      </c>
      <c r="X231" s="121">
        <v>0</v>
      </c>
      <c r="Y231" s="121">
        <v>0</v>
      </c>
      <c r="Z231" s="121">
        <v>0</v>
      </c>
      <c r="AA231" s="121">
        <v>0</v>
      </c>
      <c r="AB231" s="121">
        <v>0</v>
      </c>
      <c r="AC231" s="121">
        <v>0</v>
      </c>
      <c r="AD231" s="121">
        <v>0</v>
      </c>
      <c r="AE231" s="121">
        <v>0</v>
      </c>
      <c r="AF231" s="121">
        <v>0</v>
      </c>
      <c r="AG231" s="121">
        <v>0</v>
      </c>
      <c r="AH231" s="121">
        <v>0</v>
      </c>
      <c r="AI231" s="121">
        <v>0</v>
      </c>
      <c r="AJ231" s="121">
        <v>0</v>
      </c>
      <c r="AK231" s="121">
        <v>1</v>
      </c>
      <c r="AL231" s="121">
        <v>0</v>
      </c>
      <c r="AM231" s="121">
        <v>1.5</v>
      </c>
      <c r="AN231" s="121">
        <v>1</v>
      </c>
      <c r="AO231" s="134">
        <v>0.5</v>
      </c>
      <c r="AP231" s="134">
        <v>0.5</v>
      </c>
      <c r="AQ231" s="121">
        <v>0</v>
      </c>
      <c r="AR231" s="121">
        <v>0</v>
      </c>
      <c r="AS231" s="121">
        <v>0</v>
      </c>
      <c r="AT231" s="121">
        <v>0</v>
      </c>
      <c r="AU231" s="121">
        <v>0</v>
      </c>
      <c r="AV231" s="121">
        <v>0</v>
      </c>
      <c r="AW231" s="121">
        <v>0</v>
      </c>
      <c r="AX231" s="121">
        <v>0</v>
      </c>
      <c r="AY231" s="121">
        <v>0</v>
      </c>
      <c r="AZ231" s="121">
        <v>0</v>
      </c>
      <c r="BA231" s="121">
        <v>0</v>
      </c>
      <c r="BB231" s="134">
        <v>0.5</v>
      </c>
      <c r="BC231" s="121">
        <v>0</v>
      </c>
      <c r="BD231" s="121">
        <v>0</v>
      </c>
      <c r="BE231" s="121">
        <v>0</v>
      </c>
      <c r="BF231" s="121">
        <v>0</v>
      </c>
    </row>
    <row r="232" spans="1:58">
      <c r="A232" s="121" t="s">
        <v>16781</v>
      </c>
      <c r="B232" s="121">
        <v>0</v>
      </c>
      <c r="C232" s="121">
        <v>0</v>
      </c>
      <c r="D232" s="121">
        <v>0</v>
      </c>
      <c r="E232" s="121">
        <v>0</v>
      </c>
      <c r="F232" s="121">
        <v>0</v>
      </c>
      <c r="G232" s="121">
        <v>0</v>
      </c>
      <c r="H232" s="121">
        <v>0</v>
      </c>
      <c r="I232" s="121">
        <v>0</v>
      </c>
      <c r="J232" s="121">
        <v>0</v>
      </c>
      <c r="K232" s="121">
        <v>0</v>
      </c>
      <c r="L232" s="121">
        <v>0</v>
      </c>
      <c r="M232" s="121">
        <v>0</v>
      </c>
      <c r="N232" s="121">
        <v>0</v>
      </c>
      <c r="O232" s="121">
        <v>0</v>
      </c>
      <c r="P232" s="121">
        <v>0</v>
      </c>
      <c r="Q232" s="121">
        <v>0</v>
      </c>
      <c r="R232" s="121">
        <v>0</v>
      </c>
      <c r="S232" s="121">
        <v>0</v>
      </c>
      <c r="T232" s="121">
        <v>0</v>
      </c>
      <c r="U232" s="121">
        <v>0</v>
      </c>
      <c r="V232" s="121">
        <v>0</v>
      </c>
      <c r="W232" s="121">
        <v>0</v>
      </c>
      <c r="X232" s="121">
        <v>49</v>
      </c>
      <c r="Y232" s="121">
        <v>55</v>
      </c>
      <c r="Z232" s="121">
        <v>32</v>
      </c>
      <c r="AA232" s="121">
        <v>29</v>
      </c>
      <c r="AB232" s="121">
        <v>45</v>
      </c>
      <c r="AC232" s="121">
        <v>57</v>
      </c>
      <c r="AD232" s="121">
        <v>87</v>
      </c>
      <c r="AE232" s="121">
        <v>55</v>
      </c>
      <c r="AF232" s="121">
        <v>55</v>
      </c>
      <c r="AG232" s="121">
        <v>35</v>
      </c>
      <c r="AH232" s="121">
        <v>205</v>
      </c>
      <c r="AI232" s="121">
        <v>39</v>
      </c>
      <c r="AJ232" s="121">
        <v>47</v>
      </c>
      <c r="AK232" s="121">
        <v>45</v>
      </c>
      <c r="AL232" s="121">
        <v>27</v>
      </c>
      <c r="AM232" s="121">
        <v>43</v>
      </c>
      <c r="AN232" s="121">
        <v>19</v>
      </c>
      <c r="AO232" s="121">
        <v>10</v>
      </c>
      <c r="AP232" s="121">
        <v>23</v>
      </c>
      <c r="AQ232" s="121">
        <v>11</v>
      </c>
      <c r="AR232" s="121">
        <v>14</v>
      </c>
      <c r="AS232" s="121">
        <v>26</v>
      </c>
      <c r="AT232" s="121">
        <v>16</v>
      </c>
      <c r="AU232" s="121">
        <v>28</v>
      </c>
      <c r="AV232" s="121">
        <v>20</v>
      </c>
      <c r="AW232" s="121">
        <v>3</v>
      </c>
      <c r="AX232" s="121">
        <v>5</v>
      </c>
      <c r="AY232" s="121">
        <v>4</v>
      </c>
      <c r="AZ232" s="121">
        <v>3</v>
      </c>
      <c r="BA232" s="121">
        <v>8</v>
      </c>
      <c r="BB232" s="121">
        <v>2</v>
      </c>
      <c r="BC232" s="121">
        <v>1</v>
      </c>
      <c r="BD232" s="121">
        <v>0</v>
      </c>
      <c r="BE232" s="121">
        <v>1</v>
      </c>
      <c r="BF232" s="121">
        <v>0</v>
      </c>
    </row>
    <row r="233" spans="1:58">
      <c r="A233" s="121" t="s">
        <v>16782</v>
      </c>
      <c r="B233" s="121">
        <v>0</v>
      </c>
      <c r="C233" s="121">
        <v>0</v>
      </c>
      <c r="D233" s="121">
        <v>0</v>
      </c>
      <c r="E233" s="121">
        <v>0</v>
      </c>
      <c r="F233" s="121">
        <v>0</v>
      </c>
      <c r="G233" s="121">
        <v>0</v>
      </c>
      <c r="H233" s="121">
        <v>0</v>
      </c>
      <c r="I233" s="121">
        <v>0</v>
      </c>
      <c r="J233" s="121">
        <v>0</v>
      </c>
      <c r="K233" s="121">
        <v>0</v>
      </c>
      <c r="L233" s="121">
        <v>0</v>
      </c>
      <c r="M233" s="121">
        <v>0</v>
      </c>
      <c r="N233" s="121">
        <v>0</v>
      </c>
      <c r="O233" s="121">
        <v>0</v>
      </c>
      <c r="P233" s="121">
        <v>0</v>
      </c>
      <c r="Q233" s="121">
        <v>0</v>
      </c>
      <c r="R233" s="121">
        <v>0</v>
      </c>
      <c r="S233" s="121">
        <v>0</v>
      </c>
      <c r="T233" s="121">
        <v>0</v>
      </c>
      <c r="U233" s="121">
        <v>0</v>
      </c>
      <c r="V233" s="121">
        <v>0</v>
      </c>
      <c r="W233" s="121">
        <v>0</v>
      </c>
      <c r="X233" s="121">
        <v>5</v>
      </c>
      <c r="Y233" s="121">
        <v>50</v>
      </c>
      <c r="Z233" s="121">
        <v>47</v>
      </c>
      <c r="AA233" s="121">
        <v>33</v>
      </c>
      <c r="AB233" s="121">
        <v>27</v>
      </c>
      <c r="AC233" s="121">
        <v>39</v>
      </c>
      <c r="AD233" s="121">
        <v>64</v>
      </c>
      <c r="AE233" s="121">
        <v>44</v>
      </c>
      <c r="AF233" s="121">
        <v>54</v>
      </c>
      <c r="AG233" s="121">
        <v>46</v>
      </c>
      <c r="AH233" s="121">
        <v>94</v>
      </c>
      <c r="AI233" s="121">
        <v>163</v>
      </c>
      <c r="AJ233" s="121">
        <v>27</v>
      </c>
      <c r="AK233" s="121">
        <v>32</v>
      </c>
      <c r="AL233" s="121">
        <v>23</v>
      </c>
      <c r="AM233" s="121">
        <v>61</v>
      </c>
      <c r="AN233" s="121">
        <v>23</v>
      </c>
      <c r="AO233" s="121">
        <v>17</v>
      </c>
      <c r="AP233" s="121">
        <v>12</v>
      </c>
      <c r="AQ233" s="121">
        <v>23</v>
      </c>
      <c r="AR233" s="121">
        <v>31</v>
      </c>
      <c r="AS233" s="121">
        <v>34</v>
      </c>
      <c r="AT233" s="121">
        <v>22</v>
      </c>
      <c r="AU233" s="121">
        <v>28</v>
      </c>
      <c r="AV233" s="121">
        <v>22</v>
      </c>
      <c r="AW233" s="121">
        <v>34</v>
      </c>
      <c r="AX233" s="121">
        <v>9</v>
      </c>
      <c r="AY233" s="121">
        <v>7</v>
      </c>
      <c r="AZ233" s="121">
        <v>3</v>
      </c>
      <c r="BA233" s="121">
        <v>11</v>
      </c>
      <c r="BB233" s="121">
        <v>2</v>
      </c>
      <c r="BC233" s="121">
        <v>3</v>
      </c>
      <c r="BD233" s="121">
        <v>0</v>
      </c>
      <c r="BE233" s="121">
        <v>0</v>
      </c>
      <c r="BF233" s="121">
        <v>1</v>
      </c>
    </row>
    <row r="234" spans="1:58">
      <c r="A234" s="121" t="s">
        <v>16783</v>
      </c>
      <c r="B234" s="121">
        <v>0</v>
      </c>
      <c r="C234" s="121">
        <v>0</v>
      </c>
      <c r="D234" s="121">
        <v>0</v>
      </c>
      <c r="E234" s="121">
        <v>0</v>
      </c>
      <c r="F234" s="121">
        <v>0</v>
      </c>
      <c r="G234" s="121">
        <v>0</v>
      </c>
      <c r="H234" s="121">
        <v>0</v>
      </c>
      <c r="I234" s="121">
        <v>0</v>
      </c>
      <c r="J234" s="121">
        <v>0</v>
      </c>
      <c r="K234" s="121">
        <v>0</v>
      </c>
      <c r="L234" s="121">
        <v>0</v>
      </c>
      <c r="M234" s="121">
        <v>0</v>
      </c>
      <c r="N234" s="121">
        <v>0</v>
      </c>
      <c r="O234" s="121">
        <v>0</v>
      </c>
      <c r="P234" s="121">
        <v>0</v>
      </c>
      <c r="Q234" s="121">
        <v>0</v>
      </c>
      <c r="R234" s="121">
        <v>0</v>
      </c>
      <c r="S234" s="121">
        <v>0</v>
      </c>
      <c r="T234" s="121">
        <v>0</v>
      </c>
      <c r="U234" s="121">
        <v>0</v>
      </c>
      <c r="V234" s="121">
        <v>0</v>
      </c>
      <c r="W234" s="121">
        <v>0</v>
      </c>
      <c r="X234" s="134">
        <v>0.1</v>
      </c>
      <c r="Y234" s="121">
        <v>0.91</v>
      </c>
      <c r="Z234" s="121">
        <v>1.47</v>
      </c>
      <c r="AA234" s="121">
        <v>1.1399999999999999</v>
      </c>
      <c r="AB234" s="134">
        <v>0.6</v>
      </c>
      <c r="AC234" s="134">
        <v>0.68</v>
      </c>
      <c r="AD234" s="134">
        <v>0.74</v>
      </c>
      <c r="AE234" s="121">
        <v>0.8</v>
      </c>
      <c r="AF234" s="121">
        <v>0.98</v>
      </c>
      <c r="AG234" s="121">
        <v>1.31</v>
      </c>
      <c r="AH234" s="134">
        <v>0.46</v>
      </c>
      <c r="AI234" s="121">
        <v>4.18</v>
      </c>
      <c r="AJ234" s="134">
        <v>0.56999999999999995</v>
      </c>
      <c r="AK234" s="134">
        <v>0.71</v>
      </c>
      <c r="AL234" s="121">
        <v>0.85</v>
      </c>
      <c r="AM234" s="121">
        <v>1.42</v>
      </c>
      <c r="AN234" s="121">
        <v>1.21</v>
      </c>
      <c r="AO234" s="121">
        <v>1.7</v>
      </c>
      <c r="AP234" s="134">
        <v>0.52</v>
      </c>
      <c r="AQ234" s="121">
        <v>2.09</v>
      </c>
      <c r="AR234" s="121">
        <v>2.21</v>
      </c>
      <c r="AS234" s="121">
        <v>1.31</v>
      </c>
      <c r="AT234" s="121">
        <v>1.38</v>
      </c>
      <c r="AU234" s="121">
        <v>1</v>
      </c>
      <c r="AV234" s="121">
        <v>1.1000000000000001</v>
      </c>
      <c r="AW234" s="121">
        <v>11.33</v>
      </c>
      <c r="AX234" s="121">
        <v>1.8</v>
      </c>
      <c r="AY234" s="121">
        <v>1.75</v>
      </c>
      <c r="AZ234" s="121">
        <v>1</v>
      </c>
      <c r="BA234" s="121">
        <v>1.38</v>
      </c>
      <c r="BB234" s="121">
        <v>1</v>
      </c>
      <c r="BC234" s="121">
        <v>3</v>
      </c>
      <c r="BD234" s="121">
        <v>0</v>
      </c>
      <c r="BE234" s="121">
        <v>0</v>
      </c>
      <c r="BF234" s="121">
        <v>0</v>
      </c>
    </row>
    <row r="235" spans="1:58">
      <c r="A235" s="121" t="s">
        <v>16784</v>
      </c>
      <c r="B235" s="121">
        <v>0</v>
      </c>
      <c r="C235" s="121">
        <v>0</v>
      </c>
      <c r="D235" s="121">
        <v>0</v>
      </c>
      <c r="E235" s="121">
        <v>0</v>
      </c>
      <c r="F235" s="121">
        <v>0</v>
      </c>
      <c r="G235" s="121">
        <v>0</v>
      </c>
      <c r="H235" s="121">
        <v>0</v>
      </c>
      <c r="I235" s="121">
        <v>0</v>
      </c>
      <c r="J235" s="121">
        <v>0</v>
      </c>
      <c r="K235" s="121">
        <v>0</v>
      </c>
      <c r="L235" s="121">
        <v>0</v>
      </c>
      <c r="M235" s="121">
        <v>0</v>
      </c>
      <c r="N235" s="121">
        <v>0</v>
      </c>
      <c r="O235" s="121">
        <v>0</v>
      </c>
      <c r="P235" s="121">
        <v>0</v>
      </c>
      <c r="Q235" s="121">
        <v>0</v>
      </c>
      <c r="R235" s="121">
        <v>0</v>
      </c>
      <c r="S235" s="121">
        <v>0</v>
      </c>
      <c r="T235" s="121">
        <v>0</v>
      </c>
      <c r="U235" s="121">
        <v>0</v>
      </c>
      <c r="V235" s="121">
        <v>0</v>
      </c>
      <c r="W235" s="121">
        <v>0</v>
      </c>
      <c r="X235" s="121">
        <v>0</v>
      </c>
      <c r="Y235" s="121">
        <v>0</v>
      </c>
      <c r="Z235" s="121">
        <v>0</v>
      </c>
      <c r="AA235" s="121">
        <v>0</v>
      </c>
      <c r="AB235" s="121">
        <v>0</v>
      </c>
      <c r="AC235" s="121">
        <v>0</v>
      </c>
      <c r="AD235" s="121">
        <v>0</v>
      </c>
      <c r="AE235" s="121">
        <v>0</v>
      </c>
      <c r="AF235" s="121">
        <v>0</v>
      </c>
      <c r="AG235" s="121">
        <v>0</v>
      </c>
      <c r="AH235" s="121">
        <v>0</v>
      </c>
      <c r="AI235" s="121">
        <v>0</v>
      </c>
      <c r="AJ235" s="121">
        <v>0</v>
      </c>
      <c r="AK235" s="121">
        <v>0</v>
      </c>
      <c r="AL235" s="121">
        <v>0</v>
      </c>
      <c r="AM235" s="121">
        <v>0</v>
      </c>
      <c r="AN235" s="121">
        <v>0</v>
      </c>
      <c r="AO235" s="121">
        <v>1</v>
      </c>
      <c r="AP235" s="121">
        <v>0</v>
      </c>
      <c r="AQ235" s="121">
        <v>0</v>
      </c>
      <c r="AR235" s="121">
        <v>0</v>
      </c>
      <c r="AS235" s="121">
        <v>0</v>
      </c>
      <c r="AT235" s="121">
        <v>0</v>
      </c>
      <c r="AU235" s="121">
        <v>1</v>
      </c>
      <c r="AV235" s="121">
        <v>0</v>
      </c>
      <c r="AW235" s="121">
        <v>0</v>
      </c>
      <c r="AX235" s="121">
        <v>0</v>
      </c>
      <c r="AY235" s="121">
        <v>0</v>
      </c>
      <c r="AZ235" s="121">
        <v>0</v>
      </c>
      <c r="BA235" s="121">
        <v>0</v>
      </c>
      <c r="BB235" s="121">
        <v>0</v>
      </c>
      <c r="BC235" s="121">
        <v>0</v>
      </c>
      <c r="BD235" s="121">
        <v>0</v>
      </c>
      <c r="BE235" s="121">
        <v>0</v>
      </c>
      <c r="BF235" s="121">
        <v>0</v>
      </c>
    </row>
    <row r="236" spans="1:58">
      <c r="A236" s="121" t="s">
        <v>16785</v>
      </c>
      <c r="B236" s="121">
        <v>0</v>
      </c>
      <c r="C236" s="121">
        <v>0</v>
      </c>
      <c r="D236" s="121">
        <v>0</v>
      </c>
      <c r="E236" s="121">
        <v>0</v>
      </c>
      <c r="F236" s="121">
        <v>0</v>
      </c>
      <c r="G236" s="121">
        <v>0</v>
      </c>
      <c r="H236" s="121">
        <v>0</v>
      </c>
      <c r="I236" s="121">
        <v>0</v>
      </c>
      <c r="J236" s="121">
        <v>0</v>
      </c>
      <c r="K236" s="121">
        <v>0</v>
      </c>
      <c r="L236" s="121">
        <v>0</v>
      </c>
      <c r="M236" s="121">
        <v>0</v>
      </c>
      <c r="N236" s="121">
        <v>0</v>
      </c>
      <c r="O236" s="121">
        <v>0</v>
      </c>
      <c r="P236" s="121">
        <v>0</v>
      </c>
      <c r="Q236" s="121">
        <v>0</v>
      </c>
      <c r="R236" s="121">
        <v>0</v>
      </c>
      <c r="S236" s="121">
        <v>0</v>
      </c>
      <c r="T236" s="121">
        <v>0</v>
      </c>
      <c r="U236" s="121">
        <v>0</v>
      </c>
      <c r="V236" s="121">
        <v>0</v>
      </c>
      <c r="W236" s="121">
        <v>0</v>
      </c>
      <c r="X236" s="121">
        <v>0</v>
      </c>
      <c r="Y236" s="121">
        <v>0</v>
      </c>
      <c r="Z236" s="121">
        <v>0</v>
      </c>
      <c r="AA236" s="121">
        <v>0</v>
      </c>
      <c r="AB236" s="121">
        <v>0</v>
      </c>
      <c r="AC236" s="121">
        <v>0</v>
      </c>
      <c r="AD236" s="121">
        <v>0</v>
      </c>
      <c r="AE236" s="121">
        <v>0</v>
      </c>
      <c r="AF236" s="121">
        <v>0</v>
      </c>
      <c r="AG236" s="121">
        <v>0</v>
      </c>
      <c r="AH236" s="121">
        <v>0</v>
      </c>
      <c r="AI236" s="121">
        <v>0</v>
      </c>
      <c r="AJ236" s="121">
        <v>0</v>
      </c>
      <c r="AK236" s="121">
        <v>0</v>
      </c>
      <c r="AL236" s="121">
        <v>0</v>
      </c>
      <c r="AM236" s="121">
        <v>0</v>
      </c>
      <c r="AN236" s="121">
        <v>0</v>
      </c>
      <c r="AO236" s="121">
        <v>0</v>
      </c>
      <c r="AP236" s="121">
        <v>0</v>
      </c>
      <c r="AQ236" s="121">
        <v>0</v>
      </c>
      <c r="AR236" s="121">
        <v>1</v>
      </c>
      <c r="AS236" s="121">
        <v>0</v>
      </c>
      <c r="AT236" s="121">
        <v>0</v>
      </c>
      <c r="AU236" s="121">
        <v>0</v>
      </c>
      <c r="AV236" s="121">
        <v>0</v>
      </c>
      <c r="AW236" s="121">
        <v>0</v>
      </c>
      <c r="AX236" s="121">
        <v>0</v>
      </c>
      <c r="AY236" s="121">
        <v>0</v>
      </c>
      <c r="AZ236" s="121">
        <v>0</v>
      </c>
      <c r="BA236" s="121">
        <v>1</v>
      </c>
      <c r="BB236" s="121">
        <v>0</v>
      </c>
      <c r="BC236" s="121">
        <v>0</v>
      </c>
      <c r="BD236" s="121">
        <v>0</v>
      </c>
      <c r="BE236" s="121">
        <v>0</v>
      </c>
      <c r="BF236" s="121">
        <v>0</v>
      </c>
    </row>
    <row r="237" spans="1:58">
      <c r="A237" s="121" t="s">
        <v>16786</v>
      </c>
      <c r="B237" s="121">
        <v>0</v>
      </c>
      <c r="C237" s="121">
        <v>0</v>
      </c>
      <c r="D237" s="121">
        <v>0</v>
      </c>
      <c r="E237" s="121">
        <v>0</v>
      </c>
      <c r="F237" s="121">
        <v>0</v>
      </c>
      <c r="G237" s="121">
        <v>0</v>
      </c>
      <c r="H237" s="121">
        <v>0</v>
      </c>
      <c r="I237" s="121">
        <v>0</v>
      </c>
      <c r="J237" s="121">
        <v>0</v>
      </c>
      <c r="K237" s="121">
        <v>0</v>
      </c>
      <c r="L237" s="121">
        <v>0</v>
      </c>
      <c r="M237" s="121">
        <v>0</v>
      </c>
      <c r="N237" s="121">
        <v>0</v>
      </c>
      <c r="O237" s="121">
        <v>0</v>
      </c>
      <c r="P237" s="121">
        <v>0</v>
      </c>
      <c r="Q237" s="121">
        <v>0</v>
      </c>
      <c r="R237" s="121">
        <v>0</v>
      </c>
      <c r="S237" s="121">
        <v>0</v>
      </c>
      <c r="T237" s="121">
        <v>0</v>
      </c>
      <c r="U237" s="121">
        <v>0</v>
      </c>
      <c r="V237" s="121">
        <v>0</v>
      </c>
      <c r="W237" s="121">
        <v>0</v>
      </c>
      <c r="X237" s="121">
        <v>0</v>
      </c>
      <c r="Y237" s="121">
        <v>0</v>
      </c>
      <c r="Z237" s="121">
        <v>0</v>
      </c>
      <c r="AA237" s="121">
        <v>0</v>
      </c>
      <c r="AB237" s="121">
        <v>0</v>
      </c>
      <c r="AC237" s="121">
        <v>0</v>
      </c>
      <c r="AD237" s="121">
        <v>0</v>
      </c>
      <c r="AE237" s="121">
        <v>0</v>
      </c>
      <c r="AF237" s="121">
        <v>0</v>
      </c>
      <c r="AG237" s="121">
        <v>0</v>
      </c>
      <c r="AH237" s="121">
        <v>0</v>
      </c>
      <c r="AI237" s="121">
        <v>0</v>
      </c>
      <c r="AJ237" s="121">
        <v>0</v>
      </c>
      <c r="AK237" s="121">
        <v>0</v>
      </c>
      <c r="AL237" s="121">
        <v>0</v>
      </c>
      <c r="AM237" s="121">
        <v>0</v>
      </c>
      <c r="AN237" s="121">
        <v>0</v>
      </c>
      <c r="AO237" s="121">
        <v>0</v>
      </c>
      <c r="AP237" s="121">
        <v>0</v>
      </c>
      <c r="AQ237" s="121">
        <v>0</v>
      </c>
      <c r="AR237" s="121">
        <v>0</v>
      </c>
      <c r="AS237" s="121">
        <v>0</v>
      </c>
      <c r="AT237" s="121">
        <v>0</v>
      </c>
      <c r="AU237" s="121">
        <v>0</v>
      </c>
      <c r="AV237" s="121">
        <v>0</v>
      </c>
      <c r="AW237" s="121">
        <v>0</v>
      </c>
      <c r="AX237" s="121">
        <v>0</v>
      </c>
      <c r="AY237" s="121">
        <v>0</v>
      </c>
      <c r="AZ237" s="121">
        <v>0</v>
      </c>
      <c r="BA237" s="121">
        <v>0</v>
      </c>
      <c r="BB237" s="121">
        <v>0</v>
      </c>
      <c r="BC237" s="121">
        <v>0</v>
      </c>
      <c r="BD237" s="121">
        <v>0</v>
      </c>
      <c r="BE237" s="121">
        <v>0</v>
      </c>
      <c r="BF237" s="121">
        <v>0</v>
      </c>
    </row>
    <row r="238" spans="1:58">
      <c r="A238" s="121" t="s">
        <v>16787</v>
      </c>
      <c r="B238" s="121">
        <v>0</v>
      </c>
      <c r="C238" s="121">
        <v>0</v>
      </c>
      <c r="D238" s="121">
        <v>0</v>
      </c>
      <c r="E238" s="121">
        <v>0</v>
      </c>
      <c r="F238" s="121">
        <v>0</v>
      </c>
      <c r="G238" s="121">
        <v>0</v>
      </c>
      <c r="H238" s="121">
        <v>0</v>
      </c>
      <c r="I238" s="121">
        <v>0</v>
      </c>
      <c r="J238" s="121">
        <v>0</v>
      </c>
      <c r="K238" s="121">
        <v>0</v>
      </c>
      <c r="L238" s="121">
        <v>0</v>
      </c>
      <c r="M238" s="121">
        <v>0</v>
      </c>
      <c r="N238" s="121">
        <v>0</v>
      </c>
      <c r="O238" s="121">
        <v>0</v>
      </c>
      <c r="P238" s="121">
        <v>0</v>
      </c>
      <c r="Q238" s="121">
        <v>0</v>
      </c>
      <c r="R238" s="121">
        <v>0</v>
      </c>
      <c r="S238" s="121">
        <v>0</v>
      </c>
      <c r="T238" s="121">
        <v>0</v>
      </c>
      <c r="U238" s="121">
        <v>0</v>
      </c>
      <c r="V238" s="121">
        <v>0</v>
      </c>
      <c r="W238" s="121">
        <v>0</v>
      </c>
      <c r="X238" s="121">
        <v>6</v>
      </c>
      <c r="Y238" s="121">
        <v>3</v>
      </c>
      <c r="Z238" s="121">
        <v>7</v>
      </c>
      <c r="AA238" s="121">
        <v>3</v>
      </c>
      <c r="AB238" s="121">
        <v>3</v>
      </c>
      <c r="AC238" s="121">
        <v>35</v>
      </c>
      <c r="AD238" s="121">
        <v>11</v>
      </c>
      <c r="AE238" s="121">
        <v>8</v>
      </c>
      <c r="AF238" s="121">
        <v>3</v>
      </c>
      <c r="AG238" s="121">
        <v>8</v>
      </c>
      <c r="AH238" s="121">
        <v>126</v>
      </c>
      <c r="AI238" s="121">
        <v>9</v>
      </c>
      <c r="AJ238" s="121">
        <v>5</v>
      </c>
      <c r="AK238" s="121">
        <v>3</v>
      </c>
      <c r="AL238" s="121">
        <v>8</v>
      </c>
      <c r="AM238" s="121">
        <v>13</v>
      </c>
      <c r="AN238" s="121">
        <v>5</v>
      </c>
      <c r="AO238" s="121">
        <v>7</v>
      </c>
      <c r="AP238" s="121">
        <v>5</v>
      </c>
      <c r="AQ238" s="121">
        <v>3</v>
      </c>
      <c r="AR238" s="121">
        <v>3</v>
      </c>
      <c r="AS238" s="121">
        <v>2</v>
      </c>
      <c r="AT238" s="121">
        <v>3</v>
      </c>
      <c r="AU238" s="121">
        <v>4</v>
      </c>
      <c r="AV238" s="121">
        <v>4</v>
      </c>
      <c r="AW238" s="121">
        <v>0</v>
      </c>
      <c r="AX238" s="121">
        <v>0</v>
      </c>
      <c r="AY238" s="121">
        <v>0</v>
      </c>
      <c r="AZ238" s="121">
        <v>0</v>
      </c>
      <c r="BA238" s="121">
        <v>5</v>
      </c>
      <c r="BB238" s="121">
        <v>0</v>
      </c>
      <c r="BC238" s="121">
        <v>1</v>
      </c>
      <c r="BD238" s="121">
        <v>0</v>
      </c>
      <c r="BE238" s="121">
        <v>0</v>
      </c>
      <c r="BF238" s="121">
        <v>0</v>
      </c>
    </row>
    <row r="239" spans="1:58">
      <c r="A239" s="121" t="s">
        <v>16788</v>
      </c>
      <c r="B239" s="121">
        <v>0</v>
      </c>
      <c r="C239" s="121">
        <v>0</v>
      </c>
      <c r="D239" s="121">
        <v>0</v>
      </c>
      <c r="E239" s="121">
        <v>0</v>
      </c>
      <c r="F239" s="121">
        <v>0</v>
      </c>
      <c r="G239" s="121">
        <v>0</v>
      </c>
      <c r="H239" s="121">
        <v>0</v>
      </c>
      <c r="I239" s="121">
        <v>0</v>
      </c>
      <c r="J239" s="121">
        <v>0</v>
      </c>
      <c r="K239" s="121">
        <v>0</v>
      </c>
      <c r="L239" s="121">
        <v>0</v>
      </c>
      <c r="M239" s="121">
        <v>0</v>
      </c>
      <c r="N239" s="121">
        <v>0</v>
      </c>
      <c r="O239" s="121">
        <v>0</v>
      </c>
      <c r="P239" s="121">
        <v>0</v>
      </c>
      <c r="Q239" s="121">
        <v>0</v>
      </c>
      <c r="R239" s="121">
        <v>0</v>
      </c>
      <c r="S239" s="121">
        <v>0</v>
      </c>
      <c r="T239" s="121">
        <v>0</v>
      </c>
      <c r="U239" s="121">
        <v>0</v>
      </c>
      <c r="V239" s="121">
        <v>0</v>
      </c>
      <c r="W239" s="121">
        <v>0</v>
      </c>
      <c r="X239" s="121">
        <v>1</v>
      </c>
      <c r="Y239" s="121">
        <v>1</v>
      </c>
      <c r="Z239" s="121">
        <v>2</v>
      </c>
      <c r="AA239" s="121">
        <v>7</v>
      </c>
      <c r="AB239" s="121">
        <v>6</v>
      </c>
      <c r="AC239" s="121">
        <v>18</v>
      </c>
      <c r="AD239" s="121">
        <v>21</v>
      </c>
      <c r="AE239" s="121">
        <v>12</v>
      </c>
      <c r="AF239" s="121">
        <v>6</v>
      </c>
      <c r="AG239" s="121">
        <v>7</v>
      </c>
      <c r="AH239" s="121">
        <v>19</v>
      </c>
      <c r="AI239" s="121">
        <v>109</v>
      </c>
      <c r="AJ239" s="121">
        <v>9</v>
      </c>
      <c r="AK239" s="121">
        <v>6</v>
      </c>
      <c r="AL239" s="121">
        <v>1</v>
      </c>
      <c r="AM239" s="121">
        <v>20</v>
      </c>
      <c r="AN239" s="121">
        <v>3</v>
      </c>
      <c r="AO239" s="121">
        <v>9</v>
      </c>
      <c r="AP239" s="121">
        <v>5</v>
      </c>
      <c r="AQ239" s="121">
        <v>6</v>
      </c>
      <c r="AR239" s="121">
        <v>5</v>
      </c>
      <c r="AS239" s="121">
        <v>0</v>
      </c>
      <c r="AT239" s="121">
        <v>2</v>
      </c>
      <c r="AU239" s="121">
        <v>3</v>
      </c>
      <c r="AV239" s="121">
        <v>3</v>
      </c>
      <c r="AW239" s="121">
        <v>6</v>
      </c>
      <c r="AX239" s="121">
        <v>0</v>
      </c>
      <c r="AY239" s="121">
        <v>0</v>
      </c>
      <c r="AZ239" s="121">
        <v>0</v>
      </c>
      <c r="BA239" s="121">
        <v>3</v>
      </c>
      <c r="BB239" s="121">
        <v>1</v>
      </c>
      <c r="BC239" s="121">
        <v>1</v>
      </c>
      <c r="BD239" s="121">
        <v>0</v>
      </c>
      <c r="BE239" s="121">
        <v>0</v>
      </c>
      <c r="BF239" s="121">
        <v>0</v>
      </c>
    </row>
    <row r="240" spans="1:58">
      <c r="A240" s="121" t="s">
        <v>16789</v>
      </c>
      <c r="B240" s="121">
        <v>0</v>
      </c>
      <c r="C240" s="121">
        <v>0</v>
      </c>
      <c r="D240" s="121">
        <v>0</v>
      </c>
      <c r="E240" s="121">
        <v>0</v>
      </c>
      <c r="F240" s="121">
        <v>0</v>
      </c>
      <c r="G240" s="121">
        <v>0</v>
      </c>
      <c r="H240" s="121">
        <v>0</v>
      </c>
      <c r="I240" s="121">
        <v>0</v>
      </c>
      <c r="J240" s="121">
        <v>0</v>
      </c>
      <c r="K240" s="121">
        <v>0</v>
      </c>
      <c r="L240" s="121">
        <v>0</v>
      </c>
      <c r="M240" s="121">
        <v>0</v>
      </c>
      <c r="N240" s="121">
        <v>0</v>
      </c>
      <c r="O240" s="121">
        <v>0</v>
      </c>
      <c r="P240" s="121">
        <v>0</v>
      </c>
      <c r="Q240" s="121">
        <v>0</v>
      </c>
      <c r="R240" s="121">
        <v>0</v>
      </c>
      <c r="S240" s="121">
        <v>0</v>
      </c>
      <c r="T240" s="121">
        <v>0</v>
      </c>
      <c r="U240" s="121">
        <v>0</v>
      </c>
      <c r="V240" s="121">
        <v>0</v>
      </c>
      <c r="W240" s="121">
        <v>0</v>
      </c>
      <c r="X240" s="134">
        <v>0.17</v>
      </c>
      <c r="Y240" s="134">
        <v>0.33</v>
      </c>
      <c r="Z240" s="134">
        <v>0.28999999999999998</v>
      </c>
      <c r="AA240" s="121">
        <v>2.33</v>
      </c>
      <c r="AB240" s="121">
        <v>2</v>
      </c>
      <c r="AC240" s="134">
        <v>0.51</v>
      </c>
      <c r="AD240" s="121">
        <v>1.91</v>
      </c>
      <c r="AE240" s="121">
        <v>1.5</v>
      </c>
      <c r="AF240" s="121">
        <v>2</v>
      </c>
      <c r="AG240" s="121">
        <v>0.88</v>
      </c>
      <c r="AH240" s="134">
        <v>0.15</v>
      </c>
      <c r="AI240" s="121">
        <v>12.11</v>
      </c>
      <c r="AJ240" s="121">
        <v>1.8</v>
      </c>
      <c r="AK240" s="121">
        <v>2</v>
      </c>
      <c r="AL240" s="134">
        <v>0.13</v>
      </c>
      <c r="AM240" s="121">
        <v>1.54</v>
      </c>
      <c r="AN240" s="134">
        <v>0.6</v>
      </c>
      <c r="AO240" s="121">
        <v>1.29</v>
      </c>
      <c r="AP240" s="121">
        <v>1</v>
      </c>
      <c r="AQ240" s="121">
        <v>2</v>
      </c>
      <c r="AR240" s="121">
        <v>1.67</v>
      </c>
      <c r="AS240" s="121">
        <v>0</v>
      </c>
      <c r="AT240" s="134">
        <v>0.67</v>
      </c>
      <c r="AU240" s="134">
        <v>0.75</v>
      </c>
      <c r="AV240" s="134">
        <v>0.75</v>
      </c>
      <c r="AW240" s="121">
        <v>0</v>
      </c>
      <c r="AX240" s="121">
        <v>0</v>
      </c>
      <c r="AY240" s="121">
        <v>0</v>
      </c>
      <c r="AZ240" s="121">
        <v>0</v>
      </c>
      <c r="BA240" s="134">
        <v>0.6</v>
      </c>
      <c r="BB240" s="121">
        <v>0</v>
      </c>
      <c r="BC240" s="121">
        <v>1</v>
      </c>
      <c r="BD240" s="121">
        <v>0</v>
      </c>
      <c r="BE240" s="121">
        <v>0</v>
      </c>
      <c r="BF240" s="121">
        <v>0</v>
      </c>
    </row>
    <row r="241" spans="1:58">
      <c r="A241" s="121" t="s">
        <v>16790</v>
      </c>
      <c r="B241" s="121">
        <v>0</v>
      </c>
      <c r="C241" s="121">
        <v>0</v>
      </c>
      <c r="D241" s="121">
        <v>0</v>
      </c>
      <c r="E241" s="121">
        <v>0</v>
      </c>
      <c r="F241" s="121">
        <v>0</v>
      </c>
      <c r="G241" s="121">
        <v>0</v>
      </c>
      <c r="H241" s="121">
        <v>0</v>
      </c>
      <c r="I241" s="121">
        <v>0</v>
      </c>
      <c r="J241" s="121">
        <v>0</v>
      </c>
      <c r="K241" s="121">
        <v>0</v>
      </c>
      <c r="L241" s="121">
        <v>0</v>
      </c>
      <c r="M241" s="121">
        <v>0</v>
      </c>
      <c r="N241" s="121">
        <v>0</v>
      </c>
      <c r="O241" s="121">
        <v>0</v>
      </c>
      <c r="P241" s="121">
        <v>0</v>
      </c>
      <c r="Q241" s="121">
        <v>0</v>
      </c>
      <c r="R241" s="121">
        <v>0</v>
      </c>
      <c r="S241" s="121">
        <v>0</v>
      </c>
      <c r="T241" s="121">
        <v>0</v>
      </c>
      <c r="U241" s="121">
        <v>0</v>
      </c>
      <c r="V241" s="121">
        <v>0</v>
      </c>
      <c r="W241" s="121">
        <v>0</v>
      </c>
      <c r="X241" s="121">
        <v>0</v>
      </c>
      <c r="Y241" s="121">
        <v>0</v>
      </c>
      <c r="Z241" s="121">
        <v>0</v>
      </c>
      <c r="AA241" s="121">
        <v>0</v>
      </c>
      <c r="AB241" s="121">
        <v>0</v>
      </c>
      <c r="AC241" s="121">
        <v>0</v>
      </c>
      <c r="AD241" s="121">
        <v>0</v>
      </c>
      <c r="AE241" s="121">
        <v>1</v>
      </c>
      <c r="AF241" s="121">
        <v>1</v>
      </c>
      <c r="AG241" s="121">
        <v>0</v>
      </c>
      <c r="AH241" s="121">
        <v>0</v>
      </c>
      <c r="AI241" s="121">
        <v>0</v>
      </c>
      <c r="AJ241" s="121">
        <v>0</v>
      </c>
      <c r="AK241" s="121">
        <v>0</v>
      </c>
      <c r="AL241" s="121">
        <v>0</v>
      </c>
      <c r="AM241" s="121">
        <v>0</v>
      </c>
      <c r="AN241" s="121">
        <v>0</v>
      </c>
      <c r="AO241" s="121">
        <v>0</v>
      </c>
      <c r="AP241" s="121">
        <v>0</v>
      </c>
      <c r="AQ241" s="121">
        <v>0</v>
      </c>
      <c r="AR241" s="121">
        <v>0</v>
      </c>
      <c r="AS241" s="121">
        <v>0</v>
      </c>
      <c r="AT241" s="121">
        <v>0</v>
      </c>
      <c r="AU241" s="121">
        <v>2</v>
      </c>
      <c r="AV241" s="121">
        <v>0</v>
      </c>
      <c r="AW241" s="121">
        <v>0</v>
      </c>
      <c r="AX241" s="121">
        <v>0</v>
      </c>
      <c r="AY241" s="121">
        <v>0</v>
      </c>
      <c r="AZ241" s="121">
        <v>0</v>
      </c>
      <c r="BA241" s="121">
        <v>0</v>
      </c>
      <c r="BB241" s="121">
        <v>0</v>
      </c>
      <c r="BC241" s="121">
        <v>0</v>
      </c>
      <c r="BD241" s="121">
        <v>0</v>
      </c>
      <c r="BE241" s="121">
        <v>0</v>
      </c>
      <c r="BF241" s="121">
        <v>0</v>
      </c>
    </row>
    <row r="242" spans="1:58">
      <c r="A242" s="121" t="s">
        <v>16791</v>
      </c>
      <c r="B242" s="121">
        <v>0</v>
      </c>
      <c r="C242" s="121">
        <v>0</v>
      </c>
      <c r="D242" s="121">
        <v>0</v>
      </c>
      <c r="E242" s="121">
        <v>0</v>
      </c>
      <c r="F242" s="121">
        <v>0</v>
      </c>
      <c r="G242" s="121">
        <v>0</v>
      </c>
      <c r="H242" s="121">
        <v>0</v>
      </c>
      <c r="I242" s="121">
        <v>0</v>
      </c>
      <c r="J242" s="121">
        <v>0</v>
      </c>
      <c r="K242" s="121">
        <v>0</v>
      </c>
      <c r="L242" s="121">
        <v>0</v>
      </c>
      <c r="M242" s="121">
        <v>0</v>
      </c>
      <c r="N242" s="121">
        <v>0</v>
      </c>
      <c r="O242" s="121">
        <v>0</v>
      </c>
      <c r="P242" s="121">
        <v>0</v>
      </c>
      <c r="Q242" s="121">
        <v>0</v>
      </c>
      <c r="R242" s="121">
        <v>0</v>
      </c>
      <c r="S242" s="121">
        <v>0</v>
      </c>
      <c r="T242" s="121">
        <v>0</v>
      </c>
      <c r="U242" s="121">
        <v>0</v>
      </c>
      <c r="V242" s="121">
        <v>0</v>
      </c>
      <c r="W242" s="121">
        <v>0</v>
      </c>
      <c r="X242" s="121">
        <v>0</v>
      </c>
      <c r="Y242" s="121">
        <v>0</v>
      </c>
      <c r="Z242" s="121">
        <v>0</v>
      </c>
      <c r="AA242" s="121">
        <v>0</v>
      </c>
      <c r="AB242" s="121">
        <v>0</v>
      </c>
      <c r="AC242" s="121">
        <v>0</v>
      </c>
      <c r="AD242" s="121">
        <v>0</v>
      </c>
      <c r="AE242" s="121">
        <v>0</v>
      </c>
      <c r="AF242" s="121">
        <v>2</v>
      </c>
      <c r="AG242" s="121">
        <v>0</v>
      </c>
      <c r="AH242" s="121">
        <v>0</v>
      </c>
      <c r="AI242" s="121">
        <v>0</v>
      </c>
      <c r="AJ242" s="121">
        <v>0</v>
      </c>
      <c r="AK242" s="121">
        <v>0</v>
      </c>
      <c r="AL242" s="121">
        <v>0</v>
      </c>
      <c r="AM242" s="121">
        <v>0</v>
      </c>
      <c r="AN242" s="121">
        <v>0</v>
      </c>
      <c r="AO242" s="121">
        <v>0</v>
      </c>
      <c r="AP242" s="121">
        <v>0</v>
      </c>
      <c r="AQ242" s="121">
        <v>0</v>
      </c>
      <c r="AR242" s="121">
        <v>0</v>
      </c>
      <c r="AS242" s="121">
        <v>0</v>
      </c>
      <c r="AT242" s="121">
        <v>0</v>
      </c>
      <c r="AU242" s="121">
        <v>0</v>
      </c>
      <c r="AV242" s="121">
        <v>1</v>
      </c>
      <c r="AW242" s="121">
        <v>0</v>
      </c>
      <c r="AX242" s="121">
        <v>1</v>
      </c>
      <c r="AY242" s="121">
        <v>0</v>
      </c>
      <c r="AZ242" s="121">
        <v>0</v>
      </c>
      <c r="BA242" s="121">
        <v>0</v>
      </c>
      <c r="BB242" s="121">
        <v>0</v>
      </c>
      <c r="BC242" s="121">
        <v>0</v>
      </c>
      <c r="BD242" s="121">
        <v>0</v>
      </c>
      <c r="BE242" s="121">
        <v>0</v>
      </c>
      <c r="BF242" s="121">
        <v>0</v>
      </c>
    </row>
    <row r="243" spans="1:58">
      <c r="A243" s="121" t="s">
        <v>16792</v>
      </c>
      <c r="B243" s="121">
        <v>0</v>
      </c>
      <c r="C243" s="121">
        <v>0</v>
      </c>
      <c r="D243" s="121">
        <v>0</v>
      </c>
      <c r="E243" s="121">
        <v>0</v>
      </c>
      <c r="F243" s="121">
        <v>0</v>
      </c>
      <c r="G243" s="121">
        <v>0</v>
      </c>
      <c r="H243" s="121">
        <v>0</v>
      </c>
      <c r="I243" s="121">
        <v>0</v>
      </c>
      <c r="J243" s="121">
        <v>0</v>
      </c>
      <c r="K243" s="121">
        <v>0</v>
      </c>
      <c r="L243" s="121">
        <v>0</v>
      </c>
      <c r="M243" s="121">
        <v>0</v>
      </c>
      <c r="N243" s="121">
        <v>0</v>
      </c>
      <c r="O243" s="121">
        <v>0</v>
      </c>
      <c r="P243" s="121">
        <v>0</v>
      </c>
      <c r="Q243" s="121">
        <v>0</v>
      </c>
      <c r="R243" s="121">
        <v>0</v>
      </c>
      <c r="S243" s="121">
        <v>0</v>
      </c>
      <c r="T243" s="121">
        <v>0</v>
      </c>
      <c r="U243" s="121">
        <v>0</v>
      </c>
      <c r="V243" s="121">
        <v>0</v>
      </c>
      <c r="W243" s="121">
        <v>0</v>
      </c>
      <c r="X243" s="121">
        <v>0</v>
      </c>
      <c r="Y243" s="121">
        <v>0</v>
      </c>
      <c r="Z243" s="121">
        <v>0</v>
      </c>
      <c r="AA243" s="121">
        <v>0</v>
      </c>
      <c r="AB243" s="121">
        <v>0</v>
      </c>
      <c r="AC243" s="121">
        <v>0</v>
      </c>
      <c r="AD243" s="121">
        <v>0</v>
      </c>
      <c r="AE243" s="121">
        <v>0</v>
      </c>
      <c r="AF243" s="121">
        <v>2</v>
      </c>
      <c r="AG243" s="121">
        <v>0</v>
      </c>
      <c r="AH243" s="121">
        <v>0</v>
      </c>
      <c r="AI243" s="121">
        <v>0</v>
      </c>
      <c r="AJ243" s="121">
        <v>0</v>
      </c>
      <c r="AK243" s="121">
        <v>0</v>
      </c>
      <c r="AL243" s="121">
        <v>0</v>
      </c>
      <c r="AM243" s="121">
        <v>0</v>
      </c>
      <c r="AN243" s="121">
        <v>0</v>
      </c>
      <c r="AO243" s="121">
        <v>0</v>
      </c>
      <c r="AP243" s="121">
        <v>0</v>
      </c>
      <c r="AQ243" s="121">
        <v>0</v>
      </c>
      <c r="AR243" s="121">
        <v>0</v>
      </c>
      <c r="AS243" s="121">
        <v>0</v>
      </c>
      <c r="AT243" s="121">
        <v>0</v>
      </c>
      <c r="AU243" s="121">
        <v>0</v>
      </c>
      <c r="AV243" s="121">
        <v>0</v>
      </c>
      <c r="AW243" s="121">
        <v>0</v>
      </c>
      <c r="AX243" s="121">
        <v>0</v>
      </c>
      <c r="AY243" s="121">
        <v>0</v>
      </c>
      <c r="AZ243" s="121">
        <v>0</v>
      </c>
      <c r="BA243" s="121">
        <v>0</v>
      </c>
      <c r="BB243" s="121">
        <v>0</v>
      </c>
      <c r="BC243" s="121">
        <v>0</v>
      </c>
      <c r="BD243" s="121">
        <v>0</v>
      </c>
      <c r="BE243" s="121">
        <v>0</v>
      </c>
      <c r="BF243" s="121">
        <v>0</v>
      </c>
    </row>
    <row r="244" spans="1:58">
      <c r="A244" s="121" t="s">
        <v>16793</v>
      </c>
      <c r="B244" s="121">
        <v>0</v>
      </c>
      <c r="C244" s="121">
        <v>0</v>
      </c>
      <c r="D244" s="121">
        <v>0</v>
      </c>
      <c r="E244" s="121">
        <v>0</v>
      </c>
      <c r="F244" s="121">
        <v>0</v>
      </c>
      <c r="G244" s="121">
        <v>0</v>
      </c>
      <c r="H244" s="121">
        <v>0</v>
      </c>
      <c r="I244" s="121">
        <v>0</v>
      </c>
      <c r="J244" s="121">
        <v>0</v>
      </c>
      <c r="K244" s="121">
        <v>0</v>
      </c>
      <c r="L244" s="121">
        <v>0</v>
      </c>
      <c r="M244" s="121">
        <v>0</v>
      </c>
      <c r="N244" s="121">
        <v>0</v>
      </c>
      <c r="O244" s="121">
        <v>0</v>
      </c>
      <c r="P244" s="121">
        <v>0</v>
      </c>
      <c r="Q244" s="121">
        <v>0</v>
      </c>
      <c r="R244" s="121">
        <v>0</v>
      </c>
      <c r="S244" s="121">
        <v>0</v>
      </c>
      <c r="T244" s="121">
        <v>0</v>
      </c>
      <c r="U244" s="121">
        <v>0</v>
      </c>
      <c r="V244" s="121">
        <v>0</v>
      </c>
      <c r="W244" s="121">
        <v>0</v>
      </c>
      <c r="X244" s="121">
        <v>0</v>
      </c>
      <c r="Y244" s="121">
        <v>1</v>
      </c>
      <c r="Z244" s="121">
        <v>0</v>
      </c>
      <c r="AA244" s="121">
        <v>0</v>
      </c>
      <c r="AB244" s="121">
        <v>0</v>
      </c>
      <c r="AC244" s="121">
        <v>0</v>
      </c>
      <c r="AD244" s="121">
        <v>1</v>
      </c>
      <c r="AE244" s="121">
        <v>0</v>
      </c>
      <c r="AF244" s="121">
        <v>0</v>
      </c>
      <c r="AG244" s="121">
        <v>0</v>
      </c>
      <c r="AH244" s="121">
        <v>1</v>
      </c>
      <c r="AI244" s="121">
        <v>1</v>
      </c>
      <c r="AJ244" s="121">
        <v>0</v>
      </c>
      <c r="AK244" s="121">
        <v>1</v>
      </c>
      <c r="AL244" s="121">
        <v>0</v>
      </c>
      <c r="AM244" s="121">
        <v>0</v>
      </c>
      <c r="AN244" s="121">
        <v>0</v>
      </c>
      <c r="AO244" s="121">
        <v>1</v>
      </c>
      <c r="AP244" s="121">
        <v>1</v>
      </c>
      <c r="AQ244" s="121">
        <v>2</v>
      </c>
      <c r="AR244" s="121">
        <v>2</v>
      </c>
      <c r="AS244" s="121">
        <v>0</v>
      </c>
      <c r="AT244" s="121">
        <v>0</v>
      </c>
      <c r="AU244" s="121">
        <v>0</v>
      </c>
      <c r="AV244" s="121">
        <v>0</v>
      </c>
      <c r="AW244" s="121">
        <v>0</v>
      </c>
      <c r="AX244" s="121">
        <v>0</v>
      </c>
      <c r="AY244" s="121">
        <v>0</v>
      </c>
      <c r="AZ244" s="121">
        <v>0</v>
      </c>
      <c r="BA244" s="121">
        <v>0</v>
      </c>
      <c r="BB244" s="121">
        <v>0</v>
      </c>
      <c r="BC244" s="121">
        <v>0</v>
      </c>
      <c r="BD244" s="121">
        <v>0</v>
      </c>
      <c r="BE244" s="121">
        <v>0</v>
      </c>
      <c r="BF244" s="121">
        <v>0</v>
      </c>
    </row>
    <row r="245" spans="1:58">
      <c r="A245" s="121" t="s">
        <v>16794</v>
      </c>
      <c r="B245" s="121">
        <v>0</v>
      </c>
      <c r="C245" s="121">
        <v>0</v>
      </c>
      <c r="D245" s="121">
        <v>0</v>
      </c>
      <c r="E245" s="121">
        <v>0</v>
      </c>
      <c r="F245" s="121">
        <v>0</v>
      </c>
      <c r="G245" s="121">
        <v>0</v>
      </c>
      <c r="H245" s="121">
        <v>0</v>
      </c>
      <c r="I245" s="121">
        <v>0</v>
      </c>
      <c r="J245" s="121">
        <v>0</v>
      </c>
      <c r="K245" s="121">
        <v>0</v>
      </c>
      <c r="L245" s="121">
        <v>0</v>
      </c>
      <c r="M245" s="121">
        <v>0</v>
      </c>
      <c r="N245" s="121">
        <v>0</v>
      </c>
      <c r="O245" s="121">
        <v>0</v>
      </c>
      <c r="P245" s="121">
        <v>0</v>
      </c>
      <c r="Q245" s="121">
        <v>0</v>
      </c>
      <c r="R245" s="121">
        <v>0</v>
      </c>
      <c r="S245" s="121">
        <v>0</v>
      </c>
      <c r="T245" s="121">
        <v>0</v>
      </c>
      <c r="U245" s="121">
        <v>0</v>
      </c>
      <c r="V245" s="121">
        <v>0</v>
      </c>
      <c r="W245" s="121">
        <v>0</v>
      </c>
      <c r="X245" s="121">
        <v>0</v>
      </c>
      <c r="Y245" s="121">
        <v>0</v>
      </c>
      <c r="Z245" s="121">
        <v>1</v>
      </c>
      <c r="AA245" s="121">
        <v>0</v>
      </c>
      <c r="AB245" s="121">
        <v>0</v>
      </c>
      <c r="AC245" s="121">
        <v>0</v>
      </c>
      <c r="AD245" s="121">
        <v>0</v>
      </c>
      <c r="AE245" s="121">
        <v>1</v>
      </c>
      <c r="AF245" s="121">
        <v>0</v>
      </c>
      <c r="AG245" s="121">
        <v>0</v>
      </c>
      <c r="AH245" s="121">
        <v>0</v>
      </c>
      <c r="AI245" s="121">
        <v>1</v>
      </c>
      <c r="AJ245" s="121">
        <v>0</v>
      </c>
      <c r="AK245" s="121">
        <v>1</v>
      </c>
      <c r="AL245" s="121">
        <v>1</v>
      </c>
      <c r="AM245" s="121">
        <v>0</v>
      </c>
      <c r="AN245" s="121">
        <v>0</v>
      </c>
      <c r="AO245" s="121">
        <v>1</v>
      </c>
      <c r="AP245" s="121">
        <v>0</v>
      </c>
      <c r="AQ245" s="121">
        <v>0</v>
      </c>
      <c r="AR245" s="121">
        <v>2</v>
      </c>
      <c r="AS245" s="121">
        <v>1</v>
      </c>
      <c r="AT245" s="121">
        <v>2</v>
      </c>
      <c r="AU245" s="121">
        <v>0</v>
      </c>
      <c r="AV245" s="121">
        <v>0</v>
      </c>
      <c r="AW245" s="121">
        <v>0</v>
      </c>
      <c r="AX245" s="121">
        <v>0</v>
      </c>
      <c r="AY245" s="121">
        <v>0</v>
      </c>
      <c r="AZ245" s="121">
        <v>0</v>
      </c>
      <c r="BA245" s="121">
        <v>0</v>
      </c>
      <c r="BB245" s="121">
        <v>0</v>
      </c>
      <c r="BC245" s="121">
        <v>0</v>
      </c>
      <c r="BD245" s="121">
        <v>0</v>
      </c>
      <c r="BE245" s="121">
        <v>0</v>
      </c>
      <c r="BF245" s="121">
        <v>0</v>
      </c>
    </row>
    <row r="246" spans="1:58">
      <c r="A246" s="121" t="s">
        <v>16795</v>
      </c>
      <c r="B246" s="121">
        <v>0</v>
      </c>
      <c r="C246" s="121">
        <v>0</v>
      </c>
      <c r="D246" s="121">
        <v>0</v>
      </c>
      <c r="E246" s="121">
        <v>0</v>
      </c>
      <c r="F246" s="121">
        <v>0</v>
      </c>
      <c r="G246" s="121">
        <v>0</v>
      </c>
      <c r="H246" s="121">
        <v>0</v>
      </c>
      <c r="I246" s="121">
        <v>0</v>
      </c>
      <c r="J246" s="121">
        <v>0</v>
      </c>
      <c r="K246" s="121">
        <v>0</v>
      </c>
      <c r="L246" s="121">
        <v>0</v>
      </c>
      <c r="M246" s="121">
        <v>0</v>
      </c>
      <c r="N246" s="121">
        <v>0</v>
      </c>
      <c r="O246" s="121">
        <v>0</v>
      </c>
      <c r="P246" s="121">
        <v>0</v>
      </c>
      <c r="Q246" s="121">
        <v>0</v>
      </c>
      <c r="R246" s="121">
        <v>0</v>
      </c>
      <c r="S246" s="121">
        <v>0</v>
      </c>
      <c r="T246" s="121">
        <v>0</v>
      </c>
      <c r="U246" s="121">
        <v>0</v>
      </c>
      <c r="V246" s="121">
        <v>0</v>
      </c>
      <c r="W246" s="121">
        <v>0</v>
      </c>
      <c r="X246" s="121">
        <v>0</v>
      </c>
      <c r="Y246" s="121">
        <v>0</v>
      </c>
      <c r="Z246" s="121">
        <v>0</v>
      </c>
      <c r="AA246" s="121">
        <v>0</v>
      </c>
      <c r="AB246" s="121">
        <v>0</v>
      </c>
      <c r="AC246" s="121">
        <v>0</v>
      </c>
      <c r="AD246" s="121">
        <v>0</v>
      </c>
      <c r="AE246" s="121">
        <v>0</v>
      </c>
      <c r="AF246" s="121">
        <v>0</v>
      </c>
      <c r="AG246" s="121">
        <v>0</v>
      </c>
      <c r="AH246" s="121">
        <v>0</v>
      </c>
      <c r="AI246" s="121">
        <v>1</v>
      </c>
      <c r="AJ246" s="121">
        <v>0</v>
      </c>
      <c r="AK246" s="121">
        <v>1</v>
      </c>
      <c r="AL246" s="121">
        <v>0</v>
      </c>
      <c r="AM246" s="121">
        <v>0</v>
      </c>
      <c r="AN246" s="121">
        <v>0</v>
      </c>
      <c r="AO246" s="121">
        <v>1</v>
      </c>
      <c r="AP246" s="121">
        <v>0</v>
      </c>
      <c r="AQ246" s="121">
        <v>0</v>
      </c>
      <c r="AR246" s="121">
        <v>1</v>
      </c>
      <c r="AS246" s="121">
        <v>0</v>
      </c>
      <c r="AT246" s="121">
        <v>0</v>
      </c>
      <c r="AU246" s="121">
        <v>0</v>
      </c>
      <c r="AV246" s="121">
        <v>0</v>
      </c>
      <c r="AW246" s="121">
        <v>0</v>
      </c>
      <c r="AX246" s="121">
        <v>0</v>
      </c>
      <c r="AY246" s="121">
        <v>0</v>
      </c>
      <c r="AZ246" s="121">
        <v>0</v>
      </c>
      <c r="BA246" s="121">
        <v>0</v>
      </c>
      <c r="BB246" s="121">
        <v>0</v>
      </c>
      <c r="BC246" s="121">
        <v>0</v>
      </c>
      <c r="BD246" s="121">
        <v>0</v>
      </c>
      <c r="BE246" s="121">
        <v>0</v>
      </c>
      <c r="BF246" s="121">
        <v>0</v>
      </c>
    </row>
    <row r="247" spans="1:58">
      <c r="A247" s="121" t="s">
        <v>16796</v>
      </c>
      <c r="B247" s="121">
        <v>0</v>
      </c>
      <c r="C247" s="121">
        <v>0</v>
      </c>
      <c r="D247" s="121">
        <v>0</v>
      </c>
      <c r="E247" s="121">
        <v>0</v>
      </c>
      <c r="F247" s="121">
        <v>0</v>
      </c>
      <c r="G247" s="121">
        <v>0</v>
      </c>
      <c r="H247" s="121">
        <v>0</v>
      </c>
      <c r="I247" s="121">
        <v>0</v>
      </c>
      <c r="J247" s="121">
        <v>0</v>
      </c>
      <c r="K247" s="121">
        <v>0</v>
      </c>
      <c r="L247" s="121">
        <v>0</v>
      </c>
      <c r="M247" s="121">
        <v>0</v>
      </c>
      <c r="N247" s="121">
        <v>0</v>
      </c>
      <c r="O247" s="121">
        <v>0</v>
      </c>
      <c r="P247" s="121">
        <v>0</v>
      </c>
      <c r="Q247" s="121">
        <v>0</v>
      </c>
      <c r="R247" s="121">
        <v>0</v>
      </c>
      <c r="S247" s="121">
        <v>0</v>
      </c>
      <c r="T247" s="121">
        <v>0</v>
      </c>
      <c r="U247" s="121">
        <v>0</v>
      </c>
      <c r="V247" s="121">
        <v>0</v>
      </c>
      <c r="W247" s="121">
        <v>0</v>
      </c>
      <c r="X247" s="121">
        <v>0</v>
      </c>
      <c r="Y247" s="121">
        <v>0</v>
      </c>
      <c r="Z247" s="121">
        <v>0</v>
      </c>
      <c r="AA247" s="121">
        <v>0</v>
      </c>
      <c r="AB247" s="121">
        <v>0</v>
      </c>
      <c r="AC247" s="121">
        <v>0</v>
      </c>
      <c r="AD247" s="121">
        <v>0</v>
      </c>
      <c r="AE247" s="121">
        <v>0</v>
      </c>
      <c r="AF247" s="121">
        <v>0</v>
      </c>
      <c r="AG247" s="121">
        <v>1</v>
      </c>
      <c r="AH247" s="121">
        <v>0</v>
      </c>
      <c r="AI247" s="121">
        <v>0</v>
      </c>
      <c r="AJ247" s="121">
        <v>0</v>
      </c>
      <c r="AK247" s="121">
        <v>1</v>
      </c>
      <c r="AL247" s="121">
        <v>0</v>
      </c>
      <c r="AM247" s="121">
        <v>0</v>
      </c>
      <c r="AN247" s="121">
        <v>0</v>
      </c>
      <c r="AO247" s="121">
        <v>1</v>
      </c>
      <c r="AP247" s="121">
        <v>0</v>
      </c>
      <c r="AQ247" s="121">
        <v>0</v>
      </c>
      <c r="AR247" s="121">
        <v>0</v>
      </c>
      <c r="AS247" s="121">
        <v>0</v>
      </c>
      <c r="AT247" s="121">
        <v>0</v>
      </c>
      <c r="AU247" s="121">
        <v>0</v>
      </c>
      <c r="AV247" s="121">
        <v>0</v>
      </c>
      <c r="AW247" s="121">
        <v>0</v>
      </c>
      <c r="AX247" s="121">
        <v>0</v>
      </c>
      <c r="AY247" s="121">
        <v>0</v>
      </c>
      <c r="AZ247" s="121">
        <v>0</v>
      </c>
      <c r="BA247" s="121">
        <v>0</v>
      </c>
      <c r="BB247" s="121">
        <v>0</v>
      </c>
      <c r="BC247" s="121">
        <v>0</v>
      </c>
      <c r="BD247" s="121">
        <v>0</v>
      </c>
      <c r="BE247" s="121">
        <v>0</v>
      </c>
      <c r="BF247" s="121">
        <v>0</v>
      </c>
    </row>
    <row r="248" spans="1:58">
      <c r="A248" s="121" t="s">
        <v>16797</v>
      </c>
      <c r="B248" s="121">
        <v>0</v>
      </c>
      <c r="C248" s="121">
        <v>0</v>
      </c>
      <c r="D248" s="121">
        <v>0</v>
      </c>
      <c r="E248" s="121">
        <v>0</v>
      </c>
      <c r="F248" s="121">
        <v>0</v>
      </c>
      <c r="G248" s="121">
        <v>0</v>
      </c>
      <c r="H248" s="121">
        <v>0</v>
      </c>
      <c r="I248" s="121">
        <v>0</v>
      </c>
      <c r="J248" s="121">
        <v>0</v>
      </c>
      <c r="K248" s="121">
        <v>0</v>
      </c>
      <c r="L248" s="121">
        <v>0</v>
      </c>
      <c r="M248" s="121">
        <v>0</v>
      </c>
      <c r="N248" s="121">
        <v>0</v>
      </c>
      <c r="O248" s="121">
        <v>0</v>
      </c>
      <c r="P248" s="121">
        <v>0</v>
      </c>
      <c r="Q248" s="121">
        <v>0</v>
      </c>
      <c r="R248" s="121">
        <v>0</v>
      </c>
      <c r="S248" s="121">
        <v>0</v>
      </c>
      <c r="T248" s="121">
        <v>0</v>
      </c>
      <c r="U248" s="121">
        <v>0</v>
      </c>
      <c r="V248" s="121">
        <v>0</v>
      </c>
      <c r="W248" s="121">
        <v>0</v>
      </c>
      <c r="X248" s="121">
        <v>0</v>
      </c>
      <c r="Y248" s="121">
        <v>0</v>
      </c>
      <c r="Z248" s="121">
        <v>0</v>
      </c>
      <c r="AA248" s="121">
        <v>0</v>
      </c>
      <c r="AB248" s="121">
        <v>0</v>
      </c>
      <c r="AC248" s="121">
        <v>0</v>
      </c>
      <c r="AD248" s="121">
        <v>0</v>
      </c>
      <c r="AE248" s="121">
        <v>0</v>
      </c>
      <c r="AF248" s="121">
        <v>0</v>
      </c>
      <c r="AG248" s="121">
        <v>1</v>
      </c>
      <c r="AH248" s="121">
        <v>0</v>
      </c>
      <c r="AI248" s="121">
        <v>0</v>
      </c>
      <c r="AJ248" s="121">
        <v>0</v>
      </c>
      <c r="AK248" s="121">
        <v>0</v>
      </c>
      <c r="AL248" s="121">
        <v>1</v>
      </c>
      <c r="AM248" s="121">
        <v>0</v>
      </c>
      <c r="AN248" s="121">
        <v>0</v>
      </c>
      <c r="AO248" s="121">
        <v>0</v>
      </c>
      <c r="AP248" s="121">
        <v>0</v>
      </c>
      <c r="AQ248" s="121">
        <v>1</v>
      </c>
      <c r="AR248" s="121">
        <v>0</v>
      </c>
      <c r="AS248" s="121">
        <v>0</v>
      </c>
      <c r="AT248" s="121">
        <v>0</v>
      </c>
      <c r="AU248" s="121">
        <v>0</v>
      </c>
      <c r="AV248" s="121">
        <v>0</v>
      </c>
      <c r="AW248" s="121">
        <v>0</v>
      </c>
      <c r="AX248" s="121">
        <v>0</v>
      </c>
      <c r="AY248" s="121">
        <v>0</v>
      </c>
      <c r="AZ248" s="121">
        <v>0</v>
      </c>
      <c r="BA248" s="121">
        <v>0</v>
      </c>
      <c r="BB248" s="121">
        <v>0</v>
      </c>
      <c r="BC248" s="121">
        <v>0</v>
      </c>
      <c r="BD248" s="121">
        <v>0</v>
      </c>
      <c r="BE248" s="121">
        <v>0</v>
      </c>
      <c r="BF248" s="121">
        <v>0</v>
      </c>
    </row>
    <row r="249" spans="1:58">
      <c r="A249" s="121" t="s">
        <v>16798</v>
      </c>
      <c r="B249" s="121">
        <v>0</v>
      </c>
      <c r="C249" s="121">
        <v>0</v>
      </c>
      <c r="D249" s="121">
        <v>0</v>
      </c>
      <c r="E249" s="121">
        <v>0</v>
      </c>
      <c r="F249" s="121">
        <v>0</v>
      </c>
      <c r="G249" s="121">
        <v>0</v>
      </c>
      <c r="H249" s="121">
        <v>0</v>
      </c>
      <c r="I249" s="121">
        <v>0</v>
      </c>
      <c r="J249" s="121">
        <v>0</v>
      </c>
      <c r="K249" s="121">
        <v>0</v>
      </c>
      <c r="L249" s="121">
        <v>0</v>
      </c>
      <c r="M249" s="121">
        <v>0</v>
      </c>
      <c r="N249" s="121">
        <v>0</v>
      </c>
      <c r="O249" s="121">
        <v>0</v>
      </c>
      <c r="P249" s="121">
        <v>0</v>
      </c>
      <c r="Q249" s="121">
        <v>0</v>
      </c>
      <c r="R249" s="121">
        <v>0</v>
      </c>
      <c r="S249" s="121">
        <v>0</v>
      </c>
      <c r="T249" s="121">
        <v>0</v>
      </c>
      <c r="U249" s="121">
        <v>0</v>
      </c>
      <c r="V249" s="121">
        <v>0</v>
      </c>
      <c r="W249" s="121">
        <v>0</v>
      </c>
      <c r="X249" s="121">
        <v>0</v>
      </c>
      <c r="Y249" s="121">
        <v>0</v>
      </c>
      <c r="Z249" s="121">
        <v>0</v>
      </c>
      <c r="AA249" s="121">
        <v>0</v>
      </c>
      <c r="AB249" s="121">
        <v>0</v>
      </c>
      <c r="AC249" s="121">
        <v>0</v>
      </c>
      <c r="AD249" s="121">
        <v>0</v>
      </c>
      <c r="AE249" s="121">
        <v>0</v>
      </c>
      <c r="AF249" s="121">
        <v>0</v>
      </c>
      <c r="AG249" s="121">
        <v>1</v>
      </c>
      <c r="AH249" s="121">
        <v>0</v>
      </c>
      <c r="AI249" s="121">
        <v>0</v>
      </c>
      <c r="AJ249" s="121">
        <v>0</v>
      </c>
      <c r="AK249" s="121">
        <v>0</v>
      </c>
      <c r="AL249" s="121">
        <v>0</v>
      </c>
      <c r="AM249" s="121">
        <v>0</v>
      </c>
      <c r="AN249" s="121">
        <v>0</v>
      </c>
      <c r="AO249" s="121">
        <v>0</v>
      </c>
      <c r="AP249" s="121">
        <v>0</v>
      </c>
      <c r="AQ249" s="121">
        <v>0</v>
      </c>
      <c r="AR249" s="121">
        <v>0</v>
      </c>
      <c r="AS249" s="121">
        <v>0</v>
      </c>
      <c r="AT249" s="121">
        <v>0</v>
      </c>
      <c r="AU249" s="121">
        <v>0</v>
      </c>
      <c r="AV249" s="121">
        <v>0</v>
      </c>
      <c r="AW249" s="121">
        <v>0</v>
      </c>
      <c r="AX249" s="121">
        <v>0</v>
      </c>
      <c r="AY249" s="121">
        <v>0</v>
      </c>
      <c r="AZ249" s="121">
        <v>0</v>
      </c>
      <c r="BA249" s="121">
        <v>0</v>
      </c>
      <c r="BB249" s="121">
        <v>0</v>
      </c>
      <c r="BC249" s="121">
        <v>0</v>
      </c>
      <c r="BD249" s="121">
        <v>0</v>
      </c>
      <c r="BE249" s="121">
        <v>0</v>
      </c>
      <c r="BF249" s="121">
        <v>0</v>
      </c>
    </row>
    <row r="250" spans="1:58">
      <c r="A250" s="121" t="s">
        <v>16799</v>
      </c>
      <c r="B250" s="121">
        <v>0</v>
      </c>
      <c r="C250" s="121">
        <v>0</v>
      </c>
      <c r="D250" s="121">
        <v>0</v>
      </c>
      <c r="E250" s="121">
        <v>0</v>
      </c>
      <c r="F250" s="121">
        <v>0</v>
      </c>
      <c r="G250" s="121">
        <v>0</v>
      </c>
      <c r="H250" s="121">
        <v>0</v>
      </c>
      <c r="I250" s="121">
        <v>0</v>
      </c>
      <c r="J250" s="121">
        <v>0</v>
      </c>
      <c r="K250" s="121">
        <v>0</v>
      </c>
      <c r="L250" s="121">
        <v>0</v>
      </c>
      <c r="M250" s="121">
        <v>0</v>
      </c>
      <c r="N250" s="121">
        <v>0</v>
      </c>
      <c r="O250" s="121">
        <v>0</v>
      </c>
      <c r="P250" s="121">
        <v>0</v>
      </c>
      <c r="Q250" s="121">
        <v>0</v>
      </c>
      <c r="R250" s="121">
        <v>0</v>
      </c>
      <c r="S250" s="121">
        <v>0</v>
      </c>
      <c r="T250" s="121">
        <v>0</v>
      </c>
      <c r="U250" s="121">
        <v>0</v>
      </c>
      <c r="V250" s="121">
        <v>0</v>
      </c>
      <c r="W250" s="121">
        <v>0</v>
      </c>
      <c r="X250" s="121">
        <v>0</v>
      </c>
      <c r="Y250" s="121">
        <v>0</v>
      </c>
      <c r="Z250" s="121">
        <v>0</v>
      </c>
      <c r="AA250" s="121">
        <v>0</v>
      </c>
      <c r="AB250" s="121">
        <v>0</v>
      </c>
      <c r="AC250" s="121">
        <v>0</v>
      </c>
      <c r="AD250" s="121">
        <v>0</v>
      </c>
      <c r="AE250" s="121">
        <v>0</v>
      </c>
      <c r="AF250" s="121">
        <v>0</v>
      </c>
      <c r="AG250" s="121">
        <v>0</v>
      </c>
      <c r="AH250" s="121">
        <v>0</v>
      </c>
      <c r="AI250" s="121">
        <v>0</v>
      </c>
      <c r="AJ250" s="121">
        <v>0</v>
      </c>
      <c r="AK250" s="121">
        <v>0</v>
      </c>
      <c r="AL250" s="121">
        <v>0</v>
      </c>
      <c r="AM250" s="121">
        <v>0</v>
      </c>
      <c r="AN250" s="121">
        <v>0</v>
      </c>
      <c r="AO250" s="121">
        <v>0</v>
      </c>
      <c r="AP250" s="121">
        <v>0</v>
      </c>
      <c r="AQ250" s="121">
        <v>0</v>
      </c>
      <c r="AR250" s="121">
        <v>0</v>
      </c>
      <c r="AS250" s="121">
        <v>0</v>
      </c>
      <c r="AT250" s="121">
        <v>0</v>
      </c>
      <c r="AU250" s="121">
        <v>0</v>
      </c>
      <c r="AV250" s="121">
        <v>0</v>
      </c>
      <c r="AW250" s="121">
        <v>0</v>
      </c>
      <c r="AX250" s="121">
        <v>0</v>
      </c>
      <c r="AY250" s="121">
        <v>0</v>
      </c>
      <c r="AZ250" s="121">
        <v>0</v>
      </c>
      <c r="BA250" s="121">
        <v>0</v>
      </c>
      <c r="BB250" s="121">
        <v>0</v>
      </c>
      <c r="BC250" s="121">
        <v>0</v>
      </c>
      <c r="BD250" s="121">
        <v>0</v>
      </c>
      <c r="BE250" s="121">
        <v>0</v>
      </c>
      <c r="BF250" s="121">
        <v>0</v>
      </c>
    </row>
    <row r="251" spans="1:58">
      <c r="A251" s="121" t="s">
        <v>16800</v>
      </c>
      <c r="B251" s="121">
        <v>0</v>
      </c>
      <c r="C251" s="121">
        <v>0</v>
      </c>
      <c r="D251" s="121">
        <v>0</v>
      </c>
      <c r="E251" s="121">
        <v>0</v>
      </c>
      <c r="F251" s="121">
        <v>0</v>
      </c>
      <c r="G251" s="121">
        <v>0</v>
      </c>
      <c r="H251" s="121">
        <v>0</v>
      </c>
      <c r="I251" s="121">
        <v>0</v>
      </c>
      <c r="J251" s="121">
        <v>0</v>
      </c>
      <c r="K251" s="121">
        <v>0</v>
      </c>
      <c r="L251" s="121">
        <v>0</v>
      </c>
      <c r="M251" s="121">
        <v>0</v>
      </c>
      <c r="N251" s="121">
        <v>0</v>
      </c>
      <c r="O251" s="121">
        <v>0</v>
      </c>
      <c r="P251" s="121">
        <v>0</v>
      </c>
      <c r="Q251" s="121">
        <v>0</v>
      </c>
      <c r="R251" s="121">
        <v>0</v>
      </c>
      <c r="S251" s="121">
        <v>0</v>
      </c>
      <c r="T251" s="121">
        <v>0</v>
      </c>
      <c r="U251" s="121">
        <v>0</v>
      </c>
      <c r="V251" s="121">
        <v>0</v>
      </c>
      <c r="W251" s="121">
        <v>0</v>
      </c>
      <c r="X251" s="121">
        <v>0</v>
      </c>
      <c r="Y251" s="121">
        <v>0</v>
      </c>
      <c r="Z251" s="121">
        <v>0</v>
      </c>
      <c r="AA251" s="121">
        <v>0</v>
      </c>
      <c r="AB251" s="121">
        <v>0</v>
      </c>
      <c r="AC251" s="121">
        <v>0</v>
      </c>
      <c r="AD251" s="121">
        <v>0</v>
      </c>
      <c r="AE251" s="121">
        <v>0</v>
      </c>
      <c r="AF251" s="121">
        <v>0</v>
      </c>
      <c r="AG251" s="121">
        <v>0</v>
      </c>
      <c r="AH251" s="121">
        <v>0</v>
      </c>
      <c r="AI251" s="121">
        <v>0</v>
      </c>
      <c r="AJ251" s="121">
        <v>0</v>
      </c>
      <c r="AK251" s="121">
        <v>0</v>
      </c>
      <c r="AL251" s="121">
        <v>0</v>
      </c>
      <c r="AM251" s="121">
        <v>0</v>
      </c>
      <c r="AN251" s="121">
        <v>0</v>
      </c>
      <c r="AO251" s="121">
        <v>0</v>
      </c>
      <c r="AP251" s="121">
        <v>0</v>
      </c>
      <c r="AQ251" s="121">
        <v>0</v>
      </c>
      <c r="AR251" s="121">
        <v>0</v>
      </c>
      <c r="AS251" s="121">
        <v>0</v>
      </c>
      <c r="AT251" s="121">
        <v>0</v>
      </c>
      <c r="AU251" s="121">
        <v>0</v>
      </c>
      <c r="AV251" s="121">
        <v>0</v>
      </c>
      <c r="AW251" s="121">
        <v>0</v>
      </c>
      <c r="AX251" s="121">
        <v>0</v>
      </c>
      <c r="AY251" s="121">
        <v>0</v>
      </c>
      <c r="AZ251" s="121">
        <v>0</v>
      </c>
      <c r="BA251" s="121">
        <v>0</v>
      </c>
      <c r="BB251" s="121">
        <v>0</v>
      </c>
      <c r="BC251" s="121">
        <v>0</v>
      </c>
      <c r="BD251" s="121">
        <v>0</v>
      </c>
      <c r="BE251" s="121">
        <v>0</v>
      </c>
      <c r="BF251" s="121">
        <v>0</v>
      </c>
    </row>
    <row r="252" spans="1:58">
      <c r="A252" s="121" t="s">
        <v>16801</v>
      </c>
      <c r="B252" s="121">
        <v>0</v>
      </c>
      <c r="C252" s="121">
        <v>0</v>
      </c>
      <c r="D252" s="121">
        <v>0</v>
      </c>
      <c r="E252" s="121">
        <v>0</v>
      </c>
      <c r="F252" s="121">
        <v>0</v>
      </c>
      <c r="G252" s="121">
        <v>0</v>
      </c>
      <c r="H252" s="121">
        <v>0</v>
      </c>
      <c r="I252" s="121">
        <v>0</v>
      </c>
      <c r="J252" s="121">
        <v>0</v>
      </c>
      <c r="K252" s="121">
        <v>0</v>
      </c>
      <c r="L252" s="121">
        <v>0</v>
      </c>
      <c r="M252" s="121">
        <v>0</v>
      </c>
      <c r="N252" s="121">
        <v>0</v>
      </c>
      <c r="O252" s="121">
        <v>0</v>
      </c>
      <c r="P252" s="121">
        <v>0</v>
      </c>
      <c r="Q252" s="121">
        <v>0</v>
      </c>
      <c r="R252" s="121">
        <v>0</v>
      </c>
      <c r="S252" s="121">
        <v>0</v>
      </c>
      <c r="T252" s="121">
        <v>0</v>
      </c>
      <c r="U252" s="121">
        <v>0</v>
      </c>
      <c r="V252" s="121">
        <v>0</v>
      </c>
      <c r="W252" s="121">
        <v>0</v>
      </c>
      <c r="X252" s="121">
        <v>0</v>
      </c>
      <c r="Y252" s="121">
        <v>0</v>
      </c>
      <c r="Z252" s="121">
        <v>0</v>
      </c>
      <c r="AA252" s="121">
        <v>0</v>
      </c>
      <c r="AB252" s="121">
        <v>0</v>
      </c>
      <c r="AC252" s="121">
        <v>0</v>
      </c>
      <c r="AD252" s="121">
        <v>0</v>
      </c>
      <c r="AE252" s="121">
        <v>0</v>
      </c>
      <c r="AF252" s="121">
        <v>0</v>
      </c>
      <c r="AG252" s="121">
        <v>0</v>
      </c>
      <c r="AH252" s="121">
        <v>0</v>
      </c>
      <c r="AI252" s="121">
        <v>0</v>
      </c>
      <c r="AJ252" s="121">
        <v>0</v>
      </c>
      <c r="AK252" s="121">
        <v>0</v>
      </c>
      <c r="AL252" s="121">
        <v>0</v>
      </c>
      <c r="AM252" s="121">
        <v>0</v>
      </c>
      <c r="AN252" s="121">
        <v>0</v>
      </c>
      <c r="AO252" s="121">
        <v>0</v>
      </c>
      <c r="AP252" s="121">
        <v>0</v>
      </c>
      <c r="AQ252" s="121">
        <v>0</v>
      </c>
      <c r="AR252" s="121">
        <v>0</v>
      </c>
      <c r="AS252" s="121">
        <v>0</v>
      </c>
      <c r="AT252" s="121">
        <v>0</v>
      </c>
      <c r="AU252" s="121">
        <v>0</v>
      </c>
      <c r="AV252" s="121">
        <v>0</v>
      </c>
      <c r="AW252" s="121">
        <v>0</v>
      </c>
      <c r="AX252" s="121">
        <v>0</v>
      </c>
      <c r="AY252" s="121">
        <v>0</v>
      </c>
      <c r="AZ252" s="121">
        <v>0</v>
      </c>
      <c r="BA252" s="121">
        <v>0</v>
      </c>
      <c r="BB252" s="121">
        <v>0</v>
      </c>
      <c r="BC252" s="121">
        <v>0</v>
      </c>
      <c r="BD252" s="121">
        <v>0</v>
      </c>
      <c r="BE252" s="121">
        <v>0</v>
      </c>
      <c r="BF252" s="121">
        <v>0</v>
      </c>
    </row>
    <row r="253" spans="1:58">
      <c r="A253" s="121" t="s">
        <v>16802</v>
      </c>
      <c r="B253" s="121">
        <v>0</v>
      </c>
      <c r="C253" s="121">
        <v>0</v>
      </c>
      <c r="D253" s="121">
        <v>0</v>
      </c>
      <c r="E253" s="121">
        <v>0</v>
      </c>
      <c r="F253" s="121">
        <v>0</v>
      </c>
      <c r="G253" s="121">
        <v>0</v>
      </c>
      <c r="H253" s="121">
        <v>0</v>
      </c>
      <c r="I253" s="121">
        <v>0</v>
      </c>
      <c r="J253" s="121">
        <v>0</v>
      </c>
      <c r="K253" s="121">
        <v>0</v>
      </c>
      <c r="L253" s="121">
        <v>0</v>
      </c>
      <c r="M253" s="121">
        <v>0</v>
      </c>
      <c r="N253" s="121">
        <v>0</v>
      </c>
      <c r="O253" s="121">
        <v>0</v>
      </c>
      <c r="P253" s="121">
        <v>0</v>
      </c>
      <c r="Q253" s="121">
        <v>0</v>
      </c>
      <c r="R253" s="121">
        <v>0</v>
      </c>
      <c r="S253" s="121">
        <v>0</v>
      </c>
      <c r="T253" s="121">
        <v>0</v>
      </c>
      <c r="U253" s="121">
        <v>0</v>
      </c>
      <c r="V253" s="121">
        <v>0</v>
      </c>
      <c r="W253" s="121">
        <v>0</v>
      </c>
      <c r="X253" s="121">
        <v>0</v>
      </c>
      <c r="Y253" s="121">
        <v>0</v>
      </c>
      <c r="Z253" s="121">
        <v>0</v>
      </c>
      <c r="AA253" s="121">
        <v>0</v>
      </c>
      <c r="AB253" s="121">
        <v>0</v>
      </c>
      <c r="AC253" s="121">
        <v>1</v>
      </c>
      <c r="AD253" s="121">
        <v>1</v>
      </c>
      <c r="AE253" s="121">
        <v>0</v>
      </c>
      <c r="AF253" s="121">
        <v>0</v>
      </c>
      <c r="AG253" s="121">
        <v>2</v>
      </c>
      <c r="AH253" s="121">
        <v>2</v>
      </c>
      <c r="AI253" s="121">
        <v>3</v>
      </c>
      <c r="AJ253" s="121">
        <v>1</v>
      </c>
      <c r="AK253" s="121">
        <v>6</v>
      </c>
      <c r="AL253" s="121">
        <v>7</v>
      </c>
      <c r="AM253" s="121">
        <v>5</v>
      </c>
      <c r="AN253" s="121">
        <v>2</v>
      </c>
      <c r="AO253" s="121">
        <v>2</v>
      </c>
      <c r="AP253" s="121">
        <v>7</v>
      </c>
      <c r="AQ253" s="121">
        <v>1</v>
      </c>
      <c r="AR253" s="121">
        <v>0</v>
      </c>
      <c r="AS253" s="121">
        <v>1</v>
      </c>
      <c r="AT253" s="121">
        <v>0</v>
      </c>
      <c r="AU253" s="121">
        <v>2</v>
      </c>
      <c r="AV253" s="121">
        <v>3</v>
      </c>
      <c r="AW253" s="121">
        <v>0</v>
      </c>
      <c r="AX253" s="121">
        <v>0</v>
      </c>
      <c r="AY253" s="121">
        <v>0</v>
      </c>
      <c r="AZ253" s="121">
        <v>0</v>
      </c>
      <c r="BA253" s="121">
        <v>0</v>
      </c>
      <c r="BB253" s="121">
        <v>1</v>
      </c>
      <c r="BC253" s="121">
        <v>0</v>
      </c>
      <c r="BD253" s="121">
        <v>0</v>
      </c>
      <c r="BE253" s="121">
        <v>0</v>
      </c>
      <c r="BF253" s="121">
        <v>0</v>
      </c>
    </row>
    <row r="254" spans="1:58">
      <c r="A254" s="121" t="s">
        <v>16803</v>
      </c>
      <c r="B254" s="121">
        <v>0</v>
      </c>
      <c r="C254" s="121">
        <v>0</v>
      </c>
      <c r="D254" s="121">
        <v>0</v>
      </c>
      <c r="E254" s="121">
        <v>0</v>
      </c>
      <c r="F254" s="121">
        <v>0</v>
      </c>
      <c r="G254" s="121">
        <v>0</v>
      </c>
      <c r="H254" s="121">
        <v>0</v>
      </c>
      <c r="I254" s="121">
        <v>0</v>
      </c>
      <c r="J254" s="121">
        <v>0</v>
      </c>
      <c r="K254" s="121">
        <v>0</v>
      </c>
      <c r="L254" s="121">
        <v>0</v>
      </c>
      <c r="M254" s="121">
        <v>0</v>
      </c>
      <c r="N254" s="121">
        <v>0</v>
      </c>
      <c r="O254" s="121">
        <v>0</v>
      </c>
      <c r="P254" s="121">
        <v>0</v>
      </c>
      <c r="Q254" s="121">
        <v>0</v>
      </c>
      <c r="R254" s="121">
        <v>0</v>
      </c>
      <c r="S254" s="121">
        <v>0</v>
      </c>
      <c r="T254" s="121">
        <v>0</v>
      </c>
      <c r="U254" s="121">
        <v>0</v>
      </c>
      <c r="V254" s="121">
        <v>0</v>
      </c>
      <c r="W254" s="121">
        <v>0</v>
      </c>
      <c r="X254" s="121">
        <v>0</v>
      </c>
      <c r="Y254" s="121">
        <v>0</v>
      </c>
      <c r="Z254" s="121">
        <v>0</v>
      </c>
      <c r="AA254" s="121">
        <v>0</v>
      </c>
      <c r="AB254" s="121">
        <v>0</v>
      </c>
      <c r="AC254" s="121">
        <v>0</v>
      </c>
      <c r="AD254" s="121">
        <v>0</v>
      </c>
      <c r="AE254" s="121">
        <v>1</v>
      </c>
      <c r="AF254" s="121">
        <v>0</v>
      </c>
      <c r="AG254" s="121">
        <v>1</v>
      </c>
      <c r="AH254" s="121">
        <v>1</v>
      </c>
      <c r="AI254" s="121">
        <v>0</v>
      </c>
      <c r="AJ254" s="121">
        <v>1</v>
      </c>
      <c r="AK254" s="121">
        <v>3</v>
      </c>
      <c r="AL254" s="121">
        <v>3</v>
      </c>
      <c r="AM254" s="121">
        <v>2</v>
      </c>
      <c r="AN254" s="121">
        <v>5</v>
      </c>
      <c r="AO254" s="121">
        <v>1</v>
      </c>
      <c r="AP254" s="121">
        <v>3</v>
      </c>
      <c r="AQ254" s="121">
        <v>6</v>
      </c>
      <c r="AR254" s="121">
        <v>4</v>
      </c>
      <c r="AS254" s="121">
        <v>3</v>
      </c>
      <c r="AT254" s="121">
        <v>4</v>
      </c>
      <c r="AU254" s="121">
        <v>3</v>
      </c>
      <c r="AV254" s="121">
        <v>2</v>
      </c>
      <c r="AW254" s="121">
        <v>2</v>
      </c>
      <c r="AX254" s="121">
        <v>1</v>
      </c>
      <c r="AY254" s="121">
        <v>0</v>
      </c>
      <c r="AZ254" s="121">
        <v>0</v>
      </c>
      <c r="BA254" s="121">
        <v>0</v>
      </c>
      <c r="BB254" s="121">
        <v>0</v>
      </c>
      <c r="BC254" s="121">
        <v>1</v>
      </c>
      <c r="BD254" s="121">
        <v>0</v>
      </c>
      <c r="BE254" s="121">
        <v>0</v>
      </c>
      <c r="BF254" s="121">
        <v>0</v>
      </c>
    </row>
    <row r="255" spans="1:58">
      <c r="A255" s="121" t="s">
        <v>16804</v>
      </c>
      <c r="B255" s="121">
        <v>0</v>
      </c>
      <c r="C255" s="121">
        <v>0</v>
      </c>
      <c r="D255" s="121">
        <v>0</v>
      </c>
      <c r="E255" s="121">
        <v>0</v>
      </c>
      <c r="F255" s="121">
        <v>0</v>
      </c>
      <c r="G255" s="121">
        <v>0</v>
      </c>
      <c r="H255" s="121">
        <v>0</v>
      </c>
      <c r="I255" s="121">
        <v>0</v>
      </c>
      <c r="J255" s="121">
        <v>0</v>
      </c>
      <c r="K255" s="121">
        <v>0</v>
      </c>
      <c r="L255" s="121">
        <v>0</v>
      </c>
      <c r="M255" s="121">
        <v>0</v>
      </c>
      <c r="N255" s="121">
        <v>0</v>
      </c>
      <c r="O255" s="121">
        <v>0</v>
      </c>
      <c r="P255" s="121">
        <v>0</v>
      </c>
      <c r="Q255" s="121">
        <v>0</v>
      </c>
      <c r="R255" s="121">
        <v>0</v>
      </c>
      <c r="S255" s="121">
        <v>0</v>
      </c>
      <c r="T255" s="121">
        <v>0</v>
      </c>
      <c r="U255" s="121">
        <v>0</v>
      </c>
      <c r="V255" s="121">
        <v>0</v>
      </c>
      <c r="W255" s="121">
        <v>0</v>
      </c>
      <c r="X255" s="121">
        <v>0</v>
      </c>
      <c r="Y255" s="121">
        <v>0</v>
      </c>
      <c r="Z255" s="121">
        <v>0</v>
      </c>
      <c r="AA255" s="121">
        <v>0</v>
      </c>
      <c r="AB255" s="121">
        <v>0</v>
      </c>
      <c r="AC255" s="121">
        <v>0</v>
      </c>
      <c r="AD255" s="121">
        <v>0</v>
      </c>
      <c r="AE255" s="121">
        <v>0</v>
      </c>
      <c r="AF255" s="121">
        <v>0</v>
      </c>
      <c r="AG255" s="134">
        <v>0.5</v>
      </c>
      <c r="AH255" s="134">
        <v>0.5</v>
      </c>
      <c r="AI255" s="121">
        <v>0</v>
      </c>
      <c r="AJ255" s="121">
        <v>1</v>
      </c>
      <c r="AK255" s="134">
        <v>0.5</v>
      </c>
      <c r="AL255" s="134">
        <v>0.43</v>
      </c>
      <c r="AM255" s="134">
        <v>0.4</v>
      </c>
      <c r="AN255" s="121">
        <v>2.5</v>
      </c>
      <c r="AO255" s="134">
        <v>0.5</v>
      </c>
      <c r="AP255" s="134">
        <v>0.43</v>
      </c>
      <c r="AQ255" s="121">
        <v>6</v>
      </c>
      <c r="AR255" s="121">
        <v>0</v>
      </c>
      <c r="AS255" s="121">
        <v>3</v>
      </c>
      <c r="AT255" s="121">
        <v>0</v>
      </c>
      <c r="AU255" s="121">
        <v>1.5</v>
      </c>
      <c r="AV255" s="134">
        <v>0.67</v>
      </c>
      <c r="AW255" s="121">
        <v>0</v>
      </c>
      <c r="AX255" s="121">
        <v>0</v>
      </c>
      <c r="AY255" s="121">
        <v>0</v>
      </c>
      <c r="AZ255" s="121">
        <v>0</v>
      </c>
      <c r="BA255" s="121">
        <v>0</v>
      </c>
      <c r="BB255" s="121">
        <v>0</v>
      </c>
      <c r="BC255" s="121">
        <v>0</v>
      </c>
      <c r="BD255" s="121">
        <v>0</v>
      </c>
      <c r="BE255" s="121">
        <v>0</v>
      </c>
      <c r="BF255" s="121">
        <v>0</v>
      </c>
    </row>
    <row r="256" spans="1:58">
      <c r="A256" s="121" t="s">
        <v>16805</v>
      </c>
      <c r="B256" s="121">
        <v>0</v>
      </c>
      <c r="C256" s="121">
        <v>0</v>
      </c>
      <c r="D256" s="121">
        <v>0</v>
      </c>
      <c r="E256" s="121">
        <v>0</v>
      </c>
      <c r="F256" s="121">
        <v>0</v>
      </c>
      <c r="G256" s="121">
        <v>0</v>
      </c>
      <c r="H256" s="121">
        <v>0</v>
      </c>
      <c r="I256" s="121">
        <v>0</v>
      </c>
      <c r="J256" s="121">
        <v>0</v>
      </c>
      <c r="K256" s="121">
        <v>0</v>
      </c>
      <c r="L256" s="121">
        <v>0</v>
      </c>
      <c r="M256" s="121">
        <v>0</v>
      </c>
      <c r="N256" s="121">
        <v>0</v>
      </c>
      <c r="O256" s="121">
        <v>0</v>
      </c>
      <c r="P256" s="121">
        <v>0</v>
      </c>
      <c r="Q256" s="121">
        <v>0</v>
      </c>
      <c r="R256" s="121">
        <v>0</v>
      </c>
      <c r="S256" s="121">
        <v>0</v>
      </c>
      <c r="T256" s="121">
        <v>0</v>
      </c>
      <c r="U256" s="121">
        <v>0</v>
      </c>
      <c r="V256" s="121">
        <v>0</v>
      </c>
      <c r="W256" s="121">
        <v>0</v>
      </c>
      <c r="X256" s="121">
        <v>0</v>
      </c>
      <c r="Y256" s="121">
        <v>0</v>
      </c>
      <c r="Z256" s="121">
        <v>0</v>
      </c>
      <c r="AA256" s="121">
        <v>0</v>
      </c>
      <c r="AB256" s="121">
        <v>0</v>
      </c>
      <c r="AC256" s="121">
        <v>0</v>
      </c>
      <c r="AD256" s="121">
        <v>0</v>
      </c>
      <c r="AE256" s="121">
        <v>0</v>
      </c>
      <c r="AF256" s="121">
        <v>0</v>
      </c>
      <c r="AG256" s="121">
        <v>0</v>
      </c>
      <c r="AH256" s="121">
        <v>1</v>
      </c>
      <c r="AI256" s="121">
        <v>0</v>
      </c>
      <c r="AJ256" s="121">
        <v>0</v>
      </c>
      <c r="AK256" s="121">
        <v>0</v>
      </c>
      <c r="AL256" s="121">
        <v>0</v>
      </c>
      <c r="AM256" s="121">
        <v>0</v>
      </c>
      <c r="AN256" s="121">
        <v>0</v>
      </c>
      <c r="AO256" s="121">
        <v>0</v>
      </c>
      <c r="AP256" s="121">
        <v>0</v>
      </c>
      <c r="AQ256" s="121">
        <v>0</v>
      </c>
      <c r="AR256" s="121">
        <v>0</v>
      </c>
      <c r="AS256" s="121">
        <v>0</v>
      </c>
      <c r="AT256" s="121">
        <v>0</v>
      </c>
      <c r="AU256" s="121">
        <v>0</v>
      </c>
      <c r="AV256" s="121">
        <v>0</v>
      </c>
      <c r="AW256" s="121">
        <v>0</v>
      </c>
      <c r="AX256" s="121">
        <v>0</v>
      </c>
      <c r="AY256" s="121">
        <v>0</v>
      </c>
      <c r="AZ256" s="121">
        <v>0</v>
      </c>
      <c r="BA256" s="121">
        <v>0</v>
      </c>
      <c r="BB256" s="121">
        <v>0</v>
      </c>
      <c r="BC256" s="121">
        <v>0</v>
      </c>
      <c r="BD256" s="121">
        <v>0</v>
      </c>
      <c r="BE256" s="121">
        <v>0</v>
      </c>
      <c r="BF256" s="121">
        <v>0</v>
      </c>
    </row>
    <row r="257" spans="1:58">
      <c r="A257" s="121" t="s">
        <v>16806</v>
      </c>
      <c r="B257" s="121">
        <v>0</v>
      </c>
      <c r="C257" s="121">
        <v>0</v>
      </c>
      <c r="D257" s="121">
        <v>0</v>
      </c>
      <c r="E257" s="121">
        <v>0</v>
      </c>
      <c r="F257" s="121">
        <v>0</v>
      </c>
      <c r="G257" s="121">
        <v>0</v>
      </c>
      <c r="H257" s="121">
        <v>0</v>
      </c>
      <c r="I257" s="121">
        <v>0</v>
      </c>
      <c r="J257" s="121">
        <v>0</v>
      </c>
      <c r="K257" s="121">
        <v>0</v>
      </c>
      <c r="L257" s="121">
        <v>0</v>
      </c>
      <c r="M257" s="121">
        <v>0</v>
      </c>
      <c r="N257" s="121">
        <v>0</v>
      </c>
      <c r="O257" s="121">
        <v>0</v>
      </c>
      <c r="P257" s="121">
        <v>0</v>
      </c>
      <c r="Q257" s="121">
        <v>0</v>
      </c>
      <c r="R257" s="121">
        <v>0</v>
      </c>
      <c r="S257" s="121">
        <v>0</v>
      </c>
      <c r="T257" s="121">
        <v>0</v>
      </c>
      <c r="U257" s="121">
        <v>0</v>
      </c>
      <c r="V257" s="121">
        <v>0</v>
      </c>
      <c r="W257" s="121">
        <v>0</v>
      </c>
      <c r="X257" s="121">
        <v>0</v>
      </c>
      <c r="Y257" s="121">
        <v>0</v>
      </c>
      <c r="Z257" s="121">
        <v>0</v>
      </c>
      <c r="AA257" s="121">
        <v>0</v>
      </c>
      <c r="AB257" s="121">
        <v>0</v>
      </c>
      <c r="AC257" s="121">
        <v>0</v>
      </c>
      <c r="AD257" s="121">
        <v>0</v>
      </c>
      <c r="AE257" s="121">
        <v>0</v>
      </c>
      <c r="AF257" s="121">
        <v>0</v>
      </c>
      <c r="AG257" s="121">
        <v>0</v>
      </c>
      <c r="AH257" s="121">
        <v>1</v>
      </c>
      <c r="AI257" s="121">
        <v>0</v>
      </c>
      <c r="AJ257" s="121">
        <v>0</v>
      </c>
      <c r="AK257" s="121">
        <v>0</v>
      </c>
      <c r="AL257" s="121">
        <v>0</v>
      </c>
      <c r="AM257" s="121">
        <v>0</v>
      </c>
      <c r="AN257" s="121">
        <v>0</v>
      </c>
      <c r="AO257" s="121">
        <v>0</v>
      </c>
      <c r="AP257" s="121">
        <v>0</v>
      </c>
      <c r="AQ257" s="121">
        <v>0</v>
      </c>
      <c r="AR257" s="121">
        <v>0</v>
      </c>
      <c r="AS257" s="121">
        <v>0</v>
      </c>
      <c r="AT257" s="121">
        <v>0</v>
      </c>
      <c r="AU257" s="121">
        <v>0</v>
      </c>
      <c r="AV257" s="121">
        <v>0</v>
      </c>
      <c r="AW257" s="121">
        <v>0</v>
      </c>
      <c r="AX257" s="121">
        <v>0</v>
      </c>
      <c r="AY257" s="121">
        <v>0</v>
      </c>
      <c r="AZ257" s="121">
        <v>0</v>
      </c>
      <c r="BA257" s="121">
        <v>0</v>
      </c>
      <c r="BB257" s="121">
        <v>0</v>
      </c>
      <c r="BC257" s="121">
        <v>0</v>
      </c>
      <c r="BD257" s="121">
        <v>0</v>
      </c>
      <c r="BE257" s="121">
        <v>0</v>
      </c>
      <c r="BF257" s="121">
        <v>0</v>
      </c>
    </row>
    <row r="258" spans="1:58">
      <c r="A258" s="121" t="s">
        <v>16807</v>
      </c>
      <c r="B258" s="121">
        <v>0</v>
      </c>
      <c r="C258" s="121">
        <v>0</v>
      </c>
      <c r="D258" s="121">
        <v>0</v>
      </c>
      <c r="E258" s="121">
        <v>0</v>
      </c>
      <c r="F258" s="121">
        <v>0</v>
      </c>
      <c r="G258" s="121">
        <v>0</v>
      </c>
      <c r="H258" s="121">
        <v>0</v>
      </c>
      <c r="I258" s="121">
        <v>0</v>
      </c>
      <c r="J258" s="121">
        <v>0</v>
      </c>
      <c r="K258" s="121">
        <v>0</v>
      </c>
      <c r="L258" s="121">
        <v>0</v>
      </c>
      <c r="M258" s="121">
        <v>0</v>
      </c>
      <c r="N258" s="121">
        <v>0</v>
      </c>
      <c r="O258" s="121">
        <v>0</v>
      </c>
      <c r="P258" s="121">
        <v>0</v>
      </c>
      <c r="Q258" s="121">
        <v>0</v>
      </c>
      <c r="R258" s="121">
        <v>0</v>
      </c>
      <c r="S258" s="121">
        <v>0</v>
      </c>
      <c r="T258" s="121">
        <v>0</v>
      </c>
      <c r="U258" s="121">
        <v>0</v>
      </c>
      <c r="V258" s="121">
        <v>0</v>
      </c>
      <c r="W258" s="121">
        <v>0</v>
      </c>
      <c r="X258" s="121">
        <v>0</v>
      </c>
      <c r="Y258" s="121">
        <v>0</v>
      </c>
      <c r="Z258" s="121">
        <v>0</v>
      </c>
      <c r="AA258" s="121">
        <v>0</v>
      </c>
      <c r="AB258" s="121">
        <v>0</v>
      </c>
      <c r="AC258" s="121">
        <v>0</v>
      </c>
      <c r="AD258" s="121">
        <v>0</v>
      </c>
      <c r="AE258" s="121">
        <v>0</v>
      </c>
      <c r="AF258" s="121">
        <v>0</v>
      </c>
      <c r="AG258" s="121">
        <v>0</v>
      </c>
      <c r="AH258" s="121">
        <v>1</v>
      </c>
      <c r="AI258" s="121">
        <v>0</v>
      </c>
      <c r="AJ258" s="121">
        <v>0</v>
      </c>
      <c r="AK258" s="121">
        <v>0</v>
      </c>
      <c r="AL258" s="121">
        <v>0</v>
      </c>
      <c r="AM258" s="121">
        <v>0</v>
      </c>
      <c r="AN258" s="121">
        <v>0</v>
      </c>
      <c r="AO258" s="121">
        <v>0</v>
      </c>
      <c r="AP258" s="121">
        <v>0</v>
      </c>
      <c r="AQ258" s="121">
        <v>0</v>
      </c>
      <c r="AR258" s="121">
        <v>0</v>
      </c>
      <c r="AS258" s="121">
        <v>0</v>
      </c>
      <c r="AT258" s="121">
        <v>0</v>
      </c>
      <c r="AU258" s="121">
        <v>0</v>
      </c>
      <c r="AV258" s="121">
        <v>0</v>
      </c>
      <c r="AW258" s="121">
        <v>0</v>
      </c>
      <c r="AX258" s="121">
        <v>0</v>
      </c>
      <c r="AY258" s="121">
        <v>0</v>
      </c>
      <c r="AZ258" s="121">
        <v>0</v>
      </c>
      <c r="BA258" s="121">
        <v>0</v>
      </c>
      <c r="BB258" s="121">
        <v>0</v>
      </c>
      <c r="BC258" s="121">
        <v>0</v>
      </c>
      <c r="BD258" s="121">
        <v>0</v>
      </c>
      <c r="BE258" s="121">
        <v>0</v>
      </c>
      <c r="BF258" s="121">
        <v>0</v>
      </c>
    </row>
    <row r="259" spans="1:58">
      <c r="A259" s="121" t="s">
        <v>16808</v>
      </c>
      <c r="B259" s="121">
        <v>0</v>
      </c>
      <c r="C259" s="121">
        <v>0</v>
      </c>
      <c r="D259" s="121">
        <v>0</v>
      </c>
      <c r="E259" s="121">
        <v>0</v>
      </c>
      <c r="F259" s="121">
        <v>0</v>
      </c>
      <c r="G259" s="121">
        <v>0</v>
      </c>
      <c r="H259" s="121">
        <v>0</v>
      </c>
      <c r="I259" s="121">
        <v>0</v>
      </c>
      <c r="J259" s="121">
        <v>0</v>
      </c>
      <c r="K259" s="121">
        <v>0</v>
      </c>
      <c r="L259" s="121">
        <v>0</v>
      </c>
      <c r="M259" s="121">
        <v>0</v>
      </c>
      <c r="N259" s="121">
        <v>0</v>
      </c>
      <c r="O259" s="121">
        <v>0</v>
      </c>
      <c r="P259" s="121">
        <v>0</v>
      </c>
      <c r="Q259" s="121">
        <v>0</v>
      </c>
      <c r="R259" s="121">
        <v>0</v>
      </c>
      <c r="S259" s="121">
        <v>0</v>
      </c>
      <c r="T259" s="121">
        <v>0</v>
      </c>
      <c r="U259" s="121">
        <v>0</v>
      </c>
      <c r="V259" s="121">
        <v>0</v>
      </c>
      <c r="W259" s="121">
        <v>0</v>
      </c>
      <c r="X259" s="121">
        <v>0</v>
      </c>
      <c r="Y259" s="121">
        <v>0</v>
      </c>
      <c r="Z259" s="121">
        <v>0</v>
      </c>
      <c r="AA259" s="121">
        <v>0</v>
      </c>
      <c r="AB259" s="121">
        <v>0</v>
      </c>
      <c r="AC259" s="121">
        <v>0</v>
      </c>
      <c r="AD259" s="121">
        <v>0</v>
      </c>
      <c r="AE259" s="121">
        <v>0</v>
      </c>
      <c r="AF259" s="121">
        <v>0</v>
      </c>
      <c r="AG259" s="121">
        <v>0</v>
      </c>
      <c r="AH259" s="121">
        <v>0</v>
      </c>
      <c r="AI259" s="121">
        <v>0</v>
      </c>
      <c r="AJ259" s="121">
        <v>0</v>
      </c>
      <c r="AK259" s="121">
        <v>0</v>
      </c>
      <c r="AL259" s="121">
        <v>0</v>
      </c>
      <c r="AM259" s="121">
        <v>0</v>
      </c>
      <c r="AN259" s="121">
        <v>0</v>
      </c>
      <c r="AO259" s="121">
        <v>0</v>
      </c>
      <c r="AP259" s="121">
        <v>0</v>
      </c>
      <c r="AQ259" s="121">
        <v>0</v>
      </c>
      <c r="AR259" s="121">
        <v>0</v>
      </c>
      <c r="AS259" s="121">
        <v>0</v>
      </c>
      <c r="AT259" s="121">
        <v>0</v>
      </c>
      <c r="AU259" s="121">
        <v>0</v>
      </c>
      <c r="AV259" s="121">
        <v>0</v>
      </c>
      <c r="AW259" s="121">
        <v>0</v>
      </c>
      <c r="AX259" s="121">
        <v>0</v>
      </c>
      <c r="AY259" s="121">
        <v>0</v>
      </c>
      <c r="AZ259" s="121">
        <v>0</v>
      </c>
      <c r="BA259" s="121">
        <v>0</v>
      </c>
      <c r="BB259" s="121">
        <v>0</v>
      </c>
      <c r="BC259" s="121">
        <v>0</v>
      </c>
      <c r="BD259" s="121">
        <v>0</v>
      </c>
      <c r="BE259" s="121">
        <v>0</v>
      </c>
      <c r="BF259" s="121">
        <v>0</v>
      </c>
    </row>
    <row r="260" spans="1:58">
      <c r="A260" s="121" t="s">
        <v>16809</v>
      </c>
      <c r="B260" s="121">
        <v>0</v>
      </c>
      <c r="C260" s="121">
        <v>0</v>
      </c>
      <c r="D260" s="121">
        <v>0</v>
      </c>
      <c r="E260" s="121">
        <v>0</v>
      </c>
      <c r="F260" s="121">
        <v>0</v>
      </c>
      <c r="G260" s="121">
        <v>0</v>
      </c>
      <c r="H260" s="121">
        <v>0</v>
      </c>
      <c r="I260" s="121">
        <v>0</v>
      </c>
      <c r="J260" s="121">
        <v>0</v>
      </c>
      <c r="K260" s="121">
        <v>0</v>
      </c>
      <c r="L260" s="121">
        <v>0</v>
      </c>
      <c r="M260" s="121">
        <v>0</v>
      </c>
      <c r="N260" s="121">
        <v>0</v>
      </c>
      <c r="O260" s="121">
        <v>0</v>
      </c>
      <c r="P260" s="121">
        <v>0</v>
      </c>
      <c r="Q260" s="121">
        <v>0</v>
      </c>
      <c r="R260" s="121">
        <v>0</v>
      </c>
      <c r="S260" s="121">
        <v>0</v>
      </c>
      <c r="T260" s="121">
        <v>0</v>
      </c>
      <c r="U260" s="121">
        <v>0</v>
      </c>
      <c r="V260" s="121">
        <v>0</v>
      </c>
      <c r="W260" s="121">
        <v>0</v>
      </c>
      <c r="X260" s="121">
        <v>0</v>
      </c>
      <c r="Y260" s="121">
        <v>0</v>
      </c>
      <c r="Z260" s="121">
        <v>0</v>
      </c>
      <c r="AA260" s="121">
        <v>0</v>
      </c>
      <c r="AB260" s="121">
        <v>0</v>
      </c>
      <c r="AC260" s="121">
        <v>0</v>
      </c>
      <c r="AD260" s="121">
        <v>0</v>
      </c>
      <c r="AE260" s="121">
        <v>0</v>
      </c>
      <c r="AF260" s="121">
        <v>0</v>
      </c>
      <c r="AG260" s="121">
        <v>0</v>
      </c>
      <c r="AH260" s="121">
        <v>0</v>
      </c>
      <c r="AI260" s="121">
        <v>0</v>
      </c>
      <c r="AJ260" s="121">
        <v>0</v>
      </c>
      <c r="AK260" s="121">
        <v>0</v>
      </c>
      <c r="AL260" s="121">
        <v>0</v>
      </c>
      <c r="AM260" s="121">
        <v>0</v>
      </c>
      <c r="AN260" s="121">
        <v>0</v>
      </c>
      <c r="AO260" s="121">
        <v>0</v>
      </c>
      <c r="AP260" s="121">
        <v>0</v>
      </c>
      <c r="AQ260" s="121">
        <v>0</v>
      </c>
      <c r="AR260" s="121">
        <v>0</v>
      </c>
      <c r="AS260" s="121">
        <v>0</v>
      </c>
      <c r="AT260" s="121">
        <v>0</v>
      </c>
      <c r="AU260" s="121">
        <v>0</v>
      </c>
      <c r="AV260" s="121">
        <v>0</v>
      </c>
      <c r="AW260" s="121">
        <v>0</v>
      </c>
      <c r="AX260" s="121">
        <v>0</v>
      </c>
      <c r="AY260" s="121">
        <v>0</v>
      </c>
      <c r="AZ260" s="121">
        <v>0</v>
      </c>
      <c r="BA260" s="121">
        <v>0</v>
      </c>
      <c r="BB260" s="121">
        <v>0</v>
      </c>
      <c r="BC260" s="121">
        <v>0</v>
      </c>
      <c r="BD260" s="121">
        <v>0</v>
      </c>
      <c r="BE260" s="121">
        <v>0</v>
      </c>
      <c r="BF260" s="121">
        <v>0</v>
      </c>
    </row>
    <row r="261" spans="1:58">
      <c r="A261" s="121" t="s">
        <v>16810</v>
      </c>
      <c r="B261" s="121">
        <v>0</v>
      </c>
      <c r="C261" s="121">
        <v>0</v>
      </c>
      <c r="D261" s="121">
        <v>0</v>
      </c>
      <c r="E261" s="121">
        <v>0</v>
      </c>
      <c r="F261" s="121">
        <v>0</v>
      </c>
      <c r="G261" s="121">
        <v>0</v>
      </c>
      <c r="H261" s="121">
        <v>0</v>
      </c>
      <c r="I261" s="121">
        <v>0</v>
      </c>
      <c r="J261" s="121">
        <v>0</v>
      </c>
      <c r="K261" s="121">
        <v>0</v>
      </c>
      <c r="L261" s="121">
        <v>0</v>
      </c>
      <c r="M261" s="121">
        <v>0</v>
      </c>
      <c r="N261" s="121">
        <v>0</v>
      </c>
      <c r="O261" s="121">
        <v>0</v>
      </c>
      <c r="P261" s="121">
        <v>0</v>
      </c>
      <c r="Q261" s="121">
        <v>0</v>
      </c>
      <c r="R261" s="121">
        <v>0</v>
      </c>
      <c r="S261" s="121">
        <v>0</v>
      </c>
      <c r="T261" s="121">
        <v>0</v>
      </c>
      <c r="U261" s="121">
        <v>0</v>
      </c>
      <c r="V261" s="121">
        <v>0</v>
      </c>
      <c r="W261" s="121">
        <v>0</v>
      </c>
      <c r="X261" s="121">
        <v>0</v>
      </c>
      <c r="Y261" s="121">
        <v>0</v>
      </c>
      <c r="Z261" s="121">
        <v>0</v>
      </c>
      <c r="AA261" s="121">
        <v>0</v>
      </c>
      <c r="AB261" s="121">
        <v>0</v>
      </c>
      <c r="AC261" s="121">
        <v>0</v>
      </c>
      <c r="AD261" s="121">
        <v>0</v>
      </c>
      <c r="AE261" s="121">
        <v>0</v>
      </c>
      <c r="AF261" s="121">
        <v>0</v>
      </c>
      <c r="AG261" s="121">
        <v>0</v>
      </c>
      <c r="AH261" s="121">
        <v>0</v>
      </c>
      <c r="AI261" s="121">
        <v>0</v>
      </c>
      <c r="AJ261" s="121">
        <v>0</v>
      </c>
      <c r="AK261" s="121">
        <v>0</v>
      </c>
      <c r="AL261" s="121">
        <v>0</v>
      </c>
      <c r="AM261" s="121">
        <v>0</v>
      </c>
      <c r="AN261" s="121">
        <v>0</v>
      </c>
      <c r="AO261" s="121">
        <v>0</v>
      </c>
      <c r="AP261" s="121">
        <v>0</v>
      </c>
      <c r="AQ261" s="121">
        <v>0</v>
      </c>
      <c r="AR261" s="121">
        <v>0</v>
      </c>
      <c r="AS261" s="121">
        <v>0</v>
      </c>
      <c r="AT261" s="121">
        <v>0</v>
      </c>
      <c r="AU261" s="121">
        <v>0</v>
      </c>
      <c r="AV261" s="121">
        <v>0</v>
      </c>
      <c r="AW261" s="121">
        <v>0</v>
      </c>
      <c r="AX261" s="121">
        <v>0</v>
      </c>
      <c r="AY261" s="121">
        <v>0</v>
      </c>
      <c r="AZ261" s="121">
        <v>0</v>
      </c>
      <c r="BA261" s="121">
        <v>0</v>
      </c>
      <c r="BB261" s="121">
        <v>0</v>
      </c>
      <c r="BC261" s="121">
        <v>0</v>
      </c>
      <c r="BD261" s="121">
        <v>0</v>
      </c>
      <c r="BE261" s="121">
        <v>0</v>
      </c>
      <c r="BF261" s="121">
        <v>0</v>
      </c>
    </row>
    <row r="262" spans="1:58">
      <c r="A262" s="121" t="s">
        <v>16811</v>
      </c>
      <c r="B262" s="121">
        <v>0</v>
      </c>
      <c r="C262" s="121">
        <v>0</v>
      </c>
      <c r="D262" s="121">
        <v>0</v>
      </c>
      <c r="E262" s="121">
        <v>0</v>
      </c>
      <c r="F262" s="121">
        <v>0</v>
      </c>
      <c r="G262" s="121">
        <v>0</v>
      </c>
      <c r="H262" s="121">
        <v>0</v>
      </c>
      <c r="I262" s="121">
        <v>0</v>
      </c>
      <c r="J262" s="121">
        <v>0</v>
      </c>
      <c r="K262" s="121">
        <v>0</v>
      </c>
      <c r="L262" s="121">
        <v>0</v>
      </c>
      <c r="M262" s="121">
        <v>0</v>
      </c>
      <c r="N262" s="121">
        <v>0</v>
      </c>
      <c r="O262" s="121">
        <v>0</v>
      </c>
      <c r="P262" s="121">
        <v>0</v>
      </c>
      <c r="Q262" s="121">
        <v>0</v>
      </c>
      <c r="R262" s="121">
        <v>0</v>
      </c>
      <c r="S262" s="121">
        <v>0</v>
      </c>
      <c r="T262" s="121">
        <v>0</v>
      </c>
      <c r="U262" s="121">
        <v>0</v>
      </c>
      <c r="V262" s="121">
        <v>0</v>
      </c>
      <c r="W262" s="121">
        <v>0</v>
      </c>
      <c r="X262" s="121">
        <v>0</v>
      </c>
      <c r="Y262" s="121">
        <v>0</v>
      </c>
      <c r="Z262" s="121">
        <v>0</v>
      </c>
      <c r="AA262" s="121">
        <v>0</v>
      </c>
      <c r="AB262" s="121">
        <v>0</v>
      </c>
      <c r="AC262" s="121">
        <v>0</v>
      </c>
      <c r="AD262" s="121">
        <v>0</v>
      </c>
      <c r="AE262" s="121">
        <v>0</v>
      </c>
      <c r="AF262" s="121">
        <v>0</v>
      </c>
      <c r="AG262" s="121">
        <v>0</v>
      </c>
      <c r="AH262" s="121">
        <v>0</v>
      </c>
      <c r="AI262" s="121">
        <v>0</v>
      </c>
      <c r="AJ262" s="121">
        <v>0</v>
      </c>
      <c r="AK262" s="121">
        <v>0</v>
      </c>
      <c r="AL262" s="121">
        <v>0</v>
      </c>
      <c r="AM262" s="121">
        <v>0</v>
      </c>
      <c r="AN262" s="121">
        <v>0</v>
      </c>
      <c r="AO262" s="121">
        <v>0</v>
      </c>
      <c r="AP262" s="121">
        <v>0</v>
      </c>
      <c r="AQ262" s="121">
        <v>0</v>
      </c>
      <c r="AR262" s="121">
        <v>0</v>
      </c>
      <c r="AS262" s="121">
        <v>0</v>
      </c>
      <c r="AT262" s="121">
        <v>0</v>
      </c>
      <c r="AU262" s="121">
        <v>0</v>
      </c>
      <c r="AV262" s="121">
        <v>0</v>
      </c>
      <c r="AW262" s="121">
        <v>0</v>
      </c>
      <c r="AX262" s="121">
        <v>0</v>
      </c>
      <c r="AY262" s="121">
        <v>0</v>
      </c>
      <c r="AZ262" s="121">
        <v>0</v>
      </c>
      <c r="BA262" s="121">
        <v>0</v>
      </c>
      <c r="BB262" s="121">
        <v>0</v>
      </c>
      <c r="BC262" s="121">
        <v>0</v>
      </c>
      <c r="BD262" s="121">
        <v>0</v>
      </c>
      <c r="BE262" s="121">
        <v>0</v>
      </c>
      <c r="BF262" s="121">
        <v>0</v>
      </c>
    </row>
    <row r="263" spans="1:58">
      <c r="A263" s="121" t="s">
        <v>16812</v>
      </c>
      <c r="B263" s="121">
        <v>0</v>
      </c>
      <c r="C263" s="121">
        <v>0</v>
      </c>
      <c r="D263" s="121">
        <v>0</v>
      </c>
      <c r="E263" s="121">
        <v>0</v>
      </c>
      <c r="F263" s="121">
        <v>0</v>
      </c>
      <c r="G263" s="121">
        <v>0</v>
      </c>
      <c r="H263" s="121">
        <v>0</v>
      </c>
      <c r="I263" s="121">
        <v>0</v>
      </c>
      <c r="J263" s="121">
        <v>0</v>
      </c>
      <c r="K263" s="121">
        <v>0</v>
      </c>
      <c r="L263" s="121">
        <v>0</v>
      </c>
      <c r="M263" s="121">
        <v>0</v>
      </c>
      <c r="N263" s="121">
        <v>0</v>
      </c>
      <c r="O263" s="121">
        <v>0</v>
      </c>
      <c r="P263" s="121">
        <v>0</v>
      </c>
      <c r="Q263" s="121">
        <v>0</v>
      </c>
      <c r="R263" s="121">
        <v>0</v>
      </c>
      <c r="S263" s="121">
        <v>0</v>
      </c>
      <c r="T263" s="121">
        <v>0</v>
      </c>
      <c r="U263" s="121">
        <v>0</v>
      </c>
      <c r="V263" s="121">
        <v>0</v>
      </c>
      <c r="W263" s="121">
        <v>0</v>
      </c>
      <c r="X263" s="121">
        <v>0</v>
      </c>
      <c r="Y263" s="121">
        <v>0</v>
      </c>
      <c r="Z263" s="121">
        <v>0</v>
      </c>
      <c r="AA263" s="121">
        <v>0</v>
      </c>
      <c r="AB263" s="121">
        <v>0</v>
      </c>
      <c r="AC263" s="121">
        <v>0</v>
      </c>
      <c r="AD263" s="121">
        <v>0</v>
      </c>
      <c r="AE263" s="121">
        <v>0</v>
      </c>
      <c r="AF263" s="121">
        <v>0</v>
      </c>
      <c r="AG263" s="121">
        <v>0</v>
      </c>
      <c r="AH263" s="121">
        <v>0</v>
      </c>
      <c r="AI263" s="121">
        <v>0</v>
      </c>
      <c r="AJ263" s="121">
        <v>0</v>
      </c>
      <c r="AK263" s="121">
        <v>0</v>
      </c>
      <c r="AL263" s="121">
        <v>0</v>
      </c>
      <c r="AM263" s="121">
        <v>0</v>
      </c>
      <c r="AN263" s="121">
        <v>0</v>
      </c>
      <c r="AO263" s="121">
        <v>0</v>
      </c>
      <c r="AP263" s="121">
        <v>0</v>
      </c>
      <c r="AQ263" s="121">
        <v>0</v>
      </c>
      <c r="AR263" s="121">
        <v>0</v>
      </c>
      <c r="AS263" s="121">
        <v>0</v>
      </c>
      <c r="AT263" s="121">
        <v>0</v>
      </c>
      <c r="AU263" s="121">
        <v>0</v>
      </c>
      <c r="AV263" s="121">
        <v>0</v>
      </c>
      <c r="AW263" s="121">
        <v>0</v>
      </c>
      <c r="AX263" s="121">
        <v>0</v>
      </c>
      <c r="AY263" s="121">
        <v>0</v>
      </c>
      <c r="AZ263" s="121">
        <v>0</v>
      </c>
      <c r="BA263" s="121">
        <v>0</v>
      </c>
      <c r="BB263" s="121">
        <v>0</v>
      </c>
      <c r="BC263" s="121">
        <v>0</v>
      </c>
      <c r="BD263" s="121">
        <v>0</v>
      </c>
      <c r="BE263" s="121">
        <v>0</v>
      </c>
      <c r="BF263" s="121">
        <v>0</v>
      </c>
    </row>
    <row r="264" spans="1:58">
      <c r="A264" s="121" t="s">
        <v>16813</v>
      </c>
      <c r="B264" s="121">
        <v>0</v>
      </c>
      <c r="C264" s="121">
        <v>0</v>
      </c>
      <c r="D264" s="121">
        <v>0</v>
      </c>
      <c r="E264" s="121">
        <v>0</v>
      </c>
      <c r="F264" s="121">
        <v>0</v>
      </c>
      <c r="G264" s="121">
        <v>0</v>
      </c>
      <c r="H264" s="121">
        <v>0</v>
      </c>
      <c r="I264" s="121">
        <v>0</v>
      </c>
      <c r="J264" s="121">
        <v>0</v>
      </c>
      <c r="K264" s="121">
        <v>0</v>
      </c>
      <c r="L264" s="121">
        <v>0</v>
      </c>
      <c r="M264" s="121">
        <v>0</v>
      </c>
      <c r="N264" s="121">
        <v>0</v>
      </c>
      <c r="O264" s="121">
        <v>0</v>
      </c>
      <c r="P264" s="121">
        <v>0</v>
      </c>
      <c r="Q264" s="121">
        <v>0</v>
      </c>
      <c r="R264" s="121">
        <v>0</v>
      </c>
      <c r="S264" s="121">
        <v>0</v>
      </c>
      <c r="T264" s="121">
        <v>0</v>
      </c>
      <c r="U264" s="121">
        <v>0</v>
      </c>
      <c r="V264" s="121">
        <v>0</v>
      </c>
      <c r="W264" s="121">
        <v>0</v>
      </c>
      <c r="X264" s="121">
        <v>0</v>
      </c>
      <c r="Y264" s="121">
        <v>0</v>
      </c>
      <c r="Z264" s="121">
        <v>0</v>
      </c>
      <c r="AA264" s="121">
        <v>0</v>
      </c>
      <c r="AB264" s="121">
        <v>0</v>
      </c>
      <c r="AC264" s="121">
        <v>0</v>
      </c>
      <c r="AD264" s="121">
        <v>0</v>
      </c>
      <c r="AE264" s="121">
        <v>0</v>
      </c>
      <c r="AF264" s="121">
        <v>0</v>
      </c>
      <c r="AG264" s="121">
        <v>0</v>
      </c>
      <c r="AH264" s="121">
        <v>0</v>
      </c>
      <c r="AI264" s="121">
        <v>0</v>
      </c>
      <c r="AJ264" s="121">
        <v>0</v>
      </c>
      <c r="AK264" s="121">
        <v>0</v>
      </c>
      <c r="AL264" s="121">
        <v>0</v>
      </c>
      <c r="AM264" s="121">
        <v>0</v>
      </c>
      <c r="AN264" s="121">
        <v>0</v>
      </c>
      <c r="AO264" s="121">
        <v>0</v>
      </c>
      <c r="AP264" s="121">
        <v>0</v>
      </c>
      <c r="AQ264" s="121">
        <v>0</v>
      </c>
      <c r="AR264" s="121">
        <v>0</v>
      </c>
      <c r="AS264" s="121">
        <v>0</v>
      </c>
      <c r="AT264" s="121">
        <v>0</v>
      </c>
      <c r="AU264" s="121">
        <v>0</v>
      </c>
      <c r="AV264" s="121">
        <v>0</v>
      </c>
      <c r="AW264" s="121">
        <v>0</v>
      </c>
      <c r="AX264" s="121">
        <v>0</v>
      </c>
      <c r="AY264" s="121">
        <v>0</v>
      </c>
      <c r="AZ264" s="121">
        <v>0</v>
      </c>
      <c r="BA264" s="121">
        <v>0</v>
      </c>
      <c r="BB264" s="121">
        <v>0</v>
      </c>
      <c r="BC264" s="121">
        <v>0</v>
      </c>
      <c r="BD264" s="121">
        <v>0</v>
      </c>
      <c r="BE264" s="121">
        <v>0</v>
      </c>
      <c r="BF264" s="121">
        <v>0</v>
      </c>
    </row>
    <row r="265" spans="1:58">
      <c r="A265" s="121" t="s">
        <v>16814</v>
      </c>
      <c r="B265" s="121">
        <v>0</v>
      </c>
      <c r="C265" s="121">
        <v>0</v>
      </c>
      <c r="D265" s="121">
        <v>0</v>
      </c>
      <c r="E265" s="121">
        <v>0</v>
      </c>
      <c r="F265" s="121">
        <v>0</v>
      </c>
      <c r="G265" s="121">
        <v>0</v>
      </c>
      <c r="H265" s="121">
        <v>0</v>
      </c>
      <c r="I265" s="121">
        <v>0</v>
      </c>
      <c r="J265" s="121">
        <v>0</v>
      </c>
      <c r="K265" s="121">
        <v>0</v>
      </c>
      <c r="L265" s="121">
        <v>0</v>
      </c>
      <c r="M265" s="121">
        <v>0</v>
      </c>
      <c r="N265" s="121">
        <v>0</v>
      </c>
      <c r="O265" s="121">
        <v>0</v>
      </c>
      <c r="P265" s="121">
        <v>0</v>
      </c>
      <c r="Q265" s="121">
        <v>0</v>
      </c>
      <c r="R265" s="121">
        <v>0</v>
      </c>
      <c r="S265" s="121">
        <v>0</v>
      </c>
      <c r="T265" s="121">
        <v>0</v>
      </c>
      <c r="U265" s="121">
        <v>0</v>
      </c>
      <c r="V265" s="121">
        <v>0</v>
      </c>
      <c r="W265" s="121">
        <v>0</v>
      </c>
      <c r="X265" s="121">
        <v>0</v>
      </c>
      <c r="Y265" s="121">
        <v>0</v>
      </c>
      <c r="Z265" s="121">
        <v>0</v>
      </c>
      <c r="AA265" s="121">
        <v>0</v>
      </c>
      <c r="AB265" s="121">
        <v>0</v>
      </c>
      <c r="AC265" s="121">
        <v>0</v>
      </c>
      <c r="AD265" s="121">
        <v>0</v>
      </c>
      <c r="AE265" s="121">
        <v>0</v>
      </c>
      <c r="AF265" s="121">
        <v>0</v>
      </c>
      <c r="AG265" s="121">
        <v>0</v>
      </c>
      <c r="AH265" s="121">
        <v>0</v>
      </c>
      <c r="AI265" s="121">
        <v>0</v>
      </c>
      <c r="AJ265" s="121">
        <v>0</v>
      </c>
      <c r="AK265" s="121">
        <v>0</v>
      </c>
      <c r="AL265" s="121">
        <v>0</v>
      </c>
      <c r="AM265" s="121">
        <v>0</v>
      </c>
      <c r="AN265" s="121">
        <v>0</v>
      </c>
      <c r="AO265" s="121">
        <v>0</v>
      </c>
      <c r="AP265" s="121">
        <v>0</v>
      </c>
      <c r="AQ265" s="121">
        <v>0</v>
      </c>
      <c r="AR265" s="121">
        <v>0</v>
      </c>
      <c r="AS265" s="121">
        <v>0</v>
      </c>
      <c r="AT265" s="121">
        <v>0</v>
      </c>
      <c r="AU265" s="121">
        <v>0</v>
      </c>
      <c r="AV265" s="121">
        <v>0</v>
      </c>
      <c r="AW265" s="121">
        <v>0</v>
      </c>
      <c r="AX265" s="121">
        <v>0</v>
      </c>
      <c r="AY265" s="121">
        <v>0</v>
      </c>
      <c r="AZ265" s="121">
        <v>0</v>
      </c>
      <c r="BA265" s="121">
        <v>0</v>
      </c>
      <c r="BB265" s="121">
        <v>0</v>
      </c>
      <c r="BC265" s="121">
        <v>0</v>
      </c>
      <c r="BD265" s="121">
        <v>0</v>
      </c>
      <c r="BE265" s="121">
        <v>0</v>
      </c>
      <c r="BF265" s="121">
        <v>0</v>
      </c>
    </row>
    <row r="266" spans="1:58">
      <c r="A266" s="121" t="s">
        <v>16815</v>
      </c>
      <c r="B266" s="121">
        <v>0</v>
      </c>
      <c r="C266" s="121">
        <v>0</v>
      </c>
      <c r="D266" s="121">
        <v>0</v>
      </c>
      <c r="E266" s="121">
        <v>0</v>
      </c>
      <c r="F266" s="121">
        <v>0</v>
      </c>
      <c r="G266" s="121">
        <v>0</v>
      </c>
      <c r="H266" s="121">
        <v>0</v>
      </c>
      <c r="I266" s="121">
        <v>0</v>
      </c>
      <c r="J266" s="121">
        <v>0</v>
      </c>
      <c r="K266" s="121">
        <v>0</v>
      </c>
      <c r="L266" s="121">
        <v>0</v>
      </c>
      <c r="M266" s="121">
        <v>0</v>
      </c>
      <c r="N266" s="121">
        <v>0</v>
      </c>
      <c r="O266" s="121">
        <v>0</v>
      </c>
      <c r="P266" s="121">
        <v>0</v>
      </c>
      <c r="Q266" s="121">
        <v>0</v>
      </c>
      <c r="R266" s="121">
        <v>0</v>
      </c>
      <c r="S266" s="121">
        <v>0</v>
      </c>
      <c r="T266" s="121">
        <v>0</v>
      </c>
      <c r="U266" s="121">
        <v>0</v>
      </c>
      <c r="V266" s="121">
        <v>0</v>
      </c>
      <c r="W266" s="121">
        <v>0</v>
      </c>
      <c r="X266" s="121">
        <v>0</v>
      </c>
      <c r="Y266" s="121">
        <v>0</v>
      </c>
      <c r="Z266" s="121">
        <v>0</v>
      </c>
      <c r="AA266" s="121">
        <v>0</v>
      </c>
      <c r="AB266" s="121">
        <v>0</v>
      </c>
      <c r="AC266" s="121">
        <v>0</v>
      </c>
      <c r="AD266" s="121">
        <v>0</v>
      </c>
      <c r="AE266" s="121">
        <v>0</v>
      </c>
      <c r="AF266" s="121">
        <v>0</v>
      </c>
      <c r="AG266" s="121">
        <v>0</v>
      </c>
      <c r="AH266" s="121">
        <v>0</v>
      </c>
      <c r="AI266" s="121">
        <v>0</v>
      </c>
      <c r="AJ266" s="121">
        <v>0</v>
      </c>
      <c r="AK266" s="121">
        <v>0</v>
      </c>
      <c r="AL266" s="121">
        <v>0</v>
      </c>
      <c r="AM266" s="121">
        <v>0</v>
      </c>
      <c r="AN266" s="121">
        <v>0</v>
      </c>
      <c r="AO266" s="121">
        <v>0</v>
      </c>
      <c r="AP266" s="121">
        <v>0</v>
      </c>
      <c r="AQ266" s="121">
        <v>0</v>
      </c>
      <c r="AR266" s="121">
        <v>0</v>
      </c>
      <c r="AS266" s="121">
        <v>0</v>
      </c>
      <c r="AT266" s="121">
        <v>0</v>
      </c>
      <c r="AU266" s="121">
        <v>0</v>
      </c>
      <c r="AV266" s="121">
        <v>0</v>
      </c>
      <c r="AW266" s="121">
        <v>0</v>
      </c>
      <c r="AX266" s="121">
        <v>0</v>
      </c>
      <c r="AY266" s="121">
        <v>0</v>
      </c>
      <c r="AZ266" s="121">
        <v>0</v>
      </c>
      <c r="BA266" s="121">
        <v>0</v>
      </c>
      <c r="BB266" s="121">
        <v>0</v>
      </c>
      <c r="BC266" s="121">
        <v>0</v>
      </c>
      <c r="BD266" s="121">
        <v>0</v>
      </c>
      <c r="BE266" s="121">
        <v>0</v>
      </c>
      <c r="BF266" s="121">
        <v>0</v>
      </c>
    </row>
    <row r="267" spans="1:58">
      <c r="A267" s="121" t="s">
        <v>16816</v>
      </c>
      <c r="B267" s="121">
        <v>0</v>
      </c>
      <c r="C267" s="121">
        <v>0</v>
      </c>
      <c r="D267" s="121">
        <v>0</v>
      </c>
      <c r="E267" s="121">
        <v>0</v>
      </c>
      <c r="F267" s="121">
        <v>0</v>
      </c>
      <c r="G267" s="121">
        <v>0</v>
      </c>
      <c r="H267" s="121">
        <v>0</v>
      </c>
      <c r="I267" s="121">
        <v>0</v>
      </c>
      <c r="J267" s="121">
        <v>0</v>
      </c>
      <c r="K267" s="121">
        <v>0</v>
      </c>
      <c r="L267" s="121">
        <v>0</v>
      </c>
      <c r="M267" s="121">
        <v>0</v>
      </c>
      <c r="N267" s="121">
        <v>0</v>
      </c>
      <c r="O267" s="121">
        <v>0</v>
      </c>
      <c r="P267" s="121">
        <v>0</v>
      </c>
      <c r="Q267" s="121">
        <v>0</v>
      </c>
      <c r="R267" s="121">
        <v>0</v>
      </c>
      <c r="S267" s="121">
        <v>0</v>
      </c>
      <c r="T267" s="121">
        <v>0</v>
      </c>
      <c r="U267" s="121">
        <v>0</v>
      </c>
      <c r="V267" s="121">
        <v>0</v>
      </c>
      <c r="W267" s="121">
        <v>0</v>
      </c>
      <c r="X267" s="121">
        <v>0</v>
      </c>
      <c r="Y267" s="121">
        <v>0</v>
      </c>
      <c r="Z267" s="121">
        <v>0</v>
      </c>
      <c r="AA267" s="121">
        <v>0</v>
      </c>
      <c r="AB267" s="121">
        <v>0</v>
      </c>
      <c r="AC267" s="121">
        <v>0</v>
      </c>
      <c r="AD267" s="121">
        <v>0</v>
      </c>
      <c r="AE267" s="121">
        <v>0</v>
      </c>
      <c r="AF267" s="121">
        <v>0</v>
      </c>
      <c r="AG267" s="121">
        <v>0</v>
      </c>
      <c r="AH267" s="121">
        <v>0</v>
      </c>
      <c r="AI267" s="121">
        <v>0</v>
      </c>
      <c r="AJ267" s="121">
        <v>0</v>
      </c>
      <c r="AK267" s="121">
        <v>0</v>
      </c>
      <c r="AL267" s="121">
        <v>0</v>
      </c>
      <c r="AM267" s="121">
        <v>0</v>
      </c>
      <c r="AN267" s="121">
        <v>0</v>
      </c>
      <c r="AO267" s="121">
        <v>0</v>
      </c>
      <c r="AP267" s="121">
        <v>0</v>
      </c>
      <c r="AQ267" s="121">
        <v>0</v>
      </c>
      <c r="AR267" s="121">
        <v>0</v>
      </c>
      <c r="AS267" s="121">
        <v>0</v>
      </c>
      <c r="AT267" s="121">
        <v>0</v>
      </c>
      <c r="AU267" s="121">
        <v>0</v>
      </c>
      <c r="AV267" s="121">
        <v>0</v>
      </c>
      <c r="AW267" s="121">
        <v>0</v>
      </c>
      <c r="AX267" s="121">
        <v>0</v>
      </c>
      <c r="AY267" s="121">
        <v>0</v>
      </c>
      <c r="AZ267" s="121">
        <v>0</v>
      </c>
      <c r="BA267" s="121">
        <v>0</v>
      </c>
      <c r="BB267" s="121">
        <v>0</v>
      </c>
      <c r="BC267" s="121">
        <v>0</v>
      </c>
      <c r="BD267" s="121">
        <v>0</v>
      </c>
      <c r="BE267" s="121">
        <v>0</v>
      </c>
      <c r="BF267" s="121">
        <v>0</v>
      </c>
    </row>
    <row r="268" spans="1:58">
      <c r="A268" s="121" t="s">
        <v>16817</v>
      </c>
      <c r="B268" s="121">
        <v>0</v>
      </c>
      <c r="C268" s="121">
        <v>0</v>
      </c>
      <c r="D268" s="121">
        <v>0</v>
      </c>
      <c r="E268" s="121">
        <v>0</v>
      </c>
      <c r="F268" s="121">
        <v>0</v>
      </c>
      <c r="G268" s="121">
        <v>0</v>
      </c>
      <c r="H268" s="121">
        <v>0</v>
      </c>
      <c r="I268" s="121">
        <v>0</v>
      </c>
      <c r="J268" s="121">
        <v>0</v>
      </c>
      <c r="K268" s="121">
        <v>0</v>
      </c>
      <c r="L268" s="121">
        <v>0</v>
      </c>
      <c r="M268" s="121">
        <v>0</v>
      </c>
      <c r="N268" s="121">
        <v>0</v>
      </c>
      <c r="O268" s="121">
        <v>0</v>
      </c>
      <c r="P268" s="121">
        <v>0</v>
      </c>
      <c r="Q268" s="121">
        <v>0</v>
      </c>
      <c r="R268" s="121">
        <v>0</v>
      </c>
      <c r="S268" s="121">
        <v>0</v>
      </c>
      <c r="T268" s="121">
        <v>0</v>
      </c>
      <c r="U268" s="121">
        <v>0</v>
      </c>
      <c r="V268" s="121">
        <v>0</v>
      </c>
      <c r="W268" s="121">
        <v>0</v>
      </c>
      <c r="X268" s="121">
        <v>0</v>
      </c>
      <c r="Y268" s="121">
        <v>3</v>
      </c>
      <c r="Z268" s="121">
        <v>4</v>
      </c>
      <c r="AA268" s="121">
        <v>1</v>
      </c>
      <c r="AB268" s="121">
        <v>1</v>
      </c>
      <c r="AC268" s="121">
        <v>37</v>
      </c>
      <c r="AD268" s="121">
        <v>3</v>
      </c>
      <c r="AE268" s="121">
        <v>1</v>
      </c>
      <c r="AF268" s="121">
        <v>2</v>
      </c>
      <c r="AG268" s="121">
        <v>2</v>
      </c>
      <c r="AH268" s="121">
        <v>59</v>
      </c>
      <c r="AI268" s="121">
        <v>2</v>
      </c>
      <c r="AJ268" s="121">
        <v>5</v>
      </c>
      <c r="AK268" s="121">
        <v>5</v>
      </c>
      <c r="AL268" s="121">
        <v>3</v>
      </c>
      <c r="AM268" s="121">
        <v>0</v>
      </c>
      <c r="AN268" s="121">
        <v>3</v>
      </c>
      <c r="AO268" s="121">
        <v>0</v>
      </c>
      <c r="AP268" s="121">
        <v>5</v>
      </c>
      <c r="AQ268" s="121">
        <v>0</v>
      </c>
      <c r="AR268" s="121">
        <v>0</v>
      </c>
      <c r="AS268" s="121">
        <v>1</v>
      </c>
      <c r="AT268" s="121">
        <v>1</v>
      </c>
      <c r="AU268" s="121">
        <v>0</v>
      </c>
      <c r="AV268" s="121">
        <v>0</v>
      </c>
      <c r="AW268" s="121">
        <v>1</v>
      </c>
      <c r="AX268" s="121">
        <v>0</v>
      </c>
      <c r="AY268" s="121">
        <v>0</v>
      </c>
      <c r="AZ268" s="121">
        <v>1</v>
      </c>
      <c r="BA268" s="121">
        <v>0</v>
      </c>
      <c r="BB268" s="121">
        <v>0</v>
      </c>
      <c r="BC268" s="121">
        <v>1</v>
      </c>
      <c r="BD268" s="121">
        <v>0</v>
      </c>
      <c r="BE268" s="121">
        <v>0</v>
      </c>
      <c r="BF268" s="121">
        <v>0</v>
      </c>
    </row>
    <row r="269" spans="1:58">
      <c r="A269" s="121" t="s">
        <v>16818</v>
      </c>
      <c r="B269" s="121">
        <v>0</v>
      </c>
      <c r="C269" s="121">
        <v>0</v>
      </c>
      <c r="D269" s="121">
        <v>0</v>
      </c>
      <c r="E269" s="121">
        <v>0</v>
      </c>
      <c r="F269" s="121">
        <v>0</v>
      </c>
      <c r="G269" s="121">
        <v>0</v>
      </c>
      <c r="H269" s="121">
        <v>0</v>
      </c>
      <c r="I269" s="121">
        <v>0</v>
      </c>
      <c r="J269" s="121">
        <v>0</v>
      </c>
      <c r="K269" s="121">
        <v>0</v>
      </c>
      <c r="L269" s="121">
        <v>0</v>
      </c>
      <c r="M269" s="121">
        <v>0</v>
      </c>
      <c r="N269" s="121">
        <v>0</v>
      </c>
      <c r="O269" s="121">
        <v>0</v>
      </c>
      <c r="P269" s="121">
        <v>0</v>
      </c>
      <c r="Q269" s="121">
        <v>0</v>
      </c>
      <c r="R269" s="121">
        <v>0</v>
      </c>
      <c r="S269" s="121">
        <v>0</v>
      </c>
      <c r="T269" s="121">
        <v>0</v>
      </c>
      <c r="U269" s="121">
        <v>0</v>
      </c>
      <c r="V269" s="121">
        <v>0</v>
      </c>
      <c r="W269" s="121">
        <v>0</v>
      </c>
      <c r="X269" s="121">
        <v>0</v>
      </c>
      <c r="Y269" s="121">
        <v>0</v>
      </c>
      <c r="Z269" s="121">
        <v>0</v>
      </c>
      <c r="AA269" s="121">
        <v>3</v>
      </c>
      <c r="AB269" s="121">
        <v>2</v>
      </c>
      <c r="AC269" s="121">
        <v>3</v>
      </c>
      <c r="AD269" s="121">
        <v>36</v>
      </c>
      <c r="AE269" s="121">
        <v>2</v>
      </c>
      <c r="AF269" s="121">
        <v>1</v>
      </c>
      <c r="AG269" s="121">
        <v>1</v>
      </c>
      <c r="AH269" s="121">
        <v>21</v>
      </c>
      <c r="AI269" s="121">
        <v>41</v>
      </c>
      <c r="AJ269" s="121">
        <v>3</v>
      </c>
      <c r="AK269" s="121">
        <v>0</v>
      </c>
      <c r="AL269" s="121">
        <v>4</v>
      </c>
      <c r="AM269" s="121">
        <v>6</v>
      </c>
      <c r="AN269" s="121">
        <v>2</v>
      </c>
      <c r="AO269" s="121">
        <v>3</v>
      </c>
      <c r="AP269" s="121">
        <v>0</v>
      </c>
      <c r="AQ269" s="121">
        <v>2</v>
      </c>
      <c r="AR269" s="121">
        <v>2</v>
      </c>
      <c r="AS269" s="121">
        <v>0</v>
      </c>
      <c r="AT269" s="121">
        <v>3</v>
      </c>
      <c r="AU269" s="121">
        <v>1</v>
      </c>
      <c r="AV269" s="121">
        <v>0</v>
      </c>
      <c r="AW269" s="121">
        <v>0</v>
      </c>
      <c r="AX269" s="121">
        <v>1</v>
      </c>
      <c r="AY269" s="121">
        <v>2</v>
      </c>
      <c r="AZ269" s="121">
        <v>1</v>
      </c>
      <c r="BA269" s="121">
        <v>0</v>
      </c>
      <c r="BB269" s="121">
        <v>0</v>
      </c>
      <c r="BC269" s="121">
        <v>1</v>
      </c>
      <c r="BD269" s="121">
        <v>0</v>
      </c>
      <c r="BE269" s="121">
        <v>0</v>
      </c>
      <c r="BF269" s="121">
        <v>0</v>
      </c>
    </row>
    <row r="270" spans="1:58">
      <c r="A270" s="121" t="s">
        <v>16819</v>
      </c>
      <c r="B270" s="121">
        <v>0</v>
      </c>
      <c r="C270" s="121">
        <v>0</v>
      </c>
      <c r="D270" s="121">
        <v>0</v>
      </c>
      <c r="E270" s="121">
        <v>0</v>
      </c>
      <c r="F270" s="121">
        <v>0</v>
      </c>
      <c r="G270" s="121">
        <v>0</v>
      </c>
      <c r="H270" s="121">
        <v>0</v>
      </c>
      <c r="I270" s="121">
        <v>0</v>
      </c>
      <c r="J270" s="121">
        <v>0</v>
      </c>
      <c r="K270" s="121">
        <v>0</v>
      </c>
      <c r="L270" s="121">
        <v>0</v>
      </c>
      <c r="M270" s="121">
        <v>0</v>
      </c>
      <c r="N270" s="121">
        <v>0</v>
      </c>
      <c r="O270" s="121">
        <v>0</v>
      </c>
      <c r="P270" s="121">
        <v>0</v>
      </c>
      <c r="Q270" s="121">
        <v>0</v>
      </c>
      <c r="R270" s="121">
        <v>0</v>
      </c>
      <c r="S270" s="121">
        <v>0</v>
      </c>
      <c r="T270" s="121">
        <v>0</v>
      </c>
      <c r="U270" s="121">
        <v>0</v>
      </c>
      <c r="V270" s="121">
        <v>0</v>
      </c>
      <c r="W270" s="121">
        <v>0</v>
      </c>
      <c r="X270" s="121">
        <v>0</v>
      </c>
      <c r="Y270" s="121">
        <v>0</v>
      </c>
      <c r="Z270" s="121">
        <v>0</v>
      </c>
      <c r="AA270" s="121">
        <v>3</v>
      </c>
      <c r="AB270" s="121">
        <v>2</v>
      </c>
      <c r="AC270" s="134">
        <v>0.08</v>
      </c>
      <c r="AD270" s="121">
        <v>12</v>
      </c>
      <c r="AE270" s="121">
        <v>2</v>
      </c>
      <c r="AF270" s="134">
        <v>0.5</v>
      </c>
      <c r="AG270" s="134">
        <v>0.5</v>
      </c>
      <c r="AH270" s="134">
        <v>0.36</v>
      </c>
      <c r="AI270" s="121">
        <v>20.5</v>
      </c>
      <c r="AJ270" s="134">
        <v>0.6</v>
      </c>
      <c r="AK270" s="121">
        <v>0</v>
      </c>
      <c r="AL270" s="121">
        <v>1.33</v>
      </c>
      <c r="AM270" s="121">
        <v>0</v>
      </c>
      <c r="AN270" s="134">
        <v>0.67</v>
      </c>
      <c r="AO270" s="121">
        <v>0</v>
      </c>
      <c r="AP270" s="121">
        <v>0</v>
      </c>
      <c r="AQ270" s="121">
        <v>0</v>
      </c>
      <c r="AR270" s="121">
        <v>0</v>
      </c>
      <c r="AS270" s="121">
        <v>0</v>
      </c>
      <c r="AT270" s="121">
        <v>3</v>
      </c>
      <c r="AU270" s="121">
        <v>0</v>
      </c>
      <c r="AV270" s="121">
        <v>0</v>
      </c>
      <c r="AW270" s="121">
        <v>0</v>
      </c>
      <c r="AX270" s="121">
        <v>0</v>
      </c>
      <c r="AY270" s="121">
        <v>0</v>
      </c>
      <c r="AZ270" s="121">
        <v>1</v>
      </c>
      <c r="BA270" s="121">
        <v>0</v>
      </c>
      <c r="BB270" s="121">
        <v>0</v>
      </c>
      <c r="BC270" s="121">
        <v>1</v>
      </c>
      <c r="BD270" s="121">
        <v>0</v>
      </c>
      <c r="BE270" s="121">
        <v>0</v>
      </c>
      <c r="BF270" s="121">
        <v>0</v>
      </c>
    </row>
    <row r="271" spans="1:58">
      <c r="A271" s="121" t="s">
        <v>16820</v>
      </c>
      <c r="B271" s="121">
        <v>0</v>
      </c>
      <c r="C271" s="121">
        <v>0</v>
      </c>
      <c r="D271" s="121">
        <v>0</v>
      </c>
      <c r="E271" s="121">
        <v>0</v>
      </c>
      <c r="F271" s="121">
        <v>0</v>
      </c>
      <c r="G271" s="121">
        <v>0</v>
      </c>
      <c r="H271" s="121">
        <v>0</v>
      </c>
      <c r="I271" s="121">
        <v>0</v>
      </c>
      <c r="J271" s="121">
        <v>0</v>
      </c>
      <c r="K271" s="121">
        <v>0</v>
      </c>
      <c r="L271" s="121">
        <v>0</v>
      </c>
      <c r="M271" s="121">
        <v>0</v>
      </c>
      <c r="N271" s="121">
        <v>0</v>
      </c>
      <c r="O271" s="121">
        <v>0</v>
      </c>
      <c r="P271" s="121">
        <v>0</v>
      </c>
      <c r="Q271" s="121">
        <v>0</v>
      </c>
      <c r="R271" s="121">
        <v>0</v>
      </c>
      <c r="S271" s="121">
        <v>0</v>
      </c>
      <c r="T271" s="121">
        <v>0</v>
      </c>
      <c r="U271" s="121">
        <v>0</v>
      </c>
      <c r="V271" s="121">
        <v>0</v>
      </c>
      <c r="W271" s="121">
        <v>0</v>
      </c>
      <c r="X271" s="121">
        <v>0</v>
      </c>
      <c r="Y271" s="121">
        <v>0</v>
      </c>
      <c r="Z271" s="121">
        <v>0</v>
      </c>
      <c r="AA271" s="121">
        <v>0</v>
      </c>
      <c r="AB271" s="121">
        <v>0</v>
      </c>
      <c r="AC271" s="121">
        <v>2</v>
      </c>
      <c r="AD271" s="121">
        <v>1</v>
      </c>
      <c r="AE271" s="121">
        <v>4</v>
      </c>
      <c r="AF271" s="121">
        <v>11</v>
      </c>
      <c r="AG271" s="121">
        <v>13</v>
      </c>
      <c r="AH271" s="121">
        <v>41</v>
      </c>
      <c r="AI271" s="121">
        <v>10</v>
      </c>
      <c r="AJ271" s="121">
        <v>4</v>
      </c>
      <c r="AK271" s="121">
        <v>8</v>
      </c>
      <c r="AL271" s="121">
        <v>6</v>
      </c>
      <c r="AM271" s="121">
        <v>4</v>
      </c>
      <c r="AN271" s="121">
        <v>2</v>
      </c>
      <c r="AO271" s="121">
        <v>7</v>
      </c>
      <c r="AP271" s="121">
        <v>4</v>
      </c>
      <c r="AQ271" s="121">
        <v>4</v>
      </c>
      <c r="AR271" s="121">
        <v>2</v>
      </c>
      <c r="AS271" s="121">
        <v>4</v>
      </c>
      <c r="AT271" s="121">
        <v>2</v>
      </c>
      <c r="AU271" s="121">
        <v>2</v>
      </c>
      <c r="AV271" s="121">
        <v>2</v>
      </c>
      <c r="AW271" s="121">
        <v>1</v>
      </c>
      <c r="AX271" s="121">
        <v>1</v>
      </c>
      <c r="AY271" s="121">
        <v>0</v>
      </c>
      <c r="AZ271" s="121">
        <v>1</v>
      </c>
      <c r="BA271" s="121">
        <v>1</v>
      </c>
      <c r="BB271" s="121">
        <v>0</v>
      </c>
      <c r="BC271" s="121">
        <v>0</v>
      </c>
      <c r="BD271" s="121">
        <v>0</v>
      </c>
      <c r="BE271" s="121">
        <v>0</v>
      </c>
      <c r="BF271" s="121">
        <v>0</v>
      </c>
    </row>
    <row r="272" spans="1:58">
      <c r="A272" s="121" t="s">
        <v>16821</v>
      </c>
      <c r="B272" s="121">
        <v>0</v>
      </c>
      <c r="C272" s="121">
        <v>0</v>
      </c>
      <c r="D272" s="121">
        <v>0</v>
      </c>
      <c r="E272" s="121">
        <v>0</v>
      </c>
      <c r="F272" s="121">
        <v>0</v>
      </c>
      <c r="G272" s="121">
        <v>0</v>
      </c>
      <c r="H272" s="121">
        <v>0</v>
      </c>
      <c r="I272" s="121">
        <v>0</v>
      </c>
      <c r="J272" s="121">
        <v>0</v>
      </c>
      <c r="K272" s="121">
        <v>0</v>
      </c>
      <c r="L272" s="121">
        <v>0</v>
      </c>
      <c r="M272" s="121">
        <v>0</v>
      </c>
      <c r="N272" s="121">
        <v>0</v>
      </c>
      <c r="O272" s="121">
        <v>0</v>
      </c>
      <c r="P272" s="121">
        <v>0</v>
      </c>
      <c r="Q272" s="121">
        <v>0</v>
      </c>
      <c r="R272" s="121">
        <v>0</v>
      </c>
      <c r="S272" s="121">
        <v>0</v>
      </c>
      <c r="T272" s="121">
        <v>0</v>
      </c>
      <c r="U272" s="121">
        <v>0</v>
      </c>
      <c r="V272" s="121">
        <v>0</v>
      </c>
      <c r="W272" s="121">
        <v>0</v>
      </c>
      <c r="X272" s="121">
        <v>0</v>
      </c>
      <c r="Y272" s="121">
        <v>0</v>
      </c>
      <c r="Z272" s="121">
        <v>0</v>
      </c>
      <c r="AA272" s="121">
        <v>0</v>
      </c>
      <c r="AB272" s="121">
        <v>0</v>
      </c>
      <c r="AC272" s="121">
        <v>0</v>
      </c>
      <c r="AD272" s="121">
        <v>0</v>
      </c>
      <c r="AE272" s="121">
        <v>0</v>
      </c>
      <c r="AF272" s="121">
        <v>8</v>
      </c>
      <c r="AG272" s="121">
        <v>13</v>
      </c>
      <c r="AH272" s="121">
        <v>22</v>
      </c>
      <c r="AI272" s="121">
        <v>21</v>
      </c>
      <c r="AJ272" s="121">
        <v>12</v>
      </c>
      <c r="AK272" s="121">
        <v>7</v>
      </c>
      <c r="AL272" s="121">
        <v>8</v>
      </c>
      <c r="AM272" s="121">
        <v>5</v>
      </c>
      <c r="AN272" s="121">
        <v>4</v>
      </c>
      <c r="AO272" s="121">
        <v>6</v>
      </c>
      <c r="AP272" s="121">
        <v>0</v>
      </c>
      <c r="AQ272" s="121">
        <v>7</v>
      </c>
      <c r="AR272" s="121">
        <v>5</v>
      </c>
      <c r="AS272" s="121">
        <v>2</v>
      </c>
      <c r="AT272" s="121">
        <v>6</v>
      </c>
      <c r="AU272" s="121">
        <v>2</v>
      </c>
      <c r="AV272" s="121">
        <v>1</v>
      </c>
      <c r="AW272" s="121">
        <v>5</v>
      </c>
      <c r="AX272" s="121">
        <v>1</v>
      </c>
      <c r="AY272" s="121">
        <v>0</v>
      </c>
      <c r="AZ272" s="121">
        <v>1</v>
      </c>
      <c r="BA272" s="121">
        <v>1</v>
      </c>
      <c r="BB272" s="121">
        <v>0</v>
      </c>
      <c r="BC272" s="121">
        <v>0</v>
      </c>
      <c r="BD272" s="121">
        <v>0</v>
      </c>
      <c r="BE272" s="121">
        <v>0</v>
      </c>
      <c r="BF272" s="121">
        <v>0</v>
      </c>
    </row>
    <row r="273" spans="1:255">
      <c r="A273" s="121" t="s">
        <v>16822</v>
      </c>
      <c r="B273" s="121">
        <v>0</v>
      </c>
      <c r="C273" s="121">
        <v>0</v>
      </c>
      <c r="D273" s="121">
        <v>0</v>
      </c>
      <c r="E273" s="121">
        <v>0</v>
      </c>
      <c r="F273" s="121">
        <v>0</v>
      </c>
      <c r="G273" s="121">
        <v>0</v>
      </c>
      <c r="H273" s="121">
        <v>0</v>
      </c>
      <c r="I273" s="121">
        <v>0</v>
      </c>
      <c r="J273" s="121">
        <v>0</v>
      </c>
      <c r="K273" s="121">
        <v>0</v>
      </c>
      <c r="L273" s="121">
        <v>0</v>
      </c>
      <c r="M273" s="121">
        <v>0</v>
      </c>
      <c r="N273" s="121">
        <v>0</v>
      </c>
      <c r="O273" s="121">
        <v>0</v>
      </c>
      <c r="P273" s="121">
        <v>0</v>
      </c>
      <c r="Q273" s="121">
        <v>0</v>
      </c>
      <c r="R273" s="121">
        <v>0</v>
      </c>
      <c r="S273" s="121">
        <v>0</v>
      </c>
      <c r="T273" s="121">
        <v>0</v>
      </c>
      <c r="U273" s="121">
        <v>0</v>
      </c>
      <c r="V273" s="121">
        <v>0</v>
      </c>
      <c r="W273" s="121">
        <v>0</v>
      </c>
      <c r="X273" s="121">
        <v>0</v>
      </c>
      <c r="Y273" s="121">
        <v>0</v>
      </c>
      <c r="Z273" s="121">
        <v>0</v>
      </c>
      <c r="AA273" s="121">
        <v>0</v>
      </c>
      <c r="AB273" s="121">
        <v>0</v>
      </c>
      <c r="AC273" s="121">
        <v>0</v>
      </c>
      <c r="AD273" s="121">
        <v>0</v>
      </c>
      <c r="AE273" s="121">
        <v>0</v>
      </c>
      <c r="AF273" s="134">
        <v>0.73</v>
      </c>
      <c r="AG273" s="121">
        <v>1</v>
      </c>
      <c r="AH273" s="134">
        <v>0.54</v>
      </c>
      <c r="AI273" s="121">
        <v>2.1</v>
      </c>
      <c r="AJ273" s="121">
        <v>3</v>
      </c>
      <c r="AK273" s="121">
        <v>0.88</v>
      </c>
      <c r="AL273" s="121">
        <v>1.33</v>
      </c>
      <c r="AM273" s="121">
        <v>1.25</v>
      </c>
      <c r="AN273" s="121">
        <v>2</v>
      </c>
      <c r="AO273" s="121">
        <v>0.86</v>
      </c>
      <c r="AP273" s="121">
        <v>0</v>
      </c>
      <c r="AQ273" s="121">
        <v>1.75</v>
      </c>
      <c r="AR273" s="121">
        <v>2.5</v>
      </c>
      <c r="AS273" s="134">
        <v>0.5</v>
      </c>
      <c r="AT273" s="121">
        <v>3</v>
      </c>
      <c r="AU273" s="121">
        <v>1</v>
      </c>
      <c r="AV273" s="134">
        <v>0.5</v>
      </c>
      <c r="AW273" s="121">
        <v>5</v>
      </c>
      <c r="AX273" s="121">
        <v>1</v>
      </c>
      <c r="AY273" s="121">
        <v>0</v>
      </c>
      <c r="AZ273" s="121">
        <v>1</v>
      </c>
      <c r="BA273" s="121">
        <v>1</v>
      </c>
      <c r="BB273" s="121">
        <v>0</v>
      </c>
      <c r="BC273" s="121">
        <v>0</v>
      </c>
      <c r="BD273" s="121">
        <v>0</v>
      </c>
      <c r="BE273" s="121">
        <v>0</v>
      </c>
      <c r="BF273" s="121">
        <v>0</v>
      </c>
    </row>
    <row r="274" spans="1:255">
      <c r="A274" s="121" t="s">
        <v>16823</v>
      </c>
      <c r="B274" s="121">
        <v>0</v>
      </c>
      <c r="C274" s="121">
        <v>0</v>
      </c>
      <c r="D274" s="121">
        <v>0</v>
      </c>
      <c r="E274" s="121">
        <v>0</v>
      </c>
      <c r="F274" s="121">
        <v>0</v>
      </c>
      <c r="G274" s="121">
        <v>0</v>
      </c>
      <c r="H274" s="121">
        <v>0</v>
      </c>
      <c r="I274" s="121">
        <v>0</v>
      </c>
      <c r="J274" s="121">
        <v>0</v>
      </c>
      <c r="K274" s="121">
        <v>0</v>
      </c>
      <c r="L274" s="121">
        <v>0</v>
      </c>
      <c r="M274" s="121">
        <v>0</v>
      </c>
      <c r="N274" s="121">
        <v>0</v>
      </c>
      <c r="O274" s="121">
        <v>0</v>
      </c>
      <c r="P274" s="121">
        <v>0</v>
      </c>
      <c r="Q274" s="121">
        <v>0</v>
      </c>
      <c r="R274" s="121">
        <v>0</v>
      </c>
      <c r="S274" s="121">
        <v>0</v>
      </c>
      <c r="T274" s="121">
        <v>0</v>
      </c>
      <c r="U274" s="121">
        <v>0</v>
      </c>
      <c r="V274" s="121">
        <v>0</v>
      </c>
      <c r="W274" s="121">
        <v>0</v>
      </c>
      <c r="X274" s="121">
        <v>0</v>
      </c>
      <c r="Y274" s="121">
        <v>0</v>
      </c>
      <c r="Z274" s="121">
        <v>0</v>
      </c>
      <c r="AA274" s="121">
        <v>0</v>
      </c>
      <c r="AB274" s="121">
        <v>0</v>
      </c>
      <c r="AC274" s="121">
        <v>0</v>
      </c>
      <c r="AD274" s="121">
        <v>1</v>
      </c>
      <c r="AE274" s="121">
        <v>0</v>
      </c>
      <c r="AF274" s="121">
        <v>1</v>
      </c>
      <c r="AG274" s="121">
        <v>1</v>
      </c>
      <c r="AH274" s="121">
        <v>2</v>
      </c>
      <c r="AI274" s="121">
        <v>0</v>
      </c>
      <c r="AJ274" s="121">
        <v>1</v>
      </c>
      <c r="AK274" s="121">
        <v>5</v>
      </c>
      <c r="AL274" s="121">
        <v>2</v>
      </c>
      <c r="AM274" s="121">
        <v>2</v>
      </c>
      <c r="AN274" s="121">
        <v>1</v>
      </c>
      <c r="AO274" s="121">
        <v>0</v>
      </c>
      <c r="AP274" s="121">
        <v>3</v>
      </c>
      <c r="AQ274" s="121">
        <v>5</v>
      </c>
      <c r="AR274" s="121">
        <v>1</v>
      </c>
      <c r="AS274" s="121">
        <v>1</v>
      </c>
      <c r="AT274" s="121">
        <v>0</v>
      </c>
      <c r="AU274" s="121">
        <v>0</v>
      </c>
      <c r="AV274" s="121">
        <v>2</v>
      </c>
      <c r="AW274" s="121">
        <v>0</v>
      </c>
      <c r="AX274" s="121">
        <v>0</v>
      </c>
      <c r="AY274" s="121">
        <v>0</v>
      </c>
      <c r="AZ274" s="121">
        <v>0</v>
      </c>
      <c r="BA274" s="121">
        <v>0</v>
      </c>
      <c r="BB274" s="121">
        <v>1</v>
      </c>
      <c r="BC274" s="121">
        <v>0</v>
      </c>
      <c r="BD274" s="121">
        <v>0</v>
      </c>
      <c r="BE274" s="121">
        <v>0</v>
      </c>
      <c r="BF274" s="121">
        <v>0</v>
      </c>
    </row>
    <row r="275" spans="1:255">
      <c r="A275" s="121" t="s">
        <v>16824</v>
      </c>
      <c r="B275" s="121">
        <v>0</v>
      </c>
      <c r="C275" s="121">
        <v>0</v>
      </c>
      <c r="D275" s="121">
        <v>0</v>
      </c>
      <c r="E275" s="121">
        <v>0</v>
      </c>
      <c r="F275" s="121">
        <v>0</v>
      </c>
      <c r="G275" s="121">
        <v>0</v>
      </c>
      <c r="H275" s="121">
        <v>0</v>
      </c>
      <c r="I275" s="121">
        <v>0</v>
      </c>
      <c r="J275" s="121">
        <v>0</v>
      </c>
      <c r="K275" s="121">
        <v>0</v>
      </c>
      <c r="L275" s="121">
        <v>0</v>
      </c>
      <c r="M275" s="121">
        <v>0</v>
      </c>
      <c r="N275" s="121">
        <v>0</v>
      </c>
      <c r="O275" s="121">
        <v>0</v>
      </c>
      <c r="P275" s="121">
        <v>0</v>
      </c>
      <c r="Q275" s="121">
        <v>0</v>
      </c>
      <c r="R275" s="121">
        <v>0</v>
      </c>
      <c r="S275" s="121">
        <v>0</v>
      </c>
      <c r="T275" s="121">
        <v>0</v>
      </c>
      <c r="U275" s="121">
        <v>0</v>
      </c>
      <c r="V275" s="121">
        <v>0</v>
      </c>
      <c r="W275" s="121">
        <v>0</v>
      </c>
      <c r="X275" s="121">
        <v>0</v>
      </c>
      <c r="Y275" s="121">
        <v>0</v>
      </c>
      <c r="Z275" s="121">
        <v>0</v>
      </c>
      <c r="AA275" s="121">
        <v>0</v>
      </c>
      <c r="AB275" s="121">
        <v>0</v>
      </c>
      <c r="AC275" s="121">
        <v>0</v>
      </c>
      <c r="AD275" s="121">
        <v>0</v>
      </c>
      <c r="AE275" s="121">
        <v>0</v>
      </c>
      <c r="AF275" s="121">
        <v>1</v>
      </c>
      <c r="AG275" s="121">
        <v>1</v>
      </c>
      <c r="AH275" s="121">
        <v>1</v>
      </c>
      <c r="AI275" s="121">
        <v>1</v>
      </c>
      <c r="AJ275" s="121">
        <v>0</v>
      </c>
      <c r="AK275" s="121">
        <v>0</v>
      </c>
      <c r="AL275" s="121">
        <v>3</v>
      </c>
      <c r="AM275" s="121">
        <v>2</v>
      </c>
      <c r="AN275" s="121">
        <v>1</v>
      </c>
      <c r="AO275" s="121">
        <v>3</v>
      </c>
      <c r="AP275" s="121">
        <v>3</v>
      </c>
      <c r="AQ275" s="121">
        <v>2</v>
      </c>
      <c r="AR275" s="121">
        <v>4</v>
      </c>
      <c r="AS275" s="121">
        <v>2</v>
      </c>
      <c r="AT275" s="121">
        <v>1</v>
      </c>
      <c r="AU275" s="121">
        <v>0</v>
      </c>
      <c r="AV275" s="121">
        <v>2</v>
      </c>
      <c r="AW275" s="121">
        <v>1</v>
      </c>
      <c r="AX275" s="121">
        <v>0</v>
      </c>
      <c r="AY275" s="121">
        <v>0</v>
      </c>
      <c r="AZ275" s="121">
        <v>0</v>
      </c>
      <c r="BA275" s="121">
        <v>0</v>
      </c>
      <c r="BB275" s="121">
        <v>0</v>
      </c>
      <c r="BC275" s="121">
        <v>1</v>
      </c>
      <c r="BD275" s="121">
        <v>0</v>
      </c>
      <c r="BE275" s="121">
        <v>0</v>
      </c>
      <c r="BF275" s="121">
        <v>0</v>
      </c>
    </row>
    <row r="276" spans="1:255">
      <c r="A276" s="121" t="s">
        <v>16825</v>
      </c>
      <c r="B276" s="121">
        <v>0</v>
      </c>
      <c r="C276" s="121">
        <v>0</v>
      </c>
      <c r="D276" s="121">
        <v>0</v>
      </c>
      <c r="E276" s="121">
        <v>0</v>
      </c>
      <c r="F276" s="121">
        <v>0</v>
      </c>
      <c r="G276" s="121">
        <v>0</v>
      </c>
      <c r="H276" s="121">
        <v>0</v>
      </c>
      <c r="I276" s="121">
        <v>0</v>
      </c>
      <c r="J276" s="121">
        <v>0</v>
      </c>
      <c r="K276" s="121">
        <v>0</v>
      </c>
      <c r="L276" s="121">
        <v>0</v>
      </c>
      <c r="M276" s="121">
        <v>0</v>
      </c>
      <c r="N276" s="121">
        <v>0</v>
      </c>
      <c r="O276" s="121">
        <v>0</v>
      </c>
      <c r="P276" s="121">
        <v>0</v>
      </c>
      <c r="Q276" s="121">
        <v>0</v>
      </c>
      <c r="R276" s="121">
        <v>0</v>
      </c>
      <c r="S276" s="121">
        <v>0</v>
      </c>
      <c r="T276" s="121">
        <v>0</v>
      </c>
      <c r="U276" s="121">
        <v>0</v>
      </c>
      <c r="V276" s="121">
        <v>0</v>
      </c>
      <c r="W276" s="121">
        <v>0</v>
      </c>
      <c r="X276" s="121">
        <v>0</v>
      </c>
      <c r="Y276" s="121">
        <v>0</v>
      </c>
      <c r="Z276" s="121">
        <v>0</v>
      </c>
      <c r="AA276" s="121">
        <v>0</v>
      </c>
      <c r="AB276" s="121">
        <v>0</v>
      </c>
      <c r="AC276" s="121">
        <v>0</v>
      </c>
      <c r="AD276" s="121">
        <v>0</v>
      </c>
      <c r="AE276" s="121">
        <v>0</v>
      </c>
      <c r="AF276" s="121">
        <v>1</v>
      </c>
      <c r="AG276" s="121">
        <v>1</v>
      </c>
      <c r="AH276" s="134">
        <v>0.5</v>
      </c>
      <c r="AI276" s="121">
        <v>0</v>
      </c>
      <c r="AJ276" s="121">
        <v>0</v>
      </c>
      <c r="AK276" s="121">
        <v>0</v>
      </c>
      <c r="AL276" s="121">
        <v>1.5</v>
      </c>
      <c r="AM276" s="121">
        <v>1</v>
      </c>
      <c r="AN276" s="121">
        <v>1</v>
      </c>
      <c r="AO276" s="121">
        <v>0</v>
      </c>
      <c r="AP276" s="121">
        <v>1</v>
      </c>
      <c r="AQ276" s="134">
        <v>0.4</v>
      </c>
      <c r="AR276" s="121">
        <v>4</v>
      </c>
      <c r="AS276" s="121">
        <v>2</v>
      </c>
      <c r="AT276" s="121">
        <v>0</v>
      </c>
      <c r="AU276" s="121">
        <v>0</v>
      </c>
      <c r="AV276" s="121">
        <v>1</v>
      </c>
      <c r="AW276" s="121">
        <v>0</v>
      </c>
      <c r="AX276" s="121">
        <v>0</v>
      </c>
      <c r="AY276" s="121">
        <v>0</v>
      </c>
      <c r="AZ276" s="121">
        <v>0</v>
      </c>
      <c r="BA276" s="121">
        <v>0</v>
      </c>
      <c r="BB276" s="121">
        <v>0</v>
      </c>
      <c r="BC276" s="121">
        <v>0</v>
      </c>
      <c r="BD276" s="121">
        <v>0</v>
      </c>
      <c r="BE276" s="121">
        <v>0</v>
      </c>
      <c r="BF276" s="121">
        <v>0</v>
      </c>
    </row>
    <row r="280" spans="1:255">
      <c r="A280" s="135" t="s">
        <v>2885</v>
      </c>
      <c r="B280" s="136" t="s">
        <v>16826</v>
      </c>
      <c r="C280" s="136" t="s">
        <v>16827</v>
      </c>
      <c r="D280" s="136" t="s">
        <v>16828</v>
      </c>
      <c r="E280" s="136" t="s">
        <v>16829</v>
      </c>
      <c r="F280" s="136" t="s">
        <v>16830</v>
      </c>
      <c r="G280" s="136" t="s">
        <v>16831</v>
      </c>
      <c r="H280" s="136" t="s">
        <v>16832</v>
      </c>
      <c r="I280" s="136" t="s">
        <v>16833</v>
      </c>
      <c r="J280" s="136" t="s">
        <v>16834</v>
      </c>
      <c r="K280" s="136" t="s">
        <v>16835</v>
      </c>
      <c r="L280" s="136" t="s">
        <v>16836</v>
      </c>
      <c r="M280" s="136" t="s">
        <v>16837</v>
      </c>
      <c r="N280" s="136" t="s">
        <v>16838</v>
      </c>
      <c r="O280" s="136" t="s">
        <v>16839</v>
      </c>
      <c r="P280" s="136" t="s">
        <v>16840</v>
      </c>
      <c r="Q280" s="136" t="s">
        <v>16841</v>
      </c>
      <c r="R280" s="136" t="s">
        <v>16842</v>
      </c>
      <c r="S280" s="136" t="s">
        <v>16843</v>
      </c>
      <c r="T280" s="136" t="s">
        <v>16844</v>
      </c>
      <c r="U280" s="136" t="s">
        <v>16845</v>
      </c>
      <c r="V280" s="136" t="s">
        <v>16846</v>
      </c>
      <c r="W280" s="136" t="s">
        <v>16847</v>
      </c>
      <c r="X280" s="136" t="s">
        <v>16848</v>
      </c>
      <c r="Y280" s="136" t="s">
        <v>16849</v>
      </c>
      <c r="Z280" s="136" t="s">
        <v>16850</v>
      </c>
      <c r="AA280" s="136" t="s">
        <v>16851</v>
      </c>
      <c r="AB280" s="136" t="s">
        <v>16852</v>
      </c>
      <c r="AC280" s="136" t="s">
        <v>16853</v>
      </c>
      <c r="AD280" s="136" t="s">
        <v>16854</v>
      </c>
      <c r="AE280" s="136" t="s">
        <v>16855</v>
      </c>
      <c r="AF280" s="136" t="s">
        <v>16856</v>
      </c>
      <c r="AG280" s="136" t="s">
        <v>16857</v>
      </c>
      <c r="AH280" s="136" t="s">
        <v>16858</v>
      </c>
      <c r="AI280" s="136" t="s">
        <v>16859</v>
      </c>
      <c r="AJ280" s="136" t="s">
        <v>16860</v>
      </c>
      <c r="AK280" s="136" t="s">
        <v>16861</v>
      </c>
      <c r="AL280" s="136" t="s">
        <v>16862</v>
      </c>
      <c r="AM280" s="136" t="s">
        <v>16863</v>
      </c>
      <c r="AN280" s="136" t="s">
        <v>16864</v>
      </c>
      <c r="AO280" s="136" t="s">
        <v>16865</v>
      </c>
      <c r="AP280" s="136" t="s">
        <v>16866</v>
      </c>
      <c r="AQ280" s="136" t="s">
        <v>16867</v>
      </c>
      <c r="AR280" s="136" t="s">
        <v>16868</v>
      </c>
      <c r="AS280" s="136" t="s">
        <v>16869</v>
      </c>
      <c r="AT280" s="136" t="s">
        <v>16870</v>
      </c>
      <c r="AU280" s="136" t="s">
        <v>16871</v>
      </c>
      <c r="AV280" s="136" t="s">
        <v>16872</v>
      </c>
      <c r="AW280" s="136" t="s">
        <v>16873</v>
      </c>
      <c r="AX280" s="136" t="s">
        <v>16874</v>
      </c>
      <c r="AY280" s="136" t="s">
        <v>16875</v>
      </c>
      <c r="AZ280" s="136" t="s">
        <v>16876</v>
      </c>
      <c r="BA280" s="136" t="s">
        <v>16877</v>
      </c>
      <c r="BB280" s="136" t="s">
        <v>16878</v>
      </c>
      <c r="BC280" s="136" t="s">
        <v>16879</v>
      </c>
      <c r="BD280" s="136" t="s">
        <v>16880</v>
      </c>
      <c r="BE280" s="136" t="s">
        <v>16881</v>
      </c>
      <c r="BF280" s="136" t="s">
        <v>16882</v>
      </c>
      <c r="BG280" s="136" t="s">
        <v>16883</v>
      </c>
      <c r="BH280" s="136" t="s">
        <v>16884</v>
      </c>
      <c r="BI280" s="136" t="s">
        <v>16885</v>
      </c>
      <c r="BJ280" s="136" t="s">
        <v>16886</v>
      </c>
      <c r="BK280" s="136" t="s">
        <v>2419</v>
      </c>
      <c r="BL280" s="136" t="s">
        <v>2497</v>
      </c>
      <c r="BM280" s="136" t="s">
        <v>2498</v>
      </c>
      <c r="BN280" s="136" t="s">
        <v>2420</v>
      </c>
      <c r="BO280" s="136" t="s">
        <v>2421</v>
      </c>
      <c r="BP280" s="136" t="s">
        <v>2493</v>
      </c>
      <c r="BQ280" s="136" t="s">
        <v>2422</v>
      </c>
      <c r="BR280" s="136" t="s">
        <v>2423</v>
      </c>
      <c r="BS280" s="136" t="s">
        <v>2499</v>
      </c>
      <c r="BT280" s="136" t="s">
        <v>2500</v>
      </c>
      <c r="BU280" s="136" t="s">
        <v>2495</v>
      </c>
      <c r="BV280" s="136" t="s">
        <v>2494</v>
      </c>
      <c r="BW280" s="136" t="s">
        <v>2883</v>
      </c>
      <c r="BX280" s="136" t="s">
        <v>2886</v>
      </c>
      <c r="BY280" s="136" t="s">
        <v>2995</v>
      </c>
      <c r="BZ280" s="136" t="s">
        <v>2996</v>
      </c>
      <c r="CA280" s="136" t="s">
        <v>2997</v>
      </c>
      <c r="CB280" s="136" t="s">
        <v>2998</v>
      </c>
      <c r="CC280" s="136" t="s">
        <v>2999</v>
      </c>
      <c r="CD280" s="136" t="s">
        <v>3000</v>
      </c>
      <c r="CE280" s="136" t="s">
        <v>3001</v>
      </c>
      <c r="CF280" s="136" t="s">
        <v>3002</v>
      </c>
      <c r="CG280" s="136" t="s">
        <v>3003</v>
      </c>
      <c r="CH280" s="136" t="s">
        <v>3004</v>
      </c>
      <c r="CI280" s="136" t="s">
        <v>3005</v>
      </c>
      <c r="CJ280" s="136" t="s">
        <v>3006</v>
      </c>
      <c r="CK280" s="136" t="s">
        <v>3007</v>
      </c>
      <c r="CL280" s="136" t="s">
        <v>3008</v>
      </c>
      <c r="CM280" s="136" t="s">
        <v>3009</v>
      </c>
      <c r="CN280" s="136" t="s">
        <v>3010</v>
      </c>
      <c r="CO280" s="136" t="s">
        <v>3011</v>
      </c>
      <c r="CP280" s="136" t="s">
        <v>3012</v>
      </c>
      <c r="CQ280" s="136" t="s">
        <v>3013</v>
      </c>
      <c r="CR280" s="136" t="s">
        <v>3014</v>
      </c>
      <c r="CS280" s="136" t="s">
        <v>3015</v>
      </c>
      <c r="CT280" s="136" t="s">
        <v>3016</v>
      </c>
      <c r="CU280" s="136" t="s">
        <v>3017</v>
      </c>
      <c r="CV280" s="136" t="s">
        <v>3018</v>
      </c>
      <c r="CW280" s="136" t="s">
        <v>3019</v>
      </c>
      <c r="CX280" s="136" t="s">
        <v>3020</v>
      </c>
      <c r="CY280" s="136" t="s">
        <v>3023</v>
      </c>
      <c r="CZ280" s="136" t="s">
        <v>3163</v>
      </c>
      <c r="DA280" s="136" t="s">
        <v>3164</v>
      </c>
      <c r="DB280" s="136" t="s">
        <v>3165</v>
      </c>
      <c r="DC280" s="136" t="s">
        <v>3166</v>
      </c>
      <c r="DD280" s="136" t="s">
        <v>3167</v>
      </c>
      <c r="DE280" s="136" t="s">
        <v>3168</v>
      </c>
      <c r="DF280" s="136" t="s">
        <v>3169</v>
      </c>
      <c r="DG280" s="136" t="s">
        <v>3170</v>
      </c>
      <c r="DH280" s="136" t="s">
        <v>2914</v>
      </c>
      <c r="DI280" s="136" t="s">
        <v>16887</v>
      </c>
      <c r="DJ280" s="136" t="s">
        <v>16888</v>
      </c>
      <c r="DK280" s="136" t="s">
        <v>16889</v>
      </c>
      <c r="DL280" s="136" t="s">
        <v>16890</v>
      </c>
      <c r="DM280" s="136" t="s">
        <v>16891</v>
      </c>
      <c r="DN280" s="136" t="s">
        <v>16892</v>
      </c>
      <c r="DO280" s="136" t="s">
        <v>16893</v>
      </c>
      <c r="DP280" s="136" t="s">
        <v>16894</v>
      </c>
      <c r="DQ280" s="136" t="s">
        <v>16895</v>
      </c>
      <c r="DR280" s="136" t="s">
        <v>16896</v>
      </c>
      <c r="DS280" s="136" t="s">
        <v>16897</v>
      </c>
      <c r="DT280" s="136" t="s">
        <v>16898</v>
      </c>
      <c r="DU280" s="136" t="s">
        <v>16899</v>
      </c>
      <c r="DV280" s="136" t="s">
        <v>16900</v>
      </c>
      <c r="DW280" s="136" t="s">
        <v>16901</v>
      </c>
      <c r="DX280" s="136" t="s">
        <v>16902</v>
      </c>
      <c r="DY280" s="136" t="s">
        <v>16903</v>
      </c>
      <c r="DZ280" s="136" t="s">
        <v>16904</v>
      </c>
      <c r="EA280" s="136" t="s">
        <v>16905</v>
      </c>
      <c r="EB280" s="136" t="s">
        <v>16906</v>
      </c>
      <c r="EC280" s="136" t="s">
        <v>16907</v>
      </c>
      <c r="ED280" s="136" t="s">
        <v>16908</v>
      </c>
      <c r="EE280" s="136" t="s">
        <v>16909</v>
      </c>
      <c r="EF280" s="136" t="s">
        <v>16910</v>
      </c>
      <c r="EG280" s="136" t="s">
        <v>16911</v>
      </c>
      <c r="EH280" s="136" t="s">
        <v>16912</v>
      </c>
      <c r="EI280" s="136" t="s">
        <v>16913</v>
      </c>
      <c r="EJ280" s="136" t="s">
        <v>16914</v>
      </c>
      <c r="EK280" s="136" t="s">
        <v>16915</v>
      </c>
      <c r="EL280" s="136" t="s">
        <v>16916</v>
      </c>
      <c r="EM280" s="136" t="s">
        <v>16917</v>
      </c>
      <c r="EN280" s="136" t="s">
        <v>16918</v>
      </c>
      <c r="EO280" s="136" t="s">
        <v>16919</v>
      </c>
      <c r="EP280" s="136" t="s">
        <v>16920</v>
      </c>
      <c r="EQ280" s="136" t="s">
        <v>16921</v>
      </c>
      <c r="ER280" s="136" t="s">
        <v>16922</v>
      </c>
      <c r="ES280" s="136" t="s">
        <v>16923</v>
      </c>
      <c r="ET280" s="136" t="s">
        <v>16924</v>
      </c>
      <c r="EU280" s="136" t="s">
        <v>16925</v>
      </c>
      <c r="EV280" s="136" t="s">
        <v>16926</v>
      </c>
      <c r="EW280" s="136" t="s">
        <v>16927</v>
      </c>
      <c r="EX280" s="136" t="s">
        <v>16928</v>
      </c>
      <c r="EY280" s="136" t="s">
        <v>16929</v>
      </c>
      <c r="EZ280" s="76"/>
      <c r="FA280" s="76"/>
      <c r="FB280" s="76"/>
      <c r="FC280" s="76"/>
      <c r="FD280" s="76"/>
      <c r="FE280" s="76"/>
      <c r="FF280" s="76"/>
      <c r="FG280" s="76"/>
      <c r="FH280" s="76"/>
      <c r="FI280" s="76"/>
      <c r="FJ280" s="76"/>
      <c r="FK280" s="76"/>
      <c r="FL280" s="76"/>
      <c r="FM280" s="76"/>
      <c r="FN280" s="76"/>
      <c r="FO280" s="76"/>
      <c r="FP280" s="76"/>
      <c r="FQ280" s="76"/>
      <c r="FR280" s="76"/>
      <c r="FS280" s="76"/>
      <c r="FT280" s="76"/>
      <c r="FU280" s="76"/>
      <c r="FV280" s="76"/>
      <c r="FW280" s="76"/>
      <c r="FX280" s="76"/>
      <c r="FY280" s="76"/>
      <c r="FZ280" s="76"/>
      <c r="GA280" s="76"/>
      <c r="GB280" s="76"/>
      <c r="GC280" s="76"/>
      <c r="GD280" s="76"/>
      <c r="GE280" s="76"/>
      <c r="GF280" s="76"/>
      <c r="GG280" s="76"/>
      <c r="GH280" s="76"/>
      <c r="GI280" s="76"/>
      <c r="GJ280" s="76"/>
      <c r="GK280" s="76"/>
      <c r="GL280" s="76"/>
      <c r="GM280" s="76"/>
      <c r="GN280" s="76"/>
      <c r="GO280" s="76"/>
      <c r="GP280" s="76"/>
      <c r="GQ280" s="76"/>
      <c r="GR280" s="76"/>
      <c r="GS280" s="76"/>
      <c r="GT280" s="76"/>
      <c r="GU280" s="76"/>
      <c r="GV280" s="76"/>
      <c r="GW280" s="76"/>
      <c r="GX280" s="76"/>
      <c r="GY280" s="76"/>
      <c r="GZ280" s="76"/>
      <c r="HA280" s="76"/>
      <c r="HB280" s="76"/>
      <c r="HC280" s="76"/>
      <c r="HD280" s="76"/>
      <c r="HE280" s="76"/>
      <c r="HF280" s="76"/>
      <c r="HG280" s="76"/>
      <c r="HH280" s="76"/>
      <c r="HI280" s="76"/>
      <c r="HJ280" s="76"/>
      <c r="HK280" s="76"/>
      <c r="HL280" s="76"/>
      <c r="HM280" s="76"/>
      <c r="HN280" s="76"/>
      <c r="HO280" s="76"/>
      <c r="HP280" s="76"/>
      <c r="HQ280" s="76"/>
      <c r="HR280" s="76"/>
      <c r="HS280" s="76"/>
      <c r="HT280" s="76"/>
      <c r="HU280" s="76"/>
      <c r="HV280" s="76"/>
      <c r="HW280" s="76"/>
      <c r="HX280" s="76"/>
      <c r="HY280" s="76"/>
      <c r="HZ280" s="76"/>
      <c r="IA280" s="76"/>
      <c r="IB280" s="76"/>
      <c r="IC280" s="76"/>
      <c r="ID280" s="76"/>
      <c r="IE280" s="76"/>
      <c r="IF280" s="76"/>
      <c r="IG280" s="76"/>
      <c r="IH280" s="76"/>
      <c r="II280" s="76"/>
      <c r="IJ280" s="76"/>
      <c r="IK280" s="76"/>
      <c r="IL280" s="76"/>
      <c r="IM280" s="76"/>
      <c r="IN280" s="76"/>
      <c r="IO280" s="76"/>
      <c r="IP280" s="76"/>
      <c r="IQ280" s="76"/>
      <c r="IR280" s="76"/>
      <c r="IS280" s="76"/>
      <c r="IT280" s="76"/>
      <c r="IU280" s="76"/>
    </row>
    <row r="281" spans="1:255">
      <c r="A281" s="121" t="s">
        <v>76</v>
      </c>
      <c r="B281" s="121">
        <v>0</v>
      </c>
      <c r="C281" s="121">
        <v>62</v>
      </c>
      <c r="D281" s="121">
        <v>121</v>
      </c>
      <c r="E281" s="121">
        <v>1389</v>
      </c>
      <c r="F281" s="121">
        <v>1120</v>
      </c>
      <c r="G281" s="121">
        <v>86</v>
      </c>
      <c r="H281" s="121">
        <v>20</v>
      </c>
      <c r="I281" s="121">
        <v>0</v>
      </c>
      <c r="J281" s="121">
        <v>72</v>
      </c>
      <c r="K281" s="121">
        <v>79</v>
      </c>
      <c r="L281" s="121">
        <v>201</v>
      </c>
      <c r="M281" s="121">
        <v>152</v>
      </c>
      <c r="N281" s="121">
        <v>27</v>
      </c>
      <c r="O281" s="121">
        <v>30</v>
      </c>
      <c r="P281" s="121">
        <v>0</v>
      </c>
      <c r="Q281" s="121">
        <v>100</v>
      </c>
      <c r="R281" s="121">
        <v>102</v>
      </c>
      <c r="S281" s="121">
        <v>54</v>
      </c>
      <c r="T281" s="121">
        <v>111</v>
      </c>
      <c r="U281" s="121">
        <v>91</v>
      </c>
      <c r="V281" s="121">
        <v>44</v>
      </c>
      <c r="W281" s="121">
        <v>6</v>
      </c>
      <c r="X281" s="121">
        <v>87</v>
      </c>
      <c r="Y281" s="121">
        <v>67</v>
      </c>
      <c r="Z281" s="121">
        <v>120</v>
      </c>
      <c r="AA281" s="121">
        <v>80</v>
      </c>
      <c r="AB281" s="121">
        <v>142</v>
      </c>
      <c r="AC281" s="121">
        <v>2</v>
      </c>
      <c r="AD281" s="121">
        <v>46</v>
      </c>
      <c r="AE281" s="121">
        <v>70</v>
      </c>
      <c r="AF281" s="121">
        <v>29</v>
      </c>
      <c r="AG281" s="121">
        <v>31</v>
      </c>
      <c r="AH281" s="121">
        <v>29</v>
      </c>
      <c r="AI281" s="121">
        <v>45</v>
      </c>
      <c r="AJ281" s="121">
        <v>30</v>
      </c>
      <c r="AK281" s="121">
        <v>14</v>
      </c>
      <c r="AL281" s="121">
        <v>13</v>
      </c>
      <c r="AM281" s="121">
        <v>53</v>
      </c>
      <c r="AN281" s="121">
        <v>105</v>
      </c>
      <c r="AO281" s="121">
        <v>48</v>
      </c>
      <c r="AP281" s="121">
        <v>72</v>
      </c>
      <c r="AQ281" s="121">
        <v>58</v>
      </c>
      <c r="AR281" s="121">
        <v>3</v>
      </c>
      <c r="AS281" s="121">
        <v>55</v>
      </c>
      <c r="AT281" s="121">
        <v>54</v>
      </c>
      <c r="AU281" s="121">
        <v>39</v>
      </c>
      <c r="AV281" s="121">
        <v>50</v>
      </c>
      <c r="AW281" s="121">
        <v>34</v>
      </c>
      <c r="AX281" s="121">
        <v>15</v>
      </c>
      <c r="AY281" s="121">
        <v>7</v>
      </c>
      <c r="AZ281" s="121">
        <v>93</v>
      </c>
      <c r="BA281" s="121">
        <v>97</v>
      </c>
      <c r="BB281" s="121">
        <v>75</v>
      </c>
      <c r="BC281" s="121">
        <v>46</v>
      </c>
      <c r="BD281" s="121">
        <v>69</v>
      </c>
      <c r="BE281" s="121">
        <v>23</v>
      </c>
      <c r="BF281" s="121">
        <v>8</v>
      </c>
      <c r="BG281" s="121">
        <v>68</v>
      </c>
      <c r="BH281" s="121">
        <v>44</v>
      </c>
      <c r="BI281" s="121">
        <v>45</v>
      </c>
      <c r="BJ281" s="121">
        <v>67</v>
      </c>
      <c r="BK281" s="121">
        <v>87</v>
      </c>
      <c r="BL281" s="121">
        <v>23</v>
      </c>
      <c r="BM281" s="121">
        <v>3</v>
      </c>
      <c r="BN281" s="121">
        <v>56</v>
      </c>
      <c r="BO281" s="121">
        <v>54</v>
      </c>
      <c r="BP281" s="121">
        <v>49</v>
      </c>
      <c r="BQ281" s="121">
        <v>56</v>
      </c>
      <c r="BR281" s="121">
        <v>54</v>
      </c>
      <c r="BS281" s="121">
        <v>19</v>
      </c>
      <c r="BT281" s="121">
        <v>13</v>
      </c>
      <c r="BU281" s="121">
        <v>88</v>
      </c>
      <c r="BV281" s="121">
        <v>48</v>
      </c>
      <c r="BW281" s="121">
        <v>26</v>
      </c>
      <c r="BX281" s="121">
        <v>47</v>
      </c>
      <c r="BY281" s="121">
        <v>47</v>
      </c>
      <c r="BZ281" s="121">
        <v>7</v>
      </c>
      <c r="CA281" s="121">
        <v>6</v>
      </c>
      <c r="CB281" s="121">
        <v>29</v>
      </c>
      <c r="CC281" s="121">
        <v>23</v>
      </c>
      <c r="CD281" s="121">
        <v>39</v>
      </c>
      <c r="CE281" s="121">
        <v>70</v>
      </c>
      <c r="CF281" s="121">
        <v>41</v>
      </c>
      <c r="CG281" s="121">
        <v>28</v>
      </c>
      <c r="CH281" s="121">
        <v>8</v>
      </c>
      <c r="CI281" s="121">
        <v>50</v>
      </c>
      <c r="CJ281" s="121">
        <v>50</v>
      </c>
      <c r="CK281" s="121">
        <v>32</v>
      </c>
      <c r="CL281" s="121">
        <v>31</v>
      </c>
      <c r="CM281" s="121">
        <v>38</v>
      </c>
      <c r="CN281" s="121">
        <v>14</v>
      </c>
      <c r="CO281" s="121">
        <v>2</v>
      </c>
      <c r="CP281" s="121">
        <v>12</v>
      </c>
      <c r="CQ281" s="121">
        <v>37</v>
      </c>
      <c r="CR281" s="121">
        <v>34</v>
      </c>
      <c r="CS281" s="121">
        <v>51</v>
      </c>
      <c r="CT281" s="121">
        <v>37</v>
      </c>
      <c r="CU281" s="121">
        <v>15</v>
      </c>
      <c r="CV281" s="121">
        <v>14</v>
      </c>
      <c r="CW281" s="121">
        <v>56</v>
      </c>
      <c r="CX281" s="121">
        <v>51</v>
      </c>
      <c r="CY281" s="121">
        <v>27</v>
      </c>
      <c r="CZ281" s="121">
        <v>36</v>
      </c>
      <c r="DA281" s="121">
        <v>15</v>
      </c>
      <c r="DB281" s="121">
        <v>10</v>
      </c>
      <c r="DC281" s="121">
        <v>5</v>
      </c>
      <c r="DD281" s="121">
        <v>20</v>
      </c>
      <c r="DE281" s="121">
        <v>15</v>
      </c>
      <c r="DF281" s="121">
        <v>16</v>
      </c>
      <c r="DG281" s="121">
        <v>18</v>
      </c>
      <c r="DH281" s="121">
        <v>31</v>
      </c>
      <c r="DI281" s="121">
        <v>8</v>
      </c>
      <c r="DJ281" s="121">
        <v>2</v>
      </c>
      <c r="DK281" s="121">
        <v>41</v>
      </c>
      <c r="DL281" s="121">
        <v>18</v>
      </c>
      <c r="DM281" s="121">
        <v>13</v>
      </c>
      <c r="DN281" s="121">
        <v>13</v>
      </c>
      <c r="DO281" s="121">
        <v>4</v>
      </c>
      <c r="DP281" s="121">
        <v>9</v>
      </c>
      <c r="DQ281" s="121">
        <v>13</v>
      </c>
      <c r="DR281" s="121">
        <v>23</v>
      </c>
      <c r="DS281" s="121">
        <v>11</v>
      </c>
      <c r="DT281" s="121">
        <v>20</v>
      </c>
      <c r="DU281" s="121">
        <v>15</v>
      </c>
      <c r="DV281" s="121">
        <v>5</v>
      </c>
      <c r="DW281" s="121">
        <v>13</v>
      </c>
      <c r="DX281" s="121">
        <v>11</v>
      </c>
      <c r="DY281" s="121">
        <v>9</v>
      </c>
      <c r="DZ281" s="121">
        <v>18</v>
      </c>
      <c r="EA281" s="121">
        <v>17</v>
      </c>
      <c r="EB281" s="121">
        <v>3</v>
      </c>
      <c r="EC281" s="121">
        <v>24</v>
      </c>
      <c r="ED281" s="121">
        <v>15</v>
      </c>
      <c r="EE281" s="121">
        <v>27</v>
      </c>
      <c r="EF281" s="121">
        <v>20</v>
      </c>
      <c r="EG281" s="121">
        <v>24</v>
      </c>
      <c r="EH281" s="121">
        <v>10</v>
      </c>
      <c r="EI281" s="121">
        <v>29</v>
      </c>
      <c r="EJ281" s="121">
        <v>9</v>
      </c>
      <c r="EK281" s="121">
        <v>15</v>
      </c>
      <c r="EL281" s="121">
        <v>6</v>
      </c>
      <c r="EM281" s="121">
        <v>2</v>
      </c>
      <c r="EN281" s="121">
        <v>2</v>
      </c>
      <c r="EO281" s="121">
        <v>1</v>
      </c>
      <c r="EP281" s="121">
        <v>1</v>
      </c>
      <c r="EQ281" s="121">
        <v>1</v>
      </c>
      <c r="ER281" s="121">
        <v>6</v>
      </c>
      <c r="ES281" s="121">
        <v>4</v>
      </c>
      <c r="ET281" s="121">
        <v>4</v>
      </c>
      <c r="EU281" s="121">
        <v>2</v>
      </c>
      <c r="EV281" s="121">
        <v>7</v>
      </c>
      <c r="EW281" s="121">
        <v>0</v>
      </c>
      <c r="EX281" s="121">
        <v>8</v>
      </c>
      <c r="EY281" s="121">
        <v>6</v>
      </c>
    </row>
    <row r="282" spans="1:255">
      <c r="A282" s="121" t="s">
        <v>77</v>
      </c>
      <c r="B282" s="121">
        <v>3</v>
      </c>
      <c r="C282" s="121">
        <v>93</v>
      </c>
      <c r="D282" s="121">
        <v>72</v>
      </c>
      <c r="E282" s="121">
        <v>96</v>
      </c>
      <c r="F282" s="121">
        <v>305</v>
      </c>
      <c r="G282" s="121">
        <v>282</v>
      </c>
      <c r="H282" s="121">
        <v>9</v>
      </c>
      <c r="I282" s="121">
        <v>558</v>
      </c>
      <c r="J282" s="121">
        <v>1116</v>
      </c>
      <c r="K282" s="121">
        <v>184</v>
      </c>
      <c r="L282" s="121">
        <v>179</v>
      </c>
      <c r="M282" s="121">
        <v>148</v>
      </c>
      <c r="N282" s="121">
        <v>33</v>
      </c>
      <c r="O282" s="121">
        <v>8</v>
      </c>
      <c r="P282" s="121">
        <v>1</v>
      </c>
      <c r="Q282" s="121">
        <v>108</v>
      </c>
      <c r="R282" s="121">
        <v>118</v>
      </c>
      <c r="S282" s="121">
        <v>87</v>
      </c>
      <c r="T282" s="121">
        <v>81</v>
      </c>
      <c r="U282" s="121">
        <v>93</v>
      </c>
      <c r="V282" s="121">
        <v>5</v>
      </c>
      <c r="W282" s="121">
        <v>2</v>
      </c>
      <c r="X282" s="121">
        <v>92</v>
      </c>
      <c r="Y282" s="121">
        <v>98</v>
      </c>
      <c r="Z282" s="121">
        <v>96</v>
      </c>
      <c r="AA282" s="121">
        <v>73</v>
      </c>
      <c r="AB282" s="121">
        <v>73</v>
      </c>
      <c r="AC282" s="121">
        <v>1</v>
      </c>
      <c r="AD282" s="121">
        <v>87</v>
      </c>
      <c r="AE282" s="121">
        <v>80</v>
      </c>
      <c r="AF282" s="121">
        <v>25</v>
      </c>
      <c r="AG282" s="121">
        <v>5</v>
      </c>
      <c r="AH282" s="121">
        <v>21</v>
      </c>
      <c r="AI282" s="121">
        <v>12</v>
      </c>
      <c r="AJ282" s="121">
        <v>2</v>
      </c>
      <c r="AK282" s="121">
        <v>2</v>
      </c>
      <c r="AL282" s="121">
        <v>0</v>
      </c>
      <c r="AM282" s="121">
        <v>105</v>
      </c>
      <c r="AN282" s="121">
        <v>120</v>
      </c>
      <c r="AO282" s="121">
        <v>104</v>
      </c>
      <c r="AP282" s="121">
        <v>93</v>
      </c>
      <c r="AQ282" s="121">
        <v>108</v>
      </c>
      <c r="AR282" s="121">
        <v>1</v>
      </c>
      <c r="AS282" s="121">
        <v>69</v>
      </c>
      <c r="AT282" s="121">
        <v>73</v>
      </c>
      <c r="AU282" s="121">
        <v>81</v>
      </c>
      <c r="AV282" s="121">
        <v>54</v>
      </c>
      <c r="AW282" s="121">
        <v>72</v>
      </c>
      <c r="AX282" s="121">
        <v>2</v>
      </c>
      <c r="AY282" s="121">
        <v>0</v>
      </c>
      <c r="AZ282" s="121">
        <v>77</v>
      </c>
      <c r="BA282" s="121">
        <v>75</v>
      </c>
      <c r="BB282" s="121">
        <v>82</v>
      </c>
      <c r="BC282" s="121">
        <v>65</v>
      </c>
      <c r="BD282" s="121">
        <v>77</v>
      </c>
      <c r="BE282" s="121">
        <v>5</v>
      </c>
      <c r="BF282" s="121">
        <v>1</v>
      </c>
      <c r="BG282" s="121">
        <v>88</v>
      </c>
      <c r="BH282" s="121">
        <v>79</v>
      </c>
      <c r="BI282" s="121">
        <v>58</v>
      </c>
      <c r="BJ282" s="121">
        <v>46</v>
      </c>
      <c r="BK282" s="121">
        <v>67</v>
      </c>
      <c r="BL282" s="121">
        <v>2</v>
      </c>
      <c r="BM282" s="121">
        <v>1</v>
      </c>
      <c r="BN282" s="121">
        <v>67</v>
      </c>
      <c r="BO282" s="121">
        <v>66</v>
      </c>
      <c r="BP282" s="121">
        <v>66</v>
      </c>
      <c r="BQ282" s="121">
        <v>55</v>
      </c>
      <c r="BR282" s="121">
        <v>78</v>
      </c>
      <c r="BS282" s="121">
        <v>5</v>
      </c>
      <c r="BT282" s="121">
        <v>0</v>
      </c>
      <c r="BU282" s="121">
        <v>80</v>
      </c>
      <c r="BV282" s="121">
        <v>81</v>
      </c>
      <c r="BW282" s="121">
        <v>68</v>
      </c>
      <c r="BX282" s="121">
        <v>58</v>
      </c>
      <c r="BY282" s="121">
        <v>69</v>
      </c>
      <c r="BZ282" s="121">
        <v>3</v>
      </c>
      <c r="CA282" s="121">
        <v>0</v>
      </c>
      <c r="CB282" s="121">
        <v>92</v>
      </c>
      <c r="CC282" s="121">
        <v>63</v>
      </c>
      <c r="CD282" s="121">
        <v>53</v>
      </c>
      <c r="CE282" s="121">
        <v>69</v>
      </c>
      <c r="CF282" s="121">
        <v>88</v>
      </c>
      <c r="CG282" s="121">
        <v>1</v>
      </c>
      <c r="CH282" s="121">
        <v>2</v>
      </c>
      <c r="CI282" s="121">
        <v>78</v>
      </c>
      <c r="CJ282" s="121">
        <v>69</v>
      </c>
      <c r="CK282" s="121">
        <v>50</v>
      </c>
      <c r="CL282" s="121">
        <v>47</v>
      </c>
      <c r="CM282" s="121">
        <v>48</v>
      </c>
      <c r="CN282" s="121">
        <v>2</v>
      </c>
      <c r="CO282" s="121">
        <v>0</v>
      </c>
      <c r="CP282" s="121">
        <v>44</v>
      </c>
      <c r="CQ282" s="121">
        <v>49</v>
      </c>
      <c r="CR282" s="121">
        <v>52</v>
      </c>
      <c r="CS282" s="121">
        <v>43</v>
      </c>
      <c r="CT282" s="121">
        <v>37</v>
      </c>
      <c r="CU282" s="121">
        <v>2</v>
      </c>
      <c r="CV282" s="121">
        <v>0</v>
      </c>
      <c r="CW282" s="121">
        <v>50</v>
      </c>
      <c r="CX282" s="121">
        <v>54</v>
      </c>
      <c r="CY282" s="121">
        <v>50</v>
      </c>
      <c r="CZ282" s="121">
        <v>40</v>
      </c>
      <c r="DA282" s="121">
        <v>46</v>
      </c>
      <c r="DB282" s="121">
        <v>0</v>
      </c>
      <c r="DC282" s="121">
        <v>1</v>
      </c>
      <c r="DD282" s="121">
        <v>58</v>
      </c>
      <c r="DE282" s="121">
        <v>106</v>
      </c>
      <c r="DF282" s="121">
        <v>38</v>
      </c>
      <c r="DG282" s="121">
        <v>33</v>
      </c>
      <c r="DH282" s="121">
        <v>29</v>
      </c>
      <c r="DI282" s="121">
        <v>1</v>
      </c>
      <c r="DJ282" s="121">
        <v>0</v>
      </c>
      <c r="DK282" s="121">
        <v>46</v>
      </c>
      <c r="DL282" s="121">
        <v>37</v>
      </c>
      <c r="DM282" s="121">
        <v>18</v>
      </c>
      <c r="DN282" s="121">
        <v>15</v>
      </c>
      <c r="DO282" s="121">
        <v>16</v>
      </c>
      <c r="DP282" s="121">
        <v>1</v>
      </c>
      <c r="DQ282" s="121">
        <v>25</v>
      </c>
      <c r="DR282" s="121">
        <v>22</v>
      </c>
      <c r="DS282" s="121">
        <v>0</v>
      </c>
      <c r="DT282" s="121">
        <v>27</v>
      </c>
      <c r="DU282" s="121">
        <v>16</v>
      </c>
      <c r="DV282" s="121">
        <v>0</v>
      </c>
      <c r="DW282" s="121">
        <v>33</v>
      </c>
      <c r="DX282" s="121">
        <v>20</v>
      </c>
      <c r="DY282" s="121">
        <v>10</v>
      </c>
      <c r="DZ282" s="121">
        <v>20</v>
      </c>
      <c r="EA282" s="121">
        <v>24</v>
      </c>
      <c r="EB282" s="121">
        <v>0</v>
      </c>
      <c r="EC282" s="121">
        <v>23</v>
      </c>
      <c r="ED282" s="121">
        <v>10</v>
      </c>
      <c r="EE282" s="121">
        <v>15</v>
      </c>
      <c r="EF282" s="121">
        <v>18</v>
      </c>
      <c r="EG282" s="121">
        <v>16</v>
      </c>
      <c r="EH282" s="121">
        <v>0</v>
      </c>
      <c r="EI282" s="121">
        <v>23</v>
      </c>
      <c r="EJ282" s="121">
        <v>19</v>
      </c>
      <c r="EK282" s="121">
        <v>28</v>
      </c>
      <c r="EL282" s="121">
        <v>16</v>
      </c>
      <c r="EM282" s="121">
        <v>0</v>
      </c>
      <c r="EN282" s="121">
        <v>0</v>
      </c>
      <c r="EO282" s="121">
        <v>0</v>
      </c>
      <c r="EP282" s="121">
        <v>0</v>
      </c>
      <c r="EQ282" s="121">
        <v>0</v>
      </c>
      <c r="ER282" s="121">
        <v>5</v>
      </c>
      <c r="ES282" s="121">
        <v>2</v>
      </c>
      <c r="ET282" s="121">
        <v>4</v>
      </c>
      <c r="EU282" s="121">
        <v>1</v>
      </c>
      <c r="EV282" s="121">
        <v>3</v>
      </c>
      <c r="EW282" s="121">
        <v>0</v>
      </c>
      <c r="EX282" s="121">
        <v>12</v>
      </c>
      <c r="EY282" s="121">
        <v>8</v>
      </c>
    </row>
    <row r="283" spans="1:255">
      <c r="A283" s="121" t="s">
        <v>78</v>
      </c>
      <c r="B283" s="121">
        <v>669</v>
      </c>
      <c r="C283" s="121">
        <v>638</v>
      </c>
      <c r="D283" s="121">
        <v>686</v>
      </c>
      <c r="E283" s="121">
        <v>1858</v>
      </c>
      <c r="F283" s="121">
        <v>2663</v>
      </c>
      <c r="G283" s="121">
        <v>2474</v>
      </c>
      <c r="H283" s="121">
        <v>2482</v>
      </c>
      <c r="I283" s="121">
        <v>1965</v>
      </c>
      <c r="J283" s="121">
        <v>964</v>
      </c>
      <c r="K283" s="121">
        <v>872</v>
      </c>
      <c r="L283" s="121">
        <v>906</v>
      </c>
      <c r="M283" s="121">
        <v>914</v>
      </c>
      <c r="N283" s="121">
        <v>902</v>
      </c>
      <c r="O283" s="121">
        <v>920</v>
      </c>
      <c r="P283" s="121">
        <v>919</v>
      </c>
      <c r="Q283" s="121">
        <v>913</v>
      </c>
      <c r="R283" s="121">
        <v>904</v>
      </c>
      <c r="S283" s="121">
        <v>866</v>
      </c>
      <c r="T283" s="121">
        <v>896</v>
      </c>
      <c r="U283" s="121">
        <v>891</v>
      </c>
      <c r="V283" s="121">
        <v>926</v>
      </c>
      <c r="W283" s="121">
        <v>932</v>
      </c>
      <c r="X283" s="121">
        <v>929</v>
      </c>
      <c r="Y283" s="121">
        <v>896</v>
      </c>
      <c r="Z283" s="121">
        <v>916</v>
      </c>
      <c r="AA283" s="121">
        <v>917</v>
      </c>
      <c r="AB283" s="121">
        <v>989</v>
      </c>
      <c r="AC283" s="121">
        <v>989</v>
      </c>
      <c r="AD283" s="121">
        <v>953</v>
      </c>
      <c r="AE283" s="121">
        <v>945</v>
      </c>
      <c r="AF283" s="121">
        <v>948</v>
      </c>
      <c r="AG283" s="121">
        <v>972</v>
      </c>
      <c r="AH283" s="121">
        <v>974</v>
      </c>
      <c r="AI283" s="121">
        <v>997</v>
      </c>
      <c r="AJ283" s="121">
        <v>1023</v>
      </c>
      <c r="AK283" s="121">
        <v>1034</v>
      </c>
      <c r="AL283" s="121">
        <v>1047</v>
      </c>
      <c r="AM283" s="121">
        <v>996</v>
      </c>
      <c r="AN283" s="121">
        <v>993</v>
      </c>
      <c r="AO283" s="121">
        <v>939</v>
      </c>
      <c r="AP283" s="121">
        <v>917</v>
      </c>
      <c r="AQ283" s="121">
        <v>874</v>
      </c>
      <c r="AR283" s="121">
        <v>876</v>
      </c>
      <c r="AS283" s="121">
        <v>859</v>
      </c>
      <c r="AT283" s="121">
        <v>849</v>
      </c>
      <c r="AU283" s="121">
        <v>810</v>
      </c>
      <c r="AV283" s="121">
        <v>806</v>
      </c>
      <c r="AW283" s="121">
        <v>771</v>
      </c>
      <c r="AX283" s="121">
        <v>783</v>
      </c>
      <c r="AY283" s="121">
        <v>790</v>
      </c>
      <c r="AZ283" s="121">
        <v>798</v>
      </c>
      <c r="BA283" s="121">
        <v>813</v>
      </c>
      <c r="BB283" s="121">
        <v>820</v>
      </c>
      <c r="BC283" s="121">
        <v>806</v>
      </c>
      <c r="BD283" s="121">
        <v>794</v>
      </c>
      <c r="BE283" s="121">
        <v>810</v>
      </c>
      <c r="BF283" s="121">
        <v>817</v>
      </c>
      <c r="BG283" s="121">
        <v>795</v>
      </c>
      <c r="BH283" s="121">
        <v>766</v>
      </c>
      <c r="BI283" s="121">
        <v>753</v>
      </c>
      <c r="BJ283" s="121">
        <v>768</v>
      </c>
      <c r="BK283" s="121">
        <v>794</v>
      </c>
      <c r="BL283" s="121">
        <v>813</v>
      </c>
      <c r="BM283" s="121">
        <v>814</v>
      </c>
      <c r="BN283" s="121">
        <v>797</v>
      </c>
      <c r="BO283" s="121">
        <v>791</v>
      </c>
      <c r="BP283" s="121">
        <v>774</v>
      </c>
      <c r="BQ283" s="121">
        <v>777</v>
      </c>
      <c r="BR283" s="121">
        <v>753</v>
      </c>
      <c r="BS283" s="121">
        <v>765</v>
      </c>
      <c r="BT283" s="121">
        <v>775</v>
      </c>
      <c r="BU283" s="121">
        <v>785</v>
      </c>
      <c r="BV283" s="121">
        <v>748</v>
      </c>
      <c r="BW283" s="121">
        <v>709</v>
      </c>
      <c r="BX283" s="121">
        <v>696</v>
      </c>
      <c r="BY283" s="121">
        <v>678</v>
      </c>
      <c r="BZ283" s="121">
        <v>681</v>
      </c>
      <c r="CA283" s="121">
        <v>686</v>
      </c>
      <c r="CB283" s="121">
        <v>628</v>
      </c>
      <c r="CC283" s="121">
        <v>599</v>
      </c>
      <c r="CD283" s="121">
        <v>586</v>
      </c>
      <c r="CE283" s="121">
        <v>582</v>
      </c>
      <c r="CF283" s="121">
        <v>537</v>
      </c>
      <c r="CG283" s="121">
        <v>562</v>
      </c>
      <c r="CH283" s="121">
        <v>569</v>
      </c>
      <c r="CI283" s="121">
        <v>545</v>
      </c>
      <c r="CJ283" s="121">
        <v>526</v>
      </c>
      <c r="CK283" s="121">
        <v>510</v>
      </c>
      <c r="CL283" s="121">
        <v>498</v>
      </c>
      <c r="CM283" s="121">
        <v>486</v>
      </c>
      <c r="CN283" s="121">
        <v>497</v>
      </c>
      <c r="CO283" s="121">
        <v>499</v>
      </c>
      <c r="CP283" s="121">
        <v>475</v>
      </c>
      <c r="CQ283" s="121">
        <v>467</v>
      </c>
      <c r="CR283" s="121">
        <v>452</v>
      </c>
      <c r="CS283" s="121">
        <v>458</v>
      </c>
      <c r="CT283" s="121">
        <v>459</v>
      </c>
      <c r="CU283" s="121">
        <v>472</v>
      </c>
      <c r="CV283" s="121">
        <v>484</v>
      </c>
      <c r="CW283" s="121">
        <v>489</v>
      </c>
      <c r="CX283" s="121">
        <v>480</v>
      </c>
      <c r="CY283" s="121">
        <v>458</v>
      </c>
      <c r="CZ283" s="121">
        <v>455</v>
      </c>
      <c r="DA283" s="121">
        <v>426</v>
      </c>
      <c r="DB283" s="121">
        <v>436</v>
      </c>
      <c r="DC283" s="121">
        <v>440</v>
      </c>
      <c r="DD283" s="121">
        <v>403</v>
      </c>
      <c r="DE283" s="121">
        <v>319</v>
      </c>
      <c r="DF283" s="121">
        <v>301</v>
      </c>
      <c r="DG283" s="121">
        <v>285</v>
      </c>
      <c r="DH283" s="121">
        <v>292</v>
      </c>
      <c r="DI283" s="121">
        <v>298</v>
      </c>
      <c r="DJ283" s="121">
        <v>300</v>
      </c>
      <c r="DK283" s="121">
        <v>293</v>
      </c>
      <c r="DL283" s="121">
        <v>273</v>
      </c>
      <c r="DM283" s="121">
        <v>270</v>
      </c>
      <c r="DN283" s="121">
        <v>271</v>
      </c>
      <c r="DO283" s="121">
        <v>259</v>
      </c>
      <c r="DP283" s="121">
        <v>267</v>
      </c>
      <c r="DQ283" s="121">
        <v>257</v>
      </c>
      <c r="DR283" s="121">
        <v>260</v>
      </c>
      <c r="DS283" s="121">
        <v>269</v>
      </c>
      <c r="DT283" s="121">
        <v>260</v>
      </c>
      <c r="DU283" s="121">
        <v>257</v>
      </c>
      <c r="DV283" s="121">
        <v>262</v>
      </c>
      <c r="DW283" s="121">
        <v>246</v>
      </c>
      <c r="DX283" s="121">
        <v>239</v>
      </c>
      <c r="DY283" s="121">
        <v>237</v>
      </c>
      <c r="DZ283" s="121">
        <v>232</v>
      </c>
      <c r="EA283" s="121">
        <v>227</v>
      </c>
      <c r="EB283" s="121">
        <v>230</v>
      </c>
      <c r="EC283" s="121">
        <v>229</v>
      </c>
      <c r="ED283" s="121">
        <v>234</v>
      </c>
      <c r="EE283" s="121">
        <v>247</v>
      </c>
      <c r="EF283" s="121">
        <v>249</v>
      </c>
      <c r="EG283" s="121">
        <v>251</v>
      </c>
      <c r="EH283" s="121">
        <v>256</v>
      </c>
      <c r="EI283" s="121">
        <v>260</v>
      </c>
      <c r="EJ283" s="121">
        <v>250</v>
      </c>
      <c r="EK283" s="121">
        <v>237</v>
      </c>
      <c r="EL283" s="121">
        <v>226</v>
      </c>
      <c r="EM283" s="121">
        <v>228</v>
      </c>
      <c r="EN283" s="121">
        <v>230</v>
      </c>
      <c r="EO283" s="121">
        <v>231</v>
      </c>
      <c r="EP283" s="121">
        <v>232</v>
      </c>
      <c r="EQ283" s="121">
        <v>232</v>
      </c>
      <c r="ER283" s="121">
        <v>234</v>
      </c>
      <c r="ES283" s="121">
        <v>235</v>
      </c>
      <c r="ET283" s="121">
        <v>234</v>
      </c>
      <c r="EU283" s="121">
        <v>235</v>
      </c>
      <c r="EV283" s="121">
        <v>238</v>
      </c>
      <c r="EW283" s="121">
        <v>238</v>
      </c>
      <c r="EX283" s="121">
        <v>234</v>
      </c>
      <c r="EY283" s="121">
        <v>233</v>
      </c>
    </row>
    <row r="284" spans="1:255">
      <c r="A284" s="121" t="s">
        <v>2415</v>
      </c>
      <c r="B284" s="121"/>
      <c r="C284" s="121">
        <v>8</v>
      </c>
      <c r="D284" s="121">
        <v>15</v>
      </c>
      <c r="E284" s="121">
        <v>36</v>
      </c>
      <c r="F284" s="121">
        <v>29</v>
      </c>
      <c r="G284" s="121">
        <v>22</v>
      </c>
      <c r="H284" s="121">
        <v>2</v>
      </c>
      <c r="I284" s="121"/>
      <c r="J284" s="121">
        <v>9</v>
      </c>
      <c r="K284" s="121">
        <v>8</v>
      </c>
      <c r="L284" s="121">
        <v>20</v>
      </c>
      <c r="M284" s="121">
        <v>14</v>
      </c>
      <c r="N284" s="121">
        <v>6</v>
      </c>
      <c r="O284" s="121">
        <v>7</v>
      </c>
      <c r="P284" s="121"/>
      <c r="Q284" s="121">
        <v>50</v>
      </c>
      <c r="R284" s="121">
        <v>25</v>
      </c>
      <c r="S284" s="121">
        <v>14</v>
      </c>
      <c r="T284" s="121">
        <v>6</v>
      </c>
      <c r="U284" s="121">
        <v>9</v>
      </c>
      <c r="V284" s="121">
        <v>6</v>
      </c>
      <c r="W284" s="121"/>
      <c r="X284" s="121">
        <v>6</v>
      </c>
      <c r="Y284" s="121">
        <v>10</v>
      </c>
      <c r="Z284" s="121">
        <v>7</v>
      </c>
      <c r="AA284" s="121">
        <v>3</v>
      </c>
      <c r="AB284" s="121">
        <v>6</v>
      </c>
      <c r="AC284" s="121"/>
      <c r="AD284" s="121">
        <v>2</v>
      </c>
      <c r="AE284" s="121">
        <v>5</v>
      </c>
      <c r="AF284" s="121"/>
      <c r="AG284" s="121">
        <v>1</v>
      </c>
      <c r="AH284" s="121"/>
      <c r="AI284" s="121"/>
      <c r="AJ284" s="121"/>
      <c r="AK284" s="121"/>
      <c r="AL284" s="121"/>
      <c r="AM284" s="121">
        <v>3</v>
      </c>
      <c r="AN284" s="121"/>
      <c r="AO284" s="121"/>
      <c r="AP284" s="121">
        <v>4</v>
      </c>
      <c r="AQ284" s="121"/>
      <c r="AR284" s="121"/>
      <c r="AS284" s="121">
        <v>1</v>
      </c>
      <c r="AT284" s="121">
        <v>1</v>
      </c>
      <c r="AU284" s="121">
        <v>2</v>
      </c>
      <c r="AV284" s="121"/>
      <c r="AW284" s="121">
        <v>1</v>
      </c>
      <c r="AX284" s="121">
        <v>1</v>
      </c>
      <c r="AY284" s="121"/>
      <c r="AZ284" s="121">
        <v>6</v>
      </c>
      <c r="BA284" s="121">
        <v>8</v>
      </c>
      <c r="BB284" s="121">
        <v>4</v>
      </c>
      <c r="BC284" s="121">
        <v>5</v>
      </c>
      <c r="BD284" s="121">
        <v>3</v>
      </c>
      <c r="BE284" s="121"/>
      <c r="BF284" s="121"/>
      <c r="BG284" s="121">
        <v>3</v>
      </c>
      <c r="BH284" s="121">
        <v>1</v>
      </c>
      <c r="BI284" s="121">
        <v>3</v>
      </c>
      <c r="BJ284" s="121">
        <v>2</v>
      </c>
      <c r="BK284" s="121">
        <v>2</v>
      </c>
      <c r="BL284" s="121"/>
      <c r="BM284" s="121"/>
      <c r="BN284" s="121"/>
      <c r="BO284" s="121"/>
      <c r="BP284" s="121"/>
      <c r="BQ284" s="121"/>
      <c r="BR284" s="121"/>
      <c r="BS284" s="121"/>
      <c r="BT284" s="121"/>
      <c r="BU284" s="121"/>
      <c r="BV284" s="121"/>
      <c r="BW284" s="121"/>
      <c r="BX284" s="121"/>
      <c r="BY284" s="121"/>
      <c r="BZ284" s="121"/>
      <c r="CA284" s="121"/>
      <c r="CB284" s="121"/>
      <c r="CC284" s="121"/>
      <c r="CD284" s="121"/>
      <c r="CE284" s="121"/>
      <c r="CF284" s="121"/>
      <c r="CG284" s="121"/>
      <c r="CH284" s="121"/>
      <c r="CI284" s="121"/>
      <c r="CJ284" s="121"/>
      <c r="CK284" s="121"/>
      <c r="CL284" s="121"/>
      <c r="CM284" s="121"/>
      <c r="CN284" s="121"/>
      <c r="CO284" s="121"/>
      <c r="CP284" s="121"/>
      <c r="CQ284" s="121"/>
      <c r="CR284" s="121"/>
      <c r="CS284" s="121"/>
      <c r="CT284" s="121"/>
      <c r="CU284" s="121"/>
      <c r="CV284" s="121"/>
      <c r="CW284" s="121"/>
      <c r="CX284" s="121"/>
      <c r="CY284" s="121"/>
      <c r="CZ284" s="121"/>
      <c r="DA284" s="121"/>
      <c r="DB284" s="121"/>
      <c r="DC284" s="121"/>
      <c r="DD284" s="121"/>
      <c r="DE284" s="121"/>
      <c r="DF284" s="121"/>
      <c r="DG284" s="121"/>
      <c r="DH284" s="121"/>
      <c r="DI284" s="121"/>
      <c r="DJ284" s="121"/>
      <c r="DK284" s="121"/>
      <c r="DL284" s="121"/>
      <c r="DM284" s="121"/>
      <c r="DN284" s="121"/>
      <c r="DO284" s="121"/>
      <c r="DP284" s="121"/>
      <c r="DQ284" s="121"/>
      <c r="DR284" s="121"/>
      <c r="DS284" s="121"/>
      <c r="DT284" s="121"/>
      <c r="DU284" s="121"/>
      <c r="DV284" s="121"/>
      <c r="DW284" s="121"/>
      <c r="DX284" s="121"/>
      <c r="DY284" s="121"/>
      <c r="DZ284" s="121"/>
      <c r="EA284" s="121"/>
      <c r="EB284" s="121"/>
      <c r="EC284" s="121"/>
      <c r="ED284" s="121"/>
      <c r="EE284" s="121"/>
      <c r="EF284" s="121"/>
      <c r="EG284" s="121"/>
      <c r="EH284" s="121"/>
      <c r="EI284" s="121"/>
      <c r="EJ284" s="121"/>
      <c r="EK284" s="121"/>
      <c r="EL284" s="121"/>
      <c r="EM284" s="121"/>
      <c r="EN284" s="121"/>
      <c r="EO284" s="121"/>
      <c r="EP284" s="121"/>
      <c r="EQ284" s="121"/>
      <c r="ER284" s="121"/>
      <c r="ES284" s="121"/>
      <c r="ET284" s="121"/>
      <c r="EU284" s="121"/>
      <c r="EV284" s="121"/>
      <c r="EW284" s="121"/>
      <c r="EX284" s="121"/>
      <c r="EY284" s="121"/>
    </row>
    <row r="285" spans="1:255">
      <c r="A285" s="121" t="s">
        <v>2416</v>
      </c>
      <c r="B285" s="121">
        <v>1</v>
      </c>
      <c r="C285" s="121">
        <v>7</v>
      </c>
      <c r="D285" s="121">
        <v>5</v>
      </c>
      <c r="E285" s="121">
        <v>16</v>
      </c>
      <c r="F285" s="121">
        <v>14</v>
      </c>
      <c r="G285" s="121">
        <v>18</v>
      </c>
      <c r="H285" s="121">
        <v>2</v>
      </c>
      <c r="I285" s="121"/>
      <c r="J285" s="121">
        <v>25</v>
      </c>
      <c r="K285" s="121">
        <v>14</v>
      </c>
      <c r="L285" s="121">
        <v>13</v>
      </c>
      <c r="M285" s="121">
        <v>20</v>
      </c>
      <c r="N285" s="121">
        <v>5</v>
      </c>
      <c r="O285" s="121">
        <v>3</v>
      </c>
      <c r="P285" s="121"/>
      <c r="Q285" s="121">
        <v>26</v>
      </c>
      <c r="R285" s="121">
        <v>32</v>
      </c>
      <c r="S285" s="121">
        <v>24</v>
      </c>
      <c r="T285" s="121">
        <v>9</v>
      </c>
      <c r="U285" s="121">
        <v>13</v>
      </c>
      <c r="V285" s="121">
        <v>3</v>
      </c>
      <c r="W285" s="121">
        <v>1</v>
      </c>
      <c r="X285" s="121">
        <v>20</v>
      </c>
      <c r="Y285" s="121">
        <v>12</v>
      </c>
      <c r="Z285" s="121">
        <v>13</v>
      </c>
      <c r="AA285" s="121">
        <v>4</v>
      </c>
      <c r="AB285" s="121">
        <v>7</v>
      </c>
      <c r="AC285" s="121"/>
      <c r="AD285" s="121">
        <v>17</v>
      </c>
      <c r="AE285" s="121">
        <v>10</v>
      </c>
      <c r="AF285" s="121">
        <v>2</v>
      </c>
      <c r="AG285" s="121"/>
      <c r="AH285" s="121">
        <v>2</v>
      </c>
      <c r="AI285" s="121">
        <v>2</v>
      </c>
      <c r="AJ285" s="121"/>
      <c r="AK285" s="121"/>
      <c r="AL285" s="121"/>
      <c r="AM285" s="121">
        <v>10</v>
      </c>
      <c r="AN285" s="121">
        <v>7</v>
      </c>
      <c r="AO285" s="121">
        <v>1</v>
      </c>
      <c r="AP285" s="121">
        <v>3</v>
      </c>
      <c r="AQ285" s="121">
        <v>2</v>
      </c>
      <c r="AR285" s="121"/>
      <c r="AS285" s="121">
        <v>2</v>
      </c>
      <c r="AT285" s="121">
        <v>2</v>
      </c>
      <c r="AU285" s="121">
        <v>1</v>
      </c>
      <c r="AV285" s="121">
        <v>1</v>
      </c>
      <c r="AW285" s="121">
        <v>4</v>
      </c>
      <c r="AX285" s="121"/>
      <c r="AY285" s="121"/>
      <c r="AZ285" s="121"/>
      <c r="BA285" s="121">
        <v>4</v>
      </c>
      <c r="BB285" s="121">
        <v>10</v>
      </c>
      <c r="BC285" s="121">
        <v>2</v>
      </c>
      <c r="BD285" s="121">
        <v>3</v>
      </c>
      <c r="BE285" s="121"/>
      <c r="BF285" s="121"/>
      <c r="BG285" s="121">
        <v>7</v>
      </c>
      <c r="BH285" s="121">
        <v>2</v>
      </c>
      <c r="BI285" s="121">
        <v>2</v>
      </c>
      <c r="BJ285" s="121">
        <v>3</v>
      </c>
      <c r="BK285" s="121">
        <v>1</v>
      </c>
      <c r="BL285" s="121"/>
      <c r="BM285" s="121"/>
      <c r="BN285" s="121">
        <v>4</v>
      </c>
      <c r="BO285" s="121"/>
      <c r="BP285" s="121"/>
      <c r="BQ285" s="121"/>
      <c r="BR285" s="121">
        <v>2</v>
      </c>
      <c r="BS285" s="121"/>
      <c r="BT285" s="121"/>
      <c r="BU285" s="121"/>
      <c r="BV285" s="121"/>
      <c r="BW285" s="121"/>
      <c r="BX285" s="121"/>
      <c r="BY285" s="121"/>
      <c r="BZ285" s="121"/>
      <c r="CA285" s="121"/>
      <c r="CB285" s="121"/>
      <c r="CC285" s="121"/>
      <c r="CD285" s="121"/>
      <c r="CE285" s="121"/>
      <c r="CF285" s="121"/>
      <c r="CG285" s="121"/>
      <c r="CH285" s="121"/>
      <c r="CI285" s="121"/>
      <c r="CJ285" s="121"/>
      <c r="CK285" s="121"/>
      <c r="CL285" s="121"/>
      <c r="CM285" s="121"/>
      <c r="CN285" s="121"/>
      <c r="CO285" s="121"/>
      <c r="CP285" s="121"/>
      <c r="CQ285" s="121"/>
      <c r="CR285" s="121"/>
      <c r="CS285" s="121"/>
      <c r="CT285" s="121"/>
      <c r="CU285" s="121"/>
      <c r="CV285" s="121"/>
      <c r="CW285" s="121"/>
      <c r="CX285" s="121"/>
      <c r="CY285" s="121"/>
      <c r="CZ285" s="121"/>
      <c r="DA285" s="121"/>
      <c r="DB285" s="121"/>
      <c r="DC285" s="121"/>
      <c r="DD285" s="121"/>
      <c r="DE285" s="121"/>
      <c r="DF285" s="121"/>
      <c r="DG285" s="121"/>
      <c r="DH285" s="121"/>
      <c r="DI285" s="121"/>
      <c r="DJ285" s="121"/>
      <c r="DK285" s="121"/>
      <c r="DL285" s="121"/>
      <c r="DM285" s="121"/>
      <c r="DN285" s="121"/>
      <c r="DO285" s="121"/>
      <c r="DP285" s="121"/>
      <c r="DQ285" s="121"/>
      <c r="DR285" s="121"/>
      <c r="DS285" s="121"/>
      <c r="DT285" s="121"/>
      <c r="DU285" s="121"/>
      <c r="DV285" s="121"/>
      <c r="DW285" s="121"/>
      <c r="DX285" s="121"/>
      <c r="DY285" s="121"/>
      <c r="DZ285" s="121"/>
      <c r="EA285" s="121"/>
      <c r="EB285" s="121"/>
      <c r="EC285" s="121"/>
      <c r="ED285" s="121"/>
      <c r="EE285" s="121"/>
      <c r="EF285" s="121"/>
      <c r="EG285" s="121"/>
      <c r="EH285" s="121"/>
      <c r="EI285" s="121"/>
      <c r="EJ285" s="121"/>
      <c r="EK285" s="121"/>
      <c r="EL285" s="121"/>
      <c r="EM285" s="121"/>
      <c r="EN285" s="121"/>
      <c r="EO285" s="121"/>
      <c r="EP285" s="121"/>
      <c r="EQ285" s="121"/>
      <c r="ER285" s="121"/>
      <c r="ES285" s="121"/>
      <c r="ET285" s="121"/>
      <c r="EU285" s="121"/>
      <c r="EV285" s="121"/>
      <c r="EW285" s="121"/>
      <c r="EX285" s="121"/>
      <c r="EY285" s="121"/>
    </row>
    <row r="286" spans="1:255">
      <c r="A286" s="121" t="s">
        <v>2417</v>
      </c>
      <c r="B286" s="121"/>
      <c r="C286" s="121">
        <v>28</v>
      </c>
      <c r="D286" s="121">
        <v>56</v>
      </c>
      <c r="E286" s="121">
        <v>69</v>
      </c>
      <c r="F286" s="121">
        <v>24</v>
      </c>
      <c r="G286" s="121">
        <v>9</v>
      </c>
      <c r="H286" s="121">
        <v>7</v>
      </c>
      <c r="I286" s="121"/>
      <c r="J286" s="121">
        <v>21</v>
      </c>
      <c r="K286" s="121">
        <v>16</v>
      </c>
      <c r="L286" s="121">
        <v>143</v>
      </c>
      <c r="M286" s="121">
        <v>77</v>
      </c>
      <c r="N286" s="121">
        <v>8</v>
      </c>
      <c r="O286" s="121">
        <v>9</v>
      </c>
      <c r="P286" s="121"/>
      <c r="Q286" s="121">
        <v>18</v>
      </c>
      <c r="R286" s="121">
        <v>32</v>
      </c>
      <c r="S286" s="121">
        <v>18</v>
      </c>
      <c r="T286" s="121">
        <v>61</v>
      </c>
      <c r="U286" s="121">
        <v>31</v>
      </c>
      <c r="V286" s="121">
        <v>17</v>
      </c>
      <c r="W286" s="121">
        <v>3</v>
      </c>
      <c r="X286" s="121">
        <v>48</v>
      </c>
      <c r="Y286" s="121">
        <v>15</v>
      </c>
      <c r="Z286" s="121">
        <v>38</v>
      </c>
      <c r="AA286" s="121">
        <v>26</v>
      </c>
      <c r="AB286" s="121">
        <v>81</v>
      </c>
      <c r="AC286" s="121">
        <v>2</v>
      </c>
      <c r="AD286" s="121">
        <v>24</v>
      </c>
      <c r="AE286" s="121">
        <v>29</v>
      </c>
      <c r="AF286" s="121">
        <v>11</v>
      </c>
      <c r="AG286" s="121">
        <v>10</v>
      </c>
      <c r="AH286" s="121">
        <v>13</v>
      </c>
      <c r="AI286" s="121">
        <v>18</v>
      </c>
      <c r="AJ286" s="121">
        <v>15</v>
      </c>
      <c r="AK286" s="121">
        <v>8</v>
      </c>
      <c r="AL286" s="121">
        <v>2</v>
      </c>
      <c r="AM286" s="121">
        <v>19</v>
      </c>
      <c r="AN286" s="121">
        <v>78</v>
      </c>
      <c r="AO286" s="121">
        <v>12</v>
      </c>
      <c r="AP286" s="121">
        <v>28</v>
      </c>
      <c r="AQ286" s="121">
        <v>21</v>
      </c>
      <c r="AR286" s="121">
        <v>1</v>
      </c>
      <c r="AS286" s="121">
        <v>13</v>
      </c>
      <c r="AT286" s="121">
        <v>8</v>
      </c>
      <c r="AU286" s="121">
        <v>12</v>
      </c>
      <c r="AV286" s="121">
        <v>18</v>
      </c>
      <c r="AW286" s="121">
        <v>16</v>
      </c>
      <c r="AX286" s="121">
        <v>5</v>
      </c>
      <c r="AY286" s="121">
        <v>1</v>
      </c>
      <c r="AZ286" s="121">
        <v>34</v>
      </c>
      <c r="BA286" s="121">
        <v>42</v>
      </c>
      <c r="BB286" s="121">
        <v>28</v>
      </c>
      <c r="BC286" s="121">
        <v>13</v>
      </c>
      <c r="BD286" s="121">
        <v>22</v>
      </c>
      <c r="BE286" s="121">
        <v>8</v>
      </c>
      <c r="BF286" s="121">
        <v>1</v>
      </c>
      <c r="BG286" s="121">
        <v>24</v>
      </c>
      <c r="BH286" s="121">
        <v>22</v>
      </c>
      <c r="BI286" s="121">
        <v>17</v>
      </c>
      <c r="BJ286" s="121">
        <v>26</v>
      </c>
      <c r="BK286" s="121">
        <v>44</v>
      </c>
      <c r="BL286" s="121">
        <v>10</v>
      </c>
      <c r="BM286" s="121">
        <v>1</v>
      </c>
      <c r="BN286" s="121">
        <v>25</v>
      </c>
      <c r="BO286" s="121">
        <v>16</v>
      </c>
      <c r="BP286" s="121">
        <v>15</v>
      </c>
      <c r="BQ286" s="121">
        <v>13</v>
      </c>
      <c r="BR286" s="121">
        <v>25</v>
      </c>
      <c r="BS286" s="121">
        <v>10</v>
      </c>
      <c r="BT286" s="121">
        <v>6</v>
      </c>
      <c r="BU286" s="121">
        <v>53</v>
      </c>
      <c r="BV286" s="121">
        <v>26</v>
      </c>
      <c r="BW286" s="121">
        <v>10</v>
      </c>
      <c r="BX286" s="121">
        <v>18</v>
      </c>
      <c r="BY286" s="121">
        <v>19</v>
      </c>
      <c r="BZ286" s="121">
        <v>4</v>
      </c>
      <c r="CA286" s="121">
        <v>2</v>
      </c>
      <c r="CB286" s="121">
        <v>7</v>
      </c>
      <c r="CC286" s="121">
        <v>9</v>
      </c>
      <c r="CD286" s="121">
        <v>9</v>
      </c>
      <c r="CE286" s="121">
        <v>21</v>
      </c>
      <c r="CF286" s="121">
        <v>12</v>
      </c>
      <c r="CG286" s="121">
        <v>8</v>
      </c>
      <c r="CH286" s="121">
        <v>1</v>
      </c>
      <c r="CI286" s="121">
        <v>26</v>
      </c>
      <c r="CJ286" s="121">
        <v>22</v>
      </c>
      <c r="CK286" s="121">
        <v>12</v>
      </c>
      <c r="CL286" s="121">
        <v>12</v>
      </c>
      <c r="CM286" s="121">
        <v>13</v>
      </c>
      <c r="CN286" s="121">
        <v>10</v>
      </c>
      <c r="CO286" s="121"/>
      <c r="CP286" s="121">
        <v>9</v>
      </c>
      <c r="CQ286" s="121">
        <v>21</v>
      </c>
      <c r="CR286" s="121">
        <v>15</v>
      </c>
      <c r="CS286" s="121">
        <v>26</v>
      </c>
      <c r="CT286" s="121">
        <v>20</v>
      </c>
      <c r="CU286" s="121">
        <v>4</v>
      </c>
      <c r="CV286" s="121">
        <v>3</v>
      </c>
      <c r="CW286" s="121">
        <v>35</v>
      </c>
      <c r="CX286" s="121">
        <v>20</v>
      </c>
      <c r="CY286" s="121">
        <v>5</v>
      </c>
      <c r="CZ286" s="121">
        <v>13</v>
      </c>
      <c r="DA286" s="121">
        <v>5</v>
      </c>
      <c r="DB286" s="121">
        <v>4</v>
      </c>
      <c r="DC286" s="121">
        <v>3</v>
      </c>
      <c r="DD286" s="121">
        <v>8</v>
      </c>
      <c r="DE286" s="121">
        <v>2</v>
      </c>
      <c r="DF286" s="121">
        <v>8</v>
      </c>
      <c r="DG286" s="121">
        <v>8</v>
      </c>
      <c r="DH286" s="121">
        <v>13</v>
      </c>
      <c r="DI286" s="121">
        <v>3</v>
      </c>
      <c r="DJ286" s="121">
        <v>1</v>
      </c>
      <c r="DK286" s="121">
        <v>15</v>
      </c>
      <c r="DL286" s="121">
        <v>4</v>
      </c>
      <c r="DM286" s="121">
        <v>2</v>
      </c>
      <c r="DN286" s="121">
        <v>5</v>
      </c>
      <c r="DO286" s="121">
        <v>1</v>
      </c>
      <c r="DP286" s="121">
        <v>3</v>
      </c>
      <c r="DQ286" s="121">
        <v>6</v>
      </c>
      <c r="DR286" s="121">
        <v>10</v>
      </c>
      <c r="DS286" s="121">
        <v>1</v>
      </c>
      <c r="DT286" s="121">
        <v>7</v>
      </c>
      <c r="DU286" s="121">
        <v>4</v>
      </c>
      <c r="DV286" s="121">
        <v>1</v>
      </c>
      <c r="DW286" s="121">
        <v>3</v>
      </c>
      <c r="DX286" s="121">
        <v>5</v>
      </c>
      <c r="DY286" s="121">
        <v>4</v>
      </c>
      <c r="DZ286" s="121">
        <v>6</v>
      </c>
      <c r="EA286" s="121">
        <v>7</v>
      </c>
      <c r="EB286" s="121">
        <v>2</v>
      </c>
      <c r="EC286" s="121">
        <v>8</v>
      </c>
      <c r="ED286" s="121">
        <v>4</v>
      </c>
      <c r="EE286" s="121">
        <v>9</v>
      </c>
      <c r="EF286" s="121">
        <v>14</v>
      </c>
      <c r="EG286" s="121">
        <v>13</v>
      </c>
      <c r="EH286" s="121">
        <v>7</v>
      </c>
      <c r="EI286" s="121">
        <v>16</v>
      </c>
      <c r="EJ286" s="121">
        <v>3</v>
      </c>
      <c r="EK286" s="121">
        <v>4</v>
      </c>
      <c r="EL286" s="121">
        <v>3</v>
      </c>
      <c r="EM286" s="121"/>
      <c r="EN286" s="121"/>
      <c r="EO286" s="121">
        <v>1</v>
      </c>
      <c r="EP286" s="121"/>
      <c r="EQ286" s="121">
        <v>1</v>
      </c>
      <c r="ER286" s="121">
        <v>1</v>
      </c>
      <c r="ES286" s="121"/>
      <c r="ET286" s="121">
        <v>1</v>
      </c>
      <c r="EU286" s="121"/>
      <c r="EV286" s="121">
        <v>2</v>
      </c>
      <c r="EW286" s="121"/>
      <c r="EX286" s="121">
        <v>3</v>
      </c>
      <c r="EY286" s="121">
        <v>3</v>
      </c>
    </row>
    <row r="287" spans="1:255">
      <c r="A287" s="121" t="s">
        <v>2418</v>
      </c>
      <c r="B287" s="121"/>
      <c r="C287" s="121">
        <v>34</v>
      </c>
      <c r="D287" s="121">
        <v>28</v>
      </c>
      <c r="E287" s="121">
        <v>32</v>
      </c>
      <c r="F287" s="121">
        <v>34</v>
      </c>
      <c r="G287" s="121">
        <v>30</v>
      </c>
      <c r="H287" s="121">
        <v>1</v>
      </c>
      <c r="I287" s="121">
        <v>6</v>
      </c>
      <c r="J287" s="121">
        <v>30</v>
      </c>
      <c r="K287" s="121">
        <v>20</v>
      </c>
      <c r="L287" s="121">
        <v>27</v>
      </c>
      <c r="M287" s="121">
        <v>64</v>
      </c>
      <c r="N287" s="121">
        <v>13</v>
      </c>
      <c r="O287" s="121">
        <v>1</v>
      </c>
      <c r="P287" s="121">
        <v>1</v>
      </c>
      <c r="Q287" s="121">
        <v>30</v>
      </c>
      <c r="R287" s="121">
        <v>31</v>
      </c>
      <c r="S287" s="121">
        <v>27</v>
      </c>
      <c r="T287" s="121">
        <v>34</v>
      </c>
      <c r="U287" s="121">
        <v>34</v>
      </c>
      <c r="V287" s="121">
        <v>2</v>
      </c>
      <c r="W287" s="121">
        <v>1</v>
      </c>
      <c r="X287" s="121">
        <v>39</v>
      </c>
      <c r="Y287" s="121">
        <v>46</v>
      </c>
      <c r="Z287" s="121">
        <v>35</v>
      </c>
      <c r="AA287" s="121">
        <v>24</v>
      </c>
      <c r="AB287" s="121">
        <v>33</v>
      </c>
      <c r="AC287" s="121"/>
      <c r="AD287" s="121">
        <v>44</v>
      </c>
      <c r="AE287" s="121">
        <v>35</v>
      </c>
      <c r="AF287" s="121">
        <v>18</v>
      </c>
      <c r="AG287" s="121">
        <v>3</v>
      </c>
      <c r="AH287" s="121">
        <v>12</v>
      </c>
      <c r="AI287" s="121">
        <v>8</v>
      </c>
      <c r="AJ287" s="121">
        <v>2</v>
      </c>
      <c r="AK287" s="121">
        <v>2</v>
      </c>
      <c r="AL287" s="121"/>
      <c r="AM287" s="121">
        <v>41</v>
      </c>
      <c r="AN287" s="121">
        <v>50</v>
      </c>
      <c r="AO287" s="121">
        <v>62</v>
      </c>
      <c r="AP287" s="121">
        <v>41</v>
      </c>
      <c r="AQ287" s="121">
        <v>45</v>
      </c>
      <c r="AR287" s="121"/>
      <c r="AS287" s="121">
        <v>24</v>
      </c>
      <c r="AT287" s="121">
        <v>20</v>
      </c>
      <c r="AU287" s="121">
        <v>26</v>
      </c>
      <c r="AV287" s="121">
        <v>19</v>
      </c>
      <c r="AW287" s="121">
        <v>29</v>
      </c>
      <c r="AX287" s="121"/>
      <c r="AY287" s="121"/>
      <c r="AZ287" s="121">
        <v>22</v>
      </c>
      <c r="BA287" s="121">
        <v>32</v>
      </c>
      <c r="BB287" s="121">
        <v>26</v>
      </c>
      <c r="BC287" s="121">
        <v>34</v>
      </c>
      <c r="BD287" s="121">
        <v>29</v>
      </c>
      <c r="BE287" s="121">
        <v>1</v>
      </c>
      <c r="BF287" s="121">
        <v>1</v>
      </c>
      <c r="BG287" s="121">
        <v>30</v>
      </c>
      <c r="BH287" s="121">
        <v>22</v>
      </c>
      <c r="BI287" s="121">
        <v>17</v>
      </c>
      <c r="BJ287" s="121">
        <v>15</v>
      </c>
      <c r="BK287" s="121">
        <v>28</v>
      </c>
      <c r="BL287" s="121"/>
      <c r="BM287" s="121"/>
      <c r="BN287" s="121">
        <v>23</v>
      </c>
      <c r="BO287" s="121">
        <v>31</v>
      </c>
      <c r="BP287" s="121">
        <v>29</v>
      </c>
      <c r="BQ287" s="121">
        <v>25</v>
      </c>
      <c r="BR287" s="121">
        <v>37</v>
      </c>
      <c r="BS287" s="121">
        <v>4</v>
      </c>
      <c r="BT287" s="121"/>
      <c r="BU287" s="121">
        <v>29</v>
      </c>
      <c r="BV287" s="121">
        <v>29</v>
      </c>
      <c r="BW287" s="121">
        <v>34</v>
      </c>
      <c r="BX287" s="121">
        <v>34</v>
      </c>
      <c r="BY287" s="121">
        <v>29</v>
      </c>
      <c r="BZ287" s="121">
        <v>1</v>
      </c>
      <c r="CA287" s="121"/>
      <c r="CB287" s="121">
        <v>51</v>
      </c>
      <c r="CC287" s="121">
        <v>26</v>
      </c>
      <c r="CD287" s="121">
        <v>19</v>
      </c>
      <c r="CE287" s="121">
        <v>23</v>
      </c>
      <c r="CF287" s="121">
        <v>34</v>
      </c>
      <c r="CG287" s="121"/>
      <c r="CH287" s="121">
        <v>1</v>
      </c>
      <c r="CI287" s="121">
        <v>28</v>
      </c>
      <c r="CJ287" s="121">
        <v>25</v>
      </c>
      <c r="CK287" s="121">
        <v>27</v>
      </c>
      <c r="CL287" s="121">
        <v>15</v>
      </c>
      <c r="CM287" s="121">
        <v>15</v>
      </c>
      <c r="CN287" s="121"/>
      <c r="CO287" s="121"/>
      <c r="CP287" s="121">
        <v>14</v>
      </c>
      <c r="CQ287" s="121">
        <v>19</v>
      </c>
      <c r="CR287" s="121">
        <v>22</v>
      </c>
      <c r="CS287" s="121">
        <v>25</v>
      </c>
      <c r="CT287" s="121">
        <v>14</v>
      </c>
      <c r="CU287" s="121">
        <v>2</v>
      </c>
      <c r="CV287" s="121"/>
      <c r="CW287" s="121">
        <v>20</v>
      </c>
      <c r="CX287" s="121">
        <v>27</v>
      </c>
      <c r="CY287" s="121">
        <v>29</v>
      </c>
      <c r="CZ287" s="121">
        <v>20</v>
      </c>
      <c r="DA287" s="121">
        <v>25</v>
      </c>
      <c r="DB287" s="121"/>
      <c r="DC287" s="121"/>
      <c r="DD287" s="121">
        <v>14</v>
      </c>
      <c r="DE287" s="121">
        <v>17</v>
      </c>
      <c r="DF287" s="121">
        <v>12</v>
      </c>
      <c r="DG287" s="121">
        <v>10</v>
      </c>
      <c r="DH287" s="121">
        <v>10</v>
      </c>
      <c r="DI287" s="121"/>
      <c r="DJ287" s="121"/>
      <c r="DK287" s="121">
        <v>15</v>
      </c>
      <c r="DL287" s="121">
        <v>14</v>
      </c>
      <c r="DM287" s="121">
        <v>8</v>
      </c>
      <c r="DN287" s="121">
        <v>2</v>
      </c>
      <c r="DO287" s="121">
        <v>2</v>
      </c>
      <c r="DP287" s="121">
        <v>1</v>
      </c>
      <c r="DQ287" s="121">
        <v>9</v>
      </c>
      <c r="DR287" s="121">
        <v>7</v>
      </c>
      <c r="DS287" s="121"/>
      <c r="DT287" s="121">
        <v>15</v>
      </c>
      <c r="DU287" s="121">
        <v>5</v>
      </c>
      <c r="DV287" s="121"/>
      <c r="DW287" s="121">
        <v>11</v>
      </c>
      <c r="DX287" s="121">
        <v>5</v>
      </c>
      <c r="DY287" s="121">
        <v>1</v>
      </c>
      <c r="DZ287" s="121">
        <v>10</v>
      </c>
      <c r="EA287" s="121">
        <v>10</v>
      </c>
      <c r="EB287" s="121"/>
      <c r="EC287" s="121">
        <v>8</v>
      </c>
      <c r="ED287" s="121">
        <v>1</v>
      </c>
      <c r="EE287" s="121">
        <v>1</v>
      </c>
      <c r="EF287" s="121">
        <v>7</v>
      </c>
      <c r="EG287" s="121">
        <v>9</v>
      </c>
      <c r="EH287" s="121"/>
      <c r="EI287" s="121">
        <v>10</v>
      </c>
      <c r="EJ287" s="121">
        <v>11</v>
      </c>
      <c r="EK287" s="121">
        <v>13</v>
      </c>
      <c r="EL287" s="121">
        <v>9</v>
      </c>
      <c r="EM287" s="121"/>
      <c r="EN287" s="121"/>
      <c r="EO287" s="121"/>
      <c r="EP287" s="121"/>
      <c r="EQ287" s="121"/>
      <c r="ER287" s="121">
        <v>2</v>
      </c>
      <c r="ES287" s="121">
        <v>1</v>
      </c>
      <c r="ET287" s="121">
        <v>3</v>
      </c>
      <c r="EU287" s="121">
        <v>1</v>
      </c>
      <c r="EV287" s="121"/>
      <c r="EW287" s="121"/>
      <c r="EX287" s="121">
        <v>3</v>
      </c>
      <c r="EY287" s="121">
        <v>4</v>
      </c>
    </row>
    <row r="308" spans="1:255">
      <c r="A308" s="135" t="s">
        <v>2885</v>
      </c>
      <c r="B308" s="136">
        <v>43709</v>
      </c>
      <c r="C308" s="136">
        <v>43710</v>
      </c>
      <c r="D308" s="136">
        <v>43711</v>
      </c>
      <c r="E308" s="136">
        <v>43712</v>
      </c>
      <c r="F308" s="136">
        <v>43713</v>
      </c>
      <c r="G308" s="136">
        <v>43714</v>
      </c>
      <c r="H308" s="136">
        <v>43715</v>
      </c>
      <c r="I308" s="136">
        <v>43716</v>
      </c>
      <c r="J308" s="136">
        <v>43717</v>
      </c>
      <c r="K308" s="136">
        <v>43718</v>
      </c>
      <c r="L308" s="136">
        <v>43719</v>
      </c>
      <c r="M308" s="136">
        <v>43720</v>
      </c>
      <c r="N308" s="136">
        <v>43721</v>
      </c>
      <c r="O308" s="136">
        <v>43722</v>
      </c>
      <c r="P308" s="136">
        <v>43723</v>
      </c>
      <c r="Q308" s="136">
        <v>43724</v>
      </c>
      <c r="R308" s="136">
        <v>43725</v>
      </c>
      <c r="S308" s="136">
        <v>43726</v>
      </c>
      <c r="T308" s="136">
        <v>43727</v>
      </c>
      <c r="U308" s="136">
        <v>43728</v>
      </c>
      <c r="V308" s="136">
        <v>43729</v>
      </c>
      <c r="W308" s="136">
        <v>43730</v>
      </c>
      <c r="X308" s="136">
        <v>43731</v>
      </c>
      <c r="Y308" s="136">
        <v>43732</v>
      </c>
      <c r="Z308" s="136">
        <v>43733</v>
      </c>
      <c r="AA308" s="136">
        <v>43734</v>
      </c>
      <c r="AB308" s="136">
        <v>43735</v>
      </c>
      <c r="AC308" s="136">
        <v>43736</v>
      </c>
      <c r="AD308" s="136">
        <v>43737</v>
      </c>
      <c r="AE308" s="136">
        <v>43738</v>
      </c>
      <c r="AF308" s="136">
        <v>43739</v>
      </c>
      <c r="AG308" s="136">
        <v>43740</v>
      </c>
      <c r="AH308" s="136">
        <v>43741</v>
      </c>
      <c r="AI308" s="136">
        <v>43742</v>
      </c>
      <c r="AJ308" s="136">
        <v>43743</v>
      </c>
      <c r="AK308" s="136">
        <v>43744</v>
      </c>
      <c r="AL308" s="136">
        <v>43745</v>
      </c>
      <c r="AM308" s="136">
        <v>43746</v>
      </c>
      <c r="AN308" s="136">
        <v>43747</v>
      </c>
      <c r="AO308" s="136">
        <v>43748</v>
      </c>
      <c r="AP308" s="136">
        <v>43749</v>
      </c>
      <c r="AQ308" s="136">
        <v>43750</v>
      </c>
      <c r="AR308" s="136">
        <v>43751</v>
      </c>
      <c r="AS308" s="136">
        <v>43752</v>
      </c>
      <c r="AT308" s="136">
        <v>43753</v>
      </c>
      <c r="AU308" s="136">
        <v>43754</v>
      </c>
      <c r="AV308" s="136">
        <v>43755</v>
      </c>
      <c r="AW308" s="136">
        <v>43756</v>
      </c>
      <c r="AX308" s="136">
        <v>43757</v>
      </c>
      <c r="AY308" s="136">
        <v>43758</v>
      </c>
      <c r="AZ308" s="136">
        <v>43759</v>
      </c>
      <c r="BA308" s="136">
        <v>43760</v>
      </c>
      <c r="BB308" s="136">
        <v>43761</v>
      </c>
      <c r="BC308" s="136">
        <v>43762</v>
      </c>
      <c r="BD308" s="136">
        <v>43763</v>
      </c>
      <c r="BE308" s="136">
        <v>43764</v>
      </c>
      <c r="BF308" s="136">
        <v>43765</v>
      </c>
      <c r="BG308" s="136">
        <v>43766</v>
      </c>
      <c r="BH308" s="136">
        <v>43767</v>
      </c>
      <c r="BI308" s="136">
        <v>43768</v>
      </c>
      <c r="BJ308" s="136">
        <v>43769</v>
      </c>
      <c r="BK308" s="136">
        <v>43770</v>
      </c>
      <c r="BL308" s="136">
        <v>43771</v>
      </c>
      <c r="BM308" s="136">
        <v>43772</v>
      </c>
      <c r="BN308" s="136">
        <v>43773</v>
      </c>
      <c r="BO308" s="136">
        <v>43774</v>
      </c>
      <c r="BP308" s="136">
        <v>43775</v>
      </c>
      <c r="BQ308" s="136">
        <v>43776</v>
      </c>
      <c r="BR308" s="136">
        <v>43777</v>
      </c>
      <c r="BS308" s="136">
        <v>43778</v>
      </c>
      <c r="BT308" s="136">
        <v>43779</v>
      </c>
      <c r="BU308" s="136">
        <v>43780</v>
      </c>
      <c r="BV308" s="136">
        <v>43781</v>
      </c>
      <c r="BW308" s="136">
        <v>43782</v>
      </c>
      <c r="BX308" s="136">
        <v>43783</v>
      </c>
      <c r="BY308" s="136">
        <v>43784</v>
      </c>
      <c r="BZ308" s="136">
        <v>43785</v>
      </c>
      <c r="CA308" s="136">
        <v>43786</v>
      </c>
      <c r="CB308" s="136">
        <v>43787</v>
      </c>
      <c r="CC308" s="136">
        <v>43788</v>
      </c>
      <c r="CD308" s="136">
        <v>43789</v>
      </c>
      <c r="CE308" s="136">
        <v>43790</v>
      </c>
      <c r="CF308" s="136">
        <v>43791</v>
      </c>
      <c r="CG308" s="136">
        <v>43792</v>
      </c>
      <c r="CH308" s="136">
        <v>43793</v>
      </c>
      <c r="CI308" s="136">
        <v>43794</v>
      </c>
      <c r="CJ308" s="136">
        <v>43795</v>
      </c>
      <c r="CK308" s="136">
        <v>43796</v>
      </c>
      <c r="CL308" s="136">
        <v>43797</v>
      </c>
      <c r="CM308" s="136">
        <v>43798</v>
      </c>
      <c r="CN308" s="136">
        <v>43799</v>
      </c>
      <c r="CO308" s="136">
        <v>43800</v>
      </c>
      <c r="CP308" s="136">
        <v>43801</v>
      </c>
      <c r="CQ308" s="136">
        <v>43802</v>
      </c>
      <c r="CR308" s="136">
        <v>43803</v>
      </c>
      <c r="CS308" s="136">
        <v>43804</v>
      </c>
      <c r="CT308" s="136">
        <v>43805</v>
      </c>
      <c r="CU308" s="136">
        <v>43806</v>
      </c>
      <c r="CV308" s="136">
        <v>43807</v>
      </c>
      <c r="CW308" s="136">
        <v>43808</v>
      </c>
      <c r="CX308" s="136">
        <v>43809</v>
      </c>
      <c r="CY308" s="136">
        <v>43810</v>
      </c>
      <c r="CZ308" s="136">
        <v>43811</v>
      </c>
      <c r="DA308" s="136">
        <v>43812</v>
      </c>
      <c r="DB308" s="136">
        <v>43813</v>
      </c>
      <c r="DC308" s="136">
        <v>43814</v>
      </c>
      <c r="DD308" s="136">
        <v>43815</v>
      </c>
      <c r="DE308" s="136">
        <v>43816</v>
      </c>
      <c r="DF308" s="136">
        <v>43817</v>
      </c>
      <c r="DG308" s="136">
        <v>43818</v>
      </c>
      <c r="DH308" s="136">
        <v>43819</v>
      </c>
      <c r="DI308" s="136">
        <v>43820</v>
      </c>
      <c r="DJ308" s="136">
        <v>43821</v>
      </c>
      <c r="DK308" s="136">
        <v>43822</v>
      </c>
      <c r="DL308" s="136">
        <v>43823</v>
      </c>
      <c r="DM308" s="136">
        <v>43824</v>
      </c>
      <c r="DN308" s="136">
        <v>43825</v>
      </c>
      <c r="DO308" s="136">
        <v>43826</v>
      </c>
      <c r="DP308" s="136">
        <v>43827</v>
      </c>
      <c r="DQ308" s="136">
        <v>43829</v>
      </c>
      <c r="DR308" s="136">
        <v>43830</v>
      </c>
      <c r="DS308" s="136">
        <v>43831</v>
      </c>
      <c r="DT308" s="136">
        <v>43832</v>
      </c>
      <c r="DU308" s="136">
        <v>43833</v>
      </c>
      <c r="DV308" s="136">
        <v>43835</v>
      </c>
      <c r="DW308" s="136">
        <v>43836</v>
      </c>
      <c r="DX308" s="136">
        <v>43837</v>
      </c>
      <c r="DY308" s="136">
        <v>43838</v>
      </c>
      <c r="DZ308" s="136">
        <v>43839</v>
      </c>
      <c r="EA308" s="136">
        <v>43840</v>
      </c>
      <c r="EB308" s="136">
        <v>43842</v>
      </c>
      <c r="EC308" s="136">
        <v>43843</v>
      </c>
      <c r="ED308" s="136">
        <v>43844</v>
      </c>
      <c r="EE308" s="136">
        <v>43845</v>
      </c>
      <c r="EF308" s="136">
        <v>43846</v>
      </c>
      <c r="EG308" s="136">
        <v>43847</v>
      </c>
      <c r="EH308" s="136">
        <v>43848</v>
      </c>
      <c r="EI308" s="136">
        <v>43849</v>
      </c>
      <c r="EJ308" s="136">
        <v>43850</v>
      </c>
      <c r="EK308" s="136">
        <v>43851</v>
      </c>
      <c r="EL308" s="136">
        <v>43852</v>
      </c>
      <c r="EM308" s="136">
        <v>43853</v>
      </c>
      <c r="EN308" s="136">
        <v>43854</v>
      </c>
      <c r="EO308" s="136">
        <v>43855</v>
      </c>
      <c r="EP308" s="136">
        <v>43859</v>
      </c>
      <c r="EQ308" s="136">
        <v>43862</v>
      </c>
      <c r="ER308" s="136">
        <v>43864</v>
      </c>
      <c r="ES308" s="136">
        <v>43865</v>
      </c>
      <c r="ET308" s="136">
        <v>43866</v>
      </c>
      <c r="EU308" s="136">
        <v>43867</v>
      </c>
      <c r="EV308" s="136">
        <v>43868</v>
      </c>
      <c r="EW308" s="136">
        <v>43869</v>
      </c>
      <c r="EX308" s="136">
        <v>43871</v>
      </c>
      <c r="EY308" s="136">
        <v>43872</v>
      </c>
      <c r="EZ308" s="76"/>
      <c r="FA308" s="76"/>
      <c r="FB308" s="76"/>
      <c r="FC308" s="76"/>
      <c r="FD308" s="76"/>
      <c r="FE308" s="76"/>
      <c r="FF308" s="76"/>
      <c r="FG308" s="76"/>
      <c r="FH308" s="76"/>
      <c r="FI308" s="76"/>
      <c r="FJ308" s="76"/>
      <c r="FK308" s="76"/>
      <c r="FL308" s="76"/>
      <c r="FM308" s="76"/>
      <c r="FN308" s="76"/>
      <c r="FO308" s="76"/>
      <c r="FP308" s="76"/>
      <c r="FQ308" s="76"/>
      <c r="FR308" s="76"/>
      <c r="FS308" s="76"/>
      <c r="FT308" s="76"/>
      <c r="FU308" s="76"/>
      <c r="FV308" s="76"/>
      <c r="FW308" s="76"/>
      <c r="FX308" s="76"/>
      <c r="FY308" s="76"/>
      <c r="FZ308" s="76"/>
      <c r="GA308" s="76"/>
      <c r="GB308" s="76"/>
      <c r="GC308" s="76"/>
      <c r="GD308" s="76"/>
      <c r="GE308" s="76"/>
      <c r="GF308" s="76"/>
      <c r="GG308" s="76"/>
      <c r="GH308" s="76"/>
      <c r="GI308" s="76"/>
      <c r="GJ308" s="76"/>
      <c r="GK308" s="76"/>
      <c r="GL308" s="76"/>
      <c r="GM308" s="76"/>
      <c r="GN308" s="76"/>
      <c r="GO308" s="76"/>
      <c r="GP308" s="76"/>
      <c r="GQ308" s="76"/>
      <c r="GR308" s="76"/>
      <c r="GS308" s="76"/>
      <c r="GT308" s="76"/>
      <c r="GU308" s="76"/>
      <c r="GV308" s="76"/>
      <c r="GW308" s="76"/>
      <c r="GX308" s="76"/>
      <c r="GY308" s="76"/>
      <c r="GZ308" s="76"/>
      <c r="HA308" s="76"/>
      <c r="HB308" s="76"/>
      <c r="HC308" s="76"/>
      <c r="HD308" s="76"/>
      <c r="HE308" s="76"/>
      <c r="HF308" s="76"/>
      <c r="HG308" s="76"/>
      <c r="HH308" s="76"/>
      <c r="HI308" s="76"/>
      <c r="HJ308" s="76"/>
      <c r="HK308" s="76"/>
      <c r="HL308" s="76"/>
      <c r="HM308" s="76"/>
      <c r="HN308" s="76"/>
      <c r="HO308" s="76"/>
      <c r="HP308" s="76"/>
      <c r="HQ308" s="76"/>
      <c r="HR308" s="76"/>
      <c r="HS308" s="76"/>
      <c r="HT308" s="76"/>
      <c r="HU308" s="76"/>
      <c r="HV308" s="76"/>
      <c r="HW308" s="76"/>
      <c r="HX308" s="76"/>
      <c r="HY308" s="76"/>
      <c r="HZ308" s="76"/>
      <c r="IA308" s="76"/>
      <c r="IB308" s="76"/>
      <c r="IC308" s="76"/>
      <c r="ID308" s="76"/>
      <c r="IE308" s="76"/>
      <c r="IF308" s="76"/>
      <c r="IG308" s="76"/>
      <c r="IH308" s="76"/>
      <c r="II308" s="76"/>
      <c r="IJ308" s="76"/>
      <c r="IK308" s="76"/>
      <c r="IL308" s="76"/>
      <c r="IM308" s="76"/>
      <c r="IN308" s="76"/>
      <c r="IO308" s="76"/>
      <c r="IP308" s="76"/>
      <c r="IQ308" s="76"/>
      <c r="IR308" s="76"/>
      <c r="IS308" s="76"/>
      <c r="IT308" s="76"/>
      <c r="IU308" s="76"/>
    </row>
    <row r="309" spans="1:255">
      <c r="A309" s="121" t="s">
        <v>3189</v>
      </c>
      <c r="B309" s="121">
        <v>5</v>
      </c>
      <c r="C309" s="121">
        <v>4</v>
      </c>
      <c r="D309" s="121">
        <v>6</v>
      </c>
      <c r="E309" s="121">
        <v>5</v>
      </c>
      <c r="F309" s="121">
        <v>5</v>
      </c>
      <c r="G309" s="121">
        <v>4</v>
      </c>
      <c r="H309" s="121">
        <v>4</v>
      </c>
      <c r="I309" s="121">
        <v>4</v>
      </c>
      <c r="J309" s="121">
        <v>4</v>
      </c>
      <c r="K309" s="121">
        <v>5</v>
      </c>
      <c r="L309" s="121">
        <v>34</v>
      </c>
      <c r="M309" s="121">
        <v>22</v>
      </c>
      <c r="N309" s="121">
        <v>22</v>
      </c>
      <c r="O309" s="121">
        <v>22</v>
      </c>
      <c r="P309" s="121">
        <v>22</v>
      </c>
      <c r="Q309" s="121">
        <v>22</v>
      </c>
      <c r="R309" s="121">
        <v>19</v>
      </c>
      <c r="S309" s="121">
        <v>16</v>
      </c>
      <c r="T309" s="121">
        <v>16</v>
      </c>
      <c r="U309" s="121">
        <v>13</v>
      </c>
      <c r="V309" s="121">
        <v>13</v>
      </c>
      <c r="W309" s="121">
        <v>13</v>
      </c>
      <c r="X309" s="121">
        <v>12</v>
      </c>
      <c r="Y309" s="121">
        <v>11</v>
      </c>
      <c r="Z309" s="121">
        <v>11</v>
      </c>
      <c r="AA309" s="121">
        <v>11</v>
      </c>
      <c r="AB309" s="121">
        <v>17</v>
      </c>
      <c r="AC309" s="121">
        <v>17</v>
      </c>
      <c r="AD309" s="121">
        <v>15</v>
      </c>
      <c r="AE309" s="121">
        <v>13</v>
      </c>
      <c r="AF309" s="121">
        <v>17</v>
      </c>
      <c r="AG309" s="121">
        <v>18</v>
      </c>
      <c r="AH309" s="121">
        <v>21</v>
      </c>
      <c r="AI309" s="121">
        <v>23</v>
      </c>
      <c r="AJ309" s="121">
        <v>25</v>
      </c>
      <c r="AK309" s="121">
        <v>27</v>
      </c>
      <c r="AL309" s="121">
        <v>28</v>
      </c>
      <c r="AM309" s="121">
        <v>25</v>
      </c>
      <c r="AN309" s="121">
        <v>20</v>
      </c>
      <c r="AO309" s="121">
        <v>16</v>
      </c>
      <c r="AP309" s="121">
        <v>18</v>
      </c>
      <c r="AQ309" s="121">
        <v>16</v>
      </c>
      <c r="AR309" s="121">
        <v>17</v>
      </c>
      <c r="AS309" s="121">
        <v>15</v>
      </c>
      <c r="AT309" s="121">
        <v>16</v>
      </c>
      <c r="AU309" s="121">
        <v>12</v>
      </c>
      <c r="AV309" s="121">
        <v>13</v>
      </c>
      <c r="AW309" s="121">
        <v>14</v>
      </c>
      <c r="AX309" s="121">
        <v>16</v>
      </c>
      <c r="AY309" s="121">
        <v>19</v>
      </c>
      <c r="AZ309" s="121">
        <v>19</v>
      </c>
      <c r="BA309" s="121">
        <v>19</v>
      </c>
      <c r="BB309" s="121">
        <v>18</v>
      </c>
      <c r="BC309" s="121">
        <v>17</v>
      </c>
      <c r="BD309" s="121">
        <v>14</v>
      </c>
      <c r="BE309" s="121">
        <v>14</v>
      </c>
      <c r="BF309" s="121">
        <v>15</v>
      </c>
      <c r="BG309" s="121">
        <v>14</v>
      </c>
      <c r="BH309" s="121">
        <v>12</v>
      </c>
      <c r="BI309" s="121">
        <v>8</v>
      </c>
      <c r="BJ309" s="121">
        <v>11</v>
      </c>
      <c r="BK309" s="121">
        <v>11</v>
      </c>
      <c r="BL309" s="121">
        <v>12</v>
      </c>
      <c r="BM309" s="121">
        <v>13</v>
      </c>
      <c r="BN309" s="121">
        <v>13</v>
      </c>
      <c r="BO309" s="121">
        <v>16</v>
      </c>
      <c r="BP309" s="121">
        <v>14</v>
      </c>
      <c r="BQ309" s="121">
        <v>12</v>
      </c>
      <c r="BR309" s="121">
        <v>12</v>
      </c>
      <c r="BS309" s="121">
        <v>12</v>
      </c>
      <c r="BT309" s="121">
        <v>12</v>
      </c>
      <c r="BU309" s="121">
        <v>12</v>
      </c>
      <c r="BV309" s="121">
        <v>11</v>
      </c>
      <c r="BW309" s="121">
        <v>12</v>
      </c>
      <c r="BX309" s="121">
        <v>12</v>
      </c>
      <c r="BY309" s="121">
        <v>12</v>
      </c>
      <c r="BZ309" s="121">
        <v>12</v>
      </c>
      <c r="CA309" s="121">
        <v>12</v>
      </c>
      <c r="CB309" s="121">
        <v>9</v>
      </c>
      <c r="CC309" s="121">
        <v>8</v>
      </c>
      <c r="CD309" s="121">
        <v>4</v>
      </c>
      <c r="CE309" s="121">
        <v>4</v>
      </c>
      <c r="CF309" s="121">
        <v>6</v>
      </c>
      <c r="CG309" s="121">
        <v>7</v>
      </c>
      <c r="CH309" s="121">
        <v>7</v>
      </c>
      <c r="CI309" s="121">
        <v>6</v>
      </c>
      <c r="CJ309" s="121">
        <v>7</v>
      </c>
      <c r="CK309" s="121">
        <v>9</v>
      </c>
      <c r="CL309" s="121">
        <v>10</v>
      </c>
      <c r="CM309" s="121">
        <v>9</v>
      </c>
      <c r="CN309" s="121">
        <v>10</v>
      </c>
      <c r="CO309" s="121">
        <v>11</v>
      </c>
      <c r="CP309" s="121">
        <v>11</v>
      </c>
      <c r="CQ309" s="121">
        <v>9</v>
      </c>
      <c r="CR309" s="121">
        <v>10</v>
      </c>
      <c r="CS309" s="121">
        <v>15</v>
      </c>
      <c r="CT309" s="121">
        <v>15</v>
      </c>
      <c r="CU309" s="121">
        <v>15</v>
      </c>
      <c r="CV309" s="121">
        <v>15</v>
      </c>
      <c r="CW309" s="121">
        <v>13</v>
      </c>
      <c r="CX309" s="121">
        <v>12</v>
      </c>
      <c r="CY309" s="121">
        <v>11</v>
      </c>
      <c r="CZ309" s="121">
        <v>11</v>
      </c>
      <c r="DA309" s="121">
        <v>10</v>
      </c>
      <c r="DB309" s="121">
        <v>11</v>
      </c>
      <c r="DC309" s="121">
        <v>11</v>
      </c>
      <c r="DD309" s="121">
        <v>11</v>
      </c>
      <c r="DE309" s="121">
        <v>12</v>
      </c>
      <c r="DF309" s="121">
        <v>9</v>
      </c>
      <c r="DG309" s="121">
        <v>10</v>
      </c>
      <c r="DH309" s="121">
        <v>12</v>
      </c>
      <c r="DI309" s="121">
        <v>12</v>
      </c>
      <c r="DJ309" s="121">
        <v>12</v>
      </c>
      <c r="DK309" s="121">
        <v>12</v>
      </c>
      <c r="DL309" s="121">
        <v>13</v>
      </c>
      <c r="DM309" s="121">
        <v>10</v>
      </c>
      <c r="DN309" s="121">
        <v>10</v>
      </c>
      <c r="DO309" s="121">
        <v>10</v>
      </c>
      <c r="DP309" s="121">
        <v>10</v>
      </c>
      <c r="DQ309" s="121">
        <v>7</v>
      </c>
      <c r="DR309" s="121">
        <v>6</v>
      </c>
      <c r="DS309" s="121">
        <v>6</v>
      </c>
      <c r="DT309" s="121">
        <v>5</v>
      </c>
      <c r="DU309" s="121">
        <v>2</v>
      </c>
      <c r="DV309" s="121">
        <v>2</v>
      </c>
      <c r="DW309" s="121">
        <v>2</v>
      </c>
      <c r="DX309" s="121">
        <v>1</v>
      </c>
      <c r="DY309" s="121">
        <v>1</v>
      </c>
      <c r="DZ309" s="121">
        <v>2</v>
      </c>
      <c r="EA309" s="121">
        <v>2</v>
      </c>
      <c r="EB309" s="121">
        <v>3</v>
      </c>
      <c r="EC309" s="121">
        <v>3</v>
      </c>
      <c r="ED309" s="121">
        <v>1</v>
      </c>
      <c r="EE309" s="121">
        <v>2</v>
      </c>
      <c r="EF309" s="121">
        <v>3</v>
      </c>
      <c r="EG309" s="121">
        <v>3</v>
      </c>
      <c r="EH309" s="121">
        <v>4</v>
      </c>
      <c r="EI309" s="121">
        <v>5</v>
      </c>
      <c r="EJ309" s="121">
        <v>5</v>
      </c>
      <c r="EK309" s="121">
        <v>5</v>
      </c>
      <c r="EL309" s="121">
        <v>5</v>
      </c>
      <c r="EM309" s="121">
        <v>5</v>
      </c>
      <c r="EN309" s="121">
        <v>5</v>
      </c>
      <c r="EO309" s="121">
        <v>5</v>
      </c>
      <c r="EP309" s="121">
        <v>6</v>
      </c>
      <c r="EQ309" s="121">
        <v>6</v>
      </c>
      <c r="ER309" s="121">
        <v>6</v>
      </c>
      <c r="ES309" s="121">
        <v>6</v>
      </c>
      <c r="ET309" s="121">
        <v>6</v>
      </c>
      <c r="EU309" s="121">
        <v>6</v>
      </c>
      <c r="EV309" s="121">
        <v>6</v>
      </c>
      <c r="EW309" s="121">
        <v>6</v>
      </c>
      <c r="EX309" s="121">
        <v>6</v>
      </c>
      <c r="EY309" s="121">
        <v>6</v>
      </c>
    </row>
    <row r="310" spans="1:255">
      <c r="A310" s="121" t="s">
        <v>16352</v>
      </c>
      <c r="B310" s="121">
        <v>0</v>
      </c>
      <c r="C310" s="121">
        <v>0</v>
      </c>
      <c r="D310" s="121">
        <v>0</v>
      </c>
      <c r="E310" s="121">
        <v>0</v>
      </c>
      <c r="F310" s="121">
        <v>0</v>
      </c>
      <c r="G310" s="121">
        <v>0</v>
      </c>
      <c r="H310" s="121">
        <v>0</v>
      </c>
      <c r="I310" s="121">
        <v>0</v>
      </c>
      <c r="J310" s="121">
        <v>0</v>
      </c>
      <c r="K310" s="121">
        <v>0</v>
      </c>
      <c r="L310" s="121">
        <v>0</v>
      </c>
      <c r="M310" s="121">
        <v>0</v>
      </c>
      <c r="N310" s="121">
        <v>0</v>
      </c>
      <c r="O310" s="121">
        <v>0</v>
      </c>
      <c r="P310" s="121">
        <v>0</v>
      </c>
      <c r="Q310" s="121">
        <v>0</v>
      </c>
      <c r="R310" s="121">
        <v>0</v>
      </c>
      <c r="S310" s="121">
        <v>0</v>
      </c>
      <c r="T310" s="121">
        <v>0</v>
      </c>
      <c r="U310" s="121">
        <v>0</v>
      </c>
      <c r="V310" s="121">
        <v>0</v>
      </c>
      <c r="W310" s="121">
        <v>0</v>
      </c>
      <c r="X310" s="121">
        <v>0</v>
      </c>
      <c r="Y310" s="121">
        <v>0</v>
      </c>
      <c r="Z310" s="121">
        <v>0</v>
      </c>
      <c r="AA310" s="121">
        <v>1</v>
      </c>
      <c r="AB310" s="121">
        <v>0</v>
      </c>
      <c r="AC310" s="121">
        <v>0</v>
      </c>
      <c r="AD310" s="121">
        <v>0</v>
      </c>
      <c r="AE310" s="121">
        <v>0</v>
      </c>
      <c r="AF310" s="121">
        <v>0</v>
      </c>
      <c r="AG310" s="121">
        <v>0</v>
      </c>
      <c r="AH310" s="121">
        <v>0</v>
      </c>
      <c r="AI310" s="121">
        <v>0</v>
      </c>
      <c r="AJ310" s="121">
        <v>0</v>
      </c>
      <c r="AK310" s="121">
        <v>0</v>
      </c>
      <c r="AL310" s="121">
        <v>0</v>
      </c>
      <c r="AM310" s="121">
        <v>0</v>
      </c>
      <c r="AN310" s="121">
        <v>0</v>
      </c>
      <c r="AO310" s="121">
        <v>0</v>
      </c>
      <c r="AP310" s="121">
        <v>0</v>
      </c>
      <c r="AQ310" s="121">
        <v>0</v>
      </c>
      <c r="AR310" s="121">
        <v>0</v>
      </c>
      <c r="AS310" s="121">
        <v>1</v>
      </c>
      <c r="AT310" s="121">
        <v>1</v>
      </c>
      <c r="AU310" s="121">
        <v>0</v>
      </c>
      <c r="AV310" s="121">
        <v>0</v>
      </c>
      <c r="AW310" s="121">
        <v>0</v>
      </c>
      <c r="AX310" s="121">
        <v>0</v>
      </c>
      <c r="AY310" s="121">
        <v>0</v>
      </c>
      <c r="AZ310" s="121">
        <v>1</v>
      </c>
      <c r="BA310" s="121">
        <v>1</v>
      </c>
      <c r="BB310" s="121">
        <v>1</v>
      </c>
      <c r="BC310" s="121">
        <v>1</v>
      </c>
      <c r="BD310" s="121">
        <v>1</v>
      </c>
      <c r="BE310" s="121">
        <v>1</v>
      </c>
      <c r="BF310" s="121">
        <v>1</v>
      </c>
      <c r="BG310" s="121">
        <v>0</v>
      </c>
      <c r="BH310" s="121">
        <v>0</v>
      </c>
      <c r="BI310" s="121">
        <v>1</v>
      </c>
      <c r="BJ310" s="121">
        <v>1</v>
      </c>
      <c r="BK310" s="121">
        <v>1</v>
      </c>
      <c r="BL310" s="121">
        <v>2</v>
      </c>
      <c r="BM310" s="121">
        <v>2</v>
      </c>
      <c r="BN310" s="121">
        <v>2</v>
      </c>
      <c r="BO310" s="121">
        <v>2</v>
      </c>
      <c r="BP310" s="121">
        <v>2</v>
      </c>
      <c r="BQ310" s="121">
        <v>2</v>
      </c>
      <c r="BR310" s="121">
        <v>2</v>
      </c>
      <c r="BS310" s="121">
        <v>2</v>
      </c>
      <c r="BT310" s="121">
        <v>2</v>
      </c>
      <c r="BU310" s="121">
        <v>2</v>
      </c>
      <c r="BV310" s="121">
        <v>2</v>
      </c>
      <c r="BW310" s="121">
        <v>2</v>
      </c>
      <c r="BX310" s="121">
        <v>2</v>
      </c>
      <c r="BY310" s="121">
        <v>2</v>
      </c>
      <c r="BZ310" s="121">
        <v>2</v>
      </c>
      <c r="CA310" s="121">
        <v>2</v>
      </c>
      <c r="CB310" s="121">
        <v>2</v>
      </c>
      <c r="CC310" s="121">
        <v>2</v>
      </c>
      <c r="CD310" s="121">
        <v>2</v>
      </c>
      <c r="CE310" s="121">
        <v>2</v>
      </c>
      <c r="CF310" s="121">
        <v>2</v>
      </c>
      <c r="CG310" s="121">
        <v>2</v>
      </c>
      <c r="CH310" s="121">
        <v>2</v>
      </c>
      <c r="CI310" s="121">
        <v>2</v>
      </c>
      <c r="CJ310" s="121">
        <v>2</v>
      </c>
      <c r="CK310" s="121">
        <v>2</v>
      </c>
      <c r="CL310" s="121">
        <v>2</v>
      </c>
      <c r="CM310" s="121">
        <v>2</v>
      </c>
      <c r="CN310" s="121">
        <v>2</v>
      </c>
      <c r="CO310" s="121">
        <v>2</v>
      </c>
      <c r="CP310" s="121">
        <v>2</v>
      </c>
      <c r="CQ310" s="121">
        <v>2</v>
      </c>
      <c r="CR310" s="121">
        <v>1</v>
      </c>
      <c r="CS310" s="121">
        <v>0</v>
      </c>
      <c r="CT310" s="121">
        <v>0</v>
      </c>
      <c r="CU310" s="121">
        <v>0</v>
      </c>
      <c r="CV310" s="121">
        <v>0</v>
      </c>
      <c r="CW310" s="121">
        <v>0</v>
      </c>
      <c r="CX310" s="121">
        <v>0</v>
      </c>
      <c r="CY310" s="121">
        <v>0</v>
      </c>
      <c r="CZ310" s="121">
        <v>0</v>
      </c>
      <c r="DA310" s="121">
        <v>0</v>
      </c>
      <c r="DB310" s="121">
        <v>0</v>
      </c>
      <c r="DC310" s="121">
        <v>0</v>
      </c>
      <c r="DD310" s="121">
        <v>0</v>
      </c>
      <c r="DE310" s="121">
        <v>0</v>
      </c>
      <c r="DF310" s="121">
        <v>0</v>
      </c>
      <c r="DG310" s="121">
        <v>0</v>
      </c>
      <c r="DH310" s="121">
        <v>0</v>
      </c>
      <c r="DI310" s="121">
        <v>0</v>
      </c>
      <c r="DJ310" s="121">
        <v>0</v>
      </c>
      <c r="DK310" s="121">
        <v>0</v>
      </c>
      <c r="DL310" s="121">
        <v>1</v>
      </c>
      <c r="DM310" s="121">
        <v>1</v>
      </c>
      <c r="DN310" s="121">
        <v>1</v>
      </c>
      <c r="DO310" s="121">
        <v>1</v>
      </c>
      <c r="DP310" s="121">
        <v>1</v>
      </c>
      <c r="DQ310" s="121">
        <v>1</v>
      </c>
      <c r="DR310" s="121">
        <v>1</v>
      </c>
      <c r="DS310" s="121">
        <v>1</v>
      </c>
      <c r="DT310" s="121">
        <v>0</v>
      </c>
      <c r="DU310" s="121">
        <v>0</v>
      </c>
      <c r="DV310" s="121">
        <v>0</v>
      </c>
      <c r="DW310" s="121">
        <v>0</v>
      </c>
      <c r="DX310" s="121">
        <v>0</v>
      </c>
      <c r="DY310" s="121">
        <v>0</v>
      </c>
      <c r="DZ310" s="121">
        <v>0</v>
      </c>
      <c r="EA310" s="121">
        <v>0</v>
      </c>
      <c r="EB310" s="121">
        <v>0</v>
      </c>
      <c r="EC310" s="121">
        <v>0</v>
      </c>
      <c r="ED310" s="121">
        <v>0</v>
      </c>
      <c r="EE310" s="121">
        <v>0</v>
      </c>
      <c r="EF310" s="121">
        <v>0</v>
      </c>
      <c r="EG310" s="121">
        <v>0</v>
      </c>
      <c r="EH310" s="121">
        <v>0</v>
      </c>
      <c r="EI310" s="121">
        <v>0</v>
      </c>
      <c r="EJ310" s="121">
        <v>0</v>
      </c>
      <c r="EK310" s="121">
        <v>0</v>
      </c>
      <c r="EL310" s="121">
        <v>0</v>
      </c>
      <c r="EM310" s="121">
        <v>0</v>
      </c>
      <c r="EN310" s="121">
        <v>0</v>
      </c>
      <c r="EO310" s="121">
        <v>0</v>
      </c>
      <c r="EP310" s="121">
        <v>0</v>
      </c>
      <c r="EQ310" s="121">
        <v>0</v>
      </c>
      <c r="ER310" s="121">
        <v>0</v>
      </c>
      <c r="ES310" s="121">
        <v>0</v>
      </c>
      <c r="ET310" s="121">
        <v>0</v>
      </c>
      <c r="EU310" s="121">
        <v>0</v>
      </c>
      <c r="EV310" s="121">
        <v>0</v>
      </c>
      <c r="EW310" s="121">
        <v>0</v>
      </c>
      <c r="EX310" s="121">
        <v>0</v>
      </c>
      <c r="EY310" s="121">
        <v>0</v>
      </c>
    </row>
    <row r="311" spans="1:255">
      <c r="A311" s="121" t="s">
        <v>3187</v>
      </c>
      <c r="B311" s="121">
        <v>1</v>
      </c>
      <c r="C311" s="121">
        <v>2</v>
      </c>
      <c r="D311" s="121">
        <v>2</v>
      </c>
      <c r="E311" s="121">
        <v>3</v>
      </c>
      <c r="F311" s="121">
        <v>4</v>
      </c>
      <c r="G311" s="121">
        <v>3</v>
      </c>
      <c r="H311" s="121">
        <v>3</v>
      </c>
      <c r="I311" s="121">
        <v>3</v>
      </c>
      <c r="J311" s="121">
        <v>2</v>
      </c>
      <c r="K311" s="121">
        <v>3</v>
      </c>
      <c r="L311" s="121">
        <v>24</v>
      </c>
      <c r="M311" s="121">
        <v>20</v>
      </c>
      <c r="N311" s="121">
        <v>20</v>
      </c>
      <c r="O311" s="121">
        <v>20</v>
      </c>
      <c r="P311" s="121">
        <v>20</v>
      </c>
      <c r="Q311" s="121">
        <v>21</v>
      </c>
      <c r="R311" s="121">
        <v>20</v>
      </c>
      <c r="S311" s="121">
        <v>20</v>
      </c>
      <c r="T311" s="121">
        <v>19</v>
      </c>
      <c r="U311" s="121">
        <v>20</v>
      </c>
      <c r="V311" s="121">
        <v>20</v>
      </c>
      <c r="W311" s="121">
        <v>23</v>
      </c>
      <c r="X311" s="121">
        <v>21</v>
      </c>
      <c r="Y311" s="121">
        <v>13</v>
      </c>
      <c r="Z311" s="121">
        <v>11</v>
      </c>
      <c r="AA311" s="121">
        <v>13</v>
      </c>
      <c r="AB311" s="121">
        <v>13</v>
      </c>
      <c r="AC311" s="121">
        <v>13</v>
      </c>
      <c r="AD311" s="121">
        <v>12</v>
      </c>
      <c r="AE311" s="121">
        <v>10</v>
      </c>
      <c r="AF311" s="121">
        <v>11</v>
      </c>
      <c r="AG311" s="121">
        <v>11</v>
      </c>
      <c r="AH311" s="121">
        <v>11</v>
      </c>
      <c r="AI311" s="121">
        <v>14</v>
      </c>
      <c r="AJ311" s="121">
        <v>14</v>
      </c>
      <c r="AK311" s="121">
        <v>14</v>
      </c>
      <c r="AL311" s="121">
        <v>14</v>
      </c>
      <c r="AM311" s="121">
        <v>14</v>
      </c>
      <c r="AN311" s="121">
        <v>14</v>
      </c>
      <c r="AO311" s="121">
        <v>13</v>
      </c>
      <c r="AP311" s="121">
        <v>13</v>
      </c>
      <c r="AQ311" s="121">
        <v>9</v>
      </c>
      <c r="AR311" s="121">
        <v>9</v>
      </c>
      <c r="AS311" s="121">
        <v>9</v>
      </c>
      <c r="AT311" s="121">
        <v>10</v>
      </c>
      <c r="AU311" s="121">
        <v>11</v>
      </c>
      <c r="AV311" s="121">
        <v>12</v>
      </c>
      <c r="AW311" s="121">
        <v>12</v>
      </c>
      <c r="AX311" s="121">
        <v>12</v>
      </c>
      <c r="AY311" s="121">
        <v>12</v>
      </c>
      <c r="AZ311" s="121">
        <v>9</v>
      </c>
      <c r="BA311" s="121">
        <v>10</v>
      </c>
      <c r="BB311" s="121">
        <v>13</v>
      </c>
      <c r="BC311" s="121">
        <v>16</v>
      </c>
      <c r="BD311" s="121">
        <v>13</v>
      </c>
      <c r="BE311" s="121">
        <v>13</v>
      </c>
      <c r="BF311" s="121">
        <v>13</v>
      </c>
      <c r="BG311" s="121">
        <v>9</v>
      </c>
      <c r="BH311" s="121">
        <v>9</v>
      </c>
      <c r="BI311" s="121">
        <v>9</v>
      </c>
      <c r="BJ311" s="121">
        <v>10</v>
      </c>
      <c r="BK311" s="121">
        <v>12</v>
      </c>
      <c r="BL311" s="121">
        <v>12</v>
      </c>
      <c r="BM311" s="121">
        <v>12</v>
      </c>
      <c r="BN311" s="121">
        <v>12</v>
      </c>
      <c r="BO311" s="121">
        <v>13</v>
      </c>
      <c r="BP311" s="121">
        <v>13</v>
      </c>
      <c r="BQ311" s="121">
        <v>14</v>
      </c>
      <c r="BR311" s="121">
        <v>15</v>
      </c>
      <c r="BS311" s="121">
        <v>16</v>
      </c>
      <c r="BT311" s="121">
        <v>16</v>
      </c>
      <c r="BU311" s="121">
        <v>14</v>
      </c>
      <c r="BV311" s="121">
        <v>20</v>
      </c>
      <c r="BW311" s="121">
        <v>20</v>
      </c>
      <c r="BX311" s="121">
        <v>17</v>
      </c>
      <c r="BY311" s="121">
        <v>17</v>
      </c>
      <c r="BZ311" s="121">
        <v>17</v>
      </c>
      <c r="CA311" s="121">
        <v>17</v>
      </c>
      <c r="CB311" s="121">
        <v>19</v>
      </c>
      <c r="CC311" s="121">
        <v>19</v>
      </c>
      <c r="CD311" s="121">
        <v>18</v>
      </c>
      <c r="CE311" s="121">
        <v>13</v>
      </c>
      <c r="CF311" s="121">
        <v>11</v>
      </c>
      <c r="CG311" s="121">
        <v>11</v>
      </c>
      <c r="CH311" s="121">
        <v>12</v>
      </c>
      <c r="CI311" s="121">
        <v>12</v>
      </c>
      <c r="CJ311" s="121">
        <v>11</v>
      </c>
      <c r="CK311" s="121">
        <v>10</v>
      </c>
      <c r="CL311" s="121">
        <v>9</v>
      </c>
      <c r="CM311" s="121">
        <v>6</v>
      </c>
      <c r="CN311" s="121">
        <v>7</v>
      </c>
      <c r="CO311" s="121">
        <v>7</v>
      </c>
      <c r="CP311" s="121">
        <v>6</v>
      </c>
      <c r="CQ311" s="121">
        <v>4</v>
      </c>
      <c r="CR311" s="121">
        <v>3</v>
      </c>
      <c r="CS311" s="121">
        <v>3</v>
      </c>
      <c r="CT311" s="121">
        <v>3</v>
      </c>
      <c r="CU311" s="121">
        <v>3</v>
      </c>
      <c r="CV311" s="121">
        <v>3</v>
      </c>
      <c r="CW311" s="121">
        <v>4</v>
      </c>
      <c r="CX311" s="121">
        <v>3</v>
      </c>
      <c r="CY311" s="121">
        <v>3</v>
      </c>
      <c r="CZ311" s="121">
        <v>3</v>
      </c>
      <c r="DA311" s="121">
        <v>3</v>
      </c>
      <c r="DB311" s="121">
        <v>3</v>
      </c>
      <c r="DC311" s="121">
        <v>3</v>
      </c>
      <c r="DD311" s="121">
        <v>4</v>
      </c>
      <c r="DE311" s="121">
        <v>5</v>
      </c>
      <c r="DF311" s="121">
        <v>5</v>
      </c>
      <c r="DG311" s="121">
        <v>6</v>
      </c>
      <c r="DH311" s="121">
        <v>11</v>
      </c>
      <c r="DI311" s="121">
        <v>11</v>
      </c>
      <c r="DJ311" s="121">
        <v>11</v>
      </c>
      <c r="DK311" s="121">
        <v>11</v>
      </c>
      <c r="DL311" s="121">
        <v>11</v>
      </c>
      <c r="DM311" s="121">
        <v>14</v>
      </c>
      <c r="DN311" s="121">
        <v>11</v>
      </c>
      <c r="DO311" s="121">
        <v>8</v>
      </c>
      <c r="DP311" s="121">
        <v>8</v>
      </c>
      <c r="DQ311" s="121">
        <v>8</v>
      </c>
      <c r="DR311" s="121">
        <v>7</v>
      </c>
      <c r="DS311" s="121">
        <v>7</v>
      </c>
      <c r="DT311" s="121">
        <v>7</v>
      </c>
      <c r="DU311" s="121">
        <v>7</v>
      </c>
      <c r="DV311" s="121">
        <v>7</v>
      </c>
      <c r="DW311" s="121">
        <v>6</v>
      </c>
      <c r="DX311" s="121">
        <v>6</v>
      </c>
      <c r="DY311" s="121">
        <v>7</v>
      </c>
      <c r="DZ311" s="121">
        <v>8</v>
      </c>
      <c r="EA311" s="121">
        <v>6</v>
      </c>
      <c r="EB311" s="121">
        <v>6</v>
      </c>
      <c r="EC311" s="121">
        <v>6</v>
      </c>
      <c r="ED311" s="121">
        <v>6</v>
      </c>
      <c r="EE311" s="121">
        <v>4</v>
      </c>
      <c r="EF311" s="121">
        <v>4</v>
      </c>
      <c r="EG311" s="121">
        <v>4</v>
      </c>
      <c r="EH311" s="121">
        <v>4</v>
      </c>
      <c r="EI311" s="121">
        <v>4</v>
      </c>
      <c r="EJ311" s="121">
        <v>4</v>
      </c>
      <c r="EK311" s="121">
        <v>4</v>
      </c>
      <c r="EL311" s="121">
        <v>5</v>
      </c>
      <c r="EM311" s="121">
        <v>5</v>
      </c>
      <c r="EN311" s="121">
        <v>5</v>
      </c>
      <c r="EO311" s="121">
        <v>5</v>
      </c>
      <c r="EP311" s="121">
        <v>5</v>
      </c>
      <c r="EQ311" s="121">
        <v>5</v>
      </c>
      <c r="ER311" s="121">
        <v>5</v>
      </c>
      <c r="ES311" s="121">
        <v>5</v>
      </c>
      <c r="ET311" s="121">
        <v>3</v>
      </c>
      <c r="EU311" s="121">
        <v>4</v>
      </c>
      <c r="EV311" s="121">
        <v>4</v>
      </c>
      <c r="EW311" s="121">
        <v>4</v>
      </c>
      <c r="EX311" s="121">
        <v>5</v>
      </c>
      <c r="EY311" s="121">
        <v>5</v>
      </c>
    </row>
    <row r="312" spans="1:255">
      <c r="A312" s="121" t="s">
        <v>1977</v>
      </c>
      <c r="B312" s="121">
        <v>6</v>
      </c>
      <c r="C312" s="121">
        <v>6</v>
      </c>
      <c r="D312" s="121">
        <v>8</v>
      </c>
      <c r="E312" s="121">
        <v>8</v>
      </c>
      <c r="F312" s="121">
        <v>9</v>
      </c>
      <c r="G312" s="121">
        <v>7</v>
      </c>
      <c r="H312" s="121">
        <v>7</v>
      </c>
      <c r="I312" s="121">
        <v>7</v>
      </c>
      <c r="J312" s="121">
        <v>6</v>
      </c>
      <c r="K312" s="121">
        <v>8</v>
      </c>
      <c r="L312" s="121">
        <v>58</v>
      </c>
      <c r="M312" s="121">
        <v>42</v>
      </c>
      <c r="N312" s="121">
        <v>42</v>
      </c>
      <c r="O312" s="121">
        <v>42</v>
      </c>
      <c r="P312" s="121">
        <v>42</v>
      </c>
      <c r="Q312" s="121">
        <v>43</v>
      </c>
      <c r="R312" s="121">
        <v>39</v>
      </c>
      <c r="S312" s="121">
        <v>36</v>
      </c>
      <c r="T312" s="121">
        <v>35</v>
      </c>
      <c r="U312" s="121">
        <v>33</v>
      </c>
      <c r="V312" s="121">
        <v>33</v>
      </c>
      <c r="W312" s="121">
        <v>36</v>
      </c>
      <c r="X312" s="121">
        <v>33</v>
      </c>
      <c r="Y312" s="121">
        <v>24</v>
      </c>
      <c r="Z312" s="121">
        <v>22</v>
      </c>
      <c r="AA312" s="121">
        <v>25</v>
      </c>
      <c r="AB312" s="121">
        <v>30</v>
      </c>
      <c r="AC312" s="121">
        <v>30</v>
      </c>
      <c r="AD312" s="121">
        <v>27</v>
      </c>
      <c r="AE312" s="121">
        <v>23</v>
      </c>
      <c r="AF312" s="121">
        <v>28</v>
      </c>
      <c r="AG312" s="121">
        <v>29</v>
      </c>
      <c r="AH312" s="121">
        <v>32</v>
      </c>
      <c r="AI312" s="121">
        <v>37</v>
      </c>
      <c r="AJ312" s="121">
        <v>39</v>
      </c>
      <c r="AK312" s="121">
        <v>41</v>
      </c>
      <c r="AL312" s="121">
        <v>42</v>
      </c>
      <c r="AM312" s="121">
        <v>39</v>
      </c>
      <c r="AN312" s="121">
        <v>34</v>
      </c>
      <c r="AO312" s="121">
        <v>29</v>
      </c>
      <c r="AP312" s="121">
        <v>31</v>
      </c>
      <c r="AQ312" s="121">
        <v>25</v>
      </c>
      <c r="AR312" s="121">
        <v>26</v>
      </c>
      <c r="AS312" s="121">
        <v>25</v>
      </c>
      <c r="AT312" s="121">
        <v>27</v>
      </c>
      <c r="AU312" s="121">
        <v>23</v>
      </c>
      <c r="AV312" s="121">
        <v>25</v>
      </c>
      <c r="AW312" s="121">
        <v>26</v>
      </c>
      <c r="AX312" s="121">
        <v>28</v>
      </c>
      <c r="AY312" s="121">
        <v>31</v>
      </c>
      <c r="AZ312" s="121">
        <v>29</v>
      </c>
      <c r="BA312" s="121">
        <v>30</v>
      </c>
      <c r="BB312" s="121">
        <v>32</v>
      </c>
      <c r="BC312" s="121">
        <v>34</v>
      </c>
      <c r="BD312" s="121">
        <v>28</v>
      </c>
      <c r="BE312" s="121">
        <v>28</v>
      </c>
      <c r="BF312" s="121">
        <v>29</v>
      </c>
      <c r="BG312" s="121">
        <v>23</v>
      </c>
      <c r="BH312" s="121">
        <v>21</v>
      </c>
      <c r="BI312" s="121">
        <v>18</v>
      </c>
      <c r="BJ312" s="121">
        <v>22</v>
      </c>
      <c r="BK312" s="121">
        <v>24</v>
      </c>
      <c r="BL312" s="121">
        <v>26</v>
      </c>
      <c r="BM312" s="121">
        <v>27</v>
      </c>
      <c r="BN312" s="121">
        <v>27</v>
      </c>
      <c r="BO312" s="121">
        <v>31</v>
      </c>
      <c r="BP312" s="121">
        <v>29</v>
      </c>
      <c r="BQ312" s="121">
        <v>28</v>
      </c>
      <c r="BR312" s="121">
        <v>29</v>
      </c>
      <c r="BS312" s="121">
        <v>30</v>
      </c>
      <c r="BT312" s="121">
        <v>30</v>
      </c>
      <c r="BU312" s="121">
        <v>28</v>
      </c>
      <c r="BV312" s="121">
        <v>33</v>
      </c>
      <c r="BW312" s="121">
        <v>34</v>
      </c>
      <c r="BX312" s="121">
        <v>31</v>
      </c>
      <c r="BY312" s="121">
        <v>31</v>
      </c>
      <c r="BZ312" s="121">
        <v>31</v>
      </c>
      <c r="CA312" s="121">
        <v>31</v>
      </c>
      <c r="CB312" s="121">
        <v>30</v>
      </c>
      <c r="CC312" s="121">
        <v>29</v>
      </c>
      <c r="CD312" s="121">
        <v>24</v>
      </c>
      <c r="CE312" s="121">
        <v>19</v>
      </c>
      <c r="CF312" s="121">
        <v>19</v>
      </c>
      <c r="CG312" s="121">
        <v>20</v>
      </c>
      <c r="CH312" s="121">
        <v>21</v>
      </c>
      <c r="CI312" s="121">
        <v>20</v>
      </c>
      <c r="CJ312" s="121">
        <v>20</v>
      </c>
      <c r="CK312" s="121">
        <v>21</v>
      </c>
      <c r="CL312" s="121">
        <v>21</v>
      </c>
      <c r="CM312" s="121">
        <v>17</v>
      </c>
      <c r="CN312" s="121">
        <v>19</v>
      </c>
      <c r="CO312" s="121">
        <v>20</v>
      </c>
      <c r="CP312" s="121">
        <v>19</v>
      </c>
      <c r="CQ312" s="121">
        <v>15</v>
      </c>
      <c r="CR312" s="121">
        <v>14</v>
      </c>
      <c r="CS312" s="121">
        <v>18</v>
      </c>
      <c r="CT312" s="121">
        <v>18</v>
      </c>
      <c r="CU312" s="121">
        <v>18</v>
      </c>
      <c r="CV312" s="121">
        <v>18</v>
      </c>
      <c r="CW312" s="121">
        <v>17</v>
      </c>
      <c r="CX312" s="121">
        <v>15</v>
      </c>
      <c r="CY312" s="121">
        <v>14</v>
      </c>
      <c r="CZ312" s="121">
        <v>14</v>
      </c>
      <c r="DA312" s="121">
        <v>13</v>
      </c>
      <c r="DB312" s="121">
        <v>14</v>
      </c>
      <c r="DC312" s="121">
        <v>14</v>
      </c>
      <c r="DD312" s="121">
        <v>15</v>
      </c>
      <c r="DE312" s="121">
        <v>17</v>
      </c>
      <c r="DF312" s="121">
        <v>14</v>
      </c>
      <c r="DG312" s="121">
        <v>16</v>
      </c>
      <c r="DH312" s="121">
        <v>23</v>
      </c>
      <c r="DI312" s="121">
        <v>23</v>
      </c>
      <c r="DJ312" s="121">
        <v>23</v>
      </c>
      <c r="DK312" s="121">
        <v>23</v>
      </c>
      <c r="DL312" s="121">
        <v>25</v>
      </c>
      <c r="DM312" s="121">
        <v>25</v>
      </c>
      <c r="DN312" s="121">
        <v>22</v>
      </c>
      <c r="DO312" s="121">
        <v>19</v>
      </c>
      <c r="DP312" s="121">
        <v>19</v>
      </c>
      <c r="DQ312" s="121">
        <v>16</v>
      </c>
      <c r="DR312" s="121">
        <v>14</v>
      </c>
      <c r="DS312" s="121">
        <v>14</v>
      </c>
      <c r="DT312" s="121">
        <v>12</v>
      </c>
      <c r="DU312" s="121">
        <v>9</v>
      </c>
      <c r="DV312" s="121">
        <v>9</v>
      </c>
      <c r="DW312" s="121">
        <v>8</v>
      </c>
      <c r="DX312" s="121">
        <v>7</v>
      </c>
      <c r="DY312" s="121">
        <v>8</v>
      </c>
      <c r="DZ312" s="121">
        <v>10</v>
      </c>
      <c r="EA312" s="121">
        <v>8</v>
      </c>
      <c r="EB312" s="121">
        <v>9</v>
      </c>
      <c r="EC312" s="121">
        <v>9</v>
      </c>
      <c r="ED312" s="121">
        <v>7</v>
      </c>
      <c r="EE312" s="121">
        <v>6</v>
      </c>
      <c r="EF312" s="121">
        <v>7</v>
      </c>
      <c r="EG312" s="121">
        <v>7</v>
      </c>
      <c r="EH312" s="121">
        <v>8</v>
      </c>
      <c r="EI312" s="121">
        <v>9</v>
      </c>
      <c r="EJ312" s="121">
        <v>9</v>
      </c>
      <c r="EK312" s="121">
        <v>9</v>
      </c>
      <c r="EL312" s="121">
        <v>10</v>
      </c>
      <c r="EM312" s="121">
        <v>10</v>
      </c>
      <c r="EN312" s="121">
        <v>10</v>
      </c>
      <c r="EO312" s="121">
        <v>10</v>
      </c>
      <c r="EP312" s="121">
        <v>11</v>
      </c>
      <c r="EQ312" s="121">
        <v>11</v>
      </c>
      <c r="ER312" s="121">
        <v>11</v>
      </c>
      <c r="ES312" s="121">
        <v>11</v>
      </c>
      <c r="ET312" s="121">
        <v>9</v>
      </c>
      <c r="EU312" s="121">
        <v>10</v>
      </c>
      <c r="EV312" s="121">
        <v>10</v>
      </c>
      <c r="EW312" s="121">
        <v>10</v>
      </c>
      <c r="EX312" s="121">
        <v>11</v>
      </c>
      <c r="EY312" s="121">
        <v>11</v>
      </c>
    </row>
    <row r="313" spans="1:255">
      <c r="A313" s="121" t="s">
        <v>3191</v>
      </c>
      <c r="B313" s="121">
        <v>2</v>
      </c>
      <c r="C313" s="121">
        <v>1</v>
      </c>
      <c r="D313" s="121">
        <v>1</v>
      </c>
      <c r="E313" s="121">
        <v>4</v>
      </c>
      <c r="F313" s="121">
        <v>2</v>
      </c>
      <c r="G313" s="121">
        <v>2</v>
      </c>
      <c r="H313" s="121">
        <v>2</v>
      </c>
      <c r="I313" s="121">
        <v>2</v>
      </c>
      <c r="J313" s="121">
        <v>0</v>
      </c>
      <c r="K313" s="121">
        <v>0</v>
      </c>
      <c r="L313" s="121">
        <v>1</v>
      </c>
      <c r="M313" s="121">
        <v>1</v>
      </c>
      <c r="N313" s="121">
        <v>1</v>
      </c>
      <c r="O313" s="121">
        <v>1</v>
      </c>
      <c r="P313" s="121">
        <v>1</v>
      </c>
      <c r="Q313" s="121">
        <v>2</v>
      </c>
      <c r="R313" s="121">
        <v>2</v>
      </c>
      <c r="S313" s="121">
        <v>2</v>
      </c>
      <c r="T313" s="121">
        <v>3</v>
      </c>
      <c r="U313" s="121">
        <v>3</v>
      </c>
      <c r="V313" s="121">
        <v>3</v>
      </c>
      <c r="W313" s="121">
        <v>3</v>
      </c>
      <c r="X313" s="121">
        <v>4</v>
      </c>
      <c r="Y313" s="121">
        <v>4</v>
      </c>
      <c r="Z313" s="121">
        <v>3</v>
      </c>
      <c r="AA313" s="121">
        <v>4</v>
      </c>
      <c r="AB313" s="121">
        <v>4</v>
      </c>
      <c r="AC313" s="121">
        <v>4</v>
      </c>
      <c r="AD313" s="121">
        <v>4</v>
      </c>
      <c r="AE313" s="121">
        <v>4</v>
      </c>
      <c r="AF313" s="121">
        <v>2</v>
      </c>
      <c r="AG313" s="121">
        <v>2</v>
      </c>
      <c r="AH313" s="121">
        <v>2</v>
      </c>
      <c r="AI313" s="121">
        <v>2</v>
      </c>
      <c r="AJ313" s="121">
        <v>2</v>
      </c>
      <c r="AK313" s="121">
        <v>2</v>
      </c>
      <c r="AL313" s="121">
        <v>2</v>
      </c>
      <c r="AM313" s="121">
        <v>2</v>
      </c>
      <c r="AN313" s="121">
        <v>2</v>
      </c>
      <c r="AO313" s="121">
        <v>0</v>
      </c>
      <c r="AP313" s="121">
        <v>0</v>
      </c>
      <c r="AQ313" s="121">
        <v>0</v>
      </c>
      <c r="AR313" s="121">
        <v>0</v>
      </c>
      <c r="AS313" s="121">
        <v>0</v>
      </c>
      <c r="AT313" s="121">
        <v>1</v>
      </c>
      <c r="AU313" s="121">
        <v>0</v>
      </c>
      <c r="AV313" s="121">
        <v>6</v>
      </c>
      <c r="AW313" s="121">
        <v>4</v>
      </c>
      <c r="AX313" s="121">
        <v>4</v>
      </c>
      <c r="AY313" s="121">
        <v>4</v>
      </c>
      <c r="AZ313" s="121">
        <v>2</v>
      </c>
      <c r="BA313" s="121">
        <v>3</v>
      </c>
      <c r="BB313" s="121">
        <v>7</v>
      </c>
      <c r="BC313" s="121">
        <v>6</v>
      </c>
      <c r="BD313" s="121">
        <v>7</v>
      </c>
      <c r="BE313" s="121">
        <v>3</v>
      </c>
      <c r="BF313" s="121">
        <v>3</v>
      </c>
      <c r="BG313" s="121">
        <v>2</v>
      </c>
      <c r="BH313" s="121">
        <v>2</v>
      </c>
      <c r="BI313" s="121">
        <v>2</v>
      </c>
      <c r="BJ313" s="121">
        <v>2</v>
      </c>
      <c r="BK313" s="121">
        <v>3</v>
      </c>
      <c r="BL313" s="121">
        <v>3</v>
      </c>
      <c r="BM313" s="121">
        <v>3</v>
      </c>
      <c r="BN313" s="121">
        <v>3</v>
      </c>
      <c r="BO313" s="121">
        <v>4</v>
      </c>
      <c r="BP313" s="121">
        <v>4</v>
      </c>
      <c r="BQ313" s="121">
        <v>4</v>
      </c>
      <c r="BR313" s="121">
        <v>4</v>
      </c>
      <c r="BS313" s="121">
        <v>4</v>
      </c>
      <c r="BT313" s="121">
        <v>4</v>
      </c>
      <c r="BU313" s="121">
        <v>4</v>
      </c>
      <c r="BV313" s="121">
        <v>4</v>
      </c>
      <c r="BW313" s="121">
        <v>4</v>
      </c>
      <c r="BX313" s="121">
        <v>3</v>
      </c>
      <c r="BY313" s="121">
        <v>3</v>
      </c>
      <c r="BZ313" s="121">
        <v>3</v>
      </c>
      <c r="CA313" s="121">
        <v>3</v>
      </c>
      <c r="CB313" s="121">
        <v>3</v>
      </c>
      <c r="CC313" s="121">
        <v>3</v>
      </c>
      <c r="CD313" s="121">
        <v>3</v>
      </c>
      <c r="CE313" s="121">
        <v>3</v>
      </c>
      <c r="CF313" s="121">
        <v>2</v>
      </c>
      <c r="CG313" s="121">
        <v>2</v>
      </c>
      <c r="CH313" s="121">
        <v>2</v>
      </c>
      <c r="CI313" s="121">
        <v>2</v>
      </c>
      <c r="CJ313" s="121">
        <v>2</v>
      </c>
      <c r="CK313" s="121">
        <v>2</v>
      </c>
      <c r="CL313" s="121">
        <v>2</v>
      </c>
      <c r="CM313" s="121">
        <v>1</v>
      </c>
      <c r="CN313" s="121">
        <v>2</v>
      </c>
      <c r="CO313" s="121">
        <v>2</v>
      </c>
      <c r="CP313" s="121">
        <v>2</v>
      </c>
      <c r="CQ313" s="121">
        <v>2</v>
      </c>
      <c r="CR313" s="121">
        <v>2</v>
      </c>
      <c r="CS313" s="121">
        <v>2</v>
      </c>
      <c r="CT313" s="121">
        <v>2</v>
      </c>
      <c r="CU313" s="121">
        <v>2</v>
      </c>
      <c r="CV313" s="121">
        <v>2</v>
      </c>
      <c r="CW313" s="121">
        <v>2</v>
      </c>
      <c r="CX313" s="121">
        <v>2</v>
      </c>
      <c r="CY313" s="121">
        <v>2</v>
      </c>
      <c r="CZ313" s="121">
        <v>2</v>
      </c>
      <c r="DA313" s="121">
        <v>3</v>
      </c>
      <c r="DB313" s="121">
        <v>3</v>
      </c>
      <c r="DC313" s="121">
        <v>3</v>
      </c>
      <c r="DD313" s="121">
        <v>2</v>
      </c>
      <c r="DE313" s="121">
        <v>2</v>
      </c>
      <c r="DF313" s="121">
        <v>2</v>
      </c>
      <c r="DG313" s="121">
        <v>2</v>
      </c>
      <c r="DH313" s="121">
        <v>2</v>
      </c>
      <c r="DI313" s="121">
        <v>2</v>
      </c>
      <c r="DJ313" s="121">
        <v>2</v>
      </c>
      <c r="DK313" s="121">
        <v>1</v>
      </c>
      <c r="DL313" s="121">
        <v>1</v>
      </c>
      <c r="DM313" s="121">
        <v>1</v>
      </c>
      <c r="DN313" s="121">
        <v>1</v>
      </c>
      <c r="DO313" s="121">
        <v>1</v>
      </c>
      <c r="DP313" s="121">
        <v>1</v>
      </c>
      <c r="DQ313" s="121">
        <v>1</v>
      </c>
      <c r="DR313" s="121">
        <v>1</v>
      </c>
      <c r="DS313" s="121">
        <v>1</v>
      </c>
      <c r="DT313" s="121">
        <v>1</v>
      </c>
      <c r="DU313" s="121">
        <v>1</v>
      </c>
      <c r="DV313" s="121">
        <v>1</v>
      </c>
      <c r="DW313" s="121">
        <v>1</v>
      </c>
      <c r="DX313" s="121">
        <v>1</v>
      </c>
      <c r="DY313" s="121">
        <v>1</v>
      </c>
      <c r="DZ313" s="121">
        <v>1</v>
      </c>
      <c r="EA313" s="121">
        <v>1</v>
      </c>
      <c r="EB313" s="121">
        <v>1</v>
      </c>
      <c r="EC313" s="121">
        <v>1</v>
      </c>
      <c r="ED313" s="121">
        <v>1</v>
      </c>
      <c r="EE313" s="121">
        <v>1</v>
      </c>
      <c r="EF313" s="121">
        <v>1</v>
      </c>
      <c r="EG313" s="121">
        <v>1</v>
      </c>
      <c r="EH313" s="121">
        <v>1</v>
      </c>
      <c r="EI313" s="121">
        <v>1</v>
      </c>
      <c r="EJ313" s="121">
        <v>1</v>
      </c>
      <c r="EK313" s="121">
        <v>1</v>
      </c>
      <c r="EL313" s="121">
        <v>1</v>
      </c>
      <c r="EM313" s="121">
        <v>1</v>
      </c>
      <c r="EN313" s="121">
        <v>1</v>
      </c>
      <c r="EO313" s="121">
        <v>1</v>
      </c>
      <c r="EP313" s="121">
        <v>1</v>
      </c>
      <c r="EQ313" s="121">
        <v>1</v>
      </c>
      <c r="ER313" s="121">
        <v>1</v>
      </c>
      <c r="ES313" s="121">
        <v>1</v>
      </c>
      <c r="ET313" s="121">
        <v>1</v>
      </c>
      <c r="EU313" s="121">
        <v>1</v>
      </c>
      <c r="EV313" s="121">
        <v>1</v>
      </c>
      <c r="EW313" s="121">
        <v>1</v>
      </c>
      <c r="EX313" s="121">
        <v>1</v>
      </c>
      <c r="EY313" s="121">
        <v>1</v>
      </c>
    </row>
    <row r="314" spans="1:255">
      <c r="A314" s="121" t="s">
        <v>16319</v>
      </c>
      <c r="B314" s="121">
        <v>8</v>
      </c>
      <c r="C314" s="121">
        <v>10</v>
      </c>
      <c r="D314" s="121">
        <v>11</v>
      </c>
      <c r="E314" s="121">
        <v>19</v>
      </c>
      <c r="F314" s="121">
        <v>29</v>
      </c>
      <c r="G314" s="121">
        <v>27</v>
      </c>
      <c r="H314" s="121">
        <v>27</v>
      </c>
      <c r="I314" s="121">
        <v>25</v>
      </c>
      <c r="J314" s="121">
        <v>16</v>
      </c>
      <c r="K314" s="121">
        <v>15</v>
      </c>
      <c r="L314" s="121">
        <v>18</v>
      </c>
      <c r="M314" s="121">
        <v>19</v>
      </c>
      <c r="N314" s="121">
        <v>19</v>
      </c>
      <c r="O314" s="121">
        <v>19</v>
      </c>
      <c r="P314" s="121">
        <v>19</v>
      </c>
      <c r="Q314" s="121">
        <v>22</v>
      </c>
      <c r="R314" s="121">
        <v>22</v>
      </c>
      <c r="S314" s="121">
        <v>22</v>
      </c>
      <c r="T314" s="121">
        <v>15</v>
      </c>
      <c r="U314" s="121">
        <v>17</v>
      </c>
      <c r="V314" s="121">
        <v>17</v>
      </c>
      <c r="W314" s="121">
        <v>17</v>
      </c>
      <c r="X314" s="121">
        <v>18</v>
      </c>
      <c r="Y314" s="121">
        <v>18</v>
      </c>
      <c r="Z314" s="121">
        <v>20</v>
      </c>
      <c r="AA314" s="121">
        <v>20</v>
      </c>
      <c r="AB314" s="121">
        <v>21</v>
      </c>
      <c r="AC314" s="121">
        <v>21</v>
      </c>
      <c r="AD314" s="121">
        <v>19</v>
      </c>
      <c r="AE314" s="121">
        <v>19</v>
      </c>
      <c r="AF314" s="121">
        <v>18</v>
      </c>
      <c r="AG314" s="121">
        <v>18</v>
      </c>
      <c r="AH314" s="121">
        <v>11</v>
      </c>
      <c r="AI314" s="121">
        <v>11</v>
      </c>
      <c r="AJ314" s="121">
        <v>11</v>
      </c>
      <c r="AK314" s="121">
        <v>11</v>
      </c>
      <c r="AL314" s="121">
        <v>11</v>
      </c>
      <c r="AM314" s="121">
        <v>5</v>
      </c>
      <c r="AN314" s="121">
        <v>5</v>
      </c>
      <c r="AO314" s="121">
        <v>5</v>
      </c>
      <c r="AP314" s="121">
        <v>5</v>
      </c>
      <c r="AQ314" s="121">
        <v>5</v>
      </c>
      <c r="AR314" s="121">
        <v>5</v>
      </c>
      <c r="AS314" s="121">
        <v>5</v>
      </c>
      <c r="AT314" s="121">
        <v>6</v>
      </c>
      <c r="AU314" s="121">
        <v>6</v>
      </c>
      <c r="AV314" s="121">
        <v>5</v>
      </c>
      <c r="AW314" s="121">
        <v>6</v>
      </c>
      <c r="AX314" s="121">
        <v>6</v>
      </c>
      <c r="AY314" s="121">
        <v>6</v>
      </c>
      <c r="AZ314" s="121">
        <v>7</v>
      </c>
      <c r="BA314" s="121">
        <v>8</v>
      </c>
      <c r="BB314" s="121">
        <v>8</v>
      </c>
      <c r="BC314" s="121">
        <v>8</v>
      </c>
      <c r="BD314" s="121">
        <v>8</v>
      </c>
      <c r="BE314" s="121">
        <v>8</v>
      </c>
      <c r="BF314" s="121">
        <v>8</v>
      </c>
      <c r="BG314" s="121">
        <v>4</v>
      </c>
      <c r="BH314" s="121">
        <v>2</v>
      </c>
      <c r="BI314" s="121">
        <v>2</v>
      </c>
      <c r="BJ314" s="121">
        <v>2</v>
      </c>
      <c r="BK314" s="121">
        <v>2</v>
      </c>
      <c r="BL314" s="121">
        <v>2</v>
      </c>
      <c r="BM314" s="121">
        <v>2</v>
      </c>
      <c r="BN314" s="121">
        <v>2</v>
      </c>
      <c r="BO314" s="121">
        <v>2</v>
      </c>
      <c r="BP314" s="121">
        <v>2</v>
      </c>
      <c r="BQ314" s="121">
        <v>1</v>
      </c>
      <c r="BR314" s="121">
        <v>1</v>
      </c>
      <c r="BS314" s="121">
        <v>1</v>
      </c>
      <c r="BT314" s="121">
        <v>1</v>
      </c>
      <c r="BU314" s="121">
        <v>1</v>
      </c>
      <c r="BV314" s="121">
        <v>1</v>
      </c>
      <c r="BW314" s="121">
        <v>0</v>
      </c>
      <c r="BX314" s="121">
        <v>0</v>
      </c>
      <c r="BY314" s="121">
        <v>1</v>
      </c>
      <c r="BZ314" s="121">
        <v>1</v>
      </c>
      <c r="CA314" s="121">
        <v>1</v>
      </c>
      <c r="CB314" s="121">
        <v>1</v>
      </c>
      <c r="CC314" s="121">
        <v>1</v>
      </c>
      <c r="CD314" s="121">
        <v>0</v>
      </c>
      <c r="CE314" s="121">
        <v>0</v>
      </c>
      <c r="CF314" s="121">
        <v>0</v>
      </c>
      <c r="CG314" s="121">
        <v>0</v>
      </c>
      <c r="CH314" s="121">
        <v>0</v>
      </c>
      <c r="CI314" s="121">
        <v>1</v>
      </c>
      <c r="CJ314" s="121">
        <v>1</v>
      </c>
      <c r="CK314" s="121">
        <v>1</v>
      </c>
      <c r="CL314" s="121">
        <v>1</v>
      </c>
      <c r="CM314" s="121">
        <v>1</v>
      </c>
      <c r="CN314" s="121">
        <v>1</v>
      </c>
      <c r="CO314" s="121">
        <v>1</v>
      </c>
      <c r="CP314" s="121">
        <v>1</v>
      </c>
      <c r="CQ314" s="121">
        <v>1</v>
      </c>
      <c r="CR314" s="121">
        <v>1</v>
      </c>
      <c r="CS314" s="121">
        <v>1</v>
      </c>
      <c r="CT314" s="121">
        <v>0</v>
      </c>
      <c r="CU314" s="121">
        <v>0</v>
      </c>
      <c r="CV314" s="121">
        <v>0</v>
      </c>
      <c r="CW314" s="121">
        <v>0</v>
      </c>
      <c r="CX314" s="121">
        <v>0</v>
      </c>
      <c r="CY314" s="121">
        <v>0</v>
      </c>
      <c r="CZ314" s="121">
        <v>0</v>
      </c>
      <c r="DA314" s="121">
        <v>0</v>
      </c>
      <c r="DB314" s="121">
        <v>0</v>
      </c>
      <c r="DC314" s="121">
        <v>0</v>
      </c>
      <c r="DD314" s="121">
        <v>0</v>
      </c>
      <c r="DE314" s="121">
        <v>0</v>
      </c>
      <c r="DF314" s="121">
        <v>0</v>
      </c>
      <c r="DG314" s="121">
        <v>0</v>
      </c>
      <c r="DH314" s="121">
        <v>0</v>
      </c>
      <c r="DI314" s="121">
        <v>0</v>
      </c>
      <c r="DJ314" s="121">
        <v>0</v>
      </c>
      <c r="DK314" s="121">
        <v>0</v>
      </c>
      <c r="DL314" s="121">
        <v>0</v>
      </c>
      <c r="DM314" s="121">
        <v>0</v>
      </c>
      <c r="DN314" s="121">
        <v>0</v>
      </c>
      <c r="DO314" s="121">
        <v>0</v>
      </c>
      <c r="DP314" s="121">
        <v>0</v>
      </c>
      <c r="DQ314" s="121">
        <v>0</v>
      </c>
      <c r="DR314" s="121">
        <v>0</v>
      </c>
      <c r="DS314" s="121">
        <v>0</v>
      </c>
      <c r="DT314" s="121">
        <v>0</v>
      </c>
      <c r="DU314" s="121">
        <v>0</v>
      </c>
      <c r="DV314" s="121">
        <v>0</v>
      </c>
      <c r="DW314" s="121">
        <v>0</v>
      </c>
      <c r="DX314" s="121">
        <v>0</v>
      </c>
      <c r="DY314" s="121">
        <v>0</v>
      </c>
      <c r="DZ314" s="121">
        <v>1</v>
      </c>
      <c r="EA314" s="121">
        <v>1</v>
      </c>
      <c r="EB314" s="121">
        <v>1</v>
      </c>
      <c r="EC314" s="121">
        <v>1</v>
      </c>
      <c r="ED314" s="121">
        <v>1</v>
      </c>
      <c r="EE314" s="121">
        <v>1</v>
      </c>
      <c r="EF314" s="121">
        <v>1</v>
      </c>
      <c r="EG314" s="121">
        <v>1</v>
      </c>
      <c r="EH314" s="121">
        <v>1</v>
      </c>
      <c r="EI314" s="121">
        <v>1</v>
      </c>
      <c r="EJ314" s="121">
        <v>1</v>
      </c>
      <c r="EK314" s="121">
        <v>1</v>
      </c>
      <c r="EL314" s="121">
        <v>1</v>
      </c>
      <c r="EM314" s="121">
        <v>1</v>
      </c>
      <c r="EN314" s="121">
        <v>1</v>
      </c>
      <c r="EO314" s="121">
        <v>1</v>
      </c>
      <c r="EP314" s="121">
        <v>1</v>
      </c>
      <c r="EQ314" s="121">
        <v>1</v>
      </c>
      <c r="ER314" s="121">
        <v>1</v>
      </c>
      <c r="ES314" s="121">
        <v>1</v>
      </c>
      <c r="ET314" s="121">
        <v>1</v>
      </c>
      <c r="EU314" s="121">
        <v>1</v>
      </c>
      <c r="EV314" s="121">
        <v>1</v>
      </c>
      <c r="EW314" s="121">
        <v>1</v>
      </c>
      <c r="EX314" s="121">
        <v>1</v>
      </c>
      <c r="EY314" s="121">
        <v>1</v>
      </c>
    </row>
    <row r="315" spans="1:255">
      <c r="A315" s="121" t="s">
        <v>16324</v>
      </c>
      <c r="B315" s="121">
        <v>5</v>
      </c>
      <c r="C315" s="121">
        <v>7</v>
      </c>
      <c r="D315" s="121">
        <v>12</v>
      </c>
      <c r="E315" s="121">
        <v>22</v>
      </c>
      <c r="F315" s="121">
        <v>31</v>
      </c>
      <c r="G315" s="121">
        <v>35</v>
      </c>
      <c r="H315" s="121">
        <v>35</v>
      </c>
      <c r="I315" s="121">
        <v>31</v>
      </c>
      <c r="J315" s="121">
        <v>20</v>
      </c>
      <c r="K315" s="121">
        <v>19</v>
      </c>
      <c r="L315" s="121">
        <v>21</v>
      </c>
      <c r="M315" s="121">
        <v>23</v>
      </c>
      <c r="N315" s="121">
        <v>22</v>
      </c>
      <c r="O315" s="121">
        <v>22</v>
      </c>
      <c r="P315" s="121">
        <v>22</v>
      </c>
      <c r="Q315" s="121">
        <v>20</v>
      </c>
      <c r="R315" s="121">
        <v>20</v>
      </c>
      <c r="S315" s="121">
        <v>19</v>
      </c>
      <c r="T315" s="121">
        <v>20</v>
      </c>
      <c r="U315" s="121">
        <v>18</v>
      </c>
      <c r="V315" s="121">
        <v>18</v>
      </c>
      <c r="W315" s="121">
        <v>18</v>
      </c>
      <c r="X315" s="121">
        <v>19</v>
      </c>
      <c r="Y315" s="121">
        <v>17</v>
      </c>
      <c r="Z315" s="121">
        <v>15</v>
      </c>
      <c r="AA315" s="121">
        <v>15</v>
      </c>
      <c r="AB315" s="121">
        <v>18</v>
      </c>
      <c r="AC315" s="121">
        <v>18</v>
      </c>
      <c r="AD315" s="121">
        <v>15</v>
      </c>
      <c r="AE315" s="121">
        <v>14</v>
      </c>
      <c r="AF315" s="121">
        <v>13</v>
      </c>
      <c r="AG315" s="121">
        <v>13</v>
      </c>
      <c r="AH315" s="121">
        <v>13</v>
      </c>
      <c r="AI315" s="121">
        <v>13</v>
      </c>
      <c r="AJ315" s="121">
        <v>13</v>
      </c>
      <c r="AK315" s="121">
        <v>12</v>
      </c>
      <c r="AL315" s="121">
        <v>12</v>
      </c>
      <c r="AM315" s="121">
        <v>10</v>
      </c>
      <c r="AN315" s="121">
        <v>11</v>
      </c>
      <c r="AO315" s="121">
        <v>11</v>
      </c>
      <c r="AP315" s="121">
        <v>13</v>
      </c>
      <c r="AQ315" s="121">
        <v>12</v>
      </c>
      <c r="AR315" s="121">
        <v>12</v>
      </c>
      <c r="AS315" s="121">
        <v>12</v>
      </c>
      <c r="AT315" s="121">
        <v>12</v>
      </c>
      <c r="AU315" s="121">
        <v>12</v>
      </c>
      <c r="AV315" s="121">
        <v>12</v>
      </c>
      <c r="AW315" s="121">
        <v>10</v>
      </c>
      <c r="AX315" s="121">
        <v>10</v>
      </c>
      <c r="AY315" s="121">
        <v>10</v>
      </c>
      <c r="AZ315" s="121">
        <v>10</v>
      </c>
      <c r="BA315" s="121">
        <v>11</v>
      </c>
      <c r="BB315" s="121">
        <v>11</v>
      </c>
      <c r="BC315" s="121">
        <v>9</v>
      </c>
      <c r="BD315" s="121">
        <v>9</v>
      </c>
      <c r="BE315" s="121">
        <v>9</v>
      </c>
      <c r="BF315" s="121">
        <v>9</v>
      </c>
      <c r="BG315" s="121">
        <v>7</v>
      </c>
      <c r="BH315" s="121">
        <v>6</v>
      </c>
      <c r="BI315" s="121">
        <v>6</v>
      </c>
      <c r="BJ315" s="121">
        <v>4</v>
      </c>
      <c r="BK315" s="121">
        <v>4</v>
      </c>
      <c r="BL315" s="121">
        <v>4</v>
      </c>
      <c r="BM315" s="121">
        <v>4</v>
      </c>
      <c r="BN315" s="121">
        <v>7</v>
      </c>
      <c r="BO315" s="121">
        <v>7</v>
      </c>
      <c r="BP315" s="121">
        <v>8</v>
      </c>
      <c r="BQ315" s="121">
        <v>8</v>
      </c>
      <c r="BR315" s="121">
        <v>7</v>
      </c>
      <c r="BS315" s="121">
        <v>7</v>
      </c>
      <c r="BT315" s="121">
        <v>7</v>
      </c>
      <c r="BU315" s="121">
        <v>12</v>
      </c>
      <c r="BV315" s="121">
        <v>12</v>
      </c>
      <c r="BW315" s="121">
        <v>9</v>
      </c>
      <c r="BX315" s="121">
        <v>9</v>
      </c>
      <c r="BY315" s="121">
        <v>8</v>
      </c>
      <c r="BZ315" s="121">
        <v>8</v>
      </c>
      <c r="CA315" s="121">
        <v>8</v>
      </c>
      <c r="CB315" s="121">
        <v>6</v>
      </c>
      <c r="CC315" s="121">
        <v>5</v>
      </c>
      <c r="CD315" s="121">
        <v>3</v>
      </c>
      <c r="CE315" s="121">
        <v>2</v>
      </c>
      <c r="CF315" s="121">
        <v>2</v>
      </c>
      <c r="CG315" s="121">
        <v>2</v>
      </c>
      <c r="CH315" s="121">
        <v>2</v>
      </c>
      <c r="CI315" s="121">
        <v>2</v>
      </c>
      <c r="CJ315" s="121">
        <v>3</v>
      </c>
      <c r="CK315" s="121">
        <v>2</v>
      </c>
      <c r="CL315" s="121">
        <v>2</v>
      </c>
      <c r="CM315" s="121">
        <v>2</v>
      </c>
      <c r="CN315" s="121">
        <v>2</v>
      </c>
      <c r="CO315" s="121">
        <v>2</v>
      </c>
      <c r="CP315" s="121">
        <v>2</v>
      </c>
      <c r="CQ315" s="121">
        <v>3</v>
      </c>
      <c r="CR315" s="121">
        <v>5</v>
      </c>
      <c r="CS315" s="121">
        <v>4</v>
      </c>
      <c r="CT315" s="121">
        <v>4</v>
      </c>
      <c r="CU315" s="121">
        <v>5</v>
      </c>
      <c r="CV315" s="121">
        <v>5</v>
      </c>
      <c r="CW315" s="121">
        <v>6</v>
      </c>
      <c r="CX315" s="121">
        <v>5</v>
      </c>
      <c r="CY315" s="121">
        <v>3</v>
      </c>
      <c r="CZ315" s="121">
        <v>3</v>
      </c>
      <c r="DA315" s="121">
        <v>3</v>
      </c>
      <c r="DB315" s="121">
        <v>3</v>
      </c>
      <c r="DC315" s="121">
        <v>3</v>
      </c>
      <c r="DD315" s="121">
        <v>3</v>
      </c>
      <c r="DE315" s="121">
        <v>3</v>
      </c>
      <c r="DF315" s="121">
        <v>3</v>
      </c>
      <c r="DG315" s="121">
        <v>3</v>
      </c>
      <c r="DH315" s="121">
        <v>3</v>
      </c>
      <c r="DI315" s="121">
        <v>3</v>
      </c>
      <c r="DJ315" s="121">
        <v>3</v>
      </c>
      <c r="DK315" s="121">
        <v>2</v>
      </c>
      <c r="DL315" s="121">
        <v>1</v>
      </c>
      <c r="DM315" s="121">
        <v>1</v>
      </c>
      <c r="DN315" s="121">
        <v>1</v>
      </c>
      <c r="DO315" s="121">
        <v>1</v>
      </c>
      <c r="DP315" s="121">
        <v>1</v>
      </c>
      <c r="DQ315" s="121">
        <v>1</v>
      </c>
      <c r="DR315" s="121">
        <v>1</v>
      </c>
      <c r="DS315" s="121">
        <v>1</v>
      </c>
      <c r="DT315" s="121">
        <v>2</v>
      </c>
      <c r="DU315" s="121">
        <v>2</v>
      </c>
      <c r="DV315" s="121">
        <v>2</v>
      </c>
      <c r="DW315" s="121">
        <v>2</v>
      </c>
      <c r="DX315" s="121">
        <v>2</v>
      </c>
      <c r="DY315" s="121">
        <v>2</v>
      </c>
      <c r="DZ315" s="121">
        <v>2</v>
      </c>
      <c r="EA315" s="121">
        <v>1</v>
      </c>
      <c r="EB315" s="121">
        <v>1</v>
      </c>
      <c r="EC315" s="121">
        <v>1</v>
      </c>
      <c r="ED315" s="121">
        <v>1</v>
      </c>
      <c r="EE315" s="121">
        <v>1</v>
      </c>
      <c r="EF315" s="121">
        <v>1</v>
      </c>
      <c r="EG315" s="121">
        <v>1</v>
      </c>
      <c r="EH315" s="121">
        <v>1</v>
      </c>
      <c r="EI315" s="121">
        <v>1</v>
      </c>
      <c r="EJ315" s="121">
        <v>0</v>
      </c>
      <c r="EK315" s="121">
        <v>0</v>
      </c>
      <c r="EL315" s="121">
        <v>0</v>
      </c>
      <c r="EM315" s="121">
        <v>0</v>
      </c>
      <c r="EN315" s="121">
        <v>0</v>
      </c>
      <c r="EO315" s="121">
        <v>0</v>
      </c>
      <c r="EP315" s="121">
        <v>0</v>
      </c>
      <c r="EQ315" s="121">
        <v>0</v>
      </c>
      <c r="ER315" s="121">
        <v>0</v>
      </c>
      <c r="ES315" s="121">
        <v>0</v>
      </c>
      <c r="ET315" s="121">
        <v>0</v>
      </c>
      <c r="EU315" s="121">
        <v>0</v>
      </c>
      <c r="EV315" s="121">
        <v>0</v>
      </c>
      <c r="EW315" s="121">
        <v>0</v>
      </c>
      <c r="EX315" s="121">
        <v>0</v>
      </c>
      <c r="EY315" s="121">
        <v>0</v>
      </c>
    </row>
    <row r="316" spans="1:255">
      <c r="A316" s="121" t="s">
        <v>3175</v>
      </c>
      <c r="B316" s="121">
        <v>208</v>
      </c>
      <c r="C316" s="121">
        <v>187</v>
      </c>
      <c r="D316" s="121">
        <v>182</v>
      </c>
      <c r="E316" s="121">
        <v>395</v>
      </c>
      <c r="F316" s="121">
        <v>617</v>
      </c>
      <c r="G316" s="121">
        <v>585</v>
      </c>
      <c r="H316" s="121">
        <v>585</v>
      </c>
      <c r="I316" s="121">
        <v>429</v>
      </c>
      <c r="J316" s="121">
        <v>208</v>
      </c>
      <c r="K316" s="121">
        <v>214</v>
      </c>
      <c r="L316" s="121">
        <v>220</v>
      </c>
      <c r="M316" s="121">
        <v>211</v>
      </c>
      <c r="N316" s="121">
        <v>212</v>
      </c>
      <c r="O316" s="121">
        <v>215</v>
      </c>
      <c r="P316" s="121">
        <v>215</v>
      </c>
      <c r="Q316" s="121">
        <v>225</v>
      </c>
      <c r="R316" s="121">
        <v>215</v>
      </c>
      <c r="S316" s="121">
        <v>215</v>
      </c>
      <c r="T316" s="121">
        <v>227</v>
      </c>
      <c r="U316" s="121">
        <v>232</v>
      </c>
      <c r="V316" s="121">
        <v>245</v>
      </c>
      <c r="W316" s="121">
        <v>247</v>
      </c>
      <c r="X316" s="121">
        <v>238</v>
      </c>
      <c r="Y316" s="121">
        <v>243</v>
      </c>
      <c r="Z316" s="121">
        <v>269</v>
      </c>
      <c r="AA316" s="121">
        <v>267</v>
      </c>
      <c r="AB316" s="121">
        <v>275</v>
      </c>
      <c r="AC316" s="121">
        <v>275</v>
      </c>
      <c r="AD316" s="121">
        <v>263</v>
      </c>
      <c r="AE316" s="121">
        <v>258</v>
      </c>
      <c r="AF316" s="121">
        <v>263</v>
      </c>
      <c r="AG316" s="121">
        <v>269</v>
      </c>
      <c r="AH316" s="121">
        <v>271</v>
      </c>
      <c r="AI316" s="121">
        <v>281</v>
      </c>
      <c r="AJ316" s="121">
        <v>290</v>
      </c>
      <c r="AK316" s="121">
        <v>296</v>
      </c>
      <c r="AL316" s="121">
        <v>301</v>
      </c>
      <c r="AM316" s="121">
        <v>291</v>
      </c>
      <c r="AN316" s="121">
        <v>275</v>
      </c>
      <c r="AO316" s="121">
        <v>271</v>
      </c>
      <c r="AP316" s="121">
        <v>283</v>
      </c>
      <c r="AQ316" s="121">
        <v>278</v>
      </c>
      <c r="AR316" s="121">
        <v>278</v>
      </c>
      <c r="AS316" s="121">
        <v>284</v>
      </c>
      <c r="AT316" s="121">
        <v>278</v>
      </c>
      <c r="AU316" s="121">
        <v>263</v>
      </c>
      <c r="AV316" s="121">
        <v>254</v>
      </c>
      <c r="AW316" s="121">
        <v>238</v>
      </c>
      <c r="AX316" s="121">
        <v>243</v>
      </c>
      <c r="AY316" s="121">
        <v>243</v>
      </c>
      <c r="AZ316" s="121">
        <v>245</v>
      </c>
      <c r="BA316" s="121">
        <v>243</v>
      </c>
      <c r="BB316" s="121">
        <v>240</v>
      </c>
      <c r="BC316" s="121">
        <v>234</v>
      </c>
      <c r="BD316" s="121">
        <v>233</v>
      </c>
      <c r="BE316" s="121">
        <v>240</v>
      </c>
      <c r="BF316" s="121">
        <v>242</v>
      </c>
      <c r="BG316" s="121">
        <v>234</v>
      </c>
      <c r="BH316" s="121">
        <v>211</v>
      </c>
      <c r="BI316" s="121">
        <v>208</v>
      </c>
      <c r="BJ316" s="121">
        <v>218</v>
      </c>
      <c r="BK316" s="121">
        <v>218</v>
      </c>
      <c r="BL316" s="121">
        <v>221</v>
      </c>
      <c r="BM316" s="121">
        <v>222</v>
      </c>
      <c r="BN316" s="121">
        <v>219</v>
      </c>
      <c r="BO316" s="121">
        <v>217</v>
      </c>
      <c r="BP316" s="121">
        <v>218</v>
      </c>
      <c r="BQ316" s="121">
        <v>228</v>
      </c>
      <c r="BR316" s="121">
        <v>223</v>
      </c>
      <c r="BS316" s="121">
        <v>232</v>
      </c>
      <c r="BT316" s="121">
        <v>237</v>
      </c>
      <c r="BU316" s="121">
        <v>215</v>
      </c>
      <c r="BV316" s="121">
        <v>198</v>
      </c>
      <c r="BW316" s="121">
        <v>189</v>
      </c>
      <c r="BX316" s="121">
        <v>190</v>
      </c>
      <c r="BY316" s="121">
        <v>194</v>
      </c>
      <c r="BZ316" s="121">
        <v>197</v>
      </c>
      <c r="CA316" s="121">
        <v>198</v>
      </c>
      <c r="CB316" s="121">
        <v>185</v>
      </c>
      <c r="CC316" s="121">
        <v>179</v>
      </c>
      <c r="CD316" s="121">
        <v>186</v>
      </c>
      <c r="CE316" s="121">
        <v>182</v>
      </c>
      <c r="CF316" s="121">
        <v>166</v>
      </c>
      <c r="CG316" s="121">
        <v>169</v>
      </c>
      <c r="CH316" s="121">
        <v>171</v>
      </c>
      <c r="CI316" s="121">
        <v>162</v>
      </c>
      <c r="CJ316" s="121">
        <v>153</v>
      </c>
      <c r="CK316" s="121">
        <v>154</v>
      </c>
      <c r="CL316" s="121">
        <v>150</v>
      </c>
      <c r="CM316" s="121">
        <v>149</v>
      </c>
      <c r="CN316" s="121">
        <v>152</v>
      </c>
      <c r="CO316" s="121">
        <v>152</v>
      </c>
      <c r="CP316" s="121">
        <v>145</v>
      </c>
      <c r="CQ316" s="121">
        <v>143</v>
      </c>
      <c r="CR316" s="121">
        <v>143</v>
      </c>
      <c r="CS316" s="121">
        <v>142</v>
      </c>
      <c r="CT316" s="121">
        <v>145</v>
      </c>
      <c r="CU316" s="121">
        <v>150</v>
      </c>
      <c r="CV316" s="121">
        <v>156</v>
      </c>
      <c r="CW316" s="121">
        <v>157</v>
      </c>
      <c r="CX316" s="121">
        <v>161</v>
      </c>
      <c r="CY316" s="121">
        <v>151</v>
      </c>
      <c r="CZ316" s="121">
        <v>150</v>
      </c>
      <c r="DA316" s="121">
        <v>143</v>
      </c>
      <c r="DB316" s="121">
        <v>146</v>
      </c>
      <c r="DC316" s="121">
        <v>147</v>
      </c>
      <c r="DD316" s="121">
        <v>145</v>
      </c>
      <c r="DE316" s="121">
        <v>133</v>
      </c>
      <c r="DF316" s="121">
        <v>128</v>
      </c>
      <c r="DG316" s="121">
        <v>120</v>
      </c>
      <c r="DH316" s="121">
        <v>125</v>
      </c>
      <c r="DI316" s="121">
        <v>125</v>
      </c>
      <c r="DJ316" s="121">
        <v>126</v>
      </c>
      <c r="DK316" s="121">
        <v>126</v>
      </c>
      <c r="DL316" s="121">
        <v>120</v>
      </c>
      <c r="DM316" s="121">
        <v>119</v>
      </c>
      <c r="DN316" s="121">
        <v>121</v>
      </c>
      <c r="DO316" s="121">
        <v>113</v>
      </c>
      <c r="DP316" s="121">
        <v>115</v>
      </c>
      <c r="DQ316" s="121">
        <v>112</v>
      </c>
      <c r="DR316" s="121">
        <v>109</v>
      </c>
      <c r="DS316" s="121">
        <v>110</v>
      </c>
      <c r="DT316" s="121">
        <v>109</v>
      </c>
      <c r="DU316" s="121">
        <v>112</v>
      </c>
      <c r="DV316" s="121">
        <v>115</v>
      </c>
      <c r="DW316" s="121">
        <v>110</v>
      </c>
      <c r="DX316" s="121">
        <v>108</v>
      </c>
      <c r="DY316" s="121">
        <v>105</v>
      </c>
      <c r="DZ316" s="121">
        <v>105</v>
      </c>
      <c r="EA316" s="121">
        <v>100</v>
      </c>
      <c r="EB316" s="121">
        <v>100</v>
      </c>
      <c r="EC316" s="121">
        <v>94</v>
      </c>
      <c r="ED316" s="121">
        <v>94</v>
      </c>
      <c r="EE316" s="121">
        <v>98</v>
      </c>
      <c r="EF316" s="121">
        <v>99</v>
      </c>
      <c r="EG316" s="121">
        <v>100</v>
      </c>
      <c r="EH316" s="121">
        <v>101</v>
      </c>
      <c r="EI316" s="121">
        <v>100</v>
      </c>
      <c r="EJ316" s="121">
        <v>99</v>
      </c>
      <c r="EK316" s="121">
        <v>99</v>
      </c>
      <c r="EL316" s="121">
        <v>98</v>
      </c>
      <c r="EM316" s="121">
        <v>99</v>
      </c>
      <c r="EN316" s="121">
        <v>100</v>
      </c>
      <c r="EO316" s="121">
        <v>100</v>
      </c>
      <c r="EP316" s="121">
        <v>100</v>
      </c>
      <c r="EQ316" s="121">
        <v>100</v>
      </c>
      <c r="ER316" s="121">
        <v>101</v>
      </c>
      <c r="ES316" s="121">
        <v>102</v>
      </c>
      <c r="ET316" s="121">
        <v>103</v>
      </c>
      <c r="EU316" s="121">
        <v>104</v>
      </c>
      <c r="EV316" s="121">
        <v>103</v>
      </c>
      <c r="EW316" s="121">
        <v>103</v>
      </c>
      <c r="EX316" s="121">
        <v>101</v>
      </c>
      <c r="EY316" s="121">
        <v>100</v>
      </c>
    </row>
    <row r="317" spans="1:255">
      <c r="A317" s="121" t="s">
        <v>16358</v>
      </c>
      <c r="B317" s="121">
        <v>0</v>
      </c>
      <c r="C317" s="121">
        <v>0</v>
      </c>
      <c r="D317" s="121">
        <v>0</v>
      </c>
      <c r="E317" s="121">
        <v>2</v>
      </c>
      <c r="F317" s="121">
        <v>2</v>
      </c>
      <c r="G317" s="121">
        <v>2</v>
      </c>
      <c r="H317" s="121">
        <v>2</v>
      </c>
      <c r="I317" s="121">
        <v>2</v>
      </c>
      <c r="J317" s="121">
        <v>2</v>
      </c>
      <c r="K317" s="121">
        <v>1</v>
      </c>
      <c r="L317" s="121">
        <v>1</v>
      </c>
      <c r="M317" s="121">
        <v>1</v>
      </c>
      <c r="N317" s="121">
        <v>1</v>
      </c>
      <c r="O317" s="121">
        <v>1</v>
      </c>
      <c r="P317" s="121">
        <v>1</v>
      </c>
      <c r="Q317" s="121">
        <v>0</v>
      </c>
      <c r="R317" s="121">
        <v>0</v>
      </c>
      <c r="S317" s="121">
        <v>0</v>
      </c>
      <c r="T317" s="121">
        <v>0</v>
      </c>
      <c r="U317" s="121">
        <v>0</v>
      </c>
      <c r="V317" s="121">
        <v>0</v>
      </c>
      <c r="W317" s="121">
        <v>0</v>
      </c>
      <c r="X317" s="121">
        <v>1</v>
      </c>
      <c r="Y317" s="121">
        <v>1</v>
      </c>
      <c r="Z317" s="121">
        <v>1</v>
      </c>
      <c r="AA317" s="121">
        <v>1</v>
      </c>
      <c r="AB317" s="121">
        <v>1</v>
      </c>
      <c r="AC317" s="121">
        <v>1</v>
      </c>
      <c r="AD317" s="121">
        <v>1</v>
      </c>
      <c r="AE317" s="121">
        <v>1</v>
      </c>
      <c r="AF317" s="121">
        <v>1</v>
      </c>
      <c r="AG317" s="121">
        <v>1</v>
      </c>
      <c r="AH317" s="121">
        <v>1</v>
      </c>
      <c r="AI317" s="121">
        <v>1</v>
      </c>
      <c r="AJ317" s="121">
        <v>1</v>
      </c>
      <c r="AK317" s="121">
        <v>1</v>
      </c>
      <c r="AL317" s="121">
        <v>1</v>
      </c>
      <c r="AM317" s="121">
        <v>1</v>
      </c>
      <c r="AN317" s="121">
        <v>1</v>
      </c>
      <c r="AO317" s="121">
        <v>1</v>
      </c>
      <c r="AP317" s="121">
        <v>1</v>
      </c>
      <c r="AQ317" s="121">
        <v>1</v>
      </c>
      <c r="AR317" s="121">
        <v>1</v>
      </c>
      <c r="AS317" s="121">
        <v>0</v>
      </c>
      <c r="AT317" s="121">
        <v>0</v>
      </c>
      <c r="AU317" s="121">
        <v>0</v>
      </c>
      <c r="AV317" s="121">
        <v>0</v>
      </c>
      <c r="AW317" s="121">
        <v>0</v>
      </c>
      <c r="AX317" s="121">
        <v>0</v>
      </c>
      <c r="AY317" s="121">
        <v>0</v>
      </c>
      <c r="AZ317" s="121">
        <v>0</v>
      </c>
      <c r="BA317" s="121">
        <v>0</v>
      </c>
      <c r="BB317" s="121">
        <v>0</v>
      </c>
      <c r="BC317" s="121">
        <v>0</v>
      </c>
      <c r="BD317" s="121">
        <v>0</v>
      </c>
      <c r="BE317" s="121">
        <v>0</v>
      </c>
      <c r="BF317" s="121">
        <v>0</v>
      </c>
      <c r="BG317" s="121">
        <v>0</v>
      </c>
      <c r="BH317" s="121">
        <v>0</v>
      </c>
      <c r="BI317" s="121">
        <v>0</v>
      </c>
      <c r="BJ317" s="121">
        <v>1</v>
      </c>
      <c r="BK317" s="121">
        <v>4</v>
      </c>
      <c r="BL317" s="121">
        <v>4</v>
      </c>
      <c r="BM317" s="121">
        <v>4</v>
      </c>
      <c r="BN317" s="121">
        <v>3</v>
      </c>
      <c r="BO317" s="121">
        <v>3</v>
      </c>
      <c r="BP317" s="121">
        <v>1</v>
      </c>
      <c r="BQ317" s="121">
        <v>1</v>
      </c>
      <c r="BR317" s="121">
        <v>1</v>
      </c>
      <c r="BS317" s="121">
        <v>1</v>
      </c>
      <c r="BT317" s="121">
        <v>1</v>
      </c>
      <c r="BU317" s="121">
        <v>1</v>
      </c>
      <c r="BV317" s="121">
        <v>1</v>
      </c>
      <c r="BW317" s="121">
        <v>1</v>
      </c>
      <c r="BX317" s="121">
        <v>0</v>
      </c>
      <c r="BY317" s="121">
        <v>0</v>
      </c>
      <c r="BZ317" s="121">
        <v>0</v>
      </c>
      <c r="CA317" s="121">
        <v>0</v>
      </c>
      <c r="CB317" s="121">
        <v>0</v>
      </c>
      <c r="CC317" s="121">
        <v>0</v>
      </c>
      <c r="CD317" s="121">
        <v>0</v>
      </c>
      <c r="CE317" s="121">
        <v>0</v>
      </c>
      <c r="CF317" s="121">
        <v>0</v>
      </c>
      <c r="CG317" s="121">
        <v>0</v>
      </c>
      <c r="CH317" s="121">
        <v>0</v>
      </c>
      <c r="CI317" s="121">
        <v>0</v>
      </c>
      <c r="CJ317" s="121">
        <v>0</v>
      </c>
      <c r="CK317" s="121">
        <v>0</v>
      </c>
      <c r="CL317" s="121">
        <v>0</v>
      </c>
      <c r="CM317" s="121">
        <v>0</v>
      </c>
      <c r="CN317" s="121">
        <v>0</v>
      </c>
      <c r="CO317" s="121">
        <v>0</v>
      </c>
      <c r="CP317" s="121">
        <v>0</v>
      </c>
      <c r="CQ317" s="121">
        <v>0</v>
      </c>
      <c r="CR317" s="121">
        <v>0</v>
      </c>
      <c r="CS317" s="121">
        <v>0</v>
      </c>
      <c r="CT317" s="121">
        <v>0</v>
      </c>
      <c r="CU317" s="121">
        <v>0</v>
      </c>
      <c r="CV317" s="121">
        <v>0</v>
      </c>
      <c r="CW317" s="121">
        <v>1</v>
      </c>
      <c r="CX317" s="121">
        <v>1</v>
      </c>
      <c r="CY317" s="121">
        <v>1</v>
      </c>
      <c r="CZ317" s="121">
        <v>1</v>
      </c>
      <c r="DA317" s="121">
        <v>1</v>
      </c>
      <c r="DB317" s="121">
        <v>1</v>
      </c>
      <c r="DC317" s="121">
        <v>1</v>
      </c>
      <c r="DD317" s="121">
        <v>1</v>
      </c>
      <c r="DE317" s="121">
        <v>1</v>
      </c>
      <c r="DF317" s="121">
        <v>1</v>
      </c>
      <c r="DG317" s="121">
        <v>0</v>
      </c>
      <c r="DH317" s="121">
        <v>0</v>
      </c>
      <c r="DI317" s="121">
        <v>0</v>
      </c>
      <c r="DJ317" s="121">
        <v>0</v>
      </c>
      <c r="DK317" s="121">
        <v>0</v>
      </c>
      <c r="DL317" s="121">
        <v>0</v>
      </c>
      <c r="DM317" s="121">
        <v>0</v>
      </c>
      <c r="DN317" s="121">
        <v>0</v>
      </c>
      <c r="DO317" s="121">
        <v>0</v>
      </c>
      <c r="DP317" s="121">
        <v>0</v>
      </c>
      <c r="DQ317" s="121">
        <v>0</v>
      </c>
      <c r="DR317" s="121">
        <v>0</v>
      </c>
      <c r="DS317" s="121">
        <v>0</v>
      </c>
      <c r="DT317" s="121">
        <v>0</v>
      </c>
      <c r="DU317" s="121">
        <v>0</v>
      </c>
      <c r="DV317" s="121">
        <v>0</v>
      </c>
      <c r="DW317" s="121">
        <v>0</v>
      </c>
      <c r="DX317" s="121">
        <v>0</v>
      </c>
      <c r="DY317" s="121">
        <v>0</v>
      </c>
      <c r="DZ317" s="121">
        <v>0</v>
      </c>
      <c r="EA317" s="121">
        <v>0</v>
      </c>
      <c r="EB317" s="121">
        <v>0</v>
      </c>
      <c r="EC317" s="121">
        <v>0</v>
      </c>
      <c r="ED317" s="121">
        <v>0</v>
      </c>
      <c r="EE317" s="121">
        <v>0</v>
      </c>
      <c r="EF317" s="121">
        <v>0</v>
      </c>
      <c r="EG317" s="121">
        <v>0</v>
      </c>
      <c r="EH317" s="121">
        <v>0</v>
      </c>
      <c r="EI317" s="121">
        <v>0</v>
      </c>
      <c r="EJ317" s="121">
        <v>0</v>
      </c>
      <c r="EK317" s="121">
        <v>0</v>
      </c>
      <c r="EL317" s="121">
        <v>0</v>
      </c>
      <c r="EM317" s="121">
        <v>0</v>
      </c>
      <c r="EN317" s="121">
        <v>0</v>
      </c>
      <c r="EO317" s="121">
        <v>0</v>
      </c>
      <c r="EP317" s="121">
        <v>0</v>
      </c>
      <c r="EQ317" s="121">
        <v>0</v>
      </c>
      <c r="ER317" s="121">
        <v>0</v>
      </c>
      <c r="ES317" s="121">
        <v>0</v>
      </c>
      <c r="ET317" s="121">
        <v>0</v>
      </c>
      <c r="EU317" s="121">
        <v>0</v>
      </c>
      <c r="EV317" s="121">
        <v>0</v>
      </c>
      <c r="EW317" s="121">
        <v>0</v>
      </c>
      <c r="EX317" s="121">
        <v>0</v>
      </c>
      <c r="EY317" s="121">
        <v>0</v>
      </c>
    </row>
    <row r="318" spans="1:255">
      <c r="A318" s="121" t="s">
        <v>16370</v>
      </c>
      <c r="B318" s="121">
        <v>0</v>
      </c>
      <c r="C318" s="121">
        <v>0</v>
      </c>
      <c r="D318" s="121">
        <v>0</v>
      </c>
      <c r="E318" s="121">
        <v>0</v>
      </c>
      <c r="F318" s="121">
        <v>0</v>
      </c>
      <c r="G318" s="121">
        <v>0</v>
      </c>
      <c r="H318" s="121">
        <v>0</v>
      </c>
      <c r="I318" s="121">
        <v>0</v>
      </c>
      <c r="J318" s="121">
        <v>0</v>
      </c>
      <c r="K318" s="121">
        <v>0</v>
      </c>
      <c r="L318" s="121">
        <v>0</v>
      </c>
      <c r="M318" s="121">
        <v>0</v>
      </c>
      <c r="N318" s="121">
        <v>0</v>
      </c>
      <c r="O318" s="121">
        <v>0</v>
      </c>
      <c r="P318" s="121">
        <v>0</v>
      </c>
      <c r="Q318" s="121">
        <v>0</v>
      </c>
      <c r="R318" s="121">
        <v>0</v>
      </c>
      <c r="S318" s="121">
        <v>0</v>
      </c>
      <c r="T318" s="121">
        <v>0</v>
      </c>
      <c r="U318" s="121">
        <v>0</v>
      </c>
      <c r="V318" s="121">
        <v>0</v>
      </c>
      <c r="W318" s="121">
        <v>0</v>
      </c>
      <c r="X318" s="121">
        <v>0</v>
      </c>
      <c r="Y318" s="121">
        <v>0</v>
      </c>
      <c r="Z318" s="121">
        <v>0</v>
      </c>
      <c r="AA318" s="121">
        <v>0</v>
      </c>
      <c r="AB318" s="121">
        <v>0</v>
      </c>
      <c r="AC318" s="121">
        <v>0</v>
      </c>
      <c r="AD318" s="121">
        <v>0</v>
      </c>
      <c r="AE318" s="121">
        <v>0</v>
      </c>
      <c r="AF318" s="121">
        <v>0</v>
      </c>
      <c r="AG318" s="121">
        <v>0</v>
      </c>
      <c r="AH318" s="121">
        <v>0</v>
      </c>
      <c r="AI318" s="121">
        <v>0</v>
      </c>
      <c r="AJ318" s="121">
        <v>0</v>
      </c>
      <c r="AK318" s="121">
        <v>0</v>
      </c>
      <c r="AL318" s="121">
        <v>0</v>
      </c>
      <c r="AM318" s="121">
        <v>0</v>
      </c>
      <c r="AN318" s="121">
        <v>0</v>
      </c>
      <c r="AO318" s="121">
        <v>0</v>
      </c>
      <c r="AP318" s="121">
        <v>0</v>
      </c>
      <c r="AQ318" s="121">
        <v>0</v>
      </c>
      <c r="AR318" s="121">
        <v>0</v>
      </c>
      <c r="AS318" s="121">
        <v>0</v>
      </c>
      <c r="AT318" s="121">
        <v>0</v>
      </c>
      <c r="AU318" s="121">
        <v>0</v>
      </c>
      <c r="AV318" s="121">
        <v>0</v>
      </c>
      <c r="AW318" s="121">
        <v>0</v>
      </c>
      <c r="AX318" s="121">
        <v>0</v>
      </c>
      <c r="AY318" s="121">
        <v>0</v>
      </c>
      <c r="AZ318" s="121">
        <v>0</v>
      </c>
      <c r="BA318" s="121">
        <v>0</v>
      </c>
      <c r="BB318" s="121">
        <v>0</v>
      </c>
      <c r="BC318" s="121">
        <v>0</v>
      </c>
      <c r="BD318" s="121">
        <v>0</v>
      </c>
      <c r="BE318" s="121">
        <v>0</v>
      </c>
      <c r="BF318" s="121">
        <v>0</v>
      </c>
      <c r="BG318" s="121">
        <v>0</v>
      </c>
      <c r="BH318" s="121">
        <v>0</v>
      </c>
      <c r="BI318" s="121">
        <v>0</v>
      </c>
      <c r="BJ318" s="121">
        <v>0</v>
      </c>
      <c r="BK318" s="121">
        <v>0</v>
      </c>
      <c r="BL318" s="121">
        <v>0</v>
      </c>
      <c r="BM318" s="121">
        <v>0</v>
      </c>
      <c r="BN318" s="121">
        <v>0</v>
      </c>
      <c r="BO318" s="121">
        <v>0</v>
      </c>
      <c r="BP318" s="121">
        <v>0</v>
      </c>
      <c r="BQ318" s="121">
        <v>0</v>
      </c>
      <c r="BR318" s="121">
        <v>0</v>
      </c>
      <c r="BS318" s="121">
        <v>0</v>
      </c>
      <c r="BT318" s="121">
        <v>0</v>
      </c>
      <c r="BU318" s="121">
        <v>0</v>
      </c>
      <c r="BV318" s="121">
        <v>0</v>
      </c>
      <c r="BW318" s="121">
        <v>0</v>
      </c>
      <c r="BX318" s="121">
        <v>0</v>
      </c>
      <c r="BY318" s="121">
        <v>0</v>
      </c>
      <c r="BZ318" s="121">
        <v>0</v>
      </c>
      <c r="CA318" s="121">
        <v>0</v>
      </c>
      <c r="CB318" s="121">
        <v>0</v>
      </c>
      <c r="CC318" s="121">
        <v>0</v>
      </c>
      <c r="CD318" s="121">
        <v>0</v>
      </c>
      <c r="CE318" s="121">
        <v>0</v>
      </c>
      <c r="CF318" s="121">
        <v>0</v>
      </c>
      <c r="CG318" s="121">
        <v>0</v>
      </c>
      <c r="CH318" s="121">
        <v>0</v>
      </c>
      <c r="CI318" s="121">
        <v>0</v>
      </c>
      <c r="CJ318" s="121">
        <v>0</v>
      </c>
      <c r="CK318" s="121">
        <v>0</v>
      </c>
      <c r="CL318" s="121">
        <v>1</v>
      </c>
      <c r="CM318" s="121">
        <v>0</v>
      </c>
      <c r="CN318" s="121">
        <v>0</v>
      </c>
      <c r="CO318" s="121">
        <v>0</v>
      </c>
      <c r="CP318" s="121">
        <v>0</v>
      </c>
      <c r="CQ318" s="121">
        <v>0</v>
      </c>
      <c r="CR318" s="121">
        <v>0</v>
      </c>
      <c r="CS318" s="121">
        <v>1</v>
      </c>
      <c r="CT318" s="121">
        <v>0</v>
      </c>
      <c r="CU318" s="121">
        <v>0</v>
      </c>
      <c r="CV318" s="121">
        <v>0</v>
      </c>
      <c r="CW318" s="121">
        <v>0</v>
      </c>
      <c r="CX318" s="121">
        <v>0</v>
      </c>
      <c r="CY318" s="121">
        <v>0</v>
      </c>
      <c r="CZ318" s="121">
        <v>0</v>
      </c>
      <c r="DA318" s="121">
        <v>0</v>
      </c>
      <c r="DB318" s="121">
        <v>0</v>
      </c>
      <c r="DC318" s="121">
        <v>0</v>
      </c>
      <c r="DD318" s="121">
        <v>0</v>
      </c>
      <c r="DE318" s="121">
        <v>0</v>
      </c>
      <c r="DF318" s="121">
        <v>0</v>
      </c>
      <c r="DG318" s="121">
        <v>0</v>
      </c>
      <c r="DH318" s="121">
        <v>0</v>
      </c>
      <c r="DI318" s="121">
        <v>0</v>
      </c>
      <c r="DJ318" s="121">
        <v>0</v>
      </c>
      <c r="DK318" s="121">
        <v>0</v>
      </c>
      <c r="DL318" s="121">
        <v>0</v>
      </c>
      <c r="DM318" s="121">
        <v>0</v>
      </c>
      <c r="DN318" s="121">
        <v>0</v>
      </c>
      <c r="DO318" s="121">
        <v>0</v>
      </c>
      <c r="DP318" s="121">
        <v>0</v>
      </c>
      <c r="DQ318" s="121">
        <v>0</v>
      </c>
      <c r="DR318" s="121">
        <v>2</v>
      </c>
      <c r="DS318" s="121">
        <v>2</v>
      </c>
      <c r="DT318" s="121">
        <v>0</v>
      </c>
      <c r="DU318" s="121">
        <v>0</v>
      </c>
      <c r="DV318" s="121">
        <v>0</v>
      </c>
      <c r="DW318" s="121">
        <v>0</v>
      </c>
      <c r="DX318" s="121">
        <v>0</v>
      </c>
      <c r="DY318" s="121">
        <v>0</v>
      </c>
      <c r="DZ318" s="121">
        <v>0</v>
      </c>
      <c r="EA318" s="121">
        <v>0</v>
      </c>
      <c r="EB318" s="121">
        <v>0</v>
      </c>
      <c r="EC318" s="121">
        <v>0</v>
      </c>
      <c r="ED318" s="121">
        <v>0</v>
      </c>
      <c r="EE318" s="121">
        <v>0</v>
      </c>
      <c r="EF318" s="121">
        <v>0</v>
      </c>
      <c r="EG318" s="121">
        <v>0</v>
      </c>
      <c r="EH318" s="121">
        <v>0</v>
      </c>
      <c r="EI318" s="121">
        <v>0</v>
      </c>
      <c r="EJ318" s="121">
        <v>0</v>
      </c>
      <c r="EK318" s="121">
        <v>0</v>
      </c>
      <c r="EL318" s="121">
        <v>0</v>
      </c>
      <c r="EM318" s="121">
        <v>0</v>
      </c>
      <c r="EN318" s="121">
        <v>0</v>
      </c>
      <c r="EO318" s="121">
        <v>0</v>
      </c>
      <c r="EP318" s="121">
        <v>0</v>
      </c>
      <c r="EQ318" s="121">
        <v>0</v>
      </c>
      <c r="ER318" s="121">
        <v>0</v>
      </c>
      <c r="ES318" s="121">
        <v>0</v>
      </c>
      <c r="ET318" s="121">
        <v>0</v>
      </c>
      <c r="EU318" s="121">
        <v>0</v>
      </c>
      <c r="EV318" s="121">
        <v>0</v>
      </c>
      <c r="EW318" s="121">
        <v>0</v>
      </c>
      <c r="EX318" s="121">
        <v>0</v>
      </c>
      <c r="EY318" s="121">
        <v>0</v>
      </c>
    </row>
    <row r="319" spans="1:255">
      <c r="A319" s="121" t="s">
        <v>16362</v>
      </c>
      <c r="B319" s="121">
        <v>0</v>
      </c>
      <c r="C319" s="121">
        <v>0</v>
      </c>
      <c r="D319" s="121">
        <v>0</v>
      </c>
      <c r="E319" s="121">
        <v>0</v>
      </c>
      <c r="F319" s="121">
        <v>0</v>
      </c>
      <c r="G319" s="121">
        <v>0</v>
      </c>
      <c r="H319" s="121">
        <v>0</v>
      </c>
      <c r="I319" s="121">
        <v>0</v>
      </c>
      <c r="J319" s="121">
        <v>0</v>
      </c>
      <c r="K319" s="121">
        <v>0</v>
      </c>
      <c r="L319" s="121">
        <v>0</v>
      </c>
      <c r="M319" s="121">
        <v>0</v>
      </c>
      <c r="N319" s="121">
        <v>0</v>
      </c>
      <c r="O319" s="121">
        <v>0</v>
      </c>
      <c r="P319" s="121">
        <v>0</v>
      </c>
      <c r="Q319" s="121">
        <v>0</v>
      </c>
      <c r="R319" s="121">
        <v>0</v>
      </c>
      <c r="S319" s="121">
        <v>0</v>
      </c>
      <c r="T319" s="121">
        <v>0</v>
      </c>
      <c r="U319" s="121">
        <v>0</v>
      </c>
      <c r="V319" s="121">
        <v>0</v>
      </c>
      <c r="W319" s="121">
        <v>0</v>
      </c>
      <c r="X319" s="121">
        <v>0</v>
      </c>
      <c r="Y319" s="121">
        <v>1</v>
      </c>
      <c r="Z319" s="121">
        <v>1</v>
      </c>
      <c r="AA319" s="121">
        <v>1</v>
      </c>
      <c r="AB319" s="121">
        <v>0</v>
      </c>
      <c r="AC319" s="121">
        <v>0</v>
      </c>
      <c r="AD319" s="121">
        <v>0</v>
      </c>
      <c r="AE319" s="121">
        <v>0</v>
      </c>
      <c r="AF319" s="121">
        <v>0</v>
      </c>
      <c r="AG319" s="121">
        <v>0</v>
      </c>
      <c r="AH319" s="121">
        <v>0</v>
      </c>
      <c r="AI319" s="121">
        <v>0</v>
      </c>
      <c r="AJ319" s="121">
        <v>0</v>
      </c>
      <c r="AK319" s="121">
        <v>0</v>
      </c>
      <c r="AL319" s="121">
        <v>0</v>
      </c>
      <c r="AM319" s="121">
        <v>0</v>
      </c>
      <c r="AN319" s="121">
        <v>0</v>
      </c>
      <c r="AO319" s="121">
        <v>0</v>
      </c>
      <c r="AP319" s="121">
        <v>0</v>
      </c>
      <c r="AQ319" s="121">
        <v>0</v>
      </c>
      <c r="AR319" s="121">
        <v>0</v>
      </c>
      <c r="AS319" s="121">
        <v>0</v>
      </c>
      <c r="AT319" s="121">
        <v>0</v>
      </c>
      <c r="AU319" s="121">
        <v>0</v>
      </c>
      <c r="AV319" s="121">
        <v>0</v>
      </c>
      <c r="AW319" s="121">
        <v>0</v>
      </c>
      <c r="AX319" s="121">
        <v>0</v>
      </c>
      <c r="AY319" s="121">
        <v>0</v>
      </c>
      <c r="AZ319" s="121">
        <v>0</v>
      </c>
      <c r="BA319" s="121">
        <v>0</v>
      </c>
      <c r="BB319" s="121">
        <v>0</v>
      </c>
      <c r="BC319" s="121">
        <v>0</v>
      </c>
      <c r="BD319" s="121">
        <v>0</v>
      </c>
      <c r="BE319" s="121">
        <v>0</v>
      </c>
      <c r="BF319" s="121">
        <v>0</v>
      </c>
      <c r="BG319" s="121">
        <v>0</v>
      </c>
      <c r="BH319" s="121">
        <v>0</v>
      </c>
      <c r="BI319" s="121">
        <v>1</v>
      </c>
      <c r="BJ319" s="121">
        <v>1</v>
      </c>
      <c r="BK319" s="121">
        <v>1</v>
      </c>
      <c r="BL319" s="121">
        <v>1</v>
      </c>
      <c r="BM319" s="121">
        <v>1</v>
      </c>
      <c r="BN319" s="121">
        <v>1</v>
      </c>
      <c r="BO319" s="121">
        <v>1</v>
      </c>
      <c r="BP319" s="121">
        <v>1</v>
      </c>
      <c r="BQ319" s="121">
        <v>1</v>
      </c>
      <c r="BR319" s="121">
        <v>1</v>
      </c>
      <c r="BS319" s="121">
        <v>1</v>
      </c>
      <c r="BT319" s="121">
        <v>1</v>
      </c>
      <c r="BU319" s="121">
        <v>1</v>
      </c>
      <c r="BV319" s="121">
        <v>0</v>
      </c>
      <c r="BW319" s="121">
        <v>0</v>
      </c>
      <c r="BX319" s="121">
        <v>0</v>
      </c>
      <c r="BY319" s="121">
        <v>0</v>
      </c>
      <c r="BZ319" s="121">
        <v>0</v>
      </c>
      <c r="CA319" s="121">
        <v>0</v>
      </c>
      <c r="CB319" s="121">
        <v>0</v>
      </c>
      <c r="CC319" s="121">
        <v>0</v>
      </c>
      <c r="CD319" s="121">
        <v>0</v>
      </c>
      <c r="CE319" s="121">
        <v>0</v>
      </c>
      <c r="CF319" s="121">
        <v>0</v>
      </c>
      <c r="CG319" s="121">
        <v>0</v>
      </c>
      <c r="CH319" s="121">
        <v>0</v>
      </c>
      <c r="CI319" s="121">
        <v>0</v>
      </c>
      <c r="CJ319" s="121">
        <v>0</v>
      </c>
      <c r="CK319" s="121">
        <v>0</v>
      </c>
      <c r="CL319" s="121">
        <v>0</v>
      </c>
      <c r="CM319" s="121">
        <v>0</v>
      </c>
      <c r="CN319" s="121">
        <v>0</v>
      </c>
      <c r="CO319" s="121">
        <v>0</v>
      </c>
      <c r="CP319" s="121">
        <v>0</v>
      </c>
      <c r="CQ319" s="121">
        <v>0</v>
      </c>
      <c r="CR319" s="121">
        <v>0</v>
      </c>
      <c r="CS319" s="121">
        <v>0</v>
      </c>
      <c r="CT319" s="121">
        <v>0</v>
      </c>
      <c r="CU319" s="121">
        <v>0</v>
      </c>
      <c r="CV319" s="121">
        <v>0</v>
      </c>
      <c r="CW319" s="121">
        <v>0</v>
      </c>
      <c r="CX319" s="121">
        <v>0</v>
      </c>
      <c r="CY319" s="121">
        <v>0</v>
      </c>
      <c r="CZ319" s="121">
        <v>0</v>
      </c>
      <c r="DA319" s="121">
        <v>0</v>
      </c>
      <c r="DB319" s="121">
        <v>0</v>
      </c>
      <c r="DC319" s="121">
        <v>0</v>
      </c>
      <c r="DD319" s="121">
        <v>0</v>
      </c>
      <c r="DE319" s="121">
        <v>0</v>
      </c>
      <c r="DF319" s="121">
        <v>0</v>
      </c>
      <c r="DG319" s="121">
        <v>0</v>
      </c>
      <c r="DH319" s="121">
        <v>0</v>
      </c>
      <c r="DI319" s="121">
        <v>0</v>
      </c>
      <c r="DJ319" s="121">
        <v>0</v>
      </c>
      <c r="DK319" s="121">
        <v>0</v>
      </c>
      <c r="DL319" s="121">
        <v>0</v>
      </c>
      <c r="DM319" s="121">
        <v>0</v>
      </c>
      <c r="DN319" s="121">
        <v>0</v>
      </c>
      <c r="DO319" s="121">
        <v>0</v>
      </c>
      <c r="DP319" s="121">
        <v>0</v>
      </c>
      <c r="DQ319" s="121">
        <v>0</v>
      </c>
      <c r="DR319" s="121">
        <v>0</v>
      </c>
      <c r="DS319" s="121">
        <v>0</v>
      </c>
      <c r="DT319" s="121">
        <v>0</v>
      </c>
      <c r="DU319" s="121">
        <v>0</v>
      </c>
      <c r="DV319" s="121">
        <v>0</v>
      </c>
      <c r="DW319" s="121">
        <v>0</v>
      </c>
      <c r="DX319" s="121">
        <v>0</v>
      </c>
      <c r="DY319" s="121">
        <v>0</v>
      </c>
      <c r="DZ319" s="121">
        <v>0</v>
      </c>
      <c r="EA319" s="121">
        <v>0</v>
      </c>
      <c r="EB319" s="121">
        <v>0</v>
      </c>
      <c r="EC319" s="121">
        <v>0</v>
      </c>
      <c r="ED319" s="121">
        <v>0</v>
      </c>
      <c r="EE319" s="121">
        <v>0</v>
      </c>
      <c r="EF319" s="121">
        <v>0</v>
      </c>
      <c r="EG319" s="121">
        <v>0</v>
      </c>
      <c r="EH319" s="121">
        <v>0</v>
      </c>
      <c r="EI319" s="121">
        <v>0</v>
      </c>
      <c r="EJ319" s="121">
        <v>0</v>
      </c>
      <c r="EK319" s="121">
        <v>0</v>
      </c>
      <c r="EL319" s="121">
        <v>0</v>
      </c>
      <c r="EM319" s="121">
        <v>0</v>
      </c>
      <c r="EN319" s="121">
        <v>0</v>
      </c>
      <c r="EO319" s="121">
        <v>0</v>
      </c>
      <c r="EP319" s="121">
        <v>0</v>
      </c>
      <c r="EQ319" s="121">
        <v>0</v>
      </c>
      <c r="ER319" s="121">
        <v>0</v>
      </c>
      <c r="ES319" s="121">
        <v>0</v>
      </c>
      <c r="ET319" s="121">
        <v>0</v>
      </c>
      <c r="EU319" s="121">
        <v>0</v>
      </c>
      <c r="EV319" s="121">
        <v>0</v>
      </c>
      <c r="EW319" s="121">
        <v>0</v>
      </c>
      <c r="EX319" s="121">
        <v>0</v>
      </c>
      <c r="EY319" s="121">
        <v>0</v>
      </c>
    </row>
    <row r="320" spans="1:255">
      <c r="A320" s="121" t="s">
        <v>16344</v>
      </c>
      <c r="B320" s="121">
        <v>1</v>
      </c>
      <c r="C320" s="121">
        <v>1</v>
      </c>
      <c r="D320" s="121">
        <v>1</v>
      </c>
      <c r="E320" s="121">
        <v>1</v>
      </c>
      <c r="F320" s="121">
        <v>1</v>
      </c>
      <c r="G320" s="121">
        <v>1</v>
      </c>
      <c r="H320" s="121">
        <v>1</v>
      </c>
      <c r="I320" s="121">
        <v>1</v>
      </c>
      <c r="J320" s="121">
        <v>1</v>
      </c>
      <c r="K320" s="121">
        <v>1</v>
      </c>
      <c r="L320" s="121">
        <v>1</v>
      </c>
      <c r="M320" s="121">
        <v>1</v>
      </c>
      <c r="N320" s="121">
        <v>1</v>
      </c>
      <c r="O320" s="121">
        <v>1</v>
      </c>
      <c r="P320" s="121">
        <v>1</v>
      </c>
      <c r="Q320" s="121">
        <v>1</v>
      </c>
      <c r="R320" s="121">
        <v>1</v>
      </c>
      <c r="S320" s="121">
        <v>0</v>
      </c>
      <c r="T320" s="121">
        <v>0</v>
      </c>
      <c r="U320" s="121">
        <v>0</v>
      </c>
      <c r="V320" s="121">
        <v>0</v>
      </c>
      <c r="W320" s="121">
        <v>0</v>
      </c>
      <c r="X320" s="121">
        <v>0</v>
      </c>
      <c r="Y320" s="121">
        <v>0</v>
      </c>
      <c r="Z320" s="121">
        <v>0</v>
      </c>
      <c r="AA320" s="121">
        <v>0</v>
      </c>
      <c r="AB320" s="121">
        <v>0</v>
      </c>
      <c r="AC320" s="121">
        <v>0</v>
      </c>
      <c r="AD320" s="121">
        <v>0</v>
      </c>
      <c r="AE320" s="121">
        <v>0</v>
      </c>
      <c r="AF320" s="121">
        <v>0</v>
      </c>
      <c r="AG320" s="121">
        <v>0</v>
      </c>
      <c r="AH320" s="121">
        <v>0</v>
      </c>
      <c r="AI320" s="121">
        <v>0</v>
      </c>
      <c r="AJ320" s="121">
        <v>0</v>
      </c>
      <c r="AK320" s="121">
        <v>0</v>
      </c>
      <c r="AL320" s="121">
        <v>0</v>
      </c>
      <c r="AM320" s="121">
        <v>0</v>
      </c>
      <c r="AN320" s="121">
        <v>0</v>
      </c>
      <c r="AO320" s="121">
        <v>0</v>
      </c>
      <c r="AP320" s="121">
        <v>0</v>
      </c>
      <c r="AQ320" s="121">
        <v>0</v>
      </c>
      <c r="AR320" s="121">
        <v>0</v>
      </c>
      <c r="AS320" s="121">
        <v>0</v>
      </c>
      <c r="AT320" s="121">
        <v>0</v>
      </c>
      <c r="AU320" s="121">
        <v>0</v>
      </c>
      <c r="AV320" s="121">
        <v>0</v>
      </c>
      <c r="AW320" s="121">
        <v>0</v>
      </c>
      <c r="AX320" s="121">
        <v>0</v>
      </c>
      <c r="AY320" s="121">
        <v>0</v>
      </c>
      <c r="AZ320" s="121">
        <v>0</v>
      </c>
      <c r="BA320" s="121">
        <v>0</v>
      </c>
      <c r="BB320" s="121">
        <v>0</v>
      </c>
      <c r="BC320" s="121">
        <v>0</v>
      </c>
      <c r="BD320" s="121">
        <v>0</v>
      </c>
      <c r="BE320" s="121">
        <v>0</v>
      </c>
      <c r="BF320" s="121">
        <v>0</v>
      </c>
      <c r="BG320" s="121">
        <v>0</v>
      </c>
      <c r="BH320" s="121">
        <v>0</v>
      </c>
      <c r="BI320" s="121">
        <v>0</v>
      </c>
      <c r="BJ320" s="121">
        <v>0</v>
      </c>
      <c r="BK320" s="121">
        <v>0</v>
      </c>
      <c r="BL320" s="121">
        <v>0</v>
      </c>
      <c r="BM320" s="121">
        <v>0</v>
      </c>
      <c r="BN320" s="121">
        <v>0</v>
      </c>
      <c r="BO320" s="121">
        <v>0</v>
      </c>
      <c r="BP320" s="121">
        <v>0</v>
      </c>
      <c r="BQ320" s="121">
        <v>0</v>
      </c>
      <c r="BR320" s="121">
        <v>0</v>
      </c>
      <c r="BS320" s="121">
        <v>0</v>
      </c>
      <c r="BT320" s="121">
        <v>0</v>
      </c>
      <c r="BU320" s="121">
        <v>0</v>
      </c>
      <c r="BV320" s="121">
        <v>0</v>
      </c>
      <c r="BW320" s="121">
        <v>0</v>
      </c>
      <c r="BX320" s="121">
        <v>0</v>
      </c>
      <c r="BY320" s="121">
        <v>0</v>
      </c>
      <c r="BZ320" s="121">
        <v>0</v>
      </c>
      <c r="CA320" s="121">
        <v>0</v>
      </c>
      <c r="CB320" s="121">
        <v>0</v>
      </c>
      <c r="CC320" s="121">
        <v>0</v>
      </c>
      <c r="CD320" s="121">
        <v>0</v>
      </c>
      <c r="CE320" s="121">
        <v>0</v>
      </c>
      <c r="CF320" s="121">
        <v>0</v>
      </c>
      <c r="CG320" s="121">
        <v>0</v>
      </c>
      <c r="CH320" s="121">
        <v>0</v>
      </c>
      <c r="CI320" s="121">
        <v>0</v>
      </c>
      <c r="CJ320" s="121">
        <v>0</v>
      </c>
      <c r="CK320" s="121">
        <v>0</v>
      </c>
      <c r="CL320" s="121">
        <v>0</v>
      </c>
      <c r="CM320" s="121">
        <v>0</v>
      </c>
      <c r="CN320" s="121">
        <v>0</v>
      </c>
      <c r="CO320" s="121">
        <v>0</v>
      </c>
      <c r="CP320" s="121">
        <v>0</v>
      </c>
      <c r="CQ320" s="121">
        <v>0</v>
      </c>
      <c r="CR320" s="121">
        <v>0</v>
      </c>
      <c r="CS320" s="121">
        <v>0</v>
      </c>
      <c r="CT320" s="121">
        <v>0</v>
      </c>
      <c r="CU320" s="121">
        <v>0</v>
      </c>
      <c r="CV320" s="121">
        <v>0</v>
      </c>
      <c r="CW320" s="121">
        <v>0</v>
      </c>
      <c r="CX320" s="121">
        <v>0</v>
      </c>
      <c r="CY320" s="121">
        <v>0</v>
      </c>
      <c r="CZ320" s="121">
        <v>0</v>
      </c>
      <c r="DA320" s="121">
        <v>0</v>
      </c>
      <c r="DB320" s="121">
        <v>0</v>
      </c>
      <c r="DC320" s="121">
        <v>0</v>
      </c>
      <c r="DD320" s="121">
        <v>0</v>
      </c>
      <c r="DE320" s="121">
        <v>0</v>
      </c>
      <c r="DF320" s="121">
        <v>0</v>
      </c>
      <c r="DG320" s="121">
        <v>0</v>
      </c>
      <c r="DH320" s="121">
        <v>0</v>
      </c>
      <c r="DI320" s="121">
        <v>0</v>
      </c>
      <c r="DJ320" s="121">
        <v>0</v>
      </c>
      <c r="DK320" s="121">
        <v>0</v>
      </c>
      <c r="DL320" s="121">
        <v>0</v>
      </c>
      <c r="DM320" s="121">
        <v>0</v>
      </c>
      <c r="DN320" s="121">
        <v>0</v>
      </c>
      <c r="DO320" s="121">
        <v>0</v>
      </c>
      <c r="DP320" s="121">
        <v>0</v>
      </c>
      <c r="DQ320" s="121">
        <v>0</v>
      </c>
      <c r="DR320" s="121">
        <v>0</v>
      </c>
      <c r="DS320" s="121">
        <v>0</v>
      </c>
      <c r="DT320" s="121">
        <v>0</v>
      </c>
      <c r="DU320" s="121">
        <v>0</v>
      </c>
      <c r="DV320" s="121">
        <v>0</v>
      </c>
      <c r="DW320" s="121">
        <v>0</v>
      </c>
      <c r="DX320" s="121">
        <v>0</v>
      </c>
      <c r="DY320" s="121">
        <v>0</v>
      </c>
      <c r="DZ320" s="121">
        <v>0</v>
      </c>
      <c r="EA320" s="121">
        <v>0</v>
      </c>
      <c r="EB320" s="121">
        <v>0</v>
      </c>
      <c r="EC320" s="121">
        <v>0</v>
      </c>
      <c r="ED320" s="121">
        <v>0</v>
      </c>
      <c r="EE320" s="121">
        <v>0</v>
      </c>
      <c r="EF320" s="121">
        <v>0</v>
      </c>
      <c r="EG320" s="121">
        <v>0</v>
      </c>
      <c r="EH320" s="121">
        <v>0</v>
      </c>
      <c r="EI320" s="121">
        <v>0</v>
      </c>
      <c r="EJ320" s="121">
        <v>0</v>
      </c>
      <c r="EK320" s="121">
        <v>0</v>
      </c>
      <c r="EL320" s="121">
        <v>0</v>
      </c>
      <c r="EM320" s="121">
        <v>0</v>
      </c>
      <c r="EN320" s="121">
        <v>0</v>
      </c>
      <c r="EO320" s="121">
        <v>0</v>
      </c>
      <c r="EP320" s="121">
        <v>0</v>
      </c>
      <c r="EQ320" s="121">
        <v>0</v>
      </c>
      <c r="ER320" s="121">
        <v>0</v>
      </c>
      <c r="ES320" s="121">
        <v>0</v>
      </c>
      <c r="ET320" s="121">
        <v>0</v>
      </c>
      <c r="EU320" s="121">
        <v>0</v>
      </c>
      <c r="EV320" s="121">
        <v>0</v>
      </c>
      <c r="EW320" s="121">
        <v>0</v>
      </c>
      <c r="EX320" s="121">
        <v>0</v>
      </c>
      <c r="EY320" s="121">
        <v>0</v>
      </c>
    </row>
    <row r="321" spans="1:155">
      <c r="A321" s="121" t="s">
        <v>16330</v>
      </c>
      <c r="B321" s="121">
        <v>3</v>
      </c>
      <c r="C321" s="121">
        <v>0</v>
      </c>
      <c r="D321" s="121">
        <v>4</v>
      </c>
      <c r="E321" s="121">
        <v>14</v>
      </c>
      <c r="F321" s="121">
        <v>14</v>
      </c>
      <c r="G321" s="121">
        <v>14</v>
      </c>
      <c r="H321" s="121">
        <v>14</v>
      </c>
      <c r="I321" s="121">
        <v>12</v>
      </c>
      <c r="J321" s="121">
        <v>10</v>
      </c>
      <c r="K321" s="121">
        <v>1</v>
      </c>
      <c r="L321" s="121">
        <v>1</v>
      </c>
      <c r="M321" s="121">
        <v>1</v>
      </c>
      <c r="N321" s="121">
        <v>2</v>
      </c>
      <c r="O321" s="121">
        <v>2</v>
      </c>
      <c r="P321" s="121">
        <v>2</v>
      </c>
      <c r="Q321" s="121">
        <v>2</v>
      </c>
      <c r="R321" s="121">
        <v>2</v>
      </c>
      <c r="S321" s="121">
        <v>2</v>
      </c>
      <c r="T321" s="121">
        <v>3</v>
      </c>
      <c r="U321" s="121">
        <v>2</v>
      </c>
      <c r="V321" s="121">
        <v>3</v>
      </c>
      <c r="W321" s="121">
        <v>3</v>
      </c>
      <c r="X321" s="121">
        <v>2</v>
      </c>
      <c r="Y321" s="121">
        <v>2</v>
      </c>
      <c r="Z321" s="121">
        <v>2</v>
      </c>
      <c r="AA321" s="121">
        <v>2</v>
      </c>
      <c r="AB321" s="121">
        <v>2</v>
      </c>
      <c r="AC321" s="121">
        <v>2</v>
      </c>
      <c r="AD321" s="121">
        <v>2</v>
      </c>
      <c r="AE321" s="121">
        <v>2</v>
      </c>
      <c r="AF321" s="121">
        <v>2</v>
      </c>
      <c r="AG321" s="121">
        <v>2</v>
      </c>
      <c r="AH321" s="121">
        <v>2</v>
      </c>
      <c r="AI321" s="121">
        <v>2</v>
      </c>
      <c r="AJ321" s="121">
        <v>2</v>
      </c>
      <c r="AK321" s="121">
        <v>2</v>
      </c>
      <c r="AL321" s="121">
        <v>2</v>
      </c>
      <c r="AM321" s="121">
        <v>2</v>
      </c>
      <c r="AN321" s="121">
        <v>3</v>
      </c>
      <c r="AO321" s="121">
        <v>3</v>
      </c>
      <c r="AP321" s="121">
        <v>3</v>
      </c>
      <c r="AQ321" s="121">
        <v>3</v>
      </c>
      <c r="AR321" s="121">
        <v>3</v>
      </c>
      <c r="AS321" s="121">
        <v>3</v>
      </c>
      <c r="AT321" s="121">
        <v>2</v>
      </c>
      <c r="AU321" s="121">
        <v>2</v>
      </c>
      <c r="AV321" s="121">
        <v>2</v>
      </c>
      <c r="AW321" s="121">
        <v>2</v>
      </c>
      <c r="AX321" s="121">
        <v>2</v>
      </c>
      <c r="AY321" s="121">
        <v>2</v>
      </c>
      <c r="AZ321" s="121">
        <v>3</v>
      </c>
      <c r="BA321" s="121">
        <v>3</v>
      </c>
      <c r="BB321" s="121">
        <v>2</v>
      </c>
      <c r="BC321" s="121">
        <v>2</v>
      </c>
      <c r="BD321" s="121">
        <v>3</v>
      </c>
      <c r="BE321" s="121">
        <v>3</v>
      </c>
      <c r="BF321" s="121">
        <v>3</v>
      </c>
      <c r="BG321" s="121">
        <v>2</v>
      </c>
      <c r="BH321" s="121">
        <v>2</v>
      </c>
      <c r="BI321" s="121">
        <v>2</v>
      </c>
      <c r="BJ321" s="121">
        <v>3</v>
      </c>
      <c r="BK321" s="121">
        <v>3</v>
      </c>
      <c r="BL321" s="121">
        <v>3</v>
      </c>
      <c r="BM321" s="121">
        <v>3</v>
      </c>
      <c r="BN321" s="121">
        <v>3</v>
      </c>
      <c r="BO321" s="121">
        <v>3</v>
      </c>
      <c r="BP321" s="121">
        <v>3</v>
      </c>
      <c r="BQ321" s="121">
        <v>3</v>
      </c>
      <c r="BR321" s="121">
        <v>2</v>
      </c>
      <c r="BS321" s="121">
        <v>2</v>
      </c>
      <c r="BT321" s="121">
        <v>2</v>
      </c>
      <c r="BU321" s="121">
        <v>2</v>
      </c>
      <c r="BV321" s="121">
        <v>1</v>
      </c>
      <c r="BW321" s="121">
        <v>0</v>
      </c>
      <c r="BX321" s="121">
        <v>0</v>
      </c>
      <c r="BY321" s="121">
        <v>0</v>
      </c>
      <c r="BZ321" s="121">
        <v>0</v>
      </c>
      <c r="CA321" s="121">
        <v>0</v>
      </c>
      <c r="CB321" s="121">
        <v>0</v>
      </c>
      <c r="CC321" s="121">
        <v>0</v>
      </c>
      <c r="CD321" s="121">
        <v>0</v>
      </c>
      <c r="CE321" s="121">
        <v>0</v>
      </c>
      <c r="CF321" s="121">
        <v>1</v>
      </c>
      <c r="CG321" s="121">
        <v>1</v>
      </c>
      <c r="CH321" s="121">
        <v>1</v>
      </c>
      <c r="CI321" s="121">
        <v>1</v>
      </c>
      <c r="CJ321" s="121">
        <v>1</v>
      </c>
      <c r="CK321" s="121">
        <v>1</v>
      </c>
      <c r="CL321" s="121">
        <v>1</v>
      </c>
      <c r="CM321" s="121">
        <v>1</v>
      </c>
      <c r="CN321" s="121">
        <v>1</v>
      </c>
      <c r="CO321" s="121">
        <v>1</v>
      </c>
      <c r="CP321" s="121">
        <v>1</v>
      </c>
      <c r="CQ321" s="121">
        <v>1</v>
      </c>
      <c r="CR321" s="121">
        <v>1</v>
      </c>
      <c r="CS321" s="121">
        <v>1</v>
      </c>
      <c r="CT321" s="121">
        <v>1</v>
      </c>
      <c r="CU321" s="121">
        <v>1</v>
      </c>
      <c r="CV321" s="121">
        <v>1</v>
      </c>
      <c r="CW321" s="121">
        <v>1</v>
      </c>
      <c r="CX321" s="121">
        <v>1</v>
      </c>
      <c r="CY321" s="121">
        <v>1</v>
      </c>
      <c r="CZ321" s="121">
        <v>2</v>
      </c>
      <c r="DA321" s="121">
        <v>1</v>
      </c>
      <c r="DB321" s="121">
        <v>1</v>
      </c>
      <c r="DC321" s="121">
        <v>1</v>
      </c>
      <c r="DD321" s="121">
        <v>0</v>
      </c>
      <c r="DE321" s="121">
        <v>0</v>
      </c>
      <c r="DF321" s="121">
        <v>0</v>
      </c>
      <c r="DG321" s="121">
        <v>0</v>
      </c>
      <c r="DH321" s="121">
        <v>0</v>
      </c>
      <c r="DI321" s="121">
        <v>0</v>
      </c>
      <c r="DJ321" s="121">
        <v>0</v>
      </c>
      <c r="DK321" s="121">
        <v>0</v>
      </c>
      <c r="DL321" s="121">
        <v>0</v>
      </c>
      <c r="DM321" s="121">
        <v>0</v>
      </c>
      <c r="DN321" s="121">
        <v>0</v>
      </c>
      <c r="DO321" s="121">
        <v>0</v>
      </c>
      <c r="DP321" s="121">
        <v>0</v>
      </c>
      <c r="DQ321" s="121">
        <v>0</v>
      </c>
      <c r="DR321" s="121">
        <v>0</v>
      </c>
      <c r="DS321" s="121">
        <v>0</v>
      </c>
      <c r="DT321" s="121">
        <v>0</v>
      </c>
      <c r="DU321" s="121">
        <v>0</v>
      </c>
      <c r="DV321" s="121">
        <v>0</v>
      </c>
      <c r="DW321" s="121">
        <v>0</v>
      </c>
      <c r="DX321" s="121">
        <v>0</v>
      </c>
      <c r="DY321" s="121">
        <v>0</v>
      </c>
      <c r="DZ321" s="121">
        <v>0</v>
      </c>
      <c r="EA321" s="121">
        <v>1</v>
      </c>
      <c r="EB321" s="121">
        <v>1</v>
      </c>
      <c r="EC321" s="121">
        <v>0</v>
      </c>
      <c r="ED321" s="121">
        <v>0</v>
      </c>
      <c r="EE321" s="121">
        <v>0</v>
      </c>
      <c r="EF321" s="121">
        <v>0</v>
      </c>
      <c r="EG321" s="121">
        <v>0</v>
      </c>
      <c r="EH321" s="121">
        <v>0</v>
      </c>
      <c r="EI321" s="121">
        <v>0</v>
      </c>
      <c r="EJ321" s="121">
        <v>0</v>
      </c>
      <c r="EK321" s="121">
        <v>0</v>
      </c>
      <c r="EL321" s="121">
        <v>0</v>
      </c>
      <c r="EM321" s="121">
        <v>0</v>
      </c>
      <c r="EN321" s="121">
        <v>0</v>
      </c>
      <c r="EO321" s="121">
        <v>0</v>
      </c>
      <c r="EP321" s="121">
        <v>0</v>
      </c>
      <c r="EQ321" s="121">
        <v>0</v>
      </c>
      <c r="ER321" s="121">
        <v>0</v>
      </c>
      <c r="ES321" s="121">
        <v>0</v>
      </c>
      <c r="ET321" s="121">
        <v>0</v>
      </c>
      <c r="EU321" s="121">
        <v>0</v>
      </c>
      <c r="EV321" s="121">
        <v>0</v>
      </c>
      <c r="EW321" s="121">
        <v>0</v>
      </c>
      <c r="EX321" s="121">
        <v>0</v>
      </c>
      <c r="EY321" s="121">
        <v>0</v>
      </c>
    </row>
    <row r="322" spans="1:155">
      <c r="A322" s="121" t="s">
        <v>2552</v>
      </c>
      <c r="B322" s="121">
        <v>18</v>
      </c>
      <c r="C322" s="121">
        <v>19</v>
      </c>
      <c r="D322" s="121">
        <v>18</v>
      </c>
      <c r="E322" s="121">
        <v>131</v>
      </c>
      <c r="F322" s="121">
        <v>152</v>
      </c>
      <c r="G322" s="121">
        <v>149</v>
      </c>
      <c r="H322" s="121">
        <v>149</v>
      </c>
      <c r="I322" s="121">
        <v>99</v>
      </c>
      <c r="J322" s="121">
        <v>71</v>
      </c>
      <c r="K322" s="121">
        <v>45</v>
      </c>
      <c r="L322" s="121">
        <v>30</v>
      </c>
      <c r="M322" s="121">
        <v>26</v>
      </c>
      <c r="N322" s="121">
        <v>29</v>
      </c>
      <c r="O322" s="121">
        <v>30</v>
      </c>
      <c r="P322" s="121">
        <v>30</v>
      </c>
      <c r="Q322" s="121">
        <v>38</v>
      </c>
      <c r="R322" s="121">
        <v>35</v>
      </c>
      <c r="S322" s="121">
        <v>34</v>
      </c>
      <c r="T322" s="121">
        <v>39</v>
      </c>
      <c r="U322" s="121">
        <v>36</v>
      </c>
      <c r="V322" s="121">
        <v>39</v>
      </c>
      <c r="W322" s="121">
        <v>40</v>
      </c>
      <c r="X322" s="121">
        <v>43</v>
      </c>
      <c r="Y322" s="121">
        <v>35</v>
      </c>
      <c r="Z322" s="121">
        <v>35</v>
      </c>
      <c r="AA322" s="121">
        <v>34</v>
      </c>
      <c r="AB322" s="121">
        <v>36</v>
      </c>
      <c r="AC322" s="121">
        <v>36</v>
      </c>
      <c r="AD322" s="121">
        <v>36</v>
      </c>
      <c r="AE322" s="121">
        <v>36</v>
      </c>
      <c r="AF322" s="121">
        <v>37</v>
      </c>
      <c r="AG322" s="121">
        <v>39</v>
      </c>
      <c r="AH322" s="121">
        <v>38</v>
      </c>
      <c r="AI322" s="121">
        <v>39</v>
      </c>
      <c r="AJ322" s="121">
        <v>42</v>
      </c>
      <c r="AK322" s="121">
        <v>42</v>
      </c>
      <c r="AL322" s="121">
        <v>44</v>
      </c>
      <c r="AM322" s="121">
        <v>42</v>
      </c>
      <c r="AN322" s="121">
        <v>45</v>
      </c>
      <c r="AO322" s="121">
        <v>46</v>
      </c>
      <c r="AP322" s="121">
        <v>46</v>
      </c>
      <c r="AQ322" s="121">
        <v>45</v>
      </c>
      <c r="AR322" s="121">
        <v>45</v>
      </c>
      <c r="AS322" s="121">
        <v>46</v>
      </c>
      <c r="AT322" s="121">
        <v>46</v>
      </c>
      <c r="AU322" s="121">
        <v>47</v>
      </c>
      <c r="AV322" s="121">
        <v>47</v>
      </c>
      <c r="AW322" s="121">
        <v>49</v>
      </c>
      <c r="AX322" s="121">
        <v>50</v>
      </c>
      <c r="AY322" s="121">
        <v>50</v>
      </c>
      <c r="AZ322" s="121">
        <v>50</v>
      </c>
      <c r="BA322" s="121">
        <v>49</v>
      </c>
      <c r="BB322" s="121">
        <v>50</v>
      </c>
      <c r="BC322" s="121">
        <v>50</v>
      </c>
      <c r="BD322" s="121">
        <v>56</v>
      </c>
      <c r="BE322" s="121">
        <v>57</v>
      </c>
      <c r="BF322" s="121">
        <v>57</v>
      </c>
      <c r="BG322" s="121">
        <v>55</v>
      </c>
      <c r="BH322" s="121">
        <v>58</v>
      </c>
      <c r="BI322" s="121">
        <v>61</v>
      </c>
      <c r="BJ322" s="121">
        <v>67</v>
      </c>
      <c r="BK322" s="121">
        <v>77</v>
      </c>
      <c r="BL322" s="121">
        <v>79</v>
      </c>
      <c r="BM322" s="121">
        <v>79</v>
      </c>
      <c r="BN322" s="121">
        <v>76</v>
      </c>
      <c r="BO322" s="121">
        <v>69</v>
      </c>
      <c r="BP322" s="121">
        <v>65</v>
      </c>
      <c r="BQ322" s="121">
        <v>62</v>
      </c>
      <c r="BR322" s="121">
        <v>60</v>
      </c>
      <c r="BS322" s="121">
        <v>60</v>
      </c>
      <c r="BT322" s="121">
        <v>60</v>
      </c>
      <c r="BU322" s="121">
        <v>73</v>
      </c>
      <c r="BV322" s="121">
        <v>72</v>
      </c>
      <c r="BW322" s="121">
        <v>70</v>
      </c>
      <c r="BX322" s="121">
        <v>65</v>
      </c>
      <c r="BY322" s="121">
        <v>64</v>
      </c>
      <c r="BZ322" s="121">
        <v>64</v>
      </c>
      <c r="CA322" s="121">
        <v>66</v>
      </c>
      <c r="CB322" s="121">
        <v>46</v>
      </c>
      <c r="CC322" s="121">
        <v>45</v>
      </c>
      <c r="CD322" s="121">
        <v>42</v>
      </c>
      <c r="CE322" s="121">
        <v>47</v>
      </c>
      <c r="CF322" s="121">
        <v>44</v>
      </c>
      <c r="CG322" s="121">
        <v>47</v>
      </c>
      <c r="CH322" s="121">
        <v>47</v>
      </c>
      <c r="CI322" s="121">
        <v>45</v>
      </c>
      <c r="CJ322" s="121">
        <v>47</v>
      </c>
      <c r="CK322" s="121">
        <v>44</v>
      </c>
      <c r="CL322" s="121">
        <v>43</v>
      </c>
      <c r="CM322" s="121">
        <v>43</v>
      </c>
      <c r="CN322" s="121">
        <v>43</v>
      </c>
      <c r="CO322" s="121">
        <v>43</v>
      </c>
      <c r="CP322" s="121">
        <v>43</v>
      </c>
      <c r="CQ322" s="121">
        <v>43</v>
      </c>
      <c r="CR322" s="121">
        <v>41</v>
      </c>
      <c r="CS322" s="121">
        <v>35</v>
      </c>
      <c r="CT322" s="121">
        <v>34</v>
      </c>
      <c r="CU322" s="121">
        <v>35</v>
      </c>
      <c r="CV322" s="121">
        <v>35</v>
      </c>
      <c r="CW322" s="121">
        <v>37</v>
      </c>
      <c r="CX322" s="121">
        <v>36</v>
      </c>
      <c r="CY322" s="121">
        <v>39</v>
      </c>
      <c r="CZ322" s="121">
        <v>39</v>
      </c>
      <c r="DA322" s="121">
        <v>41</v>
      </c>
      <c r="DB322" s="121">
        <v>42</v>
      </c>
      <c r="DC322" s="121">
        <v>41</v>
      </c>
      <c r="DD322" s="121">
        <v>36</v>
      </c>
      <c r="DE322" s="121">
        <v>32</v>
      </c>
      <c r="DF322" s="121">
        <v>31</v>
      </c>
      <c r="DG322" s="121">
        <v>32</v>
      </c>
      <c r="DH322" s="121">
        <v>32</v>
      </c>
      <c r="DI322" s="121">
        <v>33</v>
      </c>
      <c r="DJ322" s="121">
        <v>33</v>
      </c>
      <c r="DK322" s="121">
        <v>36</v>
      </c>
      <c r="DL322" s="121">
        <v>30</v>
      </c>
      <c r="DM322" s="121">
        <v>31</v>
      </c>
      <c r="DN322" s="121">
        <v>31</v>
      </c>
      <c r="DO322" s="121">
        <v>32</v>
      </c>
      <c r="DP322" s="121">
        <v>34</v>
      </c>
      <c r="DQ322" s="121">
        <v>33</v>
      </c>
      <c r="DR322" s="121">
        <v>35</v>
      </c>
      <c r="DS322" s="121">
        <v>36</v>
      </c>
      <c r="DT322" s="121">
        <v>38</v>
      </c>
      <c r="DU322" s="121">
        <v>37</v>
      </c>
      <c r="DV322" s="121">
        <v>37</v>
      </c>
      <c r="DW322" s="121">
        <v>32</v>
      </c>
      <c r="DX322" s="121">
        <v>33</v>
      </c>
      <c r="DY322" s="121">
        <v>35</v>
      </c>
      <c r="DZ322" s="121">
        <v>32</v>
      </c>
      <c r="EA322" s="121">
        <v>30</v>
      </c>
      <c r="EB322" s="121">
        <v>30</v>
      </c>
      <c r="EC322" s="121">
        <v>32</v>
      </c>
      <c r="ED322" s="121">
        <v>34</v>
      </c>
      <c r="EE322" s="121">
        <v>37</v>
      </c>
      <c r="EF322" s="121">
        <v>35</v>
      </c>
      <c r="EG322" s="121">
        <v>32</v>
      </c>
      <c r="EH322" s="121">
        <v>32</v>
      </c>
      <c r="EI322" s="121">
        <v>34</v>
      </c>
      <c r="EJ322" s="121">
        <v>35</v>
      </c>
      <c r="EK322" s="121">
        <v>33</v>
      </c>
      <c r="EL322" s="121">
        <v>29</v>
      </c>
      <c r="EM322" s="121">
        <v>29</v>
      </c>
      <c r="EN322" s="121">
        <v>29</v>
      </c>
      <c r="EO322" s="121">
        <v>29</v>
      </c>
      <c r="EP322" s="121">
        <v>29</v>
      </c>
      <c r="EQ322" s="121">
        <v>29</v>
      </c>
      <c r="ER322" s="121">
        <v>30</v>
      </c>
      <c r="ES322" s="121">
        <v>30</v>
      </c>
      <c r="ET322" s="121">
        <v>30</v>
      </c>
      <c r="EU322" s="121">
        <v>30</v>
      </c>
      <c r="EV322" s="121">
        <v>30</v>
      </c>
      <c r="EW322" s="121">
        <v>30</v>
      </c>
      <c r="EX322" s="121">
        <v>30</v>
      </c>
      <c r="EY322" s="121">
        <v>30</v>
      </c>
    </row>
    <row r="323" spans="1:155">
      <c r="A323" s="121" t="s">
        <v>16354</v>
      </c>
      <c r="B323" s="121">
        <v>1</v>
      </c>
      <c r="C323" s="121">
        <v>1</v>
      </c>
      <c r="D323" s="121">
        <v>1</v>
      </c>
      <c r="E323" s="121">
        <v>1</v>
      </c>
      <c r="F323" s="121">
        <v>0</v>
      </c>
      <c r="G323" s="121">
        <v>0</v>
      </c>
      <c r="H323" s="121">
        <v>0</v>
      </c>
      <c r="I323" s="121">
        <v>0</v>
      </c>
      <c r="J323" s="121">
        <v>0</v>
      </c>
      <c r="K323" s="121">
        <v>0</v>
      </c>
      <c r="L323" s="121">
        <v>0</v>
      </c>
      <c r="M323" s="121">
        <v>0</v>
      </c>
      <c r="N323" s="121">
        <v>0</v>
      </c>
      <c r="O323" s="121">
        <v>0</v>
      </c>
      <c r="P323" s="121">
        <v>0</v>
      </c>
      <c r="Q323" s="121">
        <v>0</v>
      </c>
      <c r="R323" s="121">
        <v>0</v>
      </c>
      <c r="S323" s="121">
        <v>0</v>
      </c>
      <c r="T323" s="121">
        <v>0</v>
      </c>
      <c r="U323" s="121">
        <v>0</v>
      </c>
      <c r="V323" s="121">
        <v>0</v>
      </c>
      <c r="W323" s="121">
        <v>0</v>
      </c>
      <c r="X323" s="121">
        <v>0</v>
      </c>
      <c r="Y323" s="121">
        <v>0</v>
      </c>
      <c r="Z323" s="121">
        <v>0</v>
      </c>
      <c r="AA323" s="121">
        <v>0</v>
      </c>
      <c r="AB323" s="121">
        <v>0</v>
      </c>
      <c r="AC323" s="121">
        <v>0</v>
      </c>
      <c r="AD323" s="121">
        <v>0</v>
      </c>
      <c r="AE323" s="121">
        <v>0</v>
      </c>
      <c r="AF323" s="121">
        <v>0</v>
      </c>
      <c r="AG323" s="121">
        <v>0</v>
      </c>
      <c r="AH323" s="121">
        <v>0</v>
      </c>
      <c r="AI323" s="121">
        <v>0</v>
      </c>
      <c r="AJ323" s="121">
        <v>0</v>
      </c>
      <c r="AK323" s="121">
        <v>0</v>
      </c>
      <c r="AL323" s="121">
        <v>0</v>
      </c>
      <c r="AM323" s="121">
        <v>0</v>
      </c>
      <c r="AN323" s="121">
        <v>0</v>
      </c>
      <c r="AO323" s="121">
        <v>0</v>
      </c>
      <c r="AP323" s="121">
        <v>0</v>
      </c>
      <c r="AQ323" s="121">
        <v>0</v>
      </c>
      <c r="AR323" s="121">
        <v>0</v>
      </c>
      <c r="AS323" s="121">
        <v>0</v>
      </c>
      <c r="AT323" s="121">
        <v>0</v>
      </c>
      <c r="AU323" s="121">
        <v>0</v>
      </c>
      <c r="AV323" s="121">
        <v>0</v>
      </c>
      <c r="AW323" s="121">
        <v>0</v>
      </c>
      <c r="AX323" s="121">
        <v>0</v>
      </c>
      <c r="AY323" s="121">
        <v>0</v>
      </c>
      <c r="AZ323" s="121">
        <v>0</v>
      </c>
      <c r="BA323" s="121">
        <v>0</v>
      </c>
      <c r="BB323" s="121">
        <v>1</v>
      </c>
      <c r="BC323" s="121">
        <v>1</v>
      </c>
      <c r="BD323" s="121">
        <v>0</v>
      </c>
      <c r="BE323" s="121">
        <v>0</v>
      </c>
      <c r="BF323" s="121">
        <v>0</v>
      </c>
      <c r="BG323" s="121">
        <v>0</v>
      </c>
      <c r="BH323" s="121">
        <v>0</v>
      </c>
      <c r="BI323" s="121">
        <v>0</v>
      </c>
      <c r="BJ323" s="121">
        <v>0</v>
      </c>
      <c r="BK323" s="121">
        <v>0</v>
      </c>
      <c r="BL323" s="121">
        <v>0</v>
      </c>
      <c r="BM323" s="121">
        <v>0</v>
      </c>
      <c r="BN323" s="121">
        <v>0</v>
      </c>
      <c r="BO323" s="121">
        <v>0</v>
      </c>
      <c r="BP323" s="121">
        <v>0</v>
      </c>
      <c r="BQ323" s="121">
        <v>0</v>
      </c>
      <c r="BR323" s="121">
        <v>0</v>
      </c>
      <c r="BS323" s="121">
        <v>0</v>
      </c>
      <c r="BT323" s="121">
        <v>0</v>
      </c>
      <c r="BU323" s="121">
        <v>0</v>
      </c>
      <c r="BV323" s="121">
        <v>0</v>
      </c>
      <c r="BW323" s="121">
        <v>0</v>
      </c>
      <c r="BX323" s="121">
        <v>0</v>
      </c>
      <c r="BY323" s="121">
        <v>0</v>
      </c>
      <c r="BZ323" s="121">
        <v>0</v>
      </c>
      <c r="CA323" s="121">
        <v>0</v>
      </c>
      <c r="CB323" s="121">
        <v>0</v>
      </c>
      <c r="CC323" s="121">
        <v>0</v>
      </c>
      <c r="CD323" s="121">
        <v>0</v>
      </c>
      <c r="CE323" s="121">
        <v>0</v>
      </c>
      <c r="CF323" s="121">
        <v>0</v>
      </c>
      <c r="CG323" s="121">
        <v>0</v>
      </c>
      <c r="CH323" s="121">
        <v>0</v>
      </c>
      <c r="CI323" s="121">
        <v>0</v>
      </c>
      <c r="CJ323" s="121">
        <v>0</v>
      </c>
      <c r="CK323" s="121">
        <v>0</v>
      </c>
      <c r="CL323" s="121">
        <v>0</v>
      </c>
      <c r="CM323" s="121">
        <v>0</v>
      </c>
      <c r="CN323" s="121">
        <v>0</v>
      </c>
      <c r="CO323" s="121">
        <v>0</v>
      </c>
      <c r="CP323" s="121">
        <v>0</v>
      </c>
      <c r="CQ323" s="121">
        <v>0</v>
      </c>
      <c r="CR323" s="121">
        <v>0</v>
      </c>
      <c r="CS323" s="121">
        <v>0</v>
      </c>
      <c r="CT323" s="121">
        <v>0</v>
      </c>
      <c r="CU323" s="121">
        <v>0</v>
      </c>
      <c r="CV323" s="121">
        <v>0</v>
      </c>
      <c r="CW323" s="121">
        <v>0</v>
      </c>
      <c r="CX323" s="121">
        <v>0</v>
      </c>
      <c r="CY323" s="121">
        <v>0</v>
      </c>
      <c r="CZ323" s="121">
        <v>0</v>
      </c>
      <c r="DA323" s="121">
        <v>0</v>
      </c>
      <c r="DB323" s="121">
        <v>0</v>
      </c>
      <c r="DC323" s="121">
        <v>0</v>
      </c>
      <c r="DD323" s="121">
        <v>0</v>
      </c>
      <c r="DE323" s="121">
        <v>0</v>
      </c>
      <c r="DF323" s="121">
        <v>0</v>
      </c>
      <c r="DG323" s="121">
        <v>0</v>
      </c>
      <c r="DH323" s="121">
        <v>0</v>
      </c>
      <c r="DI323" s="121">
        <v>0</v>
      </c>
      <c r="DJ323" s="121">
        <v>0</v>
      </c>
      <c r="DK323" s="121">
        <v>0</v>
      </c>
      <c r="DL323" s="121">
        <v>0</v>
      </c>
      <c r="DM323" s="121">
        <v>0</v>
      </c>
      <c r="DN323" s="121">
        <v>0</v>
      </c>
      <c r="DO323" s="121">
        <v>0</v>
      </c>
      <c r="DP323" s="121">
        <v>0</v>
      </c>
      <c r="DQ323" s="121">
        <v>0</v>
      </c>
      <c r="DR323" s="121">
        <v>0</v>
      </c>
      <c r="DS323" s="121">
        <v>0</v>
      </c>
      <c r="DT323" s="121">
        <v>0</v>
      </c>
      <c r="DU323" s="121">
        <v>0</v>
      </c>
      <c r="DV323" s="121">
        <v>0</v>
      </c>
      <c r="DW323" s="121">
        <v>0</v>
      </c>
      <c r="DX323" s="121">
        <v>0</v>
      </c>
      <c r="DY323" s="121">
        <v>0</v>
      </c>
      <c r="DZ323" s="121">
        <v>0</v>
      </c>
      <c r="EA323" s="121">
        <v>0</v>
      </c>
      <c r="EB323" s="121">
        <v>0</v>
      </c>
      <c r="EC323" s="121">
        <v>0</v>
      </c>
      <c r="ED323" s="121">
        <v>0</v>
      </c>
      <c r="EE323" s="121">
        <v>0</v>
      </c>
      <c r="EF323" s="121">
        <v>0</v>
      </c>
      <c r="EG323" s="121">
        <v>0</v>
      </c>
      <c r="EH323" s="121">
        <v>0</v>
      </c>
      <c r="EI323" s="121">
        <v>0</v>
      </c>
      <c r="EJ323" s="121">
        <v>0</v>
      </c>
      <c r="EK323" s="121">
        <v>0</v>
      </c>
      <c r="EL323" s="121">
        <v>0</v>
      </c>
      <c r="EM323" s="121">
        <v>0</v>
      </c>
      <c r="EN323" s="121">
        <v>0</v>
      </c>
      <c r="EO323" s="121">
        <v>0</v>
      </c>
      <c r="EP323" s="121">
        <v>0</v>
      </c>
      <c r="EQ323" s="121">
        <v>0</v>
      </c>
      <c r="ER323" s="121">
        <v>0</v>
      </c>
      <c r="ES323" s="121">
        <v>0</v>
      </c>
      <c r="ET323" s="121">
        <v>0</v>
      </c>
      <c r="EU323" s="121">
        <v>0</v>
      </c>
      <c r="EV323" s="121">
        <v>0</v>
      </c>
      <c r="EW323" s="121">
        <v>0</v>
      </c>
      <c r="EX323" s="121">
        <v>0</v>
      </c>
      <c r="EY323" s="121">
        <v>0</v>
      </c>
    </row>
    <row r="324" spans="1:155">
      <c r="A324" s="121" t="s">
        <v>16368</v>
      </c>
      <c r="B324" s="121">
        <v>0</v>
      </c>
      <c r="C324" s="121">
        <v>0</v>
      </c>
      <c r="D324" s="121">
        <v>0</v>
      </c>
      <c r="E324" s="121">
        <v>0</v>
      </c>
      <c r="F324" s="121">
        <v>0</v>
      </c>
      <c r="G324" s="121">
        <v>0</v>
      </c>
      <c r="H324" s="121">
        <v>0</v>
      </c>
      <c r="I324" s="121">
        <v>0</v>
      </c>
      <c r="J324" s="121">
        <v>0</v>
      </c>
      <c r="K324" s="121">
        <v>0</v>
      </c>
      <c r="L324" s="121">
        <v>0</v>
      </c>
      <c r="M324" s="121">
        <v>0</v>
      </c>
      <c r="N324" s="121">
        <v>0</v>
      </c>
      <c r="O324" s="121">
        <v>0</v>
      </c>
      <c r="P324" s="121">
        <v>0</v>
      </c>
      <c r="Q324" s="121">
        <v>0</v>
      </c>
      <c r="R324" s="121">
        <v>0</v>
      </c>
      <c r="S324" s="121">
        <v>0</v>
      </c>
      <c r="T324" s="121">
        <v>0</v>
      </c>
      <c r="U324" s="121">
        <v>0</v>
      </c>
      <c r="V324" s="121">
        <v>0</v>
      </c>
      <c r="W324" s="121">
        <v>0</v>
      </c>
      <c r="X324" s="121">
        <v>0</v>
      </c>
      <c r="Y324" s="121">
        <v>0</v>
      </c>
      <c r="Z324" s="121">
        <v>0</v>
      </c>
      <c r="AA324" s="121">
        <v>0</v>
      </c>
      <c r="AB324" s="121">
        <v>0</v>
      </c>
      <c r="AC324" s="121">
        <v>0</v>
      </c>
      <c r="AD324" s="121">
        <v>0</v>
      </c>
      <c r="AE324" s="121">
        <v>0</v>
      </c>
      <c r="AF324" s="121">
        <v>0</v>
      </c>
      <c r="AG324" s="121">
        <v>0</v>
      </c>
      <c r="AH324" s="121">
        <v>0</v>
      </c>
      <c r="AI324" s="121">
        <v>0</v>
      </c>
      <c r="AJ324" s="121">
        <v>0</v>
      </c>
      <c r="AK324" s="121">
        <v>0</v>
      </c>
      <c r="AL324" s="121">
        <v>0</v>
      </c>
      <c r="AM324" s="121">
        <v>0</v>
      </c>
      <c r="AN324" s="121">
        <v>0</v>
      </c>
      <c r="AO324" s="121">
        <v>0</v>
      </c>
      <c r="AP324" s="121">
        <v>0</v>
      </c>
      <c r="AQ324" s="121">
        <v>0</v>
      </c>
      <c r="AR324" s="121">
        <v>0</v>
      </c>
      <c r="AS324" s="121">
        <v>0</v>
      </c>
      <c r="AT324" s="121">
        <v>0</v>
      </c>
      <c r="AU324" s="121">
        <v>0</v>
      </c>
      <c r="AV324" s="121">
        <v>0</v>
      </c>
      <c r="AW324" s="121">
        <v>0</v>
      </c>
      <c r="AX324" s="121">
        <v>0</v>
      </c>
      <c r="AY324" s="121">
        <v>0</v>
      </c>
      <c r="AZ324" s="121">
        <v>0</v>
      </c>
      <c r="BA324" s="121">
        <v>0</v>
      </c>
      <c r="BB324" s="121">
        <v>0</v>
      </c>
      <c r="BC324" s="121">
        <v>0</v>
      </c>
      <c r="BD324" s="121">
        <v>1</v>
      </c>
      <c r="BE324" s="121">
        <v>1</v>
      </c>
      <c r="BF324" s="121">
        <v>1</v>
      </c>
      <c r="BG324" s="121">
        <v>1</v>
      </c>
      <c r="BH324" s="121">
        <v>1</v>
      </c>
      <c r="BI324" s="121">
        <v>1</v>
      </c>
      <c r="BJ324" s="121">
        <v>0</v>
      </c>
      <c r="BK324" s="121">
        <v>0</v>
      </c>
      <c r="BL324" s="121">
        <v>0</v>
      </c>
      <c r="BM324" s="121">
        <v>0</v>
      </c>
      <c r="BN324" s="121">
        <v>0</v>
      </c>
      <c r="BO324" s="121">
        <v>0</v>
      </c>
      <c r="BP324" s="121">
        <v>0</v>
      </c>
      <c r="BQ324" s="121">
        <v>0</v>
      </c>
      <c r="BR324" s="121">
        <v>0</v>
      </c>
      <c r="BS324" s="121">
        <v>0</v>
      </c>
      <c r="BT324" s="121">
        <v>0</v>
      </c>
      <c r="BU324" s="121">
        <v>0</v>
      </c>
      <c r="BV324" s="121">
        <v>0</v>
      </c>
      <c r="BW324" s="121">
        <v>0</v>
      </c>
      <c r="BX324" s="121">
        <v>0</v>
      </c>
      <c r="BY324" s="121">
        <v>0</v>
      </c>
      <c r="BZ324" s="121">
        <v>0</v>
      </c>
      <c r="CA324" s="121">
        <v>0</v>
      </c>
      <c r="CB324" s="121">
        <v>0</v>
      </c>
      <c r="CC324" s="121">
        <v>0</v>
      </c>
      <c r="CD324" s="121">
        <v>0</v>
      </c>
      <c r="CE324" s="121">
        <v>0</v>
      </c>
      <c r="CF324" s="121">
        <v>0</v>
      </c>
      <c r="CG324" s="121">
        <v>0</v>
      </c>
      <c r="CH324" s="121">
        <v>0</v>
      </c>
      <c r="CI324" s="121">
        <v>0</v>
      </c>
      <c r="CJ324" s="121">
        <v>0</v>
      </c>
      <c r="CK324" s="121">
        <v>0</v>
      </c>
      <c r="CL324" s="121">
        <v>0</v>
      </c>
      <c r="CM324" s="121">
        <v>0</v>
      </c>
      <c r="CN324" s="121">
        <v>0</v>
      </c>
      <c r="CO324" s="121">
        <v>0</v>
      </c>
      <c r="CP324" s="121">
        <v>0</v>
      </c>
      <c r="CQ324" s="121">
        <v>0</v>
      </c>
      <c r="CR324" s="121">
        <v>0</v>
      </c>
      <c r="CS324" s="121">
        <v>0</v>
      </c>
      <c r="CT324" s="121">
        <v>0</v>
      </c>
      <c r="CU324" s="121">
        <v>0</v>
      </c>
      <c r="CV324" s="121">
        <v>0</v>
      </c>
      <c r="CW324" s="121">
        <v>0</v>
      </c>
      <c r="CX324" s="121">
        <v>0</v>
      </c>
      <c r="CY324" s="121">
        <v>0</v>
      </c>
      <c r="CZ324" s="121">
        <v>0</v>
      </c>
      <c r="DA324" s="121">
        <v>0</v>
      </c>
      <c r="DB324" s="121">
        <v>0</v>
      </c>
      <c r="DC324" s="121">
        <v>0</v>
      </c>
      <c r="DD324" s="121">
        <v>0</v>
      </c>
      <c r="DE324" s="121">
        <v>0</v>
      </c>
      <c r="DF324" s="121">
        <v>0</v>
      </c>
      <c r="DG324" s="121">
        <v>0</v>
      </c>
      <c r="DH324" s="121">
        <v>0</v>
      </c>
      <c r="DI324" s="121">
        <v>0</v>
      </c>
      <c r="DJ324" s="121">
        <v>0</v>
      </c>
      <c r="DK324" s="121">
        <v>0</v>
      </c>
      <c r="DL324" s="121">
        <v>0</v>
      </c>
      <c r="DM324" s="121">
        <v>0</v>
      </c>
      <c r="DN324" s="121">
        <v>0</v>
      </c>
      <c r="DO324" s="121">
        <v>0</v>
      </c>
      <c r="DP324" s="121">
        <v>0</v>
      </c>
      <c r="DQ324" s="121">
        <v>0</v>
      </c>
      <c r="DR324" s="121">
        <v>0</v>
      </c>
      <c r="DS324" s="121">
        <v>0</v>
      </c>
      <c r="DT324" s="121">
        <v>0</v>
      </c>
      <c r="DU324" s="121">
        <v>0</v>
      </c>
      <c r="DV324" s="121">
        <v>0</v>
      </c>
      <c r="DW324" s="121">
        <v>0</v>
      </c>
      <c r="DX324" s="121">
        <v>0</v>
      </c>
      <c r="DY324" s="121">
        <v>0</v>
      </c>
      <c r="DZ324" s="121">
        <v>0</v>
      </c>
      <c r="EA324" s="121">
        <v>0</v>
      </c>
      <c r="EB324" s="121">
        <v>0</v>
      </c>
      <c r="EC324" s="121">
        <v>0</v>
      </c>
      <c r="ED324" s="121">
        <v>0</v>
      </c>
      <c r="EE324" s="121">
        <v>0</v>
      </c>
      <c r="EF324" s="121">
        <v>0</v>
      </c>
      <c r="EG324" s="121">
        <v>0</v>
      </c>
      <c r="EH324" s="121">
        <v>0</v>
      </c>
      <c r="EI324" s="121">
        <v>0</v>
      </c>
      <c r="EJ324" s="121">
        <v>0</v>
      </c>
      <c r="EK324" s="121">
        <v>0</v>
      </c>
      <c r="EL324" s="121">
        <v>0</v>
      </c>
      <c r="EM324" s="121">
        <v>0</v>
      </c>
      <c r="EN324" s="121">
        <v>0</v>
      </c>
      <c r="EO324" s="121">
        <v>0</v>
      </c>
      <c r="EP324" s="121">
        <v>0</v>
      </c>
      <c r="EQ324" s="121">
        <v>0</v>
      </c>
      <c r="ER324" s="121">
        <v>0</v>
      </c>
      <c r="ES324" s="121">
        <v>0</v>
      </c>
      <c r="ET324" s="121">
        <v>0</v>
      </c>
      <c r="EU324" s="121">
        <v>0</v>
      </c>
      <c r="EV324" s="121">
        <v>0</v>
      </c>
      <c r="EW324" s="121">
        <v>0</v>
      </c>
      <c r="EX324" s="121">
        <v>0</v>
      </c>
      <c r="EY324" s="121">
        <v>0</v>
      </c>
    </row>
    <row r="325" spans="1:155">
      <c r="A325" s="121" t="s">
        <v>16327</v>
      </c>
      <c r="B325" s="121">
        <v>0</v>
      </c>
      <c r="C325" s="121">
        <v>0</v>
      </c>
      <c r="D325" s="121">
        <v>0</v>
      </c>
      <c r="E325" s="121">
        <v>8</v>
      </c>
      <c r="F325" s="121">
        <v>8</v>
      </c>
      <c r="G325" s="121">
        <v>1</v>
      </c>
      <c r="H325" s="121">
        <v>1</v>
      </c>
      <c r="I325" s="121">
        <v>1</v>
      </c>
      <c r="J325" s="121">
        <v>1</v>
      </c>
      <c r="K325" s="121">
        <v>0</v>
      </c>
      <c r="L325" s="121">
        <v>0</v>
      </c>
      <c r="M325" s="121">
        <v>0</v>
      </c>
      <c r="N325" s="121">
        <v>0</v>
      </c>
      <c r="O325" s="121">
        <v>0</v>
      </c>
      <c r="P325" s="121">
        <v>0</v>
      </c>
      <c r="Q325" s="121">
        <v>0</v>
      </c>
      <c r="R325" s="121">
        <v>0</v>
      </c>
      <c r="S325" s="121">
        <v>0</v>
      </c>
      <c r="T325" s="121">
        <v>0</v>
      </c>
      <c r="U325" s="121">
        <v>0</v>
      </c>
      <c r="V325" s="121">
        <v>0</v>
      </c>
      <c r="W325" s="121">
        <v>0</v>
      </c>
      <c r="X325" s="121">
        <v>0</v>
      </c>
      <c r="Y325" s="121">
        <v>0</v>
      </c>
      <c r="Z325" s="121">
        <v>0</v>
      </c>
      <c r="AA325" s="121">
        <v>0</v>
      </c>
      <c r="AB325" s="121">
        <v>0</v>
      </c>
      <c r="AC325" s="121">
        <v>0</v>
      </c>
      <c r="AD325" s="121">
        <v>0</v>
      </c>
      <c r="AE325" s="121">
        <v>0</v>
      </c>
      <c r="AF325" s="121">
        <v>0</v>
      </c>
      <c r="AG325" s="121">
        <v>0</v>
      </c>
      <c r="AH325" s="121">
        <v>0</v>
      </c>
      <c r="AI325" s="121">
        <v>0</v>
      </c>
      <c r="AJ325" s="121">
        <v>0</v>
      </c>
      <c r="AK325" s="121">
        <v>0</v>
      </c>
      <c r="AL325" s="121">
        <v>0</v>
      </c>
      <c r="AM325" s="121">
        <v>0</v>
      </c>
      <c r="AN325" s="121">
        <v>0</v>
      </c>
      <c r="AO325" s="121">
        <v>0</v>
      </c>
      <c r="AP325" s="121">
        <v>0</v>
      </c>
      <c r="AQ325" s="121">
        <v>0</v>
      </c>
      <c r="AR325" s="121">
        <v>0</v>
      </c>
      <c r="AS325" s="121">
        <v>0</v>
      </c>
      <c r="AT325" s="121">
        <v>0</v>
      </c>
      <c r="AU325" s="121">
        <v>0</v>
      </c>
      <c r="AV325" s="121">
        <v>0</v>
      </c>
      <c r="AW325" s="121">
        <v>0</v>
      </c>
      <c r="AX325" s="121">
        <v>0</v>
      </c>
      <c r="AY325" s="121">
        <v>0</v>
      </c>
      <c r="AZ325" s="121">
        <v>0</v>
      </c>
      <c r="BA325" s="121">
        <v>0</v>
      </c>
      <c r="BB325" s="121">
        <v>0</v>
      </c>
      <c r="BC325" s="121">
        <v>0</v>
      </c>
      <c r="BD325" s="121">
        <v>0</v>
      </c>
      <c r="BE325" s="121">
        <v>0</v>
      </c>
      <c r="BF325" s="121">
        <v>0</v>
      </c>
      <c r="BG325" s="121">
        <v>0</v>
      </c>
      <c r="BH325" s="121">
        <v>0</v>
      </c>
      <c r="BI325" s="121">
        <v>0</v>
      </c>
      <c r="BJ325" s="121">
        <v>0</v>
      </c>
      <c r="BK325" s="121">
        <v>0</v>
      </c>
      <c r="BL325" s="121">
        <v>0</v>
      </c>
      <c r="BM325" s="121">
        <v>0</v>
      </c>
      <c r="BN325" s="121">
        <v>0</v>
      </c>
      <c r="BO325" s="121">
        <v>0</v>
      </c>
      <c r="BP325" s="121">
        <v>0</v>
      </c>
      <c r="BQ325" s="121">
        <v>0</v>
      </c>
      <c r="BR325" s="121">
        <v>0</v>
      </c>
      <c r="BS325" s="121">
        <v>0</v>
      </c>
      <c r="BT325" s="121">
        <v>0</v>
      </c>
      <c r="BU325" s="121">
        <v>1</v>
      </c>
      <c r="BV325" s="121">
        <v>1</v>
      </c>
      <c r="BW325" s="121">
        <v>1</v>
      </c>
      <c r="BX325" s="121">
        <v>1</v>
      </c>
      <c r="BY325" s="121">
        <v>1</v>
      </c>
      <c r="BZ325" s="121">
        <v>1</v>
      </c>
      <c r="CA325" s="121">
        <v>1</v>
      </c>
      <c r="CB325" s="121">
        <v>1</v>
      </c>
      <c r="CC325" s="121">
        <v>1</v>
      </c>
      <c r="CD325" s="121">
        <v>0</v>
      </c>
      <c r="CE325" s="121">
        <v>0</v>
      </c>
      <c r="CF325" s="121">
        <v>0</v>
      </c>
      <c r="CG325" s="121">
        <v>0</v>
      </c>
      <c r="CH325" s="121">
        <v>0</v>
      </c>
      <c r="CI325" s="121">
        <v>0</v>
      </c>
      <c r="CJ325" s="121">
        <v>0</v>
      </c>
      <c r="CK325" s="121">
        <v>0</v>
      </c>
      <c r="CL325" s="121">
        <v>0</v>
      </c>
      <c r="CM325" s="121">
        <v>0</v>
      </c>
      <c r="CN325" s="121">
        <v>0</v>
      </c>
      <c r="CO325" s="121">
        <v>0</v>
      </c>
      <c r="CP325" s="121">
        <v>0</v>
      </c>
      <c r="CQ325" s="121">
        <v>0</v>
      </c>
      <c r="CR325" s="121">
        <v>0</v>
      </c>
      <c r="CS325" s="121">
        <v>0</v>
      </c>
      <c r="CT325" s="121">
        <v>0</v>
      </c>
      <c r="CU325" s="121">
        <v>0</v>
      </c>
      <c r="CV325" s="121">
        <v>0</v>
      </c>
      <c r="CW325" s="121">
        <v>0</v>
      </c>
      <c r="CX325" s="121">
        <v>0</v>
      </c>
      <c r="CY325" s="121">
        <v>0</v>
      </c>
      <c r="CZ325" s="121">
        <v>0</v>
      </c>
      <c r="DA325" s="121">
        <v>0</v>
      </c>
      <c r="DB325" s="121">
        <v>0</v>
      </c>
      <c r="DC325" s="121">
        <v>0</v>
      </c>
      <c r="DD325" s="121">
        <v>0</v>
      </c>
      <c r="DE325" s="121">
        <v>0</v>
      </c>
      <c r="DF325" s="121">
        <v>0</v>
      </c>
      <c r="DG325" s="121">
        <v>0</v>
      </c>
      <c r="DH325" s="121">
        <v>0</v>
      </c>
      <c r="DI325" s="121">
        <v>0</v>
      </c>
      <c r="DJ325" s="121">
        <v>0</v>
      </c>
      <c r="DK325" s="121">
        <v>0</v>
      </c>
      <c r="DL325" s="121">
        <v>0</v>
      </c>
      <c r="DM325" s="121">
        <v>0</v>
      </c>
      <c r="DN325" s="121">
        <v>0</v>
      </c>
      <c r="DO325" s="121">
        <v>0</v>
      </c>
      <c r="DP325" s="121">
        <v>0</v>
      </c>
      <c r="DQ325" s="121">
        <v>0</v>
      </c>
      <c r="DR325" s="121">
        <v>0</v>
      </c>
      <c r="DS325" s="121">
        <v>0</v>
      </c>
      <c r="DT325" s="121">
        <v>0</v>
      </c>
      <c r="DU325" s="121">
        <v>0</v>
      </c>
      <c r="DV325" s="121">
        <v>0</v>
      </c>
      <c r="DW325" s="121">
        <v>0</v>
      </c>
      <c r="DX325" s="121">
        <v>0</v>
      </c>
      <c r="DY325" s="121">
        <v>0</v>
      </c>
      <c r="DZ325" s="121">
        <v>0</v>
      </c>
      <c r="EA325" s="121">
        <v>0</v>
      </c>
      <c r="EB325" s="121">
        <v>0</v>
      </c>
      <c r="EC325" s="121">
        <v>0</v>
      </c>
      <c r="ED325" s="121">
        <v>0</v>
      </c>
      <c r="EE325" s="121">
        <v>0</v>
      </c>
      <c r="EF325" s="121">
        <v>0</v>
      </c>
      <c r="EG325" s="121">
        <v>0</v>
      </c>
      <c r="EH325" s="121">
        <v>0</v>
      </c>
      <c r="EI325" s="121">
        <v>0</v>
      </c>
      <c r="EJ325" s="121">
        <v>0</v>
      </c>
      <c r="EK325" s="121">
        <v>0</v>
      </c>
      <c r="EL325" s="121">
        <v>0</v>
      </c>
      <c r="EM325" s="121">
        <v>0</v>
      </c>
      <c r="EN325" s="121">
        <v>0</v>
      </c>
      <c r="EO325" s="121">
        <v>0</v>
      </c>
      <c r="EP325" s="121">
        <v>0</v>
      </c>
      <c r="EQ325" s="121">
        <v>0</v>
      </c>
      <c r="ER325" s="121">
        <v>0</v>
      </c>
      <c r="ES325" s="121">
        <v>0</v>
      </c>
      <c r="ET325" s="121">
        <v>0</v>
      </c>
      <c r="EU325" s="121">
        <v>0</v>
      </c>
      <c r="EV325" s="121">
        <v>0</v>
      </c>
      <c r="EW325" s="121">
        <v>0</v>
      </c>
      <c r="EX325" s="121">
        <v>0</v>
      </c>
      <c r="EY325" s="121">
        <v>0</v>
      </c>
    </row>
    <row r="326" spans="1:155">
      <c r="A326" s="121" t="s">
        <v>3188</v>
      </c>
      <c r="B326" s="121">
        <v>2</v>
      </c>
      <c r="C326" s="121">
        <v>1</v>
      </c>
      <c r="D326" s="121">
        <v>13</v>
      </c>
      <c r="E326" s="121">
        <v>27</v>
      </c>
      <c r="F326" s="121">
        <v>27</v>
      </c>
      <c r="G326" s="121">
        <v>13</v>
      </c>
      <c r="H326" s="121">
        <v>14</v>
      </c>
      <c r="I326" s="121">
        <v>14</v>
      </c>
      <c r="J326" s="121">
        <v>3</v>
      </c>
      <c r="K326" s="121">
        <v>3</v>
      </c>
      <c r="L326" s="121">
        <v>3</v>
      </c>
      <c r="M326" s="121">
        <v>4</v>
      </c>
      <c r="N326" s="121">
        <v>4</v>
      </c>
      <c r="O326" s="121">
        <v>4</v>
      </c>
      <c r="P326" s="121">
        <v>4</v>
      </c>
      <c r="Q326" s="121">
        <v>4</v>
      </c>
      <c r="R326" s="121">
        <v>3</v>
      </c>
      <c r="S326" s="121">
        <v>3</v>
      </c>
      <c r="T326" s="121">
        <v>1</v>
      </c>
      <c r="U326" s="121">
        <v>1</v>
      </c>
      <c r="V326" s="121">
        <v>2</v>
      </c>
      <c r="W326" s="121">
        <v>2</v>
      </c>
      <c r="X326" s="121">
        <v>1</v>
      </c>
      <c r="Y326" s="121">
        <v>2</v>
      </c>
      <c r="Z326" s="121">
        <v>1</v>
      </c>
      <c r="AA326" s="121">
        <v>1</v>
      </c>
      <c r="AB326" s="121">
        <v>2</v>
      </c>
      <c r="AC326" s="121">
        <v>2</v>
      </c>
      <c r="AD326" s="121">
        <v>2</v>
      </c>
      <c r="AE326" s="121">
        <v>2</v>
      </c>
      <c r="AF326" s="121">
        <v>2</v>
      </c>
      <c r="AG326" s="121">
        <v>2</v>
      </c>
      <c r="AH326" s="121">
        <v>2</v>
      </c>
      <c r="AI326" s="121">
        <v>1</v>
      </c>
      <c r="AJ326" s="121">
        <v>2</v>
      </c>
      <c r="AK326" s="121">
        <v>2</v>
      </c>
      <c r="AL326" s="121">
        <v>2</v>
      </c>
      <c r="AM326" s="121">
        <v>2</v>
      </c>
      <c r="AN326" s="121">
        <v>3</v>
      </c>
      <c r="AO326" s="121">
        <v>6</v>
      </c>
      <c r="AP326" s="121">
        <v>6</v>
      </c>
      <c r="AQ326" s="121">
        <v>6</v>
      </c>
      <c r="AR326" s="121">
        <v>6</v>
      </c>
      <c r="AS326" s="121">
        <v>5</v>
      </c>
      <c r="AT326" s="121">
        <v>5</v>
      </c>
      <c r="AU326" s="121">
        <v>4</v>
      </c>
      <c r="AV326" s="121">
        <v>4</v>
      </c>
      <c r="AW326" s="121">
        <v>4</v>
      </c>
      <c r="AX326" s="121">
        <v>4</v>
      </c>
      <c r="AY326" s="121">
        <v>4</v>
      </c>
      <c r="AZ326" s="121">
        <v>2</v>
      </c>
      <c r="BA326" s="121">
        <v>2</v>
      </c>
      <c r="BB326" s="121">
        <v>3</v>
      </c>
      <c r="BC326" s="121">
        <v>4</v>
      </c>
      <c r="BD326" s="121">
        <v>4</v>
      </c>
      <c r="BE326" s="121">
        <v>4</v>
      </c>
      <c r="BF326" s="121">
        <v>4</v>
      </c>
      <c r="BG326" s="121">
        <v>4</v>
      </c>
      <c r="BH326" s="121">
        <v>3</v>
      </c>
      <c r="BI326" s="121">
        <v>3</v>
      </c>
      <c r="BJ326" s="121">
        <v>3</v>
      </c>
      <c r="BK326" s="121">
        <v>5</v>
      </c>
      <c r="BL326" s="121">
        <v>7</v>
      </c>
      <c r="BM326" s="121">
        <v>7</v>
      </c>
      <c r="BN326" s="121">
        <v>5</v>
      </c>
      <c r="BO326" s="121">
        <v>4</v>
      </c>
      <c r="BP326" s="121">
        <v>3</v>
      </c>
      <c r="BQ326" s="121">
        <v>4</v>
      </c>
      <c r="BR326" s="121">
        <v>4</v>
      </c>
      <c r="BS326" s="121">
        <v>4</v>
      </c>
      <c r="BT326" s="121">
        <v>4</v>
      </c>
      <c r="BU326" s="121">
        <v>4</v>
      </c>
      <c r="BV326" s="121">
        <v>4</v>
      </c>
      <c r="BW326" s="121">
        <v>3</v>
      </c>
      <c r="BX326" s="121">
        <v>3</v>
      </c>
      <c r="BY326" s="121">
        <v>1</v>
      </c>
      <c r="BZ326" s="121">
        <v>1</v>
      </c>
      <c r="CA326" s="121">
        <v>1</v>
      </c>
      <c r="CB326" s="121">
        <v>0</v>
      </c>
      <c r="CC326" s="121">
        <v>0</v>
      </c>
      <c r="CD326" s="121">
        <v>0</v>
      </c>
      <c r="CE326" s="121">
        <v>0</v>
      </c>
      <c r="CF326" s="121">
        <v>1</v>
      </c>
      <c r="CG326" s="121">
        <v>2</v>
      </c>
      <c r="CH326" s="121">
        <v>2</v>
      </c>
      <c r="CI326" s="121">
        <v>2</v>
      </c>
      <c r="CJ326" s="121">
        <v>1</v>
      </c>
      <c r="CK326" s="121">
        <v>1</v>
      </c>
      <c r="CL326" s="121">
        <v>1</v>
      </c>
      <c r="CM326" s="121">
        <v>2</v>
      </c>
      <c r="CN326" s="121">
        <v>2</v>
      </c>
      <c r="CO326" s="121">
        <v>2</v>
      </c>
      <c r="CP326" s="121">
        <v>2</v>
      </c>
      <c r="CQ326" s="121">
        <v>3</v>
      </c>
      <c r="CR326" s="121">
        <v>2</v>
      </c>
      <c r="CS326" s="121">
        <v>2</v>
      </c>
      <c r="CT326" s="121">
        <v>2</v>
      </c>
      <c r="CU326" s="121">
        <v>2</v>
      </c>
      <c r="CV326" s="121">
        <v>2</v>
      </c>
      <c r="CW326" s="121">
        <v>2</v>
      </c>
      <c r="CX326" s="121">
        <v>2</v>
      </c>
      <c r="CY326" s="121">
        <v>2</v>
      </c>
      <c r="CZ326" s="121">
        <v>2</v>
      </c>
      <c r="DA326" s="121">
        <v>2</v>
      </c>
      <c r="DB326" s="121">
        <v>2</v>
      </c>
      <c r="DC326" s="121">
        <v>2</v>
      </c>
      <c r="DD326" s="121">
        <v>2</v>
      </c>
      <c r="DE326" s="121">
        <v>1</v>
      </c>
      <c r="DF326" s="121">
        <v>0</v>
      </c>
      <c r="DG326" s="121">
        <v>0</v>
      </c>
      <c r="DH326" s="121">
        <v>0</v>
      </c>
      <c r="DI326" s="121">
        <v>1</v>
      </c>
      <c r="DJ326" s="121">
        <v>1</v>
      </c>
      <c r="DK326" s="121">
        <v>1</v>
      </c>
      <c r="DL326" s="121">
        <v>1</v>
      </c>
      <c r="DM326" s="121">
        <v>1</v>
      </c>
      <c r="DN326" s="121">
        <v>1</v>
      </c>
      <c r="DO326" s="121">
        <v>1</v>
      </c>
      <c r="DP326" s="121">
        <v>2</v>
      </c>
      <c r="DQ326" s="121">
        <v>3</v>
      </c>
      <c r="DR326" s="121">
        <v>1</v>
      </c>
      <c r="DS326" s="121">
        <v>2</v>
      </c>
      <c r="DT326" s="121">
        <v>0</v>
      </c>
      <c r="DU326" s="121">
        <v>0</v>
      </c>
      <c r="DV326" s="121">
        <v>0</v>
      </c>
      <c r="DW326" s="121">
        <v>0</v>
      </c>
      <c r="DX326" s="121">
        <v>0</v>
      </c>
      <c r="DY326" s="121">
        <v>0</v>
      </c>
      <c r="DZ326" s="121">
        <v>0</v>
      </c>
      <c r="EA326" s="121">
        <v>0</v>
      </c>
      <c r="EB326" s="121">
        <v>0</v>
      </c>
      <c r="EC326" s="121">
        <v>0</v>
      </c>
      <c r="ED326" s="121">
        <v>0</v>
      </c>
      <c r="EE326" s="121">
        <v>0</v>
      </c>
      <c r="EF326" s="121">
        <v>0</v>
      </c>
      <c r="EG326" s="121">
        <v>0</v>
      </c>
      <c r="EH326" s="121">
        <v>0</v>
      </c>
      <c r="EI326" s="121">
        <v>0</v>
      </c>
      <c r="EJ326" s="121">
        <v>0</v>
      </c>
      <c r="EK326" s="121">
        <v>0</v>
      </c>
      <c r="EL326" s="121">
        <v>0</v>
      </c>
      <c r="EM326" s="121">
        <v>0</v>
      </c>
      <c r="EN326" s="121">
        <v>0</v>
      </c>
      <c r="EO326" s="121">
        <v>0</v>
      </c>
      <c r="EP326" s="121">
        <v>0</v>
      </c>
      <c r="EQ326" s="121">
        <v>0</v>
      </c>
      <c r="ER326" s="121">
        <v>0</v>
      </c>
      <c r="ES326" s="121">
        <v>0</v>
      </c>
      <c r="ET326" s="121">
        <v>0</v>
      </c>
      <c r="EU326" s="121">
        <v>0</v>
      </c>
      <c r="EV326" s="121">
        <v>0</v>
      </c>
      <c r="EW326" s="121">
        <v>0</v>
      </c>
      <c r="EX326" s="121">
        <v>0</v>
      </c>
      <c r="EY326" s="121">
        <v>0</v>
      </c>
    </row>
    <row r="327" spans="1:155">
      <c r="A327" s="121" t="s">
        <v>16348</v>
      </c>
      <c r="B327" s="121">
        <v>1</v>
      </c>
      <c r="C327" s="121">
        <v>1</v>
      </c>
      <c r="D327" s="121">
        <v>1</v>
      </c>
      <c r="E327" s="121">
        <v>1</v>
      </c>
      <c r="F327" s="121">
        <v>1</v>
      </c>
      <c r="G327" s="121">
        <v>1</v>
      </c>
      <c r="H327" s="121">
        <v>2</v>
      </c>
      <c r="I327" s="121">
        <v>2</v>
      </c>
      <c r="J327" s="121">
        <v>2</v>
      </c>
      <c r="K327" s="121">
        <v>2</v>
      </c>
      <c r="L327" s="121">
        <v>2</v>
      </c>
      <c r="M327" s="121">
        <v>2</v>
      </c>
      <c r="N327" s="121">
        <v>2</v>
      </c>
      <c r="O327" s="121">
        <v>2</v>
      </c>
      <c r="P327" s="121">
        <v>2</v>
      </c>
      <c r="Q327" s="121">
        <v>2</v>
      </c>
      <c r="R327" s="121">
        <v>1</v>
      </c>
      <c r="S327" s="121">
        <v>1</v>
      </c>
      <c r="T327" s="121">
        <v>1</v>
      </c>
      <c r="U327" s="121">
        <v>1</v>
      </c>
      <c r="V327" s="121">
        <v>1</v>
      </c>
      <c r="W327" s="121">
        <v>1</v>
      </c>
      <c r="X327" s="121">
        <v>1</v>
      </c>
      <c r="Y327" s="121">
        <v>1</v>
      </c>
      <c r="Z327" s="121">
        <v>1</v>
      </c>
      <c r="AA327" s="121">
        <v>1</v>
      </c>
      <c r="AB327" s="121">
        <v>1</v>
      </c>
      <c r="AC327" s="121">
        <v>1</v>
      </c>
      <c r="AD327" s="121">
        <v>1</v>
      </c>
      <c r="AE327" s="121">
        <v>1</v>
      </c>
      <c r="AF327" s="121">
        <v>1</v>
      </c>
      <c r="AG327" s="121">
        <v>1</v>
      </c>
      <c r="AH327" s="121">
        <v>1</v>
      </c>
      <c r="AI327" s="121">
        <v>1</v>
      </c>
      <c r="AJ327" s="121">
        <v>1</v>
      </c>
      <c r="AK327" s="121">
        <v>1</v>
      </c>
      <c r="AL327" s="121">
        <v>1</v>
      </c>
      <c r="AM327" s="121">
        <v>1</v>
      </c>
      <c r="AN327" s="121">
        <v>1</v>
      </c>
      <c r="AO327" s="121">
        <v>1</v>
      </c>
      <c r="AP327" s="121">
        <v>1</v>
      </c>
      <c r="AQ327" s="121">
        <v>1</v>
      </c>
      <c r="AR327" s="121">
        <v>1</v>
      </c>
      <c r="AS327" s="121">
        <v>0</v>
      </c>
      <c r="AT327" s="121">
        <v>0</v>
      </c>
      <c r="AU327" s="121">
        <v>0</v>
      </c>
      <c r="AV327" s="121">
        <v>0</v>
      </c>
      <c r="AW327" s="121">
        <v>0</v>
      </c>
      <c r="AX327" s="121">
        <v>0</v>
      </c>
      <c r="AY327" s="121">
        <v>0</v>
      </c>
      <c r="AZ327" s="121">
        <v>0</v>
      </c>
      <c r="BA327" s="121">
        <v>0</v>
      </c>
      <c r="BB327" s="121">
        <v>0</v>
      </c>
      <c r="BC327" s="121">
        <v>0</v>
      </c>
      <c r="BD327" s="121">
        <v>0</v>
      </c>
      <c r="BE327" s="121">
        <v>0</v>
      </c>
      <c r="BF327" s="121">
        <v>0</v>
      </c>
      <c r="BG327" s="121">
        <v>0</v>
      </c>
      <c r="BH327" s="121">
        <v>0</v>
      </c>
      <c r="BI327" s="121">
        <v>0</v>
      </c>
      <c r="BJ327" s="121">
        <v>0</v>
      </c>
      <c r="BK327" s="121">
        <v>0</v>
      </c>
      <c r="BL327" s="121">
        <v>0</v>
      </c>
      <c r="BM327" s="121">
        <v>0</v>
      </c>
      <c r="BN327" s="121">
        <v>0</v>
      </c>
      <c r="BO327" s="121">
        <v>0</v>
      </c>
      <c r="BP327" s="121">
        <v>1</v>
      </c>
      <c r="BQ327" s="121">
        <v>1</v>
      </c>
      <c r="BR327" s="121">
        <v>1</v>
      </c>
      <c r="BS327" s="121">
        <v>1</v>
      </c>
      <c r="BT327" s="121">
        <v>1</v>
      </c>
      <c r="BU327" s="121">
        <v>1</v>
      </c>
      <c r="BV327" s="121">
        <v>1</v>
      </c>
      <c r="BW327" s="121">
        <v>1</v>
      </c>
      <c r="BX327" s="121">
        <v>1</v>
      </c>
      <c r="BY327" s="121">
        <v>0</v>
      </c>
      <c r="BZ327" s="121">
        <v>0</v>
      </c>
      <c r="CA327" s="121">
        <v>0</v>
      </c>
      <c r="CB327" s="121">
        <v>0</v>
      </c>
      <c r="CC327" s="121">
        <v>0</v>
      </c>
      <c r="CD327" s="121">
        <v>0</v>
      </c>
      <c r="CE327" s="121">
        <v>1</v>
      </c>
      <c r="CF327" s="121">
        <v>1</v>
      </c>
      <c r="CG327" s="121">
        <v>1</v>
      </c>
      <c r="CH327" s="121">
        <v>1</v>
      </c>
      <c r="CI327" s="121">
        <v>1</v>
      </c>
      <c r="CJ327" s="121">
        <v>1</v>
      </c>
      <c r="CK327" s="121">
        <v>1</v>
      </c>
      <c r="CL327" s="121">
        <v>0</v>
      </c>
      <c r="CM327" s="121">
        <v>0</v>
      </c>
      <c r="CN327" s="121">
        <v>0</v>
      </c>
      <c r="CO327" s="121">
        <v>0</v>
      </c>
      <c r="CP327" s="121">
        <v>0</v>
      </c>
      <c r="CQ327" s="121">
        <v>0</v>
      </c>
      <c r="CR327" s="121">
        <v>0</v>
      </c>
      <c r="CS327" s="121">
        <v>0</v>
      </c>
      <c r="CT327" s="121">
        <v>0</v>
      </c>
      <c r="CU327" s="121">
        <v>0</v>
      </c>
      <c r="CV327" s="121">
        <v>0</v>
      </c>
      <c r="CW327" s="121">
        <v>0</v>
      </c>
      <c r="CX327" s="121">
        <v>0</v>
      </c>
      <c r="CY327" s="121">
        <v>0</v>
      </c>
      <c r="CZ327" s="121">
        <v>0</v>
      </c>
      <c r="DA327" s="121">
        <v>0</v>
      </c>
      <c r="DB327" s="121">
        <v>0</v>
      </c>
      <c r="DC327" s="121">
        <v>0</v>
      </c>
      <c r="DD327" s="121">
        <v>0</v>
      </c>
      <c r="DE327" s="121">
        <v>0</v>
      </c>
      <c r="DF327" s="121">
        <v>0</v>
      </c>
      <c r="DG327" s="121">
        <v>0</v>
      </c>
      <c r="DH327" s="121">
        <v>0</v>
      </c>
      <c r="DI327" s="121">
        <v>0</v>
      </c>
      <c r="DJ327" s="121">
        <v>0</v>
      </c>
      <c r="DK327" s="121">
        <v>0</v>
      </c>
      <c r="DL327" s="121">
        <v>0</v>
      </c>
      <c r="DM327" s="121">
        <v>0</v>
      </c>
      <c r="DN327" s="121">
        <v>0</v>
      </c>
      <c r="DO327" s="121">
        <v>0</v>
      </c>
      <c r="DP327" s="121">
        <v>0</v>
      </c>
      <c r="DQ327" s="121">
        <v>0</v>
      </c>
      <c r="DR327" s="121">
        <v>0</v>
      </c>
      <c r="DS327" s="121">
        <v>0</v>
      </c>
      <c r="DT327" s="121">
        <v>0</v>
      </c>
      <c r="DU327" s="121">
        <v>0</v>
      </c>
      <c r="DV327" s="121">
        <v>0</v>
      </c>
      <c r="DW327" s="121">
        <v>0</v>
      </c>
      <c r="DX327" s="121">
        <v>0</v>
      </c>
      <c r="DY327" s="121">
        <v>0</v>
      </c>
      <c r="DZ327" s="121">
        <v>0</v>
      </c>
      <c r="EA327" s="121">
        <v>0</v>
      </c>
      <c r="EB327" s="121">
        <v>0</v>
      </c>
      <c r="EC327" s="121">
        <v>0</v>
      </c>
      <c r="ED327" s="121">
        <v>0</v>
      </c>
      <c r="EE327" s="121">
        <v>0</v>
      </c>
      <c r="EF327" s="121">
        <v>0</v>
      </c>
      <c r="EG327" s="121">
        <v>0</v>
      </c>
      <c r="EH327" s="121">
        <v>0</v>
      </c>
      <c r="EI327" s="121">
        <v>0</v>
      </c>
      <c r="EJ327" s="121">
        <v>0</v>
      </c>
      <c r="EK327" s="121">
        <v>0</v>
      </c>
      <c r="EL327" s="121">
        <v>0</v>
      </c>
      <c r="EM327" s="121">
        <v>0</v>
      </c>
      <c r="EN327" s="121">
        <v>0</v>
      </c>
      <c r="EO327" s="121">
        <v>0</v>
      </c>
      <c r="EP327" s="121">
        <v>0</v>
      </c>
      <c r="EQ327" s="121">
        <v>0</v>
      </c>
      <c r="ER327" s="121">
        <v>0</v>
      </c>
      <c r="ES327" s="121">
        <v>0</v>
      </c>
      <c r="ET327" s="121">
        <v>0</v>
      </c>
      <c r="EU327" s="121">
        <v>0</v>
      </c>
      <c r="EV327" s="121">
        <v>0</v>
      </c>
      <c r="EW327" s="121">
        <v>0</v>
      </c>
      <c r="EX327" s="121">
        <v>0</v>
      </c>
      <c r="EY327" s="121">
        <v>0</v>
      </c>
    </row>
    <row r="328" spans="1:155">
      <c r="A328" s="121" t="s">
        <v>3178</v>
      </c>
      <c r="B328" s="121">
        <v>123</v>
      </c>
      <c r="C328" s="121">
        <v>126</v>
      </c>
      <c r="D328" s="121">
        <v>131</v>
      </c>
      <c r="E328" s="121">
        <v>294</v>
      </c>
      <c r="F328" s="121">
        <v>255</v>
      </c>
      <c r="G328" s="121">
        <v>241</v>
      </c>
      <c r="H328" s="121">
        <v>241</v>
      </c>
      <c r="I328" s="121">
        <v>165</v>
      </c>
      <c r="J328" s="121">
        <v>157</v>
      </c>
      <c r="K328" s="121">
        <v>160</v>
      </c>
      <c r="L328" s="121">
        <v>160</v>
      </c>
      <c r="M328" s="121">
        <v>168</v>
      </c>
      <c r="N328" s="121">
        <v>154</v>
      </c>
      <c r="O328" s="121">
        <v>158</v>
      </c>
      <c r="P328" s="121">
        <v>158</v>
      </c>
      <c r="Q328" s="121">
        <v>160</v>
      </c>
      <c r="R328" s="121">
        <v>158</v>
      </c>
      <c r="S328" s="121">
        <v>150</v>
      </c>
      <c r="T328" s="121">
        <v>156</v>
      </c>
      <c r="U328" s="121">
        <v>156</v>
      </c>
      <c r="V328" s="121">
        <v>163</v>
      </c>
      <c r="W328" s="121">
        <v>163</v>
      </c>
      <c r="X328" s="121">
        <v>169</v>
      </c>
      <c r="Y328" s="121">
        <v>164</v>
      </c>
      <c r="Z328" s="121">
        <v>161</v>
      </c>
      <c r="AA328" s="121">
        <v>162</v>
      </c>
      <c r="AB328" s="121">
        <v>170</v>
      </c>
      <c r="AC328" s="121">
        <v>170</v>
      </c>
      <c r="AD328" s="121">
        <v>167</v>
      </c>
      <c r="AE328" s="121">
        <v>162</v>
      </c>
      <c r="AF328" s="121">
        <v>163</v>
      </c>
      <c r="AG328" s="121">
        <v>163</v>
      </c>
      <c r="AH328" s="121">
        <v>161</v>
      </c>
      <c r="AI328" s="121">
        <v>159</v>
      </c>
      <c r="AJ328" s="121">
        <v>161</v>
      </c>
      <c r="AK328" s="121">
        <v>162</v>
      </c>
      <c r="AL328" s="121">
        <v>163</v>
      </c>
      <c r="AM328" s="121">
        <v>164</v>
      </c>
      <c r="AN328" s="121">
        <v>150</v>
      </c>
      <c r="AO328" s="121">
        <v>146</v>
      </c>
      <c r="AP328" s="121">
        <v>130</v>
      </c>
      <c r="AQ328" s="121">
        <v>127</v>
      </c>
      <c r="AR328" s="121">
        <v>127</v>
      </c>
      <c r="AS328" s="121">
        <v>121</v>
      </c>
      <c r="AT328" s="121">
        <v>119</v>
      </c>
      <c r="AU328" s="121">
        <v>119</v>
      </c>
      <c r="AV328" s="121">
        <v>116</v>
      </c>
      <c r="AW328" s="121">
        <v>114</v>
      </c>
      <c r="AX328" s="121">
        <v>114</v>
      </c>
      <c r="AY328" s="121">
        <v>114</v>
      </c>
      <c r="AZ328" s="121">
        <v>111</v>
      </c>
      <c r="BA328" s="121">
        <v>121</v>
      </c>
      <c r="BB328" s="121">
        <v>121</v>
      </c>
      <c r="BC328" s="121">
        <v>128</v>
      </c>
      <c r="BD328" s="121">
        <v>124</v>
      </c>
      <c r="BE328" s="121">
        <v>125</v>
      </c>
      <c r="BF328" s="121">
        <v>125</v>
      </c>
      <c r="BG328" s="121">
        <v>120</v>
      </c>
      <c r="BH328" s="121">
        <v>117</v>
      </c>
      <c r="BI328" s="121">
        <v>115</v>
      </c>
      <c r="BJ328" s="121">
        <v>112</v>
      </c>
      <c r="BK328" s="121">
        <v>115</v>
      </c>
      <c r="BL328" s="121">
        <v>116</v>
      </c>
      <c r="BM328" s="121">
        <v>116</v>
      </c>
      <c r="BN328" s="121">
        <v>115</v>
      </c>
      <c r="BO328" s="121">
        <v>118</v>
      </c>
      <c r="BP328" s="121">
        <v>119</v>
      </c>
      <c r="BQ328" s="121">
        <v>121</v>
      </c>
      <c r="BR328" s="121">
        <v>123</v>
      </c>
      <c r="BS328" s="121">
        <v>122</v>
      </c>
      <c r="BT328" s="121">
        <v>122</v>
      </c>
      <c r="BU328" s="121">
        <v>125</v>
      </c>
      <c r="BV328" s="121">
        <v>123</v>
      </c>
      <c r="BW328" s="121">
        <v>118</v>
      </c>
      <c r="BX328" s="121">
        <v>107</v>
      </c>
      <c r="BY328" s="121">
        <v>101</v>
      </c>
      <c r="BZ328" s="121">
        <v>102</v>
      </c>
      <c r="CA328" s="121">
        <v>102</v>
      </c>
      <c r="CB328" s="121">
        <v>100</v>
      </c>
      <c r="CC328" s="121">
        <v>99</v>
      </c>
      <c r="CD328" s="121">
        <v>100</v>
      </c>
      <c r="CE328" s="121">
        <v>97</v>
      </c>
      <c r="CF328" s="121">
        <v>92</v>
      </c>
      <c r="CG328" s="121">
        <v>92</v>
      </c>
      <c r="CH328" s="121">
        <v>92</v>
      </c>
      <c r="CI328" s="121">
        <v>91</v>
      </c>
      <c r="CJ328" s="121">
        <v>88</v>
      </c>
      <c r="CK328" s="121">
        <v>89</v>
      </c>
      <c r="CL328" s="121">
        <v>81</v>
      </c>
      <c r="CM328" s="121">
        <v>79</v>
      </c>
      <c r="CN328" s="121">
        <v>79</v>
      </c>
      <c r="CO328" s="121">
        <v>79</v>
      </c>
      <c r="CP328" s="121">
        <v>76</v>
      </c>
      <c r="CQ328" s="121">
        <v>77</v>
      </c>
      <c r="CR328" s="121">
        <v>74</v>
      </c>
      <c r="CS328" s="121">
        <v>72</v>
      </c>
      <c r="CT328" s="121">
        <v>70</v>
      </c>
      <c r="CU328" s="121">
        <v>71</v>
      </c>
      <c r="CV328" s="121">
        <v>71</v>
      </c>
      <c r="CW328" s="121">
        <v>68</v>
      </c>
      <c r="CX328" s="121">
        <v>68</v>
      </c>
      <c r="CY328" s="121">
        <v>67</v>
      </c>
      <c r="CZ328" s="121">
        <v>66</v>
      </c>
      <c r="DA328" s="121">
        <v>65</v>
      </c>
      <c r="DB328" s="121">
        <v>66</v>
      </c>
      <c r="DC328" s="121">
        <v>66</v>
      </c>
      <c r="DD328" s="121">
        <v>55</v>
      </c>
      <c r="DE328" s="121">
        <v>24</v>
      </c>
      <c r="DF328" s="121">
        <v>22</v>
      </c>
      <c r="DG328" s="121">
        <v>19</v>
      </c>
      <c r="DH328" s="121">
        <v>17</v>
      </c>
      <c r="DI328" s="121">
        <v>17</v>
      </c>
      <c r="DJ328" s="121">
        <v>17</v>
      </c>
      <c r="DK328" s="121">
        <v>17</v>
      </c>
      <c r="DL328" s="121">
        <v>12</v>
      </c>
      <c r="DM328" s="121">
        <v>12</v>
      </c>
      <c r="DN328" s="121">
        <v>13</v>
      </c>
      <c r="DO328" s="121">
        <v>12</v>
      </c>
      <c r="DP328" s="121">
        <v>13</v>
      </c>
      <c r="DQ328" s="121">
        <v>14</v>
      </c>
      <c r="DR328" s="121">
        <v>15</v>
      </c>
      <c r="DS328" s="121">
        <v>15</v>
      </c>
      <c r="DT328" s="121">
        <v>13</v>
      </c>
      <c r="DU328" s="121">
        <v>12</v>
      </c>
      <c r="DV328" s="121">
        <v>12</v>
      </c>
      <c r="DW328" s="121">
        <v>9</v>
      </c>
      <c r="DX328" s="121">
        <v>8</v>
      </c>
      <c r="DY328" s="121">
        <v>8</v>
      </c>
      <c r="DZ328" s="121">
        <v>9</v>
      </c>
      <c r="EA328" s="121">
        <v>8</v>
      </c>
      <c r="EB328" s="121">
        <v>8</v>
      </c>
      <c r="EC328" s="121">
        <v>11</v>
      </c>
      <c r="ED328" s="121">
        <v>12</v>
      </c>
      <c r="EE328" s="121">
        <v>13</v>
      </c>
      <c r="EF328" s="121">
        <v>12</v>
      </c>
      <c r="EG328" s="121">
        <v>13</v>
      </c>
      <c r="EH328" s="121">
        <v>13</v>
      </c>
      <c r="EI328" s="121">
        <v>13</v>
      </c>
      <c r="EJ328" s="121">
        <v>13</v>
      </c>
      <c r="EK328" s="121">
        <v>12</v>
      </c>
      <c r="EL328" s="121">
        <v>12</v>
      </c>
      <c r="EM328" s="121">
        <v>12</v>
      </c>
      <c r="EN328" s="121">
        <v>12</v>
      </c>
      <c r="EO328" s="121">
        <v>12</v>
      </c>
      <c r="EP328" s="121">
        <v>12</v>
      </c>
      <c r="EQ328" s="121">
        <v>12</v>
      </c>
      <c r="ER328" s="121">
        <v>12</v>
      </c>
      <c r="ES328" s="121">
        <v>12</v>
      </c>
      <c r="ET328" s="121">
        <v>12</v>
      </c>
      <c r="EU328" s="121">
        <v>12</v>
      </c>
      <c r="EV328" s="121">
        <v>12</v>
      </c>
      <c r="EW328" s="121">
        <v>12</v>
      </c>
      <c r="EX328" s="121">
        <v>10</v>
      </c>
      <c r="EY328" s="121">
        <v>10</v>
      </c>
    </row>
    <row r="329" spans="1:155">
      <c r="A329" s="121" t="s">
        <v>3179</v>
      </c>
      <c r="B329" s="121">
        <v>20</v>
      </c>
      <c r="C329" s="121">
        <v>20</v>
      </c>
      <c r="D329" s="121">
        <v>19</v>
      </c>
      <c r="E329" s="121">
        <v>24</v>
      </c>
      <c r="F329" s="121">
        <v>276</v>
      </c>
      <c r="G329" s="121">
        <v>269</v>
      </c>
      <c r="H329" s="121">
        <v>269</v>
      </c>
      <c r="I329" s="121">
        <v>266</v>
      </c>
      <c r="J329" s="121">
        <v>59</v>
      </c>
      <c r="K329" s="121">
        <v>53</v>
      </c>
      <c r="L329" s="121">
        <v>37</v>
      </c>
      <c r="M329" s="121">
        <v>42</v>
      </c>
      <c r="N329" s="121">
        <v>37</v>
      </c>
      <c r="O329" s="121">
        <v>37</v>
      </c>
      <c r="P329" s="121">
        <v>37</v>
      </c>
      <c r="Q329" s="121">
        <v>30</v>
      </c>
      <c r="R329" s="121">
        <v>26</v>
      </c>
      <c r="S329" s="121">
        <v>18</v>
      </c>
      <c r="T329" s="121">
        <v>23</v>
      </c>
      <c r="U329" s="121">
        <v>27</v>
      </c>
      <c r="V329" s="121">
        <v>28</v>
      </c>
      <c r="W329" s="121">
        <v>28</v>
      </c>
      <c r="X329" s="121">
        <v>25</v>
      </c>
      <c r="Y329" s="121">
        <v>21</v>
      </c>
      <c r="Z329" s="121">
        <v>23</v>
      </c>
      <c r="AA329" s="121">
        <v>23</v>
      </c>
      <c r="AB329" s="121">
        <v>38</v>
      </c>
      <c r="AC329" s="121">
        <v>38</v>
      </c>
      <c r="AD329" s="121">
        <v>36</v>
      </c>
      <c r="AE329" s="121">
        <v>36</v>
      </c>
      <c r="AF329" s="121">
        <v>39</v>
      </c>
      <c r="AG329" s="121">
        <v>43</v>
      </c>
      <c r="AH329" s="121">
        <v>46</v>
      </c>
      <c r="AI329" s="121">
        <v>52</v>
      </c>
      <c r="AJ329" s="121">
        <v>52</v>
      </c>
      <c r="AK329" s="121">
        <v>53</v>
      </c>
      <c r="AL329" s="121">
        <v>56</v>
      </c>
      <c r="AM329" s="121">
        <v>51</v>
      </c>
      <c r="AN329" s="121">
        <v>50</v>
      </c>
      <c r="AO329" s="121">
        <v>44</v>
      </c>
      <c r="AP329" s="121">
        <v>36</v>
      </c>
      <c r="AQ329" s="121">
        <v>30</v>
      </c>
      <c r="AR329" s="121">
        <v>29</v>
      </c>
      <c r="AS329" s="121">
        <v>29</v>
      </c>
      <c r="AT329" s="121">
        <v>26</v>
      </c>
      <c r="AU329" s="121">
        <v>25</v>
      </c>
      <c r="AV329" s="121">
        <v>22</v>
      </c>
      <c r="AW329" s="121">
        <v>25</v>
      </c>
      <c r="AX329" s="121">
        <v>25</v>
      </c>
      <c r="AY329" s="121">
        <v>25</v>
      </c>
      <c r="AZ329" s="121">
        <v>27</v>
      </c>
      <c r="BA329" s="121">
        <v>31</v>
      </c>
      <c r="BB329" s="121">
        <v>30</v>
      </c>
      <c r="BC329" s="121">
        <v>30</v>
      </c>
      <c r="BD329" s="121">
        <v>28</v>
      </c>
      <c r="BE329" s="121">
        <v>30</v>
      </c>
      <c r="BF329" s="121">
        <v>33</v>
      </c>
      <c r="BG329" s="121">
        <v>36</v>
      </c>
      <c r="BH329" s="121">
        <v>39</v>
      </c>
      <c r="BI329" s="121">
        <v>35</v>
      </c>
      <c r="BJ329" s="121">
        <v>30</v>
      </c>
      <c r="BK329" s="121">
        <v>31</v>
      </c>
      <c r="BL329" s="121">
        <v>31</v>
      </c>
      <c r="BM329" s="121">
        <v>31</v>
      </c>
      <c r="BN329" s="121">
        <v>31</v>
      </c>
      <c r="BO329" s="121">
        <v>31</v>
      </c>
      <c r="BP329" s="121">
        <v>29</v>
      </c>
      <c r="BQ329" s="121">
        <v>24</v>
      </c>
      <c r="BR329" s="121">
        <v>29</v>
      </c>
      <c r="BS329" s="121">
        <v>30</v>
      </c>
      <c r="BT329" s="121">
        <v>33</v>
      </c>
      <c r="BU329" s="121">
        <v>38</v>
      </c>
      <c r="BV329" s="121">
        <v>35</v>
      </c>
      <c r="BW329" s="121">
        <v>33</v>
      </c>
      <c r="BX329" s="121">
        <v>31</v>
      </c>
      <c r="BY329" s="121">
        <v>35</v>
      </c>
      <c r="BZ329" s="121">
        <v>36</v>
      </c>
      <c r="CA329" s="121">
        <v>36</v>
      </c>
      <c r="CB329" s="121">
        <v>35</v>
      </c>
      <c r="CC329" s="121">
        <v>29</v>
      </c>
      <c r="CD329" s="121">
        <v>23</v>
      </c>
      <c r="CE329" s="121">
        <v>27</v>
      </c>
      <c r="CF329" s="121">
        <v>22</v>
      </c>
      <c r="CG329" s="121">
        <v>26</v>
      </c>
      <c r="CH329" s="121">
        <v>29</v>
      </c>
      <c r="CI329" s="121">
        <v>31</v>
      </c>
      <c r="CJ329" s="121">
        <v>31</v>
      </c>
      <c r="CK329" s="121">
        <v>29</v>
      </c>
      <c r="CL329" s="121">
        <v>28</v>
      </c>
      <c r="CM329" s="121">
        <v>27</v>
      </c>
      <c r="CN329" s="121">
        <v>31</v>
      </c>
      <c r="CO329" s="121">
        <v>32</v>
      </c>
      <c r="CP329" s="121">
        <v>28</v>
      </c>
      <c r="CQ329" s="121">
        <v>26</v>
      </c>
      <c r="CR329" s="121">
        <v>25</v>
      </c>
      <c r="CS329" s="121">
        <v>25</v>
      </c>
      <c r="CT329" s="121">
        <v>26</v>
      </c>
      <c r="CU329" s="121">
        <v>27</v>
      </c>
      <c r="CV329" s="121">
        <v>30</v>
      </c>
      <c r="CW329" s="121">
        <v>38</v>
      </c>
      <c r="CX329" s="121">
        <v>37</v>
      </c>
      <c r="CY329" s="121">
        <v>34</v>
      </c>
      <c r="CZ329" s="121">
        <v>30</v>
      </c>
      <c r="DA329" s="121">
        <v>18</v>
      </c>
      <c r="DB329" s="121">
        <v>19</v>
      </c>
      <c r="DC329" s="121">
        <v>23</v>
      </c>
      <c r="DD329" s="121">
        <v>19</v>
      </c>
      <c r="DE329" s="121">
        <v>15</v>
      </c>
      <c r="DF329" s="121">
        <v>13</v>
      </c>
      <c r="DG329" s="121">
        <v>14</v>
      </c>
      <c r="DH329" s="121">
        <v>17</v>
      </c>
      <c r="DI329" s="121">
        <v>17</v>
      </c>
      <c r="DJ329" s="121">
        <v>18</v>
      </c>
      <c r="DK329" s="121">
        <v>17</v>
      </c>
      <c r="DL329" s="121">
        <v>17</v>
      </c>
      <c r="DM329" s="121">
        <v>17</v>
      </c>
      <c r="DN329" s="121">
        <v>18</v>
      </c>
      <c r="DO329" s="121">
        <v>17</v>
      </c>
      <c r="DP329" s="121">
        <v>17</v>
      </c>
      <c r="DQ329" s="121">
        <v>18</v>
      </c>
      <c r="DR329" s="121">
        <v>17</v>
      </c>
      <c r="DS329" s="121">
        <v>18</v>
      </c>
      <c r="DT329" s="121">
        <v>11</v>
      </c>
      <c r="DU329" s="121">
        <v>12</v>
      </c>
      <c r="DV329" s="121">
        <v>13</v>
      </c>
      <c r="DW329" s="121">
        <v>12</v>
      </c>
      <c r="DX329" s="121">
        <v>12</v>
      </c>
      <c r="DY329" s="121">
        <v>11</v>
      </c>
      <c r="DZ329" s="121">
        <v>10</v>
      </c>
      <c r="EA329" s="121">
        <v>14</v>
      </c>
      <c r="EB329" s="121">
        <v>15</v>
      </c>
      <c r="EC329" s="121">
        <v>20</v>
      </c>
      <c r="ED329" s="121">
        <v>20</v>
      </c>
      <c r="EE329" s="121">
        <v>19</v>
      </c>
      <c r="EF329" s="121">
        <v>17</v>
      </c>
      <c r="EG329" s="121">
        <v>19</v>
      </c>
      <c r="EH329" s="121">
        <v>21</v>
      </c>
      <c r="EI329" s="121">
        <v>20</v>
      </c>
      <c r="EJ329" s="121">
        <v>21</v>
      </c>
      <c r="EK329" s="121">
        <v>13</v>
      </c>
      <c r="EL329" s="121">
        <v>11</v>
      </c>
      <c r="EM329" s="121">
        <v>11</v>
      </c>
      <c r="EN329" s="121">
        <v>12</v>
      </c>
      <c r="EO329" s="121">
        <v>13</v>
      </c>
      <c r="EP329" s="121">
        <v>13</v>
      </c>
      <c r="EQ329" s="121">
        <v>13</v>
      </c>
      <c r="ER329" s="121">
        <v>14</v>
      </c>
      <c r="ES329" s="121">
        <v>14</v>
      </c>
      <c r="ET329" s="121">
        <v>14</v>
      </c>
      <c r="EU329" s="121">
        <v>13</v>
      </c>
      <c r="EV329" s="121">
        <v>15</v>
      </c>
      <c r="EW329" s="121">
        <v>15</v>
      </c>
      <c r="EX329" s="121">
        <v>14</v>
      </c>
      <c r="EY329" s="121">
        <v>13</v>
      </c>
    </row>
    <row r="330" spans="1:155">
      <c r="A330" s="121" t="s">
        <v>295</v>
      </c>
      <c r="B330" s="121">
        <v>1</v>
      </c>
      <c r="C330" s="121">
        <v>1</v>
      </c>
      <c r="D330" s="121">
        <v>1</v>
      </c>
      <c r="E330" s="121">
        <v>1</v>
      </c>
      <c r="F330" s="121">
        <v>2</v>
      </c>
      <c r="G330" s="121">
        <v>1</v>
      </c>
      <c r="H330" s="121">
        <v>1</v>
      </c>
      <c r="I330" s="121">
        <v>1</v>
      </c>
      <c r="J330" s="121">
        <v>2</v>
      </c>
      <c r="K330" s="121">
        <v>2</v>
      </c>
      <c r="L330" s="121">
        <v>2</v>
      </c>
      <c r="M330" s="121">
        <v>3</v>
      </c>
      <c r="N330" s="121">
        <v>3</v>
      </c>
      <c r="O330" s="121">
        <v>3</v>
      </c>
      <c r="P330" s="121">
        <v>3</v>
      </c>
      <c r="Q330" s="121">
        <v>1</v>
      </c>
      <c r="R330" s="121">
        <v>1</v>
      </c>
      <c r="S330" s="121">
        <v>1</v>
      </c>
      <c r="T330" s="121">
        <v>1</v>
      </c>
      <c r="U330" s="121">
        <v>1</v>
      </c>
      <c r="V330" s="121">
        <v>1</v>
      </c>
      <c r="W330" s="121">
        <v>1</v>
      </c>
      <c r="X330" s="121">
        <v>1</v>
      </c>
      <c r="Y330" s="121">
        <v>1</v>
      </c>
      <c r="Z330" s="121">
        <v>1</v>
      </c>
      <c r="AA330" s="121">
        <v>1</v>
      </c>
      <c r="AB330" s="121">
        <v>1</v>
      </c>
      <c r="AC330" s="121">
        <v>1</v>
      </c>
      <c r="AD330" s="121">
        <v>1</v>
      </c>
      <c r="AE330" s="121">
        <v>1</v>
      </c>
      <c r="AF330" s="121">
        <v>1</v>
      </c>
      <c r="AG330" s="121">
        <v>2</v>
      </c>
      <c r="AH330" s="121">
        <v>2</v>
      </c>
      <c r="AI330" s="121">
        <v>2</v>
      </c>
      <c r="AJ330" s="121">
        <v>2</v>
      </c>
      <c r="AK330" s="121">
        <v>2</v>
      </c>
      <c r="AL330" s="121">
        <v>2</v>
      </c>
      <c r="AM330" s="121">
        <v>1</v>
      </c>
      <c r="AN330" s="121">
        <v>1</v>
      </c>
      <c r="AO330" s="121">
        <v>1</v>
      </c>
      <c r="AP330" s="121">
        <v>0</v>
      </c>
      <c r="AQ330" s="121">
        <v>0</v>
      </c>
      <c r="AR330" s="121">
        <v>0</v>
      </c>
      <c r="AS330" s="121">
        <v>0</v>
      </c>
      <c r="AT330" s="121">
        <v>0</v>
      </c>
      <c r="AU330" s="121">
        <v>0</v>
      </c>
      <c r="AV330" s="121">
        <v>0</v>
      </c>
      <c r="AW330" s="121">
        <v>0</v>
      </c>
      <c r="AX330" s="121">
        <v>0</v>
      </c>
      <c r="AY330" s="121">
        <v>0</v>
      </c>
      <c r="AZ330" s="121">
        <v>0</v>
      </c>
      <c r="BA330" s="121">
        <v>0</v>
      </c>
      <c r="BB330" s="121">
        <v>0</v>
      </c>
      <c r="BC330" s="121">
        <v>0</v>
      </c>
      <c r="BD330" s="121">
        <v>0</v>
      </c>
      <c r="BE330" s="121">
        <v>0</v>
      </c>
      <c r="BF330" s="121">
        <v>0</v>
      </c>
      <c r="BG330" s="121">
        <v>0</v>
      </c>
      <c r="BH330" s="121">
        <v>0</v>
      </c>
      <c r="BI330" s="121">
        <v>1</v>
      </c>
      <c r="BJ330" s="121">
        <v>1</v>
      </c>
      <c r="BK330" s="121">
        <v>1</v>
      </c>
      <c r="BL330" s="121">
        <v>1</v>
      </c>
      <c r="BM330" s="121">
        <v>1</v>
      </c>
      <c r="BN330" s="121">
        <v>1</v>
      </c>
      <c r="BO330" s="121">
        <v>2</v>
      </c>
      <c r="BP330" s="121">
        <v>2</v>
      </c>
      <c r="BQ330" s="121">
        <v>2</v>
      </c>
      <c r="BR330" s="121">
        <v>2</v>
      </c>
      <c r="BS330" s="121">
        <v>2</v>
      </c>
      <c r="BT330" s="121">
        <v>2</v>
      </c>
      <c r="BU330" s="121">
        <v>2</v>
      </c>
      <c r="BV330" s="121">
        <v>2</v>
      </c>
      <c r="BW330" s="121">
        <v>2</v>
      </c>
      <c r="BX330" s="121">
        <v>2</v>
      </c>
      <c r="BY330" s="121">
        <v>2</v>
      </c>
      <c r="BZ330" s="121">
        <v>2</v>
      </c>
      <c r="CA330" s="121">
        <v>2</v>
      </c>
      <c r="CB330" s="121">
        <v>2</v>
      </c>
      <c r="CC330" s="121">
        <v>2</v>
      </c>
      <c r="CD330" s="121">
        <v>2</v>
      </c>
      <c r="CE330" s="121">
        <v>2</v>
      </c>
      <c r="CF330" s="121">
        <v>1</v>
      </c>
      <c r="CG330" s="121">
        <v>1</v>
      </c>
      <c r="CH330" s="121">
        <v>1</v>
      </c>
      <c r="CI330" s="121">
        <v>0</v>
      </c>
      <c r="CJ330" s="121">
        <v>0</v>
      </c>
      <c r="CK330" s="121">
        <v>0</v>
      </c>
      <c r="CL330" s="121">
        <v>0</v>
      </c>
      <c r="CM330" s="121">
        <v>0</v>
      </c>
      <c r="CN330" s="121">
        <v>0</v>
      </c>
      <c r="CO330" s="121">
        <v>0</v>
      </c>
      <c r="CP330" s="121">
        <v>0</v>
      </c>
      <c r="CQ330" s="121">
        <v>1</v>
      </c>
      <c r="CR330" s="121">
        <v>1</v>
      </c>
      <c r="CS330" s="121">
        <v>1</v>
      </c>
      <c r="CT330" s="121">
        <v>1</v>
      </c>
      <c r="CU330" s="121">
        <v>1</v>
      </c>
      <c r="CV330" s="121">
        <v>1</v>
      </c>
      <c r="CW330" s="121">
        <v>1</v>
      </c>
      <c r="CX330" s="121">
        <v>1</v>
      </c>
      <c r="CY330" s="121">
        <v>1</v>
      </c>
      <c r="CZ330" s="121">
        <v>1</v>
      </c>
      <c r="DA330" s="121">
        <v>1</v>
      </c>
      <c r="DB330" s="121">
        <v>1</v>
      </c>
      <c r="DC330" s="121">
        <v>1</v>
      </c>
      <c r="DD330" s="121">
        <v>1</v>
      </c>
      <c r="DE330" s="121">
        <v>0</v>
      </c>
      <c r="DF330" s="121">
        <v>0</v>
      </c>
      <c r="DG330" s="121">
        <v>0</v>
      </c>
      <c r="DH330" s="121">
        <v>0</v>
      </c>
      <c r="DI330" s="121">
        <v>0</v>
      </c>
      <c r="DJ330" s="121">
        <v>0</v>
      </c>
      <c r="DK330" s="121">
        <v>0</v>
      </c>
      <c r="DL330" s="121">
        <v>0</v>
      </c>
      <c r="DM330" s="121">
        <v>0</v>
      </c>
      <c r="DN330" s="121">
        <v>0</v>
      </c>
      <c r="DO330" s="121">
        <v>0</v>
      </c>
      <c r="DP330" s="121">
        <v>0</v>
      </c>
      <c r="DQ330" s="121">
        <v>0</v>
      </c>
      <c r="DR330" s="121">
        <v>0</v>
      </c>
      <c r="DS330" s="121">
        <v>0</v>
      </c>
      <c r="DT330" s="121">
        <v>0</v>
      </c>
      <c r="DU330" s="121">
        <v>0</v>
      </c>
      <c r="DV330" s="121">
        <v>0</v>
      </c>
      <c r="DW330" s="121">
        <v>0</v>
      </c>
      <c r="DX330" s="121">
        <v>0</v>
      </c>
      <c r="DY330" s="121">
        <v>0</v>
      </c>
      <c r="DZ330" s="121">
        <v>0</v>
      </c>
      <c r="EA330" s="121">
        <v>0</v>
      </c>
      <c r="EB330" s="121">
        <v>0</v>
      </c>
      <c r="EC330" s="121">
        <v>0</v>
      </c>
      <c r="ED330" s="121">
        <v>0</v>
      </c>
      <c r="EE330" s="121">
        <v>0</v>
      </c>
      <c r="EF330" s="121">
        <v>0</v>
      </c>
      <c r="EG330" s="121">
        <v>0</v>
      </c>
      <c r="EH330" s="121">
        <v>0</v>
      </c>
      <c r="EI330" s="121">
        <v>0</v>
      </c>
      <c r="EJ330" s="121">
        <v>0</v>
      </c>
      <c r="EK330" s="121">
        <v>0</v>
      </c>
      <c r="EL330" s="121">
        <v>0</v>
      </c>
      <c r="EM330" s="121">
        <v>0</v>
      </c>
      <c r="EN330" s="121">
        <v>0</v>
      </c>
      <c r="EO330" s="121">
        <v>0</v>
      </c>
      <c r="EP330" s="121">
        <v>0</v>
      </c>
      <c r="EQ330" s="121">
        <v>0</v>
      </c>
      <c r="ER330" s="121">
        <v>0</v>
      </c>
      <c r="ES330" s="121">
        <v>0</v>
      </c>
      <c r="ET330" s="121">
        <v>0</v>
      </c>
      <c r="EU330" s="121">
        <v>0</v>
      </c>
      <c r="EV330" s="121">
        <v>0</v>
      </c>
      <c r="EW330" s="121">
        <v>0</v>
      </c>
      <c r="EX330" s="121">
        <v>0</v>
      </c>
      <c r="EY330" s="121">
        <v>0</v>
      </c>
    </row>
    <row r="331" spans="1:155">
      <c r="A331" s="121" t="s">
        <v>16350</v>
      </c>
      <c r="B331" s="121">
        <v>1</v>
      </c>
      <c r="C331" s="121">
        <v>1</v>
      </c>
      <c r="D331" s="121">
        <v>1</v>
      </c>
      <c r="E331" s="121">
        <v>1</v>
      </c>
      <c r="F331" s="121">
        <v>1</v>
      </c>
      <c r="G331" s="121">
        <v>1</v>
      </c>
      <c r="H331" s="121">
        <v>1</v>
      </c>
      <c r="I331" s="121">
        <v>1</v>
      </c>
      <c r="J331" s="121">
        <v>0</v>
      </c>
      <c r="K331" s="121">
        <v>0</v>
      </c>
      <c r="L331" s="121">
        <v>0</v>
      </c>
      <c r="M331" s="121">
        <v>0</v>
      </c>
      <c r="N331" s="121">
        <v>0</v>
      </c>
      <c r="O331" s="121">
        <v>0</v>
      </c>
      <c r="P331" s="121">
        <v>0</v>
      </c>
      <c r="Q331" s="121">
        <v>0</v>
      </c>
      <c r="R331" s="121">
        <v>0</v>
      </c>
      <c r="S331" s="121">
        <v>0</v>
      </c>
      <c r="T331" s="121">
        <v>0</v>
      </c>
      <c r="U331" s="121">
        <v>0</v>
      </c>
      <c r="V331" s="121">
        <v>0</v>
      </c>
      <c r="W331" s="121">
        <v>0</v>
      </c>
      <c r="X331" s="121">
        <v>0</v>
      </c>
      <c r="Y331" s="121">
        <v>0</v>
      </c>
      <c r="Z331" s="121">
        <v>0</v>
      </c>
      <c r="AA331" s="121">
        <v>0</v>
      </c>
      <c r="AB331" s="121">
        <v>0</v>
      </c>
      <c r="AC331" s="121">
        <v>0</v>
      </c>
      <c r="AD331" s="121">
        <v>0</v>
      </c>
      <c r="AE331" s="121">
        <v>0</v>
      </c>
      <c r="AF331" s="121">
        <v>0</v>
      </c>
      <c r="AG331" s="121">
        <v>0</v>
      </c>
      <c r="AH331" s="121">
        <v>0</v>
      </c>
      <c r="AI331" s="121">
        <v>0</v>
      </c>
      <c r="AJ331" s="121">
        <v>0</v>
      </c>
      <c r="AK331" s="121">
        <v>0</v>
      </c>
      <c r="AL331" s="121">
        <v>0</v>
      </c>
      <c r="AM331" s="121">
        <v>0</v>
      </c>
      <c r="AN331" s="121">
        <v>0</v>
      </c>
      <c r="AO331" s="121">
        <v>0</v>
      </c>
      <c r="AP331" s="121">
        <v>0</v>
      </c>
      <c r="AQ331" s="121">
        <v>0</v>
      </c>
      <c r="AR331" s="121">
        <v>0</v>
      </c>
      <c r="AS331" s="121">
        <v>0</v>
      </c>
      <c r="AT331" s="121">
        <v>0</v>
      </c>
      <c r="AU331" s="121">
        <v>0</v>
      </c>
      <c r="AV331" s="121">
        <v>0</v>
      </c>
      <c r="AW331" s="121">
        <v>0</v>
      </c>
      <c r="AX331" s="121">
        <v>0</v>
      </c>
      <c r="AY331" s="121">
        <v>0</v>
      </c>
      <c r="AZ331" s="121">
        <v>0</v>
      </c>
      <c r="BA331" s="121">
        <v>0</v>
      </c>
      <c r="BB331" s="121">
        <v>0</v>
      </c>
      <c r="BC331" s="121">
        <v>0</v>
      </c>
      <c r="BD331" s="121">
        <v>0</v>
      </c>
      <c r="BE331" s="121">
        <v>0</v>
      </c>
      <c r="BF331" s="121">
        <v>0</v>
      </c>
      <c r="BG331" s="121">
        <v>0</v>
      </c>
      <c r="BH331" s="121">
        <v>0</v>
      </c>
      <c r="BI331" s="121">
        <v>0</v>
      </c>
      <c r="BJ331" s="121">
        <v>0</v>
      </c>
      <c r="BK331" s="121">
        <v>0</v>
      </c>
      <c r="BL331" s="121">
        <v>0</v>
      </c>
      <c r="BM331" s="121">
        <v>0</v>
      </c>
      <c r="BN331" s="121">
        <v>0</v>
      </c>
      <c r="BO331" s="121">
        <v>0</v>
      </c>
      <c r="BP331" s="121">
        <v>0</v>
      </c>
      <c r="BQ331" s="121">
        <v>0</v>
      </c>
      <c r="BR331" s="121">
        <v>0</v>
      </c>
      <c r="BS331" s="121">
        <v>0</v>
      </c>
      <c r="BT331" s="121">
        <v>0</v>
      </c>
      <c r="BU331" s="121">
        <v>0</v>
      </c>
      <c r="BV331" s="121">
        <v>0</v>
      </c>
      <c r="BW331" s="121">
        <v>0</v>
      </c>
      <c r="BX331" s="121">
        <v>0</v>
      </c>
      <c r="BY331" s="121">
        <v>0</v>
      </c>
      <c r="BZ331" s="121">
        <v>0</v>
      </c>
      <c r="CA331" s="121">
        <v>0</v>
      </c>
      <c r="CB331" s="121">
        <v>0</v>
      </c>
      <c r="CC331" s="121">
        <v>0</v>
      </c>
      <c r="CD331" s="121">
        <v>0</v>
      </c>
      <c r="CE331" s="121">
        <v>0</v>
      </c>
      <c r="CF331" s="121">
        <v>0</v>
      </c>
      <c r="CG331" s="121">
        <v>0</v>
      </c>
      <c r="CH331" s="121">
        <v>0</v>
      </c>
      <c r="CI331" s="121">
        <v>0</v>
      </c>
      <c r="CJ331" s="121">
        <v>0</v>
      </c>
      <c r="CK331" s="121">
        <v>0</v>
      </c>
      <c r="CL331" s="121">
        <v>0</v>
      </c>
      <c r="CM331" s="121">
        <v>0</v>
      </c>
      <c r="CN331" s="121">
        <v>0</v>
      </c>
      <c r="CO331" s="121">
        <v>0</v>
      </c>
      <c r="CP331" s="121">
        <v>0</v>
      </c>
      <c r="CQ331" s="121">
        <v>0</v>
      </c>
      <c r="CR331" s="121">
        <v>0</v>
      </c>
      <c r="CS331" s="121">
        <v>0</v>
      </c>
      <c r="CT331" s="121">
        <v>0</v>
      </c>
      <c r="CU331" s="121">
        <v>0</v>
      </c>
      <c r="CV331" s="121">
        <v>0</v>
      </c>
      <c r="CW331" s="121">
        <v>0</v>
      </c>
      <c r="CX331" s="121">
        <v>0</v>
      </c>
      <c r="CY331" s="121">
        <v>0</v>
      </c>
      <c r="CZ331" s="121">
        <v>0</v>
      </c>
      <c r="DA331" s="121">
        <v>0</v>
      </c>
      <c r="DB331" s="121">
        <v>0</v>
      </c>
      <c r="DC331" s="121">
        <v>0</v>
      </c>
      <c r="DD331" s="121">
        <v>0</v>
      </c>
      <c r="DE331" s="121">
        <v>0</v>
      </c>
      <c r="DF331" s="121">
        <v>0</v>
      </c>
      <c r="DG331" s="121">
        <v>0</v>
      </c>
      <c r="DH331" s="121">
        <v>0</v>
      </c>
      <c r="DI331" s="121">
        <v>0</v>
      </c>
      <c r="DJ331" s="121">
        <v>0</v>
      </c>
      <c r="DK331" s="121">
        <v>0</v>
      </c>
      <c r="DL331" s="121">
        <v>0</v>
      </c>
      <c r="DM331" s="121">
        <v>0</v>
      </c>
      <c r="DN331" s="121">
        <v>0</v>
      </c>
      <c r="DO331" s="121">
        <v>0</v>
      </c>
      <c r="DP331" s="121">
        <v>0</v>
      </c>
      <c r="DQ331" s="121">
        <v>0</v>
      </c>
      <c r="DR331" s="121">
        <v>0</v>
      </c>
      <c r="DS331" s="121">
        <v>0</v>
      </c>
      <c r="DT331" s="121">
        <v>0</v>
      </c>
      <c r="DU331" s="121">
        <v>0</v>
      </c>
      <c r="DV331" s="121">
        <v>0</v>
      </c>
      <c r="DW331" s="121">
        <v>0</v>
      </c>
      <c r="DX331" s="121">
        <v>0</v>
      </c>
      <c r="DY331" s="121">
        <v>0</v>
      </c>
      <c r="DZ331" s="121">
        <v>0</v>
      </c>
      <c r="EA331" s="121">
        <v>0</v>
      </c>
      <c r="EB331" s="121">
        <v>0</v>
      </c>
      <c r="EC331" s="121">
        <v>0</v>
      </c>
      <c r="ED331" s="121">
        <v>0</v>
      </c>
      <c r="EE331" s="121">
        <v>0</v>
      </c>
      <c r="EF331" s="121">
        <v>0</v>
      </c>
      <c r="EG331" s="121">
        <v>0</v>
      </c>
      <c r="EH331" s="121">
        <v>0</v>
      </c>
      <c r="EI331" s="121">
        <v>0</v>
      </c>
      <c r="EJ331" s="121">
        <v>0</v>
      </c>
      <c r="EK331" s="121">
        <v>0</v>
      </c>
      <c r="EL331" s="121">
        <v>0</v>
      </c>
      <c r="EM331" s="121">
        <v>0</v>
      </c>
      <c r="EN331" s="121">
        <v>0</v>
      </c>
      <c r="EO331" s="121">
        <v>0</v>
      </c>
      <c r="EP331" s="121">
        <v>0</v>
      </c>
      <c r="EQ331" s="121">
        <v>0</v>
      </c>
      <c r="ER331" s="121">
        <v>0</v>
      </c>
      <c r="ES331" s="121">
        <v>0</v>
      </c>
      <c r="ET331" s="121">
        <v>0</v>
      </c>
      <c r="EU331" s="121">
        <v>0</v>
      </c>
      <c r="EV331" s="121">
        <v>0</v>
      </c>
      <c r="EW331" s="121">
        <v>0</v>
      </c>
      <c r="EX331" s="121">
        <v>0</v>
      </c>
      <c r="EY331" s="121">
        <v>0</v>
      </c>
    </row>
    <row r="332" spans="1:155">
      <c r="A332" s="121" t="s">
        <v>16349</v>
      </c>
      <c r="B332" s="121">
        <v>2</v>
      </c>
      <c r="C332" s="121">
        <v>1</v>
      </c>
      <c r="D332" s="121">
        <v>1</v>
      </c>
      <c r="E332" s="121">
        <v>2</v>
      </c>
      <c r="F332" s="121">
        <v>2</v>
      </c>
      <c r="G332" s="121">
        <v>2</v>
      </c>
      <c r="H332" s="121">
        <v>2</v>
      </c>
      <c r="I332" s="121">
        <v>2</v>
      </c>
      <c r="J332" s="121">
        <v>1</v>
      </c>
      <c r="K332" s="121">
        <v>2</v>
      </c>
      <c r="L332" s="121">
        <v>9</v>
      </c>
      <c r="M332" s="121">
        <v>12</v>
      </c>
      <c r="N332" s="121">
        <v>12</v>
      </c>
      <c r="O332" s="121">
        <v>12</v>
      </c>
      <c r="P332" s="121">
        <v>12</v>
      </c>
      <c r="Q332" s="121">
        <v>12</v>
      </c>
      <c r="R332" s="121">
        <v>13</v>
      </c>
      <c r="S332" s="121">
        <v>12</v>
      </c>
      <c r="T332" s="121">
        <v>8</v>
      </c>
      <c r="U332" s="121">
        <v>9</v>
      </c>
      <c r="V332" s="121">
        <v>7</v>
      </c>
      <c r="W332" s="121">
        <v>7</v>
      </c>
      <c r="X332" s="121">
        <v>6</v>
      </c>
      <c r="Y332" s="121">
        <v>6</v>
      </c>
      <c r="Z332" s="121">
        <v>5</v>
      </c>
      <c r="AA332" s="121">
        <v>5</v>
      </c>
      <c r="AB332" s="121">
        <v>4</v>
      </c>
      <c r="AC332" s="121">
        <v>4</v>
      </c>
      <c r="AD332" s="121">
        <v>3</v>
      </c>
      <c r="AE332" s="121">
        <v>3</v>
      </c>
      <c r="AF332" s="121">
        <v>3</v>
      </c>
      <c r="AG332" s="121">
        <v>3</v>
      </c>
      <c r="AH332" s="121">
        <v>3</v>
      </c>
      <c r="AI332" s="121">
        <v>4</v>
      </c>
      <c r="AJ332" s="121">
        <v>4</v>
      </c>
      <c r="AK332" s="121">
        <v>4</v>
      </c>
      <c r="AL332" s="121">
        <v>4</v>
      </c>
      <c r="AM332" s="121">
        <v>4</v>
      </c>
      <c r="AN332" s="121">
        <v>3</v>
      </c>
      <c r="AO332" s="121">
        <v>3</v>
      </c>
      <c r="AP332" s="121">
        <v>4</v>
      </c>
      <c r="AQ332" s="121">
        <v>4</v>
      </c>
      <c r="AR332" s="121">
        <v>4</v>
      </c>
      <c r="AS332" s="121">
        <v>5</v>
      </c>
      <c r="AT332" s="121">
        <v>5</v>
      </c>
      <c r="AU332" s="121">
        <v>2</v>
      </c>
      <c r="AV332" s="121">
        <v>2</v>
      </c>
      <c r="AW332" s="121">
        <v>1</v>
      </c>
      <c r="AX332" s="121">
        <v>1</v>
      </c>
      <c r="AY332" s="121">
        <v>1</v>
      </c>
      <c r="AZ332" s="121">
        <v>1</v>
      </c>
      <c r="BA332" s="121">
        <v>2</v>
      </c>
      <c r="BB332" s="121">
        <v>2</v>
      </c>
      <c r="BC332" s="121">
        <v>2</v>
      </c>
      <c r="BD332" s="121">
        <v>2</v>
      </c>
      <c r="BE332" s="121">
        <v>2</v>
      </c>
      <c r="BF332" s="121">
        <v>2</v>
      </c>
      <c r="BG332" s="121">
        <v>2</v>
      </c>
      <c r="BH332" s="121">
        <v>1</v>
      </c>
      <c r="BI332" s="121">
        <v>1</v>
      </c>
      <c r="BJ332" s="121">
        <v>1</v>
      </c>
      <c r="BK332" s="121">
        <v>0</v>
      </c>
      <c r="BL332" s="121">
        <v>0</v>
      </c>
      <c r="BM332" s="121">
        <v>0</v>
      </c>
      <c r="BN332" s="121">
        <v>0</v>
      </c>
      <c r="BO332" s="121">
        <v>0</v>
      </c>
      <c r="BP332" s="121">
        <v>0</v>
      </c>
      <c r="BQ332" s="121">
        <v>0</v>
      </c>
      <c r="BR332" s="121">
        <v>0</v>
      </c>
      <c r="BS332" s="121">
        <v>0</v>
      </c>
      <c r="BT332" s="121">
        <v>0</v>
      </c>
      <c r="BU332" s="121">
        <v>1</v>
      </c>
      <c r="BV332" s="121">
        <v>1</v>
      </c>
      <c r="BW332" s="121">
        <v>0</v>
      </c>
      <c r="BX332" s="121">
        <v>0</v>
      </c>
      <c r="BY332" s="121">
        <v>0</v>
      </c>
      <c r="BZ332" s="121">
        <v>0</v>
      </c>
      <c r="CA332" s="121">
        <v>0</v>
      </c>
      <c r="CB332" s="121">
        <v>0</v>
      </c>
      <c r="CC332" s="121">
        <v>0</v>
      </c>
      <c r="CD332" s="121">
        <v>0</v>
      </c>
      <c r="CE332" s="121">
        <v>0</v>
      </c>
      <c r="CF332" s="121">
        <v>1</v>
      </c>
      <c r="CG332" s="121">
        <v>1</v>
      </c>
      <c r="CH332" s="121">
        <v>1</v>
      </c>
      <c r="CI332" s="121">
        <v>2</v>
      </c>
      <c r="CJ332" s="121">
        <v>1</v>
      </c>
      <c r="CK332" s="121">
        <v>1</v>
      </c>
      <c r="CL332" s="121">
        <v>0</v>
      </c>
      <c r="CM332" s="121">
        <v>0</v>
      </c>
      <c r="CN332" s="121">
        <v>0</v>
      </c>
      <c r="CO332" s="121">
        <v>0</v>
      </c>
      <c r="CP332" s="121">
        <v>0</v>
      </c>
      <c r="CQ332" s="121">
        <v>0</v>
      </c>
      <c r="CR332" s="121">
        <v>0</v>
      </c>
      <c r="CS332" s="121">
        <v>0</v>
      </c>
      <c r="CT332" s="121">
        <v>2</v>
      </c>
      <c r="CU332" s="121">
        <v>1</v>
      </c>
      <c r="CV332" s="121">
        <v>2</v>
      </c>
      <c r="CW332" s="121">
        <v>2</v>
      </c>
      <c r="CX332" s="121">
        <v>2</v>
      </c>
      <c r="CY332" s="121">
        <v>0</v>
      </c>
      <c r="CZ332" s="121">
        <v>0</v>
      </c>
      <c r="DA332" s="121">
        <v>0</v>
      </c>
      <c r="DB332" s="121">
        <v>0</v>
      </c>
      <c r="DC332" s="121">
        <v>0</v>
      </c>
      <c r="DD332" s="121">
        <v>1</v>
      </c>
      <c r="DE332" s="121">
        <v>1</v>
      </c>
      <c r="DF332" s="121">
        <v>1</v>
      </c>
      <c r="DG332" s="121">
        <v>3</v>
      </c>
      <c r="DH332" s="121">
        <v>2</v>
      </c>
      <c r="DI332" s="121">
        <v>2</v>
      </c>
      <c r="DJ332" s="121">
        <v>2</v>
      </c>
      <c r="DK332" s="121">
        <v>0</v>
      </c>
      <c r="DL332" s="121">
        <v>0</v>
      </c>
      <c r="DM332" s="121">
        <v>0</v>
      </c>
      <c r="DN332" s="121">
        <v>0</v>
      </c>
      <c r="DO332" s="121">
        <v>0</v>
      </c>
      <c r="DP332" s="121">
        <v>0</v>
      </c>
      <c r="DQ332" s="121">
        <v>0</v>
      </c>
      <c r="DR332" s="121">
        <v>0</v>
      </c>
      <c r="DS332" s="121">
        <v>0</v>
      </c>
      <c r="DT332" s="121">
        <v>0</v>
      </c>
      <c r="DU332" s="121">
        <v>1</v>
      </c>
      <c r="DV332" s="121">
        <v>1</v>
      </c>
      <c r="DW332" s="121">
        <v>1</v>
      </c>
      <c r="DX332" s="121">
        <v>1</v>
      </c>
      <c r="DY332" s="121">
        <v>0</v>
      </c>
      <c r="DZ332" s="121">
        <v>0</v>
      </c>
      <c r="EA332" s="121">
        <v>0</v>
      </c>
      <c r="EB332" s="121">
        <v>0</v>
      </c>
      <c r="EC332" s="121">
        <v>0</v>
      </c>
      <c r="ED332" s="121">
        <v>0</v>
      </c>
      <c r="EE332" s="121">
        <v>1</v>
      </c>
      <c r="EF332" s="121">
        <v>1</v>
      </c>
      <c r="EG332" s="121">
        <v>1</v>
      </c>
      <c r="EH332" s="121">
        <v>1</v>
      </c>
      <c r="EI332" s="121">
        <v>1</v>
      </c>
      <c r="EJ332" s="121">
        <v>1</v>
      </c>
      <c r="EK332" s="121">
        <v>1</v>
      </c>
      <c r="EL332" s="121">
        <v>1</v>
      </c>
      <c r="EM332" s="121">
        <v>1</v>
      </c>
      <c r="EN332" s="121">
        <v>1</v>
      </c>
      <c r="EO332" s="121">
        <v>1</v>
      </c>
      <c r="EP332" s="121">
        <v>1</v>
      </c>
      <c r="EQ332" s="121">
        <v>1</v>
      </c>
      <c r="ER332" s="121">
        <v>1</v>
      </c>
      <c r="ES332" s="121">
        <v>1</v>
      </c>
      <c r="ET332" s="121">
        <v>2</v>
      </c>
      <c r="EU332" s="121">
        <v>2</v>
      </c>
      <c r="EV332" s="121">
        <v>2</v>
      </c>
      <c r="EW332" s="121">
        <v>2</v>
      </c>
      <c r="EX332" s="121">
        <v>2</v>
      </c>
      <c r="EY332" s="121">
        <v>2</v>
      </c>
    </row>
    <row r="333" spans="1:155">
      <c r="A333" s="121" t="s">
        <v>16335</v>
      </c>
      <c r="B333" s="121">
        <v>1</v>
      </c>
      <c r="C333" s="121">
        <v>1</v>
      </c>
      <c r="D333" s="121">
        <v>2</v>
      </c>
      <c r="E333" s="121">
        <v>1</v>
      </c>
      <c r="F333" s="121">
        <v>1</v>
      </c>
      <c r="G333" s="121">
        <v>1</v>
      </c>
      <c r="H333" s="121">
        <v>1</v>
      </c>
      <c r="I333" s="121">
        <v>1</v>
      </c>
      <c r="J333" s="121">
        <v>1</v>
      </c>
      <c r="K333" s="121">
        <v>1</v>
      </c>
      <c r="L333" s="121">
        <v>9</v>
      </c>
      <c r="M333" s="121">
        <v>9</v>
      </c>
      <c r="N333" s="121">
        <v>9</v>
      </c>
      <c r="O333" s="121">
        <v>9</v>
      </c>
      <c r="P333" s="121">
        <v>9</v>
      </c>
      <c r="Q333" s="121">
        <v>9</v>
      </c>
      <c r="R333" s="121">
        <v>9</v>
      </c>
      <c r="S333" s="121">
        <v>10</v>
      </c>
      <c r="T333" s="121">
        <v>9</v>
      </c>
      <c r="U333" s="121">
        <v>9</v>
      </c>
      <c r="V333" s="121">
        <v>9</v>
      </c>
      <c r="W333" s="121">
        <v>9</v>
      </c>
      <c r="X333" s="121">
        <v>9</v>
      </c>
      <c r="Y333" s="121">
        <v>1</v>
      </c>
      <c r="Z333" s="121">
        <v>1</v>
      </c>
      <c r="AA333" s="121">
        <v>1</v>
      </c>
      <c r="AB333" s="121">
        <v>1</v>
      </c>
      <c r="AC333" s="121">
        <v>1</v>
      </c>
      <c r="AD333" s="121">
        <v>1</v>
      </c>
      <c r="AE333" s="121">
        <v>1</v>
      </c>
      <c r="AF333" s="121">
        <v>1</v>
      </c>
      <c r="AG333" s="121">
        <v>1</v>
      </c>
      <c r="AH333" s="121">
        <v>1</v>
      </c>
      <c r="AI333" s="121">
        <v>1</v>
      </c>
      <c r="AJ333" s="121">
        <v>1</v>
      </c>
      <c r="AK333" s="121">
        <v>1</v>
      </c>
      <c r="AL333" s="121">
        <v>1</v>
      </c>
      <c r="AM333" s="121">
        <v>2</v>
      </c>
      <c r="AN333" s="121">
        <v>2</v>
      </c>
      <c r="AO333" s="121">
        <v>1</v>
      </c>
      <c r="AP333" s="121">
        <v>1</v>
      </c>
      <c r="AQ333" s="121">
        <v>1</v>
      </c>
      <c r="AR333" s="121">
        <v>1</v>
      </c>
      <c r="AS333" s="121">
        <v>1</v>
      </c>
      <c r="AT333" s="121">
        <v>1</v>
      </c>
      <c r="AU333" s="121">
        <v>1</v>
      </c>
      <c r="AV333" s="121">
        <v>1</v>
      </c>
      <c r="AW333" s="121">
        <v>0</v>
      </c>
      <c r="AX333" s="121">
        <v>0</v>
      </c>
      <c r="AY333" s="121">
        <v>0</v>
      </c>
      <c r="AZ333" s="121">
        <v>0</v>
      </c>
      <c r="BA333" s="121">
        <v>0</v>
      </c>
      <c r="BB333" s="121">
        <v>1</v>
      </c>
      <c r="BC333" s="121">
        <v>1</v>
      </c>
      <c r="BD333" s="121">
        <v>1</v>
      </c>
      <c r="BE333" s="121">
        <v>1</v>
      </c>
      <c r="BF333" s="121">
        <v>1</v>
      </c>
      <c r="BG333" s="121">
        <v>2</v>
      </c>
      <c r="BH333" s="121">
        <v>2</v>
      </c>
      <c r="BI333" s="121">
        <v>2</v>
      </c>
      <c r="BJ333" s="121">
        <v>2</v>
      </c>
      <c r="BK333" s="121">
        <v>1</v>
      </c>
      <c r="BL333" s="121">
        <v>1</v>
      </c>
      <c r="BM333" s="121">
        <v>1</v>
      </c>
      <c r="BN333" s="121">
        <v>2</v>
      </c>
      <c r="BO333" s="121">
        <v>2</v>
      </c>
      <c r="BP333" s="121">
        <v>2</v>
      </c>
      <c r="BQ333" s="121">
        <v>2</v>
      </c>
      <c r="BR333" s="121">
        <v>2</v>
      </c>
      <c r="BS333" s="121">
        <v>1</v>
      </c>
      <c r="BT333" s="121">
        <v>1</v>
      </c>
      <c r="BU333" s="121">
        <v>1</v>
      </c>
      <c r="BV333" s="121">
        <v>1</v>
      </c>
      <c r="BW333" s="121">
        <v>1</v>
      </c>
      <c r="BX333" s="121">
        <v>1</v>
      </c>
      <c r="BY333" s="121">
        <v>1</v>
      </c>
      <c r="BZ333" s="121">
        <v>1</v>
      </c>
      <c r="CA333" s="121">
        <v>1</v>
      </c>
      <c r="CB333" s="121">
        <v>1</v>
      </c>
      <c r="CC333" s="121">
        <v>1</v>
      </c>
      <c r="CD333" s="121">
        <v>1</v>
      </c>
      <c r="CE333" s="121">
        <v>1</v>
      </c>
      <c r="CF333" s="121">
        <v>0</v>
      </c>
      <c r="CG333" s="121">
        <v>0</v>
      </c>
      <c r="CH333" s="121">
        <v>0</v>
      </c>
      <c r="CI333" s="121">
        <v>0</v>
      </c>
      <c r="CJ333" s="121">
        <v>0</v>
      </c>
      <c r="CK333" s="121">
        <v>0</v>
      </c>
      <c r="CL333" s="121">
        <v>0</v>
      </c>
      <c r="CM333" s="121">
        <v>0</v>
      </c>
      <c r="CN333" s="121">
        <v>0</v>
      </c>
      <c r="CO333" s="121">
        <v>0</v>
      </c>
      <c r="CP333" s="121">
        <v>0</v>
      </c>
      <c r="CQ333" s="121">
        <v>0</v>
      </c>
      <c r="CR333" s="121">
        <v>0</v>
      </c>
      <c r="CS333" s="121">
        <v>0</v>
      </c>
      <c r="CT333" s="121">
        <v>0</v>
      </c>
      <c r="CU333" s="121">
        <v>0</v>
      </c>
      <c r="CV333" s="121">
        <v>0</v>
      </c>
      <c r="CW333" s="121">
        <v>0</v>
      </c>
      <c r="CX333" s="121">
        <v>0</v>
      </c>
      <c r="CY333" s="121">
        <v>1</v>
      </c>
      <c r="CZ333" s="121">
        <v>1</v>
      </c>
      <c r="DA333" s="121">
        <v>1</v>
      </c>
      <c r="DB333" s="121">
        <v>1</v>
      </c>
      <c r="DC333" s="121">
        <v>1</v>
      </c>
      <c r="DD333" s="121">
        <v>0</v>
      </c>
      <c r="DE333" s="121">
        <v>0</v>
      </c>
      <c r="DF333" s="121">
        <v>0</v>
      </c>
      <c r="DG333" s="121">
        <v>0</v>
      </c>
      <c r="DH333" s="121">
        <v>0</v>
      </c>
      <c r="DI333" s="121">
        <v>0</v>
      </c>
      <c r="DJ333" s="121">
        <v>0</v>
      </c>
      <c r="DK333" s="121">
        <v>0</v>
      </c>
      <c r="DL333" s="121">
        <v>0</v>
      </c>
      <c r="DM333" s="121">
        <v>0</v>
      </c>
      <c r="DN333" s="121">
        <v>0</v>
      </c>
      <c r="DO333" s="121">
        <v>0</v>
      </c>
      <c r="DP333" s="121">
        <v>0</v>
      </c>
      <c r="DQ333" s="121">
        <v>0</v>
      </c>
      <c r="DR333" s="121">
        <v>0</v>
      </c>
      <c r="DS333" s="121">
        <v>0</v>
      </c>
      <c r="DT333" s="121">
        <v>1</v>
      </c>
      <c r="DU333" s="121">
        <v>1</v>
      </c>
      <c r="DV333" s="121">
        <v>1</v>
      </c>
      <c r="DW333" s="121">
        <v>1</v>
      </c>
      <c r="DX333" s="121">
        <v>0</v>
      </c>
      <c r="DY333" s="121">
        <v>0</v>
      </c>
      <c r="DZ333" s="121">
        <v>0</v>
      </c>
      <c r="EA333" s="121">
        <v>0</v>
      </c>
      <c r="EB333" s="121">
        <v>0</v>
      </c>
      <c r="EC333" s="121">
        <v>0</v>
      </c>
      <c r="ED333" s="121">
        <v>0</v>
      </c>
      <c r="EE333" s="121">
        <v>0</v>
      </c>
      <c r="EF333" s="121">
        <v>0</v>
      </c>
      <c r="EG333" s="121">
        <v>0</v>
      </c>
      <c r="EH333" s="121">
        <v>0</v>
      </c>
      <c r="EI333" s="121">
        <v>0</v>
      </c>
      <c r="EJ333" s="121">
        <v>0</v>
      </c>
      <c r="EK333" s="121">
        <v>0</v>
      </c>
      <c r="EL333" s="121">
        <v>0</v>
      </c>
      <c r="EM333" s="121">
        <v>0</v>
      </c>
      <c r="EN333" s="121">
        <v>0</v>
      </c>
      <c r="EO333" s="121">
        <v>0</v>
      </c>
      <c r="EP333" s="121">
        <v>0</v>
      </c>
      <c r="EQ333" s="121">
        <v>0</v>
      </c>
      <c r="ER333" s="121">
        <v>0</v>
      </c>
      <c r="ES333" s="121">
        <v>0</v>
      </c>
      <c r="ET333" s="121">
        <v>0</v>
      </c>
      <c r="EU333" s="121">
        <v>0</v>
      </c>
      <c r="EV333" s="121">
        <v>0</v>
      </c>
      <c r="EW333" s="121">
        <v>0</v>
      </c>
      <c r="EX333" s="121">
        <v>0</v>
      </c>
      <c r="EY333" s="121">
        <v>0</v>
      </c>
    </row>
    <row r="334" spans="1:155">
      <c r="A334" s="121" t="s">
        <v>3185</v>
      </c>
      <c r="B334" s="121">
        <v>0</v>
      </c>
      <c r="C334" s="121">
        <v>0</v>
      </c>
      <c r="D334" s="121">
        <v>0</v>
      </c>
      <c r="E334" s="121">
        <v>0</v>
      </c>
      <c r="F334" s="121">
        <v>0</v>
      </c>
      <c r="G334" s="121">
        <v>0</v>
      </c>
      <c r="H334" s="121">
        <v>0</v>
      </c>
      <c r="I334" s="121">
        <v>0</v>
      </c>
      <c r="J334" s="121">
        <v>1</v>
      </c>
      <c r="K334" s="121">
        <v>3</v>
      </c>
      <c r="L334" s="121">
        <v>3</v>
      </c>
      <c r="M334" s="121">
        <v>3</v>
      </c>
      <c r="N334" s="121">
        <v>3</v>
      </c>
      <c r="O334" s="121">
        <v>3</v>
      </c>
      <c r="P334" s="121">
        <v>3</v>
      </c>
      <c r="Q334" s="121">
        <v>3</v>
      </c>
      <c r="R334" s="121">
        <v>3</v>
      </c>
      <c r="S334" s="121">
        <v>2</v>
      </c>
      <c r="T334" s="121">
        <v>2</v>
      </c>
      <c r="U334" s="121">
        <v>2</v>
      </c>
      <c r="V334" s="121">
        <v>2</v>
      </c>
      <c r="W334" s="121">
        <v>2</v>
      </c>
      <c r="X334" s="121">
        <v>2</v>
      </c>
      <c r="Y334" s="121">
        <v>3</v>
      </c>
      <c r="Z334" s="121">
        <v>4</v>
      </c>
      <c r="AA334" s="121">
        <v>3</v>
      </c>
      <c r="AB334" s="121">
        <v>5</v>
      </c>
      <c r="AC334" s="121">
        <v>5</v>
      </c>
      <c r="AD334" s="121">
        <v>5</v>
      </c>
      <c r="AE334" s="121">
        <v>6</v>
      </c>
      <c r="AF334" s="121">
        <v>6</v>
      </c>
      <c r="AG334" s="121">
        <v>7</v>
      </c>
      <c r="AH334" s="121">
        <v>7</v>
      </c>
      <c r="AI334" s="121">
        <v>8</v>
      </c>
      <c r="AJ334" s="121">
        <v>8</v>
      </c>
      <c r="AK334" s="121">
        <v>8</v>
      </c>
      <c r="AL334" s="121">
        <v>8</v>
      </c>
      <c r="AM334" s="121">
        <v>10</v>
      </c>
      <c r="AN334" s="121">
        <v>9</v>
      </c>
      <c r="AO334" s="121">
        <v>10</v>
      </c>
      <c r="AP334" s="121">
        <v>9</v>
      </c>
      <c r="AQ334" s="121">
        <v>13</v>
      </c>
      <c r="AR334" s="121">
        <v>13</v>
      </c>
      <c r="AS334" s="121">
        <v>13</v>
      </c>
      <c r="AT334" s="121">
        <v>11</v>
      </c>
      <c r="AU334" s="121">
        <v>9</v>
      </c>
      <c r="AV334" s="121">
        <v>9</v>
      </c>
      <c r="AW334" s="121">
        <v>6</v>
      </c>
      <c r="AX334" s="121">
        <v>6</v>
      </c>
      <c r="AY334" s="121">
        <v>7</v>
      </c>
      <c r="AZ334" s="121">
        <v>6</v>
      </c>
      <c r="BA334" s="121">
        <v>5</v>
      </c>
      <c r="BB334" s="121">
        <v>4</v>
      </c>
      <c r="BC334" s="121">
        <v>5</v>
      </c>
      <c r="BD334" s="121">
        <v>4</v>
      </c>
      <c r="BE334" s="121">
        <v>4</v>
      </c>
      <c r="BF334" s="121">
        <v>4</v>
      </c>
      <c r="BG334" s="121">
        <v>4</v>
      </c>
      <c r="BH334" s="121">
        <v>3</v>
      </c>
      <c r="BI334" s="121">
        <v>3</v>
      </c>
      <c r="BJ334" s="121">
        <v>4</v>
      </c>
      <c r="BK334" s="121">
        <v>3</v>
      </c>
      <c r="BL334" s="121">
        <v>3</v>
      </c>
      <c r="BM334" s="121">
        <v>2</v>
      </c>
      <c r="BN334" s="121">
        <v>2</v>
      </c>
      <c r="BO334" s="121">
        <v>3</v>
      </c>
      <c r="BP334" s="121">
        <v>3</v>
      </c>
      <c r="BQ334" s="121">
        <v>2</v>
      </c>
      <c r="BR334" s="121">
        <v>1</v>
      </c>
      <c r="BS334" s="121">
        <v>1</v>
      </c>
      <c r="BT334" s="121">
        <v>2</v>
      </c>
      <c r="BU334" s="121">
        <v>2</v>
      </c>
      <c r="BV334" s="121">
        <v>1</v>
      </c>
      <c r="BW334" s="121">
        <v>1</v>
      </c>
      <c r="BX334" s="121">
        <v>1</v>
      </c>
      <c r="BY334" s="121">
        <v>1</v>
      </c>
      <c r="BZ334" s="121">
        <v>1</v>
      </c>
      <c r="CA334" s="121">
        <v>1</v>
      </c>
      <c r="CB334" s="121">
        <v>1</v>
      </c>
      <c r="CC334" s="121">
        <v>1</v>
      </c>
      <c r="CD334" s="121">
        <v>2</v>
      </c>
      <c r="CE334" s="121">
        <v>2</v>
      </c>
      <c r="CF334" s="121">
        <v>2</v>
      </c>
      <c r="CG334" s="121">
        <v>2</v>
      </c>
      <c r="CH334" s="121">
        <v>3</v>
      </c>
      <c r="CI334" s="121">
        <v>5</v>
      </c>
      <c r="CJ334" s="121">
        <v>4</v>
      </c>
      <c r="CK334" s="121">
        <v>4</v>
      </c>
      <c r="CL334" s="121">
        <v>5</v>
      </c>
      <c r="CM334" s="121">
        <v>5</v>
      </c>
      <c r="CN334" s="121">
        <v>5</v>
      </c>
      <c r="CO334" s="121">
        <v>5</v>
      </c>
      <c r="CP334" s="121">
        <v>5</v>
      </c>
      <c r="CQ334" s="121">
        <v>4</v>
      </c>
      <c r="CR334" s="121">
        <v>4</v>
      </c>
      <c r="CS334" s="121">
        <v>4</v>
      </c>
      <c r="CT334" s="121">
        <v>4</v>
      </c>
      <c r="CU334" s="121">
        <v>4</v>
      </c>
      <c r="CV334" s="121">
        <v>4</v>
      </c>
      <c r="CW334" s="121">
        <v>3</v>
      </c>
      <c r="CX334" s="121">
        <v>3</v>
      </c>
      <c r="CY334" s="121">
        <v>3</v>
      </c>
      <c r="CZ334" s="121">
        <v>3</v>
      </c>
      <c r="DA334" s="121">
        <v>3</v>
      </c>
      <c r="DB334" s="121">
        <v>3</v>
      </c>
      <c r="DC334" s="121">
        <v>3</v>
      </c>
      <c r="DD334" s="121">
        <v>2</v>
      </c>
      <c r="DE334" s="121">
        <v>2</v>
      </c>
      <c r="DF334" s="121">
        <v>3</v>
      </c>
      <c r="DG334" s="121">
        <v>3</v>
      </c>
      <c r="DH334" s="121">
        <v>2</v>
      </c>
      <c r="DI334" s="121">
        <v>2</v>
      </c>
      <c r="DJ334" s="121">
        <v>2</v>
      </c>
      <c r="DK334" s="121">
        <v>3</v>
      </c>
      <c r="DL334" s="121">
        <v>3</v>
      </c>
      <c r="DM334" s="121">
        <v>2</v>
      </c>
      <c r="DN334" s="121">
        <v>2</v>
      </c>
      <c r="DO334" s="121">
        <v>2</v>
      </c>
      <c r="DP334" s="121">
        <v>2</v>
      </c>
      <c r="DQ334" s="121">
        <v>1</v>
      </c>
      <c r="DR334" s="121">
        <v>1</v>
      </c>
      <c r="DS334" s="121">
        <v>1</v>
      </c>
      <c r="DT334" s="121">
        <v>1</v>
      </c>
      <c r="DU334" s="121">
        <v>2</v>
      </c>
      <c r="DV334" s="121">
        <v>2</v>
      </c>
      <c r="DW334" s="121">
        <v>1</v>
      </c>
      <c r="DX334" s="121">
        <v>0</v>
      </c>
      <c r="DY334" s="121">
        <v>0</v>
      </c>
      <c r="DZ334" s="121">
        <v>0</v>
      </c>
      <c r="EA334" s="121">
        <v>0</v>
      </c>
      <c r="EB334" s="121">
        <v>1</v>
      </c>
      <c r="EC334" s="121">
        <v>2</v>
      </c>
      <c r="ED334" s="121">
        <v>2</v>
      </c>
      <c r="EE334" s="121">
        <v>2</v>
      </c>
      <c r="EF334" s="121">
        <v>1</v>
      </c>
      <c r="EG334" s="121">
        <v>2</v>
      </c>
      <c r="EH334" s="121">
        <v>3</v>
      </c>
      <c r="EI334" s="121">
        <v>4</v>
      </c>
      <c r="EJ334" s="121">
        <v>3</v>
      </c>
      <c r="EK334" s="121">
        <v>3</v>
      </c>
      <c r="EL334" s="121">
        <v>2</v>
      </c>
      <c r="EM334" s="121">
        <v>2</v>
      </c>
      <c r="EN334" s="121">
        <v>2</v>
      </c>
      <c r="EO334" s="121">
        <v>2</v>
      </c>
      <c r="EP334" s="121">
        <v>2</v>
      </c>
      <c r="EQ334" s="121">
        <v>2</v>
      </c>
      <c r="ER334" s="121">
        <v>2</v>
      </c>
      <c r="ES334" s="121">
        <v>2</v>
      </c>
      <c r="ET334" s="121">
        <v>2</v>
      </c>
      <c r="EU334" s="121">
        <v>2</v>
      </c>
      <c r="EV334" s="121">
        <v>2</v>
      </c>
      <c r="EW334" s="121">
        <v>2</v>
      </c>
      <c r="EX334" s="121">
        <v>2</v>
      </c>
      <c r="EY334" s="121">
        <v>2</v>
      </c>
    </row>
    <row r="335" spans="1:155">
      <c r="A335" s="121" t="s">
        <v>16345</v>
      </c>
      <c r="B335" s="121">
        <v>0</v>
      </c>
      <c r="C335" s="121">
        <v>0</v>
      </c>
      <c r="D335" s="121">
        <v>0</v>
      </c>
      <c r="E335" s="121">
        <v>0</v>
      </c>
      <c r="F335" s="121">
        <v>0</v>
      </c>
      <c r="G335" s="121">
        <v>0</v>
      </c>
      <c r="H335" s="121">
        <v>0</v>
      </c>
      <c r="I335" s="121">
        <v>0</v>
      </c>
      <c r="J335" s="121">
        <v>1</v>
      </c>
      <c r="K335" s="121">
        <v>1</v>
      </c>
      <c r="L335" s="121">
        <v>1</v>
      </c>
      <c r="M335" s="121">
        <v>1</v>
      </c>
      <c r="N335" s="121">
        <v>1</v>
      </c>
      <c r="O335" s="121">
        <v>1</v>
      </c>
      <c r="P335" s="121">
        <v>1</v>
      </c>
      <c r="Q335" s="121">
        <v>1</v>
      </c>
      <c r="R335" s="121">
        <v>2</v>
      </c>
      <c r="S335" s="121">
        <v>2</v>
      </c>
      <c r="T335" s="121">
        <v>2</v>
      </c>
      <c r="U335" s="121">
        <v>2</v>
      </c>
      <c r="V335" s="121">
        <v>2</v>
      </c>
      <c r="W335" s="121">
        <v>2</v>
      </c>
      <c r="X335" s="121">
        <v>2</v>
      </c>
      <c r="Y335" s="121">
        <v>3</v>
      </c>
      <c r="Z335" s="121">
        <v>2</v>
      </c>
      <c r="AA335" s="121">
        <v>2</v>
      </c>
      <c r="AB335" s="121">
        <v>2</v>
      </c>
      <c r="AC335" s="121">
        <v>2</v>
      </c>
      <c r="AD335" s="121">
        <v>2</v>
      </c>
      <c r="AE335" s="121">
        <v>2</v>
      </c>
      <c r="AF335" s="121">
        <v>2</v>
      </c>
      <c r="AG335" s="121">
        <v>2</v>
      </c>
      <c r="AH335" s="121">
        <v>3</v>
      </c>
      <c r="AI335" s="121">
        <v>3</v>
      </c>
      <c r="AJ335" s="121">
        <v>3</v>
      </c>
      <c r="AK335" s="121">
        <v>3</v>
      </c>
      <c r="AL335" s="121">
        <v>3</v>
      </c>
      <c r="AM335" s="121">
        <v>2</v>
      </c>
      <c r="AN335" s="121">
        <v>2</v>
      </c>
      <c r="AO335" s="121">
        <v>2</v>
      </c>
      <c r="AP335" s="121">
        <v>2</v>
      </c>
      <c r="AQ335" s="121">
        <v>2</v>
      </c>
      <c r="AR335" s="121">
        <v>2</v>
      </c>
      <c r="AS335" s="121">
        <v>2</v>
      </c>
      <c r="AT335" s="121">
        <v>3</v>
      </c>
      <c r="AU335" s="121">
        <v>3</v>
      </c>
      <c r="AV335" s="121">
        <v>2</v>
      </c>
      <c r="AW335" s="121">
        <v>1</v>
      </c>
      <c r="AX335" s="121">
        <v>1</v>
      </c>
      <c r="AY335" s="121">
        <v>1</v>
      </c>
      <c r="AZ335" s="121">
        <v>1</v>
      </c>
      <c r="BA335" s="121">
        <v>1</v>
      </c>
      <c r="BB335" s="121">
        <v>1</v>
      </c>
      <c r="BC335" s="121">
        <v>1</v>
      </c>
      <c r="BD335" s="121">
        <v>2</v>
      </c>
      <c r="BE335" s="121">
        <v>2</v>
      </c>
      <c r="BF335" s="121">
        <v>2</v>
      </c>
      <c r="BG335" s="121">
        <v>2</v>
      </c>
      <c r="BH335" s="121">
        <v>2</v>
      </c>
      <c r="BI335" s="121">
        <v>2</v>
      </c>
      <c r="BJ335" s="121">
        <v>2</v>
      </c>
      <c r="BK335" s="121">
        <v>2</v>
      </c>
      <c r="BL335" s="121">
        <v>2</v>
      </c>
      <c r="BM335" s="121">
        <v>2</v>
      </c>
      <c r="BN335" s="121">
        <v>2</v>
      </c>
      <c r="BO335" s="121">
        <v>2</v>
      </c>
      <c r="BP335" s="121">
        <v>2</v>
      </c>
      <c r="BQ335" s="121">
        <v>2</v>
      </c>
      <c r="BR335" s="121">
        <v>2</v>
      </c>
      <c r="BS335" s="121">
        <v>2</v>
      </c>
      <c r="BT335" s="121">
        <v>2</v>
      </c>
      <c r="BU335" s="121">
        <v>2</v>
      </c>
      <c r="BV335" s="121">
        <v>2</v>
      </c>
      <c r="BW335" s="121">
        <v>3</v>
      </c>
      <c r="BX335" s="121">
        <v>3</v>
      </c>
      <c r="BY335" s="121">
        <v>3</v>
      </c>
      <c r="BZ335" s="121">
        <v>3</v>
      </c>
      <c r="CA335" s="121">
        <v>3</v>
      </c>
      <c r="CB335" s="121">
        <v>3</v>
      </c>
      <c r="CC335" s="121">
        <v>3</v>
      </c>
      <c r="CD335" s="121">
        <v>3</v>
      </c>
      <c r="CE335" s="121">
        <v>3</v>
      </c>
      <c r="CF335" s="121">
        <v>2</v>
      </c>
      <c r="CG335" s="121">
        <v>2</v>
      </c>
      <c r="CH335" s="121">
        <v>2</v>
      </c>
      <c r="CI335" s="121">
        <v>2</v>
      </c>
      <c r="CJ335" s="121">
        <v>2</v>
      </c>
      <c r="CK335" s="121">
        <v>2</v>
      </c>
      <c r="CL335" s="121">
        <v>1</v>
      </c>
      <c r="CM335" s="121">
        <v>0</v>
      </c>
      <c r="CN335" s="121">
        <v>0</v>
      </c>
      <c r="CO335" s="121">
        <v>0</v>
      </c>
      <c r="CP335" s="121">
        <v>0</v>
      </c>
      <c r="CQ335" s="121">
        <v>0</v>
      </c>
      <c r="CR335" s="121">
        <v>0</v>
      </c>
      <c r="CS335" s="121">
        <v>0</v>
      </c>
      <c r="CT335" s="121">
        <v>0</v>
      </c>
      <c r="CU335" s="121">
        <v>0</v>
      </c>
      <c r="CV335" s="121">
        <v>0</v>
      </c>
      <c r="CW335" s="121">
        <v>0</v>
      </c>
      <c r="CX335" s="121">
        <v>0</v>
      </c>
      <c r="CY335" s="121">
        <v>0</v>
      </c>
      <c r="CZ335" s="121">
        <v>0</v>
      </c>
      <c r="DA335" s="121">
        <v>0</v>
      </c>
      <c r="DB335" s="121">
        <v>0</v>
      </c>
      <c r="DC335" s="121">
        <v>0</v>
      </c>
      <c r="DD335" s="121">
        <v>0</v>
      </c>
      <c r="DE335" s="121">
        <v>0</v>
      </c>
      <c r="DF335" s="121">
        <v>0</v>
      </c>
      <c r="DG335" s="121">
        <v>0</v>
      </c>
      <c r="DH335" s="121">
        <v>0</v>
      </c>
      <c r="DI335" s="121">
        <v>0</v>
      </c>
      <c r="DJ335" s="121">
        <v>0</v>
      </c>
      <c r="DK335" s="121">
        <v>0</v>
      </c>
      <c r="DL335" s="121">
        <v>0</v>
      </c>
      <c r="DM335" s="121">
        <v>0</v>
      </c>
      <c r="DN335" s="121">
        <v>0</v>
      </c>
      <c r="DO335" s="121">
        <v>0</v>
      </c>
      <c r="DP335" s="121">
        <v>0</v>
      </c>
      <c r="DQ335" s="121">
        <v>0</v>
      </c>
      <c r="DR335" s="121">
        <v>0</v>
      </c>
      <c r="DS335" s="121">
        <v>0</v>
      </c>
      <c r="DT335" s="121">
        <v>0</v>
      </c>
      <c r="DU335" s="121">
        <v>0</v>
      </c>
      <c r="DV335" s="121">
        <v>0</v>
      </c>
      <c r="DW335" s="121">
        <v>0</v>
      </c>
      <c r="DX335" s="121">
        <v>0</v>
      </c>
      <c r="DY335" s="121">
        <v>0</v>
      </c>
      <c r="DZ335" s="121">
        <v>0</v>
      </c>
      <c r="EA335" s="121">
        <v>0</v>
      </c>
      <c r="EB335" s="121">
        <v>0</v>
      </c>
      <c r="EC335" s="121">
        <v>0</v>
      </c>
      <c r="ED335" s="121">
        <v>0</v>
      </c>
      <c r="EE335" s="121">
        <v>0</v>
      </c>
      <c r="EF335" s="121">
        <v>0</v>
      </c>
      <c r="EG335" s="121">
        <v>0</v>
      </c>
      <c r="EH335" s="121">
        <v>0</v>
      </c>
      <c r="EI335" s="121">
        <v>0</v>
      </c>
      <c r="EJ335" s="121">
        <v>0</v>
      </c>
      <c r="EK335" s="121">
        <v>0</v>
      </c>
      <c r="EL335" s="121">
        <v>0</v>
      </c>
      <c r="EM335" s="121">
        <v>0</v>
      </c>
      <c r="EN335" s="121">
        <v>0</v>
      </c>
      <c r="EO335" s="121">
        <v>0</v>
      </c>
      <c r="EP335" s="121">
        <v>0</v>
      </c>
      <c r="EQ335" s="121">
        <v>0</v>
      </c>
      <c r="ER335" s="121">
        <v>0</v>
      </c>
      <c r="ES335" s="121">
        <v>0</v>
      </c>
      <c r="ET335" s="121">
        <v>0</v>
      </c>
      <c r="EU335" s="121">
        <v>0</v>
      </c>
      <c r="EV335" s="121">
        <v>0</v>
      </c>
      <c r="EW335" s="121">
        <v>0</v>
      </c>
      <c r="EX335" s="121">
        <v>0</v>
      </c>
      <c r="EY335" s="121">
        <v>0</v>
      </c>
    </row>
    <row r="336" spans="1:155">
      <c r="A336" s="121" t="s">
        <v>3190</v>
      </c>
      <c r="B336" s="121">
        <v>0</v>
      </c>
      <c r="C336" s="121">
        <v>1</v>
      </c>
      <c r="D336" s="121">
        <v>2</v>
      </c>
      <c r="E336" s="121">
        <v>2</v>
      </c>
      <c r="F336" s="121">
        <v>1</v>
      </c>
      <c r="G336" s="121">
        <v>1</v>
      </c>
      <c r="H336" s="121">
        <v>1</v>
      </c>
      <c r="I336" s="121">
        <v>1</v>
      </c>
      <c r="J336" s="121">
        <v>1</v>
      </c>
      <c r="K336" s="121">
        <v>1</v>
      </c>
      <c r="L336" s="121">
        <v>14</v>
      </c>
      <c r="M336" s="121">
        <v>15</v>
      </c>
      <c r="N336" s="121">
        <v>15</v>
      </c>
      <c r="O336" s="121">
        <v>15</v>
      </c>
      <c r="P336" s="121">
        <v>15</v>
      </c>
      <c r="Q336" s="121">
        <v>16</v>
      </c>
      <c r="R336" s="121">
        <v>15</v>
      </c>
      <c r="S336" s="121">
        <v>15</v>
      </c>
      <c r="T336" s="121">
        <v>14</v>
      </c>
      <c r="U336" s="121">
        <v>3</v>
      </c>
      <c r="V336" s="121">
        <v>3</v>
      </c>
      <c r="W336" s="121">
        <v>3</v>
      </c>
      <c r="X336" s="121">
        <v>3</v>
      </c>
      <c r="Y336" s="121">
        <v>4</v>
      </c>
      <c r="Z336" s="121">
        <v>6</v>
      </c>
      <c r="AA336" s="121">
        <v>8</v>
      </c>
      <c r="AB336" s="121">
        <v>8</v>
      </c>
      <c r="AC336" s="121">
        <v>8</v>
      </c>
      <c r="AD336" s="121">
        <v>11</v>
      </c>
      <c r="AE336" s="121">
        <v>9</v>
      </c>
      <c r="AF336" s="121">
        <v>9</v>
      </c>
      <c r="AG336" s="121">
        <v>11</v>
      </c>
      <c r="AH336" s="121">
        <v>11</v>
      </c>
      <c r="AI336" s="121">
        <v>12</v>
      </c>
      <c r="AJ336" s="121">
        <v>13</v>
      </c>
      <c r="AK336" s="121">
        <v>13</v>
      </c>
      <c r="AL336" s="121">
        <v>13</v>
      </c>
      <c r="AM336" s="121">
        <v>13</v>
      </c>
      <c r="AN336" s="121">
        <v>9</v>
      </c>
      <c r="AO336" s="121">
        <v>8</v>
      </c>
      <c r="AP336" s="121">
        <v>8</v>
      </c>
      <c r="AQ336" s="121">
        <v>5</v>
      </c>
      <c r="AR336" s="121">
        <v>6</v>
      </c>
      <c r="AS336" s="121">
        <v>7</v>
      </c>
      <c r="AT336" s="121">
        <v>5</v>
      </c>
      <c r="AU336" s="121">
        <v>8</v>
      </c>
      <c r="AV336" s="121">
        <v>5</v>
      </c>
      <c r="AW336" s="121">
        <v>3</v>
      </c>
      <c r="AX336" s="121">
        <v>4</v>
      </c>
      <c r="AY336" s="121">
        <v>6</v>
      </c>
      <c r="AZ336" s="121">
        <v>7</v>
      </c>
      <c r="BA336" s="121">
        <v>11</v>
      </c>
      <c r="BB336" s="121">
        <v>12</v>
      </c>
      <c r="BC336" s="121">
        <v>11</v>
      </c>
      <c r="BD336" s="121">
        <v>11</v>
      </c>
      <c r="BE336" s="121">
        <v>12</v>
      </c>
      <c r="BF336" s="121">
        <v>12</v>
      </c>
      <c r="BG336" s="121">
        <v>18</v>
      </c>
      <c r="BH336" s="121">
        <v>16</v>
      </c>
      <c r="BI336" s="121">
        <v>13</v>
      </c>
      <c r="BJ336" s="121">
        <v>10</v>
      </c>
      <c r="BK336" s="121">
        <v>9</v>
      </c>
      <c r="BL336" s="121">
        <v>10</v>
      </c>
      <c r="BM336" s="121">
        <v>10</v>
      </c>
      <c r="BN336" s="121">
        <v>7</v>
      </c>
      <c r="BO336" s="121">
        <v>9</v>
      </c>
      <c r="BP336" s="121">
        <v>10</v>
      </c>
      <c r="BQ336" s="121">
        <v>10</v>
      </c>
      <c r="BR336" s="121">
        <v>8</v>
      </c>
      <c r="BS336" s="121">
        <v>8</v>
      </c>
      <c r="BT336" s="121">
        <v>9</v>
      </c>
      <c r="BU336" s="121">
        <v>13</v>
      </c>
      <c r="BV336" s="121">
        <v>10</v>
      </c>
      <c r="BW336" s="121">
        <v>9</v>
      </c>
      <c r="BX336" s="121">
        <v>10</v>
      </c>
      <c r="BY336" s="121">
        <v>9</v>
      </c>
      <c r="BZ336" s="121">
        <v>8</v>
      </c>
      <c r="CA336" s="121">
        <v>8</v>
      </c>
      <c r="CB336" s="121">
        <v>7</v>
      </c>
      <c r="CC336" s="121">
        <v>8</v>
      </c>
      <c r="CD336" s="121">
        <v>8</v>
      </c>
      <c r="CE336" s="121">
        <v>8</v>
      </c>
      <c r="CF336" s="121">
        <v>11</v>
      </c>
      <c r="CG336" s="121">
        <v>11</v>
      </c>
      <c r="CH336" s="121">
        <v>12</v>
      </c>
      <c r="CI336" s="121">
        <v>10</v>
      </c>
      <c r="CJ336" s="121">
        <v>9</v>
      </c>
      <c r="CK336" s="121">
        <v>11</v>
      </c>
      <c r="CL336" s="121">
        <v>12</v>
      </c>
      <c r="CM336" s="121">
        <v>9</v>
      </c>
      <c r="CN336" s="121">
        <v>8</v>
      </c>
      <c r="CO336" s="121">
        <v>8</v>
      </c>
      <c r="CP336" s="121">
        <v>8</v>
      </c>
      <c r="CQ336" s="121">
        <v>6</v>
      </c>
      <c r="CR336" s="121">
        <v>5</v>
      </c>
      <c r="CS336" s="121">
        <v>3</v>
      </c>
      <c r="CT336" s="121">
        <v>3</v>
      </c>
      <c r="CU336" s="121">
        <v>3</v>
      </c>
      <c r="CV336" s="121">
        <v>5</v>
      </c>
      <c r="CW336" s="121">
        <v>6</v>
      </c>
      <c r="CX336" s="121">
        <v>5</v>
      </c>
      <c r="CY336" s="121">
        <v>5</v>
      </c>
      <c r="CZ336" s="121">
        <v>4</v>
      </c>
      <c r="DA336" s="121">
        <v>3</v>
      </c>
      <c r="DB336" s="121">
        <v>3</v>
      </c>
      <c r="DC336" s="121">
        <v>3</v>
      </c>
      <c r="DD336" s="121">
        <v>3</v>
      </c>
      <c r="DE336" s="121">
        <v>4</v>
      </c>
      <c r="DF336" s="121">
        <v>4</v>
      </c>
      <c r="DG336" s="121">
        <v>4</v>
      </c>
      <c r="DH336" s="121">
        <v>4</v>
      </c>
      <c r="DI336" s="121">
        <v>6</v>
      </c>
      <c r="DJ336" s="121">
        <v>6</v>
      </c>
      <c r="DK336" s="121">
        <v>10</v>
      </c>
      <c r="DL336" s="121">
        <v>6</v>
      </c>
      <c r="DM336" s="121">
        <v>5</v>
      </c>
      <c r="DN336" s="121">
        <v>3</v>
      </c>
      <c r="DO336" s="121">
        <v>3</v>
      </c>
      <c r="DP336" s="121">
        <v>3</v>
      </c>
      <c r="DQ336" s="121">
        <v>1</v>
      </c>
      <c r="DR336" s="121">
        <v>2</v>
      </c>
      <c r="DS336" s="121">
        <v>2</v>
      </c>
      <c r="DT336" s="121">
        <v>3</v>
      </c>
      <c r="DU336" s="121">
        <v>1</v>
      </c>
      <c r="DV336" s="121">
        <v>1</v>
      </c>
      <c r="DW336" s="121">
        <v>0</v>
      </c>
      <c r="DX336" s="121">
        <v>0</v>
      </c>
      <c r="DY336" s="121">
        <v>0</v>
      </c>
      <c r="DZ336" s="121">
        <v>0</v>
      </c>
      <c r="EA336" s="121">
        <v>0</v>
      </c>
      <c r="EB336" s="121">
        <v>0</v>
      </c>
      <c r="EC336" s="121">
        <v>0</v>
      </c>
      <c r="ED336" s="121">
        <v>0</v>
      </c>
      <c r="EE336" s="121">
        <v>1</v>
      </c>
      <c r="EF336" s="121">
        <v>2</v>
      </c>
      <c r="EG336" s="121">
        <v>2</v>
      </c>
      <c r="EH336" s="121">
        <v>2</v>
      </c>
      <c r="EI336" s="121">
        <v>4</v>
      </c>
      <c r="EJ336" s="121">
        <v>3</v>
      </c>
      <c r="EK336" s="121">
        <v>3</v>
      </c>
      <c r="EL336" s="121">
        <v>3</v>
      </c>
      <c r="EM336" s="121">
        <v>3</v>
      </c>
      <c r="EN336" s="121">
        <v>3</v>
      </c>
      <c r="EO336" s="121">
        <v>3</v>
      </c>
      <c r="EP336" s="121">
        <v>3</v>
      </c>
      <c r="EQ336" s="121">
        <v>3</v>
      </c>
      <c r="ER336" s="121">
        <v>4</v>
      </c>
      <c r="ES336" s="121">
        <v>4</v>
      </c>
      <c r="ET336" s="121">
        <v>4</v>
      </c>
      <c r="EU336" s="121">
        <v>4</v>
      </c>
      <c r="EV336" s="121">
        <v>4</v>
      </c>
      <c r="EW336" s="121">
        <v>4</v>
      </c>
      <c r="EX336" s="121">
        <v>1</v>
      </c>
      <c r="EY336" s="121">
        <v>1</v>
      </c>
    </row>
    <row r="337" spans="1:155">
      <c r="A337" s="121" t="s">
        <v>16326</v>
      </c>
      <c r="B337" s="121">
        <v>1</v>
      </c>
      <c r="C337" s="121">
        <v>0</v>
      </c>
      <c r="D337" s="121">
        <v>1</v>
      </c>
      <c r="E337" s="121">
        <v>8</v>
      </c>
      <c r="F337" s="121">
        <v>8</v>
      </c>
      <c r="G337" s="121">
        <v>7</v>
      </c>
      <c r="H337" s="121">
        <v>6</v>
      </c>
      <c r="I337" s="121">
        <v>3</v>
      </c>
      <c r="J337" s="121">
        <v>2</v>
      </c>
      <c r="K337" s="121">
        <v>2</v>
      </c>
      <c r="L337" s="121">
        <v>2</v>
      </c>
      <c r="M337" s="121">
        <v>2</v>
      </c>
      <c r="N337" s="121">
        <v>1</v>
      </c>
      <c r="O337" s="121">
        <v>1</v>
      </c>
      <c r="P337" s="121">
        <v>1</v>
      </c>
      <c r="Q337" s="121">
        <v>1</v>
      </c>
      <c r="R337" s="121">
        <v>1</v>
      </c>
      <c r="S337" s="121">
        <v>2</v>
      </c>
      <c r="T337" s="121">
        <v>1</v>
      </c>
      <c r="U337" s="121">
        <v>1</v>
      </c>
      <c r="V337" s="121">
        <v>1</v>
      </c>
      <c r="W337" s="121">
        <v>1</v>
      </c>
      <c r="X337" s="121">
        <v>1</v>
      </c>
      <c r="Y337" s="121">
        <v>1</v>
      </c>
      <c r="Z337" s="121">
        <v>1</v>
      </c>
      <c r="AA337" s="121">
        <v>1</v>
      </c>
      <c r="AB337" s="121">
        <v>1</v>
      </c>
      <c r="AC337" s="121">
        <v>1</v>
      </c>
      <c r="AD337" s="121">
        <v>1</v>
      </c>
      <c r="AE337" s="121">
        <v>1</v>
      </c>
      <c r="AF337" s="121">
        <v>1</v>
      </c>
      <c r="AG337" s="121">
        <v>1</v>
      </c>
      <c r="AH337" s="121">
        <v>1</v>
      </c>
      <c r="AI337" s="121">
        <v>1</v>
      </c>
      <c r="AJ337" s="121">
        <v>1</v>
      </c>
      <c r="AK337" s="121">
        <v>1</v>
      </c>
      <c r="AL337" s="121">
        <v>1</v>
      </c>
      <c r="AM337" s="121">
        <v>1</v>
      </c>
      <c r="AN337" s="121">
        <v>1</v>
      </c>
      <c r="AO337" s="121">
        <v>1</v>
      </c>
      <c r="AP337" s="121">
        <v>1</v>
      </c>
      <c r="AQ337" s="121">
        <v>1</v>
      </c>
      <c r="AR337" s="121">
        <v>1</v>
      </c>
      <c r="AS337" s="121">
        <v>1</v>
      </c>
      <c r="AT337" s="121">
        <v>1</v>
      </c>
      <c r="AU337" s="121">
        <v>1</v>
      </c>
      <c r="AV337" s="121">
        <v>1</v>
      </c>
      <c r="AW337" s="121">
        <v>1</v>
      </c>
      <c r="AX337" s="121">
        <v>1</v>
      </c>
      <c r="AY337" s="121">
        <v>1</v>
      </c>
      <c r="AZ337" s="121">
        <v>1</v>
      </c>
      <c r="BA337" s="121">
        <v>1</v>
      </c>
      <c r="BB337" s="121">
        <v>1</v>
      </c>
      <c r="BC337" s="121">
        <v>1</v>
      </c>
      <c r="BD337" s="121">
        <v>1</v>
      </c>
      <c r="BE337" s="121">
        <v>1</v>
      </c>
      <c r="BF337" s="121">
        <v>1</v>
      </c>
      <c r="BG337" s="121">
        <v>1</v>
      </c>
      <c r="BH337" s="121">
        <v>1</v>
      </c>
      <c r="BI337" s="121">
        <v>1</v>
      </c>
      <c r="BJ337" s="121">
        <v>1</v>
      </c>
      <c r="BK337" s="121">
        <v>1</v>
      </c>
      <c r="BL337" s="121">
        <v>1</v>
      </c>
      <c r="BM337" s="121">
        <v>1</v>
      </c>
      <c r="BN337" s="121">
        <v>1</v>
      </c>
      <c r="BO337" s="121">
        <v>1</v>
      </c>
      <c r="BP337" s="121">
        <v>1</v>
      </c>
      <c r="BQ337" s="121">
        <v>1</v>
      </c>
      <c r="BR337" s="121">
        <v>1</v>
      </c>
      <c r="BS337" s="121">
        <v>1</v>
      </c>
      <c r="BT337" s="121">
        <v>1</v>
      </c>
      <c r="BU337" s="121">
        <v>1</v>
      </c>
      <c r="BV337" s="121">
        <v>1</v>
      </c>
      <c r="BW337" s="121">
        <v>1</v>
      </c>
      <c r="BX337" s="121">
        <v>0</v>
      </c>
      <c r="BY337" s="121">
        <v>1</v>
      </c>
      <c r="BZ337" s="121">
        <v>1</v>
      </c>
      <c r="CA337" s="121">
        <v>1</v>
      </c>
      <c r="CB337" s="121">
        <v>0</v>
      </c>
      <c r="CC337" s="121">
        <v>1</v>
      </c>
      <c r="CD337" s="121">
        <v>1</v>
      </c>
      <c r="CE337" s="121">
        <v>1</v>
      </c>
      <c r="CF337" s="121">
        <v>1</v>
      </c>
      <c r="CG337" s="121">
        <v>1</v>
      </c>
      <c r="CH337" s="121">
        <v>1</v>
      </c>
      <c r="CI337" s="121">
        <v>1</v>
      </c>
      <c r="CJ337" s="121">
        <v>1</v>
      </c>
      <c r="CK337" s="121">
        <v>1</v>
      </c>
      <c r="CL337" s="121">
        <v>1</v>
      </c>
      <c r="CM337" s="121">
        <v>1</v>
      </c>
      <c r="CN337" s="121">
        <v>1</v>
      </c>
      <c r="CO337" s="121">
        <v>1</v>
      </c>
      <c r="CP337" s="121">
        <v>1</v>
      </c>
      <c r="CQ337" s="121">
        <v>1</v>
      </c>
      <c r="CR337" s="121">
        <v>1</v>
      </c>
      <c r="CS337" s="121">
        <v>1</v>
      </c>
      <c r="CT337" s="121">
        <v>1</v>
      </c>
      <c r="CU337" s="121">
        <v>1</v>
      </c>
      <c r="CV337" s="121">
        <v>1</v>
      </c>
      <c r="CW337" s="121">
        <v>1</v>
      </c>
      <c r="CX337" s="121">
        <v>0</v>
      </c>
      <c r="CY337" s="121">
        <v>0</v>
      </c>
      <c r="CZ337" s="121">
        <v>0</v>
      </c>
      <c r="DA337" s="121">
        <v>0</v>
      </c>
      <c r="DB337" s="121">
        <v>0</v>
      </c>
      <c r="DC337" s="121">
        <v>0</v>
      </c>
      <c r="DD337" s="121">
        <v>0</v>
      </c>
      <c r="DE337" s="121">
        <v>0</v>
      </c>
      <c r="DF337" s="121">
        <v>0</v>
      </c>
      <c r="DG337" s="121">
        <v>0</v>
      </c>
      <c r="DH337" s="121">
        <v>0</v>
      </c>
      <c r="DI337" s="121">
        <v>0</v>
      </c>
      <c r="DJ337" s="121">
        <v>0</v>
      </c>
      <c r="DK337" s="121">
        <v>0</v>
      </c>
      <c r="DL337" s="121">
        <v>0</v>
      </c>
      <c r="DM337" s="121">
        <v>0</v>
      </c>
      <c r="DN337" s="121">
        <v>0</v>
      </c>
      <c r="DO337" s="121">
        <v>0</v>
      </c>
      <c r="DP337" s="121">
        <v>0</v>
      </c>
      <c r="DQ337" s="121">
        <v>0</v>
      </c>
      <c r="DR337" s="121">
        <v>0</v>
      </c>
      <c r="DS337" s="121">
        <v>0</v>
      </c>
      <c r="DT337" s="121">
        <v>0</v>
      </c>
      <c r="DU337" s="121">
        <v>0</v>
      </c>
      <c r="DV337" s="121">
        <v>0</v>
      </c>
      <c r="DW337" s="121">
        <v>0</v>
      </c>
      <c r="DX337" s="121">
        <v>0</v>
      </c>
      <c r="DY337" s="121">
        <v>0</v>
      </c>
      <c r="DZ337" s="121">
        <v>0</v>
      </c>
      <c r="EA337" s="121">
        <v>0</v>
      </c>
      <c r="EB337" s="121">
        <v>0</v>
      </c>
      <c r="EC337" s="121">
        <v>0</v>
      </c>
      <c r="ED337" s="121">
        <v>0</v>
      </c>
      <c r="EE337" s="121">
        <v>0</v>
      </c>
      <c r="EF337" s="121">
        <v>0</v>
      </c>
      <c r="EG337" s="121">
        <v>1</v>
      </c>
      <c r="EH337" s="121">
        <v>1</v>
      </c>
      <c r="EI337" s="121">
        <v>1</v>
      </c>
      <c r="EJ337" s="121">
        <v>1</v>
      </c>
      <c r="EK337" s="121">
        <v>1</v>
      </c>
      <c r="EL337" s="121">
        <v>1</v>
      </c>
      <c r="EM337" s="121">
        <v>1</v>
      </c>
      <c r="EN337" s="121">
        <v>1</v>
      </c>
      <c r="EO337" s="121">
        <v>1</v>
      </c>
      <c r="EP337" s="121">
        <v>1</v>
      </c>
      <c r="EQ337" s="121">
        <v>1</v>
      </c>
      <c r="ER337" s="121">
        <v>0</v>
      </c>
      <c r="ES337" s="121">
        <v>0</v>
      </c>
      <c r="ET337" s="121">
        <v>0</v>
      </c>
      <c r="EU337" s="121">
        <v>0</v>
      </c>
      <c r="EV337" s="121">
        <v>0</v>
      </c>
      <c r="EW337" s="121">
        <v>0</v>
      </c>
      <c r="EX337" s="121">
        <v>0</v>
      </c>
      <c r="EY337" s="121">
        <v>0</v>
      </c>
    </row>
    <row r="338" spans="1:155">
      <c r="A338" s="121" t="s">
        <v>16366</v>
      </c>
      <c r="B338" s="121">
        <v>0</v>
      </c>
      <c r="C338" s="121">
        <v>0</v>
      </c>
      <c r="D338" s="121">
        <v>0</v>
      </c>
      <c r="E338" s="121">
        <v>0</v>
      </c>
      <c r="F338" s="121">
        <v>0</v>
      </c>
      <c r="G338" s="121">
        <v>0</v>
      </c>
      <c r="H338" s="121">
        <v>0</v>
      </c>
      <c r="I338" s="121">
        <v>0</v>
      </c>
      <c r="J338" s="121">
        <v>0</v>
      </c>
      <c r="K338" s="121">
        <v>0</v>
      </c>
      <c r="L338" s="121">
        <v>0</v>
      </c>
      <c r="M338" s="121">
        <v>0</v>
      </c>
      <c r="N338" s="121">
        <v>0</v>
      </c>
      <c r="O338" s="121">
        <v>0</v>
      </c>
      <c r="P338" s="121">
        <v>0</v>
      </c>
      <c r="Q338" s="121">
        <v>0</v>
      </c>
      <c r="R338" s="121">
        <v>0</v>
      </c>
      <c r="S338" s="121">
        <v>0</v>
      </c>
      <c r="T338" s="121">
        <v>0</v>
      </c>
      <c r="U338" s="121">
        <v>0</v>
      </c>
      <c r="V338" s="121">
        <v>0</v>
      </c>
      <c r="W338" s="121">
        <v>0</v>
      </c>
      <c r="X338" s="121">
        <v>0</v>
      </c>
      <c r="Y338" s="121">
        <v>0</v>
      </c>
      <c r="Z338" s="121">
        <v>0</v>
      </c>
      <c r="AA338" s="121">
        <v>0</v>
      </c>
      <c r="AB338" s="121">
        <v>0</v>
      </c>
      <c r="AC338" s="121">
        <v>0</v>
      </c>
      <c r="AD338" s="121">
        <v>0</v>
      </c>
      <c r="AE338" s="121">
        <v>0</v>
      </c>
      <c r="AF338" s="121">
        <v>0</v>
      </c>
      <c r="AG338" s="121">
        <v>0</v>
      </c>
      <c r="AH338" s="121">
        <v>0</v>
      </c>
      <c r="AI338" s="121">
        <v>0</v>
      </c>
      <c r="AJ338" s="121">
        <v>0</v>
      </c>
      <c r="AK338" s="121">
        <v>0</v>
      </c>
      <c r="AL338" s="121">
        <v>0</v>
      </c>
      <c r="AM338" s="121">
        <v>0</v>
      </c>
      <c r="AN338" s="121">
        <v>0</v>
      </c>
      <c r="AO338" s="121">
        <v>0</v>
      </c>
      <c r="AP338" s="121">
        <v>0</v>
      </c>
      <c r="AQ338" s="121">
        <v>0</v>
      </c>
      <c r="AR338" s="121">
        <v>0</v>
      </c>
      <c r="AS338" s="121">
        <v>0</v>
      </c>
      <c r="AT338" s="121">
        <v>0</v>
      </c>
      <c r="AU338" s="121">
        <v>0</v>
      </c>
      <c r="AV338" s="121">
        <v>0</v>
      </c>
      <c r="AW338" s="121">
        <v>0</v>
      </c>
      <c r="AX338" s="121">
        <v>0</v>
      </c>
      <c r="AY338" s="121">
        <v>0</v>
      </c>
      <c r="AZ338" s="121">
        <v>1</v>
      </c>
      <c r="BA338" s="121">
        <v>1</v>
      </c>
      <c r="BB338" s="121">
        <v>1</v>
      </c>
      <c r="BC338" s="121">
        <v>1</v>
      </c>
      <c r="BD338" s="121">
        <v>1</v>
      </c>
      <c r="BE338" s="121">
        <v>1</v>
      </c>
      <c r="BF338" s="121">
        <v>1</v>
      </c>
      <c r="BG338" s="121">
        <v>1</v>
      </c>
      <c r="BH338" s="121">
        <v>1</v>
      </c>
      <c r="BI338" s="121">
        <v>1</v>
      </c>
      <c r="BJ338" s="121">
        <v>1</v>
      </c>
      <c r="BK338" s="121">
        <v>1</v>
      </c>
      <c r="BL338" s="121">
        <v>1</v>
      </c>
      <c r="BM338" s="121">
        <v>1</v>
      </c>
      <c r="BN338" s="121">
        <v>1</v>
      </c>
      <c r="BO338" s="121">
        <v>1</v>
      </c>
      <c r="BP338" s="121">
        <v>0</v>
      </c>
      <c r="BQ338" s="121">
        <v>0</v>
      </c>
      <c r="BR338" s="121">
        <v>0</v>
      </c>
      <c r="BS338" s="121">
        <v>0</v>
      </c>
      <c r="BT338" s="121">
        <v>0</v>
      </c>
      <c r="BU338" s="121">
        <v>0</v>
      </c>
      <c r="BV338" s="121">
        <v>0</v>
      </c>
      <c r="BW338" s="121">
        <v>0</v>
      </c>
      <c r="BX338" s="121">
        <v>0</v>
      </c>
      <c r="BY338" s="121">
        <v>0</v>
      </c>
      <c r="BZ338" s="121">
        <v>0</v>
      </c>
      <c r="CA338" s="121">
        <v>0</v>
      </c>
      <c r="CB338" s="121">
        <v>0</v>
      </c>
      <c r="CC338" s="121">
        <v>0</v>
      </c>
      <c r="CD338" s="121">
        <v>0</v>
      </c>
      <c r="CE338" s="121">
        <v>0</v>
      </c>
      <c r="CF338" s="121">
        <v>0</v>
      </c>
      <c r="CG338" s="121">
        <v>0</v>
      </c>
      <c r="CH338" s="121">
        <v>0</v>
      </c>
      <c r="CI338" s="121">
        <v>0</v>
      </c>
      <c r="CJ338" s="121">
        <v>0</v>
      </c>
      <c r="CK338" s="121">
        <v>0</v>
      </c>
      <c r="CL338" s="121">
        <v>0</v>
      </c>
      <c r="CM338" s="121">
        <v>0</v>
      </c>
      <c r="CN338" s="121">
        <v>0</v>
      </c>
      <c r="CO338" s="121">
        <v>0</v>
      </c>
      <c r="CP338" s="121">
        <v>0</v>
      </c>
      <c r="CQ338" s="121">
        <v>0</v>
      </c>
      <c r="CR338" s="121">
        <v>0</v>
      </c>
      <c r="CS338" s="121">
        <v>0</v>
      </c>
      <c r="CT338" s="121">
        <v>0</v>
      </c>
      <c r="CU338" s="121">
        <v>0</v>
      </c>
      <c r="CV338" s="121">
        <v>0</v>
      </c>
      <c r="CW338" s="121">
        <v>0</v>
      </c>
      <c r="CX338" s="121">
        <v>0</v>
      </c>
      <c r="CY338" s="121">
        <v>0</v>
      </c>
      <c r="CZ338" s="121">
        <v>0</v>
      </c>
      <c r="DA338" s="121">
        <v>0</v>
      </c>
      <c r="DB338" s="121">
        <v>0</v>
      </c>
      <c r="DC338" s="121">
        <v>0</v>
      </c>
      <c r="DD338" s="121">
        <v>0</v>
      </c>
      <c r="DE338" s="121">
        <v>0</v>
      </c>
      <c r="DF338" s="121">
        <v>0</v>
      </c>
      <c r="DG338" s="121">
        <v>0</v>
      </c>
      <c r="DH338" s="121">
        <v>0</v>
      </c>
      <c r="DI338" s="121">
        <v>0</v>
      </c>
      <c r="DJ338" s="121">
        <v>0</v>
      </c>
      <c r="DK338" s="121">
        <v>0</v>
      </c>
      <c r="DL338" s="121">
        <v>0</v>
      </c>
      <c r="DM338" s="121">
        <v>0</v>
      </c>
      <c r="DN338" s="121">
        <v>0</v>
      </c>
      <c r="DO338" s="121">
        <v>0</v>
      </c>
      <c r="DP338" s="121">
        <v>0</v>
      </c>
      <c r="DQ338" s="121">
        <v>0</v>
      </c>
      <c r="DR338" s="121">
        <v>0</v>
      </c>
      <c r="DS338" s="121">
        <v>0</v>
      </c>
      <c r="DT338" s="121">
        <v>0</v>
      </c>
      <c r="DU338" s="121">
        <v>0</v>
      </c>
      <c r="DV338" s="121">
        <v>0</v>
      </c>
      <c r="DW338" s="121">
        <v>0</v>
      </c>
      <c r="DX338" s="121">
        <v>0</v>
      </c>
      <c r="DY338" s="121">
        <v>0</v>
      </c>
      <c r="DZ338" s="121">
        <v>0</v>
      </c>
      <c r="EA338" s="121">
        <v>0</v>
      </c>
      <c r="EB338" s="121">
        <v>0</v>
      </c>
      <c r="EC338" s="121">
        <v>0</v>
      </c>
      <c r="ED338" s="121">
        <v>0</v>
      </c>
      <c r="EE338" s="121">
        <v>0</v>
      </c>
      <c r="EF338" s="121">
        <v>0</v>
      </c>
      <c r="EG338" s="121">
        <v>0</v>
      </c>
      <c r="EH338" s="121">
        <v>0</v>
      </c>
      <c r="EI338" s="121">
        <v>0</v>
      </c>
      <c r="EJ338" s="121">
        <v>0</v>
      </c>
      <c r="EK338" s="121">
        <v>0</v>
      </c>
      <c r="EL338" s="121">
        <v>0</v>
      </c>
      <c r="EM338" s="121">
        <v>0</v>
      </c>
      <c r="EN338" s="121">
        <v>0</v>
      </c>
      <c r="EO338" s="121">
        <v>0</v>
      </c>
      <c r="EP338" s="121">
        <v>0</v>
      </c>
      <c r="EQ338" s="121">
        <v>0</v>
      </c>
      <c r="ER338" s="121">
        <v>0</v>
      </c>
      <c r="ES338" s="121">
        <v>0</v>
      </c>
      <c r="ET338" s="121">
        <v>0</v>
      </c>
      <c r="EU338" s="121">
        <v>0</v>
      </c>
      <c r="EV338" s="121">
        <v>0</v>
      </c>
      <c r="EW338" s="121">
        <v>0</v>
      </c>
      <c r="EX338" s="121">
        <v>0</v>
      </c>
      <c r="EY338" s="121">
        <v>0</v>
      </c>
    </row>
    <row r="339" spans="1:155">
      <c r="A339" s="121" t="s">
        <v>16331</v>
      </c>
      <c r="B339" s="121">
        <v>0</v>
      </c>
      <c r="C339" s="121">
        <v>0</v>
      </c>
      <c r="D339" s="121">
        <v>0</v>
      </c>
      <c r="E339" s="121">
        <v>0</v>
      </c>
      <c r="F339" s="121">
        <v>1</v>
      </c>
      <c r="G339" s="121">
        <v>1</v>
      </c>
      <c r="H339" s="121">
        <v>1</v>
      </c>
      <c r="I339" s="121">
        <v>1</v>
      </c>
      <c r="J339" s="121">
        <v>1</v>
      </c>
      <c r="K339" s="121">
        <v>1</v>
      </c>
      <c r="L339" s="121">
        <v>1</v>
      </c>
      <c r="M339" s="121">
        <v>0</v>
      </c>
      <c r="N339" s="121">
        <v>0</v>
      </c>
      <c r="O339" s="121">
        <v>0</v>
      </c>
      <c r="P339" s="121">
        <v>0</v>
      </c>
      <c r="Q339" s="121">
        <v>0</v>
      </c>
      <c r="R339" s="121">
        <v>0</v>
      </c>
      <c r="S339" s="121">
        <v>0</v>
      </c>
      <c r="T339" s="121">
        <v>0</v>
      </c>
      <c r="U339" s="121">
        <v>0</v>
      </c>
      <c r="V339" s="121">
        <v>0</v>
      </c>
      <c r="W339" s="121">
        <v>0</v>
      </c>
      <c r="X339" s="121">
        <v>0</v>
      </c>
      <c r="Y339" s="121">
        <v>0</v>
      </c>
      <c r="Z339" s="121">
        <v>0</v>
      </c>
      <c r="AA339" s="121">
        <v>0</v>
      </c>
      <c r="AB339" s="121">
        <v>0</v>
      </c>
      <c r="AC339" s="121">
        <v>0</v>
      </c>
      <c r="AD339" s="121">
        <v>0</v>
      </c>
      <c r="AE339" s="121">
        <v>0</v>
      </c>
      <c r="AF339" s="121">
        <v>0</v>
      </c>
      <c r="AG339" s="121">
        <v>0</v>
      </c>
      <c r="AH339" s="121">
        <v>0</v>
      </c>
      <c r="AI339" s="121">
        <v>0</v>
      </c>
      <c r="AJ339" s="121">
        <v>0</v>
      </c>
      <c r="AK339" s="121">
        <v>0</v>
      </c>
      <c r="AL339" s="121">
        <v>0</v>
      </c>
      <c r="AM339" s="121">
        <v>0</v>
      </c>
      <c r="AN339" s="121">
        <v>0</v>
      </c>
      <c r="AO339" s="121">
        <v>0</v>
      </c>
      <c r="AP339" s="121">
        <v>0</v>
      </c>
      <c r="AQ339" s="121">
        <v>0</v>
      </c>
      <c r="AR339" s="121">
        <v>0</v>
      </c>
      <c r="AS339" s="121">
        <v>0</v>
      </c>
      <c r="AT339" s="121">
        <v>0</v>
      </c>
      <c r="AU339" s="121">
        <v>0</v>
      </c>
      <c r="AV339" s="121">
        <v>0</v>
      </c>
      <c r="AW339" s="121">
        <v>0</v>
      </c>
      <c r="AX339" s="121">
        <v>0</v>
      </c>
      <c r="AY339" s="121">
        <v>0</v>
      </c>
      <c r="AZ339" s="121">
        <v>0</v>
      </c>
      <c r="BA339" s="121">
        <v>0</v>
      </c>
      <c r="BB339" s="121">
        <v>0</v>
      </c>
      <c r="BC339" s="121">
        <v>0</v>
      </c>
      <c r="BD339" s="121">
        <v>0</v>
      </c>
      <c r="BE339" s="121">
        <v>0</v>
      </c>
      <c r="BF339" s="121">
        <v>0</v>
      </c>
      <c r="BG339" s="121">
        <v>0</v>
      </c>
      <c r="BH339" s="121">
        <v>0</v>
      </c>
      <c r="BI339" s="121">
        <v>0</v>
      </c>
      <c r="BJ339" s="121">
        <v>0</v>
      </c>
      <c r="BK339" s="121">
        <v>0</v>
      </c>
      <c r="BL339" s="121">
        <v>0</v>
      </c>
      <c r="BM339" s="121">
        <v>0</v>
      </c>
      <c r="BN339" s="121">
        <v>0</v>
      </c>
      <c r="BO339" s="121">
        <v>0</v>
      </c>
      <c r="BP339" s="121">
        <v>0</v>
      </c>
      <c r="BQ339" s="121">
        <v>0</v>
      </c>
      <c r="BR339" s="121">
        <v>0</v>
      </c>
      <c r="BS339" s="121">
        <v>0</v>
      </c>
      <c r="BT339" s="121">
        <v>0</v>
      </c>
      <c r="BU339" s="121">
        <v>0</v>
      </c>
      <c r="BV339" s="121">
        <v>0</v>
      </c>
      <c r="BW339" s="121">
        <v>0</v>
      </c>
      <c r="BX339" s="121">
        <v>0</v>
      </c>
      <c r="BY339" s="121">
        <v>0</v>
      </c>
      <c r="BZ339" s="121">
        <v>0</v>
      </c>
      <c r="CA339" s="121">
        <v>0</v>
      </c>
      <c r="CB339" s="121">
        <v>0</v>
      </c>
      <c r="CC339" s="121">
        <v>0</v>
      </c>
      <c r="CD339" s="121">
        <v>0</v>
      </c>
      <c r="CE339" s="121">
        <v>0</v>
      </c>
      <c r="CF339" s="121">
        <v>0</v>
      </c>
      <c r="CG339" s="121">
        <v>0</v>
      </c>
      <c r="CH339" s="121">
        <v>0</v>
      </c>
      <c r="CI339" s="121">
        <v>0</v>
      </c>
      <c r="CJ339" s="121">
        <v>0</v>
      </c>
      <c r="CK339" s="121">
        <v>0</v>
      </c>
      <c r="CL339" s="121">
        <v>0</v>
      </c>
      <c r="CM339" s="121">
        <v>0</v>
      </c>
      <c r="CN339" s="121">
        <v>0</v>
      </c>
      <c r="CO339" s="121">
        <v>0</v>
      </c>
      <c r="CP339" s="121">
        <v>0</v>
      </c>
      <c r="CQ339" s="121">
        <v>0</v>
      </c>
      <c r="CR339" s="121">
        <v>0</v>
      </c>
      <c r="CS339" s="121">
        <v>0</v>
      </c>
      <c r="CT339" s="121">
        <v>0</v>
      </c>
      <c r="CU339" s="121">
        <v>0</v>
      </c>
      <c r="CV339" s="121">
        <v>0</v>
      </c>
      <c r="CW339" s="121">
        <v>0</v>
      </c>
      <c r="CX339" s="121">
        <v>0</v>
      </c>
      <c r="CY339" s="121">
        <v>0</v>
      </c>
      <c r="CZ339" s="121">
        <v>0</v>
      </c>
      <c r="DA339" s="121">
        <v>0</v>
      </c>
      <c r="DB339" s="121">
        <v>0</v>
      </c>
      <c r="DC339" s="121">
        <v>0</v>
      </c>
      <c r="DD339" s="121">
        <v>0</v>
      </c>
      <c r="DE339" s="121">
        <v>0</v>
      </c>
      <c r="DF339" s="121">
        <v>0</v>
      </c>
      <c r="DG339" s="121">
        <v>0</v>
      </c>
      <c r="DH339" s="121">
        <v>0</v>
      </c>
      <c r="DI339" s="121">
        <v>0</v>
      </c>
      <c r="DJ339" s="121">
        <v>0</v>
      </c>
      <c r="DK339" s="121">
        <v>0</v>
      </c>
      <c r="DL339" s="121">
        <v>0</v>
      </c>
      <c r="DM339" s="121">
        <v>0</v>
      </c>
      <c r="DN339" s="121">
        <v>0</v>
      </c>
      <c r="DO339" s="121">
        <v>0</v>
      </c>
      <c r="DP339" s="121">
        <v>0</v>
      </c>
      <c r="DQ339" s="121">
        <v>0</v>
      </c>
      <c r="DR339" s="121">
        <v>0</v>
      </c>
      <c r="DS339" s="121">
        <v>0</v>
      </c>
      <c r="DT339" s="121">
        <v>0</v>
      </c>
      <c r="DU339" s="121">
        <v>0</v>
      </c>
      <c r="DV339" s="121">
        <v>0</v>
      </c>
      <c r="DW339" s="121">
        <v>0</v>
      </c>
      <c r="DX339" s="121">
        <v>0</v>
      </c>
      <c r="DY339" s="121">
        <v>0</v>
      </c>
      <c r="DZ339" s="121">
        <v>0</v>
      </c>
      <c r="EA339" s="121">
        <v>0</v>
      </c>
      <c r="EB339" s="121">
        <v>0</v>
      </c>
      <c r="EC339" s="121">
        <v>0</v>
      </c>
      <c r="ED339" s="121">
        <v>0</v>
      </c>
      <c r="EE339" s="121">
        <v>0</v>
      </c>
      <c r="EF339" s="121">
        <v>0</v>
      </c>
      <c r="EG339" s="121">
        <v>0</v>
      </c>
      <c r="EH339" s="121">
        <v>0</v>
      </c>
      <c r="EI339" s="121">
        <v>0</v>
      </c>
      <c r="EJ339" s="121">
        <v>0</v>
      </c>
      <c r="EK339" s="121">
        <v>0</v>
      </c>
      <c r="EL339" s="121">
        <v>0</v>
      </c>
      <c r="EM339" s="121">
        <v>0</v>
      </c>
      <c r="EN339" s="121">
        <v>0</v>
      </c>
      <c r="EO339" s="121">
        <v>0</v>
      </c>
      <c r="EP339" s="121">
        <v>0</v>
      </c>
      <c r="EQ339" s="121">
        <v>0</v>
      </c>
      <c r="ER339" s="121">
        <v>0</v>
      </c>
      <c r="ES339" s="121">
        <v>0</v>
      </c>
      <c r="ET339" s="121">
        <v>0</v>
      </c>
      <c r="EU339" s="121">
        <v>0</v>
      </c>
      <c r="EV339" s="121">
        <v>0</v>
      </c>
      <c r="EW339" s="121">
        <v>0</v>
      </c>
      <c r="EX339" s="121">
        <v>0</v>
      </c>
      <c r="EY339" s="121">
        <v>0</v>
      </c>
    </row>
    <row r="340" spans="1:155">
      <c r="A340" s="121" t="s">
        <v>16365</v>
      </c>
      <c r="B340" s="121">
        <v>0</v>
      </c>
      <c r="C340" s="121">
        <v>0</v>
      </c>
      <c r="D340" s="121">
        <v>0</v>
      </c>
      <c r="E340" s="121">
        <v>0</v>
      </c>
      <c r="F340" s="121">
        <v>0</v>
      </c>
      <c r="G340" s="121">
        <v>0</v>
      </c>
      <c r="H340" s="121">
        <v>0</v>
      </c>
      <c r="I340" s="121">
        <v>0</v>
      </c>
      <c r="J340" s="121">
        <v>0</v>
      </c>
      <c r="K340" s="121">
        <v>0</v>
      </c>
      <c r="L340" s="121">
        <v>0</v>
      </c>
      <c r="M340" s="121">
        <v>0</v>
      </c>
      <c r="N340" s="121">
        <v>0</v>
      </c>
      <c r="O340" s="121">
        <v>0</v>
      </c>
      <c r="P340" s="121">
        <v>0</v>
      </c>
      <c r="Q340" s="121">
        <v>0</v>
      </c>
      <c r="R340" s="121">
        <v>0</v>
      </c>
      <c r="S340" s="121">
        <v>0</v>
      </c>
      <c r="T340" s="121">
        <v>0</v>
      </c>
      <c r="U340" s="121">
        <v>0</v>
      </c>
      <c r="V340" s="121">
        <v>0</v>
      </c>
      <c r="W340" s="121">
        <v>0</v>
      </c>
      <c r="X340" s="121">
        <v>0</v>
      </c>
      <c r="Y340" s="121">
        <v>0</v>
      </c>
      <c r="Z340" s="121">
        <v>0</v>
      </c>
      <c r="AA340" s="121">
        <v>0</v>
      </c>
      <c r="AB340" s="121">
        <v>1</v>
      </c>
      <c r="AC340" s="121">
        <v>1</v>
      </c>
      <c r="AD340" s="121">
        <v>1</v>
      </c>
      <c r="AE340" s="121">
        <v>1</v>
      </c>
      <c r="AF340" s="121">
        <v>1</v>
      </c>
      <c r="AG340" s="121">
        <v>1</v>
      </c>
      <c r="AH340" s="121">
        <v>1</v>
      </c>
      <c r="AI340" s="121">
        <v>1</v>
      </c>
      <c r="AJ340" s="121">
        <v>1</v>
      </c>
      <c r="AK340" s="121">
        <v>1</v>
      </c>
      <c r="AL340" s="121">
        <v>1</v>
      </c>
      <c r="AM340" s="121">
        <v>1</v>
      </c>
      <c r="AN340" s="121">
        <v>1</v>
      </c>
      <c r="AO340" s="121">
        <v>1</v>
      </c>
      <c r="AP340" s="121">
        <v>1</v>
      </c>
      <c r="AQ340" s="121">
        <v>1</v>
      </c>
      <c r="AR340" s="121">
        <v>1</v>
      </c>
      <c r="AS340" s="121">
        <v>0</v>
      </c>
      <c r="AT340" s="121">
        <v>0</v>
      </c>
      <c r="AU340" s="121">
        <v>0</v>
      </c>
      <c r="AV340" s="121">
        <v>0</v>
      </c>
      <c r="AW340" s="121">
        <v>0</v>
      </c>
      <c r="AX340" s="121">
        <v>0</v>
      </c>
      <c r="AY340" s="121">
        <v>0</v>
      </c>
      <c r="AZ340" s="121">
        <v>0</v>
      </c>
      <c r="BA340" s="121">
        <v>0</v>
      </c>
      <c r="BB340" s="121">
        <v>0</v>
      </c>
      <c r="BC340" s="121">
        <v>0</v>
      </c>
      <c r="BD340" s="121">
        <v>0</v>
      </c>
      <c r="BE340" s="121">
        <v>0</v>
      </c>
      <c r="BF340" s="121">
        <v>0</v>
      </c>
      <c r="BG340" s="121">
        <v>0</v>
      </c>
      <c r="BH340" s="121">
        <v>0</v>
      </c>
      <c r="BI340" s="121">
        <v>0</v>
      </c>
      <c r="BJ340" s="121">
        <v>0</v>
      </c>
      <c r="BK340" s="121">
        <v>0</v>
      </c>
      <c r="BL340" s="121">
        <v>0</v>
      </c>
      <c r="BM340" s="121">
        <v>0</v>
      </c>
      <c r="BN340" s="121">
        <v>0</v>
      </c>
      <c r="BO340" s="121">
        <v>0</v>
      </c>
      <c r="BP340" s="121">
        <v>0</v>
      </c>
      <c r="BQ340" s="121">
        <v>0</v>
      </c>
      <c r="BR340" s="121">
        <v>0</v>
      </c>
      <c r="BS340" s="121">
        <v>0</v>
      </c>
      <c r="BT340" s="121">
        <v>0</v>
      </c>
      <c r="BU340" s="121">
        <v>0</v>
      </c>
      <c r="BV340" s="121">
        <v>0</v>
      </c>
      <c r="BW340" s="121">
        <v>0</v>
      </c>
      <c r="BX340" s="121">
        <v>0</v>
      </c>
      <c r="BY340" s="121">
        <v>0</v>
      </c>
      <c r="BZ340" s="121">
        <v>0</v>
      </c>
      <c r="CA340" s="121">
        <v>0</v>
      </c>
      <c r="CB340" s="121">
        <v>0</v>
      </c>
      <c r="CC340" s="121">
        <v>0</v>
      </c>
      <c r="CD340" s="121">
        <v>0</v>
      </c>
      <c r="CE340" s="121">
        <v>0</v>
      </c>
      <c r="CF340" s="121">
        <v>0</v>
      </c>
      <c r="CG340" s="121">
        <v>0</v>
      </c>
      <c r="CH340" s="121">
        <v>0</v>
      </c>
      <c r="CI340" s="121">
        <v>0</v>
      </c>
      <c r="CJ340" s="121">
        <v>0</v>
      </c>
      <c r="CK340" s="121">
        <v>0</v>
      </c>
      <c r="CL340" s="121">
        <v>0</v>
      </c>
      <c r="CM340" s="121">
        <v>0</v>
      </c>
      <c r="CN340" s="121">
        <v>0</v>
      </c>
      <c r="CO340" s="121">
        <v>0</v>
      </c>
      <c r="CP340" s="121">
        <v>0</v>
      </c>
      <c r="CQ340" s="121">
        <v>0</v>
      </c>
      <c r="CR340" s="121">
        <v>0</v>
      </c>
      <c r="CS340" s="121">
        <v>0</v>
      </c>
      <c r="CT340" s="121">
        <v>0</v>
      </c>
      <c r="CU340" s="121">
        <v>0</v>
      </c>
      <c r="CV340" s="121">
        <v>0</v>
      </c>
      <c r="CW340" s="121">
        <v>0</v>
      </c>
      <c r="CX340" s="121">
        <v>0</v>
      </c>
      <c r="CY340" s="121">
        <v>0</v>
      </c>
      <c r="CZ340" s="121">
        <v>0</v>
      </c>
      <c r="DA340" s="121">
        <v>0</v>
      </c>
      <c r="DB340" s="121">
        <v>0</v>
      </c>
      <c r="DC340" s="121">
        <v>0</v>
      </c>
      <c r="DD340" s="121">
        <v>0</v>
      </c>
      <c r="DE340" s="121">
        <v>0</v>
      </c>
      <c r="DF340" s="121">
        <v>0</v>
      </c>
      <c r="DG340" s="121">
        <v>0</v>
      </c>
      <c r="DH340" s="121">
        <v>0</v>
      </c>
      <c r="DI340" s="121">
        <v>0</v>
      </c>
      <c r="DJ340" s="121">
        <v>0</v>
      </c>
      <c r="DK340" s="121">
        <v>0</v>
      </c>
      <c r="DL340" s="121">
        <v>0</v>
      </c>
      <c r="DM340" s="121">
        <v>0</v>
      </c>
      <c r="DN340" s="121">
        <v>0</v>
      </c>
      <c r="DO340" s="121">
        <v>0</v>
      </c>
      <c r="DP340" s="121">
        <v>0</v>
      </c>
      <c r="DQ340" s="121">
        <v>0</v>
      </c>
      <c r="DR340" s="121">
        <v>0</v>
      </c>
      <c r="DS340" s="121">
        <v>0</v>
      </c>
      <c r="DT340" s="121">
        <v>0</v>
      </c>
      <c r="DU340" s="121">
        <v>0</v>
      </c>
      <c r="DV340" s="121">
        <v>0</v>
      </c>
      <c r="DW340" s="121">
        <v>0</v>
      </c>
      <c r="DX340" s="121">
        <v>0</v>
      </c>
      <c r="DY340" s="121">
        <v>0</v>
      </c>
      <c r="DZ340" s="121">
        <v>0</v>
      </c>
      <c r="EA340" s="121">
        <v>0</v>
      </c>
      <c r="EB340" s="121">
        <v>0</v>
      </c>
      <c r="EC340" s="121">
        <v>1</v>
      </c>
      <c r="ED340" s="121">
        <v>1</v>
      </c>
      <c r="EE340" s="121">
        <v>1</v>
      </c>
      <c r="EF340" s="121">
        <v>1</v>
      </c>
      <c r="EG340" s="121">
        <v>1</v>
      </c>
      <c r="EH340" s="121">
        <v>1</v>
      </c>
      <c r="EI340" s="121">
        <v>1</v>
      </c>
      <c r="EJ340" s="121">
        <v>1</v>
      </c>
      <c r="EK340" s="121">
        <v>1</v>
      </c>
      <c r="EL340" s="121">
        <v>1</v>
      </c>
      <c r="EM340" s="121">
        <v>1</v>
      </c>
      <c r="EN340" s="121">
        <v>1</v>
      </c>
      <c r="EO340" s="121">
        <v>1</v>
      </c>
      <c r="EP340" s="121">
        <v>1</v>
      </c>
      <c r="EQ340" s="121">
        <v>1</v>
      </c>
      <c r="ER340" s="121">
        <v>0</v>
      </c>
      <c r="ES340" s="121">
        <v>0</v>
      </c>
      <c r="ET340" s="121">
        <v>0</v>
      </c>
      <c r="EU340" s="121">
        <v>0</v>
      </c>
      <c r="EV340" s="121">
        <v>0</v>
      </c>
      <c r="EW340" s="121">
        <v>0</v>
      </c>
      <c r="EX340" s="121">
        <v>0</v>
      </c>
      <c r="EY340" s="121">
        <v>0</v>
      </c>
    </row>
    <row r="341" spans="1:155">
      <c r="A341" s="121" t="s">
        <v>16332</v>
      </c>
      <c r="B341" s="121">
        <v>0</v>
      </c>
      <c r="C341" s="121">
        <v>0</v>
      </c>
      <c r="D341" s="121">
        <v>0</v>
      </c>
      <c r="E341" s="121">
        <v>0</v>
      </c>
      <c r="F341" s="121">
        <v>1</v>
      </c>
      <c r="G341" s="121">
        <v>1</v>
      </c>
      <c r="H341" s="121">
        <v>1</v>
      </c>
      <c r="I341" s="121">
        <v>1</v>
      </c>
      <c r="J341" s="121">
        <v>1</v>
      </c>
      <c r="K341" s="121">
        <v>1</v>
      </c>
      <c r="L341" s="121">
        <v>1</v>
      </c>
      <c r="M341" s="121">
        <v>1</v>
      </c>
      <c r="N341" s="121">
        <v>1</v>
      </c>
      <c r="O341" s="121">
        <v>1</v>
      </c>
      <c r="P341" s="121">
        <v>1</v>
      </c>
      <c r="Q341" s="121">
        <v>0</v>
      </c>
      <c r="R341" s="121">
        <v>0</v>
      </c>
      <c r="S341" s="121">
        <v>0</v>
      </c>
      <c r="T341" s="121">
        <v>0</v>
      </c>
      <c r="U341" s="121">
        <v>0</v>
      </c>
      <c r="V341" s="121">
        <v>0</v>
      </c>
      <c r="W341" s="121">
        <v>0</v>
      </c>
      <c r="X341" s="121">
        <v>0</v>
      </c>
      <c r="Y341" s="121">
        <v>0</v>
      </c>
      <c r="Z341" s="121">
        <v>0</v>
      </c>
      <c r="AA341" s="121">
        <v>0</v>
      </c>
      <c r="AB341" s="121">
        <v>0</v>
      </c>
      <c r="AC341" s="121">
        <v>0</v>
      </c>
      <c r="AD341" s="121">
        <v>0</v>
      </c>
      <c r="AE341" s="121">
        <v>0</v>
      </c>
      <c r="AF341" s="121">
        <v>0</v>
      </c>
      <c r="AG341" s="121">
        <v>0</v>
      </c>
      <c r="AH341" s="121">
        <v>0</v>
      </c>
      <c r="AI341" s="121">
        <v>0</v>
      </c>
      <c r="AJ341" s="121">
        <v>0</v>
      </c>
      <c r="AK341" s="121">
        <v>0</v>
      </c>
      <c r="AL341" s="121">
        <v>0</v>
      </c>
      <c r="AM341" s="121">
        <v>0</v>
      </c>
      <c r="AN341" s="121">
        <v>0</v>
      </c>
      <c r="AO341" s="121">
        <v>0</v>
      </c>
      <c r="AP341" s="121">
        <v>0</v>
      </c>
      <c r="AQ341" s="121">
        <v>0</v>
      </c>
      <c r="AR341" s="121">
        <v>0</v>
      </c>
      <c r="AS341" s="121">
        <v>0</v>
      </c>
      <c r="AT341" s="121">
        <v>0</v>
      </c>
      <c r="AU341" s="121">
        <v>0</v>
      </c>
      <c r="AV341" s="121">
        <v>0</v>
      </c>
      <c r="AW341" s="121">
        <v>0</v>
      </c>
      <c r="AX341" s="121">
        <v>0</v>
      </c>
      <c r="AY341" s="121">
        <v>0</v>
      </c>
      <c r="AZ341" s="121">
        <v>0</v>
      </c>
      <c r="BA341" s="121">
        <v>0</v>
      </c>
      <c r="BB341" s="121">
        <v>0</v>
      </c>
      <c r="BC341" s="121">
        <v>0</v>
      </c>
      <c r="BD341" s="121">
        <v>0</v>
      </c>
      <c r="BE341" s="121">
        <v>0</v>
      </c>
      <c r="BF341" s="121">
        <v>0</v>
      </c>
      <c r="BG341" s="121">
        <v>0</v>
      </c>
      <c r="BH341" s="121">
        <v>0</v>
      </c>
      <c r="BI341" s="121">
        <v>0</v>
      </c>
      <c r="BJ341" s="121">
        <v>0</v>
      </c>
      <c r="BK341" s="121">
        <v>0</v>
      </c>
      <c r="BL341" s="121">
        <v>0</v>
      </c>
      <c r="BM341" s="121">
        <v>0</v>
      </c>
      <c r="BN341" s="121">
        <v>0</v>
      </c>
      <c r="BO341" s="121">
        <v>0</v>
      </c>
      <c r="BP341" s="121">
        <v>0</v>
      </c>
      <c r="BQ341" s="121">
        <v>0</v>
      </c>
      <c r="BR341" s="121">
        <v>0</v>
      </c>
      <c r="BS341" s="121">
        <v>0</v>
      </c>
      <c r="BT341" s="121">
        <v>0</v>
      </c>
      <c r="BU341" s="121">
        <v>0</v>
      </c>
      <c r="BV341" s="121">
        <v>0</v>
      </c>
      <c r="BW341" s="121">
        <v>0</v>
      </c>
      <c r="BX341" s="121">
        <v>0</v>
      </c>
      <c r="BY341" s="121">
        <v>0</v>
      </c>
      <c r="BZ341" s="121">
        <v>0</v>
      </c>
      <c r="CA341" s="121">
        <v>0</v>
      </c>
      <c r="CB341" s="121">
        <v>0</v>
      </c>
      <c r="CC341" s="121">
        <v>0</v>
      </c>
      <c r="CD341" s="121">
        <v>0</v>
      </c>
      <c r="CE341" s="121">
        <v>0</v>
      </c>
      <c r="CF341" s="121">
        <v>0</v>
      </c>
      <c r="CG341" s="121">
        <v>0</v>
      </c>
      <c r="CH341" s="121">
        <v>0</v>
      </c>
      <c r="CI341" s="121">
        <v>0</v>
      </c>
      <c r="CJ341" s="121">
        <v>0</v>
      </c>
      <c r="CK341" s="121">
        <v>0</v>
      </c>
      <c r="CL341" s="121">
        <v>0</v>
      </c>
      <c r="CM341" s="121">
        <v>0</v>
      </c>
      <c r="CN341" s="121">
        <v>0</v>
      </c>
      <c r="CO341" s="121">
        <v>0</v>
      </c>
      <c r="CP341" s="121">
        <v>0</v>
      </c>
      <c r="CQ341" s="121">
        <v>0</v>
      </c>
      <c r="CR341" s="121">
        <v>0</v>
      </c>
      <c r="CS341" s="121">
        <v>0</v>
      </c>
      <c r="CT341" s="121">
        <v>0</v>
      </c>
      <c r="CU341" s="121">
        <v>0</v>
      </c>
      <c r="CV341" s="121">
        <v>0</v>
      </c>
      <c r="CW341" s="121">
        <v>0</v>
      </c>
      <c r="CX341" s="121">
        <v>0</v>
      </c>
      <c r="CY341" s="121">
        <v>0</v>
      </c>
      <c r="CZ341" s="121">
        <v>0</v>
      </c>
      <c r="DA341" s="121">
        <v>0</v>
      </c>
      <c r="DB341" s="121">
        <v>0</v>
      </c>
      <c r="DC341" s="121">
        <v>0</v>
      </c>
      <c r="DD341" s="121">
        <v>0</v>
      </c>
      <c r="DE341" s="121">
        <v>0</v>
      </c>
      <c r="DF341" s="121">
        <v>0</v>
      </c>
      <c r="DG341" s="121">
        <v>0</v>
      </c>
      <c r="DH341" s="121">
        <v>0</v>
      </c>
      <c r="DI341" s="121">
        <v>0</v>
      </c>
      <c r="DJ341" s="121">
        <v>0</v>
      </c>
      <c r="DK341" s="121">
        <v>0</v>
      </c>
      <c r="DL341" s="121">
        <v>0</v>
      </c>
      <c r="DM341" s="121">
        <v>0</v>
      </c>
      <c r="DN341" s="121">
        <v>0</v>
      </c>
      <c r="DO341" s="121">
        <v>0</v>
      </c>
      <c r="DP341" s="121">
        <v>0</v>
      </c>
      <c r="DQ341" s="121">
        <v>0</v>
      </c>
      <c r="DR341" s="121">
        <v>0</v>
      </c>
      <c r="DS341" s="121">
        <v>0</v>
      </c>
      <c r="DT341" s="121">
        <v>0</v>
      </c>
      <c r="DU341" s="121">
        <v>0</v>
      </c>
      <c r="DV341" s="121">
        <v>0</v>
      </c>
      <c r="DW341" s="121">
        <v>0</v>
      </c>
      <c r="DX341" s="121">
        <v>0</v>
      </c>
      <c r="DY341" s="121">
        <v>0</v>
      </c>
      <c r="DZ341" s="121">
        <v>0</v>
      </c>
      <c r="EA341" s="121">
        <v>0</v>
      </c>
      <c r="EB341" s="121">
        <v>0</v>
      </c>
      <c r="EC341" s="121">
        <v>0</v>
      </c>
      <c r="ED341" s="121">
        <v>0</v>
      </c>
      <c r="EE341" s="121">
        <v>0</v>
      </c>
      <c r="EF341" s="121">
        <v>0</v>
      </c>
      <c r="EG341" s="121">
        <v>0</v>
      </c>
      <c r="EH341" s="121">
        <v>0</v>
      </c>
      <c r="EI341" s="121">
        <v>0</v>
      </c>
      <c r="EJ341" s="121">
        <v>0</v>
      </c>
      <c r="EK341" s="121">
        <v>0</v>
      </c>
      <c r="EL341" s="121">
        <v>0</v>
      </c>
      <c r="EM341" s="121">
        <v>0</v>
      </c>
      <c r="EN341" s="121">
        <v>0</v>
      </c>
      <c r="EO341" s="121">
        <v>0</v>
      </c>
      <c r="EP341" s="121">
        <v>0</v>
      </c>
      <c r="EQ341" s="121">
        <v>0</v>
      </c>
      <c r="ER341" s="121">
        <v>0</v>
      </c>
      <c r="ES341" s="121">
        <v>0</v>
      </c>
      <c r="ET341" s="121">
        <v>0</v>
      </c>
      <c r="EU341" s="121">
        <v>0</v>
      </c>
      <c r="EV341" s="121">
        <v>0</v>
      </c>
      <c r="EW341" s="121">
        <v>0</v>
      </c>
      <c r="EX341" s="121">
        <v>0</v>
      </c>
      <c r="EY341" s="121">
        <v>0</v>
      </c>
    </row>
    <row r="342" spans="1:155">
      <c r="A342" s="121" t="s">
        <v>16322</v>
      </c>
      <c r="B342" s="121">
        <v>0</v>
      </c>
      <c r="C342" s="121">
        <v>0</v>
      </c>
      <c r="D342" s="121">
        <v>0</v>
      </c>
      <c r="E342" s="121">
        <v>5</v>
      </c>
      <c r="F342" s="121">
        <v>23</v>
      </c>
      <c r="G342" s="121">
        <v>22</v>
      </c>
      <c r="H342" s="121">
        <v>22</v>
      </c>
      <c r="I342" s="121">
        <v>21</v>
      </c>
      <c r="J342" s="121">
        <v>3</v>
      </c>
      <c r="K342" s="121">
        <v>4</v>
      </c>
      <c r="L342" s="121">
        <v>17</v>
      </c>
      <c r="M342" s="121">
        <v>24</v>
      </c>
      <c r="N342" s="121">
        <v>24</v>
      </c>
      <c r="O342" s="121">
        <v>24</v>
      </c>
      <c r="P342" s="121">
        <v>24</v>
      </c>
      <c r="Q342" s="121">
        <v>24</v>
      </c>
      <c r="R342" s="121">
        <v>24</v>
      </c>
      <c r="S342" s="121">
        <v>23</v>
      </c>
      <c r="T342" s="121">
        <v>21</v>
      </c>
      <c r="U342" s="121">
        <v>22</v>
      </c>
      <c r="V342" s="121">
        <v>22</v>
      </c>
      <c r="W342" s="121">
        <v>22</v>
      </c>
      <c r="X342" s="121">
        <v>11</v>
      </c>
      <c r="Y342" s="121">
        <v>9</v>
      </c>
      <c r="Z342" s="121">
        <v>8</v>
      </c>
      <c r="AA342" s="121">
        <v>8</v>
      </c>
      <c r="AB342" s="121">
        <v>8</v>
      </c>
      <c r="AC342" s="121">
        <v>8</v>
      </c>
      <c r="AD342" s="121">
        <v>7</v>
      </c>
      <c r="AE342" s="121">
        <v>7</v>
      </c>
      <c r="AF342" s="121">
        <v>7</v>
      </c>
      <c r="AG342" s="121">
        <v>7</v>
      </c>
      <c r="AH342" s="121">
        <v>7</v>
      </c>
      <c r="AI342" s="121">
        <v>7</v>
      </c>
      <c r="AJ342" s="121">
        <v>7</v>
      </c>
      <c r="AK342" s="121">
        <v>7</v>
      </c>
      <c r="AL342" s="121">
        <v>7</v>
      </c>
      <c r="AM342" s="121">
        <v>7</v>
      </c>
      <c r="AN342" s="121">
        <v>7</v>
      </c>
      <c r="AO342" s="121">
        <v>8</v>
      </c>
      <c r="AP342" s="121">
        <v>8</v>
      </c>
      <c r="AQ342" s="121">
        <v>7</v>
      </c>
      <c r="AR342" s="121">
        <v>7</v>
      </c>
      <c r="AS342" s="121">
        <v>7</v>
      </c>
      <c r="AT342" s="121">
        <v>7</v>
      </c>
      <c r="AU342" s="121">
        <v>7</v>
      </c>
      <c r="AV342" s="121">
        <v>7</v>
      </c>
      <c r="AW342" s="121">
        <v>2</v>
      </c>
      <c r="AX342" s="121">
        <v>2</v>
      </c>
      <c r="AY342" s="121">
        <v>2</v>
      </c>
      <c r="AZ342" s="121">
        <v>2</v>
      </c>
      <c r="BA342" s="121">
        <v>1</v>
      </c>
      <c r="BB342" s="121">
        <v>1</v>
      </c>
      <c r="BC342" s="121">
        <v>1</v>
      </c>
      <c r="BD342" s="121">
        <v>1</v>
      </c>
      <c r="BE342" s="121">
        <v>1</v>
      </c>
      <c r="BF342" s="121">
        <v>1</v>
      </c>
      <c r="BG342" s="121">
        <v>1</v>
      </c>
      <c r="BH342" s="121">
        <v>1</v>
      </c>
      <c r="BI342" s="121">
        <v>1</v>
      </c>
      <c r="BJ342" s="121">
        <v>1</v>
      </c>
      <c r="BK342" s="121">
        <v>0</v>
      </c>
      <c r="BL342" s="121">
        <v>0</v>
      </c>
      <c r="BM342" s="121">
        <v>0</v>
      </c>
      <c r="BN342" s="121">
        <v>0</v>
      </c>
      <c r="BO342" s="121">
        <v>0</v>
      </c>
      <c r="BP342" s="121">
        <v>0</v>
      </c>
      <c r="BQ342" s="121">
        <v>0</v>
      </c>
      <c r="BR342" s="121">
        <v>0</v>
      </c>
      <c r="BS342" s="121">
        <v>0</v>
      </c>
      <c r="BT342" s="121">
        <v>0</v>
      </c>
      <c r="BU342" s="121">
        <v>0</v>
      </c>
      <c r="BV342" s="121">
        <v>1</v>
      </c>
      <c r="BW342" s="121">
        <v>1</v>
      </c>
      <c r="BX342" s="121">
        <v>1</v>
      </c>
      <c r="BY342" s="121">
        <v>1</v>
      </c>
      <c r="BZ342" s="121">
        <v>1</v>
      </c>
      <c r="CA342" s="121">
        <v>1</v>
      </c>
      <c r="CB342" s="121">
        <v>1</v>
      </c>
      <c r="CC342" s="121">
        <v>1</v>
      </c>
      <c r="CD342" s="121">
        <v>0</v>
      </c>
      <c r="CE342" s="121">
        <v>0</v>
      </c>
      <c r="CF342" s="121">
        <v>0</v>
      </c>
      <c r="CG342" s="121">
        <v>0</v>
      </c>
      <c r="CH342" s="121">
        <v>0</v>
      </c>
      <c r="CI342" s="121">
        <v>0</v>
      </c>
      <c r="CJ342" s="121">
        <v>0</v>
      </c>
      <c r="CK342" s="121">
        <v>0</v>
      </c>
      <c r="CL342" s="121">
        <v>0</v>
      </c>
      <c r="CM342" s="121">
        <v>0</v>
      </c>
      <c r="CN342" s="121">
        <v>0</v>
      </c>
      <c r="CO342" s="121">
        <v>0</v>
      </c>
      <c r="CP342" s="121">
        <v>0</v>
      </c>
      <c r="CQ342" s="121">
        <v>0</v>
      </c>
      <c r="CR342" s="121">
        <v>0</v>
      </c>
      <c r="CS342" s="121">
        <v>0</v>
      </c>
      <c r="CT342" s="121">
        <v>0</v>
      </c>
      <c r="CU342" s="121">
        <v>0</v>
      </c>
      <c r="CV342" s="121">
        <v>0</v>
      </c>
      <c r="CW342" s="121">
        <v>0</v>
      </c>
      <c r="CX342" s="121">
        <v>0</v>
      </c>
      <c r="CY342" s="121">
        <v>0</v>
      </c>
      <c r="CZ342" s="121">
        <v>1</v>
      </c>
      <c r="DA342" s="121">
        <v>1</v>
      </c>
      <c r="DB342" s="121">
        <v>2</v>
      </c>
      <c r="DC342" s="121">
        <v>2</v>
      </c>
      <c r="DD342" s="121">
        <v>2</v>
      </c>
      <c r="DE342" s="121">
        <v>2</v>
      </c>
      <c r="DF342" s="121">
        <v>1</v>
      </c>
      <c r="DG342" s="121">
        <v>1</v>
      </c>
      <c r="DH342" s="121">
        <v>1</v>
      </c>
      <c r="DI342" s="121">
        <v>1</v>
      </c>
      <c r="DJ342" s="121">
        <v>1</v>
      </c>
      <c r="DK342" s="121">
        <v>0</v>
      </c>
      <c r="DL342" s="121">
        <v>0</v>
      </c>
      <c r="DM342" s="121">
        <v>0</v>
      </c>
      <c r="DN342" s="121">
        <v>0</v>
      </c>
      <c r="DO342" s="121">
        <v>0</v>
      </c>
      <c r="DP342" s="121">
        <v>0</v>
      </c>
      <c r="DQ342" s="121">
        <v>0</v>
      </c>
      <c r="DR342" s="121">
        <v>0</v>
      </c>
      <c r="DS342" s="121">
        <v>0</v>
      </c>
      <c r="DT342" s="121">
        <v>0</v>
      </c>
      <c r="DU342" s="121">
        <v>0</v>
      </c>
      <c r="DV342" s="121">
        <v>0</v>
      </c>
      <c r="DW342" s="121">
        <v>0</v>
      </c>
      <c r="DX342" s="121">
        <v>0</v>
      </c>
      <c r="DY342" s="121">
        <v>0</v>
      </c>
      <c r="DZ342" s="121">
        <v>0</v>
      </c>
      <c r="EA342" s="121">
        <v>0</v>
      </c>
      <c r="EB342" s="121">
        <v>0</v>
      </c>
      <c r="EC342" s="121">
        <v>0</v>
      </c>
      <c r="ED342" s="121">
        <v>0</v>
      </c>
      <c r="EE342" s="121">
        <v>0</v>
      </c>
      <c r="EF342" s="121">
        <v>0</v>
      </c>
      <c r="EG342" s="121">
        <v>2</v>
      </c>
      <c r="EH342" s="121">
        <v>2</v>
      </c>
      <c r="EI342" s="121">
        <v>2</v>
      </c>
      <c r="EJ342" s="121">
        <v>2</v>
      </c>
      <c r="EK342" s="121">
        <v>2</v>
      </c>
      <c r="EL342" s="121">
        <v>2</v>
      </c>
      <c r="EM342" s="121">
        <v>2</v>
      </c>
      <c r="EN342" s="121">
        <v>2</v>
      </c>
      <c r="EO342" s="121">
        <v>2</v>
      </c>
      <c r="EP342" s="121">
        <v>2</v>
      </c>
      <c r="EQ342" s="121">
        <v>2</v>
      </c>
      <c r="ER342" s="121">
        <v>2</v>
      </c>
      <c r="ES342" s="121">
        <v>2</v>
      </c>
      <c r="ET342" s="121">
        <v>2</v>
      </c>
      <c r="EU342" s="121">
        <v>2</v>
      </c>
      <c r="EV342" s="121">
        <v>2</v>
      </c>
      <c r="EW342" s="121">
        <v>2</v>
      </c>
      <c r="EX342" s="121">
        <v>2</v>
      </c>
      <c r="EY342" s="121">
        <v>2</v>
      </c>
    </row>
    <row r="343" spans="1:155">
      <c r="A343" s="121" t="s">
        <v>2754</v>
      </c>
      <c r="B343" s="121">
        <v>0</v>
      </c>
      <c r="C343" s="121">
        <v>0</v>
      </c>
      <c r="D343" s="121">
        <v>0</v>
      </c>
      <c r="E343" s="121">
        <v>0</v>
      </c>
      <c r="F343" s="121">
        <v>0</v>
      </c>
      <c r="G343" s="121">
        <v>0</v>
      </c>
      <c r="H343" s="121">
        <v>0</v>
      </c>
      <c r="I343" s="121">
        <v>0</v>
      </c>
      <c r="J343" s="121">
        <v>0</v>
      </c>
      <c r="K343" s="121">
        <v>0</v>
      </c>
      <c r="L343" s="121">
        <v>1</v>
      </c>
      <c r="M343" s="121">
        <v>1</v>
      </c>
      <c r="N343" s="121">
        <v>1</v>
      </c>
      <c r="O343" s="121">
        <v>1</v>
      </c>
      <c r="P343" s="121">
        <v>1</v>
      </c>
      <c r="Q343" s="121">
        <v>1</v>
      </c>
      <c r="R343" s="121">
        <v>2</v>
      </c>
      <c r="S343" s="121">
        <v>2</v>
      </c>
      <c r="T343" s="121">
        <v>2</v>
      </c>
      <c r="U343" s="121">
        <v>2</v>
      </c>
      <c r="V343" s="121">
        <v>2</v>
      </c>
      <c r="W343" s="121">
        <v>2</v>
      </c>
      <c r="X343" s="121">
        <v>2</v>
      </c>
      <c r="Y343" s="121">
        <v>2</v>
      </c>
      <c r="Z343" s="121">
        <v>3</v>
      </c>
      <c r="AA343" s="121">
        <v>3</v>
      </c>
      <c r="AB343" s="121">
        <v>3</v>
      </c>
      <c r="AC343" s="121">
        <v>3</v>
      </c>
      <c r="AD343" s="121">
        <v>2</v>
      </c>
      <c r="AE343" s="121">
        <v>2</v>
      </c>
      <c r="AF343" s="121">
        <v>2</v>
      </c>
      <c r="AG343" s="121">
        <v>2</v>
      </c>
      <c r="AH343" s="121">
        <v>2</v>
      </c>
      <c r="AI343" s="121">
        <v>2</v>
      </c>
      <c r="AJ343" s="121">
        <v>2</v>
      </c>
      <c r="AK343" s="121">
        <v>2</v>
      </c>
      <c r="AL343" s="121">
        <v>2</v>
      </c>
      <c r="AM343" s="121">
        <v>2</v>
      </c>
      <c r="AN343" s="121">
        <v>2</v>
      </c>
      <c r="AO343" s="121">
        <v>2</v>
      </c>
      <c r="AP343" s="121">
        <v>2</v>
      </c>
      <c r="AQ343" s="121">
        <v>2</v>
      </c>
      <c r="AR343" s="121">
        <v>2</v>
      </c>
      <c r="AS343" s="121">
        <v>2</v>
      </c>
      <c r="AT343" s="121">
        <v>2</v>
      </c>
      <c r="AU343" s="121">
        <v>2</v>
      </c>
      <c r="AV343" s="121">
        <v>2</v>
      </c>
      <c r="AW343" s="121">
        <v>2</v>
      </c>
      <c r="AX343" s="121">
        <v>2</v>
      </c>
      <c r="AY343" s="121">
        <v>2</v>
      </c>
      <c r="AZ343" s="121">
        <v>2</v>
      </c>
      <c r="BA343" s="121">
        <v>2</v>
      </c>
      <c r="BB343" s="121">
        <v>3</v>
      </c>
      <c r="BC343" s="121">
        <v>3</v>
      </c>
      <c r="BD343" s="121">
        <v>3</v>
      </c>
      <c r="BE343" s="121">
        <v>3</v>
      </c>
      <c r="BF343" s="121">
        <v>3</v>
      </c>
      <c r="BG343" s="121">
        <v>2</v>
      </c>
      <c r="BH343" s="121">
        <v>2</v>
      </c>
      <c r="BI343" s="121">
        <v>2</v>
      </c>
      <c r="BJ343" s="121">
        <v>2</v>
      </c>
      <c r="BK343" s="121">
        <v>3</v>
      </c>
      <c r="BL343" s="121">
        <v>3</v>
      </c>
      <c r="BM343" s="121">
        <v>3</v>
      </c>
      <c r="BN343" s="121">
        <v>2</v>
      </c>
      <c r="BO343" s="121">
        <v>2</v>
      </c>
      <c r="BP343" s="121">
        <v>2</v>
      </c>
      <c r="BQ343" s="121">
        <v>1</v>
      </c>
      <c r="BR343" s="121">
        <v>1</v>
      </c>
      <c r="BS343" s="121">
        <v>1</v>
      </c>
      <c r="BT343" s="121">
        <v>1</v>
      </c>
      <c r="BU343" s="121">
        <v>1</v>
      </c>
      <c r="BV343" s="121">
        <v>1</v>
      </c>
      <c r="BW343" s="121">
        <v>1</v>
      </c>
      <c r="BX343" s="121">
        <v>1</v>
      </c>
      <c r="BY343" s="121">
        <v>1</v>
      </c>
      <c r="BZ343" s="121">
        <v>1</v>
      </c>
      <c r="CA343" s="121">
        <v>1</v>
      </c>
      <c r="CB343" s="121">
        <v>1</v>
      </c>
      <c r="CC343" s="121">
        <v>1</v>
      </c>
      <c r="CD343" s="121">
        <v>2</v>
      </c>
      <c r="CE343" s="121">
        <v>2</v>
      </c>
      <c r="CF343" s="121">
        <v>1</v>
      </c>
      <c r="CG343" s="121">
        <v>1</v>
      </c>
      <c r="CH343" s="121">
        <v>1</v>
      </c>
      <c r="CI343" s="121">
        <v>1</v>
      </c>
      <c r="CJ343" s="121">
        <v>1</v>
      </c>
      <c r="CK343" s="121">
        <v>1</v>
      </c>
      <c r="CL343" s="121">
        <v>1</v>
      </c>
      <c r="CM343" s="121">
        <v>1</v>
      </c>
      <c r="CN343" s="121">
        <v>1</v>
      </c>
      <c r="CO343" s="121">
        <v>1</v>
      </c>
      <c r="CP343" s="121">
        <v>1</v>
      </c>
      <c r="CQ343" s="121">
        <v>2</v>
      </c>
      <c r="CR343" s="121">
        <v>2</v>
      </c>
      <c r="CS343" s="121">
        <v>2</v>
      </c>
      <c r="CT343" s="121">
        <v>2</v>
      </c>
      <c r="CU343" s="121">
        <v>2</v>
      </c>
      <c r="CV343" s="121">
        <v>2</v>
      </c>
      <c r="CW343" s="121">
        <v>2</v>
      </c>
      <c r="CX343" s="121">
        <v>2</v>
      </c>
      <c r="CY343" s="121">
        <v>2</v>
      </c>
      <c r="CZ343" s="121">
        <v>3</v>
      </c>
      <c r="DA343" s="121">
        <v>3</v>
      </c>
      <c r="DB343" s="121">
        <v>3</v>
      </c>
      <c r="DC343" s="121">
        <v>3</v>
      </c>
      <c r="DD343" s="121">
        <v>3</v>
      </c>
      <c r="DE343" s="121">
        <v>3</v>
      </c>
      <c r="DF343" s="121">
        <v>3</v>
      </c>
      <c r="DG343" s="121">
        <v>3</v>
      </c>
      <c r="DH343" s="121">
        <v>3</v>
      </c>
      <c r="DI343" s="121">
        <v>4</v>
      </c>
      <c r="DJ343" s="121">
        <v>4</v>
      </c>
      <c r="DK343" s="121">
        <v>4</v>
      </c>
      <c r="DL343" s="121">
        <v>4</v>
      </c>
      <c r="DM343" s="121">
        <v>4</v>
      </c>
      <c r="DN343" s="121">
        <v>4</v>
      </c>
      <c r="DO343" s="121">
        <v>4</v>
      </c>
      <c r="DP343" s="121">
        <v>4</v>
      </c>
      <c r="DQ343" s="121">
        <v>4</v>
      </c>
      <c r="DR343" s="121">
        <v>4</v>
      </c>
      <c r="DS343" s="121">
        <v>4</v>
      </c>
      <c r="DT343" s="121">
        <v>4</v>
      </c>
      <c r="DU343" s="121">
        <v>4</v>
      </c>
      <c r="DV343" s="121">
        <v>4</v>
      </c>
      <c r="DW343" s="121">
        <v>5</v>
      </c>
      <c r="DX343" s="121">
        <v>5</v>
      </c>
      <c r="DY343" s="121">
        <v>5</v>
      </c>
      <c r="DZ343" s="121">
        <v>5</v>
      </c>
      <c r="EA343" s="121">
        <v>5</v>
      </c>
      <c r="EB343" s="121">
        <v>5</v>
      </c>
      <c r="EC343" s="121">
        <v>5</v>
      </c>
      <c r="ED343" s="121">
        <v>5</v>
      </c>
      <c r="EE343" s="121">
        <v>5</v>
      </c>
      <c r="EF343" s="121">
        <v>5</v>
      </c>
      <c r="EG343" s="121">
        <v>5</v>
      </c>
      <c r="EH343" s="121">
        <v>5</v>
      </c>
      <c r="EI343" s="121">
        <v>5</v>
      </c>
      <c r="EJ343" s="121">
        <v>5</v>
      </c>
      <c r="EK343" s="121">
        <v>5</v>
      </c>
      <c r="EL343" s="121">
        <v>5</v>
      </c>
      <c r="EM343" s="121">
        <v>5</v>
      </c>
      <c r="EN343" s="121">
        <v>5</v>
      </c>
      <c r="EO343" s="121">
        <v>5</v>
      </c>
      <c r="EP343" s="121">
        <v>5</v>
      </c>
      <c r="EQ343" s="121">
        <v>5</v>
      </c>
      <c r="ER343" s="121">
        <v>5</v>
      </c>
      <c r="ES343" s="121">
        <v>5</v>
      </c>
      <c r="ET343" s="121">
        <v>5</v>
      </c>
      <c r="EU343" s="121">
        <v>5</v>
      </c>
      <c r="EV343" s="121">
        <v>4</v>
      </c>
      <c r="EW343" s="121">
        <v>4</v>
      </c>
      <c r="EX343" s="121">
        <v>5</v>
      </c>
      <c r="EY343" s="121">
        <v>5</v>
      </c>
    </row>
    <row r="344" spans="1:155">
      <c r="A344" s="121" t="s">
        <v>16364</v>
      </c>
      <c r="B344" s="121">
        <v>0</v>
      </c>
      <c r="C344" s="121">
        <v>0</v>
      </c>
      <c r="D344" s="121">
        <v>0</v>
      </c>
      <c r="E344" s="121">
        <v>0</v>
      </c>
      <c r="F344" s="121">
        <v>0</v>
      </c>
      <c r="G344" s="121">
        <v>0</v>
      </c>
      <c r="H344" s="121">
        <v>0</v>
      </c>
      <c r="I344" s="121">
        <v>0</v>
      </c>
      <c r="J344" s="121">
        <v>0</v>
      </c>
      <c r="K344" s="121">
        <v>0</v>
      </c>
      <c r="L344" s="121">
        <v>0</v>
      </c>
      <c r="M344" s="121">
        <v>0</v>
      </c>
      <c r="N344" s="121">
        <v>0</v>
      </c>
      <c r="O344" s="121">
        <v>0</v>
      </c>
      <c r="P344" s="121">
        <v>0</v>
      </c>
      <c r="Q344" s="121">
        <v>0</v>
      </c>
      <c r="R344" s="121">
        <v>0</v>
      </c>
      <c r="S344" s="121">
        <v>0</v>
      </c>
      <c r="T344" s="121">
        <v>0</v>
      </c>
      <c r="U344" s="121">
        <v>0</v>
      </c>
      <c r="V344" s="121">
        <v>0</v>
      </c>
      <c r="W344" s="121">
        <v>0</v>
      </c>
      <c r="X344" s="121">
        <v>0</v>
      </c>
      <c r="Y344" s="121">
        <v>0</v>
      </c>
      <c r="Z344" s="121">
        <v>0</v>
      </c>
      <c r="AA344" s="121">
        <v>0</v>
      </c>
      <c r="AB344" s="121">
        <v>1</v>
      </c>
      <c r="AC344" s="121">
        <v>1</v>
      </c>
      <c r="AD344" s="121">
        <v>1</v>
      </c>
      <c r="AE344" s="121">
        <v>1</v>
      </c>
      <c r="AF344" s="121">
        <v>1</v>
      </c>
      <c r="AG344" s="121">
        <v>1</v>
      </c>
      <c r="AH344" s="121">
        <v>1</v>
      </c>
      <c r="AI344" s="121">
        <v>1</v>
      </c>
      <c r="AJ344" s="121">
        <v>1</v>
      </c>
      <c r="AK344" s="121">
        <v>1</v>
      </c>
      <c r="AL344" s="121">
        <v>1</v>
      </c>
      <c r="AM344" s="121">
        <v>1</v>
      </c>
      <c r="AN344" s="121">
        <v>1</v>
      </c>
      <c r="AO344" s="121">
        <v>1</v>
      </c>
      <c r="AP344" s="121">
        <v>1</v>
      </c>
      <c r="AQ344" s="121">
        <v>1</v>
      </c>
      <c r="AR344" s="121">
        <v>1</v>
      </c>
      <c r="AS344" s="121">
        <v>1</v>
      </c>
      <c r="AT344" s="121">
        <v>1</v>
      </c>
      <c r="AU344" s="121">
        <v>1</v>
      </c>
      <c r="AV344" s="121">
        <v>1</v>
      </c>
      <c r="AW344" s="121">
        <v>1</v>
      </c>
      <c r="AX344" s="121">
        <v>1</v>
      </c>
      <c r="AY344" s="121">
        <v>1</v>
      </c>
      <c r="AZ344" s="121">
        <v>1</v>
      </c>
      <c r="BA344" s="121">
        <v>1</v>
      </c>
      <c r="BB344" s="121">
        <v>1</v>
      </c>
      <c r="BC344" s="121">
        <v>1</v>
      </c>
      <c r="BD344" s="121">
        <v>1</v>
      </c>
      <c r="BE344" s="121">
        <v>1</v>
      </c>
      <c r="BF344" s="121">
        <v>1</v>
      </c>
      <c r="BG344" s="121">
        <v>1</v>
      </c>
      <c r="BH344" s="121">
        <v>1</v>
      </c>
      <c r="BI344" s="121">
        <v>1</v>
      </c>
      <c r="BJ344" s="121">
        <v>1</v>
      </c>
      <c r="BK344" s="121">
        <v>1</v>
      </c>
      <c r="BL344" s="121">
        <v>1</v>
      </c>
      <c r="BM344" s="121">
        <v>1</v>
      </c>
      <c r="BN344" s="121">
        <v>0</v>
      </c>
      <c r="BO344" s="121">
        <v>0</v>
      </c>
      <c r="BP344" s="121">
        <v>0</v>
      </c>
      <c r="BQ344" s="121">
        <v>0</v>
      </c>
      <c r="BR344" s="121">
        <v>0</v>
      </c>
      <c r="BS344" s="121">
        <v>0</v>
      </c>
      <c r="BT344" s="121">
        <v>0</v>
      </c>
      <c r="BU344" s="121">
        <v>0</v>
      </c>
      <c r="BV344" s="121">
        <v>0</v>
      </c>
      <c r="BW344" s="121">
        <v>0</v>
      </c>
      <c r="BX344" s="121">
        <v>0</v>
      </c>
      <c r="BY344" s="121">
        <v>0</v>
      </c>
      <c r="BZ344" s="121">
        <v>0</v>
      </c>
      <c r="CA344" s="121">
        <v>0</v>
      </c>
      <c r="CB344" s="121">
        <v>0</v>
      </c>
      <c r="CC344" s="121">
        <v>0</v>
      </c>
      <c r="CD344" s="121">
        <v>0</v>
      </c>
      <c r="CE344" s="121">
        <v>0</v>
      </c>
      <c r="CF344" s="121">
        <v>0</v>
      </c>
      <c r="CG344" s="121">
        <v>0</v>
      </c>
      <c r="CH344" s="121">
        <v>0</v>
      </c>
      <c r="CI344" s="121">
        <v>0</v>
      </c>
      <c r="CJ344" s="121">
        <v>0</v>
      </c>
      <c r="CK344" s="121">
        <v>0</v>
      </c>
      <c r="CL344" s="121">
        <v>0</v>
      </c>
      <c r="CM344" s="121">
        <v>0</v>
      </c>
      <c r="CN344" s="121">
        <v>0</v>
      </c>
      <c r="CO344" s="121">
        <v>0</v>
      </c>
      <c r="CP344" s="121">
        <v>0</v>
      </c>
      <c r="CQ344" s="121">
        <v>0</v>
      </c>
      <c r="CR344" s="121">
        <v>0</v>
      </c>
      <c r="CS344" s="121">
        <v>0</v>
      </c>
      <c r="CT344" s="121">
        <v>0</v>
      </c>
      <c r="CU344" s="121">
        <v>0</v>
      </c>
      <c r="CV344" s="121">
        <v>0</v>
      </c>
      <c r="CW344" s="121">
        <v>0</v>
      </c>
      <c r="CX344" s="121">
        <v>0</v>
      </c>
      <c r="CY344" s="121">
        <v>0</v>
      </c>
      <c r="CZ344" s="121">
        <v>0</v>
      </c>
      <c r="DA344" s="121">
        <v>0</v>
      </c>
      <c r="DB344" s="121">
        <v>0</v>
      </c>
      <c r="DC344" s="121">
        <v>0</v>
      </c>
      <c r="DD344" s="121">
        <v>0</v>
      </c>
      <c r="DE344" s="121">
        <v>0</v>
      </c>
      <c r="DF344" s="121">
        <v>0</v>
      </c>
      <c r="DG344" s="121">
        <v>0</v>
      </c>
      <c r="DH344" s="121">
        <v>0</v>
      </c>
      <c r="DI344" s="121">
        <v>0</v>
      </c>
      <c r="DJ344" s="121">
        <v>0</v>
      </c>
      <c r="DK344" s="121">
        <v>0</v>
      </c>
      <c r="DL344" s="121">
        <v>0</v>
      </c>
      <c r="DM344" s="121">
        <v>0</v>
      </c>
      <c r="DN344" s="121">
        <v>0</v>
      </c>
      <c r="DO344" s="121">
        <v>0</v>
      </c>
      <c r="DP344" s="121">
        <v>0</v>
      </c>
      <c r="DQ344" s="121">
        <v>0</v>
      </c>
      <c r="DR344" s="121">
        <v>0</v>
      </c>
      <c r="DS344" s="121">
        <v>0</v>
      </c>
      <c r="DT344" s="121">
        <v>0</v>
      </c>
      <c r="DU344" s="121">
        <v>0</v>
      </c>
      <c r="DV344" s="121">
        <v>0</v>
      </c>
      <c r="DW344" s="121">
        <v>0</v>
      </c>
      <c r="DX344" s="121">
        <v>0</v>
      </c>
      <c r="DY344" s="121">
        <v>0</v>
      </c>
      <c r="DZ344" s="121">
        <v>0</v>
      </c>
      <c r="EA344" s="121">
        <v>0</v>
      </c>
      <c r="EB344" s="121">
        <v>0</v>
      </c>
      <c r="EC344" s="121">
        <v>0</v>
      </c>
      <c r="ED344" s="121">
        <v>0</v>
      </c>
      <c r="EE344" s="121">
        <v>0</v>
      </c>
      <c r="EF344" s="121">
        <v>0</v>
      </c>
      <c r="EG344" s="121">
        <v>0</v>
      </c>
      <c r="EH344" s="121">
        <v>0</v>
      </c>
      <c r="EI344" s="121">
        <v>0</v>
      </c>
      <c r="EJ344" s="121">
        <v>0</v>
      </c>
      <c r="EK344" s="121">
        <v>0</v>
      </c>
      <c r="EL344" s="121">
        <v>0</v>
      </c>
      <c r="EM344" s="121">
        <v>0</v>
      </c>
      <c r="EN344" s="121">
        <v>0</v>
      </c>
      <c r="EO344" s="121">
        <v>0</v>
      </c>
      <c r="EP344" s="121">
        <v>0</v>
      </c>
      <c r="EQ344" s="121">
        <v>0</v>
      </c>
      <c r="ER344" s="121">
        <v>0</v>
      </c>
      <c r="ES344" s="121">
        <v>0</v>
      </c>
      <c r="ET344" s="121">
        <v>0</v>
      </c>
      <c r="EU344" s="121">
        <v>0</v>
      </c>
      <c r="EV344" s="121">
        <v>0</v>
      </c>
      <c r="EW344" s="121">
        <v>0</v>
      </c>
      <c r="EX344" s="121">
        <v>0</v>
      </c>
      <c r="EY344" s="121">
        <v>0</v>
      </c>
    </row>
    <row r="345" spans="1:155">
      <c r="A345" s="121" t="s">
        <v>16340</v>
      </c>
      <c r="B345" s="121">
        <v>6</v>
      </c>
      <c r="C345" s="121">
        <v>6</v>
      </c>
      <c r="D345" s="121">
        <v>5</v>
      </c>
      <c r="E345" s="121">
        <v>4</v>
      </c>
      <c r="F345" s="121">
        <v>4</v>
      </c>
      <c r="G345" s="121">
        <v>5</v>
      </c>
      <c r="H345" s="121">
        <v>5</v>
      </c>
      <c r="I345" s="121">
        <v>5</v>
      </c>
      <c r="J345" s="121">
        <v>5</v>
      </c>
      <c r="K345" s="121">
        <v>5</v>
      </c>
      <c r="L345" s="121">
        <v>7</v>
      </c>
      <c r="M345" s="121">
        <v>7</v>
      </c>
      <c r="N345" s="121">
        <v>4</v>
      </c>
      <c r="O345" s="121">
        <v>4</v>
      </c>
      <c r="P345" s="121">
        <v>4</v>
      </c>
      <c r="Q345" s="121">
        <v>5</v>
      </c>
      <c r="R345" s="121">
        <v>3</v>
      </c>
      <c r="S345" s="121">
        <v>5</v>
      </c>
      <c r="T345" s="121">
        <v>5</v>
      </c>
      <c r="U345" s="121">
        <v>6</v>
      </c>
      <c r="V345" s="121">
        <v>6</v>
      </c>
      <c r="W345" s="121">
        <v>6</v>
      </c>
      <c r="X345" s="121">
        <v>8</v>
      </c>
      <c r="Y345" s="121">
        <v>7</v>
      </c>
      <c r="Z345" s="121">
        <v>10</v>
      </c>
      <c r="AA345" s="121">
        <v>9</v>
      </c>
      <c r="AB345" s="121">
        <v>10</v>
      </c>
      <c r="AC345" s="121">
        <v>10</v>
      </c>
      <c r="AD345" s="121">
        <v>10</v>
      </c>
      <c r="AE345" s="121">
        <v>9</v>
      </c>
      <c r="AF345" s="121">
        <v>8</v>
      </c>
      <c r="AG345" s="121">
        <v>8</v>
      </c>
      <c r="AH345" s="121">
        <v>9</v>
      </c>
      <c r="AI345" s="121">
        <v>8</v>
      </c>
      <c r="AJ345" s="121">
        <v>8</v>
      </c>
      <c r="AK345" s="121">
        <v>8</v>
      </c>
      <c r="AL345" s="121">
        <v>8</v>
      </c>
      <c r="AM345" s="121">
        <v>6</v>
      </c>
      <c r="AN345" s="121">
        <v>5</v>
      </c>
      <c r="AO345" s="121">
        <v>4</v>
      </c>
      <c r="AP345" s="121">
        <v>5</v>
      </c>
      <c r="AQ345" s="121">
        <v>3</v>
      </c>
      <c r="AR345" s="121">
        <v>3</v>
      </c>
      <c r="AS345" s="121">
        <v>3</v>
      </c>
      <c r="AT345" s="121">
        <v>3</v>
      </c>
      <c r="AU345" s="121">
        <v>3</v>
      </c>
      <c r="AV345" s="121">
        <v>4</v>
      </c>
      <c r="AW345" s="121">
        <v>4</v>
      </c>
      <c r="AX345" s="121">
        <v>4</v>
      </c>
      <c r="AY345" s="121">
        <v>4</v>
      </c>
      <c r="AZ345" s="121">
        <v>4</v>
      </c>
      <c r="BA345" s="121">
        <v>5</v>
      </c>
      <c r="BB345" s="121">
        <v>5</v>
      </c>
      <c r="BC345" s="121">
        <v>4</v>
      </c>
      <c r="BD345" s="121">
        <v>5</v>
      </c>
      <c r="BE345" s="121">
        <v>5</v>
      </c>
      <c r="BF345" s="121">
        <v>5</v>
      </c>
      <c r="BG345" s="121">
        <v>4</v>
      </c>
      <c r="BH345" s="121">
        <v>4</v>
      </c>
      <c r="BI345" s="121">
        <v>5</v>
      </c>
      <c r="BJ345" s="121">
        <v>5</v>
      </c>
      <c r="BK345" s="121">
        <v>3</v>
      </c>
      <c r="BL345" s="121">
        <v>3</v>
      </c>
      <c r="BM345" s="121">
        <v>3</v>
      </c>
      <c r="BN345" s="121">
        <v>6</v>
      </c>
      <c r="BO345" s="121">
        <v>6</v>
      </c>
      <c r="BP345" s="121">
        <v>3</v>
      </c>
      <c r="BQ345" s="121">
        <v>3</v>
      </c>
      <c r="BR345" s="121">
        <v>3</v>
      </c>
      <c r="BS345" s="121">
        <v>3</v>
      </c>
      <c r="BT345" s="121">
        <v>3</v>
      </c>
      <c r="BU345" s="121">
        <v>3</v>
      </c>
      <c r="BV345" s="121">
        <v>3</v>
      </c>
      <c r="BW345" s="121">
        <v>3</v>
      </c>
      <c r="BX345" s="121">
        <v>3</v>
      </c>
      <c r="BY345" s="121">
        <v>3</v>
      </c>
      <c r="BZ345" s="121">
        <v>3</v>
      </c>
      <c r="CA345" s="121">
        <v>3</v>
      </c>
      <c r="CB345" s="121">
        <v>3</v>
      </c>
      <c r="CC345" s="121">
        <v>3</v>
      </c>
      <c r="CD345" s="121">
        <v>4</v>
      </c>
      <c r="CE345" s="121">
        <v>3</v>
      </c>
      <c r="CF345" s="121">
        <v>3</v>
      </c>
      <c r="CG345" s="121">
        <v>3</v>
      </c>
      <c r="CH345" s="121">
        <v>3</v>
      </c>
      <c r="CI345" s="121">
        <v>3</v>
      </c>
      <c r="CJ345" s="121">
        <v>2</v>
      </c>
      <c r="CK345" s="121">
        <v>2</v>
      </c>
      <c r="CL345" s="121">
        <v>1</v>
      </c>
      <c r="CM345" s="121">
        <v>2</v>
      </c>
      <c r="CN345" s="121">
        <v>2</v>
      </c>
      <c r="CO345" s="121">
        <v>2</v>
      </c>
      <c r="CP345" s="121">
        <v>1</v>
      </c>
      <c r="CQ345" s="121">
        <v>0</v>
      </c>
      <c r="CR345" s="121">
        <v>0</v>
      </c>
      <c r="CS345" s="121">
        <v>1</v>
      </c>
      <c r="CT345" s="121">
        <v>1</v>
      </c>
      <c r="CU345" s="121">
        <v>0</v>
      </c>
      <c r="CV345" s="121">
        <v>0</v>
      </c>
      <c r="CW345" s="121">
        <v>0</v>
      </c>
      <c r="CX345" s="121">
        <v>0</v>
      </c>
      <c r="CY345" s="121">
        <v>0</v>
      </c>
      <c r="CZ345" s="121">
        <v>0</v>
      </c>
      <c r="DA345" s="121">
        <v>0</v>
      </c>
      <c r="DB345" s="121">
        <v>0</v>
      </c>
      <c r="DC345" s="121">
        <v>0</v>
      </c>
      <c r="DD345" s="121">
        <v>0</v>
      </c>
      <c r="DE345" s="121">
        <v>0</v>
      </c>
      <c r="DF345" s="121">
        <v>0</v>
      </c>
      <c r="DG345" s="121">
        <v>0</v>
      </c>
      <c r="DH345" s="121">
        <v>0</v>
      </c>
      <c r="DI345" s="121">
        <v>0</v>
      </c>
      <c r="DJ345" s="121">
        <v>0</v>
      </c>
      <c r="DK345" s="121">
        <v>0</v>
      </c>
      <c r="DL345" s="121">
        <v>0</v>
      </c>
      <c r="DM345" s="121">
        <v>0</v>
      </c>
      <c r="DN345" s="121">
        <v>0</v>
      </c>
      <c r="DO345" s="121">
        <v>0</v>
      </c>
      <c r="DP345" s="121">
        <v>0</v>
      </c>
      <c r="DQ345" s="121">
        <v>0</v>
      </c>
      <c r="DR345" s="121">
        <v>0</v>
      </c>
      <c r="DS345" s="121">
        <v>0</v>
      </c>
      <c r="DT345" s="121">
        <v>0</v>
      </c>
      <c r="DU345" s="121">
        <v>0</v>
      </c>
      <c r="DV345" s="121">
        <v>0</v>
      </c>
      <c r="DW345" s="121">
        <v>0</v>
      </c>
      <c r="DX345" s="121">
        <v>0</v>
      </c>
      <c r="DY345" s="121">
        <v>0</v>
      </c>
      <c r="DZ345" s="121">
        <v>0</v>
      </c>
      <c r="EA345" s="121">
        <v>0</v>
      </c>
      <c r="EB345" s="121">
        <v>0</v>
      </c>
      <c r="EC345" s="121">
        <v>0</v>
      </c>
      <c r="ED345" s="121">
        <v>0</v>
      </c>
      <c r="EE345" s="121">
        <v>0</v>
      </c>
      <c r="EF345" s="121">
        <v>0</v>
      </c>
      <c r="EG345" s="121">
        <v>1</v>
      </c>
      <c r="EH345" s="121">
        <v>1</v>
      </c>
      <c r="EI345" s="121">
        <v>1</v>
      </c>
      <c r="EJ345" s="121">
        <v>1</v>
      </c>
      <c r="EK345" s="121">
        <v>0</v>
      </c>
      <c r="EL345" s="121">
        <v>0</v>
      </c>
      <c r="EM345" s="121">
        <v>0</v>
      </c>
      <c r="EN345" s="121">
        <v>0</v>
      </c>
      <c r="EO345" s="121">
        <v>0</v>
      </c>
      <c r="EP345" s="121">
        <v>0</v>
      </c>
      <c r="EQ345" s="121">
        <v>0</v>
      </c>
      <c r="ER345" s="121">
        <v>0</v>
      </c>
      <c r="ES345" s="121">
        <v>0</v>
      </c>
      <c r="ET345" s="121">
        <v>0</v>
      </c>
      <c r="EU345" s="121">
        <v>0</v>
      </c>
      <c r="EV345" s="121">
        <v>0</v>
      </c>
      <c r="EW345" s="121">
        <v>0</v>
      </c>
      <c r="EX345" s="121">
        <v>0</v>
      </c>
      <c r="EY345" s="121">
        <v>0</v>
      </c>
    </row>
    <row r="346" spans="1:155">
      <c r="A346" s="121" t="s">
        <v>3186</v>
      </c>
      <c r="B346" s="121">
        <v>1</v>
      </c>
      <c r="C346" s="121">
        <v>2</v>
      </c>
      <c r="D346" s="121">
        <v>1</v>
      </c>
      <c r="E346" s="121">
        <v>1</v>
      </c>
      <c r="F346" s="121">
        <v>2</v>
      </c>
      <c r="G346" s="121">
        <v>2</v>
      </c>
      <c r="H346" s="121">
        <v>2</v>
      </c>
      <c r="I346" s="121">
        <v>2</v>
      </c>
      <c r="J346" s="121">
        <v>2</v>
      </c>
      <c r="K346" s="121">
        <v>2</v>
      </c>
      <c r="L346" s="121">
        <v>1</v>
      </c>
      <c r="M346" s="121">
        <v>2</v>
      </c>
      <c r="N346" s="121">
        <v>2</v>
      </c>
      <c r="O346" s="121">
        <v>2</v>
      </c>
      <c r="P346" s="121">
        <v>2</v>
      </c>
      <c r="Q346" s="121">
        <v>2</v>
      </c>
      <c r="R346" s="121">
        <v>2</v>
      </c>
      <c r="S346" s="121">
        <v>2</v>
      </c>
      <c r="T346" s="121">
        <v>2</v>
      </c>
      <c r="U346" s="121">
        <v>2</v>
      </c>
      <c r="V346" s="121">
        <v>2</v>
      </c>
      <c r="W346" s="121">
        <v>2</v>
      </c>
      <c r="X346" s="121">
        <v>1</v>
      </c>
      <c r="Y346" s="121">
        <v>1</v>
      </c>
      <c r="Z346" s="121">
        <v>2</v>
      </c>
      <c r="AA346" s="121">
        <v>2</v>
      </c>
      <c r="AB346" s="121">
        <v>2</v>
      </c>
      <c r="AC346" s="121">
        <v>2</v>
      </c>
      <c r="AD346" s="121">
        <v>2</v>
      </c>
      <c r="AE346" s="121">
        <v>2</v>
      </c>
      <c r="AF346" s="121">
        <v>2</v>
      </c>
      <c r="AG346" s="121">
        <v>2</v>
      </c>
      <c r="AH346" s="121">
        <v>2</v>
      </c>
      <c r="AI346" s="121">
        <v>2</v>
      </c>
      <c r="AJ346" s="121">
        <v>2</v>
      </c>
      <c r="AK346" s="121">
        <v>2</v>
      </c>
      <c r="AL346" s="121">
        <v>2</v>
      </c>
      <c r="AM346" s="121">
        <v>2</v>
      </c>
      <c r="AN346" s="121">
        <v>2</v>
      </c>
      <c r="AO346" s="121">
        <v>2</v>
      </c>
      <c r="AP346" s="121">
        <v>1</v>
      </c>
      <c r="AQ346" s="121">
        <v>1</v>
      </c>
      <c r="AR346" s="121">
        <v>1</v>
      </c>
      <c r="AS346" s="121">
        <v>1</v>
      </c>
      <c r="AT346" s="121">
        <v>1</v>
      </c>
      <c r="AU346" s="121">
        <v>1</v>
      </c>
      <c r="AV346" s="121">
        <v>1</v>
      </c>
      <c r="AW346" s="121">
        <v>1</v>
      </c>
      <c r="AX346" s="121">
        <v>1</v>
      </c>
      <c r="AY346" s="121">
        <v>1</v>
      </c>
      <c r="AZ346" s="121">
        <v>1</v>
      </c>
      <c r="BA346" s="121">
        <v>1</v>
      </c>
      <c r="BB346" s="121">
        <v>1</v>
      </c>
      <c r="BC346" s="121">
        <v>1</v>
      </c>
      <c r="BD346" s="121">
        <v>1</v>
      </c>
      <c r="BE346" s="121">
        <v>1</v>
      </c>
      <c r="BF346" s="121">
        <v>1</v>
      </c>
      <c r="BG346" s="121">
        <v>1</v>
      </c>
      <c r="BH346" s="121">
        <v>1</v>
      </c>
      <c r="BI346" s="121">
        <v>3</v>
      </c>
      <c r="BJ346" s="121">
        <v>3</v>
      </c>
      <c r="BK346" s="121">
        <v>3</v>
      </c>
      <c r="BL346" s="121">
        <v>3</v>
      </c>
      <c r="BM346" s="121">
        <v>3</v>
      </c>
      <c r="BN346" s="121">
        <v>3</v>
      </c>
      <c r="BO346" s="121">
        <v>3</v>
      </c>
      <c r="BP346" s="121">
        <v>3</v>
      </c>
      <c r="BQ346" s="121">
        <v>3</v>
      </c>
      <c r="BR346" s="121">
        <v>3</v>
      </c>
      <c r="BS346" s="121">
        <v>3</v>
      </c>
      <c r="BT346" s="121">
        <v>3</v>
      </c>
      <c r="BU346" s="121">
        <v>3</v>
      </c>
      <c r="BV346" s="121">
        <v>3</v>
      </c>
      <c r="BW346" s="121">
        <v>3</v>
      </c>
      <c r="BX346" s="121">
        <v>3</v>
      </c>
      <c r="BY346" s="121">
        <v>3</v>
      </c>
      <c r="BZ346" s="121">
        <v>3</v>
      </c>
      <c r="CA346" s="121">
        <v>3</v>
      </c>
      <c r="CB346" s="121">
        <v>3</v>
      </c>
      <c r="CC346" s="121">
        <v>3</v>
      </c>
      <c r="CD346" s="121">
        <v>3</v>
      </c>
      <c r="CE346" s="121">
        <v>3</v>
      </c>
      <c r="CF346" s="121">
        <v>3</v>
      </c>
      <c r="CG346" s="121">
        <v>3</v>
      </c>
      <c r="CH346" s="121">
        <v>3</v>
      </c>
      <c r="CI346" s="121">
        <v>3</v>
      </c>
      <c r="CJ346" s="121">
        <v>4</v>
      </c>
      <c r="CK346" s="121">
        <v>3</v>
      </c>
      <c r="CL346" s="121">
        <v>3</v>
      </c>
      <c r="CM346" s="121">
        <v>3</v>
      </c>
      <c r="CN346" s="121">
        <v>3</v>
      </c>
      <c r="CO346" s="121">
        <v>3</v>
      </c>
      <c r="CP346" s="121">
        <v>3</v>
      </c>
      <c r="CQ346" s="121">
        <v>3</v>
      </c>
      <c r="CR346" s="121">
        <v>3</v>
      </c>
      <c r="CS346" s="121">
        <v>3</v>
      </c>
      <c r="CT346" s="121">
        <v>3</v>
      </c>
      <c r="CU346" s="121">
        <v>3</v>
      </c>
      <c r="CV346" s="121">
        <v>3</v>
      </c>
      <c r="CW346" s="121">
        <v>3</v>
      </c>
      <c r="CX346" s="121">
        <v>3</v>
      </c>
      <c r="CY346" s="121">
        <v>3</v>
      </c>
      <c r="CZ346" s="121">
        <v>3</v>
      </c>
      <c r="DA346" s="121">
        <v>3</v>
      </c>
      <c r="DB346" s="121">
        <v>3</v>
      </c>
      <c r="DC346" s="121">
        <v>3</v>
      </c>
      <c r="DD346" s="121">
        <v>3</v>
      </c>
      <c r="DE346" s="121">
        <v>3</v>
      </c>
      <c r="DF346" s="121">
        <v>3</v>
      </c>
      <c r="DG346" s="121">
        <v>3</v>
      </c>
      <c r="DH346" s="121">
        <v>3</v>
      </c>
      <c r="DI346" s="121">
        <v>3</v>
      </c>
      <c r="DJ346" s="121">
        <v>3</v>
      </c>
      <c r="DK346" s="121">
        <v>3</v>
      </c>
      <c r="DL346" s="121">
        <v>3</v>
      </c>
      <c r="DM346" s="121">
        <v>3</v>
      </c>
      <c r="DN346" s="121">
        <v>3</v>
      </c>
      <c r="DO346" s="121">
        <v>3</v>
      </c>
      <c r="DP346" s="121">
        <v>3</v>
      </c>
      <c r="DQ346" s="121">
        <v>3</v>
      </c>
      <c r="DR346" s="121">
        <v>3</v>
      </c>
      <c r="DS346" s="121">
        <v>3</v>
      </c>
      <c r="DT346" s="121">
        <v>3</v>
      </c>
      <c r="DU346" s="121">
        <v>3</v>
      </c>
      <c r="DV346" s="121">
        <v>3</v>
      </c>
      <c r="DW346" s="121">
        <v>3</v>
      </c>
      <c r="DX346" s="121">
        <v>2</v>
      </c>
      <c r="DY346" s="121">
        <v>2</v>
      </c>
      <c r="DZ346" s="121">
        <v>2</v>
      </c>
      <c r="EA346" s="121">
        <v>2</v>
      </c>
      <c r="EB346" s="121">
        <v>2</v>
      </c>
      <c r="EC346" s="121">
        <v>2</v>
      </c>
      <c r="ED346" s="121">
        <v>2</v>
      </c>
      <c r="EE346" s="121">
        <v>2</v>
      </c>
      <c r="EF346" s="121">
        <v>2</v>
      </c>
      <c r="EG346" s="121">
        <v>2</v>
      </c>
      <c r="EH346" s="121">
        <v>2</v>
      </c>
      <c r="EI346" s="121">
        <v>2</v>
      </c>
      <c r="EJ346" s="121">
        <v>2</v>
      </c>
      <c r="EK346" s="121">
        <v>2</v>
      </c>
      <c r="EL346" s="121">
        <v>2</v>
      </c>
      <c r="EM346" s="121">
        <v>2</v>
      </c>
      <c r="EN346" s="121">
        <v>2</v>
      </c>
      <c r="EO346" s="121">
        <v>2</v>
      </c>
      <c r="EP346" s="121">
        <v>2</v>
      </c>
      <c r="EQ346" s="121">
        <v>2</v>
      </c>
      <c r="ER346" s="121">
        <v>2</v>
      </c>
      <c r="ES346" s="121">
        <v>2</v>
      </c>
      <c r="ET346" s="121">
        <v>2</v>
      </c>
      <c r="EU346" s="121">
        <v>2</v>
      </c>
      <c r="EV346" s="121">
        <v>2</v>
      </c>
      <c r="EW346" s="121">
        <v>2</v>
      </c>
      <c r="EX346" s="121">
        <v>2</v>
      </c>
      <c r="EY346" s="121">
        <v>2</v>
      </c>
    </row>
    <row r="347" spans="1:155">
      <c r="A347" s="121" t="s">
        <v>3183</v>
      </c>
      <c r="B347" s="121">
        <v>66</v>
      </c>
      <c r="C347" s="121">
        <v>63</v>
      </c>
      <c r="D347" s="121">
        <v>66</v>
      </c>
      <c r="E347" s="121">
        <v>84</v>
      </c>
      <c r="F347" s="121">
        <v>127</v>
      </c>
      <c r="G347" s="121">
        <v>125</v>
      </c>
      <c r="H347" s="121">
        <v>126</v>
      </c>
      <c r="I347" s="121">
        <v>122</v>
      </c>
      <c r="J347" s="121">
        <v>96</v>
      </c>
      <c r="K347" s="121">
        <v>92</v>
      </c>
      <c r="L347" s="121">
        <v>98</v>
      </c>
      <c r="M347" s="121">
        <v>101</v>
      </c>
      <c r="N347" s="121">
        <v>108</v>
      </c>
      <c r="O347" s="121">
        <v>119</v>
      </c>
      <c r="P347" s="121">
        <v>119</v>
      </c>
      <c r="Q347" s="121">
        <v>115</v>
      </c>
      <c r="R347" s="121">
        <v>108</v>
      </c>
      <c r="S347" s="121">
        <v>107</v>
      </c>
      <c r="T347" s="121">
        <v>107</v>
      </c>
      <c r="U347" s="121">
        <v>104</v>
      </c>
      <c r="V347" s="121">
        <v>107</v>
      </c>
      <c r="W347" s="121">
        <v>107</v>
      </c>
      <c r="X347" s="121">
        <v>102</v>
      </c>
      <c r="Y347" s="121">
        <v>106</v>
      </c>
      <c r="Z347" s="121">
        <v>96</v>
      </c>
      <c r="AA347" s="121">
        <v>95</v>
      </c>
      <c r="AB347" s="121">
        <v>94</v>
      </c>
      <c r="AC347" s="121">
        <v>94</v>
      </c>
      <c r="AD347" s="121">
        <v>97</v>
      </c>
      <c r="AE347" s="121">
        <v>98</v>
      </c>
      <c r="AF347" s="121">
        <v>100</v>
      </c>
      <c r="AG347" s="121">
        <v>102</v>
      </c>
      <c r="AH347" s="121">
        <v>105</v>
      </c>
      <c r="AI347" s="121">
        <v>108</v>
      </c>
      <c r="AJ347" s="121">
        <v>109</v>
      </c>
      <c r="AK347" s="121">
        <v>110</v>
      </c>
      <c r="AL347" s="121">
        <v>111</v>
      </c>
      <c r="AM347" s="121">
        <v>104</v>
      </c>
      <c r="AN347" s="121">
        <v>105</v>
      </c>
      <c r="AO347" s="121">
        <v>99</v>
      </c>
      <c r="AP347" s="121">
        <v>97</v>
      </c>
      <c r="AQ347" s="121">
        <v>92</v>
      </c>
      <c r="AR347" s="121">
        <v>92</v>
      </c>
      <c r="AS347" s="121">
        <v>84</v>
      </c>
      <c r="AT347" s="121">
        <v>84</v>
      </c>
      <c r="AU347" s="121">
        <v>79</v>
      </c>
      <c r="AV347" s="121">
        <v>78</v>
      </c>
      <c r="AW347" s="121">
        <v>77</v>
      </c>
      <c r="AX347" s="121">
        <v>77</v>
      </c>
      <c r="AY347" s="121">
        <v>78</v>
      </c>
      <c r="AZ347" s="121">
        <v>87</v>
      </c>
      <c r="BA347" s="121">
        <v>74</v>
      </c>
      <c r="BB347" s="121">
        <v>76</v>
      </c>
      <c r="BC347" s="121">
        <v>71</v>
      </c>
      <c r="BD347" s="121">
        <v>71</v>
      </c>
      <c r="BE347" s="121">
        <v>72</v>
      </c>
      <c r="BF347" s="121">
        <v>73</v>
      </c>
      <c r="BG347" s="121">
        <v>67</v>
      </c>
      <c r="BH347" s="121">
        <v>67</v>
      </c>
      <c r="BI347" s="121">
        <v>71</v>
      </c>
      <c r="BJ347" s="121">
        <v>71</v>
      </c>
      <c r="BK347" s="121">
        <v>69</v>
      </c>
      <c r="BL347" s="121">
        <v>70</v>
      </c>
      <c r="BM347" s="121">
        <v>70</v>
      </c>
      <c r="BN347" s="121">
        <v>65</v>
      </c>
      <c r="BO347" s="121">
        <v>63</v>
      </c>
      <c r="BP347" s="121">
        <v>60</v>
      </c>
      <c r="BQ347" s="121">
        <v>69</v>
      </c>
      <c r="BR347" s="121">
        <v>55</v>
      </c>
      <c r="BS347" s="121">
        <v>59</v>
      </c>
      <c r="BT347" s="121">
        <v>59</v>
      </c>
      <c r="BU347" s="121">
        <v>59</v>
      </c>
      <c r="BV347" s="121">
        <v>49</v>
      </c>
      <c r="BW347" s="121">
        <v>46</v>
      </c>
      <c r="BX347" s="121">
        <v>52</v>
      </c>
      <c r="BY347" s="121">
        <v>48</v>
      </c>
      <c r="BZ347" s="121">
        <v>48</v>
      </c>
      <c r="CA347" s="121">
        <v>48</v>
      </c>
      <c r="CB347" s="121">
        <v>41</v>
      </c>
      <c r="CC347" s="121">
        <v>40</v>
      </c>
      <c r="CD347" s="121">
        <v>39</v>
      </c>
      <c r="CE347" s="121">
        <v>38</v>
      </c>
      <c r="CF347" s="121">
        <v>39</v>
      </c>
      <c r="CG347" s="121">
        <v>40</v>
      </c>
      <c r="CH347" s="121">
        <v>40</v>
      </c>
      <c r="CI347" s="121">
        <v>37</v>
      </c>
      <c r="CJ347" s="121">
        <v>36</v>
      </c>
      <c r="CK347" s="121">
        <v>33</v>
      </c>
      <c r="CL347" s="121">
        <v>33</v>
      </c>
      <c r="CM347" s="121">
        <v>31</v>
      </c>
      <c r="CN347" s="121">
        <v>32</v>
      </c>
      <c r="CO347" s="121">
        <v>32</v>
      </c>
      <c r="CP347" s="121">
        <v>30</v>
      </c>
      <c r="CQ347" s="121">
        <v>30</v>
      </c>
      <c r="CR347" s="121">
        <v>33</v>
      </c>
      <c r="CS347" s="121">
        <v>34</v>
      </c>
      <c r="CT347" s="121">
        <v>33</v>
      </c>
      <c r="CU347" s="121">
        <v>34</v>
      </c>
      <c r="CV347" s="121">
        <v>34</v>
      </c>
      <c r="CW347" s="121">
        <v>28</v>
      </c>
      <c r="CX347" s="121">
        <v>31</v>
      </c>
      <c r="CY347" s="121">
        <v>34</v>
      </c>
      <c r="CZ347" s="121">
        <v>35</v>
      </c>
      <c r="DA347" s="121">
        <v>31</v>
      </c>
      <c r="DB347" s="121">
        <v>31</v>
      </c>
      <c r="DC347" s="121">
        <v>31</v>
      </c>
      <c r="DD347" s="121">
        <v>28</v>
      </c>
      <c r="DE347" s="121">
        <v>24</v>
      </c>
      <c r="DF347" s="121">
        <v>23</v>
      </c>
      <c r="DG347" s="121">
        <v>22</v>
      </c>
      <c r="DH347" s="121">
        <v>23</v>
      </c>
      <c r="DI347" s="121">
        <v>23</v>
      </c>
      <c r="DJ347" s="121">
        <v>23</v>
      </c>
      <c r="DK347" s="121">
        <v>19</v>
      </c>
      <c r="DL347" s="121">
        <v>21</v>
      </c>
      <c r="DM347" s="121">
        <v>22</v>
      </c>
      <c r="DN347" s="121">
        <v>22</v>
      </c>
      <c r="DO347" s="121">
        <v>22</v>
      </c>
      <c r="DP347" s="121">
        <v>23</v>
      </c>
      <c r="DQ347" s="121">
        <v>26</v>
      </c>
      <c r="DR347" s="121">
        <v>28</v>
      </c>
      <c r="DS347" s="121">
        <v>32</v>
      </c>
      <c r="DT347" s="121">
        <v>34</v>
      </c>
      <c r="DU347" s="121">
        <v>28</v>
      </c>
      <c r="DV347" s="121">
        <v>28</v>
      </c>
      <c r="DW347" s="121">
        <v>31</v>
      </c>
      <c r="DX347" s="121">
        <v>32</v>
      </c>
      <c r="DY347" s="121">
        <v>32</v>
      </c>
      <c r="DZ347" s="121">
        <v>33</v>
      </c>
      <c r="EA347" s="121">
        <v>32</v>
      </c>
      <c r="EB347" s="121">
        <v>32</v>
      </c>
      <c r="EC347" s="121">
        <v>30</v>
      </c>
      <c r="ED347" s="121">
        <v>31</v>
      </c>
      <c r="EE347" s="121">
        <v>31</v>
      </c>
      <c r="EF347" s="121">
        <v>34</v>
      </c>
      <c r="EG347" s="121">
        <v>34</v>
      </c>
      <c r="EH347" s="121">
        <v>34</v>
      </c>
      <c r="EI347" s="121">
        <v>36</v>
      </c>
      <c r="EJ347" s="121">
        <v>33</v>
      </c>
      <c r="EK347" s="121">
        <v>32</v>
      </c>
      <c r="EL347" s="121">
        <v>30</v>
      </c>
      <c r="EM347" s="121">
        <v>31</v>
      </c>
      <c r="EN347" s="121">
        <v>31</v>
      </c>
      <c r="EO347" s="121">
        <v>31</v>
      </c>
      <c r="EP347" s="121">
        <v>31</v>
      </c>
      <c r="EQ347" s="121">
        <v>31</v>
      </c>
      <c r="ER347" s="121">
        <v>31</v>
      </c>
      <c r="ES347" s="121">
        <v>31</v>
      </c>
      <c r="ET347" s="121">
        <v>30</v>
      </c>
      <c r="EU347" s="121">
        <v>30</v>
      </c>
      <c r="EV347" s="121">
        <v>31</v>
      </c>
      <c r="EW347" s="121">
        <v>31</v>
      </c>
      <c r="EX347" s="121">
        <v>32</v>
      </c>
      <c r="EY347" s="121">
        <v>34</v>
      </c>
    </row>
    <row r="348" spans="1:155">
      <c r="A348" s="121" t="s">
        <v>3182</v>
      </c>
      <c r="B348" s="121">
        <v>5</v>
      </c>
      <c r="C348" s="121">
        <v>6</v>
      </c>
      <c r="D348" s="121">
        <v>6</v>
      </c>
      <c r="E348" s="121">
        <v>14</v>
      </c>
      <c r="F348" s="121">
        <v>17</v>
      </c>
      <c r="G348" s="121">
        <v>18</v>
      </c>
      <c r="H348" s="121">
        <v>18</v>
      </c>
      <c r="I348" s="121">
        <v>16</v>
      </c>
      <c r="J348" s="121">
        <v>16</v>
      </c>
      <c r="K348" s="121">
        <v>12</v>
      </c>
      <c r="L348" s="121">
        <v>9</v>
      </c>
      <c r="M348" s="121">
        <v>9</v>
      </c>
      <c r="N348" s="121">
        <v>9</v>
      </c>
      <c r="O348" s="121">
        <v>9</v>
      </c>
      <c r="P348" s="121">
        <v>9</v>
      </c>
      <c r="Q348" s="121">
        <v>11</v>
      </c>
      <c r="R348" s="121">
        <v>11</v>
      </c>
      <c r="S348" s="121">
        <v>9</v>
      </c>
      <c r="T348" s="121">
        <v>9</v>
      </c>
      <c r="U348" s="121">
        <v>8</v>
      </c>
      <c r="V348" s="121">
        <v>8</v>
      </c>
      <c r="W348" s="121">
        <v>8</v>
      </c>
      <c r="X348" s="121">
        <v>7</v>
      </c>
      <c r="Y348" s="121">
        <v>8</v>
      </c>
      <c r="Z348" s="121">
        <v>9</v>
      </c>
      <c r="AA348" s="121">
        <v>8</v>
      </c>
      <c r="AB348" s="121">
        <v>8</v>
      </c>
      <c r="AC348" s="121">
        <v>8</v>
      </c>
      <c r="AD348" s="121">
        <v>7</v>
      </c>
      <c r="AE348" s="121">
        <v>6</v>
      </c>
      <c r="AF348" s="121">
        <v>6</v>
      </c>
      <c r="AG348" s="121">
        <v>6</v>
      </c>
      <c r="AH348" s="121">
        <v>6</v>
      </c>
      <c r="AI348" s="121">
        <v>6</v>
      </c>
      <c r="AJ348" s="121">
        <v>6</v>
      </c>
      <c r="AK348" s="121">
        <v>6</v>
      </c>
      <c r="AL348" s="121">
        <v>6</v>
      </c>
      <c r="AM348" s="121">
        <v>6</v>
      </c>
      <c r="AN348" s="121">
        <v>5</v>
      </c>
      <c r="AO348" s="121">
        <v>5</v>
      </c>
      <c r="AP348" s="121">
        <v>7</v>
      </c>
      <c r="AQ348" s="121">
        <v>6</v>
      </c>
      <c r="AR348" s="121">
        <v>6</v>
      </c>
      <c r="AS348" s="121">
        <v>6</v>
      </c>
      <c r="AT348" s="121">
        <v>5</v>
      </c>
      <c r="AU348" s="121">
        <v>5</v>
      </c>
      <c r="AV348" s="121">
        <v>6</v>
      </c>
      <c r="AW348" s="121">
        <v>5</v>
      </c>
      <c r="AX348" s="121">
        <v>5</v>
      </c>
      <c r="AY348" s="121">
        <v>5</v>
      </c>
      <c r="AZ348" s="121">
        <v>4</v>
      </c>
      <c r="BA348" s="121">
        <v>4</v>
      </c>
      <c r="BB348" s="121">
        <v>5</v>
      </c>
      <c r="BC348" s="121">
        <v>5</v>
      </c>
      <c r="BD348" s="121">
        <v>7</v>
      </c>
      <c r="BE348" s="121">
        <v>7</v>
      </c>
      <c r="BF348" s="121">
        <v>7</v>
      </c>
      <c r="BG348" s="121">
        <v>6</v>
      </c>
      <c r="BH348" s="121">
        <v>5</v>
      </c>
      <c r="BI348" s="121">
        <v>4</v>
      </c>
      <c r="BJ348" s="121">
        <v>4</v>
      </c>
      <c r="BK348" s="121">
        <v>4</v>
      </c>
      <c r="BL348" s="121">
        <v>4</v>
      </c>
      <c r="BM348" s="121">
        <v>4</v>
      </c>
      <c r="BN348" s="121">
        <v>5</v>
      </c>
      <c r="BO348" s="121">
        <v>3</v>
      </c>
      <c r="BP348" s="121">
        <v>4</v>
      </c>
      <c r="BQ348" s="121">
        <v>4</v>
      </c>
      <c r="BR348" s="121">
        <v>4</v>
      </c>
      <c r="BS348" s="121">
        <v>4</v>
      </c>
      <c r="BT348" s="121">
        <v>4</v>
      </c>
      <c r="BU348" s="121">
        <v>4</v>
      </c>
      <c r="BV348" s="121">
        <v>4</v>
      </c>
      <c r="BW348" s="121">
        <v>4</v>
      </c>
      <c r="BX348" s="121">
        <v>4</v>
      </c>
      <c r="BY348" s="121">
        <v>5</v>
      </c>
      <c r="BZ348" s="121">
        <v>5</v>
      </c>
      <c r="CA348" s="121">
        <v>5</v>
      </c>
      <c r="CB348" s="121">
        <v>3</v>
      </c>
      <c r="CC348" s="121">
        <v>3</v>
      </c>
      <c r="CD348" s="121">
        <v>2</v>
      </c>
      <c r="CE348" s="121">
        <v>2</v>
      </c>
      <c r="CF348" s="121">
        <v>2</v>
      </c>
      <c r="CG348" s="121">
        <v>2</v>
      </c>
      <c r="CH348" s="121">
        <v>2</v>
      </c>
      <c r="CI348" s="121">
        <v>2</v>
      </c>
      <c r="CJ348" s="121">
        <v>2</v>
      </c>
      <c r="CK348" s="121">
        <v>1</v>
      </c>
      <c r="CL348" s="121">
        <v>1</v>
      </c>
      <c r="CM348" s="121">
        <v>1</v>
      </c>
      <c r="CN348" s="121">
        <v>1</v>
      </c>
      <c r="CO348" s="121">
        <v>1</v>
      </c>
      <c r="CP348" s="121">
        <v>1</v>
      </c>
      <c r="CQ348" s="121">
        <v>2</v>
      </c>
      <c r="CR348" s="121">
        <v>2</v>
      </c>
      <c r="CS348" s="121">
        <v>1</v>
      </c>
      <c r="CT348" s="121">
        <v>1</v>
      </c>
      <c r="CU348" s="121">
        <v>1</v>
      </c>
      <c r="CV348" s="121">
        <v>1</v>
      </c>
      <c r="CW348" s="121">
        <v>1</v>
      </c>
      <c r="CX348" s="121">
        <v>1</v>
      </c>
      <c r="CY348" s="121">
        <v>1</v>
      </c>
      <c r="CZ348" s="121">
        <v>2</v>
      </c>
      <c r="DA348" s="121">
        <v>2</v>
      </c>
      <c r="DB348" s="121">
        <v>2</v>
      </c>
      <c r="DC348" s="121">
        <v>2</v>
      </c>
      <c r="DD348" s="121">
        <v>2</v>
      </c>
      <c r="DE348" s="121">
        <v>1</v>
      </c>
      <c r="DF348" s="121">
        <v>1</v>
      </c>
      <c r="DG348" s="121">
        <v>1</v>
      </c>
      <c r="DH348" s="121">
        <v>1</v>
      </c>
      <c r="DI348" s="121">
        <v>1</v>
      </c>
      <c r="DJ348" s="121">
        <v>1</v>
      </c>
      <c r="DK348" s="121">
        <v>1</v>
      </c>
      <c r="DL348" s="121">
        <v>1</v>
      </c>
      <c r="DM348" s="121">
        <v>1</v>
      </c>
      <c r="DN348" s="121">
        <v>1</v>
      </c>
      <c r="DO348" s="121">
        <v>1</v>
      </c>
      <c r="DP348" s="121">
        <v>1</v>
      </c>
      <c r="DQ348" s="121">
        <v>1</v>
      </c>
      <c r="DR348" s="121">
        <v>1</v>
      </c>
      <c r="DS348" s="121">
        <v>1</v>
      </c>
      <c r="DT348" s="121">
        <v>1</v>
      </c>
      <c r="DU348" s="121">
        <v>1</v>
      </c>
      <c r="DV348" s="121">
        <v>1</v>
      </c>
      <c r="DW348" s="121">
        <v>1</v>
      </c>
      <c r="DX348" s="121">
        <v>1</v>
      </c>
      <c r="DY348" s="121">
        <v>1</v>
      </c>
      <c r="DZ348" s="121">
        <v>1</v>
      </c>
      <c r="EA348" s="121">
        <v>1</v>
      </c>
      <c r="EB348" s="121">
        <v>1</v>
      </c>
      <c r="EC348" s="121">
        <v>1</v>
      </c>
      <c r="ED348" s="121">
        <v>1</v>
      </c>
      <c r="EE348" s="121">
        <v>1</v>
      </c>
      <c r="EF348" s="121">
        <v>1</v>
      </c>
      <c r="EG348" s="121">
        <v>1</v>
      </c>
      <c r="EH348" s="121">
        <v>1</v>
      </c>
      <c r="EI348" s="121">
        <v>1</v>
      </c>
      <c r="EJ348" s="121">
        <v>1</v>
      </c>
      <c r="EK348" s="121">
        <v>1</v>
      </c>
      <c r="EL348" s="121">
        <v>1</v>
      </c>
      <c r="EM348" s="121">
        <v>1</v>
      </c>
      <c r="EN348" s="121">
        <v>1</v>
      </c>
      <c r="EO348" s="121">
        <v>1</v>
      </c>
      <c r="EP348" s="121">
        <v>1</v>
      </c>
      <c r="EQ348" s="121">
        <v>1</v>
      </c>
      <c r="ER348" s="121">
        <v>1</v>
      </c>
      <c r="ES348" s="121">
        <v>1</v>
      </c>
      <c r="ET348" s="121">
        <v>1</v>
      </c>
      <c r="EU348" s="121">
        <v>1</v>
      </c>
      <c r="EV348" s="121">
        <v>1</v>
      </c>
      <c r="EW348" s="121">
        <v>1</v>
      </c>
      <c r="EX348" s="121">
        <v>1</v>
      </c>
      <c r="EY348" s="121">
        <v>1</v>
      </c>
    </row>
    <row r="349" spans="1:155">
      <c r="A349" s="121" t="s">
        <v>3176</v>
      </c>
      <c r="B349" s="121">
        <v>37</v>
      </c>
      <c r="C349" s="121">
        <v>30</v>
      </c>
      <c r="D349" s="121">
        <v>41</v>
      </c>
      <c r="E349" s="121">
        <v>217</v>
      </c>
      <c r="F349" s="121">
        <v>476</v>
      </c>
      <c r="G349" s="121">
        <v>445</v>
      </c>
      <c r="H349" s="121">
        <v>445</v>
      </c>
      <c r="I349" s="121">
        <v>336</v>
      </c>
      <c r="J349" s="121">
        <v>49</v>
      </c>
      <c r="K349" s="121">
        <v>30</v>
      </c>
      <c r="L349" s="121">
        <v>22</v>
      </c>
      <c r="M349" s="121">
        <v>21</v>
      </c>
      <c r="N349" s="121">
        <v>22</v>
      </c>
      <c r="O349" s="121">
        <v>23</v>
      </c>
      <c r="P349" s="121">
        <v>23</v>
      </c>
      <c r="Q349" s="121">
        <v>26</v>
      </c>
      <c r="R349" s="121">
        <v>31</v>
      </c>
      <c r="S349" s="121">
        <v>24</v>
      </c>
      <c r="T349" s="121">
        <v>29</v>
      </c>
      <c r="U349" s="121">
        <v>29</v>
      </c>
      <c r="V349" s="121">
        <v>31</v>
      </c>
      <c r="W349" s="121">
        <v>31</v>
      </c>
      <c r="X349" s="121">
        <v>35</v>
      </c>
      <c r="Y349" s="121">
        <v>33</v>
      </c>
      <c r="Z349" s="121">
        <v>35</v>
      </c>
      <c r="AA349" s="121">
        <v>35</v>
      </c>
      <c r="AB349" s="121">
        <v>42</v>
      </c>
      <c r="AC349" s="121">
        <v>42</v>
      </c>
      <c r="AD349" s="121">
        <v>34</v>
      </c>
      <c r="AE349" s="121">
        <v>37</v>
      </c>
      <c r="AF349" s="121">
        <v>39</v>
      </c>
      <c r="AG349" s="121">
        <v>39</v>
      </c>
      <c r="AH349" s="121">
        <v>40</v>
      </c>
      <c r="AI349" s="121">
        <v>40</v>
      </c>
      <c r="AJ349" s="121">
        <v>41</v>
      </c>
      <c r="AK349" s="121">
        <v>42</v>
      </c>
      <c r="AL349" s="121">
        <v>42</v>
      </c>
      <c r="AM349" s="121">
        <v>37</v>
      </c>
      <c r="AN349" s="121">
        <v>54</v>
      </c>
      <c r="AO349" s="121">
        <v>37</v>
      </c>
      <c r="AP349" s="121">
        <v>38</v>
      </c>
      <c r="AQ349" s="121">
        <v>36</v>
      </c>
      <c r="AR349" s="121">
        <v>37</v>
      </c>
      <c r="AS349" s="121">
        <v>32</v>
      </c>
      <c r="AT349" s="121">
        <v>33</v>
      </c>
      <c r="AU349" s="121">
        <v>28</v>
      </c>
      <c r="AV349" s="121">
        <v>29</v>
      </c>
      <c r="AW349" s="121">
        <v>27</v>
      </c>
      <c r="AX349" s="121">
        <v>29</v>
      </c>
      <c r="AY349" s="121">
        <v>29</v>
      </c>
      <c r="AZ349" s="121">
        <v>32</v>
      </c>
      <c r="BA349" s="121">
        <v>33</v>
      </c>
      <c r="BB349" s="121">
        <v>32</v>
      </c>
      <c r="BC349" s="121">
        <v>28</v>
      </c>
      <c r="BD349" s="121">
        <v>27</v>
      </c>
      <c r="BE349" s="121">
        <v>29</v>
      </c>
      <c r="BF349" s="121">
        <v>29</v>
      </c>
      <c r="BG349" s="121">
        <v>28</v>
      </c>
      <c r="BH349" s="121">
        <v>29</v>
      </c>
      <c r="BI349" s="121">
        <v>25</v>
      </c>
      <c r="BJ349" s="121">
        <v>24</v>
      </c>
      <c r="BK349" s="121">
        <v>23</v>
      </c>
      <c r="BL349" s="121">
        <v>23</v>
      </c>
      <c r="BM349" s="121">
        <v>23</v>
      </c>
      <c r="BN349" s="121">
        <v>24</v>
      </c>
      <c r="BO349" s="121">
        <v>21</v>
      </c>
      <c r="BP349" s="121">
        <v>20</v>
      </c>
      <c r="BQ349" s="121">
        <v>20</v>
      </c>
      <c r="BR349" s="121">
        <v>18</v>
      </c>
      <c r="BS349" s="121">
        <v>19</v>
      </c>
      <c r="BT349" s="121">
        <v>19</v>
      </c>
      <c r="BU349" s="121">
        <v>19</v>
      </c>
      <c r="BV349" s="121">
        <v>20</v>
      </c>
      <c r="BW349" s="121">
        <v>20</v>
      </c>
      <c r="BX349" s="121">
        <v>23</v>
      </c>
      <c r="BY349" s="121">
        <v>18</v>
      </c>
      <c r="BZ349" s="121">
        <v>18</v>
      </c>
      <c r="CA349" s="121">
        <v>20</v>
      </c>
      <c r="CB349" s="121">
        <v>20</v>
      </c>
      <c r="CC349" s="121">
        <v>18</v>
      </c>
      <c r="CD349" s="121">
        <v>17</v>
      </c>
      <c r="CE349" s="121">
        <v>17</v>
      </c>
      <c r="CF349" s="121">
        <v>17</v>
      </c>
      <c r="CG349" s="121">
        <v>18</v>
      </c>
      <c r="CH349" s="121">
        <v>18</v>
      </c>
      <c r="CI349" s="121">
        <v>19</v>
      </c>
      <c r="CJ349" s="121">
        <v>16</v>
      </c>
      <c r="CK349" s="121">
        <v>15</v>
      </c>
      <c r="CL349" s="121">
        <v>14</v>
      </c>
      <c r="CM349" s="121">
        <v>18</v>
      </c>
      <c r="CN349" s="121">
        <v>18</v>
      </c>
      <c r="CO349" s="121">
        <v>18</v>
      </c>
      <c r="CP349" s="121">
        <v>17</v>
      </c>
      <c r="CQ349" s="121">
        <v>16</v>
      </c>
      <c r="CR349" s="121">
        <v>14</v>
      </c>
      <c r="CS349" s="121">
        <v>14</v>
      </c>
      <c r="CT349" s="121">
        <v>13</v>
      </c>
      <c r="CU349" s="121">
        <v>13</v>
      </c>
      <c r="CV349" s="121">
        <v>13</v>
      </c>
      <c r="CW349" s="121">
        <v>8</v>
      </c>
      <c r="CX349" s="121">
        <v>6</v>
      </c>
      <c r="CY349" s="121">
        <v>4</v>
      </c>
      <c r="CZ349" s="121">
        <v>3</v>
      </c>
      <c r="DA349" s="121">
        <v>3</v>
      </c>
      <c r="DB349" s="121">
        <v>4</v>
      </c>
      <c r="DC349" s="121">
        <v>4</v>
      </c>
      <c r="DD349" s="121">
        <v>4</v>
      </c>
      <c r="DE349" s="121">
        <v>1</v>
      </c>
      <c r="DF349" s="121">
        <v>2</v>
      </c>
      <c r="DG349" s="121">
        <v>1</v>
      </c>
      <c r="DH349" s="121">
        <v>2</v>
      </c>
      <c r="DI349" s="121">
        <v>2</v>
      </c>
      <c r="DJ349" s="121">
        <v>2</v>
      </c>
      <c r="DK349" s="121">
        <v>2</v>
      </c>
      <c r="DL349" s="121">
        <v>2</v>
      </c>
      <c r="DM349" s="121">
        <v>3</v>
      </c>
      <c r="DN349" s="121">
        <v>4</v>
      </c>
      <c r="DO349" s="121">
        <v>3</v>
      </c>
      <c r="DP349" s="121">
        <v>3</v>
      </c>
      <c r="DQ349" s="121">
        <v>3</v>
      </c>
      <c r="DR349" s="121">
        <v>7</v>
      </c>
      <c r="DS349" s="121">
        <v>7</v>
      </c>
      <c r="DT349" s="121">
        <v>6</v>
      </c>
      <c r="DU349" s="121">
        <v>8</v>
      </c>
      <c r="DV349" s="121">
        <v>8</v>
      </c>
      <c r="DW349" s="121">
        <v>6</v>
      </c>
      <c r="DX349" s="121">
        <v>6</v>
      </c>
      <c r="DY349" s="121">
        <v>6</v>
      </c>
      <c r="DZ349" s="121">
        <v>4</v>
      </c>
      <c r="EA349" s="121">
        <v>5</v>
      </c>
      <c r="EB349" s="121">
        <v>5</v>
      </c>
      <c r="EC349" s="121">
        <v>5</v>
      </c>
      <c r="ED349" s="121">
        <v>5</v>
      </c>
      <c r="EE349" s="121">
        <v>6</v>
      </c>
      <c r="EF349" s="121">
        <v>4</v>
      </c>
      <c r="EG349" s="121">
        <v>3</v>
      </c>
      <c r="EH349" s="121">
        <v>3</v>
      </c>
      <c r="EI349" s="121">
        <v>2</v>
      </c>
      <c r="EJ349" s="121">
        <v>2</v>
      </c>
      <c r="EK349" s="121">
        <v>2</v>
      </c>
      <c r="EL349" s="121">
        <v>1</v>
      </c>
      <c r="EM349" s="121">
        <v>1</v>
      </c>
      <c r="EN349" s="121">
        <v>1</v>
      </c>
      <c r="EO349" s="121">
        <v>1</v>
      </c>
      <c r="EP349" s="121">
        <v>1</v>
      </c>
      <c r="EQ349" s="121">
        <v>1</v>
      </c>
      <c r="ER349" s="121">
        <v>1</v>
      </c>
      <c r="ES349" s="121">
        <v>1</v>
      </c>
      <c r="ET349" s="121">
        <v>1</v>
      </c>
      <c r="EU349" s="121">
        <v>1</v>
      </c>
      <c r="EV349" s="121">
        <v>1</v>
      </c>
      <c r="EW349" s="121">
        <v>1</v>
      </c>
      <c r="EX349" s="121">
        <v>1</v>
      </c>
      <c r="EY349" s="121">
        <v>1</v>
      </c>
    </row>
    <row r="350" spans="1:155">
      <c r="A350" s="121" t="s">
        <v>16363</v>
      </c>
      <c r="B350" s="121">
        <v>0</v>
      </c>
      <c r="C350" s="121">
        <v>0</v>
      </c>
      <c r="D350" s="121">
        <v>0</v>
      </c>
      <c r="E350" s="121">
        <v>0</v>
      </c>
      <c r="F350" s="121">
        <v>0</v>
      </c>
      <c r="G350" s="121">
        <v>0</v>
      </c>
      <c r="H350" s="121">
        <v>0</v>
      </c>
      <c r="I350" s="121">
        <v>0</v>
      </c>
      <c r="J350" s="121">
        <v>0</v>
      </c>
      <c r="K350" s="121">
        <v>0</v>
      </c>
      <c r="L350" s="121">
        <v>0</v>
      </c>
      <c r="M350" s="121">
        <v>0</v>
      </c>
      <c r="N350" s="121">
        <v>0</v>
      </c>
      <c r="O350" s="121">
        <v>0</v>
      </c>
      <c r="P350" s="121">
        <v>0</v>
      </c>
      <c r="Q350" s="121">
        <v>0</v>
      </c>
      <c r="R350" s="121">
        <v>0</v>
      </c>
      <c r="S350" s="121">
        <v>0</v>
      </c>
      <c r="T350" s="121">
        <v>0</v>
      </c>
      <c r="U350" s="121">
        <v>0</v>
      </c>
      <c r="V350" s="121">
        <v>0</v>
      </c>
      <c r="W350" s="121">
        <v>0</v>
      </c>
      <c r="X350" s="121">
        <v>0</v>
      </c>
      <c r="Y350" s="121">
        <v>0</v>
      </c>
      <c r="Z350" s="121">
        <v>0</v>
      </c>
      <c r="AA350" s="121">
        <v>0</v>
      </c>
      <c r="AB350" s="121">
        <v>1</v>
      </c>
      <c r="AC350" s="121">
        <v>1</v>
      </c>
      <c r="AD350" s="121">
        <v>1</v>
      </c>
      <c r="AE350" s="121">
        <v>1</v>
      </c>
      <c r="AF350" s="121">
        <v>1</v>
      </c>
      <c r="AG350" s="121">
        <v>1</v>
      </c>
      <c r="AH350" s="121">
        <v>1</v>
      </c>
      <c r="AI350" s="121">
        <v>1</v>
      </c>
      <c r="AJ350" s="121">
        <v>1</v>
      </c>
      <c r="AK350" s="121">
        <v>1</v>
      </c>
      <c r="AL350" s="121">
        <v>1</v>
      </c>
      <c r="AM350" s="121">
        <v>1</v>
      </c>
      <c r="AN350" s="121">
        <v>1</v>
      </c>
      <c r="AO350" s="121">
        <v>1</v>
      </c>
      <c r="AP350" s="121">
        <v>1</v>
      </c>
      <c r="AQ350" s="121">
        <v>1</v>
      </c>
      <c r="AR350" s="121">
        <v>1</v>
      </c>
      <c r="AS350" s="121">
        <v>1</v>
      </c>
      <c r="AT350" s="121">
        <v>1</v>
      </c>
      <c r="AU350" s="121">
        <v>1</v>
      </c>
      <c r="AV350" s="121">
        <v>1</v>
      </c>
      <c r="AW350" s="121">
        <v>1</v>
      </c>
      <c r="AX350" s="121">
        <v>1</v>
      </c>
      <c r="AY350" s="121">
        <v>1</v>
      </c>
      <c r="AZ350" s="121">
        <v>1</v>
      </c>
      <c r="BA350" s="121">
        <v>1</v>
      </c>
      <c r="BB350" s="121">
        <v>1</v>
      </c>
      <c r="BC350" s="121">
        <v>1</v>
      </c>
      <c r="BD350" s="121">
        <v>1</v>
      </c>
      <c r="BE350" s="121">
        <v>1</v>
      </c>
      <c r="BF350" s="121">
        <v>1</v>
      </c>
      <c r="BG350" s="121">
        <v>1</v>
      </c>
      <c r="BH350" s="121">
        <v>1</v>
      </c>
      <c r="BI350" s="121">
        <v>1</v>
      </c>
      <c r="BJ350" s="121">
        <v>1</v>
      </c>
      <c r="BK350" s="121">
        <v>1</v>
      </c>
      <c r="BL350" s="121">
        <v>1</v>
      </c>
      <c r="BM350" s="121">
        <v>1</v>
      </c>
      <c r="BN350" s="121">
        <v>1</v>
      </c>
      <c r="BO350" s="121">
        <v>1</v>
      </c>
      <c r="BP350" s="121">
        <v>1</v>
      </c>
      <c r="BQ350" s="121">
        <v>1</v>
      </c>
      <c r="BR350" s="121">
        <v>1</v>
      </c>
      <c r="BS350" s="121">
        <v>1</v>
      </c>
      <c r="BT350" s="121">
        <v>1</v>
      </c>
      <c r="BU350" s="121">
        <v>1</v>
      </c>
      <c r="BV350" s="121">
        <v>1</v>
      </c>
      <c r="BW350" s="121">
        <v>1</v>
      </c>
      <c r="BX350" s="121">
        <v>1</v>
      </c>
      <c r="BY350" s="121">
        <v>1</v>
      </c>
      <c r="BZ350" s="121">
        <v>1</v>
      </c>
      <c r="CA350" s="121">
        <v>1</v>
      </c>
      <c r="CB350" s="121">
        <v>1</v>
      </c>
      <c r="CC350" s="121">
        <v>1</v>
      </c>
      <c r="CD350" s="121">
        <v>0</v>
      </c>
      <c r="CE350" s="121">
        <v>0</v>
      </c>
      <c r="CF350" s="121">
        <v>0</v>
      </c>
      <c r="CG350" s="121">
        <v>0</v>
      </c>
      <c r="CH350" s="121">
        <v>0</v>
      </c>
      <c r="CI350" s="121">
        <v>1</v>
      </c>
      <c r="CJ350" s="121">
        <v>1</v>
      </c>
      <c r="CK350" s="121">
        <v>1</v>
      </c>
      <c r="CL350" s="121">
        <v>1</v>
      </c>
      <c r="CM350" s="121">
        <v>1</v>
      </c>
      <c r="CN350" s="121">
        <v>1</v>
      </c>
      <c r="CO350" s="121">
        <v>1</v>
      </c>
      <c r="CP350" s="121">
        <v>1</v>
      </c>
      <c r="CQ350" s="121">
        <v>1</v>
      </c>
      <c r="CR350" s="121">
        <v>1</v>
      </c>
      <c r="CS350" s="121">
        <v>1</v>
      </c>
      <c r="CT350" s="121">
        <v>1</v>
      </c>
      <c r="CU350" s="121">
        <v>1</v>
      </c>
      <c r="CV350" s="121">
        <v>1</v>
      </c>
      <c r="CW350" s="121">
        <v>1</v>
      </c>
      <c r="CX350" s="121">
        <v>1</v>
      </c>
      <c r="CY350" s="121">
        <v>0</v>
      </c>
      <c r="CZ350" s="121">
        <v>0</v>
      </c>
      <c r="DA350" s="121">
        <v>0</v>
      </c>
      <c r="DB350" s="121">
        <v>0</v>
      </c>
      <c r="DC350" s="121">
        <v>0</v>
      </c>
      <c r="DD350" s="121">
        <v>0</v>
      </c>
      <c r="DE350" s="121">
        <v>0</v>
      </c>
      <c r="DF350" s="121">
        <v>0</v>
      </c>
      <c r="DG350" s="121">
        <v>0</v>
      </c>
      <c r="DH350" s="121">
        <v>0</v>
      </c>
      <c r="DI350" s="121">
        <v>0</v>
      </c>
      <c r="DJ350" s="121">
        <v>0</v>
      </c>
      <c r="DK350" s="121">
        <v>0</v>
      </c>
      <c r="DL350" s="121">
        <v>0</v>
      </c>
      <c r="DM350" s="121">
        <v>0</v>
      </c>
      <c r="DN350" s="121">
        <v>0</v>
      </c>
      <c r="DO350" s="121">
        <v>0</v>
      </c>
      <c r="DP350" s="121">
        <v>0</v>
      </c>
      <c r="DQ350" s="121">
        <v>0</v>
      </c>
      <c r="DR350" s="121">
        <v>0</v>
      </c>
      <c r="DS350" s="121">
        <v>0</v>
      </c>
      <c r="DT350" s="121">
        <v>0</v>
      </c>
      <c r="DU350" s="121">
        <v>0</v>
      </c>
      <c r="DV350" s="121">
        <v>0</v>
      </c>
      <c r="DW350" s="121">
        <v>0</v>
      </c>
      <c r="DX350" s="121">
        <v>0</v>
      </c>
      <c r="DY350" s="121">
        <v>0</v>
      </c>
      <c r="DZ350" s="121">
        <v>0</v>
      </c>
      <c r="EA350" s="121">
        <v>0</v>
      </c>
      <c r="EB350" s="121">
        <v>0</v>
      </c>
      <c r="EC350" s="121">
        <v>0</v>
      </c>
      <c r="ED350" s="121">
        <v>0</v>
      </c>
      <c r="EE350" s="121">
        <v>0</v>
      </c>
      <c r="EF350" s="121">
        <v>0</v>
      </c>
      <c r="EG350" s="121">
        <v>0</v>
      </c>
      <c r="EH350" s="121">
        <v>0</v>
      </c>
      <c r="EI350" s="121">
        <v>0</v>
      </c>
      <c r="EJ350" s="121">
        <v>0</v>
      </c>
      <c r="EK350" s="121">
        <v>0</v>
      </c>
      <c r="EL350" s="121">
        <v>0</v>
      </c>
      <c r="EM350" s="121">
        <v>0</v>
      </c>
      <c r="EN350" s="121">
        <v>0</v>
      </c>
      <c r="EO350" s="121">
        <v>0</v>
      </c>
      <c r="EP350" s="121">
        <v>0</v>
      </c>
      <c r="EQ350" s="121">
        <v>0</v>
      </c>
      <c r="ER350" s="121">
        <v>0</v>
      </c>
      <c r="ES350" s="121">
        <v>0</v>
      </c>
      <c r="ET350" s="121">
        <v>0</v>
      </c>
      <c r="EU350" s="121">
        <v>0</v>
      </c>
      <c r="EV350" s="121">
        <v>0</v>
      </c>
      <c r="EW350" s="121">
        <v>0</v>
      </c>
      <c r="EX350" s="121">
        <v>0</v>
      </c>
      <c r="EY350" s="121">
        <v>0</v>
      </c>
    </row>
    <row r="351" spans="1:155">
      <c r="A351" s="121" t="s">
        <v>16325</v>
      </c>
      <c r="B351" s="121">
        <v>1</v>
      </c>
      <c r="C351" s="121">
        <v>0</v>
      </c>
      <c r="D351" s="121">
        <v>0</v>
      </c>
      <c r="E351" s="121">
        <v>0</v>
      </c>
      <c r="F351" s="121">
        <v>0</v>
      </c>
      <c r="G351" s="121">
        <v>0</v>
      </c>
      <c r="H351" s="121">
        <v>0</v>
      </c>
      <c r="I351" s="121">
        <v>0</v>
      </c>
      <c r="J351" s="121">
        <v>1</v>
      </c>
      <c r="K351" s="121">
        <v>1</v>
      </c>
      <c r="L351" s="121">
        <v>1</v>
      </c>
      <c r="M351" s="121">
        <v>1</v>
      </c>
      <c r="N351" s="121">
        <v>1</v>
      </c>
      <c r="O351" s="121">
        <v>1</v>
      </c>
      <c r="P351" s="121">
        <v>1</v>
      </c>
      <c r="Q351" s="121">
        <v>1</v>
      </c>
      <c r="R351" s="121">
        <v>1</v>
      </c>
      <c r="S351" s="121">
        <v>1</v>
      </c>
      <c r="T351" s="121">
        <v>1</v>
      </c>
      <c r="U351" s="121">
        <v>1</v>
      </c>
      <c r="V351" s="121">
        <v>1</v>
      </c>
      <c r="W351" s="121">
        <v>1</v>
      </c>
      <c r="X351" s="121">
        <v>1</v>
      </c>
      <c r="Y351" s="121">
        <v>1</v>
      </c>
      <c r="Z351" s="121">
        <v>1</v>
      </c>
      <c r="AA351" s="121">
        <v>1</v>
      </c>
      <c r="AB351" s="121">
        <v>1</v>
      </c>
      <c r="AC351" s="121">
        <v>1</v>
      </c>
      <c r="AD351" s="121">
        <v>1</v>
      </c>
      <c r="AE351" s="121">
        <v>1</v>
      </c>
      <c r="AF351" s="121">
        <v>1</v>
      </c>
      <c r="AG351" s="121">
        <v>1</v>
      </c>
      <c r="AH351" s="121">
        <v>1</v>
      </c>
      <c r="AI351" s="121">
        <v>1</v>
      </c>
      <c r="AJ351" s="121">
        <v>1</v>
      </c>
      <c r="AK351" s="121">
        <v>1</v>
      </c>
      <c r="AL351" s="121">
        <v>1</v>
      </c>
      <c r="AM351" s="121">
        <v>1</v>
      </c>
      <c r="AN351" s="121">
        <v>1</v>
      </c>
      <c r="AO351" s="121">
        <v>1</v>
      </c>
      <c r="AP351" s="121">
        <v>1</v>
      </c>
      <c r="AQ351" s="121">
        <v>1</v>
      </c>
      <c r="AR351" s="121">
        <v>1</v>
      </c>
      <c r="AS351" s="121">
        <v>1</v>
      </c>
      <c r="AT351" s="121">
        <v>1</v>
      </c>
      <c r="AU351" s="121">
        <v>1</v>
      </c>
      <c r="AV351" s="121">
        <v>1</v>
      </c>
      <c r="AW351" s="121">
        <v>1</v>
      </c>
      <c r="AX351" s="121">
        <v>1</v>
      </c>
      <c r="AY351" s="121">
        <v>1</v>
      </c>
      <c r="AZ351" s="121">
        <v>0</v>
      </c>
      <c r="BA351" s="121">
        <v>0</v>
      </c>
      <c r="BB351" s="121">
        <v>0</v>
      </c>
      <c r="BC351" s="121">
        <v>0</v>
      </c>
      <c r="BD351" s="121">
        <v>0</v>
      </c>
      <c r="BE351" s="121">
        <v>0</v>
      </c>
      <c r="BF351" s="121">
        <v>0</v>
      </c>
      <c r="BG351" s="121">
        <v>0</v>
      </c>
      <c r="BH351" s="121">
        <v>0</v>
      </c>
      <c r="BI351" s="121">
        <v>0</v>
      </c>
      <c r="BJ351" s="121">
        <v>0</v>
      </c>
      <c r="BK351" s="121">
        <v>0</v>
      </c>
      <c r="BL351" s="121">
        <v>0</v>
      </c>
      <c r="BM351" s="121">
        <v>0</v>
      </c>
      <c r="BN351" s="121">
        <v>0</v>
      </c>
      <c r="BO351" s="121">
        <v>0</v>
      </c>
      <c r="BP351" s="121">
        <v>0</v>
      </c>
      <c r="BQ351" s="121">
        <v>0</v>
      </c>
      <c r="BR351" s="121">
        <v>0</v>
      </c>
      <c r="BS351" s="121">
        <v>0</v>
      </c>
      <c r="BT351" s="121">
        <v>0</v>
      </c>
      <c r="BU351" s="121">
        <v>0</v>
      </c>
      <c r="BV351" s="121">
        <v>0</v>
      </c>
      <c r="BW351" s="121">
        <v>0</v>
      </c>
      <c r="BX351" s="121">
        <v>0</v>
      </c>
      <c r="BY351" s="121">
        <v>0</v>
      </c>
      <c r="BZ351" s="121">
        <v>0</v>
      </c>
      <c r="CA351" s="121">
        <v>0</v>
      </c>
      <c r="CB351" s="121">
        <v>0</v>
      </c>
      <c r="CC351" s="121">
        <v>0</v>
      </c>
      <c r="CD351" s="121">
        <v>0</v>
      </c>
      <c r="CE351" s="121">
        <v>0</v>
      </c>
      <c r="CF351" s="121">
        <v>0</v>
      </c>
      <c r="CG351" s="121">
        <v>0</v>
      </c>
      <c r="CH351" s="121">
        <v>0</v>
      </c>
      <c r="CI351" s="121">
        <v>0</v>
      </c>
      <c r="CJ351" s="121">
        <v>0</v>
      </c>
      <c r="CK351" s="121">
        <v>0</v>
      </c>
      <c r="CL351" s="121">
        <v>0</v>
      </c>
      <c r="CM351" s="121">
        <v>0</v>
      </c>
      <c r="CN351" s="121">
        <v>0</v>
      </c>
      <c r="CO351" s="121">
        <v>0</v>
      </c>
      <c r="CP351" s="121">
        <v>0</v>
      </c>
      <c r="CQ351" s="121">
        <v>0</v>
      </c>
      <c r="CR351" s="121">
        <v>0</v>
      </c>
      <c r="CS351" s="121">
        <v>1</v>
      </c>
      <c r="CT351" s="121">
        <v>1</v>
      </c>
      <c r="CU351" s="121">
        <v>1</v>
      </c>
      <c r="CV351" s="121">
        <v>1</v>
      </c>
      <c r="CW351" s="121">
        <v>1</v>
      </c>
      <c r="CX351" s="121">
        <v>1</v>
      </c>
      <c r="CY351" s="121">
        <v>0</v>
      </c>
      <c r="CZ351" s="121">
        <v>0</v>
      </c>
      <c r="DA351" s="121">
        <v>0</v>
      </c>
      <c r="DB351" s="121">
        <v>0</v>
      </c>
      <c r="DC351" s="121">
        <v>0</v>
      </c>
      <c r="DD351" s="121">
        <v>0</v>
      </c>
      <c r="DE351" s="121">
        <v>0</v>
      </c>
      <c r="DF351" s="121">
        <v>0</v>
      </c>
      <c r="DG351" s="121">
        <v>0</v>
      </c>
      <c r="DH351" s="121">
        <v>0</v>
      </c>
      <c r="DI351" s="121">
        <v>0</v>
      </c>
      <c r="DJ351" s="121">
        <v>0</v>
      </c>
      <c r="DK351" s="121">
        <v>0</v>
      </c>
      <c r="DL351" s="121">
        <v>0</v>
      </c>
      <c r="DM351" s="121">
        <v>0</v>
      </c>
      <c r="DN351" s="121">
        <v>0</v>
      </c>
      <c r="DO351" s="121">
        <v>0</v>
      </c>
      <c r="DP351" s="121">
        <v>0</v>
      </c>
      <c r="DQ351" s="121">
        <v>0</v>
      </c>
      <c r="DR351" s="121">
        <v>0</v>
      </c>
      <c r="DS351" s="121">
        <v>0</v>
      </c>
      <c r="DT351" s="121">
        <v>0</v>
      </c>
      <c r="DU351" s="121">
        <v>0</v>
      </c>
      <c r="DV351" s="121">
        <v>0</v>
      </c>
      <c r="DW351" s="121">
        <v>0</v>
      </c>
      <c r="DX351" s="121">
        <v>0</v>
      </c>
      <c r="DY351" s="121">
        <v>0</v>
      </c>
      <c r="DZ351" s="121">
        <v>0</v>
      </c>
      <c r="EA351" s="121">
        <v>0</v>
      </c>
      <c r="EB351" s="121">
        <v>0</v>
      </c>
      <c r="EC351" s="121">
        <v>0</v>
      </c>
      <c r="ED351" s="121">
        <v>0</v>
      </c>
      <c r="EE351" s="121">
        <v>0</v>
      </c>
      <c r="EF351" s="121">
        <v>0</v>
      </c>
      <c r="EG351" s="121">
        <v>0</v>
      </c>
      <c r="EH351" s="121">
        <v>0</v>
      </c>
      <c r="EI351" s="121">
        <v>0</v>
      </c>
      <c r="EJ351" s="121">
        <v>0</v>
      </c>
      <c r="EK351" s="121">
        <v>0</v>
      </c>
      <c r="EL351" s="121">
        <v>0</v>
      </c>
      <c r="EM351" s="121">
        <v>0</v>
      </c>
      <c r="EN351" s="121">
        <v>0</v>
      </c>
      <c r="EO351" s="121">
        <v>0</v>
      </c>
      <c r="EP351" s="121">
        <v>0</v>
      </c>
      <c r="EQ351" s="121">
        <v>0</v>
      </c>
      <c r="ER351" s="121">
        <v>0</v>
      </c>
      <c r="ES351" s="121">
        <v>0</v>
      </c>
      <c r="ET351" s="121">
        <v>0</v>
      </c>
      <c r="EU351" s="121">
        <v>0</v>
      </c>
      <c r="EV351" s="121">
        <v>0</v>
      </c>
      <c r="EW351" s="121">
        <v>0</v>
      </c>
      <c r="EX351" s="121">
        <v>0</v>
      </c>
      <c r="EY351" s="121">
        <v>0</v>
      </c>
    </row>
    <row r="352" spans="1:155">
      <c r="A352" s="121" t="s">
        <v>3184</v>
      </c>
      <c r="B352" s="121">
        <v>2</v>
      </c>
      <c r="C352" s="121">
        <v>1</v>
      </c>
      <c r="D352" s="121">
        <v>0</v>
      </c>
      <c r="E352" s="121">
        <v>1</v>
      </c>
      <c r="F352" s="121">
        <v>4</v>
      </c>
      <c r="G352" s="121">
        <v>3</v>
      </c>
      <c r="H352" s="121">
        <v>3</v>
      </c>
      <c r="I352" s="121">
        <v>2</v>
      </c>
      <c r="J352" s="121">
        <v>1</v>
      </c>
      <c r="K352" s="121">
        <v>2</v>
      </c>
      <c r="L352" s="121">
        <v>3</v>
      </c>
      <c r="M352" s="121">
        <v>2</v>
      </c>
      <c r="N352" s="121">
        <v>2</v>
      </c>
      <c r="O352" s="121">
        <v>2</v>
      </c>
      <c r="P352" s="121">
        <v>2</v>
      </c>
      <c r="Q352" s="121">
        <v>1</v>
      </c>
      <c r="R352" s="121">
        <v>1</v>
      </c>
      <c r="S352" s="121">
        <v>2</v>
      </c>
      <c r="T352" s="121">
        <v>2</v>
      </c>
      <c r="U352" s="121">
        <v>3</v>
      </c>
      <c r="V352" s="121">
        <v>3</v>
      </c>
      <c r="W352" s="121">
        <v>3</v>
      </c>
      <c r="X352" s="121">
        <v>5</v>
      </c>
      <c r="Y352" s="121">
        <v>3</v>
      </c>
      <c r="Z352" s="121">
        <v>3</v>
      </c>
      <c r="AA352" s="121">
        <v>3</v>
      </c>
      <c r="AB352" s="121">
        <v>4</v>
      </c>
      <c r="AC352" s="121">
        <v>4</v>
      </c>
      <c r="AD352" s="121">
        <v>4</v>
      </c>
      <c r="AE352" s="121">
        <v>4</v>
      </c>
      <c r="AF352" s="121">
        <v>4</v>
      </c>
      <c r="AG352" s="121">
        <v>5</v>
      </c>
      <c r="AH352" s="121">
        <v>4</v>
      </c>
      <c r="AI352" s="121">
        <v>4</v>
      </c>
      <c r="AJ352" s="121">
        <v>4</v>
      </c>
      <c r="AK352" s="121">
        <v>4</v>
      </c>
      <c r="AL352" s="121">
        <v>4</v>
      </c>
      <c r="AM352" s="121">
        <v>4</v>
      </c>
      <c r="AN352" s="121">
        <v>4</v>
      </c>
      <c r="AO352" s="121">
        <v>4</v>
      </c>
      <c r="AP352" s="121">
        <v>4</v>
      </c>
      <c r="AQ352" s="121">
        <v>3</v>
      </c>
      <c r="AR352" s="121">
        <v>3</v>
      </c>
      <c r="AS352" s="121">
        <v>3</v>
      </c>
      <c r="AT352" s="121">
        <v>3</v>
      </c>
      <c r="AU352" s="121">
        <v>3</v>
      </c>
      <c r="AV352" s="121">
        <v>4</v>
      </c>
      <c r="AW352" s="121">
        <v>4</v>
      </c>
      <c r="AX352" s="121">
        <v>5</v>
      </c>
      <c r="AY352" s="121">
        <v>5</v>
      </c>
      <c r="AZ352" s="121">
        <v>4</v>
      </c>
      <c r="BA352" s="121">
        <v>5</v>
      </c>
      <c r="BB352" s="121">
        <v>7</v>
      </c>
      <c r="BC352" s="121">
        <v>5</v>
      </c>
      <c r="BD352" s="121">
        <v>5</v>
      </c>
      <c r="BE352" s="121">
        <v>5</v>
      </c>
      <c r="BF352" s="121">
        <v>5</v>
      </c>
      <c r="BG352" s="121">
        <v>4</v>
      </c>
      <c r="BH352" s="121">
        <v>3</v>
      </c>
      <c r="BI352" s="121">
        <v>3</v>
      </c>
      <c r="BJ352" s="121">
        <v>3</v>
      </c>
      <c r="BK352" s="121">
        <v>3</v>
      </c>
      <c r="BL352" s="121">
        <v>4</v>
      </c>
      <c r="BM352" s="121">
        <v>4</v>
      </c>
      <c r="BN352" s="121">
        <v>4</v>
      </c>
      <c r="BO352" s="121">
        <v>3</v>
      </c>
      <c r="BP352" s="121">
        <v>2</v>
      </c>
      <c r="BQ352" s="121">
        <v>2</v>
      </c>
      <c r="BR352" s="121">
        <v>2</v>
      </c>
      <c r="BS352" s="121">
        <v>2</v>
      </c>
      <c r="BT352" s="121">
        <v>2</v>
      </c>
      <c r="BU352" s="121">
        <v>2</v>
      </c>
      <c r="BV352" s="121">
        <v>3</v>
      </c>
      <c r="BW352" s="121">
        <v>3</v>
      </c>
      <c r="BX352" s="121">
        <v>3</v>
      </c>
      <c r="BY352" s="121">
        <v>2</v>
      </c>
      <c r="BZ352" s="121">
        <v>2</v>
      </c>
      <c r="CA352" s="121">
        <v>2</v>
      </c>
      <c r="CB352" s="121">
        <v>2</v>
      </c>
      <c r="CC352" s="121">
        <v>2</v>
      </c>
      <c r="CD352" s="121">
        <v>3</v>
      </c>
      <c r="CE352" s="121">
        <v>4</v>
      </c>
      <c r="CF352" s="121">
        <v>4</v>
      </c>
      <c r="CG352" s="121">
        <v>4</v>
      </c>
      <c r="CH352" s="121">
        <v>4</v>
      </c>
      <c r="CI352" s="121">
        <v>3</v>
      </c>
      <c r="CJ352" s="121">
        <v>3</v>
      </c>
      <c r="CK352" s="121">
        <v>3</v>
      </c>
      <c r="CL352" s="121">
        <v>4</v>
      </c>
      <c r="CM352" s="121">
        <v>4</v>
      </c>
      <c r="CN352" s="121">
        <v>4</v>
      </c>
      <c r="CO352" s="121">
        <v>4</v>
      </c>
      <c r="CP352" s="121">
        <v>6</v>
      </c>
      <c r="CQ352" s="121">
        <v>6</v>
      </c>
      <c r="CR352" s="121">
        <v>5</v>
      </c>
      <c r="CS352" s="121">
        <v>4</v>
      </c>
      <c r="CT352" s="121">
        <v>4</v>
      </c>
      <c r="CU352" s="121">
        <v>4</v>
      </c>
      <c r="CV352" s="121">
        <v>4</v>
      </c>
      <c r="CW352" s="121">
        <v>6</v>
      </c>
      <c r="CX352" s="121">
        <v>4</v>
      </c>
      <c r="CY352" s="121">
        <v>3</v>
      </c>
      <c r="CZ352" s="121">
        <v>3</v>
      </c>
      <c r="DA352" s="121">
        <v>3</v>
      </c>
      <c r="DB352" s="121">
        <v>3</v>
      </c>
      <c r="DC352" s="121">
        <v>3</v>
      </c>
      <c r="DD352" s="121">
        <v>4</v>
      </c>
      <c r="DE352" s="121">
        <v>3</v>
      </c>
      <c r="DF352" s="121">
        <v>3</v>
      </c>
      <c r="DG352" s="121">
        <v>3</v>
      </c>
      <c r="DH352" s="121">
        <v>3</v>
      </c>
      <c r="DI352" s="121">
        <v>3</v>
      </c>
      <c r="DJ352" s="121">
        <v>3</v>
      </c>
      <c r="DK352" s="121">
        <v>3</v>
      </c>
      <c r="DL352" s="121">
        <v>3</v>
      </c>
      <c r="DM352" s="121">
        <v>2</v>
      </c>
      <c r="DN352" s="121">
        <v>3</v>
      </c>
      <c r="DO352" s="121">
        <v>3</v>
      </c>
      <c r="DP352" s="121">
        <v>3</v>
      </c>
      <c r="DQ352" s="121">
        <v>2</v>
      </c>
      <c r="DR352" s="121">
        <v>2</v>
      </c>
      <c r="DS352" s="121">
        <v>2</v>
      </c>
      <c r="DT352" s="121">
        <v>4</v>
      </c>
      <c r="DU352" s="121">
        <v>4</v>
      </c>
      <c r="DV352" s="121">
        <v>4</v>
      </c>
      <c r="DW352" s="121">
        <v>3</v>
      </c>
      <c r="DX352" s="121">
        <v>1</v>
      </c>
      <c r="DY352" s="121">
        <v>1</v>
      </c>
      <c r="DZ352" s="121">
        <v>1</v>
      </c>
      <c r="EA352" s="121">
        <v>0</v>
      </c>
      <c r="EB352" s="121">
        <v>0</v>
      </c>
      <c r="EC352" s="121">
        <v>0</v>
      </c>
      <c r="ED352" s="121">
        <v>2</v>
      </c>
      <c r="EE352" s="121">
        <v>2</v>
      </c>
      <c r="EF352" s="121">
        <v>2</v>
      </c>
      <c r="EG352" s="121">
        <v>2</v>
      </c>
      <c r="EH352" s="121">
        <v>2</v>
      </c>
      <c r="EI352" s="121">
        <v>2</v>
      </c>
      <c r="EJ352" s="121">
        <v>2</v>
      </c>
      <c r="EK352" s="121">
        <v>2</v>
      </c>
      <c r="EL352" s="121">
        <v>2</v>
      </c>
      <c r="EM352" s="121">
        <v>2</v>
      </c>
      <c r="EN352" s="121">
        <v>2</v>
      </c>
      <c r="EO352" s="121">
        <v>2</v>
      </c>
      <c r="EP352" s="121">
        <v>2</v>
      </c>
      <c r="EQ352" s="121">
        <v>2</v>
      </c>
      <c r="ER352" s="121">
        <v>2</v>
      </c>
      <c r="ES352" s="121">
        <v>2</v>
      </c>
      <c r="ET352" s="121">
        <v>2</v>
      </c>
      <c r="EU352" s="121">
        <v>2</v>
      </c>
      <c r="EV352" s="121">
        <v>2</v>
      </c>
      <c r="EW352" s="121">
        <v>2</v>
      </c>
      <c r="EX352" s="121">
        <v>2</v>
      </c>
      <c r="EY352" s="121">
        <v>2</v>
      </c>
    </row>
    <row r="353" spans="1:155">
      <c r="A353" s="121" t="s">
        <v>16339</v>
      </c>
      <c r="B353" s="121">
        <v>0</v>
      </c>
      <c r="C353" s="121">
        <v>0</v>
      </c>
      <c r="D353" s="121">
        <v>0</v>
      </c>
      <c r="E353" s="121">
        <v>0</v>
      </c>
      <c r="F353" s="121">
        <v>0</v>
      </c>
      <c r="G353" s="121">
        <v>0</v>
      </c>
      <c r="H353" s="121">
        <v>0</v>
      </c>
      <c r="I353" s="121">
        <v>0</v>
      </c>
      <c r="J353" s="121">
        <v>0</v>
      </c>
      <c r="K353" s="121">
        <v>0</v>
      </c>
      <c r="L353" s="121">
        <v>0</v>
      </c>
      <c r="M353" s="121">
        <v>0</v>
      </c>
      <c r="N353" s="121">
        <v>0</v>
      </c>
      <c r="O353" s="121">
        <v>0</v>
      </c>
      <c r="P353" s="121">
        <v>0</v>
      </c>
      <c r="Q353" s="121">
        <v>0</v>
      </c>
      <c r="R353" s="121">
        <v>0</v>
      </c>
      <c r="S353" s="121">
        <v>0</v>
      </c>
      <c r="T353" s="121">
        <v>0</v>
      </c>
      <c r="U353" s="121">
        <v>0</v>
      </c>
      <c r="V353" s="121">
        <v>0</v>
      </c>
      <c r="W353" s="121">
        <v>0</v>
      </c>
      <c r="X353" s="121">
        <v>0</v>
      </c>
      <c r="Y353" s="121">
        <v>0</v>
      </c>
      <c r="Z353" s="121">
        <v>0</v>
      </c>
      <c r="AA353" s="121">
        <v>0</v>
      </c>
      <c r="AB353" s="121">
        <v>0</v>
      </c>
      <c r="AC353" s="121">
        <v>0</v>
      </c>
      <c r="AD353" s="121">
        <v>0</v>
      </c>
      <c r="AE353" s="121">
        <v>0</v>
      </c>
      <c r="AF353" s="121">
        <v>0</v>
      </c>
      <c r="AG353" s="121">
        <v>0</v>
      </c>
      <c r="AH353" s="121">
        <v>0</v>
      </c>
      <c r="AI353" s="121">
        <v>0</v>
      </c>
      <c r="AJ353" s="121">
        <v>0</v>
      </c>
      <c r="AK353" s="121">
        <v>0</v>
      </c>
      <c r="AL353" s="121">
        <v>0</v>
      </c>
      <c r="AM353" s="121">
        <v>0</v>
      </c>
      <c r="AN353" s="121">
        <v>0</v>
      </c>
      <c r="AO353" s="121">
        <v>0</v>
      </c>
      <c r="AP353" s="121">
        <v>0</v>
      </c>
      <c r="AQ353" s="121">
        <v>0</v>
      </c>
      <c r="AR353" s="121">
        <v>0</v>
      </c>
      <c r="AS353" s="121">
        <v>0</v>
      </c>
      <c r="AT353" s="121">
        <v>0</v>
      </c>
      <c r="AU353" s="121">
        <v>0</v>
      </c>
      <c r="AV353" s="121">
        <v>0</v>
      </c>
      <c r="AW353" s="121">
        <v>0</v>
      </c>
      <c r="AX353" s="121">
        <v>0</v>
      </c>
      <c r="AY353" s="121">
        <v>0</v>
      </c>
      <c r="AZ353" s="121">
        <v>0</v>
      </c>
      <c r="BA353" s="121">
        <v>0</v>
      </c>
      <c r="BB353" s="121">
        <v>0</v>
      </c>
      <c r="BC353" s="121">
        <v>0</v>
      </c>
      <c r="BD353" s="121">
        <v>0</v>
      </c>
      <c r="BE353" s="121">
        <v>0</v>
      </c>
      <c r="BF353" s="121">
        <v>0</v>
      </c>
      <c r="BG353" s="121">
        <v>0</v>
      </c>
      <c r="BH353" s="121">
        <v>0</v>
      </c>
      <c r="BI353" s="121">
        <v>0</v>
      </c>
      <c r="BJ353" s="121">
        <v>0</v>
      </c>
      <c r="BK353" s="121">
        <v>0</v>
      </c>
      <c r="BL353" s="121">
        <v>0</v>
      </c>
      <c r="BM353" s="121">
        <v>0</v>
      </c>
      <c r="BN353" s="121">
        <v>0</v>
      </c>
      <c r="BO353" s="121">
        <v>0</v>
      </c>
      <c r="BP353" s="121">
        <v>0</v>
      </c>
      <c r="BQ353" s="121">
        <v>0</v>
      </c>
      <c r="BR353" s="121">
        <v>0</v>
      </c>
      <c r="BS353" s="121">
        <v>0</v>
      </c>
      <c r="BT353" s="121">
        <v>0</v>
      </c>
      <c r="BU353" s="121">
        <v>0</v>
      </c>
      <c r="BV353" s="121">
        <v>0</v>
      </c>
      <c r="BW353" s="121">
        <v>0</v>
      </c>
      <c r="BX353" s="121">
        <v>0</v>
      </c>
      <c r="BY353" s="121">
        <v>0</v>
      </c>
      <c r="BZ353" s="121">
        <v>0</v>
      </c>
      <c r="CA353" s="121">
        <v>0</v>
      </c>
      <c r="CB353" s="121">
        <v>0</v>
      </c>
      <c r="CC353" s="121">
        <v>0</v>
      </c>
      <c r="CD353" s="121">
        <v>0</v>
      </c>
      <c r="CE353" s="121">
        <v>0</v>
      </c>
      <c r="CF353" s="121">
        <v>0</v>
      </c>
      <c r="CG353" s="121">
        <v>0</v>
      </c>
      <c r="CH353" s="121">
        <v>0</v>
      </c>
      <c r="CI353" s="121">
        <v>0</v>
      </c>
      <c r="CJ353" s="121">
        <v>0</v>
      </c>
      <c r="CK353" s="121">
        <v>0</v>
      </c>
      <c r="CL353" s="121">
        <v>0</v>
      </c>
      <c r="CM353" s="121">
        <v>0</v>
      </c>
      <c r="CN353" s="121">
        <v>0</v>
      </c>
      <c r="CO353" s="121">
        <v>0</v>
      </c>
      <c r="CP353" s="121">
        <v>0</v>
      </c>
      <c r="CQ353" s="121">
        <v>0</v>
      </c>
      <c r="CR353" s="121">
        <v>0</v>
      </c>
      <c r="CS353" s="121">
        <v>0</v>
      </c>
      <c r="CT353" s="121">
        <v>0</v>
      </c>
      <c r="CU353" s="121">
        <v>0</v>
      </c>
      <c r="CV353" s="121">
        <v>0</v>
      </c>
      <c r="CW353" s="121">
        <v>0</v>
      </c>
      <c r="CX353" s="121">
        <v>0</v>
      </c>
      <c r="CY353" s="121">
        <v>0</v>
      </c>
      <c r="CZ353" s="121">
        <v>0</v>
      </c>
      <c r="DA353" s="121">
        <v>0</v>
      </c>
      <c r="DB353" s="121">
        <v>0</v>
      </c>
      <c r="DC353" s="121">
        <v>0</v>
      </c>
      <c r="DD353" s="121">
        <v>0</v>
      </c>
      <c r="DE353" s="121">
        <v>0</v>
      </c>
      <c r="DF353" s="121">
        <v>0</v>
      </c>
      <c r="DG353" s="121">
        <v>0</v>
      </c>
      <c r="DH353" s="121">
        <v>0</v>
      </c>
      <c r="DI353" s="121">
        <v>0</v>
      </c>
      <c r="DJ353" s="121">
        <v>0</v>
      </c>
      <c r="DK353" s="121">
        <v>0</v>
      </c>
      <c r="DL353" s="121">
        <v>0</v>
      </c>
      <c r="DM353" s="121">
        <v>0</v>
      </c>
      <c r="DN353" s="121">
        <v>0</v>
      </c>
      <c r="DO353" s="121">
        <v>0</v>
      </c>
      <c r="DP353" s="121">
        <v>0</v>
      </c>
      <c r="DQ353" s="121">
        <v>0</v>
      </c>
      <c r="DR353" s="121">
        <v>0</v>
      </c>
      <c r="DS353" s="121">
        <v>0</v>
      </c>
      <c r="DT353" s="121">
        <v>0</v>
      </c>
      <c r="DU353" s="121">
        <v>0</v>
      </c>
      <c r="DV353" s="121">
        <v>0</v>
      </c>
      <c r="DW353" s="121">
        <v>0</v>
      </c>
      <c r="DX353" s="121">
        <v>0</v>
      </c>
      <c r="DY353" s="121">
        <v>0</v>
      </c>
      <c r="DZ353" s="121">
        <v>0</v>
      </c>
      <c r="EA353" s="121">
        <v>0</v>
      </c>
      <c r="EB353" s="121">
        <v>0</v>
      </c>
      <c r="EC353" s="121">
        <v>0</v>
      </c>
      <c r="ED353" s="121">
        <v>0</v>
      </c>
      <c r="EE353" s="121">
        <v>0</v>
      </c>
      <c r="EF353" s="121">
        <v>0</v>
      </c>
      <c r="EG353" s="121">
        <v>0</v>
      </c>
      <c r="EH353" s="121">
        <v>0</v>
      </c>
      <c r="EI353" s="121">
        <v>0</v>
      </c>
      <c r="EJ353" s="121">
        <v>0</v>
      </c>
      <c r="EK353" s="121">
        <v>0</v>
      </c>
      <c r="EL353" s="121">
        <v>0</v>
      </c>
      <c r="EM353" s="121">
        <v>0</v>
      </c>
      <c r="EN353" s="121">
        <v>0</v>
      </c>
      <c r="EO353" s="121">
        <v>0</v>
      </c>
      <c r="EP353" s="121">
        <v>0</v>
      </c>
      <c r="EQ353" s="121">
        <v>0</v>
      </c>
      <c r="ER353" s="121">
        <v>0</v>
      </c>
      <c r="ES353" s="121">
        <v>0</v>
      </c>
      <c r="ET353" s="121">
        <v>0</v>
      </c>
      <c r="EU353" s="121">
        <v>0</v>
      </c>
      <c r="EV353" s="121">
        <v>0</v>
      </c>
      <c r="EW353" s="121">
        <v>0</v>
      </c>
      <c r="EX353" s="121">
        <v>0</v>
      </c>
      <c r="EY353" s="121">
        <v>0</v>
      </c>
    </row>
    <row r="354" spans="1:155">
      <c r="A354" s="121" t="s">
        <v>16321</v>
      </c>
      <c r="B354" s="121">
        <v>1</v>
      </c>
      <c r="C354" s="121">
        <v>1</v>
      </c>
      <c r="D354" s="121">
        <v>1</v>
      </c>
      <c r="E354" s="121">
        <v>1</v>
      </c>
      <c r="F354" s="121">
        <v>2</v>
      </c>
      <c r="G354" s="121">
        <v>2</v>
      </c>
      <c r="H354" s="121">
        <v>2</v>
      </c>
      <c r="I354" s="121">
        <v>2</v>
      </c>
      <c r="J354" s="121">
        <v>1</v>
      </c>
      <c r="K354" s="121">
        <v>1</v>
      </c>
      <c r="L354" s="121">
        <v>1</v>
      </c>
      <c r="M354" s="121">
        <v>1</v>
      </c>
      <c r="N354" s="121">
        <v>1</v>
      </c>
      <c r="O354" s="121">
        <v>1</v>
      </c>
      <c r="P354" s="121">
        <v>1</v>
      </c>
      <c r="Q354" s="121">
        <v>1</v>
      </c>
      <c r="R354" s="121">
        <v>1</v>
      </c>
      <c r="S354" s="121">
        <v>2</v>
      </c>
      <c r="T354" s="121">
        <v>2</v>
      </c>
      <c r="U354" s="121">
        <v>2</v>
      </c>
      <c r="V354" s="121">
        <v>2</v>
      </c>
      <c r="W354" s="121">
        <v>2</v>
      </c>
      <c r="X354" s="121">
        <v>2</v>
      </c>
      <c r="Y354" s="121">
        <v>2</v>
      </c>
      <c r="Z354" s="121">
        <v>2</v>
      </c>
      <c r="AA354" s="121">
        <v>2</v>
      </c>
      <c r="AB354" s="121">
        <v>1</v>
      </c>
      <c r="AC354" s="121">
        <v>1</v>
      </c>
      <c r="AD354" s="121">
        <v>0</v>
      </c>
      <c r="AE354" s="121">
        <v>0</v>
      </c>
      <c r="AF354" s="121">
        <v>1</v>
      </c>
      <c r="AG354" s="121">
        <v>1</v>
      </c>
      <c r="AH354" s="121">
        <v>1</v>
      </c>
      <c r="AI354" s="121">
        <v>1</v>
      </c>
      <c r="AJ354" s="121">
        <v>1</v>
      </c>
      <c r="AK354" s="121">
        <v>1</v>
      </c>
      <c r="AL354" s="121">
        <v>1</v>
      </c>
      <c r="AM354" s="121">
        <v>1</v>
      </c>
      <c r="AN354" s="121">
        <v>1</v>
      </c>
      <c r="AO354" s="121">
        <v>1</v>
      </c>
      <c r="AP354" s="121">
        <v>1</v>
      </c>
      <c r="AQ354" s="121">
        <v>1</v>
      </c>
      <c r="AR354" s="121">
        <v>1</v>
      </c>
      <c r="AS354" s="121">
        <v>1</v>
      </c>
      <c r="AT354" s="121">
        <v>1</v>
      </c>
      <c r="AU354" s="121">
        <v>1</v>
      </c>
      <c r="AV354" s="121">
        <v>1</v>
      </c>
      <c r="AW354" s="121">
        <v>0</v>
      </c>
      <c r="AX354" s="121">
        <v>0</v>
      </c>
      <c r="AY354" s="121">
        <v>0</v>
      </c>
      <c r="AZ354" s="121">
        <v>0</v>
      </c>
      <c r="BA354" s="121">
        <v>0</v>
      </c>
      <c r="BB354" s="121">
        <v>0</v>
      </c>
      <c r="BC354" s="121">
        <v>0</v>
      </c>
      <c r="BD354" s="121">
        <v>0</v>
      </c>
      <c r="BE354" s="121">
        <v>0</v>
      </c>
      <c r="BF354" s="121">
        <v>0</v>
      </c>
      <c r="BG354" s="121">
        <v>0</v>
      </c>
      <c r="BH354" s="121">
        <v>0</v>
      </c>
      <c r="BI354" s="121">
        <v>0</v>
      </c>
      <c r="BJ354" s="121">
        <v>0</v>
      </c>
      <c r="BK354" s="121">
        <v>0</v>
      </c>
      <c r="BL354" s="121">
        <v>0</v>
      </c>
      <c r="BM354" s="121">
        <v>0</v>
      </c>
      <c r="BN354" s="121">
        <v>0</v>
      </c>
      <c r="BO354" s="121">
        <v>0</v>
      </c>
      <c r="BP354" s="121">
        <v>1</v>
      </c>
      <c r="BQ354" s="121">
        <v>1</v>
      </c>
      <c r="BR354" s="121">
        <v>1</v>
      </c>
      <c r="BS354" s="121">
        <v>1</v>
      </c>
      <c r="BT354" s="121">
        <v>1</v>
      </c>
      <c r="BU354" s="121">
        <v>1</v>
      </c>
      <c r="BV354" s="121">
        <v>1</v>
      </c>
      <c r="BW354" s="121">
        <v>0</v>
      </c>
      <c r="BX354" s="121">
        <v>0</v>
      </c>
      <c r="BY354" s="121">
        <v>0</v>
      </c>
      <c r="BZ354" s="121">
        <v>0</v>
      </c>
      <c r="CA354" s="121">
        <v>0</v>
      </c>
      <c r="CB354" s="121">
        <v>0</v>
      </c>
      <c r="CC354" s="121">
        <v>0</v>
      </c>
      <c r="CD354" s="121">
        <v>0</v>
      </c>
      <c r="CE354" s="121">
        <v>0</v>
      </c>
      <c r="CF354" s="121">
        <v>0</v>
      </c>
      <c r="CG354" s="121">
        <v>0</v>
      </c>
      <c r="CH354" s="121">
        <v>0</v>
      </c>
      <c r="CI354" s="121">
        <v>0</v>
      </c>
      <c r="CJ354" s="121">
        <v>0</v>
      </c>
      <c r="CK354" s="121">
        <v>0</v>
      </c>
      <c r="CL354" s="121">
        <v>0</v>
      </c>
      <c r="CM354" s="121">
        <v>0</v>
      </c>
      <c r="CN354" s="121">
        <v>0</v>
      </c>
      <c r="CO354" s="121">
        <v>0</v>
      </c>
      <c r="CP354" s="121">
        <v>0</v>
      </c>
      <c r="CQ354" s="121">
        <v>0</v>
      </c>
      <c r="CR354" s="121">
        <v>0</v>
      </c>
      <c r="CS354" s="121">
        <v>0</v>
      </c>
      <c r="CT354" s="121">
        <v>0</v>
      </c>
      <c r="CU354" s="121">
        <v>0</v>
      </c>
      <c r="CV354" s="121">
        <v>0</v>
      </c>
      <c r="CW354" s="121">
        <v>0</v>
      </c>
      <c r="CX354" s="121">
        <v>0</v>
      </c>
      <c r="CY354" s="121">
        <v>0</v>
      </c>
      <c r="CZ354" s="121">
        <v>0</v>
      </c>
      <c r="DA354" s="121">
        <v>0</v>
      </c>
      <c r="DB354" s="121">
        <v>0</v>
      </c>
      <c r="DC354" s="121">
        <v>0</v>
      </c>
      <c r="DD354" s="121">
        <v>0</v>
      </c>
      <c r="DE354" s="121">
        <v>0</v>
      </c>
      <c r="DF354" s="121">
        <v>0</v>
      </c>
      <c r="DG354" s="121">
        <v>0</v>
      </c>
      <c r="DH354" s="121">
        <v>0</v>
      </c>
      <c r="DI354" s="121">
        <v>0</v>
      </c>
      <c r="DJ354" s="121">
        <v>0</v>
      </c>
      <c r="DK354" s="121">
        <v>0</v>
      </c>
      <c r="DL354" s="121">
        <v>0</v>
      </c>
      <c r="DM354" s="121">
        <v>0</v>
      </c>
      <c r="DN354" s="121">
        <v>0</v>
      </c>
      <c r="DO354" s="121">
        <v>0</v>
      </c>
      <c r="DP354" s="121">
        <v>0</v>
      </c>
      <c r="DQ354" s="121">
        <v>0</v>
      </c>
      <c r="DR354" s="121">
        <v>0</v>
      </c>
      <c r="DS354" s="121">
        <v>0</v>
      </c>
      <c r="DT354" s="121">
        <v>0</v>
      </c>
      <c r="DU354" s="121">
        <v>0</v>
      </c>
      <c r="DV354" s="121">
        <v>0</v>
      </c>
      <c r="DW354" s="121">
        <v>0</v>
      </c>
      <c r="DX354" s="121">
        <v>0</v>
      </c>
      <c r="DY354" s="121">
        <v>0</v>
      </c>
      <c r="DZ354" s="121">
        <v>0</v>
      </c>
      <c r="EA354" s="121">
        <v>0</v>
      </c>
      <c r="EB354" s="121">
        <v>0</v>
      </c>
      <c r="EC354" s="121">
        <v>0</v>
      </c>
      <c r="ED354" s="121">
        <v>0</v>
      </c>
      <c r="EE354" s="121">
        <v>0</v>
      </c>
      <c r="EF354" s="121">
        <v>0</v>
      </c>
      <c r="EG354" s="121">
        <v>0</v>
      </c>
      <c r="EH354" s="121">
        <v>0</v>
      </c>
      <c r="EI354" s="121">
        <v>0</v>
      </c>
      <c r="EJ354" s="121">
        <v>0</v>
      </c>
      <c r="EK354" s="121">
        <v>0</v>
      </c>
      <c r="EL354" s="121">
        <v>0</v>
      </c>
      <c r="EM354" s="121">
        <v>0</v>
      </c>
      <c r="EN354" s="121">
        <v>0</v>
      </c>
      <c r="EO354" s="121">
        <v>0</v>
      </c>
      <c r="EP354" s="121">
        <v>0</v>
      </c>
      <c r="EQ354" s="121">
        <v>0</v>
      </c>
      <c r="ER354" s="121">
        <v>0</v>
      </c>
      <c r="ES354" s="121">
        <v>0</v>
      </c>
      <c r="ET354" s="121">
        <v>0</v>
      </c>
      <c r="EU354" s="121">
        <v>0</v>
      </c>
      <c r="EV354" s="121">
        <v>0</v>
      </c>
      <c r="EW354" s="121">
        <v>0</v>
      </c>
      <c r="EX354" s="121">
        <v>0</v>
      </c>
      <c r="EY354" s="121">
        <v>0</v>
      </c>
    </row>
    <row r="355" spans="1:155">
      <c r="A355" s="121" t="s">
        <v>16336</v>
      </c>
      <c r="B355" s="121">
        <v>0</v>
      </c>
      <c r="C355" s="121">
        <v>0</v>
      </c>
      <c r="D355" s="121">
        <v>0</v>
      </c>
      <c r="E355" s="121">
        <v>0</v>
      </c>
      <c r="F355" s="121">
        <v>0</v>
      </c>
      <c r="G355" s="121">
        <v>0</v>
      </c>
      <c r="H355" s="121">
        <v>0</v>
      </c>
      <c r="I355" s="121">
        <v>0</v>
      </c>
      <c r="J355" s="121">
        <v>0</v>
      </c>
      <c r="K355" s="121">
        <v>0</v>
      </c>
      <c r="L355" s="121">
        <v>0</v>
      </c>
      <c r="M355" s="121">
        <v>0</v>
      </c>
      <c r="N355" s="121">
        <v>0</v>
      </c>
      <c r="O355" s="121">
        <v>0</v>
      </c>
      <c r="P355" s="121">
        <v>0</v>
      </c>
      <c r="Q355" s="121">
        <v>0</v>
      </c>
      <c r="R355" s="121">
        <v>0</v>
      </c>
      <c r="S355" s="121">
        <v>0</v>
      </c>
      <c r="T355" s="121">
        <v>0</v>
      </c>
      <c r="U355" s="121">
        <v>0</v>
      </c>
      <c r="V355" s="121">
        <v>0</v>
      </c>
      <c r="W355" s="121">
        <v>0</v>
      </c>
      <c r="X355" s="121">
        <v>0</v>
      </c>
      <c r="Y355" s="121">
        <v>0</v>
      </c>
      <c r="Z355" s="121">
        <v>0</v>
      </c>
      <c r="AA355" s="121">
        <v>0</v>
      </c>
      <c r="AB355" s="121">
        <v>0</v>
      </c>
      <c r="AC355" s="121">
        <v>0</v>
      </c>
      <c r="AD355" s="121">
        <v>0</v>
      </c>
      <c r="AE355" s="121">
        <v>0</v>
      </c>
      <c r="AF355" s="121">
        <v>0</v>
      </c>
      <c r="AG355" s="121">
        <v>0</v>
      </c>
      <c r="AH355" s="121">
        <v>0</v>
      </c>
      <c r="AI355" s="121">
        <v>0</v>
      </c>
      <c r="AJ355" s="121">
        <v>0</v>
      </c>
      <c r="AK355" s="121">
        <v>0</v>
      </c>
      <c r="AL355" s="121">
        <v>0</v>
      </c>
      <c r="AM355" s="121">
        <v>0</v>
      </c>
      <c r="AN355" s="121">
        <v>0</v>
      </c>
      <c r="AO355" s="121">
        <v>0</v>
      </c>
      <c r="AP355" s="121">
        <v>0</v>
      </c>
      <c r="AQ355" s="121">
        <v>0</v>
      </c>
      <c r="AR355" s="121">
        <v>0</v>
      </c>
      <c r="AS355" s="121">
        <v>0</v>
      </c>
      <c r="AT355" s="121">
        <v>0</v>
      </c>
      <c r="AU355" s="121">
        <v>0</v>
      </c>
      <c r="AV355" s="121">
        <v>0</v>
      </c>
      <c r="AW355" s="121">
        <v>0</v>
      </c>
      <c r="AX355" s="121">
        <v>0</v>
      </c>
      <c r="AY355" s="121">
        <v>0</v>
      </c>
      <c r="AZ355" s="121">
        <v>0</v>
      </c>
      <c r="BA355" s="121">
        <v>0</v>
      </c>
      <c r="BB355" s="121">
        <v>0</v>
      </c>
      <c r="BC355" s="121">
        <v>0</v>
      </c>
      <c r="BD355" s="121">
        <v>0</v>
      </c>
      <c r="BE355" s="121">
        <v>0</v>
      </c>
      <c r="BF355" s="121">
        <v>0</v>
      </c>
      <c r="BG355" s="121">
        <v>0</v>
      </c>
      <c r="BH355" s="121">
        <v>0</v>
      </c>
      <c r="BI355" s="121">
        <v>0</v>
      </c>
      <c r="BJ355" s="121">
        <v>0</v>
      </c>
      <c r="BK355" s="121">
        <v>0</v>
      </c>
      <c r="BL355" s="121">
        <v>0</v>
      </c>
      <c r="BM355" s="121">
        <v>0</v>
      </c>
      <c r="BN355" s="121">
        <v>0</v>
      </c>
      <c r="BO355" s="121">
        <v>0</v>
      </c>
      <c r="BP355" s="121">
        <v>0</v>
      </c>
      <c r="BQ355" s="121">
        <v>0</v>
      </c>
      <c r="BR355" s="121">
        <v>0</v>
      </c>
      <c r="BS355" s="121">
        <v>0</v>
      </c>
      <c r="BT355" s="121">
        <v>0</v>
      </c>
      <c r="BU355" s="121">
        <v>0</v>
      </c>
      <c r="BV355" s="121">
        <v>0</v>
      </c>
      <c r="BW355" s="121">
        <v>0</v>
      </c>
      <c r="BX355" s="121">
        <v>0</v>
      </c>
      <c r="BY355" s="121">
        <v>0</v>
      </c>
      <c r="BZ355" s="121">
        <v>0</v>
      </c>
      <c r="CA355" s="121">
        <v>0</v>
      </c>
      <c r="CB355" s="121">
        <v>0</v>
      </c>
      <c r="CC355" s="121">
        <v>0</v>
      </c>
      <c r="CD355" s="121">
        <v>0</v>
      </c>
      <c r="CE355" s="121">
        <v>0</v>
      </c>
      <c r="CF355" s="121">
        <v>0</v>
      </c>
      <c r="CG355" s="121">
        <v>0</v>
      </c>
      <c r="CH355" s="121">
        <v>0</v>
      </c>
      <c r="CI355" s="121">
        <v>0</v>
      </c>
      <c r="CJ355" s="121">
        <v>0</v>
      </c>
      <c r="CK355" s="121">
        <v>0</v>
      </c>
      <c r="CL355" s="121">
        <v>0</v>
      </c>
      <c r="CM355" s="121">
        <v>0</v>
      </c>
      <c r="CN355" s="121">
        <v>0</v>
      </c>
      <c r="CO355" s="121">
        <v>0</v>
      </c>
      <c r="CP355" s="121">
        <v>0</v>
      </c>
      <c r="CQ355" s="121">
        <v>0</v>
      </c>
      <c r="CR355" s="121">
        <v>0</v>
      </c>
      <c r="CS355" s="121">
        <v>0</v>
      </c>
      <c r="CT355" s="121">
        <v>0</v>
      </c>
      <c r="CU355" s="121">
        <v>0</v>
      </c>
      <c r="CV355" s="121">
        <v>0</v>
      </c>
      <c r="CW355" s="121">
        <v>0</v>
      </c>
      <c r="CX355" s="121">
        <v>0</v>
      </c>
      <c r="CY355" s="121">
        <v>0</v>
      </c>
      <c r="CZ355" s="121">
        <v>0</v>
      </c>
      <c r="DA355" s="121">
        <v>0</v>
      </c>
      <c r="DB355" s="121">
        <v>0</v>
      </c>
      <c r="DC355" s="121">
        <v>0</v>
      </c>
      <c r="DD355" s="121">
        <v>0</v>
      </c>
      <c r="DE355" s="121">
        <v>0</v>
      </c>
      <c r="DF355" s="121">
        <v>0</v>
      </c>
      <c r="DG355" s="121">
        <v>0</v>
      </c>
      <c r="DH355" s="121">
        <v>0</v>
      </c>
      <c r="DI355" s="121">
        <v>0</v>
      </c>
      <c r="DJ355" s="121">
        <v>0</v>
      </c>
      <c r="DK355" s="121">
        <v>0</v>
      </c>
      <c r="DL355" s="121">
        <v>0</v>
      </c>
      <c r="DM355" s="121">
        <v>0</v>
      </c>
      <c r="DN355" s="121">
        <v>0</v>
      </c>
      <c r="DO355" s="121">
        <v>0</v>
      </c>
      <c r="DP355" s="121">
        <v>0</v>
      </c>
      <c r="DQ355" s="121">
        <v>0</v>
      </c>
      <c r="DR355" s="121">
        <v>0</v>
      </c>
      <c r="DS355" s="121">
        <v>0</v>
      </c>
      <c r="DT355" s="121">
        <v>0</v>
      </c>
      <c r="DU355" s="121">
        <v>0</v>
      </c>
      <c r="DV355" s="121">
        <v>0</v>
      </c>
      <c r="DW355" s="121">
        <v>0</v>
      </c>
      <c r="DX355" s="121">
        <v>0</v>
      </c>
      <c r="DY355" s="121">
        <v>0</v>
      </c>
      <c r="DZ355" s="121">
        <v>0</v>
      </c>
      <c r="EA355" s="121">
        <v>0</v>
      </c>
      <c r="EB355" s="121">
        <v>0</v>
      </c>
      <c r="EC355" s="121">
        <v>0</v>
      </c>
      <c r="ED355" s="121">
        <v>0</v>
      </c>
      <c r="EE355" s="121">
        <v>0</v>
      </c>
      <c r="EF355" s="121">
        <v>0</v>
      </c>
      <c r="EG355" s="121">
        <v>0</v>
      </c>
      <c r="EH355" s="121">
        <v>0</v>
      </c>
      <c r="EI355" s="121">
        <v>0</v>
      </c>
      <c r="EJ355" s="121">
        <v>0</v>
      </c>
      <c r="EK355" s="121">
        <v>0</v>
      </c>
      <c r="EL355" s="121">
        <v>0</v>
      </c>
      <c r="EM355" s="121">
        <v>0</v>
      </c>
      <c r="EN355" s="121">
        <v>0</v>
      </c>
      <c r="EO355" s="121">
        <v>0</v>
      </c>
      <c r="EP355" s="121">
        <v>0</v>
      </c>
      <c r="EQ355" s="121">
        <v>0</v>
      </c>
      <c r="ER355" s="121">
        <v>0</v>
      </c>
      <c r="ES355" s="121">
        <v>0</v>
      </c>
      <c r="ET355" s="121">
        <v>0</v>
      </c>
      <c r="EU355" s="121">
        <v>0</v>
      </c>
      <c r="EV355" s="121">
        <v>1</v>
      </c>
      <c r="EW355" s="121">
        <v>1</v>
      </c>
      <c r="EX355" s="121">
        <v>1</v>
      </c>
      <c r="EY355" s="121">
        <v>1</v>
      </c>
    </row>
    <row r="356" spans="1:155">
      <c r="A356" s="121" t="s">
        <v>16343</v>
      </c>
      <c r="B356" s="121">
        <v>0</v>
      </c>
      <c r="C356" s="121">
        <v>0</v>
      </c>
      <c r="D356" s="121">
        <v>0</v>
      </c>
      <c r="E356" s="121">
        <v>0</v>
      </c>
      <c r="F356" s="121">
        <v>0</v>
      </c>
      <c r="G356" s="121">
        <v>0</v>
      </c>
      <c r="H356" s="121">
        <v>0</v>
      </c>
      <c r="I356" s="121">
        <v>0</v>
      </c>
      <c r="J356" s="121">
        <v>0</v>
      </c>
      <c r="K356" s="121">
        <v>0</v>
      </c>
      <c r="L356" s="121">
        <v>0</v>
      </c>
      <c r="M356" s="121">
        <v>0</v>
      </c>
      <c r="N356" s="121">
        <v>0</v>
      </c>
      <c r="O356" s="121">
        <v>0</v>
      </c>
      <c r="P356" s="121">
        <v>0</v>
      </c>
      <c r="Q356" s="121">
        <v>0</v>
      </c>
      <c r="R356" s="121">
        <v>0</v>
      </c>
      <c r="S356" s="121">
        <v>0</v>
      </c>
      <c r="T356" s="121">
        <v>0</v>
      </c>
      <c r="U356" s="121">
        <v>0</v>
      </c>
      <c r="V356" s="121">
        <v>0</v>
      </c>
      <c r="W356" s="121">
        <v>0</v>
      </c>
      <c r="X356" s="121">
        <v>0</v>
      </c>
      <c r="Y356" s="121">
        <v>0</v>
      </c>
      <c r="Z356" s="121">
        <v>0</v>
      </c>
      <c r="AA356" s="121">
        <v>0</v>
      </c>
      <c r="AB356" s="121">
        <v>0</v>
      </c>
      <c r="AC356" s="121">
        <v>0</v>
      </c>
      <c r="AD356" s="121">
        <v>0</v>
      </c>
      <c r="AE356" s="121">
        <v>0</v>
      </c>
      <c r="AF356" s="121">
        <v>0</v>
      </c>
      <c r="AG356" s="121">
        <v>0</v>
      </c>
      <c r="AH356" s="121">
        <v>0</v>
      </c>
      <c r="AI356" s="121">
        <v>0</v>
      </c>
      <c r="AJ356" s="121">
        <v>0</v>
      </c>
      <c r="AK356" s="121">
        <v>0</v>
      </c>
      <c r="AL356" s="121">
        <v>0</v>
      </c>
      <c r="AM356" s="121">
        <v>0</v>
      </c>
      <c r="AN356" s="121">
        <v>0</v>
      </c>
      <c r="AO356" s="121">
        <v>0</v>
      </c>
      <c r="AP356" s="121">
        <v>0</v>
      </c>
      <c r="AQ356" s="121">
        <v>0</v>
      </c>
      <c r="AR356" s="121">
        <v>0</v>
      </c>
      <c r="AS356" s="121">
        <v>0</v>
      </c>
      <c r="AT356" s="121">
        <v>0</v>
      </c>
      <c r="AU356" s="121">
        <v>0</v>
      </c>
      <c r="AV356" s="121">
        <v>0</v>
      </c>
      <c r="AW356" s="121">
        <v>0</v>
      </c>
      <c r="AX356" s="121">
        <v>0</v>
      </c>
      <c r="AY356" s="121">
        <v>0</v>
      </c>
      <c r="AZ356" s="121">
        <v>0</v>
      </c>
      <c r="BA356" s="121">
        <v>0</v>
      </c>
      <c r="BB356" s="121">
        <v>0</v>
      </c>
      <c r="BC356" s="121">
        <v>0</v>
      </c>
      <c r="BD356" s="121">
        <v>0</v>
      </c>
      <c r="BE356" s="121">
        <v>0</v>
      </c>
      <c r="BF356" s="121">
        <v>0</v>
      </c>
      <c r="BG356" s="121">
        <v>0</v>
      </c>
      <c r="BH356" s="121">
        <v>0</v>
      </c>
      <c r="BI356" s="121">
        <v>0</v>
      </c>
      <c r="BJ356" s="121">
        <v>0</v>
      </c>
      <c r="BK356" s="121">
        <v>0</v>
      </c>
      <c r="BL356" s="121">
        <v>0</v>
      </c>
      <c r="BM356" s="121">
        <v>0</v>
      </c>
      <c r="BN356" s="121">
        <v>0</v>
      </c>
      <c r="BO356" s="121">
        <v>0</v>
      </c>
      <c r="BP356" s="121">
        <v>0</v>
      </c>
      <c r="BQ356" s="121">
        <v>0</v>
      </c>
      <c r="BR356" s="121">
        <v>0</v>
      </c>
      <c r="BS356" s="121">
        <v>0</v>
      </c>
      <c r="BT356" s="121">
        <v>0</v>
      </c>
      <c r="BU356" s="121">
        <v>0</v>
      </c>
      <c r="BV356" s="121">
        <v>0</v>
      </c>
      <c r="BW356" s="121">
        <v>0</v>
      </c>
      <c r="BX356" s="121">
        <v>0</v>
      </c>
      <c r="BY356" s="121">
        <v>0</v>
      </c>
      <c r="BZ356" s="121">
        <v>0</v>
      </c>
      <c r="CA356" s="121">
        <v>0</v>
      </c>
      <c r="CB356" s="121">
        <v>0</v>
      </c>
      <c r="CC356" s="121">
        <v>0</v>
      </c>
      <c r="CD356" s="121">
        <v>0</v>
      </c>
      <c r="CE356" s="121">
        <v>0</v>
      </c>
      <c r="CF356" s="121">
        <v>0</v>
      </c>
      <c r="CG356" s="121">
        <v>0</v>
      </c>
      <c r="CH356" s="121">
        <v>0</v>
      </c>
      <c r="CI356" s="121">
        <v>0</v>
      </c>
      <c r="CJ356" s="121">
        <v>0</v>
      </c>
      <c r="CK356" s="121">
        <v>0</v>
      </c>
      <c r="CL356" s="121">
        <v>0</v>
      </c>
      <c r="CM356" s="121">
        <v>0</v>
      </c>
      <c r="CN356" s="121">
        <v>0</v>
      </c>
      <c r="CO356" s="121">
        <v>0</v>
      </c>
      <c r="CP356" s="121">
        <v>0</v>
      </c>
      <c r="CQ356" s="121">
        <v>0</v>
      </c>
      <c r="CR356" s="121">
        <v>0</v>
      </c>
      <c r="CS356" s="121">
        <v>0</v>
      </c>
      <c r="CT356" s="121">
        <v>0</v>
      </c>
      <c r="CU356" s="121">
        <v>0</v>
      </c>
      <c r="CV356" s="121">
        <v>0</v>
      </c>
      <c r="CW356" s="121">
        <v>0</v>
      </c>
      <c r="CX356" s="121">
        <v>0</v>
      </c>
      <c r="CY356" s="121">
        <v>0</v>
      </c>
      <c r="CZ356" s="121">
        <v>0</v>
      </c>
      <c r="DA356" s="121">
        <v>0</v>
      </c>
      <c r="DB356" s="121">
        <v>0</v>
      </c>
      <c r="DC356" s="121">
        <v>0</v>
      </c>
      <c r="DD356" s="121">
        <v>0</v>
      </c>
      <c r="DE356" s="121">
        <v>0</v>
      </c>
      <c r="DF356" s="121">
        <v>0</v>
      </c>
      <c r="DG356" s="121">
        <v>0</v>
      </c>
      <c r="DH356" s="121">
        <v>0</v>
      </c>
      <c r="DI356" s="121">
        <v>0</v>
      </c>
      <c r="DJ356" s="121">
        <v>0</v>
      </c>
      <c r="DK356" s="121">
        <v>0</v>
      </c>
      <c r="DL356" s="121">
        <v>0</v>
      </c>
      <c r="DM356" s="121">
        <v>0</v>
      </c>
      <c r="DN356" s="121">
        <v>0</v>
      </c>
      <c r="DO356" s="121">
        <v>0</v>
      </c>
      <c r="DP356" s="121">
        <v>0</v>
      </c>
      <c r="DQ356" s="121">
        <v>0</v>
      </c>
      <c r="DR356" s="121">
        <v>0</v>
      </c>
      <c r="DS356" s="121">
        <v>0</v>
      </c>
      <c r="DT356" s="121">
        <v>0</v>
      </c>
      <c r="DU356" s="121">
        <v>0</v>
      </c>
      <c r="DV356" s="121">
        <v>0</v>
      </c>
      <c r="DW356" s="121">
        <v>0</v>
      </c>
      <c r="DX356" s="121">
        <v>0</v>
      </c>
      <c r="DY356" s="121">
        <v>0</v>
      </c>
      <c r="DZ356" s="121">
        <v>0</v>
      </c>
      <c r="EA356" s="121">
        <v>0</v>
      </c>
      <c r="EB356" s="121">
        <v>0</v>
      </c>
      <c r="EC356" s="121">
        <v>0</v>
      </c>
      <c r="ED356" s="121">
        <v>0</v>
      </c>
      <c r="EE356" s="121">
        <v>0</v>
      </c>
      <c r="EF356" s="121">
        <v>0</v>
      </c>
      <c r="EG356" s="121">
        <v>0</v>
      </c>
      <c r="EH356" s="121">
        <v>0</v>
      </c>
      <c r="EI356" s="121">
        <v>0</v>
      </c>
      <c r="EJ356" s="121">
        <v>0</v>
      </c>
      <c r="EK356" s="121">
        <v>0</v>
      </c>
      <c r="EL356" s="121">
        <v>0</v>
      </c>
      <c r="EM356" s="121">
        <v>0</v>
      </c>
      <c r="EN356" s="121">
        <v>0</v>
      </c>
      <c r="EO356" s="121">
        <v>0</v>
      </c>
      <c r="EP356" s="121">
        <v>0</v>
      </c>
      <c r="EQ356" s="121">
        <v>0</v>
      </c>
      <c r="ER356" s="121">
        <v>0</v>
      </c>
      <c r="ES356" s="121">
        <v>0</v>
      </c>
      <c r="ET356" s="121">
        <v>0</v>
      </c>
      <c r="EU356" s="121">
        <v>0</v>
      </c>
      <c r="EV356" s="121">
        <v>0</v>
      </c>
      <c r="EW356" s="121">
        <v>0</v>
      </c>
      <c r="EX356" s="121">
        <v>0</v>
      </c>
      <c r="EY356" s="121">
        <v>0</v>
      </c>
    </row>
    <row r="357" spans="1:155">
      <c r="A357" s="121" t="s">
        <v>16333</v>
      </c>
      <c r="B357" s="121">
        <v>3</v>
      </c>
      <c r="C357" s="121">
        <v>3</v>
      </c>
      <c r="D357" s="121">
        <v>3</v>
      </c>
      <c r="E357" s="121">
        <v>3</v>
      </c>
      <c r="F357" s="121">
        <v>1</v>
      </c>
      <c r="G357" s="121">
        <v>1</v>
      </c>
      <c r="H357" s="121">
        <v>1</v>
      </c>
      <c r="I357" s="121">
        <v>1</v>
      </c>
      <c r="J357" s="121">
        <v>1</v>
      </c>
      <c r="K357" s="121">
        <v>1</v>
      </c>
      <c r="L357" s="121">
        <v>1</v>
      </c>
      <c r="M357" s="121">
        <v>3</v>
      </c>
      <c r="N357" s="121">
        <v>4</v>
      </c>
      <c r="O357" s="121">
        <v>4</v>
      </c>
      <c r="P357" s="121">
        <v>4</v>
      </c>
      <c r="Q357" s="121">
        <v>3</v>
      </c>
      <c r="R357" s="121">
        <v>3</v>
      </c>
      <c r="S357" s="121">
        <v>3</v>
      </c>
      <c r="T357" s="121">
        <v>3</v>
      </c>
      <c r="U357" s="121">
        <v>3</v>
      </c>
      <c r="V357" s="121">
        <v>4</v>
      </c>
      <c r="W357" s="121">
        <v>4</v>
      </c>
      <c r="X357" s="121">
        <v>4</v>
      </c>
      <c r="Y357" s="121">
        <v>4</v>
      </c>
      <c r="Z357" s="121">
        <v>4</v>
      </c>
      <c r="AA357" s="121">
        <v>2</v>
      </c>
      <c r="AB357" s="121">
        <v>2</v>
      </c>
      <c r="AC357" s="121">
        <v>2</v>
      </c>
      <c r="AD357" s="121">
        <v>2</v>
      </c>
      <c r="AE357" s="121">
        <v>1</v>
      </c>
      <c r="AF357" s="121">
        <v>1</v>
      </c>
      <c r="AG357" s="121">
        <v>1</v>
      </c>
      <c r="AH357" s="121">
        <v>1</v>
      </c>
      <c r="AI357" s="121">
        <v>1</v>
      </c>
      <c r="AJ357" s="121">
        <v>1</v>
      </c>
      <c r="AK357" s="121">
        <v>1</v>
      </c>
      <c r="AL357" s="121">
        <v>1</v>
      </c>
      <c r="AM357" s="121">
        <v>3</v>
      </c>
      <c r="AN357" s="121">
        <v>2</v>
      </c>
      <c r="AO357" s="121">
        <v>2</v>
      </c>
      <c r="AP357" s="121">
        <v>3</v>
      </c>
      <c r="AQ357" s="121">
        <v>3</v>
      </c>
      <c r="AR357" s="121">
        <v>3</v>
      </c>
      <c r="AS357" s="121">
        <v>3</v>
      </c>
      <c r="AT357" s="121">
        <v>3</v>
      </c>
      <c r="AU357" s="121">
        <v>2</v>
      </c>
      <c r="AV357" s="121">
        <v>2</v>
      </c>
      <c r="AW357" s="121">
        <v>2</v>
      </c>
      <c r="AX357" s="121">
        <v>2</v>
      </c>
      <c r="AY357" s="121">
        <v>2</v>
      </c>
      <c r="AZ357" s="121">
        <v>2</v>
      </c>
      <c r="BA357" s="121">
        <v>2</v>
      </c>
      <c r="BB357" s="121">
        <v>2</v>
      </c>
      <c r="BC357" s="121">
        <v>2</v>
      </c>
      <c r="BD357" s="121">
        <v>2</v>
      </c>
      <c r="BE357" s="121">
        <v>2</v>
      </c>
      <c r="BF357" s="121">
        <v>2</v>
      </c>
      <c r="BG357" s="121">
        <v>2</v>
      </c>
      <c r="BH357" s="121">
        <v>2</v>
      </c>
      <c r="BI357" s="121">
        <v>2</v>
      </c>
      <c r="BJ357" s="121">
        <v>1</v>
      </c>
      <c r="BK357" s="121">
        <v>1</v>
      </c>
      <c r="BL357" s="121">
        <v>1</v>
      </c>
      <c r="BM357" s="121">
        <v>1</v>
      </c>
      <c r="BN357" s="121">
        <v>1</v>
      </c>
      <c r="BO357" s="121">
        <v>2</v>
      </c>
      <c r="BP357" s="121">
        <v>2</v>
      </c>
      <c r="BQ357" s="121">
        <v>2</v>
      </c>
      <c r="BR357" s="121">
        <v>2</v>
      </c>
      <c r="BS357" s="121">
        <v>2</v>
      </c>
      <c r="BT357" s="121">
        <v>2</v>
      </c>
      <c r="BU357" s="121">
        <v>2</v>
      </c>
      <c r="BV357" s="121">
        <v>2</v>
      </c>
      <c r="BW357" s="121">
        <v>2</v>
      </c>
      <c r="BX357" s="121">
        <v>2</v>
      </c>
      <c r="BY357" s="121">
        <v>2</v>
      </c>
      <c r="BZ357" s="121">
        <v>2</v>
      </c>
      <c r="CA357" s="121">
        <v>2</v>
      </c>
      <c r="CB357" s="121">
        <v>2</v>
      </c>
      <c r="CC357" s="121">
        <v>1</v>
      </c>
      <c r="CD357" s="121">
        <v>1</v>
      </c>
      <c r="CE357" s="121">
        <v>1</v>
      </c>
      <c r="CF357" s="121">
        <v>1</v>
      </c>
      <c r="CG357" s="121">
        <v>1</v>
      </c>
      <c r="CH357" s="121">
        <v>1</v>
      </c>
      <c r="CI357" s="121">
        <v>0</v>
      </c>
      <c r="CJ357" s="121">
        <v>0</v>
      </c>
      <c r="CK357" s="121">
        <v>0</v>
      </c>
      <c r="CL357" s="121">
        <v>0</v>
      </c>
      <c r="CM357" s="121">
        <v>0</v>
      </c>
      <c r="CN357" s="121">
        <v>0</v>
      </c>
      <c r="CO357" s="121">
        <v>0</v>
      </c>
      <c r="CP357" s="121">
        <v>0</v>
      </c>
      <c r="CQ357" s="121">
        <v>0</v>
      </c>
      <c r="CR357" s="121">
        <v>0</v>
      </c>
      <c r="CS357" s="121">
        <v>0</v>
      </c>
      <c r="CT357" s="121">
        <v>0</v>
      </c>
      <c r="CU357" s="121">
        <v>0</v>
      </c>
      <c r="CV357" s="121">
        <v>0</v>
      </c>
      <c r="CW357" s="121">
        <v>0</v>
      </c>
      <c r="CX357" s="121">
        <v>0</v>
      </c>
      <c r="CY357" s="121">
        <v>0</v>
      </c>
      <c r="CZ357" s="121">
        <v>1</v>
      </c>
      <c r="DA357" s="121">
        <v>1</v>
      </c>
      <c r="DB357" s="121">
        <v>1</v>
      </c>
      <c r="DC357" s="121">
        <v>1</v>
      </c>
      <c r="DD357" s="121">
        <v>1</v>
      </c>
      <c r="DE357" s="121">
        <v>1</v>
      </c>
      <c r="DF357" s="121">
        <v>1</v>
      </c>
      <c r="DG357" s="121">
        <v>1</v>
      </c>
      <c r="DH357" s="121">
        <v>0</v>
      </c>
      <c r="DI357" s="121">
        <v>0</v>
      </c>
      <c r="DJ357" s="121">
        <v>0</v>
      </c>
      <c r="DK357" s="121">
        <v>0</v>
      </c>
      <c r="DL357" s="121">
        <v>0</v>
      </c>
      <c r="DM357" s="121">
        <v>0</v>
      </c>
      <c r="DN357" s="121">
        <v>0</v>
      </c>
      <c r="DO357" s="121">
        <v>0</v>
      </c>
      <c r="DP357" s="121">
        <v>0</v>
      </c>
      <c r="DQ357" s="121">
        <v>0</v>
      </c>
      <c r="DR357" s="121">
        <v>0</v>
      </c>
      <c r="DS357" s="121">
        <v>0</v>
      </c>
      <c r="DT357" s="121">
        <v>0</v>
      </c>
      <c r="DU357" s="121">
        <v>0</v>
      </c>
      <c r="DV357" s="121">
        <v>0</v>
      </c>
      <c r="DW357" s="121">
        <v>1</v>
      </c>
      <c r="DX357" s="121">
        <v>1</v>
      </c>
      <c r="DY357" s="121">
        <v>1</v>
      </c>
      <c r="DZ357" s="121">
        <v>1</v>
      </c>
      <c r="EA357" s="121">
        <v>1</v>
      </c>
      <c r="EB357" s="121">
        <v>1</v>
      </c>
      <c r="EC357" s="121">
        <v>1</v>
      </c>
      <c r="ED357" s="121">
        <v>1</v>
      </c>
      <c r="EE357" s="121">
        <v>1</v>
      </c>
      <c r="EF357" s="121">
        <v>1</v>
      </c>
      <c r="EG357" s="121">
        <v>1</v>
      </c>
      <c r="EH357" s="121">
        <v>1</v>
      </c>
      <c r="EI357" s="121">
        <v>1</v>
      </c>
      <c r="EJ357" s="121">
        <v>1</v>
      </c>
      <c r="EK357" s="121">
        <v>1</v>
      </c>
      <c r="EL357" s="121">
        <v>1</v>
      </c>
      <c r="EM357" s="121">
        <v>1</v>
      </c>
      <c r="EN357" s="121">
        <v>1</v>
      </c>
      <c r="EO357" s="121">
        <v>1</v>
      </c>
      <c r="EP357" s="121">
        <v>1</v>
      </c>
      <c r="EQ357" s="121">
        <v>1</v>
      </c>
      <c r="ER357" s="121">
        <v>1</v>
      </c>
      <c r="ES357" s="121">
        <v>1</v>
      </c>
      <c r="ET357" s="121">
        <v>1</v>
      </c>
      <c r="EU357" s="121">
        <v>1</v>
      </c>
      <c r="EV357" s="121">
        <v>1</v>
      </c>
      <c r="EW357" s="121">
        <v>1</v>
      </c>
      <c r="EX357" s="121">
        <v>1</v>
      </c>
      <c r="EY357" s="121">
        <v>1</v>
      </c>
    </row>
    <row r="358" spans="1:155">
      <c r="A358" s="121" t="s">
        <v>2755</v>
      </c>
      <c r="B358" s="121">
        <v>0</v>
      </c>
      <c r="C358" s="121">
        <v>0</v>
      </c>
      <c r="D358" s="121">
        <v>0</v>
      </c>
      <c r="E358" s="121">
        <v>0</v>
      </c>
      <c r="F358" s="121">
        <v>0</v>
      </c>
      <c r="G358" s="121">
        <v>0</v>
      </c>
      <c r="H358" s="121">
        <v>0</v>
      </c>
      <c r="I358" s="121">
        <v>0</v>
      </c>
      <c r="J358" s="121">
        <v>0</v>
      </c>
      <c r="K358" s="121">
        <v>0</v>
      </c>
      <c r="L358" s="121">
        <v>0</v>
      </c>
      <c r="M358" s="121">
        <v>0</v>
      </c>
      <c r="N358" s="121">
        <v>0</v>
      </c>
      <c r="O358" s="121">
        <v>0</v>
      </c>
      <c r="P358" s="121">
        <v>0</v>
      </c>
      <c r="Q358" s="121">
        <v>0</v>
      </c>
      <c r="R358" s="121">
        <v>0</v>
      </c>
      <c r="S358" s="121">
        <v>0</v>
      </c>
      <c r="T358" s="121">
        <v>0</v>
      </c>
      <c r="U358" s="121">
        <v>0</v>
      </c>
      <c r="V358" s="121">
        <v>0</v>
      </c>
      <c r="W358" s="121">
        <v>0</v>
      </c>
      <c r="X358" s="121">
        <v>0</v>
      </c>
      <c r="Y358" s="121">
        <v>0</v>
      </c>
      <c r="Z358" s="121">
        <v>0</v>
      </c>
      <c r="AA358" s="121">
        <v>0</v>
      </c>
      <c r="AB358" s="121">
        <v>0</v>
      </c>
      <c r="AC358" s="121">
        <v>0</v>
      </c>
      <c r="AD358" s="121">
        <v>0</v>
      </c>
      <c r="AE358" s="121">
        <v>0</v>
      </c>
      <c r="AF358" s="121">
        <v>0</v>
      </c>
      <c r="AG358" s="121">
        <v>0</v>
      </c>
      <c r="AH358" s="121">
        <v>0</v>
      </c>
      <c r="AI358" s="121">
        <v>0</v>
      </c>
      <c r="AJ358" s="121">
        <v>0</v>
      </c>
      <c r="AK358" s="121">
        <v>0</v>
      </c>
      <c r="AL358" s="121">
        <v>0</v>
      </c>
      <c r="AM358" s="121">
        <v>0</v>
      </c>
      <c r="AN358" s="121">
        <v>0</v>
      </c>
      <c r="AO358" s="121">
        <v>0</v>
      </c>
      <c r="AP358" s="121">
        <v>0</v>
      </c>
      <c r="AQ358" s="121">
        <v>0</v>
      </c>
      <c r="AR358" s="121">
        <v>0</v>
      </c>
      <c r="AS358" s="121">
        <v>0</v>
      </c>
      <c r="AT358" s="121">
        <v>0</v>
      </c>
      <c r="AU358" s="121">
        <v>0</v>
      </c>
      <c r="AV358" s="121">
        <v>0</v>
      </c>
      <c r="AW358" s="121">
        <v>0</v>
      </c>
      <c r="AX358" s="121">
        <v>0</v>
      </c>
      <c r="AY358" s="121">
        <v>0</v>
      </c>
      <c r="AZ358" s="121">
        <v>0</v>
      </c>
      <c r="BA358" s="121">
        <v>0</v>
      </c>
      <c r="BB358" s="121">
        <v>0</v>
      </c>
      <c r="BC358" s="121">
        <v>0</v>
      </c>
      <c r="BD358" s="121">
        <v>0</v>
      </c>
      <c r="BE358" s="121">
        <v>0</v>
      </c>
      <c r="BF358" s="121">
        <v>0</v>
      </c>
      <c r="BG358" s="121">
        <v>0</v>
      </c>
      <c r="BH358" s="121">
        <v>0</v>
      </c>
      <c r="BI358" s="121">
        <v>0</v>
      </c>
      <c r="BJ358" s="121">
        <v>0</v>
      </c>
      <c r="BK358" s="121">
        <v>0</v>
      </c>
      <c r="BL358" s="121">
        <v>0</v>
      </c>
      <c r="BM358" s="121">
        <v>0</v>
      </c>
      <c r="BN358" s="121">
        <v>0</v>
      </c>
      <c r="BO358" s="121">
        <v>0</v>
      </c>
      <c r="BP358" s="121">
        <v>0</v>
      </c>
      <c r="BQ358" s="121">
        <v>0</v>
      </c>
      <c r="BR358" s="121">
        <v>1</v>
      </c>
      <c r="BS358" s="121">
        <v>1</v>
      </c>
      <c r="BT358" s="121">
        <v>1</v>
      </c>
      <c r="BU358" s="121">
        <v>1</v>
      </c>
      <c r="BV358" s="121">
        <v>0</v>
      </c>
      <c r="BW358" s="121">
        <v>0</v>
      </c>
      <c r="BX358" s="121">
        <v>0</v>
      </c>
      <c r="BY358" s="121">
        <v>0</v>
      </c>
      <c r="BZ358" s="121">
        <v>0</v>
      </c>
      <c r="CA358" s="121">
        <v>0</v>
      </c>
      <c r="CB358" s="121">
        <v>0</v>
      </c>
      <c r="CC358" s="121">
        <v>0</v>
      </c>
      <c r="CD358" s="121">
        <v>0</v>
      </c>
      <c r="CE358" s="121">
        <v>0</v>
      </c>
      <c r="CF358" s="121">
        <v>0</v>
      </c>
      <c r="CG358" s="121">
        <v>0</v>
      </c>
      <c r="CH358" s="121">
        <v>0</v>
      </c>
      <c r="CI358" s="121">
        <v>0</v>
      </c>
      <c r="CJ358" s="121">
        <v>0</v>
      </c>
      <c r="CK358" s="121">
        <v>0</v>
      </c>
      <c r="CL358" s="121">
        <v>0</v>
      </c>
      <c r="CM358" s="121">
        <v>0</v>
      </c>
      <c r="CN358" s="121">
        <v>0</v>
      </c>
      <c r="CO358" s="121">
        <v>0</v>
      </c>
      <c r="CP358" s="121">
        <v>0</v>
      </c>
      <c r="CQ358" s="121">
        <v>0</v>
      </c>
      <c r="CR358" s="121">
        <v>0</v>
      </c>
      <c r="CS358" s="121">
        <v>0</v>
      </c>
      <c r="CT358" s="121">
        <v>0</v>
      </c>
      <c r="CU358" s="121">
        <v>0</v>
      </c>
      <c r="CV358" s="121">
        <v>0</v>
      </c>
      <c r="CW358" s="121">
        <v>0</v>
      </c>
      <c r="CX358" s="121">
        <v>0</v>
      </c>
      <c r="CY358" s="121">
        <v>0</v>
      </c>
      <c r="CZ358" s="121">
        <v>0</v>
      </c>
      <c r="DA358" s="121">
        <v>0</v>
      </c>
      <c r="DB358" s="121">
        <v>0</v>
      </c>
      <c r="DC358" s="121">
        <v>0</v>
      </c>
      <c r="DD358" s="121">
        <v>0</v>
      </c>
      <c r="DE358" s="121">
        <v>0</v>
      </c>
      <c r="DF358" s="121">
        <v>0</v>
      </c>
      <c r="DG358" s="121">
        <v>0</v>
      </c>
      <c r="DH358" s="121">
        <v>0</v>
      </c>
      <c r="DI358" s="121">
        <v>0</v>
      </c>
      <c r="DJ358" s="121">
        <v>0</v>
      </c>
      <c r="DK358" s="121">
        <v>0</v>
      </c>
      <c r="DL358" s="121">
        <v>0</v>
      </c>
      <c r="DM358" s="121">
        <v>0</v>
      </c>
      <c r="DN358" s="121">
        <v>0</v>
      </c>
      <c r="DO358" s="121">
        <v>0</v>
      </c>
      <c r="DP358" s="121">
        <v>0</v>
      </c>
      <c r="DQ358" s="121">
        <v>0</v>
      </c>
      <c r="DR358" s="121">
        <v>0</v>
      </c>
      <c r="DS358" s="121">
        <v>0</v>
      </c>
      <c r="DT358" s="121">
        <v>0</v>
      </c>
      <c r="DU358" s="121">
        <v>0</v>
      </c>
      <c r="DV358" s="121">
        <v>0</v>
      </c>
      <c r="DW358" s="121">
        <v>0</v>
      </c>
      <c r="DX358" s="121">
        <v>0</v>
      </c>
      <c r="DY358" s="121">
        <v>0</v>
      </c>
      <c r="DZ358" s="121">
        <v>0</v>
      </c>
      <c r="EA358" s="121">
        <v>0</v>
      </c>
      <c r="EB358" s="121">
        <v>0</v>
      </c>
      <c r="EC358" s="121">
        <v>0</v>
      </c>
      <c r="ED358" s="121">
        <v>0</v>
      </c>
      <c r="EE358" s="121">
        <v>0</v>
      </c>
      <c r="EF358" s="121">
        <v>0</v>
      </c>
      <c r="EG358" s="121">
        <v>0</v>
      </c>
      <c r="EH358" s="121">
        <v>0</v>
      </c>
      <c r="EI358" s="121">
        <v>0</v>
      </c>
      <c r="EJ358" s="121">
        <v>0</v>
      </c>
      <c r="EK358" s="121">
        <v>0</v>
      </c>
      <c r="EL358" s="121">
        <v>0</v>
      </c>
      <c r="EM358" s="121">
        <v>0</v>
      </c>
      <c r="EN358" s="121">
        <v>0</v>
      </c>
      <c r="EO358" s="121">
        <v>0</v>
      </c>
      <c r="EP358" s="121">
        <v>0</v>
      </c>
      <c r="EQ358" s="121">
        <v>0</v>
      </c>
      <c r="ER358" s="121">
        <v>0</v>
      </c>
      <c r="ES358" s="121">
        <v>0</v>
      </c>
      <c r="ET358" s="121">
        <v>0</v>
      </c>
      <c r="EU358" s="121">
        <v>0</v>
      </c>
      <c r="EV358" s="121">
        <v>0</v>
      </c>
      <c r="EW358" s="121">
        <v>0</v>
      </c>
      <c r="EX358" s="121">
        <v>0</v>
      </c>
      <c r="EY358" s="121">
        <v>0</v>
      </c>
    </row>
    <row r="359" spans="1:155">
      <c r="A359" s="121" t="s">
        <v>3193</v>
      </c>
      <c r="B359" s="121">
        <v>0</v>
      </c>
      <c r="C359" s="121">
        <v>0</v>
      </c>
      <c r="D359" s="121">
        <v>0</v>
      </c>
      <c r="E359" s="121">
        <v>0</v>
      </c>
      <c r="F359" s="121">
        <v>0</v>
      </c>
      <c r="G359" s="121">
        <v>0</v>
      </c>
      <c r="H359" s="121">
        <v>0</v>
      </c>
      <c r="I359" s="121">
        <v>0</v>
      </c>
      <c r="J359" s="121">
        <v>0</v>
      </c>
      <c r="K359" s="121">
        <v>1</v>
      </c>
      <c r="L359" s="121">
        <v>1</v>
      </c>
      <c r="M359" s="121">
        <v>1</v>
      </c>
      <c r="N359" s="121">
        <v>1</v>
      </c>
      <c r="O359" s="121">
        <v>1</v>
      </c>
      <c r="P359" s="121">
        <v>1</v>
      </c>
      <c r="Q359" s="121">
        <v>1</v>
      </c>
      <c r="R359" s="121">
        <v>1</v>
      </c>
      <c r="S359" s="121">
        <v>1</v>
      </c>
      <c r="T359" s="121">
        <v>1</v>
      </c>
      <c r="U359" s="121">
        <v>1</v>
      </c>
      <c r="V359" s="121">
        <v>1</v>
      </c>
      <c r="W359" s="121">
        <v>1</v>
      </c>
      <c r="X359" s="121">
        <v>1</v>
      </c>
      <c r="Y359" s="121">
        <v>1</v>
      </c>
      <c r="Z359" s="121">
        <v>0</v>
      </c>
      <c r="AA359" s="121">
        <v>0</v>
      </c>
      <c r="AB359" s="121">
        <v>0</v>
      </c>
      <c r="AC359" s="121">
        <v>0</v>
      </c>
      <c r="AD359" s="121">
        <v>0</v>
      </c>
      <c r="AE359" s="121">
        <v>0</v>
      </c>
      <c r="AF359" s="121">
        <v>0</v>
      </c>
      <c r="AG359" s="121">
        <v>0</v>
      </c>
      <c r="AH359" s="121">
        <v>0</v>
      </c>
      <c r="AI359" s="121">
        <v>0</v>
      </c>
      <c r="AJ359" s="121">
        <v>0</v>
      </c>
      <c r="AK359" s="121">
        <v>0</v>
      </c>
      <c r="AL359" s="121">
        <v>0</v>
      </c>
      <c r="AM359" s="121">
        <v>0</v>
      </c>
      <c r="AN359" s="121">
        <v>0</v>
      </c>
      <c r="AO359" s="121">
        <v>0</v>
      </c>
      <c r="AP359" s="121">
        <v>0</v>
      </c>
      <c r="AQ359" s="121">
        <v>0</v>
      </c>
      <c r="AR359" s="121">
        <v>0</v>
      </c>
      <c r="AS359" s="121">
        <v>0</v>
      </c>
      <c r="AT359" s="121">
        <v>0</v>
      </c>
      <c r="AU359" s="121">
        <v>0</v>
      </c>
      <c r="AV359" s="121">
        <v>1</v>
      </c>
      <c r="AW359" s="121">
        <v>1</v>
      </c>
      <c r="AX359" s="121">
        <v>1</v>
      </c>
      <c r="AY359" s="121">
        <v>1</v>
      </c>
      <c r="AZ359" s="121">
        <v>1</v>
      </c>
      <c r="BA359" s="121">
        <v>2</v>
      </c>
      <c r="BB359" s="121">
        <v>2</v>
      </c>
      <c r="BC359" s="121">
        <v>2</v>
      </c>
      <c r="BD359" s="121">
        <v>2</v>
      </c>
      <c r="BE359" s="121">
        <v>2</v>
      </c>
      <c r="BF359" s="121">
        <v>2</v>
      </c>
      <c r="BG359" s="121">
        <v>2</v>
      </c>
      <c r="BH359" s="121">
        <v>2</v>
      </c>
      <c r="BI359" s="121">
        <v>2</v>
      </c>
      <c r="BJ359" s="121">
        <v>2</v>
      </c>
      <c r="BK359" s="121">
        <v>1</v>
      </c>
      <c r="BL359" s="121">
        <v>1</v>
      </c>
      <c r="BM359" s="121">
        <v>1</v>
      </c>
      <c r="BN359" s="121">
        <v>1</v>
      </c>
      <c r="BO359" s="121">
        <v>1</v>
      </c>
      <c r="BP359" s="121">
        <v>1</v>
      </c>
      <c r="BQ359" s="121">
        <v>1</v>
      </c>
      <c r="BR359" s="121">
        <v>1</v>
      </c>
      <c r="BS359" s="121">
        <v>1</v>
      </c>
      <c r="BT359" s="121">
        <v>1</v>
      </c>
      <c r="BU359" s="121">
        <v>1</v>
      </c>
      <c r="BV359" s="121">
        <v>1</v>
      </c>
      <c r="BW359" s="121">
        <v>1</v>
      </c>
      <c r="BX359" s="121">
        <v>1</v>
      </c>
      <c r="BY359" s="121">
        <v>1</v>
      </c>
      <c r="BZ359" s="121">
        <v>1</v>
      </c>
      <c r="CA359" s="121">
        <v>1</v>
      </c>
      <c r="CB359" s="121">
        <v>1</v>
      </c>
      <c r="CC359" s="121">
        <v>1</v>
      </c>
      <c r="CD359" s="121">
        <v>1</v>
      </c>
      <c r="CE359" s="121">
        <v>1</v>
      </c>
      <c r="CF359" s="121">
        <v>1</v>
      </c>
      <c r="CG359" s="121">
        <v>1</v>
      </c>
      <c r="CH359" s="121">
        <v>1</v>
      </c>
      <c r="CI359" s="121">
        <v>1</v>
      </c>
      <c r="CJ359" s="121">
        <v>0</v>
      </c>
      <c r="CK359" s="121">
        <v>1</v>
      </c>
      <c r="CL359" s="121">
        <v>1</v>
      </c>
      <c r="CM359" s="121">
        <v>1</v>
      </c>
      <c r="CN359" s="121">
        <v>1</v>
      </c>
      <c r="CO359" s="121">
        <v>1</v>
      </c>
      <c r="CP359" s="121">
        <v>1</v>
      </c>
      <c r="CQ359" s="121">
        <v>1</v>
      </c>
      <c r="CR359" s="121">
        <v>1</v>
      </c>
      <c r="CS359" s="121">
        <v>1</v>
      </c>
      <c r="CT359" s="121">
        <v>1</v>
      </c>
      <c r="CU359" s="121">
        <v>1</v>
      </c>
      <c r="CV359" s="121">
        <v>1</v>
      </c>
      <c r="CW359" s="121">
        <v>1</v>
      </c>
      <c r="CX359" s="121">
        <v>1</v>
      </c>
      <c r="CY359" s="121">
        <v>1</v>
      </c>
      <c r="CZ359" s="121">
        <v>1</v>
      </c>
      <c r="DA359" s="121">
        <v>1</v>
      </c>
      <c r="DB359" s="121">
        <v>1</v>
      </c>
      <c r="DC359" s="121">
        <v>1</v>
      </c>
      <c r="DD359" s="121">
        <v>0</v>
      </c>
      <c r="DE359" s="121">
        <v>0</v>
      </c>
      <c r="DF359" s="121">
        <v>0</v>
      </c>
      <c r="DG359" s="121">
        <v>0</v>
      </c>
      <c r="DH359" s="121">
        <v>0</v>
      </c>
      <c r="DI359" s="121">
        <v>0</v>
      </c>
      <c r="DJ359" s="121">
        <v>0</v>
      </c>
      <c r="DK359" s="121">
        <v>1</v>
      </c>
      <c r="DL359" s="121">
        <v>1</v>
      </c>
      <c r="DM359" s="121">
        <v>1</v>
      </c>
      <c r="DN359" s="121">
        <v>1</v>
      </c>
      <c r="DO359" s="121">
        <v>1</v>
      </c>
      <c r="DP359" s="121">
        <v>1</v>
      </c>
      <c r="DQ359" s="121">
        <v>1</v>
      </c>
      <c r="DR359" s="121">
        <v>1</v>
      </c>
      <c r="DS359" s="121">
        <v>1</v>
      </c>
      <c r="DT359" s="121">
        <v>1</v>
      </c>
      <c r="DU359" s="121">
        <v>1</v>
      </c>
      <c r="DV359" s="121">
        <v>1</v>
      </c>
      <c r="DW359" s="121">
        <v>1</v>
      </c>
      <c r="DX359" s="121">
        <v>1</v>
      </c>
      <c r="DY359" s="121">
        <v>1</v>
      </c>
      <c r="DZ359" s="121">
        <v>1</v>
      </c>
      <c r="EA359" s="121">
        <v>1</v>
      </c>
      <c r="EB359" s="121">
        <v>1</v>
      </c>
      <c r="EC359" s="121">
        <v>1</v>
      </c>
      <c r="ED359" s="121">
        <v>1</v>
      </c>
      <c r="EE359" s="121">
        <v>1</v>
      </c>
      <c r="EF359" s="121">
        <v>1</v>
      </c>
      <c r="EG359" s="121">
        <v>1</v>
      </c>
      <c r="EH359" s="121">
        <v>1</v>
      </c>
      <c r="EI359" s="121">
        <v>1</v>
      </c>
      <c r="EJ359" s="121">
        <v>1</v>
      </c>
      <c r="EK359" s="121">
        <v>1</v>
      </c>
      <c r="EL359" s="121">
        <v>1</v>
      </c>
      <c r="EM359" s="121">
        <v>1</v>
      </c>
      <c r="EN359" s="121">
        <v>1</v>
      </c>
      <c r="EO359" s="121">
        <v>1</v>
      </c>
      <c r="EP359" s="121">
        <v>1</v>
      </c>
      <c r="EQ359" s="121">
        <v>1</v>
      </c>
      <c r="ER359" s="121">
        <v>1</v>
      </c>
      <c r="ES359" s="121">
        <v>1</v>
      </c>
      <c r="ET359" s="121">
        <v>1</v>
      </c>
      <c r="EU359" s="121">
        <v>1</v>
      </c>
      <c r="EV359" s="121">
        <v>1</v>
      </c>
      <c r="EW359" s="121">
        <v>1</v>
      </c>
      <c r="EX359" s="121">
        <v>1</v>
      </c>
      <c r="EY359" s="121">
        <v>1</v>
      </c>
    </row>
    <row r="360" spans="1:155">
      <c r="A360" s="121" t="s">
        <v>16357</v>
      </c>
      <c r="B360" s="121">
        <v>0</v>
      </c>
      <c r="C360" s="121">
        <v>0</v>
      </c>
      <c r="D360" s="121">
        <v>0</v>
      </c>
      <c r="E360" s="121">
        <v>0</v>
      </c>
      <c r="F360" s="121">
        <v>0</v>
      </c>
      <c r="G360" s="121">
        <v>0</v>
      </c>
      <c r="H360" s="121">
        <v>0</v>
      </c>
      <c r="I360" s="121">
        <v>0</v>
      </c>
      <c r="J360" s="121">
        <v>0</v>
      </c>
      <c r="K360" s="121">
        <v>0</v>
      </c>
      <c r="L360" s="121">
        <v>0</v>
      </c>
      <c r="M360" s="121">
        <v>0</v>
      </c>
      <c r="N360" s="121">
        <v>0</v>
      </c>
      <c r="O360" s="121">
        <v>0</v>
      </c>
      <c r="P360" s="121">
        <v>0</v>
      </c>
      <c r="Q360" s="121">
        <v>0</v>
      </c>
      <c r="R360" s="121">
        <v>0</v>
      </c>
      <c r="S360" s="121">
        <v>0</v>
      </c>
      <c r="T360" s="121">
        <v>0</v>
      </c>
      <c r="U360" s="121">
        <v>0</v>
      </c>
      <c r="V360" s="121">
        <v>0</v>
      </c>
      <c r="W360" s="121">
        <v>0</v>
      </c>
      <c r="X360" s="121">
        <v>0</v>
      </c>
      <c r="Y360" s="121">
        <v>0</v>
      </c>
      <c r="Z360" s="121">
        <v>0</v>
      </c>
      <c r="AA360" s="121">
        <v>0</v>
      </c>
      <c r="AB360" s="121">
        <v>0</v>
      </c>
      <c r="AC360" s="121">
        <v>0</v>
      </c>
      <c r="AD360" s="121">
        <v>0</v>
      </c>
      <c r="AE360" s="121">
        <v>0</v>
      </c>
      <c r="AF360" s="121">
        <v>0</v>
      </c>
      <c r="AG360" s="121">
        <v>0</v>
      </c>
      <c r="AH360" s="121">
        <v>0</v>
      </c>
      <c r="AI360" s="121">
        <v>0</v>
      </c>
      <c r="AJ360" s="121">
        <v>0</v>
      </c>
      <c r="AK360" s="121">
        <v>0</v>
      </c>
      <c r="AL360" s="121">
        <v>0</v>
      </c>
      <c r="AM360" s="121">
        <v>0</v>
      </c>
      <c r="AN360" s="121">
        <v>0</v>
      </c>
      <c r="AO360" s="121">
        <v>0</v>
      </c>
      <c r="AP360" s="121">
        <v>0</v>
      </c>
      <c r="AQ360" s="121">
        <v>0</v>
      </c>
      <c r="AR360" s="121">
        <v>0</v>
      </c>
      <c r="AS360" s="121">
        <v>0</v>
      </c>
      <c r="AT360" s="121">
        <v>0</v>
      </c>
      <c r="AU360" s="121">
        <v>0</v>
      </c>
      <c r="AV360" s="121">
        <v>0</v>
      </c>
      <c r="AW360" s="121">
        <v>0</v>
      </c>
      <c r="AX360" s="121">
        <v>0</v>
      </c>
      <c r="AY360" s="121">
        <v>0</v>
      </c>
      <c r="AZ360" s="121">
        <v>0</v>
      </c>
      <c r="BA360" s="121">
        <v>0</v>
      </c>
      <c r="BB360" s="121">
        <v>0</v>
      </c>
      <c r="BC360" s="121">
        <v>0</v>
      </c>
      <c r="BD360" s="121">
        <v>0</v>
      </c>
      <c r="BE360" s="121">
        <v>0</v>
      </c>
      <c r="BF360" s="121">
        <v>0</v>
      </c>
      <c r="BG360" s="121">
        <v>0</v>
      </c>
      <c r="BH360" s="121">
        <v>0</v>
      </c>
      <c r="BI360" s="121">
        <v>0</v>
      </c>
      <c r="BJ360" s="121">
        <v>0</v>
      </c>
      <c r="BK360" s="121">
        <v>0</v>
      </c>
      <c r="BL360" s="121">
        <v>0</v>
      </c>
      <c r="BM360" s="121">
        <v>0</v>
      </c>
      <c r="BN360" s="121">
        <v>0</v>
      </c>
      <c r="BO360" s="121">
        <v>0</v>
      </c>
      <c r="BP360" s="121">
        <v>0</v>
      </c>
      <c r="BQ360" s="121">
        <v>0</v>
      </c>
      <c r="BR360" s="121">
        <v>0</v>
      </c>
      <c r="BS360" s="121">
        <v>0</v>
      </c>
      <c r="BT360" s="121">
        <v>0</v>
      </c>
      <c r="BU360" s="121">
        <v>0</v>
      </c>
      <c r="BV360" s="121">
        <v>0</v>
      </c>
      <c r="BW360" s="121">
        <v>0</v>
      </c>
      <c r="BX360" s="121">
        <v>0</v>
      </c>
      <c r="BY360" s="121">
        <v>0</v>
      </c>
      <c r="BZ360" s="121">
        <v>0</v>
      </c>
      <c r="CA360" s="121">
        <v>0</v>
      </c>
      <c r="CB360" s="121">
        <v>0</v>
      </c>
      <c r="CC360" s="121">
        <v>0</v>
      </c>
      <c r="CD360" s="121">
        <v>0</v>
      </c>
      <c r="CE360" s="121">
        <v>0</v>
      </c>
      <c r="CF360" s="121">
        <v>0</v>
      </c>
      <c r="CG360" s="121">
        <v>0</v>
      </c>
      <c r="CH360" s="121">
        <v>0</v>
      </c>
      <c r="CI360" s="121">
        <v>0</v>
      </c>
      <c r="CJ360" s="121">
        <v>0</v>
      </c>
      <c r="CK360" s="121">
        <v>0</v>
      </c>
      <c r="CL360" s="121">
        <v>0</v>
      </c>
      <c r="CM360" s="121">
        <v>0</v>
      </c>
      <c r="CN360" s="121">
        <v>0</v>
      </c>
      <c r="CO360" s="121">
        <v>0</v>
      </c>
      <c r="CP360" s="121">
        <v>0</v>
      </c>
      <c r="CQ360" s="121">
        <v>0</v>
      </c>
      <c r="CR360" s="121">
        <v>0</v>
      </c>
      <c r="CS360" s="121">
        <v>0</v>
      </c>
      <c r="CT360" s="121">
        <v>0</v>
      </c>
      <c r="CU360" s="121">
        <v>0</v>
      </c>
      <c r="CV360" s="121">
        <v>0</v>
      </c>
      <c r="CW360" s="121">
        <v>0</v>
      </c>
      <c r="CX360" s="121">
        <v>0</v>
      </c>
      <c r="CY360" s="121">
        <v>0</v>
      </c>
      <c r="CZ360" s="121">
        <v>0</v>
      </c>
      <c r="DA360" s="121">
        <v>0</v>
      </c>
      <c r="DB360" s="121">
        <v>0</v>
      </c>
      <c r="DC360" s="121">
        <v>0</v>
      </c>
      <c r="DD360" s="121">
        <v>0</v>
      </c>
      <c r="DE360" s="121">
        <v>0</v>
      </c>
      <c r="DF360" s="121">
        <v>0</v>
      </c>
      <c r="DG360" s="121">
        <v>0</v>
      </c>
      <c r="DH360" s="121">
        <v>0</v>
      </c>
      <c r="DI360" s="121">
        <v>0</v>
      </c>
      <c r="DJ360" s="121">
        <v>0</v>
      </c>
      <c r="DK360" s="121">
        <v>0</v>
      </c>
      <c r="DL360" s="121">
        <v>0</v>
      </c>
      <c r="DM360" s="121">
        <v>0</v>
      </c>
      <c r="DN360" s="121">
        <v>0</v>
      </c>
      <c r="DO360" s="121">
        <v>0</v>
      </c>
      <c r="DP360" s="121">
        <v>0</v>
      </c>
      <c r="DQ360" s="121">
        <v>0</v>
      </c>
      <c r="DR360" s="121">
        <v>0</v>
      </c>
      <c r="DS360" s="121">
        <v>0</v>
      </c>
      <c r="DT360" s="121">
        <v>0</v>
      </c>
      <c r="DU360" s="121">
        <v>0</v>
      </c>
      <c r="DV360" s="121">
        <v>0</v>
      </c>
      <c r="DW360" s="121">
        <v>0</v>
      </c>
      <c r="DX360" s="121">
        <v>0</v>
      </c>
      <c r="DY360" s="121">
        <v>0</v>
      </c>
      <c r="DZ360" s="121">
        <v>0</v>
      </c>
      <c r="EA360" s="121">
        <v>0</v>
      </c>
      <c r="EB360" s="121">
        <v>0</v>
      </c>
      <c r="EC360" s="121">
        <v>0</v>
      </c>
      <c r="ED360" s="121">
        <v>0</v>
      </c>
      <c r="EE360" s="121">
        <v>0</v>
      </c>
      <c r="EF360" s="121">
        <v>0</v>
      </c>
      <c r="EG360" s="121">
        <v>0</v>
      </c>
      <c r="EH360" s="121">
        <v>0</v>
      </c>
      <c r="EI360" s="121">
        <v>0</v>
      </c>
      <c r="EJ360" s="121">
        <v>0</v>
      </c>
      <c r="EK360" s="121">
        <v>0</v>
      </c>
      <c r="EL360" s="121">
        <v>0</v>
      </c>
      <c r="EM360" s="121">
        <v>0</v>
      </c>
      <c r="EN360" s="121">
        <v>0</v>
      </c>
      <c r="EO360" s="121">
        <v>0</v>
      </c>
      <c r="EP360" s="121">
        <v>0</v>
      </c>
      <c r="EQ360" s="121">
        <v>0</v>
      </c>
      <c r="ER360" s="121">
        <v>0</v>
      </c>
      <c r="ES360" s="121">
        <v>0</v>
      </c>
      <c r="ET360" s="121">
        <v>0</v>
      </c>
      <c r="EU360" s="121">
        <v>0</v>
      </c>
      <c r="EV360" s="121">
        <v>0</v>
      </c>
      <c r="EW360" s="121">
        <v>0</v>
      </c>
      <c r="EX360" s="121">
        <v>0</v>
      </c>
      <c r="EY360" s="121">
        <v>0</v>
      </c>
    </row>
    <row r="361" spans="1:155">
      <c r="A361" s="121" t="s">
        <v>16320</v>
      </c>
      <c r="B361" s="121">
        <v>1</v>
      </c>
      <c r="C361" s="121">
        <v>0</v>
      </c>
      <c r="D361" s="121">
        <v>0</v>
      </c>
      <c r="E361" s="121">
        <v>67</v>
      </c>
      <c r="F361" s="121">
        <v>41</v>
      </c>
      <c r="G361" s="121">
        <v>32</v>
      </c>
      <c r="H361" s="121">
        <v>32</v>
      </c>
      <c r="I361" s="121">
        <v>31</v>
      </c>
      <c r="J361" s="121">
        <v>16</v>
      </c>
      <c r="K361" s="121">
        <v>6</v>
      </c>
      <c r="L361" s="121">
        <v>0</v>
      </c>
      <c r="M361" s="121">
        <v>3</v>
      </c>
      <c r="N361" s="121">
        <v>2</v>
      </c>
      <c r="O361" s="121">
        <v>3</v>
      </c>
      <c r="P361" s="121">
        <v>3</v>
      </c>
      <c r="Q361" s="121">
        <v>2</v>
      </c>
      <c r="R361" s="121">
        <v>2</v>
      </c>
      <c r="S361" s="121">
        <v>2</v>
      </c>
      <c r="T361" s="121">
        <v>2</v>
      </c>
      <c r="U361" s="121">
        <v>3</v>
      </c>
      <c r="V361" s="121">
        <v>3</v>
      </c>
      <c r="W361" s="121">
        <v>3</v>
      </c>
      <c r="X361" s="121">
        <v>4</v>
      </c>
      <c r="Y361" s="121">
        <v>2</v>
      </c>
      <c r="Z361" s="121">
        <v>2</v>
      </c>
      <c r="AA361" s="121">
        <v>3</v>
      </c>
      <c r="AB361" s="121">
        <v>3</v>
      </c>
      <c r="AC361" s="121">
        <v>3</v>
      </c>
      <c r="AD361" s="121">
        <v>3</v>
      </c>
      <c r="AE361" s="121">
        <v>2</v>
      </c>
      <c r="AF361" s="121">
        <v>2</v>
      </c>
      <c r="AG361" s="121">
        <v>2</v>
      </c>
      <c r="AH361" s="121">
        <v>2</v>
      </c>
      <c r="AI361" s="121">
        <v>2</v>
      </c>
      <c r="AJ361" s="121">
        <v>2</v>
      </c>
      <c r="AK361" s="121">
        <v>2</v>
      </c>
      <c r="AL361" s="121">
        <v>2</v>
      </c>
      <c r="AM361" s="121">
        <v>2</v>
      </c>
      <c r="AN361" s="121">
        <v>5</v>
      </c>
      <c r="AO361" s="121">
        <v>5</v>
      </c>
      <c r="AP361" s="121">
        <v>1</v>
      </c>
      <c r="AQ361" s="121">
        <v>0</v>
      </c>
      <c r="AR361" s="121">
        <v>0</v>
      </c>
      <c r="AS361" s="121">
        <v>0</v>
      </c>
      <c r="AT361" s="121">
        <v>0</v>
      </c>
      <c r="AU361" s="121">
        <v>1</v>
      </c>
      <c r="AV361" s="121">
        <v>1</v>
      </c>
      <c r="AW361" s="121">
        <v>1</v>
      </c>
      <c r="AX361" s="121">
        <v>1</v>
      </c>
      <c r="AY361" s="121">
        <v>1</v>
      </c>
      <c r="AZ361" s="121">
        <v>4</v>
      </c>
      <c r="BA361" s="121">
        <v>4</v>
      </c>
      <c r="BB361" s="121">
        <v>4</v>
      </c>
      <c r="BC361" s="121">
        <v>4</v>
      </c>
      <c r="BD361" s="121">
        <v>4</v>
      </c>
      <c r="BE361" s="121">
        <v>4</v>
      </c>
      <c r="BF361" s="121">
        <v>4</v>
      </c>
      <c r="BG361" s="121">
        <v>4</v>
      </c>
      <c r="BH361" s="121">
        <v>4</v>
      </c>
      <c r="BI361" s="121">
        <v>2</v>
      </c>
      <c r="BJ361" s="121">
        <v>2</v>
      </c>
      <c r="BK361" s="121">
        <v>3</v>
      </c>
      <c r="BL361" s="121">
        <v>3</v>
      </c>
      <c r="BM361" s="121">
        <v>3</v>
      </c>
      <c r="BN361" s="121">
        <v>2</v>
      </c>
      <c r="BO361" s="121">
        <v>1</v>
      </c>
      <c r="BP361" s="121">
        <v>1</v>
      </c>
      <c r="BQ361" s="121">
        <v>1</v>
      </c>
      <c r="BR361" s="121">
        <v>4</v>
      </c>
      <c r="BS361" s="121">
        <v>4</v>
      </c>
      <c r="BT361" s="121">
        <v>4</v>
      </c>
      <c r="BU361" s="121">
        <v>4</v>
      </c>
      <c r="BV361" s="121">
        <v>5</v>
      </c>
      <c r="BW361" s="121">
        <v>4</v>
      </c>
      <c r="BX361" s="121">
        <v>4</v>
      </c>
      <c r="BY361" s="121">
        <v>5</v>
      </c>
      <c r="BZ361" s="121">
        <v>5</v>
      </c>
      <c r="CA361" s="121">
        <v>5</v>
      </c>
      <c r="CB361" s="121">
        <v>5</v>
      </c>
      <c r="CC361" s="121">
        <v>4</v>
      </c>
      <c r="CD361" s="121">
        <v>4</v>
      </c>
      <c r="CE361" s="121">
        <v>4</v>
      </c>
      <c r="CF361" s="121">
        <v>4</v>
      </c>
      <c r="CG361" s="121">
        <v>5</v>
      </c>
      <c r="CH361" s="121">
        <v>4</v>
      </c>
      <c r="CI361" s="121">
        <v>4</v>
      </c>
      <c r="CJ361" s="121">
        <v>4</v>
      </c>
      <c r="CK361" s="121">
        <v>4</v>
      </c>
      <c r="CL361" s="121">
        <v>4</v>
      </c>
      <c r="CM361" s="121">
        <v>4</v>
      </c>
      <c r="CN361" s="121">
        <v>4</v>
      </c>
      <c r="CO361" s="121">
        <v>4</v>
      </c>
      <c r="CP361" s="121">
        <v>4</v>
      </c>
      <c r="CQ361" s="121">
        <v>4</v>
      </c>
      <c r="CR361" s="121">
        <v>0</v>
      </c>
      <c r="CS361" s="121">
        <v>0</v>
      </c>
      <c r="CT361" s="121">
        <v>0</v>
      </c>
      <c r="CU361" s="121">
        <v>0</v>
      </c>
      <c r="CV361" s="121">
        <v>0</v>
      </c>
      <c r="CW361" s="121">
        <v>0</v>
      </c>
      <c r="CX361" s="121">
        <v>0</v>
      </c>
      <c r="CY361" s="121">
        <v>0</v>
      </c>
      <c r="CZ361" s="121">
        <v>0</v>
      </c>
      <c r="DA361" s="121">
        <v>0</v>
      </c>
      <c r="DB361" s="121">
        <v>0</v>
      </c>
      <c r="DC361" s="121">
        <v>0</v>
      </c>
      <c r="DD361" s="121">
        <v>0</v>
      </c>
      <c r="DE361" s="121">
        <v>0</v>
      </c>
      <c r="DF361" s="121">
        <v>0</v>
      </c>
      <c r="DG361" s="121">
        <v>0</v>
      </c>
      <c r="DH361" s="121">
        <v>0</v>
      </c>
      <c r="DI361" s="121">
        <v>0</v>
      </c>
      <c r="DJ361" s="121">
        <v>0</v>
      </c>
      <c r="DK361" s="121">
        <v>1</v>
      </c>
      <c r="DL361" s="121">
        <v>0</v>
      </c>
      <c r="DM361" s="121">
        <v>0</v>
      </c>
      <c r="DN361" s="121">
        <v>0</v>
      </c>
      <c r="DO361" s="121">
        <v>0</v>
      </c>
      <c r="DP361" s="121">
        <v>0</v>
      </c>
      <c r="DQ361" s="121">
        <v>0</v>
      </c>
      <c r="DR361" s="121">
        <v>0</v>
      </c>
      <c r="DS361" s="121">
        <v>0</v>
      </c>
      <c r="DT361" s="121">
        <v>0</v>
      </c>
      <c r="DU361" s="121">
        <v>0</v>
      </c>
      <c r="DV361" s="121">
        <v>0</v>
      </c>
      <c r="DW361" s="121">
        <v>0</v>
      </c>
      <c r="DX361" s="121">
        <v>0</v>
      </c>
      <c r="DY361" s="121">
        <v>0</v>
      </c>
      <c r="DZ361" s="121">
        <v>0</v>
      </c>
      <c r="EA361" s="121">
        <v>0</v>
      </c>
      <c r="EB361" s="121">
        <v>0</v>
      </c>
      <c r="EC361" s="121">
        <v>0</v>
      </c>
      <c r="ED361" s="121">
        <v>0</v>
      </c>
      <c r="EE361" s="121">
        <v>0</v>
      </c>
      <c r="EF361" s="121">
        <v>1</v>
      </c>
      <c r="EG361" s="121">
        <v>0</v>
      </c>
      <c r="EH361" s="121">
        <v>0</v>
      </c>
      <c r="EI361" s="121">
        <v>0</v>
      </c>
      <c r="EJ361" s="121">
        <v>1</v>
      </c>
      <c r="EK361" s="121">
        <v>1</v>
      </c>
      <c r="EL361" s="121">
        <v>0</v>
      </c>
      <c r="EM361" s="121">
        <v>0</v>
      </c>
      <c r="EN361" s="121">
        <v>0</v>
      </c>
      <c r="EO361" s="121">
        <v>0</v>
      </c>
      <c r="EP361" s="121">
        <v>0</v>
      </c>
      <c r="EQ361" s="121">
        <v>0</v>
      </c>
      <c r="ER361" s="121">
        <v>0</v>
      </c>
      <c r="ES361" s="121">
        <v>0</v>
      </c>
      <c r="ET361" s="121">
        <v>0</v>
      </c>
      <c r="EU361" s="121">
        <v>0</v>
      </c>
      <c r="EV361" s="121">
        <v>0</v>
      </c>
      <c r="EW361" s="121">
        <v>0</v>
      </c>
      <c r="EX361" s="121">
        <v>0</v>
      </c>
      <c r="EY361" s="121">
        <v>0</v>
      </c>
    </row>
    <row r="362" spans="1:155">
      <c r="A362" s="121" t="s">
        <v>16351</v>
      </c>
      <c r="B362" s="121">
        <v>3</v>
      </c>
      <c r="C362" s="121">
        <v>2</v>
      </c>
      <c r="D362" s="121">
        <v>2</v>
      </c>
      <c r="E362" s="121">
        <v>2</v>
      </c>
      <c r="F362" s="121">
        <v>2</v>
      </c>
      <c r="G362" s="121">
        <v>2</v>
      </c>
      <c r="H362" s="121">
        <v>2</v>
      </c>
      <c r="I362" s="121">
        <v>2</v>
      </c>
      <c r="J362" s="121">
        <v>2</v>
      </c>
      <c r="K362" s="121">
        <v>1</v>
      </c>
      <c r="L362" s="121">
        <v>1</v>
      </c>
      <c r="M362" s="121">
        <v>1</v>
      </c>
      <c r="N362" s="121">
        <v>1</v>
      </c>
      <c r="O362" s="121">
        <v>1</v>
      </c>
      <c r="P362" s="121">
        <v>1</v>
      </c>
      <c r="Q362" s="121">
        <v>0</v>
      </c>
      <c r="R362" s="121">
        <v>0</v>
      </c>
      <c r="S362" s="121">
        <v>0</v>
      </c>
      <c r="T362" s="121">
        <v>0</v>
      </c>
      <c r="U362" s="121">
        <v>0</v>
      </c>
      <c r="V362" s="121">
        <v>0</v>
      </c>
      <c r="W362" s="121">
        <v>0</v>
      </c>
      <c r="X362" s="121">
        <v>0</v>
      </c>
      <c r="Y362" s="121">
        <v>0</v>
      </c>
      <c r="Z362" s="121">
        <v>0</v>
      </c>
      <c r="AA362" s="121">
        <v>0</v>
      </c>
      <c r="AB362" s="121">
        <v>0</v>
      </c>
      <c r="AC362" s="121">
        <v>0</v>
      </c>
      <c r="AD362" s="121">
        <v>0</v>
      </c>
      <c r="AE362" s="121">
        <v>0</v>
      </c>
      <c r="AF362" s="121">
        <v>0</v>
      </c>
      <c r="AG362" s="121">
        <v>0</v>
      </c>
      <c r="AH362" s="121">
        <v>0</v>
      </c>
      <c r="AI362" s="121">
        <v>0</v>
      </c>
      <c r="AJ362" s="121">
        <v>0</v>
      </c>
      <c r="AK362" s="121">
        <v>0</v>
      </c>
      <c r="AL362" s="121">
        <v>0</v>
      </c>
      <c r="AM362" s="121">
        <v>0</v>
      </c>
      <c r="AN362" s="121">
        <v>0</v>
      </c>
      <c r="AO362" s="121">
        <v>0</v>
      </c>
      <c r="AP362" s="121">
        <v>0</v>
      </c>
      <c r="AQ362" s="121">
        <v>0</v>
      </c>
      <c r="AR362" s="121">
        <v>0</v>
      </c>
      <c r="AS362" s="121">
        <v>0</v>
      </c>
      <c r="AT362" s="121">
        <v>0</v>
      </c>
      <c r="AU362" s="121">
        <v>0</v>
      </c>
      <c r="AV362" s="121">
        <v>0</v>
      </c>
      <c r="AW362" s="121">
        <v>0</v>
      </c>
      <c r="AX362" s="121">
        <v>0</v>
      </c>
      <c r="AY362" s="121">
        <v>0</v>
      </c>
      <c r="AZ362" s="121">
        <v>0</v>
      </c>
      <c r="BA362" s="121">
        <v>0</v>
      </c>
      <c r="BB362" s="121">
        <v>0</v>
      </c>
      <c r="BC362" s="121">
        <v>0</v>
      </c>
      <c r="BD362" s="121">
        <v>0</v>
      </c>
      <c r="BE362" s="121">
        <v>0</v>
      </c>
      <c r="BF362" s="121">
        <v>0</v>
      </c>
      <c r="BG362" s="121">
        <v>0</v>
      </c>
      <c r="BH362" s="121">
        <v>0</v>
      </c>
      <c r="BI362" s="121">
        <v>0</v>
      </c>
      <c r="BJ362" s="121">
        <v>0</v>
      </c>
      <c r="BK362" s="121">
        <v>0</v>
      </c>
      <c r="BL362" s="121">
        <v>0</v>
      </c>
      <c r="BM362" s="121">
        <v>0</v>
      </c>
      <c r="BN362" s="121">
        <v>0</v>
      </c>
      <c r="BO362" s="121">
        <v>0</v>
      </c>
      <c r="BP362" s="121">
        <v>0</v>
      </c>
      <c r="BQ362" s="121">
        <v>0</v>
      </c>
      <c r="BR362" s="121">
        <v>0</v>
      </c>
      <c r="BS362" s="121">
        <v>0</v>
      </c>
      <c r="BT362" s="121">
        <v>0</v>
      </c>
      <c r="BU362" s="121">
        <v>0</v>
      </c>
      <c r="BV362" s="121">
        <v>0</v>
      </c>
      <c r="BW362" s="121">
        <v>0</v>
      </c>
      <c r="BX362" s="121">
        <v>0</v>
      </c>
      <c r="BY362" s="121">
        <v>0</v>
      </c>
      <c r="BZ362" s="121">
        <v>0</v>
      </c>
      <c r="CA362" s="121">
        <v>0</v>
      </c>
      <c r="CB362" s="121">
        <v>0</v>
      </c>
      <c r="CC362" s="121">
        <v>0</v>
      </c>
      <c r="CD362" s="121">
        <v>0</v>
      </c>
      <c r="CE362" s="121">
        <v>0</v>
      </c>
      <c r="CF362" s="121">
        <v>0</v>
      </c>
      <c r="CG362" s="121">
        <v>0</v>
      </c>
      <c r="CH362" s="121">
        <v>0</v>
      </c>
      <c r="CI362" s="121">
        <v>0</v>
      </c>
      <c r="CJ362" s="121">
        <v>0</v>
      </c>
      <c r="CK362" s="121">
        <v>0</v>
      </c>
      <c r="CL362" s="121">
        <v>0</v>
      </c>
      <c r="CM362" s="121">
        <v>0</v>
      </c>
      <c r="CN362" s="121">
        <v>0</v>
      </c>
      <c r="CO362" s="121">
        <v>0</v>
      </c>
      <c r="CP362" s="121">
        <v>0</v>
      </c>
      <c r="CQ362" s="121">
        <v>0</v>
      </c>
      <c r="CR362" s="121">
        <v>0</v>
      </c>
      <c r="CS362" s="121">
        <v>0</v>
      </c>
      <c r="CT362" s="121">
        <v>0</v>
      </c>
      <c r="CU362" s="121">
        <v>0</v>
      </c>
      <c r="CV362" s="121">
        <v>0</v>
      </c>
      <c r="CW362" s="121">
        <v>0</v>
      </c>
      <c r="CX362" s="121">
        <v>0</v>
      </c>
      <c r="CY362" s="121">
        <v>0</v>
      </c>
      <c r="CZ362" s="121">
        <v>0</v>
      </c>
      <c r="DA362" s="121">
        <v>0</v>
      </c>
      <c r="DB362" s="121">
        <v>0</v>
      </c>
      <c r="DC362" s="121">
        <v>0</v>
      </c>
      <c r="DD362" s="121">
        <v>0</v>
      </c>
      <c r="DE362" s="121">
        <v>0</v>
      </c>
      <c r="DF362" s="121">
        <v>0</v>
      </c>
      <c r="DG362" s="121">
        <v>0</v>
      </c>
      <c r="DH362" s="121">
        <v>0</v>
      </c>
      <c r="DI362" s="121">
        <v>0</v>
      </c>
      <c r="DJ362" s="121">
        <v>0</v>
      </c>
      <c r="DK362" s="121">
        <v>0</v>
      </c>
      <c r="DL362" s="121">
        <v>0</v>
      </c>
      <c r="DM362" s="121">
        <v>0</v>
      </c>
      <c r="DN362" s="121">
        <v>0</v>
      </c>
      <c r="DO362" s="121">
        <v>0</v>
      </c>
      <c r="DP362" s="121">
        <v>0</v>
      </c>
      <c r="DQ362" s="121">
        <v>0</v>
      </c>
      <c r="DR362" s="121">
        <v>0</v>
      </c>
      <c r="DS362" s="121">
        <v>0</v>
      </c>
      <c r="DT362" s="121">
        <v>1</v>
      </c>
      <c r="DU362" s="121">
        <v>1</v>
      </c>
      <c r="DV362" s="121">
        <v>1</v>
      </c>
      <c r="DW362" s="121">
        <v>1</v>
      </c>
      <c r="DX362" s="121">
        <v>0</v>
      </c>
      <c r="DY362" s="121">
        <v>0</v>
      </c>
      <c r="DZ362" s="121">
        <v>0</v>
      </c>
      <c r="EA362" s="121">
        <v>0</v>
      </c>
      <c r="EB362" s="121">
        <v>0</v>
      </c>
      <c r="EC362" s="121">
        <v>0</v>
      </c>
      <c r="ED362" s="121">
        <v>0</v>
      </c>
      <c r="EE362" s="121">
        <v>0</v>
      </c>
      <c r="EF362" s="121">
        <v>0</v>
      </c>
      <c r="EG362" s="121">
        <v>0</v>
      </c>
      <c r="EH362" s="121">
        <v>0</v>
      </c>
      <c r="EI362" s="121">
        <v>0</v>
      </c>
      <c r="EJ362" s="121">
        <v>0</v>
      </c>
      <c r="EK362" s="121">
        <v>0</v>
      </c>
      <c r="EL362" s="121">
        <v>0</v>
      </c>
      <c r="EM362" s="121">
        <v>0</v>
      </c>
      <c r="EN362" s="121">
        <v>0</v>
      </c>
      <c r="EO362" s="121">
        <v>0</v>
      </c>
      <c r="EP362" s="121">
        <v>0</v>
      </c>
      <c r="EQ362" s="121">
        <v>0</v>
      </c>
      <c r="ER362" s="121">
        <v>0</v>
      </c>
      <c r="ES362" s="121">
        <v>0</v>
      </c>
      <c r="ET362" s="121">
        <v>0</v>
      </c>
      <c r="EU362" s="121">
        <v>0</v>
      </c>
      <c r="EV362" s="121">
        <v>0</v>
      </c>
      <c r="EW362" s="121">
        <v>0</v>
      </c>
      <c r="EX362" s="121">
        <v>0</v>
      </c>
      <c r="EY362" s="121">
        <v>0</v>
      </c>
    </row>
    <row r="363" spans="1:155">
      <c r="A363" s="121" t="s">
        <v>16338</v>
      </c>
      <c r="B363" s="121">
        <v>0</v>
      </c>
      <c r="C363" s="121">
        <v>0</v>
      </c>
      <c r="D363" s="121">
        <v>0</v>
      </c>
      <c r="E363" s="121">
        <v>0</v>
      </c>
      <c r="F363" s="121">
        <v>0</v>
      </c>
      <c r="G363" s="121">
        <v>0</v>
      </c>
      <c r="H363" s="121">
        <v>0</v>
      </c>
      <c r="I363" s="121">
        <v>0</v>
      </c>
      <c r="J363" s="121">
        <v>0</v>
      </c>
      <c r="K363" s="121">
        <v>0</v>
      </c>
      <c r="L363" s="121">
        <v>0</v>
      </c>
      <c r="M363" s="121">
        <v>0</v>
      </c>
      <c r="N363" s="121">
        <v>0</v>
      </c>
      <c r="O363" s="121">
        <v>0</v>
      </c>
      <c r="P363" s="121">
        <v>0</v>
      </c>
      <c r="Q363" s="121">
        <v>0</v>
      </c>
      <c r="R363" s="121">
        <v>0</v>
      </c>
      <c r="S363" s="121">
        <v>0</v>
      </c>
      <c r="T363" s="121">
        <v>0</v>
      </c>
      <c r="U363" s="121">
        <v>0</v>
      </c>
      <c r="V363" s="121">
        <v>0</v>
      </c>
      <c r="W363" s="121">
        <v>0</v>
      </c>
      <c r="X363" s="121">
        <v>0</v>
      </c>
      <c r="Y363" s="121">
        <v>0</v>
      </c>
      <c r="Z363" s="121">
        <v>0</v>
      </c>
      <c r="AA363" s="121">
        <v>0</v>
      </c>
      <c r="AB363" s="121">
        <v>0</v>
      </c>
      <c r="AC363" s="121">
        <v>0</v>
      </c>
      <c r="AD363" s="121">
        <v>0</v>
      </c>
      <c r="AE363" s="121">
        <v>0</v>
      </c>
      <c r="AF363" s="121">
        <v>0</v>
      </c>
      <c r="AG363" s="121">
        <v>0</v>
      </c>
      <c r="AH363" s="121">
        <v>0</v>
      </c>
      <c r="AI363" s="121">
        <v>0</v>
      </c>
      <c r="AJ363" s="121">
        <v>0</v>
      </c>
      <c r="AK363" s="121">
        <v>0</v>
      </c>
      <c r="AL363" s="121">
        <v>0</v>
      </c>
      <c r="AM363" s="121">
        <v>0</v>
      </c>
      <c r="AN363" s="121">
        <v>0</v>
      </c>
      <c r="AO363" s="121">
        <v>0</v>
      </c>
      <c r="AP363" s="121">
        <v>0</v>
      </c>
      <c r="AQ363" s="121">
        <v>0</v>
      </c>
      <c r="AR363" s="121">
        <v>0</v>
      </c>
      <c r="AS363" s="121">
        <v>0</v>
      </c>
      <c r="AT363" s="121">
        <v>0</v>
      </c>
      <c r="AU363" s="121">
        <v>0</v>
      </c>
      <c r="AV363" s="121">
        <v>0</v>
      </c>
      <c r="AW363" s="121">
        <v>0</v>
      </c>
      <c r="AX363" s="121">
        <v>0</v>
      </c>
      <c r="AY363" s="121">
        <v>0</v>
      </c>
      <c r="AZ363" s="121">
        <v>0</v>
      </c>
      <c r="BA363" s="121">
        <v>0</v>
      </c>
      <c r="BB363" s="121">
        <v>0</v>
      </c>
      <c r="BC363" s="121">
        <v>0</v>
      </c>
      <c r="BD363" s="121">
        <v>0</v>
      </c>
      <c r="BE363" s="121">
        <v>0</v>
      </c>
      <c r="BF363" s="121">
        <v>0</v>
      </c>
      <c r="BG363" s="121">
        <v>0</v>
      </c>
      <c r="BH363" s="121">
        <v>0</v>
      </c>
      <c r="BI363" s="121">
        <v>0</v>
      </c>
      <c r="BJ363" s="121">
        <v>0</v>
      </c>
      <c r="BK363" s="121">
        <v>0</v>
      </c>
      <c r="BL363" s="121">
        <v>0</v>
      </c>
      <c r="BM363" s="121">
        <v>0</v>
      </c>
      <c r="BN363" s="121">
        <v>0</v>
      </c>
      <c r="BO363" s="121">
        <v>0</v>
      </c>
      <c r="BP363" s="121">
        <v>0</v>
      </c>
      <c r="BQ363" s="121">
        <v>0</v>
      </c>
      <c r="BR363" s="121">
        <v>0</v>
      </c>
      <c r="BS363" s="121">
        <v>0</v>
      </c>
      <c r="BT363" s="121">
        <v>0</v>
      </c>
      <c r="BU363" s="121">
        <v>0</v>
      </c>
      <c r="BV363" s="121">
        <v>0</v>
      </c>
      <c r="BW363" s="121">
        <v>0</v>
      </c>
      <c r="BX363" s="121">
        <v>0</v>
      </c>
      <c r="BY363" s="121">
        <v>0</v>
      </c>
      <c r="BZ363" s="121">
        <v>0</v>
      </c>
      <c r="CA363" s="121">
        <v>0</v>
      </c>
      <c r="CB363" s="121">
        <v>0</v>
      </c>
      <c r="CC363" s="121">
        <v>0</v>
      </c>
      <c r="CD363" s="121">
        <v>0</v>
      </c>
      <c r="CE363" s="121">
        <v>0</v>
      </c>
      <c r="CF363" s="121">
        <v>0</v>
      </c>
      <c r="CG363" s="121">
        <v>0</v>
      </c>
      <c r="CH363" s="121">
        <v>0</v>
      </c>
      <c r="CI363" s="121">
        <v>0</v>
      </c>
      <c r="CJ363" s="121">
        <v>0</v>
      </c>
      <c r="CK363" s="121">
        <v>0</v>
      </c>
      <c r="CL363" s="121">
        <v>0</v>
      </c>
      <c r="CM363" s="121">
        <v>0</v>
      </c>
      <c r="CN363" s="121">
        <v>0</v>
      </c>
      <c r="CO363" s="121">
        <v>0</v>
      </c>
      <c r="CP363" s="121">
        <v>0</v>
      </c>
      <c r="CQ363" s="121">
        <v>0</v>
      </c>
      <c r="CR363" s="121">
        <v>0</v>
      </c>
      <c r="CS363" s="121">
        <v>0</v>
      </c>
      <c r="CT363" s="121">
        <v>0</v>
      </c>
      <c r="CU363" s="121">
        <v>0</v>
      </c>
      <c r="CV363" s="121">
        <v>0</v>
      </c>
      <c r="CW363" s="121">
        <v>0</v>
      </c>
      <c r="CX363" s="121">
        <v>0</v>
      </c>
      <c r="CY363" s="121">
        <v>0</v>
      </c>
      <c r="CZ363" s="121">
        <v>0</v>
      </c>
      <c r="DA363" s="121">
        <v>0</v>
      </c>
      <c r="DB363" s="121">
        <v>0</v>
      </c>
      <c r="DC363" s="121">
        <v>0</v>
      </c>
      <c r="DD363" s="121">
        <v>0</v>
      </c>
      <c r="DE363" s="121">
        <v>0</v>
      </c>
      <c r="DF363" s="121">
        <v>0</v>
      </c>
      <c r="DG363" s="121">
        <v>0</v>
      </c>
      <c r="DH363" s="121">
        <v>0</v>
      </c>
      <c r="DI363" s="121">
        <v>0</v>
      </c>
      <c r="DJ363" s="121">
        <v>0</v>
      </c>
      <c r="DK363" s="121">
        <v>0</v>
      </c>
      <c r="DL363" s="121">
        <v>0</v>
      </c>
      <c r="DM363" s="121">
        <v>0</v>
      </c>
      <c r="DN363" s="121">
        <v>0</v>
      </c>
      <c r="DO363" s="121">
        <v>0</v>
      </c>
      <c r="DP363" s="121">
        <v>0</v>
      </c>
      <c r="DQ363" s="121">
        <v>0</v>
      </c>
      <c r="DR363" s="121">
        <v>0</v>
      </c>
      <c r="DS363" s="121">
        <v>0</v>
      </c>
      <c r="DT363" s="121">
        <v>0</v>
      </c>
      <c r="DU363" s="121">
        <v>0</v>
      </c>
      <c r="DV363" s="121">
        <v>0</v>
      </c>
      <c r="DW363" s="121">
        <v>0</v>
      </c>
      <c r="DX363" s="121">
        <v>0</v>
      </c>
      <c r="DY363" s="121">
        <v>0</v>
      </c>
      <c r="DZ363" s="121">
        <v>0</v>
      </c>
      <c r="EA363" s="121">
        <v>0</v>
      </c>
      <c r="EB363" s="121">
        <v>0</v>
      </c>
      <c r="EC363" s="121">
        <v>0</v>
      </c>
      <c r="ED363" s="121">
        <v>0</v>
      </c>
      <c r="EE363" s="121">
        <v>0</v>
      </c>
      <c r="EF363" s="121">
        <v>0</v>
      </c>
      <c r="EG363" s="121">
        <v>0</v>
      </c>
      <c r="EH363" s="121">
        <v>0</v>
      </c>
      <c r="EI363" s="121">
        <v>0</v>
      </c>
      <c r="EJ363" s="121">
        <v>0</v>
      </c>
      <c r="EK363" s="121">
        <v>0</v>
      </c>
      <c r="EL363" s="121">
        <v>0</v>
      </c>
      <c r="EM363" s="121">
        <v>0</v>
      </c>
      <c r="EN363" s="121">
        <v>0</v>
      </c>
      <c r="EO363" s="121">
        <v>0</v>
      </c>
      <c r="EP363" s="121">
        <v>0</v>
      </c>
      <c r="EQ363" s="121">
        <v>0</v>
      </c>
      <c r="ER363" s="121">
        <v>0</v>
      </c>
      <c r="ES363" s="121">
        <v>0</v>
      </c>
      <c r="ET363" s="121">
        <v>0</v>
      </c>
      <c r="EU363" s="121">
        <v>0</v>
      </c>
      <c r="EV363" s="121">
        <v>0</v>
      </c>
      <c r="EW363" s="121">
        <v>0</v>
      </c>
      <c r="EX363" s="121">
        <v>0</v>
      </c>
      <c r="EY363" s="121">
        <v>0</v>
      </c>
    </row>
    <row r="364" spans="1:155">
      <c r="A364" s="121" t="s">
        <v>16337</v>
      </c>
      <c r="B364" s="121">
        <v>0</v>
      </c>
      <c r="C364" s="121">
        <v>0</v>
      </c>
      <c r="D364" s="121">
        <v>0</v>
      </c>
      <c r="E364" s="121">
        <v>0</v>
      </c>
      <c r="F364" s="121">
        <v>0</v>
      </c>
      <c r="G364" s="121">
        <v>0</v>
      </c>
      <c r="H364" s="121">
        <v>0</v>
      </c>
      <c r="I364" s="121">
        <v>0</v>
      </c>
      <c r="J364" s="121">
        <v>0</v>
      </c>
      <c r="K364" s="121">
        <v>0</v>
      </c>
      <c r="L364" s="121">
        <v>0</v>
      </c>
      <c r="M364" s="121">
        <v>0</v>
      </c>
      <c r="N364" s="121">
        <v>0</v>
      </c>
      <c r="O364" s="121">
        <v>0</v>
      </c>
      <c r="P364" s="121">
        <v>0</v>
      </c>
      <c r="Q364" s="121">
        <v>0</v>
      </c>
      <c r="R364" s="121">
        <v>0</v>
      </c>
      <c r="S364" s="121">
        <v>0</v>
      </c>
      <c r="T364" s="121">
        <v>0</v>
      </c>
      <c r="U364" s="121">
        <v>0</v>
      </c>
      <c r="V364" s="121">
        <v>0</v>
      </c>
      <c r="W364" s="121">
        <v>0</v>
      </c>
      <c r="X364" s="121">
        <v>0</v>
      </c>
      <c r="Y364" s="121">
        <v>0</v>
      </c>
      <c r="Z364" s="121">
        <v>0</v>
      </c>
      <c r="AA364" s="121">
        <v>0</v>
      </c>
      <c r="AB364" s="121">
        <v>0</v>
      </c>
      <c r="AC364" s="121">
        <v>0</v>
      </c>
      <c r="AD364" s="121">
        <v>0</v>
      </c>
      <c r="AE364" s="121">
        <v>0</v>
      </c>
      <c r="AF364" s="121">
        <v>0</v>
      </c>
      <c r="AG364" s="121">
        <v>0</v>
      </c>
      <c r="AH364" s="121">
        <v>0</v>
      </c>
      <c r="AI364" s="121">
        <v>0</v>
      </c>
      <c r="AJ364" s="121">
        <v>0</v>
      </c>
      <c r="AK364" s="121">
        <v>0</v>
      </c>
      <c r="AL364" s="121">
        <v>0</v>
      </c>
      <c r="AM364" s="121">
        <v>0</v>
      </c>
      <c r="AN364" s="121">
        <v>0</v>
      </c>
      <c r="AO364" s="121">
        <v>0</v>
      </c>
      <c r="AP364" s="121">
        <v>0</v>
      </c>
      <c r="AQ364" s="121">
        <v>0</v>
      </c>
      <c r="AR364" s="121">
        <v>0</v>
      </c>
      <c r="AS364" s="121">
        <v>0</v>
      </c>
      <c r="AT364" s="121">
        <v>0</v>
      </c>
      <c r="AU364" s="121">
        <v>0</v>
      </c>
      <c r="AV364" s="121">
        <v>0</v>
      </c>
      <c r="AW364" s="121">
        <v>0</v>
      </c>
      <c r="AX364" s="121">
        <v>0</v>
      </c>
      <c r="AY364" s="121">
        <v>0</v>
      </c>
      <c r="AZ364" s="121">
        <v>0</v>
      </c>
      <c r="BA364" s="121">
        <v>0</v>
      </c>
      <c r="BB364" s="121">
        <v>0</v>
      </c>
      <c r="BC364" s="121">
        <v>0</v>
      </c>
      <c r="BD364" s="121">
        <v>0</v>
      </c>
      <c r="BE364" s="121">
        <v>0</v>
      </c>
      <c r="BF364" s="121">
        <v>0</v>
      </c>
      <c r="BG364" s="121">
        <v>0</v>
      </c>
      <c r="BH364" s="121">
        <v>0</v>
      </c>
      <c r="BI364" s="121">
        <v>0</v>
      </c>
      <c r="BJ364" s="121">
        <v>0</v>
      </c>
      <c r="BK364" s="121">
        <v>0</v>
      </c>
      <c r="BL364" s="121">
        <v>0</v>
      </c>
      <c r="BM364" s="121">
        <v>0</v>
      </c>
      <c r="BN364" s="121">
        <v>0</v>
      </c>
      <c r="BO364" s="121">
        <v>0</v>
      </c>
      <c r="BP364" s="121">
        <v>0</v>
      </c>
      <c r="BQ364" s="121">
        <v>0</v>
      </c>
      <c r="BR364" s="121">
        <v>0</v>
      </c>
      <c r="BS364" s="121">
        <v>0</v>
      </c>
      <c r="BT364" s="121">
        <v>0</v>
      </c>
      <c r="BU364" s="121">
        <v>0</v>
      </c>
      <c r="BV364" s="121">
        <v>0</v>
      </c>
      <c r="BW364" s="121">
        <v>0</v>
      </c>
      <c r="BX364" s="121">
        <v>0</v>
      </c>
      <c r="BY364" s="121">
        <v>0</v>
      </c>
      <c r="BZ364" s="121">
        <v>0</v>
      </c>
      <c r="CA364" s="121">
        <v>0</v>
      </c>
      <c r="CB364" s="121">
        <v>0</v>
      </c>
      <c r="CC364" s="121">
        <v>0</v>
      </c>
      <c r="CD364" s="121">
        <v>0</v>
      </c>
      <c r="CE364" s="121">
        <v>0</v>
      </c>
      <c r="CF364" s="121">
        <v>0</v>
      </c>
      <c r="CG364" s="121">
        <v>0</v>
      </c>
      <c r="CH364" s="121">
        <v>0</v>
      </c>
      <c r="CI364" s="121">
        <v>0</v>
      </c>
      <c r="CJ364" s="121">
        <v>0</v>
      </c>
      <c r="CK364" s="121">
        <v>0</v>
      </c>
      <c r="CL364" s="121">
        <v>0</v>
      </c>
      <c r="CM364" s="121">
        <v>0</v>
      </c>
      <c r="CN364" s="121">
        <v>0</v>
      </c>
      <c r="CO364" s="121">
        <v>0</v>
      </c>
      <c r="CP364" s="121">
        <v>0</v>
      </c>
      <c r="CQ364" s="121">
        <v>0</v>
      </c>
      <c r="CR364" s="121">
        <v>0</v>
      </c>
      <c r="CS364" s="121">
        <v>0</v>
      </c>
      <c r="CT364" s="121">
        <v>0</v>
      </c>
      <c r="CU364" s="121">
        <v>0</v>
      </c>
      <c r="CV364" s="121">
        <v>0</v>
      </c>
      <c r="CW364" s="121">
        <v>0</v>
      </c>
      <c r="CX364" s="121">
        <v>0</v>
      </c>
      <c r="CY364" s="121">
        <v>0</v>
      </c>
      <c r="CZ364" s="121">
        <v>0</v>
      </c>
      <c r="DA364" s="121">
        <v>0</v>
      </c>
      <c r="DB364" s="121">
        <v>0</v>
      </c>
      <c r="DC364" s="121">
        <v>0</v>
      </c>
      <c r="DD364" s="121">
        <v>0</v>
      </c>
      <c r="DE364" s="121">
        <v>0</v>
      </c>
      <c r="DF364" s="121">
        <v>0</v>
      </c>
      <c r="DG364" s="121">
        <v>0</v>
      </c>
      <c r="DH364" s="121">
        <v>0</v>
      </c>
      <c r="DI364" s="121">
        <v>0</v>
      </c>
      <c r="DJ364" s="121">
        <v>0</v>
      </c>
      <c r="DK364" s="121">
        <v>0</v>
      </c>
      <c r="DL364" s="121">
        <v>0</v>
      </c>
      <c r="DM364" s="121">
        <v>0</v>
      </c>
      <c r="DN364" s="121">
        <v>0</v>
      </c>
      <c r="DO364" s="121">
        <v>0</v>
      </c>
      <c r="DP364" s="121">
        <v>0</v>
      </c>
      <c r="DQ364" s="121">
        <v>0</v>
      </c>
      <c r="DR364" s="121">
        <v>0</v>
      </c>
      <c r="DS364" s="121">
        <v>0</v>
      </c>
      <c r="DT364" s="121">
        <v>0</v>
      </c>
      <c r="DU364" s="121">
        <v>0</v>
      </c>
      <c r="DV364" s="121">
        <v>0</v>
      </c>
      <c r="DW364" s="121">
        <v>0</v>
      </c>
      <c r="DX364" s="121">
        <v>0</v>
      </c>
      <c r="DY364" s="121">
        <v>0</v>
      </c>
      <c r="DZ364" s="121">
        <v>0</v>
      </c>
      <c r="EA364" s="121">
        <v>0</v>
      </c>
      <c r="EB364" s="121">
        <v>0</v>
      </c>
      <c r="EC364" s="121">
        <v>0</v>
      </c>
      <c r="ED364" s="121">
        <v>0</v>
      </c>
      <c r="EE364" s="121">
        <v>0</v>
      </c>
      <c r="EF364" s="121">
        <v>0</v>
      </c>
      <c r="EG364" s="121">
        <v>0</v>
      </c>
      <c r="EH364" s="121">
        <v>0</v>
      </c>
      <c r="EI364" s="121">
        <v>0</v>
      </c>
      <c r="EJ364" s="121">
        <v>0</v>
      </c>
      <c r="EK364" s="121">
        <v>0</v>
      </c>
      <c r="EL364" s="121">
        <v>0</v>
      </c>
      <c r="EM364" s="121">
        <v>0</v>
      </c>
      <c r="EN364" s="121">
        <v>0</v>
      </c>
      <c r="EO364" s="121">
        <v>0</v>
      </c>
      <c r="EP364" s="121">
        <v>0</v>
      </c>
      <c r="EQ364" s="121">
        <v>0</v>
      </c>
      <c r="ER364" s="121">
        <v>0</v>
      </c>
      <c r="ES364" s="121">
        <v>0</v>
      </c>
      <c r="ET364" s="121">
        <v>0</v>
      </c>
      <c r="EU364" s="121">
        <v>0</v>
      </c>
      <c r="EV364" s="121">
        <v>0</v>
      </c>
      <c r="EW364" s="121">
        <v>0</v>
      </c>
      <c r="EX364" s="121">
        <v>0</v>
      </c>
      <c r="EY364" s="121">
        <v>0</v>
      </c>
    </row>
    <row r="365" spans="1:155">
      <c r="A365" s="121" t="s">
        <v>16371</v>
      </c>
      <c r="B365" s="121">
        <v>0</v>
      </c>
      <c r="C365" s="121">
        <v>0</v>
      </c>
      <c r="D365" s="121">
        <v>0</v>
      </c>
      <c r="E365" s="121">
        <v>0</v>
      </c>
      <c r="F365" s="121">
        <v>0</v>
      </c>
      <c r="G365" s="121">
        <v>0</v>
      </c>
      <c r="H365" s="121">
        <v>0</v>
      </c>
      <c r="I365" s="121">
        <v>0</v>
      </c>
      <c r="J365" s="121">
        <v>0</v>
      </c>
      <c r="K365" s="121">
        <v>0</v>
      </c>
      <c r="L365" s="121">
        <v>0</v>
      </c>
      <c r="M365" s="121">
        <v>0</v>
      </c>
      <c r="N365" s="121">
        <v>0</v>
      </c>
      <c r="O365" s="121">
        <v>0</v>
      </c>
      <c r="P365" s="121">
        <v>0</v>
      </c>
      <c r="Q365" s="121">
        <v>0</v>
      </c>
      <c r="R365" s="121">
        <v>0</v>
      </c>
      <c r="S365" s="121">
        <v>0</v>
      </c>
      <c r="T365" s="121">
        <v>0</v>
      </c>
      <c r="U365" s="121">
        <v>0</v>
      </c>
      <c r="V365" s="121">
        <v>0</v>
      </c>
      <c r="W365" s="121">
        <v>0</v>
      </c>
      <c r="X365" s="121">
        <v>0</v>
      </c>
      <c r="Y365" s="121">
        <v>0</v>
      </c>
      <c r="Z365" s="121">
        <v>0</v>
      </c>
      <c r="AA365" s="121">
        <v>0</v>
      </c>
      <c r="AB365" s="121">
        <v>0</v>
      </c>
      <c r="AC365" s="121">
        <v>0</v>
      </c>
      <c r="AD365" s="121">
        <v>0</v>
      </c>
      <c r="AE365" s="121">
        <v>0</v>
      </c>
      <c r="AF365" s="121">
        <v>0</v>
      </c>
      <c r="AG365" s="121">
        <v>0</v>
      </c>
      <c r="AH365" s="121">
        <v>0</v>
      </c>
      <c r="AI365" s="121">
        <v>0</v>
      </c>
      <c r="AJ365" s="121">
        <v>0</v>
      </c>
      <c r="AK365" s="121">
        <v>0</v>
      </c>
      <c r="AL365" s="121">
        <v>0</v>
      </c>
      <c r="AM365" s="121">
        <v>0</v>
      </c>
      <c r="AN365" s="121">
        <v>0</v>
      </c>
      <c r="AO365" s="121">
        <v>0</v>
      </c>
      <c r="AP365" s="121">
        <v>0</v>
      </c>
      <c r="AQ365" s="121">
        <v>0</v>
      </c>
      <c r="AR365" s="121">
        <v>0</v>
      </c>
      <c r="AS365" s="121">
        <v>0</v>
      </c>
      <c r="AT365" s="121">
        <v>0</v>
      </c>
      <c r="AU365" s="121">
        <v>0</v>
      </c>
      <c r="AV365" s="121">
        <v>0</v>
      </c>
      <c r="AW365" s="121">
        <v>0</v>
      </c>
      <c r="AX365" s="121">
        <v>0</v>
      </c>
      <c r="AY365" s="121">
        <v>0</v>
      </c>
      <c r="AZ365" s="121">
        <v>0</v>
      </c>
      <c r="BA365" s="121">
        <v>0</v>
      </c>
      <c r="BB365" s="121">
        <v>0</v>
      </c>
      <c r="BC365" s="121">
        <v>0</v>
      </c>
      <c r="BD365" s="121">
        <v>0</v>
      </c>
      <c r="BE365" s="121">
        <v>0</v>
      </c>
      <c r="BF365" s="121">
        <v>0</v>
      </c>
      <c r="BG365" s="121">
        <v>0</v>
      </c>
      <c r="BH365" s="121">
        <v>0</v>
      </c>
      <c r="BI365" s="121">
        <v>0</v>
      </c>
      <c r="BJ365" s="121">
        <v>0</v>
      </c>
      <c r="BK365" s="121">
        <v>0</v>
      </c>
      <c r="BL365" s="121">
        <v>0</v>
      </c>
      <c r="BM365" s="121">
        <v>0</v>
      </c>
      <c r="BN365" s="121">
        <v>0</v>
      </c>
      <c r="BO365" s="121">
        <v>0</v>
      </c>
      <c r="BP365" s="121">
        <v>0</v>
      </c>
      <c r="BQ365" s="121">
        <v>0</v>
      </c>
      <c r="BR365" s="121">
        <v>0</v>
      </c>
      <c r="BS365" s="121">
        <v>0</v>
      </c>
      <c r="BT365" s="121">
        <v>0</v>
      </c>
      <c r="BU365" s="121">
        <v>0</v>
      </c>
      <c r="BV365" s="121">
        <v>0</v>
      </c>
      <c r="BW365" s="121">
        <v>0</v>
      </c>
      <c r="BX365" s="121">
        <v>0</v>
      </c>
      <c r="BY365" s="121">
        <v>0</v>
      </c>
      <c r="BZ365" s="121">
        <v>0</v>
      </c>
      <c r="CA365" s="121">
        <v>0</v>
      </c>
      <c r="CB365" s="121">
        <v>0</v>
      </c>
      <c r="CC365" s="121">
        <v>0</v>
      </c>
      <c r="CD365" s="121">
        <v>0</v>
      </c>
      <c r="CE365" s="121">
        <v>0</v>
      </c>
      <c r="CF365" s="121">
        <v>0</v>
      </c>
      <c r="CG365" s="121">
        <v>0</v>
      </c>
      <c r="CH365" s="121">
        <v>0</v>
      </c>
      <c r="CI365" s="121">
        <v>0</v>
      </c>
      <c r="CJ365" s="121">
        <v>0</v>
      </c>
      <c r="CK365" s="121">
        <v>0</v>
      </c>
      <c r="CL365" s="121">
        <v>0</v>
      </c>
      <c r="CM365" s="121">
        <v>0</v>
      </c>
      <c r="CN365" s="121">
        <v>0</v>
      </c>
      <c r="CO365" s="121">
        <v>0</v>
      </c>
      <c r="CP365" s="121">
        <v>0</v>
      </c>
      <c r="CQ365" s="121">
        <v>0</v>
      </c>
      <c r="CR365" s="121">
        <v>0</v>
      </c>
      <c r="CS365" s="121">
        <v>0</v>
      </c>
      <c r="CT365" s="121">
        <v>1</v>
      </c>
      <c r="CU365" s="121">
        <v>1</v>
      </c>
      <c r="CV365" s="121">
        <v>1</v>
      </c>
      <c r="CW365" s="121">
        <v>1</v>
      </c>
      <c r="CX365" s="121">
        <v>1</v>
      </c>
      <c r="CY365" s="121">
        <v>1</v>
      </c>
      <c r="CZ365" s="121">
        <v>1</v>
      </c>
      <c r="DA365" s="121">
        <v>1</v>
      </c>
      <c r="DB365" s="121">
        <v>1</v>
      </c>
      <c r="DC365" s="121">
        <v>1</v>
      </c>
      <c r="DD365" s="121">
        <v>1</v>
      </c>
      <c r="DE365" s="121">
        <v>0</v>
      </c>
      <c r="DF365" s="121">
        <v>0</v>
      </c>
      <c r="DG365" s="121">
        <v>0</v>
      </c>
      <c r="DH365" s="121">
        <v>0</v>
      </c>
      <c r="DI365" s="121">
        <v>0</v>
      </c>
      <c r="DJ365" s="121">
        <v>0</v>
      </c>
      <c r="DK365" s="121">
        <v>0</v>
      </c>
      <c r="DL365" s="121">
        <v>0</v>
      </c>
      <c r="DM365" s="121">
        <v>0</v>
      </c>
      <c r="DN365" s="121">
        <v>0</v>
      </c>
      <c r="DO365" s="121">
        <v>0</v>
      </c>
      <c r="DP365" s="121">
        <v>0</v>
      </c>
      <c r="DQ365" s="121">
        <v>0</v>
      </c>
      <c r="DR365" s="121">
        <v>0</v>
      </c>
      <c r="DS365" s="121">
        <v>0</v>
      </c>
      <c r="DT365" s="121">
        <v>0</v>
      </c>
      <c r="DU365" s="121">
        <v>0</v>
      </c>
      <c r="DV365" s="121">
        <v>0</v>
      </c>
      <c r="DW365" s="121">
        <v>0</v>
      </c>
      <c r="DX365" s="121">
        <v>0</v>
      </c>
      <c r="DY365" s="121">
        <v>0</v>
      </c>
      <c r="DZ365" s="121">
        <v>0</v>
      </c>
      <c r="EA365" s="121">
        <v>0</v>
      </c>
      <c r="EB365" s="121">
        <v>0</v>
      </c>
      <c r="EC365" s="121">
        <v>0</v>
      </c>
      <c r="ED365" s="121">
        <v>0</v>
      </c>
      <c r="EE365" s="121">
        <v>0</v>
      </c>
      <c r="EF365" s="121">
        <v>0</v>
      </c>
      <c r="EG365" s="121">
        <v>0</v>
      </c>
      <c r="EH365" s="121">
        <v>0</v>
      </c>
      <c r="EI365" s="121">
        <v>0</v>
      </c>
      <c r="EJ365" s="121">
        <v>0</v>
      </c>
      <c r="EK365" s="121">
        <v>0</v>
      </c>
      <c r="EL365" s="121">
        <v>0</v>
      </c>
      <c r="EM365" s="121">
        <v>0</v>
      </c>
      <c r="EN365" s="121">
        <v>0</v>
      </c>
      <c r="EO365" s="121">
        <v>0</v>
      </c>
      <c r="EP365" s="121">
        <v>0</v>
      </c>
      <c r="EQ365" s="121">
        <v>0</v>
      </c>
      <c r="ER365" s="121">
        <v>0</v>
      </c>
      <c r="ES365" s="121">
        <v>0</v>
      </c>
      <c r="ET365" s="121">
        <v>0</v>
      </c>
      <c r="EU365" s="121">
        <v>0</v>
      </c>
      <c r="EV365" s="121">
        <v>0</v>
      </c>
      <c r="EW365" s="121">
        <v>0</v>
      </c>
      <c r="EX365" s="121">
        <v>0</v>
      </c>
      <c r="EY365" s="121">
        <v>0</v>
      </c>
    </row>
    <row r="366" spans="1:155">
      <c r="A366" s="121" t="s">
        <v>16334</v>
      </c>
      <c r="B366" s="121">
        <v>7</v>
      </c>
      <c r="C366" s="121">
        <v>4</v>
      </c>
      <c r="D366" s="121">
        <v>4</v>
      </c>
      <c r="E366" s="121">
        <v>4</v>
      </c>
      <c r="F366" s="121">
        <v>6</v>
      </c>
      <c r="G366" s="121">
        <v>15</v>
      </c>
      <c r="H366" s="121">
        <v>16</v>
      </c>
      <c r="I366" s="121">
        <v>16</v>
      </c>
      <c r="J366" s="121">
        <v>14</v>
      </c>
      <c r="K366" s="121">
        <v>13</v>
      </c>
      <c r="L366" s="121">
        <v>12</v>
      </c>
      <c r="M366" s="121">
        <v>11</v>
      </c>
      <c r="N366" s="121">
        <v>10</v>
      </c>
      <c r="O366" s="121">
        <v>8</v>
      </c>
      <c r="P366" s="121">
        <v>8</v>
      </c>
      <c r="Q366" s="121">
        <v>7</v>
      </c>
      <c r="R366" s="121">
        <v>7</v>
      </c>
      <c r="S366" s="121">
        <v>5</v>
      </c>
      <c r="T366" s="121">
        <v>5</v>
      </c>
      <c r="U366" s="121">
        <v>5</v>
      </c>
      <c r="V366" s="121">
        <v>5</v>
      </c>
      <c r="W366" s="121">
        <v>5</v>
      </c>
      <c r="X366" s="121">
        <v>5</v>
      </c>
      <c r="Y366" s="121">
        <v>6</v>
      </c>
      <c r="Z366" s="121">
        <v>5</v>
      </c>
      <c r="AA366" s="121">
        <v>9</v>
      </c>
      <c r="AB366" s="121">
        <v>8</v>
      </c>
      <c r="AC366" s="121">
        <v>8</v>
      </c>
      <c r="AD366" s="121">
        <v>6</v>
      </c>
      <c r="AE366" s="121">
        <v>6</v>
      </c>
      <c r="AF366" s="121">
        <v>6</v>
      </c>
      <c r="AG366" s="121">
        <v>6</v>
      </c>
      <c r="AH366" s="121">
        <v>3</v>
      </c>
      <c r="AI366" s="121">
        <v>3</v>
      </c>
      <c r="AJ366" s="121">
        <v>3</v>
      </c>
      <c r="AK366" s="121">
        <v>3</v>
      </c>
      <c r="AL366" s="121">
        <v>3</v>
      </c>
      <c r="AM366" s="121">
        <v>3</v>
      </c>
      <c r="AN366" s="121">
        <v>4</v>
      </c>
      <c r="AO366" s="121">
        <v>3</v>
      </c>
      <c r="AP366" s="121">
        <v>3</v>
      </c>
      <c r="AQ366" s="121">
        <v>4</v>
      </c>
      <c r="AR366" s="121">
        <v>4</v>
      </c>
      <c r="AS366" s="121">
        <v>4</v>
      </c>
      <c r="AT366" s="121">
        <v>4</v>
      </c>
      <c r="AU366" s="121">
        <v>6</v>
      </c>
      <c r="AV366" s="121">
        <v>6</v>
      </c>
      <c r="AW366" s="121">
        <v>4</v>
      </c>
      <c r="AX366" s="121">
        <v>4</v>
      </c>
      <c r="AY366" s="121">
        <v>4</v>
      </c>
      <c r="AZ366" s="121">
        <v>4</v>
      </c>
      <c r="BA366" s="121">
        <v>4</v>
      </c>
      <c r="BB366" s="121">
        <v>5</v>
      </c>
      <c r="BC366" s="121">
        <v>7</v>
      </c>
      <c r="BD366" s="121">
        <v>7</v>
      </c>
      <c r="BE366" s="121">
        <v>8</v>
      </c>
      <c r="BF366" s="121">
        <v>8</v>
      </c>
      <c r="BG366" s="121">
        <v>9</v>
      </c>
      <c r="BH366" s="121">
        <v>8</v>
      </c>
      <c r="BI366" s="121">
        <v>9</v>
      </c>
      <c r="BJ366" s="121">
        <v>10</v>
      </c>
      <c r="BK366" s="121">
        <v>9</v>
      </c>
      <c r="BL366" s="121">
        <v>9</v>
      </c>
      <c r="BM366" s="121">
        <v>9</v>
      </c>
      <c r="BN366" s="121">
        <v>9</v>
      </c>
      <c r="BO366" s="121">
        <v>9</v>
      </c>
      <c r="BP366" s="121">
        <v>7</v>
      </c>
      <c r="BQ366" s="121">
        <v>5</v>
      </c>
      <c r="BR366" s="121">
        <v>9</v>
      </c>
      <c r="BS366" s="121">
        <v>9</v>
      </c>
      <c r="BT366" s="121">
        <v>9</v>
      </c>
      <c r="BU366" s="121">
        <v>10</v>
      </c>
      <c r="BV366" s="121">
        <v>11</v>
      </c>
      <c r="BW366" s="121">
        <v>10</v>
      </c>
      <c r="BX366" s="121">
        <v>12</v>
      </c>
      <c r="BY366" s="121">
        <v>14</v>
      </c>
      <c r="BZ366" s="121">
        <v>15</v>
      </c>
      <c r="CA366" s="121">
        <v>15</v>
      </c>
      <c r="CB366" s="121">
        <v>14</v>
      </c>
      <c r="CC366" s="121">
        <v>11</v>
      </c>
      <c r="CD366" s="121">
        <v>11</v>
      </c>
      <c r="CE366" s="121">
        <v>10</v>
      </c>
      <c r="CF366" s="121">
        <v>9</v>
      </c>
      <c r="CG366" s="121">
        <v>9</v>
      </c>
      <c r="CH366" s="121">
        <v>9</v>
      </c>
      <c r="CI366" s="121">
        <v>8</v>
      </c>
      <c r="CJ366" s="121">
        <v>7</v>
      </c>
      <c r="CK366" s="121">
        <v>7</v>
      </c>
      <c r="CL366" s="121">
        <v>6</v>
      </c>
      <c r="CM366" s="121">
        <v>5</v>
      </c>
      <c r="CN366" s="121">
        <v>5</v>
      </c>
      <c r="CO366" s="121">
        <v>5</v>
      </c>
      <c r="CP366" s="121">
        <v>2</v>
      </c>
      <c r="CQ366" s="121">
        <v>2</v>
      </c>
      <c r="CR366" s="121">
        <v>2</v>
      </c>
      <c r="CS366" s="121">
        <v>5</v>
      </c>
      <c r="CT366" s="121">
        <v>7</v>
      </c>
      <c r="CU366" s="121">
        <v>7</v>
      </c>
      <c r="CV366" s="121">
        <v>7</v>
      </c>
      <c r="CW366" s="121">
        <v>7</v>
      </c>
      <c r="CX366" s="121">
        <v>4</v>
      </c>
      <c r="CY366" s="121">
        <v>4</v>
      </c>
      <c r="CZ366" s="121">
        <v>3</v>
      </c>
      <c r="DA366" s="121">
        <v>3</v>
      </c>
      <c r="DB366" s="121">
        <v>4</v>
      </c>
      <c r="DC366" s="121">
        <v>4</v>
      </c>
      <c r="DD366" s="121">
        <v>2</v>
      </c>
      <c r="DE366" s="121">
        <v>2</v>
      </c>
      <c r="DF366" s="121">
        <v>0</v>
      </c>
      <c r="DG366" s="121">
        <v>0</v>
      </c>
      <c r="DH366" s="121">
        <v>0</v>
      </c>
      <c r="DI366" s="121">
        <v>0</v>
      </c>
      <c r="DJ366" s="121">
        <v>0</v>
      </c>
      <c r="DK366" s="121">
        <v>0</v>
      </c>
      <c r="DL366" s="121">
        <v>0</v>
      </c>
      <c r="DM366" s="121">
        <v>0</v>
      </c>
      <c r="DN366" s="121">
        <v>0</v>
      </c>
      <c r="DO366" s="121">
        <v>0</v>
      </c>
      <c r="DP366" s="121">
        <v>0</v>
      </c>
      <c r="DQ366" s="121">
        <v>0</v>
      </c>
      <c r="DR366" s="121">
        <v>0</v>
      </c>
      <c r="DS366" s="121">
        <v>1</v>
      </c>
      <c r="DT366" s="121">
        <v>0</v>
      </c>
      <c r="DU366" s="121">
        <v>0</v>
      </c>
      <c r="DV366" s="121">
        <v>0</v>
      </c>
      <c r="DW366" s="121">
        <v>0</v>
      </c>
      <c r="DX366" s="121">
        <v>0</v>
      </c>
      <c r="DY366" s="121">
        <v>0</v>
      </c>
      <c r="DZ366" s="121">
        <v>0</v>
      </c>
      <c r="EA366" s="121">
        <v>0</v>
      </c>
      <c r="EB366" s="121">
        <v>0</v>
      </c>
      <c r="EC366" s="121">
        <v>0</v>
      </c>
      <c r="ED366" s="121">
        <v>1</v>
      </c>
      <c r="EE366" s="121">
        <v>1</v>
      </c>
      <c r="EF366" s="121">
        <v>1</v>
      </c>
      <c r="EG366" s="121">
        <v>1</v>
      </c>
      <c r="EH366" s="121">
        <v>1</v>
      </c>
      <c r="EI366" s="121">
        <v>1</v>
      </c>
      <c r="EJ366" s="121">
        <v>1</v>
      </c>
      <c r="EK366" s="121">
        <v>0</v>
      </c>
      <c r="EL366" s="121">
        <v>0</v>
      </c>
      <c r="EM366" s="121">
        <v>0</v>
      </c>
      <c r="EN366" s="121">
        <v>0</v>
      </c>
      <c r="EO366" s="121">
        <v>0</v>
      </c>
      <c r="EP366" s="121">
        <v>0</v>
      </c>
      <c r="EQ366" s="121">
        <v>0</v>
      </c>
      <c r="ER366" s="121">
        <v>0</v>
      </c>
      <c r="ES366" s="121">
        <v>0</v>
      </c>
      <c r="ET366" s="121">
        <v>0</v>
      </c>
      <c r="EU366" s="121">
        <v>0</v>
      </c>
      <c r="EV366" s="121">
        <v>0</v>
      </c>
      <c r="EW366" s="121">
        <v>0</v>
      </c>
      <c r="EX366" s="121">
        <v>0</v>
      </c>
      <c r="EY366" s="121">
        <v>0</v>
      </c>
    </row>
    <row r="367" spans="1:155">
      <c r="A367" s="121" t="s">
        <v>16367</v>
      </c>
      <c r="B367" s="121">
        <v>0</v>
      </c>
      <c r="C367" s="121">
        <v>0</v>
      </c>
      <c r="D367" s="121">
        <v>0</v>
      </c>
      <c r="E367" s="121">
        <v>0</v>
      </c>
      <c r="F367" s="121">
        <v>0</v>
      </c>
      <c r="G367" s="121">
        <v>0</v>
      </c>
      <c r="H367" s="121">
        <v>0</v>
      </c>
      <c r="I367" s="121">
        <v>0</v>
      </c>
      <c r="J367" s="121">
        <v>0</v>
      </c>
      <c r="K367" s="121">
        <v>0</v>
      </c>
      <c r="L367" s="121">
        <v>0</v>
      </c>
      <c r="M367" s="121">
        <v>0</v>
      </c>
      <c r="N367" s="121">
        <v>0</v>
      </c>
      <c r="O367" s="121">
        <v>0</v>
      </c>
      <c r="P367" s="121">
        <v>0</v>
      </c>
      <c r="Q367" s="121">
        <v>0</v>
      </c>
      <c r="R367" s="121">
        <v>0</v>
      </c>
      <c r="S367" s="121">
        <v>0</v>
      </c>
      <c r="T367" s="121">
        <v>0</v>
      </c>
      <c r="U367" s="121">
        <v>0</v>
      </c>
      <c r="V367" s="121">
        <v>0</v>
      </c>
      <c r="W367" s="121">
        <v>0</v>
      </c>
      <c r="X367" s="121">
        <v>0</v>
      </c>
      <c r="Y367" s="121">
        <v>0</v>
      </c>
      <c r="Z367" s="121">
        <v>0</v>
      </c>
      <c r="AA367" s="121">
        <v>0</v>
      </c>
      <c r="AB367" s="121">
        <v>0</v>
      </c>
      <c r="AC367" s="121">
        <v>0</v>
      </c>
      <c r="AD367" s="121">
        <v>0</v>
      </c>
      <c r="AE367" s="121">
        <v>0</v>
      </c>
      <c r="AF367" s="121">
        <v>0</v>
      </c>
      <c r="AG367" s="121">
        <v>0</v>
      </c>
      <c r="AH367" s="121">
        <v>0</v>
      </c>
      <c r="AI367" s="121">
        <v>0</v>
      </c>
      <c r="AJ367" s="121">
        <v>0</v>
      </c>
      <c r="AK367" s="121">
        <v>0</v>
      </c>
      <c r="AL367" s="121">
        <v>0</v>
      </c>
      <c r="AM367" s="121">
        <v>0</v>
      </c>
      <c r="AN367" s="121">
        <v>0</v>
      </c>
      <c r="AO367" s="121">
        <v>0</v>
      </c>
      <c r="AP367" s="121">
        <v>0</v>
      </c>
      <c r="AQ367" s="121">
        <v>0</v>
      </c>
      <c r="AR367" s="121">
        <v>0</v>
      </c>
      <c r="AS367" s="121">
        <v>0</v>
      </c>
      <c r="AT367" s="121">
        <v>0</v>
      </c>
      <c r="AU367" s="121">
        <v>0</v>
      </c>
      <c r="AV367" s="121">
        <v>0</v>
      </c>
      <c r="AW367" s="121">
        <v>0</v>
      </c>
      <c r="AX367" s="121">
        <v>0</v>
      </c>
      <c r="AY367" s="121">
        <v>0</v>
      </c>
      <c r="AZ367" s="121">
        <v>1</v>
      </c>
      <c r="BA367" s="121">
        <v>1</v>
      </c>
      <c r="BB367" s="121">
        <v>1</v>
      </c>
      <c r="BC367" s="121">
        <v>1</v>
      </c>
      <c r="BD367" s="121">
        <v>1</v>
      </c>
      <c r="BE367" s="121">
        <v>1</v>
      </c>
      <c r="BF367" s="121">
        <v>1</v>
      </c>
      <c r="BG367" s="121">
        <v>1</v>
      </c>
      <c r="BH367" s="121">
        <v>1</v>
      </c>
      <c r="BI367" s="121">
        <v>1</v>
      </c>
      <c r="BJ367" s="121">
        <v>1</v>
      </c>
      <c r="BK367" s="121">
        <v>1</v>
      </c>
      <c r="BL367" s="121">
        <v>1</v>
      </c>
      <c r="BM367" s="121">
        <v>1</v>
      </c>
      <c r="BN367" s="121">
        <v>1</v>
      </c>
      <c r="BO367" s="121">
        <v>1</v>
      </c>
      <c r="BP367" s="121">
        <v>1</v>
      </c>
      <c r="BQ367" s="121">
        <v>1</v>
      </c>
      <c r="BR367" s="121">
        <v>1</v>
      </c>
      <c r="BS367" s="121">
        <v>1</v>
      </c>
      <c r="BT367" s="121">
        <v>1</v>
      </c>
      <c r="BU367" s="121">
        <v>1</v>
      </c>
      <c r="BV367" s="121">
        <v>1</v>
      </c>
      <c r="BW367" s="121">
        <v>1</v>
      </c>
      <c r="BX367" s="121">
        <v>1</v>
      </c>
      <c r="BY367" s="121">
        <v>1</v>
      </c>
      <c r="BZ367" s="121">
        <v>1</v>
      </c>
      <c r="CA367" s="121">
        <v>1</v>
      </c>
      <c r="CB367" s="121">
        <v>1</v>
      </c>
      <c r="CC367" s="121">
        <v>1</v>
      </c>
      <c r="CD367" s="121">
        <v>1</v>
      </c>
      <c r="CE367" s="121">
        <v>1</v>
      </c>
      <c r="CF367" s="121">
        <v>0</v>
      </c>
      <c r="CG367" s="121">
        <v>0</v>
      </c>
      <c r="CH367" s="121">
        <v>0</v>
      </c>
      <c r="CI367" s="121">
        <v>0</v>
      </c>
      <c r="CJ367" s="121">
        <v>0</v>
      </c>
      <c r="CK367" s="121">
        <v>0</v>
      </c>
      <c r="CL367" s="121">
        <v>0</v>
      </c>
      <c r="CM367" s="121">
        <v>0</v>
      </c>
      <c r="CN367" s="121">
        <v>0</v>
      </c>
      <c r="CO367" s="121">
        <v>0</v>
      </c>
      <c r="CP367" s="121">
        <v>0</v>
      </c>
      <c r="CQ367" s="121">
        <v>0</v>
      </c>
      <c r="CR367" s="121">
        <v>0</v>
      </c>
      <c r="CS367" s="121">
        <v>0</v>
      </c>
      <c r="CT367" s="121">
        <v>0</v>
      </c>
      <c r="CU367" s="121">
        <v>0</v>
      </c>
      <c r="CV367" s="121">
        <v>0</v>
      </c>
      <c r="CW367" s="121">
        <v>0</v>
      </c>
      <c r="CX367" s="121">
        <v>0</v>
      </c>
      <c r="CY367" s="121">
        <v>0</v>
      </c>
      <c r="CZ367" s="121">
        <v>0</v>
      </c>
      <c r="DA367" s="121">
        <v>0</v>
      </c>
      <c r="DB367" s="121">
        <v>0</v>
      </c>
      <c r="DC367" s="121">
        <v>0</v>
      </c>
      <c r="DD367" s="121">
        <v>0</v>
      </c>
      <c r="DE367" s="121">
        <v>0</v>
      </c>
      <c r="DF367" s="121">
        <v>0</v>
      </c>
      <c r="DG367" s="121">
        <v>0</v>
      </c>
      <c r="DH367" s="121">
        <v>0</v>
      </c>
      <c r="DI367" s="121">
        <v>0</v>
      </c>
      <c r="DJ367" s="121">
        <v>0</v>
      </c>
      <c r="DK367" s="121">
        <v>0</v>
      </c>
      <c r="DL367" s="121">
        <v>0</v>
      </c>
      <c r="DM367" s="121">
        <v>0</v>
      </c>
      <c r="DN367" s="121">
        <v>0</v>
      </c>
      <c r="DO367" s="121">
        <v>0</v>
      </c>
      <c r="DP367" s="121">
        <v>0</v>
      </c>
      <c r="DQ367" s="121">
        <v>0</v>
      </c>
      <c r="DR367" s="121">
        <v>0</v>
      </c>
      <c r="DS367" s="121">
        <v>0</v>
      </c>
      <c r="DT367" s="121">
        <v>0</v>
      </c>
      <c r="DU367" s="121">
        <v>0</v>
      </c>
      <c r="DV367" s="121">
        <v>0</v>
      </c>
      <c r="DW367" s="121">
        <v>0</v>
      </c>
      <c r="DX367" s="121">
        <v>0</v>
      </c>
      <c r="DY367" s="121">
        <v>0</v>
      </c>
      <c r="DZ367" s="121">
        <v>0</v>
      </c>
      <c r="EA367" s="121">
        <v>0</v>
      </c>
      <c r="EB367" s="121">
        <v>0</v>
      </c>
      <c r="EC367" s="121">
        <v>0</v>
      </c>
      <c r="ED367" s="121">
        <v>0</v>
      </c>
      <c r="EE367" s="121">
        <v>0</v>
      </c>
      <c r="EF367" s="121">
        <v>0</v>
      </c>
      <c r="EG367" s="121">
        <v>0</v>
      </c>
      <c r="EH367" s="121">
        <v>0</v>
      </c>
      <c r="EI367" s="121">
        <v>0</v>
      </c>
      <c r="EJ367" s="121">
        <v>0</v>
      </c>
      <c r="EK367" s="121">
        <v>0</v>
      </c>
      <c r="EL367" s="121">
        <v>0</v>
      </c>
      <c r="EM367" s="121">
        <v>0</v>
      </c>
      <c r="EN367" s="121">
        <v>0</v>
      </c>
      <c r="EO367" s="121">
        <v>0</v>
      </c>
      <c r="EP367" s="121">
        <v>0</v>
      </c>
      <c r="EQ367" s="121">
        <v>0</v>
      </c>
      <c r="ER367" s="121">
        <v>0</v>
      </c>
      <c r="ES367" s="121">
        <v>0</v>
      </c>
      <c r="ET367" s="121">
        <v>0</v>
      </c>
      <c r="EU367" s="121">
        <v>0</v>
      </c>
      <c r="EV367" s="121">
        <v>0</v>
      </c>
      <c r="EW367" s="121">
        <v>0</v>
      </c>
      <c r="EX367" s="121">
        <v>0</v>
      </c>
      <c r="EY367" s="121">
        <v>0</v>
      </c>
    </row>
    <row r="368" spans="1:155">
      <c r="A368" s="121" t="s">
        <v>16361</v>
      </c>
      <c r="B368" s="121">
        <v>0</v>
      </c>
      <c r="C368" s="121">
        <v>0</v>
      </c>
      <c r="D368" s="121">
        <v>0</v>
      </c>
      <c r="E368" s="121">
        <v>0</v>
      </c>
      <c r="F368" s="121">
        <v>0</v>
      </c>
      <c r="G368" s="121">
        <v>0</v>
      </c>
      <c r="H368" s="121">
        <v>0</v>
      </c>
      <c r="I368" s="121">
        <v>0</v>
      </c>
      <c r="J368" s="121">
        <v>0</v>
      </c>
      <c r="K368" s="121">
        <v>0</v>
      </c>
      <c r="L368" s="121">
        <v>0</v>
      </c>
      <c r="M368" s="121">
        <v>0</v>
      </c>
      <c r="N368" s="121">
        <v>0</v>
      </c>
      <c r="O368" s="121">
        <v>0</v>
      </c>
      <c r="P368" s="121">
        <v>0</v>
      </c>
      <c r="Q368" s="121">
        <v>0</v>
      </c>
      <c r="R368" s="121">
        <v>0</v>
      </c>
      <c r="S368" s="121">
        <v>0</v>
      </c>
      <c r="T368" s="121">
        <v>0</v>
      </c>
      <c r="U368" s="121">
        <v>0</v>
      </c>
      <c r="V368" s="121">
        <v>0</v>
      </c>
      <c r="W368" s="121">
        <v>0</v>
      </c>
      <c r="X368" s="121">
        <v>0</v>
      </c>
      <c r="Y368" s="121">
        <v>0</v>
      </c>
      <c r="Z368" s="121">
        <v>0</v>
      </c>
      <c r="AA368" s="121">
        <v>0</v>
      </c>
      <c r="AB368" s="121">
        <v>0</v>
      </c>
      <c r="AC368" s="121">
        <v>0</v>
      </c>
      <c r="AD368" s="121">
        <v>0</v>
      </c>
      <c r="AE368" s="121">
        <v>0</v>
      </c>
      <c r="AF368" s="121">
        <v>0</v>
      </c>
      <c r="AG368" s="121">
        <v>0</v>
      </c>
      <c r="AH368" s="121">
        <v>0</v>
      </c>
      <c r="AI368" s="121">
        <v>0</v>
      </c>
      <c r="AJ368" s="121">
        <v>0</v>
      </c>
      <c r="AK368" s="121">
        <v>0</v>
      </c>
      <c r="AL368" s="121">
        <v>0</v>
      </c>
      <c r="AM368" s="121">
        <v>0</v>
      </c>
      <c r="AN368" s="121">
        <v>0</v>
      </c>
      <c r="AO368" s="121">
        <v>0</v>
      </c>
      <c r="AP368" s="121">
        <v>0</v>
      </c>
      <c r="AQ368" s="121">
        <v>0</v>
      </c>
      <c r="AR368" s="121">
        <v>0</v>
      </c>
      <c r="AS368" s="121">
        <v>0</v>
      </c>
      <c r="AT368" s="121">
        <v>0</v>
      </c>
      <c r="AU368" s="121">
        <v>0</v>
      </c>
      <c r="AV368" s="121">
        <v>0</v>
      </c>
      <c r="AW368" s="121">
        <v>0</v>
      </c>
      <c r="AX368" s="121">
        <v>0</v>
      </c>
      <c r="AY368" s="121">
        <v>0</v>
      </c>
      <c r="AZ368" s="121">
        <v>0</v>
      </c>
      <c r="BA368" s="121">
        <v>0</v>
      </c>
      <c r="BB368" s="121">
        <v>0</v>
      </c>
      <c r="BC368" s="121">
        <v>0</v>
      </c>
      <c r="BD368" s="121">
        <v>0</v>
      </c>
      <c r="BE368" s="121">
        <v>0</v>
      </c>
      <c r="BF368" s="121">
        <v>0</v>
      </c>
      <c r="BG368" s="121">
        <v>0</v>
      </c>
      <c r="BH368" s="121">
        <v>0</v>
      </c>
      <c r="BI368" s="121">
        <v>0</v>
      </c>
      <c r="BJ368" s="121">
        <v>0</v>
      </c>
      <c r="BK368" s="121">
        <v>0</v>
      </c>
      <c r="BL368" s="121">
        <v>0</v>
      </c>
      <c r="BM368" s="121">
        <v>0</v>
      </c>
      <c r="BN368" s="121">
        <v>0</v>
      </c>
      <c r="BO368" s="121">
        <v>0</v>
      </c>
      <c r="BP368" s="121">
        <v>0</v>
      </c>
      <c r="BQ368" s="121">
        <v>0</v>
      </c>
      <c r="BR368" s="121">
        <v>0</v>
      </c>
      <c r="BS368" s="121">
        <v>0</v>
      </c>
      <c r="BT368" s="121">
        <v>0</v>
      </c>
      <c r="BU368" s="121">
        <v>0</v>
      </c>
      <c r="BV368" s="121">
        <v>0</v>
      </c>
      <c r="BW368" s="121">
        <v>0</v>
      </c>
      <c r="BX368" s="121">
        <v>0</v>
      </c>
      <c r="BY368" s="121">
        <v>0</v>
      </c>
      <c r="BZ368" s="121">
        <v>0</v>
      </c>
      <c r="CA368" s="121">
        <v>0</v>
      </c>
      <c r="CB368" s="121">
        <v>0</v>
      </c>
      <c r="CC368" s="121">
        <v>0</v>
      </c>
      <c r="CD368" s="121">
        <v>0</v>
      </c>
      <c r="CE368" s="121">
        <v>0</v>
      </c>
      <c r="CF368" s="121">
        <v>0</v>
      </c>
      <c r="CG368" s="121">
        <v>0</v>
      </c>
      <c r="CH368" s="121">
        <v>0</v>
      </c>
      <c r="CI368" s="121">
        <v>0</v>
      </c>
      <c r="CJ368" s="121">
        <v>0</v>
      </c>
      <c r="CK368" s="121">
        <v>0</v>
      </c>
      <c r="CL368" s="121">
        <v>0</v>
      </c>
      <c r="CM368" s="121">
        <v>0</v>
      </c>
      <c r="CN368" s="121">
        <v>0</v>
      </c>
      <c r="CO368" s="121">
        <v>0</v>
      </c>
      <c r="CP368" s="121">
        <v>0</v>
      </c>
      <c r="CQ368" s="121">
        <v>0</v>
      </c>
      <c r="CR368" s="121">
        <v>0</v>
      </c>
      <c r="CS368" s="121">
        <v>0</v>
      </c>
      <c r="CT368" s="121">
        <v>0</v>
      </c>
      <c r="CU368" s="121">
        <v>0</v>
      </c>
      <c r="CV368" s="121">
        <v>0</v>
      </c>
      <c r="CW368" s="121">
        <v>0</v>
      </c>
      <c r="CX368" s="121">
        <v>0</v>
      </c>
      <c r="CY368" s="121">
        <v>0</v>
      </c>
      <c r="CZ368" s="121">
        <v>0</v>
      </c>
      <c r="DA368" s="121">
        <v>0</v>
      </c>
      <c r="DB368" s="121">
        <v>0</v>
      </c>
      <c r="DC368" s="121">
        <v>0</v>
      </c>
      <c r="DD368" s="121">
        <v>0</v>
      </c>
      <c r="DE368" s="121">
        <v>0</v>
      </c>
      <c r="DF368" s="121">
        <v>0</v>
      </c>
      <c r="DG368" s="121">
        <v>0</v>
      </c>
      <c r="DH368" s="121">
        <v>0</v>
      </c>
      <c r="DI368" s="121">
        <v>0</v>
      </c>
      <c r="DJ368" s="121">
        <v>0</v>
      </c>
      <c r="DK368" s="121">
        <v>0</v>
      </c>
      <c r="DL368" s="121">
        <v>0</v>
      </c>
      <c r="DM368" s="121">
        <v>0</v>
      </c>
      <c r="DN368" s="121">
        <v>0</v>
      </c>
      <c r="DO368" s="121">
        <v>0</v>
      </c>
      <c r="DP368" s="121">
        <v>0</v>
      </c>
      <c r="DQ368" s="121">
        <v>0</v>
      </c>
      <c r="DR368" s="121">
        <v>0</v>
      </c>
      <c r="DS368" s="121">
        <v>0</v>
      </c>
      <c r="DT368" s="121">
        <v>0</v>
      </c>
      <c r="DU368" s="121">
        <v>0</v>
      </c>
      <c r="DV368" s="121">
        <v>0</v>
      </c>
      <c r="DW368" s="121">
        <v>0</v>
      </c>
      <c r="DX368" s="121">
        <v>0</v>
      </c>
      <c r="DY368" s="121">
        <v>0</v>
      </c>
      <c r="DZ368" s="121">
        <v>0</v>
      </c>
      <c r="EA368" s="121">
        <v>0</v>
      </c>
      <c r="EB368" s="121">
        <v>0</v>
      </c>
      <c r="EC368" s="121">
        <v>0</v>
      </c>
      <c r="ED368" s="121">
        <v>0</v>
      </c>
      <c r="EE368" s="121">
        <v>0</v>
      </c>
      <c r="EF368" s="121">
        <v>0</v>
      </c>
      <c r="EG368" s="121">
        <v>0</v>
      </c>
      <c r="EH368" s="121">
        <v>0</v>
      </c>
      <c r="EI368" s="121">
        <v>0</v>
      </c>
      <c r="EJ368" s="121">
        <v>0</v>
      </c>
      <c r="EK368" s="121">
        <v>0</v>
      </c>
      <c r="EL368" s="121">
        <v>0</v>
      </c>
      <c r="EM368" s="121">
        <v>0</v>
      </c>
      <c r="EN368" s="121">
        <v>0</v>
      </c>
      <c r="EO368" s="121">
        <v>0</v>
      </c>
      <c r="EP368" s="121">
        <v>0</v>
      </c>
      <c r="EQ368" s="121">
        <v>0</v>
      </c>
      <c r="ER368" s="121">
        <v>0</v>
      </c>
      <c r="ES368" s="121">
        <v>0</v>
      </c>
      <c r="ET368" s="121">
        <v>0</v>
      </c>
      <c r="EU368" s="121">
        <v>0</v>
      </c>
      <c r="EV368" s="121">
        <v>0</v>
      </c>
      <c r="EW368" s="121">
        <v>0</v>
      </c>
      <c r="EX368" s="121">
        <v>0</v>
      </c>
      <c r="EY368" s="121">
        <v>0</v>
      </c>
    </row>
    <row r="369" spans="1:155">
      <c r="A369" s="121" t="s">
        <v>2752</v>
      </c>
      <c r="B369" s="121">
        <v>0</v>
      </c>
      <c r="C369" s="121">
        <v>0</v>
      </c>
      <c r="D369" s="121">
        <v>0</v>
      </c>
      <c r="E369" s="121">
        <v>0</v>
      </c>
      <c r="F369" s="121">
        <v>0</v>
      </c>
      <c r="G369" s="121">
        <v>0</v>
      </c>
      <c r="H369" s="121">
        <v>0</v>
      </c>
      <c r="I369" s="121">
        <v>0</v>
      </c>
      <c r="J369" s="121">
        <v>0</v>
      </c>
      <c r="K369" s="121">
        <v>0</v>
      </c>
      <c r="L369" s="121">
        <v>0</v>
      </c>
      <c r="M369" s="121">
        <v>0</v>
      </c>
      <c r="N369" s="121">
        <v>0</v>
      </c>
      <c r="O369" s="121">
        <v>0</v>
      </c>
      <c r="P369" s="121">
        <v>0</v>
      </c>
      <c r="Q369" s="121">
        <v>0</v>
      </c>
      <c r="R369" s="121">
        <v>0</v>
      </c>
      <c r="S369" s="121">
        <v>0</v>
      </c>
      <c r="T369" s="121">
        <v>0</v>
      </c>
      <c r="U369" s="121">
        <v>0</v>
      </c>
      <c r="V369" s="121">
        <v>0</v>
      </c>
      <c r="W369" s="121">
        <v>0</v>
      </c>
      <c r="X369" s="121">
        <v>0</v>
      </c>
      <c r="Y369" s="121">
        <v>0</v>
      </c>
      <c r="Z369" s="121">
        <v>0</v>
      </c>
      <c r="AA369" s="121">
        <v>0</v>
      </c>
      <c r="AB369" s="121">
        <v>0</v>
      </c>
      <c r="AC369" s="121">
        <v>0</v>
      </c>
      <c r="AD369" s="121">
        <v>0</v>
      </c>
      <c r="AE369" s="121">
        <v>0</v>
      </c>
      <c r="AF369" s="121">
        <v>0</v>
      </c>
      <c r="AG369" s="121">
        <v>0</v>
      </c>
      <c r="AH369" s="121">
        <v>0</v>
      </c>
      <c r="AI369" s="121">
        <v>0</v>
      </c>
      <c r="AJ369" s="121">
        <v>0</v>
      </c>
      <c r="AK369" s="121">
        <v>0</v>
      </c>
      <c r="AL369" s="121">
        <v>0</v>
      </c>
      <c r="AM369" s="121">
        <v>0</v>
      </c>
      <c r="AN369" s="121">
        <v>0</v>
      </c>
      <c r="AO369" s="121">
        <v>0</v>
      </c>
      <c r="AP369" s="121">
        <v>0</v>
      </c>
      <c r="AQ369" s="121">
        <v>0</v>
      </c>
      <c r="AR369" s="121">
        <v>0</v>
      </c>
      <c r="AS369" s="121">
        <v>0</v>
      </c>
      <c r="AT369" s="121">
        <v>0</v>
      </c>
      <c r="AU369" s="121">
        <v>0</v>
      </c>
      <c r="AV369" s="121">
        <v>0</v>
      </c>
      <c r="AW369" s="121">
        <v>0</v>
      </c>
      <c r="AX369" s="121">
        <v>0</v>
      </c>
      <c r="AY369" s="121">
        <v>0</v>
      </c>
      <c r="AZ369" s="121">
        <v>0</v>
      </c>
      <c r="BA369" s="121">
        <v>0</v>
      </c>
      <c r="BB369" s="121">
        <v>0</v>
      </c>
      <c r="BC369" s="121">
        <v>0</v>
      </c>
      <c r="BD369" s="121">
        <v>0</v>
      </c>
      <c r="BE369" s="121">
        <v>0</v>
      </c>
      <c r="BF369" s="121">
        <v>0</v>
      </c>
      <c r="BG369" s="121">
        <v>0</v>
      </c>
      <c r="BH369" s="121">
        <v>0</v>
      </c>
      <c r="BI369" s="121">
        <v>0</v>
      </c>
      <c r="BJ369" s="121">
        <v>0</v>
      </c>
      <c r="BK369" s="121">
        <v>0</v>
      </c>
      <c r="BL369" s="121">
        <v>0</v>
      </c>
      <c r="BM369" s="121">
        <v>0</v>
      </c>
      <c r="BN369" s="121">
        <v>0</v>
      </c>
      <c r="BO369" s="121">
        <v>0</v>
      </c>
      <c r="BP369" s="121">
        <v>0</v>
      </c>
      <c r="BQ369" s="121">
        <v>0</v>
      </c>
      <c r="BR369" s="121">
        <v>0</v>
      </c>
      <c r="BS369" s="121">
        <v>0</v>
      </c>
      <c r="BT369" s="121">
        <v>0</v>
      </c>
      <c r="BU369" s="121">
        <v>0</v>
      </c>
      <c r="BV369" s="121">
        <v>0</v>
      </c>
      <c r="BW369" s="121">
        <v>0</v>
      </c>
      <c r="BX369" s="121">
        <v>0</v>
      </c>
      <c r="BY369" s="121">
        <v>0</v>
      </c>
      <c r="BZ369" s="121">
        <v>0</v>
      </c>
      <c r="CA369" s="121">
        <v>0</v>
      </c>
      <c r="CB369" s="121">
        <v>0</v>
      </c>
      <c r="CC369" s="121">
        <v>0</v>
      </c>
      <c r="CD369" s="121">
        <v>0</v>
      </c>
      <c r="CE369" s="121">
        <v>0</v>
      </c>
      <c r="CF369" s="121">
        <v>0</v>
      </c>
      <c r="CG369" s="121">
        <v>0</v>
      </c>
      <c r="CH369" s="121">
        <v>0</v>
      </c>
      <c r="CI369" s="121">
        <v>0</v>
      </c>
      <c r="CJ369" s="121">
        <v>0</v>
      </c>
      <c r="CK369" s="121">
        <v>0</v>
      </c>
      <c r="CL369" s="121">
        <v>0</v>
      </c>
      <c r="CM369" s="121">
        <v>0</v>
      </c>
      <c r="CN369" s="121">
        <v>0</v>
      </c>
      <c r="CO369" s="121">
        <v>0</v>
      </c>
      <c r="CP369" s="121">
        <v>0</v>
      </c>
      <c r="CQ369" s="121">
        <v>0</v>
      </c>
      <c r="CR369" s="121">
        <v>0</v>
      </c>
      <c r="CS369" s="121">
        <v>0</v>
      </c>
      <c r="CT369" s="121">
        <v>0</v>
      </c>
      <c r="CU369" s="121">
        <v>0</v>
      </c>
      <c r="CV369" s="121">
        <v>0</v>
      </c>
      <c r="CW369" s="121">
        <v>0</v>
      </c>
      <c r="CX369" s="121">
        <v>0</v>
      </c>
      <c r="CY369" s="121">
        <v>0</v>
      </c>
      <c r="CZ369" s="121">
        <v>0</v>
      </c>
      <c r="DA369" s="121">
        <v>0</v>
      </c>
      <c r="DB369" s="121">
        <v>0</v>
      </c>
      <c r="DC369" s="121">
        <v>0</v>
      </c>
      <c r="DD369" s="121">
        <v>0</v>
      </c>
      <c r="DE369" s="121">
        <v>0</v>
      </c>
      <c r="DF369" s="121">
        <v>0</v>
      </c>
      <c r="DG369" s="121">
        <v>0</v>
      </c>
      <c r="DH369" s="121">
        <v>0</v>
      </c>
      <c r="DI369" s="121">
        <v>0</v>
      </c>
      <c r="DJ369" s="121">
        <v>0</v>
      </c>
      <c r="DK369" s="121">
        <v>0</v>
      </c>
      <c r="DL369" s="121">
        <v>0</v>
      </c>
      <c r="DM369" s="121">
        <v>0</v>
      </c>
      <c r="DN369" s="121">
        <v>0</v>
      </c>
      <c r="DO369" s="121">
        <v>0</v>
      </c>
      <c r="DP369" s="121">
        <v>0</v>
      </c>
      <c r="DQ369" s="121">
        <v>0</v>
      </c>
      <c r="DR369" s="121">
        <v>0</v>
      </c>
      <c r="DS369" s="121">
        <v>0</v>
      </c>
      <c r="DT369" s="121">
        <v>0</v>
      </c>
      <c r="DU369" s="121">
        <v>0</v>
      </c>
      <c r="DV369" s="121">
        <v>0</v>
      </c>
      <c r="DW369" s="121">
        <v>0</v>
      </c>
      <c r="DX369" s="121">
        <v>0</v>
      </c>
      <c r="DY369" s="121">
        <v>0</v>
      </c>
      <c r="DZ369" s="121">
        <v>0</v>
      </c>
      <c r="EA369" s="121">
        <v>0</v>
      </c>
      <c r="EB369" s="121">
        <v>0</v>
      </c>
      <c r="EC369" s="121">
        <v>0</v>
      </c>
      <c r="ED369" s="121">
        <v>0</v>
      </c>
      <c r="EE369" s="121">
        <v>0</v>
      </c>
      <c r="EF369" s="121">
        <v>0</v>
      </c>
      <c r="EG369" s="121">
        <v>0</v>
      </c>
      <c r="EH369" s="121">
        <v>0</v>
      </c>
      <c r="EI369" s="121">
        <v>0</v>
      </c>
      <c r="EJ369" s="121">
        <v>0</v>
      </c>
      <c r="EK369" s="121">
        <v>0</v>
      </c>
      <c r="EL369" s="121">
        <v>0</v>
      </c>
      <c r="EM369" s="121">
        <v>0</v>
      </c>
      <c r="EN369" s="121">
        <v>0</v>
      </c>
      <c r="EO369" s="121">
        <v>0</v>
      </c>
      <c r="EP369" s="121">
        <v>0</v>
      </c>
      <c r="EQ369" s="121">
        <v>0</v>
      </c>
      <c r="ER369" s="121">
        <v>0</v>
      </c>
      <c r="ES369" s="121">
        <v>0</v>
      </c>
      <c r="ET369" s="121">
        <v>0</v>
      </c>
      <c r="EU369" s="121">
        <v>0</v>
      </c>
      <c r="EV369" s="121">
        <v>0</v>
      </c>
      <c r="EW369" s="121">
        <v>0</v>
      </c>
      <c r="EX369" s="121">
        <v>0</v>
      </c>
      <c r="EY369" s="121">
        <v>0</v>
      </c>
    </row>
    <row r="370" spans="1:155">
      <c r="A370" s="121" t="s">
        <v>3177</v>
      </c>
      <c r="B370" s="121">
        <v>2</v>
      </c>
      <c r="C370" s="121">
        <v>3</v>
      </c>
      <c r="D370" s="121">
        <v>9</v>
      </c>
      <c r="E370" s="121">
        <v>94</v>
      </c>
      <c r="F370" s="121">
        <v>72</v>
      </c>
      <c r="G370" s="121">
        <v>42</v>
      </c>
      <c r="H370" s="121">
        <v>42</v>
      </c>
      <c r="I370" s="121">
        <v>42</v>
      </c>
      <c r="J370" s="121">
        <v>8</v>
      </c>
      <c r="K370" s="121">
        <v>8</v>
      </c>
      <c r="L370" s="121">
        <v>7</v>
      </c>
      <c r="M370" s="121">
        <v>7</v>
      </c>
      <c r="N370" s="121">
        <v>7</v>
      </c>
      <c r="O370" s="121">
        <v>7</v>
      </c>
      <c r="P370" s="121">
        <v>7</v>
      </c>
      <c r="Q370" s="121">
        <v>6</v>
      </c>
      <c r="R370" s="121">
        <v>6</v>
      </c>
      <c r="S370" s="121">
        <v>7</v>
      </c>
      <c r="T370" s="121">
        <v>4</v>
      </c>
      <c r="U370" s="121">
        <v>4</v>
      </c>
      <c r="V370" s="121">
        <v>4</v>
      </c>
      <c r="W370" s="121">
        <v>4</v>
      </c>
      <c r="X370" s="121">
        <v>4</v>
      </c>
      <c r="Y370" s="121">
        <v>5</v>
      </c>
      <c r="Z370" s="121">
        <v>4</v>
      </c>
      <c r="AA370" s="121">
        <v>4</v>
      </c>
      <c r="AB370" s="121">
        <v>2</v>
      </c>
      <c r="AC370" s="121">
        <v>2</v>
      </c>
      <c r="AD370" s="121">
        <v>2</v>
      </c>
      <c r="AE370" s="121">
        <v>2</v>
      </c>
      <c r="AF370" s="121">
        <v>2</v>
      </c>
      <c r="AG370" s="121">
        <v>2</v>
      </c>
      <c r="AH370" s="121">
        <v>2</v>
      </c>
      <c r="AI370" s="121">
        <v>2</v>
      </c>
      <c r="AJ370" s="121">
        <v>2</v>
      </c>
      <c r="AK370" s="121">
        <v>2</v>
      </c>
      <c r="AL370" s="121">
        <v>2</v>
      </c>
      <c r="AM370" s="121">
        <v>2</v>
      </c>
      <c r="AN370" s="121">
        <v>2</v>
      </c>
      <c r="AO370" s="121">
        <v>2</v>
      </c>
      <c r="AP370" s="121">
        <v>1</v>
      </c>
      <c r="AQ370" s="121">
        <v>1</v>
      </c>
      <c r="AR370" s="121">
        <v>1</v>
      </c>
      <c r="AS370" s="121">
        <v>1</v>
      </c>
      <c r="AT370" s="121">
        <v>1</v>
      </c>
      <c r="AU370" s="121">
        <v>1</v>
      </c>
      <c r="AV370" s="121">
        <v>3</v>
      </c>
      <c r="AW370" s="121">
        <v>3</v>
      </c>
      <c r="AX370" s="121">
        <v>3</v>
      </c>
      <c r="AY370" s="121">
        <v>3</v>
      </c>
      <c r="AZ370" s="121">
        <v>4</v>
      </c>
      <c r="BA370" s="121">
        <v>5</v>
      </c>
      <c r="BB370" s="121">
        <v>5</v>
      </c>
      <c r="BC370" s="121">
        <v>4</v>
      </c>
      <c r="BD370" s="121">
        <v>5</v>
      </c>
      <c r="BE370" s="121">
        <v>5</v>
      </c>
      <c r="BF370" s="121">
        <v>5</v>
      </c>
      <c r="BG370" s="121">
        <v>6</v>
      </c>
      <c r="BH370" s="121">
        <v>6</v>
      </c>
      <c r="BI370" s="121">
        <v>6</v>
      </c>
      <c r="BJ370" s="121">
        <v>7</v>
      </c>
      <c r="BK370" s="121">
        <v>7</v>
      </c>
      <c r="BL370" s="121">
        <v>7</v>
      </c>
      <c r="BM370" s="121">
        <v>7</v>
      </c>
      <c r="BN370" s="121">
        <v>7</v>
      </c>
      <c r="BO370" s="121">
        <v>10</v>
      </c>
      <c r="BP370" s="121">
        <v>12</v>
      </c>
      <c r="BQ370" s="121">
        <v>10</v>
      </c>
      <c r="BR370" s="121">
        <v>8</v>
      </c>
      <c r="BS370" s="121">
        <v>8</v>
      </c>
      <c r="BT370" s="121">
        <v>8</v>
      </c>
      <c r="BU370" s="121">
        <v>8</v>
      </c>
      <c r="BV370" s="121">
        <v>8</v>
      </c>
      <c r="BW370" s="121">
        <v>6</v>
      </c>
      <c r="BX370" s="121">
        <v>6</v>
      </c>
      <c r="BY370" s="121">
        <v>4</v>
      </c>
      <c r="BZ370" s="121">
        <v>3</v>
      </c>
      <c r="CA370" s="121">
        <v>3</v>
      </c>
      <c r="CB370" s="121">
        <v>2</v>
      </c>
      <c r="CC370" s="121">
        <v>2</v>
      </c>
      <c r="CD370" s="121">
        <v>2</v>
      </c>
      <c r="CE370" s="121">
        <v>2</v>
      </c>
      <c r="CF370" s="121">
        <v>2</v>
      </c>
      <c r="CG370" s="121">
        <v>2</v>
      </c>
      <c r="CH370" s="121">
        <v>2</v>
      </c>
      <c r="CI370" s="121">
        <v>2</v>
      </c>
      <c r="CJ370" s="121">
        <v>3</v>
      </c>
      <c r="CK370" s="121">
        <v>2</v>
      </c>
      <c r="CL370" s="121">
        <v>2</v>
      </c>
      <c r="CM370" s="121">
        <v>2</v>
      </c>
      <c r="CN370" s="121">
        <v>2</v>
      </c>
      <c r="CO370" s="121">
        <v>2</v>
      </c>
      <c r="CP370" s="121">
        <v>2</v>
      </c>
      <c r="CQ370" s="121">
        <v>2</v>
      </c>
      <c r="CR370" s="121">
        <v>2</v>
      </c>
      <c r="CS370" s="121">
        <v>2</v>
      </c>
      <c r="CT370" s="121">
        <v>2</v>
      </c>
      <c r="CU370" s="121">
        <v>4</v>
      </c>
      <c r="CV370" s="121">
        <v>4</v>
      </c>
      <c r="CW370" s="121">
        <v>4</v>
      </c>
      <c r="CX370" s="121">
        <v>4</v>
      </c>
      <c r="CY370" s="121">
        <v>1</v>
      </c>
      <c r="CZ370" s="121">
        <v>2</v>
      </c>
      <c r="DA370" s="121">
        <v>2</v>
      </c>
      <c r="DB370" s="121">
        <v>2</v>
      </c>
      <c r="DC370" s="121">
        <v>2</v>
      </c>
      <c r="DD370" s="121">
        <v>2</v>
      </c>
      <c r="DE370" s="121">
        <v>1</v>
      </c>
      <c r="DF370" s="121">
        <v>1</v>
      </c>
      <c r="DG370" s="121">
        <v>1</v>
      </c>
      <c r="DH370" s="121">
        <v>2</v>
      </c>
      <c r="DI370" s="121">
        <v>2</v>
      </c>
      <c r="DJ370" s="121">
        <v>2</v>
      </c>
      <c r="DK370" s="121">
        <v>0</v>
      </c>
      <c r="DL370" s="121">
        <v>1</v>
      </c>
      <c r="DM370" s="121">
        <v>1</v>
      </c>
      <c r="DN370" s="121">
        <v>1</v>
      </c>
      <c r="DO370" s="121">
        <v>1</v>
      </c>
      <c r="DP370" s="121">
        <v>1</v>
      </c>
      <c r="DQ370" s="121">
        <v>0</v>
      </c>
      <c r="DR370" s="121">
        <v>0</v>
      </c>
      <c r="DS370" s="121">
        <v>0</v>
      </c>
      <c r="DT370" s="121">
        <v>0</v>
      </c>
      <c r="DU370" s="121">
        <v>1</v>
      </c>
      <c r="DV370" s="121">
        <v>1</v>
      </c>
      <c r="DW370" s="121">
        <v>1</v>
      </c>
      <c r="DX370" s="121">
        <v>0</v>
      </c>
      <c r="DY370" s="121">
        <v>0</v>
      </c>
      <c r="DZ370" s="121">
        <v>0</v>
      </c>
      <c r="EA370" s="121">
        <v>2</v>
      </c>
      <c r="EB370" s="121">
        <v>2</v>
      </c>
      <c r="EC370" s="121">
        <v>2</v>
      </c>
      <c r="ED370" s="121">
        <v>2</v>
      </c>
      <c r="EE370" s="121">
        <v>3</v>
      </c>
      <c r="EF370" s="121">
        <v>3</v>
      </c>
      <c r="EG370" s="121">
        <v>2</v>
      </c>
      <c r="EH370" s="121">
        <v>2</v>
      </c>
      <c r="EI370" s="121">
        <v>2</v>
      </c>
      <c r="EJ370" s="121">
        <v>1</v>
      </c>
      <c r="EK370" s="121">
        <v>1</v>
      </c>
      <c r="EL370" s="121">
        <v>1</v>
      </c>
      <c r="EM370" s="121">
        <v>1</v>
      </c>
      <c r="EN370" s="121">
        <v>1</v>
      </c>
      <c r="EO370" s="121">
        <v>1</v>
      </c>
      <c r="EP370" s="121">
        <v>1</v>
      </c>
      <c r="EQ370" s="121">
        <v>1</v>
      </c>
      <c r="ER370" s="121">
        <v>1</v>
      </c>
      <c r="ES370" s="121">
        <v>1</v>
      </c>
      <c r="ET370" s="121">
        <v>1</v>
      </c>
      <c r="EU370" s="121">
        <v>1</v>
      </c>
      <c r="EV370" s="121">
        <v>1</v>
      </c>
      <c r="EW370" s="121">
        <v>1</v>
      </c>
      <c r="EX370" s="121">
        <v>1</v>
      </c>
      <c r="EY370" s="121">
        <v>1</v>
      </c>
    </row>
    <row r="371" spans="1:155">
      <c r="A371" s="121" t="s">
        <v>3194</v>
      </c>
      <c r="B371" s="121">
        <v>1</v>
      </c>
      <c r="C371" s="121">
        <v>1</v>
      </c>
      <c r="D371" s="121">
        <v>1</v>
      </c>
      <c r="E371" s="121">
        <v>1</v>
      </c>
      <c r="F371" s="121">
        <v>1</v>
      </c>
      <c r="G371" s="121">
        <v>1</v>
      </c>
      <c r="H371" s="121">
        <v>1</v>
      </c>
      <c r="I371" s="121">
        <v>1</v>
      </c>
      <c r="J371" s="121">
        <v>1</v>
      </c>
      <c r="K371" s="121">
        <v>1</v>
      </c>
      <c r="L371" s="121">
        <v>1</v>
      </c>
      <c r="M371" s="121">
        <v>2</v>
      </c>
      <c r="N371" s="121">
        <v>2</v>
      </c>
      <c r="O371" s="121">
        <v>2</v>
      </c>
      <c r="P371" s="121">
        <v>2</v>
      </c>
      <c r="Q371" s="121">
        <v>2</v>
      </c>
      <c r="R371" s="121">
        <v>2</v>
      </c>
      <c r="S371" s="121">
        <v>2</v>
      </c>
      <c r="T371" s="121">
        <v>2</v>
      </c>
      <c r="U371" s="121">
        <v>1</v>
      </c>
      <c r="V371" s="121">
        <v>1</v>
      </c>
      <c r="W371" s="121">
        <v>1</v>
      </c>
      <c r="X371" s="121">
        <v>1</v>
      </c>
      <c r="Y371" s="121">
        <v>1</v>
      </c>
      <c r="Z371" s="121">
        <v>1</v>
      </c>
      <c r="AA371" s="121">
        <v>2</v>
      </c>
      <c r="AB371" s="121">
        <v>2</v>
      </c>
      <c r="AC371" s="121">
        <v>2</v>
      </c>
      <c r="AD371" s="121">
        <v>2</v>
      </c>
      <c r="AE371" s="121">
        <v>2</v>
      </c>
      <c r="AF371" s="121">
        <v>2</v>
      </c>
      <c r="AG371" s="121">
        <v>2</v>
      </c>
      <c r="AH371" s="121">
        <v>2</v>
      </c>
      <c r="AI371" s="121">
        <v>2</v>
      </c>
      <c r="AJ371" s="121">
        <v>2</v>
      </c>
      <c r="AK371" s="121">
        <v>2</v>
      </c>
      <c r="AL371" s="121">
        <v>2</v>
      </c>
      <c r="AM371" s="121">
        <v>2</v>
      </c>
      <c r="AN371" s="121">
        <v>2</v>
      </c>
      <c r="AO371" s="121">
        <v>2</v>
      </c>
      <c r="AP371" s="121">
        <v>2</v>
      </c>
      <c r="AQ371" s="121">
        <v>2</v>
      </c>
      <c r="AR371" s="121">
        <v>2</v>
      </c>
      <c r="AS371" s="121">
        <v>2</v>
      </c>
      <c r="AT371" s="121">
        <v>2</v>
      </c>
      <c r="AU371" s="121">
        <v>2</v>
      </c>
      <c r="AV371" s="121">
        <v>2</v>
      </c>
      <c r="AW371" s="121">
        <v>2</v>
      </c>
      <c r="AX371" s="121">
        <v>2</v>
      </c>
      <c r="AY371" s="121">
        <v>2</v>
      </c>
      <c r="AZ371" s="121">
        <v>2</v>
      </c>
      <c r="BA371" s="121">
        <v>2</v>
      </c>
      <c r="BB371" s="121">
        <v>2</v>
      </c>
      <c r="BC371" s="121">
        <v>2</v>
      </c>
      <c r="BD371" s="121">
        <v>2</v>
      </c>
      <c r="BE371" s="121">
        <v>2</v>
      </c>
      <c r="BF371" s="121">
        <v>2</v>
      </c>
      <c r="BG371" s="121">
        <v>2</v>
      </c>
      <c r="BH371" s="121">
        <v>2</v>
      </c>
      <c r="BI371" s="121">
        <v>2</v>
      </c>
      <c r="BJ371" s="121">
        <v>2</v>
      </c>
      <c r="BK371" s="121">
        <v>2</v>
      </c>
      <c r="BL371" s="121">
        <v>2</v>
      </c>
      <c r="BM371" s="121">
        <v>2</v>
      </c>
      <c r="BN371" s="121">
        <v>2</v>
      </c>
      <c r="BO371" s="121">
        <v>2</v>
      </c>
      <c r="BP371" s="121">
        <v>2</v>
      </c>
      <c r="BQ371" s="121">
        <v>2</v>
      </c>
      <c r="BR371" s="121">
        <v>2</v>
      </c>
      <c r="BS371" s="121">
        <v>2</v>
      </c>
      <c r="BT371" s="121">
        <v>2</v>
      </c>
      <c r="BU371" s="121">
        <v>2</v>
      </c>
      <c r="BV371" s="121">
        <v>2</v>
      </c>
      <c r="BW371" s="121">
        <v>2</v>
      </c>
      <c r="BX371" s="121">
        <v>2</v>
      </c>
      <c r="BY371" s="121">
        <v>2</v>
      </c>
      <c r="BZ371" s="121">
        <v>2</v>
      </c>
      <c r="CA371" s="121">
        <v>2</v>
      </c>
      <c r="CB371" s="121">
        <v>2</v>
      </c>
      <c r="CC371" s="121">
        <v>2</v>
      </c>
      <c r="CD371" s="121">
        <v>2</v>
      </c>
      <c r="CE371" s="121">
        <v>2</v>
      </c>
      <c r="CF371" s="121">
        <v>2</v>
      </c>
      <c r="CG371" s="121">
        <v>2</v>
      </c>
      <c r="CH371" s="121">
        <v>2</v>
      </c>
      <c r="CI371" s="121">
        <v>2</v>
      </c>
      <c r="CJ371" s="121">
        <v>2</v>
      </c>
      <c r="CK371" s="121">
        <v>2</v>
      </c>
      <c r="CL371" s="121">
        <v>2</v>
      </c>
      <c r="CM371" s="121">
        <v>2</v>
      </c>
      <c r="CN371" s="121">
        <v>2</v>
      </c>
      <c r="CO371" s="121">
        <v>2</v>
      </c>
      <c r="CP371" s="121">
        <v>2</v>
      </c>
      <c r="CQ371" s="121">
        <v>1</v>
      </c>
      <c r="CR371" s="121">
        <v>1</v>
      </c>
      <c r="CS371" s="121">
        <v>1</v>
      </c>
      <c r="CT371" s="121">
        <v>1</v>
      </c>
      <c r="CU371" s="121">
        <v>1</v>
      </c>
      <c r="CV371" s="121">
        <v>1</v>
      </c>
      <c r="CW371" s="121">
        <v>1</v>
      </c>
      <c r="CX371" s="121">
        <v>1</v>
      </c>
      <c r="CY371" s="121">
        <v>1</v>
      </c>
      <c r="CZ371" s="121">
        <v>1</v>
      </c>
      <c r="DA371" s="121">
        <v>1</v>
      </c>
      <c r="DB371" s="121">
        <v>1</v>
      </c>
      <c r="DC371" s="121">
        <v>1</v>
      </c>
      <c r="DD371" s="121">
        <v>1</v>
      </c>
      <c r="DE371" s="121">
        <v>1</v>
      </c>
      <c r="DF371" s="121">
        <v>1</v>
      </c>
      <c r="DG371" s="121">
        <v>1</v>
      </c>
      <c r="DH371" s="121">
        <v>1</v>
      </c>
      <c r="DI371" s="121">
        <v>1</v>
      </c>
      <c r="DJ371" s="121">
        <v>1</v>
      </c>
      <c r="DK371" s="121">
        <v>1</v>
      </c>
      <c r="DL371" s="121">
        <v>1</v>
      </c>
      <c r="DM371" s="121">
        <v>1</v>
      </c>
      <c r="DN371" s="121">
        <v>1</v>
      </c>
      <c r="DO371" s="121">
        <v>1</v>
      </c>
      <c r="DP371" s="121">
        <v>1</v>
      </c>
      <c r="DQ371" s="121">
        <v>1</v>
      </c>
      <c r="DR371" s="121">
        <v>1</v>
      </c>
      <c r="DS371" s="121">
        <v>1</v>
      </c>
      <c r="DT371" s="121">
        <v>1</v>
      </c>
      <c r="DU371" s="121">
        <v>1</v>
      </c>
      <c r="DV371" s="121">
        <v>1</v>
      </c>
      <c r="DW371" s="121">
        <v>1</v>
      </c>
      <c r="DX371" s="121">
        <v>1</v>
      </c>
      <c r="DY371" s="121">
        <v>1</v>
      </c>
      <c r="DZ371" s="121">
        <v>1</v>
      </c>
      <c r="EA371" s="121">
        <v>1</v>
      </c>
      <c r="EB371" s="121">
        <v>1</v>
      </c>
      <c r="EC371" s="121">
        <v>1</v>
      </c>
      <c r="ED371" s="121">
        <v>1</v>
      </c>
      <c r="EE371" s="121">
        <v>1</v>
      </c>
      <c r="EF371" s="121">
        <v>1</v>
      </c>
      <c r="EG371" s="121">
        <v>1</v>
      </c>
      <c r="EH371" s="121">
        <v>1</v>
      </c>
      <c r="EI371" s="121">
        <v>1</v>
      </c>
      <c r="EJ371" s="121">
        <v>1</v>
      </c>
      <c r="EK371" s="121">
        <v>1</v>
      </c>
      <c r="EL371" s="121">
        <v>1</v>
      </c>
      <c r="EM371" s="121">
        <v>1</v>
      </c>
      <c r="EN371" s="121">
        <v>1</v>
      </c>
      <c r="EO371" s="121">
        <v>1</v>
      </c>
      <c r="EP371" s="121">
        <v>1</v>
      </c>
      <c r="EQ371" s="121">
        <v>1</v>
      </c>
      <c r="ER371" s="121">
        <v>1</v>
      </c>
      <c r="ES371" s="121">
        <v>1</v>
      </c>
      <c r="ET371" s="121">
        <v>1</v>
      </c>
      <c r="EU371" s="121">
        <v>1</v>
      </c>
      <c r="EV371" s="121">
        <v>1</v>
      </c>
      <c r="EW371" s="121">
        <v>1</v>
      </c>
      <c r="EX371" s="121">
        <v>1</v>
      </c>
      <c r="EY371" s="121">
        <v>1</v>
      </c>
    </row>
    <row r="372" spans="1:155">
      <c r="A372" s="121" t="s">
        <v>16360</v>
      </c>
      <c r="B372" s="121">
        <v>0</v>
      </c>
      <c r="C372" s="121">
        <v>0</v>
      </c>
      <c r="D372" s="121">
        <v>0</v>
      </c>
      <c r="E372" s="121">
        <v>0</v>
      </c>
      <c r="F372" s="121">
        <v>0</v>
      </c>
      <c r="G372" s="121">
        <v>0</v>
      </c>
      <c r="H372" s="121">
        <v>0</v>
      </c>
      <c r="I372" s="121">
        <v>0</v>
      </c>
      <c r="J372" s="121">
        <v>0</v>
      </c>
      <c r="K372" s="121">
        <v>0</v>
      </c>
      <c r="L372" s="121">
        <v>0</v>
      </c>
      <c r="M372" s="121">
        <v>0</v>
      </c>
      <c r="N372" s="121">
        <v>0</v>
      </c>
      <c r="O372" s="121">
        <v>0</v>
      </c>
      <c r="P372" s="121">
        <v>0</v>
      </c>
      <c r="Q372" s="121">
        <v>0</v>
      </c>
      <c r="R372" s="121">
        <v>0</v>
      </c>
      <c r="S372" s="121">
        <v>0</v>
      </c>
      <c r="T372" s="121">
        <v>0</v>
      </c>
      <c r="U372" s="121">
        <v>0</v>
      </c>
      <c r="V372" s="121">
        <v>0</v>
      </c>
      <c r="W372" s="121">
        <v>0</v>
      </c>
      <c r="X372" s="121">
        <v>0</v>
      </c>
      <c r="Y372" s="121">
        <v>0</v>
      </c>
      <c r="Z372" s="121">
        <v>0</v>
      </c>
      <c r="AA372" s="121">
        <v>0</v>
      </c>
      <c r="AB372" s="121">
        <v>0</v>
      </c>
      <c r="AC372" s="121">
        <v>0</v>
      </c>
      <c r="AD372" s="121">
        <v>0</v>
      </c>
      <c r="AE372" s="121">
        <v>0</v>
      </c>
      <c r="AF372" s="121">
        <v>0</v>
      </c>
      <c r="AG372" s="121">
        <v>0</v>
      </c>
      <c r="AH372" s="121">
        <v>0</v>
      </c>
      <c r="AI372" s="121">
        <v>0</v>
      </c>
      <c r="AJ372" s="121">
        <v>0</v>
      </c>
      <c r="AK372" s="121">
        <v>0</v>
      </c>
      <c r="AL372" s="121">
        <v>0</v>
      </c>
      <c r="AM372" s="121">
        <v>0</v>
      </c>
      <c r="AN372" s="121">
        <v>0</v>
      </c>
      <c r="AO372" s="121">
        <v>0</v>
      </c>
      <c r="AP372" s="121">
        <v>0</v>
      </c>
      <c r="AQ372" s="121">
        <v>0</v>
      </c>
      <c r="AR372" s="121">
        <v>0</v>
      </c>
      <c r="AS372" s="121">
        <v>0</v>
      </c>
      <c r="AT372" s="121">
        <v>0</v>
      </c>
      <c r="AU372" s="121">
        <v>0</v>
      </c>
      <c r="AV372" s="121">
        <v>0</v>
      </c>
      <c r="AW372" s="121">
        <v>0</v>
      </c>
      <c r="AX372" s="121">
        <v>0</v>
      </c>
      <c r="AY372" s="121">
        <v>0</v>
      </c>
      <c r="AZ372" s="121">
        <v>0</v>
      </c>
      <c r="BA372" s="121">
        <v>0</v>
      </c>
      <c r="BB372" s="121">
        <v>0</v>
      </c>
      <c r="BC372" s="121">
        <v>0</v>
      </c>
      <c r="BD372" s="121">
        <v>0</v>
      </c>
      <c r="BE372" s="121">
        <v>0</v>
      </c>
      <c r="BF372" s="121">
        <v>0</v>
      </c>
      <c r="BG372" s="121">
        <v>0</v>
      </c>
      <c r="BH372" s="121">
        <v>0</v>
      </c>
      <c r="BI372" s="121">
        <v>0</v>
      </c>
      <c r="BJ372" s="121">
        <v>0</v>
      </c>
      <c r="BK372" s="121">
        <v>0</v>
      </c>
      <c r="BL372" s="121">
        <v>0</v>
      </c>
      <c r="BM372" s="121">
        <v>0</v>
      </c>
      <c r="BN372" s="121">
        <v>0</v>
      </c>
      <c r="BO372" s="121">
        <v>0</v>
      </c>
      <c r="BP372" s="121">
        <v>0</v>
      </c>
      <c r="BQ372" s="121">
        <v>0</v>
      </c>
      <c r="BR372" s="121">
        <v>0</v>
      </c>
      <c r="BS372" s="121">
        <v>0</v>
      </c>
      <c r="BT372" s="121">
        <v>0</v>
      </c>
      <c r="BU372" s="121">
        <v>0</v>
      </c>
      <c r="BV372" s="121">
        <v>0</v>
      </c>
      <c r="BW372" s="121">
        <v>0</v>
      </c>
      <c r="BX372" s="121">
        <v>0</v>
      </c>
      <c r="BY372" s="121">
        <v>0</v>
      </c>
      <c r="BZ372" s="121">
        <v>0</v>
      </c>
      <c r="CA372" s="121">
        <v>0</v>
      </c>
      <c r="CB372" s="121">
        <v>0</v>
      </c>
      <c r="CC372" s="121">
        <v>0</v>
      </c>
      <c r="CD372" s="121">
        <v>0</v>
      </c>
      <c r="CE372" s="121">
        <v>0</v>
      </c>
      <c r="CF372" s="121">
        <v>0</v>
      </c>
      <c r="CG372" s="121">
        <v>0</v>
      </c>
      <c r="CH372" s="121">
        <v>0</v>
      </c>
      <c r="CI372" s="121">
        <v>0</v>
      </c>
      <c r="CJ372" s="121">
        <v>0</v>
      </c>
      <c r="CK372" s="121">
        <v>0</v>
      </c>
      <c r="CL372" s="121">
        <v>0</v>
      </c>
      <c r="CM372" s="121">
        <v>0</v>
      </c>
      <c r="CN372" s="121">
        <v>0</v>
      </c>
      <c r="CO372" s="121">
        <v>0</v>
      </c>
      <c r="CP372" s="121">
        <v>0</v>
      </c>
      <c r="CQ372" s="121">
        <v>0</v>
      </c>
      <c r="CR372" s="121">
        <v>0</v>
      </c>
      <c r="CS372" s="121">
        <v>0</v>
      </c>
      <c r="CT372" s="121">
        <v>0</v>
      </c>
      <c r="CU372" s="121">
        <v>0</v>
      </c>
      <c r="CV372" s="121">
        <v>0</v>
      </c>
      <c r="CW372" s="121">
        <v>0</v>
      </c>
      <c r="CX372" s="121">
        <v>0</v>
      </c>
      <c r="CY372" s="121">
        <v>0</v>
      </c>
      <c r="CZ372" s="121">
        <v>0</v>
      </c>
      <c r="DA372" s="121">
        <v>0</v>
      </c>
      <c r="DB372" s="121">
        <v>0</v>
      </c>
      <c r="DC372" s="121">
        <v>0</v>
      </c>
      <c r="DD372" s="121">
        <v>0</v>
      </c>
      <c r="DE372" s="121">
        <v>0</v>
      </c>
      <c r="DF372" s="121">
        <v>0</v>
      </c>
      <c r="DG372" s="121">
        <v>0</v>
      </c>
      <c r="DH372" s="121">
        <v>0</v>
      </c>
      <c r="DI372" s="121">
        <v>0</v>
      </c>
      <c r="DJ372" s="121">
        <v>0</v>
      </c>
      <c r="DK372" s="121">
        <v>0</v>
      </c>
      <c r="DL372" s="121">
        <v>0</v>
      </c>
      <c r="DM372" s="121">
        <v>0</v>
      </c>
      <c r="DN372" s="121">
        <v>0</v>
      </c>
      <c r="DO372" s="121">
        <v>0</v>
      </c>
      <c r="DP372" s="121">
        <v>0</v>
      </c>
      <c r="DQ372" s="121">
        <v>0</v>
      </c>
      <c r="DR372" s="121">
        <v>0</v>
      </c>
      <c r="DS372" s="121">
        <v>0</v>
      </c>
      <c r="DT372" s="121">
        <v>0</v>
      </c>
      <c r="DU372" s="121">
        <v>0</v>
      </c>
      <c r="DV372" s="121">
        <v>0</v>
      </c>
      <c r="DW372" s="121">
        <v>0</v>
      </c>
      <c r="DX372" s="121">
        <v>0</v>
      </c>
      <c r="DY372" s="121">
        <v>0</v>
      </c>
      <c r="DZ372" s="121">
        <v>0</v>
      </c>
      <c r="EA372" s="121">
        <v>0</v>
      </c>
      <c r="EB372" s="121">
        <v>0</v>
      </c>
      <c r="EC372" s="121">
        <v>0</v>
      </c>
      <c r="ED372" s="121">
        <v>0</v>
      </c>
      <c r="EE372" s="121">
        <v>0</v>
      </c>
      <c r="EF372" s="121">
        <v>0</v>
      </c>
      <c r="EG372" s="121">
        <v>0</v>
      </c>
      <c r="EH372" s="121">
        <v>0</v>
      </c>
      <c r="EI372" s="121">
        <v>0</v>
      </c>
      <c r="EJ372" s="121">
        <v>0</v>
      </c>
      <c r="EK372" s="121">
        <v>0</v>
      </c>
      <c r="EL372" s="121">
        <v>0</v>
      </c>
      <c r="EM372" s="121">
        <v>0</v>
      </c>
      <c r="EN372" s="121">
        <v>0</v>
      </c>
      <c r="EO372" s="121">
        <v>0</v>
      </c>
      <c r="EP372" s="121">
        <v>0</v>
      </c>
      <c r="EQ372" s="121">
        <v>0</v>
      </c>
      <c r="ER372" s="121">
        <v>0</v>
      </c>
      <c r="ES372" s="121">
        <v>0</v>
      </c>
      <c r="ET372" s="121">
        <v>0</v>
      </c>
      <c r="EU372" s="121">
        <v>0</v>
      </c>
      <c r="EV372" s="121">
        <v>0</v>
      </c>
      <c r="EW372" s="121">
        <v>0</v>
      </c>
      <c r="EX372" s="121">
        <v>0</v>
      </c>
      <c r="EY372" s="121">
        <v>0</v>
      </c>
    </row>
    <row r="373" spans="1:155">
      <c r="A373" s="121" t="s">
        <v>16353</v>
      </c>
      <c r="B373" s="121">
        <v>0</v>
      </c>
      <c r="C373" s="121">
        <v>0</v>
      </c>
      <c r="D373" s="121">
        <v>0</v>
      </c>
      <c r="E373" s="121">
        <v>0</v>
      </c>
      <c r="F373" s="121">
        <v>0</v>
      </c>
      <c r="G373" s="121">
        <v>0</v>
      </c>
      <c r="H373" s="121">
        <v>0</v>
      </c>
      <c r="I373" s="121">
        <v>0</v>
      </c>
      <c r="J373" s="121">
        <v>0</v>
      </c>
      <c r="K373" s="121">
        <v>0</v>
      </c>
      <c r="L373" s="121">
        <v>0</v>
      </c>
      <c r="M373" s="121">
        <v>0</v>
      </c>
      <c r="N373" s="121">
        <v>0</v>
      </c>
      <c r="O373" s="121">
        <v>0</v>
      </c>
      <c r="P373" s="121">
        <v>0</v>
      </c>
      <c r="Q373" s="121">
        <v>0</v>
      </c>
      <c r="R373" s="121">
        <v>0</v>
      </c>
      <c r="S373" s="121">
        <v>0</v>
      </c>
      <c r="T373" s="121">
        <v>0</v>
      </c>
      <c r="U373" s="121">
        <v>0</v>
      </c>
      <c r="V373" s="121">
        <v>0</v>
      </c>
      <c r="W373" s="121">
        <v>0</v>
      </c>
      <c r="X373" s="121">
        <v>0</v>
      </c>
      <c r="Y373" s="121">
        <v>0</v>
      </c>
      <c r="Z373" s="121">
        <v>0</v>
      </c>
      <c r="AA373" s="121">
        <v>0</v>
      </c>
      <c r="AB373" s="121">
        <v>0</v>
      </c>
      <c r="AC373" s="121">
        <v>0</v>
      </c>
      <c r="AD373" s="121">
        <v>0</v>
      </c>
      <c r="AE373" s="121">
        <v>0</v>
      </c>
      <c r="AF373" s="121">
        <v>0</v>
      </c>
      <c r="AG373" s="121">
        <v>0</v>
      </c>
      <c r="AH373" s="121">
        <v>0</v>
      </c>
      <c r="AI373" s="121">
        <v>0</v>
      </c>
      <c r="AJ373" s="121">
        <v>0</v>
      </c>
      <c r="AK373" s="121">
        <v>0</v>
      </c>
      <c r="AL373" s="121">
        <v>0</v>
      </c>
      <c r="AM373" s="121">
        <v>0</v>
      </c>
      <c r="AN373" s="121">
        <v>0</v>
      </c>
      <c r="AO373" s="121">
        <v>0</v>
      </c>
      <c r="AP373" s="121">
        <v>0</v>
      </c>
      <c r="AQ373" s="121">
        <v>0</v>
      </c>
      <c r="AR373" s="121">
        <v>0</v>
      </c>
      <c r="AS373" s="121">
        <v>0</v>
      </c>
      <c r="AT373" s="121">
        <v>0</v>
      </c>
      <c r="AU373" s="121">
        <v>0</v>
      </c>
      <c r="AV373" s="121">
        <v>0</v>
      </c>
      <c r="AW373" s="121">
        <v>0</v>
      </c>
      <c r="AX373" s="121">
        <v>0</v>
      </c>
      <c r="AY373" s="121">
        <v>0</v>
      </c>
      <c r="AZ373" s="121">
        <v>0</v>
      </c>
      <c r="BA373" s="121">
        <v>0</v>
      </c>
      <c r="BB373" s="121">
        <v>0</v>
      </c>
      <c r="BC373" s="121">
        <v>0</v>
      </c>
      <c r="BD373" s="121">
        <v>0</v>
      </c>
      <c r="BE373" s="121">
        <v>0</v>
      </c>
      <c r="BF373" s="121">
        <v>0</v>
      </c>
      <c r="BG373" s="121">
        <v>0</v>
      </c>
      <c r="BH373" s="121">
        <v>0</v>
      </c>
      <c r="BI373" s="121">
        <v>0</v>
      </c>
      <c r="BJ373" s="121">
        <v>0</v>
      </c>
      <c r="BK373" s="121">
        <v>0</v>
      </c>
      <c r="BL373" s="121">
        <v>0</v>
      </c>
      <c r="BM373" s="121">
        <v>0</v>
      </c>
      <c r="BN373" s="121">
        <v>0</v>
      </c>
      <c r="BO373" s="121">
        <v>0</v>
      </c>
      <c r="BP373" s="121">
        <v>0</v>
      </c>
      <c r="BQ373" s="121">
        <v>0</v>
      </c>
      <c r="BR373" s="121">
        <v>0</v>
      </c>
      <c r="BS373" s="121">
        <v>0</v>
      </c>
      <c r="BT373" s="121">
        <v>0</v>
      </c>
      <c r="BU373" s="121">
        <v>0</v>
      </c>
      <c r="BV373" s="121">
        <v>0</v>
      </c>
      <c r="BW373" s="121">
        <v>0</v>
      </c>
      <c r="BX373" s="121">
        <v>0</v>
      </c>
      <c r="BY373" s="121">
        <v>0</v>
      </c>
      <c r="BZ373" s="121">
        <v>0</v>
      </c>
      <c r="CA373" s="121">
        <v>0</v>
      </c>
      <c r="CB373" s="121">
        <v>0</v>
      </c>
      <c r="CC373" s="121">
        <v>0</v>
      </c>
      <c r="CD373" s="121">
        <v>0</v>
      </c>
      <c r="CE373" s="121">
        <v>0</v>
      </c>
      <c r="CF373" s="121">
        <v>0</v>
      </c>
      <c r="CG373" s="121">
        <v>0</v>
      </c>
      <c r="CH373" s="121">
        <v>0</v>
      </c>
      <c r="CI373" s="121">
        <v>0</v>
      </c>
      <c r="CJ373" s="121">
        <v>0</v>
      </c>
      <c r="CK373" s="121">
        <v>0</v>
      </c>
      <c r="CL373" s="121">
        <v>0</v>
      </c>
      <c r="CM373" s="121">
        <v>0</v>
      </c>
      <c r="CN373" s="121">
        <v>0</v>
      </c>
      <c r="CO373" s="121">
        <v>0</v>
      </c>
      <c r="CP373" s="121">
        <v>0</v>
      </c>
      <c r="CQ373" s="121">
        <v>0</v>
      </c>
      <c r="CR373" s="121">
        <v>0</v>
      </c>
      <c r="CS373" s="121">
        <v>0</v>
      </c>
      <c r="CT373" s="121">
        <v>0</v>
      </c>
      <c r="CU373" s="121">
        <v>0</v>
      </c>
      <c r="CV373" s="121">
        <v>0</v>
      </c>
      <c r="CW373" s="121">
        <v>0</v>
      </c>
      <c r="CX373" s="121">
        <v>0</v>
      </c>
      <c r="CY373" s="121">
        <v>0</v>
      </c>
      <c r="CZ373" s="121">
        <v>0</v>
      </c>
      <c r="DA373" s="121">
        <v>0</v>
      </c>
      <c r="DB373" s="121">
        <v>0</v>
      </c>
      <c r="DC373" s="121">
        <v>0</v>
      </c>
      <c r="DD373" s="121">
        <v>0</v>
      </c>
      <c r="DE373" s="121">
        <v>0</v>
      </c>
      <c r="DF373" s="121">
        <v>0</v>
      </c>
      <c r="DG373" s="121">
        <v>0</v>
      </c>
      <c r="DH373" s="121">
        <v>0</v>
      </c>
      <c r="DI373" s="121">
        <v>0</v>
      </c>
      <c r="DJ373" s="121">
        <v>0</v>
      </c>
      <c r="DK373" s="121">
        <v>0</v>
      </c>
      <c r="DL373" s="121">
        <v>0</v>
      </c>
      <c r="DM373" s="121">
        <v>0</v>
      </c>
      <c r="DN373" s="121">
        <v>0</v>
      </c>
      <c r="DO373" s="121">
        <v>0</v>
      </c>
      <c r="DP373" s="121">
        <v>0</v>
      </c>
      <c r="DQ373" s="121">
        <v>0</v>
      </c>
      <c r="DR373" s="121">
        <v>0</v>
      </c>
      <c r="DS373" s="121">
        <v>0</v>
      </c>
      <c r="DT373" s="121">
        <v>0</v>
      </c>
      <c r="DU373" s="121">
        <v>0</v>
      </c>
      <c r="DV373" s="121">
        <v>0</v>
      </c>
      <c r="DW373" s="121">
        <v>0</v>
      </c>
      <c r="DX373" s="121">
        <v>0</v>
      </c>
      <c r="DY373" s="121">
        <v>0</v>
      </c>
      <c r="DZ373" s="121">
        <v>0</v>
      </c>
      <c r="EA373" s="121">
        <v>0</v>
      </c>
      <c r="EB373" s="121">
        <v>0</v>
      </c>
      <c r="EC373" s="121">
        <v>0</v>
      </c>
      <c r="ED373" s="121">
        <v>0</v>
      </c>
      <c r="EE373" s="121">
        <v>0</v>
      </c>
      <c r="EF373" s="121">
        <v>0</v>
      </c>
      <c r="EG373" s="121">
        <v>0</v>
      </c>
      <c r="EH373" s="121">
        <v>0</v>
      </c>
      <c r="EI373" s="121">
        <v>0</v>
      </c>
      <c r="EJ373" s="121">
        <v>0</v>
      </c>
      <c r="EK373" s="121">
        <v>0</v>
      </c>
      <c r="EL373" s="121">
        <v>0</v>
      </c>
      <c r="EM373" s="121">
        <v>0</v>
      </c>
      <c r="EN373" s="121">
        <v>0</v>
      </c>
      <c r="EO373" s="121">
        <v>0</v>
      </c>
      <c r="EP373" s="121">
        <v>0</v>
      </c>
      <c r="EQ373" s="121">
        <v>0</v>
      </c>
      <c r="ER373" s="121">
        <v>0</v>
      </c>
      <c r="ES373" s="121">
        <v>0</v>
      </c>
      <c r="ET373" s="121">
        <v>0</v>
      </c>
      <c r="EU373" s="121">
        <v>0</v>
      </c>
      <c r="EV373" s="121">
        <v>0</v>
      </c>
      <c r="EW373" s="121">
        <v>0</v>
      </c>
      <c r="EX373" s="121">
        <v>0</v>
      </c>
      <c r="EY373" s="121">
        <v>0</v>
      </c>
    </row>
    <row r="374" spans="1:155">
      <c r="A374" s="121" t="s">
        <v>16346</v>
      </c>
      <c r="B374" s="121">
        <v>0</v>
      </c>
      <c r="C374" s="121">
        <v>0</v>
      </c>
      <c r="D374" s="121">
        <v>0</v>
      </c>
      <c r="E374" s="121">
        <v>0</v>
      </c>
      <c r="F374" s="121">
        <v>0</v>
      </c>
      <c r="G374" s="121">
        <v>0</v>
      </c>
      <c r="H374" s="121">
        <v>0</v>
      </c>
      <c r="I374" s="121">
        <v>0</v>
      </c>
      <c r="J374" s="121">
        <v>0</v>
      </c>
      <c r="K374" s="121">
        <v>0</v>
      </c>
      <c r="L374" s="121">
        <v>0</v>
      </c>
      <c r="M374" s="121">
        <v>0</v>
      </c>
      <c r="N374" s="121">
        <v>0</v>
      </c>
      <c r="O374" s="121">
        <v>0</v>
      </c>
      <c r="P374" s="121">
        <v>0</v>
      </c>
      <c r="Q374" s="121">
        <v>0</v>
      </c>
      <c r="R374" s="121">
        <v>0</v>
      </c>
      <c r="S374" s="121">
        <v>0</v>
      </c>
      <c r="T374" s="121">
        <v>0</v>
      </c>
      <c r="U374" s="121">
        <v>0</v>
      </c>
      <c r="V374" s="121">
        <v>0</v>
      </c>
      <c r="W374" s="121">
        <v>0</v>
      </c>
      <c r="X374" s="121">
        <v>0</v>
      </c>
      <c r="Y374" s="121">
        <v>0</v>
      </c>
      <c r="Z374" s="121">
        <v>0</v>
      </c>
      <c r="AA374" s="121">
        <v>0</v>
      </c>
      <c r="AB374" s="121">
        <v>0</v>
      </c>
      <c r="AC374" s="121">
        <v>0</v>
      </c>
      <c r="AD374" s="121">
        <v>0</v>
      </c>
      <c r="AE374" s="121">
        <v>0</v>
      </c>
      <c r="AF374" s="121">
        <v>0</v>
      </c>
      <c r="AG374" s="121">
        <v>0</v>
      </c>
      <c r="AH374" s="121">
        <v>0</v>
      </c>
      <c r="AI374" s="121">
        <v>0</v>
      </c>
      <c r="AJ374" s="121">
        <v>0</v>
      </c>
      <c r="AK374" s="121">
        <v>0</v>
      </c>
      <c r="AL374" s="121">
        <v>0</v>
      </c>
      <c r="AM374" s="121">
        <v>0</v>
      </c>
      <c r="AN374" s="121">
        <v>0</v>
      </c>
      <c r="AO374" s="121">
        <v>0</v>
      </c>
      <c r="AP374" s="121">
        <v>0</v>
      </c>
      <c r="AQ374" s="121">
        <v>0</v>
      </c>
      <c r="AR374" s="121">
        <v>0</v>
      </c>
      <c r="AS374" s="121">
        <v>0</v>
      </c>
      <c r="AT374" s="121">
        <v>0</v>
      </c>
      <c r="AU374" s="121">
        <v>0</v>
      </c>
      <c r="AV374" s="121">
        <v>0</v>
      </c>
      <c r="AW374" s="121">
        <v>0</v>
      </c>
      <c r="AX374" s="121">
        <v>0</v>
      </c>
      <c r="AY374" s="121">
        <v>0</v>
      </c>
      <c r="AZ374" s="121">
        <v>0</v>
      </c>
      <c r="BA374" s="121">
        <v>0</v>
      </c>
      <c r="BB374" s="121">
        <v>0</v>
      </c>
      <c r="BC374" s="121">
        <v>0</v>
      </c>
      <c r="BD374" s="121">
        <v>0</v>
      </c>
      <c r="BE374" s="121">
        <v>0</v>
      </c>
      <c r="BF374" s="121">
        <v>0</v>
      </c>
      <c r="BG374" s="121">
        <v>0</v>
      </c>
      <c r="BH374" s="121">
        <v>0</v>
      </c>
      <c r="BI374" s="121">
        <v>0</v>
      </c>
      <c r="BJ374" s="121">
        <v>0</v>
      </c>
      <c r="BK374" s="121">
        <v>0</v>
      </c>
      <c r="BL374" s="121">
        <v>0</v>
      </c>
      <c r="BM374" s="121">
        <v>0</v>
      </c>
      <c r="BN374" s="121">
        <v>0</v>
      </c>
      <c r="BO374" s="121">
        <v>0</v>
      </c>
      <c r="BP374" s="121">
        <v>0</v>
      </c>
      <c r="BQ374" s="121">
        <v>0</v>
      </c>
      <c r="BR374" s="121">
        <v>0</v>
      </c>
      <c r="BS374" s="121">
        <v>0</v>
      </c>
      <c r="BT374" s="121">
        <v>0</v>
      </c>
      <c r="BU374" s="121">
        <v>0</v>
      </c>
      <c r="BV374" s="121">
        <v>0</v>
      </c>
      <c r="BW374" s="121">
        <v>0</v>
      </c>
      <c r="BX374" s="121">
        <v>0</v>
      </c>
      <c r="BY374" s="121">
        <v>0</v>
      </c>
      <c r="BZ374" s="121">
        <v>0</v>
      </c>
      <c r="CA374" s="121">
        <v>0</v>
      </c>
      <c r="CB374" s="121">
        <v>0</v>
      </c>
      <c r="CC374" s="121">
        <v>0</v>
      </c>
      <c r="CD374" s="121">
        <v>0</v>
      </c>
      <c r="CE374" s="121">
        <v>0</v>
      </c>
      <c r="CF374" s="121">
        <v>0</v>
      </c>
      <c r="CG374" s="121">
        <v>0</v>
      </c>
      <c r="CH374" s="121">
        <v>0</v>
      </c>
      <c r="CI374" s="121">
        <v>0</v>
      </c>
      <c r="CJ374" s="121">
        <v>0</v>
      </c>
      <c r="CK374" s="121">
        <v>0</v>
      </c>
      <c r="CL374" s="121">
        <v>0</v>
      </c>
      <c r="CM374" s="121">
        <v>0</v>
      </c>
      <c r="CN374" s="121">
        <v>0</v>
      </c>
      <c r="CO374" s="121">
        <v>0</v>
      </c>
      <c r="CP374" s="121">
        <v>0</v>
      </c>
      <c r="CQ374" s="121">
        <v>0</v>
      </c>
      <c r="CR374" s="121">
        <v>0</v>
      </c>
      <c r="CS374" s="121">
        <v>0</v>
      </c>
      <c r="CT374" s="121">
        <v>0</v>
      </c>
      <c r="CU374" s="121">
        <v>0</v>
      </c>
      <c r="CV374" s="121">
        <v>0</v>
      </c>
      <c r="CW374" s="121">
        <v>0</v>
      </c>
      <c r="CX374" s="121">
        <v>0</v>
      </c>
      <c r="CY374" s="121">
        <v>0</v>
      </c>
      <c r="CZ374" s="121">
        <v>0</v>
      </c>
      <c r="DA374" s="121">
        <v>0</v>
      </c>
      <c r="DB374" s="121">
        <v>0</v>
      </c>
      <c r="DC374" s="121">
        <v>0</v>
      </c>
      <c r="DD374" s="121">
        <v>0</v>
      </c>
      <c r="DE374" s="121">
        <v>0</v>
      </c>
      <c r="DF374" s="121">
        <v>0</v>
      </c>
      <c r="DG374" s="121">
        <v>0</v>
      </c>
      <c r="DH374" s="121">
        <v>0</v>
      </c>
      <c r="DI374" s="121">
        <v>0</v>
      </c>
      <c r="DJ374" s="121">
        <v>0</v>
      </c>
      <c r="DK374" s="121">
        <v>0</v>
      </c>
      <c r="DL374" s="121">
        <v>0</v>
      </c>
      <c r="DM374" s="121">
        <v>0</v>
      </c>
      <c r="DN374" s="121">
        <v>0</v>
      </c>
      <c r="DO374" s="121">
        <v>0</v>
      </c>
      <c r="DP374" s="121">
        <v>0</v>
      </c>
      <c r="DQ374" s="121">
        <v>0</v>
      </c>
      <c r="DR374" s="121">
        <v>0</v>
      </c>
      <c r="DS374" s="121">
        <v>0</v>
      </c>
      <c r="DT374" s="121">
        <v>0</v>
      </c>
      <c r="DU374" s="121">
        <v>0</v>
      </c>
      <c r="DV374" s="121">
        <v>0</v>
      </c>
      <c r="DW374" s="121">
        <v>0</v>
      </c>
      <c r="DX374" s="121">
        <v>0</v>
      </c>
      <c r="DY374" s="121">
        <v>0</v>
      </c>
      <c r="DZ374" s="121">
        <v>0</v>
      </c>
      <c r="EA374" s="121">
        <v>0</v>
      </c>
      <c r="EB374" s="121">
        <v>0</v>
      </c>
      <c r="EC374" s="121">
        <v>0</v>
      </c>
      <c r="ED374" s="121">
        <v>0</v>
      </c>
      <c r="EE374" s="121">
        <v>0</v>
      </c>
      <c r="EF374" s="121">
        <v>0</v>
      </c>
      <c r="EG374" s="121">
        <v>0</v>
      </c>
      <c r="EH374" s="121">
        <v>0</v>
      </c>
      <c r="EI374" s="121">
        <v>0</v>
      </c>
      <c r="EJ374" s="121">
        <v>0</v>
      </c>
      <c r="EK374" s="121">
        <v>0</v>
      </c>
      <c r="EL374" s="121">
        <v>0</v>
      </c>
      <c r="EM374" s="121">
        <v>0</v>
      </c>
      <c r="EN374" s="121">
        <v>0</v>
      </c>
      <c r="EO374" s="121">
        <v>0</v>
      </c>
      <c r="EP374" s="121">
        <v>0</v>
      </c>
      <c r="EQ374" s="121">
        <v>0</v>
      </c>
      <c r="ER374" s="121">
        <v>0</v>
      </c>
      <c r="ES374" s="121">
        <v>0</v>
      </c>
      <c r="ET374" s="121">
        <v>0</v>
      </c>
      <c r="EU374" s="121">
        <v>0</v>
      </c>
      <c r="EV374" s="121">
        <v>0</v>
      </c>
      <c r="EW374" s="121">
        <v>0</v>
      </c>
      <c r="EX374" s="121">
        <v>0</v>
      </c>
      <c r="EY374" s="121">
        <v>0</v>
      </c>
    </row>
    <row r="375" spans="1:155">
      <c r="A375" s="121" t="s">
        <v>16323</v>
      </c>
      <c r="B375" s="121">
        <v>13</v>
      </c>
      <c r="C375" s="121">
        <v>11</v>
      </c>
      <c r="D375" s="121">
        <v>8</v>
      </c>
      <c r="E375" s="121">
        <v>10</v>
      </c>
      <c r="F375" s="121">
        <v>12</v>
      </c>
      <c r="G375" s="121">
        <v>9</v>
      </c>
      <c r="H375" s="121">
        <v>9</v>
      </c>
      <c r="I375" s="121">
        <v>6</v>
      </c>
      <c r="J375" s="121">
        <v>8</v>
      </c>
      <c r="K375" s="121">
        <v>7</v>
      </c>
      <c r="L375" s="121">
        <v>7</v>
      </c>
      <c r="M375" s="121">
        <v>7</v>
      </c>
      <c r="N375" s="121">
        <v>7</v>
      </c>
      <c r="O375" s="121">
        <v>8</v>
      </c>
      <c r="P375" s="121">
        <v>8</v>
      </c>
      <c r="Q375" s="121">
        <v>6</v>
      </c>
      <c r="R375" s="121">
        <v>7</v>
      </c>
      <c r="S375" s="121">
        <v>5</v>
      </c>
      <c r="T375" s="121">
        <v>7</v>
      </c>
      <c r="U375" s="121">
        <v>8</v>
      </c>
      <c r="V375" s="121">
        <v>10</v>
      </c>
      <c r="W375" s="121">
        <v>10</v>
      </c>
      <c r="X375" s="121">
        <v>15</v>
      </c>
      <c r="Y375" s="121">
        <v>11</v>
      </c>
      <c r="Z375" s="121">
        <v>8</v>
      </c>
      <c r="AA375" s="121">
        <v>8</v>
      </c>
      <c r="AB375" s="121">
        <v>14</v>
      </c>
      <c r="AC375" s="121">
        <v>14</v>
      </c>
      <c r="AD375" s="121">
        <v>10</v>
      </c>
      <c r="AE375" s="121">
        <v>13</v>
      </c>
      <c r="AF375" s="121">
        <v>12</v>
      </c>
      <c r="AG375" s="121">
        <v>12</v>
      </c>
      <c r="AH375" s="121">
        <v>11</v>
      </c>
      <c r="AI375" s="121">
        <v>12</v>
      </c>
      <c r="AJ375" s="121">
        <v>12</v>
      </c>
      <c r="AK375" s="121">
        <v>12</v>
      </c>
      <c r="AL375" s="121">
        <v>12</v>
      </c>
      <c r="AM375" s="121">
        <v>9</v>
      </c>
      <c r="AN375" s="121">
        <v>12</v>
      </c>
      <c r="AO375" s="121">
        <v>13</v>
      </c>
      <c r="AP375" s="121">
        <v>14</v>
      </c>
      <c r="AQ375" s="121">
        <v>11</v>
      </c>
      <c r="AR375" s="121">
        <v>11</v>
      </c>
      <c r="AS375" s="121">
        <v>13</v>
      </c>
      <c r="AT375" s="121">
        <v>11</v>
      </c>
      <c r="AU375" s="121">
        <v>10</v>
      </c>
      <c r="AV375" s="121">
        <v>10</v>
      </c>
      <c r="AW375" s="121">
        <v>10</v>
      </c>
      <c r="AX375" s="121">
        <v>10</v>
      </c>
      <c r="AY375" s="121">
        <v>10</v>
      </c>
      <c r="AZ375" s="121">
        <v>10</v>
      </c>
      <c r="BA375" s="121">
        <v>12</v>
      </c>
      <c r="BB375" s="121">
        <v>9</v>
      </c>
      <c r="BC375" s="121">
        <v>9</v>
      </c>
      <c r="BD375" s="121">
        <v>7</v>
      </c>
      <c r="BE375" s="121">
        <v>7</v>
      </c>
      <c r="BF375" s="121">
        <v>7</v>
      </c>
      <c r="BG375" s="121">
        <v>9</v>
      </c>
      <c r="BH375" s="121">
        <v>10</v>
      </c>
      <c r="BI375" s="121">
        <v>11</v>
      </c>
      <c r="BJ375" s="121">
        <v>12</v>
      </c>
      <c r="BK375" s="121">
        <v>11</v>
      </c>
      <c r="BL375" s="121">
        <v>12</v>
      </c>
      <c r="BM375" s="121">
        <v>12</v>
      </c>
      <c r="BN375" s="121">
        <v>12</v>
      </c>
      <c r="BO375" s="121">
        <v>12</v>
      </c>
      <c r="BP375" s="121">
        <v>11</v>
      </c>
      <c r="BQ375" s="121">
        <v>10</v>
      </c>
      <c r="BR375" s="121">
        <v>10</v>
      </c>
      <c r="BS375" s="121">
        <v>10</v>
      </c>
      <c r="BT375" s="121">
        <v>10</v>
      </c>
      <c r="BU375" s="121">
        <v>17</v>
      </c>
      <c r="BV375" s="121">
        <v>18</v>
      </c>
      <c r="BW375" s="121">
        <v>17</v>
      </c>
      <c r="BX375" s="121">
        <v>16</v>
      </c>
      <c r="BY375" s="121">
        <v>15</v>
      </c>
      <c r="BZ375" s="121">
        <v>15</v>
      </c>
      <c r="CA375" s="121">
        <v>15</v>
      </c>
      <c r="CB375" s="121">
        <v>11</v>
      </c>
      <c r="CC375" s="121">
        <v>9</v>
      </c>
      <c r="CD375" s="121">
        <v>10</v>
      </c>
      <c r="CE375" s="121">
        <v>8</v>
      </c>
      <c r="CF375" s="121">
        <v>6</v>
      </c>
      <c r="CG375" s="121">
        <v>6</v>
      </c>
      <c r="CH375" s="121">
        <v>6</v>
      </c>
      <c r="CI375" s="121">
        <v>5</v>
      </c>
      <c r="CJ375" s="121">
        <v>5</v>
      </c>
      <c r="CK375" s="121">
        <v>6</v>
      </c>
      <c r="CL375" s="121">
        <v>7</v>
      </c>
      <c r="CM375" s="121">
        <v>8</v>
      </c>
      <c r="CN375" s="121">
        <v>8</v>
      </c>
      <c r="CO375" s="121">
        <v>8</v>
      </c>
      <c r="CP375" s="121">
        <v>9</v>
      </c>
      <c r="CQ375" s="121">
        <v>8</v>
      </c>
      <c r="CR375" s="121">
        <v>8</v>
      </c>
      <c r="CS375" s="121">
        <v>7</v>
      </c>
      <c r="CT375" s="121">
        <v>9</v>
      </c>
      <c r="CU375" s="121">
        <v>9</v>
      </c>
      <c r="CV375" s="121">
        <v>9</v>
      </c>
      <c r="CW375" s="121">
        <v>8</v>
      </c>
      <c r="CX375" s="121">
        <v>5</v>
      </c>
      <c r="CY375" s="121">
        <v>5</v>
      </c>
      <c r="CZ375" s="121">
        <v>5</v>
      </c>
      <c r="DA375" s="121">
        <v>4</v>
      </c>
      <c r="DB375" s="121">
        <v>4</v>
      </c>
      <c r="DC375" s="121">
        <v>4</v>
      </c>
      <c r="DD375" s="121">
        <v>3</v>
      </c>
      <c r="DE375" s="121">
        <v>1</v>
      </c>
      <c r="DF375" s="121">
        <v>1</v>
      </c>
      <c r="DG375" s="121">
        <v>1</v>
      </c>
      <c r="DH375" s="121">
        <v>1</v>
      </c>
      <c r="DI375" s="121">
        <v>1</v>
      </c>
      <c r="DJ375" s="121">
        <v>1</v>
      </c>
      <c r="DK375" s="121">
        <v>2</v>
      </c>
      <c r="DL375" s="121">
        <v>2</v>
      </c>
      <c r="DM375" s="121">
        <v>1</v>
      </c>
      <c r="DN375" s="121">
        <v>1</v>
      </c>
      <c r="DO375" s="121">
        <v>1</v>
      </c>
      <c r="DP375" s="121">
        <v>1</v>
      </c>
      <c r="DQ375" s="121">
        <v>2</v>
      </c>
      <c r="DR375" s="121">
        <v>1</v>
      </c>
      <c r="DS375" s="121">
        <v>1</v>
      </c>
      <c r="DT375" s="121">
        <v>1</v>
      </c>
      <c r="DU375" s="121">
        <v>1</v>
      </c>
      <c r="DV375" s="121">
        <v>1</v>
      </c>
      <c r="DW375" s="121">
        <v>2</v>
      </c>
      <c r="DX375" s="121">
        <v>2</v>
      </c>
      <c r="DY375" s="121">
        <v>2</v>
      </c>
      <c r="DZ375" s="121">
        <v>1</v>
      </c>
      <c r="EA375" s="121">
        <v>1</v>
      </c>
      <c r="EB375" s="121">
        <v>1</v>
      </c>
      <c r="EC375" s="121">
        <v>0</v>
      </c>
      <c r="ED375" s="121">
        <v>0</v>
      </c>
      <c r="EE375" s="121">
        <v>0</v>
      </c>
      <c r="EF375" s="121">
        <v>1</v>
      </c>
      <c r="EG375" s="121">
        <v>0</v>
      </c>
      <c r="EH375" s="121">
        <v>0</v>
      </c>
      <c r="EI375" s="121">
        <v>0</v>
      </c>
      <c r="EJ375" s="121">
        <v>0</v>
      </c>
      <c r="EK375" s="121">
        <v>0</v>
      </c>
      <c r="EL375" s="121">
        <v>0</v>
      </c>
      <c r="EM375" s="121">
        <v>0</v>
      </c>
      <c r="EN375" s="121">
        <v>0</v>
      </c>
      <c r="EO375" s="121">
        <v>0</v>
      </c>
      <c r="EP375" s="121">
        <v>0</v>
      </c>
      <c r="EQ375" s="121">
        <v>0</v>
      </c>
      <c r="ER375" s="121">
        <v>0</v>
      </c>
      <c r="ES375" s="121">
        <v>0</v>
      </c>
      <c r="ET375" s="121">
        <v>0</v>
      </c>
      <c r="EU375" s="121">
        <v>0</v>
      </c>
      <c r="EV375" s="121">
        <v>0</v>
      </c>
      <c r="EW375" s="121">
        <v>0</v>
      </c>
      <c r="EX375" s="121">
        <v>1</v>
      </c>
      <c r="EY375" s="121">
        <v>1</v>
      </c>
    </row>
    <row r="376" spans="1:155">
      <c r="A376" s="121" t="s">
        <v>16356</v>
      </c>
      <c r="B376" s="121">
        <v>1</v>
      </c>
      <c r="C376" s="121">
        <v>1</v>
      </c>
      <c r="D376" s="121">
        <v>0</v>
      </c>
      <c r="E376" s="121">
        <v>0</v>
      </c>
      <c r="F376" s="121">
        <v>0</v>
      </c>
      <c r="G376" s="121">
        <v>0</v>
      </c>
      <c r="H376" s="121">
        <v>0</v>
      </c>
      <c r="I376" s="121">
        <v>0</v>
      </c>
      <c r="J376" s="121">
        <v>0</v>
      </c>
      <c r="K376" s="121">
        <v>0</v>
      </c>
      <c r="L376" s="121">
        <v>0</v>
      </c>
      <c r="M376" s="121">
        <v>0</v>
      </c>
      <c r="N376" s="121">
        <v>0</v>
      </c>
      <c r="O376" s="121">
        <v>0</v>
      </c>
      <c r="P376" s="121">
        <v>0</v>
      </c>
      <c r="Q376" s="121">
        <v>0</v>
      </c>
      <c r="R376" s="121">
        <v>0</v>
      </c>
      <c r="S376" s="121">
        <v>1</v>
      </c>
      <c r="T376" s="121">
        <v>4</v>
      </c>
      <c r="U376" s="121">
        <v>4</v>
      </c>
      <c r="V376" s="121">
        <v>5</v>
      </c>
      <c r="W376" s="121">
        <v>5</v>
      </c>
      <c r="X376" s="121">
        <v>3</v>
      </c>
      <c r="Y376" s="121">
        <v>3</v>
      </c>
      <c r="Z376" s="121">
        <v>3</v>
      </c>
      <c r="AA376" s="121">
        <v>4</v>
      </c>
      <c r="AB376" s="121">
        <v>5</v>
      </c>
      <c r="AC376" s="121">
        <v>5</v>
      </c>
      <c r="AD376" s="121">
        <v>5</v>
      </c>
      <c r="AE376" s="121">
        <v>3</v>
      </c>
      <c r="AF376" s="121">
        <v>3</v>
      </c>
      <c r="AG376" s="121">
        <v>3</v>
      </c>
      <c r="AH376" s="121">
        <v>3</v>
      </c>
      <c r="AI376" s="121">
        <v>3</v>
      </c>
      <c r="AJ376" s="121">
        <v>3</v>
      </c>
      <c r="AK376" s="121">
        <v>3</v>
      </c>
      <c r="AL376" s="121">
        <v>3</v>
      </c>
      <c r="AM376" s="121">
        <v>3</v>
      </c>
      <c r="AN376" s="121">
        <v>5</v>
      </c>
      <c r="AO376" s="121">
        <v>5</v>
      </c>
      <c r="AP376" s="121">
        <v>2</v>
      </c>
      <c r="AQ376" s="121">
        <v>2</v>
      </c>
      <c r="AR376" s="121">
        <v>2</v>
      </c>
      <c r="AS376" s="121">
        <v>2</v>
      </c>
      <c r="AT376" s="121">
        <v>2</v>
      </c>
      <c r="AU376" s="121">
        <v>1</v>
      </c>
      <c r="AV376" s="121">
        <v>1</v>
      </c>
      <c r="AW376" s="121">
        <v>2</v>
      </c>
      <c r="AX376" s="121">
        <v>2</v>
      </c>
      <c r="AY376" s="121">
        <v>2</v>
      </c>
      <c r="AZ376" s="121">
        <v>3</v>
      </c>
      <c r="BA376" s="121">
        <v>3</v>
      </c>
      <c r="BB376" s="121">
        <v>4</v>
      </c>
      <c r="BC376" s="121">
        <v>3</v>
      </c>
      <c r="BD376" s="121">
        <v>3</v>
      </c>
      <c r="BE376" s="121">
        <v>3</v>
      </c>
      <c r="BF376" s="121">
        <v>3</v>
      </c>
      <c r="BG376" s="121">
        <v>3</v>
      </c>
      <c r="BH376" s="121">
        <v>5</v>
      </c>
      <c r="BI376" s="121">
        <v>5</v>
      </c>
      <c r="BJ376" s="121">
        <v>5</v>
      </c>
      <c r="BK376" s="121">
        <v>4</v>
      </c>
      <c r="BL376" s="121">
        <v>4</v>
      </c>
      <c r="BM376" s="121">
        <v>4</v>
      </c>
      <c r="BN376" s="121">
        <v>3</v>
      </c>
      <c r="BO376" s="121">
        <v>3</v>
      </c>
      <c r="BP376" s="121">
        <v>3</v>
      </c>
      <c r="BQ376" s="121">
        <v>1</v>
      </c>
      <c r="BR376" s="121">
        <v>0</v>
      </c>
      <c r="BS376" s="121">
        <v>0</v>
      </c>
      <c r="BT376" s="121">
        <v>0</v>
      </c>
      <c r="BU376" s="121">
        <v>2</v>
      </c>
      <c r="BV376" s="121">
        <v>3</v>
      </c>
      <c r="BW376" s="121">
        <v>3</v>
      </c>
      <c r="BX376" s="121">
        <v>3</v>
      </c>
      <c r="BY376" s="121">
        <v>3</v>
      </c>
      <c r="BZ376" s="121">
        <v>3</v>
      </c>
      <c r="CA376" s="121">
        <v>3</v>
      </c>
      <c r="CB376" s="121">
        <v>1</v>
      </c>
      <c r="CC376" s="121">
        <v>1</v>
      </c>
      <c r="CD376" s="121">
        <v>1</v>
      </c>
      <c r="CE376" s="121">
        <v>0</v>
      </c>
      <c r="CF376" s="121">
        <v>0</v>
      </c>
      <c r="CG376" s="121">
        <v>0</v>
      </c>
      <c r="CH376" s="121">
        <v>0</v>
      </c>
      <c r="CI376" s="121">
        <v>0</v>
      </c>
      <c r="CJ376" s="121">
        <v>0</v>
      </c>
      <c r="CK376" s="121">
        <v>0</v>
      </c>
      <c r="CL376" s="121">
        <v>0</v>
      </c>
      <c r="CM376" s="121">
        <v>0</v>
      </c>
      <c r="CN376" s="121">
        <v>0</v>
      </c>
      <c r="CO376" s="121">
        <v>0</v>
      </c>
      <c r="CP376" s="121">
        <v>0</v>
      </c>
      <c r="CQ376" s="121">
        <v>0</v>
      </c>
      <c r="CR376" s="121">
        <v>0</v>
      </c>
      <c r="CS376" s="121">
        <v>0</v>
      </c>
      <c r="CT376" s="121">
        <v>0</v>
      </c>
      <c r="CU376" s="121">
        <v>0</v>
      </c>
      <c r="CV376" s="121">
        <v>0</v>
      </c>
      <c r="CW376" s="121">
        <v>0</v>
      </c>
      <c r="CX376" s="121">
        <v>0</v>
      </c>
      <c r="CY376" s="121">
        <v>0</v>
      </c>
      <c r="CZ376" s="121">
        <v>0</v>
      </c>
      <c r="DA376" s="121">
        <v>0</v>
      </c>
      <c r="DB376" s="121">
        <v>0</v>
      </c>
      <c r="DC376" s="121">
        <v>0</v>
      </c>
      <c r="DD376" s="121">
        <v>0</v>
      </c>
      <c r="DE376" s="121">
        <v>0</v>
      </c>
      <c r="DF376" s="121">
        <v>0</v>
      </c>
      <c r="DG376" s="121">
        <v>0</v>
      </c>
      <c r="DH376" s="121">
        <v>0</v>
      </c>
      <c r="DI376" s="121">
        <v>0</v>
      </c>
      <c r="DJ376" s="121">
        <v>0</v>
      </c>
      <c r="DK376" s="121">
        <v>0</v>
      </c>
      <c r="DL376" s="121">
        <v>0</v>
      </c>
      <c r="DM376" s="121">
        <v>0</v>
      </c>
      <c r="DN376" s="121">
        <v>0</v>
      </c>
      <c r="DO376" s="121">
        <v>0</v>
      </c>
      <c r="DP376" s="121">
        <v>0</v>
      </c>
      <c r="DQ376" s="121">
        <v>0</v>
      </c>
      <c r="DR376" s="121">
        <v>0</v>
      </c>
      <c r="DS376" s="121">
        <v>0</v>
      </c>
      <c r="DT376" s="121">
        <v>0</v>
      </c>
      <c r="DU376" s="121">
        <v>0</v>
      </c>
      <c r="DV376" s="121">
        <v>0</v>
      </c>
      <c r="DW376" s="121">
        <v>0</v>
      </c>
      <c r="DX376" s="121">
        <v>0</v>
      </c>
      <c r="DY376" s="121">
        <v>0</v>
      </c>
      <c r="DZ376" s="121">
        <v>0</v>
      </c>
      <c r="EA376" s="121">
        <v>0</v>
      </c>
      <c r="EB376" s="121">
        <v>0</v>
      </c>
      <c r="EC376" s="121">
        <v>0</v>
      </c>
      <c r="ED376" s="121">
        <v>0</v>
      </c>
      <c r="EE376" s="121">
        <v>0</v>
      </c>
      <c r="EF376" s="121">
        <v>1</v>
      </c>
      <c r="EG376" s="121">
        <v>1</v>
      </c>
      <c r="EH376" s="121">
        <v>1</v>
      </c>
      <c r="EI376" s="121">
        <v>1</v>
      </c>
      <c r="EJ376" s="121">
        <v>0</v>
      </c>
      <c r="EK376" s="121">
        <v>0</v>
      </c>
      <c r="EL376" s="121">
        <v>0</v>
      </c>
      <c r="EM376" s="121">
        <v>0</v>
      </c>
      <c r="EN376" s="121">
        <v>0</v>
      </c>
      <c r="EO376" s="121">
        <v>0</v>
      </c>
      <c r="EP376" s="121">
        <v>0</v>
      </c>
      <c r="EQ376" s="121">
        <v>0</v>
      </c>
      <c r="ER376" s="121">
        <v>0</v>
      </c>
      <c r="ES376" s="121">
        <v>0</v>
      </c>
      <c r="ET376" s="121">
        <v>0</v>
      </c>
      <c r="EU376" s="121">
        <v>0</v>
      </c>
      <c r="EV376" s="121">
        <v>0</v>
      </c>
      <c r="EW376" s="121">
        <v>0</v>
      </c>
      <c r="EX376" s="121">
        <v>0</v>
      </c>
      <c r="EY376" s="121">
        <v>0</v>
      </c>
    </row>
    <row r="377" spans="1:155">
      <c r="A377" s="121" t="s">
        <v>3181</v>
      </c>
      <c r="B377" s="121">
        <v>90</v>
      </c>
      <c r="C377" s="121">
        <v>91</v>
      </c>
      <c r="D377" s="121">
        <v>94</v>
      </c>
      <c r="E377" s="121">
        <v>208</v>
      </c>
      <c r="F377" s="121">
        <v>224</v>
      </c>
      <c r="G377" s="121">
        <v>200</v>
      </c>
      <c r="H377" s="121">
        <v>201</v>
      </c>
      <c r="I377" s="121">
        <v>155</v>
      </c>
      <c r="J377" s="121">
        <v>115</v>
      </c>
      <c r="K377" s="121">
        <v>103</v>
      </c>
      <c r="L377" s="121">
        <v>81</v>
      </c>
      <c r="M377" s="121">
        <v>78</v>
      </c>
      <c r="N377" s="121">
        <v>77</v>
      </c>
      <c r="O377" s="121">
        <v>77</v>
      </c>
      <c r="P377" s="121">
        <v>76</v>
      </c>
      <c r="Q377" s="121">
        <v>68</v>
      </c>
      <c r="R377" s="121">
        <v>86</v>
      </c>
      <c r="S377" s="121">
        <v>83</v>
      </c>
      <c r="T377" s="121">
        <v>93</v>
      </c>
      <c r="U377" s="121">
        <v>96</v>
      </c>
      <c r="V377" s="121">
        <v>97</v>
      </c>
      <c r="W377" s="121">
        <v>97</v>
      </c>
      <c r="X377" s="121">
        <v>104</v>
      </c>
      <c r="Y377" s="121">
        <v>102</v>
      </c>
      <c r="Z377" s="121">
        <v>106</v>
      </c>
      <c r="AA377" s="121">
        <v>100</v>
      </c>
      <c r="AB377" s="121">
        <v>110</v>
      </c>
      <c r="AC377" s="121">
        <v>110</v>
      </c>
      <c r="AD377" s="121">
        <v>114</v>
      </c>
      <c r="AE377" s="121">
        <v>123</v>
      </c>
      <c r="AF377" s="121">
        <v>112</v>
      </c>
      <c r="AG377" s="121">
        <v>111</v>
      </c>
      <c r="AH377" s="121">
        <v>112</v>
      </c>
      <c r="AI377" s="121">
        <v>112</v>
      </c>
      <c r="AJ377" s="121">
        <v>114</v>
      </c>
      <c r="AK377" s="121">
        <v>114</v>
      </c>
      <c r="AL377" s="121">
        <v>114</v>
      </c>
      <c r="AM377" s="121">
        <v>116</v>
      </c>
      <c r="AN377" s="121">
        <v>123</v>
      </c>
      <c r="AO377" s="121">
        <v>106</v>
      </c>
      <c r="AP377" s="121">
        <v>98</v>
      </c>
      <c r="AQ377" s="121">
        <v>96</v>
      </c>
      <c r="AR377" s="121">
        <v>96</v>
      </c>
      <c r="AS377" s="121">
        <v>101</v>
      </c>
      <c r="AT377" s="121">
        <v>103</v>
      </c>
      <c r="AU377" s="121">
        <v>96</v>
      </c>
      <c r="AV377" s="121">
        <v>95</v>
      </c>
      <c r="AW377" s="121">
        <v>92</v>
      </c>
      <c r="AX377" s="121">
        <v>92</v>
      </c>
      <c r="AY377" s="121">
        <v>92</v>
      </c>
      <c r="AZ377" s="121">
        <v>91</v>
      </c>
      <c r="BA377" s="121">
        <v>90</v>
      </c>
      <c r="BB377" s="121">
        <v>89</v>
      </c>
      <c r="BC377" s="121">
        <v>87</v>
      </c>
      <c r="BD377" s="121">
        <v>84</v>
      </c>
      <c r="BE377" s="121">
        <v>85</v>
      </c>
      <c r="BF377" s="121">
        <v>85</v>
      </c>
      <c r="BG377" s="121">
        <v>85</v>
      </c>
      <c r="BH377" s="121">
        <v>85</v>
      </c>
      <c r="BI377" s="121">
        <v>85</v>
      </c>
      <c r="BJ377" s="121">
        <v>87</v>
      </c>
      <c r="BK377" s="121">
        <v>96</v>
      </c>
      <c r="BL377" s="121">
        <v>96</v>
      </c>
      <c r="BM377" s="121">
        <v>96</v>
      </c>
      <c r="BN377" s="121">
        <v>93</v>
      </c>
      <c r="BO377" s="121">
        <v>94</v>
      </c>
      <c r="BP377" s="121">
        <v>93</v>
      </c>
      <c r="BQ377" s="121">
        <v>92</v>
      </c>
      <c r="BR377" s="121">
        <v>85</v>
      </c>
      <c r="BS377" s="121">
        <v>84</v>
      </c>
      <c r="BT377" s="121">
        <v>84</v>
      </c>
      <c r="BU377" s="121">
        <v>79</v>
      </c>
      <c r="BV377" s="121">
        <v>74</v>
      </c>
      <c r="BW377" s="121">
        <v>72</v>
      </c>
      <c r="BX377" s="121">
        <v>71</v>
      </c>
      <c r="BY377" s="121">
        <v>67</v>
      </c>
      <c r="BZ377" s="121">
        <v>67</v>
      </c>
      <c r="CA377" s="121">
        <v>67</v>
      </c>
      <c r="CB377" s="121">
        <v>69</v>
      </c>
      <c r="CC377" s="121">
        <v>67</v>
      </c>
      <c r="CD377" s="121">
        <v>65</v>
      </c>
      <c r="CE377" s="121">
        <v>68</v>
      </c>
      <c r="CF377" s="121">
        <v>55</v>
      </c>
      <c r="CG377" s="121">
        <v>59</v>
      </c>
      <c r="CH377" s="121">
        <v>59</v>
      </c>
      <c r="CI377" s="121">
        <v>54</v>
      </c>
      <c r="CJ377" s="121">
        <v>56</v>
      </c>
      <c r="CK377" s="121">
        <v>50</v>
      </c>
      <c r="CL377" s="121">
        <v>54</v>
      </c>
      <c r="CM377" s="121">
        <v>52</v>
      </c>
      <c r="CN377" s="121">
        <v>53</v>
      </c>
      <c r="CO377" s="121">
        <v>53</v>
      </c>
      <c r="CP377" s="121">
        <v>50</v>
      </c>
      <c r="CQ377" s="121">
        <v>49</v>
      </c>
      <c r="CR377" s="121">
        <v>50</v>
      </c>
      <c r="CS377" s="121">
        <v>55</v>
      </c>
      <c r="CT377" s="121">
        <v>50</v>
      </c>
      <c r="CU377" s="121">
        <v>53</v>
      </c>
      <c r="CV377" s="121">
        <v>53</v>
      </c>
      <c r="CW377" s="121">
        <v>58</v>
      </c>
      <c r="CX377" s="121">
        <v>57</v>
      </c>
      <c r="CY377" s="121">
        <v>56</v>
      </c>
      <c r="CZ377" s="121">
        <v>50</v>
      </c>
      <c r="DA377" s="121">
        <v>51</v>
      </c>
      <c r="DB377" s="121">
        <v>51</v>
      </c>
      <c r="DC377" s="121">
        <v>51</v>
      </c>
      <c r="DD377" s="121">
        <v>46</v>
      </c>
      <c r="DE377" s="121">
        <v>33</v>
      </c>
      <c r="DF377" s="121">
        <v>30</v>
      </c>
      <c r="DG377" s="121">
        <v>24</v>
      </c>
      <c r="DH377" s="121">
        <v>19</v>
      </c>
      <c r="DI377" s="121">
        <v>20</v>
      </c>
      <c r="DJ377" s="121">
        <v>20</v>
      </c>
      <c r="DK377" s="121">
        <v>17</v>
      </c>
      <c r="DL377" s="121">
        <v>15</v>
      </c>
      <c r="DM377" s="121">
        <v>14</v>
      </c>
      <c r="DN377" s="121">
        <v>13</v>
      </c>
      <c r="DO377" s="121">
        <v>14</v>
      </c>
      <c r="DP377" s="121">
        <v>16</v>
      </c>
      <c r="DQ377" s="121">
        <v>12</v>
      </c>
      <c r="DR377" s="121">
        <v>13</v>
      </c>
      <c r="DS377" s="121">
        <v>13</v>
      </c>
      <c r="DT377" s="121">
        <v>11</v>
      </c>
      <c r="DU377" s="121">
        <v>13</v>
      </c>
      <c r="DV377" s="121">
        <v>14</v>
      </c>
      <c r="DW377" s="121">
        <v>12</v>
      </c>
      <c r="DX377" s="121">
        <v>12</v>
      </c>
      <c r="DY377" s="121">
        <v>12</v>
      </c>
      <c r="DZ377" s="121">
        <v>10</v>
      </c>
      <c r="EA377" s="121">
        <v>10</v>
      </c>
      <c r="EB377" s="121">
        <v>10</v>
      </c>
      <c r="EC377" s="121">
        <v>8</v>
      </c>
      <c r="ED377" s="121">
        <v>8</v>
      </c>
      <c r="EE377" s="121">
        <v>10</v>
      </c>
      <c r="EF377" s="121">
        <v>10</v>
      </c>
      <c r="EG377" s="121">
        <v>10</v>
      </c>
      <c r="EH377" s="121">
        <v>10</v>
      </c>
      <c r="EI377" s="121">
        <v>9</v>
      </c>
      <c r="EJ377" s="121">
        <v>8</v>
      </c>
      <c r="EK377" s="121">
        <v>8</v>
      </c>
      <c r="EL377" s="121">
        <v>8</v>
      </c>
      <c r="EM377" s="121">
        <v>8</v>
      </c>
      <c r="EN377" s="121">
        <v>8</v>
      </c>
      <c r="EO377" s="121">
        <v>8</v>
      </c>
      <c r="EP377" s="121">
        <v>8</v>
      </c>
      <c r="EQ377" s="121">
        <v>8</v>
      </c>
      <c r="ER377" s="121">
        <v>8</v>
      </c>
      <c r="ES377" s="121">
        <v>8</v>
      </c>
      <c r="ET377" s="121">
        <v>8</v>
      </c>
      <c r="EU377" s="121">
        <v>8</v>
      </c>
      <c r="EV377" s="121">
        <v>9</v>
      </c>
      <c r="EW377" s="121">
        <v>9</v>
      </c>
      <c r="EX377" s="121">
        <v>9</v>
      </c>
      <c r="EY377" s="121">
        <v>8</v>
      </c>
    </row>
    <row r="378" spans="1:155">
      <c r="A378" s="121" t="s">
        <v>2871</v>
      </c>
      <c r="B378" s="121">
        <v>0</v>
      </c>
      <c r="C378" s="121">
        <v>0</v>
      </c>
      <c r="D378" s="121">
        <v>0</v>
      </c>
      <c r="E378" s="121">
        <v>0</v>
      </c>
      <c r="F378" s="121">
        <v>0</v>
      </c>
      <c r="G378" s="121">
        <v>0</v>
      </c>
      <c r="H378" s="121">
        <v>0</v>
      </c>
      <c r="I378" s="121">
        <v>0</v>
      </c>
      <c r="J378" s="121">
        <v>0</v>
      </c>
      <c r="K378" s="121">
        <v>0</v>
      </c>
      <c r="L378" s="121">
        <v>0</v>
      </c>
      <c r="M378" s="121">
        <v>0</v>
      </c>
      <c r="N378" s="121">
        <v>0</v>
      </c>
      <c r="O378" s="121">
        <v>0</v>
      </c>
      <c r="P378" s="121">
        <v>0</v>
      </c>
      <c r="Q378" s="121">
        <v>0</v>
      </c>
      <c r="R378" s="121">
        <v>0</v>
      </c>
      <c r="S378" s="121">
        <v>0</v>
      </c>
      <c r="T378" s="121">
        <v>0</v>
      </c>
      <c r="U378" s="121">
        <v>0</v>
      </c>
      <c r="V378" s="121">
        <v>0</v>
      </c>
      <c r="W378" s="121">
        <v>0</v>
      </c>
      <c r="X378" s="121">
        <v>0</v>
      </c>
      <c r="Y378" s="121">
        <v>0</v>
      </c>
      <c r="Z378" s="121">
        <v>0</v>
      </c>
      <c r="AA378" s="121">
        <v>0</v>
      </c>
      <c r="AB378" s="121">
        <v>0</v>
      </c>
      <c r="AC378" s="121">
        <v>0</v>
      </c>
      <c r="AD378" s="121">
        <v>0</v>
      </c>
      <c r="AE378" s="121">
        <v>0</v>
      </c>
      <c r="AF378" s="121">
        <v>0</v>
      </c>
      <c r="AG378" s="121">
        <v>0</v>
      </c>
      <c r="AH378" s="121">
        <v>0</v>
      </c>
      <c r="AI378" s="121">
        <v>0</v>
      </c>
      <c r="AJ378" s="121">
        <v>0</v>
      </c>
      <c r="AK378" s="121">
        <v>0</v>
      </c>
      <c r="AL378" s="121">
        <v>0</v>
      </c>
      <c r="AM378" s="121">
        <v>0</v>
      </c>
      <c r="AN378" s="121">
        <v>0</v>
      </c>
      <c r="AO378" s="121">
        <v>0</v>
      </c>
      <c r="AP378" s="121">
        <v>0</v>
      </c>
      <c r="AQ378" s="121">
        <v>0</v>
      </c>
      <c r="AR378" s="121">
        <v>0</v>
      </c>
      <c r="AS378" s="121">
        <v>0</v>
      </c>
      <c r="AT378" s="121">
        <v>0</v>
      </c>
      <c r="AU378" s="121">
        <v>0</v>
      </c>
      <c r="AV378" s="121">
        <v>0</v>
      </c>
      <c r="AW378" s="121">
        <v>0</v>
      </c>
      <c r="AX378" s="121">
        <v>0</v>
      </c>
      <c r="AY378" s="121">
        <v>0</v>
      </c>
      <c r="AZ378" s="121">
        <v>0</v>
      </c>
      <c r="BA378" s="121">
        <v>0</v>
      </c>
      <c r="BB378" s="121">
        <v>0</v>
      </c>
      <c r="BC378" s="121">
        <v>0</v>
      </c>
      <c r="BD378" s="121">
        <v>1</v>
      </c>
      <c r="BE378" s="121">
        <v>1</v>
      </c>
      <c r="BF378" s="121">
        <v>1</v>
      </c>
      <c r="BG378" s="121">
        <v>1</v>
      </c>
      <c r="BH378" s="121">
        <v>1</v>
      </c>
      <c r="BI378" s="121">
        <v>1</v>
      </c>
      <c r="BJ378" s="121">
        <v>1</v>
      </c>
      <c r="BK378" s="121">
        <v>1</v>
      </c>
      <c r="BL378" s="121">
        <v>1</v>
      </c>
      <c r="BM378" s="121">
        <v>1</v>
      </c>
      <c r="BN378" s="121">
        <v>1</v>
      </c>
      <c r="BO378" s="121">
        <v>1</v>
      </c>
      <c r="BP378" s="121">
        <v>1</v>
      </c>
      <c r="BQ378" s="121">
        <v>1</v>
      </c>
      <c r="BR378" s="121">
        <v>1</v>
      </c>
      <c r="BS378" s="121">
        <v>1</v>
      </c>
      <c r="BT378" s="121">
        <v>1</v>
      </c>
      <c r="BU378" s="121">
        <v>1</v>
      </c>
      <c r="BV378" s="121">
        <v>1</v>
      </c>
      <c r="BW378" s="121">
        <v>0</v>
      </c>
      <c r="BX378" s="121">
        <v>0</v>
      </c>
      <c r="BY378" s="121">
        <v>0</v>
      </c>
      <c r="BZ378" s="121">
        <v>0</v>
      </c>
      <c r="CA378" s="121">
        <v>0</v>
      </c>
      <c r="CB378" s="121">
        <v>0</v>
      </c>
      <c r="CC378" s="121">
        <v>0</v>
      </c>
      <c r="CD378" s="121">
        <v>0</v>
      </c>
      <c r="CE378" s="121">
        <v>0</v>
      </c>
      <c r="CF378" s="121">
        <v>0</v>
      </c>
      <c r="CG378" s="121">
        <v>0</v>
      </c>
      <c r="CH378" s="121">
        <v>0</v>
      </c>
      <c r="CI378" s="121">
        <v>0</v>
      </c>
      <c r="CJ378" s="121">
        <v>0</v>
      </c>
      <c r="CK378" s="121">
        <v>0</v>
      </c>
      <c r="CL378" s="121">
        <v>0</v>
      </c>
      <c r="CM378" s="121">
        <v>0</v>
      </c>
      <c r="CN378" s="121">
        <v>0</v>
      </c>
      <c r="CO378" s="121">
        <v>0</v>
      </c>
      <c r="CP378" s="121">
        <v>0</v>
      </c>
      <c r="CQ378" s="121">
        <v>0</v>
      </c>
      <c r="CR378" s="121">
        <v>0</v>
      </c>
      <c r="CS378" s="121">
        <v>0</v>
      </c>
      <c r="CT378" s="121">
        <v>1</v>
      </c>
      <c r="CU378" s="121">
        <v>1</v>
      </c>
      <c r="CV378" s="121">
        <v>1</v>
      </c>
      <c r="CW378" s="121">
        <v>1</v>
      </c>
      <c r="CX378" s="121">
        <v>1</v>
      </c>
      <c r="CY378" s="121">
        <v>1</v>
      </c>
      <c r="CZ378" s="121">
        <v>1</v>
      </c>
      <c r="DA378" s="121">
        <v>1</v>
      </c>
      <c r="DB378" s="121">
        <v>1</v>
      </c>
      <c r="DC378" s="121">
        <v>1</v>
      </c>
      <c r="DD378" s="121">
        <v>1</v>
      </c>
      <c r="DE378" s="121">
        <v>1</v>
      </c>
      <c r="DF378" s="121">
        <v>1</v>
      </c>
      <c r="DG378" s="121">
        <v>1</v>
      </c>
      <c r="DH378" s="121">
        <v>1</v>
      </c>
      <c r="DI378" s="121">
        <v>1</v>
      </c>
      <c r="DJ378" s="121">
        <v>1</v>
      </c>
      <c r="DK378" s="121">
        <v>1</v>
      </c>
      <c r="DL378" s="121">
        <v>1</v>
      </c>
      <c r="DM378" s="121">
        <v>1</v>
      </c>
      <c r="DN378" s="121">
        <v>1</v>
      </c>
      <c r="DO378" s="121">
        <v>1</v>
      </c>
      <c r="DP378" s="121">
        <v>1</v>
      </c>
      <c r="DQ378" s="121">
        <v>1</v>
      </c>
      <c r="DR378" s="121">
        <v>1</v>
      </c>
      <c r="DS378" s="121">
        <v>1</v>
      </c>
      <c r="DT378" s="121">
        <v>1</v>
      </c>
      <c r="DU378" s="121">
        <v>1</v>
      </c>
      <c r="DV378" s="121">
        <v>1</v>
      </c>
      <c r="DW378" s="121">
        <v>1</v>
      </c>
      <c r="DX378" s="121">
        <v>1</v>
      </c>
      <c r="DY378" s="121">
        <v>1</v>
      </c>
      <c r="DZ378" s="121">
        <v>1</v>
      </c>
      <c r="EA378" s="121">
        <v>0</v>
      </c>
      <c r="EB378" s="121">
        <v>0</v>
      </c>
      <c r="EC378" s="121">
        <v>0</v>
      </c>
      <c r="ED378" s="121">
        <v>0</v>
      </c>
      <c r="EE378" s="121">
        <v>0</v>
      </c>
      <c r="EF378" s="121">
        <v>0</v>
      </c>
      <c r="EG378" s="121">
        <v>0</v>
      </c>
      <c r="EH378" s="121">
        <v>0</v>
      </c>
      <c r="EI378" s="121">
        <v>0</v>
      </c>
      <c r="EJ378" s="121">
        <v>0</v>
      </c>
      <c r="EK378" s="121">
        <v>0</v>
      </c>
      <c r="EL378" s="121">
        <v>0</v>
      </c>
      <c r="EM378" s="121">
        <v>0</v>
      </c>
      <c r="EN378" s="121">
        <v>0</v>
      </c>
      <c r="EO378" s="121">
        <v>0</v>
      </c>
      <c r="EP378" s="121">
        <v>0</v>
      </c>
      <c r="EQ378" s="121">
        <v>0</v>
      </c>
      <c r="ER378" s="121">
        <v>0</v>
      </c>
      <c r="ES378" s="121">
        <v>0</v>
      </c>
      <c r="ET378" s="121">
        <v>0</v>
      </c>
      <c r="EU378" s="121">
        <v>0</v>
      </c>
      <c r="EV378" s="121">
        <v>0</v>
      </c>
      <c r="EW378" s="121">
        <v>0</v>
      </c>
      <c r="EX378" s="121">
        <v>0</v>
      </c>
      <c r="EY378" s="121">
        <v>0</v>
      </c>
    </row>
    <row r="379" spans="1:155">
      <c r="A379" s="121" t="s">
        <v>3180</v>
      </c>
      <c r="B379" s="121">
        <v>6</v>
      </c>
      <c r="C379" s="121">
        <v>4</v>
      </c>
      <c r="D379" s="121">
        <v>5</v>
      </c>
      <c r="E379" s="121">
        <v>118</v>
      </c>
      <c r="F379" s="121">
        <v>118</v>
      </c>
      <c r="G379" s="121">
        <v>109</v>
      </c>
      <c r="H379" s="121">
        <v>113</v>
      </c>
      <c r="I379" s="121">
        <v>71</v>
      </c>
      <c r="J379" s="121">
        <v>25</v>
      </c>
      <c r="K379" s="121">
        <v>14</v>
      </c>
      <c r="L379" s="121">
        <v>13</v>
      </c>
      <c r="M379" s="121">
        <v>16</v>
      </c>
      <c r="N379" s="121">
        <v>16</v>
      </c>
      <c r="O379" s="121">
        <v>13</v>
      </c>
      <c r="P379" s="121">
        <v>13</v>
      </c>
      <c r="Q379" s="121">
        <v>10</v>
      </c>
      <c r="R379" s="121">
        <v>8</v>
      </c>
      <c r="S379" s="121">
        <v>6</v>
      </c>
      <c r="T379" s="121">
        <v>8</v>
      </c>
      <c r="U379" s="121">
        <v>8</v>
      </c>
      <c r="V379" s="121">
        <v>9</v>
      </c>
      <c r="W379" s="121">
        <v>9</v>
      </c>
      <c r="X379" s="121">
        <v>8</v>
      </c>
      <c r="Y379" s="121">
        <v>7</v>
      </c>
      <c r="Z379" s="121">
        <v>6</v>
      </c>
      <c r="AA379" s="121">
        <v>5</v>
      </c>
      <c r="AB379" s="121">
        <v>6</v>
      </c>
      <c r="AC379" s="121">
        <v>6</v>
      </c>
      <c r="AD379" s="121">
        <v>6</v>
      </c>
      <c r="AE379" s="121">
        <v>5</v>
      </c>
      <c r="AF379" s="121">
        <v>5</v>
      </c>
      <c r="AG379" s="121">
        <v>8</v>
      </c>
      <c r="AH379" s="121">
        <v>10</v>
      </c>
      <c r="AI379" s="121">
        <v>11</v>
      </c>
      <c r="AJ379" s="121">
        <v>13</v>
      </c>
      <c r="AK379" s="121">
        <v>13</v>
      </c>
      <c r="AL379" s="121">
        <v>13</v>
      </c>
      <c r="AM379" s="121">
        <v>7</v>
      </c>
      <c r="AN379" s="121">
        <v>6</v>
      </c>
      <c r="AO379" s="121">
        <v>7</v>
      </c>
      <c r="AP379" s="121">
        <v>8</v>
      </c>
      <c r="AQ379" s="121">
        <v>6</v>
      </c>
      <c r="AR379" s="121">
        <v>6</v>
      </c>
      <c r="AS379" s="121">
        <v>6</v>
      </c>
      <c r="AT379" s="121">
        <v>8</v>
      </c>
      <c r="AU379" s="121">
        <v>8</v>
      </c>
      <c r="AV379" s="121">
        <v>9</v>
      </c>
      <c r="AW379" s="121">
        <v>8</v>
      </c>
      <c r="AX379" s="121">
        <v>8</v>
      </c>
      <c r="AY379" s="121">
        <v>8</v>
      </c>
      <c r="AZ379" s="121">
        <v>5</v>
      </c>
      <c r="BA379" s="121">
        <v>8</v>
      </c>
      <c r="BB379" s="121">
        <v>7</v>
      </c>
      <c r="BC379" s="121">
        <v>9</v>
      </c>
      <c r="BD379" s="121">
        <v>6</v>
      </c>
      <c r="BE379" s="121">
        <v>6</v>
      </c>
      <c r="BF379" s="121">
        <v>6</v>
      </c>
      <c r="BG379" s="121">
        <v>7</v>
      </c>
      <c r="BH379" s="121">
        <v>5</v>
      </c>
      <c r="BI379" s="121">
        <v>3</v>
      </c>
      <c r="BJ379" s="121">
        <v>5</v>
      </c>
      <c r="BK379" s="121">
        <v>4</v>
      </c>
      <c r="BL379" s="121">
        <v>6</v>
      </c>
      <c r="BM379" s="121">
        <v>6</v>
      </c>
      <c r="BN379" s="121">
        <v>6</v>
      </c>
      <c r="BO379" s="121">
        <v>7</v>
      </c>
      <c r="BP379" s="121">
        <v>5</v>
      </c>
      <c r="BQ379" s="121">
        <v>5</v>
      </c>
      <c r="BR379" s="121">
        <v>3</v>
      </c>
      <c r="BS379" s="121">
        <v>3</v>
      </c>
      <c r="BT379" s="121">
        <v>3</v>
      </c>
      <c r="BU379" s="121">
        <v>3</v>
      </c>
      <c r="BV379" s="121">
        <v>4</v>
      </c>
      <c r="BW379" s="121">
        <v>2</v>
      </c>
      <c r="BX379" s="121">
        <v>2</v>
      </c>
      <c r="BY379" s="121">
        <v>2</v>
      </c>
      <c r="BZ379" s="121">
        <v>1</v>
      </c>
      <c r="CA379" s="121">
        <v>1</v>
      </c>
      <c r="CB379" s="121">
        <v>1</v>
      </c>
      <c r="CC379" s="121">
        <v>1</v>
      </c>
      <c r="CD379" s="121">
        <v>1</v>
      </c>
      <c r="CE379" s="121">
        <v>1</v>
      </c>
      <c r="CF379" s="121">
        <v>1</v>
      </c>
      <c r="CG379" s="121">
        <v>3</v>
      </c>
      <c r="CH379" s="121">
        <v>3</v>
      </c>
      <c r="CI379" s="121">
        <v>4</v>
      </c>
      <c r="CJ379" s="121">
        <v>3</v>
      </c>
      <c r="CK379" s="121">
        <v>3</v>
      </c>
      <c r="CL379" s="121">
        <v>3</v>
      </c>
      <c r="CM379" s="121">
        <v>4</v>
      </c>
      <c r="CN379" s="121">
        <v>4</v>
      </c>
      <c r="CO379" s="121">
        <v>4</v>
      </c>
      <c r="CP379" s="121">
        <v>4</v>
      </c>
      <c r="CQ379" s="121">
        <v>4</v>
      </c>
      <c r="CR379" s="121">
        <v>1</v>
      </c>
      <c r="CS379" s="121">
        <v>3</v>
      </c>
      <c r="CT379" s="121">
        <v>5</v>
      </c>
      <c r="CU379" s="121">
        <v>5</v>
      </c>
      <c r="CV379" s="121">
        <v>5</v>
      </c>
      <c r="CW379" s="121">
        <v>6</v>
      </c>
      <c r="CX379" s="121">
        <v>7</v>
      </c>
      <c r="CY379" s="121">
        <v>6</v>
      </c>
      <c r="CZ379" s="121">
        <v>8</v>
      </c>
      <c r="DA379" s="121">
        <v>6</v>
      </c>
      <c r="DB379" s="121">
        <v>6</v>
      </c>
      <c r="DC379" s="121">
        <v>6</v>
      </c>
      <c r="DD379" s="121">
        <v>4</v>
      </c>
      <c r="DE379" s="121">
        <v>1</v>
      </c>
      <c r="DF379" s="121">
        <v>1</v>
      </c>
      <c r="DG379" s="121">
        <v>1</v>
      </c>
      <c r="DH379" s="121">
        <v>0</v>
      </c>
      <c r="DI379" s="121">
        <v>0</v>
      </c>
      <c r="DJ379" s="121">
        <v>0</v>
      </c>
      <c r="DK379" s="121">
        <v>0</v>
      </c>
      <c r="DL379" s="121">
        <v>0</v>
      </c>
      <c r="DM379" s="121">
        <v>0</v>
      </c>
      <c r="DN379" s="121">
        <v>0</v>
      </c>
      <c r="DO379" s="121">
        <v>0</v>
      </c>
      <c r="DP379" s="121">
        <v>0</v>
      </c>
      <c r="DQ379" s="121">
        <v>0</v>
      </c>
      <c r="DR379" s="121">
        <v>0</v>
      </c>
      <c r="DS379" s="121">
        <v>0</v>
      </c>
      <c r="DT379" s="121">
        <v>0</v>
      </c>
      <c r="DU379" s="121">
        <v>0</v>
      </c>
      <c r="DV379" s="121">
        <v>0</v>
      </c>
      <c r="DW379" s="121">
        <v>0</v>
      </c>
      <c r="DX379" s="121">
        <v>2</v>
      </c>
      <c r="DY379" s="121">
        <v>2</v>
      </c>
      <c r="DZ379" s="121">
        <v>1</v>
      </c>
      <c r="EA379" s="121">
        <v>2</v>
      </c>
      <c r="EB379" s="121">
        <v>2</v>
      </c>
      <c r="EC379" s="121">
        <v>1</v>
      </c>
      <c r="ED379" s="121">
        <v>1</v>
      </c>
      <c r="EE379" s="121">
        <v>1</v>
      </c>
      <c r="EF379" s="121">
        <v>1</v>
      </c>
      <c r="EG379" s="121">
        <v>1</v>
      </c>
      <c r="EH379" s="121">
        <v>1</v>
      </c>
      <c r="EI379" s="121">
        <v>0</v>
      </c>
      <c r="EJ379" s="121">
        <v>0</v>
      </c>
      <c r="EK379" s="121">
        <v>1</v>
      </c>
      <c r="EL379" s="121">
        <v>1</v>
      </c>
      <c r="EM379" s="121">
        <v>1</v>
      </c>
      <c r="EN379" s="121">
        <v>1</v>
      </c>
      <c r="EO379" s="121">
        <v>1</v>
      </c>
      <c r="EP379" s="121">
        <v>1</v>
      </c>
      <c r="EQ379" s="121">
        <v>1</v>
      </c>
      <c r="ER379" s="121">
        <v>1</v>
      </c>
      <c r="ES379" s="121">
        <v>1</v>
      </c>
      <c r="ET379" s="121">
        <v>1</v>
      </c>
      <c r="EU379" s="121">
        <v>1</v>
      </c>
      <c r="EV379" s="121">
        <v>1</v>
      </c>
      <c r="EW379" s="121">
        <v>1</v>
      </c>
      <c r="EX379" s="121">
        <v>1</v>
      </c>
      <c r="EY379" s="121">
        <v>1</v>
      </c>
    </row>
    <row r="380" spans="1:155">
      <c r="A380" s="121" t="s">
        <v>16347</v>
      </c>
      <c r="B380" s="121">
        <v>0</v>
      </c>
      <c r="C380" s="121">
        <v>0</v>
      </c>
      <c r="D380" s="121">
        <v>0</v>
      </c>
      <c r="E380" s="121">
        <v>0</v>
      </c>
      <c r="F380" s="121">
        <v>0</v>
      </c>
      <c r="G380" s="121">
        <v>0</v>
      </c>
      <c r="H380" s="121">
        <v>0</v>
      </c>
      <c r="I380" s="121">
        <v>0</v>
      </c>
      <c r="J380" s="121">
        <v>0</v>
      </c>
      <c r="K380" s="121">
        <v>0</v>
      </c>
      <c r="L380" s="121">
        <v>0</v>
      </c>
      <c r="M380" s="121">
        <v>0</v>
      </c>
      <c r="N380" s="121">
        <v>0</v>
      </c>
      <c r="O380" s="121">
        <v>0</v>
      </c>
      <c r="P380" s="121">
        <v>0</v>
      </c>
      <c r="Q380" s="121">
        <v>0</v>
      </c>
      <c r="R380" s="121">
        <v>0</v>
      </c>
      <c r="S380" s="121">
        <v>0</v>
      </c>
      <c r="T380" s="121">
        <v>0</v>
      </c>
      <c r="U380" s="121">
        <v>0</v>
      </c>
      <c r="V380" s="121">
        <v>0</v>
      </c>
      <c r="W380" s="121">
        <v>0</v>
      </c>
      <c r="X380" s="121">
        <v>0</v>
      </c>
      <c r="Y380" s="121">
        <v>0</v>
      </c>
      <c r="Z380" s="121">
        <v>0</v>
      </c>
      <c r="AA380" s="121">
        <v>0</v>
      </c>
      <c r="AB380" s="121">
        <v>0</v>
      </c>
      <c r="AC380" s="121">
        <v>0</v>
      </c>
      <c r="AD380" s="121">
        <v>0</v>
      </c>
      <c r="AE380" s="121">
        <v>0</v>
      </c>
      <c r="AF380" s="121">
        <v>0</v>
      </c>
      <c r="AG380" s="121">
        <v>0</v>
      </c>
      <c r="AH380" s="121">
        <v>0</v>
      </c>
      <c r="AI380" s="121">
        <v>0</v>
      </c>
      <c r="AJ380" s="121">
        <v>0</v>
      </c>
      <c r="AK380" s="121">
        <v>0</v>
      </c>
      <c r="AL380" s="121">
        <v>0</v>
      </c>
      <c r="AM380" s="121">
        <v>0</v>
      </c>
      <c r="AN380" s="121">
        <v>0</v>
      </c>
      <c r="AO380" s="121">
        <v>0</v>
      </c>
      <c r="AP380" s="121">
        <v>0</v>
      </c>
      <c r="AQ380" s="121">
        <v>0</v>
      </c>
      <c r="AR380" s="121">
        <v>0</v>
      </c>
      <c r="AS380" s="121">
        <v>0</v>
      </c>
      <c r="AT380" s="121">
        <v>0</v>
      </c>
      <c r="AU380" s="121">
        <v>0</v>
      </c>
      <c r="AV380" s="121">
        <v>0</v>
      </c>
      <c r="AW380" s="121">
        <v>0</v>
      </c>
      <c r="AX380" s="121">
        <v>0</v>
      </c>
      <c r="AY380" s="121">
        <v>0</v>
      </c>
      <c r="AZ380" s="121">
        <v>0</v>
      </c>
      <c r="BA380" s="121">
        <v>0</v>
      </c>
      <c r="BB380" s="121">
        <v>0</v>
      </c>
      <c r="BC380" s="121">
        <v>0</v>
      </c>
      <c r="BD380" s="121">
        <v>0</v>
      </c>
      <c r="BE380" s="121">
        <v>0</v>
      </c>
      <c r="BF380" s="121">
        <v>0</v>
      </c>
      <c r="BG380" s="121">
        <v>0</v>
      </c>
      <c r="BH380" s="121">
        <v>0</v>
      </c>
      <c r="BI380" s="121">
        <v>0</v>
      </c>
      <c r="BJ380" s="121">
        <v>0</v>
      </c>
      <c r="BK380" s="121">
        <v>0</v>
      </c>
      <c r="BL380" s="121">
        <v>0</v>
      </c>
      <c r="BM380" s="121">
        <v>0</v>
      </c>
      <c r="BN380" s="121">
        <v>0</v>
      </c>
      <c r="BO380" s="121">
        <v>0</v>
      </c>
      <c r="BP380" s="121">
        <v>0</v>
      </c>
      <c r="BQ380" s="121">
        <v>0</v>
      </c>
      <c r="BR380" s="121">
        <v>0</v>
      </c>
      <c r="BS380" s="121">
        <v>0</v>
      </c>
      <c r="BT380" s="121">
        <v>0</v>
      </c>
      <c r="BU380" s="121">
        <v>0</v>
      </c>
      <c r="BV380" s="121">
        <v>0</v>
      </c>
      <c r="BW380" s="121">
        <v>0</v>
      </c>
      <c r="BX380" s="121">
        <v>0</v>
      </c>
      <c r="BY380" s="121">
        <v>0</v>
      </c>
      <c r="BZ380" s="121">
        <v>0</v>
      </c>
      <c r="CA380" s="121">
        <v>0</v>
      </c>
      <c r="CB380" s="121">
        <v>0</v>
      </c>
      <c r="CC380" s="121">
        <v>0</v>
      </c>
      <c r="CD380" s="121">
        <v>0</v>
      </c>
      <c r="CE380" s="121">
        <v>0</v>
      </c>
      <c r="CF380" s="121">
        <v>0</v>
      </c>
      <c r="CG380" s="121">
        <v>0</v>
      </c>
      <c r="CH380" s="121">
        <v>0</v>
      </c>
      <c r="CI380" s="121">
        <v>0</v>
      </c>
      <c r="CJ380" s="121">
        <v>0</v>
      </c>
      <c r="CK380" s="121">
        <v>0</v>
      </c>
      <c r="CL380" s="121">
        <v>0</v>
      </c>
      <c r="CM380" s="121">
        <v>0</v>
      </c>
      <c r="CN380" s="121">
        <v>0</v>
      </c>
      <c r="CO380" s="121">
        <v>0</v>
      </c>
      <c r="CP380" s="121">
        <v>0</v>
      </c>
      <c r="CQ380" s="121">
        <v>0</v>
      </c>
      <c r="CR380" s="121">
        <v>0</v>
      </c>
      <c r="CS380" s="121">
        <v>2</v>
      </c>
      <c r="CT380" s="121">
        <v>2</v>
      </c>
      <c r="CU380" s="121">
        <v>2</v>
      </c>
      <c r="CV380" s="121">
        <v>2</v>
      </c>
      <c r="CW380" s="121">
        <v>2</v>
      </c>
      <c r="CX380" s="121">
        <v>1</v>
      </c>
      <c r="CY380" s="121">
        <v>1</v>
      </c>
      <c r="CZ380" s="121">
        <v>1</v>
      </c>
      <c r="DA380" s="121">
        <v>1</v>
      </c>
      <c r="DB380" s="121">
        <v>1</v>
      </c>
      <c r="DC380" s="121">
        <v>1</v>
      </c>
      <c r="DD380" s="121">
        <v>1</v>
      </c>
      <c r="DE380" s="121">
        <v>1</v>
      </c>
      <c r="DF380" s="121">
        <v>1</v>
      </c>
      <c r="DG380" s="121">
        <v>1</v>
      </c>
      <c r="DH380" s="121">
        <v>1</v>
      </c>
      <c r="DI380" s="121">
        <v>1</v>
      </c>
      <c r="DJ380" s="121">
        <v>1</v>
      </c>
      <c r="DK380" s="121">
        <v>0</v>
      </c>
      <c r="DL380" s="121">
        <v>0</v>
      </c>
      <c r="DM380" s="121">
        <v>0</v>
      </c>
      <c r="DN380" s="121">
        <v>0</v>
      </c>
      <c r="DO380" s="121">
        <v>0</v>
      </c>
      <c r="DP380" s="121">
        <v>0</v>
      </c>
      <c r="DQ380" s="121">
        <v>0</v>
      </c>
      <c r="DR380" s="121">
        <v>0</v>
      </c>
      <c r="DS380" s="121">
        <v>0</v>
      </c>
      <c r="DT380" s="121">
        <v>0</v>
      </c>
      <c r="DU380" s="121">
        <v>0</v>
      </c>
      <c r="DV380" s="121">
        <v>0</v>
      </c>
      <c r="DW380" s="121">
        <v>0</v>
      </c>
      <c r="DX380" s="121">
        <v>0</v>
      </c>
      <c r="DY380" s="121">
        <v>0</v>
      </c>
      <c r="DZ380" s="121">
        <v>0</v>
      </c>
      <c r="EA380" s="121">
        <v>0</v>
      </c>
      <c r="EB380" s="121">
        <v>0</v>
      </c>
      <c r="EC380" s="121">
        <v>0</v>
      </c>
      <c r="ED380" s="121">
        <v>0</v>
      </c>
      <c r="EE380" s="121">
        <v>0</v>
      </c>
      <c r="EF380" s="121">
        <v>0</v>
      </c>
      <c r="EG380" s="121">
        <v>0</v>
      </c>
      <c r="EH380" s="121">
        <v>0</v>
      </c>
      <c r="EI380" s="121">
        <v>0</v>
      </c>
      <c r="EJ380" s="121">
        <v>0</v>
      </c>
      <c r="EK380" s="121">
        <v>0</v>
      </c>
      <c r="EL380" s="121">
        <v>0</v>
      </c>
      <c r="EM380" s="121">
        <v>0</v>
      </c>
      <c r="EN380" s="121">
        <v>0</v>
      </c>
      <c r="EO380" s="121">
        <v>0</v>
      </c>
      <c r="EP380" s="121">
        <v>0</v>
      </c>
      <c r="EQ380" s="121">
        <v>0</v>
      </c>
      <c r="ER380" s="121">
        <v>0</v>
      </c>
      <c r="ES380" s="121">
        <v>0</v>
      </c>
      <c r="ET380" s="121">
        <v>0</v>
      </c>
      <c r="EU380" s="121">
        <v>0</v>
      </c>
      <c r="EV380" s="121">
        <v>0</v>
      </c>
      <c r="EW380" s="121">
        <v>0</v>
      </c>
      <c r="EX380" s="121">
        <v>0</v>
      </c>
      <c r="EY380" s="121">
        <v>0</v>
      </c>
    </row>
    <row r="381" spans="1:155">
      <c r="A381" s="121" t="s">
        <v>16329</v>
      </c>
      <c r="B381" s="121">
        <v>0</v>
      </c>
      <c r="C381" s="121">
        <v>0</v>
      </c>
      <c r="D381" s="121">
        <v>0</v>
      </c>
      <c r="E381" s="121">
        <v>1</v>
      </c>
      <c r="F381" s="121">
        <v>1</v>
      </c>
      <c r="G381" s="121">
        <v>1</v>
      </c>
      <c r="H381" s="121">
        <v>1</v>
      </c>
      <c r="I381" s="121">
        <v>1</v>
      </c>
      <c r="J381" s="121">
        <v>1</v>
      </c>
      <c r="K381" s="121">
        <v>2</v>
      </c>
      <c r="L381" s="121">
        <v>2</v>
      </c>
      <c r="M381" s="121">
        <v>1</v>
      </c>
      <c r="N381" s="121">
        <v>1</v>
      </c>
      <c r="O381" s="121">
        <v>1</v>
      </c>
      <c r="P381" s="121">
        <v>1</v>
      </c>
      <c r="Q381" s="121">
        <v>1</v>
      </c>
      <c r="R381" s="121">
        <v>1</v>
      </c>
      <c r="S381" s="121">
        <v>1</v>
      </c>
      <c r="T381" s="121">
        <v>1</v>
      </c>
      <c r="U381" s="121">
        <v>1</v>
      </c>
      <c r="V381" s="121">
        <v>1</v>
      </c>
      <c r="W381" s="121">
        <v>1</v>
      </c>
      <c r="X381" s="121">
        <v>1</v>
      </c>
      <c r="Y381" s="121">
        <v>2</v>
      </c>
      <c r="Z381" s="121">
        <v>2</v>
      </c>
      <c r="AA381" s="121">
        <v>2</v>
      </c>
      <c r="AB381" s="121">
        <v>1</v>
      </c>
      <c r="AC381" s="121">
        <v>1</v>
      </c>
      <c r="AD381" s="121">
        <v>0</v>
      </c>
      <c r="AE381" s="121">
        <v>0</v>
      </c>
      <c r="AF381" s="121">
        <v>0</v>
      </c>
      <c r="AG381" s="121">
        <v>0</v>
      </c>
      <c r="AH381" s="121">
        <v>0</v>
      </c>
      <c r="AI381" s="121">
        <v>0</v>
      </c>
      <c r="AJ381" s="121">
        <v>0</v>
      </c>
      <c r="AK381" s="121">
        <v>0</v>
      </c>
      <c r="AL381" s="121">
        <v>0</v>
      </c>
      <c r="AM381" s="121">
        <v>0</v>
      </c>
      <c r="AN381" s="121">
        <v>0</v>
      </c>
      <c r="AO381" s="121">
        <v>0</v>
      </c>
      <c r="AP381" s="121">
        <v>0</v>
      </c>
      <c r="AQ381" s="121">
        <v>0</v>
      </c>
      <c r="AR381" s="121">
        <v>0</v>
      </c>
      <c r="AS381" s="121">
        <v>0</v>
      </c>
      <c r="AT381" s="121">
        <v>0</v>
      </c>
      <c r="AU381" s="121">
        <v>0</v>
      </c>
      <c r="AV381" s="121">
        <v>0</v>
      </c>
      <c r="AW381" s="121">
        <v>0</v>
      </c>
      <c r="AX381" s="121">
        <v>0</v>
      </c>
      <c r="AY381" s="121">
        <v>0</v>
      </c>
      <c r="AZ381" s="121">
        <v>0</v>
      </c>
      <c r="BA381" s="121">
        <v>1</v>
      </c>
      <c r="BB381" s="121">
        <v>0</v>
      </c>
      <c r="BC381" s="121">
        <v>0</v>
      </c>
      <c r="BD381" s="121">
        <v>0</v>
      </c>
      <c r="BE381" s="121">
        <v>0</v>
      </c>
      <c r="BF381" s="121">
        <v>0</v>
      </c>
      <c r="BG381" s="121">
        <v>0</v>
      </c>
      <c r="BH381" s="121">
        <v>0</v>
      </c>
      <c r="BI381" s="121">
        <v>0</v>
      </c>
      <c r="BJ381" s="121">
        <v>0</v>
      </c>
      <c r="BK381" s="121">
        <v>1</v>
      </c>
      <c r="BL381" s="121">
        <v>1</v>
      </c>
      <c r="BM381" s="121">
        <v>1</v>
      </c>
      <c r="BN381" s="121">
        <v>1</v>
      </c>
      <c r="BO381" s="121">
        <v>1</v>
      </c>
      <c r="BP381" s="121">
        <v>1</v>
      </c>
      <c r="BQ381" s="121">
        <v>2</v>
      </c>
      <c r="BR381" s="121">
        <v>3</v>
      </c>
      <c r="BS381" s="121">
        <v>3</v>
      </c>
      <c r="BT381" s="121">
        <v>3</v>
      </c>
      <c r="BU381" s="121">
        <v>4</v>
      </c>
      <c r="BV381" s="121">
        <v>3</v>
      </c>
      <c r="BW381" s="121">
        <v>3</v>
      </c>
      <c r="BX381" s="121">
        <v>2</v>
      </c>
      <c r="BY381" s="121">
        <v>3</v>
      </c>
      <c r="BZ381" s="121">
        <v>3</v>
      </c>
      <c r="CA381" s="121">
        <v>3</v>
      </c>
      <c r="CB381" s="121">
        <v>3</v>
      </c>
      <c r="CC381" s="121">
        <v>2</v>
      </c>
      <c r="CD381" s="121">
        <v>2</v>
      </c>
      <c r="CE381" s="121">
        <v>2</v>
      </c>
      <c r="CF381" s="121">
        <v>2</v>
      </c>
      <c r="CG381" s="121">
        <v>2</v>
      </c>
      <c r="CH381" s="121">
        <v>2</v>
      </c>
      <c r="CI381" s="121">
        <v>0</v>
      </c>
      <c r="CJ381" s="121">
        <v>0</v>
      </c>
      <c r="CK381" s="121">
        <v>0</v>
      </c>
      <c r="CL381" s="121">
        <v>0</v>
      </c>
      <c r="CM381" s="121">
        <v>0</v>
      </c>
      <c r="CN381" s="121">
        <v>0</v>
      </c>
      <c r="CO381" s="121">
        <v>0</v>
      </c>
      <c r="CP381" s="121">
        <v>0</v>
      </c>
      <c r="CQ381" s="121">
        <v>0</v>
      </c>
      <c r="CR381" s="121">
        <v>0</v>
      </c>
      <c r="CS381" s="121">
        <v>0</v>
      </c>
      <c r="CT381" s="121">
        <v>0</v>
      </c>
      <c r="CU381" s="121">
        <v>0</v>
      </c>
      <c r="CV381" s="121">
        <v>0</v>
      </c>
      <c r="CW381" s="121">
        <v>0</v>
      </c>
      <c r="CX381" s="121">
        <v>0</v>
      </c>
      <c r="CY381" s="121">
        <v>0</v>
      </c>
      <c r="CZ381" s="121">
        <v>0</v>
      </c>
      <c r="DA381" s="121">
        <v>0</v>
      </c>
      <c r="DB381" s="121">
        <v>0</v>
      </c>
      <c r="DC381" s="121">
        <v>0</v>
      </c>
      <c r="DD381" s="121">
        <v>0</v>
      </c>
      <c r="DE381" s="121">
        <v>0</v>
      </c>
      <c r="DF381" s="121">
        <v>0</v>
      </c>
      <c r="DG381" s="121">
        <v>0</v>
      </c>
      <c r="DH381" s="121">
        <v>0</v>
      </c>
      <c r="DI381" s="121">
        <v>0</v>
      </c>
      <c r="DJ381" s="121">
        <v>0</v>
      </c>
      <c r="DK381" s="121">
        <v>0</v>
      </c>
      <c r="DL381" s="121">
        <v>0</v>
      </c>
      <c r="DM381" s="121">
        <v>0</v>
      </c>
      <c r="DN381" s="121">
        <v>0</v>
      </c>
      <c r="DO381" s="121">
        <v>0</v>
      </c>
      <c r="DP381" s="121">
        <v>0</v>
      </c>
      <c r="DQ381" s="121">
        <v>0</v>
      </c>
      <c r="DR381" s="121">
        <v>0</v>
      </c>
      <c r="DS381" s="121">
        <v>0</v>
      </c>
      <c r="DT381" s="121">
        <v>0</v>
      </c>
      <c r="DU381" s="121">
        <v>0</v>
      </c>
      <c r="DV381" s="121">
        <v>0</v>
      </c>
      <c r="DW381" s="121">
        <v>0</v>
      </c>
      <c r="DX381" s="121">
        <v>0</v>
      </c>
      <c r="DY381" s="121">
        <v>0</v>
      </c>
      <c r="DZ381" s="121">
        <v>0</v>
      </c>
      <c r="EA381" s="121">
        <v>0</v>
      </c>
      <c r="EB381" s="121">
        <v>0</v>
      </c>
      <c r="EC381" s="121">
        <v>0</v>
      </c>
      <c r="ED381" s="121">
        <v>0</v>
      </c>
      <c r="EE381" s="121">
        <v>0</v>
      </c>
      <c r="EF381" s="121">
        <v>0</v>
      </c>
      <c r="EG381" s="121">
        <v>0</v>
      </c>
      <c r="EH381" s="121">
        <v>0</v>
      </c>
      <c r="EI381" s="121">
        <v>0</v>
      </c>
      <c r="EJ381" s="121">
        <v>0</v>
      </c>
      <c r="EK381" s="121">
        <v>0</v>
      </c>
      <c r="EL381" s="121">
        <v>0</v>
      </c>
      <c r="EM381" s="121">
        <v>0</v>
      </c>
      <c r="EN381" s="121">
        <v>0</v>
      </c>
      <c r="EO381" s="121">
        <v>0</v>
      </c>
      <c r="EP381" s="121">
        <v>0</v>
      </c>
      <c r="EQ381" s="121">
        <v>0</v>
      </c>
      <c r="ER381" s="121">
        <v>0</v>
      </c>
      <c r="ES381" s="121">
        <v>0</v>
      </c>
      <c r="ET381" s="121">
        <v>0</v>
      </c>
      <c r="EU381" s="121">
        <v>0</v>
      </c>
      <c r="EV381" s="121">
        <v>0</v>
      </c>
      <c r="EW381" s="121">
        <v>0</v>
      </c>
      <c r="EX381" s="121">
        <v>0</v>
      </c>
      <c r="EY381" s="121">
        <v>0</v>
      </c>
    </row>
    <row r="382" spans="1:155">
      <c r="A382" s="121" t="s">
        <v>16355</v>
      </c>
      <c r="B382" s="121">
        <v>0</v>
      </c>
      <c r="C382" s="121">
        <v>0</v>
      </c>
      <c r="D382" s="121">
        <v>0</v>
      </c>
      <c r="E382" s="121">
        <v>0</v>
      </c>
      <c r="F382" s="121">
        <v>0</v>
      </c>
      <c r="G382" s="121">
        <v>0</v>
      </c>
      <c r="H382" s="121">
        <v>0</v>
      </c>
      <c r="I382" s="121">
        <v>0</v>
      </c>
      <c r="J382" s="121">
        <v>0</v>
      </c>
      <c r="K382" s="121">
        <v>0</v>
      </c>
      <c r="L382" s="121">
        <v>0</v>
      </c>
      <c r="M382" s="121">
        <v>0</v>
      </c>
      <c r="N382" s="121">
        <v>0</v>
      </c>
      <c r="O382" s="121">
        <v>0</v>
      </c>
      <c r="P382" s="121">
        <v>0</v>
      </c>
      <c r="Q382" s="121">
        <v>0</v>
      </c>
      <c r="R382" s="121">
        <v>0</v>
      </c>
      <c r="S382" s="121">
        <v>0</v>
      </c>
      <c r="T382" s="121">
        <v>0</v>
      </c>
      <c r="U382" s="121">
        <v>0</v>
      </c>
      <c r="V382" s="121">
        <v>0</v>
      </c>
      <c r="W382" s="121">
        <v>0</v>
      </c>
      <c r="X382" s="121">
        <v>0</v>
      </c>
      <c r="Y382" s="121">
        <v>0</v>
      </c>
      <c r="Z382" s="121">
        <v>0</v>
      </c>
      <c r="AA382" s="121">
        <v>0</v>
      </c>
      <c r="AB382" s="121">
        <v>1</v>
      </c>
      <c r="AC382" s="121">
        <v>1</v>
      </c>
      <c r="AD382" s="121">
        <v>1</v>
      </c>
      <c r="AE382" s="121">
        <v>1</v>
      </c>
      <c r="AF382" s="121">
        <v>0</v>
      </c>
      <c r="AG382" s="121">
        <v>0</v>
      </c>
      <c r="AH382" s="121">
        <v>0</v>
      </c>
      <c r="AI382" s="121">
        <v>0</v>
      </c>
      <c r="AJ382" s="121">
        <v>0</v>
      </c>
      <c r="AK382" s="121">
        <v>0</v>
      </c>
      <c r="AL382" s="121">
        <v>0</v>
      </c>
      <c r="AM382" s="121">
        <v>0</v>
      </c>
      <c r="AN382" s="121">
        <v>0</v>
      </c>
      <c r="AO382" s="121">
        <v>0</v>
      </c>
      <c r="AP382" s="121">
        <v>0</v>
      </c>
      <c r="AQ382" s="121">
        <v>0</v>
      </c>
      <c r="AR382" s="121">
        <v>0</v>
      </c>
      <c r="AS382" s="121">
        <v>0</v>
      </c>
      <c r="AT382" s="121">
        <v>0</v>
      </c>
      <c r="AU382" s="121">
        <v>0</v>
      </c>
      <c r="AV382" s="121">
        <v>0</v>
      </c>
      <c r="AW382" s="121">
        <v>0</v>
      </c>
      <c r="AX382" s="121">
        <v>0</v>
      </c>
      <c r="AY382" s="121">
        <v>0</v>
      </c>
      <c r="AZ382" s="121">
        <v>0</v>
      </c>
      <c r="BA382" s="121">
        <v>0</v>
      </c>
      <c r="BB382" s="121">
        <v>1</v>
      </c>
      <c r="BC382" s="121">
        <v>1</v>
      </c>
      <c r="BD382" s="121">
        <v>1</v>
      </c>
      <c r="BE382" s="121">
        <v>1</v>
      </c>
      <c r="BF382" s="121">
        <v>1</v>
      </c>
      <c r="BG382" s="121">
        <v>1</v>
      </c>
      <c r="BH382" s="121">
        <v>1</v>
      </c>
      <c r="BI382" s="121">
        <v>1</v>
      </c>
      <c r="BJ382" s="121">
        <v>1</v>
      </c>
      <c r="BK382" s="121">
        <v>1</v>
      </c>
      <c r="BL382" s="121">
        <v>1</v>
      </c>
      <c r="BM382" s="121">
        <v>1</v>
      </c>
      <c r="BN382" s="121">
        <v>0</v>
      </c>
      <c r="BO382" s="121">
        <v>0</v>
      </c>
      <c r="BP382" s="121">
        <v>0</v>
      </c>
      <c r="BQ382" s="121">
        <v>0</v>
      </c>
      <c r="BR382" s="121">
        <v>0</v>
      </c>
      <c r="BS382" s="121">
        <v>0</v>
      </c>
      <c r="BT382" s="121">
        <v>0</v>
      </c>
      <c r="BU382" s="121">
        <v>0</v>
      </c>
      <c r="BV382" s="121">
        <v>0</v>
      </c>
      <c r="BW382" s="121">
        <v>0</v>
      </c>
      <c r="BX382" s="121">
        <v>0</v>
      </c>
      <c r="BY382" s="121">
        <v>0</v>
      </c>
      <c r="BZ382" s="121">
        <v>0</v>
      </c>
      <c r="CA382" s="121">
        <v>0</v>
      </c>
      <c r="CB382" s="121">
        <v>0</v>
      </c>
      <c r="CC382" s="121">
        <v>0</v>
      </c>
      <c r="CD382" s="121">
        <v>0</v>
      </c>
      <c r="CE382" s="121">
        <v>0</v>
      </c>
      <c r="CF382" s="121">
        <v>0</v>
      </c>
      <c r="CG382" s="121">
        <v>0</v>
      </c>
      <c r="CH382" s="121">
        <v>0</v>
      </c>
      <c r="CI382" s="121">
        <v>0</v>
      </c>
      <c r="CJ382" s="121">
        <v>0</v>
      </c>
      <c r="CK382" s="121">
        <v>0</v>
      </c>
      <c r="CL382" s="121">
        <v>0</v>
      </c>
      <c r="CM382" s="121">
        <v>0</v>
      </c>
      <c r="CN382" s="121">
        <v>0</v>
      </c>
      <c r="CO382" s="121">
        <v>0</v>
      </c>
      <c r="CP382" s="121">
        <v>0</v>
      </c>
      <c r="CQ382" s="121">
        <v>0</v>
      </c>
      <c r="CR382" s="121">
        <v>0</v>
      </c>
      <c r="CS382" s="121">
        <v>0</v>
      </c>
      <c r="CT382" s="121">
        <v>0</v>
      </c>
      <c r="CU382" s="121">
        <v>0</v>
      </c>
      <c r="CV382" s="121">
        <v>0</v>
      </c>
      <c r="CW382" s="121">
        <v>0</v>
      </c>
      <c r="CX382" s="121">
        <v>0</v>
      </c>
      <c r="CY382" s="121">
        <v>0</v>
      </c>
      <c r="CZ382" s="121">
        <v>0</v>
      </c>
      <c r="DA382" s="121">
        <v>0</v>
      </c>
      <c r="DB382" s="121">
        <v>0</v>
      </c>
      <c r="DC382" s="121">
        <v>0</v>
      </c>
      <c r="DD382" s="121">
        <v>0</v>
      </c>
      <c r="DE382" s="121">
        <v>0</v>
      </c>
      <c r="DF382" s="121">
        <v>0</v>
      </c>
      <c r="DG382" s="121">
        <v>0</v>
      </c>
      <c r="DH382" s="121">
        <v>0</v>
      </c>
      <c r="DI382" s="121">
        <v>0</v>
      </c>
      <c r="DJ382" s="121">
        <v>0</v>
      </c>
      <c r="DK382" s="121">
        <v>0</v>
      </c>
      <c r="DL382" s="121">
        <v>0</v>
      </c>
      <c r="DM382" s="121">
        <v>0</v>
      </c>
      <c r="DN382" s="121">
        <v>0</v>
      </c>
      <c r="DO382" s="121">
        <v>0</v>
      </c>
      <c r="DP382" s="121">
        <v>0</v>
      </c>
      <c r="DQ382" s="121">
        <v>0</v>
      </c>
      <c r="DR382" s="121">
        <v>0</v>
      </c>
      <c r="DS382" s="121">
        <v>0</v>
      </c>
      <c r="DT382" s="121">
        <v>0</v>
      </c>
      <c r="DU382" s="121">
        <v>0</v>
      </c>
      <c r="DV382" s="121">
        <v>0</v>
      </c>
      <c r="DW382" s="121">
        <v>0</v>
      </c>
      <c r="DX382" s="121">
        <v>0</v>
      </c>
      <c r="DY382" s="121">
        <v>0</v>
      </c>
      <c r="DZ382" s="121">
        <v>0</v>
      </c>
      <c r="EA382" s="121">
        <v>0</v>
      </c>
      <c r="EB382" s="121">
        <v>0</v>
      </c>
      <c r="EC382" s="121">
        <v>0</v>
      </c>
      <c r="ED382" s="121">
        <v>0</v>
      </c>
      <c r="EE382" s="121">
        <v>0</v>
      </c>
      <c r="EF382" s="121">
        <v>0</v>
      </c>
      <c r="EG382" s="121">
        <v>0</v>
      </c>
      <c r="EH382" s="121">
        <v>0</v>
      </c>
      <c r="EI382" s="121">
        <v>0</v>
      </c>
      <c r="EJ382" s="121">
        <v>0</v>
      </c>
      <c r="EK382" s="121">
        <v>0</v>
      </c>
      <c r="EL382" s="121">
        <v>0</v>
      </c>
      <c r="EM382" s="121">
        <v>0</v>
      </c>
      <c r="EN382" s="121">
        <v>0</v>
      </c>
      <c r="EO382" s="121">
        <v>0</v>
      </c>
      <c r="EP382" s="121">
        <v>0</v>
      </c>
      <c r="EQ382" s="121">
        <v>0</v>
      </c>
      <c r="ER382" s="121">
        <v>0</v>
      </c>
      <c r="ES382" s="121">
        <v>0</v>
      </c>
      <c r="ET382" s="121">
        <v>0</v>
      </c>
      <c r="EU382" s="121">
        <v>0</v>
      </c>
      <c r="EV382" s="121">
        <v>0</v>
      </c>
      <c r="EW382" s="121">
        <v>0</v>
      </c>
      <c r="EX382" s="121">
        <v>0</v>
      </c>
      <c r="EY382" s="121">
        <v>0</v>
      </c>
    </row>
    <row r="383" spans="1:155">
      <c r="A383" s="121" t="s">
        <v>16359</v>
      </c>
      <c r="B383" s="121">
        <v>0</v>
      </c>
      <c r="C383" s="121">
        <v>0</v>
      </c>
      <c r="D383" s="121">
        <v>0</v>
      </c>
      <c r="E383" s="121">
        <v>0</v>
      </c>
      <c r="F383" s="121">
        <v>0</v>
      </c>
      <c r="G383" s="121">
        <v>0</v>
      </c>
      <c r="H383" s="121">
        <v>0</v>
      </c>
      <c r="I383" s="121">
        <v>0</v>
      </c>
      <c r="J383" s="121">
        <v>0</v>
      </c>
      <c r="K383" s="121">
        <v>0</v>
      </c>
      <c r="L383" s="121">
        <v>0</v>
      </c>
      <c r="M383" s="121">
        <v>0</v>
      </c>
      <c r="N383" s="121">
        <v>0</v>
      </c>
      <c r="O383" s="121">
        <v>0</v>
      </c>
      <c r="P383" s="121">
        <v>0</v>
      </c>
      <c r="Q383" s="121">
        <v>0</v>
      </c>
      <c r="R383" s="121">
        <v>0</v>
      </c>
      <c r="S383" s="121">
        <v>0</v>
      </c>
      <c r="T383" s="121">
        <v>0</v>
      </c>
      <c r="U383" s="121">
        <v>0</v>
      </c>
      <c r="V383" s="121">
        <v>0</v>
      </c>
      <c r="W383" s="121">
        <v>0</v>
      </c>
      <c r="X383" s="121">
        <v>0</v>
      </c>
      <c r="Y383" s="121">
        <v>0</v>
      </c>
      <c r="Z383" s="121">
        <v>0</v>
      </c>
      <c r="AA383" s="121">
        <v>0</v>
      </c>
      <c r="AB383" s="121">
        <v>0</v>
      </c>
      <c r="AC383" s="121">
        <v>0</v>
      </c>
      <c r="AD383" s="121">
        <v>0</v>
      </c>
      <c r="AE383" s="121">
        <v>0</v>
      </c>
      <c r="AF383" s="121">
        <v>0</v>
      </c>
      <c r="AG383" s="121">
        <v>0</v>
      </c>
      <c r="AH383" s="121">
        <v>0</v>
      </c>
      <c r="AI383" s="121">
        <v>0</v>
      </c>
      <c r="AJ383" s="121">
        <v>0</v>
      </c>
      <c r="AK383" s="121">
        <v>0</v>
      </c>
      <c r="AL383" s="121">
        <v>0</v>
      </c>
      <c r="AM383" s="121">
        <v>0</v>
      </c>
      <c r="AN383" s="121">
        <v>0</v>
      </c>
      <c r="AO383" s="121">
        <v>0</v>
      </c>
      <c r="AP383" s="121">
        <v>0</v>
      </c>
      <c r="AQ383" s="121">
        <v>0</v>
      </c>
      <c r="AR383" s="121">
        <v>0</v>
      </c>
      <c r="AS383" s="121">
        <v>0</v>
      </c>
      <c r="AT383" s="121">
        <v>0</v>
      </c>
      <c r="AU383" s="121">
        <v>0</v>
      </c>
      <c r="AV383" s="121">
        <v>0</v>
      </c>
      <c r="AW383" s="121">
        <v>0</v>
      </c>
      <c r="AX383" s="121">
        <v>0</v>
      </c>
      <c r="AY383" s="121">
        <v>0</v>
      </c>
      <c r="AZ383" s="121">
        <v>0</v>
      </c>
      <c r="BA383" s="121">
        <v>0</v>
      </c>
      <c r="BB383" s="121">
        <v>0</v>
      </c>
      <c r="BC383" s="121">
        <v>0</v>
      </c>
      <c r="BD383" s="121">
        <v>0</v>
      </c>
      <c r="BE383" s="121">
        <v>0</v>
      </c>
      <c r="BF383" s="121">
        <v>0</v>
      </c>
      <c r="BG383" s="121">
        <v>0</v>
      </c>
      <c r="BH383" s="121">
        <v>0</v>
      </c>
      <c r="BI383" s="121">
        <v>0</v>
      </c>
      <c r="BJ383" s="121">
        <v>0</v>
      </c>
      <c r="BK383" s="121">
        <v>0</v>
      </c>
      <c r="BL383" s="121">
        <v>0</v>
      </c>
      <c r="BM383" s="121">
        <v>0</v>
      </c>
      <c r="BN383" s="121">
        <v>0</v>
      </c>
      <c r="BO383" s="121">
        <v>0</v>
      </c>
      <c r="BP383" s="121">
        <v>0</v>
      </c>
      <c r="BQ383" s="121">
        <v>0</v>
      </c>
      <c r="BR383" s="121">
        <v>0</v>
      </c>
      <c r="BS383" s="121">
        <v>0</v>
      </c>
      <c r="BT383" s="121">
        <v>0</v>
      </c>
      <c r="BU383" s="121">
        <v>0</v>
      </c>
      <c r="BV383" s="121">
        <v>0</v>
      </c>
      <c r="BW383" s="121">
        <v>0</v>
      </c>
      <c r="BX383" s="121">
        <v>0</v>
      </c>
      <c r="BY383" s="121">
        <v>0</v>
      </c>
      <c r="BZ383" s="121">
        <v>0</v>
      </c>
      <c r="CA383" s="121">
        <v>0</v>
      </c>
      <c r="CB383" s="121">
        <v>0</v>
      </c>
      <c r="CC383" s="121">
        <v>0</v>
      </c>
      <c r="CD383" s="121">
        <v>0</v>
      </c>
      <c r="CE383" s="121">
        <v>0</v>
      </c>
      <c r="CF383" s="121">
        <v>0</v>
      </c>
      <c r="CG383" s="121">
        <v>0</v>
      </c>
      <c r="CH383" s="121">
        <v>0</v>
      </c>
      <c r="CI383" s="121">
        <v>0</v>
      </c>
      <c r="CJ383" s="121">
        <v>0</v>
      </c>
      <c r="CK383" s="121">
        <v>0</v>
      </c>
      <c r="CL383" s="121">
        <v>0</v>
      </c>
      <c r="CM383" s="121">
        <v>0</v>
      </c>
      <c r="CN383" s="121">
        <v>0</v>
      </c>
      <c r="CO383" s="121">
        <v>0</v>
      </c>
      <c r="CP383" s="121">
        <v>0</v>
      </c>
      <c r="CQ383" s="121">
        <v>0</v>
      </c>
      <c r="CR383" s="121">
        <v>0</v>
      </c>
      <c r="CS383" s="121">
        <v>0</v>
      </c>
      <c r="CT383" s="121">
        <v>0</v>
      </c>
      <c r="CU383" s="121">
        <v>0</v>
      </c>
      <c r="CV383" s="121">
        <v>0</v>
      </c>
      <c r="CW383" s="121">
        <v>0</v>
      </c>
      <c r="CX383" s="121">
        <v>0</v>
      </c>
      <c r="CY383" s="121">
        <v>0</v>
      </c>
      <c r="CZ383" s="121">
        <v>0</v>
      </c>
      <c r="DA383" s="121">
        <v>0</v>
      </c>
      <c r="DB383" s="121">
        <v>0</v>
      </c>
      <c r="DC383" s="121">
        <v>0</v>
      </c>
      <c r="DD383" s="121">
        <v>0</v>
      </c>
      <c r="DE383" s="121">
        <v>0</v>
      </c>
      <c r="DF383" s="121">
        <v>0</v>
      </c>
      <c r="DG383" s="121">
        <v>0</v>
      </c>
      <c r="DH383" s="121">
        <v>0</v>
      </c>
      <c r="DI383" s="121">
        <v>0</v>
      </c>
      <c r="DJ383" s="121">
        <v>0</v>
      </c>
      <c r="DK383" s="121">
        <v>0</v>
      </c>
      <c r="DL383" s="121">
        <v>0</v>
      </c>
      <c r="DM383" s="121">
        <v>0</v>
      </c>
      <c r="DN383" s="121">
        <v>0</v>
      </c>
      <c r="DO383" s="121">
        <v>0</v>
      </c>
      <c r="DP383" s="121">
        <v>0</v>
      </c>
      <c r="DQ383" s="121">
        <v>0</v>
      </c>
      <c r="DR383" s="121">
        <v>0</v>
      </c>
      <c r="DS383" s="121">
        <v>0</v>
      </c>
      <c r="DT383" s="121">
        <v>0</v>
      </c>
      <c r="DU383" s="121">
        <v>0</v>
      </c>
      <c r="DV383" s="121">
        <v>0</v>
      </c>
      <c r="DW383" s="121">
        <v>0</v>
      </c>
      <c r="DX383" s="121">
        <v>0</v>
      </c>
      <c r="DY383" s="121">
        <v>0</v>
      </c>
      <c r="DZ383" s="121">
        <v>0</v>
      </c>
      <c r="EA383" s="121">
        <v>0</v>
      </c>
      <c r="EB383" s="121">
        <v>0</v>
      </c>
      <c r="EC383" s="121">
        <v>0</v>
      </c>
      <c r="ED383" s="121">
        <v>0</v>
      </c>
      <c r="EE383" s="121">
        <v>0</v>
      </c>
      <c r="EF383" s="121">
        <v>0</v>
      </c>
      <c r="EG383" s="121">
        <v>0</v>
      </c>
      <c r="EH383" s="121">
        <v>0</v>
      </c>
      <c r="EI383" s="121">
        <v>0</v>
      </c>
      <c r="EJ383" s="121">
        <v>0</v>
      </c>
      <c r="EK383" s="121">
        <v>0</v>
      </c>
      <c r="EL383" s="121">
        <v>0</v>
      </c>
      <c r="EM383" s="121">
        <v>0</v>
      </c>
      <c r="EN383" s="121">
        <v>0</v>
      </c>
      <c r="EO383" s="121">
        <v>0</v>
      </c>
      <c r="EP383" s="121">
        <v>0</v>
      </c>
      <c r="EQ383" s="121">
        <v>0</v>
      </c>
      <c r="ER383" s="121">
        <v>0</v>
      </c>
      <c r="ES383" s="121">
        <v>0</v>
      </c>
      <c r="ET383" s="121">
        <v>0</v>
      </c>
      <c r="EU383" s="121">
        <v>0</v>
      </c>
      <c r="EV383" s="121">
        <v>0</v>
      </c>
      <c r="EW383" s="121">
        <v>0</v>
      </c>
      <c r="EX383" s="121">
        <v>0</v>
      </c>
      <c r="EY383" s="121">
        <v>0</v>
      </c>
    </row>
    <row r="384" spans="1:155">
      <c r="A384" s="121" t="s">
        <v>16341</v>
      </c>
      <c r="B384" s="121">
        <v>2</v>
      </c>
      <c r="C384" s="121">
        <v>4</v>
      </c>
      <c r="D384" s="121">
        <v>4</v>
      </c>
      <c r="E384" s="121">
        <v>4</v>
      </c>
      <c r="F384" s="121">
        <v>4</v>
      </c>
      <c r="G384" s="121">
        <v>3</v>
      </c>
      <c r="H384" s="121">
        <v>3</v>
      </c>
      <c r="I384" s="121">
        <v>3</v>
      </c>
      <c r="J384" s="121">
        <v>3</v>
      </c>
      <c r="K384" s="121">
        <v>3</v>
      </c>
      <c r="L384" s="121">
        <v>4</v>
      </c>
      <c r="M384" s="121">
        <v>5</v>
      </c>
      <c r="N384" s="121">
        <v>5</v>
      </c>
      <c r="O384" s="121">
        <v>6</v>
      </c>
      <c r="P384" s="121">
        <v>6</v>
      </c>
      <c r="Q384" s="121">
        <v>6</v>
      </c>
      <c r="R384" s="121">
        <v>6</v>
      </c>
      <c r="S384" s="121">
        <v>6</v>
      </c>
      <c r="T384" s="121">
        <v>5</v>
      </c>
      <c r="U384" s="121">
        <v>6</v>
      </c>
      <c r="V384" s="121">
        <v>6</v>
      </c>
      <c r="W384" s="121">
        <v>6</v>
      </c>
      <c r="X384" s="121">
        <v>6</v>
      </c>
      <c r="Y384" s="121">
        <v>5</v>
      </c>
      <c r="Z384" s="121">
        <v>10</v>
      </c>
      <c r="AA384" s="121">
        <v>9</v>
      </c>
      <c r="AB384" s="121">
        <v>9</v>
      </c>
      <c r="AC384" s="121">
        <v>9</v>
      </c>
      <c r="AD384" s="121">
        <v>10</v>
      </c>
      <c r="AE384" s="121">
        <v>14</v>
      </c>
      <c r="AF384" s="121">
        <v>14</v>
      </c>
      <c r="AG384" s="121">
        <v>14</v>
      </c>
      <c r="AH384" s="121">
        <v>14</v>
      </c>
      <c r="AI384" s="121">
        <v>12</v>
      </c>
      <c r="AJ384" s="121">
        <v>13</v>
      </c>
      <c r="AK384" s="121">
        <v>13</v>
      </c>
      <c r="AL384" s="121">
        <v>13</v>
      </c>
      <c r="AM384" s="121">
        <v>12</v>
      </c>
      <c r="AN384" s="121">
        <v>13</v>
      </c>
      <c r="AO384" s="121">
        <v>16</v>
      </c>
      <c r="AP384" s="121">
        <v>17</v>
      </c>
      <c r="AQ384" s="121">
        <v>16</v>
      </c>
      <c r="AR384" s="121">
        <v>16</v>
      </c>
      <c r="AS384" s="121">
        <v>12</v>
      </c>
      <c r="AT384" s="121">
        <v>11</v>
      </c>
      <c r="AU384" s="121">
        <v>11</v>
      </c>
      <c r="AV384" s="121">
        <v>11</v>
      </c>
      <c r="AW384" s="121">
        <v>13</v>
      </c>
      <c r="AX384" s="121">
        <v>13</v>
      </c>
      <c r="AY384" s="121">
        <v>13</v>
      </c>
      <c r="AZ384" s="121">
        <v>13</v>
      </c>
      <c r="BA384" s="121">
        <v>13</v>
      </c>
      <c r="BB384" s="121">
        <v>12</v>
      </c>
      <c r="BC384" s="121">
        <v>12</v>
      </c>
      <c r="BD384" s="121">
        <v>12</v>
      </c>
      <c r="BE384" s="121">
        <v>14</v>
      </c>
      <c r="BF384" s="121">
        <v>14</v>
      </c>
      <c r="BG384" s="121">
        <v>17</v>
      </c>
      <c r="BH384" s="121">
        <v>17</v>
      </c>
      <c r="BI384" s="121">
        <v>14</v>
      </c>
      <c r="BJ384" s="121">
        <v>15</v>
      </c>
      <c r="BK384" s="121">
        <v>16</v>
      </c>
      <c r="BL384" s="121">
        <v>18</v>
      </c>
      <c r="BM384" s="121">
        <v>18</v>
      </c>
      <c r="BN384" s="121">
        <v>18</v>
      </c>
      <c r="BO384" s="121">
        <v>18</v>
      </c>
      <c r="BP384" s="121">
        <v>18</v>
      </c>
      <c r="BQ384" s="121">
        <v>17</v>
      </c>
      <c r="BR384" s="121">
        <v>14</v>
      </c>
      <c r="BS384" s="121">
        <v>13</v>
      </c>
      <c r="BT384" s="121">
        <v>13</v>
      </c>
      <c r="BU384" s="121">
        <v>11</v>
      </c>
      <c r="BV384" s="121">
        <v>9</v>
      </c>
      <c r="BW384" s="121">
        <v>9</v>
      </c>
      <c r="BX384" s="121">
        <v>9</v>
      </c>
      <c r="BY384" s="121">
        <v>9</v>
      </c>
      <c r="BZ384" s="121">
        <v>9</v>
      </c>
      <c r="CA384" s="121">
        <v>9</v>
      </c>
      <c r="CB384" s="121">
        <v>9</v>
      </c>
      <c r="CC384" s="121">
        <v>8</v>
      </c>
      <c r="CD384" s="121">
        <v>7</v>
      </c>
      <c r="CE384" s="121">
        <v>7</v>
      </c>
      <c r="CF384" s="121">
        <v>7</v>
      </c>
      <c r="CG384" s="121">
        <v>7</v>
      </c>
      <c r="CH384" s="121">
        <v>7</v>
      </c>
      <c r="CI384" s="121">
        <v>4</v>
      </c>
      <c r="CJ384" s="121">
        <v>3</v>
      </c>
      <c r="CK384" s="121">
        <v>3</v>
      </c>
      <c r="CL384" s="121">
        <v>3</v>
      </c>
      <c r="CM384" s="121">
        <v>3</v>
      </c>
      <c r="CN384" s="121">
        <v>3</v>
      </c>
      <c r="CO384" s="121">
        <v>3</v>
      </c>
      <c r="CP384" s="121">
        <v>2</v>
      </c>
      <c r="CQ384" s="121">
        <v>4</v>
      </c>
      <c r="CR384" s="121">
        <v>2</v>
      </c>
      <c r="CS384" s="121">
        <v>2</v>
      </c>
      <c r="CT384" s="121">
        <v>2</v>
      </c>
      <c r="CU384" s="121">
        <v>2</v>
      </c>
      <c r="CV384" s="121">
        <v>2</v>
      </c>
      <c r="CW384" s="121">
        <v>2</v>
      </c>
      <c r="CX384" s="121">
        <v>1</v>
      </c>
      <c r="CY384" s="121">
        <v>1</v>
      </c>
      <c r="CZ384" s="121">
        <v>4</v>
      </c>
      <c r="DA384" s="121">
        <v>3</v>
      </c>
      <c r="DB384" s="121">
        <v>3</v>
      </c>
      <c r="DC384" s="121">
        <v>3</v>
      </c>
      <c r="DD384" s="121">
        <v>3</v>
      </c>
      <c r="DE384" s="121">
        <v>2</v>
      </c>
      <c r="DF384" s="121">
        <v>2</v>
      </c>
      <c r="DG384" s="121">
        <v>1</v>
      </c>
      <c r="DH384" s="121">
        <v>1</v>
      </c>
      <c r="DI384" s="121">
        <v>1</v>
      </c>
      <c r="DJ384" s="121">
        <v>1</v>
      </c>
      <c r="DK384" s="121">
        <v>0</v>
      </c>
      <c r="DL384" s="121">
        <v>0</v>
      </c>
      <c r="DM384" s="121">
        <v>0</v>
      </c>
      <c r="DN384" s="121">
        <v>0</v>
      </c>
      <c r="DO384" s="121">
        <v>0</v>
      </c>
      <c r="DP384" s="121">
        <v>0</v>
      </c>
      <c r="DQ384" s="121">
        <v>0</v>
      </c>
      <c r="DR384" s="121">
        <v>0</v>
      </c>
      <c r="DS384" s="121">
        <v>0</v>
      </c>
      <c r="DT384" s="121">
        <v>0</v>
      </c>
      <c r="DU384" s="121">
        <v>0</v>
      </c>
      <c r="DV384" s="121">
        <v>0</v>
      </c>
      <c r="DW384" s="121">
        <v>0</v>
      </c>
      <c r="DX384" s="121">
        <v>0</v>
      </c>
      <c r="DY384" s="121">
        <v>0</v>
      </c>
      <c r="DZ384" s="121">
        <v>0</v>
      </c>
      <c r="EA384" s="121">
        <v>0</v>
      </c>
      <c r="EB384" s="121">
        <v>0</v>
      </c>
      <c r="EC384" s="121">
        <v>0</v>
      </c>
      <c r="ED384" s="121">
        <v>0</v>
      </c>
      <c r="EE384" s="121">
        <v>1</v>
      </c>
      <c r="EF384" s="121">
        <v>1</v>
      </c>
      <c r="EG384" s="121">
        <v>1</v>
      </c>
      <c r="EH384" s="121">
        <v>1</v>
      </c>
      <c r="EI384" s="121">
        <v>1</v>
      </c>
      <c r="EJ384" s="121">
        <v>0</v>
      </c>
      <c r="EK384" s="121">
        <v>0</v>
      </c>
      <c r="EL384" s="121">
        <v>0</v>
      </c>
      <c r="EM384" s="121">
        <v>0</v>
      </c>
      <c r="EN384" s="121">
        <v>0</v>
      </c>
      <c r="EO384" s="121">
        <v>0</v>
      </c>
      <c r="EP384" s="121">
        <v>0</v>
      </c>
      <c r="EQ384" s="121">
        <v>0</v>
      </c>
      <c r="ER384" s="121">
        <v>0</v>
      </c>
      <c r="ES384" s="121">
        <v>0</v>
      </c>
      <c r="ET384" s="121">
        <v>0</v>
      </c>
      <c r="EU384" s="121">
        <v>0</v>
      </c>
      <c r="EV384" s="121">
        <v>0</v>
      </c>
      <c r="EW384" s="121">
        <v>0</v>
      </c>
      <c r="EX384" s="121">
        <v>0</v>
      </c>
      <c r="EY384" s="121">
        <v>0</v>
      </c>
    </row>
    <row r="385" spans="1:155">
      <c r="A385" s="121" t="s">
        <v>2938</v>
      </c>
      <c r="B385" s="121">
        <v>0</v>
      </c>
      <c r="C385" s="121">
        <v>0</v>
      </c>
      <c r="D385" s="121">
        <v>1</v>
      </c>
      <c r="E385" s="121">
        <v>1</v>
      </c>
      <c r="F385" s="121">
        <v>0</v>
      </c>
      <c r="G385" s="121">
        <v>0</v>
      </c>
      <c r="H385" s="121">
        <v>0</v>
      </c>
      <c r="I385" s="121">
        <v>0</v>
      </c>
      <c r="J385" s="121">
        <v>0</v>
      </c>
      <c r="K385" s="121">
        <v>0</v>
      </c>
      <c r="L385" s="121">
        <v>0</v>
      </c>
      <c r="M385" s="121">
        <v>0</v>
      </c>
      <c r="N385" s="121">
        <v>0</v>
      </c>
      <c r="O385" s="121">
        <v>0</v>
      </c>
      <c r="P385" s="121">
        <v>0</v>
      </c>
      <c r="Q385" s="121">
        <v>0</v>
      </c>
      <c r="R385" s="121">
        <v>0</v>
      </c>
      <c r="S385" s="121">
        <v>0</v>
      </c>
      <c r="T385" s="121">
        <v>0</v>
      </c>
      <c r="U385" s="121">
        <v>0</v>
      </c>
      <c r="V385" s="121">
        <v>0</v>
      </c>
      <c r="W385" s="121">
        <v>0</v>
      </c>
      <c r="X385" s="121">
        <v>0</v>
      </c>
      <c r="Y385" s="121">
        <v>0</v>
      </c>
      <c r="Z385" s="121">
        <v>0</v>
      </c>
      <c r="AA385" s="121">
        <v>0</v>
      </c>
      <c r="AB385" s="121">
        <v>0</v>
      </c>
      <c r="AC385" s="121">
        <v>0</v>
      </c>
      <c r="AD385" s="121">
        <v>0</v>
      </c>
      <c r="AE385" s="121">
        <v>0</v>
      </c>
      <c r="AF385" s="121">
        <v>0</v>
      </c>
      <c r="AG385" s="121">
        <v>0</v>
      </c>
      <c r="AH385" s="121">
        <v>0</v>
      </c>
      <c r="AI385" s="121">
        <v>0</v>
      </c>
      <c r="AJ385" s="121">
        <v>0</v>
      </c>
      <c r="AK385" s="121">
        <v>0</v>
      </c>
      <c r="AL385" s="121">
        <v>0</v>
      </c>
      <c r="AM385" s="121">
        <v>0</v>
      </c>
      <c r="AN385" s="121">
        <v>0</v>
      </c>
      <c r="AO385" s="121">
        <v>0</v>
      </c>
      <c r="AP385" s="121">
        <v>0</v>
      </c>
      <c r="AQ385" s="121">
        <v>0</v>
      </c>
      <c r="AR385" s="121">
        <v>0</v>
      </c>
      <c r="AS385" s="121">
        <v>0</v>
      </c>
      <c r="AT385" s="121">
        <v>0</v>
      </c>
      <c r="AU385" s="121">
        <v>0</v>
      </c>
      <c r="AV385" s="121">
        <v>0</v>
      </c>
      <c r="AW385" s="121">
        <v>0</v>
      </c>
      <c r="AX385" s="121">
        <v>0</v>
      </c>
      <c r="AY385" s="121">
        <v>0</v>
      </c>
      <c r="AZ385" s="121">
        <v>0</v>
      </c>
      <c r="BA385" s="121">
        <v>0</v>
      </c>
      <c r="BB385" s="121">
        <v>0</v>
      </c>
      <c r="BC385" s="121">
        <v>0</v>
      </c>
      <c r="BD385" s="121">
        <v>0</v>
      </c>
      <c r="BE385" s="121">
        <v>0</v>
      </c>
      <c r="BF385" s="121">
        <v>0</v>
      </c>
      <c r="BG385" s="121">
        <v>0</v>
      </c>
      <c r="BH385" s="121">
        <v>0</v>
      </c>
      <c r="BI385" s="121">
        <v>0</v>
      </c>
      <c r="BJ385" s="121">
        <v>0</v>
      </c>
      <c r="BK385" s="121">
        <v>0</v>
      </c>
      <c r="BL385" s="121">
        <v>0</v>
      </c>
      <c r="BM385" s="121">
        <v>0</v>
      </c>
      <c r="BN385" s="121">
        <v>0</v>
      </c>
      <c r="BO385" s="121">
        <v>0</v>
      </c>
      <c r="BP385" s="121">
        <v>0</v>
      </c>
      <c r="BQ385" s="121">
        <v>0</v>
      </c>
      <c r="BR385" s="121">
        <v>0</v>
      </c>
      <c r="BS385" s="121">
        <v>0</v>
      </c>
      <c r="BT385" s="121">
        <v>0</v>
      </c>
      <c r="BU385" s="121">
        <v>0</v>
      </c>
      <c r="BV385" s="121">
        <v>0</v>
      </c>
      <c r="BW385" s="121">
        <v>0</v>
      </c>
      <c r="BX385" s="121">
        <v>0</v>
      </c>
      <c r="BY385" s="121">
        <v>0</v>
      </c>
      <c r="BZ385" s="121">
        <v>0</v>
      </c>
      <c r="CA385" s="121">
        <v>0</v>
      </c>
      <c r="CB385" s="121">
        <v>0</v>
      </c>
      <c r="CC385" s="121">
        <v>0</v>
      </c>
      <c r="CD385" s="121">
        <v>0</v>
      </c>
      <c r="CE385" s="121">
        <v>0</v>
      </c>
      <c r="CF385" s="121">
        <v>0</v>
      </c>
      <c r="CG385" s="121">
        <v>0</v>
      </c>
      <c r="CH385" s="121">
        <v>0</v>
      </c>
      <c r="CI385" s="121">
        <v>0</v>
      </c>
      <c r="CJ385" s="121">
        <v>0</v>
      </c>
      <c r="CK385" s="121">
        <v>0</v>
      </c>
      <c r="CL385" s="121">
        <v>0</v>
      </c>
      <c r="CM385" s="121">
        <v>0</v>
      </c>
      <c r="CN385" s="121">
        <v>0</v>
      </c>
      <c r="CO385" s="121">
        <v>0</v>
      </c>
      <c r="CP385" s="121">
        <v>0</v>
      </c>
      <c r="CQ385" s="121">
        <v>0</v>
      </c>
      <c r="CR385" s="121">
        <v>0</v>
      </c>
      <c r="CS385" s="121">
        <v>0</v>
      </c>
      <c r="CT385" s="121">
        <v>0</v>
      </c>
      <c r="CU385" s="121">
        <v>0</v>
      </c>
      <c r="CV385" s="121">
        <v>0</v>
      </c>
      <c r="CW385" s="121">
        <v>0</v>
      </c>
      <c r="CX385" s="121">
        <v>0</v>
      </c>
      <c r="CY385" s="121">
        <v>0</v>
      </c>
      <c r="CZ385" s="121">
        <v>0</v>
      </c>
      <c r="DA385" s="121">
        <v>0</v>
      </c>
      <c r="DB385" s="121">
        <v>0</v>
      </c>
      <c r="DC385" s="121">
        <v>0</v>
      </c>
      <c r="DD385" s="121">
        <v>0</v>
      </c>
      <c r="DE385" s="121">
        <v>0</v>
      </c>
      <c r="DF385" s="121">
        <v>0</v>
      </c>
      <c r="DG385" s="121">
        <v>0</v>
      </c>
      <c r="DH385" s="121">
        <v>0</v>
      </c>
      <c r="DI385" s="121">
        <v>0</v>
      </c>
      <c r="DJ385" s="121">
        <v>0</v>
      </c>
      <c r="DK385" s="121">
        <v>0</v>
      </c>
      <c r="DL385" s="121">
        <v>0</v>
      </c>
      <c r="DM385" s="121">
        <v>0</v>
      </c>
      <c r="DN385" s="121">
        <v>0</v>
      </c>
      <c r="DO385" s="121">
        <v>0</v>
      </c>
      <c r="DP385" s="121">
        <v>0</v>
      </c>
      <c r="DQ385" s="121">
        <v>0</v>
      </c>
      <c r="DR385" s="121">
        <v>0</v>
      </c>
      <c r="DS385" s="121">
        <v>0</v>
      </c>
      <c r="DT385" s="121">
        <v>0</v>
      </c>
      <c r="DU385" s="121">
        <v>0</v>
      </c>
      <c r="DV385" s="121">
        <v>0</v>
      </c>
      <c r="DW385" s="121">
        <v>0</v>
      </c>
      <c r="DX385" s="121">
        <v>0</v>
      </c>
      <c r="DY385" s="121">
        <v>0</v>
      </c>
      <c r="DZ385" s="121">
        <v>0</v>
      </c>
      <c r="EA385" s="121">
        <v>0</v>
      </c>
      <c r="EB385" s="121">
        <v>0</v>
      </c>
      <c r="EC385" s="121">
        <v>0</v>
      </c>
      <c r="ED385" s="121">
        <v>0</v>
      </c>
      <c r="EE385" s="121">
        <v>0</v>
      </c>
      <c r="EF385" s="121">
        <v>0</v>
      </c>
      <c r="EG385" s="121">
        <v>0</v>
      </c>
      <c r="EH385" s="121">
        <v>0</v>
      </c>
      <c r="EI385" s="121">
        <v>0</v>
      </c>
      <c r="EJ385" s="121">
        <v>0</v>
      </c>
      <c r="EK385" s="121">
        <v>0</v>
      </c>
      <c r="EL385" s="121">
        <v>0</v>
      </c>
      <c r="EM385" s="121">
        <v>0</v>
      </c>
      <c r="EN385" s="121">
        <v>0</v>
      </c>
      <c r="EO385" s="121">
        <v>0</v>
      </c>
      <c r="EP385" s="121">
        <v>0</v>
      </c>
      <c r="EQ385" s="121">
        <v>0</v>
      </c>
      <c r="ER385" s="121">
        <v>0</v>
      </c>
      <c r="ES385" s="121">
        <v>0</v>
      </c>
      <c r="ET385" s="121">
        <v>0</v>
      </c>
      <c r="EU385" s="121">
        <v>0</v>
      </c>
      <c r="EV385" s="121">
        <v>0</v>
      </c>
      <c r="EW385" s="121">
        <v>0</v>
      </c>
      <c r="EX385" s="121">
        <v>0</v>
      </c>
      <c r="EY385" s="121">
        <v>0</v>
      </c>
    </row>
    <row r="386" spans="1:155">
      <c r="A386" s="121" t="s">
        <v>16328</v>
      </c>
      <c r="B386" s="121">
        <v>0</v>
      </c>
      <c r="C386" s="121">
        <v>0</v>
      </c>
      <c r="D386" s="121">
        <v>0</v>
      </c>
      <c r="E386" s="121">
        <v>0</v>
      </c>
      <c r="F386" s="121">
        <v>0</v>
      </c>
      <c r="G386" s="121">
        <v>0</v>
      </c>
      <c r="H386" s="121">
        <v>0</v>
      </c>
      <c r="I386" s="121">
        <v>0</v>
      </c>
      <c r="J386" s="121">
        <v>0</v>
      </c>
      <c r="K386" s="121">
        <v>0</v>
      </c>
      <c r="L386" s="121">
        <v>0</v>
      </c>
      <c r="M386" s="121">
        <v>0</v>
      </c>
      <c r="N386" s="121">
        <v>0</v>
      </c>
      <c r="O386" s="121">
        <v>0</v>
      </c>
      <c r="P386" s="121">
        <v>0</v>
      </c>
      <c r="Q386" s="121">
        <v>0</v>
      </c>
      <c r="R386" s="121">
        <v>0</v>
      </c>
      <c r="S386" s="121">
        <v>0</v>
      </c>
      <c r="T386" s="121">
        <v>0</v>
      </c>
      <c r="U386" s="121">
        <v>0</v>
      </c>
      <c r="V386" s="121">
        <v>0</v>
      </c>
      <c r="W386" s="121">
        <v>0</v>
      </c>
      <c r="X386" s="121">
        <v>0</v>
      </c>
      <c r="Y386" s="121">
        <v>0</v>
      </c>
      <c r="Z386" s="121">
        <v>0</v>
      </c>
      <c r="AA386" s="121">
        <v>0</v>
      </c>
      <c r="AB386" s="121">
        <v>0</v>
      </c>
      <c r="AC386" s="121">
        <v>0</v>
      </c>
      <c r="AD386" s="121">
        <v>0</v>
      </c>
      <c r="AE386" s="121">
        <v>0</v>
      </c>
      <c r="AF386" s="121">
        <v>0</v>
      </c>
      <c r="AG386" s="121">
        <v>0</v>
      </c>
      <c r="AH386" s="121">
        <v>0</v>
      </c>
      <c r="AI386" s="121">
        <v>0</v>
      </c>
      <c r="AJ386" s="121">
        <v>0</v>
      </c>
      <c r="AK386" s="121">
        <v>0</v>
      </c>
      <c r="AL386" s="121">
        <v>0</v>
      </c>
      <c r="AM386" s="121">
        <v>0</v>
      </c>
      <c r="AN386" s="121">
        <v>0</v>
      </c>
      <c r="AO386" s="121">
        <v>0</v>
      </c>
      <c r="AP386" s="121">
        <v>0</v>
      </c>
      <c r="AQ386" s="121">
        <v>0</v>
      </c>
      <c r="AR386" s="121">
        <v>0</v>
      </c>
      <c r="AS386" s="121">
        <v>0</v>
      </c>
      <c r="AT386" s="121">
        <v>0</v>
      </c>
      <c r="AU386" s="121">
        <v>0</v>
      </c>
      <c r="AV386" s="121">
        <v>0</v>
      </c>
      <c r="AW386" s="121">
        <v>0</v>
      </c>
      <c r="AX386" s="121">
        <v>0</v>
      </c>
      <c r="AY386" s="121">
        <v>0</v>
      </c>
      <c r="AZ386" s="121">
        <v>0</v>
      </c>
      <c r="BA386" s="121">
        <v>0</v>
      </c>
      <c r="BB386" s="121">
        <v>0</v>
      </c>
      <c r="BC386" s="121">
        <v>0</v>
      </c>
      <c r="BD386" s="121">
        <v>0</v>
      </c>
      <c r="BE386" s="121">
        <v>0</v>
      </c>
      <c r="BF386" s="121">
        <v>0</v>
      </c>
      <c r="BG386" s="121">
        <v>0</v>
      </c>
      <c r="BH386" s="121">
        <v>0</v>
      </c>
      <c r="BI386" s="121">
        <v>0</v>
      </c>
      <c r="BJ386" s="121">
        <v>0</v>
      </c>
      <c r="BK386" s="121">
        <v>0</v>
      </c>
      <c r="BL386" s="121">
        <v>0</v>
      </c>
      <c r="BM386" s="121">
        <v>0</v>
      </c>
      <c r="BN386" s="121">
        <v>0</v>
      </c>
      <c r="BO386" s="121">
        <v>0</v>
      </c>
      <c r="BP386" s="121">
        <v>0</v>
      </c>
      <c r="BQ386" s="121">
        <v>0</v>
      </c>
      <c r="BR386" s="121">
        <v>0</v>
      </c>
      <c r="BS386" s="121">
        <v>0</v>
      </c>
      <c r="BT386" s="121">
        <v>0</v>
      </c>
      <c r="BU386" s="121">
        <v>0</v>
      </c>
      <c r="BV386" s="121">
        <v>0</v>
      </c>
      <c r="BW386" s="121">
        <v>0</v>
      </c>
      <c r="BX386" s="121">
        <v>0</v>
      </c>
      <c r="BY386" s="121">
        <v>0</v>
      </c>
      <c r="BZ386" s="121">
        <v>0</v>
      </c>
      <c r="CA386" s="121">
        <v>0</v>
      </c>
      <c r="CB386" s="121">
        <v>0</v>
      </c>
      <c r="CC386" s="121">
        <v>0</v>
      </c>
      <c r="CD386" s="121">
        <v>0</v>
      </c>
      <c r="CE386" s="121">
        <v>0</v>
      </c>
      <c r="CF386" s="121">
        <v>0</v>
      </c>
      <c r="CG386" s="121">
        <v>0</v>
      </c>
      <c r="CH386" s="121">
        <v>0</v>
      </c>
      <c r="CI386" s="121">
        <v>0</v>
      </c>
      <c r="CJ386" s="121">
        <v>0</v>
      </c>
      <c r="CK386" s="121">
        <v>0</v>
      </c>
      <c r="CL386" s="121">
        <v>0</v>
      </c>
      <c r="CM386" s="121">
        <v>0</v>
      </c>
      <c r="CN386" s="121">
        <v>0</v>
      </c>
      <c r="CO386" s="121">
        <v>0</v>
      </c>
      <c r="CP386" s="121">
        <v>0</v>
      </c>
      <c r="CQ386" s="121">
        <v>0</v>
      </c>
      <c r="CR386" s="121">
        <v>0</v>
      </c>
      <c r="CS386" s="121">
        <v>0</v>
      </c>
      <c r="CT386" s="121">
        <v>0</v>
      </c>
      <c r="CU386" s="121">
        <v>0</v>
      </c>
      <c r="CV386" s="121">
        <v>0</v>
      </c>
      <c r="CW386" s="121">
        <v>0</v>
      </c>
      <c r="CX386" s="121">
        <v>0</v>
      </c>
      <c r="CY386" s="121">
        <v>0</v>
      </c>
      <c r="CZ386" s="121">
        <v>0</v>
      </c>
      <c r="DA386" s="121">
        <v>0</v>
      </c>
      <c r="DB386" s="121">
        <v>0</v>
      </c>
      <c r="DC386" s="121">
        <v>0</v>
      </c>
      <c r="DD386" s="121">
        <v>0</v>
      </c>
      <c r="DE386" s="121">
        <v>0</v>
      </c>
      <c r="DF386" s="121">
        <v>0</v>
      </c>
      <c r="DG386" s="121">
        <v>0</v>
      </c>
      <c r="DH386" s="121">
        <v>0</v>
      </c>
      <c r="DI386" s="121">
        <v>0</v>
      </c>
      <c r="DJ386" s="121">
        <v>0</v>
      </c>
      <c r="DK386" s="121">
        <v>0</v>
      </c>
      <c r="DL386" s="121">
        <v>0</v>
      </c>
      <c r="DM386" s="121">
        <v>0</v>
      </c>
      <c r="DN386" s="121">
        <v>0</v>
      </c>
      <c r="DO386" s="121">
        <v>0</v>
      </c>
      <c r="DP386" s="121">
        <v>0</v>
      </c>
      <c r="DQ386" s="121">
        <v>0</v>
      </c>
      <c r="DR386" s="121">
        <v>0</v>
      </c>
      <c r="DS386" s="121">
        <v>0</v>
      </c>
      <c r="DT386" s="121">
        <v>0</v>
      </c>
      <c r="DU386" s="121">
        <v>0</v>
      </c>
      <c r="DV386" s="121">
        <v>0</v>
      </c>
      <c r="DW386" s="121">
        <v>0</v>
      </c>
      <c r="DX386" s="121">
        <v>0</v>
      </c>
      <c r="DY386" s="121">
        <v>0</v>
      </c>
      <c r="DZ386" s="121">
        <v>0</v>
      </c>
      <c r="EA386" s="121">
        <v>0</v>
      </c>
      <c r="EB386" s="121">
        <v>0</v>
      </c>
      <c r="EC386" s="121">
        <v>0</v>
      </c>
      <c r="ED386" s="121">
        <v>0</v>
      </c>
      <c r="EE386" s="121">
        <v>0</v>
      </c>
      <c r="EF386" s="121">
        <v>0</v>
      </c>
      <c r="EG386" s="121">
        <v>0</v>
      </c>
      <c r="EH386" s="121">
        <v>0</v>
      </c>
      <c r="EI386" s="121">
        <v>0</v>
      </c>
      <c r="EJ386" s="121">
        <v>0</v>
      </c>
      <c r="EK386" s="121">
        <v>0</v>
      </c>
      <c r="EL386" s="121">
        <v>0</v>
      </c>
      <c r="EM386" s="121">
        <v>0</v>
      </c>
      <c r="EN386" s="121">
        <v>0</v>
      </c>
      <c r="EO386" s="121">
        <v>0</v>
      </c>
      <c r="EP386" s="121">
        <v>0</v>
      </c>
      <c r="EQ386" s="121">
        <v>0</v>
      </c>
      <c r="ER386" s="121">
        <v>0</v>
      </c>
      <c r="ES386" s="121">
        <v>0</v>
      </c>
      <c r="ET386" s="121">
        <v>0</v>
      </c>
      <c r="EU386" s="121">
        <v>0</v>
      </c>
      <c r="EV386" s="121">
        <v>0</v>
      </c>
      <c r="EW386" s="121">
        <v>0</v>
      </c>
      <c r="EX386" s="121">
        <v>0</v>
      </c>
      <c r="EY386" s="121">
        <v>0</v>
      </c>
    </row>
    <row r="387" spans="1:155">
      <c r="A387" s="121" t="s">
        <v>16369</v>
      </c>
      <c r="B387" s="121">
        <v>0</v>
      </c>
      <c r="C387" s="121">
        <v>0</v>
      </c>
      <c r="D387" s="121">
        <v>0</v>
      </c>
      <c r="E387" s="121">
        <v>0</v>
      </c>
      <c r="F387" s="121">
        <v>0</v>
      </c>
      <c r="G387" s="121">
        <v>0</v>
      </c>
      <c r="H387" s="121">
        <v>0</v>
      </c>
      <c r="I387" s="121">
        <v>0</v>
      </c>
      <c r="J387" s="121">
        <v>0</v>
      </c>
      <c r="K387" s="121">
        <v>0</v>
      </c>
      <c r="L387" s="121">
        <v>0</v>
      </c>
      <c r="M387" s="121">
        <v>0</v>
      </c>
      <c r="N387" s="121">
        <v>0</v>
      </c>
      <c r="O387" s="121">
        <v>0</v>
      </c>
      <c r="P387" s="121">
        <v>0</v>
      </c>
      <c r="Q387" s="121">
        <v>0</v>
      </c>
      <c r="R387" s="121">
        <v>0</v>
      </c>
      <c r="S387" s="121">
        <v>0</v>
      </c>
      <c r="T387" s="121">
        <v>0</v>
      </c>
      <c r="U387" s="121">
        <v>0</v>
      </c>
      <c r="V387" s="121">
        <v>0</v>
      </c>
      <c r="W387" s="121">
        <v>0</v>
      </c>
      <c r="X387" s="121">
        <v>0</v>
      </c>
      <c r="Y387" s="121">
        <v>0</v>
      </c>
      <c r="Z387" s="121">
        <v>0</v>
      </c>
      <c r="AA387" s="121">
        <v>0</v>
      </c>
      <c r="AB387" s="121">
        <v>0</v>
      </c>
      <c r="AC387" s="121">
        <v>0</v>
      </c>
      <c r="AD387" s="121">
        <v>0</v>
      </c>
      <c r="AE387" s="121">
        <v>0</v>
      </c>
      <c r="AF387" s="121">
        <v>0</v>
      </c>
      <c r="AG387" s="121">
        <v>0</v>
      </c>
      <c r="AH387" s="121">
        <v>0</v>
      </c>
      <c r="AI387" s="121">
        <v>0</v>
      </c>
      <c r="AJ387" s="121">
        <v>0</v>
      </c>
      <c r="AK387" s="121">
        <v>0</v>
      </c>
      <c r="AL387" s="121">
        <v>0</v>
      </c>
      <c r="AM387" s="121">
        <v>0</v>
      </c>
      <c r="AN387" s="121">
        <v>0</v>
      </c>
      <c r="AO387" s="121">
        <v>0</v>
      </c>
      <c r="AP387" s="121">
        <v>0</v>
      </c>
      <c r="AQ387" s="121">
        <v>0</v>
      </c>
      <c r="AR387" s="121">
        <v>0</v>
      </c>
      <c r="AS387" s="121">
        <v>0</v>
      </c>
      <c r="AT387" s="121">
        <v>0</v>
      </c>
      <c r="AU387" s="121">
        <v>0</v>
      </c>
      <c r="AV387" s="121">
        <v>0</v>
      </c>
      <c r="AW387" s="121">
        <v>0</v>
      </c>
      <c r="AX387" s="121">
        <v>0</v>
      </c>
      <c r="AY387" s="121">
        <v>0</v>
      </c>
      <c r="AZ387" s="121">
        <v>0</v>
      </c>
      <c r="BA387" s="121">
        <v>0</v>
      </c>
      <c r="BB387" s="121">
        <v>0</v>
      </c>
      <c r="BC387" s="121">
        <v>0</v>
      </c>
      <c r="BD387" s="121">
        <v>0</v>
      </c>
      <c r="BE387" s="121">
        <v>0</v>
      </c>
      <c r="BF387" s="121">
        <v>0</v>
      </c>
      <c r="BG387" s="121">
        <v>0</v>
      </c>
      <c r="BH387" s="121">
        <v>0</v>
      </c>
      <c r="BI387" s="121">
        <v>0</v>
      </c>
      <c r="BJ387" s="121">
        <v>0</v>
      </c>
      <c r="BK387" s="121">
        <v>0</v>
      </c>
      <c r="BL387" s="121">
        <v>0</v>
      </c>
      <c r="BM387" s="121">
        <v>0</v>
      </c>
      <c r="BN387" s="121">
        <v>0</v>
      </c>
      <c r="BO387" s="121">
        <v>0</v>
      </c>
      <c r="BP387" s="121">
        <v>0</v>
      </c>
      <c r="BQ387" s="121">
        <v>0</v>
      </c>
      <c r="BR387" s="121">
        <v>0</v>
      </c>
      <c r="BS387" s="121">
        <v>0</v>
      </c>
      <c r="BT387" s="121">
        <v>0</v>
      </c>
      <c r="BU387" s="121">
        <v>0</v>
      </c>
      <c r="BV387" s="121">
        <v>0</v>
      </c>
      <c r="BW387" s="121">
        <v>0</v>
      </c>
      <c r="BX387" s="121">
        <v>0</v>
      </c>
      <c r="BY387" s="121">
        <v>0</v>
      </c>
      <c r="BZ387" s="121">
        <v>0</v>
      </c>
      <c r="CA387" s="121">
        <v>0</v>
      </c>
      <c r="CB387" s="121">
        <v>0</v>
      </c>
      <c r="CC387" s="121">
        <v>0</v>
      </c>
      <c r="CD387" s="121">
        <v>0</v>
      </c>
      <c r="CE387" s="121">
        <v>0</v>
      </c>
      <c r="CF387" s="121">
        <v>0</v>
      </c>
      <c r="CG387" s="121">
        <v>0</v>
      </c>
      <c r="CH387" s="121">
        <v>0</v>
      </c>
      <c r="CI387" s="121">
        <v>0</v>
      </c>
      <c r="CJ387" s="121">
        <v>0</v>
      </c>
      <c r="CK387" s="121">
        <v>0</v>
      </c>
      <c r="CL387" s="121">
        <v>0</v>
      </c>
      <c r="CM387" s="121">
        <v>0</v>
      </c>
      <c r="CN387" s="121">
        <v>0</v>
      </c>
      <c r="CO387" s="121">
        <v>0</v>
      </c>
      <c r="CP387" s="121">
        <v>0</v>
      </c>
      <c r="CQ387" s="121">
        <v>0</v>
      </c>
      <c r="CR387" s="121">
        <v>0</v>
      </c>
      <c r="CS387" s="121">
        <v>0</v>
      </c>
      <c r="CT387" s="121">
        <v>0</v>
      </c>
      <c r="CU387" s="121">
        <v>0</v>
      </c>
      <c r="CV387" s="121">
        <v>0</v>
      </c>
      <c r="CW387" s="121">
        <v>0</v>
      </c>
      <c r="CX387" s="121">
        <v>0</v>
      </c>
      <c r="CY387" s="121">
        <v>0</v>
      </c>
      <c r="CZ387" s="121">
        <v>0</v>
      </c>
      <c r="DA387" s="121">
        <v>0</v>
      </c>
      <c r="DB387" s="121">
        <v>0</v>
      </c>
      <c r="DC387" s="121">
        <v>0</v>
      </c>
      <c r="DD387" s="121">
        <v>0</v>
      </c>
      <c r="DE387" s="121">
        <v>0</v>
      </c>
      <c r="DF387" s="121">
        <v>0</v>
      </c>
      <c r="DG387" s="121">
        <v>0</v>
      </c>
      <c r="DH387" s="121">
        <v>0</v>
      </c>
      <c r="DI387" s="121">
        <v>0</v>
      </c>
      <c r="DJ387" s="121">
        <v>0</v>
      </c>
      <c r="DK387" s="121">
        <v>0</v>
      </c>
      <c r="DL387" s="121">
        <v>0</v>
      </c>
      <c r="DM387" s="121">
        <v>0</v>
      </c>
      <c r="DN387" s="121">
        <v>0</v>
      </c>
      <c r="DO387" s="121">
        <v>0</v>
      </c>
      <c r="DP387" s="121">
        <v>0</v>
      </c>
      <c r="DQ387" s="121">
        <v>0</v>
      </c>
      <c r="DR387" s="121">
        <v>0</v>
      </c>
      <c r="DS387" s="121">
        <v>0</v>
      </c>
      <c r="DT387" s="121">
        <v>0</v>
      </c>
      <c r="DU387" s="121">
        <v>0</v>
      </c>
      <c r="DV387" s="121">
        <v>0</v>
      </c>
      <c r="DW387" s="121">
        <v>0</v>
      </c>
      <c r="DX387" s="121">
        <v>0</v>
      </c>
      <c r="DY387" s="121">
        <v>0</v>
      </c>
      <c r="DZ387" s="121">
        <v>0</v>
      </c>
      <c r="EA387" s="121">
        <v>0</v>
      </c>
      <c r="EB387" s="121">
        <v>0</v>
      </c>
      <c r="EC387" s="121">
        <v>0</v>
      </c>
      <c r="ED387" s="121">
        <v>0</v>
      </c>
      <c r="EE387" s="121">
        <v>0</v>
      </c>
      <c r="EF387" s="121">
        <v>0</v>
      </c>
      <c r="EG387" s="121">
        <v>0</v>
      </c>
      <c r="EH387" s="121">
        <v>0</v>
      </c>
      <c r="EI387" s="121">
        <v>0</v>
      </c>
      <c r="EJ387" s="121">
        <v>0</v>
      </c>
      <c r="EK387" s="121">
        <v>0</v>
      </c>
      <c r="EL387" s="121">
        <v>0</v>
      </c>
      <c r="EM387" s="121">
        <v>0</v>
      </c>
      <c r="EN387" s="121">
        <v>0</v>
      </c>
      <c r="EO387" s="121">
        <v>0</v>
      </c>
      <c r="EP387" s="121">
        <v>0</v>
      </c>
      <c r="EQ387" s="121">
        <v>0</v>
      </c>
      <c r="ER387" s="121">
        <v>0</v>
      </c>
      <c r="ES387" s="121">
        <v>0</v>
      </c>
      <c r="ET387" s="121">
        <v>0</v>
      </c>
      <c r="EU387" s="121">
        <v>0</v>
      </c>
      <c r="EV387" s="121">
        <v>0</v>
      </c>
      <c r="EW387" s="121">
        <v>0</v>
      </c>
      <c r="EX387" s="121">
        <v>0</v>
      </c>
      <c r="EY387" s="121">
        <v>0</v>
      </c>
    </row>
    <row r="388" spans="1:155">
      <c r="A388" s="121" t="s">
        <v>3192</v>
      </c>
      <c r="B388" s="121">
        <v>0</v>
      </c>
      <c r="C388" s="121">
        <v>0</v>
      </c>
      <c r="D388" s="121">
        <v>0</v>
      </c>
      <c r="E388" s="121">
        <v>0</v>
      </c>
      <c r="F388" s="121">
        <v>0</v>
      </c>
      <c r="G388" s="121">
        <v>0</v>
      </c>
      <c r="H388" s="121">
        <v>0</v>
      </c>
      <c r="I388" s="121">
        <v>0</v>
      </c>
      <c r="J388" s="121">
        <v>0</v>
      </c>
      <c r="K388" s="121">
        <v>0</v>
      </c>
      <c r="L388" s="121">
        <v>0</v>
      </c>
      <c r="M388" s="121">
        <v>0</v>
      </c>
      <c r="N388" s="121">
        <v>0</v>
      </c>
      <c r="O388" s="121">
        <v>0</v>
      </c>
      <c r="P388" s="121">
        <v>0</v>
      </c>
      <c r="Q388" s="121">
        <v>0</v>
      </c>
      <c r="R388" s="121">
        <v>0</v>
      </c>
      <c r="S388" s="121">
        <v>0</v>
      </c>
      <c r="T388" s="121">
        <v>0</v>
      </c>
      <c r="U388" s="121">
        <v>0</v>
      </c>
      <c r="V388" s="121">
        <v>0</v>
      </c>
      <c r="W388" s="121">
        <v>0</v>
      </c>
      <c r="X388" s="121">
        <v>0</v>
      </c>
      <c r="Y388" s="121">
        <v>0</v>
      </c>
      <c r="Z388" s="121">
        <v>0</v>
      </c>
      <c r="AA388" s="121">
        <v>0</v>
      </c>
      <c r="AB388" s="121">
        <v>0</v>
      </c>
      <c r="AC388" s="121">
        <v>0</v>
      </c>
      <c r="AD388" s="121">
        <v>0</v>
      </c>
      <c r="AE388" s="121">
        <v>0</v>
      </c>
      <c r="AF388" s="121">
        <v>0</v>
      </c>
      <c r="AG388" s="121">
        <v>0</v>
      </c>
      <c r="AH388" s="121">
        <v>0</v>
      </c>
      <c r="AI388" s="121">
        <v>0</v>
      </c>
      <c r="AJ388" s="121">
        <v>0</v>
      </c>
      <c r="AK388" s="121">
        <v>0</v>
      </c>
      <c r="AL388" s="121">
        <v>0</v>
      </c>
      <c r="AM388" s="121">
        <v>0</v>
      </c>
      <c r="AN388" s="121">
        <v>0</v>
      </c>
      <c r="AO388" s="121">
        <v>0</v>
      </c>
      <c r="AP388" s="121">
        <v>0</v>
      </c>
      <c r="AQ388" s="121">
        <v>0</v>
      </c>
      <c r="AR388" s="121">
        <v>0</v>
      </c>
      <c r="AS388" s="121">
        <v>0</v>
      </c>
      <c r="AT388" s="121">
        <v>0</v>
      </c>
      <c r="AU388" s="121">
        <v>0</v>
      </c>
      <c r="AV388" s="121">
        <v>0</v>
      </c>
      <c r="AW388" s="121">
        <v>0</v>
      </c>
      <c r="AX388" s="121">
        <v>0</v>
      </c>
      <c r="AY388" s="121">
        <v>0</v>
      </c>
      <c r="AZ388" s="121">
        <v>0</v>
      </c>
      <c r="BA388" s="121">
        <v>0</v>
      </c>
      <c r="BB388" s="121">
        <v>0</v>
      </c>
      <c r="BC388" s="121">
        <v>0</v>
      </c>
      <c r="BD388" s="121">
        <v>0</v>
      </c>
      <c r="BE388" s="121">
        <v>0</v>
      </c>
      <c r="BF388" s="121">
        <v>0</v>
      </c>
      <c r="BG388" s="121">
        <v>0</v>
      </c>
      <c r="BH388" s="121">
        <v>0</v>
      </c>
      <c r="BI388" s="121">
        <v>0</v>
      </c>
      <c r="BJ388" s="121">
        <v>0</v>
      </c>
      <c r="BK388" s="121">
        <v>0</v>
      </c>
      <c r="BL388" s="121">
        <v>0</v>
      </c>
      <c r="BM388" s="121">
        <v>0</v>
      </c>
      <c r="BN388" s="121">
        <v>0</v>
      </c>
      <c r="BO388" s="121">
        <v>0</v>
      </c>
      <c r="BP388" s="121">
        <v>0</v>
      </c>
      <c r="BQ388" s="121">
        <v>0</v>
      </c>
      <c r="BR388" s="121">
        <v>0</v>
      </c>
      <c r="BS388" s="121">
        <v>0</v>
      </c>
      <c r="BT388" s="121">
        <v>0</v>
      </c>
      <c r="BU388" s="121">
        <v>0</v>
      </c>
      <c r="BV388" s="121">
        <v>0</v>
      </c>
      <c r="BW388" s="121">
        <v>0</v>
      </c>
      <c r="BX388" s="121">
        <v>0</v>
      </c>
      <c r="BY388" s="121">
        <v>0</v>
      </c>
      <c r="BZ388" s="121">
        <v>0</v>
      </c>
      <c r="CA388" s="121">
        <v>0</v>
      </c>
      <c r="CB388" s="121">
        <v>0</v>
      </c>
      <c r="CC388" s="121">
        <v>0</v>
      </c>
      <c r="CD388" s="121">
        <v>0</v>
      </c>
      <c r="CE388" s="121">
        <v>0</v>
      </c>
      <c r="CF388" s="121">
        <v>0</v>
      </c>
      <c r="CG388" s="121">
        <v>0</v>
      </c>
      <c r="CH388" s="121">
        <v>0</v>
      </c>
      <c r="CI388" s="121">
        <v>0</v>
      </c>
      <c r="CJ388" s="121">
        <v>0</v>
      </c>
      <c r="CK388" s="121">
        <v>0</v>
      </c>
      <c r="CL388" s="121">
        <v>0</v>
      </c>
      <c r="CM388" s="121">
        <v>0</v>
      </c>
      <c r="CN388" s="121">
        <v>0</v>
      </c>
      <c r="CO388" s="121">
        <v>0</v>
      </c>
      <c r="CP388" s="121">
        <v>0</v>
      </c>
      <c r="CQ388" s="121">
        <v>0</v>
      </c>
      <c r="CR388" s="121">
        <v>0</v>
      </c>
      <c r="CS388" s="121">
        <v>0</v>
      </c>
      <c r="CT388" s="121">
        <v>0</v>
      </c>
      <c r="CU388" s="121">
        <v>0</v>
      </c>
      <c r="CV388" s="121">
        <v>0</v>
      </c>
      <c r="CW388" s="121">
        <v>0</v>
      </c>
      <c r="CX388" s="121">
        <v>0</v>
      </c>
      <c r="CY388" s="121">
        <v>0</v>
      </c>
      <c r="CZ388" s="121">
        <v>0</v>
      </c>
      <c r="DA388" s="121">
        <v>0</v>
      </c>
      <c r="DB388" s="121">
        <v>0</v>
      </c>
      <c r="DC388" s="121">
        <v>0</v>
      </c>
      <c r="DD388" s="121">
        <v>0</v>
      </c>
      <c r="DE388" s="121">
        <v>0</v>
      </c>
      <c r="DF388" s="121">
        <v>0</v>
      </c>
      <c r="DG388" s="121">
        <v>0</v>
      </c>
      <c r="DH388" s="121">
        <v>0</v>
      </c>
      <c r="DI388" s="121">
        <v>0</v>
      </c>
      <c r="DJ388" s="121">
        <v>0</v>
      </c>
      <c r="DK388" s="121">
        <v>0</v>
      </c>
      <c r="DL388" s="121">
        <v>0</v>
      </c>
      <c r="DM388" s="121">
        <v>0</v>
      </c>
      <c r="DN388" s="121">
        <v>0</v>
      </c>
      <c r="DO388" s="121">
        <v>0</v>
      </c>
      <c r="DP388" s="121">
        <v>0</v>
      </c>
      <c r="DQ388" s="121">
        <v>0</v>
      </c>
      <c r="DR388" s="121">
        <v>0</v>
      </c>
      <c r="DS388" s="121">
        <v>0</v>
      </c>
      <c r="DT388" s="121">
        <v>0</v>
      </c>
      <c r="DU388" s="121">
        <v>0</v>
      </c>
      <c r="DV388" s="121">
        <v>0</v>
      </c>
      <c r="DW388" s="121">
        <v>0</v>
      </c>
      <c r="DX388" s="121">
        <v>0</v>
      </c>
      <c r="DY388" s="121">
        <v>0</v>
      </c>
      <c r="DZ388" s="121">
        <v>0</v>
      </c>
      <c r="EA388" s="121">
        <v>0</v>
      </c>
      <c r="EB388" s="121">
        <v>0</v>
      </c>
      <c r="EC388" s="121">
        <v>0</v>
      </c>
      <c r="ED388" s="121">
        <v>0</v>
      </c>
      <c r="EE388" s="121">
        <v>0</v>
      </c>
      <c r="EF388" s="121">
        <v>0</v>
      </c>
      <c r="EG388" s="121">
        <v>0</v>
      </c>
      <c r="EH388" s="121">
        <v>0</v>
      </c>
      <c r="EI388" s="121">
        <v>0</v>
      </c>
      <c r="EJ388" s="121">
        <v>0</v>
      </c>
      <c r="EK388" s="121">
        <v>0</v>
      </c>
      <c r="EL388" s="121">
        <v>0</v>
      </c>
      <c r="EM388" s="121">
        <v>0</v>
      </c>
      <c r="EN388" s="121">
        <v>0</v>
      </c>
      <c r="EO388" s="121">
        <v>0</v>
      </c>
      <c r="EP388" s="121">
        <v>0</v>
      </c>
      <c r="EQ388" s="121">
        <v>0</v>
      </c>
      <c r="ER388" s="121">
        <v>0</v>
      </c>
      <c r="ES388" s="121">
        <v>0</v>
      </c>
      <c r="ET388" s="121">
        <v>0</v>
      </c>
      <c r="EU388" s="121">
        <v>0</v>
      </c>
      <c r="EV388" s="121">
        <v>0</v>
      </c>
      <c r="EW388" s="121">
        <v>0</v>
      </c>
      <c r="EX388" s="121">
        <v>0</v>
      </c>
      <c r="EY388" s="121">
        <v>0</v>
      </c>
    </row>
    <row r="389" spans="1:155">
      <c r="A389" s="121" t="s">
        <v>2753</v>
      </c>
      <c r="B389" s="121">
        <v>6</v>
      </c>
      <c r="C389" s="121">
        <v>5</v>
      </c>
      <c r="D389" s="121">
        <v>5</v>
      </c>
      <c r="E389" s="121">
        <v>11</v>
      </c>
      <c r="F389" s="121">
        <v>56</v>
      </c>
      <c r="G389" s="121">
        <v>43</v>
      </c>
      <c r="H389" s="121">
        <v>44</v>
      </c>
      <c r="I389" s="121">
        <v>39</v>
      </c>
      <c r="J389" s="121">
        <v>9</v>
      </c>
      <c r="K389" s="121">
        <v>6</v>
      </c>
      <c r="L389" s="121">
        <v>5</v>
      </c>
      <c r="M389" s="121">
        <v>4</v>
      </c>
      <c r="N389" s="121">
        <v>5</v>
      </c>
      <c r="O389" s="121">
        <v>5</v>
      </c>
      <c r="P389" s="121">
        <v>5</v>
      </c>
      <c r="Q389" s="121">
        <v>5</v>
      </c>
      <c r="R389" s="121">
        <v>7</v>
      </c>
      <c r="S389" s="121">
        <v>7</v>
      </c>
      <c r="T389" s="121">
        <v>9</v>
      </c>
      <c r="U389" s="121">
        <v>7</v>
      </c>
      <c r="V389" s="121">
        <v>7</v>
      </c>
      <c r="W389" s="121">
        <v>7</v>
      </c>
      <c r="X389" s="121">
        <v>9</v>
      </c>
      <c r="Y389" s="121">
        <v>11</v>
      </c>
      <c r="Z389" s="121">
        <v>11</v>
      </c>
      <c r="AA389" s="121">
        <v>11</v>
      </c>
      <c r="AB389" s="121">
        <v>12</v>
      </c>
      <c r="AC389" s="121">
        <v>12</v>
      </c>
      <c r="AD389" s="121">
        <v>11</v>
      </c>
      <c r="AE389" s="121">
        <v>9</v>
      </c>
      <c r="AF389" s="121">
        <v>10</v>
      </c>
      <c r="AG389" s="121">
        <v>10</v>
      </c>
      <c r="AH389" s="121">
        <v>10</v>
      </c>
      <c r="AI389" s="121">
        <v>10</v>
      </c>
      <c r="AJ389" s="121">
        <v>11</v>
      </c>
      <c r="AK389" s="121">
        <v>11</v>
      </c>
      <c r="AL389" s="121">
        <v>11</v>
      </c>
      <c r="AM389" s="121">
        <v>8</v>
      </c>
      <c r="AN389" s="121">
        <v>8</v>
      </c>
      <c r="AO389" s="121">
        <v>7</v>
      </c>
      <c r="AP389" s="121">
        <v>5</v>
      </c>
      <c r="AQ389" s="121">
        <v>5</v>
      </c>
      <c r="AR389" s="121">
        <v>5</v>
      </c>
      <c r="AS389" s="121">
        <v>5</v>
      </c>
      <c r="AT389" s="121">
        <v>5</v>
      </c>
      <c r="AU389" s="121">
        <v>6</v>
      </c>
      <c r="AV389" s="121">
        <v>6</v>
      </c>
      <c r="AW389" s="121">
        <v>6</v>
      </c>
      <c r="AX389" s="121">
        <v>6</v>
      </c>
      <c r="AY389" s="121">
        <v>6</v>
      </c>
      <c r="AZ389" s="121">
        <v>4</v>
      </c>
      <c r="BA389" s="121">
        <v>4</v>
      </c>
      <c r="BB389" s="121">
        <v>3</v>
      </c>
      <c r="BC389" s="121">
        <v>3</v>
      </c>
      <c r="BD389" s="121">
        <v>3</v>
      </c>
      <c r="BE389" s="121">
        <v>3</v>
      </c>
      <c r="BF389" s="121">
        <v>3</v>
      </c>
      <c r="BG389" s="121">
        <v>4</v>
      </c>
      <c r="BH389" s="121">
        <v>6</v>
      </c>
      <c r="BI389" s="121">
        <v>6</v>
      </c>
      <c r="BJ389" s="121">
        <v>6</v>
      </c>
      <c r="BK389" s="121">
        <v>8</v>
      </c>
      <c r="BL389" s="121">
        <v>8</v>
      </c>
      <c r="BM389" s="121">
        <v>8</v>
      </c>
      <c r="BN389" s="121">
        <v>8</v>
      </c>
      <c r="BO389" s="121">
        <v>8</v>
      </c>
      <c r="BP389" s="121">
        <v>8</v>
      </c>
      <c r="BQ389" s="121">
        <v>7</v>
      </c>
      <c r="BR389" s="121">
        <v>6</v>
      </c>
      <c r="BS389" s="121">
        <v>6</v>
      </c>
      <c r="BT389" s="121">
        <v>6</v>
      </c>
      <c r="BU389" s="121">
        <v>6</v>
      </c>
      <c r="BV389" s="121">
        <v>5</v>
      </c>
      <c r="BW389" s="121">
        <v>4</v>
      </c>
      <c r="BX389" s="121">
        <v>4</v>
      </c>
      <c r="BY389" s="121">
        <v>4</v>
      </c>
      <c r="BZ389" s="121">
        <v>4</v>
      </c>
      <c r="CA389" s="121">
        <v>4</v>
      </c>
      <c r="CB389" s="121">
        <v>4</v>
      </c>
      <c r="CC389" s="121">
        <v>4</v>
      </c>
      <c r="CD389" s="121">
        <v>4</v>
      </c>
      <c r="CE389" s="121">
        <v>5</v>
      </c>
      <c r="CF389" s="121">
        <v>5</v>
      </c>
      <c r="CG389" s="121">
        <v>5</v>
      </c>
      <c r="CH389" s="121">
        <v>5</v>
      </c>
      <c r="CI389" s="121">
        <v>5</v>
      </c>
      <c r="CJ389" s="121">
        <v>5</v>
      </c>
      <c r="CK389" s="121">
        <v>4</v>
      </c>
      <c r="CL389" s="121">
        <v>3</v>
      </c>
      <c r="CM389" s="121">
        <v>3</v>
      </c>
      <c r="CN389" s="121">
        <v>3</v>
      </c>
      <c r="CO389" s="121">
        <v>3</v>
      </c>
      <c r="CP389" s="121">
        <v>3</v>
      </c>
      <c r="CQ389" s="121">
        <v>3</v>
      </c>
      <c r="CR389" s="121">
        <v>3</v>
      </c>
      <c r="CS389" s="121">
        <v>2</v>
      </c>
      <c r="CT389" s="121">
        <v>2</v>
      </c>
      <c r="CU389" s="121">
        <v>2</v>
      </c>
      <c r="CV389" s="121">
        <v>2</v>
      </c>
      <c r="CW389" s="121">
        <v>2</v>
      </c>
      <c r="CX389" s="121">
        <v>2</v>
      </c>
      <c r="CY389" s="121">
        <v>2</v>
      </c>
      <c r="CZ389" s="121">
        <v>2</v>
      </c>
      <c r="DA389" s="121">
        <v>2</v>
      </c>
      <c r="DB389" s="121">
        <v>2</v>
      </c>
      <c r="DC389" s="121">
        <v>2</v>
      </c>
      <c r="DD389" s="121">
        <v>2</v>
      </c>
      <c r="DE389" s="121">
        <v>2</v>
      </c>
      <c r="DF389" s="121">
        <v>3</v>
      </c>
      <c r="DG389" s="121">
        <v>3</v>
      </c>
      <c r="DH389" s="121">
        <v>3</v>
      </c>
      <c r="DI389" s="121">
        <v>3</v>
      </c>
      <c r="DJ389" s="121">
        <v>3</v>
      </c>
      <c r="DK389" s="121">
        <v>2</v>
      </c>
      <c r="DL389" s="121">
        <v>2</v>
      </c>
      <c r="DM389" s="121">
        <v>2</v>
      </c>
      <c r="DN389" s="121">
        <v>2</v>
      </c>
      <c r="DO389" s="121">
        <v>2</v>
      </c>
      <c r="DP389" s="121">
        <v>2</v>
      </c>
      <c r="DQ389" s="121">
        <v>1</v>
      </c>
      <c r="DR389" s="121">
        <v>0</v>
      </c>
      <c r="DS389" s="121">
        <v>0</v>
      </c>
      <c r="DT389" s="121">
        <v>1</v>
      </c>
      <c r="DU389" s="121">
        <v>0</v>
      </c>
      <c r="DV389" s="121">
        <v>0</v>
      </c>
      <c r="DW389" s="121">
        <v>0</v>
      </c>
      <c r="DX389" s="121">
        <v>0</v>
      </c>
      <c r="DY389" s="121">
        <v>0</v>
      </c>
      <c r="DZ389" s="121">
        <v>0</v>
      </c>
      <c r="EA389" s="121">
        <v>0</v>
      </c>
      <c r="EB389" s="121">
        <v>0</v>
      </c>
      <c r="EC389" s="121">
        <v>0</v>
      </c>
      <c r="ED389" s="121">
        <v>0</v>
      </c>
      <c r="EE389" s="121">
        <v>0</v>
      </c>
      <c r="EF389" s="121">
        <v>0</v>
      </c>
      <c r="EG389" s="121">
        <v>0</v>
      </c>
      <c r="EH389" s="121">
        <v>0</v>
      </c>
      <c r="EI389" s="121">
        <v>1</v>
      </c>
      <c r="EJ389" s="121">
        <v>0</v>
      </c>
      <c r="EK389" s="121">
        <v>0</v>
      </c>
      <c r="EL389" s="121">
        <v>0</v>
      </c>
      <c r="EM389" s="121">
        <v>0</v>
      </c>
      <c r="EN389" s="121">
        <v>0</v>
      </c>
      <c r="EO389" s="121">
        <v>0</v>
      </c>
      <c r="EP389" s="121">
        <v>0</v>
      </c>
      <c r="EQ389" s="121">
        <v>0</v>
      </c>
      <c r="ER389" s="121">
        <v>0</v>
      </c>
      <c r="ES389" s="121">
        <v>0</v>
      </c>
      <c r="ET389" s="121">
        <v>0</v>
      </c>
      <c r="EU389" s="121">
        <v>0</v>
      </c>
      <c r="EV389" s="121">
        <v>0</v>
      </c>
      <c r="EW389" s="121">
        <v>0</v>
      </c>
      <c r="EX389" s="121">
        <v>0</v>
      </c>
      <c r="EY389" s="121">
        <v>0</v>
      </c>
    </row>
    <row r="390" spans="1:155">
      <c r="A390" s="121" t="s">
        <v>16342</v>
      </c>
      <c r="B390" s="121">
        <v>10</v>
      </c>
      <c r="C390" s="121">
        <v>14</v>
      </c>
      <c r="D390" s="121">
        <v>18</v>
      </c>
      <c r="E390" s="121">
        <v>39</v>
      </c>
      <c r="F390" s="121">
        <v>28</v>
      </c>
      <c r="G390" s="121">
        <v>30</v>
      </c>
      <c r="H390" s="121">
        <v>29</v>
      </c>
      <c r="I390" s="121">
        <v>22</v>
      </c>
      <c r="J390" s="121">
        <v>19</v>
      </c>
      <c r="K390" s="121">
        <v>20</v>
      </c>
      <c r="L390" s="121">
        <v>15</v>
      </c>
      <c r="M390" s="121">
        <v>18</v>
      </c>
      <c r="N390" s="121">
        <v>18</v>
      </c>
      <c r="O390" s="121">
        <v>18</v>
      </c>
      <c r="P390" s="121">
        <v>18</v>
      </c>
      <c r="Q390" s="121">
        <v>16</v>
      </c>
      <c r="R390" s="121">
        <v>15</v>
      </c>
      <c r="S390" s="121">
        <v>13</v>
      </c>
      <c r="T390" s="121">
        <v>10</v>
      </c>
      <c r="U390" s="121">
        <v>10</v>
      </c>
      <c r="V390" s="121">
        <v>10</v>
      </c>
      <c r="W390" s="121">
        <v>10</v>
      </c>
      <c r="X390" s="121">
        <v>10</v>
      </c>
      <c r="Y390" s="121">
        <v>7</v>
      </c>
      <c r="Z390" s="121">
        <v>6</v>
      </c>
      <c r="AA390" s="121">
        <v>9</v>
      </c>
      <c r="AB390" s="121">
        <v>11</v>
      </c>
      <c r="AC390" s="121">
        <v>11</v>
      </c>
      <c r="AD390" s="121">
        <v>11</v>
      </c>
      <c r="AE390" s="121">
        <v>8</v>
      </c>
      <c r="AF390" s="121">
        <v>8</v>
      </c>
      <c r="AG390" s="121">
        <v>10</v>
      </c>
      <c r="AH390" s="121">
        <v>10</v>
      </c>
      <c r="AI390" s="121">
        <v>9</v>
      </c>
      <c r="AJ390" s="121">
        <v>9</v>
      </c>
      <c r="AK390" s="121">
        <v>9</v>
      </c>
      <c r="AL390" s="121">
        <v>9</v>
      </c>
      <c r="AM390" s="121">
        <v>9</v>
      </c>
      <c r="AN390" s="121">
        <v>11</v>
      </c>
      <c r="AO390" s="121">
        <v>11</v>
      </c>
      <c r="AP390" s="121">
        <v>10</v>
      </c>
      <c r="AQ390" s="121">
        <v>8</v>
      </c>
      <c r="AR390" s="121">
        <v>8</v>
      </c>
      <c r="AS390" s="121">
        <v>4</v>
      </c>
      <c r="AT390" s="121">
        <v>4</v>
      </c>
      <c r="AU390" s="121">
        <v>4</v>
      </c>
      <c r="AV390" s="121">
        <v>5</v>
      </c>
      <c r="AW390" s="121">
        <v>6</v>
      </c>
      <c r="AX390" s="121">
        <v>6</v>
      </c>
      <c r="AY390" s="121">
        <v>6</v>
      </c>
      <c r="AZ390" s="121">
        <v>7</v>
      </c>
      <c r="BA390" s="121">
        <v>7</v>
      </c>
      <c r="BB390" s="121">
        <v>9</v>
      </c>
      <c r="BC390" s="121">
        <v>8</v>
      </c>
      <c r="BD390" s="121">
        <v>6</v>
      </c>
      <c r="BE390" s="121">
        <v>7</v>
      </c>
      <c r="BF390" s="121">
        <v>7</v>
      </c>
      <c r="BG390" s="121">
        <v>8</v>
      </c>
      <c r="BH390" s="121">
        <v>8</v>
      </c>
      <c r="BI390" s="121">
        <v>8</v>
      </c>
      <c r="BJ390" s="121">
        <v>8</v>
      </c>
      <c r="BK390" s="121">
        <v>11</v>
      </c>
      <c r="BL390" s="121">
        <v>11</v>
      </c>
      <c r="BM390" s="121">
        <v>11</v>
      </c>
      <c r="BN390" s="121">
        <v>10</v>
      </c>
      <c r="BO390" s="121">
        <v>7</v>
      </c>
      <c r="BP390" s="121">
        <v>7</v>
      </c>
      <c r="BQ390" s="121">
        <v>7</v>
      </c>
      <c r="BR390" s="121">
        <v>8</v>
      </c>
      <c r="BS390" s="121">
        <v>8</v>
      </c>
      <c r="BT390" s="121">
        <v>8</v>
      </c>
      <c r="BU390" s="121">
        <v>8</v>
      </c>
      <c r="BV390" s="121">
        <v>6</v>
      </c>
      <c r="BW390" s="121">
        <v>6</v>
      </c>
      <c r="BX390" s="121">
        <v>7</v>
      </c>
      <c r="BY390" s="121">
        <v>5</v>
      </c>
      <c r="BZ390" s="121">
        <v>5</v>
      </c>
      <c r="CA390" s="121">
        <v>5</v>
      </c>
      <c r="CB390" s="121">
        <v>4</v>
      </c>
      <c r="CC390" s="121">
        <v>4</v>
      </c>
      <c r="CD390" s="121">
        <v>4</v>
      </c>
      <c r="CE390" s="121">
        <v>3</v>
      </c>
      <c r="CF390" s="121">
        <v>3</v>
      </c>
      <c r="CG390" s="121">
        <v>7</v>
      </c>
      <c r="CH390" s="121">
        <v>7</v>
      </c>
      <c r="CI390" s="121">
        <v>7</v>
      </c>
      <c r="CJ390" s="121">
        <v>6</v>
      </c>
      <c r="CK390" s="121">
        <v>4</v>
      </c>
      <c r="CL390" s="121">
        <v>4</v>
      </c>
      <c r="CM390" s="121">
        <v>3</v>
      </c>
      <c r="CN390" s="121">
        <v>3</v>
      </c>
      <c r="CO390" s="121">
        <v>3</v>
      </c>
      <c r="CP390" s="121">
        <v>2</v>
      </c>
      <c r="CQ390" s="121">
        <v>2</v>
      </c>
      <c r="CR390" s="121">
        <v>2</v>
      </c>
      <c r="CS390" s="121">
        <v>4</v>
      </c>
      <c r="CT390" s="121">
        <v>3</v>
      </c>
      <c r="CU390" s="121">
        <v>3</v>
      </c>
      <c r="CV390" s="121">
        <v>3</v>
      </c>
      <c r="CW390" s="121">
        <v>3</v>
      </c>
      <c r="CX390" s="121">
        <v>4</v>
      </c>
      <c r="CY390" s="121">
        <v>4</v>
      </c>
      <c r="CZ390" s="121">
        <v>4</v>
      </c>
      <c r="DA390" s="121">
        <v>4</v>
      </c>
      <c r="DB390" s="121">
        <v>4</v>
      </c>
      <c r="DC390" s="121">
        <v>4</v>
      </c>
      <c r="DD390" s="121">
        <v>4</v>
      </c>
      <c r="DE390" s="121">
        <v>0</v>
      </c>
      <c r="DF390" s="121">
        <v>1</v>
      </c>
      <c r="DG390" s="121">
        <v>0</v>
      </c>
      <c r="DH390" s="121">
        <v>0</v>
      </c>
      <c r="DI390" s="121">
        <v>0</v>
      </c>
      <c r="DJ390" s="121">
        <v>0</v>
      </c>
      <c r="DK390" s="121">
        <v>0</v>
      </c>
      <c r="DL390" s="121">
        <v>0</v>
      </c>
      <c r="DM390" s="121">
        <v>0</v>
      </c>
      <c r="DN390" s="121">
        <v>1</v>
      </c>
      <c r="DO390" s="121">
        <v>1</v>
      </c>
      <c r="DP390" s="121">
        <v>0</v>
      </c>
      <c r="DQ390" s="121">
        <v>0</v>
      </c>
      <c r="DR390" s="121">
        <v>0</v>
      </c>
      <c r="DS390" s="121">
        <v>0</v>
      </c>
      <c r="DT390" s="121">
        <v>0</v>
      </c>
      <c r="DU390" s="121">
        <v>0</v>
      </c>
      <c r="DV390" s="121">
        <v>0</v>
      </c>
      <c r="DW390" s="121">
        <v>0</v>
      </c>
      <c r="DX390" s="121">
        <v>0</v>
      </c>
      <c r="DY390" s="121">
        <v>0</v>
      </c>
      <c r="DZ390" s="121">
        <v>0</v>
      </c>
      <c r="EA390" s="121">
        <v>0</v>
      </c>
      <c r="EB390" s="121">
        <v>0</v>
      </c>
      <c r="EC390" s="121">
        <v>0</v>
      </c>
      <c r="ED390" s="121">
        <v>0</v>
      </c>
      <c r="EE390" s="121">
        <v>0</v>
      </c>
      <c r="EF390" s="121">
        <v>0</v>
      </c>
      <c r="EG390" s="121">
        <v>0</v>
      </c>
      <c r="EH390" s="121">
        <v>0</v>
      </c>
      <c r="EI390" s="121">
        <v>0</v>
      </c>
      <c r="EJ390" s="121">
        <v>0</v>
      </c>
      <c r="EK390" s="121">
        <v>0</v>
      </c>
      <c r="EL390" s="121">
        <v>0</v>
      </c>
      <c r="EM390" s="121">
        <v>0</v>
      </c>
      <c r="EN390" s="121">
        <v>0</v>
      </c>
      <c r="EO390" s="121">
        <v>0</v>
      </c>
      <c r="EP390" s="121">
        <v>0</v>
      </c>
      <c r="EQ390" s="121">
        <v>0</v>
      </c>
      <c r="ER390" s="121">
        <v>0</v>
      </c>
      <c r="ES390" s="121">
        <v>0</v>
      </c>
      <c r="ET390" s="121">
        <v>0</v>
      </c>
      <c r="EU390" s="121">
        <v>0</v>
      </c>
      <c r="EV390" s="121">
        <v>0</v>
      </c>
      <c r="EW390" s="121">
        <v>0</v>
      </c>
      <c r="EX390" s="121">
        <v>0</v>
      </c>
      <c r="EY390" s="121">
        <v>0</v>
      </c>
    </row>
    <row r="391" spans="1:155">
      <c r="A391" s="121" t="s">
        <v>2978</v>
      </c>
      <c r="B391" s="121">
        <v>1</v>
      </c>
      <c r="C391" s="121">
        <v>1</v>
      </c>
      <c r="D391" s="121">
        <v>2</v>
      </c>
      <c r="E391" s="121">
        <v>2</v>
      </c>
      <c r="F391" s="121">
        <v>1</v>
      </c>
      <c r="G391" s="121">
        <v>2</v>
      </c>
      <c r="H391" s="121">
        <v>2</v>
      </c>
      <c r="I391" s="121">
        <v>2</v>
      </c>
      <c r="J391" s="121">
        <v>1</v>
      </c>
      <c r="K391" s="121">
        <v>1</v>
      </c>
      <c r="L391" s="121">
        <v>1</v>
      </c>
      <c r="M391" s="121">
        <v>1</v>
      </c>
      <c r="N391" s="121">
        <v>1</v>
      </c>
      <c r="O391" s="121">
        <v>1</v>
      </c>
      <c r="P391" s="121">
        <v>1</v>
      </c>
      <c r="Q391" s="121">
        <v>1</v>
      </c>
      <c r="R391" s="121">
        <v>1</v>
      </c>
      <c r="S391" s="121">
        <v>1</v>
      </c>
      <c r="T391" s="121">
        <v>2</v>
      </c>
      <c r="U391" s="121">
        <v>2</v>
      </c>
      <c r="V391" s="121">
        <v>2</v>
      </c>
      <c r="W391" s="121">
        <v>2</v>
      </c>
      <c r="X391" s="121">
        <v>2</v>
      </c>
      <c r="Y391" s="121">
        <v>5</v>
      </c>
      <c r="Z391" s="121">
        <v>5</v>
      </c>
      <c r="AA391" s="121">
        <v>6</v>
      </c>
      <c r="AB391" s="121">
        <v>7</v>
      </c>
      <c r="AC391" s="121">
        <v>7</v>
      </c>
      <c r="AD391" s="121">
        <v>6</v>
      </c>
      <c r="AE391" s="121">
        <v>6</v>
      </c>
      <c r="AF391" s="121">
        <v>6</v>
      </c>
      <c r="AG391" s="121">
        <v>6</v>
      </c>
      <c r="AH391" s="121">
        <v>6</v>
      </c>
      <c r="AI391" s="121">
        <v>6</v>
      </c>
      <c r="AJ391" s="121">
        <v>6</v>
      </c>
      <c r="AK391" s="121">
        <v>6</v>
      </c>
      <c r="AL391" s="121">
        <v>6</v>
      </c>
      <c r="AM391" s="121">
        <v>4</v>
      </c>
      <c r="AN391" s="121">
        <v>4</v>
      </c>
      <c r="AO391" s="121">
        <v>5</v>
      </c>
      <c r="AP391" s="121">
        <v>6</v>
      </c>
      <c r="AQ391" s="121">
        <v>6</v>
      </c>
      <c r="AR391" s="121">
        <v>6</v>
      </c>
      <c r="AS391" s="121">
        <v>5</v>
      </c>
      <c r="AT391" s="121">
        <v>5</v>
      </c>
      <c r="AU391" s="121">
        <v>5</v>
      </c>
      <c r="AV391" s="121">
        <v>6</v>
      </c>
      <c r="AW391" s="121">
        <v>6</v>
      </c>
      <c r="AX391" s="121">
        <v>6</v>
      </c>
      <c r="AY391" s="121">
        <v>6</v>
      </c>
      <c r="AZ391" s="121">
        <v>6</v>
      </c>
      <c r="BA391" s="121">
        <v>6</v>
      </c>
      <c r="BB391" s="121">
        <v>6</v>
      </c>
      <c r="BC391" s="121">
        <v>4</v>
      </c>
      <c r="BD391" s="121">
        <v>3</v>
      </c>
      <c r="BE391" s="121">
        <v>3</v>
      </c>
      <c r="BF391" s="121">
        <v>3</v>
      </c>
      <c r="BG391" s="121">
        <v>1</v>
      </c>
      <c r="BH391" s="121">
        <v>1</v>
      </c>
      <c r="BI391" s="121">
        <v>1</v>
      </c>
      <c r="BJ391" s="121">
        <v>1</v>
      </c>
      <c r="BK391" s="121">
        <v>2</v>
      </c>
      <c r="BL391" s="121">
        <v>3</v>
      </c>
      <c r="BM391" s="121">
        <v>3</v>
      </c>
      <c r="BN391" s="121">
        <v>4</v>
      </c>
      <c r="BO391" s="121">
        <v>2</v>
      </c>
      <c r="BP391" s="121">
        <v>2</v>
      </c>
      <c r="BQ391" s="121">
        <v>4</v>
      </c>
      <c r="BR391" s="121">
        <v>6</v>
      </c>
      <c r="BS391" s="121">
        <v>6</v>
      </c>
      <c r="BT391" s="121">
        <v>6</v>
      </c>
      <c r="BU391" s="121">
        <v>4</v>
      </c>
      <c r="BV391" s="121">
        <v>5</v>
      </c>
      <c r="BW391" s="121">
        <v>5</v>
      </c>
      <c r="BX391" s="121">
        <v>5</v>
      </c>
      <c r="BY391" s="121">
        <v>3</v>
      </c>
      <c r="BZ391" s="121">
        <v>3</v>
      </c>
      <c r="CA391" s="121">
        <v>3</v>
      </c>
      <c r="CB391" s="121">
        <v>3</v>
      </c>
      <c r="CC391" s="121">
        <v>2</v>
      </c>
      <c r="CD391" s="121">
        <v>2</v>
      </c>
      <c r="CE391" s="121">
        <v>3</v>
      </c>
      <c r="CF391" s="121">
        <v>2</v>
      </c>
      <c r="CG391" s="121">
        <v>2</v>
      </c>
      <c r="CH391" s="121">
        <v>2</v>
      </c>
      <c r="CI391" s="121">
        <v>2</v>
      </c>
      <c r="CJ391" s="121">
        <v>2</v>
      </c>
      <c r="CK391" s="121">
        <v>1</v>
      </c>
      <c r="CL391" s="121">
        <v>1</v>
      </c>
      <c r="CM391" s="121">
        <v>1</v>
      </c>
      <c r="CN391" s="121">
        <v>1</v>
      </c>
      <c r="CO391" s="121">
        <v>1</v>
      </c>
      <c r="CP391" s="121">
        <v>1</v>
      </c>
      <c r="CQ391" s="121">
        <v>1</v>
      </c>
      <c r="CR391" s="121">
        <v>1</v>
      </c>
      <c r="CS391" s="121">
        <v>1</v>
      </c>
      <c r="CT391" s="121">
        <v>1</v>
      </c>
      <c r="CU391" s="121">
        <v>1</v>
      </c>
      <c r="CV391" s="121">
        <v>1</v>
      </c>
      <c r="CW391" s="121">
        <v>1</v>
      </c>
      <c r="CX391" s="121">
        <v>3</v>
      </c>
      <c r="CY391" s="121">
        <v>3</v>
      </c>
      <c r="CZ391" s="121">
        <v>3</v>
      </c>
      <c r="DA391" s="121">
        <v>1</v>
      </c>
      <c r="DB391" s="121">
        <v>1</v>
      </c>
      <c r="DC391" s="121">
        <v>1</v>
      </c>
      <c r="DD391" s="121">
        <v>1</v>
      </c>
      <c r="DE391" s="121">
        <v>1</v>
      </c>
      <c r="DF391" s="121">
        <v>0</v>
      </c>
      <c r="DG391" s="121">
        <v>0</v>
      </c>
      <c r="DH391" s="121">
        <v>0</v>
      </c>
      <c r="DI391" s="121">
        <v>0</v>
      </c>
      <c r="DJ391" s="121">
        <v>0</v>
      </c>
      <c r="DK391" s="121">
        <v>0</v>
      </c>
      <c r="DL391" s="121">
        <v>0</v>
      </c>
      <c r="DM391" s="121">
        <v>0</v>
      </c>
      <c r="DN391" s="121">
        <v>0</v>
      </c>
      <c r="DO391" s="121">
        <v>0</v>
      </c>
      <c r="DP391" s="121">
        <v>0</v>
      </c>
      <c r="DQ391" s="121">
        <v>0</v>
      </c>
      <c r="DR391" s="121">
        <v>0</v>
      </c>
      <c r="DS391" s="121">
        <v>0</v>
      </c>
      <c r="DT391" s="121">
        <v>0</v>
      </c>
      <c r="DU391" s="121">
        <v>0</v>
      </c>
      <c r="DV391" s="121">
        <v>0</v>
      </c>
      <c r="DW391" s="121">
        <v>0</v>
      </c>
      <c r="DX391" s="121">
        <v>0</v>
      </c>
      <c r="DY391" s="121">
        <v>0</v>
      </c>
      <c r="DZ391" s="121">
        <v>0</v>
      </c>
      <c r="EA391" s="121">
        <v>0</v>
      </c>
      <c r="EB391" s="121">
        <v>0</v>
      </c>
      <c r="EC391" s="121">
        <v>0</v>
      </c>
      <c r="ED391" s="121">
        <v>0</v>
      </c>
      <c r="EE391" s="121">
        <v>0</v>
      </c>
      <c r="EF391" s="121">
        <v>1</v>
      </c>
      <c r="EG391" s="121">
        <v>1</v>
      </c>
      <c r="EH391" s="121">
        <v>1</v>
      </c>
      <c r="EI391" s="121">
        <v>1</v>
      </c>
      <c r="EJ391" s="121">
        <v>0</v>
      </c>
      <c r="EK391" s="121">
        <v>0</v>
      </c>
      <c r="EL391" s="121">
        <v>0</v>
      </c>
      <c r="EM391" s="121">
        <v>0</v>
      </c>
      <c r="EN391" s="121">
        <v>0</v>
      </c>
      <c r="EO391" s="121">
        <v>0</v>
      </c>
      <c r="EP391" s="121">
        <v>0</v>
      </c>
      <c r="EQ391" s="121">
        <v>0</v>
      </c>
      <c r="ER391" s="121">
        <v>0</v>
      </c>
      <c r="ES391" s="121">
        <v>0</v>
      </c>
      <c r="ET391" s="121">
        <v>0</v>
      </c>
      <c r="EU391" s="121">
        <v>0</v>
      </c>
      <c r="EV391" s="121">
        <v>0</v>
      </c>
      <c r="EW391" s="121">
        <v>0</v>
      </c>
      <c r="EX391" s="121">
        <v>0</v>
      </c>
      <c r="EY391" s="121">
        <v>0</v>
      </c>
    </row>
    <row r="471" spans="1:255">
      <c r="A471" s="135" t="s">
        <v>2887</v>
      </c>
      <c r="B471" s="136">
        <v>44075</v>
      </c>
      <c r="C471" s="136">
        <v>44076</v>
      </c>
      <c r="D471" s="136">
        <v>44077</v>
      </c>
      <c r="E471" s="136">
        <v>44078</v>
      </c>
      <c r="F471" s="136">
        <v>44079</v>
      </c>
      <c r="G471" s="136">
        <v>44080</v>
      </c>
      <c r="H471" s="136">
        <v>44081</v>
      </c>
      <c r="I471" s="136">
        <v>44082</v>
      </c>
      <c r="J471" s="136">
        <v>44083</v>
      </c>
      <c r="K471" s="136">
        <v>44084</v>
      </c>
      <c r="L471" s="136">
        <v>44085</v>
      </c>
      <c r="M471" s="136">
        <v>44086</v>
      </c>
      <c r="N471" s="136">
        <v>44087</v>
      </c>
      <c r="O471" s="136">
        <v>44088</v>
      </c>
      <c r="P471" s="136">
        <v>44089</v>
      </c>
      <c r="Q471" s="136">
        <v>44090</v>
      </c>
      <c r="R471" s="136">
        <v>44091</v>
      </c>
      <c r="S471" s="136">
        <v>44092</v>
      </c>
      <c r="T471" s="136">
        <v>44093</v>
      </c>
      <c r="U471" s="136">
        <v>44094</v>
      </c>
      <c r="V471" s="136">
        <v>44095</v>
      </c>
      <c r="W471" s="136">
        <v>44096</v>
      </c>
      <c r="X471" s="136">
        <v>44097</v>
      </c>
      <c r="Y471" s="136">
        <v>44098</v>
      </c>
      <c r="Z471" s="136">
        <v>44099</v>
      </c>
      <c r="AA471" s="136">
        <v>44100</v>
      </c>
      <c r="AB471" s="136">
        <v>44101</v>
      </c>
      <c r="AC471" s="136">
        <v>44102</v>
      </c>
      <c r="AD471" s="136">
        <v>44103</v>
      </c>
      <c r="AE471" s="136">
        <v>44104</v>
      </c>
      <c r="AF471" s="136">
        <v>44105</v>
      </c>
      <c r="AG471" s="136">
        <v>44106</v>
      </c>
      <c r="AH471" s="136">
        <v>44107</v>
      </c>
      <c r="AI471" s="136">
        <v>44108</v>
      </c>
      <c r="AJ471" s="136">
        <v>44109</v>
      </c>
      <c r="AK471" s="136">
        <v>44110</v>
      </c>
      <c r="AL471" s="136">
        <v>44111</v>
      </c>
      <c r="AM471" s="136">
        <v>44112</v>
      </c>
      <c r="AN471" s="136">
        <v>44113</v>
      </c>
      <c r="AO471" s="136">
        <v>44114</v>
      </c>
      <c r="AP471" s="136">
        <v>44115</v>
      </c>
      <c r="AQ471" s="136">
        <v>44116</v>
      </c>
      <c r="AR471" s="136">
        <v>44117</v>
      </c>
      <c r="AS471" s="136">
        <v>44118</v>
      </c>
      <c r="AT471" s="136">
        <v>44119</v>
      </c>
      <c r="AU471" s="136">
        <v>44120</v>
      </c>
      <c r="AV471" s="136">
        <v>44121</v>
      </c>
      <c r="AW471" s="136">
        <v>44122</v>
      </c>
      <c r="AX471" s="136">
        <v>44123</v>
      </c>
      <c r="AY471" s="136">
        <v>44124</v>
      </c>
      <c r="AZ471" s="136">
        <v>44125</v>
      </c>
      <c r="BA471" s="136">
        <v>44126</v>
      </c>
      <c r="BB471" s="136">
        <v>44127</v>
      </c>
      <c r="BC471" s="136">
        <v>44128</v>
      </c>
      <c r="BD471" s="136">
        <v>44129</v>
      </c>
      <c r="BE471" s="136">
        <v>44130</v>
      </c>
      <c r="BF471" s="136">
        <v>44131</v>
      </c>
      <c r="BG471" s="136">
        <v>44132</v>
      </c>
      <c r="BH471" s="136">
        <v>44133</v>
      </c>
      <c r="BI471" s="136">
        <v>44134</v>
      </c>
      <c r="BJ471" s="136">
        <v>44135</v>
      </c>
      <c r="BK471" s="136">
        <v>44136</v>
      </c>
      <c r="BL471" s="136">
        <v>44137</v>
      </c>
      <c r="BM471" s="136">
        <v>44138</v>
      </c>
      <c r="BN471" s="136">
        <v>44139</v>
      </c>
      <c r="BO471" s="136">
        <v>44140</v>
      </c>
      <c r="BP471" s="136">
        <v>44141</v>
      </c>
      <c r="BQ471" s="136">
        <v>44142</v>
      </c>
      <c r="BR471" s="136">
        <v>44143</v>
      </c>
      <c r="BS471" s="136">
        <v>44144</v>
      </c>
      <c r="BT471" s="136">
        <v>44145</v>
      </c>
      <c r="BU471" s="136">
        <v>44146</v>
      </c>
      <c r="BV471" s="136">
        <v>44147</v>
      </c>
      <c r="BW471" s="136">
        <v>44148</v>
      </c>
      <c r="BX471" s="136">
        <v>44149</v>
      </c>
      <c r="BY471" s="136">
        <v>44150</v>
      </c>
      <c r="BZ471" s="136">
        <v>44151</v>
      </c>
      <c r="CA471" s="136">
        <v>44152</v>
      </c>
      <c r="CB471" s="136">
        <v>44153</v>
      </c>
      <c r="CC471" s="136">
        <v>44154</v>
      </c>
      <c r="CD471" s="136">
        <v>44155</v>
      </c>
      <c r="CE471" s="136">
        <v>44156</v>
      </c>
      <c r="CF471" s="136">
        <v>44157</v>
      </c>
      <c r="CG471" s="136">
        <v>44158</v>
      </c>
      <c r="CH471" s="136">
        <v>44159</v>
      </c>
      <c r="CI471" s="136">
        <v>44160</v>
      </c>
      <c r="CJ471" s="136">
        <v>44161</v>
      </c>
      <c r="CK471" s="136">
        <v>44162</v>
      </c>
      <c r="CL471" s="136">
        <v>44163</v>
      </c>
      <c r="CM471" s="136">
        <v>44164</v>
      </c>
      <c r="CN471" s="136">
        <v>44165</v>
      </c>
      <c r="CO471" s="136">
        <v>44166</v>
      </c>
      <c r="CP471" s="136">
        <v>44167</v>
      </c>
      <c r="CQ471" s="136">
        <v>44168</v>
      </c>
      <c r="CR471" s="136">
        <v>44169</v>
      </c>
      <c r="CS471" s="136">
        <v>44170</v>
      </c>
      <c r="CT471" s="136">
        <v>44171</v>
      </c>
      <c r="CU471" s="136">
        <v>44172</v>
      </c>
      <c r="CV471" s="136">
        <v>44173</v>
      </c>
      <c r="CW471" s="136">
        <v>44174</v>
      </c>
      <c r="CX471" s="136">
        <v>44175</v>
      </c>
      <c r="CY471" s="136">
        <v>44176</v>
      </c>
      <c r="CZ471" s="136">
        <v>44177</v>
      </c>
      <c r="DA471" s="136">
        <v>44178</v>
      </c>
      <c r="DB471" s="136">
        <v>44179</v>
      </c>
      <c r="DC471" s="136">
        <v>44180</v>
      </c>
      <c r="DD471" s="136">
        <v>44181</v>
      </c>
      <c r="DE471" s="136">
        <v>44182</v>
      </c>
      <c r="DF471" s="136">
        <v>44183</v>
      </c>
      <c r="DG471" s="136">
        <v>44184</v>
      </c>
      <c r="DH471" s="136">
        <v>44185</v>
      </c>
      <c r="DI471" s="136">
        <v>44186</v>
      </c>
      <c r="DJ471" s="136">
        <v>44187</v>
      </c>
      <c r="DK471" s="136">
        <v>44188</v>
      </c>
      <c r="DL471" s="136">
        <v>44189</v>
      </c>
      <c r="DM471" s="136">
        <v>44190</v>
      </c>
      <c r="DN471" s="136">
        <v>44191</v>
      </c>
      <c r="DO471" s="136">
        <v>44192</v>
      </c>
      <c r="DP471" s="136">
        <v>44193</v>
      </c>
      <c r="DQ471" s="136">
        <v>44195</v>
      </c>
      <c r="DR471" s="136">
        <v>44196</v>
      </c>
      <c r="DS471" s="136">
        <v>43831</v>
      </c>
      <c r="DT471" s="136">
        <v>43832</v>
      </c>
      <c r="DU471" s="136">
        <v>43833</v>
      </c>
      <c r="DV471" s="136">
        <v>43835</v>
      </c>
      <c r="DW471" s="136">
        <v>43836</v>
      </c>
      <c r="DX471" s="136">
        <v>43837</v>
      </c>
      <c r="DY471" s="136">
        <v>43838</v>
      </c>
      <c r="DZ471" s="136">
        <v>43839</v>
      </c>
      <c r="EA471" s="136">
        <v>43840</v>
      </c>
      <c r="EB471" s="136">
        <v>43842</v>
      </c>
      <c r="EC471" s="136">
        <v>43843</v>
      </c>
      <c r="ED471" s="136">
        <v>43844</v>
      </c>
      <c r="EE471" s="136">
        <v>43845</v>
      </c>
      <c r="EF471" s="136">
        <v>43846</v>
      </c>
      <c r="EG471" s="136">
        <v>43847</v>
      </c>
      <c r="EH471" s="136">
        <v>43848</v>
      </c>
      <c r="EI471" s="136">
        <v>43849</v>
      </c>
      <c r="EJ471" s="136">
        <v>43850</v>
      </c>
      <c r="EK471" s="136">
        <v>43851</v>
      </c>
      <c r="EL471" s="136">
        <v>43852</v>
      </c>
      <c r="EM471" s="136">
        <v>43853</v>
      </c>
      <c r="EN471" s="136">
        <v>43854</v>
      </c>
      <c r="EO471" s="136">
        <v>43855</v>
      </c>
      <c r="EP471" s="136">
        <v>43859</v>
      </c>
      <c r="EQ471" s="136">
        <v>43862</v>
      </c>
      <c r="ER471" s="136">
        <v>43864</v>
      </c>
      <c r="ES471" s="136">
        <v>43865</v>
      </c>
      <c r="ET471" s="136">
        <v>43866</v>
      </c>
      <c r="EU471" s="136">
        <v>43867</v>
      </c>
      <c r="EV471" s="136">
        <v>43868</v>
      </c>
      <c r="EW471" s="136">
        <v>43869</v>
      </c>
      <c r="EX471" s="136">
        <v>43871</v>
      </c>
      <c r="EY471" s="136">
        <v>43872</v>
      </c>
      <c r="EZ471" s="76"/>
      <c r="FA471" s="76"/>
      <c r="FB471" s="76"/>
      <c r="FC471" s="76"/>
      <c r="FD471" s="76"/>
      <c r="FE471" s="76"/>
      <c r="FF471" s="76"/>
      <c r="FG471" s="76"/>
      <c r="FH471" s="76"/>
      <c r="FI471" s="76"/>
      <c r="FJ471" s="76"/>
      <c r="FK471" s="76"/>
      <c r="FL471" s="76"/>
      <c r="FM471" s="76"/>
      <c r="FN471" s="76"/>
      <c r="FO471" s="76"/>
      <c r="FP471" s="76"/>
      <c r="FQ471" s="76"/>
      <c r="FR471" s="76"/>
      <c r="FS471" s="76"/>
      <c r="FT471" s="76"/>
      <c r="FU471" s="76"/>
      <c r="FV471" s="76"/>
      <c r="FW471" s="76"/>
      <c r="FX471" s="76"/>
      <c r="FY471" s="76"/>
      <c r="FZ471" s="76"/>
      <c r="GA471" s="76"/>
      <c r="GB471" s="76"/>
      <c r="GC471" s="76"/>
      <c r="GD471" s="76"/>
      <c r="GE471" s="76"/>
      <c r="GF471" s="76"/>
      <c r="GG471" s="76"/>
      <c r="GH471" s="76"/>
      <c r="GI471" s="76"/>
      <c r="GJ471" s="76"/>
      <c r="GK471" s="76"/>
      <c r="GL471" s="76"/>
      <c r="GM471" s="76"/>
      <c r="GN471" s="76"/>
      <c r="GO471" s="76"/>
      <c r="GP471" s="76"/>
      <c r="GQ471" s="76"/>
      <c r="GR471" s="76"/>
      <c r="GS471" s="76"/>
      <c r="GT471" s="76"/>
      <c r="GU471" s="76"/>
      <c r="GV471" s="76"/>
      <c r="GW471" s="76"/>
      <c r="GX471" s="76"/>
      <c r="GY471" s="76"/>
      <c r="GZ471" s="76"/>
      <c r="HA471" s="76"/>
      <c r="HB471" s="76"/>
      <c r="HC471" s="76"/>
      <c r="HD471" s="76"/>
      <c r="HE471" s="76"/>
      <c r="HF471" s="76"/>
      <c r="HG471" s="76"/>
      <c r="HH471" s="76"/>
      <c r="HI471" s="76"/>
      <c r="HJ471" s="76"/>
      <c r="HK471" s="76"/>
      <c r="HL471" s="76"/>
      <c r="HM471" s="76"/>
      <c r="HN471" s="76"/>
      <c r="HO471" s="76"/>
      <c r="HP471" s="76"/>
      <c r="HQ471" s="76"/>
      <c r="HR471" s="76"/>
      <c r="HS471" s="76"/>
      <c r="HT471" s="76"/>
      <c r="HU471" s="76"/>
      <c r="HV471" s="76"/>
      <c r="HW471" s="76"/>
      <c r="HX471" s="76"/>
      <c r="HY471" s="76"/>
      <c r="HZ471" s="76"/>
      <c r="IA471" s="76"/>
      <c r="IB471" s="76"/>
      <c r="IC471" s="76"/>
      <c r="ID471" s="76"/>
      <c r="IE471" s="76"/>
      <c r="IF471" s="76"/>
      <c r="IG471" s="76"/>
      <c r="IH471" s="76"/>
      <c r="II471" s="76"/>
      <c r="IJ471" s="76"/>
      <c r="IK471" s="76"/>
      <c r="IL471" s="76"/>
      <c r="IM471" s="76"/>
      <c r="IN471" s="76"/>
      <c r="IO471" s="76"/>
      <c r="IP471" s="76"/>
      <c r="IQ471" s="76"/>
      <c r="IR471" s="76"/>
      <c r="IS471" s="76"/>
      <c r="IT471" s="76"/>
      <c r="IU471" s="76"/>
    </row>
    <row r="472" spans="1:255">
      <c r="A472" s="121" t="s">
        <v>16580</v>
      </c>
      <c r="B472" s="121">
        <v>0</v>
      </c>
      <c r="C472" s="121">
        <v>0</v>
      </c>
      <c r="D472" s="121">
        <v>3</v>
      </c>
      <c r="E472" s="121">
        <v>1</v>
      </c>
      <c r="F472" s="121">
        <v>1</v>
      </c>
      <c r="G472" s="121">
        <v>0</v>
      </c>
      <c r="H472" s="121">
        <v>0</v>
      </c>
      <c r="I472" s="121">
        <v>0</v>
      </c>
      <c r="J472" s="121">
        <v>0</v>
      </c>
      <c r="K472" s="121">
        <v>1</v>
      </c>
      <c r="L472" s="121">
        <v>30</v>
      </c>
      <c r="M472" s="121">
        <v>18</v>
      </c>
      <c r="N472" s="121">
        <v>0</v>
      </c>
      <c r="O472" s="121">
        <v>0</v>
      </c>
      <c r="P472" s="121">
        <v>0</v>
      </c>
      <c r="Q472" s="121">
        <v>1</v>
      </c>
      <c r="R472" s="121">
        <v>0</v>
      </c>
      <c r="S472" s="121">
        <v>0</v>
      </c>
      <c r="T472" s="121">
        <v>0</v>
      </c>
      <c r="U472" s="121">
        <v>0</v>
      </c>
      <c r="V472" s="121">
        <v>0</v>
      </c>
      <c r="W472" s="121">
        <v>0</v>
      </c>
      <c r="X472" s="121">
        <v>0</v>
      </c>
      <c r="Y472" s="121">
        <v>0</v>
      </c>
      <c r="Z472" s="121">
        <v>2</v>
      </c>
      <c r="AA472" s="121">
        <v>0</v>
      </c>
      <c r="AB472" s="121">
        <v>6</v>
      </c>
      <c r="AC472" s="121">
        <v>0</v>
      </c>
      <c r="AD472" s="121">
        <v>2</v>
      </c>
      <c r="AE472" s="121">
        <v>0</v>
      </c>
      <c r="AF472" s="121">
        <v>4</v>
      </c>
      <c r="AG472" s="121">
        <v>1</v>
      </c>
      <c r="AH472" s="121">
        <v>3</v>
      </c>
      <c r="AI472" s="121">
        <v>2</v>
      </c>
      <c r="AJ472" s="121">
        <v>2</v>
      </c>
      <c r="AK472" s="121">
        <v>2</v>
      </c>
      <c r="AL472" s="121">
        <v>1</v>
      </c>
      <c r="AM472" s="121">
        <v>3</v>
      </c>
      <c r="AN472" s="121">
        <v>4</v>
      </c>
      <c r="AO472" s="121">
        <v>1</v>
      </c>
      <c r="AP472" s="121">
        <v>3</v>
      </c>
      <c r="AQ472" s="121">
        <v>3</v>
      </c>
      <c r="AR472" s="121">
        <v>1</v>
      </c>
      <c r="AS472" s="121">
        <v>1</v>
      </c>
      <c r="AT472" s="121">
        <v>2</v>
      </c>
      <c r="AU472" s="121">
        <v>3</v>
      </c>
      <c r="AV472" s="121">
        <v>2</v>
      </c>
      <c r="AW472" s="121">
        <v>2</v>
      </c>
      <c r="AX472" s="121">
        <v>2</v>
      </c>
      <c r="AY472" s="121">
        <v>3</v>
      </c>
      <c r="AZ472" s="121">
        <v>2</v>
      </c>
      <c r="BA472" s="121">
        <v>3</v>
      </c>
      <c r="BB472" s="121">
        <v>1</v>
      </c>
      <c r="BC472" s="121">
        <v>1</v>
      </c>
      <c r="BD472" s="121">
        <v>1</v>
      </c>
      <c r="BE472" s="121">
        <v>1</v>
      </c>
      <c r="BF472" s="121">
        <v>1</v>
      </c>
      <c r="BG472" s="121">
        <v>3</v>
      </c>
      <c r="BH472" s="121">
        <v>2</v>
      </c>
      <c r="BI472" s="121">
        <v>0</v>
      </c>
      <c r="BJ472" s="121">
        <v>3</v>
      </c>
      <c r="BK472" s="121">
        <v>1</v>
      </c>
      <c r="BL472" s="121">
        <v>1</v>
      </c>
      <c r="BM472" s="121">
        <v>1</v>
      </c>
      <c r="BN472" s="121">
        <v>1</v>
      </c>
      <c r="BO472" s="121">
        <v>3</v>
      </c>
      <c r="BP472" s="121">
        <v>1</v>
      </c>
      <c r="BQ472" s="121">
        <v>1</v>
      </c>
      <c r="BR472" s="121">
        <v>0</v>
      </c>
      <c r="BS472" s="121">
        <v>0</v>
      </c>
      <c r="BT472" s="121">
        <v>0</v>
      </c>
      <c r="BU472" s="121">
        <v>1</v>
      </c>
      <c r="BV472" s="121">
        <v>1</v>
      </c>
      <c r="BW472" s="121">
        <v>3</v>
      </c>
      <c r="BX472" s="121">
        <v>2</v>
      </c>
      <c r="BY472" s="121">
        <v>2</v>
      </c>
      <c r="BZ472" s="121">
        <v>0</v>
      </c>
      <c r="CA472" s="121">
        <v>0</v>
      </c>
      <c r="CB472" s="121">
        <v>3</v>
      </c>
      <c r="CC472" s="121">
        <v>0</v>
      </c>
      <c r="CD472" s="121">
        <v>0</v>
      </c>
      <c r="CE472" s="121">
        <v>1</v>
      </c>
      <c r="CF472" s="121">
        <v>3</v>
      </c>
      <c r="CG472" s="121">
        <v>1</v>
      </c>
      <c r="CH472" s="121">
        <v>0</v>
      </c>
      <c r="CI472" s="121">
        <v>1</v>
      </c>
      <c r="CJ472" s="121">
        <v>1</v>
      </c>
      <c r="CK472" s="121">
        <v>3</v>
      </c>
      <c r="CL472" s="121">
        <v>2</v>
      </c>
      <c r="CM472" s="121">
        <v>2</v>
      </c>
      <c r="CN472" s="121">
        <v>1</v>
      </c>
      <c r="CO472" s="121">
        <v>1</v>
      </c>
      <c r="CP472" s="121">
        <v>0</v>
      </c>
      <c r="CQ472" s="121">
        <v>0</v>
      </c>
      <c r="CR472" s="121">
        <v>3</v>
      </c>
      <c r="CS472" s="121">
        <v>5</v>
      </c>
      <c r="CT472" s="121">
        <v>3</v>
      </c>
      <c r="CU472" s="121">
        <v>0</v>
      </c>
      <c r="CV472" s="121">
        <v>0</v>
      </c>
      <c r="CW472" s="121">
        <v>3</v>
      </c>
      <c r="CX472" s="121">
        <v>1</v>
      </c>
      <c r="CY472" s="121">
        <v>1</v>
      </c>
      <c r="CZ472" s="121">
        <v>0</v>
      </c>
      <c r="DA472" s="121">
        <v>1</v>
      </c>
      <c r="DB472" s="121">
        <v>1</v>
      </c>
      <c r="DC472" s="121">
        <v>0</v>
      </c>
      <c r="DD472" s="121">
        <v>1</v>
      </c>
      <c r="DE472" s="121">
        <v>2</v>
      </c>
      <c r="DF472" s="121">
        <v>0</v>
      </c>
      <c r="DG472" s="121">
        <v>2</v>
      </c>
      <c r="DH472" s="121">
        <v>2</v>
      </c>
      <c r="DI472" s="121">
        <v>0</v>
      </c>
      <c r="DJ472" s="121">
        <v>0</v>
      </c>
      <c r="DK472" s="121">
        <v>1</v>
      </c>
      <c r="DL472" s="121">
        <v>2</v>
      </c>
      <c r="DM472" s="121">
        <v>0</v>
      </c>
      <c r="DN472" s="121">
        <v>0</v>
      </c>
      <c r="DO472" s="121">
        <v>0</v>
      </c>
      <c r="DP472" s="121">
        <v>0</v>
      </c>
      <c r="DQ472" s="121">
        <v>0</v>
      </c>
      <c r="DR472" s="121">
        <v>0</v>
      </c>
      <c r="DS472" s="121">
        <v>0</v>
      </c>
      <c r="DT472" s="121">
        <v>0</v>
      </c>
      <c r="DU472" s="121">
        <v>0</v>
      </c>
      <c r="DV472" s="121">
        <v>0</v>
      </c>
      <c r="DW472" s="121">
        <v>0</v>
      </c>
      <c r="DX472" s="121">
        <v>1</v>
      </c>
      <c r="DY472" s="121">
        <v>0</v>
      </c>
      <c r="DZ472" s="121">
        <v>1</v>
      </c>
      <c r="EA472" s="121">
        <v>0</v>
      </c>
      <c r="EB472" s="121">
        <v>1</v>
      </c>
      <c r="EC472" s="121">
        <v>1</v>
      </c>
      <c r="ED472" s="121">
        <v>0</v>
      </c>
      <c r="EE472" s="121">
        <v>1</v>
      </c>
      <c r="EF472" s="121">
        <v>1</v>
      </c>
      <c r="EG472" s="121">
        <v>0</v>
      </c>
      <c r="EH472" s="121">
        <v>1</v>
      </c>
      <c r="EI472" s="121">
        <v>3</v>
      </c>
      <c r="EJ472" s="121">
        <v>1</v>
      </c>
      <c r="EK472" s="121">
        <v>2</v>
      </c>
      <c r="EL472" s="121">
        <v>0</v>
      </c>
      <c r="EM472" s="121">
        <v>0</v>
      </c>
      <c r="EN472" s="121">
        <v>0</v>
      </c>
      <c r="EO472" s="121">
        <v>0</v>
      </c>
      <c r="EP472" s="121">
        <v>1</v>
      </c>
      <c r="EQ472" s="121">
        <v>0</v>
      </c>
      <c r="ER472" s="121">
        <v>0</v>
      </c>
      <c r="ES472" s="121">
        <v>0</v>
      </c>
      <c r="ET472" s="121">
        <v>0</v>
      </c>
      <c r="EU472" s="121">
        <v>0</v>
      </c>
      <c r="EV472" s="121">
        <v>0</v>
      </c>
      <c r="EW472" s="121">
        <v>0</v>
      </c>
      <c r="EX472" s="121">
        <v>0</v>
      </c>
      <c r="EY472" s="121">
        <v>0</v>
      </c>
    </row>
    <row r="473" spans="1:255">
      <c r="A473" s="121" t="s">
        <v>16930</v>
      </c>
      <c r="B473" s="121">
        <v>0</v>
      </c>
      <c r="C473" s="121">
        <v>1</v>
      </c>
      <c r="D473" s="121">
        <v>1</v>
      </c>
      <c r="E473" s="121">
        <v>2</v>
      </c>
      <c r="F473" s="121">
        <v>1</v>
      </c>
      <c r="G473" s="121">
        <v>1</v>
      </c>
      <c r="H473" s="121">
        <v>0</v>
      </c>
      <c r="I473" s="121">
        <v>0</v>
      </c>
      <c r="J473" s="121">
        <v>0</v>
      </c>
      <c r="K473" s="121">
        <v>0</v>
      </c>
      <c r="L473" s="121">
        <v>1</v>
      </c>
      <c r="M473" s="121">
        <v>30</v>
      </c>
      <c r="N473" s="121">
        <v>0</v>
      </c>
      <c r="O473" s="121">
        <v>0</v>
      </c>
      <c r="P473" s="121">
        <v>0</v>
      </c>
      <c r="Q473" s="121">
        <v>1</v>
      </c>
      <c r="R473" s="121">
        <v>3</v>
      </c>
      <c r="S473" s="121">
        <v>3</v>
      </c>
      <c r="T473" s="121">
        <v>0</v>
      </c>
      <c r="U473" s="121">
        <v>3</v>
      </c>
      <c r="V473" s="121">
        <v>0</v>
      </c>
      <c r="W473" s="121">
        <v>0</v>
      </c>
      <c r="X473" s="121">
        <v>1</v>
      </c>
      <c r="Y473" s="121">
        <v>1</v>
      </c>
      <c r="Z473" s="121">
        <v>2</v>
      </c>
      <c r="AA473" s="121">
        <v>0</v>
      </c>
      <c r="AB473" s="121">
        <v>0</v>
      </c>
      <c r="AC473" s="121">
        <v>0</v>
      </c>
      <c r="AD473" s="121">
        <v>4</v>
      </c>
      <c r="AE473" s="121">
        <v>2</v>
      </c>
      <c r="AF473" s="121">
        <v>0</v>
      </c>
      <c r="AG473" s="121">
        <v>0</v>
      </c>
      <c r="AH473" s="121">
        <v>0</v>
      </c>
      <c r="AI473" s="121">
        <v>0</v>
      </c>
      <c r="AJ473" s="121">
        <v>0</v>
      </c>
      <c r="AK473" s="121">
        <v>0</v>
      </c>
      <c r="AL473" s="121">
        <v>0</v>
      </c>
      <c r="AM473" s="121">
        <v>6</v>
      </c>
      <c r="AN473" s="121">
        <v>9</v>
      </c>
      <c r="AO473" s="121">
        <v>5</v>
      </c>
      <c r="AP473" s="121">
        <v>1</v>
      </c>
      <c r="AQ473" s="121">
        <v>5</v>
      </c>
      <c r="AR473" s="121">
        <v>0</v>
      </c>
      <c r="AS473" s="121">
        <v>3</v>
      </c>
      <c r="AT473" s="121">
        <v>1</v>
      </c>
      <c r="AU473" s="121">
        <v>7</v>
      </c>
      <c r="AV473" s="121">
        <v>1</v>
      </c>
      <c r="AW473" s="121">
        <v>1</v>
      </c>
      <c r="AX473" s="121">
        <v>0</v>
      </c>
      <c r="AY473" s="121">
        <v>0</v>
      </c>
      <c r="AZ473" s="121">
        <v>2</v>
      </c>
      <c r="BA473" s="121">
        <v>3</v>
      </c>
      <c r="BB473" s="121">
        <v>2</v>
      </c>
      <c r="BC473" s="121">
        <v>2</v>
      </c>
      <c r="BD473" s="121">
        <v>4</v>
      </c>
      <c r="BE473" s="121">
        <v>1</v>
      </c>
      <c r="BF473" s="121">
        <v>0</v>
      </c>
      <c r="BG473" s="121">
        <v>4</v>
      </c>
      <c r="BH473" s="121">
        <v>4</v>
      </c>
      <c r="BI473" s="121">
        <v>4</v>
      </c>
      <c r="BJ473" s="121">
        <v>0</v>
      </c>
      <c r="BK473" s="121">
        <v>1</v>
      </c>
      <c r="BL473" s="121">
        <v>0</v>
      </c>
      <c r="BM473" s="121">
        <v>0</v>
      </c>
      <c r="BN473" s="121">
        <v>1</v>
      </c>
      <c r="BO473" s="121">
        <v>0</v>
      </c>
      <c r="BP473" s="121">
        <v>3</v>
      </c>
      <c r="BQ473" s="121">
        <v>3</v>
      </c>
      <c r="BR473" s="121">
        <v>0</v>
      </c>
      <c r="BS473" s="121">
        <v>0</v>
      </c>
      <c r="BT473" s="121">
        <v>0</v>
      </c>
      <c r="BU473" s="121">
        <v>1</v>
      </c>
      <c r="BV473" s="121">
        <v>2</v>
      </c>
      <c r="BW473" s="121">
        <v>2</v>
      </c>
      <c r="BX473" s="121">
        <v>2</v>
      </c>
      <c r="BY473" s="121">
        <v>2</v>
      </c>
      <c r="BZ473" s="121">
        <v>0</v>
      </c>
      <c r="CA473" s="121">
        <v>0</v>
      </c>
      <c r="CB473" s="121">
        <v>6</v>
      </c>
      <c r="CC473" s="121">
        <v>1</v>
      </c>
      <c r="CD473" s="121">
        <v>4</v>
      </c>
      <c r="CE473" s="121">
        <v>1</v>
      </c>
      <c r="CF473" s="121">
        <v>1</v>
      </c>
      <c r="CG473" s="121">
        <v>0</v>
      </c>
      <c r="CH473" s="121">
        <v>0</v>
      </c>
      <c r="CI473" s="121">
        <v>2</v>
      </c>
      <c r="CJ473" s="121">
        <v>0</v>
      </c>
      <c r="CK473" s="121">
        <v>1</v>
      </c>
      <c r="CL473" s="121">
        <v>1</v>
      </c>
      <c r="CM473" s="121">
        <v>3</v>
      </c>
      <c r="CN473" s="121">
        <v>0</v>
      </c>
      <c r="CO473" s="121">
        <v>0</v>
      </c>
      <c r="CP473" s="121">
        <v>0</v>
      </c>
      <c r="CQ473" s="121">
        <v>2</v>
      </c>
      <c r="CR473" s="121">
        <v>2</v>
      </c>
      <c r="CS473" s="121">
        <v>0</v>
      </c>
      <c r="CT473" s="121">
        <v>3</v>
      </c>
      <c r="CU473" s="121">
        <v>0</v>
      </c>
      <c r="CV473" s="121">
        <v>0</v>
      </c>
      <c r="CW473" s="121">
        <v>5</v>
      </c>
      <c r="CX473" s="121">
        <v>2</v>
      </c>
      <c r="CY473" s="121">
        <v>2</v>
      </c>
      <c r="CZ473" s="121">
        <v>0</v>
      </c>
      <c r="DA473" s="121">
        <v>2</v>
      </c>
      <c r="DB473" s="121">
        <v>0</v>
      </c>
      <c r="DC473" s="121">
        <v>0</v>
      </c>
      <c r="DD473" s="121">
        <v>1</v>
      </c>
      <c r="DE473" s="121">
        <v>1</v>
      </c>
      <c r="DF473" s="121">
        <v>3</v>
      </c>
      <c r="DG473" s="121">
        <v>1</v>
      </c>
      <c r="DH473" s="121">
        <v>0</v>
      </c>
      <c r="DI473" s="121">
        <v>0</v>
      </c>
      <c r="DJ473" s="121">
        <v>0</v>
      </c>
      <c r="DK473" s="121">
        <v>1</v>
      </c>
      <c r="DL473" s="121">
        <v>1</v>
      </c>
      <c r="DM473" s="121">
        <v>3</v>
      </c>
      <c r="DN473" s="121">
        <v>0</v>
      </c>
      <c r="DO473" s="121">
        <v>0</v>
      </c>
      <c r="DP473" s="121">
        <v>0</v>
      </c>
      <c r="DQ473" s="121">
        <v>3</v>
      </c>
      <c r="DR473" s="121">
        <v>1</v>
      </c>
      <c r="DS473" s="121">
        <v>0</v>
      </c>
      <c r="DT473" s="121">
        <v>1</v>
      </c>
      <c r="DU473" s="121">
        <v>3</v>
      </c>
      <c r="DV473" s="121">
        <v>0</v>
      </c>
      <c r="DW473" s="121">
        <v>0</v>
      </c>
      <c r="DX473" s="121">
        <v>2</v>
      </c>
      <c r="DY473" s="121">
        <v>0</v>
      </c>
      <c r="DZ473" s="121">
        <v>0</v>
      </c>
      <c r="EA473" s="121">
        <v>0</v>
      </c>
      <c r="EB473" s="121">
        <v>0</v>
      </c>
      <c r="EC473" s="121">
        <v>1</v>
      </c>
      <c r="ED473" s="121">
        <v>2</v>
      </c>
      <c r="EE473" s="121">
        <v>0</v>
      </c>
      <c r="EF473" s="121">
        <v>0</v>
      </c>
      <c r="EG473" s="121">
        <v>0</v>
      </c>
      <c r="EH473" s="121">
        <v>0</v>
      </c>
      <c r="EI473" s="121">
        <v>2</v>
      </c>
      <c r="EJ473" s="121">
        <v>1</v>
      </c>
      <c r="EK473" s="121">
        <v>2</v>
      </c>
      <c r="EL473" s="121">
        <v>0</v>
      </c>
      <c r="EM473" s="121">
        <v>0</v>
      </c>
      <c r="EN473" s="121">
        <v>0</v>
      </c>
      <c r="EO473" s="121">
        <v>0</v>
      </c>
      <c r="EP473" s="121">
        <v>0</v>
      </c>
      <c r="EQ473" s="121">
        <v>0</v>
      </c>
      <c r="ER473" s="121">
        <v>0</v>
      </c>
      <c r="ES473" s="121">
        <v>0</v>
      </c>
      <c r="ET473" s="121">
        <v>0</v>
      </c>
      <c r="EU473" s="121">
        <v>0</v>
      </c>
      <c r="EV473" s="121">
        <v>0</v>
      </c>
      <c r="EW473" s="121">
        <v>0</v>
      </c>
      <c r="EX473" s="121">
        <v>0</v>
      </c>
      <c r="EY473" s="121">
        <v>0</v>
      </c>
    </row>
    <row r="474" spans="1:255">
      <c r="A474" s="121" t="s">
        <v>16931</v>
      </c>
      <c r="B474" s="121">
        <v>5</v>
      </c>
      <c r="C474" s="121">
        <v>4</v>
      </c>
      <c r="D474" s="121">
        <v>6</v>
      </c>
      <c r="E474" s="121">
        <v>5</v>
      </c>
      <c r="F474" s="121">
        <v>5</v>
      </c>
      <c r="G474" s="121">
        <v>4</v>
      </c>
      <c r="H474" s="121">
        <v>4</v>
      </c>
      <c r="I474" s="121">
        <v>4</v>
      </c>
      <c r="J474" s="121">
        <v>4</v>
      </c>
      <c r="K474" s="121">
        <v>5</v>
      </c>
      <c r="L474" s="121">
        <v>34</v>
      </c>
      <c r="M474" s="121">
        <v>22</v>
      </c>
      <c r="N474" s="121">
        <v>22</v>
      </c>
      <c r="O474" s="121">
        <v>22</v>
      </c>
      <c r="P474" s="121">
        <v>22</v>
      </c>
      <c r="Q474" s="121">
        <v>22</v>
      </c>
      <c r="R474" s="121">
        <v>19</v>
      </c>
      <c r="S474" s="121">
        <v>16</v>
      </c>
      <c r="T474" s="121">
        <v>16</v>
      </c>
      <c r="U474" s="121">
        <v>13</v>
      </c>
      <c r="V474" s="121">
        <v>13</v>
      </c>
      <c r="W474" s="121">
        <v>13</v>
      </c>
      <c r="X474" s="121">
        <v>12</v>
      </c>
      <c r="Y474" s="121">
        <v>11</v>
      </c>
      <c r="Z474" s="121">
        <v>11</v>
      </c>
      <c r="AA474" s="121">
        <v>11</v>
      </c>
      <c r="AB474" s="121">
        <v>17</v>
      </c>
      <c r="AC474" s="121">
        <v>17</v>
      </c>
      <c r="AD474" s="121">
        <v>15</v>
      </c>
      <c r="AE474" s="121">
        <v>13</v>
      </c>
      <c r="AF474" s="121">
        <v>17</v>
      </c>
      <c r="AG474" s="121">
        <v>18</v>
      </c>
      <c r="AH474" s="121">
        <v>21</v>
      </c>
      <c r="AI474" s="121">
        <v>23</v>
      </c>
      <c r="AJ474" s="121">
        <v>25</v>
      </c>
      <c r="AK474" s="121">
        <v>27</v>
      </c>
      <c r="AL474" s="121">
        <v>28</v>
      </c>
      <c r="AM474" s="121">
        <v>25</v>
      </c>
      <c r="AN474" s="121">
        <v>20</v>
      </c>
      <c r="AO474" s="121">
        <v>16</v>
      </c>
      <c r="AP474" s="121">
        <v>18</v>
      </c>
      <c r="AQ474" s="121">
        <v>16</v>
      </c>
      <c r="AR474" s="121">
        <v>17</v>
      </c>
      <c r="AS474" s="121">
        <v>15</v>
      </c>
      <c r="AT474" s="121">
        <v>16</v>
      </c>
      <c r="AU474" s="121">
        <v>12</v>
      </c>
      <c r="AV474" s="121">
        <v>13</v>
      </c>
      <c r="AW474" s="121">
        <v>14</v>
      </c>
      <c r="AX474" s="121">
        <v>16</v>
      </c>
      <c r="AY474" s="121">
        <v>19</v>
      </c>
      <c r="AZ474" s="121">
        <v>19</v>
      </c>
      <c r="BA474" s="121">
        <v>19</v>
      </c>
      <c r="BB474" s="121">
        <v>18</v>
      </c>
      <c r="BC474" s="121">
        <v>17</v>
      </c>
      <c r="BD474" s="121">
        <v>14</v>
      </c>
      <c r="BE474" s="121">
        <v>14</v>
      </c>
      <c r="BF474" s="121">
        <v>15</v>
      </c>
      <c r="BG474" s="121">
        <v>14</v>
      </c>
      <c r="BH474" s="121">
        <v>12</v>
      </c>
      <c r="BI474" s="121">
        <v>8</v>
      </c>
      <c r="BJ474" s="121">
        <v>11</v>
      </c>
      <c r="BK474" s="121">
        <v>11</v>
      </c>
      <c r="BL474" s="121">
        <v>12</v>
      </c>
      <c r="BM474" s="121">
        <v>13</v>
      </c>
      <c r="BN474" s="121">
        <v>13</v>
      </c>
      <c r="BO474" s="121">
        <v>16</v>
      </c>
      <c r="BP474" s="121">
        <v>14</v>
      </c>
      <c r="BQ474" s="121">
        <v>12</v>
      </c>
      <c r="BR474" s="121">
        <v>12</v>
      </c>
      <c r="BS474" s="121">
        <v>12</v>
      </c>
      <c r="BT474" s="121">
        <v>12</v>
      </c>
      <c r="BU474" s="121">
        <v>12</v>
      </c>
      <c r="BV474" s="121">
        <v>11</v>
      </c>
      <c r="BW474" s="121">
        <v>12</v>
      </c>
      <c r="BX474" s="121">
        <v>12</v>
      </c>
      <c r="BY474" s="121">
        <v>12</v>
      </c>
      <c r="BZ474" s="121">
        <v>12</v>
      </c>
      <c r="CA474" s="121">
        <v>12</v>
      </c>
      <c r="CB474" s="121">
        <v>9</v>
      </c>
      <c r="CC474" s="121">
        <v>8</v>
      </c>
      <c r="CD474" s="121">
        <v>4</v>
      </c>
      <c r="CE474" s="121">
        <v>4</v>
      </c>
      <c r="CF474" s="121">
        <v>6</v>
      </c>
      <c r="CG474" s="121">
        <v>7</v>
      </c>
      <c r="CH474" s="121">
        <v>7</v>
      </c>
      <c r="CI474" s="121">
        <v>6</v>
      </c>
      <c r="CJ474" s="121">
        <v>7</v>
      </c>
      <c r="CK474" s="121">
        <v>9</v>
      </c>
      <c r="CL474" s="121">
        <v>10</v>
      </c>
      <c r="CM474" s="121">
        <v>9</v>
      </c>
      <c r="CN474" s="121">
        <v>10</v>
      </c>
      <c r="CO474" s="121">
        <v>11</v>
      </c>
      <c r="CP474" s="121">
        <v>11</v>
      </c>
      <c r="CQ474" s="121">
        <v>9</v>
      </c>
      <c r="CR474" s="121">
        <v>10</v>
      </c>
      <c r="CS474" s="121">
        <v>15</v>
      </c>
      <c r="CT474" s="121">
        <v>15</v>
      </c>
      <c r="CU474" s="121">
        <v>15</v>
      </c>
      <c r="CV474" s="121">
        <v>15</v>
      </c>
      <c r="CW474" s="121">
        <v>13</v>
      </c>
      <c r="CX474" s="121">
        <v>12</v>
      </c>
      <c r="CY474" s="121">
        <v>11</v>
      </c>
      <c r="CZ474" s="121">
        <v>11</v>
      </c>
      <c r="DA474" s="121">
        <v>10</v>
      </c>
      <c r="DB474" s="121">
        <v>11</v>
      </c>
      <c r="DC474" s="121">
        <v>11</v>
      </c>
      <c r="DD474" s="121">
        <v>11</v>
      </c>
      <c r="DE474" s="121">
        <v>12</v>
      </c>
      <c r="DF474" s="121">
        <v>9</v>
      </c>
      <c r="DG474" s="121">
        <v>10</v>
      </c>
      <c r="DH474" s="121">
        <v>12</v>
      </c>
      <c r="DI474" s="121">
        <v>12</v>
      </c>
      <c r="DJ474" s="121">
        <v>12</v>
      </c>
      <c r="DK474" s="121">
        <v>12</v>
      </c>
      <c r="DL474" s="121">
        <v>13</v>
      </c>
      <c r="DM474" s="121">
        <v>10</v>
      </c>
      <c r="DN474" s="121">
        <v>10</v>
      </c>
      <c r="DO474" s="121">
        <v>10</v>
      </c>
      <c r="DP474" s="121">
        <v>10</v>
      </c>
      <c r="DQ474" s="121">
        <v>7</v>
      </c>
      <c r="DR474" s="121">
        <v>6</v>
      </c>
      <c r="DS474" s="121">
        <v>6</v>
      </c>
      <c r="DT474" s="121">
        <v>5</v>
      </c>
      <c r="DU474" s="121">
        <v>2</v>
      </c>
      <c r="DV474" s="121">
        <v>2</v>
      </c>
      <c r="DW474" s="121">
        <v>2</v>
      </c>
      <c r="DX474" s="121">
        <v>1</v>
      </c>
      <c r="DY474" s="121">
        <v>1</v>
      </c>
      <c r="DZ474" s="121">
        <v>2</v>
      </c>
      <c r="EA474" s="121">
        <v>2</v>
      </c>
      <c r="EB474" s="121">
        <v>3</v>
      </c>
      <c r="EC474" s="121">
        <v>3</v>
      </c>
      <c r="ED474" s="121">
        <v>1</v>
      </c>
      <c r="EE474" s="121">
        <v>2</v>
      </c>
      <c r="EF474" s="121">
        <v>3</v>
      </c>
      <c r="EG474" s="121">
        <v>3</v>
      </c>
      <c r="EH474" s="121">
        <v>4</v>
      </c>
      <c r="EI474" s="121">
        <v>5</v>
      </c>
      <c r="EJ474" s="121">
        <v>5</v>
      </c>
      <c r="EK474" s="121">
        <v>5</v>
      </c>
      <c r="EL474" s="121">
        <v>5</v>
      </c>
      <c r="EM474" s="121">
        <v>5</v>
      </c>
      <c r="EN474" s="121">
        <v>5</v>
      </c>
      <c r="EO474" s="121">
        <v>5</v>
      </c>
      <c r="EP474" s="121">
        <v>6</v>
      </c>
      <c r="EQ474" s="121">
        <v>6</v>
      </c>
      <c r="ER474" s="121">
        <v>6</v>
      </c>
      <c r="ES474" s="121">
        <v>6</v>
      </c>
      <c r="ET474" s="121">
        <v>6</v>
      </c>
      <c r="EU474" s="121">
        <v>6</v>
      </c>
      <c r="EV474" s="121">
        <v>6</v>
      </c>
      <c r="EW474" s="121">
        <v>6</v>
      </c>
      <c r="EX474" s="121">
        <v>6</v>
      </c>
      <c r="EY474" s="121">
        <v>6</v>
      </c>
    </row>
    <row r="475" spans="1:255">
      <c r="A475" s="121" t="s">
        <v>16583</v>
      </c>
      <c r="B475" s="121">
        <v>0</v>
      </c>
      <c r="C475" s="121">
        <v>0</v>
      </c>
      <c r="D475" s="121">
        <v>0</v>
      </c>
      <c r="E475" s="121">
        <v>0</v>
      </c>
      <c r="F475" s="121">
        <v>0</v>
      </c>
      <c r="G475" s="121">
        <v>0</v>
      </c>
      <c r="H475" s="121">
        <v>0</v>
      </c>
      <c r="I475" s="121">
        <v>0</v>
      </c>
      <c r="J475" s="121">
        <v>0</v>
      </c>
      <c r="K475" s="121">
        <v>0</v>
      </c>
      <c r="L475" s="121">
        <v>0</v>
      </c>
      <c r="M475" s="121">
        <v>0</v>
      </c>
      <c r="N475" s="121">
        <v>0</v>
      </c>
      <c r="O475" s="121">
        <v>0</v>
      </c>
      <c r="P475" s="121">
        <v>0</v>
      </c>
      <c r="Q475" s="121">
        <v>0</v>
      </c>
      <c r="R475" s="121">
        <v>0</v>
      </c>
      <c r="S475" s="121">
        <v>0</v>
      </c>
      <c r="T475" s="121">
        <v>0</v>
      </c>
      <c r="U475" s="121">
        <v>0</v>
      </c>
      <c r="V475" s="121">
        <v>0</v>
      </c>
      <c r="W475" s="121">
        <v>0</v>
      </c>
      <c r="X475" s="121">
        <v>0</v>
      </c>
      <c r="Y475" s="121">
        <v>0</v>
      </c>
      <c r="Z475" s="121">
        <v>0</v>
      </c>
      <c r="AA475" s="121">
        <v>1</v>
      </c>
      <c r="AB475" s="121">
        <v>0</v>
      </c>
      <c r="AC475" s="121">
        <v>0</v>
      </c>
      <c r="AD475" s="121">
        <v>0</v>
      </c>
      <c r="AE475" s="121">
        <v>0</v>
      </c>
      <c r="AF475" s="121">
        <v>0</v>
      </c>
      <c r="AG475" s="121">
        <v>0</v>
      </c>
      <c r="AH475" s="121">
        <v>0</v>
      </c>
      <c r="AI475" s="121">
        <v>0</v>
      </c>
      <c r="AJ475" s="121">
        <v>0</v>
      </c>
      <c r="AK475" s="121">
        <v>0</v>
      </c>
      <c r="AL475" s="121">
        <v>0</v>
      </c>
      <c r="AM475" s="121">
        <v>0</v>
      </c>
      <c r="AN475" s="121">
        <v>0</v>
      </c>
      <c r="AO475" s="121">
        <v>0</v>
      </c>
      <c r="AP475" s="121">
        <v>0</v>
      </c>
      <c r="AQ475" s="121">
        <v>0</v>
      </c>
      <c r="AR475" s="121">
        <v>0</v>
      </c>
      <c r="AS475" s="121">
        <v>1</v>
      </c>
      <c r="AT475" s="121">
        <v>0</v>
      </c>
      <c r="AU475" s="121">
        <v>0</v>
      </c>
      <c r="AV475" s="121">
        <v>0</v>
      </c>
      <c r="AW475" s="121">
        <v>0</v>
      </c>
      <c r="AX475" s="121">
        <v>0</v>
      </c>
      <c r="AY475" s="121">
        <v>0</v>
      </c>
      <c r="AZ475" s="121">
        <v>1</v>
      </c>
      <c r="BA475" s="121">
        <v>0</v>
      </c>
      <c r="BB475" s="121">
        <v>0</v>
      </c>
      <c r="BC475" s="121">
        <v>0</v>
      </c>
      <c r="BD475" s="121">
        <v>0</v>
      </c>
      <c r="BE475" s="121">
        <v>0</v>
      </c>
      <c r="BF475" s="121">
        <v>0</v>
      </c>
      <c r="BG475" s="121">
        <v>0</v>
      </c>
      <c r="BH475" s="121">
        <v>0</v>
      </c>
      <c r="BI475" s="121">
        <v>1</v>
      </c>
      <c r="BJ475" s="121">
        <v>0</v>
      </c>
      <c r="BK475" s="121">
        <v>0</v>
      </c>
      <c r="BL475" s="121">
        <v>1</v>
      </c>
      <c r="BM475" s="121">
        <v>0</v>
      </c>
      <c r="BN475" s="121">
        <v>0</v>
      </c>
      <c r="BO475" s="121">
        <v>0</v>
      </c>
      <c r="BP475" s="121">
        <v>0</v>
      </c>
      <c r="BQ475" s="121">
        <v>0</v>
      </c>
      <c r="BR475" s="121">
        <v>0</v>
      </c>
      <c r="BS475" s="121">
        <v>0</v>
      </c>
      <c r="BT475" s="121">
        <v>0</v>
      </c>
      <c r="BU475" s="121">
        <v>0</v>
      </c>
      <c r="BV475" s="121">
        <v>0</v>
      </c>
      <c r="BW475" s="121">
        <v>0</v>
      </c>
      <c r="BX475" s="121">
        <v>0</v>
      </c>
      <c r="BY475" s="121">
        <v>0</v>
      </c>
      <c r="BZ475" s="121">
        <v>0</v>
      </c>
      <c r="CA475" s="121">
        <v>0</v>
      </c>
      <c r="CB475" s="121">
        <v>0</v>
      </c>
      <c r="CC475" s="121">
        <v>0</v>
      </c>
      <c r="CD475" s="121">
        <v>0</v>
      </c>
      <c r="CE475" s="121">
        <v>0</v>
      </c>
      <c r="CF475" s="121">
        <v>0</v>
      </c>
      <c r="CG475" s="121">
        <v>0</v>
      </c>
      <c r="CH475" s="121">
        <v>0</v>
      </c>
      <c r="CI475" s="121">
        <v>0</v>
      </c>
      <c r="CJ475" s="121">
        <v>0</v>
      </c>
      <c r="CK475" s="121">
        <v>0</v>
      </c>
      <c r="CL475" s="121">
        <v>0</v>
      </c>
      <c r="CM475" s="121">
        <v>0</v>
      </c>
      <c r="CN475" s="121">
        <v>0</v>
      </c>
      <c r="CO475" s="121">
        <v>0</v>
      </c>
      <c r="CP475" s="121">
        <v>0</v>
      </c>
      <c r="CQ475" s="121">
        <v>0</v>
      </c>
      <c r="CR475" s="121">
        <v>0</v>
      </c>
      <c r="CS475" s="121">
        <v>0</v>
      </c>
      <c r="CT475" s="121">
        <v>0</v>
      </c>
      <c r="CU475" s="121">
        <v>0</v>
      </c>
      <c r="CV475" s="121">
        <v>0</v>
      </c>
      <c r="CW475" s="121">
        <v>0</v>
      </c>
      <c r="CX475" s="121">
        <v>0</v>
      </c>
      <c r="CY475" s="121">
        <v>0</v>
      </c>
      <c r="CZ475" s="121">
        <v>0</v>
      </c>
      <c r="DA475" s="121">
        <v>0</v>
      </c>
      <c r="DB475" s="121">
        <v>0</v>
      </c>
      <c r="DC475" s="121">
        <v>0</v>
      </c>
      <c r="DD475" s="121">
        <v>0</v>
      </c>
      <c r="DE475" s="121">
        <v>0</v>
      </c>
      <c r="DF475" s="121">
        <v>0</v>
      </c>
      <c r="DG475" s="121">
        <v>0</v>
      </c>
      <c r="DH475" s="121">
        <v>0</v>
      </c>
      <c r="DI475" s="121">
        <v>0</v>
      </c>
      <c r="DJ475" s="121">
        <v>0</v>
      </c>
      <c r="DK475" s="121">
        <v>0</v>
      </c>
      <c r="DL475" s="121">
        <v>1</v>
      </c>
      <c r="DM475" s="121">
        <v>0</v>
      </c>
      <c r="DN475" s="121">
        <v>0</v>
      </c>
      <c r="DO475" s="121">
        <v>0</v>
      </c>
      <c r="DP475" s="121">
        <v>0</v>
      </c>
      <c r="DQ475" s="121">
        <v>0</v>
      </c>
      <c r="DR475" s="121">
        <v>0</v>
      </c>
      <c r="DS475" s="121">
        <v>0</v>
      </c>
      <c r="DT475" s="121">
        <v>0</v>
      </c>
      <c r="DU475" s="121">
        <v>0</v>
      </c>
      <c r="DV475" s="121">
        <v>0</v>
      </c>
      <c r="DW475" s="121">
        <v>0</v>
      </c>
      <c r="DX475" s="121">
        <v>0</v>
      </c>
      <c r="DY475" s="121">
        <v>0</v>
      </c>
      <c r="DZ475" s="121">
        <v>0</v>
      </c>
      <c r="EA475" s="121">
        <v>0</v>
      </c>
      <c r="EB475" s="121">
        <v>0</v>
      </c>
      <c r="EC475" s="121">
        <v>0</v>
      </c>
      <c r="ED475" s="121">
        <v>0</v>
      </c>
      <c r="EE475" s="121">
        <v>0</v>
      </c>
      <c r="EF475" s="121">
        <v>0</v>
      </c>
      <c r="EG475" s="121">
        <v>0</v>
      </c>
      <c r="EH475" s="121">
        <v>0</v>
      </c>
      <c r="EI475" s="121">
        <v>0</v>
      </c>
      <c r="EJ475" s="121">
        <v>0</v>
      </c>
      <c r="EK475" s="121">
        <v>0</v>
      </c>
      <c r="EL475" s="121">
        <v>0</v>
      </c>
      <c r="EM475" s="121">
        <v>0</v>
      </c>
      <c r="EN475" s="121">
        <v>0</v>
      </c>
      <c r="EO475" s="121">
        <v>0</v>
      </c>
      <c r="EP475" s="121">
        <v>0</v>
      </c>
      <c r="EQ475" s="121">
        <v>0</v>
      </c>
      <c r="ER475" s="121">
        <v>0</v>
      </c>
      <c r="ES475" s="121">
        <v>0</v>
      </c>
      <c r="ET475" s="121">
        <v>0</v>
      </c>
      <c r="EU475" s="121">
        <v>0</v>
      </c>
      <c r="EV475" s="121">
        <v>0</v>
      </c>
      <c r="EW475" s="121">
        <v>0</v>
      </c>
      <c r="EX475" s="121">
        <v>0</v>
      </c>
      <c r="EY475" s="121">
        <v>0</v>
      </c>
    </row>
    <row r="476" spans="1:255">
      <c r="A476" s="121" t="s">
        <v>16932</v>
      </c>
      <c r="B476" s="121">
        <v>0</v>
      </c>
      <c r="C476" s="121">
        <v>0</v>
      </c>
      <c r="D476" s="121">
        <v>0</v>
      </c>
      <c r="E476" s="121">
        <v>0</v>
      </c>
      <c r="F476" s="121">
        <v>0</v>
      </c>
      <c r="G476" s="121">
        <v>0</v>
      </c>
      <c r="H476" s="121">
        <v>0</v>
      </c>
      <c r="I476" s="121">
        <v>0</v>
      </c>
      <c r="J476" s="121">
        <v>0</v>
      </c>
      <c r="K476" s="121">
        <v>0</v>
      </c>
      <c r="L476" s="121">
        <v>0</v>
      </c>
      <c r="M476" s="121">
        <v>0</v>
      </c>
      <c r="N476" s="121">
        <v>0</v>
      </c>
      <c r="O476" s="121">
        <v>0</v>
      </c>
      <c r="P476" s="121">
        <v>0</v>
      </c>
      <c r="Q476" s="121">
        <v>0</v>
      </c>
      <c r="R476" s="121">
        <v>0</v>
      </c>
      <c r="S476" s="121">
        <v>0</v>
      </c>
      <c r="T476" s="121">
        <v>0</v>
      </c>
      <c r="U476" s="121">
        <v>0</v>
      </c>
      <c r="V476" s="121">
        <v>0</v>
      </c>
      <c r="W476" s="121">
        <v>0</v>
      </c>
      <c r="X476" s="121">
        <v>0</v>
      </c>
      <c r="Y476" s="121">
        <v>0</v>
      </c>
      <c r="Z476" s="121">
        <v>0</v>
      </c>
      <c r="AA476" s="121">
        <v>0</v>
      </c>
      <c r="AB476" s="121">
        <v>1</v>
      </c>
      <c r="AC476" s="121">
        <v>0</v>
      </c>
      <c r="AD476" s="121">
        <v>0</v>
      </c>
      <c r="AE476" s="121">
        <v>0</v>
      </c>
      <c r="AF476" s="121">
        <v>0</v>
      </c>
      <c r="AG476" s="121">
        <v>0</v>
      </c>
      <c r="AH476" s="121">
        <v>0</v>
      </c>
      <c r="AI476" s="121">
        <v>0</v>
      </c>
      <c r="AJ476" s="121">
        <v>0</v>
      </c>
      <c r="AK476" s="121">
        <v>0</v>
      </c>
      <c r="AL476" s="121">
        <v>0</v>
      </c>
      <c r="AM476" s="121">
        <v>0</v>
      </c>
      <c r="AN476" s="121">
        <v>0</v>
      </c>
      <c r="AO476" s="121">
        <v>0</v>
      </c>
      <c r="AP476" s="121">
        <v>0</v>
      </c>
      <c r="AQ476" s="121">
        <v>0</v>
      </c>
      <c r="AR476" s="121">
        <v>0</v>
      </c>
      <c r="AS476" s="121">
        <v>0</v>
      </c>
      <c r="AT476" s="121">
        <v>0</v>
      </c>
      <c r="AU476" s="121">
        <v>1</v>
      </c>
      <c r="AV476" s="121">
        <v>0</v>
      </c>
      <c r="AW476" s="121">
        <v>0</v>
      </c>
      <c r="AX476" s="121">
        <v>0</v>
      </c>
      <c r="AY476" s="121">
        <v>0</v>
      </c>
      <c r="AZ476" s="121">
        <v>0</v>
      </c>
      <c r="BA476" s="121">
        <v>0</v>
      </c>
      <c r="BB476" s="121">
        <v>0</v>
      </c>
      <c r="BC476" s="121">
        <v>0</v>
      </c>
      <c r="BD476" s="121">
        <v>0</v>
      </c>
      <c r="BE476" s="121">
        <v>0</v>
      </c>
      <c r="BF476" s="121">
        <v>0</v>
      </c>
      <c r="BG476" s="121">
        <v>1</v>
      </c>
      <c r="BH476" s="121">
        <v>0</v>
      </c>
      <c r="BI476" s="121">
        <v>0</v>
      </c>
      <c r="BJ476" s="121">
        <v>0</v>
      </c>
      <c r="BK476" s="121">
        <v>0</v>
      </c>
      <c r="BL476" s="121">
        <v>0</v>
      </c>
      <c r="BM476" s="121">
        <v>0</v>
      </c>
      <c r="BN476" s="121">
        <v>0</v>
      </c>
      <c r="BO476" s="121">
        <v>0</v>
      </c>
      <c r="BP476" s="121">
        <v>0</v>
      </c>
      <c r="BQ476" s="121">
        <v>0</v>
      </c>
      <c r="BR476" s="121">
        <v>0</v>
      </c>
      <c r="BS476" s="121">
        <v>0</v>
      </c>
      <c r="BT476" s="121">
        <v>0</v>
      </c>
      <c r="BU476" s="121">
        <v>0</v>
      </c>
      <c r="BV476" s="121">
        <v>0</v>
      </c>
      <c r="BW476" s="121">
        <v>0</v>
      </c>
      <c r="BX476" s="121">
        <v>0</v>
      </c>
      <c r="BY476" s="121">
        <v>0</v>
      </c>
      <c r="BZ476" s="121">
        <v>0</v>
      </c>
      <c r="CA476" s="121">
        <v>0</v>
      </c>
      <c r="CB476" s="121">
        <v>0</v>
      </c>
      <c r="CC476" s="121">
        <v>0</v>
      </c>
      <c r="CD476" s="121">
        <v>0</v>
      </c>
      <c r="CE476" s="121">
        <v>0</v>
      </c>
      <c r="CF476" s="121">
        <v>0</v>
      </c>
      <c r="CG476" s="121">
        <v>0</v>
      </c>
      <c r="CH476" s="121">
        <v>0</v>
      </c>
      <c r="CI476" s="121">
        <v>0</v>
      </c>
      <c r="CJ476" s="121">
        <v>0</v>
      </c>
      <c r="CK476" s="121">
        <v>0</v>
      </c>
      <c r="CL476" s="121">
        <v>0</v>
      </c>
      <c r="CM476" s="121">
        <v>0</v>
      </c>
      <c r="CN476" s="121">
        <v>0</v>
      </c>
      <c r="CO476" s="121">
        <v>0</v>
      </c>
      <c r="CP476" s="121">
        <v>0</v>
      </c>
      <c r="CQ476" s="121">
        <v>0</v>
      </c>
      <c r="CR476" s="121">
        <v>1</v>
      </c>
      <c r="CS476" s="121">
        <v>1</v>
      </c>
      <c r="CT476" s="121">
        <v>0</v>
      </c>
      <c r="CU476" s="121">
        <v>0</v>
      </c>
      <c r="CV476" s="121">
        <v>0</v>
      </c>
      <c r="CW476" s="121">
        <v>0</v>
      </c>
      <c r="CX476" s="121">
        <v>0</v>
      </c>
      <c r="CY476" s="121">
        <v>0</v>
      </c>
      <c r="CZ476" s="121">
        <v>0</v>
      </c>
      <c r="DA476" s="121">
        <v>0</v>
      </c>
      <c r="DB476" s="121">
        <v>0</v>
      </c>
      <c r="DC476" s="121">
        <v>0</v>
      </c>
      <c r="DD476" s="121">
        <v>0</v>
      </c>
      <c r="DE476" s="121">
        <v>0</v>
      </c>
      <c r="DF476" s="121">
        <v>0</v>
      </c>
      <c r="DG476" s="121">
        <v>0</v>
      </c>
      <c r="DH476" s="121">
        <v>0</v>
      </c>
      <c r="DI476" s="121">
        <v>0</v>
      </c>
      <c r="DJ476" s="121">
        <v>0</v>
      </c>
      <c r="DK476" s="121">
        <v>0</v>
      </c>
      <c r="DL476" s="121">
        <v>0</v>
      </c>
      <c r="DM476" s="121">
        <v>0</v>
      </c>
      <c r="DN476" s="121">
        <v>0</v>
      </c>
      <c r="DO476" s="121">
        <v>0</v>
      </c>
      <c r="DP476" s="121">
        <v>0</v>
      </c>
      <c r="DQ476" s="121">
        <v>0</v>
      </c>
      <c r="DR476" s="121">
        <v>0</v>
      </c>
      <c r="DS476" s="121">
        <v>0</v>
      </c>
      <c r="DT476" s="121">
        <v>1</v>
      </c>
      <c r="DU476" s="121">
        <v>0</v>
      </c>
      <c r="DV476" s="121">
        <v>0</v>
      </c>
      <c r="DW476" s="121">
        <v>0</v>
      </c>
      <c r="DX476" s="121">
        <v>0</v>
      </c>
      <c r="DY476" s="121">
        <v>0</v>
      </c>
      <c r="DZ476" s="121">
        <v>0</v>
      </c>
      <c r="EA476" s="121">
        <v>0</v>
      </c>
      <c r="EB476" s="121">
        <v>0</v>
      </c>
      <c r="EC476" s="121">
        <v>0</v>
      </c>
      <c r="ED476" s="121">
        <v>0</v>
      </c>
      <c r="EE476" s="121">
        <v>0</v>
      </c>
      <c r="EF476" s="121">
        <v>0</v>
      </c>
      <c r="EG476" s="121">
        <v>0</v>
      </c>
      <c r="EH476" s="121">
        <v>0</v>
      </c>
      <c r="EI476" s="121">
        <v>0</v>
      </c>
      <c r="EJ476" s="121">
        <v>0</v>
      </c>
      <c r="EK476" s="121">
        <v>0</v>
      </c>
      <c r="EL476" s="121">
        <v>0</v>
      </c>
      <c r="EM476" s="121">
        <v>0</v>
      </c>
      <c r="EN476" s="121">
        <v>0</v>
      </c>
      <c r="EO476" s="121">
        <v>0</v>
      </c>
      <c r="EP476" s="121">
        <v>0</v>
      </c>
      <c r="EQ476" s="121">
        <v>0</v>
      </c>
      <c r="ER476" s="121">
        <v>0</v>
      </c>
      <c r="ES476" s="121">
        <v>0</v>
      </c>
      <c r="ET476" s="121">
        <v>0</v>
      </c>
      <c r="EU476" s="121">
        <v>0</v>
      </c>
      <c r="EV476" s="121">
        <v>0</v>
      </c>
      <c r="EW476" s="121">
        <v>0</v>
      </c>
      <c r="EX476" s="121">
        <v>0</v>
      </c>
      <c r="EY476" s="121">
        <v>0</v>
      </c>
    </row>
    <row r="477" spans="1:255">
      <c r="A477" s="121" t="s">
        <v>16933</v>
      </c>
      <c r="B477" s="121">
        <v>0</v>
      </c>
      <c r="C477" s="121">
        <v>0</v>
      </c>
      <c r="D477" s="121">
        <v>0</v>
      </c>
      <c r="E477" s="121">
        <v>0</v>
      </c>
      <c r="F477" s="121">
        <v>0</v>
      </c>
      <c r="G477" s="121">
        <v>0</v>
      </c>
      <c r="H477" s="121">
        <v>0</v>
      </c>
      <c r="I477" s="121">
        <v>0</v>
      </c>
      <c r="J477" s="121">
        <v>0</v>
      </c>
      <c r="K477" s="121">
        <v>0</v>
      </c>
      <c r="L477" s="121">
        <v>0</v>
      </c>
      <c r="M477" s="121">
        <v>0</v>
      </c>
      <c r="N477" s="121">
        <v>0</v>
      </c>
      <c r="O477" s="121">
        <v>0</v>
      </c>
      <c r="P477" s="121">
        <v>0</v>
      </c>
      <c r="Q477" s="121">
        <v>0</v>
      </c>
      <c r="R477" s="121">
        <v>0</v>
      </c>
      <c r="S477" s="121">
        <v>0</v>
      </c>
      <c r="T477" s="121">
        <v>0</v>
      </c>
      <c r="U477" s="121">
        <v>0</v>
      </c>
      <c r="V477" s="121">
        <v>0</v>
      </c>
      <c r="W477" s="121">
        <v>0</v>
      </c>
      <c r="X477" s="121">
        <v>0</v>
      </c>
      <c r="Y477" s="121">
        <v>0</v>
      </c>
      <c r="Z477" s="121">
        <v>0</v>
      </c>
      <c r="AA477" s="121">
        <v>1</v>
      </c>
      <c r="AB477" s="121">
        <v>0</v>
      </c>
      <c r="AC477" s="121">
        <v>0</v>
      </c>
      <c r="AD477" s="121">
        <v>0</v>
      </c>
      <c r="AE477" s="121">
        <v>0</v>
      </c>
      <c r="AF477" s="121">
        <v>0</v>
      </c>
      <c r="AG477" s="121">
        <v>0</v>
      </c>
      <c r="AH477" s="121">
        <v>0</v>
      </c>
      <c r="AI477" s="121">
        <v>0</v>
      </c>
      <c r="AJ477" s="121">
        <v>0</v>
      </c>
      <c r="AK477" s="121">
        <v>0</v>
      </c>
      <c r="AL477" s="121">
        <v>0</v>
      </c>
      <c r="AM477" s="121">
        <v>0</v>
      </c>
      <c r="AN477" s="121">
        <v>0</v>
      </c>
      <c r="AO477" s="121">
        <v>0</v>
      </c>
      <c r="AP477" s="121">
        <v>0</v>
      </c>
      <c r="AQ477" s="121">
        <v>0</v>
      </c>
      <c r="AR477" s="121">
        <v>0</v>
      </c>
      <c r="AS477" s="121">
        <v>1</v>
      </c>
      <c r="AT477" s="121">
        <v>1</v>
      </c>
      <c r="AU477" s="121">
        <v>0</v>
      </c>
      <c r="AV477" s="121">
        <v>0</v>
      </c>
      <c r="AW477" s="121">
        <v>0</v>
      </c>
      <c r="AX477" s="121">
        <v>0</v>
      </c>
      <c r="AY477" s="121">
        <v>0</v>
      </c>
      <c r="AZ477" s="121">
        <v>1</v>
      </c>
      <c r="BA477" s="121">
        <v>1</v>
      </c>
      <c r="BB477" s="121">
        <v>1</v>
      </c>
      <c r="BC477" s="121">
        <v>1</v>
      </c>
      <c r="BD477" s="121">
        <v>1</v>
      </c>
      <c r="BE477" s="121">
        <v>1</v>
      </c>
      <c r="BF477" s="121">
        <v>1</v>
      </c>
      <c r="BG477" s="121">
        <v>0</v>
      </c>
      <c r="BH477" s="121">
        <v>0</v>
      </c>
      <c r="BI477" s="121">
        <v>1</v>
      </c>
      <c r="BJ477" s="121">
        <v>1</v>
      </c>
      <c r="BK477" s="121">
        <v>1</v>
      </c>
      <c r="BL477" s="121">
        <v>2</v>
      </c>
      <c r="BM477" s="121">
        <v>2</v>
      </c>
      <c r="BN477" s="121">
        <v>2</v>
      </c>
      <c r="BO477" s="121">
        <v>2</v>
      </c>
      <c r="BP477" s="121">
        <v>2</v>
      </c>
      <c r="BQ477" s="121">
        <v>2</v>
      </c>
      <c r="BR477" s="121">
        <v>2</v>
      </c>
      <c r="BS477" s="121">
        <v>2</v>
      </c>
      <c r="BT477" s="121">
        <v>2</v>
      </c>
      <c r="BU477" s="121">
        <v>2</v>
      </c>
      <c r="BV477" s="121">
        <v>2</v>
      </c>
      <c r="BW477" s="121">
        <v>2</v>
      </c>
      <c r="BX477" s="121">
        <v>2</v>
      </c>
      <c r="BY477" s="121">
        <v>2</v>
      </c>
      <c r="BZ477" s="121">
        <v>2</v>
      </c>
      <c r="CA477" s="121">
        <v>2</v>
      </c>
      <c r="CB477" s="121">
        <v>2</v>
      </c>
      <c r="CC477" s="121">
        <v>2</v>
      </c>
      <c r="CD477" s="121">
        <v>2</v>
      </c>
      <c r="CE477" s="121">
        <v>2</v>
      </c>
      <c r="CF477" s="121">
        <v>2</v>
      </c>
      <c r="CG477" s="121">
        <v>2</v>
      </c>
      <c r="CH477" s="121">
        <v>2</v>
      </c>
      <c r="CI477" s="121">
        <v>2</v>
      </c>
      <c r="CJ477" s="121">
        <v>2</v>
      </c>
      <c r="CK477" s="121">
        <v>2</v>
      </c>
      <c r="CL477" s="121">
        <v>2</v>
      </c>
      <c r="CM477" s="121">
        <v>2</v>
      </c>
      <c r="CN477" s="121">
        <v>2</v>
      </c>
      <c r="CO477" s="121">
        <v>2</v>
      </c>
      <c r="CP477" s="121">
        <v>2</v>
      </c>
      <c r="CQ477" s="121">
        <v>2</v>
      </c>
      <c r="CR477" s="121">
        <v>1</v>
      </c>
      <c r="CS477" s="121">
        <v>0</v>
      </c>
      <c r="CT477" s="121">
        <v>0</v>
      </c>
      <c r="CU477" s="121">
        <v>0</v>
      </c>
      <c r="CV477" s="121">
        <v>0</v>
      </c>
      <c r="CW477" s="121">
        <v>0</v>
      </c>
      <c r="CX477" s="121">
        <v>0</v>
      </c>
      <c r="CY477" s="121">
        <v>0</v>
      </c>
      <c r="CZ477" s="121">
        <v>0</v>
      </c>
      <c r="DA477" s="121">
        <v>0</v>
      </c>
      <c r="DB477" s="121">
        <v>0</v>
      </c>
      <c r="DC477" s="121">
        <v>0</v>
      </c>
      <c r="DD477" s="121">
        <v>0</v>
      </c>
      <c r="DE477" s="121">
        <v>0</v>
      </c>
      <c r="DF477" s="121">
        <v>0</v>
      </c>
      <c r="DG477" s="121">
        <v>0</v>
      </c>
      <c r="DH477" s="121">
        <v>0</v>
      </c>
      <c r="DI477" s="121">
        <v>0</v>
      </c>
      <c r="DJ477" s="121">
        <v>0</v>
      </c>
      <c r="DK477" s="121">
        <v>0</v>
      </c>
      <c r="DL477" s="121">
        <v>1</v>
      </c>
      <c r="DM477" s="121">
        <v>1</v>
      </c>
      <c r="DN477" s="121">
        <v>1</v>
      </c>
      <c r="DO477" s="121">
        <v>1</v>
      </c>
      <c r="DP477" s="121">
        <v>1</v>
      </c>
      <c r="DQ477" s="121">
        <v>1</v>
      </c>
      <c r="DR477" s="121">
        <v>1</v>
      </c>
      <c r="DS477" s="121">
        <v>1</v>
      </c>
      <c r="DT477" s="121">
        <v>0</v>
      </c>
      <c r="DU477" s="121">
        <v>0</v>
      </c>
      <c r="DV477" s="121">
        <v>0</v>
      </c>
      <c r="DW477" s="121">
        <v>0</v>
      </c>
      <c r="DX477" s="121">
        <v>0</v>
      </c>
      <c r="DY477" s="121">
        <v>0</v>
      </c>
      <c r="DZ477" s="121">
        <v>0</v>
      </c>
      <c r="EA477" s="121">
        <v>0</v>
      </c>
      <c r="EB477" s="121">
        <v>0</v>
      </c>
      <c r="EC477" s="121">
        <v>0</v>
      </c>
      <c r="ED477" s="121">
        <v>0</v>
      </c>
      <c r="EE477" s="121">
        <v>0</v>
      </c>
      <c r="EF477" s="121">
        <v>0</v>
      </c>
      <c r="EG477" s="121">
        <v>0</v>
      </c>
      <c r="EH477" s="121">
        <v>0</v>
      </c>
      <c r="EI477" s="121">
        <v>0</v>
      </c>
      <c r="EJ477" s="121">
        <v>0</v>
      </c>
      <c r="EK477" s="121">
        <v>0</v>
      </c>
      <c r="EL477" s="121">
        <v>0</v>
      </c>
      <c r="EM477" s="121">
        <v>0</v>
      </c>
      <c r="EN477" s="121">
        <v>0</v>
      </c>
      <c r="EO477" s="121">
        <v>0</v>
      </c>
      <c r="EP477" s="121">
        <v>0</v>
      </c>
      <c r="EQ477" s="121">
        <v>0</v>
      </c>
      <c r="ER477" s="121">
        <v>0</v>
      </c>
      <c r="ES477" s="121">
        <v>0</v>
      </c>
      <c r="ET477" s="121">
        <v>0</v>
      </c>
      <c r="EU477" s="121">
        <v>0</v>
      </c>
      <c r="EV477" s="121">
        <v>0</v>
      </c>
      <c r="EW477" s="121">
        <v>0</v>
      </c>
      <c r="EX477" s="121">
        <v>0</v>
      </c>
      <c r="EY477" s="121">
        <v>0</v>
      </c>
    </row>
    <row r="478" spans="1:255">
      <c r="A478" s="121" t="s">
        <v>16586</v>
      </c>
      <c r="B478" s="121">
        <v>0</v>
      </c>
      <c r="C478" s="121">
        <v>1</v>
      </c>
      <c r="D478" s="121">
        <v>0</v>
      </c>
      <c r="E478" s="121">
        <v>1</v>
      </c>
      <c r="F478" s="121">
        <v>1</v>
      </c>
      <c r="G478" s="121">
        <v>0</v>
      </c>
      <c r="H478" s="121">
        <v>0</v>
      </c>
      <c r="I478" s="121">
        <v>0</v>
      </c>
      <c r="J478" s="121">
        <v>0</v>
      </c>
      <c r="K478" s="121">
        <v>1</v>
      </c>
      <c r="L478" s="121">
        <v>21</v>
      </c>
      <c r="M478" s="121">
        <v>8</v>
      </c>
      <c r="N478" s="121">
        <v>0</v>
      </c>
      <c r="O478" s="121">
        <v>0</v>
      </c>
      <c r="P478" s="121">
        <v>0</v>
      </c>
      <c r="Q478" s="121">
        <v>1</v>
      </c>
      <c r="R478" s="121">
        <v>1</v>
      </c>
      <c r="S478" s="121">
        <v>0</v>
      </c>
      <c r="T478" s="121">
        <v>0</v>
      </c>
      <c r="U478" s="121">
        <v>2</v>
      </c>
      <c r="V478" s="121">
        <v>0</v>
      </c>
      <c r="W478" s="121">
        <v>3</v>
      </c>
      <c r="X478" s="121">
        <v>0</v>
      </c>
      <c r="Y478" s="121">
        <v>0</v>
      </c>
      <c r="Z478" s="121">
        <v>0</v>
      </c>
      <c r="AA478" s="121">
        <v>3</v>
      </c>
      <c r="AB478" s="121">
        <v>1</v>
      </c>
      <c r="AC478" s="121">
        <v>0</v>
      </c>
      <c r="AD478" s="121">
        <v>0</v>
      </c>
      <c r="AE478" s="121">
        <v>0</v>
      </c>
      <c r="AF478" s="121">
        <v>1</v>
      </c>
      <c r="AG478" s="121">
        <v>0</v>
      </c>
      <c r="AH478" s="121">
        <v>0</v>
      </c>
      <c r="AI478" s="121">
        <v>3</v>
      </c>
      <c r="AJ478" s="121">
        <v>0</v>
      </c>
      <c r="AK478" s="121">
        <v>0</v>
      </c>
      <c r="AL478" s="121">
        <v>0</v>
      </c>
      <c r="AM478" s="121">
        <v>3</v>
      </c>
      <c r="AN478" s="121">
        <v>2</v>
      </c>
      <c r="AO478" s="121">
        <v>0</v>
      </c>
      <c r="AP478" s="121">
        <v>1</v>
      </c>
      <c r="AQ478" s="121">
        <v>0</v>
      </c>
      <c r="AR478" s="121">
        <v>0</v>
      </c>
      <c r="AS478" s="121">
        <v>1</v>
      </c>
      <c r="AT478" s="121">
        <v>2</v>
      </c>
      <c r="AU478" s="121">
        <v>1</v>
      </c>
      <c r="AV478" s="121">
        <v>3</v>
      </c>
      <c r="AW478" s="121">
        <v>0</v>
      </c>
      <c r="AX478" s="121">
        <v>0</v>
      </c>
      <c r="AY478" s="121">
        <v>0</v>
      </c>
      <c r="AZ478" s="121">
        <v>0</v>
      </c>
      <c r="BA478" s="121">
        <v>2</v>
      </c>
      <c r="BB478" s="121">
        <v>3</v>
      </c>
      <c r="BC478" s="121">
        <v>3</v>
      </c>
      <c r="BD478" s="121">
        <v>0</v>
      </c>
      <c r="BE478" s="121">
        <v>0</v>
      </c>
      <c r="BF478" s="121">
        <v>0</v>
      </c>
      <c r="BG478" s="121">
        <v>0</v>
      </c>
      <c r="BH478" s="121">
        <v>1</v>
      </c>
      <c r="BI478" s="121">
        <v>0</v>
      </c>
      <c r="BJ478" s="121">
        <v>1</v>
      </c>
      <c r="BK478" s="121">
        <v>3</v>
      </c>
      <c r="BL478" s="121">
        <v>0</v>
      </c>
      <c r="BM478" s="121">
        <v>0</v>
      </c>
      <c r="BN478" s="121">
        <v>0</v>
      </c>
      <c r="BO478" s="121">
        <v>1</v>
      </c>
      <c r="BP478" s="121">
        <v>0</v>
      </c>
      <c r="BQ478" s="121">
        <v>1</v>
      </c>
      <c r="BR478" s="121">
        <v>1</v>
      </c>
      <c r="BS478" s="121">
        <v>1</v>
      </c>
      <c r="BT478" s="121">
        <v>0</v>
      </c>
      <c r="BU478" s="121">
        <v>0</v>
      </c>
      <c r="BV478" s="121">
        <v>6</v>
      </c>
      <c r="BW478" s="121">
        <v>1</v>
      </c>
      <c r="BX478" s="121">
        <v>0</v>
      </c>
      <c r="BY478" s="121">
        <v>1</v>
      </c>
      <c r="BZ478" s="121">
        <v>0</v>
      </c>
      <c r="CA478" s="121">
        <v>0</v>
      </c>
      <c r="CB478" s="121">
        <v>2</v>
      </c>
      <c r="CC478" s="121">
        <v>0</v>
      </c>
      <c r="CD478" s="121">
        <v>0</v>
      </c>
      <c r="CE478" s="121">
        <v>0</v>
      </c>
      <c r="CF478" s="121">
        <v>2</v>
      </c>
      <c r="CG478" s="121">
        <v>0</v>
      </c>
      <c r="CH478" s="121">
        <v>1</v>
      </c>
      <c r="CI478" s="121">
        <v>0</v>
      </c>
      <c r="CJ478" s="121">
        <v>0</v>
      </c>
      <c r="CK478" s="121">
        <v>0</v>
      </c>
      <c r="CL478" s="121">
        <v>0</v>
      </c>
      <c r="CM478" s="121">
        <v>0</v>
      </c>
      <c r="CN478" s="121">
        <v>1</v>
      </c>
      <c r="CO478" s="121">
        <v>0</v>
      </c>
      <c r="CP478" s="121">
        <v>0</v>
      </c>
      <c r="CQ478" s="121">
        <v>0</v>
      </c>
      <c r="CR478" s="121">
        <v>0</v>
      </c>
      <c r="CS478" s="121">
        <v>0</v>
      </c>
      <c r="CT478" s="121">
        <v>0</v>
      </c>
      <c r="CU478" s="121">
        <v>0</v>
      </c>
      <c r="CV478" s="121">
        <v>0</v>
      </c>
      <c r="CW478" s="121">
        <v>1</v>
      </c>
      <c r="CX478" s="121">
        <v>0</v>
      </c>
      <c r="CY478" s="121">
        <v>0</v>
      </c>
      <c r="CZ478" s="121">
        <v>0</v>
      </c>
      <c r="DA478" s="121">
        <v>0</v>
      </c>
      <c r="DB478" s="121">
        <v>0</v>
      </c>
      <c r="DC478" s="121">
        <v>0</v>
      </c>
      <c r="DD478" s="121">
        <v>1</v>
      </c>
      <c r="DE478" s="121">
        <v>1</v>
      </c>
      <c r="DF478" s="121">
        <v>0</v>
      </c>
      <c r="DG478" s="121">
        <v>1</v>
      </c>
      <c r="DH478" s="121">
        <v>7</v>
      </c>
      <c r="DI478" s="121">
        <v>0</v>
      </c>
      <c r="DJ478" s="121">
        <v>0</v>
      </c>
      <c r="DK478" s="121">
        <v>2</v>
      </c>
      <c r="DL478" s="121">
        <v>0</v>
      </c>
      <c r="DM478" s="121">
        <v>3</v>
      </c>
      <c r="DN478" s="121">
        <v>0</v>
      </c>
      <c r="DO478" s="121">
        <v>0</v>
      </c>
      <c r="DP478" s="121">
        <v>0</v>
      </c>
      <c r="DQ478" s="121">
        <v>0</v>
      </c>
      <c r="DR478" s="121">
        <v>0</v>
      </c>
      <c r="DS478" s="121">
        <v>0</v>
      </c>
      <c r="DT478" s="121">
        <v>0</v>
      </c>
      <c r="DU478" s="121">
        <v>0</v>
      </c>
      <c r="DV478" s="121">
        <v>0</v>
      </c>
      <c r="DW478" s="121">
        <v>0</v>
      </c>
      <c r="DX478" s="121">
        <v>0</v>
      </c>
      <c r="DY478" s="121">
        <v>1</v>
      </c>
      <c r="DZ478" s="121">
        <v>1</v>
      </c>
      <c r="EA478" s="121">
        <v>0</v>
      </c>
      <c r="EB478" s="121">
        <v>0</v>
      </c>
      <c r="EC478" s="121">
        <v>0</v>
      </c>
      <c r="ED478" s="121">
        <v>0</v>
      </c>
      <c r="EE478" s="121">
        <v>0</v>
      </c>
      <c r="EF478" s="121">
        <v>0</v>
      </c>
      <c r="EG478" s="121">
        <v>0</v>
      </c>
      <c r="EH478" s="121">
        <v>0</v>
      </c>
      <c r="EI478" s="121">
        <v>0</v>
      </c>
      <c r="EJ478" s="121">
        <v>0</v>
      </c>
      <c r="EK478" s="121">
        <v>0</v>
      </c>
      <c r="EL478" s="121">
        <v>1</v>
      </c>
      <c r="EM478" s="121">
        <v>0</v>
      </c>
      <c r="EN478" s="121">
        <v>0</v>
      </c>
      <c r="EO478" s="121">
        <v>0</v>
      </c>
      <c r="EP478" s="121">
        <v>0</v>
      </c>
      <c r="EQ478" s="121">
        <v>0</v>
      </c>
      <c r="ER478" s="121">
        <v>0</v>
      </c>
      <c r="ES478" s="121">
        <v>0</v>
      </c>
      <c r="ET478" s="121">
        <v>0</v>
      </c>
      <c r="EU478" s="121">
        <v>1</v>
      </c>
      <c r="EV478" s="121">
        <v>0</v>
      </c>
      <c r="EW478" s="121">
        <v>0</v>
      </c>
      <c r="EX478" s="121">
        <v>2</v>
      </c>
      <c r="EY478" s="121">
        <v>0</v>
      </c>
    </row>
    <row r="479" spans="1:255">
      <c r="A479" s="121" t="s">
        <v>16934</v>
      </c>
      <c r="B479" s="121">
        <v>0</v>
      </c>
      <c r="C479" s="121">
        <v>0</v>
      </c>
      <c r="D479" s="121">
        <v>0</v>
      </c>
      <c r="E479" s="121">
        <v>0</v>
      </c>
      <c r="F479" s="121">
        <v>0</v>
      </c>
      <c r="G479" s="121">
        <v>1</v>
      </c>
      <c r="H479" s="121">
        <v>0</v>
      </c>
      <c r="I479" s="121">
        <v>0</v>
      </c>
      <c r="J479" s="121">
        <v>1</v>
      </c>
      <c r="K479" s="121">
        <v>0</v>
      </c>
      <c r="L479" s="121">
        <v>0</v>
      </c>
      <c r="M479" s="121">
        <v>12</v>
      </c>
      <c r="N479" s="121">
        <v>0</v>
      </c>
      <c r="O479" s="121">
        <v>0</v>
      </c>
      <c r="P479" s="121">
        <v>0</v>
      </c>
      <c r="Q479" s="121">
        <v>0</v>
      </c>
      <c r="R479" s="121">
        <v>2</v>
      </c>
      <c r="S479" s="121">
        <v>0</v>
      </c>
      <c r="T479" s="121">
        <v>1</v>
      </c>
      <c r="U479" s="121">
        <v>1</v>
      </c>
      <c r="V479" s="121">
        <v>0</v>
      </c>
      <c r="W479" s="121">
        <v>0</v>
      </c>
      <c r="X479" s="121">
        <v>2</v>
      </c>
      <c r="Y479" s="121">
        <v>8</v>
      </c>
      <c r="Z479" s="121">
        <v>2</v>
      </c>
      <c r="AA479" s="121">
        <v>1</v>
      </c>
      <c r="AB479" s="121">
        <v>1</v>
      </c>
      <c r="AC479" s="121">
        <v>0</v>
      </c>
      <c r="AD479" s="121">
        <v>1</v>
      </c>
      <c r="AE479" s="121">
        <v>2</v>
      </c>
      <c r="AF479" s="121">
        <v>0</v>
      </c>
      <c r="AG479" s="121">
        <v>0</v>
      </c>
      <c r="AH479" s="121">
        <v>0</v>
      </c>
      <c r="AI479" s="121">
        <v>0</v>
      </c>
      <c r="AJ479" s="121">
        <v>0</v>
      </c>
      <c r="AK479" s="121">
        <v>0</v>
      </c>
      <c r="AL479" s="121">
        <v>0</v>
      </c>
      <c r="AM479" s="121">
        <v>3</v>
      </c>
      <c r="AN479" s="121">
        <v>2</v>
      </c>
      <c r="AO479" s="121">
        <v>1</v>
      </c>
      <c r="AP479" s="121">
        <v>1</v>
      </c>
      <c r="AQ479" s="121">
        <v>4</v>
      </c>
      <c r="AR479" s="121">
        <v>0</v>
      </c>
      <c r="AS479" s="121">
        <v>1</v>
      </c>
      <c r="AT479" s="121">
        <v>1</v>
      </c>
      <c r="AU479" s="121">
        <v>0</v>
      </c>
      <c r="AV479" s="121">
        <v>2</v>
      </c>
      <c r="AW479" s="121">
        <v>0</v>
      </c>
      <c r="AX479" s="121">
        <v>0</v>
      </c>
      <c r="AY479" s="121">
        <v>0</v>
      </c>
      <c r="AZ479" s="121">
        <v>3</v>
      </c>
      <c r="BA479" s="121">
        <v>1</v>
      </c>
      <c r="BB479" s="121">
        <v>0</v>
      </c>
      <c r="BC479" s="121">
        <v>0</v>
      </c>
      <c r="BD479" s="121">
        <v>3</v>
      </c>
      <c r="BE479" s="121">
        <v>0</v>
      </c>
      <c r="BF479" s="121">
        <v>0</v>
      </c>
      <c r="BG479" s="121">
        <v>4</v>
      </c>
      <c r="BH479" s="121">
        <v>1</v>
      </c>
      <c r="BI479" s="121">
        <v>0</v>
      </c>
      <c r="BJ479" s="121">
        <v>0</v>
      </c>
      <c r="BK479" s="121">
        <v>1</v>
      </c>
      <c r="BL479" s="121">
        <v>0</v>
      </c>
      <c r="BM479" s="121">
        <v>0</v>
      </c>
      <c r="BN479" s="121">
        <v>0</v>
      </c>
      <c r="BO479" s="121">
        <v>0</v>
      </c>
      <c r="BP479" s="121">
        <v>0</v>
      </c>
      <c r="BQ479" s="121">
        <v>0</v>
      </c>
      <c r="BR479" s="121">
        <v>0</v>
      </c>
      <c r="BS479" s="121">
        <v>0</v>
      </c>
      <c r="BT479" s="121">
        <v>0</v>
      </c>
      <c r="BU479" s="121">
        <v>2</v>
      </c>
      <c r="BV479" s="121">
        <v>0</v>
      </c>
      <c r="BW479" s="121">
        <v>1</v>
      </c>
      <c r="BX479" s="121">
        <v>3</v>
      </c>
      <c r="BY479" s="121">
        <v>1</v>
      </c>
      <c r="BZ479" s="121">
        <v>0</v>
      </c>
      <c r="CA479" s="121">
        <v>0</v>
      </c>
      <c r="CB479" s="121">
        <v>0</v>
      </c>
      <c r="CC479" s="121">
        <v>0</v>
      </c>
      <c r="CD479" s="121">
        <v>1</v>
      </c>
      <c r="CE479" s="121">
        <v>5</v>
      </c>
      <c r="CF479" s="121">
        <v>4</v>
      </c>
      <c r="CG479" s="121">
        <v>0</v>
      </c>
      <c r="CH479" s="121">
        <v>0</v>
      </c>
      <c r="CI479" s="121">
        <v>0</v>
      </c>
      <c r="CJ479" s="121">
        <v>1</v>
      </c>
      <c r="CK479" s="121">
        <v>1</v>
      </c>
      <c r="CL479" s="121">
        <v>1</v>
      </c>
      <c r="CM479" s="121">
        <v>3</v>
      </c>
      <c r="CN479" s="121">
        <v>0</v>
      </c>
      <c r="CO479" s="121">
        <v>0</v>
      </c>
      <c r="CP479" s="121">
        <v>1</v>
      </c>
      <c r="CQ479" s="121">
        <v>2</v>
      </c>
      <c r="CR479" s="121">
        <v>1</v>
      </c>
      <c r="CS479" s="121">
        <v>0</v>
      </c>
      <c r="CT479" s="121">
        <v>0</v>
      </c>
      <c r="CU479" s="121">
        <v>0</v>
      </c>
      <c r="CV479" s="121">
        <v>0</v>
      </c>
      <c r="CW479" s="121">
        <v>0</v>
      </c>
      <c r="CX479" s="121">
        <v>1</v>
      </c>
      <c r="CY479" s="121">
        <v>0</v>
      </c>
      <c r="CZ479" s="121">
        <v>0</v>
      </c>
      <c r="DA479" s="121">
        <v>0</v>
      </c>
      <c r="DB479" s="121">
        <v>0</v>
      </c>
      <c r="DC479" s="121">
        <v>0</v>
      </c>
      <c r="DD479" s="121">
        <v>0</v>
      </c>
      <c r="DE479" s="121">
        <v>0</v>
      </c>
      <c r="DF479" s="121">
        <v>0</v>
      </c>
      <c r="DG479" s="121">
        <v>0</v>
      </c>
      <c r="DH479" s="121">
        <v>2</v>
      </c>
      <c r="DI479" s="121">
        <v>0</v>
      </c>
      <c r="DJ479" s="121">
        <v>0</v>
      </c>
      <c r="DK479" s="121">
        <v>2</v>
      </c>
      <c r="DL479" s="121">
        <v>0</v>
      </c>
      <c r="DM479" s="121">
        <v>0</v>
      </c>
      <c r="DN479" s="121">
        <v>3</v>
      </c>
      <c r="DO479" s="121">
        <v>3</v>
      </c>
      <c r="DP479" s="121">
        <v>0</v>
      </c>
      <c r="DQ479" s="121">
        <v>0</v>
      </c>
      <c r="DR479" s="121">
        <v>1</v>
      </c>
      <c r="DS479" s="121">
        <v>0</v>
      </c>
      <c r="DT479" s="121">
        <v>0</v>
      </c>
      <c r="DU479" s="121">
        <v>0</v>
      </c>
      <c r="DV479" s="121">
        <v>0</v>
      </c>
      <c r="DW479" s="121">
        <v>1</v>
      </c>
      <c r="DX479" s="121">
        <v>0</v>
      </c>
      <c r="DY479" s="121">
        <v>0</v>
      </c>
      <c r="DZ479" s="121">
        <v>0</v>
      </c>
      <c r="EA479" s="121">
        <v>2</v>
      </c>
      <c r="EB479" s="121">
        <v>0</v>
      </c>
      <c r="EC479" s="121">
        <v>0</v>
      </c>
      <c r="ED479" s="121">
        <v>0</v>
      </c>
      <c r="EE479" s="121">
        <v>2</v>
      </c>
      <c r="EF479" s="121">
        <v>0</v>
      </c>
      <c r="EG479" s="121">
        <v>0</v>
      </c>
      <c r="EH479" s="121">
        <v>0</v>
      </c>
      <c r="EI479" s="121">
        <v>0</v>
      </c>
      <c r="EJ479" s="121">
        <v>0</v>
      </c>
      <c r="EK479" s="121">
        <v>0</v>
      </c>
      <c r="EL479" s="121">
        <v>0</v>
      </c>
      <c r="EM479" s="121">
        <v>0</v>
      </c>
      <c r="EN479" s="121">
        <v>0</v>
      </c>
      <c r="EO479" s="121">
        <v>0</v>
      </c>
      <c r="EP479" s="121">
        <v>0</v>
      </c>
      <c r="EQ479" s="121">
        <v>0</v>
      </c>
      <c r="ER479" s="121">
        <v>0</v>
      </c>
      <c r="ES479" s="121">
        <v>0</v>
      </c>
      <c r="ET479" s="121">
        <v>2</v>
      </c>
      <c r="EU479" s="121">
        <v>0</v>
      </c>
      <c r="EV479" s="121">
        <v>0</v>
      </c>
      <c r="EW479" s="121">
        <v>0</v>
      </c>
      <c r="EX479" s="121">
        <v>1</v>
      </c>
      <c r="EY479" s="121">
        <v>0</v>
      </c>
    </row>
    <row r="480" spans="1:255">
      <c r="A480" s="121" t="s">
        <v>16935</v>
      </c>
      <c r="B480" s="121">
        <v>1</v>
      </c>
      <c r="C480" s="121">
        <v>2</v>
      </c>
      <c r="D480" s="121">
        <v>2</v>
      </c>
      <c r="E480" s="121">
        <v>3</v>
      </c>
      <c r="F480" s="121">
        <v>4</v>
      </c>
      <c r="G480" s="121">
        <v>3</v>
      </c>
      <c r="H480" s="121">
        <v>3</v>
      </c>
      <c r="I480" s="121">
        <v>3</v>
      </c>
      <c r="J480" s="121">
        <v>2</v>
      </c>
      <c r="K480" s="121">
        <v>3</v>
      </c>
      <c r="L480" s="121">
        <v>24</v>
      </c>
      <c r="M480" s="121">
        <v>20</v>
      </c>
      <c r="N480" s="121">
        <v>20</v>
      </c>
      <c r="O480" s="121">
        <v>20</v>
      </c>
      <c r="P480" s="121">
        <v>20</v>
      </c>
      <c r="Q480" s="121">
        <v>21</v>
      </c>
      <c r="R480" s="121">
        <v>20</v>
      </c>
      <c r="S480" s="121">
        <v>20</v>
      </c>
      <c r="T480" s="121">
        <v>19</v>
      </c>
      <c r="U480" s="121">
        <v>20</v>
      </c>
      <c r="V480" s="121">
        <v>20</v>
      </c>
      <c r="W480" s="121">
        <v>23</v>
      </c>
      <c r="X480" s="121">
        <v>21</v>
      </c>
      <c r="Y480" s="121">
        <v>13</v>
      </c>
      <c r="Z480" s="121">
        <v>11</v>
      </c>
      <c r="AA480" s="121">
        <v>13</v>
      </c>
      <c r="AB480" s="121">
        <v>13</v>
      </c>
      <c r="AC480" s="121">
        <v>13</v>
      </c>
      <c r="AD480" s="121">
        <v>12</v>
      </c>
      <c r="AE480" s="121">
        <v>10</v>
      </c>
      <c r="AF480" s="121">
        <v>11</v>
      </c>
      <c r="AG480" s="121">
        <v>11</v>
      </c>
      <c r="AH480" s="121">
        <v>11</v>
      </c>
      <c r="AI480" s="121">
        <v>14</v>
      </c>
      <c r="AJ480" s="121">
        <v>14</v>
      </c>
      <c r="AK480" s="121">
        <v>14</v>
      </c>
      <c r="AL480" s="121">
        <v>14</v>
      </c>
      <c r="AM480" s="121">
        <v>14</v>
      </c>
      <c r="AN480" s="121">
        <v>14</v>
      </c>
      <c r="AO480" s="121">
        <v>13</v>
      </c>
      <c r="AP480" s="121">
        <v>13</v>
      </c>
      <c r="AQ480" s="121">
        <v>9</v>
      </c>
      <c r="AR480" s="121">
        <v>9</v>
      </c>
      <c r="AS480" s="121">
        <v>9</v>
      </c>
      <c r="AT480" s="121">
        <v>10</v>
      </c>
      <c r="AU480" s="121">
        <v>11</v>
      </c>
      <c r="AV480" s="121">
        <v>12</v>
      </c>
      <c r="AW480" s="121">
        <v>12</v>
      </c>
      <c r="AX480" s="121">
        <v>12</v>
      </c>
      <c r="AY480" s="121">
        <v>12</v>
      </c>
      <c r="AZ480" s="121">
        <v>9</v>
      </c>
      <c r="BA480" s="121">
        <v>10</v>
      </c>
      <c r="BB480" s="121">
        <v>13</v>
      </c>
      <c r="BC480" s="121">
        <v>16</v>
      </c>
      <c r="BD480" s="121">
        <v>13</v>
      </c>
      <c r="BE480" s="121">
        <v>13</v>
      </c>
      <c r="BF480" s="121">
        <v>13</v>
      </c>
      <c r="BG480" s="121">
        <v>9</v>
      </c>
      <c r="BH480" s="121">
        <v>9</v>
      </c>
      <c r="BI480" s="121">
        <v>9</v>
      </c>
      <c r="BJ480" s="121">
        <v>10</v>
      </c>
      <c r="BK480" s="121">
        <v>12</v>
      </c>
      <c r="BL480" s="121">
        <v>12</v>
      </c>
      <c r="BM480" s="121">
        <v>12</v>
      </c>
      <c r="BN480" s="121">
        <v>12</v>
      </c>
      <c r="BO480" s="121">
        <v>13</v>
      </c>
      <c r="BP480" s="121">
        <v>13</v>
      </c>
      <c r="BQ480" s="121">
        <v>14</v>
      </c>
      <c r="BR480" s="121">
        <v>15</v>
      </c>
      <c r="BS480" s="121">
        <v>16</v>
      </c>
      <c r="BT480" s="121">
        <v>16</v>
      </c>
      <c r="BU480" s="121">
        <v>14</v>
      </c>
      <c r="BV480" s="121">
        <v>20</v>
      </c>
      <c r="BW480" s="121">
        <v>20</v>
      </c>
      <c r="BX480" s="121">
        <v>17</v>
      </c>
      <c r="BY480" s="121">
        <v>17</v>
      </c>
      <c r="BZ480" s="121">
        <v>17</v>
      </c>
      <c r="CA480" s="121">
        <v>17</v>
      </c>
      <c r="CB480" s="121">
        <v>19</v>
      </c>
      <c r="CC480" s="121">
        <v>19</v>
      </c>
      <c r="CD480" s="121">
        <v>18</v>
      </c>
      <c r="CE480" s="121">
        <v>13</v>
      </c>
      <c r="CF480" s="121">
        <v>11</v>
      </c>
      <c r="CG480" s="121">
        <v>11</v>
      </c>
      <c r="CH480" s="121">
        <v>12</v>
      </c>
      <c r="CI480" s="121">
        <v>12</v>
      </c>
      <c r="CJ480" s="121">
        <v>11</v>
      </c>
      <c r="CK480" s="121">
        <v>10</v>
      </c>
      <c r="CL480" s="121">
        <v>9</v>
      </c>
      <c r="CM480" s="121">
        <v>6</v>
      </c>
      <c r="CN480" s="121">
        <v>7</v>
      </c>
      <c r="CO480" s="121">
        <v>7</v>
      </c>
      <c r="CP480" s="121">
        <v>6</v>
      </c>
      <c r="CQ480" s="121">
        <v>4</v>
      </c>
      <c r="CR480" s="121">
        <v>3</v>
      </c>
      <c r="CS480" s="121">
        <v>3</v>
      </c>
      <c r="CT480" s="121">
        <v>3</v>
      </c>
      <c r="CU480" s="121">
        <v>3</v>
      </c>
      <c r="CV480" s="121">
        <v>3</v>
      </c>
      <c r="CW480" s="121">
        <v>4</v>
      </c>
      <c r="CX480" s="121">
        <v>3</v>
      </c>
      <c r="CY480" s="121">
        <v>3</v>
      </c>
      <c r="CZ480" s="121">
        <v>3</v>
      </c>
      <c r="DA480" s="121">
        <v>3</v>
      </c>
      <c r="DB480" s="121">
        <v>3</v>
      </c>
      <c r="DC480" s="121">
        <v>3</v>
      </c>
      <c r="DD480" s="121">
        <v>4</v>
      </c>
      <c r="DE480" s="121">
        <v>5</v>
      </c>
      <c r="DF480" s="121">
        <v>5</v>
      </c>
      <c r="DG480" s="121">
        <v>6</v>
      </c>
      <c r="DH480" s="121">
        <v>11</v>
      </c>
      <c r="DI480" s="121">
        <v>11</v>
      </c>
      <c r="DJ480" s="121">
        <v>11</v>
      </c>
      <c r="DK480" s="121">
        <v>11</v>
      </c>
      <c r="DL480" s="121">
        <v>11</v>
      </c>
      <c r="DM480" s="121">
        <v>14</v>
      </c>
      <c r="DN480" s="121">
        <v>11</v>
      </c>
      <c r="DO480" s="121">
        <v>8</v>
      </c>
      <c r="DP480" s="121">
        <v>8</v>
      </c>
      <c r="DQ480" s="121">
        <v>8</v>
      </c>
      <c r="DR480" s="121">
        <v>7</v>
      </c>
      <c r="DS480" s="121">
        <v>7</v>
      </c>
      <c r="DT480" s="121">
        <v>7</v>
      </c>
      <c r="DU480" s="121">
        <v>7</v>
      </c>
      <c r="DV480" s="121">
        <v>7</v>
      </c>
      <c r="DW480" s="121">
        <v>6</v>
      </c>
      <c r="DX480" s="121">
        <v>6</v>
      </c>
      <c r="DY480" s="121">
        <v>7</v>
      </c>
      <c r="DZ480" s="121">
        <v>8</v>
      </c>
      <c r="EA480" s="121">
        <v>6</v>
      </c>
      <c r="EB480" s="121">
        <v>6</v>
      </c>
      <c r="EC480" s="121">
        <v>6</v>
      </c>
      <c r="ED480" s="121">
        <v>6</v>
      </c>
      <c r="EE480" s="121">
        <v>4</v>
      </c>
      <c r="EF480" s="121">
        <v>4</v>
      </c>
      <c r="EG480" s="121">
        <v>4</v>
      </c>
      <c r="EH480" s="121">
        <v>4</v>
      </c>
      <c r="EI480" s="121">
        <v>4</v>
      </c>
      <c r="EJ480" s="121">
        <v>4</v>
      </c>
      <c r="EK480" s="121">
        <v>4</v>
      </c>
      <c r="EL480" s="121">
        <v>5</v>
      </c>
      <c r="EM480" s="121">
        <v>5</v>
      </c>
      <c r="EN480" s="121">
        <v>5</v>
      </c>
      <c r="EO480" s="121">
        <v>5</v>
      </c>
      <c r="EP480" s="121">
        <v>5</v>
      </c>
      <c r="EQ480" s="121">
        <v>5</v>
      </c>
      <c r="ER480" s="121">
        <v>5</v>
      </c>
      <c r="ES480" s="121">
        <v>5</v>
      </c>
      <c r="ET480" s="121">
        <v>3</v>
      </c>
      <c r="EU480" s="121">
        <v>4</v>
      </c>
      <c r="EV480" s="121">
        <v>4</v>
      </c>
      <c r="EW480" s="121">
        <v>4</v>
      </c>
      <c r="EX480" s="121">
        <v>5</v>
      </c>
      <c r="EY480" s="121">
        <v>5</v>
      </c>
    </row>
    <row r="481" spans="1:155">
      <c r="A481" s="121" t="s">
        <v>16589</v>
      </c>
      <c r="B481" s="121">
        <v>0</v>
      </c>
      <c r="C481" s="121">
        <v>1</v>
      </c>
      <c r="D481" s="121">
        <v>0</v>
      </c>
      <c r="E481" s="121">
        <v>3</v>
      </c>
      <c r="F481" s="121">
        <v>1</v>
      </c>
      <c r="G481" s="121">
        <v>0</v>
      </c>
      <c r="H481" s="121">
        <v>0</v>
      </c>
      <c r="I481" s="121">
        <v>0</v>
      </c>
      <c r="J481" s="121">
        <v>0</v>
      </c>
      <c r="K481" s="121">
        <v>0</v>
      </c>
      <c r="L481" s="121">
        <v>1</v>
      </c>
      <c r="M481" s="121">
        <v>0</v>
      </c>
      <c r="N481" s="121">
        <v>0</v>
      </c>
      <c r="O481" s="121">
        <v>0</v>
      </c>
      <c r="P481" s="121">
        <v>0</v>
      </c>
      <c r="Q481" s="121">
        <v>1</v>
      </c>
      <c r="R481" s="121">
        <v>0</v>
      </c>
      <c r="S481" s="121">
        <v>0</v>
      </c>
      <c r="T481" s="121">
        <v>1</v>
      </c>
      <c r="U481" s="121">
        <v>0</v>
      </c>
      <c r="V481" s="121">
        <v>0</v>
      </c>
      <c r="W481" s="121">
        <v>0</v>
      </c>
      <c r="X481" s="121">
        <v>1</v>
      </c>
      <c r="Y481" s="121">
        <v>0</v>
      </c>
      <c r="Z481" s="121">
        <v>0</v>
      </c>
      <c r="AA481" s="121">
        <v>1</v>
      </c>
      <c r="AB481" s="121">
        <v>0</v>
      </c>
      <c r="AC481" s="121">
        <v>0</v>
      </c>
      <c r="AD481" s="121">
        <v>0</v>
      </c>
      <c r="AE481" s="121">
        <v>0</v>
      </c>
      <c r="AF481" s="121">
        <v>0</v>
      </c>
      <c r="AG481" s="121">
        <v>0</v>
      </c>
      <c r="AH481" s="121">
        <v>0</v>
      </c>
      <c r="AI481" s="121">
        <v>0</v>
      </c>
      <c r="AJ481" s="121">
        <v>0</v>
      </c>
      <c r="AK481" s="121">
        <v>0</v>
      </c>
      <c r="AL481" s="121">
        <v>0</v>
      </c>
      <c r="AM481" s="121">
        <v>0</v>
      </c>
      <c r="AN481" s="121">
        <v>0</v>
      </c>
      <c r="AO481" s="121">
        <v>0</v>
      </c>
      <c r="AP481" s="121">
        <v>0</v>
      </c>
      <c r="AQ481" s="121">
        <v>0</v>
      </c>
      <c r="AR481" s="121">
        <v>0</v>
      </c>
      <c r="AS481" s="121">
        <v>0</v>
      </c>
      <c r="AT481" s="121">
        <v>1</v>
      </c>
      <c r="AU481" s="121">
        <v>0</v>
      </c>
      <c r="AV481" s="121">
        <v>6</v>
      </c>
      <c r="AW481" s="121">
        <v>0</v>
      </c>
      <c r="AX481" s="121">
        <v>0</v>
      </c>
      <c r="AY481" s="121">
        <v>0</v>
      </c>
      <c r="AZ481" s="121">
        <v>0</v>
      </c>
      <c r="BA481" s="121">
        <v>1</v>
      </c>
      <c r="BB481" s="121">
        <v>4</v>
      </c>
      <c r="BC481" s="121">
        <v>0</v>
      </c>
      <c r="BD481" s="121">
        <v>1</v>
      </c>
      <c r="BE481" s="121">
        <v>0</v>
      </c>
      <c r="BF481" s="121">
        <v>0</v>
      </c>
      <c r="BG481" s="121">
        <v>0</v>
      </c>
      <c r="BH481" s="121">
        <v>0</v>
      </c>
      <c r="BI481" s="121">
        <v>0</v>
      </c>
      <c r="BJ481" s="121">
        <v>0</v>
      </c>
      <c r="BK481" s="121">
        <v>1</v>
      </c>
      <c r="BL481" s="121">
        <v>0</v>
      </c>
      <c r="BM481" s="121">
        <v>0</v>
      </c>
      <c r="BN481" s="121">
        <v>0</v>
      </c>
      <c r="BO481" s="121">
        <v>1</v>
      </c>
      <c r="BP481" s="121">
        <v>0</v>
      </c>
      <c r="BQ481" s="121">
        <v>0</v>
      </c>
      <c r="BR481" s="121">
        <v>1</v>
      </c>
      <c r="BS481" s="121">
        <v>0</v>
      </c>
      <c r="BT481" s="121">
        <v>0</v>
      </c>
      <c r="BU481" s="121">
        <v>0</v>
      </c>
      <c r="BV481" s="121">
        <v>0</v>
      </c>
      <c r="BW481" s="121">
        <v>0</v>
      </c>
      <c r="BX481" s="121">
        <v>0</v>
      </c>
      <c r="BY481" s="121">
        <v>0</v>
      </c>
      <c r="BZ481" s="121">
        <v>0</v>
      </c>
      <c r="CA481" s="121">
        <v>0</v>
      </c>
      <c r="CB481" s="121">
        <v>0</v>
      </c>
      <c r="CC481" s="121">
        <v>0</v>
      </c>
      <c r="CD481" s="121">
        <v>0</v>
      </c>
      <c r="CE481" s="121">
        <v>0</v>
      </c>
      <c r="CF481" s="121">
        <v>0</v>
      </c>
      <c r="CG481" s="121">
        <v>0</v>
      </c>
      <c r="CH481" s="121">
        <v>0</v>
      </c>
      <c r="CI481" s="121">
        <v>0</v>
      </c>
      <c r="CJ481" s="121">
        <v>0</v>
      </c>
      <c r="CK481" s="121">
        <v>0</v>
      </c>
      <c r="CL481" s="121">
        <v>0</v>
      </c>
      <c r="CM481" s="121">
        <v>0</v>
      </c>
      <c r="CN481" s="121">
        <v>1</v>
      </c>
      <c r="CO481" s="121">
        <v>0</v>
      </c>
      <c r="CP481" s="121">
        <v>0</v>
      </c>
      <c r="CQ481" s="121">
        <v>1</v>
      </c>
      <c r="CR481" s="121">
        <v>0</v>
      </c>
      <c r="CS481" s="121">
        <v>0</v>
      </c>
      <c r="CT481" s="121">
        <v>0</v>
      </c>
      <c r="CU481" s="121">
        <v>0</v>
      </c>
      <c r="CV481" s="121">
        <v>0</v>
      </c>
      <c r="CW481" s="121">
        <v>0</v>
      </c>
      <c r="CX481" s="121">
        <v>0</v>
      </c>
      <c r="CY481" s="121">
        <v>0</v>
      </c>
      <c r="CZ481" s="121">
        <v>0</v>
      </c>
      <c r="DA481" s="121">
        <v>1</v>
      </c>
      <c r="DB481" s="121">
        <v>0</v>
      </c>
      <c r="DC481" s="121">
        <v>0</v>
      </c>
      <c r="DD481" s="121">
        <v>0</v>
      </c>
      <c r="DE481" s="121">
        <v>0</v>
      </c>
      <c r="DF481" s="121">
        <v>0</v>
      </c>
      <c r="DG481" s="121">
        <v>0</v>
      </c>
      <c r="DH481" s="121">
        <v>0</v>
      </c>
      <c r="DI481" s="121">
        <v>0</v>
      </c>
      <c r="DJ481" s="121">
        <v>0</v>
      </c>
      <c r="DK481" s="121">
        <v>0</v>
      </c>
      <c r="DL481" s="121">
        <v>0</v>
      </c>
      <c r="DM481" s="121">
        <v>0</v>
      </c>
      <c r="DN481" s="121">
        <v>0</v>
      </c>
      <c r="DO481" s="121">
        <v>0</v>
      </c>
      <c r="DP481" s="121">
        <v>0</v>
      </c>
      <c r="DQ481" s="121">
        <v>0</v>
      </c>
      <c r="DR481" s="121">
        <v>0</v>
      </c>
      <c r="DS481" s="121">
        <v>0</v>
      </c>
      <c r="DT481" s="121">
        <v>0</v>
      </c>
      <c r="DU481" s="121">
        <v>0</v>
      </c>
      <c r="DV481" s="121">
        <v>0</v>
      </c>
      <c r="DW481" s="121">
        <v>0</v>
      </c>
      <c r="DX481" s="121">
        <v>0</v>
      </c>
      <c r="DY481" s="121">
        <v>0</v>
      </c>
      <c r="DZ481" s="121">
        <v>0</v>
      </c>
      <c r="EA481" s="121">
        <v>0</v>
      </c>
      <c r="EB481" s="121">
        <v>0</v>
      </c>
      <c r="EC481" s="121">
        <v>0</v>
      </c>
      <c r="ED481" s="121">
        <v>0</v>
      </c>
      <c r="EE481" s="121">
        <v>0</v>
      </c>
      <c r="EF481" s="121">
        <v>0</v>
      </c>
      <c r="EG481" s="121">
        <v>0</v>
      </c>
      <c r="EH481" s="121">
        <v>0</v>
      </c>
      <c r="EI481" s="121">
        <v>0</v>
      </c>
      <c r="EJ481" s="121">
        <v>0</v>
      </c>
      <c r="EK481" s="121">
        <v>0</v>
      </c>
      <c r="EL481" s="121">
        <v>0</v>
      </c>
      <c r="EM481" s="121">
        <v>0</v>
      </c>
      <c r="EN481" s="121">
        <v>0</v>
      </c>
      <c r="EO481" s="121">
        <v>0</v>
      </c>
      <c r="EP481" s="121">
        <v>0</v>
      </c>
      <c r="EQ481" s="121">
        <v>0</v>
      </c>
      <c r="ER481" s="121">
        <v>0</v>
      </c>
      <c r="ES481" s="121">
        <v>0</v>
      </c>
      <c r="ET481" s="121">
        <v>0</v>
      </c>
      <c r="EU481" s="121">
        <v>0</v>
      </c>
      <c r="EV481" s="121">
        <v>0</v>
      </c>
      <c r="EW481" s="121">
        <v>0</v>
      </c>
      <c r="EX481" s="121">
        <v>0</v>
      </c>
      <c r="EY481" s="121">
        <v>0</v>
      </c>
    </row>
    <row r="482" spans="1:155">
      <c r="A482" s="121" t="s">
        <v>16936</v>
      </c>
      <c r="B482" s="121">
        <v>0</v>
      </c>
      <c r="C482" s="121">
        <v>2</v>
      </c>
      <c r="D482" s="121">
        <v>0</v>
      </c>
      <c r="E482" s="121">
        <v>0</v>
      </c>
      <c r="F482" s="121">
        <v>3</v>
      </c>
      <c r="G482" s="121">
        <v>0</v>
      </c>
      <c r="H482" s="121">
        <v>0</v>
      </c>
      <c r="I482" s="121">
        <v>0</v>
      </c>
      <c r="J482" s="121">
        <v>2</v>
      </c>
      <c r="K482" s="121">
        <v>0</v>
      </c>
      <c r="L482" s="121">
        <v>0</v>
      </c>
      <c r="M482" s="121">
        <v>0</v>
      </c>
      <c r="N482" s="121">
        <v>0</v>
      </c>
      <c r="O482" s="121">
        <v>0</v>
      </c>
      <c r="P482" s="121">
        <v>0</v>
      </c>
      <c r="Q482" s="121">
        <v>0</v>
      </c>
      <c r="R482" s="121">
        <v>0</v>
      </c>
      <c r="S482" s="121">
        <v>0</v>
      </c>
      <c r="T482" s="121">
        <v>0</v>
      </c>
      <c r="U482" s="121">
        <v>0</v>
      </c>
      <c r="V482" s="121">
        <v>0</v>
      </c>
      <c r="W482" s="121">
        <v>0</v>
      </c>
      <c r="X482" s="121">
        <v>0</v>
      </c>
      <c r="Y482" s="121">
        <v>0</v>
      </c>
      <c r="Z482" s="121">
        <v>1</v>
      </c>
      <c r="AA482" s="121">
        <v>0</v>
      </c>
      <c r="AB482" s="121">
        <v>0</v>
      </c>
      <c r="AC482" s="121">
        <v>0</v>
      </c>
      <c r="AD482" s="121">
        <v>0</v>
      </c>
      <c r="AE482" s="121">
        <v>0</v>
      </c>
      <c r="AF482" s="121">
        <v>2</v>
      </c>
      <c r="AG482" s="121">
        <v>0</v>
      </c>
      <c r="AH482" s="121">
        <v>0</v>
      </c>
      <c r="AI482" s="121">
        <v>0</v>
      </c>
      <c r="AJ482" s="121">
        <v>0</v>
      </c>
      <c r="AK482" s="121">
        <v>0</v>
      </c>
      <c r="AL482" s="121">
        <v>0</v>
      </c>
      <c r="AM482" s="121">
        <v>0</v>
      </c>
      <c r="AN482" s="121">
        <v>0</v>
      </c>
      <c r="AO482" s="121">
        <v>2</v>
      </c>
      <c r="AP482" s="121">
        <v>0</v>
      </c>
      <c r="AQ482" s="121">
        <v>0</v>
      </c>
      <c r="AR482" s="121">
        <v>0</v>
      </c>
      <c r="AS482" s="121">
        <v>0</v>
      </c>
      <c r="AT482" s="121">
        <v>0</v>
      </c>
      <c r="AU482" s="121">
        <v>1</v>
      </c>
      <c r="AV482" s="121">
        <v>0</v>
      </c>
      <c r="AW482" s="121">
        <v>2</v>
      </c>
      <c r="AX482" s="121">
        <v>0</v>
      </c>
      <c r="AY482" s="121">
        <v>0</v>
      </c>
      <c r="AZ482" s="121">
        <v>2</v>
      </c>
      <c r="BA482" s="121">
        <v>0</v>
      </c>
      <c r="BB482" s="121">
        <v>0</v>
      </c>
      <c r="BC482" s="121">
        <v>1</v>
      </c>
      <c r="BD482" s="121">
        <v>0</v>
      </c>
      <c r="BE482" s="121">
        <v>4</v>
      </c>
      <c r="BF482" s="121">
        <v>0</v>
      </c>
      <c r="BG482" s="121">
        <v>1</v>
      </c>
      <c r="BH482" s="121">
        <v>0</v>
      </c>
      <c r="BI482" s="121">
        <v>0</v>
      </c>
      <c r="BJ482" s="121">
        <v>0</v>
      </c>
      <c r="BK482" s="121">
        <v>0</v>
      </c>
      <c r="BL482" s="121">
        <v>0</v>
      </c>
      <c r="BM482" s="121">
        <v>0</v>
      </c>
      <c r="BN482" s="121">
        <v>0</v>
      </c>
      <c r="BO482" s="121">
        <v>0</v>
      </c>
      <c r="BP482" s="121">
        <v>0</v>
      </c>
      <c r="BQ482" s="121">
        <v>0</v>
      </c>
      <c r="BR482" s="121">
        <v>1</v>
      </c>
      <c r="BS482" s="121">
        <v>0</v>
      </c>
      <c r="BT482" s="121">
        <v>0</v>
      </c>
      <c r="BU482" s="121">
        <v>0</v>
      </c>
      <c r="BV482" s="121">
        <v>0</v>
      </c>
      <c r="BW482" s="121">
        <v>0</v>
      </c>
      <c r="BX482" s="121">
        <v>1</v>
      </c>
      <c r="BY482" s="121">
        <v>0</v>
      </c>
      <c r="BZ482" s="121">
        <v>0</v>
      </c>
      <c r="CA482" s="121">
        <v>0</v>
      </c>
      <c r="CB482" s="121">
        <v>0</v>
      </c>
      <c r="CC482" s="121">
        <v>0</v>
      </c>
      <c r="CD482" s="121">
        <v>0</v>
      </c>
      <c r="CE482" s="121">
        <v>0</v>
      </c>
      <c r="CF482" s="121">
        <v>1</v>
      </c>
      <c r="CG482" s="121">
        <v>0</v>
      </c>
      <c r="CH482" s="121">
        <v>0</v>
      </c>
      <c r="CI482" s="121">
        <v>0</v>
      </c>
      <c r="CJ482" s="121">
        <v>0</v>
      </c>
      <c r="CK482" s="121">
        <v>0</v>
      </c>
      <c r="CL482" s="121">
        <v>0</v>
      </c>
      <c r="CM482" s="121">
        <v>1</v>
      </c>
      <c r="CN482" s="121">
        <v>0</v>
      </c>
      <c r="CO482" s="121">
        <v>0</v>
      </c>
      <c r="CP482" s="121">
        <v>0</v>
      </c>
      <c r="CQ482" s="121">
        <v>1</v>
      </c>
      <c r="CR482" s="121">
        <v>0</v>
      </c>
      <c r="CS482" s="121">
        <v>0</v>
      </c>
      <c r="CT482" s="121">
        <v>0</v>
      </c>
      <c r="CU482" s="121">
        <v>0</v>
      </c>
      <c r="CV482" s="121">
        <v>0</v>
      </c>
      <c r="CW482" s="121">
        <v>0</v>
      </c>
      <c r="CX482" s="121">
        <v>0</v>
      </c>
      <c r="CY482" s="121">
        <v>0</v>
      </c>
      <c r="CZ482" s="121">
        <v>0</v>
      </c>
      <c r="DA482" s="121">
        <v>0</v>
      </c>
      <c r="DB482" s="121">
        <v>0</v>
      </c>
      <c r="DC482" s="121">
        <v>0</v>
      </c>
      <c r="DD482" s="121">
        <v>1</v>
      </c>
      <c r="DE482" s="121">
        <v>0</v>
      </c>
      <c r="DF482" s="121">
        <v>0</v>
      </c>
      <c r="DG482" s="121">
        <v>0</v>
      </c>
      <c r="DH482" s="121">
        <v>0</v>
      </c>
      <c r="DI482" s="121">
        <v>0</v>
      </c>
      <c r="DJ482" s="121">
        <v>0</v>
      </c>
      <c r="DK482" s="121">
        <v>1</v>
      </c>
      <c r="DL482" s="121">
        <v>0</v>
      </c>
      <c r="DM482" s="121">
        <v>0</v>
      </c>
      <c r="DN482" s="121">
        <v>0</v>
      </c>
      <c r="DO482" s="121">
        <v>0</v>
      </c>
      <c r="DP482" s="121">
        <v>0</v>
      </c>
      <c r="DQ482" s="121">
        <v>0</v>
      </c>
      <c r="DR482" s="121">
        <v>0</v>
      </c>
      <c r="DS482" s="121">
        <v>0</v>
      </c>
      <c r="DT482" s="121">
        <v>0</v>
      </c>
      <c r="DU482" s="121">
        <v>0</v>
      </c>
      <c r="DV482" s="121">
        <v>0</v>
      </c>
      <c r="DW482" s="121">
        <v>0</v>
      </c>
      <c r="DX482" s="121">
        <v>0</v>
      </c>
      <c r="DY482" s="121">
        <v>0</v>
      </c>
      <c r="DZ482" s="121">
        <v>0</v>
      </c>
      <c r="EA482" s="121">
        <v>0</v>
      </c>
      <c r="EB482" s="121">
        <v>0</v>
      </c>
      <c r="EC482" s="121">
        <v>0</v>
      </c>
      <c r="ED482" s="121">
        <v>0</v>
      </c>
      <c r="EE482" s="121">
        <v>0</v>
      </c>
      <c r="EF482" s="121">
        <v>0</v>
      </c>
      <c r="EG482" s="121">
        <v>0</v>
      </c>
      <c r="EH482" s="121">
        <v>0</v>
      </c>
      <c r="EI482" s="121">
        <v>0</v>
      </c>
      <c r="EJ482" s="121">
        <v>0</v>
      </c>
      <c r="EK482" s="121">
        <v>0</v>
      </c>
      <c r="EL482" s="121">
        <v>0</v>
      </c>
      <c r="EM482" s="121">
        <v>0</v>
      </c>
      <c r="EN482" s="121">
        <v>0</v>
      </c>
      <c r="EO482" s="121">
        <v>0</v>
      </c>
      <c r="EP482" s="121">
        <v>0</v>
      </c>
      <c r="EQ482" s="121">
        <v>0</v>
      </c>
      <c r="ER482" s="121">
        <v>0</v>
      </c>
      <c r="ES482" s="121">
        <v>0</v>
      </c>
      <c r="ET482" s="121">
        <v>0</v>
      </c>
      <c r="EU482" s="121">
        <v>0</v>
      </c>
      <c r="EV482" s="121">
        <v>0</v>
      </c>
      <c r="EW482" s="121">
        <v>0</v>
      </c>
      <c r="EX482" s="121">
        <v>0</v>
      </c>
      <c r="EY482" s="121">
        <v>0</v>
      </c>
    </row>
    <row r="483" spans="1:155">
      <c r="A483" s="121" t="s">
        <v>16937</v>
      </c>
      <c r="B483" s="121">
        <v>2</v>
      </c>
      <c r="C483" s="121">
        <v>1</v>
      </c>
      <c r="D483" s="121">
        <v>1</v>
      </c>
      <c r="E483" s="121">
        <v>4</v>
      </c>
      <c r="F483" s="121">
        <v>2</v>
      </c>
      <c r="G483" s="121">
        <v>2</v>
      </c>
      <c r="H483" s="121">
        <v>2</v>
      </c>
      <c r="I483" s="121">
        <v>2</v>
      </c>
      <c r="J483" s="121">
        <v>0</v>
      </c>
      <c r="K483" s="121">
        <v>0</v>
      </c>
      <c r="L483" s="121">
        <v>1</v>
      </c>
      <c r="M483" s="121">
        <v>1</v>
      </c>
      <c r="N483" s="121">
        <v>1</v>
      </c>
      <c r="O483" s="121">
        <v>1</v>
      </c>
      <c r="P483" s="121">
        <v>1</v>
      </c>
      <c r="Q483" s="121">
        <v>2</v>
      </c>
      <c r="R483" s="121">
        <v>2</v>
      </c>
      <c r="S483" s="121">
        <v>2</v>
      </c>
      <c r="T483" s="121">
        <v>3</v>
      </c>
      <c r="U483" s="121">
        <v>3</v>
      </c>
      <c r="V483" s="121">
        <v>3</v>
      </c>
      <c r="W483" s="121">
        <v>3</v>
      </c>
      <c r="X483" s="121">
        <v>4</v>
      </c>
      <c r="Y483" s="121">
        <v>4</v>
      </c>
      <c r="Z483" s="121">
        <v>3</v>
      </c>
      <c r="AA483" s="121">
        <v>4</v>
      </c>
      <c r="AB483" s="121">
        <v>4</v>
      </c>
      <c r="AC483" s="121">
        <v>4</v>
      </c>
      <c r="AD483" s="121">
        <v>4</v>
      </c>
      <c r="AE483" s="121">
        <v>4</v>
      </c>
      <c r="AF483" s="121">
        <v>2</v>
      </c>
      <c r="AG483" s="121">
        <v>2</v>
      </c>
      <c r="AH483" s="121">
        <v>2</v>
      </c>
      <c r="AI483" s="121">
        <v>2</v>
      </c>
      <c r="AJ483" s="121">
        <v>2</v>
      </c>
      <c r="AK483" s="121">
        <v>2</v>
      </c>
      <c r="AL483" s="121">
        <v>2</v>
      </c>
      <c r="AM483" s="121">
        <v>2</v>
      </c>
      <c r="AN483" s="121">
        <v>2</v>
      </c>
      <c r="AO483" s="121">
        <v>0</v>
      </c>
      <c r="AP483" s="121">
        <v>0</v>
      </c>
      <c r="AQ483" s="121">
        <v>0</v>
      </c>
      <c r="AR483" s="121">
        <v>0</v>
      </c>
      <c r="AS483" s="121">
        <v>0</v>
      </c>
      <c r="AT483" s="121">
        <v>1</v>
      </c>
      <c r="AU483" s="121">
        <v>0</v>
      </c>
      <c r="AV483" s="121">
        <v>6</v>
      </c>
      <c r="AW483" s="121">
        <v>4</v>
      </c>
      <c r="AX483" s="121">
        <v>4</v>
      </c>
      <c r="AY483" s="121">
        <v>4</v>
      </c>
      <c r="AZ483" s="121">
        <v>2</v>
      </c>
      <c r="BA483" s="121">
        <v>3</v>
      </c>
      <c r="BB483" s="121">
        <v>7</v>
      </c>
      <c r="BC483" s="121">
        <v>6</v>
      </c>
      <c r="BD483" s="121">
        <v>7</v>
      </c>
      <c r="BE483" s="121">
        <v>3</v>
      </c>
      <c r="BF483" s="121">
        <v>3</v>
      </c>
      <c r="BG483" s="121">
        <v>2</v>
      </c>
      <c r="BH483" s="121">
        <v>2</v>
      </c>
      <c r="BI483" s="121">
        <v>2</v>
      </c>
      <c r="BJ483" s="121">
        <v>2</v>
      </c>
      <c r="BK483" s="121">
        <v>3</v>
      </c>
      <c r="BL483" s="121">
        <v>3</v>
      </c>
      <c r="BM483" s="121">
        <v>3</v>
      </c>
      <c r="BN483" s="121">
        <v>3</v>
      </c>
      <c r="BO483" s="121">
        <v>4</v>
      </c>
      <c r="BP483" s="121">
        <v>4</v>
      </c>
      <c r="BQ483" s="121">
        <v>4</v>
      </c>
      <c r="BR483" s="121">
        <v>4</v>
      </c>
      <c r="BS483" s="121">
        <v>4</v>
      </c>
      <c r="BT483" s="121">
        <v>4</v>
      </c>
      <c r="BU483" s="121">
        <v>4</v>
      </c>
      <c r="BV483" s="121">
        <v>4</v>
      </c>
      <c r="BW483" s="121">
        <v>4</v>
      </c>
      <c r="BX483" s="121">
        <v>3</v>
      </c>
      <c r="BY483" s="121">
        <v>3</v>
      </c>
      <c r="BZ483" s="121">
        <v>3</v>
      </c>
      <c r="CA483" s="121">
        <v>3</v>
      </c>
      <c r="CB483" s="121">
        <v>3</v>
      </c>
      <c r="CC483" s="121">
        <v>3</v>
      </c>
      <c r="CD483" s="121">
        <v>3</v>
      </c>
      <c r="CE483" s="121">
        <v>3</v>
      </c>
      <c r="CF483" s="121">
        <v>2</v>
      </c>
      <c r="CG483" s="121">
        <v>2</v>
      </c>
      <c r="CH483" s="121">
        <v>2</v>
      </c>
      <c r="CI483" s="121">
        <v>2</v>
      </c>
      <c r="CJ483" s="121">
        <v>2</v>
      </c>
      <c r="CK483" s="121">
        <v>2</v>
      </c>
      <c r="CL483" s="121">
        <v>2</v>
      </c>
      <c r="CM483" s="121">
        <v>1</v>
      </c>
      <c r="CN483" s="121">
        <v>2</v>
      </c>
      <c r="CO483" s="121">
        <v>2</v>
      </c>
      <c r="CP483" s="121">
        <v>2</v>
      </c>
      <c r="CQ483" s="121">
        <v>2</v>
      </c>
      <c r="CR483" s="121">
        <v>2</v>
      </c>
      <c r="CS483" s="121">
        <v>2</v>
      </c>
      <c r="CT483" s="121">
        <v>2</v>
      </c>
      <c r="CU483" s="121">
        <v>2</v>
      </c>
      <c r="CV483" s="121">
        <v>2</v>
      </c>
      <c r="CW483" s="121">
        <v>2</v>
      </c>
      <c r="CX483" s="121">
        <v>2</v>
      </c>
      <c r="CY483" s="121">
        <v>2</v>
      </c>
      <c r="CZ483" s="121">
        <v>2</v>
      </c>
      <c r="DA483" s="121">
        <v>3</v>
      </c>
      <c r="DB483" s="121">
        <v>3</v>
      </c>
      <c r="DC483" s="121">
        <v>3</v>
      </c>
      <c r="DD483" s="121">
        <v>2</v>
      </c>
      <c r="DE483" s="121">
        <v>2</v>
      </c>
      <c r="DF483" s="121">
        <v>2</v>
      </c>
      <c r="DG483" s="121">
        <v>2</v>
      </c>
      <c r="DH483" s="121">
        <v>2</v>
      </c>
      <c r="DI483" s="121">
        <v>2</v>
      </c>
      <c r="DJ483" s="121">
        <v>2</v>
      </c>
      <c r="DK483" s="121">
        <v>1</v>
      </c>
      <c r="DL483" s="121">
        <v>1</v>
      </c>
      <c r="DM483" s="121">
        <v>1</v>
      </c>
      <c r="DN483" s="121">
        <v>1</v>
      </c>
      <c r="DO483" s="121">
        <v>1</v>
      </c>
      <c r="DP483" s="121">
        <v>1</v>
      </c>
      <c r="DQ483" s="121">
        <v>1</v>
      </c>
      <c r="DR483" s="121">
        <v>1</v>
      </c>
      <c r="DS483" s="121">
        <v>1</v>
      </c>
      <c r="DT483" s="121">
        <v>1</v>
      </c>
      <c r="DU483" s="121">
        <v>1</v>
      </c>
      <c r="DV483" s="121">
        <v>1</v>
      </c>
      <c r="DW483" s="121">
        <v>1</v>
      </c>
      <c r="DX483" s="121">
        <v>1</v>
      </c>
      <c r="DY483" s="121">
        <v>1</v>
      </c>
      <c r="DZ483" s="121">
        <v>1</v>
      </c>
      <c r="EA483" s="121">
        <v>1</v>
      </c>
      <c r="EB483" s="121">
        <v>1</v>
      </c>
      <c r="EC483" s="121">
        <v>1</v>
      </c>
      <c r="ED483" s="121">
        <v>1</v>
      </c>
      <c r="EE483" s="121">
        <v>1</v>
      </c>
      <c r="EF483" s="121">
        <v>1</v>
      </c>
      <c r="EG483" s="121">
        <v>1</v>
      </c>
      <c r="EH483" s="121">
        <v>1</v>
      </c>
      <c r="EI483" s="121">
        <v>1</v>
      </c>
      <c r="EJ483" s="121">
        <v>1</v>
      </c>
      <c r="EK483" s="121">
        <v>1</v>
      </c>
      <c r="EL483" s="121">
        <v>1</v>
      </c>
      <c r="EM483" s="121">
        <v>1</v>
      </c>
      <c r="EN483" s="121">
        <v>1</v>
      </c>
      <c r="EO483" s="121">
        <v>1</v>
      </c>
      <c r="EP483" s="121">
        <v>1</v>
      </c>
      <c r="EQ483" s="121">
        <v>1</v>
      </c>
      <c r="ER483" s="121">
        <v>1</v>
      </c>
      <c r="ES483" s="121">
        <v>1</v>
      </c>
      <c r="ET483" s="121">
        <v>1</v>
      </c>
      <c r="EU483" s="121">
        <v>1</v>
      </c>
      <c r="EV483" s="121">
        <v>1</v>
      </c>
      <c r="EW483" s="121">
        <v>1</v>
      </c>
      <c r="EX483" s="121">
        <v>1</v>
      </c>
      <c r="EY483" s="121">
        <v>1</v>
      </c>
    </row>
    <row r="484" spans="1:155">
      <c r="A484" s="121" t="s">
        <v>16592</v>
      </c>
      <c r="B484" s="121">
        <v>0</v>
      </c>
      <c r="C484" s="121">
        <v>4</v>
      </c>
      <c r="D484" s="121">
        <v>2</v>
      </c>
      <c r="E484" s="121">
        <v>9</v>
      </c>
      <c r="F484" s="121">
        <v>11</v>
      </c>
      <c r="G484" s="121">
        <v>1</v>
      </c>
      <c r="H484" s="121">
        <v>0</v>
      </c>
      <c r="I484" s="121">
        <v>0</v>
      </c>
      <c r="J484" s="121">
        <v>1</v>
      </c>
      <c r="K484" s="121">
        <v>1</v>
      </c>
      <c r="L484" s="121">
        <v>4</v>
      </c>
      <c r="M484" s="121">
        <v>3</v>
      </c>
      <c r="N484" s="121">
        <v>0</v>
      </c>
      <c r="O484" s="121">
        <v>0</v>
      </c>
      <c r="P484" s="121">
        <v>0</v>
      </c>
      <c r="Q484" s="121">
        <v>4</v>
      </c>
      <c r="R484" s="121">
        <v>4</v>
      </c>
      <c r="S484" s="121">
        <v>0</v>
      </c>
      <c r="T484" s="121">
        <v>3</v>
      </c>
      <c r="U484" s="121">
        <v>3</v>
      </c>
      <c r="V484" s="121">
        <v>0</v>
      </c>
      <c r="W484" s="121">
        <v>0</v>
      </c>
      <c r="X484" s="121">
        <v>3</v>
      </c>
      <c r="Y484" s="121">
        <v>2</v>
      </c>
      <c r="Z484" s="121">
        <v>2</v>
      </c>
      <c r="AA484" s="121">
        <v>1</v>
      </c>
      <c r="AB484" s="121">
        <v>1</v>
      </c>
      <c r="AC484" s="121">
        <v>0</v>
      </c>
      <c r="AD484" s="121">
        <v>0</v>
      </c>
      <c r="AE484" s="121">
        <v>0</v>
      </c>
      <c r="AF484" s="121">
        <v>1</v>
      </c>
      <c r="AG484" s="121">
        <v>0</v>
      </c>
      <c r="AH484" s="121">
        <v>0</v>
      </c>
      <c r="AI484" s="121">
        <v>0</v>
      </c>
      <c r="AJ484" s="121">
        <v>0</v>
      </c>
      <c r="AK484" s="121">
        <v>0</v>
      </c>
      <c r="AL484" s="121">
        <v>0</v>
      </c>
      <c r="AM484" s="121">
        <v>0</v>
      </c>
      <c r="AN484" s="121">
        <v>0</v>
      </c>
      <c r="AO484" s="121">
        <v>0</v>
      </c>
      <c r="AP484" s="121">
        <v>0</v>
      </c>
      <c r="AQ484" s="121">
        <v>0</v>
      </c>
      <c r="AR484" s="121">
        <v>0</v>
      </c>
      <c r="AS484" s="121">
        <v>1</v>
      </c>
      <c r="AT484" s="121">
        <v>1</v>
      </c>
      <c r="AU484" s="121">
        <v>0</v>
      </c>
      <c r="AV484" s="121">
        <v>0</v>
      </c>
      <c r="AW484" s="121">
        <v>1</v>
      </c>
      <c r="AX484" s="121">
        <v>0</v>
      </c>
      <c r="AY484" s="121">
        <v>0</v>
      </c>
      <c r="AZ484" s="121">
        <v>1</v>
      </c>
      <c r="BA484" s="121">
        <v>2</v>
      </c>
      <c r="BB484" s="121">
        <v>0</v>
      </c>
      <c r="BC484" s="121">
        <v>0</v>
      </c>
      <c r="BD484" s="121">
        <v>1</v>
      </c>
      <c r="BE484" s="121">
        <v>0</v>
      </c>
      <c r="BF484" s="121">
        <v>0</v>
      </c>
      <c r="BG484" s="121">
        <v>0</v>
      </c>
      <c r="BH484" s="121">
        <v>0</v>
      </c>
      <c r="BI484" s="121">
        <v>0</v>
      </c>
      <c r="BJ484" s="121">
        <v>0</v>
      </c>
      <c r="BK484" s="121">
        <v>0</v>
      </c>
      <c r="BL484" s="121">
        <v>0</v>
      </c>
      <c r="BM484" s="121">
        <v>0</v>
      </c>
      <c r="BN484" s="121">
        <v>1</v>
      </c>
      <c r="BO484" s="121">
        <v>0</v>
      </c>
      <c r="BP484" s="121">
        <v>0</v>
      </c>
      <c r="BQ484" s="121">
        <v>0</v>
      </c>
      <c r="BR484" s="121">
        <v>0</v>
      </c>
      <c r="BS484" s="121">
        <v>0</v>
      </c>
      <c r="BT484" s="121">
        <v>0</v>
      </c>
      <c r="BU484" s="121">
        <v>1</v>
      </c>
      <c r="BV484" s="121">
        <v>0</v>
      </c>
      <c r="BW484" s="121">
        <v>0</v>
      </c>
      <c r="BX484" s="121">
        <v>0</v>
      </c>
      <c r="BY484" s="121">
        <v>1</v>
      </c>
      <c r="BZ484" s="121">
        <v>0</v>
      </c>
      <c r="CA484" s="121">
        <v>0</v>
      </c>
      <c r="CB484" s="121">
        <v>0</v>
      </c>
      <c r="CC484" s="121">
        <v>0</v>
      </c>
      <c r="CD484" s="121">
        <v>0</v>
      </c>
      <c r="CE484" s="121">
        <v>0</v>
      </c>
      <c r="CF484" s="121">
        <v>0</v>
      </c>
      <c r="CG484" s="121">
        <v>0</v>
      </c>
      <c r="CH484" s="121">
        <v>0</v>
      </c>
      <c r="CI484" s="121">
        <v>1</v>
      </c>
      <c r="CJ484" s="121">
        <v>0</v>
      </c>
      <c r="CK484" s="121">
        <v>1</v>
      </c>
      <c r="CL484" s="121">
        <v>0</v>
      </c>
      <c r="CM484" s="121">
        <v>0</v>
      </c>
      <c r="CN484" s="121">
        <v>0</v>
      </c>
      <c r="CO484" s="121">
        <v>0</v>
      </c>
      <c r="CP484" s="121">
        <v>0</v>
      </c>
      <c r="CQ484" s="121">
        <v>0</v>
      </c>
      <c r="CR484" s="121">
        <v>0</v>
      </c>
      <c r="CS484" s="121">
        <v>0</v>
      </c>
      <c r="CT484" s="121">
        <v>0</v>
      </c>
      <c r="CU484" s="121">
        <v>0</v>
      </c>
      <c r="CV484" s="121">
        <v>0</v>
      </c>
      <c r="CW484" s="121">
        <v>0</v>
      </c>
      <c r="CX484" s="121">
        <v>0</v>
      </c>
      <c r="CY484" s="121">
        <v>0</v>
      </c>
      <c r="CZ484" s="121">
        <v>0</v>
      </c>
      <c r="DA484" s="121">
        <v>0</v>
      </c>
      <c r="DB484" s="121">
        <v>0</v>
      </c>
      <c r="DC484" s="121">
        <v>0</v>
      </c>
      <c r="DD484" s="121">
        <v>0</v>
      </c>
      <c r="DE484" s="121">
        <v>0</v>
      </c>
      <c r="DF484" s="121">
        <v>0</v>
      </c>
      <c r="DG484" s="121">
        <v>0</v>
      </c>
      <c r="DH484" s="121">
        <v>0</v>
      </c>
      <c r="DI484" s="121">
        <v>0</v>
      </c>
      <c r="DJ484" s="121">
        <v>0</v>
      </c>
      <c r="DK484" s="121">
        <v>0</v>
      </c>
      <c r="DL484" s="121">
        <v>0</v>
      </c>
      <c r="DM484" s="121">
        <v>0</v>
      </c>
      <c r="DN484" s="121">
        <v>0</v>
      </c>
      <c r="DO484" s="121">
        <v>0</v>
      </c>
      <c r="DP484" s="121">
        <v>0</v>
      </c>
      <c r="DQ484" s="121">
        <v>0</v>
      </c>
      <c r="DR484" s="121">
        <v>0</v>
      </c>
      <c r="DS484" s="121">
        <v>0</v>
      </c>
      <c r="DT484" s="121">
        <v>0</v>
      </c>
      <c r="DU484" s="121">
        <v>0</v>
      </c>
      <c r="DV484" s="121">
        <v>0</v>
      </c>
      <c r="DW484" s="121">
        <v>0</v>
      </c>
      <c r="DX484" s="121">
        <v>0</v>
      </c>
      <c r="DY484" s="121">
        <v>0</v>
      </c>
      <c r="DZ484" s="121">
        <v>1</v>
      </c>
      <c r="EA484" s="121">
        <v>0</v>
      </c>
      <c r="EB484" s="121">
        <v>0</v>
      </c>
      <c r="EC484" s="121">
        <v>0</v>
      </c>
      <c r="ED484" s="121">
        <v>0</v>
      </c>
      <c r="EE484" s="121">
        <v>0</v>
      </c>
      <c r="EF484" s="121">
        <v>0</v>
      </c>
      <c r="EG484" s="121">
        <v>0</v>
      </c>
      <c r="EH484" s="121">
        <v>0</v>
      </c>
      <c r="EI484" s="121">
        <v>0</v>
      </c>
      <c r="EJ484" s="121">
        <v>0</v>
      </c>
      <c r="EK484" s="121">
        <v>0</v>
      </c>
      <c r="EL484" s="121">
        <v>0</v>
      </c>
      <c r="EM484" s="121">
        <v>0</v>
      </c>
      <c r="EN484" s="121">
        <v>0</v>
      </c>
      <c r="EO484" s="121">
        <v>0</v>
      </c>
      <c r="EP484" s="121">
        <v>0</v>
      </c>
      <c r="EQ484" s="121">
        <v>0</v>
      </c>
      <c r="ER484" s="121">
        <v>0</v>
      </c>
      <c r="ES484" s="121">
        <v>0</v>
      </c>
      <c r="ET484" s="121">
        <v>0</v>
      </c>
      <c r="EU484" s="121">
        <v>0</v>
      </c>
      <c r="EV484" s="121">
        <v>0</v>
      </c>
      <c r="EW484" s="121">
        <v>0</v>
      </c>
      <c r="EX484" s="121">
        <v>0</v>
      </c>
      <c r="EY484" s="121">
        <v>0</v>
      </c>
    </row>
    <row r="485" spans="1:155">
      <c r="A485" s="121" t="s">
        <v>16938</v>
      </c>
      <c r="B485" s="121">
        <v>0</v>
      </c>
      <c r="C485" s="121">
        <v>2</v>
      </c>
      <c r="D485" s="121">
        <v>1</v>
      </c>
      <c r="E485" s="121">
        <v>1</v>
      </c>
      <c r="F485" s="121">
        <v>1</v>
      </c>
      <c r="G485" s="121">
        <v>3</v>
      </c>
      <c r="H485" s="121">
        <v>0</v>
      </c>
      <c r="I485" s="121">
        <v>2</v>
      </c>
      <c r="J485" s="121">
        <v>10</v>
      </c>
      <c r="K485" s="121">
        <v>2</v>
      </c>
      <c r="L485" s="121">
        <v>1</v>
      </c>
      <c r="M485" s="121">
        <v>2</v>
      </c>
      <c r="N485" s="121">
        <v>0</v>
      </c>
      <c r="O485" s="121">
        <v>0</v>
      </c>
      <c r="P485" s="121">
        <v>0</v>
      </c>
      <c r="Q485" s="121">
        <v>1</v>
      </c>
      <c r="R485" s="121">
        <v>4</v>
      </c>
      <c r="S485" s="121">
        <v>0</v>
      </c>
      <c r="T485" s="121">
        <v>10</v>
      </c>
      <c r="U485" s="121">
        <v>1</v>
      </c>
      <c r="V485" s="121">
        <v>0</v>
      </c>
      <c r="W485" s="121">
        <v>0</v>
      </c>
      <c r="X485" s="121">
        <v>2</v>
      </c>
      <c r="Y485" s="121">
        <v>2</v>
      </c>
      <c r="Z485" s="121">
        <v>0</v>
      </c>
      <c r="AA485" s="121">
        <v>1</v>
      </c>
      <c r="AB485" s="121">
        <v>0</v>
      </c>
      <c r="AC485" s="121">
        <v>0</v>
      </c>
      <c r="AD485" s="121">
        <v>2</v>
      </c>
      <c r="AE485" s="121">
        <v>0</v>
      </c>
      <c r="AF485" s="121">
        <v>2</v>
      </c>
      <c r="AG485" s="121">
        <v>0</v>
      </c>
      <c r="AH485" s="121">
        <v>7</v>
      </c>
      <c r="AI485" s="121">
        <v>0</v>
      </c>
      <c r="AJ485" s="121">
        <v>0</v>
      </c>
      <c r="AK485" s="121">
        <v>0</v>
      </c>
      <c r="AL485" s="121">
        <v>0</v>
      </c>
      <c r="AM485" s="121">
        <v>6</v>
      </c>
      <c r="AN485" s="121">
        <v>0</v>
      </c>
      <c r="AO485" s="121">
        <v>0</v>
      </c>
      <c r="AP485" s="121">
        <v>0</v>
      </c>
      <c r="AQ485" s="121">
        <v>0</v>
      </c>
      <c r="AR485" s="121">
        <v>0</v>
      </c>
      <c r="AS485" s="121">
        <v>1</v>
      </c>
      <c r="AT485" s="121">
        <v>0</v>
      </c>
      <c r="AU485" s="121">
        <v>0</v>
      </c>
      <c r="AV485" s="121">
        <v>1</v>
      </c>
      <c r="AW485" s="121">
        <v>0</v>
      </c>
      <c r="AX485" s="121">
        <v>0</v>
      </c>
      <c r="AY485" s="121">
        <v>0</v>
      </c>
      <c r="AZ485" s="121">
        <v>0</v>
      </c>
      <c r="BA485" s="121">
        <v>1</v>
      </c>
      <c r="BB485" s="121">
        <v>0</v>
      </c>
      <c r="BC485" s="121">
        <v>0</v>
      </c>
      <c r="BD485" s="121">
        <v>1</v>
      </c>
      <c r="BE485" s="121">
        <v>0</v>
      </c>
      <c r="BF485" s="121">
        <v>0</v>
      </c>
      <c r="BG485" s="121">
        <v>4</v>
      </c>
      <c r="BH485" s="121">
        <v>2</v>
      </c>
      <c r="BI485" s="121">
        <v>0</v>
      </c>
      <c r="BJ485" s="121">
        <v>0</v>
      </c>
      <c r="BK485" s="121">
        <v>0</v>
      </c>
      <c r="BL485" s="121">
        <v>0</v>
      </c>
      <c r="BM485" s="121">
        <v>0</v>
      </c>
      <c r="BN485" s="121">
        <v>1</v>
      </c>
      <c r="BO485" s="121">
        <v>0</v>
      </c>
      <c r="BP485" s="121">
        <v>0</v>
      </c>
      <c r="BQ485" s="121">
        <v>1</v>
      </c>
      <c r="BR485" s="121">
        <v>0</v>
      </c>
      <c r="BS485" s="121">
        <v>0</v>
      </c>
      <c r="BT485" s="121">
        <v>0</v>
      </c>
      <c r="BU485" s="121">
        <v>1</v>
      </c>
      <c r="BV485" s="121">
        <v>0</v>
      </c>
      <c r="BW485" s="121">
        <v>1</v>
      </c>
      <c r="BX485" s="121">
        <v>0</v>
      </c>
      <c r="BY485" s="121">
        <v>0</v>
      </c>
      <c r="BZ485" s="121">
        <v>0</v>
      </c>
      <c r="CA485" s="121">
        <v>0</v>
      </c>
      <c r="CB485" s="121">
        <v>0</v>
      </c>
      <c r="CC485" s="121">
        <v>0</v>
      </c>
      <c r="CD485" s="121">
        <v>1</v>
      </c>
      <c r="CE485" s="121">
        <v>0</v>
      </c>
      <c r="CF485" s="121">
        <v>0</v>
      </c>
      <c r="CG485" s="121">
        <v>0</v>
      </c>
      <c r="CH485" s="121">
        <v>0</v>
      </c>
      <c r="CI485" s="121">
        <v>0</v>
      </c>
      <c r="CJ485" s="121">
        <v>0</v>
      </c>
      <c r="CK485" s="121">
        <v>1</v>
      </c>
      <c r="CL485" s="121">
        <v>0</v>
      </c>
      <c r="CM485" s="121">
        <v>0</v>
      </c>
      <c r="CN485" s="121">
        <v>0</v>
      </c>
      <c r="CO485" s="121">
        <v>0</v>
      </c>
      <c r="CP485" s="121">
        <v>0</v>
      </c>
      <c r="CQ485" s="121">
        <v>0</v>
      </c>
      <c r="CR485" s="121">
        <v>0</v>
      </c>
      <c r="CS485" s="121">
        <v>0</v>
      </c>
      <c r="CT485" s="121">
        <v>1</v>
      </c>
      <c r="CU485" s="121">
        <v>0</v>
      </c>
      <c r="CV485" s="121">
        <v>0</v>
      </c>
      <c r="CW485" s="121">
        <v>0</v>
      </c>
      <c r="CX485" s="121">
        <v>0</v>
      </c>
      <c r="CY485" s="121">
        <v>0</v>
      </c>
      <c r="CZ485" s="121">
        <v>0</v>
      </c>
      <c r="DA485" s="121">
        <v>0</v>
      </c>
      <c r="DB485" s="121">
        <v>0</v>
      </c>
      <c r="DC485" s="121">
        <v>0</v>
      </c>
      <c r="DD485" s="121">
        <v>0</v>
      </c>
      <c r="DE485" s="121">
        <v>0</v>
      </c>
      <c r="DF485" s="121">
        <v>0</v>
      </c>
      <c r="DG485" s="121">
        <v>0</v>
      </c>
      <c r="DH485" s="121">
        <v>0</v>
      </c>
      <c r="DI485" s="121">
        <v>0</v>
      </c>
      <c r="DJ485" s="121">
        <v>0</v>
      </c>
      <c r="DK485" s="121">
        <v>0</v>
      </c>
      <c r="DL485" s="121">
        <v>0</v>
      </c>
      <c r="DM485" s="121">
        <v>0</v>
      </c>
      <c r="DN485" s="121">
        <v>0</v>
      </c>
      <c r="DO485" s="121">
        <v>0</v>
      </c>
      <c r="DP485" s="121">
        <v>0</v>
      </c>
      <c r="DQ485" s="121">
        <v>0</v>
      </c>
      <c r="DR485" s="121">
        <v>0</v>
      </c>
      <c r="DS485" s="121">
        <v>0</v>
      </c>
      <c r="DT485" s="121">
        <v>0</v>
      </c>
      <c r="DU485" s="121">
        <v>0</v>
      </c>
      <c r="DV485" s="121">
        <v>0</v>
      </c>
      <c r="DW485" s="121">
        <v>0</v>
      </c>
      <c r="DX485" s="121">
        <v>0</v>
      </c>
      <c r="DY485" s="121">
        <v>0</v>
      </c>
      <c r="DZ485" s="121">
        <v>0</v>
      </c>
      <c r="EA485" s="121">
        <v>0</v>
      </c>
      <c r="EB485" s="121">
        <v>0</v>
      </c>
      <c r="EC485" s="121">
        <v>0</v>
      </c>
      <c r="ED485" s="121">
        <v>0</v>
      </c>
      <c r="EE485" s="121">
        <v>0</v>
      </c>
      <c r="EF485" s="121">
        <v>0</v>
      </c>
      <c r="EG485" s="121">
        <v>0</v>
      </c>
      <c r="EH485" s="121">
        <v>0</v>
      </c>
      <c r="EI485" s="121">
        <v>0</v>
      </c>
      <c r="EJ485" s="121">
        <v>0</v>
      </c>
      <c r="EK485" s="121">
        <v>0</v>
      </c>
      <c r="EL485" s="121">
        <v>0</v>
      </c>
      <c r="EM485" s="121">
        <v>0</v>
      </c>
      <c r="EN485" s="121">
        <v>0</v>
      </c>
      <c r="EO485" s="121">
        <v>0</v>
      </c>
      <c r="EP485" s="121">
        <v>0</v>
      </c>
      <c r="EQ485" s="121">
        <v>0</v>
      </c>
      <c r="ER485" s="121">
        <v>0</v>
      </c>
      <c r="ES485" s="121">
        <v>0</v>
      </c>
      <c r="ET485" s="121">
        <v>0</v>
      </c>
      <c r="EU485" s="121">
        <v>0</v>
      </c>
      <c r="EV485" s="121">
        <v>0</v>
      </c>
      <c r="EW485" s="121">
        <v>0</v>
      </c>
      <c r="EX485" s="121">
        <v>0</v>
      </c>
      <c r="EY485" s="121">
        <v>0</v>
      </c>
    </row>
    <row r="486" spans="1:155">
      <c r="A486" s="121" t="s">
        <v>16939</v>
      </c>
      <c r="B486" s="121">
        <v>8</v>
      </c>
      <c r="C486" s="121">
        <v>10</v>
      </c>
      <c r="D486" s="121">
        <v>11</v>
      </c>
      <c r="E486" s="121">
        <v>19</v>
      </c>
      <c r="F486" s="121">
        <v>29</v>
      </c>
      <c r="G486" s="121">
        <v>27</v>
      </c>
      <c r="H486" s="121">
        <v>27</v>
      </c>
      <c r="I486" s="121">
        <v>25</v>
      </c>
      <c r="J486" s="121">
        <v>16</v>
      </c>
      <c r="K486" s="121">
        <v>15</v>
      </c>
      <c r="L486" s="121">
        <v>18</v>
      </c>
      <c r="M486" s="121">
        <v>19</v>
      </c>
      <c r="N486" s="121">
        <v>19</v>
      </c>
      <c r="O486" s="121">
        <v>19</v>
      </c>
      <c r="P486" s="121">
        <v>19</v>
      </c>
      <c r="Q486" s="121">
        <v>22</v>
      </c>
      <c r="R486" s="121">
        <v>22</v>
      </c>
      <c r="S486" s="121">
        <v>22</v>
      </c>
      <c r="T486" s="121">
        <v>15</v>
      </c>
      <c r="U486" s="121">
        <v>17</v>
      </c>
      <c r="V486" s="121">
        <v>17</v>
      </c>
      <c r="W486" s="121">
        <v>17</v>
      </c>
      <c r="X486" s="121">
        <v>18</v>
      </c>
      <c r="Y486" s="121">
        <v>18</v>
      </c>
      <c r="Z486" s="121">
        <v>20</v>
      </c>
      <c r="AA486" s="121">
        <v>20</v>
      </c>
      <c r="AB486" s="121">
        <v>21</v>
      </c>
      <c r="AC486" s="121">
        <v>21</v>
      </c>
      <c r="AD486" s="121">
        <v>19</v>
      </c>
      <c r="AE486" s="121">
        <v>19</v>
      </c>
      <c r="AF486" s="121">
        <v>18</v>
      </c>
      <c r="AG486" s="121">
        <v>18</v>
      </c>
      <c r="AH486" s="121">
        <v>11</v>
      </c>
      <c r="AI486" s="121">
        <v>11</v>
      </c>
      <c r="AJ486" s="121">
        <v>11</v>
      </c>
      <c r="AK486" s="121">
        <v>11</v>
      </c>
      <c r="AL486" s="121">
        <v>11</v>
      </c>
      <c r="AM486" s="121">
        <v>5</v>
      </c>
      <c r="AN486" s="121">
        <v>5</v>
      </c>
      <c r="AO486" s="121">
        <v>5</v>
      </c>
      <c r="AP486" s="121">
        <v>5</v>
      </c>
      <c r="AQ486" s="121">
        <v>5</v>
      </c>
      <c r="AR486" s="121">
        <v>5</v>
      </c>
      <c r="AS486" s="121">
        <v>5</v>
      </c>
      <c r="AT486" s="121">
        <v>6</v>
      </c>
      <c r="AU486" s="121">
        <v>6</v>
      </c>
      <c r="AV486" s="121">
        <v>5</v>
      </c>
      <c r="AW486" s="121">
        <v>6</v>
      </c>
      <c r="AX486" s="121">
        <v>6</v>
      </c>
      <c r="AY486" s="121">
        <v>6</v>
      </c>
      <c r="AZ486" s="121">
        <v>7</v>
      </c>
      <c r="BA486" s="121">
        <v>8</v>
      </c>
      <c r="BB486" s="121">
        <v>8</v>
      </c>
      <c r="BC486" s="121">
        <v>8</v>
      </c>
      <c r="BD486" s="121">
        <v>8</v>
      </c>
      <c r="BE486" s="121">
        <v>8</v>
      </c>
      <c r="BF486" s="121">
        <v>8</v>
      </c>
      <c r="BG486" s="121">
        <v>4</v>
      </c>
      <c r="BH486" s="121">
        <v>2</v>
      </c>
      <c r="BI486" s="121">
        <v>2</v>
      </c>
      <c r="BJ486" s="121">
        <v>2</v>
      </c>
      <c r="BK486" s="121">
        <v>2</v>
      </c>
      <c r="BL486" s="121">
        <v>2</v>
      </c>
      <c r="BM486" s="121">
        <v>2</v>
      </c>
      <c r="BN486" s="121">
        <v>2</v>
      </c>
      <c r="BO486" s="121">
        <v>2</v>
      </c>
      <c r="BP486" s="121">
        <v>2</v>
      </c>
      <c r="BQ486" s="121">
        <v>1</v>
      </c>
      <c r="BR486" s="121">
        <v>1</v>
      </c>
      <c r="BS486" s="121">
        <v>1</v>
      </c>
      <c r="BT486" s="121">
        <v>1</v>
      </c>
      <c r="BU486" s="121">
        <v>1</v>
      </c>
      <c r="BV486" s="121">
        <v>1</v>
      </c>
      <c r="BW486" s="121">
        <v>0</v>
      </c>
      <c r="BX486" s="121">
        <v>0</v>
      </c>
      <c r="BY486" s="121">
        <v>1</v>
      </c>
      <c r="BZ486" s="121">
        <v>1</v>
      </c>
      <c r="CA486" s="121">
        <v>1</v>
      </c>
      <c r="CB486" s="121">
        <v>1</v>
      </c>
      <c r="CC486" s="121">
        <v>1</v>
      </c>
      <c r="CD486" s="121">
        <v>0</v>
      </c>
      <c r="CE486" s="121">
        <v>0</v>
      </c>
      <c r="CF486" s="121">
        <v>0</v>
      </c>
      <c r="CG486" s="121">
        <v>0</v>
      </c>
      <c r="CH486" s="121">
        <v>0</v>
      </c>
      <c r="CI486" s="121">
        <v>1</v>
      </c>
      <c r="CJ486" s="121">
        <v>1</v>
      </c>
      <c r="CK486" s="121">
        <v>1</v>
      </c>
      <c r="CL486" s="121">
        <v>1</v>
      </c>
      <c r="CM486" s="121">
        <v>1</v>
      </c>
      <c r="CN486" s="121">
        <v>1</v>
      </c>
      <c r="CO486" s="121">
        <v>1</v>
      </c>
      <c r="CP486" s="121">
        <v>1</v>
      </c>
      <c r="CQ486" s="121">
        <v>1</v>
      </c>
      <c r="CR486" s="121">
        <v>1</v>
      </c>
      <c r="CS486" s="121">
        <v>1</v>
      </c>
      <c r="CT486" s="121">
        <v>0</v>
      </c>
      <c r="CU486" s="121">
        <v>0</v>
      </c>
      <c r="CV486" s="121">
        <v>0</v>
      </c>
      <c r="CW486" s="121">
        <v>0</v>
      </c>
      <c r="CX486" s="121">
        <v>0</v>
      </c>
      <c r="CY486" s="121">
        <v>0</v>
      </c>
      <c r="CZ486" s="121">
        <v>0</v>
      </c>
      <c r="DA486" s="121">
        <v>0</v>
      </c>
      <c r="DB486" s="121">
        <v>0</v>
      </c>
      <c r="DC486" s="121">
        <v>0</v>
      </c>
      <c r="DD486" s="121">
        <v>0</v>
      </c>
      <c r="DE486" s="121">
        <v>0</v>
      </c>
      <c r="DF486" s="121">
        <v>0</v>
      </c>
      <c r="DG486" s="121">
        <v>0</v>
      </c>
      <c r="DH486" s="121">
        <v>0</v>
      </c>
      <c r="DI486" s="121">
        <v>0</v>
      </c>
      <c r="DJ486" s="121">
        <v>0</v>
      </c>
      <c r="DK486" s="121">
        <v>0</v>
      </c>
      <c r="DL486" s="121">
        <v>0</v>
      </c>
      <c r="DM486" s="121">
        <v>0</v>
      </c>
      <c r="DN486" s="121">
        <v>0</v>
      </c>
      <c r="DO486" s="121">
        <v>0</v>
      </c>
      <c r="DP486" s="121">
        <v>0</v>
      </c>
      <c r="DQ486" s="121">
        <v>0</v>
      </c>
      <c r="DR486" s="121">
        <v>0</v>
      </c>
      <c r="DS486" s="121">
        <v>0</v>
      </c>
      <c r="DT486" s="121">
        <v>0</v>
      </c>
      <c r="DU486" s="121">
        <v>0</v>
      </c>
      <c r="DV486" s="121">
        <v>0</v>
      </c>
      <c r="DW486" s="121">
        <v>0</v>
      </c>
      <c r="DX486" s="121">
        <v>0</v>
      </c>
      <c r="DY486" s="121">
        <v>0</v>
      </c>
      <c r="DZ486" s="121">
        <v>1</v>
      </c>
      <c r="EA486" s="121">
        <v>1</v>
      </c>
      <c r="EB486" s="121">
        <v>1</v>
      </c>
      <c r="EC486" s="121">
        <v>1</v>
      </c>
      <c r="ED486" s="121">
        <v>1</v>
      </c>
      <c r="EE486" s="121">
        <v>1</v>
      </c>
      <c r="EF486" s="121">
        <v>1</v>
      </c>
      <c r="EG486" s="121">
        <v>1</v>
      </c>
      <c r="EH486" s="121">
        <v>1</v>
      </c>
      <c r="EI486" s="121">
        <v>1</v>
      </c>
      <c r="EJ486" s="121">
        <v>1</v>
      </c>
      <c r="EK486" s="121">
        <v>1</v>
      </c>
      <c r="EL486" s="121">
        <v>1</v>
      </c>
      <c r="EM486" s="121">
        <v>1</v>
      </c>
      <c r="EN486" s="121">
        <v>1</v>
      </c>
      <c r="EO486" s="121">
        <v>1</v>
      </c>
      <c r="EP486" s="121">
        <v>1</v>
      </c>
      <c r="EQ486" s="121">
        <v>1</v>
      </c>
      <c r="ER486" s="121">
        <v>1</v>
      </c>
      <c r="ES486" s="121">
        <v>1</v>
      </c>
      <c r="ET486" s="121">
        <v>1</v>
      </c>
      <c r="EU486" s="121">
        <v>1</v>
      </c>
      <c r="EV486" s="121">
        <v>1</v>
      </c>
      <c r="EW486" s="121">
        <v>1</v>
      </c>
      <c r="EX486" s="121">
        <v>1</v>
      </c>
      <c r="EY486" s="121">
        <v>1</v>
      </c>
    </row>
    <row r="487" spans="1:155">
      <c r="A487" s="121" t="s">
        <v>16595</v>
      </c>
      <c r="B487" s="121">
        <v>0</v>
      </c>
      <c r="C487" s="121">
        <v>3</v>
      </c>
      <c r="D487" s="121">
        <v>6</v>
      </c>
      <c r="E487" s="121">
        <v>11</v>
      </c>
      <c r="F487" s="121">
        <v>11</v>
      </c>
      <c r="G487" s="121">
        <v>6</v>
      </c>
      <c r="H487" s="121">
        <v>0</v>
      </c>
      <c r="I487" s="121">
        <v>0</v>
      </c>
      <c r="J487" s="121">
        <v>1</v>
      </c>
      <c r="K487" s="121">
        <v>0</v>
      </c>
      <c r="L487" s="121">
        <v>4</v>
      </c>
      <c r="M487" s="121">
        <v>4</v>
      </c>
      <c r="N487" s="121">
        <v>0</v>
      </c>
      <c r="O487" s="121">
        <v>0</v>
      </c>
      <c r="P487" s="121">
        <v>0</v>
      </c>
      <c r="Q487" s="121">
        <v>0</v>
      </c>
      <c r="R487" s="121">
        <v>3</v>
      </c>
      <c r="S487" s="121">
        <v>0</v>
      </c>
      <c r="T487" s="121">
        <v>1</v>
      </c>
      <c r="U487" s="121">
        <v>3</v>
      </c>
      <c r="V487" s="121">
        <v>0</v>
      </c>
      <c r="W487" s="121">
        <v>0</v>
      </c>
      <c r="X487" s="121">
        <v>1</v>
      </c>
      <c r="Y487" s="121">
        <v>0</v>
      </c>
      <c r="Z487" s="121">
        <v>0</v>
      </c>
      <c r="AA487" s="121">
        <v>1</v>
      </c>
      <c r="AB487" s="121">
        <v>4</v>
      </c>
      <c r="AC487" s="121">
        <v>0</v>
      </c>
      <c r="AD487" s="121">
        <v>0</v>
      </c>
      <c r="AE487" s="121">
        <v>0</v>
      </c>
      <c r="AF487" s="121">
        <v>0</v>
      </c>
      <c r="AG487" s="121">
        <v>0</v>
      </c>
      <c r="AH487" s="121">
        <v>0</v>
      </c>
      <c r="AI487" s="121">
        <v>0</v>
      </c>
      <c r="AJ487" s="121">
        <v>0</v>
      </c>
      <c r="AK487" s="121">
        <v>1</v>
      </c>
      <c r="AL487" s="121">
        <v>0</v>
      </c>
      <c r="AM487" s="121">
        <v>2</v>
      </c>
      <c r="AN487" s="121">
        <v>2</v>
      </c>
      <c r="AO487" s="121">
        <v>1</v>
      </c>
      <c r="AP487" s="121">
        <v>2</v>
      </c>
      <c r="AQ487" s="121">
        <v>0</v>
      </c>
      <c r="AR487" s="121">
        <v>0</v>
      </c>
      <c r="AS487" s="121">
        <v>0</v>
      </c>
      <c r="AT487" s="121">
        <v>1</v>
      </c>
      <c r="AU487" s="121">
        <v>1</v>
      </c>
      <c r="AV487" s="121">
        <v>1</v>
      </c>
      <c r="AW487" s="121">
        <v>0</v>
      </c>
      <c r="AX487" s="121">
        <v>0</v>
      </c>
      <c r="AY487" s="121">
        <v>0</v>
      </c>
      <c r="AZ487" s="121">
        <v>0</v>
      </c>
      <c r="BA487" s="121">
        <v>1</v>
      </c>
      <c r="BB487" s="121">
        <v>3</v>
      </c>
      <c r="BC487" s="121">
        <v>1</v>
      </c>
      <c r="BD487" s="121">
        <v>0</v>
      </c>
      <c r="BE487" s="121">
        <v>0</v>
      </c>
      <c r="BF487" s="121">
        <v>0</v>
      </c>
      <c r="BG487" s="121">
        <v>0</v>
      </c>
      <c r="BH487" s="121">
        <v>0</v>
      </c>
      <c r="BI487" s="121">
        <v>0</v>
      </c>
      <c r="BJ487" s="121">
        <v>0</v>
      </c>
      <c r="BK487" s="121">
        <v>0</v>
      </c>
      <c r="BL487" s="121">
        <v>0</v>
      </c>
      <c r="BM487" s="121">
        <v>0</v>
      </c>
      <c r="BN487" s="121">
        <v>3</v>
      </c>
      <c r="BO487" s="121">
        <v>1</v>
      </c>
      <c r="BP487" s="121">
        <v>1</v>
      </c>
      <c r="BQ487" s="121">
        <v>0</v>
      </c>
      <c r="BR487" s="121">
        <v>0</v>
      </c>
      <c r="BS487" s="121">
        <v>0</v>
      </c>
      <c r="BT487" s="121">
        <v>0</v>
      </c>
      <c r="BU487" s="121">
        <v>6</v>
      </c>
      <c r="BV487" s="121">
        <v>2</v>
      </c>
      <c r="BW487" s="121">
        <v>0</v>
      </c>
      <c r="BX487" s="121">
        <v>1</v>
      </c>
      <c r="BY487" s="121">
        <v>0</v>
      </c>
      <c r="BZ487" s="121">
        <v>0</v>
      </c>
      <c r="CA487" s="121">
        <v>0</v>
      </c>
      <c r="CB487" s="121">
        <v>0</v>
      </c>
      <c r="CC487" s="121">
        <v>1</v>
      </c>
      <c r="CD487" s="121">
        <v>0</v>
      </c>
      <c r="CE487" s="121">
        <v>0</v>
      </c>
      <c r="CF487" s="121">
        <v>0</v>
      </c>
      <c r="CG487" s="121">
        <v>0</v>
      </c>
      <c r="CH487" s="121">
        <v>0</v>
      </c>
      <c r="CI487" s="121">
        <v>1</v>
      </c>
      <c r="CJ487" s="121">
        <v>1</v>
      </c>
      <c r="CK487" s="121">
        <v>0</v>
      </c>
      <c r="CL487" s="121">
        <v>0</v>
      </c>
      <c r="CM487" s="121">
        <v>0</v>
      </c>
      <c r="CN487" s="121">
        <v>0</v>
      </c>
      <c r="CO487" s="121">
        <v>0</v>
      </c>
      <c r="CP487" s="121">
        <v>0</v>
      </c>
      <c r="CQ487" s="121">
        <v>1</v>
      </c>
      <c r="CR487" s="121">
        <v>2</v>
      </c>
      <c r="CS487" s="121">
        <v>0</v>
      </c>
      <c r="CT487" s="121">
        <v>0</v>
      </c>
      <c r="CU487" s="121">
        <v>1</v>
      </c>
      <c r="CV487" s="121">
        <v>0</v>
      </c>
      <c r="CW487" s="121">
        <v>2</v>
      </c>
      <c r="CX487" s="121">
        <v>0</v>
      </c>
      <c r="CY487" s="121">
        <v>0</v>
      </c>
      <c r="CZ487" s="121">
        <v>1</v>
      </c>
      <c r="DA487" s="121">
        <v>0</v>
      </c>
      <c r="DB487" s="121">
        <v>0</v>
      </c>
      <c r="DC487" s="121">
        <v>0</v>
      </c>
      <c r="DD487" s="121">
        <v>1</v>
      </c>
      <c r="DE487" s="121">
        <v>1</v>
      </c>
      <c r="DF487" s="121">
        <v>0</v>
      </c>
      <c r="DG487" s="121">
        <v>0</v>
      </c>
      <c r="DH487" s="121">
        <v>0</v>
      </c>
      <c r="DI487" s="121">
        <v>0</v>
      </c>
      <c r="DJ487" s="121">
        <v>0</v>
      </c>
      <c r="DK487" s="121">
        <v>0</v>
      </c>
      <c r="DL487" s="121">
        <v>0</v>
      </c>
      <c r="DM487" s="121">
        <v>0</v>
      </c>
      <c r="DN487" s="121">
        <v>0</v>
      </c>
      <c r="DO487" s="121">
        <v>0</v>
      </c>
      <c r="DP487" s="121">
        <v>0</v>
      </c>
      <c r="DQ487" s="121">
        <v>0</v>
      </c>
      <c r="DR487" s="121">
        <v>0</v>
      </c>
      <c r="DS487" s="121">
        <v>0</v>
      </c>
      <c r="DT487" s="121">
        <v>1</v>
      </c>
      <c r="DU487" s="121">
        <v>0</v>
      </c>
      <c r="DV487" s="121">
        <v>0</v>
      </c>
      <c r="DW487" s="121">
        <v>0</v>
      </c>
      <c r="DX487" s="121">
        <v>0</v>
      </c>
      <c r="DY487" s="121">
        <v>0</v>
      </c>
      <c r="DZ487" s="121">
        <v>0</v>
      </c>
      <c r="EA487" s="121">
        <v>0</v>
      </c>
      <c r="EB487" s="121">
        <v>0</v>
      </c>
      <c r="EC487" s="121">
        <v>0</v>
      </c>
      <c r="ED487" s="121">
        <v>0</v>
      </c>
      <c r="EE487" s="121">
        <v>0</v>
      </c>
      <c r="EF487" s="121">
        <v>1</v>
      </c>
      <c r="EG487" s="121">
        <v>0</v>
      </c>
      <c r="EH487" s="121">
        <v>0</v>
      </c>
      <c r="EI487" s="121">
        <v>0</v>
      </c>
      <c r="EJ487" s="121">
        <v>0</v>
      </c>
      <c r="EK487" s="121">
        <v>0</v>
      </c>
      <c r="EL487" s="121">
        <v>0</v>
      </c>
      <c r="EM487" s="121">
        <v>0</v>
      </c>
      <c r="EN487" s="121">
        <v>0</v>
      </c>
      <c r="EO487" s="121">
        <v>0</v>
      </c>
      <c r="EP487" s="121">
        <v>0</v>
      </c>
      <c r="EQ487" s="121">
        <v>0</v>
      </c>
      <c r="ER487" s="121">
        <v>0</v>
      </c>
      <c r="ES487" s="121">
        <v>0</v>
      </c>
      <c r="ET487" s="121">
        <v>0</v>
      </c>
      <c r="EU487" s="121">
        <v>0</v>
      </c>
      <c r="EV487" s="121">
        <v>0</v>
      </c>
      <c r="EW487" s="121">
        <v>0</v>
      </c>
      <c r="EX487" s="121">
        <v>0</v>
      </c>
      <c r="EY487" s="121">
        <v>0</v>
      </c>
    </row>
    <row r="488" spans="1:155">
      <c r="A488" s="121" t="s">
        <v>16940</v>
      </c>
      <c r="B488" s="121">
        <v>0</v>
      </c>
      <c r="C488" s="121">
        <v>1</v>
      </c>
      <c r="D488" s="121">
        <v>1</v>
      </c>
      <c r="E488" s="121">
        <v>1</v>
      </c>
      <c r="F488" s="121">
        <v>2</v>
      </c>
      <c r="G488" s="121">
        <v>2</v>
      </c>
      <c r="H488" s="121">
        <v>0</v>
      </c>
      <c r="I488" s="121">
        <v>4</v>
      </c>
      <c r="J488" s="121">
        <v>12</v>
      </c>
      <c r="K488" s="121">
        <v>1</v>
      </c>
      <c r="L488" s="121">
        <v>2</v>
      </c>
      <c r="M488" s="121">
        <v>2</v>
      </c>
      <c r="N488" s="121">
        <v>1</v>
      </c>
      <c r="O488" s="121">
        <v>0</v>
      </c>
      <c r="P488" s="121">
        <v>0</v>
      </c>
      <c r="Q488" s="121">
        <v>2</v>
      </c>
      <c r="R488" s="121">
        <v>3</v>
      </c>
      <c r="S488" s="121">
        <v>1</v>
      </c>
      <c r="T488" s="121">
        <v>0</v>
      </c>
      <c r="U488" s="121">
        <v>5</v>
      </c>
      <c r="V488" s="121">
        <v>0</v>
      </c>
      <c r="W488" s="121">
        <v>0</v>
      </c>
      <c r="X488" s="121">
        <v>0</v>
      </c>
      <c r="Y488" s="121">
        <v>2</v>
      </c>
      <c r="Z488" s="121">
        <v>2</v>
      </c>
      <c r="AA488" s="121">
        <v>1</v>
      </c>
      <c r="AB488" s="121">
        <v>1</v>
      </c>
      <c r="AC488" s="121">
        <v>0</v>
      </c>
      <c r="AD488" s="121">
        <v>3</v>
      </c>
      <c r="AE488" s="121">
        <v>1</v>
      </c>
      <c r="AF488" s="121">
        <v>1</v>
      </c>
      <c r="AG488" s="121">
        <v>0</v>
      </c>
      <c r="AH488" s="121">
        <v>0</v>
      </c>
      <c r="AI488" s="121">
        <v>0</v>
      </c>
      <c r="AJ488" s="121">
        <v>0</v>
      </c>
      <c r="AK488" s="121">
        <v>2</v>
      </c>
      <c r="AL488" s="121">
        <v>0</v>
      </c>
      <c r="AM488" s="121">
        <v>4</v>
      </c>
      <c r="AN488" s="121">
        <v>1</v>
      </c>
      <c r="AO488" s="121">
        <v>1</v>
      </c>
      <c r="AP488" s="121">
        <v>0</v>
      </c>
      <c r="AQ488" s="121">
        <v>1</v>
      </c>
      <c r="AR488" s="121">
        <v>0</v>
      </c>
      <c r="AS488" s="121">
        <v>0</v>
      </c>
      <c r="AT488" s="121">
        <v>1</v>
      </c>
      <c r="AU488" s="121">
        <v>1</v>
      </c>
      <c r="AV488" s="121">
        <v>1</v>
      </c>
      <c r="AW488" s="121">
        <v>2</v>
      </c>
      <c r="AX488" s="121">
        <v>0</v>
      </c>
      <c r="AY488" s="121">
        <v>0</v>
      </c>
      <c r="AZ488" s="121">
        <v>0</v>
      </c>
      <c r="BA488" s="121">
        <v>0</v>
      </c>
      <c r="BB488" s="121">
        <v>3</v>
      </c>
      <c r="BC488" s="121">
        <v>3</v>
      </c>
      <c r="BD488" s="121">
        <v>0</v>
      </c>
      <c r="BE488" s="121">
        <v>0</v>
      </c>
      <c r="BF488" s="121">
        <v>0</v>
      </c>
      <c r="BG488" s="121">
        <v>2</v>
      </c>
      <c r="BH488" s="121">
        <v>1</v>
      </c>
      <c r="BI488" s="121">
        <v>0</v>
      </c>
      <c r="BJ488" s="121">
        <v>2</v>
      </c>
      <c r="BK488" s="121">
        <v>0</v>
      </c>
      <c r="BL488" s="121">
        <v>0</v>
      </c>
      <c r="BM488" s="121">
        <v>0</v>
      </c>
      <c r="BN488" s="121">
        <v>0</v>
      </c>
      <c r="BO488" s="121">
        <v>1</v>
      </c>
      <c r="BP488" s="121">
        <v>0</v>
      </c>
      <c r="BQ488" s="121">
        <v>0</v>
      </c>
      <c r="BR488" s="121">
        <v>1</v>
      </c>
      <c r="BS488" s="121">
        <v>0</v>
      </c>
      <c r="BT488" s="121">
        <v>0</v>
      </c>
      <c r="BU488" s="121">
        <v>1</v>
      </c>
      <c r="BV488" s="121">
        <v>2</v>
      </c>
      <c r="BW488" s="121">
        <v>3</v>
      </c>
      <c r="BX488" s="121">
        <v>1</v>
      </c>
      <c r="BY488" s="121">
        <v>1</v>
      </c>
      <c r="BZ488" s="121">
        <v>0</v>
      </c>
      <c r="CA488" s="121">
        <v>0</v>
      </c>
      <c r="CB488" s="121">
        <v>2</v>
      </c>
      <c r="CC488" s="121">
        <v>2</v>
      </c>
      <c r="CD488" s="121">
        <v>2</v>
      </c>
      <c r="CE488" s="121">
        <v>1</v>
      </c>
      <c r="CF488" s="121">
        <v>0</v>
      </c>
      <c r="CG488" s="121">
        <v>0</v>
      </c>
      <c r="CH488" s="121">
        <v>0</v>
      </c>
      <c r="CI488" s="121">
        <v>1</v>
      </c>
      <c r="CJ488" s="121">
        <v>0</v>
      </c>
      <c r="CK488" s="121">
        <v>1</v>
      </c>
      <c r="CL488" s="121">
        <v>0</v>
      </c>
      <c r="CM488" s="121">
        <v>0</v>
      </c>
      <c r="CN488" s="121">
        <v>0</v>
      </c>
      <c r="CO488" s="121">
        <v>0</v>
      </c>
      <c r="CP488" s="121">
        <v>0</v>
      </c>
      <c r="CQ488" s="121">
        <v>0</v>
      </c>
      <c r="CR488" s="121">
        <v>0</v>
      </c>
      <c r="CS488" s="121">
        <v>1</v>
      </c>
      <c r="CT488" s="121">
        <v>0</v>
      </c>
      <c r="CU488" s="121">
        <v>0</v>
      </c>
      <c r="CV488" s="121">
        <v>0</v>
      </c>
      <c r="CW488" s="121">
        <v>1</v>
      </c>
      <c r="CX488" s="121">
        <v>1</v>
      </c>
      <c r="CY488" s="121">
        <v>2</v>
      </c>
      <c r="CZ488" s="121">
        <v>1</v>
      </c>
      <c r="DA488" s="121">
        <v>0</v>
      </c>
      <c r="DB488" s="121">
        <v>0</v>
      </c>
      <c r="DC488" s="121">
        <v>0</v>
      </c>
      <c r="DD488" s="121">
        <v>1</v>
      </c>
      <c r="DE488" s="121">
        <v>1</v>
      </c>
      <c r="DF488" s="121">
        <v>0</v>
      </c>
      <c r="DG488" s="121">
        <v>0</v>
      </c>
      <c r="DH488" s="121">
        <v>0</v>
      </c>
      <c r="DI488" s="121">
        <v>0</v>
      </c>
      <c r="DJ488" s="121">
        <v>0</v>
      </c>
      <c r="DK488" s="121">
        <v>1</v>
      </c>
      <c r="DL488" s="121">
        <v>1</v>
      </c>
      <c r="DM488" s="121">
        <v>0</v>
      </c>
      <c r="DN488" s="121">
        <v>0</v>
      </c>
      <c r="DO488" s="121">
        <v>0</v>
      </c>
      <c r="DP488" s="121">
        <v>0</v>
      </c>
      <c r="DQ488" s="121">
        <v>0</v>
      </c>
      <c r="DR488" s="121">
        <v>0</v>
      </c>
      <c r="DS488" s="121">
        <v>0</v>
      </c>
      <c r="DT488" s="121">
        <v>0</v>
      </c>
      <c r="DU488" s="121">
        <v>0</v>
      </c>
      <c r="DV488" s="121">
        <v>0</v>
      </c>
      <c r="DW488" s="121">
        <v>0</v>
      </c>
      <c r="DX488" s="121">
        <v>0</v>
      </c>
      <c r="DY488" s="121">
        <v>0</v>
      </c>
      <c r="DZ488" s="121">
        <v>0</v>
      </c>
      <c r="EA488" s="121">
        <v>1</v>
      </c>
      <c r="EB488" s="121">
        <v>0</v>
      </c>
      <c r="EC488" s="121">
        <v>0</v>
      </c>
      <c r="ED488" s="121">
        <v>0</v>
      </c>
      <c r="EE488" s="121">
        <v>0</v>
      </c>
      <c r="EF488" s="121">
        <v>1</v>
      </c>
      <c r="EG488" s="121">
        <v>0</v>
      </c>
      <c r="EH488" s="121">
        <v>0</v>
      </c>
      <c r="EI488" s="121">
        <v>0</v>
      </c>
      <c r="EJ488" s="121">
        <v>1</v>
      </c>
      <c r="EK488" s="121">
        <v>0</v>
      </c>
      <c r="EL488" s="121">
        <v>0</v>
      </c>
      <c r="EM488" s="121">
        <v>0</v>
      </c>
      <c r="EN488" s="121">
        <v>0</v>
      </c>
      <c r="EO488" s="121">
        <v>0</v>
      </c>
      <c r="EP488" s="121">
        <v>0</v>
      </c>
      <c r="EQ488" s="121">
        <v>0</v>
      </c>
      <c r="ER488" s="121">
        <v>0</v>
      </c>
      <c r="ES488" s="121">
        <v>0</v>
      </c>
      <c r="ET488" s="121">
        <v>0</v>
      </c>
      <c r="EU488" s="121">
        <v>0</v>
      </c>
      <c r="EV488" s="121">
        <v>0</v>
      </c>
      <c r="EW488" s="121">
        <v>0</v>
      </c>
      <c r="EX488" s="121">
        <v>0</v>
      </c>
      <c r="EY488" s="121">
        <v>0</v>
      </c>
    </row>
    <row r="489" spans="1:155">
      <c r="A489" s="121" t="s">
        <v>16941</v>
      </c>
      <c r="B489" s="121">
        <v>5</v>
      </c>
      <c r="C489" s="121">
        <v>7</v>
      </c>
      <c r="D489" s="121">
        <v>12</v>
      </c>
      <c r="E489" s="121">
        <v>22</v>
      </c>
      <c r="F489" s="121">
        <v>31</v>
      </c>
      <c r="G489" s="121">
        <v>35</v>
      </c>
      <c r="H489" s="121">
        <v>35</v>
      </c>
      <c r="I489" s="121">
        <v>31</v>
      </c>
      <c r="J489" s="121">
        <v>20</v>
      </c>
      <c r="K489" s="121">
        <v>19</v>
      </c>
      <c r="L489" s="121">
        <v>21</v>
      </c>
      <c r="M489" s="121">
        <v>23</v>
      </c>
      <c r="N489" s="121">
        <v>22</v>
      </c>
      <c r="O489" s="121">
        <v>22</v>
      </c>
      <c r="P489" s="121">
        <v>22</v>
      </c>
      <c r="Q489" s="121">
        <v>20</v>
      </c>
      <c r="R489" s="121">
        <v>20</v>
      </c>
      <c r="S489" s="121">
        <v>19</v>
      </c>
      <c r="T489" s="121">
        <v>20</v>
      </c>
      <c r="U489" s="121">
        <v>18</v>
      </c>
      <c r="V489" s="121">
        <v>18</v>
      </c>
      <c r="W489" s="121">
        <v>18</v>
      </c>
      <c r="X489" s="121">
        <v>19</v>
      </c>
      <c r="Y489" s="121">
        <v>17</v>
      </c>
      <c r="Z489" s="121">
        <v>15</v>
      </c>
      <c r="AA489" s="121">
        <v>15</v>
      </c>
      <c r="AB489" s="121">
        <v>18</v>
      </c>
      <c r="AC489" s="121">
        <v>18</v>
      </c>
      <c r="AD489" s="121">
        <v>15</v>
      </c>
      <c r="AE489" s="121">
        <v>14</v>
      </c>
      <c r="AF489" s="121">
        <v>13</v>
      </c>
      <c r="AG489" s="121">
        <v>13</v>
      </c>
      <c r="AH489" s="121">
        <v>13</v>
      </c>
      <c r="AI489" s="121">
        <v>13</v>
      </c>
      <c r="AJ489" s="121">
        <v>13</v>
      </c>
      <c r="AK489" s="121">
        <v>12</v>
      </c>
      <c r="AL489" s="121">
        <v>12</v>
      </c>
      <c r="AM489" s="121">
        <v>10</v>
      </c>
      <c r="AN489" s="121">
        <v>11</v>
      </c>
      <c r="AO489" s="121">
        <v>11</v>
      </c>
      <c r="AP489" s="121">
        <v>13</v>
      </c>
      <c r="AQ489" s="121">
        <v>12</v>
      </c>
      <c r="AR489" s="121">
        <v>12</v>
      </c>
      <c r="AS489" s="121">
        <v>12</v>
      </c>
      <c r="AT489" s="121">
        <v>12</v>
      </c>
      <c r="AU489" s="121">
        <v>12</v>
      </c>
      <c r="AV489" s="121">
        <v>12</v>
      </c>
      <c r="AW489" s="121">
        <v>10</v>
      </c>
      <c r="AX489" s="121">
        <v>10</v>
      </c>
      <c r="AY489" s="121">
        <v>10</v>
      </c>
      <c r="AZ489" s="121">
        <v>10</v>
      </c>
      <c r="BA489" s="121">
        <v>11</v>
      </c>
      <c r="BB489" s="121">
        <v>11</v>
      </c>
      <c r="BC489" s="121">
        <v>9</v>
      </c>
      <c r="BD489" s="121">
        <v>9</v>
      </c>
      <c r="BE489" s="121">
        <v>9</v>
      </c>
      <c r="BF489" s="121">
        <v>9</v>
      </c>
      <c r="BG489" s="121">
        <v>7</v>
      </c>
      <c r="BH489" s="121">
        <v>6</v>
      </c>
      <c r="BI489" s="121">
        <v>6</v>
      </c>
      <c r="BJ489" s="121">
        <v>4</v>
      </c>
      <c r="BK489" s="121">
        <v>4</v>
      </c>
      <c r="BL489" s="121">
        <v>4</v>
      </c>
      <c r="BM489" s="121">
        <v>4</v>
      </c>
      <c r="BN489" s="121">
        <v>7</v>
      </c>
      <c r="BO489" s="121">
        <v>7</v>
      </c>
      <c r="BP489" s="121">
        <v>8</v>
      </c>
      <c r="BQ489" s="121">
        <v>8</v>
      </c>
      <c r="BR489" s="121">
        <v>7</v>
      </c>
      <c r="BS489" s="121">
        <v>7</v>
      </c>
      <c r="BT489" s="121">
        <v>7</v>
      </c>
      <c r="BU489" s="121">
        <v>12</v>
      </c>
      <c r="BV489" s="121">
        <v>12</v>
      </c>
      <c r="BW489" s="121">
        <v>9</v>
      </c>
      <c r="BX489" s="121">
        <v>9</v>
      </c>
      <c r="BY489" s="121">
        <v>8</v>
      </c>
      <c r="BZ489" s="121">
        <v>8</v>
      </c>
      <c r="CA489" s="121">
        <v>8</v>
      </c>
      <c r="CB489" s="121">
        <v>6</v>
      </c>
      <c r="CC489" s="121">
        <v>5</v>
      </c>
      <c r="CD489" s="121">
        <v>3</v>
      </c>
      <c r="CE489" s="121">
        <v>2</v>
      </c>
      <c r="CF489" s="121">
        <v>2</v>
      </c>
      <c r="CG489" s="121">
        <v>2</v>
      </c>
      <c r="CH489" s="121">
        <v>2</v>
      </c>
      <c r="CI489" s="121">
        <v>2</v>
      </c>
      <c r="CJ489" s="121">
        <v>3</v>
      </c>
      <c r="CK489" s="121">
        <v>2</v>
      </c>
      <c r="CL489" s="121">
        <v>2</v>
      </c>
      <c r="CM489" s="121">
        <v>2</v>
      </c>
      <c r="CN489" s="121">
        <v>2</v>
      </c>
      <c r="CO489" s="121">
        <v>2</v>
      </c>
      <c r="CP489" s="121">
        <v>2</v>
      </c>
      <c r="CQ489" s="121">
        <v>3</v>
      </c>
      <c r="CR489" s="121">
        <v>5</v>
      </c>
      <c r="CS489" s="121">
        <v>4</v>
      </c>
      <c r="CT489" s="121">
        <v>4</v>
      </c>
      <c r="CU489" s="121">
        <v>5</v>
      </c>
      <c r="CV489" s="121">
        <v>5</v>
      </c>
      <c r="CW489" s="121">
        <v>6</v>
      </c>
      <c r="CX489" s="121">
        <v>5</v>
      </c>
      <c r="CY489" s="121">
        <v>3</v>
      </c>
      <c r="CZ489" s="121">
        <v>3</v>
      </c>
      <c r="DA489" s="121">
        <v>3</v>
      </c>
      <c r="DB489" s="121">
        <v>3</v>
      </c>
      <c r="DC489" s="121">
        <v>3</v>
      </c>
      <c r="DD489" s="121">
        <v>3</v>
      </c>
      <c r="DE489" s="121">
        <v>3</v>
      </c>
      <c r="DF489" s="121">
        <v>3</v>
      </c>
      <c r="DG489" s="121">
        <v>3</v>
      </c>
      <c r="DH489" s="121">
        <v>3</v>
      </c>
      <c r="DI489" s="121">
        <v>3</v>
      </c>
      <c r="DJ489" s="121">
        <v>3</v>
      </c>
      <c r="DK489" s="121">
        <v>2</v>
      </c>
      <c r="DL489" s="121">
        <v>1</v>
      </c>
      <c r="DM489" s="121">
        <v>1</v>
      </c>
      <c r="DN489" s="121">
        <v>1</v>
      </c>
      <c r="DO489" s="121">
        <v>1</v>
      </c>
      <c r="DP489" s="121">
        <v>1</v>
      </c>
      <c r="DQ489" s="121">
        <v>1</v>
      </c>
      <c r="DR489" s="121">
        <v>1</v>
      </c>
      <c r="DS489" s="121">
        <v>1</v>
      </c>
      <c r="DT489" s="121">
        <v>2</v>
      </c>
      <c r="DU489" s="121">
        <v>2</v>
      </c>
      <c r="DV489" s="121">
        <v>2</v>
      </c>
      <c r="DW489" s="121">
        <v>2</v>
      </c>
      <c r="DX489" s="121">
        <v>2</v>
      </c>
      <c r="DY489" s="121">
        <v>2</v>
      </c>
      <c r="DZ489" s="121">
        <v>2</v>
      </c>
      <c r="EA489" s="121">
        <v>1</v>
      </c>
      <c r="EB489" s="121">
        <v>1</v>
      </c>
      <c r="EC489" s="121">
        <v>1</v>
      </c>
      <c r="ED489" s="121">
        <v>1</v>
      </c>
      <c r="EE489" s="121">
        <v>1</v>
      </c>
      <c r="EF489" s="121">
        <v>1</v>
      </c>
      <c r="EG489" s="121">
        <v>1</v>
      </c>
      <c r="EH489" s="121">
        <v>1</v>
      </c>
      <c r="EI489" s="121">
        <v>1</v>
      </c>
      <c r="EJ489" s="121">
        <v>0</v>
      </c>
      <c r="EK489" s="121">
        <v>0</v>
      </c>
      <c r="EL489" s="121">
        <v>0</v>
      </c>
      <c r="EM489" s="121">
        <v>0</v>
      </c>
      <c r="EN489" s="121">
        <v>0</v>
      </c>
      <c r="EO489" s="121">
        <v>0</v>
      </c>
      <c r="EP489" s="121">
        <v>0</v>
      </c>
      <c r="EQ489" s="121">
        <v>0</v>
      </c>
      <c r="ER489" s="121">
        <v>0</v>
      </c>
      <c r="ES489" s="121">
        <v>0</v>
      </c>
      <c r="ET489" s="121">
        <v>0</v>
      </c>
      <c r="EU489" s="121">
        <v>0</v>
      </c>
      <c r="EV489" s="121">
        <v>0</v>
      </c>
      <c r="EW489" s="121">
        <v>0</v>
      </c>
      <c r="EX489" s="121">
        <v>0</v>
      </c>
      <c r="EY489" s="121">
        <v>0</v>
      </c>
    </row>
    <row r="490" spans="1:155">
      <c r="A490" s="121" t="s">
        <v>16598</v>
      </c>
      <c r="B490" s="121">
        <v>0</v>
      </c>
      <c r="C490" s="121">
        <v>13</v>
      </c>
      <c r="D490" s="121">
        <v>16</v>
      </c>
      <c r="E490" s="121">
        <v>234</v>
      </c>
      <c r="F490" s="121">
        <v>260</v>
      </c>
      <c r="G490" s="121">
        <v>14</v>
      </c>
      <c r="H490" s="121">
        <v>0</v>
      </c>
      <c r="I490" s="121">
        <v>0</v>
      </c>
      <c r="J490" s="121">
        <v>12</v>
      </c>
      <c r="K490" s="121">
        <v>28</v>
      </c>
      <c r="L490" s="121">
        <v>23</v>
      </c>
      <c r="M490" s="121">
        <v>17</v>
      </c>
      <c r="N490" s="121">
        <v>1</v>
      </c>
      <c r="O490" s="121">
        <v>3</v>
      </c>
      <c r="P490" s="121">
        <v>0</v>
      </c>
      <c r="Q490" s="121">
        <v>31</v>
      </c>
      <c r="R490" s="121">
        <v>25</v>
      </c>
      <c r="S490" s="121">
        <v>17</v>
      </c>
      <c r="T490" s="121">
        <v>30</v>
      </c>
      <c r="U490" s="121">
        <v>20</v>
      </c>
      <c r="V490" s="121">
        <v>13</v>
      </c>
      <c r="W490" s="121">
        <v>2</v>
      </c>
      <c r="X490" s="121">
        <v>14</v>
      </c>
      <c r="Y490" s="121">
        <v>24</v>
      </c>
      <c r="Z490" s="121">
        <v>38</v>
      </c>
      <c r="AA490" s="121">
        <v>17</v>
      </c>
      <c r="AB490" s="121">
        <v>25</v>
      </c>
      <c r="AC490" s="121">
        <v>0</v>
      </c>
      <c r="AD490" s="121">
        <v>6</v>
      </c>
      <c r="AE490" s="121">
        <v>12</v>
      </c>
      <c r="AF490" s="121">
        <v>7</v>
      </c>
      <c r="AG490" s="121">
        <v>6</v>
      </c>
      <c r="AH490" s="121">
        <v>4</v>
      </c>
      <c r="AI490" s="121">
        <v>10</v>
      </c>
      <c r="AJ490" s="121">
        <v>9</v>
      </c>
      <c r="AK490" s="121">
        <v>6</v>
      </c>
      <c r="AL490" s="121">
        <v>5</v>
      </c>
      <c r="AM490" s="121">
        <v>10</v>
      </c>
      <c r="AN490" s="121">
        <v>9</v>
      </c>
      <c r="AO490" s="121">
        <v>15</v>
      </c>
      <c r="AP490" s="121">
        <v>26</v>
      </c>
      <c r="AQ490" s="121">
        <v>16</v>
      </c>
      <c r="AR490" s="121">
        <v>0</v>
      </c>
      <c r="AS490" s="121">
        <v>15</v>
      </c>
      <c r="AT490" s="121">
        <v>10</v>
      </c>
      <c r="AU490" s="121">
        <v>7</v>
      </c>
      <c r="AV490" s="121">
        <v>8</v>
      </c>
      <c r="AW490" s="121">
        <v>7</v>
      </c>
      <c r="AX490" s="121">
        <v>6</v>
      </c>
      <c r="AY490" s="121">
        <v>0</v>
      </c>
      <c r="AZ490" s="121">
        <v>22</v>
      </c>
      <c r="BA490" s="121">
        <v>19</v>
      </c>
      <c r="BB490" s="121">
        <v>15</v>
      </c>
      <c r="BC490" s="121">
        <v>7</v>
      </c>
      <c r="BD490" s="121">
        <v>10</v>
      </c>
      <c r="BE490" s="121">
        <v>7</v>
      </c>
      <c r="BF490" s="121">
        <v>2</v>
      </c>
      <c r="BG490" s="121">
        <v>5</v>
      </c>
      <c r="BH490" s="121">
        <v>8</v>
      </c>
      <c r="BI490" s="121">
        <v>6</v>
      </c>
      <c r="BJ490" s="121">
        <v>17</v>
      </c>
      <c r="BK490" s="121">
        <v>12</v>
      </c>
      <c r="BL490" s="121">
        <v>4</v>
      </c>
      <c r="BM490" s="121">
        <v>1</v>
      </c>
      <c r="BN490" s="121">
        <v>13</v>
      </c>
      <c r="BO490" s="121">
        <v>13</v>
      </c>
      <c r="BP490" s="121">
        <v>12</v>
      </c>
      <c r="BQ490" s="121">
        <v>22</v>
      </c>
      <c r="BR490" s="121">
        <v>11</v>
      </c>
      <c r="BS490" s="121">
        <v>10</v>
      </c>
      <c r="BT490" s="121">
        <v>5</v>
      </c>
      <c r="BU490" s="121">
        <v>6</v>
      </c>
      <c r="BV490" s="121">
        <v>5</v>
      </c>
      <c r="BW490" s="121">
        <v>2</v>
      </c>
      <c r="BX490" s="121">
        <v>7</v>
      </c>
      <c r="BY490" s="121">
        <v>12</v>
      </c>
      <c r="BZ490" s="121">
        <v>3</v>
      </c>
      <c r="CA490" s="121">
        <v>1</v>
      </c>
      <c r="CB490" s="121">
        <v>4</v>
      </c>
      <c r="CC490" s="121">
        <v>5</v>
      </c>
      <c r="CD490" s="121">
        <v>14</v>
      </c>
      <c r="CE490" s="121">
        <v>19</v>
      </c>
      <c r="CF490" s="121">
        <v>7</v>
      </c>
      <c r="CG490" s="121">
        <v>3</v>
      </c>
      <c r="CH490" s="121">
        <v>2</v>
      </c>
      <c r="CI490" s="121">
        <v>7</v>
      </c>
      <c r="CJ490" s="121">
        <v>7</v>
      </c>
      <c r="CK490" s="121">
        <v>6</v>
      </c>
      <c r="CL490" s="121">
        <v>5</v>
      </c>
      <c r="CM490" s="121">
        <v>6</v>
      </c>
      <c r="CN490" s="121">
        <v>4</v>
      </c>
      <c r="CO490" s="121">
        <v>0</v>
      </c>
      <c r="CP490" s="121">
        <v>0</v>
      </c>
      <c r="CQ490" s="121">
        <v>4</v>
      </c>
      <c r="CR490" s="121">
        <v>7</v>
      </c>
      <c r="CS490" s="121">
        <v>6</v>
      </c>
      <c r="CT490" s="121">
        <v>4</v>
      </c>
      <c r="CU490" s="121">
        <v>5</v>
      </c>
      <c r="CV490" s="121">
        <v>6</v>
      </c>
      <c r="CW490" s="121">
        <v>11</v>
      </c>
      <c r="CX490" s="121">
        <v>19</v>
      </c>
      <c r="CY490" s="121">
        <v>1</v>
      </c>
      <c r="CZ490" s="121">
        <v>5</v>
      </c>
      <c r="DA490" s="121">
        <v>2</v>
      </c>
      <c r="DB490" s="121">
        <v>3</v>
      </c>
      <c r="DC490" s="121">
        <v>1</v>
      </c>
      <c r="DD490" s="121">
        <v>4</v>
      </c>
      <c r="DE490" s="121">
        <v>3</v>
      </c>
      <c r="DF490" s="121">
        <v>3</v>
      </c>
      <c r="DG490" s="121">
        <v>3</v>
      </c>
      <c r="DH490" s="121">
        <v>8</v>
      </c>
      <c r="DI490" s="121">
        <v>1</v>
      </c>
      <c r="DJ490" s="121">
        <v>1</v>
      </c>
      <c r="DK490" s="121">
        <v>9</v>
      </c>
      <c r="DL490" s="121">
        <v>5</v>
      </c>
      <c r="DM490" s="121">
        <v>2</v>
      </c>
      <c r="DN490" s="121">
        <v>4</v>
      </c>
      <c r="DO490" s="121">
        <v>0</v>
      </c>
      <c r="DP490" s="121">
        <v>2</v>
      </c>
      <c r="DQ490" s="121">
        <v>1</v>
      </c>
      <c r="DR490" s="121">
        <v>4</v>
      </c>
      <c r="DS490" s="121">
        <v>1</v>
      </c>
      <c r="DT490" s="121">
        <v>2</v>
      </c>
      <c r="DU490" s="121">
        <v>3</v>
      </c>
      <c r="DV490" s="121">
        <v>3</v>
      </c>
      <c r="DW490" s="121">
        <v>1</v>
      </c>
      <c r="DX490" s="121">
        <v>2</v>
      </c>
      <c r="DY490" s="121">
        <v>1</v>
      </c>
      <c r="DZ490" s="121">
        <v>5</v>
      </c>
      <c r="EA490" s="121">
        <v>0</v>
      </c>
      <c r="EB490" s="121">
        <v>0</v>
      </c>
      <c r="EC490" s="121">
        <v>1</v>
      </c>
      <c r="ED490" s="121">
        <v>0</v>
      </c>
      <c r="EE490" s="121">
        <v>6</v>
      </c>
      <c r="EF490" s="121">
        <v>6</v>
      </c>
      <c r="EG490" s="121">
        <v>2</v>
      </c>
      <c r="EH490" s="121">
        <v>1</v>
      </c>
      <c r="EI490" s="121">
        <v>5</v>
      </c>
      <c r="EJ490" s="121">
        <v>1</v>
      </c>
      <c r="EK490" s="121">
        <v>4</v>
      </c>
      <c r="EL490" s="121">
        <v>0</v>
      </c>
      <c r="EM490" s="121">
        <v>1</v>
      </c>
      <c r="EN490" s="121">
        <v>1</v>
      </c>
      <c r="EO490" s="121">
        <v>0</v>
      </c>
      <c r="EP490" s="121">
        <v>0</v>
      </c>
      <c r="EQ490" s="121">
        <v>0</v>
      </c>
      <c r="ER490" s="121">
        <v>1</v>
      </c>
      <c r="ES490" s="121">
        <v>2</v>
      </c>
      <c r="ET490" s="121">
        <v>1</v>
      </c>
      <c r="EU490" s="121">
        <v>1</v>
      </c>
      <c r="EV490" s="121">
        <v>0</v>
      </c>
      <c r="EW490" s="121">
        <v>0</v>
      </c>
      <c r="EX490" s="121">
        <v>1</v>
      </c>
      <c r="EY490" s="121">
        <v>1</v>
      </c>
    </row>
    <row r="491" spans="1:155">
      <c r="A491" s="121" t="s">
        <v>16942</v>
      </c>
      <c r="B491" s="121">
        <v>0</v>
      </c>
      <c r="C491" s="121">
        <v>34</v>
      </c>
      <c r="D491" s="121">
        <v>21</v>
      </c>
      <c r="E491" s="121">
        <v>21</v>
      </c>
      <c r="F491" s="121">
        <v>38</v>
      </c>
      <c r="G491" s="121">
        <v>46</v>
      </c>
      <c r="H491" s="121">
        <v>0</v>
      </c>
      <c r="I491" s="121">
        <v>156</v>
      </c>
      <c r="J491" s="121">
        <v>233</v>
      </c>
      <c r="K491" s="121">
        <v>22</v>
      </c>
      <c r="L491" s="121">
        <v>17</v>
      </c>
      <c r="M491" s="121">
        <v>26</v>
      </c>
      <c r="N491" s="121">
        <v>0</v>
      </c>
      <c r="O491" s="121">
        <v>0</v>
      </c>
      <c r="P491" s="121">
        <v>0</v>
      </c>
      <c r="Q491" s="121">
        <v>21</v>
      </c>
      <c r="R491" s="121">
        <v>35</v>
      </c>
      <c r="S491" s="121">
        <v>17</v>
      </c>
      <c r="T491" s="121">
        <v>18</v>
      </c>
      <c r="U491" s="121">
        <v>15</v>
      </c>
      <c r="V491" s="121">
        <v>0</v>
      </c>
      <c r="W491" s="121">
        <v>0</v>
      </c>
      <c r="X491" s="121">
        <v>23</v>
      </c>
      <c r="Y491" s="121">
        <v>19</v>
      </c>
      <c r="Z491" s="121">
        <v>12</v>
      </c>
      <c r="AA491" s="121">
        <v>19</v>
      </c>
      <c r="AB491" s="121">
        <v>17</v>
      </c>
      <c r="AC491" s="121">
        <v>0</v>
      </c>
      <c r="AD491" s="121">
        <v>18</v>
      </c>
      <c r="AE491" s="121">
        <v>17</v>
      </c>
      <c r="AF491" s="121">
        <v>2</v>
      </c>
      <c r="AG491" s="121">
        <v>0</v>
      </c>
      <c r="AH491" s="121">
        <v>2</v>
      </c>
      <c r="AI491" s="121">
        <v>0</v>
      </c>
      <c r="AJ491" s="121">
        <v>0</v>
      </c>
      <c r="AK491" s="121">
        <v>0</v>
      </c>
      <c r="AL491" s="121">
        <v>0</v>
      </c>
      <c r="AM491" s="121">
        <v>20</v>
      </c>
      <c r="AN491" s="121">
        <v>25</v>
      </c>
      <c r="AO491" s="121">
        <v>19</v>
      </c>
      <c r="AP491" s="121">
        <v>14</v>
      </c>
      <c r="AQ491" s="121">
        <v>21</v>
      </c>
      <c r="AR491" s="121">
        <v>0</v>
      </c>
      <c r="AS491" s="121">
        <v>9</v>
      </c>
      <c r="AT491" s="121">
        <v>16</v>
      </c>
      <c r="AU491" s="121">
        <v>22</v>
      </c>
      <c r="AV491" s="121">
        <v>17</v>
      </c>
      <c r="AW491" s="121">
        <v>23</v>
      </c>
      <c r="AX491" s="121">
        <v>1</v>
      </c>
      <c r="AY491" s="121">
        <v>0</v>
      </c>
      <c r="AZ491" s="121">
        <v>20</v>
      </c>
      <c r="BA491" s="121">
        <v>21</v>
      </c>
      <c r="BB491" s="121">
        <v>18</v>
      </c>
      <c r="BC491" s="121">
        <v>13</v>
      </c>
      <c r="BD491" s="121">
        <v>11</v>
      </c>
      <c r="BE491" s="121">
        <v>0</v>
      </c>
      <c r="BF491" s="121">
        <v>0</v>
      </c>
      <c r="BG491" s="121">
        <v>13</v>
      </c>
      <c r="BH491" s="121">
        <v>31</v>
      </c>
      <c r="BI491" s="121">
        <v>9</v>
      </c>
      <c r="BJ491" s="121">
        <v>7</v>
      </c>
      <c r="BK491" s="121">
        <v>12</v>
      </c>
      <c r="BL491" s="121">
        <v>1</v>
      </c>
      <c r="BM491" s="121">
        <v>0</v>
      </c>
      <c r="BN491" s="121">
        <v>16</v>
      </c>
      <c r="BO491" s="121">
        <v>15</v>
      </c>
      <c r="BP491" s="121">
        <v>11</v>
      </c>
      <c r="BQ491" s="121">
        <v>12</v>
      </c>
      <c r="BR491" s="121">
        <v>16</v>
      </c>
      <c r="BS491" s="121">
        <v>1</v>
      </c>
      <c r="BT491" s="121">
        <v>0</v>
      </c>
      <c r="BU491" s="121">
        <v>28</v>
      </c>
      <c r="BV491" s="121">
        <v>22</v>
      </c>
      <c r="BW491" s="121">
        <v>11</v>
      </c>
      <c r="BX491" s="121">
        <v>6</v>
      </c>
      <c r="BY491" s="121">
        <v>8</v>
      </c>
      <c r="BZ491" s="121">
        <v>0</v>
      </c>
      <c r="CA491" s="121">
        <v>0</v>
      </c>
      <c r="CB491" s="121">
        <v>17</v>
      </c>
      <c r="CC491" s="121">
        <v>11</v>
      </c>
      <c r="CD491" s="121">
        <v>7</v>
      </c>
      <c r="CE491" s="121">
        <v>23</v>
      </c>
      <c r="CF491" s="121">
        <v>23</v>
      </c>
      <c r="CG491" s="121">
        <v>0</v>
      </c>
      <c r="CH491" s="121">
        <v>0</v>
      </c>
      <c r="CI491" s="121">
        <v>16</v>
      </c>
      <c r="CJ491" s="121">
        <v>16</v>
      </c>
      <c r="CK491" s="121">
        <v>5</v>
      </c>
      <c r="CL491" s="121">
        <v>9</v>
      </c>
      <c r="CM491" s="121">
        <v>7</v>
      </c>
      <c r="CN491" s="121">
        <v>1</v>
      </c>
      <c r="CO491" s="121">
        <v>0</v>
      </c>
      <c r="CP491" s="121">
        <v>7</v>
      </c>
      <c r="CQ491" s="121">
        <v>6</v>
      </c>
      <c r="CR491" s="121">
        <v>7</v>
      </c>
      <c r="CS491" s="121">
        <v>7</v>
      </c>
      <c r="CT491" s="121">
        <v>1</v>
      </c>
      <c r="CU491" s="121">
        <v>0</v>
      </c>
      <c r="CV491" s="121">
        <v>0</v>
      </c>
      <c r="CW491" s="121">
        <v>10</v>
      </c>
      <c r="CX491" s="121">
        <v>15</v>
      </c>
      <c r="CY491" s="121">
        <v>11</v>
      </c>
      <c r="CZ491" s="121">
        <v>6</v>
      </c>
      <c r="DA491" s="121">
        <v>9</v>
      </c>
      <c r="DB491" s="121">
        <v>0</v>
      </c>
      <c r="DC491" s="121">
        <v>0</v>
      </c>
      <c r="DD491" s="121">
        <v>6</v>
      </c>
      <c r="DE491" s="121">
        <v>15</v>
      </c>
      <c r="DF491" s="121">
        <v>8</v>
      </c>
      <c r="DG491" s="121">
        <v>11</v>
      </c>
      <c r="DH491" s="121">
        <v>3</v>
      </c>
      <c r="DI491" s="121">
        <v>1</v>
      </c>
      <c r="DJ491" s="121">
        <v>0</v>
      </c>
      <c r="DK491" s="121">
        <v>9</v>
      </c>
      <c r="DL491" s="121">
        <v>11</v>
      </c>
      <c r="DM491" s="121">
        <v>3</v>
      </c>
      <c r="DN491" s="121">
        <v>2</v>
      </c>
      <c r="DO491" s="121">
        <v>8</v>
      </c>
      <c r="DP491" s="121">
        <v>0</v>
      </c>
      <c r="DQ491" s="121">
        <v>4</v>
      </c>
      <c r="DR491" s="121">
        <v>7</v>
      </c>
      <c r="DS491" s="121">
        <v>0</v>
      </c>
      <c r="DT491" s="121">
        <v>3</v>
      </c>
      <c r="DU491" s="121">
        <v>0</v>
      </c>
      <c r="DV491" s="121">
        <v>0</v>
      </c>
      <c r="DW491" s="121">
        <v>6</v>
      </c>
      <c r="DX491" s="121">
        <v>4</v>
      </c>
      <c r="DY491" s="121">
        <v>4</v>
      </c>
      <c r="DZ491" s="121">
        <v>5</v>
      </c>
      <c r="EA491" s="121">
        <v>5</v>
      </c>
      <c r="EB491" s="121">
        <v>0</v>
      </c>
      <c r="EC491" s="121">
        <v>7</v>
      </c>
      <c r="ED491" s="121">
        <v>0</v>
      </c>
      <c r="EE491" s="121">
        <v>2</v>
      </c>
      <c r="EF491" s="121">
        <v>5</v>
      </c>
      <c r="EG491" s="121">
        <v>1</v>
      </c>
      <c r="EH491" s="121">
        <v>0</v>
      </c>
      <c r="EI491" s="121">
        <v>6</v>
      </c>
      <c r="EJ491" s="121">
        <v>2</v>
      </c>
      <c r="EK491" s="121">
        <v>4</v>
      </c>
      <c r="EL491" s="121">
        <v>1</v>
      </c>
      <c r="EM491" s="121">
        <v>0</v>
      </c>
      <c r="EN491" s="121">
        <v>0</v>
      </c>
      <c r="EO491" s="121">
        <v>0</v>
      </c>
      <c r="EP491" s="121">
        <v>0</v>
      </c>
      <c r="EQ491" s="121">
        <v>0</v>
      </c>
      <c r="ER491" s="121">
        <v>0</v>
      </c>
      <c r="ES491" s="121">
        <v>1</v>
      </c>
      <c r="ET491" s="121">
        <v>0</v>
      </c>
      <c r="EU491" s="121">
        <v>0</v>
      </c>
      <c r="EV491" s="121">
        <v>1</v>
      </c>
      <c r="EW491" s="121">
        <v>0</v>
      </c>
      <c r="EX491" s="121">
        <v>3</v>
      </c>
      <c r="EY491" s="121">
        <v>2</v>
      </c>
    </row>
    <row r="492" spans="1:155">
      <c r="A492" s="121" t="s">
        <v>16943</v>
      </c>
      <c r="B492" s="121">
        <v>208</v>
      </c>
      <c r="C492" s="121">
        <v>187</v>
      </c>
      <c r="D492" s="121">
        <v>182</v>
      </c>
      <c r="E492" s="121">
        <v>395</v>
      </c>
      <c r="F492" s="121">
        <v>617</v>
      </c>
      <c r="G492" s="121">
        <v>585</v>
      </c>
      <c r="H492" s="121">
        <v>585</v>
      </c>
      <c r="I492" s="121">
        <v>429</v>
      </c>
      <c r="J492" s="121">
        <v>208</v>
      </c>
      <c r="K492" s="121">
        <v>214</v>
      </c>
      <c r="L492" s="121">
        <v>220</v>
      </c>
      <c r="M492" s="121">
        <v>211</v>
      </c>
      <c r="N492" s="121">
        <v>212</v>
      </c>
      <c r="O492" s="121">
        <v>215</v>
      </c>
      <c r="P492" s="121">
        <v>215</v>
      </c>
      <c r="Q492" s="121">
        <v>225</v>
      </c>
      <c r="R492" s="121">
        <v>215</v>
      </c>
      <c r="S492" s="121">
        <v>215</v>
      </c>
      <c r="T492" s="121">
        <v>227</v>
      </c>
      <c r="U492" s="121">
        <v>232</v>
      </c>
      <c r="V492" s="121">
        <v>245</v>
      </c>
      <c r="W492" s="121">
        <v>247</v>
      </c>
      <c r="X492" s="121">
        <v>238</v>
      </c>
      <c r="Y492" s="121">
        <v>243</v>
      </c>
      <c r="Z492" s="121">
        <v>269</v>
      </c>
      <c r="AA492" s="121">
        <v>267</v>
      </c>
      <c r="AB492" s="121">
        <v>275</v>
      </c>
      <c r="AC492" s="121">
        <v>275</v>
      </c>
      <c r="AD492" s="121">
        <v>263</v>
      </c>
      <c r="AE492" s="121">
        <v>258</v>
      </c>
      <c r="AF492" s="121">
        <v>263</v>
      </c>
      <c r="AG492" s="121">
        <v>269</v>
      </c>
      <c r="AH492" s="121">
        <v>271</v>
      </c>
      <c r="AI492" s="121">
        <v>281</v>
      </c>
      <c r="AJ492" s="121">
        <v>290</v>
      </c>
      <c r="AK492" s="121">
        <v>296</v>
      </c>
      <c r="AL492" s="121">
        <v>301</v>
      </c>
      <c r="AM492" s="121">
        <v>291</v>
      </c>
      <c r="AN492" s="121">
        <v>275</v>
      </c>
      <c r="AO492" s="121">
        <v>271</v>
      </c>
      <c r="AP492" s="121">
        <v>283</v>
      </c>
      <c r="AQ492" s="121">
        <v>278</v>
      </c>
      <c r="AR492" s="121">
        <v>278</v>
      </c>
      <c r="AS492" s="121">
        <v>284</v>
      </c>
      <c r="AT492" s="121">
        <v>278</v>
      </c>
      <c r="AU492" s="121">
        <v>263</v>
      </c>
      <c r="AV492" s="121">
        <v>254</v>
      </c>
      <c r="AW492" s="121">
        <v>238</v>
      </c>
      <c r="AX492" s="121">
        <v>243</v>
      </c>
      <c r="AY492" s="121">
        <v>243</v>
      </c>
      <c r="AZ492" s="121">
        <v>245</v>
      </c>
      <c r="BA492" s="121">
        <v>243</v>
      </c>
      <c r="BB492" s="121">
        <v>240</v>
      </c>
      <c r="BC492" s="121">
        <v>234</v>
      </c>
      <c r="BD492" s="121">
        <v>233</v>
      </c>
      <c r="BE492" s="121">
        <v>240</v>
      </c>
      <c r="BF492" s="121">
        <v>242</v>
      </c>
      <c r="BG492" s="121">
        <v>234</v>
      </c>
      <c r="BH492" s="121">
        <v>211</v>
      </c>
      <c r="BI492" s="121">
        <v>208</v>
      </c>
      <c r="BJ492" s="121">
        <v>218</v>
      </c>
      <c r="BK492" s="121">
        <v>218</v>
      </c>
      <c r="BL492" s="121">
        <v>221</v>
      </c>
      <c r="BM492" s="121">
        <v>222</v>
      </c>
      <c r="BN492" s="121">
        <v>219</v>
      </c>
      <c r="BO492" s="121">
        <v>217</v>
      </c>
      <c r="BP492" s="121">
        <v>218</v>
      </c>
      <c r="BQ492" s="121">
        <v>228</v>
      </c>
      <c r="BR492" s="121">
        <v>223</v>
      </c>
      <c r="BS492" s="121">
        <v>232</v>
      </c>
      <c r="BT492" s="121">
        <v>237</v>
      </c>
      <c r="BU492" s="121">
        <v>215</v>
      </c>
      <c r="BV492" s="121">
        <v>198</v>
      </c>
      <c r="BW492" s="121">
        <v>189</v>
      </c>
      <c r="BX492" s="121">
        <v>190</v>
      </c>
      <c r="BY492" s="121">
        <v>194</v>
      </c>
      <c r="BZ492" s="121">
        <v>197</v>
      </c>
      <c r="CA492" s="121">
        <v>198</v>
      </c>
      <c r="CB492" s="121">
        <v>185</v>
      </c>
      <c r="CC492" s="121">
        <v>179</v>
      </c>
      <c r="CD492" s="121">
        <v>186</v>
      </c>
      <c r="CE492" s="121">
        <v>182</v>
      </c>
      <c r="CF492" s="121">
        <v>166</v>
      </c>
      <c r="CG492" s="121">
        <v>169</v>
      </c>
      <c r="CH492" s="121">
        <v>171</v>
      </c>
      <c r="CI492" s="121">
        <v>162</v>
      </c>
      <c r="CJ492" s="121">
        <v>153</v>
      </c>
      <c r="CK492" s="121">
        <v>154</v>
      </c>
      <c r="CL492" s="121">
        <v>150</v>
      </c>
      <c r="CM492" s="121">
        <v>149</v>
      </c>
      <c r="CN492" s="121">
        <v>152</v>
      </c>
      <c r="CO492" s="121">
        <v>152</v>
      </c>
      <c r="CP492" s="121">
        <v>145</v>
      </c>
      <c r="CQ492" s="121">
        <v>143</v>
      </c>
      <c r="CR492" s="121">
        <v>143</v>
      </c>
      <c r="CS492" s="121">
        <v>142</v>
      </c>
      <c r="CT492" s="121">
        <v>145</v>
      </c>
      <c r="CU492" s="121">
        <v>150</v>
      </c>
      <c r="CV492" s="121">
        <v>156</v>
      </c>
      <c r="CW492" s="121">
        <v>157</v>
      </c>
      <c r="CX492" s="121">
        <v>161</v>
      </c>
      <c r="CY492" s="121">
        <v>151</v>
      </c>
      <c r="CZ492" s="121">
        <v>150</v>
      </c>
      <c r="DA492" s="121">
        <v>143</v>
      </c>
      <c r="DB492" s="121">
        <v>146</v>
      </c>
      <c r="DC492" s="121">
        <v>147</v>
      </c>
      <c r="DD492" s="121">
        <v>145</v>
      </c>
      <c r="DE492" s="121">
        <v>133</v>
      </c>
      <c r="DF492" s="121">
        <v>128</v>
      </c>
      <c r="DG492" s="121">
        <v>120</v>
      </c>
      <c r="DH492" s="121">
        <v>125</v>
      </c>
      <c r="DI492" s="121">
        <v>125</v>
      </c>
      <c r="DJ492" s="121">
        <v>126</v>
      </c>
      <c r="DK492" s="121">
        <v>126</v>
      </c>
      <c r="DL492" s="121">
        <v>120</v>
      </c>
      <c r="DM492" s="121">
        <v>119</v>
      </c>
      <c r="DN492" s="121">
        <v>121</v>
      </c>
      <c r="DO492" s="121">
        <v>113</v>
      </c>
      <c r="DP492" s="121">
        <v>115</v>
      </c>
      <c r="DQ492" s="121">
        <v>112</v>
      </c>
      <c r="DR492" s="121">
        <v>109</v>
      </c>
      <c r="DS492" s="121">
        <v>110</v>
      </c>
      <c r="DT492" s="121">
        <v>109</v>
      </c>
      <c r="DU492" s="121">
        <v>112</v>
      </c>
      <c r="DV492" s="121">
        <v>115</v>
      </c>
      <c r="DW492" s="121">
        <v>110</v>
      </c>
      <c r="DX492" s="121">
        <v>108</v>
      </c>
      <c r="DY492" s="121">
        <v>105</v>
      </c>
      <c r="DZ492" s="121">
        <v>105</v>
      </c>
      <c r="EA492" s="121">
        <v>100</v>
      </c>
      <c r="EB492" s="121">
        <v>100</v>
      </c>
      <c r="EC492" s="121">
        <v>94</v>
      </c>
      <c r="ED492" s="121">
        <v>94</v>
      </c>
      <c r="EE492" s="121">
        <v>98</v>
      </c>
      <c r="EF492" s="121">
        <v>99</v>
      </c>
      <c r="EG492" s="121">
        <v>100</v>
      </c>
      <c r="EH492" s="121">
        <v>101</v>
      </c>
      <c r="EI492" s="121">
        <v>100</v>
      </c>
      <c r="EJ492" s="121">
        <v>99</v>
      </c>
      <c r="EK492" s="121">
        <v>99</v>
      </c>
      <c r="EL492" s="121">
        <v>98</v>
      </c>
      <c r="EM492" s="121">
        <v>99</v>
      </c>
      <c r="EN492" s="121">
        <v>100</v>
      </c>
      <c r="EO492" s="121">
        <v>100</v>
      </c>
      <c r="EP492" s="121">
        <v>100</v>
      </c>
      <c r="EQ492" s="121">
        <v>100</v>
      </c>
      <c r="ER492" s="121">
        <v>101</v>
      </c>
      <c r="ES492" s="121">
        <v>102</v>
      </c>
      <c r="ET492" s="121">
        <v>103</v>
      </c>
      <c r="EU492" s="121">
        <v>104</v>
      </c>
      <c r="EV492" s="121">
        <v>103</v>
      </c>
      <c r="EW492" s="121">
        <v>103</v>
      </c>
      <c r="EX492" s="121">
        <v>101</v>
      </c>
      <c r="EY492" s="121">
        <v>100</v>
      </c>
    </row>
    <row r="493" spans="1:155">
      <c r="A493" s="121" t="s">
        <v>16601</v>
      </c>
      <c r="B493" s="121">
        <v>0</v>
      </c>
      <c r="C493" s="121">
        <v>0</v>
      </c>
      <c r="D493" s="121">
        <v>0</v>
      </c>
      <c r="E493" s="121">
        <v>2</v>
      </c>
      <c r="F493" s="121">
        <v>0</v>
      </c>
      <c r="G493" s="121">
        <v>0</v>
      </c>
      <c r="H493" s="121">
        <v>0</v>
      </c>
      <c r="I493" s="121">
        <v>0</v>
      </c>
      <c r="J493" s="121">
        <v>0</v>
      </c>
      <c r="K493" s="121">
        <v>0</v>
      </c>
      <c r="L493" s="121">
        <v>0</v>
      </c>
      <c r="M493" s="121">
        <v>0</v>
      </c>
      <c r="N493" s="121">
        <v>0</v>
      </c>
      <c r="O493" s="121">
        <v>0</v>
      </c>
      <c r="P493" s="121">
        <v>0</v>
      </c>
      <c r="Q493" s="121">
        <v>0</v>
      </c>
      <c r="R493" s="121">
        <v>0</v>
      </c>
      <c r="S493" s="121">
        <v>0</v>
      </c>
      <c r="T493" s="121">
        <v>0</v>
      </c>
      <c r="U493" s="121">
        <v>0</v>
      </c>
      <c r="V493" s="121">
        <v>0</v>
      </c>
      <c r="W493" s="121">
        <v>0</v>
      </c>
      <c r="X493" s="121">
        <v>1</v>
      </c>
      <c r="Y493" s="121">
        <v>0</v>
      </c>
      <c r="Z493" s="121">
        <v>0</v>
      </c>
      <c r="AA493" s="121">
        <v>0</v>
      </c>
      <c r="AB493" s="121">
        <v>0</v>
      </c>
      <c r="AC493" s="121">
        <v>0</v>
      </c>
      <c r="AD493" s="121">
        <v>0</v>
      </c>
      <c r="AE493" s="121">
        <v>0</v>
      </c>
      <c r="AF493" s="121">
        <v>0</v>
      </c>
      <c r="AG493" s="121">
        <v>0</v>
      </c>
      <c r="AH493" s="121">
        <v>0</v>
      </c>
      <c r="AI493" s="121">
        <v>0</v>
      </c>
      <c r="AJ493" s="121">
        <v>0</v>
      </c>
      <c r="AK493" s="121">
        <v>0</v>
      </c>
      <c r="AL493" s="121">
        <v>0</v>
      </c>
      <c r="AM493" s="121">
        <v>0</v>
      </c>
      <c r="AN493" s="121">
        <v>0</v>
      </c>
      <c r="AO493" s="121">
        <v>0</v>
      </c>
      <c r="AP493" s="121">
        <v>0</v>
      </c>
      <c r="AQ493" s="121">
        <v>0</v>
      </c>
      <c r="AR493" s="121">
        <v>0</v>
      </c>
      <c r="AS493" s="121">
        <v>0</v>
      </c>
      <c r="AT493" s="121">
        <v>0</v>
      </c>
      <c r="AU493" s="121">
        <v>0</v>
      </c>
      <c r="AV493" s="121">
        <v>0</v>
      </c>
      <c r="AW493" s="121">
        <v>0</v>
      </c>
      <c r="AX493" s="121">
        <v>0</v>
      </c>
      <c r="AY493" s="121">
        <v>0</v>
      </c>
      <c r="AZ493" s="121">
        <v>0</v>
      </c>
      <c r="BA493" s="121">
        <v>0</v>
      </c>
      <c r="BB493" s="121">
        <v>0</v>
      </c>
      <c r="BC493" s="121">
        <v>0</v>
      </c>
      <c r="BD493" s="121">
        <v>0</v>
      </c>
      <c r="BE493" s="121">
        <v>0</v>
      </c>
      <c r="BF493" s="121">
        <v>0</v>
      </c>
      <c r="BG493" s="121">
        <v>0</v>
      </c>
      <c r="BH493" s="121">
        <v>0</v>
      </c>
      <c r="BI493" s="121">
        <v>0</v>
      </c>
      <c r="BJ493" s="121">
        <v>1</v>
      </c>
      <c r="BK493" s="121">
        <v>3</v>
      </c>
      <c r="BL493" s="121">
        <v>0</v>
      </c>
      <c r="BM493" s="121">
        <v>0</v>
      </c>
      <c r="BN493" s="121">
        <v>0</v>
      </c>
      <c r="BO493" s="121">
        <v>0</v>
      </c>
      <c r="BP493" s="121">
        <v>0</v>
      </c>
      <c r="BQ493" s="121">
        <v>0</v>
      </c>
      <c r="BR493" s="121">
        <v>0</v>
      </c>
      <c r="BS493" s="121">
        <v>0</v>
      </c>
      <c r="BT493" s="121">
        <v>0</v>
      </c>
      <c r="BU493" s="121">
        <v>0</v>
      </c>
      <c r="BV493" s="121">
        <v>0</v>
      </c>
      <c r="BW493" s="121">
        <v>0</v>
      </c>
      <c r="BX493" s="121">
        <v>0</v>
      </c>
      <c r="BY493" s="121">
        <v>0</v>
      </c>
      <c r="BZ493" s="121">
        <v>0</v>
      </c>
      <c r="CA493" s="121">
        <v>0</v>
      </c>
      <c r="CB493" s="121">
        <v>0</v>
      </c>
      <c r="CC493" s="121">
        <v>0</v>
      </c>
      <c r="CD493" s="121">
        <v>0</v>
      </c>
      <c r="CE493" s="121">
        <v>0</v>
      </c>
      <c r="CF493" s="121">
        <v>0</v>
      </c>
      <c r="CG493" s="121">
        <v>0</v>
      </c>
      <c r="CH493" s="121">
        <v>0</v>
      </c>
      <c r="CI493" s="121">
        <v>0</v>
      </c>
      <c r="CJ493" s="121">
        <v>0</v>
      </c>
      <c r="CK493" s="121">
        <v>0</v>
      </c>
      <c r="CL493" s="121">
        <v>0</v>
      </c>
      <c r="CM493" s="121">
        <v>0</v>
      </c>
      <c r="CN493" s="121">
        <v>0</v>
      </c>
      <c r="CO493" s="121">
        <v>0</v>
      </c>
      <c r="CP493" s="121">
        <v>0</v>
      </c>
      <c r="CQ493" s="121">
        <v>0</v>
      </c>
      <c r="CR493" s="121">
        <v>0</v>
      </c>
      <c r="CS493" s="121">
        <v>0</v>
      </c>
      <c r="CT493" s="121">
        <v>0</v>
      </c>
      <c r="CU493" s="121">
        <v>0</v>
      </c>
      <c r="CV493" s="121">
        <v>0</v>
      </c>
      <c r="CW493" s="121">
        <v>1</v>
      </c>
      <c r="CX493" s="121">
        <v>0</v>
      </c>
      <c r="CY493" s="121">
        <v>0</v>
      </c>
      <c r="CZ493" s="121">
        <v>0</v>
      </c>
      <c r="DA493" s="121">
        <v>0</v>
      </c>
      <c r="DB493" s="121">
        <v>0</v>
      </c>
      <c r="DC493" s="121">
        <v>0</v>
      </c>
      <c r="DD493" s="121">
        <v>0</v>
      </c>
      <c r="DE493" s="121">
        <v>0</v>
      </c>
      <c r="DF493" s="121">
        <v>0</v>
      </c>
      <c r="DG493" s="121">
        <v>0</v>
      </c>
      <c r="DH493" s="121">
        <v>0</v>
      </c>
      <c r="DI493" s="121">
        <v>0</v>
      </c>
      <c r="DJ493" s="121">
        <v>0</v>
      </c>
      <c r="DK493" s="121">
        <v>0</v>
      </c>
      <c r="DL493" s="121">
        <v>0</v>
      </c>
      <c r="DM493" s="121">
        <v>0</v>
      </c>
      <c r="DN493" s="121">
        <v>0</v>
      </c>
      <c r="DO493" s="121">
        <v>0</v>
      </c>
      <c r="DP493" s="121">
        <v>0</v>
      </c>
      <c r="DQ493" s="121">
        <v>0</v>
      </c>
      <c r="DR493" s="121">
        <v>0</v>
      </c>
      <c r="DS493" s="121">
        <v>0</v>
      </c>
      <c r="DT493" s="121">
        <v>0</v>
      </c>
      <c r="DU493" s="121">
        <v>0</v>
      </c>
      <c r="DV493" s="121">
        <v>0</v>
      </c>
      <c r="DW493" s="121">
        <v>0</v>
      </c>
      <c r="DX493" s="121">
        <v>0</v>
      </c>
      <c r="DY493" s="121">
        <v>0</v>
      </c>
      <c r="DZ493" s="121">
        <v>0</v>
      </c>
      <c r="EA493" s="121">
        <v>0</v>
      </c>
      <c r="EB493" s="121">
        <v>0</v>
      </c>
      <c r="EC493" s="121">
        <v>0</v>
      </c>
      <c r="ED493" s="121">
        <v>0</v>
      </c>
      <c r="EE493" s="121">
        <v>0</v>
      </c>
      <c r="EF493" s="121">
        <v>0</v>
      </c>
      <c r="EG493" s="121">
        <v>0</v>
      </c>
      <c r="EH493" s="121">
        <v>0</v>
      </c>
      <c r="EI493" s="121">
        <v>0</v>
      </c>
      <c r="EJ493" s="121">
        <v>0</v>
      </c>
      <c r="EK493" s="121">
        <v>0</v>
      </c>
      <c r="EL493" s="121">
        <v>0</v>
      </c>
      <c r="EM493" s="121">
        <v>0</v>
      </c>
      <c r="EN493" s="121">
        <v>0</v>
      </c>
      <c r="EO493" s="121">
        <v>0</v>
      </c>
      <c r="EP493" s="121">
        <v>0</v>
      </c>
      <c r="EQ493" s="121">
        <v>0</v>
      </c>
      <c r="ER493" s="121">
        <v>0</v>
      </c>
      <c r="ES493" s="121">
        <v>0</v>
      </c>
      <c r="ET493" s="121">
        <v>0</v>
      </c>
      <c r="EU493" s="121">
        <v>0</v>
      </c>
      <c r="EV493" s="121">
        <v>0</v>
      </c>
      <c r="EW493" s="121">
        <v>0</v>
      </c>
      <c r="EX493" s="121">
        <v>0</v>
      </c>
      <c r="EY493" s="121">
        <v>0</v>
      </c>
    </row>
    <row r="494" spans="1:155">
      <c r="A494" s="121" t="s">
        <v>16944</v>
      </c>
      <c r="B494" s="121">
        <v>0</v>
      </c>
      <c r="C494" s="121">
        <v>0</v>
      </c>
      <c r="D494" s="121">
        <v>0</v>
      </c>
      <c r="E494" s="121">
        <v>0</v>
      </c>
      <c r="F494" s="121">
        <v>0</v>
      </c>
      <c r="G494" s="121">
        <v>0</v>
      </c>
      <c r="H494" s="121">
        <v>0</v>
      </c>
      <c r="I494" s="121">
        <v>0</v>
      </c>
      <c r="J494" s="121">
        <v>0</v>
      </c>
      <c r="K494" s="121">
        <v>1</v>
      </c>
      <c r="L494" s="121">
        <v>0</v>
      </c>
      <c r="M494" s="121">
        <v>0</v>
      </c>
      <c r="N494" s="121">
        <v>0</v>
      </c>
      <c r="O494" s="121">
        <v>0</v>
      </c>
      <c r="P494" s="121">
        <v>0</v>
      </c>
      <c r="Q494" s="121">
        <v>1</v>
      </c>
      <c r="R494" s="121">
        <v>0</v>
      </c>
      <c r="S494" s="121">
        <v>0</v>
      </c>
      <c r="T494" s="121">
        <v>0</v>
      </c>
      <c r="U494" s="121">
        <v>0</v>
      </c>
      <c r="V494" s="121">
        <v>0</v>
      </c>
      <c r="W494" s="121">
        <v>0</v>
      </c>
      <c r="X494" s="121">
        <v>0</v>
      </c>
      <c r="Y494" s="121">
        <v>0</v>
      </c>
      <c r="Z494" s="121">
        <v>0</v>
      </c>
      <c r="AA494" s="121">
        <v>0</v>
      </c>
      <c r="AB494" s="121">
        <v>0</v>
      </c>
      <c r="AC494" s="121">
        <v>0</v>
      </c>
      <c r="AD494" s="121">
        <v>0</v>
      </c>
      <c r="AE494" s="121">
        <v>0</v>
      </c>
      <c r="AF494" s="121">
        <v>0</v>
      </c>
      <c r="AG494" s="121">
        <v>0</v>
      </c>
      <c r="AH494" s="121">
        <v>0</v>
      </c>
      <c r="AI494" s="121">
        <v>0</v>
      </c>
      <c r="AJ494" s="121">
        <v>0</v>
      </c>
      <c r="AK494" s="121">
        <v>0</v>
      </c>
      <c r="AL494" s="121">
        <v>0</v>
      </c>
      <c r="AM494" s="121">
        <v>0</v>
      </c>
      <c r="AN494" s="121">
        <v>0</v>
      </c>
      <c r="AO494" s="121">
        <v>0</v>
      </c>
      <c r="AP494" s="121">
        <v>0</v>
      </c>
      <c r="AQ494" s="121">
        <v>0</v>
      </c>
      <c r="AR494" s="121">
        <v>0</v>
      </c>
      <c r="AS494" s="121">
        <v>1</v>
      </c>
      <c r="AT494" s="121">
        <v>0</v>
      </c>
      <c r="AU494" s="121">
        <v>0</v>
      </c>
      <c r="AV494" s="121">
        <v>0</v>
      </c>
      <c r="AW494" s="121">
        <v>0</v>
      </c>
      <c r="AX494" s="121">
        <v>0</v>
      </c>
      <c r="AY494" s="121">
        <v>0</v>
      </c>
      <c r="AZ494" s="121">
        <v>0</v>
      </c>
      <c r="BA494" s="121">
        <v>0</v>
      </c>
      <c r="BB494" s="121">
        <v>0</v>
      </c>
      <c r="BC494" s="121">
        <v>0</v>
      </c>
      <c r="BD494" s="121">
        <v>0</v>
      </c>
      <c r="BE494" s="121">
        <v>0</v>
      </c>
      <c r="BF494" s="121">
        <v>0</v>
      </c>
      <c r="BG494" s="121">
        <v>0</v>
      </c>
      <c r="BH494" s="121">
        <v>0</v>
      </c>
      <c r="BI494" s="121">
        <v>0</v>
      </c>
      <c r="BJ494" s="121">
        <v>0</v>
      </c>
      <c r="BK494" s="121">
        <v>0</v>
      </c>
      <c r="BL494" s="121">
        <v>0</v>
      </c>
      <c r="BM494" s="121">
        <v>0</v>
      </c>
      <c r="BN494" s="121">
        <v>1</v>
      </c>
      <c r="BO494" s="121">
        <v>0</v>
      </c>
      <c r="BP494" s="121">
        <v>2</v>
      </c>
      <c r="BQ494" s="121">
        <v>0</v>
      </c>
      <c r="BR494" s="121">
        <v>0</v>
      </c>
      <c r="BS494" s="121">
        <v>0</v>
      </c>
      <c r="BT494" s="121">
        <v>0</v>
      </c>
      <c r="BU494" s="121">
        <v>0</v>
      </c>
      <c r="BV494" s="121">
        <v>0</v>
      </c>
      <c r="BW494" s="121">
        <v>0</v>
      </c>
      <c r="BX494" s="121">
        <v>1</v>
      </c>
      <c r="BY494" s="121">
        <v>0</v>
      </c>
      <c r="BZ494" s="121">
        <v>0</v>
      </c>
      <c r="CA494" s="121">
        <v>0</v>
      </c>
      <c r="CB494" s="121">
        <v>0</v>
      </c>
      <c r="CC494" s="121">
        <v>0</v>
      </c>
      <c r="CD494" s="121">
        <v>0</v>
      </c>
      <c r="CE494" s="121">
        <v>0</v>
      </c>
      <c r="CF494" s="121">
        <v>0</v>
      </c>
      <c r="CG494" s="121">
        <v>0</v>
      </c>
      <c r="CH494" s="121">
        <v>0</v>
      </c>
      <c r="CI494" s="121">
        <v>0</v>
      </c>
      <c r="CJ494" s="121">
        <v>0</v>
      </c>
      <c r="CK494" s="121">
        <v>0</v>
      </c>
      <c r="CL494" s="121">
        <v>0</v>
      </c>
      <c r="CM494" s="121">
        <v>0</v>
      </c>
      <c r="CN494" s="121">
        <v>0</v>
      </c>
      <c r="CO494" s="121">
        <v>0</v>
      </c>
      <c r="CP494" s="121">
        <v>0</v>
      </c>
      <c r="CQ494" s="121">
        <v>0</v>
      </c>
      <c r="CR494" s="121">
        <v>0</v>
      </c>
      <c r="CS494" s="121">
        <v>0</v>
      </c>
      <c r="CT494" s="121">
        <v>0</v>
      </c>
      <c r="CU494" s="121">
        <v>0</v>
      </c>
      <c r="CV494" s="121">
        <v>0</v>
      </c>
      <c r="CW494" s="121">
        <v>0</v>
      </c>
      <c r="CX494" s="121">
        <v>0</v>
      </c>
      <c r="CY494" s="121">
        <v>0</v>
      </c>
      <c r="CZ494" s="121">
        <v>0</v>
      </c>
      <c r="DA494" s="121">
        <v>0</v>
      </c>
      <c r="DB494" s="121">
        <v>0</v>
      </c>
      <c r="DC494" s="121">
        <v>0</v>
      </c>
      <c r="DD494" s="121">
        <v>0</v>
      </c>
      <c r="DE494" s="121">
        <v>0</v>
      </c>
      <c r="DF494" s="121">
        <v>0</v>
      </c>
      <c r="DG494" s="121">
        <v>1</v>
      </c>
      <c r="DH494" s="121">
        <v>0</v>
      </c>
      <c r="DI494" s="121">
        <v>0</v>
      </c>
      <c r="DJ494" s="121">
        <v>0</v>
      </c>
      <c r="DK494" s="121">
        <v>0</v>
      </c>
      <c r="DL494" s="121">
        <v>0</v>
      </c>
      <c r="DM494" s="121">
        <v>0</v>
      </c>
      <c r="DN494" s="121">
        <v>0</v>
      </c>
      <c r="DO494" s="121">
        <v>0</v>
      </c>
      <c r="DP494" s="121">
        <v>0</v>
      </c>
      <c r="DQ494" s="121">
        <v>0</v>
      </c>
      <c r="DR494" s="121">
        <v>0</v>
      </c>
      <c r="DS494" s="121">
        <v>0</v>
      </c>
      <c r="DT494" s="121">
        <v>0</v>
      </c>
      <c r="DU494" s="121">
        <v>0</v>
      </c>
      <c r="DV494" s="121">
        <v>0</v>
      </c>
      <c r="DW494" s="121">
        <v>0</v>
      </c>
      <c r="DX494" s="121">
        <v>0</v>
      </c>
      <c r="DY494" s="121">
        <v>0</v>
      </c>
      <c r="DZ494" s="121">
        <v>0</v>
      </c>
      <c r="EA494" s="121">
        <v>0</v>
      </c>
      <c r="EB494" s="121">
        <v>0</v>
      </c>
      <c r="EC494" s="121">
        <v>0</v>
      </c>
      <c r="ED494" s="121">
        <v>0</v>
      </c>
      <c r="EE494" s="121">
        <v>0</v>
      </c>
      <c r="EF494" s="121">
        <v>0</v>
      </c>
      <c r="EG494" s="121">
        <v>0</v>
      </c>
      <c r="EH494" s="121">
        <v>0</v>
      </c>
      <c r="EI494" s="121">
        <v>0</v>
      </c>
      <c r="EJ494" s="121">
        <v>0</v>
      </c>
      <c r="EK494" s="121">
        <v>0</v>
      </c>
      <c r="EL494" s="121">
        <v>0</v>
      </c>
      <c r="EM494" s="121">
        <v>0</v>
      </c>
      <c r="EN494" s="121">
        <v>0</v>
      </c>
      <c r="EO494" s="121">
        <v>0</v>
      </c>
      <c r="EP494" s="121">
        <v>0</v>
      </c>
      <c r="EQ494" s="121">
        <v>0</v>
      </c>
      <c r="ER494" s="121">
        <v>0</v>
      </c>
      <c r="ES494" s="121">
        <v>0</v>
      </c>
      <c r="ET494" s="121">
        <v>0</v>
      </c>
      <c r="EU494" s="121">
        <v>0</v>
      </c>
      <c r="EV494" s="121">
        <v>0</v>
      </c>
      <c r="EW494" s="121">
        <v>0</v>
      </c>
      <c r="EX494" s="121">
        <v>0</v>
      </c>
      <c r="EY494" s="121">
        <v>0</v>
      </c>
    </row>
    <row r="495" spans="1:155">
      <c r="A495" s="121" t="s">
        <v>16945</v>
      </c>
      <c r="B495" s="121">
        <v>0</v>
      </c>
      <c r="C495" s="121">
        <v>0</v>
      </c>
      <c r="D495" s="121">
        <v>0</v>
      </c>
      <c r="E495" s="121">
        <v>2</v>
      </c>
      <c r="F495" s="121">
        <v>2</v>
      </c>
      <c r="G495" s="121">
        <v>2</v>
      </c>
      <c r="H495" s="121">
        <v>2</v>
      </c>
      <c r="I495" s="121">
        <v>2</v>
      </c>
      <c r="J495" s="121">
        <v>2</v>
      </c>
      <c r="K495" s="121">
        <v>1</v>
      </c>
      <c r="L495" s="121">
        <v>1</v>
      </c>
      <c r="M495" s="121">
        <v>1</v>
      </c>
      <c r="N495" s="121">
        <v>1</v>
      </c>
      <c r="O495" s="121">
        <v>1</v>
      </c>
      <c r="P495" s="121">
        <v>1</v>
      </c>
      <c r="Q495" s="121">
        <v>0</v>
      </c>
      <c r="R495" s="121">
        <v>0</v>
      </c>
      <c r="S495" s="121">
        <v>0</v>
      </c>
      <c r="T495" s="121">
        <v>0</v>
      </c>
      <c r="U495" s="121">
        <v>0</v>
      </c>
      <c r="V495" s="121">
        <v>0</v>
      </c>
      <c r="W495" s="121">
        <v>0</v>
      </c>
      <c r="X495" s="121">
        <v>1</v>
      </c>
      <c r="Y495" s="121">
        <v>1</v>
      </c>
      <c r="Z495" s="121">
        <v>1</v>
      </c>
      <c r="AA495" s="121">
        <v>1</v>
      </c>
      <c r="AB495" s="121">
        <v>1</v>
      </c>
      <c r="AC495" s="121">
        <v>1</v>
      </c>
      <c r="AD495" s="121">
        <v>1</v>
      </c>
      <c r="AE495" s="121">
        <v>1</v>
      </c>
      <c r="AF495" s="121">
        <v>1</v>
      </c>
      <c r="AG495" s="121">
        <v>1</v>
      </c>
      <c r="AH495" s="121">
        <v>1</v>
      </c>
      <c r="AI495" s="121">
        <v>1</v>
      </c>
      <c r="AJ495" s="121">
        <v>1</v>
      </c>
      <c r="AK495" s="121">
        <v>1</v>
      </c>
      <c r="AL495" s="121">
        <v>1</v>
      </c>
      <c r="AM495" s="121">
        <v>1</v>
      </c>
      <c r="AN495" s="121">
        <v>1</v>
      </c>
      <c r="AO495" s="121">
        <v>1</v>
      </c>
      <c r="AP495" s="121">
        <v>1</v>
      </c>
      <c r="AQ495" s="121">
        <v>1</v>
      </c>
      <c r="AR495" s="121">
        <v>1</v>
      </c>
      <c r="AS495" s="121">
        <v>0</v>
      </c>
      <c r="AT495" s="121">
        <v>0</v>
      </c>
      <c r="AU495" s="121">
        <v>0</v>
      </c>
      <c r="AV495" s="121">
        <v>0</v>
      </c>
      <c r="AW495" s="121">
        <v>0</v>
      </c>
      <c r="AX495" s="121">
        <v>0</v>
      </c>
      <c r="AY495" s="121">
        <v>0</v>
      </c>
      <c r="AZ495" s="121">
        <v>0</v>
      </c>
      <c r="BA495" s="121">
        <v>0</v>
      </c>
      <c r="BB495" s="121">
        <v>0</v>
      </c>
      <c r="BC495" s="121">
        <v>0</v>
      </c>
      <c r="BD495" s="121">
        <v>0</v>
      </c>
      <c r="BE495" s="121">
        <v>0</v>
      </c>
      <c r="BF495" s="121">
        <v>0</v>
      </c>
      <c r="BG495" s="121">
        <v>0</v>
      </c>
      <c r="BH495" s="121">
        <v>0</v>
      </c>
      <c r="BI495" s="121">
        <v>0</v>
      </c>
      <c r="BJ495" s="121">
        <v>1</v>
      </c>
      <c r="BK495" s="121">
        <v>4</v>
      </c>
      <c r="BL495" s="121">
        <v>4</v>
      </c>
      <c r="BM495" s="121">
        <v>4</v>
      </c>
      <c r="BN495" s="121">
        <v>3</v>
      </c>
      <c r="BO495" s="121">
        <v>3</v>
      </c>
      <c r="BP495" s="121">
        <v>1</v>
      </c>
      <c r="BQ495" s="121">
        <v>1</v>
      </c>
      <c r="BR495" s="121">
        <v>1</v>
      </c>
      <c r="BS495" s="121">
        <v>1</v>
      </c>
      <c r="BT495" s="121">
        <v>1</v>
      </c>
      <c r="BU495" s="121">
        <v>1</v>
      </c>
      <c r="BV495" s="121">
        <v>1</v>
      </c>
      <c r="BW495" s="121">
        <v>1</v>
      </c>
      <c r="BX495" s="121">
        <v>0</v>
      </c>
      <c r="BY495" s="121">
        <v>0</v>
      </c>
      <c r="BZ495" s="121">
        <v>0</v>
      </c>
      <c r="CA495" s="121">
        <v>0</v>
      </c>
      <c r="CB495" s="121">
        <v>0</v>
      </c>
      <c r="CC495" s="121">
        <v>0</v>
      </c>
      <c r="CD495" s="121">
        <v>0</v>
      </c>
      <c r="CE495" s="121">
        <v>0</v>
      </c>
      <c r="CF495" s="121">
        <v>0</v>
      </c>
      <c r="CG495" s="121">
        <v>0</v>
      </c>
      <c r="CH495" s="121">
        <v>0</v>
      </c>
      <c r="CI495" s="121">
        <v>0</v>
      </c>
      <c r="CJ495" s="121">
        <v>0</v>
      </c>
      <c r="CK495" s="121">
        <v>0</v>
      </c>
      <c r="CL495" s="121">
        <v>0</v>
      </c>
      <c r="CM495" s="121">
        <v>0</v>
      </c>
      <c r="CN495" s="121">
        <v>0</v>
      </c>
      <c r="CO495" s="121">
        <v>0</v>
      </c>
      <c r="CP495" s="121">
        <v>0</v>
      </c>
      <c r="CQ495" s="121">
        <v>0</v>
      </c>
      <c r="CR495" s="121">
        <v>0</v>
      </c>
      <c r="CS495" s="121">
        <v>0</v>
      </c>
      <c r="CT495" s="121">
        <v>0</v>
      </c>
      <c r="CU495" s="121">
        <v>0</v>
      </c>
      <c r="CV495" s="121">
        <v>0</v>
      </c>
      <c r="CW495" s="121">
        <v>1</v>
      </c>
      <c r="CX495" s="121">
        <v>1</v>
      </c>
      <c r="CY495" s="121">
        <v>1</v>
      </c>
      <c r="CZ495" s="121">
        <v>1</v>
      </c>
      <c r="DA495" s="121">
        <v>1</v>
      </c>
      <c r="DB495" s="121">
        <v>1</v>
      </c>
      <c r="DC495" s="121">
        <v>1</v>
      </c>
      <c r="DD495" s="121">
        <v>1</v>
      </c>
      <c r="DE495" s="121">
        <v>1</v>
      </c>
      <c r="DF495" s="121">
        <v>1</v>
      </c>
      <c r="DG495" s="121">
        <v>0</v>
      </c>
      <c r="DH495" s="121">
        <v>0</v>
      </c>
      <c r="DI495" s="121">
        <v>0</v>
      </c>
      <c r="DJ495" s="121">
        <v>0</v>
      </c>
      <c r="DK495" s="121">
        <v>0</v>
      </c>
      <c r="DL495" s="121">
        <v>0</v>
      </c>
      <c r="DM495" s="121">
        <v>0</v>
      </c>
      <c r="DN495" s="121">
        <v>0</v>
      </c>
      <c r="DO495" s="121">
        <v>0</v>
      </c>
      <c r="DP495" s="121">
        <v>0</v>
      </c>
      <c r="DQ495" s="121">
        <v>0</v>
      </c>
      <c r="DR495" s="121">
        <v>0</v>
      </c>
      <c r="DS495" s="121">
        <v>0</v>
      </c>
      <c r="DT495" s="121">
        <v>0</v>
      </c>
      <c r="DU495" s="121">
        <v>0</v>
      </c>
      <c r="DV495" s="121">
        <v>0</v>
      </c>
      <c r="DW495" s="121">
        <v>0</v>
      </c>
      <c r="DX495" s="121">
        <v>0</v>
      </c>
      <c r="DY495" s="121">
        <v>0</v>
      </c>
      <c r="DZ495" s="121">
        <v>0</v>
      </c>
      <c r="EA495" s="121">
        <v>0</v>
      </c>
      <c r="EB495" s="121">
        <v>0</v>
      </c>
      <c r="EC495" s="121">
        <v>0</v>
      </c>
      <c r="ED495" s="121">
        <v>0</v>
      </c>
      <c r="EE495" s="121">
        <v>0</v>
      </c>
      <c r="EF495" s="121">
        <v>0</v>
      </c>
      <c r="EG495" s="121">
        <v>0</v>
      </c>
      <c r="EH495" s="121">
        <v>0</v>
      </c>
      <c r="EI495" s="121">
        <v>0</v>
      </c>
      <c r="EJ495" s="121">
        <v>0</v>
      </c>
      <c r="EK495" s="121">
        <v>0</v>
      </c>
      <c r="EL495" s="121">
        <v>0</v>
      </c>
      <c r="EM495" s="121">
        <v>0</v>
      </c>
      <c r="EN495" s="121">
        <v>0</v>
      </c>
      <c r="EO495" s="121">
        <v>0</v>
      </c>
      <c r="EP495" s="121">
        <v>0</v>
      </c>
      <c r="EQ495" s="121">
        <v>0</v>
      </c>
      <c r="ER495" s="121">
        <v>0</v>
      </c>
      <c r="ES495" s="121">
        <v>0</v>
      </c>
      <c r="ET495" s="121">
        <v>0</v>
      </c>
      <c r="EU495" s="121">
        <v>0</v>
      </c>
      <c r="EV495" s="121">
        <v>0</v>
      </c>
      <c r="EW495" s="121">
        <v>0</v>
      </c>
      <c r="EX495" s="121">
        <v>0</v>
      </c>
      <c r="EY495" s="121">
        <v>0</v>
      </c>
    </row>
    <row r="496" spans="1:155">
      <c r="A496" s="121" t="s">
        <v>16604</v>
      </c>
      <c r="B496" s="121">
        <v>0</v>
      </c>
      <c r="C496" s="121">
        <v>0</v>
      </c>
      <c r="D496" s="121">
        <v>0</v>
      </c>
      <c r="E496" s="121">
        <v>0</v>
      </c>
      <c r="F496" s="121">
        <v>0</v>
      </c>
      <c r="G496" s="121">
        <v>0</v>
      </c>
      <c r="H496" s="121">
        <v>0</v>
      </c>
      <c r="I496" s="121">
        <v>0</v>
      </c>
      <c r="J496" s="121">
        <v>0</v>
      </c>
      <c r="K496" s="121">
        <v>0</v>
      </c>
      <c r="L496" s="121">
        <v>0</v>
      </c>
      <c r="M496" s="121">
        <v>0</v>
      </c>
      <c r="N496" s="121">
        <v>0</v>
      </c>
      <c r="O496" s="121">
        <v>0</v>
      </c>
      <c r="P496" s="121">
        <v>0</v>
      </c>
      <c r="Q496" s="121">
        <v>0</v>
      </c>
      <c r="R496" s="121">
        <v>0</v>
      </c>
      <c r="S496" s="121">
        <v>0</v>
      </c>
      <c r="T496" s="121">
        <v>0</v>
      </c>
      <c r="U496" s="121">
        <v>0</v>
      </c>
      <c r="V496" s="121">
        <v>0</v>
      </c>
      <c r="W496" s="121">
        <v>0</v>
      </c>
      <c r="X496" s="121">
        <v>0</v>
      </c>
      <c r="Y496" s="121">
        <v>0</v>
      </c>
      <c r="Z496" s="121">
        <v>0</v>
      </c>
      <c r="AA496" s="121">
        <v>0</v>
      </c>
      <c r="AB496" s="121">
        <v>0</v>
      </c>
      <c r="AC496" s="121">
        <v>0</v>
      </c>
      <c r="AD496" s="121">
        <v>0</v>
      </c>
      <c r="AE496" s="121">
        <v>0</v>
      </c>
      <c r="AF496" s="121">
        <v>0</v>
      </c>
      <c r="AG496" s="121">
        <v>0</v>
      </c>
      <c r="AH496" s="121">
        <v>0</v>
      </c>
      <c r="AI496" s="121">
        <v>0</v>
      </c>
      <c r="AJ496" s="121">
        <v>0</v>
      </c>
      <c r="AK496" s="121">
        <v>0</v>
      </c>
      <c r="AL496" s="121">
        <v>0</v>
      </c>
      <c r="AM496" s="121">
        <v>0</v>
      </c>
      <c r="AN496" s="121">
        <v>0</v>
      </c>
      <c r="AO496" s="121">
        <v>0</v>
      </c>
      <c r="AP496" s="121">
        <v>0</v>
      </c>
      <c r="AQ496" s="121">
        <v>0</v>
      </c>
      <c r="AR496" s="121">
        <v>0</v>
      </c>
      <c r="AS496" s="121">
        <v>0</v>
      </c>
      <c r="AT496" s="121">
        <v>0</v>
      </c>
      <c r="AU496" s="121">
        <v>0</v>
      </c>
      <c r="AV496" s="121">
        <v>0</v>
      </c>
      <c r="AW496" s="121">
        <v>0</v>
      </c>
      <c r="AX496" s="121">
        <v>0</v>
      </c>
      <c r="AY496" s="121">
        <v>0</v>
      </c>
      <c r="AZ496" s="121">
        <v>0</v>
      </c>
      <c r="BA496" s="121">
        <v>0</v>
      </c>
      <c r="BB496" s="121">
        <v>0</v>
      </c>
      <c r="BC496" s="121">
        <v>0</v>
      </c>
      <c r="BD496" s="121">
        <v>0</v>
      </c>
      <c r="BE496" s="121">
        <v>0</v>
      </c>
      <c r="BF496" s="121">
        <v>0</v>
      </c>
      <c r="BG496" s="121">
        <v>0</v>
      </c>
      <c r="BH496" s="121">
        <v>0</v>
      </c>
      <c r="BI496" s="121">
        <v>0</v>
      </c>
      <c r="BJ496" s="121">
        <v>0</v>
      </c>
      <c r="BK496" s="121">
        <v>0</v>
      </c>
      <c r="BL496" s="121">
        <v>0</v>
      </c>
      <c r="BM496" s="121">
        <v>0</v>
      </c>
      <c r="BN496" s="121">
        <v>0</v>
      </c>
      <c r="BO496" s="121">
        <v>0</v>
      </c>
      <c r="BP496" s="121">
        <v>0</v>
      </c>
      <c r="BQ496" s="121">
        <v>0</v>
      </c>
      <c r="BR496" s="121">
        <v>0</v>
      </c>
      <c r="BS496" s="121">
        <v>0</v>
      </c>
      <c r="BT496" s="121">
        <v>0</v>
      </c>
      <c r="BU496" s="121">
        <v>0</v>
      </c>
      <c r="BV496" s="121">
        <v>0</v>
      </c>
      <c r="BW496" s="121">
        <v>0</v>
      </c>
      <c r="BX496" s="121">
        <v>0</v>
      </c>
      <c r="BY496" s="121">
        <v>0</v>
      </c>
      <c r="BZ496" s="121">
        <v>0</v>
      </c>
      <c r="CA496" s="121">
        <v>0</v>
      </c>
      <c r="CB496" s="121">
        <v>0</v>
      </c>
      <c r="CC496" s="121">
        <v>0</v>
      </c>
      <c r="CD496" s="121">
        <v>0</v>
      </c>
      <c r="CE496" s="121">
        <v>0</v>
      </c>
      <c r="CF496" s="121">
        <v>0</v>
      </c>
      <c r="CG496" s="121">
        <v>0</v>
      </c>
      <c r="CH496" s="121">
        <v>0</v>
      </c>
      <c r="CI496" s="121">
        <v>0</v>
      </c>
      <c r="CJ496" s="121">
        <v>1</v>
      </c>
      <c r="CK496" s="121">
        <v>0</v>
      </c>
      <c r="CL496" s="121">
        <v>2</v>
      </c>
      <c r="CM496" s="121">
        <v>1</v>
      </c>
      <c r="CN496" s="121">
        <v>0</v>
      </c>
      <c r="CO496" s="121">
        <v>0</v>
      </c>
      <c r="CP496" s="121">
        <v>0</v>
      </c>
      <c r="CQ496" s="121">
        <v>0</v>
      </c>
      <c r="CR496" s="121">
        <v>0</v>
      </c>
      <c r="CS496" s="121">
        <v>1</v>
      </c>
      <c r="CT496" s="121">
        <v>0</v>
      </c>
      <c r="CU496" s="121">
        <v>0</v>
      </c>
      <c r="CV496" s="121">
        <v>0</v>
      </c>
      <c r="CW496" s="121">
        <v>0</v>
      </c>
      <c r="CX496" s="121">
        <v>0</v>
      </c>
      <c r="CY496" s="121">
        <v>0</v>
      </c>
      <c r="CZ496" s="121">
        <v>0</v>
      </c>
      <c r="DA496" s="121">
        <v>0</v>
      </c>
      <c r="DB496" s="121">
        <v>0</v>
      </c>
      <c r="DC496" s="121">
        <v>0</v>
      </c>
      <c r="DD496" s="121">
        <v>0</v>
      </c>
      <c r="DE496" s="121">
        <v>0</v>
      </c>
      <c r="DF496" s="121">
        <v>0</v>
      </c>
      <c r="DG496" s="121">
        <v>0</v>
      </c>
      <c r="DH496" s="121">
        <v>0</v>
      </c>
      <c r="DI496" s="121">
        <v>0</v>
      </c>
      <c r="DJ496" s="121">
        <v>0</v>
      </c>
      <c r="DK496" s="121">
        <v>0</v>
      </c>
      <c r="DL496" s="121">
        <v>0</v>
      </c>
      <c r="DM496" s="121">
        <v>0</v>
      </c>
      <c r="DN496" s="121">
        <v>0</v>
      </c>
      <c r="DO496" s="121">
        <v>0</v>
      </c>
      <c r="DP496" s="121">
        <v>0</v>
      </c>
      <c r="DQ496" s="121">
        <v>0</v>
      </c>
      <c r="DR496" s="121">
        <v>2</v>
      </c>
      <c r="DS496" s="121">
        <v>0</v>
      </c>
      <c r="DT496" s="121">
        <v>0</v>
      </c>
      <c r="DU496" s="121">
        <v>0</v>
      </c>
      <c r="DV496" s="121">
        <v>0</v>
      </c>
      <c r="DW496" s="121">
        <v>0</v>
      </c>
      <c r="DX496" s="121">
        <v>0</v>
      </c>
      <c r="DY496" s="121">
        <v>0</v>
      </c>
      <c r="DZ496" s="121">
        <v>0</v>
      </c>
      <c r="EA496" s="121">
        <v>0</v>
      </c>
      <c r="EB496" s="121">
        <v>0</v>
      </c>
      <c r="EC496" s="121">
        <v>0</v>
      </c>
      <c r="ED496" s="121">
        <v>0</v>
      </c>
      <c r="EE496" s="121">
        <v>0</v>
      </c>
      <c r="EF496" s="121">
        <v>0</v>
      </c>
      <c r="EG496" s="121">
        <v>0</v>
      </c>
      <c r="EH496" s="121">
        <v>0</v>
      </c>
      <c r="EI496" s="121">
        <v>0</v>
      </c>
      <c r="EJ496" s="121">
        <v>0</v>
      </c>
      <c r="EK496" s="121">
        <v>0</v>
      </c>
      <c r="EL496" s="121">
        <v>0</v>
      </c>
      <c r="EM496" s="121">
        <v>0</v>
      </c>
      <c r="EN496" s="121">
        <v>0</v>
      </c>
      <c r="EO496" s="121">
        <v>0</v>
      </c>
      <c r="EP496" s="121">
        <v>0</v>
      </c>
      <c r="EQ496" s="121">
        <v>0</v>
      </c>
      <c r="ER496" s="121">
        <v>0</v>
      </c>
      <c r="ES496" s="121">
        <v>0</v>
      </c>
      <c r="ET496" s="121">
        <v>0</v>
      </c>
      <c r="EU496" s="121">
        <v>0</v>
      </c>
      <c r="EV496" s="121">
        <v>0</v>
      </c>
      <c r="EW496" s="121">
        <v>0</v>
      </c>
      <c r="EX496" s="121">
        <v>0</v>
      </c>
      <c r="EY496" s="121">
        <v>0</v>
      </c>
    </row>
    <row r="497" spans="1:155">
      <c r="A497" s="121" t="s">
        <v>16946</v>
      </c>
      <c r="B497" s="121">
        <v>0</v>
      </c>
      <c r="C497" s="121">
        <v>0</v>
      </c>
      <c r="D497" s="121">
        <v>0</v>
      </c>
      <c r="E497" s="121">
        <v>0</v>
      </c>
      <c r="F497" s="121">
        <v>0</v>
      </c>
      <c r="G497" s="121">
        <v>0</v>
      </c>
      <c r="H497" s="121">
        <v>0</v>
      </c>
      <c r="I497" s="121">
        <v>0</v>
      </c>
      <c r="J497" s="121">
        <v>0</v>
      </c>
      <c r="K497" s="121">
        <v>0</v>
      </c>
      <c r="L497" s="121">
        <v>0</v>
      </c>
      <c r="M497" s="121">
        <v>0</v>
      </c>
      <c r="N497" s="121">
        <v>0</v>
      </c>
      <c r="O497" s="121">
        <v>0</v>
      </c>
      <c r="P497" s="121">
        <v>0</v>
      </c>
      <c r="Q497" s="121">
        <v>0</v>
      </c>
      <c r="R497" s="121">
        <v>0</v>
      </c>
      <c r="S497" s="121">
        <v>0</v>
      </c>
      <c r="T497" s="121">
        <v>0</v>
      </c>
      <c r="U497" s="121">
        <v>0</v>
      </c>
      <c r="V497" s="121">
        <v>0</v>
      </c>
      <c r="W497" s="121">
        <v>0</v>
      </c>
      <c r="X497" s="121">
        <v>0</v>
      </c>
      <c r="Y497" s="121">
        <v>0</v>
      </c>
      <c r="Z497" s="121">
        <v>0</v>
      </c>
      <c r="AA497" s="121">
        <v>0</v>
      </c>
      <c r="AB497" s="121">
        <v>0</v>
      </c>
      <c r="AC497" s="121">
        <v>0</v>
      </c>
      <c r="AD497" s="121">
        <v>0</v>
      </c>
      <c r="AE497" s="121">
        <v>0</v>
      </c>
      <c r="AF497" s="121">
        <v>0</v>
      </c>
      <c r="AG497" s="121">
        <v>0</v>
      </c>
      <c r="AH497" s="121">
        <v>0</v>
      </c>
      <c r="AI497" s="121">
        <v>0</v>
      </c>
      <c r="AJ497" s="121">
        <v>0</v>
      </c>
      <c r="AK497" s="121">
        <v>0</v>
      </c>
      <c r="AL497" s="121">
        <v>0</v>
      </c>
      <c r="AM497" s="121">
        <v>0</v>
      </c>
      <c r="AN497" s="121">
        <v>0</v>
      </c>
      <c r="AO497" s="121">
        <v>0</v>
      </c>
      <c r="AP497" s="121">
        <v>0</v>
      </c>
      <c r="AQ497" s="121">
        <v>0</v>
      </c>
      <c r="AR497" s="121">
        <v>0</v>
      </c>
      <c r="AS497" s="121">
        <v>0</v>
      </c>
      <c r="AT497" s="121">
        <v>0</v>
      </c>
      <c r="AU497" s="121">
        <v>0</v>
      </c>
      <c r="AV497" s="121">
        <v>0</v>
      </c>
      <c r="AW497" s="121">
        <v>0</v>
      </c>
      <c r="AX497" s="121">
        <v>0</v>
      </c>
      <c r="AY497" s="121">
        <v>0</v>
      </c>
      <c r="AZ497" s="121">
        <v>0</v>
      </c>
      <c r="BA497" s="121">
        <v>0</v>
      </c>
      <c r="BB497" s="121">
        <v>0</v>
      </c>
      <c r="BC497" s="121">
        <v>0</v>
      </c>
      <c r="BD497" s="121">
        <v>0</v>
      </c>
      <c r="BE497" s="121">
        <v>0</v>
      </c>
      <c r="BF497" s="121">
        <v>0</v>
      </c>
      <c r="BG497" s="121">
        <v>0</v>
      </c>
      <c r="BH497" s="121">
        <v>0</v>
      </c>
      <c r="BI497" s="121">
        <v>0</v>
      </c>
      <c r="BJ497" s="121">
        <v>0</v>
      </c>
      <c r="BK497" s="121">
        <v>0</v>
      </c>
      <c r="BL497" s="121">
        <v>0</v>
      </c>
      <c r="BM497" s="121">
        <v>0</v>
      </c>
      <c r="BN497" s="121">
        <v>0</v>
      </c>
      <c r="BO497" s="121">
        <v>0</v>
      </c>
      <c r="BP497" s="121">
        <v>0</v>
      </c>
      <c r="BQ497" s="121">
        <v>0</v>
      </c>
      <c r="BR497" s="121">
        <v>0</v>
      </c>
      <c r="BS497" s="121">
        <v>0</v>
      </c>
      <c r="BT497" s="121">
        <v>0</v>
      </c>
      <c r="BU497" s="121">
        <v>0</v>
      </c>
      <c r="BV497" s="121">
        <v>0</v>
      </c>
      <c r="BW497" s="121">
        <v>0</v>
      </c>
      <c r="BX497" s="121">
        <v>0</v>
      </c>
      <c r="BY497" s="121">
        <v>0</v>
      </c>
      <c r="BZ497" s="121">
        <v>0</v>
      </c>
      <c r="CA497" s="121">
        <v>0</v>
      </c>
      <c r="CB497" s="121">
        <v>0</v>
      </c>
      <c r="CC497" s="121">
        <v>0</v>
      </c>
      <c r="CD497" s="121">
        <v>0</v>
      </c>
      <c r="CE497" s="121">
        <v>0</v>
      </c>
      <c r="CF497" s="121">
        <v>0</v>
      </c>
      <c r="CG497" s="121">
        <v>0</v>
      </c>
      <c r="CH497" s="121">
        <v>0</v>
      </c>
      <c r="CI497" s="121">
        <v>0</v>
      </c>
      <c r="CJ497" s="121">
        <v>1</v>
      </c>
      <c r="CK497" s="121">
        <v>0</v>
      </c>
      <c r="CL497" s="121">
        <v>1</v>
      </c>
      <c r="CM497" s="121">
        <v>2</v>
      </c>
      <c r="CN497" s="121">
        <v>0</v>
      </c>
      <c r="CO497" s="121">
        <v>0</v>
      </c>
      <c r="CP497" s="121">
        <v>0</v>
      </c>
      <c r="CQ497" s="121">
        <v>0</v>
      </c>
      <c r="CR497" s="121">
        <v>0</v>
      </c>
      <c r="CS497" s="121">
        <v>0</v>
      </c>
      <c r="CT497" s="121">
        <v>1</v>
      </c>
      <c r="CU497" s="121">
        <v>0</v>
      </c>
      <c r="CV497" s="121">
        <v>0</v>
      </c>
      <c r="CW497" s="121">
        <v>0</v>
      </c>
      <c r="CX497" s="121">
        <v>0</v>
      </c>
      <c r="CY497" s="121">
        <v>0</v>
      </c>
      <c r="CZ497" s="121">
        <v>0</v>
      </c>
      <c r="DA497" s="121">
        <v>0</v>
      </c>
      <c r="DB497" s="121">
        <v>0</v>
      </c>
      <c r="DC497" s="121">
        <v>0</v>
      </c>
      <c r="DD497" s="121">
        <v>0</v>
      </c>
      <c r="DE497" s="121">
        <v>0</v>
      </c>
      <c r="DF497" s="121">
        <v>0</v>
      </c>
      <c r="DG497" s="121">
        <v>0</v>
      </c>
      <c r="DH497" s="121">
        <v>0</v>
      </c>
      <c r="DI497" s="121">
        <v>0</v>
      </c>
      <c r="DJ497" s="121">
        <v>0</v>
      </c>
      <c r="DK497" s="121">
        <v>0</v>
      </c>
      <c r="DL497" s="121">
        <v>0</v>
      </c>
      <c r="DM497" s="121">
        <v>0</v>
      </c>
      <c r="DN497" s="121">
        <v>0</v>
      </c>
      <c r="DO497" s="121">
        <v>0</v>
      </c>
      <c r="DP497" s="121">
        <v>0</v>
      </c>
      <c r="DQ497" s="121">
        <v>0</v>
      </c>
      <c r="DR497" s="121">
        <v>0</v>
      </c>
      <c r="DS497" s="121">
        <v>0</v>
      </c>
      <c r="DT497" s="121">
        <v>2</v>
      </c>
      <c r="DU497" s="121">
        <v>0</v>
      </c>
      <c r="DV497" s="121">
        <v>0</v>
      </c>
      <c r="DW497" s="121">
        <v>0</v>
      </c>
      <c r="DX497" s="121">
        <v>0</v>
      </c>
      <c r="DY497" s="121">
        <v>0</v>
      </c>
      <c r="DZ497" s="121">
        <v>0</v>
      </c>
      <c r="EA497" s="121">
        <v>0</v>
      </c>
      <c r="EB497" s="121">
        <v>0</v>
      </c>
      <c r="EC497" s="121">
        <v>0</v>
      </c>
      <c r="ED497" s="121">
        <v>0</v>
      </c>
      <c r="EE497" s="121">
        <v>0</v>
      </c>
      <c r="EF497" s="121">
        <v>0</v>
      </c>
      <c r="EG497" s="121">
        <v>0</v>
      </c>
      <c r="EH497" s="121">
        <v>0</v>
      </c>
      <c r="EI497" s="121">
        <v>0</v>
      </c>
      <c r="EJ497" s="121">
        <v>0</v>
      </c>
      <c r="EK497" s="121">
        <v>0</v>
      </c>
      <c r="EL497" s="121">
        <v>0</v>
      </c>
      <c r="EM497" s="121">
        <v>0</v>
      </c>
      <c r="EN497" s="121">
        <v>0</v>
      </c>
      <c r="EO497" s="121">
        <v>0</v>
      </c>
      <c r="EP497" s="121">
        <v>0</v>
      </c>
      <c r="EQ497" s="121">
        <v>0</v>
      </c>
      <c r="ER497" s="121">
        <v>0</v>
      </c>
      <c r="ES497" s="121">
        <v>0</v>
      </c>
      <c r="ET497" s="121">
        <v>0</v>
      </c>
      <c r="EU497" s="121">
        <v>0</v>
      </c>
      <c r="EV497" s="121">
        <v>0</v>
      </c>
      <c r="EW497" s="121">
        <v>0</v>
      </c>
      <c r="EX497" s="121">
        <v>0</v>
      </c>
      <c r="EY497" s="121">
        <v>0</v>
      </c>
    </row>
    <row r="498" spans="1:155">
      <c r="A498" s="121" t="s">
        <v>16947</v>
      </c>
      <c r="B498" s="121">
        <v>0</v>
      </c>
      <c r="C498" s="121">
        <v>0</v>
      </c>
      <c r="D498" s="121">
        <v>0</v>
      </c>
      <c r="E498" s="121">
        <v>0</v>
      </c>
      <c r="F498" s="121">
        <v>0</v>
      </c>
      <c r="G498" s="121">
        <v>0</v>
      </c>
      <c r="H498" s="121">
        <v>0</v>
      </c>
      <c r="I498" s="121">
        <v>0</v>
      </c>
      <c r="J498" s="121">
        <v>0</v>
      </c>
      <c r="K498" s="121">
        <v>0</v>
      </c>
      <c r="L498" s="121">
        <v>0</v>
      </c>
      <c r="M498" s="121">
        <v>0</v>
      </c>
      <c r="N498" s="121">
        <v>0</v>
      </c>
      <c r="O498" s="121">
        <v>0</v>
      </c>
      <c r="P498" s="121">
        <v>0</v>
      </c>
      <c r="Q498" s="121">
        <v>0</v>
      </c>
      <c r="R498" s="121">
        <v>0</v>
      </c>
      <c r="S498" s="121">
        <v>0</v>
      </c>
      <c r="T498" s="121">
        <v>0</v>
      </c>
      <c r="U498" s="121">
        <v>0</v>
      </c>
      <c r="V498" s="121">
        <v>0</v>
      </c>
      <c r="W498" s="121">
        <v>0</v>
      </c>
      <c r="X498" s="121">
        <v>0</v>
      </c>
      <c r="Y498" s="121">
        <v>0</v>
      </c>
      <c r="Z498" s="121">
        <v>0</v>
      </c>
      <c r="AA498" s="121">
        <v>0</v>
      </c>
      <c r="AB498" s="121">
        <v>0</v>
      </c>
      <c r="AC498" s="121">
        <v>0</v>
      </c>
      <c r="AD498" s="121">
        <v>0</v>
      </c>
      <c r="AE498" s="121">
        <v>0</v>
      </c>
      <c r="AF498" s="121">
        <v>0</v>
      </c>
      <c r="AG498" s="121">
        <v>0</v>
      </c>
      <c r="AH498" s="121">
        <v>0</v>
      </c>
      <c r="AI498" s="121">
        <v>0</v>
      </c>
      <c r="AJ498" s="121">
        <v>0</v>
      </c>
      <c r="AK498" s="121">
        <v>0</v>
      </c>
      <c r="AL498" s="121">
        <v>0</v>
      </c>
      <c r="AM498" s="121">
        <v>0</v>
      </c>
      <c r="AN498" s="121">
        <v>0</v>
      </c>
      <c r="AO498" s="121">
        <v>0</v>
      </c>
      <c r="AP498" s="121">
        <v>0</v>
      </c>
      <c r="AQ498" s="121">
        <v>0</v>
      </c>
      <c r="AR498" s="121">
        <v>0</v>
      </c>
      <c r="AS498" s="121">
        <v>0</v>
      </c>
      <c r="AT498" s="121">
        <v>0</v>
      </c>
      <c r="AU498" s="121">
        <v>0</v>
      </c>
      <c r="AV498" s="121">
        <v>0</v>
      </c>
      <c r="AW498" s="121">
        <v>0</v>
      </c>
      <c r="AX498" s="121">
        <v>0</v>
      </c>
      <c r="AY498" s="121">
        <v>0</v>
      </c>
      <c r="AZ498" s="121">
        <v>0</v>
      </c>
      <c r="BA498" s="121">
        <v>0</v>
      </c>
      <c r="BB498" s="121">
        <v>0</v>
      </c>
      <c r="BC498" s="121">
        <v>0</v>
      </c>
      <c r="BD498" s="121">
        <v>0</v>
      </c>
      <c r="BE498" s="121">
        <v>0</v>
      </c>
      <c r="BF498" s="121">
        <v>0</v>
      </c>
      <c r="BG498" s="121">
        <v>0</v>
      </c>
      <c r="BH498" s="121">
        <v>0</v>
      </c>
      <c r="BI498" s="121">
        <v>0</v>
      </c>
      <c r="BJ498" s="121">
        <v>0</v>
      </c>
      <c r="BK498" s="121">
        <v>0</v>
      </c>
      <c r="BL498" s="121">
        <v>0</v>
      </c>
      <c r="BM498" s="121">
        <v>0</v>
      </c>
      <c r="BN498" s="121">
        <v>0</v>
      </c>
      <c r="BO498" s="121">
        <v>0</v>
      </c>
      <c r="BP498" s="121">
        <v>0</v>
      </c>
      <c r="BQ498" s="121">
        <v>0</v>
      </c>
      <c r="BR498" s="121">
        <v>0</v>
      </c>
      <c r="BS498" s="121">
        <v>0</v>
      </c>
      <c r="BT498" s="121">
        <v>0</v>
      </c>
      <c r="BU498" s="121">
        <v>0</v>
      </c>
      <c r="BV498" s="121">
        <v>0</v>
      </c>
      <c r="BW498" s="121">
        <v>0</v>
      </c>
      <c r="BX498" s="121">
        <v>0</v>
      </c>
      <c r="BY498" s="121">
        <v>0</v>
      </c>
      <c r="BZ498" s="121">
        <v>0</v>
      </c>
      <c r="CA498" s="121">
        <v>0</v>
      </c>
      <c r="CB498" s="121">
        <v>0</v>
      </c>
      <c r="CC498" s="121">
        <v>0</v>
      </c>
      <c r="CD498" s="121">
        <v>0</v>
      </c>
      <c r="CE498" s="121">
        <v>0</v>
      </c>
      <c r="CF498" s="121">
        <v>0</v>
      </c>
      <c r="CG498" s="121">
        <v>0</v>
      </c>
      <c r="CH498" s="121">
        <v>0</v>
      </c>
      <c r="CI498" s="121">
        <v>0</v>
      </c>
      <c r="CJ498" s="121">
        <v>0</v>
      </c>
      <c r="CK498" s="121">
        <v>0</v>
      </c>
      <c r="CL498" s="121">
        <v>1</v>
      </c>
      <c r="CM498" s="121">
        <v>0</v>
      </c>
      <c r="CN498" s="121">
        <v>0</v>
      </c>
      <c r="CO498" s="121">
        <v>0</v>
      </c>
      <c r="CP498" s="121">
        <v>0</v>
      </c>
      <c r="CQ498" s="121">
        <v>0</v>
      </c>
      <c r="CR498" s="121">
        <v>0</v>
      </c>
      <c r="CS498" s="121">
        <v>1</v>
      </c>
      <c r="CT498" s="121">
        <v>0</v>
      </c>
      <c r="CU498" s="121">
        <v>0</v>
      </c>
      <c r="CV498" s="121">
        <v>0</v>
      </c>
      <c r="CW498" s="121">
        <v>0</v>
      </c>
      <c r="CX498" s="121">
        <v>0</v>
      </c>
      <c r="CY498" s="121">
        <v>0</v>
      </c>
      <c r="CZ498" s="121">
        <v>0</v>
      </c>
      <c r="DA498" s="121">
        <v>0</v>
      </c>
      <c r="DB498" s="121">
        <v>0</v>
      </c>
      <c r="DC498" s="121">
        <v>0</v>
      </c>
      <c r="DD498" s="121">
        <v>0</v>
      </c>
      <c r="DE498" s="121">
        <v>0</v>
      </c>
      <c r="DF498" s="121">
        <v>0</v>
      </c>
      <c r="DG498" s="121">
        <v>0</v>
      </c>
      <c r="DH498" s="121">
        <v>0</v>
      </c>
      <c r="DI498" s="121">
        <v>0</v>
      </c>
      <c r="DJ498" s="121">
        <v>0</v>
      </c>
      <c r="DK498" s="121">
        <v>0</v>
      </c>
      <c r="DL498" s="121">
        <v>0</v>
      </c>
      <c r="DM498" s="121">
        <v>0</v>
      </c>
      <c r="DN498" s="121">
        <v>0</v>
      </c>
      <c r="DO498" s="121">
        <v>0</v>
      </c>
      <c r="DP498" s="121">
        <v>0</v>
      </c>
      <c r="DQ498" s="121">
        <v>0</v>
      </c>
      <c r="DR498" s="121">
        <v>2</v>
      </c>
      <c r="DS498" s="121">
        <v>2</v>
      </c>
      <c r="DT498" s="121">
        <v>0</v>
      </c>
      <c r="DU498" s="121">
        <v>0</v>
      </c>
      <c r="DV498" s="121">
        <v>0</v>
      </c>
      <c r="DW498" s="121">
        <v>0</v>
      </c>
      <c r="DX498" s="121">
        <v>0</v>
      </c>
      <c r="DY498" s="121">
        <v>0</v>
      </c>
      <c r="DZ498" s="121">
        <v>0</v>
      </c>
      <c r="EA498" s="121">
        <v>0</v>
      </c>
      <c r="EB498" s="121">
        <v>0</v>
      </c>
      <c r="EC498" s="121">
        <v>0</v>
      </c>
      <c r="ED498" s="121">
        <v>0</v>
      </c>
      <c r="EE498" s="121">
        <v>0</v>
      </c>
      <c r="EF498" s="121">
        <v>0</v>
      </c>
      <c r="EG498" s="121">
        <v>0</v>
      </c>
      <c r="EH498" s="121">
        <v>0</v>
      </c>
      <c r="EI498" s="121">
        <v>0</v>
      </c>
      <c r="EJ498" s="121">
        <v>0</v>
      </c>
      <c r="EK498" s="121">
        <v>0</v>
      </c>
      <c r="EL498" s="121">
        <v>0</v>
      </c>
      <c r="EM498" s="121">
        <v>0</v>
      </c>
      <c r="EN498" s="121">
        <v>0</v>
      </c>
      <c r="EO498" s="121">
        <v>0</v>
      </c>
      <c r="EP498" s="121">
        <v>0</v>
      </c>
      <c r="EQ498" s="121">
        <v>0</v>
      </c>
      <c r="ER498" s="121">
        <v>0</v>
      </c>
      <c r="ES498" s="121">
        <v>0</v>
      </c>
      <c r="ET498" s="121">
        <v>0</v>
      </c>
      <c r="EU498" s="121">
        <v>0</v>
      </c>
      <c r="EV498" s="121">
        <v>0</v>
      </c>
      <c r="EW498" s="121">
        <v>0</v>
      </c>
      <c r="EX498" s="121">
        <v>0</v>
      </c>
      <c r="EY498" s="121">
        <v>0</v>
      </c>
    </row>
    <row r="499" spans="1:155">
      <c r="A499" s="121" t="s">
        <v>16607</v>
      </c>
      <c r="B499" s="121">
        <v>0</v>
      </c>
      <c r="C499" s="121">
        <v>0</v>
      </c>
      <c r="D499" s="121">
        <v>0</v>
      </c>
      <c r="E499" s="121">
        <v>0</v>
      </c>
      <c r="F499" s="121">
        <v>0</v>
      </c>
      <c r="G499" s="121">
        <v>0</v>
      </c>
      <c r="H499" s="121">
        <v>0</v>
      </c>
      <c r="I499" s="121">
        <v>0</v>
      </c>
      <c r="J499" s="121">
        <v>0</v>
      </c>
      <c r="K499" s="121">
        <v>0</v>
      </c>
      <c r="L499" s="121">
        <v>0</v>
      </c>
      <c r="M499" s="121">
        <v>0</v>
      </c>
      <c r="N499" s="121">
        <v>0</v>
      </c>
      <c r="O499" s="121">
        <v>0</v>
      </c>
      <c r="P499" s="121">
        <v>0</v>
      </c>
      <c r="Q499" s="121">
        <v>0</v>
      </c>
      <c r="R499" s="121">
        <v>0</v>
      </c>
      <c r="S499" s="121">
        <v>0</v>
      </c>
      <c r="T499" s="121">
        <v>0</v>
      </c>
      <c r="U499" s="121">
        <v>0</v>
      </c>
      <c r="V499" s="121">
        <v>0</v>
      </c>
      <c r="W499" s="121">
        <v>0</v>
      </c>
      <c r="X499" s="121">
        <v>0</v>
      </c>
      <c r="Y499" s="121">
        <v>1</v>
      </c>
      <c r="Z499" s="121">
        <v>0</v>
      </c>
      <c r="AA499" s="121">
        <v>0</v>
      </c>
      <c r="AB499" s="121">
        <v>0</v>
      </c>
      <c r="AC499" s="121">
        <v>0</v>
      </c>
      <c r="AD499" s="121">
        <v>0</v>
      </c>
      <c r="AE499" s="121">
        <v>0</v>
      </c>
      <c r="AF499" s="121">
        <v>0</v>
      </c>
      <c r="AG499" s="121">
        <v>0</v>
      </c>
      <c r="AH499" s="121">
        <v>0</v>
      </c>
      <c r="AI499" s="121">
        <v>0</v>
      </c>
      <c r="AJ499" s="121">
        <v>0</v>
      </c>
      <c r="AK499" s="121">
        <v>0</v>
      </c>
      <c r="AL499" s="121">
        <v>0</v>
      </c>
      <c r="AM499" s="121">
        <v>0</v>
      </c>
      <c r="AN499" s="121">
        <v>0</v>
      </c>
      <c r="AO499" s="121">
        <v>0</v>
      </c>
      <c r="AP499" s="121">
        <v>0</v>
      </c>
      <c r="AQ499" s="121">
        <v>0</v>
      </c>
      <c r="AR499" s="121">
        <v>0</v>
      </c>
      <c r="AS499" s="121">
        <v>0</v>
      </c>
      <c r="AT499" s="121">
        <v>0</v>
      </c>
      <c r="AU499" s="121">
        <v>0</v>
      </c>
      <c r="AV499" s="121">
        <v>0</v>
      </c>
      <c r="AW499" s="121">
        <v>0</v>
      </c>
      <c r="AX499" s="121">
        <v>0</v>
      </c>
      <c r="AY499" s="121">
        <v>0</v>
      </c>
      <c r="AZ499" s="121">
        <v>0</v>
      </c>
      <c r="BA499" s="121">
        <v>0</v>
      </c>
      <c r="BB499" s="121">
        <v>0</v>
      </c>
      <c r="BC499" s="121">
        <v>0</v>
      </c>
      <c r="BD499" s="121">
        <v>0</v>
      </c>
      <c r="BE499" s="121">
        <v>0</v>
      </c>
      <c r="BF499" s="121">
        <v>0</v>
      </c>
      <c r="BG499" s="121">
        <v>0</v>
      </c>
      <c r="BH499" s="121">
        <v>0</v>
      </c>
      <c r="BI499" s="121">
        <v>1</v>
      </c>
      <c r="BJ499" s="121">
        <v>0</v>
      </c>
      <c r="BK499" s="121">
        <v>0</v>
      </c>
      <c r="BL499" s="121">
        <v>0</v>
      </c>
      <c r="BM499" s="121">
        <v>0</v>
      </c>
      <c r="BN499" s="121">
        <v>0</v>
      </c>
      <c r="BO499" s="121">
        <v>0</v>
      </c>
      <c r="BP499" s="121">
        <v>0</v>
      </c>
      <c r="BQ499" s="121">
        <v>0</v>
      </c>
      <c r="BR499" s="121">
        <v>0</v>
      </c>
      <c r="BS499" s="121">
        <v>0</v>
      </c>
      <c r="BT499" s="121">
        <v>0</v>
      </c>
      <c r="BU499" s="121">
        <v>0</v>
      </c>
      <c r="BV499" s="121">
        <v>0</v>
      </c>
      <c r="BW499" s="121">
        <v>0</v>
      </c>
      <c r="BX499" s="121">
        <v>0</v>
      </c>
      <c r="BY499" s="121">
        <v>0</v>
      </c>
      <c r="BZ499" s="121">
        <v>0</v>
      </c>
      <c r="CA499" s="121">
        <v>0</v>
      </c>
      <c r="CB499" s="121">
        <v>0</v>
      </c>
      <c r="CC499" s="121">
        <v>0</v>
      </c>
      <c r="CD499" s="121">
        <v>0</v>
      </c>
      <c r="CE499" s="121">
        <v>0</v>
      </c>
      <c r="CF499" s="121">
        <v>0</v>
      </c>
      <c r="CG499" s="121">
        <v>0</v>
      </c>
      <c r="CH499" s="121">
        <v>0</v>
      </c>
      <c r="CI499" s="121">
        <v>0</v>
      </c>
      <c r="CJ499" s="121">
        <v>0</v>
      </c>
      <c r="CK499" s="121">
        <v>0</v>
      </c>
      <c r="CL499" s="121">
        <v>0</v>
      </c>
      <c r="CM499" s="121">
        <v>0</v>
      </c>
      <c r="CN499" s="121">
        <v>0</v>
      </c>
      <c r="CO499" s="121">
        <v>0</v>
      </c>
      <c r="CP499" s="121">
        <v>0</v>
      </c>
      <c r="CQ499" s="121">
        <v>0</v>
      </c>
      <c r="CR499" s="121">
        <v>0</v>
      </c>
      <c r="CS499" s="121">
        <v>0</v>
      </c>
      <c r="CT499" s="121">
        <v>0</v>
      </c>
      <c r="CU499" s="121">
        <v>0</v>
      </c>
      <c r="CV499" s="121">
        <v>0</v>
      </c>
      <c r="CW499" s="121">
        <v>0</v>
      </c>
      <c r="CX499" s="121">
        <v>0</v>
      </c>
      <c r="CY499" s="121">
        <v>0</v>
      </c>
      <c r="CZ499" s="121">
        <v>0</v>
      </c>
      <c r="DA499" s="121">
        <v>0</v>
      </c>
      <c r="DB499" s="121">
        <v>0</v>
      </c>
      <c r="DC499" s="121">
        <v>0</v>
      </c>
      <c r="DD499" s="121">
        <v>0</v>
      </c>
      <c r="DE499" s="121">
        <v>0</v>
      </c>
      <c r="DF499" s="121">
        <v>0</v>
      </c>
      <c r="DG499" s="121">
        <v>0</v>
      </c>
      <c r="DH499" s="121">
        <v>0</v>
      </c>
      <c r="DI499" s="121">
        <v>0</v>
      </c>
      <c r="DJ499" s="121">
        <v>0</v>
      </c>
      <c r="DK499" s="121">
        <v>0</v>
      </c>
      <c r="DL499" s="121">
        <v>0</v>
      </c>
      <c r="DM499" s="121">
        <v>0</v>
      </c>
      <c r="DN499" s="121">
        <v>0</v>
      </c>
      <c r="DO499" s="121">
        <v>0</v>
      </c>
      <c r="DP499" s="121">
        <v>0</v>
      </c>
      <c r="DQ499" s="121">
        <v>0</v>
      </c>
      <c r="DR499" s="121">
        <v>0</v>
      </c>
      <c r="DS499" s="121">
        <v>0</v>
      </c>
      <c r="DT499" s="121">
        <v>0</v>
      </c>
      <c r="DU499" s="121">
        <v>0</v>
      </c>
      <c r="DV499" s="121">
        <v>0</v>
      </c>
      <c r="DW499" s="121">
        <v>0</v>
      </c>
      <c r="DX499" s="121">
        <v>0</v>
      </c>
      <c r="DY499" s="121">
        <v>0</v>
      </c>
      <c r="DZ499" s="121">
        <v>0</v>
      </c>
      <c r="EA499" s="121">
        <v>0</v>
      </c>
      <c r="EB499" s="121">
        <v>0</v>
      </c>
      <c r="EC499" s="121">
        <v>0</v>
      </c>
      <c r="ED499" s="121">
        <v>0</v>
      </c>
      <c r="EE499" s="121">
        <v>0</v>
      </c>
      <c r="EF499" s="121">
        <v>0</v>
      </c>
      <c r="EG499" s="121">
        <v>0</v>
      </c>
      <c r="EH499" s="121">
        <v>0</v>
      </c>
      <c r="EI499" s="121">
        <v>0</v>
      </c>
      <c r="EJ499" s="121">
        <v>0</v>
      </c>
      <c r="EK499" s="121">
        <v>0</v>
      </c>
      <c r="EL499" s="121">
        <v>0</v>
      </c>
      <c r="EM499" s="121">
        <v>0</v>
      </c>
      <c r="EN499" s="121">
        <v>0</v>
      </c>
      <c r="EO499" s="121">
        <v>0</v>
      </c>
      <c r="EP499" s="121">
        <v>0</v>
      </c>
      <c r="EQ499" s="121">
        <v>0</v>
      </c>
      <c r="ER499" s="121">
        <v>0</v>
      </c>
      <c r="ES499" s="121">
        <v>0</v>
      </c>
      <c r="ET499" s="121">
        <v>0</v>
      </c>
      <c r="EU499" s="121">
        <v>0</v>
      </c>
      <c r="EV499" s="121">
        <v>0</v>
      </c>
      <c r="EW499" s="121">
        <v>0</v>
      </c>
      <c r="EX499" s="121">
        <v>0</v>
      </c>
      <c r="EY499" s="121">
        <v>0</v>
      </c>
    </row>
    <row r="500" spans="1:155">
      <c r="A500" s="121" t="s">
        <v>16948</v>
      </c>
      <c r="B500" s="121">
        <v>0</v>
      </c>
      <c r="C500" s="121">
        <v>0</v>
      </c>
      <c r="D500" s="121">
        <v>0</v>
      </c>
      <c r="E500" s="121">
        <v>0</v>
      </c>
      <c r="F500" s="121">
        <v>0</v>
      </c>
      <c r="G500" s="121">
        <v>0</v>
      </c>
      <c r="H500" s="121">
        <v>0</v>
      </c>
      <c r="I500" s="121">
        <v>0</v>
      </c>
      <c r="J500" s="121">
        <v>0</v>
      </c>
      <c r="K500" s="121">
        <v>0</v>
      </c>
      <c r="L500" s="121">
        <v>0</v>
      </c>
      <c r="M500" s="121">
        <v>0</v>
      </c>
      <c r="N500" s="121">
        <v>0</v>
      </c>
      <c r="O500" s="121">
        <v>0</v>
      </c>
      <c r="P500" s="121">
        <v>0</v>
      </c>
      <c r="Q500" s="121">
        <v>0</v>
      </c>
      <c r="R500" s="121">
        <v>0</v>
      </c>
      <c r="S500" s="121">
        <v>0</v>
      </c>
      <c r="T500" s="121">
        <v>0</v>
      </c>
      <c r="U500" s="121">
        <v>0</v>
      </c>
      <c r="V500" s="121">
        <v>0</v>
      </c>
      <c r="W500" s="121">
        <v>0</v>
      </c>
      <c r="X500" s="121">
        <v>0</v>
      </c>
      <c r="Y500" s="121">
        <v>0</v>
      </c>
      <c r="Z500" s="121">
        <v>0</v>
      </c>
      <c r="AA500" s="121">
        <v>0</v>
      </c>
      <c r="AB500" s="121">
        <v>1</v>
      </c>
      <c r="AC500" s="121">
        <v>0</v>
      </c>
      <c r="AD500" s="121">
        <v>0</v>
      </c>
      <c r="AE500" s="121">
        <v>0</v>
      </c>
      <c r="AF500" s="121">
        <v>0</v>
      </c>
      <c r="AG500" s="121">
        <v>0</v>
      </c>
      <c r="AH500" s="121">
        <v>0</v>
      </c>
      <c r="AI500" s="121">
        <v>0</v>
      </c>
      <c r="AJ500" s="121">
        <v>0</v>
      </c>
      <c r="AK500" s="121">
        <v>0</v>
      </c>
      <c r="AL500" s="121">
        <v>0</v>
      </c>
      <c r="AM500" s="121">
        <v>0</v>
      </c>
      <c r="AN500" s="121">
        <v>0</v>
      </c>
      <c r="AO500" s="121">
        <v>0</v>
      </c>
      <c r="AP500" s="121">
        <v>0</v>
      </c>
      <c r="AQ500" s="121">
        <v>0</v>
      </c>
      <c r="AR500" s="121">
        <v>0</v>
      </c>
      <c r="AS500" s="121">
        <v>0</v>
      </c>
      <c r="AT500" s="121">
        <v>0</v>
      </c>
      <c r="AU500" s="121">
        <v>0</v>
      </c>
      <c r="AV500" s="121">
        <v>0</v>
      </c>
      <c r="AW500" s="121">
        <v>0</v>
      </c>
      <c r="AX500" s="121">
        <v>0</v>
      </c>
      <c r="AY500" s="121">
        <v>0</v>
      </c>
      <c r="AZ500" s="121">
        <v>0</v>
      </c>
      <c r="BA500" s="121">
        <v>0</v>
      </c>
      <c r="BB500" s="121">
        <v>0</v>
      </c>
      <c r="BC500" s="121">
        <v>0</v>
      </c>
      <c r="BD500" s="121">
        <v>0</v>
      </c>
      <c r="BE500" s="121">
        <v>0</v>
      </c>
      <c r="BF500" s="121">
        <v>0</v>
      </c>
      <c r="BG500" s="121">
        <v>0</v>
      </c>
      <c r="BH500" s="121">
        <v>0</v>
      </c>
      <c r="BI500" s="121">
        <v>0</v>
      </c>
      <c r="BJ500" s="121">
        <v>0</v>
      </c>
      <c r="BK500" s="121">
        <v>0</v>
      </c>
      <c r="BL500" s="121">
        <v>0</v>
      </c>
      <c r="BM500" s="121">
        <v>0</v>
      </c>
      <c r="BN500" s="121">
        <v>0</v>
      </c>
      <c r="BO500" s="121">
        <v>0</v>
      </c>
      <c r="BP500" s="121">
        <v>0</v>
      </c>
      <c r="BQ500" s="121">
        <v>0</v>
      </c>
      <c r="BR500" s="121">
        <v>0</v>
      </c>
      <c r="BS500" s="121">
        <v>0</v>
      </c>
      <c r="BT500" s="121">
        <v>0</v>
      </c>
      <c r="BU500" s="121">
        <v>0</v>
      </c>
      <c r="BV500" s="121">
        <v>1</v>
      </c>
      <c r="BW500" s="121">
        <v>0</v>
      </c>
      <c r="BX500" s="121">
        <v>0</v>
      </c>
      <c r="BY500" s="121">
        <v>0</v>
      </c>
      <c r="BZ500" s="121">
        <v>0</v>
      </c>
      <c r="CA500" s="121">
        <v>0</v>
      </c>
      <c r="CB500" s="121">
        <v>0</v>
      </c>
      <c r="CC500" s="121">
        <v>0</v>
      </c>
      <c r="CD500" s="121">
        <v>0</v>
      </c>
      <c r="CE500" s="121">
        <v>0</v>
      </c>
      <c r="CF500" s="121">
        <v>0</v>
      </c>
      <c r="CG500" s="121">
        <v>0</v>
      </c>
      <c r="CH500" s="121">
        <v>0</v>
      </c>
      <c r="CI500" s="121">
        <v>0</v>
      </c>
      <c r="CJ500" s="121">
        <v>0</v>
      </c>
      <c r="CK500" s="121">
        <v>0</v>
      </c>
      <c r="CL500" s="121">
        <v>0</v>
      </c>
      <c r="CM500" s="121">
        <v>0</v>
      </c>
      <c r="CN500" s="121">
        <v>0</v>
      </c>
      <c r="CO500" s="121">
        <v>0</v>
      </c>
      <c r="CP500" s="121">
        <v>0</v>
      </c>
      <c r="CQ500" s="121">
        <v>0</v>
      </c>
      <c r="CR500" s="121">
        <v>0</v>
      </c>
      <c r="CS500" s="121">
        <v>0</v>
      </c>
      <c r="CT500" s="121">
        <v>0</v>
      </c>
      <c r="CU500" s="121">
        <v>0</v>
      </c>
      <c r="CV500" s="121">
        <v>0</v>
      </c>
      <c r="CW500" s="121">
        <v>0</v>
      </c>
      <c r="CX500" s="121">
        <v>0</v>
      </c>
      <c r="CY500" s="121">
        <v>0</v>
      </c>
      <c r="CZ500" s="121">
        <v>0</v>
      </c>
      <c r="DA500" s="121">
        <v>0</v>
      </c>
      <c r="DB500" s="121">
        <v>0</v>
      </c>
      <c r="DC500" s="121">
        <v>0</v>
      </c>
      <c r="DD500" s="121">
        <v>0</v>
      </c>
      <c r="DE500" s="121">
        <v>0</v>
      </c>
      <c r="DF500" s="121">
        <v>0</v>
      </c>
      <c r="DG500" s="121">
        <v>0</v>
      </c>
      <c r="DH500" s="121">
        <v>0</v>
      </c>
      <c r="DI500" s="121">
        <v>0</v>
      </c>
      <c r="DJ500" s="121">
        <v>0</v>
      </c>
      <c r="DK500" s="121">
        <v>0</v>
      </c>
      <c r="DL500" s="121">
        <v>0</v>
      </c>
      <c r="DM500" s="121">
        <v>0</v>
      </c>
      <c r="DN500" s="121">
        <v>0</v>
      </c>
      <c r="DO500" s="121">
        <v>0</v>
      </c>
      <c r="DP500" s="121">
        <v>0</v>
      </c>
      <c r="DQ500" s="121">
        <v>0</v>
      </c>
      <c r="DR500" s="121">
        <v>0</v>
      </c>
      <c r="DS500" s="121">
        <v>0</v>
      </c>
      <c r="DT500" s="121">
        <v>0</v>
      </c>
      <c r="DU500" s="121">
        <v>0</v>
      </c>
      <c r="DV500" s="121">
        <v>0</v>
      </c>
      <c r="DW500" s="121">
        <v>0</v>
      </c>
      <c r="DX500" s="121">
        <v>0</v>
      </c>
      <c r="DY500" s="121">
        <v>0</v>
      </c>
      <c r="DZ500" s="121">
        <v>0</v>
      </c>
      <c r="EA500" s="121">
        <v>0</v>
      </c>
      <c r="EB500" s="121">
        <v>0</v>
      </c>
      <c r="EC500" s="121">
        <v>0</v>
      </c>
      <c r="ED500" s="121">
        <v>0</v>
      </c>
      <c r="EE500" s="121">
        <v>0</v>
      </c>
      <c r="EF500" s="121">
        <v>0</v>
      </c>
      <c r="EG500" s="121">
        <v>0</v>
      </c>
      <c r="EH500" s="121">
        <v>0</v>
      </c>
      <c r="EI500" s="121">
        <v>0</v>
      </c>
      <c r="EJ500" s="121">
        <v>0</v>
      </c>
      <c r="EK500" s="121">
        <v>0</v>
      </c>
      <c r="EL500" s="121">
        <v>0</v>
      </c>
      <c r="EM500" s="121">
        <v>0</v>
      </c>
      <c r="EN500" s="121">
        <v>0</v>
      </c>
      <c r="EO500" s="121">
        <v>0</v>
      </c>
      <c r="EP500" s="121">
        <v>0</v>
      </c>
      <c r="EQ500" s="121">
        <v>0</v>
      </c>
      <c r="ER500" s="121">
        <v>0</v>
      </c>
      <c r="ES500" s="121">
        <v>0</v>
      </c>
      <c r="ET500" s="121">
        <v>0</v>
      </c>
      <c r="EU500" s="121">
        <v>0</v>
      </c>
      <c r="EV500" s="121">
        <v>0</v>
      </c>
      <c r="EW500" s="121">
        <v>0</v>
      </c>
      <c r="EX500" s="121">
        <v>0</v>
      </c>
      <c r="EY500" s="121">
        <v>0</v>
      </c>
    </row>
    <row r="501" spans="1:155">
      <c r="A501" s="121" t="s">
        <v>16949</v>
      </c>
      <c r="B501" s="121">
        <v>0</v>
      </c>
      <c r="C501" s="121">
        <v>0</v>
      </c>
      <c r="D501" s="121">
        <v>0</v>
      </c>
      <c r="E501" s="121">
        <v>0</v>
      </c>
      <c r="F501" s="121">
        <v>0</v>
      </c>
      <c r="G501" s="121">
        <v>0</v>
      </c>
      <c r="H501" s="121">
        <v>0</v>
      </c>
      <c r="I501" s="121">
        <v>0</v>
      </c>
      <c r="J501" s="121">
        <v>0</v>
      </c>
      <c r="K501" s="121">
        <v>0</v>
      </c>
      <c r="L501" s="121">
        <v>0</v>
      </c>
      <c r="M501" s="121">
        <v>0</v>
      </c>
      <c r="N501" s="121">
        <v>0</v>
      </c>
      <c r="O501" s="121">
        <v>0</v>
      </c>
      <c r="P501" s="121">
        <v>0</v>
      </c>
      <c r="Q501" s="121">
        <v>0</v>
      </c>
      <c r="R501" s="121">
        <v>0</v>
      </c>
      <c r="S501" s="121">
        <v>0</v>
      </c>
      <c r="T501" s="121">
        <v>0</v>
      </c>
      <c r="U501" s="121">
        <v>0</v>
      </c>
      <c r="V501" s="121">
        <v>0</v>
      </c>
      <c r="W501" s="121">
        <v>0</v>
      </c>
      <c r="X501" s="121">
        <v>0</v>
      </c>
      <c r="Y501" s="121">
        <v>1</v>
      </c>
      <c r="Z501" s="121">
        <v>1</v>
      </c>
      <c r="AA501" s="121">
        <v>1</v>
      </c>
      <c r="AB501" s="121">
        <v>0</v>
      </c>
      <c r="AC501" s="121">
        <v>0</v>
      </c>
      <c r="AD501" s="121">
        <v>0</v>
      </c>
      <c r="AE501" s="121">
        <v>0</v>
      </c>
      <c r="AF501" s="121">
        <v>0</v>
      </c>
      <c r="AG501" s="121">
        <v>0</v>
      </c>
      <c r="AH501" s="121">
        <v>0</v>
      </c>
      <c r="AI501" s="121">
        <v>0</v>
      </c>
      <c r="AJ501" s="121">
        <v>0</v>
      </c>
      <c r="AK501" s="121">
        <v>0</v>
      </c>
      <c r="AL501" s="121">
        <v>0</v>
      </c>
      <c r="AM501" s="121">
        <v>0</v>
      </c>
      <c r="AN501" s="121">
        <v>0</v>
      </c>
      <c r="AO501" s="121">
        <v>0</v>
      </c>
      <c r="AP501" s="121">
        <v>0</v>
      </c>
      <c r="AQ501" s="121">
        <v>0</v>
      </c>
      <c r="AR501" s="121">
        <v>0</v>
      </c>
      <c r="AS501" s="121">
        <v>0</v>
      </c>
      <c r="AT501" s="121">
        <v>0</v>
      </c>
      <c r="AU501" s="121">
        <v>0</v>
      </c>
      <c r="AV501" s="121">
        <v>0</v>
      </c>
      <c r="AW501" s="121">
        <v>0</v>
      </c>
      <c r="AX501" s="121">
        <v>0</v>
      </c>
      <c r="AY501" s="121">
        <v>0</v>
      </c>
      <c r="AZ501" s="121">
        <v>0</v>
      </c>
      <c r="BA501" s="121">
        <v>0</v>
      </c>
      <c r="BB501" s="121">
        <v>0</v>
      </c>
      <c r="BC501" s="121">
        <v>0</v>
      </c>
      <c r="BD501" s="121">
        <v>0</v>
      </c>
      <c r="BE501" s="121">
        <v>0</v>
      </c>
      <c r="BF501" s="121">
        <v>0</v>
      </c>
      <c r="BG501" s="121">
        <v>0</v>
      </c>
      <c r="BH501" s="121">
        <v>0</v>
      </c>
      <c r="BI501" s="121">
        <v>1</v>
      </c>
      <c r="BJ501" s="121">
        <v>1</v>
      </c>
      <c r="BK501" s="121">
        <v>1</v>
      </c>
      <c r="BL501" s="121">
        <v>1</v>
      </c>
      <c r="BM501" s="121">
        <v>1</v>
      </c>
      <c r="BN501" s="121">
        <v>1</v>
      </c>
      <c r="BO501" s="121">
        <v>1</v>
      </c>
      <c r="BP501" s="121">
        <v>1</v>
      </c>
      <c r="BQ501" s="121">
        <v>1</v>
      </c>
      <c r="BR501" s="121">
        <v>1</v>
      </c>
      <c r="BS501" s="121">
        <v>1</v>
      </c>
      <c r="BT501" s="121">
        <v>1</v>
      </c>
      <c r="BU501" s="121">
        <v>1</v>
      </c>
      <c r="BV501" s="121">
        <v>0</v>
      </c>
      <c r="BW501" s="121">
        <v>0</v>
      </c>
      <c r="BX501" s="121">
        <v>0</v>
      </c>
      <c r="BY501" s="121">
        <v>0</v>
      </c>
      <c r="BZ501" s="121">
        <v>0</v>
      </c>
      <c r="CA501" s="121">
        <v>0</v>
      </c>
      <c r="CB501" s="121">
        <v>0</v>
      </c>
      <c r="CC501" s="121">
        <v>0</v>
      </c>
      <c r="CD501" s="121">
        <v>0</v>
      </c>
      <c r="CE501" s="121">
        <v>0</v>
      </c>
      <c r="CF501" s="121">
        <v>0</v>
      </c>
      <c r="CG501" s="121">
        <v>0</v>
      </c>
      <c r="CH501" s="121">
        <v>0</v>
      </c>
      <c r="CI501" s="121">
        <v>0</v>
      </c>
      <c r="CJ501" s="121">
        <v>0</v>
      </c>
      <c r="CK501" s="121">
        <v>0</v>
      </c>
      <c r="CL501" s="121">
        <v>0</v>
      </c>
      <c r="CM501" s="121">
        <v>0</v>
      </c>
      <c r="CN501" s="121">
        <v>0</v>
      </c>
      <c r="CO501" s="121">
        <v>0</v>
      </c>
      <c r="CP501" s="121">
        <v>0</v>
      </c>
      <c r="CQ501" s="121">
        <v>0</v>
      </c>
      <c r="CR501" s="121">
        <v>0</v>
      </c>
      <c r="CS501" s="121">
        <v>0</v>
      </c>
      <c r="CT501" s="121">
        <v>0</v>
      </c>
      <c r="CU501" s="121">
        <v>0</v>
      </c>
      <c r="CV501" s="121">
        <v>0</v>
      </c>
      <c r="CW501" s="121">
        <v>0</v>
      </c>
      <c r="CX501" s="121">
        <v>0</v>
      </c>
      <c r="CY501" s="121">
        <v>0</v>
      </c>
      <c r="CZ501" s="121">
        <v>0</v>
      </c>
      <c r="DA501" s="121">
        <v>0</v>
      </c>
      <c r="DB501" s="121">
        <v>0</v>
      </c>
      <c r="DC501" s="121">
        <v>0</v>
      </c>
      <c r="DD501" s="121">
        <v>0</v>
      </c>
      <c r="DE501" s="121">
        <v>0</v>
      </c>
      <c r="DF501" s="121">
        <v>0</v>
      </c>
      <c r="DG501" s="121">
        <v>0</v>
      </c>
      <c r="DH501" s="121">
        <v>0</v>
      </c>
      <c r="DI501" s="121">
        <v>0</v>
      </c>
      <c r="DJ501" s="121">
        <v>0</v>
      </c>
      <c r="DK501" s="121">
        <v>0</v>
      </c>
      <c r="DL501" s="121">
        <v>0</v>
      </c>
      <c r="DM501" s="121">
        <v>0</v>
      </c>
      <c r="DN501" s="121">
        <v>0</v>
      </c>
      <c r="DO501" s="121">
        <v>0</v>
      </c>
      <c r="DP501" s="121">
        <v>0</v>
      </c>
      <c r="DQ501" s="121">
        <v>0</v>
      </c>
      <c r="DR501" s="121">
        <v>0</v>
      </c>
      <c r="DS501" s="121">
        <v>0</v>
      </c>
      <c r="DT501" s="121">
        <v>0</v>
      </c>
      <c r="DU501" s="121">
        <v>0</v>
      </c>
      <c r="DV501" s="121">
        <v>0</v>
      </c>
      <c r="DW501" s="121">
        <v>0</v>
      </c>
      <c r="DX501" s="121">
        <v>0</v>
      </c>
      <c r="DY501" s="121">
        <v>0</v>
      </c>
      <c r="DZ501" s="121">
        <v>0</v>
      </c>
      <c r="EA501" s="121">
        <v>0</v>
      </c>
      <c r="EB501" s="121">
        <v>0</v>
      </c>
      <c r="EC501" s="121">
        <v>0</v>
      </c>
      <c r="ED501" s="121">
        <v>0</v>
      </c>
      <c r="EE501" s="121">
        <v>0</v>
      </c>
      <c r="EF501" s="121">
        <v>0</v>
      </c>
      <c r="EG501" s="121">
        <v>0</v>
      </c>
      <c r="EH501" s="121">
        <v>0</v>
      </c>
      <c r="EI501" s="121">
        <v>0</v>
      </c>
      <c r="EJ501" s="121">
        <v>0</v>
      </c>
      <c r="EK501" s="121">
        <v>0</v>
      </c>
      <c r="EL501" s="121">
        <v>0</v>
      </c>
      <c r="EM501" s="121">
        <v>0</v>
      </c>
      <c r="EN501" s="121">
        <v>0</v>
      </c>
      <c r="EO501" s="121">
        <v>0</v>
      </c>
      <c r="EP501" s="121">
        <v>0</v>
      </c>
      <c r="EQ501" s="121">
        <v>0</v>
      </c>
      <c r="ER501" s="121">
        <v>0</v>
      </c>
      <c r="ES501" s="121">
        <v>0</v>
      </c>
      <c r="ET501" s="121">
        <v>0</v>
      </c>
      <c r="EU501" s="121">
        <v>0</v>
      </c>
      <c r="EV501" s="121">
        <v>0</v>
      </c>
      <c r="EW501" s="121">
        <v>0</v>
      </c>
      <c r="EX501" s="121">
        <v>0</v>
      </c>
      <c r="EY501" s="121">
        <v>0</v>
      </c>
    </row>
    <row r="502" spans="1:155">
      <c r="A502" s="121" t="s">
        <v>16610</v>
      </c>
      <c r="B502" s="121">
        <v>0</v>
      </c>
      <c r="C502" s="121">
        <v>0</v>
      </c>
      <c r="D502" s="121">
        <v>0</v>
      </c>
      <c r="E502" s="121">
        <v>0</v>
      </c>
      <c r="F502" s="121">
        <v>0</v>
      </c>
      <c r="G502" s="121">
        <v>0</v>
      </c>
      <c r="H502" s="121">
        <v>0</v>
      </c>
      <c r="I502" s="121">
        <v>0</v>
      </c>
      <c r="J502" s="121">
        <v>0</v>
      </c>
      <c r="K502" s="121">
        <v>0</v>
      </c>
      <c r="L502" s="121">
        <v>0</v>
      </c>
      <c r="M502" s="121">
        <v>0</v>
      </c>
      <c r="N502" s="121">
        <v>0</v>
      </c>
      <c r="O502" s="121">
        <v>0</v>
      </c>
      <c r="P502" s="121">
        <v>0</v>
      </c>
      <c r="Q502" s="121">
        <v>0</v>
      </c>
      <c r="R502" s="121">
        <v>0</v>
      </c>
      <c r="S502" s="121">
        <v>0</v>
      </c>
      <c r="T502" s="121">
        <v>0</v>
      </c>
      <c r="U502" s="121">
        <v>0</v>
      </c>
      <c r="V502" s="121">
        <v>0</v>
      </c>
      <c r="W502" s="121">
        <v>0</v>
      </c>
      <c r="X502" s="121">
        <v>0</v>
      </c>
      <c r="Y502" s="121">
        <v>0</v>
      </c>
      <c r="Z502" s="121">
        <v>0</v>
      </c>
      <c r="AA502" s="121">
        <v>0</v>
      </c>
      <c r="AB502" s="121">
        <v>0</v>
      </c>
      <c r="AC502" s="121">
        <v>0</v>
      </c>
      <c r="AD502" s="121">
        <v>0</v>
      </c>
      <c r="AE502" s="121">
        <v>0</v>
      </c>
      <c r="AF502" s="121">
        <v>0</v>
      </c>
      <c r="AG502" s="121">
        <v>0</v>
      </c>
      <c r="AH502" s="121">
        <v>0</v>
      </c>
      <c r="AI502" s="121">
        <v>0</v>
      </c>
      <c r="AJ502" s="121">
        <v>0</v>
      </c>
      <c r="AK502" s="121">
        <v>0</v>
      </c>
      <c r="AL502" s="121">
        <v>0</v>
      </c>
      <c r="AM502" s="121">
        <v>0</v>
      </c>
      <c r="AN502" s="121">
        <v>0</v>
      </c>
      <c r="AO502" s="121">
        <v>0</v>
      </c>
      <c r="AP502" s="121">
        <v>0</v>
      </c>
      <c r="AQ502" s="121">
        <v>0</v>
      </c>
      <c r="AR502" s="121">
        <v>0</v>
      </c>
      <c r="AS502" s="121">
        <v>0</v>
      </c>
      <c r="AT502" s="121">
        <v>0</v>
      </c>
      <c r="AU502" s="121">
        <v>0</v>
      </c>
      <c r="AV502" s="121">
        <v>0</v>
      </c>
      <c r="AW502" s="121">
        <v>0</v>
      </c>
      <c r="AX502" s="121">
        <v>0</v>
      </c>
      <c r="AY502" s="121">
        <v>0</v>
      </c>
      <c r="AZ502" s="121">
        <v>0</v>
      </c>
      <c r="BA502" s="121">
        <v>0</v>
      </c>
      <c r="BB502" s="121">
        <v>0</v>
      </c>
      <c r="BC502" s="121">
        <v>0</v>
      </c>
      <c r="BD502" s="121">
        <v>0</v>
      </c>
      <c r="BE502" s="121">
        <v>0</v>
      </c>
      <c r="BF502" s="121">
        <v>0</v>
      </c>
      <c r="BG502" s="121">
        <v>0</v>
      </c>
      <c r="BH502" s="121">
        <v>0</v>
      </c>
      <c r="BI502" s="121">
        <v>0</v>
      </c>
      <c r="BJ502" s="121">
        <v>0</v>
      </c>
      <c r="BK502" s="121">
        <v>0</v>
      </c>
      <c r="BL502" s="121">
        <v>0</v>
      </c>
      <c r="BM502" s="121">
        <v>0</v>
      </c>
      <c r="BN502" s="121">
        <v>0</v>
      </c>
      <c r="BO502" s="121">
        <v>0</v>
      </c>
      <c r="BP502" s="121">
        <v>0</v>
      </c>
      <c r="BQ502" s="121">
        <v>0</v>
      </c>
      <c r="BR502" s="121">
        <v>0</v>
      </c>
      <c r="BS502" s="121">
        <v>0</v>
      </c>
      <c r="BT502" s="121">
        <v>0</v>
      </c>
      <c r="BU502" s="121">
        <v>0</v>
      </c>
      <c r="BV502" s="121">
        <v>0</v>
      </c>
      <c r="BW502" s="121">
        <v>0</v>
      </c>
      <c r="BX502" s="121">
        <v>0</v>
      </c>
      <c r="BY502" s="121">
        <v>0</v>
      </c>
      <c r="BZ502" s="121">
        <v>0</v>
      </c>
      <c r="CA502" s="121">
        <v>0</v>
      </c>
      <c r="CB502" s="121">
        <v>0</v>
      </c>
      <c r="CC502" s="121">
        <v>0</v>
      </c>
      <c r="CD502" s="121">
        <v>0</v>
      </c>
      <c r="CE502" s="121">
        <v>0</v>
      </c>
      <c r="CF502" s="121">
        <v>0</v>
      </c>
      <c r="CG502" s="121">
        <v>0</v>
      </c>
      <c r="CH502" s="121">
        <v>0</v>
      </c>
      <c r="CI502" s="121">
        <v>0</v>
      </c>
      <c r="CJ502" s="121">
        <v>0</v>
      </c>
      <c r="CK502" s="121">
        <v>0</v>
      </c>
      <c r="CL502" s="121">
        <v>0</v>
      </c>
      <c r="CM502" s="121">
        <v>0</v>
      </c>
      <c r="CN502" s="121">
        <v>0</v>
      </c>
      <c r="CO502" s="121">
        <v>0</v>
      </c>
      <c r="CP502" s="121">
        <v>0</v>
      </c>
      <c r="CQ502" s="121">
        <v>0</v>
      </c>
      <c r="CR502" s="121">
        <v>0</v>
      </c>
      <c r="CS502" s="121">
        <v>0</v>
      </c>
      <c r="CT502" s="121">
        <v>0</v>
      </c>
      <c r="CU502" s="121">
        <v>0</v>
      </c>
      <c r="CV502" s="121">
        <v>0</v>
      </c>
      <c r="CW502" s="121">
        <v>0</v>
      </c>
      <c r="CX502" s="121">
        <v>0</v>
      </c>
      <c r="CY502" s="121">
        <v>0</v>
      </c>
      <c r="CZ502" s="121">
        <v>0</v>
      </c>
      <c r="DA502" s="121">
        <v>0</v>
      </c>
      <c r="DB502" s="121">
        <v>0</v>
      </c>
      <c r="DC502" s="121">
        <v>0</v>
      </c>
      <c r="DD502" s="121">
        <v>0</v>
      </c>
      <c r="DE502" s="121">
        <v>0</v>
      </c>
      <c r="DF502" s="121">
        <v>0</v>
      </c>
      <c r="DG502" s="121">
        <v>0</v>
      </c>
      <c r="DH502" s="121">
        <v>0</v>
      </c>
      <c r="DI502" s="121">
        <v>0</v>
      </c>
      <c r="DJ502" s="121">
        <v>0</v>
      </c>
      <c r="DK502" s="121">
        <v>0</v>
      </c>
      <c r="DL502" s="121">
        <v>0</v>
      </c>
      <c r="DM502" s="121">
        <v>0</v>
      </c>
      <c r="DN502" s="121">
        <v>0</v>
      </c>
      <c r="DO502" s="121">
        <v>0</v>
      </c>
      <c r="DP502" s="121">
        <v>0</v>
      </c>
      <c r="DQ502" s="121">
        <v>0</v>
      </c>
      <c r="DR502" s="121">
        <v>0</v>
      </c>
      <c r="DS502" s="121">
        <v>0</v>
      </c>
      <c r="DT502" s="121">
        <v>0</v>
      </c>
      <c r="DU502" s="121">
        <v>0</v>
      </c>
      <c r="DV502" s="121">
        <v>0</v>
      </c>
      <c r="DW502" s="121">
        <v>0</v>
      </c>
      <c r="DX502" s="121">
        <v>0</v>
      </c>
      <c r="DY502" s="121">
        <v>0</v>
      </c>
      <c r="DZ502" s="121">
        <v>0</v>
      </c>
      <c r="EA502" s="121">
        <v>0</v>
      </c>
      <c r="EB502" s="121">
        <v>0</v>
      </c>
      <c r="EC502" s="121">
        <v>0</v>
      </c>
      <c r="ED502" s="121">
        <v>0</v>
      </c>
      <c r="EE502" s="121">
        <v>0</v>
      </c>
      <c r="EF502" s="121">
        <v>0</v>
      </c>
      <c r="EG502" s="121">
        <v>0</v>
      </c>
      <c r="EH502" s="121">
        <v>0</v>
      </c>
      <c r="EI502" s="121">
        <v>0</v>
      </c>
      <c r="EJ502" s="121">
        <v>0</v>
      </c>
      <c r="EK502" s="121">
        <v>0</v>
      </c>
      <c r="EL502" s="121">
        <v>0</v>
      </c>
      <c r="EM502" s="121">
        <v>0</v>
      </c>
      <c r="EN502" s="121">
        <v>0</v>
      </c>
      <c r="EO502" s="121">
        <v>0</v>
      </c>
      <c r="EP502" s="121">
        <v>0</v>
      </c>
      <c r="EQ502" s="121">
        <v>0</v>
      </c>
      <c r="ER502" s="121">
        <v>0</v>
      </c>
      <c r="ES502" s="121">
        <v>0</v>
      </c>
      <c r="ET502" s="121">
        <v>0</v>
      </c>
      <c r="EU502" s="121">
        <v>0</v>
      </c>
      <c r="EV502" s="121">
        <v>0</v>
      </c>
      <c r="EW502" s="121">
        <v>0</v>
      </c>
      <c r="EX502" s="121">
        <v>0</v>
      </c>
      <c r="EY502" s="121">
        <v>0</v>
      </c>
    </row>
    <row r="503" spans="1:155">
      <c r="A503" s="121" t="s">
        <v>16950</v>
      </c>
      <c r="B503" s="121">
        <v>0</v>
      </c>
      <c r="C503" s="121">
        <v>0</v>
      </c>
      <c r="D503" s="121">
        <v>0</v>
      </c>
      <c r="E503" s="121">
        <v>0</v>
      </c>
      <c r="F503" s="121">
        <v>0</v>
      </c>
      <c r="G503" s="121">
        <v>0</v>
      </c>
      <c r="H503" s="121">
        <v>0</v>
      </c>
      <c r="I503" s="121">
        <v>0</v>
      </c>
      <c r="J503" s="121">
        <v>0</v>
      </c>
      <c r="K503" s="121">
        <v>0</v>
      </c>
      <c r="L503" s="121">
        <v>0</v>
      </c>
      <c r="M503" s="121">
        <v>0</v>
      </c>
      <c r="N503" s="121">
        <v>0</v>
      </c>
      <c r="O503" s="121">
        <v>0</v>
      </c>
      <c r="P503" s="121">
        <v>0</v>
      </c>
      <c r="Q503" s="121">
        <v>0</v>
      </c>
      <c r="R503" s="121">
        <v>0</v>
      </c>
      <c r="S503" s="121">
        <v>1</v>
      </c>
      <c r="T503" s="121">
        <v>0</v>
      </c>
      <c r="U503" s="121">
        <v>0</v>
      </c>
      <c r="V503" s="121">
        <v>0</v>
      </c>
      <c r="W503" s="121">
        <v>0</v>
      </c>
      <c r="X503" s="121">
        <v>0</v>
      </c>
      <c r="Y503" s="121">
        <v>0</v>
      </c>
      <c r="Z503" s="121">
        <v>0</v>
      </c>
      <c r="AA503" s="121">
        <v>0</v>
      </c>
      <c r="AB503" s="121">
        <v>0</v>
      </c>
      <c r="AC503" s="121">
        <v>0</v>
      </c>
      <c r="AD503" s="121">
        <v>0</v>
      </c>
      <c r="AE503" s="121">
        <v>0</v>
      </c>
      <c r="AF503" s="121">
        <v>0</v>
      </c>
      <c r="AG503" s="121">
        <v>0</v>
      </c>
      <c r="AH503" s="121">
        <v>0</v>
      </c>
      <c r="AI503" s="121">
        <v>0</v>
      </c>
      <c r="AJ503" s="121">
        <v>0</v>
      </c>
      <c r="AK503" s="121">
        <v>0</v>
      </c>
      <c r="AL503" s="121">
        <v>0</v>
      </c>
      <c r="AM503" s="121">
        <v>0</v>
      </c>
      <c r="AN503" s="121">
        <v>0</v>
      </c>
      <c r="AO503" s="121">
        <v>0</v>
      </c>
      <c r="AP503" s="121">
        <v>0</v>
      </c>
      <c r="AQ503" s="121">
        <v>0</v>
      </c>
      <c r="AR503" s="121">
        <v>0</v>
      </c>
      <c r="AS503" s="121">
        <v>0</v>
      </c>
      <c r="AT503" s="121">
        <v>0</v>
      </c>
      <c r="AU503" s="121">
        <v>0</v>
      </c>
      <c r="AV503" s="121">
        <v>0</v>
      </c>
      <c r="AW503" s="121">
        <v>0</v>
      </c>
      <c r="AX503" s="121">
        <v>0</v>
      </c>
      <c r="AY503" s="121">
        <v>0</v>
      </c>
      <c r="AZ503" s="121">
        <v>0</v>
      </c>
      <c r="BA503" s="121">
        <v>0</v>
      </c>
      <c r="BB503" s="121">
        <v>0</v>
      </c>
      <c r="BC503" s="121">
        <v>0</v>
      </c>
      <c r="BD503" s="121">
        <v>0</v>
      </c>
      <c r="BE503" s="121">
        <v>0</v>
      </c>
      <c r="BF503" s="121">
        <v>0</v>
      </c>
      <c r="BG503" s="121">
        <v>0</v>
      </c>
      <c r="BH503" s="121">
        <v>0</v>
      </c>
      <c r="BI503" s="121">
        <v>0</v>
      </c>
      <c r="BJ503" s="121">
        <v>0</v>
      </c>
      <c r="BK503" s="121">
        <v>0</v>
      </c>
      <c r="BL503" s="121">
        <v>0</v>
      </c>
      <c r="BM503" s="121">
        <v>0</v>
      </c>
      <c r="BN503" s="121">
        <v>0</v>
      </c>
      <c r="BO503" s="121">
        <v>0</v>
      </c>
      <c r="BP503" s="121">
        <v>0</v>
      </c>
      <c r="BQ503" s="121">
        <v>0</v>
      </c>
      <c r="BR503" s="121">
        <v>0</v>
      </c>
      <c r="BS503" s="121">
        <v>0</v>
      </c>
      <c r="BT503" s="121">
        <v>0</v>
      </c>
      <c r="BU503" s="121">
        <v>0</v>
      </c>
      <c r="BV503" s="121">
        <v>0</v>
      </c>
      <c r="BW503" s="121">
        <v>0</v>
      </c>
      <c r="BX503" s="121">
        <v>0</v>
      </c>
      <c r="BY503" s="121">
        <v>0</v>
      </c>
      <c r="BZ503" s="121">
        <v>0</v>
      </c>
      <c r="CA503" s="121">
        <v>0</v>
      </c>
      <c r="CB503" s="121">
        <v>0</v>
      </c>
      <c r="CC503" s="121">
        <v>0</v>
      </c>
      <c r="CD503" s="121">
        <v>0</v>
      </c>
      <c r="CE503" s="121">
        <v>0</v>
      </c>
      <c r="CF503" s="121">
        <v>0</v>
      </c>
      <c r="CG503" s="121">
        <v>0</v>
      </c>
      <c r="CH503" s="121">
        <v>0</v>
      </c>
      <c r="CI503" s="121">
        <v>0</v>
      </c>
      <c r="CJ503" s="121">
        <v>0</v>
      </c>
      <c r="CK503" s="121">
        <v>0</v>
      </c>
      <c r="CL503" s="121">
        <v>0</v>
      </c>
      <c r="CM503" s="121">
        <v>0</v>
      </c>
      <c r="CN503" s="121">
        <v>0</v>
      </c>
      <c r="CO503" s="121">
        <v>0</v>
      </c>
      <c r="CP503" s="121">
        <v>0</v>
      </c>
      <c r="CQ503" s="121">
        <v>0</v>
      </c>
      <c r="CR503" s="121">
        <v>0</v>
      </c>
      <c r="CS503" s="121">
        <v>0</v>
      </c>
      <c r="CT503" s="121">
        <v>0</v>
      </c>
      <c r="CU503" s="121">
        <v>0</v>
      </c>
      <c r="CV503" s="121">
        <v>0</v>
      </c>
      <c r="CW503" s="121">
        <v>0</v>
      </c>
      <c r="CX503" s="121">
        <v>0</v>
      </c>
      <c r="CY503" s="121">
        <v>0</v>
      </c>
      <c r="CZ503" s="121">
        <v>0</v>
      </c>
      <c r="DA503" s="121">
        <v>0</v>
      </c>
      <c r="DB503" s="121">
        <v>0</v>
      </c>
      <c r="DC503" s="121">
        <v>0</v>
      </c>
      <c r="DD503" s="121">
        <v>0</v>
      </c>
      <c r="DE503" s="121">
        <v>0</v>
      </c>
      <c r="DF503" s="121">
        <v>0</v>
      </c>
      <c r="DG503" s="121">
        <v>0</v>
      </c>
      <c r="DH503" s="121">
        <v>0</v>
      </c>
      <c r="DI503" s="121">
        <v>0</v>
      </c>
      <c r="DJ503" s="121">
        <v>0</v>
      </c>
      <c r="DK503" s="121">
        <v>0</v>
      </c>
      <c r="DL503" s="121">
        <v>0</v>
      </c>
      <c r="DM503" s="121">
        <v>0</v>
      </c>
      <c r="DN503" s="121">
        <v>0</v>
      </c>
      <c r="DO503" s="121">
        <v>0</v>
      </c>
      <c r="DP503" s="121">
        <v>0</v>
      </c>
      <c r="DQ503" s="121">
        <v>0</v>
      </c>
      <c r="DR503" s="121">
        <v>0</v>
      </c>
      <c r="DS503" s="121">
        <v>0</v>
      </c>
      <c r="DT503" s="121">
        <v>0</v>
      </c>
      <c r="DU503" s="121">
        <v>0</v>
      </c>
      <c r="DV503" s="121">
        <v>0</v>
      </c>
      <c r="DW503" s="121">
        <v>0</v>
      </c>
      <c r="DX503" s="121">
        <v>0</v>
      </c>
      <c r="DY503" s="121">
        <v>0</v>
      </c>
      <c r="DZ503" s="121">
        <v>0</v>
      </c>
      <c r="EA503" s="121">
        <v>0</v>
      </c>
      <c r="EB503" s="121">
        <v>0</v>
      </c>
      <c r="EC503" s="121">
        <v>0</v>
      </c>
      <c r="ED503" s="121">
        <v>0</v>
      </c>
      <c r="EE503" s="121">
        <v>0</v>
      </c>
      <c r="EF503" s="121">
        <v>0</v>
      </c>
      <c r="EG503" s="121">
        <v>0</v>
      </c>
      <c r="EH503" s="121">
        <v>0</v>
      </c>
      <c r="EI503" s="121">
        <v>0</v>
      </c>
      <c r="EJ503" s="121">
        <v>0</v>
      </c>
      <c r="EK503" s="121">
        <v>0</v>
      </c>
      <c r="EL503" s="121">
        <v>0</v>
      </c>
      <c r="EM503" s="121">
        <v>0</v>
      </c>
      <c r="EN503" s="121">
        <v>0</v>
      </c>
      <c r="EO503" s="121">
        <v>0</v>
      </c>
      <c r="EP503" s="121">
        <v>0</v>
      </c>
      <c r="EQ503" s="121">
        <v>0</v>
      </c>
      <c r="ER503" s="121">
        <v>0</v>
      </c>
      <c r="ES503" s="121">
        <v>0</v>
      </c>
      <c r="ET503" s="121">
        <v>0</v>
      </c>
      <c r="EU503" s="121">
        <v>0</v>
      </c>
      <c r="EV503" s="121">
        <v>0</v>
      </c>
      <c r="EW503" s="121">
        <v>0</v>
      </c>
      <c r="EX503" s="121">
        <v>0</v>
      </c>
      <c r="EY503" s="121">
        <v>0</v>
      </c>
    </row>
    <row r="504" spans="1:155">
      <c r="A504" s="121" t="s">
        <v>16951</v>
      </c>
      <c r="B504" s="121">
        <v>1</v>
      </c>
      <c r="C504" s="121">
        <v>1</v>
      </c>
      <c r="D504" s="121">
        <v>1</v>
      </c>
      <c r="E504" s="121">
        <v>1</v>
      </c>
      <c r="F504" s="121">
        <v>1</v>
      </c>
      <c r="G504" s="121">
        <v>1</v>
      </c>
      <c r="H504" s="121">
        <v>1</v>
      </c>
      <c r="I504" s="121">
        <v>1</v>
      </c>
      <c r="J504" s="121">
        <v>1</v>
      </c>
      <c r="K504" s="121">
        <v>1</v>
      </c>
      <c r="L504" s="121">
        <v>1</v>
      </c>
      <c r="M504" s="121">
        <v>1</v>
      </c>
      <c r="N504" s="121">
        <v>1</v>
      </c>
      <c r="O504" s="121">
        <v>1</v>
      </c>
      <c r="P504" s="121">
        <v>1</v>
      </c>
      <c r="Q504" s="121">
        <v>1</v>
      </c>
      <c r="R504" s="121">
        <v>1</v>
      </c>
      <c r="S504" s="121">
        <v>0</v>
      </c>
      <c r="T504" s="121">
        <v>0</v>
      </c>
      <c r="U504" s="121">
        <v>0</v>
      </c>
      <c r="V504" s="121">
        <v>0</v>
      </c>
      <c r="W504" s="121">
        <v>0</v>
      </c>
      <c r="X504" s="121">
        <v>0</v>
      </c>
      <c r="Y504" s="121">
        <v>0</v>
      </c>
      <c r="Z504" s="121">
        <v>0</v>
      </c>
      <c r="AA504" s="121">
        <v>0</v>
      </c>
      <c r="AB504" s="121">
        <v>0</v>
      </c>
      <c r="AC504" s="121">
        <v>0</v>
      </c>
      <c r="AD504" s="121">
        <v>0</v>
      </c>
      <c r="AE504" s="121">
        <v>0</v>
      </c>
      <c r="AF504" s="121">
        <v>0</v>
      </c>
      <c r="AG504" s="121">
        <v>0</v>
      </c>
      <c r="AH504" s="121">
        <v>0</v>
      </c>
      <c r="AI504" s="121">
        <v>0</v>
      </c>
      <c r="AJ504" s="121">
        <v>0</v>
      </c>
      <c r="AK504" s="121">
        <v>0</v>
      </c>
      <c r="AL504" s="121">
        <v>0</v>
      </c>
      <c r="AM504" s="121">
        <v>0</v>
      </c>
      <c r="AN504" s="121">
        <v>0</v>
      </c>
      <c r="AO504" s="121">
        <v>0</v>
      </c>
      <c r="AP504" s="121">
        <v>0</v>
      </c>
      <c r="AQ504" s="121">
        <v>0</v>
      </c>
      <c r="AR504" s="121">
        <v>0</v>
      </c>
      <c r="AS504" s="121">
        <v>0</v>
      </c>
      <c r="AT504" s="121">
        <v>0</v>
      </c>
      <c r="AU504" s="121">
        <v>0</v>
      </c>
      <c r="AV504" s="121">
        <v>0</v>
      </c>
      <c r="AW504" s="121">
        <v>0</v>
      </c>
      <c r="AX504" s="121">
        <v>0</v>
      </c>
      <c r="AY504" s="121">
        <v>0</v>
      </c>
      <c r="AZ504" s="121">
        <v>0</v>
      </c>
      <c r="BA504" s="121">
        <v>0</v>
      </c>
      <c r="BB504" s="121">
        <v>0</v>
      </c>
      <c r="BC504" s="121">
        <v>0</v>
      </c>
      <c r="BD504" s="121">
        <v>0</v>
      </c>
      <c r="BE504" s="121">
        <v>0</v>
      </c>
      <c r="BF504" s="121">
        <v>0</v>
      </c>
      <c r="BG504" s="121">
        <v>0</v>
      </c>
      <c r="BH504" s="121">
        <v>0</v>
      </c>
      <c r="BI504" s="121">
        <v>0</v>
      </c>
      <c r="BJ504" s="121">
        <v>0</v>
      </c>
      <c r="BK504" s="121">
        <v>0</v>
      </c>
      <c r="BL504" s="121">
        <v>0</v>
      </c>
      <c r="BM504" s="121">
        <v>0</v>
      </c>
      <c r="BN504" s="121">
        <v>0</v>
      </c>
      <c r="BO504" s="121">
        <v>0</v>
      </c>
      <c r="BP504" s="121">
        <v>0</v>
      </c>
      <c r="BQ504" s="121">
        <v>0</v>
      </c>
      <c r="BR504" s="121">
        <v>0</v>
      </c>
      <c r="BS504" s="121">
        <v>0</v>
      </c>
      <c r="BT504" s="121">
        <v>0</v>
      </c>
      <c r="BU504" s="121">
        <v>0</v>
      </c>
      <c r="BV504" s="121">
        <v>0</v>
      </c>
      <c r="BW504" s="121">
        <v>0</v>
      </c>
      <c r="BX504" s="121">
        <v>0</v>
      </c>
      <c r="BY504" s="121">
        <v>0</v>
      </c>
      <c r="BZ504" s="121">
        <v>0</v>
      </c>
      <c r="CA504" s="121">
        <v>0</v>
      </c>
      <c r="CB504" s="121">
        <v>0</v>
      </c>
      <c r="CC504" s="121">
        <v>0</v>
      </c>
      <c r="CD504" s="121">
        <v>0</v>
      </c>
      <c r="CE504" s="121">
        <v>0</v>
      </c>
      <c r="CF504" s="121">
        <v>0</v>
      </c>
      <c r="CG504" s="121">
        <v>0</v>
      </c>
      <c r="CH504" s="121">
        <v>0</v>
      </c>
      <c r="CI504" s="121">
        <v>0</v>
      </c>
      <c r="CJ504" s="121">
        <v>0</v>
      </c>
      <c r="CK504" s="121">
        <v>0</v>
      </c>
      <c r="CL504" s="121">
        <v>0</v>
      </c>
      <c r="CM504" s="121">
        <v>0</v>
      </c>
      <c r="CN504" s="121">
        <v>0</v>
      </c>
      <c r="CO504" s="121">
        <v>0</v>
      </c>
      <c r="CP504" s="121">
        <v>0</v>
      </c>
      <c r="CQ504" s="121">
        <v>0</v>
      </c>
      <c r="CR504" s="121">
        <v>0</v>
      </c>
      <c r="CS504" s="121">
        <v>0</v>
      </c>
      <c r="CT504" s="121">
        <v>0</v>
      </c>
      <c r="CU504" s="121">
        <v>0</v>
      </c>
      <c r="CV504" s="121">
        <v>0</v>
      </c>
      <c r="CW504" s="121">
        <v>0</v>
      </c>
      <c r="CX504" s="121">
        <v>0</v>
      </c>
      <c r="CY504" s="121">
        <v>0</v>
      </c>
      <c r="CZ504" s="121">
        <v>0</v>
      </c>
      <c r="DA504" s="121">
        <v>0</v>
      </c>
      <c r="DB504" s="121">
        <v>0</v>
      </c>
      <c r="DC504" s="121">
        <v>0</v>
      </c>
      <c r="DD504" s="121">
        <v>0</v>
      </c>
      <c r="DE504" s="121">
        <v>0</v>
      </c>
      <c r="DF504" s="121">
        <v>0</v>
      </c>
      <c r="DG504" s="121">
        <v>0</v>
      </c>
      <c r="DH504" s="121">
        <v>0</v>
      </c>
      <c r="DI504" s="121">
        <v>0</v>
      </c>
      <c r="DJ504" s="121">
        <v>0</v>
      </c>
      <c r="DK504" s="121">
        <v>0</v>
      </c>
      <c r="DL504" s="121">
        <v>0</v>
      </c>
      <c r="DM504" s="121">
        <v>0</v>
      </c>
      <c r="DN504" s="121">
        <v>0</v>
      </c>
      <c r="DO504" s="121">
        <v>0</v>
      </c>
      <c r="DP504" s="121">
        <v>0</v>
      </c>
      <c r="DQ504" s="121">
        <v>0</v>
      </c>
      <c r="DR504" s="121">
        <v>0</v>
      </c>
      <c r="DS504" s="121">
        <v>0</v>
      </c>
      <c r="DT504" s="121">
        <v>0</v>
      </c>
      <c r="DU504" s="121">
        <v>0</v>
      </c>
      <c r="DV504" s="121">
        <v>0</v>
      </c>
      <c r="DW504" s="121">
        <v>0</v>
      </c>
      <c r="DX504" s="121">
        <v>0</v>
      </c>
      <c r="DY504" s="121">
        <v>0</v>
      </c>
      <c r="DZ504" s="121">
        <v>0</v>
      </c>
      <c r="EA504" s="121">
        <v>0</v>
      </c>
      <c r="EB504" s="121">
        <v>0</v>
      </c>
      <c r="EC504" s="121">
        <v>0</v>
      </c>
      <c r="ED504" s="121">
        <v>0</v>
      </c>
      <c r="EE504" s="121">
        <v>0</v>
      </c>
      <c r="EF504" s="121">
        <v>0</v>
      </c>
      <c r="EG504" s="121">
        <v>0</v>
      </c>
      <c r="EH504" s="121">
        <v>0</v>
      </c>
      <c r="EI504" s="121">
        <v>0</v>
      </c>
      <c r="EJ504" s="121">
        <v>0</v>
      </c>
      <c r="EK504" s="121">
        <v>0</v>
      </c>
      <c r="EL504" s="121">
        <v>0</v>
      </c>
      <c r="EM504" s="121">
        <v>0</v>
      </c>
      <c r="EN504" s="121">
        <v>0</v>
      </c>
      <c r="EO504" s="121">
        <v>0</v>
      </c>
      <c r="EP504" s="121">
        <v>0</v>
      </c>
      <c r="EQ504" s="121">
        <v>0</v>
      </c>
      <c r="ER504" s="121">
        <v>0</v>
      </c>
      <c r="ES504" s="121">
        <v>0</v>
      </c>
      <c r="ET504" s="121">
        <v>0</v>
      </c>
      <c r="EU504" s="121">
        <v>0</v>
      </c>
      <c r="EV504" s="121">
        <v>0</v>
      </c>
      <c r="EW504" s="121">
        <v>0</v>
      </c>
      <c r="EX504" s="121">
        <v>0</v>
      </c>
      <c r="EY504" s="121">
        <v>0</v>
      </c>
    </row>
    <row r="505" spans="1:155">
      <c r="A505" s="121" t="s">
        <v>16613</v>
      </c>
      <c r="B505" s="121">
        <v>0</v>
      </c>
      <c r="C505" s="121">
        <v>0</v>
      </c>
      <c r="D505" s="121">
        <v>4</v>
      </c>
      <c r="E505" s="121">
        <v>11</v>
      </c>
      <c r="F505" s="121">
        <v>0</v>
      </c>
      <c r="G505" s="121">
        <v>1</v>
      </c>
      <c r="H505" s="121">
        <v>0</v>
      </c>
      <c r="I505" s="121">
        <v>0</v>
      </c>
      <c r="J505" s="121">
        <v>0</v>
      </c>
      <c r="K505" s="121">
        <v>0</v>
      </c>
      <c r="L505" s="121">
        <v>0</v>
      </c>
      <c r="M505" s="121">
        <v>0</v>
      </c>
      <c r="N505" s="121">
        <v>1</v>
      </c>
      <c r="O505" s="121">
        <v>0</v>
      </c>
      <c r="P505" s="121">
        <v>0</v>
      </c>
      <c r="Q505" s="121">
        <v>0</v>
      </c>
      <c r="R505" s="121">
        <v>0</v>
      </c>
      <c r="S505" s="121">
        <v>0</v>
      </c>
      <c r="T505" s="121">
        <v>1</v>
      </c>
      <c r="U505" s="121">
        <v>0</v>
      </c>
      <c r="V505" s="121">
        <v>1</v>
      </c>
      <c r="W505" s="121">
        <v>0</v>
      </c>
      <c r="X505" s="121">
        <v>0</v>
      </c>
      <c r="Y505" s="121">
        <v>0</v>
      </c>
      <c r="Z505" s="121">
        <v>0</v>
      </c>
      <c r="AA505" s="121">
        <v>0</v>
      </c>
      <c r="AB505" s="121">
        <v>0</v>
      </c>
      <c r="AC505" s="121">
        <v>0</v>
      </c>
      <c r="AD505" s="121">
        <v>0</v>
      </c>
      <c r="AE505" s="121">
        <v>0</v>
      </c>
      <c r="AF505" s="121">
        <v>0</v>
      </c>
      <c r="AG505" s="121">
        <v>0</v>
      </c>
      <c r="AH505" s="121">
        <v>0</v>
      </c>
      <c r="AI505" s="121">
        <v>0</v>
      </c>
      <c r="AJ505" s="121">
        <v>0</v>
      </c>
      <c r="AK505" s="121">
        <v>0</v>
      </c>
      <c r="AL505" s="121">
        <v>0</v>
      </c>
      <c r="AM505" s="121">
        <v>0</v>
      </c>
      <c r="AN505" s="121">
        <v>1</v>
      </c>
      <c r="AO505" s="121">
        <v>0</v>
      </c>
      <c r="AP505" s="121">
        <v>0</v>
      </c>
      <c r="AQ505" s="121">
        <v>0</v>
      </c>
      <c r="AR505" s="121">
        <v>0</v>
      </c>
      <c r="AS505" s="121">
        <v>0</v>
      </c>
      <c r="AT505" s="121">
        <v>0</v>
      </c>
      <c r="AU505" s="121">
        <v>0</v>
      </c>
      <c r="AV505" s="121">
        <v>0</v>
      </c>
      <c r="AW505" s="121">
        <v>0</v>
      </c>
      <c r="AX505" s="121">
        <v>0</v>
      </c>
      <c r="AY505" s="121">
        <v>0</v>
      </c>
      <c r="AZ505" s="121">
        <v>1</v>
      </c>
      <c r="BA505" s="121">
        <v>0</v>
      </c>
      <c r="BB505" s="121">
        <v>0</v>
      </c>
      <c r="BC505" s="121">
        <v>0</v>
      </c>
      <c r="BD505" s="121">
        <v>1</v>
      </c>
      <c r="BE505" s="121">
        <v>0</v>
      </c>
      <c r="BF505" s="121">
        <v>0</v>
      </c>
      <c r="BG505" s="121">
        <v>0</v>
      </c>
      <c r="BH505" s="121">
        <v>0</v>
      </c>
      <c r="BI505" s="121">
        <v>0</v>
      </c>
      <c r="BJ505" s="121">
        <v>1</v>
      </c>
      <c r="BK505" s="121">
        <v>0</v>
      </c>
      <c r="BL505" s="121">
        <v>0</v>
      </c>
      <c r="BM505" s="121">
        <v>0</v>
      </c>
      <c r="BN505" s="121">
        <v>0</v>
      </c>
      <c r="BO505" s="121">
        <v>1</v>
      </c>
      <c r="BP505" s="121">
        <v>2</v>
      </c>
      <c r="BQ505" s="121">
        <v>0</v>
      </c>
      <c r="BR505" s="121">
        <v>0</v>
      </c>
      <c r="BS505" s="121">
        <v>0</v>
      </c>
      <c r="BT505" s="121">
        <v>0</v>
      </c>
      <c r="BU505" s="121">
        <v>0</v>
      </c>
      <c r="BV505" s="121">
        <v>0</v>
      </c>
      <c r="BW505" s="121">
        <v>0</v>
      </c>
      <c r="BX505" s="121">
        <v>0</v>
      </c>
      <c r="BY505" s="121">
        <v>0</v>
      </c>
      <c r="BZ505" s="121">
        <v>0</v>
      </c>
      <c r="CA505" s="121">
        <v>0</v>
      </c>
      <c r="CB505" s="121">
        <v>0</v>
      </c>
      <c r="CC505" s="121">
        <v>0</v>
      </c>
      <c r="CD505" s="121">
        <v>0</v>
      </c>
      <c r="CE505" s="121">
        <v>0</v>
      </c>
      <c r="CF505" s="121">
        <v>1</v>
      </c>
      <c r="CG505" s="121">
        <v>0</v>
      </c>
      <c r="CH505" s="121">
        <v>0</v>
      </c>
      <c r="CI505" s="121">
        <v>0</v>
      </c>
      <c r="CJ505" s="121">
        <v>0</v>
      </c>
      <c r="CK505" s="121">
        <v>0</v>
      </c>
      <c r="CL505" s="121">
        <v>0</v>
      </c>
      <c r="CM505" s="121">
        <v>0</v>
      </c>
      <c r="CN505" s="121">
        <v>0</v>
      </c>
      <c r="CO505" s="121">
        <v>0</v>
      </c>
      <c r="CP505" s="121">
        <v>0</v>
      </c>
      <c r="CQ505" s="121">
        <v>0</v>
      </c>
      <c r="CR505" s="121">
        <v>0</v>
      </c>
      <c r="CS505" s="121">
        <v>0</v>
      </c>
      <c r="CT505" s="121">
        <v>0</v>
      </c>
      <c r="CU505" s="121">
        <v>0</v>
      </c>
      <c r="CV505" s="121">
        <v>0</v>
      </c>
      <c r="CW505" s="121">
        <v>0</v>
      </c>
      <c r="CX505" s="121">
        <v>0</v>
      </c>
      <c r="CY505" s="121">
        <v>0</v>
      </c>
      <c r="CZ505" s="121">
        <v>2</v>
      </c>
      <c r="DA505" s="121">
        <v>0</v>
      </c>
      <c r="DB505" s="121">
        <v>0</v>
      </c>
      <c r="DC505" s="121">
        <v>0</v>
      </c>
      <c r="DD505" s="121">
        <v>0</v>
      </c>
      <c r="DE505" s="121">
        <v>0</v>
      </c>
      <c r="DF505" s="121">
        <v>0</v>
      </c>
      <c r="DG505" s="121">
        <v>0</v>
      </c>
      <c r="DH505" s="121">
        <v>0</v>
      </c>
      <c r="DI505" s="121">
        <v>0</v>
      </c>
      <c r="DJ505" s="121">
        <v>0</v>
      </c>
      <c r="DK505" s="121">
        <v>0</v>
      </c>
      <c r="DL505" s="121">
        <v>0</v>
      </c>
      <c r="DM505" s="121">
        <v>0</v>
      </c>
      <c r="DN505" s="121">
        <v>0</v>
      </c>
      <c r="DO505" s="121">
        <v>0</v>
      </c>
      <c r="DP505" s="121">
        <v>0</v>
      </c>
      <c r="DQ505" s="121">
        <v>0</v>
      </c>
      <c r="DR505" s="121">
        <v>0</v>
      </c>
      <c r="DS505" s="121">
        <v>0</v>
      </c>
      <c r="DT505" s="121">
        <v>0</v>
      </c>
      <c r="DU505" s="121">
        <v>0</v>
      </c>
      <c r="DV505" s="121">
        <v>0</v>
      </c>
      <c r="DW505" s="121">
        <v>0</v>
      </c>
      <c r="DX505" s="121">
        <v>0</v>
      </c>
      <c r="DY505" s="121">
        <v>0</v>
      </c>
      <c r="DZ505" s="121">
        <v>0</v>
      </c>
      <c r="EA505" s="121">
        <v>1</v>
      </c>
      <c r="EB505" s="121">
        <v>0</v>
      </c>
      <c r="EC505" s="121">
        <v>0</v>
      </c>
      <c r="ED505" s="121">
        <v>0</v>
      </c>
      <c r="EE505" s="121">
        <v>0</v>
      </c>
      <c r="EF505" s="121">
        <v>0</v>
      </c>
      <c r="EG505" s="121">
        <v>0</v>
      </c>
      <c r="EH505" s="121">
        <v>0</v>
      </c>
      <c r="EI505" s="121">
        <v>0</v>
      </c>
      <c r="EJ505" s="121">
        <v>0</v>
      </c>
      <c r="EK505" s="121">
        <v>0</v>
      </c>
      <c r="EL505" s="121">
        <v>0</v>
      </c>
      <c r="EM505" s="121">
        <v>0</v>
      </c>
      <c r="EN505" s="121">
        <v>0</v>
      </c>
      <c r="EO505" s="121">
        <v>0</v>
      </c>
      <c r="EP505" s="121">
        <v>0</v>
      </c>
      <c r="EQ505" s="121">
        <v>0</v>
      </c>
      <c r="ER505" s="121">
        <v>0</v>
      </c>
      <c r="ES505" s="121">
        <v>0</v>
      </c>
      <c r="ET505" s="121">
        <v>0</v>
      </c>
      <c r="EU505" s="121">
        <v>0</v>
      </c>
      <c r="EV505" s="121">
        <v>0</v>
      </c>
      <c r="EW505" s="121">
        <v>0</v>
      </c>
      <c r="EX505" s="121">
        <v>0</v>
      </c>
      <c r="EY505" s="121">
        <v>0</v>
      </c>
    </row>
    <row r="506" spans="1:155">
      <c r="A506" s="121" t="s">
        <v>16952</v>
      </c>
      <c r="B506" s="121">
        <v>0</v>
      </c>
      <c r="C506" s="121">
        <v>3</v>
      </c>
      <c r="D506" s="121">
        <v>0</v>
      </c>
      <c r="E506" s="121">
        <v>1</v>
      </c>
      <c r="F506" s="121">
        <v>0</v>
      </c>
      <c r="G506" s="121">
        <v>1</v>
      </c>
      <c r="H506" s="121">
        <v>0</v>
      </c>
      <c r="I506" s="121">
        <v>2</v>
      </c>
      <c r="J506" s="121">
        <v>2</v>
      </c>
      <c r="K506" s="121">
        <v>9</v>
      </c>
      <c r="L506" s="121">
        <v>0</v>
      </c>
      <c r="M506" s="121">
        <v>0</v>
      </c>
      <c r="N506" s="121">
        <v>0</v>
      </c>
      <c r="O506" s="121">
        <v>0</v>
      </c>
      <c r="P506" s="121">
        <v>0</v>
      </c>
      <c r="Q506" s="121">
        <v>0</v>
      </c>
      <c r="R506" s="121">
        <v>0</v>
      </c>
      <c r="S506" s="121">
        <v>0</v>
      </c>
      <c r="T506" s="121">
        <v>0</v>
      </c>
      <c r="U506" s="121">
        <v>1</v>
      </c>
      <c r="V506" s="121">
        <v>0</v>
      </c>
      <c r="W506" s="121">
        <v>0</v>
      </c>
      <c r="X506" s="121">
        <v>1</v>
      </c>
      <c r="Y506" s="121">
        <v>0</v>
      </c>
      <c r="Z506" s="121">
        <v>0</v>
      </c>
      <c r="AA506" s="121">
        <v>0</v>
      </c>
      <c r="AB506" s="121">
        <v>0</v>
      </c>
      <c r="AC506" s="121">
        <v>0</v>
      </c>
      <c r="AD506" s="121">
        <v>0</v>
      </c>
      <c r="AE506" s="121">
        <v>0</v>
      </c>
      <c r="AF506" s="121">
        <v>0</v>
      </c>
      <c r="AG506" s="121">
        <v>0</v>
      </c>
      <c r="AH506" s="121">
        <v>0</v>
      </c>
      <c r="AI506" s="121">
        <v>0</v>
      </c>
      <c r="AJ506" s="121">
        <v>0</v>
      </c>
      <c r="AK506" s="121">
        <v>0</v>
      </c>
      <c r="AL506" s="121">
        <v>0</v>
      </c>
      <c r="AM506" s="121">
        <v>0</v>
      </c>
      <c r="AN506" s="121">
        <v>0</v>
      </c>
      <c r="AO506" s="121">
        <v>0</v>
      </c>
      <c r="AP506" s="121">
        <v>0</v>
      </c>
      <c r="AQ506" s="121">
        <v>0</v>
      </c>
      <c r="AR506" s="121">
        <v>0</v>
      </c>
      <c r="AS506" s="121">
        <v>0</v>
      </c>
      <c r="AT506" s="121">
        <v>1</v>
      </c>
      <c r="AU506" s="121">
        <v>0</v>
      </c>
      <c r="AV506" s="121">
        <v>0</v>
      </c>
      <c r="AW506" s="121">
        <v>0</v>
      </c>
      <c r="AX506" s="121">
        <v>0</v>
      </c>
      <c r="AY506" s="121">
        <v>0</v>
      </c>
      <c r="AZ506" s="121">
        <v>0</v>
      </c>
      <c r="BA506" s="121">
        <v>0</v>
      </c>
      <c r="BB506" s="121">
        <v>1</v>
      </c>
      <c r="BC506" s="121">
        <v>0</v>
      </c>
      <c r="BD506" s="121">
        <v>0</v>
      </c>
      <c r="BE506" s="121">
        <v>0</v>
      </c>
      <c r="BF506" s="121">
        <v>0</v>
      </c>
      <c r="BG506" s="121">
        <v>1</v>
      </c>
      <c r="BH506" s="121">
        <v>0</v>
      </c>
      <c r="BI506" s="121">
        <v>0</v>
      </c>
      <c r="BJ506" s="121">
        <v>0</v>
      </c>
      <c r="BK506" s="121">
        <v>0</v>
      </c>
      <c r="BL506" s="121">
        <v>0</v>
      </c>
      <c r="BM506" s="121">
        <v>0</v>
      </c>
      <c r="BN506" s="121">
        <v>0</v>
      </c>
      <c r="BO506" s="121">
        <v>1</v>
      </c>
      <c r="BP506" s="121">
        <v>2</v>
      </c>
      <c r="BQ506" s="121">
        <v>0</v>
      </c>
      <c r="BR506" s="121">
        <v>1</v>
      </c>
      <c r="BS506" s="121">
        <v>0</v>
      </c>
      <c r="BT506" s="121">
        <v>0</v>
      </c>
      <c r="BU506" s="121">
        <v>0</v>
      </c>
      <c r="BV506" s="121">
        <v>1</v>
      </c>
      <c r="BW506" s="121">
        <v>1</v>
      </c>
      <c r="BX506" s="121">
        <v>0</v>
      </c>
      <c r="BY506" s="121">
        <v>0</v>
      </c>
      <c r="BZ506" s="121">
        <v>0</v>
      </c>
      <c r="CA506" s="121">
        <v>0</v>
      </c>
      <c r="CB506" s="121">
        <v>0</v>
      </c>
      <c r="CC506" s="121">
        <v>0</v>
      </c>
      <c r="CD506" s="121">
        <v>0</v>
      </c>
      <c r="CE506" s="121">
        <v>0</v>
      </c>
      <c r="CF506" s="121">
        <v>0</v>
      </c>
      <c r="CG506" s="121">
        <v>0</v>
      </c>
      <c r="CH506" s="121">
        <v>0</v>
      </c>
      <c r="CI506" s="121">
        <v>0</v>
      </c>
      <c r="CJ506" s="121">
        <v>0</v>
      </c>
      <c r="CK506" s="121">
        <v>0</v>
      </c>
      <c r="CL506" s="121">
        <v>0</v>
      </c>
      <c r="CM506" s="121">
        <v>0</v>
      </c>
      <c r="CN506" s="121">
        <v>0</v>
      </c>
      <c r="CO506" s="121">
        <v>0</v>
      </c>
      <c r="CP506" s="121">
        <v>0</v>
      </c>
      <c r="CQ506" s="121">
        <v>0</v>
      </c>
      <c r="CR506" s="121">
        <v>0</v>
      </c>
      <c r="CS506" s="121">
        <v>0</v>
      </c>
      <c r="CT506" s="121">
        <v>0</v>
      </c>
      <c r="CU506" s="121">
        <v>0</v>
      </c>
      <c r="CV506" s="121">
        <v>0</v>
      </c>
      <c r="CW506" s="121">
        <v>0</v>
      </c>
      <c r="CX506" s="121">
        <v>0</v>
      </c>
      <c r="CY506" s="121">
        <v>0</v>
      </c>
      <c r="CZ506" s="121">
        <v>1</v>
      </c>
      <c r="DA506" s="121">
        <v>1</v>
      </c>
      <c r="DB506" s="121">
        <v>0</v>
      </c>
      <c r="DC506" s="121">
        <v>0</v>
      </c>
      <c r="DD506" s="121">
        <v>1</v>
      </c>
      <c r="DE506" s="121">
        <v>0</v>
      </c>
      <c r="DF506" s="121">
        <v>0</v>
      </c>
      <c r="DG506" s="121">
        <v>0</v>
      </c>
      <c r="DH506" s="121">
        <v>0</v>
      </c>
      <c r="DI506" s="121">
        <v>0</v>
      </c>
      <c r="DJ506" s="121">
        <v>0</v>
      </c>
      <c r="DK506" s="121">
        <v>0</v>
      </c>
      <c r="DL506" s="121">
        <v>0</v>
      </c>
      <c r="DM506" s="121">
        <v>0</v>
      </c>
      <c r="DN506" s="121">
        <v>0</v>
      </c>
      <c r="DO506" s="121">
        <v>0</v>
      </c>
      <c r="DP506" s="121">
        <v>0</v>
      </c>
      <c r="DQ506" s="121">
        <v>0</v>
      </c>
      <c r="DR506" s="121">
        <v>0</v>
      </c>
      <c r="DS506" s="121">
        <v>0</v>
      </c>
      <c r="DT506" s="121">
        <v>0</v>
      </c>
      <c r="DU506" s="121">
        <v>0</v>
      </c>
      <c r="DV506" s="121">
        <v>0</v>
      </c>
      <c r="DW506" s="121">
        <v>0</v>
      </c>
      <c r="DX506" s="121">
        <v>0</v>
      </c>
      <c r="DY506" s="121">
        <v>0</v>
      </c>
      <c r="DZ506" s="121">
        <v>0</v>
      </c>
      <c r="EA506" s="121">
        <v>0</v>
      </c>
      <c r="EB506" s="121">
        <v>0</v>
      </c>
      <c r="EC506" s="121">
        <v>1</v>
      </c>
      <c r="ED506" s="121">
        <v>0</v>
      </c>
      <c r="EE506" s="121">
        <v>0</v>
      </c>
      <c r="EF506" s="121">
        <v>0</v>
      </c>
      <c r="EG506" s="121">
        <v>0</v>
      </c>
      <c r="EH506" s="121">
        <v>0</v>
      </c>
      <c r="EI506" s="121">
        <v>0</v>
      </c>
      <c r="EJ506" s="121">
        <v>0</v>
      </c>
      <c r="EK506" s="121">
        <v>0</v>
      </c>
      <c r="EL506" s="121">
        <v>0</v>
      </c>
      <c r="EM506" s="121">
        <v>0</v>
      </c>
      <c r="EN506" s="121">
        <v>0</v>
      </c>
      <c r="EO506" s="121">
        <v>0</v>
      </c>
      <c r="EP506" s="121">
        <v>0</v>
      </c>
      <c r="EQ506" s="121">
        <v>0</v>
      </c>
      <c r="ER506" s="121">
        <v>0</v>
      </c>
      <c r="ES506" s="121">
        <v>0</v>
      </c>
      <c r="ET506" s="121">
        <v>0</v>
      </c>
      <c r="EU506" s="121">
        <v>0</v>
      </c>
      <c r="EV506" s="121">
        <v>0</v>
      </c>
      <c r="EW506" s="121">
        <v>0</v>
      </c>
      <c r="EX506" s="121">
        <v>0</v>
      </c>
      <c r="EY506" s="121">
        <v>0</v>
      </c>
    </row>
    <row r="507" spans="1:155">
      <c r="A507" s="121" t="s">
        <v>16953</v>
      </c>
      <c r="B507" s="121">
        <v>3</v>
      </c>
      <c r="C507" s="121">
        <v>0</v>
      </c>
      <c r="D507" s="121">
        <v>4</v>
      </c>
      <c r="E507" s="121">
        <v>14</v>
      </c>
      <c r="F507" s="121">
        <v>14</v>
      </c>
      <c r="G507" s="121">
        <v>14</v>
      </c>
      <c r="H507" s="121">
        <v>14</v>
      </c>
      <c r="I507" s="121">
        <v>12</v>
      </c>
      <c r="J507" s="121">
        <v>10</v>
      </c>
      <c r="K507" s="121">
        <v>1</v>
      </c>
      <c r="L507" s="121">
        <v>1</v>
      </c>
      <c r="M507" s="121">
        <v>1</v>
      </c>
      <c r="N507" s="121">
        <v>2</v>
      </c>
      <c r="O507" s="121">
        <v>2</v>
      </c>
      <c r="P507" s="121">
        <v>2</v>
      </c>
      <c r="Q507" s="121">
        <v>2</v>
      </c>
      <c r="R507" s="121">
        <v>2</v>
      </c>
      <c r="S507" s="121">
        <v>2</v>
      </c>
      <c r="T507" s="121">
        <v>3</v>
      </c>
      <c r="U507" s="121">
        <v>2</v>
      </c>
      <c r="V507" s="121">
        <v>3</v>
      </c>
      <c r="W507" s="121">
        <v>3</v>
      </c>
      <c r="X507" s="121">
        <v>2</v>
      </c>
      <c r="Y507" s="121">
        <v>2</v>
      </c>
      <c r="Z507" s="121">
        <v>2</v>
      </c>
      <c r="AA507" s="121">
        <v>2</v>
      </c>
      <c r="AB507" s="121">
        <v>2</v>
      </c>
      <c r="AC507" s="121">
        <v>2</v>
      </c>
      <c r="AD507" s="121">
        <v>2</v>
      </c>
      <c r="AE507" s="121">
        <v>2</v>
      </c>
      <c r="AF507" s="121">
        <v>2</v>
      </c>
      <c r="AG507" s="121">
        <v>2</v>
      </c>
      <c r="AH507" s="121">
        <v>2</v>
      </c>
      <c r="AI507" s="121">
        <v>2</v>
      </c>
      <c r="AJ507" s="121">
        <v>2</v>
      </c>
      <c r="AK507" s="121">
        <v>2</v>
      </c>
      <c r="AL507" s="121">
        <v>2</v>
      </c>
      <c r="AM507" s="121">
        <v>2</v>
      </c>
      <c r="AN507" s="121">
        <v>3</v>
      </c>
      <c r="AO507" s="121">
        <v>3</v>
      </c>
      <c r="AP507" s="121">
        <v>3</v>
      </c>
      <c r="AQ507" s="121">
        <v>3</v>
      </c>
      <c r="AR507" s="121">
        <v>3</v>
      </c>
      <c r="AS507" s="121">
        <v>3</v>
      </c>
      <c r="AT507" s="121">
        <v>2</v>
      </c>
      <c r="AU507" s="121">
        <v>2</v>
      </c>
      <c r="AV507" s="121">
        <v>2</v>
      </c>
      <c r="AW507" s="121">
        <v>2</v>
      </c>
      <c r="AX507" s="121">
        <v>2</v>
      </c>
      <c r="AY507" s="121">
        <v>2</v>
      </c>
      <c r="AZ507" s="121">
        <v>3</v>
      </c>
      <c r="BA507" s="121">
        <v>3</v>
      </c>
      <c r="BB507" s="121">
        <v>2</v>
      </c>
      <c r="BC507" s="121">
        <v>2</v>
      </c>
      <c r="BD507" s="121">
        <v>3</v>
      </c>
      <c r="BE507" s="121">
        <v>3</v>
      </c>
      <c r="BF507" s="121">
        <v>3</v>
      </c>
      <c r="BG507" s="121">
        <v>2</v>
      </c>
      <c r="BH507" s="121">
        <v>2</v>
      </c>
      <c r="BI507" s="121">
        <v>2</v>
      </c>
      <c r="BJ507" s="121">
        <v>3</v>
      </c>
      <c r="BK507" s="121">
        <v>3</v>
      </c>
      <c r="BL507" s="121">
        <v>3</v>
      </c>
      <c r="BM507" s="121">
        <v>3</v>
      </c>
      <c r="BN507" s="121">
        <v>3</v>
      </c>
      <c r="BO507" s="121">
        <v>3</v>
      </c>
      <c r="BP507" s="121">
        <v>3</v>
      </c>
      <c r="BQ507" s="121">
        <v>3</v>
      </c>
      <c r="BR507" s="121">
        <v>2</v>
      </c>
      <c r="BS507" s="121">
        <v>2</v>
      </c>
      <c r="BT507" s="121">
        <v>2</v>
      </c>
      <c r="BU507" s="121">
        <v>2</v>
      </c>
      <c r="BV507" s="121">
        <v>1</v>
      </c>
      <c r="BW507" s="121">
        <v>0</v>
      </c>
      <c r="BX507" s="121">
        <v>0</v>
      </c>
      <c r="BY507" s="121">
        <v>0</v>
      </c>
      <c r="BZ507" s="121">
        <v>0</v>
      </c>
      <c r="CA507" s="121">
        <v>0</v>
      </c>
      <c r="CB507" s="121">
        <v>0</v>
      </c>
      <c r="CC507" s="121">
        <v>0</v>
      </c>
      <c r="CD507" s="121">
        <v>0</v>
      </c>
      <c r="CE507" s="121">
        <v>0</v>
      </c>
      <c r="CF507" s="121">
        <v>1</v>
      </c>
      <c r="CG507" s="121">
        <v>1</v>
      </c>
      <c r="CH507" s="121">
        <v>1</v>
      </c>
      <c r="CI507" s="121">
        <v>1</v>
      </c>
      <c r="CJ507" s="121">
        <v>1</v>
      </c>
      <c r="CK507" s="121">
        <v>1</v>
      </c>
      <c r="CL507" s="121">
        <v>1</v>
      </c>
      <c r="CM507" s="121">
        <v>1</v>
      </c>
      <c r="CN507" s="121">
        <v>1</v>
      </c>
      <c r="CO507" s="121">
        <v>1</v>
      </c>
      <c r="CP507" s="121">
        <v>1</v>
      </c>
      <c r="CQ507" s="121">
        <v>1</v>
      </c>
      <c r="CR507" s="121">
        <v>1</v>
      </c>
      <c r="CS507" s="121">
        <v>1</v>
      </c>
      <c r="CT507" s="121">
        <v>1</v>
      </c>
      <c r="CU507" s="121">
        <v>1</v>
      </c>
      <c r="CV507" s="121">
        <v>1</v>
      </c>
      <c r="CW507" s="121">
        <v>1</v>
      </c>
      <c r="CX507" s="121">
        <v>1</v>
      </c>
      <c r="CY507" s="121">
        <v>1</v>
      </c>
      <c r="CZ507" s="121">
        <v>2</v>
      </c>
      <c r="DA507" s="121">
        <v>1</v>
      </c>
      <c r="DB507" s="121">
        <v>1</v>
      </c>
      <c r="DC507" s="121">
        <v>1</v>
      </c>
      <c r="DD507" s="121">
        <v>0</v>
      </c>
      <c r="DE507" s="121">
        <v>0</v>
      </c>
      <c r="DF507" s="121">
        <v>0</v>
      </c>
      <c r="DG507" s="121">
        <v>0</v>
      </c>
      <c r="DH507" s="121">
        <v>0</v>
      </c>
      <c r="DI507" s="121">
        <v>0</v>
      </c>
      <c r="DJ507" s="121">
        <v>0</v>
      </c>
      <c r="DK507" s="121">
        <v>0</v>
      </c>
      <c r="DL507" s="121">
        <v>0</v>
      </c>
      <c r="DM507" s="121">
        <v>0</v>
      </c>
      <c r="DN507" s="121">
        <v>0</v>
      </c>
      <c r="DO507" s="121">
        <v>0</v>
      </c>
      <c r="DP507" s="121">
        <v>0</v>
      </c>
      <c r="DQ507" s="121">
        <v>0</v>
      </c>
      <c r="DR507" s="121">
        <v>0</v>
      </c>
      <c r="DS507" s="121">
        <v>0</v>
      </c>
      <c r="DT507" s="121">
        <v>0</v>
      </c>
      <c r="DU507" s="121">
        <v>0</v>
      </c>
      <c r="DV507" s="121">
        <v>0</v>
      </c>
      <c r="DW507" s="121">
        <v>0</v>
      </c>
      <c r="DX507" s="121">
        <v>0</v>
      </c>
      <c r="DY507" s="121">
        <v>0</v>
      </c>
      <c r="DZ507" s="121">
        <v>0</v>
      </c>
      <c r="EA507" s="121">
        <v>1</v>
      </c>
      <c r="EB507" s="121">
        <v>1</v>
      </c>
      <c r="EC507" s="121">
        <v>0</v>
      </c>
      <c r="ED507" s="121">
        <v>0</v>
      </c>
      <c r="EE507" s="121">
        <v>0</v>
      </c>
      <c r="EF507" s="121">
        <v>0</v>
      </c>
      <c r="EG507" s="121">
        <v>0</v>
      </c>
      <c r="EH507" s="121">
        <v>0</v>
      </c>
      <c r="EI507" s="121">
        <v>0</v>
      </c>
      <c r="EJ507" s="121">
        <v>0</v>
      </c>
      <c r="EK507" s="121">
        <v>0</v>
      </c>
      <c r="EL507" s="121">
        <v>0</v>
      </c>
      <c r="EM507" s="121">
        <v>0</v>
      </c>
      <c r="EN507" s="121">
        <v>0</v>
      </c>
      <c r="EO507" s="121">
        <v>0</v>
      </c>
      <c r="EP507" s="121">
        <v>0</v>
      </c>
      <c r="EQ507" s="121">
        <v>0</v>
      </c>
      <c r="ER507" s="121">
        <v>0</v>
      </c>
      <c r="ES507" s="121">
        <v>0</v>
      </c>
      <c r="ET507" s="121">
        <v>0</v>
      </c>
      <c r="EU507" s="121">
        <v>0</v>
      </c>
      <c r="EV507" s="121">
        <v>0</v>
      </c>
      <c r="EW507" s="121">
        <v>0</v>
      </c>
      <c r="EX507" s="121">
        <v>0</v>
      </c>
      <c r="EY507" s="121">
        <v>0</v>
      </c>
    </row>
    <row r="508" spans="1:155">
      <c r="A508" s="121" t="s">
        <v>16616</v>
      </c>
      <c r="B508" s="121">
        <v>0</v>
      </c>
      <c r="C508" s="121">
        <v>2</v>
      </c>
      <c r="D508" s="121">
        <v>1</v>
      </c>
      <c r="E508" s="121">
        <v>120</v>
      </c>
      <c r="F508" s="121">
        <v>42</v>
      </c>
      <c r="G508" s="121">
        <v>3</v>
      </c>
      <c r="H508" s="121">
        <v>0</v>
      </c>
      <c r="I508" s="121">
        <v>0</v>
      </c>
      <c r="J508" s="121">
        <v>3</v>
      </c>
      <c r="K508" s="121">
        <v>3</v>
      </c>
      <c r="L508" s="121">
        <v>7</v>
      </c>
      <c r="M508" s="121">
        <v>1</v>
      </c>
      <c r="N508" s="121">
        <v>3</v>
      </c>
      <c r="O508" s="121">
        <v>1</v>
      </c>
      <c r="P508" s="121">
        <v>0</v>
      </c>
      <c r="Q508" s="121">
        <v>11</v>
      </c>
      <c r="R508" s="121">
        <v>5</v>
      </c>
      <c r="S508" s="121">
        <v>4</v>
      </c>
      <c r="T508" s="121">
        <v>11</v>
      </c>
      <c r="U508" s="121">
        <v>8</v>
      </c>
      <c r="V508" s="121">
        <v>5</v>
      </c>
      <c r="W508" s="121">
        <v>1</v>
      </c>
      <c r="X508" s="121">
        <v>14</v>
      </c>
      <c r="Y508" s="121">
        <v>0</v>
      </c>
      <c r="Z508" s="121">
        <v>6</v>
      </c>
      <c r="AA508" s="121">
        <v>2</v>
      </c>
      <c r="AB508" s="121">
        <v>5</v>
      </c>
      <c r="AC508" s="121">
        <v>0</v>
      </c>
      <c r="AD508" s="121">
        <v>3</v>
      </c>
      <c r="AE508" s="121">
        <v>7</v>
      </c>
      <c r="AF508" s="121">
        <v>1</v>
      </c>
      <c r="AG508" s="121">
        <v>2</v>
      </c>
      <c r="AH508" s="121">
        <v>0</v>
      </c>
      <c r="AI508" s="121">
        <v>1</v>
      </c>
      <c r="AJ508" s="121">
        <v>3</v>
      </c>
      <c r="AK508" s="121">
        <v>0</v>
      </c>
      <c r="AL508" s="121">
        <v>2</v>
      </c>
      <c r="AM508" s="121">
        <v>2</v>
      </c>
      <c r="AN508" s="121">
        <v>4</v>
      </c>
      <c r="AO508" s="121">
        <v>1</v>
      </c>
      <c r="AP508" s="121">
        <v>2</v>
      </c>
      <c r="AQ508" s="121">
        <v>1</v>
      </c>
      <c r="AR508" s="121">
        <v>0</v>
      </c>
      <c r="AS508" s="121">
        <v>3</v>
      </c>
      <c r="AT508" s="121">
        <v>3</v>
      </c>
      <c r="AU508" s="121">
        <v>3</v>
      </c>
      <c r="AV508" s="121">
        <v>2</v>
      </c>
      <c r="AW508" s="121">
        <v>2</v>
      </c>
      <c r="AX508" s="121">
        <v>1</v>
      </c>
      <c r="AY508" s="121">
        <v>0</v>
      </c>
      <c r="AZ508" s="121">
        <v>3</v>
      </c>
      <c r="BA508" s="121">
        <v>2</v>
      </c>
      <c r="BB508" s="121">
        <v>3</v>
      </c>
      <c r="BC508" s="121">
        <v>2</v>
      </c>
      <c r="BD508" s="121">
        <v>10</v>
      </c>
      <c r="BE508" s="121">
        <v>1</v>
      </c>
      <c r="BF508" s="121">
        <v>0</v>
      </c>
      <c r="BG508" s="121">
        <v>2</v>
      </c>
      <c r="BH508" s="121">
        <v>4</v>
      </c>
      <c r="BI508" s="121">
        <v>5</v>
      </c>
      <c r="BJ508" s="121">
        <v>9</v>
      </c>
      <c r="BK508" s="121">
        <v>16</v>
      </c>
      <c r="BL508" s="121">
        <v>2</v>
      </c>
      <c r="BM508" s="121">
        <v>0</v>
      </c>
      <c r="BN508" s="121">
        <v>3</v>
      </c>
      <c r="BO508" s="121">
        <v>1</v>
      </c>
      <c r="BP508" s="121">
        <v>2</v>
      </c>
      <c r="BQ508" s="121">
        <v>2</v>
      </c>
      <c r="BR508" s="121">
        <v>1</v>
      </c>
      <c r="BS508" s="121">
        <v>0</v>
      </c>
      <c r="BT508" s="121">
        <v>0</v>
      </c>
      <c r="BU508" s="121">
        <v>14</v>
      </c>
      <c r="BV508" s="121">
        <v>5</v>
      </c>
      <c r="BW508" s="121">
        <v>4</v>
      </c>
      <c r="BX508" s="121">
        <v>2</v>
      </c>
      <c r="BY508" s="121">
        <v>2</v>
      </c>
      <c r="BZ508" s="121">
        <v>0</v>
      </c>
      <c r="CA508" s="121">
        <v>2</v>
      </c>
      <c r="CB508" s="121">
        <v>2</v>
      </c>
      <c r="CC508" s="121">
        <v>2</v>
      </c>
      <c r="CD508" s="121">
        <v>2</v>
      </c>
      <c r="CE508" s="121">
        <v>6</v>
      </c>
      <c r="CF508" s="121">
        <v>1</v>
      </c>
      <c r="CG508" s="121">
        <v>3</v>
      </c>
      <c r="CH508" s="121">
        <v>0</v>
      </c>
      <c r="CI508" s="121">
        <v>8</v>
      </c>
      <c r="CJ508" s="121">
        <v>4</v>
      </c>
      <c r="CK508" s="121">
        <v>1</v>
      </c>
      <c r="CL508" s="121">
        <v>2</v>
      </c>
      <c r="CM508" s="121">
        <v>4</v>
      </c>
      <c r="CN508" s="121">
        <v>0</v>
      </c>
      <c r="CO508" s="121">
        <v>0</v>
      </c>
      <c r="CP508" s="121">
        <v>3</v>
      </c>
      <c r="CQ508" s="121">
        <v>8</v>
      </c>
      <c r="CR508" s="121">
        <v>4</v>
      </c>
      <c r="CS508" s="121">
        <v>3</v>
      </c>
      <c r="CT508" s="121">
        <v>1</v>
      </c>
      <c r="CU508" s="121">
        <v>1</v>
      </c>
      <c r="CV508" s="121">
        <v>0</v>
      </c>
      <c r="CW508" s="121">
        <v>10</v>
      </c>
      <c r="CX508" s="121">
        <v>3</v>
      </c>
      <c r="CY508" s="121">
        <v>5</v>
      </c>
      <c r="CZ508" s="121">
        <v>2</v>
      </c>
      <c r="DA508" s="121">
        <v>4</v>
      </c>
      <c r="DB508" s="121">
        <v>1</v>
      </c>
      <c r="DC508" s="121">
        <v>0</v>
      </c>
      <c r="DD508" s="121">
        <v>2</v>
      </c>
      <c r="DE508" s="121">
        <v>1</v>
      </c>
      <c r="DF508" s="121">
        <v>1</v>
      </c>
      <c r="DG508" s="121">
        <v>3</v>
      </c>
      <c r="DH508" s="121">
        <v>1</v>
      </c>
      <c r="DI508" s="121">
        <v>1</v>
      </c>
      <c r="DJ508" s="121">
        <v>0</v>
      </c>
      <c r="DK508" s="121">
        <v>5</v>
      </c>
      <c r="DL508" s="121">
        <v>1</v>
      </c>
      <c r="DM508" s="121">
        <v>2</v>
      </c>
      <c r="DN508" s="121">
        <v>0</v>
      </c>
      <c r="DO508" s="121">
        <v>1</v>
      </c>
      <c r="DP508" s="121">
        <v>2</v>
      </c>
      <c r="DQ508" s="121">
        <v>1</v>
      </c>
      <c r="DR508" s="121">
        <v>5</v>
      </c>
      <c r="DS508" s="121">
        <v>1</v>
      </c>
      <c r="DT508" s="121">
        <v>2</v>
      </c>
      <c r="DU508" s="121">
        <v>1</v>
      </c>
      <c r="DV508" s="121">
        <v>0</v>
      </c>
      <c r="DW508" s="121">
        <v>3</v>
      </c>
      <c r="DX508" s="121">
        <v>3</v>
      </c>
      <c r="DY508" s="121">
        <v>3</v>
      </c>
      <c r="DZ508" s="121">
        <v>0</v>
      </c>
      <c r="EA508" s="121">
        <v>2</v>
      </c>
      <c r="EB508" s="121">
        <v>0</v>
      </c>
      <c r="EC508" s="121">
        <v>6</v>
      </c>
      <c r="ED508" s="121">
        <v>3</v>
      </c>
      <c r="EE508" s="121">
        <v>3</v>
      </c>
      <c r="EF508" s="121">
        <v>0</v>
      </c>
      <c r="EG508" s="121">
        <v>1</v>
      </c>
      <c r="EH508" s="121">
        <v>0</v>
      </c>
      <c r="EI508" s="121">
        <v>4</v>
      </c>
      <c r="EJ508" s="121">
        <v>1</v>
      </c>
      <c r="EK508" s="121">
        <v>0</v>
      </c>
      <c r="EL508" s="121">
        <v>0</v>
      </c>
      <c r="EM508" s="121">
        <v>0</v>
      </c>
      <c r="EN508" s="121">
        <v>0</v>
      </c>
      <c r="EO508" s="121">
        <v>0</v>
      </c>
      <c r="EP508" s="121">
        <v>0</v>
      </c>
      <c r="EQ508" s="121">
        <v>0</v>
      </c>
      <c r="ER508" s="121">
        <v>1</v>
      </c>
      <c r="ES508" s="121">
        <v>0</v>
      </c>
      <c r="ET508" s="121">
        <v>0</v>
      </c>
      <c r="EU508" s="121">
        <v>0</v>
      </c>
      <c r="EV508" s="121">
        <v>0</v>
      </c>
      <c r="EW508" s="121">
        <v>0</v>
      </c>
      <c r="EX508" s="121">
        <v>0</v>
      </c>
      <c r="EY508" s="121">
        <v>1</v>
      </c>
    </row>
    <row r="509" spans="1:155">
      <c r="A509" s="121" t="s">
        <v>16954</v>
      </c>
      <c r="B509" s="121">
        <v>0</v>
      </c>
      <c r="C509" s="121">
        <v>1</v>
      </c>
      <c r="D509" s="121">
        <v>2</v>
      </c>
      <c r="E509" s="121">
        <v>7</v>
      </c>
      <c r="F509" s="121">
        <v>21</v>
      </c>
      <c r="G509" s="121">
        <v>6</v>
      </c>
      <c r="H509" s="121">
        <v>0</v>
      </c>
      <c r="I509" s="121">
        <v>50</v>
      </c>
      <c r="J509" s="121">
        <v>31</v>
      </c>
      <c r="K509" s="121">
        <v>29</v>
      </c>
      <c r="L509" s="121">
        <v>22</v>
      </c>
      <c r="M509" s="121">
        <v>5</v>
      </c>
      <c r="N509" s="121">
        <v>0</v>
      </c>
      <c r="O509" s="121">
        <v>0</v>
      </c>
      <c r="P509" s="121">
        <v>0</v>
      </c>
      <c r="Q509" s="121">
        <v>3</v>
      </c>
      <c r="R509" s="121">
        <v>8</v>
      </c>
      <c r="S509" s="121">
        <v>5</v>
      </c>
      <c r="T509" s="121">
        <v>6</v>
      </c>
      <c r="U509" s="121">
        <v>11</v>
      </c>
      <c r="V509" s="121">
        <v>2</v>
      </c>
      <c r="W509" s="121">
        <v>0</v>
      </c>
      <c r="X509" s="121">
        <v>11</v>
      </c>
      <c r="Y509" s="121">
        <v>8</v>
      </c>
      <c r="Z509" s="121">
        <v>6</v>
      </c>
      <c r="AA509" s="121">
        <v>3</v>
      </c>
      <c r="AB509" s="121">
        <v>3</v>
      </c>
      <c r="AC509" s="121">
        <v>0</v>
      </c>
      <c r="AD509" s="121">
        <v>3</v>
      </c>
      <c r="AE509" s="121">
        <v>7</v>
      </c>
      <c r="AF509" s="121">
        <v>0</v>
      </c>
      <c r="AG509" s="121">
        <v>0</v>
      </c>
      <c r="AH509" s="121">
        <v>1</v>
      </c>
      <c r="AI509" s="121">
        <v>0</v>
      </c>
      <c r="AJ509" s="121">
        <v>0</v>
      </c>
      <c r="AK509" s="121">
        <v>0</v>
      </c>
      <c r="AL509" s="121">
        <v>0</v>
      </c>
      <c r="AM509" s="121">
        <v>4</v>
      </c>
      <c r="AN509" s="121">
        <v>1</v>
      </c>
      <c r="AO509" s="121">
        <v>0</v>
      </c>
      <c r="AP509" s="121">
        <v>2</v>
      </c>
      <c r="AQ509" s="121">
        <v>2</v>
      </c>
      <c r="AR509" s="121">
        <v>0</v>
      </c>
      <c r="AS509" s="121">
        <v>2</v>
      </c>
      <c r="AT509" s="121">
        <v>3</v>
      </c>
      <c r="AU509" s="121">
        <v>2</v>
      </c>
      <c r="AV509" s="121">
        <v>2</v>
      </c>
      <c r="AW509" s="121">
        <v>0</v>
      </c>
      <c r="AX509" s="121">
        <v>0</v>
      </c>
      <c r="AY509" s="121">
        <v>0</v>
      </c>
      <c r="AZ509" s="121">
        <v>3</v>
      </c>
      <c r="BA509" s="121">
        <v>3</v>
      </c>
      <c r="BB509" s="121">
        <v>2</v>
      </c>
      <c r="BC509" s="121">
        <v>2</v>
      </c>
      <c r="BD509" s="121">
        <v>4</v>
      </c>
      <c r="BE509" s="121">
        <v>0</v>
      </c>
      <c r="BF509" s="121">
        <v>0</v>
      </c>
      <c r="BG509" s="121">
        <v>4</v>
      </c>
      <c r="BH509" s="121">
        <v>1</v>
      </c>
      <c r="BI509" s="121">
        <v>2</v>
      </c>
      <c r="BJ509" s="121">
        <v>3</v>
      </c>
      <c r="BK509" s="121">
        <v>6</v>
      </c>
      <c r="BL509" s="121">
        <v>0</v>
      </c>
      <c r="BM509" s="121">
        <v>0</v>
      </c>
      <c r="BN509" s="121">
        <v>6</v>
      </c>
      <c r="BO509" s="121">
        <v>8</v>
      </c>
      <c r="BP509" s="121">
        <v>6</v>
      </c>
      <c r="BQ509" s="121">
        <v>5</v>
      </c>
      <c r="BR509" s="121">
        <v>3</v>
      </c>
      <c r="BS509" s="121">
        <v>0</v>
      </c>
      <c r="BT509" s="121">
        <v>0</v>
      </c>
      <c r="BU509" s="121">
        <v>1</v>
      </c>
      <c r="BV509" s="121">
        <v>6</v>
      </c>
      <c r="BW509" s="121">
        <v>6</v>
      </c>
      <c r="BX509" s="121">
        <v>7</v>
      </c>
      <c r="BY509" s="121">
        <v>3</v>
      </c>
      <c r="BZ509" s="121">
        <v>0</v>
      </c>
      <c r="CA509" s="121">
        <v>0</v>
      </c>
      <c r="CB509" s="121">
        <v>22</v>
      </c>
      <c r="CC509" s="121">
        <v>3</v>
      </c>
      <c r="CD509" s="121">
        <v>5</v>
      </c>
      <c r="CE509" s="121">
        <v>1</v>
      </c>
      <c r="CF509" s="121">
        <v>4</v>
      </c>
      <c r="CG509" s="121">
        <v>0</v>
      </c>
      <c r="CH509" s="121">
        <v>0</v>
      </c>
      <c r="CI509" s="121">
        <v>10</v>
      </c>
      <c r="CJ509" s="121">
        <v>2</v>
      </c>
      <c r="CK509" s="121">
        <v>4</v>
      </c>
      <c r="CL509" s="121">
        <v>3</v>
      </c>
      <c r="CM509" s="121">
        <v>4</v>
      </c>
      <c r="CN509" s="121">
        <v>0</v>
      </c>
      <c r="CO509" s="121">
        <v>0</v>
      </c>
      <c r="CP509" s="121">
        <v>3</v>
      </c>
      <c r="CQ509" s="121">
        <v>8</v>
      </c>
      <c r="CR509" s="121">
        <v>6</v>
      </c>
      <c r="CS509" s="121">
        <v>9</v>
      </c>
      <c r="CT509" s="121">
        <v>2</v>
      </c>
      <c r="CU509" s="121">
        <v>0</v>
      </c>
      <c r="CV509" s="121">
        <v>0</v>
      </c>
      <c r="CW509" s="121">
        <v>8</v>
      </c>
      <c r="CX509" s="121">
        <v>4</v>
      </c>
      <c r="CY509" s="121">
        <v>2</v>
      </c>
      <c r="CZ509" s="121">
        <v>2</v>
      </c>
      <c r="DA509" s="121">
        <v>2</v>
      </c>
      <c r="DB509" s="121">
        <v>0</v>
      </c>
      <c r="DC509" s="121">
        <v>1</v>
      </c>
      <c r="DD509" s="121">
        <v>7</v>
      </c>
      <c r="DE509" s="121">
        <v>5</v>
      </c>
      <c r="DF509" s="121">
        <v>2</v>
      </c>
      <c r="DG509" s="121">
        <v>2</v>
      </c>
      <c r="DH509" s="121">
        <v>1</v>
      </c>
      <c r="DI509" s="121">
        <v>0</v>
      </c>
      <c r="DJ509" s="121">
        <v>0</v>
      </c>
      <c r="DK509" s="121">
        <v>2</v>
      </c>
      <c r="DL509" s="121">
        <v>7</v>
      </c>
      <c r="DM509" s="121">
        <v>1</v>
      </c>
      <c r="DN509" s="121">
        <v>0</v>
      </c>
      <c r="DO509" s="121">
        <v>0</v>
      </c>
      <c r="DP509" s="121">
        <v>0</v>
      </c>
      <c r="DQ509" s="121">
        <v>2</v>
      </c>
      <c r="DR509" s="121">
        <v>3</v>
      </c>
      <c r="DS509" s="121">
        <v>0</v>
      </c>
      <c r="DT509" s="121">
        <v>0</v>
      </c>
      <c r="DU509" s="121">
        <v>2</v>
      </c>
      <c r="DV509" s="121">
        <v>0</v>
      </c>
      <c r="DW509" s="121">
        <v>8</v>
      </c>
      <c r="DX509" s="121">
        <v>2</v>
      </c>
      <c r="DY509" s="121">
        <v>1</v>
      </c>
      <c r="DZ509" s="121">
        <v>3</v>
      </c>
      <c r="EA509" s="121">
        <v>4</v>
      </c>
      <c r="EB509" s="121">
        <v>0</v>
      </c>
      <c r="EC509" s="121">
        <v>4</v>
      </c>
      <c r="ED509" s="121">
        <v>1</v>
      </c>
      <c r="EE509" s="121">
        <v>0</v>
      </c>
      <c r="EF509" s="121">
        <v>2</v>
      </c>
      <c r="EG509" s="121">
        <v>4</v>
      </c>
      <c r="EH509" s="121">
        <v>0</v>
      </c>
      <c r="EI509" s="121">
        <v>2</v>
      </c>
      <c r="EJ509" s="121">
        <v>0</v>
      </c>
      <c r="EK509" s="121">
        <v>2</v>
      </c>
      <c r="EL509" s="121">
        <v>4</v>
      </c>
      <c r="EM509" s="121">
        <v>0</v>
      </c>
      <c r="EN509" s="121">
        <v>0</v>
      </c>
      <c r="EO509" s="121">
        <v>0</v>
      </c>
      <c r="EP509" s="121">
        <v>0</v>
      </c>
      <c r="EQ509" s="121">
        <v>0</v>
      </c>
      <c r="ER509" s="121">
        <v>0</v>
      </c>
      <c r="ES509" s="121">
        <v>0</v>
      </c>
      <c r="ET509" s="121">
        <v>0</v>
      </c>
      <c r="EU509" s="121">
        <v>0</v>
      </c>
      <c r="EV509" s="121">
        <v>0</v>
      </c>
      <c r="EW509" s="121">
        <v>0</v>
      </c>
      <c r="EX509" s="121">
        <v>0</v>
      </c>
      <c r="EY509" s="121">
        <v>1</v>
      </c>
    </row>
    <row r="510" spans="1:155">
      <c r="A510" s="121" t="s">
        <v>16955</v>
      </c>
      <c r="B510" s="121">
        <v>18</v>
      </c>
      <c r="C510" s="121">
        <v>19</v>
      </c>
      <c r="D510" s="121">
        <v>18</v>
      </c>
      <c r="E510" s="121">
        <v>131</v>
      </c>
      <c r="F510" s="121">
        <v>152</v>
      </c>
      <c r="G510" s="121">
        <v>149</v>
      </c>
      <c r="H510" s="121">
        <v>149</v>
      </c>
      <c r="I510" s="121">
        <v>99</v>
      </c>
      <c r="J510" s="121">
        <v>71</v>
      </c>
      <c r="K510" s="121">
        <v>45</v>
      </c>
      <c r="L510" s="121">
        <v>30</v>
      </c>
      <c r="M510" s="121">
        <v>26</v>
      </c>
      <c r="N510" s="121">
        <v>29</v>
      </c>
      <c r="O510" s="121">
        <v>30</v>
      </c>
      <c r="P510" s="121">
        <v>30</v>
      </c>
      <c r="Q510" s="121">
        <v>38</v>
      </c>
      <c r="R510" s="121">
        <v>35</v>
      </c>
      <c r="S510" s="121">
        <v>34</v>
      </c>
      <c r="T510" s="121">
        <v>39</v>
      </c>
      <c r="U510" s="121">
        <v>36</v>
      </c>
      <c r="V510" s="121">
        <v>39</v>
      </c>
      <c r="W510" s="121">
        <v>40</v>
      </c>
      <c r="X510" s="121">
        <v>43</v>
      </c>
      <c r="Y510" s="121">
        <v>35</v>
      </c>
      <c r="Z510" s="121">
        <v>35</v>
      </c>
      <c r="AA510" s="121">
        <v>34</v>
      </c>
      <c r="AB510" s="121">
        <v>36</v>
      </c>
      <c r="AC510" s="121">
        <v>36</v>
      </c>
      <c r="AD510" s="121">
        <v>36</v>
      </c>
      <c r="AE510" s="121">
        <v>36</v>
      </c>
      <c r="AF510" s="121">
        <v>37</v>
      </c>
      <c r="AG510" s="121">
        <v>39</v>
      </c>
      <c r="AH510" s="121">
        <v>38</v>
      </c>
      <c r="AI510" s="121">
        <v>39</v>
      </c>
      <c r="AJ510" s="121">
        <v>42</v>
      </c>
      <c r="AK510" s="121">
        <v>42</v>
      </c>
      <c r="AL510" s="121">
        <v>44</v>
      </c>
      <c r="AM510" s="121">
        <v>42</v>
      </c>
      <c r="AN510" s="121">
        <v>45</v>
      </c>
      <c r="AO510" s="121">
        <v>46</v>
      </c>
      <c r="AP510" s="121">
        <v>46</v>
      </c>
      <c r="AQ510" s="121">
        <v>45</v>
      </c>
      <c r="AR510" s="121">
        <v>45</v>
      </c>
      <c r="AS510" s="121">
        <v>46</v>
      </c>
      <c r="AT510" s="121">
        <v>46</v>
      </c>
      <c r="AU510" s="121">
        <v>47</v>
      </c>
      <c r="AV510" s="121">
        <v>47</v>
      </c>
      <c r="AW510" s="121">
        <v>49</v>
      </c>
      <c r="AX510" s="121">
        <v>50</v>
      </c>
      <c r="AY510" s="121">
        <v>50</v>
      </c>
      <c r="AZ510" s="121">
        <v>50</v>
      </c>
      <c r="BA510" s="121">
        <v>49</v>
      </c>
      <c r="BB510" s="121">
        <v>50</v>
      </c>
      <c r="BC510" s="121">
        <v>50</v>
      </c>
      <c r="BD510" s="121">
        <v>56</v>
      </c>
      <c r="BE510" s="121">
        <v>57</v>
      </c>
      <c r="BF510" s="121">
        <v>57</v>
      </c>
      <c r="BG510" s="121">
        <v>55</v>
      </c>
      <c r="BH510" s="121">
        <v>58</v>
      </c>
      <c r="BI510" s="121">
        <v>61</v>
      </c>
      <c r="BJ510" s="121">
        <v>67</v>
      </c>
      <c r="BK510" s="121">
        <v>77</v>
      </c>
      <c r="BL510" s="121">
        <v>79</v>
      </c>
      <c r="BM510" s="121">
        <v>79</v>
      </c>
      <c r="BN510" s="121">
        <v>76</v>
      </c>
      <c r="BO510" s="121">
        <v>69</v>
      </c>
      <c r="BP510" s="121">
        <v>65</v>
      </c>
      <c r="BQ510" s="121">
        <v>62</v>
      </c>
      <c r="BR510" s="121">
        <v>60</v>
      </c>
      <c r="BS510" s="121">
        <v>60</v>
      </c>
      <c r="BT510" s="121">
        <v>60</v>
      </c>
      <c r="BU510" s="121">
        <v>73</v>
      </c>
      <c r="BV510" s="121">
        <v>72</v>
      </c>
      <c r="BW510" s="121">
        <v>70</v>
      </c>
      <c r="BX510" s="121">
        <v>65</v>
      </c>
      <c r="BY510" s="121">
        <v>64</v>
      </c>
      <c r="BZ510" s="121">
        <v>64</v>
      </c>
      <c r="CA510" s="121">
        <v>66</v>
      </c>
      <c r="CB510" s="121">
        <v>46</v>
      </c>
      <c r="CC510" s="121">
        <v>45</v>
      </c>
      <c r="CD510" s="121">
        <v>42</v>
      </c>
      <c r="CE510" s="121">
        <v>47</v>
      </c>
      <c r="CF510" s="121">
        <v>44</v>
      </c>
      <c r="CG510" s="121">
        <v>47</v>
      </c>
      <c r="CH510" s="121">
        <v>47</v>
      </c>
      <c r="CI510" s="121">
        <v>45</v>
      </c>
      <c r="CJ510" s="121">
        <v>47</v>
      </c>
      <c r="CK510" s="121">
        <v>44</v>
      </c>
      <c r="CL510" s="121">
        <v>43</v>
      </c>
      <c r="CM510" s="121">
        <v>43</v>
      </c>
      <c r="CN510" s="121">
        <v>43</v>
      </c>
      <c r="CO510" s="121">
        <v>43</v>
      </c>
      <c r="CP510" s="121">
        <v>43</v>
      </c>
      <c r="CQ510" s="121">
        <v>43</v>
      </c>
      <c r="CR510" s="121">
        <v>41</v>
      </c>
      <c r="CS510" s="121">
        <v>35</v>
      </c>
      <c r="CT510" s="121">
        <v>34</v>
      </c>
      <c r="CU510" s="121">
        <v>35</v>
      </c>
      <c r="CV510" s="121">
        <v>35</v>
      </c>
      <c r="CW510" s="121">
        <v>37</v>
      </c>
      <c r="CX510" s="121">
        <v>36</v>
      </c>
      <c r="CY510" s="121">
        <v>39</v>
      </c>
      <c r="CZ510" s="121">
        <v>39</v>
      </c>
      <c r="DA510" s="121">
        <v>41</v>
      </c>
      <c r="DB510" s="121">
        <v>42</v>
      </c>
      <c r="DC510" s="121">
        <v>41</v>
      </c>
      <c r="DD510" s="121">
        <v>36</v>
      </c>
      <c r="DE510" s="121">
        <v>32</v>
      </c>
      <c r="DF510" s="121">
        <v>31</v>
      </c>
      <c r="DG510" s="121">
        <v>32</v>
      </c>
      <c r="DH510" s="121">
        <v>32</v>
      </c>
      <c r="DI510" s="121">
        <v>33</v>
      </c>
      <c r="DJ510" s="121">
        <v>33</v>
      </c>
      <c r="DK510" s="121">
        <v>36</v>
      </c>
      <c r="DL510" s="121">
        <v>30</v>
      </c>
      <c r="DM510" s="121">
        <v>31</v>
      </c>
      <c r="DN510" s="121">
        <v>31</v>
      </c>
      <c r="DO510" s="121">
        <v>32</v>
      </c>
      <c r="DP510" s="121">
        <v>34</v>
      </c>
      <c r="DQ510" s="121">
        <v>33</v>
      </c>
      <c r="DR510" s="121">
        <v>35</v>
      </c>
      <c r="DS510" s="121">
        <v>36</v>
      </c>
      <c r="DT510" s="121">
        <v>38</v>
      </c>
      <c r="DU510" s="121">
        <v>37</v>
      </c>
      <c r="DV510" s="121">
        <v>37</v>
      </c>
      <c r="DW510" s="121">
        <v>32</v>
      </c>
      <c r="DX510" s="121">
        <v>33</v>
      </c>
      <c r="DY510" s="121">
        <v>35</v>
      </c>
      <c r="DZ510" s="121">
        <v>32</v>
      </c>
      <c r="EA510" s="121">
        <v>30</v>
      </c>
      <c r="EB510" s="121">
        <v>30</v>
      </c>
      <c r="EC510" s="121">
        <v>32</v>
      </c>
      <c r="ED510" s="121">
        <v>34</v>
      </c>
      <c r="EE510" s="121">
        <v>37</v>
      </c>
      <c r="EF510" s="121">
        <v>35</v>
      </c>
      <c r="EG510" s="121">
        <v>32</v>
      </c>
      <c r="EH510" s="121">
        <v>32</v>
      </c>
      <c r="EI510" s="121">
        <v>34</v>
      </c>
      <c r="EJ510" s="121">
        <v>35</v>
      </c>
      <c r="EK510" s="121">
        <v>33</v>
      </c>
      <c r="EL510" s="121">
        <v>29</v>
      </c>
      <c r="EM510" s="121">
        <v>29</v>
      </c>
      <c r="EN510" s="121">
        <v>29</v>
      </c>
      <c r="EO510" s="121">
        <v>29</v>
      </c>
      <c r="EP510" s="121">
        <v>29</v>
      </c>
      <c r="EQ510" s="121">
        <v>29</v>
      </c>
      <c r="ER510" s="121">
        <v>30</v>
      </c>
      <c r="ES510" s="121">
        <v>30</v>
      </c>
      <c r="ET510" s="121">
        <v>30</v>
      </c>
      <c r="EU510" s="121">
        <v>30</v>
      </c>
      <c r="EV510" s="121">
        <v>30</v>
      </c>
      <c r="EW510" s="121">
        <v>30</v>
      </c>
      <c r="EX510" s="121">
        <v>30</v>
      </c>
      <c r="EY510" s="121">
        <v>30</v>
      </c>
    </row>
    <row r="511" spans="1:155">
      <c r="A511" s="121" t="s">
        <v>16619</v>
      </c>
      <c r="B511" s="121">
        <v>0</v>
      </c>
      <c r="C511" s="121">
        <v>0</v>
      </c>
      <c r="D511" s="121">
        <v>0</v>
      </c>
      <c r="E511" s="121">
        <v>0</v>
      </c>
      <c r="F511" s="121">
        <v>0</v>
      </c>
      <c r="G511" s="121">
        <v>0</v>
      </c>
      <c r="H511" s="121">
        <v>0</v>
      </c>
      <c r="I511" s="121">
        <v>0</v>
      </c>
      <c r="J511" s="121">
        <v>0</v>
      </c>
      <c r="K511" s="121">
        <v>0</v>
      </c>
      <c r="L511" s="121">
        <v>0</v>
      </c>
      <c r="M511" s="121">
        <v>0</v>
      </c>
      <c r="N511" s="121">
        <v>0</v>
      </c>
      <c r="O511" s="121">
        <v>0</v>
      </c>
      <c r="P511" s="121">
        <v>0</v>
      </c>
      <c r="Q511" s="121">
        <v>0</v>
      </c>
      <c r="R511" s="121">
        <v>0</v>
      </c>
      <c r="S511" s="121">
        <v>0</v>
      </c>
      <c r="T511" s="121">
        <v>0</v>
      </c>
      <c r="U511" s="121">
        <v>0</v>
      </c>
      <c r="V511" s="121">
        <v>0</v>
      </c>
      <c r="W511" s="121">
        <v>0</v>
      </c>
      <c r="X511" s="121">
        <v>0</v>
      </c>
      <c r="Y511" s="121">
        <v>0</v>
      </c>
      <c r="Z511" s="121">
        <v>0</v>
      </c>
      <c r="AA511" s="121">
        <v>0</v>
      </c>
      <c r="AB511" s="121">
        <v>0</v>
      </c>
      <c r="AC511" s="121">
        <v>0</v>
      </c>
      <c r="AD511" s="121">
        <v>0</v>
      </c>
      <c r="AE511" s="121">
        <v>0</v>
      </c>
      <c r="AF511" s="121">
        <v>0</v>
      </c>
      <c r="AG511" s="121">
        <v>0</v>
      </c>
      <c r="AH511" s="121">
        <v>0</v>
      </c>
      <c r="AI511" s="121">
        <v>0</v>
      </c>
      <c r="AJ511" s="121">
        <v>0</v>
      </c>
      <c r="AK511" s="121">
        <v>0</v>
      </c>
      <c r="AL511" s="121">
        <v>0</v>
      </c>
      <c r="AM511" s="121">
        <v>0</v>
      </c>
      <c r="AN511" s="121">
        <v>0</v>
      </c>
      <c r="AO511" s="121">
        <v>0</v>
      </c>
      <c r="AP511" s="121">
        <v>0</v>
      </c>
      <c r="AQ511" s="121">
        <v>0</v>
      </c>
      <c r="AR511" s="121">
        <v>0</v>
      </c>
      <c r="AS511" s="121">
        <v>0</v>
      </c>
      <c r="AT511" s="121">
        <v>0</v>
      </c>
      <c r="AU511" s="121">
        <v>0</v>
      </c>
      <c r="AV511" s="121">
        <v>0</v>
      </c>
      <c r="AW511" s="121">
        <v>0</v>
      </c>
      <c r="AX511" s="121">
        <v>0</v>
      </c>
      <c r="AY511" s="121">
        <v>0</v>
      </c>
      <c r="AZ511" s="121">
        <v>0</v>
      </c>
      <c r="BA511" s="121">
        <v>0</v>
      </c>
      <c r="BB511" s="121">
        <v>1</v>
      </c>
      <c r="BC511" s="121">
        <v>0</v>
      </c>
      <c r="BD511" s="121">
        <v>0</v>
      </c>
      <c r="BE511" s="121">
        <v>0</v>
      </c>
      <c r="BF511" s="121">
        <v>0</v>
      </c>
      <c r="BG511" s="121">
        <v>0</v>
      </c>
      <c r="BH511" s="121">
        <v>0</v>
      </c>
      <c r="BI511" s="121">
        <v>0</v>
      </c>
      <c r="BJ511" s="121">
        <v>0</v>
      </c>
      <c r="BK511" s="121">
        <v>0</v>
      </c>
      <c r="BL511" s="121">
        <v>0</v>
      </c>
      <c r="BM511" s="121">
        <v>0</v>
      </c>
      <c r="BN511" s="121">
        <v>0</v>
      </c>
      <c r="BO511" s="121">
        <v>0</v>
      </c>
      <c r="BP511" s="121">
        <v>0</v>
      </c>
      <c r="BQ511" s="121">
        <v>0</v>
      </c>
      <c r="BR511" s="121">
        <v>0</v>
      </c>
      <c r="BS511" s="121">
        <v>0</v>
      </c>
      <c r="BT511" s="121">
        <v>0</v>
      </c>
      <c r="BU511" s="121">
        <v>0</v>
      </c>
      <c r="BV511" s="121">
        <v>0</v>
      </c>
      <c r="BW511" s="121">
        <v>0</v>
      </c>
      <c r="BX511" s="121">
        <v>0</v>
      </c>
      <c r="BY511" s="121">
        <v>0</v>
      </c>
      <c r="BZ511" s="121">
        <v>0</v>
      </c>
      <c r="CA511" s="121">
        <v>0</v>
      </c>
      <c r="CB511" s="121">
        <v>0</v>
      </c>
      <c r="CC511" s="121">
        <v>0</v>
      </c>
      <c r="CD511" s="121">
        <v>0</v>
      </c>
      <c r="CE511" s="121">
        <v>0</v>
      </c>
      <c r="CF511" s="121">
        <v>0</v>
      </c>
      <c r="CG511" s="121">
        <v>0</v>
      </c>
      <c r="CH511" s="121">
        <v>0</v>
      </c>
      <c r="CI511" s="121">
        <v>0</v>
      </c>
      <c r="CJ511" s="121">
        <v>0</v>
      </c>
      <c r="CK511" s="121">
        <v>0</v>
      </c>
      <c r="CL511" s="121">
        <v>0</v>
      </c>
      <c r="CM511" s="121">
        <v>0</v>
      </c>
      <c r="CN511" s="121">
        <v>0</v>
      </c>
      <c r="CO511" s="121">
        <v>0</v>
      </c>
      <c r="CP511" s="121">
        <v>0</v>
      </c>
      <c r="CQ511" s="121">
        <v>0</v>
      </c>
      <c r="CR511" s="121">
        <v>0</v>
      </c>
      <c r="CS511" s="121">
        <v>0</v>
      </c>
      <c r="CT511" s="121">
        <v>0</v>
      </c>
      <c r="CU511" s="121">
        <v>0</v>
      </c>
      <c r="CV511" s="121">
        <v>0</v>
      </c>
      <c r="CW511" s="121">
        <v>0</v>
      </c>
      <c r="CX511" s="121">
        <v>0</v>
      </c>
      <c r="CY511" s="121">
        <v>0</v>
      </c>
      <c r="CZ511" s="121">
        <v>0</v>
      </c>
      <c r="DA511" s="121">
        <v>0</v>
      </c>
      <c r="DB511" s="121">
        <v>0</v>
      </c>
      <c r="DC511" s="121">
        <v>0</v>
      </c>
      <c r="DD511" s="121">
        <v>0</v>
      </c>
      <c r="DE511" s="121">
        <v>0</v>
      </c>
      <c r="DF511" s="121">
        <v>0</v>
      </c>
      <c r="DG511" s="121">
        <v>0</v>
      </c>
      <c r="DH511" s="121">
        <v>0</v>
      </c>
      <c r="DI511" s="121">
        <v>0</v>
      </c>
      <c r="DJ511" s="121">
        <v>0</v>
      </c>
      <c r="DK511" s="121">
        <v>0</v>
      </c>
      <c r="DL511" s="121">
        <v>0</v>
      </c>
      <c r="DM511" s="121">
        <v>0</v>
      </c>
      <c r="DN511" s="121">
        <v>0</v>
      </c>
      <c r="DO511" s="121">
        <v>0</v>
      </c>
      <c r="DP511" s="121">
        <v>0</v>
      </c>
      <c r="DQ511" s="121">
        <v>0</v>
      </c>
      <c r="DR511" s="121">
        <v>0</v>
      </c>
      <c r="DS511" s="121">
        <v>0</v>
      </c>
      <c r="DT511" s="121">
        <v>0</v>
      </c>
      <c r="DU511" s="121">
        <v>0</v>
      </c>
      <c r="DV511" s="121">
        <v>0</v>
      </c>
      <c r="DW511" s="121">
        <v>0</v>
      </c>
      <c r="DX511" s="121">
        <v>0</v>
      </c>
      <c r="DY511" s="121">
        <v>0</v>
      </c>
      <c r="DZ511" s="121">
        <v>0</v>
      </c>
      <c r="EA511" s="121">
        <v>0</v>
      </c>
      <c r="EB511" s="121">
        <v>0</v>
      </c>
      <c r="EC511" s="121">
        <v>0</v>
      </c>
      <c r="ED511" s="121">
        <v>0</v>
      </c>
      <c r="EE511" s="121">
        <v>0</v>
      </c>
      <c r="EF511" s="121">
        <v>0</v>
      </c>
      <c r="EG511" s="121">
        <v>0</v>
      </c>
      <c r="EH511" s="121">
        <v>0</v>
      </c>
      <c r="EI511" s="121">
        <v>0</v>
      </c>
      <c r="EJ511" s="121">
        <v>0</v>
      </c>
      <c r="EK511" s="121">
        <v>0</v>
      </c>
      <c r="EL511" s="121">
        <v>0</v>
      </c>
      <c r="EM511" s="121">
        <v>0</v>
      </c>
      <c r="EN511" s="121">
        <v>0</v>
      </c>
      <c r="EO511" s="121">
        <v>0</v>
      </c>
      <c r="EP511" s="121">
        <v>0</v>
      </c>
      <c r="EQ511" s="121">
        <v>0</v>
      </c>
      <c r="ER511" s="121">
        <v>0</v>
      </c>
      <c r="ES511" s="121">
        <v>0</v>
      </c>
      <c r="ET511" s="121">
        <v>0</v>
      </c>
      <c r="EU511" s="121">
        <v>0</v>
      </c>
      <c r="EV511" s="121">
        <v>0</v>
      </c>
      <c r="EW511" s="121">
        <v>0</v>
      </c>
      <c r="EX511" s="121">
        <v>0</v>
      </c>
      <c r="EY511" s="121">
        <v>0</v>
      </c>
    </row>
    <row r="512" spans="1:155">
      <c r="A512" s="121" t="s">
        <v>16956</v>
      </c>
      <c r="B512" s="121">
        <v>0</v>
      </c>
      <c r="C512" s="121">
        <v>0</v>
      </c>
      <c r="D512" s="121">
        <v>0</v>
      </c>
      <c r="E512" s="121">
        <v>0</v>
      </c>
      <c r="F512" s="121">
        <v>1</v>
      </c>
      <c r="G512" s="121">
        <v>0</v>
      </c>
      <c r="H512" s="121">
        <v>0</v>
      </c>
      <c r="I512" s="121">
        <v>0</v>
      </c>
      <c r="J512" s="121">
        <v>0</v>
      </c>
      <c r="K512" s="121">
        <v>0</v>
      </c>
      <c r="L512" s="121">
        <v>0</v>
      </c>
      <c r="M512" s="121">
        <v>0</v>
      </c>
      <c r="N512" s="121">
        <v>0</v>
      </c>
      <c r="O512" s="121">
        <v>0</v>
      </c>
      <c r="P512" s="121">
        <v>0</v>
      </c>
      <c r="Q512" s="121">
        <v>0</v>
      </c>
      <c r="R512" s="121">
        <v>0</v>
      </c>
      <c r="S512" s="121">
        <v>0</v>
      </c>
      <c r="T512" s="121">
        <v>0</v>
      </c>
      <c r="U512" s="121">
        <v>0</v>
      </c>
      <c r="V512" s="121">
        <v>0</v>
      </c>
      <c r="W512" s="121">
        <v>0</v>
      </c>
      <c r="X512" s="121">
        <v>0</v>
      </c>
      <c r="Y512" s="121">
        <v>0</v>
      </c>
      <c r="Z512" s="121">
        <v>0</v>
      </c>
      <c r="AA512" s="121">
        <v>0</v>
      </c>
      <c r="AB512" s="121">
        <v>0</v>
      </c>
      <c r="AC512" s="121">
        <v>0</v>
      </c>
      <c r="AD512" s="121">
        <v>0</v>
      </c>
      <c r="AE512" s="121">
        <v>0</v>
      </c>
      <c r="AF512" s="121">
        <v>0</v>
      </c>
      <c r="AG512" s="121">
        <v>0</v>
      </c>
      <c r="AH512" s="121">
        <v>0</v>
      </c>
      <c r="AI512" s="121">
        <v>0</v>
      </c>
      <c r="AJ512" s="121">
        <v>0</v>
      </c>
      <c r="AK512" s="121">
        <v>0</v>
      </c>
      <c r="AL512" s="121">
        <v>0</v>
      </c>
      <c r="AM512" s="121">
        <v>0</v>
      </c>
      <c r="AN512" s="121">
        <v>0</v>
      </c>
      <c r="AO512" s="121">
        <v>0</v>
      </c>
      <c r="AP512" s="121">
        <v>0</v>
      </c>
      <c r="AQ512" s="121">
        <v>0</v>
      </c>
      <c r="AR512" s="121">
        <v>0</v>
      </c>
      <c r="AS512" s="121">
        <v>0</v>
      </c>
      <c r="AT512" s="121">
        <v>0</v>
      </c>
      <c r="AU512" s="121">
        <v>0</v>
      </c>
      <c r="AV512" s="121">
        <v>0</v>
      </c>
      <c r="AW512" s="121">
        <v>0</v>
      </c>
      <c r="AX512" s="121">
        <v>0</v>
      </c>
      <c r="AY512" s="121">
        <v>0</v>
      </c>
      <c r="AZ512" s="121">
        <v>0</v>
      </c>
      <c r="BA512" s="121">
        <v>0</v>
      </c>
      <c r="BB512" s="121">
        <v>0</v>
      </c>
      <c r="BC512" s="121">
        <v>0</v>
      </c>
      <c r="BD512" s="121">
        <v>1</v>
      </c>
      <c r="BE512" s="121">
        <v>0</v>
      </c>
      <c r="BF512" s="121">
        <v>0</v>
      </c>
      <c r="BG512" s="121">
        <v>0</v>
      </c>
      <c r="BH512" s="121">
        <v>0</v>
      </c>
      <c r="BI512" s="121">
        <v>0</v>
      </c>
      <c r="BJ512" s="121">
        <v>0</v>
      </c>
      <c r="BK512" s="121">
        <v>0</v>
      </c>
      <c r="BL512" s="121">
        <v>0</v>
      </c>
      <c r="BM512" s="121">
        <v>0</v>
      </c>
      <c r="BN512" s="121">
        <v>0</v>
      </c>
      <c r="BO512" s="121">
        <v>0</v>
      </c>
      <c r="BP512" s="121">
        <v>0</v>
      </c>
      <c r="BQ512" s="121">
        <v>0</v>
      </c>
      <c r="BR512" s="121">
        <v>0</v>
      </c>
      <c r="BS512" s="121">
        <v>0</v>
      </c>
      <c r="BT512" s="121">
        <v>0</v>
      </c>
      <c r="BU512" s="121">
        <v>0</v>
      </c>
      <c r="BV512" s="121">
        <v>0</v>
      </c>
      <c r="BW512" s="121">
        <v>0</v>
      </c>
      <c r="BX512" s="121">
        <v>0</v>
      </c>
      <c r="BY512" s="121">
        <v>0</v>
      </c>
      <c r="BZ512" s="121">
        <v>0</v>
      </c>
      <c r="CA512" s="121">
        <v>0</v>
      </c>
      <c r="CB512" s="121">
        <v>0</v>
      </c>
      <c r="CC512" s="121">
        <v>0</v>
      </c>
      <c r="CD512" s="121">
        <v>0</v>
      </c>
      <c r="CE512" s="121">
        <v>0</v>
      </c>
      <c r="CF512" s="121">
        <v>0</v>
      </c>
      <c r="CG512" s="121">
        <v>0</v>
      </c>
      <c r="CH512" s="121">
        <v>0</v>
      </c>
      <c r="CI512" s="121">
        <v>0</v>
      </c>
      <c r="CJ512" s="121">
        <v>0</v>
      </c>
      <c r="CK512" s="121">
        <v>0</v>
      </c>
      <c r="CL512" s="121">
        <v>0</v>
      </c>
      <c r="CM512" s="121">
        <v>0</v>
      </c>
      <c r="CN512" s="121">
        <v>0</v>
      </c>
      <c r="CO512" s="121">
        <v>0</v>
      </c>
      <c r="CP512" s="121">
        <v>0</v>
      </c>
      <c r="CQ512" s="121">
        <v>0</v>
      </c>
      <c r="CR512" s="121">
        <v>0</v>
      </c>
      <c r="CS512" s="121">
        <v>0</v>
      </c>
      <c r="CT512" s="121">
        <v>0</v>
      </c>
      <c r="CU512" s="121">
        <v>0</v>
      </c>
      <c r="CV512" s="121">
        <v>0</v>
      </c>
      <c r="CW512" s="121">
        <v>0</v>
      </c>
      <c r="CX512" s="121">
        <v>0</v>
      </c>
      <c r="CY512" s="121">
        <v>0</v>
      </c>
      <c r="CZ512" s="121">
        <v>0</v>
      </c>
      <c r="DA512" s="121">
        <v>0</v>
      </c>
      <c r="DB512" s="121">
        <v>0</v>
      </c>
      <c r="DC512" s="121">
        <v>0</v>
      </c>
      <c r="DD512" s="121">
        <v>0</v>
      </c>
      <c r="DE512" s="121">
        <v>0</v>
      </c>
      <c r="DF512" s="121">
        <v>0</v>
      </c>
      <c r="DG512" s="121">
        <v>0</v>
      </c>
      <c r="DH512" s="121">
        <v>0</v>
      </c>
      <c r="DI512" s="121">
        <v>0</v>
      </c>
      <c r="DJ512" s="121">
        <v>0</v>
      </c>
      <c r="DK512" s="121">
        <v>0</v>
      </c>
      <c r="DL512" s="121">
        <v>0</v>
      </c>
      <c r="DM512" s="121">
        <v>0</v>
      </c>
      <c r="DN512" s="121">
        <v>0</v>
      </c>
      <c r="DO512" s="121">
        <v>0</v>
      </c>
      <c r="DP512" s="121">
        <v>0</v>
      </c>
      <c r="DQ512" s="121">
        <v>0</v>
      </c>
      <c r="DR512" s="121">
        <v>0</v>
      </c>
      <c r="DS512" s="121">
        <v>0</v>
      </c>
      <c r="DT512" s="121">
        <v>0</v>
      </c>
      <c r="DU512" s="121">
        <v>0</v>
      </c>
      <c r="DV512" s="121">
        <v>0</v>
      </c>
      <c r="DW512" s="121">
        <v>0</v>
      </c>
      <c r="DX512" s="121">
        <v>0</v>
      </c>
      <c r="DY512" s="121">
        <v>0</v>
      </c>
      <c r="DZ512" s="121">
        <v>0</v>
      </c>
      <c r="EA512" s="121">
        <v>0</v>
      </c>
      <c r="EB512" s="121">
        <v>0</v>
      </c>
      <c r="EC512" s="121">
        <v>0</v>
      </c>
      <c r="ED512" s="121">
        <v>0</v>
      </c>
      <c r="EE512" s="121">
        <v>0</v>
      </c>
      <c r="EF512" s="121">
        <v>0</v>
      </c>
      <c r="EG512" s="121">
        <v>0</v>
      </c>
      <c r="EH512" s="121">
        <v>0</v>
      </c>
      <c r="EI512" s="121">
        <v>0</v>
      </c>
      <c r="EJ512" s="121">
        <v>0</v>
      </c>
      <c r="EK512" s="121">
        <v>0</v>
      </c>
      <c r="EL512" s="121">
        <v>0</v>
      </c>
      <c r="EM512" s="121">
        <v>0</v>
      </c>
      <c r="EN512" s="121">
        <v>0</v>
      </c>
      <c r="EO512" s="121">
        <v>0</v>
      </c>
      <c r="EP512" s="121">
        <v>0</v>
      </c>
      <c r="EQ512" s="121">
        <v>0</v>
      </c>
      <c r="ER512" s="121">
        <v>0</v>
      </c>
      <c r="ES512" s="121">
        <v>0</v>
      </c>
      <c r="ET512" s="121">
        <v>0</v>
      </c>
      <c r="EU512" s="121">
        <v>0</v>
      </c>
      <c r="EV512" s="121">
        <v>0</v>
      </c>
      <c r="EW512" s="121">
        <v>0</v>
      </c>
      <c r="EX512" s="121">
        <v>0</v>
      </c>
      <c r="EY512" s="121">
        <v>0</v>
      </c>
    </row>
    <row r="513" spans="1:155">
      <c r="A513" s="121" t="s">
        <v>16957</v>
      </c>
      <c r="B513" s="121">
        <v>1</v>
      </c>
      <c r="C513" s="121">
        <v>1</v>
      </c>
      <c r="D513" s="121">
        <v>1</v>
      </c>
      <c r="E513" s="121">
        <v>1</v>
      </c>
      <c r="F513" s="121">
        <v>0</v>
      </c>
      <c r="G513" s="121">
        <v>0</v>
      </c>
      <c r="H513" s="121">
        <v>0</v>
      </c>
      <c r="I513" s="121">
        <v>0</v>
      </c>
      <c r="J513" s="121">
        <v>0</v>
      </c>
      <c r="K513" s="121">
        <v>0</v>
      </c>
      <c r="L513" s="121">
        <v>0</v>
      </c>
      <c r="M513" s="121">
        <v>0</v>
      </c>
      <c r="N513" s="121">
        <v>0</v>
      </c>
      <c r="O513" s="121">
        <v>0</v>
      </c>
      <c r="P513" s="121">
        <v>0</v>
      </c>
      <c r="Q513" s="121">
        <v>0</v>
      </c>
      <c r="R513" s="121">
        <v>0</v>
      </c>
      <c r="S513" s="121">
        <v>0</v>
      </c>
      <c r="T513" s="121">
        <v>0</v>
      </c>
      <c r="U513" s="121">
        <v>0</v>
      </c>
      <c r="V513" s="121">
        <v>0</v>
      </c>
      <c r="W513" s="121">
        <v>0</v>
      </c>
      <c r="X513" s="121">
        <v>0</v>
      </c>
      <c r="Y513" s="121">
        <v>0</v>
      </c>
      <c r="Z513" s="121">
        <v>0</v>
      </c>
      <c r="AA513" s="121">
        <v>0</v>
      </c>
      <c r="AB513" s="121">
        <v>0</v>
      </c>
      <c r="AC513" s="121">
        <v>0</v>
      </c>
      <c r="AD513" s="121">
        <v>0</v>
      </c>
      <c r="AE513" s="121">
        <v>0</v>
      </c>
      <c r="AF513" s="121">
        <v>0</v>
      </c>
      <c r="AG513" s="121">
        <v>0</v>
      </c>
      <c r="AH513" s="121">
        <v>0</v>
      </c>
      <c r="AI513" s="121">
        <v>0</v>
      </c>
      <c r="AJ513" s="121">
        <v>0</v>
      </c>
      <c r="AK513" s="121">
        <v>0</v>
      </c>
      <c r="AL513" s="121">
        <v>0</v>
      </c>
      <c r="AM513" s="121">
        <v>0</v>
      </c>
      <c r="AN513" s="121">
        <v>0</v>
      </c>
      <c r="AO513" s="121">
        <v>0</v>
      </c>
      <c r="AP513" s="121">
        <v>0</v>
      </c>
      <c r="AQ513" s="121">
        <v>0</v>
      </c>
      <c r="AR513" s="121">
        <v>0</v>
      </c>
      <c r="AS513" s="121">
        <v>0</v>
      </c>
      <c r="AT513" s="121">
        <v>0</v>
      </c>
      <c r="AU513" s="121">
        <v>0</v>
      </c>
      <c r="AV513" s="121">
        <v>0</v>
      </c>
      <c r="AW513" s="121">
        <v>0</v>
      </c>
      <c r="AX513" s="121">
        <v>0</v>
      </c>
      <c r="AY513" s="121">
        <v>0</v>
      </c>
      <c r="AZ513" s="121">
        <v>0</v>
      </c>
      <c r="BA513" s="121">
        <v>0</v>
      </c>
      <c r="BB513" s="121">
        <v>1</v>
      </c>
      <c r="BC513" s="121">
        <v>1</v>
      </c>
      <c r="BD513" s="121">
        <v>0</v>
      </c>
      <c r="BE513" s="121">
        <v>0</v>
      </c>
      <c r="BF513" s="121">
        <v>0</v>
      </c>
      <c r="BG513" s="121">
        <v>0</v>
      </c>
      <c r="BH513" s="121">
        <v>0</v>
      </c>
      <c r="BI513" s="121">
        <v>0</v>
      </c>
      <c r="BJ513" s="121">
        <v>0</v>
      </c>
      <c r="BK513" s="121">
        <v>0</v>
      </c>
      <c r="BL513" s="121">
        <v>0</v>
      </c>
      <c r="BM513" s="121">
        <v>0</v>
      </c>
      <c r="BN513" s="121">
        <v>0</v>
      </c>
      <c r="BO513" s="121">
        <v>0</v>
      </c>
      <c r="BP513" s="121">
        <v>0</v>
      </c>
      <c r="BQ513" s="121">
        <v>0</v>
      </c>
      <c r="BR513" s="121">
        <v>0</v>
      </c>
      <c r="BS513" s="121">
        <v>0</v>
      </c>
      <c r="BT513" s="121">
        <v>0</v>
      </c>
      <c r="BU513" s="121">
        <v>0</v>
      </c>
      <c r="BV513" s="121">
        <v>0</v>
      </c>
      <c r="BW513" s="121">
        <v>0</v>
      </c>
      <c r="BX513" s="121">
        <v>0</v>
      </c>
      <c r="BY513" s="121">
        <v>0</v>
      </c>
      <c r="BZ513" s="121">
        <v>0</v>
      </c>
      <c r="CA513" s="121">
        <v>0</v>
      </c>
      <c r="CB513" s="121">
        <v>0</v>
      </c>
      <c r="CC513" s="121">
        <v>0</v>
      </c>
      <c r="CD513" s="121">
        <v>0</v>
      </c>
      <c r="CE513" s="121">
        <v>0</v>
      </c>
      <c r="CF513" s="121">
        <v>0</v>
      </c>
      <c r="CG513" s="121">
        <v>0</v>
      </c>
      <c r="CH513" s="121">
        <v>0</v>
      </c>
      <c r="CI513" s="121">
        <v>0</v>
      </c>
      <c r="CJ513" s="121">
        <v>0</v>
      </c>
      <c r="CK513" s="121">
        <v>0</v>
      </c>
      <c r="CL513" s="121">
        <v>0</v>
      </c>
      <c r="CM513" s="121">
        <v>0</v>
      </c>
      <c r="CN513" s="121">
        <v>0</v>
      </c>
      <c r="CO513" s="121">
        <v>0</v>
      </c>
      <c r="CP513" s="121">
        <v>0</v>
      </c>
      <c r="CQ513" s="121">
        <v>0</v>
      </c>
      <c r="CR513" s="121">
        <v>0</v>
      </c>
      <c r="CS513" s="121">
        <v>0</v>
      </c>
      <c r="CT513" s="121">
        <v>0</v>
      </c>
      <c r="CU513" s="121">
        <v>0</v>
      </c>
      <c r="CV513" s="121">
        <v>0</v>
      </c>
      <c r="CW513" s="121">
        <v>0</v>
      </c>
      <c r="CX513" s="121">
        <v>0</v>
      </c>
      <c r="CY513" s="121">
        <v>0</v>
      </c>
      <c r="CZ513" s="121">
        <v>0</v>
      </c>
      <c r="DA513" s="121">
        <v>0</v>
      </c>
      <c r="DB513" s="121">
        <v>0</v>
      </c>
      <c r="DC513" s="121">
        <v>0</v>
      </c>
      <c r="DD513" s="121">
        <v>0</v>
      </c>
      <c r="DE513" s="121">
        <v>0</v>
      </c>
      <c r="DF513" s="121">
        <v>0</v>
      </c>
      <c r="DG513" s="121">
        <v>0</v>
      </c>
      <c r="DH513" s="121">
        <v>0</v>
      </c>
      <c r="DI513" s="121">
        <v>0</v>
      </c>
      <c r="DJ513" s="121">
        <v>0</v>
      </c>
      <c r="DK513" s="121">
        <v>0</v>
      </c>
      <c r="DL513" s="121">
        <v>0</v>
      </c>
      <c r="DM513" s="121">
        <v>0</v>
      </c>
      <c r="DN513" s="121">
        <v>0</v>
      </c>
      <c r="DO513" s="121">
        <v>0</v>
      </c>
      <c r="DP513" s="121">
        <v>0</v>
      </c>
      <c r="DQ513" s="121">
        <v>0</v>
      </c>
      <c r="DR513" s="121">
        <v>0</v>
      </c>
      <c r="DS513" s="121">
        <v>0</v>
      </c>
      <c r="DT513" s="121">
        <v>0</v>
      </c>
      <c r="DU513" s="121">
        <v>0</v>
      </c>
      <c r="DV513" s="121">
        <v>0</v>
      </c>
      <c r="DW513" s="121">
        <v>0</v>
      </c>
      <c r="DX513" s="121">
        <v>0</v>
      </c>
      <c r="DY513" s="121">
        <v>0</v>
      </c>
      <c r="DZ513" s="121">
        <v>0</v>
      </c>
      <c r="EA513" s="121">
        <v>0</v>
      </c>
      <c r="EB513" s="121">
        <v>0</v>
      </c>
      <c r="EC513" s="121">
        <v>0</v>
      </c>
      <c r="ED513" s="121">
        <v>0</v>
      </c>
      <c r="EE513" s="121">
        <v>0</v>
      </c>
      <c r="EF513" s="121">
        <v>0</v>
      </c>
      <c r="EG513" s="121">
        <v>0</v>
      </c>
      <c r="EH513" s="121">
        <v>0</v>
      </c>
      <c r="EI513" s="121">
        <v>0</v>
      </c>
      <c r="EJ513" s="121">
        <v>0</v>
      </c>
      <c r="EK513" s="121">
        <v>0</v>
      </c>
      <c r="EL513" s="121">
        <v>0</v>
      </c>
      <c r="EM513" s="121">
        <v>0</v>
      </c>
      <c r="EN513" s="121">
        <v>0</v>
      </c>
      <c r="EO513" s="121">
        <v>0</v>
      </c>
      <c r="EP513" s="121">
        <v>0</v>
      </c>
      <c r="EQ513" s="121">
        <v>0</v>
      </c>
      <c r="ER513" s="121">
        <v>0</v>
      </c>
      <c r="ES513" s="121">
        <v>0</v>
      </c>
      <c r="ET513" s="121">
        <v>0</v>
      </c>
      <c r="EU513" s="121">
        <v>0</v>
      </c>
      <c r="EV513" s="121">
        <v>0</v>
      </c>
      <c r="EW513" s="121">
        <v>0</v>
      </c>
      <c r="EX513" s="121">
        <v>0</v>
      </c>
      <c r="EY513" s="121">
        <v>0</v>
      </c>
    </row>
    <row r="514" spans="1:155">
      <c r="A514" s="121" t="s">
        <v>16622</v>
      </c>
      <c r="B514" s="121">
        <v>0</v>
      </c>
      <c r="C514" s="121">
        <v>0</v>
      </c>
      <c r="D514" s="121">
        <v>0</v>
      </c>
      <c r="E514" s="121">
        <v>0</v>
      </c>
      <c r="F514" s="121">
        <v>0</v>
      </c>
      <c r="G514" s="121">
        <v>0</v>
      </c>
      <c r="H514" s="121">
        <v>0</v>
      </c>
      <c r="I514" s="121">
        <v>0</v>
      </c>
      <c r="J514" s="121">
        <v>0</v>
      </c>
      <c r="K514" s="121">
        <v>0</v>
      </c>
      <c r="L514" s="121">
        <v>0</v>
      </c>
      <c r="M514" s="121">
        <v>0</v>
      </c>
      <c r="N514" s="121">
        <v>0</v>
      </c>
      <c r="O514" s="121">
        <v>0</v>
      </c>
      <c r="P514" s="121">
        <v>0</v>
      </c>
      <c r="Q514" s="121">
        <v>0</v>
      </c>
      <c r="R514" s="121">
        <v>0</v>
      </c>
      <c r="S514" s="121">
        <v>0</v>
      </c>
      <c r="T514" s="121">
        <v>0</v>
      </c>
      <c r="U514" s="121">
        <v>0</v>
      </c>
      <c r="V514" s="121">
        <v>0</v>
      </c>
      <c r="W514" s="121">
        <v>0</v>
      </c>
      <c r="X514" s="121">
        <v>0</v>
      </c>
      <c r="Y514" s="121">
        <v>0</v>
      </c>
      <c r="Z514" s="121">
        <v>0</v>
      </c>
      <c r="AA514" s="121">
        <v>0</v>
      </c>
      <c r="AB514" s="121">
        <v>0</v>
      </c>
      <c r="AC514" s="121">
        <v>0</v>
      </c>
      <c r="AD514" s="121">
        <v>0</v>
      </c>
      <c r="AE514" s="121">
        <v>0</v>
      </c>
      <c r="AF514" s="121">
        <v>0</v>
      </c>
      <c r="AG514" s="121">
        <v>0</v>
      </c>
      <c r="AH514" s="121">
        <v>0</v>
      </c>
      <c r="AI514" s="121">
        <v>0</v>
      </c>
      <c r="AJ514" s="121">
        <v>0</v>
      </c>
      <c r="AK514" s="121">
        <v>0</v>
      </c>
      <c r="AL514" s="121">
        <v>0</v>
      </c>
      <c r="AM514" s="121">
        <v>0</v>
      </c>
      <c r="AN514" s="121">
        <v>0</v>
      </c>
      <c r="AO514" s="121">
        <v>0</v>
      </c>
      <c r="AP514" s="121">
        <v>0</v>
      </c>
      <c r="AQ514" s="121">
        <v>0</v>
      </c>
      <c r="AR514" s="121">
        <v>0</v>
      </c>
      <c r="AS514" s="121">
        <v>0</v>
      </c>
      <c r="AT514" s="121">
        <v>0</v>
      </c>
      <c r="AU514" s="121">
        <v>0</v>
      </c>
      <c r="AV514" s="121">
        <v>0</v>
      </c>
      <c r="AW514" s="121">
        <v>0</v>
      </c>
      <c r="AX514" s="121">
        <v>0</v>
      </c>
      <c r="AY514" s="121">
        <v>0</v>
      </c>
      <c r="AZ514" s="121">
        <v>0</v>
      </c>
      <c r="BA514" s="121">
        <v>0</v>
      </c>
      <c r="BB514" s="121">
        <v>0</v>
      </c>
      <c r="BC514" s="121">
        <v>0</v>
      </c>
      <c r="BD514" s="121">
        <v>1</v>
      </c>
      <c r="BE514" s="121">
        <v>0</v>
      </c>
      <c r="BF514" s="121">
        <v>0</v>
      </c>
      <c r="BG514" s="121">
        <v>0</v>
      </c>
      <c r="BH514" s="121">
        <v>1</v>
      </c>
      <c r="BI514" s="121">
        <v>0</v>
      </c>
      <c r="BJ514" s="121">
        <v>0</v>
      </c>
      <c r="BK514" s="121">
        <v>0</v>
      </c>
      <c r="BL514" s="121">
        <v>0</v>
      </c>
      <c r="BM514" s="121">
        <v>0</v>
      </c>
      <c r="BN514" s="121">
        <v>0</v>
      </c>
      <c r="BO514" s="121">
        <v>0</v>
      </c>
      <c r="BP514" s="121">
        <v>0</v>
      </c>
      <c r="BQ514" s="121">
        <v>0</v>
      </c>
      <c r="BR514" s="121">
        <v>0</v>
      </c>
      <c r="BS514" s="121">
        <v>0</v>
      </c>
      <c r="BT514" s="121">
        <v>0</v>
      </c>
      <c r="BU514" s="121">
        <v>0</v>
      </c>
      <c r="BV514" s="121">
        <v>0</v>
      </c>
      <c r="BW514" s="121">
        <v>0</v>
      </c>
      <c r="BX514" s="121">
        <v>0</v>
      </c>
      <c r="BY514" s="121">
        <v>0</v>
      </c>
      <c r="BZ514" s="121">
        <v>0</v>
      </c>
      <c r="CA514" s="121">
        <v>0</v>
      </c>
      <c r="CB514" s="121">
        <v>0</v>
      </c>
      <c r="CC514" s="121">
        <v>0</v>
      </c>
      <c r="CD514" s="121">
        <v>0</v>
      </c>
      <c r="CE514" s="121">
        <v>0</v>
      </c>
      <c r="CF514" s="121">
        <v>0</v>
      </c>
      <c r="CG514" s="121">
        <v>0</v>
      </c>
      <c r="CH514" s="121">
        <v>0</v>
      </c>
      <c r="CI514" s="121">
        <v>0</v>
      </c>
      <c r="CJ514" s="121">
        <v>0</v>
      </c>
      <c r="CK514" s="121">
        <v>0</v>
      </c>
      <c r="CL514" s="121">
        <v>0</v>
      </c>
      <c r="CM514" s="121">
        <v>0</v>
      </c>
      <c r="CN514" s="121">
        <v>0</v>
      </c>
      <c r="CO514" s="121">
        <v>0</v>
      </c>
      <c r="CP514" s="121">
        <v>0</v>
      </c>
      <c r="CQ514" s="121">
        <v>0</v>
      </c>
      <c r="CR514" s="121">
        <v>0</v>
      </c>
      <c r="CS514" s="121">
        <v>0</v>
      </c>
      <c r="CT514" s="121">
        <v>0</v>
      </c>
      <c r="CU514" s="121">
        <v>0</v>
      </c>
      <c r="CV514" s="121">
        <v>0</v>
      </c>
      <c r="CW514" s="121">
        <v>0</v>
      </c>
      <c r="CX514" s="121">
        <v>0</v>
      </c>
      <c r="CY514" s="121">
        <v>0</v>
      </c>
      <c r="CZ514" s="121">
        <v>0</v>
      </c>
      <c r="DA514" s="121">
        <v>0</v>
      </c>
      <c r="DB514" s="121">
        <v>0</v>
      </c>
      <c r="DC514" s="121">
        <v>0</v>
      </c>
      <c r="DD514" s="121">
        <v>0</v>
      </c>
      <c r="DE514" s="121">
        <v>0</v>
      </c>
      <c r="DF514" s="121">
        <v>0</v>
      </c>
      <c r="DG514" s="121">
        <v>0</v>
      </c>
      <c r="DH514" s="121">
        <v>0</v>
      </c>
      <c r="DI514" s="121">
        <v>0</v>
      </c>
      <c r="DJ514" s="121">
        <v>0</v>
      </c>
      <c r="DK514" s="121">
        <v>0</v>
      </c>
      <c r="DL514" s="121">
        <v>0</v>
      </c>
      <c r="DM514" s="121">
        <v>0</v>
      </c>
      <c r="DN514" s="121">
        <v>0</v>
      </c>
      <c r="DO514" s="121">
        <v>0</v>
      </c>
      <c r="DP514" s="121">
        <v>0</v>
      </c>
      <c r="DQ514" s="121">
        <v>0</v>
      </c>
      <c r="DR514" s="121">
        <v>0</v>
      </c>
      <c r="DS514" s="121">
        <v>0</v>
      </c>
      <c r="DT514" s="121">
        <v>0</v>
      </c>
      <c r="DU514" s="121">
        <v>0</v>
      </c>
      <c r="DV514" s="121">
        <v>0</v>
      </c>
      <c r="DW514" s="121">
        <v>0</v>
      </c>
      <c r="DX514" s="121">
        <v>0</v>
      </c>
      <c r="DY514" s="121">
        <v>0</v>
      </c>
      <c r="DZ514" s="121">
        <v>0</v>
      </c>
      <c r="EA514" s="121">
        <v>0</v>
      </c>
      <c r="EB514" s="121">
        <v>0</v>
      </c>
      <c r="EC514" s="121">
        <v>0</v>
      </c>
      <c r="ED514" s="121">
        <v>0</v>
      </c>
      <c r="EE514" s="121">
        <v>0</v>
      </c>
      <c r="EF514" s="121">
        <v>0</v>
      </c>
      <c r="EG514" s="121">
        <v>0</v>
      </c>
      <c r="EH514" s="121">
        <v>0</v>
      </c>
      <c r="EI514" s="121">
        <v>0</v>
      </c>
      <c r="EJ514" s="121">
        <v>0</v>
      </c>
      <c r="EK514" s="121">
        <v>0</v>
      </c>
      <c r="EL514" s="121">
        <v>0</v>
      </c>
      <c r="EM514" s="121">
        <v>0</v>
      </c>
      <c r="EN514" s="121">
        <v>0</v>
      </c>
      <c r="EO514" s="121">
        <v>0</v>
      </c>
      <c r="EP514" s="121">
        <v>0</v>
      </c>
      <c r="EQ514" s="121">
        <v>0</v>
      </c>
      <c r="ER514" s="121">
        <v>0</v>
      </c>
      <c r="ES514" s="121">
        <v>0</v>
      </c>
      <c r="ET514" s="121">
        <v>0</v>
      </c>
      <c r="EU514" s="121">
        <v>0</v>
      </c>
      <c r="EV514" s="121">
        <v>0</v>
      </c>
      <c r="EW514" s="121">
        <v>0</v>
      </c>
      <c r="EX514" s="121">
        <v>0</v>
      </c>
      <c r="EY514" s="121">
        <v>0</v>
      </c>
    </row>
    <row r="515" spans="1:155">
      <c r="A515" s="121" t="s">
        <v>16958</v>
      </c>
      <c r="B515" s="121">
        <v>0</v>
      </c>
      <c r="C515" s="121">
        <v>0</v>
      </c>
      <c r="D515" s="121">
        <v>0</v>
      </c>
      <c r="E515" s="121">
        <v>0</v>
      </c>
      <c r="F515" s="121">
        <v>0</v>
      </c>
      <c r="G515" s="121">
        <v>0</v>
      </c>
      <c r="H515" s="121">
        <v>0</v>
      </c>
      <c r="I515" s="121">
        <v>0</v>
      </c>
      <c r="J515" s="121">
        <v>0</v>
      </c>
      <c r="K515" s="121">
        <v>0</v>
      </c>
      <c r="L515" s="121">
        <v>0</v>
      </c>
      <c r="M515" s="121">
        <v>0</v>
      </c>
      <c r="N515" s="121">
        <v>0</v>
      </c>
      <c r="O515" s="121">
        <v>0</v>
      </c>
      <c r="P515" s="121">
        <v>0</v>
      </c>
      <c r="Q515" s="121">
        <v>0</v>
      </c>
      <c r="R515" s="121">
        <v>0</v>
      </c>
      <c r="S515" s="121">
        <v>0</v>
      </c>
      <c r="T515" s="121">
        <v>0</v>
      </c>
      <c r="U515" s="121">
        <v>0</v>
      </c>
      <c r="V515" s="121">
        <v>0</v>
      </c>
      <c r="W515" s="121">
        <v>0</v>
      </c>
      <c r="X515" s="121">
        <v>0</v>
      </c>
      <c r="Y515" s="121">
        <v>0</v>
      </c>
      <c r="Z515" s="121">
        <v>0</v>
      </c>
      <c r="AA515" s="121">
        <v>0</v>
      </c>
      <c r="AB515" s="121">
        <v>0</v>
      </c>
      <c r="AC515" s="121">
        <v>0</v>
      </c>
      <c r="AD515" s="121">
        <v>0</v>
      </c>
      <c r="AE515" s="121">
        <v>0</v>
      </c>
      <c r="AF515" s="121">
        <v>0</v>
      </c>
      <c r="AG515" s="121">
        <v>0</v>
      </c>
      <c r="AH515" s="121">
        <v>0</v>
      </c>
      <c r="AI515" s="121">
        <v>0</v>
      </c>
      <c r="AJ515" s="121">
        <v>0</v>
      </c>
      <c r="AK515" s="121">
        <v>0</v>
      </c>
      <c r="AL515" s="121">
        <v>0</v>
      </c>
      <c r="AM515" s="121">
        <v>0</v>
      </c>
      <c r="AN515" s="121">
        <v>0</v>
      </c>
      <c r="AO515" s="121">
        <v>0</v>
      </c>
      <c r="AP515" s="121">
        <v>0</v>
      </c>
      <c r="AQ515" s="121">
        <v>0</v>
      </c>
      <c r="AR515" s="121">
        <v>0</v>
      </c>
      <c r="AS515" s="121">
        <v>0</v>
      </c>
      <c r="AT515" s="121">
        <v>0</v>
      </c>
      <c r="AU515" s="121">
        <v>0</v>
      </c>
      <c r="AV515" s="121">
        <v>0</v>
      </c>
      <c r="AW515" s="121">
        <v>0</v>
      </c>
      <c r="AX515" s="121">
        <v>0</v>
      </c>
      <c r="AY515" s="121">
        <v>0</v>
      </c>
      <c r="AZ515" s="121">
        <v>0</v>
      </c>
      <c r="BA515" s="121">
        <v>0</v>
      </c>
      <c r="BB515" s="121">
        <v>0</v>
      </c>
      <c r="BC515" s="121">
        <v>0</v>
      </c>
      <c r="BD515" s="121">
        <v>0</v>
      </c>
      <c r="BE515" s="121">
        <v>0</v>
      </c>
      <c r="BF515" s="121">
        <v>0</v>
      </c>
      <c r="BG515" s="121">
        <v>0</v>
      </c>
      <c r="BH515" s="121">
        <v>1</v>
      </c>
      <c r="BI515" s="121">
        <v>0</v>
      </c>
      <c r="BJ515" s="121">
        <v>1</v>
      </c>
      <c r="BK515" s="121">
        <v>0</v>
      </c>
      <c r="BL515" s="121">
        <v>0</v>
      </c>
      <c r="BM515" s="121">
        <v>0</v>
      </c>
      <c r="BN515" s="121">
        <v>0</v>
      </c>
      <c r="BO515" s="121">
        <v>0</v>
      </c>
      <c r="BP515" s="121">
        <v>0</v>
      </c>
      <c r="BQ515" s="121">
        <v>0</v>
      </c>
      <c r="BR515" s="121">
        <v>0</v>
      </c>
      <c r="BS515" s="121">
        <v>0</v>
      </c>
      <c r="BT515" s="121">
        <v>0</v>
      </c>
      <c r="BU515" s="121">
        <v>0</v>
      </c>
      <c r="BV515" s="121">
        <v>0</v>
      </c>
      <c r="BW515" s="121">
        <v>0</v>
      </c>
      <c r="BX515" s="121">
        <v>0</v>
      </c>
      <c r="BY515" s="121">
        <v>0</v>
      </c>
      <c r="BZ515" s="121">
        <v>0</v>
      </c>
      <c r="CA515" s="121">
        <v>0</v>
      </c>
      <c r="CB515" s="121">
        <v>0</v>
      </c>
      <c r="CC515" s="121">
        <v>0</v>
      </c>
      <c r="CD515" s="121">
        <v>0</v>
      </c>
      <c r="CE515" s="121">
        <v>0</v>
      </c>
      <c r="CF515" s="121">
        <v>0</v>
      </c>
      <c r="CG515" s="121">
        <v>0</v>
      </c>
      <c r="CH515" s="121">
        <v>0</v>
      </c>
      <c r="CI515" s="121">
        <v>0</v>
      </c>
      <c r="CJ515" s="121">
        <v>0</v>
      </c>
      <c r="CK515" s="121">
        <v>0</v>
      </c>
      <c r="CL515" s="121">
        <v>0</v>
      </c>
      <c r="CM515" s="121">
        <v>0</v>
      </c>
      <c r="CN515" s="121">
        <v>0</v>
      </c>
      <c r="CO515" s="121">
        <v>0</v>
      </c>
      <c r="CP515" s="121">
        <v>0</v>
      </c>
      <c r="CQ515" s="121">
        <v>0</v>
      </c>
      <c r="CR515" s="121">
        <v>0</v>
      </c>
      <c r="CS515" s="121">
        <v>0</v>
      </c>
      <c r="CT515" s="121">
        <v>0</v>
      </c>
      <c r="CU515" s="121">
        <v>0</v>
      </c>
      <c r="CV515" s="121">
        <v>0</v>
      </c>
      <c r="CW515" s="121">
        <v>0</v>
      </c>
      <c r="CX515" s="121">
        <v>0</v>
      </c>
      <c r="CY515" s="121">
        <v>0</v>
      </c>
      <c r="CZ515" s="121">
        <v>0</v>
      </c>
      <c r="DA515" s="121">
        <v>0</v>
      </c>
      <c r="DB515" s="121">
        <v>0</v>
      </c>
      <c r="DC515" s="121">
        <v>0</v>
      </c>
      <c r="DD515" s="121">
        <v>0</v>
      </c>
      <c r="DE515" s="121">
        <v>0</v>
      </c>
      <c r="DF515" s="121">
        <v>0</v>
      </c>
      <c r="DG515" s="121">
        <v>0</v>
      </c>
      <c r="DH515" s="121">
        <v>0</v>
      </c>
      <c r="DI515" s="121">
        <v>0</v>
      </c>
      <c r="DJ515" s="121">
        <v>0</v>
      </c>
      <c r="DK515" s="121">
        <v>0</v>
      </c>
      <c r="DL515" s="121">
        <v>0</v>
      </c>
      <c r="DM515" s="121">
        <v>0</v>
      </c>
      <c r="DN515" s="121">
        <v>0</v>
      </c>
      <c r="DO515" s="121">
        <v>0</v>
      </c>
      <c r="DP515" s="121">
        <v>0</v>
      </c>
      <c r="DQ515" s="121">
        <v>0</v>
      </c>
      <c r="DR515" s="121">
        <v>0</v>
      </c>
      <c r="DS515" s="121">
        <v>0</v>
      </c>
      <c r="DT515" s="121">
        <v>0</v>
      </c>
      <c r="DU515" s="121">
        <v>0</v>
      </c>
      <c r="DV515" s="121">
        <v>0</v>
      </c>
      <c r="DW515" s="121">
        <v>0</v>
      </c>
      <c r="DX515" s="121">
        <v>0</v>
      </c>
      <c r="DY515" s="121">
        <v>0</v>
      </c>
      <c r="DZ515" s="121">
        <v>0</v>
      </c>
      <c r="EA515" s="121">
        <v>0</v>
      </c>
      <c r="EB515" s="121">
        <v>0</v>
      </c>
      <c r="EC515" s="121">
        <v>0</v>
      </c>
      <c r="ED515" s="121">
        <v>0</v>
      </c>
      <c r="EE515" s="121">
        <v>0</v>
      </c>
      <c r="EF515" s="121">
        <v>0</v>
      </c>
      <c r="EG515" s="121">
        <v>0</v>
      </c>
      <c r="EH515" s="121">
        <v>0</v>
      </c>
      <c r="EI515" s="121">
        <v>0</v>
      </c>
      <c r="EJ515" s="121">
        <v>0</v>
      </c>
      <c r="EK515" s="121">
        <v>0</v>
      </c>
      <c r="EL515" s="121">
        <v>0</v>
      </c>
      <c r="EM515" s="121">
        <v>0</v>
      </c>
      <c r="EN515" s="121">
        <v>0</v>
      </c>
      <c r="EO515" s="121">
        <v>0</v>
      </c>
      <c r="EP515" s="121">
        <v>0</v>
      </c>
      <c r="EQ515" s="121">
        <v>0</v>
      </c>
      <c r="ER515" s="121">
        <v>0</v>
      </c>
      <c r="ES515" s="121">
        <v>0</v>
      </c>
      <c r="ET515" s="121">
        <v>0</v>
      </c>
      <c r="EU515" s="121">
        <v>0</v>
      </c>
      <c r="EV515" s="121">
        <v>0</v>
      </c>
      <c r="EW515" s="121">
        <v>0</v>
      </c>
      <c r="EX515" s="121">
        <v>0</v>
      </c>
      <c r="EY515" s="121">
        <v>0</v>
      </c>
    </row>
    <row r="516" spans="1:155">
      <c r="A516" s="121" t="s">
        <v>16959</v>
      </c>
      <c r="B516" s="121">
        <v>0</v>
      </c>
      <c r="C516" s="121">
        <v>0</v>
      </c>
      <c r="D516" s="121">
        <v>0</v>
      </c>
      <c r="E516" s="121">
        <v>0</v>
      </c>
      <c r="F516" s="121">
        <v>0</v>
      </c>
      <c r="G516" s="121">
        <v>0</v>
      </c>
      <c r="H516" s="121">
        <v>0</v>
      </c>
      <c r="I516" s="121">
        <v>0</v>
      </c>
      <c r="J516" s="121">
        <v>0</v>
      </c>
      <c r="K516" s="121">
        <v>0</v>
      </c>
      <c r="L516" s="121">
        <v>0</v>
      </c>
      <c r="M516" s="121">
        <v>0</v>
      </c>
      <c r="N516" s="121">
        <v>0</v>
      </c>
      <c r="O516" s="121">
        <v>0</v>
      </c>
      <c r="P516" s="121">
        <v>0</v>
      </c>
      <c r="Q516" s="121">
        <v>0</v>
      </c>
      <c r="R516" s="121">
        <v>0</v>
      </c>
      <c r="S516" s="121">
        <v>0</v>
      </c>
      <c r="T516" s="121">
        <v>0</v>
      </c>
      <c r="U516" s="121">
        <v>0</v>
      </c>
      <c r="V516" s="121">
        <v>0</v>
      </c>
      <c r="W516" s="121">
        <v>0</v>
      </c>
      <c r="X516" s="121">
        <v>0</v>
      </c>
      <c r="Y516" s="121">
        <v>0</v>
      </c>
      <c r="Z516" s="121">
        <v>0</v>
      </c>
      <c r="AA516" s="121">
        <v>0</v>
      </c>
      <c r="AB516" s="121">
        <v>0</v>
      </c>
      <c r="AC516" s="121">
        <v>0</v>
      </c>
      <c r="AD516" s="121">
        <v>0</v>
      </c>
      <c r="AE516" s="121">
        <v>0</v>
      </c>
      <c r="AF516" s="121">
        <v>0</v>
      </c>
      <c r="AG516" s="121">
        <v>0</v>
      </c>
      <c r="AH516" s="121">
        <v>0</v>
      </c>
      <c r="AI516" s="121">
        <v>0</v>
      </c>
      <c r="AJ516" s="121">
        <v>0</v>
      </c>
      <c r="AK516" s="121">
        <v>0</v>
      </c>
      <c r="AL516" s="121">
        <v>0</v>
      </c>
      <c r="AM516" s="121">
        <v>0</v>
      </c>
      <c r="AN516" s="121">
        <v>0</v>
      </c>
      <c r="AO516" s="121">
        <v>0</v>
      </c>
      <c r="AP516" s="121">
        <v>0</v>
      </c>
      <c r="AQ516" s="121">
        <v>0</v>
      </c>
      <c r="AR516" s="121">
        <v>0</v>
      </c>
      <c r="AS516" s="121">
        <v>0</v>
      </c>
      <c r="AT516" s="121">
        <v>0</v>
      </c>
      <c r="AU516" s="121">
        <v>0</v>
      </c>
      <c r="AV516" s="121">
        <v>0</v>
      </c>
      <c r="AW516" s="121">
        <v>0</v>
      </c>
      <c r="AX516" s="121">
        <v>0</v>
      </c>
      <c r="AY516" s="121">
        <v>0</v>
      </c>
      <c r="AZ516" s="121">
        <v>0</v>
      </c>
      <c r="BA516" s="121">
        <v>0</v>
      </c>
      <c r="BB516" s="121">
        <v>0</v>
      </c>
      <c r="BC516" s="121">
        <v>0</v>
      </c>
      <c r="BD516" s="121">
        <v>1</v>
      </c>
      <c r="BE516" s="121">
        <v>1</v>
      </c>
      <c r="BF516" s="121">
        <v>1</v>
      </c>
      <c r="BG516" s="121">
        <v>1</v>
      </c>
      <c r="BH516" s="121">
        <v>1</v>
      </c>
      <c r="BI516" s="121">
        <v>1</v>
      </c>
      <c r="BJ516" s="121">
        <v>0</v>
      </c>
      <c r="BK516" s="121">
        <v>0</v>
      </c>
      <c r="BL516" s="121">
        <v>0</v>
      </c>
      <c r="BM516" s="121">
        <v>0</v>
      </c>
      <c r="BN516" s="121">
        <v>0</v>
      </c>
      <c r="BO516" s="121">
        <v>0</v>
      </c>
      <c r="BP516" s="121">
        <v>0</v>
      </c>
      <c r="BQ516" s="121">
        <v>0</v>
      </c>
      <c r="BR516" s="121">
        <v>0</v>
      </c>
      <c r="BS516" s="121">
        <v>0</v>
      </c>
      <c r="BT516" s="121">
        <v>0</v>
      </c>
      <c r="BU516" s="121">
        <v>0</v>
      </c>
      <c r="BV516" s="121">
        <v>0</v>
      </c>
      <c r="BW516" s="121">
        <v>0</v>
      </c>
      <c r="BX516" s="121">
        <v>0</v>
      </c>
      <c r="BY516" s="121">
        <v>0</v>
      </c>
      <c r="BZ516" s="121">
        <v>0</v>
      </c>
      <c r="CA516" s="121">
        <v>0</v>
      </c>
      <c r="CB516" s="121">
        <v>0</v>
      </c>
      <c r="CC516" s="121">
        <v>0</v>
      </c>
      <c r="CD516" s="121">
        <v>0</v>
      </c>
      <c r="CE516" s="121">
        <v>0</v>
      </c>
      <c r="CF516" s="121">
        <v>0</v>
      </c>
      <c r="CG516" s="121">
        <v>0</v>
      </c>
      <c r="CH516" s="121">
        <v>0</v>
      </c>
      <c r="CI516" s="121">
        <v>0</v>
      </c>
      <c r="CJ516" s="121">
        <v>0</v>
      </c>
      <c r="CK516" s="121">
        <v>0</v>
      </c>
      <c r="CL516" s="121">
        <v>0</v>
      </c>
      <c r="CM516" s="121">
        <v>0</v>
      </c>
      <c r="CN516" s="121">
        <v>0</v>
      </c>
      <c r="CO516" s="121">
        <v>0</v>
      </c>
      <c r="CP516" s="121">
        <v>0</v>
      </c>
      <c r="CQ516" s="121">
        <v>0</v>
      </c>
      <c r="CR516" s="121">
        <v>0</v>
      </c>
      <c r="CS516" s="121">
        <v>0</v>
      </c>
      <c r="CT516" s="121">
        <v>0</v>
      </c>
      <c r="CU516" s="121">
        <v>0</v>
      </c>
      <c r="CV516" s="121">
        <v>0</v>
      </c>
      <c r="CW516" s="121">
        <v>0</v>
      </c>
      <c r="CX516" s="121">
        <v>0</v>
      </c>
      <c r="CY516" s="121">
        <v>0</v>
      </c>
      <c r="CZ516" s="121">
        <v>0</v>
      </c>
      <c r="DA516" s="121">
        <v>0</v>
      </c>
      <c r="DB516" s="121">
        <v>0</v>
      </c>
      <c r="DC516" s="121">
        <v>0</v>
      </c>
      <c r="DD516" s="121">
        <v>0</v>
      </c>
      <c r="DE516" s="121">
        <v>0</v>
      </c>
      <c r="DF516" s="121">
        <v>0</v>
      </c>
      <c r="DG516" s="121">
        <v>0</v>
      </c>
      <c r="DH516" s="121">
        <v>0</v>
      </c>
      <c r="DI516" s="121">
        <v>0</v>
      </c>
      <c r="DJ516" s="121">
        <v>0</v>
      </c>
      <c r="DK516" s="121">
        <v>0</v>
      </c>
      <c r="DL516" s="121">
        <v>0</v>
      </c>
      <c r="DM516" s="121">
        <v>0</v>
      </c>
      <c r="DN516" s="121">
        <v>0</v>
      </c>
      <c r="DO516" s="121">
        <v>0</v>
      </c>
      <c r="DP516" s="121">
        <v>0</v>
      </c>
      <c r="DQ516" s="121">
        <v>0</v>
      </c>
      <c r="DR516" s="121">
        <v>0</v>
      </c>
      <c r="DS516" s="121">
        <v>0</v>
      </c>
      <c r="DT516" s="121">
        <v>0</v>
      </c>
      <c r="DU516" s="121">
        <v>0</v>
      </c>
      <c r="DV516" s="121">
        <v>0</v>
      </c>
      <c r="DW516" s="121">
        <v>0</v>
      </c>
      <c r="DX516" s="121">
        <v>0</v>
      </c>
      <c r="DY516" s="121">
        <v>0</v>
      </c>
      <c r="DZ516" s="121">
        <v>0</v>
      </c>
      <c r="EA516" s="121">
        <v>0</v>
      </c>
      <c r="EB516" s="121">
        <v>0</v>
      </c>
      <c r="EC516" s="121">
        <v>0</v>
      </c>
      <c r="ED516" s="121">
        <v>0</v>
      </c>
      <c r="EE516" s="121">
        <v>0</v>
      </c>
      <c r="EF516" s="121">
        <v>0</v>
      </c>
      <c r="EG516" s="121">
        <v>0</v>
      </c>
      <c r="EH516" s="121">
        <v>0</v>
      </c>
      <c r="EI516" s="121">
        <v>0</v>
      </c>
      <c r="EJ516" s="121">
        <v>0</v>
      </c>
      <c r="EK516" s="121">
        <v>0</v>
      </c>
      <c r="EL516" s="121">
        <v>0</v>
      </c>
      <c r="EM516" s="121">
        <v>0</v>
      </c>
      <c r="EN516" s="121">
        <v>0</v>
      </c>
      <c r="EO516" s="121">
        <v>0</v>
      </c>
      <c r="EP516" s="121">
        <v>0</v>
      </c>
      <c r="EQ516" s="121">
        <v>0</v>
      </c>
      <c r="ER516" s="121">
        <v>0</v>
      </c>
      <c r="ES516" s="121">
        <v>0</v>
      </c>
      <c r="ET516" s="121">
        <v>0</v>
      </c>
      <c r="EU516" s="121">
        <v>0</v>
      </c>
      <c r="EV516" s="121">
        <v>0</v>
      </c>
      <c r="EW516" s="121">
        <v>0</v>
      </c>
      <c r="EX516" s="121">
        <v>0</v>
      </c>
      <c r="EY516" s="121">
        <v>0</v>
      </c>
    </row>
    <row r="517" spans="1:155">
      <c r="A517" s="121" t="s">
        <v>16625</v>
      </c>
      <c r="B517" s="121">
        <v>0</v>
      </c>
      <c r="C517" s="121">
        <v>0</v>
      </c>
      <c r="D517" s="121">
        <v>0</v>
      </c>
      <c r="E517" s="121">
        <v>8</v>
      </c>
      <c r="F517" s="121">
        <v>0</v>
      </c>
      <c r="G517" s="121">
        <v>0</v>
      </c>
      <c r="H517" s="121">
        <v>0</v>
      </c>
      <c r="I517" s="121">
        <v>0</v>
      </c>
      <c r="J517" s="121">
        <v>0</v>
      </c>
      <c r="K517" s="121">
        <v>0</v>
      </c>
      <c r="L517" s="121">
        <v>0</v>
      </c>
      <c r="M517" s="121">
        <v>0</v>
      </c>
      <c r="N517" s="121">
        <v>0</v>
      </c>
      <c r="O517" s="121">
        <v>0</v>
      </c>
      <c r="P517" s="121">
        <v>0</v>
      </c>
      <c r="Q517" s="121">
        <v>0</v>
      </c>
      <c r="R517" s="121">
        <v>0</v>
      </c>
      <c r="S517" s="121">
        <v>0</v>
      </c>
      <c r="T517" s="121">
        <v>0</v>
      </c>
      <c r="U517" s="121">
        <v>0</v>
      </c>
      <c r="V517" s="121">
        <v>0</v>
      </c>
      <c r="W517" s="121">
        <v>0</v>
      </c>
      <c r="X517" s="121">
        <v>0</v>
      </c>
      <c r="Y517" s="121">
        <v>0</v>
      </c>
      <c r="Z517" s="121">
        <v>0</v>
      </c>
      <c r="AA517" s="121">
        <v>0</v>
      </c>
      <c r="AB517" s="121">
        <v>0</v>
      </c>
      <c r="AC517" s="121">
        <v>0</v>
      </c>
      <c r="AD517" s="121">
        <v>0</v>
      </c>
      <c r="AE517" s="121">
        <v>0</v>
      </c>
      <c r="AF517" s="121">
        <v>0</v>
      </c>
      <c r="AG517" s="121">
        <v>0</v>
      </c>
      <c r="AH517" s="121">
        <v>0</v>
      </c>
      <c r="AI517" s="121">
        <v>0</v>
      </c>
      <c r="AJ517" s="121">
        <v>0</v>
      </c>
      <c r="AK517" s="121">
        <v>0</v>
      </c>
      <c r="AL517" s="121">
        <v>0</v>
      </c>
      <c r="AM517" s="121">
        <v>0</v>
      </c>
      <c r="AN517" s="121">
        <v>0</v>
      </c>
      <c r="AO517" s="121">
        <v>0</v>
      </c>
      <c r="AP517" s="121">
        <v>1</v>
      </c>
      <c r="AQ517" s="121">
        <v>0</v>
      </c>
      <c r="AR517" s="121">
        <v>0</v>
      </c>
      <c r="AS517" s="121">
        <v>0</v>
      </c>
      <c r="AT517" s="121">
        <v>0</v>
      </c>
      <c r="AU517" s="121">
        <v>0</v>
      </c>
      <c r="AV517" s="121">
        <v>0</v>
      </c>
      <c r="AW517" s="121">
        <v>0</v>
      </c>
      <c r="AX517" s="121">
        <v>0</v>
      </c>
      <c r="AY517" s="121">
        <v>0</v>
      </c>
      <c r="AZ517" s="121">
        <v>0</v>
      </c>
      <c r="BA517" s="121">
        <v>0</v>
      </c>
      <c r="BB517" s="121">
        <v>0</v>
      </c>
      <c r="BC517" s="121">
        <v>0</v>
      </c>
      <c r="BD517" s="121">
        <v>0</v>
      </c>
      <c r="BE517" s="121">
        <v>0</v>
      </c>
      <c r="BF517" s="121">
        <v>0</v>
      </c>
      <c r="BG517" s="121">
        <v>0</v>
      </c>
      <c r="BH517" s="121">
        <v>0</v>
      </c>
      <c r="BI517" s="121">
        <v>0</v>
      </c>
      <c r="BJ517" s="121">
        <v>0</v>
      </c>
      <c r="BK517" s="121">
        <v>0</v>
      </c>
      <c r="BL517" s="121">
        <v>0</v>
      </c>
      <c r="BM517" s="121">
        <v>0</v>
      </c>
      <c r="BN517" s="121">
        <v>0</v>
      </c>
      <c r="BO517" s="121">
        <v>0</v>
      </c>
      <c r="BP517" s="121">
        <v>0</v>
      </c>
      <c r="BQ517" s="121">
        <v>0</v>
      </c>
      <c r="BR517" s="121">
        <v>0</v>
      </c>
      <c r="BS517" s="121">
        <v>0</v>
      </c>
      <c r="BT517" s="121">
        <v>0</v>
      </c>
      <c r="BU517" s="121">
        <v>1</v>
      </c>
      <c r="BV517" s="121">
        <v>0</v>
      </c>
      <c r="BW517" s="121">
        <v>0</v>
      </c>
      <c r="BX517" s="121">
        <v>0</v>
      </c>
      <c r="BY517" s="121">
        <v>0</v>
      </c>
      <c r="BZ517" s="121">
        <v>0</v>
      </c>
      <c r="CA517" s="121">
        <v>0</v>
      </c>
      <c r="CB517" s="121">
        <v>0</v>
      </c>
      <c r="CC517" s="121">
        <v>0</v>
      </c>
      <c r="CD517" s="121">
        <v>0</v>
      </c>
      <c r="CE517" s="121">
        <v>0</v>
      </c>
      <c r="CF517" s="121">
        <v>0</v>
      </c>
      <c r="CG517" s="121">
        <v>0</v>
      </c>
      <c r="CH517" s="121">
        <v>0</v>
      </c>
      <c r="CI517" s="121">
        <v>0</v>
      </c>
      <c r="CJ517" s="121">
        <v>0</v>
      </c>
      <c r="CK517" s="121">
        <v>0</v>
      </c>
      <c r="CL517" s="121">
        <v>0</v>
      </c>
      <c r="CM517" s="121">
        <v>0</v>
      </c>
      <c r="CN517" s="121">
        <v>0</v>
      </c>
      <c r="CO517" s="121">
        <v>0</v>
      </c>
      <c r="CP517" s="121">
        <v>0</v>
      </c>
      <c r="CQ517" s="121">
        <v>0</v>
      </c>
      <c r="CR517" s="121">
        <v>0</v>
      </c>
      <c r="CS517" s="121">
        <v>0</v>
      </c>
      <c r="CT517" s="121">
        <v>0</v>
      </c>
      <c r="CU517" s="121">
        <v>0</v>
      </c>
      <c r="CV517" s="121">
        <v>0</v>
      </c>
      <c r="CW517" s="121">
        <v>0</v>
      </c>
      <c r="CX517" s="121">
        <v>0</v>
      </c>
      <c r="CY517" s="121">
        <v>0</v>
      </c>
      <c r="CZ517" s="121">
        <v>0</v>
      </c>
      <c r="DA517" s="121">
        <v>0</v>
      </c>
      <c r="DB517" s="121">
        <v>0</v>
      </c>
      <c r="DC517" s="121">
        <v>0</v>
      </c>
      <c r="DD517" s="121">
        <v>0</v>
      </c>
      <c r="DE517" s="121">
        <v>0</v>
      </c>
      <c r="DF517" s="121">
        <v>0</v>
      </c>
      <c r="DG517" s="121">
        <v>0</v>
      </c>
      <c r="DH517" s="121">
        <v>0</v>
      </c>
      <c r="DI517" s="121">
        <v>0</v>
      </c>
      <c r="DJ517" s="121">
        <v>0</v>
      </c>
      <c r="DK517" s="121">
        <v>0</v>
      </c>
      <c r="DL517" s="121">
        <v>0</v>
      </c>
      <c r="DM517" s="121">
        <v>0</v>
      </c>
      <c r="DN517" s="121">
        <v>0</v>
      </c>
      <c r="DO517" s="121">
        <v>0</v>
      </c>
      <c r="DP517" s="121">
        <v>0</v>
      </c>
      <c r="DQ517" s="121">
        <v>0</v>
      </c>
      <c r="DR517" s="121">
        <v>0</v>
      </c>
      <c r="DS517" s="121">
        <v>0</v>
      </c>
      <c r="DT517" s="121">
        <v>0</v>
      </c>
      <c r="DU517" s="121">
        <v>0</v>
      </c>
      <c r="DV517" s="121">
        <v>0</v>
      </c>
      <c r="DW517" s="121">
        <v>0</v>
      </c>
      <c r="DX517" s="121">
        <v>0</v>
      </c>
      <c r="DY517" s="121">
        <v>0</v>
      </c>
      <c r="DZ517" s="121">
        <v>0</v>
      </c>
      <c r="EA517" s="121">
        <v>0</v>
      </c>
      <c r="EB517" s="121">
        <v>0</v>
      </c>
      <c r="EC517" s="121">
        <v>0</v>
      </c>
      <c r="ED517" s="121">
        <v>0</v>
      </c>
      <c r="EE517" s="121">
        <v>0</v>
      </c>
      <c r="EF517" s="121">
        <v>0</v>
      </c>
      <c r="EG517" s="121">
        <v>0</v>
      </c>
      <c r="EH517" s="121">
        <v>0</v>
      </c>
      <c r="EI517" s="121">
        <v>0</v>
      </c>
      <c r="EJ517" s="121">
        <v>0</v>
      </c>
      <c r="EK517" s="121">
        <v>0</v>
      </c>
      <c r="EL517" s="121">
        <v>0</v>
      </c>
      <c r="EM517" s="121">
        <v>0</v>
      </c>
      <c r="EN517" s="121">
        <v>0</v>
      </c>
      <c r="EO517" s="121">
        <v>0</v>
      </c>
      <c r="EP517" s="121">
        <v>0</v>
      </c>
      <c r="EQ517" s="121">
        <v>0</v>
      </c>
      <c r="ER517" s="121">
        <v>0</v>
      </c>
      <c r="ES517" s="121">
        <v>0</v>
      </c>
      <c r="ET517" s="121">
        <v>0</v>
      </c>
      <c r="EU517" s="121">
        <v>0</v>
      </c>
      <c r="EV517" s="121">
        <v>0</v>
      </c>
      <c r="EW517" s="121">
        <v>0</v>
      </c>
      <c r="EX517" s="121">
        <v>0</v>
      </c>
      <c r="EY517" s="121">
        <v>0</v>
      </c>
    </row>
    <row r="518" spans="1:155">
      <c r="A518" s="121" t="s">
        <v>16960</v>
      </c>
      <c r="B518" s="121">
        <v>0</v>
      </c>
      <c r="C518" s="121">
        <v>0</v>
      </c>
      <c r="D518" s="121">
        <v>0</v>
      </c>
      <c r="E518" s="121">
        <v>0</v>
      </c>
      <c r="F518" s="121">
        <v>0</v>
      </c>
      <c r="G518" s="121">
        <v>7</v>
      </c>
      <c r="H518" s="121">
        <v>0</v>
      </c>
      <c r="I518" s="121">
        <v>0</v>
      </c>
      <c r="J518" s="121">
        <v>0</v>
      </c>
      <c r="K518" s="121">
        <v>1</v>
      </c>
      <c r="L518" s="121">
        <v>0</v>
      </c>
      <c r="M518" s="121">
        <v>0</v>
      </c>
      <c r="N518" s="121">
        <v>0</v>
      </c>
      <c r="O518" s="121">
        <v>0</v>
      </c>
      <c r="P518" s="121">
        <v>0</v>
      </c>
      <c r="Q518" s="121">
        <v>0</v>
      </c>
      <c r="R518" s="121">
        <v>0</v>
      </c>
      <c r="S518" s="121">
        <v>0</v>
      </c>
      <c r="T518" s="121">
        <v>0</v>
      </c>
      <c r="U518" s="121">
        <v>0</v>
      </c>
      <c r="V518" s="121">
        <v>0</v>
      </c>
      <c r="W518" s="121">
        <v>0</v>
      </c>
      <c r="X518" s="121">
        <v>0</v>
      </c>
      <c r="Y518" s="121">
        <v>0</v>
      </c>
      <c r="Z518" s="121">
        <v>0</v>
      </c>
      <c r="AA518" s="121">
        <v>0</v>
      </c>
      <c r="AB518" s="121">
        <v>0</v>
      </c>
      <c r="AC518" s="121">
        <v>0</v>
      </c>
      <c r="AD518" s="121">
        <v>0</v>
      </c>
      <c r="AE518" s="121">
        <v>0</v>
      </c>
      <c r="AF518" s="121">
        <v>0</v>
      </c>
      <c r="AG518" s="121">
        <v>0</v>
      </c>
      <c r="AH518" s="121">
        <v>0</v>
      </c>
      <c r="AI518" s="121">
        <v>0</v>
      </c>
      <c r="AJ518" s="121">
        <v>0</v>
      </c>
      <c r="AK518" s="121">
        <v>0</v>
      </c>
      <c r="AL518" s="121">
        <v>0</v>
      </c>
      <c r="AM518" s="121">
        <v>0</v>
      </c>
      <c r="AN518" s="121">
        <v>0</v>
      </c>
      <c r="AO518" s="121">
        <v>0</v>
      </c>
      <c r="AP518" s="121">
        <v>1</v>
      </c>
      <c r="AQ518" s="121">
        <v>0</v>
      </c>
      <c r="AR518" s="121">
        <v>0</v>
      </c>
      <c r="AS518" s="121">
        <v>0</v>
      </c>
      <c r="AT518" s="121">
        <v>0</v>
      </c>
      <c r="AU518" s="121">
        <v>0</v>
      </c>
      <c r="AV518" s="121">
        <v>0</v>
      </c>
      <c r="AW518" s="121">
        <v>0</v>
      </c>
      <c r="AX518" s="121">
        <v>0</v>
      </c>
      <c r="AY518" s="121">
        <v>0</v>
      </c>
      <c r="AZ518" s="121">
        <v>0</v>
      </c>
      <c r="BA518" s="121">
        <v>0</v>
      </c>
      <c r="BB518" s="121">
        <v>0</v>
      </c>
      <c r="BC518" s="121">
        <v>0</v>
      </c>
      <c r="BD518" s="121">
        <v>0</v>
      </c>
      <c r="BE518" s="121">
        <v>0</v>
      </c>
      <c r="BF518" s="121">
        <v>0</v>
      </c>
      <c r="BG518" s="121">
        <v>0</v>
      </c>
      <c r="BH518" s="121">
        <v>0</v>
      </c>
      <c r="BI518" s="121">
        <v>0</v>
      </c>
      <c r="BJ518" s="121">
        <v>0</v>
      </c>
      <c r="BK518" s="121">
        <v>0</v>
      </c>
      <c r="BL518" s="121">
        <v>0</v>
      </c>
      <c r="BM518" s="121">
        <v>0</v>
      </c>
      <c r="BN518" s="121">
        <v>0</v>
      </c>
      <c r="BO518" s="121">
        <v>0</v>
      </c>
      <c r="BP518" s="121">
        <v>0</v>
      </c>
      <c r="BQ518" s="121">
        <v>0</v>
      </c>
      <c r="BR518" s="121">
        <v>0</v>
      </c>
      <c r="BS518" s="121">
        <v>0</v>
      </c>
      <c r="BT518" s="121">
        <v>0</v>
      </c>
      <c r="BU518" s="121">
        <v>0</v>
      </c>
      <c r="BV518" s="121">
        <v>0</v>
      </c>
      <c r="BW518" s="121">
        <v>0</v>
      </c>
      <c r="BX518" s="121">
        <v>0</v>
      </c>
      <c r="BY518" s="121">
        <v>0</v>
      </c>
      <c r="BZ518" s="121">
        <v>0</v>
      </c>
      <c r="CA518" s="121">
        <v>0</v>
      </c>
      <c r="CB518" s="121">
        <v>0</v>
      </c>
      <c r="CC518" s="121">
        <v>0</v>
      </c>
      <c r="CD518" s="121">
        <v>1</v>
      </c>
      <c r="CE518" s="121">
        <v>0</v>
      </c>
      <c r="CF518" s="121">
        <v>0</v>
      </c>
      <c r="CG518" s="121">
        <v>0</v>
      </c>
      <c r="CH518" s="121">
        <v>0</v>
      </c>
      <c r="CI518" s="121">
        <v>0</v>
      </c>
      <c r="CJ518" s="121">
        <v>0</v>
      </c>
      <c r="CK518" s="121">
        <v>0</v>
      </c>
      <c r="CL518" s="121">
        <v>0</v>
      </c>
      <c r="CM518" s="121">
        <v>0</v>
      </c>
      <c r="CN518" s="121">
        <v>0</v>
      </c>
      <c r="CO518" s="121">
        <v>0</v>
      </c>
      <c r="CP518" s="121">
        <v>0</v>
      </c>
      <c r="CQ518" s="121">
        <v>0</v>
      </c>
      <c r="CR518" s="121">
        <v>0</v>
      </c>
      <c r="CS518" s="121">
        <v>0</v>
      </c>
      <c r="CT518" s="121">
        <v>0</v>
      </c>
      <c r="CU518" s="121">
        <v>0</v>
      </c>
      <c r="CV518" s="121">
        <v>0</v>
      </c>
      <c r="CW518" s="121">
        <v>0</v>
      </c>
      <c r="CX518" s="121">
        <v>0</v>
      </c>
      <c r="CY518" s="121">
        <v>0</v>
      </c>
      <c r="CZ518" s="121">
        <v>0</v>
      </c>
      <c r="DA518" s="121">
        <v>0</v>
      </c>
      <c r="DB518" s="121">
        <v>0</v>
      </c>
      <c r="DC518" s="121">
        <v>0</v>
      </c>
      <c r="DD518" s="121">
        <v>0</v>
      </c>
      <c r="DE518" s="121">
        <v>0</v>
      </c>
      <c r="DF518" s="121">
        <v>0</v>
      </c>
      <c r="DG518" s="121">
        <v>0</v>
      </c>
      <c r="DH518" s="121">
        <v>0</v>
      </c>
      <c r="DI518" s="121">
        <v>0</v>
      </c>
      <c r="DJ518" s="121">
        <v>0</v>
      </c>
      <c r="DK518" s="121">
        <v>0</v>
      </c>
      <c r="DL518" s="121">
        <v>0</v>
      </c>
      <c r="DM518" s="121">
        <v>0</v>
      </c>
      <c r="DN518" s="121">
        <v>0</v>
      </c>
      <c r="DO518" s="121">
        <v>0</v>
      </c>
      <c r="DP518" s="121">
        <v>0</v>
      </c>
      <c r="DQ518" s="121">
        <v>0</v>
      </c>
      <c r="DR518" s="121">
        <v>0</v>
      </c>
      <c r="DS518" s="121">
        <v>0</v>
      </c>
      <c r="DT518" s="121">
        <v>0</v>
      </c>
      <c r="DU518" s="121">
        <v>0</v>
      </c>
      <c r="DV518" s="121">
        <v>0</v>
      </c>
      <c r="DW518" s="121">
        <v>0</v>
      </c>
      <c r="DX518" s="121">
        <v>0</v>
      </c>
      <c r="DY518" s="121">
        <v>0</v>
      </c>
      <c r="DZ518" s="121">
        <v>0</v>
      </c>
      <c r="EA518" s="121">
        <v>0</v>
      </c>
      <c r="EB518" s="121">
        <v>0</v>
      </c>
      <c r="EC518" s="121">
        <v>0</v>
      </c>
      <c r="ED518" s="121">
        <v>0</v>
      </c>
      <c r="EE518" s="121">
        <v>0</v>
      </c>
      <c r="EF518" s="121">
        <v>0</v>
      </c>
      <c r="EG518" s="121">
        <v>0</v>
      </c>
      <c r="EH518" s="121">
        <v>0</v>
      </c>
      <c r="EI518" s="121">
        <v>0</v>
      </c>
      <c r="EJ518" s="121">
        <v>0</v>
      </c>
      <c r="EK518" s="121">
        <v>0</v>
      </c>
      <c r="EL518" s="121">
        <v>0</v>
      </c>
      <c r="EM518" s="121">
        <v>0</v>
      </c>
      <c r="EN518" s="121">
        <v>0</v>
      </c>
      <c r="EO518" s="121">
        <v>0</v>
      </c>
      <c r="EP518" s="121">
        <v>0</v>
      </c>
      <c r="EQ518" s="121">
        <v>0</v>
      </c>
      <c r="ER518" s="121">
        <v>0</v>
      </c>
      <c r="ES518" s="121">
        <v>0</v>
      </c>
      <c r="ET518" s="121">
        <v>0</v>
      </c>
      <c r="EU518" s="121">
        <v>0</v>
      </c>
      <c r="EV518" s="121">
        <v>0</v>
      </c>
      <c r="EW518" s="121">
        <v>0</v>
      </c>
      <c r="EX518" s="121">
        <v>0</v>
      </c>
      <c r="EY518" s="121">
        <v>0</v>
      </c>
    </row>
    <row r="519" spans="1:155">
      <c r="A519" s="121" t="s">
        <v>16961</v>
      </c>
      <c r="B519" s="121">
        <v>0</v>
      </c>
      <c r="C519" s="121">
        <v>0</v>
      </c>
      <c r="D519" s="121">
        <v>0</v>
      </c>
      <c r="E519" s="121">
        <v>8</v>
      </c>
      <c r="F519" s="121">
        <v>8</v>
      </c>
      <c r="G519" s="121">
        <v>1</v>
      </c>
      <c r="H519" s="121">
        <v>1</v>
      </c>
      <c r="I519" s="121">
        <v>1</v>
      </c>
      <c r="J519" s="121">
        <v>1</v>
      </c>
      <c r="K519" s="121">
        <v>0</v>
      </c>
      <c r="L519" s="121">
        <v>0</v>
      </c>
      <c r="M519" s="121">
        <v>0</v>
      </c>
      <c r="N519" s="121">
        <v>0</v>
      </c>
      <c r="O519" s="121">
        <v>0</v>
      </c>
      <c r="P519" s="121">
        <v>0</v>
      </c>
      <c r="Q519" s="121">
        <v>0</v>
      </c>
      <c r="R519" s="121">
        <v>0</v>
      </c>
      <c r="S519" s="121">
        <v>0</v>
      </c>
      <c r="T519" s="121">
        <v>0</v>
      </c>
      <c r="U519" s="121">
        <v>0</v>
      </c>
      <c r="V519" s="121">
        <v>0</v>
      </c>
      <c r="W519" s="121">
        <v>0</v>
      </c>
      <c r="X519" s="121">
        <v>0</v>
      </c>
      <c r="Y519" s="121">
        <v>0</v>
      </c>
      <c r="Z519" s="121">
        <v>0</v>
      </c>
      <c r="AA519" s="121">
        <v>0</v>
      </c>
      <c r="AB519" s="121">
        <v>0</v>
      </c>
      <c r="AC519" s="121">
        <v>0</v>
      </c>
      <c r="AD519" s="121">
        <v>0</v>
      </c>
      <c r="AE519" s="121">
        <v>0</v>
      </c>
      <c r="AF519" s="121">
        <v>0</v>
      </c>
      <c r="AG519" s="121">
        <v>0</v>
      </c>
      <c r="AH519" s="121">
        <v>0</v>
      </c>
      <c r="AI519" s="121">
        <v>0</v>
      </c>
      <c r="AJ519" s="121">
        <v>0</v>
      </c>
      <c r="AK519" s="121">
        <v>0</v>
      </c>
      <c r="AL519" s="121">
        <v>0</v>
      </c>
      <c r="AM519" s="121">
        <v>0</v>
      </c>
      <c r="AN519" s="121">
        <v>0</v>
      </c>
      <c r="AO519" s="121">
        <v>0</v>
      </c>
      <c r="AP519" s="121">
        <v>0</v>
      </c>
      <c r="AQ519" s="121">
        <v>0</v>
      </c>
      <c r="AR519" s="121">
        <v>0</v>
      </c>
      <c r="AS519" s="121">
        <v>0</v>
      </c>
      <c r="AT519" s="121">
        <v>0</v>
      </c>
      <c r="AU519" s="121">
        <v>0</v>
      </c>
      <c r="AV519" s="121">
        <v>0</v>
      </c>
      <c r="AW519" s="121">
        <v>0</v>
      </c>
      <c r="AX519" s="121">
        <v>0</v>
      </c>
      <c r="AY519" s="121">
        <v>0</v>
      </c>
      <c r="AZ519" s="121">
        <v>0</v>
      </c>
      <c r="BA519" s="121">
        <v>0</v>
      </c>
      <c r="BB519" s="121">
        <v>0</v>
      </c>
      <c r="BC519" s="121">
        <v>0</v>
      </c>
      <c r="BD519" s="121">
        <v>0</v>
      </c>
      <c r="BE519" s="121">
        <v>0</v>
      </c>
      <c r="BF519" s="121">
        <v>0</v>
      </c>
      <c r="BG519" s="121">
        <v>0</v>
      </c>
      <c r="BH519" s="121">
        <v>0</v>
      </c>
      <c r="BI519" s="121">
        <v>0</v>
      </c>
      <c r="BJ519" s="121">
        <v>0</v>
      </c>
      <c r="BK519" s="121">
        <v>0</v>
      </c>
      <c r="BL519" s="121">
        <v>0</v>
      </c>
      <c r="BM519" s="121">
        <v>0</v>
      </c>
      <c r="BN519" s="121">
        <v>0</v>
      </c>
      <c r="BO519" s="121">
        <v>0</v>
      </c>
      <c r="BP519" s="121">
        <v>0</v>
      </c>
      <c r="BQ519" s="121">
        <v>0</v>
      </c>
      <c r="BR519" s="121">
        <v>0</v>
      </c>
      <c r="BS519" s="121">
        <v>0</v>
      </c>
      <c r="BT519" s="121">
        <v>0</v>
      </c>
      <c r="BU519" s="121">
        <v>1</v>
      </c>
      <c r="BV519" s="121">
        <v>1</v>
      </c>
      <c r="BW519" s="121">
        <v>1</v>
      </c>
      <c r="BX519" s="121">
        <v>1</v>
      </c>
      <c r="BY519" s="121">
        <v>1</v>
      </c>
      <c r="BZ519" s="121">
        <v>1</v>
      </c>
      <c r="CA519" s="121">
        <v>1</v>
      </c>
      <c r="CB519" s="121">
        <v>1</v>
      </c>
      <c r="CC519" s="121">
        <v>1</v>
      </c>
      <c r="CD519" s="121">
        <v>0</v>
      </c>
      <c r="CE519" s="121">
        <v>0</v>
      </c>
      <c r="CF519" s="121">
        <v>0</v>
      </c>
      <c r="CG519" s="121">
        <v>0</v>
      </c>
      <c r="CH519" s="121">
        <v>0</v>
      </c>
      <c r="CI519" s="121">
        <v>0</v>
      </c>
      <c r="CJ519" s="121">
        <v>0</v>
      </c>
      <c r="CK519" s="121">
        <v>0</v>
      </c>
      <c r="CL519" s="121">
        <v>0</v>
      </c>
      <c r="CM519" s="121">
        <v>0</v>
      </c>
      <c r="CN519" s="121">
        <v>0</v>
      </c>
      <c r="CO519" s="121">
        <v>0</v>
      </c>
      <c r="CP519" s="121">
        <v>0</v>
      </c>
      <c r="CQ519" s="121">
        <v>0</v>
      </c>
      <c r="CR519" s="121">
        <v>0</v>
      </c>
      <c r="CS519" s="121">
        <v>0</v>
      </c>
      <c r="CT519" s="121">
        <v>0</v>
      </c>
      <c r="CU519" s="121">
        <v>0</v>
      </c>
      <c r="CV519" s="121">
        <v>0</v>
      </c>
      <c r="CW519" s="121">
        <v>0</v>
      </c>
      <c r="CX519" s="121">
        <v>0</v>
      </c>
      <c r="CY519" s="121">
        <v>0</v>
      </c>
      <c r="CZ519" s="121">
        <v>0</v>
      </c>
      <c r="DA519" s="121">
        <v>0</v>
      </c>
      <c r="DB519" s="121">
        <v>0</v>
      </c>
      <c r="DC519" s="121">
        <v>0</v>
      </c>
      <c r="DD519" s="121">
        <v>0</v>
      </c>
      <c r="DE519" s="121">
        <v>0</v>
      </c>
      <c r="DF519" s="121">
        <v>0</v>
      </c>
      <c r="DG519" s="121">
        <v>0</v>
      </c>
      <c r="DH519" s="121">
        <v>0</v>
      </c>
      <c r="DI519" s="121">
        <v>0</v>
      </c>
      <c r="DJ519" s="121">
        <v>0</v>
      </c>
      <c r="DK519" s="121">
        <v>0</v>
      </c>
      <c r="DL519" s="121">
        <v>0</v>
      </c>
      <c r="DM519" s="121">
        <v>0</v>
      </c>
      <c r="DN519" s="121">
        <v>0</v>
      </c>
      <c r="DO519" s="121">
        <v>0</v>
      </c>
      <c r="DP519" s="121">
        <v>0</v>
      </c>
      <c r="DQ519" s="121">
        <v>0</v>
      </c>
      <c r="DR519" s="121">
        <v>0</v>
      </c>
      <c r="DS519" s="121">
        <v>0</v>
      </c>
      <c r="DT519" s="121">
        <v>0</v>
      </c>
      <c r="DU519" s="121">
        <v>0</v>
      </c>
      <c r="DV519" s="121">
        <v>0</v>
      </c>
      <c r="DW519" s="121">
        <v>0</v>
      </c>
      <c r="DX519" s="121">
        <v>0</v>
      </c>
      <c r="DY519" s="121">
        <v>0</v>
      </c>
      <c r="DZ519" s="121">
        <v>0</v>
      </c>
      <c r="EA519" s="121">
        <v>0</v>
      </c>
      <c r="EB519" s="121">
        <v>0</v>
      </c>
      <c r="EC519" s="121">
        <v>0</v>
      </c>
      <c r="ED519" s="121">
        <v>0</v>
      </c>
      <c r="EE519" s="121">
        <v>0</v>
      </c>
      <c r="EF519" s="121">
        <v>0</v>
      </c>
      <c r="EG519" s="121">
        <v>0</v>
      </c>
      <c r="EH519" s="121">
        <v>0</v>
      </c>
      <c r="EI519" s="121">
        <v>0</v>
      </c>
      <c r="EJ519" s="121">
        <v>0</v>
      </c>
      <c r="EK519" s="121">
        <v>0</v>
      </c>
      <c r="EL519" s="121">
        <v>0</v>
      </c>
      <c r="EM519" s="121">
        <v>0</v>
      </c>
      <c r="EN519" s="121">
        <v>0</v>
      </c>
      <c r="EO519" s="121">
        <v>0</v>
      </c>
      <c r="EP519" s="121">
        <v>0</v>
      </c>
      <c r="EQ519" s="121">
        <v>0</v>
      </c>
      <c r="ER519" s="121">
        <v>0</v>
      </c>
      <c r="ES519" s="121">
        <v>0</v>
      </c>
      <c r="ET519" s="121">
        <v>0</v>
      </c>
      <c r="EU519" s="121">
        <v>0</v>
      </c>
      <c r="EV519" s="121">
        <v>0</v>
      </c>
      <c r="EW519" s="121">
        <v>0</v>
      </c>
      <c r="EX519" s="121">
        <v>0</v>
      </c>
      <c r="EY519" s="121">
        <v>0</v>
      </c>
    </row>
    <row r="520" spans="1:155">
      <c r="A520" s="121" t="s">
        <v>16628</v>
      </c>
      <c r="B520" s="121">
        <v>0</v>
      </c>
      <c r="C520" s="121">
        <v>0</v>
      </c>
      <c r="D520" s="121">
        <v>12</v>
      </c>
      <c r="E520" s="121">
        <v>14</v>
      </c>
      <c r="F520" s="121">
        <v>0</v>
      </c>
      <c r="G520" s="121">
        <v>1</v>
      </c>
      <c r="H520" s="121">
        <v>1</v>
      </c>
      <c r="I520" s="121">
        <v>0</v>
      </c>
      <c r="J520" s="121">
        <v>0</v>
      </c>
      <c r="K520" s="121">
        <v>0</v>
      </c>
      <c r="L520" s="121">
        <v>1</v>
      </c>
      <c r="M520" s="121">
        <v>1</v>
      </c>
      <c r="N520" s="121">
        <v>0</v>
      </c>
      <c r="O520" s="121">
        <v>0</v>
      </c>
      <c r="P520" s="121">
        <v>0</v>
      </c>
      <c r="Q520" s="121">
        <v>0</v>
      </c>
      <c r="R520" s="121">
        <v>0</v>
      </c>
      <c r="S520" s="121">
        <v>0</v>
      </c>
      <c r="T520" s="121">
        <v>1</v>
      </c>
      <c r="U520" s="121">
        <v>0</v>
      </c>
      <c r="V520" s="121">
        <v>1</v>
      </c>
      <c r="W520" s="121">
        <v>0</v>
      </c>
      <c r="X520" s="121">
        <v>0</v>
      </c>
      <c r="Y520" s="121">
        <v>1</v>
      </c>
      <c r="Z520" s="121">
        <v>0</v>
      </c>
      <c r="AA520" s="121">
        <v>0</v>
      </c>
      <c r="AB520" s="121">
        <v>1</v>
      </c>
      <c r="AC520" s="121">
        <v>0</v>
      </c>
      <c r="AD520" s="121">
        <v>0</v>
      </c>
      <c r="AE520" s="121">
        <v>0</v>
      </c>
      <c r="AF520" s="121">
        <v>0</v>
      </c>
      <c r="AG520" s="121">
        <v>0</v>
      </c>
      <c r="AH520" s="121">
        <v>0</v>
      </c>
      <c r="AI520" s="121">
        <v>0</v>
      </c>
      <c r="AJ520" s="121">
        <v>1</v>
      </c>
      <c r="AK520" s="121">
        <v>0</v>
      </c>
      <c r="AL520" s="121">
        <v>0</v>
      </c>
      <c r="AM520" s="121">
        <v>0</v>
      </c>
      <c r="AN520" s="121">
        <v>1</v>
      </c>
      <c r="AO520" s="121">
        <v>3</v>
      </c>
      <c r="AP520" s="121">
        <v>0</v>
      </c>
      <c r="AQ520" s="121">
        <v>0</v>
      </c>
      <c r="AR520" s="121">
        <v>0</v>
      </c>
      <c r="AS520" s="121">
        <v>0</v>
      </c>
      <c r="AT520" s="121">
        <v>1</v>
      </c>
      <c r="AU520" s="121">
        <v>0</v>
      </c>
      <c r="AV520" s="121">
        <v>0</v>
      </c>
      <c r="AW520" s="121">
        <v>0</v>
      </c>
      <c r="AX520" s="121">
        <v>0</v>
      </c>
      <c r="AY520" s="121">
        <v>0</v>
      </c>
      <c r="AZ520" s="121">
        <v>0</v>
      </c>
      <c r="BA520" s="121">
        <v>0</v>
      </c>
      <c r="BB520" s="121">
        <v>1</v>
      </c>
      <c r="BC520" s="121">
        <v>1</v>
      </c>
      <c r="BD520" s="121">
        <v>0</v>
      </c>
      <c r="BE520" s="121">
        <v>0</v>
      </c>
      <c r="BF520" s="121">
        <v>0</v>
      </c>
      <c r="BG520" s="121">
        <v>0</v>
      </c>
      <c r="BH520" s="121">
        <v>0</v>
      </c>
      <c r="BI520" s="121">
        <v>0</v>
      </c>
      <c r="BJ520" s="121">
        <v>0</v>
      </c>
      <c r="BK520" s="121">
        <v>2</v>
      </c>
      <c r="BL520" s="121">
        <v>2</v>
      </c>
      <c r="BM520" s="121">
        <v>0</v>
      </c>
      <c r="BN520" s="121">
        <v>0</v>
      </c>
      <c r="BO520" s="121">
        <v>0</v>
      </c>
      <c r="BP520" s="121">
        <v>0</v>
      </c>
      <c r="BQ520" s="121">
        <v>1</v>
      </c>
      <c r="BR520" s="121">
        <v>0</v>
      </c>
      <c r="BS520" s="121">
        <v>0</v>
      </c>
      <c r="BT520" s="121">
        <v>0</v>
      </c>
      <c r="BU520" s="121">
        <v>1</v>
      </c>
      <c r="BV520" s="121">
        <v>0</v>
      </c>
      <c r="BW520" s="121">
        <v>0</v>
      </c>
      <c r="BX520" s="121">
        <v>0</v>
      </c>
      <c r="BY520" s="121">
        <v>0</v>
      </c>
      <c r="BZ520" s="121">
        <v>0</v>
      </c>
      <c r="CA520" s="121">
        <v>0</v>
      </c>
      <c r="CB520" s="121">
        <v>0</v>
      </c>
      <c r="CC520" s="121">
        <v>0</v>
      </c>
      <c r="CD520" s="121">
        <v>0</v>
      </c>
      <c r="CE520" s="121">
        <v>0</v>
      </c>
      <c r="CF520" s="121">
        <v>1</v>
      </c>
      <c r="CG520" s="121">
        <v>1</v>
      </c>
      <c r="CH520" s="121">
        <v>0</v>
      </c>
      <c r="CI520" s="121">
        <v>0</v>
      </c>
      <c r="CJ520" s="121">
        <v>0</v>
      </c>
      <c r="CK520" s="121">
        <v>0</v>
      </c>
      <c r="CL520" s="121">
        <v>0</v>
      </c>
      <c r="CM520" s="121">
        <v>1</v>
      </c>
      <c r="CN520" s="121">
        <v>0</v>
      </c>
      <c r="CO520" s="121">
        <v>0</v>
      </c>
      <c r="CP520" s="121">
        <v>0</v>
      </c>
      <c r="CQ520" s="121">
        <v>1</v>
      </c>
      <c r="CR520" s="121">
        <v>0</v>
      </c>
      <c r="CS520" s="121">
        <v>0</v>
      </c>
      <c r="CT520" s="121">
        <v>0</v>
      </c>
      <c r="CU520" s="121">
        <v>0</v>
      </c>
      <c r="CV520" s="121">
        <v>0</v>
      </c>
      <c r="CW520" s="121">
        <v>0</v>
      </c>
      <c r="CX520" s="121">
        <v>0</v>
      </c>
      <c r="CY520" s="121">
        <v>0</v>
      </c>
      <c r="CZ520" s="121">
        <v>0</v>
      </c>
      <c r="DA520" s="121">
        <v>0</v>
      </c>
      <c r="DB520" s="121">
        <v>0</v>
      </c>
      <c r="DC520" s="121">
        <v>0</v>
      </c>
      <c r="DD520" s="121">
        <v>0</v>
      </c>
      <c r="DE520" s="121">
        <v>0</v>
      </c>
      <c r="DF520" s="121">
        <v>0</v>
      </c>
      <c r="DG520" s="121">
        <v>0</v>
      </c>
      <c r="DH520" s="121">
        <v>0</v>
      </c>
      <c r="DI520" s="121">
        <v>1</v>
      </c>
      <c r="DJ520" s="121">
        <v>0</v>
      </c>
      <c r="DK520" s="121">
        <v>0</v>
      </c>
      <c r="DL520" s="121">
        <v>0</v>
      </c>
      <c r="DM520" s="121">
        <v>0</v>
      </c>
      <c r="DN520" s="121">
        <v>0</v>
      </c>
      <c r="DO520" s="121">
        <v>0</v>
      </c>
      <c r="DP520" s="121">
        <v>1</v>
      </c>
      <c r="DQ520" s="121">
        <v>1</v>
      </c>
      <c r="DR520" s="121">
        <v>0</v>
      </c>
      <c r="DS520" s="121">
        <v>1</v>
      </c>
      <c r="DT520" s="121">
        <v>0</v>
      </c>
      <c r="DU520" s="121">
        <v>0</v>
      </c>
      <c r="DV520" s="121">
        <v>0</v>
      </c>
      <c r="DW520" s="121">
        <v>0</v>
      </c>
      <c r="DX520" s="121">
        <v>0</v>
      </c>
      <c r="DY520" s="121">
        <v>0</v>
      </c>
      <c r="DZ520" s="121">
        <v>0</v>
      </c>
      <c r="EA520" s="121">
        <v>0</v>
      </c>
      <c r="EB520" s="121">
        <v>0</v>
      </c>
      <c r="EC520" s="121">
        <v>0</v>
      </c>
      <c r="ED520" s="121">
        <v>0</v>
      </c>
      <c r="EE520" s="121">
        <v>0</v>
      </c>
      <c r="EF520" s="121">
        <v>0</v>
      </c>
      <c r="EG520" s="121">
        <v>0</v>
      </c>
      <c r="EH520" s="121">
        <v>0</v>
      </c>
      <c r="EI520" s="121">
        <v>0</v>
      </c>
      <c r="EJ520" s="121">
        <v>0</v>
      </c>
      <c r="EK520" s="121">
        <v>0</v>
      </c>
      <c r="EL520" s="121">
        <v>0</v>
      </c>
      <c r="EM520" s="121">
        <v>0</v>
      </c>
      <c r="EN520" s="121">
        <v>0</v>
      </c>
      <c r="EO520" s="121">
        <v>0</v>
      </c>
      <c r="EP520" s="121">
        <v>0</v>
      </c>
      <c r="EQ520" s="121">
        <v>0</v>
      </c>
      <c r="ER520" s="121">
        <v>0</v>
      </c>
      <c r="ES520" s="121">
        <v>0</v>
      </c>
      <c r="ET520" s="121">
        <v>0</v>
      </c>
      <c r="EU520" s="121">
        <v>0</v>
      </c>
      <c r="EV520" s="121">
        <v>0</v>
      </c>
      <c r="EW520" s="121">
        <v>0</v>
      </c>
      <c r="EX520" s="121">
        <v>0</v>
      </c>
      <c r="EY520" s="121">
        <v>0</v>
      </c>
    </row>
    <row r="521" spans="1:155">
      <c r="A521" s="121" t="s">
        <v>16962</v>
      </c>
      <c r="B521" s="121">
        <v>0</v>
      </c>
      <c r="C521" s="121">
        <v>1</v>
      </c>
      <c r="D521" s="121">
        <v>0</v>
      </c>
      <c r="E521" s="121">
        <v>0</v>
      </c>
      <c r="F521" s="121">
        <v>0</v>
      </c>
      <c r="G521" s="121">
        <v>15</v>
      </c>
      <c r="H521" s="121">
        <v>0</v>
      </c>
      <c r="I521" s="121">
        <v>0</v>
      </c>
      <c r="J521" s="121">
        <v>11</v>
      </c>
      <c r="K521" s="121">
        <v>0</v>
      </c>
      <c r="L521" s="121">
        <v>1</v>
      </c>
      <c r="M521" s="121">
        <v>0</v>
      </c>
      <c r="N521" s="121">
        <v>0</v>
      </c>
      <c r="O521" s="121">
        <v>0</v>
      </c>
      <c r="P521" s="121">
        <v>0</v>
      </c>
      <c r="Q521" s="121">
        <v>0</v>
      </c>
      <c r="R521" s="121">
        <v>1</v>
      </c>
      <c r="S521" s="121">
        <v>0</v>
      </c>
      <c r="T521" s="121">
        <v>3</v>
      </c>
      <c r="U521" s="121">
        <v>0</v>
      </c>
      <c r="V521" s="121">
        <v>0</v>
      </c>
      <c r="W521" s="121">
        <v>0</v>
      </c>
      <c r="X521" s="121">
        <v>1</v>
      </c>
      <c r="Y521" s="121">
        <v>0</v>
      </c>
      <c r="Z521" s="121">
        <v>1</v>
      </c>
      <c r="AA521" s="121">
        <v>0</v>
      </c>
      <c r="AB521" s="121">
        <v>0</v>
      </c>
      <c r="AC521" s="121">
        <v>0</v>
      </c>
      <c r="AD521" s="121">
        <v>0</v>
      </c>
      <c r="AE521" s="121">
        <v>0</v>
      </c>
      <c r="AF521" s="121">
        <v>0</v>
      </c>
      <c r="AG521" s="121">
        <v>0</v>
      </c>
      <c r="AH521" s="121">
        <v>0</v>
      </c>
      <c r="AI521" s="121">
        <v>1</v>
      </c>
      <c r="AJ521" s="121">
        <v>0</v>
      </c>
      <c r="AK521" s="121">
        <v>0</v>
      </c>
      <c r="AL521" s="121">
        <v>0</v>
      </c>
      <c r="AM521" s="121">
        <v>0</v>
      </c>
      <c r="AN521" s="121">
        <v>0</v>
      </c>
      <c r="AO521" s="121">
        <v>0</v>
      </c>
      <c r="AP521" s="121">
        <v>0</v>
      </c>
      <c r="AQ521" s="121">
        <v>0</v>
      </c>
      <c r="AR521" s="121">
        <v>0</v>
      </c>
      <c r="AS521" s="121">
        <v>1</v>
      </c>
      <c r="AT521" s="121">
        <v>1</v>
      </c>
      <c r="AU521" s="121">
        <v>1</v>
      </c>
      <c r="AV521" s="121">
        <v>0</v>
      </c>
      <c r="AW521" s="121">
        <v>0</v>
      </c>
      <c r="AX521" s="121">
        <v>0</v>
      </c>
      <c r="AY521" s="121">
        <v>0</v>
      </c>
      <c r="AZ521" s="121">
        <v>2</v>
      </c>
      <c r="BA521" s="121">
        <v>0</v>
      </c>
      <c r="BB521" s="121">
        <v>0</v>
      </c>
      <c r="BC521" s="121">
        <v>0</v>
      </c>
      <c r="BD521" s="121">
        <v>0</v>
      </c>
      <c r="BE521" s="121">
        <v>0</v>
      </c>
      <c r="BF521" s="121">
        <v>0</v>
      </c>
      <c r="BG521" s="121">
        <v>0</v>
      </c>
      <c r="BH521" s="121">
        <v>1</v>
      </c>
      <c r="BI521" s="121">
        <v>0</v>
      </c>
      <c r="BJ521" s="121">
        <v>0</v>
      </c>
      <c r="BK521" s="121">
        <v>0</v>
      </c>
      <c r="BL521" s="121">
        <v>0</v>
      </c>
      <c r="BM521" s="121">
        <v>0</v>
      </c>
      <c r="BN521" s="121">
        <v>2</v>
      </c>
      <c r="BO521" s="121">
        <v>1</v>
      </c>
      <c r="BP521" s="121">
        <v>1</v>
      </c>
      <c r="BQ521" s="121">
        <v>0</v>
      </c>
      <c r="BR521" s="121">
        <v>0</v>
      </c>
      <c r="BS521" s="121">
        <v>0</v>
      </c>
      <c r="BT521" s="121">
        <v>0</v>
      </c>
      <c r="BU521" s="121">
        <v>1</v>
      </c>
      <c r="BV521" s="121">
        <v>0</v>
      </c>
      <c r="BW521" s="121">
        <v>1</v>
      </c>
      <c r="BX521" s="121">
        <v>0</v>
      </c>
      <c r="BY521" s="121">
        <v>2</v>
      </c>
      <c r="BZ521" s="121">
        <v>0</v>
      </c>
      <c r="CA521" s="121">
        <v>0</v>
      </c>
      <c r="CB521" s="121">
        <v>1</v>
      </c>
      <c r="CC521" s="121">
        <v>0</v>
      </c>
      <c r="CD521" s="121">
        <v>0</v>
      </c>
      <c r="CE521" s="121">
        <v>0</v>
      </c>
      <c r="CF521" s="121">
        <v>0</v>
      </c>
      <c r="CG521" s="121">
        <v>0</v>
      </c>
      <c r="CH521" s="121">
        <v>0</v>
      </c>
      <c r="CI521" s="121">
        <v>0</v>
      </c>
      <c r="CJ521" s="121">
        <v>1</v>
      </c>
      <c r="CK521" s="121">
        <v>0</v>
      </c>
      <c r="CL521" s="121">
        <v>0</v>
      </c>
      <c r="CM521" s="121">
        <v>0</v>
      </c>
      <c r="CN521" s="121">
        <v>0</v>
      </c>
      <c r="CO521" s="121">
        <v>0</v>
      </c>
      <c r="CP521" s="121">
        <v>0</v>
      </c>
      <c r="CQ521" s="121">
        <v>0</v>
      </c>
      <c r="CR521" s="121">
        <v>1</v>
      </c>
      <c r="CS521" s="121">
        <v>0</v>
      </c>
      <c r="CT521" s="121">
        <v>0</v>
      </c>
      <c r="CU521" s="121">
        <v>0</v>
      </c>
      <c r="CV521" s="121">
        <v>0</v>
      </c>
      <c r="CW521" s="121">
        <v>0</v>
      </c>
      <c r="CX521" s="121">
        <v>0</v>
      </c>
      <c r="CY521" s="121">
        <v>0</v>
      </c>
      <c r="CZ521" s="121">
        <v>0</v>
      </c>
      <c r="DA521" s="121">
        <v>0</v>
      </c>
      <c r="DB521" s="121">
        <v>0</v>
      </c>
      <c r="DC521" s="121">
        <v>0</v>
      </c>
      <c r="DD521" s="121">
        <v>0</v>
      </c>
      <c r="DE521" s="121">
        <v>1</v>
      </c>
      <c r="DF521" s="121">
        <v>1</v>
      </c>
      <c r="DG521" s="121">
        <v>0</v>
      </c>
      <c r="DH521" s="121">
        <v>0</v>
      </c>
      <c r="DI521" s="121">
        <v>0</v>
      </c>
      <c r="DJ521" s="121">
        <v>0</v>
      </c>
      <c r="DK521" s="121">
        <v>0</v>
      </c>
      <c r="DL521" s="121">
        <v>0</v>
      </c>
      <c r="DM521" s="121">
        <v>0</v>
      </c>
      <c r="DN521" s="121">
        <v>0</v>
      </c>
      <c r="DO521" s="121">
        <v>0</v>
      </c>
      <c r="DP521" s="121">
        <v>0</v>
      </c>
      <c r="DQ521" s="121">
        <v>0</v>
      </c>
      <c r="DR521" s="121">
        <v>2</v>
      </c>
      <c r="DS521" s="121">
        <v>0</v>
      </c>
      <c r="DT521" s="121">
        <v>2</v>
      </c>
      <c r="DU521" s="121">
        <v>0</v>
      </c>
      <c r="DV521" s="121">
        <v>0</v>
      </c>
      <c r="DW521" s="121">
        <v>0</v>
      </c>
      <c r="DX521" s="121">
        <v>0</v>
      </c>
      <c r="DY521" s="121">
        <v>0</v>
      </c>
      <c r="DZ521" s="121">
        <v>0</v>
      </c>
      <c r="EA521" s="121">
        <v>0</v>
      </c>
      <c r="EB521" s="121">
        <v>0</v>
      </c>
      <c r="EC521" s="121">
        <v>0</v>
      </c>
      <c r="ED521" s="121">
        <v>0</v>
      </c>
      <c r="EE521" s="121">
        <v>0</v>
      </c>
      <c r="EF521" s="121">
        <v>0</v>
      </c>
      <c r="EG521" s="121">
        <v>0</v>
      </c>
      <c r="EH521" s="121">
        <v>0</v>
      </c>
      <c r="EI521" s="121">
        <v>0</v>
      </c>
      <c r="EJ521" s="121">
        <v>0</v>
      </c>
      <c r="EK521" s="121">
        <v>0</v>
      </c>
      <c r="EL521" s="121">
        <v>0</v>
      </c>
      <c r="EM521" s="121">
        <v>0</v>
      </c>
      <c r="EN521" s="121">
        <v>0</v>
      </c>
      <c r="EO521" s="121">
        <v>0</v>
      </c>
      <c r="EP521" s="121">
        <v>0</v>
      </c>
      <c r="EQ521" s="121">
        <v>0</v>
      </c>
      <c r="ER521" s="121">
        <v>0</v>
      </c>
      <c r="ES521" s="121">
        <v>0</v>
      </c>
      <c r="ET521" s="121">
        <v>0</v>
      </c>
      <c r="EU521" s="121">
        <v>0</v>
      </c>
      <c r="EV521" s="121">
        <v>0</v>
      </c>
      <c r="EW521" s="121">
        <v>0</v>
      </c>
      <c r="EX521" s="121">
        <v>0</v>
      </c>
      <c r="EY521" s="121">
        <v>0</v>
      </c>
    </row>
    <row r="522" spans="1:155">
      <c r="A522" s="121" t="s">
        <v>16963</v>
      </c>
      <c r="B522" s="121">
        <v>2</v>
      </c>
      <c r="C522" s="121">
        <v>1</v>
      </c>
      <c r="D522" s="121">
        <v>13</v>
      </c>
      <c r="E522" s="121">
        <v>27</v>
      </c>
      <c r="F522" s="121">
        <v>27</v>
      </c>
      <c r="G522" s="121">
        <v>13</v>
      </c>
      <c r="H522" s="121">
        <v>14</v>
      </c>
      <c r="I522" s="121">
        <v>14</v>
      </c>
      <c r="J522" s="121">
        <v>3</v>
      </c>
      <c r="K522" s="121">
        <v>3</v>
      </c>
      <c r="L522" s="121">
        <v>3</v>
      </c>
      <c r="M522" s="121">
        <v>4</v>
      </c>
      <c r="N522" s="121">
        <v>4</v>
      </c>
      <c r="O522" s="121">
        <v>4</v>
      </c>
      <c r="P522" s="121">
        <v>4</v>
      </c>
      <c r="Q522" s="121">
        <v>4</v>
      </c>
      <c r="R522" s="121">
        <v>3</v>
      </c>
      <c r="S522" s="121">
        <v>3</v>
      </c>
      <c r="T522" s="121">
        <v>1</v>
      </c>
      <c r="U522" s="121">
        <v>1</v>
      </c>
      <c r="V522" s="121">
        <v>2</v>
      </c>
      <c r="W522" s="121">
        <v>2</v>
      </c>
      <c r="X522" s="121">
        <v>1</v>
      </c>
      <c r="Y522" s="121">
        <v>2</v>
      </c>
      <c r="Z522" s="121">
        <v>1</v>
      </c>
      <c r="AA522" s="121">
        <v>1</v>
      </c>
      <c r="AB522" s="121">
        <v>2</v>
      </c>
      <c r="AC522" s="121">
        <v>2</v>
      </c>
      <c r="AD522" s="121">
        <v>2</v>
      </c>
      <c r="AE522" s="121">
        <v>2</v>
      </c>
      <c r="AF522" s="121">
        <v>2</v>
      </c>
      <c r="AG522" s="121">
        <v>2</v>
      </c>
      <c r="AH522" s="121">
        <v>2</v>
      </c>
      <c r="AI522" s="121">
        <v>1</v>
      </c>
      <c r="AJ522" s="121">
        <v>2</v>
      </c>
      <c r="AK522" s="121">
        <v>2</v>
      </c>
      <c r="AL522" s="121">
        <v>2</v>
      </c>
      <c r="AM522" s="121">
        <v>2</v>
      </c>
      <c r="AN522" s="121">
        <v>3</v>
      </c>
      <c r="AO522" s="121">
        <v>6</v>
      </c>
      <c r="AP522" s="121">
        <v>6</v>
      </c>
      <c r="AQ522" s="121">
        <v>6</v>
      </c>
      <c r="AR522" s="121">
        <v>6</v>
      </c>
      <c r="AS522" s="121">
        <v>5</v>
      </c>
      <c r="AT522" s="121">
        <v>5</v>
      </c>
      <c r="AU522" s="121">
        <v>4</v>
      </c>
      <c r="AV522" s="121">
        <v>4</v>
      </c>
      <c r="AW522" s="121">
        <v>4</v>
      </c>
      <c r="AX522" s="121">
        <v>4</v>
      </c>
      <c r="AY522" s="121">
        <v>4</v>
      </c>
      <c r="AZ522" s="121">
        <v>2</v>
      </c>
      <c r="BA522" s="121">
        <v>2</v>
      </c>
      <c r="BB522" s="121">
        <v>3</v>
      </c>
      <c r="BC522" s="121">
        <v>4</v>
      </c>
      <c r="BD522" s="121">
        <v>4</v>
      </c>
      <c r="BE522" s="121">
        <v>4</v>
      </c>
      <c r="BF522" s="121">
        <v>4</v>
      </c>
      <c r="BG522" s="121">
        <v>4</v>
      </c>
      <c r="BH522" s="121">
        <v>3</v>
      </c>
      <c r="BI522" s="121">
        <v>3</v>
      </c>
      <c r="BJ522" s="121">
        <v>3</v>
      </c>
      <c r="BK522" s="121">
        <v>5</v>
      </c>
      <c r="BL522" s="121">
        <v>7</v>
      </c>
      <c r="BM522" s="121">
        <v>7</v>
      </c>
      <c r="BN522" s="121">
        <v>5</v>
      </c>
      <c r="BO522" s="121">
        <v>4</v>
      </c>
      <c r="BP522" s="121">
        <v>3</v>
      </c>
      <c r="BQ522" s="121">
        <v>4</v>
      </c>
      <c r="BR522" s="121">
        <v>4</v>
      </c>
      <c r="BS522" s="121">
        <v>4</v>
      </c>
      <c r="BT522" s="121">
        <v>4</v>
      </c>
      <c r="BU522" s="121">
        <v>4</v>
      </c>
      <c r="BV522" s="121">
        <v>4</v>
      </c>
      <c r="BW522" s="121">
        <v>3</v>
      </c>
      <c r="BX522" s="121">
        <v>3</v>
      </c>
      <c r="BY522" s="121">
        <v>1</v>
      </c>
      <c r="BZ522" s="121">
        <v>1</v>
      </c>
      <c r="CA522" s="121">
        <v>1</v>
      </c>
      <c r="CB522" s="121">
        <v>0</v>
      </c>
      <c r="CC522" s="121">
        <v>0</v>
      </c>
      <c r="CD522" s="121">
        <v>0</v>
      </c>
      <c r="CE522" s="121">
        <v>0</v>
      </c>
      <c r="CF522" s="121">
        <v>1</v>
      </c>
      <c r="CG522" s="121">
        <v>2</v>
      </c>
      <c r="CH522" s="121">
        <v>2</v>
      </c>
      <c r="CI522" s="121">
        <v>2</v>
      </c>
      <c r="CJ522" s="121">
        <v>1</v>
      </c>
      <c r="CK522" s="121">
        <v>1</v>
      </c>
      <c r="CL522" s="121">
        <v>1</v>
      </c>
      <c r="CM522" s="121">
        <v>2</v>
      </c>
      <c r="CN522" s="121">
        <v>2</v>
      </c>
      <c r="CO522" s="121">
        <v>2</v>
      </c>
      <c r="CP522" s="121">
        <v>2</v>
      </c>
      <c r="CQ522" s="121">
        <v>3</v>
      </c>
      <c r="CR522" s="121">
        <v>2</v>
      </c>
      <c r="CS522" s="121">
        <v>2</v>
      </c>
      <c r="CT522" s="121">
        <v>2</v>
      </c>
      <c r="CU522" s="121">
        <v>2</v>
      </c>
      <c r="CV522" s="121">
        <v>2</v>
      </c>
      <c r="CW522" s="121">
        <v>2</v>
      </c>
      <c r="CX522" s="121">
        <v>2</v>
      </c>
      <c r="CY522" s="121">
        <v>2</v>
      </c>
      <c r="CZ522" s="121">
        <v>2</v>
      </c>
      <c r="DA522" s="121">
        <v>2</v>
      </c>
      <c r="DB522" s="121">
        <v>2</v>
      </c>
      <c r="DC522" s="121">
        <v>2</v>
      </c>
      <c r="DD522" s="121">
        <v>2</v>
      </c>
      <c r="DE522" s="121">
        <v>1</v>
      </c>
      <c r="DF522" s="121">
        <v>0</v>
      </c>
      <c r="DG522" s="121">
        <v>0</v>
      </c>
      <c r="DH522" s="121">
        <v>0</v>
      </c>
      <c r="DI522" s="121">
        <v>1</v>
      </c>
      <c r="DJ522" s="121">
        <v>1</v>
      </c>
      <c r="DK522" s="121">
        <v>1</v>
      </c>
      <c r="DL522" s="121">
        <v>1</v>
      </c>
      <c r="DM522" s="121">
        <v>1</v>
      </c>
      <c r="DN522" s="121">
        <v>1</v>
      </c>
      <c r="DO522" s="121">
        <v>1</v>
      </c>
      <c r="DP522" s="121">
        <v>2</v>
      </c>
      <c r="DQ522" s="121">
        <v>3</v>
      </c>
      <c r="DR522" s="121">
        <v>1</v>
      </c>
      <c r="DS522" s="121">
        <v>2</v>
      </c>
      <c r="DT522" s="121">
        <v>0</v>
      </c>
      <c r="DU522" s="121">
        <v>0</v>
      </c>
      <c r="DV522" s="121">
        <v>0</v>
      </c>
      <c r="DW522" s="121">
        <v>0</v>
      </c>
      <c r="DX522" s="121">
        <v>0</v>
      </c>
      <c r="DY522" s="121">
        <v>0</v>
      </c>
      <c r="DZ522" s="121">
        <v>0</v>
      </c>
      <c r="EA522" s="121">
        <v>0</v>
      </c>
      <c r="EB522" s="121">
        <v>0</v>
      </c>
      <c r="EC522" s="121">
        <v>0</v>
      </c>
      <c r="ED522" s="121">
        <v>0</v>
      </c>
      <c r="EE522" s="121">
        <v>0</v>
      </c>
      <c r="EF522" s="121">
        <v>0</v>
      </c>
      <c r="EG522" s="121">
        <v>0</v>
      </c>
      <c r="EH522" s="121">
        <v>0</v>
      </c>
      <c r="EI522" s="121">
        <v>0</v>
      </c>
      <c r="EJ522" s="121">
        <v>0</v>
      </c>
      <c r="EK522" s="121">
        <v>0</v>
      </c>
      <c r="EL522" s="121">
        <v>0</v>
      </c>
      <c r="EM522" s="121">
        <v>0</v>
      </c>
      <c r="EN522" s="121">
        <v>0</v>
      </c>
      <c r="EO522" s="121">
        <v>0</v>
      </c>
      <c r="EP522" s="121">
        <v>0</v>
      </c>
      <c r="EQ522" s="121">
        <v>0</v>
      </c>
      <c r="ER522" s="121">
        <v>0</v>
      </c>
      <c r="ES522" s="121">
        <v>0</v>
      </c>
      <c r="ET522" s="121">
        <v>0</v>
      </c>
      <c r="EU522" s="121">
        <v>0</v>
      </c>
      <c r="EV522" s="121">
        <v>0</v>
      </c>
      <c r="EW522" s="121">
        <v>0</v>
      </c>
      <c r="EX522" s="121">
        <v>0</v>
      </c>
      <c r="EY522" s="121">
        <v>0</v>
      </c>
    </row>
    <row r="523" spans="1:155">
      <c r="A523" s="121" t="s">
        <v>16631</v>
      </c>
      <c r="B523" s="121">
        <v>0</v>
      </c>
      <c r="C523" s="121">
        <v>0</v>
      </c>
      <c r="D523" s="121">
        <v>0</v>
      </c>
      <c r="E523" s="121">
        <v>0</v>
      </c>
      <c r="F523" s="121">
        <v>0</v>
      </c>
      <c r="G523" s="121">
        <v>0</v>
      </c>
      <c r="H523" s="121">
        <v>1</v>
      </c>
      <c r="I523" s="121">
        <v>0</v>
      </c>
      <c r="J523" s="121">
        <v>0</v>
      </c>
      <c r="K523" s="121">
        <v>0</v>
      </c>
      <c r="L523" s="121">
        <v>0</v>
      </c>
      <c r="M523" s="121">
        <v>0</v>
      </c>
      <c r="N523" s="121">
        <v>0</v>
      </c>
      <c r="O523" s="121">
        <v>0</v>
      </c>
      <c r="P523" s="121">
        <v>0</v>
      </c>
      <c r="Q523" s="121">
        <v>0</v>
      </c>
      <c r="R523" s="121">
        <v>0</v>
      </c>
      <c r="S523" s="121">
        <v>0</v>
      </c>
      <c r="T523" s="121">
        <v>0</v>
      </c>
      <c r="U523" s="121">
        <v>0</v>
      </c>
      <c r="V523" s="121">
        <v>0</v>
      </c>
      <c r="W523" s="121">
        <v>0</v>
      </c>
      <c r="X523" s="121">
        <v>0</v>
      </c>
      <c r="Y523" s="121">
        <v>0</v>
      </c>
      <c r="Z523" s="121">
        <v>0</v>
      </c>
      <c r="AA523" s="121">
        <v>0</v>
      </c>
      <c r="AB523" s="121">
        <v>0</v>
      </c>
      <c r="AC523" s="121">
        <v>0</v>
      </c>
      <c r="AD523" s="121">
        <v>0</v>
      </c>
      <c r="AE523" s="121">
        <v>0</v>
      </c>
      <c r="AF523" s="121">
        <v>0</v>
      </c>
      <c r="AG523" s="121">
        <v>0</v>
      </c>
      <c r="AH523" s="121">
        <v>0</v>
      </c>
      <c r="AI523" s="121">
        <v>0</v>
      </c>
      <c r="AJ523" s="121">
        <v>0</v>
      </c>
      <c r="AK523" s="121">
        <v>0</v>
      </c>
      <c r="AL523" s="121">
        <v>0</v>
      </c>
      <c r="AM523" s="121">
        <v>0</v>
      </c>
      <c r="AN523" s="121">
        <v>0</v>
      </c>
      <c r="AO523" s="121">
        <v>0</v>
      </c>
      <c r="AP523" s="121">
        <v>0</v>
      </c>
      <c r="AQ523" s="121">
        <v>0</v>
      </c>
      <c r="AR523" s="121">
        <v>0</v>
      </c>
      <c r="AS523" s="121">
        <v>0</v>
      </c>
      <c r="AT523" s="121">
        <v>0</v>
      </c>
      <c r="AU523" s="121">
        <v>0</v>
      </c>
      <c r="AV523" s="121">
        <v>0</v>
      </c>
      <c r="AW523" s="121">
        <v>0</v>
      </c>
      <c r="AX523" s="121">
        <v>0</v>
      </c>
      <c r="AY523" s="121">
        <v>0</v>
      </c>
      <c r="AZ523" s="121">
        <v>0</v>
      </c>
      <c r="BA523" s="121">
        <v>0</v>
      </c>
      <c r="BB523" s="121">
        <v>0</v>
      </c>
      <c r="BC523" s="121">
        <v>0</v>
      </c>
      <c r="BD523" s="121">
        <v>0</v>
      </c>
      <c r="BE523" s="121">
        <v>0</v>
      </c>
      <c r="BF523" s="121">
        <v>0</v>
      </c>
      <c r="BG523" s="121">
        <v>0</v>
      </c>
      <c r="BH523" s="121">
        <v>0</v>
      </c>
      <c r="BI523" s="121">
        <v>0</v>
      </c>
      <c r="BJ523" s="121">
        <v>0</v>
      </c>
      <c r="BK523" s="121">
        <v>0</v>
      </c>
      <c r="BL523" s="121">
        <v>0</v>
      </c>
      <c r="BM523" s="121">
        <v>0</v>
      </c>
      <c r="BN523" s="121">
        <v>0</v>
      </c>
      <c r="BO523" s="121">
        <v>0</v>
      </c>
      <c r="BP523" s="121">
        <v>1</v>
      </c>
      <c r="BQ523" s="121">
        <v>0</v>
      </c>
      <c r="BR523" s="121">
        <v>0</v>
      </c>
      <c r="BS523" s="121">
        <v>0</v>
      </c>
      <c r="BT523" s="121">
        <v>0</v>
      </c>
      <c r="BU523" s="121">
        <v>0</v>
      </c>
      <c r="BV523" s="121">
        <v>0</v>
      </c>
      <c r="BW523" s="121">
        <v>0</v>
      </c>
      <c r="BX523" s="121">
        <v>0</v>
      </c>
      <c r="BY523" s="121">
        <v>0</v>
      </c>
      <c r="BZ523" s="121">
        <v>0</v>
      </c>
      <c r="CA523" s="121">
        <v>0</v>
      </c>
      <c r="CB523" s="121">
        <v>0</v>
      </c>
      <c r="CC523" s="121">
        <v>0</v>
      </c>
      <c r="CD523" s="121">
        <v>0</v>
      </c>
      <c r="CE523" s="121">
        <v>1</v>
      </c>
      <c r="CF523" s="121">
        <v>0</v>
      </c>
      <c r="CG523" s="121">
        <v>0</v>
      </c>
      <c r="CH523" s="121">
        <v>0</v>
      </c>
      <c r="CI523" s="121">
        <v>0</v>
      </c>
      <c r="CJ523" s="121">
        <v>0</v>
      </c>
      <c r="CK523" s="121">
        <v>0</v>
      </c>
      <c r="CL523" s="121">
        <v>0</v>
      </c>
      <c r="CM523" s="121">
        <v>0</v>
      </c>
      <c r="CN523" s="121">
        <v>0</v>
      </c>
      <c r="CO523" s="121">
        <v>0</v>
      </c>
      <c r="CP523" s="121">
        <v>0</v>
      </c>
      <c r="CQ523" s="121">
        <v>0</v>
      </c>
      <c r="CR523" s="121">
        <v>0</v>
      </c>
      <c r="CS523" s="121">
        <v>0</v>
      </c>
      <c r="CT523" s="121">
        <v>0</v>
      </c>
      <c r="CU523" s="121">
        <v>0</v>
      </c>
      <c r="CV523" s="121">
        <v>0</v>
      </c>
      <c r="CW523" s="121">
        <v>0</v>
      </c>
      <c r="CX523" s="121">
        <v>0</v>
      </c>
      <c r="CY523" s="121">
        <v>0</v>
      </c>
      <c r="CZ523" s="121">
        <v>0</v>
      </c>
      <c r="DA523" s="121">
        <v>0</v>
      </c>
      <c r="DB523" s="121">
        <v>0</v>
      </c>
      <c r="DC523" s="121">
        <v>0</v>
      </c>
      <c r="DD523" s="121">
        <v>0</v>
      </c>
      <c r="DE523" s="121">
        <v>0</v>
      </c>
      <c r="DF523" s="121">
        <v>0</v>
      </c>
      <c r="DG523" s="121">
        <v>0</v>
      </c>
      <c r="DH523" s="121">
        <v>0</v>
      </c>
      <c r="DI523" s="121">
        <v>0</v>
      </c>
      <c r="DJ523" s="121">
        <v>0</v>
      </c>
      <c r="DK523" s="121">
        <v>0</v>
      </c>
      <c r="DL523" s="121">
        <v>0</v>
      </c>
      <c r="DM523" s="121">
        <v>0</v>
      </c>
      <c r="DN523" s="121">
        <v>0</v>
      </c>
      <c r="DO523" s="121">
        <v>0</v>
      </c>
      <c r="DP523" s="121">
        <v>0</v>
      </c>
      <c r="DQ523" s="121">
        <v>0</v>
      </c>
      <c r="DR523" s="121">
        <v>0</v>
      </c>
      <c r="DS523" s="121">
        <v>0</v>
      </c>
      <c r="DT523" s="121">
        <v>0</v>
      </c>
      <c r="DU523" s="121">
        <v>0</v>
      </c>
      <c r="DV523" s="121">
        <v>0</v>
      </c>
      <c r="DW523" s="121">
        <v>0</v>
      </c>
      <c r="DX523" s="121">
        <v>0</v>
      </c>
      <c r="DY523" s="121">
        <v>0</v>
      </c>
      <c r="DZ523" s="121">
        <v>0</v>
      </c>
      <c r="EA523" s="121">
        <v>0</v>
      </c>
      <c r="EB523" s="121">
        <v>0</v>
      </c>
      <c r="EC523" s="121">
        <v>0</v>
      </c>
      <c r="ED523" s="121">
        <v>0</v>
      </c>
      <c r="EE523" s="121">
        <v>0</v>
      </c>
      <c r="EF523" s="121">
        <v>0</v>
      </c>
      <c r="EG523" s="121">
        <v>0</v>
      </c>
      <c r="EH523" s="121">
        <v>0</v>
      </c>
      <c r="EI523" s="121">
        <v>0</v>
      </c>
      <c r="EJ523" s="121">
        <v>0</v>
      </c>
      <c r="EK523" s="121">
        <v>0</v>
      </c>
      <c r="EL523" s="121">
        <v>0</v>
      </c>
      <c r="EM523" s="121">
        <v>0</v>
      </c>
      <c r="EN523" s="121">
        <v>0</v>
      </c>
      <c r="EO523" s="121">
        <v>0</v>
      </c>
      <c r="EP523" s="121">
        <v>0</v>
      </c>
      <c r="EQ523" s="121">
        <v>0</v>
      </c>
      <c r="ER523" s="121">
        <v>0</v>
      </c>
      <c r="ES523" s="121">
        <v>0</v>
      </c>
      <c r="ET523" s="121">
        <v>0</v>
      </c>
      <c r="EU523" s="121">
        <v>0</v>
      </c>
      <c r="EV523" s="121">
        <v>0</v>
      </c>
      <c r="EW523" s="121">
        <v>0</v>
      </c>
      <c r="EX523" s="121">
        <v>0</v>
      </c>
      <c r="EY523" s="121">
        <v>0</v>
      </c>
    </row>
    <row r="524" spans="1:155">
      <c r="A524" s="121" t="s">
        <v>16964</v>
      </c>
      <c r="B524" s="121">
        <v>0</v>
      </c>
      <c r="C524" s="121">
        <v>0</v>
      </c>
      <c r="D524" s="121">
        <v>0</v>
      </c>
      <c r="E524" s="121">
        <v>0</v>
      </c>
      <c r="F524" s="121">
        <v>0</v>
      </c>
      <c r="G524" s="121">
        <v>0</v>
      </c>
      <c r="H524" s="121">
        <v>0</v>
      </c>
      <c r="I524" s="121">
        <v>0</v>
      </c>
      <c r="J524" s="121">
        <v>0</v>
      </c>
      <c r="K524" s="121">
        <v>0</v>
      </c>
      <c r="L524" s="121">
        <v>0</v>
      </c>
      <c r="M524" s="121">
        <v>0</v>
      </c>
      <c r="N524" s="121">
        <v>0</v>
      </c>
      <c r="O524" s="121">
        <v>0</v>
      </c>
      <c r="P524" s="121">
        <v>0</v>
      </c>
      <c r="Q524" s="121">
        <v>0</v>
      </c>
      <c r="R524" s="121">
        <v>1</v>
      </c>
      <c r="S524" s="121">
        <v>0</v>
      </c>
      <c r="T524" s="121">
        <v>0</v>
      </c>
      <c r="U524" s="121">
        <v>0</v>
      </c>
      <c r="V524" s="121">
        <v>0</v>
      </c>
      <c r="W524" s="121">
        <v>0</v>
      </c>
      <c r="X524" s="121">
        <v>0</v>
      </c>
      <c r="Y524" s="121">
        <v>0</v>
      </c>
      <c r="Z524" s="121">
        <v>0</v>
      </c>
      <c r="AA524" s="121">
        <v>0</v>
      </c>
      <c r="AB524" s="121">
        <v>0</v>
      </c>
      <c r="AC524" s="121">
        <v>0</v>
      </c>
      <c r="AD524" s="121">
        <v>0</v>
      </c>
      <c r="AE524" s="121">
        <v>0</v>
      </c>
      <c r="AF524" s="121">
        <v>0</v>
      </c>
      <c r="AG524" s="121">
        <v>0</v>
      </c>
      <c r="AH524" s="121">
        <v>0</v>
      </c>
      <c r="AI524" s="121">
        <v>0</v>
      </c>
      <c r="AJ524" s="121">
        <v>0</v>
      </c>
      <c r="AK524" s="121">
        <v>0</v>
      </c>
      <c r="AL524" s="121">
        <v>0</v>
      </c>
      <c r="AM524" s="121">
        <v>0</v>
      </c>
      <c r="AN524" s="121">
        <v>0</v>
      </c>
      <c r="AO524" s="121">
        <v>0</v>
      </c>
      <c r="AP524" s="121">
        <v>0</v>
      </c>
      <c r="AQ524" s="121">
        <v>0</v>
      </c>
      <c r="AR524" s="121">
        <v>0</v>
      </c>
      <c r="AS524" s="121">
        <v>1</v>
      </c>
      <c r="AT524" s="121">
        <v>0</v>
      </c>
      <c r="AU524" s="121">
        <v>0</v>
      </c>
      <c r="AV524" s="121">
        <v>0</v>
      </c>
      <c r="AW524" s="121">
        <v>0</v>
      </c>
      <c r="AX524" s="121">
        <v>0</v>
      </c>
      <c r="AY524" s="121">
        <v>0</v>
      </c>
      <c r="AZ524" s="121">
        <v>0</v>
      </c>
      <c r="BA524" s="121">
        <v>0</v>
      </c>
      <c r="BB524" s="121">
        <v>0</v>
      </c>
      <c r="BC524" s="121">
        <v>0</v>
      </c>
      <c r="BD524" s="121">
        <v>0</v>
      </c>
      <c r="BE524" s="121">
        <v>0</v>
      </c>
      <c r="BF524" s="121">
        <v>0</v>
      </c>
      <c r="BG524" s="121">
        <v>0</v>
      </c>
      <c r="BH524" s="121">
        <v>0</v>
      </c>
      <c r="BI524" s="121">
        <v>0</v>
      </c>
      <c r="BJ524" s="121">
        <v>0</v>
      </c>
      <c r="BK524" s="121">
        <v>0</v>
      </c>
      <c r="BL524" s="121">
        <v>0</v>
      </c>
      <c r="BM524" s="121">
        <v>0</v>
      </c>
      <c r="BN524" s="121">
        <v>0</v>
      </c>
      <c r="BO524" s="121">
        <v>0</v>
      </c>
      <c r="BP524" s="121">
        <v>0</v>
      </c>
      <c r="BQ524" s="121">
        <v>0</v>
      </c>
      <c r="BR524" s="121">
        <v>0</v>
      </c>
      <c r="BS524" s="121">
        <v>0</v>
      </c>
      <c r="BT524" s="121">
        <v>0</v>
      </c>
      <c r="BU524" s="121">
        <v>0</v>
      </c>
      <c r="BV524" s="121">
        <v>0</v>
      </c>
      <c r="BW524" s="121">
        <v>0</v>
      </c>
      <c r="BX524" s="121">
        <v>0</v>
      </c>
      <c r="BY524" s="121">
        <v>1</v>
      </c>
      <c r="BZ524" s="121">
        <v>0</v>
      </c>
      <c r="CA524" s="121">
        <v>0</v>
      </c>
      <c r="CB524" s="121">
        <v>0</v>
      </c>
      <c r="CC524" s="121">
        <v>0</v>
      </c>
      <c r="CD524" s="121">
        <v>0</v>
      </c>
      <c r="CE524" s="121">
        <v>0</v>
      </c>
      <c r="CF524" s="121">
        <v>0</v>
      </c>
      <c r="CG524" s="121">
        <v>0</v>
      </c>
      <c r="CH524" s="121">
        <v>0</v>
      </c>
      <c r="CI524" s="121">
        <v>0</v>
      </c>
      <c r="CJ524" s="121">
        <v>0</v>
      </c>
      <c r="CK524" s="121">
        <v>0</v>
      </c>
      <c r="CL524" s="121">
        <v>1</v>
      </c>
      <c r="CM524" s="121">
        <v>0</v>
      </c>
      <c r="CN524" s="121">
        <v>0</v>
      </c>
      <c r="CO524" s="121">
        <v>0</v>
      </c>
      <c r="CP524" s="121">
        <v>0</v>
      </c>
      <c r="CQ524" s="121">
        <v>0</v>
      </c>
      <c r="CR524" s="121">
        <v>0</v>
      </c>
      <c r="CS524" s="121">
        <v>0</v>
      </c>
      <c r="CT524" s="121">
        <v>0</v>
      </c>
      <c r="CU524" s="121">
        <v>0</v>
      </c>
      <c r="CV524" s="121">
        <v>0</v>
      </c>
      <c r="CW524" s="121">
        <v>0</v>
      </c>
      <c r="CX524" s="121">
        <v>0</v>
      </c>
      <c r="CY524" s="121">
        <v>0</v>
      </c>
      <c r="CZ524" s="121">
        <v>0</v>
      </c>
      <c r="DA524" s="121">
        <v>0</v>
      </c>
      <c r="DB524" s="121">
        <v>0</v>
      </c>
      <c r="DC524" s="121">
        <v>0</v>
      </c>
      <c r="DD524" s="121">
        <v>0</v>
      </c>
      <c r="DE524" s="121">
        <v>0</v>
      </c>
      <c r="DF524" s="121">
        <v>0</v>
      </c>
      <c r="DG524" s="121">
        <v>0</v>
      </c>
      <c r="DH524" s="121">
        <v>0</v>
      </c>
      <c r="DI524" s="121">
        <v>0</v>
      </c>
      <c r="DJ524" s="121">
        <v>0</v>
      </c>
      <c r="DK524" s="121">
        <v>0</v>
      </c>
      <c r="DL524" s="121">
        <v>0</v>
      </c>
      <c r="DM524" s="121">
        <v>0</v>
      </c>
      <c r="DN524" s="121">
        <v>0</v>
      </c>
      <c r="DO524" s="121">
        <v>0</v>
      </c>
      <c r="DP524" s="121">
        <v>0</v>
      </c>
      <c r="DQ524" s="121">
        <v>0</v>
      </c>
      <c r="DR524" s="121">
        <v>0</v>
      </c>
      <c r="DS524" s="121">
        <v>0</v>
      </c>
      <c r="DT524" s="121">
        <v>0</v>
      </c>
      <c r="DU524" s="121">
        <v>0</v>
      </c>
      <c r="DV524" s="121">
        <v>0</v>
      </c>
      <c r="DW524" s="121">
        <v>0</v>
      </c>
      <c r="DX524" s="121">
        <v>0</v>
      </c>
      <c r="DY524" s="121">
        <v>0</v>
      </c>
      <c r="DZ524" s="121">
        <v>0</v>
      </c>
      <c r="EA524" s="121">
        <v>0</v>
      </c>
      <c r="EB524" s="121">
        <v>0</v>
      </c>
      <c r="EC524" s="121">
        <v>0</v>
      </c>
      <c r="ED524" s="121">
        <v>0</v>
      </c>
      <c r="EE524" s="121">
        <v>0</v>
      </c>
      <c r="EF524" s="121">
        <v>0</v>
      </c>
      <c r="EG524" s="121">
        <v>0</v>
      </c>
      <c r="EH524" s="121">
        <v>0</v>
      </c>
      <c r="EI524" s="121">
        <v>0</v>
      </c>
      <c r="EJ524" s="121">
        <v>0</v>
      </c>
      <c r="EK524" s="121">
        <v>0</v>
      </c>
      <c r="EL524" s="121">
        <v>0</v>
      </c>
      <c r="EM524" s="121">
        <v>0</v>
      </c>
      <c r="EN524" s="121">
        <v>0</v>
      </c>
      <c r="EO524" s="121">
        <v>0</v>
      </c>
      <c r="EP524" s="121">
        <v>0</v>
      </c>
      <c r="EQ524" s="121">
        <v>0</v>
      </c>
      <c r="ER524" s="121">
        <v>0</v>
      </c>
      <c r="ES524" s="121">
        <v>0</v>
      </c>
      <c r="ET524" s="121">
        <v>0</v>
      </c>
      <c r="EU524" s="121">
        <v>0</v>
      </c>
      <c r="EV524" s="121">
        <v>0</v>
      </c>
      <c r="EW524" s="121">
        <v>0</v>
      </c>
      <c r="EX524" s="121">
        <v>0</v>
      </c>
      <c r="EY524" s="121">
        <v>0</v>
      </c>
    </row>
    <row r="525" spans="1:155">
      <c r="A525" s="121" t="s">
        <v>16965</v>
      </c>
      <c r="B525" s="121">
        <v>1</v>
      </c>
      <c r="C525" s="121">
        <v>1</v>
      </c>
      <c r="D525" s="121">
        <v>1</v>
      </c>
      <c r="E525" s="121">
        <v>1</v>
      </c>
      <c r="F525" s="121">
        <v>1</v>
      </c>
      <c r="G525" s="121">
        <v>1</v>
      </c>
      <c r="H525" s="121">
        <v>2</v>
      </c>
      <c r="I525" s="121">
        <v>2</v>
      </c>
      <c r="J525" s="121">
        <v>2</v>
      </c>
      <c r="K525" s="121">
        <v>2</v>
      </c>
      <c r="L525" s="121">
        <v>2</v>
      </c>
      <c r="M525" s="121">
        <v>2</v>
      </c>
      <c r="N525" s="121">
        <v>2</v>
      </c>
      <c r="O525" s="121">
        <v>2</v>
      </c>
      <c r="P525" s="121">
        <v>2</v>
      </c>
      <c r="Q525" s="121">
        <v>2</v>
      </c>
      <c r="R525" s="121">
        <v>1</v>
      </c>
      <c r="S525" s="121">
        <v>1</v>
      </c>
      <c r="T525" s="121">
        <v>1</v>
      </c>
      <c r="U525" s="121">
        <v>1</v>
      </c>
      <c r="V525" s="121">
        <v>1</v>
      </c>
      <c r="W525" s="121">
        <v>1</v>
      </c>
      <c r="X525" s="121">
        <v>1</v>
      </c>
      <c r="Y525" s="121">
        <v>1</v>
      </c>
      <c r="Z525" s="121">
        <v>1</v>
      </c>
      <c r="AA525" s="121">
        <v>1</v>
      </c>
      <c r="AB525" s="121">
        <v>1</v>
      </c>
      <c r="AC525" s="121">
        <v>1</v>
      </c>
      <c r="AD525" s="121">
        <v>1</v>
      </c>
      <c r="AE525" s="121">
        <v>1</v>
      </c>
      <c r="AF525" s="121">
        <v>1</v>
      </c>
      <c r="AG525" s="121">
        <v>1</v>
      </c>
      <c r="AH525" s="121">
        <v>1</v>
      </c>
      <c r="AI525" s="121">
        <v>1</v>
      </c>
      <c r="AJ525" s="121">
        <v>1</v>
      </c>
      <c r="AK525" s="121">
        <v>1</v>
      </c>
      <c r="AL525" s="121">
        <v>1</v>
      </c>
      <c r="AM525" s="121">
        <v>1</v>
      </c>
      <c r="AN525" s="121">
        <v>1</v>
      </c>
      <c r="AO525" s="121">
        <v>1</v>
      </c>
      <c r="AP525" s="121">
        <v>1</v>
      </c>
      <c r="AQ525" s="121">
        <v>1</v>
      </c>
      <c r="AR525" s="121">
        <v>1</v>
      </c>
      <c r="AS525" s="121">
        <v>0</v>
      </c>
      <c r="AT525" s="121">
        <v>0</v>
      </c>
      <c r="AU525" s="121">
        <v>0</v>
      </c>
      <c r="AV525" s="121">
        <v>0</v>
      </c>
      <c r="AW525" s="121">
        <v>0</v>
      </c>
      <c r="AX525" s="121">
        <v>0</v>
      </c>
      <c r="AY525" s="121">
        <v>0</v>
      </c>
      <c r="AZ525" s="121">
        <v>0</v>
      </c>
      <c r="BA525" s="121">
        <v>0</v>
      </c>
      <c r="BB525" s="121">
        <v>0</v>
      </c>
      <c r="BC525" s="121">
        <v>0</v>
      </c>
      <c r="BD525" s="121">
        <v>0</v>
      </c>
      <c r="BE525" s="121">
        <v>0</v>
      </c>
      <c r="BF525" s="121">
        <v>0</v>
      </c>
      <c r="BG525" s="121">
        <v>0</v>
      </c>
      <c r="BH525" s="121">
        <v>0</v>
      </c>
      <c r="BI525" s="121">
        <v>0</v>
      </c>
      <c r="BJ525" s="121">
        <v>0</v>
      </c>
      <c r="BK525" s="121">
        <v>0</v>
      </c>
      <c r="BL525" s="121">
        <v>0</v>
      </c>
      <c r="BM525" s="121">
        <v>0</v>
      </c>
      <c r="BN525" s="121">
        <v>0</v>
      </c>
      <c r="BO525" s="121">
        <v>0</v>
      </c>
      <c r="BP525" s="121">
        <v>1</v>
      </c>
      <c r="BQ525" s="121">
        <v>1</v>
      </c>
      <c r="BR525" s="121">
        <v>1</v>
      </c>
      <c r="BS525" s="121">
        <v>1</v>
      </c>
      <c r="BT525" s="121">
        <v>1</v>
      </c>
      <c r="BU525" s="121">
        <v>1</v>
      </c>
      <c r="BV525" s="121">
        <v>1</v>
      </c>
      <c r="BW525" s="121">
        <v>1</v>
      </c>
      <c r="BX525" s="121">
        <v>1</v>
      </c>
      <c r="BY525" s="121">
        <v>0</v>
      </c>
      <c r="BZ525" s="121">
        <v>0</v>
      </c>
      <c r="CA525" s="121">
        <v>0</v>
      </c>
      <c r="CB525" s="121">
        <v>0</v>
      </c>
      <c r="CC525" s="121">
        <v>0</v>
      </c>
      <c r="CD525" s="121">
        <v>0</v>
      </c>
      <c r="CE525" s="121">
        <v>1</v>
      </c>
      <c r="CF525" s="121">
        <v>1</v>
      </c>
      <c r="CG525" s="121">
        <v>1</v>
      </c>
      <c r="CH525" s="121">
        <v>1</v>
      </c>
      <c r="CI525" s="121">
        <v>1</v>
      </c>
      <c r="CJ525" s="121">
        <v>1</v>
      </c>
      <c r="CK525" s="121">
        <v>1</v>
      </c>
      <c r="CL525" s="121">
        <v>0</v>
      </c>
      <c r="CM525" s="121">
        <v>0</v>
      </c>
      <c r="CN525" s="121">
        <v>0</v>
      </c>
      <c r="CO525" s="121">
        <v>0</v>
      </c>
      <c r="CP525" s="121">
        <v>0</v>
      </c>
      <c r="CQ525" s="121">
        <v>0</v>
      </c>
      <c r="CR525" s="121">
        <v>0</v>
      </c>
      <c r="CS525" s="121">
        <v>0</v>
      </c>
      <c r="CT525" s="121">
        <v>0</v>
      </c>
      <c r="CU525" s="121">
        <v>0</v>
      </c>
      <c r="CV525" s="121">
        <v>0</v>
      </c>
      <c r="CW525" s="121">
        <v>0</v>
      </c>
      <c r="CX525" s="121">
        <v>0</v>
      </c>
      <c r="CY525" s="121">
        <v>0</v>
      </c>
      <c r="CZ525" s="121">
        <v>0</v>
      </c>
      <c r="DA525" s="121">
        <v>0</v>
      </c>
      <c r="DB525" s="121">
        <v>0</v>
      </c>
      <c r="DC525" s="121">
        <v>0</v>
      </c>
      <c r="DD525" s="121">
        <v>0</v>
      </c>
      <c r="DE525" s="121">
        <v>0</v>
      </c>
      <c r="DF525" s="121">
        <v>0</v>
      </c>
      <c r="DG525" s="121">
        <v>0</v>
      </c>
      <c r="DH525" s="121">
        <v>0</v>
      </c>
      <c r="DI525" s="121">
        <v>0</v>
      </c>
      <c r="DJ525" s="121">
        <v>0</v>
      </c>
      <c r="DK525" s="121">
        <v>0</v>
      </c>
      <c r="DL525" s="121">
        <v>0</v>
      </c>
      <c r="DM525" s="121">
        <v>0</v>
      </c>
      <c r="DN525" s="121">
        <v>0</v>
      </c>
      <c r="DO525" s="121">
        <v>0</v>
      </c>
      <c r="DP525" s="121">
        <v>0</v>
      </c>
      <c r="DQ525" s="121">
        <v>0</v>
      </c>
      <c r="DR525" s="121">
        <v>0</v>
      </c>
      <c r="DS525" s="121">
        <v>0</v>
      </c>
      <c r="DT525" s="121">
        <v>0</v>
      </c>
      <c r="DU525" s="121">
        <v>0</v>
      </c>
      <c r="DV525" s="121">
        <v>0</v>
      </c>
      <c r="DW525" s="121">
        <v>0</v>
      </c>
      <c r="DX525" s="121">
        <v>0</v>
      </c>
      <c r="DY525" s="121">
        <v>0</v>
      </c>
      <c r="DZ525" s="121">
        <v>0</v>
      </c>
      <c r="EA525" s="121">
        <v>0</v>
      </c>
      <c r="EB525" s="121">
        <v>0</v>
      </c>
      <c r="EC525" s="121">
        <v>0</v>
      </c>
      <c r="ED525" s="121">
        <v>0</v>
      </c>
      <c r="EE525" s="121">
        <v>0</v>
      </c>
      <c r="EF525" s="121">
        <v>0</v>
      </c>
      <c r="EG525" s="121">
        <v>0</v>
      </c>
      <c r="EH525" s="121">
        <v>0</v>
      </c>
      <c r="EI525" s="121">
        <v>0</v>
      </c>
      <c r="EJ525" s="121">
        <v>0</v>
      </c>
      <c r="EK525" s="121">
        <v>0</v>
      </c>
      <c r="EL525" s="121">
        <v>0</v>
      </c>
      <c r="EM525" s="121">
        <v>0</v>
      </c>
      <c r="EN525" s="121">
        <v>0</v>
      </c>
      <c r="EO525" s="121">
        <v>0</v>
      </c>
      <c r="EP525" s="121">
        <v>0</v>
      </c>
      <c r="EQ525" s="121">
        <v>0</v>
      </c>
      <c r="ER525" s="121">
        <v>0</v>
      </c>
      <c r="ES525" s="121">
        <v>0</v>
      </c>
      <c r="ET525" s="121">
        <v>0</v>
      </c>
      <c r="EU525" s="121">
        <v>0</v>
      </c>
      <c r="EV525" s="121">
        <v>0</v>
      </c>
      <c r="EW525" s="121">
        <v>0</v>
      </c>
      <c r="EX525" s="121">
        <v>0</v>
      </c>
      <c r="EY525" s="121">
        <v>0</v>
      </c>
    </row>
    <row r="526" spans="1:155">
      <c r="A526" s="121" t="s">
        <v>16634</v>
      </c>
      <c r="B526" s="121">
        <v>0</v>
      </c>
      <c r="C526" s="121">
        <v>6</v>
      </c>
      <c r="D526" s="121">
        <v>14</v>
      </c>
      <c r="E526" s="121">
        <v>175</v>
      </c>
      <c r="F526" s="121">
        <v>9</v>
      </c>
      <c r="G526" s="121">
        <v>5</v>
      </c>
      <c r="H526" s="121">
        <v>3</v>
      </c>
      <c r="I526" s="121">
        <v>0</v>
      </c>
      <c r="J526" s="121">
        <v>9</v>
      </c>
      <c r="K526" s="121">
        <v>10</v>
      </c>
      <c r="L526" s="121">
        <v>5</v>
      </c>
      <c r="M526" s="121">
        <v>20</v>
      </c>
      <c r="N526" s="121">
        <v>3</v>
      </c>
      <c r="O526" s="121">
        <v>5</v>
      </c>
      <c r="P526" s="121">
        <v>0</v>
      </c>
      <c r="Q526" s="121">
        <v>15</v>
      </c>
      <c r="R526" s="121">
        <v>8</v>
      </c>
      <c r="S526" s="121">
        <v>3</v>
      </c>
      <c r="T526" s="121">
        <v>9</v>
      </c>
      <c r="U526" s="121">
        <v>9</v>
      </c>
      <c r="V526" s="121">
        <v>7</v>
      </c>
      <c r="W526" s="121">
        <v>0</v>
      </c>
      <c r="X526" s="121">
        <v>8</v>
      </c>
      <c r="Y526" s="121">
        <v>3</v>
      </c>
      <c r="Z526" s="121">
        <v>11</v>
      </c>
      <c r="AA526" s="121">
        <v>5</v>
      </c>
      <c r="AB526" s="121">
        <v>9</v>
      </c>
      <c r="AC526" s="121">
        <v>0</v>
      </c>
      <c r="AD526" s="121">
        <v>5</v>
      </c>
      <c r="AE526" s="121">
        <v>2</v>
      </c>
      <c r="AF526" s="121">
        <v>1</v>
      </c>
      <c r="AG526" s="121">
        <v>0</v>
      </c>
      <c r="AH526" s="121">
        <v>1</v>
      </c>
      <c r="AI526" s="121">
        <v>1</v>
      </c>
      <c r="AJ526" s="121">
        <v>2</v>
      </c>
      <c r="AK526" s="121">
        <v>1</v>
      </c>
      <c r="AL526" s="121">
        <v>1</v>
      </c>
      <c r="AM526" s="121">
        <v>4</v>
      </c>
      <c r="AN526" s="121">
        <v>1</v>
      </c>
      <c r="AO526" s="121">
        <v>1</v>
      </c>
      <c r="AP526" s="121">
        <v>3</v>
      </c>
      <c r="AQ526" s="121">
        <v>2</v>
      </c>
      <c r="AR526" s="121">
        <v>0</v>
      </c>
      <c r="AS526" s="121">
        <v>1</v>
      </c>
      <c r="AT526" s="121">
        <v>3</v>
      </c>
      <c r="AU526" s="121">
        <v>1</v>
      </c>
      <c r="AV526" s="121">
        <v>2</v>
      </c>
      <c r="AW526" s="121">
        <v>4</v>
      </c>
      <c r="AX526" s="121">
        <v>0</v>
      </c>
      <c r="AY526" s="121">
        <v>0</v>
      </c>
      <c r="AZ526" s="121">
        <v>9</v>
      </c>
      <c r="BA526" s="121">
        <v>15</v>
      </c>
      <c r="BB526" s="121">
        <v>8</v>
      </c>
      <c r="BC526" s="121">
        <v>11</v>
      </c>
      <c r="BD526" s="121">
        <v>9</v>
      </c>
      <c r="BE526" s="121">
        <v>1</v>
      </c>
      <c r="BF526" s="121">
        <v>0</v>
      </c>
      <c r="BG526" s="121">
        <v>9</v>
      </c>
      <c r="BH526" s="121">
        <v>1</v>
      </c>
      <c r="BI526" s="121">
        <v>1</v>
      </c>
      <c r="BJ526" s="121">
        <v>0</v>
      </c>
      <c r="BK526" s="121">
        <v>4</v>
      </c>
      <c r="BL526" s="121">
        <v>1</v>
      </c>
      <c r="BM526" s="121">
        <v>0</v>
      </c>
      <c r="BN526" s="121">
        <v>0</v>
      </c>
      <c r="BO526" s="121">
        <v>4</v>
      </c>
      <c r="BP526" s="121">
        <v>4</v>
      </c>
      <c r="BQ526" s="121">
        <v>3</v>
      </c>
      <c r="BR526" s="121">
        <v>6</v>
      </c>
      <c r="BS526" s="121">
        <v>0</v>
      </c>
      <c r="BT526" s="121">
        <v>0</v>
      </c>
      <c r="BU526" s="121">
        <v>6</v>
      </c>
      <c r="BV526" s="121">
        <v>1</v>
      </c>
      <c r="BW526" s="121">
        <v>0</v>
      </c>
      <c r="BX526" s="121">
        <v>1</v>
      </c>
      <c r="BY526" s="121">
        <v>1</v>
      </c>
      <c r="BZ526" s="121">
        <v>1</v>
      </c>
      <c r="CA526" s="121">
        <v>0</v>
      </c>
      <c r="CB526" s="121">
        <v>1</v>
      </c>
      <c r="CC526" s="121">
        <v>1</v>
      </c>
      <c r="CD526" s="121">
        <v>2</v>
      </c>
      <c r="CE526" s="121">
        <v>3</v>
      </c>
      <c r="CF526" s="121">
        <v>2</v>
      </c>
      <c r="CG526" s="121">
        <v>0</v>
      </c>
      <c r="CH526" s="121">
        <v>0</v>
      </c>
      <c r="CI526" s="121">
        <v>3</v>
      </c>
      <c r="CJ526" s="121">
        <v>2</v>
      </c>
      <c r="CK526" s="121">
        <v>4</v>
      </c>
      <c r="CL526" s="121">
        <v>0</v>
      </c>
      <c r="CM526" s="121">
        <v>0</v>
      </c>
      <c r="CN526" s="121">
        <v>0</v>
      </c>
      <c r="CO526" s="121">
        <v>0</v>
      </c>
      <c r="CP526" s="121">
        <v>0</v>
      </c>
      <c r="CQ526" s="121">
        <v>2</v>
      </c>
      <c r="CR526" s="121">
        <v>1</v>
      </c>
      <c r="CS526" s="121">
        <v>1</v>
      </c>
      <c r="CT526" s="121">
        <v>2</v>
      </c>
      <c r="CU526" s="121">
        <v>1</v>
      </c>
      <c r="CV526" s="121">
        <v>0</v>
      </c>
      <c r="CW526" s="121">
        <v>0</v>
      </c>
      <c r="CX526" s="121">
        <v>1</v>
      </c>
      <c r="CY526" s="121">
        <v>1</v>
      </c>
      <c r="CZ526" s="121">
        <v>2</v>
      </c>
      <c r="DA526" s="121">
        <v>1</v>
      </c>
      <c r="DB526" s="121">
        <v>1</v>
      </c>
      <c r="DC526" s="121">
        <v>0</v>
      </c>
      <c r="DD526" s="121">
        <v>1</v>
      </c>
      <c r="DE526" s="121">
        <v>0</v>
      </c>
      <c r="DF526" s="121">
        <v>2</v>
      </c>
      <c r="DG526" s="121">
        <v>0</v>
      </c>
      <c r="DH526" s="121">
        <v>0</v>
      </c>
      <c r="DI526" s="121">
        <v>0</v>
      </c>
      <c r="DJ526" s="121">
        <v>0</v>
      </c>
      <c r="DK526" s="121">
        <v>3</v>
      </c>
      <c r="DL526" s="121">
        <v>0</v>
      </c>
      <c r="DM526" s="121">
        <v>0</v>
      </c>
      <c r="DN526" s="121">
        <v>1</v>
      </c>
      <c r="DO526" s="121">
        <v>0</v>
      </c>
      <c r="DP526" s="121">
        <v>1</v>
      </c>
      <c r="DQ526" s="121">
        <v>2</v>
      </c>
      <c r="DR526" s="121">
        <v>2</v>
      </c>
      <c r="DS526" s="121">
        <v>0</v>
      </c>
      <c r="DT526" s="121">
        <v>0</v>
      </c>
      <c r="DU526" s="121">
        <v>0</v>
      </c>
      <c r="DV526" s="121">
        <v>0</v>
      </c>
      <c r="DW526" s="121">
        <v>0</v>
      </c>
      <c r="DX526" s="121">
        <v>1</v>
      </c>
      <c r="DY526" s="121">
        <v>1</v>
      </c>
      <c r="DZ526" s="121">
        <v>2</v>
      </c>
      <c r="EA526" s="121">
        <v>0</v>
      </c>
      <c r="EB526" s="121">
        <v>0</v>
      </c>
      <c r="EC526" s="121">
        <v>3</v>
      </c>
      <c r="ED526" s="121">
        <v>2</v>
      </c>
      <c r="EE526" s="121">
        <v>1</v>
      </c>
      <c r="EF526" s="121">
        <v>0</v>
      </c>
      <c r="EG526" s="121">
        <v>2</v>
      </c>
      <c r="EH526" s="121">
        <v>0</v>
      </c>
      <c r="EI526" s="121">
        <v>1</v>
      </c>
      <c r="EJ526" s="121">
        <v>0</v>
      </c>
      <c r="EK526" s="121">
        <v>1</v>
      </c>
      <c r="EL526" s="121">
        <v>0</v>
      </c>
      <c r="EM526" s="121">
        <v>0</v>
      </c>
      <c r="EN526" s="121">
        <v>0</v>
      </c>
      <c r="EO526" s="121">
        <v>0</v>
      </c>
      <c r="EP526" s="121">
        <v>0</v>
      </c>
      <c r="EQ526" s="121">
        <v>0</v>
      </c>
      <c r="ER526" s="121">
        <v>0</v>
      </c>
      <c r="ES526" s="121">
        <v>0</v>
      </c>
      <c r="ET526" s="121">
        <v>0</v>
      </c>
      <c r="EU526" s="121">
        <v>0</v>
      </c>
      <c r="EV526" s="121">
        <v>0</v>
      </c>
      <c r="EW526" s="121">
        <v>0</v>
      </c>
      <c r="EX526" s="121">
        <v>0</v>
      </c>
      <c r="EY526" s="121">
        <v>0</v>
      </c>
    </row>
    <row r="527" spans="1:155">
      <c r="A527" s="121" t="s">
        <v>16966</v>
      </c>
      <c r="B527" s="121">
        <v>0</v>
      </c>
      <c r="C527" s="121">
        <v>3</v>
      </c>
      <c r="D527" s="121">
        <v>9</v>
      </c>
      <c r="E527" s="121">
        <v>12</v>
      </c>
      <c r="F527" s="121">
        <v>48</v>
      </c>
      <c r="G527" s="121">
        <v>19</v>
      </c>
      <c r="H527" s="121">
        <v>3</v>
      </c>
      <c r="I527" s="121">
        <v>76</v>
      </c>
      <c r="J527" s="121">
        <v>17</v>
      </c>
      <c r="K527" s="121">
        <v>7</v>
      </c>
      <c r="L527" s="121">
        <v>5</v>
      </c>
      <c r="M527" s="121">
        <v>12</v>
      </c>
      <c r="N527" s="121">
        <v>17</v>
      </c>
      <c r="O527" s="121">
        <v>1</v>
      </c>
      <c r="P527" s="121">
        <v>0</v>
      </c>
      <c r="Q527" s="121">
        <v>13</v>
      </c>
      <c r="R527" s="121">
        <v>10</v>
      </c>
      <c r="S527" s="121">
        <v>11</v>
      </c>
      <c r="T527" s="121">
        <v>3</v>
      </c>
      <c r="U527" s="121">
        <v>9</v>
      </c>
      <c r="V527" s="121">
        <v>0</v>
      </c>
      <c r="W527" s="121">
        <v>0</v>
      </c>
      <c r="X527" s="121">
        <v>2</v>
      </c>
      <c r="Y527" s="121">
        <v>8</v>
      </c>
      <c r="Z527" s="121">
        <v>14</v>
      </c>
      <c r="AA527" s="121">
        <v>4</v>
      </c>
      <c r="AB527" s="121">
        <v>1</v>
      </c>
      <c r="AC527" s="121">
        <v>0</v>
      </c>
      <c r="AD527" s="121">
        <v>8</v>
      </c>
      <c r="AE527" s="121">
        <v>7</v>
      </c>
      <c r="AF527" s="121">
        <v>0</v>
      </c>
      <c r="AG527" s="121">
        <v>0</v>
      </c>
      <c r="AH527" s="121">
        <v>3</v>
      </c>
      <c r="AI527" s="121">
        <v>3</v>
      </c>
      <c r="AJ527" s="121">
        <v>0</v>
      </c>
      <c r="AK527" s="121">
        <v>0</v>
      </c>
      <c r="AL527" s="121">
        <v>0</v>
      </c>
      <c r="AM527" s="121">
        <v>3</v>
      </c>
      <c r="AN527" s="121">
        <v>15</v>
      </c>
      <c r="AO527" s="121">
        <v>5</v>
      </c>
      <c r="AP527" s="121">
        <v>19</v>
      </c>
      <c r="AQ527" s="121">
        <v>5</v>
      </c>
      <c r="AR527" s="121">
        <v>0</v>
      </c>
      <c r="AS527" s="121">
        <v>7</v>
      </c>
      <c r="AT527" s="121">
        <v>5</v>
      </c>
      <c r="AU527" s="121">
        <v>1</v>
      </c>
      <c r="AV527" s="121">
        <v>5</v>
      </c>
      <c r="AW527" s="121">
        <v>6</v>
      </c>
      <c r="AX527" s="121">
        <v>0</v>
      </c>
      <c r="AY527" s="121">
        <v>0</v>
      </c>
      <c r="AZ527" s="121">
        <v>12</v>
      </c>
      <c r="BA527" s="121">
        <v>5</v>
      </c>
      <c r="BB527" s="121">
        <v>8</v>
      </c>
      <c r="BC527" s="121">
        <v>4</v>
      </c>
      <c r="BD527" s="121">
        <v>13</v>
      </c>
      <c r="BE527" s="121">
        <v>0</v>
      </c>
      <c r="BF527" s="121">
        <v>0</v>
      </c>
      <c r="BG527" s="121">
        <v>14</v>
      </c>
      <c r="BH527" s="121">
        <v>4</v>
      </c>
      <c r="BI527" s="121">
        <v>3</v>
      </c>
      <c r="BJ527" s="121">
        <v>3</v>
      </c>
      <c r="BK527" s="121">
        <v>1</v>
      </c>
      <c r="BL527" s="121">
        <v>0</v>
      </c>
      <c r="BM527" s="121">
        <v>0</v>
      </c>
      <c r="BN527" s="121">
        <v>1</v>
      </c>
      <c r="BO527" s="121">
        <v>1</v>
      </c>
      <c r="BP527" s="121">
        <v>3</v>
      </c>
      <c r="BQ527" s="121">
        <v>1</v>
      </c>
      <c r="BR527" s="121">
        <v>4</v>
      </c>
      <c r="BS527" s="121">
        <v>1</v>
      </c>
      <c r="BT527" s="121">
        <v>0</v>
      </c>
      <c r="BU527" s="121">
        <v>3</v>
      </c>
      <c r="BV527" s="121">
        <v>3</v>
      </c>
      <c r="BW527" s="121">
        <v>5</v>
      </c>
      <c r="BX527" s="121">
        <v>12</v>
      </c>
      <c r="BY527" s="121">
        <v>7</v>
      </c>
      <c r="BZ527" s="121">
        <v>0</v>
      </c>
      <c r="CA527" s="121">
        <v>0</v>
      </c>
      <c r="CB527" s="121">
        <v>3</v>
      </c>
      <c r="CC527" s="121">
        <v>2</v>
      </c>
      <c r="CD527" s="121">
        <v>1</v>
      </c>
      <c r="CE527" s="121">
        <v>6</v>
      </c>
      <c r="CF527" s="121">
        <v>7</v>
      </c>
      <c r="CG527" s="121">
        <v>0</v>
      </c>
      <c r="CH527" s="121">
        <v>0</v>
      </c>
      <c r="CI527" s="121">
        <v>4</v>
      </c>
      <c r="CJ527" s="121">
        <v>5</v>
      </c>
      <c r="CK527" s="121">
        <v>3</v>
      </c>
      <c r="CL527" s="121">
        <v>8</v>
      </c>
      <c r="CM527" s="121">
        <v>2</v>
      </c>
      <c r="CN527" s="121">
        <v>0</v>
      </c>
      <c r="CO527" s="121">
        <v>0</v>
      </c>
      <c r="CP527" s="121">
        <v>3</v>
      </c>
      <c r="CQ527" s="121">
        <v>1</v>
      </c>
      <c r="CR527" s="121">
        <v>4</v>
      </c>
      <c r="CS527" s="121">
        <v>3</v>
      </c>
      <c r="CT527" s="121">
        <v>4</v>
      </c>
      <c r="CU527" s="121">
        <v>0</v>
      </c>
      <c r="CV527" s="121">
        <v>0</v>
      </c>
      <c r="CW527" s="121">
        <v>3</v>
      </c>
      <c r="CX527" s="121">
        <v>1</v>
      </c>
      <c r="CY527" s="121">
        <v>2</v>
      </c>
      <c r="CZ527" s="121">
        <v>3</v>
      </c>
      <c r="DA527" s="121">
        <v>2</v>
      </c>
      <c r="DB527" s="121">
        <v>0</v>
      </c>
      <c r="DC527" s="121">
        <v>0</v>
      </c>
      <c r="DD527" s="121">
        <v>12</v>
      </c>
      <c r="DE527" s="121">
        <v>31</v>
      </c>
      <c r="DF527" s="121">
        <v>4</v>
      </c>
      <c r="DG527" s="121">
        <v>3</v>
      </c>
      <c r="DH527" s="121">
        <v>2</v>
      </c>
      <c r="DI527" s="121">
        <v>0</v>
      </c>
      <c r="DJ527" s="121">
        <v>0</v>
      </c>
      <c r="DK527" s="121">
        <v>3</v>
      </c>
      <c r="DL527" s="121">
        <v>5</v>
      </c>
      <c r="DM527" s="121">
        <v>0</v>
      </c>
      <c r="DN527" s="121">
        <v>0</v>
      </c>
      <c r="DO527" s="121">
        <v>1</v>
      </c>
      <c r="DP527" s="121">
        <v>0</v>
      </c>
      <c r="DQ527" s="121">
        <v>1</v>
      </c>
      <c r="DR527" s="121">
        <v>1</v>
      </c>
      <c r="DS527" s="121">
        <v>0</v>
      </c>
      <c r="DT527" s="121">
        <v>2</v>
      </c>
      <c r="DU527" s="121">
        <v>1</v>
      </c>
      <c r="DV527" s="121">
        <v>0</v>
      </c>
      <c r="DW527" s="121">
        <v>3</v>
      </c>
      <c r="DX527" s="121">
        <v>2</v>
      </c>
      <c r="DY527" s="121">
        <v>1</v>
      </c>
      <c r="DZ527" s="121">
        <v>1</v>
      </c>
      <c r="EA527" s="121">
        <v>1</v>
      </c>
      <c r="EB527" s="121">
        <v>0</v>
      </c>
      <c r="EC527" s="121">
        <v>0</v>
      </c>
      <c r="ED527" s="121">
        <v>1</v>
      </c>
      <c r="EE527" s="121">
        <v>0</v>
      </c>
      <c r="EF527" s="121">
        <v>1</v>
      </c>
      <c r="EG527" s="121">
        <v>1</v>
      </c>
      <c r="EH527" s="121">
        <v>0</v>
      </c>
      <c r="EI527" s="121">
        <v>1</v>
      </c>
      <c r="EJ527" s="121">
        <v>0</v>
      </c>
      <c r="EK527" s="121">
        <v>2</v>
      </c>
      <c r="EL527" s="121">
        <v>0</v>
      </c>
      <c r="EM527" s="121">
        <v>0</v>
      </c>
      <c r="EN527" s="121">
        <v>0</v>
      </c>
      <c r="EO527" s="121">
        <v>0</v>
      </c>
      <c r="EP527" s="121">
        <v>0</v>
      </c>
      <c r="EQ527" s="121">
        <v>0</v>
      </c>
      <c r="ER527" s="121">
        <v>0</v>
      </c>
      <c r="ES527" s="121">
        <v>0</v>
      </c>
      <c r="ET527" s="121">
        <v>0</v>
      </c>
      <c r="EU527" s="121">
        <v>0</v>
      </c>
      <c r="EV527" s="121">
        <v>0</v>
      </c>
      <c r="EW527" s="121">
        <v>0</v>
      </c>
      <c r="EX527" s="121">
        <v>2</v>
      </c>
      <c r="EY527" s="121">
        <v>0</v>
      </c>
    </row>
    <row r="528" spans="1:155">
      <c r="A528" s="121" t="s">
        <v>16967</v>
      </c>
      <c r="B528" s="121">
        <v>123</v>
      </c>
      <c r="C528" s="121">
        <v>126</v>
      </c>
      <c r="D528" s="121">
        <v>131</v>
      </c>
      <c r="E528" s="121">
        <v>294</v>
      </c>
      <c r="F528" s="121">
        <v>255</v>
      </c>
      <c r="G528" s="121">
        <v>241</v>
      </c>
      <c r="H528" s="121">
        <v>241</v>
      </c>
      <c r="I528" s="121">
        <v>165</v>
      </c>
      <c r="J528" s="121">
        <v>157</v>
      </c>
      <c r="K528" s="121">
        <v>160</v>
      </c>
      <c r="L528" s="121">
        <v>160</v>
      </c>
      <c r="M528" s="121">
        <v>168</v>
      </c>
      <c r="N528" s="121">
        <v>154</v>
      </c>
      <c r="O528" s="121">
        <v>158</v>
      </c>
      <c r="P528" s="121">
        <v>158</v>
      </c>
      <c r="Q528" s="121">
        <v>160</v>
      </c>
      <c r="R528" s="121">
        <v>158</v>
      </c>
      <c r="S528" s="121">
        <v>150</v>
      </c>
      <c r="T528" s="121">
        <v>156</v>
      </c>
      <c r="U528" s="121">
        <v>156</v>
      </c>
      <c r="V528" s="121">
        <v>163</v>
      </c>
      <c r="W528" s="121">
        <v>163</v>
      </c>
      <c r="X528" s="121">
        <v>169</v>
      </c>
      <c r="Y528" s="121">
        <v>164</v>
      </c>
      <c r="Z528" s="121">
        <v>161</v>
      </c>
      <c r="AA528" s="121">
        <v>162</v>
      </c>
      <c r="AB528" s="121">
        <v>170</v>
      </c>
      <c r="AC528" s="121">
        <v>170</v>
      </c>
      <c r="AD528" s="121">
        <v>167</v>
      </c>
      <c r="AE528" s="121">
        <v>162</v>
      </c>
      <c r="AF528" s="121">
        <v>163</v>
      </c>
      <c r="AG528" s="121">
        <v>163</v>
      </c>
      <c r="AH528" s="121">
        <v>161</v>
      </c>
      <c r="AI528" s="121">
        <v>159</v>
      </c>
      <c r="AJ528" s="121">
        <v>161</v>
      </c>
      <c r="AK528" s="121">
        <v>162</v>
      </c>
      <c r="AL528" s="121">
        <v>163</v>
      </c>
      <c r="AM528" s="121">
        <v>164</v>
      </c>
      <c r="AN528" s="121">
        <v>150</v>
      </c>
      <c r="AO528" s="121">
        <v>146</v>
      </c>
      <c r="AP528" s="121">
        <v>130</v>
      </c>
      <c r="AQ528" s="121">
        <v>127</v>
      </c>
      <c r="AR528" s="121">
        <v>127</v>
      </c>
      <c r="AS528" s="121">
        <v>121</v>
      </c>
      <c r="AT528" s="121">
        <v>119</v>
      </c>
      <c r="AU528" s="121">
        <v>119</v>
      </c>
      <c r="AV528" s="121">
        <v>116</v>
      </c>
      <c r="AW528" s="121">
        <v>114</v>
      </c>
      <c r="AX528" s="121">
        <v>114</v>
      </c>
      <c r="AY528" s="121">
        <v>114</v>
      </c>
      <c r="AZ528" s="121">
        <v>111</v>
      </c>
      <c r="BA528" s="121">
        <v>121</v>
      </c>
      <c r="BB528" s="121">
        <v>121</v>
      </c>
      <c r="BC528" s="121">
        <v>128</v>
      </c>
      <c r="BD528" s="121">
        <v>124</v>
      </c>
      <c r="BE528" s="121">
        <v>125</v>
      </c>
      <c r="BF528" s="121">
        <v>125</v>
      </c>
      <c r="BG528" s="121">
        <v>120</v>
      </c>
      <c r="BH528" s="121">
        <v>117</v>
      </c>
      <c r="BI528" s="121">
        <v>115</v>
      </c>
      <c r="BJ528" s="121">
        <v>112</v>
      </c>
      <c r="BK528" s="121">
        <v>115</v>
      </c>
      <c r="BL528" s="121">
        <v>116</v>
      </c>
      <c r="BM528" s="121">
        <v>116</v>
      </c>
      <c r="BN528" s="121">
        <v>115</v>
      </c>
      <c r="BO528" s="121">
        <v>118</v>
      </c>
      <c r="BP528" s="121">
        <v>119</v>
      </c>
      <c r="BQ528" s="121">
        <v>121</v>
      </c>
      <c r="BR528" s="121">
        <v>123</v>
      </c>
      <c r="BS528" s="121">
        <v>122</v>
      </c>
      <c r="BT528" s="121">
        <v>122</v>
      </c>
      <c r="BU528" s="121">
        <v>125</v>
      </c>
      <c r="BV528" s="121">
        <v>123</v>
      </c>
      <c r="BW528" s="121">
        <v>118</v>
      </c>
      <c r="BX528" s="121">
        <v>107</v>
      </c>
      <c r="BY528" s="121">
        <v>101</v>
      </c>
      <c r="BZ528" s="121">
        <v>102</v>
      </c>
      <c r="CA528" s="121">
        <v>102</v>
      </c>
      <c r="CB528" s="121">
        <v>100</v>
      </c>
      <c r="CC528" s="121">
        <v>99</v>
      </c>
      <c r="CD528" s="121">
        <v>100</v>
      </c>
      <c r="CE528" s="121">
        <v>97</v>
      </c>
      <c r="CF528" s="121">
        <v>92</v>
      </c>
      <c r="CG528" s="121">
        <v>92</v>
      </c>
      <c r="CH528" s="121">
        <v>92</v>
      </c>
      <c r="CI528" s="121">
        <v>91</v>
      </c>
      <c r="CJ528" s="121">
        <v>88</v>
      </c>
      <c r="CK528" s="121">
        <v>89</v>
      </c>
      <c r="CL528" s="121">
        <v>81</v>
      </c>
      <c r="CM528" s="121">
        <v>79</v>
      </c>
      <c r="CN528" s="121">
        <v>79</v>
      </c>
      <c r="CO528" s="121">
        <v>79</v>
      </c>
      <c r="CP528" s="121">
        <v>76</v>
      </c>
      <c r="CQ528" s="121">
        <v>77</v>
      </c>
      <c r="CR528" s="121">
        <v>74</v>
      </c>
      <c r="CS528" s="121">
        <v>72</v>
      </c>
      <c r="CT528" s="121">
        <v>70</v>
      </c>
      <c r="CU528" s="121">
        <v>71</v>
      </c>
      <c r="CV528" s="121">
        <v>71</v>
      </c>
      <c r="CW528" s="121">
        <v>68</v>
      </c>
      <c r="CX528" s="121">
        <v>68</v>
      </c>
      <c r="CY528" s="121">
        <v>67</v>
      </c>
      <c r="CZ528" s="121">
        <v>66</v>
      </c>
      <c r="DA528" s="121">
        <v>65</v>
      </c>
      <c r="DB528" s="121">
        <v>66</v>
      </c>
      <c r="DC528" s="121">
        <v>66</v>
      </c>
      <c r="DD528" s="121">
        <v>55</v>
      </c>
      <c r="DE528" s="121">
        <v>24</v>
      </c>
      <c r="DF528" s="121">
        <v>22</v>
      </c>
      <c r="DG528" s="121">
        <v>19</v>
      </c>
      <c r="DH528" s="121">
        <v>17</v>
      </c>
      <c r="DI528" s="121">
        <v>17</v>
      </c>
      <c r="DJ528" s="121">
        <v>17</v>
      </c>
      <c r="DK528" s="121">
        <v>17</v>
      </c>
      <c r="DL528" s="121">
        <v>12</v>
      </c>
      <c r="DM528" s="121">
        <v>12</v>
      </c>
      <c r="DN528" s="121">
        <v>13</v>
      </c>
      <c r="DO528" s="121">
        <v>12</v>
      </c>
      <c r="DP528" s="121">
        <v>13</v>
      </c>
      <c r="DQ528" s="121">
        <v>14</v>
      </c>
      <c r="DR528" s="121">
        <v>15</v>
      </c>
      <c r="DS528" s="121">
        <v>15</v>
      </c>
      <c r="DT528" s="121">
        <v>13</v>
      </c>
      <c r="DU528" s="121">
        <v>12</v>
      </c>
      <c r="DV528" s="121">
        <v>12</v>
      </c>
      <c r="DW528" s="121">
        <v>9</v>
      </c>
      <c r="DX528" s="121">
        <v>8</v>
      </c>
      <c r="DY528" s="121">
        <v>8</v>
      </c>
      <c r="DZ528" s="121">
        <v>9</v>
      </c>
      <c r="EA528" s="121">
        <v>8</v>
      </c>
      <c r="EB528" s="121">
        <v>8</v>
      </c>
      <c r="EC528" s="121">
        <v>11</v>
      </c>
      <c r="ED528" s="121">
        <v>12</v>
      </c>
      <c r="EE528" s="121">
        <v>13</v>
      </c>
      <c r="EF528" s="121">
        <v>12</v>
      </c>
      <c r="EG528" s="121">
        <v>13</v>
      </c>
      <c r="EH528" s="121">
        <v>13</v>
      </c>
      <c r="EI528" s="121">
        <v>13</v>
      </c>
      <c r="EJ528" s="121">
        <v>13</v>
      </c>
      <c r="EK528" s="121">
        <v>12</v>
      </c>
      <c r="EL528" s="121">
        <v>12</v>
      </c>
      <c r="EM528" s="121">
        <v>12</v>
      </c>
      <c r="EN528" s="121">
        <v>12</v>
      </c>
      <c r="EO528" s="121">
        <v>12</v>
      </c>
      <c r="EP528" s="121">
        <v>12</v>
      </c>
      <c r="EQ528" s="121">
        <v>12</v>
      </c>
      <c r="ER528" s="121">
        <v>12</v>
      </c>
      <c r="ES528" s="121">
        <v>12</v>
      </c>
      <c r="ET528" s="121">
        <v>12</v>
      </c>
      <c r="EU528" s="121">
        <v>12</v>
      </c>
      <c r="EV528" s="121">
        <v>12</v>
      </c>
      <c r="EW528" s="121">
        <v>12</v>
      </c>
      <c r="EX528" s="121">
        <v>10</v>
      </c>
      <c r="EY528" s="121">
        <v>10</v>
      </c>
    </row>
    <row r="529" spans="1:155">
      <c r="A529" s="121" t="s">
        <v>16637</v>
      </c>
      <c r="B529" s="121">
        <v>0</v>
      </c>
      <c r="C529" s="121">
        <v>2</v>
      </c>
      <c r="D529" s="121">
        <v>1</v>
      </c>
      <c r="E529" s="121">
        <v>8</v>
      </c>
      <c r="F529" s="121">
        <v>276</v>
      </c>
      <c r="G529" s="121">
        <v>2</v>
      </c>
      <c r="H529" s="121">
        <v>0</v>
      </c>
      <c r="I529" s="121">
        <v>0</v>
      </c>
      <c r="J529" s="121">
        <v>2</v>
      </c>
      <c r="K529" s="121">
        <v>2</v>
      </c>
      <c r="L529" s="121">
        <v>19</v>
      </c>
      <c r="M529" s="121">
        <v>11</v>
      </c>
      <c r="N529" s="121">
        <v>0</v>
      </c>
      <c r="O529" s="121">
        <v>0</v>
      </c>
      <c r="P529" s="121">
        <v>0</v>
      </c>
      <c r="Q529" s="121">
        <v>0</v>
      </c>
      <c r="R529" s="121">
        <v>3</v>
      </c>
      <c r="S529" s="121">
        <v>0</v>
      </c>
      <c r="T529" s="121">
        <v>8</v>
      </c>
      <c r="U529" s="121">
        <v>4</v>
      </c>
      <c r="V529" s="121">
        <v>1</v>
      </c>
      <c r="W529" s="121">
        <v>0</v>
      </c>
      <c r="X529" s="121">
        <v>0</v>
      </c>
      <c r="Y529" s="121">
        <v>1</v>
      </c>
      <c r="Z529" s="121">
        <v>4</v>
      </c>
      <c r="AA529" s="121">
        <v>6</v>
      </c>
      <c r="AB529" s="121">
        <v>24</v>
      </c>
      <c r="AC529" s="121">
        <v>1</v>
      </c>
      <c r="AD529" s="121">
        <v>1</v>
      </c>
      <c r="AE529" s="121">
        <v>2</v>
      </c>
      <c r="AF529" s="121">
        <v>3</v>
      </c>
      <c r="AG529" s="121">
        <v>6</v>
      </c>
      <c r="AH529" s="121">
        <v>3</v>
      </c>
      <c r="AI529" s="121">
        <v>8</v>
      </c>
      <c r="AJ529" s="121">
        <v>0</v>
      </c>
      <c r="AK529" s="121">
        <v>1</v>
      </c>
      <c r="AL529" s="121">
        <v>3</v>
      </c>
      <c r="AM529" s="121">
        <v>2</v>
      </c>
      <c r="AN529" s="121">
        <v>5</v>
      </c>
      <c r="AO529" s="121">
        <v>1</v>
      </c>
      <c r="AP529" s="121">
        <v>1</v>
      </c>
      <c r="AQ529" s="121">
        <v>5</v>
      </c>
      <c r="AR529" s="121">
        <v>0</v>
      </c>
      <c r="AS529" s="121">
        <v>1</v>
      </c>
      <c r="AT529" s="121">
        <v>3</v>
      </c>
      <c r="AU529" s="121">
        <v>1</v>
      </c>
      <c r="AV529" s="121">
        <v>2</v>
      </c>
      <c r="AW529" s="121">
        <v>4</v>
      </c>
      <c r="AX529" s="121">
        <v>0</v>
      </c>
      <c r="AY529" s="121">
        <v>0</v>
      </c>
      <c r="AZ529" s="121">
        <v>4</v>
      </c>
      <c r="BA529" s="121">
        <v>8</v>
      </c>
      <c r="BB529" s="121">
        <v>2</v>
      </c>
      <c r="BC529" s="121">
        <v>3</v>
      </c>
      <c r="BD529" s="121">
        <v>4</v>
      </c>
      <c r="BE529" s="121">
        <v>2</v>
      </c>
      <c r="BF529" s="121">
        <v>3</v>
      </c>
      <c r="BG529" s="121">
        <v>4</v>
      </c>
      <c r="BH529" s="121">
        <v>6</v>
      </c>
      <c r="BI529" s="121">
        <v>0</v>
      </c>
      <c r="BJ529" s="121">
        <v>3</v>
      </c>
      <c r="BK529" s="121">
        <v>5</v>
      </c>
      <c r="BL529" s="121">
        <v>0</v>
      </c>
      <c r="BM529" s="121">
        <v>0</v>
      </c>
      <c r="BN529" s="121">
        <v>5</v>
      </c>
      <c r="BO529" s="121">
        <v>3</v>
      </c>
      <c r="BP529" s="121">
        <v>3</v>
      </c>
      <c r="BQ529" s="121">
        <v>2</v>
      </c>
      <c r="BR529" s="121">
        <v>7</v>
      </c>
      <c r="BS529" s="121">
        <v>1</v>
      </c>
      <c r="BT529" s="121">
        <v>3</v>
      </c>
      <c r="BU529" s="121">
        <v>10</v>
      </c>
      <c r="BV529" s="121">
        <v>2</v>
      </c>
      <c r="BW529" s="121">
        <v>1</v>
      </c>
      <c r="BX529" s="121">
        <v>4</v>
      </c>
      <c r="BY529" s="121">
        <v>6</v>
      </c>
      <c r="BZ529" s="121">
        <v>1</v>
      </c>
      <c r="CA529" s="121">
        <v>0</v>
      </c>
      <c r="CB529" s="121">
        <v>4</v>
      </c>
      <c r="CC529" s="121">
        <v>2</v>
      </c>
      <c r="CD529" s="121">
        <v>1</v>
      </c>
      <c r="CE529" s="121">
        <v>9</v>
      </c>
      <c r="CF529" s="121">
        <v>5</v>
      </c>
      <c r="CG529" s="121">
        <v>5</v>
      </c>
      <c r="CH529" s="121">
        <v>3</v>
      </c>
      <c r="CI529" s="121">
        <v>6</v>
      </c>
      <c r="CJ529" s="121">
        <v>6</v>
      </c>
      <c r="CK529" s="121">
        <v>2</v>
      </c>
      <c r="CL529" s="121">
        <v>2</v>
      </c>
      <c r="CM529" s="121">
        <v>4</v>
      </c>
      <c r="CN529" s="121">
        <v>4</v>
      </c>
      <c r="CO529" s="121">
        <v>1</v>
      </c>
      <c r="CP529" s="121">
        <v>1</v>
      </c>
      <c r="CQ529" s="121">
        <v>2</v>
      </c>
      <c r="CR529" s="121">
        <v>1</v>
      </c>
      <c r="CS529" s="121">
        <v>3</v>
      </c>
      <c r="CT529" s="121">
        <v>3</v>
      </c>
      <c r="CU529" s="121">
        <v>1</v>
      </c>
      <c r="CV529" s="121">
        <v>3</v>
      </c>
      <c r="CW529" s="121">
        <v>8</v>
      </c>
      <c r="CX529" s="121">
        <v>5</v>
      </c>
      <c r="CY529" s="121">
        <v>2</v>
      </c>
      <c r="CZ529" s="121">
        <v>0</v>
      </c>
      <c r="DA529" s="121">
        <v>1</v>
      </c>
      <c r="DB529" s="121">
        <v>1</v>
      </c>
      <c r="DC529" s="121">
        <v>4</v>
      </c>
      <c r="DD529" s="121">
        <v>1</v>
      </c>
      <c r="DE529" s="121">
        <v>0</v>
      </c>
      <c r="DF529" s="121">
        <v>0</v>
      </c>
      <c r="DG529" s="121">
        <v>1</v>
      </c>
      <c r="DH529" s="121">
        <v>5</v>
      </c>
      <c r="DI529" s="121">
        <v>0</v>
      </c>
      <c r="DJ529" s="121">
        <v>1</v>
      </c>
      <c r="DK529" s="121">
        <v>2</v>
      </c>
      <c r="DL529" s="121">
        <v>2</v>
      </c>
      <c r="DM529" s="121">
        <v>1</v>
      </c>
      <c r="DN529" s="121">
        <v>2</v>
      </c>
      <c r="DO529" s="121">
        <v>0</v>
      </c>
      <c r="DP529" s="121">
        <v>0</v>
      </c>
      <c r="DQ529" s="121">
        <v>2</v>
      </c>
      <c r="DR529" s="121">
        <v>0</v>
      </c>
      <c r="DS529" s="121">
        <v>1</v>
      </c>
      <c r="DT529" s="121">
        <v>0</v>
      </c>
      <c r="DU529" s="121">
        <v>1</v>
      </c>
      <c r="DV529" s="121">
        <v>1</v>
      </c>
      <c r="DW529" s="121">
        <v>0</v>
      </c>
      <c r="DX529" s="121">
        <v>0</v>
      </c>
      <c r="DY529" s="121">
        <v>0</v>
      </c>
      <c r="DZ529" s="121">
        <v>0</v>
      </c>
      <c r="EA529" s="121">
        <v>4</v>
      </c>
      <c r="EB529" s="121">
        <v>1</v>
      </c>
      <c r="EC529" s="121">
        <v>5</v>
      </c>
      <c r="ED529" s="121">
        <v>3</v>
      </c>
      <c r="EE529" s="121">
        <v>3</v>
      </c>
      <c r="EF529" s="121">
        <v>1</v>
      </c>
      <c r="EG529" s="121">
        <v>4</v>
      </c>
      <c r="EH529" s="121">
        <v>2</v>
      </c>
      <c r="EI529" s="121">
        <v>2</v>
      </c>
      <c r="EJ529" s="121">
        <v>1</v>
      </c>
      <c r="EK529" s="121">
        <v>0</v>
      </c>
      <c r="EL529" s="121">
        <v>0</v>
      </c>
      <c r="EM529" s="121">
        <v>0</v>
      </c>
      <c r="EN529" s="121">
        <v>1</v>
      </c>
      <c r="EO529" s="121">
        <v>1</v>
      </c>
      <c r="EP529" s="121">
        <v>0</v>
      </c>
      <c r="EQ529" s="121">
        <v>0</v>
      </c>
      <c r="ER529" s="121">
        <v>3</v>
      </c>
      <c r="ES529" s="121">
        <v>0</v>
      </c>
      <c r="ET529" s="121">
        <v>0</v>
      </c>
      <c r="EU529" s="121">
        <v>0</v>
      </c>
      <c r="EV529" s="121">
        <v>2</v>
      </c>
      <c r="EW529" s="121">
        <v>0</v>
      </c>
      <c r="EX529" s="121">
        <v>0</v>
      </c>
      <c r="EY529" s="121">
        <v>0</v>
      </c>
    </row>
    <row r="530" spans="1:155">
      <c r="A530" s="121" t="s">
        <v>16968</v>
      </c>
      <c r="B530" s="121">
        <v>0</v>
      </c>
      <c r="C530" s="121">
        <v>2</v>
      </c>
      <c r="D530" s="121">
        <v>2</v>
      </c>
      <c r="E530" s="121">
        <v>3</v>
      </c>
      <c r="F530" s="121">
        <v>24</v>
      </c>
      <c r="G530" s="121">
        <v>9</v>
      </c>
      <c r="H530" s="121">
        <v>0</v>
      </c>
      <c r="I530" s="121">
        <v>3</v>
      </c>
      <c r="J530" s="121">
        <v>209</v>
      </c>
      <c r="K530" s="121">
        <v>8</v>
      </c>
      <c r="L530" s="121">
        <v>35</v>
      </c>
      <c r="M530" s="121">
        <v>6</v>
      </c>
      <c r="N530" s="121">
        <v>5</v>
      </c>
      <c r="O530" s="121">
        <v>0</v>
      </c>
      <c r="P530" s="121">
        <v>0</v>
      </c>
      <c r="Q530" s="121">
        <v>7</v>
      </c>
      <c r="R530" s="121">
        <v>7</v>
      </c>
      <c r="S530" s="121">
        <v>8</v>
      </c>
      <c r="T530" s="121">
        <v>3</v>
      </c>
      <c r="U530" s="121">
        <v>0</v>
      </c>
      <c r="V530" s="121">
        <v>0</v>
      </c>
      <c r="W530" s="121">
        <v>0</v>
      </c>
      <c r="X530" s="121">
        <v>3</v>
      </c>
      <c r="Y530" s="121">
        <v>5</v>
      </c>
      <c r="Z530" s="121">
        <v>2</v>
      </c>
      <c r="AA530" s="121">
        <v>6</v>
      </c>
      <c r="AB530" s="121">
        <v>9</v>
      </c>
      <c r="AC530" s="121">
        <v>1</v>
      </c>
      <c r="AD530" s="121">
        <v>3</v>
      </c>
      <c r="AE530" s="121">
        <v>2</v>
      </c>
      <c r="AF530" s="121">
        <v>0</v>
      </c>
      <c r="AG530" s="121">
        <v>2</v>
      </c>
      <c r="AH530" s="121">
        <v>0</v>
      </c>
      <c r="AI530" s="121">
        <v>2</v>
      </c>
      <c r="AJ530" s="121">
        <v>0</v>
      </c>
      <c r="AK530" s="121">
        <v>0</v>
      </c>
      <c r="AL530" s="121">
        <v>0</v>
      </c>
      <c r="AM530" s="121">
        <v>7</v>
      </c>
      <c r="AN530" s="121">
        <v>6</v>
      </c>
      <c r="AO530" s="121">
        <v>7</v>
      </c>
      <c r="AP530" s="121">
        <v>9</v>
      </c>
      <c r="AQ530" s="121">
        <v>11</v>
      </c>
      <c r="AR530" s="121">
        <v>1</v>
      </c>
      <c r="AS530" s="121">
        <v>1</v>
      </c>
      <c r="AT530" s="121">
        <v>6</v>
      </c>
      <c r="AU530" s="121">
        <v>2</v>
      </c>
      <c r="AV530" s="121">
        <v>5</v>
      </c>
      <c r="AW530" s="121">
        <v>1</v>
      </c>
      <c r="AX530" s="121">
        <v>0</v>
      </c>
      <c r="AY530" s="121">
        <v>0</v>
      </c>
      <c r="AZ530" s="121">
        <v>2</v>
      </c>
      <c r="BA530" s="121">
        <v>4</v>
      </c>
      <c r="BB530" s="121">
        <v>3</v>
      </c>
      <c r="BC530" s="121">
        <v>3</v>
      </c>
      <c r="BD530" s="121">
        <v>6</v>
      </c>
      <c r="BE530" s="121">
        <v>0</v>
      </c>
      <c r="BF530" s="121">
        <v>0</v>
      </c>
      <c r="BG530" s="121">
        <v>1</v>
      </c>
      <c r="BH530" s="121">
        <v>3</v>
      </c>
      <c r="BI530" s="121">
        <v>4</v>
      </c>
      <c r="BJ530" s="121">
        <v>8</v>
      </c>
      <c r="BK530" s="121">
        <v>4</v>
      </c>
      <c r="BL530" s="121">
        <v>0</v>
      </c>
      <c r="BM530" s="121">
        <v>0</v>
      </c>
      <c r="BN530" s="121">
        <v>5</v>
      </c>
      <c r="BO530" s="121">
        <v>3</v>
      </c>
      <c r="BP530" s="121">
        <v>5</v>
      </c>
      <c r="BQ530" s="121">
        <v>7</v>
      </c>
      <c r="BR530" s="121">
        <v>2</v>
      </c>
      <c r="BS530" s="121">
        <v>0</v>
      </c>
      <c r="BT530" s="121">
        <v>0</v>
      </c>
      <c r="BU530" s="121">
        <v>5</v>
      </c>
      <c r="BV530" s="121">
        <v>5</v>
      </c>
      <c r="BW530" s="121">
        <v>3</v>
      </c>
      <c r="BX530" s="121">
        <v>6</v>
      </c>
      <c r="BY530" s="121">
        <v>2</v>
      </c>
      <c r="BZ530" s="121">
        <v>0</v>
      </c>
      <c r="CA530" s="121">
        <v>0</v>
      </c>
      <c r="CB530" s="121">
        <v>5</v>
      </c>
      <c r="CC530" s="121">
        <v>8</v>
      </c>
      <c r="CD530" s="121">
        <v>7</v>
      </c>
      <c r="CE530" s="121">
        <v>5</v>
      </c>
      <c r="CF530" s="121">
        <v>10</v>
      </c>
      <c r="CG530" s="121">
        <v>1</v>
      </c>
      <c r="CH530" s="121">
        <v>0</v>
      </c>
      <c r="CI530" s="121">
        <v>4</v>
      </c>
      <c r="CJ530" s="121">
        <v>6</v>
      </c>
      <c r="CK530" s="121">
        <v>4</v>
      </c>
      <c r="CL530" s="121">
        <v>3</v>
      </c>
      <c r="CM530" s="121">
        <v>5</v>
      </c>
      <c r="CN530" s="121">
        <v>0</v>
      </c>
      <c r="CO530" s="121">
        <v>0</v>
      </c>
      <c r="CP530" s="121">
        <v>5</v>
      </c>
      <c r="CQ530" s="121">
        <v>4</v>
      </c>
      <c r="CR530" s="121">
        <v>2</v>
      </c>
      <c r="CS530" s="121">
        <v>3</v>
      </c>
      <c r="CT530" s="121">
        <v>2</v>
      </c>
      <c r="CU530" s="121">
        <v>0</v>
      </c>
      <c r="CV530" s="121">
        <v>0</v>
      </c>
      <c r="CW530" s="121">
        <v>0</v>
      </c>
      <c r="CX530" s="121">
        <v>6</v>
      </c>
      <c r="CY530" s="121">
        <v>5</v>
      </c>
      <c r="CZ530" s="121">
        <v>4</v>
      </c>
      <c r="DA530" s="121">
        <v>13</v>
      </c>
      <c r="DB530" s="121">
        <v>0</v>
      </c>
      <c r="DC530" s="121">
        <v>0</v>
      </c>
      <c r="DD530" s="121">
        <v>5</v>
      </c>
      <c r="DE530" s="121">
        <v>4</v>
      </c>
      <c r="DF530" s="121">
        <v>2</v>
      </c>
      <c r="DG530" s="121">
        <v>0</v>
      </c>
      <c r="DH530" s="121">
        <v>2</v>
      </c>
      <c r="DI530" s="121">
        <v>0</v>
      </c>
      <c r="DJ530" s="121">
        <v>0</v>
      </c>
      <c r="DK530" s="121">
        <v>3</v>
      </c>
      <c r="DL530" s="121">
        <v>2</v>
      </c>
      <c r="DM530" s="121">
        <v>1</v>
      </c>
      <c r="DN530" s="121">
        <v>1</v>
      </c>
      <c r="DO530" s="121">
        <v>1</v>
      </c>
      <c r="DP530" s="121">
        <v>0</v>
      </c>
      <c r="DQ530" s="121">
        <v>1</v>
      </c>
      <c r="DR530" s="121">
        <v>1</v>
      </c>
      <c r="DS530" s="121">
        <v>0</v>
      </c>
      <c r="DT530" s="121">
        <v>7</v>
      </c>
      <c r="DU530" s="121">
        <v>0</v>
      </c>
      <c r="DV530" s="121">
        <v>0</v>
      </c>
      <c r="DW530" s="121">
        <v>1</v>
      </c>
      <c r="DX530" s="121">
        <v>0</v>
      </c>
      <c r="DY530" s="121">
        <v>1</v>
      </c>
      <c r="DZ530" s="121">
        <v>1</v>
      </c>
      <c r="EA530" s="121">
        <v>0</v>
      </c>
      <c r="EB530" s="121">
        <v>0</v>
      </c>
      <c r="EC530" s="121">
        <v>0</v>
      </c>
      <c r="ED530" s="121">
        <v>3</v>
      </c>
      <c r="EE530" s="121">
        <v>4</v>
      </c>
      <c r="EF530" s="121">
        <v>3</v>
      </c>
      <c r="EG530" s="121">
        <v>2</v>
      </c>
      <c r="EH530" s="121">
        <v>0</v>
      </c>
      <c r="EI530" s="121">
        <v>3</v>
      </c>
      <c r="EJ530" s="121">
        <v>0</v>
      </c>
      <c r="EK530" s="121">
        <v>8</v>
      </c>
      <c r="EL530" s="121">
        <v>2</v>
      </c>
      <c r="EM530" s="121">
        <v>0</v>
      </c>
      <c r="EN530" s="121">
        <v>0</v>
      </c>
      <c r="EO530" s="121">
        <v>0</v>
      </c>
      <c r="EP530" s="121">
        <v>0</v>
      </c>
      <c r="EQ530" s="121">
        <v>0</v>
      </c>
      <c r="ER530" s="121">
        <v>2</v>
      </c>
      <c r="ES530" s="121">
        <v>0</v>
      </c>
      <c r="ET530" s="121">
        <v>0</v>
      </c>
      <c r="EU530" s="121">
        <v>1</v>
      </c>
      <c r="EV530" s="121">
        <v>0</v>
      </c>
      <c r="EW530" s="121">
        <v>0</v>
      </c>
      <c r="EX530" s="121">
        <v>1</v>
      </c>
      <c r="EY530" s="121">
        <v>1</v>
      </c>
    </row>
    <row r="531" spans="1:155">
      <c r="A531" s="121" t="s">
        <v>16969</v>
      </c>
      <c r="B531" s="121">
        <v>20</v>
      </c>
      <c r="C531" s="121">
        <v>20</v>
      </c>
      <c r="D531" s="121">
        <v>19</v>
      </c>
      <c r="E531" s="121">
        <v>24</v>
      </c>
      <c r="F531" s="121">
        <v>276</v>
      </c>
      <c r="G531" s="121">
        <v>269</v>
      </c>
      <c r="H531" s="121">
        <v>269</v>
      </c>
      <c r="I531" s="121">
        <v>266</v>
      </c>
      <c r="J531" s="121">
        <v>59</v>
      </c>
      <c r="K531" s="121">
        <v>53</v>
      </c>
      <c r="L531" s="121">
        <v>37</v>
      </c>
      <c r="M531" s="121">
        <v>42</v>
      </c>
      <c r="N531" s="121">
        <v>37</v>
      </c>
      <c r="O531" s="121">
        <v>37</v>
      </c>
      <c r="P531" s="121">
        <v>37</v>
      </c>
      <c r="Q531" s="121">
        <v>30</v>
      </c>
      <c r="R531" s="121">
        <v>26</v>
      </c>
      <c r="S531" s="121">
        <v>18</v>
      </c>
      <c r="T531" s="121">
        <v>23</v>
      </c>
      <c r="U531" s="121">
        <v>27</v>
      </c>
      <c r="V531" s="121">
        <v>28</v>
      </c>
      <c r="W531" s="121">
        <v>28</v>
      </c>
      <c r="X531" s="121">
        <v>25</v>
      </c>
      <c r="Y531" s="121">
        <v>21</v>
      </c>
      <c r="Z531" s="121">
        <v>23</v>
      </c>
      <c r="AA531" s="121">
        <v>23</v>
      </c>
      <c r="AB531" s="121">
        <v>38</v>
      </c>
      <c r="AC531" s="121">
        <v>38</v>
      </c>
      <c r="AD531" s="121">
        <v>36</v>
      </c>
      <c r="AE531" s="121">
        <v>36</v>
      </c>
      <c r="AF531" s="121">
        <v>39</v>
      </c>
      <c r="AG531" s="121">
        <v>43</v>
      </c>
      <c r="AH531" s="121">
        <v>46</v>
      </c>
      <c r="AI531" s="121">
        <v>52</v>
      </c>
      <c r="AJ531" s="121">
        <v>52</v>
      </c>
      <c r="AK531" s="121">
        <v>53</v>
      </c>
      <c r="AL531" s="121">
        <v>56</v>
      </c>
      <c r="AM531" s="121">
        <v>51</v>
      </c>
      <c r="AN531" s="121">
        <v>50</v>
      </c>
      <c r="AO531" s="121">
        <v>44</v>
      </c>
      <c r="AP531" s="121">
        <v>36</v>
      </c>
      <c r="AQ531" s="121">
        <v>30</v>
      </c>
      <c r="AR531" s="121">
        <v>29</v>
      </c>
      <c r="AS531" s="121">
        <v>29</v>
      </c>
      <c r="AT531" s="121">
        <v>26</v>
      </c>
      <c r="AU531" s="121">
        <v>25</v>
      </c>
      <c r="AV531" s="121">
        <v>22</v>
      </c>
      <c r="AW531" s="121">
        <v>25</v>
      </c>
      <c r="AX531" s="121">
        <v>25</v>
      </c>
      <c r="AY531" s="121">
        <v>25</v>
      </c>
      <c r="AZ531" s="121">
        <v>27</v>
      </c>
      <c r="BA531" s="121">
        <v>31</v>
      </c>
      <c r="BB531" s="121">
        <v>30</v>
      </c>
      <c r="BC531" s="121">
        <v>30</v>
      </c>
      <c r="BD531" s="121">
        <v>28</v>
      </c>
      <c r="BE531" s="121">
        <v>30</v>
      </c>
      <c r="BF531" s="121">
        <v>33</v>
      </c>
      <c r="BG531" s="121">
        <v>36</v>
      </c>
      <c r="BH531" s="121">
        <v>39</v>
      </c>
      <c r="BI531" s="121">
        <v>35</v>
      </c>
      <c r="BJ531" s="121">
        <v>30</v>
      </c>
      <c r="BK531" s="121">
        <v>31</v>
      </c>
      <c r="BL531" s="121">
        <v>31</v>
      </c>
      <c r="BM531" s="121">
        <v>31</v>
      </c>
      <c r="BN531" s="121">
        <v>31</v>
      </c>
      <c r="BO531" s="121">
        <v>31</v>
      </c>
      <c r="BP531" s="121">
        <v>29</v>
      </c>
      <c r="BQ531" s="121">
        <v>24</v>
      </c>
      <c r="BR531" s="121">
        <v>29</v>
      </c>
      <c r="BS531" s="121">
        <v>30</v>
      </c>
      <c r="BT531" s="121">
        <v>33</v>
      </c>
      <c r="BU531" s="121">
        <v>38</v>
      </c>
      <c r="BV531" s="121">
        <v>35</v>
      </c>
      <c r="BW531" s="121">
        <v>33</v>
      </c>
      <c r="BX531" s="121">
        <v>31</v>
      </c>
      <c r="BY531" s="121">
        <v>35</v>
      </c>
      <c r="BZ531" s="121">
        <v>36</v>
      </c>
      <c r="CA531" s="121">
        <v>36</v>
      </c>
      <c r="CB531" s="121">
        <v>35</v>
      </c>
      <c r="CC531" s="121">
        <v>29</v>
      </c>
      <c r="CD531" s="121">
        <v>23</v>
      </c>
      <c r="CE531" s="121">
        <v>27</v>
      </c>
      <c r="CF531" s="121">
        <v>22</v>
      </c>
      <c r="CG531" s="121">
        <v>26</v>
      </c>
      <c r="CH531" s="121">
        <v>29</v>
      </c>
      <c r="CI531" s="121">
        <v>31</v>
      </c>
      <c r="CJ531" s="121">
        <v>31</v>
      </c>
      <c r="CK531" s="121">
        <v>29</v>
      </c>
      <c r="CL531" s="121">
        <v>28</v>
      </c>
      <c r="CM531" s="121">
        <v>27</v>
      </c>
      <c r="CN531" s="121">
        <v>31</v>
      </c>
      <c r="CO531" s="121">
        <v>32</v>
      </c>
      <c r="CP531" s="121">
        <v>28</v>
      </c>
      <c r="CQ531" s="121">
        <v>26</v>
      </c>
      <c r="CR531" s="121">
        <v>25</v>
      </c>
      <c r="CS531" s="121">
        <v>25</v>
      </c>
      <c r="CT531" s="121">
        <v>26</v>
      </c>
      <c r="CU531" s="121">
        <v>27</v>
      </c>
      <c r="CV531" s="121">
        <v>30</v>
      </c>
      <c r="CW531" s="121">
        <v>38</v>
      </c>
      <c r="CX531" s="121">
        <v>37</v>
      </c>
      <c r="CY531" s="121">
        <v>34</v>
      </c>
      <c r="CZ531" s="121">
        <v>30</v>
      </c>
      <c r="DA531" s="121">
        <v>18</v>
      </c>
      <c r="DB531" s="121">
        <v>19</v>
      </c>
      <c r="DC531" s="121">
        <v>23</v>
      </c>
      <c r="DD531" s="121">
        <v>19</v>
      </c>
      <c r="DE531" s="121">
        <v>15</v>
      </c>
      <c r="DF531" s="121">
        <v>13</v>
      </c>
      <c r="DG531" s="121">
        <v>14</v>
      </c>
      <c r="DH531" s="121">
        <v>17</v>
      </c>
      <c r="DI531" s="121">
        <v>17</v>
      </c>
      <c r="DJ531" s="121">
        <v>18</v>
      </c>
      <c r="DK531" s="121">
        <v>17</v>
      </c>
      <c r="DL531" s="121">
        <v>17</v>
      </c>
      <c r="DM531" s="121">
        <v>17</v>
      </c>
      <c r="DN531" s="121">
        <v>18</v>
      </c>
      <c r="DO531" s="121">
        <v>17</v>
      </c>
      <c r="DP531" s="121">
        <v>17</v>
      </c>
      <c r="DQ531" s="121">
        <v>18</v>
      </c>
      <c r="DR531" s="121">
        <v>17</v>
      </c>
      <c r="DS531" s="121">
        <v>18</v>
      </c>
      <c r="DT531" s="121">
        <v>11</v>
      </c>
      <c r="DU531" s="121">
        <v>12</v>
      </c>
      <c r="DV531" s="121">
        <v>13</v>
      </c>
      <c r="DW531" s="121">
        <v>12</v>
      </c>
      <c r="DX531" s="121">
        <v>12</v>
      </c>
      <c r="DY531" s="121">
        <v>11</v>
      </c>
      <c r="DZ531" s="121">
        <v>10</v>
      </c>
      <c r="EA531" s="121">
        <v>14</v>
      </c>
      <c r="EB531" s="121">
        <v>15</v>
      </c>
      <c r="EC531" s="121">
        <v>20</v>
      </c>
      <c r="ED531" s="121">
        <v>20</v>
      </c>
      <c r="EE531" s="121">
        <v>19</v>
      </c>
      <c r="EF531" s="121">
        <v>17</v>
      </c>
      <c r="EG531" s="121">
        <v>19</v>
      </c>
      <c r="EH531" s="121">
        <v>21</v>
      </c>
      <c r="EI531" s="121">
        <v>20</v>
      </c>
      <c r="EJ531" s="121">
        <v>21</v>
      </c>
      <c r="EK531" s="121">
        <v>13</v>
      </c>
      <c r="EL531" s="121">
        <v>11</v>
      </c>
      <c r="EM531" s="121">
        <v>11</v>
      </c>
      <c r="EN531" s="121">
        <v>12</v>
      </c>
      <c r="EO531" s="121">
        <v>13</v>
      </c>
      <c r="EP531" s="121">
        <v>13</v>
      </c>
      <c r="EQ531" s="121">
        <v>13</v>
      </c>
      <c r="ER531" s="121">
        <v>14</v>
      </c>
      <c r="ES531" s="121">
        <v>14</v>
      </c>
      <c r="ET531" s="121">
        <v>14</v>
      </c>
      <c r="EU531" s="121">
        <v>13</v>
      </c>
      <c r="EV531" s="121">
        <v>15</v>
      </c>
      <c r="EW531" s="121">
        <v>15</v>
      </c>
      <c r="EX531" s="121">
        <v>14</v>
      </c>
      <c r="EY531" s="121">
        <v>13</v>
      </c>
    </row>
    <row r="532" spans="1:155">
      <c r="A532" s="121" t="s">
        <v>16640</v>
      </c>
      <c r="B532" s="121">
        <v>0</v>
      </c>
      <c r="C532" s="121">
        <v>0</v>
      </c>
      <c r="D532" s="121">
        <v>0</v>
      </c>
      <c r="E532" s="121">
        <v>0</v>
      </c>
      <c r="F532" s="121">
        <v>1</v>
      </c>
      <c r="G532" s="121">
        <v>0</v>
      </c>
      <c r="H532" s="121">
        <v>0</v>
      </c>
      <c r="I532" s="121">
        <v>0</v>
      </c>
      <c r="J532" s="121">
        <v>1</v>
      </c>
      <c r="K532" s="121">
        <v>0</v>
      </c>
      <c r="L532" s="121">
        <v>0</v>
      </c>
      <c r="M532" s="121">
        <v>2</v>
      </c>
      <c r="N532" s="121">
        <v>0</v>
      </c>
      <c r="O532" s="121">
        <v>0</v>
      </c>
      <c r="P532" s="121">
        <v>0</v>
      </c>
      <c r="Q532" s="121">
        <v>0</v>
      </c>
      <c r="R532" s="121">
        <v>0</v>
      </c>
      <c r="S532" s="121">
        <v>0</v>
      </c>
      <c r="T532" s="121">
        <v>0</v>
      </c>
      <c r="U532" s="121">
        <v>0</v>
      </c>
      <c r="V532" s="121">
        <v>0</v>
      </c>
      <c r="W532" s="121">
        <v>0</v>
      </c>
      <c r="X532" s="121">
        <v>0</v>
      </c>
      <c r="Y532" s="121">
        <v>0</v>
      </c>
      <c r="Z532" s="121">
        <v>0</v>
      </c>
      <c r="AA532" s="121">
        <v>0</v>
      </c>
      <c r="AB532" s="121">
        <v>0</v>
      </c>
      <c r="AC532" s="121">
        <v>0</v>
      </c>
      <c r="AD532" s="121">
        <v>0</v>
      </c>
      <c r="AE532" s="121">
        <v>0</v>
      </c>
      <c r="AF532" s="121">
        <v>0</v>
      </c>
      <c r="AG532" s="121">
        <v>1</v>
      </c>
      <c r="AH532" s="121">
        <v>0</v>
      </c>
      <c r="AI532" s="121">
        <v>0</v>
      </c>
      <c r="AJ532" s="121">
        <v>0</v>
      </c>
      <c r="AK532" s="121">
        <v>0</v>
      </c>
      <c r="AL532" s="121">
        <v>0</v>
      </c>
      <c r="AM532" s="121">
        <v>0</v>
      </c>
      <c r="AN532" s="121">
        <v>0</v>
      </c>
      <c r="AO532" s="121">
        <v>0</v>
      </c>
      <c r="AP532" s="121">
        <v>0</v>
      </c>
      <c r="AQ532" s="121">
        <v>0</v>
      </c>
      <c r="AR532" s="121">
        <v>0</v>
      </c>
      <c r="AS532" s="121">
        <v>0</v>
      </c>
      <c r="AT532" s="121">
        <v>0</v>
      </c>
      <c r="AU532" s="121">
        <v>0</v>
      </c>
      <c r="AV532" s="121">
        <v>0</v>
      </c>
      <c r="AW532" s="121">
        <v>0</v>
      </c>
      <c r="AX532" s="121">
        <v>0</v>
      </c>
      <c r="AY532" s="121">
        <v>0</v>
      </c>
      <c r="AZ532" s="121">
        <v>0</v>
      </c>
      <c r="BA532" s="121">
        <v>0</v>
      </c>
      <c r="BB532" s="121">
        <v>0</v>
      </c>
      <c r="BC532" s="121">
        <v>0</v>
      </c>
      <c r="BD532" s="121">
        <v>0</v>
      </c>
      <c r="BE532" s="121">
        <v>0</v>
      </c>
      <c r="BF532" s="121">
        <v>0</v>
      </c>
      <c r="BG532" s="121">
        <v>0</v>
      </c>
      <c r="BH532" s="121">
        <v>0</v>
      </c>
      <c r="BI532" s="121">
        <v>1</v>
      </c>
      <c r="BJ532" s="121">
        <v>0</v>
      </c>
      <c r="BK532" s="121">
        <v>0</v>
      </c>
      <c r="BL532" s="121">
        <v>0</v>
      </c>
      <c r="BM532" s="121">
        <v>0</v>
      </c>
      <c r="BN532" s="121">
        <v>0</v>
      </c>
      <c r="BO532" s="121">
        <v>1</v>
      </c>
      <c r="BP532" s="121">
        <v>0</v>
      </c>
      <c r="BQ532" s="121">
        <v>0</v>
      </c>
      <c r="BR532" s="121">
        <v>0</v>
      </c>
      <c r="BS532" s="121">
        <v>0</v>
      </c>
      <c r="BT532" s="121">
        <v>0</v>
      </c>
      <c r="BU532" s="121">
        <v>0</v>
      </c>
      <c r="BV532" s="121">
        <v>0</v>
      </c>
      <c r="BW532" s="121">
        <v>0</v>
      </c>
      <c r="BX532" s="121">
        <v>0</v>
      </c>
      <c r="BY532" s="121">
        <v>0</v>
      </c>
      <c r="BZ532" s="121">
        <v>0</v>
      </c>
      <c r="CA532" s="121">
        <v>0</v>
      </c>
      <c r="CB532" s="121">
        <v>0</v>
      </c>
      <c r="CC532" s="121">
        <v>0</v>
      </c>
      <c r="CD532" s="121">
        <v>0</v>
      </c>
      <c r="CE532" s="121">
        <v>0</v>
      </c>
      <c r="CF532" s="121">
        <v>0</v>
      </c>
      <c r="CG532" s="121">
        <v>0</v>
      </c>
      <c r="CH532" s="121">
        <v>0</v>
      </c>
      <c r="CI532" s="121">
        <v>0</v>
      </c>
      <c r="CJ532" s="121">
        <v>0</v>
      </c>
      <c r="CK532" s="121">
        <v>0</v>
      </c>
      <c r="CL532" s="121">
        <v>0</v>
      </c>
      <c r="CM532" s="121">
        <v>0</v>
      </c>
      <c r="CN532" s="121">
        <v>0</v>
      </c>
      <c r="CO532" s="121">
        <v>0</v>
      </c>
      <c r="CP532" s="121">
        <v>0</v>
      </c>
      <c r="CQ532" s="121">
        <v>1</v>
      </c>
      <c r="CR532" s="121">
        <v>0</v>
      </c>
      <c r="CS532" s="121">
        <v>0</v>
      </c>
      <c r="CT532" s="121">
        <v>0</v>
      </c>
      <c r="CU532" s="121">
        <v>0</v>
      </c>
      <c r="CV532" s="121">
        <v>0</v>
      </c>
      <c r="CW532" s="121">
        <v>0</v>
      </c>
      <c r="CX532" s="121">
        <v>0</v>
      </c>
      <c r="CY532" s="121">
        <v>0</v>
      </c>
      <c r="CZ532" s="121">
        <v>0</v>
      </c>
      <c r="DA532" s="121">
        <v>0</v>
      </c>
      <c r="DB532" s="121">
        <v>0</v>
      </c>
      <c r="DC532" s="121">
        <v>0</v>
      </c>
      <c r="DD532" s="121">
        <v>0</v>
      </c>
      <c r="DE532" s="121">
        <v>0</v>
      </c>
      <c r="DF532" s="121">
        <v>0</v>
      </c>
      <c r="DG532" s="121">
        <v>0</v>
      </c>
      <c r="DH532" s="121">
        <v>0</v>
      </c>
      <c r="DI532" s="121">
        <v>0</v>
      </c>
      <c r="DJ532" s="121">
        <v>0</v>
      </c>
      <c r="DK532" s="121">
        <v>0</v>
      </c>
      <c r="DL532" s="121">
        <v>0</v>
      </c>
      <c r="DM532" s="121">
        <v>0</v>
      </c>
      <c r="DN532" s="121">
        <v>0</v>
      </c>
      <c r="DO532" s="121">
        <v>0</v>
      </c>
      <c r="DP532" s="121">
        <v>0</v>
      </c>
      <c r="DQ532" s="121">
        <v>0</v>
      </c>
      <c r="DR532" s="121">
        <v>0</v>
      </c>
      <c r="DS532" s="121">
        <v>0</v>
      </c>
      <c r="DT532" s="121">
        <v>0</v>
      </c>
      <c r="DU532" s="121">
        <v>0</v>
      </c>
      <c r="DV532" s="121">
        <v>0</v>
      </c>
      <c r="DW532" s="121">
        <v>0</v>
      </c>
      <c r="DX532" s="121">
        <v>0</v>
      </c>
      <c r="DY532" s="121">
        <v>0</v>
      </c>
      <c r="DZ532" s="121">
        <v>0</v>
      </c>
      <c r="EA532" s="121">
        <v>0</v>
      </c>
      <c r="EB532" s="121">
        <v>0</v>
      </c>
      <c r="EC532" s="121">
        <v>0</v>
      </c>
      <c r="ED532" s="121">
        <v>0</v>
      </c>
      <c r="EE532" s="121">
        <v>0</v>
      </c>
      <c r="EF532" s="121">
        <v>0</v>
      </c>
      <c r="EG532" s="121">
        <v>0</v>
      </c>
      <c r="EH532" s="121">
        <v>0</v>
      </c>
      <c r="EI532" s="121">
        <v>0</v>
      </c>
      <c r="EJ532" s="121">
        <v>0</v>
      </c>
      <c r="EK532" s="121">
        <v>0</v>
      </c>
      <c r="EL532" s="121">
        <v>0</v>
      </c>
      <c r="EM532" s="121">
        <v>0</v>
      </c>
      <c r="EN532" s="121">
        <v>0</v>
      </c>
      <c r="EO532" s="121">
        <v>0</v>
      </c>
      <c r="EP532" s="121">
        <v>0</v>
      </c>
      <c r="EQ532" s="121">
        <v>0</v>
      </c>
      <c r="ER532" s="121">
        <v>0</v>
      </c>
      <c r="ES532" s="121">
        <v>0</v>
      </c>
      <c r="ET532" s="121">
        <v>0</v>
      </c>
      <c r="EU532" s="121">
        <v>0</v>
      </c>
      <c r="EV532" s="121">
        <v>0</v>
      </c>
      <c r="EW532" s="121">
        <v>0</v>
      </c>
      <c r="EX532" s="121">
        <v>0</v>
      </c>
      <c r="EY532" s="121">
        <v>0</v>
      </c>
    </row>
    <row r="533" spans="1:155">
      <c r="A533" s="121" t="s">
        <v>16970</v>
      </c>
      <c r="B533" s="121">
        <v>0</v>
      </c>
      <c r="C533" s="121">
        <v>0</v>
      </c>
      <c r="D533" s="121">
        <v>0</v>
      </c>
      <c r="E533" s="121">
        <v>0</v>
      </c>
      <c r="F533" s="121">
        <v>0</v>
      </c>
      <c r="G533" s="121">
        <v>1</v>
      </c>
      <c r="H533" s="121">
        <v>0</v>
      </c>
      <c r="I533" s="121">
        <v>0</v>
      </c>
      <c r="J533" s="121">
        <v>0</v>
      </c>
      <c r="K533" s="121">
        <v>0</v>
      </c>
      <c r="L533" s="121">
        <v>0</v>
      </c>
      <c r="M533" s="121">
        <v>1</v>
      </c>
      <c r="N533" s="121">
        <v>0</v>
      </c>
      <c r="O533" s="121">
        <v>0</v>
      </c>
      <c r="P533" s="121">
        <v>0</v>
      </c>
      <c r="Q533" s="121">
        <v>2</v>
      </c>
      <c r="R533" s="121">
        <v>0</v>
      </c>
      <c r="S533" s="121">
        <v>0</v>
      </c>
      <c r="T533" s="121">
        <v>0</v>
      </c>
      <c r="U533" s="121">
        <v>0</v>
      </c>
      <c r="V533" s="121">
        <v>0</v>
      </c>
      <c r="W533" s="121">
        <v>0</v>
      </c>
      <c r="X533" s="121">
        <v>0</v>
      </c>
      <c r="Y533" s="121">
        <v>0</v>
      </c>
      <c r="Z533" s="121">
        <v>0</v>
      </c>
      <c r="AA533" s="121">
        <v>0</v>
      </c>
      <c r="AB533" s="121">
        <v>0</v>
      </c>
      <c r="AC533" s="121">
        <v>0</v>
      </c>
      <c r="AD533" s="121">
        <v>0</v>
      </c>
      <c r="AE533" s="121">
        <v>0</v>
      </c>
      <c r="AF533" s="121">
        <v>0</v>
      </c>
      <c r="AG533" s="121">
        <v>0</v>
      </c>
      <c r="AH533" s="121">
        <v>0</v>
      </c>
      <c r="AI533" s="121">
        <v>0</v>
      </c>
      <c r="AJ533" s="121">
        <v>0</v>
      </c>
      <c r="AK533" s="121">
        <v>0</v>
      </c>
      <c r="AL533" s="121">
        <v>0</v>
      </c>
      <c r="AM533" s="121">
        <v>1</v>
      </c>
      <c r="AN533" s="121">
        <v>0</v>
      </c>
      <c r="AO533" s="121">
        <v>0</v>
      </c>
      <c r="AP533" s="121">
        <v>1</v>
      </c>
      <c r="AQ533" s="121">
        <v>0</v>
      </c>
      <c r="AR533" s="121">
        <v>0</v>
      </c>
      <c r="AS533" s="121">
        <v>0</v>
      </c>
      <c r="AT533" s="121">
        <v>0</v>
      </c>
      <c r="AU533" s="121">
        <v>0</v>
      </c>
      <c r="AV533" s="121">
        <v>0</v>
      </c>
      <c r="AW533" s="121">
        <v>0</v>
      </c>
      <c r="AX533" s="121">
        <v>0</v>
      </c>
      <c r="AY533" s="121">
        <v>0</v>
      </c>
      <c r="AZ533" s="121">
        <v>0</v>
      </c>
      <c r="BA533" s="121">
        <v>0</v>
      </c>
      <c r="BB533" s="121">
        <v>0</v>
      </c>
      <c r="BC533" s="121">
        <v>0</v>
      </c>
      <c r="BD533" s="121">
        <v>0</v>
      </c>
      <c r="BE533" s="121">
        <v>0</v>
      </c>
      <c r="BF533" s="121">
        <v>0</v>
      </c>
      <c r="BG533" s="121">
        <v>0</v>
      </c>
      <c r="BH533" s="121">
        <v>0</v>
      </c>
      <c r="BI533" s="121">
        <v>0</v>
      </c>
      <c r="BJ533" s="121">
        <v>0</v>
      </c>
      <c r="BK533" s="121">
        <v>0</v>
      </c>
      <c r="BL533" s="121">
        <v>0</v>
      </c>
      <c r="BM533" s="121">
        <v>0</v>
      </c>
      <c r="BN533" s="121">
        <v>0</v>
      </c>
      <c r="BO533" s="121">
        <v>0</v>
      </c>
      <c r="BP533" s="121">
        <v>0</v>
      </c>
      <c r="BQ533" s="121">
        <v>0</v>
      </c>
      <c r="BR533" s="121">
        <v>0</v>
      </c>
      <c r="BS533" s="121">
        <v>0</v>
      </c>
      <c r="BT533" s="121">
        <v>0</v>
      </c>
      <c r="BU533" s="121">
        <v>0</v>
      </c>
      <c r="BV533" s="121">
        <v>0</v>
      </c>
      <c r="BW533" s="121">
        <v>0</v>
      </c>
      <c r="BX533" s="121">
        <v>0</v>
      </c>
      <c r="BY533" s="121">
        <v>0</v>
      </c>
      <c r="BZ533" s="121">
        <v>0</v>
      </c>
      <c r="CA533" s="121">
        <v>0</v>
      </c>
      <c r="CB533" s="121">
        <v>0</v>
      </c>
      <c r="CC533" s="121">
        <v>0</v>
      </c>
      <c r="CD533" s="121">
        <v>0</v>
      </c>
      <c r="CE533" s="121">
        <v>0</v>
      </c>
      <c r="CF533" s="121">
        <v>1</v>
      </c>
      <c r="CG533" s="121">
        <v>0</v>
      </c>
      <c r="CH533" s="121">
        <v>0</v>
      </c>
      <c r="CI533" s="121">
        <v>1</v>
      </c>
      <c r="CJ533" s="121">
        <v>0</v>
      </c>
      <c r="CK533" s="121">
        <v>0</v>
      </c>
      <c r="CL533" s="121">
        <v>0</v>
      </c>
      <c r="CM533" s="121">
        <v>0</v>
      </c>
      <c r="CN533" s="121">
        <v>0</v>
      </c>
      <c r="CO533" s="121">
        <v>0</v>
      </c>
      <c r="CP533" s="121">
        <v>0</v>
      </c>
      <c r="CQ533" s="121">
        <v>0</v>
      </c>
      <c r="CR533" s="121">
        <v>0</v>
      </c>
      <c r="CS533" s="121">
        <v>0</v>
      </c>
      <c r="CT533" s="121">
        <v>0</v>
      </c>
      <c r="CU533" s="121">
        <v>0</v>
      </c>
      <c r="CV533" s="121">
        <v>0</v>
      </c>
      <c r="CW533" s="121">
        <v>0</v>
      </c>
      <c r="CX533" s="121">
        <v>0</v>
      </c>
      <c r="CY533" s="121">
        <v>0</v>
      </c>
      <c r="CZ533" s="121">
        <v>0</v>
      </c>
      <c r="DA533" s="121">
        <v>0</v>
      </c>
      <c r="DB533" s="121">
        <v>0</v>
      </c>
      <c r="DC533" s="121">
        <v>0</v>
      </c>
      <c r="DD533" s="121">
        <v>0</v>
      </c>
      <c r="DE533" s="121">
        <v>1</v>
      </c>
      <c r="DF533" s="121">
        <v>0</v>
      </c>
      <c r="DG533" s="121">
        <v>0</v>
      </c>
      <c r="DH533" s="121">
        <v>0</v>
      </c>
      <c r="DI533" s="121">
        <v>0</v>
      </c>
      <c r="DJ533" s="121">
        <v>0</v>
      </c>
      <c r="DK533" s="121">
        <v>0</v>
      </c>
      <c r="DL533" s="121">
        <v>0</v>
      </c>
      <c r="DM533" s="121">
        <v>0</v>
      </c>
      <c r="DN533" s="121">
        <v>0</v>
      </c>
      <c r="DO533" s="121">
        <v>0</v>
      </c>
      <c r="DP533" s="121">
        <v>0</v>
      </c>
      <c r="DQ533" s="121">
        <v>0</v>
      </c>
      <c r="DR533" s="121">
        <v>0</v>
      </c>
      <c r="DS533" s="121">
        <v>0</v>
      </c>
      <c r="DT533" s="121">
        <v>0</v>
      </c>
      <c r="DU533" s="121">
        <v>0</v>
      </c>
      <c r="DV533" s="121">
        <v>0</v>
      </c>
      <c r="DW533" s="121">
        <v>0</v>
      </c>
      <c r="DX533" s="121">
        <v>0</v>
      </c>
      <c r="DY533" s="121">
        <v>0</v>
      </c>
      <c r="DZ533" s="121">
        <v>0</v>
      </c>
      <c r="EA533" s="121">
        <v>0</v>
      </c>
      <c r="EB533" s="121">
        <v>0</v>
      </c>
      <c r="EC533" s="121">
        <v>0</v>
      </c>
      <c r="ED533" s="121">
        <v>0</v>
      </c>
      <c r="EE533" s="121">
        <v>0</v>
      </c>
      <c r="EF533" s="121">
        <v>0</v>
      </c>
      <c r="EG533" s="121">
        <v>0</v>
      </c>
      <c r="EH533" s="121">
        <v>0</v>
      </c>
      <c r="EI533" s="121">
        <v>0</v>
      </c>
      <c r="EJ533" s="121">
        <v>0</v>
      </c>
      <c r="EK533" s="121">
        <v>0</v>
      </c>
      <c r="EL533" s="121">
        <v>0</v>
      </c>
      <c r="EM533" s="121">
        <v>0</v>
      </c>
      <c r="EN533" s="121">
        <v>0</v>
      </c>
      <c r="EO533" s="121">
        <v>0</v>
      </c>
      <c r="EP533" s="121">
        <v>0</v>
      </c>
      <c r="EQ533" s="121">
        <v>0</v>
      </c>
      <c r="ER533" s="121">
        <v>0</v>
      </c>
      <c r="ES533" s="121">
        <v>0</v>
      </c>
      <c r="ET533" s="121">
        <v>0</v>
      </c>
      <c r="EU533" s="121">
        <v>0</v>
      </c>
      <c r="EV533" s="121">
        <v>0</v>
      </c>
      <c r="EW533" s="121">
        <v>0</v>
      </c>
      <c r="EX533" s="121">
        <v>0</v>
      </c>
      <c r="EY533" s="121">
        <v>0</v>
      </c>
    </row>
    <row r="534" spans="1:155">
      <c r="A534" s="121" t="s">
        <v>16971</v>
      </c>
      <c r="B534" s="121">
        <v>1</v>
      </c>
      <c r="C534" s="121">
        <v>1</v>
      </c>
      <c r="D534" s="121">
        <v>1</v>
      </c>
      <c r="E534" s="121">
        <v>1</v>
      </c>
      <c r="F534" s="121">
        <v>2</v>
      </c>
      <c r="G534" s="121">
        <v>1</v>
      </c>
      <c r="H534" s="121">
        <v>1</v>
      </c>
      <c r="I534" s="121">
        <v>1</v>
      </c>
      <c r="J534" s="121">
        <v>2</v>
      </c>
      <c r="K534" s="121">
        <v>2</v>
      </c>
      <c r="L534" s="121">
        <v>2</v>
      </c>
      <c r="M534" s="121">
        <v>3</v>
      </c>
      <c r="N534" s="121">
        <v>3</v>
      </c>
      <c r="O534" s="121">
        <v>3</v>
      </c>
      <c r="P534" s="121">
        <v>3</v>
      </c>
      <c r="Q534" s="121">
        <v>1</v>
      </c>
      <c r="R534" s="121">
        <v>1</v>
      </c>
      <c r="S534" s="121">
        <v>1</v>
      </c>
      <c r="T534" s="121">
        <v>1</v>
      </c>
      <c r="U534" s="121">
        <v>1</v>
      </c>
      <c r="V534" s="121">
        <v>1</v>
      </c>
      <c r="W534" s="121">
        <v>1</v>
      </c>
      <c r="X534" s="121">
        <v>1</v>
      </c>
      <c r="Y534" s="121">
        <v>1</v>
      </c>
      <c r="Z534" s="121">
        <v>1</v>
      </c>
      <c r="AA534" s="121">
        <v>1</v>
      </c>
      <c r="AB534" s="121">
        <v>1</v>
      </c>
      <c r="AC534" s="121">
        <v>1</v>
      </c>
      <c r="AD534" s="121">
        <v>1</v>
      </c>
      <c r="AE534" s="121">
        <v>1</v>
      </c>
      <c r="AF534" s="121">
        <v>1</v>
      </c>
      <c r="AG534" s="121">
        <v>2</v>
      </c>
      <c r="AH534" s="121">
        <v>2</v>
      </c>
      <c r="AI534" s="121">
        <v>2</v>
      </c>
      <c r="AJ534" s="121">
        <v>2</v>
      </c>
      <c r="AK534" s="121">
        <v>2</v>
      </c>
      <c r="AL534" s="121">
        <v>2</v>
      </c>
      <c r="AM534" s="121">
        <v>1</v>
      </c>
      <c r="AN534" s="121">
        <v>1</v>
      </c>
      <c r="AO534" s="121">
        <v>1</v>
      </c>
      <c r="AP534" s="121">
        <v>0</v>
      </c>
      <c r="AQ534" s="121">
        <v>0</v>
      </c>
      <c r="AR534" s="121">
        <v>0</v>
      </c>
      <c r="AS534" s="121">
        <v>0</v>
      </c>
      <c r="AT534" s="121">
        <v>0</v>
      </c>
      <c r="AU534" s="121">
        <v>0</v>
      </c>
      <c r="AV534" s="121">
        <v>0</v>
      </c>
      <c r="AW534" s="121">
        <v>0</v>
      </c>
      <c r="AX534" s="121">
        <v>0</v>
      </c>
      <c r="AY534" s="121">
        <v>0</v>
      </c>
      <c r="AZ534" s="121">
        <v>0</v>
      </c>
      <c r="BA534" s="121">
        <v>0</v>
      </c>
      <c r="BB534" s="121">
        <v>0</v>
      </c>
      <c r="BC534" s="121">
        <v>0</v>
      </c>
      <c r="BD534" s="121">
        <v>0</v>
      </c>
      <c r="BE534" s="121">
        <v>0</v>
      </c>
      <c r="BF534" s="121">
        <v>0</v>
      </c>
      <c r="BG534" s="121">
        <v>0</v>
      </c>
      <c r="BH534" s="121">
        <v>0</v>
      </c>
      <c r="BI534" s="121">
        <v>1</v>
      </c>
      <c r="BJ534" s="121">
        <v>1</v>
      </c>
      <c r="BK534" s="121">
        <v>1</v>
      </c>
      <c r="BL534" s="121">
        <v>1</v>
      </c>
      <c r="BM534" s="121">
        <v>1</v>
      </c>
      <c r="BN534" s="121">
        <v>1</v>
      </c>
      <c r="BO534" s="121">
        <v>2</v>
      </c>
      <c r="BP534" s="121">
        <v>2</v>
      </c>
      <c r="BQ534" s="121">
        <v>2</v>
      </c>
      <c r="BR534" s="121">
        <v>2</v>
      </c>
      <c r="BS534" s="121">
        <v>2</v>
      </c>
      <c r="BT534" s="121">
        <v>2</v>
      </c>
      <c r="BU534" s="121">
        <v>2</v>
      </c>
      <c r="BV534" s="121">
        <v>2</v>
      </c>
      <c r="BW534" s="121">
        <v>2</v>
      </c>
      <c r="BX534" s="121">
        <v>2</v>
      </c>
      <c r="BY534" s="121">
        <v>2</v>
      </c>
      <c r="BZ534" s="121">
        <v>2</v>
      </c>
      <c r="CA534" s="121">
        <v>2</v>
      </c>
      <c r="CB534" s="121">
        <v>2</v>
      </c>
      <c r="CC534" s="121">
        <v>2</v>
      </c>
      <c r="CD534" s="121">
        <v>2</v>
      </c>
      <c r="CE534" s="121">
        <v>2</v>
      </c>
      <c r="CF534" s="121">
        <v>1</v>
      </c>
      <c r="CG534" s="121">
        <v>1</v>
      </c>
      <c r="CH534" s="121">
        <v>1</v>
      </c>
      <c r="CI534" s="121">
        <v>0</v>
      </c>
      <c r="CJ534" s="121">
        <v>0</v>
      </c>
      <c r="CK534" s="121">
        <v>0</v>
      </c>
      <c r="CL534" s="121">
        <v>0</v>
      </c>
      <c r="CM534" s="121">
        <v>0</v>
      </c>
      <c r="CN534" s="121">
        <v>0</v>
      </c>
      <c r="CO534" s="121">
        <v>0</v>
      </c>
      <c r="CP534" s="121">
        <v>0</v>
      </c>
      <c r="CQ534" s="121">
        <v>1</v>
      </c>
      <c r="CR534" s="121">
        <v>1</v>
      </c>
      <c r="CS534" s="121">
        <v>1</v>
      </c>
      <c r="CT534" s="121">
        <v>1</v>
      </c>
      <c r="CU534" s="121">
        <v>1</v>
      </c>
      <c r="CV534" s="121">
        <v>1</v>
      </c>
      <c r="CW534" s="121">
        <v>1</v>
      </c>
      <c r="CX534" s="121">
        <v>1</v>
      </c>
      <c r="CY534" s="121">
        <v>1</v>
      </c>
      <c r="CZ534" s="121">
        <v>1</v>
      </c>
      <c r="DA534" s="121">
        <v>1</v>
      </c>
      <c r="DB534" s="121">
        <v>1</v>
      </c>
      <c r="DC534" s="121">
        <v>1</v>
      </c>
      <c r="DD534" s="121">
        <v>1</v>
      </c>
      <c r="DE534" s="121">
        <v>0</v>
      </c>
      <c r="DF534" s="121">
        <v>0</v>
      </c>
      <c r="DG534" s="121">
        <v>0</v>
      </c>
      <c r="DH534" s="121">
        <v>0</v>
      </c>
      <c r="DI534" s="121">
        <v>0</v>
      </c>
      <c r="DJ534" s="121">
        <v>0</v>
      </c>
      <c r="DK534" s="121">
        <v>0</v>
      </c>
      <c r="DL534" s="121">
        <v>0</v>
      </c>
      <c r="DM534" s="121">
        <v>0</v>
      </c>
      <c r="DN534" s="121">
        <v>0</v>
      </c>
      <c r="DO534" s="121">
        <v>0</v>
      </c>
      <c r="DP534" s="121">
        <v>0</v>
      </c>
      <c r="DQ534" s="121">
        <v>0</v>
      </c>
      <c r="DR534" s="121">
        <v>0</v>
      </c>
      <c r="DS534" s="121">
        <v>0</v>
      </c>
      <c r="DT534" s="121">
        <v>0</v>
      </c>
      <c r="DU534" s="121">
        <v>0</v>
      </c>
      <c r="DV534" s="121">
        <v>0</v>
      </c>
      <c r="DW534" s="121">
        <v>0</v>
      </c>
      <c r="DX534" s="121">
        <v>0</v>
      </c>
      <c r="DY534" s="121">
        <v>0</v>
      </c>
      <c r="DZ534" s="121">
        <v>0</v>
      </c>
      <c r="EA534" s="121">
        <v>0</v>
      </c>
      <c r="EB534" s="121">
        <v>0</v>
      </c>
      <c r="EC534" s="121">
        <v>0</v>
      </c>
      <c r="ED534" s="121">
        <v>0</v>
      </c>
      <c r="EE534" s="121">
        <v>0</v>
      </c>
      <c r="EF534" s="121">
        <v>0</v>
      </c>
      <c r="EG534" s="121">
        <v>0</v>
      </c>
      <c r="EH534" s="121">
        <v>0</v>
      </c>
      <c r="EI534" s="121">
        <v>0</v>
      </c>
      <c r="EJ534" s="121">
        <v>0</v>
      </c>
      <c r="EK534" s="121">
        <v>0</v>
      </c>
      <c r="EL534" s="121">
        <v>0</v>
      </c>
      <c r="EM534" s="121">
        <v>0</v>
      </c>
      <c r="EN534" s="121">
        <v>0</v>
      </c>
      <c r="EO534" s="121">
        <v>0</v>
      </c>
      <c r="EP534" s="121">
        <v>0</v>
      </c>
      <c r="EQ534" s="121">
        <v>0</v>
      </c>
      <c r="ER534" s="121">
        <v>0</v>
      </c>
      <c r="ES534" s="121">
        <v>0</v>
      </c>
      <c r="ET534" s="121">
        <v>0</v>
      </c>
      <c r="EU534" s="121">
        <v>0</v>
      </c>
      <c r="EV534" s="121">
        <v>0</v>
      </c>
      <c r="EW534" s="121">
        <v>0</v>
      </c>
      <c r="EX534" s="121">
        <v>0</v>
      </c>
      <c r="EY534" s="121">
        <v>0</v>
      </c>
    </row>
    <row r="535" spans="1:155">
      <c r="A535" s="121" t="s">
        <v>16643</v>
      </c>
      <c r="B535" s="121">
        <v>0</v>
      </c>
      <c r="C535" s="121">
        <v>0</v>
      </c>
      <c r="D535" s="121">
        <v>0</v>
      </c>
      <c r="E535" s="121">
        <v>0</v>
      </c>
      <c r="F535" s="121">
        <v>0</v>
      </c>
      <c r="G535" s="121">
        <v>0</v>
      </c>
      <c r="H535" s="121">
        <v>0</v>
      </c>
      <c r="I535" s="121">
        <v>0</v>
      </c>
      <c r="J535" s="121">
        <v>0</v>
      </c>
      <c r="K535" s="121">
        <v>0</v>
      </c>
      <c r="L535" s="121">
        <v>0</v>
      </c>
      <c r="M535" s="121">
        <v>0</v>
      </c>
      <c r="N535" s="121">
        <v>0</v>
      </c>
      <c r="O535" s="121">
        <v>0</v>
      </c>
      <c r="P535" s="121">
        <v>0</v>
      </c>
      <c r="Q535" s="121">
        <v>0</v>
      </c>
      <c r="R535" s="121">
        <v>0</v>
      </c>
      <c r="S535" s="121">
        <v>0</v>
      </c>
      <c r="T535" s="121">
        <v>0</v>
      </c>
      <c r="U535" s="121">
        <v>0</v>
      </c>
      <c r="V535" s="121">
        <v>0</v>
      </c>
      <c r="W535" s="121">
        <v>0</v>
      </c>
      <c r="X535" s="121">
        <v>0</v>
      </c>
      <c r="Y535" s="121">
        <v>0</v>
      </c>
      <c r="Z535" s="121">
        <v>0</v>
      </c>
      <c r="AA535" s="121">
        <v>0</v>
      </c>
      <c r="AB535" s="121">
        <v>0</v>
      </c>
      <c r="AC535" s="121">
        <v>0</v>
      </c>
      <c r="AD535" s="121">
        <v>0</v>
      </c>
      <c r="AE535" s="121">
        <v>0</v>
      </c>
      <c r="AF535" s="121">
        <v>0</v>
      </c>
      <c r="AG535" s="121">
        <v>0</v>
      </c>
      <c r="AH535" s="121">
        <v>0</v>
      </c>
      <c r="AI535" s="121">
        <v>0</v>
      </c>
      <c r="AJ535" s="121">
        <v>0</v>
      </c>
      <c r="AK535" s="121">
        <v>0</v>
      </c>
      <c r="AL535" s="121">
        <v>0</v>
      </c>
      <c r="AM535" s="121">
        <v>0</v>
      </c>
      <c r="AN535" s="121">
        <v>0</v>
      </c>
      <c r="AO535" s="121">
        <v>0</v>
      </c>
      <c r="AP535" s="121">
        <v>0</v>
      </c>
      <c r="AQ535" s="121">
        <v>0</v>
      </c>
      <c r="AR535" s="121">
        <v>0</v>
      </c>
      <c r="AS535" s="121">
        <v>0</v>
      </c>
      <c r="AT535" s="121">
        <v>0</v>
      </c>
      <c r="AU535" s="121">
        <v>0</v>
      </c>
      <c r="AV535" s="121">
        <v>0</v>
      </c>
      <c r="AW535" s="121">
        <v>0</v>
      </c>
      <c r="AX535" s="121">
        <v>0</v>
      </c>
      <c r="AY535" s="121">
        <v>0</v>
      </c>
      <c r="AZ535" s="121">
        <v>0</v>
      </c>
      <c r="BA535" s="121">
        <v>0</v>
      </c>
      <c r="BB535" s="121">
        <v>0</v>
      </c>
      <c r="BC535" s="121">
        <v>0</v>
      </c>
      <c r="BD535" s="121">
        <v>0</v>
      </c>
      <c r="BE535" s="121">
        <v>0</v>
      </c>
      <c r="BF535" s="121">
        <v>0</v>
      </c>
      <c r="BG535" s="121">
        <v>0</v>
      </c>
      <c r="BH535" s="121">
        <v>0</v>
      </c>
      <c r="BI535" s="121">
        <v>0</v>
      </c>
      <c r="BJ535" s="121">
        <v>0</v>
      </c>
      <c r="BK535" s="121">
        <v>0</v>
      </c>
      <c r="BL535" s="121">
        <v>0</v>
      </c>
      <c r="BM535" s="121">
        <v>0</v>
      </c>
      <c r="BN535" s="121">
        <v>0</v>
      </c>
      <c r="BO535" s="121">
        <v>0</v>
      </c>
      <c r="BP535" s="121">
        <v>0</v>
      </c>
      <c r="BQ535" s="121">
        <v>0</v>
      </c>
      <c r="BR535" s="121">
        <v>0</v>
      </c>
      <c r="BS535" s="121">
        <v>0</v>
      </c>
      <c r="BT535" s="121">
        <v>0</v>
      </c>
      <c r="BU535" s="121">
        <v>0</v>
      </c>
      <c r="BV535" s="121">
        <v>0</v>
      </c>
      <c r="BW535" s="121">
        <v>0</v>
      </c>
      <c r="BX535" s="121">
        <v>0</v>
      </c>
      <c r="BY535" s="121">
        <v>0</v>
      </c>
      <c r="BZ535" s="121">
        <v>0</v>
      </c>
      <c r="CA535" s="121">
        <v>0</v>
      </c>
      <c r="CB535" s="121">
        <v>0</v>
      </c>
      <c r="CC535" s="121">
        <v>0</v>
      </c>
      <c r="CD535" s="121">
        <v>0</v>
      </c>
      <c r="CE535" s="121">
        <v>0</v>
      </c>
      <c r="CF535" s="121">
        <v>0</v>
      </c>
      <c r="CG535" s="121">
        <v>0</v>
      </c>
      <c r="CH535" s="121">
        <v>0</v>
      </c>
      <c r="CI535" s="121">
        <v>0</v>
      </c>
      <c r="CJ535" s="121">
        <v>0</v>
      </c>
      <c r="CK535" s="121">
        <v>0</v>
      </c>
      <c r="CL535" s="121">
        <v>0</v>
      </c>
      <c r="CM535" s="121">
        <v>0</v>
      </c>
      <c r="CN535" s="121">
        <v>0</v>
      </c>
      <c r="CO535" s="121">
        <v>0</v>
      </c>
      <c r="CP535" s="121">
        <v>0</v>
      </c>
      <c r="CQ535" s="121">
        <v>0</v>
      </c>
      <c r="CR535" s="121">
        <v>0</v>
      </c>
      <c r="CS535" s="121">
        <v>0</v>
      </c>
      <c r="CT535" s="121">
        <v>0</v>
      </c>
      <c r="CU535" s="121">
        <v>0</v>
      </c>
      <c r="CV535" s="121">
        <v>0</v>
      </c>
      <c r="CW535" s="121">
        <v>0</v>
      </c>
      <c r="CX535" s="121">
        <v>0</v>
      </c>
      <c r="CY535" s="121">
        <v>0</v>
      </c>
      <c r="CZ535" s="121">
        <v>0</v>
      </c>
      <c r="DA535" s="121">
        <v>0</v>
      </c>
      <c r="DB535" s="121">
        <v>0</v>
      </c>
      <c r="DC535" s="121">
        <v>0</v>
      </c>
      <c r="DD535" s="121">
        <v>0</v>
      </c>
      <c r="DE535" s="121">
        <v>0</v>
      </c>
      <c r="DF535" s="121">
        <v>0</v>
      </c>
      <c r="DG535" s="121">
        <v>0</v>
      </c>
      <c r="DH535" s="121">
        <v>0</v>
      </c>
      <c r="DI535" s="121">
        <v>0</v>
      </c>
      <c r="DJ535" s="121">
        <v>0</v>
      </c>
      <c r="DK535" s="121">
        <v>0</v>
      </c>
      <c r="DL535" s="121">
        <v>0</v>
      </c>
      <c r="DM535" s="121">
        <v>0</v>
      </c>
      <c r="DN535" s="121">
        <v>0</v>
      </c>
      <c r="DO535" s="121">
        <v>0</v>
      </c>
      <c r="DP535" s="121">
        <v>0</v>
      </c>
      <c r="DQ535" s="121">
        <v>0</v>
      </c>
      <c r="DR535" s="121">
        <v>0</v>
      </c>
      <c r="DS535" s="121">
        <v>0</v>
      </c>
      <c r="DT535" s="121">
        <v>0</v>
      </c>
      <c r="DU535" s="121">
        <v>0</v>
      </c>
      <c r="DV535" s="121">
        <v>0</v>
      </c>
      <c r="DW535" s="121">
        <v>0</v>
      </c>
      <c r="DX535" s="121">
        <v>0</v>
      </c>
      <c r="DY535" s="121">
        <v>0</v>
      </c>
      <c r="DZ535" s="121">
        <v>0</v>
      </c>
      <c r="EA535" s="121">
        <v>0</v>
      </c>
      <c r="EB535" s="121">
        <v>0</v>
      </c>
      <c r="EC535" s="121">
        <v>0</v>
      </c>
      <c r="ED535" s="121">
        <v>0</v>
      </c>
      <c r="EE535" s="121">
        <v>0</v>
      </c>
      <c r="EF535" s="121">
        <v>0</v>
      </c>
      <c r="EG535" s="121">
        <v>0</v>
      </c>
      <c r="EH535" s="121">
        <v>0</v>
      </c>
      <c r="EI535" s="121">
        <v>0</v>
      </c>
      <c r="EJ535" s="121">
        <v>0</v>
      </c>
      <c r="EK535" s="121">
        <v>0</v>
      </c>
      <c r="EL535" s="121">
        <v>0</v>
      </c>
      <c r="EM535" s="121">
        <v>0</v>
      </c>
      <c r="EN535" s="121">
        <v>0</v>
      </c>
      <c r="EO535" s="121">
        <v>0</v>
      </c>
      <c r="EP535" s="121">
        <v>0</v>
      </c>
      <c r="EQ535" s="121">
        <v>0</v>
      </c>
      <c r="ER535" s="121">
        <v>0</v>
      </c>
      <c r="ES535" s="121">
        <v>0</v>
      </c>
      <c r="ET535" s="121">
        <v>0</v>
      </c>
      <c r="EU535" s="121">
        <v>0</v>
      </c>
      <c r="EV535" s="121">
        <v>0</v>
      </c>
      <c r="EW535" s="121">
        <v>0</v>
      </c>
      <c r="EX535" s="121">
        <v>0</v>
      </c>
      <c r="EY535" s="121">
        <v>0</v>
      </c>
    </row>
    <row r="536" spans="1:155">
      <c r="A536" s="121" t="s">
        <v>16972</v>
      </c>
      <c r="B536" s="121">
        <v>0</v>
      </c>
      <c r="C536" s="121">
        <v>0</v>
      </c>
      <c r="D536" s="121">
        <v>0</v>
      </c>
      <c r="E536" s="121">
        <v>0</v>
      </c>
      <c r="F536" s="121">
        <v>0</v>
      </c>
      <c r="G536" s="121">
        <v>0</v>
      </c>
      <c r="H536" s="121">
        <v>0</v>
      </c>
      <c r="I536" s="121">
        <v>0</v>
      </c>
      <c r="J536" s="121">
        <v>1</v>
      </c>
      <c r="K536" s="121">
        <v>0</v>
      </c>
      <c r="L536" s="121">
        <v>0</v>
      </c>
      <c r="M536" s="121">
        <v>0</v>
      </c>
      <c r="N536" s="121">
        <v>0</v>
      </c>
      <c r="O536" s="121">
        <v>0</v>
      </c>
      <c r="P536" s="121">
        <v>0</v>
      </c>
      <c r="Q536" s="121">
        <v>0</v>
      </c>
      <c r="R536" s="121">
        <v>0</v>
      </c>
      <c r="S536" s="121">
        <v>0</v>
      </c>
      <c r="T536" s="121">
        <v>0</v>
      </c>
      <c r="U536" s="121">
        <v>0</v>
      </c>
      <c r="V536" s="121">
        <v>0</v>
      </c>
      <c r="W536" s="121">
        <v>0</v>
      </c>
      <c r="X536" s="121">
        <v>0</v>
      </c>
      <c r="Y536" s="121">
        <v>0</v>
      </c>
      <c r="Z536" s="121">
        <v>0</v>
      </c>
      <c r="AA536" s="121">
        <v>0</v>
      </c>
      <c r="AB536" s="121">
        <v>0</v>
      </c>
      <c r="AC536" s="121">
        <v>0</v>
      </c>
      <c r="AD536" s="121">
        <v>0</v>
      </c>
      <c r="AE536" s="121">
        <v>0</v>
      </c>
      <c r="AF536" s="121">
        <v>0</v>
      </c>
      <c r="AG536" s="121">
        <v>0</v>
      </c>
      <c r="AH536" s="121">
        <v>0</v>
      </c>
      <c r="AI536" s="121">
        <v>0</v>
      </c>
      <c r="AJ536" s="121">
        <v>0</v>
      </c>
      <c r="AK536" s="121">
        <v>0</v>
      </c>
      <c r="AL536" s="121">
        <v>0</v>
      </c>
      <c r="AM536" s="121">
        <v>0</v>
      </c>
      <c r="AN536" s="121">
        <v>0</v>
      </c>
      <c r="AO536" s="121">
        <v>0</v>
      </c>
      <c r="AP536" s="121">
        <v>0</v>
      </c>
      <c r="AQ536" s="121">
        <v>0</v>
      </c>
      <c r="AR536" s="121">
        <v>0</v>
      </c>
      <c r="AS536" s="121">
        <v>0</v>
      </c>
      <c r="AT536" s="121">
        <v>0</v>
      </c>
      <c r="AU536" s="121">
        <v>0</v>
      </c>
      <c r="AV536" s="121">
        <v>0</v>
      </c>
      <c r="AW536" s="121">
        <v>0</v>
      </c>
      <c r="AX536" s="121">
        <v>0</v>
      </c>
      <c r="AY536" s="121">
        <v>0</v>
      </c>
      <c r="AZ536" s="121">
        <v>0</v>
      </c>
      <c r="BA536" s="121">
        <v>0</v>
      </c>
      <c r="BB536" s="121">
        <v>0</v>
      </c>
      <c r="BC536" s="121">
        <v>0</v>
      </c>
      <c r="BD536" s="121">
        <v>0</v>
      </c>
      <c r="BE536" s="121">
        <v>0</v>
      </c>
      <c r="BF536" s="121">
        <v>0</v>
      </c>
      <c r="BG536" s="121">
        <v>0</v>
      </c>
      <c r="BH536" s="121">
        <v>0</v>
      </c>
      <c r="BI536" s="121">
        <v>0</v>
      </c>
      <c r="BJ536" s="121">
        <v>0</v>
      </c>
      <c r="BK536" s="121">
        <v>0</v>
      </c>
      <c r="BL536" s="121">
        <v>0</v>
      </c>
      <c r="BM536" s="121">
        <v>0</v>
      </c>
      <c r="BN536" s="121">
        <v>0</v>
      </c>
      <c r="BO536" s="121">
        <v>0</v>
      </c>
      <c r="BP536" s="121">
        <v>0</v>
      </c>
      <c r="BQ536" s="121">
        <v>0</v>
      </c>
      <c r="BR536" s="121">
        <v>0</v>
      </c>
      <c r="BS536" s="121">
        <v>0</v>
      </c>
      <c r="BT536" s="121">
        <v>0</v>
      </c>
      <c r="BU536" s="121">
        <v>0</v>
      </c>
      <c r="BV536" s="121">
        <v>0</v>
      </c>
      <c r="BW536" s="121">
        <v>0</v>
      </c>
      <c r="BX536" s="121">
        <v>0</v>
      </c>
      <c r="BY536" s="121">
        <v>0</v>
      </c>
      <c r="BZ536" s="121">
        <v>0</v>
      </c>
      <c r="CA536" s="121">
        <v>0</v>
      </c>
      <c r="CB536" s="121">
        <v>0</v>
      </c>
      <c r="CC536" s="121">
        <v>0</v>
      </c>
      <c r="CD536" s="121">
        <v>0</v>
      </c>
      <c r="CE536" s="121">
        <v>0</v>
      </c>
      <c r="CF536" s="121">
        <v>0</v>
      </c>
      <c r="CG536" s="121">
        <v>0</v>
      </c>
      <c r="CH536" s="121">
        <v>0</v>
      </c>
      <c r="CI536" s="121">
        <v>0</v>
      </c>
      <c r="CJ536" s="121">
        <v>0</v>
      </c>
      <c r="CK536" s="121">
        <v>0</v>
      </c>
      <c r="CL536" s="121">
        <v>0</v>
      </c>
      <c r="CM536" s="121">
        <v>0</v>
      </c>
      <c r="CN536" s="121">
        <v>0</v>
      </c>
      <c r="CO536" s="121">
        <v>0</v>
      </c>
      <c r="CP536" s="121">
        <v>0</v>
      </c>
      <c r="CQ536" s="121">
        <v>0</v>
      </c>
      <c r="CR536" s="121">
        <v>0</v>
      </c>
      <c r="CS536" s="121">
        <v>0</v>
      </c>
      <c r="CT536" s="121">
        <v>0</v>
      </c>
      <c r="CU536" s="121">
        <v>0</v>
      </c>
      <c r="CV536" s="121">
        <v>0</v>
      </c>
      <c r="CW536" s="121">
        <v>0</v>
      </c>
      <c r="CX536" s="121">
        <v>0</v>
      </c>
      <c r="CY536" s="121">
        <v>0</v>
      </c>
      <c r="CZ536" s="121">
        <v>0</v>
      </c>
      <c r="DA536" s="121">
        <v>0</v>
      </c>
      <c r="DB536" s="121">
        <v>0</v>
      </c>
      <c r="DC536" s="121">
        <v>0</v>
      </c>
      <c r="DD536" s="121">
        <v>0</v>
      </c>
      <c r="DE536" s="121">
        <v>0</v>
      </c>
      <c r="DF536" s="121">
        <v>0</v>
      </c>
      <c r="DG536" s="121">
        <v>0</v>
      </c>
      <c r="DH536" s="121">
        <v>0</v>
      </c>
      <c r="DI536" s="121">
        <v>0</v>
      </c>
      <c r="DJ536" s="121">
        <v>0</v>
      </c>
      <c r="DK536" s="121">
        <v>0</v>
      </c>
      <c r="DL536" s="121">
        <v>0</v>
      </c>
      <c r="DM536" s="121">
        <v>0</v>
      </c>
      <c r="DN536" s="121">
        <v>0</v>
      </c>
      <c r="DO536" s="121">
        <v>0</v>
      </c>
      <c r="DP536" s="121">
        <v>0</v>
      </c>
      <c r="DQ536" s="121">
        <v>0</v>
      </c>
      <c r="DR536" s="121">
        <v>0</v>
      </c>
      <c r="DS536" s="121">
        <v>0</v>
      </c>
      <c r="DT536" s="121">
        <v>0</v>
      </c>
      <c r="DU536" s="121">
        <v>0</v>
      </c>
      <c r="DV536" s="121">
        <v>0</v>
      </c>
      <c r="DW536" s="121">
        <v>0</v>
      </c>
      <c r="DX536" s="121">
        <v>0</v>
      </c>
      <c r="DY536" s="121">
        <v>0</v>
      </c>
      <c r="DZ536" s="121">
        <v>0</v>
      </c>
      <c r="EA536" s="121">
        <v>0</v>
      </c>
      <c r="EB536" s="121">
        <v>0</v>
      </c>
      <c r="EC536" s="121">
        <v>0</v>
      </c>
      <c r="ED536" s="121">
        <v>0</v>
      </c>
      <c r="EE536" s="121">
        <v>0</v>
      </c>
      <c r="EF536" s="121">
        <v>0</v>
      </c>
      <c r="EG536" s="121">
        <v>0</v>
      </c>
      <c r="EH536" s="121">
        <v>0</v>
      </c>
      <c r="EI536" s="121">
        <v>0</v>
      </c>
      <c r="EJ536" s="121">
        <v>0</v>
      </c>
      <c r="EK536" s="121">
        <v>0</v>
      </c>
      <c r="EL536" s="121">
        <v>0</v>
      </c>
      <c r="EM536" s="121">
        <v>0</v>
      </c>
      <c r="EN536" s="121">
        <v>0</v>
      </c>
      <c r="EO536" s="121">
        <v>0</v>
      </c>
      <c r="EP536" s="121">
        <v>0</v>
      </c>
      <c r="EQ536" s="121">
        <v>0</v>
      </c>
      <c r="ER536" s="121">
        <v>0</v>
      </c>
      <c r="ES536" s="121">
        <v>0</v>
      </c>
      <c r="ET536" s="121">
        <v>0</v>
      </c>
      <c r="EU536" s="121">
        <v>0</v>
      </c>
      <c r="EV536" s="121">
        <v>0</v>
      </c>
      <c r="EW536" s="121">
        <v>0</v>
      </c>
      <c r="EX536" s="121">
        <v>0</v>
      </c>
      <c r="EY536" s="121">
        <v>0</v>
      </c>
    </row>
    <row r="537" spans="1:155">
      <c r="A537" s="121" t="s">
        <v>16973</v>
      </c>
      <c r="B537" s="121">
        <v>1</v>
      </c>
      <c r="C537" s="121">
        <v>1</v>
      </c>
      <c r="D537" s="121">
        <v>1</v>
      </c>
      <c r="E537" s="121">
        <v>1</v>
      </c>
      <c r="F537" s="121">
        <v>1</v>
      </c>
      <c r="G537" s="121">
        <v>1</v>
      </c>
      <c r="H537" s="121">
        <v>1</v>
      </c>
      <c r="I537" s="121">
        <v>1</v>
      </c>
      <c r="J537" s="121">
        <v>0</v>
      </c>
      <c r="K537" s="121">
        <v>0</v>
      </c>
      <c r="L537" s="121">
        <v>0</v>
      </c>
      <c r="M537" s="121">
        <v>0</v>
      </c>
      <c r="N537" s="121">
        <v>0</v>
      </c>
      <c r="O537" s="121">
        <v>0</v>
      </c>
      <c r="P537" s="121">
        <v>0</v>
      </c>
      <c r="Q537" s="121">
        <v>0</v>
      </c>
      <c r="R537" s="121">
        <v>0</v>
      </c>
      <c r="S537" s="121">
        <v>0</v>
      </c>
      <c r="T537" s="121">
        <v>0</v>
      </c>
      <c r="U537" s="121">
        <v>0</v>
      </c>
      <c r="V537" s="121">
        <v>0</v>
      </c>
      <c r="W537" s="121">
        <v>0</v>
      </c>
      <c r="X537" s="121">
        <v>0</v>
      </c>
      <c r="Y537" s="121">
        <v>0</v>
      </c>
      <c r="Z537" s="121">
        <v>0</v>
      </c>
      <c r="AA537" s="121">
        <v>0</v>
      </c>
      <c r="AB537" s="121">
        <v>0</v>
      </c>
      <c r="AC537" s="121">
        <v>0</v>
      </c>
      <c r="AD537" s="121">
        <v>0</v>
      </c>
      <c r="AE537" s="121">
        <v>0</v>
      </c>
      <c r="AF537" s="121">
        <v>0</v>
      </c>
      <c r="AG537" s="121">
        <v>0</v>
      </c>
      <c r="AH537" s="121">
        <v>0</v>
      </c>
      <c r="AI537" s="121">
        <v>0</v>
      </c>
      <c r="AJ537" s="121">
        <v>0</v>
      </c>
      <c r="AK537" s="121">
        <v>0</v>
      </c>
      <c r="AL537" s="121">
        <v>0</v>
      </c>
      <c r="AM537" s="121">
        <v>0</v>
      </c>
      <c r="AN537" s="121">
        <v>0</v>
      </c>
      <c r="AO537" s="121">
        <v>0</v>
      </c>
      <c r="AP537" s="121">
        <v>0</v>
      </c>
      <c r="AQ537" s="121">
        <v>0</v>
      </c>
      <c r="AR537" s="121">
        <v>0</v>
      </c>
      <c r="AS537" s="121">
        <v>0</v>
      </c>
      <c r="AT537" s="121">
        <v>0</v>
      </c>
      <c r="AU537" s="121">
        <v>0</v>
      </c>
      <c r="AV537" s="121">
        <v>0</v>
      </c>
      <c r="AW537" s="121">
        <v>0</v>
      </c>
      <c r="AX537" s="121">
        <v>0</v>
      </c>
      <c r="AY537" s="121">
        <v>0</v>
      </c>
      <c r="AZ537" s="121">
        <v>0</v>
      </c>
      <c r="BA537" s="121">
        <v>0</v>
      </c>
      <c r="BB537" s="121">
        <v>0</v>
      </c>
      <c r="BC537" s="121">
        <v>0</v>
      </c>
      <c r="BD537" s="121">
        <v>0</v>
      </c>
      <c r="BE537" s="121">
        <v>0</v>
      </c>
      <c r="BF537" s="121">
        <v>0</v>
      </c>
      <c r="BG537" s="121">
        <v>0</v>
      </c>
      <c r="BH537" s="121">
        <v>0</v>
      </c>
      <c r="BI537" s="121">
        <v>0</v>
      </c>
      <c r="BJ537" s="121">
        <v>0</v>
      </c>
      <c r="BK537" s="121">
        <v>0</v>
      </c>
      <c r="BL537" s="121">
        <v>0</v>
      </c>
      <c r="BM537" s="121">
        <v>0</v>
      </c>
      <c r="BN537" s="121">
        <v>0</v>
      </c>
      <c r="BO537" s="121">
        <v>0</v>
      </c>
      <c r="BP537" s="121">
        <v>0</v>
      </c>
      <c r="BQ537" s="121">
        <v>0</v>
      </c>
      <c r="BR537" s="121">
        <v>0</v>
      </c>
      <c r="BS537" s="121">
        <v>0</v>
      </c>
      <c r="BT537" s="121">
        <v>0</v>
      </c>
      <c r="BU537" s="121">
        <v>0</v>
      </c>
      <c r="BV537" s="121">
        <v>0</v>
      </c>
      <c r="BW537" s="121">
        <v>0</v>
      </c>
      <c r="BX537" s="121">
        <v>0</v>
      </c>
      <c r="BY537" s="121">
        <v>0</v>
      </c>
      <c r="BZ537" s="121">
        <v>0</v>
      </c>
      <c r="CA537" s="121">
        <v>0</v>
      </c>
      <c r="CB537" s="121">
        <v>0</v>
      </c>
      <c r="CC537" s="121">
        <v>0</v>
      </c>
      <c r="CD537" s="121">
        <v>0</v>
      </c>
      <c r="CE537" s="121">
        <v>0</v>
      </c>
      <c r="CF537" s="121">
        <v>0</v>
      </c>
      <c r="CG537" s="121">
        <v>0</v>
      </c>
      <c r="CH537" s="121">
        <v>0</v>
      </c>
      <c r="CI537" s="121">
        <v>0</v>
      </c>
      <c r="CJ537" s="121">
        <v>0</v>
      </c>
      <c r="CK537" s="121">
        <v>0</v>
      </c>
      <c r="CL537" s="121">
        <v>0</v>
      </c>
      <c r="CM537" s="121">
        <v>0</v>
      </c>
      <c r="CN537" s="121">
        <v>0</v>
      </c>
      <c r="CO537" s="121">
        <v>0</v>
      </c>
      <c r="CP537" s="121">
        <v>0</v>
      </c>
      <c r="CQ537" s="121">
        <v>0</v>
      </c>
      <c r="CR537" s="121">
        <v>0</v>
      </c>
      <c r="CS537" s="121">
        <v>0</v>
      </c>
      <c r="CT537" s="121">
        <v>0</v>
      </c>
      <c r="CU537" s="121">
        <v>0</v>
      </c>
      <c r="CV537" s="121">
        <v>0</v>
      </c>
      <c r="CW537" s="121">
        <v>0</v>
      </c>
      <c r="CX537" s="121">
        <v>0</v>
      </c>
      <c r="CY537" s="121">
        <v>0</v>
      </c>
      <c r="CZ537" s="121">
        <v>0</v>
      </c>
      <c r="DA537" s="121">
        <v>0</v>
      </c>
      <c r="DB537" s="121">
        <v>0</v>
      </c>
      <c r="DC537" s="121">
        <v>0</v>
      </c>
      <c r="DD537" s="121">
        <v>0</v>
      </c>
      <c r="DE537" s="121">
        <v>0</v>
      </c>
      <c r="DF537" s="121">
        <v>0</v>
      </c>
      <c r="DG537" s="121">
        <v>0</v>
      </c>
      <c r="DH537" s="121">
        <v>0</v>
      </c>
      <c r="DI537" s="121">
        <v>0</v>
      </c>
      <c r="DJ537" s="121">
        <v>0</v>
      </c>
      <c r="DK537" s="121">
        <v>0</v>
      </c>
      <c r="DL537" s="121">
        <v>0</v>
      </c>
      <c r="DM537" s="121">
        <v>0</v>
      </c>
      <c r="DN537" s="121">
        <v>0</v>
      </c>
      <c r="DO537" s="121">
        <v>0</v>
      </c>
      <c r="DP537" s="121">
        <v>0</v>
      </c>
      <c r="DQ537" s="121">
        <v>0</v>
      </c>
      <c r="DR537" s="121">
        <v>0</v>
      </c>
      <c r="DS537" s="121">
        <v>0</v>
      </c>
      <c r="DT537" s="121">
        <v>0</v>
      </c>
      <c r="DU537" s="121">
        <v>0</v>
      </c>
      <c r="DV537" s="121">
        <v>0</v>
      </c>
      <c r="DW537" s="121">
        <v>0</v>
      </c>
      <c r="DX537" s="121">
        <v>0</v>
      </c>
      <c r="DY537" s="121">
        <v>0</v>
      </c>
      <c r="DZ537" s="121">
        <v>0</v>
      </c>
      <c r="EA537" s="121">
        <v>0</v>
      </c>
      <c r="EB537" s="121">
        <v>0</v>
      </c>
      <c r="EC537" s="121">
        <v>0</v>
      </c>
      <c r="ED537" s="121">
        <v>0</v>
      </c>
      <c r="EE537" s="121">
        <v>0</v>
      </c>
      <c r="EF537" s="121">
        <v>0</v>
      </c>
      <c r="EG537" s="121">
        <v>0</v>
      </c>
      <c r="EH537" s="121">
        <v>0</v>
      </c>
      <c r="EI537" s="121">
        <v>0</v>
      </c>
      <c r="EJ537" s="121">
        <v>0</v>
      </c>
      <c r="EK537" s="121">
        <v>0</v>
      </c>
      <c r="EL537" s="121">
        <v>0</v>
      </c>
      <c r="EM537" s="121">
        <v>0</v>
      </c>
      <c r="EN537" s="121">
        <v>0</v>
      </c>
      <c r="EO537" s="121">
        <v>0</v>
      </c>
      <c r="EP537" s="121">
        <v>0</v>
      </c>
      <c r="EQ537" s="121">
        <v>0</v>
      </c>
      <c r="ER537" s="121">
        <v>0</v>
      </c>
      <c r="ES537" s="121">
        <v>0</v>
      </c>
      <c r="ET537" s="121">
        <v>0</v>
      </c>
      <c r="EU537" s="121">
        <v>0</v>
      </c>
      <c r="EV537" s="121">
        <v>0</v>
      </c>
      <c r="EW537" s="121">
        <v>0</v>
      </c>
      <c r="EX537" s="121">
        <v>0</v>
      </c>
      <c r="EY537" s="121">
        <v>0</v>
      </c>
    </row>
    <row r="538" spans="1:155">
      <c r="A538" s="121" t="s">
        <v>16646</v>
      </c>
      <c r="B538" s="121">
        <v>0</v>
      </c>
      <c r="C538" s="121">
        <v>0</v>
      </c>
      <c r="D538" s="121">
        <v>0</v>
      </c>
      <c r="E538" s="121">
        <v>1</v>
      </c>
      <c r="F538" s="121">
        <v>0</v>
      </c>
      <c r="G538" s="121">
        <v>0</v>
      </c>
      <c r="H538" s="121">
        <v>0</v>
      </c>
      <c r="I538" s="121">
        <v>0</v>
      </c>
      <c r="J538" s="121">
        <v>0</v>
      </c>
      <c r="K538" s="121">
        <v>1</v>
      </c>
      <c r="L538" s="121">
        <v>8</v>
      </c>
      <c r="M538" s="121">
        <v>4</v>
      </c>
      <c r="N538" s="121">
        <v>0</v>
      </c>
      <c r="O538" s="121">
        <v>0</v>
      </c>
      <c r="P538" s="121">
        <v>0</v>
      </c>
      <c r="Q538" s="121">
        <v>0</v>
      </c>
      <c r="R538" s="121">
        <v>1</v>
      </c>
      <c r="S538" s="121">
        <v>0</v>
      </c>
      <c r="T538" s="121">
        <v>0</v>
      </c>
      <c r="U538" s="121">
        <v>1</v>
      </c>
      <c r="V538" s="121">
        <v>0</v>
      </c>
      <c r="W538" s="121">
        <v>0</v>
      </c>
      <c r="X538" s="121">
        <v>0</v>
      </c>
      <c r="Y538" s="121">
        <v>0</v>
      </c>
      <c r="Z538" s="121">
        <v>0</v>
      </c>
      <c r="AA538" s="121">
        <v>0</v>
      </c>
      <c r="AB538" s="121">
        <v>1</v>
      </c>
      <c r="AC538" s="121">
        <v>0</v>
      </c>
      <c r="AD538" s="121">
        <v>0</v>
      </c>
      <c r="AE538" s="121">
        <v>0</v>
      </c>
      <c r="AF538" s="121">
        <v>0</v>
      </c>
      <c r="AG538" s="121">
        <v>0</v>
      </c>
      <c r="AH538" s="121">
        <v>0</v>
      </c>
      <c r="AI538" s="121">
        <v>1</v>
      </c>
      <c r="AJ538" s="121">
        <v>0</v>
      </c>
      <c r="AK538" s="121">
        <v>0</v>
      </c>
      <c r="AL538" s="121">
        <v>0</v>
      </c>
      <c r="AM538" s="121">
        <v>1</v>
      </c>
      <c r="AN538" s="121">
        <v>0</v>
      </c>
      <c r="AO538" s="121">
        <v>0</v>
      </c>
      <c r="AP538" s="121">
        <v>1</v>
      </c>
      <c r="AQ538" s="121">
        <v>0</v>
      </c>
      <c r="AR538" s="121">
        <v>0</v>
      </c>
      <c r="AS538" s="121">
        <v>1</v>
      </c>
      <c r="AT538" s="121">
        <v>0</v>
      </c>
      <c r="AU538" s="121">
        <v>0</v>
      </c>
      <c r="AV538" s="121">
        <v>0</v>
      </c>
      <c r="AW538" s="121">
        <v>0</v>
      </c>
      <c r="AX538" s="121">
        <v>0</v>
      </c>
      <c r="AY538" s="121">
        <v>0</v>
      </c>
      <c r="AZ538" s="121">
        <v>0</v>
      </c>
      <c r="BA538" s="121">
        <v>1</v>
      </c>
      <c r="BB538" s="121">
        <v>0</v>
      </c>
      <c r="BC538" s="121">
        <v>0</v>
      </c>
      <c r="BD538" s="121">
        <v>0</v>
      </c>
      <c r="BE538" s="121">
        <v>0</v>
      </c>
      <c r="BF538" s="121">
        <v>0</v>
      </c>
      <c r="BG538" s="121">
        <v>0</v>
      </c>
      <c r="BH538" s="121">
        <v>0</v>
      </c>
      <c r="BI538" s="121">
        <v>0</v>
      </c>
      <c r="BJ538" s="121">
        <v>0</v>
      </c>
      <c r="BK538" s="121">
        <v>0</v>
      </c>
      <c r="BL538" s="121">
        <v>0</v>
      </c>
      <c r="BM538" s="121">
        <v>0</v>
      </c>
      <c r="BN538" s="121">
        <v>0</v>
      </c>
      <c r="BO538" s="121">
        <v>0</v>
      </c>
      <c r="BP538" s="121">
        <v>0</v>
      </c>
      <c r="BQ538" s="121">
        <v>0</v>
      </c>
      <c r="BR538" s="121">
        <v>0</v>
      </c>
      <c r="BS538" s="121">
        <v>0</v>
      </c>
      <c r="BT538" s="121">
        <v>0</v>
      </c>
      <c r="BU538" s="121">
        <v>1</v>
      </c>
      <c r="BV538" s="121">
        <v>0</v>
      </c>
      <c r="BW538" s="121">
        <v>0</v>
      </c>
      <c r="BX538" s="121">
        <v>0</v>
      </c>
      <c r="BY538" s="121">
        <v>0</v>
      </c>
      <c r="BZ538" s="121">
        <v>0</v>
      </c>
      <c r="CA538" s="121">
        <v>0</v>
      </c>
      <c r="CB538" s="121">
        <v>0</v>
      </c>
      <c r="CC538" s="121">
        <v>0</v>
      </c>
      <c r="CD538" s="121">
        <v>0</v>
      </c>
      <c r="CE538" s="121">
        <v>0</v>
      </c>
      <c r="CF538" s="121">
        <v>1</v>
      </c>
      <c r="CG538" s="121">
        <v>0</v>
      </c>
      <c r="CH538" s="121">
        <v>0</v>
      </c>
      <c r="CI538" s="121">
        <v>1</v>
      </c>
      <c r="CJ538" s="121">
        <v>0</v>
      </c>
      <c r="CK538" s="121">
        <v>0</v>
      </c>
      <c r="CL538" s="121">
        <v>0</v>
      </c>
      <c r="CM538" s="121">
        <v>0</v>
      </c>
      <c r="CN538" s="121">
        <v>0</v>
      </c>
      <c r="CO538" s="121">
        <v>0</v>
      </c>
      <c r="CP538" s="121">
        <v>0</v>
      </c>
      <c r="CQ538" s="121">
        <v>0</v>
      </c>
      <c r="CR538" s="121">
        <v>0</v>
      </c>
      <c r="CS538" s="121">
        <v>0</v>
      </c>
      <c r="CT538" s="121">
        <v>2</v>
      </c>
      <c r="CU538" s="121">
        <v>0</v>
      </c>
      <c r="CV538" s="121">
        <v>1</v>
      </c>
      <c r="CW538" s="121">
        <v>1</v>
      </c>
      <c r="CX538" s="121">
        <v>0</v>
      </c>
      <c r="CY538" s="121">
        <v>0</v>
      </c>
      <c r="CZ538" s="121">
        <v>0</v>
      </c>
      <c r="DA538" s="121">
        <v>0</v>
      </c>
      <c r="DB538" s="121">
        <v>0</v>
      </c>
      <c r="DC538" s="121">
        <v>0</v>
      </c>
      <c r="DD538" s="121">
        <v>1</v>
      </c>
      <c r="DE538" s="121">
        <v>0</v>
      </c>
      <c r="DF538" s="121">
        <v>0</v>
      </c>
      <c r="DG538" s="121">
        <v>2</v>
      </c>
      <c r="DH538" s="121">
        <v>2</v>
      </c>
      <c r="DI538" s="121">
        <v>0</v>
      </c>
      <c r="DJ538" s="121">
        <v>0</v>
      </c>
      <c r="DK538" s="121">
        <v>1</v>
      </c>
      <c r="DL538" s="121">
        <v>0</v>
      </c>
      <c r="DM538" s="121">
        <v>0</v>
      </c>
      <c r="DN538" s="121">
        <v>0</v>
      </c>
      <c r="DO538" s="121">
        <v>0</v>
      </c>
      <c r="DP538" s="121">
        <v>0</v>
      </c>
      <c r="DQ538" s="121">
        <v>0</v>
      </c>
      <c r="DR538" s="121">
        <v>0</v>
      </c>
      <c r="DS538" s="121">
        <v>0</v>
      </c>
      <c r="DT538" s="121">
        <v>0</v>
      </c>
      <c r="DU538" s="121">
        <v>1</v>
      </c>
      <c r="DV538" s="121">
        <v>0</v>
      </c>
      <c r="DW538" s="121">
        <v>0</v>
      </c>
      <c r="DX538" s="121">
        <v>0</v>
      </c>
      <c r="DY538" s="121">
        <v>0</v>
      </c>
      <c r="DZ538" s="121">
        <v>0</v>
      </c>
      <c r="EA538" s="121">
        <v>0</v>
      </c>
      <c r="EB538" s="121">
        <v>0</v>
      </c>
      <c r="EC538" s="121">
        <v>0</v>
      </c>
      <c r="ED538" s="121">
        <v>0</v>
      </c>
      <c r="EE538" s="121">
        <v>1</v>
      </c>
      <c r="EF538" s="121">
        <v>0</v>
      </c>
      <c r="EG538" s="121">
        <v>0</v>
      </c>
      <c r="EH538" s="121">
        <v>0</v>
      </c>
      <c r="EI538" s="121">
        <v>0</v>
      </c>
      <c r="EJ538" s="121">
        <v>1</v>
      </c>
      <c r="EK538" s="121">
        <v>0</v>
      </c>
      <c r="EL538" s="121">
        <v>0</v>
      </c>
      <c r="EM538" s="121">
        <v>0</v>
      </c>
      <c r="EN538" s="121">
        <v>0</v>
      </c>
      <c r="EO538" s="121">
        <v>0</v>
      </c>
      <c r="EP538" s="121">
        <v>0</v>
      </c>
      <c r="EQ538" s="121">
        <v>0</v>
      </c>
      <c r="ER538" s="121">
        <v>0</v>
      </c>
      <c r="ES538" s="121">
        <v>0</v>
      </c>
      <c r="ET538" s="121">
        <v>1</v>
      </c>
      <c r="EU538" s="121">
        <v>0</v>
      </c>
      <c r="EV538" s="121">
        <v>0</v>
      </c>
      <c r="EW538" s="121">
        <v>0</v>
      </c>
      <c r="EX538" s="121">
        <v>0</v>
      </c>
      <c r="EY538" s="121">
        <v>0</v>
      </c>
    </row>
    <row r="539" spans="1:155">
      <c r="A539" s="121" t="s">
        <v>16974</v>
      </c>
      <c r="B539" s="121">
        <v>0</v>
      </c>
      <c r="C539" s="121">
        <v>1</v>
      </c>
      <c r="D539" s="121">
        <v>0</v>
      </c>
      <c r="E539" s="121">
        <v>0</v>
      </c>
      <c r="F539" s="121">
        <v>0</v>
      </c>
      <c r="G539" s="121">
        <v>0</v>
      </c>
      <c r="H539" s="121">
        <v>0</v>
      </c>
      <c r="I539" s="121">
        <v>0</v>
      </c>
      <c r="J539" s="121">
        <v>1</v>
      </c>
      <c r="K539" s="121">
        <v>0</v>
      </c>
      <c r="L539" s="121">
        <v>1</v>
      </c>
      <c r="M539" s="121">
        <v>1</v>
      </c>
      <c r="N539" s="121">
        <v>0</v>
      </c>
      <c r="O539" s="121">
        <v>0</v>
      </c>
      <c r="P539" s="121">
        <v>0</v>
      </c>
      <c r="Q539" s="121">
        <v>0</v>
      </c>
      <c r="R539" s="121">
        <v>0</v>
      </c>
      <c r="S539" s="121">
        <v>1</v>
      </c>
      <c r="T539" s="121">
        <v>4</v>
      </c>
      <c r="U539" s="121">
        <v>0</v>
      </c>
      <c r="V539" s="121">
        <v>2</v>
      </c>
      <c r="W539" s="121">
        <v>0</v>
      </c>
      <c r="X539" s="121">
        <v>1</v>
      </c>
      <c r="Y539" s="121">
        <v>0</v>
      </c>
      <c r="Z539" s="121">
        <v>1</v>
      </c>
      <c r="AA539" s="121">
        <v>0</v>
      </c>
      <c r="AB539" s="121">
        <v>2</v>
      </c>
      <c r="AC539" s="121">
        <v>0</v>
      </c>
      <c r="AD539" s="121">
        <v>1</v>
      </c>
      <c r="AE539" s="121">
        <v>0</v>
      </c>
      <c r="AF539" s="121">
        <v>0</v>
      </c>
      <c r="AG539" s="121">
        <v>0</v>
      </c>
      <c r="AH539" s="121">
        <v>0</v>
      </c>
      <c r="AI539" s="121">
        <v>0</v>
      </c>
      <c r="AJ539" s="121">
        <v>0</v>
      </c>
      <c r="AK539" s="121">
        <v>0</v>
      </c>
      <c r="AL539" s="121">
        <v>0</v>
      </c>
      <c r="AM539" s="121">
        <v>1</v>
      </c>
      <c r="AN539" s="121">
        <v>1</v>
      </c>
      <c r="AO539" s="121">
        <v>0</v>
      </c>
      <c r="AP539" s="121">
        <v>0</v>
      </c>
      <c r="AQ539" s="121">
        <v>0</v>
      </c>
      <c r="AR539" s="121">
        <v>0</v>
      </c>
      <c r="AS539" s="121">
        <v>0</v>
      </c>
      <c r="AT539" s="121">
        <v>0</v>
      </c>
      <c r="AU539" s="121">
        <v>3</v>
      </c>
      <c r="AV539" s="121">
        <v>0</v>
      </c>
      <c r="AW539" s="121">
        <v>1</v>
      </c>
      <c r="AX539" s="121">
        <v>0</v>
      </c>
      <c r="AY539" s="121">
        <v>0</v>
      </c>
      <c r="AZ539" s="121">
        <v>0</v>
      </c>
      <c r="BA539" s="121">
        <v>0</v>
      </c>
      <c r="BB539" s="121">
        <v>0</v>
      </c>
      <c r="BC539" s="121">
        <v>0</v>
      </c>
      <c r="BD539" s="121">
        <v>0</v>
      </c>
      <c r="BE539" s="121">
        <v>0</v>
      </c>
      <c r="BF539" s="121">
        <v>0</v>
      </c>
      <c r="BG539" s="121">
        <v>0</v>
      </c>
      <c r="BH539" s="121">
        <v>1</v>
      </c>
      <c r="BI539" s="121">
        <v>0</v>
      </c>
      <c r="BJ539" s="121">
        <v>0</v>
      </c>
      <c r="BK539" s="121">
        <v>1</v>
      </c>
      <c r="BL539" s="121">
        <v>0</v>
      </c>
      <c r="BM539" s="121">
        <v>0</v>
      </c>
      <c r="BN539" s="121">
        <v>0</v>
      </c>
      <c r="BO539" s="121">
        <v>0</v>
      </c>
      <c r="BP539" s="121">
        <v>0</v>
      </c>
      <c r="BQ539" s="121">
        <v>0</v>
      </c>
      <c r="BR539" s="121">
        <v>0</v>
      </c>
      <c r="BS539" s="121">
        <v>0</v>
      </c>
      <c r="BT539" s="121">
        <v>0</v>
      </c>
      <c r="BU539" s="121">
        <v>0</v>
      </c>
      <c r="BV539" s="121">
        <v>0</v>
      </c>
      <c r="BW539" s="121">
        <v>1</v>
      </c>
      <c r="BX539" s="121">
        <v>0</v>
      </c>
      <c r="BY539" s="121">
        <v>0</v>
      </c>
      <c r="BZ539" s="121">
        <v>0</v>
      </c>
      <c r="CA539" s="121">
        <v>0</v>
      </c>
      <c r="CB539" s="121">
        <v>0</v>
      </c>
      <c r="CC539" s="121">
        <v>0</v>
      </c>
      <c r="CD539" s="121">
        <v>0</v>
      </c>
      <c r="CE539" s="121">
        <v>0</v>
      </c>
      <c r="CF539" s="121">
        <v>0</v>
      </c>
      <c r="CG539" s="121">
        <v>0</v>
      </c>
      <c r="CH539" s="121">
        <v>0</v>
      </c>
      <c r="CI539" s="121">
        <v>0</v>
      </c>
      <c r="CJ539" s="121">
        <v>1</v>
      </c>
      <c r="CK539" s="121">
        <v>0</v>
      </c>
      <c r="CL539" s="121">
        <v>1</v>
      </c>
      <c r="CM539" s="121">
        <v>0</v>
      </c>
      <c r="CN539" s="121">
        <v>0</v>
      </c>
      <c r="CO539" s="121">
        <v>0</v>
      </c>
      <c r="CP539" s="121">
        <v>0</v>
      </c>
      <c r="CQ539" s="121">
        <v>0</v>
      </c>
      <c r="CR539" s="121">
        <v>0</v>
      </c>
      <c r="CS539" s="121">
        <v>0</v>
      </c>
      <c r="CT539" s="121">
        <v>0</v>
      </c>
      <c r="CU539" s="121">
        <v>1</v>
      </c>
      <c r="CV539" s="121">
        <v>0</v>
      </c>
      <c r="CW539" s="121">
        <v>1</v>
      </c>
      <c r="CX539" s="121">
        <v>0</v>
      </c>
      <c r="CY539" s="121">
        <v>2</v>
      </c>
      <c r="CZ539" s="121">
        <v>0</v>
      </c>
      <c r="DA539" s="121">
        <v>0</v>
      </c>
      <c r="DB539" s="121">
        <v>0</v>
      </c>
      <c r="DC539" s="121">
        <v>0</v>
      </c>
      <c r="DD539" s="121">
        <v>0</v>
      </c>
      <c r="DE539" s="121">
        <v>0</v>
      </c>
      <c r="DF539" s="121">
        <v>0</v>
      </c>
      <c r="DG539" s="121">
        <v>0</v>
      </c>
      <c r="DH539" s="121">
        <v>3</v>
      </c>
      <c r="DI539" s="121">
        <v>0</v>
      </c>
      <c r="DJ539" s="121">
        <v>0</v>
      </c>
      <c r="DK539" s="121">
        <v>3</v>
      </c>
      <c r="DL539" s="121">
        <v>0</v>
      </c>
      <c r="DM539" s="121">
        <v>0</v>
      </c>
      <c r="DN539" s="121">
        <v>0</v>
      </c>
      <c r="DO539" s="121">
        <v>0</v>
      </c>
      <c r="DP539" s="121">
        <v>0</v>
      </c>
      <c r="DQ539" s="121">
        <v>0</v>
      </c>
      <c r="DR539" s="121">
        <v>0</v>
      </c>
      <c r="DS539" s="121">
        <v>0</v>
      </c>
      <c r="DT539" s="121">
        <v>0</v>
      </c>
      <c r="DU539" s="121">
        <v>0</v>
      </c>
      <c r="DV539" s="121">
        <v>0</v>
      </c>
      <c r="DW539" s="121">
        <v>0</v>
      </c>
      <c r="DX539" s="121">
        <v>0</v>
      </c>
      <c r="DY539" s="121">
        <v>1</v>
      </c>
      <c r="DZ539" s="121">
        <v>0</v>
      </c>
      <c r="EA539" s="121">
        <v>0</v>
      </c>
      <c r="EB539" s="121">
        <v>0</v>
      </c>
      <c r="EC539" s="121">
        <v>0</v>
      </c>
      <c r="ED539" s="121">
        <v>0</v>
      </c>
      <c r="EE539" s="121">
        <v>0</v>
      </c>
      <c r="EF539" s="121">
        <v>0</v>
      </c>
      <c r="EG539" s="121">
        <v>0</v>
      </c>
      <c r="EH539" s="121">
        <v>0</v>
      </c>
      <c r="EI539" s="121">
        <v>0</v>
      </c>
      <c r="EJ539" s="121">
        <v>1</v>
      </c>
      <c r="EK539" s="121">
        <v>0</v>
      </c>
      <c r="EL539" s="121">
        <v>0</v>
      </c>
      <c r="EM539" s="121">
        <v>0</v>
      </c>
      <c r="EN539" s="121">
        <v>0</v>
      </c>
      <c r="EO539" s="121">
        <v>0</v>
      </c>
      <c r="EP539" s="121">
        <v>0</v>
      </c>
      <c r="EQ539" s="121">
        <v>0</v>
      </c>
      <c r="ER539" s="121">
        <v>0</v>
      </c>
      <c r="ES539" s="121">
        <v>0</v>
      </c>
      <c r="ET539" s="121">
        <v>0</v>
      </c>
      <c r="EU539" s="121">
        <v>0</v>
      </c>
      <c r="EV539" s="121">
        <v>0</v>
      </c>
      <c r="EW539" s="121">
        <v>0</v>
      </c>
      <c r="EX539" s="121">
        <v>0</v>
      </c>
      <c r="EY539" s="121">
        <v>0</v>
      </c>
    </row>
    <row r="540" spans="1:155">
      <c r="A540" s="121" t="s">
        <v>16975</v>
      </c>
      <c r="B540" s="121">
        <v>2</v>
      </c>
      <c r="C540" s="121">
        <v>1</v>
      </c>
      <c r="D540" s="121">
        <v>1</v>
      </c>
      <c r="E540" s="121">
        <v>2</v>
      </c>
      <c r="F540" s="121">
        <v>2</v>
      </c>
      <c r="G540" s="121">
        <v>2</v>
      </c>
      <c r="H540" s="121">
        <v>2</v>
      </c>
      <c r="I540" s="121">
        <v>2</v>
      </c>
      <c r="J540" s="121">
        <v>1</v>
      </c>
      <c r="K540" s="121">
        <v>2</v>
      </c>
      <c r="L540" s="121">
        <v>9</v>
      </c>
      <c r="M540" s="121">
        <v>12</v>
      </c>
      <c r="N540" s="121">
        <v>12</v>
      </c>
      <c r="O540" s="121">
        <v>12</v>
      </c>
      <c r="P540" s="121">
        <v>12</v>
      </c>
      <c r="Q540" s="121">
        <v>12</v>
      </c>
      <c r="R540" s="121">
        <v>13</v>
      </c>
      <c r="S540" s="121">
        <v>12</v>
      </c>
      <c r="T540" s="121">
        <v>8</v>
      </c>
      <c r="U540" s="121">
        <v>9</v>
      </c>
      <c r="V540" s="121">
        <v>7</v>
      </c>
      <c r="W540" s="121">
        <v>7</v>
      </c>
      <c r="X540" s="121">
        <v>6</v>
      </c>
      <c r="Y540" s="121">
        <v>6</v>
      </c>
      <c r="Z540" s="121">
        <v>5</v>
      </c>
      <c r="AA540" s="121">
        <v>5</v>
      </c>
      <c r="AB540" s="121">
        <v>4</v>
      </c>
      <c r="AC540" s="121">
        <v>4</v>
      </c>
      <c r="AD540" s="121">
        <v>3</v>
      </c>
      <c r="AE540" s="121">
        <v>3</v>
      </c>
      <c r="AF540" s="121">
        <v>3</v>
      </c>
      <c r="AG540" s="121">
        <v>3</v>
      </c>
      <c r="AH540" s="121">
        <v>3</v>
      </c>
      <c r="AI540" s="121">
        <v>4</v>
      </c>
      <c r="AJ540" s="121">
        <v>4</v>
      </c>
      <c r="AK540" s="121">
        <v>4</v>
      </c>
      <c r="AL540" s="121">
        <v>4</v>
      </c>
      <c r="AM540" s="121">
        <v>4</v>
      </c>
      <c r="AN540" s="121">
        <v>3</v>
      </c>
      <c r="AO540" s="121">
        <v>3</v>
      </c>
      <c r="AP540" s="121">
        <v>4</v>
      </c>
      <c r="AQ540" s="121">
        <v>4</v>
      </c>
      <c r="AR540" s="121">
        <v>4</v>
      </c>
      <c r="AS540" s="121">
        <v>5</v>
      </c>
      <c r="AT540" s="121">
        <v>5</v>
      </c>
      <c r="AU540" s="121">
        <v>2</v>
      </c>
      <c r="AV540" s="121">
        <v>2</v>
      </c>
      <c r="AW540" s="121">
        <v>1</v>
      </c>
      <c r="AX540" s="121">
        <v>1</v>
      </c>
      <c r="AY540" s="121">
        <v>1</v>
      </c>
      <c r="AZ540" s="121">
        <v>1</v>
      </c>
      <c r="BA540" s="121">
        <v>2</v>
      </c>
      <c r="BB540" s="121">
        <v>2</v>
      </c>
      <c r="BC540" s="121">
        <v>2</v>
      </c>
      <c r="BD540" s="121">
        <v>2</v>
      </c>
      <c r="BE540" s="121">
        <v>2</v>
      </c>
      <c r="BF540" s="121">
        <v>2</v>
      </c>
      <c r="BG540" s="121">
        <v>2</v>
      </c>
      <c r="BH540" s="121">
        <v>1</v>
      </c>
      <c r="BI540" s="121">
        <v>1</v>
      </c>
      <c r="BJ540" s="121">
        <v>1</v>
      </c>
      <c r="BK540" s="121">
        <v>0</v>
      </c>
      <c r="BL540" s="121">
        <v>0</v>
      </c>
      <c r="BM540" s="121">
        <v>0</v>
      </c>
      <c r="BN540" s="121">
        <v>0</v>
      </c>
      <c r="BO540" s="121">
        <v>0</v>
      </c>
      <c r="BP540" s="121">
        <v>0</v>
      </c>
      <c r="BQ540" s="121">
        <v>0</v>
      </c>
      <c r="BR540" s="121">
        <v>0</v>
      </c>
      <c r="BS540" s="121">
        <v>0</v>
      </c>
      <c r="BT540" s="121">
        <v>0</v>
      </c>
      <c r="BU540" s="121">
        <v>1</v>
      </c>
      <c r="BV540" s="121">
        <v>1</v>
      </c>
      <c r="BW540" s="121">
        <v>0</v>
      </c>
      <c r="BX540" s="121">
        <v>0</v>
      </c>
      <c r="BY540" s="121">
        <v>0</v>
      </c>
      <c r="BZ540" s="121">
        <v>0</v>
      </c>
      <c r="CA540" s="121">
        <v>0</v>
      </c>
      <c r="CB540" s="121">
        <v>0</v>
      </c>
      <c r="CC540" s="121">
        <v>0</v>
      </c>
      <c r="CD540" s="121">
        <v>0</v>
      </c>
      <c r="CE540" s="121">
        <v>0</v>
      </c>
      <c r="CF540" s="121">
        <v>1</v>
      </c>
      <c r="CG540" s="121">
        <v>1</v>
      </c>
      <c r="CH540" s="121">
        <v>1</v>
      </c>
      <c r="CI540" s="121">
        <v>2</v>
      </c>
      <c r="CJ540" s="121">
        <v>1</v>
      </c>
      <c r="CK540" s="121">
        <v>1</v>
      </c>
      <c r="CL540" s="121">
        <v>0</v>
      </c>
      <c r="CM540" s="121">
        <v>0</v>
      </c>
      <c r="CN540" s="121">
        <v>0</v>
      </c>
      <c r="CO540" s="121">
        <v>0</v>
      </c>
      <c r="CP540" s="121">
        <v>0</v>
      </c>
      <c r="CQ540" s="121">
        <v>0</v>
      </c>
      <c r="CR540" s="121">
        <v>0</v>
      </c>
      <c r="CS540" s="121">
        <v>0</v>
      </c>
      <c r="CT540" s="121">
        <v>2</v>
      </c>
      <c r="CU540" s="121">
        <v>1</v>
      </c>
      <c r="CV540" s="121">
        <v>2</v>
      </c>
      <c r="CW540" s="121">
        <v>2</v>
      </c>
      <c r="CX540" s="121">
        <v>2</v>
      </c>
      <c r="CY540" s="121">
        <v>0</v>
      </c>
      <c r="CZ540" s="121">
        <v>0</v>
      </c>
      <c r="DA540" s="121">
        <v>0</v>
      </c>
      <c r="DB540" s="121">
        <v>0</v>
      </c>
      <c r="DC540" s="121">
        <v>0</v>
      </c>
      <c r="DD540" s="121">
        <v>1</v>
      </c>
      <c r="DE540" s="121">
        <v>1</v>
      </c>
      <c r="DF540" s="121">
        <v>1</v>
      </c>
      <c r="DG540" s="121">
        <v>3</v>
      </c>
      <c r="DH540" s="121">
        <v>2</v>
      </c>
      <c r="DI540" s="121">
        <v>2</v>
      </c>
      <c r="DJ540" s="121">
        <v>2</v>
      </c>
      <c r="DK540" s="121">
        <v>0</v>
      </c>
      <c r="DL540" s="121">
        <v>0</v>
      </c>
      <c r="DM540" s="121">
        <v>0</v>
      </c>
      <c r="DN540" s="121">
        <v>0</v>
      </c>
      <c r="DO540" s="121">
        <v>0</v>
      </c>
      <c r="DP540" s="121">
        <v>0</v>
      </c>
      <c r="DQ540" s="121">
        <v>0</v>
      </c>
      <c r="DR540" s="121">
        <v>0</v>
      </c>
      <c r="DS540" s="121">
        <v>0</v>
      </c>
      <c r="DT540" s="121">
        <v>0</v>
      </c>
      <c r="DU540" s="121">
        <v>1</v>
      </c>
      <c r="DV540" s="121">
        <v>1</v>
      </c>
      <c r="DW540" s="121">
        <v>1</v>
      </c>
      <c r="DX540" s="121">
        <v>1</v>
      </c>
      <c r="DY540" s="121">
        <v>0</v>
      </c>
      <c r="DZ540" s="121">
        <v>0</v>
      </c>
      <c r="EA540" s="121">
        <v>0</v>
      </c>
      <c r="EB540" s="121">
        <v>0</v>
      </c>
      <c r="EC540" s="121">
        <v>0</v>
      </c>
      <c r="ED540" s="121">
        <v>0</v>
      </c>
      <c r="EE540" s="121">
        <v>1</v>
      </c>
      <c r="EF540" s="121">
        <v>1</v>
      </c>
      <c r="EG540" s="121">
        <v>1</v>
      </c>
      <c r="EH540" s="121">
        <v>1</v>
      </c>
      <c r="EI540" s="121">
        <v>1</v>
      </c>
      <c r="EJ540" s="121">
        <v>1</v>
      </c>
      <c r="EK540" s="121">
        <v>1</v>
      </c>
      <c r="EL540" s="121">
        <v>1</v>
      </c>
      <c r="EM540" s="121">
        <v>1</v>
      </c>
      <c r="EN540" s="121">
        <v>1</v>
      </c>
      <c r="EO540" s="121">
        <v>1</v>
      </c>
      <c r="EP540" s="121">
        <v>1</v>
      </c>
      <c r="EQ540" s="121">
        <v>1</v>
      </c>
      <c r="ER540" s="121">
        <v>1</v>
      </c>
      <c r="ES540" s="121">
        <v>1</v>
      </c>
      <c r="ET540" s="121">
        <v>2</v>
      </c>
      <c r="EU540" s="121">
        <v>2</v>
      </c>
      <c r="EV540" s="121">
        <v>2</v>
      </c>
      <c r="EW540" s="121">
        <v>2</v>
      </c>
      <c r="EX540" s="121">
        <v>2</v>
      </c>
      <c r="EY540" s="121">
        <v>2</v>
      </c>
    </row>
    <row r="541" spans="1:155">
      <c r="A541" s="121" t="s">
        <v>16649</v>
      </c>
      <c r="B541" s="121">
        <v>0</v>
      </c>
      <c r="C541" s="121">
        <v>0</v>
      </c>
      <c r="D541" s="121">
        <v>1</v>
      </c>
      <c r="E541" s="121">
        <v>0</v>
      </c>
      <c r="F541" s="121">
        <v>0</v>
      </c>
      <c r="G541" s="121">
        <v>0</v>
      </c>
      <c r="H541" s="121">
        <v>0</v>
      </c>
      <c r="I541" s="121">
        <v>0</v>
      </c>
      <c r="J541" s="121">
        <v>0</v>
      </c>
      <c r="K541" s="121">
        <v>0</v>
      </c>
      <c r="L541" s="121">
        <v>8</v>
      </c>
      <c r="M541" s="121">
        <v>0</v>
      </c>
      <c r="N541" s="121">
        <v>0</v>
      </c>
      <c r="O541" s="121">
        <v>0</v>
      </c>
      <c r="P541" s="121">
        <v>0</v>
      </c>
      <c r="Q541" s="121">
        <v>0</v>
      </c>
      <c r="R541" s="121">
        <v>0</v>
      </c>
      <c r="S541" s="121">
        <v>1</v>
      </c>
      <c r="T541" s="121">
        <v>0</v>
      </c>
      <c r="U541" s="121">
        <v>0</v>
      </c>
      <c r="V541" s="121">
        <v>0</v>
      </c>
      <c r="W541" s="121">
        <v>0</v>
      </c>
      <c r="X541" s="121">
        <v>0</v>
      </c>
      <c r="Y541" s="121">
        <v>0</v>
      </c>
      <c r="Z541" s="121">
        <v>0</v>
      </c>
      <c r="AA541" s="121">
        <v>0</v>
      </c>
      <c r="AB541" s="121">
        <v>0</v>
      </c>
      <c r="AC541" s="121">
        <v>0</v>
      </c>
      <c r="AD541" s="121">
        <v>0</v>
      </c>
      <c r="AE541" s="121">
        <v>0</v>
      </c>
      <c r="AF541" s="121">
        <v>0</v>
      </c>
      <c r="AG541" s="121">
        <v>0</v>
      </c>
      <c r="AH541" s="121">
        <v>0</v>
      </c>
      <c r="AI541" s="121">
        <v>0</v>
      </c>
      <c r="AJ541" s="121">
        <v>0</v>
      </c>
      <c r="AK541" s="121">
        <v>0</v>
      </c>
      <c r="AL541" s="121">
        <v>0</v>
      </c>
      <c r="AM541" s="121">
        <v>1</v>
      </c>
      <c r="AN541" s="121">
        <v>0</v>
      </c>
      <c r="AO541" s="121">
        <v>0</v>
      </c>
      <c r="AP541" s="121">
        <v>0</v>
      </c>
      <c r="AQ541" s="121">
        <v>0</v>
      </c>
      <c r="AR541" s="121">
        <v>0</v>
      </c>
      <c r="AS541" s="121">
        <v>0</v>
      </c>
      <c r="AT541" s="121">
        <v>0</v>
      </c>
      <c r="AU541" s="121">
        <v>0</v>
      </c>
      <c r="AV541" s="121">
        <v>0</v>
      </c>
      <c r="AW541" s="121">
        <v>0</v>
      </c>
      <c r="AX541" s="121">
        <v>0</v>
      </c>
      <c r="AY541" s="121">
        <v>0</v>
      </c>
      <c r="AZ541" s="121">
        <v>0</v>
      </c>
      <c r="BA541" s="121">
        <v>0</v>
      </c>
      <c r="BB541" s="121">
        <v>1</v>
      </c>
      <c r="BC541" s="121">
        <v>0</v>
      </c>
      <c r="BD541" s="121">
        <v>0</v>
      </c>
      <c r="BE541" s="121">
        <v>0</v>
      </c>
      <c r="BF541" s="121">
        <v>0</v>
      </c>
      <c r="BG541" s="121">
        <v>1</v>
      </c>
      <c r="BH541" s="121">
        <v>0</v>
      </c>
      <c r="BI541" s="121">
        <v>0</v>
      </c>
      <c r="BJ541" s="121">
        <v>0</v>
      </c>
      <c r="BK541" s="121">
        <v>0</v>
      </c>
      <c r="BL541" s="121">
        <v>0</v>
      </c>
      <c r="BM541" s="121">
        <v>0</v>
      </c>
      <c r="BN541" s="121">
        <v>1</v>
      </c>
      <c r="BO541" s="121">
        <v>0</v>
      </c>
      <c r="BP541" s="121">
        <v>1</v>
      </c>
      <c r="BQ541" s="121">
        <v>0</v>
      </c>
      <c r="BR541" s="121">
        <v>0</v>
      </c>
      <c r="BS541" s="121">
        <v>0</v>
      </c>
      <c r="BT541" s="121">
        <v>0</v>
      </c>
      <c r="BU541" s="121">
        <v>0</v>
      </c>
      <c r="BV541" s="121">
        <v>0</v>
      </c>
      <c r="BW541" s="121">
        <v>0</v>
      </c>
      <c r="BX541" s="121">
        <v>0</v>
      </c>
      <c r="BY541" s="121">
        <v>0</v>
      </c>
      <c r="BZ541" s="121">
        <v>0</v>
      </c>
      <c r="CA541" s="121">
        <v>0</v>
      </c>
      <c r="CB541" s="121">
        <v>0</v>
      </c>
      <c r="CC541" s="121">
        <v>0</v>
      </c>
      <c r="CD541" s="121">
        <v>0</v>
      </c>
      <c r="CE541" s="121">
        <v>0</v>
      </c>
      <c r="CF541" s="121">
        <v>0</v>
      </c>
      <c r="CG541" s="121">
        <v>0</v>
      </c>
      <c r="CH541" s="121">
        <v>0</v>
      </c>
      <c r="CI541" s="121">
        <v>0</v>
      </c>
      <c r="CJ541" s="121">
        <v>0</v>
      </c>
      <c r="CK541" s="121">
        <v>0</v>
      </c>
      <c r="CL541" s="121">
        <v>0</v>
      </c>
      <c r="CM541" s="121">
        <v>0</v>
      </c>
      <c r="CN541" s="121">
        <v>0</v>
      </c>
      <c r="CO541" s="121">
        <v>0</v>
      </c>
      <c r="CP541" s="121">
        <v>0</v>
      </c>
      <c r="CQ541" s="121">
        <v>0</v>
      </c>
      <c r="CR541" s="121">
        <v>0</v>
      </c>
      <c r="CS541" s="121">
        <v>0</v>
      </c>
      <c r="CT541" s="121">
        <v>0</v>
      </c>
      <c r="CU541" s="121">
        <v>0</v>
      </c>
      <c r="CV541" s="121">
        <v>0</v>
      </c>
      <c r="CW541" s="121">
        <v>0</v>
      </c>
      <c r="CX541" s="121">
        <v>0</v>
      </c>
      <c r="CY541" s="121">
        <v>1</v>
      </c>
      <c r="CZ541" s="121">
        <v>0</v>
      </c>
      <c r="DA541" s="121">
        <v>0</v>
      </c>
      <c r="DB541" s="121">
        <v>0</v>
      </c>
      <c r="DC541" s="121">
        <v>0</v>
      </c>
      <c r="DD541" s="121">
        <v>0</v>
      </c>
      <c r="DE541" s="121">
        <v>0</v>
      </c>
      <c r="DF541" s="121">
        <v>0</v>
      </c>
      <c r="DG541" s="121">
        <v>0</v>
      </c>
      <c r="DH541" s="121">
        <v>0</v>
      </c>
      <c r="DI541" s="121">
        <v>0</v>
      </c>
      <c r="DJ541" s="121">
        <v>0</v>
      </c>
      <c r="DK541" s="121">
        <v>0</v>
      </c>
      <c r="DL541" s="121">
        <v>0</v>
      </c>
      <c r="DM541" s="121">
        <v>0</v>
      </c>
      <c r="DN541" s="121">
        <v>0</v>
      </c>
      <c r="DO541" s="121">
        <v>0</v>
      </c>
      <c r="DP541" s="121">
        <v>0</v>
      </c>
      <c r="DQ541" s="121">
        <v>0</v>
      </c>
      <c r="DR541" s="121">
        <v>0</v>
      </c>
      <c r="DS541" s="121">
        <v>0</v>
      </c>
      <c r="DT541" s="121">
        <v>1</v>
      </c>
      <c r="DU541" s="121">
        <v>0</v>
      </c>
      <c r="DV541" s="121">
        <v>0</v>
      </c>
      <c r="DW541" s="121">
        <v>0</v>
      </c>
      <c r="DX541" s="121">
        <v>0</v>
      </c>
      <c r="DY541" s="121">
        <v>0</v>
      </c>
      <c r="DZ541" s="121">
        <v>0</v>
      </c>
      <c r="EA541" s="121">
        <v>0</v>
      </c>
      <c r="EB541" s="121">
        <v>0</v>
      </c>
      <c r="EC541" s="121">
        <v>0</v>
      </c>
      <c r="ED541" s="121">
        <v>0</v>
      </c>
      <c r="EE541" s="121">
        <v>0</v>
      </c>
      <c r="EF541" s="121">
        <v>0</v>
      </c>
      <c r="EG541" s="121">
        <v>0</v>
      </c>
      <c r="EH541" s="121">
        <v>0</v>
      </c>
      <c r="EI541" s="121">
        <v>0</v>
      </c>
      <c r="EJ541" s="121">
        <v>0</v>
      </c>
      <c r="EK541" s="121">
        <v>0</v>
      </c>
      <c r="EL541" s="121">
        <v>0</v>
      </c>
      <c r="EM541" s="121">
        <v>0</v>
      </c>
      <c r="EN541" s="121">
        <v>0</v>
      </c>
      <c r="EO541" s="121">
        <v>0</v>
      </c>
      <c r="EP541" s="121">
        <v>0</v>
      </c>
      <c r="EQ541" s="121">
        <v>0</v>
      </c>
      <c r="ER541" s="121">
        <v>0</v>
      </c>
      <c r="ES541" s="121">
        <v>0</v>
      </c>
      <c r="ET541" s="121">
        <v>0</v>
      </c>
      <c r="EU541" s="121">
        <v>0</v>
      </c>
      <c r="EV541" s="121">
        <v>0</v>
      </c>
      <c r="EW541" s="121">
        <v>0</v>
      </c>
      <c r="EX541" s="121">
        <v>0</v>
      </c>
      <c r="EY541" s="121">
        <v>0</v>
      </c>
    </row>
    <row r="542" spans="1:155">
      <c r="A542" s="121" t="s">
        <v>16976</v>
      </c>
      <c r="B542" s="121">
        <v>0</v>
      </c>
      <c r="C542" s="121">
        <v>0</v>
      </c>
      <c r="D542" s="121">
        <v>0</v>
      </c>
      <c r="E542" s="121">
        <v>1</v>
      </c>
      <c r="F542" s="121">
        <v>0</v>
      </c>
      <c r="G542" s="121">
        <v>0</v>
      </c>
      <c r="H542" s="121">
        <v>0</v>
      </c>
      <c r="I542" s="121">
        <v>0</v>
      </c>
      <c r="J542" s="121">
        <v>0</v>
      </c>
      <c r="K542" s="121">
        <v>0</v>
      </c>
      <c r="L542" s="121">
        <v>0</v>
      </c>
      <c r="M542" s="121">
        <v>0</v>
      </c>
      <c r="N542" s="121">
        <v>0</v>
      </c>
      <c r="O542" s="121">
        <v>0</v>
      </c>
      <c r="P542" s="121">
        <v>0</v>
      </c>
      <c r="Q542" s="121">
        <v>0</v>
      </c>
      <c r="R542" s="121">
        <v>0</v>
      </c>
      <c r="S542" s="121">
        <v>0</v>
      </c>
      <c r="T542" s="121">
        <v>1</v>
      </c>
      <c r="U542" s="121">
        <v>0</v>
      </c>
      <c r="V542" s="121">
        <v>0</v>
      </c>
      <c r="W542" s="121">
        <v>0</v>
      </c>
      <c r="X542" s="121">
        <v>0</v>
      </c>
      <c r="Y542" s="121">
        <v>8</v>
      </c>
      <c r="Z542" s="121">
        <v>0</v>
      </c>
      <c r="AA542" s="121">
        <v>0</v>
      </c>
      <c r="AB542" s="121">
        <v>0</v>
      </c>
      <c r="AC542" s="121">
        <v>0</v>
      </c>
      <c r="AD542" s="121">
        <v>0</v>
      </c>
      <c r="AE542" s="121">
        <v>0</v>
      </c>
      <c r="AF542" s="121">
        <v>0</v>
      </c>
      <c r="AG542" s="121">
        <v>0</v>
      </c>
      <c r="AH542" s="121">
        <v>0</v>
      </c>
      <c r="AI542" s="121">
        <v>0</v>
      </c>
      <c r="AJ542" s="121">
        <v>0</v>
      </c>
      <c r="AK542" s="121">
        <v>0</v>
      </c>
      <c r="AL542" s="121">
        <v>0</v>
      </c>
      <c r="AM542" s="121">
        <v>0</v>
      </c>
      <c r="AN542" s="121">
        <v>0</v>
      </c>
      <c r="AO542" s="121">
        <v>1</v>
      </c>
      <c r="AP542" s="121">
        <v>0</v>
      </c>
      <c r="AQ542" s="121">
        <v>0</v>
      </c>
      <c r="AR542" s="121">
        <v>0</v>
      </c>
      <c r="AS542" s="121">
        <v>0</v>
      </c>
      <c r="AT542" s="121">
        <v>0</v>
      </c>
      <c r="AU542" s="121">
        <v>0</v>
      </c>
      <c r="AV542" s="121">
        <v>0</v>
      </c>
      <c r="AW542" s="121">
        <v>1</v>
      </c>
      <c r="AX542" s="121">
        <v>0</v>
      </c>
      <c r="AY542" s="121">
        <v>0</v>
      </c>
      <c r="AZ542" s="121">
        <v>0</v>
      </c>
      <c r="BA542" s="121">
        <v>0</v>
      </c>
      <c r="BB542" s="121">
        <v>0</v>
      </c>
      <c r="BC542" s="121">
        <v>0</v>
      </c>
      <c r="BD542" s="121">
        <v>0</v>
      </c>
      <c r="BE542" s="121">
        <v>0</v>
      </c>
      <c r="BF542" s="121">
        <v>0</v>
      </c>
      <c r="BG542" s="121">
        <v>0</v>
      </c>
      <c r="BH542" s="121">
        <v>0</v>
      </c>
      <c r="BI542" s="121">
        <v>0</v>
      </c>
      <c r="BJ542" s="121">
        <v>0</v>
      </c>
      <c r="BK542" s="121">
        <v>1</v>
      </c>
      <c r="BL542" s="121">
        <v>0</v>
      </c>
      <c r="BM542" s="121">
        <v>0</v>
      </c>
      <c r="BN542" s="121">
        <v>0</v>
      </c>
      <c r="BO542" s="121">
        <v>0</v>
      </c>
      <c r="BP542" s="121">
        <v>1</v>
      </c>
      <c r="BQ542" s="121">
        <v>0</v>
      </c>
      <c r="BR542" s="121">
        <v>0</v>
      </c>
      <c r="BS542" s="121">
        <v>1</v>
      </c>
      <c r="BT542" s="121">
        <v>0</v>
      </c>
      <c r="BU542" s="121">
        <v>0</v>
      </c>
      <c r="BV542" s="121">
        <v>0</v>
      </c>
      <c r="BW542" s="121">
        <v>0</v>
      </c>
      <c r="BX542" s="121">
        <v>0</v>
      </c>
      <c r="BY542" s="121">
        <v>0</v>
      </c>
      <c r="BZ542" s="121">
        <v>0</v>
      </c>
      <c r="CA542" s="121">
        <v>0</v>
      </c>
      <c r="CB542" s="121">
        <v>0</v>
      </c>
      <c r="CC542" s="121">
        <v>0</v>
      </c>
      <c r="CD542" s="121">
        <v>0</v>
      </c>
      <c r="CE542" s="121">
        <v>0</v>
      </c>
      <c r="CF542" s="121">
        <v>1</v>
      </c>
      <c r="CG542" s="121">
        <v>0</v>
      </c>
      <c r="CH542" s="121">
        <v>0</v>
      </c>
      <c r="CI542" s="121">
        <v>0</v>
      </c>
      <c r="CJ542" s="121">
        <v>0</v>
      </c>
      <c r="CK542" s="121">
        <v>0</v>
      </c>
      <c r="CL542" s="121">
        <v>0</v>
      </c>
      <c r="CM542" s="121">
        <v>0</v>
      </c>
      <c r="CN542" s="121">
        <v>0</v>
      </c>
      <c r="CO542" s="121">
        <v>0</v>
      </c>
      <c r="CP542" s="121">
        <v>0</v>
      </c>
      <c r="CQ542" s="121">
        <v>0</v>
      </c>
      <c r="CR542" s="121">
        <v>0</v>
      </c>
      <c r="CS542" s="121">
        <v>0</v>
      </c>
      <c r="CT542" s="121">
        <v>0</v>
      </c>
      <c r="CU542" s="121">
        <v>0</v>
      </c>
      <c r="CV542" s="121">
        <v>0</v>
      </c>
      <c r="CW542" s="121">
        <v>0</v>
      </c>
      <c r="CX542" s="121">
        <v>0</v>
      </c>
      <c r="CY542" s="121">
        <v>0</v>
      </c>
      <c r="CZ542" s="121">
        <v>0</v>
      </c>
      <c r="DA542" s="121">
        <v>0</v>
      </c>
      <c r="DB542" s="121">
        <v>0</v>
      </c>
      <c r="DC542" s="121">
        <v>0</v>
      </c>
      <c r="DD542" s="121">
        <v>1</v>
      </c>
      <c r="DE542" s="121">
        <v>0</v>
      </c>
      <c r="DF542" s="121">
        <v>0</v>
      </c>
      <c r="DG542" s="121">
        <v>0</v>
      </c>
      <c r="DH542" s="121">
        <v>0</v>
      </c>
      <c r="DI542" s="121">
        <v>0</v>
      </c>
      <c r="DJ542" s="121">
        <v>0</v>
      </c>
      <c r="DK542" s="121">
        <v>0</v>
      </c>
      <c r="DL542" s="121">
        <v>0</v>
      </c>
      <c r="DM542" s="121">
        <v>0</v>
      </c>
      <c r="DN542" s="121">
        <v>0</v>
      </c>
      <c r="DO542" s="121">
        <v>0</v>
      </c>
      <c r="DP542" s="121">
        <v>0</v>
      </c>
      <c r="DQ542" s="121">
        <v>0</v>
      </c>
      <c r="DR542" s="121">
        <v>0</v>
      </c>
      <c r="DS542" s="121">
        <v>0</v>
      </c>
      <c r="DT542" s="121">
        <v>0</v>
      </c>
      <c r="DU542" s="121">
        <v>0</v>
      </c>
      <c r="DV542" s="121">
        <v>0</v>
      </c>
      <c r="DW542" s="121">
        <v>0</v>
      </c>
      <c r="DX542" s="121">
        <v>1</v>
      </c>
      <c r="DY542" s="121">
        <v>0</v>
      </c>
      <c r="DZ542" s="121">
        <v>0</v>
      </c>
      <c r="EA542" s="121">
        <v>0</v>
      </c>
      <c r="EB542" s="121">
        <v>0</v>
      </c>
      <c r="EC542" s="121">
        <v>0</v>
      </c>
      <c r="ED542" s="121">
        <v>0</v>
      </c>
      <c r="EE542" s="121">
        <v>0</v>
      </c>
      <c r="EF542" s="121">
        <v>0</v>
      </c>
      <c r="EG542" s="121">
        <v>0</v>
      </c>
      <c r="EH542" s="121">
        <v>0</v>
      </c>
      <c r="EI542" s="121">
        <v>0</v>
      </c>
      <c r="EJ542" s="121">
        <v>0</v>
      </c>
      <c r="EK542" s="121">
        <v>0</v>
      </c>
      <c r="EL542" s="121">
        <v>0</v>
      </c>
      <c r="EM542" s="121">
        <v>0</v>
      </c>
      <c r="EN542" s="121">
        <v>0</v>
      </c>
      <c r="EO542" s="121">
        <v>0</v>
      </c>
      <c r="EP542" s="121">
        <v>0</v>
      </c>
      <c r="EQ542" s="121">
        <v>0</v>
      </c>
      <c r="ER542" s="121">
        <v>0</v>
      </c>
      <c r="ES542" s="121">
        <v>0</v>
      </c>
      <c r="ET542" s="121">
        <v>0</v>
      </c>
      <c r="EU542" s="121">
        <v>0</v>
      </c>
      <c r="EV542" s="121">
        <v>0</v>
      </c>
      <c r="EW542" s="121">
        <v>0</v>
      </c>
      <c r="EX542" s="121">
        <v>0</v>
      </c>
      <c r="EY542" s="121">
        <v>0</v>
      </c>
    </row>
    <row r="543" spans="1:155">
      <c r="A543" s="121" t="s">
        <v>16977</v>
      </c>
      <c r="B543" s="121">
        <v>1</v>
      </c>
      <c r="C543" s="121">
        <v>1</v>
      </c>
      <c r="D543" s="121">
        <v>2</v>
      </c>
      <c r="E543" s="121">
        <v>1</v>
      </c>
      <c r="F543" s="121">
        <v>1</v>
      </c>
      <c r="G543" s="121">
        <v>1</v>
      </c>
      <c r="H543" s="121">
        <v>1</v>
      </c>
      <c r="I543" s="121">
        <v>1</v>
      </c>
      <c r="J543" s="121">
        <v>1</v>
      </c>
      <c r="K543" s="121">
        <v>1</v>
      </c>
      <c r="L543" s="121">
        <v>9</v>
      </c>
      <c r="M543" s="121">
        <v>9</v>
      </c>
      <c r="N543" s="121">
        <v>9</v>
      </c>
      <c r="O543" s="121">
        <v>9</v>
      </c>
      <c r="P543" s="121">
        <v>9</v>
      </c>
      <c r="Q543" s="121">
        <v>9</v>
      </c>
      <c r="R543" s="121">
        <v>9</v>
      </c>
      <c r="S543" s="121">
        <v>10</v>
      </c>
      <c r="T543" s="121">
        <v>9</v>
      </c>
      <c r="U543" s="121">
        <v>9</v>
      </c>
      <c r="V543" s="121">
        <v>9</v>
      </c>
      <c r="W543" s="121">
        <v>9</v>
      </c>
      <c r="X543" s="121">
        <v>9</v>
      </c>
      <c r="Y543" s="121">
        <v>1</v>
      </c>
      <c r="Z543" s="121">
        <v>1</v>
      </c>
      <c r="AA543" s="121">
        <v>1</v>
      </c>
      <c r="AB543" s="121">
        <v>1</v>
      </c>
      <c r="AC543" s="121">
        <v>1</v>
      </c>
      <c r="AD543" s="121">
        <v>1</v>
      </c>
      <c r="AE543" s="121">
        <v>1</v>
      </c>
      <c r="AF543" s="121">
        <v>1</v>
      </c>
      <c r="AG543" s="121">
        <v>1</v>
      </c>
      <c r="AH543" s="121">
        <v>1</v>
      </c>
      <c r="AI543" s="121">
        <v>1</v>
      </c>
      <c r="AJ543" s="121">
        <v>1</v>
      </c>
      <c r="AK543" s="121">
        <v>1</v>
      </c>
      <c r="AL543" s="121">
        <v>1</v>
      </c>
      <c r="AM543" s="121">
        <v>2</v>
      </c>
      <c r="AN543" s="121">
        <v>2</v>
      </c>
      <c r="AO543" s="121">
        <v>1</v>
      </c>
      <c r="AP543" s="121">
        <v>1</v>
      </c>
      <c r="AQ543" s="121">
        <v>1</v>
      </c>
      <c r="AR543" s="121">
        <v>1</v>
      </c>
      <c r="AS543" s="121">
        <v>1</v>
      </c>
      <c r="AT543" s="121">
        <v>1</v>
      </c>
      <c r="AU543" s="121">
        <v>1</v>
      </c>
      <c r="AV543" s="121">
        <v>1</v>
      </c>
      <c r="AW543" s="121">
        <v>0</v>
      </c>
      <c r="AX543" s="121">
        <v>0</v>
      </c>
      <c r="AY543" s="121">
        <v>0</v>
      </c>
      <c r="AZ543" s="121">
        <v>0</v>
      </c>
      <c r="BA543" s="121">
        <v>0</v>
      </c>
      <c r="BB543" s="121">
        <v>1</v>
      </c>
      <c r="BC543" s="121">
        <v>1</v>
      </c>
      <c r="BD543" s="121">
        <v>1</v>
      </c>
      <c r="BE543" s="121">
        <v>1</v>
      </c>
      <c r="BF543" s="121">
        <v>1</v>
      </c>
      <c r="BG543" s="121">
        <v>2</v>
      </c>
      <c r="BH543" s="121">
        <v>2</v>
      </c>
      <c r="BI543" s="121">
        <v>2</v>
      </c>
      <c r="BJ543" s="121">
        <v>2</v>
      </c>
      <c r="BK543" s="121">
        <v>1</v>
      </c>
      <c r="BL543" s="121">
        <v>1</v>
      </c>
      <c r="BM543" s="121">
        <v>1</v>
      </c>
      <c r="BN543" s="121">
        <v>2</v>
      </c>
      <c r="BO543" s="121">
        <v>2</v>
      </c>
      <c r="BP543" s="121">
        <v>2</v>
      </c>
      <c r="BQ543" s="121">
        <v>2</v>
      </c>
      <c r="BR543" s="121">
        <v>2</v>
      </c>
      <c r="BS543" s="121">
        <v>1</v>
      </c>
      <c r="BT543" s="121">
        <v>1</v>
      </c>
      <c r="BU543" s="121">
        <v>1</v>
      </c>
      <c r="BV543" s="121">
        <v>1</v>
      </c>
      <c r="BW543" s="121">
        <v>1</v>
      </c>
      <c r="BX543" s="121">
        <v>1</v>
      </c>
      <c r="BY543" s="121">
        <v>1</v>
      </c>
      <c r="BZ543" s="121">
        <v>1</v>
      </c>
      <c r="CA543" s="121">
        <v>1</v>
      </c>
      <c r="CB543" s="121">
        <v>1</v>
      </c>
      <c r="CC543" s="121">
        <v>1</v>
      </c>
      <c r="CD543" s="121">
        <v>1</v>
      </c>
      <c r="CE543" s="121">
        <v>1</v>
      </c>
      <c r="CF543" s="121">
        <v>0</v>
      </c>
      <c r="CG543" s="121">
        <v>0</v>
      </c>
      <c r="CH543" s="121">
        <v>0</v>
      </c>
      <c r="CI543" s="121">
        <v>0</v>
      </c>
      <c r="CJ543" s="121">
        <v>0</v>
      </c>
      <c r="CK543" s="121">
        <v>0</v>
      </c>
      <c r="CL543" s="121">
        <v>0</v>
      </c>
      <c r="CM543" s="121">
        <v>0</v>
      </c>
      <c r="CN543" s="121">
        <v>0</v>
      </c>
      <c r="CO543" s="121">
        <v>0</v>
      </c>
      <c r="CP543" s="121">
        <v>0</v>
      </c>
      <c r="CQ543" s="121">
        <v>0</v>
      </c>
      <c r="CR543" s="121">
        <v>0</v>
      </c>
      <c r="CS543" s="121">
        <v>0</v>
      </c>
      <c r="CT543" s="121">
        <v>0</v>
      </c>
      <c r="CU543" s="121">
        <v>0</v>
      </c>
      <c r="CV543" s="121">
        <v>0</v>
      </c>
      <c r="CW543" s="121">
        <v>0</v>
      </c>
      <c r="CX543" s="121">
        <v>0</v>
      </c>
      <c r="CY543" s="121">
        <v>1</v>
      </c>
      <c r="CZ543" s="121">
        <v>1</v>
      </c>
      <c r="DA543" s="121">
        <v>1</v>
      </c>
      <c r="DB543" s="121">
        <v>1</v>
      </c>
      <c r="DC543" s="121">
        <v>1</v>
      </c>
      <c r="DD543" s="121">
        <v>0</v>
      </c>
      <c r="DE543" s="121">
        <v>0</v>
      </c>
      <c r="DF543" s="121">
        <v>0</v>
      </c>
      <c r="DG543" s="121">
        <v>0</v>
      </c>
      <c r="DH543" s="121">
        <v>0</v>
      </c>
      <c r="DI543" s="121">
        <v>0</v>
      </c>
      <c r="DJ543" s="121">
        <v>0</v>
      </c>
      <c r="DK543" s="121">
        <v>0</v>
      </c>
      <c r="DL543" s="121">
        <v>0</v>
      </c>
      <c r="DM543" s="121">
        <v>0</v>
      </c>
      <c r="DN543" s="121">
        <v>0</v>
      </c>
      <c r="DO543" s="121">
        <v>0</v>
      </c>
      <c r="DP543" s="121">
        <v>0</v>
      </c>
      <c r="DQ543" s="121">
        <v>0</v>
      </c>
      <c r="DR543" s="121">
        <v>0</v>
      </c>
      <c r="DS543" s="121">
        <v>0</v>
      </c>
      <c r="DT543" s="121">
        <v>1</v>
      </c>
      <c r="DU543" s="121">
        <v>1</v>
      </c>
      <c r="DV543" s="121">
        <v>1</v>
      </c>
      <c r="DW543" s="121">
        <v>1</v>
      </c>
      <c r="DX543" s="121">
        <v>0</v>
      </c>
      <c r="DY543" s="121">
        <v>0</v>
      </c>
      <c r="DZ543" s="121">
        <v>0</v>
      </c>
      <c r="EA543" s="121">
        <v>0</v>
      </c>
      <c r="EB543" s="121">
        <v>0</v>
      </c>
      <c r="EC543" s="121">
        <v>0</v>
      </c>
      <c r="ED543" s="121">
        <v>0</v>
      </c>
      <c r="EE543" s="121">
        <v>0</v>
      </c>
      <c r="EF543" s="121">
        <v>0</v>
      </c>
      <c r="EG543" s="121">
        <v>0</v>
      </c>
      <c r="EH543" s="121">
        <v>0</v>
      </c>
      <c r="EI543" s="121">
        <v>0</v>
      </c>
      <c r="EJ543" s="121">
        <v>0</v>
      </c>
      <c r="EK543" s="121">
        <v>0</v>
      </c>
      <c r="EL543" s="121">
        <v>0</v>
      </c>
      <c r="EM543" s="121">
        <v>0</v>
      </c>
      <c r="EN543" s="121">
        <v>0</v>
      </c>
      <c r="EO543" s="121">
        <v>0</v>
      </c>
      <c r="EP543" s="121">
        <v>0</v>
      </c>
      <c r="EQ543" s="121">
        <v>0</v>
      </c>
      <c r="ER543" s="121">
        <v>0</v>
      </c>
      <c r="ES543" s="121">
        <v>0</v>
      </c>
      <c r="ET543" s="121">
        <v>0</v>
      </c>
      <c r="EU543" s="121">
        <v>0</v>
      </c>
      <c r="EV543" s="121">
        <v>0</v>
      </c>
      <c r="EW543" s="121">
        <v>0</v>
      </c>
      <c r="EX543" s="121">
        <v>0</v>
      </c>
      <c r="EY543" s="121">
        <v>0</v>
      </c>
    </row>
    <row r="544" spans="1:155">
      <c r="A544" s="121" t="s">
        <v>16652</v>
      </c>
      <c r="B544" s="121">
        <v>0</v>
      </c>
      <c r="C544" s="121">
        <v>0</v>
      </c>
      <c r="D544" s="121">
        <v>0</v>
      </c>
      <c r="E544" s="121">
        <v>0</v>
      </c>
      <c r="F544" s="121">
        <v>0</v>
      </c>
      <c r="G544" s="121">
        <v>0</v>
      </c>
      <c r="H544" s="121">
        <v>0</v>
      </c>
      <c r="I544" s="121">
        <v>0</v>
      </c>
      <c r="J544" s="121">
        <v>1</v>
      </c>
      <c r="K544" s="121">
        <v>2</v>
      </c>
      <c r="L544" s="121">
        <v>0</v>
      </c>
      <c r="M544" s="121">
        <v>0</v>
      </c>
      <c r="N544" s="121">
        <v>0</v>
      </c>
      <c r="O544" s="121">
        <v>0</v>
      </c>
      <c r="P544" s="121">
        <v>0</v>
      </c>
      <c r="Q544" s="121">
        <v>1</v>
      </c>
      <c r="R544" s="121">
        <v>0</v>
      </c>
      <c r="S544" s="121">
        <v>0</v>
      </c>
      <c r="T544" s="121">
        <v>0</v>
      </c>
      <c r="U544" s="121">
        <v>0</v>
      </c>
      <c r="V544" s="121">
        <v>0</v>
      </c>
      <c r="W544" s="121">
        <v>0</v>
      </c>
      <c r="X544" s="121">
        <v>0</v>
      </c>
      <c r="Y544" s="121">
        <v>1</v>
      </c>
      <c r="Z544" s="121">
        <v>1</v>
      </c>
      <c r="AA544" s="121">
        <v>0</v>
      </c>
      <c r="AB544" s="121">
        <v>2</v>
      </c>
      <c r="AC544" s="121">
        <v>0</v>
      </c>
      <c r="AD544" s="121">
        <v>0</v>
      </c>
      <c r="AE544" s="121">
        <v>1</v>
      </c>
      <c r="AF544" s="121">
        <v>0</v>
      </c>
      <c r="AG544" s="121">
        <v>1</v>
      </c>
      <c r="AH544" s="121">
        <v>0</v>
      </c>
      <c r="AI544" s="121">
        <v>1</v>
      </c>
      <c r="AJ544" s="121">
        <v>0</v>
      </c>
      <c r="AK544" s="121">
        <v>0</v>
      </c>
      <c r="AL544" s="121">
        <v>0</v>
      </c>
      <c r="AM544" s="121">
        <v>3</v>
      </c>
      <c r="AN544" s="121">
        <v>0</v>
      </c>
      <c r="AO544" s="121">
        <v>1</v>
      </c>
      <c r="AP544" s="121">
        <v>0</v>
      </c>
      <c r="AQ544" s="121">
        <v>5</v>
      </c>
      <c r="AR544" s="121">
        <v>0</v>
      </c>
      <c r="AS544" s="121">
        <v>1</v>
      </c>
      <c r="AT544" s="121">
        <v>0</v>
      </c>
      <c r="AU544" s="121">
        <v>0</v>
      </c>
      <c r="AV544" s="121">
        <v>1</v>
      </c>
      <c r="AW544" s="121">
        <v>0</v>
      </c>
      <c r="AX544" s="121">
        <v>0</v>
      </c>
      <c r="AY544" s="121">
        <v>1</v>
      </c>
      <c r="AZ544" s="121">
        <v>0</v>
      </c>
      <c r="BA544" s="121">
        <v>0</v>
      </c>
      <c r="BB544" s="121">
        <v>0</v>
      </c>
      <c r="BC544" s="121">
        <v>1</v>
      </c>
      <c r="BD544" s="121">
        <v>1</v>
      </c>
      <c r="BE544" s="121">
        <v>0</v>
      </c>
      <c r="BF544" s="121">
        <v>0</v>
      </c>
      <c r="BG544" s="121">
        <v>0</v>
      </c>
      <c r="BH544" s="121">
        <v>0</v>
      </c>
      <c r="BI544" s="121">
        <v>0</v>
      </c>
      <c r="BJ544" s="121">
        <v>1</v>
      </c>
      <c r="BK544" s="121">
        <v>0</v>
      </c>
      <c r="BL544" s="121">
        <v>0</v>
      </c>
      <c r="BM544" s="121">
        <v>0</v>
      </c>
      <c r="BN544" s="121">
        <v>0</v>
      </c>
      <c r="BO544" s="121">
        <v>1</v>
      </c>
      <c r="BP544" s="121">
        <v>0</v>
      </c>
      <c r="BQ544" s="121">
        <v>0</v>
      </c>
      <c r="BR544" s="121">
        <v>0</v>
      </c>
      <c r="BS544" s="121">
        <v>0</v>
      </c>
      <c r="BT544" s="121">
        <v>1</v>
      </c>
      <c r="BU544" s="121">
        <v>0</v>
      </c>
      <c r="BV544" s="121">
        <v>0</v>
      </c>
      <c r="BW544" s="121">
        <v>0</v>
      </c>
      <c r="BX544" s="121">
        <v>0</v>
      </c>
      <c r="BY544" s="121">
        <v>0</v>
      </c>
      <c r="BZ544" s="121">
        <v>0</v>
      </c>
      <c r="CA544" s="121">
        <v>0</v>
      </c>
      <c r="CB544" s="121">
        <v>0</v>
      </c>
      <c r="CC544" s="121">
        <v>0</v>
      </c>
      <c r="CD544" s="121">
        <v>1</v>
      </c>
      <c r="CE544" s="121">
        <v>0</v>
      </c>
      <c r="CF544" s="121">
        <v>0</v>
      </c>
      <c r="CG544" s="121">
        <v>0</v>
      </c>
      <c r="CH544" s="121">
        <v>1</v>
      </c>
      <c r="CI544" s="121">
        <v>2</v>
      </c>
      <c r="CJ544" s="121">
        <v>1</v>
      </c>
      <c r="CK544" s="121">
        <v>0</v>
      </c>
      <c r="CL544" s="121">
        <v>1</v>
      </c>
      <c r="CM544" s="121">
        <v>1</v>
      </c>
      <c r="CN544" s="121">
        <v>0</v>
      </c>
      <c r="CO544" s="121">
        <v>0</v>
      </c>
      <c r="CP544" s="121">
        <v>0</v>
      </c>
      <c r="CQ544" s="121">
        <v>0</v>
      </c>
      <c r="CR544" s="121">
        <v>0</v>
      </c>
      <c r="CS544" s="121">
        <v>0</v>
      </c>
      <c r="CT544" s="121">
        <v>1</v>
      </c>
      <c r="CU544" s="121">
        <v>0</v>
      </c>
      <c r="CV544" s="121">
        <v>0</v>
      </c>
      <c r="CW544" s="121">
        <v>0</v>
      </c>
      <c r="CX544" s="121">
        <v>0</v>
      </c>
      <c r="CY544" s="121">
        <v>0</v>
      </c>
      <c r="CZ544" s="121">
        <v>0</v>
      </c>
      <c r="DA544" s="121">
        <v>1</v>
      </c>
      <c r="DB544" s="121">
        <v>0</v>
      </c>
      <c r="DC544" s="121">
        <v>0</v>
      </c>
      <c r="DD544" s="121">
        <v>0</v>
      </c>
      <c r="DE544" s="121">
        <v>1</v>
      </c>
      <c r="DF544" s="121">
        <v>1</v>
      </c>
      <c r="DG544" s="121">
        <v>0</v>
      </c>
      <c r="DH544" s="121">
        <v>0</v>
      </c>
      <c r="DI544" s="121">
        <v>0</v>
      </c>
      <c r="DJ544" s="121">
        <v>0</v>
      </c>
      <c r="DK544" s="121">
        <v>2</v>
      </c>
      <c r="DL544" s="121">
        <v>0</v>
      </c>
      <c r="DM544" s="121">
        <v>0</v>
      </c>
      <c r="DN544" s="121">
        <v>0</v>
      </c>
      <c r="DO544" s="121">
        <v>0</v>
      </c>
      <c r="DP544" s="121">
        <v>0</v>
      </c>
      <c r="DQ544" s="121">
        <v>0</v>
      </c>
      <c r="DR544" s="121">
        <v>0</v>
      </c>
      <c r="DS544" s="121">
        <v>0</v>
      </c>
      <c r="DT544" s="121">
        <v>0</v>
      </c>
      <c r="DU544" s="121">
        <v>1</v>
      </c>
      <c r="DV544" s="121">
        <v>0</v>
      </c>
      <c r="DW544" s="121">
        <v>0</v>
      </c>
      <c r="DX544" s="121">
        <v>0</v>
      </c>
      <c r="DY544" s="121">
        <v>0</v>
      </c>
      <c r="DZ544" s="121">
        <v>0</v>
      </c>
      <c r="EA544" s="121">
        <v>0</v>
      </c>
      <c r="EB544" s="121">
        <v>1</v>
      </c>
      <c r="EC544" s="121">
        <v>1</v>
      </c>
      <c r="ED544" s="121">
        <v>0</v>
      </c>
      <c r="EE544" s="121">
        <v>0</v>
      </c>
      <c r="EF544" s="121">
        <v>0</v>
      </c>
      <c r="EG544" s="121">
        <v>1</v>
      </c>
      <c r="EH544" s="121">
        <v>1</v>
      </c>
      <c r="EI544" s="121">
        <v>1</v>
      </c>
      <c r="EJ544" s="121">
        <v>0</v>
      </c>
      <c r="EK544" s="121">
        <v>1</v>
      </c>
      <c r="EL544" s="121">
        <v>0</v>
      </c>
      <c r="EM544" s="121">
        <v>0</v>
      </c>
      <c r="EN544" s="121">
        <v>0</v>
      </c>
      <c r="EO544" s="121">
        <v>0</v>
      </c>
      <c r="EP544" s="121">
        <v>0</v>
      </c>
      <c r="EQ544" s="121">
        <v>0</v>
      </c>
      <c r="ER544" s="121">
        <v>0</v>
      </c>
      <c r="ES544" s="121">
        <v>0</v>
      </c>
      <c r="ET544" s="121">
        <v>0</v>
      </c>
      <c r="EU544" s="121">
        <v>0</v>
      </c>
      <c r="EV544" s="121">
        <v>0</v>
      </c>
      <c r="EW544" s="121">
        <v>0</v>
      </c>
      <c r="EX544" s="121">
        <v>0</v>
      </c>
      <c r="EY544" s="121">
        <v>0</v>
      </c>
    </row>
    <row r="545" spans="1:155">
      <c r="A545" s="121" t="s">
        <v>16978</v>
      </c>
      <c r="B545" s="121">
        <v>0</v>
      </c>
      <c r="C545" s="121">
        <v>0</v>
      </c>
      <c r="D545" s="121">
        <v>0</v>
      </c>
      <c r="E545" s="121">
        <v>0</v>
      </c>
      <c r="F545" s="121">
        <v>0</v>
      </c>
      <c r="G545" s="121">
        <v>0</v>
      </c>
      <c r="H545" s="121">
        <v>0</v>
      </c>
      <c r="I545" s="121">
        <v>0</v>
      </c>
      <c r="J545" s="121">
        <v>0</v>
      </c>
      <c r="K545" s="121">
        <v>0</v>
      </c>
      <c r="L545" s="121">
        <v>0</v>
      </c>
      <c r="M545" s="121">
        <v>0</v>
      </c>
      <c r="N545" s="121">
        <v>0</v>
      </c>
      <c r="O545" s="121">
        <v>0</v>
      </c>
      <c r="P545" s="121">
        <v>0</v>
      </c>
      <c r="Q545" s="121">
        <v>1</v>
      </c>
      <c r="R545" s="121">
        <v>0</v>
      </c>
      <c r="S545" s="121">
        <v>1</v>
      </c>
      <c r="T545" s="121">
        <v>0</v>
      </c>
      <c r="U545" s="121">
        <v>0</v>
      </c>
      <c r="V545" s="121">
        <v>0</v>
      </c>
      <c r="W545" s="121">
        <v>0</v>
      </c>
      <c r="X545" s="121">
        <v>0</v>
      </c>
      <c r="Y545" s="121">
        <v>0</v>
      </c>
      <c r="Z545" s="121">
        <v>0</v>
      </c>
      <c r="AA545" s="121">
        <v>1</v>
      </c>
      <c r="AB545" s="121">
        <v>0</v>
      </c>
      <c r="AC545" s="121">
        <v>0</v>
      </c>
      <c r="AD545" s="121">
        <v>0</v>
      </c>
      <c r="AE545" s="121">
        <v>0</v>
      </c>
      <c r="AF545" s="121">
        <v>0</v>
      </c>
      <c r="AG545" s="121">
        <v>0</v>
      </c>
      <c r="AH545" s="121">
        <v>0</v>
      </c>
      <c r="AI545" s="121">
        <v>0</v>
      </c>
      <c r="AJ545" s="121">
        <v>0</v>
      </c>
      <c r="AK545" s="121">
        <v>0</v>
      </c>
      <c r="AL545" s="121">
        <v>0</v>
      </c>
      <c r="AM545" s="121">
        <v>1</v>
      </c>
      <c r="AN545" s="121">
        <v>1</v>
      </c>
      <c r="AO545" s="121">
        <v>0</v>
      </c>
      <c r="AP545" s="121">
        <v>1</v>
      </c>
      <c r="AQ545" s="121">
        <v>1</v>
      </c>
      <c r="AR545" s="121">
        <v>0</v>
      </c>
      <c r="AS545" s="121">
        <v>1</v>
      </c>
      <c r="AT545" s="121">
        <v>2</v>
      </c>
      <c r="AU545" s="121">
        <v>2</v>
      </c>
      <c r="AV545" s="121">
        <v>1</v>
      </c>
      <c r="AW545" s="121">
        <v>3</v>
      </c>
      <c r="AX545" s="121">
        <v>0</v>
      </c>
      <c r="AY545" s="121">
        <v>0</v>
      </c>
      <c r="AZ545" s="121">
        <v>1</v>
      </c>
      <c r="BA545" s="121">
        <v>1</v>
      </c>
      <c r="BB545" s="121">
        <v>1</v>
      </c>
      <c r="BC545" s="121">
        <v>0</v>
      </c>
      <c r="BD545" s="121">
        <v>2</v>
      </c>
      <c r="BE545" s="121">
        <v>0</v>
      </c>
      <c r="BF545" s="121">
        <v>0</v>
      </c>
      <c r="BG545" s="121">
        <v>0</v>
      </c>
      <c r="BH545" s="121">
        <v>1</v>
      </c>
      <c r="BI545" s="121">
        <v>0</v>
      </c>
      <c r="BJ545" s="121">
        <v>0</v>
      </c>
      <c r="BK545" s="121">
        <v>1</v>
      </c>
      <c r="BL545" s="121">
        <v>0</v>
      </c>
      <c r="BM545" s="121">
        <v>1</v>
      </c>
      <c r="BN545" s="121">
        <v>0</v>
      </c>
      <c r="BO545" s="121">
        <v>0</v>
      </c>
      <c r="BP545" s="121">
        <v>0</v>
      </c>
      <c r="BQ545" s="121">
        <v>1</v>
      </c>
      <c r="BR545" s="121">
        <v>1</v>
      </c>
      <c r="BS545" s="121">
        <v>0</v>
      </c>
      <c r="BT545" s="121">
        <v>0</v>
      </c>
      <c r="BU545" s="121">
        <v>0</v>
      </c>
      <c r="BV545" s="121">
        <v>1</v>
      </c>
      <c r="BW545" s="121">
        <v>0</v>
      </c>
      <c r="BX545" s="121">
        <v>0</v>
      </c>
      <c r="BY545" s="121">
        <v>0</v>
      </c>
      <c r="BZ545" s="121">
        <v>0</v>
      </c>
      <c r="CA545" s="121">
        <v>0</v>
      </c>
      <c r="CB545" s="121">
        <v>0</v>
      </c>
      <c r="CC545" s="121">
        <v>0</v>
      </c>
      <c r="CD545" s="121">
        <v>0</v>
      </c>
      <c r="CE545" s="121">
        <v>0</v>
      </c>
      <c r="CF545" s="121">
        <v>0</v>
      </c>
      <c r="CG545" s="121">
        <v>0</v>
      </c>
      <c r="CH545" s="121">
        <v>0</v>
      </c>
      <c r="CI545" s="121">
        <v>0</v>
      </c>
      <c r="CJ545" s="121">
        <v>2</v>
      </c>
      <c r="CK545" s="121">
        <v>0</v>
      </c>
      <c r="CL545" s="121">
        <v>0</v>
      </c>
      <c r="CM545" s="121">
        <v>1</v>
      </c>
      <c r="CN545" s="121">
        <v>0</v>
      </c>
      <c r="CO545" s="121">
        <v>0</v>
      </c>
      <c r="CP545" s="121">
        <v>0</v>
      </c>
      <c r="CQ545" s="121">
        <v>1</v>
      </c>
      <c r="CR545" s="121">
        <v>0</v>
      </c>
      <c r="CS545" s="121">
        <v>0</v>
      </c>
      <c r="CT545" s="121">
        <v>1</v>
      </c>
      <c r="CU545" s="121">
        <v>0</v>
      </c>
      <c r="CV545" s="121">
        <v>0</v>
      </c>
      <c r="CW545" s="121">
        <v>1</v>
      </c>
      <c r="CX545" s="121">
        <v>0</v>
      </c>
      <c r="CY545" s="121">
        <v>0</v>
      </c>
      <c r="CZ545" s="121">
        <v>0</v>
      </c>
      <c r="DA545" s="121">
        <v>1</v>
      </c>
      <c r="DB545" s="121">
        <v>0</v>
      </c>
      <c r="DC545" s="121">
        <v>0</v>
      </c>
      <c r="DD545" s="121">
        <v>1</v>
      </c>
      <c r="DE545" s="121">
        <v>1</v>
      </c>
      <c r="DF545" s="121">
        <v>0</v>
      </c>
      <c r="DG545" s="121">
        <v>0</v>
      </c>
      <c r="DH545" s="121">
        <v>1</v>
      </c>
      <c r="DI545" s="121">
        <v>0</v>
      </c>
      <c r="DJ545" s="121">
        <v>0</v>
      </c>
      <c r="DK545" s="121">
        <v>1</v>
      </c>
      <c r="DL545" s="121">
        <v>0</v>
      </c>
      <c r="DM545" s="121">
        <v>1</v>
      </c>
      <c r="DN545" s="121">
        <v>0</v>
      </c>
      <c r="DO545" s="121">
        <v>0</v>
      </c>
      <c r="DP545" s="121">
        <v>0</v>
      </c>
      <c r="DQ545" s="121">
        <v>1</v>
      </c>
      <c r="DR545" s="121">
        <v>0</v>
      </c>
      <c r="DS545" s="121">
        <v>0</v>
      </c>
      <c r="DT545" s="121">
        <v>0</v>
      </c>
      <c r="DU545" s="121">
        <v>0</v>
      </c>
      <c r="DV545" s="121">
        <v>0</v>
      </c>
      <c r="DW545" s="121">
        <v>1</v>
      </c>
      <c r="DX545" s="121">
        <v>1</v>
      </c>
      <c r="DY545" s="121">
        <v>0</v>
      </c>
      <c r="DZ545" s="121">
        <v>0</v>
      </c>
      <c r="EA545" s="121">
        <v>0</v>
      </c>
      <c r="EB545" s="121">
        <v>0</v>
      </c>
      <c r="EC545" s="121">
        <v>0</v>
      </c>
      <c r="ED545" s="121">
        <v>0</v>
      </c>
      <c r="EE545" s="121">
        <v>0</v>
      </c>
      <c r="EF545" s="121">
        <v>1</v>
      </c>
      <c r="EG545" s="121">
        <v>0</v>
      </c>
      <c r="EH545" s="121">
        <v>0</v>
      </c>
      <c r="EI545" s="121">
        <v>0</v>
      </c>
      <c r="EJ545" s="121">
        <v>1</v>
      </c>
      <c r="EK545" s="121">
        <v>1</v>
      </c>
      <c r="EL545" s="121">
        <v>1</v>
      </c>
      <c r="EM545" s="121">
        <v>0</v>
      </c>
      <c r="EN545" s="121">
        <v>0</v>
      </c>
      <c r="EO545" s="121">
        <v>0</v>
      </c>
      <c r="EP545" s="121">
        <v>0</v>
      </c>
      <c r="EQ545" s="121">
        <v>0</v>
      </c>
      <c r="ER545" s="121">
        <v>0</v>
      </c>
      <c r="ES545" s="121">
        <v>0</v>
      </c>
      <c r="ET545" s="121">
        <v>0</v>
      </c>
      <c r="EU545" s="121">
        <v>0</v>
      </c>
      <c r="EV545" s="121">
        <v>0</v>
      </c>
      <c r="EW545" s="121">
        <v>0</v>
      </c>
      <c r="EX545" s="121">
        <v>0</v>
      </c>
      <c r="EY545" s="121">
        <v>0</v>
      </c>
    </row>
    <row r="546" spans="1:155">
      <c r="A546" s="121" t="s">
        <v>16979</v>
      </c>
      <c r="B546" s="121">
        <v>0</v>
      </c>
      <c r="C546" s="121">
        <v>0</v>
      </c>
      <c r="D546" s="121">
        <v>0</v>
      </c>
      <c r="E546" s="121">
        <v>0</v>
      </c>
      <c r="F546" s="121">
        <v>0</v>
      </c>
      <c r="G546" s="121">
        <v>0</v>
      </c>
      <c r="H546" s="121">
        <v>0</v>
      </c>
      <c r="I546" s="121">
        <v>0</v>
      </c>
      <c r="J546" s="121">
        <v>1</v>
      </c>
      <c r="K546" s="121">
        <v>3</v>
      </c>
      <c r="L546" s="121">
        <v>3</v>
      </c>
      <c r="M546" s="121">
        <v>3</v>
      </c>
      <c r="N546" s="121">
        <v>3</v>
      </c>
      <c r="O546" s="121">
        <v>3</v>
      </c>
      <c r="P546" s="121">
        <v>3</v>
      </c>
      <c r="Q546" s="121">
        <v>3</v>
      </c>
      <c r="R546" s="121">
        <v>3</v>
      </c>
      <c r="S546" s="121">
        <v>2</v>
      </c>
      <c r="T546" s="121">
        <v>2</v>
      </c>
      <c r="U546" s="121">
        <v>2</v>
      </c>
      <c r="V546" s="121">
        <v>2</v>
      </c>
      <c r="W546" s="121">
        <v>2</v>
      </c>
      <c r="X546" s="121">
        <v>2</v>
      </c>
      <c r="Y546" s="121">
        <v>3</v>
      </c>
      <c r="Z546" s="121">
        <v>4</v>
      </c>
      <c r="AA546" s="121">
        <v>3</v>
      </c>
      <c r="AB546" s="121">
        <v>5</v>
      </c>
      <c r="AC546" s="121">
        <v>5</v>
      </c>
      <c r="AD546" s="121">
        <v>5</v>
      </c>
      <c r="AE546" s="121">
        <v>6</v>
      </c>
      <c r="AF546" s="121">
        <v>6</v>
      </c>
      <c r="AG546" s="121">
        <v>7</v>
      </c>
      <c r="AH546" s="121">
        <v>7</v>
      </c>
      <c r="AI546" s="121">
        <v>8</v>
      </c>
      <c r="AJ546" s="121">
        <v>8</v>
      </c>
      <c r="AK546" s="121">
        <v>8</v>
      </c>
      <c r="AL546" s="121">
        <v>8</v>
      </c>
      <c r="AM546" s="121">
        <v>10</v>
      </c>
      <c r="AN546" s="121">
        <v>9</v>
      </c>
      <c r="AO546" s="121">
        <v>10</v>
      </c>
      <c r="AP546" s="121">
        <v>9</v>
      </c>
      <c r="AQ546" s="121">
        <v>13</v>
      </c>
      <c r="AR546" s="121">
        <v>13</v>
      </c>
      <c r="AS546" s="121">
        <v>13</v>
      </c>
      <c r="AT546" s="121">
        <v>11</v>
      </c>
      <c r="AU546" s="121">
        <v>9</v>
      </c>
      <c r="AV546" s="121">
        <v>9</v>
      </c>
      <c r="AW546" s="121">
        <v>6</v>
      </c>
      <c r="AX546" s="121">
        <v>6</v>
      </c>
      <c r="AY546" s="121">
        <v>7</v>
      </c>
      <c r="AZ546" s="121">
        <v>6</v>
      </c>
      <c r="BA546" s="121">
        <v>5</v>
      </c>
      <c r="BB546" s="121">
        <v>4</v>
      </c>
      <c r="BC546" s="121">
        <v>5</v>
      </c>
      <c r="BD546" s="121">
        <v>4</v>
      </c>
      <c r="BE546" s="121">
        <v>4</v>
      </c>
      <c r="BF546" s="121">
        <v>4</v>
      </c>
      <c r="BG546" s="121">
        <v>4</v>
      </c>
      <c r="BH546" s="121">
        <v>3</v>
      </c>
      <c r="BI546" s="121">
        <v>3</v>
      </c>
      <c r="BJ546" s="121">
        <v>4</v>
      </c>
      <c r="BK546" s="121">
        <v>3</v>
      </c>
      <c r="BL546" s="121">
        <v>3</v>
      </c>
      <c r="BM546" s="121">
        <v>2</v>
      </c>
      <c r="BN546" s="121">
        <v>2</v>
      </c>
      <c r="BO546" s="121">
        <v>3</v>
      </c>
      <c r="BP546" s="121">
        <v>3</v>
      </c>
      <c r="BQ546" s="121">
        <v>2</v>
      </c>
      <c r="BR546" s="121">
        <v>1</v>
      </c>
      <c r="BS546" s="121">
        <v>1</v>
      </c>
      <c r="BT546" s="121">
        <v>2</v>
      </c>
      <c r="BU546" s="121">
        <v>2</v>
      </c>
      <c r="BV546" s="121">
        <v>1</v>
      </c>
      <c r="BW546" s="121">
        <v>1</v>
      </c>
      <c r="BX546" s="121">
        <v>1</v>
      </c>
      <c r="BY546" s="121">
        <v>1</v>
      </c>
      <c r="BZ546" s="121">
        <v>1</v>
      </c>
      <c r="CA546" s="121">
        <v>1</v>
      </c>
      <c r="CB546" s="121">
        <v>1</v>
      </c>
      <c r="CC546" s="121">
        <v>1</v>
      </c>
      <c r="CD546" s="121">
        <v>2</v>
      </c>
      <c r="CE546" s="121">
        <v>2</v>
      </c>
      <c r="CF546" s="121">
        <v>2</v>
      </c>
      <c r="CG546" s="121">
        <v>2</v>
      </c>
      <c r="CH546" s="121">
        <v>3</v>
      </c>
      <c r="CI546" s="121">
        <v>5</v>
      </c>
      <c r="CJ546" s="121">
        <v>4</v>
      </c>
      <c r="CK546" s="121">
        <v>4</v>
      </c>
      <c r="CL546" s="121">
        <v>5</v>
      </c>
      <c r="CM546" s="121">
        <v>5</v>
      </c>
      <c r="CN546" s="121">
        <v>5</v>
      </c>
      <c r="CO546" s="121">
        <v>5</v>
      </c>
      <c r="CP546" s="121">
        <v>5</v>
      </c>
      <c r="CQ546" s="121">
        <v>4</v>
      </c>
      <c r="CR546" s="121">
        <v>4</v>
      </c>
      <c r="CS546" s="121">
        <v>4</v>
      </c>
      <c r="CT546" s="121">
        <v>4</v>
      </c>
      <c r="CU546" s="121">
        <v>4</v>
      </c>
      <c r="CV546" s="121">
        <v>4</v>
      </c>
      <c r="CW546" s="121">
        <v>3</v>
      </c>
      <c r="CX546" s="121">
        <v>3</v>
      </c>
      <c r="CY546" s="121">
        <v>3</v>
      </c>
      <c r="CZ546" s="121">
        <v>3</v>
      </c>
      <c r="DA546" s="121">
        <v>3</v>
      </c>
      <c r="DB546" s="121">
        <v>3</v>
      </c>
      <c r="DC546" s="121">
        <v>3</v>
      </c>
      <c r="DD546" s="121">
        <v>2</v>
      </c>
      <c r="DE546" s="121">
        <v>2</v>
      </c>
      <c r="DF546" s="121">
        <v>3</v>
      </c>
      <c r="DG546" s="121">
        <v>3</v>
      </c>
      <c r="DH546" s="121">
        <v>2</v>
      </c>
      <c r="DI546" s="121">
        <v>2</v>
      </c>
      <c r="DJ546" s="121">
        <v>2</v>
      </c>
      <c r="DK546" s="121">
        <v>3</v>
      </c>
      <c r="DL546" s="121">
        <v>3</v>
      </c>
      <c r="DM546" s="121">
        <v>2</v>
      </c>
      <c r="DN546" s="121">
        <v>2</v>
      </c>
      <c r="DO546" s="121">
        <v>2</v>
      </c>
      <c r="DP546" s="121">
        <v>2</v>
      </c>
      <c r="DQ546" s="121">
        <v>1</v>
      </c>
      <c r="DR546" s="121">
        <v>1</v>
      </c>
      <c r="DS546" s="121">
        <v>1</v>
      </c>
      <c r="DT546" s="121">
        <v>1</v>
      </c>
      <c r="DU546" s="121">
        <v>2</v>
      </c>
      <c r="DV546" s="121">
        <v>2</v>
      </c>
      <c r="DW546" s="121">
        <v>1</v>
      </c>
      <c r="DX546" s="121">
        <v>0</v>
      </c>
      <c r="DY546" s="121">
        <v>0</v>
      </c>
      <c r="DZ546" s="121">
        <v>0</v>
      </c>
      <c r="EA546" s="121">
        <v>0</v>
      </c>
      <c r="EB546" s="121">
        <v>1</v>
      </c>
      <c r="EC546" s="121">
        <v>2</v>
      </c>
      <c r="ED546" s="121">
        <v>2</v>
      </c>
      <c r="EE546" s="121">
        <v>2</v>
      </c>
      <c r="EF546" s="121">
        <v>1</v>
      </c>
      <c r="EG546" s="121">
        <v>2</v>
      </c>
      <c r="EH546" s="121">
        <v>3</v>
      </c>
      <c r="EI546" s="121">
        <v>4</v>
      </c>
      <c r="EJ546" s="121">
        <v>3</v>
      </c>
      <c r="EK546" s="121">
        <v>3</v>
      </c>
      <c r="EL546" s="121">
        <v>2</v>
      </c>
      <c r="EM546" s="121">
        <v>2</v>
      </c>
      <c r="EN546" s="121">
        <v>2</v>
      </c>
      <c r="EO546" s="121">
        <v>2</v>
      </c>
      <c r="EP546" s="121">
        <v>2</v>
      </c>
      <c r="EQ546" s="121">
        <v>2</v>
      </c>
      <c r="ER546" s="121">
        <v>2</v>
      </c>
      <c r="ES546" s="121">
        <v>2</v>
      </c>
      <c r="ET546" s="121">
        <v>2</v>
      </c>
      <c r="EU546" s="121">
        <v>2</v>
      </c>
      <c r="EV546" s="121">
        <v>2</v>
      </c>
      <c r="EW546" s="121">
        <v>2</v>
      </c>
      <c r="EX546" s="121">
        <v>2</v>
      </c>
      <c r="EY546" s="121">
        <v>2</v>
      </c>
    </row>
    <row r="547" spans="1:155">
      <c r="A547" s="121" t="s">
        <v>16655</v>
      </c>
      <c r="B547" s="121">
        <v>0</v>
      </c>
      <c r="C547" s="121">
        <v>0</v>
      </c>
      <c r="D547" s="121">
        <v>0</v>
      </c>
      <c r="E547" s="121">
        <v>0</v>
      </c>
      <c r="F547" s="121">
        <v>0</v>
      </c>
      <c r="G547" s="121">
        <v>0</v>
      </c>
      <c r="H547" s="121">
        <v>0</v>
      </c>
      <c r="I547" s="121">
        <v>0</v>
      </c>
      <c r="J547" s="121">
        <v>1</v>
      </c>
      <c r="K547" s="121">
        <v>0</v>
      </c>
      <c r="L547" s="121">
        <v>0</v>
      </c>
      <c r="M547" s="121">
        <v>0</v>
      </c>
      <c r="N547" s="121">
        <v>0</v>
      </c>
      <c r="O547" s="121">
        <v>0</v>
      </c>
      <c r="P547" s="121">
        <v>0</v>
      </c>
      <c r="Q547" s="121">
        <v>0</v>
      </c>
      <c r="R547" s="121">
        <v>1</v>
      </c>
      <c r="S547" s="121">
        <v>0</v>
      </c>
      <c r="T547" s="121">
        <v>0</v>
      </c>
      <c r="U547" s="121">
        <v>2</v>
      </c>
      <c r="V547" s="121">
        <v>0</v>
      </c>
      <c r="W547" s="121">
        <v>0</v>
      </c>
      <c r="X547" s="121">
        <v>0</v>
      </c>
      <c r="Y547" s="121">
        <v>1</v>
      </c>
      <c r="Z547" s="121">
        <v>0</v>
      </c>
      <c r="AA547" s="121">
        <v>0</v>
      </c>
      <c r="AB547" s="121">
        <v>0</v>
      </c>
      <c r="AC547" s="121">
        <v>0</v>
      </c>
      <c r="AD547" s="121">
        <v>0</v>
      </c>
      <c r="AE547" s="121">
        <v>0</v>
      </c>
      <c r="AF547" s="121">
        <v>0</v>
      </c>
      <c r="AG547" s="121">
        <v>0</v>
      </c>
      <c r="AH547" s="121">
        <v>1</v>
      </c>
      <c r="AI547" s="121">
        <v>0</v>
      </c>
      <c r="AJ547" s="121">
        <v>0</v>
      </c>
      <c r="AK547" s="121">
        <v>0</v>
      </c>
      <c r="AL547" s="121">
        <v>0</v>
      </c>
      <c r="AM547" s="121">
        <v>0</v>
      </c>
      <c r="AN547" s="121">
        <v>1</v>
      </c>
      <c r="AO547" s="121">
        <v>0</v>
      </c>
      <c r="AP547" s="121">
        <v>0</v>
      </c>
      <c r="AQ547" s="121">
        <v>0</v>
      </c>
      <c r="AR547" s="121">
        <v>0</v>
      </c>
      <c r="AS547" s="121">
        <v>0</v>
      </c>
      <c r="AT547" s="121">
        <v>1</v>
      </c>
      <c r="AU547" s="121">
        <v>0</v>
      </c>
      <c r="AV547" s="121">
        <v>1</v>
      </c>
      <c r="AW547" s="121">
        <v>0</v>
      </c>
      <c r="AX547" s="121">
        <v>0</v>
      </c>
      <c r="AY547" s="121">
        <v>0</v>
      </c>
      <c r="AZ547" s="121">
        <v>0</v>
      </c>
      <c r="BA547" s="121">
        <v>0</v>
      </c>
      <c r="BB547" s="121">
        <v>0</v>
      </c>
      <c r="BC547" s="121">
        <v>0</v>
      </c>
      <c r="BD547" s="121">
        <v>1</v>
      </c>
      <c r="BE547" s="121">
        <v>0</v>
      </c>
      <c r="BF547" s="121">
        <v>0</v>
      </c>
      <c r="BG547" s="121">
        <v>0</v>
      </c>
      <c r="BH547" s="121">
        <v>0</v>
      </c>
      <c r="BI547" s="121">
        <v>0</v>
      </c>
      <c r="BJ547" s="121">
        <v>0</v>
      </c>
      <c r="BK547" s="121">
        <v>0</v>
      </c>
      <c r="BL547" s="121">
        <v>0</v>
      </c>
      <c r="BM547" s="121">
        <v>0</v>
      </c>
      <c r="BN547" s="121">
        <v>0</v>
      </c>
      <c r="BO547" s="121">
        <v>0</v>
      </c>
      <c r="BP547" s="121">
        <v>0</v>
      </c>
      <c r="BQ547" s="121">
        <v>0</v>
      </c>
      <c r="BR547" s="121">
        <v>0</v>
      </c>
      <c r="BS547" s="121">
        <v>0</v>
      </c>
      <c r="BT547" s="121">
        <v>0</v>
      </c>
      <c r="BU547" s="121">
        <v>0</v>
      </c>
      <c r="BV547" s="121">
        <v>0</v>
      </c>
      <c r="BW547" s="121">
        <v>1</v>
      </c>
      <c r="BX547" s="121">
        <v>0</v>
      </c>
      <c r="BY547" s="121">
        <v>0</v>
      </c>
      <c r="BZ547" s="121">
        <v>0</v>
      </c>
      <c r="CA547" s="121">
        <v>0</v>
      </c>
      <c r="CB547" s="121">
        <v>0</v>
      </c>
      <c r="CC547" s="121">
        <v>0</v>
      </c>
      <c r="CD547" s="121">
        <v>0</v>
      </c>
      <c r="CE547" s="121">
        <v>1</v>
      </c>
      <c r="CF547" s="121">
        <v>0</v>
      </c>
      <c r="CG547" s="121">
        <v>0</v>
      </c>
      <c r="CH547" s="121">
        <v>0</v>
      </c>
      <c r="CI547" s="121">
        <v>0</v>
      </c>
      <c r="CJ547" s="121">
        <v>0</v>
      </c>
      <c r="CK547" s="121">
        <v>0</v>
      </c>
      <c r="CL547" s="121">
        <v>0</v>
      </c>
      <c r="CM547" s="121">
        <v>0</v>
      </c>
      <c r="CN547" s="121">
        <v>0</v>
      </c>
      <c r="CO547" s="121">
        <v>0</v>
      </c>
      <c r="CP547" s="121">
        <v>0</v>
      </c>
      <c r="CQ547" s="121">
        <v>0</v>
      </c>
      <c r="CR547" s="121">
        <v>0</v>
      </c>
      <c r="CS547" s="121">
        <v>0</v>
      </c>
      <c r="CT547" s="121">
        <v>0</v>
      </c>
      <c r="CU547" s="121">
        <v>0</v>
      </c>
      <c r="CV547" s="121">
        <v>0</v>
      </c>
      <c r="CW547" s="121">
        <v>0</v>
      </c>
      <c r="CX547" s="121">
        <v>0</v>
      </c>
      <c r="CY547" s="121">
        <v>0</v>
      </c>
      <c r="CZ547" s="121">
        <v>0</v>
      </c>
      <c r="DA547" s="121">
        <v>0</v>
      </c>
      <c r="DB547" s="121">
        <v>0</v>
      </c>
      <c r="DC547" s="121">
        <v>0</v>
      </c>
      <c r="DD547" s="121">
        <v>0</v>
      </c>
      <c r="DE547" s="121">
        <v>0</v>
      </c>
      <c r="DF547" s="121">
        <v>0</v>
      </c>
      <c r="DG547" s="121">
        <v>0</v>
      </c>
      <c r="DH547" s="121">
        <v>0</v>
      </c>
      <c r="DI547" s="121">
        <v>0</v>
      </c>
      <c r="DJ547" s="121">
        <v>0</v>
      </c>
      <c r="DK547" s="121">
        <v>0</v>
      </c>
      <c r="DL547" s="121">
        <v>0</v>
      </c>
      <c r="DM547" s="121">
        <v>0</v>
      </c>
      <c r="DN547" s="121">
        <v>0</v>
      </c>
      <c r="DO547" s="121">
        <v>0</v>
      </c>
      <c r="DP547" s="121">
        <v>0</v>
      </c>
      <c r="DQ547" s="121">
        <v>0</v>
      </c>
      <c r="DR547" s="121">
        <v>0</v>
      </c>
      <c r="DS547" s="121">
        <v>0</v>
      </c>
      <c r="DT547" s="121">
        <v>0</v>
      </c>
      <c r="DU547" s="121">
        <v>0</v>
      </c>
      <c r="DV547" s="121">
        <v>0</v>
      </c>
      <c r="DW547" s="121">
        <v>0</v>
      </c>
      <c r="DX547" s="121">
        <v>0</v>
      </c>
      <c r="DY547" s="121">
        <v>0</v>
      </c>
      <c r="DZ547" s="121">
        <v>0</v>
      </c>
      <c r="EA547" s="121">
        <v>0</v>
      </c>
      <c r="EB547" s="121">
        <v>0</v>
      </c>
      <c r="EC547" s="121">
        <v>0</v>
      </c>
      <c r="ED547" s="121">
        <v>0</v>
      </c>
      <c r="EE547" s="121">
        <v>0</v>
      </c>
      <c r="EF547" s="121">
        <v>0</v>
      </c>
      <c r="EG547" s="121">
        <v>0</v>
      </c>
      <c r="EH547" s="121">
        <v>0</v>
      </c>
      <c r="EI547" s="121">
        <v>0</v>
      </c>
      <c r="EJ547" s="121">
        <v>0</v>
      </c>
      <c r="EK547" s="121">
        <v>0</v>
      </c>
      <c r="EL547" s="121">
        <v>0</v>
      </c>
      <c r="EM547" s="121">
        <v>0</v>
      </c>
      <c r="EN547" s="121">
        <v>0</v>
      </c>
      <c r="EO547" s="121">
        <v>0</v>
      </c>
      <c r="EP547" s="121">
        <v>0</v>
      </c>
      <c r="EQ547" s="121">
        <v>0</v>
      </c>
      <c r="ER547" s="121">
        <v>0</v>
      </c>
      <c r="ES547" s="121">
        <v>0</v>
      </c>
      <c r="ET547" s="121">
        <v>0</v>
      </c>
      <c r="EU547" s="121">
        <v>0</v>
      </c>
      <c r="EV547" s="121">
        <v>0</v>
      </c>
      <c r="EW547" s="121">
        <v>0</v>
      </c>
      <c r="EX547" s="121">
        <v>0</v>
      </c>
      <c r="EY547" s="121">
        <v>0</v>
      </c>
    </row>
    <row r="548" spans="1:155">
      <c r="A548" s="121" t="s">
        <v>16980</v>
      </c>
      <c r="B548" s="121">
        <v>0</v>
      </c>
      <c r="C548" s="121">
        <v>0</v>
      </c>
      <c r="D548" s="121">
        <v>0</v>
      </c>
      <c r="E548" s="121">
        <v>0</v>
      </c>
      <c r="F548" s="121">
        <v>0</v>
      </c>
      <c r="G548" s="121">
        <v>0</v>
      </c>
      <c r="H548" s="121">
        <v>0</v>
      </c>
      <c r="I548" s="121">
        <v>0</v>
      </c>
      <c r="J548" s="121">
        <v>0</v>
      </c>
      <c r="K548" s="121">
        <v>0</v>
      </c>
      <c r="L548" s="121">
        <v>0</v>
      </c>
      <c r="M548" s="121">
        <v>0</v>
      </c>
      <c r="N548" s="121">
        <v>0</v>
      </c>
      <c r="O548" s="121">
        <v>0</v>
      </c>
      <c r="P548" s="121">
        <v>0</v>
      </c>
      <c r="Q548" s="121">
        <v>0</v>
      </c>
      <c r="R548" s="121">
        <v>0</v>
      </c>
      <c r="S548" s="121">
        <v>0</v>
      </c>
      <c r="T548" s="121">
        <v>0</v>
      </c>
      <c r="U548" s="121">
        <v>2</v>
      </c>
      <c r="V548" s="121">
        <v>0</v>
      </c>
      <c r="W548" s="121">
        <v>0</v>
      </c>
      <c r="X548" s="121">
        <v>0</v>
      </c>
      <c r="Y548" s="121">
        <v>0</v>
      </c>
      <c r="Z548" s="121">
        <v>1</v>
      </c>
      <c r="AA548" s="121">
        <v>0</v>
      </c>
      <c r="AB548" s="121">
        <v>0</v>
      </c>
      <c r="AC548" s="121">
        <v>0</v>
      </c>
      <c r="AD548" s="121">
        <v>0</v>
      </c>
      <c r="AE548" s="121">
        <v>0</v>
      </c>
      <c r="AF548" s="121">
        <v>0</v>
      </c>
      <c r="AG548" s="121">
        <v>0</v>
      </c>
      <c r="AH548" s="121">
        <v>0</v>
      </c>
      <c r="AI548" s="121">
        <v>0</v>
      </c>
      <c r="AJ548" s="121">
        <v>0</v>
      </c>
      <c r="AK548" s="121">
        <v>0</v>
      </c>
      <c r="AL548" s="121">
        <v>0</v>
      </c>
      <c r="AM548" s="121">
        <v>1</v>
      </c>
      <c r="AN548" s="121">
        <v>1</v>
      </c>
      <c r="AO548" s="121">
        <v>0</v>
      </c>
      <c r="AP548" s="121">
        <v>0</v>
      </c>
      <c r="AQ548" s="121">
        <v>0</v>
      </c>
      <c r="AR548" s="121">
        <v>0</v>
      </c>
      <c r="AS548" s="121">
        <v>0</v>
      </c>
      <c r="AT548" s="121">
        <v>0</v>
      </c>
      <c r="AU548" s="121">
        <v>0</v>
      </c>
      <c r="AV548" s="121">
        <v>2</v>
      </c>
      <c r="AW548" s="121">
        <v>1</v>
      </c>
      <c r="AX548" s="121">
        <v>0</v>
      </c>
      <c r="AY548" s="121">
        <v>0</v>
      </c>
      <c r="AZ548" s="121">
        <v>0</v>
      </c>
      <c r="BA548" s="121">
        <v>0</v>
      </c>
      <c r="BB548" s="121">
        <v>0</v>
      </c>
      <c r="BC548" s="121">
        <v>0</v>
      </c>
      <c r="BD548" s="121">
        <v>0</v>
      </c>
      <c r="BE548" s="121">
        <v>0</v>
      </c>
      <c r="BF548" s="121">
        <v>0</v>
      </c>
      <c r="BG548" s="121">
        <v>0</v>
      </c>
      <c r="BH548" s="121">
        <v>0</v>
      </c>
      <c r="BI548" s="121">
        <v>0</v>
      </c>
      <c r="BJ548" s="121">
        <v>0</v>
      </c>
      <c r="BK548" s="121">
        <v>0</v>
      </c>
      <c r="BL548" s="121">
        <v>0</v>
      </c>
      <c r="BM548" s="121">
        <v>0</v>
      </c>
      <c r="BN548" s="121">
        <v>0</v>
      </c>
      <c r="BO548" s="121">
        <v>0</v>
      </c>
      <c r="BP548" s="121">
        <v>0</v>
      </c>
      <c r="BQ548" s="121">
        <v>0</v>
      </c>
      <c r="BR548" s="121">
        <v>0</v>
      </c>
      <c r="BS548" s="121">
        <v>0</v>
      </c>
      <c r="BT548" s="121">
        <v>0</v>
      </c>
      <c r="BU548" s="121">
        <v>0</v>
      </c>
      <c r="BV548" s="121">
        <v>0</v>
      </c>
      <c r="BW548" s="121">
        <v>0</v>
      </c>
      <c r="BX548" s="121">
        <v>0</v>
      </c>
      <c r="BY548" s="121">
        <v>0</v>
      </c>
      <c r="BZ548" s="121">
        <v>0</v>
      </c>
      <c r="CA548" s="121">
        <v>0</v>
      </c>
      <c r="CB548" s="121">
        <v>0</v>
      </c>
      <c r="CC548" s="121">
        <v>0</v>
      </c>
      <c r="CD548" s="121">
        <v>0</v>
      </c>
      <c r="CE548" s="121">
        <v>1</v>
      </c>
      <c r="CF548" s="121">
        <v>1</v>
      </c>
      <c r="CG548" s="121">
        <v>0</v>
      </c>
      <c r="CH548" s="121">
        <v>0</v>
      </c>
      <c r="CI548" s="121">
        <v>0</v>
      </c>
      <c r="CJ548" s="121">
        <v>0</v>
      </c>
      <c r="CK548" s="121">
        <v>0</v>
      </c>
      <c r="CL548" s="121">
        <v>1</v>
      </c>
      <c r="CM548" s="121">
        <v>1</v>
      </c>
      <c r="CN548" s="121">
        <v>0</v>
      </c>
      <c r="CO548" s="121">
        <v>0</v>
      </c>
      <c r="CP548" s="121">
        <v>0</v>
      </c>
      <c r="CQ548" s="121">
        <v>0</v>
      </c>
      <c r="CR548" s="121">
        <v>0</v>
      </c>
      <c r="CS548" s="121">
        <v>0</v>
      </c>
      <c r="CT548" s="121">
        <v>0</v>
      </c>
      <c r="CU548" s="121">
        <v>0</v>
      </c>
      <c r="CV548" s="121">
        <v>0</v>
      </c>
      <c r="CW548" s="121">
        <v>0</v>
      </c>
      <c r="CX548" s="121">
        <v>0</v>
      </c>
      <c r="CY548" s="121">
        <v>0</v>
      </c>
      <c r="CZ548" s="121">
        <v>0</v>
      </c>
      <c r="DA548" s="121">
        <v>0</v>
      </c>
      <c r="DB548" s="121">
        <v>0</v>
      </c>
      <c r="DC548" s="121">
        <v>0</v>
      </c>
      <c r="DD548" s="121">
        <v>0</v>
      </c>
      <c r="DE548" s="121">
        <v>0</v>
      </c>
      <c r="DF548" s="121">
        <v>0</v>
      </c>
      <c r="DG548" s="121">
        <v>0</v>
      </c>
      <c r="DH548" s="121">
        <v>0</v>
      </c>
      <c r="DI548" s="121">
        <v>0</v>
      </c>
      <c r="DJ548" s="121">
        <v>0</v>
      </c>
      <c r="DK548" s="121">
        <v>0</v>
      </c>
      <c r="DL548" s="121">
        <v>0</v>
      </c>
      <c r="DM548" s="121">
        <v>0</v>
      </c>
      <c r="DN548" s="121">
        <v>0</v>
      </c>
      <c r="DO548" s="121">
        <v>0</v>
      </c>
      <c r="DP548" s="121">
        <v>0</v>
      </c>
      <c r="DQ548" s="121">
        <v>0</v>
      </c>
      <c r="DR548" s="121">
        <v>0</v>
      </c>
      <c r="DS548" s="121">
        <v>0</v>
      </c>
      <c r="DT548" s="121">
        <v>0</v>
      </c>
      <c r="DU548" s="121">
        <v>0</v>
      </c>
      <c r="DV548" s="121">
        <v>0</v>
      </c>
      <c r="DW548" s="121">
        <v>0</v>
      </c>
      <c r="DX548" s="121">
        <v>0</v>
      </c>
      <c r="DY548" s="121">
        <v>0</v>
      </c>
      <c r="DZ548" s="121">
        <v>0</v>
      </c>
      <c r="EA548" s="121">
        <v>0</v>
      </c>
      <c r="EB548" s="121">
        <v>0</v>
      </c>
      <c r="EC548" s="121">
        <v>0</v>
      </c>
      <c r="ED548" s="121">
        <v>0</v>
      </c>
      <c r="EE548" s="121">
        <v>0</v>
      </c>
      <c r="EF548" s="121">
        <v>0</v>
      </c>
      <c r="EG548" s="121">
        <v>0</v>
      </c>
      <c r="EH548" s="121">
        <v>0</v>
      </c>
      <c r="EI548" s="121">
        <v>0</v>
      </c>
      <c r="EJ548" s="121">
        <v>0</v>
      </c>
      <c r="EK548" s="121">
        <v>0</v>
      </c>
      <c r="EL548" s="121">
        <v>0</v>
      </c>
      <c r="EM548" s="121">
        <v>0</v>
      </c>
      <c r="EN548" s="121">
        <v>0</v>
      </c>
      <c r="EO548" s="121">
        <v>0</v>
      </c>
      <c r="EP548" s="121">
        <v>0</v>
      </c>
      <c r="EQ548" s="121">
        <v>0</v>
      </c>
      <c r="ER548" s="121">
        <v>0</v>
      </c>
      <c r="ES548" s="121">
        <v>0</v>
      </c>
      <c r="ET548" s="121">
        <v>0</v>
      </c>
      <c r="EU548" s="121">
        <v>0</v>
      </c>
      <c r="EV548" s="121">
        <v>0</v>
      </c>
      <c r="EW548" s="121">
        <v>0</v>
      </c>
      <c r="EX548" s="121">
        <v>0</v>
      </c>
      <c r="EY548" s="121">
        <v>0</v>
      </c>
    </row>
    <row r="549" spans="1:155">
      <c r="A549" s="121" t="s">
        <v>16981</v>
      </c>
      <c r="B549" s="121">
        <v>0</v>
      </c>
      <c r="C549" s="121">
        <v>0</v>
      </c>
      <c r="D549" s="121">
        <v>0</v>
      </c>
      <c r="E549" s="121">
        <v>0</v>
      </c>
      <c r="F549" s="121">
        <v>0</v>
      </c>
      <c r="G549" s="121">
        <v>0</v>
      </c>
      <c r="H549" s="121">
        <v>0</v>
      </c>
      <c r="I549" s="121">
        <v>0</v>
      </c>
      <c r="J549" s="121">
        <v>1</v>
      </c>
      <c r="K549" s="121">
        <v>1</v>
      </c>
      <c r="L549" s="121">
        <v>1</v>
      </c>
      <c r="M549" s="121">
        <v>1</v>
      </c>
      <c r="N549" s="121">
        <v>1</v>
      </c>
      <c r="O549" s="121">
        <v>1</v>
      </c>
      <c r="P549" s="121">
        <v>1</v>
      </c>
      <c r="Q549" s="121">
        <v>1</v>
      </c>
      <c r="R549" s="121">
        <v>2</v>
      </c>
      <c r="S549" s="121">
        <v>2</v>
      </c>
      <c r="T549" s="121">
        <v>2</v>
      </c>
      <c r="U549" s="121">
        <v>2</v>
      </c>
      <c r="V549" s="121">
        <v>2</v>
      </c>
      <c r="W549" s="121">
        <v>2</v>
      </c>
      <c r="X549" s="121">
        <v>2</v>
      </c>
      <c r="Y549" s="121">
        <v>3</v>
      </c>
      <c r="Z549" s="121">
        <v>2</v>
      </c>
      <c r="AA549" s="121">
        <v>2</v>
      </c>
      <c r="AB549" s="121">
        <v>2</v>
      </c>
      <c r="AC549" s="121">
        <v>2</v>
      </c>
      <c r="AD549" s="121">
        <v>2</v>
      </c>
      <c r="AE549" s="121">
        <v>2</v>
      </c>
      <c r="AF549" s="121">
        <v>2</v>
      </c>
      <c r="AG549" s="121">
        <v>2</v>
      </c>
      <c r="AH549" s="121">
        <v>3</v>
      </c>
      <c r="AI549" s="121">
        <v>3</v>
      </c>
      <c r="AJ549" s="121">
        <v>3</v>
      </c>
      <c r="AK549" s="121">
        <v>3</v>
      </c>
      <c r="AL549" s="121">
        <v>3</v>
      </c>
      <c r="AM549" s="121">
        <v>2</v>
      </c>
      <c r="AN549" s="121">
        <v>2</v>
      </c>
      <c r="AO549" s="121">
        <v>2</v>
      </c>
      <c r="AP549" s="121">
        <v>2</v>
      </c>
      <c r="AQ549" s="121">
        <v>2</v>
      </c>
      <c r="AR549" s="121">
        <v>2</v>
      </c>
      <c r="AS549" s="121">
        <v>2</v>
      </c>
      <c r="AT549" s="121">
        <v>3</v>
      </c>
      <c r="AU549" s="121">
        <v>3</v>
      </c>
      <c r="AV549" s="121">
        <v>2</v>
      </c>
      <c r="AW549" s="121">
        <v>1</v>
      </c>
      <c r="AX549" s="121">
        <v>1</v>
      </c>
      <c r="AY549" s="121">
        <v>1</v>
      </c>
      <c r="AZ549" s="121">
        <v>1</v>
      </c>
      <c r="BA549" s="121">
        <v>1</v>
      </c>
      <c r="BB549" s="121">
        <v>1</v>
      </c>
      <c r="BC549" s="121">
        <v>1</v>
      </c>
      <c r="BD549" s="121">
        <v>2</v>
      </c>
      <c r="BE549" s="121">
        <v>2</v>
      </c>
      <c r="BF549" s="121">
        <v>2</v>
      </c>
      <c r="BG549" s="121">
        <v>2</v>
      </c>
      <c r="BH549" s="121">
        <v>2</v>
      </c>
      <c r="BI549" s="121">
        <v>2</v>
      </c>
      <c r="BJ549" s="121">
        <v>2</v>
      </c>
      <c r="BK549" s="121">
        <v>2</v>
      </c>
      <c r="BL549" s="121">
        <v>2</v>
      </c>
      <c r="BM549" s="121">
        <v>2</v>
      </c>
      <c r="BN549" s="121">
        <v>2</v>
      </c>
      <c r="BO549" s="121">
        <v>2</v>
      </c>
      <c r="BP549" s="121">
        <v>2</v>
      </c>
      <c r="BQ549" s="121">
        <v>2</v>
      </c>
      <c r="BR549" s="121">
        <v>2</v>
      </c>
      <c r="BS549" s="121">
        <v>2</v>
      </c>
      <c r="BT549" s="121">
        <v>2</v>
      </c>
      <c r="BU549" s="121">
        <v>2</v>
      </c>
      <c r="BV549" s="121">
        <v>2</v>
      </c>
      <c r="BW549" s="121">
        <v>3</v>
      </c>
      <c r="BX549" s="121">
        <v>3</v>
      </c>
      <c r="BY549" s="121">
        <v>3</v>
      </c>
      <c r="BZ549" s="121">
        <v>3</v>
      </c>
      <c r="CA549" s="121">
        <v>3</v>
      </c>
      <c r="CB549" s="121">
        <v>3</v>
      </c>
      <c r="CC549" s="121">
        <v>3</v>
      </c>
      <c r="CD549" s="121">
        <v>3</v>
      </c>
      <c r="CE549" s="121">
        <v>3</v>
      </c>
      <c r="CF549" s="121">
        <v>2</v>
      </c>
      <c r="CG549" s="121">
        <v>2</v>
      </c>
      <c r="CH549" s="121">
        <v>2</v>
      </c>
      <c r="CI549" s="121">
        <v>2</v>
      </c>
      <c r="CJ549" s="121">
        <v>2</v>
      </c>
      <c r="CK549" s="121">
        <v>2</v>
      </c>
      <c r="CL549" s="121">
        <v>1</v>
      </c>
      <c r="CM549" s="121">
        <v>0</v>
      </c>
      <c r="CN549" s="121">
        <v>0</v>
      </c>
      <c r="CO549" s="121">
        <v>0</v>
      </c>
      <c r="CP549" s="121">
        <v>0</v>
      </c>
      <c r="CQ549" s="121">
        <v>0</v>
      </c>
      <c r="CR549" s="121">
        <v>0</v>
      </c>
      <c r="CS549" s="121">
        <v>0</v>
      </c>
      <c r="CT549" s="121">
        <v>0</v>
      </c>
      <c r="CU549" s="121">
        <v>0</v>
      </c>
      <c r="CV549" s="121">
        <v>0</v>
      </c>
      <c r="CW549" s="121">
        <v>0</v>
      </c>
      <c r="CX549" s="121">
        <v>0</v>
      </c>
      <c r="CY549" s="121">
        <v>0</v>
      </c>
      <c r="CZ549" s="121">
        <v>0</v>
      </c>
      <c r="DA549" s="121">
        <v>0</v>
      </c>
      <c r="DB549" s="121">
        <v>0</v>
      </c>
      <c r="DC549" s="121">
        <v>0</v>
      </c>
      <c r="DD549" s="121">
        <v>0</v>
      </c>
      <c r="DE549" s="121">
        <v>0</v>
      </c>
      <c r="DF549" s="121">
        <v>0</v>
      </c>
      <c r="DG549" s="121">
        <v>0</v>
      </c>
      <c r="DH549" s="121">
        <v>0</v>
      </c>
      <c r="DI549" s="121">
        <v>0</v>
      </c>
      <c r="DJ549" s="121">
        <v>0</v>
      </c>
      <c r="DK549" s="121">
        <v>0</v>
      </c>
      <c r="DL549" s="121">
        <v>0</v>
      </c>
      <c r="DM549" s="121">
        <v>0</v>
      </c>
      <c r="DN549" s="121">
        <v>0</v>
      </c>
      <c r="DO549" s="121">
        <v>0</v>
      </c>
      <c r="DP549" s="121">
        <v>0</v>
      </c>
      <c r="DQ549" s="121">
        <v>0</v>
      </c>
      <c r="DR549" s="121">
        <v>0</v>
      </c>
      <c r="DS549" s="121">
        <v>0</v>
      </c>
      <c r="DT549" s="121">
        <v>0</v>
      </c>
      <c r="DU549" s="121">
        <v>0</v>
      </c>
      <c r="DV549" s="121">
        <v>0</v>
      </c>
      <c r="DW549" s="121">
        <v>0</v>
      </c>
      <c r="DX549" s="121">
        <v>0</v>
      </c>
      <c r="DY549" s="121">
        <v>0</v>
      </c>
      <c r="DZ549" s="121">
        <v>0</v>
      </c>
      <c r="EA549" s="121">
        <v>0</v>
      </c>
      <c r="EB549" s="121">
        <v>0</v>
      </c>
      <c r="EC549" s="121">
        <v>0</v>
      </c>
      <c r="ED549" s="121">
        <v>0</v>
      </c>
      <c r="EE549" s="121">
        <v>0</v>
      </c>
      <c r="EF549" s="121">
        <v>0</v>
      </c>
      <c r="EG549" s="121">
        <v>0</v>
      </c>
      <c r="EH549" s="121">
        <v>0</v>
      </c>
      <c r="EI549" s="121">
        <v>0</v>
      </c>
      <c r="EJ549" s="121">
        <v>0</v>
      </c>
      <c r="EK549" s="121">
        <v>0</v>
      </c>
      <c r="EL549" s="121">
        <v>0</v>
      </c>
      <c r="EM549" s="121">
        <v>0</v>
      </c>
      <c r="EN549" s="121">
        <v>0</v>
      </c>
      <c r="EO549" s="121">
        <v>0</v>
      </c>
      <c r="EP549" s="121">
        <v>0</v>
      </c>
      <c r="EQ549" s="121">
        <v>0</v>
      </c>
      <c r="ER549" s="121">
        <v>0</v>
      </c>
      <c r="ES549" s="121">
        <v>0</v>
      </c>
      <c r="ET549" s="121">
        <v>0</v>
      </c>
      <c r="EU549" s="121">
        <v>0</v>
      </c>
      <c r="EV549" s="121">
        <v>0</v>
      </c>
      <c r="EW549" s="121">
        <v>0</v>
      </c>
      <c r="EX549" s="121">
        <v>0</v>
      </c>
      <c r="EY549" s="121">
        <v>0</v>
      </c>
    </row>
    <row r="550" spans="1:155">
      <c r="A550" s="121" t="s">
        <v>16658</v>
      </c>
      <c r="B550" s="121">
        <v>0</v>
      </c>
      <c r="C550" s="121">
        <v>1</v>
      </c>
      <c r="D550" s="121">
        <v>1</v>
      </c>
      <c r="E550" s="121">
        <v>0</v>
      </c>
      <c r="F550" s="121">
        <v>1</v>
      </c>
      <c r="G550" s="121">
        <v>0</v>
      </c>
      <c r="H550" s="121">
        <v>0</v>
      </c>
      <c r="I550" s="121">
        <v>0</v>
      </c>
      <c r="J550" s="121">
        <v>0</v>
      </c>
      <c r="K550" s="121">
        <v>1</v>
      </c>
      <c r="L550" s="121">
        <v>13</v>
      </c>
      <c r="M550" s="121">
        <v>1</v>
      </c>
      <c r="N550" s="121">
        <v>0</v>
      </c>
      <c r="O550" s="121">
        <v>0</v>
      </c>
      <c r="P550" s="121">
        <v>0</v>
      </c>
      <c r="Q550" s="121">
        <v>1</v>
      </c>
      <c r="R550" s="121">
        <v>0</v>
      </c>
      <c r="S550" s="121">
        <v>0</v>
      </c>
      <c r="T550" s="121">
        <v>0</v>
      </c>
      <c r="U550" s="121">
        <v>0</v>
      </c>
      <c r="V550" s="121">
        <v>0</v>
      </c>
      <c r="W550" s="121">
        <v>0</v>
      </c>
      <c r="X550" s="121">
        <v>0</v>
      </c>
      <c r="Y550" s="121">
        <v>1</v>
      </c>
      <c r="Z550" s="121">
        <v>2</v>
      </c>
      <c r="AA550" s="121">
        <v>3</v>
      </c>
      <c r="AB550" s="121">
        <v>2</v>
      </c>
      <c r="AC550" s="121">
        <v>0</v>
      </c>
      <c r="AD550" s="121">
        <v>3</v>
      </c>
      <c r="AE550" s="121">
        <v>0</v>
      </c>
      <c r="AF550" s="121">
        <v>0</v>
      </c>
      <c r="AG550" s="121">
        <v>2</v>
      </c>
      <c r="AH550" s="121">
        <v>0</v>
      </c>
      <c r="AI550" s="121">
        <v>2</v>
      </c>
      <c r="AJ550" s="121">
        <v>1</v>
      </c>
      <c r="AK550" s="121">
        <v>0</v>
      </c>
      <c r="AL550" s="121">
        <v>0</v>
      </c>
      <c r="AM550" s="121">
        <v>0</v>
      </c>
      <c r="AN550" s="121">
        <v>0</v>
      </c>
      <c r="AO550" s="121">
        <v>0</v>
      </c>
      <c r="AP550" s="121">
        <v>3</v>
      </c>
      <c r="AQ550" s="121">
        <v>0</v>
      </c>
      <c r="AR550" s="121">
        <v>1</v>
      </c>
      <c r="AS550" s="121">
        <v>2</v>
      </c>
      <c r="AT550" s="121">
        <v>1</v>
      </c>
      <c r="AU550" s="121">
        <v>3</v>
      </c>
      <c r="AV550" s="121">
        <v>0</v>
      </c>
      <c r="AW550" s="121">
        <v>0</v>
      </c>
      <c r="AX550" s="121">
        <v>1</v>
      </c>
      <c r="AY550" s="121">
        <v>2</v>
      </c>
      <c r="AZ550" s="121">
        <v>2</v>
      </c>
      <c r="BA550" s="121">
        <v>6</v>
      </c>
      <c r="BB550" s="121">
        <v>2</v>
      </c>
      <c r="BC550" s="121">
        <v>2</v>
      </c>
      <c r="BD550" s="121">
        <v>3</v>
      </c>
      <c r="BE550" s="121">
        <v>1</v>
      </c>
      <c r="BF550" s="121">
        <v>0</v>
      </c>
      <c r="BG550" s="121">
        <v>6</v>
      </c>
      <c r="BH550" s="121">
        <v>1</v>
      </c>
      <c r="BI550" s="121">
        <v>1</v>
      </c>
      <c r="BJ550" s="121">
        <v>0</v>
      </c>
      <c r="BK550" s="121">
        <v>1</v>
      </c>
      <c r="BL550" s="121">
        <v>1</v>
      </c>
      <c r="BM550" s="121">
        <v>0</v>
      </c>
      <c r="BN550" s="121">
        <v>0</v>
      </c>
      <c r="BO550" s="121">
        <v>3</v>
      </c>
      <c r="BP550" s="121">
        <v>1</v>
      </c>
      <c r="BQ550" s="121">
        <v>0</v>
      </c>
      <c r="BR550" s="121">
        <v>0</v>
      </c>
      <c r="BS550" s="121">
        <v>0</v>
      </c>
      <c r="BT550" s="121">
        <v>1</v>
      </c>
      <c r="BU550" s="121">
        <v>5</v>
      </c>
      <c r="BV550" s="121">
        <v>0</v>
      </c>
      <c r="BW550" s="121">
        <v>1</v>
      </c>
      <c r="BX550" s="121">
        <v>2</v>
      </c>
      <c r="BY550" s="121">
        <v>1</v>
      </c>
      <c r="BZ550" s="121">
        <v>0</v>
      </c>
      <c r="CA550" s="121">
        <v>0</v>
      </c>
      <c r="CB550" s="121">
        <v>0</v>
      </c>
      <c r="CC550" s="121">
        <v>1</v>
      </c>
      <c r="CD550" s="121">
        <v>0</v>
      </c>
      <c r="CE550" s="121">
        <v>1</v>
      </c>
      <c r="CF550" s="121">
        <v>4</v>
      </c>
      <c r="CG550" s="121">
        <v>0</v>
      </c>
      <c r="CH550" s="121">
        <v>1</v>
      </c>
      <c r="CI550" s="121">
        <v>1</v>
      </c>
      <c r="CJ550" s="121">
        <v>2</v>
      </c>
      <c r="CK550" s="121">
        <v>3</v>
      </c>
      <c r="CL550" s="121">
        <v>1</v>
      </c>
      <c r="CM550" s="121">
        <v>1</v>
      </c>
      <c r="CN550" s="121">
        <v>0</v>
      </c>
      <c r="CO550" s="121">
        <v>0</v>
      </c>
      <c r="CP550" s="121">
        <v>0</v>
      </c>
      <c r="CQ550" s="121">
        <v>0</v>
      </c>
      <c r="CR550" s="121">
        <v>0</v>
      </c>
      <c r="CS550" s="121">
        <v>1</v>
      </c>
      <c r="CT550" s="121">
        <v>0</v>
      </c>
      <c r="CU550" s="121">
        <v>0</v>
      </c>
      <c r="CV550" s="121">
        <v>2</v>
      </c>
      <c r="CW550" s="121">
        <v>1</v>
      </c>
      <c r="CX550" s="121">
        <v>1</v>
      </c>
      <c r="CY550" s="121">
        <v>1</v>
      </c>
      <c r="CZ550" s="121">
        <v>0</v>
      </c>
      <c r="DA550" s="121">
        <v>0</v>
      </c>
      <c r="DB550" s="121">
        <v>0</v>
      </c>
      <c r="DC550" s="121">
        <v>0</v>
      </c>
      <c r="DD550" s="121">
        <v>1</v>
      </c>
      <c r="DE550" s="121">
        <v>3</v>
      </c>
      <c r="DF550" s="121">
        <v>2</v>
      </c>
      <c r="DG550" s="121">
        <v>0</v>
      </c>
      <c r="DH550" s="121">
        <v>1</v>
      </c>
      <c r="DI550" s="121">
        <v>2</v>
      </c>
      <c r="DJ550" s="121">
        <v>0</v>
      </c>
      <c r="DK550" s="121">
        <v>6</v>
      </c>
      <c r="DL550" s="121">
        <v>1</v>
      </c>
      <c r="DM550" s="121">
        <v>1</v>
      </c>
      <c r="DN550" s="121">
        <v>0</v>
      </c>
      <c r="DO550" s="121">
        <v>1</v>
      </c>
      <c r="DP550" s="121">
        <v>0</v>
      </c>
      <c r="DQ550" s="121">
        <v>0</v>
      </c>
      <c r="DR550" s="121">
        <v>1</v>
      </c>
      <c r="DS550" s="121">
        <v>0</v>
      </c>
      <c r="DT550" s="121">
        <v>1</v>
      </c>
      <c r="DU550" s="121">
        <v>0</v>
      </c>
      <c r="DV550" s="121">
        <v>0</v>
      </c>
      <c r="DW550" s="121">
        <v>0</v>
      </c>
      <c r="DX550" s="121">
        <v>0</v>
      </c>
      <c r="DY550" s="121">
        <v>0</v>
      </c>
      <c r="DZ550" s="121">
        <v>1</v>
      </c>
      <c r="EA550" s="121">
        <v>0</v>
      </c>
      <c r="EB550" s="121">
        <v>0</v>
      </c>
      <c r="EC550" s="121">
        <v>0</v>
      </c>
      <c r="ED550" s="121">
        <v>0</v>
      </c>
      <c r="EE550" s="121">
        <v>1</v>
      </c>
      <c r="EF550" s="121">
        <v>1</v>
      </c>
      <c r="EG550" s="121">
        <v>0</v>
      </c>
      <c r="EH550" s="121">
        <v>0</v>
      </c>
      <c r="EI550" s="121">
        <v>3</v>
      </c>
      <c r="EJ550" s="121">
        <v>1</v>
      </c>
      <c r="EK550" s="121">
        <v>0</v>
      </c>
      <c r="EL550" s="121">
        <v>0</v>
      </c>
      <c r="EM550" s="121">
        <v>0</v>
      </c>
      <c r="EN550" s="121">
        <v>0</v>
      </c>
      <c r="EO550" s="121">
        <v>0</v>
      </c>
      <c r="EP550" s="121">
        <v>0</v>
      </c>
      <c r="EQ550" s="121">
        <v>0</v>
      </c>
      <c r="ER550" s="121">
        <v>1</v>
      </c>
      <c r="ES550" s="121">
        <v>0</v>
      </c>
      <c r="ET550" s="121">
        <v>0</v>
      </c>
      <c r="EU550" s="121">
        <v>0</v>
      </c>
      <c r="EV550" s="121">
        <v>0</v>
      </c>
      <c r="EW550" s="121">
        <v>0</v>
      </c>
      <c r="EX550" s="121">
        <v>0</v>
      </c>
      <c r="EY550" s="121">
        <v>0</v>
      </c>
    </row>
    <row r="551" spans="1:155">
      <c r="A551" s="121" t="s">
        <v>16982</v>
      </c>
      <c r="B551" s="121">
        <v>0</v>
      </c>
      <c r="C551" s="121">
        <v>0</v>
      </c>
      <c r="D551" s="121">
        <v>0</v>
      </c>
      <c r="E551" s="121">
        <v>0</v>
      </c>
      <c r="F551" s="121">
        <v>2</v>
      </c>
      <c r="G551" s="121">
        <v>0</v>
      </c>
      <c r="H551" s="121">
        <v>0</v>
      </c>
      <c r="I551" s="121">
        <v>0</v>
      </c>
      <c r="J551" s="121">
        <v>0</v>
      </c>
      <c r="K551" s="121">
        <v>1</v>
      </c>
      <c r="L551" s="121">
        <v>0</v>
      </c>
      <c r="M551" s="121">
        <v>0</v>
      </c>
      <c r="N551" s="121">
        <v>0</v>
      </c>
      <c r="O551" s="121">
        <v>0</v>
      </c>
      <c r="P551" s="121">
        <v>0</v>
      </c>
      <c r="Q551" s="121">
        <v>0</v>
      </c>
      <c r="R551" s="121">
        <v>1</v>
      </c>
      <c r="S551" s="121">
        <v>0</v>
      </c>
      <c r="T551" s="121">
        <v>1</v>
      </c>
      <c r="U551" s="121">
        <v>11</v>
      </c>
      <c r="V551" s="121">
        <v>0</v>
      </c>
      <c r="W551" s="121">
        <v>0</v>
      </c>
      <c r="X551" s="121">
        <v>0</v>
      </c>
      <c r="Y551" s="121">
        <v>0</v>
      </c>
      <c r="Z551" s="121">
        <v>0</v>
      </c>
      <c r="AA551" s="121">
        <v>1</v>
      </c>
      <c r="AB551" s="121">
        <v>2</v>
      </c>
      <c r="AC551" s="121">
        <v>0</v>
      </c>
      <c r="AD551" s="121">
        <v>0</v>
      </c>
      <c r="AE551" s="121">
        <v>2</v>
      </c>
      <c r="AF551" s="121">
        <v>0</v>
      </c>
      <c r="AG551" s="121">
        <v>0</v>
      </c>
      <c r="AH551" s="121">
        <v>0</v>
      </c>
      <c r="AI551" s="121">
        <v>1</v>
      </c>
      <c r="AJ551" s="121">
        <v>0</v>
      </c>
      <c r="AK551" s="121">
        <v>0</v>
      </c>
      <c r="AL551" s="121">
        <v>0</v>
      </c>
      <c r="AM551" s="121">
        <v>0</v>
      </c>
      <c r="AN551" s="121">
        <v>4</v>
      </c>
      <c r="AO551" s="121">
        <v>1</v>
      </c>
      <c r="AP551" s="121">
        <v>3</v>
      </c>
      <c r="AQ551" s="121">
        <v>3</v>
      </c>
      <c r="AR551" s="121">
        <v>0</v>
      </c>
      <c r="AS551" s="121">
        <v>1</v>
      </c>
      <c r="AT551" s="121">
        <v>3</v>
      </c>
      <c r="AU551" s="121">
        <v>0</v>
      </c>
      <c r="AV551" s="121">
        <v>3</v>
      </c>
      <c r="AW551" s="121">
        <v>2</v>
      </c>
      <c r="AX551" s="121">
        <v>0</v>
      </c>
      <c r="AY551" s="121">
        <v>0</v>
      </c>
      <c r="AZ551" s="121">
        <v>1</v>
      </c>
      <c r="BA551" s="121">
        <v>2</v>
      </c>
      <c r="BB551" s="121">
        <v>1</v>
      </c>
      <c r="BC551" s="121">
        <v>3</v>
      </c>
      <c r="BD551" s="121">
        <v>3</v>
      </c>
      <c r="BE551" s="121">
        <v>0</v>
      </c>
      <c r="BF551" s="121">
        <v>0</v>
      </c>
      <c r="BG551" s="121">
        <v>0</v>
      </c>
      <c r="BH551" s="121">
        <v>3</v>
      </c>
      <c r="BI551" s="121">
        <v>4</v>
      </c>
      <c r="BJ551" s="121">
        <v>3</v>
      </c>
      <c r="BK551" s="121">
        <v>2</v>
      </c>
      <c r="BL551" s="121">
        <v>0</v>
      </c>
      <c r="BM551" s="121">
        <v>0</v>
      </c>
      <c r="BN551" s="121">
        <v>3</v>
      </c>
      <c r="BO551" s="121">
        <v>1</v>
      </c>
      <c r="BP551" s="121">
        <v>0</v>
      </c>
      <c r="BQ551" s="121">
        <v>0</v>
      </c>
      <c r="BR551" s="121">
        <v>2</v>
      </c>
      <c r="BS551" s="121">
        <v>0</v>
      </c>
      <c r="BT551" s="121">
        <v>0</v>
      </c>
      <c r="BU551" s="121">
        <v>1</v>
      </c>
      <c r="BV551" s="121">
        <v>3</v>
      </c>
      <c r="BW551" s="121">
        <v>2</v>
      </c>
      <c r="BX551" s="121">
        <v>1</v>
      </c>
      <c r="BY551" s="121">
        <v>2</v>
      </c>
      <c r="BZ551" s="121">
        <v>1</v>
      </c>
      <c r="CA551" s="121">
        <v>0</v>
      </c>
      <c r="CB551" s="121">
        <v>1</v>
      </c>
      <c r="CC551" s="121">
        <v>0</v>
      </c>
      <c r="CD551" s="121">
        <v>0</v>
      </c>
      <c r="CE551" s="121">
        <v>1</v>
      </c>
      <c r="CF551" s="121">
        <v>1</v>
      </c>
      <c r="CG551" s="121">
        <v>0</v>
      </c>
      <c r="CH551" s="121">
        <v>0</v>
      </c>
      <c r="CI551" s="121">
        <v>3</v>
      </c>
      <c r="CJ551" s="121">
        <v>3</v>
      </c>
      <c r="CK551" s="121">
        <v>1</v>
      </c>
      <c r="CL551" s="121">
        <v>0</v>
      </c>
      <c r="CM551" s="121">
        <v>4</v>
      </c>
      <c r="CN551" s="121">
        <v>1</v>
      </c>
      <c r="CO551" s="121">
        <v>0</v>
      </c>
      <c r="CP551" s="121">
        <v>0</v>
      </c>
      <c r="CQ551" s="121">
        <v>2</v>
      </c>
      <c r="CR551" s="121">
        <v>1</v>
      </c>
      <c r="CS551" s="121">
        <v>3</v>
      </c>
      <c r="CT551" s="121">
        <v>0</v>
      </c>
      <c r="CU551" s="121">
        <v>0</v>
      </c>
      <c r="CV551" s="121">
        <v>0</v>
      </c>
      <c r="CW551" s="121">
        <v>0</v>
      </c>
      <c r="CX551" s="121">
        <v>2</v>
      </c>
      <c r="CY551" s="121">
        <v>1</v>
      </c>
      <c r="CZ551" s="121">
        <v>1</v>
      </c>
      <c r="DA551" s="121">
        <v>1</v>
      </c>
      <c r="DB551" s="121">
        <v>0</v>
      </c>
      <c r="DC551" s="121">
        <v>0</v>
      </c>
      <c r="DD551" s="121">
        <v>1</v>
      </c>
      <c r="DE551" s="121">
        <v>2</v>
      </c>
      <c r="DF551" s="121">
        <v>2</v>
      </c>
      <c r="DG551" s="121">
        <v>0</v>
      </c>
      <c r="DH551" s="121">
        <v>1</v>
      </c>
      <c r="DI551" s="121">
        <v>0</v>
      </c>
      <c r="DJ551" s="121">
        <v>0</v>
      </c>
      <c r="DK551" s="121">
        <v>2</v>
      </c>
      <c r="DL551" s="121">
        <v>5</v>
      </c>
      <c r="DM551" s="121">
        <v>2</v>
      </c>
      <c r="DN551" s="121">
        <v>2</v>
      </c>
      <c r="DO551" s="121">
        <v>1</v>
      </c>
      <c r="DP551" s="121">
        <v>0</v>
      </c>
      <c r="DQ551" s="121">
        <v>2</v>
      </c>
      <c r="DR551" s="121">
        <v>0</v>
      </c>
      <c r="DS551" s="121">
        <v>0</v>
      </c>
      <c r="DT551" s="121">
        <v>0</v>
      </c>
      <c r="DU551" s="121">
        <v>2</v>
      </c>
      <c r="DV551" s="121">
        <v>0</v>
      </c>
      <c r="DW551" s="121">
        <v>1</v>
      </c>
      <c r="DX551" s="121">
        <v>0</v>
      </c>
      <c r="DY551" s="121">
        <v>0</v>
      </c>
      <c r="DZ551" s="121">
        <v>1</v>
      </c>
      <c r="EA551" s="121">
        <v>0</v>
      </c>
      <c r="EB551" s="121">
        <v>0</v>
      </c>
      <c r="EC551" s="121">
        <v>0</v>
      </c>
      <c r="ED551" s="121">
        <v>0</v>
      </c>
      <c r="EE551" s="121">
        <v>0</v>
      </c>
      <c r="EF551" s="121">
        <v>0</v>
      </c>
      <c r="EG551" s="121">
        <v>0</v>
      </c>
      <c r="EH551" s="121">
        <v>0</v>
      </c>
      <c r="EI551" s="121">
        <v>1</v>
      </c>
      <c r="EJ551" s="121">
        <v>2</v>
      </c>
      <c r="EK551" s="121">
        <v>0</v>
      </c>
      <c r="EL551" s="121">
        <v>0</v>
      </c>
      <c r="EM551" s="121">
        <v>0</v>
      </c>
      <c r="EN551" s="121">
        <v>0</v>
      </c>
      <c r="EO551" s="121">
        <v>0</v>
      </c>
      <c r="EP551" s="121">
        <v>0</v>
      </c>
      <c r="EQ551" s="121">
        <v>0</v>
      </c>
      <c r="ER551" s="121">
        <v>0</v>
      </c>
      <c r="ES551" s="121">
        <v>0</v>
      </c>
      <c r="ET551" s="121">
        <v>0</v>
      </c>
      <c r="EU551" s="121">
        <v>0</v>
      </c>
      <c r="EV551" s="121">
        <v>0</v>
      </c>
      <c r="EW551" s="121">
        <v>0</v>
      </c>
      <c r="EX551" s="121">
        <v>3</v>
      </c>
      <c r="EY551" s="121">
        <v>0</v>
      </c>
    </row>
    <row r="552" spans="1:155">
      <c r="A552" s="121" t="s">
        <v>16983</v>
      </c>
      <c r="B552" s="121">
        <v>0</v>
      </c>
      <c r="C552" s="121">
        <v>1</v>
      </c>
      <c r="D552" s="121">
        <v>2</v>
      </c>
      <c r="E552" s="121">
        <v>2</v>
      </c>
      <c r="F552" s="121">
        <v>1</v>
      </c>
      <c r="G552" s="121">
        <v>1</v>
      </c>
      <c r="H552" s="121">
        <v>1</v>
      </c>
      <c r="I552" s="121">
        <v>1</v>
      </c>
      <c r="J552" s="121">
        <v>1</v>
      </c>
      <c r="K552" s="121">
        <v>1</v>
      </c>
      <c r="L552" s="121">
        <v>14</v>
      </c>
      <c r="M552" s="121">
        <v>15</v>
      </c>
      <c r="N552" s="121">
        <v>15</v>
      </c>
      <c r="O552" s="121">
        <v>15</v>
      </c>
      <c r="P552" s="121">
        <v>15</v>
      </c>
      <c r="Q552" s="121">
        <v>16</v>
      </c>
      <c r="R552" s="121">
        <v>15</v>
      </c>
      <c r="S552" s="121">
        <v>15</v>
      </c>
      <c r="T552" s="121">
        <v>14</v>
      </c>
      <c r="U552" s="121">
        <v>3</v>
      </c>
      <c r="V552" s="121">
        <v>3</v>
      </c>
      <c r="W552" s="121">
        <v>3</v>
      </c>
      <c r="X552" s="121">
        <v>3</v>
      </c>
      <c r="Y552" s="121">
        <v>4</v>
      </c>
      <c r="Z552" s="121">
        <v>6</v>
      </c>
      <c r="AA552" s="121">
        <v>8</v>
      </c>
      <c r="AB552" s="121">
        <v>8</v>
      </c>
      <c r="AC552" s="121">
        <v>8</v>
      </c>
      <c r="AD552" s="121">
        <v>11</v>
      </c>
      <c r="AE552" s="121">
        <v>9</v>
      </c>
      <c r="AF552" s="121">
        <v>9</v>
      </c>
      <c r="AG552" s="121">
        <v>11</v>
      </c>
      <c r="AH552" s="121">
        <v>11</v>
      </c>
      <c r="AI552" s="121">
        <v>12</v>
      </c>
      <c r="AJ552" s="121">
        <v>13</v>
      </c>
      <c r="AK552" s="121">
        <v>13</v>
      </c>
      <c r="AL552" s="121">
        <v>13</v>
      </c>
      <c r="AM552" s="121">
        <v>13</v>
      </c>
      <c r="AN552" s="121">
        <v>9</v>
      </c>
      <c r="AO552" s="121">
        <v>8</v>
      </c>
      <c r="AP552" s="121">
        <v>8</v>
      </c>
      <c r="AQ552" s="121">
        <v>5</v>
      </c>
      <c r="AR552" s="121">
        <v>6</v>
      </c>
      <c r="AS552" s="121">
        <v>7</v>
      </c>
      <c r="AT552" s="121">
        <v>5</v>
      </c>
      <c r="AU552" s="121">
        <v>8</v>
      </c>
      <c r="AV552" s="121">
        <v>5</v>
      </c>
      <c r="AW552" s="121">
        <v>3</v>
      </c>
      <c r="AX552" s="121">
        <v>4</v>
      </c>
      <c r="AY552" s="121">
        <v>6</v>
      </c>
      <c r="AZ552" s="121">
        <v>7</v>
      </c>
      <c r="BA552" s="121">
        <v>11</v>
      </c>
      <c r="BB552" s="121">
        <v>12</v>
      </c>
      <c r="BC552" s="121">
        <v>11</v>
      </c>
      <c r="BD552" s="121">
        <v>11</v>
      </c>
      <c r="BE552" s="121">
        <v>12</v>
      </c>
      <c r="BF552" s="121">
        <v>12</v>
      </c>
      <c r="BG552" s="121">
        <v>18</v>
      </c>
      <c r="BH552" s="121">
        <v>16</v>
      </c>
      <c r="BI552" s="121">
        <v>13</v>
      </c>
      <c r="BJ552" s="121">
        <v>10</v>
      </c>
      <c r="BK552" s="121">
        <v>9</v>
      </c>
      <c r="BL552" s="121">
        <v>10</v>
      </c>
      <c r="BM552" s="121">
        <v>10</v>
      </c>
      <c r="BN552" s="121">
        <v>7</v>
      </c>
      <c r="BO552" s="121">
        <v>9</v>
      </c>
      <c r="BP552" s="121">
        <v>10</v>
      </c>
      <c r="BQ552" s="121">
        <v>10</v>
      </c>
      <c r="BR552" s="121">
        <v>8</v>
      </c>
      <c r="BS552" s="121">
        <v>8</v>
      </c>
      <c r="BT552" s="121">
        <v>9</v>
      </c>
      <c r="BU552" s="121">
        <v>13</v>
      </c>
      <c r="BV552" s="121">
        <v>10</v>
      </c>
      <c r="BW552" s="121">
        <v>9</v>
      </c>
      <c r="BX552" s="121">
        <v>10</v>
      </c>
      <c r="BY552" s="121">
        <v>9</v>
      </c>
      <c r="BZ552" s="121">
        <v>8</v>
      </c>
      <c r="CA552" s="121">
        <v>8</v>
      </c>
      <c r="CB552" s="121">
        <v>7</v>
      </c>
      <c r="CC552" s="121">
        <v>8</v>
      </c>
      <c r="CD552" s="121">
        <v>8</v>
      </c>
      <c r="CE552" s="121">
        <v>8</v>
      </c>
      <c r="CF552" s="121">
        <v>11</v>
      </c>
      <c r="CG552" s="121">
        <v>11</v>
      </c>
      <c r="CH552" s="121">
        <v>12</v>
      </c>
      <c r="CI552" s="121">
        <v>10</v>
      </c>
      <c r="CJ552" s="121">
        <v>9</v>
      </c>
      <c r="CK552" s="121">
        <v>11</v>
      </c>
      <c r="CL552" s="121">
        <v>12</v>
      </c>
      <c r="CM552" s="121">
        <v>9</v>
      </c>
      <c r="CN552" s="121">
        <v>8</v>
      </c>
      <c r="CO552" s="121">
        <v>8</v>
      </c>
      <c r="CP552" s="121">
        <v>8</v>
      </c>
      <c r="CQ552" s="121">
        <v>6</v>
      </c>
      <c r="CR552" s="121">
        <v>5</v>
      </c>
      <c r="CS552" s="121">
        <v>3</v>
      </c>
      <c r="CT552" s="121">
        <v>3</v>
      </c>
      <c r="CU552" s="121">
        <v>3</v>
      </c>
      <c r="CV552" s="121">
        <v>5</v>
      </c>
      <c r="CW552" s="121">
        <v>6</v>
      </c>
      <c r="CX552" s="121">
        <v>5</v>
      </c>
      <c r="CY552" s="121">
        <v>5</v>
      </c>
      <c r="CZ552" s="121">
        <v>4</v>
      </c>
      <c r="DA552" s="121">
        <v>3</v>
      </c>
      <c r="DB552" s="121">
        <v>3</v>
      </c>
      <c r="DC552" s="121">
        <v>3</v>
      </c>
      <c r="DD552" s="121">
        <v>3</v>
      </c>
      <c r="DE552" s="121">
        <v>4</v>
      </c>
      <c r="DF552" s="121">
        <v>4</v>
      </c>
      <c r="DG552" s="121">
        <v>4</v>
      </c>
      <c r="DH552" s="121">
        <v>4</v>
      </c>
      <c r="DI552" s="121">
        <v>6</v>
      </c>
      <c r="DJ552" s="121">
        <v>6</v>
      </c>
      <c r="DK552" s="121">
        <v>10</v>
      </c>
      <c r="DL552" s="121">
        <v>6</v>
      </c>
      <c r="DM552" s="121">
        <v>5</v>
      </c>
      <c r="DN552" s="121">
        <v>3</v>
      </c>
      <c r="DO552" s="121">
        <v>3</v>
      </c>
      <c r="DP552" s="121">
        <v>3</v>
      </c>
      <c r="DQ552" s="121">
        <v>1</v>
      </c>
      <c r="DR552" s="121">
        <v>2</v>
      </c>
      <c r="DS552" s="121">
        <v>2</v>
      </c>
      <c r="DT552" s="121">
        <v>3</v>
      </c>
      <c r="DU552" s="121">
        <v>1</v>
      </c>
      <c r="DV552" s="121">
        <v>1</v>
      </c>
      <c r="DW552" s="121">
        <v>0</v>
      </c>
      <c r="DX552" s="121">
        <v>0</v>
      </c>
      <c r="DY552" s="121">
        <v>0</v>
      </c>
      <c r="DZ552" s="121">
        <v>0</v>
      </c>
      <c r="EA552" s="121">
        <v>0</v>
      </c>
      <c r="EB552" s="121">
        <v>0</v>
      </c>
      <c r="EC552" s="121">
        <v>0</v>
      </c>
      <c r="ED552" s="121">
        <v>0</v>
      </c>
      <c r="EE552" s="121">
        <v>1</v>
      </c>
      <c r="EF552" s="121">
        <v>2</v>
      </c>
      <c r="EG552" s="121">
        <v>2</v>
      </c>
      <c r="EH552" s="121">
        <v>2</v>
      </c>
      <c r="EI552" s="121">
        <v>4</v>
      </c>
      <c r="EJ552" s="121">
        <v>3</v>
      </c>
      <c r="EK552" s="121">
        <v>3</v>
      </c>
      <c r="EL552" s="121">
        <v>3</v>
      </c>
      <c r="EM552" s="121">
        <v>3</v>
      </c>
      <c r="EN552" s="121">
        <v>3</v>
      </c>
      <c r="EO552" s="121">
        <v>3</v>
      </c>
      <c r="EP552" s="121">
        <v>3</v>
      </c>
      <c r="EQ552" s="121">
        <v>3</v>
      </c>
      <c r="ER552" s="121">
        <v>4</v>
      </c>
      <c r="ES552" s="121">
        <v>4</v>
      </c>
      <c r="ET552" s="121">
        <v>4</v>
      </c>
      <c r="EU552" s="121">
        <v>4</v>
      </c>
      <c r="EV552" s="121">
        <v>4</v>
      </c>
      <c r="EW552" s="121">
        <v>4</v>
      </c>
      <c r="EX552" s="121">
        <v>1</v>
      </c>
      <c r="EY552" s="121">
        <v>1</v>
      </c>
    </row>
    <row r="553" spans="1:155">
      <c r="A553" s="121" t="s">
        <v>16661</v>
      </c>
      <c r="B553" s="121">
        <v>0</v>
      </c>
      <c r="C553" s="121">
        <v>0</v>
      </c>
      <c r="D553" s="121">
        <v>1</v>
      </c>
      <c r="E553" s="121">
        <v>7</v>
      </c>
      <c r="F553" s="121">
        <v>2</v>
      </c>
      <c r="G553" s="121">
        <v>1</v>
      </c>
      <c r="H553" s="121">
        <v>0</v>
      </c>
      <c r="I553" s="121">
        <v>0</v>
      </c>
      <c r="J553" s="121">
        <v>0</v>
      </c>
      <c r="K553" s="121">
        <v>0</v>
      </c>
      <c r="L553" s="121">
        <v>1</v>
      </c>
      <c r="M553" s="121">
        <v>0</v>
      </c>
      <c r="N553" s="121">
        <v>0</v>
      </c>
      <c r="O553" s="121">
        <v>0</v>
      </c>
      <c r="P553" s="121">
        <v>0</v>
      </c>
      <c r="Q553" s="121">
        <v>0</v>
      </c>
      <c r="R553" s="121">
        <v>0</v>
      </c>
      <c r="S553" s="121">
        <v>1</v>
      </c>
      <c r="T553" s="121">
        <v>0</v>
      </c>
      <c r="U553" s="121">
        <v>0</v>
      </c>
      <c r="V553" s="121">
        <v>0</v>
      </c>
      <c r="W553" s="121">
        <v>0</v>
      </c>
      <c r="X553" s="121">
        <v>0</v>
      </c>
      <c r="Y553" s="121">
        <v>0</v>
      </c>
      <c r="Z553" s="121">
        <v>0</v>
      </c>
      <c r="AA553" s="121">
        <v>0</v>
      </c>
      <c r="AB553" s="121">
        <v>0</v>
      </c>
      <c r="AC553" s="121">
        <v>0</v>
      </c>
      <c r="AD553" s="121">
        <v>0</v>
      </c>
      <c r="AE553" s="121">
        <v>0</v>
      </c>
      <c r="AF553" s="121">
        <v>0</v>
      </c>
      <c r="AG553" s="121">
        <v>0</v>
      </c>
      <c r="AH553" s="121">
        <v>0</v>
      </c>
      <c r="AI553" s="121">
        <v>0</v>
      </c>
      <c r="AJ553" s="121">
        <v>0</v>
      </c>
      <c r="AK553" s="121">
        <v>0</v>
      </c>
      <c r="AL553" s="121">
        <v>0</v>
      </c>
      <c r="AM553" s="121">
        <v>0</v>
      </c>
      <c r="AN553" s="121">
        <v>0</v>
      </c>
      <c r="AO553" s="121">
        <v>0</v>
      </c>
      <c r="AP553" s="121">
        <v>0</v>
      </c>
      <c r="AQ553" s="121">
        <v>0</v>
      </c>
      <c r="AR553" s="121">
        <v>0</v>
      </c>
      <c r="AS553" s="121">
        <v>0</v>
      </c>
      <c r="AT553" s="121">
        <v>0</v>
      </c>
      <c r="AU553" s="121">
        <v>0</v>
      </c>
      <c r="AV553" s="121">
        <v>0</v>
      </c>
      <c r="AW553" s="121">
        <v>0</v>
      </c>
      <c r="AX553" s="121">
        <v>0</v>
      </c>
      <c r="AY553" s="121">
        <v>0</v>
      </c>
      <c r="AZ553" s="121">
        <v>0</v>
      </c>
      <c r="BA553" s="121">
        <v>0</v>
      </c>
      <c r="BB553" s="121">
        <v>0</v>
      </c>
      <c r="BC553" s="121">
        <v>0</v>
      </c>
      <c r="BD553" s="121">
        <v>0</v>
      </c>
      <c r="BE553" s="121">
        <v>0</v>
      </c>
      <c r="BF553" s="121">
        <v>0</v>
      </c>
      <c r="BG553" s="121">
        <v>0</v>
      </c>
      <c r="BH553" s="121">
        <v>0</v>
      </c>
      <c r="BI553" s="121">
        <v>0</v>
      </c>
      <c r="BJ553" s="121">
        <v>0</v>
      </c>
      <c r="BK553" s="121">
        <v>0</v>
      </c>
      <c r="BL553" s="121">
        <v>0</v>
      </c>
      <c r="BM553" s="121">
        <v>0</v>
      </c>
      <c r="BN553" s="121">
        <v>0</v>
      </c>
      <c r="BO553" s="121">
        <v>0</v>
      </c>
      <c r="BP553" s="121">
        <v>0</v>
      </c>
      <c r="BQ553" s="121">
        <v>0</v>
      </c>
      <c r="BR553" s="121">
        <v>0</v>
      </c>
      <c r="BS553" s="121">
        <v>0</v>
      </c>
      <c r="BT553" s="121">
        <v>0</v>
      </c>
      <c r="BU553" s="121">
        <v>0</v>
      </c>
      <c r="BV553" s="121">
        <v>0</v>
      </c>
      <c r="BW553" s="121">
        <v>0</v>
      </c>
      <c r="BX553" s="121">
        <v>0</v>
      </c>
      <c r="BY553" s="121">
        <v>1</v>
      </c>
      <c r="BZ553" s="121">
        <v>0</v>
      </c>
      <c r="CA553" s="121">
        <v>0</v>
      </c>
      <c r="CB553" s="121">
        <v>0</v>
      </c>
      <c r="CC553" s="121">
        <v>1</v>
      </c>
      <c r="CD553" s="121">
        <v>1</v>
      </c>
      <c r="CE553" s="121">
        <v>0</v>
      </c>
      <c r="CF553" s="121">
        <v>1</v>
      </c>
      <c r="CG553" s="121">
        <v>0</v>
      </c>
      <c r="CH553" s="121">
        <v>0</v>
      </c>
      <c r="CI553" s="121">
        <v>0</v>
      </c>
      <c r="CJ553" s="121">
        <v>0</v>
      </c>
      <c r="CK553" s="121">
        <v>0</v>
      </c>
      <c r="CL553" s="121">
        <v>0</v>
      </c>
      <c r="CM553" s="121">
        <v>0</v>
      </c>
      <c r="CN553" s="121">
        <v>0</v>
      </c>
      <c r="CO553" s="121">
        <v>0</v>
      </c>
      <c r="CP553" s="121">
        <v>0</v>
      </c>
      <c r="CQ553" s="121">
        <v>0</v>
      </c>
      <c r="CR553" s="121">
        <v>0</v>
      </c>
      <c r="CS553" s="121">
        <v>0</v>
      </c>
      <c r="CT553" s="121">
        <v>0</v>
      </c>
      <c r="CU553" s="121">
        <v>0</v>
      </c>
      <c r="CV553" s="121">
        <v>0</v>
      </c>
      <c r="CW553" s="121">
        <v>0</v>
      </c>
      <c r="CX553" s="121">
        <v>0</v>
      </c>
      <c r="CY553" s="121">
        <v>0</v>
      </c>
      <c r="CZ553" s="121">
        <v>0</v>
      </c>
      <c r="DA553" s="121">
        <v>0</v>
      </c>
      <c r="DB553" s="121">
        <v>0</v>
      </c>
      <c r="DC553" s="121">
        <v>0</v>
      </c>
      <c r="DD553" s="121">
        <v>0</v>
      </c>
      <c r="DE553" s="121">
        <v>0</v>
      </c>
      <c r="DF553" s="121">
        <v>0</v>
      </c>
      <c r="DG553" s="121">
        <v>0</v>
      </c>
      <c r="DH553" s="121">
        <v>0</v>
      </c>
      <c r="DI553" s="121">
        <v>0</v>
      </c>
      <c r="DJ553" s="121">
        <v>0</v>
      </c>
      <c r="DK553" s="121">
        <v>0</v>
      </c>
      <c r="DL553" s="121">
        <v>0</v>
      </c>
      <c r="DM553" s="121">
        <v>0</v>
      </c>
      <c r="DN553" s="121">
        <v>0</v>
      </c>
      <c r="DO553" s="121">
        <v>0</v>
      </c>
      <c r="DP553" s="121">
        <v>0</v>
      </c>
      <c r="DQ553" s="121">
        <v>0</v>
      </c>
      <c r="DR553" s="121">
        <v>0</v>
      </c>
      <c r="DS553" s="121">
        <v>0</v>
      </c>
      <c r="DT553" s="121">
        <v>0</v>
      </c>
      <c r="DU553" s="121">
        <v>0</v>
      </c>
      <c r="DV553" s="121">
        <v>0</v>
      </c>
      <c r="DW553" s="121">
        <v>0</v>
      </c>
      <c r="DX553" s="121">
        <v>0</v>
      </c>
      <c r="DY553" s="121">
        <v>0</v>
      </c>
      <c r="DZ553" s="121">
        <v>0</v>
      </c>
      <c r="EA553" s="121">
        <v>0</v>
      </c>
      <c r="EB553" s="121">
        <v>0</v>
      </c>
      <c r="EC553" s="121">
        <v>0</v>
      </c>
      <c r="ED553" s="121">
        <v>0</v>
      </c>
      <c r="EE553" s="121">
        <v>0</v>
      </c>
      <c r="EF553" s="121">
        <v>0</v>
      </c>
      <c r="EG553" s="121">
        <v>1</v>
      </c>
      <c r="EH553" s="121">
        <v>0</v>
      </c>
      <c r="EI553" s="121">
        <v>0</v>
      </c>
      <c r="EJ553" s="121">
        <v>0</v>
      </c>
      <c r="EK553" s="121">
        <v>0</v>
      </c>
      <c r="EL553" s="121">
        <v>0</v>
      </c>
      <c r="EM553" s="121">
        <v>0</v>
      </c>
      <c r="EN553" s="121">
        <v>0</v>
      </c>
      <c r="EO553" s="121">
        <v>0</v>
      </c>
      <c r="EP553" s="121">
        <v>0</v>
      </c>
      <c r="EQ553" s="121">
        <v>0</v>
      </c>
      <c r="ER553" s="121">
        <v>0</v>
      </c>
      <c r="ES553" s="121">
        <v>0</v>
      </c>
      <c r="ET553" s="121">
        <v>0</v>
      </c>
      <c r="EU553" s="121">
        <v>0</v>
      </c>
      <c r="EV553" s="121">
        <v>0</v>
      </c>
      <c r="EW553" s="121">
        <v>0</v>
      </c>
      <c r="EX553" s="121">
        <v>0</v>
      </c>
      <c r="EY553" s="121">
        <v>0</v>
      </c>
    </row>
    <row r="554" spans="1:155">
      <c r="A554" s="121" t="s">
        <v>16984</v>
      </c>
      <c r="B554" s="121">
        <v>0</v>
      </c>
      <c r="C554" s="121">
        <v>1</v>
      </c>
      <c r="D554" s="121">
        <v>0</v>
      </c>
      <c r="E554" s="121">
        <v>0</v>
      </c>
      <c r="F554" s="121">
        <v>2</v>
      </c>
      <c r="G554" s="121">
        <v>2</v>
      </c>
      <c r="H554" s="121">
        <v>1</v>
      </c>
      <c r="I554" s="121">
        <v>3</v>
      </c>
      <c r="J554" s="121">
        <v>1</v>
      </c>
      <c r="K554" s="121">
        <v>0</v>
      </c>
      <c r="L554" s="121">
        <v>1</v>
      </c>
      <c r="M554" s="121">
        <v>0</v>
      </c>
      <c r="N554" s="121">
        <v>1</v>
      </c>
      <c r="O554" s="121">
        <v>0</v>
      </c>
      <c r="P554" s="121">
        <v>0</v>
      </c>
      <c r="Q554" s="121">
        <v>0</v>
      </c>
      <c r="R554" s="121">
        <v>0</v>
      </c>
      <c r="S554" s="121">
        <v>0</v>
      </c>
      <c r="T554" s="121">
        <v>1</v>
      </c>
      <c r="U554" s="121">
        <v>0</v>
      </c>
      <c r="V554" s="121">
        <v>0</v>
      </c>
      <c r="W554" s="121">
        <v>0</v>
      </c>
      <c r="X554" s="121">
        <v>0</v>
      </c>
      <c r="Y554" s="121">
        <v>0</v>
      </c>
      <c r="Z554" s="121">
        <v>0</v>
      </c>
      <c r="AA554" s="121">
        <v>0</v>
      </c>
      <c r="AB554" s="121">
        <v>0</v>
      </c>
      <c r="AC554" s="121">
        <v>0</v>
      </c>
      <c r="AD554" s="121">
        <v>0</v>
      </c>
      <c r="AE554" s="121">
        <v>0</v>
      </c>
      <c r="AF554" s="121">
        <v>0</v>
      </c>
      <c r="AG554" s="121">
        <v>0</v>
      </c>
      <c r="AH554" s="121">
        <v>0</v>
      </c>
      <c r="AI554" s="121">
        <v>0</v>
      </c>
      <c r="AJ554" s="121">
        <v>0</v>
      </c>
      <c r="AK554" s="121">
        <v>0</v>
      </c>
      <c r="AL554" s="121">
        <v>0</v>
      </c>
      <c r="AM554" s="121">
        <v>0</v>
      </c>
      <c r="AN554" s="121">
        <v>0</v>
      </c>
      <c r="AO554" s="121">
        <v>0</v>
      </c>
      <c r="AP554" s="121">
        <v>0</v>
      </c>
      <c r="AQ554" s="121">
        <v>0</v>
      </c>
      <c r="AR554" s="121">
        <v>0</v>
      </c>
      <c r="AS554" s="121">
        <v>0</v>
      </c>
      <c r="AT554" s="121">
        <v>0</v>
      </c>
      <c r="AU554" s="121">
        <v>0</v>
      </c>
      <c r="AV554" s="121">
        <v>0</v>
      </c>
      <c r="AW554" s="121">
        <v>0</v>
      </c>
      <c r="AX554" s="121">
        <v>0</v>
      </c>
      <c r="AY554" s="121">
        <v>0</v>
      </c>
      <c r="AZ554" s="121">
        <v>0</v>
      </c>
      <c r="BA554" s="121">
        <v>0</v>
      </c>
      <c r="BB554" s="121">
        <v>0</v>
      </c>
      <c r="BC554" s="121">
        <v>0</v>
      </c>
      <c r="BD554" s="121">
        <v>0</v>
      </c>
      <c r="BE554" s="121">
        <v>0</v>
      </c>
      <c r="BF554" s="121">
        <v>0</v>
      </c>
      <c r="BG554" s="121">
        <v>0</v>
      </c>
      <c r="BH554" s="121">
        <v>0</v>
      </c>
      <c r="BI554" s="121">
        <v>0</v>
      </c>
      <c r="BJ554" s="121">
        <v>0</v>
      </c>
      <c r="BK554" s="121">
        <v>0</v>
      </c>
      <c r="BL554" s="121">
        <v>0</v>
      </c>
      <c r="BM554" s="121">
        <v>0</v>
      </c>
      <c r="BN554" s="121">
        <v>0</v>
      </c>
      <c r="BO554" s="121">
        <v>0</v>
      </c>
      <c r="BP554" s="121">
        <v>0</v>
      </c>
      <c r="BQ554" s="121">
        <v>0</v>
      </c>
      <c r="BR554" s="121">
        <v>0</v>
      </c>
      <c r="BS554" s="121">
        <v>0</v>
      </c>
      <c r="BT554" s="121">
        <v>0</v>
      </c>
      <c r="BU554" s="121">
        <v>0</v>
      </c>
      <c r="BV554" s="121">
        <v>0</v>
      </c>
      <c r="BW554" s="121">
        <v>0</v>
      </c>
      <c r="BX554" s="121">
        <v>1</v>
      </c>
      <c r="BY554" s="121">
        <v>0</v>
      </c>
      <c r="BZ554" s="121">
        <v>0</v>
      </c>
      <c r="CA554" s="121">
        <v>0</v>
      </c>
      <c r="CB554" s="121">
        <v>1</v>
      </c>
      <c r="CC554" s="121">
        <v>0</v>
      </c>
      <c r="CD554" s="121">
        <v>1</v>
      </c>
      <c r="CE554" s="121">
        <v>0</v>
      </c>
      <c r="CF554" s="121">
        <v>1</v>
      </c>
      <c r="CG554" s="121">
        <v>0</v>
      </c>
      <c r="CH554" s="121">
        <v>0</v>
      </c>
      <c r="CI554" s="121">
        <v>0</v>
      </c>
      <c r="CJ554" s="121">
        <v>0</v>
      </c>
      <c r="CK554" s="121">
        <v>0</v>
      </c>
      <c r="CL554" s="121">
        <v>0</v>
      </c>
      <c r="CM554" s="121">
        <v>0</v>
      </c>
      <c r="CN554" s="121">
        <v>0</v>
      </c>
      <c r="CO554" s="121">
        <v>0</v>
      </c>
      <c r="CP554" s="121">
        <v>0</v>
      </c>
      <c r="CQ554" s="121">
        <v>0</v>
      </c>
      <c r="CR554" s="121">
        <v>0</v>
      </c>
      <c r="CS554" s="121">
        <v>0</v>
      </c>
      <c r="CT554" s="121">
        <v>0</v>
      </c>
      <c r="CU554" s="121">
        <v>0</v>
      </c>
      <c r="CV554" s="121">
        <v>0</v>
      </c>
      <c r="CW554" s="121">
        <v>0</v>
      </c>
      <c r="CX554" s="121">
        <v>1</v>
      </c>
      <c r="CY554" s="121">
        <v>0</v>
      </c>
      <c r="CZ554" s="121">
        <v>0</v>
      </c>
      <c r="DA554" s="121">
        <v>0</v>
      </c>
      <c r="DB554" s="121">
        <v>0</v>
      </c>
      <c r="DC554" s="121">
        <v>0</v>
      </c>
      <c r="DD554" s="121">
        <v>0</v>
      </c>
      <c r="DE554" s="121">
        <v>0</v>
      </c>
      <c r="DF554" s="121">
        <v>0</v>
      </c>
      <c r="DG554" s="121">
        <v>0</v>
      </c>
      <c r="DH554" s="121">
        <v>0</v>
      </c>
      <c r="DI554" s="121">
        <v>0</v>
      </c>
      <c r="DJ554" s="121">
        <v>0</v>
      </c>
      <c r="DK554" s="121">
        <v>0</v>
      </c>
      <c r="DL554" s="121">
        <v>0</v>
      </c>
      <c r="DM554" s="121">
        <v>0</v>
      </c>
      <c r="DN554" s="121">
        <v>0</v>
      </c>
      <c r="DO554" s="121">
        <v>0</v>
      </c>
      <c r="DP554" s="121">
        <v>0</v>
      </c>
      <c r="DQ554" s="121">
        <v>0</v>
      </c>
      <c r="DR554" s="121">
        <v>0</v>
      </c>
      <c r="DS554" s="121">
        <v>0</v>
      </c>
      <c r="DT554" s="121">
        <v>0</v>
      </c>
      <c r="DU554" s="121">
        <v>0</v>
      </c>
      <c r="DV554" s="121">
        <v>0</v>
      </c>
      <c r="DW554" s="121">
        <v>0</v>
      </c>
      <c r="DX554" s="121">
        <v>0</v>
      </c>
      <c r="DY554" s="121">
        <v>0</v>
      </c>
      <c r="DZ554" s="121">
        <v>0</v>
      </c>
      <c r="EA554" s="121">
        <v>0</v>
      </c>
      <c r="EB554" s="121">
        <v>0</v>
      </c>
      <c r="EC554" s="121">
        <v>0</v>
      </c>
      <c r="ED554" s="121">
        <v>0</v>
      </c>
      <c r="EE554" s="121">
        <v>0</v>
      </c>
      <c r="EF554" s="121">
        <v>0</v>
      </c>
      <c r="EG554" s="121">
        <v>0</v>
      </c>
      <c r="EH554" s="121">
        <v>0</v>
      </c>
      <c r="EI554" s="121">
        <v>0</v>
      </c>
      <c r="EJ554" s="121">
        <v>0</v>
      </c>
      <c r="EK554" s="121">
        <v>0</v>
      </c>
      <c r="EL554" s="121">
        <v>0</v>
      </c>
      <c r="EM554" s="121">
        <v>0</v>
      </c>
      <c r="EN554" s="121">
        <v>0</v>
      </c>
      <c r="EO554" s="121">
        <v>0</v>
      </c>
      <c r="EP554" s="121">
        <v>0</v>
      </c>
      <c r="EQ554" s="121">
        <v>0</v>
      </c>
      <c r="ER554" s="121">
        <v>1</v>
      </c>
      <c r="ES554" s="121">
        <v>0</v>
      </c>
      <c r="ET554" s="121">
        <v>0</v>
      </c>
      <c r="EU554" s="121">
        <v>0</v>
      </c>
      <c r="EV554" s="121">
        <v>0</v>
      </c>
      <c r="EW554" s="121">
        <v>0</v>
      </c>
      <c r="EX554" s="121">
        <v>0</v>
      </c>
      <c r="EY554" s="121">
        <v>0</v>
      </c>
    </row>
    <row r="555" spans="1:155">
      <c r="A555" s="121" t="s">
        <v>16985</v>
      </c>
      <c r="B555" s="121">
        <v>1</v>
      </c>
      <c r="C555" s="121">
        <v>0</v>
      </c>
      <c r="D555" s="121">
        <v>1</v>
      </c>
      <c r="E555" s="121">
        <v>8</v>
      </c>
      <c r="F555" s="121">
        <v>8</v>
      </c>
      <c r="G555" s="121">
        <v>7</v>
      </c>
      <c r="H555" s="121">
        <v>6</v>
      </c>
      <c r="I555" s="121">
        <v>3</v>
      </c>
      <c r="J555" s="121">
        <v>2</v>
      </c>
      <c r="K555" s="121">
        <v>2</v>
      </c>
      <c r="L555" s="121">
        <v>2</v>
      </c>
      <c r="M555" s="121">
        <v>2</v>
      </c>
      <c r="N555" s="121">
        <v>1</v>
      </c>
      <c r="O555" s="121">
        <v>1</v>
      </c>
      <c r="P555" s="121">
        <v>1</v>
      </c>
      <c r="Q555" s="121">
        <v>1</v>
      </c>
      <c r="R555" s="121">
        <v>1</v>
      </c>
      <c r="S555" s="121">
        <v>2</v>
      </c>
      <c r="T555" s="121">
        <v>1</v>
      </c>
      <c r="U555" s="121">
        <v>1</v>
      </c>
      <c r="V555" s="121">
        <v>1</v>
      </c>
      <c r="W555" s="121">
        <v>1</v>
      </c>
      <c r="X555" s="121">
        <v>1</v>
      </c>
      <c r="Y555" s="121">
        <v>1</v>
      </c>
      <c r="Z555" s="121">
        <v>1</v>
      </c>
      <c r="AA555" s="121">
        <v>1</v>
      </c>
      <c r="AB555" s="121">
        <v>1</v>
      </c>
      <c r="AC555" s="121">
        <v>1</v>
      </c>
      <c r="AD555" s="121">
        <v>1</v>
      </c>
      <c r="AE555" s="121">
        <v>1</v>
      </c>
      <c r="AF555" s="121">
        <v>1</v>
      </c>
      <c r="AG555" s="121">
        <v>1</v>
      </c>
      <c r="AH555" s="121">
        <v>1</v>
      </c>
      <c r="AI555" s="121">
        <v>1</v>
      </c>
      <c r="AJ555" s="121">
        <v>1</v>
      </c>
      <c r="AK555" s="121">
        <v>1</v>
      </c>
      <c r="AL555" s="121">
        <v>1</v>
      </c>
      <c r="AM555" s="121">
        <v>1</v>
      </c>
      <c r="AN555" s="121">
        <v>1</v>
      </c>
      <c r="AO555" s="121">
        <v>1</v>
      </c>
      <c r="AP555" s="121">
        <v>1</v>
      </c>
      <c r="AQ555" s="121">
        <v>1</v>
      </c>
      <c r="AR555" s="121">
        <v>1</v>
      </c>
      <c r="AS555" s="121">
        <v>1</v>
      </c>
      <c r="AT555" s="121">
        <v>1</v>
      </c>
      <c r="AU555" s="121">
        <v>1</v>
      </c>
      <c r="AV555" s="121">
        <v>1</v>
      </c>
      <c r="AW555" s="121">
        <v>1</v>
      </c>
      <c r="AX555" s="121">
        <v>1</v>
      </c>
      <c r="AY555" s="121">
        <v>1</v>
      </c>
      <c r="AZ555" s="121">
        <v>1</v>
      </c>
      <c r="BA555" s="121">
        <v>1</v>
      </c>
      <c r="BB555" s="121">
        <v>1</v>
      </c>
      <c r="BC555" s="121">
        <v>1</v>
      </c>
      <c r="BD555" s="121">
        <v>1</v>
      </c>
      <c r="BE555" s="121">
        <v>1</v>
      </c>
      <c r="BF555" s="121">
        <v>1</v>
      </c>
      <c r="BG555" s="121">
        <v>1</v>
      </c>
      <c r="BH555" s="121">
        <v>1</v>
      </c>
      <c r="BI555" s="121">
        <v>1</v>
      </c>
      <c r="BJ555" s="121">
        <v>1</v>
      </c>
      <c r="BK555" s="121">
        <v>1</v>
      </c>
      <c r="BL555" s="121">
        <v>1</v>
      </c>
      <c r="BM555" s="121">
        <v>1</v>
      </c>
      <c r="BN555" s="121">
        <v>1</v>
      </c>
      <c r="BO555" s="121">
        <v>1</v>
      </c>
      <c r="BP555" s="121">
        <v>1</v>
      </c>
      <c r="BQ555" s="121">
        <v>1</v>
      </c>
      <c r="BR555" s="121">
        <v>1</v>
      </c>
      <c r="BS555" s="121">
        <v>1</v>
      </c>
      <c r="BT555" s="121">
        <v>1</v>
      </c>
      <c r="BU555" s="121">
        <v>1</v>
      </c>
      <c r="BV555" s="121">
        <v>1</v>
      </c>
      <c r="BW555" s="121">
        <v>1</v>
      </c>
      <c r="BX555" s="121">
        <v>0</v>
      </c>
      <c r="BY555" s="121">
        <v>1</v>
      </c>
      <c r="BZ555" s="121">
        <v>1</v>
      </c>
      <c r="CA555" s="121">
        <v>1</v>
      </c>
      <c r="CB555" s="121">
        <v>0</v>
      </c>
      <c r="CC555" s="121">
        <v>1</v>
      </c>
      <c r="CD555" s="121">
        <v>1</v>
      </c>
      <c r="CE555" s="121">
        <v>1</v>
      </c>
      <c r="CF555" s="121">
        <v>1</v>
      </c>
      <c r="CG555" s="121">
        <v>1</v>
      </c>
      <c r="CH555" s="121">
        <v>1</v>
      </c>
      <c r="CI555" s="121">
        <v>1</v>
      </c>
      <c r="CJ555" s="121">
        <v>1</v>
      </c>
      <c r="CK555" s="121">
        <v>1</v>
      </c>
      <c r="CL555" s="121">
        <v>1</v>
      </c>
      <c r="CM555" s="121">
        <v>1</v>
      </c>
      <c r="CN555" s="121">
        <v>1</v>
      </c>
      <c r="CO555" s="121">
        <v>1</v>
      </c>
      <c r="CP555" s="121">
        <v>1</v>
      </c>
      <c r="CQ555" s="121">
        <v>1</v>
      </c>
      <c r="CR555" s="121">
        <v>1</v>
      </c>
      <c r="CS555" s="121">
        <v>1</v>
      </c>
      <c r="CT555" s="121">
        <v>1</v>
      </c>
      <c r="CU555" s="121">
        <v>1</v>
      </c>
      <c r="CV555" s="121">
        <v>1</v>
      </c>
      <c r="CW555" s="121">
        <v>1</v>
      </c>
      <c r="CX555" s="121">
        <v>0</v>
      </c>
      <c r="CY555" s="121">
        <v>0</v>
      </c>
      <c r="CZ555" s="121">
        <v>0</v>
      </c>
      <c r="DA555" s="121">
        <v>0</v>
      </c>
      <c r="DB555" s="121">
        <v>0</v>
      </c>
      <c r="DC555" s="121">
        <v>0</v>
      </c>
      <c r="DD555" s="121">
        <v>0</v>
      </c>
      <c r="DE555" s="121">
        <v>0</v>
      </c>
      <c r="DF555" s="121">
        <v>0</v>
      </c>
      <c r="DG555" s="121">
        <v>0</v>
      </c>
      <c r="DH555" s="121">
        <v>0</v>
      </c>
      <c r="DI555" s="121">
        <v>0</v>
      </c>
      <c r="DJ555" s="121">
        <v>0</v>
      </c>
      <c r="DK555" s="121">
        <v>0</v>
      </c>
      <c r="DL555" s="121">
        <v>0</v>
      </c>
      <c r="DM555" s="121">
        <v>0</v>
      </c>
      <c r="DN555" s="121">
        <v>0</v>
      </c>
      <c r="DO555" s="121">
        <v>0</v>
      </c>
      <c r="DP555" s="121">
        <v>0</v>
      </c>
      <c r="DQ555" s="121">
        <v>0</v>
      </c>
      <c r="DR555" s="121">
        <v>0</v>
      </c>
      <c r="DS555" s="121">
        <v>0</v>
      </c>
      <c r="DT555" s="121">
        <v>0</v>
      </c>
      <c r="DU555" s="121">
        <v>0</v>
      </c>
      <c r="DV555" s="121">
        <v>0</v>
      </c>
      <c r="DW555" s="121">
        <v>0</v>
      </c>
      <c r="DX555" s="121">
        <v>0</v>
      </c>
      <c r="DY555" s="121">
        <v>0</v>
      </c>
      <c r="DZ555" s="121">
        <v>0</v>
      </c>
      <c r="EA555" s="121">
        <v>0</v>
      </c>
      <c r="EB555" s="121">
        <v>0</v>
      </c>
      <c r="EC555" s="121">
        <v>0</v>
      </c>
      <c r="ED555" s="121">
        <v>0</v>
      </c>
      <c r="EE555" s="121">
        <v>0</v>
      </c>
      <c r="EF555" s="121">
        <v>0</v>
      </c>
      <c r="EG555" s="121">
        <v>1</v>
      </c>
      <c r="EH555" s="121">
        <v>1</v>
      </c>
      <c r="EI555" s="121">
        <v>1</v>
      </c>
      <c r="EJ555" s="121">
        <v>1</v>
      </c>
      <c r="EK555" s="121">
        <v>1</v>
      </c>
      <c r="EL555" s="121">
        <v>1</v>
      </c>
      <c r="EM555" s="121">
        <v>1</v>
      </c>
      <c r="EN555" s="121">
        <v>1</v>
      </c>
      <c r="EO555" s="121">
        <v>1</v>
      </c>
      <c r="EP555" s="121">
        <v>1</v>
      </c>
      <c r="EQ555" s="121">
        <v>1</v>
      </c>
      <c r="ER555" s="121">
        <v>0</v>
      </c>
      <c r="ES555" s="121">
        <v>0</v>
      </c>
      <c r="ET555" s="121">
        <v>0</v>
      </c>
      <c r="EU555" s="121">
        <v>0</v>
      </c>
      <c r="EV555" s="121">
        <v>0</v>
      </c>
      <c r="EW555" s="121">
        <v>0</v>
      </c>
      <c r="EX555" s="121">
        <v>0</v>
      </c>
      <c r="EY555" s="121">
        <v>0</v>
      </c>
    </row>
    <row r="556" spans="1:155">
      <c r="A556" s="121" t="s">
        <v>16664</v>
      </c>
      <c r="B556" s="121">
        <v>0</v>
      </c>
      <c r="C556" s="121">
        <v>0</v>
      </c>
      <c r="D556" s="121">
        <v>0</v>
      </c>
      <c r="E556" s="121">
        <v>0</v>
      </c>
      <c r="F556" s="121">
        <v>0</v>
      </c>
      <c r="G556" s="121">
        <v>0</v>
      </c>
      <c r="H556" s="121">
        <v>0</v>
      </c>
      <c r="I556" s="121">
        <v>0</v>
      </c>
      <c r="J556" s="121">
        <v>0</v>
      </c>
      <c r="K556" s="121">
        <v>0</v>
      </c>
      <c r="L556" s="121">
        <v>0</v>
      </c>
      <c r="M556" s="121">
        <v>0</v>
      </c>
      <c r="N556" s="121">
        <v>0</v>
      </c>
      <c r="O556" s="121">
        <v>0</v>
      </c>
      <c r="P556" s="121">
        <v>0</v>
      </c>
      <c r="Q556" s="121">
        <v>0</v>
      </c>
      <c r="R556" s="121">
        <v>0</v>
      </c>
      <c r="S556" s="121">
        <v>0</v>
      </c>
      <c r="T556" s="121">
        <v>0</v>
      </c>
      <c r="U556" s="121">
        <v>0</v>
      </c>
      <c r="V556" s="121">
        <v>0</v>
      </c>
      <c r="W556" s="121">
        <v>0</v>
      </c>
      <c r="X556" s="121">
        <v>0</v>
      </c>
      <c r="Y556" s="121">
        <v>0</v>
      </c>
      <c r="Z556" s="121">
        <v>0</v>
      </c>
      <c r="AA556" s="121">
        <v>0</v>
      </c>
      <c r="AB556" s="121">
        <v>0</v>
      </c>
      <c r="AC556" s="121">
        <v>0</v>
      </c>
      <c r="AD556" s="121">
        <v>0</v>
      </c>
      <c r="AE556" s="121">
        <v>0</v>
      </c>
      <c r="AF556" s="121">
        <v>0</v>
      </c>
      <c r="AG556" s="121">
        <v>0</v>
      </c>
      <c r="AH556" s="121">
        <v>0</v>
      </c>
      <c r="AI556" s="121">
        <v>0</v>
      </c>
      <c r="AJ556" s="121">
        <v>0</v>
      </c>
      <c r="AK556" s="121">
        <v>0</v>
      </c>
      <c r="AL556" s="121">
        <v>0</v>
      </c>
      <c r="AM556" s="121">
        <v>0</v>
      </c>
      <c r="AN556" s="121">
        <v>0</v>
      </c>
      <c r="AO556" s="121">
        <v>0</v>
      </c>
      <c r="AP556" s="121">
        <v>0</v>
      </c>
      <c r="AQ556" s="121">
        <v>0</v>
      </c>
      <c r="AR556" s="121">
        <v>0</v>
      </c>
      <c r="AS556" s="121">
        <v>0</v>
      </c>
      <c r="AT556" s="121">
        <v>0</v>
      </c>
      <c r="AU556" s="121">
        <v>0</v>
      </c>
      <c r="AV556" s="121">
        <v>0</v>
      </c>
      <c r="AW556" s="121">
        <v>0</v>
      </c>
      <c r="AX556" s="121">
        <v>0</v>
      </c>
      <c r="AY556" s="121">
        <v>0</v>
      </c>
      <c r="AZ556" s="121">
        <v>1</v>
      </c>
      <c r="BA556" s="121">
        <v>0</v>
      </c>
      <c r="BB556" s="121">
        <v>0</v>
      </c>
      <c r="BC556" s="121">
        <v>0</v>
      </c>
      <c r="BD556" s="121">
        <v>0</v>
      </c>
      <c r="BE556" s="121">
        <v>0</v>
      </c>
      <c r="BF556" s="121">
        <v>0</v>
      </c>
      <c r="BG556" s="121">
        <v>0</v>
      </c>
      <c r="BH556" s="121">
        <v>0</v>
      </c>
      <c r="BI556" s="121">
        <v>0</v>
      </c>
      <c r="BJ556" s="121">
        <v>0</v>
      </c>
      <c r="BK556" s="121">
        <v>0</v>
      </c>
      <c r="BL556" s="121">
        <v>0</v>
      </c>
      <c r="BM556" s="121">
        <v>0</v>
      </c>
      <c r="BN556" s="121">
        <v>0</v>
      </c>
      <c r="BO556" s="121">
        <v>0</v>
      </c>
      <c r="BP556" s="121">
        <v>0</v>
      </c>
      <c r="BQ556" s="121">
        <v>0</v>
      </c>
      <c r="BR556" s="121">
        <v>0</v>
      </c>
      <c r="BS556" s="121">
        <v>0</v>
      </c>
      <c r="BT556" s="121">
        <v>0</v>
      </c>
      <c r="BU556" s="121">
        <v>0</v>
      </c>
      <c r="BV556" s="121">
        <v>0</v>
      </c>
      <c r="BW556" s="121">
        <v>0</v>
      </c>
      <c r="BX556" s="121">
        <v>0</v>
      </c>
      <c r="BY556" s="121">
        <v>0</v>
      </c>
      <c r="BZ556" s="121">
        <v>0</v>
      </c>
      <c r="CA556" s="121">
        <v>0</v>
      </c>
      <c r="CB556" s="121">
        <v>0</v>
      </c>
      <c r="CC556" s="121">
        <v>0</v>
      </c>
      <c r="CD556" s="121">
        <v>0</v>
      </c>
      <c r="CE556" s="121">
        <v>0</v>
      </c>
      <c r="CF556" s="121">
        <v>0</v>
      </c>
      <c r="CG556" s="121">
        <v>0</v>
      </c>
      <c r="CH556" s="121">
        <v>0</v>
      </c>
      <c r="CI556" s="121">
        <v>0</v>
      </c>
      <c r="CJ556" s="121">
        <v>0</v>
      </c>
      <c r="CK556" s="121">
        <v>0</v>
      </c>
      <c r="CL556" s="121">
        <v>0</v>
      </c>
      <c r="CM556" s="121">
        <v>0</v>
      </c>
      <c r="CN556" s="121">
        <v>0</v>
      </c>
      <c r="CO556" s="121">
        <v>0</v>
      </c>
      <c r="CP556" s="121">
        <v>0</v>
      </c>
      <c r="CQ556" s="121">
        <v>0</v>
      </c>
      <c r="CR556" s="121">
        <v>0</v>
      </c>
      <c r="CS556" s="121">
        <v>0</v>
      </c>
      <c r="CT556" s="121">
        <v>0</v>
      </c>
      <c r="CU556" s="121">
        <v>0</v>
      </c>
      <c r="CV556" s="121">
        <v>0</v>
      </c>
      <c r="CW556" s="121">
        <v>0</v>
      </c>
      <c r="CX556" s="121">
        <v>0</v>
      </c>
      <c r="CY556" s="121">
        <v>0</v>
      </c>
      <c r="CZ556" s="121">
        <v>0</v>
      </c>
      <c r="DA556" s="121">
        <v>0</v>
      </c>
      <c r="DB556" s="121">
        <v>0</v>
      </c>
      <c r="DC556" s="121">
        <v>0</v>
      </c>
      <c r="DD556" s="121">
        <v>0</v>
      </c>
      <c r="DE556" s="121">
        <v>0</v>
      </c>
      <c r="DF556" s="121">
        <v>0</v>
      </c>
      <c r="DG556" s="121">
        <v>0</v>
      </c>
      <c r="DH556" s="121">
        <v>0</v>
      </c>
      <c r="DI556" s="121">
        <v>0</v>
      </c>
      <c r="DJ556" s="121">
        <v>0</v>
      </c>
      <c r="DK556" s="121">
        <v>0</v>
      </c>
      <c r="DL556" s="121">
        <v>0</v>
      </c>
      <c r="DM556" s="121">
        <v>0</v>
      </c>
      <c r="DN556" s="121">
        <v>0</v>
      </c>
      <c r="DO556" s="121">
        <v>0</v>
      </c>
      <c r="DP556" s="121">
        <v>0</v>
      </c>
      <c r="DQ556" s="121">
        <v>0</v>
      </c>
      <c r="DR556" s="121">
        <v>0</v>
      </c>
      <c r="DS556" s="121">
        <v>0</v>
      </c>
      <c r="DT556" s="121">
        <v>0</v>
      </c>
      <c r="DU556" s="121">
        <v>0</v>
      </c>
      <c r="DV556" s="121">
        <v>0</v>
      </c>
      <c r="DW556" s="121">
        <v>0</v>
      </c>
      <c r="DX556" s="121">
        <v>0</v>
      </c>
      <c r="DY556" s="121">
        <v>0</v>
      </c>
      <c r="DZ556" s="121">
        <v>0</v>
      </c>
      <c r="EA556" s="121">
        <v>0</v>
      </c>
      <c r="EB556" s="121">
        <v>0</v>
      </c>
      <c r="EC556" s="121">
        <v>0</v>
      </c>
      <c r="ED556" s="121">
        <v>0</v>
      </c>
      <c r="EE556" s="121">
        <v>0</v>
      </c>
      <c r="EF556" s="121">
        <v>0</v>
      </c>
      <c r="EG556" s="121">
        <v>0</v>
      </c>
      <c r="EH556" s="121">
        <v>0</v>
      </c>
      <c r="EI556" s="121">
        <v>0</v>
      </c>
      <c r="EJ556" s="121">
        <v>0</v>
      </c>
      <c r="EK556" s="121">
        <v>0</v>
      </c>
      <c r="EL556" s="121">
        <v>0</v>
      </c>
      <c r="EM556" s="121">
        <v>0</v>
      </c>
      <c r="EN556" s="121">
        <v>0</v>
      </c>
      <c r="EO556" s="121">
        <v>0</v>
      </c>
      <c r="EP556" s="121">
        <v>0</v>
      </c>
      <c r="EQ556" s="121">
        <v>0</v>
      </c>
      <c r="ER556" s="121">
        <v>0</v>
      </c>
      <c r="ES556" s="121">
        <v>0</v>
      </c>
      <c r="ET556" s="121">
        <v>0</v>
      </c>
      <c r="EU556" s="121">
        <v>0</v>
      </c>
      <c r="EV556" s="121">
        <v>0</v>
      </c>
      <c r="EW556" s="121">
        <v>0</v>
      </c>
      <c r="EX556" s="121">
        <v>0</v>
      </c>
      <c r="EY556" s="121">
        <v>0</v>
      </c>
    </row>
    <row r="557" spans="1:155">
      <c r="A557" s="121" t="s">
        <v>16986</v>
      </c>
      <c r="B557" s="121">
        <v>0</v>
      </c>
      <c r="C557" s="121">
        <v>0</v>
      </c>
      <c r="D557" s="121">
        <v>0</v>
      </c>
      <c r="E557" s="121">
        <v>0</v>
      </c>
      <c r="F557" s="121">
        <v>0</v>
      </c>
      <c r="G557" s="121">
        <v>0</v>
      </c>
      <c r="H557" s="121">
        <v>0</v>
      </c>
      <c r="I557" s="121">
        <v>0</v>
      </c>
      <c r="J557" s="121">
        <v>0</v>
      </c>
      <c r="K557" s="121">
        <v>0</v>
      </c>
      <c r="L557" s="121">
        <v>0</v>
      </c>
      <c r="M557" s="121">
        <v>0</v>
      </c>
      <c r="N557" s="121">
        <v>0</v>
      </c>
      <c r="O557" s="121">
        <v>0</v>
      </c>
      <c r="P557" s="121">
        <v>0</v>
      </c>
      <c r="Q557" s="121">
        <v>0</v>
      </c>
      <c r="R557" s="121">
        <v>0</v>
      </c>
      <c r="S557" s="121">
        <v>0</v>
      </c>
      <c r="T557" s="121">
        <v>0</v>
      </c>
      <c r="U557" s="121">
        <v>0</v>
      </c>
      <c r="V557" s="121">
        <v>0</v>
      </c>
      <c r="W557" s="121">
        <v>0</v>
      </c>
      <c r="X557" s="121">
        <v>0</v>
      </c>
      <c r="Y557" s="121">
        <v>0</v>
      </c>
      <c r="Z557" s="121">
        <v>0</v>
      </c>
      <c r="AA557" s="121">
        <v>0</v>
      </c>
      <c r="AB557" s="121">
        <v>0</v>
      </c>
      <c r="AC557" s="121">
        <v>0</v>
      </c>
      <c r="AD557" s="121">
        <v>0</v>
      </c>
      <c r="AE557" s="121">
        <v>0</v>
      </c>
      <c r="AF557" s="121">
        <v>0</v>
      </c>
      <c r="AG557" s="121">
        <v>0</v>
      </c>
      <c r="AH557" s="121">
        <v>0</v>
      </c>
      <c r="AI557" s="121">
        <v>0</v>
      </c>
      <c r="AJ557" s="121">
        <v>0</v>
      </c>
      <c r="AK557" s="121">
        <v>0</v>
      </c>
      <c r="AL557" s="121">
        <v>0</v>
      </c>
      <c r="AM557" s="121">
        <v>0</v>
      </c>
      <c r="AN557" s="121">
        <v>0</v>
      </c>
      <c r="AO557" s="121">
        <v>0</v>
      </c>
      <c r="AP557" s="121">
        <v>0</v>
      </c>
      <c r="AQ557" s="121">
        <v>0</v>
      </c>
      <c r="AR557" s="121">
        <v>0</v>
      </c>
      <c r="AS557" s="121">
        <v>0</v>
      </c>
      <c r="AT557" s="121">
        <v>0</v>
      </c>
      <c r="AU557" s="121">
        <v>0</v>
      </c>
      <c r="AV557" s="121">
        <v>0</v>
      </c>
      <c r="AW557" s="121">
        <v>0</v>
      </c>
      <c r="AX557" s="121">
        <v>0</v>
      </c>
      <c r="AY557" s="121">
        <v>0</v>
      </c>
      <c r="AZ557" s="121">
        <v>0</v>
      </c>
      <c r="BA557" s="121">
        <v>0</v>
      </c>
      <c r="BB557" s="121">
        <v>0</v>
      </c>
      <c r="BC557" s="121">
        <v>0</v>
      </c>
      <c r="BD557" s="121">
        <v>0</v>
      </c>
      <c r="BE557" s="121">
        <v>0</v>
      </c>
      <c r="BF557" s="121">
        <v>0</v>
      </c>
      <c r="BG557" s="121">
        <v>0</v>
      </c>
      <c r="BH557" s="121">
        <v>0</v>
      </c>
      <c r="BI557" s="121">
        <v>0</v>
      </c>
      <c r="BJ557" s="121">
        <v>0</v>
      </c>
      <c r="BK557" s="121">
        <v>0</v>
      </c>
      <c r="BL557" s="121">
        <v>0</v>
      </c>
      <c r="BM557" s="121">
        <v>0</v>
      </c>
      <c r="BN557" s="121">
        <v>0</v>
      </c>
      <c r="BO557" s="121">
        <v>0</v>
      </c>
      <c r="BP557" s="121">
        <v>1</v>
      </c>
      <c r="BQ557" s="121">
        <v>0</v>
      </c>
      <c r="BR557" s="121">
        <v>0</v>
      </c>
      <c r="BS557" s="121">
        <v>0</v>
      </c>
      <c r="BT557" s="121">
        <v>0</v>
      </c>
      <c r="BU557" s="121">
        <v>0</v>
      </c>
      <c r="BV557" s="121">
        <v>0</v>
      </c>
      <c r="BW557" s="121">
        <v>0</v>
      </c>
      <c r="BX557" s="121">
        <v>0</v>
      </c>
      <c r="BY557" s="121">
        <v>0</v>
      </c>
      <c r="BZ557" s="121">
        <v>0</v>
      </c>
      <c r="CA557" s="121">
        <v>0</v>
      </c>
      <c r="CB557" s="121">
        <v>0</v>
      </c>
      <c r="CC557" s="121">
        <v>0</v>
      </c>
      <c r="CD557" s="121">
        <v>0</v>
      </c>
      <c r="CE557" s="121">
        <v>0</v>
      </c>
      <c r="CF557" s="121">
        <v>0</v>
      </c>
      <c r="CG557" s="121">
        <v>0</v>
      </c>
      <c r="CH557" s="121">
        <v>0</v>
      </c>
      <c r="CI557" s="121">
        <v>0</v>
      </c>
      <c r="CJ557" s="121">
        <v>0</v>
      </c>
      <c r="CK557" s="121">
        <v>0</v>
      </c>
      <c r="CL557" s="121">
        <v>0</v>
      </c>
      <c r="CM557" s="121">
        <v>0</v>
      </c>
      <c r="CN557" s="121">
        <v>0</v>
      </c>
      <c r="CO557" s="121">
        <v>0</v>
      </c>
      <c r="CP557" s="121">
        <v>0</v>
      </c>
      <c r="CQ557" s="121">
        <v>0</v>
      </c>
      <c r="CR557" s="121">
        <v>0</v>
      </c>
      <c r="CS557" s="121">
        <v>0</v>
      </c>
      <c r="CT557" s="121">
        <v>0</v>
      </c>
      <c r="CU557" s="121">
        <v>0</v>
      </c>
      <c r="CV557" s="121">
        <v>0</v>
      </c>
      <c r="CW557" s="121">
        <v>0</v>
      </c>
      <c r="CX557" s="121">
        <v>0</v>
      </c>
      <c r="CY557" s="121">
        <v>0</v>
      </c>
      <c r="CZ557" s="121">
        <v>0</v>
      </c>
      <c r="DA557" s="121">
        <v>0</v>
      </c>
      <c r="DB557" s="121">
        <v>0</v>
      </c>
      <c r="DC557" s="121">
        <v>0</v>
      </c>
      <c r="DD557" s="121">
        <v>0</v>
      </c>
      <c r="DE557" s="121">
        <v>0</v>
      </c>
      <c r="DF557" s="121">
        <v>0</v>
      </c>
      <c r="DG557" s="121">
        <v>0</v>
      </c>
      <c r="DH557" s="121">
        <v>0</v>
      </c>
      <c r="DI557" s="121">
        <v>0</v>
      </c>
      <c r="DJ557" s="121">
        <v>0</v>
      </c>
      <c r="DK557" s="121">
        <v>0</v>
      </c>
      <c r="DL557" s="121">
        <v>0</v>
      </c>
      <c r="DM557" s="121">
        <v>0</v>
      </c>
      <c r="DN557" s="121">
        <v>0</v>
      </c>
      <c r="DO557" s="121">
        <v>0</v>
      </c>
      <c r="DP557" s="121">
        <v>0</v>
      </c>
      <c r="DQ557" s="121">
        <v>0</v>
      </c>
      <c r="DR557" s="121">
        <v>0</v>
      </c>
      <c r="DS557" s="121">
        <v>0</v>
      </c>
      <c r="DT557" s="121">
        <v>0</v>
      </c>
      <c r="DU557" s="121">
        <v>0</v>
      </c>
      <c r="DV557" s="121">
        <v>0</v>
      </c>
      <c r="DW557" s="121">
        <v>0</v>
      </c>
      <c r="DX557" s="121">
        <v>0</v>
      </c>
      <c r="DY557" s="121">
        <v>0</v>
      </c>
      <c r="DZ557" s="121">
        <v>0</v>
      </c>
      <c r="EA557" s="121">
        <v>0</v>
      </c>
      <c r="EB557" s="121">
        <v>0</v>
      </c>
      <c r="EC557" s="121">
        <v>0</v>
      </c>
      <c r="ED557" s="121">
        <v>0</v>
      </c>
      <c r="EE557" s="121">
        <v>0</v>
      </c>
      <c r="EF557" s="121">
        <v>0</v>
      </c>
      <c r="EG557" s="121">
        <v>0</v>
      </c>
      <c r="EH557" s="121">
        <v>0</v>
      </c>
      <c r="EI557" s="121">
        <v>0</v>
      </c>
      <c r="EJ557" s="121">
        <v>0</v>
      </c>
      <c r="EK557" s="121">
        <v>0</v>
      </c>
      <c r="EL557" s="121">
        <v>0</v>
      </c>
      <c r="EM557" s="121">
        <v>0</v>
      </c>
      <c r="EN557" s="121">
        <v>0</v>
      </c>
      <c r="EO557" s="121">
        <v>0</v>
      </c>
      <c r="EP557" s="121">
        <v>0</v>
      </c>
      <c r="EQ557" s="121">
        <v>0</v>
      </c>
      <c r="ER557" s="121">
        <v>0</v>
      </c>
      <c r="ES557" s="121">
        <v>0</v>
      </c>
      <c r="ET557" s="121">
        <v>0</v>
      </c>
      <c r="EU557" s="121">
        <v>0</v>
      </c>
      <c r="EV557" s="121">
        <v>0</v>
      </c>
      <c r="EW557" s="121">
        <v>0</v>
      </c>
      <c r="EX557" s="121">
        <v>0</v>
      </c>
      <c r="EY557" s="121">
        <v>0</v>
      </c>
    </row>
    <row r="558" spans="1:155">
      <c r="A558" s="121" t="s">
        <v>16987</v>
      </c>
      <c r="B558" s="121">
        <v>0</v>
      </c>
      <c r="C558" s="121">
        <v>0</v>
      </c>
      <c r="D558" s="121">
        <v>0</v>
      </c>
      <c r="E558" s="121">
        <v>0</v>
      </c>
      <c r="F558" s="121">
        <v>0</v>
      </c>
      <c r="G558" s="121">
        <v>0</v>
      </c>
      <c r="H558" s="121">
        <v>0</v>
      </c>
      <c r="I558" s="121">
        <v>0</v>
      </c>
      <c r="J558" s="121">
        <v>0</v>
      </c>
      <c r="K558" s="121">
        <v>0</v>
      </c>
      <c r="L558" s="121">
        <v>0</v>
      </c>
      <c r="M558" s="121">
        <v>0</v>
      </c>
      <c r="N558" s="121">
        <v>0</v>
      </c>
      <c r="O558" s="121">
        <v>0</v>
      </c>
      <c r="P558" s="121">
        <v>0</v>
      </c>
      <c r="Q558" s="121">
        <v>0</v>
      </c>
      <c r="R558" s="121">
        <v>0</v>
      </c>
      <c r="S558" s="121">
        <v>0</v>
      </c>
      <c r="T558" s="121">
        <v>0</v>
      </c>
      <c r="U558" s="121">
        <v>0</v>
      </c>
      <c r="V558" s="121">
        <v>0</v>
      </c>
      <c r="W558" s="121">
        <v>0</v>
      </c>
      <c r="X558" s="121">
        <v>0</v>
      </c>
      <c r="Y558" s="121">
        <v>0</v>
      </c>
      <c r="Z558" s="121">
        <v>0</v>
      </c>
      <c r="AA558" s="121">
        <v>0</v>
      </c>
      <c r="AB558" s="121">
        <v>0</v>
      </c>
      <c r="AC558" s="121">
        <v>0</v>
      </c>
      <c r="AD558" s="121">
        <v>0</v>
      </c>
      <c r="AE558" s="121">
        <v>0</v>
      </c>
      <c r="AF558" s="121">
        <v>0</v>
      </c>
      <c r="AG558" s="121">
        <v>0</v>
      </c>
      <c r="AH558" s="121">
        <v>0</v>
      </c>
      <c r="AI558" s="121">
        <v>0</v>
      </c>
      <c r="AJ558" s="121">
        <v>0</v>
      </c>
      <c r="AK558" s="121">
        <v>0</v>
      </c>
      <c r="AL558" s="121">
        <v>0</v>
      </c>
      <c r="AM558" s="121">
        <v>0</v>
      </c>
      <c r="AN558" s="121">
        <v>0</v>
      </c>
      <c r="AO558" s="121">
        <v>0</v>
      </c>
      <c r="AP558" s="121">
        <v>0</v>
      </c>
      <c r="AQ558" s="121">
        <v>0</v>
      </c>
      <c r="AR558" s="121">
        <v>0</v>
      </c>
      <c r="AS558" s="121">
        <v>0</v>
      </c>
      <c r="AT558" s="121">
        <v>0</v>
      </c>
      <c r="AU558" s="121">
        <v>0</v>
      </c>
      <c r="AV558" s="121">
        <v>0</v>
      </c>
      <c r="AW558" s="121">
        <v>0</v>
      </c>
      <c r="AX558" s="121">
        <v>0</v>
      </c>
      <c r="AY558" s="121">
        <v>0</v>
      </c>
      <c r="AZ558" s="121">
        <v>1</v>
      </c>
      <c r="BA558" s="121">
        <v>1</v>
      </c>
      <c r="BB558" s="121">
        <v>1</v>
      </c>
      <c r="BC558" s="121">
        <v>1</v>
      </c>
      <c r="BD558" s="121">
        <v>1</v>
      </c>
      <c r="BE558" s="121">
        <v>1</v>
      </c>
      <c r="BF558" s="121">
        <v>1</v>
      </c>
      <c r="BG558" s="121">
        <v>1</v>
      </c>
      <c r="BH558" s="121">
        <v>1</v>
      </c>
      <c r="BI558" s="121">
        <v>1</v>
      </c>
      <c r="BJ558" s="121">
        <v>1</v>
      </c>
      <c r="BK558" s="121">
        <v>1</v>
      </c>
      <c r="BL558" s="121">
        <v>1</v>
      </c>
      <c r="BM558" s="121">
        <v>1</v>
      </c>
      <c r="BN558" s="121">
        <v>1</v>
      </c>
      <c r="BO558" s="121">
        <v>1</v>
      </c>
      <c r="BP558" s="121">
        <v>0</v>
      </c>
      <c r="BQ558" s="121">
        <v>0</v>
      </c>
      <c r="BR558" s="121">
        <v>0</v>
      </c>
      <c r="BS558" s="121">
        <v>0</v>
      </c>
      <c r="BT558" s="121">
        <v>0</v>
      </c>
      <c r="BU558" s="121">
        <v>0</v>
      </c>
      <c r="BV558" s="121">
        <v>0</v>
      </c>
      <c r="BW558" s="121">
        <v>0</v>
      </c>
      <c r="BX558" s="121">
        <v>0</v>
      </c>
      <c r="BY558" s="121">
        <v>0</v>
      </c>
      <c r="BZ558" s="121">
        <v>0</v>
      </c>
      <c r="CA558" s="121">
        <v>0</v>
      </c>
      <c r="CB558" s="121">
        <v>0</v>
      </c>
      <c r="CC558" s="121">
        <v>0</v>
      </c>
      <c r="CD558" s="121">
        <v>0</v>
      </c>
      <c r="CE558" s="121">
        <v>0</v>
      </c>
      <c r="CF558" s="121">
        <v>0</v>
      </c>
      <c r="CG558" s="121">
        <v>0</v>
      </c>
      <c r="CH558" s="121">
        <v>0</v>
      </c>
      <c r="CI558" s="121">
        <v>0</v>
      </c>
      <c r="CJ558" s="121">
        <v>0</v>
      </c>
      <c r="CK558" s="121">
        <v>0</v>
      </c>
      <c r="CL558" s="121">
        <v>0</v>
      </c>
      <c r="CM558" s="121">
        <v>0</v>
      </c>
      <c r="CN558" s="121">
        <v>0</v>
      </c>
      <c r="CO558" s="121">
        <v>0</v>
      </c>
      <c r="CP558" s="121">
        <v>0</v>
      </c>
      <c r="CQ558" s="121">
        <v>0</v>
      </c>
      <c r="CR558" s="121">
        <v>0</v>
      </c>
      <c r="CS558" s="121">
        <v>0</v>
      </c>
      <c r="CT558" s="121">
        <v>0</v>
      </c>
      <c r="CU558" s="121">
        <v>0</v>
      </c>
      <c r="CV558" s="121">
        <v>0</v>
      </c>
      <c r="CW558" s="121">
        <v>0</v>
      </c>
      <c r="CX558" s="121">
        <v>0</v>
      </c>
      <c r="CY558" s="121">
        <v>0</v>
      </c>
      <c r="CZ558" s="121">
        <v>0</v>
      </c>
      <c r="DA558" s="121">
        <v>0</v>
      </c>
      <c r="DB558" s="121">
        <v>0</v>
      </c>
      <c r="DC558" s="121">
        <v>0</v>
      </c>
      <c r="DD558" s="121">
        <v>0</v>
      </c>
      <c r="DE558" s="121">
        <v>0</v>
      </c>
      <c r="DF558" s="121">
        <v>0</v>
      </c>
      <c r="DG558" s="121">
        <v>0</v>
      </c>
      <c r="DH558" s="121">
        <v>0</v>
      </c>
      <c r="DI558" s="121">
        <v>0</v>
      </c>
      <c r="DJ558" s="121">
        <v>0</v>
      </c>
      <c r="DK558" s="121">
        <v>0</v>
      </c>
      <c r="DL558" s="121">
        <v>0</v>
      </c>
      <c r="DM558" s="121">
        <v>0</v>
      </c>
      <c r="DN558" s="121">
        <v>0</v>
      </c>
      <c r="DO558" s="121">
        <v>0</v>
      </c>
      <c r="DP558" s="121">
        <v>0</v>
      </c>
      <c r="DQ558" s="121">
        <v>0</v>
      </c>
      <c r="DR558" s="121">
        <v>0</v>
      </c>
      <c r="DS558" s="121">
        <v>0</v>
      </c>
      <c r="DT558" s="121">
        <v>0</v>
      </c>
      <c r="DU558" s="121">
        <v>0</v>
      </c>
      <c r="DV558" s="121">
        <v>0</v>
      </c>
      <c r="DW558" s="121">
        <v>0</v>
      </c>
      <c r="DX558" s="121">
        <v>0</v>
      </c>
      <c r="DY558" s="121">
        <v>0</v>
      </c>
      <c r="DZ558" s="121">
        <v>0</v>
      </c>
      <c r="EA558" s="121">
        <v>0</v>
      </c>
      <c r="EB558" s="121">
        <v>0</v>
      </c>
      <c r="EC558" s="121">
        <v>0</v>
      </c>
      <c r="ED558" s="121">
        <v>0</v>
      </c>
      <c r="EE558" s="121">
        <v>0</v>
      </c>
      <c r="EF558" s="121">
        <v>0</v>
      </c>
      <c r="EG558" s="121">
        <v>0</v>
      </c>
      <c r="EH558" s="121">
        <v>0</v>
      </c>
      <c r="EI558" s="121">
        <v>0</v>
      </c>
      <c r="EJ558" s="121">
        <v>0</v>
      </c>
      <c r="EK558" s="121">
        <v>0</v>
      </c>
      <c r="EL558" s="121">
        <v>0</v>
      </c>
      <c r="EM558" s="121">
        <v>0</v>
      </c>
      <c r="EN558" s="121">
        <v>0</v>
      </c>
      <c r="EO558" s="121">
        <v>0</v>
      </c>
      <c r="EP558" s="121">
        <v>0</v>
      </c>
      <c r="EQ558" s="121">
        <v>0</v>
      </c>
      <c r="ER558" s="121">
        <v>0</v>
      </c>
      <c r="ES558" s="121">
        <v>0</v>
      </c>
      <c r="ET558" s="121">
        <v>0</v>
      </c>
      <c r="EU558" s="121">
        <v>0</v>
      </c>
      <c r="EV558" s="121">
        <v>0</v>
      </c>
      <c r="EW558" s="121">
        <v>0</v>
      </c>
      <c r="EX558" s="121">
        <v>0</v>
      </c>
      <c r="EY558" s="121">
        <v>0</v>
      </c>
    </row>
    <row r="559" spans="1:155">
      <c r="A559" s="121" t="s">
        <v>16667</v>
      </c>
      <c r="B559" s="121">
        <v>0</v>
      </c>
      <c r="C559" s="121">
        <v>0</v>
      </c>
      <c r="D559" s="121">
        <v>0</v>
      </c>
      <c r="E559" s="121">
        <v>0</v>
      </c>
      <c r="F559" s="121">
        <v>1</v>
      </c>
      <c r="G559" s="121">
        <v>0</v>
      </c>
      <c r="H559" s="121">
        <v>0</v>
      </c>
      <c r="I559" s="121">
        <v>0</v>
      </c>
      <c r="J559" s="121">
        <v>0</v>
      </c>
      <c r="K559" s="121">
        <v>0</v>
      </c>
      <c r="L559" s="121">
        <v>0</v>
      </c>
      <c r="M559" s="121">
        <v>0</v>
      </c>
      <c r="N559" s="121">
        <v>0</v>
      </c>
      <c r="O559" s="121">
        <v>0</v>
      </c>
      <c r="P559" s="121">
        <v>0</v>
      </c>
      <c r="Q559" s="121">
        <v>0</v>
      </c>
      <c r="R559" s="121">
        <v>0</v>
      </c>
      <c r="S559" s="121">
        <v>0</v>
      </c>
      <c r="T559" s="121">
        <v>0</v>
      </c>
      <c r="U559" s="121">
        <v>0</v>
      </c>
      <c r="V559" s="121">
        <v>0</v>
      </c>
      <c r="W559" s="121">
        <v>0</v>
      </c>
      <c r="X559" s="121">
        <v>0</v>
      </c>
      <c r="Y559" s="121">
        <v>0</v>
      </c>
      <c r="Z559" s="121">
        <v>0</v>
      </c>
      <c r="AA559" s="121">
        <v>0</v>
      </c>
      <c r="AB559" s="121">
        <v>0</v>
      </c>
      <c r="AC559" s="121">
        <v>0</v>
      </c>
      <c r="AD559" s="121">
        <v>0</v>
      </c>
      <c r="AE559" s="121">
        <v>0</v>
      </c>
      <c r="AF559" s="121">
        <v>0</v>
      </c>
      <c r="AG559" s="121">
        <v>0</v>
      </c>
      <c r="AH559" s="121">
        <v>0</v>
      </c>
      <c r="AI559" s="121">
        <v>0</v>
      </c>
      <c r="AJ559" s="121">
        <v>0</v>
      </c>
      <c r="AK559" s="121">
        <v>0</v>
      </c>
      <c r="AL559" s="121">
        <v>0</v>
      </c>
      <c r="AM559" s="121">
        <v>0</v>
      </c>
      <c r="AN559" s="121">
        <v>0</v>
      </c>
      <c r="AO559" s="121">
        <v>0</v>
      </c>
      <c r="AP559" s="121">
        <v>0</v>
      </c>
      <c r="AQ559" s="121">
        <v>0</v>
      </c>
      <c r="AR559" s="121">
        <v>0</v>
      </c>
      <c r="AS559" s="121">
        <v>0</v>
      </c>
      <c r="AT559" s="121">
        <v>0</v>
      </c>
      <c r="AU559" s="121">
        <v>0</v>
      </c>
      <c r="AV559" s="121">
        <v>0</v>
      </c>
      <c r="AW559" s="121">
        <v>0</v>
      </c>
      <c r="AX559" s="121">
        <v>0</v>
      </c>
      <c r="AY559" s="121">
        <v>0</v>
      </c>
      <c r="AZ559" s="121">
        <v>0</v>
      </c>
      <c r="BA559" s="121">
        <v>0</v>
      </c>
      <c r="BB559" s="121">
        <v>0</v>
      </c>
      <c r="BC559" s="121">
        <v>0</v>
      </c>
      <c r="BD559" s="121">
        <v>0</v>
      </c>
      <c r="BE559" s="121">
        <v>0</v>
      </c>
      <c r="BF559" s="121">
        <v>0</v>
      </c>
      <c r="BG559" s="121">
        <v>0</v>
      </c>
      <c r="BH559" s="121">
        <v>0</v>
      </c>
      <c r="BI559" s="121">
        <v>0</v>
      </c>
      <c r="BJ559" s="121">
        <v>0</v>
      </c>
      <c r="BK559" s="121">
        <v>0</v>
      </c>
      <c r="BL559" s="121">
        <v>0</v>
      </c>
      <c r="BM559" s="121">
        <v>0</v>
      </c>
      <c r="BN559" s="121">
        <v>0</v>
      </c>
      <c r="BO559" s="121">
        <v>0</v>
      </c>
      <c r="BP559" s="121">
        <v>0</v>
      </c>
      <c r="BQ559" s="121">
        <v>0</v>
      </c>
      <c r="BR559" s="121">
        <v>0</v>
      </c>
      <c r="BS559" s="121">
        <v>0</v>
      </c>
      <c r="BT559" s="121">
        <v>0</v>
      </c>
      <c r="BU559" s="121">
        <v>0</v>
      </c>
      <c r="BV559" s="121">
        <v>0</v>
      </c>
      <c r="BW559" s="121">
        <v>0</v>
      </c>
      <c r="BX559" s="121">
        <v>0</v>
      </c>
      <c r="BY559" s="121">
        <v>0</v>
      </c>
      <c r="BZ559" s="121">
        <v>0</v>
      </c>
      <c r="CA559" s="121">
        <v>0</v>
      </c>
      <c r="CB559" s="121">
        <v>0</v>
      </c>
      <c r="CC559" s="121">
        <v>0</v>
      </c>
      <c r="CD559" s="121">
        <v>0</v>
      </c>
      <c r="CE559" s="121">
        <v>0</v>
      </c>
      <c r="CF559" s="121">
        <v>0</v>
      </c>
      <c r="CG559" s="121">
        <v>0</v>
      </c>
      <c r="CH559" s="121">
        <v>0</v>
      </c>
      <c r="CI559" s="121">
        <v>0</v>
      </c>
      <c r="CJ559" s="121">
        <v>0</v>
      </c>
      <c r="CK559" s="121">
        <v>0</v>
      </c>
      <c r="CL559" s="121">
        <v>0</v>
      </c>
      <c r="CM559" s="121">
        <v>0</v>
      </c>
      <c r="CN559" s="121">
        <v>0</v>
      </c>
      <c r="CO559" s="121">
        <v>0</v>
      </c>
      <c r="CP559" s="121">
        <v>0</v>
      </c>
      <c r="CQ559" s="121">
        <v>0</v>
      </c>
      <c r="CR559" s="121">
        <v>0</v>
      </c>
      <c r="CS559" s="121">
        <v>0</v>
      </c>
      <c r="CT559" s="121">
        <v>0</v>
      </c>
      <c r="CU559" s="121">
        <v>0</v>
      </c>
      <c r="CV559" s="121">
        <v>0</v>
      </c>
      <c r="CW559" s="121">
        <v>0</v>
      </c>
      <c r="CX559" s="121">
        <v>0</v>
      </c>
      <c r="CY559" s="121">
        <v>0</v>
      </c>
      <c r="CZ559" s="121">
        <v>0</v>
      </c>
      <c r="DA559" s="121">
        <v>0</v>
      </c>
      <c r="DB559" s="121">
        <v>0</v>
      </c>
      <c r="DC559" s="121">
        <v>0</v>
      </c>
      <c r="DD559" s="121">
        <v>0</v>
      </c>
      <c r="DE559" s="121">
        <v>0</v>
      </c>
      <c r="DF559" s="121">
        <v>0</v>
      </c>
      <c r="DG559" s="121">
        <v>0</v>
      </c>
      <c r="DH559" s="121">
        <v>0</v>
      </c>
      <c r="DI559" s="121">
        <v>0</v>
      </c>
      <c r="DJ559" s="121">
        <v>0</v>
      </c>
      <c r="DK559" s="121">
        <v>0</v>
      </c>
      <c r="DL559" s="121">
        <v>0</v>
      </c>
      <c r="DM559" s="121">
        <v>0</v>
      </c>
      <c r="DN559" s="121">
        <v>0</v>
      </c>
      <c r="DO559" s="121">
        <v>0</v>
      </c>
      <c r="DP559" s="121">
        <v>0</v>
      </c>
      <c r="DQ559" s="121">
        <v>0</v>
      </c>
      <c r="DR559" s="121">
        <v>0</v>
      </c>
      <c r="DS559" s="121">
        <v>0</v>
      </c>
      <c r="DT559" s="121">
        <v>0</v>
      </c>
      <c r="DU559" s="121">
        <v>0</v>
      </c>
      <c r="DV559" s="121">
        <v>0</v>
      </c>
      <c r="DW559" s="121">
        <v>0</v>
      </c>
      <c r="DX559" s="121">
        <v>0</v>
      </c>
      <c r="DY559" s="121">
        <v>0</v>
      </c>
      <c r="DZ559" s="121">
        <v>0</v>
      </c>
      <c r="EA559" s="121">
        <v>0</v>
      </c>
      <c r="EB559" s="121">
        <v>0</v>
      </c>
      <c r="EC559" s="121">
        <v>0</v>
      </c>
      <c r="ED559" s="121">
        <v>0</v>
      </c>
      <c r="EE559" s="121">
        <v>0</v>
      </c>
      <c r="EF559" s="121">
        <v>0</v>
      </c>
      <c r="EG559" s="121">
        <v>0</v>
      </c>
      <c r="EH559" s="121">
        <v>0</v>
      </c>
      <c r="EI559" s="121">
        <v>0</v>
      </c>
      <c r="EJ559" s="121">
        <v>0</v>
      </c>
      <c r="EK559" s="121">
        <v>0</v>
      </c>
      <c r="EL559" s="121">
        <v>0</v>
      </c>
      <c r="EM559" s="121">
        <v>0</v>
      </c>
      <c r="EN559" s="121">
        <v>0</v>
      </c>
      <c r="EO559" s="121">
        <v>0</v>
      </c>
      <c r="EP559" s="121">
        <v>0</v>
      </c>
      <c r="EQ559" s="121">
        <v>0</v>
      </c>
      <c r="ER559" s="121">
        <v>0</v>
      </c>
      <c r="ES559" s="121">
        <v>0</v>
      </c>
      <c r="ET559" s="121">
        <v>0</v>
      </c>
      <c r="EU559" s="121">
        <v>0</v>
      </c>
      <c r="EV559" s="121">
        <v>0</v>
      </c>
      <c r="EW559" s="121">
        <v>0</v>
      </c>
      <c r="EX559" s="121">
        <v>0</v>
      </c>
      <c r="EY559" s="121">
        <v>0</v>
      </c>
    </row>
    <row r="560" spans="1:155">
      <c r="A560" s="121" t="s">
        <v>16988</v>
      </c>
      <c r="B560" s="121">
        <v>0</v>
      </c>
      <c r="C560" s="121">
        <v>0</v>
      </c>
      <c r="D560" s="121">
        <v>0</v>
      </c>
      <c r="E560" s="121">
        <v>0</v>
      </c>
      <c r="F560" s="121">
        <v>0</v>
      </c>
      <c r="G560" s="121">
        <v>0</v>
      </c>
      <c r="H560" s="121">
        <v>0</v>
      </c>
      <c r="I560" s="121">
        <v>0</v>
      </c>
      <c r="J560" s="121">
        <v>0</v>
      </c>
      <c r="K560" s="121">
        <v>0</v>
      </c>
      <c r="L560" s="121">
        <v>0</v>
      </c>
      <c r="M560" s="121">
        <v>1</v>
      </c>
      <c r="N560" s="121">
        <v>0</v>
      </c>
      <c r="O560" s="121">
        <v>0</v>
      </c>
      <c r="P560" s="121">
        <v>0</v>
      </c>
      <c r="Q560" s="121">
        <v>0</v>
      </c>
      <c r="R560" s="121">
        <v>0</v>
      </c>
      <c r="S560" s="121">
        <v>0</v>
      </c>
      <c r="T560" s="121">
        <v>0</v>
      </c>
      <c r="U560" s="121">
        <v>0</v>
      </c>
      <c r="V560" s="121">
        <v>0</v>
      </c>
      <c r="W560" s="121">
        <v>0</v>
      </c>
      <c r="X560" s="121">
        <v>0</v>
      </c>
      <c r="Y560" s="121">
        <v>0</v>
      </c>
      <c r="Z560" s="121">
        <v>0</v>
      </c>
      <c r="AA560" s="121">
        <v>0</v>
      </c>
      <c r="AB560" s="121">
        <v>0</v>
      </c>
      <c r="AC560" s="121">
        <v>0</v>
      </c>
      <c r="AD560" s="121">
        <v>0</v>
      </c>
      <c r="AE560" s="121">
        <v>0</v>
      </c>
      <c r="AF560" s="121">
        <v>0</v>
      </c>
      <c r="AG560" s="121">
        <v>0</v>
      </c>
      <c r="AH560" s="121">
        <v>0</v>
      </c>
      <c r="AI560" s="121">
        <v>0</v>
      </c>
      <c r="AJ560" s="121">
        <v>0</v>
      </c>
      <c r="AK560" s="121">
        <v>0</v>
      </c>
      <c r="AL560" s="121">
        <v>0</v>
      </c>
      <c r="AM560" s="121">
        <v>0</v>
      </c>
      <c r="AN560" s="121">
        <v>0</v>
      </c>
      <c r="AO560" s="121">
        <v>0</v>
      </c>
      <c r="AP560" s="121">
        <v>0</v>
      </c>
      <c r="AQ560" s="121">
        <v>0</v>
      </c>
      <c r="AR560" s="121">
        <v>0</v>
      </c>
      <c r="AS560" s="121">
        <v>0</v>
      </c>
      <c r="AT560" s="121">
        <v>0</v>
      </c>
      <c r="AU560" s="121">
        <v>0</v>
      </c>
      <c r="AV560" s="121">
        <v>0</v>
      </c>
      <c r="AW560" s="121">
        <v>0</v>
      </c>
      <c r="AX560" s="121">
        <v>0</v>
      </c>
      <c r="AY560" s="121">
        <v>0</v>
      </c>
      <c r="AZ560" s="121">
        <v>0</v>
      </c>
      <c r="BA560" s="121">
        <v>0</v>
      </c>
      <c r="BB560" s="121">
        <v>0</v>
      </c>
      <c r="BC560" s="121">
        <v>0</v>
      </c>
      <c r="BD560" s="121">
        <v>0</v>
      </c>
      <c r="BE560" s="121">
        <v>0</v>
      </c>
      <c r="BF560" s="121">
        <v>0</v>
      </c>
      <c r="BG560" s="121">
        <v>0</v>
      </c>
      <c r="BH560" s="121">
        <v>0</v>
      </c>
      <c r="BI560" s="121">
        <v>0</v>
      </c>
      <c r="BJ560" s="121">
        <v>0</v>
      </c>
      <c r="BK560" s="121">
        <v>0</v>
      </c>
      <c r="BL560" s="121">
        <v>0</v>
      </c>
      <c r="BM560" s="121">
        <v>0</v>
      </c>
      <c r="BN560" s="121">
        <v>0</v>
      </c>
      <c r="BO560" s="121">
        <v>0</v>
      </c>
      <c r="BP560" s="121">
        <v>0</v>
      </c>
      <c r="BQ560" s="121">
        <v>0</v>
      </c>
      <c r="BR560" s="121">
        <v>0</v>
      </c>
      <c r="BS560" s="121">
        <v>0</v>
      </c>
      <c r="BT560" s="121">
        <v>0</v>
      </c>
      <c r="BU560" s="121">
        <v>0</v>
      </c>
      <c r="BV560" s="121">
        <v>0</v>
      </c>
      <c r="BW560" s="121">
        <v>0</v>
      </c>
      <c r="BX560" s="121">
        <v>0</v>
      </c>
      <c r="BY560" s="121">
        <v>0</v>
      </c>
      <c r="BZ560" s="121">
        <v>0</v>
      </c>
      <c r="CA560" s="121">
        <v>0</v>
      </c>
      <c r="CB560" s="121">
        <v>0</v>
      </c>
      <c r="CC560" s="121">
        <v>0</v>
      </c>
      <c r="CD560" s="121">
        <v>0</v>
      </c>
      <c r="CE560" s="121">
        <v>0</v>
      </c>
      <c r="CF560" s="121">
        <v>0</v>
      </c>
      <c r="CG560" s="121">
        <v>0</v>
      </c>
      <c r="CH560" s="121">
        <v>0</v>
      </c>
      <c r="CI560" s="121">
        <v>0</v>
      </c>
      <c r="CJ560" s="121">
        <v>0</v>
      </c>
      <c r="CK560" s="121">
        <v>0</v>
      </c>
      <c r="CL560" s="121">
        <v>0</v>
      </c>
      <c r="CM560" s="121">
        <v>0</v>
      </c>
      <c r="CN560" s="121">
        <v>0</v>
      </c>
      <c r="CO560" s="121">
        <v>0</v>
      </c>
      <c r="CP560" s="121">
        <v>0</v>
      </c>
      <c r="CQ560" s="121">
        <v>0</v>
      </c>
      <c r="CR560" s="121">
        <v>0</v>
      </c>
      <c r="CS560" s="121">
        <v>0</v>
      </c>
      <c r="CT560" s="121">
        <v>0</v>
      </c>
      <c r="CU560" s="121">
        <v>0</v>
      </c>
      <c r="CV560" s="121">
        <v>0</v>
      </c>
      <c r="CW560" s="121">
        <v>0</v>
      </c>
      <c r="CX560" s="121">
        <v>0</v>
      </c>
      <c r="CY560" s="121">
        <v>0</v>
      </c>
      <c r="CZ560" s="121">
        <v>0</v>
      </c>
      <c r="DA560" s="121">
        <v>0</v>
      </c>
      <c r="DB560" s="121">
        <v>0</v>
      </c>
      <c r="DC560" s="121">
        <v>0</v>
      </c>
      <c r="DD560" s="121">
        <v>0</v>
      </c>
      <c r="DE560" s="121">
        <v>0</v>
      </c>
      <c r="DF560" s="121">
        <v>0</v>
      </c>
      <c r="DG560" s="121">
        <v>0</v>
      </c>
      <c r="DH560" s="121">
        <v>0</v>
      </c>
      <c r="DI560" s="121">
        <v>0</v>
      </c>
      <c r="DJ560" s="121">
        <v>0</v>
      </c>
      <c r="DK560" s="121">
        <v>0</v>
      </c>
      <c r="DL560" s="121">
        <v>0</v>
      </c>
      <c r="DM560" s="121">
        <v>0</v>
      </c>
      <c r="DN560" s="121">
        <v>0</v>
      </c>
      <c r="DO560" s="121">
        <v>0</v>
      </c>
      <c r="DP560" s="121">
        <v>0</v>
      </c>
      <c r="DQ560" s="121">
        <v>0</v>
      </c>
      <c r="DR560" s="121">
        <v>0</v>
      </c>
      <c r="DS560" s="121">
        <v>0</v>
      </c>
      <c r="DT560" s="121">
        <v>0</v>
      </c>
      <c r="DU560" s="121">
        <v>0</v>
      </c>
      <c r="DV560" s="121">
        <v>0</v>
      </c>
      <c r="DW560" s="121">
        <v>0</v>
      </c>
      <c r="DX560" s="121">
        <v>0</v>
      </c>
      <c r="DY560" s="121">
        <v>0</v>
      </c>
      <c r="DZ560" s="121">
        <v>0</v>
      </c>
      <c r="EA560" s="121">
        <v>0</v>
      </c>
      <c r="EB560" s="121">
        <v>0</v>
      </c>
      <c r="EC560" s="121">
        <v>0</v>
      </c>
      <c r="ED560" s="121">
        <v>0</v>
      </c>
      <c r="EE560" s="121">
        <v>0</v>
      </c>
      <c r="EF560" s="121">
        <v>0</v>
      </c>
      <c r="EG560" s="121">
        <v>0</v>
      </c>
      <c r="EH560" s="121">
        <v>0</v>
      </c>
      <c r="EI560" s="121">
        <v>0</v>
      </c>
      <c r="EJ560" s="121">
        <v>0</v>
      </c>
      <c r="EK560" s="121">
        <v>0</v>
      </c>
      <c r="EL560" s="121">
        <v>0</v>
      </c>
      <c r="EM560" s="121">
        <v>0</v>
      </c>
      <c r="EN560" s="121">
        <v>0</v>
      </c>
      <c r="EO560" s="121">
        <v>0</v>
      </c>
      <c r="EP560" s="121">
        <v>0</v>
      </c>
      <c r="EQ560" s="121">
        <v>0</v>
      </c>
      <c r="ER560" s="121">
        <v>0</v>
      </c>
      <c r="ES560" s="121">
        <v>0</v>
      </c>
      <c r="ET560" s="121">
        <v>0</v>
      </c>
      <c r="EU560" s="121">
        <v>0</v>
      </c>
      <c r="EV560" s="121">
        <v>0</v>
      </c>
      <c r="EW560" s="121">
        <v>0</v>
      </c>
      <c r="EX560" s="121">
        <v>0</v>
      </c>
      <c r="EY560" s="121">
        <v>0</v>
      </c>
    </row>
    <row r="561" spans="1:155">
      <c r="A561" s="121" t="s">
        <v>16989</v>
      </c>
      <c r="B561" s="121">
        <v>0</v>
      </c>
      <c r="C561" s="121">
        <v>0</v>
      </c>
      <c r="D561" s="121">
        <v>0</v>
      </c>
      <c r="E561" s="121">
        <v>0</v>
      </c>
      <c r="F561" s="121">
        <v>1</v>
      </c>
      <c r="G561" s="121">
        <v>1</v>
      </c>
      <c r="H561" s="121">
        <v>1</v>
      </c>
      <c r="I561" s="121">
        <v>1</v>
      </c>
      <c r="J561" s="121">
        <v>1</v>
      </c>
      <c r="K561" s="121">
        <v>1</v>
      </c>
      <c r="L561" s="121">
        <v>1</v>
      </c>
      <c r="M561" s="121">
        <v>0</v>
      </c>
      <c r="N561" s="121">
        <v>0</v>
      </c>
      <c r="O561" s="121">
        <v>0</v>
      </c>
      <c r="P561" s="121">
        <v>0</v>
      </c>
      <c r="Q561" s="121">
        <v>0</v>
      </c>
      <c r="R561" s="121">
        <v>0</v>
      </c>
      <c r="S561" s="121">
        <v>0</v>
      </c>
      <c r="T561" s="121">
        <v>0</v>
      </c>
      <c r="U561" s="121">
        <v>0</v>
      </c>
      <c r="V561" s="121">
        <v>0</v>
      </c>
      <c r="W561" s="121">
        <v>0</v>
      </c>
      <c r="X561" s="121">
        <v>0</v>
      </c>
      <c r="Y561" s="121">
        <v>0</v>
      </c>
      <c r="Z561" s="121">
        <v>0</v>
      </c>
      <c r="AA561" s="121">
        <v>0</v>
      </c>
      <c r="AB561" s="121">
        <v>0</v>
      </c>
      <c r="AC561" s="121">
        <v>0</v>
      </c>
      <c r="AD561" s="121">
        <v>0</v>
      </c>
      <c r="AE561" s="121">
        <v>0</v>
      </c>
      <c r="AF561" s="121">
        <v>0</v>
      </c>
      <c r="AG561" s="121">
        <v>0</v>
      </c>
      <c r="AH561" s="121">
        <v>0</v>
      </c>
      <c r="AI561" s="121">
        <v>0</v>
      </c>
      <c r="AJ561" s="121">
        <v>0</v>
      </c>
      <c r="AK561" s="121">
        <v>0</v>
      </c>
      <c r="AL561" s="121">
        <v>0</v>
      </c>
      <c r="AM561" s="121">
        <v>0</v>
      </c>
      <c r="AN561" s="121">
        <v>0</v>
      </c>
      <c r="AO561" s="121">
        <v>0</v>
      </c>
      <c r="AP561" s="121">
        <v>0</v>
      </c>
      <c r="AQ561" s="121">
        <v>0</v>
      </c>
      <c r="AR561" s="121">
        <v>0</v>
      </c>
      <c r="AS561" s="121">
        <v>0</v>
      </c>
      <c r="AT561" s="121">
        <v>0</v>
      </c>
      <c r="AU561" s="121">
        <v>0</v>
      </c>
      <c r="AV561" s="121">
        <v>0</v>
      </c>
      <c r="AW561" s="121">
        <v>0</v>
      </c>
      <c r="AX561" s="121">
        <v>0</v>
      </c>
      <c r="AY561" s="121">
        <v>0</v>
      </c>
      <c r="AZ561" s="121">
        <v>0</v>
      </c>
      <c r="BA561" s="121">
        <v>0</v>
      </c>
      <c r="BB561" s="121">
        <v>0</v>
      </c>
      <c r="BC561" s="121">
        <v>0</v>
      </c>
      <c r="BD561" s="121">
        <v>0</v>
      </c>
      <c r="BE561" s="121">
        <v>0</v>
      </c>
      <c r="BF561" s="121">
        <v>0</v>
      </c>
      <c r="BG561" s="121">
        <v>0</v>
      </c>
      <c r="BH561" s="121">
        <v>0</v>
      </c>
      <c r="BI561" s="121">
        <v>0</v>
      </c>
      <c r="BJ561" s="121">
        <v>0</v>
      </c>
      <c r="BK561" s="121">
        <v>0</v>
      </c>
      <c r="BL561" s="121">
        <v>0</v>
      </c>
      <c r="BM561" s="121">
        <v>0</v>
      </c>
      <c r="BN561" s="121">
        <v>0</v>
      </c>
      <c r="BO561" s="121">
        <v>0</v>
      </c>
      <c r="BP561" s="121">
        <v>0</v>
      </c>
      <c r="BQ561" s="121">
        <v>0</v>
      </c>
      <c r="BR561" s="121">
        <v>0</v>
      </c>
      <c r="BS561" s="121">
        <v>0</v>
      </c>
      <c r="BT561" s="121">
        <v>0</v>
      </c>
      <c r="BU561" s="121">
        <v>0</v>
      </c>
      <c r="BV561" s="121">
        <v>0</v>
      </c>
      <c r="BW561" s="121">
        <v>0</v>
      </c>
      <c r="BX561" s="121">
        <v>0</v>
      </c>
      <c r="BY561" s="121">
        <v>0</v>
      </c>
      <c r="BZ561" s="121">
        <v>0</v>
      </c>
      <c r="CA561" s="121">
        <v>0</v>
      </c>
      <c r="CB561" s="121">
        <v>0</v>
      </c>
      <c r="CC561" s="121">
        <v>0</v>
      </c>
      <c r="CD561" s="121">
        <v>0</v>
      </c>
      <c r="CE561" s="121">
        <v>0</v>
      </c>
      <c r="CF561" s="121">
        <v>0</v>
      </c>
      <c r="CG561" s="121">
        <v>0</v>
      </c>
      <c r="CH561" s="121">
        <v>0</v>
      </c>
      <c r="CI561" s="121">
        <v>0</v>
      </c>
      <c r="CJ561" s="121">
        <v>0</v>
      </c>
      <c r="CK561" s="121">
        <v>0</v>
      </c>
      <c r="CL561" s="121">
        <v>0</v>
      </c>
      <c r="CM561" s="121">
        <v>0</v>
      </c>
      <c r="CN561" s="121">
        <v>0</v>
      </c>
      <c r="CO561" s="121">
        <v>0</v>
      </c>
      <c r="CP561" s="121">
        <v>0</v>
      </c>
      <c r="CQ561" s="121">
        <v>0</v>
      </c>
      <c r="CR561" s="121">
        <v>0</v>
      </c>
      <c r="CS561" s="121">
        <v>0</v>
      </c>
      <c r="CT561" s="121">
        <v>0</v>
      </c>
      <c r="CU561" s="121">
        <v>0</v>
      </c>
      <c r="CV561" s="121">
        <v>0</v>
      </c>
      <c r="CW561" s="121">
        <v>0</v>
      </c>
      <c r="CX561" s="121">
        <v>0</v>
      </c>
      <c r="CY561" s="121">
        <v>0</v>
      </c>
      <c r="CZ561" s="121">
        <v>0</v>
      </c>
      <c r="DA561" s="121">
        <v>0</v>
      </c>
      <c r="DB561" s="121">
        <v>0</v>
      </c>
      <c r="DC561" s="121">
        <v>0</v>
      </c>
      <c r="DD561" s="121">
        <v>0</v>
      </c>
      <c r="DE561" s="121">
        <v>0</v>
      </c>
      <c r="DF561" s="121">
        <v>0</v>
      </c>
      <c r="DG561" s="121">
        <v>0</v>
      </c>
      <c r="DH561" s="121">
        <v>0</v>
      </c>
      <c r="DI561" s="121">
        <v>0</v>
      </c>
      <c r="DJ561" s="121">
        <v>0</v>
      </c>
      <c r="DK561" s="121">
        <v>0</v>
      </c>
      <c r="DL561" s="121">
        <v>0</v>
      </c>
      <c r="DM561" s="121">
        <v>0</v>
      </c>
      <c r="DN561" s="121">
        <v>0</v>
      </c>
      <c r="DO561" s="121">
        <v>0</v>
      </c>
      <c r="DP561" s="121">
        <v>0</v>
      </c>
      <c r="DQ561" s="121">
        <v>0</v>
      </c>
      <c r="DR561" s="121">
        <v>0</v>
      </c>
      <c r="DS561" s="121">
        <v>0</v>
      </c>
      <c r="DT561" s="121">
        <v>0</v>
      </c>
      <c r="DU561" s="121">
        <v>0</v>
      </c>
      <c r="DV561" s="121">
        <v>0</v>
      </c>
      <c r="DW561" s="121">
        <v>0</v>
      </c>
      <c r="DX561" s="121">
        <v>0</v>
      </c>
      <c r="DY561" s="121">
        <v>0</v>
      </c>
      <c r="DZ561" s="121">
        <v>0</v>
      </c>
      <c r="EA561" s="121">
        <v>0</v>
      </c>
      <c r="EB561" s="121">
        <v>0</v>
      </c>
      <c r="EC561" s="121">
        <v>0</v>
      </c>
      <c r="ED561" s="121">
        <v>0</v>
      </c>
      <c r="EE561" s="121">
        <v>0</v>
      </c>
      <c r="EF561" s="121">
        <v>0</v>
      </c>
      <c r="EG561" s="121">
        <v>0</v>
      </c>
      <c r="EH561" s="121">
        <v>0</v>
      </c>
      <c r="EI561" s="121">
        <v>0</v>
      </c>
      <c r="EJ561" s="121">
        <v>0</v>
      </c>
      <c r="EK561" s="121">
        <v>0</v>
      </c>
      <c r="EL561" s="121">
        <v>0</v>
      </c>
      <c r="EM561" s="121">
        <v>0</v>
      </c>
      <c r="EN561" s="121">
        <v>0</v>
      </c>
      <c r="EO561" s="121">
        <v>0</v>
      </c>
      <c r="EP561" s="121">
        <v>0</v>
      </c>
      <c r="EQ561" s="121">
        <v>0</v>
      </c>
      <c r="ER561" s="121">
        <v>0</v>
      </c>
      <c r="ES561" s="121">
        <v>0</v>
      </c>
      <c r="ET561" s="121">
        <v>0</v>
      </c>
      <c r="EU561" s="121">
        <v>0</v>
      </c>
      <c r="EV561" s="121">
        <v>0</v>
      </c>
      <c r="EW561" s="121">
        <v>0</v>
      </c>
      <c r="EX561" s="121">
        <v>0</v>
      </c>
      <c r="EY561" s="121">
        <v>0</v>
      </c>
    </row>
    <row r="562" spans="1:155">
      <c r="A562" s="121" t="s">
        <v>16670</v>
      </c>
      <c r="B562" s="121">
        <v>0</v>
      </c>
      <c r="C562" s="121">
        <v>0</v>
      </c>
      <c r="D562" s="121">
        <v>0</v>
      </c>
      <c r="E562" s="121">
        <v>0</v>
      </c>
      <c r="F562" s="121">
        <v>0</v>
      </c>
      <c r="G562" s="121">
        <v>0</v>
      </c>
      <c r="H562" s="121">
        <v>0</v>
      </c>
      <c r="I562" s="121">
        <v>0</v>
      </c>
      <c r="J562" s="121">
        <v>0</v>
      </c>
      <c r="K562" s="121">
        <v>0</v>
      </c>
      <c r="L562" s="121">
        <v>0</v>
      </c>
      <c r="M562" s="121">
        <v>0</v>
      </c>
      <c r="N562" s="121">
        <v>0</v>
      </c>
      <c r="O562" s="121">
        <v>0</v>
      </c>
      <c r="P562" s="121">
        <v>0</v>
      </c>
      <c r="Q562" s="121">
        <v>0</v>
      </c>
      <c r="R562" s="121">
        <v>0</v>
      </c>
      <c r="S562" s="121">
        <v>0</v>
      </c>
      <c r="T562" s="121">
        <v>0</v>
      </c>
      <c r="U562" s="121">
        <v>0</v>
      </c>
      <c r="V562" s="121">
        <v>0</v>
      </c>
      <c r="W562" s="121">
        <v>0</v>
      </c>
      <c r="X562" s="121">
        <v>0</v>
      </c>
      <c r="Y562" s="121">
        <v>0</v>
      </c>
      <c r="Z562" s="121">
        <v>0</v>
      </c>
      <c r="AA562" s="121">
        <v>0</v>
      </c>
      <c r="AB562" s="121">
        <v>1</v>
      </c>
      <c r="AC562" s="121">
        <v>0</v>
      </c>
      <c r="AD562" s="121">
        <v>0</v>
      </c>
      <c r="AE562" s="121">
        <v>0</v>
      </c>
      <c r="AF562" s="121">
        <v>0</v>
      </c>
      <c r="AG562" s="121">
        <v>0</v>
      </c>
      <c r="AH562" s="121">
        <v>0</v>
      </c>
      <c r="AI562" s="121">
        <v>0</v>
      </c>
      <c r="AJ562" s="121">
        <v>0</v>
      </c>
      <c r="AK562" s="121">
        <v>0</v>
      </c>
      <c r="AL562" s="121">
        <v>0</v>
      </c>
      <c r="AM562" s="121">
        <v>0</v>
      </c>
      <c r="AN562" s="121">
        <v>0</v>
      </c>
      <c r="AO562" s="121">
        <v>0</v>
      </c>
      <c r="AP562" s="121">
        <v>0</v>
      </c>
      <c r="AQ562" s="121">
        <v>0</v>
      </c>
      <c r="AR562" s="121">
        <v>0</v>
      </c>
      <c r="AS562" s="121">
        <v>0</v>
      </c>
      <c r="AT562" s="121">
        <v>0</v>
      </c>
      <c r="AU562" s="121">
        <v>0</v>
      </c>
      <c r="AV562" s="121">
        <v>0</v>
      </c>
      <c r="AW562" s="121">
        <v>0</v>
      </c>
      <c r="AX562" s="121">
        <v>0</v>
      </c>
      <c r="AY562" s="121">
        <v>0</v>
      </c>
      <c r="AZ562" s="121">
        <v>0</v>
      </c>
      <c r="BA562" s="121">
        <v>0</v>
      </c>
      <c r="BB562" s="121">
        <v>0</v>
      </c>
      <c r="BC562" s="121">
        <v>0</v>
      </c>
      <c r="BD562" s="121">
        <v>0</v>
      </c>
      <c r="BE562" s="121">
        <v>0</v>
      </c>
      <c r="BF562" s="121">
        <v>0</v>
      </c>
      <c r="BG562" s="121">
        <v>0</v>
      </c>
      <c r="BH562" s="121">
        <v>0</v>
      </c>
      <c r="BI562" s="121">
        <v>0</v>
      </c>
      <c r="BJ562" s="121">
        <v>0</v>
      </c>
      <c r="BK562" s="121">
        <v>0</v>
      </c>
      <c r="BL562" s="121">
        <v>0</v>
      </c>
      <c r="BM562" s="121">
        <v>0</v>
      </c>
      <c r="BN562" s="121">
        <v>0</v>
      </c>
      <c r="BO562" s="121">
        <v>0</v>
      </c>
      <c r="BP562" s="121">
        <v>0</v>
      </c>
      <c r="BQ562" s="121">
        <v>0</v>
      </c>
      <c r="BR562" s="121">
        <v>0</v>
      </c>
      <c r="BS562" s="121">
        <v>0</v>
      </c>
      <c r="BT562" s="121">
        <v>0</v>
      </c>
      <c r="BU562" s="121">
        <v>0</v>
      </c>
      <c r="BV562" s="121">
        <v>0</v>
      </c>
      <c r="BW562" s="121">
        <v>0</v>
      </c>
      <c r="BX562" s="121">
        <v>0</v>
      </c>
      <c r="BY562" s="121">
        <v>0</v>
      </c>
      <c r="BZ562" s="121">
        <v>0</v>
      </c>
      <c r="CA562" s="121">
        <v>0</v>
      </c>
      <c r="CB562" s="121">
        <v>0</v>
      </c>
      <c r="CC562" s="121">
        <v>0</v>
      </c>
      <c r="CD562" s="121">
        <v>0</v>
      </c>
      <c r="CE562" s="121">
        <v>0</v>
      </c>
      <c r="CF562" s="121">
        <v>0</v>
      </c>
      <c r="CG562" s="121">
        <v>0</v>
      </c>
      <c r="CH562" s="121">
        <v>0</v>
      </c>
      <c r="CI562" s="121">
        <v>0</v>
      </c>
      <c r="CJ562" s="121">
        <v>0</v>
      </c>
      <c r="CK562" s="121">
        <v>0</v>
      </c>
      <c r="CL562" s="121">
        <v>0</v>
      </c>
      <c r="CM562" s="121">
        <v>0</v>
      </c>
      <c r="CN562" s="121">
        <v>0</v>
      </c>
      <c r="CO562" s="121">
        <v>0</v>
      </c>
      <c r="CP562" s="121">
        <v>0</v>
      </c>
      <c r="CQ562" s="121">
        <v>0</v>
      </c>
      <c r="CR562" s="121">
        <v>0</v>
      </c>
      <c r="CS562" s="121">
        <v>0</v>
      </c>
      <c r="CT562" s="121">
        <v>0</v>
      </c>
      <c r="CU562" s="121">
        <v>0</v>
      </c>
      <c r="CV562" s="121">
        <v>0</v>
      </c>
      <c r="CW562" s="121">
        <v>0</v>
      </c>
      <c r="CX562" s="121">
        <v>0</v>
      </c>
      <c r="CY562" s="121">
        <v>0</v>
      </c>
      <c r="CZ562" s="121">
        <v>0</v>
      </c>
      <c r="DA562" s="121">
        <v>0</v>
      </c>
      <c r="DB562" s="121">
        <v>0</v>
      </c>
      <c r="DC562" s="121">
        <v>0</v>
      </c>
      <c r="DD562" s="121">
        <v>0</v>
      </c>
      <c r="DE562" s="121">
        <v>0</v>
      </c>
      <c r="DF562" s="121">
        <v>0</v>
      </c>
      <c r="DG562" s="121">
        <v>0</v>
      </c>
      <c r="DH562" s="121">
        <v>0</v>
      </c>
      <c r="DI562" s="121">
        <v>0</v>
      </c>
      <c r="DJ562" s="121">
        <v>0</v>
      </c>
      <c r="DK562" s="121">
        <v>0</v>
      </c>
      <c r="DL562" s="121">
        <v>0</v>
      </c>
      <c r="DM562" s="121">
        <v>0</v>
      </c>
      <c r="DN562" s="121">
        <v>0</v>
      </c>
      <c r="DO562" s="121">
        <v>0</v>
      </c>
      <c r="DP562" s="121">
        <v>0</v>
      </c>
      <c r="DQ562" s="121">
        <v>0</v>
      </c>
      <c r="DR562" s="121">
        <v>0</v>
      </c>
      <c r="DS562" s="121">
        <v>0</v>
      </c>
      <c r="DT562" s="121">
        <v>0</v>
      </c>
      <c r="DU562" s="121">
        <v>0</v>
      </c>
      <c r="DV562" s="121">
        <v>0</v>
      </c>
      <c r="DW562" s="121">
        <v>0</v>
      </c>
      <c r="DX562" s="121">
        <v>0</v>
      </c>
      <c r="DY562" s="121">
        <v>0</v>
      </c>
      <c r="DZ562" s="121">
        <v>0</v>
      </c>
      <c r="EA562" s="121">
        <v>0</v>
      </c>
      <c r="EB562" s="121">
        <v>0</v>
      </c>
      <c r="EC562" s="121">
        <v>1</v>
      </c>
      <c r="ED562" s="121">
        <v>0</v>
      </c>
      <c r="EE562" s="121">
        <v>0</v>
      </c>
      <c r="EF562" s="121">
        <v>0</v>
      </c>
      <c r="EG562" s="121">
        <v>0</v>
      </c>
      <c r="EH562" s="121">
        <v>0</v>
      </c>
      <c r="EI562" s="121">
        <v>0</v>
      </c>
      <c r="EJ562" s="121">
        <v>0</v>
      </c>
      <c r="EK562" s="121">
        <v>0</v>
      </c>
      <c r="EL562" s="121">
        <v>0</v>
      </c>
      <c r="EM562" s="121">
        <v>0</v>
      </c>
      <c r="EN562" s="121">
        <v>0</v>
      </c>
      <c r="EO562" s="121">
        <v>0</v>
      </c>
      <c r="EP562" s="121">
        <v>0</v>
      </c>
      <c r="EQ562" s="121">
        <v>0</v>
      </c>
      <c r="ER562" s="121">
        <v>0</v>
      </c>
      <c r="ES562" s="121">
        <v>0</v>
      </c>
      <c r="ET562" s="121">
        <v>0</v>
      </c>
      <c r="EU562" s="121">
        <v>0</v>
      </c>
      <c r="EV562" s="121">
        <v>0</v>
      </c>
      <c r="EW562" s="121">
        <v>0</v>
      </c>
      <c r="EX562" s="121">
        <v>0</v>
      </c>
      <c r="EY562" s="121">
        <v>0</v>
      </c>
    </row>
    <row r="563" spans="1:155">
      <c r="A563" s="121" t="s">
        <v>16990</v>
      </c>
      <c r="B563" s="121">
        <v>0</v>
      </c>
      <c r="C563" s="121">
        <v>0</v>
      </c>
      <c r="D563" s="121">
        <v>0</v>
      </c>
      <c r="E563" s="121">
        <v>0</v>
      </c>
      <c r="F563" s="121">
        <v>0</v>
      </c>
      <c r="G563" s="121">
        <v>0</v>
      </c>
      <c r="H563" s="121">
        <v>0</v>
      </c>
      <c r="I563" s="121">
        <v>0</v>
      </c>
      <c r="J563" s="121">
        <v>0</v>
      </c>
      <c r="K563" s="121">
        <v>0</v>
      </c>
      <c r="L563" s="121">
        <v>0</v>
      </c>
      <c r="M563" s="121">
        <v>0</v>
      </c>
      <c r="N563" s="121">
        <v>0</v>
      </c>
      <c r="O563" s="121">
        <v>0</v>
      </c>
      <c r="P563" s="121">
        <v>0</v>
      </c>
      <c r="Q563" s="121">
        <v>0</v>
      </c>
      <c r="R563" s="121">
        <v>0</v>
      </c>
      <c r="S563" s="121">
        <v>0</v>
      </c>
      <c r="T563" s="121">
        <v>0</v>
      </c>
      <c r="U563" s="121">
        <v>0</v>
      </c>
      <c r="V563" s="121">
        <v>0</v>
      </c>
      <c r="W563" s="121">
        <v>0</v>
      </c>
      <c r="X563" s="121">
        <v>0</v>
      </c>
      <c r="Y563" s="121">
        <v>0</v>
      </c>
      <c r="Z563" s="121">
        <v>0</v>
      </c>
      <c r="AA563" s="121">
        <v>0</v>
      </c>
      <c r="AB563" s="121">
        <v>0</v>
      </c>
      <c r="AC563" s="121">
        <v>0</v>
      </c>
      <c r="AD563" s="121">
        <v>0</v>
      </c>
      <c r="AE563" s="121">
        <v>0</v>
      </c>
      <c r="AF563" s="121">
        <v>0</v>
      </c>
      <c r="AG563" s="121">
        <v>0</v>
      </c>
      <c r="AH563" s="121">
        <v>0</v>
      </c>
      <c r="AI563" s="121">
        <v>0</v>
      </c>
      <c r="AJ563" s="121">
        <v>0</v>
      </c>
      <c r="AK563" s="121">
        <v>0</v>
      </c>
      <c r="AL563" s="121">
        <v>0</v>
      </c>
      <c r="AM563" s="121">
        <v>0</v>
      </c>
      <c r="AN563" s="121">
        <v>0</v>
      </c>
      <c r="AO563" s="121">
        <v>0</v>
      </c>
      <c r="AP563" s="121">
        <v>0</v>
      </c>
      <c r="AQ563" s="121">
        <v>0</v>
      </c>
      <c r="AR563" s="121">
        <v>0</v>
      </c>
      <c r="AS563" s="121">
        <v>1</v>
      </c>
      <c r="AT563" s="121">
        <v>0</v>
      </c>
      <c r="AU563" s="121">
        <v>0</v>
      </c>
      <c r="AV563" s="121">
        <v>0</v>
      </c>
      <c r="AW563" s="121">
        <v>0</v>
      </c>
      <c r="AX563" s="121">
        <v>0</v>
      </c>
      <c r="AY563" s="121">
        <v>0</v>
      </c>
      <c r="AZ563" s="121">
        <v>0</v>
      </c>
      <c r="BA563" s="121">
        <v>0</v>
      </c>
      <c r="BB563" s="121">
        <v>0</v>
      </c>
      <c r="BC563" s="121">
        <v>0</v>
      </c>
      <c r="BD563" s="121">
        <v>0</v>
      </c>
      <c r="BE563" s="121">
        <v>0</v>
      </c>
      <c r="BF563" s="121">
        <v>0</v>
      </c>
      <c r="BG563" s="121">
        <v>0</v>
      </c>
      <c r="BH563" s="121">
        <v>0</v>
      </c>
      <c r="BI563" s="121">
        <v>0</v>
      </c>
      <c r="BJ563" s="121">
        <v>0</v>
      </c>
      <c r="BK563" s="121">
        <v>0</v>
      </c>
      <c r="BL563" s="121">
        <v>0</v>
      </c>
      <c r="BM563" s="121">
        <v>0</v>
      </c>
      <c r="BN563" s="121">
        <v>0</v>
      </c>
      <c r="BO563" s="121">
        <v>0</v>
      </c>
      <c r="BP563" s="121">
        <v>0</v>
      </c>
      <c r="BQ563" s="121">
        <v>0</v>
      </c>
      <c r="BR563" s="121">
        <v>0</v>
      </c>
      <c r="BS563" s="121">
        <v>0</v>
      </c>
      <c r="BT563" s="121">
        <v>0</v>
      </c>
      <c r="BU563" s="121">
        <v>0</v>
      </c>
      <c r="BV563" s="121">
        <v>0</v>
      </c>
      <c r="BW563" s="121">
        <v>0</v>
      </c>
      <c r="BX563" s="121">
        <v>0</v>
      </c>
      <c r="BY563" s="121">
        <v>0</v>
      </c>
      <c r="BZ563" s="121">
        <v>0</v>
      </c>
      <c r="CA563" s="121">
        <v>0</v>
      </c>
      <c r="CB563" s="121">
        <v>0</v>
      </c>
      <c r="CC563" s="121">
        <v>0</v>
      </c>
      <c r="CD563" s="121">
        <v>0</v>
      </c>
      <c r="CE563" s="121">
        <v>0</v>
      </c>
      <c r="CF563" s="121">
        <v>0</v>
      </c>
      <c r="CG563" s="121">
        <v>0</v>
      </c>
      <c r="CH563" s="121">
        <v>0</v>
      </c>
      <c r="CI563" s="121">
        <v>0</v>
      </c>
      <c r="CJ563" s="121">
        <v>0</v>
      </c>
      <c r="CK563" s="121">
        <v>0</v>
      </c>
      <c r="CL563" s="121">
        <v>0</v>
      </c>
      <c r="CM563" s="121">
        <v>0</v>
      </c>
      <c r="CN563" s="121">
        <v>0</v>
      </c>
      <c r="CO563" s="121">
        <v>0</v>
      </c>
      <c r="CP563" s="121">
        <v>0</v>
      </c>
      <c r="CQ563" s="121">
        <v>0</v>
      </c>
      <c r="CR563" s="121">
        <v>0</v>
      </c>
      <c r="CS563" s="121">
        <v>0</v>
      </c>
      <c r="CT563" s="121">
        <v>0</v>
      </c>
      <c r="CU563" s="121">
        <v>0</v>
      </c>
      <c r="CV563" s="121">
        <v>0</v>
      </c>
      <c r="CW563" s="121">
        <v>0</v>
      </c>
      <c r="CX563" s="121">
        <v>0</v>
      </c>
      <c r="CY563" s="121">
        <v>0</v>
      </c>
      <c r="CZ563" s="121">
        <v>0</v>
      </c>
      <c r="DA563" s="121">
        <v>0</v>
      </c>
      <c r="DB563" s="121">
        <v>0</v>
      </c>
      <c r="DC563" s="121">
        <v>0</v>
      </c>
      <c r="DD563" s="121">
        <v>0</v>
      </c>
      <c r="DE563" s="121">
        <v>0</v>
      </c>
      <c r="DF563" s="121">
        <v>0</v>
      </c>
      <c r="DG563" s="121">
        <v>0</v>
      </c>
      <c r="DH563" s="121">
        <v>0</v>
      </c>
      <c r="DI563" s="121">
        <v>0</v>
      </c>
      <c r="DJ563" s="121">
        <v>0</v>
      </c>
      <c r="DK563" s="121">
        <v>0</v>
      </c>
      <c r="DL563" s="121">
        <v>0</v>
      </c>
      <c r="DM563" s="121">
        <v>0</v>
      </c>
      <c r="DN563" s="121">
        <v>0</v>
      </c>
      <c r="DO563" s="121">
        <v>0</v>
      </c>
      <c r="DP563" s="121">
        <v>0</v>
      </c>
      <c r="DQ563" s="121">
        <v>0</v>
      </c>
      <c r="DR563" s="121">
        <v>0</v>
      </c>
      <c r="DS563" s="121">
        <v>0</v>
      </c>
      <c r="DT563" s="121">
        <v>0</v>
      </c>
      <c r="DU563" s="121">
        <v>0</v>
      </c>
      <c r="DV563" s="121">
        <v>0</v>
      </c>
      <c r="DW563" s="121">
        <v>0</v>
      </c>
      <c r="DX563" s="121">
        <v>0</v>
      </c>
      <c r="DY563" s="121">
        <v>0</v>
      </c>
      <c r="DZ563" s="121">
        <v>0</v>
      </c>
      <c r="EA563" s="121">
        <v>0</v>
      </c>
      <c r="EB563" s="121">
        <v>0</v>
      </c>
      <c r="EC563" s="121">
        <v>0</v>
      </c>
      <c r="ED563" s="121">
        <v>0</v>
      </c>
      <c r="EE563" s="121">
        <v>0</v>
      </c>
      <c r="EF563" s="121">
        <v>0</v>
      </c>
      <c r="EG563" s="121">
        <v>0</v>
      </c>
      <c r="EH563" s="121">
        <v>0</v>
      </c>
      <c r="EI563" s="121">
        <v>0</v>
      </c>
      <c r="EJ563" s="121">
        <v>0</v>
      </c>
      <c r="EK563" s="121">
        <v>0</v>
      </c>
      <c r="EL563" s="121">
        <v>0</v>
      </c>
      <c r="EM563" s="121">
        <v>0</v>
      </c>
      <c r="EN563" s="121">
        <v>0</v>
      </c>
      <c r="EO563" s="121">
        <v>0</v>
      </c>
      <c r="EP563" s="121">
        <v>0</v>
      </c>
      <c r="EQ563" s="121">
        <v>0</v>
      </c>
      <c r="ER563" s="121">
        <v>1</v>
      </c>
      <c r="ES563" s="121">
        <v>0</v>
      </c>
      <c r="ET563" s="121">
        <v>0</v>
      </c>
      <c r="EU563" s="121">
        <v>0</v>
      </c>
      <c r="EV563" s="121">
        <v>0</v>
      </c>
      <c r="EW563" s="121">
        <v>0</v>
      </c>
      <c r="EX563" s="121">
        <v>0</v>
      </c>
      <c r="EY563" s="121">
        <v>0</v>
      </c>
    </row>
    <row r="564" spans="1:155">
      <c r="A564" s="121" t="s">
        <v>16991</v>
      </c>
      <c r="B564" s="121">
        <v>0</v>
      </c>
      <c r="C564" s="121">
        <v>0</v>
      </c>
      <c r="D564" s="121">
        <v>0</v>
      </c>
      <c r="E564" s="121">
        <v>0</v>
      </c>
      <c r="F564" s="121">
        <v>0</v>
      </c>
      <c r="G564" s="121">
        <v>0</v>
      </c>
      <c r="H564" s="121">
        <v>0</v>
      </c>
      <c r="I564" s="121">
        <v>0</v>
      </c>
      <c r="J564" s="121">
        <v>0</v>
      </c>
      <c r="K564" s="121">
        <v>0</v>
      </c>
      <c r="L564" s="121">
        <v>0</v>
      </c>
      <c r="M564" s="121">
        <v>0</v>
      </c>
      <c r="N564" s="121">
        <v>0</v>
      </c>
      <c r="O564" s="121">
        <v>0</v>
      </c>
      <c r="P564" s="121">
        <v>0</v>
      </c>
      <c r="Q564" s="121">
        <v>0</v>
      </c>
      <c r="R564" s="121">
        <v>0</v>
      </c>
      <c r="S564" s="121">
        <v>0</v>
      </c>
      <c r="T564" s="121">
        <v>0</v>
      </c>
      <c r="U564" s="121">
        <v>0</v>
      </c>
      <c r="V564" s="121">
        <v>0</v>
      </c>
      <c r="W564" s="121">
        <v>0</v>
      </c>
      <c r="X564" s="121">
        <v>0</v>
      </c>
      <c r="Y564" s="121">
        <v>0</v>
      </c>
      <c r="Z564" s="121">
        <v>0</v>
      </c>
      <c r="AA564" s="121">
        <v>0</v>
      </c>
      <c r="AB564" s="121">
        <v>1</v>
      </c>
      <c r="AC564" s="121">
        <v>1</v>
      </c>
      <c r="AD564" s="121">
        <v>1</v>
      </c>
      <c r="AE564" s="121">
        <v>1</v>
      </c>
      <c r="AF564" s="121">
        <v>1</v>
      </c>
      <c r="AG564" s="121">
        <v>1</v>
      </c>
      <c r="AH564" s="121">
        <v>1</v>
      </c>
      <c r="AI564" s="121">
        <v>1</v>
      </c>
      <c r="AJ564" s="121">
        <v>1</v>
      </c>
      <c r="AK564" s="121">
        <v>1</v>
      </c>
      <c r="AL564" s="121">
        <v>1</v>
      </c>
      <c r="AM564" s="121">
        <v>1</v>
      </c>
      <c r="AN564" s="121">
        <v>1</v>
      </c>
      <c r="AO564" s="121">
        <v>1</v>
      </c>
      <c r="AP564" s="121">
        <v>1</v>
      </c>
      <c r="AQ564" s="121">
        <v>1</v>
      </c>
      <c r="AR564" s="121">
        <v>1</v>
      </c>
      <c r="AS564" s="121">
        <v>0</v>
      </c>
      <c r="AT564" s="121">
        <v>0</v>
      </c>
      <c r="AU564" s="121">
        <v>0</v>
      </c>
      <c r="AV564" s="121">
        <v>0</v>
      </c>
      <c r="AW564" s="121">
        <v>0</v>
      </c>
      <c r="AX564" s="121">
        <v>0</v>
      </c>
      <c r="AY564" s="121">
        <v>0</v>
      </c>
      <c r="AZ564" s="121">
        <v>0</v>
      </c>
      <c r="BA564" s="121">
        <v>0</v>
      </c>
      <c r="BB564" s="121">
        <v>0</v>
      </c>
      <c r="BC564" s="121">
        <v>0</v>
      </c>
      <c r="BD564" s="121">
        <v>0</v>
      </c>
      <c r="BE564" s="121">
        <v>0</v>
      </c>
      <c r="BF564" s="121">
        <v>0</v>
      </c>
      <c r="BG564" s="121">
        <v>0</v>
      </c>
      <c r="BH564" s="121">
        <v>0</v>
      </c>
      <c r="BI564" s="121">
        <v>0</v>
      </c>
      <c r="BJ564" s="121">
        <v>0</v>
      </c>
      <c r="BK564" s="121">
        <v>0</v>
      </c>
      <c r="BL564" s="121">
        <v>0</v>
      </c>
      <c r="BM564" s="121">
        <v>0</v>
      </c>
      <c r="BN564" s="121">
        <v>0</v>
      </c>
      <c r="BO564" s="121">
        <v>0</v>
      </c>
      <c r="BP564" s="121">
        <v>0</v>
      </c>
      <c r="BQ564" s="121">
        <v>0</v>
      </c>
      <c r="BR564" s="121">
        <v>0</v>
      </c>
      <c r="BS564" s="121">
        <v>0</v>
      </c>
      <c r="BT564" s="121">
        <v>0</v>
      </c>
      <c r="BU564" s="121">
        <v>0</v>
      </c>
      <c r="BV564" s="121">
        <v>0</v>
      </c>
      <c r="BW564" s="121">
        <v>0</v>
      </c>
      <c r="BX564" s="121">
        <v>0</v>
      </c>
      <c r="BY564" s="121">
        <v>0</v>
      </c>
      <c r="BZ564" s="121">
        <v>0</v>
      </c>
      <c r="CA564" s="121">
        <v>0</v>
      </c>
      <c r="CB564" s="121">
        <v>0</v>
      </c>
      <c r="CC564" s="121">
        <v>0</v>
      </c>
      <c r="CD564" s="121">
        <v>0</v>
      </c>
      <c r="CE564" s="121">
        <v>0</v>
      </c>
      <c r="CF564" s="121">
        <v>0</v>
      </c>
      <c r="CG564" s="121">
        <v>0</v>
      </c>
      <c r="CH564" s="121">
        <v>0</v>
      </c>
      <c r="CI564" s="121">
        <v>0</v>
      </c>
      <c r="CJ564" s="121">
        <v>0</v>
      </c>
      <c r="CK564" s="121">
        <v>0</v>
      </c>
      <c r="CL564" s="121">
        <v>0</v>
      </c>
      <c r="CM564" s="121">
        <v>0</v>
      </c>
      <c r="CN564" s="121">
        <v>0</v>
      </c>
      <c r="CO564" s="121">
        <v>0</v>
      </c>
      <c r="CP564" s="121">
        <v>0</v>
      </c>
      <c r="CQ564" s="121">
        <v>0</v>
      </c>
      <c r="CR564" s="121">
        <v>0</v>
      </c>
      <c r="CS564" s="121">
        <v>0</v>
      </c>
      <c r="CT564" s="121">
        <v>0</v>
      </c>
      <c r="CU564" s="121">
        <v>0</v>
      </c>
      <c r="CV564" s="121">
        <v>0</v>
      </c>
      <c r="CW564" s="121">
        <v>0</v>
      </c>
      <c r="CX564" s="121">
        <v>0</v>
      </c>
      <c r="CY564" s="121">
        <v>0</v>
      </c>
      <c r="CZ564" s="121">
        <v>0</v>
      </c>
      <c r="DA564" s="121">
        <v>0</v>
      </c>
      <c r="DB564" s="121">
        <v>0</v>
      </c>
      <c r="DC564" s="121">
        <v>0</v>
      </c>
      <c r="DD564" s="121">
        <v>0</v>
      </c>
      <c r="DE564" s="121">
        <v>0</v>
      </c>
      <c r="DF564" s="121">
        <v>0</v>
      </c>
      <c r="DG564" s="121">
        <v>0</v>
      </c>
      <c r="DH564" s="121">
        <v>0</v>
      </c>
      <c r="DI564" s="121">
        <v>0</v>
      </c>
      <c r="DJ564" s="121">
        <v>0</v>
      </c>
      <c r="DK564" s="121">
        <v>0</v>
      </c>
      <c r="DL564" s="121">
        <v>0</v>
      </c>
      <c r="DM564" s="121">
        <v>0</v>
      </c>
      <c r="DN564" s="121">
        <v>0</v>
      </c>
      <c r="DO564" s="121">
        <v>0</v>
      </c>
      <c r="DP564" s="121">
        <v>0</v>
      </c>
      <c r="DQ564" s="121">
        <v>0</v>
      </c>
      <c r="DR564" s="121">
        <v>0</v>
      </c>
      <c r="DS564" s="121">
        <v>0</v>
      </c>
      <c r="DT564" s="121">
        <v>0</v>
      </c>
      <c r="DU564" s="121">
        <v>0</v>
      </c>
      <c r="DV564" s="121">
        <v>0</v>
      </c>
      <c r="DW564" s="121">
        <v>0</v>
      </c>
      <c r="DX564" s="121">
        <v>0</v>
      </c>
      <c r="DY564" s="121">
        <v>0</v>
      </c>
      <c r="DZ564" s="121">
        <v>0</v>
      </c>
      <c r="EA564" s="121">
        <v>0</v>
      </c>
      <c r="EB564" s="121">
        <v>0</v>
      </c>
      <c r="EC564" s="121">
        <v>1</v>
      </c>
      <c r="ED564" s="121">
        <v>1</v>
      </c>
      <c r="EE564" s="121">
        <v>1</v>
      </c>
      <c r="EF564" s="121">
        <v>1</v>
      </c>
      <c r="EG564" s="121">
        <v>1</v>
      </c>
      <c r="EH564" s="121">
        <v>1</v>
      </c>
      <c r="EI564" s="121">
        <v>1</v>
      </c>
      <c r="EJ564" s="121">
        <v>1</v>
      </c>
      <c r="EK564" s="121">
        <v>1</v>
      </c>
      <c r="EL564" s="121">
        <v>1</v>
      </c>
      <c r="EM564" s="121">
        <v>1</v>
      </c>
      <c r="EN564" s="121">
        <v>1</v>
      </c>
      <c r="EO564" s="121">
        <v>1</v>
      </c>
      <c r="EP564" s="121">
        <v>1</v>
      </c>
      <c r="EQ564" s="121">
        <v>1</v>
      </c>
      <c r="ER564" s="121">
        <v>0</v>
      </c>
      <c r="ES564" s="121">
        <v>0</v>
      </c>
      <c r="ET564" s="121">
        <v>0</v>
      </c>
      <c r="EU564" s="121">
        <v>0</v>
      </c>
      <c r="EV564" s="121">
        <v>0</v>
      </c>
      <c r="EW564" s="121">
        <v>0</v>
      </c>
      <c r="EX564" s="121">
        <v>0</v>
      </c>
      <c r="EY564" s="121">
        <v>0</v>
      </c>
    </row>
    <row r="565" spans="1:155">
      <c r="A565" s="121" t="s">
        <v>16673</v>
      </c>
      <c r="B565" s="121">
        <v>0</v>
      </c>
      <c r="C565" s="121">
        <v>0</v>
      </c>
      <c r="D565" s="121">
        <v>0</v>
      </c>
      <c r="E565" s="121">
        <v>0</v>
      </c>
      <c r="F565" s="121">
        <v>1</v>
      </c>
      <c r="G565" s="121">
        <v>0</v>
      </c>
      <c r="H565" s="121">
        <v>0</v>
      </c>
      <c r="I565" s="121">
        <v>0</v>
      </c>
      <c r="J565" s="121">
        <v>0</v>
      </c>
      <c r="K565" s="121">
        <v>0</v>
      </c>
      <c r="L565" s="121">
        <v>0</v>
      </c>
      <c r="M565" s="121">
        <v>0</v>
      </c>
      <c r="N565" s="121">
        <v>0</v>
      </c>
      <c r="O565" s="121">
        <v>0</v>
      </c>
      <c r="P565" s="121">
        <v>0</v>
      </c>
      <c r="Q565" s="121">
        <v>0</v>
      </c>
      <c r="R565" s="121">
        <v>0</v>
      </c>
      <c r="S565" s="121">
        <v>0</v>
      </c>
      <c r="T565" s="121">
        <v>0</v>
      </c>
      <c r="U565" s="121">
        <v>0</v>
      </c>
      <c r="V565" s="121">
        <v>0</v>
      </c>
      <c r="W565" s="121">
        <v>0</v>
      </c>
      <c r="X565" s="121">
        <v>0</v>
      </c>
      <c r="Y565" s="121">
        <v>0</v>
      </c>
      <c r="Z565" s="121">
        <v>0</v>
      </c>
      <c r="AA565" s="121">
        <v>0</v>
      </c>
      <c r="AB565" s="121">
        <v>0</v>
      </c>
      <c r="AC565" s="121">
        <v>0</v>
      </c>
      <c r="AD565" s="121">
        <v>0</v>
      </c>
      <c r="AE565" s="121">
        <v>0</v>
      </c>
      <c r="AF565" s="121">
        <v>0</v>
      </c>
      <c r="AG565" s="121">
        <v>0</v>
      </c>
      <c r="AH565" s="121">
        <v>0</v>
      </c>
      <c r="AI565" s="121">
        <v>0</v>
      </c>
      <c r="AJ565" s="121">
        <v>0</v>
      </c>
      <c r="AK565" s="121">
        <v>0</v>
      </c>
      <c r="AL565" s="121">
        <v>0</v>
      </c>
      <c r="AM565" s="121">
        <v>0</v>
      </c>
      <c r="AN565" s="121">
        <v>0</v>
      </c>
      <c r="AO565" s="121">
        <v>0</v>
      </c>
      <c r="AP565" s="121">
        <v>0</v>
      </c>
      <c r="AQ565" s="121">
        <v>0</v>
      </c>
      <c r="AR565" s="121">
        <v>0</v>
      </c>
      <c r="AS565" s="121">
        <v>0</v>
      </c>
      <c r="AT565" s="121">
        <v>0</v>
      </c>
      <c r="AU565" s="121">
        <v>0</v>
      </c>
      <c r="AV565" s="121">
        <v>0</v>
      </c>
      <c r="AW565" s="121">
        <v>0</v>
      </c>
      <c r="AX565" s="121">
        <v>0</v>
      </c>
      <c r="AY565" s="121">
        <v>0</v>
      </c>
      <c r="AZ565" s="121">
        <v>0</v>
      </c>
      <c r="BA565" s="121">
        <v>0</v>
      </c>
      <c r="BB565" s="121">
        <v>0</v>
      </c>
      <c r="BC565" s="121">
        <v>0</v>
      </c>
      <c r="BD565" s="121">
        <v>0</v>
      </c>
      <c r="BE565" s="121">
        <v>0</v>
      </c>
      <c r="BF565" s="121">
        <v>0</v>
      </c>
      <c r="BG565" s="121">
        <v>0</v>
      </c>
      <c r="BH565" s="121">
        <v>0</v>
      </c>
      <c r="BI565" s="121">
        <v>0</v>
      </c>
      <c r="BJ565" s="121">
        <v>0</v>
      </c>
      <c r="BK565" s="121">
        <v>0</v>
      </c>
      <c r="BL565" s="121">
        <v>0</v>
      </c>
      <c r="BM565" s="121">
        <v>0</v>
      </c>
      <c r="BN565" s="121">
        <v>0</v>
      </c>
      <c r="BO565" s="121">
        <v>0</v>
      </c>
      <c r="BP565" s="121">
        <v>0</v>
      </c>
      <c r="BQ565" s="121">
        <v>0</v>
      </c>
      <c r="BR565" s="121">
        <v>0</v>
      </c>
      <c r="BS565" s="121">
        <v>0</v>
      </c>
      <c r="BT565" s="121">
        <v>0</v>
      </c>
      <c r="BU565" s="121">
        <v>0</v>
      </c>
      <c r="BV565" s="121">
        <v>0</v>
      </c>
      <c r="BW565" s="121">
        <v>0</v>
      </c>
      <c r="BX565" s="121">
        <v>0</v>
      </c>
      <c r="BY565" s="121">
        <v>0</v>
      </c>
      <c r="BZ565" s="121">
        <v>0</v>
      </c>
      <c r="CA565" s="121">
        <v>0</v>
      </c>
      <c r="CB565" s="121">
        <v>0</v>
      </c>
      <c r="CC565" s="121">
        <v>0</v>
      </c>
      <c r="CD565" s="121">
        <v>0</v>
      </c>
      <c r="CE565" s="121">
        <v>0</v>
      </c>
      <c r="CF565" s="121">
        <v>0</v>
      </c>
      <c r="CG565" s="121">
        <v>0</v>
      </c>
      <c r="CH565" s="121">
        <v>0</v>
      </c>
      <c r="CI565" s="121">
        <v>0</v>
      </c>
      <c r="CJ565" s="121">
        <v>0</v>
      </c>
      <c r="CK565" s="121">
        <v>0</v>
      </c>
      <c r="CL565" s="121">
        <v>0</v>
      </c>
      <c r="CM565" s="121">
        <v>0</v>
      </c>
      <c r="CN565" s="121">
        <v>0</v>
      </c>
      <c r="CO565" s="121">
        <v>0</v>
      </c>
      <c r="CP565" s="121">
        <v>0</v>
      </c>
      <c r="CQ565" s="121">
        <v>0</v>
      </c>
      <c r="CR565" s="121">
        <v>0</v>
      </c>
      <c r="CS565" s="121">
        <v>0</v>
      </c>
      <c r="CT565" s="121">
        <v>0</v>
      </c>
      <c r="CU565" s="121">
        <v>0</v>
      </c>
      <c r="CV565" s="121">
        <v>0</v>
      </c>
      <c r="CW565" s="121">
        <v>0</v>
      </c>
      <c r="CX565" s="121">
        <v>0</v>
      </c>
      <c r="CY565" s="121">
        <v>0</v>
      </c>
      <c r="CZ565" s="121">
        <v>0</v>
      </c>
      <c r="DA565" s="121">
        <v>0</v>
      </c>
      <c r="DB565" s="121">
        <v>0</v>
      </c>
      <c r="DC565" s="121">
        <v>0</v>
      </c>
      <c r="DD565" s="121">
        <v>0</v>
      </c>
      <c r="DE565" s="121">
        <v>0</v>
      </c>
      <c r="DF565" s="121">
        <v>0</v>
      </c>
      <c r="DG565" s="121">
        <v>0</v>
      </c>
      <c r="DH565" s="121">
        <v>0</v>
      </c>
      <c r="DI565" s="121">
        <v>0</v>
      </c>
      <c r="DJ565" s="121">
        <v>0</v>
      </c>
      <c r="DK565" s="121">
        <v>0</v>
      </c>
      <c r="DL565" s="121">
        <v>0</v>
      </c>
      <c r="DM565" s="121">
        <v>0</v>
      </c>
      <c r="DN565" s="121">
        <v>0</v>
      </c>
      <c r="DO565" s="121">
        <v>0</v>
      </c>
      <c r="DP565" s="121">
        <v>0</v>
      </c>
      <c r="DQ565" s="121">
        <v>0</v>
      </c>
      <c r="DR565" s="121">
        <v>0</v>
      </c>
      <c r="DS565" s="121">
        <v>0</v>
      </c>
      <c r="DT565" s="121">
        <v>0</v>
      </c>
      <c r="DU565" s="121">
        <v>0</v>
      </c>
      <c r="DV565" s="121">
        <v>0</v>
      </c>
      <c r="DW565" s="121">
        <v>0</v>
      </c>
      <c r="DX565" s="121">
        <v>0</v>
      </c>
      <c r="DY565" s="121">
        <v>0</v>
      </c>
      <c r="DZ565" s="121">
        <v>0</v>
      </c>
      <c r="EA565" s="121">
        <v>0</v>
      </c>
      <c r="EB565" s="121">
        <v>0</v>
      </c>
      <c r="EC565" s="121">
        <v>0</v>
      </c>
      <c r="ED565" s="121">
        <v>0</v>
      </c>
      <c r="EE565" s="121">
        <v>0</v>
      </c>
      <c r="EF565" s="121">
        <v>0</v>
      </c>
      <c r="EG565" s="121">
        <v>0</v>
      </c>
      <c r="EH565" s="121">
        <v>0</v>
      </c>
      <c r="EI565" s="121">
        <v>0</v>
      </c>
      <c r="EJ565" s="121">
        <v>0</v>
      </c>
      <c r="EK565" s="121">
        <v>0</v>
      </c>
      <c r="EL565" s="121">
        <v>0</v>
      </c>
      <c r="EM565" s="121">
        <v>0</v>
      </c>
      <c r="EN565" s="121">
        <v>0</v>
      </c>
      <c r="EO565" s="121">
        <v>0</v>
      </c>
      <c r="EP565" s="121">
        <v>0</v>
      </c>
      <c r="EQ565" s="121">
        <v>0</v>
      </c>
      <c r="ER565" s="121">
        <v>0</v>
      </c>
      <c r="ES565" s="121">
        <v>0</v>
      </c>
      <c r="ET565" s="121">
        <v>0</v>
      </c>
      <c r="EU565" s="121">
        <v>0</v>
      </c>
      <c r="EV565" s="121">
        <v>0</v>
      </c>
      <c r="EW565" s="121">
        <v>0</v>
      </c>
      <c r="EX565" s="121">
        <v>0</v>
      </c>
      <c r="EY565" s="121">
        <v>0</v>
      </c>
    </row>
    <row r="566" spans="1:155">
      <c r="A566" s="121" t="s">
        <v>16992</v>
      </c>
      <c r="B566" s="121">
        <v>0</v>
      </c>
      <c r="C566" s="121">
        <v>0</v>
      </c>
      <c r="D566" s="121">
        <v>0</v>
      </c>
      <c r="E566" s="121">
        <v>0</v>
      </c>
      <c r="F566" s="121">
        <v>0</v>
      </c>
      <c r="G566" s="121">
        <v>0</v>
      </c>
      <c r="H566" s="121">
        <v>0</v>
      </c>
      <c r="I566" s="121">
        <v>0</v>
      </c>
      <c r="J566" s="121">
        <v>0</v>
      </c>
      <c r="K566" s="121">
        <v>0</v>
      </c>
      <c r="L566" s="121">
        <v>0</v>
      </c>
      <c r="M566" s="121">
        <v>0</v>
      </c>
      <c r="N566" s="121">
        <v>0</v>
      </c>
      <c r="O566" s="121">
        <v>0</v>
      </c>
      <c r="P566" s="121">
        <v>0</v>
      </c>
      <c r="Q566" s="121">
        <v>1</v>
      </c>
      <c r="R566" s="121">
        <v>0</v>
      </c>
      <c r="S566" s="121">
        <v>0</v>
      </c>
      <c r="T566" s="121">
        <v>0</v>
      </c>
      <c r="U566" s="121">
        <v>0</v>
      </c>
      <c r="V566" s="121">
        <v>0</v>
      </c>
      <c r="W566" s="121">
        <v>0</v>
      </c>
      <c r="X566" s="121">
        <v>0</v>
      </c>
      <c r="Y566" s="121">
        <v>0</v>
      </c>
      <c r="Z566" s="121">
        <v>0</v>
      </c>
      <c r="AA566" s="121">
        <v>0</v>
      </c>
      <c r="AB566" s="121">
        <v>0</v>
      </c>
      <c r="AC566" s="121">
        <v>0</v>
      </c>
      <c r="AD566" s="121">
        <v>0</v>
      </c>
      <c r="AE566" s="121">
        <v>0</v>
      </c>
      <c r="AF566" s="121">
        <v>0</v>
      </c>
      <c r="AG566" s="121">
        <v>0</v>
      </c>
      <c r="AH566" s="121">
        <v>0</v>
      </c>
      <c r="AI566" s="121">
        <v>0</v>
      </c>
      <c r="AJ566" s="121">
        <v>0</v>
      </c>
      <c r="AK566" s="121">
        <v>0</v>
      </c>
      <c r="AL566" s="121">
        <v>0</v>
      </c>
      <c r="AM566" s="121">
        <v>0</v>
      </c>
      <c r="AN566" s="121">
        <v>0</v>
      </c>
      <c r="AO566" s="121">
        <v>0</v>
      </c>
      <c r="AP566" s="121">
        <v>0</v>
      </c>
      <c r="AQ566" s="121">
        <v>0</v>
      </c>
      <c r="AR566" s="121">
        <v>0</v>
      </c>
      <c r="AS566" s="121">
        <v>0</v>
      </c>
      <c r="AT566" s="121">
        <v>0</v>
      </c>
      <c r="AU566" s="121">
        <v>0</v>
      </c>
      <c r="AV566" s="121">
        <v>0</v>
      </c>
      <c r="AW566" s="121">
        <v>0</v>
      </c>
      <c r="AX566" s="121">
        <v>0</v>
      </c>
      <c r="AY566" s="121">
        <v>0</v>
      </c>
      <c r="AZ566" s="121">
        <v>0</v>
      </c>
      <c r="BA566" s="121">
        <v>0</v>
      </c>
      <c r="BB566" s="121">
        <v>0</v>
      </c>
      <c r="BC566" s="121">
        <v>0</v>
      </c>
      <c r="BD566" s="121">
        <v>0</v>
      </c>
      <c r="BE566" s="121">
        <v>0</v>
      </c>
      <c r="BF566" s="121">
        <v>0</v>
      </c>
      <c r="BG566" s="121">
        <v>0</v>
      </c>
      <c r="BH566" s="121">
        <v>0</v>
      </c>
      <c r="BI566" s="121">
        <v>0</v>
      </c>
      <c r="BJ566" s="121">
        <v>0</v>
      </c>
      <c r="BK566" s="121">
        <v>0</v>
      </c>
      <c r="BL566" s="121">
        <v>0</v>
      </c>
      <c r="BM566" s="121">
        <v>0</v>
      </c>
      <c r="BN566" s="121">
        <v>0</v>
      </c>
      <c r="BO566" s="121">
        <v>0</v>
      </c>
      <c r="BP566" s="121">
        <v>0</v>
      </c>
      <c r="BQ566" s="121">
        <v>0</v>
      </c>
      <c r="BR566" s="121">
        <v>0</v>
      </c>
      <c r="BS566" s="121">
        <v>0</v>
      </c>
      <c r="BT566" s="121">
        <v>0</v>
      </c>
      <c r="BU566" s="121">
        <v>0</v>
      </c>
      <c r="BV566" s="121">
        <v>0</v>
      </c>
      <c r="BW566" s="121">
        <v>0</v>
      </c>
      <c r="BX566" s="121">
        <v>0</v>
      </c>
      <c r="BY566" s="121">
        <v>0</v>
      </c>
      <c r="BZ566" s="121">
        <v>0</v>
      </c>
      <c r="CA566" s="121">
        <v>0</v>
      </c>
      <c r="CB566" s="121">
        <v>0</v>
      </c>
      <c r="CC566" s="121">
        <v>0</v>
      </c>
      <c r="CD566" s="121">
        <v>0</v>
      </c>
      <c r="CE566" s="121">
        <v>0</v>
      </c>
      <c r="CF566" s="121">
        <v>0</v>
      </c>
      <c r="CG566" s="121">
        <v>0</v>
      </c>
      <c r="CH566" s="121">
        <v>0</v>
      </c>
      <c r="CI566" s="121">
        <v>0</v>
      </c>
      <c r="CJ566" s="121">
        <v>0</v>
      </c>
      <c r="CK566" s="121">
        <v>0</v>
      </c>
      <c r="CL566" s="121">
        <v>0</v>
      </c>
      <c r="CM566" s="121">
        <v>0</v>
      </c>
      <c r="CN566" s="121">
        <v>0</v>
      </c>
      <c r="CO566" s="121">
        <v>0</v>
      </c>
      <c r="CP566" s="121">
        <v>0</v>
      </c>
      <c r="CQ566" s="121">
        <v>0</v>
      </c>
      <c r="CR566" s="121">
        <v>0</v>
      </c>
      <c r="CS566" s="121">
        <v>0</v>
      </c>
      <c r="CT566" s="121">
        <v>0</v>
      </c>
      <c r="CU566" s="121">
        <v>0</v>
      </c>
      <c r="CV566" s="121">
        <v>0</v>
      </c>
      <c r="CW566" s="121">
        <v>0</v>
      </c>
      <c r="CX566" s="121">
        <v>0</v>
      </c>
      <c r="CY566" s="121">
        <v>0</v>
      </c>
      <c r="CZ566" s="121">
        <v>0</v>
      </c>
      <c r="DA566" s="121">
        <v>0</v>
      </c>
      <c r="DB566" s="121">
        <v>0</v>
      </c>
      <c r="DC566" s="121">
        <v>0</v>
      </c>
      <c r="DD566" s="121">
        <v>0</v>
      </c>
      <c r="DE566" s="121">
        <v>0</v>
      </c>
      <c r="DF566" s="121">
        <v>0</v>
      </c>
      <c r="DG566" s="121">
        <v>0</v>
      </c>
      <c r="DH566" s="121">
        <v>0</v>
      </c>
      <c r="DI566" s="121">
        <v>0</v>
      </c>
      <c r="DJ566" s="121">
        <v>0</v>
      </c>
      <c r="DK566" s="121">
        <v>0</v>
      </c>
      <c r="DL566" s="121">
        <v>0</v>
      </c>
      <c r="DM566" s="121">
        <v>0</v>
      </c>
      <c r="DN566" s="121">
        <v>0</v>
      </c>
      <c r="DO566" s="121">
        <v>0</v>
      </c>
      <c r="DP566" s="121">
        <v>0</v>
      </c>
      <c r="DQ566" s="121">
        <v>0</v>
      </c>
      <c r="DR566" s="121">
        <v>0</v>
      </c>
      <c r="DS566" s="121">
        <v>0</v>
      </c>
      <c r="DT566" s="121">
        <v>0</v>
      </c>
      <c r="DU566" s="121">
        <v>0</v>
      </c>
      <c r="DV566" s="121">
        <v>0</v>
      </c>
      <c r="DW566" s="121">
        <v>0</v>
      </c>
      <c r="DX566" s="121">
        <v>0</v>
      </c>
      <c r="DY566" s="121">
        <v>0</v>
      </c>
      <c r="DZ566" s="121">
        <v>0</v>
      </c>
      <c r="EA566" s="121">
        <v>0</v>
      </c>
      <c r="EB566" s="121">
        <v>0</v>
      </c>
      <c r="EC566" s="121">
        <v>0</v>
      </c>
      <c r="ED566" s="121">
        <v>0</v>
      </c>
      <c r="EE566" s="121">
        <v>0</v>
      </c>
      <c r="EF566" s="121">
        <v>0</v>
      </c>
      <c r="EG566" s="121">
        <v>0</v>
      </c>
      <c r="EH566" s="121">
        <v>0</v>
      </c>
      <c r="EI566" s="121">
        <v>0</v>
      </c>
      <c r="EJ566" s="121">
        <v>0</v>
      </c>
      <c r="EK566" s="121">
        <v>0</v>
      </c>
      <c r="EL566" s="121">
        <v>0</v>
      </c>
      <c r="EM566" s="121">
        <v>0</v>
      </c>
      <c r="EN566" s="121">
        <v>0</v>
      </c>
      <c r="EO566" s="121">
        <v>0</v>
      </c>
      <c r="EP566" s="121">
        <v>0</v>
      </c>
      <c r="EQ566" s="121">
        <v>0</v>
      </c>
      <c r="ER566" s="121">
        <v>0</v>
      </c>
      <c r="ES566" s="121">
        <v>0</v>
      </c>
      <c r="ET566" s="121">
        <v>0</v>
      </c>
      <c r="EU566" s="121">
        <v>0</v>
      </c>
      <c r="EV566" s="121">
        <v>0</v>
      </c>
      <c r="EW566" s="121">
        <v>0</v>
      </c>
      <c r="EX566" s="121">
        <v>0</v>
      </c>
      <c r="EY566" s="121">
        <v>0</v>
      </c>
    </row>
    <row r="567" spans="1:155">
      <c r="A567" s="121" t="s">
        <v>16993</v>
      </c>
      <c r="B567" s="121">
        <v>0</v>
      </c>
      <c r="C567" s="121">
        <v>0</v>
      </c>
      <c r="D567" s="121">
        <v>0</v>
      </c>
      <c r="E567" s="121">
        <v>0</v>
      </c>
      <c r="F567" s="121">
        <v>1</v>
      </c>
      <c r="G567" s="121">
        <v>1</v>
      </c>
      <c r="H567" s="121">
        <v>1</v>
      </c>
      <c r="I567" s="121">
        <v>1</v>
      </c>
      <c r="J567" s="121">
        <v>1</v>
      </c>
      <c r="K567" s="121">
        <v>1</v>
      </c>
      <c r="L567" s="121">
        <v>1</v>
      </c>
      <c r="M567" s="121">
        <v>1</v>
      </c>
      <c r="N567" s="121">
        <v>1</v>
      </c>
      <c r="O567" s="121">
        <v>1</v>
      </c>
      <c r="P567" s="121">
        <v>1</v>
      </c>
      <c r="Q567" s="121">
        <v>0</v>
      </c>
      <c r="R567" s="121">
        <v>0</v>
      </c>
      <c r="S567" s="121">
        <v>0</v>
      </c>
      <c r="T567" s="121">
        <v>0</v>
      </c>
      <c r="U567" s="121">
        <v>0</v>
      </c>
      <c r="V567" s="121">
        <v>0</v>
      </c>
      <c r="W567" s="121">
        <v>0</v>
      </c>
      <c r="X567" s="121">
        <v>0</v>
      </c>
      <c r="Y567" s="121">
        <v>0</v>
      </c>
      <c r="Z567" s="121">
        <v>0</v>
      </c>
      <c r="AA567" s="121">
        <v>0</v>
      </c>
      <c r="AB567" s="121">
        <v>0</v>
      </c>
      <c r="AC567" s="121">
        <v>0</v>
      </c>
      <c r="AD567" s="121">
        <v>0</v>
      </c>
      <c r="AE567" s="121">
        <v>0</v>
      </c>
      <c r="AF567" s="121">
        <v>0</v>
      </c>
      <c r="AG567" s="121">
        <v>0</v>
      </c>
      <c r="AH567" s="121">
        <v>0</v>
      </c>
      <c r="AI567" s="121">
        <v>0</v>
      </c>
      <c r="AJ567" s="121">
        <v>0</v>
      </c>
      <c r="AK567" s="121">
        <v>0</v>
      </c>
      <c r="AL567" s="121">
        <v>0</v>
      </c>
      <c r="AM567" s="121">
        <v>0</v>
      </c>
      <c r="AN567" s="121">
        <v>0</v>
      </c>
      <c r="AO567" s="121">
        <v>0</v>
      </c>
      <c r="AP567" s="121">
        <v>0</v>
      </c>
      <c r="AQ567" s="121">
        <v>0</v>
      </c>
      <c r="AR567" s="121">
        <v>0</v>
      </c>
      <c r="AS567" s="121">
        <v>0</v>
      </c>
      <c r="AT567" s="121">
        <v>0</v>
      </c>
      <c r="AU567" s="121">
        <v>0</v>
      </c>
      <c r="AV567" s="121">
        <v>0</v>
      </c>
      <c r="AW567" s="121">
        <v>0</v>
      </c>
      <c r="AX567" s="121">
        <v>0</v>
      </c>
      <c r="AY567" s="121">
        <v>0</v>
      </c>
      <c r="AZ567" s="121">
        <v>0</v>
      </c>
      <c r="BA567" s="121">
        <v>0</v>
      </c>
      <c r="BB567" s="121">
        <v>0</v>
      </c>
      <c r="BC567" s="121">
        <v>0</v>
      </c>
      <c r="BD567" s="121">
        <v>0</v>
      </c>
      <c r="BE567" s="121">
        <v>0</v>
      </c>
      <c r="BF567" s="121">
        <v>0</v>
      </c>
      <c r="BG567" s="121">
        <v>0</v>
      </c>
      <c r="BH567" s="121">
        <v>0</v>
      </c>
      <c r="BI567" s="121">
        <v>0</v>
      </c>
      <c r="BJ567" s="121">
        <v>0</v>
      </c>
      <c r="BK567" s="121">
        <v>0</v>
      </c>
      <c r="BL567" s="121">
        <v>0</v>
      </c>
      <c r="BM567" s="121">
        <v>0</v>
      </c>
      <c r="BN567" s="121">
        <v>0</v>
      </c>
      <c r="BO567" s="121">
        <v>0</v>
      </c>
      <c r="BP567" s="121">
        <v>0</v>
      </c>
      <c r="BQ567" s="121">
        <v>0</v>
      </c>
      <c r="BR567" s="121">
        <v>0</v>
      </c>
      <c r="BS567" s="121">
        <v>0</v>
      </c>
      <c r="BT567" s="121">
        <v>0</v>
      </c>
      <c r="BU567" s="121">
        <v>0</v>
      </c>
      <c r="BV567" s="121">
        <v>0</v>
      </c>
      <c r="BW567" s="121">
        <v>0</v>
      </c>
      <c r="BX567" s="121">
        <v>0</v>
      </c>
      <c r="BY567" s="121">
        <v>0</v>
      </c>
      <c r="BZ567" s="121">
        <v>0</v>
      </c>
      <c r="CA567" s="121">
        <v>0</v>
      </c>
      <c r="CB567" s="121">
        <v>0</v>
      </c>
      <c r="CC567" s="121">
        <v>0</v>
      </c>
      <c r="CD567" s="121">
        <v>0</v>
      </c>
      <c r="CE567" s="121">
        <v>0</v>
      </c>
      <c r="CF567" s="121">
        <v>0</v>
      </c>
      <c r="CG567" s="121">
        <v>0</v>
      </c>
      <c r="CH567" s="121">
        <v>0</v>
      </c>
      <c r="CI567" s="121">
        <v>0</v>
      </c>
      <c r="CJ567" s="121">
        <v>0</v>
      </c>
      <c r="CK567" s="121">
        <v>0</v>
      </c>
      <c r="CL567" s="121">
        <v>0</v>
      </c>
      <c r="CM567" s="121">
        <v>0</v>
      </c>
      <c r="CN567" s="121">
        <v>0</v>
      </c>
      <c r="CO567" s="121">
        <v>0</v>
      </c>
      <c r="CP567" s="121">
        <v>0</v>
      </c>
      <c r="CQ567" s="121">
        <v>0</v>
      </c>
      <c r="CR567" s="121">
        <v>0</v>
      </c>
      <c r="CS567" s="121">
        <v>0</v>
      </c>
      <c r="CT567" s="121">
        <v>0</v>
      </c>
      <c r="CU567" s="121">
        <v>0</v>
      </c>
      <c r="CV567" s="121">
        <v>0</v>
      </c>
      <c r="CW567" s="121">
        <v>0</v>
      </c>
      <c r="CX567" s="121">
        <v>0</v>
      </c>
      <c r="CY567" s="121">
        <v>0</v>
      </c>
      <c r="CZ567" s="121">
        <v>0</v>
      </c>
      <c r="DA567" s="121">
        <v>0</v>
      </c>
      <c r="DB567" s="121">
        <v>0</v>
      </c>
      <c r="DC567" s="121">
        <v>0</v>
      </c>
      <c r="DD567" s="121">
        <v>0</v>
      </c>
      <c r="DE567" s="121">
        <v>0</v>
      </c>
      <c r="DF567" s="121">
        <v>0</v>
      </c>
      <c r="DG567" s="121">
        <v>0</v>
      </c>
      <c r="DH567" s="121">
        <v>0</v>
      </c>
      <c r="DI567" s="121">
        <v>0</v>
      </c>
      <c r="DJ567" s="121">
        <v>0</v>
      </c>
      <c r="DK567" s="121">
        <v>0</v>
      </c>
      <c r="DL567" s="121">
        <v>0</v>
      </c>
      <c r="DM567" s="121">
        <v>0</v>
      </c>
      <c r="DN567" s="121">
        <v>0</v>
      </c>
      <c r="DO567" s="121">
        <v>0</v>
      </c>
      <c r="DP567" s="121">
        <v>0</v>
      </c>
      <c r="DQ567" s="121">
        <v>0</v>
      </c>
      <c r="DR567" s="121">
        <v>0</v>
      </c>
      <c r="DS567" s="121">
        <v>0</v>
      </c>
      <c r="DT567" s="121">
        <v>0</v>
      </c>
      <c r="DU567" s="121">
        <v>0</v>
      </c>
      <c r="DV567" s="121">
        <v>0</v>
      </c>
      <c r="DW567" s="121">
        <v>0</v>
      </c>
      <c r="DX567" s="121">
        <v>0</v>
      </c>
      <c r="DY567" s="121">
        <v>0</v>
      </c>
      <c r="DZ567" s="121">
        <v>0</v>
      </c>
      <c r="EA567" s="121">
        <v>0</v>
      </c>
      <c r="EB567" s="121">
        <v>0</v>
      </c>
      <c r="EC567" s="121">
        <v>0</v>
      </c>
      <c r="ED567" s="121">
        <v>0</v>
      </c>
      <c r="EE567" s="121">
        <v>0</v>
      </c>
      <c r="EF567" s="121">
        <v>0</v>
      </c>
      <c r="EG567" s="121">
        <v>0</v>
      </c>
      <c r="EH567" s="121">
        <v>0</v>
      </c>
      <c r="EI567" s="121">
        <v>0</v>
      </c>
      <c r="EJ567" s="121">
        <v>0</v>
      </c>
      <c r="EK567" s="121">
        <v>0</v>
      </c>
      <c r="EL567" s="121">
        <v>0</v>
      </c>
      <c r="EM567" s="121">
        <v>0</v>
      </c>
      <c r="EN567" s="121">
        <v>0</v>
      </c>
      <c r="EO567" s="121">
        <v>0</v>
      </c>
      <c r="EP567" s="121">
        <v>0</v>
      </c>
      <c r="EQ567" s="121">
        <v>0</v>
      </c>
      <c r="ER567" s="121">
        <v>0</v>
      </c>
      <c r="ES567" s="121">
        <v>0</v>
      </c>
      <c r="ET567" s="121">
        <v>0</v>
      </c>
      <c r="EU567" s="121">
        <v>0</v>
      </c>
      <c r="EV567" s="121">
        <v>0</v>
      </c>
      <c r="EW567" s="121">
        <v>0</v>
      </c>
      <c r="EX567" s="121">
        <v>0</v>
      </c>
      <c r="EY567" s="121">
        <v>0</v>
      </c>
    </row>
    <row r="568" spans="1:155">
      <c r="A568" s="121" t="s">
        <v>16676</v>
      </c>
      <c r="B568" s="121">
        <v>0</v>
      </c>
      <c r="C568" s="121">
        <v>0</v>
      </c>
      <c r="D568" s="121">
        <v>0</v>
      </c>
      <c r="E568" s="121">
        <v>5</v>
      </c>
      <c r="F568" s="121">
        <v>18</v>
      </c>
      <c r="G568" s="121">
        <v>0</v>
      </c>
      <c r="H568" s="121">
        <v>0</v>
      </c>
      <c r="I568" s="121">
        <v>0</v>
      </c>
      <c r="J568" s="121">
        <v>0</v>
      </c>
      <c r="K568" s="121">
        <v>1</v>
      </c>
      <c r="L568" s="121">
        <v>13</v>
      </c>
      <c r="M568" s="121">
        <v>7</v>
      </c>
      <c r="N568" s="121">
        <v>0</v>
      </c>
      <c r="O568" s="121">
        <v>0</v>
      </c>
      <c r="P568" s="121">
        <v>0</v>
      </c>
      <c r="Q568" s="121">
        <v>0</v>
      </c>
      <c r="R568" s="121">
        <v>0</v>
      </c>
      <c r="S568" s="121">
        <v>0</v>
      </c>
      <c r="T568" s="121">
        <v>0</v>
      </c>
      <c r="U568" s="121">
        <v>3</v>
      </c>
      <c r="V568" s="121">
        <v>0</v>
      </c>
      <c r="W568" s="121">
        <v>0</v>
      </c>
      <c r="X568" s="121">
        <v>0</v>
      </c>
      <c r="Y568" s="121">
        <v>0</v>
      </c>
      <c r="Z568" s="121">
        <v>0</v>
      </c>
      <c r="AA568" s="121">
        <v>0</v>
      </c>
      <c r="AB568" s="121">
        <v>0</v>
      </c>
      <c r="AC568" s="121">
        <v>0</v>
      </c>
      <c r="AD568" s="121">
        <v>0</v>
      </c>
      <c r="AE568" s="121">
        <v>0</v>
      </c>
      <c r="AF568" s="121">
        <v>0</v>
      </c>
      <c r="AG568" s="121">
        <v>0</v>
      </c>
      <c r="AH568" s="121">
        <v>0</v>
      </c>
      <c r="AI568" s="121">
        <v>0</v>
      </c>
      <c r="AJ568" s="121">
        <v>0</v>
      </c>
      <c r="AK568" s="121">
        <v>0</v>
      </c>
      <c r="AL568" s="121">
        <v>0</v>
      </c>
      <c r="AM568" s="121">
        <v>0</v>
      </c>
      <c r="AN568" s="121">
        <v>0</v>
      </c>
      <c r="AO568" s="121">
        <v>1</v>
      </c>
      <c r="AP568" s="121">
        <v>0</v>
      </c>
      <c r="AQ568" s="121">
        <v>0</v>
      </c>
      <c r="AR568" s="121">
        <v>0</v>
      </c>
      <c r="AS568" s="121">
        <v>0</v>
      </c>
      <c r="AT568" s="121">
        <v>0</v>
      </c>
      <c r="AU568" s="121">
        <v>0</v>
      </c>
      <c r="AV568" s="121">
        <v>0</v>
      </c>
      <c r="AW568" s="121">
        <v>0</v>
      </c>
      <c r="AX568" s="121">
        <v>0</v>
      </c>
      <c r="AY568" s="121">
        <v>0</v>
      </c>
      <c r="AZ568" s="121">
        <v>0</v>
      </c>
      <c r="BA568" s="121">
        <v>0</v>
      </c>
      <c r="BB568" s="121">
        <v>0</v>
      </c>
      <c r="BC568" s="121">
        <v>0</v>
      </c>
      <c r="BD568" s="121">
        <v>0</v>
      </c>
      <c r="BE568" s="121">
        <v>0</v>
      </c>
      <c r="BF568" s="121">
        <v>0</v>
      </c>
      <c r="BG568" s="121">
        <v>0</v>
      </c>
      <c r="BH568" s="121">
        <v>0</v>
      </c>
      <c r="BI568" s="121">
        <v>0</v>
      </c>
      <c r="BJ568" s="121">
        <v>0</v>
      </c>
      <c r="BK568" s="121">
        <v>1</v>
      </c>
      <c r="BL568" s="121">
        <v>0</v>
      </c>
      <c r="BM568" s="121">
        <v>0</v>
      </c>
      <c r="BN568" s="121">
        <v>0</v>
      </c>
      <c r="BO568" s="121">
        <v>0</v>
      </c>
      <c r="BP568" s="121">
        <v>0</v>
      </c>
      <c r="BQ568" s="121">
        <v>0</v>
      </c>
      <c r="BR568" s="121">
        <v>0</v>
      </c>
      <c r="BS568" s="121">
        <v>0</v>
      </c>
      <c r="BT568" s="121">
        <v>0</v>
      </c>
      <c r="BU568" s="121">
        <v>0</v>
      </c>
      <c r="BV568" s="121">
        <v>1</v>
      </c>
      <c r="BW568" s="121">
        <v>0</v>
      </c>
      <c r="BX568" s="121">
        <v>0</v>
      </c>
      <c r="BY568" s="121">
        <v>0</v>
      </c>
      <c r="BZ568" s="121">
        <v>0</v>
      </c>
      <c r="CA568" s="121">
        <v>0</v>
      </c>
      <c r="CB568" s="121">
        <v>0</v>
      </c>
      <c r="CC568" s="121">
        <v>0</v>
      </c>
      <c r="CD568" s="121">
        <v>0</v>
      </c>
      <c r="CE568" s="121">
        <v>0</v>
      </c>
      <c r="CF568" s="121">
        <v>0</v>
      </c>
      <c r="CG568" s="121">
        <v>0</v>
      </c>
      <c r="CH568" s="121">
        <v>0</v>
      </c>
      <c r="CI568" s="121">
        <v>0</v>
      </c>
      <c r="CJ568" s="121">
        <v>0</v>
      </c>
      <c r="CK568" s="121">
        <v>0</v>
      </c>
      <c r="CL568" s="121">
        <v>0</v>
      </c>
      <c r="CM568" s="121">
        <v>0</v>
      </c>
      <c r="CN568" s="121">
        <v>0</v>
      </c>
      <c r="CO568" s="121">
        <v>0</v>
      </c>
      <c r="CP568" s="121">
        <v>0</v>
      </c>
      <c r="CQ568" s="121">
        <v>0</v>
      </c>
      <c r="CR568" s="121">
        <v>0</v>
      </c>
      <c r="CS568" s="121">
        <v>0</v>
      </c>
      <c r="CT568" s="121">
        <v>0</v>
      </c>
      <c r="CU568" s="121">
        <v>0</v>
      </c>
      <c r="CV568" s="121">
        <v>0</v>
      </c>
      <c r="CW568" s="121">
        <v>0</v>
      </c>
      <c r="CX568" s="121">
        <v>0</v>
      </c>
      <c r="CY568" s="121">
        <v>0</v>
      </c>
      <c r="CZ568" s="121">
        <v>1</v>
      </c>
      <c r="DA568" s="121">
        <v>0</v>
      </c>
      <c r="DB568" s="121">
        <v>1</v>
      </c>
      <c r="DC568" s="121">
        <v>0</v>
      </c>
      <c r="DD568" s="121">
        <v>0</v>
      </c>
      <c r="DE568" s="121">
        <v>0</v>
      </c>
      <c r="DF568" s="121">
        <v>0</v>
      </c>
      <c r="DG568" s="121">
        <v>0</v>
      </c>
      <c r="DH568" s="121">
        <v>0</v>
      </c>
      <c r="DI568" s="121">
        <v>0</v>
      </c>
      <c r="DJ568" s="121">
        <v>0</v>
      </c>
      <c r="DK568" s="121">
        <v>0</v>
      </c>
      <c r="DL568" s="121">
        <v>0</v>
      </c>
      <c r="DM568" s="121">
        <v>0</v>
      </c>
      <c r="DN568" s="121">
        <v>0</v>
      </c>
      <c r="DO568" s="121">
        <v>0</v>
      </c>
      <c r="DP568" s="121">
        <v>0</v>
      </c>
      <c r="DQ568" s="121">
        <v>0</v>
      </c>
      <c r="DR568" s="121">
        <v>0</v>
      </c>
      <c r="DS568" s="121">
        <v>0</v>
      </c>
      <c r="DT568" s="121">
        <v>0</v>
      </c>
      <c r="DU568" s="121">
        <v>0</v>
      </c>
      <c r="DV568" s="121">
        <v>0</v>
      </c>
      <c r="DW568" s="121">
        <v>0</v>
      </c>
      <c r="DX568" s="121">
        <v>0</v>
      </c>
      <c r="DY568" s="121">
        <v>0</v>
      </c>
      <c r="DZ568" s="121">
        <v>0</v>
      </c>
      <c r="EA568" s="121">
        <v>0</v>
      </c>
      <c r="EB568" s="121">
        <v>0</v>
      </c>
      <c r="EC568" s="121">
        <v>0</v>
      </c>
      <c r="ED568" s="121">
        <v>0</v>
      </c>
      <c r="EE568" s="121">
        <v>0</v>
      </c>
      <c r="EF568" s="121">
        <v>0</v>
      </c>
      <c r="EG568" s="121">
        <v>2</v>
      </c>
      <c r="EH568" s="121">
        <v>0</v>
      </c>
      <c r="EI568" s="121">
        <v>0</v>
      </c>
      <c r="EJ568" s="121">
        <v>0</v>
      </c>
      <c r="EK568" s="121">
        <v>0</v>
      </c>
      <c r="EL568" s="121">
        <v>0</v>
      </c>
      <c r="EM568" s="121">
        <v>0</v>
      </c>
      <c r="EN568" s="121">
        <v>0</v>
      </c>
      <c r="EO568" s="121">
        <v>0</v>
      </c>
      <c r="EP568" s="121">
        <v>0</v>
      </c>
      <c r="EQ568" s="121">
        <v>0</v>
      </c>
      <c r="ER568" s="121">
        <v>0</v>
      </c>
      <c r="ES568" s="121">
        <v>0</v>
      </c>
      <c r="ET568" s="121">
        <v>0</v>
      </c>
      <c r="EU568" s="121">
        <v>0</v>
      </c>
      <c r="EV568" s="121">
        <v>0</v>
      </c>
      <c r="EW568" s="121">
        <v>0</v>
      </c>
      <c r="EX568" s="121">
        <v>0</v>
      </c>
      <c r="EY568" s="121">
        <v>0</v>
      </c>
    </row>
    <row r="569" spans="1:155">
      <c r="A569" s="121" t="s">
        <v>16994</v>
      </c>
      <c r="B569" s="121">
        <v>0</v>
      </c>
      <c r="C569" s="121">
        <v>0</v>
      </c>
      <c r="D569" s="121">
        <v>0</v>
      </c>
      <c r="E569" s="121">
        <v>0</v>
      </c>
      <c r="F569" s="121">
        <v>0</v>
      </c>
      <c r="G569" s="121">
        <v>1</v>
      </c>
      <c r="H569" s="121">
        <v>0</v>
      </c>
      <c r="I569" s="121">
        <v>1</v>
      </c>
      <c r="J569" s="121">
        <v>18</v>
      </c>
      <c r="K569" s="121">
        <v>0</v>
      </c>
      <c r="L569" s="121">
        <v>0</v>
      </c>
      <c r="M569" s="121">
        <v>0</v>
      </c>
      <c r="N569" s="121">
        <v>0</v>
      </c>
      <c r="O569" s="121">
        <v>0</v>
      </c>
      <c r="P569" s="121">
        <v>0</v>
      </c>
      <c r="Q569" s="121">
        <v>0</v>
      </c>
      <c r="R569" s="121">
        <v>0</v>
      </c>
      <c r="S569" s="121">
        <v>1</v>
      </c>
      <c r="T569" s="121">
        <v>2</v>
      </c>
      <c r="U569" s="121">
        <v>2</v>
      </c>
      <c r="V569" s="121">
        <v>0</v>
      </c>
      <c r="W569" s="121">
        <v>0</v>
      </c>
      <c r="X569" s="121">
        <v>11</v>
      </c>
      <c r="Y569" s="121">
        <v>2</v>
      </c>
      <c r="Z569" s="121">
        <v>1</v>
      </c>
      <c r="AA569" s="121">
        <v>0</v>
      </c>
      <c r="AB569" s="121">
        <v>0</v>
      </c>
      <c r="AC569" s="121">
        <v>0</v>
      </c>
      <c r="AD569" s="121">
        <v>1</v>
      </c>
      <c r="AE569" s="121">
        <v>0</v>
      </c>
      <c r="AF569" s="121">
        <v>0</v>
      </c>
      <c r="AG569" s="121">
        <v>0</v>
      </c>
      <c r="AH569" s="121">
        <v>0</v>
      </c>
      <c r="AI569" s="121">
        <v>0</v>
      </c>
      <c r="AJ569" s="121">
        <v>0</v>
      </c>
      <c r="AK569" s="121">
        <v>0</v>
      </c>
      <c r="AL569" s="121">
        <v>0</v>
      </c>
      <c r="AM569" s="121">
        <v>0</v>
      </c>
      <c r="AN569" s="121">
        <v>0</v>
      </c>
      <c r="AO569" s="121">
        <v>0</v>
      </c>
      <c r="AP569" s="121">
        <v>0</v>
      </c>
      <c r="AQ569" s="121">
        <v>1</v>
      </c>
      <c r="AR569" s="121">
        <v>0</v>
      </c>
      <c r="AS569" s="121">
        <v>0</v>
      </c>
      <c r="AT569" s="121">
        <v>0</v>
      </c>
      <c r="AU569" s="121">
        <v>0</v>
      </c>
      <c r="AV569" s="121">
        <v>0</v>
      </c>
      <c r="AW569" s="121">
        <v>5</v>
      </c>
      <c r="AX569" s="121">
        <v>0</v>
      </c>
      <c r="AY569" s="121">
        <v>0</v>
      </c>
      <c r="AZ569" s="121">
        <v>0</v>
      </c>
      <c r="BA569" s="121">
        <v>1</v>
      </c>
      <c r="BB569" s="121">
        <v>0</v>
      </c>
      <c r="BC569" s="121">
        <v>0</v>
      </c>
      <c r="BD569" s="121">
        <v>0</v>
      </c>
      <c r="BE569" s="121">
        <v>0</v>
      </c>
      <c r="BF569" s="121">
        <v>0</v>
      </c>
      <c r="BG569" s="121">
        <v>0</v>
      </c>
      <c r="BH569" s="121">
        <v>0</v>
      </c>
      <c r="BI569" s="121">
        <v>0</v>
      </c>
      <c r="BJ569" s="121">
        <v>0</v>
      </c>
      <c r="BK569" s="121">
        <v>2</v>
      </c>
      <c r="BL569" s="121">
        <v>0</v>
      </c>
      <c r="BM569" s="121">
        <v>0</v>
      </c>
      <c r="BN569" s="121">
        <v>0</v>
      </c>
      <c r="BO569" s="121">
        <v>0</v>
      </c>
      <c r="BP569" s="121">
        <v>0</v>
      </c>
      <c r="BQ569" s="121">
        <v>0</v>
      </c>
      <c r="BR569" s="121">
        <v>0</v>
      </c>
      <c r="BS569" s="121">
        <v>0</v>
      </c>
      <c r="BT569" s="121">
        <v>0</v>
      </c>
      <c r="BU569" s="121">
        <v>0</v>
      </c>
      <c r="BV569" s="121">
        <v>0</v>
      </c>
      <c r="BW569" s="121">
        <v>0</v>
      </c>
      <c r="BX569" s="121">
        <v>0</v>
      </c>
      <c r="BY569" s="121">
        <v>0</v>
      </c>
      <c r="BZ569" s="121">
        <v>0</v>
      </c>
      <c r="CA569" s="121">
        <v>0</v>
      </c>
      <c r="CB569" s="121">
        <v>0</v>
      </c>
      <c r="CC569" s="121">
        <v>0</v>
      </c>
      <c r="CD569" s="121">
        <v>1</v>
      </c>
      <c r="CE569" s="121">
        <v>0</v>
      </c>
      <c r="CF569" s="121">
        <v>0</v>
      </c>
      <c r="CG569" s="121">
        <v>0</v>
      </c>
      <c r="CH569" s="121">
        <v>0</v>
      </c>
      <c r="CI569" s="121">
        <v>0</v>
      </c>
      <c r="CJ569" s="121">
        <v>0</v>
      </c>
      <c r="CK569" s="121">
        <v>0</v>
      </c>
      <c r="CL569" s="121">
        <v>0</v>
      </c>
      <c r="CM569" s="121">
        <v>0</v>
      </c>
      <c r="CN569" s="121">
        <v>0</v>
      </c>
      <c r="CO569" s="121">
        <v>0</v>
      </c>
      <c r="CP569" s="121">
        <v>0</v>
      </c>
      <c r="CQ569" s="121">
        <v>0</v>
      </c>
      <c r="CR569" s="121">
        <v>0</v>
      </c>
      <c r="CS569" s="121">
        <v>0</v>
      </c>
      <c r="CT569" s="121">
        <v>0</v>
      </c>
      <c r="CU569" s="121">
        <v>0</v>
      </c>
      <c r="CV569" s="121">
        <v>0</v>
      </c>
      <c r="CW569" s="121">
        <v>0</v>
      </c>
      <c r="CX569" s="121">
        <v>0</v>
      </c>
      <c r="CY569" s="121">
        <v>0</v>
      </c>
      <c r="CZ569" s="121">
        <v>0</v>
      </c>
      <c r="DA569" s="121">
        <v>0</v>
      </c>
      <c r="DB569" s="121">
        <v>0</v>
      </c>
      <c r="DC569" s="121">
        <v>0</v>
      </c>
      <c r="DD569" s="121">
        <v>0</v>
      </c>
      <c r="DE569" s="121">
        <v>0</v>
      </c>
      <c r="DF569" s="121">
        <v>1</v>
      </c>
      <c r="DG569" s="121">
        <v>0</v>
      </c>
      <c r="DH569" s="121">
        <v>0</v>
      </c>
      <c r="DI569" s="121">
        <v>0</v>
      </c>
      <c r="DJ569" s="121">
        <v>0</v>
      </c>
      <c r="DK569" s="121">
        <v>1</v>
      </c>
      <c r="DL569" s="121">
        <v>0</v>
      </c>
      <c r="DM569" s="121">
        <v>0</v>
      </c>
      <c r="DN569" s="121">
        <v>0</v>
      </c>
      <c r="DO569" s="121">
        <v>0</v>
      </c>
      <c r="DP569" s="121">
        <v>0</v>
      </c>
      <c r="DQ569" s="121">
        <v>0</v>
      </c>
      <c r="DR569" s="121">
        <v>0</v>
      </c>
      <c r="DS569" s="121">
        <v>0</v>
      </c>
      <c r="DT569" s="121">
        <v>0</v>
      </c>
      <c r="DU569" s="121">
        <v>0</v>
      </c>
      <c r="DV569" s="121">
        <v>0</v>
      </c>
      <c r="DW569" s="121">
        <v>0</v>
      </c>
      <c r="DX569" s="121">
        <v>0</v>
      </c>
      <c r="DY569" s="121">
        <v>0</v>
      </c>
      <c r="DZ569" s="121">
        <v>0</v>
      </c>
      <c r="EA569" s="121">
        <v>0</v>
      </c>
      <c r="EB569" s="121">
        <v>0</v>
      </c>
      <c r="EC569" s="121">
        <v>0</v>
      </c>
      <c r="ED569" s="121">
        <v>0</v>
      </c>
      <c r="EE569" s="121">
        <v>0</v>
      </c>
      <c r="EF569" s="121">
        <v>0</v>
      </c>
      <c r="EG569" s="121">
        <v>0</v>
      </c>
      <c r="EH569" s="121">
        <v>0</v>
      </c>
      <c r="EI569" s="121">
        <v>0</v>
      </c>
      <c r="EJ569" s="121">
        <v>0</v>
      </c>
      <c r="EK569" s="121">
        <v>0</v>
      </c>
      <c r="EL569" s="121">
        <v>0</v>
      </c>
      <c r="EM569" s="121">
        <v>0</v>
      </c>
      <c r="EN569" s="121">
        <v>0</v>
      </c>
      <c r="EO569" s="121">
        <v>0</v>
      </c>
      <c r="EP569" s="121">
        <v>0</v>
      </c>
      <c r="EQ569" s="121">
        <v>0</v>
      </c>
      <c r="ER569" s="121">
        <v>0</v>
      </c>
      <c r="ES569" s="121">
        <v>0</v>
      </c>
      <c r="ET569" s="121">
        <v>0</v>
      </c>
      <c r="EU569" s="121">
        <v>0</v>
      </c>
      <c r="EV569" s="121">
        <v>0</v>
      </c>
      <c r="EW569" s="121">
        <v>0</v>
      </c>
      <c r="EX569" s="121">
        <v>0</v>
      </c>
      <c r="EY569" s="121">
        <v>0</v>
      </c>
    </row>
    <row r="570" spans="1:155">
      <c r="A570" s="121" t="s">
        <v>16995</v>
      </c>
      <c r="B570" s="121">
        <v>0</v>
      </c>
      <c r="C570" s="121">
        <v>0</v>
      </c>
      <c r="D570" s="121">
        <v>0</v>
      </c>
      <c r="E570" s="121">
        <v>5</v>
      </c>
      <c r="F570" s="121">
        <v>23</v>
      </c>
      <c r="G570" s="121">
        <v>22</v>
      </c>
      <c r="H570" s="121">
        <v>22</v>
      </c>
      <c r="I570" s="121">
        <v>21</v>
      </c>
      <c r="J570" s="121">
        <v>3</v>
      </c>
      <c r="K570" s="121">
        <v>4</v>
      </c>
      <c r="L570" s="121">
        <v>17</v>
      </c>
      <c r="M570" s="121">
        <v>24</v>
      </c>
      <c r="N570" s="121">
        <v>24</v>
      </c>
      <c r="O570" s="121">
        <v>24</v>
      </c>
      <c r="P570" s="121">
        <v>24</v>
      </c>
      <c r="Q570" s="121">
        <v>24</v>
      </c>
      <c r="R570" s="121">
        <v>24</v>
      </c>
      <c r="S570" s="121">
        <v>23</v>
      </c>
      <c r="T570" s="121">
        <v>21</v>
      </c>
      <c r="U570" s="121">
        <v>22</v>
      </c>
      <c r="V570" s="121">
        <v>22</v>
      </c>
      <c r="W570" s="121">
        <v>22</v>
      </c>
      <c r="X570" s="121">
        <v>11</v>
      </c>
      <c r="Y570" s="121">
        <v>9</v>
      </c>
      <c r="Z570" s="121">
        <v>8</v>
      </c>
      <c r="AA570" s="121">
        <v>8</v>
      </c>
      <c r="AB570" s="121">
        <v>8</v>
      </c>
      <c r="AC570" s="121">
        <v>8</v>
      </c>
      <c r="AD570" s="121">
        <v>7</v>
      </c>
      <c r="AE570" s="121">
        <v>7</v>
      </c>
      <c r="AF570" s="121">
        <v>7</v>
      </c>
      <c r="AG570" s="121">
        <v>7</v>
      </c>
      <c r="AH570" s="121">
        <v>7</v>
      </c>
      <c r="AI570" s="121">
        <v>7</v>
      </c>
      <c r="AJ570" s="121">
        <v>7</v>
      </c>
      <c r="AK570" s="121">
        <v>7</v>
      </c>
      <c r="AL570" s="121">
        <v>7</v>
      </c>
      <c r="AM570" s="121">
        <v>7</v>
      </c>
      <c r="AN570" s="121">
        <v>7</v>
      </c>
      <c r="AO570" s="121">
        <v>8</v>
      </c>
      <c r="AP570" s="121">
        <v>8</v>
      </c>
      <c r="AQ570" s="121">
        <v>7</v>
      </c>
      <c r="AR570" s="121">
        <v>7</v>
      </c>
      <c r="AS570" s="121">
        <v>7</v>
      </c>
      <c r="AT570" s="121">
        <v>7</v>
      </c>
      <c r="AU570" s="121">
        <v>7</v>
      </c>
      <c r="AV570" s="121">
        <v>7</v>
      </c>
      <c r="AW570" s="121">
        <v>2</v>
      </c>
      <c r="AX570" s="121">
        <v>2</v>
      </c>
      <c r="AY570" s="121">
        <v>2</v>
      </c>
      <c r="AZ570" s="121">
        <v>2</v>
      </c>
      <c r="BA570" s="121">
        <v>1</v>
      </c>
      <c r="BB570" s="121">
        <v>1</v>
      </c>
      <c r="BC570" s="121">
        <v>1</v>
      </c>
      <c r="BD570" s="121">
        <v>1</v>
      </c>
      <c r="BE570" s="121">
        <v>1</v>
      </c>
      <c r="BF570" s="121">
        <v>1</v>
      </c>
      <c r="BG570" s="121">
        <v>1</v>
      </c>
      <c r="BH570" s="121">
        <v>1</v>
      </c>
      <c r="BI570" s="121">
        <v>1</v>
      </c>
      <c r="BJ570" s="121">
        <v>1</v>
      </c>
      <c r="BK570" s="121">
        <v>0</v>
      </c>
      <c r="BL570" s="121">
        <v>0</v>
      </c>
      <c r="BM570" s="121">
        <v>0</v>
      </c>
      <c r="BN570" s="121">
        <v>0</v>
      </c>
      <c r="BO570" s="121">
        <v>0</v>
      </c>
      <c r="BP570" s="121">
        <v>0</v>
      </c>
      <c r="BQ570" s="121">
        <v>0</v>
      </c>
      <c r="BR570" s="121">
        <v>0</v>
      </c>
      <c r="BS570" s="121">
        <v>0</v>
      </c>
      <c r="BT570" s="121">
        <v>0</v>
      </c>
      <c r="BU570" s="121">
        <v>0</v>
      </c>
      <c r="BV570" s="121">
        <v>1</v>
      </c>
      <c r="BW570" s="121">
        <v>1</v>
      </c>
      <c r="BX570" s="121">
        <v>1</v>
      </c>
      <c r="BY570" s="121">
        <v>1</v>
      </c>
      <c r="BZ570" s="121">
        <v>1</v>
      </c>
      <c r="CA570" s="121">
        <v>1</v>
      </c>
      <c r="CB570" s="121">
        <v>1</v>
      </c>
      <c r="CC570" s="121">
        <v>1</v>
      </c>
      <c r="CD570" s="121">
        <v>0</v>
      </c>
      <c r="CE570" s="121">
        <v>0</v>
      </c>
      <c r="CF570" s="121">
        <v>0</v>
      </c>
      <c r="CG570" s="121">
        <v>0</v>
      </c>
      <c r="CH570" s="121">
        <v>0</v>
      </c>
      <c r="CI570" s="121">
        <v>0</v>
      </c>
      <c r="CJ570" s="121">
        <v>0</v>
      </c>
      <c r="CK570" s="121">
        <v>0</v>
      </c>
      <c r="CL570" s="121">
        <v>0</v>
      </c>
      <c r="CM570" s="121">
        <v>0</v>
      </c>
      <c r="CN570" s="121">
        <v>0</v>
      </c>
      <c r="CO570" s="121">
        <v>0</v>
      </c>
      <c r="CP570" s="121">
        <v>0</v>
      </c>
      <c r="CQ570" s="121">
        <v>0</v>
      </c>
      <c r="CR570" s="121">
        <v>0</v>
      </c>
      <c r="CS570" s="121">
        <v>0</v>
      </c>
      <c r="CT570" s="121">
        <v>0</v>
      </c>
      <c r="CU570" s="121">
        <v>0</v>
      </c>
      <c r="CV570" s="121">
        <v>0</v>
      </c>
      <c r="CW570" s="121">
        <v>0</v>
      </c>
      <c r="CX570" s="121">
        <v>0</v>
      </c>
      <c r="CY570" s="121">
        <v>0</v>
      </c>
      <c r="CZ570" s="121">
        <v>1</v>
      </c>
      <c r="DA570" s="121">
        <v>1</v>
      </c>
      <c r="DB570" s="121">
        <v>2</v>
      </c>
      <c r="DC570" s="121">
        <v>2</v>
      </c>
      <c r="DD570" s="121">
        <v>2</v>
      </c>
      <c r="DE570" s="121">
        <v>2</v>
      </c>
      <c r="DF570" s="121">
        <v>1</v>
      </c>
      <c r="DG570" s="121">
        <v>1</v>
      </c>
      <c r="DH570" s="121">
        <v>1</v>
      </c>
      <c r="DI570" s="121">
        <v>1</v>
      </c>
      <c r="DJ570" s="121">
        <v>1</v>
      </c>
      <c r="DK570" s="121">
        <v>0</v>
      </c>
      <c r="DL570" s="121">
        <v>0</v>
      </c>
      <c r="DM570" s="121">
        <v>0</v>
      </c>
      <c r="DN570" s="121">
        <v>0</v>
      </c>
      <c r="DO570" s="121">
        <v>0</v>
      </c>
      <c r="DP570" s="121">
        <v>0</v>
      </c>
      <c r="DQ570" s="121">
        <v>0</v>
      </c>
      <c r="DR570" s="121">
        <v>0</v>
      </c>
      <c r="DS570" s="121">
        <v>0</v>
      </c>
      <c r="DT570" s="121">
        <v>0</v>
      </c>
      <c r="DU570" s="121">
        <v>0</v>
      </c>
      <c r="DV570" s="121">
        <v>0</v>
      </c>
      <c r="DW570" s="121">
        <v>0</v>
      </c>
      <c r="DX570" s="121">
        <v>0</v>
      </c>
      <c r="DY570" s="121">
        <v>0</v>
      </c>
      <c r="DZ570" s="121">
        <v>0</v>
      </c>
      <c r="EA570" s="121">
        <v>0</v>
      </c>
      <c r="EB570" s="121">
        <v>0</v>
      </c>
      <c r="EC570" s="121">
        <v>0</v>
      </c>
      <c r="ED570" s="121">
        <v>0</v>
      </c>
      <c r="EE570" s="121">
        <v>0</v>
      </c>
      <c r="EF570" s="121">
        <v>0</v>
      </c>
      <c r="EG570" s="121">
        <v>2</v>
      </c>
      <c r="EH570" s="121">
        <v>2</v>
      </c>
      <c r="EI570" s="121">
        <v>2</v>
      </c>
      <c r="EJ570" s="121">
        <v>2</v>
      </c>
      <c r="EK570" s="121">
        <v>2</v>
      </c>
      <c r="EL570" s="121">
        <v>2</v>
      </c>
      <c r="EM570" s="121">
        <v>2</v>
      </c>
      <c r="EN570" s="121">
        <v>2</v>
      </c>
      <c r="EO570" s="121">
        <v>2</v>
      </c>
      <c r="EP570" s="121">
        <v>2</v>
      </c>
      <c r="EQ570" s="121">
        <v>2</v>
      </c>
      <c r="ER570" s="121">
        <v>2</v>
      </c>
      <c r="ES570" s="121">
        <v>2</v>
      </c>
      <c r="ET570" s="121">
        <v>2</v>
      </c>
      <c r="EU570" s="121">
        <v>2</v>
      </c>
      <c r="EV570" s="121">
        <v>2</v>
      </c>
      <c r="EW570" s="121">
        <v>2</v>
      </c>
      <c r="EX570" s="121">
        <v>2</v>
      </c>
      <c r="EY570" s="121">
        <v>2</v>
      </c>
    </row>
    <row r="571" spans="1:155">
      <c r="A571" s="121" t="s">
        <v>16679</v>
      </c>
      <c r="B571" s="121">
        <v>0</v>
      </c>
      <c r="C571" s="121">
        <v>0</v>
      </c>
      <c r="D571" s="121">
        <v>0</v>
      </c>
      <c r="E571" s="121">
        <v>0</v>
      </c>
      <c r="F571" s="121">
        <v>0</v>
      </c>
      <c r="G571" s="121">
        <v>0</v>
      </c>
      <c r="H571" s="121">
        <v>0</v>
      </c>
      <c r="I571" s="121">
        <v>0</v>
      </c>
      <c r="J571" s="121">
        <v>0</v>
      </c>
      <c r="K571" s="121">
        <v>0</v>
      </c>
      <c r="L571" s="121">
        <v>1</v>
      </c>
      <c r="M571" s="121">
        <v>3</v>
      </c>
      <c r="N571" s="121">
        <v>0</v>
      </c>
      <c r="O571" s="121">
        <v>0</v>
      </c>
      <c r="P571" s="121">
        <v>0</v>
      </c>
      <c r="Q571" s="121">
        <v>0</v>
      </c>
      <c r="R571" s="121">
        <v>1</v>
      </c>
      <c r="S571" s="121">
        <v>0</v>
      </c>
      <c r="T571" s="121">
        <v>0</v>
      </c>
      <c r="U571" s="121">
        <v>0</v>
      </c>
      <c r="V571" s="121">
        <v>0</v>
      </c>
      <c r="W571" s="121">
        <v>0</v>
      </c>
      <c r="X571" s="121">
        <v>0</v>
      </c>
      <c r="Y571" s="121">
        <v>0</v>
      </c>
      <c r="Z571" s="121">
        <v>1</v>
      </c>
      <c r="AA571" s="121">
        <v>0</v>
      </c>
      <c r="AB571" s="121">
        <v>0</v>
      </c>
      <c r="AC571" s="121">
        <v>0</v>
      </c>
      <c r="AD571" s="121">
        <v>0</v>
      </c>
      <c r="AE571" s="121">
        <v>0</v>
      </c>
      <c r="AF571" s="121">
        <v>0</v>
      </c>
      <c r="AG571" s="121">
        <v>0</v>
      </c>
      <c r="AH571" s="121">
        <v>0</v>
      </c>
      <c r="AI571" s="121">
        <v>0</v>
      </c>
      <c r="AJ571" s="121">
        <v>0</v>
      </c>
      <c r="AK571" s="121">
        <v>0</v>
      </c>
      <c r="AL571" s="121">
        <v>0</v>
      </c>
      <c r="AM571" s="121">
        <v>0</v>
      </c>
      <c r="AN571" s="121">
        <v>0</v>
      </c>
      <c r="AO571" s="121">
        <v>0</v>
      </c>
      <c r="AP571" s="121">
        <v>0</v>
      </c>
      <c r="AQ571" s="121">
        <v>0</v>
      </c>
      <c r="AR571" s="121">
        <v>0</v>
      </c>
      <c r="AS571" s="121">
        <v>0</v>
      </c>
      <c r="AT571" s="121">
        <v>0</v>
      </c>
      <c r="AU571" s="121">
        <v>0</v>
      </c>
      <c r="AV571" s="121">
        <v>0</v>
      </c>
      <c r="AW571" s="121">
        <v>0</v>
      </c>
      <c r="AX571" s="121">
        <v>0</v>
      </c>
      <c r="AY571" s="121">
        <v>0</v>
      </c>
      <c r="AZ571" s="121">
        <v>0</v>
      </c>
      <c r="BA571" s="121">
        <v>0</v>
      </c>
      <c r="BB571" s="121">
        <v>1</v>
      </c>
      <c r="BC571" s="121">
        <v>0</v>
      </c>
      <c r="BD571" s="121">
        <v>0</v>
      </c>
      <c r="BE571" s="121">
        <v>0</v>
      </c>
      <c r="BF571" s="121">
        <v>0</v>
      </c>
      <c r="BG571" s="121">
        <v>0</v>
      </c>
      <c r="BH571" s="121">
        <v>0</v>
      </c>
      <c r="BI571" s="121">
        <v>0</v>
      </c>
      <c r="BJ571" s="121">
        <v>0</v>
      </c>
      <c r="BK571" s="121">
        <v>1</v>
      </c>
      <c r="BL571" s="121">
        <v>0</v>
      </c>
      <c r="BM571" s="121">
        <v>0</v>
      </c>
      <c r="BN571" s="121">
        <v>0</v>
      </c>
      <c r="BO571" s="121">
        <v>0</v>
      </c>
      <c r="BP571" s="121">
        <v>0</v>
      </c>
      <c r="BQ571" s="121">
        <v>0</v>
      </c>
      <c r="BR571" s="121">
        <v>0</v>
      </c>
      <c r="BS571" s="121">
        <v>0</v>
      </c>
      <c r="BT571" s="121">
        <v>0</v>
      </c>
      <c r="BU571" s="121">
        <v>0</v>
      </c>
      <c r="BV571" s="121">
        <v>0</v>
      </c>
      <c r="BW571" s="121">
        <v>0</v>
      </c>
      <c r="BX571" s="121">
        <v>0</v>
      </c>
      <c r="BY571" s="121">
        <v>0</v>
      </c>
      <c r="BZ571" s="121">
        <v>0</v>
      </c>
      <c r="CA571" s="121">
        <v>0</v>
      </c>
      <c r="CB571" s="121">
        <v>0</v>
      </c>
      <c r="CC571" s="121">
        <v>0</v>
      </c>
      <c r="CD571" s="121">
        <v>1</v>
      </c>
      <c r="CE571" s="121">
        <v>0</v>
      </c>
      <c r="CF571" s="121">
        <v>0</v>
      </c>
      <c r="CG571" s="121">
        <v>0</v>
      </c>
      <c r="CH571" s="121">
        <v>0</v>
      </c>
      <c r="CI571" s="121">
        <v>0</v>
      </c>
      <c r="CJ571" s="121">
        <v>0</v>
      </c>
      <c r="CK571" s="121">
        <v>0</v>
      </c>
      <c r="CL571" s="121">
        <v>0</v>
      </c>
      <c r="CM571" s="121">
        <v>0</v>
      </c>
      <c r="CN571" s="121">
        <v>0</v>
      </c>
      <c r="CO571" s="121">
        <v>0</v>
      </c>
      <c r="CP571" s="121">
        <v>0</v>
      </c>
      <c r="CQ571" s="121">
        <v>1</v>
      </c>
      <c r="CR571" s="121">
        <v>0</v>
      </c>
      <c r="CS571" s="121">
        <v>0</v>
      </c>
      <c r="CT571" s="121">
        <v>0</v>
      </c>
      <c r="CU571" s="121">
        <v>0</v>
      </c>
      <c r="CV571" s="121">
        <v>0</v>
      </c>
      <c r="CW571" s="121">
        <v>0</v>
      </c>
      <c r="CX571" s="121">
        <v>0</v>
      </c>
      <c r="CY571" s="121">
        <v>0</v>
      </c>
      <c r="CZ571" s="121">
        <v>1</v>
      </c>
      <c r="DA571" s="121">
        <v>0</v>
      </c>
      <c r="DB571" s="121">
        <v>0</v>
      </c>
      <c r="DC571" s="121">
        <v>0</v>
      </c>
      <c r="DD571" s="121">
        <v>0</v>
      </c>
      <c r="DE571" s="121">
        <v>0</v>
      </c>
      <c r="DF571" s="121">
        <v>0</v>
      </c>
      <c r="DG571" s="121">
        <v>0</v>
      </c>
      <c r="DH571" s="121">
        <v>0</v>
      </c>
      <c r="DI571" s="121">
        <v>1</v>
      </c>
      <c r="DJ571" s="121">
        <v>0</v>
      </c>
      <c r="DK571" s="121">
        <v>0</v>
      </c>
      <c r="DL571" s="121">
        <v>0</v>
      </c>
      <c r="DM571" s="121">
        <v>0</v>
      </c>
      <c r="DN571" s="121">
        <v>0</v>
      </c>
      <c r="DO571" s="121">
        <v>0</v>
      </c>
      <c r="DP571" s="121">
        <v>0</v>
      </c>
      <c r="DQ571" s="121">
        <v>0</v>
      </c>
      <c r="DR571" s="121">
        <v>0</v>
      </c>
      <c r="DS571" s="121">
        <v>0</v>
      </c>
      <c r="DT571" s="121">
        <v>0</v>
      </c>
      <c r="DU571" s="121">
        <v>0</v>
      </c>
      <c r="DV571" s="121">
        <v>0</v>
      </c>
      <c r="DW571" s="121">
        <v>1</v>
      </c>
      <c r="DX571" s="121">
        <v>0</v>
      </c>
      <c r="DY571" s="121">
        <v>0</v>
      </c>
      <c r="DZ571" s="121">
        <v>0</v>
      </c>
      <c r="EA571" s="121">
        <v>0</v>
      </c>
      <c r="EB571" s="121">
        <v>0</v>
      </c>
      <c r="EC571" s="121">
        <v>0</v>
      </c>
      <c r="ED571" s="121">
        <v>0</v>
      </c>
      <c r="EE571" s="121">
        <v>0</v>
      </c>
      <c r="EF571" s="121">
        <v>0</v>
      </c>
      <c r="EG571" s="121">
        <v>0</v>
      </c>
      <c r="EH571" s="121">
        <v>0</v>
      </c>
      <c r="EI571" s="121">
        <v>0</v>
      </c>
      <c r="EJ571" s="121">
        <v>0</v>
      </c>
      <c r="EK571" s="121">
        <v>0</v>
      </c>
      <c r="EL571" s="121">
        <v>0</v>
      </c>
      <c r="EM571" s="121">
        <v>0</v>
      </c>
      <c r="EN571" s="121">
        <v>0</v>
      </c>
      <c r="EO571" s="121">
        <v>0</v>
      </c>
      <c r="EP571" s="121">
        <v>0</v>
      </c>
      <c r="EQ571" s="121">
        <v>0</v>
      </c>
      <c r="ER571" s="121">
        <v>0</v>
      </c>
      <c r="ES571" s="121">
        <v>0</v>
      </c>
      <c r="ET571" s="121">
        <v>0</v>
      </c>
      <c r="EU571" s="121">
        <v>0</v>
      </c>
      <c r="EV571" s="121">
        <v>0</v>
      </c>
      <c r="EW571" s="121">
        <v>0</v>
      </c>
      <c r="EX571" s="121">
        <v>1</v>
      </c>
      <c r="EY571" s="121">
        <v>0</v>
      </c>
    </row>
    <row r="572" spans="1:155">
      <c r="A572" s="121" t="s">
        <v>16996</v>
      </c>
      <c r="B572" s="121">
        <v>0</v>
      </c>
      <c r="C572" s="121">
        <v>0</v>
      </c>
      <c r="D572" s="121">
        <v>0</v>
      </c>
      <c r="E572" s="121">
        <v>0</v>
      </c>
      <c r="F572" s="121">
        <v>0</v>
      </c>
      <c r="G572" s="121">
        <v>0</v>
      </c>
      <c r="H572" s="121">
        <v>0</v>
      </c>
      <c r="I572" s="121">
        <v>0</v>
      </c>
      <c r="J572" s="121">
        <v>0</v>
      </c>
      <c r="K572" s="121">
        <v>0</v>
      </c>
      <c r="L572" s="121">
        <v>0</v>
      </c>
      <c r="M572" s="121">
        <v>3</v>
      </c>
      <c r="N572" s="121">
        <v>0</v>
      </c>
      <c r="O572" s="121">
        <v>0</v>
      </c>
      <c r="P572" s="121">
        <v>0</v>
      </c>
      <c r="Q572" s="121">
        <v>0</v>
      </c>
      <c r="R572" s="121">
        <v>0</v>
      </c>
      <c r="S572" s="121">
        <v>0</v>
      </c>
      <c r="T572" s="121">
        <v>0</v>
      </c>
      <c r="U572" s="121">
        <v>0</v>
      </c>
      <c r="V572" s="121">
        <v>0</v>
      </c>
      <c r="W572" s="121">
        <v>0</v>
      </c>
      <c r="X572" s="121">
        <v>0</v>
      </c>
      <c r="Y572" s="121">
        <v>0</v>
      </c>
      <c r="Z572" s="121">
        <v>0</v>
      </c>
      <c r="AA572" s="121">
        <v>0</v>
      </c>
      <c r="AB572" s="121">
        <v>0</v>
      </c>
      <c r="AC572" s="121">
        <v>0</v>
      </c>
      <c r="AD572" s="121">
        <v>1</v>
      </c>
      <c r="AE572" s="121">
        <v>0</v>
      </c>
      <c r="AF572" s="121">
        <v>0</v>
      </c>
      <c r="AG572" s="121">
        <v>0</v>
      </c>
      <c r="AH572" s="121">
        <v>0</v>
      </c>
      <c r="AI572" s="121">
        <v>0</v>
      </c>
      <c r="AJ572" s="121">
        <v>0</v>
      </c>
      <c r="AK572" s="121">
        <v>0</v>
      </c>
      <c r="AL572" s="121">
        <v>0</v>
      </c>
      <c r="AM572" s="121">
        <v>0</v>
      </c>
      <c r="AN572" s="121">
        <v>0</v>
      </c>
      <c r="AO572" s="121">
        <v>0</v>
      </c>
      <c r="AP572" s="121">
        <v>0</v>
      </c>
      <c r="AQ572" s="121">
        <v>0</v>
      </c>
      <c r="AR572" s="121">
        <v>0</v>
      </c>
      <c r="AS572" s="121">
        <v>0</v>
      </c>
      <c r="AT572" s="121">
        <v>0</v>
      </c>
      <c r="AU572" s="121">
        <v>0</v>
      </c>
      <c r="AV572" s="121">
        <v>0</v>
      </c>
      <c r="AW572" s="121">
        <v>0</v>
      </c>
      <c r="AX572" s="121">
        <v>0</v>
      </c>
      <c r="AY572" s="121">
        <v>0</v>
      </c>
      <c r="AZ572" s="121">
        <v>0</v>
      </c>
      <c r="BA572" s="121">
        <v>0</v>
      </c>
      <c r="BB572" s="121">
        <v>0</v>
      </c>
      <c r="BC572" s="121">
        <v>0</v>
      </c>
      <c r="BD572" s="121">
        <v>0</v>
      </c>
      <c r="BE572" s="121">
        <v>0</v>
      </c>
      <c r="BF572" s="121">
        <v>0</v>
      </c>
      <c r="BG572" s="121">
        <v>1</v>
      </c>
      <c r="BH572" s="121">
        <v>0</v>
      </c>
      <c r="BI572" s="121">
        <v>0</v>
      </c>
      <c r="BJ572" s="121">
        <v>0</v>
      </c>
      <c r="BK572" s="121">
        <v>0</v>
      </c>
      <c r="BL572" s="121">
        <v>0</v>
      </c>
      <c r="BM572" s="121">
        <v>0</v>
      </c>
      <c r="BN572" s="121">
        <v>1</v>
      </c>
      <c r="BO572" s="121">
        <v>0</v>
      </c>
      <c r="BP572" s="121">
        <v>0</v>
      </c>
      <c r="BQ572" s="121">
        <v>1</v>
      </c>
      <c r="BR572" s="121">
        <v>0</v>
      </c>
      <c r="BS572" s="121">
        <v>0</v>
      </c>
      <c r="BT572" s="121">
        <v>0</v>
      </c>
      <c r="BU572" s="121">
        <v>0</v>
      </c>
      <c r="BV572" s="121">
        <v>0</v>
      </c>
      <c r="BW572" s="121">
        <v>0</v>
      </c>
      <c r="BX572" s="121">
        <v>0</v>
      </c>
      <c r="BY572" s="121">
        <v>0</v>
      </c>
      <c r="BZ572" s="121">
        <v>0</v>
      </c>
      <c r="CA572" s="121">
        <v>0</v>
      </c>
      <c r="CB572" s="121">
        <v>0</v>
      </c>
      <c r="CC572" s="121">
        <v>0</v>
      </c>
      <c r="CD572" s="121">
        <v>0</v>
      </c>
      <c r="CE572" s="121">
        <v>0</v>
      </c>
      <c r="CF572" s="121">
        <v>1</v>
      </c>
      <c r="CG572" s="121">
        <v>0</v>
      </c>
      <c r="CH572" s="121">
        <v>0</v>
      </c>
      <c r="CI572" s="121">
        <v>0</v>
      </c>
      <c r="CJ572" s="121">
        <v>0</v>
      </c>
      <c r="CK572" s="121">
        <v>0</v>
      </c>
      <c r="CL572" s="121">
        <v>0</v>
      </c>
      <c r="CM572" s="121">
        <v>0</v>
      </c>
      <c r="CN572" s="121">
        <v>0</v>
      </c>
      <c r="CO572" s="121">
        <v>0</v>
      </c>
      <c r="CP572" s="121">
        <v>0</v>
      </c>
      <c r="CQ572" s="121">
        <v>0</v>
      </c>
      <c r="CR572" s="121">
        <v>0</v>
      </c>
      <c r="CS572" s="121">
        <v>0</v>
      </c>
      <c r="CT572" s="121">
        <v>0</v>
      </c>
      <c r="CU572" s="121">
        <v>0</v>
      </c>
      <c r="CV572" s="121">
        <v>0</v>
      </c>
      <c r="CW572" s="121">
        <v>0</v>
      </c>
      <c r="CX572" s="121">
        <v>0</v>
      </c>
      <c r="CY572" s="121">
        <v>0</v>
      </c>
      <c r="CZ572" s="121">
        <v>0</v>
      </c>
      <c r="DA572" s="121">
        <v>0</v>
      </c>
      <c r="DB572" s="121">
        <v>0</v>
      </c>
      <c r="DC572" s="121">
        <v>0</v>
      </c>
      <c r="DD572" s="121">
        <v>0</v>
      </c>
      <c r="DE572" s="121">
        <v>0</v>
      </c>
      <c r="DF572" s="121">
        <v>0</v>
      </c>
      <c r="DG572" s="121">
        <v>0</v>
      </c>
      <c r="DH572" s="121">
        <v>0</v>
      </c>
      <c r="DI572" s="121">
        <v>0</v>
      </c>
      <c r="DJ572" s="121">
        <v>0</v>
      </c>
      <c r="DK572" s="121">
        <v>0</v>
      </c>
      <c r="DL572" s="121">
        <v>0</v>
      </c>
      <c r="DM572" s="121">
        <v>0</v>
      </c>
      <c r="DN572" s="121">
        <v>0</v>
      </c>
      <c r="DO572" s="121">
        <v>0</v>
      </c>
      <c r="DP572" s="121">
        <v>0</v>
      </c>
      <c r="DQ572" s="121">
        <v>0</v>
      </c>
      <c r="DR572" s="121">
        <v>0</v>
      </c>
      <c r="DS572" s="121">
        <v>0</v>
      </c>
      <c r="DT572" s="121">
        <v>0</v>
      </c>
      <c r="DU572" s="121">
        <v>0</v>
      </c>
      <c r="DV572" s="121">
        <v>0</v>
      </c>
      <c r="DW572" s="121">
        <v>0</v>
      </c>
      <c r="DX572" s="121">
        <v>0</v>
      </c>
      <c r="DY572" s="121">
        <v>0</v>
      </c>
      <c r="DZ572" s="121">
        <v>0</v>
      </c>
      <c r="EA572" s="121">
        <v>0</v>
      </c>
      <c r="EB572" s="121">
        <v>0</v>
      </c>
      <c r="EC572" s="121">
        <v>0</v>
      </c>
      <c r="ED572" s="121">
        <v>0</v>
      </c>
      <c r="EE572" s="121">
        <v>0</v>
      </c>
      <c r="EF572" s="121">
        <v>0</v>
      </c>
      <c r="EG572" s="121">
        <v>0</v>
      </c>
      <c r="EH572" s="121">
        <v>0</v>
      </c>
      <c r="EI572" s="121">
        <v>0</v>
      </c>
      <c r="EJ572" s="121">
        <v>0</v>
      </c>
      <c r="EK572" s="121">
        <v>0</v>
      </c>
      <c r="EL572" s="121">
        <v>0</v>
      </c>
      <c r="EM572" s="121">
        <v>0</v>
      </c>
      <c r="EN572" s="121">
        <v>0</v>
      </c>
      <c r="EO572" s="121">
        <v>0</v>
      </c>
      <c r="EP572" s="121">
        <v>0</v>
      </c>
      <c r="EQ572" s="121">
        <v>0</v>
      </c>
      <c r="ER572" s="121">
        <v>0</v>
      </c>
      <c r="ES572" s="121">
        <v>0</v>
      </c>
      <c r="ET572" s="121">
        <v>0</v>
      </c>
      <c r="EU572" s="121">
        <v>0</v>
      </c>
      <c r="EV572" s="121">
        <v>1</v>
      </c>
      <c r="EW572" s="121">
        <v>0</v>
      </c>
      <c r="EX572" s="121">
        <v>0</v>
      </c>
      <c r="EY572" s="121">
        <v>0</v>
      </c>
    </row>
    <row r="573" spans="1:155">
      <c r="A573" s="121" t="s">
        <v>16997</v>
      </c>
      <c r="B573" s="121">
        <v>0</v>
      </c>
      <c r="C573" s="121">
        <v>0</v>
      </c>
      <c r="D573" s="121">
        <v>0</v>
      </c>
      <c r="E573" s="121">
        <v>0</v>
      </c>
      <c r="F573" s="121">
        <v>0</v>
      </c>
      <c r="G573" s="121">
        <v>0</v>
      </c>
      <c r="H573" s="121">
        <v>0</v>
      </c>
      <c r="I573" s="121">
        <v>0</v>
      </c>
      <c r="J573" s="121">
        <v>0</v>
      </c>
      <c r="K573" s="121">
        <v>0</v>
      </c>
      <c r="L573" s="121">
        <v>1</v>
      </c>
      <c r="M573" s="121">
        <v>1</v>
      </c>
      <c r="N573" s="121">
        <v>1</v>
      </c>
      <c r="O573" s="121">
        <v>1</v>
      </c>
      <c r="P573" s="121">
        <v>1</v>
      </c>
      <c r="Q573" s="121">
        <v>1</v>
      </c>
      <c r="R573" s="121">
        <v>2</v>
      </c>
      <c r="S573" s="121">
        <v>2</v>
      </c>
      <c r="T573" s="121">
        <v>2</v>
      </c>
      <c r="U573" s="121">
        <v>2</v>
      </c>
      <c r="V573" s="121">
        <v>2</v>
      </c>
      <c r="W573" s="121">
        <v>2</v>
      </c>
      <c r="X573" s="121">
        <v>2</v>
      </c>
      <c r="Y573" s="121">
        <v>2</v>
      </c>
      <c r="Z573" s="121">
        <v>3</v>
      </c>
      <c r="AA573" s="121">
        <v>3</v>
      </c>
      <c r="AB573" s="121">
        <v>3</v>
      </c>
      <c r="AC573" s="121">
        <v>3</v>
      </c>
      <c r="AD573" s="121">
        <v>2</v>
      </c>
      <c r="AE573" s="121">
        <v>2</v>
      </c>
      <c r="AF573" s="121">
        <v>2</v>
      </c>
      <c r="AG573" s="121">
        <v>2</v>
      </c>
      <c r="AH573" s="121">
        <v>2</v>
      </c>
      <c r="AI573" s="121">
        <v>2</v>
      </c>
      <c r="AJ573" s="121">
        <v>2</v>
      </c>
      <c r="AK573" s="121">
        <v>2</v>
      </c>
      <c r="AL573" s="121">
        <v>2</v>
      </c>
      <c r="AM573" s="121">
        <v>2</v>
      </c>
      <c r="AN573" s="121">
        <v>2</v>
      </c>
      <c r="AO573" s="121">
        <v>2</v>
      </c>
      <c r="AP573" s="121">
        <v>2</v>
      </c>
      <c r="AQ573" s="121">
        <v>2</v>
      </c>
      <c r="AR573" s="121">
        <v>2</v>
      </c>
      <c r="AS573" s="121">
        <v>2</v>
      </c>
      <c r="AT573" s="121">
        <v>2</v>
      </c>
      <c r="AU573" s="121">
        <v>2</v>
      </c>
      <c r="AV573" s="121">
        <v>2</v>
      </c>
      <c r="AW573" s="121">
        <v>2</v>
      </c>
      <c r="AX573" s="121">
        <v>2</v>
      </c>
      <c r="AY573" s="121">
        <v>2</v>
      </c>
      <c r="AZ573" s="121">
        <v>2</v>
      </c>
      <c r="BA573" s="121">
        <v>2</v>
      </c>
      <c r="BB573" s="121">
        <v>3</v>
      </c>
      <c r="BC573" s="121">
        <v>3</v>
      </c>
      <c r="BD573" s="121">
        <v>3</v>
      </c>
      <c r="BE573" s="121">
        <v>3</v>
      </c>
      <c r="BF573" s="121">
        <v>3</v>
      </c>
      <c r="BG573" s="121">
        <v>2</v>
      </c>
      <c r="BH573" s="121">
        <v>2</v>
      </c>
      <c r="BI573" s="121">
        <v>2</v>
      </c>
      <c r="BJ573" s="121">
        <v>2</v>
      </c>
      <c r="BK573" s="121">
        <v>3</v>
      </c>
      <c r="BL573" s="121">
        <v>3</v>
      </c>
      <c r="BM573" s="121">
        <v>3</v>
      </c>
      <c r="BN573" s="121">
        <v>2</v>
      </c>
      <c r="BO573" s="121">
        <v>2</v>
      </c>
      <c r="BP573" s="121">
        <v>2</v>
      </c>
      <c r="BQ573" s="121">
        <v>1</v>
      </c>
      <c r="BR573" s="121">
        <v>1</v>
      </c>
      <c r="BS573" s="121">
        <v>1</v>
      </c>
      <c r="BT573" s="121">
        <v>1</v>
      </c>
      <c r="BU573" s="121">
        <v>1</v>
      </c>
      <c r="BV573" s="121">
        <v>1</v>
      </c>
      <c r="BW573" s="121">
        <v>1</v>
      </c>
      <c r="BX573" s="121">
        <v>1</v>
      </c>
      <c r="BY573" s="121">
        <v>1</v>
      </c>
      <c r="BZ573" s="121">
        <v>1</v>
      </c>
      <c r="CA573" s="121">
        <v>1</v>
      </c>
      <c r="CB573" s="121">
        <v>1</v>
      </c>
      <c r="CC573" s="121">
        <v>1</v>
      </c>
      <c r="CD573" s="121">
        <v>2</v>
      </c>
      <c r="CE573" s="121">
        <v>2</v>
      </c>
      <c r="CF573" s="121">
        <v>1</v>
      </c>
      <c r="CG573" s="121">
        <v>1</v>
      </c>
      <c r="CH573" s="121">
        <v>1</v>
      </c>
      <c r="CI573" s="121">
        <v>1</v>
      </c>
      <c r="CJ573" s="121">
        <v>1</v>
      </c>
      <c r="CK573" s="121">
        <v>1</v>
      </c>
      <c r="CL573" s="121">
        <v>1</v>
      </c>
      <c r="CM573" s="121">
        <v>1</v>
      </c>
      <c r="CN573" s="121">
        <v>1</v>
      </c>
      <c r="CO573" s="121">
        <v>1</v>
      </c>
      <c r="CP573" s="121">
        <v>1</v>
      </c>
      <c r="CQ573" s="121">
        <v>2</v>
      </c>
      <c r="CR573" s="121">
        <v>2</v>
      </c>
      <c r="CS573" s="121">
        <v>2</v>
      </c>
      <c r="CT573" s="121">
        <v>2</v>
      </c>
      <c r="CU573" s="121">
        <v>2</v>
      </c>
      <c r="CV573" s="121">
        <v>2</v>
      </c>
      <c r="CW573" s="121">
        <v>2</v>
      </c>
      <c r="CX573" s="121">
        <v>2</v>
      </c>
      <c r="CY573" s="121">
        <v>2</v>
      </c>
      <c r="CZ573" s="121">
        <v>3</v>
      </c>
      <c r="DA573" s="121">
        <v>3</v>
      </c>
      <c r="DB573" s="121">
        <v>3</v>
      </c>
      <c r="DC573" s="121">
        <v>3</v>
      </c>
      <c r="DD573" s="121">
        <v>3</v>
      </c>
      <c r="DE573" s="121">
        <v>3</v>
      </c>
      <c r="DF573" s="121">
        <v>3</v>
      </c>
      <c r="DG573" s="121">
        <v>3</v>
      </c>
      <c r="DH573" s="121">
        <v>3</v>
      </c>
      <c r="DI573" s="121">
        <v>4</v>
      </c>
      <c r="DJ573" s="121">
        <v>4</v>
      </c>
      <c r="DK573" s="121">
        <v>4</v>
      </c>
      <c r="DL573" s="121">
        <v>4</v>
      </c>
      <c r="DM573" s="121">
        <v>4</v>
      </c>
      <c r="DN573" s="121">
        <v>4</v>
      </c>
      <c r="DO573" s="121">
        <v>4</v>
      </c>
      <c r="DP573" s="121">
        <v>4</v>
      </c>
      <c r="DQ573" s="121">
        <v>4</v>
      </c>
      <c r="DR573" s="121">
        <v>4</v>
      </c>
      <c r="DS573" s="121">
        <v>4</v>
      </c>
      <c r="DT573" s="121">
        <v>4</v>
      </c>
      <c r="DU573" s="121">
        <v>4</v>
      </c>
      <c r="DV573" s="121">
        <v>4</v>
      </c>
      <c r="DW573" s="121">
        <v>5</v>
      </c>
      <c r="DX573" s="121">
        <v>5</v>
      </c>
      <c r="DY573" s="121">
        <v>5</v>
      </c>
      <c r="DZ573" s="121">
        <v>5</v>
      </c>
      <c r="EA573" s="121">
        <v>5</v>
      </c>
      <c r="EB573" s="121">
        <v>5</v>
      </c>
      <c r="EC573" s="121">
        <v>5</v>
      </c>
      <c r="ED573" s="121">
        <v>5</v>
      </c>
      <c r="EE573" s="121">
        <v>5</v>
      </c>
      <c r="EF573" s="121">
        <v>5</v>
      </c>
      <c r="EG573" s="121">
        <v>5</v>
      </c>
      <c r="EH573" s="121">
        <v>5</v>
      </c>
      <c r="EI573" s="121">
        <v>5</v>
      </c>
      <c r="EJ573" s="121">
        <v>5</v>
      </c>
      <c r="EK573" s="121">
        <v>5</v>
      </c>
      <c r="EL573" s="121">
        <v>5</v>
      </c>
      <c r="EM573" s="121">
        <v>5</v>
      </c>
      <c r="EN573" s="121">
        <v>5</v>
      </c>
      <c r="EO573" s="121">
        <v>5</v>
      </c>
      <c r="EP573" s="121">
        <v>5</v>
      </c>
      <c r="EQ573" s="121">
        <v>5</v>
      </c>
      <c r="ER573" s="121">
        <v>5</v>
      </c>
      <c r="ES573" s="121">
        <v>5</v>
      </c>
      <c r="ET573" s="121">
        <v>5</v>
      </c>
      <c r="EU573" s="121">
        <v>5</v>
      </c>
      <c r="EV573" s="121">
        <v>4</v>
      </c>
      <c r="EW573" s="121">
        <v>4</v>
      </c>
      <c r="EX573" s="121">
        <v>5</v>
      </c>
      <c r="EY573" s="121">
        <v>5</v>
      </c>
    </row>
    <row r="574" spans="1:155">
      <c r="A574" s="121" t="s">
        <v>16682</v>
      </c>
      <c r="B574" s="121">
        <v>0</v>
      </c>
      <c r="C574" s="121">
        <v>0</v>
      </c>
      <c r="D574" s="121">
        <v>0</v>
      </c>
      <c r="E574" s="121">
        <v>0</v>
      </c>
      <c r="F574" s="121">
        <v>0</v>
      </c>
      <c r="G574" s="121">
        <v>0</v>
      </c>
      <c r="H574" s="121">
        <v>0</v>
      </c>
      <c r="I574" s="121">
        <v>0</v>
      </c>
      <c r="J574" s="121">
        <v>0</v>
      </c>
      <c r="K574" s="121">
        <v>0</v>
      </c>
      <c r="L574" s="121">
        <v>0</v>
      </c>
      <c r="M574" s="121">
        <v>0</v>
      </c>
      <c r="N574" s="121">
        <v>0</v>
      </c>
      <c r="O574" s="121">
        <v>0</v>
      </c>
      <c r="P574" s="121">
        <v>0</v>
      </c>
      <c r="Q574" s="121">
        <v>0</v>
      </c>
      <c r="R574" s="121">
        <v>0</v>
      </c>
      <c r="S574" s="121">
        <v>0</v>
      </c>
      <c r="T574" s="121">
        <v>0</v>
      </c>
      <c r="U574" s="121">
        <v>0</v>
      </c>
      <c r="V574" s="121">
        <v>0</v>
      </c>
      <c r="W574" s="121">
        <v>0</v>
      </c>
      <c r="X574" s="121">
        <v>0</v>
      </c>
      <c r="Y574" s="121">
        <v>0</v>
      </c>
      <c r="Z574" s="121">
        <v>0</v>
      </c>
      <c r="AA574" s="121">
        <v>0</v>
      </c>
      <c r="AB574" s="121">
        <v>1</v>
      </c>
      <c r="AC574" s="121">
        <v>0</v>
      </c>
      <c r="AD574" s="121">
        <v>0</v>
      </c>
      <c r="AE574" s="121">
        <v>0</v>
      </c>
      <c r="AF574" s="121">
        <v>0</v>
      </c>
      <c r="AG574" s="121">
        <v>0</v>
      </c>
      <c r="AH574" s="121">
        <v>0</v>
      </c>
      <c r="AI574" s="121">
        <v>0</v>
      </c>
      <c r="AJ574" s="121">
        <v>0</v>
      </c>
      <c r="AK574" s="121">
        <v>0</v>
      </c>
      <c r="AL574" s="121">
        <v>0</v>
      </c>
      <c r="AM574" s="121">
        <v>0</v>
      </c>
      <c r="AN574" s="121">
        <v>0</v>
      </c>
      <c r="AO574" s="121">
        <v>0</v>
      </c>
      <c r="AP574" s="121">
        <v>0</v>
      </c>
      <c r="AQ574" s="121">
        <v>0</v>
      </c>
      <c r="AR574" s="121">
        <v>0</v>
      </c>
      <c r="AS574" s="121">
        <v>0</v>
      </c>
      <c r="AT574" s="121">
        <v>0</v>
      </c>
      <c r="AU574" s="121">
        <v>0</v>
      </c>
      <c r="AV574" s="121">
        <v>0</v>
      </c>
      <c r="AW574" s="121">
        <v>0</v>
      </c>
      <c r="AX574" s="121">
        <v>0</v>
      </c>
      <c r="AY574" s="121">
        <v>0</v>
      </c>
      <c r="AZ574" s="121">
        <v>0</v>
      </c>
      <c r="BA574" s="121">
        <v>0</v>
      </c>
      <c r="BB574" s="121">
        <v>0</v>
      </c>
      <c r="BC574" s="121">
        <v>0</v>
      </c>
      <c r="BD574" s="121">
        <v>0</v>
      </c>
      <c r="BE574" s="121">
        <v>0</v>
      </c>
      <c r="BF574" s="121">
        <v>0</v>
      </c>
      <c r="BG574" s="121">
        <v>0</v>
      </c>
      <c r="BH574" s="121">
        <v>0</v>
      </c>
      <c r="BI574" s="121">
        <v>0</v>
      </c>
      <c r="BJ574" s="121">
        <v>0</v>
      </c>
      <c r="BK574" s="121">
        <v>0</v>
      </c>
      <c r="BL574" s="121">
        <v>0</v>
      </c>
      <c r="BM574" s="121">
        <v>0</v>
      </c>
      <c r="BN574" s="121">
        <v>0</v>
      </c>
      <c r="BO574" s="121">
        <v>0</v>
      </c>
      <c r="BP574" s="121">
        <v>0</v>
      </c>
      <c r="BQ574" s="121">
        <v>0</v>
      </c>
      <c r="BR574" s="121">
        <v>0</v>
      </c>
      <c r="BS574" s="121">
        <v>0</v>
      </c>
      <c r="BT574" s="121">
        <v>0</v>
      </c>
      <c r="BU574" s="121">
        <v>0</v>
      </c>
      <c r="BV574" s="121">
        <v>0</v>
      </c>
      <c r="BW574" s="121">
        <v>0</v>
      </c>
      <c r="BX574" s="121">
        <v>0</v>
      </c>
      <c r="BY574" s="121">
        <v>0</v>
      </c>
      <c r="BZ574" s="121">
        <v>0</v>
      </c>
      <c r="CA574" s="121">
        <v>0</v>
      </c>
      <c r="CB574" s="121">
        <v>0</v>
      </c>
      <c r="CC574" s="121">
        <v>0</v>
      </c>
      <c r="CD574" s="121">
        <v>0</v>
      </c>
      <c r="CE574" s="121">
        <v>0</v>
      </c>
      <c r="CF574" s="121">
        <v>0</v>
      </c>
      <c r="CG574" s="121">
        <v>0</v>
      </c>
      <c r="CH574" s="121">
        <v>0</v>
      </c>
      <c r="CI574" s="121">
        <v>0</v>
      </c>
      <c r="CJ574" s="121">
        <v>0</v>
      </c>
      <c r="CK574" s="121">
        <v>0</v>
      </c>
      <c r="CL574" s="121">
        <v>0</v>
      </c>
      <c r="CM574" s="121">
        <v>0</v>
      </c>
      <c r="CN574" s="121">
        <v>0</v>
      </c>
      <c r="CO574" s="121">
        <v>0</v>
      </c>
      <c r="CP574" s="121">
        <v>0</v>
      </c>
      <c r="CQ574" s="121">
        <v>0</v>
      </c>
      <c r="CR574" s="121">
        <v>0</v>
      </c>
      <c r="CS574" s="121">
        <v>0</v>
      </c>
      <c r="CT574" s="121">
        <v>0</v>
      </c>
      <c r="CU574" s="121">
        <v>0</v>
      </c>
      <c r="CV574" s="121">
        <v>0</v>
      </c>
      <c r="CW574" s="121">
        <v>0</v>
      </c>
      <c r="CX574" s="121">
        <v>0</v>
      </c>
      <c r="CY574" s="121">
        <v>0</v>
      </c>
      <c r="CZ574" s="121">
        <v>0</v>
      </c>
      <c r="DA574" s="121">
        <v>0</v>
      </c>
      <c r="DB574" s="121">
        <v>0</v>
      </c>
      <c r="DC574" s="121">
        <v>0</v>
      </c>
      <c r="DD574" s="121">
        <v>0</v>
      </c>
      <c r="DE574" s="121">
        <v>0</v>
      </c>
      <c r="DF574" s="121">
        <v>0</v>
      </c>
      <c r="DG574" s="121">
        <v>0</v>
      </c>
      <c r="DH574" s="121">
        <v>0</v>
      </c>
      <c r="DI574" s="121">
        <v>0</v>
      </c>
      <c r="DJ574" s="121">
        <v>0</v>
      </c>
      <c r="DK574" s="121">
        <v>0</v>
      </c>
      <c r="DL574" s="121">
        <v>0</v>
      </c>
      <c r="DM574" s="121">
        <v>0</v>
      </c>
      <c r="DN574" s="121">
        <v>0</v>
      </c>
      <c r="DO574" s="121">
        <v>0</v>
      </c>
      <c r="DP574" s="121">
        <v>0</v>
      </c>
      <c r="DQ574" s="121">
        <v>0</v>
      </c>
      <c r="DR574" s="121">
        <v>0</v>
      </c>
      <c r="DS574" s="121">
        <v>0</v>
      </c>
      <c r="DT574" s="121">
        <v>0</v>
      </c>
      <c r="DU574" s="121">
        <v>0</v>
      </c>
      <c r="DV574" s="121">
        <v>0</v>
      </c>
      <c r="DW574" s="121">
        <v>0</v>
      </c>
      <c r="DX574" s="121">
        <v>0</v>
      </c>
      <c r="DY574" s="121">
        <v>0</v>
      </c>
      <c r="DZ574" s="121">
        <v>0</v>
      </c>
      <c r="EA574" s="121">
        <v>0</v>
      </c>
      <c r="EB574" s="121">
        <v>0</v>
      </c>
      <c r="EC574" s="121">
        <v>0</v>
      </c>
      <c r="ED574" s="121">
        <v>0</v>
      </c>
      <c r="EE574" s="121">
        <v>0</v>
      </c>
      <c r="EF574" s="121">
        <v>0</v>
      </c>
      <c r="EG574" s="121">
        <v>0</v>
      </c>
      <c r="EH574" s="121">
        <v>0</v>
      </c>
      <c r="EI574" s="121">
        <v>0</v>
      </c>
      <c r="EJ574" s="121">
        <v>0</v>
      </c>
      <c r="EK574" s="121">
        <v>0</v>
      </c>
      <c r="EL574" s="121">
        <v>0</v>
      </c>
      <c r="EM574" s="121">
        <v>0</v>
      </c>
      <c r="EN574" s="121">
        <v>0</v>
      </c>
      <c r="EO574" s="121">
        <v>0</v>
      </c>
      <c r="EP574" s="121">
        <v>0</v>
      </c>
      <c r="EQ574" s="121">
        <v>0</v>
      </c>
      <c r="ER574" s="121">
        <v>0</v>
      </c>
      <c r="ES574" s="121">
        <v>0</v>
      </c>
      <c r="ET574" s="121">
        <v>0</v>
      </c>
      <c r="EU574" s="121">
        <v>0</v>
      </c>
      <c r="EV574" s="121">
        <v>0</v>
      </c>
      <c r="EW574" s="121">
        <v>0</v>
      </c>
      <c r="EX574" s="121">
        <v>0</v>
      </c>
      <c r="EY574" s="121">
        <v>0</v>
      </c>
    </row>
    <row r="575" spans="1:155">
      <c r="A575" s="121" t="s">
        <v>16998</v>
      </c>
      <c r="B575" s="121">
        <v>0</v>
      </c>
      <c r="C575" s="121">
        <v>0</v>
      </c>
      <c r="D575" s="121">
        <v>0</v>
      </c>
      <c r="E575" s="121">
        <v>0</v>
      </c>
      <c r="F575" s="121">
        <v>0</v>
      </c>
      <c r="G575" s="121">
        <v>0</v>
      </c>
      <c r="H575" s="121">
        <v>0</v>
      </c>
      <c r="I575" s="121">
        <v>0</v>
      </c>
      <c r="J575" s="121">
        <v>0</v>
      </c>
      <c r="K575" s="121">
        <v>0</v>
      </c>
      <c r="L575" s="121">
        <v>0</v>
      </c>
      <c r="M575" s="121">
        <v>0</v>
      </c>
      <c r="N575" s="121">
        <v>0</v>
      </c>
      <c r="O575" s="121">
        <v>0</v>
      </c>
      <c r="P575" s="121">
        <v>0</v>
      </c>
      <c r="Q575" s="121">
        <v>0</v>
      </c>
      <c r="R575" s="121">
        <v>0</v>
      </c>
      <c r="S575" s="121">
        <v>0</v>
      </c>
      <c r="T575" s="121">
        <v>0</v>
      </c>
      <c r="U575" s="121">
        <v>0</v>
      </c>
      <c r="V575" s="121">
        <v>0</v>
      </c>
      <c r="W575" s="121">
        <v>0</v>
      </c>
      <c r="X575" s="121">
        <v>0</v>
      </c>
      <c r="Y575" s="121">
        <v>0</v>
      </c>
      <c r="Z575" s="121">
        <v>0</v>
      </c>
      <c r="AA575" s="121">
        <v>0</v>
      </c>
      <c r="AB575" s="121">
        <v>0</v>
      </c>
      <c r="AC575" s="121">
        <v>0</v>
      </c>
      <c r="AD575" s="121">
        <v>0</v>
      </c>
      <c r="AE575" s="121">
        <v>0</v>
      </c>
      <c r="AF575" s="121">
        <v>0</v>
      </c>
      <c r="AG575" s="121">
        <v>0</v>
      </c>
      <c r="AH575" s="121">
        <v>0</v>
      </c>
      <c r="AI575" s="121">
        <v>0</v>
      </c>
      <c r="AJ575" s="121">
        <v>0</v>
      </c>
      <c r="AK575" s="121">
        <v>0</v>
      </c>
      <c r="AL575" s="121">
        <v>0</v>
      </c>
      <c r="AM575" s="121">
        <v>0</v>
      </c>
      <c r="AN575" s="121">
        <v>0</v>
      </c>
      <c r="AO575" s="121">
        <v>0</v>
      </c>
      <c r="AP575" s="121">
        <v>0</v>
      </c>
      <c r="AQ575" s="121">
        <v>0</v>
      </c>
      <c r="AR575" s="121">
        <v>0</v>
      </c>
      <c r="AS575" s="121">
        <v>0</v>
      </c>
      <c r="AT575" s="121">
        <v>0</v>
      </c>
      <c r="AU575" s="121">
        <v>0</v>
      </c>
      <c r="AV575" s="121">
        <v>0</v>
      </c>
      <c r="AW575" s="121">
        <v>0</v>
      </c>
      <c r="AX575" s="121">
        <v>0</v>
      </c>
      <c r="AY575" s="121">
        <v>0</v>
      </c>
      <c r="AZ575" s="121">
        <v>0</v>
      </c>
      <c r="BA575" s="121">
        <v>0</v>
      </c>
      <c r="BB575" s="121">
        <v>0</v>
      </c>
      <c r="BC575" s="121">
        <v>0</v>
      </c>
      <c r="BD575" s="121">
        <v>0</v>
      </c>
      <c r="BE575" s="121">
        <v>0</v>
      </c>
      <c r="BF575" s="121">
        <v>0</v>
      </c>
      <c r="BG575" s="121">
        <v>0</v>
      </c>
      <c r="BH575" s="121">
        <v>0</v>
      </c>
      <c r="BI575" s="121">
        <v>0</v>
      </c>
      <c r="BJ575" s="121">
        <v>0</v>
      </c>
      <c r="BK575" s="121">
        <v>0</v>
      </c>
      <c r="BL575" s="121">
        <v>0</v>
      </c>
      <c r="BM575" s="121">
        <v>0</v>
      </c>
      <c r="BN575" s="121">
        <v>1</v>
      </c>
      <c r="BO575" s="121">
        <v>0</v>
      </c>
      <c r="BP575" s="121">
        <v>0</v>
      </c>
      <c r="BQ575" s="121">
        <v>0</v>
      </c>
      <c r="BR575" s="121">
        <v>0</v>
      </c>
      <c r="BS575" s="121">
        <v>0</v>
      </c>
      <c r="BT575" s="121">
        <v>0</v>
      </c>
      <c r="BU575" s="121">
        <v>0</v>
      </c>
      <c r="BV575" s="121">
        <v>0</v>
      </c>
      <c r="BW575" s="121">
        <v>0</v>
      </c>
      <c r="BX575" s="121">
        <v>0</v>
      </c>
      <c r="BY575" s="121">
        <v>0</v>
      </c>
      <c r="BZ575" s="121">
        <v>0</v>
      </c>
      <c r="CA575" s="121">
        <v>0</v>
      </c>
      <c r="CB575" s="121">
        <v>0</v>
      </c>
      <c r="CC575" s="121">
        <v>0</v>
      </c>
      <c r="CD575" s="121">
        <v>0</v>
      </c>
      <c r="CE575" s="121">
        <v>0</v>
      </c>
      <c r="CF575" s="121">
        <v>0</v>
      </c>
      <c r="CG575" s="121">
        <v>0</v>
      </c>
      <c r="CH575" s="121">
        <v>0</v>
      </c>
      <c r="CI575" s="121">
        <v>0</v>
      </c>
      <c r="CJ575" s="121">
        <v>0</v>
      </c>
      <c r="CK575" s="121">
        <v>0</v>
      </c>
      <c r="CL575" s="121">
        <v>0</v>
      </c>
      <c r="CM575" s="121">
        <v>0</v>
      </c>
      <c r="CN575" s="121">
        <v>0</v>
      </c>
      <c r="CO575" s="121">
        <v>0</v>
      </c>
      <c r="CP575" s="121">
        <v>0</v>
      </c>
      <c r="CQ575" s="121">
        <v>0</v>
      </c>
      <c r="CR575" s="121">
        <v>0</v>
      </c>
      <c r="CS575" s="121">
        <v>0</v>
      </c>
      <c r="CT575" s="121">
        <v>0</v>
      </c>
      <c r="CU575" s="121">
        <v>0</v>
      </c>
      <c r="CV575" s="121">
        <v>0</v>
      </c>
      <c r="CW575" s="121">
        <v>0</v>
      </c>
      <c r="CX575" s="121">
        <v>0</v>
      </c>
      <c r="CY575" s="121">
        <v>0</v>
      </c>
      <c r="CZ575" s="121">
        <v>0</v>
      </c>
      <c r="DA575" s="121">
        <v>0</v>
      </c>
      <c r="DB575" s="121">
        <v>0</v>
      </c>
      <c r="DC575" s="121">
        <v>0</v>
      </c>
      <c r="DD575" s="121">
        <v>0</v>
      </c>
      <c r="DE575" s="121">
        <v>0</v>
      </c>
      <c r="DF575" s="121">
        <v>0</v>
      </c>
      <c r="DG575" s="121">
        <v>0</v>
      </c>
      <c r="DH575" s="121">
        <v>0</v>
      </c>
      <c r="DI575" s="121">
        <v>0</v>
      </c>
      <c r="DJ575" s="121">
        <v>0</v>
      </c>
      <c r="DK575" s="121">
        <v>0</v>
      </c>
      <c r="DL575" s="121">
        <v>0</v>
      </c>
      <c r="DM575" s="121">
        <v>0</v>
      </c>
      <c r="DN575" s="121">
        <v>0</v>
      </c>
      <c r="DO575" s="121">
        <v>0</v>
      </c>
      <c r="DP575" s="121">
        <v>0</v>
      </c>
      <c r="DQ575" s="121">
        <v>0</v>
      </c>
      <c r="DR575" s="121">
        <v>0</v>
      </c>
      <c r="DS575" s="121">
        <v>0</v>
      </c>
      <c r="DT575" s="121">
        <v>0</v>
      </c>
      <c r="DU575" s="121">
        <v>0</v>
      </c>
      <c r="DV575" s="121">
        <v>0</v>
      </c>
      <c r="DW575" s="121">
        <v>0</v>
      </c>
      <c r="DX575" s="121">
        <v>0</v>
      </c>
      <c r="DY575" s="121">
        <v>0</v>
      </c>
      <c r="DZ575" s="121">
        <v>0</v>
      </c>
      <c r="EA575" s="121">
        <v>0</v>
      </c>
      <c r="EB575" s="121">
        <v>0</v>
      </c>
      <c r="EC575" s="121">
        <v>0</v>
      </c>
      <c r="ED575" s="121">
        <v>0</v>
      </c>
      <c r="EE575" s="121">
        <v>0</v>
      </c>
      <c r="EF575" s="121">
        <v>0</v>
      </c>
      <c r="EG575" s="121">
        <v>0</v>
      </c>
      <c r="EH575" s="121">
        <v>0</v>
      </c>
      <c r="EI575" s="121">
        <v>0</v>
      </c>
      <c r="EJ575" s="121">
        <v>0</v>
      </c>
      <c r="EK575" s="121">
        <v>0</v>
      </c>
      <c r="EL575" s="121">
        <v>0</v>
      </c>
      <c r="EM575" s="121">
        <v>0</v>
      </c>
      <c r="EN575" s="121">
        <v>0</v>
      </c>
      <c r="EO575" s="121">
        <v>0</v>
      </c>
      <c r="EP575" s="121">
        <v>0</v>
      </c>
      <c r="EQ575" s="121">
        <v>0</v>
      </c>
      <c r="ER575" s="121">
        <v>0</v>
      </c>
      <c r="ES575" s="121">
        <v>0</v>
      </c>
      <c r="ET575" s="121">
        <v>0</v>
      </c>
      <c r="EU575" s="121">
        <v>0</v>
      </c>
      <c r="EV575" s="121">
        <v>0</v>
      </c>
      <c r="EW575" s="121">
        <v>0</v>
      </c>
      <c r="EX575" s="121">
        <v>0</v>
      </c>
      <c r="EY575" s="121">
        <v>0</v>
      </c>
    </row>
    <row r="576" spans="1:155">
      <c r="A576" s="121" t="s">
        <v>16999</v>
      </c>
      <c r="B576" s="121">
        <v>0</v>
      </c>
      <c r="C576" s="121">
        <v>0</v>
      </c>
      <c r="D576" s="121">
        <v>0</v>
      </c>
      <c r="E576" s="121">
        <v>0</v>
      </c>
      <c r="F576" s="121">
        <v>0</v>
      </c>
      <c r="G576" s="121">
        <v>0</v>
      </c>
      <c r="H576" s="121">
        <v>0</v>
      </c>
      <c r="I576" s="121">
        <v>0</v>
      </c>
      <c r="J576" s="121">
        <v>0</v>
      </c>
      <c r="K576" s="121">
        <v>0</v>
      </c>
      <c r="L576" s="121">
        <v>0</v>
      </c>
      <c r="M576" s="121">
        <v>0</v>
      </c>
      <c r="N576" s="121">
        <v>0</v>
      </c>
      <c r="O576" s="121">
        <v>0</v>
      </c>
      <c r="P576" s="121">
        <v>0</v>
      </c>
      <c r="Q576" s="121">
        <v>0</v>
      </c>
      <c r="R576" s="121">
        <v>0</v>
      </c>
      <c r="S576" s="121">
        <v>0</v>
      </c>
      <c r="T576" s="121">
        <v>0</v>
      </c>
      <c r="U576" s="121">
        <v>0</v>
      </c>
      <c r="V576" s="121">
        <v>0</v>
      </c>
      <c r="W576" s="121">
        <v>0</v>
      </c>
      <c r="X576" s="121">
        <v>0</v>
      </c>
      <c r="Y576" s="121">
        <v>0</v>
      </c>
      <c r="Z576" s="121">
        <v>0</v>
      </c>
      <c r="AA576" s="121">
        <v>0</v>
      </c>
      <c r="AB576" s="121">
        <v>1</v>
      </c>
      <c r="AC576" s="121">
        <v>1</v>
      </c>
      <c r="AD576" s="121">
        <v>1</v>
      </c>
      <c r="AE576" s="121">
        <v>1</v>
      </c>
      <c r="AF576" s="121">
        <v>1</v>
      </c>
      <c r="AG576" s="121">
        <v>1</v>
      </c>
      <c r="AH576" s="121">
        <v>1</v>
      </c>
      <c r="AI576" s="121">
        <v>1</v>
      </c>
      <c r="AJ576" s="121">
        <v>1</v>
      </c>
      <c r="AK576" s="121">
        <v>1</v>
      </c>
      <c r="AL576" s="121">
        <v>1</v>
      </c>
      <c r="AM576" s="121">
        <v>1</v>
      </c>
      <c r="AN576" s="121">
        <v>1</v>
      </c>
      <c r="AO576" s="121">
        <v>1</v>
      </c>
      <c r="AP576" s="121">
        <v>1</v>
      </c>
      <c r="AQ576" s="121">
        <v>1</v>
      </c>
      <c r="AR576" s="121">
        <v>1</v>
      </c>
      <c r="AS576" s="121">
        <v>1</v>
      </c>
      <c r="AT576" s="121">
        <v>1</v>
      </c>
      <c r="AU576" s="121">
        <v>1</v>
      </c>
      <c r="AV576" s="121">
        <v>1</v>
      </c>
      <c r="AW576" s="121">
        <v>1</v>
      </c>
      <c r="AX576" s="121">
        <v>1</v>
      </c>
      <c r="AY576" s="121">
        <v>1</v>
      </c>
      <c r="AZ576" s="121">
        <v>1</v>
      </c>
      <c r="BA576" s="121">
        <v>1</v>
      </c>
      <c r="BB576" s="121">
        <v>1</v>
      </c>
      <c r="BC576" s="121">
        <v>1</v>
      </c>
      <c r="BD576" s="121">
        <v>1</v>
      </c>
      <c r="BE576" s="121">
        <v>1</v>
      </c>
      <c r="BF576" s="121">
        <v>1</v>
      </c>
      <c r="BG576" s="121">
        <v>1</v>
      </c>
      <c r="BH576" s="121">
        <v>1</v>
      </c>
      <c r="BI576" s="121">
        <v>1</v>
      </c>
      <c r="BJ576" s="121">
        <v>1</v>
      </c>
      <c r="BK576" s="121">
        <v>1</v>
      </c>
      <c r="BL576" s="121">
        <v>1</v>
      </c>
      <c r="BM576" s="121">
        <v>1</v>
      </c>
      <c r="BN576" s="121">
        <v>0</v>
      </c>
      <c r="BO576" s="121">
        <v>0</v>
      </c>
      <c r="BP576" s="121">
        <v>0</v>
      </c>
      <c r="BQ576" s="121">
        <v>0</v>
      </c>
      <c r="BR576" s="121">
        <v>0</v>
      </c>
      <c r="BS576" s="121">
        <v>0</v>
      </c>
      <c r="BT576" s="121">
        <v>0</v>
      </c>
      <c r="BU576" s="121">
        <v>0</v>
      </c>
      <c r="BV576" s="121">
        <v>0</v>
      </c>
      <c r="BW576" s="121">
        <v>0</v>
      </c>
      <c r="BX576" s="121">
        <v>0</v>
      </c>
      <c r="BY576" s="121">
        <v>0</v>
      </c>
      <c r="BZ576" s="121">
        <v>0</v>
      </c>
      <c r="CA576" s="121">
        <v>0</v>
      </c>
      <c r="CB576" s="121">
        <v>0</v>
      </c>
      <c r="CC576" s="121">
        <v>0</v>
      </c>
      <c r="CD576" s="121">
        <v>0</v>
      </c>
      <c r="CE576" s="121">
        <v>0</v>
      </c>
      <c r="CF576" s="121">
        <v>0</v>
      </c>
      <c r="CG576" s="121">
        <v>0</v>
      </c>
      <c r="CH576" s="121">
        <v>0</v>
      </c>
      <c r="CI576" s="121">
        <v>0</v>
      </c>
      <c r="CJ576" s="121">
        <v>0</v>
      </c>
      <c r="CK576" s="121">
        <v>0</v>
      </c>
      <c r="CL576" s="121">
        <v>0</v>
      </c>
      <c r="CM576" s="121">
        <v>0</v>
      </c>
      <c r="CN576" s="121">
        <v>0</v>
      </c>
      <c r="CO576" s="121">
        <v>0</v>
      </c>
      <c r="CP576" s="121">
        <v>0</v>
      </c>
      <c r="CQ576" s="121">
        <v>0</v>
      </c>
      <c r="CR576" s="121">
        <v>0</v>
      </c>
      <c r="CS576" s="121">
        <v>0</v>
      </c>
      <c r="CT576" s="121">
        <v>0</v>
      </c>
      <c r="CU576" s="121">
        <v>0</v>
      </c>
      <c r="CV576" s="121">
        <v>0</v>
      </c>
      <c r="CW576" s="121">
        <v>0</v>
      </c>
      <c r="CX576" s="121">
        <v>0</v>
      </c>
      <c r="CY576" s="121">
        <v>0</v>
      </c>
      <c r="CZ576" s="121">
        <v>0</v>
      </c>
      <c r="DA576" s="121">
        <v>0</v>
      </c>
      <c r="DB576" s="121">
        <v>0</v>
      </c>
      <c r="DC576" s="121">
        <v>0</v>
      </c>
      <c r="DD576" s="121">
        <v>0</v>
      </c>
      <c r="DE576" s="121">
        <v>0</v>
      </c>
      <c r="DF576" s="121">
        <v>0</v>
      </c>
      <c r="DG576" s="121">
        <v>0</v>
      </c>
      <c r="DH576" s="121">
        <v>0</v>
      </c>
      <c r="DI576" s="121">
        <v>0</v>
      </c>
      <c r="DJ576" s="121">
        <v>0</v>
      </c>
      <c r="DK576" s="121">
        <v>0</v>
      </c>
      <c r="DL576" s="121">
        <v>0</v>
      </c>
      <c r="DM576" s="121">
        <v>0</v>
      </c>
      <c r="DN576" s="121">
        <v>0</v>
      </c>
      <c r="DO576" s="121">
        <v>0</v>
      </c>
      <c r="DP576" s="121">
        <v>0</v>
      </c>
      <c r="DQ576" s="121">
        <v>0</v>
      </c>
      <c r="DR576" s="121">
        <v>0</v>
      </c>
      <c r="DS576" s="121">
        <v>0</v>
      </c>
      <c r="DT576" s="121">
        <v>0</v>
      </c>
      <c r="DU576" s="121">
        <v>0</v>
      </c>
      <c r="DV576" s="121">
        <v>0</v>
      </c>
      <c r="DW576" s="121">
        <v>0</v>
      </c>
      <c r="DX576" s="121">
        <v>0</v>
      </c>
      <c r="DY576" s="121">
        <v>0</v>
      </c>
      <c r="DZ576" s="121">
        <v>0</v>
      </c>
      <c r="EA576" s="121">
        <v>0</v>
      </c>
      <c r="EB576" s="121">
        <v>0</v>
      </c>
      <c r="EC576" s="121">
        <v>0</v>
      </c>
      <c r="ED576" s="121">
        <v>0</v>
      </c>
      <c r="EE576" s="121">
        <v>0</v>
      </c>
      <c r="EF576" s="121">
        <v>0</v>
      </c>
      <c r="EG576" s="121">
        <v>0</v>
      </c>
      <c r="EH576" s="121">
        <v>0</v>
      </c>
      <c r="EI576" s="121">
        <v>0</v>
      </c>
      <c r="EJ576" s="121">
        <v>0</v>
      </c>
      <c r="EK576" s="121">
        <v>0</v>
      </c>
      <c r="EL576" s="121">
        <v>0</v>
      </c>
      <c r="EM576" s="121">
        <v>0</v>
      </c>
      <c r="EN576" s="121">
        <v>0</v>
      </c>
      <c r="EO576" s="121">
        <v>0</v>
      </c>
      <c r="EP576" s="121">
        <v>0</v>
      </c>
      <c r="EQ576" s="121">
        <v>0</v>
      </c>
      <c r="ER576" s="121">
        <v>0</v>
      </c>
      <c r="ES576" s="121">
        <v>0</v>
      </c>
      <c r="ET576" s="121">
        <v>0</v>
      </c>
      <c r="EU576" s="121">
        <v>0</v>
      </c>
      <c r="EV576" s="121">
        <v>0</v>
      </c>
      <c r="EW576" s="121">
        <v>0</v>
      </c>
      <c r="EX576" s="121">
        <v>0</v>
      </c>
      <c r="EY576" s="121">
        <v>0</v>
      </c>
    </row>
    <row r="577" spans="1:155">
      <c r="A577" s="121" t="s">
        <v>16685</v>
      </c>
      <c r="B577" s="121">
        <v>0</v>
      </c>
      <c r="C577" s="121">
        <v>1</v>
      </c>
      <c r="D577" s="121">
        <v>0</v>
      </c>
      <c r="E577" s="121">
        <v>4</v>
      </c>
      <c r="F577" s="121">
        <v>1</v>
      </c>
      <c r="G577" s="121">
        <v>1</v>
      </c>
      <c r="H577" s="121">
        <v>0</v>
      </c>
      <c r="I577" s="121">
        <v>0</v>
      </c>
      <c r="J577" s="121">
        <v>0</v>
      </c>
      <c r="K577" s="121">
        <v>0</v>
      </c>
      <c r="L577" s="121">
        <v>2</v>
      </c>
      <c r="M577" s="121">
        <v>0</v>
      </c>
      <c r="N577" s="121">
        <v>0</v>
      </c>
      <c r="O577" s="121">
        <v>0</v>
      </c>
      <c r="P577" s="121">
        <v>0</v>
      </c>
      <c r="Q577" s="121">
        <v>4</v>
      </c>
      <c r="R577" s="121">
        <v>4</v>
      </c>
      <c r="S577" s="121">
        <v>2</v>
      </c>
      <c r="T577" s="121">
        <v>0</v>
      </c>
      <c r="U577" s="121">
        <v>1</v>
      </c>
      <c r="V577" s="121">
        <v>0</v>
      </c>
      <c r="W577" s="121">
        <v>0</v>
      </c>
      <c r="X577" s="121">
        <v>2</v>
      </c>
      <c r="Y577" s="121">
        <v>0</v>
      </c>
      <c r="Z577" s="121">
        <v>4</v>
      </c>
      <c r="AA577" s="121">
        <v>0</v>
      </c>
      <c r="AB577" s="121">
        <v>1</v>
      </c>
      <c r="AC577" s="121">
        <v>0</v>
      </c>
      <c r="AD577" s="121">
        <v>0</v>
      </c>
      <c r="AE577" s="121">
        <v>0</v>
      </c>
      <c r="AF577" s="121">
        <v>1</v>
      </c>
      <c r="AG577" s="121">
        <v>0</v>
      </c>
      <c r="AH577" s="121">
        <v>1</v>
      </c>
      <c r="AI577" s="121">
        <v>0</v>
      </c>
      <c r="AJ577" s="121">
        <v>0</v>
      </c>
      <c r="AK577" s="121">
        <v>0</v>
      </c>
      <c r="AL577" s="121">
        <v>0</v>
      </c>
      <c r="AM577" s="121">
        <v>0</v>
      </c>
      <c r="AN577" s="121">
        <v>0</v>
      </c>
      <c r="AO577" s="121">
        <v>0</v>
      </c>
      <c r="AP577" s="121">
        <v>1</v>
      </c>
      <c r="AQ577" s="121">
        <v>1</v>
      </c>
      <c r="AR577" s="121">
        <v>0</v>
      </c>
      <c r="AS577" s="121">
        <v>0</v>
      </c>
      <c r="AT577" s="121">
        <v>1</v>
      </c>
      <c r="AU577" s="121">
        <v>0</v>
      </c>
      <c r="AV577" s="121">
        <v>1</v>
      </c>
      <c r="AW577" s="121">
        <v>0</v>
      </c>
      <c r="AX577" s="121">
        <v>0</v>
      </c>
      <c r="AY577" s="121">
        <v>0</v>
      </c>
      <c r="AZ577" s="121">
        <v>0</v>
      </c>
      <c r="BA577" s="121">
        <v>3</v>
      </c>
      <c r="BB577" s="121">
        <v>0</v>
      </c>
      <c r="BC577" s="121">
        <v>0</v>
      </c>
      <c r="BD577" s="121">
        <v>1</v>
      </c>
      <c r="BE577" s="121">
        <v>0</v>
      </c>
      <c r="BF577" s="121">
        <v>0</v>
      </c>
      <c r="BG577" s="121">
        <v>0</v>
      </c>
      <c r="BH577" s="121">
        <v>0</v>
      </c>
      <c r="BI577" s="121">
        <v>1</v>
      </c>
      <c r="BJ577" s="121">
        <v>0</v>
      </c>
      <c r="BK577" s="121">
        <v>0</v>
      </c>
      <c r="BL577" s="121">
        <v>0</v>
      </c>
      <c r="BM577" s="121">
        <v>0</v>
      </c>
      <c r="BN577" s="121">
        <v>3</v>
      </c>
      <c r="BO577" s="121">
        <v>0</v>
      </c>
      <c r="BP577" s="121">
        <v>0</v>
      </c>
      <c r="BQ577" s="121">
        <v>0</v>
      </c>
      <c r="BR577" s="121">
        <v>0</v>
      </c>
      <c r="BS577" s="121">
        <v>0</v>
      </c>
      <c r="BT577" s="121">
        <v>0</v>
      </c>
      <c r="BU577" s="121">
        <v>0</v>
      </c>
      <c r="BV577" s="121">
        <v>0</v>
      </c>
      <c r="BW577" s="121">
        <v>0</v>
      </c>
      <c r="BX577" s="121">
        <v>0</v>
      </c>
      <c r="BY577" s="121">
        <v>0</v>
      </c>
      <c r="BZ577" s="121">
        <v>0</v>
      </c>
      <c r="CA577" s="121">
        <v>0</v>
      </c>
      <c r="CB577" s="121">
        <v>0</v>
      </c>
      <c r="CC577" s="121">
        <v>0</v>
      </c>
      <c r="CD577" s="121">
        <v>2</v>
      </c>
      <c r="CE577" s="121">
        <v>0</v>
      </c>
      <c r="CF577" s="121">
        <v>0</v>
      </c>
      <c r="CG577" s="121">
        <v>0</v>
      </c>
      <c r="CH577" s="121">
        <v>0</v>
      </c>
      <c r="CI577" s="121">
        <v>0</v>
      </c>
      <c r="CJ577" s="121">
        <v>1</v>
      </c>
      <c r="CK577" s="121">
        <v>0</v>
      </c>
      <c r="CL577" s="121">
        <v>0</v>
      </c>
      <c r="CM577" s="121">
        <v>1</v>
      </c>
      <c r="CN577" s="121">
        <v>0</v>
      </c>
      <c r="CO577" s="121">
        <v>0</v>
      </c>
      <c r="CP577" s="121">
        <v>0</v>
      </c>
      <c r="CQ577" s="121">
        <v>0</v>
      </c>
      <c r="CR577" s="121">
        <v>0</v>
      </c>
      <c r="CS577" s="121">
        <v>2</v>
      </c>
      <c r="CT577" s="121">
        <v>0</v>
      </c>
      <c r="CU577" s="121">
        <v>0</v>
      </c>
      <c r="CV577" s="121">
        <v>0</v>
      </c>
      <c r="CW577" s="121">
        <v>0</v>
      </c>
      <c r="CX577" s="121">
        <v>0</v>
      </c>
      <c r="CY577" s="121">
        <v>0</v>
      </c>
      <c r="CZ577" s="121">
        <v>0</v>
      </c>
      <c r="DA577" s="121">
        <v>0</v>
      </c>
      <c r="DB577" s="121">
        <v>0</v>
      </c>
      <c r="DC577" s="121">
        <v>0</v>
      </c>
      <c r="DD577" s="121">
        <v>0</v>
      </c>
      <c r="DE577" s="121">
        <v>0</v>
      </c>
      <c r="DF577" s="121">
        <v>0</v>
      </c>
      <c r="DG577" s="121">
        <v>0</v>
      </c>
      <c r="DH577" s="121">
        <v>0</v>
      </c>
      <c r="DI577" s="121">
        <v>0</v>
      </c>
      <c r="DJ577" s="121">
        <v>0</v>
      </c>
      <c r="DK577" s="121">
        <v>0</v>
      </c>
      <c r="DL577" s="121">
        <v>0</v>
      </c>
      <c r="DM577" s="121">
        <v>0</v>
      </c>
      <c r="DN577" s="121">
        <v>0</v>
      </c>
      <c r="DO577" s="121">
        <v>0</v>
      </c>
      <c r="DP577" s="121">
        <v>0</v>
      </c>
      <c r="DQ577" s="121">
        <v>0</v>
      </c>
      <c r="DR577" s="121">
        <v>0</v>
      </c>
      <c r="DS577" s="121">
        <v>0</v>
      </c>
      <c r="DT577" s="121">
        <v>0</v>
      </c>
      <c r="DU577" s="121">
        <v>0</v>
      </c>
      <c r="DV577" s="121">
        <v>0</v>
      </c>
      <c r="DW577" s="121">
        <v>0</v>
      </c>
      <c r="DX577" s="121">
        <v>0</v>
      </c>
      <c r="DY577" s="121">
        <v>0</v>
      </c>
      <c r="DZ577" s="121">
        <v>0</v>
      </c>
      <c r="EA577" s="121">
        <v>0</v>
      </c>
      <c r="EB577" s="121">
        <v>0</v>
      </c>
      <c r="EC577" s="121">
        <v>0</v>
      </c>
      <c r="ED577" s="121">
        <v>0</v>
      </c>
      <c r="EE577" s="121">
        <v>0</v>
      </c>
      <c r="EF577" s="121">
        <v>0</v>
      </c>
      <c r="EG577" s="121">
        <v>1</v>
      </c>
      <c r="EH577" s="121">
        <v>0</v>
      </c>
      <c r="EI577" s="121">
        <v>0</v>
      </c>
      <c r="EJ577" s="121">
        <v>0</v>
      </c>
      <c r="EK577" s="121">
        <v>0</v>
      </c>
      <c r="EL577" s="121">
        <v>0</v>
      </c>
      <c r="EM577" s="121">
        <v>0</v>
      </c>
      <c r="EN577" s="121">
        <v>0</v>
      </c>
      <c r="EO577" s="121">
        <v>0</v>
      </c>
      <c r="EP577" s="121">
        <v>0</v>
      </c>
      <c r="EQ577" s="121">
        <v>0</v>
      </c>
      <c r="ER577" s="121">
        <v>0</v>
      </c>
      <c r="ES577" s="121">
        <v>0</v>
      </c>
      <c r="ET577" s="121">
        <v>0</v>
      </c>
      <c r="EU577" s="121">
        <v>0</v>
      </c>
      <c r="EV577" s="121">
        <v>0</v>
      </c>
      <c r="EW577" s="121">
        <v>0</v>
      </c>
      <c r="EX577" s="121">
        <v>0</v>
      </c>
      <c r="EY577" s="121">
        <v>0</v>
      </c>
    </row>
    <row r="578" spans="1:155">
      <c r="A578" s="121" t="s">
        <v>17000</v>
      </c>
      <c r="B578" s="121">
        <v>2</v>
      </c>
      <c r="C578" s="121">
        <v>1</v>
      </c>
      <c r="D578" s="121">
        <v>1</v>
      </c>
      <c r="E578" s="121">
        <v>5</v>
      </c>
      <c r="F578" s="121">
        <v>1</v>
      </c>
      <c r="G578" s="121">
        <v>0</v>
      </c>
      <c r="H578" s="121">
        <v>0</v>
      </c>
      <c r="I578" s="121">
        <v>0</v>
      </c>
      <c r="J578" s="121">
        <v>0</v>
      </c>
      <c r="K578" s="121">
        <v>0</v>
      </c>
      <c r="L578" s="121">
        <v>0</v>
      </c>
      <c r="M578" s="121">
        <v>0</v>
      </c>
      <c r="N578" s="121">
        <v>3</v>
      </c>
      <c r="O578" s="121">
        <v>0</v>
      </c>
      <c r="P578" s="121">
        <v>0</v>
      </c>
      <c r="Q578" s="121">
        <v>3</v>
      </c>
      <c r="R578" s="121">
        <v>6</v>
      </c>
      <c r="S578" s="121">
        <v>0</v>
      </c>
      <c r="T578" s="121">
        <v>0</v>
      </c>
      <c r="U578" s="121">
        <v>0</v>
      </c>
      <c r="V578" s="121">
        <v>0</v>
      </c>
      <c r="W578" s="121">
        <v>0</v>
      </c>
      <c r="X578" s="121">
        <v>0</v>
      </c>
      <c r="Y578" s="121">
        <v>1</v>
      </c>
      <c r="Z578" s="121">
        <v>1</v>
      </c>
      <c r="AA578" s="121">
        <v>1</v>
      </c>
      <c r="AB578" s="121">
        <v>0</v>
      </c>
      <c r="AC578" s="121">
        <v>0</v>
      </c>
      <c r="AD578" s="121">
        <v>0</v>
      </c>
      <c r="AE578" s="121">
        <v>1</v>
      </c>
      <c r="AF578" s="121">
        <v>2</v>
      </c>
      <c r="AG578" s="121">
        <v>0</v>
      </c>
      <c r="AH578" s="121">
        <v>0</v>
      </c>
      <c r="AI578" s="121">
        <v>1</v>
      </c>
      <c r="AJ578" s="121">
        <v>0</v>
      </c>
      <c r="AK578" s="121">
        <v>0</v>
      </c>
      <c r="AL578" s="121">
        <v>0</v>
      </c>
      <c r="AM578" s="121">
        <v>2</v>
      </c>
      <c r="AN578" s="121">
        <v>1</v>
      </c>
      <c r="AO578" s="121">
        <v>1</v>
      </c>
      <c r="AP578" s="121">
        <v>0</v>
      </c>
      <c r="AQ578" s="121">
        <v>3</v>
      </c>
      <c r="AR578" s="121">
        <v>0</v>
      </c>
      <c r="AS578" s="121">
        <v>0</v>
      </c>
      <c r="AT578" s="121">
        <v>1</v>
      </c>
      <c r="AU578" s="121">
        <v>0</v>
      </c>
      <c r="AV578" s="121">
        <v>0</v>
      </c>
      <c r="AW578" s="121">
        <v>0</v>
      </c>
      <c r="AX578" s="121">
        <v>0</v>
      </c>
      <c r="AY578" s="121">
        <v>0</v>
      </c>
      <c r="AZ578" s="121">
        <v>0</v>
      </c>
      <c r="BA578" s="121">
        <v>2</v>
      </c>
      <c r="BB578" s="121">
        <v>0</v>
      </c>
      <c r="BC578" s="121">
        <v>1</v>
      </c>
      <c r="BD578" s="121">
        <v>0</v>
      </c>
      <c r="BE578" s="121">
        <v>0</v>
      </c>
      <c r="BF578" s="121">
        <v>0</v>
      </c>
      <c r="BG578" s="121">
        <v>1</v>
      </c>
      <c r="BH578" s="121">
        <v>0</v>
      </c>
      <c r="BI578" s="121">
        <v>0</v>
      </c>
      <c r="BJ578" s="121">
        <v>0</v>
      </c>
      <c r="BK578" s="121">
        <v>2</v>
      </c>
      <c r="BL578" s="121">
        <v>0</v>
      </c>
      <c r="BM578" s="121">
        <v>0</v>
      </c>
      <c r="BN578" s="121">
        <v>0</v>
      </c>
      <c r="BO578" s="121">
        <v>0</v>
      </c>
      <c r="BP578" s="121">
        <v>3</v>
      </c>
      <c r="BQ578" s="121">
        <v>0</v>
      </c>
      <c r="BR578" s="121">
        <v>0</v>
      </c>
      <c r="BS578" s="121">
        <v>0</v>
      </c>
      <c r="BT578" s="121">
        <v>0</v>
      </c>
      <c r="BU578" s="121">
        <v>0</v>
      </c>
      <c r="BV578" s="121">
        <v>0</v>
      </c>
      <c r="BW578" s="121">
        <v>0</v>
      </c>
      <c r="BX578" s="121">
        <v>0</v>
      </c>
      <c r="BY578" s="121">
        <v>0</v>
      </c>
      <c r="BZ578" s="121">
        <v>0</v>
      </c>
      <c r="CA578" s="121">
        <v>0</v>
      </c>
      <c r="CB578" s="121">
        <v>0</v>
      </c>
      <c r="CC578" s="121">
        <v>0</v>
      </c>
      <c r="CD578" s="121">
        <v>1</v>
      </c>
      <c r="CE578" s="121">
        <v>1</v>
      </c>
      <c r="CF578" s="121">
        <v>0</v>
      </c>
      <c r="CG578" s="121">
        <v>0</v>
      </c>
      <c r="CH578" s="121">
        <v>0</v>
      </c>
      <c r="CI578" s="121">
        <v>0</v>
      </c>
      <c r="CJ578" s="121">
        <v>2</v>
      </c>
      <c r="CK578" s="121">
        <v>0</v>
      </c>
      <c r="CL578" s="121">
        <v>1</v>
      </c>
      <c r="CM578" s="121">
        <v>0</v>
      </c>
      <c r="CN578" s="121">
        <v>0</v>
      </c>
      <c r="CO578" s="121">
        <v>0</v>
      </c>
      <c r="CP578" s="121">
        <v>1</v>
      </c>
      <c r="CQ578" s="121">
        <v>1</v>
      </c>
      <c r="CR578" s="121">
        <v>0</v>
      </c>
      <c r="CS578" s="121">
        <v>1</v>
      </c>
      <c r="CT578" s="121">
        <v>0</v>
      </c>
      <c r="CU578" s="121">
        <v>1</v>
      </c>
      <c r="CV578" s="121">
        <v>0</v>
      </c>
      <c r="CW578" s="121">
        <v>0</v>
      </c>
      <c r="CX578" s="121">
        <v>0</v>
      </c>
      <c r="CY578" s="121">
        <v>0</v>
      </c>
      <c r="CZ578" s="121">
        <v>0</v>
      </c>
      <c r="DA578" s="121">
        <v>0</v>
      </c>
      <c r="DB578" s="121">
        <v>0</v>
      </c>
      <c r="DC578" s="121">
        <v>0</v>
      </c>
      <c r="DD578" s="121">
        <v>0</v>
      </c>
      <c r="DE578" s="121">
        <v>0</v>
      </c>
      <c r="DF578" s="121">
        <v>0</v>
      </c>
      <c r="DG578" s="121">
        <v>0</v>
      </c>
      <c r="DH578" s="121">
        <v>0</v>
      </c>
      <c r="DI578" s="121">
        <v>0</v>
      </c>
      <c r="DJ578" s="121">
        <v>0</v>
      </c>
      <c r="DK578" s="121">
        <v>0</v>
      </c>
      <c r="DL578" s="121">
        <v>0</v>
      </c>
      <c r="DM578" s="121">
        <v>0</v>
      </c>
      <c r="DN578" s="121">
        <v>0</v>
      </c>
      <c r="DO578" s="121">
        <v>0</v>
      </c>
      <c r="DP578" s="121">
        <v>0</v>
      </c>
      <c r="DQ578" s="121">
        <v>0</v>
      </c>
      <c r="DR578" s="121">
        <v>0</v>
      </c>
      <c r="DS578" s="121">
        <v>0</v>
      </c>
      <c r="DT578" s="121">
        <v>0</v>
      </c>
      <c r="DU578" s="121">
        <v>0</v>
      </c>
      <c r="DV578" s="121">
        <v>0</v>
      </c>
      <c r="DW578" s="121">
        <v>0</v>
      </c>
      <c r="DX578" s="121">
        <v>0</v>
      </c>
      <c r="DY578" s="121">
        <v>0</v>
      </c>
      <c r="DZ578" s="121">
        <v>0</v>
      </c>
      <c r="EA578" s="121">
        <v>0</v>
      </c>
      <c r="EB578" s="121">
        <v>0</v>
      </c>
      <c r="EC578" s="121">
        <v>0</v>
      </c>
      <c r="ED578" s="121">
        <v>0</v>
      </c>
      <c r="EE578" s="121">
        <v>0</v>
      </c>
      <c r="EF578" s="121">
        <v>0</v>
      </c>
      <c r="EG578" s="121">
        <v>0</v>
      </c>
      <c r="EH578" s="121">
        <v>0</v>
      </c>
      <c r="EI578" s="121">
        <v>0</v>
      </c>
      <c r="EJ578" s="121">
        <v>0</v>
      </c>
      <c r="EK578" s="121">
        <v>1</v>
      </c>
      <c r="EL578" s="121">
        <v>0</v>
      </c>
      <c r="EM578" s="121">
        <v>0</v>
      </c>
      <c r="EN578" s="121">
        <v>0</v>
      </c>
      <c r="EO578" s="121">
        <v>0</v>
      </c>
      <c r="EP578" s="121">
        <v>0</v>
      </c>
      <c r="EQ578" s="121">
        <v>0</v>
      </c>
      <c r="ER578" s="121">
        <v>0</v>
      </c>
      <c r="ES578" s="121">
        <v>0</v>
      </c>
      <c r="ET578" s="121">
        <v>0</v>
      </c>
      <c r="EU578" s="121">
        <v>0</v>
      </c>
      <c r="EV578" s="121">
        <v>0</v>
      </c>
      <c r="EW578" s="121">
        <v>0</v>
      </c>
      <c r="EX578" s="121">
        <v>0</v>
      </c>
      <c r="EY578" s="121">
        <v>0</v>
      </c>
    </row>
    <row r="579" spans="1:155">
      <c r="A579" s="121" t="s">
        <v>17001</v>
      </c>
      <c r="B579" s="121">
        <v>6</v>
      </c>
      <c r="C579" s="121">
        <v>6</v>
      </c>
      <c r="D579" s="121">
        <v>5</v>
      </c>
      <c r="E579" s="121">
        <v>4</v>
      </c>
      <c r="F579" s="121">
        <v>4</v>
      </c>
      <c r="G579" s="121">
        <v>5</v>
      </c>
      <c r="H579" s="121">
        <v>5</v>
      </c>
      <c r="I579" s="121">
        <v>5</v>
      </c>
      <c r="J579" s="121">
        <v>5</v>
      </c>
      <c r="K579" s="121">
        <v>5</v>
      </c>
      <c r="L579" s="121">
        <v>7</v>
      </c>
      <c r="M579" s="121">
        <v>7</v>
      </c>
      <c r="N579" s="121">
        <v>4</v>
      </c>
      <c r="O579" s="121">
        <v>4</v>
      </c>
      <c r="P579" s="121">
        <v>4</v>
      </c>
      <c r="Q579" s="121">
        <v>5</v>
      </c>
      <c r="R579" s="121">
        <v>3</v>
      </c>
      <c r="S579" s="121">
        <v>5</v>
      </c>
      <c r="T579" s="121">
        <v>5</v>
      </c>
      <c r="U579" s="121">
        <v>6</v>
      </c>
      <c r="V579" s="121">
        <v>6</v>
      </c>
      <c r="W579" s="121">
        <v>6</v>
      </c>
      <c r="X579" s="121">
        <v>8</v>
      </c>
      <c r="Y579" s="121">
        <v>7</v>
      </c>
      <c r="Z579" s="121">
        <v>10</v>
      </c>
      <c r="AA579" s="121">
        <v>9</v>
      </c>
      <c r="AB579" s="121">
        <v>10</v>
      </c>
      <c r="AC579" s="121">
        <v>10</v>
      </c>
      <c r="AD579" s="121">
        <v>10</v>
      </c>
      <c r="AE579" s="121">
        <v>9</v>
      </c>
      <c r="AF579" s="121">
        <v>8</v>
      </c>
      <c r="AG579" s="121">
        <v>8</v>
      </c>
      <c r="AH579" s="121">
        <v>9</v>
      </c>
      <c r="AI579" s="121">
        <v>8</v>
      </c>
      <c r="AJ579" s="121">
        <v>8</v>
      </c>
      <c r="AK579" s="121">
        <v>8</v>
      </c>
      <c r="AL579" s="121">
        <v>8</v>
      </c>
      <c r="AM579" s="121">
        <v>6</v>
      </c>
      <c r="AN579" s="121">
        <v>5</v>
      </c>
      <c r="AO579" s="121">
        <v>4</v>
      </c>
      <c r="AP579" s="121">
        <v>5</v>
      </c>
      <c r="AQ579" s="121">
        <v>3</v>
      </c>
      <c r="AR579" s="121">
        <v>3</v>
      </c>
      <c r="AS579" s="121">
        <v>3</v>
      </c>
      <c r="AT579" s="121">
        <v>3</v>
      </c>
      <c r="AU579" s="121">
        <v>3</v>
      </c>
      <c r="AV579" s="121">
        <v>4</v>
      </c>
      <c r="AW579" s="121">
        <v>4</v>
      </c>
      <c r="AX579" s="121">
        <v>4</v>
      </c>
      <c r="AY579" s="121">
        <v>4</v>
      </c>
      <c r="AZ579" s="121">
        <v>4</v>
      </c>
      <c r="BA579" s="121">
        <v>5</v>
      </c>
      <c r="BB579" s="121">
        <v>5</v>
      </c>
      <c r="BC579" s="121">
        <v>4</v>
      </c>
      <c r="BD579" s="121">
        <v>5</v>
      </c>
      <c r="BE579" s="121">
        <v>5</v>
      </c>
      <c r="BF579" s="121">
        <v>5</v>
      </c>
      <c r="BG579" s="121">
        <v>4</v>
      </c>
      <c r="BH579" s="121">
        <v>4</v>
      </c>
      <c r="BI579" s="121">
        <v>5</v>
      </c>
      <c r="BJ579" s="121">
        <v>5</v>
      </c>
      <c r="BK579" s="121">
        <v>3</v>
      </c>
      <c r="BL579" s="121">
        <v>3</v>
      </c>
      <c r="BM579" s="121">
        <v>3</v>
      </c>
      <c r="BN579" s="121">
        <v>6</v>
      </c>
      <c r="BO579" s="121">
        <v>6</v>
      </c>
      <c r="BP579" s="121">
        <v>3</v>
      </c>
      <c r="BQ579" s="121">
        <v>3</v>
      </c>
      <c r="BR579" s="121">
        <v>3</v>
      </c>
      <c r="BS579" s="121">
        <v>3</v>
      </c>
      <c r="BT579" s="121">
        <v>3</v>
      </c>
      <c r="BU579" s="121">
        <v>3</v>
      </c>
      <c r="BV579" s="121">
        <v>3</v>
      </c>
      <c r="BW579" s="121">
        <v>3</v>
      </c>
      <c r="BX579" s="121">
        <v>3</v>
      </c>
      <c r="BY579" s="121">
        <v>3</v>
      </c>
      <c r="BZ579" s="121">
        <v>3</v>
      </c>
      <c r="CA579" s="121">
        <v>3</v>
      </c>
      <c r="CB579" s="121">
        <v>3</v>
      </c>
      <c r="CC579" s="121">
        <v>3</v>
      </c>
      <c r="CD579" s="121">
        <v>4</v>
      </c>
      <c r="CE579" s="121">
        <v>3</v>
      </c>
      <c r="CF579" s="121">
        <v>3</v>
      </c>
      <c r="CG579" s="121">
        <v>3</v>
      </c>
      <c r="CH579" s="121">
        <v>3</v>
      </c>
      <c r="CI579" s="121">
        <v>3</v>
      </c>
      <c r="CJ579" s="121">
        <v>2</v>
      </c>
      <c r="CK579" s="121">
        <v>2</v>
      </c>
      <c r="CL579" s="121">
        <v>1</v>
      </c>
      <c r="CM579" s="121">
        <v>2</v>
      </c>
      <c r="CN579" s="121">
        <v>2</v>
      </c>
      <c r="CO579" s="121">
        <v>2</v>
      </c>
      <c r="CP579" s="121">
        <v>1</v>
      </c>
      <c r="CQ579" s="121">
        <v>0</v>
      </c>
      <c r="CR579" s="121">
        <v>0</v>
      </c>
      <c r="CS579" s="121">
        <v>1</v>
      </c>
      <c r="CT579" s="121">
        <v>1</v>
      </c>
      <c r="CU579" s="121">
        <v>0</v>
      </c>
      <c r="CV579" s="121">
        <v>0</v>
      </c>
      <c r="CW579" s="121">
        <v>0</v>
      </c>
      <c r="CX579" s="121">
        <v>0</v>
      </c>
      <c r="CY579" s="121">
        <v>0</v>
      </c>
      <c r="CZ579" s="121">
        <v>0</v>
      </c>
      <c r="DA579" s="121">
        <v>0</v>
      </c>
      <c r="DB579" s="121">
        <v>0</v>
      </c>
      <c r="DC579" s="121">
        <v>0</v>
      </c>
      <c r="DD579" s="121">
        <v>0</v>
      </c>
      <c r="DE579" s="121">
        <v>0</v>
      </c>
      <c r="DF579" s="121">
        <v>0</v>
      </c>
      <c r="DG579" s="121">
        <v>0</v>
      </c>
      <c r="DH579" s="121">
        <v>0</v>
      </c>
      <c r="DI579" s="121">
        <v>0</v>
      </c>
      <c r="DJ579" s="121">
        <v>0</v>
      </c>
      <c r="DK579" s="121">
        <v>0</v>
      </c>
      <c r="DL579" s="121">
        <v>0</v>
      </c>
      <c r="DM579" s="121">
        <v>0</v>
      </c>
      <c r="DN579" s="121">
        <v>0</v>
      </c>
      <c r="DO579" s="121">
        <v>0</v>
      </c>
      <c r="DP579" s="121">
        <v>0</v>
      </c>
      <c r="DQ579" s="121">
        <v>0</v>
      </c>
      <c r="DR579" s="121">
        <v>0</v>
      </c>
      <c r="DS579" s="121">
        <v>0</v>
      </c>
      <c r="DT579" s="121">
        <v>0</v>
      </c>
      <c r="DU579" s="121">
        <v>0</v>
      </c>
      <c r="DV579" s="121">
        <v>0</v>
      </c>
      <c r="DW579" s="121">
        <v>0</v>
      </c>
      <c r="DX579" s="121">
        <v>0</v>
      </c>
      <c r="DY579" s="121">
        <v>0</v>
      </c>
      <c r="DZ579" s="121">
        <v>0</v>
      </c>
      <c r="EA579" s="121">
        <v>0</v>
      </c>
      <c r="EB579" s="121">
        <v>0</v>
      </c>
      <c r="EC579" s="121">
        <v>0</v>
      </c>
      <c r="ED579" s="121">
        <v>0</v>
      </c>
      <c r="EE579" s="121">
        <v>0</v>
      </c>
      <c r="EF579" s="121">
        <v>0</v>
      </c>
      <c r="EG579" s="121">
        <v>1</v>
      </c>
      <c r="EH579" s="121">
        <v>1</v>
      </c>
      <c r="EI579" s="121">
        <v>1</v>
      </c>
      <c r="EJ579" s="121">
        <v>1</v>
      </c>
      <c r="EK579" s="121">
        <v>0</v>
      </c>
      <c r="EL579" s="121">
        <v>0</v>
      </c>
      <c r="EM579" s="121">
        <v>0</v>
      </c>
      <c r="EN579" s="121">
        <v>0</v>
      </c>
      <c r="EO579" s="121">
        <v>0</v>
      </c>
      <c r="EP579" s="121">
        <v>0</v>
      </c>
      <c r="EQ579" s="121">
        <v>0</v>
      </c>
      <c r="ER579" s="121">
        <v>0</v>
      </c>
      <c r="ES579" s="121">
        <v>0</v>
      </c>
      <c r="ET579" s="121">
        <v>0</v>
      </c>
      <c r="EU579" s="121">
        <v>0</v>
      </c>
      <c r="EV579" s="121">
        <v>0</v>
      </c>
      <c r="EW579" s="121">
        <v>0</v>
      </c>
      <c r="EX579" s="121">
        <v>0</v>
      </c>
      <c r="EY579" s="121">
        <v>0</v>
      </c>
    </row>
    <row r="580" spans="1:155">
      <c r="A580" s="121" t="s">
        <v>16688</v>
      </c>
      <c r="B580" s="121">
        <v>0</v>
      </c>
      <c r="C580" s="121">
        <v>1</v>
      </c>
      <c r="D580" s="121">
        <v>0</v>
      </c>
      <c r="E580" s="121">
        <v>0</v>
      </c>
      <c r="F580" s="121">
        <v>1</v>
      </c>
      <c r="G580" s="121">
        <v>0</v>
      </c>
      <c r="H580" s="121">
        <v>0</v>
      </c>
      <c r="I580" s="121">
        <v>0</v>
      </c>
      <c r="J580" s="121">
        <v>1</v>
      </c>
      <c r="K580" s="121">
        <v>0</v>
      </c>
      <c r="L580" s="121">
        <v>0</v>
      </c>
      <c r="M580" s="121">
        <v>1</v>
      </c>
      <c r="N580" s="121">
        <v>0</v>
      </c>
      <c r="O580" s="121">
        <v>0</v>
      </c>
      <c r="P580" s="121">
        <v>0</v>
      </c>
      <c r="Q580" s="121">
        <v>0</v>
      </c>
      <c r="R580" s="121">
        <v>0</v>
      </c>
      <c r="S580" s="121">
        <v>0</v>
      </c>
      <c r="T580" s="121">
        <v>0</v>
      </c>
      <c r="U580" s="121">
        <v>0</v>
      </c>
      <c r="V580" s="121">
        <v>0</v>
      </c>
      <c r="W580" s="121">
        <v>0</v>
      </c>
      <c r="X580" s="121">
        <v>0</v>
      </c>
      <c r="Y580" s="121">
        <v>0</v>
      </c>
      <c r="Z580" s="121">
        <v>1</v>
      </c>
      <c r="AA580" s="121">
        <v>0</v>
      </c>
      <c r="AB580" s="121">
        <v>0</v>
      </c>
      <c r="AC580" s="121">
        <v>0</v>
      </c>
      <c r="AD580" s="121">
        <v>0</v>
      </c>
      <c r="AE580" s="121">
        <v>0</v>
      </c>
      <c r="AF580" s="121">
        <v>0</v>
      </c>
      <c r="AG580" s="121">
        <v>0</v>
      </c>
      <c r="AH580" s="121">
        <v>0</v>
      </c>
      <c r="AI580" s="121">
        <v>0</v>
      </c>
      <c r="AJ580" s="121">
        <v>0</v>
      </c>
      <c r="AK580" s="121">
        <v>0</v>
      </c>
      <c r="AL580" s="121">
        <v>0</v>
      </c>
      <c r="AM580" s="121">
        <v>0</v>
      </c>
      <c r="AN580" s="121">
        <v>0</v>
      </c>
      <c r="AO580" s="121">
        <v>0</v>
      </c>
      <c r="AP580" s="121">
        <v>0</v>
      </c>
      <c r="AQ580" s="121">
        <v>0</v>
      </c>
      <c r="AR580" s="121">
        <v>0</v>
      </c>
      <c r="AS580" s="121">
        <v>0</v>
      </c>
      <c r="AT580" s="121">
        <v>0</v>
      </c>
      <c r="AU580" s="121">
        <v>0</v>
      </c>
      <c r="AV580" s="121">
        <v>0</v>
      </c>
      <c r="AW580" s="121">
        <v>0</v>
      </c>
      <c r="AX580" s="121">
        <v>0</v>
      </c>
      <c r="AY580" s="121">
        <v>0</v>
      </c>
      <c r="AZ580" s="121">
        <v>0</v>
      </c>
      <c r="BA580" s="121">
        <v>0</v>
      </c>
      <c r="BB580" s="121">
        <v>0</v>
      </c>
      <c r="BC580" s="121">
        <v>0</v>
      </c>
      <c r="BD580" s="121">
        <v>0</v>
      </c>
      <c r="BE580" s="121">
        <v>0</v>
      </c>
      <c r="BF580" s="121">
        <v>0</v>
      </c>
      <c r="BG580" s="121">
        <v>0</v>
      </c>
      <c r="BH580" s="121">
        <v>0</v>
      </c>
      <c r="BI580" s="121">
        <v>2</v>
      </c>
      <c r="BJ580" s="121">
        <v>0</v>
      </c>
      <c r="BK580" s="121">
        <v>0</v>
      </c>
      <c r="BL580" s="121">
        <v>0</v>
      </c>
      <c r="BM580" s="121">
        <v>0</v>
      </c>
      <c r="BN580" s="121">
        <v>0</v>
      </c>
      <c r="BO580" s="121">
        <v>0</v>
      </c>
      <c r="BP580" s="121">
        <v>0</v>
      </c>
      <c r="BQ580" s="121">
        <v>0</v>
      </c>
      <c r="BR580" s="121">
        <v>0</v>
      </c>
      <c r="BS580" s="121">
        <v>0</v>
      </c>
      <c r="BT580" s="121">
        <v>0</v>
      </c>
      <c r="BU580" s="121">
        <v>0</v>
      </c>
      <c r="BV580" s="121">
        <v>0</v>
      </c>
      <c r="BW580" s="121">
        <v>0</v>
      </c>
      <c r="BX580" s="121">
        <v>0</v>
      </c>
      <c r="BY580" s="121">
        <v>0</v>
      </c>
      <c r="BZ580" s="121">
        <v>0</v>
      </c>
      <c r="CA580" s="121">
        <v>0</v>
      </c>
      <c r="CB580" s="121">
        <v>0</v>
      </c>
      <c r="CC580" s="121">
        <v>0</v>
      </c>
      <c r="CD580" s="121">
        <v>0</v>
      </c>
      <c r="CE580" s="121">
        <v>0</v>
      </c>
      <c r="CF580" s="121">
        <v>0</v>
      </c>
      <c r="CG580" s="121">
        <v>0</v>
      </c>
      <c r="CH580" s="121">
        <v>0</v>
      </c>
      <c r="CI580" s="121">
        <v>0</v>
      </c>
      <c r="CJ580" s="121">
        <v>1</v>
      </c>
      <c r="CK580" s="121">
        <v>0</v>
      </c>
      <c r="CL580" s="121">
        <v>0</v>
      </c>
      <c r="CM580" s="121">
        <v>0</v>
      </c>
      <c r="CN580" s="121">
        <v>0</v>
      </c>
      <c r="CO580" s="121">
        <v>0</v>
      </c>
      <c r="CP580" s="121">
        <v>0</v>
      </c>
      <c r="CQ580" s="121">
        <v>0</v>
      </c>
      <c r="CR580" s="121">
        <v>0</v>
      </c>
      <c r="CS580" s="121">
        <v>0</v>
      </c>
      <c r="CT580" s="121">
        <v>0</v>
      </c>
      <c r="CU580" s="121">
        <v>0</v>
      </c>
      <c r="CV580" s="121">
        <v>0</v>
      </c>
      <c r="CW580" s="121">
        <v>0</v>
      </c>
      <c r="CX580" s="121">
        <v>0</v>
      </c>
      <c r="CY580" s="121">
        <v>0</v>
      </c>
      <c r="CZ580" s="121">
        <v>0</v>
      </c>
      <c r="DA580" s="121">
        <v>0</v>
      </c>
      <c r="DB580" s="121">
        <v>0</v>
      </c>
      <c r="DC580" s="121">
        <v>0</v>
      </c>
      <c r="DD580" s="121">
        <v>0</v>
      </c>
      <c r="DE580" s="121">
        <v>0</v>
      </c>
      <c r="DF580" s="121">
        <v>0</v>
      </c>
      <c r="DG580" s="121">
        <v>0</v>
      </c>
      <c r="DH580" s="121">
        <v>0</v>
      </c>
      <c r="DI580" s="121">
        <v>0</v>
      </c>
      <c r="DJ580" s="121">
        <v>0</v>
      </c>
      <c r="DK580" s="121">
        <v>0</v>
      </c>
      <c r="DL580" s="121">
        <v>0</v>
      </c>
      <c r="DM580" s="121">
        <v>0</v>
      </c>
      <c r="DN580" s="121">
        <v>0</v>
      </c>
      <c r="DO580" s="121">
        <v>0</v>
      </c>
      <c r="DP580" s="121">
        <v>0</v>
      </c>
      <c r="DQ580" s="121">
        <v>0</v>
      </c>
      <c r="DR580" s="121">
        <v>0</v>
      </c>
      <c r="DS580" s="121">
        <v>0</v>
      </c>
      <c r="DT580" s="121">
        <v>0</v>
      </c>
      <c r="DU580" s="121">
        <v>0</v>
      </c>
      <c r="DV580" s="121">
        <v>0</v>
      </c>
      <c r="DW580" s="121">
        <v>0</v>
      </c>
      <c r="DX580" s="121">
        <v>0</v>
      </c>
      <c r="DY580" s="121">
        <v>0</v>
      </c>
      <c r="DZ580" s="121">
        <v>0</v>
      </c>
      <c r="EA580" s="121">
        <v>0</v>
      </c>
      <c r="EB580" s="121">
        <v>0</v>
      </c>
      <c r="EC580" s="121">
        <v>0</v>
      </c>
      <c r="ED580" s="121">
        <v>0</v>
      </c>
      <c r="EE580" s="121">
        <v>0</v>
      </c>
      <c r="EF580" s="121">
        <v>0</v>
      </c>
      <c r="EG580" s="121">
        <v>0</v>
      </c>
      <c r="EH580" s="121">
        <v>0</v>
      </c>
      <c r="EI580" s="121">
        <v>0</v>
      </c>
      <c r="EJ580" s="121">
        <v>0</v>
      </c>
      <c r="EK580" s="121">
        <v>0</v>
      </c>
      <c r="EL580" s="121">
        <v>0</v>
      </c>
      <c r="EM580" s="121">
        <v>0</v>
      </c>
      <c r="EN580" s="121">
        <v>0</v>
      </c>
      <c r="EO580" s="121">
        <v>0</v>
      </c>
      <c r="EP580" s="121">
        <v>0</v>
      </c>
      <c r="EQ580" s="121">
        <v>0</v>
      </c>
      <c r="ER580" s="121">
        <v>0</v>
      </c>
      <c r="ES580" s="121">
        <v>0</v>
      </c>
      <c r="ET580" s="121">
        <v>0</v>
      </c>
      <c r="EU580" s="121">
        <v>0</v>
      </c>
      <c r="EV580" s="121">
        <v>0</v>
      </c>
      <c r="EW580" s="121">
        <v>0</v>
      </c>
      <c r="EX580" s="121">
        <v>0</v>
      </c>
      <c r="EY580" s="121">
        <v>0</v>
      </c>
    </row>
    <row r="581" spans="1:155">
      <c r="A581" s="121" t="s">
        <v>17002</v>
      </c>
      <c r="B581" s="121">
        <v>0</v>
      </c>
      <c r="C581" s="121">
        <v>0</v>
      </c>
      <c r="D581" s="121">
        <v>1</v>
      </c>
      <c r="E581" s="121">
        <v>0</v>
      </c>
      <c r="F581" s="121">
        <v>0</v>
      </c>
      <c r="G581" s="121">
        <v>0</v>
      </c>
      <c r="H581" s="121">
        <v>0</v>
      </c>
      <c r="I581" s="121">
        <v>0</v>
      </c>
      <c r="J581" s="121">
        <v>1</v>
      </c>
      <c r="K581" s="121">
        <v>0</v>
      </c>
      <c r="L581" s="121">
        <v>1</v>
      </c>
      <c r="M581" s="121">
        <v>0</v>
      </c>
      <c r="N581" s="121">
        <v>0</v>
      </c>
      <c r="O581" s="121">
        <v>0</v>
      </c>
      <c r="P581" s="121">
        <v>0</v>
      </c>
      <c r="Q581" s="121">
        <v>0</v>
      </c>
      <c r="R581" s="121">
        <v>0</v>
      </c>
      <c r="S581" s="121">
        <v>0</v>
      </c>
      <c r="T581" s="121">
        <v>0</v>
      </c>
      <c r="U581" s="121">
        <v>0</v>
      </c>
      <c r="V581" s="121">
        <v>0</v>
      </c>
      <c r="W581" s="121">
        <v>0</v>
      </c>
      <c r="X581" s="121">
        <v>1</v>
      </c>
      <c r="Y581" s="121">
        <v>0</v>
      </c>
      <c r="Z581" s="121">
        <v>0</v>
      </c>
      <c r="AA581" s="121">
        <v>0</v>
      </c>
      <c r="AB581" s="121">
        <v>0</v>
      </c>
      <c r="AC581" s="121">
        <v>0</v>
      </c>
      <c r="AD581" s="121">
        <v>0</v>
      </c>
      <c r="AE581" s="121">
        <v>0</v>
      </c>
      <c r="AF581" s="121">
        <v>0</v>
      </c>
      <c r="AG581" s="121">
        <v>0</v>
      </c>
      <c r="AH581" s="121">
        <v>0</v>
      </c>
      <c r="AI581" s="121">
        <v>0</v>
      </c>
      <c r="AJ581" s="121">
        <v>0</v>
      </c>
      <c r="AK581" s="121">
        <v>0</v>
      </c>
      <c r="AL581" s="121">
        <v>0</v>
      </c>
      <c r="AM581" s="121">
        <v>0</v>
      </c>
      <c r="AN581" s="121">
        <v>0</v>
      </c>
      <c r="AO581" s="121">
        <v>0</v>
      </c>
      <c r="AP581" s="121">
        <v>1</v>
      </c>
      <c r="AQ581" s="121">
        <v>0</v>
      </c>
      <c r="AR581" s="121">
        <v>0</v>
      </c>
      <c r="AS581" s="121">
        <v>0</v>
      </c>
      <c r="AT581" s="121">
        <v>0</v>
      </c>
      <c r="AU581" s="121">
        <v>0</v>
      </c>
      <c r="AV581" s="121">
        <v>0</v>
      </c>
      <c r="AW581" s="121">
        <v>0</v>
      </c>
      <c r="AX581" s="121">
        <v>0</v>
      </c>
      <c r="AY581" s="121">
        <v>0</v>
      </c>
      <c r="AZ581" s="121">
        <v>0</v>
      </c>
      <c r="BA581" s="121">
        <v>0</v>
      </c>
      <c r="BB581" s="121">
        <v>0</v>
      </c>
      <c r="BC581" s="121">
        <v>0</v>
      </c>
      <c r="BD581" s="121">
        <v>0</v>
      </c>
      <c r="BE581" s="121">
        <v>0</v>
      </c>
      <c r="BF581" s="121">
        <v>0</v>
      </c>
      <c r="BG581" s="121">
        <v>0</v>
      </c>
      <c r="BH581" s="121">
        <v>0</v>
      </c>
      <c r="BI581" s="121">
        <v>0</v>
      </c>
      <c r="BJ581" s="121">
        <v>0</v>
      </c>
      <c r="BK581" s="121">
        <v>0</v>
      </c>
      <c r="BL581" s="121">
        <v>0</v>
      </c>
      <c r="BM581" s="121">
        <v>0</v>
      </c>
      <c r="BN581" s="121">
        <v>0</v>
      </c>
      <c r="BO581" s="121">
        <v>0</v>
      </c>
      <c r="BP581" s="121">
        <v>0</v>
      </c>
      <c r="BQ581" s="121">
        <v>0</v>
      </c>
      <c r="BR581" s="121">
        <v>0</v>
      </c>
      <c r="BS581" s="121">
        <v>0</v>
      </c>
      <c r="BT581" s="121">
        <v>0</v>
      </c>
      <c r="BU581" s="121">
        <v>0</v>
      </c>
      <c r="BV581" s="121">
        <v>0</v>
      </c>
      <c r="BW581" s="121">
        <v>0</v>
      </c>
      <c r="BX581" s="121">
        <v>0</v>
      </c>
      <c r="BY581" s="121">
        <v>0</v>
      </c>
      <c r="BZ581" s="121">
        <v>0</v>
      </c>
      <c r="CA581" s="121">
        <v>0</v>
      </c>
      <c r="CB581" s="121">
        <v>0</v>
      </c>
      <c r="CC581" s="121">
        <v>0</v>
      </c>
      <c r="CD581" s="121">
        <v>0</v>
      </c>
      <c r="CE581" s="121">
        <v>0</v>
      </c>
      <c r="CF581" s="121">
        <v>0</v>
      </c>
      <c r="CG581" s="121">
        <v>0</v>
      </c>
      <c r="CH581" s="121">
        <v>0</v>
      </c>
      <c r="CI581" s="121">
        <v>0</v>
      </c>
      <c r="CJ581" s="121">
        <v>0</v>
      </c>
      <c r="CK581" s="121">
        <v>1</v>
      </c>
      <c r="CL581" s="121">
        <v>0</v>
      </c>
      <c r="CM581" s="121">
        <v>0</v>
      </c>
      <c r="CN581" s="121">
        <v>0</v>
      </c>
      <c r="CO581" s="121">
        <v>0</v>
      </c>
      <c r="CP581" s="121">
        <v>0</v>
      </c>
      <c r="CQ581" s="121">
        <v>0</v>
      </c>
      <c r="CR581" s="121">
        <v>0</v>
      </c>
      <c r="CS581" s="121">
        <v>0</v>
      </c>
      <c r="CT581" s="121">
        <v>0</v>
      </c>
      <c r="CU581" s="121">
        <v>0</v>
      </c>
      <c r="CV581" s="121">
        <v>0</v>
      </c>
      <c r="CW581" s="121">
        <v>0</v>
      </c>
      <c r="CX581" s="121">
        <v>0</v>
      </c>
      <c r="CY581" s="121">
        <v>0</v>
      </c>
      <c r="CZ581" s="121">
        <v>0</v>
      </c>
      <c r="DA581" s="121">
        <v>0</v>
      </c>
      <c r="DB581" s="121">
        <v>0</v>
      </c>
      <c r="DC581" s="121">
        <v>0</v>
      </c>
      <c r="DD581" s="121">
        <v>0</v>
      </c>
      <c r="DE581" s="121">
        <v>0</v>
      </c>
      <c r="DF581" s="121">
        <v>0</v>
      </c>
      <c r="DG581" s="121">
        <v>0</v>
      </c>
      <c r="DH581" s="121">
        <v>0</v>
      </c>
      <c r="DI581" s="121">
        <v>0</v>
      </c>
      <c r="DJ581" s="121">
        <v>0</v>
      </c>
      <c r="DK581" s="121">
        <v>0</v>
      </c>
      <c r="DL581" s="121">
        <v>0</v>
      </c>
      <c r="DM581" s="121">
        <v>0</v>
      </c>
      <c r="DN581" s="121">
        <v>0</v>
      </c>
      <c r="DO581" s="121">
        <v>0</v>
      </c>
      <c r="DP581" s="121">
        <v>0</v>
      </c>
      <c r="DQ581" s="121">
        <v>0</v>
      </c>
      <c r="DR581" s="121">
        <v>0</v>
      </c>
      <c r="DS581" s="121">
        <v>0</v>
      </c>
      <c r="DT581" s="121">
        <v>0</v>
      </c>
      <c r="DU581" s="121">
        <v>0</v>
      </c>
      <c r="DV581" s="121">
        <v>0</v>
      </c>
      <c r="DW581" s="121">
        <v>0</v>
      </c>
      <c r="DX581" s="121">
        <v>1</v>
      </c>
      <c r="DY581" s="121">
        <v>0</v>
      </c>
      <c r="DZ581" s="121">
        <v>0</v>
      </c>
      <c r="EA581" s="121">
        <v>0</v>
      </c>
      <c r="EB581" s="121">
        <v>0</v>
      </c>
      <c r="EC581" s="121">
        <v>0</v>
      </c>
      <c r="ED581" s="121">
        <v>0</v>
      </c>
      <c r="EE581" s="121">
        <v>0</v>
      </c>
      <c r="EF581" s="121">
        <v>0</v>
      </c>
      <c r="EG581" s="121">
        <v>0</v>
      </c>
      <c r="EH581" s="121">
        <v>0</v>
      </c>
      <c r="EI581" s="121">
        <v>0</v>
      </c>
      <c r="EJ581" s="121">
        <v>0</v>
      </c>
      <c r="EK581" s="121">
        <v>0</v>
      </c>
      <c r="EL581" s="121">
        <v>0</v>
      </c>
      <c r="EM581" s="121">
        <v>0</v>
      </c>
      <c r="EN581" s="121">
        <v>0</v>
      </c>
      <c r="EO581" s="121">
        <v>0</v>
      </c>
      <c r="EP581" s="121">
        <v>0</v>
      </c>
      <c r="EQ581" s="121">
        <v>0</v>
      </c>
      <c r="ER581" s="121">
        <v>0</v>
      </c>
      <c r="ES581" s="121">
        <v>0</v>
      </c>
      <c r="ET581" s="121">
        <v>0</v>
      </c>
      <c r="EU581" s="121">
        <v>0</v>
      </c>
      <c r="EV581" s="121">
        <v>0</v>
      </c>
      <c r="EW581" s="121">
        <v>0</v>
      </c>
      <c r="EX581" s="121">
        <v>0</v>
      </c>
      <c r="EY581" s="121">
        <v>0</v>
      </c>
    </row>
    <row r="582" spans="1:155">
      <c r="A582" s="121" t="s">
        <v>17003</v>
      </c>
      <c r="B582" s="121">
        <v>1</v>
      </c>
      <c r="C582" s="121">
        <v>2</v>
      </c>
      <c r="D582" s="121">
        <v>1</v>
      </c>
      <c r="E582" s="121">
        <v>1</v>
      </c>
      <c r="F582" s="121">
        <v>2</v>
      </c>
      <c r="G582" s="121">
        <v>2</v>
      </c>
      <c r="H582" s="121">
        <v>2</v>
      </c>
      <c r="I582" s="121">
        <v>2</v>
      </c>
      <c r="J582" s="121">
        <v>2</v>
      </c>
      <c r="K582" s="121">
        <v>2</v>
      </c>
      <c r="L582" s="121">
        <v>1</v>
      </c>
      <c r="M582" s="121">
        <v>2</v>
      </c>
      <c r="N582" s="121">
        <v>2</v>
      </c>
      <c r="O582" s="121">
        <v>2</v>
      </c>
      <c r="P582" s="121">
        <v>2</v>
      </c>
      <c r="Q582" s="121">
        <v>2</v>
      </c>
      <c r="R582" s="121">
        <v>2</v>
      </c>
      <c r="S582" s="121">
        <v>2</v>
      </c>
      <c r="T582" s="121">
        <v>2</v>
      </c>
      <c r="U582" s="121">
        <v>2</v>
      </c>
      <c r="V582" s="121">
        <v>2</v>
      </c>
      <c r="W582" s="121">
        <v>2</v>
      </c>
      <c r="X582" s="121">
        <v>1</v>
      </c>
      <c r="Y582" s="121">
        <v>1</v>
      </c>
      <c r="Z582" s="121">
        <v>2</v>
      </c>
      <c r="AA582" s="121">
        <v>2</v>
      </c>
      <c r="AB582" s="121">
        <v>2</v>
      </c>
      <c r="AC582" s="121">
        <v>2</v>
      </c>
      <c r="AD582" s="121">
        <v>2</v>
      </c>
      <c r="AE582" s="121">
        <v>2</v>
      </c>
      <c r="AF582" s="121">
        <v>2</v>
      </c>
      <c r="AG582" s="121">
        <v>2</v>
      </c>
      <c r="AH582" s="121">
        <v>2</v>
      </c>
      <c r="AI582" s="121">
        <v>2</v>
      </c>
      <c r="AJ582" s="121">
        <v>2</v>
      </c>
      <c r="AK582" s="121">
        <v>2</v>
      </c>
      <c r="AL582" s="121">
        <v>2</v>
      </c>
      <c r="AM582" s="121">
        <v>2</v>
      </c>
      <c r="AN582" s="121">
        <v>2</v>
      </c>
      <c r="AO582" s="121">
        <v>2</v>
      </c>
      <c r="AP582" s="121">
        <v>1</v>
      </c>
      <c r="AQ582" s="121">
        <v>1</v>
      </c>
      <c r="AR582" s="121">
        <v>1</v>
      </c>
      <c r="AS582" s="121">
        <v>1</v>
      </c>
      <c r="AT582" s="121">
        <v>1</v>
      </c>
      <c r="AU582" s="121">
        <v>1</v>
      </c>
      <c r="AV582" s="121">
        <v>1</v>
      </c>
      <c r="AW582" s="121">
        <v>1</v>
      </c>
      <c r="AX582" s="121">
        <v>1</v>
      </c>
      <c r="AY582" s="121">
        <v>1</v>
      </c>
      <c r="AZ582" s="121">
        <v>1</v>
      </c>
      <c r="BA582" s="121">
        <v>1</v>
      </c>
      <c r="BB582" s="121">
        <v>1</v>
      </c>
      <c r="BC582" s="121">
        <v>1</v>
      </c>
      <c r="BD582" s="121">
        <v>1</v>
      </c>
      <c r="BE582" s="121">
        <v>1</v>
      </c>
      <c r="BF582" s="121">
        <v>1</v>
      </c>
      <c r="BG582" s="121">
        <v>1</v>
      </c>
      <c r="BH582" s="121">
        <v>1</v>
      </c>
      <c r="BI582" s="121">
        <v>3</v>
      </c>
      <c r="BJ582" s="121">
        <v>3</v>
      </c>
      <c r="BK582" s="121">
        <v>3</v>
      </c>
      <c r="BL582" s="121">
        <v>3</v>
      </c>
      <c r="BM582" s="121">
        <v>3</v>
      </c>
      <c r="BN582" s="121">
        <v>3</v>
      </c>
      <c r="BO582" s="121">
        <v>3</v>
      </c>
      <c r="BP582" s="121">
        <v>3</v>
      </c>
      <c r="BQ582" s="121">
        <v>3</v>
      </c>
      <c r="BR582" s="121">
        <v>3</v>
      </c>
      <c r="BS582" s="121">
        <v>3</v>
      </c>
      <c r="BT582" s="121">
        <v>3</v>
      </c>
      <c r="BU582" s="121">
        <v>3</v>
      </c>
      <c r="BV582" s="121">
        <v>3</v>
      </c>
      <c r="BW582" s="121">
        <v>3</v>
      </c>
      <c r="BX582" s="121">
        <v>3</v>
      </c>
      <c r="BY582" s="121">
        <v>3</v>
      </c>
      <c r="BZ582" s="121">
        <v>3</v>
      </c>
      <c r="CA582" s="121">
        <v>3</v>
      </c>
      <c r="CB582" s="121">
        <v>3</v>
      </c>
      <c r="CC582" s="121">
        <v>3</v>
      </c>
      <c r="CD582" s="121">
        <v>3</v>
      </c>
      <c r="CE582" s="121">
        <v>3</v>
      </c>
      <c r="CF582" s="121">
        <v>3</v>
      </c>
      <c r="CG582" s="121">
        <v>3</v>
      </c>
      <c r="CH582" s="121">
        <v>3</v>
      </c>
      <c r="CI582" s="121">
        <v>3</v>
      </c>
      <c r="CJ582" s="121">
        <v>4</v>
      </c>
      <c r="CK582" s="121">
        <v>3</v>
      </c>
      <c r="CL582" s="121">
        <v>3</v>
      </c>
      <c r="CM582" s="121">
        <v>3</v>
      </c>
      <c r="CN582" s="121">
        <v>3</v>
      </c>
      <c r="CO582" s="121">
        <v>3</v>
      </c>
      <c r="CP582" s="121">
        <v>3</v>
      </c>
      <c r="CQ582" s="121">
        <v>3</v>
      </c>
      <c r="CR582" s="121">
        <v>3</v>
      </c>
      <c r="CS582" s="121">
        <v>3</v>
      </c>
      <c r="CT582" s="121">
        <v>3</v>
      </c>
      <c r="CU582" s="121">
        <v>3</v>
      </c>
      <c r="CV582" s="121">
        <v>3</v>
      </c>
      <c r="CW582" s="121">
        <v>3</v>
      </c>
      <c r="CX582" s="121">
        <v>3</v>
      </c>
      <c r="CY582" s="121">
        <v>3</v>
      </c>
      <c r="CZ582" s="121">
        <v>3</v>
      </c>
      <c r="DA582" s="121">
        <v>3</v>
      </c>
      <c r="DB582" s="121">
        <v>3</v>
      </c>
      <c r="DC582" s="121">
        <v>3</v>
      </c>
      <c r="DD582" s="121">
        <v>3</v>
      </c>
      <c r="DE582" s="121">
        <v>3</v>
      </c>
      <c r="DF582" s="121">
        <v>3</v>
      </c>
      <c r="DG582" s="121">
        <v>3</v>
      </c>
      <c r="DH582" s="121">
        <v>3</v>
      </c>
      <c r="DI582" s="121">
        <v>3</v>
      </c>
      <c r="DJ582" s="121">
        <v>3</v>
      </c>
      <c r="DK582" s="121">
        <v>3</v>
      </c>
      <c r="DL582" s="121">
        <v>3</v>
      </c>
      <c r="DM582" s="121">
        <v>3</v>
      </c>
      <c r="DN582" s="121">
        <v>3</v>
      </c>
      <c r="DO582" s="121">
        <v>3</v>
      </c>
      <c r="DP582" s="121">
        <v>3</v>
      </c>
      <c r="DQ582" s="121">
        <v>3</v>
      </c>
      <c r="DR582" s="121">
        <v>3</v>
      </c>
      <c r="DS582" s="121">
        <v>3</v>
      </c>
      <c r="DT582" s="121">
        <v>3</v>
      </c>
      <c r="DU582" s="121">
        <v>3</v>
      </c>
      <c r="DV582" s="121">
        <v>3</v>
      </c>
      <c r="DW582" s="121">
        <v>3</v>
      </c>
      <c r="DX582" s="121">
        <v>2</v>
      </c>
      <c r="DY582" s="121">
        <v>2</v>
      </c>
      <c r="DZ582" s="121">
        <v>2</v>
      </c>
      <c r="EA582" s="121">
        <v>2</v>
      </c>
      <c r="EB582" s="121">
        <v>2</v>
      </c>
      <c r="EC582" s="121">
        <v>2</v>
      </c>
      <c r="ED582" s="121">
        <v>2</v>
      </c>
      <c r="EE582" s="121">
        <v>2</v>
      </c>
      <c r="EF582" s="121">
        <v>2</v>
      </c>
      <c r="EG582" s="121">
        <v>2</v>
      </c>
      <c r="EH582" s="121">
        <v>2</v>
      </c>
      <c r="EI582" s="121">
        <v>2</v>
      </c>
      <c r="EJ582" s="121">
        <v>2</v>
      </c>
      <c r="EK582" s="121">
        <v>2</v>
      </c>
      <c r="EL582" s="121">
        <v>2</v>
      </c>
      <c r="EM582" s="121">
        <v>2</v>
      </c>
      <c r="EN582" s="121">
        <v>2</v>
      </c>
      <c r="EO582" s="121">
        <v>2</v>
      </c>
      <c r="EP582" s="121">
        <v>2</v>
      </c>
      <c r="EQ582" s="121">
        <v>2</v>
      </c>
      <c r="ER582" s="121">
        <v>2</v>
      </c>
      <c r="ES582" s="121">
        <v>2</v>
      </c>
      <c r="ET582" s="121">
        <v>2</v>
      </c>
      <c r="EU582" s="121">
        <v>2</v>
      </c>
      <c r="EV582" s="121">
        <v>2</v>
      </c>
      <c r="EW582" s="121">
        <v>2</v>
      </c>
      <c r="EX582" s="121">
        <v>2</v>
      </c>
      <c r="EY582" s="121">
        <v>2</v>
      </c>
    </row>
    <row r="583" spans="1:155">
      <c r="A583" s="121" t="s">
        <v>16691</v>
      </c>
      <c r="B583" s="121">
        <v>0</v>
      </c>
      <c r="C583" s="121">
        <v>2</v>
      </c>
      <c r="D583" s="121">
        <v>5</v>
      </c>
      <c r="E583" s="121">
        <v>21</v>
      </c>
      <c r="F583" s="121">
        <v>44</v>
      </c>
      <c r="G583" s="121">
        <v>6</v>
      </c>
      <c r="H583" s="121">
        <v>2</v>
      </c>
      <c r="I583" s="121">
        <v>0</v>
      </c>
      <c r="J583" s="121">
        <v>11</v>
      </c>
      <c r="K583" s="121">
        <v>4</v>
      </c>
      <c r="L583" s="121">
        <v>9</v>
      </c>
      <c r="M583" s="121">
        <v>9</v>
      </c>
      <c r="N583" s="121">
        <v>7</v>
      </c>
      <c r="O583" s="121">
        <v>11</v>
      </c>
      <c r="P583" s="121">
        <v>0</v>
      </c>
      <c r="Q583" s="121">
        <v>5</v>
      </c>
      <c r="R583" s="121">
        <v>6</v>
      </c>
      <c r="S583" s="121">
        <v>7</v>
      </c>
      <c r="T583" s="121">
        <v>6</v>
      </c>
      <c r="U583" s="121">
        <v>3</v>
      </c>
      <c r="V583" s="121">
        <v>3</v>
      </c>
      <c r="W583" s="121">
        <v>0</v>
      </c>
      <c r="X583" s="121">
        <v>1</v>
      </c>
      <c r="Y583" s="121">
        <v>6</v>
      </c>
      <c r="Z583" s="121">
        <v>3</v>
      </c>
      <c r="AA583" s="121">
        <v>5</v>
      </c>
      <c r="AB583" s="121">
        <v>8</v>
      </c>
      <c r="AC583" s="121">
        <v>0</v>
      </c>
      <c r="AD583" s="121">
        <v>5</v>
      </c>
      <c r="AE583" s="121">
        <v>7</v>
      </c>
      <c r="AF583" s="121">
        <v>2</v>
      </c>
      <c r="AG583" s="121">
        <v>2</v>
      </c>
      <c r="AH583" s="121">
        <v>4</v>
      </c>
      <c r="AI583" s="121">
        <v>4</v>
      </c>
      <c r="AJ583" s="121">
        <v>2</v>
      </c>
      <c r="AK583" s="121">
        <v>1</v>
      </c>
      <c r="AL583" s="121">
        <v>1</v>
      </c>
      <c r="AM583" s="121">
        <v>3</v>
      </c>
      <c r="AN583" s="121">
        <v>7</v>
      </c>
      <c r="AO583" s="121">
        <v>1</v>
      </c>
      <c r="AP583" s="121">
        <v>3</v>
      </c>
      <c r="AQ583" s="121">
        <v>3</v>
      </c>
      <c r="AR583" s="121">
        <v>0</v>
      </c>
      <c r="AS583" s="121">
        <v>0</v>
      </c>
      <c r="AT583" s="121">
        <v>6</v>
      </c>
      <c r="AU583" s="121">
        <v>2</v>
      </c>
      <c r="AV583" s="121">
        <v>2</v>
      </c>
      <c r="AW583" s="121">
        <v>3</v>
      </c>
      <c r="AX583" s="121">
        <v>0</v>
      </c>
      <c r="AY583" s="121">
        <v>1</v>
      </c>
      <c r="AZ583" s="121">
        <v>14</v>
      </c>
      <c r="BA583" s="121">
        <v>5</v>
      </c>
      <c r="BB583" s="121">
        <v>8</v>
      </c>
      <c r="BC583" s="121">
        <v>6</v>
      </c>
      <c r="BD583" s="121">
        <v>5</v>
      </c>
      <c r="BE583" s="121">
        <v>1</v>
      </c>
      <c r="BF583" s="121">
        <v>1</v>
      </c>
      <c r="BG583" s="121">
        <v>4</v>
      </c>
      <c r="BH583" s="121">
        <v>5</v>
      </c>
      <c r="BI583" s="121">
        <v>8</v>
      </c>
      <c r="BJ583" s="121">
        <v>9</v>
      </c>
      <c r="BK583" s="121">
        <v>8</v>
      </c>
      <c r="BL583" s="121">
        <v>1</v>
      </c>
      <c r="BM583" s="121">
        <v>0</v>
      </c>
      <c r="BN583" s="121">
        <v>6</v>
      </c>
      <c r="BO583" s="121">
        <v>7</v>
      </c>
      <c r="BP583" s="121">
        <v>3</v>
      </c>
      <c r="BQ583" s="121">
        <v>12</v>
      </c>
      <c r="BR583" s="121">
        <v>2</v>
      </c>
      <c r="BS583" s="121">
        <v>4</v>
      </c>
      <c r="BT583" s="121">
        <v>0</v>
      </c>
      <c r="BU583" s="121">
        <v>9</v>
      </c>
      <c r="BV583" s="121">
        <v>1</v>
      </c>
      <c r="BW583" s="121">
        <v>0</v>
      </c>
      <c r="BX583" s="121">
        <v>9</v>
      </c>
      <c r="BY583" s="121">
        <v>4</v>
      </c>
      <c r="BZ583" s="121">
        <v>0</v>
      </c>
      <c r="CA583" s="121">
        <v>0</v>
      </c>
      <c r="CB583" s="121">
        <v>2</v>
      </c>
      <c r="CC583" s="121">
        <v>5</v>
      </c>
      <c r="CD583" s="121">
        <v>5</v>
      </c>
      <c r="CE583" s="121">
        <v>7</v>
      </c>
      <c r="CF583" s="121">
        <v>6</v>
      </c>
      <c r="CG583" s="121">
        <v>1</v>
      </c>
      <c r="CH583" s="121">
        <v>0</v>
      </c>
      <c r="CI583" s="121">
        <v>5</v>
      </c>
      <c r="CJ583" s="121">
        <v>6</v>
      </c>
      <c r="CK583" s="121">
        <v>2</v>
      </c>
      <c r="CL583" s="121">
        <v>4</v>
      </c>
      <c r="CM583" s="121">
        <v>2</v>
      </c>
      <c r="CN583" s="121">
        <v>1</v>
      </c>
      <c r="CO583" s="121">
        <v>0</v>
      </c>
      <c r="CP583" s="121">
        <v>4</v>
      </c>
      <c r="CQ583" s="121">
        <v>4</v>
      </c>
      <c r="CR583" s="121">
        <v>3</v>
      </c>
      <c r="CS583" s="121">
        <v>4</v>
      </c>
      <c r="CT583" s="121">
        <v>4</v>
      </c>
      <c r="CU583" s="121">
        <v>1</v>
      </c>
      <c r="CV583" s="121">
        <v>0</v>
      </c>
      <c r="CW583" s="121">
        <v>2</v>
      </c>
      <c r="CX583" s="121">
        <v>4</v>
      </c>
      <c r="CY583" s="121">
        <v>6</v>
      </c>
      <c r="CZ583" s="121">
        <v>4</v>
      </c>
      <c r="DA583" s="121">
        <v>1</v>
      </c>
      <c r="DB583" s="121">
        <v>0</v>
      </c>
      <c r="DC583" s="121">
        <v>0</v>
      </c>
      <c r="DD583" s="121">
        <v>2</v>
      </c>
      <c r="DE583" s="121">
        <v>1</v>
      </c>
      <c r="DF583" s="121">
        <v>1</v>
      </c>
      <c r="DG583" s="121">
        <v>0</v>
      </c>
      <c r="DH583" s="121">
        <v>2</v>
      </c>
      <c r="DI583" s="121">
        <v>0</v>
      </c>
      <c r="DJ583" s="121">
        <v>0</v>
      </c>
      <c r="DK583" s="121">
        <v>0</v>
      </c>
      <c r="DL583" s="121">
        <v>3</v>
      </c>
      <c r="DM583" s="121">
        <v>3</v>
      </c>
      <c r="DN583" s="121">
        <v>0</v>
      </c>
      <c r="DO583" s="121">
        <v>0</v>
      </c>
      <c r="DP583" s="121">
        <v>1</v>
      </c>
      <c r="DQ583" s="121">
        <v>3</v>
      </c>
      <c r="DR583" s="121">
        <v>2</v>
      </c>
      <c r="DS583" s="121">
        <v>4</v>
      </c>
      <c r="DT583" s="121">
        <v>2</v>
      </c>
      <c r="DU583" s="121">
        <v>1</v>
      </c>
      <c r="DV583" s="121">
        <v>0</v>
      </c>
      <c r="DW583" s="121">
        <v>3</v>
      </c>
      <c r="DX583" s="121">
        <v>1</v>
      </c>
      <c r="DY583" s="121">
        <v>1</v>
      </c>
      <c r="DZ583" s="121">
        <v>1</v>
      </c>
      <c r="EA583" s="121">
        <v>1</v>
      </c>
      <c r="EB583" s="121">
        <v>0</v>
      </c>
      <c r="EC583" s="121">
        <v>3</v>
      </c>
      <c r="ED583" s="121">
        <v>3</v>
      </c>
      <c r="EE583" s="121">
        <v>3</v>
      </c>
      <c r="EF583" s="121">
        <v>3</v>
      </c>
      <c r="EG583" s="121">
        <v>2</v>
      </c>
      <c r="EH583" s="121">
        <v>0</v>
      </c>
      <c r="EI583" s="121">
        <v>3</v>
      </c>
      <c r="EJ583" s="121">
        <v>2</v>
      </c>
      <c r="EK583" s="121">
        <v>2</v>
      </c>
      <c r="EL583" s="121">
        <v>1</v>
      </c>
      <c r="EM583" s="121">
        <v>1</v>
      </c>
      <c r="EN583" s="121">
        <v>0</v>
      </c>
      <c r="EO583" s="121">
        <v>0</v>
      </c>
      <c r="EP583" s="121">
        <v>0</v>
      </c>
      <c r="EQ583" s="121">
        <v>0</v>
      </c>
      <c r="ER583" s="121">
        <v>0</v>
      </c>
      <c r="ES583" s="121">
        <v>1</v>
      </c>
      <c r="ET583" s="121">
        <v>0</v>
      </c>
      <c r="EU583" s="121">
        <v>0</v>
      </c>
      <c r="EV583" s="121">
        <v>2</v>
      </c>
      <c r="EW583" s="121">
        <v>0</v>
      </c>
      <c r="EX583" s="121">
        <v>1</v>
      </c>
      <c r="EY583" s="121">
        <v>3</v>
      </c>
    </row>
    <row r="584" spans="1:155">
      <c r="A584" s="121" t="s">
        <v>17004</v>
      </c>
      <c r="B584" s="121">
        <v>0</v>
      </c>
      <c r="C584" s="121">
        <v>5</v>
      </c>
      <c r="D584" s="121">
        <v>2</v>
      </c>
      <c r="E584" s="121">
        <v>3</v>
      </c>
      <c r="F584" s="121">
        <v>1</v>
      </c>
      <c r="G584" s="121">
        <v>8</v>
      </c>
      <c r="H584" s="121">
        <v>1</v>
      </c>
      <c r="I584" s="121">
        <v>4</v>
      </c>
      <c r="J584" s="121">
        <v>37</v>
      </c>
      <c r="K584" s="121">
        <v>8</v>
      </c>
      <c r="L584" s="121">
        <v>3</v>
      </c>
      <c r="M584" s="121">
        <v>6</v>
      </c>
      <c r="N584" s="121">
        <v>0</v>
      </c>
      <c r="O584" s="121">
        <v>0</v>
      </c>
      <c r="P584" s="121">
        <v>0</v>
      </c>
      <c r="Q584" s="121">
        <v>9</v>
      </c>
      <c r="R584" s="121">
        <v>13</v>
      </c>
      <c r="S584" s="121">
        <v>8</v>
      </c>
      <c r="T584" s="121">
        <v>6</v>
      </c>
      <c r="U584" s="121">
        <v>6</v>
      </c>
      <c r="V584" s="121">
        <v>0</v>
      </c>
      <c r="W584" s="121">
        <v>0</v>
      </c>
      <c r="X584" s="121">
        <v>6</v>
      </c>
      <c r="Y584" s="121">
        <v>2</v>
      </c>
      <c r="Z584" s="121">
        <v>13</v>
      </c>
      <c r="AA584" s="121">
        <v>6</v>
      </c>
      <c r="AB584" s="121">
        <v>9</v>
      </c>
      <c r="AC584" s="121">
        <v>0</v>
      </c>
      <c r="AD584" s="121">
        <v>2</v>
      </c>
      <c r="AE584" s="121">
        <v>6</v>
      </c>
      <c r="AF584" s="121">
        <v>0</v>
      </c>
      <c r="AG584" s="121">
        <v>0</v>
      </c>
      <c r="AH584" s="121">
        <v>1</v>
      </c>
      <c r="AI584" s="121">
        <v>1</v>
      </c>
      <c r="AJ584" s="121">
        <v>1</v>
      </c>
      <c r="AK584" s="121">
        <v>0</v>
      </c>
      <c r="AL584" s="121">
        <v>0</v>
      </c>
      <c r="AM584" s="121">
        <v>10</v>
      </c>
      <c r="AN584" s="121">
        <v>6</v>
      </c>
      <c r="AO584" s="121">
        <v>7</v>
      </c>
      <c r="AP584" s="121">
        <v>5</v>
      </c>
      <c r="AQ584" s="121">
        <v>8</v>
      </c>
      <c r="AR584" s="121">
        <v>0</v>
      </c>
      <c r="AS584" s="121">
        <v>8</v>
      </c>
      <c r="AT584" s="121">
        <v>6</v>
      </c>
      <c r="AU584" s="121">
        <v>7</v>
      </c>
      <c r="AV584" s="121">
        <v>3</v>
      </c>
      <c r="AW584" s="121">
        <v>4</v>
      </c>
      <c r="AX584" s="121">
        <v>0</v>
      </c>
      <c r="AY584" s="121">
        <v>0</v>
      </c>
      <c r="AZ584" s="121">
        <v>5</v>
      </c>
      <c r="BA584" s="121">
        <v>18</v>
      </c>
      <c r="BB584" s="121">
        <v>6</v>
      </c>
      <c r="BC584" s="121">
        <v>11</v>
      </c>
      <c r="BD584" s="121">
        <v>5</v>
      </c>
      <c r="BE584" s="121">
        <v>0</v>
      </c>
      <c r="BF584" s="121">
        <v>0</v>
      </c>
      <c r="BG584" s="121">
        <v>10</v>
      </c>
      <c r="BH584" s="121">
        <v>5</v>
      </c>
      <c r="BI584" s="121">
        <v>4</v>
      </c>
      <c r="BJ584" s="121">
        <v>9</v>
      </c>
      <c r="BK584" s="121">
        <v>10</v>
      </c>
      <c r="BL584" s="121">
        <v>0</v>
      </c>
      <c r="BM584" s="121">
        <v>0</v>
      </c>
      <c r="BN584" s="121">
        <v>11</v>
      </c>
      <c r="BO584" s="121">
        <v>9</v>
      </c>
      <c r="BP584" s="121">
        <v>6</v>
      </c>
      <c r="BQ584" s="121">
        <v>3</v>
      </c>
      <c r="BR584" s="121">
        <v>16</v>
      </c>
      <c r="BS584" s="121">
        <v>0</v>
      </c>
      <c r="BT584" s="121">
        <v>0</v>
      </c>
      <c r="BU584" s="121">
        <v>9</v>
      </c>
      <c r="BV584" s="121">
        <v>11</v>
      </c>
      <c r="BW584" s="121">
        <v>3</v>
      </c>
      <c r="BX584" s="121">
        <v>3</v>
      </c>
      <c r="BY584" s="121">
        <v>8</v>
      </c>
      <c r="BZ584" s="121">
        <v>0</v>
      </c>
      <c r="CA584" s="121">
        <v>0</v>
      </c>
      <c r="CB584" s="121">
        <v>9</v>
      </c>
      <c r="CC584" s="121">
        <v>6</v>
      </c>
      <c r="CD584" s="121">
        <v>6</v>
      </c>
      <c r="CE584" s="121">
        <v>8</v>
      </c>
      <c r="CF584" s="121">
        <v>5</v>
      </c>
      <c r="CG584" s="121">
        <v>0</v>
      </c>
      <c r="CH584" s="121">
        <v>0</v>
      </c>
      <c r="CI584" s="121">
        <v>8</v>
      </c>
      <c r="CJ584" s="121">
        <v>7</v>
      </c>
      <c r="CK584" s="121">
        <v>5</v>
      </c>
      <c r="CL584" s="121">
        <v>4</v>
      </c>
      <c r="CM584" s="121">
        <v>4</v>
      </c>
      <c r="CN584" s="121">
        <v>0</v>
      </c>
      <c r="CO584" s="121">
        <v>0</v>
      </c>
      <c r="CP584" s="121">
        <v>6</v>
      </c>
      <c r="CQ584" s="121">
        <v>4</v>
      </c>
      <c r="CR584" s="121">
        <v>0</v>
      </c>
      <c r="CS584" s="121">
        <v>3</v>
      </c>
      <c r="CT584" s="121">
        <v>5</v>
      </c>
      <c r="CU584" s="121">
        <v>0</v>
      </c>
      <c r="CV584" s="121">
        <v>0</v>
      </c>
      <c r="CW584" s="121">
        <v>8</v>
      </c>
      <c r="CX584" s="121">
        <v>1</v>
      </c>
      <c r="CY584" s="121">
        <v>3</v>
      </c>
      <c r="CZ584" s="121">
        <v>3</v>
      </c>
      <c r="DA584" s="121">
        <v>5</v>
      </c>
      <c r="DB584" s="121">
        <v>0</v>
      </c>
      <c r="DC584" s="121">
        <v>0</v>
      </c>
      <c r="DD584" s="121">
        <v>5</v>
      </c>
      <c r="DE584" s="121">
        <v>5</v>
      </c>
      <c r="DF584" s="121">
        <v>2</v>
      </c>
      <c r="DG584" s="121">
        <v>1</v>
      </c>
      <c r="DH584" s="121">
        <v>1</v>
      </c>
      <c r="DI584" s="121">
        <v>0</v>
      </c>
      <c r="DJ584" s="121">
        <v>0</v>
      </c>
      <c r="DK584" s="121">
        <v>4</v>
      </c>
      <c r="DL584" s="121">
        <v>1</v>
      </c>
      <c r="DM584" s="121">
        <v>2</v>
      </c>
      <c r="DN584" s="121">
        <v>0</v>
      </c>
      <c r="DO584" s="121">
        <v>0</v>
      </c>
      <c r="DP584" s="121">
        <v>0</v>
      </c>
      <c r="DQ584" s="121">
        <v>0</v>
      </c>
      <c r="DR584" s="121">
        <v>0</v>
      </c>
      <c r="DS584" s="121">
        <v>0</v>
      </c>
      <c r="DT584" s="121">
        <v>0</v>
      </c>
      <c r="DU584" s="121">
        <v>7</v>
      </c>
      <c r="DV584" s="121">
        <v>0</v>
      </c>
      <c r="DW584" s="121">
        <v>0</v>
      </c>
      <c r="DX584" s="121">
        <v>0</v>
      </c>
      <c r="DY584" s="121">
        <v>1</v>
      </c>
      <c r="DZ584" s="121">
        <v>0</v>
      </c>
      <c r="EA584" s="121">
        <v>2</v>
      </c>
      <c r="EB584" s="121">
        <v>0</v>
      </c>
      <c r="EC584" s="121">
        <v>5</v>
      </c>
      <c r="ED584" s="121">
        <v>2</v>
      </c>
      <c r="EE584" s="121">
        <v>3</v>
      </c>
      <c r="EF584" s="121">
        <v>0</v>
      </c>
      <c r="EG584" s="121">
        <v>2</v>
      </c>
      <c r="EH584" s="121">
        <v>0</v>
      </c>
      <c r="EI584" s="121">
        <v>1</v>
      </c>
      <c r="EJ584" s="121">
        <v>5</v>
      </c>
      <c r="EK584" s="121">
        <v>3</v>
      </c>
      <c r="EL584" s="121">
        <v>3</v>
      </c>
      <c r="EM584" s="121">
        <v>0</v>
      </c>
      <c r="EN584" s="121">
        <v>0</v>
      </c>
      <c r="EO584" s="121">
        <v>0</v>
      </c>
      <c r="EP584" s="121">
        <v>0</v>
      </c>
      <c r="EQ584" s="121">
        <v>0</v>
      </c>
      <c r="ER584" s="121">
        <v>0</v>
      </c>
      <c r="ES584" s="121">
        <v>1</v>
      </c>
      <c r="ET584" s="121">
        <v>1</v>
      </c>
      <c r="EU584" s="121">
        <v>0</v>
      </c>
      <c r="EV584" s="121">
        <v>1</v>
      </c>
      <c r="EW584" s="121">
        <v>0</v>
      </c>
      <c r="EX584" s="121">
        <v>0</v>
      </c>
      <c r="EY584" s="121">
        <v>1</v>
      </c>
    </row>
    <row r="585" spans="1:155">
      <c r="A585" s="121" t="s">
        <v>17005</v>
      </c>
      <c r="B585" s="121">
        <v>66</v>
      </c>
      <c r="C585" s="121">
        <v>63</v>
      </c>
      <c r="D585" s="121">
        <v>66</v>
      </c>
      <c r="E585" s="121">
        <v>84</v>
      </c>
      <c r="F585" s="121">
        <v>127</v>
      </c>
      <c r="G585" s="121">
        <v>125</v>
      </c>
      <c r="H585" s="121">
        <v>126</v>
      </c>
      <c r="I585" s="121">
        <v>122</v>
      </c>
      <c r="J585" s="121">
        <v>96</v>
      </c>
      <c r="K585" s="121">
        <v>92</v>
      </c>
      <c r="L585" s="121">
        <v>98</v>
      </c>
      <c r="M585" s="121">
        <v>101</v>
      </c>
      <c r="N585" s="121">
        <v>108</v>
      </c>
      <c r="O585" s="121">
        <v>119</v>
      </c>
      <c r="P585" s="121">
        <v>119</v>
      </c>
      <c r="Q585" s="121">
        <v>115</v>
      </c>
      <c r="R585" s="121">
        <v>108</v>
      </c>
      <c r="S585" s="121">
        <v>107</v>
      </c>
      <c r="T585" s="121">
        <v>107</v>
      </c>
      <c r="U585" s="121">
        <v>104</v>
      </c>
      <c r="V585" s="121">
        <v>107</v>
      </c>
      <c r="W585" s="121">
        <v>107</v>
      </c>
      <c r="X585" s="121">
        <v>102</v>
      </c>
      <c r="Y585" s="121">
        <v>106</v>
      </c>
      <c r="Z585" s="121">
        <v>96</v>
      </c>
      <c r="AA585" s="121">
        <v>95</v>
      </c>
      <c r="AB585" s="121">
        <v>94</v>
      </c>
      <c r="AC585" s="121">
        <v>94</v>
      </c>
      <c r="AD585" s="121">
        <v>97</v>
      </c>
      <c r="AE585" s="121">
        <v>98</v>
      </c>
      <c r="AF585" s="121">
        <v>100</v>
      </c>
      <c r="AG585" s="121">
        <v>102</v>
      </c>
      <c r="AH585" s="121">
        <v>105</v>
      </c>
      <c r="AI585" s="121">
        <v>108</v>
      </c>
      <c r="AJ585" s="121">
        <v>109</v>
      </c>
      <c r="AK585" s="121">
        <v>110</v>
      </c>
      <c r="AL585" s="121">
        <v>111</v>
      </c>
      <c r="AM585" s="121">
        <v>104</v>
      </c>
      <c r="AN585" s="121">
        <v>105</v>
      </c>
      <c r="AO585" s="121">
        <v>99</v>
      </c>
      <c r="AP585" s="121">
        <v>97</v>
      </c>
      <c r="AQ585" s="121">
        <v>92</v>
      </c>
      <c r="AR585" s="121">
        <v>92</v>
      </c>
      <c r="AS585" s="121">
        <v>84</v>
      </c>
      <c r="AT585" s="121">
        <v>84</v>
      </c>
      <c r="AU585" s="121">
        <v>79</v>
      </c>
      <c r="AV585" s="121">
        <v>78</v>
      </c>
      <c r="AW585" s="121">
        <v>77</v>
      </c>
      <c r="AX585" s="121">
        <v>77</v>
      </c>
      <c r="AY585" s="121">
        <v>78</v>
      </c>
      <c r="AZ585" s="121">
        <v>87</v>
      </c>
      <c r="BA585" s="121">
        <v>74</v>
      </c>
      <c r="BB585" s="121">
        <v>76</v>
      </c>
      <c r="BC585" s="121">
        <v>71</v>
      </c>
      <c r="BD585" s="121">
        <v>71</v>
      </c>
      <c r="BE585" s="121">
        <v>72</v>
      </c>
      <c r="BF585" s="121">
        <v>73</v>
      </c>
      <c r="BG585" s="121">
        <v>67</v>
      </c>
      <c r="BH585" s="121">
        <v>67</v>
      </c>
      <c r="BI585" s="121">
        <v>71</v>
      </c>
      <c r="BJ585" s="121">
        <v>71</v>
      </c>
      <c r="BK585" s="121">
        <v>69</v>
      </c>
      <c r="BL585" s="121">
        <v>70</v>
      </c>
      <c r="BM585" s="121">
        <v>70</v>
      </c>
      <c r="BN585" s="121">
        <v>65</v>
      </c>
      <c r="BO585" s="121">
        <v>63</v>
      </c>
      <c r="BP585" s="121">
        <v>60</v>
      </c>
      <c r="BQ585" s="121">
        <v>69</v>
      </c>
      <c r="BR585" s="121">
        <v>55</v>
      </c>
      <c r="BS585" s="121">
        <v>59</v>
      </c>
      <c r="BT585" s="121">
        <v>59</v>
      </c>
      <c r="BU585" s="121">
        <v>59</v>
      </c>
      <c r="BV585" s="121">
        <v>49</v>
      </c>
      <c r="BW585" s="121">
        <v>46</v>
      </c>
      <c r="BX585" s="121">
        <v>52</v>
      </c>
      <c r="BY585" s="121">
        <v>48</v>
      </c>
      <c r="BZ585" s="121">
        <v>48</v>
      </c>
      <c r="CA585" s="121">
        <v>48</v>
      </c>
      <c r="CB585" s="121">
        <v>41</v>
      </c>
      <c r="CC585" s="121">
        <v>40</v>
      </c>
      <c r="CD585" s="121">
        <v>39</v>
      </c>
      <c r="CE585" s="121">
        <v>38</v>
      </c>
      <c r="CF585" s="121">
        <v>39</v>
      </c>
      <c r="CG585" s="121">
        <v>40</v>
      </c>
      <c r="CH585" s="121">
        <v>40</v>
      </c>
      <c r="CI585" s="121">
        <v>37</v>
      </c>
      <c r="CJ585" s="121">
        <v>36</v>
      </c>
      <c r="CK585" s="121">
        <v>33</v>
      </c>
      <c r="CL585" s="121">
        <v>33</v>
      </c>
      <c r="CM585" s="121">
        <v>31</v>
      </c>
      <c r="CN585" s="121">
        <v>32</v>
      </c>
      <c r="CO585" s="121">
        <v>32</v>
      </c>
      <c r="CP585" s="121">
        <v>30</v>
      </c>
      <c r="CQ585" s="121">
        <v>30</v>
      </c>
      <c r="CR585" s="121">
        <v>33</v>
      </c>
      <c r="CS585" s="121">
        <v>34</v>
      </c>
      <c r="CT585" s="121">
        <v>33</v>
      </c>
      <c r="CU585" s="121">
        <v>34</v>
      </c>
      <c r="CV585" s="121">
        <v>34</v>
      </c>
      <c r="CW585" s="121">
        <v>28</v>
      </c>
      <c r="CX585" s="121">
        <v>31</v>
      </c>
      <c r="CY585" s="121">
        <v>34</v>
      </c>
      <c r="CZ585" s="121">
        <v>35</v>
      </c>
      <c r="DA585" s="121">
        <v>31</v>
      </c>
      <c r="DB585" s="121">
        <v>31</v>
      </c>
      <c r="DC585" s="121">
        <v>31</v>
      </c>
      <c r="DD585" s="121">
        <v>28</v>
      </c>
      <c r="DE585" s="121">
        <v>24</v>
      </c>
      <c r="DF585" s="121">
        <v>23</v>
      </c>
      <c r="DG585" s="121">
        <v>22</v>
      </c>
      <c r="DH585" s="121">
        <v>23</v>
      </c>
      <c r="DI585" s="121">
        <v>23</v>
      </c>
      <c r="DJ585" s="121">
        <v>23</v>
      </c>
      <c r="DK585" s="121">
        <v>19</v>
      </c>
      <c r="DL585" s="121">
        <v>21</v>
      </c>
      <c r="DM585" s="121">
        <v>22</v>
      </c>
      <c r="DN585" s="121">
        <v>22</v>
      </c>
      <c r="DO585" s="121">
        <v>22</v>
      </c>
      <c r="DP585" s="121">
        <v>23</v>
      </c>
      <c r="DQ585" s="121">
        <v>26</v>
      </c>
      <c r="DR585" s="121">
        <v>28</v>
      </c>
      <c r="DS585" s="121">
        <v>32</v>
      </c>
      <c r="DT585" s="121">
        <v>34</v>
      </c>
      <c r="DU585" s="121">
        <v>28</v>
      </c>
      <c r="DV585" s="121">
        <v>28</v>
      </c>
      <c r="DW585" s="121">
        <v>31</v>
      </c>
      <c r="DX585" s="121">
        <v>32</v>
      </c>
      <c r="DY585" s="121">
        <v>32</v>
      </c>
      <c r="DZ585" s="121">
        <v>33</v>
      </c>
      <c r="EA585" s="121">
        <v>32</v>
      </c>
      <c r="EB585" s="121">
        <v>32</v>
      </c>
      <c r="EC585" s="121">
        <v>30</v>
      </c>
      <c r="ED585" s="121">
        <v>31</v>
      </c>
      <c r="EE585" s="121">
        <v>31</v>
      </c>
      <c r="EF585" s="121">
        <v>34</v>
      </c>
      <c r="EG585" s="121">
        <v>34</v>
      </c>
      <c r="EH585" s="121">
        <v>34</v>
      </c>
      <c r="EI585" s="121">
        <v>36</v>
      </c>
      <c r="EJ585" s="121">
        <v>33</v>
      </c>
      <c r="EK585" s="121">
        <v>32</v>
      </c>
      <c r="EL585" s="121">
        <v>30</v>
      </c>
      <c r="EM585" s="121">
        <v>31</v>
      </c>
      <c r="EN585" s="121">
        <v>31</v>
      </c>
      <c r="EO585" s="121">
        <v>31</v>
      </c>
      <c r="EP585" s="121">
        <v>31</v>
      </c>
      <c r="EQ585" s="121">
        <v>31</v>
      </c>
      <c r="ER585" s="121">
        <v>31</v>
      </c>
      <c r="ES585" s="121">
        <v>31</v>
      </c>
      <c r="ET585" s="121">
        <v>30</v>
      </c>
      <c r="EU585" s="121">
        <v>30</v>
      </c>
      <c r="EV585" s="121">
        <v>31</v>
      </c>
      <c r="EW585" s="121">
        <v>31</v>
      </c>
      <c r="EX585" s="121">
        <v>32</v>
      </c>
      <c r="EY585" s="121">
        <v>34</v>
      </c>
    </row>
    <row r="586" spans="1:155">
      <c r="A586" s="121" t="s">
        <v>16694</v>
      </c>
      <c r="B586" s="121">
        <v>0</v>
      </c>
      <c r="C586" s="121">
        <v>2</v>
      </c>
      <c r="D586" s="121">
        <v>0</v>
      </c>
      <c r="E586" s="121">
        <v>8</v>
      </c>
      <c r="F586" s="121">
        <v>4</v>
      </c>
      <c r="G586" s="121">
        <v>1</v>
      </c>
      <c r="H586" s="121">
        <v>0</v>
      </c>
      <c r="I586" s="121">
        <v>0</v>
      </c>
      <c r="J586" s="121">
        <v>0</v>
      </c>
      <c r="K586" s="121">
        <v>0</v>
      </c>
      <c r="L586" s="121">
        <v>2</v>
      </c>
      <c r="M586" s="121">
        <v>1</v>
      </c>
      <c r="N586" s="121">
        <v>0</v>
      </c>
      <c r="O586" s="121">
        <v>0</v>
      </c>
      <c r="P586" s="121">
        <v>0</v>
      </c>
      <c r="Q586" s="121">
        <v>2</v>
      </c>
      <c r="R586" s="121">
        <v>0</v>
      </c>
      <c r="S586" s="121">
        <v>2</v>
      </c>
      <c r="T586" s="121">
        <v>0</v>
      </c>
      <c r="U586" s="121">
        <v>0</v>
      </c>
      <c r="V586" s="121">
        <v>0</v>
      </c>
      <c r="W586" s="121">
        <v>0</v>
      </c>
      <c r="X586" s="121">
        <v>1</v>
      </c>
      <c r="Y586" s="121">
        <v>2</v>
      </c>
      <c r="Z586" s="121">
        <v>2</v>
      </c>
      <c r="AA586" s="121">
        <v>0</v>
      </c>
      <c r="AB586" s="121">
        <v>0</v>
      </c>
      <c r="AC586" s="121">
        <v>0</v>
      </c>
      <c r="AD586" s="121">
        <v>0</v>
      </c>
      <c r="AE586" s="121">
        <v>0</v>
      </c>
      <c r="AF586" s="121">
        <v>0</v>
      </c>
      <c r="AG586" s="121">
        <v>0</v>
      </c>
      <c r="AH586" s="121">
        <v>0</v>
      </c>
      <c r="AI586" s="121">
        <v>0</v>
      </c>
      <c r="AJ586" s="121">
        <v>0</v>
      </c>
      <c r="AK586" s="121">
        <v>0</v>
      </c>
      <c r="AL586" s="121">
        <v>0</v>
      </c>
      <c r="AM586" s="121">
        <v>0</v>
      </c>
      <c r="AN586" s="121">
        <v>0</v>
      </c>
      <c r="AO586" s="121">
        <v>0</v>
      </c>
      <c r="AP586" s="121">
        <v>2</v>
      </c>
      <c r="AQ586" s="121">
        <v>0</v>
      </c>
      <c r="AR586" s="121">
        <v>0</v>
      </c>
      <c r="AS586" s="121">
        <v>0</v>
      </c>
      <c r="AT586" s="121">
        <v>0</v>
      </c>
      <c r="AU586" s="121">
        <v>1</v>
      </c>
      <c r="AV586" s="121">
        <v>1</v>
      </c>
      <c r="AW586" s="121">
        <v>0</v>
      </c>
      <c r="AX586" s="121">
        <v>0</v>
      </c>
      <c r="AY586" s="121">
        <v>0</v>
      </c>
      <c r="AZ586" s="121">
        <v>0</v>
      </c>
      <c r="BA586" s="121">
        <v>0</v>
      </c>
      <c r="BB586" s="121">
        <v>1</v>
      </c>
      <c r="BC586" s="121">
        <v>0</v>
      </c>
      <c r="BD586" s="121">
        <v>2</v>
      </c>
      <c r="BE586" s="121">
        <v>0</v>
      </c>
      <c r="BF586" s="121">
        <v>0</v>
      </c>
      <c r="BG586" s="121">
        <v>0</v>
      </c>
      <c r="BH586" s="121">
        <v>0</v>
      </c>
      <c r="BI586" s="121">
        <v>0</v>
      </c>
      <c r="BJ586" s="121">
        <v>0</v>
      </c>
      <c r="BK586" s="121">
        <v>1</v>
      </c>
      <c r="BL586" s="121">
        <v>0</v>
      </c>
      <c r="BM586" s="121">
        <v>0</v>
      </c>
      <c r="BN586" s="121">
        <v>1</v>
      </c>
      <c r="BO586" s="121">
        <v>0</v>
      </c>
      <c r="BP586" s="121">
        <v>1</v>
      </c>
      <c r="BQ586" s="121">
        <v>0</v>
      </c>
      <c r="BR586" s="121">
        <v>0</v>
      </c>
      <c r="BS586" s="121">
        <v>0</v>
      </c>
      <c r="BT586" s="121">
        <v>0</v>
      </c>
      <c r="BU586" s="121">
        <v>0</v>
      </c>
      <c r="BV586" s="121">
        <v>0</v>
      </c>
      <c r="BW586" s="121">
        <v>0</v>
      </c>
      <c r="BX586" s="121">
        <v>0</v>
      </c>
      <c r="BY586" s="121">
        <v>1</v>
      </c>
      <c r="BZ586" s="121">
        <v>0</v>
      </c>
      <c r="CA586" s="121">
        <v>0</v>
      </c>
      <c r="CB586" s="121">
        <v>1</v>
      </c>
      <c r="CC586" s="121">
        <v>0</v>
      </c>
      <c r="CD586" s="121">
        <v>0</v>
      </c>
      <c r="CE586" s="121">
        <v>0</v>
      </c>
      <c r="CF586" s="121">
        <v>0</v>
      </c>
      <c r="CG586" s="121">
        <v>0</v>
      </c>
      <c r="CH586" s="121">
        <v>0</v>
      </c>
      <c r="CI586" s="121">
        <v>0</v>
      </c>
      <c r="CJ586" s="121">
        <v>0</v>
      </c>
      <c r="CK586" s="121">
        <v>0</v>
      </c>
      <c r="CL586" s="121">
        <v>0</v>
      </c>
      <c r="CM586" s="121">
        <v>0</v>
      </c>
      <c r="CN586" s="121">
        <v>0</v>
      </c>
      <c r="CO586" s="121">
        <v>0</v>
      </c>
      <c r="CP586" s="121">
        <v>0</v>
      </c>
      <c r="CQ586" s="121">
        <v>1</v>
      </c>
      <c r="CR586" s="121">
        <v>0</v>
      </c>
      <c r="CS586" s="121">
        <v>0</v>
      </c>
      <c r="CT586" s="121">
        <v>0</v>
      </c>
      <c r="CU586" s="121">
        <v>0</v>
      </c>
      <c r="CV586" s="121">
        <v>0</v>
      </c>
      <c r="CW586" s="121">
        <v>0</v>
      </c>
      <c r="CX586" s="121">
        <v>0</v>
      </c>
      <c r="CY586" s="121">
        <v>0</v>
      </c>
      <c r="CZ586" s="121">
        <v>1</v>
      </c>
      <c r="DA586" s="121">
        <v>0</v>
      </c>
      <c r="DB586" s="121">
        <v>0</v>
      </c>
      <c r="DC586" s="121">
        <v>0</v>
      </c>
      <c r="DD586" s="121">
        <v>0</v>
      </c>
      <c r="DE586" s="121">
        <v>0</v>
      </c>
      <c r="DF586" s="121">
        <v>0</v>
      </c>
      <c r="DG586" s="121">
        <v>0</v>
      </c>
      <c r="DH586" s="121">
        <v>0</v>
      </c>
      <c r="DI586" s="121">
        <v>0</v>
      </c>
      <c r="DJ586" s="121">
        <v>0</v>
      </c>
      <c r="DK586" s="121">
        <v>0</v>
      </c>
      <c r="DL586" s="121">
        <v>0</v>
      </c>
      <c r="DM586" s="121">
        <v>0</v>
      </c>
      <c r="DN586" s="121">
        <v>0</v>
      </c>
      <c r="DO586" s="121">
        <v>0</v>
      </c>
      <c r="DP586" s="121">
        <v>0</v>
      </c>
      <c r="DQ586" s="121">
        <v>0</v>
      </c>
      <c r="DR586" s="121">
        <v>0</v>
      </c>
      <c r="DS586" s="121">
        <v>0</v>
      </c>
      <c r="DT586" s="121">
        <v>0</v>
      </c>
      <c r="DU586" s="121">
        <v>0</v>
      </c>
      <c r="DV586" s="121">
        <v>0</v>
      </c>
      <c r="DW586" s="121">
        <v>0</v>
      </c>
      <c r="DX586" s="121">
        <v>0</v>
      </c>
      <c r="DY586" s="121">
        <v>0</v>
      </c>
      <c r="DZ586" s="121">
        <v>0</v>
      </c>
      <c r="EA586" s="121">
        <v>0</v>
      </c>
      <c r="EB586" s="121">
        <v>0</v>
      </c>
      <c r="EC586" s="121">
        <v>0</v>
      </c>
      <c r="ED586" s="121">
        <v>0</v>
      </c>
      <c r="EE586" s="121">
        <v>0</v>
      </c>
      <c r="EF586" s="121">
        <v>0</v>
      </c>
      <c r="EG586" s="121">
        <v>0</v>
      </c>
      <c r="EH586" s="121">
        <v>0</v>
      </c>
      <c r="EI586" s="121">
        <v>0</v>
      </c>
      <c r="EJ586" s="121">
        <v>0</v>
      </c>
      <c r="EK586" s="121">
        <v>0</v>
      </c>
      <c r="EL586" s="121">
        <v>0</v>
      </c>
      <c r="EM586" s="121">
        <v>0</v>
      </c>
      <c r="EN586" s="121">
        <v>0</v>
      </c>
      <c r="EO586" s="121">
        <v>0</v>
      </c>
      <c r="EP586" s="121">
        <v>0</v>
      </c>
      <c r="EQ586" s="121">
        <v>0</v>
      </c>
      <c r="ER586" s="121">
        <v>0</v>
      </c>
      <c r="ES586" s="121">
        <v>0</v>
      </c>
      <c r="ET586" s="121">
        <v>0</v>
      </c>
      <c r="EU586" s="121">
        <v>0</v>
      </c>
      <c r="EV586" s="121">
        <v>0</v>
      </c>
      <c r="EW586" s="121">
        <v>0</v>
      </c>
      <c r="EX586" s="121">
        <v>0</v>
      </c>
      <c r="EY586" s="121">
        <v>0</v>
      </c>
    </row>
    <row r="587" spans="1:155">
      <c r="A587" s="121" t="s">
        <v>17006</v>
      </c>
      <c r="B587" s="121">
        <v>0</v>
      </c>
      <c r="C587" s="121">
        <v>1</v>
      </c>
      <c r="D587" s="121">
        <v>0</v>
      </c>
      <c r="E587" s="121">
        <v>0</v>
      </c>
      <c r="F587" s="121">
        <v>1</v>
      </c>
      <c r="G587" s="121">
        <v>0</v>
      </c>
      <c r="H587" s="121">
        <v>0</v>
      </c>
      <c r="I587" s="121">
        <v>2</v>
      </c>
      <c r="J587" s="121">
        <v>0</v>
      </c>
      <c r="K587" s="121">
        <v>4</v>
      </c>
      <c r="L587" s="121">
        <v>5</v>
      </c>
      <c r="M587" s="121">
        <v>1</v>
      </c>
      <c r="N587" s="121">
        <v>0</v>
      </c>
      <c r="O587" s="121">
        <v>0</v>
      </c>
      <c r="P587" s="121">
        <v>0</v>
      </c>
      <c r="Q587" s="121">
        <v>0</v>
      </c>
      <c r="R587" s="121">
        <v>0</v>
      </c>
      <c r="S587" s="121">
        <v>4</v>
      </c>
      <c r="T587" s="121">
        <v>0</v>
      </c>
      <c r="U587" s="121">
        <v>1</v>
      </c>
      <c r="V587" s="121">
        <v>0</v>
      </c>
      <c r="W587" s="121">
        <v>0</v>
      </c>
      <c r="X587" s="121">
        <v>2</v>
      </c>
      <c r="Y587" s="121">
        <v>1</v>
      </c>
      <c r="Z587" s="121">
        <v>1</v>
      </c>
      <c r="AA587" s="121">
        <v>1</v>
      </c>
      <c r="AB587" s="121">
        <v>0</v>
      </c>
      <c r="AC587" s="121">
        <v>0</v>
      </c>
      <c r="AD587" s="121">
        <v>1</v>
      </c>
      <c r="AE587" s="121">
        <v>1</v>
      </c>
      <c r="AF587" s="121">
        <v>0</v>
      </c>
      <c r="AG587" s="121">
        <v>0</v>
      </c>
      <c r="AH587" s="121">
        <v>0</v>
      </c>
      <c r="AI587" s="121">
        <v>0</v>
      </c>
      <c r="AJ587" s="121">
        <v>0</v>
      </c>
      <c r="AK587" s="121">
        <v>0</v>
      </c>
      <c r="AL587" s="121">
        <v>0</v>
      </c>
      <c r="AM587" s="121">
        <v>0</v>
      </c>
      <c r="AN587" s="121">
        <v>1</v>
      </c>
      <c r="AO587" s="121">
        <v>0</v>
      </c>
      <c r="AP587" s="121">
        <v>0</v>
      </c>
      <c r="AQ587" s="121">
        <v>1</v>
      </c>
      <c r="AR587" s="121">
        <v>0</v>
      </c>
      <c r="AS587" s="121">
        <v>0</v>
      </c>
      <c r="AT587" s="121">
        <v>1</v>
      </c>
      <c r="AU587" s="121">
        <v>1</v>
      </c>
      <c r="AV587" s="121">
        <v>0</v>
      </c>
      <c r="AW587" s="121">
        <v>1</v>
      </c>
      <c r="AX587" s="121">
        <v>0</v>
      </c>
      <c r="AY587" s="121">
        <v>0</v>
      </c>
      <c r="AZ587" s="121">
        <v>1</v>
      </c>
      <c r="BA587" s="121">
        <v>0</v>
      </c>
      <c r="BB587" s="121">
        <v>0</v>
      </c>
      <c r="BC587" s="121">
        <v>0</v>
      </c>
      <c r="BD587" s="121">
        <v>0</v>
      </c>
      <c r="BE587" s="121">
        <v>0</v>
      </c>
      <c r="BF587" s="121">
        <v>0</v>
      </c>
      <c r="BG587" s="121">
        <v>1</v>
      </c>
      <c r="BH587" s="121">
        <v>1</v>
      </c>
      <c r="BI587" s="121">
        <v>1</v>
      </c>
      <c r="BJ587" s="121">
        <v>0</v>
      </c>
      <c r="BK587" s="121">
        <v>1</v>
      </c>
      <c r="BL587" s="121">
        <v>0</v>
      </c>
      <c r="BM587" s="121">
        <v>0</v>
      </c>
      <c r="BN587" s="121">
        <v>0</v>
      </c>
      <c r="BO587" s="121">
        <v>2</v>
      </c>
      <c r="BP587" s="121">
        <v>0</v>
      </c>
      <c r="BQ587" s="121">
        <v>0</v>
      </c>
      <c r="BR587" s="121">
        <v>0</v>
      </c>
      <c r="BS587" s="121">
        <v>0</v>
      </c>
      <c r="BT587" s="121">
        <v>0</v>
      </c>
      <c r="BU587" s="121">
        <v>0</v>
      </c>
      <c r="BV587" s="121">
        <v>0</v>
      </c>
      <c r="BW587" s="121">
        <v>0</v>
      </c>
      <c r="BX587" s="121">
        <v>0</v>
      </c>
      <c r="BY587" s="121">
        <v>0</v>
      </c>
      <c r="BZ587" s="121">
        <v>0</v>
      </c>
      <c r="CA587" s="121">
        <v>0</v>
      </c>
      <c r="CB587" s="121">
        <v>3</v>
      </c>
      <c r="CC587" s="121">
        <v>0</v>
      </c>
      <c r="CD587" s="121">
        <v>1</v>
      </c>
      <c r="CE587" s="121">
        <v>0</v>
      </c>
      <c r="CF587" s="121">
        <v>0</v>
      </c>
      <c r="CG587" s="121">
        <v>0</v>
      </c>
      <c r="CH587" s="121">
        <v>0</v>
      </c>
      <c r="CI587" s="121">
        <v>0</v>
      </c>
      <c r="CJ587" s="121">
        <v>0</v>
      </c>
      <c r="CK587" s="121">
        <v>1</v>
      </c>
      <c r="CL587" s="121">
        <v>0</v>
      </c>
      <c r="CM587" s="121">
        <v>0</v>
      </c>
      <c r="CN587" s="121">
        <v>0</v>
      </c>
      <c r="CO587" s="121">
        <v>0</v>
      </c>
      <c r="CP587" s="121">
        <v>0</v>
      </c>
      <c r="CQ587" s="121">
        <v>0</v>
      </c>
      <c r="CR587" s="121">
        <v>0</v>
      </c>
      <c r="CS587" s="121">
        <v>1</v>
      </c>
      <c r="CT587" s="121">
        <v>0</v>
      </c>
      <c r="CU587" s="121">
        <v>0</v>
      </c>
      <c r="CV587" s="121">
        <v>0</v>
      </c>
      <c r="CW587" s="121">
        <v>0</v>
      </c>
      <c r="CX587" s="121">
        <v>0</v>
      </c>
      <c r="CY587" s="121">
        <v>0</v>
      </c>
      <c r="CZ587" s="121">
        <v>0</v>
      </c>
      <c r="DA587" s="121">
        <v>0</v>
      </c>
      <c r="DB587" s="121">
        <v>0</v>
      </c>
      <c r="DC587" s="121">
        <v>0</v>
      </c>
      <c r="DD587" s="121">
        <v>0</v>
      </c>
      <c r="DE587" s="121">
        <v>1</v>
      </c>
      <c r="DF587" s="121">
        <v>0</v>
      </c>
      <c r="DG587" s="121">
        <v>0</v>
      </c>
      <c r="DH587" s="121">
        <v>0</v>
      </c>
      <c r="DI587" s="121">
        <v>0</v>
      </c>
      <c r="DJ587" s="121">
        <v>0</v>
      </c>
      <c r="DK587" s="121">
        <v>0</v>
      </c>
      <c r="DL587" s="121">
        <v>0</v>
      </c>
      <c r="DM587" s="121">
        <v>0</v>
      </c>
      <c r="DN587" s="121">
        <v>0</v>
      </c>
      <c r="DO587" s="121">
        <v>0</v>
      </c>
      <c r="DP587" s="121">
        <v>0</v>
      </c>
      <c r="DQ587" s="121">
        <v>0</v>
      </c>
      <c r="DR587" s="121">
        <v>0</v>
      </c>
      <c r="DS587" s="121">
        <v>0</v>
      </c>
      <c r="DT587" s="121">
        <v>0</v>
      </c>
      <c r="DU587" s="121">
        <v>0</v>
      </c>
      <c r="DV587" s="121">
        <v>0</v>
      </c>
      <c r="DW587" s="121">
        <v>0</v>
      </c>
      <c r="DX587" s="121">
        <v>0</v>
      </c>
      <c r="DY587" s="121">
        <v>0</v>
      </c>
      <c r="DZ587" s="121">
        <v>0</v>
      </c>
      <c r="EA587" s="121">
        <v>0</v>
      </c>
      <c r="EB587" s="121">
        <v>0</v>
      </c>
      <c r="EC587" s="121">
        <v>0</v>
      </c>
      <c r="ED587" s="121">
        <v>0</v>
      </c>
      <c r="EE587" s="121">
        <v>0</v>
      </c>
      <c r="EF587" s="121">
        <v>0</v>
      </c>
      <c r="EG587" s="121">
        <v>0</v>
      </c>
      <c r="EH587" s="121">
        <v>0</v>
      </c>
      <c r="EI587" s="121">
        <v>0</v>
      </c>
      <c r="EJ587" s="121">
        <v>0</v>
      </c>
      <c r="EK587" s="121">
        <v>0</v>
      </c>
      <c r="EL587" s="121">
        <v>0</v>
      </c>
      <c r="EM587" s="121">
        <v>0</v>
      </c>
      <c r="EN587" s="121">
        <v>0</v>
      </c>
      <c r="EO587" s="121">
        <v>0</v>
      </c>
      <c r="EP587" s="121">
        <v>0</v>
      </c>
      <c r="EQ587" s="121">
        <v>0</v>
      </c>
      <c r="ER587" s="121">
        <v>0</v>
      </c>
      <c r="ES587" s="121">
        <v>0</v>
      </c>
      <c r="ET587" s="121">
        <v>0</v>
      </c>
      <c r="EU587" s="121">
        <v>0</v>
      </c>
      <c r="EV587" s="121">
        <v>0</v>
      </c>
      <c r="EW587" s="121">
        <v>0</v>
      </c>
      <c r="EX587" s="121">
        <v>0</v>
      </c>
      <c r="EY587" s="121">
        <v>0</v>
      </c>
    </row>
    <row r="588" spans="1:155">
      <c r="A588" s="121" t="s">
        <v>17007</v>
      </c>
      <c r="B588" s="121">
        <v>5</v>
      </c>
      <c r="C588" s="121">
        <v>6</v>
      </c>
      <c r="D588" s="121">
        <v>6</v>
      </c>
      <c r="E588" s="121">
        <v>14</v>
      </c>
      <c r="F588" s="121">
        <v>17</v>
      </c>
      <c r="G588" s="121">
        <v>18</v>
      </c>
      <c r="H588" s="121">
        <v>18</v>
      </c>
      <c r="I588" s="121">
        <v>16</v>
      </c>
      <c r="J588" s="121">
        <v>16</v>
      </c>
      <c r="K588" s="121">
        <v>12</v>
      </c>
      <c r="L588" s="121">
        <v>9</v>
      </c>
      <c r="M588" s="121">
        <v>9</v>
      </c>
      <c r="N588" s="121">
        <v>9</v>
      </c>
      <c r="O588" s="121">
        <v>9</v>
      </c>
      <c r="P588" s="121">
        <v>9</v>
      </c>
      <c r="Q588" s="121">
        <v>11</v>
      </c>
      <c r="R588" s="121">
        <v>11</v>
      </c>
      <c r="S588" s="121">
        <v>9</v>
      </c>
      <c r="T588" s="121">
        <v>9</v>
      </c>
      <c r="U588" s="121">
        <v>8</v>
      </c>
      <c r="V588" s="121">
        <v>8</v>
      </c>
      <c r="W588" s="121">
        <v>8</v>
      </c>
      <c r="X588" s="121">
        <v>7</v>
      </c>
      <c r="Y588" s="121">
        <v>8</v>
      </c>
      <c r="Z588" s="121">
        <v>9</v>
      </c>
      <c r="AA588" s="121">
        <v>8</v>
      </c>
      <c r="AB588" s="121">
        <v>8</v>
      </c>
      <c r="AC588" s="121">
        <v>8</v>
      </c>
      <c r="AD588" s="121">
        <v>7</v>
      </c>
      <c r="AE588" s="121">
        <v>6</v>
      </c>
      <c r="AF588" s="121">
        <v>6</v>
      </c>
      <c r="AG588" s="121">
        <v>6</v>
      </c>
      <c r="AH588" s="121">
        <v>6</v>
      </c>
      <c r="AI588" s="121">
        <v>6</v>
      </c>
      <c r="AJ588" s="121">
        <v>6</v>
      </c>
      <c r="AK588" s="121">
        <v>6</v>
      </c>
      <c r="AL588" s="121">
        <v>6</v>
      </c>
      <c r="AM588" s="121">
        <v>6</v>
      </c>
      <c r="AN588" s="121">
        <v>5</v>
      </c>
      <c r="AO588" s="121">
        <v>5</v>
      </c>
      <c r="AP588" s="121">
        <v>7</v>
      </c>
      <c r="AQ588" s="121">
        <v>6</v>
      </c>
      <c r="AR588" s="121">
        <v>6</v>
      </c>
      <c r="AS588" s="121">
        <v>6</v>
      </c>
      <c r="AT588" s="121">
        <v>5</v>
      </c>
      <c r="AU588" s="121">
        <v>5</v>
      </c>
      <c r="AV588" s="121">
        <v>6</v>
      </c>
      <c r="AW588" s="121">
        <v>5</v>
      </c>
      <c r="AX588" s="121">
        <v>5</v>
      </c>
      <c r="AY588" s="121">
        <v>5</v>
      </c>
      <c r="AZ588" s="121">
        <v>4</v>
      </c>
      <c r="BA588" s="121">
        <v>4</v>
      </c>
      <c r="BB588" s="121">
        <v>5</v>
      </c>
      <c r="BC588" s="121">
        <v>5</v>
      </c>
      <c r="BD588" s="121">
        <v>7</v>
      </c>
      <c r="BE588" s="121">
        <v>7</v>
      </c>
      <c r="BF588" s="121">
        <v>7</v>
      </c>
      <c r="BG588" s="121">
        <v>6</v>
      </c>
      <c r="BH588" s="121">
        <v>5</v>
      </c>
      <c r="BI588" s="121">
        <v>4</v>
      </c>
      <c r="BJ588" s="121">
        <v>4</v>
      </c>
      <c r="BK588" s="121">
        <v>4</v>
      </c>
      <c r="BL588" s="121">
        <v>4</v>
      </c>
      <c r="BM588" s="121">
        <v>4</v>
      </c>
      <c r="BN588" s="121">
        <v>5</v>
      </c>
      <c r="BO588" s="121">
        <v>3</v>
      </c>
      <c r="BP588" s="121">
        <v>4</v>
      </c>
      <c r="BQ588" s="121">
        <v>4</v>
      </c>
      <c r="BR588" s="121">
        <v>4</v>
      </c>
      <c r="BS588" s="121">
        <v>4</v>
      </c>
      <c r="BT588" s="121">
        <v>4</v>
      </c>
      <c r="BU588" s="121">
        <v>4</v>
      </c>
      <c r="BV588" s="121">
        <v>4</v>
      </c>
      <c r="BW588" s="121">
        <v>4</v>
      </c>
      <c r="BX588" s="121">
        <v>4</v>
      </c>
      <c r="BY588" s="121">
        <v>5</v>
      </c>
      <c r="BZ588" s="121">
        <v>5</v>
      </c>
      <c r="CA588" s="121">
        <v>5</v>
      </c>
      <c r="CB588" s="121">
        <v>3</v>
      </c>
      <c r="CC588" s="121">
        <v>3</v>
      </c>
      <c r="CD588" s="121">
        <v>2</v>
      </c>
      <c r="CE588" s="121">
        <v>2</v>
      </c>
      <c r="CF588" s="121">
        <v>2</v>
      </c>
      <c r="CG588" s="121">
        <v>2</v>
      </c>
      <c r="CH588" s="121">
        <v>2</v>
      </c>
      <c r="CI588" s="121">
        <v>2</v>
      </c>
      <c r="CJ588" s="121">
        <v>2</v>
      </c>
      <c r="CK588" s="121">
        <v>1</v>
      </c>
      <c r="CL588" s="121">
        <v>1</v>
      </c>
      <c r="CM588" s="121">
        <v>1</v>
      </c>
      <c r="CN588" s="121">
        <v>1</v>
      </c>
      <c r="CO588" s="121">
        <v>1</v>
      </c>
      <c r="CP588" s="121">
        <v>1</v>
      </c>
      <c r="CQ588" s="121">
        <v>2</v>
      </c>
      <c r="CR588" s="121">
        <v>2</v>
      </c>
      <c r="CS588" s="121">
        <v>1</v>
      </c>
      <c r="CT588" s="121">
        <v>1</v>
      </c>
      <c r="CU588" s="121">
        <v>1</v>
      </c>
      <c r="CV588" s="121">
        <v>1</v>
      </c>
      <c r="CW588" s="121">
        <v>1</v>
      </c>
      <c r="CX588" s="121">
        <v>1</v>
      </c>
      <c r="CY588" s="121">
        <v>1</v>
      </c>
      <c r="CZ588" s="121">
        <v>2</v>
      </c>
      <c r="DA588" s="121">
        <v>2</v>
      </c>
      <c r="DB588" s="121">
        <v>2</v>
      </c>
      <c r="DC588" s="121">
        <v>2</v>
      </c>
      <c r="DD588" s="121">
        <v>2</v>
      </c>
      <c r="DE588" s="121">
        <v>1</v>
      </c>
      <c r="DF588" s="121">
        <v>1</v>
      </c>
      <c r="DG588" s="121">
        <v>1</v>
      </c>
      <c r="DH588" s="121">
        <v>1</v>
      </c>
      <c r="DI588" s="121">
        <v>1</v>
      </c>
      <c r="DJ588" s="121">
        <v>1</v>
      </c>
      <c r="DK588" s="121">
        <v>1</v>
      </c>
      <c r="DL588" s="121">
        <v>1</v>
      </c>
      <c r="DM588" s="121">
        <v>1</v>
      </c>
      <c r="DN588" s="121">
        <v>1</v>
      </c>
      <c r="DO588" s="121">
        <v>1</v>
      </c>
      <c r="DP588" s="121">
        <v>1</v>
      </c>
      <c r="DQ588" s="121">
        <v>1</v>
      </c>
      <c r="DR588" s="121">
        <v>1</v>
      </c>
      <c r="DS588" s="121">
        <v>1</v>
      </c>
      <c r="DT588" s="121">
        <v>1</v>
      </c>
      <c r="DU588" s="121">
        <v>1</v>
      </c>
      <c r="DV588" s="121">
        <v>1</v>
      </c>
      <c r="DW588" s="121">
        <v>1</v>
      </c>
      <c r="DX588" s="121">
        <v>1</v>
      </c>
      <c r="DY588" s="121">
        <v>1</v>
      </c>
      <c r="DZ588" s="121">
        <v>1</v>
      </c>
      <c r="EA588" s="121">
        <v>1</v>
      </c>
      <c r="EB588" s="121">
        <v>1</v>
      </c>
      <c r="EC588" s="121">
        <v>1</v>
      </c>
      <c r="ED588" s="121">
        <v>1</v>
      </c>
      <c r="EE588" s="121">
        <v>1</v>
      </c>
      <c r="EF588" s="121">
        <v>1</v>
      </c>
      <c r="EG588" s="121">
        <v>1</v>
      </c>
      <c r="EH588" s="121">
        <v>1</v>
      </c>
      <c r="EI588" s="121">
        <v>1</v>
      </c>
      <c r="EJ588" s="121">
        <v>1</v>
      </c>
      <c r="EK588" s="121">
        <v>1</v>
      </c>
      <c r="EL588" s="121">
        <v>1</v>
      </c>
      <c r="EM588" s="121">
        <v>1</v>
      </c>
      <c r="EN588" s="121">
        <v>1</v>
      </c>
      <c r="EO588" s="121">
        <v>1</v>
      </c>
      <c r="EP588" s="121">
        <v>1</v>
      </c>
      <c r="EQ588" s="121">
        <v>1</v>
      </c>
      <c r="ER588" s="121">
        <v>1</v>
      </c>
      <c r="ES588" s="121">
        <v>1</v>
      </c>
      <c r="ET588" s="121">
        <v>1</v>
      </c>
      <c r="EU588" s="121">
        <v>1</v>
      </c>
      <c r="EV588" s="121">
        <v>1</v>
      </c>
      <c r="EW588" s="121">
        <v>1</v>
      </c>
      <c r="EX588" s="121">
        <v>1</v>
      </c>
      <c r="EY588" s="121">
        <v>1</v>
      </c>
    </row>
    <row r="589" spans="1:155">
      <c r="A589" s="121" t="s">
        <v>16697</v>
      </c>
      <c r="B589" s="121">
        <v>0</v>
      </c>
      <c r="C589" s="121">
        <v>2</v>
      </c>
      <c r="D589" s="121">
        <v>13</v>
      </c>
      <c r="E589" s="121">
        <v>192</v>
      </c>
      <c r="F589" s="121">
        <v>291</v>
      </c>
      <c r="G589" s="121">
        <v>6</v>
      </c>
      <c r="H589" s="121">
        <v>0</v>
      </c>
      <c r="I589" s="121">
        <v>0</v>
      </c>
      <c r="J589" s="121">
        <v>6</v>
      </c>
      <c r="K589" s="121">
        <v>4</v>
      </c>
      <c r="L589" s="121">
        <v>0</v>
      </c>
      <c r="M589" s="121">
        <v>2</v>
      </c>
      <c r="N589" s="121">
        <v>1</v>
      </c>
      <c r="O589" s="121">
        <v>1</v>
      </c>
      <c r="P589" s="121">
        <v>0</v>
      </c>
      <c r="Q589" s="121">
        <v>4</v>
      </c>
      <c r="R589" s="121">
        <v>9</v>
      </c>
      <c r="S589" s="121">
        <v>1</v>
      </c>
      <c r="T589" s="121">
        <v>8</v>
      </c>
      <c r="U589" s="121">
        <v>3</v>
      </c>
      <c r="V589" s="121">
        <v>2</v>
      </c>
      <c r="W589" s="121">
        <v>0</v>
      </c>
      <c r="X589" s="121">
        <v>8</v>
      </c>
      <c r="Y589" s="121">
        <v>2</v>
      </c>
      <c r="Z589" s="121">
        <v>5</v>
      </c>
      <c r="AA589" s="121">
        <v>3</v>
      </c>
      <c r="AB589" s="121">
        <v>12</v>
      </c>
      <c r="AC589" s="121">
        <v>0</v>
      </c>
      <c r="AD589" s="121">
        <v>3</v>
      </c>
      <c r="AE589" s="121">
        <v>5</v>
      </c>
      <c r="AF589" s="121">
        <v>2</v>
      </c>
      <c r="AG589" s="121">
        <v>1</v>
      </c>
      <c r="AH589" s="121">
        <v>2</v>
      </c>
      <c r="AI589" s="121">
        <v>0</v>
      </c>
      <c r="AJ589" s="121">
        <v>1</v>
      </c>
      <c r="AK589" s="121">
        <v>1</v>
      </c>
      <c r="AL589" s="121">
        <v>0</v>
      </c>
      <c r="AM589" s="121">
        <v>5</v>
      </c>
      <c r="AN589" s="121">
        <v>24</v>
      </c>
      <c r="AO589" s="121">
        <v>3</v>
      </c>
      <c r="AP589" s="121">
        <v>3</v>
      </c>
      <c r="AQ589" s="121">
        <v>4</v>
      </c>
      <c r="AR589" s="121">
        <v>1</v>
      </c>
      <c r="AS589" s="121">
        <v>4</v>
      </c>
      <c r="AT589" s="121">
        <v>2</v>
      </c>
      <c r="AU589" s="121">
        <v>3</v>
      </c>
      <c r="AV589" s="121">
        <v>2</v>
      </c>
      <c r="AW589" s="121">
        <v>1</v>
      </c>
      <c r="AX589" s="121">
        <v>2</v>
      </c>
      <c r="AY589" s="121">
        <v>0</v>
      </c>
      <c r="AZ589" s="121">
        <v>7</v>
      </c>
      <c r="BA589" s="121">
        <v>2</v>
      </c>
      <c r="BB589" s="121">
        <v>4</v>
      </c>
      <c r="BC589" s="121">
        <v>1</v>
      </c>
      <c r="BD589" s="121">
        <v>4</v>
      </c>
      <c r="BE589" s="121">
        <v>2</v>
      </c>
      <c r="BF589" s="121">
        <v>0</v>
      </c>
      <c r="BG589" s="121">
        <v>4</v>
      </c>
      <c r="BH589" s="121">
        <v>4</v>
      </c>
      <c r="BI589" s="121">
        <v>6</v>
      </c>
      <c r="BJ589" s="121">
        <v>2</v>
      </c>
      <c r="BK589" s="121">
        <v>2</v>
      </c>
      <c r="BL589" s="121">
        <v>0</v>
      </c>
      <c r="BM589" s="121">
        <v>0</v>
      </c>
      <c r="BN589" s="121">
        <v>7</v>
      </c>
      <c r="BO589" s="121">
        <v>0</v>
      </c>
      <c r="BP589" s="121">
        <v>2</v>
      </c>
      <c r="BQ589" s="121">
        <v>3</v>
      </c>
      <c r="BR589" s="121">
        <v>1</v>
      </c>
      <c r="BS589" s="121">
        <v>1</v>
      </c>
      <c r="BT589" s="121">
        <v>0</v>
      </c>
      <c r="BU589" s="121">
        <v>5</v>
      </c>
      <c r="BV589" s="121">
        <v>2</v>
      </c>
      <c r="BW589" s="121">
        <v>3</v>
      </c>
      <c r="BX589" s="121">
        <v>3</v>
      </c>
      <c r="BY589" s="121">
        <v>4</v>
      </c>
      <c r="BZ589" s="121">
        <v>0</v>
      </c>
      <c r="CA589" s="121">
        <v>2</v>
      </c>
      <c r="CB589" s="121">
        <v>0</v>
      </c>
      <c r="CC589" s="121">
        <v>0</v>
      </c>
      <c r="CD589" s="121">
        <v>0</v>
      </c>
      <c r="CE589" s="121">
        <v>1</v>
      </c>
      <c r="CF589" s="121">
        <v>2</v>
      </c>
      <c r="CG589" s="121">
        <v>1</v>
      </c>
      <c r="CH589" s="121">
        <v>0</v>
      </c>
      <c r="CI589" s="121">
        <v>2</v>
      </c>
      <c r="CJ589" s="121">
        <v>2</v>
      </c>
      <c r="CK589" s="121">
        <v>0</v>
      </c>
      <c r="CL589" s="121">
        <v>1</v>
      </c>
      <c r="CM589" s="121">
        <v>4</v>
      </c>
      <c r="CN589" s="121">
        <v>0</v>
      </c>
      <c r="CO589" s="121">
        <v>0</v>
      </c>
      <c r="CP589" s="121">
        <v>0</v>
      </c>
      <c r="CQ589" s="121">
        <v>1</v>
      </c>
      <c r="CR589" s="121">
        <v>2</v>
      </c>
      <c r="CS589" s="121">
        <v>0</v>
      </c>
      <c r="CT589" s="121">
        <v>1</v>
      </c>
      <c r="CU589" s="121">
        <v>0</v>
      </c>
      <c r="CV589" s="121">
        <v>0</v>
      </c>
      <c r="CW589" s="121">
        <v>0</v>
      </c>
      <c r="CX589" s="121">
        <v>0</v>
      </c>
      <c r="CY589" s="121">
        <v>0</v>
      </c>
      <c r="CZ589" s="121">
        <v>0</v>
      </c>
      <c r="DA589" s="121">
        <v>0</v>
      </c>
      <c r="DB589" s="121">
        <v>1</v>
      </c>
      <c r="DC589" s="121">
        <v>0</v>
      </c>
      <c r="DD589" s="121">
        <v>1</v>
      </c>
      <c r="DE589" s="121">
        <v>0</v>
      </c>
      <c r="DF589" s="121">
        <v>1</v>
      </c>
      <c r="DG589" s="121">
        <v>0</v>
      </c>
      <c r="DH589" s="121">
        <v>1</v>
      </c>
      <c r="DI589" s="121">
        <v>0</v>
      </c>
      <c r="DJ589" s="121">
        <v>0</v>
      </c>
      <c r="DK589" s="121">
        <v>0</v>
      </c>
      <c r="DL589" s="121">
        <v>1</v>
      </c>
      <c r="DM589" s="121">
        <v>1</v>
      </c>
      <c r="DN589" s="121">
        <v>2</v>
      </c>
      <c r="DO589" s="121">
        <v>0</v>
      </c>
      <c r="DP589" s="121">
        <v>0</v>
      </c>
      <c r="DQ589" s="121">
        <v>1</v>
      </c>
      <c r="DR589" s="121">
        <v>4</v>
      </c>
      <c r="DS589" s="121">
        <v>0</v>
      </c>
      <c r="DT589" s="121">
        <v>0</v>
      </c>
      <c r="DU589" s="121">
        <v>2</v>
      </c>
      <c r="DV589" s="121">
        <v>0</v>
      </c>
      <c r="DW589" s="121">
        <v>1</v>
      </c>
      <c r="DX589" s="121">
        <v>0</v>
      </c>
      <c r="DY589" s="121">
        <v>0</v>
      </c>
      <c r="DZ589" s="121">
        <v>0</v>
      </c>
      <c r="EA589" s="121">
        <v>1</v>
      </c>
      <c r="EB589" s="121">
        <v>0</v>
      </c>
      <c r="EC589" s="121">
        <v>0</v>
      </c>
      <c r="ED589" s="121">
        <v>0</v>
      </c>
      <c r="EE589" s="121">
        <v>1</v>
      </c>
      <c r="EF589" s="121">
        <v>1</v>
      </c>
      <c r="EG589" s="121">
        <v>0</v>
      </c>
      <c r="EH589" s="121">
        <v>0</v>
      </c>
      <c r="EI589" s="121">
        <v>0</v>
      </c>
      <c r="EJ589" s="121">
        <v>0</v>
      </c>
      <c r="EK589" s="121">
        <v>0</v>
      </c>
      <c r="EL589" s="121">
        <v>0</v>
      </c>
      <c r="EM589" s="121">
        <v>0</v>
      </c>
      <c r="EN589" s="121">
        <v>0</v>
      </c>
      <c r="EO589" s="121">
        <v>0</v>
      </c>
      <c r="EP589" s="121">
        <v>0</v>
      </c>
      <c r="EQ589" s="121">
        <v>0</v>
      </c>
      <c r="ER589" s="121">
        <v>0</v>
      </c>
      <c r="ES589" s="121">
        <v>0</v>
      </c>
      <c r="ET589" s="121">
        <v>0</v>
      </c>
      <c r="EU589" s="121">
        <v>0</v>
      </c>
      <c r="EV589" s="121">
        <v>0</v>
      </c>
      <c r="EW589" s="121">
        <v>0</v>
      </c>
      <c r="EX589" s="121">
        <v>0</v>
      </c>
      <c r="EY589" s="121">
        <v>0</v>
      </c>
    </row>
    <row r="590" spans="1:155">
      <c r="A590" s="121" t="s">
        <v>17008</v>
      </c>
      <c r="B590" s="121">
        <v>0</v>
      </c>
      <c r="C590" s="121">
        <v>9</v>
      </c>
      <c r="D590" s="121">
        <v>2</v>
      </c>
      <c r="E590" s="121">
        <v>16</v>
      </c>
      <c r="F590" s="121">
        <v>32</v>
      </c>
      <c r="G590" s="121">
        <v>37</v>
      </c>
      <c r="H590" s="121">
        <v>0</v>
      </c>
      <c r="I590" s="121">
        <v>109</v>
      </c>
      <c r="J590" s="121">
        <v>293</v>
      </c>
      <c r="K590" s="121">
        <v>23</v>
      </c>
      <c r="L590" s="121">
        <v>8</v>
      </c>
      <c r="M590" s="121">
        <v>3</v>
      </c>
      <c r="N590" s="121">
        <v>0</v>
      </c>
      <c r="O590" s="121">
        <v>0</v>
      </c>
      <c r="P590" s="121">
        <v>0</v>
      </c>
      <c r="Q590" s="121">
        <v>1</v>
      </c>
      <c r="R590" s="121">
        <v>4</v>
      </c>
      <c r="S590" s="121">
        <v>8</v>
      </c>
      <c r="T590" s="121">
        <v>3</v>
      </c>
      <c r="U590" s="121">
        <v>3</v>
      </c>
      <c r="V590" s="121">
        <v>0</v>
      </c>
      <c r="W590" s="121">
        <v>0</v>
      </c>
      <c r="X590" s="121">
        <v>4</v>
      </c>
      <c r="Y590" s="121">
        <v>4</v>
      </c>
      <c r="Z590" s="121">
        <v>3</v>
      </c>
      <c r="AA590" s="121">
        <v>3</v>
      </c>
      <c r="AB590" s="121">
        <v>5</v>
      </c>
      <c r="AC590" s="121">
        <v>0</v>
      </c>
      <c r="AD590" s="121">
        <v>11</v>
      </c>
      <c r="AE590" s="121">
        <v>2</v>
      </c>
      <c r="AF590" s="121">
        <v>0</v>
      </c>
      <c r="AG590" s="121">
        <v>1</v>
      </c>
      <c r="AH590" s="121">
        <v>1</v>
      </c>
      <c r="AI590" s="121">
        <v>0</v>
      </c>
      <c r="AJ590" s="121">
        <v>0</v>
      </c>
      <c r="AK590" s="121">
        <v>0</v>
      </c>
      <c r="AL590" s="121">
        <v>0</v>
      </c>
      <c r="AM590" s="121">
        <v>10</v>
      </c>
      <c r="AN590" s="121">
        <v>7</v>
      </c>
      <c r="AO590" s="121">
        <v>20</v>
      </c>
      <c r="AP590" s="121">
        <v>2</v>
      </c>
      <c r="AQ590" s="121">
        <v>6</v>
      </c>
      <c r="AR590" s="121">
        <v>0</v>
      </c>
      <c r="AS590" s="121">
        <v>9</v>
      </c>
      <c r="AT590" s="121">
        <v>1</v>
      </c>
      <c r="AU590" s="121">
        <v>8</v>
      </c>
      <c r="AV590" s="121">
        <v>1</v>
      </c>
      <c r="AW590" s="121">
        <v>3</v>
      </c>
      <c r="AX590" s="121">
        <v>0</v>
      </c>
      <c r="AY590" s="121">
        <v>0</v>
      </c>
      <c r="AZ590" s="121">
        <v>4</v>
      </c>
      <c r="BA590" s="121">
        <v>1</v>
      </c>
      <c r="BB590" s="121">
        <v>5</v>
      </c>
      <c r="BC590" s="121">
        <v>5</v>
      </c>
      <c r="BD590" s="121">
        <v>5</v>
      </c>
      <c r="BE590" s="121">
        <v>0</v>
      </c>
      <c r="BF590" s="121">
        <v>0</v>
      </c>
      <c r="BG590" s="121">
        <v>5</v>
      </c>
      <c r="BH590" s="121">
        <v>3</v>
      </c>
      <c r="BI590" s="121">
        <v>10</v>
      </c>
      <c r="BJ590" s="121">
        <v>3</v>
      </c>
      <c r="BK590" s="121">
        <v>3</v>
      </c>
      <c r="BL590" s="121">
        <v>0</v>
      </c>
      <c r="BM590" s="121">
        <v>0</v>
      </c>
      <c r="BN590" s="121">
        <v>6</v>
      </c>
      <c r="BO590" s="121">
        <v>3</v>
      </c>
      <c r="BP590" s="121">
        <v>3</v>
      </c>
      <c r="BQ590" s="121">
        <v>3</v>
      </c>
      <c r="BR590" s="121">
        <v>3</v>
      </c>
      <c r="BS590" s="121">
        <v>0</v>
      </c>
      <c r="BT590" s="121">
        <v>0</v>
      </c>
      <c r="BU590" s="121">
        <v>5</v>
      </c>
      <c r="BV590" s="121">
        <v>1</v>
      </c>
      <c r="BW590" s="121">
        <v>3</v>
      </c>
      <c r="BX590" s="121">
        <v>0</v>
      </c>
      <c r="BY590" s="121">
        <v>9</v>
      </c>
      <c r="BZ590" s="121">
        <v>0</v>
      </c>
      <c r="CA590" s="121">
        <v>0</v>
      </c>
      <c r="CB590" s="121">
        <v>0</v>
      </c>
      <c r="CC590" s="121">
        <v>2</v>
      </c>
      <c r="CD590" s="121">
        <v>1</v>
      </c>
      <c r="CE590" s="121">
        <v>1</v>
      </c>
      <c r="CF590" s="121">
        <v>2</v>
      </c>
      <c r="CG590" s="121">
        <v>0</v>
      </c>
      <c r="CH590" s="121">
        <v>0</v>
      </c>
      <c r="CI590" s="121">
        <v>1</v>
      </c>
      <c r="CJ590" s="121">
        <v>5</v>
      </c>
      <c r="CK590" s="121">
        <v>1</v>
      </c>
      <c r="CL590" s="121">
        <v>2</v>
      </c>
      <c r="CM590" s="121">
        <v>0</v>
      </c>
      <c r="CN590" s="121">
        <v>0</v>
      </c>
      <c r="CO590" s="121">
        <v>0</v>
      </c>
      <c r="CP590" s="121">
        <v>1</v>
      </c>
      <c r="CQ590" s="121">
        <v>2</v>
      </c>
      <c r="CR590" s="121">
        <v>4</v>
      </c>
      <c r="CS590" s="121">
        <v>0</v>
      </c>
      <c r="CT590" s="121">
        <v>2</v>
      </c>
      <c r="CU590" s="121">
        <v>0</v>
      </c>
      <c r="CV590" s="121">
        <v>0</v>
      </c>
      <c r="CW590" s="121">
        <v>5</v>
      </c>
      <c r="CX590" s="121">
        <v>2</v>
      </c>
      <c r="CY590" s="121">
        <v>2</v>
      </c>
      <c r="CZ590" s="121">
        <v>1</v>
      </c>
      <c r="DA590" s="121">
        <v>0</v>
      </c>
      <c r="DB590" s="121">
        <v>0</v>
      </c>
      <c r="DC590" s="121">
        <v>0</v>
      </c>
      <c r="DD590" s="121">
        <v>1</v>
      </c>
      <c r="DE590" s="121">
        <v>3</v>
      </c>
      <c r="DF590" s="121">
        <v>0</v>
      </c>
      <c r="DG590" s="121">
        <v>1</v>
      </c>
      <c r="DH590" s="121">
        <v>0</v>
      </c>
      <c r="DI590" s="121">
        <v>0</v>
      </c>
      <c r="DJ590" s="121">
        <v>0</v>
      </c>
      <c r="DK590" s="121">
        <v>0</v>
      </c>
      <c r="DL590" s="121">
        <v>1</v>
      </c>
      <c r="DM590" s="121">
        <v>0</v>
      </c>
      <c r="DN590" s="121">
        <v>1</v>
      </c>
      <c r="DO590" s="121">
        <v>1</v>
      </c>
      <c r="DP590" s="121">
        <v>0</v>
      </c>
      <c r="DQ590" s="121">
        <v>1</v>
      </c>
      <c r="DR590" s="121">
        <v>0</v>
      </c>
      <c r="DS590" s="121">
        <v>0</v>
      </c>
      <c r="DT590" s="121">
        <v>1</v>
      </c>
      <c r="DU590" s="121">
        <v>0</v>
      </c>
      <c r="DV590" s="121">
        <v>0</v>
      </c>
      <c r="DW590" s="121">
        <v>3</v>
      </c>
      <c r="DX590" s="121">
        <v>0</v>
      </c>
      <c r="DY590" s="121">
        <v>0</v>
      </c>
      <c r="DZ590" s="121">
        <v>2</v>
      </c>
      <c r="EA590" s="121">
        <v>0</v>
      </c>
      <c r="EB590" s="121">
        <v>0</v>
      </c>
      <c r="EC590" s="121">
        <v>0</v>
      </c>
      <c r="ED590" s="121">
        <v>0</v>
      </c>
      <c r="EE590" s="121">
        <v>0</v>
      </c>
      <c r="EF590" s="121">
        <v>3</v>
      </c>
      <c r="EG590" s="121">
        <v>1</v>
      </c>
      <c r="EH590" s="121">
        <v>0</v>
      </c>
      <c r="EI590" s="121">
        <v>1</v>
      </c>
      <c r="EJ590" s="121">
        <v>0</v>
      </c>
      <c r="EK590" s="121">
        <v>0</v>
      </c>
      <c r="EL590" s="121">
        <v>1</v>
      </c>
      <c r="EM590" s="121">
        <v>0</v>
      </c>
      <c r="EN590" s="121">
        <v>0</v>
      </c>
      <c r="EO590" s="121">
        <v>0</v>
      </c>
      <c r="EP590" s="121">
        <v>0</v>
      </c>
      <c r="EQ590" s="121">
        <v>0</v>
      </c>
      <c r="ER590" s="121">
        <v>0</v>
      </c>
      <c r="ES590" s="121">
        <v>0</v>
      </c>
      <c r="ET590" s="121">
        <v>0</v>
      </c>
      <c r="EU590" s="121">
        <v>0</v>
      </c>
      <c r="EV590" s="121">
        <v>0</v>
      </c>
      <c r="EW590" s="121">
        <v>0</v>
      </c>
      <c r="EX590" s="121">
        <v>0</v>
      </c>
      <c r="EY590" s="121">
        <v>0</v>
      </c>
    </row>
    <row r="591" spans="1:155">
      <c r="A591" s="121" t="s">
        <v>17009</v>
      </c>
      <c r="B591" s="121">
        <v>37</v>
      </c>
      <c r="C591" s="121">
        <v>30</v>
      </c>
      <c r="D591" s="121">
        <v>41</v>
      </c>
      <c r="E591" s="121">
        <v>217</v>
      </c>
      <c r="F591" s="121">
        <v>476</v>
      </c>
      <c r="G591" s="121">
        <v>445</v>
      </c>
      <c r="H591" s="121">
        <v>445</v>
      </c>
      <c r="I591" s="121">
        <v>336</v>
      </c>
      <c r="J591" s="121">
        <v>49</v>
      </c>
      <c r="K591" s="121">
        <v>30</v>
      </c>
      <c r="L591" s="121">
        <v>22</v>
      </c>
      <c r="M591" s="121">
        <v>21</v>
      </c>
      <c r="N591" s="121">
        <v>22</v>
      </c>
      <c r="O591" s="121">
        <v>23</v>
      </c>
      <c r="P591" s="121">
        <v>23</v>
      </c>
      <c r="Q591" s="121">
        <v>26</v>
      </c>
      <c r="R591" s="121">
        <v>31</v>
      </c>
      <c r="S591" s="121">
        <v>24</v>
      </c>
      <c r="T591" s="121">
        <v>29</v>
      </c>
      <c r="U591" s="121">
        <v>29</v>
      </c>
      <c r="V591" s="121">
        <v>31</v>
      </c>
      <c r="W591" s="121">
        <v>31</v>
      </c>
      <c r="X591" s="121">
        <v>35</v>
      </c>
      <c r="Y591" s="121">
        <v>33</v>
      </c>
      <c r="Z591" s="121">
        <v>35</v>
      </c>
      <c r="AA591" s="121">
        <v>35</v>
      </c>
      <c r="AB591" s="121">
        <v>42</v>
      </c>
      <c r="AC591" s="121">
        <v>42</v>
      </c>
      <c r="AD591" s="121">
        <v>34</v>
      </c>
      <c r="AE591" s="121">
        <v>37</v>
      </c>
      <c r="AF591" s="121">
        <v>39</v>
      </c>
      <c r="AG591" s="121">
        <v>39</v>
      </c>
      <c r="AH591" s="121">
        <v>40</v>
      </c>
      <c r="AI591" s="121">
        <v>40</v>
      </c>
      <c r="AJ591" s="121">
        <v>41</v>
      </c>
      <c r="AK591" s="121">
        <v>42</v>
      </c>
      <c r="AL591" s="121">
        <v>42</v>
      </c>
      <c r="AM591" s="121">
        <v>37</v>
      </c>
      <c r="AN591" s="121">
        <v>54</v>
      </c>
      <c r="AO591" s="121">
        <v>37</v>
      </c>
      <c r="AP591" s="121">
        <v>38</v>
      </c>
      <c r="AQ591" s="121">
        <v>36</v>
      </c>
      <c r="AR591" s="121">
        <v>37</v>
      </c>
      <c r="AS591" s="121">
        <v>32</v>
      </c>
      <c r="AT591" s="121">
        <v>33</v>
      </c>
      <c r="AU591" s="121">
        <v>28</v>
      </c>
      <c r="AV591" s="121">
        <v>29</v>
      </c>
      <c r="AW591" s="121">
        <v>27</v>
      </c>
      <c r="AX591" s="121">
        <v>29</v>
      </c>
      <c r="AY591" s="121">
        <v>29</v>
      </c>
      <c r="AZ591" s="121">
        <v>32</v>
      </c>
      <c r="BA591" s="121">
        <v>33</v>
      </c>
      <c r="BB591" s="121">
        <v>32</v>
      </c>
      <c r="BC591" s="121">
        <v>28</v>
      </c>
      <c r="BD591" s="121">
        <v>27</v>
      </c>
      <c r="BE591" s="121">
        <v>29</v>
      </c>
      <c r="BF591" s="121">
        <v>29</v>
      </c>
      <c r="BG591" s="121">
        <v>28</v>
      </c>
      <c r="BH591" s="121">
        <v>29</v>
      </c>
      <c r="BI591" s="121">
        <v>25</v>
      </c>
      <c r="BJ591" s="121">
        <v>24</v>
      </c>
      <c r="BK591" s="121">
        <v>23</v>
      </c>
      <c r="BL591" s="121">
        <v>23</v>
      </c>
      <c r="BM591" s="121">
        <v>23</v>
      </c>
      <c r="BN591" s="121">
        <v>24</v>
      </c>
      <c r="BO591" s="121">
        <v>21</v>
      </c>
      <c r="BP591" s="121">
        <v>20</v>
      </c>
      <c r="BQ591" s="121">
        <v>20</v>
      </c>
      <c r="BR591" s="121">
        <v>18</v>
      </c>
      <c r="BS591" s="121">
        <v>19</v>
      </c>
      <c r="BT591" s="121">
        <v>19</v>
      </c>
      <c r="BU591" s="121">
        <v>19</v>
      </c>
      <c r="BV591" s="121">
        <v>20</v>
      </c>
      <c r="BW591" s="121">
        <v>20</v>
      </c>
      <c r="BX591" s="121">
        <v>23</v>
      </c>
      <c r="BY591" s="121">
        <v>18</v>
      </c>
      <c r="BZ591" s="121">
        <v>18</v>
      </c>
      <c r="CA591" s="121">
        <v>20</v>
      </c>
      <c r="CB591" s="121">
        <v>20</v>
      </c>
      <c r="CC591" s="121">
        <v>18</v>
      </c>
      <c r="CD591" s="121">
        <v>17</v>
      </c>
      <c r="CE591" s="121">
        <v>17</v>
      </c>
      <c r="CF591" s="121">
        <v>17</v>
      </c>
      <c r="CG591" s="121">
        <v>18</v>
      </c>
      <c r="CH591" s="121">
        <v>18</v>
      </c>
      <c r="CI591" s="121">
        <v>19</v>
      </c>
      <c r="CJ591" s="121">
        <v>16</v>
      </c>
      <c r="CK591" s="121">
        <v>15</v>
      </c>
      <c r="CL591" s="121">
        <v>14</v>
      </c>
      <c r="CM591" s="121">
        <v>18</v>
      </c>
      <c r="CN591" s="121">
        <v>18</v>
      </c>
      <c r="CO591" s="121">
        <v>18</v>
      </c>
      <c r="CP591" s="121">
        <v>17</v>
      </c>
      <c r="CQ591" s="121">
        <v>16</v>
      </c>
      <c r="CR591" s="121">
        <v>14</v>
      </c>
      <c r="CS591" s="121">
        <v>14</v>
      </c>
      <c r="CT591" s="121">
        <v>13</v>
      </c>
      <c r="CU591" s="121">
        <v>13</v>
      </c>
      <c r="CV591" s="121">
        <v>13</v>
      </c>
      <c r="CW591" s="121">
        <v>8</v>
      </c>
      <c r="CX591" s="121">
        <v>6</v>
      </c>
      <c r="CY591" s="121">
        <v>4</v>
      </c>
      <c r="CZ591" s="121">
        <v>3</v>
      </c>
      <c r="DA591" s="121">
        <v>3</v>
      </c>
      <c r="DB591" s="121">
        <v>4</v>
      </c>
      <c r="DC591" s="121">
        <v>4</v>
      </c>
      <c r="DD591" s="121">
        <v>4</v>
      </c>
      <c r="DE591" s="121">
        <v>1</v>
      </c>
      <c r="DF591" s="121">
        <v>2</v>
      </c>
      <c r="DG591" s="121">
        <v>1</v>
      </c>
      <c r="DH591" s="121">
        <v>2</v>
      </c>
      <c r="DI591" s="121">
        <v>2</v>
      </c>
      <c r="DJ591" s="121">
        <v>2</v>
      </c>
      <c r="DK591" s="121">
        <v>2</v>
      </c>
      <c r="DL591" s="121">
        <v>2</v>
      </c>
      <c r="DM591" s="121">
        <v>3</v>
      </c>
      <c r="DN591" s="121">
        <v>4</v>
      </c>
      <c r="DO591" s="121">
        <v>3</v>
      </c>
      <c r="DP591" s="121">
        <v>3</v>
      </c>
      <c r="DQ591" s="121">
        <v>3</v>
      </c>
      <c r="DR591" s="121">
        <v>7</v>
      </c>
      <c r="DS591" s="121">
        <v>7</v>
      </c>
      <c r="DT591" s="121">
        <v>6</v>
      </c>
      <c r="DU591" s="121">
        <v>8</v>
      </c>
      <c r="DV591" s="121">
        <v>8</v>
      </c>
      <c r="DW591" s="121">
        <v>6</v>
      </c>
      <c r="DX591" s="121">
        <v>6</v>
      </c>
      <c r="DY591" s="121">
        <v>6</v>
      </c>
      <c r="DZ591" s="121">
        <v>4</v>
      </c>
      <c r="EA591" s="121">
        <v>5</v>
      </c>
      <c r="EB591" s="121">
        <v>5</v>
      </c>
      <c r="EC591" s="121">
        <v>5</v>
      </c>
      <c r="ED591" s="121">
        <v>5</v>
      </c>
      <c r="EE591" s="121">
        <v>6</v>
      </c>
      <c r="EF591" s="121">
        <v>4</v>
      </c>
      <c r="EG591" s="121">
        <v>3</v>
      </c>
      <c r="EH591" s="121">
        <v>3</v>
      </c>
      <c r="EI591" s="121">
        <v>2</v>
      </c>
      <c r="EJ591" s="121">
        <v>2</v>
      </c>
      <c r="EK591" s="121">
        <v>2</v>
      </c>
      <c r="EL591" s="121">
        <v>1</v>
      </c>
      <c r="EM591" s="121">
        <v>1</v>
      </c>
      <c r="EN591" s="121">
        <v>1</v>
      </c>
      <c r="EO591" s="121">
        <v>1</v>
      </c>
      <c r="EP591" s="121">
        <v>1</v>
      </c>
      <c r="EQ591" s="121">
        <v>1</v>
      </c>
      <c r="ER591" s="121">
        <v>1</v>
      </c>
      <c r="ES591" s="121">
        <v>1</v>
      </c>
      <c r="ET591" s="121">
        <v>1</v>
      </c>
      <c r="EU591" s="121">
        <v>1</v>
      </c>
      <c r="EV591" s="121">
        <v>1</v>
      </c>
      <c r="EW591" s="121">
        <v>1</v>
      </c>
      <c r="EX591" s="121">
        <v>1</v>
      </c>
      <c r="EY591" s="121">
        <v>1</v>
      </c>
    </row>
    <row r="592" spans="1:155">
      <c r="A592" s="121" t="s">
        <v>16700</v>
      </c>
      <c r="B592" s="121">
        <v>0</v>
      </c>
      <c r="C592" s="121">
        <v>0</v>
      </c>
      <c r="D592" s="121">
        <v>0</v>
      </c>
      <c r="E592" s="121">
        <v>0</v>
      </c>
      <c r="F592" s="121">
        <v>0</v>
      </c>
      <c r="G592" s="121">
        <v>0</v>
      </c>
      <c r="H592" s="121">
        <v>0</v>
      </c>
      <c r="I592" s="121">
        <v>0</v>
      </c>
      <c r="J592" s="121">
        <v>0</v>
      </c>
      <c r="K592" s="121">
        <v>0</v>
      </c>
      <c r="L592" s="121">
        <v>0</v>
      </c>
      <c r="M592" s="121">
        <v>0</v>
      </c>
      <c r="N592" s="121">
        <v>0</v>
      </c>
      <c r="O592" s="121">
        <v>0</v>
      </c>
      <c r="P592" s="121">
        <v>0</v>
      </c>
      <c r="Q592" s="121">
        <v>0</v>
      </c>
      <c r="R592" s="121">
        <v>0</v>
      </c>
      <c r="S592" s="121">
        <v>0</v>
      </c>
      <c r="T592" s="121">
        <v>0</v>
      </c>
      <c r="U592" s="121">
        <v>0</v>
      </c>
      <c r="V592" s="121">
        <v>0</v>
      </c>
      <c r="W592" s="121">
        <v>0</v>
      </c>
      <c r="X592" s="121">
        <v>0</v>
      </c>
      <c r="Y592" s="121">
        <v>0</v>
      </c>
      <c r="Z592" s="121">
        <v>0</v>
      </c>
      <c r="AA592" s="121">
        <v>0</v>
      </c>
      <c r="AB592" s="121">
        <v>1</v>
      </c>
      <c r="AC592" s="121">
        <v>0</v>
      </c>
      <c r="AD592" s="121">
        <v>0</v>
      </c>
      <c r="AE592" s="121">
        <v>0</v>
      </c>
      <c r="AF592" s="121">
        <v>0</v>
      </c>
      <c r="AG592" s="121">
        <v>0</v>
      </c>
      <c r="AH592" s="121">
        <v>0</v>
      </c>
      <c r="AI592" s="121">
        <v>0</v>
      </c>
      <c r="AJ592" s="121">
        <v>0</v>
      </c>
      <c r="AK592" s="121">
        <v>0</v>
      </c>
      <c r="AL592" s="121">
        <v>0</v>
      </c>
      <c r="AM592" s="121">
        <v>0</v>
      </c>
      <c r="AN592" s="121">
        <v>0</v>
      </c>
      <c r="AO592" s="121">
        <v>0</v>
      </c>
      <c r="AP592" s="121">
        <v>0</v>
      </c>
      <c r="AQ592" s="121">
        <v>0</v>
      </c>
      <c r="AR592" s="121">
        <v>0</v>
      </c>
      <c r="AS592" s="121">
        <v>0</v>
      </c>
      <c r="AT592" s="121">
        <v>0</v>
      </c>
      <c r="AU592" s="121">
        <v>0</v>
      </c>
      <c r="AV592" s="121">
        <v>0</v>
      </c>
      <c r="AW592" s="121">
        <v>0</v>
      </c>
      <c r="AX592" s="121">
        <v>0</v>
      </c>
      <c r="AY592" s="121">
        <v>0</v>
      </c>
      <c r="AZ592" s="121">
        <v>0</v>
      </c>
      <c r="BA592" s="121">
        <v>0</v>
      </c>
      <c r="BB592" s="121">
        <v>0</v>
      </c>
      <c r="BC592" s="121">
        <v>0</v>
      </c>
      <c r="BD592" s="121">
        <v>0</v>
      </c>
      <c r="BE592" s="121">
        <v>0</v>
      </c>
      <c r="BF592" s="121">
        <v>0</v>
      </c>
      <c r="BG592" s="121">
        <v>0</v>
      </c>
      <c r="BH592" s="121">
        <v>0</v>
      </c>
      <c r="BI592" s="121">
        <v>0</v>
      </c>
      <c r="BJ592" s="121">
        <v>0</v>
      </c>
      <c r="BK592" s="121">
        <v>0</v>
      </c>
      <c r="BL592" s="121">
        <v>0</v>
      </c>
      <c r="BM592" s="121">
        <v>0</v>
      </c>
      <c r="BN592" s="121">
        <v>0</v>
      </c>
      <c r="BO592" s="121">
        <v>0</v>
      </c>
      <c r="BP592" s="121">
        <v>0</v>
      </c>
      <c r="BQ592" s="121">
        <v>0</v>
      </c>
      <c r="BR592" s="121">
        <v>0</v>
      </c>
      <c r="BS592" s="121">
        <v>0</v>
      </c>
      <c r="BT592" s="121">
        <v>0</v>
      </c>
      <c r="BU592" s="121">
        <v>0</v>
      </c>
      <c r="BV592" s="121">
        <v>0</v>
      </c>
      <c r="BW592" s="121">
        <v>0</v>
      </c>
      <c r="BX592" s="121">
        <v>0</v>
      </c>
      <c r="BY592" s="121">
        <v>0</v>
      </c>
      <c r="BZ592" s="121">
        <v>0</v>
      </c>
      <c r="CA592" s="121">
        <v>0</v>
      </c>
      <c r="CB592" s="121">
        <v>0</v>
      </c>
      <c r="CC592" s="121">
        <v>0</v>
      </c>
      <c r="CD592" s="121">
        <v>0</v>
      </c>
      <c r="CE592" s="121">
        <v>0</v>
      </c>
      <c r="CF592" s="121">
        <v>0</v>
      </c>
      <c r="CG592" s="121">
        <v>0</v>
      </c>
      <c r="CH592" s="121">
        <v>0</v>
      </c>
      <c r="CI592" s="121">
        <v>1</v>
      </c>
      <c r="CJ592" s="121">
        <v>0</v>
      </c>
      <c r="CK592" s="121">
        <v>0</v>
      </c>
      <c r="CL592" s="121">
        <v>0</v>
      </c>
      <c r="CM592" s="121">
        <v>0</v>
      </c>
      <c r="CN592" s="121">
        <v>0</v>
      </c>
      <c r="CO592" s="121">
        <v>0</v>
      </c>
      <c r="CP592" s="121">
        <v>0</v>
      </c>
      <c r="CQ592" s="121">
        <v>0</v>
      </c>
      <c r="CR592" s="121">
        <v>0</v>
      </c>
      <c r="CS592" s="121">
        <v>0</v>
      </c>
      <c r="CT592" s="121">
        <v>0</v>
      </c>
      <c r="CU592" s="121">
        <v>0</v>
      </c>
      <c r="CV592" s="121">
        <v>0</v>
      </c>
      <c r="CW592" s="121">
        <v>0</v>
      </c>
      <c r="CX592" s="121">
        <v>0</v>
      </c>
      <c r="CY592" s="121">
        <v>0</v>
      </c>
      <c r="CZ592" s="121">
        <v>0</v>
      </c>
      <c r="DA592" s="121">
        <v>0</v>
      </c>
      <c r="DB592" s="121">
        <v>0</v>
      </c>
      <c r="DC592" s="121">
        <v>0</v>
      </c>
      <c r="DD592" s="121">
        <v>0</v>
      </c>
      <c r="DE592" s="121">
        <v>0</v>
      </c>
      <c r="DF592" s="121">
        <v>0</v>
      </c>
      <c r="DG592" s="121">
        <v>0</v>
      </c>
      <c r="DH592" s="121">
        <v>0</v>
      </c>
      <c r="DI592" s="121">
        <v>0</v>
      </c>
      <c r="DJ592" s="121">
        <v>0</v>
      </c>
      <c r="DK592" s="121">
        <v>0</v>
      </c>
      <c r="DL592" s="121">
        <v>0</v>
      </c>
      <c r="DM592" s="121">
        <v>0</v>
      </c>
      <c r="DN592" s="121">
        <v>0</v>
      </c>
      <c r="DO592" s="121">
        <v>0</v>
      </c>
      <c r="DP592" s="121">
        <v>0</v>
      </c>
      <c r="DQ592" s="121">
        <v>0</v>
      </c>
      <c r="DR592" s="121">
        <v>0</v>
      </c>
      <c r="DS592" s="121">
        <v>0</v>
      </c>
      <c r="DT592" s="121">
        <v>0</v>
      </c>
      <c r="DU592" s="121">
        <v>0</v>
      </c>
      <c r="DV592" s="121">
        <v>0</v>
      </c>
      <c r="DW592" s="121">
        <v>0</v>
      </c>
      <c r="DX592" s="121">
        <v>0</v>
      </c>
      <c r="DY592" s="121">
        <v>0</v>
      </c>
      <c r="DZ592" s="121">
        <v>0</v>
      </c>
      <c r="EA592" s="121">
        <v>0</v>
      </c>
      <c r="EB592" s="121">
        <v>0</v>
      </c>
      <c r="EC592" s="121">
        <v>0</v>
      </c>
      <c r="ED592" s="121">
        <v>0</v>
      </c>
      <c r="EE592" s="121">
        <v>0</v>
      </c>
      <c r="EF592" s="121">
        <v>0</v>
      </c>
      <c r="EG592" s="121">
        <v>0</v>
      </c>
      <c r="EH592" s="121">
        <v>0</v>
      </c>
      <c r="EI592" s="121">
        <v>0</v>
      </c>
      <c r="EJ592" s="121">
        <v>0</v>
      </c>
      <c r="EK592" s="121">
        <v>0</v>
      </c>
      <c r="EL592" s="121">
        <v>0</v>
      </c>
      <c r="EM592" s="121">
        <v>0</v>
      </c>
      <c r="EN592" s="121">
        <v>0</v>
      </c>
      <c r="EO592" s="121">
        <v>0</v>
      </c>
      <c r="EP592" s="121">
        <v>0</v>
      </c>
      <c r="EQ592" s="121">
        <v>0</v>
      </c>
      <c r="ER592" s="121">
        <v>0</v>
      </c>
      <c r="ES592" s="121">
        <v>0</v>
      </c>
      <c r="ET592" s="121">
        <v>0</v>
      </c>
      <c r="EU592" s="121">
        <v>0</v>
      </c>
      <c r="EV592" s="121">
        <v>0</v>
      </c>
      <c r="EW592" s="121">
        <v>0</v>
      </c>
      <c r="EX592" s="121">
        <v>0</v>
      </c>
      <c r="EY592" s="121">
        <v>0</v>
      </c>
    </row>
    <row r="593" spans="1:155">
      <c r="A593" s="121" t="s">
        <v>17010</v>
      </c>
      <c r="B593" s="121">
        <v>0</v>
      </c>
      <c r="C593" s="121">
        <v>0</v>
      </c>
      <c r="D593" s="121">
        <v>0</v>
      </c>
      <c r="E593" s="121">
        <v>0</v>
      </c>
      <c r="F593" s="121">
        <v>0</v>
      </c>
      <c r="G593" s="121">
        <v>0</v>
      </c>
      <c r="H593" s="121">
        <v>0</v>
      </c>
      <c r="I593" s="121">
        <v>0</v>
      </c>
      <c r="J593" s="121">
        <v>0</v>
      </c>
      <c r="K593" s="121">
        <v>0</v>
      </c>
      <c r="L593" s="121">
        <v>0</v>
      </c>
      <c r="M593" s="121">
        <v>0</v>
      </c>
      <c r="N593" s="121">
        <v>0</v>
      </c>
      <c r="O593" s="121">
        <v>0</v>
      </c>
      <c r="P593" s="121">
        <v>0</v>
      </c>
      <c r="Q593" s="121">
        <v>0</v>
      </c>
      <c r="R593" s="121">
        <v>0</v>
      </c>
      <c r="S593" s="121">
        <v>0</v>
      </c>
      <c r="T593" s="121">
        <v>0</v>
      </c>
      <c r="U593" s="121">
        <v>0</v>
      </c>
      <c r="V593" s="121">
        <v>0</v>
      </c>
      <c r="W593" s="121">
        <v>0</v>
      </c>
      <c r="X593" s="121">
        <v>0</v>
      </c>
      <c r="Y593" s="121">
        <v>0</v>
      </c>
      <c r="Z593" s="121">
        <v>0</v>
      </c>
      <c r="AA593" s="121">
        <v>0</v>
      </c>
      <c r="AB593" s="121">
        <v>0</v>
      </c>
      <c r="AC593" s="121">
        <v>0</v>
      </c>
      <c r="AD593" s="121">
        <v>0</v>
      </c>
      <c r="AE593" s="121">
        <v>0</v>
      </c>
      <c r="AF593" s="121">
        <v>0</v>
      </c>
      <c r="AG593" s="121">
        <v>0</v>
      </c>
      <c r="AH593" s="121">
        <v>0</v>
      </c>
      <c r="AI593" s="121">
        <v>0</v>
      </c>
      <c r="AJ593" s="121">
        <v>0</v>
      </c>
      <c r="AK593" s="121">
        <v>0</v>
      </c>
      <c r="AL593" s="121">
        <v>0</v>
      </c>
      <c r="AM593" s="121">
        <v>0</v>
      </c>
      <c r="AN593" s="121">
        <v>0</v>
      </c>
      <c r="AO593" s="121">
        <v>0</v>
      </c>
      <c r="AP593" s="121">
        <v>0</v>
      </c>
      <c r="AQ593" s="121">
        <v>0</v>
      </c>
      <c r="AR593" s="121">
        <v>0</v>
      </c>
      <c r="AS593" s="121">
        <v>0</v>
      </c>
      <c r="AT593" s="121">
        <v>0</v>
      </c>
      <c r="AU593" s="121">
        <v>0</v>
      </c>
      <c r="AV593" s="121">
        <v>0</v>
      </c>
      <c r="AW593" s="121">
        <v>0</v>
      </c>
      <c r="AX593" s="121">
        <v>0</v>
      </c>
      <c r="AY593" s="121">
        <v>0</v>
      </c>
      <c r="AZ593" s="121">
        <v>0</v>
      </c>
      <c r="BA593" s="121">
        <v>0</v>
      </c>
      <c r="BB593" s="121">
        <v>0</v>
      </c>
      <c r="BC593" s="121">
        <v>0</v>
      </c>
      <c r="BD593" s="121">
        <v>0</v>
      </c>
      <c r="BE593" s="121">
        <v>0</v>
      </c>
      <c r="BF593" s="121">
        <v>0</v>
      </c>
      <c r="BG593" s="121">
        <v>0</v>
      </c>
      <c r="BH593" s="121">
        <v>0</v>
      </c>
      <c r="BI593" s="121">
        <v>0</v>
      </c>
      <c r="BJ593" s="121">
        <v>0</v>
      </c>
      <c r="BK593" s="121">
        <v>0</v>
      </c>
      <c r="BL593" s="121">
        <v>0</v>
      </c>
      <c r="BM593" s="121">
        <v>0</v>
      </c>
      <c r="BN593" s="121">
        <v>0</v>
      </c>
      <c r="BO593" s="121">
        <v>0</v>
      </c>
      <c r="BP593" s="121">
        <v>0</v>
      </c>
      <c r="BQ593" s="121">
        <v>0</v>
      </c>
      <c r="BR593" s="121">
        <v>0</v>
      </c>
      <c r="BS593" s="121">
        <v>0</v>
      </c>
      <c r="BT593" s="121">
        <v>0</v>
      </c>
      <c r="BU593" s="121">
        <v>0</v>
      </c>
      <c r="BV593" s="121">
        <v>0</v>
      </c>
      <c r="BW593" s="121">
        <v>0</v>
      </c>
      <c r="BX593" s="121">
        <v>0</v>
      </c>
      <c r="BY593" s="121">
        <v>0</v>
      </c>
      <c r="BZ593" s="121">
        <v>0</v>
      </c>
      <c r="CA593" s="121">
        <v>0</v>
      </c>
      <c r="CB593" s="121">
        <v>0</v>
      </c>
      <c r="CC593" s="121">
        <v>0</v>
      </c>
      <c r="CD593" s="121">
        <v>1</v>
      </c>
      <c r="CE593" s="121">
        <v>0</v>
      </c>
      <c r="CF593" s="121">
        <v>0</v>
      </c>
      <c r="CG593" s="121">
        <v>0</v>
      </c>
      <c r="CH593" s="121">
        <v>0</v>
      </c>
      <c r="CI593" s="121">
        <v>0</v>
      </c>
      <c r="CJ593" s="121">
        <v>0</v>
      </c>
      <c r="CK593" s="121">
        <v>0</v>
      </c>
      <c r="CL593" s="121">
        <v>0</v>
      </c>
      <c r="CM593" s="121">
        <v>0</v>
      </c>
      <c r="CN593" s="121">
        <v>0</v>
      </c>
      <c r="CO593" s="121">
        <v>0</v>
      </c>
      <c r="CP593" s="121">
        <v>0</v>
      </c>
      <c r="CQ593" s="121">
        <v>0</v>
      </c>
      <c r="CR593" s="121">
        <v>0</v>
      </c>
      <c r="CS593" s="121">
        <v>0</v>
      </c>
      <c r="CT593" s="121">
        <v>0</v>
      </c>
      <c r="CU593" s="121">
        <v>0</v>
      </c>
      <c r="CV593" s="121">
        <v>0</v>
      </c>
      <c r="CW593" s="121">
        <v>0</v>
      </c>
      <c r="CX593" s="121">
        <v>0</v>
      </c>
      <c r="CY593" s="121">
        <v>1</v>
      </c>
      <c r="CZ593" s="121">
        <v>0</v>
      </c>
      <c r="DA593" s="121">
        <v>0</v>
      </c>
      <c r="DB593" s="121">
        <v>0</v>
      </c>
      <c r="DC593" s="121">
        <v>0</v>
      </c>
      <c r="DD593" s="121">
        <v>0</v>
      </c>
      <c r="DE593" s="121">
        <v>0</v>
      </c>
      <c r="DF593" s="121">
        <v>0</v>
      </c>
      <c r="DG593" s="121">
        <v>0</v>
      </c>
      <c r="DH593" s="121">
        <v>0</v>
      </c>
      <c r="DI593" s="121">
        <v>0</v>
      </c>
      <c r="DJ593" s="121">
        <v>0</v>
      </c>
      <c r="DK593" s="121">
        <v>0</v>
      </c>
      <c r="DL593" s="121">
        <v>0</v>
      </c>
      <c r="DM593" s="121">
        <v>0</v>
      </c>
      <c r="DN593" s="121">
        <v>0</v>
      </c>
      <c r="DO593" s="121">
        <v>0</v>
      </c>
      <c r="DP593" s="121">
        <v>0</v>
      </c>
      <c r="DQ593" s="121">
        <v>0</v>
      </c>
      <c r="DR593" s="121">
        <v>0</v>
      </c>
      <c r="DS593" s="121">
        <v>0</v>
      </c>
      <c r="DT593" s="121">
        <v>0</v>
      </c>
      <c r="DU593" s="121">
        <v>0</v>
      </c>
      <c r="DV593" s="121">
        <v>0</v>
      </c>
      <c r="DW593" s="121">
        <v>0</v>
      </c>
      <c r="DX593" s="121">
        <v>0</v>
      </c>
      <c r="DY593" s="121">
        <v>0</v>
      </c>
      <c r="DZ593" s="121">
        <v>0</v>
      </c>
      <c r="EA593" s="121">
        <v>0</v>
      </c>
      <c r="EB593" s="121">
        <v>0</v>
      </c>
      <c r="EC593" s="121">
        <v>0</v>
      </c>
      <c r="ED593" s="121">
        <v>0</v>
      </c>
      <c r="EE593" s="121">
        <v>0</v>
      </c>
      <c r="EF593" s="121">
        <v>0</v>
      </c>
      <c r="EG593" s="121">
        <v>0</v>
      </c>
      <c r="EH593" s="121">
        <v>0</v>
      </c>
      <c r="EI593" s="121">
        <v>0</v>
      </c>
      <c r="EJ593" s="121">
        <v>0</v>
      </c>
      <c r="EK593" s="121">
        <v>0</v>
      </c>
      <c r="EL593" s="121">
        <v>0</v>
      </c>
      <c r="EM593" s="121">
        <v>0</v>
      </c>
      <c r="EN593" s="121">
        <v>0</v>
      </c>
      <c r="EO593" s="121">
        <v>0</v>
      </c>
      <c r="EP593" s="121">
        <v>0</v>
      </c>
      <c r="EQ593" s="121">
        <v>0</v>
      </c>
      <c r="ER593" s="121">
        <v>0</v>
      </c>
      <c r="ES593" s="121">
        <v>0</v>
      </c>
      <c r="ET593" s="121">
        <v>0</v>
      </c>
      <c r="EU593" s="121">
        <v>0</v>
      </c>
      <c r="EV593" s="121">
        <v>0</v>
      </c>
      <c r="EW593" s="121">
        <v>0</v>
      </c>
      <c r="EX593" s="121">
        <v>0</v>
      </c>
      <c r="EY593" s="121">
        <v>0</v>
      </c>
    </row>
    <row r="594" spans="1:155">
      <c r="A594" s="121" t="s">
        <v>17011</v>
      </c>
      <c r="B594" s="121">
        <v>0</v>
      </c>
      <c r="C594" s="121">
        <v>0</v>
      </c>
      <c r="D594" s="121">
        <v>0</v>
      </c>
      <c r="E594" s="121">
        <v>0</v>
      </c>
      <c r="F594" s="121">
        <v>0</v>
      </c>
      <c r="G594" s="121">
        <v>0</v>
      </c>
      <c r="H594" s="121">
        <v>0</v>
      </c>
      <c r="I594" s="121">
        <v>0</v>
      </c>
      <c r="J594" s="121">
        <v>0</v>
      </c>
      <c r="K594" s="121">
        <v>0</v>
      </c>
      <c r="L594" s="121">
        <v>0</v>
      </c>
      <c r="M594" s="121">
        <v>0</v>
      </c>
      <c r="N594" s="121">
        <v>0</v>
      </c>
      <c r="O594" s="121">
        <v>0</v>
      </c>
      <c r="P594" s="121">
        <v>0</v>
      </c>
      <c r="Q594" s="121">
        <v>0</v>
      </c>
      <c r="R594" s="121">
        <v>0</v>
      </c>
      <c r="S594" s="121">
        <v>0</v>
      </c>
      <c r="T594" s="121">
        <v>0</v>
      </c>
      <c r="U594" s="121">
        <v>0</v>
      </c>
      <c r="V594" s="121">
        <v>0</v>
      </c>
      <c r="W594" s="121">
        <v>0</v>
      </c>
      <c r="X594" s="121">
        <v>0</v>
      </c>
      <c r="Y594" s="121">
        <v>0</v>
      </c>
      <c r="Z594" s="121">
        <v>0</v>
      </c>
      <c r="AA594" s="121">
        <v>0</v>
      </c>
      <c r="AB594" s="121">
        <v>1</v>
      </c>
      <c r="AC594" s="121">
        <v>1</v>
      </c>
      <c r="AD594" s="121">
        <v>1</v>
      </c>
      <c r="AE594" s="121">
        <v>1</v>
      </c>
      <c r="AF594" s="121">
        <v>1</v>
      </c>
      <c r="AG594" s="121">
        <v>1</v>
      </c>
      <c r="AH594" s="121">
        <v>1</v>
      </c>
      <c r="AI594" s="121">
        <v>1</v>
      </c>
      <c r="AJ594" s="121">
        <v>1</v>
      </c>
      <c r="AK594" s="121">
        <v>1</v>
      </c>
      <c r="AL594" s="121">
        <v>1</v>
      </c>
      <c r="AM594" s="121">
        <v>1</v>
      </c>
      <c r="AN594" s="121">
        <v>1</v>
      </c>
      <c r="AO594" s="121">
        <v>1</v>
      </c>
      <c r="AP594" s="121">
        <v>1</v>
      </c>
      <c r="AQ594" s="121">
        <v>1</v>
      </c>
      <c r="AR594" s="121">
        <v>1</v>
      </c>
      <c r="AS594" s="121">
        <v>1</v>
      </c>
      <c r="AT594" s="121">
        <v>1</v>
      </c>
      <c r="AU594" s="121">
        <v>1</v>
      </c>
      <c r="AV594" s="121">
        <v>1</v>
      </c>
      <c r="AW594" s="121">
        <v>1</v>
      </c>
      <c r="AX594" s="121">
        <v>1</v>
      </c>
      <c r="AY594" s="121">
        <v>1</v>
      </c>
      <c r="AZ594" s="121">
        <v>1</v>
      </c>
      <c r="BA594" s="121">
        <v>1</v>
      </c>
      <c r="BB594" s="121">
        <v>1</v>
      </c>
      <c r="BC594" s="121">
        <v>1</v>
      </c>
      <c r="BD594" s="121">
        <v>1</v>
      </c>
      <c r="BE594" s="121">
        <v>1</v>
      </c>
      <c r="BF594" s="121">
        <v>1</v>
      </c>
      <c r="BG594" s="121">
        <v>1</v>
      </c>
      <c r="BH594" s="121">
        <v>1</v>
      </c>
      <c r="BI594" s="121">
        <v>1</v>
      </c>
      <c r="BJ594" s="121">
        <v>1</v>
      </c>
      <c r="BK594" s="121">
        <v>1</v>
      </c>
      <c r="BL594" s="121">
        <v>1</v>
      </c>
      <c r="BM594" s="121">
        <v>1</v>
      </c>
      <c r="BN594" s="121">
        <v>1</v>
      </c>
      <c r="BO594" s="121">
        <v>1</v>
      </c>
      <c r="BP594" s="121">
        <v>1</v>
      </c>
      <c r="BQ594" s="121">
        <v>1</v>
      </c>
      <c r="BR594" s="121">
        <v>1</v>
      </c>
      <c r="BS594" s="121">
        <v>1</v>
      </c>
      <c r="BT594" s="121">
        <v>1</v>
      </c>
      <c r="BU594" s="121">
        <v>1</v>
      </c>
      <c r="BV594" s="121">
        <v>1</v>
      </c>
      <c r="BW594" s="121">
        <v>1</v>
      </c>
      <c r="BX594" s="121">
        <v>1</v>
      </c>
      <c r="BY594" s="121">
        <v>1</v>
      </c>
      <c r="BZ594" s="121">
        <v>1</v>
      </c>
      <c r="CA594" s="121">
        <v>1</v>
      </c>
      <c r="CB594" s="121">
        <v>1</v>
      </c>
      <c r="CC594" s="121">
        <v>1</v>
      </c>
      <c r="CD594" s="121">
        <v>0</v>
      </c>
      <c r="CE594" s="121">
        <v>0</v>
      </c>
      <c r="CF594" s="121">
        <v>0</v>
      </c>
      <c r="CG594" s="121">
        <v>0</v>
      </c>
      <c r="CH594" s="121">
        <v>0</v>
      </c>
      <c r="CI594" s="121">
        <v>1</v>
      </c>
      <c r="CJ594" s="121">
        <v>1</v>
      </c>
      <c r="CK594" s="121">
        <v>1</v>
      </c>
      <c r="CL594" s="121">
        <v>1</v>
      </c>
      <c r="CM594" s="121">
        <v>1</v>
      </c>
      <c r="CN594" s="121">
        <v>1</v>
      </c>
      <c r="CO594" s="121">
        <v>1</v>
      </c>
      <c r="CP594" s="121">
        <v>1</v>
      </c>
      <c r="CQ594" s="121">
        <v>1</v>
      </c>
      <c r="CR594" s="121">
        <v>1</v>
      </c>
      <c r="CS594" s="121">
        <v>1</v>
      </c>
      <c r="CT594" s="121">
        <v>1</v>
      </c>
      <c r="CU594" s="121">
        <v>1</v>
      </c>
      <c r="CV594" s="121">
        <v>1</v>
      </c>
      <c r="CW594" s="121">
        <v>1</v>
      </c>
      <c r="CX594" s="121">
        <v>1</v>
      </c>
      <c r="CY594" s="121">
        <v>0</v>
      </c>
      <c r="CZ594" s="121">
        <v>0</v>
      </c>
      <c r="DA594" s="121">
        <v>0</v>
      </c>
      <c r="DB594" s="121">
        <v>0</v>
      </c>
      <c r="DC594" s="121">
        <v>0</v>
      </c>
      <c r="DD594" s="121">
        <v>0</v>
      </c>
      <c r="DE594" s="121">
        <v>0</v>
      </c>
      <c r="DF594" s="121">
        <v>0</v>
      </c>
      <c r="DG594" s="121">
        <v>0</v>
      </c>
      <c r="DH594" s="121">
        <v>0</v>
      </c>
      <c r="DI594" s="121">
        <v>0</v>
      </c>
      <c r="DJ594" s="121">
        <v>0</v>
      </c>
      <c r="DK594" s="121">
        <v>0</v>
      </c>
      <c r="DL594" s="121">
        <v>0</v>
      </c>
      <c r="DM594" s="121">
        <v>0</v>
      </c>
      <c r="DN594" s="121">
        <v>0</v>
      </c>
      <c r="DO594" s="121">
        <v>0</v>
      </c>
      <c r="DP594" s="121">
        <v>0</v>
      </c>
      <c r="DQ594" s="121">
        <v>0</v>
      </c>
      <c r="DR594" s="121">
        <v>0</v>
      </c>
      <c r="DS594" s="121">
        <v>0</v>
      </c>
      <c r="DT594" s="121">
        <v>0</v>
      </c>
      <c r="DU594" s="121">
        <v>0</v>
      </c>
      <c r="DV594" s="121">
        <v>0</v>
      </c>
      <c r="DW594" s="121">
        <v>0</v>
      </c>
      <c r="DX594" s="121">
        <v>0</v>
      </c>
      <c r="DY594" s="121">
        <v>0</v>
      </c>
      <c r="DZ594" s="121">
        <v>0</v>
      </c>
      <c r="EA594" s="121">
        <v>0</v>
      </c>
      <c r="EB594" s="121">
        <v>0</v>
      </c>
      <c r="EC594" s="121">
        <v>0</v>
      </c>
      <c r="ED594" s="121">
        <v>0</v>
      </c>
      <c r="EE594" s="121">
        <v>0</v>
      </c>
      <c r="EF594" s="121">
        <v>0</v>
      </c>
      <c r="EG594" s="121">
        <v>0</v>
      </c>
      <c r="EH594" s="121">
        <v>0</v>
      </c>
      <c r="EI594" s="121">
        <v>0</v>
      </c>
      <c r="EJ594" s="121">
        <v>0</v>
      </c>
      <c r="EK594" s="121">
        <v>0</v>
      </c>
      <c r="EL594" s="121">
        <v>0</v>
      </c>
      <c r="EM594" s="121">
        <v>0</v>
      </c>
      <c r="EN594" s="121">
        <v>0</v>
      </c>
      <c r="EO594" s="121">
        <v>0</v>
      </c>
      <c r="EP594" s="121">
        <v>0</v>
      </c>
      <c r="EQ594" s="121">
        <v>0</v>
      </c>
      <c r="ER594" s="121">
        <v>0</v>
      </c>
      <c r="ES594" s="121">
        <v>0</v>
      </c>
      <c r="ET594" s="121">
        <v>0</v>
      </c>
      <c r="EU594" s="121">
        <v>0</v>
      </c>
      <c r="EV594" s="121">
        <v>0</v>
      </c>
      <c r="EW594" s="121">
        <v>0</v>
      </c>
      <c r="EX594" s="121">
        <v>0</v>
      </c>
      <c r="EY594" s="121">
        <v>0</v>
      </c>
    </row>
    <row r="595" spans="1:155">
      <c r="A595" s="121" t="s">
        <v>16703</v>
      </c>
      <c r="B595" s="121">
        <v>0</v>
      </c>
      <c r="C595" s="121">
        <v>0</v>
      </c>
      <c r="D595" s="121">
        <v>0</v>
      </c>
      <c r="E595" s="121">
        <v>0</v>
      </c>
      <c r="F595" s="121">
        <v>0</v>
      </c>
      <c r="G595" s="121">
        <v>0</v>
      </c>
      <c r="H595" s="121">
        <v>0</v>
      </c>
      <c r="I595" s="121">
        <v>0</v>
      </c>
      <c r="J595" s="121">
        <v>1</v>
      </c>
      <c r="K595" s="121">
        <v>0</v>
      </c>
      <c r="L595" s="121">
        <v>0</v>
      </c>
      <c r="M595" s="121">
        <v>0</v>
      </c>
      <c r="N595" s="121">
        <v>0</v>
      </c>
      <c r="O595" s="121">
        <v>0</v>
      </c>
      <c r="P595" s="121">
        <v>0</v>
      </c>
      <c r="Q595" s="121">
        <v>0</v>
      </c>
      <c r="R595" s="121">
        <v>0</v>
      </c>
      <c r="S595" s="121">
        <v>0</v>
      </c>
      <c r="T595" s="121">
        <v>0</v>
      </c>
      <c r="U595" s="121">
        <v>0</v>
      </c>
      <c r="V595" s="121">
        <v>0</v>
      </c>
      <c r="W595" s="121">
        <v>0</v>
      </c>
      <c r="X595" s="121">
        <v>0</v>
      </c>
      <c r="Y595" s="121">
        <v>0</v>
      </c>
      <c r="Z595" s="121">
        <v>0</v>
      </c>
      <c r="AA595" s="121">
        <v>0</v>
      </c>
      <c r="AB595" s="121">
        <v>0</v>
      </c>
      <c r="AC595" s="121">
        <v>0</v>
      </c>
      <c r="AD595" s="121">
        <v>0</v>
      </c>
      <c r="AE595" s="121">
        <v>0</v>
      </c>
      <c r="AF595" s="121">
        <v>0</v>
      </c>
      <c r="AG595" s="121">
        <v>0</v>
      </c>
      <c r="AH595" s="121">
        <v>0</v>
      </c>
      <c r="AI595" s="121">
        <v>0</v>
      </c>
      <c r="AJ595" s="121">
        <v>0</v>
      </c>
      <c r="AK595" s="121">
        <v>0</v>
      </c>
      <c r="AL595" s="121">
        <v>0</v>
      </c>
      <c r="AM595" s="121">
        <v>0</v>
      </c>
      <c r="AN595" s="121">
        <v>0</v>
      </c>
      <c r="AO595" s="121">
        <v>0</v>
      </c>
      <c r="AP595" s="121">
        <v>0</v>
      </c>
      <c r="AQ595" s="121">
        <v>0</v>
      </c>
      <c r="AR595" s="121">
        <v>0</v>
      </c>
      <c r="AS595" s="121">
        <v>0</v>
      </c>
      <c r="AT595" s="121">
        <v>0</v>
      </c>
      <c r="AU595" s="121">
        <v>0</v>
      </c>
      <c r="AV595" s="121">
        <v>0</v>
      </c>
      <c r="AW595" s="121">
        <v>0</v>
      </c>
      <c r="AX595" s="121">
        <v>0</v>
      </c>
      <c r="AY595" s="121">
        <v>0</v>
      </c>
      <c r="AZ595" s="121">
        <v>0</v>
      </c>
      <c r="BA595" s="121">
        <v>0</v>
      </c>
      <c r="BB595" s="121">
        <v>0</v>
      </c>
      <c r="BC595" s="121">
        <v>0</v>
      </c>
      <c r="BD595" s="121">
        <v>0</v>
      </c>
      <c r="BE595" s="121">
        <v>0</v>
      </c>
      <c r="BF595" s="121">
        <v>0</v>
      </c>
      <c r="BG595" s="121">
        <v>0</v>
      </c>
      <c r="BH595" s="121">
        <v>0</v>
      </c>
      <c r="BI595" s="121">
        <v>0</v>
      </c>
      <c r="BJ595" s="121">
        <v>0</v>
      </c>
      <c r="BK595" s="121">
        <v>0</v>
      </c>
      <c r="BL595" s="121">
        <v>0</v>
      </c>
      <c r="BM595" s="121">
        <v>0</v>
      </c>
      <c r="BN595" s="121">
        <v>0</v>
      </c>
      <c r="BO595" s="121">
        <v>0</v>
      </c>
      <c r="BP595" s="121">
        <v>0</v>
      </c>
      <c r="BQ595" s="121">
        <v>0</v>
      </c>
      <c r="BR595" s="121">
        <v>0</v>
      </c>
      <c r="BS595" s="121">
        <v>0</v>
      </c>
      <c r="BT595" s="121">
        <v>0</v>
      </c>
      <c r="BU595" s="121">
        <v>0</v>
      </c>
      <c r="BV595" s="121">
        <v>0</v>
      </c>
      <c r="BW595" s="121">
        <v>0</v>
      </c>
      <c r="BX595" s="121">
        <v>0</v>
      </c>
      <c r="BY595" s="121">
        <v>0</v>
      </c>
      <c r="BZ595" s="121">
        <v>0</v>
      </c>
      <c r="CA595" s="121">
        <v>0</v>
      </c>
      <c r="CB595" s="121">
        <v>0</v>
      </c>
      <c r="CC595" s="121">
        <v>0</v>
      </c>
      <c r="CD595" s="121">
        <v>0</v>
      </c>
      <c r="CE595" s="121">
        <v>0</v>
      </c>
      <c r="CF595" s="121">
        <v>0</v>
      </c>
      <c r="CG595" s="121">
        <v>0</v>
      </c>
      <c r="CH595" s="121">
        <v>0</v>
      </c>
      <c r="CI595" s="121">
        <v>0</v>
      </c>
      <c r="CJ595" s="121">
        <v>0</v>
      </c>
      <c r="CK595" s="121">
        <v>0</v>
      </c>
      <c r="CL595" s="121">
        <v>0</v>
      </c>
      <c r="CM595" s="121">
        <v>0</v>
      </c>
      <c r="CN595" s="121">
        <v>0</v>
      </c>
      <c r="CO595" s="121">
        <v>0</v>
      </c>
      <c r="CP595" s="121">
        <v>0</v>
      </c>
      <c r="CQ595" s="121">
        <v>0</v>
      </c>
      <c r="CR595" s="121">
        <v>0</v>
      </c>
      <c r="CS595" s="121">
        <v>2</v>
      </c>
      <c r="CT595" s="121">
        <v>1</v>
      </c>
      <c r="CU595" s="121">
        <v>0</v>
      </c>
      <c r="CV595" s="121">
        <v>0</v>
      </c>
      <c r="CW595" s="121">
        <v>0</v>
      </c>
      <c r="CX595" s="121">
        <v>0</v>
      </c>
      <c r="CY595" s="121">
        <v>0</v>
      </c>
      <c r="CZ595" s="121">
        <v>0</v>
      </c>
      <c r="DA595" s="121">
        <v>0</v>
      </c>
      <c r="DB595" s="121">
        <v>0</v>
      </c>
      <c r="DC595" s="121">
        <v>0</v>
      </c>
      <c r="DD595" s="121">
        <v>0</v>
      </c>
      <c r="DE595" s="121">
        <v>0</v>
      </c>
      <c r="DF595" s="121">
        <v>1</v>
      </c>
      <c r="DG595" s="121">
        <v>0</v>
      </c>
      <c r="DH595" s="121">
        <v>0</v>
      </c>
      <c r="DI595" s="121">
        <v>0</v>
      </c>
      <c r="DJ595" s="121">
        <v>0</v>
      </c>
      <c r="DK595" s="121">
        <v>0</v>
      </c>
      <c r="DL595" s="121">
        <v>0</v>
      </c>
      <c r="DM595" s="121">
        <v>0</v>
      </c>
      <c r="DN595" s="121">
        <v>0</v>
      </c>
      <c r="DO595" s="121">
        <v>0</v>
      </c>
      <c r="DP595" s="121">
        <v>0</v>
      </c>
      <c r="DQ595" s="121">
        <v>0</v>
      </c>
      <c r="DR595" s="121">
        <v>0</v>
      </c>
      <c r="DS595" s="121">
        <v>0</v>
      </c>
      <c r="DT595" s="121">
        <v>0</v>
      </c>
      <c r="DU595" s="121">
        <v>0</v>
      </c>
      <c r="DV595" s="121">
        <v>0</v>
      </c>
      <c r="DW595" s="121">
        <v>0</v>
      </c>
      <c r="DX595" s="121">
        <v>0</v>
      </c>
      <c r="DY595" s="121">
        <v>0</v>
      </c>
      <c r="DZ595" s="121">
        <v>0</v>
      </c>
      <c r="EA595" s="121">
        <v>0</v>
      </c>
      <c r="EB595" s="121">
        <v>0</v>
      </c>
      <c r="EC595" s="121">
        <v>0</v>
      </c>
      <c r="ED595" s="121">
        <v>0</v>
      </c>
      <c r="EE595" s="121">
        <v>0</v>
      </c>
      <c r="EF595" s="121">
        <v>0</v>
      </c>
      <c r="EG595" s="121">
        <v>0</v>
      </c>
      <c r="EH595" s="121">
        <v>0</v>
      </c>
      <c r="EI595" s="121">
        <v>0</v>
      </c>
      <c r="EJ595" s="121">
        <v>0</v>
      </c>
      <c r="EK595" s="121">
        <v>0</v>
      </c>
      <c r="EL595" s="121">
        <v>0</v>
      </c>
      <c r="EM595" s="121">
        <v>0</v>
      </c>
      <c r="EN595" s="121">
        <v>0</v>
      </c>
      <c r="EO595" s="121">
        <v>0</v>
      </c>
      <c r="EP595" s="121">
        <v>0</v>
      </c>
      <c r="EQ595" s="121">
        <v>0</v>
      </c>
      <c r="ER595" s="121">
        <v>0</v>
      </c>
      <c r="ES595" s="121">
        <v>0</v>
      </c>
      <c r="ET595" s="121">
        <v>0</v>
      </c>
      <c r="EU595" s="121">
        <v>0</v>
      </c>
      <c r="EV595" s="121">
        <v>0</v>
      </c>
      <c r="EW595" s="121">
        <v>0</v>
      </c>
      <c r="EX595" s="121">
        <v>0</v>
      </c>
      <c r="EY595" s="121">
        <v>0</v>
      </c>
    </row>
    <row r="596" spans="1:155">
      <c r="A596" s="121" t="s">
        <v>17012</v>
      </c>
      <c r="B596" s="121">
        <v>0</v>
      </c>
      <c r="C596" s="121">
        <v>1</v>
      </c>
      <c r="D596" s="121">
        <v>0</v>
      </c>
      <c r="E596" s="121">
        <v>0</v>
      </c>
      <c r="F596" s="121">
        <v>0</v>
      </c>
      <c r="G596" s="121">
        <v>0</v>
      </c>
      <c r="H596" s="121">
        <v>0</v>
      </c>
      <c r="I596" s="121">
        <v>0</v>
      </c>
      <c r="J596" s="121">
        <v>0</v>
      </c>
      <c r="K596" s="121">
        <v>0</v>
      </c>
      <c r="L596" s="121">
        <v>0</v>
      </c>
      <c r="M596" s="121">
        <v>0</v>
      </c>
      <c r="N596" s="121">
        <v>0</v>
      </c>
      <c r="O596" s="121">
        <v>0</v>
      </c>
      <c r="P596" s="121">
        <v>0</v>
      </c>
      <c r="Q596" s="121">
        <v>0</v>
      </c>
      <c r="R596" s="121">
        <v>0</v>
      </c>
      <c r="S596" s="121">
        <v>0</v>
      </c>
      <c r="T596" s="121">
        <v>0</v>
      </c>
      <c r="U596" s="121">
        <v>0</v>
      </c>
      <c r="V596" s="121">
        <v>0</v>
      </c>
      <c r="W596" s="121">
        <v>0</v>
      </c>
      <c r="X596" s="121">
        <v>0</v>
      </c>
      <c r="Y596" s="121">
        <v>0</v>
      </c>
      <c r="Z596" s="121">
        <v>0</v>
      </c>
      <c r="AA596" s="121">
        <v>0</v>
      </c>
      <c r="AB596" s="121">
        <v>0</v>
      </c>
      <c r="AC596" s="121">
        <v>0</v>
      </c>
      <c r="AD596" s="121">
        <v>0</v>
      </c>
      <c r="AE596" s="121">
        <v>0</v>
      </c>
      <c r="AF596" s="121">
        <v>0</v>
      </c>
      <c r="AG596" s="121">
        <v>0</v>
      </c>
      <c r="AH596" s="121">
        <v>0</v>
      </c>
      <c r="AI596" s="121">
        <v>0</v>
      </c>
      <c r="AJ596" s="121">
        <v>0</v>
      </c>
      <c r="AK596" s="121">
        <v>0</v>
      </c>
      <c r="AL596" s="121">
        <v>0</v>
      </c>
      <c r="AM596" s="121">
        <v>0</v>
      </c>
      <c r="AN596" s="121">
        <v>0</v>
      </c>
      <c r="AO596" s="121">
        <v>0</v>
      </c>
      <c r="AP596" s="121">
        <v>0</v>
      </c>
      <c r="AQ596" s="121">
        <v>0</v>
      </c>
      <c r="AR596" s="121">
        <v>0</v>
      </c>
      <c r="AS596" s="121">
        <v>0</v>
      </c>
      <c r="AT596" s="121">
        <v>0</v>
      </c>
      <c r="AU596" s="121">
        <v>0</v>
      </c>
      <c r="AV596" s="121">
        <v>0</v>
      </c>
      <c r="AW596" s="121">
        <v>0</v>
      </c>
      <c r="AX596" s="121">
        <v>0</v>
      </c>
      <c r="AY596" s="121">
        <v>0</v>
      </c>
      <c r="AZ596" s="121">
        <v>1</v>
      </c>
      <c r="BA596" s="121">
        <v>0</v>
      </c>
      <c r="BB596" s="121">
        <v>0</v>
      </c>
      <c r="BC596" s="121">
        <v>0</v>
      </c>
      <c r="BD596" s="121">
        <v>0</v>
      </c>
      <c r="BE596" s="121">
        <v>0</v>
      </c>
      <c r="BF596" s="121">
        <v>0</v>
      </c>
      <c r="BG596" s="121">
        <v>0</v>
      </c>
      <c r="BH596" s="121">
        <v>0</v>
      </c>
      <c r="BI596" s="121">
        <v>0</v>
      </c>
      <c r="BJ596" s="121">
        <v>0</v>
      </c>
      <c r="BK596" s="121">
        <v>0</v>
      </c>
      <c r="BL596" s="121">
        <v>0</v>
      </c>
      <c r="BM596" s="121">
        <v>0</v>
      </c>
      <c r="BN596" s="121">
        <v>0</v>
      </c>
      <c r="BO596" s="121">
        <v>0</v>
      </c>
      <c r="BP596" s="121">
        <v>0</v>
      </c>
      <c r="BQ596" s="121">
        <v>0</v>
      </c>
      <c r="BR596" s="121">
        <v>0</v>
      </c>
      <c r="BS596" s="121">
        <v>0</v>
      </c>
      <c r="BT596" s="121">
        <v>0</v>
      </c>
      <c r="BU596" s="121">
        <v>0</v>
      </c>
      <c r="BV596" s="121">
        <v>0</v>
      </c>
      <c r="BW596" s="121">
        <v>0</v>
      </c>
      <c r="BX596" s="121">
        <v>0</v>
      </c>
      <c r="BY596" s="121">
        <v>0</v>
      </c>
      <c r="BZ596" s="121">
        <v>0</v>
      </c>
      <c r="CA596" s="121">
        <v>0</v>
      </c>
      <c r="CB596" s="121">
        <v>0</v>
      </c>
      <c r="CC596" s="121">
        <v>0</v>
      </c>
      <c r="CD596" s="121">
        <v>0</v>
      </c>
      <c r="CE596" s="121">
        <v>0</v>
      </c>
      <c r="CF596" s="121">
        <v>0</v>
      </c>
      <c r="CG596" s="121">
        <v>0</v>
      </c>
      <c r="CH596" s="121">
        <v>0</v>
      </c>
      <c r="CI596" s="121">
        <v>0</v>
      </c>
      <c r="CJ596" s="121">
        <v>0</v>
      </c>
      <c r="CK596" s="121">
        <v>0</v>
      </c>
      <c r="CL596" s="121">
        <v>0</v>
      </c>
      <c r="CM596" s="121">
        <v>0</v>
      </c>
      <c r="CN596" s="121">
        <v>0</v>
      </c>
      <c r="CO596" s="121">
        <v>0</v>
      </c>
      <c r="CP596" s="121">
        <v>0</v>
      </c>
      <c r="CQ596" s="121">
        <v>0</v>
      </c>
      <c r="CR596" s="121">
        <v>0</v>
      </c>
      <c r="CS596" s="121">
        <v>1</v>
      </c>
      <c r="CT596" s="121">
        <v>1</v>
      </c>
      <c r="CU596" s="121">
        <v>0</v>
      </c>
      <c r="CV596" s="121">
        <v>0</v>
      </c>
      <c r="CW596" s="121">
        <v>0</v>
      </c>
      <c r="CX596" s="121">
        <v>0</v>
      </c>
      <c r="CY596" s="121">
        <v>1</v>
      </c>
      <c r="CZ596" s="121">
        <v>0</v>
      </c>
      <c r="DA596" s="121">
        <v>0</v>
      </c>
      <c r="DB596" s="121">
        <v>0</v>
      </c>
      <c r="DC596" s="121">
        <v>0</v>
      </c>
      <c r="DD596" s="121">
        <v>0</v>
      </c>
      <c r="DE596" s="121">
        <v>0</v>
      </c>
      <c r="DF596" s="121">
        <v>1</v>
      </c>
      <c r="DG596" s="121">
        <v>0</v>
      </c>
      <c r="DH596" s="121">
        <v>0</v>
      </c>
      <c r="DI596" s="121">
        <v>0</v>
      </c>
      <c r="DJ596" s="121">
        <v>0</v>
      </c>
      <c r="DK596" s="121">
        <v>0</v>
      </c>
      <c r="DL596" s="121">
        <v>0</v>
      </c>
      <c r="DM596" s="121">
        <v>0</v>
      </c>
      <c r="DN596" s="121">
        <v>0</v>
      </c>
      <c r="DO596" s="121">
        <v>0</v>
      </c>
      <c r="DP596" s="121">
        <v>0</v>
      </c>
      <c r="DQ596" s="121">
        <v>0</v>
      </c>
      <c r="DR596" s="121">
        <v>0</v>
      </c>
      <c r="DS596" s="121">
        <v>0</v>
      </c>
      <c r="DT596" s="121">
        <v>0</v>
      </c>
      <c r="DU596" s="121">
        <v>0</v>
      </c>
      <c r="DV596" s="121">
        <v>0</v>
      </c>
      <c r="DW596" s="121">
        <v>0</v>
      </c>
      <c r="DX596" s="121">
        <v>0</v>
      </c>
      <c r="DY596" s="121">
        <v>0</v>
      </c>
      <c r="DZ596" s="121">
        <v>0</v>
      </c>
      <c r="EA596" s="121">
        <v>0</v>
      </c>
      <c r="EB596" s="121">
        <v>0</v>
      </c>
      <c r="EC596" s="121">
        <v>0</v>
      </c>
      <c r="ED596" s="121">
        <v>0</v>
      </c>
      <c r="EE596" s="121">
        <v>0</v>
      </c>
      <c r="EF596" s="121">
        <v>0</v>
      </c>
      <c r="EG596" s="121">
        <v>0</v>
      </c>
      <c r="EH596" s="121">
        <v>0</v>
      </c>
      <c r="EI596" s="121">
        <v>0</v>
      </c>
      <c r="EJ596" s="121">
        <v>0</v>
      </c>
      <c r="EK596" s="121">
        <v>0</v>
      </c>
      <c r="EL596" s="121">
        <v>0</v>
      </c>
      <c r="EM596" s="121">
        <v>0</v>
      </c>
      <c r="EN596" s="121">
        <v>0</v>
      </c>
      <c r="EO596" s="121">
        <v>0</v>
      </c>
      <c r="EP596" s="121">
        <v>0</v>
      </c>
      <c r="EQ596" s="121">
        <v>0</v>
      </c>
      <c r="ER596" s="121">
        <v>0</v>
      </c>
      <c r="ES596" s="121">
        <v>0</v>
      </c>
      <c r="ET596" s="121">
        <v>0</v>
      </c>
      <c r="EU596" s="121">
        <v>0</v>
      </c>
      <c r="EV596" s="121">
        <v>0</v>
      </c>
      <c r="EW596" s="121">
        <v>0</v>
      </c>
      <c r="EX596" s="121">
        <v>0</v>
      </c>
      <c r="EY596" s="121">
        <v>0</v>
      </c>
    </row>
    <row r="597" spans="1:155">
      <c r="A597" s="121" t="s">
        <v>17013</v>
      </c>
      <c r="B597" s="121">
        <v>1</v>
      </c>
      <c r="C597" s="121">
        <v>0</v>
      </c>
      <c r="D597" s="121">
        <v>0</v>
      </c>
      <c r="E597" s="121">
        <v>0</v>
      </c>
      <c r="F597" s="121">
        <v>0</v>
      </c>
      <c r="G597" s="121">
        <v>0</v>
      </c>
      <c r="H597" s="121">
        <v>0</v>
      </c>
      <c r="I597" s="121">
        <v>0</v>
      </c>
      <c r="J597" s="121">
        <v>1</v>
      </c>
      <c r="K597" s="121">
        <v>1</v>
      </c>
      <c r="L597" s="121">
        <v>1</v>
      </c>
      <c r="M597" s="121">
        <v>1</v>
      </c>
      <c r="N597" s="121">
        <v>1</v>
      </c>
      <c r="O597" s="121">
        <v>1</v>
      </c>
      <c r="P597" s="121">
        <v>1</v>
      </c>
      <c r="Q597" s="121">
        <v>1</v>
      </c>
      <c r="R597" s="121">
        <v>1</v>
      </c>
      <c r="S597" s="121">
        <v>1</v>
      </c>
      <c r="T597" s="121">
        <v>1</v>
      </c>
      <c r="U597" s="121">
        <v>1</v>
      </c>
      <c r="V597" s="121">
        <v>1</v>
      </c>
      <c r="W597" s="121">
        <v>1</v>
      </c>
      <c r="X597" s="121">
        <v>1</v>
      </c>
      <c r="Y597" s="121">
        <v>1</v>
      </c>
      <c r="Z597" s="121">
        <v>1</v>
      </c>
      <c r="AA597" s="121">
        <v>1</v>
      </c>
      <c r="AB597" s="121">
        <v>1</v>
      </c>
      <c r="AC597" s="121">
        <v>1</v>
      </c>
      <c r="AD597" s="121">
        <v>1</v>
      </c>
      <c r="AE597" s="121">
        <v>1</v>
      </c>
      <c r="AF597" s="121">
        <v>1</v>
      </c>
      <c r="AG597" s="121">
        <v>1</v>
      </c>
      <c r="AH597" s="121">
        <v>1</v>
      </c>
      <c r="AI597" s="121">
        <v>1</v>
      </c>
      <c r="AJ597" s="121">
        <v>1</v>
      </c>
      <c r="AK597" s="121">
        <v>1</v>
      </c>
      <c r="AL597" s="121">
        <v>1</v>
      </c>
      <c r="AM597" s="121">
        <v>1</v>
      </c>
      <c r="AN597" s="121">
        <v>1</v>
      </c>
      <c r="AO597" s="121">
        <v>1</v>
      </c>
      <c r="AP597" s="121">
        <v>1</v>
      </c>
      <c r="AQ597" s="121">
        <v>1</v>
      </c>
      <c r="AR597" s="121">
        <v>1</v>
      </c>
      <c r="AS597" s="121">
        <v>1</v>
      </c>
      <c r="AT597" s="121">
        <v>1</v>
      </c>
      <c r="AU597" s="121">
        <v>1</v>
      </c>
      <c r="AV597" s="121">
        <v>1</v>
      </c>
      <c r="AW597" s="121">
        <v>1</v>
      </c>
      <c r="AX597" s="121">
        <v>1</v>
      </c>
      <c r="AY597" s="121">
        <v>1</v>
      </c>
      <c r="AZ597" s="121">
        <v>0</v>
      </c>
      <c r="BA597" s="121">
        <v>0</v>
      </c>
      <c r="BB597" s="121">
        <v>0</v>
      </c>
      <c r="BC597" s="121">
        <v>0</v>
      </c>
      <c r="BD597" s="121">
        <v>0</v>
      </c>
      <c r="BE597" s="121">
        <v>0</v>
      </c>
      <c r="BF597" s="121">
        <v>0</v>
      </c>
      <c r="BG597" s="121">
        <v>0</v>
      </c>
      <c r="BH597" s="121">
        <v>0</v>
      </c>
      <c r="BI597" s="121">
        <v>0</v>
      </c>
      <c r="BJ597" s="121">
        <v>0</v>
      </c>
      <c r="BK597" s="121">
        <v>0</v>
      </c>
      <c r="BL597" s="121">
        <v>0</v>
      </c>
      <c r="BM597" s="121">
        <v>0</v>
      </c>
      <c r="BN597" s="121">
        <v>0</v>
      </c>
      <c r="BO597" s="121">
        <v>0</v>
      </c>
      <c r="BP597" s="121">
        <v>0</v>
      </c>
      <c r="BQ597" s="121">
        <v>0</v>
      </c>
      <c r="BR597" s="121">
        <v>0</v>
      </c>
      <c r="BS597" s="121">
        <v>0</v>
      </c>
      <c r="BT597" s="121">
        <v>0</v>
      </c>
      <c r="BU597" s="121">
        <v>0</v>
      </c>
      <c r="BV597" s="121">
        <v>0</v>
      </c>
      <c r="BW597" s="121">
        <v>0</v>
      </c>
      <c r="BX597" s="121">
        <v>0</v>
      </c>
      <c r="BY597" s="121">
        <v>0</v>
      </c>
      <c r="BZ597" s="121">
        <v>0</v>
      </c>
      <c r="CA597" s="121">
        <v>0</v>
      </c>
      <c r="CB597" s="121">
        <v>0</v>
      </c>
      <c r="CC597" s="121">
        <v>0</v>
      </c>
      <c r="CD597" s="121">
        <v>0</v>
      </c>
      <c r="CE597" s="121">
        <v>0</v>
      </c>
      <c r="CF597" s="121">
        <v>0</v>
      </c>
      <c r="CG597" s="121">
        <v>0</v>
      </c>
      <c r="CH597" s="121">
        <v>0</v>
      </c>
      <c r="CI597" s="121">
        <v>0</v>
      </c>
      <c r="CJ597" s="121">
        <v>0</v>
      </c>
      <c r="CK597" s="121">
        <v>0</v>
      </c>
      <c r="CL597" s="121">
        <v>0</v>
      </c>
      <c r="CM597" s="121">
        <v>0</v>
      </c>
      <c r="CN597" s="121">
        <v>0</v>
      </c>
      <c r="CO597" s="121">
        <v>0</v>
      </c>
      <c r="CP597" s="121">
        <v>0</v>
      </c>
      <c r="CQ597" s="121">
        <v>0</v>
      </c>
      <c r="CR597" s="121">
        <v>0</v>
      </c>
      <c r="CS597" s="121">
        <v>1</v>
      </c>
      <c r="CT597" s="121">
        <v>1</v>
      </c>
      <c r="CU597" s="121">
        <v>1</v>
      </c>
      <c r="CV597" s="121">
        <v>1</v>
      </c>
      <c r="CW597" s="121">
        <v>1</v>
      </c>
      <c r="CX597" s="121">
        <v>1</v>
      </c>
      <c r="CY597" s="121">
        <v>0</v>
      </c>
      <c r="CZ597" s="121">
        <v>0</v>
      </c>
      <c r="DA597" s="121">
        <v>0</v>
      </c>
      <c r="DB597" s="121">
        <v>0</v>
      </c>
      <c r="DC597" s="121">
        <v>0</v>
      </c>
      <c r="DD597" s="121">
        <v>0</v>
      </c>
      <c r="DE597" s="121">
        <v>0</v>
      </c>
      <c r="DF597" s="121">
        <v>0</v>
      </c>
      <c r="DG597" s="121">
        <v>0</v>
      </c>
      <c r="DH597" s="121">
        <v>0</v>
      </c>
      <c r="DI597" s="121">
        <v>0</v>
      </c>
      <c r="DJ597" s="121">
        <v>0</v>
      </c>
      <c r="DK597" s="121">
        <v>0</v>
      </c>
      <c r="DL597" s="121">
        <v>0</v>
      </c>
      <c r="DM597" s="121">
        <v>0</v>
      </c>
      <c r="DN597" s="121">
        <v>0</v>
      </c>
      <c r="DO597" s="121">
        <v>0</v>
      </c>
      <c r="DP597" s="121">
        <v>0</v>
      </c>
      <c r="DQ597" s="121">
        <v>0</v>
      </c>
      <c r="DR597" s="121">
        <v>0</v>
      </c>
      <c r="DS597" s="121">
        <v>0</v>
      </c>
      <c r="DT597" s="121">
        <v>0</v>
      </c>
      <c r="DU597" s="121">
        <v>0</v>
      </c>
      <c r="DV597" s="121">
        <v>0</v>
      </c>
      <c r="DW597" s="121">
        <v>0</v>
      </c>
      <c r="DX597" s="121">
        <v>0</v>
      </c>
      <c r="DY597" s="121">
        <v>0</v>
      </c>
      <c r="DZ597" s="121">
        <v>0</v>
      </c>
      <c r="EA597" s="121">
        <v>0</v>
      </c>
      <c r="EB597" s="121">
        <v>0</v>
      </c>
      <c r="EC597" s="121">
        <v>0</v>
      </c>
      <c r="ED597" s="121">
        <v>0</v>
      </c>
      <c r="EE597" s="121">
        <v>0</v>
      </c>
      <c r="EF597" s="121">
        <v>0</v>
      </c>
      <c r="EG597" s="121">
        <v>0</v>
      </c>
      <c r="EH597" s="121">
        <v>0</v>
      </c>
      <c r="EI597" s="121">
        <v>0</v>
      </c>
      <c r="EJ597" s="121">
        <v>0</v>
      </c>
      <c r="EK597" s="121">
        <v>0</v>
      </c>
      <c r="EL597" s="121">
        <v>0</v>
      </c>
      <c r="EM597" s="121">
        <v>0</v>
      </c>
      <c r="EN597" s="121">
        <v>0</v>
      </c>
      <c r="EO597" s="121">
        <v>0</v>
      </c>
      <c r="EP597" s="121">
        <v>0</v>
      </c>
      <c r="EQ597" s="121">
        <v>0</v>
      </c>
      <c r="ER597" s="121">
        <v>0</v>
      </c>
      <c r="ES597" s="121">
        <v>0</v>
      </c>
      <c r="ET597" s="121">
        <v>0</v>
      </c>
      <c r="EU597" s="121">
        <v>0</v>
      </c>
      <c r="EV597" s="121">
        <v>0</v>
      </c>
      <c r="EW597" s="121">
        <v>0</v>
      </c>
      <c r="EX597" s="121">
        <v>0</v>
      </c>
      <c r="EY597" s="121">
        <v>0</v>
      </c>
    </row>
    <row r="598" spans="1:155">
      <c r="A598" s="121" t="s">
        <v>16706</v>
      </c>
      <c r="B598" s="121">
        <v>0</v>
      </c>
      <c r="C598" s="121">
        <v>0</v>
      </c>
      <c r="D598" s="121">
        <v>0</v>
      </c>
      <c r="E598" s="121">
        <v>1</v>
      </c>
      <c r="F598" s="121">
        <v>3</v>
      </c>
      <c r="G598" s="121">
        <v>0</v>
      </c>
      <c r="H598" s="121">
        <v>0</v>
      </c>
      <c r="I598" s="121">
        <v>0</v>
      </c>
      <c r="J598" s="121">
        <v>0</v>
      </c>
      <c r="K598" s="121">
        <v>1</v>
      </c>
      <c r="L598" s="121">
        <v>1</v>
      </c>
      <c r="M598" s="121">
        <v>0</v>
      </c>
      <c r="N598" s="121">
        <v>0</v>
      </c>
      <c r="O598" s="121">
        <v>0</v>
      </c>
      <c r="P598" s="121">
        <v>0</v>
      </c>
      <c r="Q598" s="121">
        <v>0</v>
      </c>
      <c r="R598" s="121">
        <v>0</v>
      </c>
      <c r="S598" s="121">
        <v>1</v>
      </c>
      <c r="T598" s="121">
        <v>0</v>
      </c>
      <c r="U598" s="121">
        <v>1</v>
      </c>
      <c r="V598" s="121">
        <v>0</v>
      </c>
      <c r="W598" s="121">
        <v>0</v>
      </c>
      <c r="X598" s="121">
        <v>2</v>
      </c>
      <c r="Y598" s="121">
        <v>0</v>
      </c>
      <c r="Z598" s="121">
        <v>1</v>
      </c>
      <c r="AA598" s="121">
        <v>0</v>
      </c>
      <c r="AB598" s="121">
        <v>1</v>
      </c>
      <c r="AC598" s="121">
        <v>0</v>
      </c>
      <c r="AD598" s="121">
        <v>0</v>
      </c>
      <c r="AE598" s="121">
        <v>0</v>
      </c>
      <c r="AF598" s="121">
        <v>0</v>
      </c>
      <c r="AG598" s="121">
        <v>1</v>
      </c>
      <c r="AH598" s="121">
        <v>0</v>
      </c>
      <c r="AI598" s="121">
        <v>0</v>
      </c>
      <c r="AJ598" s="121">
        <v>0</v>
      </c>
      <c r="AK598" s="121">
        <v>0</v>
      </c>
      <c r="AL598" s="121">
        <v>0</v>
      </c>
      <c r="AM598" s="121">
        <v>1</v>
      </c>
      <c r="AN598" s="121">
        <v>0</v>
      </c>
      <c r="AO598" s="121">
        <v>0</v>
      </c>
      <c r="AP598" s="121">
        <v>1</v>
      </c>
      <c r="AQ598" s="121">
        <v>0</v>
      </c>
      <c r="AR598" s="121">
        <v>0</v>
      </c>
      <c r="AS598" s="121">
        <v>0</v>
      </c>
      <c r="AT598" s="121">
        <v>0</v>
      </c>
      <c r="AU598" s="121">
        <v>0</v>
      </c>
      <c r="AV598" s="121">
        <v>1</v>
      </c>
      <c r="AW598" s="121">
        <v>0</v>
      </c>
      <c r="AX598" s="121">
        <v>1</v>
      </c>
      <c r="AY598" s="121">
        <v>0</v>
      </c>
      <c r="AZ598" s="121">
        <v>0</v>
      </c>
      <c r="BA598" s="121">
        <v>2</v>
      </c>
      <c r="BB598" s="121">
        <v>2</v>
      </c>
      <c r="BC598" s="121">
        <v>0</v>
      </c>
      <c r="BD598" s="121">
        <v>0</v>
      </c>
      <c r="BE598" s="121">
        <v>0</v>
      </c>
      <c r="BF598" s="121">
        <v>0</v>
      </c>
      <c r="BG598" s="121">
        <v>0</v>
      </c>
      <c r="BH598" s="121">
        <v>0</v>
      </c>
      <c r="BI598" s="121">
        <v>0</v>
      </c>
      <c r="BJ598" s="121">
        <v>0</v>
      </c>
      <c r="BK598" s="121">
        <v>0</v>
      </c>
      <c r="BL598" s="121">
        <v>1</v>
      </c>
      <c r="BM598" s="121">
        <v>0</v>
      </c>
      <c r="BN598" s="121">
        <v>0</v>
      </c>
      <c r="BO598" s="121">
        <v>0</v>
      </c>
      <c r="BP598" s="121">
        <v>0</v>
      </c>
      <c r="BQ598" s="121">
        <v>0</v>
      </c>
      <c r="BR598" s="121">
        <v>0</v>
      </c>
      <c r="BS598" s="121">
        <v>0</v>
      </c>
      <c r="BT598" s="121">
        <v>0</v>
      </c>
      <c r="BU598" s="121">
        <v>0</v>
      </c>
      <c r="BV598" s="121">
        <v>1</v>
      </c>
      <c r="BW598" s="121">
        <v>0</v>
      </c>
      <c r="BX598" s="121">
        <v>0</v>
      </c>
      <c r="BY598" s="121">
        <v>0</v>
      </c>
      <c r="BZ598" s="121">
        <v>0</v>
      </c>
      <c r="CA598" s="121">
        <v>0</v>
      </c>
      <c r="CB598" s="121">
        <v>0</v>
      </c>
      <c r="CC598" s="121">
        <v>0</v>
      </c>
      <c r="CD598" s="121">
        <v>1</v>
      </c>
      <c r="CE598" s="121">
        <v>1</v>
      </c>
      <c r="CF598" s="121">
        <v>0</v>
      </c>
      <c r="CG598" s="121">
        <v>0</v>
      </c>
      <c r="CH598" s="121">
        <v>0</v>
      </c>
      <c r="CI598" s="121">
        <v>0</v>
      </c>
      <c r="CJ598" s="121">
        <v>0</v>
      </c>
      <c r="CK598" s="121">
        <v>0</v>
      </c>
      <c r="CL598" s="121">
        <v>1</v>
      </c>
      <c r="CM598" s="121">
        <v>0</v>
      </c>
      <c r="CN598" s="121">
        <v>0</v>
      </c>
      <c r="CO598" s="121">
        <v>0</v>
      </c>
      <c r="CP598" s="121">
        <v>2</v>
      </c>
      <c r="CQ598" s="121">
        <v>0</v>
      </c>
      <c r="CR598" s="121">
        <v>0</v>
      </c>
      <c r="CS598" s="121">
        <v>0</v>
      </c>
      <c r="CT598" s="121">
        <v>0</v>
      </c>
      <c r="CU598" s="121">
        <v>0</v>
      </c>
      <c r="CV598" s="121">
        <v>0</v>
      </c>
      <c r="CW598" s="121">
        <v>2</v>
      </c>
      <c r="CX598" s="121">
        <v>0</v>
      </c>
      <c r="CY598" s="121">
        <v>0</v>
      </c>
      <c r="CZ598" s="121">
        <v>1</v>
      </c>
      <c r="DA598" s="121">
        <v>0</v>
      </c>
      <c r="DB598" s="121">
        <v>0</v>
      </c>
      <c r="DC598" s="121">
        <v>0</v>
      </c>
      <c r="DD598" s="121">
        <v>1</v>
      </c>
      <c r="DE598" s="121">
        <v>0</v>
      </c>
      <c r="DF598" s="121">
        <v>0</v>
      </c>
      <c r="DG598" s="121">
        <v>2</v>
      </c>
      <c r="DH598" s="121">
        <v>1</v>
      </c>
      <c r="DI598" s="121">
        <v>0</v>
      </c>
      <c r="DJ598" s="121">
        <v>0</v>
      </c>
      <c r="DK598" s="121">
        <v>2</v>
      </c>
      <c r="DL598" s="121">
        <v>0</v>
      </c>
      <c r="DM598" s="121">
        <v>0</v>
      </c>
      <c r="DN598" s="121">
        <v>1</v>
      </c>
      <c r="DO598" s="121">
        <v>0</v>
      </c>
      <c r="DP598" s="121">
        <v>0</v>
      </c>
      <c r="DQ598" s="121">
        <v>0</v>
      </c>
      <c r="DR598" s="121">
        <v>0</v>
      </c>
      <c r="DS598" s="121">
        <v>0</v>
      </c>
      <c r="DT598" s="121">
        <v>2</v>
      </c>
      <c r="DU598" s="121">
        <v>0</v>
      </c>
      <c r="DV598" s="121">
        <v>0</v>
      </c>
      <c r="DW598" s="121">
        <v>0</v>
      </c>
      <c r="DX598" s="121">
        <v>0</v>
      </c>
      <c r="DY598" s="121">
        <v>0</v>
      </c>
      <c r="DZ598" s="121">
        <v>0</v>
      </c>
      <c r="EA598" s="121">
        <v>0</v>
      </c>
      <c r="EB598" s="121">
        <v>0</v>
      </c>
      <c r="EC598" s="121">
        <v>0</v>
      </c>
      <c r="ED598" s="121">
        <v>2</v>
      </c>
      <c r="EE598" s="121">
        <v>0</v>
      </c>
      <c r="EF598" s="121">
        <v>0</v>
      </c>
      <c r="EG598" s="121">
        <v>0</v>
      </c>
      <c r="EH598" s="121">
        <v>0</v>
      </c>
      <c r="EI598" s="121">
        <v>0</v>
      </c>
      <c r="EJ598" s="121">
        <v>0</v>
      </c>
      <c r="EK598" s="121">
        <v>0</v>
      </c>
      <c r="EL598" s="121">
        <v>0</v>
      </c>
      <c r="EM598" s="121">
        <v>0</v>
      </c>
      <c r="EN598" s="121">
        <v>0</v>
      </c>
      <c r="EO598" s="121">
        <v>0</v>
      </c>
      <c r="EP598" s="121">
        <v>0</v>
      </c>
      <c r="EQ598" s="121">
        <v>0</v>
      </c>
      <c r="ER598" s="121">
        <v>0</v>
      </c>
      <c r="ES598" s="121">
        <v>0</v>
      </c>
      <c r="ET598" s="121">
        <v>0</v>
      </c>
      <c r="EU598" s="121">
        <v>0</v>
      </c>
      <c r="EV598" s="121">
        <v>0</v>
      </c>
      <c r="EW598" s="121">
        <v>0</v>
      </c>
      <c r="EX598" s="121">
        <v>0</v>
      </c>
      <c r="EY598" s="121">
        <v>0</v>
      </c>
    </row>
    <row r="599" spans="1:155">
      <c r="A599" s="121" t="s">
        <v>17014</v>
      </c>
      <c r="B599" s="121">
        <v>0</v>
      </c>
      <c r="C599" s="121">
        <v>1</v>
      </c>
      <c r="D599" s="121">
        <v>1</v>
      </c>
      <c r="E599" s="121">
        <v>0</v>
      </c>
      <c r="F599" s="121">
        <v>0</v>
      </c>
      <c r="G599" s="121">
        <v>1</v>
      </c>
      <c r="H599" s="121">
        <v>0</v>
      </c>
      <c r="I599" s="121">
        <v>1</v>
      </c>
      <c r="J599" s="121">
        <v>1</v>
      </c>
      <c r="K599" s="121">
        <v>0</v>
      </c>
      <c r="L599" s="121">
        <v>0</v>
      </c>
      <c r="M599" s="121">
        <v>1</v>
      </c>
      <c r="N599" s="121">
        <v>0</v>
      </c>
      <c r="O599" s="121">
        <v>0</v>
      </c>
      <c r="P599" s="121">
        <v>0</v>
      </c>
      <c r="Q599" s="121">
        <v>1</v>
      </c>
      <c r="R599" s="121">
        <v>0</v>
      </c>
      <c r="S599" s="121">
        <v>0</v>
      </c>
      <c r="T599" s="121">
        <v>0</v>
      </c>
      <c r="U599" s="121">
        <v>0</v>
      </c>
      <c r="V599" s="121">
        <v>0</v>
      </c>
      <c r="W599" s="121">
        <v>0</v>
      </c>
      <c r="X599" s="121">
        <v>0</v>
      </c>
      <c r="Y599" s="121">
        <v>2</v>
      </c>
      <c r="Z599" s="121">
        <v>1</v>
      </c>
      <c r="AA599" s="121">
        <v>0</v>
      </c>
      <c r="AB599" s="121">
        <v>0</v>
      </c>
      <c r="AC599" s="121">
        <v>0</v>
      </c>
      <c r="AD599" s="121">
        <v>0</v>
      </c>
      <c r="AE599" s="121">
        <v>0</v>
      </c>
      <c r="AF599" s="121">
        <v>0</v>
      </c>
      <c r="AG599" s="121">
        <v>0</v>
      </c>
      <c r="AH599" s="121">
        <v>1</v>
      </c>
      <c r="AI599" s="121">
        <v>0</v>
      </c>
      <c r="AJ599" s="121">
        <v>0</v>
      </c>
      <c r="AK599" s="121">
        <v>0</v>
      </c>
      <c r="AL599" s="121">
        <v>0</v>
      </c>
      <c r="AM599" s="121">
        <v>1</v>
      </c>
      <c r="AN599" s="121">
        <v>0</v>
      </c>
      <c r="AO599" s="121">
        <v>0</v>
      </c>
      <c r="AP599" s="121">
        <v>1</v>
      </c>
      <c r="AQ599" s="121">
        <v>1</v>
      </c>
      <c r="AR599" s="121">
        <v>0</v>
      </c>
      <c r="AS599" s="121">
        <v>0</v>
      </c>
      <c r="AT599" s="121">
        <v>0</v>
      </c>
      <c r="AU599" s="121">
        <v>0</v>
      </c>
      <c r="AV599" s="121">
        <v>0</v>
      </c>
      <c r="AW599" s="121">
        <v>0</v>
      </c>
      <c r="AX599" s="121">
        <v>0</v>
      </c>
      <c r="AY599" s="121">
        <v>0</v>
      </c>
      <c r="AZ599" s="121">
        <v>1</v>
      </c>
      <c r="BA599" s="121">
        <v>1</v>
      </c>
      <c r="BB599" s="121">
        <v>0</v>
      </c>
      <c r="BC599" s="121">
        <v>2</v>
      </c>
      <c r="BD599" s="121">
        <v>0</v>
      </c>
      <c r="BE599" s="121">
        <v>0</v>
      </c>
      <c r="BF599" s="121">
        <v>0</v>
      </c>
      <c r="BG599" s="121">
        <v>1</v>
      </c>
      <c r="BH599" s="121">
        <v>1</v>
      </c>
      <c r="BI599" s="121">
        <v>0</v>
      </c>
      <c r="BJ599" s="121">
        <v>0</v>
      </c>
      <c r="BK599" s="121">
        <v>0</v>
      </c>
      <c r="BL599" s="121">
        <v>0</v>
      </c>
      <c r="BM599" s="121">
        <v>0</v>
      </c>
      <c r="BN599" s="121">
        <v>0</v>
      </c>
      <c r="BO599" s="121">
        <v>1</v>
      </c>
      <c r="BP599" s="121">
        <v>1</v>
      </c>
      <c r="BQ599" s="121">
        <v>0</v>
      </c>
      <c r="BR599" s="121">
        <v>0</v>
      </c>
      <c r="BS599" s="121">
        <v>0</v>
      </c>
      <c r="BT599" s="121">
        <v>0</v>
      </c>
      <c r="BU599" s="121">
        <v>0</v>
      </c>
      <c r="BV599" s="121">
        <v>0</v>
      </c>
      <c r="BW599" s="121">
        <v>0</v>
      </c>
      <c r="BX599" s="121">
        <v>0</v>
      </c>
      <c r="BY599" s="121">
        <v>1</v>
      </c>
      <c r="BZ599" s="121">
        <v>0</v>
      </c>
      <c r="CA599" s="121">
        <v>0</v>
      </c>
      <c r="CB599" s="121">
        <v>0</v>
      </c>
      <c r="CC599" s="121">
        <v>0</v>
      </c>
      <c r="CD599" s="121">
        <v>0</v>
      </c>
      <c r="CE599" s="121">
        <v>0</v>
      </c>
      <c r="CF599" s="121">
        <v>0</v>
      </c>
      <c r="CG599" s="121">
        <v>0</v>
      </c>
      <c r="CH599" s="121">
        <v>0</v>
      </c>
      <c r="CI599" s="121">
        <v>1</v>
      </c>
      <c r="CJ599" s="121">
        <v>0</v>
      </c>
      <c r="CK599" s="121">
        <v>0</v>
      </c>
      <c r="CL599" s="121">
        <v>0</v>
      </c>
      <c r="CM599" s="121">
        <v>0</v>
      </c>
      <c r="CN599" s="121">
        <v>0</v>
      </c>
      <c r="CO599" s="121">
        <v>0</v>
      </c>
      <c r="CP599" s="121">
        <v>0</v>
      </c>
      <c r="CQ599" s="121">
        <v>0</v>
      </c>
      <c r="CR599" s="121">
        <v>1</v>
      </c>
      <c r="CS599" s="121">
        <v>1</v>
      </c>
      <c r="CT599" s="121">
        <v>0</v>
      </c>
      <c r="CU599" s="121">
        <v>0</v>
      </c>
      <c r="CV599" s="121">
        <v>0</v>
      </c>
      <c r="CW599" s="121">
        <v>0</v>
      </c>
      <c r="CX599" s="121">
        <v>2</v>
      </c>
      <c r="CY599" s="121">
        <v>1</v>
      </c>
      <c r="CZ599" s="121">
        <v>1</v>
      </c>
      <c r="DA599" s="121">
        <v>0</v>
      </c>
      <c r="DB599" s="121">
        <v>0</v>
      </c>
      <c r="DC599" s="121">
        <v>0</v>
      </c>
      <c r="DD599" s="121">
        <v>0</v>
      </c>
      <c r="DE599" s="121">
        <v>1</v>
      </c>
      <c r="DF599" s="121">
        <v>0</v>
      </c>
      <c r="DG599" s="121">
        <v>2</v>
      </c>
      <c r="DH599" s="121">
        <v>1</v>
      </c>
      <c r="DI599" s="121">
        <v>0</v>
      </c>
      <c r="DJ599" s="121">
        <v>0</v>
      </c>
      <c r="DK599" s="121">
        <v>2</v>
      </c>
      <c r="DL599" s="121">
        <v>0</v>
      </c>
      <c r="DM599" s="121">
        <v>1</v>
      </c>
      <c r="DN599" s="121">
        <v>0</v>
      </c>
      <c r="DO599" s="121">
        <v>0</v>
      </c>
      <c r="DP599" s="121">
        <v>0</v>
      </c>
      <c r="DQ599" s="121">
        <v>1</v>
      </c>
      <c r="DR599" s="121">
        <v>0</v>
      </c>
      <c r="DS599" s="121">
        <v>0</v>
      </c>
      <c r="DT599" s="121">
        <v>0</v>
      </c>
      <c r="DU599" s="121">
        <v>0</v>
      </c>
      <c r="DV599" s="121">
        <v>0</v>
      </c>
      <c r="DW599" s="121">
        <v>1</v>
      </c>
      <c r="DX599" s="121">
        <v>2</v>
      </c>
      <c r="DY599" s="121">
        <v>0</v>
      </c>
      <c r="DZ599" s="121">
        <v>0</v>
      </c>
      <c r="EA599" s="121">
        <v>1</v>
      </c>
      <c r="EB599" s="121">
        <v>0</v>
      </c>
      <c r="EC599" s="121">
        <v>0</v>
      </c>
      <c r="ED599" s="121">
        <v>0</v>
      </c>
      <c r="EE599" s="121">
        <v>0</v>
      </c>
      <c r="EF599" s="121">
        <v>0</v>
      </c>
      <c r="EG599" s="121">
        <v>0</v>
      </c>
      <c r="EH599" s="121">
        <v>0</v>
      </c>
      <c r="EI599" s="121">
        <v>0</v>
      </c>
      <c r="EJ599" s="121">
        <v>0</v>
      </c>
      <c r="EK599" s="121">
        <v>0</v>
      </c>
      <c r="EL599" s="121">
        <v>0</v>
      </c>
      <c r="EM599" s="121">
        <v>0</v>
      </c>
      <c r="EN599" s="121">
        <v>0</v>
      </c>
      <c r="EO599" s="121">
        <v>0</v>
      </c>
      <c r="EP599" s="121">
        <v>0</v>
      </c>
      <c r="EQ599" s="121">
        <v>0</v>
      </c>
      <c r="ER599" s="121">
        <v>0</v>
      </c>
      <c r="ES599" s="121">
        <v>0</v>
      </c>
      <c r="ET599" s="121">
        <v>0</v>
      </c>
      <c r="EU599" s="121">
        <v>0</v>
      </c>
      <c r="EV599" s="121">
        <v>0</v>
      </c>
      <c r="EW599" s="121">
        <v>0</v>
      </c>
      <c r="EX599" s="121">
        <v>0</v>
      </c>
      <c r="EY599" s="121">
        <v>0</v>
      </c>
    </row>
    <row r="600" spans="1:155">
      <c r="A600" s="121" t="s">
        <v>17015</v>
      </c>
      <c r="B600" s="121">
        <v>2</v>
      </c>
      <c r="C600" s="121">
        <v>1</v>
      </c>
      <c r="D600" s="121">
        <v>0</v>
      </c>
      <c r="E600" s="121">
        <v>1</v>
      </c>
      <c r="F600" s="121">
        <v>4</v>
      </c>
      <c r="G600" s="121">
        <v>3</v>
      </c>
      <c r="H600" s="121">
        <v>3</v>
      </c>
      <c r="I600" s="121">
        <v>2</v>
      </c>
      <c r="J600" s="121">
        <v>1</v>
      </c>
      <c r="K600" s="121">
        <v>2</v>
      </c>
      <c r="L600" s="121">
        <v>3</v>
      </c>
      <c r="M600" s="121">
        <v>2</v>
      </c>
      <c r="N600" s="121">
        <v>2</v>
      </c>
      <c r="O600" s="121">
        <v>2</v>
      </c>
      <c r="P600" s="121">
        <v>2</v>
      </c>
      <c r="Q600" s="121">
        <v>1</v>
      </c>
      <c r="R600" s="121">
        <v>1</v>
      </c>
      <c r="S600" s="121">
        <v>2</v>
      </c>
      <c r="T600" s="121">
        <v>2</v>
      </c>
      <c r="U600" s="121">
        <v>3</v>
      </c>
      <c r="V600" s="121">
        <v>3</v>
      </c>
      <c r="W600" s="121">
        <v>3</v>
      </c>
      <c r="X600" s="121">
        <v>5</v>
      </c>
      <c r="Y600" s="121">
        <v>3</v>
      </c>
      <c r="Z600" s="121">
        <v>3</v>
      </c>
      <c r="AA600" s="121">
        <v>3</v>
      </c>
      <c r="AB600" s="121">
        <v>4</v>
      </c>
      <c r="AC600" s="121">
        <v>4</v>
      </c>
      <c r="AD600" s="121">
        <v>4</v>
      </c>
      <c r="AE600" s="121">
        <v>4</v>
      </c>
      <c r="AF600" s="121">
        <v>4</v>
      </c>
      <c r="AG600" s="121">
        <v>5</v>
      </c>
      <c r="AH600" s="121">
        <v>4</v>
      </c>
      <c r="AI600" s="121">
        <v>4</v>
      </c>
      <c r="AJ600" s="121">
        <v>4</v>
      </c>
      <c r="AK600" s="121">
        <v>4</v>
      </c>
      <c r="AL600" s="121">
        <v>4</v>
      </c>
      <c r="AM600" s="121">
        <v>4</v>
      </c>
      <c r="AN600" s="121">
        <v>4</v>
      </c>
      <c r="AO600" s="121">
        <v>4</v>
      </c>
      <c r="AP600" s="121">
        <v>4</v>
      </c>
      <c r="AQ600" s="121">
        <v>3</v>
      </c>
      <c r="AR600" s="121">
        <v>3</v>
      </c>
      <c r="AS600" s="121">
        <v>3</v>
      </c>
      <c r="AT600" s="121">
        <v>3</v>
      </c>
      <c r="AU600" s="121">
        <v>3</v>
      </c>
      <c r="AV600" s="121">
        <v>4</v>
      </c>
      <c r="AW600" s="121">
        <v>4</v>
      </c>
      <c r="AX600" s="121">
        <v>5</v>
      </c>
      <c r="AY600" s="121">
        <v>5</v>
      </c>
      <c r="AZ600" s="121">
        <v>4</v>
      </c>
      <c r="BA600" s="121">
        <v>5</v>
      </c>
      <c r="BB600" s="121">
        <v>7</v>
      </c>
      <c r="BC600" s="121">
        <v>5</v>
      </c>
      <c r="BD600" s="121">
        <v>5</v>
      </c>
      <c r="BE600" s="121">
        <v>5</v>
      </c>
      <c r="BF600" s="121">
        <v>5</v>
      </c>
      <c r="BG600" s="121">
        <v>4</v>
      </c>
      <c r="BH600" s="121">
        <v>3</v>
      </c>
      <c r="BI600" s="121">
        <v>3</v>
      </c>
      <c r="BJ600" s="121">
        <v>3</v>
      </c>
      <c r="BK600" s="121">
        <v>3</v>
      </c>
      <c r="BL600" s="121">
        <v>4</v>
      </c>
      <c r="BM600" s="121">
        <v>4</v>
      </c>
      <c r="BN600" s="121">
        <v>4</v>
      </c>
      <c r="BO600" s="121">
        <v>3</v>
      </c>
      <c r="BP600" s="121">
        <v>2</v>
      </c>
      <c r="BQ600" s="121">
        <v>2</v>
      </c>
      <c r="BR600" s="121">
        <v>2</v>
      </c>
      <c r="BS600" s="121">
        <v>2</v>
      </c>
      <c r="BT600" s="121">
        <v>2</v>
      </c>
      <c r="BU600" s="121">
        <v>2</v>
      </c>
      <c r="BV600" s="121">
        <v>3</v>
      </c>
      <c r="BW600" s="121">
        <v>3</v>
      </c>
      <c r="BX600" s="121">
        <v>3</v>
      </c>
      <c r="BY600" s="121">
        <v>2</v>
      </c>
      <c r="BZ600" s="121">
        <v>2</v>
      </c>
      <c r="CA600" s="121">
        <v>2</v>
      </c>
      <c r="CB600" s="121">
        <v>2</v>
      </c>
      <c r="CC600" s="121">
        <v>2</v>
      </c>
      <c r="CD600" s="121">
        <v>3</v>
      </c>
      <c r="CE600" s="121">
        <v>4</v>
      </c>
      <c r="CF600" s="121">
        <v>4</v>
      </c>
      <c r="CG600" s="121">
        <v>4</v>
      </c>
      <c r="CH600" s="121">
        <v>4</v>
      </c>
      <c r="CI600" s="121">
        <v>3</v>
      </c>
      <c r="CJ600" s="121">
        <v>3</v>
      </c>
      <c r="CK600" s="121">
        <v>3</v>
      </c>
      <c r="CL600" s="121">
        <v>4</v>
      </c>
      <c r="CM600" s="121">
        <v>4</v>
      </c>
      <c r="CN600" s="121">
        <v>4</v>
      </c>
      <c r="CO600" s="121">
        <v>4</v>
      </c>
      <c r="CP600" s="121">
        <v>6</v>
      </c>
      <c r="CQ600" s="121">
        <v>6</v>
      </c>
      <c r="CR600" s="121">
        <v>5</v>
      </c>
      <c r="CS600" s="121">
        <v>4</v>
      </c>
      <c r="CT600" s="121">
        <v>4</v>
      </c>
      <c r="CU600" s="121">
        <v>4</v>
      </c>
      <c r="CV600" s="121">
        <v>4</v>
      </c>
      <c r="CW600" s="121">
        <v>6</v>
      </c>
      <c r="CX600" s="121">
        <v>4</v>
      </c>
      <c r="CY600" s="121">
        <v>3</v>
      </c>
      <c r="CZ600" s="121">
        <v>3</v>
      </c>
      <c r="DA600" s="121">
        <v>3</v>
      </c>
      <c r="DB600" s="121">
        <v>3</v>
      </c>
      <c r="DC600" s="121">
        <v>3</v>
      </c>
      <c r="DD600" s="121">
        <v>4</v>
      </c>
      <c r="DE600" s="121">
        <v>3</v>
      </c>
      <c r="DF600" s="121">
        <v>3</v>
      </c>
      <c r="DG600" s="121">
        <v>3</v>
      </c>
      <c r="DH600" s="121">
        <v>3</v>
      </c>
      <c r="DI600" s="121">
        <v>3</v>
      </c>
      <c r="DJ600" s="121">
        <v>3</v>
      </c>
      <c r="DK600" s="121">
        <v>3</v>
      </c>
      <c r="DL600" s="121">
        <v>3</v>
      </c>
      <c r="DM600" s="121">
        <v>2</v>
      </c>
      <c r="DN600" s="121">
        <v>3</v>
      </c>
      <c r="DO600" s="121">
        <v>3</v>
      </c>
      <c r="DP600" s="121">
        <v>3</v>
      </c>
      <c r="DQ600" s="121">
        <v>2</v>
      </c>
      <c r="DR600" s="121">
        <v>2</v>
      </c>
      <c r="DS600" s="121">
        <v>2</v>
      </c>
      <c r="DT600" s="121">
        <v>4</v>
      </c>
      <c r="DU600" s="121">
        <v>4</v>
      </c>
      <c r="DV600" s="121">
        <v>4</v>
      </c>
      <c r="DW600" s="121">
        <v>3</v>
      </c>
      <c r="DX600" s="121">
        <v>1</v>
      </c>
      <c r="DY600" s="121">
        <v>1</v>
      </c>
      <c r="DZ600" s="121">
        <v>1</v>
      </c>
      <c r="EA600" s="121">
        <v>0</v>
      </c>
      <c r="EB600" s="121">
        <v>0</v>
      </c>
      <c r="EC600" s="121">
        <v>0</v>
      </c>
      <c r="ED600" s="121">
        <v>2</v>
      </c>
      <c r="EE600" s="121">
        <v>2</v>
      </c>
      <c r="EF600" s="121">
        <v>2</v>
      </c>
      <c r="EG600" s="121">
        <v>2</v>
      </c>
      <c r="EH600" s="121">
        <v>2</v>
      </c>
      <c r="EI600" s="121">
        <v>2</v>
      </c>
      <c r="EJ600" s="121">
        <v>2</v>
      </c>
      <c r="EK600" s="121">
        <v>2</v>
      </c>
      <c r="EL600" s="121">
        <v>2</v>
      </c>
      <c r="EM600" s="121">
        <v>2</v>
      </c>
      <c r="EN600" s="121">
        <v>2</v>
      </c>
      <c r="EO600" s="121">
        <v>2</v>
      </c>
      <c r="EP600" s="121">
        <v>2</v>
      </c>
      <c r="EQ600" s="121">
        <v>2</v>
      </c>
      <c r="ER600" s="121">
        <v>2</v>
      </c>
      <c r="ES600" s="121">
        <v>2</v>
      </c>
      <c r="ET600" s="121">
        <v>2</v>
      </c>
      <c r="EU600" s="121">
        <v>2</v>
      </c>
      <c r="EV600" s="121">
        <v>2</v>
      </c>
      <c r="EW600" s="121">
        <v>2</v>
      </c>
      <c r="EX600" s="121">
        <v>2</v>
      </c>
      <c r="EY600" s="121">
        <v>2</v>
      </c>
    </row>
    <row r="601" spans="1:155">
      <c r="A601" s="121" t="s">
        <v>16709</v>
      </c>
      <c r="B601" s="121">
        <v>0</v>
      </c>
      <c r="C601" s="121">
        <v>0</v>
      </c>
      <c r="D601" s="121">
        <v>0</v>
      </c>
      <c r="E601" s="121">
        <v>0</v>
      </c>
      <c r="F601" s="121">
        <v>0</v>
      </c>
      <c r="G601" s="121">
        <v>0</v>
      </c>
      <c r="H601" s="121">
        <v>0</v>
      </c>
      <c r="I601" s="121">
        <v>0</v>
      </c>
      <c r="J601" s="121">
        <v>0</v>
      </c>
      <c r="K601" s="121">
        <v>0</v>
      </c>
      <c r="L601" s="121">
        <v>0</v>
      </c>
      <c r="M601" s="121">
        <v>0</v>
      </c>
      <c r="N601" s="121">
        <v>0</v>
      </c>
      <c r="O601" s="121">
        <v>0</v>
      </c>
      <c r="P601" s="121">
        <v>0</v>
      </c>
      <c r="Q601" s="121">
        <v>0</v>
      </c>
      <c r="R601" s="121">
        <v>0</v>
      </c>
      <c r="S601" s="121">
        <v>0</v>
      </c>
      <c r="T601" s="121">
        <v>0</v>
      </c>
      <c r="U601" s="121">
        <v>0</v>
      </c>
      <c r="V601" s="121">
        <v>0</v>
      </c>
      <c r="W601" s="121">
        <v>0</v>
      </c>
      <c r="X601" s="121">
        <v>0</v>
      </c>
      <c r="Y601" s="121">
        <v>0</v>
      </c>
      <c r="Z601" s="121">
        <v>0</v>
      </c>
      <c r="AA601" s="121">
        <v>0</v>
      </c>
      <c r="AB601" s="121">
        <v>0</v>
      </c>
      <c r="AC601" s="121">
        <v>0</v>
      </c>
      <c r="AD601" s="121">
        <v>0</v>
      </c>
      <c r="AE601" s="121">
        <v>0</v>
      </c>
      <c r="AF601" s="121">
        <v>0</v>
      </c>
      <c r="AG601" s="121">
        <v>0</v>
      </c>
      <c r="AH601" s="121">
        <v>0</v>
      </c>
      <c r="AI601" s="121">
        <v>0</v>
      </c>
      <c r="AJ601" s="121">
        <v>0</v>
      </c>
      <c r="AK601" s="121">
        <v>0</v>
      </c>
      <c r="AL601" s="121">
        <v>0</v>
      </c>
      <c r="AM601" s="121">
        <v>0</v>
      </c>
      <c r="AN601" s="121">
        <v>0</v>
      </c>
      <c r="AO601" s="121">
        <v>0</v>
      </c>
      <c r="AP601" s="121">
        <v>0</v>
      </c>
      <c r="AQ601" s="121">
        <v>0</v>
      </c>
      <c r="AR601" s="121">
        <v>0</v>
      </c>
      <c r="AS601" s="121">
        <v>0</v>
      </c>
      <c r="AT601" s="121">
        <v>0</v>
      </c>
      <c r="AU601" s="121">
        <v>0</v>
      </c>
      <c r="AV601" s="121">
        <v>0</v>
      </c>
      <c r="AW601" s="121">
        <v>0</v>
      </c>
      <c r="AX601" s="121">
        <v>0</v>
      </c>
      <c r="AY601" s="121">
        <v>0</v>
      </c>
      <c r="AZ601" s="121">
        <v>0</v>
      </c>
      <c r="BA601" s="121">
        <v>0</v>
      </c>
      <c r="BB601" s="121">
        <v>0</v>
      </c>
      <c r="BC601" s="121">
        <v>0</v>
      </c>
      <c r="BD601" s="121">
        <v>0</v>
      </c>
      <c r="BE601" s="121">
        <v>0</v>
      </c>
      <c r="BF601" s="121">
        <v>0</v>
      </c>
      <c r="BG601" s="121">
        <v>0</v>
      </c>
      <c r="BH601" s="121">
        <v>0</v>
      </c>
      <c r="BI601" s="121">
        <v>0</v>
      </c>
      <c r="BJ601" s="121">
        <v>0</v>
      </c>
      <c r="BK601" s="121">
        <v>0</v>
      </c>
      <c r="BL601" s="121">
        <v>0</v>
      </c>
      <c r="BM601" s="121">
        <v>0</v>
      </c>
      <c r="BN601" s="121">
        <v>0</v>
      </c>
      <c r="BO601" s="121">
        <v>0</v>
      </c>
      <c r="BP601" s="121">
        <v>0</v>
      </c>
      <c r="BQ601" s="121">
        <v>0</v>
      </c>
      <c r="BR601" s="121">
        <v>0</v>
      </c>
      <c r="BS601" s="121">
        <v>0</v>
      </c>
      <c r="BT601" s="121">
        <v>0</v>
      </c>
      <c r="BU601" s="121">
        <v>0</v>
      </c>
      <c r="BV601" s="121">
        <v>0</v>
      </c>
      <c r="BW601" s="121">
        <v>0</v>
      </c>
      <c r="BX601" s="121">
        <v>0</v>
      </c>
      <c r="BY601" s="121">
        <v>0</v>
      </c>
      <c r="BZ601" s="121">
        <v>0</v>
      </c>
      <c r="CA601" s="121">
        <v>0</v>
      </c>
      <c r="CB601" s="121">
        <v>0</v>
      </c>
      <c r="CC601" s="121">
        <v>0</v>
      </c>
      <c r="CD601" s="121">
        <v>0</v>
      </c>
      <c r="CE601" s="121">
        <v>0</v>
      </c>
      <c r="CF601" s="121">
        <v>0</v>
      </c>
      <c r="CG601" s="121">
        <v>0</v>
      </c>
      <c r="CH601" s="121">
        <v>0</v>
      </c>
      <c r="CI601" s="121">
        <v>0</v>
      </c>
      <c r="CJ601" s="121">
        <v>0</v>
      </c>
      <c r="CK601" s="121">
        <v>0</v>
      </c>
      <c r="CL601" s="121">
        <v>0</v>
      </c>
      <c r="CM601" s="121">
        <v>0</v>
      </c>
      <c r="CN601" s="121">
        <v>0</v>
      </c>
      <c r="CO601" s="121">
        <v>0</v>
      </c>
      <c r="CP601" s="121">
        <v>0</v>
      </c>
      <c r="CQ601" s="121">
        <v>0</v>
      </c>
      <c r="CR601" s="121">
        <v>0</v>
      </c>
      <c r="CS601" s="121">
        <v>0</v>
      </c>
      <c r="CT601" s="121">
        <v>0</v>
      </c>
      <c r="CU601" s="121">
        <v>0</v>
      </c>
      <c r="CV601" s="121">
        <v>0</v>
      </c>
      <c r="CW601" s="121">
        <v>0</v>
      </c>
      <c r="CX601" s="121">
        <v>0</v>
      </c>
      <c r="CY601" s="121">
        <v>0</v>
      </c>
      <c r="CZ601" s="121">
        <v>0</v>
      </c>
      <c r="DA601" s="121">
        <v>0</v>
      </c>
      <c r="DB601" s="121">
        <v>0</v>
      </c>
      <c r="DC601" s="121">
        <v>0</v>
      </c>
      <c r="DD601" s="121">
        <v>0</v>
      </c>
      <c r="DE601" s="121">
        <v>0</v>
      </c>
      <c r="DF601" s="121">
        <v>0</v>
      </c>
      <c r="DG601" s="121">
        <v>0</v>
      </c>
      <c r="DH601" s="121">
        <v>0</v>
      </c>
      <c r="DI601" s="121">
        <v>0</v>
      </c>
      <c r="DJ601" s="121">
        <v>0</v>
      </c>
      <c r="DK601" s="121">
        <v>0</v>
      </c>
      <c r="DL601" s="121">
        <v>0</v>
      </c>
      <c r="DM601" s="121">
        <v>0</v>
      </c>
      <c r="DN601" s="121">
        <v>0</v>
      </c>
      <c r="DO601" s="121">
        <v>0</v>
      </c>
      <c r="DP601" s="121">
        <v>0</v>
      </c>
      <c r="DQ601" s="121">
        <v>0</v>
      </c>
      <c r="DR601" s="121">
        <v>0</v>
      </c>
      <c r="DS601" s="121">
        <v>0</v>
      </c>
      <c r="DT601" s="121">
        <v>0</v>
      </c>
      <c r="DU601" s="121">
        <v>0</v>
      </c>
      <c r="DV601" s="121">
        <v>0</v>
      </c>
      <c r="DW601" s="121">
        <v>0</v>
      </c>
      <c r="DX601" s="121">
        <v>0</v>
      </c>
      <c r="DY601" s="121">
        <v>0</v>
      </c>
      <c r="DZ601" s="121">
        <v>0</v>
      </c>
      <c r="EA601" s="121">
        <v>0</v>
      </c>
      <c r="EB601" s="121">
        <v>0</v>
      </c>
      <c r="EC601" s="121">
        <v>0</v>
      </c>
      <c r="ED601" s="121">
        <v>0</v>
      </c>
      <c r="EE601" s="121">
        <v>0</v>
      </c>
      <c r="EF601" s="121">
        <v>0</v>
      </c>
      <c r="EG601" s="121">
        <v>0</v>
      </c>
      <c r="EH601" s="121">
        <v>0</v>
      </c>
      <c r="EI601" s="121">
        <v>0</v>
      </c>
      <c r="EJ601" s="121">
        <v>0</v>
      </c>
      <c r="EK601" s="121">
        <v>0</v>
      </c>
      <c r="EL601" s="121">
        <v>0</v>
      </c>
      <c r="EM601" s="121">
        <v>0</v>
      </c>
      <c r="EN601" s="121">
        <v>0</v>
      </c>
      <c r="EO601" s="121">
        <v>0</v>
      </c>
      <c r="EP601" s="121">
        <v>0</v>
      </c>
      <c r="EQ601" s="121">
        <v>0</v>
      </c>
      <c r="ER601" s="121">
        <v>0</v>
      </c>
      <c r="ES601" s="121">
        <v>0</v>
      </c>
      <c r="ET601" s="121">
        <v>0</v>
      </c>
      <c r="EU601" s="121">
        <v>0</v>
      </c>
      <c r="EV601" s="121">
        <v>0</v>
      </c>
      <c r="EW601" s="121">
        <v>0</v>
      </c>
      <c r="EX601" s="121">
        <v>0</v>
      </c>
      <c r="EY601" s="121">
        <v>0</v>
      </c>
    </row>
    <row r="602" spans="1:155">
      <c r="A602" s="121" t="s">
        <v>17016</v>
      </c>
      <c r="B602" s="121">
        <v>0</v>
      </c>
      <c r="C602" s="121">
        <v>0</v>
      </c>
      <c r="D602" s="121">
        <v>0</v>
      </c>
      <c r="E602" s="121">
        <v>0</v>
      </c>
      <c r="F602" s="121">
        <v>0</v>
      </c>
      <c r="G602" s="121">
        <v>0</v>
      </c>
      <c r="H602" s="121">
        <v>0</v>
      </c>
      <c r="I602" s="121">
        <v>0</v>
      </c>
      <c r="J602" s="121">
        <v>0</v>
      </c>
      <c r="K602" s="121">
        <v>0</v>
      </c>
      <c r="L602" s="121">
        <v>0</v>
      </c>
      <c r="M602" s="121">
        <v>0</v>
      </c>
      <c r="N602" s="121">
        <v>0</v>
      </c>
      <c r="O602" s="121">
        <v>0</v>
      </c>
      <c r="P602" s="121">
        <v>0</v>
      </c>
      <c r="Q602" s="121">
        <v>0</v>
      </c>
      <c r="R602" s="121">
        <v>0</v>
      </c>
      <c r="S602" s="121">
        <v>0</v>
      </c>
      <c r="T602" s="121">
        <v>0</v>
      </c>
      <c r="U602" s="121">
        <v>0</v>
      </c>
      <c r="V602" s="121">
        <v>0</v>
      </c>
      <c r="W602" s="121">
        <v>0</v>
      </c>
      <c r="X602" s="121">
        <v>0</v>
      </c>
      <c r="Y602" s="121">
        <v>0</v>
      </c>
      <c r="Z602" s="121">
        <v>0</v>
      </c>
      <c r="AA602" s="121">
        <v>0</v>
      </c>
      <c r="AB602" s="121">
        <v>0</v>
      </c>
      <c r="AC602" s="121">
        <v>0</v>
      </c>
      <c r="AD602" s="121">
        <v>0</v>
      </c>
      <c r="AE602" s="121">
        <v>0</v>
      </c>
      <c r="AF602" s="121">
        <v>0</v>
      </c>
      <c r="AG602" s="121">
        <v>0</v>
      </c>
      <c r="AH602" s="121">
        <v>0</v>
      </c>
      <c r="AI602" s="121">
        <v>0</v>
      </c>
      <c r="AJ602" s="121">
        <v>0</v>
      </c>
      <c r="AK602" s="121">
        <v>0</v>
      </c>
      <c r="AL602" s="121">
        <v>0</v>
      </c>
      <c r="AM602" s="121">
        <v>0</v>
      </c>
      <c r="AN602" s="121">
        <v>0</v>
      </c>
      <c r="AO602" s="121">
        <v>0</v>
      </c>
      <c r="AP602" s="121">
        <v>0</v>
      </c>
      <c r="AQ602" s="121">
        <v>0</v>
      </c>
      <c r="AR602" s="121">
        <v>0</v>
      </c>
      <c r="AS602" s="121">
        <v>0</v>
      </c>
      <c r="AT602" s="121">
        <v>0</v>
      </c>
      <c r="AU602" s="121">
        <v>0</v>
      </c>
      <c r="AV602" s="121">
        <v>0</v>
      </c>
      <c r="AW602" s="121">
        <v>0</v>
      </c>
      <c r="AX602" s="121">
        <v>0</v>
      </c>
      <c r="AY602" s="121">
        <v>0</v>
      </c>
      <c r="AZ602" s="121">
        <v>0</v>
      </c>
      <c r="BA602" s="121">
        <v>0</v>
      </c>
      <c r="BB602" s="121">
        <v>0</v>
      </c>
      <c r="BC602" s="121">
        <v>0</v>
      </c>
      <c r="BD602" s="121">
        <v>0</v>
      </c>
      <c r="BE602" s="121">
        <v>0</v>
      </c>
      <c r="BF602" s="121">
        <v>0</v>
      </c>
      <c r="BG602" s="121">
        <v>0</v>
      </c>
      <c r="BH602" s="121">
        <v>0</v>
      </c>
      <c r="BI602" s="121">
        <v>0</v>
      </c>
      <c r="BJ602" s="121">
        <v>0</v>
      </c>
      <c r="BK602" s="121">
        <v>0</v>
      </c>
      <c r="BL602" s="121">
        <v>0</v>
      </c>
      <c r="BM602" s="121">
        <v>0</v>
      </c>
      <c r="BN602" s="121">
        <v>0</v>
      </c>
      <c r="BO602" s="121">
        <v>0</v>
      </c>
      <c r="BP602" s="121">
        <v>0</v>
      </c>
      <c r="BQ602" s="121">
        <v>0</v>
      </c>
      <c r="BR602" s="121">
        <v>0</v>
      </c>
      <c r="BS602" s="121">
        <v>0</v>
      </c>
      <c r="BT602" s="121">
        <v>0</v>
      </c>
      <c r="BU602" s="121">
        <v>0</v>
      </c>
      <c r="BV602" s="121">
        <v>0</v>
      </c>
      <c r="BW602" s="121">
        <v>0</v>
      </c>
      <c r="BX602" s="121">
        <v>0</v>
      </c>
      <c r="BY602" s="121">
        <v>0</v>
      </c>
      <c r="BZ602" s="121">
        <v>0</v>
      </c>
      <c r="CA602" s="121">
        <v>0</v>
      </c>
      <c r="CB602" s="121">
        <v>0</v>
      </c>
      <c r="CC602" s="121">
        <v>0</v>
      </c>
      <c r="CD602" s="121">
        <v>0</v>
      </c>
      <c r="CE602" s="121">
        <v>0</v>
      </c>
      <c r="CF602" s="121">
        <v>0</v>
      </c>
      <c r="CG602" s="121">
        <v>0</v>
      </c>
      <c r="CH602" s="121">
        <v>0</v>
      </c>
      <c r="CI602" s="121">
        <v>0</v>
      </c>
      <c r="CJ602" s="121">
        <v>0</v>
      </c>
      <c r="CK602" s="121">
        <v>0</v>
      </c>
      <c r="CL602" s="121">
        <v>0</v>
      </c>
      <c r="CM602" s="121">
        <v>0</v>
      </c>
      <c r="CN602" s="121">
        <v>0</v>
      </c>
      <c r="CO602" s="121">
        <v>0</v>
      </c>
      <c r="CP602" s="121">
        <v>0</v>
      </c>
      <c r="CQ602" s="121">
        <v>0</v>
      </c>
      <c r="CR602" s="121">
        <v>0</v>
      </c>
      <c r="CS602" s="121">
        <v>0</v>
      </c>
      <c r="CT602" s="121">
        <v>0</v>
      </c>
      <c r="CU602" s="121">
        <v>0</v>
      </c>
      <c r="CV602" s="121">
        <v>0</v>
      </c>
      <c r="CW602" s="121">
        <v>0</v>
      </c>
      <c r="CX602" s="121">
        <v>0</v>
      </c>
      <c r="CY602" s="121">
        <v>0</v>
      </c>
      <c r="CZ602" s="121">
        <v>0</v>
      </c>
      <c r="DA602" s="121">
        <v>0</v>
      </c>
      <c r="DB602" s="121">
        <v>0</v>
      </c>
      <c r="DC602" s="121">
        <v>0</v>
      </c>
      <c r="DD602" s="121">
        <v>0</v>
      </c>
      <c r="DE602" s="121">
        <v>0</v>
      </c>
      <c r="DF602" s="121">
        <v>0</v>
      </c>
      <c r="DG602" s="121">
        <v>0</v>
      </c>
      <c r="DH602" s="121">
        <v>0</v>
      </c>
      <c r="DI602" s="121">
        <v>0</v>
      </c>
      <c r="DJ602" s="121">
        <v>0</v>
      </c>
      <c r="DK602" s="121">
        <v>0</v>
      </c>
      <c r="DL602" s="121">
        <v>0</v>
      </c>
      <c r="DM602" s="121">
        <v>0</v>
      </c>
      <c r="DN602" s="121">
        <v>0</v>
      </c>
      <c r="DO602" s="121">
        <v>0</v>
      </c>
      <c r="DP602" s="121">
        <v>0</v>
      </c>
      <c r="DQ602" s="121">
        <v>0</v>
      </c>
      <c r="DR602" s="121">
        <v>0</v>
      </c>
      <c r="DS602" s="121">
        <v>0</v>
      </c>
      <c r="DT602" s="121">
        <v>0</v>
      </c>
      <c r="DU602" s="121">
        <v>0</v>
      </c>
      <c r="DV602" s="121">
        <v>0</v>
      </c>
      <c r="DW602" s="121">
        <v>0</v>
      </c>
      <c r="DX602" s="121">
        <v>0</v>
      </c>
      <c r="DY602" s="121">
        <v>0</v>
      </c>
      <c r="DZ602" s="121">
        <v>0</v>
      </c>
      <c r="EA602" s="121">
        <v>0</v>
      </c>
      <c r="EB602" s="121">
        <v>0</v>
      </c>
      <c r="EC602" s="121">
        <v>0</v>
      </c>
      <c r="ED602" s="121">
        <v>0</v>
      </c>
      <c r="EE602" s="121">
        <v>0</v>
      </c>
      <c r="EF602" s="121">
        <v>0</v>
      </c>
      <c r="EG602" s="121">
        <v>0</v>
      </c>
      <c r="EH602" s="121">
        <v>0</v>
      </c>
      <c r="EI602" s="121">
        <v>0</v>
      </c>
      <c r="EJ602" s="121">
        <v>0</v>
      </c>
      <c r="EK602" s="121">
        <v>0</v>
      </c>
      <c r="EL602" s="121">
        <v>0</v>
      </c>
      <c r="EM602" s="121">
        <v>0</v>
      </c>
      <c r="EN602" s="121">
        <v>0</v>
      </c>
      <c r="EO602" s="121">
        <v>0</v>
      </c>
      <c r="EP602" s="121">
        <v>0</v>
      </c>
      <c r="EQ602" s="121">
        <v>0</v>
      </c>
      <c r="ER602" s="121">
        <v>0</v>
      </c>
      <c r="ES602" s="121">
        <v>0</v>
      </c>
      <c r="ET602" s="121">
        <v>0</v>
      </c>
      <c r="EU602" s="121">
        <v>0</v>
      </c>
      <c r="EV602" s="121">
        <v>0</v>
      </c>
      <c r="EW602" s="121">
        <v>0</v>
      </c>
      <c r="EX602" s="121">
        <v>0</v>
      </c>
      <c r="EY602" s="121">
        <v>0</v>
      </c>
    </row>
    <row r="603" spans="1:155">
      <c r="A603" s="121" t="s">
        <v>17017</v>
      </c>
      <c r="B603" s="121">
        <v>0</v>
      </c>
      <c r="C603" s="121">
        <v>0</v>
      </c>
      <c r="D603" s="121">
        <v>0</v>
      </c>
      <c r="E603" s="121">
        <v>0</v>
      </c>
      <c r="F603" s="121">
        <v>0</v>
      </c>
      <c r="G603" s="121">
        <v>0</v>
      </c>
      <c r="H603" s="121">
        <v>0</v>
      </c>
      <c r="I603" s="121">
        <v>0</v>
      </c>
      <c r="J603" s="121">
        <v>0</v>
      </c>
      <c r="K603" s="121">
        <v>0</v>
      </c>
      <c r="L603" s="121">
        <v>0</v>
      </c>
      <c r="M603" s="121">
        <v>0</v>
      </c>
      <c r="N603" s="121">
        <v>0</v>
      </c>
      <c r="O603" s="121">
        <v>0</v>
      </c>
      <c r="P603" s="121">
        <v>0</v>
      </c>
      <c r="Q603" s="121">
        <v>0</v>
      </c>
      <c r="R603" s="121">
        <v>0</v>
      </c>
      <c r="S603" s="121">
        <v>0</v>
      </c>
      <c r="T603" s="121">
        <v>0</v>
      </c>
      <c r="U603" s="121">
        <v>0</v>
      </c>
      <c r="V603" s="121">
        <v>0</v>
      </c>
      <c r="W603" s="121">
        <v>0</v>
      </c>
      <c r="X603" s="121">
        <v>0</v>
      </c>
      <c r="Y603" s="121">
        <v>0</v>
      </c>
      <c r="Z603" s="121">
        <v>0</v>
      </c>
      <c r="AA603" s="121">
        <v>0</v>
      </c>
      <c r="AB603" s="121">
        <v>0</v>
      </c>
      <c r="AC603" s="121">
        <v>0</v>
      </c>
      <c r="AD603" s="121">
        <v>0</v>
      </c>
      <c r="AE603" s="121">
        <v>0</v>
      </c>
      <c r="AF603" s="121">
        <v>0</v>
      </c>
      <c r="AG603" s="121">
        <v>0</v>
      </c>
      <c r="AH603" s="121">
        <v>0</v>
      </c>
      <c r="AI603" s="121">
        <v>0</v>
      </c>
      <c r="AJ603" s="121">
        <v>0</v>
      </c>
      <c r="AK603" s="121">
        <v>0</v>
      </c>
      <c r="AL603" s="121">
        <v>0</v>
      </c>
      <c r="AM603" s="121">
        <v>0</v>
      </c>
      <c r="AN603" s="121">
        <v>0</v>
      </c>
      <c r="AO603" s="121">
        <v>0</v>
      </c>
      <c r="AP603" s="121">
        <v>0</v>
      </c>
      <c r="AQ603" s="121">
        <v>0</v>
      </c>
      <c r="AR603" s="121">
        <v>0</v>
      </c>
      <c r="AS603" s="121">
        <v>0</v>
      </c>
      <c r="AT603" s="121">
        <v>0</v>
      </c>
      <c r="AU603" s="121">
        <v>0</v>
      </c>
      <c r="AV603" s="121">
        <v>0</v>
      </c>
      <c r="AW603" s="121">
        <v>0</v>
      </c>
      <c r="AX603" s="121">
        <v>0</v>
      </c>
      <c r="AY603" s="121">
        <v>0</v>
      </c>
      <c r="AZ603" s="121">
        <v>0</v>
      </c>
      <c r="BA603" s="121">
        <v>0</v>
      </c>
      <c r="BB603" s="121">
        <v>0</v>
      </c>
      <c r="BC603" s="121">
        <v>0</v>
      </c>
      <c r="BD603" s="121">
        <v>0</v>
      </c>
      <c r="BE603" s="121">
        <v>0</v>
      </c>
      <c r="BF603" s="121">
        <v>0</v>
      </c>
      <c r="BG603" s="121">
        <v>0</v>
      </c>
      <c r="BH603" s="121">
        <v>0</v>
      </c>
      <c r="BI603" s="121">
        <v>0</v>
      </c>
      <c r="BJ603" s="121">
        <v>0</v>
      </c>
      <c r="BK603" s="121">
        <v>0</v>
      </c>
      <c r="BL603" s="121">
        <v>0</v>
      </c>
      <c r="BM603" s="121">
        <v>0</v>
      </c>
      <c r="BN603" s="121">
        <v>0</v>
      </c>
      <c r="BO603" s="121">
        <v>0</v>
      </c>
      <c r="BP603" s="121">
        <v>0</v>
      </c>
      <c r="BQ603" s="121">
        <v>0</v>
      </c>
      <c r="BR603" s="121">
        <v>0</v>
      </c>
      <c r="BS603" s="121">
        <v>0</v>
      </c>
      <c r="BT603" s="121">
        <v>0</v>
      </c>
      <c r="BU603" s="121">
        <v>0</v>
      </c>
      <c r="BV603" s="121">
        <v>0</v>
      </c>
      <c r="BW603" s="121">
        <v>0</v>
      </c>
      <c r="BX603" s="121">
        <v>0</v>
      </c>
      <c r="BY603" s="121">
        <v>0</v>
      </c>
      <c r="BZ603" s="121">
        <v>0</v>
      </c>
      <c r="CA603" s="121">
        <v>0</v>
      </c>
      <c r="CB603" s="121">
        <v>0</v>
      </c>
      <c r="CC603" s="121">
        <v>0</v>
      </c>
      <c r="CD603" s="121">
        <v>0</v>
      </c>
      <c r="CE603" s="121">
        <v>0</v>
      </c>
      <c r="CF603" s="121">
        <v>0</v>
      </c>
      <c r="CG603" s="121">
        <v>0</v>
      </c>
      <c r="CH603" s="121">
        <v>0</v>
      </c>
      <c r="CI603" s="121">
        <v>0</v>
      </c>
      <c r="CJ603" s="121">
        <v>0</v>
      </c>
      <c r="CK603" s="121">
        <v>0</v>
      </c>
      <c r="CL603" s="121">
        <v>0</v>
      </c>
      <c r="CM603" s="121">
        <v>0</v>
      </c>
      <c r="CN603" s="121">
        <v>0</v>
      </c>
      <c r="CO603" s="121">
        <v>0</v>
      </c>
      <c r="CP603" s="121">
        <v>0</v>
      </c>
      <c r="CQ603" s="121">
        <v>0</v>
      </c>
      <c r="CR603" s="121">
        <v>0</v>
      </c>
      <c r="CS603" s="121">
        <v>0</v>
      </c>
      <c r="CT603" s="121">
        <v>0</v>
      </c>
      <c r="CU603" s="121">
        <v>0</v>
      </c>
      <c r="CV603" s="121">
        <v>0</v>
      </c>
      <c r="CW603" s="121">
        <v>0</v>
      </c>
      <c r="CX603" s="121">
        <v>0</v>
      </c>
      <c r="CY603" s="121">
        <v>0</v>
      </c>
      <c r="CZ603" s="121">
        <v>0</v>
      </c>
      <c r="DA603" s="121">
        <v>0</v>
      </c>
      <c r="DB603" s="121">
        <v>0</v>
      </c>
      <c r="DC603" s="121">
        <v>0</v>
      </c>
      <c r="DD603" s="121">
        <v>0</v>
      </c>
      <c r="DE603" s="121">
        <v>0</v>
      </c>
      <c r="DF603" s="121">
        <v>0</v>
      </c>
      <c r="DG603" s="121">
        <v>0</v>
      </c>
      <c r="DH603" s="121">
        <v>0</v>
      </c>
      <c r="DI603" s="121">
        <v>0</v>
      </c>
      <c r="DJ603" s="121">
        <v>0</v>
      </c>
      <c r="DK603" s="121">
        <v>0</v>
      </c>
      <c r="DL603" s="121">
        <v>0</v>
      </c>
      <c r="DM603" s="121">
        <v>0</v>
      </c>
      <c r="DN603" s="121">
        <v>0</v>
      </c>
      <c r="DO603" s="121">
        <v>0</v>
      </c>
      <c r="DP603" s="121">
        <v>0</v>
      </c>
      <c r="DQ603" s="121">
        <v>0</v>
      </c>
      <c r="DR603" s="121">
        <v>0</v>
      </c>
      <c r="DS603" s="121">
        <v>0</v>
      </c>
      <c r="DT603" s="121">
        <v>0</v>
      </c>
      <c r="DU603" s="121">
        <v>0</v>
      </c>
      <c r="DV603" s="121">
        <v>0</v>
      </c>
      <c r="DW603" s="121">
        <v>0</v>
      </c>
      <c r="DX603" s="121">
        <v>0</v>
      </c>
      <c r="DY603" s="121">
        <v>0</v>
      </c>
      <c r="DZ603" s="121">
        <v>0</v>
      </c>
      <c r="EA603" s="121">
        <v>0</v>
      </c>
      <c r="EB603" s="121">
        <v>0</v>
      </c>
      <c r="EC603" s="121">
        <v>0</v>
      </c>
      <c r="ED603" s="121">
        <v>0</v>
      </c>
      <c r="EE603" s="121">
        <v>0</v>
      </c>
      <c r="EF603" s="121">
        <v>0</v>
      </c>
      <c r="EG603" s="121">
        <v>0</v>
      </c>
      <c r="EH603" s="121">
        <v>0</v>
      </c>
      <c r="EI603" s="121">
        <v>0</v>
      </c>
      <c r="EJ603" s="121">
        <v>0</v>
      </c>
      <c r="EK603" s="121">
        <v>0</v>
      </c>
      <c r="EL603" s="121">
        <v>0</v>
      </c>
      <c r="EM603" s="121">
        <v>0</v>
      </c>
      <c r="EN603" s="121">
        <v>0</v>
      </c>
      <c r="EO603" s="121">
        <v>0</v>
      </c>
      <c r="EP603" s="121">
        <v>0</v>
      </c>
      <c r="EQ603" s="121">
        <v>0</v>
      </c>
      <c r="ER603" s="121">
        <v>0</v>
      </c>
      <c r="ES603" s="121">
        <v>0</v>
      </c>
      <c r="ET603" s="121">
        <v>0</v>
      </c>
      <c r="EU603" s="121">
        <v>0</v>
      </c>
      <c r="EV603" s="121">
        <v>0</v>
      </c>
      <c r="EW603" s="121">
        <v>0</v>
      </c>
      <c r="EX603" s="121">
        <v>0</v>
      </c>
      <c r="EY603" s="121">
        <v>0</v>
      </c>
    </row>
    <row r="604" spans="1:155">
      <c r="A604" s="121" t="s">
        <v>16712</v>
      </c>
      <c r="B604" s="121">
        <v>0</v>
      </c>
      <c r="C604" s="121">
        <v>0</v>
      </c>
      <c r="D604" s="121">
        <v>1</v>
      </c>
      <c r="E604" s="121">
        <v>1</v>
      </c>
      <c r="F604" s="121">
        <v>1</v>
      </c>
      <c r="G604" s="121">
        <v>0</v>
      </c>
      <c r="H604" s="121">
        <v>0</v>
      </c>
      <c r="I604" s="121">
        <v>0</v>
      </c>
      <c r="J604" s="121">
        <v>0</v>
      </c>
      <c r="K604" s="121">
        <v>0</v>
      </c>
      <c r="L604" s="121">
        <v>0</v>
      </c>
      <c r="M604" s="121">
        <v>0</v>
      </c>
      <c r="N604" s="121">
        <v>0</v>
      </c>
      <c r="O604" s="121">
        <v>0</v>
      </c>
      <c r="P604" s="121">
        <v>0</v>
      </c>
      <c r="Q604" s="121">
        <v>0</v>
      </c>
      <c r="R604" s="121">
        <v>0</v>
      </c>
      <c r="S604" s="121">
        <v>1</v>
      </c>
      <c r="T604" s="121">
        <v>0</v>
      </c>
      <c r="U604" s="121">
        <v>0</v>
      </c>
      <c r="V604" s="121">
        <v>0</v>
      </c>
      <c r="W604" s="121">
        <v>0</v>
      </c>
      <c r="X604" s="121">
        <v>0</v>
      </c>
      <c r="Y604" s="121">
        <v>0</v>
      </c>
      <c r="Z604" s="121">
        <v>0</v>
      </c>
      <c r="AA604" s="121">
        <v>0</v>
      </c>
      <c r="AB604" s="121">
        <v>0</v>
      </c>
      <c r="AC604" s="121">
        <v>0</v>
      </c>
      <c r="AD604" s="121">
        <v>0</v>
      </c>
      <c r="AE604" s="121">
        <v>0</v>
      </c>
      <c r="AF604" s="121">
        <v>1</v>
      </c>
      <c r="AG604" s="121">
        <v>0</v>
      </c>
      <c r="AH604" s="121">
        <v>0</v>
      </c>
      <c r="AI604" s="121">
        <v>0</v>
      </c>
      <c r="AJ604" s="121">
        <v>0</v>
      </c>
      <c r="AK604" s="121">
        <v>0</v>
      </c>
      <c r="AL604" s="121">
        <v>0</v>
      </c>
      <c r="AM604" s="121">
        <v>0</v>
      </c>
      <c r="AN604" s="121">
        <v>0</v>
      </c>
      <c r="AO604" s="121">
        <v>0</v>
      </c>
      <c r="AP604" s="121">
        <v>0</v>
      </c>
      <c r="AQ604" s="121">
        <v>0</v>
      </c>
      <c r="AR604" s="121">
        <v>0</v>
      </c>
      <c r="AS604" s="121">
        <v>0</v>
      </c>
      <c r="AT604" s="121">
        <v>0</v>
      </c>
      <c r="AU604" s="121">
        <v>1</v>
      </c>
      <c r="AV604" s="121">
        <v>0</v>
      </c>
      <c r="AW604" s="121">
        <v>0</v>
      </c>
      <c r="AX604" s="121">
        <v>0</v>
      </c>
      <c r="AY604" s="121">
        <v>0</v>
      </c>
      <c r="AZ604" s="121">
        <v>0</v>
      </c>
      <c r="BA604" s="121">
        <v>0</v>
      </c>
      <c r="BB604" s="121">
        <v>0</v>
      </c>
      <c r="BC604" s="121">
        <v>0</v>
      </c>
      <c r="BD604" s="121">
        <v>0</v>
      </c>
      <c r="BE604" s="121">
        <v>0</v>
      </c>
      <c r="BF604" s="121">
        <v>0</v>
      </c>
      <c r="BG604" s="121">
        <v>0</v>
      </c>
      <c r="BH604" s="121">
        <v>0</v>
      </c>
      <c r="BI604" s="121">
        <v>0</v>
      </c>
      <c r="BJ604" s="121">
        <v>0</v>
      </c>
      <c r="BK604" s="121">
        <v>0</v>
      </c>
      <c r="BL604" s="121">
        <v>0</v>
      </c>
      <c r="BM604" s="121">
        <v>0</v>
      </c>
      <c r="BN604" s="121">
        <v>0</v>
      </c>
      <c r="BO604" s="121">
        <v>0</v>
      </c>
      <c r="BP604" s="121">
        <v>1</v>
      </c>
      <c r="BQ604" s="121">
        <v>0</v>
      </c>
      <c r="BR604" s="121">
        <v>0</v>
      </c>
      <c r="BS604" s="121">
        <v>0</v>
      </c>
      <c r="BT604" s="121">
        <v>0</v>
      </c>
      <c r="BU604" s="121">
        <v>0</v>
      </c>
      <c r="BV604" s="121">
        <v>0</v>
      </c>
      <c r="BW604" s="121">
        <v>0</v>
      </c>
      <c r="BX604" s="121">
        <v>0</v>
      </c>
      <c r="BY604" s="121">
        <v>0</v>
      </c>
      <c r="BZ604" s="121">
        <v>0</v>
      </c>
      <c r="CA604" s="121">
        <v>0</v>
      </c>
      <c r="CB604" s="121">
        <v>0</v>
      </c>
      <c r="CC604" s="121">
        <v>0</v>
      </c>
      <c r="CD604" s="121">
        <v>0</v>
      </c>
      <c r="CE604" s="121">
        <v>0</v>
      </c>
      <c r="CF604" s="121">
        <v>0</v>
      </c>
      <c r="CG604" s="121">
        <v>0</v>
      </c>
      <c r="CH604" s="121">
        <v>0</v>
      </c>
      <c r="CI604" s="121">
        <v>0</v>
      </c>
      <c r="CJ604" s="121">
        <v>0</v>
      </c>
      <c r="CK604" s="121">
        <v>0</v>
      </c>
      <c r="CL604" s="121">
        <v>0</v>
      </c>
      <c r="CM604" s="121">
        <v>0</v>
      </c>
      <c r="CN604" s="121">
        <v>0</v>
      </c>
      <c r="CO604" s="121">
        <v>0</v>
      </c>
      <c r="CP604" s="121">
        <v>0</v>
      </c>
      <c r="CQ604" s="121">
        <v>0</v>
      </c>
      <c r="CR604" s="121">
        <v>0</v>
      </c>
      <c r="CS604" s="121">
        <v>0</v>
      </c>
      <c r="CT604" s="121">
        <v>0</v>
      </c>
      <c r="CU604" s="121">
        <v>0</v>
      </c>
      <c r="CV604" s="121">
        <v>0</v>
      </c>
      <c r="CW604" s="121">
        <v>0</v>
      </c>
      <c r="CX604" s="121">
        <v>0</v>
      </c>
      <c r="CY604" s="121">
        <v>0</v>
      </c>
      <c r="CZ604" s="121">
        <v>0</v>
      </c>
      <c r="DA604" s="121">
        <v>0</v>
      </c>
      <c r="DB604" s="121">
        <v>0</v>
      </c>
      <c r="DC604" s="121">
        <v>0</v>
      </c>
      <c r="DD604" s="121">
        <v>0</v>
      </c>
      <c r="DE604" s="121">
        <v>0</v>
      </c>
      <c r="DF604" s="121">
        <v>0</v>
      </c>
      <c r="DG604" s="121">
        <v>0</v>
      </c>
      <c r="DH604" s="121">
        <v>0</v>
      </c>
      <c r="DI604" s="121">
        <v>0</v>
      </c>
      <c r="DJ604" s="121">
        <v>0</v>
      </c>
      <c r="DK604" s="121">
        <v>0</v>
      </c>
      <c r="DL604" s="121">
        <v>0</v>
      </c>
      <c r="DM604" s="121">
        <v>0</v>
      </c>
      <c r="DN604" s="121">
        <v>0</v>
      </c>
      <c r="DO604" s="121">
        <v>0</v>
      </c>
      <c r="DP604" s="121">
        <v>0</v>
      </c>
      <c r="DQ604" s="121">
        <v>0</v>
      </c>
      <c r="DR604" s="121">
        <v>0</v>
      </c>
      <c r="DS604" s="121">
        <v>0</v>
      </c>
      <c r="DT604" s="121">
        <v>0</v>
      </c>
      <c r="DU604" s="121">
        <v>0</v>
      </c>
      <c r="DV604" s="121">
        <v>0</v>
      </c>
      <c r="DW604" s="121">
        <v>0</v>
      </c>
      <c r="DX604" s="121">
        <v>0</v>
      </c>
      <c r="DY604" s="121">
        <v>0</v>
      </c>
      <c r="DZ604" s="121">
        <v>0</v>
      </c>
      <c r="EA604" s="121">
        <v>0</v>
      </c>
      <c r="EB604" s="121">
        <v>0</v>
      </c>
      <c r="EC604" s="121">
        <v>0</v>
      </c>
      <c r="ED604" s="121">
        <v>0</v>
      </c>
      <c r="EE604" s="121">
        <v>0</v>
      </c>
      <c r="EF604" s="121">
        <v>0</v>
      </c>
      <c r="EG604" s="121">
        <v>0</v>
      </c>
      <c r="EH604" s="121">
        <v>0</v>
      </c>
      <c r="EI604" s="121">
        <v>0</v>
      </c>
      <c r="EJ604" s="121">
        <v>0</v>
      </c>
      <c r="EK604" s="121">
        <v>0</v>
      </c>
      <c r="EL604" s="121">
        <v>0</v>
      </c>
      <c r="EM604" s="121">
        <v>0</v>
      </c>
      <c r="EN604" s="121">
        <v>0</v>
      </c>
      <c r="EO604" s="121">
        <v>0</v>
      </c>
      <c r="EP604" s="121">
        <v>0</v>
      </c>
      <c r="EQ604" s="121">
        <v>0</v>
      </c>
      <c r="ER604" s="121">
        <v>0</v>
      </c>
      <c r="ES604" s="121">
        <v>0</v>
      </c>
      <c r="ET604" s="121">
        <v>0</v>
      </c>
      <c r="EU604" s="121">
        <v>0</v>
      </c>
      <c r="EV604" s="121">
        <v>0</v>
      </c>
      <c r="EW604" s="121">
        <v>0</v>
      </c>
      <c r="EX604" s="121">
        <v>0</v>
      </c>
      <c r="EY604" s="121">
        <v>0</v>
      </c>
    </row>
    <row r="605" spans="1:155">
      <c r="A605" s="121" t="s">
        <v>17018</v>
      </c>
      <c r="B605" s="121">
        <v>0</v>
      </c>
      <c r="C605" s="121">
        <v>0</v>
      </c>
      <c r="D605" s="121">
        <v>1</v>
      </c>
      <c r="E605" s="121">
        <v>1</v>
      </c>
      <c r="F605" s="121">
        <v>0</v>
      </c>
      <c r="G605" s="121">
        <v>0</v>
      </c>
      <c r="H605" s="121">
        <v>0</v>
      </c>
      <c r="I605" s="121">
        <v>0</v>
      </c>
      <c r="J605" s="121">
        <v>1</v>
      </c>
      <c r="K605" s="121">
        <v>0</v>
      </c>
      <c r="L605" s="121">
        <v>0</v>
      </c>
      <c r="M605" s="121">
        <v>0</v>
      </c>
      <c r="N605" s="121">
        <v>0</v>
      </c>
      <c r="O605" s="121">
        <v>0</v>
      </c>
      <c r="P605" s="121">
        <v>0</v>
      </c>
      <c r="Q605" s="121">
        <v>0</v>
      </c>
      <c r="R605" s="121">
        <v>0</v>
      </c>
      <c r="S605" s="121">
        <v>0</v>
      </c>
      <c r="T605" s="121">
        <v>0</v>
      </c>
      <c r="U605" s="121">
        <v>0</v>
      </c>
      <c r="V605" s="121">
        <v>0</v>
      </c>
      <c r="W605" s="121">
        <v>0</v>
      </c>
      <c r="X605" s="121">
        <v>0</v>
      </c>
      <c r="Y605" s="121">
        <v>0</v>
      </c>
      <c r="Z605" s="121">
        <v>0</v>
      </c>
      <c r="AA605" s="121">
        <v>0</v>
      </c>
      <c r="AB605" s="121">
        <v>1</v>
      </c>
      <c r="AC605" s="121">
        <v>0</v>
      </c>
      <c r="AD605" s="121">
        <v>1</v>
      </c>
      <c r="AE605" s="121">
        <v>0</v>
      </c>
      <c r="AF605" s="121">
        <v>0</v>
      </c>
      <c r="AG605" s="121">
        <v>0</v>
      </c>
      <c r="AH605" s="121">
        <v>0</v>
      </c>
      <c r="AI605" s="121">
        <v>0</v>
      </c>
      <c r="AJ605" s="121">
        <v>0</v>
      </c>
      <c r="AK605" s="121">
        <v>0</v>
      </c>
      <c r="AL605" s="121">
        <v>0</v>
      </c>
      <c r="AM605" s="121">
        <v>0</v>
      </c>
      <c r="AN605" s="121">
        <v>0</v>
      </c>
      <c r="AO605" s="121">
        <v>0</v>
      </c>
      <c r="AP605" s="121">
        <v>0</v>
      </c>
      <c r="AQ605" s="121">
        <v>0</v>
      </c>
      <c r="AR605" s="121">
        <v>0</v>
      </c>
      <c r="AS605" s="121">
        <v>0</v>
      </c>
      <c r="AT605" s="121">
        <v>0</v>
      </c>
      <c r="AU605" s="121">
        <v>1</v>
      </c>
      <c r="AV605" s="121">
        <v>0</v>
      </c>
      <c r="AW605" s="121">
        <v>1</v>
      </c>
      <c r="AX605" s="121">
        <v>0</v>
      </c>
      <c r="AY605" s="121">
        <v>0</v>
      </c>
      <c r="AZ605" s="121">
        <v>0</v>
      </c>
      <c r="BA605" s="121">
        <v>0</v>
      </c>
      <c r="BB605" s="121">
        <v>0</v>
      </c>
      <c r="BC605" s="121">
        <v>0</v>
      </c>
      <c r="BD605" s="121">
        <v>0</v>
      </c>
      <c r="BE605" s="121">
        <v>0</v>
      </c>
      <c r="BF605" s="121">
        <v>0</v>
      </c>
      <c r="BG605" s="121">
        <v>0</v>
      </c>
      <c r="BH605" s="121">
        <v>0</v>
      </c>
      <c r="BI605" s="121">
        <v>0</v>
      </c>
      <c r="BJ605" s="121">
        <v>0</v>
      </c>
      <c r="BK605" s="121">
        <v>0</v>
      </c>
      <c r="BL605" s="121">
        <v>0</v>
      </c>
      <c r="BM605" s="121">
        <v>0</v>
      </c>
      <c r="BN605" s="121">
        <v>0</v>
      </c>
      <c r="BO605" s="121">
        <v>0</v>
      </c>
      <c r="BP605" s="121">
        <v>0</v>
      </c>
      <c r="BQ605" s="121">
        <v>0</v>
      </c>
      <c r="BR605" s="121">
        <v>0</v>
      </c>
      <c r="BS605" s="121">
        <v>0</v>
      </c>
      <c r="BT605" s="121">
        <v>0</v>
      </c>
      <c r="BU605" s="121">
        <v>0</v>
      </c>
      <c r="BV605" s="121">
        <v>0</v>
      </c>
      <c r="BW605" s="121">
        <v>1</v>
      </c>
      <c r="BX605" s="121">
        <v>0</v>
      </c>
      <c r="BY605" s="121">
        <v>0</v>
      </c>
      <c r="BZ605" s="121">
        <v>0</v>
      </c>
      <c r="CA605" s="121">
        <v>0</v>
      </c>
      <c r="CB605" s="121">
        <v>0</v>
      </c>
      <c r="CC605" s="121">
        <v>0</v>
      </c>
      <c r="CD605" s="121">
        <v>0</v>
      </c>
      <c r="CE605" s="121">
        <v>0</v>
      </c>
      <c r="CF605" s="121">
        <v>0</v>
      </c>
      <c r="CG605" s="121">
        <v>0</v>
      </c>
      <c r="CH605" s="121">
        <v>0</v>
      </c>
      <c r="CI605" s="121">
        <v>0</v>
      </c>
      <c r="CJ605" s="121">
        <v>0</v>
      </c>
      <c r="CK605" s="121">
        <v>0</v>
      </c>
      <c r="CL605" s="121">
        <v>0</v>
      </c>
      <c r="CM605" s="121">
        <v>0</v>
      </c>
      <c r="CN605" s="121">
        <v>0</v>
      </c>
      <c r="CO605" s="121">
        <v>0</v>
      </c>
      <c r="CP605" s="121">
        <v>0</v>
      </c>
      <c r="CQ605" s="121">
        <v>0</v>
      </c>
      <c r="CR605" s="121">
        <v>0</v>
      </c>
      <c r="CS605" s="121">
        <v>0</v>
      </c>
      <c r="CT605" s="121">
        <v>0</v>
      </c>
      <c r="CU605" s="121">
        <v>0</v>
      </c>
      <c r="CV605" s="121">
        <v>0</v>
      </c>
      <c r="CW605" s="121">
        <v>0</v>
      </c>
      <c r="CX605" s="121">
        <v>0</v>
      </c>
      <c r="CY605" s="121">
        <v>0</v>
      </c>
      <c r="CZ605" s="121">
        <v>0</v>
      </c>
      <c r="DA605" s="121">
        <v>0</v>
      </c>
      <c r="DB605" s="121">
        <v>0</v>
      </c>
      <c r="DC605" s="121">
        <v>0</v>
      </c>
      <c r="DD605" s="121">
        <v>0</v>
      </c>
      <c r="DE605" s="121">
        <v>0</v>
      </c>
      <c r="DF605" s="121">
        <v>0</v>
      </c>
      <c r="DG605" s="121">
        <v>0</v>
      </c>
      <c r="DH605" s="121">
        <v>0</v>
      </c>
      <c r="DI605" s="121">
        <v>0</v>
      </c>
      <c r="DJ605" s="121">
        <v>0</v>
      </c>
      <c r="DK605" s="121">
        <v>0</v>
      </c>
      <c r="DL605" s="121">
        <v>0</v>
      </c>
      <c r="DM605" s="121">
        <v>0</v>
      </c>
      <c r="DN605" s="121">
        <v>0</v>
      </c>
      <c r="DO605" s="121">
        <v>0</v>
      </c>
      <c r="DP605" s="121">
        <v>0</v>
      </c>
      <c r="DQ605" s="121">
        <v>0</v>
      </c>
      <c r="DR605" s="121">
        <v>0</v>
      </c>
      <c r="DS605" s="121">
        <v>0</v>
      </c>
      <c r="DT605" s="121">
        <v>0</v>
      </c>
      <c r="DU605" s="121">
        <v>0</v>
      </c>
      <c r="DV605" s="121">
        <v>0</v>
      </c>
      <c r="DW605" s="121">
        <v>0</v>
      </c>
      <c r="DX605" s="121">
        <v>0</v>
      </c>
      <c r="DY605" s="121">
        <v>0</v>
      </c>
      <c r="DZ605" s="121">
        <v>0</v>
      </c>
      <c r="EA605" s="121">
        <v>0</v>
      </c>
      <c r="EB605" s="121">
        <v>0</v>
      </c>
      <c r="EC605" s="121">
        <v>0</v>
      </c>
      <c r="ED605" s="121">
        <v>0</v>
      </c>
      <c r="EE605" s="121">
        <v>0</v>
      </c>
      <c r="EF605" s="121">
        <v>0</v>
      </c>
      <c r="EG605" s="121">
        <v>0</v>
      </c>
      <c r="EH605" s="121">
        <v>0</v>
      </c>
      <c r="EI605" s="121">
        <v>0</v>
      </c>
      <c r="EJ605" s="121">
        <v>0</v>
      </c>
      <c r="EK605" s="121">
        <v>0</v>
      </c>
      <c r="EL605" s="121">
        <v>0</v>
      </c>
      <c r="EM605" s="121">
        <v>0</v>
      </c>
      <c r="EN605" s="121">
        <v>0</v>
      </c>
      <c r="EO605" s="121">
        <v>0</v>
      </c>
      <c r="EP605" s="121">
        <v>0</v>
      </c>
      <c r="EQ605" s="121">
        <v>0</v>
      </c>
      <c r="ER605" s="121">
        <v>0</v>
      </c>
      <c r="ES605" s="121">
        <v>0</v>
      </c>
      <c r="ET605" s="121">
        <v>0</v>
      </c>
      <c r="EU605" s="121">
        <v>0</v>
      </c>
      <c r="EV605" s="121">
        <v>0</v>
      </c>
      <c r="EW605" s="121">
        <v>0</v>
      </c>
      <c r="EX605" s="121">
        <v>0</v>
      </c>
      <c r="EY605" s="121">
        <v>0</v>
      </c>
    </row>
    <row r="606" spans="1:155">
      <c r="A606" s="121" t="s">
        <v>17019</v>
      </c>
      <c r="B606" s="121">
        <v>1</v>
      </c>
      <c r="C606" s="121">
        <v>1</v>
      </c>
      <c r="D606" s="121">
        <v>1</v>
      </c>
      <c r="E606" s="121">
        <v>1</v>
      </c>
      <c r="F606" s="121">
        <v>2</v>
      </c>
      <c r="G606" s="121">
        <v>2</v>
      </c>
      <c r="H606" s="121">
        <v>2</v>
      </c>
      <c r="I606" s="121">
        <v>2</v>
      </c>
      <c r="J606" s="121">
        <v>1</v>
      </c>
      <c r="K606" s="121">
        <v>1</v>
      </c>
      <c r="L606" s="121">
        <v>1</v>
      </c>
      <c r="M606" s="121">
        <v>1</v>
      </c>
      <c r="N606" s="121">
        <v>1</v>
      </c>
      <c r="O606" s="121">
        <v>1</v>
      </c>
      <c r="P606" s="121">
        <v>1</v>
      </c>
      <c r="Q606" s="121">
        <v>1</v>
      </c>
      <c r="R606" s="121">
        <v>1</v>
      </c>
      <c r="S606" s="121">
        <v>2</v>
      </c>
      <c r="T606" s="121">
        <v>2</v>
      </c>
      <c r="U606" s="121">
        <v>2</v>
      </c>
      <c r="V606" s="121">
        <v>2</v>
      </c>
      <c r="W606" s="121">
        <v>2</v>
      </c>
      <c r="X606" s="121">
        <v>2</v>
      </c>
      <c r="Y606" s="121">
        <v>2</v>
      </c>
      <c r="Z606" s="121">
        <v>2</v>
      </c>
      <c r="AA606" s="121">
        <v>2</v>
      </c>
      <c r="AB606" s="121">
        <v>1</v>
      </c>
      <c r="AC606" s="121">
        <v>1</v>
      </c>
      <c r="AD606" s="121">
        <v>0</v>
      </c>
      <c r="AE606" s="121">
        <v>0</v>
      </c>
      <c r="AF606" s="121">
        <v>1</v>
      </c>
      <c r="AG606" s="121">
        <v>1</v>
      </c>
      <c r="AH606" s="121">
        <v>1</v>
      </c>
      <c r="AI606" s="121">
        <v>1</v>
      </c>
      <c r="AJ606" s="121">
        <v>1</v>
      </c>
      <c r="AK606" s="121">
        <v>1</v>
      </c>
      <c r="AL606" s="121">
        <v>1</v>
      </c>
      <c r="AM606" s="121">
        <v>1</v>
      </c>
      <c r="AN606" s="121">
        <v>1</v>
      </c>
      <c r="AO606" s="121">
        <v>1</v>
      </c>
      <c r="AP606" s="121">
        <v>1</v>
      </c>
      <c r="AQ606" s="121">
        <v>1</v>
      </c>
      <c r="AR606" s="121">
        <v>1</v>
      </c>
      <c r="AS606" s="121">
        <v>1</v>
      </c>
      <c r="AT606" s="121">
        <v>1</v>
      </c>
      <c r="AU606" s="121">
        <v>1</v>
      </c>
      <c r="AV606" s="121">
        <v>1</v>
      </c>
      <c r="AW606" s="121">
        <v>0</v>
      </c>
      <c r="AX606" s="121">
        <v>0</v>
      </c>
      <c r="AY606" s="121">
        <v>0</v>
      </c>
      <c r="AZ606" s="121">
        <v>0</v>
      </c>
      <c r="BA606" s="121">
        <v>0</v>
      </c>
      <c r="BB606" s="121">
        <v>0</v>
      </c>
      <c r="BC606" s="121">
        <v>0</v>
      </c>
      <c r="BD606" s="121">
        <v>0</v>
      </c>
      <c r="BE606" s="121">
        <v>0</v>
      </c>
      <c r="BF606" s="121">
        <v>0</v>
      </c>
      <c r="BG606" s="121">
        <v>0</v>
      </c>
      <c r="BH606" s="121">
        <v>0</v>
      </c>
      <c r="BI606" s="121">
        <v>0</v>
      </c>
      <c r="BJ606" s="121">
        <v>0</v>
      </c>
      <c r="BK606" s="121">
        <v>0</v>
      </c>
      <c r="BL606" s="121">
        <v>0</v>
      </c>
      <c r="BM606" s="121">
        <v>0</v>
      </c>
      <c r="BN606" s="121">
        <v>0</v>
      </c>
      <c r="BO606" s="121">
        <v>0</v>
      </c>
      <c r="BP606" s="121">
        <v>1</v>
      </c>
      <c r="BQ606" s="121">
        <v>1</v>
      </c>
      <c r="BR606" s="121">
        <v>1</v>
      </c>
      <c r="BS606" s="121">
        <v>1</v>
      </c>
      <c r="BT606" s="121">
        <v>1</v>
      </c>
      <c r="BU606" s="121">
        <v>1</v>
      </c>
      <c r="BV606" s="121">
        <v>1</v>
      </c>
      <c r="BW606" s="121">
        <v>0</v>
      </c>
      <c r="BX606" s="121">
        <v>0</v>
      </c>
      <c r="BY606" s="121">
        <v>0</v>
      </c>
      <c r="BZ606" s="121">
        <v>0</v>
      </c>
      <c r="CA606" s="121">
        <v>0</v>
      </c>
      <c r="CB606" s="121">
        <v>0</v>
      </c>
      <c r="CC606" s="121">
        <v>0</v>
      </c>
      <c r="CD606" s="121">
        <v>0</v>
      </c>
      <c r="CE606" s="121">
        <v>0</v>
      </c>
      <c r="CF606" s="121">
        <v>0</v>
      </c>
      <c r="CG606" s="121">
        <v>0</v>
      </c>
      <c r="CH606" s="121">
        <v>0</v>
      </c>
      <c r="CI606" s="121">
        <v>0</v>
      </c>
      <c r="CJ606" s="121">
        <v>0</v>
      </c>
      <c r="CK606" s="121">
        <v>0</v>
      </c>
      <c r="CL606" s="121">
        <v>0</v>
      </c>
      <c r="CM606" s="121">
        <v>0</v>
      </c>
      <c r="CN606" s="121">
        <v>0</v>
      </c>
      <c r="CO606" s="121">
        <v>0</v>
      </c>
      <c r="CP606" s="121">
        <v>0</v>
      </c>
      <c r="CQ606" s="121">
        <v>0</v>
      </c>
      <c r="CR606" s="121">
        <v>0</v>
      </c>
      <c r="CS606" s="121">
        <v>0</v>
      </c>
      <c r="CT606" s="121">
        <v>0</v>
      </c>
      <c r="CU606" s="121">
        <v>0</v>
      </c>
      <c r="CV606" s="121">
        <v>0</v>
      </c>
      <c r="CW606" s="121">
        <v>0</v>
      </c>
      <c r="CX606" s="121">
        <v>0</v>
      </c>
      <c r="CY606" s="121">
        <v>0</v>
      </c>
      <c r="CZ606" s="121">
        <v>0</v>
      </c>
      <c r="DA606" s="121">
        <v>0</v>
      </c>
      <c r="DB606" s="121">
        <v>0</v>
      </c>
      <c r="DC606" s="121">
        <v>0</v>
      </c>
      <c r="DD606" s="121">
        <v>0</v>
      </c>
      <c r="DE606" s="121">
        <v>0</v>
      </c>
      <c r="DF606" s="121">
        <v>0</v>
      </c>
      <c r="DG606" s="121">
        <v>0</v>
      </c>
      <c r="DH606" s="121">
        <v>0</v>
      </c>
      <c r="DI606" s="121">
        <v>0</v>
      </c>
      <c r="DJ606" s="121">
        <v>0</v>
      </c>
      <c r="DK606" s="121">
        <v>0</v>
      </c>
      <c r="DL606" s="121">
        <v>0</v>
      </c>
      <c r="DM606" s="121">
        <v>0</v>
      </c>
      <c r="DN606" s="121">
        <v>0</v>
      </c>
      <c r="DO606" s="121">
        <v>0</v>
      </c>
      <c r="DP606" s="121">
        <v>0</v>
      </c>
      <c r="DQ606" s="121">
        <v>0</v>
      </c>
      <c r="DR606" s="121">
        <v>0</v>
      </c>
      <c r="DS606" s="121">
        <v>0</v>
      </c>
      <c r="DT606" s="121">
        <v>0</v>
      </c>
      <c r="DU606" s="121">
        <v>0</v>
      </c>
      <c r="DV606" s="121">
        <v>0</v>
      </c>
      <c r="DW606" s="121">
        <v>0</v>
      </c>
      <c r="DX606" s="121">
        <v>0</v>
      </c>
      <c r="DY606" s="121">
        <v>0</v>
      </c>
      <c r="DZ606" s="121">
        <v>0</v>
      </c>
      <c r="EA606" s="121">
        <v>0</v>
      </c>
      <c r="EB606" s="121">
        <v>0</v>
      </c>
      <c r="EC606" s="121">
        <v>0</v>
      </c>
      <c r="ED606" s="121">
        <v>0</v>
      </c>
      <c r="EE606" s="121">
        <v>0</v>
      </c>
      <c r="EF606" s="121">
        <v>0</v>
      </c>
      <c r="EG606" s="121">
        <v>0</v>
      </c>
      <c r="EH606" s="121">
        <v>0</v>
      </c>
      <c r="EI606" s="121">
        <v>0</v>
      </c>
      <c r="EJ606" s="121">
        <v>0</v>
      </c>
      <c r="EK606" s="121">
        <v>0</v>
      </c>
      <c r="EL606" s="121">
        <v>0</v>
      </c>
      <c r="EM606" s="121">
        <v>0</v>
      </c>
      <c r="EN606" s="121">
        <v>0</v>
      </c>
      <c r="EO606" s="121">
        <v>0</v>
      </c>
      <c r="EP606" s="121">
        <v>0</v>
      </c>
      <c r="EQ606" s="121">
        <v>0</v>
      </c>
      <c r="ER606" s="121">
        <v>0</v>
      </c>
      <c r="ES606" s="121">
        <v>0</v>
      </c>
      <c r="ET606" s="121">
        <v>0</v>
      </c>
      <c r="EU606" s="121">
        <v>0</v>
      </c>
      <c r="EV606" s="121">
        <v>0</v>
      </c>
      <c r="EW606" s="121">
        <v>0</v>
      </c>
      <c r="EX606" s="121">
        <v>0</v>
      </c>
      <c r="EY606" s="121">
        <v>0</v>
      </c>
    </row>
    <row r="607" spans="1:155">
      <c r="A607" s="121" t="s">
        <v>16715</v>
      </c>
      <c r="B607" s="121">
        <v>0</v>
      </c>
      <c r="C607" s="121">
        <v>0</v>
      </c>
      <c r="D607" s="121">
        <v>0</v>
      </c>
      <c r="E607" s="121">
        <v>0</v>
      </c>
      <c r="F607" s="121">
        <v>0</v>
      </c>
      <c r="G607" s="121">
        <v>0</v>
      </c>
      <c r="H607" s="121">
        <v>0</v>
      </c>
      <c r="I607" s="121">
        <v>0</v>
      </c>
      <c r="J607" s="121">
        <v>0</v>
      </c>
      <c r="K607" s="121">
        <v>0</v>
      </c>
      <c r="L607" s="121">
        <v>0</v>
      </c>
      <c r="M607" s="121">
        <v>0</v>
      </c>
      <c r="N607" s="121">
        <v>0</v>
      </c>
      <c r="O607" s="121">
        <v>0</v>
      </c>
      <c r="P607" s="121">
        <v>0</v>
      </c>
      <c r="Q607" s="121">
        <v>0</v>
      </c>
      <c r="R607" s="121">
        <v>0</v>
      </c>
      <c r="S607" s="121">
        <v>0</v>
      </c>
      <c r="T607" s="121">
        <v>0</v>
      </c>
      <c r="U607" s="121">
        <v>0</v>
      </c>
      <c r="V607" s="121">
        <v>0</v>
      </c>
      <c r="W607" s="121">
        <v>0</v>
      </c>
      <c r="X607" s="121">
        <v>0</v>
      </c>
      <c r="Y607" s="121">
        <v>0</v>
      </c>
      <c r="Z607" s="121">
        <v>0</v>
      </c>
      <c r="AA607" s="121">
        <v>0</v>
      </c>
      <c r="AB607" s="121">
        <v>0</v>
      </c>
      <c r="AC607" s="121">
        <v>0</v>
      </c>
      <c r="AD607" s="121">
        <v>0</v>
      </c>
      <c r="AE607" s="121">
        <v>0</v>
      </c>
      <c r="AF607" s="121">
        <v>0</v>
      </c>
      <c r="AG607" s="121">
        <v>0</v>
      </c>
      <c r="AH607" s="121">
        <v>0</v>
      </c>
      <c r="AI607" s="121">
        <v>0</v>
      </c>
      <c r="AJ607" s="121">
        <v>0</v>
      </c>
      <c r="AK607" s="121">
        <v>0</v>
      </c>
      <c r="AL607" s="121">
        <v>0</v>
      </c>
      <c r="AM607" s="121">
        <v>0</v>
      </c>
      <c r="AN607" s="121">
        <v>0</v>
      </c>
      <c r="AO607" s="121">
        <v>0</v>
      </c>
      <c r="AP607" s="121">
        <v>0</v>
      </c>
      <c r="AQ607" s="121">
        <v>0</v>
      </c>
      <c r="AR607" s="121">
        <v>0</v>
      </c>
      <c r="AS607" s="121">
        <v>0</v>
      </c>
      <c r="AT607" s="121">
        <v>0</v>
      </c>
      <c r="AU607" s="121">
        <v>0</v>
      </c>
      <c r="AV607" s="121">
        <v>0</v>
      </c>
      <c r="AW607" s="121">
        <v>0</v>
      </c>
      <c r="AX607" s="121">
        <v>0</v>
      </c>
      <c r="AY607" s="121">
        <v>0</v>
      </c>
      <c r="AZ607" s="121">
        <v>0</v>
      </c>
      <c r="BA607" s="121">
        <v>0</v>
      </c>
      <c r="BB607" s="121">
        <v>0</v>
      </c>
      <c r="BC607" s="121">
        <v>0</v>
      </c>
      <c r="BD607" s="121">
        <v>0</v>
      </c>
      <c r="BE607" s="121">
        <v>0</v>
      </c>
      <c r="BF607" s="121">
        <v>0</v>
      </c>
      <c r="BG607" s="121">
        <v>0</v>
      </c>
      <c r="BH607" s="121">
        <v>0</v>
      </c>
      <c r="BI607" s="121">
        <v>0</v>
      </c>
      <c r="BJ607" s="121">
        <v>0</v>
      </c>
      <c r="BK607" s="121">
        <v>0</v>
      </c>
      <c r="BL607" s="121">
        <v>0</v>
      </c>
      <c r="BM607" s="121">
        <v>0</v>
      </c>
      <c r="BN607" s="121">
        <v>0</v>
      </c>
      <c r="BO607" s="121">
        <v>0</v>
      </c>
      <c r="BP607" s="121">
        <v>0</v>
      </c>
      <c r="BQ607" s="121">
        <v>0</v>
      </c>
      <c r="BR607" s="121">
        <v>0</v>
      </c>
      <c r="BS607" s="121">
        <v>0</v>
      </c>
      <c r="BT607" s="121">
        <v>0</v>
      </c>
      <c r="BU607" s="121">
        <v>0</v>
      </c>
      <c r="BV607" s="121">
        <v>0</v>
      </c>
      <c r="BW607" s="121">
        <v>0</v>
      </c>
      <c r="BX607" s="121">
        <v>0</v>
      </c>
      <c r="BY607" s="121">
        <v>0</v>
      </c>
      <c r="BZ607" s="121">
        <v>0</v>
      </c>
      <c r="CA607" s="121">
        <v>0</v>
      </c>
      <c r="CB607" s="121">
        <v>0</v>
      </c>
      <c r="CC607" s="121">
        <v>0</v>
      </c>
      <c r="CD607" s="121">
        <v>0</v>
      </c>
      <c r="CE607" s="121">
        <v>0</v>
      </c>
      <c r="CF607" s="121">
        <v>0</v>
      </c>
      <c r="CG607" s="121">
        <v>0</v>
      </c>
      <c r="CH607" s="121">
        <v>0</v>
      </c>
      <c r="CI607" s="121">
        <v>0</v>
      </c>
      <c r="CJ607" s="121">
        <v>0</v>
      </c>
      <c r="CK607" s="121">
        <v>0</v>
      </c>
      <c r="CL607" s="121">
        <v>0</v>
      </c>
      <c r="CM607" s="121">
        <v>0</v>
      </c>
      <c r="CN607" s="121">
        <v>0</v>
      </c>
      <c r="CO607" s="121">
        <v>0</v>
      </c>
      <c r="CP607" s="121">
        <v>0</v>
      </c>
      <c r="CQ607" s="121">
        <v>0</v>
      </c>
      <c r="CR607" s="121">
        <v>0</v>
      </c>
      <c r="CS607" s="121">
        <v>0</v>
      </c>
      <c r="CT607" s="121">
        <v>0</v>
      </c>
      <c r="CU607" s="121">
        <v>0</v>
      </c>
      <c r="CV607" s="121">
        <v>0</v>
      </c>
      <c r="CW607" s="121">
        <v>0</v>
      </c>
      <c r="CX607" s="121">
        <v>0</v>
      </c>
      <c r="CY607" s="121">
        <v>0</v>
      </c>
      <c r="CZ607" s="121">
        <v>0</v>
      </c>
      <c r="DA607" s="121">
        <v>0</v>
      </c>
      <c r="DB607" s="121">
        <v>0</v>
      </c>
      <c r="DC607" s="121">
        <v>0</v>
      </c>
      <c r="DD607" s="121">
        <v>0</v>
      </c>
      <c r="DE607" s="121">
        <v>0</v>
      </c>
      <c r="DF607" s="121">
        <v>0</v>
      </c>
      <c r="DG607" s="121">
        <v>0</v>
      </c>
      <c r="DH607" s="121">
        <v>0</v>
      </c>
      <c r="DI607" s="121">
        <v>0</v>
      </c>
      <c r="DJ607" s="121">
        <v>0</v>
      </c>
      <c r="DK607" s="121">
        <v>0</v>
      </c>
      <c r="DL607" s="121">
        <v>0</v>
      </c>
      <c r="DM607" s="121">
        <v>0</v>
      </c>
      <c r="DN607" s="121">
        <v>0</v>
      </c>
      <c r="DO607" s="121">
        <v>0</v>
      </c>
      <c r="DP607" s="121">
        <v>0</v>
      </c>
      <c r="DQ607" s="121">
        <v>0</v>
      </c>
      <c r="DR607" s="121">
        <v>0</v>
      </c>
      <c r="DS607" s="121">
        <v>0</v>
      </c>
      <c r="DT607" s="121">
        <v>0</v>
      </c>
      <c r="DU607" s="121">
        <v>0</v>
      </c>
      <c r="DV607" s="121">
        <v>0</v>
      </c>
      <c r="DW607" s="121">
        <v>0</v>
      </c>
      <c r="DX607" s="121">
        <v>0</v>
      </c>
      <c r="DY607" s="121">
        <v>0</v>
      </c>
      <c r="DZ607" s="121">
        <v>0</v>
      </c>
      <c r="EA607" s="121">
        <v>0</v>
      </c>
      <c r="EB607" s="121">
        <v>0</v>
      </c>
      <c r="EC607" s="121">
        <v>0</v>
      </c>
      <c r="ED607" s="121">
        <v>0</v>
      </c>
      <c r="EE607" s="121">
        <v>0</v>
      </c>
      <c r="EF607" s="121">
        <v>0</v>
      </c>
      <c r="EG607" s="121">
        <v>0</v>
      </c>
      <c r="EH607" s="121">
        <v>0</v>
      </c>
      <c r="EI607" s="121">
        <v>0</v>
      </c>
      <c r="EJ607" s="121">
        <v>0</v>
      </c>
      <c r="EK607" s="121">
        <v>0</v>
      </c>
      <c r="EL607" s="121">
        <v>0</v>
      </c>
      <c r="EM607" s="121">
        <v>0</v>
      </c>
      <c r="EN607" s="121">
        <v>0</v>
      </c>
      <c r="EO607" s="121">
        <v>0</v>
      </c>
      <c r="EP607" s="121">
        <v>0</v>
      </c>
      <c r="EQ607" s="121">
        <v>0</v>
      </c>
      <c r="ER607" s="121">
        <v>0</v>
      </c>
      <c r="ES607" s="121">
        <v>0</v>
      </c>
      <c r="ET607" s="121">
        <v>0</v>
      </c>
      <c r="EU607" s="121">
        <v>0</v>
      </c>
      <c r="EV607" s="121">
        <v>1</v>
      </c>
      <c r="EW607" s="121">
        <v>0</v>
      </c>
      <c r="EX607" s="121">
        <v>0</v>
      </c>
      <c r="EY607" s="121">
        <v>0</v>
      </c>
    </row>
    <row r="608" spans="1:155">
      <c r="A608" s="121" t="s">
        <v>17020</v>
      </c>
      <c r="B608" s="121">
        <v>0</v>
      </c>
      <c r="C608" s="121">
        <v>0</v>
      </c>
      <c r="D608" s="121">
        <v>0</v>
      </c>
      <c r="E608" s="121">
        <v>0</v>
      </c>
      <c r="F608" s="121">
        <v>0</v>
      </c>
      <c r="G608" s="121">
        <v>0</v>
      </c>
      <c r="H608" s="121">
        <v>0</v>
      </c>
      <c r="I608" s="121">
        <v>0</v>
      </c>
      <c r="J608" s="121">
        <v>0</v>
      </c>
      <c r="K608" s="121">
        <v>0</v>
      </c>
      <c r="L608" s="121">
        <v>0</v>
      </c>
      <c r="M608" s="121">
        <v>0</v>
      </c>
      <c r="N608" s="121">
        <v>0</v>
      </c>
      <c r="O608" s="121">
        <v>0</v>
      </c>
      <c r="P608" s="121">
        <v>0</v>
      </c>
      <c r="Q608" s="121">
        <v>0</v>
      </c>
      <c r="R608" s="121">
        <v>0</v>
      </c>
      <c r="S608" s="121">
        <v>0</v>
      </c>
      <c r="T608" s="121">
        <v>0</v>
      </c>
      <c r="U608" s="121">
        <v>0</v>
      </c>
      <c r="V608" s="121">
        <v>0</v>
      </c>
      <c r="W608" s="121">
        <v>0</v>
      </c>
      <c r="X608" s="121">
        <v>0</v>
      </c>
      <c r="Y608" s="121">
        <v>0</v>
      </c>
      <c r="Z608" s="121">
        <v>0</v>
      </c>
      <c r="AA608" s="121">
        <v>0</v>
      </c>
      <c r="AB608" s="121">
        <v>0</v>
      </c>
      <c r="AC608" s="121">
        <v>0</v>
      </c>
      <c r="AD608" s="121">
        <v>0</v>
      </c>
      <c r="AE608" s="121">
        <v>0</v>
      </c>
      <c r="AF608" s="121">
        <v>0</v>
      </c>
      <c r="AG608" s="121">
        <v>0</v>
      </c>
      <c r="AH608" s="121">
        <v>0</v>
      </c>
      <c r="AI608" s="121">
        <v>0</v>
      </c>
      <c r="AJ608" s="121">
        <v>0</v>
      </c>
      <c r="AK608" s="121">
        <v>0</v>
      </c>
      <c r="AL608" s="121">
        <v>0</v>
      </c>
      <c r="AM608" s="121">
        <v>0</v>
      </c>
      <c r="AN608" s="121">
        <v>0</v>
      </c>
      <c r="AO608" s="121">
        <v>0</v>
      </c>
      <c r="AP608" s="121">
        <v>0</v>
      </c>
      <c r="AQ608" s="121">
        <v>0</v>
      </c>
      <c r="AR608" s="121">
        <v>0</v>
      </c>
      <c r="AS608" s="121">
        <v>0</v>
      </c>
      <c r="AT608" s="121">
        <v>0</v>
      </c>
      <c r="AU608" s="121">
        <v>0</v>
      </c>
      <c r="AV608" s="121">
        <v>0</v>
      </c>
      <c r="AW608" s="121">
        <v>0</v>
      </c>
      <c r="AX608" s="121">
        <v>0</v>
      </c>
      <c r="AY608" s="121">
        <v>0</v>
      </c>
      <c r="AZ608" s="121">
        <v>0</v>
      </c>
      <c r="BA608" s="121">
        <v>0</v>
      </c>
      <c r="BB608" s="121">
        <v>0</v>
      </c>
      <c r="BC608" s="121">
        <v>0</v>
      </c>
      <c r="BD608" s="121">
        <v>0</v>
      </c>
      <c r="BE608" s="121">
        <v>0</v>
      </c>
      <c r="BF608" s="121">
        <v>0</v>
      </c>
      <c r="BG608" s="121">
        <v>0</v>
      </c>
      <c r="BH608" s="121">
        <v>0</v>
      </c>
      <c r="BI608" s="121">
        <v>0</v>
      </c>
      <c r="BJ608" s="121">
        <v>0</v>
      </c>
      <c r="BK608" s="121">
        <v>0</v>
      </c>
      <c r="BL608" s="121">
        <v>0</v>
      </c>
      <c r="BM608" s="121">
        <v>0</v>
      </c>
      <c r="BN608" s="121">
        <v>0</v>
      </c>
      <c r="BO608" s="121">
        <v>0</v>
      </c>
      <c r="BP608" s="121">
        <v>0</v>
      </c>
      <c r="BQ608" s="121">
        <v>0</v>
      </c>
      <c r="BR608" s="121">
        <v>0</v>
      </c>
      <c r="BS608" s="121">
        <v>0</v>
      </c>
      <c r="BT608" s="121">
        <v>0</v>
      </c>
      <c r="BU608" s="121">
        <v>0</v>
      </c>
      <c r="BV608" s="121">
        <v>0</v>
      </c>
      <c r="BW608" s="121">
        <v>0</v>
      </c>
      <c r="BX608" s="121">
        <v>0</v>
      </c>
      <c r="BY608" s="121">
        <v>0</v>
      </c>
      <c r="BZ608" s="121">
        <v>0</v>
      </c>
      <c r="CA608" s="121">
        <v>0</v>
      </c>
      <c r="CB608" s="121">
        <v>0</v>
      </c>
      <c r="CC608" s="121">
        <v>0</v>
      </c>
      <c r="CD608" s="121">
        <v>0</v>
      </c>
      <c r="CE608" s="121">
        <v>0</v>
      </c>
      <c r="CF608" s="121">
        <v>0</v>
      </c>
      <c r="CG608" s="121">
        <v>0</v>
      </c>
      <c r="CH608" s="121">
        <v>0</v>
      </c>
      <c r="CI608" s="121">
        <v>0</v>
      </c>
      <c r="CJ608" s="121">
        <v>0</v>
      </c>
      <c r="CK608" s="121">
        <v>0</v>
      </c>
      <c r="CL608" s="121">
        <v>0</v>
      </c>
      <c r="CM608" s="121">
        <v>0</v>
      </c>
      <c r="CN608" s="121">
        <v>0</v>
      </c>
      <c r="CO608" s="121">
        <v>0</v>
      </c>
      <c r="CP608" s="121">
        <v>0</v>
      </c>
      <c r="CQ608" s="121">
        <v>0</v>
      </c>
      <c r="CR608" s="121">
        <v>0</v>
      </c>
      <c r="CS608" s="121">
        <v>0</v>
      </c>
      <c r="CT608" s="121">
        <v>0</v>
      </c>
      <c r="CU608" s="121">
        <v>0</v>
      </c>
      <c r="CV608" s="121">
        <v>0</v>
      </c>
      <c r="CW608" s="121">
        <v>0</v>
      </c>
      <c r="CX608" s="121">
        <v>0</v>
      </c>
      <c r="CY608" s="121">
        <v>0</v>
      </c>
      <c r="CZ608" s="121">
        <v>0</v>
      </c>
      <c r="DA608" s="121">
        <v>0</v>
      </c>
      <c r="DB608" s="121">
        <v>0</v>
      </c>
      <c r="DC608" s="121">
        <v>0</v>
      </c>
      <c r="DD608" s="121">
        <v>0</v>
      </c>
      <c r="DE608" s="121">
        <v>0</v>
      </c>
      <c r="DF608" s="121">
        <v>0</v>
      </c>
      <c r="DG608" s="121">
        <v>0</v>
      </c>
      <c r="DH608" s="121">
        <v>0</v>
      </c>
      <c r="DI608" s="121">
        <v>0</v>
      </c>
      <c r="DJ608" s="121">
        <v>0</v>
      </c>
      <c r="DK608" s="121">
        <v>0</v>
      </c>
      <c r="DL608" s="121">
        <v>0</v>
      </c>
      <c r="DM608" s="121">
        <v>0</v>
      </c>
      <c r="DN608" s="121">
        <v>0</v>
      </c>
      <c r="DO608" s="121">
        <v>0</v>
      </c>
      <c r="DP608" s="121">
        <v>0</v>
      </c>
      <c r="DQ608" s="121">
        <v>0</v>
      </c>
      <c r="DR608" s="121">
        <v>0</v>
      </c>
      <c r="DS608" s="121">
        <v>0</v>
      </c>
      <c r="DT608" s="121">
        <v>0</v>
      </c>
      <c r="DU608" s="121">
        <v>0</v>
      </c>
      <c r="DV608" s="121">
        <v>0</v>
      </c>
      <c r="DW608" s="121">
        <v>0</v>
      </c>
      <c r="DX608" s="121">
        <v>0</v>
      </c>
      <c r="DY608" s="121">
        <v>0</v>
      </c>
      <c r="DZ608" s="121">
        <v>0</v>
      </c>
      <c r="EA608" s="121">
        <v>0</v>
      </c>
      <c r="EB608" s="121">
        <v>0</v>
      </c>
      <c r="EC608" s="121">
        <v>0</v>
      </c>
      <c r="ED608" s="121">
        <v>0</v>
      </c>
      <c r="EE608" s="121">
        <v>0</v>
      </c>
      <c r="EF608" s="121">
        <v>0</v>
      </c>
      <c r="EG608" s="121">
        <v>0</v>
      </c>
      <c r="EH608" s="121">
        <v>0</v>
      </c>
      <c r="EI608" s="121">
        <v>0</v>
      </c>
      <c r="EJ608" s="121">
        <v>0</v>
      </c>
      <c r="EK608" s="121">
        <v>0</v>
      </c>
      <c r="EL608" s="121">
        <v>0</v>
      </c>
      <c r="EM608" s="121">
        <v>0</v>
      </c>
      <c r="EN608" s="121">
        <v>0</v>
      </c>
      <c r="EO608" s="121">
        <v>0</v>
      </c>
      <c r="EP608" s="121">
        <v>0</v>
      </c>
      <c r="EQ608" s="121">
        <v>0</v>
      </c>
      <c r="ER608" s="121">
        <v>0</v>
      </c>
      <c r="ES608" s="121">
        <v>0</v>
      </c>
      <c r="ET608" s="121">
        <v>0</v>
      </c>
      <c r="EU608" s="121">
        <v>0</v>
      </c>
      <c r="EV608" s="121">
        <v>0</v>
      </c>
      <c r="EW608" s="121">
        <v>0</v>
      </c>
      <c r="EX608" s="121">
        <v>0</v>
      </c>
      <c r="EY608" s="121">
        <v>0</v>
      </c>
    </row>
    <row r="609" spans="1:155">
      <c r="A609" s="121" t="s">
        <v>17021</v>
      </c>
      <c r="B609" s="121">
        <v>0</v>
      </c>
      <c r="C609" s="121">
        <v>0</v>
      </c>
      <c r="D609" s="121">
        <v>0</v>
      </c>
      <c r="E609" s="121">
        <v>0</v>
      </c>
      <c r="F609" s="121">
        <v>0</v>
      </c>
      <c r="G609" s="121">
        <v>0</v>
      </c>
      <c r="H609" s="121">
        <v>0</v>
      </c>
      <c r="I609" s="121">
        <v>0</v>
      </c>
      <c r="J609" s="121">
        <v>0</v>
      </c>
      <c r="K609" s="121">
        <v>0</v>
      </c>
      <c r="L609" s="121">
        <v>0</v>
      </c>
      <c r="M609" s="121">
        <v>0</v>
      </c>
      <c r="N609" s="121">
        <v>0</v>
      </c>
      <c r="O609" s="121">
        <v>0</v>
      </c>
      <c r="P609" s="121">
        <v>0</v>
      </c>
      <c r="Q609" s="121">
        <v>0</v>
      </c>
      <c r="R609" s="121">
        <v>0</v>
      </c>
      <c r="S609" s="121">
        <v>0</v>
      </c>
      <c r="T609" s="121">
        <v>0</v>
      </c>
      <c r="U609" s="121">
        <v>0</v>
      </c>
      <c r="V609" s="121">
        <v>0</v>
      </c>
      <c r="W609" s="121">
        <v>0</v>
      </c>
      <c r="X609" s="121">
        <v>0</v>
      </c>
      <c r="Y609" s="121">
        <v>0</v>
      </c>
      <c r="Z609" s="121">
        <v>0</v>
      </c>
      <c r="AA609" s="121">
        <v>0</v>
      </c>
      <c r="AB609" s="121">
        <v>0</v>
      </c>
      <c r="AC609" s="121">
        <v>0</v>
      </c>
      <c r="AD609" s="121">
        <v>0</v>
      </c>
      <c r="AE609" s="121">
        <v>0</v>
      </c>
      <c r="AF609" s="121">
        <v>0</v>
      </c>
      <c r="AG609" s="121">
        <v>0</v>
      </c>
      <c r="AH609" s="121">
        <v>0</v>
      </c>
      <c r="AI609" s="121">
        <v>0</v>
      </c>
      <c r="AJ609" s="121">
        <v>0</v>
      </c>
      <c r="AK609" s="121">
        <v>0</v>
      </c>
      <c r="AL609" s="121">
        <v>0</v>
      </c>
      <c r="AM609" s="121">
        <v>0</v>
      </c>
      <c r="AN609" s="121">
        <v>0</v>
      </c>
      <c r="AO609" s="121">
        <v>0</v>
      </c>
      <c r="AP609" s="121">
        <v>0</v>
      </c>
      <c r="AQ609" s="121">
        <v>0</v>
      </c>
      <c r="AR609" s="121">
        <v>0</v>
      </c>
      <c r="AS609" s="121">
        <v>0</v>
      </c>
      <c r="AT609" s="121">
        <v>0</v>
      </c>
      <c r="AU609" s="121">
        <v>0</v>
      </c>
      <c r="AV609" s="121">
        <v>0</v>
      </c>
      <c r="AW609" s="121">
        <v>0</v>
      </c>
      <c r="AX609" s="121">
        <v>0</v>
      </c>
      <c r="AY609" s="121">
        <v>0</v>
      </c>
      <c r="AZ609" s="121">
        <v>0</v>
      </c>
      <c r="BA609" s="121">
        <v>0</v>
      </c>
      <c r="BB609" s="121">
        <v>0</v>
      </c>
      <c r="BC609" s="121">
        <v>0</v>
      </c>
      <c r="BD609" s="121">
        <v>0</v>
      </c>
      <c r="BE609" s="121">
        <v>0</v>
      </c>
      <c r="BF609" s="121">
        <v>0</v>
      </c>
      <c r="BG609" s="121">
        <v>0</v>
      </c>
      <c r="BH609" s="121">
        <v>0</v>
      </c>
      <c r="BI609" s="121">
        <v>0</v>
      </c>
      <c r="BJ609" s="121">
        <v>0</v>
      </c>
      <c r="BK609" s="121">
        <v>0</v>
      </c>
      <c r="BL609" s="121">
        <v>0</v>
      </c>
      <c r="BM609" s="121">
        <v>0</v>
      </c>
      <c r="BN609" s="121">
        <v>0</v>
      </c>
      <c r="BO609" s="121">
        <v>0</v>
      </c>
      <c r="BP609" s="121">
        <v>0</v>
      </c>
      <c r="BQ609" s="121">
        <v>0</v>
      </c>
      <c r="BR609" s="121">
        <v>0</v>
      </c>
      <c r="BS609" s="121">
        <v>0</v>
      </c>
      <c r="BT609" s="121">
        <v>0</v>
      </c>
      <c r="BU609" s="121">
        <v>0</v>
      </c>
      <c r="BV609" s="121">
        <v>0</v>
      </c>
      <c r="BW609" s="121">
        <v>0</v>
      </c>
      <c r="BX609" s="121">
        <v>0</v>
      </c>
      <c r="BY609" s="121">
        <v>0</v>
      </c>
      <c r="BZ609" s="121">
        <v>0</v>
      </c>
      <c r="CA609" s="121">
        <v>0</v>
      </c>
      <c r="CB609" s="121">
        <v>0</v>
      </c>
      <c r="CC609" s="121">
        <v>0</v>
      </c>
      <c r="CD609" s="121">
        <v>0</v>
      </c>
      <c r="CE609" s="121">
        <v>0</v>
      </c>
      <c r="CF609" s="121">
        <v>0</v>
      </c>
      <c r="CG609" s="121">
        <v>0</v>
      </c>
      <c r="CH609" s="121">
        <v>0</v>
      </c>
      <c r="CI609" s="121">
        <v>0</v>
      </c>
      <c r="CJ609" s="121">
        <v>0</v>
      </c>
      <c r="CK609" s="121">
        <v>0</v>
      </c>
      <c r="CL609" s="121">
        <v>0</v>
      </c>
      <c r="CM609" s="121">
        <v>0</v>
      </c>
      <c r="CN609" s="121">
        <v>0</v>
      </c>
      <c r="CO609" s="121">
        <v>0</v>
      </c>
      <c r="CP609" s="121">
        <v>0</v>
      </c>
      <c r="CQ609" s="121">
        <v>0</v>
      </c>
      <c r="CR609" s="121">
        <v>0</v>
      </c>
      <c r="CS609" s="121">
        <v>0</v>
      </c>
      <c r="CT609" s="121">
        <v>0</v>
      </c>
      <c r="CU609" s="121">
        <v>0</v>
      </c>
      <c r="CV609" s="121">
        <v>0</v>
      </c>
      <c r="CW609" s="121">
        <v>0</v>
      </c>
      <c r="CX609" s="121">
        <v>0</v>
      </c>
      <c r="CY609" s="121">
        <v>0</v>
      </c>
      <c r="CZ609" s="121">
        <v>0</v>
      </c>
      <c r="DA609" s="121">
        <v>0</v>
      </c>
      <c r="DB609" s="121">
        <v>0</v>
      </c>
      <c r="DC609" s="121">
        <v>0</v>
      </c>
      <c r="DD609" s="121">
        <v>0</v>
      </c>
      <c r="DE609" s="121">
        <v>0</v>
      </c>
      <c r="DF609" s="121">
        <v>0</v>
      </c>
      <c r="DG609" s="121">
        <v>0</v>
      </c>
      <c r="DH609" s="121">
        <v>0</v>
      </c>
      <c r="DI609" s="121">
        <v>0</v>
      </c>
      <c r="DJ609" s="121">
        <v>0</v>
      </c>
      <c r="DK609" s="121">
        <v>0</v>
      </c>
      <c r="DL609" s="121">
        <v>0</v>
      </c>
      <c r="DM609" s="121">
        <v>0</v>
      </c>
      <c r="DN609" s="121">
        <v>0</v>
      </c>
      <c r="DO609" s="121">
        <v>0</v>
      </c>
      <c r="DP609" s="121">
        <v>0</v>
      </c>
      <c r="DQ609" s="121">
        <v>0</v>
      </c>
      <c r="DR609" s="121">
        <v>0</v>
      </c>
      <c r="DS609" s="121">
        <v>0</v>
      </c>
      <c r="DT609" s="121">
        <v>0</v>
      </c>
      <c r="DU609" s="121">
        <v>0</v>
      </c>
      <c r="DV609" s="121">
        <v>0</v>
      </c>
      <c r="DW609" s="121">
        <v>0</v>
      </c>
      <c r="DX609" s="121">
        <v>0</v>
      </c>
      <c r="DY609" s="121">
        <v>0</v>
      </c>
      <c r="DZ609" s="121">
        <v>0</v>
      </c>
      <c r="EA609" s="121">
        <v>0</v>
      </c>
      <c r="EB609" s="121">
        <v>0</v>
      </c>
      <c r="EC609" s="121">
        <v>0</v>
      </c>
      <c r="ED609" s="121">
        <v>0</v>
      </c>
      <c r="EE609" s="121">
        <v>0</v>
      </c>
      <c r="EF609" s="121">
        <v>0</v>
      </c>
      <c r="EG609" s="121">
        <v>0</v>
      </c>
      <c r="EH609" s="121">
        <v>0</v>
      </c>
      <c r="EI609" s="121">
        <v>0</v>
      </c>
      <c r="EJ609" s="121">
        <v>0</v>
      </c>
      <c r="EK609" s="121">
        <v>0</v>
      </c>
      <c r="EL609" s="121">
        <v>0</v>
      </c>
      <c r="EM609" s="121">
        <v>0</v>
      </c>
      <c r="EN609" s="121">
        <v>0</v>
      </c>
      <c r="EO609" s="121">
        <v>0</v>
      </c>
      <c r="EP609" s="121">
        <v>0</v>
      </c>
      <c r="EQ609" s="121">
        <v>0</v>
      </c>
      <c r="ER609" s="121">
        <v>0</v>
      </c>
      <c r="ES609" s="121">
        <v>0</v>
      </c>
      <c r="ET609" s="121">
        <v>0</v>
      </c>
      <c r="EU609" s="121">
        <v>0</v>
      </c>
      <c r="EV609" s="121">
        <v>1</v>
      </c>
      <c r="EW609" s="121">
        <v>1</v>
      </c>
      <c r="EX609" s="121">
        <v>1</v>
      </c>
      <c r="EY609" s="121">
        <v>1</v>
      </c>
    </row>
    <row r="610" spans="1:155">
      <c r="A610" s="121" t="s">
        <v>16718</v>
      </c>
      <c r="B610" s="121">
        <v>0</v>
      </c>
      <c r="C610" s="121">
        <v>0</v>
      </c>
      <c r="D610" s="121">
        <v>0</v>
      </c>
      <c r="E610" s="121">
        <v>0</v>
      </c>
      <c r="F610" s="121">
        <v>0</v>
      </c>
      <c r="G610" s="121">
        <v>0</v>
      </c>
      <c r="H610" s="121">
        <v>0</v>
      </c>
      <c r="I610" s="121">
        <v>0</v>
      </c>
      <c r="J610" s="121">
        <v>0</v>
      </c>
      <c r="K610" s="121">
        <v>0</v>
      </c>
      <c r="L610" s="121">
        <v>0</v>
      </c>
      <c r="M610" s="121">
        <v>0</v>
      </c>
      <c r="N610" s="121">
        <v>0</v>
      </c>
      <c r="O610" s="121">
        <v>0</v>
      </c>
      <c r="P610" s="121">
        <v>0</v>
      </c>
      <c r="Q610" s="121">
        <v>0</v>
      </c>
      <c r="R610" s="121">
        <v>0</v>
      </c>
      <c r="S610" s="121">
        <v>0</v>
      </c>
      <c r="T610" s="121">
        <v>0</v>
      </c>
      <c r="U610" s="121">
        <v>0</v>
      </c>
      <c r="V610" s="121">
        <v>0</v>
      </c>
      <c r="W610" s="121">
        <v>0</v>
      </c>
      <c r="X610" s="121">
        <v>0</v>
      </c>
      <c r="Y610" s="121">
        <v>0</v>
      </c>
      <c r="Z610" s="121">
        <v>0</v>
      </c>
      <c r="AA610" s="121">
        <v>0</v>
      </c>
      <c r="AB610" s="121">
        <v>0</v>
      </c>
      <c r="AC610" s="121">
        <v>0</v>
      </c>
      <c r="AD610" s="121">
        <v>0</v>
      </c>
      <c r="AE610" s="121">
        <v>0</v>
      </c>
      <c r="AF610" s="121">
        <v>0</v>
      </c>
      <c r="AG610" s="121">
        <v>0</v>
      </c>
      <c r="AH610" s="121">
        <v>0</v>
      </c>
      <c r="AI610" s="121">
        <v>0</v>
      </c>
      <c r="AJ610" s="121">
        <v>0</v>
      </c>
      <c r="AK610" s="121">
        <v>0</v>
      </c>
      <c r="AL610" s="121">
        <v>0</v>
      </c>
      <c r="AM610" s="121">
        <v>0</v>
      </c>
      <c r="AN610" s="121">
        <v>0</v>
      </c>
      <c r="AO610" s="121">
        <v>0</v>
      </c>
      <c r="AP610" s="121">
        <v>0</v>
      </c>
      <c r="AQ610" s="121">
        <v>0</v>
      </c>
      <c r="AR610" s="121">
        <v>0</v>
      </c>
      <c r="AS610" s="121">
        <v>0</v>
      </c>
      <c r="AT610" s="121">
        <v>0</v>
      </c>
      <c r="AU610" s="121">
        <v>0</v>
      </c>
      <c r="AV610" s="121">
        <v>0</v>
      </c>
      <c r="AW610" s="121">
        <v>0</v>
      </c>
      <c r="AX610" s="121">
        <v>0</v>
      </c>
      <c r="AY610" s="121">
        <v>0</v>
      </c>
      <c r="AZ610" s="121">
        <v>0</v>
      </c>
      <c r="BA610" s="121">
        <v>0</v>
      </c>
      <c r="BB610" s="121">
        <v>0</v>
      </c>
      <c r="BC610" s="121">
        <v>0</v>
      </c>
      <c r="BD610" s="121">
        <v>0</v>
      </c>
      <c r="BE610" s="121">
        <v>0</v>
      </c>
      <c r="BF610" s="121">
        <v>0</v>
      </c>
      <c r="BG610" s="121">
        <v>0</v>
      </c>
      <c r="BH610" s="121">
        <v>0</v>
      </c>
      <c r="BI610" s="121">
        <v>0</v>
      </c>
      <c r="BJ610" s="121">
        <v>0</v>
      </c>
      <c r="BK610" s="121">
        <v>0</v>
      </c>
      <c r="BL610" s="121">
        <v>0</v>
      </c>
      <c r="BM610" s="121">
        <v>0</v>
      </c>
      <c r="BN610" s="121">
        <v>0</v>
      </c>
      <c r="BO610" s="121">
        <v>0</v>
      </c>
      <c r="BP610" s="121">
        <v>0</v>
      </c>
      <c r="BQ610" s="121">
        <v>0</v>
      </c>
      <c r="BR610" s="121">
        <v>0</v>
      </c>
      <c r="BS610" s="121">
        <v>0</v>
      </c>
      <c r="BT610" s="121">
        <v>0</v>
      </c>
      <c r="BU610" s="121">
        <v>0</v>
      </c>
      <c r="BV610" s="121">
        <v>0</v>
      </c>
      <c r="BW610" s="121">
        <v>0</v>
      </c>
      <c r="BX610" s="121">
        <v>0</v>
      </c>
      <c r="BY610" s="121">
        <v>0</v>
      </c>
      <c r="BZ610" s="121">
        <v>0</v>
      </c>
      <c r="CA610" s="121">
        <v>0</v>
      </c>
      <c r="CB610" s="121">
        <v>0</v>
      </c>
      <c r="CC610" s="121">
        <v>0</v>
      </c>
      <c r="CD610" s="121">
        <v>0</v>
      </c>
      <c r="CE610" s="121">
        <v>0</v>
      </c>
      <c r="CF610" s="121">
        <v>0</v>
      </c>
      <c r="CG610" s="121">
        <v>0</v>
      </c>
      <c r="CH610" s="121">
        <v>0</v>
      </c>
      <c r="CI610" s="121">
        <v>0</v>
      </c>
      <c r="CJ610" s="121">
        <v>0</v>
      </c>
      <c r="CK610" s="121">
        <v>0</v>
      </c>
      <c r="CL610" s="121">
        <v>0</v>
      </c>
      <c r="CM610" s="121">
        <v>0</v>
      </c>
      <c r="CN610" s="121">
        <v>0</v>
      </c>
      <c r="CO610" s="121">
        <v>0</v>
      </c>
      <c r="CP610" s="121">
        <v>0</v>
      </c>
      <c r="CQ610" s="121">
        <v>0</v>
      </c>
      <c r="CR610" s="121">
        <v>0</v>
      </c>
      <c r="CS610" s="121">
        <v>0</v>
      </c>
      <c r="CT610" s="121">
        <v>0</v>
      </c>
      <c r="CU610" s="121">
        <v>0</v>
      </c>
      <c r="CV610" s="121">
        <v>0</v>
      </c>
      <c r="CW610" s="121">
        <v>0</v>
      </c>
      <c r="CX610" s="121">
        <v>0</v>
      </c>
      <c r="CY610" s="121">
        <v>0</v>
      </c>
      <c r="CZ610" s="121">
        <v>0</v>
      </c>
      <c r="DA610" s="121">
        <v>0</v>
      </c>
      <c r="DB610" s="121">
        <v>0</v>
      </c>
      <c r="DC610" s="121">
        <v>0</v>
      </c>
      <c r="DD610" s="121">
        <v>0</v>
      </c>
      <c r="DE610" s="121">
        <v>0</v>
      </c>
      <c r="DF610" s="121">
        <v>0</v>
      </c>
      <c r="DG610" s="121">
        <v>0</v>
      </c>
      <c r="DH610" s="121">
        <v>0</v>
      </c>
      <c r="DI610" s="121">
        <v>0</v>
      </c>
      <c r="DJ610" s="121">
        <v>0</v>
      </c>
      <c r="DK610" s="121">
        <v>0</v>
      </c>
      <c r="DL610" s="121">
        <v>0</v>
      </c>
      <c r="DM610" s="121">
        <v>0</v>
      </c>
      <c r="DN610" s="121">
        <v>0</v>
      </c>
      <c r="DO610" s="121">
        <v>0</v>
      </c>
      <c r="DP610" s="121">
        <v>0</v>
      </c>
      <c r="DQ610" s="121">
        <v>0</v>
      </c>
      <c r="DR610" s="121">
        <v>0</v>
      </c>
      <c r="DS610" s="121">
        <v>0</v>
      </c>
      <c r="DT610" s="121">
        <v>0</v>
      </c>
      <c r="DU610" s="121">
        <v>0</v>
      </c>
      <c r="DV610" s="121">
        <v>0</v>
      </c>
      <c r="DW610" s="121">
        <v>0</v>
      </c>
      <c r="DX610" s="121">
        <v>0</v>
      </c>
      <c r="DY610" s="121">
        <v>0</v>
      </c>
      <c r="DZ610" s="121">
        <v>0</v>
      </c>
      <c r="EA610" s="121">
        <v>0</v>
      </c>
      <c r="EB610" s="121">
        <v>0</v>
      </c>
      <c r="EC610" s="121">
        <v>0</v>
      </c>
      <c r="ED610" s="121">
        <v>0</v>
      </c>
      <c r="EE610" s="121">
        <v>0</v>
      </c>
      <c r="EF610" s="121">
        <v>0</v>
      </c>
      <c r="EG610" s="121">
        <v>0</v>
      </c>
      <c r="EH610" s="121">
        <v>0</v>
      </c>
      <c r="EI610" s="121">
        <v>0</v>
      </c>
      <c r="EJ610" s="121">
        <v>0</v>
      </c>
      <c r="EK610" s="121">
        <v>0</v>
      </c>
      <c r="EL610" s="121">
        <v>0</v>
      </c>
      <c r="EM610" s="121">
        <v>0</v>
      </c>
      <c r="EN610" s="121">
        <v>0</v>
      </c>
      <c r="EO610" s="121">
        <v>0</v>
      </c>
      <c r="EP610" s="121">
        <v>0</v>
      </c>
      <c r="EQ610" s="121">
        <v>0</v>
      </c>
      <c r="ER610" s="121">
        <v>0</v>
      </c>
      <c r="ES610" s="121">
        <v>0</v>
      </c>
      <c r="ET610" s="121">
        <v>0</v>
      </c>
      <c r="EU610" s="121">
        <v>0</v>
      </c>
      <c r="EV610" s="121">
        <v>0</v>
      </c>
      <c r="EW610" s="121">
        <v>0</v>
      </c>
      <c r="EX610" s="121">
        <v>0</v>
      </c>
      <c r="EY610" s="121">
        <v>0</v>
      </c>
    </row>
    <row r="611" spans="1:155">
      <c r="A611" s="121" t="s">
        <v>17022</v>
      </c>
      <c r="B611" s="121">
        <v>0</v>
      </c>
      <c r="C611" s="121">
        <v>0</v>
      </c>
      <c r="D611" s="121">
        <v>0</v>
      </c>
      <c r="E611" s="121">
        <v>0</v>
      </c>
      <c r="F611" s="121">
        <v>0</v>
      </c>
      <c r="G611" s="121">
        <v>0</v>
      </c>
      <c r="H611" s="121">
        <v>0</v>
      </c>
      <c r="I611" s="121">
        <v>0</v>
      </c>
      <c r="J611" s="121">
        <v>0</v>
      </c>
      <c r="K611" s="121">
        <v>0</v>
      </c>
      <c r="L611" s="121">
        <v>0</v>
      </c>
      <c r="M611" s="121">
        <v>0</v>
      </c>
      <c r="N611" s="121">
        <v>0</v>
      </c>
      <c r="O611" s="121">
        <v>0</v>
      </c>
      <c r="P611" s="121">
        <v>0</v>
      </c>
      <c r="Q611" s="121">
        <v>0</v>
      </c>
      <c r="R611" s="121">
        <v>0</v>
      </c>
      <c r="S611" s="121">
        <v>0</v>
      </c>
      <c r="T611" s="121">
        <v>0</v>
      </c>
      <c r="U611" s="121">
        <v>0</v>
      </c>
      <c r="V611" s="121">
        <v>0</v>
      </c>
      <c r="W611" s="121">
        <v>0</v>
      </c>
      <c r="X611" s="121">
        <v>0</v>
      </c>
      <c r="Y611" s="121">
        <v>0</v>
      </c>
      <c r="Z611" s="121">
        <v>0</v>
      </c>
      <c r="AA611" s="121">
        <v>0</v>
      </c>
      <c r="AB611" s="121">
        <v>0</v>
      </c>
      <c r="AC611" s="121">
        <v>0</v>
      </c>
      <c r="AD611" s="121">
        <v>0</v>
      </c>
      <c r="AE611" s="121">
        <v>0</v>
      </c>
      <c r="AF611" s="121">
        <v>0</v>
      </c>
      <c r="AG611" s="121">
        <v>0</v>
      </c>
      <c r="AH611" s="121">
        <v>0</v>
      </c>
      <c r="AI611" s="121">
        <v>0</v>
      </c>
      <c r="AJ611" s="121">
        <v>0</v>
      </c>
      <c r="AK611" s="121">
        <v>0</v>
      </c>
      <c r="AL611" s="121">
        <v>0</v>
      </c>
      <c r="AM611" s="121">
        <v>0</v>
      </c>
      <c r="AN611" s="121">
        <v>0</v>
      </c>
      <c r="AO611" s="121">
        <v>0</v>
      </c>
      <c r="AP611" s="121">
        <v>0</v>
      </c>
      <c r="AQ611" s="121">
        <v>0</v>
      </c>
      <c r="AR611" s="121">
        <v>0</v>
      </c>
      <c r="AS611" s="121">
        <v>0</v>
      </c>
      <c r="AT611" s="121">
        <v>0</v>
      </c>
      <c r="AU611" s="121">
        <v>0</v>
      </c>
      <c r="AV611" s="121">
        <v>0</v>
      </c>
      <c r="AW611" s="121">
        <v>0</v>
      </c>
      <c r="AX611" s="121">
        <v>0</v>
      </c>
      <c r="AY611" s="121">
        <v>0</v>
      </c>
      <c r="AZ611" s="121">
        <v>0</v>
      </c>
      <c r="BA611" s="121">
        <v>0</v>
      </c>
      <c r="BB611" s="121">
        <v>0</v>
      </c>
      <c r="BC611" s="121">
        <v>0</v>
      </c>
      <c r="BD611" s="121">
        <v>0</v>
      </c>
      <c r="BE611" s="121">
        <v>0</v>
      </c>
      <c r="BF611" s="121">
        <v>0</v>
      </c>
      <c r="BG611" s="121">
        <v>0</v>
      </c>
      <c r="BH611" s="121">
        <v>0</v>
      </c>
      <c r="BI611" s="121">
        <v>0</v>
      </c>
      <c r="BJ611" s="121">
        <v>0</v>
      </c>
      <c r="BK611" s="121">
        <v>0</v>
      </c>
      <c r="BL611" s="121">
        <v>0</v>
      </c>
      <c r="BM611" s="121">
        <v>0</v>
      </c>
      <c r="BN611" s="121">
        <v>0</v>
      </c>
      <c r="BO611" s="121">
        <v>0</v>
      </c>
      <c r="BP611" s="121">
        <v>0</v>
      </c>
      <c r="BQ611" s="121">
        <v>0</v>
      </c>
      <c r="BR611" s="121">
        <v>0</v>
      </c>
      <c r="BS611" s="121">
        <v>0</v>
      </c>
      <c r="BT611" s="121">
        <v>0</v>
      </c>
      <c r="BU611" s="121">
        <v>0</v>
      </c>
      <c r="BV611" s="121">
        <v>0</v>
      </c>
      <c r="BW611" s="121">
        <v>0</v>
      </c>
      <c r="BX611" s="121">
        <v>0</v>
      </c>
      <c r="BY611" s="121">
        <v>0</v>
      </c>
      <c r="BZ611" s="121">
        <v>0</v>
      </c>
      <c r="CA611" s="121">
        <v>0</v>
      </c>
      <c r="CB611" s="121">
        <v>0</v>
      </c>
      <c r="CC611" s="121">
        <v>0</v>
      </c>
      <c r="CD611" s="121">
        <v>0</v>
      </c>
      <c r="CE611" s="121">
        <v>0</v>
      </c>
      <c r="CF611" s="121">
        <v>0</v>
      </c>
      <c r="CG611" s="121">
        <v>0</v>
      </c>
      <c r="CH611" s="121">
        <v>0</v>
      </c>
      <c r="CI611" s="121">
        <v>0</v>
      </c>
      <c r="CJ611" s="121">
        <v>0</v>
      </c>
      <c r="CK611" s="121">
        <v>0</v>
      </c>
      <c r="CL611" s="121">
        <v>0</v>
      </c>
      <c r="CM611" s="121">
        <v>0</v>
      </c>
      <c r="CN611" s="121">
        <v>0</v>
      </c>
      <c r="CO611" s="121">
        <v>0</v>
      </c>
      <c r="CP611" s="121">
        <v>0</v>
      </c>
      <c r="CQ611" s="121">
        <v>0</v>
      </c>
      <c r="CR611" s="121">
        <v>0</v>
      </c>
      <c r="CS611" s="121">
        <v>0</v>
      </c>
      <c r="CT611" s="121">
        <v>0</v>
      </c>
      <c r="CU611" s="121">
        <v>0</v>
      </c>
      <c r="CV611" s="121">
        <v>0</v>
      </c>
      <c r="CW611" s="121">
        <v>0</v>
      </c>
      <c r="CX611" s="121">
        <v>0</v>
      </c>
      <c r="CY611" s="121">
        <v>0</v>
      </c>
      <c r="CZ611" s="121">
        <v>0</v>
      </c>
      <c r="DA611" s="121">
        <v>0</v>
      </c>
      <c r="DB611" s="121">
        <v>0</v>
      </c>
      <c r="DC611" s="121">
        <v>0</v>
      </c>
      <c r="DD611" s="121">
        <v>0</v>
      </c>
      <c r="DE611" s="121">
        <v>0</v>
      </c>
      <c r="DF611" s="121">
        <v>0</v>
      </c>
      <c r="DG611" s="121">
        <v>0</v>
      </c>
      <c r="DH611" s="121">
        <v>0</v>
      </c>
      <c r="DI611" s="121">
        <v>0</v>
      </c>
      <c r="DJ611" s="121">
        <v>0</v>
      </c>
      <c r="DK611" s="121">
        <v>0</v>
      </c>
      <c r="DL611" s="121">
        <v>0</v>
      </c>
      <c r="DM611" s="121">
        <v>0</v>
      </c>
      <c r="DN611" s="121">
        <v>0</v>
      </c>
      <c r="DO611" s="121">
        <v>0</v>
      </c>
      <c r="DP611" s="121">
        <v>0</v>
      </c>
      <c r="DQ611" s="121">
        <v>0</v>
      </c>
      <c r="DR611" s="121">
        <v>0</v>
      </c>
      <c r="DS611" s="121">
        <v>0</v>
      </c>
      <c r="DT611" s="121">
        <v>0</v>
      </c>
      <c r="DU611" s="121">
        <v>0</v>
      </c>
      <c r="DV611" s="121">
        <v>0</v>
      </c>
      <c r="DW611" s="121">
        <v>0</v>
      </c>
      <c r="DX611" s="121">
        <v>0</v>
      </c>
      <c r="DY611" s="121">
        <v>0</v>
      </c>
      <c r="DZ611" s="121">
        <v>0</v>
      </c>
      <c r="EA611" s="121">
        <v>0</v>
      </c>
      <c r="EB611" s="121">
        <v>0</v>
      </c>
      <c r="EC611" s="121">
        <v>0</v>
      </c>
      <c r="ED611" s="121">
        <v>0</v>
      </c>
      <c r="EE611" s="121">
        <v>0</v>
      </c>
      <c r="EF611" s="121">
        <v>0</v>
      </c>
      <c r="EG611" s="121">
        <v>0</v>
      </c>
      <c r="EH611" s="121">
        <v>0</v>
      </c>
      <c r="EI611" s="121">
        <v>0</v>
      </c>
      <c r="EJ611" s="121">
        <v>0</v>
      </c>
      <c r="EK611" s="121">
        <v>0</v>
      </c>
      <c r="EL611" s="121">
        <v>0</v>
      </c>
      <c r="EM611" s="121">
        <v>0</v>
      </c>
      <c r="EN611" s="121">
        <v>0</v>
      </c>
      <c r="EO611" s="121">
        <v>0</v>
      </c>
      <c r="EP611" s="121">
        <v>0</v>
      </c>
      <c r="EQ611" s="121">
        <v>0</v>
      </c>
      <c r="ER611" s="121">
        <v>0</v>
      </c>
      <c r="ES611" s="121">
        <v>0</v>
      </c>
      <c r="ET611" s="121">
        <v>0</v>
      </c>
      <c r="EU611" s="121">
        <v>0</v>
      </c>
      <c r="EV611" s="121">
        <v>0</v>
      </c>
      <c r="EW611" s="121">
        <v>0</v>
      </c>
      <c r="EX611" s="121">
        <v>0</v>
      </c>
      <c r="EY611" s="121">
        <v>0</v>
      </c>
    </row>
    <row r="612" spans="1:155">
      <c r="A612" s="121" t="s">
        <v>17023</v>
      </c>
      <c r="B612" s="121">
        <v>0</v>
      </c>
      <c r="C612" s="121">
        <v>0</v>
      </c>
      <c r="D612" s="121">
        <v>0</v>
      </c>
      <c r="E612" s="121">
        <v>0</v>
      </c>
      <c r="F612" s="121">
        <v>0</v>
      </c>
      <c r="G612" s="121">
        <v>0</v>
      </c>
      <c r="H612" s="121">
        <v>0</v>
      </c>
      <c r="I612" s="121">
        <v>0</v>
      </c>
      <c r="J612" s="121">
        <v>0</v>
      </c>
      <c r="K612" s="121">
        <v>0</v>
      </c>
      <c r="L612" s="121">
        <v>0</v>
      </c>
      <c r="M612" s="121">
        <v>0</v>
      </c>
      <c r="N612" s="121">
        <v>0</v>
      </c>
      <c r="O612" s="121">
        <v>0</v>
      </c>
      <c r="P612" s="121">
        <v>0</v>
      </c>
      <c r="Q612" s="121">
        <v>0</v>
      </c>
      <c r="R612" s="121">
        <v>0</v>
      </c>
      <c r="S612" s="121">
        <v>0</v>
      </c>
      <c r="T612" s="121">
        <v>0</v>
      </c>
      <c r="U612" s="121">
        <v>0</v>
      </c>
      <c r="V612" s="121">
        <v>0</v>
      </c>
      <c r="W612" s="121">
        <v>0</v>
      </c>
      <c r="X612" s="121">
        <v>0</v>
      </c>
      <c r="Y612" s="121">
        <v>0</v>
      </c>
      <c r="Z612" s="121">
        <v>0</v>
      </c>
      <c r="AA612" s="121">
        <v>0</v>
      </c>
      <c r="AB612" s="121">
        <v>0</v>
      </c>
      <c r="AC612" s="121">
        <v>0</v>
      </c>
      <c r="AD612" s="121">
        <v>0</v>
      </c>
      <c r="AE612" s="121">
        <v>0</v>
      </c>
      <c r="AF612" s="121">
        <v>0</v>
      </c>
      <c r="AG612" s="121">
        <v>0</v>
      </c>
      <c r="AH612" s="121">
        <v>0</v>
      </c>
      <c r="AI612" s="121">
        <v>0</v>
      </c>
      <c r="AJ612" s="121">
        <v>0</v>
      </c>
      <c r="AK612" s="121">
        <v>0</v>
      </c>
      <c r="AL612" s="121">
        <v>0</v>
      </c>
      <c r="AM612" s="121">
        <v>0</v>
      </c>
      <c r="AN612" s="121">
        <v>0</v>
      </c>
      <c r="AO612" s="121">
        <v>0</v>
      </c>
      <c r="AP612" s="121">
        <v>0</v>
      </c>
      <c r="AQ612" s="121">
        <v>0</v>
      </c>
      <c r="AR612" s="121">
        <v>0</v>
      </c>
      <c r="AS612" s="121">
        <v>0</v>
      </c>
      <c r="AT612" s="121">
        <v>0</v>
      </c>
      <c r="AU612" s="121">
        <v>0</v>
      </c>
      <c r="AV612" s="121">
        <v>0</v>
      </c>
      <c r="AW612" s="121">
        <v>0</v>
      </c>
      <c r="AX612" s="121">
        <v>0</v>
      </c>
      <c r="AY612" s="121">
        <v>0</v>
      </c>
      <c r="AZ612" s="121">
        <v>0</v>
      </c>
      <c r="BA612" s="121">
        <v>0</v>
      </c>
      <c r="BB612" s="121">
        <v>0</v>
      </c>
      <c r="BC612" s="121">
        <v>0</v>
      </c>
      <c r="BD612" s="121">
        <v>0</v>
      </c>
      <c r="BE612" s="121">
        <v>0</v>
      </c>
      <c r="BF612" s="121">
        <v>0</v>
      </c>
      <c r="BG612" s="121">
        <v>0</v>
      </c>
      <c r="BH612" s="121">
        <v>0</v>
      </c>
      <c r="BI612" s="121">
        <v>0</v>
      </c>
      <c r="BJ612" s="121">
        <v>0</v>
      </c>
      <c r="BK612" s="121">
        <v>0</v>
      </c>
      <c r="BL612" s="121">
        <v>0</v>
      </c>
      <c r="BM612" s="121">
        <v>0</v>
      </c>
      <c r="BN612" s="121">
        <v>0</v>
      </c>
      <c r="BO612" s="121">
        <v>0</v>
      </c>
      <c r="BP612" s="121">
        <v>0</v>
      </c>
      <c r="BQ612" s="121">
        <v>0</v>
      </c>
      <c r="BR612" s="121">
        <v>0</v>
      </c>
      <c r="BS612" s="121">
        <v>0</v>
      </c>
      <c r="BT612" s="121">
        <v>0</v>
      </c>
      <c r="BU612" s="121">
        <v>0</v>
      </c>
      <c r="BV612" s="121">
        <v>0</v>
      </c>
      <c r="BW612" s="121">
        <v>0</v>
      </c>
      <c r="BX612" s="121">
        <v>0</v>
      </c>
      <c r="BY612" s="121">
        <v>0</v>
      </c>
      <c r="BZ612" s="121">
        <v>0</v>
      </c>
      <c r="CA612" s="121">
        <v>0</v>
      </c>
      <c r="CB612" s="121">
        <v>0</v>
      </c>
      <c r="CC612" s="121">
        <v>0</v>
      </c>
      <c r="CD612" s="121">
        <v>0</v>
      </c>
      <c r="CE612" s="121">
        <v>0</v>
      </c>
      <c r="CF612" s="121">
        <v>0</v>
      </c>
      <c r="CG612" s="121">
        <v>0</v>
      </c>
      <c r="CH612" s="121">
        <v>0</v>
      </c>
      <c r="CI612" s="121">
        <v>0</v>
      </c>
      <c r="CJ612" s="121">
        <v>0</v>
      </c>
      <c r="CK612" s="121">
        <v>0</v>
      </c>
      <c r="CL612" s="121">
        <v>0</v>
      </c>
      <c r="CM612" s="121">
        <v>0</v>
      </c>
      <c r="CN612" s="121">
        <v>0</v>
      </c>
      <c r="CO612" s="121">
        <v>0</v>
      </c>
      <c r="CP612" s="121">
        <v>0</v>
      </c>
      <c r="CQ612" s="121">
        <v>0</v>
      </c>
      <c r="CR612" s="121">
        <v>0</v>
      </c>
      <c r="CS612" s="121">
        <v>0</v>
      </c>
      <c r="CT612" s="121">
        <v>0</v>
      </c>
      <c r="CU612" s="121">
        <v>0</v>
      </c>
      <c r="CV612" s="121">
        <v>0</v>
      </c>
      <c r="CW612" s="121">
        <v>0</v>
      </c>
      <c r="CX612" s="121">
        <v>0</v>
      </c>
      <c r="CY612" s="121">
        <v>0</v>
      </c>
      <c r="CZ612" s="121">
        <v>0</v>
      </c>
      <c r="DA612" s="121">
        <v>0</v>
      </c>
      <c r="DB612" s="121">
        <v>0</v>
      </c>
      <c r="DC612" s="121">
        <v>0</v>
      </c>
      <c r="DD612" s="121">
        <v>0</v>
      </c>
      <c r="DE612" s="121">
        <v>0</v>
      </c>
      <c r="DF612" s="121">
        <v>0</v>
      </c>
      <c r="DG612" s="121">
        <v>0</v>
      </c>
      <c r="DH612" s="121">
        <v>0</v>
      </c>
      <c r="DI612" s="121">
        <v>0</v>
      </c>
      <c r="DJ612" s="121">
        <v>0</v>
      </c>
      <c r="DK612" s="121">
        <v>0</v>
      </c>
      <c r="DL612" s="121">
        <v>0</v>
      </c>
      <c r="DM612" s="121">
        <v>0</v>
      </c>
      <c r="DN612" s="121">
        <v>0</v>
      </c>
      <c r="DO612" s="121">
        <v>0</v>
      </c>
      <c r="DP612" s="121">
        <v>0</v>
      </c>
      <c r="DQ612" s="121">
        <v>0</v>
      </c>
      <c r="DR612" s="121">
        <v>0</v>
      </c>
      <c r="DS612" s="121">
        <v>0</v>
      </c>
      <c r="DT612" s="121">
        <v>0</v>
      </c>
      <c r="DU612" s="121">
        <v>0</v>
      </c>
      <c r="DV612" s="121">
        <v>0</v>
      </c>
      <c r="DW612" s="121">
        <v>0</v>
      </c>
      <c r="DX612" s="121">
        <v>0</v>
      </c>
      <c r="DY612" s="121">
        <v>0</v>
      </c>
      <c r="DZ612" s="121">
        <v>0</v>
      </c>
      <c r="EA612" s="121">
        <v>0</v>
      </c>
      <c r="EB612" s="121">
        <v>0</v>
      </c>
      <c r="EC612" s="121">
        <v>0</v>
      </c>
      <c r="ED612" s="121">
        <v>0</v>
      </c>
      <c r="EE612" s="121">
        <v>0</v>
      </c>
      <c r="EF612" s="121">
        <v>0</v>
      </c>
      <c r="EG612" s="121">
        <v>0</v>
      </c>
      <c r="EH612" s="121">
        <v>0</v>
      </c>
      <c r="EI612" s="121">
        <v>0</v>
      </c>
      <c r="EJ612" s="121">
        <v>0</v>
      </c>
      <c r="EK612" s="121">
        <v>0</v>
      </c>
      <c r="EL612" s="121">
        <v>0</v>
      </c>
      <c r="EM612" s="121">
        <v>0</v>
      </c>
      <c r="EN612" s="121">
        <v>0</v>
      </c>
      <c r="EO612" s="121">
        <v>0</v>
      </c>
      <c r="EP612" s="121">
        <v>0</v>
      </c>
      <c r="EQ612" s="121">
        <v>0</v>
      </c>
      <c r="ER612" s="121">
        <v>0</v>
      </c>
      <c r="ES612" s="121">
        <v>0</v>
      </c>
      <c r="ET612" s="121">
        <v>0</v>
      </c>
      <c r="EU612" s="121">
        <v>0</v>
      </c>
      <c r="EV612" s="121">
        <v>0</v>
      </c>
      <c r="EW612" s="121">
        <v>0</v>
      </c>
      <c r="EX612" s="121">
        <v>0</v>
      </c>
      <c r="EY612" s="121">
        <v>0</v>
      </c>
    </row>
    <row r="613" spans="1:155">
      <c r="A613" s="121" t="s">
        <v>16721</v>
      </c>
      <c r="B613" s="121">
        <v>0</v>
      </c>
      <c r="C613" s="121">
        <v>0</v>
      </c>
      <c r="D613" s="121">
        <v>0</v>
      </c>
      <c r="E613" s="121">
        <v>0</v>
      </c>
      <c r="F613" s="121">
        <v>1</v>
      </c>
      <c r="G613" s="121">
        <v>1</v>
      </c>
      <c r="H613" s="121">
        <v>0</v>
      </c>
      <c r="I613" s="121">
        <v>0</v>
      </c>
      <c r="J613" s="121">
        <v>0</v>
      </c>
      <c r="K613" s="121">
        <v>0</v>
      </c>
      <c r="L613" s="121">
        <v>0</v>
      </c>
      <c r="M613" s="121">
        <v>2</v>
      </c>
      <c r="N613" s="121">
        <v>1</v>
      </c>
      <c r="O613" s="121">
        <v>0</v>
      </c>
      <c r="P613" s="121">
        <v>0</v>
      </c>
      <c r="Q613" s="121">
        <v>0</v>
      </c>
      <c r="R613" s="121">
        <v>0</v>
      </c>
      <c r="S613" s="121">
        <v>0</v>
      </c>
      <c r="T613" s="121">
        <v>0</v>
      </c>
      <c r="U613" s="121">
        <v>1</v>
      </c>
      <c r="V613" s="121">
        <v>1</v>
      </c>
      <c r="W613" s="121">
        <v>0</v>
      </c>
      <c r="X613" s="121">
        <v>0</v>
      </c>
      <c r="Y613" s="121">
        <v>0</v>
      </c>
      <c r="Z613" s="121">
        <v>0</v>
      </c>
      <c r="AA613" s="121">
        <v>0</v>
      </c>
      <c r="AB613" s="121">
        <v>0</v>
      </c>
      <c r="AC613" s="121">
        <v>0</v>
      </c>
      <c r="AD613" s="121">
        <v>0</v>
      </c>
      <c r="AE613" s="121">
        <v>0</v>
      </c>
      <c r="AF613" s="121">
        <v>0</v>
      </c>
      <c r="AG613" s="121">
        <v>0</v>
      </c>
      <c r="AH613" s="121">
        <v>0</v>
      </c>
      <c r="AI613" s="121">
        <v>0</v>
      </c>
      <c r="AJ613" s="121">
        <v>0</v>
      </c>
      <c r="AK613" s="121">
        <v>0</v>
      </c>
      <c r="AL613" s="121">
        <v>0</v>
      </c>
      <c r="AM613" s="121">
        <v>2</v>
      </c>
      <c r="AN613" s="121">
        <v>0</v>
      </c>
      <c r="AO613" s="121">
        <v>0</v>
      </c>
      <c r="AP613" s="121">
        <v>1</v>
      </c>
      <c r="AQ613" s="121">
        <v>0</v>
      </c>
      <c r="AR613" s="121">
        <v>0</v>
      </c>
      <c r="AS613" s="121">
        <v>0</v>
      </c>
      <c r="AT613" s="121">
        <v>0</v>
      </c>
      <c r="AU613" s="121">
        <v>0</v>
      </c>
      <c r="AV613" s="121">
        <v>0</v>
      </c>
      <c r="AW613" s="121">
        <v>0</v>
      </c>
      <c r="AX613" s="121">
        <v>0</v>
      </c>
      <c r="AY613" s="121">
        <v>0</v>
      </c>
      <c r="AZ613" s="121">
        <v>0</v>
      </c>
      <c r="BA613" s="121">
        <v>0</v>
      </c>
      <c r="BB613" s="121">
        <v>0</v>
      </c>
      <c r="BC613" s="121">
        <v>0</v>
      </c>
      <c r="BD613" s="121">
        <v>0</v>
      </c>
      <c r="BE613" s="121">
        <v>0</v>
      </c>
      <c r="BF613" s="121">
        <v>0</v>
      </c>
      <c r="BG613" s="121">
        <v>0</v>
      </c>
      <c r="BH613" s="121">
        <v>0</v>
      </c>
      <c r="BI613" s="121">
        <v>0</v>
      </c>
      <c r="BJ613" s="121">
        <v>0</v>
      </c>
      <c r="BK613" s="121">
        <v>0</v>
      </c>
      <c r="BL613" s="121">
        <v>0</v>
      </c>
      <c r="BM613" s="121">
        <v>0</v>
      </c>
      <c r="BN613" s="121">
        <v>0</v>
      </c>
      <c r="BO613" s="121">
        <v>1</v>
      </c>
      <c r="BP613" s="121">
        <v>0</v>
      </c>
      <c r="BQ613" s="121">
        <v>0</v>
      </c>
      <c r="BR613" s="121">
        <v>0</v>
      </c>
      <c r="BS613" s="121">
        <v>0</v>
      </c>
      <c r="BT613" s="121">
        <v>0</v>
      </c>
      <c r="BU613" s="121">
        <v>0</v>
      </c>
      <c r="BV613" s="121">
        <v>0</v>
      </c>
      <c r="BW613" s="121">
        <v>0</v>
      </c>
      <c r="BX613" s="121">
        <v>0</v>
      </c>
      <c r="BY613" s="121">
        <v>0</v>
      </c>
      <c r="BZ613" s="121">
        <v>0</v>
      </c>
      <c r="CA613" s="121">
        <v>0</v>
      </c>
      <c r="CB613" s="121">
        <v>0</v>
      </c>
      <c r="CC613" s="121">
        <v>0</v>
      </c>
      <c r="CD613" s="121">
        <v>0</v>
      </c>
      <c r="CE613" s="121">
        <v>0</v>
      </c>
      <c r="CF613" s="121">
        <v>0</v>
      </c>
      <c r="CG613" s="121">
        <v>0</v>
      </c>
      <c r="CH613" s="121">
        <v>0</v>
      </c>
      <c r="CI613" s="121">
        <v>0</v>
      </c>
      <c r="CJ613" s="121">
        <v>0</v>
      </c>
      <c r="CK613" s="121">
        <v>0</v>
      </c>
      <c r="CL613" s="121">
        <v>0</v>
      </c>
      <c r="CM613" s="121">
        <v>0</v>
      </c>
      <c r="CN613" s="121">
        <v>0</v>
      </c>
      <c r="CO613" s="121">
        <v>0</v>
      </c>
      <c r="CP613" s="121">
        <v>0</v>
      </c>
      <c r="CQ613" s="121">
        <v>0</v>
      </c>
      <c r="CR613" s="121">
        <v>0</v>
      </c>
      <c r="CS613" s="121">
        <v>0</v>
      </c>
      <c r="CT613" s="121">
        <v>0</v>
      </c>
      <c r="CU613" s="121">
        <v>0</v>
      </c>
      <c r="CV613" s="121">
        <v>0</v>
      </c>
      <c r="CW613" s="121">
        <v>0</v>
      </c>
      <c r="CX613" s="121">
        <v>0</v>
      </c>
      <c r="CY613" s="121">
        <v>0</v>
      </c>
      <c r="CZ613" s="121">
        <v>1</v>
      </c>
      <c r="DA613" s="121">
        <v>0</v>
      </c>
      <c r="DB613" s="121">
        <v>0</v>
      </c>
      <c r="DC613" s="121">
        <v>0</v>
      </c>
      <c r="DD613" s="121">
        <v>0</v>
      </c>
      <c r="DE613" s="121">
        <v>0</v>
      </c>
      <c r="DF613" s="121">
        <v>0</v>
      </c>
      <c r="DG613" s="121">
        <v>0</v>
      </c>
      <c r="DH613" s="121">
        <v>0</v>
      </c>
      <c r="DI613" s="121">
        <v>0</v>
      </c>
      <c r="DJ613" s="121">
        <v>0</v>
      </c>
      <c r="DK613" s="121">
        <v>0</v>
      </c>
      <c r="DL613" s="121">
        <v>0</v>
      </c>
      <c r="DM613" s="121">
        <v>0</v>
      </c>
      <c r="DN613" s="121">
        <v>0</v>
      </c>
      <c r="DO613" s="121">
        <v>0</v>
      </c>
      <c r="DP613" s="121">
        <v>0</v>
      </c>
      <c r="DQ613" s="121">
        <v>0</v>
      </c>
      <c r="DR613" s="121">
        <v>0</v>
      </c>
      <c r="DS613" s="121">
        <v>0</v>
      </c>
      <c r="DT613" s="121">
        <v>0</v>
      </c>
      <c r="DU613" s="121">
        <v>0</v>
      </c>
      <c r="DV613" s="121">
        <v>0</v>
      </c>
      <c r="DW613" s="121">
        <v>1</v>
      </c>
      <c r="DX613" s="121">
        <v>0</v>
      </c>
      <c r="DY613" s="121">
        <v>0</v>
      </c>
      <c r="DZ613" s="121">
        <v>0</v>
      </c>
      <c r="EA613" s="121">
        <v>0</v>
      </c>
      <c r="EB613" s="121">
        <v>0</v>
      </c>
      <c r="EC613" s="121">
        <v>0</v>
      </c>
      <c r="ED613" s="121">
        <v>0</v>
      </c>
      <c r="EE613" s="121">
        <v>0</v>
      </c>
      <c r="EF613" s="121">
        <v>0</v>
      </c>
      <c r="EG613" s="121">
        <v>0</v>
      </c>
      <c r="EH613" s="121">
        <v>0</v>
      </c>
      <c r="EI613" s="121">
        <v>0</v>
      </c>
      <c r="EJ613" s="121">
        <v>0</v>
      </c>
      <c r="EK613" s="121">
        <v>0</v>
      </c>
      <c r="EL613" s="121">
        <v>0</v>
      </c>
      <c r="EM613" s="121">
        <v>0</v>
      </c>
      <c r="EN613" s="121">
        <v>0</v>
      </c>
      <c r="EO613" s="121">
        <v>0</v>
      </c>
      <c r="EP613" s="121">
        <v>0</v>
      </c>
      <c r="EQ613" s="121">
        <v>0</v>
      </c>
      <c r="ER613" s="121">
        <v>0</v>
      </c>
      <c r="ES613" s="121">
        <v>0</v>
      </c>
      <c r="ET613" s="121">
        <v>0</v>
      </c>
      <c r="EU613" s="121">
        <v>0</v>
      </c>
      <c r="EV613" s="121">
        <v>0</v>
      </c>
      <c r="EW613" s="121">
        <v>0</v>
      </c>
      <c r="EX613" s="121">
        <v>0</v>
      </c>
      <c r="EY613" s="121">
        <v>0</v>
      </c>
    </row>
    <row r="614" spans="1:155">
      <c r="A614" s="121" t="s">
        <v>17024</v>
      </c>
      <c r="B614" s="121">
        <v>0</v>
      </c>
      <c r="C614" s="121">
        <v>0</v>
      </c>
      <c r="D614" s="121">
        <v>0</v>
      </c>
      <c r="E614" s="121">
        <v>0</v>
      </c>
      <c r="F614" s="121">
        <v>3</v>
      </c>
      <c r="G614" s="121">
        <v>1</v>
      </c>
      <c r="H614" s="121">
        <v>0</v>
      </c>
      <c r="I614" s="121">
        <v>0</v>
      </c>
      <c r="J614" s="121">
        <v>0</v>
      </c>
      <c r="K614" s="121">
        <v>0</v>
      </c>
      <c r="L614" s="121">
        <v>0</v>
      </c>
      <c r="M614" s="121">
        <v>0</v>
      </c>
      <c r="N614" s="121">
        <v>0</v>
      </c>
      <c r="O614" s="121">
        <v>0</v>
      </c>
      <c r="P614" s="121">
        <v>0</v>
      </c>
      <c r="Q614" s="121">
        <v>1</v>
      </c>
      <c r="R614" s="121">
        <v>0</v>
      </c>
      <c r="S614" s="121">
        <v>0</v>
      </c>
      <c r="T614" s="121">
        <v>0</v>
      </c>
      <c r="U614" s="121">
        <v>1</v>
      </c>
      <c r="V614" s="121">
        <v>0</v>
      </c>
      <c r="W614" s="121">
        <v>0</v>
      </c>
      <c r="X614" s="121">
        <v>0</v>
      </c>
      <c r="Y614" s="121">
        <v>0</v>
      </c>
      <c r="Z614" s="121">
        <v>0</v>
      </c>
      <c r="AA614" s="121">
        <v>2</v>
      </c>
      <c r="AB614" s="121">
        <v>0</v>
      </c>
      <c r="AC614" s="121">
        <v>0</v>
      </c>
      <c r="AD614" s="121">
        <v>0</v>
      </c>
      <c r="AE614" s="121">
        <v>1</v>
      </c>
      <c r="AF614" s="121">
        <v>0</v>
      </c>
      <c r="AG614" s="121">
        <v>0</v>
      </c>
      <c r="AH614" s="121">
        <v>0</v>
      </c>
      <c r="AI614" s="121">
        <v>0</v>
      </c>
      <c r="AJ614" s="121">
        <v>0</v>
      </c>
      <c r="AK614" s="121">
        <v>0</v>
      </c>
      <c r="AL614" s="121">
        <v>0</v>
      </c>
      <c r="AM614" s="121">
        <v>0</v>
      </c>
      <c r="AN614" s="121">
        <v>1</v>
      </c>
      <c r="AO614" s="121">
        <v>0</v>
      </c>
      <c r="AP614" s="121">
        <v>0</v>
      </c>
      <c r="AQ614" s="121">
        <v>0</v>
      </c>
      <c r="AR614" s="121">
        <v>0</v>
      </c>
      <c r="AS614" s="121">
        <v>0</v>
      </c>
      <c r="AT614" s="121">
        <v>0</v>
      </c>
      <c r="AU614" s="121">
        <v>1</v>
      </c>
      <c r="AV614" s="121">
        <v>0</v>
      </c>
      <c r="AW614" s="121">
        <v>0</v>
      </c>
      <c r="AX614" s="121">
        <v>0</v>
      </c>
      <c r="AY614" s="121">
        <v>0</v>
      </c>
      <c r="AZ614" s="121">
        <v>0</v>
      </c>
      <c r="BA614" s="121">
        <v>0</v>
      </c>
      <c r="BB614" s="121">
        <v>0</v>
      </c>
      <c r="BC614" s="121">
        <v>0</v>
      </c>
      <c r="BD614" s="121">
        <v>0</v>
      </c>
      <c r="BE614" s="121">
        <v>0</v>
      </c>
      <c r="BF614" s="121">
        <v>0</v>
      </c>
      <c r="BG614" s="121">
        <v>0</v>
      </c>
      <c r="BH614" s="121">
        <v>0</v>
      </c>
      <c r="BI614" s="121">
        <v>0</v>
      </c>
      <c r="BJ614" s="121">
        <v>1</v>
      </c>
      <c r="BK614" s="121">
        <v>0</v>
      </c>
      <c r="BL614" s="121">
        <v>0</v>
      </c>
      <c r="BM614" s="121">
        <v>0</v>
      </c>
      <c r="BN614" s="121">
        <v>0</v>
      </c>
      <c r="BO614" s="121">
        <v>0</v>
      </c>
      <c r="BP614" s="121">
        <v>0</v>
      </c>
      <c r="BQ614" s="121">
        <v>0</v>
      </c>
      <c r="BR614" s="121">
        <v>0</v>
      </c>
      <c r="BS614" s="121">
        <v>0</v>
      </c>
      <c r="BT614" s="121">
        <v>0</v>
      </c>
      <c r="BU614" s="121">
        <v>0</v>
      </c>
      <c r="BV614" s="121">
        <v>0</v>
      </c>
      <c r="BW614" s="121">
        <v>0</v>
      </c>
      <c r="BX614" s="121">
        <v>0</v>
      </c>
      <c r="BY614" s="121">
        <v>0</v>
      </c>
      <c r="BZ614" s="121">
        <v>0</v>
      </c>
      <c r="CA614" s="121">
        <v>0</v>
      </c>
      <c r="CB614" s="121">
        <v>0</v>
      </c>
      <c r="CC614" s="121">
        <v>1</v>
      </c>
      <c r="CD614" s="121">
        <v>0</v>
      </c>
      <c r="CE614" s="121">
        <v>0</v>
      </c>
      <c r="CF614" s="121">
        <v>0</v>
      </c>
      <c r="CG614" s="121">
        <v>0</v>
      </c>
      <c r="CH614" s="121">
        <v>0</v>
      </c>
      <c r="CI614" s="121">
        <v>1</v>
      </c>
      <c r="CJ614" s="121">
        <v>0</v>
      </c>
      <c r="CK614" s="121">
        <v>0</v>
      </c>
      <c r="CL614" s="121">
        <v>0</v>
      </c>
      <c r="CM614" s="121">
        <v>0</v>
      </c>
      <c r="CN614" s="121">
        <v>0</v>
      </c>
      <c r="CO614" s="121">
        <v>0</v>
      </c>
      <c r="CP614" s="121">
        <v>0</v>
      </c>
      <c r="CQ614" s="121">
        <v>0</v>
      </c>
      <c r="CR614" s="121">
        <v>0</v>
      </c>
      <c r="CS614" s="121">
        <v>0</v>
      </c>
      <c r="CT614" s="121">
        <v>0</v>
      </c>
      <c r="CU614" s="121">
        <v>0</v>
      </c>
      <c r="CV614" s="121">
        <v>0</v>
      </c>
      <c r="CW614" s="121">
        <v>0</v>
      </c>
      <c r="CX614" s="121">
        <v>0</v>
      </c>
      <c r="CY614" s="121">
        <v>0</v>
      </c>
      <c r="CZ614" s="121">
        <v>0</v>
      </c>
      <c r="DA614" s="121">
        <v>0</v>
      </c>
      <c r="DB614" s="121">
        <v>0</v>
      </c>
      <c r="DC614" s="121">
        <v>0</v>
      </c>
      <c r="DD614" s="121">
        <v>0</v>
      </c>
      <c r="DE614" s="121">
        <v>0</v>
      </c>
      <c r="DF614" s="121">
        <v>0</v>
      </c>
      <c r="DG614" s="121">
        <v>0</v>
      </c>
      <c r="DH614" s="121">
        <v>1</v>
      </c>
      <c r="DI614" s="121">
        <v>0</v>
      </c>
      <c r="DJ614" s="121">
        <v>0</v>
      </c>
      <c r="DK614" s="121">
        <v>0</v>
      </c>
      <c r="DL614" s="121">
        <v>0</v>
      </c>
      <c r="DM614" s="121">
        <v>0</v>
      </c>
      <c r="DN614" s="121">
        <v>0</v>
      </c>
      <c r="DO614" s="121">
        <v>0</v>
      </c>
      <c r="DP614" s="121">
        <v>0</v>
      </c>
      <c r="DQ614" s="121">
        <v>0</v>
      </c>
      <c r="DR614" s="121">
        <v>0</v>
      </c>
      <c r="DS614" s="121">
        <v>0</v>
      </c>
      <c r="DT614" s="121">
        <v>0</v>
      </c>
      <c r="DU614" s="121">
        <v>0</v>
      </c>
      <c r="DV614" s="121">
        <v>0</v>
      </c>
      <c r="DW614" s="121">
        <v>0</v>
      </c>
      <c r="DX614" s="121">
        <v>0</v>
      </c>
      <c r="DY614" s="121">
        <v>0</v>
      </c>
      <c r="DZ614" s="121">
        <v>0</v>
      </c>
      <c r="EA614" s="121">
        <v>0</v>
      </c>
      <c r="EB614" s="121">
        <v>0</v>
      </c>
      <c r="EC614" s="121">
        <v>0</v>
      </c>
      <c r="ED614" s="121">
        <v>0</v>
      </c>
      <c r="EE614" s="121">
        <v>0</v>
      </c>
      <c r="EF614" s="121">
        <v>0</v>
      </c>
      <c r="EG614" s="121">
        <v>0</v>
      </c>
      <c r="EH614" s="121">
        <v>0</v>
      </c>
      <c r="EI614" s="121">
        <v>0</v>
      </c>
      <c r="EJ614" s="121">
        <v>0</v>
      </c>
      <c r="EK614" s="121">
        <v>0</v>
      </c>
      <c r="EL614" s="121">
        <v>0</v>
      </c>
      <c r="EM614" s="121">
        <v>0</v>
      </c>
      <c r="EN614" s="121">
        <v>0</v>
      </c>
      <c r="EO614" s="121">
        <v>0</v>
      </c>
      <c r="EP614" s="121">
        <v>0</v>
      </c>
      <c r="EQ614" s="121">
        <v>0</v>
      </c>
      <c r="ER614" s="121">
        <v>0</v>
      </c>
      <c r="ES614" s="121">
        <v>0</v>
      </c>
      <c r="ET614" s="121">
        <v>0</v>
      </c>
      <c r="EU614" s="121">
        <v>0</v>
      </c>
      <c r="EV614" s="121">
        <v>0</v>
      </c>
      <c r="EW614" s="121">
        <v>0</v>
      </c>
      <c r="EX614" s="121">
        <v>0</v>
      </c>
      <c r="EY614" s="121">
        <v>0</v>
      </c>
    </row>
    <row r="615" spans="1:155">
      <c r="A615" s="121" t="s">
        <v>17025</v>
      </c>
      <c r="B615" s="121">
        <v>3</v>
      </c>
      <c r="C615" s="121">
        <v>3</v>
      </c>
      <c r="D615" s="121">
        <v>3</v>
      </c>
      <c r="E615" s="121">
        <v>3</v>
      </c>
      <c r="F615" s="121">
        <v>1</v>
      </c>
      <c r="G615" s="121">
        <v>1</v>
      </c>
      <c r="H615" s="121">
        <v>1</v>
      </c>
      <c r="I615" s="121">
        <v>1</v>
      </c>
      <c r="J615" s="121">
        <v>1</v>
      </c>
      <c r="K615" s="121">
        <v>1</v>
      </c>
      <c r="L615" s="121">
        <v>1</v>
      </c>
      <c r="M615" s="121">
        <v>3</v>
      </c>
      <c r="N615" s="121">
        <v>4</v>
      </c>
      <c r="O615" s="121">
        <v>4</v>
      </c>
      <c r="P615" s="121">
        <v>4</v>
      </c>
      <c r="Q615" s="121">
        <v>3</v>
      </c>
      <c r="R615" s="121">
        <v>3</v>
      </c>
      <c r="S615" s="121">
        <v>3</v>
      </c>
      <c r="T615" s="121">
        <v>3</v>
      </c>
      <c r="U615" s="121">
        <v>3</v>
      </c>
      <c r="V615" s="121">
        <v>4</v>
      </c>
      <c r="W615" s="121">
        <v>4</v>
      </c>
      <c r="X615" s="121">
        <v>4</v>
      </c>
      <c r="Y615" s="121">
        <v>4</v>
      </c>
      <c r="Z615" s="121">
        <v>4</v>
      </c>
      <c r="AA615" s="121">
        <v>2</v>
      </c>
      <c r="AB615" s="121">
        <v>2</v>
      </c>
      <c r="AC615" s="121">
        <v>2</v>
      </c>
      <c r="AD615" s="121">
        <v>2</v>
      </c>
      <c r="AE615" s="121">
        <v>1</v>
      </c>
      <c r="AF615" s="121">
        <v>1</v>
      </c>
      <c r="AG615" s="121">
        <v>1</v>
      </c>
      <c r="AH615" s="121">
        <v>1</v>
      </c>
      <c r="AI615" s="121">
        <v>1</v>
      </c>
      <c r="AJ615" s="121">
        <v>1</v>
      </c>
      <c r="AK615" s="121">
        <v>1</v>
      </c>
      <c r="AL615" s="121">
        <v>1</v>
      </c>
      <c r="AM615" s="121">
        <v>3</v>
      </c>
      <c r="AN615" s="121">
        <v>2</v>
      </c>
      <c r="AO615" s="121">
        <v>2</v>
      </c>
      <c r="AP615" s="121">
        <v>3</v>
      </c>
      <c r="AQ615" s="121">
        <v>3</v>
      </c>
      <c r="AR615" s="121">
        <v>3</v>
      </c>
      <c r="AS615" s="121">
        <v>3</v>
      </c>
      <c r="AT615" s="121">
        <v>3</v>
      </c>
      <c r="AU615" s="121">
        <v>2</v>
      </c>
      <c r="AV615" s="121">
        <v>2</v>
      </c>
      <c r="AW615" s="121">
        <v>2</v>
      </c>
      <c r="AX615" s="121">
        <v>2</v>
      </c>
      <c r="AY615" s="121">
        <v>2</v>
      </c>
      <c r="AZ615" s="121">
        <v>2</v>
      </c>
      <c r="BA615" s="121">
        <v>2</v>
      </c>
      <c r="BB615" s="121">
        <v>2</v>
      </c>
      <c r="BC615" s="121">
        <v>2</v>
      </c>
      <c r="BD615" s="121">
        <v>2</v>
      </c>
      <c r="BE615" s="121">
        <v>2</v>
      </c>
      <c r="BF615" s="121">
        <v>2</v>
      </c>
      <c r="BG615" s="121">
        <v>2</v>
      </c>
      <c r="BH615" s="121">
        <v>2</v>
      </c>
      <c r="BI615" s="121">
        <v>2</v>
      </c>
      <c r="BJ615" s="121">
        <v>1</v>
      </c>
      <c r="BK615" s="121">
        <v>1</v>
      </c>
      <c r="BL615" s="121">
        <v>1</v>
      </c>
      <c r="BM615" s="121">
        <v>1</v>
      </c>
      <c r="BN615" s="121">
        <v>1</v>
      </c>
      <c r="BO615" s="121">
        <v>2</v>
      </c>
      <c r="BP615" s="121">
        <v>2</v>
      </c>
      <c r="BQ615" s="121">
        <v>2</v>
      </c>
      <c r="BR615" s="121">
        <v>2</v>
      </c>
      <c r="BS615" s="121">
        <v>2</v>
      </c>
      <c r="BT615" s="121">
        <v>2</v>
      </c>
      <c r="BU615" s="121">
        <v>2</v>
      </c>
      <c r="BV615" s="121">
        <v>2</v>
      </c>
      <c r="BW615" s="121">
        <v>2</v>
      </c>
      <c r="BX615" s="121">
        <v>2</v>
      </c>
      <c r="BY615" s="121">
        <v>2</v>
      </c>
      <c r="BZ615" s="121">
        <v>2</v>
      </c>
      <c r="CA615" s="121">
        <v>2</v>
      </c>
      <c r="CB615" s="121">
        <v>2</v>
      </c>
      <c r="CC615" s="121">
        <v>1</v>
      </c>
      <c r="CD615" s="121">
        <v>1</v>
      </c>
      <c r="CE615" s="121">
        <v>1</v>
      </c>
      <c r="CF615" s="121">
        <v>1</v>
      </c>
      <c r="CG615" s="121">
        <v>1</v>
      </c>
      <c r="CH615" s="121">
        <v>1</v>
      </c>
      <c r="CI615" s="121">
        <v>0</v>
      </c>
      <c r="CJ615" s="121">
        <v>0</v>
      </c>
      <c r="CK615" s="121">
        <v>0</v>
      </c>
      <c r="CL615" s="121">
        <v>0</v>
      </c>
      <c r="CM615" s="121">
        <v>0</v>
      </c>
      <c r="CN615" s="121">
        <v>0</v>
      </c>
      <c r="CO615" s="121">
        <v>0</v>
      </c>
      <c r="CP615" s="121">
        <v>0</v>
      </c>
      <c r="CQ615" s="121">
        <v>0</v>
      </c>
      <c r="CR615" s="121">
        <v>0</v>
      </c>
      <c r="CS615" s="121">
        <v>0</v>
      </c>
      <c r="CT615" s="121">
        <v>0</v>
      </c>
      <c r="CU615" s="121">
        <v>0</v>
      </c>
      <c r="CV615" s="121">
        <v>0</v>
      </c>
      <c r="CW615" s="121">
        <v>0</v>
      </c>
      <c r="CX615" s="121">
        <v>0</v>
      </c>
      <c r="CY615" s="121">
        <v>0</v>
      </c>
      <c r="CZ615" s="121">
        <v>1</v>
      </c>
      <c r="DA615" s="121">
        <v>1</v>
      </c>
      <c r="DB615" s="121">
        <v>1</v>
      </c>
      <c r="DC615" s="121">
        <v>1</v>
      </c>
      <c r="DD615" s="121">
        <v>1</v>
      </c>
      <c r="DE615" s="121">
        <v>1</v>
      </c>
      <c r="DF615" s="121">
        <v>1</v>
      </c>
      <c r="DG615" s="121">
        <v>1</v>
      </c>
      <c r="DH615" s="121">
        <v>0</v>
      </c>
      <c r="DI615" s="121">
        <v>0</v>
      </c>
      <c r="DJ615" s="121">
        <v>0</v>
      </c>
      <c r="DK615" s="121">
        <v>0</v>
      </c>
      <c r="DL615" s="121">
        <v>0</v>
      </c>
      <c r="DM615" s="121">
        <v>0</v>
      </c>
      <c r="DN615" s="121">
        <v>0</v>
      </c>
      <c r="DO615" s="121">
        <v>0</v>
      </c>
      <c r="DP615" s="121">
        <v>0</v>
      </c>
      <c r="DQ615" s="121">
        <v>0</v>
      </c>
      <c r="DR615" s="121">
        <v>0</v>
      </c>
      <c r="DS615" s="121">
        <v>0</v>
      </c>
      <c r="DT615" s="121">
        <v>0</v>
      </c>
      <c r="DU615" s="121">
        <v>0</v>
      </c>
      <c r="DV615" s="121">
        <v>0</v>
      </c>
      <c r="DW615" s="121">
        <v>1</v>
      </c>
      <c r="DX615" s="121">
        <v>1</v>
      </c>
      <c r="DY615" s="121">
        <v>1</v>
      </c>
      <c r="DZ615" s="121">
        <v>1</v>
      </c>
      <c r="EA615" s="121">
        <v>1</v>
      </c>
      <c r="EB615" s="121">
        <v>1</v>
      </c>
      <c r="EC615" s="121">
        <v>1</v>
      </c>
      <c r="ED615" s="121">
        <v>1</v>
      </c>
      <c r="EE615" s="121">
        <v>1</v>
      </c>
      <c r="EF615" s="121">
        <v>1</v>
      </c>
      <c r="EG615" s="121">
        <v>1</v>
      </c>
      <c r="EH615" s="121">
        <v>1</v>
      </c>
      <c r="EI615" s="121">
        <v>1</v>
      </c>
      <c r="EJ615" s="121">
        <v>1</v>
      </c>
      <c r="EK615" s="121">
        <v>1</v>
      </c>
      <c r="EL615" s="121">
        <v>1</v>
      </c>
      <c r="EM615" s="121">
        <v>1</v>
      </c>
      <c r="EN615" s="121">
        <v>1</v>
      </c>
      <c r="EO615" s="121">
        <v>1</v>
      </c>
      <c r="EP615" s="121">
        <v>1</v>
      </c>
      <c r="EQ615" s="121">
        <v>1</v>
      </c>
      <c r="ER615" s="121">
        <v>1</v>
      </c>
      <c r="ES615" s="121">
        <v>1</v>
      </c>
      <c r="ET615" s="121">
        <v>1</v>
      </c>
      <c r="EU615" s="121">
        <v>1</v>
      </c>
      <c r="EV615" s="121">
        <v>1</v>
      </c>
      <c r="EW615" s="121">
        <v>1</v>
      </c>
      <c r="EX615" s="121">
        <v>1</v>
      </c>
      <c r="EY615" s="121">
        <v>1</v>
      </c>
    </row>
    <row r="616" spans="1:155">
      <c r="A616" s="121" t="s">
        <v>16724</v>
      </c>
      <c r="B616" s="121">
        <v>0</v>
      </c>
      <c r="C616" s="121">
        <v>0</v>
      </c>
      <c r="D616" s="121">
        <v>0</v>
      </c>
      <c r="E616" s="121">
        <v>0</v>
      </c>
      <c r="F616" s="121">
        <v>0</v>
      </c>
      <c r="G616" s="121">
        <v>0</v>
      </c>
      <c r="H616" s="121">
        <v>0</v>
      </c>
      <c r="I616" s="121">
        <v>0</v>
      </c>
      <c r="J616" s="121">
        <v>0</v>
      </c>
      <c r="K616" s="121">
        <v>0</v>
      </c>
      <c r="L616" s="121">
        <v>0</v>
      </c>
      <c r="M616" s="121">
        <v>0</v>
      </c>
      <c r="N616" s="121">
        <v>0</v>
      </c>
      <c r="O616" s="121">
        <v>0</v>
      </c>
      <c r="P616" s="121">
        <v>0</v>
      </c>
      <c r="Q616" s="121">
        <v>0</v>
      </c>
      <c r="R616" s="121">
        <v>0</v>
      </c>
      <c r="S616" s="121">
        <v>0</v>
      </c>
      <c r="T616" s="121">
        <v>0</v>
      </c>
      <c r="U616" s="121">
        <v>0</v>
      </c>
      <c r="V616" s="121">
        <v>0</v>
      </c>
      <c r="W616" s="121">
        <v>0</v>
      </c>
      <c r="X616" s="121">
        <v>0</v>
      </c>
      <c r="Y616" s="121">
        <v>0</v>
      </c>
      <c r="Z616" s="121">
        <v>0</v>
      </c>
      <c r="AA616" s="121">
        <v>0</v>
      </c>
      <c r="AB616" s="121">
        <v>0</v>
      </c>
      <c r="AC616" s="121">
        <v>0</v>
      </c>
      <c r="AD616" s="121">
        <v>0</v>
      </c>
      <c r="AE616" s="121">
        <v>0</v>
      </c>
      <c r="AF616" s="121">
        <v>0</v>
      </c>
      <c r="AG616" s="121">
        <v>0</v>
      </c>
      <c r="AH616" s="121">
        <v>0</v>
      </c>
      <c r="AI616" s="121">
        <v>0</v>
      </c>
      <c r="AJ616" s="121">
        <v>0</v>
      </c>
      <c r="AK616" s="121">
        <v>0</v>
      </c>
      <c r="AL616" s="121">
        <v>0</v>
      </c>
      <c r="AM616" s="121">
        <v>0</v>
      </c>
      <c r="AN616" s="121">
        <v>0</v>
      </c>
      <c r="AO616" s="121">
        <v>0</v>
      </c>
      <c r="AP616" s="121">
        <v>0</v>
      </c>
      <c r="AQ616" s="121">
        <v>0</v>
      </c>
      <c r="AR616" s="121">
        <v>0</v>
      </c>
      <c r="AS616" s="121">
        <v>0</v>
      </c>
      <c r="AT616" s="121">
        <v>0</v>
      </c>
      <c r="AU616" s="121">
        <v>0</v>
      </c>
      <c r="AV616" s="121">
        <v>0</v>
      </c>
      <c r="AW616" s="121">
        <v>0</v>
      </c>
      <c r="AX616" s="121">
        <v>0</v>
      </c>
      <c r="AY616" s="121">
        <v>0</v>
      </c>
      <c r="AZ616" s="121">
        <v>0</v>
      </c>
      <c r="BA616" s="121">
        <v>0</v>
      </c>
      <c r="BB616" s="121">
        <v>0</v>
      </c>
      <c r="BC616" s="121">
        <v>0</v>
      </c>
      <c r="BD616" s="121">
        <v>0</v>
      </c>
      <c r="BE616" s="121">
        <v>0</v>
      </c>
      <c r="BF616" s="121">
        <v>0</v>
      </c>
      <c r="BG616" s="121">
        <v>0</v>
      </c>
      <c r="BH616" s="121">
        <v>0</v>
      </c>
      <c r="BI616" s="121">
        <v>0</v>
      </c>
      <c r="BJ616" s="121">
        <v>0</v>
      </c>
      <c r="BK616" s="121">
        <v>0</v>
      </c>
      <c r="BL616" s="121">
        <v>0</v>
      </c>
      <c r="BM616" s="121">
        <v>0</v>
      </c>
      <c r="BN616" s="121">
        <v>0</v>
      </c>
      <c r="BO616" s="121">
        <v>0</v>
      </c>
      <c r="BP616" s="121">
        <v>0</v>
      </c>
      <c r="BQ616" s="121">
        <v>0</v>
      </c>
      <c r="BR616" s="121">
        <v>1</v>
      </c>
      <c r="BS616" s="121">
        <v>0</v>
      </c>
      <c r="BT616" s="121">
        <v>0</v>
      </c>
      <c r="BU616" s="121">
        <v>0</v>
      </c>
      <c r="BV616" s="121">
        <v>0</v>
      </c>
      <c r="BW616" s="121">
        <v>0</v>
      </c>
      <c r="BX616" s="121">
        <v>0</v>
      </c>
      <c r="BY616" s="121">
        <v>0</v>
      </c>
      <c r="BZ616" s="121">
        <v>0</v>
      </c>
      <c r="CA616" s="121">
        <v>0</v>
      </c>
      <c r="CB616" s="121">
        <v>0</v>
      </c>
      <c r="CC616" s="121">
        <v>0</v>
      </c>
      <c r="CD616" s="121">
        <v>0</v>
      </c>
      <c r="CE616" s="121">
        <v>0</v>
      </c>
      <c r="CF616" s="121">
        <v>0</v>
      </c>
      <c r="CG616" s="121">
        <v>0</v>
      </c>
      <c r="CH616" s="121">
        <v>0</v>
      </c>
      <c r="CI616" s="121">
        <v>0</v>
      </c>
      <c r="CJ616" s="121">
        <v>0</v>
      </c>
      <c r="CK616" s="121">
        <v>0</v>
      </c>
      <c r="CL616" s="121">
        <v>0</v>
      </c>
      <c r="CM616" s="121">
        <v>0</v>
      </c>
      <c r="CN616" s="121">
        <v>0</v>
      </c>
      <c r="CO616" s="121">
        <v>0</v>
      </c>
      <c r="CP616" s="121">
        <v>0</v>
      </c>
      <c r="CQ616" s="121">
        <v>0</v>
      </c>
      <c r="CR616" s="121">
        <v>0</v>
      </c>
      <c r="CS616" s="121">
        <v>0</v>
      </c>
      <c r="CT616" s="121">
        <v>0</v>
      </c>
      <c r="CU616" s="121">
        <v>0</v>
      </c>
      <c r="CV616" s="121">
        <v>0</v>
      </c>
      <c r="CW616" s="121">
        <v>0</v>
      </c>
      <c r="CX616" s="121">
        <v>0</v>
      </c>
      <c r="CY616" s="121">
        <v>0</v>
      </c>
      <c r="CZ616" s="121">
        <v>0</v>
      </c>
      <c r="DA616" s="121">
        <v>0</v>
      </c>
      <c r="DB616" s="121">
        <v>0</v>
      </c>
      <c r="DC616" s="121">
        <v>0</v>
      </c>
      <c r="DD616" s="121">
        <v>0</v>
      </c>
      <c r="DE616" s="121">
        <v>0</v>
      </c>
      <c r="DF616" s="121">
        <v>0</v>
      </c>
      <c r="DG616" s="121">
        <v>0</v>
      </c>
      <c r="DH616" s="121">
        <v>0</v>
      </c>
      <c r="DI616" s="121">
        <v>0</v>
      </c>
      <c r="DJ616" s="121">
        <v>0</v>
      </c>
      <c r="DK616" s="121">
        <v>0</v>
      </c>
      <c r="DL616" s="121">
        <v>0</v>
      </c>
      <c r="DM616" s="121">
        <v>0</v>
      </c>
      <c r="DN616" s="121">
        <v>0</v>
      </c>
      <c r="DO616" s="121">
        <v>0</v>
      </c>
      <c r="DP616" s="121">
        <v>0</v>
      </c>
      <c r="DQ616" s="121">
        <v>0</v>
      </c>
      <c r="DR616" s="121">
        <v>0</v>
      </c>
      <c r="DS616" s="121">
        <v>0</v>
      </c>
      <c r="DT616" s="121">
        <v>0</v>
      </c>
      <c r="DU616" s="121">
        <v>0</v>
      </c>
      <c r="DV616" s="121">
        <v>0</v>
      </c>
      <c r="DW616" s="121">
        <v>0</v>
      </c>
      <c r="DX616" s="121">
        <v>0</v>
      </c>
      <c r="DY616" s="121">
        <v>0</v>
      </c>
      <c r="DZ616" s="121">
        <v>0</v>
      </c>
      <c r="EA616" s="121">
        <v>0</v>
      </c>
      <c r="EB616" s="121">
        <v>0</v>
      </c>
      <c r="EC616" s="121">
        <v>0</v>
      </c>
      <c r="ED616" s="121">
        <v>0</v>
      </c>
      <c r="EE616" s="121">
        <v>0</v>
      </c>
      <c r="EF616" s="121">
        <v>0</v>
      </c>
      <c r="EG616" s="121">
        <v>0</v>
      </c>
      <c r="EH616" s="121">
        <v>0</v>
      </c>
      <c r="EI616" s="121">
        <v>0</v>
      </c>
      <c r="EJ616" s="121">
        <v>0</v>
      </c>
      <c r="EK616" s="121">
        <v>0</v>
      </c>
      <c r="EL616" s="121">
        <v>0</v>
      </c>
      <c r="EM616" s="121">
        <v>0</v>
      </c>
      <c r="EN616" s="121">
        <v>0</v>
      </c>
      <c r="EO616" s="121">
        <v>0</v>
      </c>
      <c r="EP616" s="121">
        <v>0</v>
      </c>
      <c r="EQ616" s="121">
        <v>0</v>
      </c>
      <c r="ER616" s="121">
        <v>0</v>
      </c>
      <c r="ES616" s="121">
        <v>0</v>
      </c>
      <c r="ET616" s="121">
        <v>0</v>
      </c>
      <c r="EU616" s="121">
        <v>0</v>
      </c>
      <c r="EV616" s="121">
        <v>0</v>
      </c>
      <c r="EW616" s="121">
        <v>0</v>
      </c>
      <c r="EX616" s="121">
        <v>0</v>
      </c>
      <c r="EY616" s="121">
        <v>0</v>
      </c>
    </row>
    <row r="617" spans="1:155">
      <c r="A617" s="121" t="s">
        <v>17026</v>
      </c>
      <c r="B617" s="121">
        <v>0</v>
      </c>
      <c r="C617" s="121">
        <v>0</v>
      </c>
      <c r="D617" s="121">
        <v>0</v>
      </c>
      <c r="E617" s="121">
        <v>0</v>
      </c>
      <c r="F617" s="121">
        <v>0</v>
      </c>
      <c r="G617" s="121">
        <v>0</v>
      </c>
      <c r="H617" s="121">
        <v>0</v>
      </c>
      <c r="I617" s="121">
        <v>0</v>
      </c>
      <c r="J617" s="121">
        <v>0</v>
      </c>
      <c r="K617" s="121">
        <v>0</v>
      </c>
      <c r="L617" s="121">
        <v>0</v>
      </c>
      <c r="M617" s="121">
        <v>0</v>
      </c>
      <c r="N617" s="121">
        <v>0</v>
      </c>
      <c r="O617" s="121">
        <v>0</v>
      </c>
      <c r="P617" s="121">
        <v>0</v>
      </c>
      <c r="Q617" s="121">
        <v>0</v>
      </c>
      <c r="R617" s="121">
        <v>0</v>
      </c>
      <c r="S617" s="121">
        <v>0</v>
      </c>
      <c r="T617" s="121">
        <v>0</v>
      </c>
      <c r="U617" s="121">
        <v>0</v>
      </c>
      <c r="V617" s="121">
        <v>0</v>
      </c>
      <c r="W617" s="121">
        <v>0</v>
      </c>
      <c r="X617" s="121">
        <v>0</v>
      </c>
      <c r="Y617" s="121">
        <v>0</v>
      </c>
      <c r="Z617" s="121">
        <v>0</v>
      </c>
      <c r="AA617" s="121">
        <v>0</v>
      </c>
      <c r="AB617" s="121">
        <v>0</v>
      </c>
      <c r="AC617" s="121">
        <v>0</v>
      </c>
      <c r="AD617" s="121">
        <v>0</v>
      </c>
      <c r="AE617" s="121">
        <v>0</v>
      </c>
      <c r="AF617" s="121">
        <v>0</v>
      </c>
      <c r="AG617" s="121">
        <v>0</v>
      </c>
      <c r="AH617" s="121">
        <v>0</v>
      </c>
      <c r="AI617" s="121">
        <v>0</v>
      </c>
      <c r="AJ617" s="121">
        <v>0</v>
      </c>
      <c r="AK617" s="121">
        <v>0</v>
      </c>
      <c r="AL617" s="121">
        <v>0</v>
      </c>
      <c r="AM617" s="121">
        <v>0</v>
      </c>
      <c r="AN617" s="121">
        <v>0</v>
      </c>
      <c r="AO617" s="121">
        <v>0</v>
      </c>
      <c r="AP617" s="121">
        <v>0</v>
      </c>
      <c r="AQ617" s="121">
        <v>0</v>
      </c>
      <c r="AR617" s="121">
        <v>0</v>
      </c>
      <c r="AS617" s="121">
        <v>0</v>
      </c>
      <c r="AT617" s="121">
        <v>0</v>
      </c>
      <c r="AU617" s="121">
        <v>0</v>
      </c>
      <c r="AV617" s="121">
        <v>0</v>
      </c>
      <c r="AW617" s="121">
        <v>0</v>
      </c>
      <c r="AX617" s="121">
        <v>0</v>
      </c>
      <c r="AY617" s="121">
        <v>0</v>
      </c>
      <c r="AZ617" s="121">
        <v>0</v>
      </c>
      <c r="BA617" s="121">
        <v>0</v>
      </c>
      <c r="BB617" s="121">
        <v>0</v>
      </c>
      <c r="BC617" s="121">
        <v>0</v>
      </c>
      <c r="BD617" s="121">
        <v>0</v>
      </c>
      <c r="BE617" s="121">
        <v>0</v>
      </c>
      <c r="BF617" s="121">
        <v>0</v>
      </c>
      <c r="BG617" s="121">
        <v>0</v>
      </c>
      <c r="BH617" s="121">
        <v>0</v>
      </c>
      <c r="BI617" s="121">
        <v>0</v>
      </c>
      <c r="BJ617" s="121">
        <v>0</v>
      </c>
      <c r="BK617" s="121">
        <v>0</v>
      </c>
      <c r="BL617" s="121">
        <v>0</v>
      </c>
      <c r="BM617" s="121">
        <v>0</v>
      </c>
      <c r="BN617" s="121">
        <v>0</v>
      </c>
      <c r="BO617" s="121">
        <v>0</v>
      </c>
      <c r="BP617" s="121">
        <v>0</v>
      </c>
      <c r="BQ617" s="121">
        <v>0</v>
      </c>
      <c r="BR617" s="121">
        <v>0</v>
      </c>
      <c r="BS617" s="121">
        <v>0</v>
      </c>
      <c r="BT617" s="121">
        <v>0</v>
      </c>
      <c r="BU617" s="121">
        <v>0</v>
      </c>
      <c r="BV617" s="121">
        <v>1</v>
      </c>
      <c r="BW617" s="121">
        <v>0</v>
      </c>
      <c r="BX617" s="121">
        <v>0</v>
      </c>
      <c r="BY617" s="121">
        <v>0</v>
      </c>
      <c r="BZ617" s="121">
        <v>0</v>
      </c>
      <c r="CA617" s="121">
        <v>0</v>
      </c>
      <c r="CB617" s="121">
        <v>0</v>
      </c>
      <c r="CC617" s="121">
        <v>0</v>
      </c>
      <c r="CD617" s="121">
        <v>0</v>
      </c>
      <c r="CE617" s="121">
        <v>0</v>
      </c>
      <c r="CF617" s="121">
        <v>0</v>
      </c>
      <c r="CG617" s="121">
        <v>0</v>
      </c>
      <c r="CH617" s="121">
        <v>0</v>
      </c>
      <c r="CI617" s="121">
        <v>0</v>
      </c>
      <c r="CJ617" s="121">
        <v>0</v>
      </c>
      <c r="CK617" s="121">
        <v>0</v>
      </c>
      <c r="CL617" s="121">
        <v>0</v>
      </c>
      <c r="CM617" s="121">
        <v>0</v>
      </c>
      <c r="CN617" s="121">
        <v>0</v>
      </c>
      <c r="CO617" s="121">
        <v>0</v>
      </c>
      <c r="CP617" s="121">
        <v>0</v>
      </c>
      <c r="CQ617" s="121">
        <v>0</v>
      </c>
      <c r="CR617" s="121">
        <v>0</v>
      </c>
      <c r="CS617" s="121">
        <v>0</v>
      </c>
      <c r="CT617" s="121">
        <v>0</v>
      </c>
      <c r="CU617" s="121">
        <v>0</v>
      </c>
      <c r="CV617" s="121">
        <v>0</v>
      </c>
      <c r="CW617" s="121">
        <v>0</v>
      </c>
      <c r="CX617" s="121">
        <v>0</v>
      </c>
      <c r="CY617" s="121">
        <v>0</v>
      </c>
      <c r="CZ617" s="121">
        <v>0</v>
      </c>
      <c r="DA617" s="121">
        <v>0</v>
      </c>
      <c r="DB617" s="121">
        <v>0</v>
      </c>
      <c r="DC617" s="121">
        <v>0</v>
      </c>
      <c r="DD617" s="121">
        <v>0</v>
      </c>
      <c r="DE617" s="121">
        <v>0</v>
      </c>
      <c r="DF617" s="121">
        <v>0</v>
      </c>
      <c r="DG617" s="121">
        <v>0</v>
      </c>
      <c r="DH617" s="121">
        <v>0</v>
      </c>
      <c r="DI617" s="121">
        <v>0</v>
      </c>
      <c r="DJ617" s="121">
        <v>0</v>
      </c>
      <c r="DK617" s="121">
        <v>0</v>
      </c>
      <c r="DL617" s="121">
        <v>0</v>
      </c>
      <c r="DM617" s="121">
        <v>0</v>
      </c>
      <c r="DN617" s="121">
        <v>0</v>
      </c>
      <c r="DO617" s="121">
        <v>0</v>
      </c>
      <c r="DP617" s="121">
        <v>0</v>
      </c>
      <c r="DQ617" s="121">
        <v>0</v>
      </c>
      <c r="DR617" s="121">
        <v>0</v>
      </c>
      <c r="DS617" s="121">
        <v>0</v>
      </c>
      <c r="DT617" s="121">
        <v>0</v>
      </c>
      <c r="DU617" s="121">
        <v>0</v>
      </c>
      <c r="DV617" s="121">
        <v>0</v>
      </c>
      <c r="DW617" s="121">
        <v>0</v>
      </c>
      <c r="DX617" s="121">
        <v>0</v>
      </c>
      <c r="DY617" s="121">
        <v>0</v>
      </c>
      <c r="DZ617" s="121">
        <v>0</v>
      </c>
      <c r="EA617" s="121">
        <v>0</v>
      </c>
      <c r="EB617" s="121">
        <v>0</v>
      </c>
      <c r="EC617" s="121">
        <v>0</v>
      </c>
      <c r="ED617" s="121">
        <v>0</v>
      </c>
      <c r="EE617" s="121">
        <v>0</v>
      </c>
      <c r="EF617" s="121">
        <v>0</v>
      </c>
      <c r="EG617" s="121">
        <v>0</v>
      </c>
      <c r="EH617" s="121">
        <v>0</v>
      </c>
      <c r="EI617" s="121">
        <v>0</v>
      </c>
      <c r="EJ617" s="121">
        <v>0</v>
      </c>
      <c r="EK617" s="121">
        <v>0</v>
      </c>
      <c r="EL617" s="121">
        <v>0</v>
      </c>
      <c r="EM617" s="121">
        <v>0</v>
      </c>
      <c r="EN617" s="121">
        <v>0</v>
      </c>
      <c r="EO617" s="121">
        <v>0</v>
      </c>
      <c r="EP617" s="121">
        <v>0</v>
      </c>
      <c r="EQ617" s="121">
        <v>0</v>
      </c>
      <c r="ER617" s="121">
        <v>0</v>
      </c>
      <c r="ES617" s="121">
        <v>0</v>
      </c>
      <c r="ET617" s="121">
        <v>0</v>
      </c>
      <c r="EU617" s="121">
        <v>0</v>
      </c>
      <c r="EV617" s="121">
        <v>0</v>
      </c>
      <c r="EW617" s="121">
        <v>0</v>
      </c>
      <c r="EX617" s="121">
        <v>0</v>
      </c>
      <c r="EY617" s="121">
        <v>0</v>
      </c>
    </row>
    <row r="618" spans="1:155">
      <c r="A618" s="121" t="s">
        <v>17027</v>
      </c>
      <c r="B618" s="121">
        <v>0</v>
      </c>
      <c r="C618" s="121">
        <v>0</v>
      </c>
      <c r="D618" s="121">
        <v>0</v>
      </c>
      <c r="E618" s="121">
        <v>0</v>
      </c>
      <c r="F618" s="121">
        <v>0</v>
      </c>
      <c r="G618" s="121">
        <v>0</v>
      </c>
      <c r="H618" s="121">
        <v>0</v>
      </c>
      <c r="I618" s="121">
        <v>0</v>
      </c>
      <c r="J618" s="121">
        <v>0</v>
      </c>
      <c r="K618" s="121">
        <v>0</v>
      </c>
      <c r="L618" s="121">
        <v>0</v>
      </c>
      <c r="M618" s="121">
        <v>0</v>
      </c>
      <c r="N618" s="121">
        <v>0</v>
      </c>
      <c r="O618" s="121">
        <v>0</v>
      </c>
      <c r="P618" s="121">
        <v>0</v>
      </c>
      <c r="Q618" s="121">
        <v>0</v>
      </c>
      <c r="R618" s="121">
        <v>0</v>
      </c>
      <c r="S618" s="121">
        <v>0</v>
      </c>
      <c r="T618" s="121">
        <v>0</v>
      </c>
      <c r="U618" s="121">
        <v>0</v>
      </c>
      <c r="V618" s="121">
        <v>0</v>
      </c>
      <c r="W618" s="121">
        <v>0</v>
      </c>
      <c r="X618" s="121">
        <v>0</v>
      </c>
      <c r="Y618" s="121">
        <v>0</v>
      </c>
      <c r="Z618" s="121">
        <v>0</v>
      </c>
      <c r="AA618" s="121">
        <v>0</v>
      </c>
      <c r="AB618" s="121">
        <v>0</v>
      </c>
      <c r="AC618" s="121">
        <v>0</v>
      </c>
      <c r="AD618" s="121">
        <v>0</v>
      </c>
      <c r="AE618" s="121">
        <v>0</v>
      </c>
      <c r="AF618" s="121">
        <v>0</v>
      </c>
      <c r="AG618" s="121">
        <v>0</v>
      </c>
      <c r="AH618" s="121">
        <v>0</v>
      </c>
      <c r="AI618" s="121">
        <v>0</v>
      </c>
      <c r="AJ618" s="121">
        <v>0</v>
      </c>
      <c r="AK618" s="121">
        <v>0</v>
      </c>
      <c r="AL618" s="121">
        <v>0</v>
      </c>
      <c r="AM618" s="121">
        <v>0</v>
      </c>
      <c r="AN618" s="121">
        <v>0</v>
      </c>
      <c r="AO618" s="121">
        <v>0</v>
      </c>
      <c r="AP618" s="121">
        <v>0</v>
      </c>
      <c r="AQ618" s="121">
        <v>0</v>
      </c>
      <c r="AR618" s="121">
        <v>0</v>
      </c>
      <c r="AS618" s="121">
        <v>0</v>
      </c>
      <c r="AT618" s="121">
        <v>0</v>
      </c>
      <c r="AU618" s="121">
        <v>0</v>
      </c>
      <c r="AV618" s="121">
        <v>0</v>
      </c>
      <c r="AW618" s="121">
        <v>0</v>
      </c>
      <c r="AX618" s="121">
        <v>0</v>
      </c>
      <c r="AY618" s="121">
        <v>0</v>
      </c>
      <c r="AZ618" s="121">
        <v>0</v>
      </c>
      <c r="BA618" s="121">
        <v>0</v>
      </c>
      <c r="BB618" s="121">
        <v>0</v>
      </c>
      <c r="BC618" s="121">
        <v>0</v>
      </c>
      <c r="BD618" s="121">
        <v>0</v>
      </c>
      <c r="BE618" s="121">
        <v>0</v>
      </c>
      <c r="BF618" s="121">
        <v>0</v>
      </c>
      <c r="BG618" s="121">
        <v>0</v>
      </c>
      <c r="BH618" s="121">
        <v>0</v>
      </c>
      <c r="BI618" s="121">
        <v>0</v>
      </c>
      <c r="BJ618" s="121">
        <v>0</v>
      </c>
      <c r="BK618" s="121">
        <v>0</v>
      </c>
      <c r="BL618" s="121">
        <v>0</v>
      </c>
      <c r="BM618" s="121">
        <v>0</v>
      </c>
      <c r="BN618" s="121">
        <v>0</v>
      </c>
      <c r="BO618" s="121">
        <v>0</v>
      </c>
      <c r="BP618" s="121">
        <v>0</v>
      </c>
      <c r="BQ618" s="121">
        <v>0</v>
      </c>
      <c r="BR618" s="121">
        <v>1</v>
      </c>
      <c r="BS618" s="121">
        <v>1</v>
      </c>
      <c r="BT618" s="121">
        <v>1</v>
      </c>
      <c r="BU618" s="121">
        <v>1</v>
      </c>
      <c r="BV618" s="121">
        <v>0</v>
      </c>
      <c r="BW618" s="121">
        <v>0</v>
      </c>
      <c r="BX618" s="121">
        <v>0</v>
      </c>
      <c r="BY618" s="121">
        <v>0</v>
      </c>
      <c r="BZ618" s="121">
        <v>0</v>
      </c>
      <c r="CA618" s="121">
        <v>0</v>
      </c>
      <c r="CB618" s="121">
        <v>0</v>
      </c>
      <c r="CC618" s="121">
        <v>0</v>
      </c>
      <c r="CD618" s="121">
        <v>0</v>
      </c>
      <c r="CE618" s="121">
        <v>0</v>
      </c>
      <c r="CF618" s="121">
        <v>0</v>
      </c>
      <c r="CG618" s="121">
        <v>0</v>
      </c>
      <c r="CH618" s="121">
        <v>0</v>
      </c>
      <c r="CI618" s="121">
        <v>0</v>
      </c>
      <c r="CJ618" s="121">
        <v>0</v>
      </c>
      <c r="CK618" s="121">
        <v>0</v>
      </c>
      <c r="CL618" s="121">
        <v>0</v>
      </c>
      <c r="CM618" s="121">
        <v>0</v>
      </c>
      <c r="CN618" s="121">
        <v>0</v>
      </c>
      <c r="CO618" s="121">
        <v>0</v>
      </c>
      <c r="CP618" s="121">
        <v>0</v>
      </c>
      <c r="CQ618" s="121">
        <v>0</v>
      </c>
      <c r="CR618" s="121">
        <v>0</v>
      </c>
      <c r="CS618" s="121">
        <v>0</v>
      </c>
      <c r="CT618" s="121">
        <v>0</v>
      </c>
      <c r="CU618" s="121">
        <v>0</v>
      </c>
      <c r="CV618" s="121">
        <v>0</v>
      </c>
      <c r="CW618" s="121">
        <v>0</v>
      </c>
      <c r="CX618" s="121">
        <v>0</v>
      </c>
      <c r="CY618" s="121">
        <v>0</v>
      </c>
      <c r="CZ618" s="121">
        <v>0</v>
      </c>
      <c r="DA618" s="121">
        <v>0</v>
      </c>
      <c r="DB618" s="121">
        <v>0</v>
      </c>
      <c r="DC618" s="121">
        <v>0</v>
      </c>
      <c r="DD618" s="121">
        <v>0</v>
      </c>
      <c r="DE618" s="121">
        <v>0</v>
      </c>
      <c r="DF618" s="121">
        <v>0</v>
      </c>
      <c r="DG618" s="121">
        <v>0</v>
      </c>
      <c r="DH618" s="121">
        <v>0</v>
      </c>
      <c r="DI618" s="121">
        <v>0</v>
      </c>
      <c r="DJ618" s="121">
        <v>0</v>
      </c>
      <c r="DK618" s="121">
        <v>0</v>
      </c>
      <c r="DL618" s="121">
        <v>0</v>
      </c>
      <c r="DM618" s="121">
        <v>0</v>
      </c>
      <c r="DN618" s="121">
        <v>0</v>
      </c>
      <c r="DO618" s="121">
        <v>0</v>
      </c>
      <c r="DP618" s="121">
        <v>0</v>
      </c>
      <c r="DQ618" s="121">
        <v>0</v>
      </c>
      <c r="DR618" s="121">
        <v>0</v>
      </c>
      <c r="DS618" s="121">
        <v>0</v>
      </c>
      <c r="DT618" s="121">
        <v>0</v>
      </c>
      <c r="DU618" s="121">
        <v>0</v>
      </c>
      <c r="DV618" s="121">
        <v>0</v>
      </c>
      <c r="DW618" s="121">
        <v>0</v>
      </c>
      <c r="DX618" s="121">
        <v>0</v>
      </c>
      <c r="DY618" s="121">
        <v>0</v>
      </c>
      <c r="DZ618" s="121">
        <v>0</v>
      </c>
      <c r="EA618" s="121">
        <v>0</v>
      </c>
      <c r="EB618" s="121">
        <v>0</v>
      </c>
      <c r="EC618" s="121">
        <v>0</v>
      </c>
      <c r="ED618" s="121">
        <v>0</v>
      </c>
      <c r="EE618" s="121">
        <v>0</v>
      </c>
      <c r="EF618" s="121">
        <v>0</v>
      </c>
      <c r="EG618" s="121">
        <v>0</v>
      </c>
      <c r="EH618" s="121">
        <v>0</v>
      </c>
      <c r="EI618" s="121">
        <v>0</v>
      </c>
      <c r="EJ618" s="121">
        <v>0</v>
      </c>
      <c r="EK618" s="121">
        <v>0</v>
      </c>
      <c r="EL618" s="121">
        <v>0</v>
      </c>
      <c r="EM618" s="121">
        <v>0</v>
      </c>
      <c r="EN618" s="121">
        <v>0</v>
      </c>
      <c r="EO618" s="121">
        <v>0</v>
      </c>
      <c r="EP618" s="121">
        <v>0</v>
      </c>
      <c r="EQ618" s="121">
        <v>0</v>
      </c>
      <c r="ER618" s="121">
        <v>0</v>
      </c>
      <c r="ES618" s="121">
        <v>0</v>
      </c>
      <c r="ET618" s="121">
        <v>0</v>
      </c>
      <c r="EU618" s="121">
        <v>0</v>
      </c>
      <c r="EV618" s="121">
        <v>0</v>
      </c>
      <c r="EW618" s="121">
        <v>0</v>
      </c>
      <c r="EX618" s="121">
        <v>0</v>
      </c>
      <c r="EY618" s="121">
        <v>0</v>
      </c>
    </row>
    <row r="619" spans="1:155">
      <c r="A619" s="121" t="s">
        <v>16727</v>
      </c>
      <c r="B619" s="121">
        <v>0</v>
      </c>
      <c r="C619" s="121">
        <v>0</v>
      </c>
      <c r="D619" s="121">
        <v>0</v>
      </c>
      <c r="E619" s="121">
        <v>0</v>
      </c>
      <c r="F619" s="121">
        <v>0</v>
      </c>
      <c r="G619" s="121">
        <v>0</v>
      </c>
      <c r="H619" s="121">
        <v>0</v>
      </c>
      <c r="I619" s="121">
        <v>0</v>
      </c>
      <c r="J619" s="121">
        <v>0</v>
      </c>
      <c r="K619" s="121">
        <v>1</v>
      </c>
      <c r="L619" s="121">
        <v>0</v>
      </c>
      <c r="M619" s="121">
        <v>0</v>
      </c>
      <c r="N619" s="121">
        <v>0</v>
      </c>
      <c r="O619" s="121">
        <v>0</v>
      </c>
      <c r="P619" s="121">
        <v>0</v>
      </c>
      <c r="Q619" s="121">
        <v>0</v>
      </c>
      <c r="R619" s="121">
        <v>0</v>
      </c>
      <c r="S619" s="121">
        <v>0</v>
      </c>
      <c r="T619" s="121">
        <v>0</v>
      </c>
      <c r="U619" s="121">
        <v>0</v>
      </c>
      <c r="V619" s="121">
        <v>0</v>
      </c>
      <c r="W619" s="121">
        <v>0</v>
      </c>
      <c r="X619" s="121">
        <v>0</v>
      </c>
      <c r="Y619" s="121">
        <v>0</v>
      </c>
      <c r="Z619" s="121">
        <v>0</v>
      </c>
      <c r="AA619" s="121">
        <v>0</v>
      </c>
      <c r="AB619" s="121">
        <v>0</v>
      </c>
      <c r="AC619" s="121">
        <v>0</v>
      </c>
      <c r="AD619" s="121">
        <v>0</v>
      </c>
      <c r="AE619" s="121">
        <v>0</v>
      </c>
      <c r="AF619" s="121">
        <v>0</v>
      </c>
      <c r="AG619" s="121">
        <v>0</v>
      </c>
      <c r="AH619" s="121">
        <v>0</v>
      </c>
      <c r="AI619" s="121">
        <v>0</v>
      </c>
      <c r="AJ619" s="121">
        <v>0</v>
      </c>
      <c r="AK619" s="121">
        <v>0</v>
      </c>
      <c r="AL619" s="121">
        <v>0</v>
      </c>
      <c r="AM619" s="121">
        <v>0</v>
      </c>
      <c r="AN619" s="121">
        <v>0</v>
      </c>
      <c r="AO619" s="121">
        <v>0</v>
      </c>
      <c r="AP619" s="121">
        <v>0</v>
      </c>
      <c r="AQ619" s="121">
        <v>0</v>
      </c>
      <c r="AR619" s="121">
        <v>0</v>
      </c>
      <c r="AS619" s="121">
        <v>0</v>
      </c>
      <c r="AT619" s="121">
        <v>0</v>
      </c>
      <c r="AU619" s="121">
        <v>0</v>
      </c>
      <c r="AV619" s="121">
        <v>1</v>
      </c>
      <c r="AW619" s="121">
        <v>0</v>
      </c>
      <c r="AX619" s="121">
        <v>0</v>
      </c>
      <c r="AY619" s="121">
        <v>0</v>
      </c>
      <c r="AZ619" s="121">
        <v>0</v>
      </c>
      <c r="BA619" s="121">
        <v>1</v>
      </c>
      <c r="BB619" s="121">
        <v>0</v>
      </c>
      <c r="BC619" s="121">
        <v>0</v>
      </c>
      <c r="BD619" s="121">
        <v>0</v>
      </c>
      <c r="BE619" s="121">
        <v>0</v>
      </c>
      <c r="BF619" s="121">
        <v>0</v>
      </c>
      <c r="BG619" s="121">
        <v>0</v>
      </c>
      <c r="BH619" s="121">
        <v>0</v>
      </c>
      <c r="BI619" s="121">
        <v>0</v>
      </c>
      <c r="BJ619" s="121">
        <v>0</v>
      </c>
      <c r="BK619" s="121">
        <v>0</v>
      </c>
      <c r="BL619" s="121">
        <v>0</v>
      </c>
      <c r="BM619" s="121">
        <v>0</v>
      </c>
      <c r="BN619" s="121">
        <v>0</v>
      </c>
      <c r="BO619" s="121">
        <v>0</v>
      </c>
      <c r="BP619" s="121">
        <v>0</v>
      </c>
      <c r="BQ619" s="121">
        <v>0</v>
      </c>
      <c r="BR619" s="121">
        <v>0</v>
      </c>
      <c r="BS619" s="121">
        <v>0</v>
      </c>
      <c r="BT619" s="121">
        <v>0</v>
      </c>
      <c r="BU619" s="121">
        <v>0</v>
      </c>
      <c r="BV619" s="121">
        <v>0</v>
      </c>
      <c r="BW619" s="121">
        <v>0</v>
      </c>
      <c r="BX619" s="121">
        <v>0</v>
      </c>
      <c r="BY619" s="121">
        <v>0</v>
      </c>
      <c r="BZ619" s="121">
        <v>0</v>
      </c>
      <c r="CA619" s="121">
        <v>0</v>
      </c>
      <c r="CB619" s="121">
        <v>0</v>
      </c>
      <c r="CC619" s="121">
        <v>0</v>
      </c>
      <c r="CD619" s="121">
        <v>0</v>
      </c>
      <c r="CE619" s="121">
        <v>0</v>
      </c>
      <c r="CF619" s="121">
        <v>0</v>
      </c>
      <c r="CG619" s="121">
        <v>0</v>
      </c>
      <c r="CH619" s="121">
        <v>0</v>
      </c>
      <c r="CI619" s="121">
        <v>0</v>
      </c>
      <c r="CJ619" s="121">
        <v>0</v>
      </c>
      <c r="CK619" s="121">
        <v>1</v>
      </c>
      <c r="CL619" s="121">
        <v>0</v>
      </c>
      <c r="CM619" s="121">
        <v>0</v>
      </c>
      <c r="CN619" s="121">
        <v>0</v>
      </c>
      <c r="CO619" s="121">
        <v>0</v>
      </c>
      <c r="CP619" s="121">
        <v>0</v>
      </c>
      <c r="CQ619" s="121">
        <v>0</v>
      </c>
      <c r="CR619" s="121">
        <v>0</v>
      </c>
      <c r="CS619" s="121">
        <v>0</v>
      </c>
      <c r="CT619" s="121">
        <v>0</v>
      </c>
      <c r="CU619" s="121">
        <v>0</v>
      </c>
      <c r="CV619" s="121">
        <v>0</v>
      </c>
      <c r="CW619" s="121">
        <v>0</v>
      </c>
      <c r="CX619" s="121">
        <v>0</v>
      </c>
      <c r="CY619" s="121">
        <v>0</v>
      </c>
      <c r="CZ619" s="121">
        <v>0</v>
      </c>
      <c r="DA619" s="121">
        <v>0</v>
      </c>
      <c r="DB619" s="121">
        <v>0</v>
      </c>
      <c r="DC619" s="121">
        <v>0</v>
      </c>
      <c r="DD619" s="121">
        <v>0</v>
      </c>
      <c r="DE619" s="121">
        <v>0</v>
      </c>
      <c r="DF619" s="121">
        <v>0</v>
      </c>
      <c r="DG619" s="121">
        <v>0</v>
      </c>
      <c r="DH619" s="121">
        <v>0</v>
      </c>
      <c r="DI619" s="121">
        <v>0</v>
      </c>
      <c r="DJ619" s="121">
        <v>0</v>
      </c>
      <c r="DK619" s="121">
        <v>1</v>
      </c>
      <c r="DL619" s="121">
        <v>0</v>
      </c>
      <c r="DM619" s="121">
        <v>0</v>
      </c>
      <c r="DN619" s="121">
        <v>0</v>
      </c>
      <c r="DO619" s="121">
        <v>0</v>
      </c>
      <c r="DP619" s="121">
        <v>0</v>
      </c>
      <c r="DQ619" s="121">
        <v>0</v>
      </c>
      <c r="DR619" s="121">
        <v>0</v>
      </c>
      <c r="DS619" s="121">
        <v>0</v>
      </c>
      <c r="DT619" s="121">
        <v>0</v>
      </c>
      <c r="DU619" s="121">
        <v>0</v>
      </c>
      <c r="DV619" s="121">
        <v>0</v>
      </c>
      <c r="DW619" s="121">
        <v>0</v>
      </c>
      <c r="DX619" s="121">
        <v>0</v>
      </c>
      <c r="DY619" s="121">
        <v>0</v>
      </c>
      <c r="DZ619" s="121">
        <v>0</v>
      </c>
      <c r="EA619" s="121">
        <v>0</v>
      </c>
      <c r="EB619" s="121">
        <v>0</v>
      </c>
      <c r="EC619" s="121">
        <v>0</v>
      </c>
      <c r="ED619" s="121">
        <v>0</v>
      </c>
      <c r="EE619" s="121">
        <v>0</v>
      </c>
      <c r="EF619" s="121">
        <v>0</v>
      </c>
      <c r="EG619" s="121">
        <v>0</v>
      </c>
      <c r="EH619" s="121">
        <v>0</v>
      </c>
      <c r="EI619" s="121">
        <v>0</v>
      </c>
      <c r="EJ619" s="121">
        <v>0</v>
      </c>
      <c r="EK619" s="121">
        <v>0</v>
      </c>
      <c r="EL619" s="121">
        <v>0</v>
      </c>
      <c r="EM619" s="121">
        <v>0</v>
      </c>
      <c r="EN619" s="121">
        <v>0</v>
      </c>
      <c r="EO619" s="121">
        <v>0</v>
      </c>
      <c r="EP619" s="121">
        <v>0</v>
      </c>
      <c r="EQ619" s="121">
        <v>0</v>
      </c>
      <c r="ER619" s="121">
        <v>0</v>
      </c>
      <c r="ES619" s="121">
        <v>0</v>
      </c>
      <c r="ET619" s="121">
        <v>0</v>
      </c>
      <c r="EU619" s="121">
        <v>0</v>
      </c>
      <c r="EV619" s="121">
        <v>0</v>
      </c>
      <c r="EW619" s="121">
        <v>0</v>
      </c>
      <c r="EX619" s="121">
        <v>0</v>
      </c>
      <c r="EY619" s="121">
        <v>0</v>
      </c>
    </row>
    <row r="620" spans="1:155">
      <c r="A620" s="121" t="s">
        <v>17028</v>
      </c>
      <c r="B620" s="121">
        <v>0</v>
      </c>
      <c r="C620" s="121">
        <v>0</v>
      </c>
      <c r="D620" s="121">
        <v>0</v>
      </c>
      <c r="E620" s="121">
        <v>0</v>
      </c>
      <c r="F620" s="121">
        <v>0</v>
      </c>
      <c r="G620" s="121">
        <v>0</v>
      </c>
      <c r="H620" s="121">
        <v>0</v>
      </c>
      <c r="I620" s="121">
        <v>0</v>
      </c>
      <c r="J620" s="121">
        <v>0</v>
      </c>
      <c r="K620" s="121">
        <v>0</v>
      </c>
      <c r="L620" s="121">
        <v>0</v>
      </c>
      <c r="M620" s="121">
        <v>0</v>
      </c>
      <c r="N620" s="121">
        <v>0</v>
      </c>
      <c r="O620" s="121">
        <v>0</v>
      </c>
      <c r="P620" s="121">
        <v>0</v>
      </c>
      <c r="Q620" s="121">
        <v>0</v>
      </c>
      <c r="R620" s="121">
        <v>0</v>
      </c>
      <c r="S620" s="121">
        <v>0</v>
      </c>
      <c r="T620" s="121">
        <v>0</v>
      </c>
      <c r="U620" s="121">
        <v>0</v>
      </c>
      <c r="V620" s="121">
        <v>0</v>
      </c>
      <c r="W620" s="121">
        <v>0</v>
      </c>
      <c r="X620" s="121">
        <v>0</v>
      </c>
      <c r="Y620" s="121">
        <v>0</v>
      </c>
      <c r="Z620" s="121">
        <v>1</v>
      </c>
      <c r="AA620" s="121">
        <v>0</v>
      </c>
      <c r="AB620" s="121">
        <v>0</v>
      </c>
      <c r="AC620" s="121">
        <v>0</v>
      </c>
      <c r="AD620" s="121">
        <v>0</v>
      </c>
      <c r="AE620" s="121">
        <v>0</v>
      </c>
      <c r="AF620" s="121">
        <v>0</v>
      </c>
      <c r="AG620" s="121">
        <v>0</v>
      </c>
      <c r="AH620" s="121">
        <v>0</v>
      </c>
      <c r="AI620" s="121">
        <v>0</v>
      </c>
      <c r="AJ620" s="121">
        <v>0</v>
      </c>
      <c r="AK620" s="121">
        <v>0</v>
      </c>
      <c r="AL620" s="121">
        <v>0</v>
      </c>
      <c r="AM620" s="121">
        <v>0</v>
      </c>
      <c r="AN620" s="121">
        <v>0</v>
      </c>
      <c r="AO620" s="121">
        <v>0</v>
      </c>
      <c r="AP620" s="121">
        <v>0</v>
      </c>
      <c r="AQ620" s="121">
        <v>0</v>
      </c>
      <c r="AR620" s="121">
        <v>0</v>
      </c>
      <c r="AS620" s="121">
        <v>0</v>
      </c>
      <c r="AT620" s="121">
        <v>0</v>
      </c>
      <c r="AU620" s="121">
        <v>0</v>
      </c>
      <c r="AV620" s="121">
        <v>0</v>
      </c>
      <c r="AW620" s="121">
        <v>0</v>
      </c>
      <c r="AX620" s="121">
        <v>0</v>
      </c>
      <c r="AY620" s="121">
        <v>0</v>
      </c>
      <c r="AZ620" s="121">
        <v>0</v>
      </c>
      <c r="BA620" s="121">
        <v>0</v>
      </c>
      <c r="BB620" s="121">
        <v>0</v>
      </c>
      <c r="BC620" s="121">
        <v>0</v>
      </c>
      <c r="BD620" s="121">
        <v>0</v>
      </c>
      <c r="BE620" s="121">
        <v>0</v>
      </c>
      <c r="BF620" s="121">
        <v>0</v>
      </c>
      <c r="BG620" s="121">
        <v>0</v>
      </c>
      <c r="BH620" s="121">
        <v>0</v>
      </c>
      <c r="BI620" s="121">
        <v>0</v>
      </c>
      <c r="BJ620" s="121">
        <v>0</v>
      </c>
      <c r="BK620" s="121">
        <v>1</v>
      </c>
      <c r="BL620" s="121">
        <v>0</v>
      </c>
      <c r="BM620" s="121">
        <v>0</v>
      </c>
      <c r="BN620" s="121">
        <v>0</v>
      </c>
      <c r="BO620" s="121">
        <v>0</v>
      </c>
      <c r="BP620" s="121">
        <v>0</v>
      </c>
      <c r="BQ620" s="121">
        <v>0</v>
      </c>
      <c r="BR620" s="121">
        <v>0</v>
      </c>
      <c r="BS620" s="121">
        <v>0</v>
      </c>
      <c r="BT620" s="121">
        <v>0</v>
      </c>
      <c r="BU620" s="121">
        <v>0</v>
      </c>
      <c r="BV620" s="121">
        <v>0</v>
      </c>
      <c r="BW620" s="121">
        <v>0</v>
      </c>
      <c r="BX620" s="121">
        <v>0</v>
      </c>
      <c r="BY620" s="121">
        <v>0</v>
      </c>
      <c r="BZ620" s="121">
        <v>0</v>
      </c>
      <c r="CA620" s="121">
        <v>0</v>
      </c>
      <c r="CB620" s="121">
        <v>0</v>
      </c>
      <c r="CC620" s="121">
        <v>0</v>
      </c>
      <c r="CD620" s="121">
        <v>0</v>
      </c>
      <c r="CE620" s="121">
        <v>0</v>
      </c>
      <c r="CF620" s="121">
        <v>0</v>
      </c>
      <c r="CG620" s="121">
        <v>0</v>
      </c>
      <c r="CH620" s="121">
        <v>0</v>
      </c>
      <c r="CI620" s="121">
        <v>0</v>
      </c>
      <c r="CJ620" s="121">
        <v>1</v>
      </c>
      <c r="CK620" s="121">
        <v>0</v>
      </c>
      <c r="CL620" s="121">
        <v>0</v>
      </c>
      <c r="CM620" s="121">
        <v>0</v>
      </c>
      <c r="CN620" s="121">
        <v>0</v>
      </c>
      <c r="CO620" s="121">
        <v>0</v>
      </c>
      <c r="CP620" s="121">
        <v>0</v>
      </c>
      <c r="CQ620" s="121">
        <v>0</v>
      </c>
      <c r="CR620" s="121">
        <v>0</v>
      </c>
      <c r="CS620" s="121">
        <v>0</v>
      </c>
      <c r="CT620" s="121">
        <v>0</v>
      </c>
      <c r="CU620" s="121">
        <v>0</v>
      </c>
      <c r="CV620" s="121">
        <v>0</v>
      </c>
      <c r="CW620" s="121">
        <v>0</v>
      </c>
      <c r="CX620" s="121">
        <v>0</v>
      </c>
      <c r="CY620" s="121">
        <v>0</v>
      </c>
      <c r="CZ620" s="121">
        <v>0</v>
      </c>
      <c r="DA620" s="121">
        <v>0</v>
      </c>
      <c r="DB620" s="121">
        <v>0</v>
      </c>
      <c r="DC620" s="121">
        <v>0</v>
      </c>
      <c r="DD620" s="121">
        <v>1</v>
      </c>
      <c r="DE620" s="121">
        <v>0</v>
      </c>
      <c r="DF620" s="121">
        <v>0</v>
      </c>
      <c r="DG620" s="121">
        <v>0</v>
      </c>
      <c r="DH620" s="121">
        <v>0</v>
      </c>
      <c r="DI620" s="121">
        <v>0</v>
      </c>
      <c r="DJ620" s="121">
        <v>0</v>
      </c>
      <c r="DK620" s="121">
        <v>0</v>
      </c>
      <c r="DL620" s="121">
        <v>0</v>
      </c>
      <c r="DM620" s="121">
        <v>0</v>
      </c>
      <c r="DN620" s="121">
        <v>0</v>
      </c>
      <c r="DO620" s="121">
        <v>0</v>
      </c>
      <c r="DP620" s="121">
        <v>0</v>
      </c>
      <c r="DQ620" s="121">
        <v>0</v>
      </c>
      <c r="DR620" s="121">
        <v>0</v>
      </c>
      <c r="DS620" s="121">
        <v>0</v>
      </c>
      <c r="DT620" s="121">
        <v>0</v>
      </c>
      <c r="DU620" s="121">
        <v>0</v>
      </c>
      <c r="DV620" s="121">
        <v>0</v>
      </c>
      <c r="DW620" s="121">
        <v>0</v>
      </c>
      <c r="DX620" s="121">
        <v>0</v>
      </c>
      <c r="DY620" s="121">
        <v>0</v>
      </c>
      <c r="DZ620" s="121">
        <v>0</v>
      </c>
      <c r="EA620" s="121">
        <v>0</v>
      </c>
      <c r="EB620" s="121">
        <v>0</v>
      </c>
      <c r="EC620" s="121">
        <v>0</v>
      </c>
      <c r="ED620" s="121">
        <v>0</v>
      </c>
      <c r="EE620" s="121">
        <v>0</v>
      </c>
      <c r="EF620" s="121">
        <v>0</v>
      </c>
      <c r="EG620" s="121">
        <v>0</v>
      </c>
      <c r="EH620" s="121">
        <v>0</v>
      </c>
      <c r="EI620" s="121">
        <v>0</v>
      </c>
      <c r="EJ620" s="121">
        <v>0</v>
      </c>
      <c r="EK620" s="121">
        <v>0</v>
      </c>
      <c r="EL620" s="121">
        <v>0</v>
      </c>
      <c r="EM620" s="121">
        <v>0</v>
      </c>
      <c r="EN620" s="121">
        <v>0</v>
      </c>
      <c r="EO620" s="121">
        <v>0</v>
      </c>
      <c r="EP620" s="121">
        <v>0</v>
      </c>
      <c r="EQ620" s="121">
        <v>0</v>
      </c>
      <c r="ER620" s="121">
        <v>0</v>
      </c>
      <c r="ES620" s="121">
        <v>0</v>
      </c>
      <c r="ET620" s="121">
        <v>0</v>
      </c>
      <c r="EU620" s="121">
        <v>0</v>
      </c>
      <c r="EV620" s="121">
        <v>0</v>
      </c>
      <c r="EW620" s="121">
        <v>0</v>
      </c>
      <c r="EX620" s="121">
        <v>0</v>
      </c>
      <c r="EY620" s="121">
        <v>0</v>
      </c>
    </row>
    <row r="621" spans="1:155">
      <c r="A621" s="121" t="s">
        <v>17029</v>
      </c>
      <c r="B621" s="121">
        <v>0</v>
      </c>
      <c r="C621" s="121">
        <v>0</v>
      </c>
      <c r="D621" s="121">
        <v>0</v>
      </c>
      <c r="E621" s="121">
        <v>0</v>
      </c>
      <c r="F621" s="121">
        <v>0</v>
      </c>
      <c r="G621" s="121">
        <v>0</v>
      </c>
      <c r="H621" s="121">
        <v>0</v>
      </c>
      <c r="I621" s="121">
        <v>0</v>
      </c>
      <c r="J621" s="121">
        <v>0</v>
      </c>
      <c r="K621" s="121">
        <v>1</v>
      </c>
      <c r="L621" s="121">
        <v>1</v>
      </c>
      <c r="M621" s="121">
        <v>1</v>
      </c>
      <c r="N621" s="121">
        <v>1</v>
      </c>
      <c r="O621" s="121">
        <v>1</v>
      </c>
      <c r="P621" s="121">
        <v>1</v>
      </c>
      <c r="Q621" s="121">
        <v>1</v>
      </c>
      <c r="R621" s="121">
        <v>1</v>
      </c>
      <c r="S621" s="121">
        <v>1</v>
      </c>
      <c r="T621" s="121">
        <v>1</v>
      </c>
      <c r="U621" s="121">
        <v>1</v>
      </c>
      <c r="V621" s="121">
        <v>1</v>
      </c>
      <c r="W621" s="121">
        <v>1</v>
      </c>
      <c r="X621" s="121">
        <v>1</v>
      </c>
      <c r="Y621" s="121">
        <v>1</v>
      </c>
      <c r="Z621" s="121">
        <v>0</v>
      </c>
      <c r="AA621" s="121">
        <v>0</v>
      </c>
      <c r="AB621" s="121">
        <v>0</v>
      </c>
      <c r="AC621" s="121">
        <v>0</v>
      </c>
      <c r="AD621" s="121">
        <v>0</v>
      </c>
      <c r="AE621" s="121">
        <v>0</v>
      </c>
      <c r="AF621" s="121">
        <v>0</v>
      </c>
      <c r="AG621" s="121">
        <v>0</v>
      </c>
      <c r="AH621" s="121">
        <v>0</v>
      </c>
      <c r="AI621" s="121">
        <v>0</v>
      </c>
      <c r="AJ621" s="121">
        <v>0</v>
      </c>
      <c r="AK621" s="121">
        <v>0</v>
      </c>
      <c r="AL621" s="121">
        <v>0</v>
      </c>
      <c r="AM621" s="121">
        <v>0</v>
      </c>
      <c r="AN621" s="121">
        <v>0</v>
      </c>
      <c r="AO621" s="121">
        <v>0</v>
      </c>
      <c r="AP621" s="121">
        <v>0</v>
      </c>
      <c r="AQ621" s="121">
        <v>0</v>
      </c>
      <c r="AR621" s="121">
        <v>0</v>
      </c>
      <c r="AS621" s="121">
        <v>0</v>
      </c>
      <c r="AT621" s="121">
        <v>0</v>
      </c>
      <c r="AU621" s="121">
        <v>0</v>
      </c>
      <c r="AV621" s="121">
        <v>1</v>
      </c>
      <c r="AW621" s="121">
        <v>1</v>
      </c>
      <c r="AX621" s="121">
        <v>1</v>
      </c>
      <c r="AY621" s="121">
        <v>1</v>
      </c>
      <c r="AZ621" s="121">
        <v>1</v>
      </c>
      <c r="BA621" s="121">
        <v>2</v>
      </c>
      <c r="BB621" s="121">
        <v>2</v>
      </c>
      <c r="BC621" s="121">
        <v>2</v>
      </c>
      <c r="BD621" s="121">
        <v>2</v>
      </c>
      <c r="BE621" s="121">
        <v>2</v>
      </c>
      <c r="BF621" s="121">
        <v>2</v>
      </c>
      <c r="BG621" s="121">
        <v>2</v>
      </c>
      <c r="BH621" s="121">
        <v>2</v>
      </c>
      <c r="BI621" s="121">
        <v>2</v>
      </c>
      <c r="BJ621" s="121">
        <v>2</v>
      </c>
      <c r="BK621" s="121">
        <v>1</v>
      </c>
      <c r="BL621" s="121">
        <v>1</v>
      </c>
      <c r="BM621" s="121">
        <v>1</v>
      </c>
      <c r="BN621" s="121">
        <v>1</v>
      </c>
      <c r="BO621" s="121">
        <v>1</v>
      </c>
      <c r="BP621" s="121">
        <v>1</v>
      </c>
      <c r="BQ621" s="121">
        <v>1</v>
      </c>
      <c r="BR621" s="121">
        <v>1</v>
      </c>
      <c r="BS621" s="121">
        <v>1</v>
      </c>
      <c r="BT621" s="121">
        <v>1</v>
      </c>
      <c r="BU621" s="121">
        <v>1</v>
      </c>
      <c r="BV621" s="121">
        <v>1</v>
      </c>
      <c r="BW621" s="121">
        <v>1</v>
      </c>
      <c r="BX621" s="121">
        <v>1</v>
      </c>
      <c r="BY621" s="121">
        <v>1</v>
      </c>
      <c r="BZ621" s="121">
        <v>1</v>
      </c>
      <c r="CA621" s="121">
        <v>1</v>
      </c>
      <c r="CB621" s="121">
        <v>1</v>
      </c>
      <c r="CC621" s="121">
        <v>1</v>
      </c>
      <c r="CD621" s="121">
        <v>1</v>
      </c>
      <c r="CE621" s="121">
        <v>1</v>
      </c>
      <c r="CF621" s="121">
        <v>1</v>
      </c>
      <c r="CG621" s="121">
        <v>1</v>
      </c>
      <c r="CH621" s="121">
        <v>1</v>
      </c>
      <c r="CI621" s="121">
        <v>1</v>
      </c>
      <c r="CJ621" s="121">
        <v>0</v>
      </c>
      <c r="CK621" s="121">
        <v>1</v>
      </c>
      <c r="CL621" s="121">
        <v>1</v>
      </c>
      <c r="CM621" s="121">
        <v>1</v>
      </c>
      <c r="CN621" s="121">
        <v>1</v>
      </c>
      <c r="CO621" s="121">
        <v>1</v>
      </c>
      <c r="CP621" s="121">
        <v>1</v>
      </c>
      <c r="CQ621" s="121">
        <v>1</v>
      </c>
      <c r="CR621" s="121">
        <v>1</v>
      </c>
      <c r="CS621" s="121">
        <v>1</v>
      </c>
      <c r="CT621" s="121">
        <v>1</v>
      </c>
      <c r="CU621" s="121">
        <v>1</v>
      </c>
      <c r="CV621" s="121">
        <v>1</v>
      </c>
      <c r="CW621" s="121">
        <v>1</v>
      </c>
      <c r="CX621" s="121">
        <v>1</v>
      </c>
      <c r="CY621" s="121">
        <v>1</v>
      </c>
      <c r="CZ621" s="121">
        <v>1</v>
      </c>
      <c r="DA621" s="121">
        <v>1</v>
      </c>
      <c r="DB621" s="121">
        <v>1</v>
      </c>
      <c r="DC621" s="121">
        <v>1</v>
      </c>
      <c r="DD621" s="121">
        <v>0</v>
      </c>
      <c r="DE621" s="121">
        <v>0</v>
      </c>
      <c r="DF621" s="121">
        <v>0</v>
      </c>
      <c r="DG621" s="121">
        <v>0</v>
      </c>
      <c r="DH621" s="121">
        <v>0</v>
      </c>
      <c r="DI621" s="121">
        <v>0</v>
      </c>
      <c r="DJ621" s="121">
        <v>0</v>
      </c>
      <c r="DK621" s="121">
        <v>1</v>
      </c>
      <c r="DL621" s="121">
        <v>1</v>
      </c>
      <c r="DM621" s="121">
        <v>1</v>
      </c>
      <c r="DN621" s="121">
        <v>1</v>
      </c>
      <c r="DO621" s="121">
        <v>1</v>
      </c>
      <c r="DP621" s="121">
        <v>1</v>
      </c>
      <c r="DQ621" s="121">
        <v>1</v>
      </c>
      <c r="DR621" s="121">
        <v>1</v>
      </c>
      <c r="DS621" s="121">
        <v>1</v>
      </c>
      <c r="DT621" s="121">
        <v>1</v>
      </c>
      <c r="DU621" s="121">
        <v>1</v>
      </c>
      <c r="DV621" s="121">
        <v>1</v>
      </c>
      <c r="DW621" s="121">
        <v>1</v>
      </c>
      <c r="DX621" s="121">
        <v>1</v>
      </c>
      <c r="DY621" s="121">
        <v>1</v>
      </c>
      <c r="DZ621" s="121">
        <v>1</v>
      </c>
      <c r="EA621" s="121">
        <v>1</v>
      </c>
      <c r="EB621" s="121">
        <v>1</v>
      </c>
      <c r="EC621" s="121">
        <v>1</v>
      </c>
      <c r="ED621" s="121">
        <v>1</v>
      </c>
      <c r="EE621" s="121">
        <v>1</v>
      </c>
      <c r="EF621" s="121">
        <v>1</v>
      </c>
      <c r="EG621" s="121">
        <v>1</v>
      </c>
      <c r="EH621" s="121">
        <v>1</v>
      </c>
      <c r="EI621" s="121">
        <v>1</v>
      </c>
      <c r="EJ621" s="121">
        <v>1</v>
      </c>
      <c r="EK621" s="121">
        <v>1</v>
      </c>
      <c r="EL621" s="121">
        <v>1</v>
      </c>
      <c r="EM621" s="121">
        <v>1</v>
      </c>
      <c r="EN621" s="121">
        <v>1</v>
      </c>
      <c r="EO621" s="121">
        <v>1</v>
      </c>
      <c r="EP621" s="121">
        <v>1</v>
      </c>
      <c r="EQ621" s="121">
        <v>1</v>
      </c>
      <c r="ER621" s="121">
        <v>1</v>
      </c>
      <c r="ES621" s="121">
        <v>1</v>
      </c>
      <c r="ET621" s="121">
        <v>1</v>
      </c>
      <c r="EU621" s="121">
        <v>1</v>
      </c>
      <c r="EV621" s="121">
        <v>1</v>
      </c>
      <c r="EW621" s="121">
        <v>1</v>
      </c>
      <c r="EX621" s="121">
        <v>1</v>
      </c>
      <c r="EY621" s="121">
        <v>1</v>
      </c>
    </row>
    <row r="622" spans="1:155">
      <c r="A622" s="121" t="s">
        <v>16730</v>
      </c>
      <c r="B622" s="121">
        <v>0</v>
      </c>
      <c r="C622" s="121">
        <v>0</v>
      </c>
      <c r="D622" s="121">
        <v>0</v>
      </c>
      <c r="E622" s="121">
        <v>0</v>
      </c>
      <c r="F622" s="121">
        <v>0</v>
      </c>
      <c r="G622" s="121">
        <v>0</v>
      </c>
      <c r="H622" s="121">
        <v>0</v>
      </c>
      <c r="I622" s="121">
        <v>0</v>
      </c>
      <c r="J622" s="121">
        <v>0</v>
      </c>
      <c r="K622" s="121">
        <v>0</v>
      </c>
      <c r="L622" s="121">
        <v>0</v>
      </c>
      <c r="M622" s="121">
        <v>0</v>
      </c>
      <c r="N622" s="121">
        <v>0</v>
      </c>
      <c r="O622" s="121">
        <v>0</v>
      </c>
      <c r="P622" s="121">
        <v>0</v>
      </c>
      <c r="Q622" s="121">
        <v>0</v>
      </c>
      <c r="R622" s="121">
        <v>0</v>
      </c>
      <c r="S622" s="121">
        <v>0</v>
      </c>
      <c r="T622" s="121">
        <v>0</v>
      </c>
      <c r="U622" s="121">
        <v>0</v>
      </c>
      <c r="V622" s="121">
        <v>0</v>
      </c>
      <c r="W622" s="121">
        <v>0</v>
      </c>
      <c r="X622" s="121">
        <v>0</v>
      </c>
      <c r="Y622" s="121">
        <v>0</v>
      </c>
      <c r="Z622" s="121">
        <v>0</v>
      </c>
      <c r="AA622" s="121">
        <v>0</v>
      </c>
      <c r="AB622" s="121">
        <v>0</v>
      </c>
      <c r="AC622" s="121">
        <v>0</v>
      </c>
      <c r="AD622" s="121">
        <v>0</v>
      </c>
      <c r="AE622" s="121">
        <v>0</v>
      </c>
      <c r="AF622" s="121">
        <v>0</v>
      </c>
      <c r="AG622" s="121">
        <v>0</v>
      </c>
      <c r="AH622" s="121">
        <v>0</v>
      </c>
      <c r="AI622" s="121">
        <v>0</v>
      </c>
      <c r="AJ622" s="121">
        <v>0</v>
      </c>
      <c r="AK622" s="121">
        <v>0</v>
      </c>
      <c r="AL622" s="121">
        <v>0</v>
      </c>
      <c r="AM622" s="121">
        <v>0</v>
      </c>
      <c r="AN622" s="121">
        <v>0</v>
      </c>
      <c r="AO622" s="121">
        <v>0</v>
      </c>
      <c r="AP622" s="121">
        <v>0</v>
      </c>
      <c r="AQ622" s="121">
        <v>0</v>
      </c>
      <c r="AR622" s="121">
        <v>0</v>
      </c>
      <c r="AS622" s="121">
        <v>0</v>
      </c>
      <c r="AT622" s="121">
        <v>0</v>
      </c>
      <c r="AU622" s="121">
        <v>0</v>
      </c>
      <c r="AV622" s="121">
        <v>0</v>
      </c>
      <c r="AW622" s="121">
        <v>0</v>
      </c>
      <c r="AX622" s="121">
        <v>0</v>
      </c>
      <c r="AY622" s="121">
        <v>0</v>
      </c>
      <c r="AZ622" s="121">
        <v>0</v>
      </c>
      <c r="BA622" s="121">
        <v>0</v>
      </c>
      <c r="BB622" s="121">
        <v>0</v>
      </c>
      <c r="BC622" s="121">
        <v>0</v>
      </c>
      <c r="BD622" s="121">
        <v>0</v>
      </c>
      <c r="BE622" s="121">
        <v>0</v>
      </c>
      <c r="BF622" s="121">
        <v>0</v>
      </c>
      <c r="BG622" s="121">
        <v>0</v>
      </c>
      <c r="BH622" s="121">
        <v>0</v>
      </c>
      <c r="BI622" s="121">
        <v>0</v>
      </c>
      <c r="BJ622" s="121">
        <v>0</v>
      </c>
      <c r="BK622" s="121">
        <v>0</v>
      </c>
      <c r="BL622" s="121">
        <v>0</v>
      </c>
      <c r="BM622" s="121">
        <v>0</v>
      </c>
      <c r="BN622" s="121">
        <v>0</v>
      </c>
      <c r="BO622" s="121">
        <v>0</v>
      </c>
      <c r="BP622" s="121">
        <v>0</v>
      </c>
      <c r="BQ622" s="121">
        <v>0</v>
      </c>
      <c r="BR622" s="121">
        <v>0</v>
      </c>
      <c r="BS622" s="121">
        <v>0</v>
      </c>
      <c r="BT622" s="121">
        <v>0</v>
      </c>
      <c r="BU622" s="121">
        <v>0</v>
      </c>
      <c r="BV622" s="121">
        <v>0</v>
      </c>
      <c r="BW622" s="121">
        <v>0</v>
      </c>
      <c r="BX622" s="121">
        <v>0</v>
      </c>
      <c r="BY622" s="121">
        <v>0</v>
      </c>
      <c r="BZ622" s="121">
        <v>0</v>
      </c>
      <c r="CA622" s="121">
        <v>0</v>
      </c>
      <c r="CB622" s="121">
        <v>0</v>
      </c>
      <c r="CC622" s="121">
        <v>0</v>
      </c>
      <c r="CD622" s="121">
        <v>0</v>
      </c>
      <c r="CE622" s="121">
        <v>0</v>
      </c>
      <c r="CF622" s="121">
        <v>0</v>
      </c>
      <c r="CG622" s="121">
        <v>0</v>
      </c>
      <c r="CH622" s="121">
        <v>0</v>
      </c>
      <c r="CI622" s="121">
        <v>0</v>
      </c>
      <c r="CJ622" s="121">
        <v>0</v>
      </c>
      <c r="CK622" s="121">
        <v>0</v>
      </c>
      <c r="CL622" s="121">
        <v>0</v>
      </c>
      <c r="CM622" s="121">
        <v>0</v>
      </c>
      <c r="CN622" s="121">
        <v>0</v>
      </c>
      <c r="CO622" s="121">
        <v>0</v>
      </c>
      <c r="CP622" s="121">
        <v>0</v>
      </c>
      <c r="CQ622" s="121">
        <v>0</v>
      </c>
      <c r="CR622" s="121">
        <v>0</v>
      </c>
      <c r="CS622" s="121">
        <v>0</v>
      </c>
      <c r="CT622" s="121">
        <v>0</v>
      </c>
      <c r="CU622" s="121">
        <v>0</v>
      </c>
      <c r="CV622" s="121">
        <v>0</v>
      </c>
      <c r="CW622" s="121">
        <v>0</v>
      </c>
      <c r="CX622" s="121">
        <v>0</v>
      </c>
      <c r="CY622" s="121">
        <v>0</v>
      </c>
      <c r="CZ622" s="121">
        <v>0</v>
      </c>
      <c r="DA622" s="121">
        <v>0</v>
      </c>
      <c r="DB622" s="121">
        <v>0</v>
      </c>
      <c r="DC622" s="121">
        <v>0</v>
      </c>
      <c r="DD622" s="121">
        <v>0</v>
      </c>
      <c r="DE622" s="121">
        <v>0</v>
      </c>
      <c r="DF622" s="121">
        <v>0</v>
      </c>
      <c r="DG622" s="121">
        <v>0</v>
      </c>
      <c r="DH622" s="121">
        <v>0</v>
      </c>
      <c r="DI622" s="121">
        <v>0</v>
      </c>
      <c r="DJ622" s="121">
        <v>0</v>
      </c>
      <c r="DK622" s="121">
        <v>0</v>
      </c>
      <c r="DL622" s="121">
        <v>0</v>
      </c>
      <c r="DM622" s="121">
        <v>0</v>
      </c>
      <c r="DN622" s="121">
        <v>0</v>
      </c>
      <c r="DO622" s="121">
        <v>0</v>
      </c>
      <c r="DP622" s="121">
        <v>0</v>
      </c>
      <c r="DQ622" s="121">
        <v>0</v>
      </c>
      <c r="DR622" s="121">
        <v>0</v>
      </c>
      <c r="DS622" s="121">
        <v>0</v>
      </c>
      <c r="DT622" s="121">
        <v>0</v>
      </c>
      <c r="DU622" s="121">
        <v>0</v>
      </c>
      <c r="DV622" s="121">
        <v>0</v>
      </c>
      <c r="DW622" s="121">
        <v>0</v>
      </c>
      <c r="DX622" s="121">
        <v>0</v>
      </c>
      <c r="DY622" s="121">
        <v>0</v>
      </c>
      <c r="DZ622" s="121">
        <v>0</v>
      </c>
      <c r="EA622" s="121">
        <v>0</v>
      </c>
      <c r="EB622" s="121">
        <v>0</v>
      </c>
      <c r="EC622" s="121">
        <v>0</v>
      </c>
      <c r="ED622" s="121">
        <v>0</v>
      </c>
      <c r="EE622" s="121">
        <v>0</v>
      </c>
      <c r="EF622" s="121">
        <v>0</v>
      </c>
      <c r="EG622" s="121">
        <v>0</v>
      </c>
      <c r="EH622" s="121">
        <v>0</v>
      </c>
      <c r="EI622" s="121">
        <v>0</v>
      </c>
      <c r="EJ622" s="121">
        <v>0</v>
      </c>
      <c r="EK622" s="121">
        <v>0</v>
      </c>
      <c r="EL622" s="121">
        <v>0</v>
      </c>
      <c r="EM622" s="121">
        <v>0</v>
      </c>
      <c r="EN622" s="121">
        <v>0</v>
      </c>
      <c r="EO622" s="121">
        <v>0</v>
      </c>
      <c r="EP622" s="121">
        <v>0</v>
      </c>
      <c r="EQ622" s="121">
        <v>0</v>
      </c>
      <c r="ER622" s="121">
        <v>0</v>
      </c>
      <c r="ES622" s="121">
        <v>0</v>
      </c>
      <c r="ET622" s="121">
        <v>0</v>
      </c>
      <c r="EU622" s="121">
        <v>0</v>
      </c>
      <c r="EV622" s="121">
        <v>0</v>
      </c>
      <c r="EW622" s="121">
        <v>0</v>
      </c>
      <c r="EX622" s="121">
        <v>0</v>
      </c>
      <c r="EY622" s="121">
        <v>0</v>
      </c>
    </row>
    <row r="623" spans="1:155">
      <c r="A623" s="121" t="s">
        <v>17030</v>
      </c>
      <c r="B623" s="121">
        <v>0</v>
      </c>
      <c r="C623" s="121">
        <v>0</v>
      </c>
      <c r="D623" s="121">
        <v>0</v>
      </c>
      <c r="E623" s="121">
        <v>0</v>
      </c>
      <c r="F623" s="121">
        <v>0</v>
      </c>
      <c r="G623" s="121">
        <v>0</v>
      </c>
      <c r="H623" s="121">
        <v>0</v>
      </c>
      <c r="I623" s="121">
        <v>0</v>
      </c>
      <c r="J623" s="121">
        <v>0</v>
      </c>
      <c r="K623" s="121">
        <v>0</v>
      </c>
      <c r="L623" s="121">
        <v>0</v>
      </c>
      <c r="M623" s="121">
        <v>0</v>
      </c>
      <c r="N623" s="121">
        <v>0</v>
      </c>
      <c r="O623" s="121">
        <v>0</v>
      </c>
      <c r="P623" s="121">
        <v>0</v>
      </c>
      <c r="Q623" s="121">
        <v>0</v>
      </c>
      <c r="R623" s="121">
        <v>0</v>
      </c>
      <c r="S623" s="121">
        <v>0</v>
      </c>
      <c r="T623" s="121">
        <v>0</v>
      </c>
      <c r="U623" s="121">
        <v>0</v>
      </c>
      <c r="V623" s="121">
        <v>0</v>
      </c>
      <c r="W623" s="121">
        <v>0</v>
      </c>
      <c r="X623" s="121">
        <v>0</v>
      </c>
      <c r="Y623" s="121">
        <v>0</v>
      </c>
      <c r="Z623" s="121">
        <v>0</v>
      </c>
      <c r="AA623" s="121">
        <v>0</v>
      </c>
      <c r="AB623" s="121">
        <v>0</v>
      </c>
      <c r="AC623" s="121">
        <v>0</v>
      </c>
      <c r="AD623" s="121">
        <v>0</v>
      </c>
      <c r="AE623" s="121">
        <v>0</v>
      </c>
      <c r="AF623" s="121">
        <v>0</v>
      </c>
      <c r="AG623" s="121">
        <v>0</v>
      </c>
      <c r="AH623" s="121">
        <v>0</v>
      </c>
      <c r="AI623" s="121">
        <v>0</v>
      </c>
      <c r="AJ623" s="121">
        <v>0</v>
      </c>
      <c r="AK623" s="121">
        <v>0</v>
      </c>
      <c r="AL623" s="121">
        <v>0</v>
      </c>
      <c r="AM623" s="121">
        <v>0</v>
      </c>
      <c r="AN623" s="121">
        <v>0</v>
      </c>
      <c r="AO623" s="121">
        <v>0</v>
      </c>
      <c r="AP623" s="121">
        <v>0</v>
      </c>
      <c r="AQ623" s="121">
        <v>0</v>
      </c>
      <c r="AR623" s="121">
        <v>0</v>
      </c>
      <c r="AS623" s="121">
        <v>0</v>
      </c>
      <c r="AT623" s="121">
        <v>0</v>
      </c>
      <c r="AU623" s="121">
        <v>0</v>
      </c>
      <c r="AV623" s="121">
        <v>0</v>
      </c>
      <c r="AW623" s="121">
        <v>0</v>
      </c>
      <c r="AX623" s="121">
        <v>0</v>
      </c>
      <c r="AY623" s="121">
        <v>0</v>
      </c>
      <c r="AZ623" s="121">
        <v>0</v>
      </c>
      <c r="BA623" s="121">
        <v>0</v>
      </c>
      <c r="BB623" s="121">
        <v>0</v>
      </c>
      <c r="BC623" s="121">
        <v>0</v>
      </c>
      <c r="BD623" s="121">
        <v>0</v>
      </c>
      <c r="BE623" s="121">
        <v>0</v>
      </c>
      <c r="BF623" s="121">
        <v>0</v>
      </c>
      <c r="BG623" s="121">
        <v>0</v>
      </c>
      <c r="BH623" s="121">
        <v>0</v>
      </c>
      <c r="BI623" s="121">
        <v>0</v>
      </c>
      <c r="BJ623" s="121">
        <v>0</v>
      </c>
      <c r="BK623" s="121">
        <v>0</v>
      </c>
      <c r="BL623" s="121">
        <v>0</v>
      </c>
      <c r="BM623" s="121">
        <v>0</v>
      </c>
      <c r="BN623" s="121">
        <v>0</v>
      </c>
      <c r="BO623" s="121">
        <v>0</v>
      </c>
      <c r="BP623" s="121">
        <v>0</v>
      </c>
      <c r="BQ623" s="121">
        <v>0</v>
      </c>
      <c r="BR623" s="121">
        <v>0</v>
      </c>
      <c r="BS623" s="121">
        <v>0</v>
      </c>
      <c r="BT623" s="121">
        <v>0</v>
      </c>
      <c r="BU623" s="121">
        <v>0</v>
      </c>
      <c r="BV623" s="121">
        <v>0</v>
      </c>
      <c r="BW623" s="121">
        <v>0</v>
      </c>
      <c r="BX623" s="121">
        <v>0</v>
      </c>
      <c r="BY623" s="121">
        <v>0</v>
      </c>
      <c r="BZ623" s="121">
        <v>0</v>
      </c>
      <c r="CA623" s="121">
        <v>0</v>
      </c>
      <c r="CB623" s="121">
        <v>0</v>
      </c>
      <c r="CC623" s="121">
        <v>0</v>
      </c>
      <c r="CD623" s="121">
        <v>0</v>
      </c>
      <c r="CE623" s="121">
        <v>0</v>
      </c>
      <c r="CF623" s="121">
        <v>0</v>
      </c>
      <c r="CG623" s="121">
        <v>0</v>
      </c>
      <c r="CH623" s="121">
        <v>0</v>
      </c>
      <c r="CI623" s="121">
        <v>0</v>
      </c>
      <c r="CJ623" s="121">
        <v>0</v>
      </c>
      <c r="CK623" s="121">
        <v>0</v>
      </c>
      <c r="CL623" s="121">
        <v>0</v>
      </c>
      <c r="CM623" s="121">
        <v>0</v>
      </c>
      <c r="CN623" s="121">
        <v>0</v>
      </c>
      <c r="CO623" s="121">
        <v>0</v>
      </c>
      <c r="CP623" s="121">
        <v>0</v>
      </c>
      <c r="CQ623" s="121">
        <v>0</v>
      </c>
      <c r="CR623" s="121">
        <v>0</v>
      </c>
      <c r="CS623" s="121">
        <v>0</v>
      </c>
      <c r="CT623" s="121">
        <v>0</v>
      </c>
      <c r="CU623" s="121">
        <v>0</v>
      </c>
      <c r="CV623" s="121">
        <v>0</v>
      </c>
      <c r="CW623" s="121">
        <v>0</v>
      </c>
      <c r="CX623" s="121">
        <v>0</v>
      </c>
      <c r="CY623" s="121">
        <v>0</v>
      </c>
      <c r="CZ623" s="121">
        <v>0</v>
      </c>
      <c r="DA623" s="121">
        <v>0</v>
      </c>
      <c r="DB623" s="121">
        <v>0</v>
      </c>
      <c r="DC623" s="121">
        <v>0</v>
      </c>
      <c r="DD623" s="121">
        <v>0</v>
      </c>
      <c r="DE623" s="121">
        <v>0</v>
      </c>
      <c r="DF623" s="121">
        <v>0</v>
      </c>
      <c r="DG623" s="121">
        <v>0</v>
      </c>
      <c r="DH623" s="121">
        <v>0</v>
      </c>
      <c r="DI623" s="121">
        <v>0</v>
      </c>
      <c r="DJ623" s="121">
        <v>0</v>
      </c>
      <c r="DK623" s="121">
        <v>0</v>
      </c>
      <c r="DL623" s="121">
        <v>0</v>
      </c>
      <c r="DM623" s="121">
        <v>0</v>
      </c>
      <c r="DN623" s="121">
        <v>0</v>
      </c>
      <c r="DO623" s="121">
        <v>0</v>
      </c>
      <c r="DP623" s="121">
        <v>0</v>
      </c>
      <c r="DQ623" s="121">
        <v>0</v>
      </c>
      <c r="DR623" s="121">
        <v>0</v>
      </c>
      <c r="DS623" s="121">
        <v>0</v>
      </c>
      <c r="DT623" s="121">
        <v>0</v>
      </c>
      <c r="DU623" s="121">
        <v>0</v>
      </c>
      <c r="DV623" s="121">
        <v>0</v>
      </c>
      <c r="DW623" s="121">
        <v>0</v>
      </c>
      <c r="DX623" s="121">
        <v>0</v>
      </c>
      <c r="DY623" s="121">
        <v>0</v>
      </c>
      <c r="DZ623" s="121">
        <v>0</v>
      </c>
      <c r="EA623" s="121">
        <v>0</v>
      </c>
      <c r="EB623" s="121">
        <v>0</v>
      </c>
      <c r="EC623" s="121">
        <v>0</v>
      </c>
      <c r="ED623" s="121">
        <v>0</v>
      </c>
      <c r="EE623" s="121">
        <v>0</v>
      </c>
      <c r="EF623" s="121">
        <v>0</v>
      </c>
      <c r="EG623" s="121">
        <v>0</v>
      </c>
      <c r="EH623" s="121">
        <v>0</v>
      </c>
      <c r="EI623" s="121">
        <v>0</v>
      </c>
      <c r="EJ623" s="121">
        <v>0</v>
      </c>
      <c r="EK623" s="121">
        <v>0</v>
      </c>
      <c r="EL623" s="121">
        <v>0</v>
      </c>
      <c r="EM623" s="121">
        <v>0</v>
      </c>
      <c r="EN623" s="121">
        <v>0</v>
      </c>
      <c r="EO623" s="121">
        <v>0</v>
      </c>
      <c r="EP623" s="121">
        <v>0</v>
      </c>
      <c r="EQ623" s="121">
        <v>0</v>
      </c>
      <c r="ER623" s="121">
        <v>0</v>
      </c>
      <c r="ES623" s="121">
        <v>0</v>
      </c>
      <c r="ET623" s="121">
        <v>0</v>
      </c>
      <c r="EU623" s="121">
        <v>0</v>
      </c>
      <c r="EV623" s="121">
        <v>0</v>
      </c>
      <c r="EW623" s="121">
        <v>0</v>
      </c>
      <c r="EX623" s="121">
        <v>0</v>
      </c>
      <c r="EY623" s="121">
        <v>0</v>
      </c>
    </row>
    <row r="624" spans="1:155">
      <c r="A624" s="121" t="s">
        <v>17031</v>
      </c>
      <c r="B624" s="121">
        <v>0</v>
      </c>
      <c r="C624" s="121">
        <v>0</v>
      </c>
      <c r="D624" s="121">
        <v>0</v>
      </c>
      <c r="E624" s="121">
        <v>0</v>
      </c>
      <c r="F624" s="121">
        <v>0</v>
      </c>
      <c r="G624" s="121">
        <v>0</v>
      </c>
      <c r="H624" s="121">
        <v>0</v>
      </c>
      <c r="I624" s="121">
        <v>0</v>
      </c>
      <c r="J624" s="121">
        <v>0</v>
      </c>
      <c r="K624" s="121">
        <v>0</v>
      </c>
      <c r="L624" s="121">
        <v>0</v>
      </c>
      <c r="M624" s="121">
        <v>0</v>
      </c>
      <c r="N624" s="121">
        <v>0</v>
      </c>
      <c r="O624" s="121">
        <v>0</v>
      </c>
      <c r="P624" s="121">
        <v>0</v>
      </c>
      <c r="Q624" s="121">
        <v>0</v>
      </c>
      <c r="R624" s="121">
        <v>0</v>
      </c>
      <c r="S624" s="121">
        <v>0</v>
      </c>
      <c r="T624" s="121">
        <v>0</v>
      </c>
      <c r="U624" s="121">
        <v>0</v>
      </c>
      <c r="V624" s="121">
        <v>0</v>
      </c>
      <c r="W624" s="121">
        <v>0</v>
      </c>
      <c r="X624" s="121">
        <v>0</v>
      </c>
      <c r="Y624" s="121">
        <v>0</v>
      </c>
      <c r="Z624" s="121">
        <v>0</v>
      </c>
      <c r="AA624" s="121">
        <v>0</v>
      </c>
      <c r="AB624" s="121">
        <v>0</v>
      </c>
      <c r="AC624" s="121">
        <v>0</v>
      </c>
      <c r="AD624" s="121">
        <v>0</v>
      </c>
      <c r="AE624" s="121">
        <v>0</v>
      </c>
      <c r="AF624" s="121">
        <v>0</v>
      </c>
      <c r="AG624" s="121">
        <v>0</v>
      </c>
      <c r="AH624" s="121">
        <v>0</v>
      </c>
      <c r="AI624" s="121">
        <v>0</v>
      </c>
      <c r="AJ624" s="121">
        <v>0</v>
      </c>
      <c r="AK624" s="121">
        <v>0</v>
      </c>
      <c r="AL624" s="121">
        <v>0</v>
      </c>
      <c r="AM624" s="121">
        <v>0</v>
      </c>
      <c r="AN624" s="121">
        <v>0</v>
      </c>
      <c r="AO624" s="121">
        <v>0</v>
      </c>
      <c r="AP624" s="121">
        <v>0</v>
      </c>
      <c r="AQ624" s="121">
        <v>0</v>
      </c>
      <c r="AR624" s="121">
        <v>0</v>
      </c>
      <c r="AS624" s="121">
        <v>0</v>
      </c>
      <c r="AT624" s="121">
        <v>0</v>
      </c>
      <c r="AU624" s="121">
        <v>0</v>
      </c>
      <c r="AV624" s="121">
        <v>0</v>
      </c>
      <c r="AW624" s="121">
        <v>0</v>
      </c>
      <c r="AX624" s="121">
        <v>0</v>
      </c>
      <c r="AY624" s="121">
        <v>0</v>
      </c>
      <c r="AZ624" s="121">
        <v>0</v>
      </c>
      <c r="BA624" s="121">
        <v>0</v>
      </c>
      <c r="BB624" s="121">
        <v>0</v>
      </c>
      <c r="BC624" s="121">
        <v>0</v>
      </c>
      <c r="BD624" s="121">
        <v>0</v>
      </c>
      <c r="BE624" s="121">
        <v>0</v>
      </c>
      <c r="BF624" s="121">
        <v>0</v>
      </c>
      <c r="BG624" s="121">
        <v>0</v>
      </c>
      <c r="BH624" s="121">
        <v>0</v>
      </c>
      <c r="BI624" s="121">
        <v>0</v>
      </c>
      <c r="BJ624" s="121">
        <v>0</v>
      </c>
      <c r="BK624" s="121">
        <v>0</v>
      </c>
      <c r="BL624" s="121">
        <v>0</v>
      </c>
      <c r="BM624" s="121">
        <v>0</v>
      </c>
      <c r="BN624" s="121">
        <v>0</v>
      </c>
      <c r="BO624" s="121">
        <v>0</v>
      </c>
      <c r="BP624" s="121">
        <v>0</v>
      </c>
      <c r="BQ624" s="121">
        <v>0</v>
      </c>
      <c r="BR624" s="121">
        <v>0</v>
      </c>
      <c r="BS624" s="121">
        <v>0</v>
      </c>
      <c r="BT624" s="121">
        <v>0</v>
      </c>
      <c r="BU624" s="121">
        <v>0</v>
      </c>
      <c r="BV624" s="121">
        <v>0</v>
      </c>
      <c r="BW624" s="121">
        <v>0</v>
      </c>
      <c r="BX624" s="121">
        <v>0</v>
      </c>
      <c r="BY624" s="121">
        <v>0</v>
      </c>
      <c r="BZ624" s="121">
        <v>0</v>
      </c>
      <c r="CA624" s="121">
        <v>0</v>
      </c>
      <c r="CB624" s="121">
        <v>0</v>
      </c>
      <c r="CC624" s="121">
        <v>0</v>
      </c>
      <c r="CD624" s="121">
        <v>0</v>
      </c>
      <c r="CE624" s="121">
        <v>0</v>
      </c>
      <c r="CF624" s="121">
        <v>0</v>
      </c>
      <c r="CG624" s="121">
        <v>0</v>
      </c>
      <c r="CH624" s="121">
        <v>0</v>
      </c>
      <c r="CI624" s="121">
        <v>0</v>
      </c>
      <c r="CJ624" s="121">
        <v>0</v>
      </c>
      <c r="CK624" s="121">
        <v>0</v>
      </c>
      <c r="CL624" s="121">
        <v>0</v>
      </c>
      <c r="CM624" s="121">
        <v>0</v>
      </c>
      <c r="CN624" s="121">
        <v>0</v>
      </c>
      <c r="CO624" s="121">
        <v>0</v>
      </c>
      <c r="CP624" s="121">
        <v>0</v>
      </c>
      <c r="CQ624" s="121">
        <v>0</v>
      </c>
      <c r="CR624" s="121">
        <v>0</v>
      </c>
      <c r="CS624" s="121">
        <v>0</v>
      </c>
      <c r="CT624" s="121">
        <v>0</v>
      </c>
      <c r="CU624" s="121">
        <v>0</v>
      </c>
      <c r="CV624" s="121">
        <v>0</v>
      </c>
      <c r="CW624" s="121">
        <v>0</v>
      </c>
      <c r="CX624" s="121">
        <v>0</v>
      </c>
      <c r="CY624" s="121">
        <v>0</v>
      </c>
      <c r="CZ624" s="121">
        <v>0</v>
      </c>
      <c r="DA624" s="121">
        <v>0</v>
      </c>
      <c r="DB624" s="121">
        <v>0</v>
      </c>
      <c r="DC624" s="121">
        <v>0</v>
      </c>
      <c r="DD624" s="121">
        <v>0</v>
      </c>
      <c r="DE624" s="121">
        <v>0</v>
      </c>
      <c r="DF624" s="121">
        <v>0</v>
      </c>
      <c r="DG624" s="121">
        <v>0</v>
      </c>
      <c r="DH624" s="121">
        <v>0</v>
      </c>
      <c r="DI624" s="121">
        <v>0</v>
      </c>
      <c r="DJ624" s="121">
        <v>0</v>
      </c>
      <c r="DK624" s="121">
        <v>0</v>
      </c>
      <c r="DL624" s="121">
        <v>0</v>
      </c>
      <c r="DM624" s="121">
        <v>0</v>
      </c>
      <c r="DN624" s="121">
        <v>0</v>
      </c>
      <c r="DO624" s="121">
        <v>0</v>
      </c>
      <c r="DP624" s="121">
        <v>0</v>
      </c>
      <c r="DQ624" s="121">
        <v>0</v>
      </c>
      <c r="DR624" s="121">
        <v>0</v>
      </c>
      <c r="DS624" s="121">
        <v>0</v>
      </c>
      <c r="DT624" s="121">
        <v>0</v>
      </c>
      <c r="DU624" s="121">
        <v>0</v>
      </c>
      <c r="DV624" s="121">
        <v>0</v>
      </c>
      <c r="DW624" s="121">
        <v>0</v>
      </c>
      <c r="DX624" s="121">
        <v>0</v>
      </c>
      <c r="DY624" s="121">
        <v>0</v>
      </c>
      <c r="DZ624" s="121">
        <v>0</v>
      </c>
      <c r="EA624" s="121">
        <v>0</v>
      </c>
      <c r="EB624" s="121">
        <v>0</v>
      </c>
      <c r="EC624" s="121">
        <v>0</v>
      </c>
      <c r="ED624" s="121">
        <v>0</v>
      </c>
      <c r="EE624" s="121">
        <v>0</v>
      </c>
      <c r="EF624" s="121">
        <v>0</v>
      </c>
      <c r="EG624" s="121">
        <v>0</v>
      </c>
      <c r="EH624" s="121">
        <v>0</v>
      </c>
      <c r="EI624" s="121">
        <v>0</v>
      </c>
      <c r="EJ624" s="121">
        <v>0</v>
      </c>
      <c r="EK624" s="121">
        <v>0</v>
      </c>
      <c r="EL624" s="121">
        <v>0</v>
      </c>
      <c r="EM624" s="121">
        <v>0</v>
      </c>
      <c r="EN624" s="121">
        <v>0</v>
      </c>
      <c r="EO624" s="121">
        <v>0</v>
      </c>
      <c r="EP624" s="121">
        <v>0</v>
      </c>
      <c r="EQ624" s="121">
        <v>0</v>
      </c>
      <c r="ER624" s="121">
        <v>0</v>
      </c>
      <c r="ES624" s="121">
        <v>0</v>
      </c>
      <c r="ET624" s="121">
        <v>0</v>
      </c>
      <c r="EU624" s="121">
        <v>0</v>
      </c>
      <c r="EV624" s="121">
        <v>0</v>
      </c>
      <c r="EW624" s="121">
        <v>0</v>
      </c>
      <c r="EX624" s="121">
        <v>0</v>
      </c>
      <c r="EY624" s="121">
        <v>0</v>
      </c>
    </row>
    <row r="625" spans="1:155">
      <c r="A625" s="121" t="s">
        <v>16733</v>
      </c>
      <c r="B625" s="121">
        <v>0</v>
      </c>
      <c r="C625" s="121">
        <v>0</v>
      </c>
      <c r="D625" s="121">
        <v>0</v>
      </c>
      <c r="E625" s="121">
        <v>67</v>
      </c>
      <c r="F625" s="121">
        <v>0</v>
      </c>
      <c r="G625" s="121">
        <v>0</v>
      </c>
      <c r="H625" s="121">
        <v>0</v>
      </c>
      <c r="I625" s="121">
        <v>0</v>
      </c>
      <c r="J625" s="121">
        <v>0</v>
      </c>
      <c r="K625" s="121">
        <v>0</v>
      </c>
      <c r="L625" s="121">
        <v>0</v>
      </c>
      <c r="M625" s="121">
        <v>3</v>
      </c>
      <c r="N625" s="121">
        <v>0</v>
      </c>
      <c r="O625" s="121">
        <v>1</v>
      </c>
      <c r="P625" s="121">
        <v>0</v>
      </c>
      <c r="Q625" s="121">
        <v>0</v>
      </c>
      <c r="R625" s="121">
        <v>0</v>
      </c>
      <c r="S625" s="121">
        <v>0</v>
      </c>
      <c r="T625" s="121">
        <v>1</v>
      </c>
      <c r="U625" s="121">
        <v>1</v>
      </c>
      <c r="V625" s="121">
        <v>0</v>
      </c>
      <c r="W625" s="121">
        <v>0</v>
      </c>
      <c r="X625" s="121">
        <v>1</v>
      </c>
      <c r="Y625" s="121">
        <v>0</v>
      </c>
      <c r="Z625" s="121">
        <v>0</v>
      </c>
      <c r="AA625" s="121">
        <v>1</v>
      </c>
      <c r="AB625" s="121">
        <v>1</v>
      </c>
      <c r="AC625" s="121">
        <v>0</v>
      </c>
      <c r="AD625" s="121">
        <v>0</v>
      </c>
      <c r="AE625" s="121">
        <v>1</v>
      </c>
      <c r="AF625" s="121">
        <v>0</v>
      </c>
      <c r="AG625" s="121">
        <v>0</v>
      </c>
      <c r="AH625" s="121">
        <v>0</v>
      </c>
      <c r="AI625" s="121">
        <v>0</v>
      </c>
      <c r="AJ625" s="121">
        <v>0</v>
      </c>
      <c r="AK625" s="121">
        <v>0</v>
      </c>
      <c r="AL625" s="121">
        <v>0</v>
      </c>
      <c r="AM625" s="121">
        <v>0</v>
      </c>
      <c r="AN625" s="121">
        <v>3</v>
      </c>
      <c r="AO625" s="121">
        <v>0</v>
      </c>
      <c r="AP625" s="121">
        <v>0</v>
      </c>
      <c r="AQ625" s="121">
        <v>0</v>
      </c>
      <c r="AR625" s="121">
        <v>0</v>
      </c>
      <c r="AS625" s="121">
        <v>0</v>
      </c>
      <c r="AT625" s="121">
        <v>0</v>
      </c>
      <c r="AU625" s="121">
        <v>1</v>
      </c>
      <c r="AV625" s="121">
        <v>0</v>
      </c>
      <c r="AW625" s="121">
        <v>0</v>
      </c>
      <c r="AX625" s="121">
        <v>0</v>
      </c>
      <c r="AY625" s="121">
        <v>0</v>
      </c>
      <c r="AZ625" s="121">
        <v>3</v>
      </c>
      <c r="BA625" s="121">
        <v>2</v>
      </c>
      <c r="BB625" s="121">
        <v>1</v>
      </c>
      <c r="BC625" s="121">
        <v>0</v>
      </c>
      <c r="BD625" s="121">
        <v>0</v>
      </c>
      <c r="BE625" s="121">
        <v>0</v>
      </c>
      <c r="BF625" s="121">
        <v>0</v>
      </c>
      <c r="BG625" s="121">
        <v>0</v>
      </c>
      <c r="BH625" s="121">
        <v>0</v>
      </c>
      <c r="BI625" s="121">
        <v>0</v>
      </c>
      <c r="BJ625" s="121">
        <v>0</v>
      </c>
      <c r="BK625" s="121">
        <v>1</v>
      </c>
      <c r="BL625" s="121">
        <v>0</v>
      </c>
      <c r="BM625" s="121">
        <v>0</v>
      </c>
      <c r="BN625" s="121">
        <v>0</v>
      </c>
      <c r="BO625" s="121">
        <v>0</v>
      </c>
      <c r="BP625" s="121">
        <v>0</v>
      </c>
      <c r="BQ625" s="121">
        <v>0</v>
      </c>
      <c r="BR625" s="121">
        <v>3</v>
      </c>
      <c r="BS625" s="121">
        <v>0</v>
      </c>
      <c r="BT625" s="121">
        <v>0</v>
      </c>
      <c r="BU625" s="121">
        <v>0</v>
      </c>
      <c r="BV625" s="121">
        <v>1</v>
      </c>
      <c r="BW625" s="121">
        <v>0</v>
      </c>
      <c r="BX625" s="121">
        <v>0</v>
      </c>
      <c r="BY625" s="121">
        <v>1</v>
      </c>
      <c r="BZ625" s="121">
        <v>0</v>
      </c>
      <c r="CA625" s="121">
        <v>0</v>
      </c>
      <c r="CB625" s="121">
        <v>0</v>
      </c>
      <c r="CC625" s="121">
        <v>0</v>
      </c>
      <c r="CD625" s="121">
        <v>0</v>
      </c>
      <c r="CE625" s="121">
        <v>0</v>
      </c>
      <c r="CF625" s="121">
        <v>0</v>
      </c>
      <c r="CG625" s="121">
        <v>1</v>
      </c>
      <c r="CH625" s="121">
        <v>0</v>
      </c>
      <c r="CI625" s="121">
        <v>0</v>
      </c>
      <c r="CJ625" s="121">
        <v>0</v>
      </c>
      <c r="CK625" s="121">
        <v>0</v>
      </c>
      <c r="CL625" s="121">
        <v>0</v>
      </c>
      <c r="CM625" s="121">
        <v>0</v>
      </c>
      <c r="CN625" s="121">
        <v>0</v>
      </c>
      <c r="CO625" s="121">
        <v>0</v>
      </c>
      <c r="CP625" s="121">
        <v>0</v>
      </c>
      <c r="CQ625" s="121">
        <v>1</v>
      </c>
      <c r="CR625" s="121">
        <v>0</v>
      </c>
      <c r="CS625" s="121">
        <v>0</v>
      </c>
      <c r="CT625" s="121">
        <v>0</v>
      </c>
      <c r="CU625" s="121">
        <v>0</v>
      </c>
      <c r="CV625" s="121">
        <v>0</v>
      </c>
      <c r="CW625" s="121">
        <v>0</v>
      </c>
      <c r="CX625" s="121">
        <v>0</v>
      </c>
      <c r="CY625" s="121">
        <v>0</v>
      </c>
      <c r="CZ625" s="121">
        <v>0</v>
      </c>
      <c r="DA625" s="121">
        <v>0</v>
      </c>
      <c r="DB625" s="121">
        <v>0</v>
      </c>
      <c r="DC625" s="121">
        <v>0</v>
      </c>
      <c r="DD625" s="121">
        <v>0</v>
      </c>
      <c r="DE625" s="121">
        <v>0</v>
      </c>
      <c r="DF625" s="121">
        <v>0</v>
      </c>
      <c r="DG625" s="121">
        <v>0</v>
      </c>
      <c r="DH625" s="121">
        <v>0</v>
      </c>
      <c r="DI625" s="121">
        <v>0</v>
      </c>
      <c r="DJ625" s="121">
        <v>0</v>
      </c>
      <c r="DK625" s="121">
        <v>1</v>
      </c>
      <c r="DL625" s="121">
        <v>0</v>
      </c>
      <c r="DM625" s="121">
        <v>0</v>
      </c>
      <c r="DN625" s="121">
        <v>0</v>
      </c>
      <c r="DO625" s="121">
        <v>0</v>
      </c>
      <c r="DP625" s="121">
        <v>0</v>
      </c>
      <c r="DQ625" s="121">
        <v>0</v>
      </c>
      <c r="DR625" s="121">
        <v>0</v>
      </c>
      <c r="DS625" s="121">
        <v>0</v>
      </c>
      <c r="DT625" s="121">
        <v>1</v>
      </c>
      <c r="DU625" s="121">
        <v>0</v>
      </c>
      <c r="DV625" s="121">
        <v>0</v>
      </c>
      <c r="DW625" s="121">
        <v>0</v>
      </c>
      <c r="DX625" s="121">
        <v>0</v>
      </c>
      <c r="DY625" s="121">
        <v>0</v>
      </c>
      <c r="DZ625" s="121">
        <v>0</v>
      </c>
      <c r="EA625" s="121">
        <v>0</v>
      </c>
      <c r="EB625" s="121">
        <v>0</v>
      </c>
      <c r="EC625" s="121">
        <v>0</v>
      </c>
      <c r="ED625" s="121">
        <v>0</v>
      </c>
      <c r="EE625" s="121">
        <v>0</v>
      </c>
      <c r="EF625" s="121">
        <v>1</v>
      </c>
      <c r="EG625" s="121">
        <v>0</v>
      </c>
      <c r="EH625" s="121">
        <v>0</v>
      </c>
      <c r="EI625" s="121">
        <v>0</v>
      </c>
      <c r="EJ625" s="121">
        <v>1</v>
      </c>
      <c r="EK625" s="121">
        <v>0</v>
      </c>
      <c r="EL625" s="121">
        <v>1</v>
      </c>
      <c r="EM625" s="121">
        <v>0</v>
      </c>
      <c r="EN625" s="121">
        <v>0</v>
      </c>
      <c r="EO625" s="121">
        <v>0</v>
      </c>
      <c r="EP625" s="121">
        <v>0</v>
      </c>
      <c r="EQ625" s="121">
        <v>0</v>
      </c>
      <c r="ER625" s="121">
        <v>0</v>
      </c>
      <c r="ES625" s="121">
        <v>0</v>
      </c>
      <c r="ET625" s="121">
        <v>0</v>
      </c>
      <c r="EU625" s="121">
        <v>0</v>
      </c>
      <c r="EV625" s="121">
        <v>0</v>
      </c>
      <c r="EW625" s="121">
        <v>0</v>
      </c>
      <c r="EX625" s="121">
        <v>0</v>
      </c>
      <c r="EY625" s="121">
        <v>0</v>
      </c>
    </row>
    <row r="626" spans="1:155">
      <c r="A626" s="121" t="s">
        <v>17032</v>
      </c>
      <c r="B626" s="121">
        <v>0</v>
      </c>
      <c r="C626" s="121">
        <v>1</v>
      </c>
      <c r="D626" s="121">
        <v>0</v>
      </c>
      <c r="E626" s="121">
        <v>0</v>
      </c>
      <c r="F626" s="121">
        <v>26</v>
      </c>
      <c r="G626" s="121">
        <v>9</v>
      </c>
      <c r="H626" s="121">
        <v>0</v>
      </c>
      <c r="I626" s="121">
        <v>1</v>
      </c>
      <c r="J626" s="121">
        <v>15</v>
      </c>
      <c r="K626" s="121">
        <v>10</v>
      </c>
      <c r="L626" s="121">
        <v>6</v>
      </c>
      <c r="M626" s="121">
        <v>0</v>
      </c>
      <c r="N626" s="121">
        <v>1</v>
      </c>
      <c r="O626" s="121">
        <v>0</v>
      </c>
      <c r="P626" s="121">
        <v>0</v>
      </c>
      <c r="Q626" s="121">
        <v>1</v>
      </c>
      <c r="R626" s="121">
        <v>0</v>
      </c>
      <c r="S626" s="121">
        <v>0</v>
      </c>
      <c r="T626" s="121">
        <v>1</v>
      </c>
      <c r="U626" s="121">
        <v>0</v>
      </c>
      <c r="V626" s="121">
        <v>0</v>
      </c>
      <c r="W626" s="121">
        <v>0</v>
      </c>
      <c r="X626" s="121">
        <v>0</v>
      </c>
      <c r="Y626" s="121">
        <v>2</v>
      </c>
      <c r="Z626" s="121">
        <v>0</v>
      </c>
      <c r="AA626" s="121">
        <v>0</v>
      </c>
      <c r="AB626" s="121">
        <v>1</v>
      </c>
      <c r="AC626" s="121">
        <v>0</v>
      </c>
      <c r="AD626" s="121">
        <v>0</v>
      </c>
      <c r="AE626" s="121">
        <v>2</v>
      </c>
      <c r="AF626" s="121">
        <v>0</v>
      </c>
      <c r="AG626" s="121">
        <v>0</v>
      </c>
      <c r="AH626" s="121">
        <v>0</v>
      </c>
      <c r="AI626" s="121">
        <v>0</v>
      </c>
      <c r="AJ626" s="121">
        <v>0</v>
      </c>
      <c r="AK626" s="121">
        <v>0</v>
      </c>
      <c r="AL626" s="121">
        <v>0</v>
      </c>
      <c r="AM626" s="121">
        <v>0</v>
      </c>
      <c r="AN626" s="121">
        <v>0</v>
      </c>
      <c r="AO626" s="121">
        <v>0</v>
      </c>
      <c r="AP626" s="121">
        <v>4</v>
      </c>
      <c r="AQ626" s="121">
        <v>1</v>
      </c>
      <c r="AR626" s="121">
        <v>0</v>
      </c>
      <c r="AS626" s="121">
        <v>0</v>
      </c>
      <c r="AT626" s="121">
        <v>0</v>
      </c>
      <c r="AU626" s="121">
        <v>0</v>
      </c>
      <c r="AV626" s="121">
        <v>0</v>
      </c>
      <c r="AW626" s="121">
        <v>0</v>
      </c>
      <c r="AX626" s="121">
        <v>0</v>
      </c>
      <c r="AY626" s="121">
        <v>0</v>
      </c>
      <c r="AZ626" s="121">
        <v>0</v>
      </c>
      <c r="BA626" s="121">
        <v>2</v>
      </c>
      <c r="BB626" s="121">
        <v>1</v>
      </c>
      <c r="BC626" s="121">
        <v>0</v>
      </c>
      <c r="BD626" s="121">
        <v>0</v>
      </c>
      <c r="BE626" s="121">
        <v>0</v>
      </c>
      <c r="BF626" s="121">
        <v>0</v>
      </c>
      <c r="BG626" s="121">
        <v>0</v>
      </c>
      <c r="BH626" s="121">
        <v>0</v>
      </c>
      <c r="BI626" s="121">
        <v>2</v>
      </c>
      <c r="BJ626" s="121">
        <v>0</v>
      </c>
      <c r="BK626" s="121">
        <v>0</v>
      </c>
      <c r="BL626" s="121">
        <v>0</v>
      </c>
      <c r="BM626" s="121">
        <v>0</v>
      </c>
      <c r="BN626" s="121">
        <v>1</v>
      </c>
      <c r="BO626" s="121">
        <v>1</v>
      </c>
      <c r="BP626" s="121">
        <v>0</v>
      </c>
      <c r="BQ626" s="121">
        <v>0</v>
      </c>
      <c r="BR626" s="121">
        <v>0</v>
      </c>
      <c r="BS626" s="121">
        <v>0</v>
      </c>
      <c r="BT626" s="121">
        <v>0</v>
      </c>
      <c r="BU626" s="121">
        <v>0</v>
      </c>
      <c r="BV626" s="121">
        <v>0</v>
      </c>
      <c r="BW626" s="121">
        <v>1</v>
      </c>
      <c r="BX626" s="121">
        <v>0</v>
      </c>
      <c r="BY626" s="121">
        <v>0</v>
      </c>
      <c r="BZ626" s="121">
        <v>0</v>
      </c>
      <c r="CA626" s="121">
        <v>0</v>
      </c>
      <c r="CB626" s="121">
        <v>0</v>
      </c>
      <c r="CC626" s="121">
        <v>1</v>
      </c>
      <c r="CD626" s="121">
        <v>0</v>
      </c>
      <c r="CE626" s="121">
        <v>0</v>
      </c>
      <c r="CF626" s="121">
        <v>0</v>
      </c>
      <c r="CG626" s="121">
        <v>0</v>
      </c>
      <c r="CH626" s="121">
        <v>1</v>
      </c>
      <c r="CI626" s="121">
        <v>0</v>
      </c>
      <c r="CJ626" s="121">
        <v>0</v>
      </c>
      <c r="CK626" s="121">
        <v>0</v>
      </c>
      <c r="CL626" s="121">
        <v>0</v>
      </c>
      <c r="CM626" s="121">
        <v>0</v>
      </c>
      <c r="CN626" s="121">
        <v>0</v>
      </c>
      <c r="CO626" s="121">
        <v>0</v>
      </c>
      <c r="CP626" s="121">
        <v>0</v>
      </c>
      <c r="CQ626" s="121">
        <v>1</v>
      </c>
      <c r="CR626" s="121">
        <v>4</v>
      </c>
      <c r="CS626" s="121">
        <v>0</v>
      </c>
      <c r="CT626" s="121">
        <v>0</v>
      </c>
      <c r="CU626" s="121">
        <v>0</v>
      </c>
      <c r="CV626" s="121">
        <v>0</v>
      </c>
      <c r="CW626" s="121">
        <v>0</v>
      </c>
      <c r="CX626" s="121">
        <v>0</v>
      </c>
      <c r="CY626" s="121">
        <v>0</v>
      </c>
      <c r="CZ626" s="121">
        <v>0</v>
      </c>
      <c r="DA626" s="121">
        <v>0</v>
      </c>
      <c r="DB626" s="121">
        <v>0</v>
      </c>
      <c r="DC626" s="121">
        <v>0</v>
      </c>
      <c r="DD626" s="121">
        <v>0</v>
      </c>
      <c r="DE626" s="121">
        <v>0</v>
      </c>
      <c r="DF626" s="121">
        <v>0</v>
      </c>
      <c r="DG626" s="121">
        <v>0</v>
      </c>
      <c r="DH626" s="121">
        <v>0</v>
      </c>
      <c r="DI626" s="121">
        <v>0</v>
      </c>
      <c r="DJ626" s="121">
        <v>0</v>
      </c>
      <c r="DK626" s="121">
        <v>0</v>
      </c>
      <c r="DL626" s="121">
        <v>1</v>
      </c>
      <c r="DM626" s="121">
        <v>0</v>
      </c>
      <c r="DN626" s="121">
        <v>0</v>
      </c>
      <c r="DO626" s="121">
        <v>0</v>
      </c>
      <c r="DP626" s="121">
        <v>0</v>
      </c>
      <c r="DQ626" s="121">
        <v>0</v>
      </c>
      <c r="DR626" s="121">
        <v>0</v>
      </c>
      <c r="DS626" s="121">
        <v>0</v>
      </c>
      <c r="DT626" s="121">
        <v>1</v>
      </c>
      <c r="DU626" s="121">
        <v>0</v>
      </c>
      <c r="DV626" s="121">
        <v>0</v>
      </c>
      <c r="DW626" s="121">
        <v>0</v>
      </c>
      <c r="DX626" s="121">
        <v>0</v>
      </c>
      <c r="DY626" s="121">
        <v>0</v>
      </c>
      <c r="DZ626" s="121">
        <v>0</v>
      </c>
      <c r="EA626" s="121">
        <v>0</v>
      </c>
      <c r="EB626" s="121">
        <v>0</v>
      </c>
      <c r="EC626" s="121">
        <v>0</v>
      </c>
      <c r="ED626" s="121">
        <v>0</v>
      </c>
      <c r="EE626" s="121">
        <v>0</v>
      </c>
      <c r="EF626" s="121">
        <v>0</v>
      </c>
      <c r="EG626" s="121">
        <v>1</v>
      </c>
      <c r="EH626" s="121">
        <v>0</v>
      </c>
      <c r="EI626" s="121">
        <v>0</v>
      </c>
      <c r="EJ626" s="121">
        <v>0</v>
      </c>
      <c r="EK626" s="121">
        <v>0</v>
      </c>
      <c r="EL626" s="121">
        <v>2</v>
      </c>
      <c r="EM626" s="121">
        <v>0</v>
      </c>
      <c r="EN626" s="121">
        <v>0</v>
      </c>
      <c r="EO626" s="121">
        <v>0</v>
      </c>
      <c r="EP626" s="121">
        <v>0</v>
      </c>
      <c r="EQ626" s="121">
        <v>0</v>
      </c>
      <c r="ER626" s="121">
        <v>0</v>
      </c>
      <c r="ES626" s="121">
        <v>0</v>
      </c>
      <c r="ET626" s="121">
        <v>0</v>
      </c>
      <c r="EU626" s="121">
        <v>0</v>
      </c>
      <c r="EV626" s="121">
        <v>0</v>
      </c>
      <c r="EW626" s="121">
        <v>0</v>
      </c>
      <c r="EX626" s="121">
        <v>0</v>
      </c>
      <c r="EY626" s="121">
        <v>0</v>
      </c>
    </row>
    <row r="627" spans="1:155">
      <c r="A627" s="121" t="s">
        <v>17033</v>
      </c>
      <c r="B627" s="121">
        <v>1</v>
      </c>
      <c r="C627" s="121">
        <v>0</v>
      </c>
      <c r="D627" s="121">
        <v>0</v>
      </c>
      <c r="E627" s="121">
        <v>67</v>
      </c>
      <c r="F627" s="121">
        <v>41</v>
      </c>
      <c r="G627" s="121">
        <v>32</v>
      </c>
      <c r="H627" s="121">
        <v>32</v>
      </c>
      <c r="I627" s="121">
        <v>31</v>
      </c>
      <c r="J627" s="121">
        <v>16</v>
      </c>
      <c r="K627" s="121">
        <v>6</v>
      </c>
      <c r="L627" s="121">
        <v>0</v>
      </c>
      <c r="M627" s="121">
        <v>3</v>
      </c>
      <c r="N627" s="121">
        <v>2</v>
      </c>
      <c r="O627" s="121">
        <v>3</v>
      </c>
      <c r="P627" s="121">
        <v>3</v>
      </c>
      <c r="Q627" s="121">
        <v>2</v>
      </c>
      <c r="R627" s="121">
        <v>2</v>
      </c>
      <c r="S627" s="121">
        <v>2</v>
      </c>
      <c r="T627" s="121">
        <v>2</v>
      </c>
      <c r="U627" s="121">
        <v>3</v>
      </c>
      <c r="V627" s="121">
        <v>3</v>
      </c>
      <c r="W627" s="121">
        <v>3</v>
      </c>
      <c r="X627" s="121">
        <v>4</v>
      </c>
      <c r="Y627" s="121">
        <v>2</v>
      </c>
      <c r="Z627" s="121">
        <v>2</v>
      </c>
      <c r="AA627" s="121">
        <v>3</v>
      </c>
      <c r="AB627" s="121">
        <v>3</v>
      </c>
      <c r="AC627" s="121">
        <v>3</v>
      </c>
      <c r="AD627" s="121">
        <v>3</v>
      </c>
      <c r="AE627" s="121">
        <v>2</v>
      </c>
      <c r="AF627" s="121">
        <v>2</v>
      </c>
      <c r="AG627" s="121">
        <v>2</v>
      </c>
      <c r="AH627" s="121">
        <v>2</v>
      </c>
      <c r="AI627" s="121">
        <v>2</v>
      </c>
      <c r="AJ627" s="121">
        <v>2</v>
      </c>
      <c r="AK627" s="121">
        <v>2</v>
      </c>
      <c r="AL627" s="121">
        <v>2</v>
      </c>
      <c r="AM627" s="121">
        <v>2</v>
      </c>
      <c r="AN627" s="121">
        <v>5</v>
      </c>
      <c r="AO627" s="121">
        <v>5</v>
      </c>
      <c r="AP627" s="121">
        <v>1</v>
      </c>
      <c r="AQ627" s="121">
        <v>0</v>
      </c>
      <c r="AR627" s="121">
        <v>0</v>
      </c>
      <c r="AS627" s="121">
        <v>0</v>
      </c>
      <c r="AT627" s="121">
        <v>0</v>
      </c>
      <c r="AU627" s="121">
        <v>1</v>
      </c>
      <c r="AV627" s="121">
        <v>1</v>
      </c>
      <c r="AW627" s="121">
        <v>1</v>
      </c>
      <c r="AX627" s="121">
        <v>1</v>
      </c>
      <c r="AY627" s="121">
        <v>1</v>
      </c>
      <c r="AZ627" s="121">
        <v>4</v>
      </c>
      <c r="BA627" s="121">
        <v>4</v>
      </c>
      <c r="BB627" s="121">
        <v>4</v>
      </c>
      <c r="BC627" s="121">
        <v>4</v>
      </c>
      <c r="BD627" s="121">
        <v>4</v>
      </c>
      <c r="BE627" s="121">
        <v>4</v>
      </c>
      <c r="BF627" s="121">
        <v>4</v>
      </c>
      <c r="BG627" s="121">
        <v>4</v>
      </c>
      <c r="BH627" s="121">
        <v>4</v>
      </c>
      <c r="BI627" s="121">
        <v>2</v>
      </c>
      <c r="BJ627" s="121">
        <v>2</v>
      </c>
      <c r="BK627" s="121">
        <v>3</v>
      </c>
      <c r="BL627" s="121">
        <v>3</v>
      </c>
      <c r="BM627" s="121">
        <v>3</v>
      </c>
      <c r="BN627" s="121">
        <v>2</v>
      </c>
      <c r="BO627" s="121">
        <v>1</v>
      </c>
      <c r="BP627" s="121">
        <v>1</v>
      </c>
      <c r="BQ627" s="121">
        <v>1</v>
      </c>
      <c r="BR627" s="121">
        <v>4</v>
      </c>
      <c r="BS627" s="121">
        <v>4</v>
      </c>
      <c r="BT627" s="121">
        <v>4</v>
      </c>
      <c r="BU627" s="121">
        <v>4</v>
      </c>
      <c r="BV627" s="121">
        <v>5</v>
      </c>
      <c r="BW627" s="121">
        <v>4</v>
      </c>
      <c r="BX627" s="121">
        <v>4</v>
      </c>
      <c r="BY627" s="121">
        <v>5</v>
      </c>
      <c r="BZ627" s="121">
        <v>5</v>
      </c>
      <c r="CA627" s="121">
        <v>5</v>
      </c>
      <c r="CB627" s="121">
        <v>5</v>
      </c>
      <c r="CC627" s="121">
        <v>4</v>
      </c>
      <c r="CD627" s="121">
        <v>4</v>
      </c>
      <c r="CE627" s="121">
        <v>4</v>
      </c>
      <c r="CF627" s="121">
        <v>4</v>
      </c>
      <c r="CG627" s="121">
        <v>5</v>
      </c>
      <c r="CH627" s="121">
        <v>4</v>
      </c>
      <c r="CI627" s="121">
        <v>4</v>
      </c>
      <c r="CJ627" s="121">
        <v>4</v>
      </c>
      <c r="CK627" s="121">
        <v>4</v>
      </c>
      <c r="CL627" s="121">
        <v>4</v>
      </c>
      <c r="CM627" s="121">
        <v>4</v>
      </c>
      <c r="CN627" s="121">
        <v>4</v>
      </c>
      <c r="CO627" s="121">
        <v>4</v>
      </c>
      <c r="CP627" s="121">
        <v>4</v>
      </c>
      <c r="CQ627" s="121">
        <v>4</v>
      </c>
      <c r="CR627" s="121">
        <v>0</v>
      </c>
      <c r="CS627" s="121">
        <v>0</v>
      </c>
      <c r="CT627" s="121">
        <v>0</v>
      </c>
      <c r="CU627" s="121">
        <v>0</v>
      </c>
      <c r="CV627" s="121">
        <v>0</v>
      </c>
      <c r="CW627" s="121">
        <v>0</v>
      </c>
      <c r="CX627" s="121">
        <v>0</v>
      </c>
      <c r="CY627" s="121">
        <v>0</v>
      </c>
      <c r="CZ627" s="121">
        <v>0</v>
      </c>
      <c r="DA627" s="121">
        <v>0</v>
      </c>
      <c r="DB627" s="121">
        <v>0</v>
      </c>
      <c r="DC627" s="121">
        <v>0</v>
      </c>
      <c r="DD627" s="121">
        <v>0</v>
      </c>
      <c r="DE627" s="121">
        <v>0</v>
      </c>
      <c r="DF627" s="121">
        <v>0</v>
      </c>
      <c r="DG627" s="121">
        <v>0</v>
      </c>
      <c r="DH627" s="121">
        <v>0</v>
      </c>
      <c r="DI627" s="121">
        <v>0</v>
      </c>
      <c r="DJ627" s="121">
        <v>0</v>
      </c>
      <c r="DK627" s="121">
        <v>1</v>
      </c>
      <c r="DL627" s="121">
        <v>0</v>
      </c>
      <c r="DM627" s="121">
        <v>0</v>
      </c>
      <c r="DN627" s="121">
        <v>0</v>
      </c>
      <c r="DO627" s="121">
        <v>0</v>
      </c>
      <c r="DP627" s="121">
        <v>0</v>
      </c>
      <c r="DQ627" s="121">
        <v>0</v>
      </c>
      <c r="DR627" s="121">
        <v>0</v>
      </c>
      <c r="DS627" s="121">
        <v>0</v>
      </c>
      <c r="DT627" s="121">
        <v>0</v>
      </c>
      <c r="DU627" s="121">
        <v>0</v>
      </c>
      <c r="DV627" s="121">
        <v>0</v>
      </c>
      <c r="DW627" s="121">
        <v>0</v>
      </c>
      <c r="DX627" s="121">
        <v>0</v>
      </c>
      <c r="DY627" s="121">
        <v>0</v>
      </c>
      <c r="DZ627" s="121">
        <v>0</v>
      </c>
      <c r="EA627" s="121">
        <v>0</v>
      </c>
      <c r="EB627" s="121">
        <v>0</v>
      </c>
      <c r="EC627" s="121">
        <v>0</v>
      </c>
      <c r="ED627" s="121">
        <v>0</v>
      </c>
      <c r="EE627" s="121">
        <v>0</v>
      </c>
      <c r="EF627" s="121">
        <v>1</v>
      </c>
      <c r="EG627" s="121">
        <v>0</v>
      </c>
      <c r="EH627" s="121">
        <v>0</v>
      </c>
      <c r="EI627" s="121">
        <v>0</v>
      </c>
      <c r="EJ627" s="121">
        <v>1</v>
      </c>
      <c r="EK627" s="121">
        <v>1</v>
      </c>
      <c r="EL627" s="121">
        <v>0</v>
      </c>
      <c r="EM627" s="121">
        <v>0</v>
      </c>
      <c r="EN627" s="121">
        <v>0</v>
      </c>
      <c r="EO627" s="121">
        <v>0</v>
      </c>
      <c r="EP627" s="121">
        <v>0</v>
      </c>
      <c r="EQ627" s="121">
        <v>0</v>
      </c>
      <c r="ER627" s="121">
        <v>0</v>
      </c>
      <c r="ES627" s="121">
        <v>0</v>
      </c>
      <c r="ET627" s="121">
        <v>0</v>
      </c>
      <c r="EU627" s="121">
        <v>0</v>
      </c>
      <c r="EV627" s="121">
        <v>0</v>
      </c>
      <c r="EW627" s="121">
        <v>0</v>
      </c>
      <c r="EX627" s="121">
        <v>0</v>
      </c>
      <c r="EY627" s="121">
        <v>0</v>
      </c>
    </row>
    <row r="628" spans="1:155">
      <c r="A628" s="121" t="s">
        <v>16736</v>
      </c>
      <c r="B628" s="121">
        <v>0</v>
      </c>
      <c r="C628" s="121">
        <v>0</v>
      </c>
      <c r="D628" s="121">
        <v>0</v>
      </c>
      <c r="E628" s="121">
        <v>0</v>
      </c>
      <c r="F628" s="121">
        <v>0</v>
      </c>
      <c r="G628" s="121">
        <v>1</v>
      </c>
      <c r="H628" s="121">
        <v>0</v>
      </c>
      <c r="I628" s="121">
        <v>0</v>
      </c>
      <c r="J628" s="121">
        <v>0</v>
      </c>
      <c r="K628" s="121">
        <v>0</v>
      </c>
      <c r="L628" s="121">
        <v>0</v>
      </c>
      <c r="M628" s="121">
        <v>0</v>
      </c>
      <c r="N628" s="121">
        <v>0</v>
      </c>
      <c r="O628" s="121">
        <v>0</v>
      </c>
      <c r="P628" s="121">
        <v>0</v>
      </c>
      <c r="Q628" s="121">
        <v>0</v>
      </c>
      <c r="R628" s="121">
        <v>0</v>
      </c>
      <c r="S628" s="121">
        <v>0</v>
      </c>
      <c r="T628" s="121">
        <v>0</v>
      </c>
      <c r="U628" s="121">
        <v>0</v>
      </c>
      <c r="V628" s="121">
        <v>0</v>
      </c>
      <c r="W628" s="121">
        <v>0</v>
      </c>
      <c r="X628" s="121">
        <v>0</v>
      </c>
      <c r="Y628" s="121">
        <v>0</v>
      </c>
      <c r="Z628" s="121">
        <v>0</v>
      </c>
      <c r="AA628" s="121">
        <v>0</v>
      </c>
      <c r="AB628" s="121">
        <v>0</v>
      </c>
      <c r="AC628" s="121">
        <v>0</v>
      </c>
      <c r="AD628" s="121">
        <v>0</v>
      </c>
      <c r="AE628" s="121">
        <v>0</v>
      </c>
      <c r="AF628" s="121">
        <v>0</v>
      </c>
      <c r="AG628" s="121">
        <v>0</v>
      </c>
      <c r="AH628" s="121">
        <v>0</v>
      </c>
      <c r="AI628" s="121">
        <v>0</v>
      </c>
      <c r="AJ628" s="121">
        <v>0</v>
      </c>
      <c r="AK628" s="121">
        <v>0</v>
      </c>
      <c r="AL628" s="121">
        <v>0</v>
      </c>
      <c r="AM628" s="121">
        <v>0</v>
      </c>
      <c r="AN628" s="121">
        <v>0</v>
      </c>
      <c r="AO628" s="121">
        <v>0</v>
      </c>
      <c r="AP628" s="121">
        <v>0</v>
      </c>
      <c r="AQ628" s="121">
        <v>0</v>
      </c>
      <c r="AR628" s="121">
        <v>0</v>
      </c>
      <c r="AS628" s="121">
        <v>0</v>
      </c>
      <c r="AT628" s="121">
        <v>0</v>
      </c>
      <c r="AU628" s="121">
        <v>0</v>
      </c>
      <c r="AV628" s="121">
        <v>0</v>
      </c>
      <c r="AW628" s="121">
        <v>0</v>
      </c>
      <c r="AX628" s="121">
        <v>0</v>
      </c>
      <c r="AY628" s="121">
        <v>0</v>
      </c>
      <c r="AZ628" s="121">
        <v>0</v>
      </c>
      <c r="BA628" s="121">
        <v>0</v>
      </c>
      <c r="BB628" s="121">
        <v>0</v>
      </c>
      <c r="BC628" s="121">
        <v>0</v>
      </c>
      <c r="BD628" s="121">
        <v>0</v>
      </c>
      <c r="BE628" s="121">
        <v>0</v>
      </c>
      <c r="BF628" s="121">
        <v>0</v>
      </c>
      <c r="BG628" s="121">
        <v>0</v>
      </c>
      <c r="BH628" s="121">
        <v>0</v>
      </c>
      <c r="BI628" s="121">
        <v>0</v>
      </c>
      <c r="BJ628" s="121">
        <v>0</v>
      </c>
      <c r="BK628" s="121">
        <v>0</v>
      </c>
      <c r="BL628" s="121">
        <v>0</v>
      </c>
      <c r="BM628" s="121">
        <v>0</v>
      </c>
      <c r="BN628" s="121">
        <v>0</v>
      </c>
      <c r="BO628" s="121">
        <v>0</v>
      </c>
      <c r="BP628" s="121">
        <v>0</v>
      </c>
      <c r="BQ628" s="121">
        <v>0</v>
      </c>
      <c r="BR628" s="121">
        <v>0</v>
      </c>
      <c r="BS628" s="121">
        <v>0</v>
      </c>
      <c r="BT628" s="121">
        <v>0</v>
      </c>
      <c r="BU628" s="121">
        <v>0</v>
      </c>
      <c r="BV628" s="121">
        <v>0</v>
      </c>
      <c r="BW628" s="121">
        <v>0</v>
      </c>
      <c r="BX628" s="121">
        <v>0</v>
      </c>
      <c r="BY628" s="121">
        <v>0</v>
      </c>
      <c r="BZ628" s="121">
        <v>0</v>
      </c>
      <c r="CA628" s="121">
        <v>0</v>
      </c>
      <c r="CB628" s="121">
        <v>0</v>
      </c>
      <c r="CC628" s="121">
        <v>0</v>
      </c>
      <c r="CD628" s="121">
        <v>0</v>
      </c>
      <c r="CE628" s="121">
        <v>0</v>
      </c>
      <c r="CF628" s="121">
        <v>0</v>
      </c>
      <c r="CG628" s="121">
        <v>0</v>
      </c>
      <c r="CH628" s="121">
        <v>0</v>
      </c>
      <c r="CI628" s="121">
        <v>0</v>
      </c>
      <c r="CJ628" s="121">
        <v>0</v>
      </c>
      <c r="CK628" s="121">
        <v>0</v>
      </c>
      <c r="CL628" s="121">
        <v>0</v>
      </c>
      <c r="CM628" s="121">
        <v>0</v>
      </c>
      <c r="CN628" s="121">
        <v>0</v>
      </c>
      <c r="CO628" s="121">
        <v>0</v>
      </c>
      <c r="CP628" s="121">
        <v>0</v>
      </c>
      <c r="CQ628" s="121">
        <v>0</v>
      </c>
      <c r="CR628" s="121">
        <v>0</v>
      </c>
      <c r="CS628" s="121">
        <v>0</v>
      </c>
      <c r="CT628" s="121">
        <v>0</v>
      </c>
      <c r="CU628" s="121">
        <v>0</v>
      </c>
      <c r="CV628" s="121">
        <v>0</v>
      </c>
      <c r="CW628" s="121">
        <v>0</v>
      </c>
      <c r="CX628" s="121">
        <v>0</v>
      </c>
      <c r="CY628" s="121">
        <v>0</v>
      </c>
      <c r="CZ628" s="121">
        <v>0</v>
      </c>
      <c r="DA628" s="121">
        <v>0</v>
      </c>
      <c r="DB628" s="121">
        <v>0</v>
      </c>
      <c r="DC628" s="121">
        <v>0</v>
      </c>
      <c r="DD628" s="121">
        <v>0</v>
      </c>
      <c r="DE628" s="121">
        <v>0</v>
      </c>
      <c r="DF628" s="121">
        <v>0</v>
      </c>
      <c r="DG628" s="121">
        <v>0</v>
      </c>
      <c r="DH628" s="121">
        <v>0</v>
      </c>
      <c r="DI628" s="121">
        <v>0</v>
      </c>
      <c r="DJ628" s="121">
        <v>0</v>
      </c>
      <c r="DK628" s="121">
        <v>0</v>
      </c>
      <c r="DL628" s="121">
        <v>0</v>
      </c>
      <c r="DM628" s="121">
        <v>0</v>
      </c>
      <c r="DN628" s="121">
        <v>0</v>
      </c>
      <c r="DO628" s="121">
        <v>0</v>
      </c>
      <c r="DP628" s="121">
        <v>0</v>
      </c>
      <c r="DQ628" s="121">
        <v>0</v>
      </c>
      <c r="DR628" s="121">
        <v>0</v>
      </c>
      <c r="DS628" s="121">
        <v>0</v>
      </c>
      <c r="DT628" s="121">
        <v>1</v>
      </c>
      <c r="DU628" s="121">
        <v>0</v>
      </c>
      <c r="DV628" s="121">
        <v>0</v>
      </c>
      <c r="DW628" s="121">
        <v>0</v>
      </c>
      <c r="DX628" s="121">
        <v>0</v>
      </c>
      <c r="DY628" s="121">
        <v>0</v>
      </c>
      <c r="DZ628" s="121">
        <v>0</v>
      </c>
      <c r="EA628" s="121">
        <v>0</v>
      </c>
      <c r="EB628" s="121">
        <v>0</v>
      </c>
      <c r="EC628" s="121">
        <v>0</v>
      </c>
      <c r="ED628" s="121">
        <v>0</v>
      </c>
      <c r="EE628" s="121">
        <v>0</v>
      </c>
      <c r="EF628" s="121">
        <v>0</v>
      </c>
      <c r="EG628" s="121">
        <v>0</v>
      </c>
      <c r="EH628" s="121">
        <v>0</v>
      </c>
      <c r="EI628" s="121">
        <v>0</v>
      </c>
      <c r="EJ628" s="121">
        <v>0</v>
      </c>
      <c r="EK628" s="121">
        <v>0</v>
      </c>
      <c r="EL628" s="121">
        <v>0</v>
      </c>
      <c r="EM628" s="121">
        <v>0</v>
      </c>
      <c r="EN628" s="121">
        <v>0</v>
      </c>
      <c r="EO628" s="121">
        <v>0</v>
      </c>
      <c r="EP628" s="121">
        <v>0</v>
      </c>
      <c r="EQ628" s="121">
        <v>0</v>
      </c>
      <c r="ER628" s="121">
        <v>0</v>
      </c>
      <c r="ES628" s="121">
        <v>0</v>
      </c>
      <c r="ET628" s="121">
        <v>0</v>
      </c>
      <c r="EU628" s="121">
        <v>0</v>
      </c>
      <c r="EV628" s="121">
        <v>0</v>
      </c>
      <c r="EW628" s="121">
        <v>0</v>
      </c>
      <c r="EX628" s="121">
        <v>0</v>
      </c>
      <c r="EY628" s="121">
        <v>0</v>
      </c>
    </row>
    <row r="629" spans="1:155">
      <c r="A629" s="121" t="s">
        <v>17034</v>
      </c>
      <c r="B629" s="121">
        <v>0</v>
      </c>
      <c r="C629" s="121">
        <v>1</v>
      </c>
      <c r="D629" s="121">
        <v>0</v>
      </c>
      <c r="E629" s="121">
        <v>0</v>
      </c>
      <c r="F629" s="121">
        <v>0</v>
      </c>
      <c r="G629" s="121">
        <v>1</v>
      </c>
      <c r="H629" s="121">
        <v>0</v>
      </c>
      <c r="I629" s="121">
        <v>0</v>
      </c>
      <c r="J629" s="121">
        <v>0</v>
      </c>
      <c r="K629" s="121">
        <v>1</v>
      </c>
      <c r="L629" s="121">
        <v>0</v>
      </c>
      <c r="M629" s="121">
        <v>0</v>
      </c>
      <c r="N629" s="121">
        <v>0</v>
      </c>
      <c r="O629" s="121">
        <v>0</v>
      </c>
      <c r="P629" s="121">
        <v>0</v>
      </c>
      <c r="Q629" s="121">
        <v>1</v>
      </c>
      <c r="R629" s="121">
        <v>0</v>
      </c>
      <c r="S629" s="121">
        <v>0</v>
      </c>
      <c r="T629" s="121">
        <v>0</v>
      </c>
      <c r="U629" s="121">
        <v>0</v>
      </c>
      <c r="V629" s="121">
        <v>0</v>
      </c>
      <c r="W629" s="121">
        <v>0</v>
      </c>
      <c r="X629" s="121">
        <v>0</v>
      </c>
      <c r="Y629" s="121">
        <v>0</v>
      </c>
      <c r="Z629" s="121">
        <v>0</v>
      </c>
      <c r="AA629" s="121">
        <v>0</v>
      </c>
      <c r="AB629" s="121">
        <v>0</v>
      </c>
      <c r="AC629" s="121">
        <v>0</v>
      </c>
      <c r="AD629" s="121">
        <v>0</v>
      </c>
      <c r="AE629" s="121">
        <v>0</v>
      </c>
      <c r="AF629" s="121">
        <v>0</v>
      </c>
      <c r="AG629" s="121">
        <v>0</v>
      </c>
      <c r="AH629" s="121">
        <v>0</v>
      </c>
      <c r="AI629" s="121">
        <v>0</v>
      </c>
      <c r="AJ629" s="121">
        <v>0</v>
      </c>
      <c r="AK629" s="121">
        <v>0</v>
      </c>
      <c r="AL629" s="121">
        <v>0</v>
      </c>
      <c r="AM629" s="121">
        <v>0</v>
      </c>
      <c r="AN629" s="121">
        <v>0</v>
      </c>
      <c r="AO629" s="121">
        <v>0</v>
      </c>
      <c r="AP629" s="121">
        <v>0</v>
      </c>
      <c r="AQ629" s="121">
        <v>0</v>
      </c>
      <c r="AR629" s="121">
        <v>0</v>
      </c>
      <c r="AS629" s="121">
        <v>0</v>
      </c>
      <c r="AT629" s="121">
        <v>0</v>
      </c>
      <c r="AU629" s="121">
        <v>0</v>
      </c>
      <c r="AV629" s="121">
        <v>0</v>
      </c>
      <c r="AW629" s="121">
        <v>0</v>
      </c>
      <c r="AX629" s="121">
        <v>0</v>
      </c>
      <c r="AY629" s="121">
        <v>0</v>
      </c>
      <c r="AZ629" s="121">
        <v>0</v>
      </c>
      <c r="BA629" s="121">
        <v>0</v>
      </c>
      <c r="BB629" s="121">
        <v>0</v>
      </c>
      <c r="BC629" s="121">
        <v>0</v>
      </c>
      <c r="BD629" s="121">
        <v>0</v>
      </c>
      <c r="BE629" s="121">
        <v>0</v>
      </c>
      <c r="BF629" s="121">
        <v>0</v>
      </c>
      <c r="BG629" s="121">
        <v>0</v>
      </c>
      <c r="BH629" s="121">
        <v>0</v>
      </c>
      <c r="BI629" s="121">
        <v>0</v>
      </c>
      <c r="BJ629" s="121">
        <v>0</v>
      </c>
      <c r="BK629" s="121">
        <v>0</v>
      </c>
      <c r="BL629" s="121">
        <v>0</v>
      </c>
      <c r="BM629" s="121">
        <v>0</v>
      </c>
      <c r="BN629" s="121">
        <v>0</v>
      </c>
      <c r="BO629" s="121">
        <v>0</v>
      </c>
      <c r="BP629" s="121">
        <v>0</v>
      </c>
      <c r="BQ629" s="121">
        <v>0</v>
      </c>
      <c r="BR629" s="121">
        <v>0</v>
      </c>
      <c r="BS629" s="121">
        <v>0</v>
      </c>
      <c r="BT629" s="121">
        <v>0</v>
      </c>
      <c r="BU629" s="121">
        <v>0</v>
      </c>
      <c r="BV629" s="121">
        <v>0</v>
      </c>
      <c r="BW629" s="121">
        <v>0</v>
      </c>
      <c r="BX629" s="121">
        <v>0</v>
      </c>
      <c r="BY629" s="121">
        <v>0</v>
      </c>
      <c r="BZ629" s="121">
        <v>0</v>
      </c>
      <c r="CA629" s="121">
        <v>0</v>
      </c>
      <c r="CB629" s="121">
        <v>0</v>
      </c>
      <c r="CC629" s="121">
        <v>0</v>
      </c>
      <c r="CD629" s="121">
        <v>0</v>
      </c>
      <c r="CE629" s="121">
        <v>0</v>
      </c>
      <c r="CF629" s="121">
        <v>0</v>
      </c>
      <c r="CG629" s="121">
        <v>0</v>
      </c>
      <c r="CH629" s="121">
        <v>0</v>
      </c>
      <c r="CI629" s="121">
        <v>0</v>
      </c>
      <c r="CJ629" s="121">
        <v>0</v>
      </c>
      <c r="CK629" s="121">
        <v>0</v>
      </c>
      <c r="CL629" s="121">
        <v>0</v>
      </c>
      <c r="CM629" s="121">
        <v>0</v>
      </c>
      <c r="CN629" s="121">
        <v>0</v>
      </c>
      <c r="CO629" s="121">
        <v>0</v>
      </c>
      <c r="CP629" s="121">
        <v>0</v>
      </c>
      <c r="CQ629" s="121">
        <v>0</v>
      </c>
      <c r="CR629" s="121">
        <v>0</v>
      </c>
      <c r="CS629" s="121">
        <v>0</v>
      </c>
      <c r="CT629" s="121">
        <v>0</v>
      </c>
      <c r="CU629" s="121">
        <v>0</v>
      </c>
      <c r="CV629" s="121">
        <v>0</v>
      </c>
      <c r="CW629" s="121">
        <v>0</v>
      </c>
      <c r="CX629" s="121">
        <v>0</v>
      </c>
      <c r="CY629" s="121">
        <v>0</v>
      </c>
      <c r="CZ629" s="121">
        <v>0</v>
      </c>
      <c r="DA629" s="121">
        <v>0</v>
      </c>
      <c r="DB629" s="121">
        <v>0</v>
      </c>
      <c r="DC629" s="121">
        <v>0</v>
      </c>
      <c r="DD629" s="121">
        <v>0</v>
      </c>
      <c r="DE629" s="121">
        <v>0</v>
      </c>
      <c r="DF629" s="121">
        <v>0</v>
      </c>
      <c r="DG629" s="121">
        <v>0</v>
      </c>
      <c r="DH629" s="121">
        <v>0</v>
      </c>
      <c r="DI629" s="121">
        <v>0</v>
      </c>
      <c r="DJ629" s="121">
        <v>0</v>
      </c>
      <c r="DK629" s="121">
        <v>0</v>
      </c>
      <c r="DL629" s="121">
        <v>0</v>
      </c>
      <c r="DM629" s="121">
        <v>0</v>
      </c>
      <c r="DN629" s="121">
        <v>0</v>
      </c>
      <c r="DO629" s="121">
        <v>0</v>
      </c>
      <c r="DP629" s="121">
        <v>0</v>
      </c>
      <c r="DQ629" s="121">
        <v>0</v>
      </c>
      <c r="DR629" s="121">
        <v>0</v>
      </c>
      <c r="DS629" s="121">
        <v>0</v>
      </c>
      <c r="DT629" s="121">
        <v>0</v>
      </c>
      <c r="DU629" s="121">
        <v>0</v>
      </c>
      <c r="DV629" s="121">
        <v>0</v>
      </c>
      <c r="DW629" s="121">
        <v>0</v>
      </c>
      <c r="DX629" s="121">
        <v>1</v>
      </c>
      <c r="DY629" s="121">
        <v>0</v>
      </c>
      <c r="DZ629" s="121">
        <v>0</v>
      </c>
      <c r="EA629" s="121">
        <v>0</v>
      </c>
      <c r="EB629" s="121">
        <v>0</v>
      </c>
      <c r="EC629" s="121">
        <v>0</v>
      </c>
      <c r="ED629" s="121">
        <v>0</v>
      </c>
      <c r="EE629" s="121">
        <v>0</v>
      </c>
      <c r="EF629" s="121">
        <v>0</v>
      </c>
      <c r="EG629" s="121">
        <v>0</v>
      </c>
      <c r="EH629" s="121">
        <v>0</v>
      </c>
      <c r="EI629" s="121">
        <v>0</v>
      </c>
      <c r="EJ629" s="121">
        <v>0</v>
      </c>
      <c r="EK629" s="121">
        <v>0</v>
      </c>
      <c r="EL629" s="121">
        <v>0</v>
      </c>
      <c r="EM629" s="121">
        <v>0</v>
      </c>
      <c r="EN629" s="121">
        <v>0</v>
      </c>
      <c r="EO629" s="121">
        <v>0</v>
      </c>
      <c r="EP629" s="121">
        <v>0</v>
      </c>
      <c r="EQ629" s="121">
        <v>0</v>
      </c>
      <c r="ER629" s="121">
        <v>0</v>
      </c>
      <c r="ES629" s="121">
        <v>0</v>
      </c>
      <c r="ET629" s="121">
        <v>0</v>
      </c>
      <c r="EU629" s="121">
        <v>0</v>
      </c>
      <c r="EV629" s="121">
        <v>0</v>
      </c>
      <c r="EW629" s="121">
        <v>0</v>
      </c>
      <c r="EX629" s="121">
        <v>0</v>
      </c>
      <c r="EY629" s="121">
        <v>0</v>
      </c>
    </row>
    <row r="630" spans="1:155">
      <c r="A630" s="121" t="s">
        <v>17035</v>
      </c>
      <c r="B630" s="121">
        <v>3</v>
      </c>
      <c r="C630" s="121">
        <v>2</v>
      </c>
      <c r="D630" s="121">
        <v>2</v>
      </c>
      <c r="E630" s="121">
        <v>2</v>
      </c>
      <c r="F630" s="121">
        <v>2</v>
      </c>
      <c r="G630" s="121">
        <v>2</v>
      </c>
      <c r="H630" s="121">
        <v>2</v>
      </c>
      <c r="I630" s="121">
        <v>2</v>
      </c>
      <c r="J630" s="121">
        <v>2</v>
      </c>
      <c r="K630" s="121">
        <v>1</v>
      </c>
      <c r="L630" s="121">
        <v>1</v>
      </c>
      <c r="M630" s="121">
        <v>1</v>
      </c>
      <c r="N630" s="121">
        <v>1</v>
      </c>
      <c r="O630" s="121">
        <v>1</v>
      </c>
      <c r="P630" s="121">
        <v>1</v>
      </c>
      <c r="Q630" s="121">
        <v>0</v>
      </c>
      <c r="R630" s="121">
        <v>0</v>
      </c>
      <c r="S630" s="121">
        <v>0</v>
      </c>
      <c r="T630" s="121">
        <v>0</v>
      </c>
      <c r="U630" s="121">
        <v>0</v>
      </c>
      <c r="V630" s="121">
        <v>0</v>
      </c>
      <c r="W630" s="121">
        <v>0</v>
      </c>
      <c r="X630" s="121">
        <v>0</v>
      </c>
      <c r="Y630" s="121">
        <v>0</v>
      </c>
      <c r="Z630" s="121">
        <v>0</v>
      </c>
      <c r="AA630" s="121">
        <v>0</v>
      </c>
      <c r="AB630" s="121">
        <v>0</v>
      </c>
      <c r="AC630" s="121">
        <v>0</v>
      </c>
      <c r="AD630" s="121">
        <v>0</v>
      </c>
      <c r="AE630" s="121">
        <v>0</v>
      </c>
      <c r="AF630" s="121">
        <v>0</v>
      </c>
      <c r="AG630" s="121">
        <v>0</v>
      </c>
      <c r="AH630" s="121">
        <v>0</v>
      </c>
      <c r="AI630" s="121">
        <v>0</v>
      </c>
      <c r="AJ630" s="121">
        <v>0</v>
      </c>
      <c r="AK630" s="121">
        <v>0</v>
      </c>
      <c r="AL630" s="121">
        <v>0</v>
      </c>
      <c r="AM630" s="121">
        <v>0</v>
      </c>
      <c r="AN630" s="121">
        <v>0</v>
      </c>
      <c r="AO630" s="121">
        <v>0</v>
      </c>
      <c r="AP630" s="121">
        <v>0</v>
      </c>
      <c r="AQ630" s="121">
        <v>0</v>
      </c>
      <c r="AR630" s="121">
        <v>0</v>
      </c>
      <c r="AS630" s="121">
        <v>0</v>
      </c>
      <c r="AT630" s="121">
        <v>0</v>
      </c>
      <c r="AU630" s="121">
        <v>0</v>
      </c>
      <c r="AV630" s="121">
        <v>0</v>
      </c>
      <c r="AW630" s="121">
        <v>0</v>
      </c>
      <c r="AX630" s="121">
        <v>0</v>
      </c>
      <c r="AY630" s="121">
        <v>0</v>
      </c>
      <c r="AZ630" s="121">
        <v>0</v>
      </c>
      <c r="BA630" s="121">
        <v>0</v>
      </c>
      <c r="BB630" s="121">
        <v>0</v>
      </c>
      <c r="BC630" s="121">
        <v>0</v>
      </c>
      <c r="BD630" s="121">
        <v>0</v>
      </c>
      <c r="BE630" s="121">
        <v>0</v>
      </c>
      <c r="BF630" s="121">
        <v>0</v>
      </c>
      <c r="BG630" s="121">
        <v>0</v>
      </c>
      <c r="BH630" s="121">
        <v>0</v>
      </c>
      <c r="BI630" s="121">
        <v>0</v>
      </c>
      <c r="BJ630" s="121">
        <v>0</v>
      </c>
      <c r="BK630" s="121">
        <v>0</v>
      </c>
      <c r="BL630" s="121">
        <v>0</v>
      </c>
      <c r="BM630" s="121">
        <v>0</v>
      </c>
      <c r="BN630" s="121">
        <v>0</v>
      </c>
      <c r="BO630" s="121">
        <v>0</v>
      </c>
      <c r="BP630" s="121">
        <v>0</v>
      </c>
      <c r="BQ630" s="121">
        <v>0</v>
      </c>
      <c r="BR630" s="121">
        <v>0</v>
      </c>
      <c r="BS630" s="121">
        <v>0</v>
      </c>
      <c r="BT630" s="121">
        <v>0</v>
      </c>
      <c r="BU630" s="121">
        <v>0</v>
      </c>
      <c r="BV630" s="121">
        <v>0</v>
      </c>
      <c r="BW630" s="121">
        <v>0</v>
      </c>
      <c r="BX630" s="121">
        <v>0</v>
      </c>
      <c r="BY630" s="121">
        <v>0</v>
      </c>
      <c r="BZ630" s="121">
        <v>0</v>
      </c>
      <c r="CA630" s="121">
        <v>0</v>
      </c>
      <c r="CB630" s="121">
        <v>0</v>
      </c>
      <c r="CC630" s="121">
        <v>0</v>
      </c>
      <c r="CD630" s="121">
        <v>0</v>
      </c>
      <c r="CE630" s="121">
        <v>0</v>
      </c>
      <c r="CF630" s="121">
        <v>0</v>
      </c>
      <c r="CG630" s="121">
        <v>0</v>
      </c>
      <c r="CH630" s="121">
        <v>0</v>
      </c>
      <c r="CI630" s="121">
        <v>0</v>
      </c>
      <c r="CJ630" s="121">
        <v>0</v>
      </c>
      <c r="CK630" s="121">
        <v>0</v>
      </c>
      <c r="CL630" s="121">
        <v>0</v>
      </c>
      <c r="CM630" s="121">
        <v>0</v>
      </c>
      <c r="CN630" s="121">
        <v>0</v>
      </c>
      <c r="CO630" s="121">
        <v>0</v>
      </c>
      <c r="CP630" s="121">
        <v>0</v>
      </c>
      <c r="CQ630" s="121">
        <v>0</v>
      </c>
      <c r="CR630" s="121">
        <v>0</v>
      </c>
      <c r="CS630" s="121">
        <v>0</v>
      </c>
      <c r="CT630" s="121">
        <v>0</v>
      </c>
      <c r="CU630" s="121">
        <v>0</v>
      </c>
      <c r="CV630" s="121">
        <v>0</v>
      </c>
      <c r="CW630" s="121">
        <v>0</v>
      </c>
      <c r="CX630" s="121">
        <v>0</v>
      </c>
      <c r="CY630" s="121">
        <v>0</v>
      </c>
      <c r="CZ630" s="121">
        <v>0</v>
      </c>
      <c r="DA630" s="121">
        <v>0</v>
      </c>
      <c r="DB630" s="121">
        <v>0</v>
      </c>
      <c r="DC630" s="121">
        <v>0</v>
      </c>
      <c r="DD630" s="121">
        <v>0</v>
      </c>
      <c r="DE630" s="121">
        <v>0</v>
      </c>
      <c r="DF630" s="121">
        <v>0</v>
      </c>
      <c r="DG630" s="121">
        <v>0</v>
      </c>
      <c r="DH630" s="121">
        <v>0</v>
      </c>
      <c r="DI630" s="121">
        <v>0</v>
      </c>
      <c r="DJ630" s="121">
        <v>0</v>
      </c>
      <c r="DK630" s="121">
        <v>0</v>
      </c>
      <c r="DL630" s="121">
        <v>0</v>
      </c>
      <c r="DM630" s="121">
        <v>0</v>
      </c>
      <c r="DN630" s="121">
        <v>0</v>
      </c>
      <c r="DO630" s="121">
        <v>0</v>
      </c>
      <c r="DP630" s="121">
        <v>0</v>
      </c>
      <c r="DQ630" s="121">
        <v>0</v>
      </c>
      <c r="DR630" s="121">
        <v>0</v>
      </c>
      <c r="DS630" s="121">
        <v>0</v>
      </c>
      <c r="DT630" s="121">
        <v>1</v>
      </c>
      <c r="DU630" s="121">
        <v>1</v>
      </c>
      <c r="DV630" s="121">
        <v>1</v>
      </c>
      <c r="DW630" s="121">
        <v>1</v>
      </c>
      <c r="DX630" s="121">
        <v>0</v>
      </c>
      <c r="DY630" s="121">
        <v>0</v>
      </c>
      <c r="DZ630" s="121">
        <v>0</v>
      </c>
      <c r="EA630" s="121">
        <v>0</v>
      </c>
      <c r="EB630" s="121">
        <v>0</v>
      </c>
      <c r="EC630" s="121">
        <v>0</v>
      </c>
      <c r="ED630" s="121">
        <v>0</v>
      </c>
      <c r="EE630" s="121">
        <v>0</v>
      </c>
      <c r="EF630" s="121">
        <v>0</v>
      </c>
      <c r="EG630" s="121">
        <v>0</v>
      </c>
      <c r="EH630" s="121">
        <v>0</v>
      </c>
      <c r="EI630" s="121">
        <v>0</v>
      </c>
      <c r="EJ630" s="121">
        <v>0</v>
      </c>
      <c r="EK630" s="121">
        <v>0</v>
      </c>
      <c r="EL630" s="121">
        <v>0</v>
      </c>
      <c r="EM630" s="121">
        <v>0</v>
      </c>
      <c r="EN630" s="121">
        <v>0</v>
      </c>
      <c r="EO630" s="121">
        <v>0</v>
      </c>
      <c r="EP630" s="121">
        <v>0</v>
      </c>
      <c r="EQ630" s="121">
        <v>0</v>
      </c>
      <c r="ER630" s="121">
        <v>0</v>
      </c>
      <c r="ES630" s="121">
        <v>0</v>
      </c>
      <c r="ET630" s="121">
        <v>0</v>
      </c>
      <c r="EU630" s="121">
        <v>0</v>
      </c>
      <c r="EV630" s="121">
        <v>0</v>
      </c>
      <c r="EW630" s="121">
        <v>0</v>
      </c>
      <c r="EX630" s="121">
        <v>0</v>
      </c>
      <c r="EY630" s="121">
        <v>0</v>
      </c>
    </row>
    <row r="631" spans="1:155">
      <c r="A631" s="121" t="s">
        <v>16739</v>
      </c>
      <c r="B631" s="121">
        <v>0</v>
      </c>
      <c r="C631" s="121">
        <v>0</v>
      </c>
      <c r="D631" s="121">
        <v>0</v>
      </c>
      <c r="E631" s="121">
        <v>0</v>
      </c>
      <c r="F631" s="121">
        <v>0</v>
      </c>
      <c r="G631" s="121">
        <v>0</v>
      </c>
      <c r="H631" s="121">
        <v>0</v>
      </c>
      <c r="I631" s="121">
        <v>0</v>
      </c>
      <c r="J631" s="121">
        <v>0</v>
      </c>
      <c r="K631" s="121">
        <v>0</v>
      </c>
      <c r="L631" s="121">
        <v>0</v>
      </c>
      <c r="M631" s="121">
        <v>0</v>
      </c>
      <c r="N631" s="121">
        <v>0</v>
      </c>
      <c r="O631" s="121">
        <v>0</v>
      </c>
      <c r="P631" s="121">
        <v>0</v>
      </c>
      <c r="Q631" s="121">
        <v>0</v>
      </c>
      <c r="R631" s="121">
        <v>0</v>
      </c>
      <c r="S631" s="121">
        <v>0</v>
      </c>
      <c r="T631" s="121">
        <v>0</v>
      </c>
      <c r="U631" s="121">
        <v>0</v>
      </c>
      <c r="V631" s="121">
        <v>0</v>
      </c>
      <c r="W631" s="121">
        <v>0</v>
      </c>
      <c r="X631" s="121">
        <v>0</v>
      </c>
      <c r="Y631" s="121">
        <v>0</v>
      </c>
      <c r="Z631" s="121">
        <v>0</v>
      </c>
      <c r="AA631" s="121">
        <v>0</v>
      </c>
      <c r="AB631" s="121">
        <v>0</v>
      </c>
      <c r="AC631" s="121">
        <v>0</v>
      </c>
      <c r="AD631" s="121">
        <v>0</v>
      </c>
      <c r="AE631" s="121">
        <v>0</v>
      </c>
      <c r="AF631" s="121">
        <v>0</v>
      </c>
      <c r="AG631" s="121">
        <v>0</v>
      </c>
      <c r="AH631" s="121">
        <v>0</v>
      </c>
      <c r="AI631" s="121">
        <v>0</v>
      </c>
      <c r="AJ631" s="121">
        <v>0</v>
      </c>
      <c r="AK631" s="121">
        <v>0</v>
      </c>
      <c r="AL631" s="121">
        <v>0</v>
      </c>
      <c r="AM631" s="121">
        <v>0</v>
      </c>
      <c r="AN631" s="121">
        <v>0</v>
      </c>
      <c r="AO631" s="121">
        <v>0</v>
      </c>
      <c r="AP631" s="121">
        <v>0</v>
      </c>
      <c r="AQ631" s="121">
        <v>0</v>
      </c>
      <c r="AR631" s="121">
        <v>0</v>
      </c>
      <c r="AS631" s="121">
        <v>0</v>
      </c>
      <c r="AT631" s="121">
        <v>0</v>
      </c>
      <c r="AU631" s="121">
        <v>0</v>
      </c>
      <c r="AV631" s="121">
        <v>0</v>
      </c>
      <c r="AW631" s="121">
        <v>0</v>
      </c>
      <c r="AX631" s="121">
        <v>0</v>
      </c>
      <c r="AY631" s="121">
        <v>0</v>
      </c>
      <c r="AZ631" s="121">
        <v>0</v>
      </c>
      <c r="BA631" s="121">
        <v>0</v>
      </c>
      <c r="BB631" s="121">
        <v>0</v>
      </c>
      <c r="BC631" s="121">
        <v>0</v>
      </c>
      <c r="BD631" s="121">
        <v>0</v>
      </c>
      <c r="BE631" s="121">
        <v>0</v>
      </c>
      <c r="BF631" s="121">
        <v>0</v>
      </c>
      <c r="BG631" s="121">
        <v>0</v>
      </c>
      <c r="BH631" s="121">
        <v>0</v>
      </c>
      <c r="BI631" s="121">
        <v>0</v>
      </c>
      <c r="BJ631" s="121">
        <v>0</v>
      </c>
      <c r="BK631" s="121">
        <v>0</v>
      </c>
      <c r="BL631" s="121">
        <v>0</v>
      </c>
      <c r="BM631" s="121">
        <v>0</v>
      </c>
      <c r="BN631" s="121">
        <v>0</v>
      </c>
      <c r="BO631" s="121">
        <v>0</v>
      </c>
      <c r="BP631" s="121">
        <v>0</v>
      </c>
      <c r="BQ631" s="121">
        <v>0</v>
      </c>
      <c r="BR631" s="121">
        <v>0</v>
      </c>
      <c r="BS631" s="121">
        <v>0</v>
      </c>
      <c r="BT631" s="121">
        <v>0</v>
      </c>
      <c r="BU631" s="121">
        <v>0</v>
      </c>
      <c r="BV631" s="121">
        <v>0</v>
      </c>
      <c r="BW631" s="121">
        <v>0</v>
      </c>
      <c r="BX631" s="121">
        <v>0</v>
      </c>
      <c r="BY631" s="121">
        <v>0</v>
      </c>
      <c r="BZ631" s="121">
        <v>0</v>
      </c>
      <c r="CA631" s="121">
        <v>0</v>
      </c>
      <c r="CB631" s="121">
        <v>0</v>
      </c>
      <c r="CC631" s="121">
        <v>0</v>
      </c>
      <c r="CD631" s="121">
        <v>0</v>
      </c>
      <c r="CE631" s="121">
        <v>0</v>
      </c>
      <c r="CF631" s="121">
        <v>0</v>
      </c>
      <c r="CG631" s="121">
        <v>0</v>
      </c>
      <c r="CH631" s="121">
        <v>0</v>
      </c>
      <c r="CI631" s="121">
        <v>0</v>
      </c>
      <c r="CJ631" s="121">
        <v>0</v>
      </c>
      <c r="CK631" s="121">
        <v>0</v>
      </c>
      <c r="CL631" s="121">
        <v>0</v>
      </c>
      <c r="CM631" s="121">
        <v>0</v>
      </c>
      <c r="CN631" s="121">
        <v>0</v>
      </c>
      <c r="CO631" s="121">
        <v>0</v>
      </c>
      <c r="CP631" s="121">
        <v>0</v>
      </c>
      <c r="CQ631" s="121">
        <v>0</v>
      </c>
      <c r="CR631" s="121">
        <v>0</v>
      </c>
      <c r="CS631" s="121">
        <v>0</v>
      </c>
      <c r="CT631" s="121">
        <v>0</v>
      </c>
      <c r="CU631" s="121">
        <v>0</v>
      </c>
      <c r="CV631" s="121">
        <v>0</v>
      </c>
      <c r="CW631" s="121">
        <v>0</v>
      </c>
      <c r="CX631" s="121">
        <v>0</v>
      </c>
      <c r="CY631" s="121">
        <v>0</v>
      </c>
      <c r="CZ631" s="121">
        <v>0</v>
      </c>
      <c r="DA631" s="121">
        <v>0</v>
      </c>
      <c r="DB631" s="121">
        <v>0</v>
      </c>
      <c r="DC631" s="121">
        <v>0</v>
      </c>
      <c r="DD631" s="121">
        <v>0</v>
      </c>
      <c r="DE631" s="121">
        <v>0</v>
      </c>
      <c r="DF631" s="121">
        <v>0</v>
      </c>
      <c r="DG631" s="121">
        <v>0</v>
      </c>
      <c r="DH631" s="121">
        <v>0</v>
      </c>
      <c r="DI631" s="121">
        <v>0</v>
      </c>
      <c r="DJ631" s="121">
        <v>0</v>
      </c>
      <c r="DK631" s="121">
        <v>0</v>
      </c>
      <c r="DL631" s="121">
        <v>0</v>
      </c>
      <c r="DM631" s="121">
        <v>0</v>
      </c>
      <c r="DN631" s="121">
        <v>0</v>
      </c>
      <c r="DO631" s="121">
        <v>0</v>
      </c>
      <c r="DP631" s="121">
        <v>0</v>
      </c>
      <c r="DQ631" s="121">
        <v>0</v>
      </c>
      <c r="DR631" s="121">
        <v>0</v>
      </c>
      <c r="DS631" s="121">
        <v>0</v>
      </c>
      <c r="DT631" s="121">
        <v>0</v>
      </c>
      <c r="DU631" s="121">
        <v>0</v>
      </c>
      <c r="DV631" s="121">
        <v>0</v>
      </c>
      <c r="DW631" s="121">
        <v>0</v>
      </c>
      <c r="DX631" s="121">
        <v>0</v>
      </c>
      <c r="DY631" s="121">
        <v>0</v>
      </c>
      <c r="DZ631" s="121">
        <v>0</v>
      </c>
      <c r="EA631" s="121">
        <v>0</v>
      </c>
      <c r="EB631" s="121">
        <v>0</v>
      </c>
      <c r="EC631" s="121">
        <v>0</v>
      </c>
      <c r="ED631" s="121">
        <v>0</v>
      </c>
      <c r="EE631" s="121">
        <v>0</v>
      </c>
      <c r="EF631" s="121">
        <v>0</v>
      </c>
      <c r="EG631" s="121">
        <v>0</v>
      </c>
      <c r="EH631" s="121">
        <v>0</v>
      </c>
      <c r="EI631" s="121">
        <v>0</v>
      </c>
      <c r="EJ631" s="121">
        <v>0</v>
      </c>
      <c r="EK631" s="121">
        <v>0</v>
      </c>
      <c r="EL631" s="121">
        <v>0</v>
      </c>
      <c r="EM631" s="121">
        <v>0</v>
      </c>
      <c r="EN631" s="121">
        <v>0</v>
      </c>
      <c r="EO631" s="121">
        <v>0</v>
      </c>
      <c r="EP631" s="121">
        <v>0</v>
      </c>
      <c r="EQ631" s="121">
        <v>0</v>
      </c>
      <c r="ER631" s="121">
        <v>0</v>
      </c>
      <c r="ES631" s="121">
        <v>0</v>
      </c>
      <c r="ET631" s="121">
        <v>0</v>
      </c>
      <c r="EU631" s="121">
        <v>0</v>
      </c>
      <c r="EV631" s="121">
        <v>0</v>
      </c>
      <c r="EW631" s="121">
        <v>0</v>
      </c>
      <c r="EX631" s="121">
        <v>0</v>
      </c>
      <c r="EY631" s="121">
        <v>0</v>
      </c>
    </row>
    <row r="632" spans="1:155">
      <c r="A632" s="121" t="s">
        <v>17036</v>
      </c>
      <c r="B632" s="121">
        <v>0</v>
      </c>
      <c r="C632" s="121">
        <v>0</v>
      </c>
      <c r="D632" s="121">
        <v>0</v>
      </c>
      <c r="E632" s="121">
        <v>0</v>
      </c>
      <c r="F632" s="121">
        <v>0</v>
      </c>
      <c r="G632" s="121">
        <v>0</v>
      </c>
      <c r="H632" s="121">
        <v>0</v>
      </c>
      <c r="I632" s="121">
        <v>0</v>
      </c>
      <c r="J632" s="121">
        <v>0</v>
      </c>
      <c r="K632" s="121">
        <v>0</v>
      </c>
      <c r="L632" s="121">
        <v>0</v>
      </c>
      <c r="M632" s="121">
        <v>0</v>
      </c>
      <c r="N632" s="121">
        <v>0</v>
      </c>
      <c r="O632" s="121">
        <v>0</v>
      </c>
      <c r="P632" s="121">
        <v>0</v>
      </c>
      <c r="Q632" s="121">
        <v>0</v>
      </c>
      <c r="R632" s="121">
        <v>0</v>
      </c>
      <c r="S632" s="121">
        <v>0</v>
      </c>
      <c r="T632" s="121">
        <v>0</v>
      </c>
      <c r="U632" s="121">
        <v>0</v>
      </c>
      <c r="V632" s="121">
        <v>0</v>
      </c>
      <c r="W632" s="121">
        <v>0</v>
      </c>
      <c r="X632" s="121">
        <v>0</v>
      </c>
      <c r="Y632" s="121">
        <v>0</v>
      </c>
      <c r="Z632" s="121">
        <v>0</v>
      </c>
      <c r="AA632" s="121">
        <v>0</v>
      </c>
      <c r="AB632" s="121">
        <v>0</v>
      </c>
      <c r="AC632" s="121">
        <v>0</v>
      </c>
      <c r="AD632" s="121">
        <v>0</v>
      </c>
      <c r="AE632" s="121">
        <v>0</v>
      </c>
      <c r="AF632" s="121">
        <v>0</v>
      </c>
      <c r="AG632" s="121">
        <v>0</v>
      </c>
      <c r="AH632" s="121">
        <v>0</v>
      </c>
      <c r="AI632" s="121">
        <v>0</v>
      </c>
      <c r="AJ632" s="121">
        <v>0</v>
      </c>
      <c r="AK632" s="121">
        <v>0</v>
      </c>
      <c r="AL632" s="121">
        <v>0</v>
      </c>
      <c r="AM632" s="121">
        <v>0</v>
      </c>
      <c r="AN632" s="121">
        <v>0</v>
      </c>
      <c r="AO632" s="121">
        <v>0</v>
      </c>
      <c r="AP632" s="121">
        <v>0</v>
      </c>
      <c r="AQ632" s="121">
        <v>0</v>
      </c>
      <c r="AR632" s="121">
        <v>0</v>
      </c>
      <c r="AS632" s="121">
        <v>0</v>
      </c>
      <c r="AT632" s="121">
        <v>0</v>
      </c>
      <c r="AU632" s="121">
        <v>0</v>
      </c>
      <c r="AV632" s="121">
        <v>0</v>
      </c>
      <c r="AW632" s="121">
        <v>0</v>
      </c>
      <c r="AX632" s="121">
        <v>0</v>
      </c>
      <c r="AY632" s="121">
        <v>0</v>
      </c>
      <c r="AZ632" s="121">
        <v>0</v>
      </c>
      <c r="BA632" s="121">
        <v>0</v>
      </c>
      <c r="BB632" s="121">
        <v>0</v>
      </c>
      <c r="BC632" s="121">
        <v>0</v>
      </c>
      <c r="BD632" s="121">
        <v>0</v>
      </c>
      <c r="BE632" s="121">
        <v>0</v>
      </c>
      <c r="BF632" s="121">
        <v>0</v>
      </c>
      <c r="BG632" s="121">
        <v>0</v>
      </c>
      <c r="BH632" s="121">
        <v>0</v>
      </c>
      <c r="BI632" s="121">
        <v>0</v>
      </c>
      <c r="BJ632" s="121">
        <v>0</v>
      </c>
      <c r="BK632" s="121">
        <v>0</v>
      </c>
      <c r="BL632" s="121">
        <v>0</v>
      </c>
      <c r="BM632" s="121">
        <v>0</v>
      </c>
      <c r="BN632" s="121">
        <v>0</v>
      </c>
      <c r="BO632" s="121">
        <v>0</v>
      </c>
      <c r="BP632" s="121">
        <v>0</v>
      </c>
      <c r="BQ632" s="121">
        <v>0</v>
      </c>
      <c r="BR632" s="121">
        <v>0</v>
      </c>
      <c r="BS632" s="121">
        <v>0</v>
      </c>
      <c r="BT632" s="121">
        <v>0</v>
      </c>
      <c r="BU632" s="121">
        <v>0</v>
      </c>
      <c r="BV632" s="121">
        <v>0</v>
      </c>
      <c r="BW632" s="121">
        <v>0</v>
      </c>
      <c r="BX632" s="121">
        <v>0</v>
      </c>
      <c r="BY632" s="121">
        <v>0</v>
      </c>
      <c r="BZ632" s="121">
        <v>0</v>
      </c>
      <c r="CA632" s="121">
        <v>0</v>
      </c>
      <c r="CB632" s="121">
        <v>0</v>
      </c>
      <c r="CC632" s="121">
        <v>0</v>
      </c>
      <c r="CD632" s="121">
        <v>0</v>
      </c>
      <c r="CE632" s="121">
        <v>0</v>
      </c>
      <c r="CF632" s="121">
        <v>0</v>
      </c>
      <c r="CG632" s="121">
        <v>0</v>
      </c>
      <c r="CH632" s="121">
        <v>0</v>
      </c>
      <c r="CI632" s="121">
        <v>0</v>
      </c>
      <c r="CJ632" s="121">
        <v>0</v>
      </c>
      <c r="CK632" s="121">
        <v>0</v>
      </c>
      <c r="CL632" s="121">
        <v>0</v>
      </c>
      <c r="CM632" s="121">
        <v>0</v>
      </c>
      <c r="CN632" s="121">
        <v>0</v>
      </c>
      <c r="CO632" s="121">
        <v>0</v>
      </c>
      <c r="CP632" s="121">
        <v>0</v>
      </c>
      <c r="CQ632" s="121">
        <v>0</v>
      </c>
      <c r="CR632" s="121">
        <v>0</v>
      </c>
      <c r="CS632" s="121">
        <v>0</v>
      </c>
      <c r="CT632" s="121">
        <v>0</v>
      </c>
      <c r="CU632" s="121">
        <v>0</v>
      </c>
      <c r="CV632" s="121">
        <v>0</v>
      </c>
      <c r="CW632" s="121">
        <v>0</v>
      </c>
      <c r="CX632" s="121">
        <v>0</v>
      </c>
      <c r="CY632" s="121">
        <v>0</v>
      </c>
      <c r="CZ632" s="121">
        <v>0</v>
      </c>
      <c r="DA632" s="121">
        <v>0</v>
      </c>
      <c r="DB632" s="121">
        <v>0</v>
      </c>
      <c r="DC632" s="121">
        <v>0</v>
      </c>
      <c r="DD632" s="121">
        <v>0</v>
      </c>
      <c r="DE632" s="121">
        <v>0</v>
      </c>
      <c r="DF632" s="121">
        <v>0</v>
      </c>
      <c r="DG632" s="121">
        <v>0</v>
      </c>
      <c r="DH632" s="121">
        <v>0</v>
      </c>
      <c r="DI632" s="121">
        <v>0</v>
      </c>
      <c r="DJ632" s="121">
        <v>0</v>
      </c>
      <c r="DK632" s="121">
        <v>0</v>
      </c>
      <c r="DL632" s="121">
        <v>0</v>
      </c>
      <c r="DM632" s="121">
        <v>0</v>
      </c>
      <c r="DN632" s="121">
        <v>0</v>
      </c>
      <c r="DO632" s="121">
        <v>0</v>
      </c>
      <c r="DP632" s="121">
        <v>0</v>
      </c>
      <c r="DQ632" s="121">
        <v>0</v>
      </c>
      <c r="DR632" s="121">
        <v>0</v>
      </c>
      <c r="DS632" s="121">
        <v>0</v>
      </c>
      <c r="DT632" s="121">
        <v>0</v>
      </c>
      <c r="DU632" s="121">
        <v>0</v>
      </c>
      <c r="DV632" s="121">
        <v>0</v>
      </c>
      <c r="DW632" s="121">
        <v>0</v>
      </c>
      <c r="DX632" s="121">
        <v>0</v>
      </c>
      <c r="DY632" s="121">
        <v>0</v>
      </c>
      <c r="DZ632" s="121">
        <v>0</v>
      </c>
      <c r="EA632" s="121">
        <v>0</v>
      </c>
      <c r="EB632" s="121">
        <v>0</v>
      </c>
      <c r="EC632" s="121">
        <v>0</v>
      </c>
      <c r="ED632" s="121">
        <v>0</v>
      </c>
      <c r="EE632" s="121">
        <v>0</v>
      </c>
      <c r="EF632" s="121">
        <v>0</v>
      </c>
      <c r="EG632" s="121">
        <v>0</v>
      </c>
      <c r="EH632" s="121">
        <v>0</v>
      </c>
      <c r="EI632" s="121">
        <v>0</v>
      </c>
      <c r="EJ632" s="121">
        <v>0</v>
      </c>
      <c r="EK632" s="121">
        <v>0</v>
      </c>
      <c r="EL632" s="121">
        <v>0</v>
      </c>
      <c r="EM632" s="121">
        <v>0</v>
      </c>
      <c r="EN632" s="121">
        <v>0</v>
      </c>
      <c r="EO632" s="121">
        <v>0</v>
      </c>
      <c r="EP632" s="121">
        <v>0</v>
      </c>
      <c r="EQ632" s="121">
        <v>0</v>
      </c>
      <c r="ER632" s="121">
        <v>0</v>
      </c>
      <c r="ES632" s="121">
        <v>0</v>
      </c>
      <c r="ET632" s="121">
        <v>0</v>
      </c>
      <c r="EU632" s="121">
        <v>0</v>
      </c>
      <c r="EV632" s="121">
        <v>0</v>
      </c>
      <c r="EW632" s="121">
        <v>0</v>
      </c>
      <c r="EX632" s="121">
        <v>0</v>
      </c>
      <c r="EY632" s="121">
        <v>0</v>
      </c>
    </row>
    <row r="633" spans="1:155">
      <c r="A633" s="121" t="s">
        <v>17037</v>
      </c>
      <c r="B633" s="121">
        <v>0</v>
      </c>
      <c r="C633" s="121">
        <v>0</v>
      </c>
      <c r="D633" s="121">
        <v>0</v>
      </c>
      <c r="E633" s="121">
        <v>0</v>
      </c>
      <c r="F633" s="121">
        <v>0</v>
      </c>
      <c r="G633" s="121">
        <v>0</v>
      </c>
      <c r="H633" s="121">
        <v>0</v>
      </c>
      <c r="I633" s="121">
        <v>0</v>
      </c>
      <c r="J633" s="121">
        <v>0</v>
      </c>
      <c r="K633" s="121">
        <v>0</v>
      </c>
      <c r="L633" s="121">
        <v>0</v>
      </c>
      <c r="M633" s="121">
        <v>0</v>
      </c>
      <c r="N633" s="121">
        <v>0</v>
      </c>
      <c r="O633" s="121">
        <v>0</v>
      </c>
      <c r="P633" s="121">
        <v>0</v>
      </c>
      <c r="Q633" s="121">
        <v>0</v>
      </c>
      <c r="R633" s="121">
        <v>0</v>
      </c>
      <c r="S633" s="121">
        <v>0</v>
      </c>
      <c r="T633" s="121">
        <v>0</v>
      </c>
      <c r="U633" s="121">
        <v>0</v>
      </c>
      <c r="V633" s="121">
        <v>0</v>
      </c>
      <c r="W633" s="121">
        <v>0</v>
      </c>
      <c r="X633" s="121">
        <v>0</v>
      </c>
      <c r="Y633" s="121">
        <v>0</v>
      </c>
      <c r="Z633" s="121">
        <v>0</v>
      </c>
      <c r="AA633" s="121">
        <v>0</v>
      </c>
      <c r="AB633" s="121">
        <v>0</v>
      </c>
      <c r="AC633" s="121">
        <v>0</v>
      </c>
      <c r="AD633" s="121">
        <v>0</v>
      </c>
      <c r="AE633" s="121">
        <v>0</v>
      </c>
      <c r="AF633" s="121">
        <v>0</v>
      </c>
      <c r="AG633" s="121">
        <v>0</v>
      </c>
      <c r="AH633" s="121">
        <v>0</v>
      </c>
      <c r="AI633" s="121">
        <v>0</v>
      </c>
      <c r="AJ633" s="121">
        <v>0</v>
      </c>
      <c r="AK633" s="121">
        <v>0</v>
      </c>
      <c r="AL633" s="121">
        <v>0</v>
      </c>
      <c r="AM633" s="121">
        <v>0</v>
      </c>
      <c r="AN633" s="121">
        <v>0</v>
      </c>
      <c r="AO633" s="121">
        <v>0</v>
      </c>
      <c r="AP633" s="121">
        <v>0</v>
      </c>
      <c r="AQ633" s="121">
        <v>0</v>
      </c>
      <c r="AR633" s="121">
        <v>0</v>
      </c>
      <c r="AS633" s="121">
        <v>0</v>
      </c>
      <c r="AT633" s="121">
        <v>0</v>
      </c>
      <c r="AU633" s="121">
        <v>0</v>
      </c>
      <c r="AV633" s="121">
        <v>0</v>
      </c>
      <c r="AW633" s="121">
        <v>0</v>
      </c>
      <c r="AX633" s="121">
        <v>0</v>
      </c>
      <c r="AY633" s="121">
        <v>0</v>
      </c>
      <c r="AZ633" s="121">
        <v>0</v>
      </c>
      <c r="BA633" s="121">
        <v>0</v>
      </c>
      <c r="BB633" s="121">
        <v>0</v>
      </c>
      <c r="BC633" s="121">
        <v>0</v>
      </c>
      <c r="BD633" s="121">
        <v>0</v>
      </c>
      <c r="BE633" s="121">
        <v>0</v>
      </c>
      <c r="BF633" s="121">
        <v>0</v>
      </c>
      <c r="BG633" s="121">
        <v>0</v>
      </c>
      <c r="BH633" s="121">
        <v>0</v>
      </c>
      <c r="BI633" s="121">
        <v>0</v>
      </c>
      <c r="BJ633" s="121">
        <v>0</v>
      </c>
      <c r="BK633" s="121">
        <v>0</v>
      </c>
      <c r="BL633" s="121">
        <v>0</v>
      </c>
      <c r="BM633" s="121">
        <v>0</v>
      </c>
      <c r="BN633" s="121">
        <v>0</v>
      </c>
      <c r="BO633" s="121">
        <v>0</v>
      </c>
      <c r="BP633" s="121">
        <v>0</v>
      </c>
      <c r="BQ633" s="121">
        <v>0</v>
      </c>
      <c r="BR633" s="121">
        <v>0</v>
      </c>
      <c r="BS633" s="121">
        <v>0</v>
      </c>
      <c r="BT633" s="121">
        <v>0</v>
      </c>
      <c r="BU633" s="121">
        <v>0</v>
      </c>
      <c r="BV633" s="121">
        <v>0</v>
      </c>
      <c r="BW633" s="121">
        <v>0</v>
      </c>
      <c r="BX633" s="121">
        <v>0</v>
      </c>
      <c r="BY633" s="121">
        <v>0</v>
      </c>
      <c r="BZ633" s="121">
        <v>0</v>
      </c>
      <c r="CA633" s="121">
        <v>0</v>
      </c>
      <c r="CB633" s="121">
        <v>0</v>
      </c>
      <c r="CC633" s="121">
        <v>0</v>
      </c>
      <c r="CD633" s="121">
        <v>0</v>
      </c>
      <c r="CE633" s="121">
        <v>0</v>
      </c>
      <c r="CF633" s="121">
        <v>0</v>
      </c>
      <c r="CG633" s="121">
        <v>0</v>
      </c>
      <c r="CH633" s="121">
        <v>0</v>
      </c>
      <c r="CI633" s="121">
        <v>0</v>
      </c>
      <c r="CJ633" s="121">
        <v>0</v>
      </c>
      <c r="CK633" s="121">
        <v>0</v>
      </c>
      <c r="CL633" s="121">
        <v>0</v>
      </c>
      <c r="CM633" s="121">
        <v>0</v>
      </c>
      <c r="CN633" s="121">
        <v>0</v>
      </c>
      <c r="CO633" s="121">
        <v>0</v>
      </c>
      <c r="CP633" s="121">
        <v>0</v>
      </c>
      <c r="CQ633" s="121">
        <v>0</v>
      </c>
      <c r="CR633" s="121">
        <v>0</v>
      </c>
      <c r="CS633" s="121">
        <v>0</v>
      </c>
      <c r="CT633" s="121">
        <v>0</v>
      </c>
      <c r="CU633" s="121">
        <v>0</v>
      </c>
      <c r="CV633" s="121">
        <v>0</v>
      </c>
      <c r="CW633" s="121">
        <v>0</v>
      </c>
      <c r="CX633" s="121">
        <v>0</v>
      </c>
      <c r="CY633" s="121">
        <v>0</v>
      </c>
      <c r="CZ633" s="121">
        <v>0</v>
      </c>
      <c r="DA633" s="121">
        <v>0</v>
      </c>
      <c r="DB633" s="121">
        <v>0</v>
      </c>
      <c r="DC633" s="121">
        <v>0</v>
      </c>
      <c r="DD633" s="121">
        <v>0</v>
      </c>
      <c r="DE633" s="121">
        <v>0</v>
      </c>
      <c r="DF633" s="121">
        <v>0</v>
      </c>
      <c r="DG633" s="121">
        <v>0</v>
      </c>
      <c r="DH633" s="121">
        <v>0</v>
      </c>
      <c r="DI633" s="121">
        <v>0</v>
      </c>
      <c r="DJ633" s="121">
        <v>0</v>
      </c>
      <c r="DK633" s="121">
        <v>0</v>
      </c>
      <c r="DL633" s="121">
        <v>0</v>
      </c>
      <c r="DM633" s="121">
        <v>0</v>
      </c>
      <c r="DN633" s="121">
        <v>0</v>
      </c>
      <c r="DO633" s="121">
        <v>0</v>
      </c>
      <c r="DP633" s="121">
        <v>0</v>
      </c>
      <c r="DQ633" s="121">
        <v>0</v>
      </c>
      <c r="DR633" s="121">
        <v>0</v>
      </c>
      <c r="DS633" s="121">
        <v>0</v>
      </c>
      <c r="DT633" s="121">
        <v>0</v>
      </c>
      <c r="DU633" s="121">
        <v>0</v>
      </c>
      <c r="DV633" s="121">
        <v>0</v>
      </c>
      <c r="DW633" s="121">
        <v>0</v>
      </c>
      <c r="DX633" s="121">
        <v>0</v>
      </c>
      <c r="DY633" s="121">
        <v>0</v>
      </c>
      <c r="DZ633" s="121">
        <v>0</v>
      </c>
      <c r="EA633" s="121">
        <v>0</v>
      </c>
      <c r="EB633" s="121">
        <v>0</v>
      </c>
      <c r="EC633" s="121">
        <v>0</v>
      </c>
      <c r="ED633" s="121">
        <v>0</v>
      </c>
      <c r="EE633" s="121">
        <v>0</v>
      </c>
      <c r="EF633" s="121">
        <v>0</v>
      </c>
      <c r="EG633" s="121">
        <v>0</v>
      </c>
      <c r="EH633" s="121">
        <v>0</v>
      </c>
      <c r="EI633" s="121">
        <v>0</v>
      </c>
      <c r="EJ633" s="121">
        <v>0</v>
      </c>
      <c r="EK633" s="121">
        <v>0</v>
      </c>
      <c r="EL633" s="121">
        <v>0</v>
      </c>
      <c r="EM633" s="121">
        <v>0</v>
      </c>
      <c r="EN633" s="121">
        <v>0</v>
      </c>
      <c r="EO633" s="121">
        <v>0</v>
      </c>
      <c r="EP633" s="121">
        <v>0</v>
      </c>
      <c r="EQ633" s="121">
        <v>0</v>
      </c>
      <c r="ER633" s="121">
        <v>0</v>
      </c>
      <c r="ES633" s="121">
        <v>0</v>
      </c>
      <c r="ET633" s="121">
        <v>0</v>
      </c>
      <c r="EU633" s="121">
        <v>0</v>
      </c>
      <c r="EV633" s="121">
        <v>0</v>
      </c>
      <c r="EW633" s="121">
        <v>0</v>
      </c>
      <c r="EX633" s="121">
        <v>0</v>
      </c>
      <c r="EY633" s="121">
        <v>0</v>
      </c>
    </row>
    <row r="634" spans="1:155">
      <c r="A634" s="121" t="s">
        <v>16742</v>
      </c>
      <c r="B634" s="121">
        <v>0</v>
      </c>
      <c r="C634" s="121">
        <v>0</v>
      </c>
      <c r="D634" s="121">
        <v>0</v>
      </c>
      <c r="E634" s="121">
        <v>0</v>
      </c>
      <c r="F634" s="121">
        <v>0</v>
      </c>
      <c r="G634" s="121">
        <v>0</v>
      </c>
      <c r="H634" s="121">
        <v>0</v>
      </c>
      <c r="I634" s="121">
        <v>0</v>
      </c>
      <c r="J634" s="121">
        <v>0</v>
      </c>
      <c r="K634" s="121">
        <v>0</v>
      </c>
      <c r="L634" s="121">
        <v>0</v>
      </c>
      <c r="M634" s="121">
        <v>0</v>
      </c>
      <c r="N634" s="121">
        <v>0</v>
      </c>
      <c r="O634" s="121">
        <v>0</v>
      </c>
      <c r="P634" s="121">
        <v>0</v>
      </c>
      <c r="Q634" s="121">
        <v>0</v>
      </c>
      <c r="R634" s="121">
        <v>0</v>
      </c>
      <c r="S634" s="121">
        <v>0</v>
      </c>
      <c r="T634" s="121">
        <v>0</v>
      </c>
      <c r="U634" s="121">
        <v>0</v>
      </c>
      <c r="V634" s="121">
        <v>0</v>
      </c>
      <c r="W634" s="121">
        <v>0</v>
      </c>
      <c r="X634" s="121">
        <v>0</v>
      </c>
      <c r="Y634" s="121">
        <v>0</v>
      </c>
      <c r="Z634" s="121">
        <v>0</v>
      </c>
      <c r="AA634" s="121">
        <v>0</v>
      </c>
      <c r="AB634" s="121">
        <v>0</v>
      </c>
      <c r="AC634" s="121">
        <v>0</v>
      </c>
      <c r="AD634" s="121">
        <v>0</v>
      </c>
      <c r="AE634" s="121">
        <v>0</v>
      </c>
      <c r="AF634" s="121">
        <v>0</v>
      </c>
      <c r="AG634" s="121">
        <v>0</v>
      </c>
      <c r="AH634" s="121">
        <v>0</v>
      </c>
      <c r="AI634" s="121">
        <v>0</v>
      </c>
      <c r="AJ634" s="121">
        <v>0</v>
      </c>
      <c r="AK634" s="121">
        <v>0</v>
      </c>
      <c r="AL634" s="121">
        <v>0</v>
      </c>
      <c r="AM634" s="121">
        <v>0</v>
      </c>
      <c r="AN634" s="121">
        <v>0</v>
      </c>
      <c r="AO634" s="121">
        <v>0</v>
      </c>
      <c r="AP634" s="121">
        <v>0</v>
      </c>
      <c r="AQ634" s="121">
        <v>0</v>
      </c>
      <c r="AR634" s="121">
        <v>0</v>
      </c>
      <c r="AS634" s="121">
        <v>0</v>
      </c>
      <c r="AT634" s="121">
        <v>0</v>
      </c>
      <c r="AU634" s="121">
        <v>0</v>
      </c>
      <c r="AV634" s="121">
        <v>0</v>
      </c>
      <c r="AW634" s="121">
        <v>0</v>
      </c>
      <c r="AX634" s="121">
        <v>0</v>
      </c>
      <c r="AY634" s="121">
        <v>0</v>
      </c>
      <c r="AZ634" s="121">
        <v>0</v>
      </c>
      <c r="BA634" s="121">
        <v>0</v>
      </c>
      <c r="BB634" s="121">
        <v>0</v>
      </c>
      <c r="BC634" s="121">
        <v>0</v>
      </c>
      <c r="BD634" s="121">
        <v>0</v>
      </c>
      <c r="BE634" s="121">
        <v>0</v>
      </c>
      <c r="BF634" s="121">
        <v>0</v>
      </c>
      <c r="BG634" s="121">
        <v>0</v>
      </c>
      <c r="BH634" s="121">
        <v>0</v>
      </c>
      <c r="BI634" s="121">
        <v>0</v>
      </c>
      <c r="BJ634" s="121">
        <v>0</v>
      </c>
      <c r="BK634" s="121">
        <v>0</v>
      </c>
      <c r="BL634" s="121">
        <v>0</v>
      </c>
      <c r="BM634" s="121">
        <v>0</v>
      </c>
      <c r="BN634" s="121">
        <v>0</v>
      </c>
      <c r="BO634" s="121">
        <v>0</v>
      </c>
      <c r="BP634" s="121">
        <v>0</v>
      </c>
      <c r="BQ634" s="121">
        <v>0</v>
      </c>
      <c r="BR634" s="121">
        <v>0</v>
      </c>
      <c r="BS634" s="121">
        <v>0</v>
      </c>
      <c r="BT634" s="121">
        <v>0</v>
      </c>
      <c r="BU634" s="121">
        <v>0</v>
      </c>
      <c r="BV634" s="121">
        <v>0</v>
      </c>
      <c r="BW634" s="121">
        <v>0</v>
      </c>
      <c r="BX634" s="121">
        <v>0</v>
      </c>
      <c r="BY634" s="121">
        <v>0</v>
      </c>
      <c r="BZ634" s="121">
        <v>0</v>
      </c>
      <c r="CA634" s="121">
        <v>0</v>
      </c>
      <c r="CB634" s="121">
        <v>0</v>
      </c>
      <c r="CC634" s="121">
        <v>0</v>
      </c>
      <c r="CD634" s="121">
        <v>0</v>
      </c>
      <c r="CE634" s="121">
        <v>0</v>
      </c>
      <c r="CF634" s="121">
        <v>0</v>
      </c>
      <c r="CG634" s="121">
        <v>0</v>
      </c>
      <c r="CH634" s="121">
        <v>0</v>
      </c>
      <c r="CI634" s="121">
        <v>0</v>
      </c>
      <c r="CJ634" s="121">
        <v>0</v>
      </c>
      <c r="CK634" s="121">
        <v>0</v>
      </c>
      <c r="CL634" s="121">
        <v>0</v>
      </c>
      <c r="CM634" s="121">
        <v>0</v>
      </c>
      <c r="CN634" s="121">
        <v>0</v>
      </c>
      <c r="CO634" s="121">
        <v>0</v>
      </c>
      <c r="CP634" s="121">
        <v>0</v>
      </c>
      <c r="CQ634" s="121">
        <v>0</v>
      </c>
      <c r="CR634" s="121">
        <v>0</v>
      </c>
      <c r="CS634" s="121">
        <v>0</v>
      </c>
      <c r="CT634" s="121">
        <v>0</v>
      </c>
      <c r="CU634" s="121">
        <v>0</v>
      </c>
      <c r="CV634" s="121">
        <v>0</v>
      </c>
      <c r="CW634" s="121">
        <v>0</v>
      </c>
      <c r="CX634" s="121">
        <v>0</v>
      </c>
      <c r="CY634" s="121">
        <v>0</v>
      </c>
      <c r="CZ634" s="121">
        <v>0</v>
      </c>
      <c r="DA634" s="121">
        <v>0</v>
      </c>
      <c r="DB634" s="121">
        <v>0</v>
      </c>
      <c r="DC634" s="121">
        <v>0</v>
      </c>
      <c r="DD634" s="121">
        <v>0</v>
      </c>
      <c r="DE634" s="121">
        <v>0</v>
      </c>
      <c r="DF634" s="121">
        <v>0</v>
      </c>
      <c r="DG634" s="121">
        <v>0</v>
      </c>
      <c r="DH634" s="121">
        <v>0</v>
      </c>
      <c r="DI634" s="121">
        <v>0</v>
      </c>
      <c r="DJ634" s="121">
        <v>0</v>
      </c>
      <c r="DK634" s="121">
        <v>0</v>
      </c>
      <c r="DL634" s="121">
        <v>0</v>
      </c>
      <c r="DM634" s="121">
        <v>0</v>
      </c>
      <c r="DN634" s="121">
        <v>0</v>
      </c>
      <c r="DO634" s="121">
        <v>0</v>
      </c>
      <c r="DP634" s="121">
        <v>0</v>
      </c>
      <c r="DQ634" s="121">
        <v>0</v>
      </c>
      <c r="DR634" s="121">
        <v>0</v>
      </c>
      <c r="DS634" s="121">
        <v>0</v>
      </c>
      <c r="DT634" s="121">
        <v>0</v>
      </c>
      <c r="DU634" s="121">
        <v>0</v>
      </c>
      <c r="DV634" s="121">
        <v>0</v>
      </c>
      <c r="DW634" s="121">
        <v>0</v>
      </c>
      <c r="DX634" s="121">
        <v>0</v>
      </c>
      <c r="DY634" s="121">
        <v>0</v>
      </c>
      <c r="DZ634" s="121">
        <v>0</v>
      </c>
      <c r="EA634" s="121">
        <v>0</v>
      </c>
      <c r="EB634" s="121">
        <v>0</v>
      </c>
      <c r="EC634" s="121">
        <v>0</v>
      </c>
      <c r="ED634" s="121">
        <v>0</v>
      </c>
      <c r="EE634" s="121">
        <v>0</v>
      </c>
      <c r="EF634" s="121">
        <v>0</v>
      </c>
      <c r="EG634" s="121">
        <v>0</v>
      </c>
      <c r="EH634" s="121">
        <v>0</v>
      </c>
      <c r="EI634" s="121">
        <v>0</v>
      </c>
      <c r="EJ634" s="121">
        <v>0</v>
      </c>
      <c r="EK634" s="121">
        <v>0</v>
      </c>
      <c r="EL634" s="121">
        <v>0</v>
      </c>
      <c r="EM634" s="121">
        <v>0</v>
      </c>
      <c r="EN634" s="121">
        <v>0</v>
      </c>
      <c r="EO634" s="121">
        <v>0</v>
      </c>
      <c r="EP634" s="121">
        <v>0</v>
      </c>
      <c r="EQ634" s="121">
        <v>0</v>
      </c>
      <c r="ER634" s="121">
        <v>0</v>
      </c>
      <c r="ES634" s="121">
        <v>0</v>
      </c>
      <c r="ET634" s="121">
        <v>0</v>
      </c>
      <c r="EU634" s="121">
        <v>0</v>
      </c>
      <c r="EV634" s="121">
        <v>0</v>
      </c>
      <c r="EW634" s="121">
        <v>0</v>
      </c>
      <c r="EX634" s="121">
        <v>0</v>
      </c>
      <c r="EY634" s="121">
        <v>0</v>
      </c>
    </row>
    <row r="635" spans="1:155">
      <c r="A635" s="121" t="s">
        <v>17038</v>
      </c>
      <c r="B635" s="121">
        <v>0</v>
      </c>
      <c r="C635" s="121">
        <v>0</v>
      </c>
      <c r="D635" s="121">
        <v>0</v>
      </c>
      <c r="E635" s="121">
        <v>0</v>
      </c>
      <c r="F635" s="121">
        <v>0</v>
      </c>
      <c r="G635" s="121">
        <v>0</v>
      </c>
      <c r="H635" s="121">
        <v>0</v>
      </c>
      <c r="I635" s="121">
        <v>0</v>
      </c>
      <c r="J635" s="121">
        <v>0</v>
      </c>
      <c r="K635" s="121">
        <v>0</v>
      </c>
      <c r="L635" s="121">
        <v>0</v>
      </c>
      <c r="M635" s="121">
        <v>0</v>
      </c>
      <c r="N635" s="121">
        <v>0</v>
      </c>
      <c r="O635" s="121">
        <v>0</v>
      </c>
      <c r="P635" s="121">
        <v>0</v>
      </c>
      <c r="Q635" s="121">
        <v>0</v>
      </c>
      <c r="R635" s="121">
        <v>0</v>
      </c>
      <c r="S635" s="121">
        <v>0</v>
      </c>
      <c r="T635" s="121">
        <v>0</v>
      </c>
      <c r="U635" s="121">
        <v>0</v>
      </c>
      <c r="V635" s="121">
        <v>0</v>
      </c>
      <c r="W635" s="121">
        <v>0</v>
      </c>
      <c r="X635" s="121">
        <v>0</v>
      </c>
      <c r="Y635" s="121">
        <v>0</v>
      </c>
      <c r="Z635" s="121">
        <v>0</v>
      </c>
      <c r="AA635" s="121">
        <v>0</v>
      </c>
      <c r="AB635" s="121">
        <v>0</v>
      </c>
      <c r="AC635" s="121">
        <v>0</v>
      </c>
      <c r="AD635" s="121">
        <v>0</v>
      </c>
      <c r="AE635" s="121">
        <v>0</v>
      </c>
      <c r="AF635" s="121">
        <v>0</v>
      </c>
      <c r="AG635" s="121">
        <v>0</v>
      </c>
      <c r="AH635" s="121">
        <v>0</v>
      </c>
      <c r="AI635" s="121">
        <v>0</v>
      </c>
      <c r="AJ635" s="121">
        <v>0</v>
      </c>
      <c r="AK635" s="121">
        <v>0</v>
      </c>
      <c r="AL635" s="121">
        <v>0</v>
      </c>
      <c r="AM635" s="121">
        <v>0</v>
      </c>
      <c r="AN635" s="121">
        <v>0</v>
      </c>
      <c r="AO635" s="121">
        <v>0</v>
      </c>
      <c r="AP635" s="121">
        <v>0</v>
      </c>
      <c r="AQ635" s="121">
        <v>0</v>
      </c>
      <c r="AR635" s="121">
        <v>0</v>
      </c>
      <c r="AS635" s="121">
        <v>0</v>
      </c>
      <c r="AT635" s="121">
        <v>0</v>
      </c>
      <c r="AU635" s="121">
        <v>0</v>
      </c>
      <c r="AV635" s="121">
        <v>0</v>
      </c>
      <c r="AW635" s="121">
        <v>0</v>
      </c>
      <c r="AX635" s="121">
        <v>0</v>
      </c>
      <c r="AY635" s="121">
        <v>0</v>
      </c>
      <c r="AZ635" s="121">
        <v>0</v>
      </c>
      <c r="BA635" s="121">
        <v>0</v>
      </c>
      <c r="BB635" s="121">
        <v>0</v>
      </c>
      <c r="BC635" s="121">
        <v>0</v>
      </c>
      <c r="BD635" s="121">
        <v>0</v>
      </c>
      <c r="BE635" s="121">
        <v>0</v>
      </c>
      <c r="BF635" s="121">
        <v>0</v>
      </c>
      <c r="BG635" s="121">
        <v>0</v>
      </c>
      <c r="BH635" s="121">
        <v>0</v>
      </c>
      <c r="BI635" s="121">
        <v>0</v>
      </c>
      <c r="BJ635" s="121">
        <v>0</v>
      </c>
      <c r="BK635" s="121">
        <v>0</v>
      </c>
      <c r="BL635" s="121">
        <v>0</v>
      </c>
      <c r="BM635" s="121">
        <v>0</v>
      </c>
      <c r="BN635" s="121">
        <v>0</v>
      </c>
      <c r="BO635" s="121">
        <v>0</v>
      </c>
      <c r="BP635" s="121">
        <v>0</v>
      </c>
      <c r="BQ635" s="121">
        <v>0</v>
      </c>
      <c r="BR635" s="121">
        <v>0</v>
      </c>
      <c r="BS635" s="121">
        <v>0</v>
      </c>
      <c r="BT635" s="121">
        <v>0</v>
      </c>
      <c r="BU635" s="121">
        <v>0</v>
      </c>
      <c r="BV635" s="121">
        <v>0</v>
      </c>
      <c r="BW635" s="121">
        <v>0</v>
      </c>
      <c r="BX635" s="121">
        <v>0</v>
      </c>
      <c r="BY635" s="121">
        <v>0</v>
      </c>
      <c r="BZ635" s="121">
        <v>0</v>
      </c>
      <c r="CA635" s="121">
        <v>0</v>
      </c>
      <c r="CB635" s="121">
        <v>0</v>
      </c>
      <c r="CC635" s="121">
        <v>0</v>
      </c>
      <c r="CD635" s="121">
        <v>0</v>
      </c>
      <c r="CE635" s="121">
        <v>0</v>
      </c>
      <c r="CF635" s="121">
        <v>0</v>
      </c>
      <c r="CG635" s="121">
        <v>0</v>
      </c>
      <c r="CH635" s="121">
        <v>0</v>
      </c>
      <c r="CI635" s="121">
        <v>0</v>
      </c>
      <c r="CJ635" s="121">
        <v>0</v>
      </c>
      <c r="CK635" s="121">
        <v>0</v>
      </c>
      <c r="CL635" s="121">
        <v>0</v>
      </c>
      <c r="CM635" s="121">
        <v>0</v>
      </c>
      <c r="CN635" s="121">
        <v>0</v>
      </c>
      <c r="CO635" s="121">
        <v>0</v>
      </c>
      <c r="CP635" s="121">
        <v>0</v>
      </c>
      <c r="CQ635" s="121">
        <v>0</v>
      </c>
      <c r="CR635" s="121">
        <v>0</v>
      </c>
      <c r="CS635" s="121">
        <v>0</v>
      </c>
      <c r="CT635" s="121">
        <v>0</v>
      </c>
      <c r="CU635" s="121">
        <v>0</v>
      </c>
      <c r="CV635" s="121">
        <v>0</v>
      </c>
      <c r="CW635" s="121">
        <v>0</v>
      </c>
      <c r="CX635" s="121">
        <v>0</v>
      </c>
      <c r="CY635" s="121">
        <v>0</v>
      </c>
      <c r="CZ635" s="121">
        <v>0</v>
      </c>
      <c r="DA635" s="121">
        <v>0</v>
      </c>
      <c r="DB635" s="121">
        <v>0</v>
      </c>
      <c r="DC635" s="121">
        <v>0</v>
      </c>
      <c r="DD635" s="121">
        <v>0</v>
      </c>
      <c r="DE635" s="121">
        <v>0</v>
      </c>
      <c r="DF635" s="121">
        <v>0</v>
      </c>
      <c r="DG635" s="121">
        <v>0</v>
      </c>
      <c r="DH635" s="121">
        <v>0</v>
      </c>
      <c r="DI635" s="121">
        <v>0</v>
      </c>
      <c r="DJ635" s="121">
        <v>0</v>
      </c>
      <c r="DK635" s="121">
        <v>0</v>
      </c>
      <c r="DL635" s="121">
        <v>0</v>
      </c>
      <c r="DM635" s="121">
        <v>0</v>
      </c>
      <c r="DN635" s="121">
        <v>0</v>
      </c>
      <c r="DO635" s="121">
        <v>0</v>
      </c>
      <c r="DP635" s="121">
        <v>0</v>
      </c>
      <c r="DQ635" s="121">
        <v>0</v>
      </c>
      <c r="DR635" s="121">
        <v>0</v>
      </c>
      <c r="DS635" s="121">
        <v>0</v>
      </c>
      <c r="DT635" s="121">
        <v>0</v>
      </c>
      <c r="DU635" s="121">
        <v>0</v>
      </c>
      <c r="DV635" s="121">
        <v>0</v>
      </c>
      <c r="DW635" s="121">
        <v>0</v>
      </c>
      <c r="DX635" s="121">
        <v>0</v>
      </c>
      <c r="DY635" s="121">
        <v>0</v>
      </c>
      <c r="DZ635" s="121">
        <v>0</v>
      </c>
      <c r="EA635" s="121">
        <v>0</v>
      </c>
      <c r="EB635" s="121">
        <v>0</v>
      </c>
      <c r="EC635" s="121">
        <v>0</v>
      </c>
      <c r="ED635" s="121">
        <v>0</v>
      </c>
      <c r="EE635" s="121">
        <v>0</v>
      </c>
      <c r="EF635" s="121">
        <v>0</v>
      </c>
      <c r="EG635" s="121">
        <v>0</v>
      </c>
      <c r="EH635" s="121">
        <v>0</v>
      </c>
      <c r="EI635" s="121">
        <v>0</v>
      </c>
      <c r="EJ635" s="121">
        <v>0</v>
      </c>
      <c r="EK635" s="121">
        <v>0</v>
      </c>
      <c r="EL635" s="121">
        <v>0</v>
      </c>
      <c r="EM635" s="121">
        <v>0</v>
      </c>
      <c r="EN635" s="121">
        <v>0</v>
      </c>
      <c r="EO635" s="121">
        <v>0</v>
      </c>
      <c r="EP635" s="121">
        <v>0</v>
      </c>
      <c r="EQ635" s="121">
        <v>0</v>
      </c>
      <c r="ER635" s="121">
        <v>0</v>
      </c>
      <c r="ES635" s="121">
        <v>0</v>
      </c>
      <c r="ET635" s="121">
        <v>0</v>
      </c>
      <c r="EU635" s="121">
        <v>0</v>
      </c>
      <c r="EV635" s="121">
        <v>0</v>
      </c>
      <c r="EW635" s="121">
        <v>0</v>
      </c>
      <c r="EX635" s="121">
        <v>0</v>
      </c>
      <c r="EY635" s="121">
        <v>0</v>
      </c>
    </row>
    <row r="636" spans="1:155">
      <c r="A636" s="121" t="s">
        <v>17039</v>
      </c>
      <c r="B636" s="121">
        <v>0</v>
      </c>
      <c r="C636" s="121">
        <v>0</v>
      </c>
      <c r="D636" s="121">
        <v>0</v>
      </c>
      <c r="E636" s="121">
        <v>0</v>
      </c>
      <c r="F636" s="121">
        <v>0</v>
      </c>
      <c r="G636" s="121">
        <v>0</v>
      </c>
      <c r="H636" s="121">
        <v>0</v>
      </c>
      <c r="I636" s="121">
        <v>0</v>
      </c>
      <c r="J636" s="121">
        <v>0</v>
      </c>
      <c r="K636" s="121">
        <v>0</v>
      </c>
      <c r="L636" s="121">
        <v>0</v>
      </c>
      <c r="M636" s="121">
        <v>0</v>
      </c>
      <c r="N636" s="121">
        <v>0</v>
      </c>
      <c r="O636" s="121">
        <v>0</v>
      </c>
      <c r="P636" s="121">
        <v>0</v>
      </c>
      <c r="Q636" s="121">
        <v>0</v>
      </c>
      <c r="R636" s="121">
        <v>0</v>
      </c>
      <c r="S636" s="121">
        <v>0</v>
      </c>
      <c r="T636" s="121">
        <v>0</v>
      </c>
      <c r="U636" s="121">
        <v>0</v>
      </c>
      <c r="V636" s="121">
        <v>0</v>
      </c>
      <c r="W636" s="121">
        <v>0</v>
      </c>
      <c r="X636" s="121">
        <v>0</v>
      </c>
      <c r="Y636" s="121">
        <v>0</v>
      </c>
      <c r="Z636" s="121">
        <v>0</v>
      </c>
      <c r="AA636" s="121">
        <v>0</v>
      </c>
      <c r="AB636" s="121">
        <v>0</v>
      </c>
      <c r="AC636" s="121">
        <v>0</v>
      </c>
      <c r="AD636" s="121">
        <v>0</v>
      </c>
      <c r="AE636" s="121">
        <v>0</v>
      </c>
      <c r="AF636" s="121">
        <v>0</v>
      </c>
      <c r="AG636" s="121">
        <v>0</v>
      </c>
      <c r="AH636" s="121">
        <v>0</v>
      </c>
      <c r="AI636" s="121">
        <v>0</v>
      </c>
      <c r="AJ636" s="121">
        <v>0</v>
      </c>
      <c r="AK636" s="121">
        <v>0</v>
      </c>
      <c r="AL636" s="121">
        <v>0</v>
      </c>
      <c r="AM636" s="121">
        <v>0</v>
      </c>
      <c r="AN636" s="121">
        <v>0</v>
      </c>
      <c r="AO636" s="121">
        <v>0</v>
      </c>
      <c r="AP636" s="121">
        <v>0</v>
      </c>
      <c r="AQ636" s="121">
        <v>0</v>
      </c>
      <c r="AR636" s="121">
        <v>0</v>
      </c>
      <c r="AS636" s="121">
        <v>0</v>
      </c>
      <c r="AT636" s="121">
        <v>0</v>
      </c>
      <c r="AU636" s="121">
        <v>0</v>
      </c>
      <c r="AV636" s="121">
        <v>0</v>
      </c>
      <c r="AW636" s="121">
        <v>0</v>
      </c>
      <c r="AX636" s="121">
        <v>0</v>
      </c>
      <c r="AY636" s="121">
        <v>0</v>
      </c>
      <c r="AZ636" s="121">
        <v>0</v>
      </c>
      <c r="BA636" s="121">
        <v>0</v>
      </c>
      <c r="BB636" s="121">
        <v>0</v>
      </c>
      <c r="BC636" s="121">
        <v>0</v>
      </c>
      <c r="BD636" s="121">
        <v>0</v>
      </c>
      <c r="BE636" s="121">
        <v>0</v>
      </c>
      <c r="BF636" s="121">
        <v>0</v>
      </c>
      <c r="BG636" s="121">
        <v>0</v>
      </c>
      <c r="BH636" s="121">
        <v>0</v>
      </c>
      <c r="BI636" s="121">
        <v>0</v>
      </c>
      <c r="BJ636" s="121">
        <v>0</v>
      </c>
      <c r="BK636" s="121">
        <v>0</v>
      </c>
      <c r="BL636" s="121">
        <v>0</v>
      </c>
      <c r="BM636" s="121">
        <v>0</v>
      </c>
      <c r="BN636" s="121">
        <v>0</v>
      </c>
      <c r="BO636" s="121">
        <v>0</v>
      </c>
      <c r="BP636" s="121">
        <v>0</v>
      </c>
      <c r="BQ636" s="121">
        <v>0</v>
      </c>
      <c r="BR636" s="121">
        <v>0</v>
      </c>
      <c r="BS636" s="121">
        <v>0</v>
      </c>
      <c r="BT636" s="121">
        <v>0</v>
      </c>
      <c r="BU636" s="121">
        <v>0</v>
      </c>
      <c r="BV636" s="121">
        <v>0</v>
      </c>
      <c r="BW636" s="121">
        <v>0</v>
      </c>
      <c r="BX636" s="121">
        <v>0</v>
      </c>
      <c r="BY636" s="121">
        <v>0</v>
      </c>
      <c r="BZ636" s="121">
        <v>0</v>
      </c>
      <c r="CA636" s="121">
        <v>0</v>
      </c>
      <c r="CB636" s="121">
        <v>0</v>
      </c>
      <c r="CC636" s="121">
        <v>0</v>
      </c>
      <c r="CD636" s="121">
        <v>0</v>
      </c>
      <c r="CE636" s="121">
        <v>0</v>
      </c>
      <c r="CF636" s="121">
        <v>0</v>
      </c>
      <c r="CG636" s="121">
        <v>0</v>
      </c>
      <c r="CH636" s="121">
        <v>0</v>
      </c>
      <c r="CI636" s="121">
        <v>0</v>
      </c>
      <c r="CJ636" s="121">
        <v>0</v>
      </c>
      <c r="CK636" s="121">
        <v>0</v>
      </c>
      <c r="CL636" s="121">
        <v>0</v>
      </c>
      <c r="CM636" s="121">
        <v>0</v>
      </c>
      <c r="CN636" s="121">
        <v>0</v>
      </c>
      <c r="CO636" s="121">
        <v>0</v>
      </c>
      <c r="CP636" s="121">
        <v>0</v>
      </c>
      <c r="CQ636" s="121">
        <v>0</v>
      </c>
      <c r="CR636" s="121">
        <v>0</v>
      </c>
      <c r="CS636" s="121">
        <v>0</v>
      </c>
      <c r="CT636" s="121">
        <v>0</v>
      </c>
      <c r="CU636" s="121">
        <v>0</v>
      </c>
      <c r="CV636" s="121">
        <v>0</v>
      </c>
      <c r="CW636" s="121">
        <v>0</v>
      </c>
      <c r="CX636" s="121">
        <v>0</v>
      </c>
      <c r="CY636" s="121">
        <v>0</v>
      </c>
      <c r="CZ636" s="121">
        <v>0</v>
      </c>
      <c r="DA636" s="121">
        <v>0</v>
      </c>
      <c r="DB636" s="121">
        <v>0</v>
      </c>
      <c r="DC636" s="121">
        <v>0</v>
      </c>
      <c r="DD636" s="121">
        <v>0</v>
      </c>
      <c r="DE636" s="121">
        <v>0</v>
      </c>
      <c r="DF636" s="121">
        <v>0</v>
      </c>
      <c r="DG636" s="121">
        <v>0</v>
      </c>
      <c r="DH636" s="121">
        <v>0</v>
      </c>
      <c r="DI636" s="121">
        <v>0</v>
      </c>
      <c r="DJ636" s="121">
        <v>0</v>
      </c>
      <c r="DK636" s="121">
        <v>0</v>
      </c>
      <c r="DL636" s="121">
        <v>0</v>
      </c>
      <c r="DM636" s="121">
        <v>0</v>
      </c>
      <c r="DN636" s="121">
        <v>0</v>
      </c>
      <c r="DO636" s="121">
        <v>0</v>
      </c>
      <c r="DP636" s="121">
        <v>0</v>
      </c>
      <c r="DQ636" s="121">
        <v>0</v>
      </c>
      <c r="DR636" s="121">
        <v>0</v>
      </c>
      <c r="DS636" s="121">
        <v>0</v>
      </c>
      <c r="DT636" s="121">
        <v>0</v>
      </c>
      <c r="DU636" s="121">
        <v>0</v>
      </c>
      <c r="DV636" s="121">
        <v>0</v>
      </c>
      <c r="DW636" s="121">
        <v>0</v>
      </c>
      <c r="DX636" s="121">
        <v>0</v>
      </c>
      <c r="DY636" s="121">
        <v>0</v>
      </c>
      <c r="DZ636" s="121">
        <v>0</v>
      </c>
      <c r="EA636" s="121">
        <v>0</v>
      </c>
      <c r="EB636" s="121">
        <v>0</v>
      </c>
      <c r="EC636" s="121">
        <v>0</v>
      </c>
      <c r="ED636" s="121">
        <v>0</v>
      </c>
      <c r="EE636" s="121">
        <v>0</v>
      </c>
      <c r="EF636" s="121">
        <v>0</v>
      </c>
      <c r="EG636" s="121">
        <v>0</v>
      </c>
      <c r="EH636" s="121">
        <v>0</v>
      </c>
      <c r="EI636" s="121">
        <v>0</v>
      </c>
      <c r="EJ636" s="121">
        <v>0</v>
      </c>
      <c r="EK636" s="121">
        <v>0</v>
      </c>
      <c r="EL636" s="121">
        <v>0</v>
      </c>
      <c r="EM636" s="121">
        <v>0</v>
      </c>
      <c r="EN636" s="121">
        <v>0</v>
      </c>
      <c r="EO636" s="121">
        <v>0</v>
      </c>
      <c r="EP636" s="121">
        <v>0</v>
      </c>
      <c r="EQ636" s="121">
        <v>0</v>
      </c>
      <c r="ER636" s="121">
        <v>0</v>
      </c>
      <c r="ES636" s="121">
        <v>0</v>
      </c>
      <c r="ET636" s="121">
        <v>0</v>
      </c>
      <c r="EU636" s="121">
        <v>0</v>
      </c>
      <c r="EV636" s="121">
        <v>0</v>
      </c>
      <c r="EW636" s="121">
        <v>0</v>
      </c>
      <c r="EX636" s="121">
        <v>0</v>
      </c>
      <c r="EY636" s="121">
        <v>0</v>
      </c>
    </row>
    <row r="637" spans="1:155">
      <c r="A637" s="121" t="s">
        <v>16745</v>
      </c>
      <c r="B637" s="121">
        <v>0</v>
      </c>
      <c r="C637" s="121">
        <v>0</v>
      </c>
      <c r="D637" s="121">
        <v>0</v>
      </c>
      <c r="E637" s="121">
        <v>0</v>
      </c>
      <c r="F637" s="121">
        <v>0</v>
      </c>
      <c r="G637" s="121">
        <v>0</v>
      </c>
      <c r="H637" s="121">
        <v>0</v>
      </c>
      <c r="I637" s="121">
        <v>0</v>
      </c>
      <c r="J637" s="121">
        <v>0</v>
      </c>
      <c r="K637" s="121">
        <v>0</v>
      </c>
      <c r="L637" s="121">
        <v>0</v>
      </c>
      <c r="M637" s="121">
        <v>0</v>
      </c>
      <c r="N637" s="121">
        <v>0</v>
      </c>
      <c r="O637" s="121">
        <v>0</v>
      </c>
      <c r="P637" s="121">
        <v>0</v>
      </c>
      <c r="Q637" s="121">
        <v>0</v>
      </c>
      <c r="R637" s="121">
        <v>0</v>
      </c>
      <c r="S637" s="121">
        <v>0</v>
      </c>
      <c r="T637" s="121">
        <v>0</v>
      </c>
      <c r="U637" s="121">
        <v>0</v>
      </c>
      <c r="V637" s="121">
        <v>0</v>
      </c>
      <c r="W637" s="121">
        <v>0</v>
      </c>
      <c r="X637" s="121">
        <v>0</v>
      </c>
      <c r="Y637" s="121">
        <v>0</v>
      </c>
      <c r="Z637" s="121">
        <v>0</v>
      </c>
      <c r="AA637" s="121">
        <v>0</v>
      </c>
      <c r="AB637" s="121">
        <v>0</v>
      </c>
      <c r="AC637" s="121">
        <v>0</v>
      </c>
      <c r="AD637" s="121">
        <v>0</v>
      </c>
      <c r="AE637" s="121">
        <v>0</v>
      </c>
      <c r="AF637" s="121">
        <v>0</v>
      </c>
      <c r="AG637" s="121">
        <v>0</v>
      </c>
      <c r="AH637" s="121">
        <v>0</v>
      </c>
      <c r="AI637" s="121">
        <v>0</v>
      </c>
      <c r="AJ637" s="121">
        <v>0</v>
      </c>
      <c r="AK637" s="121">
        <v>0</v>
      </c>
      <c r="AL637" s="121">
        <v>0</v>
      </c>
      <c r="AM637" s="121">
        <v>0</v>
      </c>
      <c r="AN637" s="121">
        <v>0</v>
      </c>
      <c r="AO637" s="121">
        <v>0</v>
      </c>
      <c r="AP637" s="121">
        <v>0</v>
      </c>
      <c r="AQ637" s="121">
        <v>0</v>
      </c>
      <c r="AR637" s="121">
        <v>0</v>
      </c>
      <c r="AS637" s="121">
        <v>0</v>
      </c>
      <c r="AT637" s="121">
        <v>0</v>
      </c>
      <c r="AU637" s="121">
        <v>0</v>
      </c>
      <c r="AV637" s="121">
        <v>0</v>
      </c>
      <c r="AW637" s="121">
        <v>0</v>
      </c>
      <c r="AX637" s="121">
        <v>0</v>
      </c>
      <c r="AY637" s="121">
        <v>0</v>
      </c>
      <c r="AZ637" s="121">
        <v>0</v>
      </c>
      <c r="BA637" s="121">
        <v>0</v>
      </c>
      <c r="BB637" s="121">
        <v>0</v>
      </c>
      <c r="BC637" s="121">
        <v>0</v>
      </c>
      <c r="BD637" s="121">
        <v>0</v>
      </c>
      <c r="BE637" s="121">
        <v>0</v>
      </c>
      <c r="BF637" s="121">
        <v>0</v>
      </c>
      <c r="BG637" s="121">
        <v>0</v>
      </c>
      <c r="BH637" s="121">
        <v>0</v>
      </c>
      <c r="BI637" s="121">
        <v>0</v>
      </c>
      <c r="BJ637" s="121">
        <v>0</v>
      </c>
      <c r="BK637" s="121">
        <v>0</v>
      </c>
      <c r="BL637" s="121">
        <v>0</v>
      </c>
      <c r="BM637" s="121">
        <v>0</v>
      </c>
      <c r="BN637" s="121">
        <v>0</v>
      </c>
      <c r="BO637" s="121">
        <v>0</v>
      </c>
      <c r="BP637" s="121">
        <v>0</v>
      </c>
      <c r="BQ637" s="121">
        <v>0</v>
      </c>
      <c r="BR637" s="121">
        <v>0</v>
      </c>
      <c r="BS637" s="121">
        <v>0</v>
      </c>
      <c r="BT637" s="121">
        <v>0</v>
      </c>
      <c r="BU637" s="121">
        <v>0</v>
      </c>
      <c r="BV637" s="121">
        <v>0</v>
      </c>
      <c r="BW637" s="121">
        <v>0</v>
      </c>
      <c r="BX637" s="121">
        <v>0</v>
      </c>
      <c r="BY637" s="121">
        <v>0</v>
      </c>
      <c r="BZ637" s="121">
        <v>0</v>
      </c>
      <c r="CA637" s="121">
        <v>0</v>
      </c>
      <c r="CB637" s="121">
        <v>0</v>
      </c>
      <c r="CC637" s="121">
        <v>0</v>
      </c>
      <c r="CD637" s="121">
        <v>0</v>
      </c>
      <c r="CE637" s="121">
        <v>0</v>
      </c>
      <c r="CF637" s="121">
        <v>0</v>
      </c>
      <c r="CG637" s="121">
        <v>0</v>
      </c>
      <c r="CH637" s="121">
        <v>0</v>
      </c>
      <c r="CI637" s="121">
        <v>0</v>
      </c>
      <c r="CJ637" s="121">
        <v>0</v>
      </c>
      <c r="CK637" s="121">
        <v>0</v>
      </c>
      <c r="CL637" s="121">
        <v>0</v>
      </c>
      <c r="CM637" s="121">
        <v>0</v>
      </c>
      <c r="CN637" s="121">
        <v>0</v>
      </c>
      <c r="CO637" s="121">
        <v>0</v>
      </c>
      <c r="CP637" s="121">
        <v>0</v>
      </c>
      <c r="CQ637" s="121">
        <v>0</v>
      </c>
      <c r="CR637" s="121">
        <v>0</v>
      </c>
      <c r="CS637" s="121">
        <v>0</v>
      </c>
      <c r="CT637" s="121">
        <v>1</v>
      </c>
      <c r="CU637" s="121">
        <v>0</v>
      </c>
      <c r="CV637" s="121">
        <v>0</v>
      </c>
      <c r="CW637" s="121">
        <v>0</v>
      </c>
      <c r="CX637" s="121">
        <v>0</v>
      </c>
      <c r="CY637" s="121">
        <v>0</v>
      </c>
      <c r="CZ637" s="121">
        <v>0</v>
      </c>
      <c r="DA637" s="121">
        <v>0</v>
      </c>
      <c r="DB637" s="121">
        <v>0</v>
      </c>
      <c r="DC637" s="121">
        <v>0</v>
      </c>
      <c r="DD637" s="121">
        <v>0</v>
      </c>
      <c r="DE637" s="121">
        <v>0</v>
      </c>
      <c r="DF637" s="121">
        <v>0</v>
      </c>
      <c r="DG637" s="121">
        <v>0</v>
      </c>
      <c r="DH637" s="121">
        <v>0</v>
      </c>
      <c r="DI637" s="121">
        <v>0</v>
      </c>
      <c r="DJ637" s="121">
        <v>0</v>
      </c>
      <c r="DK637" s="121">
        <v>0</v>
      </c>
      <c r="DL637" s="121">
        <v>0</v>
      </c>
      <c r="DM637" s="121">
        <v>0</v>
      </c>
      <c r="DN637" s="121">
        <v>0</v>
      </c>
      <c r="DO637" s="121">
        <v>0</v>
      </c>
      <c r="DP637" s="121">
        <v>0</v>
      </c>
      <c r="DQ637" s="121">
        <v>0</v>
      </c>
      <c r="DR637" s="121">
        <v>0</v>
      </c>
      <c r="DS637" s="121">
        <v>0</v>
      </c>
      <c r="DT637" s="121">
        <v>0</v>
      </c>
      <c r="DU637" s="121">
        <v>0</v>
      </c>
      <c r="DV637" s="121">
        <v>0</v>
      </c>
      <c r="DW637" s="121">
        <v>0</v>
      </c>
      <c r="DX637" s="121">
        <v>0</v>
      </c>
      <c r="DY637" s="121">
        <v>0</v>
      </c>
      <c r="DZ637" s="121">
        <v>0</v>
      </c>
      <c r="EA637" s="121">
        <v>0</v>
      </c>
      <c r="EB637" s="121">
        <v>0</v>
      </c>
      <c r="EC637" s="121">
        <v>0</v>
      </c>
      <c r="ED637" s="121">
        <v>0</v>
      </c>
      <c r="EE637" s="121">
        <v>0</v>
      </c>
      <c r="EF637" s="121">
        <v>0</v>
      </c>
      <c r="EG637" s="121">
        <v>0</v>
      </c>
      <c r="EH637" s="121">
        <v>0</v>
      </c>
      <c r="EI637" s="121">
        <v>0</v>
      </c>
      <c r="EJ637" s="121">
        <v>0</v>
      </c>
      <c r="EK637" s="121">
        <v>0</v>
      </c>
      <c r="EL637" s="121">
        <v>0</v>
      </c>
      <c r="EM637" s="121">
        <v>0</v>
      </c>
      <c r="EN637" s="121">
        <v>0</v>
      </c>
      <c r="EO637" s="121">
        <v>0</v>
      </c>
      <c r="EP637" s="121">
        <v>0</v>
      </c>
      <c r="EQ637" s="121">
        <v>0</v>
      </c>
      <c r="ER637" s="121">
        <v>0</v>
      </c>
      <c r="ES637" s="121">
        <v>0</v>
      </c>
      <c r="ET637" s="121">
        <v>0</v>
      </c>
      <c r="EU637" s="121">
        <v>0</v>
      </c>
      <c r="EV637" s="121">
        <v>0</v>
      </c>
      <c r="EW637" s="121">
        <v>0</v>
      </c>
      <c r="EX637" s="121">
        <v>0</v>
      </c>
      <c r="EY637" s="121">
        <v>0</v>
      </c>
    </row>
    <row r="638" spans="1:155">
      <c r="A638" s="121" t="s">
        <v>17040</v>
      </c>
      <c r="B638" s="121">
        <v>0</v>
      </c>
      <c r="C638" s="121">
        <v>0</v>
      </c>
      <c r="D638" s="121">
        <v>0</v>
      </c>
      <c r="E638" s="121">
        <v>0</v>
      </c>
      <c r="F638" s="121">
        <v>0</v>
      </c>
      <c r="G638" s="121">
        <v>0</v>
      </c>
      <c r="H638" s="121">
        <v>0</v>
      </c>
      <c r="I638" s="121">
        <v>0</v>
      </c>
      <c r="J638" s="121">
        <v>0</v>
      </c>
      <c r="K638" s="121">
        <v>0</v>
      </c>
      <c r="L638" s="121">
        <v>0</v>
      </c>
      <c r="M638" s="121">
        <v>0</v>
      </c>
      <c r="N638" s="121">
        <v>0</v>
      </c>
      <c r="O638" s="121">
        <v>0</v>
      </c>
      <c r="P638" s="121">
        <v>0</v>
      </c>
      <c r="Q638" s="121">
        <v>0</v>
      </c>
      <c r="R638" s="121">
        <v>0</v>
      </c>
      <c r="S638" s="121">
        <v>0</v>
      </c>
      <c r="T638" s="121">
        <v>0</v>
      </c>
      <c r="U638" s="121">
        <v>0</v>
      </c>
      <c r="V638" s="121">
        <v>0</v>
      </c>
      <c r="W638" s="121">
        <v>0</v>
      </c>
      <c r="X638" s="121">
        <v>0</v>
      </c>
      <c r="Y638" s="121">
        <v>0</v>
      </c>
      <c r="Z638" s="121">
        <v>0</v>
      </c>
      <c r="AA638" s="121">
        <v>0</v>
      </c>
      <c r="AB638" s="121">
        <v>0</v>
      </c>
      <c r="AC638" s="121">
        <v>0</v>
      </c>
      <c r="AD638" s="121">
        <v>0</v>
      </c>
      <c r="AE638" s="121">
        <v>0</v>
      </c>
      <c r="AF638" s="121">
        <v>0</v>
      </c>
      <c r="AG638" s="121">
        <v>0</v>
      </c>
      <c r="AH638" s="121">
        <v>0</v>
      </c>
      <c r="AI638" s="121">
        <v>0</v>
      </c>
      <c r="AJ638" s="121">
        <v>0</v>
      </c>
      <c r="AK638" s="121">
        <v>0</v>
      </c>
      <c r="AL638" s="121">
        <v>0</v>
      </c>
      <c r="AM638" s="121">
        <v>0</v>
      </c>
      <c r="AN638" s="121">
        <v>0</v>
      </c>
      <c r="AO638" s="121">
        <v>0</v>
      </c>
      <c r="AP638" s="121">
        <v>0</v>
      </c>
      <c r="AQ638" s="121">
        <v>0</v>
      </c>
      <c r="AR638" s="121">
        <v>0</v>
      </c>
      <c r="AS638" s="121">
        <v>0</v>
      </c>
      <c r="AT638" s="121">
        <v>0</v>
      </c>
      <c r="AU638" s="121">
        <v>0</v>
      </c>
      <c r="AV638" s="121">
        <v>0</v>
      </c>
      <c r="AW638" s="121">
        <v>0</v>
      </c>
      <c r="AX638" s="121">
        <v>0</v>
      </c>
      <c r="AY638" s="121">
        <v>0</v>
      </c>
      <c r="AZ638" s="121">
        <v>0</v>
      </c>
      <c r="BA638" s="121">
        <v>0</v>
      </c>
      <c r="BB638" s="121">
        <v>0</v>
      </c>
      <c r="BC638" s="121">
        <v>0</v>
      </c>
      <c r="BD638" s="121">
        <v>0</v>
      </c>
      <c r="BE638" s="121">
        <v>0</v>
      </c>
      <c r="BF638" s="121">
        <v>0</v>
      </c>
      <c r="BG638" s="121">
        <v>0</v>
      </c>
      <c r="BH638" s="121">
        <v>0</v>
      </c>
      <c r="BI638" s="121">
        <v>0</v>
      </c>
      <c r="BJ638" s="121">
        <v>0</v>
      </c>
      <c r="BK638" s="121">
        <v>0</v>
      </c>
      <c r="BL638" s="121">
        <v>0</v>
      </c>
      <c r="BM638" s="121">
        <v>0</v>
      </c>
      <c r="BN638" s="121">
        <v>0</v>
      </c>
      <c r="BO638" s="121">
        <v>0</v>
      </c>
      <c r="BP638" s="121">
        <v>0</v>
      </c>
      <c r="BQ638" s="121">
        <v>0</v>
      </c>
      <c r="BR638" s="121">
        <v>0</v>
      </c>
      <c r="BS638" s="121">
        <v>0</v>
      </c>
      <c r="BT638" s="121">
        <v>0</v>
      </c>
      <c r="BU638" s="121">
        <v>0</v>
      </c>
      <c r="BV638" s="121">
        <v>0</v>
      </c>
      <c r="BW638" s="121">
        <v>0</v>
      </c>
      <c r="BX638" s="121">
        <v>0</v>
      </c>
      <c r="BY638" s="121">
        <v>0</v>
      </c>
      <c r="BZ638" s="121">
        <v>0</v>
      </c>
      <c r="CA638" s="121">
        <v>0</v>
      </c>
      <c r="CB638" s="121">
        <v>0</v>
      </c>
      <c r="CC638" s="121">
        <v>0</v>
      </c>
      <c r="CD638" s="121">
        <v>0</v>
      </c>
      <c r="CE638" s="121">
        <v>0</v>
      </c>
      <c r="CF638" s="121">
        <v>0</v>
      </c>
      <c r="CG638" s="121">
        <v>0</v>
      </c>
      <c r="CH638" s="121">
        <v>0</v>
      </c>
      <c r="CI638" s="121">
        <v>0</v>
      </c>
      <c r="CJ638" s="121">
        <v>0</v>
      </c>
      <c r="CK638" s="121">
        <v>0</v>
      </c>
      <c r="CL638" s="121">
        <v>0</v>
      </c>
      <c r="CM638" s="121">
        <v>0</v>
      </c>
      <c r="CN638" s="121">
        <v>0</v>
      </c>
      <c r="CO638" s="121">
        <v>0</v>
      </c>
      <c r="CP638" s="121">
        <v>0</v>
      </c>
      <c r="CQ638" s="121">
        <v>0</v>
      </c>
      <c r="CR638" s="121">
        <v>0</v>
      </c>
      <c r="CS638" s="121">
        <v>0</v>
      </c>
      <c r="CT638" s="121">
        <v>0</v>
      </c>
      <c r="CU638" s="121">
        <v>0</v>
      </c>
      <c r="CV638" s="121">
        <v>0</v>
      </c>
      <c r="CW638" s="121">
        <v>0</v>
      </c>
      <c r="CX638" s="121">
        <v>0</v>
      </c>
      <c r="CY638" s="121">
        <v>0</v>
      </c>
      <c r="CZ638" s="121">
        <v>0</v>
      </c>
      <c r="DA638" s="121">
        <v>0</v>
      </c>
      <c r="DB638" s="121">
        <v>0</v>
      </c>
      <c r="DC638" s="121">
        <v>0</v>
      </c>
      <c r="DD638" s="121">
        <v>0</v>
      </c>
      <c r="DE638" s="121">
        <v>1</v>
      </c>
      <c r="DF638" s="121">
        <v>0</v>
      </c>
      <c r="DG638" s="121">
        <v>0</v>
      </c>
      <c r="DH638" s="121">
        <v>0</v>
      </c>
      <c r="DI638" s="121">
        <v>0</v>
      </c>
      <c r="DJ638" s="121">
        <v>0</v>
      </c>
      <c r="DK638" s="121">
        <v>0</v>
      </c>
      <c r="DL638" s="121">
        <v>0</v>
      </c>
      <c r="DM638" s="121">
        <v>0</v>
      </c>
      <c r="DN638" s="121">
        <v>0</v>
      </c>
      <c r="DO638" s="121">
        <v>0</v>
      </c>
      <c r="DP638" s="121">
        <v>0</v>
      </c>
      <c r="DQ638" s="121">
        <v>0</v>
      </c>
      <c r="DR638" s="121">
        <v>0</v>
      </c>
      <c r="DS638" s="121">
        <v>0</v>
      </c>
      <c r="DT638" s="121">
        <v>0</v>
      </c>
      <c r="DU638" s="121">
        <v>0</v>
      </c>
      <c r="DV638" s="121">
        <v>0</v>
      </c>
      <c r="DW638" s="121">
        <v>0</v>
      </c>
      <c r="DX638" s="121">
        <v>0</v>
      </c>
      <c r="DY638" s="121">
        <v>0</v>
      </c>
      <c r="DZ638" s="121">
        <v>0</v>
      </c>
      <c r="EA638" s="121">
        <v>0</v>
      </c>
      <c r="EB638" s="121">
        <v>0</v>
      </c>
      <c r="EC638" s="121">
        <v>0</v>
      </c>
      <c r="ED638" s="121">
        <v>0</v>
      </c>
      <c r="EE638" s="121">
        <v>0</v>
      </c>
      <c r="EF638" s="121">
        <v>0</v>
      </c>
      <c r="EG638" s="121">
        <v>0</v>
      </c>
      <c r="EH638" s="121">
        <v>0</v>
      </c>
      <c r="EI638" s="121">
        <v>0</v>
      </c>
      <c r="EJ638" s="121">
        <v>0</v>
      </c>
      <c r="EK638" s="121">
        <v>0</v>
      </c>
      <c r="EL638" s="121">
        <v>0</v>
      </c>
      <c r="EM638" s="121">
        <v>0</v>
      </c>
      <c r="EN638" s="121">
        <v>0</v>
      </c>
      <c r="EO638" s="121">
        <v>0</v>
      </c>
      <c r="EP638" s="121">
        <v>0</v>
      </c>
      <c r="EQ638" s="121">
        <v>0</v>
      </c>
      <c r="ER638" s="121">
        <v>0</v>
      </c>
      <c r="ES638" s="121">
        <v>0</v>
      </c>
      <c r="ET638" s="121">
        <v>0</v>
      </c>
      <c r="EU638" s="121">
        <v>0</v>
      </c>
      <c r="EV638" s="121">
        <v>0</v>
      </c>
      <c r="EW638" s="121">
        <v>0</v>
      </c>
      <c r="EX638" s="121">
        <v>0</v>
      </c>
      <c r="EY638" s="121">
        <v>0</v>
      </c>
    </row>
    <row r="639" spans="1:155">
      <c r="A639" s="121" t="s">
        <v>17041</v>
      </c>
      <c r="B639" s="121">
        <v>0</v>
      </c>
      <c r="C639" s="121">
        <v>0</v>
      </c>
      <c r="D639" s="121">
        <v>0</v>
      </c>
      <c r="E639" s="121">
        <v>0</v>
      </c>
      <c r="F639" s="121">
        <v>0</v>
      </c>
      <c r="G639" s="121">
        <v>0</v>
      </c>
      <c r="H639" s="121">
        <v>0</v>
      </c>
      <c r="I639" s="121">
        <v>0</v>
      </c>
      <c r="J639" s="121">
        <v>0</v>
      </c>
      <c r="K639" s="121">
        <v>0</v>
      </c>
      <c r="L639" s="121">
        <v>0</v>
      </c>
      <c r="M639" s="121">
        <v>0</v>
      </c>
      <c r="N639" s="121">
        <v>0</v>
      </c>
      <c r="O639" s="121">
        <v>0</v>
      </c>
      <c r="P639" s="121">
        <v>0</v>
      </c>
      <c r="Q639" s="121">
        <v>0</v>
      </c>
      <c r="R639" s="121">
        <v>0</v>
      </c>
      <c r="S639" s="121">
        <v>0</v>
      </c>
      <c r="T639" s="121">
        <v>0</v>
      </c>
      <c r="U639" s="121">
        <v>0</v>
      </c>
      <c r="V639" s="121">
        <v>0</v>
      </c>
      <c r="W639" s="121">
        <v>0</v>
      </c>
      <c r="X639" s="121">
        <v>0</v>
      </c>
      <c r="Y639" s="121">
        <v>0</v>
      </c>
      <c r="Z639" s="121">
        <v>0</v>
      </c>
      <c r="AA639" s="121">
        <v>0</v>
      </c>
      <c r="AB639" s="121">
        <v>0</v>
      </c>
      <c r="AC639" s="121">
        <v>0</v>
      </c>
      <c r="AD639" s="121">
        <v>0</v>
      </c>
      <c r="AE639" s="121">
        <v>0</v>
      </c>
      <c r="AF639" s="121">
        <v>0</v>
      </c>
      <c r="AG639" s="121">
        <v>0</v>
      </c>
      <c r="AH639" s="121">
        <v>0</v>
      </c>
      <c r="AI639" s="121">
        <v>0</v>
      </c>
      <c r="AJ639" s="121">
        <v>0</v>
      </c>
      <c r="AK639" s="121">
        <v>0</v>
      </c>
      <c r="AL639" s="121">
        <v>0</v>
      </c>
      <c r="AM639" s="121">
        <v>0</v>
      </c>
      <c r="AN639" s="121">
        <v>0</v>
      </c>
      <c r="AO639" s="121">
        <v>0</v>
      </c>
      <c r="AP639" s="121">
        <v>0</v>
      </c>
      <c r="AQ639" s="121">
        <v>0</v>
      </c>
      <c r="AR639" s="121">
        <v>0</v>
      </c>
      <c r="AS639" s="121">
        <v>0</v>
      </c>
      <c r="AT639" s="121">
        <v>0</v>
      </c>
      <c r="AU639" s="121">
        <v>0</v>
      </c>
      <c r="AV639" s="121">
        <v>0</v>
      </c>
      <c r="AW639" s="121">
        <v>0</v>
      </c>
      <c r="AX639" s="121">
        <v>0</v>
      </c>
      <c r="AY639" s="121">
        <v>0</v>
      </c>
      <c r="AZ639" s="121">
        <v>0</v>
      </c>
      <c r="BA639" s="121">
        <v>0</v>
      </c>
      <c r="BB639" s="121">
        <v>0</v>
      </c>
      <c r="BC639" s="121">
        <v>0</v>
      </c>
      <c r="BD639" s="121">
        <v>0</v>
      </c>
      <c r="BE639" s="121">
        <v>0</v>
      </c>
      <c r="BF639" s="121">
        <v>0</v>
      </c>
      <c r="BG639" s="121">
        <v>0</v>
      </c>
      <c r="BH639" s="121">
        <v>0</v>
      </c>
      <c r="BI639" s="121">
        <v>0</v>
      </c>
      <c r="BJ639" s="121">
        <v>0</v>
      </c>
      <c r="BK639" s="121">
        <v>0</v>
      </c>
      <c r="BL639" s="121">
        <v>0</v>
      </c>
      <c r="BM639" s="121">
        <v>0</v>
      </c>
      <c r="BN639" s="121">
        <v>0</v>
      </c>
      <c r="BO639" s="121">
        <v>0</v>
      </c>
      <c r="BP639" s="121">
        <v>0</v>
      </c>
      <c r="BQ639" s="121">
        <v>0</v>
      </c>
      <c r="BR639" s="121">
        <v>0</v>
      </c>
      <c r="BS639" s="121">
        <v>0</v>
      </c>
      <c r="BT639" s="121">
        <v>0</v>
      </c>
      <c r="BU639" s="121">
        <v>0</v>
      </c>
      <c r="BV639" s="121">
        <v>0</v>
      </c>
      <c r="BW639" s="121">
        <v>0</v>
      </c>
      <c r="BX639" s="121">
        <v>0</v>
      </c>
      <c r="BY639" s="121">
        <v>0</v>
      </c>
      <c r="BZ639" s="121">
        <v>0</v>
      </c>
      <c r="CA639" s="121">
        <v>0</v>
      </c>
      <c r="CB639" s="121">
        <v>0</v>
      </c>
      <c r="CC639" s="121">
        <v>0</v>
      </c>
      <c r="CD639" s="121">
        <v>0</v>
      </c>
      <c r="CE639" s="121">
        <v>0</v>
      </c>
      <c r="CF639" s="121">
        <v>0</v>
      </c>
      <c r="CG639" s="121">
        <v>0</v>
      </c>
      <c r="CH639" s="121">
        <v>0</v>
      </c>
      <c r="CI639" s="121">
        <v>0</v>
      </c>
      <c r="CJ639" s="121">
        <v>0</v>
      </c>
      <c r="CK639" s="121">
        <v>0</v>
      </c>
      <c r="CL639" s="121">
        <v>0</v>
      </c>
      <c r="CM639" s="121">
        <v>0</v>
      </c>
      <c r="CN639" s="121">
        <v>0</v>
      </c>
      <c r="CO639" s="121">
        <v>0</v>
      </c>
      <c r="CP639" s="121">
        <v>0</v>
      </c>
      <c r="CQ639" s="121">
        <v>0</v>
      </c>
      <c r="CR639" s="121">
        <v>0</v>
      </c>
      <c r="CS639" s="121">
        <v>0</v>
      </c>
      <c r="CT639" s="121">
        <v>1</v>
      </c>
      <c r="CU639" s="121">
        <v>1</v>
      </c>
      <c r="CV639" s="121">
        <v>1</v>
      </c>
      <c r="CW639" s="121">
        <v>1</v>
      </c>
      <c r="CX639" s="121">
        <v>1</v>
      </c>
      <c r="CY639" s="121">
        <v>1</v>
      </c>
      <c r="CZ639" s="121">
        <v>1</v>
      </c>
      <c r="DA639" s="121">
        <v>1</v>
      </c>
      <c r="DB639" s="121">
        <v>1</v>
      </c>
      <c r="DC639" s="121">
        <v>1</v>
      </c>
      <c r="DD639" s="121">
        <v>1</v>
      </c>
      <c r="DE639" s="121">
        <v>0</v>
      </c>
      <c r="DF639" s="121">
        <v>0</v>
      </c>
      <c r="DG639" s="121">
        <v>0</v>
      </c>
      <c r="DH639" s="121">
        <v>0</v>
      </c>
      <c r="DI639" s="121">
        <v>0</v>
      </c>
      <c r="DJ639" s="121">
        <v>0</v>
      </c>
      <c r="DK639" s="121">
        <v>0</v>
      </c>
      <c r="DL639" s="121">
        <v>0</v>
      </c>
      <c r="DM639" s="121">
        <v>0</v>
      </c>
      <c r="DN639" s="121">
        <v>0</v>
      </c>
      <c r="DO639" s="121">
        <v>0</v>
      </c>
      <c r="DP639" s="121">
        <v>0</v>
      </c>
      <c r="DQ639" s="121">
        <v>0</v>
      </c>
      <c r="DR639" s="121">
        <v>0</v>
      </c>
      <c r="DS639" s="121">
        <v>0</v>
      </c>
      <c r="DT639" s="121">
        <v>0</v>
      </c>
      <c r="DU639" s="121">
        <v>0</v>
      </c>
      <c r="DV639" s="121">
        <v>0</v>
      </c>
      <c r="DW639" s="121">
        <v>0</v>
      </c>
      <c r="DX639" s="121">
        <v>0</v>
      </c>
      <c r="DY639" s="121">
        <v>0</v>
      </c>
      <c r="DZ639" s="121">
        <v>0</v>
      </c>
      <c r="EA639" s="121">
        <v>0</v>
      </c>
      <c r="EB639" s="121">
        <v>0</v>
      </c>
      <c r="EC639" s="121">
        <v>0</v>
      </c>
      <c r="ED639" s="121">
        <v>0</v>
      </c>
      <c r="EE639" s="121">
        <v>0</v>
      </c>
      <c r="EF639" s="121">
        <v>0</v>
      </c>
      <c r="EG639" s="121">
        <v>0</v>
      </c>
      <c r="EH639" s="121">
        <v>0</v>
      </c>
      <c r="EI639" s="121">
        <v>0</v>
      </c>
      <c r="EJ639" s="121">
        <v>0</v>
      </c>
      <c r="EK639" s="121">
        <v>0</v>
      </c>
      <c r="EL639" s="121">
        <v>0</v>
      </c>
      <c r="EM639" s="121">
        <v>0</v>
      </c>
      <c r="EN639" s="121">
        <v>0</v>
      </c>
      <c r="EO639" s="121">
        <v>0</v>
      </c>
      <c r="EP639" s="121">
        <v>0</v>
      </c>
      <c r="EQ639" s="121">
        <v>0</v>
      </c>
      <c r="ER639" s="121">
        <v>0</v>
      </c>
      <c r="ES639" s="121">
        <v>0</v>
      </c>
      <c r="ET639" s="121">
        <v>0</v>
      </c>
      <c r="EU639" s="121">
        <v>0</v>
      </c>
      <c r="EV639" s="121">
        <v>0</v>
      </c>
      <c r="EW639" s="121">
        <v>0</v>
      </c>
      <c r="EX639" s="121">
        <v>0</v>
      </c>
      <c r="EY639" s="121">
        <v>0</v>
      </c>
    </row>
    <row r="640" spans="1:155">
      <c r="A640" s="121" t="s">
        <v>16748</v>
      </c>
      <c r="B640" s="121">
        <v>0</v>
      </c>
      <c r="C640" s="121">
        <v>0</v>
      </c>
      <c r="D640" s="121">
        <v>1</v>
      </c>
      <c r="E640" s="121">
        <v>0</v>
      </c>
      <c r="F640" s="121">
        <v>3</v>
      </c>
      <c r="G640" s="121">
        <v>9</v>
      </c>
      <c r="H640" s="121">
        <v>1</v>
      </c>
      <c r="I640" s="121">
        <v>0</v>
      </c>
      <c r="J640" s="121">
        <v>0</v>
      </c>
      <c r="K640" s="121">
        <v>0</v>
      </c>
      <c r="L640" s="121">
        <v>1</v>
      </c>
      <c r="M640" s="121">
        <v>0</v>
      </c>
      <c r="N640" s="121">
        <v>0</v>
      </c>
      <c r="O640" s="121">
        <v>0</v>
      </c>
      <c r="P640" s="121">
        <v>0</v>
      </c>
      <c r="Q640" s="121">
        <v>0</v>
      </c>
      <c r="R640" s="121">
        <v>0</v>
      </c>
      <c r="S640" s="121">
        <v>0</v>
      </c>
      <c r="T640" s="121">
        <v>1</v>
      </c>
      <c r="U640" s="121">
        <v>0</v>
      </c>
      <c r="V640" s="121">
        <v>0</v>
      </c>
      <c r="W640" s="121">
        <v>0</v>
      </c>
      <c r="X640" s="121">
        <v>2</v>
      </c>
      <c r="Y640" s="121">
        <v>1</v>
      </c>
      <c r="Z640" s="121">
        <v>0</v>
      </c>
      <c r="AA640" s="121">
        <v>5</v>
      </c>
      <c r="AB640" s="121">
        <v>0</v>
      </c>
      <c r="AC640" s="121">
        <v>0</v>
      </c>
      <c r="AD640" s="121">
        <v>0</v>
      </c>
      <c r="AE640" s="121">
        <v>0</v>
      </c>
      <c r="AF640" s="121">
        <v>0</v>
      </c>
      <c r="AG640" s="121">
        <v>0</v>
      </c>
      <c r="AH640" s="121">
        <v>0</v>
      </c>
      <c r="AI640" s="121">
        <v>0</v>
      </c>
      <c r="AJ640" s="121">
        <v>0</v>
      </c>
      <c r="AK640" s="121">
        <v>0</v>
      </c>
      <c r="AL640" s="121">
        <v>0</v>
      </c>
      <c r="AM640" s="121">
        <v>0</v>
      </c>
      <c r="AN640" s="121">
        <v>1</v>
      </c>
      <c r="AO640" s="121">
        <v>1</v>
      </c>
      <c r="AP640" s="121">
        <v>0</v>
      </c>
      <c r="AQ640" s="121">
        <v>1</v>
      </c>
      <c r="AR640" s="121">
        <v>0</v>
      </c>
      <c r="AS640" s="121">
        <v>0</v>
      </c>
      <c r="AT640" s="121">
        <v>0</v>
      </c>
      <c r="AU640" s="121">
        <v>2</v>
      </c>
      <c r="AV640" s="121">
        <v>0</v>
      </c>
      <c r="AW640" s="121">
        <v>0</v>
      </c>
      <c r="AX640" s="121">
        <v>0</v>
      </c>
      <c r="AY640" s="121">
        <v>0</v>
      </c>
      <c r="AZ640" s="121">
        <v>0</v>
      </c>
      <c r="BA640" s="121">
        <v>0</v>
      </c>
      <c r="BB640" s="121">
        <v>1</v>
      </c>
      <c r="BC640" s="121">
        <v>3</v>
      </c>
      <c r="BD640" s="121">
        <v>0</v>
      </c>
      <c r="BE640" s="121">
        <v>1</v>
      </c>
      <c r="BF640" s="121">
        <v>0</v>
      </c>
      <c r="BG640" s="121">
        <v>1</v>
      </c>
      <c r="BH640" s="121">
        <v>0</v>
      </c>
      <c r="BI640" s="121">
        <v>1</v>
      </c>
      <c r="BJ640" s="121">
        <v>1</v>
      </c>
      <c r="BK640" s="121">
        <v>0</v>
      </c>
      <c r="BL640" s="121">
        <v>1</v>
      </c>
      <c r="BM640" s="121">
        <v>0</v>
      </c>
      <c r="BN640" s="121">
        <v>0</v>
      </c>
      <c r="BO640" s="121">
        <v>1</v>
      </c>
      <c r="BP640" s="121">
        <v>1</v>
      </c>
      <c r="BQ640" s="121">
        <v>0</v>
      </c>
      <c r="BR640" s="121">
        <v>4</v>
      </c>
      <c r="BS640" s="121">
        <v>0</v>
      </c>
      <c r="BT640" s="121">
        <v>0</v>
      </c>
      <c r="BU640" s="121">
        <v>1</v>
      </c>
      <c r="BV640" s="121">
        <v>1</v>
      </c>
      <c r="BW640" s="121">
        <v>1</v>
      </c>
      <c r="BX640" s="121">
        <v>2</v>
      </c>
      <c r="BY640" s="121">
        <v>2</v>
      </c>
      <c r="BZ640" s="121">
        <v>1</v>
      </c>
      <c r="CA640" s="121">
        <v>0</v>
      </c>
      <c r="CB640" s="121">
        <v>1</v>
      </c>
      <c r="CC640" s="121">
        <v>1</v>
      </c>
      <c r="CD640" s="121">
        <v>1</v>
      </c>
      <c r="CE640" s="121">
        <v>0</v>
      </c>
      <c r="CF640" s="121">
        <v>0</v>
      </c>
      <c r="CG640" s="121">
        <v>0</v>
      </c>
      <c r="CH640" s="121">
        <v>0</v>
      </c>
      <c r="CI640" s="121">
        <v>0</v>
      </c>
      <c r="CJ640" s="121">
        <v>0</v>
      </c>
      <c r="CK640" s="121">
        <v>1</v>
      </c>
      <c r="CL640" s="121">
        <v>0</v>
      </c>
      <c r="CM640" s="121">
        <v>0</v>
      </c>
      <c r="CN640" s="121">
        <v>0</v>
      </c>
      <c r="CO640" s="121">
        <v>0</v>
      </c>
      <c r="CP640" s="121">
        <v>0</v>
      </c>
      <c r="CQ640" s="121">
        <v>2</v>
      </c>
      <c r="CR640" s="121">
        <v>0</v>
      </c>
      <c r="CS640" s="121">
        <v>3</v>
      </c>
      <c r="CT640" s="121">
        <v>2</v>
      </c>
      <c r="CU640" s="121">
        <v>0</v>
      </c>
      <c r="CV640" s="121">
        <v>0</v>
      </c>
      <c r="CW640" s="121">
        <v>0</v>
      </c>
      <c r="CX640" s="121">
        <v>0</v>
      </c>
      <c r="CY640" s="121">
        <v>0</v>
      </c>
      <c r="CZ640" s="121">
        <v>1</v>
      </c>
      <c r="DA640" s="121">
        <v>0</v>
      </c>
      <c r="DB640" s="121">
        <v>1</v>
      </c>
      <c r="DC640" s="121">
        <v>0</v>
      </c>
      <c r="DD640" s="121">
        <v>0</v>
      </c>
      <c r="DE640" s="121">
        <v>0</v>
      </c>
      <c r="DF640" s="121">
        <v>1</v>
      </c>
      <c r="DG640" s="121">
        <v>0</v>
      </c>
      <c r="DH640" s="121">
        <v>0</v>
      </c>
      <c r="DI640" s="121">
        <v>0</v>
      </c>
      <c r="DJ640" s="121">
        <v>0</v>
      </c>
      <c r="DK640" s="121">
        <v>0</v>
      </c>
      <c r="DL640" s="121">
        <v>0</v>
      </c>
      <c r="DM640" s="121">
        <v>0</v>
      </c>
      <c r="DN640" s="121">
        <v>0</v>
      </c>
      <c r="DO640" s="121">
        <v>0</v>
      </c>
      <c r="DP640" s="121">
        <v>0</v>
      </c>
      <c r="DQ640" s="121">
        <v>0</v>
      </c>
      <c r="DR640" s="121">
        <v>0</v>
      </c>
      <c r="DS640" s="121">
        <v>1</v>
      </c>
      <c r="DT640" s="121">
        <v>0</v>
      </c>
      <c r="DU640" s="121">
        <v>0</v>
      </c>
      <c r="DV640" s="121">
        <v>0</v>
      </c>
      <c r="DW640" s="121">
        <v>0</v>
      </c>
      <c r="DX640" s="121">
        <v>0</v>
      </c>
      <c r="DY640" s="121">
        <v>0</v>
      </c>
      <c r="DZ640" s="121">
        <v>0</v>
      </c>
      <c r="EA640" s="121">
        <v>0</v>
      </c>
      <c r="EB640" s="121">
        <v>0</v>
      </c>
      <c r="EC640" s="121">
        <v>0</v>
      </c>
      <c r="ED640" s="121">
        <v>1</v>
      </c>
      <c r="EE640" s="121">
        <v>0</v>
      </c>
      <c r="EF640" s="121">
        <v>0</v>
      </c>
      <c r="EG640" s="121">
        <v>0</v>
      </c>
      <c r="EH640" s="121">
        <v>0</v>
      </c>
      <c r="EI640" s="121">
        <v>0</v>
      </c>
      <c r="EJ640" s="121">
        <v>0</v>
      </c>
      <c r="EK640" s="121">
        <v>0</v>
      </c>
      <c r="EL640" s="121">
        <v>0</v>
      </c>
      <c r="EM640" s="121">
        <v>0</v>
      </c>
      <c r="EN640" s="121">
        <v>0</v>
      </c>
      <c r="EO640" s="121">
        <v>0</v>
      </c>
      <c r="EP640" s="121">
        <v>0</v>
      </c>
      <c r="EQ640" s="121">
        <v>0</v>
      </c>
      <c r="ER640" s="121">
        <v>0</v>
      </c>
      <c r="ES640" s="121">
        <v>0</v>
      </c>
      <c r="ET640" s="121">
        <v>0</v>
      </c>
      <c r="EU640" s="121">
        <v>0</v>
      </c>
      <c r="EV640" s="121">
        <v>0</v>
      </c>
      <c r="EW640" s="121">
        <v>0</v>
      </c>
      <c r="EX640" s="121">
        <v>0</v>
      </c>
      <c r="EY640" s="121">
        <v>0</v>
      </c>
    </row>
    <row r="641" spans="1:155">
      <c r="A641" s="121" t="s">
        <v>17042</v>
      </c>
      <c r="B641" s="121">
        <v>0</v>
      </c>
      <c r="C641" s="121">
        <v>3</v>
      </c>
      <c r="D641" s="121">
        <v>1</v>
      </c>
      <c r="E641" s="121">
        <v>0</v>
      </c>
      <c r="F641" s="121">
        <v>1</v>
      </c>
      <c r="G641" s="121">
        <v>0</v>
      </c>
      <c r="H641" s="121">
        <v>0</v>
      </c>
      <c r="I641" s="121">
        <v>0</v>
      </c>
      <c r="J641" s="121">
        <v>2</v>
      </c>
      <c r="K641" s="121">
        <v>1</v>
      </c>
      <c r="L641" s="121">
        <v>2</v>
      </c>
      <c r="M641" s="121">
        <v>1</v>
      </c>
      <c r="N641" s="121">
        <v>1</v>
      </c>
      <c r="O641" s="121">
        <v>2</v>
      </c>
      <c r="P641" s="121">
        <v>0</v>
      </c>
      <c r="Q641" s="121">
        <v>1</v>
      </c>
      <c r="R641" s="121">
        <v>0</v>
      </c>
      <c r="S641" s="121">
        <v>2</v>
      </c>
      <c r="T641" s="121">
        <v>1</v>
      </c>
      <c r="U641" s="121">
        <v>0</v>
      </c>
      <c r="V641" s="121">
        <v>0</v>
      </c>
      <c r="W641" s="121">
        <v>0</v>
      </c>
      <c r="X641" s="121">
        <v>2</v>
      </c>
      <c r="Y641" s="121">
        <v>0</v>
      </c>
      <c r="Z641" s="121">
        <v>1</v>
      </c>
      <c r="AA641" s="121">
        <v>1</v>
      </c>
      <c r="AB641" s="121">
        <v>1</v>
      </c>
      <c r="AC641" s="121">
        <v>0</v>
      </c>
      <c r="AD641" s="121">
        <v>2</v>
      </c>
      <c r="AE641" s="121">
        <v>0</v>
      </c>
      <c r="AF641" s="121">
        <v>0</v>
      </c>
      <c r="AG641" s="121">
        <v>0</v>
      </c>
      <c r="AH641" s="121">
        <v>3</v>
      </c>
      <c r="AI641" s="121">
        <v>0</v>
      </c>
      <c r="AJ641" s="121">
        <v>0</v>
      </c>
      <c r="AK641" s="121">
        <v>0</v>
      </c>
      <c r="AL641" s="121">
        <v>0</v>
      </c>
      <c r="AM641" s="121">
        <v>0</v>
      </c>
      <c r="AN641" s="121">
        <v>0</v>
      </c>
      <c r="AO641" s="121">
        <v>2</v>
      </c>
      <c r="AP641" s="121">
        <v>0</v>
      </c>
      <c r="AQ641" s="121">
        <v>0</v>
      </c>
      <c r="AR641" s="121">
        <v>0</v>
      </c>
      <c r="AS641" s="121">
        <v>0</v>
      </c>
      <c r="AT641" s="121">
        <v>0</v>
      </c>
      <c r="AU641" s="121">
        <v>0</v>
      </c>
      <c r="AV641" s="121">
        <v>0</v>
      </c>
      <c r="AW641" s="121">
        <v>2</v>
      </c>
      <c r="AX641" s="121">
        <v>0</v>
      </c>
      <c r="AY641" s="121">
        <v>0</v>
      </c>
      <c r="AZ641" s="121">
        <v>0</v>
      </c>
      <c r="BA641" s="121">
        <v>0</v>
      </c>
      <c r="BB641" s="121">
        <v>0</v>
      </c>
      <c r="BC641" s="121">
        <v>1</v>
      </c>
      <c r="BD641" s="121">
        <v>0</v>
      </c>
      <c r="BE641" s="121">
        <v>0</v>
      </c>
      <c r="BF641" s="121">
        <v>0</v>
      </c>
      <c r="BG641" s="121">
        <v>0</v>
      </c>
      <c r="BH641" s="121">
        <v>1</v>
      </c>
      <c r="BI641" s="121">
        <v>0</v>
      </c>
      <c r="BJ641" s="121">
        <v>0</v>
      </c>
      <c r="BK641" s="121">
        <v>1</v>
      </c>
      <c r="BL641" s="121">
        <v>1</v>
      </c>
      <c r="BM641" s="121">
        <v>0</v>
      </c>
      <c r="BN641" s="121">
        <v>0</v>
      </c>
      <c r="BO641" s="121">
        <v>1</v>
      </c>
      <c r="BP641" s="121">
        <v>3</v>
      </c>
      <c r="BQ641" s="121">
        <v>2</v>
      </c>
      <c r="BR641" s="121">
        <v>0</v>
      </c>
      <c r="BS641" s="121">
        <v>0</v>
      </c>
      <c r="BT641" s="121">
        <v>0</v>
      </c>
      <c r="BU641" s="121">
        <v>0</v>
      </c>
      <c r="BV641" s="121">
        <v>0</v>
      </c>
      <c r="BW641" s="121">
        <v>2</v>
      </c>
      <c r="BX641" s="121">
        <v>0</v>
      </c>
      <c r="BY641" s="121">
        <v>0</v>
      </c>
      <c r="BZ641" s="121">
        <v>0</v>
      </c>
      <c r="CA641" s="121">
        <v>0</v>
      </c>
      <c r="CB641" s="121">
        <v>2</v>
      </c>
      <c r="CC641" s="121">
        <v>4</v>
      </c>
      <c r="CD641" s="121">
        <v>1</v>
      </c>
      <c r="CE641" s="121">
        <v>1</v>
      </c>
      <c r="CF641" s="121">
        <v>1</v>
      </c>
      <c r="CG641" s="121">
        <v>0</v>
      </c>
      <c r="CH641" s="121">
        <v>0</v>
      </c>
      <c r="CI641" s="121">
        <v>1</v>
      </c>
      <c r="CJ641" s="121">
        <v>1</v>
      </c>
      <c r="CK641" s="121">
        <v>1</v>
      </c>
      <c r="CL641" s="121">
        <v>1</v>
      </c>
      <c r="CM641" s="121">
        <v>1</v>
      </c>
      <c r="CN641" s="121">
        <v>0</v>
      </c>
      <c r="CO641" s="121">
        <v>0</v>
      </c>
      <c r="CP641" s="121">
        <v>3</v>
      </c>
      <c r="CQ641" s="121">
        <v>2</v>
      </c>
      <c r="CR641" s="121">
        <v>0</v>
      </c>
      <c r="CS641" s="121">
        <v>0</v>
      </c>
      <c r="CT641" s="121">
        <v>0</v>
      </c>
      <c r="CU641" s="121">
        <v>0</v>
      </c>
      <c r="CV641" s="121">
        <v>0</v>
      </c>
      <c r="CW641" s="121">
        <v>0</v>
      </c>
      <c r="CX641" s="121">
        <v>3</v>
      </c>
      <c r="CY641" s="121">
        <v>0</v>
      </c>
      <c r="CZ641" s="121">
        <v>2</v>
      </c>
      <c r="DA641" s="121">
        <v>0</v>
      </c>
      <c r="DB641" s="121">
        <v>0</v>
      </c>
      <c r="DC641" s="121">
        <v>0</v>
      </c>
      <c r="DD641" s="121">
        <v>2</v>
      </c>
      <c r="DE641" s="121">
        <v>0</v>
      </c>
      <c r="DF641" s="121">
        <v>3</v>
      </c>
      <c r="DG641" s="121">
        <v>0</v>
      </c>
      <c r="DH641" s="121">
        <v>0</v>
      </c>
      <c r="DI641" s="121">
        <v>0</v>
      </c>
      <c r="DJ641" s="121">
        <v>0</v>
      </c>
      <c r="DK641" s="121">
        <v>0</v>
      </c>
      <c r="DL641" s="121">
        <v>0</v>
      </c>
      <c r="DM641" s="121">
        <v>0</v>
      </c>
      <c r="DN641" s="121">
        <v>0</v>
      </c>
      <c r="DO641" s="121">
        <v>0</v>
      </c>
      <c r="DP641" s="121">
        <v>0</v>
      </c>
      <c r="DQ641" s="121">
        <v>0</v>
      </c>
      <c r="DR641" s="121">
        <v>0</v>
      </c>
      <c r="DS641" s="121">
        <v>0</v>
      </c>
      <c r="DT641" s="121">
        <v>1</v>
      </c>
      <c r="DU641" s="121">
        <v>0</v>
      </c>
      <c r="DV641" s="121">
        <v>0</v>
      </c>
      <c r="DW641" s="121">
        <v>0</v>
      </c>
      <c r="DX641" s="121">
        <v>0</v>
      </c>
      <c r="DY641" s="121">
        <v>0</v>
      </c>
      <c r="DZ641" s="121">
        <v>0</v>
      </c>
      <c r="EA641" s="121">
        <v>0</v>
      </c>
      <c r="EB641" s="121">
        <v>0</v>
      </c>
      <c r="EC641" s="121">
        <v>0</v>
      </c>
      <c r="ED641" s="121">
        <v>0</v>
      </c>
      <c r="EE641" s="121">
        <v>0</v>
      </c>
      <c r="EF641" s="121">
        <v>0</v>
      </c>
      <c r="EG641" s="121">
        <v>0</v>
      </c>
      <c r="EH641" s="121">
        <v>0</v>
      </c>
      <c r="EI641" s="121">
        <v>0</v>
      </c>
      <c r="EJ641" s="121">
        <v>0</v>
      </c>
      <c r="EK641" s="121">
        <v>1</v>
      </c>
      <c r="EL641" s="121">
        <v>0</v>
      </c>
      <c r="EM641" s="121">
        <v>0</v>
      </c>
      <c r="EN641" s="121">
        <v>0</v>
      </c>
      <c r="EO641" s="121">
        <v>0</v>
      </c>
      <c r="EP641" s="121">
        <v>0</v>
      </c>
      <c r="EQ641" s="121">
        <v>0</v>
      </c>
      <c r="ER641" s="121">
        <v>0</v>
      </c>
      <c r="ES641" s="121">
        <v>0</v>
      </c>
      <c r="ET641" s="121">
        <v>0</v>
      </c>
      <c r="EU641" s="121">
        <v>0</v>
      </c>
      <c r="EV641" s="121">
        <v>0</v>
      </c>
      <c r="EW641" s="121">
        <v>0</v>
      </c>
      <c r="EX641" s="121">
        <v>0</v>
      </c>
      <c r="EY641" s="121">
        <v>0</v>
      </c>
    </row>
    <row r="642" spans="1:155">
      <c r="A642" s="121" t="s">
        <v>17043</v>
      </c>
      <c r="B642" s="121">
        <v>7</v>
      </c>
      <c r="C642" s="121">
        <v>4</v>
      </c>
      <c r="D642" s="121">
        <v>4</v>
      </c>
      <c r="E642" s="121">
        <v>4</v>
      </c>
      <c r="F642" s="121">
        <v>6</v>
      </c>
      <c r="G642" s="121">
        <v>15</v>
      </c>
      <c r="H642" s="121">
        <v>16</v>
      </c>
      <c r="I642" s="121">
        <v>16</v>
      </c>
      <c r="J642" s="121">
        <v>14</v>
      </c>
      <c r="K642" s="121">
        <v>13</v>
      </c>
      <c r="L642" s="121">
        <v>12</v>
      </c>
      <c r="M642" s="121">
        <v>11</v>
      </c>
      <c r="N642" s="121">
        <v>10</v>
      </c>
      <c r="O642" s="121">
        <v>8</v>
      </c>
      <c r="P642" s="121">
        <v>8</v>
      </c>
      <c r="Q642" s="121">
        <v>7</v>
      </c>
      <c r="R642" s="121">
        <v>7</v>
      </c>
      <c r="S642" s="121">
        <v>5</v>
      </c>
      <c r="T642" s="121">
        <v>5</v>
      </c>
      <c r="U642" s="121">
        <v>5</v>
      </c>
      <c r="V642" s="121">
        <v>5</v>
      </c>
      <c r="W642" s="121">
        <v>5</v>
      </c>
      <c r="X642" s="121">
        <v>5</v>
      </c>
      <c r="Y642" s="121">
        <v>6</v>
      </c>
      <c r="Z642" s="121">
        <v>5</v>
      </c>
      <c r="AA642" s="121">
        <v>9</v>
      </c>
      <c r="AB642" s="121">
        <v>8</v>
      </c>
      <c r="AC642" s="121">
        <v>8</v>
      </c>
      <c r="AD642" s="121">
        <v>6</v>
      </c>
      <c r="AE642" s="121">
        <v>6</v>
      </c>
      <c r="AF642" s="121">
        <v>6</v>
      </c>
      <c r="AG642" s="121">
        <v>6</v>
      </c>
      <c r="AH642" s="121">
        <v>3</v>
      </c>
      <c r="AI642" s="121">
        <v>3</v>
      </c>
      <c r="AJ642" s="121">
        <v>3</v>
      </c>
      <c r="AK642" s="121">
        <v>3</v>
      </c>
      <c r="AL642" s="121">
        <v>3</v>
      </c>
      <c r="AM642" s="121">
        <v>3</v>
      </c>
      <c r="AN642" s="121">
        <v>4</v>
      </c>
      <c r="AO642" s="121">
        <v>3</v>
      </c>
      <c r="AP642" s="121">
        <v>3</v>
      </c>
      <c r="AQ642" s="121">
        <v>4</v>
      </c>
      <c r="AR642" s="121">
        <v>4</v>
      </c>
      <c r="AS642" s="121">
        <v>4</v>
      </c>
      <c r="AT642" s="121">
        <v>4</v>
      </c>
      <c r="AU642" s="121">
        <v>6</v>
      </c>
      <c r="AV642" s="121">
        <v>6</v>
      </c>
      <c r="AW642" s="121">
        <v>4</v>
      </c>
      <c r="AX642" s="121">
        <v>4</v>
      </c>
      <c r="AY642" s="121">
        <v>4</v>
      </c>
      <c r="AZ642" s="121">
        <v>4</v>
      </c>
      <c r="BA642" s="121">
        <v>4</v>
      </c>
      <c r="BB642" s="121">
        <v>5</v>
      </c>
      <c r="BC642" s="121">
        <v>7</v>
      </c>
      <c r="BD642" s="121">
        <v>7</v>
      </c>
      <c r="BE642" s="121">
        <v>8</v>
      </c>
      <c r="BF642" s="121">
        <v>8</v>
      </c>
      <c r="BG642" s="121">
        <v>9</v>
      </c>
      <c r="BH642" s="121">
        <v>8</v>
      </c>
      <c r="BI642" s="121">
        <v>9</v>
      </c>
      <c r="BJ642" s="121">
        <v>10</v>
      </c>
      <c r="BK642" s="121">
        <v>9</v>
      </c>
      <c r="BL642" s="121">
        <v>9</v>
      </c>
      <c r="BM642" s="121">
        <v>9</v>
      </c>
      <c r="BN642" s="121">
        <v>9</v>
      </c>
      <c r="BO642" s="121">
        <v>9</v>
      </c>
      <c r="BP642" s="121">
        <v>7</v>
      </c>
      <c r="BQ642" s="121">
        <v>5</v>
      </c>
      <c r="BR642" s="121">
        <v>9</v>
      </c>
      <c r="BS642" s="121">
        <v>9</v>
      </c>
      <c r="BT642" s="121">
        <v>9</v>
      </c>
      <c r="BU642" s="121">
        <v>10</v>
      </c>
      <c r="BV642" s="121">
        <v>11</v>
      </c>
      <c r="BW642" s="121">
        <v>10</v>
      </c>
      <c r="BX642" s="121">
        <v>12</v>
      </c>
      <c r="BY642" s="121">
        <v>14</v>
      </c>
      <c r="BZ642" s="121">
        <v>15</v>
      </c>
      <c r="CA642" s="121">
        <v>15</v>
      </c>
      <c r="CB642" s="121">
        <v>14</v>
      </c>
      <c r="CC642" s="121">
        <v>11</v>
      </c>
      <c r="CD642" s="121">
        <v>11</v>
      </c>
      <c r="CE642" s="121">
        <v>10</v>
      </c>
      <c r="CF642" s="121">
        <v>9</v>
      </c>
      <c r="CG642" s="121">
        <v>9</v>
      </c>
      <c r="CH642" s="121">
        <v>9</v>
      </c>
      <c r="CI642" s="121">
        <v>8</v>
      </c>
      <c r="CJ642" s="121">
        <v>7</v>
      </c>
      <c r="CK642" s="121">
        <v>7</v>
      </c>
      <c r="CL642" s="121">
        <v>6</v>
      </c>
      <c r="CM642" s="121">
        <v>5</v>
      </c>
      <c r="CN642" s="121">
        <v>5</v>
      </c>
      <c r="CO642" s="121">
        <v>5</v>
      </c>
      <c r="CP642" s="121">
        <v>2</v>
      </c>
      <c r="CQ642" s="121">
        <v>2</v>
      </c>
      <c r="CR642" s="121">
        <v>2</v>
      </c>
      <c r="CS642" s="121">
        <v>5</v>
      </c>
      <c r="CT642" s="121">
        <v>7</v>
      </c>
      <c r="CU642" s="121">
        <v>7</v>
      </c>
      <c r="CV642" s="121">
        <v>7</v>
      </c>
      <c r="CW642" s="121">
        <v>7</v>
      </c>
      <c r="CX642" s="121">
        <v>4</v>
      </c>
      <c r="CY642" s="121">
        <v>4</v>
      </c>
      <c r="CZ642" s="121">
        <v>3</v>
      </c>
      <c r="DA642" s="121">
        <v>3</v>
      </c>
      <c r="DB642" s="121">
        <v>4</v>
      </c>
      <c r="DC642" s="121">
        <v>4</v>
      </c>
      <c r="DD642" s="121">
        <v>2</v>
      </c>
      <c r="DE642" s="121">
        <v>2</v>
      </c>
      <c r="DF642" s="121">
        <v>0</v>
      </c>
      <c r="DG642" s="121">
        <v>0</v>
      </c>
      <c r="DH642" s="121">
        <v>0</v>
      </c>
      <c r="DI642" s="121">
        <v>0</v>
      </c>
      <c r="DJ642" s="121">
        <v>0</v>
      </c>
      <c r="DK642" s="121">
        <v>0</v>
      </c>
      <c r="DL642" s="121">
        <v>0</v>
      </c>
      <c r="DM642" s="121">
        <v>0</v>
      </c>
      <c r="DN642" s="121">
        <v>0</v>
      </c>
      <c r="DO642" s="121">
        <v>0</v>
      </c>
      <c r="DP642" s="121">
        <v>0</v>
      </c>
      <c r="DQ642" s="121">
        <v>0</v>
      </c>
      <c r="DR642" s="121">
        <v>0</v>
      </c>
      <c r="DS642" s="121">
        <v>1</v>
      </c>
      <c r="DT642" s="121">
        <v>0</v>
      </c>
      <c r="DU642" s="121">
        <v>0</v>
      </c>
      <c r="DV642" s="121">
        <v>0</v>
      </c>
      <c r="DW642" s="121">
        <v>0</v>
      </c>
      <c r="DX642" s="121">
        <v>0</v>
      </c>
      <c r="DY642" s="121">
        <v>0</v>
      </c>
      <c r="DZ642" s="121">
        <v>0</v>
      </c>
      <c r="EA642" s="121">
        <v>0</v>
      </c>
      <c r="EB642" s="121">
        <v>0</v>
      </c>
      <c r="EC642" s="121">
        <v>0</v>
      </c>
      <c r="ED642" s="121">
        <v>1</v>
      </c>
      <c r="EE642" s="121">
        <v>1</v>
      </c>
      <c r="EF642" s="121">
        <v>1</v>
      </c>
      <c r="EG642" s="121">
        <v>1</v>
      </c>
      <c r="EH642" s="121">
        <v>1</v>
      </c>
      <c r="EI642" s="121">
        <v>1</v>
      </c>
      <c r="EJ642" s="121">
        <v>1</v>
      </c>
      <c r="EK642" s="121">
        <v>0</v>
      </c>
      <c r="EL642" s="121">
        <v>0</v>
      </c>
      <c r="EM642" s="121">
        <v>0</v>
      </c>
      <c r="EN642" s="121">
        <v>0</v>
      </c>
      <c r="EO642" s="121">
        <v>0</v>
      </c>
      <c r="EP642" s="121">
        <v>0</v>
      </c>
      <c r="EQ642" s="121">
        <v>0</v>
      </c>
      <c r="ER642" s="121">
        <v>0</v>
      </c>
      <c r="ES642" s="121">
        <v>0</v>
      </c>
      <c r="ET642" s="121">
        <v>0</v>
      </c>
      <c r="EU642" s="121">
        <v>0</v>
      </c>
      <c r="EV642" s="121">
        <v>0</v>
      </c>
      <c r="EW642" s="121">
        <v>0</v>
      </c>
      <c r="EX642" s="121">
        <v>0</v>
      </c>
      <c r="EY642" s="121">
        <v>0</v>
      </c>
    </row>
    <row r="643" spans="1:155">
      <c r="A643" s="121" t="s">
        <v>16751</v>
      </c>
      <c r="B643" s="121">
        <v>0</v>
      </c>
      <c r="C643" s="121">
        <v>0</v>
      </c>
      <c r="D643" s="121">
        <v>0</v>
      </c>
      <c r="E643" s="121">
        <v>0</v>
      </c>
      <c r="F643" s="121">
        <v>0</v>
      </c>
      <c r="G643" s="121">
        <v>0</v>
      </c>
      <c r="H643" s="121">
        <v>0</v>
      </c>
      <c r="I643" s="121">
        <v>0</v>
      </c>
      <c r="J643" s="121">
        <v>0</v>
      </c>
      <c r="K643" s="121">
        <v>0</v>
      </c>
      <c r="L643" s="121">
        <v>0</v>
      </c>
      <c r="M643" s="121">
        <v>0</v>
      </c>
      <c r="N643" s="121">
        <v>0</v>
      </c>
      <c r="O643" s="121">
        <v>0</v>
      </c>
      <c r="P643" s="121">
        <v>0</v>
      </c>
      <c r="Q643" s="121">
        <v>0</v>
      </c>
      <c r="R643" s="121">
        <v>0</v>
      </c>
      <c r="S643" s="121">
        <v>0</v>
      </c>
      <c r="T643" s="121">
        <v>0</v>
      </c>
      <c r="U643" s="121">
        <v>0</v>
      </c>
      <c r="V643" s="121">
        <v>0</v>
      </c>
      <c r="W643" s="121">
        <v>0</v>
      </c>
      <c r="X643" s="121">
        <v>0</v>
      </c>
      <c r="Y643" s="121">
        <v>0</v>
      </c>
      <c r="Z643" s="121">
        <v>0</v>
      </c>
      <c r="AA643" s="121">
        <v>0</v>
      </c>
      <c r="AB643" s="121">
        <v>0</v>
      </c>
      <c r="AC643" s="121">
        <v>0</v>
      </c>
      <c r="AD643" s="121">
        <v>0</v>
      </c>
      <c r="AE643" s="121">
        <v>0</v>
      </c>
      <c r="AF643" s="121">
        <v>0</v>
      </c>
      <c r="AG643" s="121">
        <v>0</v>
      </c>
      <c r="AH643" s="121">
        <v>0</v>
      </c>
      <c r="AI643" s="121">
        <v>0</v>
      </c>
      <c r="AJ643" s="121">
        <v>0</v>
      </c>
      <c r="AK643" s="121">
        <v>0</v>
      </c>
      <c r="AL643" s="121">
        <v>0</v>
      </c>
      <c r="AM643" s="121">
        <v>0</v>
      </c>
      <c r="AN643" s="121">
        <v>0</v>
      </c>
      <c r="AO643" s="121">
        <v>0</v>
      </c>
      <c r="AP643" s="121">
        <v>0</v>
      </c>
      <c r="AQ643" s="121">
        <v>0</v>
      </c>
      <c r="AR643" s="121">
        <v>0</v>
      </c>
      <c r="AS643" s="121">
        <v>0</v>
      </c>
      <c r="AT643" s="121">
        <v>0</v>
      </c>
      <c r="AU643" s="121">
        <v>0</v>
      </c>
      <c r="AV643" s="121">
        <v>0</v>
      </c>
      <c r="AW643" s="121">
        <v>0</v>
      </c>
      <c r="AX643" s="121">
        <v>0</v>
      </c>
      <c r="AY643" s="121">
        <v>0</v>
      </c>
      <c r="AZ643" s="121">
        <v>1</v>
      </c>
      <c r="BA643" s="121">
        <v>0</v>
      </c>
      <c r="BB643" s="121">
        <v>0</v>
      </c>
      <c r="BC643" s="121">
        <v>0</v>
      </c>
      <c r="BD643" s="121">
        <v>0</v>
      </c>
      <c r="BE643" s="121">
        <v>0</v>
      </c>
      <c r="BF643" s="121">
        <v>0</v>
      </c>
      <c r="BG643" s="121">
        <v>0</v>
      </c>
      <c r="BH643" s="121">
        <v>0</v>
      </c>
      <c r="BI643" s="121">
        <v>0</v>
      </c>
      <c r="BJ643" s="121">
        <v>0</v>
      </c>
      <c r="BK643" s="121">
        <v>0</v>
      </c>
      <c r="BL643" s="121">
        <v>0</v>
      </c>
      <c r="BM643" s="121">
        <v>0</v>
      </c>
      <c r="BN643" s="121">
        <v>0</v>
      </c>
      <c r="BO643" s="121">
        <v>0</v>
      </c>
      <c r="BP643" s="121">
        <v>0</v>
      </c>
      <c r="BQ643" s="121">
        <v>0</v>
      </c>
      <c r="BR643" s="121">
        <v>0</v>
      </c>
      <c r="BS643" s="121">
        <v>0</v>
      </c>
      <c r="BT643" s="121">
        <v>0</v>
      </c>
      <c r="BU643" s="121">
        <v>0</v>
      </c>
      <c r="BV643" s="121">
        <v>0</v>
      </c>
      <c r="BW643" s="121">
        <v>0</v>
      </c>
      <c r="BX643" s="121">
        <v>0</v>
      </c>
      <c r="BY643" s="121">
        <v>0</v>
      </c>
      <c r="BZ643" s="121">
        <v>0</v>
      </c>
      <c r="CA643" s="121">
        <v>0</v>
      </c>
      <c r="CB643" s="121">
        <v>0</v>
      </c>
      <c r="CC643" s="121">
        <v>0</v>
      </c>
      <c r="CD643" s="121">
        <v>0</v>
      </c>
      <c r="CE643" s="121">
        <v>0</v>
      </c>
      <c r="CF643" s="121">
        <v>0</v>
      </c>
      <c r="CG643" s="121">
        <v>0</v>
      </c>
      <c r="CH643" s="121">
        <v>0</v>
      </c>
      <c r="CI643" s="121">
        <v>0</v>
      </c>
      <c r="CJ643" s="121">
        <v>0</v>
      </c>
      <c r="CK643" s="121">
        <v>0</v>
      </c>
      <c r="CL643" s="121">
        <v>0</v>
      </c>
      <c r="CM643" s="121">
        <v>0</v>
      </c>
      <c r="CN643" s="121">
        <v>0</v>
      </c>
      <c r="CO643" s="121">
        <v>0</v>
      </c>
      <c r="CP643" s="121">
        <v>0</v>
      </c>
      <c r="CQ643" s="121">
        <v>0</v>
      </c>
      <c r="CR643" s="121">
        <v>0</v>
      </c>
      <c r="CS643" s="121">
        <v>0</v>
      </c>
      <c r="CT643" s="121">
        <v>0</v>
      </c>
      <c r="CU643" s="121">
        <v>0</v>
      </c>
      <c r="CV643" s="121">
        <v>0</v>
      </c>
      <c r="CW643" s="121">
        <v>0</v>
      </c>
      <c r="CX643" s="121">
        <v>0</v>
      </c>
      <c r="CY643" s="121">
        <v>0</v>
      </c>
      <c r="CZ643" s="121">
        <v>0</v>
      </c>
      <c r="DA643" s="121">
        <v>0</v>
      </c>
      <c r="DB643" s="121">
        <v>0</v>
      </c>
      <c r="DC643" s="121">
        <v>0</v>
      </c>
      <c r="DD643" s="121">
        <v>0</v>
      </c>
      <c r="DE643" s="121">
        <v>0</v>
      </c>
      <c r="DF643" s="121">
        <v>0</v>
      </c>
      <c r="DG643" s="121">
        <v>0</v>
      </c>
      <c r="DH643" s="121">
        <v>0</v>
      </c>
      <c r="DI643" s="121">
        <v>0</v>
      </c>
      <c r="DJ643" s="121">
        <v>0</v>
      </c>
      <c r="DK643" s="121">
        <v>0</v>
      </c>
      <c r="DL643" s="121">
        <v>0</v>
      </c>
      <c r="DM643" s="121">
        <v>0</v>
      </c>
      <c r="DN643" s="121">
        <v>0</v>
      </c>
      <c r="DO643" s="121">
        <v>0</v>
      </c>
      <c r="DP643" s="121">
        <v>0</v>
      </c>
      <c r="DQ643" s="121">
        <v>0</v>
      </c>
      <c r="DR643" s="121">
        <v>0</v>
      </c>
      <c r="DS643" s="121">
        <v>0</v>
      </c>
      <c r="DT643" s="121">
        <v>0</v>
      </c>
      <c r="DU643" s="121">
        <v>0</v>
      </c>
      <c r="DV643" s="121">
        <v>0</v>
      </c>
      <c r="DW643" s="121">
        <v>0</v>
      </c>
      <c r="DX643" s="121">
        <v>0</v>
      </c>
      <c r="DY643" s="121">
        <v>0</v>
      </c>
      <c r="DZ643" s="121">
        <v>0</v>
      </c>
      <c r="EA643" s="121">
        <v>0</v>
      </c>
      <c r="EB643" s="121">
        <v>0</v>
      </c>
      <c r="EC643" s="121">
        <v>0</v>
      </c>
      <c r="ED643" s="121">
        <v>0</v>
      </c>
      <c r="EE643" s="121">
        <v>0</v>
      </c>
      <c r="EF643" s="121">
        <v>0</v>
      </c>
      <c r="EG643" s="121">
        <v>0</v>
      </c>
      <c r="EH643" s="121">
        <v>0</v>
      </c>
      <c r="EI643" s="121">
        <v>0</v>
      </c>
      <c r="EJ643" s="121">
        <v>0</v>
      </c>
      <c r="EK643" s="121">
        <v>0</v>
      </c>
      <c r="EL643" s="121">
        <v>0</v>
      </c>
      <c r="EM643" s="121">
        <v>0</v>
      </c>
      <c r="EN643" s="121">
        <v>0</v>
      </c>
      <c r="EO643" s="121">
        <v>0</v>
      </c>
      <c r="EP643" s="121">
        <v>0</v>
      </c>
      <c r="EQ643" s="121">
        <v>0</v>
      </c>
      <c r="ER643" s="121">
        <v>0</v>
      </c>
      <c r="ES643" s="121">
        <v>0</v>
      </c>
      <c r="ET643" s="121">
        <v>0</v>
      </c>
      <c r="EU643" s="121">
        <v>0</v>
      </c>
      <c r="EV643" s="121">
        <v>0</v>
      </c>
      <c r="EW643" s="121">
        <v>0</v>
      </c>
      <c r="EX643" s="121">
        <v>0</v>
      </c>
      <c r="EY643" s="121">
        <v>0</v>
      </c>
    </row>
    <row r="644" spans="1:155">
      <c r="A644" s="121" t="s">
        <v>17044</v>
      </c>
      <c r="B644" s="121">
        <v>0</v>
      </c>
      <c r="C644" s="121">
        <v>0</v>
      </c>
      <c r="D644" s="121">
        <v>0</v>
      </c>
      <c r="E644" s="121">
        <v>0</v>
      </c>
      <c r="F644" s="121">
        <v>0</v>
      </c>
      <c r="G644" s="121">
        <v>0</v>
      </c>
      <c r="H644" s="121">
        <v>0</v>
      </c>
      <c r="I644" s="121">
        <v>0</v>
      </c>
      <c r="J644" s="121">
        <v>0</v>
      </c>
      <c r="K644" s="121">
        <v>0</v>
      </c>
      <c r="L644" s="121">
        <v>0</v>
      </c>
      <c r="M644" s="121">
        <v>0</v>
      </c>
      <c r="N644" s="121">
        <v>0</v>
      </c>
      <c r="O644" s="121">
        <v>0</v>
      </c>
      <c r="P644" s="121">
        <v>0</v>
      </c>
      <c r="Q644" s="121">
        <v>0</v>
      </c>
      <c r="R644" s="121">
        <v>0</v>
      </c>
      <c r="S644" s="121">
        <v>0</v>
      </c>
      <c r="T644" s="121">
        <v>0</v>
      </c>
      <c r="U644" s="121">
        <v>0</v>
      </c>
      <c r="V644" s="121">
        <v>0</v>
      </c>
      <c r="W644" s="121">
        <v>0</v>
      </c>
      <c r="X644" s="121">
        <v>0</v>
      </c>
      <c r="Y644" s="121">
        <v>0</v>
      </c>
      <c r="Z644" s="121">
        <v>0</v>
      </c>
      <c r="AA644" s="121">
        <v>0</v>
      </c>
      <c r="AB644" s="121">
        <v>0</v>
      </c>
      <c r="AC644" s="121">
        <v>0</v>
      </c>
      <c r="AD644" s="121">
        <v>0</v>
      </c>
      <c r="AE644" s="121">
        <v>0</v>
      </c>
      <c r="AF644" s="121">
        <v>0</v>
      </c>
      <c r="AG644" s="121">
        <v>0</v>
      </c>
      <c r="AH644" s="121">
        <v>0</v>
      </c>
      <c r="AI644" s="121">
        <v>0</v>
      </c>
      <c r="AJ644" s="121">
        <v>0</v>
      </c>
      <c r="AK644" s="121">
        <v>0</v>
      </c>
      <c r="AL644" s="121">
        <v>0</v>
      </c>
      <c r="AM644" s="121">
        <v>0</v>
      </c>
      <c r="AN644" s="121">
        <v>0</v>
      </c>
      <c r="AO644" s="121">
        <v>0</v>
      </c>
      <c r="AP644" s="121">
        <v>0</v>
      </c>
      <c r="AQ644" s="121">
        <v>0</v>
      </c>
      <c r="AR644" s="121">
        <v>0</v>
      </c>
      <c r="AS644" s="121">
        <v>0</v>
      </c>
      <c r="AT644" s="121">
        <v>0</v>
      </c>
      <c r="AU644" s="121">
        <v>0</v>
      </c>
      <c r="AV644" s="121">
        <v>0</v>
      </c>
      <c r="AW644" s="121">
        <v>0</v>
      </c>
      <c r="AX644" s="121">
        <v>0</v>
      </c>
      <c r="AY644" s="121">
        <v>0</v>
      </c>
      <c r="AZ644" s="121">
        <v>0</v>
      </c>
      <c r="BA644" s="121">
        <v>0</v>
      </c>
      <c r="BB644" s="121">
        <v>0</v>
      </c>
      <c r="BC644" s="121">
        <v>0</v>
      </c>
      <c r="BD644" s="121">
        <v>0</v>
      </c>
      <c r="BE644" s="121">
        <v>0</v>
      </c>
      <c r="BF644" s="121">
        <v>0</v>
      </c>
      <c r="BG644" s="121">
        <v>0</v>
      </c>
      <c r="BH644" s="121">
        <v>0</v>
      </c>
      <c r="BI644" s="121">
        <v>0</v>
      </c>
      <c r="BJ644" s="121">
        <v>0</v>
      </c>
      <c r="BK644" s="121">
        <v>0</v>
      </c>
      <c r="BL644" s="121">
        <v>0</v>
      </c>
      <c r="BM644" s="121">
        <v>0</v>
      </c>
      <c r="BN644" s="121">
        <v>0</v>
      </c>
      <c r="BO644" s="121">
        <v>0</v>
      </c>
      <c r="BP644" s="121">
        <v>0</v>
      </c>
      <c r="BQ644" s="121">
        <v>0</v>
      </c>
      <c r="BR644" s="121">
        <v>0</v>
      </c>
      <c r="BS644" s="121">
        <v>0</v>
      </c>
      <c r="BT644" s="121">
        <v>0</v>
      </c>
      <c r="BU644" s="121">
        <v>0</v>
      </c>
      <c r="BV644" s="121">
        <v>0</v>
      </c>
      <c r="BW644" s="121">
        <v>0</v>
      </c>
      <c r="BX644" s="121">
        <v>0</v>
      </c>
      <c r="BY644" s="121">
        <v>0</v>
      </c>
      <c r="BZ644" s="121">
        <v>0</v>
      </c>
      <c r="CA644" s="121">
        <v>0</v>
      </c>
      <c r="CB644" s="121">
        <v>0</v>
      </c>
      <c r="CC644" s="121">
        <v>0</v>
      </c>
      <c r="CD644" s="121">
        <v>0</v>
      </c>
      <c r="CE644" s="121">
        <v>0</v>
      </c>
      <c r="CF644" s="121">
        <v>1</v>
      </c>
      <c r="CG644" s="121">
        <v>0</v>
      </c>
      <c r="CH644" s="121">
        <v>0</v>
      </c>
      <c r="CI644" s="121">
        <v>0</v>
      </c>
      <c r="CJ644" s="121">
        <v>0</v>
      </c>
      <c r="CK644" s="121">
        <v>0</v>
      </c>
      <c r="CL644" s="121">
        <v>0</v>
      </c>
      <c r="CM644" s="121">
        <v>0</v>
      </c>
      <c r="CN644" s="121">
        <v>0</v>
      </c>
      <c r="CO644" s="121">
        <v>0</v>
      </c>
      <c r="CP644" s="121">
        <v>0</v>
      </c>
      <c r="CQ644" s="121">
        <v>0</v>
      </c>
      <c r="CR644" s="121">
        <v>0</v>
      </c>
      <c r="CS644" s="121">
        <v>0</v>
      </c>
      <c r="CT644" s="121">
        <v>0</v>
      </c>
      <c r="CU644" s="121">
        <v>0</v>
      </c>
      <c r="CV644" s="121">
        <v>0</v>
      </c>
      <c r="CW644" s="121">
        <v>0</v>
      </c>
      <c r="CX644" s="121">
        <v>0</v>
      </c>
      <c r="CY644" s="121">
        <v>0</v>
      </c>
      <c r="CZ644" s="121">
        <v>0</v>
      </c>
      <c r="DA644" s="121">
        <v>0</v>
      </c>
      <c r="DB644" s="121">
        <v>0</v>
      </c>
      <c r="DC644" s="121">
        <v>0</v>
      </c>
      <c r="DD644" s="121">
        <v>0</v>
      </c>
      <c r="DE644" s="121">
        <v>0</v>
      </c>
      <c r="DF644" s="121">
        <v>0</v>
      </c>
      <c r="DG644" s="121">
        <v>0</v>
      </c>
      <c r="DH644" s="121">
        <v>0</v>
      </c>
      <c r="DI644" s="121">
        <v>0</v>
      </c>
      <c r="DJ644" s="121">
        <v>0</v>
      </c>
      <c r="DK644" s="121">
        <v>0</v>
      </c>
      <c r="DL644" s="121">
        <v>0</v>
      </c>
      <c r="DM644" s="121">
        <v>0</v>
      </c>
      <c r="DN644" s="121">
        <v>0</v>
      </c>
      <c r="DO644" s="121">
        <v>0</v>
      </c>
      <c r="DP644" s="121">
        <v>0</v>
      </c>
      <c r="DQ644" s="121">
        <v>0</v>
      </c>
      <c r="DR644" s="121">
        <v>0</v>
      </c>
      <c r="DS644" s="121">
        <v>0</v>
      </c>
      <c r="DT644" s="121">
        <v>0</v>
      </c>
      <c r="DU644" s="121">
        <v>0</v>
      </c>
      <c r="DV644" s="121">
        <v>0</v>
      </c>
      <c r="DW644" s="121">
        <v>0</v>
      </c>
      <c r="DX644" s="121">
        <v>0</v>
      </c>
      <c r="DY644" s="121">
        <v>0</v>
      </c>
      <c r="DZ644" s="121">
        <v>0</v>
      </c>
      <c r="EA644" s="121">
        <v>0</v>
      </c>
      <c r="EB644" s="121">
        <v>0</v>
      </c>
      <c r="EC644" s="121">
        <v>0</v>
      </c>
      <c r="ED644" s="121">
        <v>0</v>
      </c>
      <c r="EE644" s="121">
        <v>0</v>
      </c>
      <c r="EF644" s="121">
        <v>0</v>
      </c>
      <c r="EG644" s="121">
        <v>0</v>
      </c>
      <c r="EH644" s="121">
        <v>0</v>
      </c>
      <c r="EI644" s="121">
        <v>0</v>
      </c>
      <c r="EJ644" s="121">
        <v>0</v>
      </c>
      <c r="EK644" s="121">
        <v>0</v>
      </c>
      <c r="EL644" s="121">
        <v>0</v>
      </c>
      <c r="EM644" s="121">
        <v>0</v>
      </c>
      <c r="EN644" s="121">
        <v>0</v>
      </c>
      <c r="EO644" s="121">
        <v>0</v>
      </c>
      <c r="EP644" s="121">
        <v>0</v>
      </c>
      <c r="EQ644" s="121">
        <v>0</v>
      </c>
      <c r="ER644" s="121">
        <v>0</v>
      </c>
      <c r="ES644" s="121">
        <v>0</v>
      </c>
      <c r="ET644" s="121">
        <v>0</v>
      </c>
      <c r="EU644" s="121">
        <v>0</v>
      </c>
      <c r="EV644" s="121">
        <v>0</v>
      </c>
      <c r="EW644" s="121">
        <v>0</v>
      </c>
      <c r="EX644" s="121">
        <v>0</v>
      </c>
      <c r="EY644" s="121">
        <v>0</v>
      </c>
    </row>
    <row r="645" spans="1:155">
      <c r="A645" s="121" t="s">
        <v>17045</v>
      </c>
      <c r="B645" s="121">
        <v>0</v>
      </c>
      <c r="C645" s="121">
        <v>0</v>
      </c>
      <c r="D645" s="121">
        <v>0</v>
      </c>
      <c r="E645" s="121">
        <v>0</v>
      </c>
      <c r="F645" s="121">
        <v>0</v>
      </c>
      <c r="G645" s="121">
        <v>0</v>
      </c>
      <c r="H645" s="121">
        <v>0</v>
      </c>
      <c r="I645" s="121">
        <v>0</v>
      </c>
      <c r="J645" s="121">
        <v>0</v>
      </c>
      <c r="K645" s="121">
        <v>0</v>
      </c>
      <c r="L645" s="121">
        <v>0</v>
      </c>
      <c r="M645" s="121">
        <v>0</v>
      </c>
      <c r="N645" s="121">
        <v>0</v>
      </c>
      <c r="O645" s="121">
        <v>0</v>
      </c>
      <c r="P645" s="121">
        <v>0</v>
      </c>
      <c r="Q645" s="121">
        <v>0</v>
      </c>
      <c r="R645" s="121">
        <v>0</v>
      </c>
      <c r="S645" s="121">
        <v>0</v>
      </c>
      <c r="T645" s="121">
        <v>0</v>
      </c>
      <c r="U645" s="121">
        <v>0</v>
      </c>
      <c r="V645" s="121">
        <v>0</v>
      </c>
      <c r="W645" s="121">
        <v>0</v>
      </c>
      <c r="X645" s="121">
        <v>0</v>
      </c>
      <c r="Y645" s="121">
        <v>0</v>
      </c>
      <c r="Z645" s="121">
        <v>0</v>
      </c>
      <c r="AA645" s="121">
        <v>0</v>
      </c>
      <c r="AB645" s="121">
        <v>0</v>
      </c>
      <c r="AC645" s="121">
        <v>0</v>
      </c>
      <c r="AD645" s="121">
        <v>0</v>
      </c>
      <c r="AE645" s="121">
        <v>0</v>
      </c>
      <c r="AF645" s="121">
        <v>0</v>
      </c>
      <c r="AG645" s="121">
        <v>0</v>
      </c>
      <c r="AH645" s="121">
        <v>0</v>
      </c>
      <c r="AI645" s="121">
        <v>0</v>
      </c>
      <c r="AJ645" s="121">
        <v>0</v>
      </c>
      <c r="AK645" s="121">
        <v>0</v>
      </c>
      <c r="AL645" s="121">
        <v>0</v>
      </c>
      <c r="AM645" s="121">
        <v>0</v>
      </c>
      <c r="AN645" s="121">
        <v>0</v>
      </c>
      <c r="AO645" s="121">
        <v>0</v>
      </c>
      <c r="AP645" s="121">
        <v>0</v>
      </c>
      <c r="AQ645" s="121">
        <v>0</v>
      </c>
      <c r="AR645" s="121">
        <v>0</v>
      </c>
      <c r="AS645" s="121">
        <v>0</v>
      </c>
      <c r="AT645" s="121">
        <v>0</v>
      </c>
      <c r="AU645" s="121">
        <v>0</v>
      </c>
      <c r="AV645" s="121">
        <v>0</v>
      </c>
      <c r="AW645" s="121">
        <v>0</v>
      </c>
      <c r="AX645" s="121">
        <v>0</v>
      </c>
      <c r="AY645" s="121">
        <v>0</v>
      </c>
      <c r="AZ645" s="121">
        <v>1</v>
      </c>
      <c r="BA645" s="121">
        <v>1</v>
      </c>
      <c r="BB645" s="121">
        <v>1</v>
      </c>
      <c r="BC645" s="121">
        <v>1</v>
      </c>
      <c r="BD645" s="121">
        <v>1</v>
      </c>
      <c r="BE645" s="121">
        <v>1</v>
      </c>
      <c r="BF645" s="121">
        <v>1</v>
      </c>
      <c r="BG645" s="121">
        <v>1</v>
      </c>
      <c r="BH645" s="121">
        <v>1</v>
      </c>
      <c r="BI645" s="121">
        <v>1</v>
      </c>
      <c r="BJ645" s="121">
        <v>1</v>
      </c>
      <c r="BK645" s="121">
        <v>1</v>
      </c>
      <c r="BL645" s="121">
        <v>1</v>
      </c>
      <c r="BM645" s="121">
        <v>1</v>
      </c>
      <c r="BN645" s="121">
        <v>1</v>
      </c>
      <c r="BO645" s="121">
        <v>1</v>
      </c>
      <c r="BP645" s="121">
        <v>1</v>
      </c>
      <c r="BQ645" s="121">
        <v>1</v>
      </c>
      <c r="BR645" s="121">
        <v>1</v>
      </c>
      <c r="BS645" s="121">
        <v>1</v>
      </c>
      <c r="BT645" s="121">
        <v>1</v>
      </c>
      <c r="BU645" s="121">
        <v>1</v>
      </c>
      <c r="BV645" s="121">
        <v>1</v>
      </c>
      <c r="BW645" s="121">
        <v>1</v>
      </c>
      <c r="BX645" s="121">
        <v>1</v>
      </c>
      <c r="BY645" s="121">
        <v>1</v>
      </c>
      <c r="BZ645" s="121">
        <v>1</v>
      </c>
      <c r="CA645" s="121">
        <v>1</v>
      </c>
      <c r="CB645" s="121">
        <v>1</v>
      </c>
      <c r="CC645" s="121">
        <v>1</v>
      </c>
      <c r="CD645" s="121">
        <v>1</v>
      </c>
      <c r="CE645" s="121">
        <v>1</v>
      </c>
      <c r="CF645" s="121">
        <v>0</v>
      </c>
      <c r="CG645" s="121">
        <v>0</v>
      </c>
      <c r="CH645" s="121">
        <v>0</v>
      </c>
      <c r="CI645" s="121">
        <v>0</v>
      </c>
      <c r="CJ645" s="121">
        <v>0</v>
      </c>
      <c r="CK645" s="121">
        <v>0</v>
      </c>
      <c r="CL645" s="121">
        <v>0</v>
      </c>
      <c r="CM645" s="121">
        <v>0</v>
      </c>
      <c r="CN645" s="121">
        <v>0</v>
      </c>
      <c r="CO645" s="121">
        <v>0</v>
      </c>
      <c r="CP645" s="121">
        <v>0</v>
      </c>
      <c r="CQ645" s="121">
        <v>0</v>
      </c>
      <c r="CR645" s="121">
        <v>0</v>
      </c>
      <c r="CS645" s="121">
        <v>0</v>
      </c>
      <c r="CT645" s="121">
        <v>0</v>
      </c>
      <c r="CU645" s="121">
        <v>0</v>
      </c>
      <c r="CV645" s="121">
        <v>0</v>
      </c>
      <c r="CW645" s="121">
        <v>0</v>
      </c>
      <c r="CX645" s="121">
        <v>0</v>
      </c>
      <c r="CY645" s="121">
        <v>0</v>
      </c>
      <c r="CZ645" s="121">
        <v>0</v>
      </c>
      <c r="DA645" s="121">
        <v>0</v>
      </c>
      <c r="DB645" s="121">
        <v>0</v>
      </c>
      <c r="DC645" s="121">
        <v>0</v>
      </c>
      <c r="DD645" s="121">
        <v>0</v>
      </c>
      <c r="DE645" s="121">
        <v>0</v>
      </c>
      <c r="DF645" s="121">
        <v>0</v>
      </c>
      <c r="DG645" s="121">
        <v>0</v>
      </c>
      <c r="DH645" s="121">
        <v>0</v>
      </c>
      <c r="DI645" s="121">
        <v>0</v>
      </c>
      <c r="DJ645" s="121">
        <v>0</v>
      </c>
      <c r="DK645" s="121">
        <v>0</v>
      </c>
      <c r="DL645" s="121">
        <v>0</v>
      </c>
      <c r="DM645" s="121">
        <v>0</v>
      </c>
      <c r="DN645" s="121">
        <v>0</v>
      </c>
      <c r="DO645" s="121">
        <v>0</v>
      </c>
      <c r="DP645" s="121">
        <v>0</v>
      </c>
      <c r="DQ645" s="121">
        <v>0</v>
      </c>
      <c r="DR645" s="121">
        <v>0</v>
      </c>
      <c r="DS645" s="121">
        <v>0</v>
      </c>
      <c r="DT645" s="121">
        <v>0</v>
      </c>
      <c r="DU645" s="121">
        <v>0</v>
      </c>
      <c r="DV645" s="121">
        <v>0</v>
      </c>
      <c r="DW645" s="121">
        <v>0</v>
      </c>
      <c r="DX645" s="121">
        <v>0</v>
      </c>
      <c r="DY645" s="121">
        <v>0</v>
      </c>
      <c r="DZ645" s="121">
        <v>0</v>
      </c>
      <c r="EA645" s="121">
        <v>0</v>
      </c>
      <c r="EB645" s="121">
        <v>0</v>
      </c>
      <c r="EC645" s="121">
        <v>0</v>
      </c>
      <c r="ED645" s="121">
        <v>0</v>
      </c>
      <c r="EE645" s="121">
        <v>0</v>
      </c>
      <c r="EF645" s="121">
        <v>0</v>
      </c>
      <c r="EG645" s="121">
        <v>0</v>
      </c>
      <c r="EH645" s="121">
        <v>0</v>
      </c>
      <c r="EI645" s="121">
        <v>0</v>
      </c>
      <c r="EJ645" s="121">
        <v>0</v>
      </c>
      <c r="EK645" s="121">
        <v>0</v>
      </c>
      <c r="EL645" s="121">
        <v>0</v>
      </c>
      <c r="EM645" s="121">
        <v>0</v>
      </c>
      <c r="EN645" s="121">
        <v>0</v>
      </c>
      <c r="EO645" s="121">
        <v>0</v>
      </c>
      <c r="EP645" s="121">
        <v>0</v>
      </c>
      <c r="EQ645" s="121">
        <v>0</v>
      </c>
      <c r="ER645" s="121">
        <v>0</v>
      </c>
      <c r="ES645" s="121">
        <v>0</v>
      </c>
      <c r="ET645" s="121">
        <v>0</v>
      </c>
      <c r="EU645" s="121">
        <v>0</v>
      </c>
      <c r="EV645" s="121">
        <v>0</v>
      </c>
      <c r="EW645" s="121">
        <v>0</v>
      </c>
      <c r="EX645" s="121">
        <v>0</v>
      </c>
      <c r="EY645" s="121">
        <v>0</v>
      </c>
    </row>
    <row r="646" spans="1:155">
      <c r="A646" s="121" t="s">
        <v>16754</v>
      </c>
      <c r="B646" s="121">
        <v>0</v>
      </c>
      <c r="C646" s="121">
        <v>0</v>
      </c>
      <c r="D646" s="121">
        <v>0</v>
      </c>
      <c r="E646" s="121">
        <v>0</v>
      </c>
      <c r="F646" s="121">
        <v>0</v>
      </c>
      <c r="G646" s="121">
        <v>0</v>
      </c>
      <c r="H646" s="121">
        <v>0</v>
      </c>
      <c r="I646" s="121">
        <v>0</v>
      </c>
      <c r="J646" s="121">
        <v>0</v>
      </c>
      <c r="K646" s="121">
        <v>0</v>
      </c>
      <c r="L646" s="121">
        <v>0</v>
      </c>
      <c r="M646" s="121">
        <v>0</v>
      </c>
      <c r="N646" s="121">
        <v>0</v>
      </c>
      <c r="O646" s="121">
        <v>0</v>
      </c>
      <c r="P646" s="121">
        <v>0</v>
      </c>
      <c r="Q646" s="121">
        <v>0</v>
      </c>
      <c r="R646" s="121">
        <v>0</v>
      </c>
      <c r="S646" s="121">
        <v>0</v>
      </c>
      <c r="T646" s="121">
        <v>0</v>
      </c>
      <c r="U646" s="121">
        <v>0</v>
      </c>
      <c r="V646" s="121">
        <v>0</v>
      </c>
      <c r="W646" s="121">
        <v>0</v>
      </c>
      <c r="X646" s="121">
        <v>0</v>
      </c>
      <c r="Y646" s="121">
        <v>0</v>
      </c>
      <c r="Z646" s="121">
        <v>0</v>
      </c>
      <c r="AA646" s="121">
        <v>0</v>
      </c>
      <c r="AB646" s="121">
        <v>0</v>
      </c>
      <c r="AC646" s="121">
        <v>0</v>
      </c>
      <c r="AD646" s="121">
        <v>0</v>
      </c>
      <c r="AE646" s="121">
        <v>0</v>
      </c>
      <c r="AF646" s="121">
        <v>0</v>
      </c>
      <c r="AG646" s="121">
        <v>0</v>
      </c>
      <c r="AH646" s="121">
        <v>0</v>
      </c>
      <c r="AI646" s="121">
        <v>0</v>
      </c>
      <c r="AJ646" s="121">
        <v>0</v>
      </c>
      <c r="AK646" s="121">
        <v>0</v>
      </c>
      <c r="AL646" s="121">
        <v>0</v>
      </c>
      <c r="AM646" s="121">
        <v>0</v>
      </c>
      <c r="AN646" s="121">
        <v>0</v>
      </c>
      <c r="AO646" s="121">
        <v>0</v>
      </c>
      <c r="AP646" s="121">
        <v>0</v>
      </c>
      <c r="AQ646" s="121">
        <v>0</v>
      </c>
      <c r="AR646" s="121">
        <v>0</v>
      </c>
      <c r="AS646" s="121">
        <v>0</v>
      </c>
      <c r="AT646" s="121">
        <v>0</v>
      </c>
      <c r="AU646" s="121">
        <v>0</v>
      </c>
      <c r="AV646" s="121">
        <v>0</v>
      </c>
      <c r="AW646" s="121">
        <v>0</v>
      </c>
      <c r="AX646" s="121">
        <v>0</v>
      </c>
      <c r="AY646" s="121">
        <v>0</v>
      </c>
      <c r="AZ646" s="121">
        <v>0</v>
      </c>
      <c r="BA646" s="121">
        <v>0</v>
      </c>
      <c r="BB646" s="121">
        <v>0</v>
      </c>
      <c r="BC646" s="121">
        <v>0</v>
      </c>
      <c r="BD646" s="121">
        <v>0</v>
      </c>
      <c r="BE646" s="121">
        <v>0</v>
      </c>
      <c r="BF646" s="121">
        <v>0</v>
      </c>
      <c r="BG646" s="121">
        <v>0</v>
      </c>
      <c r="BH646" s="121">
        <v>0</v>
      </c>
      <c r="BI646" s="121">
        <v>0</v>
      </c>
      <c r="BJ646" s="121">
        <v>0</v>
      </c>
      <c r="BK646" s="121">
        <v>0</v>
      </c>
      <c r="BL646" s="121">
        <v>0</v>
      </c>
      <c r="BM646" s="121">
        <v>0</v>
      </c>
      <c r="BN646" s="121">
        <v>0</v>
      </c>
      <c r="BO646" s="121">
        <v>0</v>
      </c>
      <c r="BP646" s="121">
        <v>0</v>
      </c>
      <c r="BQ646" s="121">
        <v>0</v>
      </c>
      <c r="BR646" s="121">
        <v>0</v>
      </c>
      <c r="BS646" s="121">
        <v>0</v>
      </c>
      <c r="BT646" s="121">
        <v>0</v>
      </c>
      <c r="BU646" s="121">
        <v>0</v>
      </c>
      <c r="BV646" s="121">
        <v>0</v>
      </c>
      <c r="BW646" s="121">
        <v>0</v>
      </c>
      <c r="BX646" s="121">
        <v>0</v>
      </c>
      <c r="BY646" s="121">
        <v>0</v>
      </c>
      <c r="BZ646" s="121">
        <v>0</v>
      </c>
      <c r="CA646" s="121">
        <v>0</v>
      </c>
      <c r="CB646" s="121">
        <v>0</v>
      </c>
      <c r="CC646" s="121">
        <v>0</v>
      </c>
      <c r="CD646" s="121">
        <v>0</v>
      </c>
      <c r="CE646" s="121">
        <v>0</v>
      </c>
      <c r="CF646" s="121">
        <v>0</v>
      </c>
      <c r="CG646" s="121">
        <v>0</v>
      </c>
      <c r="CH646" s="121">
        <v>0</v>
      </c>
      <c r="CI646" s="121">
        <v>0</v>
      </c>
      <c r="CJ646" s="121">
        <v>0</v>
      </c>
      <c r="CK646" s="121">
        <v>0</v>
      </c>
      <c r="CL646" s="121">
        <v>0</v>
      </c>
      <c r="CM646" s="121">
        <v>0</v>
      </c>
      <c r="CN646" s="121">
        <v>0</v>
      </c>
      <c r="CO646" s="121">
        <v>0</v>
      </c>
      <c r="CP646" s="121">
        <v>0</v>
      </c>
      <c r="CQ646" s="121">
        <v>0</v>
      </c>
      <c r="CR646" s="121">
        <v>0</v>
      </c>
      <c r="CS646" s="121">
        <v>0</v>
      </c>
      <c r="CT646" s="121">
        <v>0</v>
      </c>
      <c r="CU646" s="121">
        <v>0</v>
      </c>
      <c r="CV646" s="121">
        <v>0</v>
      </c>
      <c r="CW646" s="121">
        <v>0</v>
      </c>
      <c r="CX646" s="121">
        <v>0</v>
      </c>
      <c r="CY646" s="121">
        <v>0</v>
      </c>
      <c r="CZ646" s="121">
        <v>0</v>
      </c>
      <c r="DA646" s="121">
        <v>0</v>
      </c>
      <c r="DB646" s="121">
        <v>0</v>
      </c>
      <c r="DC646" s="121">
        <v>0</v>
      </c>
      <c r="DD646" s="121">
        <v>0</v>
      </c>
      <c r="DE646" s="121">
        <v>0</v>
      </c>
      <c r="DF646" s="121">
        <v>0</v>
      </c>
      <c r="DG646" s="121">
        <v>0</v>
      </c>
      <c r="DH646" s="121">
        <v>0</v>
      </c>
      <c r="DI646" s="121">
        <v>0</v>
      </c>
      <c r="DJ646" s="121">
        <v>0</v>
      </c>
      <c r="DK646" s="121">
        <v>0</v>
      </c>
      <c r="DL646" s="121">
        <v>0</v>
      </c>
      <c r="DM646" s="121">
        <v>0</v>
      </c>
      <c r="DN646" s="121">
        <v>0</v>
      </c>
      <c r="DO646" s="121">
        <v>0</v>
      </c>
      <c r="DP646" s="121">
        <v>0</v>
      </c>
      <c r="DQ646" s="121">
        <v>0</v>
      </c>
      <c r="DR646" s="121">
        <v>0</v>
      </c>
      <c r="DS646" s="121">
        <v>0</v>
      </c>
      <c r="DT646" s="121">
        <v>0</v>
      </c>
      <c r="DU646" s="121">
        <v>0</v>
      </c>
      <c r="DV646" s="121">
        <v>0</v>
      </c>
      <c r="DW646" s="121">
        <v>0</v>
      </c>
      <c r="DX646" s="121">
        <v>0</v>
      </c>
      <c r="DY646" s="121">
        <v>0</v>
      </c>
      <c r="DZ646" s="121">
        <v>0</v>
      </c>
      <c r="EA646" s="121">
        <v>0</v>
      </c>
      <c r="EB646" s="121">
        <v>0</v>
      </c>
      <c r="EC646" s="121">
        <v>0</v>
      </c>
      <c r="ED646" s="121">
        <v>0</v>
      </c>
      <c r="EE646" s="121">
        <v>0</v>
      </c>
      <c r="EF646" s="121">
        <v>0</v>
      </c>
      <c r="EG646" s="121">
        <v>0</v>
      </c>
      <c r="EH646" s="121">
        <v>0</v>
      </c>
      <c r="EI646" s="121">
        <v>0</v>
      </c>
      <c r="EJ646" s="121">
        <v>0</v>
      </c>
      <c r="EK646" s="121">
        <v>0</v>
      </c>
      <c r="EL646" s="121">
        <v>0</v>
      </c>
      <c r="EM646" s="121">
        <v>0</v>
      </c>
      <c r="EN646" s="121">
        <v>0</v>
      </c>
      <c r="EO646" s="121">
        <v>0</v>
      </c>
      <c r="EP646" s="121">
        <v>0</v>
      </c>
      <c r="EQ646" s="121">
        <v>0</v>
      </c>
      <c r="ER646" s="121">
        <v>0</v>
      </c>
      <c r="ES646" s="121">
        <v>0</v>
      </c>
      <c r="ET646" s="121">
        <v>0</v>
      </c>
      <c r="EU646" s="121">
        <v>0</v>
      </c>
      <c r="EV646" s="121">
        <v>0</v>
      </c>
      <c r="EW646" s="121">
        <v>0</v>
      </c>
      <c r="EX646" s="121">
        <v>0</v>
      </c>
      <c r="EY646" s="121">
        <v>0</v>
      </c>
    </row>
    <row r="647" spans="1:155">
      <c r="A647" s="121" t="s">
        <v>17046</v>
      </c>
      <c r="B647" s="121">
        <v>0</v>
      </c>
      <c r="C647" s="121">
        <v>0</v>
      </c>
      <c r="D647" s="121">
        <v>0</v>
      </c>
      <c r="E647" s="121">
        <v>0</v>
      </c>
      <c r="F647" s="121">
        <v>0</v>
      </c>
      <c r="G647" s="121">
        <v>0</v>
      </c>
      <c r="H647" s="121">
        <v>0</v>
      </c>
      <c r="I647" s="121">
        <v>0</v>
      </c>
      <c r="J647" s="121">
        <v>0</v>
      </c>
      <c r="K647" s="121">
        <v>0</v>
      </c>
      <c r="L647" s="121">
        <v>0</v>
      </c>
      <c r="M647" s="121">
        <v>0</v>
      </c>
      <c r="N647" s="121">
        <v>0</v>
      </c>
      <c r="O647" s="121">
        <v>0</v>
      </c>
      <c r="P647" s="121">
        <v>0</v>
      </c>
      <c r="Q647" s="121">
        <v>0</v>
      </c>
      <c r="R647" s="121">
        <v>0</v>
      </c>
      <c r="S647" s="121">
        <v>0</v>
      </c>
      <c r="T647" s="121">
        <v>0</v>
      </c>
      <c r="U647" s="121">
        <v>0</v>
      </c>
      <c r="V647" s="121">
        <v>0</v>
      </c>
      <c r="W647" s="121">
        <v>0</v>
      </c>
      <c r="X647" s="121">
        <v>0</v>
      </c>
      <c r="Y647" s="121">
        <v>0</v>
      </c>
      <c r="Z647" s="121">
        <v>0</v>
      </c>
      <c r="AA647" s="121">
        <v>0</v>
      </c>
      <c r="AB647" s="121">
        <v>0</v>
      </c>
      <c r="AC647" s="121">
        <v>0</v>
      </c>
      <c r="AD647" s="121">
        <v>0</v>
      </c>
      <c r="AE647" s="121">
        <v>0</v>
      </c>
      <c r="AF647" s="121">
        <v>0</v>
      </c>
      <c r="AG647" s="121">
        <v>0</v>
      </c>
      <c r="AH647" s="121">
        <v>0</v>
      </c>
      <c r="AI647" s="121">
        <v>0</v>
      </c>
      <c r="AJ647" s="121">
        <v>0</v>
      </c>
      <c r="AK647" s="121">
        <v>0</v>
      </c>
      <c r="AL647" s="121">
        <v>0</v>
      </c>
      <c r="AM647" s="121">
        <v>0</v>
      </c>
      <c r="AN647" s="121">
        <v>0</v>
      </c>
      <c r="AO647" s="121">
        <v>0</v>
      </c>
      <c r="AP647" s="121">
        <v>0</v>
      </c>
      <c r="AQ647" s="121">
        <v>0</v>
      </c>
      <c r="AR647" s="121">
        <v>0</v>
      </c>
      <c r="AS647" s="121">
        <v>0</v>
      </c>
      <c r="AT647" s="121">
        <v>0</v>
      </c>
      <c r="AU647" s="121">
        <v>0</v>
      </c>
      <c r="AV647" s="121">
        <v>0</v>
      </c>
      <c r="AW647" s="121">
        <v>0</v>
      </c>
      <c r="AX647" s="121">
        <v>0</v>
      </c>
      <c r="AY647" s="121">
        <v>0</v>
      </c>
      <c r="AZ647" s="121">
        <v>0</v>
      </c>
      <c r="BA647" s="121">
        <v>0</v>
      </c>
      <c r="BB647" s="121">
        <v>0</v>
      </c>
      <c r="BC647" s="121">
        <v>0</v>
      </c>
      <c r="BD647" s="121">
        <v>0</v>
      </c>
      <c r="BE647" s="121">
        <v>0</v>
      </c>
      <c r="BF647" s="121">
        <v>0</v>
      </c>
      <c r="BG647" s="121">
        <v>0</v>
      </c>
      <c r="BH647" s="121">
        <v>0</v>
      </c>
      <c r="BI647" s="121">
        <v>0</v>
      </c>
      <c r="BJ647" s="121">
        <v>0</v>
      </c>
      <c r="BK647" s="121">
        <v>0</v>
      </c>
      <c r="BL647" s="121">
        <v>0</v>
      </c>
      <c r="BM647" s="121">
        <v>0</v>
      </c>
      <c r="BN647" s="121">
        <v>0</v>
      </c>
      <c r="BO647" s="121">
        <v>0</v>
      </c>
      <c r="BP647" s="121">
        <v>0</v>
      </c>
      <c r="BQ647" s="121">
        <v>0</v>
      </c>
      <c r="BR647" s="121">
        <v>0</v>
      </c>
      <c r="BS647" s="121">
        <v>0</v>
      </c>
      <c r="BT647" s="121">
        <v>0</v>
      </c>
      <c r="BU647" s="121">
        <v>0</v>
      </c>
      <c r="BV647" s="121">
        <v>0</v>
      </c>
      <c r="BW647" s="121">
        <v>0</v>
      </c>
      <c r="BX647" s="121">
        <v>0</v>
      </c>
      <c r="BY647" s="121">
        <v>0</v>
      </c>
      <c r="BZ647" s="121">
        <v>0</v>
      </c>
      <c r="CA647" s="121">
        <v>0</v>
      </c>
      <c r="CB647" s="121">
        <v>0</v>
      </c>
      <c r="CC647" s="121">
        <v>0</v>
      </c>
      <c r="CD647" s="121">
        <v>0</v>
      </c>
      <c r="CE647" s="121">
        <v>0</v>
      </c>
      <c r="CF647" s="121">
        <v>0</v>
      </c>
      <c r="CG647" s="121">
        <v>0</v>
      </c>
      <c r="CH647" s="121">
        <v>0</v>
      </c>
      <c r="CI647" s="121">
        <v>0</v>
      </c>
      <c r="CJ647" s="121">
        <v>0</v>
      </c>
      <c r="CK647" s="121">
        <v>0</v>
      </c>
      <c r="CL647" s="121">
        <v>0</v>
      </c>
      <c r="CM647" s="121">
        <v>0</v>
      </c>
      <c r="CN647" s="121">
        <v>0</v>
      </c>
      <c r="CO647" s="121">
        <v>0</v>
      </c>
      <c r="CP647" s="121">
        <v>0</v>
      </c>
      <c r="CQ647" s="121">
        <v>0</v>
      </c>
      <c r="CR647" s="121">
        <v>0</v>
      </c>
      <c r="CS647" s="121">
        <v>0</v>
      </c>
      <c r="CT647" s="121">
        <v>0</v>
      </c>
      <c r="CU647" s="121">
        <v>0</v>
      </c>
      <c r="CV647" s="121">
        <v>0</v>
      </c>
      <c r="CW647" s="121">
        <v>0</v>
      </c>
      <c r="CX647" s="121">
        <v>0</v>
      </c>
      <c r="CY647" s="121">
        <v>0</v>
      </c>
      <c r="CZ647" s="121">
        <v>0</v>
      </c>
      <c r="DA647" s="121">
        <v>0</v>
      </c>
      <c r="DB647" s="121">
        <v>0</v>
      </c>
      <c r="DC647" s="121">
        <v>0</v>
      </c>
      <c r="DD647" s="121">
        <v>0</v>
      </c>
      <c r="DE647" s="121">
        <v>0</v>
      </c>
      <c r="DF647" s="121">
        <v>0</v>
      </c>
      <c r="DG647" s="121">
        <v>0</v>
      </c>
      <c r="DH647" s="121">
        <v>0</v>
      </c>
      <c r="DI647" s="121">
        <v>0</v>
      </c>
      <c r="DJ647" s="121">
        <v>0</v>
      </c>
      <c r="DK647" s="121">
        <v>0</v>
      </c>
      <c r="DL647" s="121">
        <v>0</v>
      </c>
      <c r="DM647" s="121">
        <v>0</v>
      </c>
      <c r="DN647" s="121">
        <v>0</v>
      </c>
      <c r="DO647" s="121">
        <v>0</v>
      </c>
      <c r="DP647" s="121">
        <v>0</v>
      </c>
      <c r="DQ647" s="121">
        <v>0</v>
      </c>
      <c r="DR647" s="121">
        <v>0</v>
      </c>
      <c r="DS647" s="121">
        <v>0</v>
      </c>
      <c r="DT647" s="121">
        <v>0</v>
      </c>
      <c r="DU647" s="121">
        <v>0</v>
      </c>
      <c r="DV647" s="121">
        <v>0</v>
      </c>
      <c r="DW647" s="121">
        <v>0</v>
      </c>
      <c r="DX647" s="121">
        <v>0</v>
      </c>
      <c r="DY647" s="121">
        <v>0</v>
      </c>
      <c r="DZ647" s="121">
        <v>0</v>
      </c>
      <c r="EA647" s="121">
        <v>0</v>
      </c>
      <c r="EB647" s="121">
        <v>0</v>
      </c>
      <c r="EC647" s="121">
        <v>0</v>
      </c>
      <c r="ED647" s="121">
        <v>0</v>
      </c>
      <c r="EE647" s="121">
        <v>0</v>
      </c>
      <c r="EF647" s="121">
        <v>0</v>
      </c>
      <c r="EG647" s="121">
        <v>0</v>
      </c>
      <c r="EH647" s="121">
        <v>0</v>
      </c>
      <c r="EI647" s="121">
        <v>0</v>
      </c>
      <c r="EJ647" s="121">
        <v>0</v>
      </c>
      <c r="EK647" s="121">
        <v>0</v>
      </c>
      <c r="EL647" s="121">
        <v>0</v>
      </c>
      <c r="EM647" s="121">
        <v>0</v>
      </c>
      <c r="EN647" s="121">
        <v>0</v>
      </c>
      <c r="EO647" s="121">
        <v>0</v>
      </c>
      <c r="EP647" s="121">
        <v>0</v>
      </c>
      <c r="EQ647" s="121">
        <v>0</v>
      </c>
      <c r="ER647" s="121">
        <v>0</v>
      </c>
      <c r="ES647" s="121">
        <v>0</v>
      </c>
      <c r="ET647" s="121">
        <v>0</v>
      </c>
      <c r="EU647" s="121">
        <v>0</v>
      </c>
      <c r="EV647" s="121">
        <v>0</v>
      </c>
      <c r="EW647" s="121">
        <v>0</v>
      </c>
      <c r="EX647" s="121">
        <v>0</v>
      </c>
      <c r="EY647" s="121">
        <v>0</v>
      </c>
    </row>
    <row r="648" spans="1:155">
      <c r="A648" s="121" t="s">
        <v>17047</v>
      </c>
      <c r="B648" s="121">
        <v>0</v>
      </c>
      <c r="C648" s="121">
        <v>0</v>
      </c>
      <c r="D648" s="121">
        <v>0</v>
      </c>
      <c r="E648" s="121">
        <v>0</v>
      </c>
      <c r="F648" s="121">
        <v>0</v>
      </c>
      <c r="G648" s="121">
        <v>0</v>
      </c>
      <c r="H648" s="121">
        <v>0</v>
      </c>
      <c r="I648" s="121">
        <v>0</v>
      </c>
      <c r="J648" s="121">
        <v>0</v>
      </c>
      <c r="K648" s="121">
        <v>0</v>
      </c>
      <c r="L648" s="121">
        <v>0</v>
      </c>
      <c r="M648" s="121">
        <v>0</v>
      </c>
      <c r="N648" s="121">
        <v>0</v>
      </c>
      <c r="O648" s="121">
        <v>0</v>
      </c>
      <c r="P648" s="121">
        <v>0</v>
      </c>
      <c r="Q648" s="121">
        <v>0</v>
      </c>
      <c r="R648" s="121">
        <v>0</v>
      </c>
      <c r="S648" s="121">
        <v>0</v>
      </c>
      <c r="T648" s="121">
        <v>0</v>
      </c>
      <c r="U648" s="121">
        <v>0</v>
      </c>
      <c r="V648" s="121">
        <v>0</v>
      </c>
      <c r="W648" s="121">
        <v>0</v>
      </c>
      <c r="X648" s="121">
        <v>0</v>
      </c>
      <c r="Y648" s="121">
        <v>0</v>
      </c>
      <c r="Z648" s="121">
        <v>0</v>
      </c>
      <c r="AA648" s="121">
        <v>0</v>
      </c>
      <c r="AB648" s="121">
        <v>0</v>
      </c>
      <c r="AC648" s="121">
        <v>0</v>
      </c>
      <c r="AD648" s="121">
        <v>0</v>
      </c>
      <c r="AE648" s="121">
        <v>0</v>
      </c>
      <c r="AF648" s="121">
        <v>0</v>
      </c>
      <c r="AG648" s="121">
        <v>0</v>
      </c>
      <c r="AH648" s="121">
        <v>0</v>
      </c>
      <c r="AI648" s="121">
        <v>0</v>
      </c>
      <c r="AJ648" s="121">
        <v>0</v>
      </c>
      <c r="AK648" s="121">
        <v>0</v>
      </c>
      <c r="AL648" s="121">
        <v>0</v>
      </c>
      <c r="AM648" s="121">
        <v>0</v>
      </c>
      <c r="AN648" s="121">
        <v>0</v>
      </c>
      <c r="AO648" s="121">
        <v>0</v>
      </c>
      <c r="AP648" s="121">
        <v>0</v>
      </c>
      <c r="AQ648" s="121">
        <v>0</v>
      </c>
      <c r="AR648" s="121">
        <v>0</v>
      </c>
      <c r="AS648" s="121">
        <v>0</v>
      </c>
      <c r="AT648" s="121">
        <v>0</v>
      </c>
      <c r="AU648" s="121">
        <v>0</v>
      </c>
      <c r="AV648" s="121">
        <v>0</v>
      </c>
      <c r="AW648" s="121">
        <v>0</v>
      </c>
      <c r="AX648" s="121">
        <v>0</v>
      </c>
      <c r="AY648" s="121">
        <v>0</v>
      </c>
      <c r="AZ648" s="121">
        <v>0</v>
      </c>
      <c r="BA648" s="121">
        <v>0</v>
      </c>
      <c r="BB648" s="121">
        <v>0</v>
      </c>
      <c r="BC648" s="121">
        <v>0</v>
      </c>
      <c r="BD648" s="121">
        <v>0</v>
      </c>
      <c r="BE648" s="121">
        <v>0</v>
      </c>
      <c r="BF648" s="121">
        <v>0</v>
      </c>
      <c r="BG648" s="121">
        <v>0</v>
      </c>
      <c r="BH648" s="121">
        <v>0</v>
      </c>
      <c r="BI648" s="121">
        <v>0</v>
      </c>
      <c r="BJ648" s="121">
        <v>0</v>
      </c>
      <c r="BK648" s="121">
        <v>0</v>
      </c>
      <c r="BL648" s="121">
        <v>0</v>
      </c>
      <c r="BM648" s="121">
        <v>0</v>
      </c>
      <c r="BN648" s="121">
        <v>0</v>
      </c>
      <c r="BO648" s="121">
        <v>0</v>
      </c>
      <c r="BP648" s="121">
        <v>0</v>
      </c>
      <c r="BQ648" s="121">
        <v>0</v>
      </c>
      <c r="BR648" s="121">
        <v>0</v>
      </c>
      <c r="BS648" s="121">
        <v>0</v>
      </c>
      <c r="BT648" s="121">
        <v>0</v>
      </c>
      <c r="BU648" s="121">
        <v>0</v>
      </c>
      <c r="BV648" s="121">
        <v>0</v>
      </c>
      <c r="BW648" s="121">
        <v>0</v>
      </c>
      <c r="BX648" s="121">
        <v>0</v>
      </c>
      <c r="BY648" s="121">
        <v>0</v>
      </c>
      <c r="BZ648" s="121">
        <v>0</v>
      </c>
      <c r="CA648" s="121">
        <v>0</v>
      </c>
      <c r="CB648" s="121">
        <v>0</v>
      </c>
      <c r="CC648" s="121">
        <v>0</v>
      </c>
      <c r="CD648" s="121">
        <v>0</v>
      </c>
      <c r="CE648" s="121">
        <v>0</v>
      </c>
      <c r="CF648" s="121">
        <v>0</v>
      </c>
      <c r="CG648" s="121">
        <v>0</v>
      </c>
      <c r="CH648" s="121">
        <v>0</v>
      </c>
      <c r="CI648" s="121">
        <v>0</v>
      </c>
      <c r="CJ648" s="121">
        <v>0</v>
      </c>
      <c r="CK648" s="121">
        <v>0</v>
      </c>
      <c r="CL648" s="121">
        <v>0</v>
      </c>
      <c r="CM648" s="121">
        <v>0</v>
      </c>
      <c r="CN648" s="121">
        <v>0</v>
      </c>
      <c r="CO648" s="121">
        <v>0</v>
      </c>
      <c r="CP648" s="121">
        <v>0</v>
      </c>
      <c r="CQ648" s="121">
        <v>0</v>
      </c>
      <c r="CR648" s="121">
        <v>0</v>
      </c>
      <c r="CS648" s="121">
        <v>0</v>
      </c>
      <c r="CT648" s="121">
        <v>0</v>
      </c>
      <c r="CU648" s="121">
        <v>0</v>
      </c>
      <c r="CV648" s="121">
        <v>0</v>
      </c>
      <c r="CW648" s="121">
        <v>0</v>
      </c>
      <c r="CX648" s="121">
        <v>0</v>
      </c>
      <c r="CY648" s="121">
        <v>0</v>
      </c>
      <c r="CZ648" s="121">
        <v>0</v>
      </c>
      <c r="DA648" s="121">
        <v>0</v>
      </c>
      <c r="DB648" s="121">
        <v>0</v>
      </c>
      <c r="DC648" s="121">
        <v>0</v>
      </c>
      <c r="DD648" s="121">
        <v>0</v>
      </c>
      <c r="DE648" s="121">
        <v>0</v>
      </c>
      <c r="DF648" s="121">
        <v>0</v>
      </c>
      <c r="DG648" s="121">
        <v>0</v>
      </c>
      <c r="DH648" s="121">
        <v>0</v>
      </c>
      <c r="DI648" s="121">
        <v>0</v>
      </c>
      <c r="DJ648" s="121">
        <v>0</v>
      </c>
      <c r="DK648" s="121">
        <v>0</v>
      </c>
      <c r="DL648" s="121">
        <v>0</v>
      </c>
      <c r="DM648" s="121">
        <v>0</v>
      </c>
      <c r="DN648" s="121">
        <v>0</v>
      </c>
      <c r="DO648" s="121">
        <v>0</v>
      </c>
      <c r="DP648" s="121">
        <v>0</v>
      </c>
      <c r="DQ648" s="121">
        <v>0</v>
      </c>
      <c r="DR648" s="121">
        <v>0</v>
      </c>
      <c r="DS648" s="121">
        <v>0</v>
      </c>
      <c r="DT648" s="121">
        <v>0</v>
      </c>
      <c r="DU648" s="121">
        <v>0</v>
      </c>
      <c r="DV648" s="121">
        <v>0</v>
      </c>
      <c r="DW648" s="121">
        <v>0</v>
      </c>
      <c r="DX648" s="121">
        <v>0</v>
      </c>
      <c r="DY648" s="121">
        <v>0</v>
      </c>
      <c r="DZ648" s="121">
        <v>0</v>
      </c>
      <c r="EA648" s="121">
        <v>0</v>
      </c>
      <c r="EB648" s="121">
        <v>0</v>
      </c>
      <c r="EC648" s="121">
        <v>0</v>
      </c>
      <c r="ED648" s="121">
        <v>0</v>
      </c>
      <c r="EE648" s="121">
        <v>0</v>
      </c>
      <c r="EF648" s="121">
        <v>0</v>
      </c>
      <c r="EG648" s="121">
        <v>0</v>
      </c>
      <c r="EH648" s="121">
        <v>0</v>
      </c>
      <c r="EI648" s="121">
        <v>0</v>
      </c>
      <c r="EJ648" s="121">
        <v>0</v>
      </c>
      <c r="EK648" s="121">
        <v>0</v>
      </c>
      <c r="EL648" s="121">
        <v>0</v>
      </c>
      <c r="EM648" s="121">
        <v>0</v>
      </c>
      <c r="EN648" s="121">
        <v>0</v>
      </c>
      <c r="EO648" s="121">
        <v>0</v>
      </c>
      <c r="EP648" s="121">
        <v>0</v>
      </c>
      <c r="EQ648" s="121">
        <v>0</v>
      </c>
      <c r="ER648" s="121">
        <v>0</v>
      </c>
      <c r="ES648" s="121">
        <v>0</v>
      </c>
      <c r="ET648" s="121">
        <v>0</v>
      </c>
      <c r="EU648" s="121">
        <v>0</v>
      </c>
      <c r="EV648" s="121">
        <v>0</v>
      </c>
      <c r="EW648" s="121">
        <v>0</v>
      </c>
      <c r="EX648" s="121">
        <v>0</v>
      </c>
      <c r="EY648" s="121">
        <v>0</v>
      </c>
    </row>
    <row r="649" spans="1:155">
      <c r="A649" s="121" t="s">
        <v>16757</v>
      </c>
      <c r="B649" s="121">
        <v>0</v>
      </c>
      <c r="C649" s="121">
        <v>0</v>
      </c>
      <c r="D649" s="121">
        <v>0</v>
      </c>
      <c r="E649" s="121">
        <v>0</v>
      </c>
      <c r="F649" s="121">
        <v>0</v>
      </c>
      <c r="G649" s="121">
        <v>0</v>
      </c>
      <c r="H649" s="121">
        <v>0</v>
      </c>
      <c r="I649" s="121">
        <v>0</v>
      </c>
      <c r="J649" s="121">
        <v>0</v>
      </c>
      <c r="K649" s="121">
        <v>0</v>
      </c>
      <c r="L649" s="121">
        <v>0</v>
      </c>
      <c r="M649" s="121">
        <v>0</v>
      </c>
      <c r="N649" s="121">
        <v>0</v>
      </c>
      <c r="O649" s="121">
        <v>0</v>
      </c>
      <c r="P649" s="121">
        <v>0</v>
      </c>
      <c r="Q649" s="121">
        <v>0</v>
      </c>
      <c r="R649" s="121">
        <v>0</v>
      </c>
      <c r="S649" s="121">
        <v>0</v>
      </c>
      <c r="T649" s="121">
        <v>0</v>
      </c>
      <c r="U649" s="121">
        <v>0</v>
      </c>
      <c r="V649" s="121">
        <v>0</v>
      </c>
      <c r="W649" s="121">
        <v>0</v>
      </c>
      <c r="X649" s="121">
        <v>0</v>
      </c>
      <c r="Y649" s="121">
        <v>0</v>
      </c>
      <c r="Z649" s="121">
        <v>0</v>
      </c>
      <c r="AA649" s="121">
        <v>0</v>
      </c>
      <c r="AB649" s="121">
        <v>0</v>
      </c>
      <c r="AC649" s="121">
        <v>0</v>
      </c>
      <c r="AD649" s="121">
        <v>0</v>
      </c>
      <c r="AE649" s="121">
        <v>0</v>
      </c>
      <c r="AF649" s="121">
        <v>0</v>
      </c>
      <c r="AG649" s="121">
        <v>0</v>
      </c>
      <c r="AH649" s="121">
        <v>0</v>
      </c>
      <c r="AI649" s="121">
        <v>0</v>
      </c>
      <c r="AJ649" s="121">
        <v>0</v>
      </c>
      <c r="AK649" s="121">
        <v>0</v>
      </c>
      <c r="AL649" s="121">
        <v>0</v>
      </c>
      <c r="AM649" s="121">
        <v>0</v>
      </c>
      <c r="AN649" s="121">
        <v>0</v>
      </c>
      <c r="AO649" s="121">
        <v>0</v>
      </c>
      <c r="AP649" s="121">
        <v>0</v>
      </c>
      <c r="AQ649" s="121">
        <v>0</v>
      </c>
      <c r="AR649" s="121">
        <v>0</v>
      </c>
      <c r="AS649" s="121">
        <v>0</v>
      </c>
      <c r="AT649" s="121">
        <v>0</v>
      </c>
      <c r="AU649" s="121">
        <v>0</v>
      </c>
      <c r="AV649" s="121">
        <v>0</v>
      </c>
      <c r="AW649" s="121">
        <v>0</v>
      </c>
      <c r="AX649" s="121">
        <v>0</v>
      </c>
      <c r="AY649" s="121">
        <v>0</v>
      </c>
      <c r="AZ649" s="121">
        <v>0</v>
      </c>
      <c r="BA649" s="121">
        <v>0</v>
      </c>
      <c r="BB649" s="121">
        <v>0</v>
      </c>
      <c r="BC649" s="121">
        <v>0</v>
      </c>
      <c r="BD649" s="121">
        <v>0</v>
      </c>
      <c r="BE649" s="121">
        <v>0</v>
      </c>
      <c r="BF649" s="121">
        <v>0</v>
      </c>
      <c r="BG649" s="121">
        <v>0</v>
      </c>
      <c r="BH649" s="121">
        <v>0</v>
      </c>
      <c r="BI649" s="121">
        <v>0</v>
      </c>
      <c r="BJ649" s="121">
        <v>0</v>
      </c>
      <c r="BK649" s="121">
        <v>0</v>
      </c>
      <c r="BL649" s="121">
        <v>0</v>
      </c>
      <c r="BM649" s="121">
        <v>0</v>
      </c>
      <c r="BN649" s="121">
        <v>0</v>
      </c>
      <c r="BO649" s="121">
        <v>0</v>
      </c>
      <c r="BP649" s="121">
        <v>0</v>
      </c>
      <c r="BQ649" s="121">
        <v>0</v>
      </c>
      <c r="BR649" s="121">
        <v>0</v>
      </c>
      <c r="BS649" s="121">
        <v>0</v>
      </c>
      <c r="BT649" s="121">
        <v>0</v>
      </c>
      <c r="BU649" s="121">
        <v>0</v>
      </c>
      <c r="BV649" s="121">
        <v>0</v>
      </c>
      <c r="BW649" s="121">
        <v>0</v>
      </c>
      <c r="BX649" s="121">
        <v>0</v>
      </c>
      <c r="BY649" s="121">
        <v>0</v>
      </c>
      <c r="BZ649" s="121">
        <v>0</v>
      </c>
      <c r="CA649" s="121">
        <v>0</v>
      </c>
      <c r="CB649" s="121">
        <v>0</v>
      </c>
      <c r="CC649" s="121">
        <v>0</v>
      </c>
      <c r="CD649" s="121">
        <v>0</v>
      </c>
      <c r="CE649" s="121">
        <v>0</v>
      </c>
      <c r="CF649" s="121">
        <v>0</v>
      </c>
      <c r="CG649" s="121">
        <v>0</v>
      </c>
      <c r="CH649" s="121">
        <v>0</v>
      </c>
      <c r="CI649" s="121">
        <v>0</v>
      </c>
      <c r="CJ649" s="121">
        <v>0</v>
      </c>
      <c r="CK649" s="121">
        <v>0</v>
      </c>
      <c r="CL649" s="121">
        <v>0</v>
      </c>
      <c r="CM649" s="121">
        <v>0</v>
      </c>
      <c r="CN649" s="121">
        <v>0</v>
      </c>
      <c r="CO649" s="121">
        <v>0</v>
      </c>
      <c r="CP649" s="121">
        <v>0</v>
      </c>
      <c r="CQ649" s="121">
        <v>0</v>
      </c>
      <c r="CR649" s="121">
        <v>0</v>
      </c>
      <c r="CS649" s="121">
        <v>0</v>
      </c>
      <c r="CT649" s="121">
        <v>0</v>
      </c>
      <c r="CU649" s="121">
        <v>0</v>
      </c>
      <c r="CV649" s="121">
        <v>0</v>
      </c>
      <c r="CW649" s="121">
        <v>0</v>
      </c>
      <c r="CX649" s="121">
        <v>0</v>
      </c>
      <c r="CY649" s="121">
        <v>0</v>
      </c>
      <c r="CZ649" s="121">
        <v>0</v>
      </c>
      <c r="DA649" s="121">
        <v>0</v>
      </c>
      <c r="DB649" s="121">
        <v>0</v>
      </c>
      <c r="DC649" s="121">
        <v>0</v>
      </c>
      <c r="DD649" s="121">
        <v>0</v>
      </c>
      <c r="DE649" s="121">
        <v>0</v>
      </c>
      <c r="DF649" s="121">
        <v>0</v>
      </c>
      <c r="DG649" s="121">
        <v>0</v>
      </c>
      <c r="DH649" s="121">
        <v>0</v>
      </c>
      <c r="DI649" s="121">
        <v>0</v>
      </c>
      <c r="DJ649" s="121">
        <v>0</v>
      </c>
      <c r="DK649" s="121">
        <v>0</v>
      </c>
      <c r="DL649" s="121">
        <v>0</v>
      </c>
      <c r="DM649" s="121">
        <v>0</v>
      </c>
      <c r="DN649" s="121">
        <v>0</v>
      </c>
      <c r="DO649" s="121">
        <v>0</v>
      </c>
      <c r="DP649" s="121">
        <v>0</v>
      </c>
      <c r="DQ649" s="121">
        <v>0</v>
      </c>
      <c r="DR649" s="121">
        <v>0</v>
      </c>
      <c r="DS649" s="121">
        <v>0</v>
      </c>
      <c r="DT649" s="121">
        <v>0</v>
      </c>
      <c r="DU649" s="121">
        <v>0</v>
      </c>
      <c r="DV649" s="121">
        <v>0</v>
      </c>
      <c r="DW649" s="121">
        <v>0</v>
      </c>
      <c r="DX649" s="121">
        <v>0</v>
      </c>
      <c r="DY649" s="121">
        <v>0</v>
      </c>
      <c r="DZ649" s="121">
        <v>0</v>
      </c>
      <c r="EA649" s="121">
        <v>0</v>
      </c>
      <c r="EB649" s="121">
        <v>0</v>
      </c>
      <c r="EC649" s="121">
        <v>0</v>
      </c>
      <c r="ED649" s="121">
        <v>0</v>
      </c>
      <c r="EE649" s="121">
        <v>0</v>
      </c>
      <c r="EF649" s="121">
        <v>0</v>
      </c>
      <c r="EG649" s="121">
        <v>0</v>
      </c>
      <c r="EH649" s="121">
        <v>0</v>
      </c>
      <c r="EI649" s="121">
        <v>0</v>
      </c>
      <c r="EJ649" s="121">
        <v>0</v>
      </c>
      <c r="EK649" s="121">
        <v>0</v>
      </c>
      <c r="EL649" s="121">
        <v>0</v>
      </c>
      <c r="EM649" s="121">
        <v>0</v>
      </c>
      <c r="EN649" s="121">
        <v>0</v>
      </c>
      <c r="EO649" s="121">
        <v>0</v>
      </c>
      <c r="EP649" s="121">
        <v>0</v>
      </c>
      <c r="EQ649" s="121">
        <v>0</v>
      </c>
      <c r="ER649" s="121">
        <v>0</v>
      </c>
      <c r="ES649" s="121">
        <v>0</v>
      </c>
      <c r="ET649" s="121">
        <v>0</v>
      </c>
      <c r="EU649" s="121">
        <v>0</v>
      </c>
      <c r="EV649" s="121">
        <v>0</v>
      </c>
      <c r="EW649" s="121">
        <v>0</v>
      </c>
      <c r="EX649" s="121">
        <v>0</v>
      </c>
      <c r="EY649" s="121">
        <v>0</v>
      </c>
    </row>
    <row r="650" spans="1:155">
      <c r="A650" s="121" t="s">
        <v>17048</v>
      </c>
      <c r="B650" s="121">
        <v>0</v>
      </c>
      <c r="C650" s="121">
        <v>0</v>
      </c>
      <c r="D650" s="121">
        <v>0</v>
      </c>
      <c r="E650" s="121">
        <v>0</v>
      </c>
      <c r="F650" s="121">
        <v>0</v>
      </c>
      <c r="G650" s="121">
        <v>0</v>
      </c>
      <c r="H650" s="121">
        <v>0</v>
      </c>
      <c r="I650" s="121">
        <v>0</v>
      </c>
      <c r="J650" s="121">
        <v>0</v>
      </c>
      <c r="K650" s="121">
        <v>0</v>
      </c>
      <c r="L650" s="121">
        <v>0</v>
      </c>
      <c r="M650" s="121">
        <v>0</v>
      </c>
      <c r="N650" s="121">
        <v>0</v>
      </c>
      <c r="O650" s="121">
        <v>0</v>
      </c>
      <c r="P650" s="121">
        <v>0</v>
      </c>
      <c r="Q650" s="121">
        <v>0</v>
      </c>
      <c r="R650" s="121">
        <v>0</v>
      </c>
      <c r="S650" s="121">
        <v>0</v>
      </c>
      <c r="T650" s="121">
        <v>0</v>
      </c>
      <c r="U650" s="121">
        <v>0</v>
      </c>
      <c r="V650" s="121">
        <v>0</v>
      </c>
      <c r="W650" s="121">
        <v>0</v>
      </c>
      <c r="X650" s="121">
        <v>0</v>
      </c>
      <c r="Y650" s="121">
        <v>0</v>
      </c>
      <c r="Z650" s="121">
        <v>0</v>
      </c>
      <c r="AA650" s="121">
        <v>0</v>
      </c>
      <c r="AB650" s="121">
        <v>0</v>
      </c>
      <c r="AC650" s="121">
        <v>0</v>
      </c>
      <c r="AD650" s="121">
        <v>0</v>
      </c>
      <c r="AE650" s="121">
        <v>0</v>
      </c>
      <c r="AF650" s="121">
        <v>0</v>
      </c>
      <c r="AG650" s="121">
        <v>0</v>
      </c>
      <c r="AH650" s="121">
        <v>0</v>
      </c>
      <c r="AI650" s="121">
        <v>0</v>
      </c>
      <c r="AJ650" s="121">
        <v>0</v>
      </c>
      <c r="AK650" s="121">
        <v>0</v>
      </c>
      <c r="AL650" s="121">
        <v>0</v>
      </c>
      <c r="AM650" s="121">
        <v>0</v>
      </c>
      <c r="AN650" s="121">
        <v>0</v>
      </c>
      <c r="AO650" s="121">
        <v>0</v>
      </c>
      <c r="AP650" s="121">
        <v>0</v>
      </c>
      <c r="AQ650" s="121">
        <v>0</v>
      </c>
      <c r="AR650" s="121">
        <v>0</v>
      </c>
      <c r="AS650" s="121">
        <v>0</v>
      </c>
      <c r="AT650" s="121">
        <v>0</v>
      </c>
      <c r="AU650" s="121">
        <v>0</v>
      </c>
      <c r="AV650" s="121">
        <v>0</v>
      </c>
      <c r="AW650" s="121">
        <v>0</v>
      </c>
      <c r="AX650" s="121">
        <v>0</v>
      </c>
      <c r="AY650" s="121">
        <v>0</v>
      </c>
      <c r="AZ650" s="121">
        <v>0</v>
      </c>
      <c r="BA650" s="121">
        <v>0</v>
      </c>
      <c r="BB650" s="121">
        <v>0</v>
      </c>
      <c r="BC650" s="121">
        <v>0</v>
      </c>
      <c r="BD650" s="121">
        <v>0</v>
      </c>
      <c r="BE650" s="121">
        <v>0</v>
      </c>
      <c r="BF650" s="121">
        <v>0</v>
      </c>
      <c r="BG650" s="121">
        <v>0</v>
      </c>
      <c r="BH650" s="121">
        <v>0</v>
      </c>
      <c r="BI650" s="121">
        <v>0</v>
      </c>
      <c r="BJ650" s="121">
        <v>0</v>
      </c>
      <c r="BK650" s="121">
        <v>0</v>
      </c>
      <c r="BL650" s="121">
        <v>0</v>
      </c>
      <c r="BM650" s="121">
        <v>0</v>
      </c>
      <c r="BN650" s="121">
        <v>0</v>
      </c>
      <c r="BO650" s="121">
        <v>0</v>
      </c>
      <c r="BP650" s="121">
        <v>0</v>
      </c>
      <c r="BQ650" s="121">
        <v>0</v>
      </c>
      <c r="BR650" s="121">
        <v>0</v>
      </c>
      <c r="BS650" s="121">
        <v>0</v>
      </c>
      <c r="BT650" s="121">
        <v>0</v>
      </c>
      <c r="BU650" s="121">
        <v>0</v>
      </c>
      <c r="BV650" s="121">
        <v>0</v>
      </c>
      <c r="BW650" s="121">
        <v>0</v>
      </c>
      <c r="BX650" s="121">
        <v>0</v>
      </c>
      <c r="BY650" s="121">
        <v>0</v>
      </c>
      <c r="BZ650" s="121">
        <v>0</v>
      </c>
      <c r="CA650" s="121">
        <v>0</v>
      </c>
      <c r="CB650" s="121">
        <v>0</v>
      </c>
      <c r="CC650" s="121">
        <v>0</v>
      </c>
      <c r="CD650" s="121">
        <v>0</v>
      </c>
      <c r="CE650" s="121">
        <v>0</v>
      </c>
      <c r="CF650" s="121">
        <v>0</v>
      </c>
      <c r="CG650" s="121">
        <v>0</v>
      </c>
      <c r="CH650" s="121">
        <v>0</v>
      </c>
      <c r="CI650" s="121">
        <v>0</v>
      </c>
      <c r="CJ650" s="121">
        <v>0</v>
      </c>
      <c r="CK650" s="121">
        <v>0</v>
      </c>
      <c r="CL650" s="121">
        <v>0</v>
      </c>
      <c r="CM650" s="121">
        <v>0</v>
      </c>
      <c r="CN650" s="121">
        <v>0</v>
      </c>
      <c r="CO650" s="121">
        <v>0</v>
      </c>
      <c r="CP650" s="121">
        <v>0</v>
      </c>
      <c r="CQ650" s="121">
        <v>0</v>
      </c>
      <c r="CR650" s="121">
        <v>0</v>
      </c>
      <c r="CS650" s="121">
        <v>0</v>
      </c>
      <c r="CT650" s="121">
        <v>0</v>
      </c>
      <c r="CU650" s="121">
        <v>0</v>
      </c>
      <c r="CV650" s="121">
        <v>0</v>
      </c>
      <c r="CW650" s="121">
        <v>0</v>
      </c>
      <c r="CX650" s="121">
        <v>0</v>
      </c>
      <c r="CY650" s="121">
        <v>0</v>
      </c>
      <c r="CZ650" s="121">
        <v>0</v>
      </c>
      <c r="DA650" s="121">
        <v>0</v>
      </c>
      <c r="DB650" s="121">
        <v>0</v>
      </c>
      <c r="DC650" s="121">
        <v>0</v>
      </c>
      <c r="DD650" s="121">
        <v>0</v>
      </c>
      <c r="DE650" s="121">
        <v>0</v>
      </c>
      <c r="DF650" s="121">
        <v>0</v>
      </c>
      <c r="DG650" s="121">
        <v>0</v>
      </c>
      <c r="DH650" s="121">
        <v>0</v>
      </c>
      <c r="DI650" s="121">
        <v>0</v>
      </c>
      <c r="DJ650" s="121">
        <v>0</v>
      </c>
      <c r="DK650" s="121">
        <v>0</v>
      </c>
      <c r="DL650" s="121">
        <v>0</v>
      </c>
      <c r="DM650" s="121">
        <v>0</v>
      </c>
      <c r="DN650" s="121">
        <v>0</v>
      </c>
      <c r="DO650" s="121">
        <v>0</v>
      </c>
      <c r="DP650" s="121">
        <v>0</v>
      </c>
      <c r="DQ650" s="121">
        <v>0</v>
      </c>
      <c r="DR650" s="121">
        <v>0</v>
      </c>
      <c r="DS650" s="121">
        <v>0</v>
      </c>
      <c r="DT650" s="121">
        <v>0</v>
      </c>
      <c r="DU650" s="121">
        <v>0</v>
      </c>
      <c r="DV650" s="121">
        <v>0</v>
      </c>
      <c r="DW650" s="121">
        <v>0</v>
      </c>
      <c r="DX650" s="121">
        <v>0</v>
      </c>
      <c r="DY650" s="121">
        <v>0</v>
      </c>
      <c r="DZ650" s="121">
        <v>0</v>
      </c>
      <c r="EA650" s="121">
        <v>0</v>
      </c>
      <c r="EB650" s="121">
        <v>0</v>
      </c>
      <c r="EC650" s="121">
        <v>0</v>
      </c>
      <c r="ED650" s="121">
        <v>0</v>
      </c>
      <c r="EE650" s="121">
        <v>0</v>
      </c>
      <c r="EF650" s="121">
        <v>0</v>
      </c>
      <c r="EG650" s="121">
        <v>0</v>
      </c>
      <c r="EH650" s="121">
        <v>0</v>
      </c>
      <c r="EI650" s="121">
        <v>0</v>
      </c>
      <c r="EJ650" s="121">
        <v>0</v>
      </c>
      <c r="EK650" s="121">
        <v>0</v>
      </c>
      <c r="EL650" s="121">
        <v>0</v>
      </c>
      <c r="EM650" s="121">
        <v>0</v>
      </c>
      <c r="EN650" s="121">
        <v>0</v>
      </c>
      <c r="EO650" s="121">
        <v>0</v>
      </c>
      <c r="EP650" s="121">
        <v>0</v>
      </c>
      <c r="EQ650" s="121">
        <v>0</v>
      </c>
      <c r="ER650" s="121">
        <v>0</v>
      </c>
      <c r="ES650" s="121">
        <v>0</v>
      </c>
      <c r="ET650" s="121">
        <v>0</v>
      </c>
      <c r="EU650" s="121">
        <v>0</v>
      </c>
      <c r="EV650" s="121">
        <v>0</v>
      </c>
      <c r="EW650" s="121">
        <v>0</v>
      </c>
      <c r="EX650" s="121">
        <v>0</v>
      </c>
      <c r="EY650" s="121">
        <v>0</v>
      </c>
    </row>
    <row r="651" spans="1:155">
      <c r="A651" s="121" t="s">
        <v>17049</v>
      </c>
      <c r="B651" s="121">
        <v>0</v>
      </c>
      <c r="C651" s="121">
        <v>0</v>
      </c>
      <c r="D651" s="121">
        <v>0</v>
      </c>
      <c r="E651" s="121">
        <v>0</v>
      </c>
      <c r="F651" s="121">
        <v>0</v>
      </c>
      <c r="G651" s="121">
        <v>0</v>
      </c>
      <c r="H651" s="121">
        <v>0</v>
      </c>
      <c r="I651" s="121">
        <v>0</v>
      </c>
      <c r="J651" s="121">
        <v>0</v>
      </c>
      <c r="K651" s="121">
        <v>0</v>
      </c>
      <c r="L651" s="121">
        <v>0</v>
      </c>
      <c r="M651" s="121">
        <v>0</v>
      </c>
      <c r="N651" s="121">
        <v>0</v>
      </c>
      <c r="O651" s="121">
        <v>0</v>
      </c>
      <c r="P651" s="121">
        <v>0</v>
      </c>
      <c r="Q651" s="121">
        <v>0</v>
      </c>
      <c r="R651" s="121">
        <v>0</v>
      </c>
      <c r="S651" s="121">
        <v>0</v>
      </c>
      <c r="T651" s="121">
        <v>0</v>
      </c>
      <c r="U651" s="121">
        <v>0</v>
      </c>
      <c r="V651" s="121">
        <v>0</v>
      </c>
      <c r="W651" s="121">
        <v>0</v>
      </c>
      <c r="X651" s="121">
        <v>0</v>
      </c>
      <c r="Y651" s="121">
        <v>0</v>
      </c>
      <c r="Z651" s="121">
        <v>0</v>
      </c>
      <c r="AA651" s="121">
        <v>0</v>
      </c>
      <c r="AB651" s="121">
        <v>0</v>
      </c>
      <c r="AC651" s="121">
        <v>0</v>
      </c>
      <c r="AD651" s="121">
        <v>0</v>
      </c>
      <c r="AE651" s="121">
        <v>0</v>
      </c>
      <c r="AF651" s="121">
        <v>0</v>
      </c>
      <c r="AG651" s="121">
        <v>0</v>
      </c>
      <c r="AH651" s="121">
        <v>0</v>
      </c>
      <c r="AI651" s="121">
        <v>0</v>
      </c>
      <c r="AJ651" s="121">
        <v>0</v>
      </c>
      <c r="AK651" s="121">
        <v>0</v>
      </c>
      <c r="AL651" s="121">
        <v>0</v>
      </c>
      <c r="AM651" s="121">
        <v>0</v>
      </c>
      <c r="AN651" s="121">
        <v>0</v>
      </c>
      <c r="AO651" s="121">
        <v>0</v>
      </c>
      <c r="AP651" s="121">
        <v>0</v>
      </c>
      <c r="AQ651" s="121">
        <v>0</v>
      </c>
      <c r="AR651" s="121">
        <v>0</v>
      </c>
      <c r="AS651" s="121">
        <v>0</v>
      </c>
      <c r="AT651" s="121">
        <v>0</v>
      </c>
      <c r="AU651" s="121">
        <v>0</v>
      </c>
      <c r="AV651" s="121">
        <v>0</v>
      </c>
      <c r="AW651" s="121">
        <v>0</v>
      </c>
      <c r="AX651" s="121">
        <v>0</v>
      </c>
      <c r="AY651" s="121">
        <v>0</v>
      </c>
      <c r="AZ651" s="121">
        <v>0</v>
      </c>
      <c r="BA651" s="121">
        <v>0</v>
      </c>
      <c r="BB651" s="121">
        <v>0</v>
      </c>
      <c r="BC651" s="121">
        <v>0</v>
      </c>
      <c r="BD651" s="121">
        <v>0</v>
      </c>
      <c r="BE651" s="121">
        <v>0</v>
      </c>
      <c r="BF651" s="121">
        <v>0</v>
      </c>
      <c r="BG651" s="121">
        <v>0</v>
      </c>
      <c r="BH651" s="121">
        <v>0</v>
      </c>
      <c r="BI651" s="121">
        <v>0</v>
      </c>
      <c r="BJ651" s="121">
        <v>0</v>
      </c>
      <c r="BK651" s="121">
        <v>0</v>
      </c>
      <c r="BL651" s="121">
        <v>0</v>
      </c>
      <c r="BM651" s="121">
        <v>0</v>
      </c>
      <c r="BN651" s="121">
        <v>0</v>
      </c>
      <c r="BO651" s="121">
        <v>0</v>
      </c>
      <c r="BP651" s="121">
        <v>0</v>
      </c>
      <c r="BQ651" s="121">
        <v>0</v>
      </c>
      <c r="BR651" s="121">
        <v>0</v>
      </c>
      <c r="BS651" s="121">
        <v>0</v>
      </c>
      <c r="BT651" s="121">
        <v>0</v>
      </c>
      <c r="BU651" s="121">
        <v>0</v>
      </c>
      <c r="BV651" s="121">
        <v>0</v>
      </c>
      <c r="BW651" s="121">
        <v>0</v>
      </c>
      <c r="BX651" s="121">
        <v>0</v>
      </c>
      <c r="BY651" s="121">
        <v>0</v>
      </c>
      <c r="BZ651" s="121">
        <v>0</v>
      </c>
      <c r="CA651" s="121">
        <v>0</v>
      </c>
      <c r="CB651" s="121">
        <v>0</v>
      </c>
      <c r="CC651" s="121">
        <v>0</v>
      </c>
      <c r="CD651" s="121">
        <v>0</v>
      </c>
      <c r="CE651" s="121">
        <v>0</v>
      </c>
      <c r="CF651" s="121">
        <v>0</v>
      </c>
      <c r="CG651" s="121">
        <v>0</v>
      </c>
      <c r="CH651" s="121">
        <v>0</v>
      </c>
      <c r="CI651" s="121">
        <v>0</v>
      </c>
      <c r="CJ651" s="121">
        <v>0</v>
      </c>
      <c r="CK651" s="121">
        <v>0</v>
      </c>
      <c r="CL651" s="121">
        <v>0</v>
      </c>
      <c r="CM651" s="121">
        <v>0</v>
      </c>
      <c r="CN651" s="121">
        <v>0</v>
      </c>
      <c r="CO651" s="121">
        <v>0</v>
      </c>
      <c r="CP651" s="121">
        <v>0</v>
      </c>
      <c r="CQ651" s="121">
        <v>0</v>
      </c>
      <c r="CR651" s="121">
        <v>0</v>
      </c>
      <c r="CS651" s="121">
        <v>0</v>
      </c>
      <c r="CT651" s="121">
        <v>0</v>
      </c>
      <c r="CU651" s="121">
        <v>0</v>
      </c>
      <c r="CV651" s="121">
        <v>0</v>
      </c>
      <c r="CW651" s="121">
        <v>0</v>
      </c>
      <c r="CX651" s="121">
        <v>0</v>
      </c>
      <c r="CY651" s="121">
        <v>0</v>
      </c>
      <c r="CZ651" s="121">
        <v>0</v>
      </c>
      <c r="DA651" s="121">
        <v>0</v>
      </c>
      <c r="DB651" s="121">
        <v>0</v>
      </c>
      <c r="DC651" s="121">
        <v>0</v>
      </c>
      <c r="DD651" s="121">
        <v>0</v>
      </c>
      <c r="DE651" s="121">
        <v>0</v>
      </c>
      <c r="DF651" s="121">
        <v>0</v>
      </c>
      <c r="DG651" s="121">
        <v>0</v>
      </c>
      <c r="DH651" s="121">
        <v>0</v>
      </c>
      <c r="DI651" s="121">
        <v>0</v>
      </c>
      <c r="DJ651" s="121">
        <v>0</v>
      </c>
      <c r="DK651" s="121">
        <v>0</v>
      </c>
      <c r="DL651" s="121">
        <v>0</v>
      </c>
      <c r="DM651" s="121">
        <v>0</v>
      </c>
      <c r="DN651" s="121">
        <v>0</v>
      </c>
      <c r="DO651" s="121">
        <v>0</v>
      </c>
      <c r="DP651" s="121">
        <v>0</v>
      </c>
      <c r="DQ651" s="121">
        <v>0</v>
      </c>
      <c r="DR651" s="121">
        <v>0</v>
      </c>
      <c r="DS651" s="121">
        <v>0</v>
      </c>
      <c r="DT651" s="121">
        <v>0</v>
      </c>
      <c r="DU651" s="121">
        <v>0</v>
      </c>
      <c r="DV651" s="121">
        <v>0</v>
      </c>
      <c r="DW651" s="121">
        <v>0</v>
      </c>
      <c r="DX651" s="121">
        <v>0</v>
      </c>
      <c r="DY651" s="121">
        <v>0</v>
      </c>
      <c r="DZ651" s="121">
        <v>0</v>
      </c>
      <c r="EA651" s="121">
        <v>0</v>
      </c>
      <c r="EB651" s="121">
        <v>0</v>
      </c>
      <c r="EC651" s="121">
        <v>0</v>
      </c>
      <c r="ED651" s="121">
        <v>0</v>
      </c>
      <c r="EE651" s="121">
        <v>0</v>
      </c>
      <c r="EF651" s="121">
        <v>0</v>
      </c>
      <c r="EG651" s="121">
        <v>0</v>
      </c>
      <c r="EH651" s="121">
        <v>0</v>
      </c>
      <c r="EI651" s="121">
        <v>0</v>
      </c>
      <c r="EJ651" s="121">
        <v>0</v>
      </c>
      <c r="EK651" s="121">
        <v>0</v>
      </c>
      <c r="EL651" s="121">
        <v>0</v>
      </c>
      <c r="EM651" s="121">
        <v>0</v>
      </c>
      <c r="EN651" s="121">
        <v>0</v>
      </c>
      <c r="EO651" s="121">
        <v>0</v>
      </c>
      <c r="EP651" s="121">
        <v>0</v>
      </c>
      <c r="EQ651" s="121">
        <v>0</v>
      </c>
      <c r="ER651" s="121">
        <v>0</v>
      </c>
      <c r="ES651" s="121">
        <v>0</v>
      </c>
      <c r="ET651" s="121">
        <v>0</v>
      </c>
      <c r="EU651" s="121">
        <v>0</v>
      </c>
      <c r="EV651" s="121">
        <v>0</v>
      </c>
      <c r="EW651" s="121">
        <v>0</v>
      </c>
      <c r="EX651" s="121">
        <v>0</v>
      </c>
      <c r="EY651" s="121">
        <v>0</v>
      </c>
    </row>
    <row r="652" spans="1:155">
      <c r="A652" s="121" t="s">
        <v>16760</v>
      </c>
      <c r="B652" s="121">
        <v>0</v>
      </c>
      <c r="C652" s="121">
        <v>1</v>
      </c>
      <c r="D652" s="121">
        <v>6</v>
      </c>
      <c r="E652" s="121">
        <v>85</v>
      </c>
      <c r="F652" s="121">
        <v>2</v>
      </c>
      <c r="G652" s="121">
        <v>0</v>
      </c>
      <c r="H652" s="121">
        <v>0</v>
      </c>
      <c r="I652" s="121">
        <v>0</v>
      </c>
      <c r="J652" s="121">
        <v>0</v>
      </c>
      <c r="K652" s="121">
        <v>1</v>
      </c>
      <c r="L652" s="121">
        <v>1</v>
      </c>
      <c r="M652" s="121">
        <v>0</v>
      </c>
      <c r="N652" s="121">
        <v>0</v>
      </c>
      <c r="O652" s="121">
        <v>0</v>
      </c>
      <c r="P652" s="121">
        <v>0</v>
      </c>
      <c r="Q652" s="121">
        <v>0</v>
      </c>
      <c r="R652" s="121">
        <v>0</v>
      </c>
      <c r="S652" s="121">
        <v>1</v>
      </c>
      <c r="T652" s="121">
        <v>0</v>
      </c>
      <c r="U652" s="121">
        <v>0</v>
      </c>
      <c r="V652" s="121">
        <v>0</v>
      </c>
      <c r="W652" s="121">
        <v>0</v>
      </c>
      <c r="X652" s="121">
        <v>1</v>
      </c>
      <c r="Y652" s="121">
        <v>1</v>
      </c>
      <c r="Z652" s="121">
        <v>0</v>
      </c>
      <c r="AA652" s="121">
        <v>0</v>
      </c>
      <c r="AB652" s="121">
        <v>0</v>
      </c>
      <c r="AC652" s="121">
        <v>0</v>
      </c>
      <c r="AD652" s="121">
        <v>0</v>
      </c>
      <c r="AE652" s="121">
        <v>0</v>
      </c>
      <c r="AF652" s="121">
        <v>0</v>
      </c>
      <c r="AG652" s="121">
        <v>0</v>
      </c>
      <c r="AH652" s="121">
        <v>0</v>
      </c>
      <c r="AI652" s="121">
        <v>0</v>
      </c>
      <c r="AJ652" s="121">
        <v>0</v>
      </c>
      <c r="AK652" s="121">
        <v>0</v>
      </c>
      <c r="AL652" s="121">
        <v>0</v>
      </c>
      <c r="AM652" s="121">
        <v>0</v>
      </c>
      <c r="AN652" s="121">
        <v>2</v>
      </c>
      <c r="AO652" s="121">
        <v>0</v>
      </c>
      <c r="AP652" s="121">
        <v>0</v>
      </c>
      <c r="AQ652" s="121">
        <v>0</v>
      </c>
      <c r="AR652" s="121">
        <v>0</v>
      </c>
      <c r="AS652" s="121">
        <v>0</v>
      </c>
      <c r="AT652" s="121">
        <v>0</v>
      </c>
      <c r="AU652" s="121">
        <v>0</v>
      </c>
      <c r="AV652" s="121">
        <v>2</v>
      </c>
      <c r="AW652" s="121">
        <v>0</v>
      </c>
      <c r="AX652" s="121">
        <v>0</v>
      </c>
      <c r="AY652" s="121">
        <v>0</v>
      </c>
      <c r="AZ652" s="121">
        <v>1</v>
      </c>
      <c r="BA652" s="121">
        <v>1</v>
      </c>
      <c r="BB652" s="121">
        <v>0</v>
      </c>
      <c r="BC652" s="121">
        <v>0</v>
      </c>
      <c r="BD652" s="121">
        <v>1</v>
      </c>
      <c r="BE652" s="121">
        <v>0</v>
      </c>
      <c r="BF652" s="121">
        <v>0</v>
      </c>
      <c r="BG652" s="121">
        <v>1</v>
      </c>
      <c r="BH652" s="121">
        <v>1</v>
      </c>
      <c r="BI652" s="121">
        <v>0</v>
      </c>
      <c r="BJ652" s="121">
        <v>3</v>
      </c>
      <c r="BK652" s="121">
        <v>2</v>
      </c>
      <c r="BL652" s="121">
        <v>0</v>
      </c>
      <c r="BM652" s="121">
        <v>0</v>
      </c>
      <c r="BN652" s="121">
        <v>1</v>
      </c>
      <c r="BO652" s="121">
        <v>3</v>
      </c>
      <c r="BP652" s="121">
        <v>3</v>
      </c>
      <c r="BQ652" s="121">
        <v>0</v>
      </c>
      <c r="BR652" s="121">
        <v>0</v>
      </c>
      <c r="BS652" s="121">
        <v>0</v>
      </c>
      <c r="BT652" s="121">
        <v>0</v>
      </c>
      <c r="BU652" s="121">
        <v>0</v>
      </c>
      <c r="BV652" s="121">
        <v>1</v>
      </c>
      <c r="BW652" s="121">
        <v>0</v>
      </c>
      <c r="BX652" s="121">
        <v>0</v>
      </c>
      <c r="BY652" s="121">
        <v>0</v>
      </c>
      <c r="BZ652" s="121">
        <v>0</v>
      </c>
      <c r="CA652" s="121">
        <v>0</v>
      </c>
      <c r="CB652" s="121">
        <v>0</v>
      </c>
      <c r="CC652" s="121">
        <v>0</v>
      </c>
      <c r="CD652" s="121">
        <v>0</v>
      </c>
      <c r="CE652" s="121">
        <v>0</v>
      </c>
      <c r="CF652" s="121">
        <v>0</v>
      </c>
      <c r="CG652" s="121">
        <v>0</v>
      </c>
      <c r="CH652" s="121">
        <v>0</v>
      </c>
      <c r="CI652" s="121">
        <v>0</v>
      </c>
      <c r="CJ652" s="121">
        <v>1</v>
      </c>
      <c r="CK652" s="121">
        <v>0</v>
      </c>
      <c r="CL652" s="121">
        <v>0</v>
      </c>
      <c r="CM652" s="121">
        <v>1</v>
      </c>
      <c r="CN652" s="121">
        <v>0</v>
      </c>
      <c r="CO652" s="121">
        <v>0</v>
      </c>
      <c r="CP652" s="121">
        <v>0</v>
      </c>
      <c r="CQ652" s="121">
        <v>0</v>
      </c>
      <c r="CR652" s="121">
        <v>0</v>
      </c>
      <c r="CS652" s="121">
        <v>0</v>
      </c>
      <c r="CT652" s="121">
        <v>0</v>
      </c>
      <c r="CU652" s="121">
        <v>2</v>
      </c>
      <c r="CV652" s="121">
        <v>0</v>
      </c>
      <c r="CW652" s="121">
        <v>0</v>
      </c>
      <c r="CX652" s="121">
        <v>0</v>
      </c>
      <c r="CY652" s="121">
        <v>0</v>
      </c>
      <c r="CZ652" s="121">
        <v>1</v>
      </c>
      <c r="DA652" s="121">
        <v>0</v>
      </c>
      <c r="DB652" s="121">
        <v>0</v>
      </c>
      <c r="DC652" s="121">
        <v>0</v>
      </c>
      <c r="DD652" s="121">
        <v>0</v>
      </c>
      <c r="DE652" s="121">
        <v>0</v>
      </c>
      <c r="DF652" s="121">
        <v>0</v>
      </c>
      <c r="DG652" s="121">
        <v>0</v>
      </c>
      <c r="DH652" s="121">
        <v>1</v>
      </c>
      <c r="DI652" s="121">
        <v>0</v>
      </c>
      <c r="DJ652" s="121">
        <v>0</v>
      </c>
      <c r="DK652" s="121">
        <v>0</v>
      </c>
      <c r="DL652" s="121">
        <v>1</v>
      </c>
      <c r="DM652" s="121">
        <v>0</v>
      </c>
      <c r="DN652" s="121">
        <v>0</v>
      </c>
      <c r="DO652" s="121">
        <v>0</v>
      </c>
      <c r="DP652" s="121">
        <v>0</v>
      </c>
      <c r="DQ652" s="121">
        <v>0</v>
      </c>
      <c r="DR652" s="121">
        <v>0</v>
      </c>
      <c r="DS652" s="121">
        <v>0</v>
      </c>
      <c r="DT652" s="121">
        <v>1</v>
      </c>
      <c r="DU652" s="121">
        <v>1</v>
      </c>
      <c r="DV652" s="121">
        <v>0</v>
      </c>
      <c r="DW652" s="121">
        <v>0</v>
      </c>
      <c r="DX652" s="121">
        <v>0</v>
      </c>
      <c r="DY652" s="121">
        <v>0</v>
      </c>
      <c r="DZ652" s="121">
        <v>1</v>
      </c>
      <c r="EA652" s="121">
        <v>2</v>
      </c>
      <c r="EB652" s="121">
        <v>0</v>
      </c>
      <c r="EC652" s="121">
        <v>0</v>
      </c>
      <c r="ED652" s="121">
        <v>0</v>
      </c>
      <c r="EE652" s="121">
        <v>2</v>
      </c>
      <c r="EF652" s="121">
        <v>0</v>
      </c>
      <c r="EG652" s="121">
        <v>0</v>
      </c>
      <c r="EH652" s="121">
        <v>0</v>
      </c>
      <c r="EI652" s="121">
        <v>0</v>
      </c>
      <c r="EJ652" s="121">
        <v>0</v>
      </c>
      <c r="EK652" s="121">
        <v>0</v>
      </c>
      <c r="EL652" s="121">
        <v>0</v>
      </c>
      <c r="EM652" s="121">
        <v>0</v>
      </c>
      <c r="EN652" s="121">
        <v>0</v>
      </c>
      <c r="EO652" s="121">
        <v>0</v>
      </c>
      <c r="EP652" s="121">
        <v>0</v>
      </c>
      <c r="EQ652" s="121">
        <v>0</v>
      </c>
      <c r="ER652" s="121">
        <v>0</v>
      </c>
      <c r="ES652" s="121">
        <v>0</v>
      </c>
      <c r="ET652" s="121">
        <v>0</v>
      </c>
      <c r="EU652" s="121">
        <v>0</v>
      </c>
      <c r="EV652" s="121">
        <v>0</v>
      </c>
      <c r="EW652" s="121">
        <v>0</v>
      </c>
      <c r="EX652" s="121">
        <v>0</v>
      </c>
      <c r="EY652" s="121">
        <v>0</v>
      </c>
    </row>
    <row r="653" spans="1:155">
      <c r="A653" s="121" t="s">
        <v>17050</v>
      </c>
      <c r="B653" s="121">
        <v>0</v>
      </c>
      <c r="C653" s="121">
        <v>0</v>
      </c>
      <c r="D653" s="121">
        <v>0</v>
      </c>
      <c r="E653" s="121">
        <v>0</v>
      </c>
      <c r="F653" s="121">
        <v>24</v>
      </c>
      <c r="G653" s="121">
        <v>30</v>
      </c>
      <c r="H653" s="121">
        <v>0</v>
      </c>
      <c r="I653" s="121">
        <v>0</v>
      </c>
      <c r="J653" s="121">
        <v>34</v>
      </c>
      <c r="K653" s="121">
        <v>1</v>
      </c>
      <c r="L653" s="121">
        <v>2</v>
      </c>
      <c r="M653" s="121">
        <v>0</v>
      </c>
      <c r="N653" s="121">
        <v>0</v>
      </c>
      <c r="O653" s="121">
        <v>0</v>
      </c>
      <c r="P653" s="121">
        <v>0</v>
      </c>
      <c r="Q653" s="121">
        <v>1</v>
      </c>
      <c r="R653" s="121">
        <v>0</v>
      </c>
      <c r="S653" s="121">
        <v>0</v>
      </c>
      <c r="T653" s="121">
        <v>3</v>
      </c>
      <c r="U653" s="121">
        <v>0</v>
      </c>
      <c r="V653" s="121">
        <v>0</v>
      </c>
      <c r="W653" s="121">
        <v>0</v>
      </c>
      <c r="X653" s="121">
        <v>1</v>
      </c>
      <c r="Y653" s="121">
        <v>0</v>
      </c>
      <c r="Z653" s="121">
        <v>1</v>
      </c>
      <c r="AA653" s="121">
        <v>0</v>
      </c>
      <c r="AB653" s="121">
        <v>2</v>
      </c>
      <c r="AC653" s="121">
        <v>0</v>
      </c>
      <c r="AD653" s="121">
        <v>0</v>
      </c>
      <c r="AE653" s="121">
        <v>0</v>
      </c>
      <c r="AF653" s="121">
        <v>0</v>
      </c>
      <c r="AG653" s="121">
        <v>0</v>
      </c>
      <c r="AH653" s="121">
        <v>0</v>
      </c>
      <c r="AI653" s="121">
        <v>0</v>
      </c>
      <c r="AJ653" s="121">
        <v>0</v>
      </c>
      <c r="AK653" s="121">
        <v>0</v>
      </c>
      <c r="AL653" s="121">
        <v>0</v>
      </c>
      <c r="AM653" s="121">
        <v>0</v>
      </c>
      <c r="AN653" s="121">
        <v>2</v>
      </c>
      <c r="AO653" s="121">
        <v>0</v>
      </c>
      <c r="AP653" s="121">
        <v>1</v>
      </c>
      <c r="AQ653" s="121">
        <v>0</v>
      </c>
      <c r="AR653" s="121">
        <v>0</v>
      </c>
      <c r="AS653" s="121">
        <v>0</v>
      </c>
      <c r="AT653" s="121">
        <v>0</v>
      </c>
      <c r="AU653" s="121">
        <v>0</v>
      </c>
      <c r="AV653" s="121">
        <v>0</v>
      </c>
      <c r="AW653" s="121">
        <v>0</v>
      </c>
      <c r="AX653" s="121">
        <v>0</v>
      </c>
      <c r="AY653" s="121">
        <v>0</v>
      </c>
      <c r="AZ653" s="121">
        <v>0</v>
      </c>
      <c r="BA653" s="121">
        <v>0</v>
      </c>
      <c r="BB653" s="121">
        <v>0</v>
      </c>
      <c r="BC653" s="121">
        <v>1</v>
      </c>
      <c r="BD653" s="121">
        <v>0</v>
      </c>
      <c r="BE653" s="121">
        <v>0</v>
      </c>
      <c r="BF653" s="121">
        <v>0</v>
      </c>
      <c r="BG653" s="121">
        <v>0</v>
      </c>
      <c r="BH653" s="121">
        <v>1</v>
      </c>
      <c r="BI653" s="121">
        <v>0</v>
      </c>
      <c r="BJ653" s="121">
        <v>2</v>
      </c>
      <c r="BK653" s="121">
        <v>2</v>
      </c>
      <c r="BL653" s="121">
        <v>0</v>
      </c>
      <c r="BM653" s="121">
        <v>0</v>
      </c>
      <c r="BN653" s="121">
        <v>1</v>
      </c>
      <c r="BO653" s="121">
        <v>0</v>
      </c>
      <c r="BP653" s="121">
        <v>1</v>
      </c>
      <c r="BQ653" s="121">
        <v>2</v>
      </c>
      <c r="BR653" s="121">
        <v>2</v>
      </c>
      <c r="BS653" s="121">
        <v>0</v>
      </c>
      <c r="BT653" s="121">
        <v>0</v>
      </c>
      <c r="BU653" s="121">
        <v>0</v>
      </c>
      <c r="BV653" s="121">
        <v>1</v>
      </c>
      <c r="BW653" s="121">
        <v>2</v>
      </c>
      <c r="BX653" s="121">
        <v>0</v>
      </c>
      <c r="BY653" s="121">
        <v>2</v>
      </c>
      <c r="BZ653" s="121">
        <v>1</v>
      </c>
      <c r="CA653" s="121">
        <v>0</v>
      </c>
      <c r="CB653" s="121">
        <v>1</v>
      </c>
      <c r="CC653" s="121">
        <v>0</v>
      </c>
      <c r="CD653" s="121">
        <v>0</v>
      </c>
      <c r="CE653" s="121">
        <v>0</v>
      </c>
      <c r="CF653" s="121">
        <v>0</v>
      </c>
      <c r="CG653" s="121">
        <v>0</v>
      </c>
      <c r="CH653" s="121">
        <v>0</v>
      </c>
      <c r="CI653" s="121">
        <v>0</v>
      </c>
      <c r="CJ653" s="121">
        <v>0</v>
      </c>
      <c r="CK653" s="121">
        <v>1</v>
      </c>
      <c r="CL653" s="121">
        <v>0</v>
      </c>
      <c r="CM653" s="121">
        <v>1</v>
      </c>
      <c r="CN653" s="121">
        <v>0</v>
      </c>
      <c r="CO653" s="121">
        <v>0</v>
      </c>
      <c r="CP653" s="121">
        <v>0</v>
      </c>
      <c r="CQ653" s="121">
        <v>0</v>
      </c>
      <c r="CR653" s="121">
        <v>0</v>
      </c>
      <c r="CS653" s="121">
        <v>0</v>
      </c>
      <c r="CT653" s="121">
        <v>0</v>
      </c>
      <c r="CU653" s="121">
        <v>0</v>
      </c>
      <c r="CV653" s="121">
        <v>0</v>
      </c>
      <c r="CW653" s="121">
        <v>0</v>
      </c>
      <c r="CX653" s="121">
        <v>0</v>
      </c>
      <c r="CY653" s="121">
        <v>3</v>
      </c>
      <c r="CZ653" s="121">
        <v>0</v>
      </c>
      <c r="DA653" s="121">
        <v>0</v>
      </c>
      <c r="DB653" s="121">
        <v>0</v>
      </c>
      <c r="DC653" s="121">
        <v>0</v>
      </c>
      <c r="DD653" s="121">
        <v>0</v>
      </c>
      <c r="DE653" s="121">
        <v>1</v>
      </c>
      <c r="DF653" s="121">
        <v>0</v>
      </c>
      <c r="DG653" s="121">
        <v>0</v>
      </c>
      <c r="DH653" s="121">
        <v>0</v>
      </c>
      <c r="DI653" s="121">
        <v>0</v>
      </c>
      <c r="DJ653" s="121">
        <v>0</v>
      </c>
      <c r="DK653" s="121">
        <v>2</v>
      </c>
      <c r="DL653" s="121">
        <v>0</v>
      </c>
      <c r="DM653" s="121">
        <v>0</v>
      </c>
      <c r="DN653" s="121">
        <v>0</v>
      </c>
      <c r="DO653" s="121">
        <v>0</v>
      </c>
      <c r="DP653" s="121">
        <v>0</v>
      </c>
      <c r="DQ653" s="121">
        <v>1</v>
      </c>
      <c r="DR653" s="121">
        <v>0</v>
      </c>
      <c r="DS653" s="121">
        <v>0</v>
      </c>
      <c r="DT653" s="121">
        <v>1</v>
      </c>
      <c r="DU653" s="121">
        <v>0</v>
      </c>
      <c r="DV653" s="121">
        <v>0</v>
      </c>
      <c r="DW653" s="121">
        <v>0</v>
      </c>
      <c r="DX653" s="121">
        <v>1</v>
      </c>
      <c r="DY653" s="121">
        <v>0</v>
      </c>
      <c r="DZ653" s="121">
        <v>1</v>
      </c>
      <c r="EA653" s="121">
        <v>0</v>
      </c>
      <c r="EB653" s="121">
        <v>0</v>
      </c>
      <c r="EC653" s="121">
        <v>0</v>
      </c>
      <c r="ED653" s="121">
        <v>0</v>
      </c>
      <c r="EE653" s="121">
        <v>1</v>
      </c>
      <c r="EF653" s="121">
        <v>0</v>
      </c>
      <c r="EG653" s="121">
        <v>1</v>
      </c>
      <c r="EH653" s="121">
        <v>0</v>
      </c>
      <c r="EI653" s="121">
        <v>0</v>
      </c>
      <c r="EJ653" s="121">
        <v>1</v>
      </c>
      <c r="EK653" s="121">
        <v>0</v>
      </c>
      <c r="EL653" s="121">
        <v>0</v>
      </c>
      <c r="EM653" s="121">
        <v>0</v>
      </c>
      <c r="EN653" s="121">
        <v>0</v>
      </c>
      <c r="EO653" s="121">
        <v>0</v>
      </c>
      <c r="EP653" s="121">
        <v>0</v>
      </c>
      <c r="EQ653" s="121">
        <v>0</v>
      </c>
      <c r="ER653" s="121">
        <v>0</v>
      </c>
      <c r="ES653" s="121">
        <v>0</v>
      </c>
      <c r="ET653" s="121">
        <v>0</v>
      </c>
      <c r="EU653" s="121">
        <v>0</v>
      </c>
      <c r="EV653" s="121">
        <v>0</v>
      </c>
      <c r="EW653" s="121">
        <v>0</v>
      </c>
      <c r="EX653" s="121">
        <v>0</v>
      </c>
      <c r="EY653" s="121">
        <v>0</v>
      </c>
    </row>
    <row r="654" spans="1:155">
      <c r="A654" s="121" t="s">
        <v>17051</v>
      </c>
      <c r="B654" s="121">
        <v>2</v>
      </c>
      <c r="C654" s="121">
        <v>3</v>
      </c>
      <c r="D654" s="121">
        <v>9</v>
      </c>
      <c r="E654" s="121">
        <v>94</v>
      </c>
      <c r="F654" s="121">
        <v>72</v>
      </c>
      <c r="G654" s="121">
        <v>42</v>
      </c>
      <c r="H654" s="121">
        <v>42</v>
      </c>
      <c r="I654" s="121">
        <v>42</v>
      </c>
      <c r="J654" s="121">
        <v>8</v>
      </c>
      <c r="K654" s="121">
        <v>8</v>
      </c>
      <c r="L654" s="121">
        <v>7</v>
      </c>
      <c r="M654" s="121">
        <v>7</v>
      </c>
      <c r="N654" s="121">
        <v>7</v>
      </c>
      <c r="O654" s="121">
        <v>7</v>
      </c>
      <c r="P654" s="121">
        <v>7</v>
      </c>
      <c r="Q654" s="121">
        <v>6</v>
      </c>
      <c r="R654" s="121">
        <v>6</v>
      </c>
      <c r="S654" s="121">
        <v>7</v>
      </c>
      <c r="T654" s="121">
        <v>4</v>
      </c>
      <c r="U654" s="121">
        <v>4</v>
      </c>
      <c r="V654" s="121">
        <v>4</v>
      </c>
      <c r="W654" s="121">
        <v>4</v>
      </c>
      <c r="X654" s="121">
        <v>4</v>
      </c>
      <c r="Y654" s="121">
        <v>5</v>
      </c>
      <c r="Z654" s="121">
        <v>4</v>
      </c>
      <c r="AA654" s="121">
        <v>4</v>
      </c>
      <c r="AB654" s="121">
        <v>2</v>
      </c>
      <c r="AC654" s="121">
        <v>2</v>
      </c>
      <c r="AD654" s="121">
        <v>2</v>
      </c>
      <c r="AE654" s="121">
        <v>2</v>
      </c>
      <c r="AF654" s="121">
        <v>2</v>
      </c>
      <c r="AG654" s="121">
        <v>2</v>
      </c>
      <c r="AH654" s="121">
        <v>2</v>
      </c>
      <c r="AI654" s="121">
        <v>2</v>
      </c>
      <c r="AJ654" s="121">
        <v>2</v>
      </c>
      <c r="AK654" s="121">
        <v>2</v>
      </c>
      <c r="AL654" s="121">
        <v>2</v>
      </c>
      <c r="AM654" s="121">
        <v>2</v>
      </c>
      <c r="AN654" s="121">
        <v>2</v>
      </c>
      <c r="AO654" s="121">
        <v>2</v>
      </c>
      <c r="AP654" s="121">
        <v>1</v>
      </c>
      <c r="AQ654" s="121">
        <v>1</v>
      </c>
      <c r="AR654" s="121">
        <v>1</v>
      </c>
      <c r="AS654" s="121">
        <v>1</v>
      </c>
      <c r="AT654" s="121">
        <v>1</v>
      </c>
      <c r="AU654" s="121">
        <v>1</v>
      </c>
      <c r="AV654" s="121">
        <v>3</v>
      </c>
      <c r="AW654" s="121">
        <v>3</v>
      </c>
      <c r="AX654" s="121">
        <v>3</v>
      </c>
      <c r="AY654" s="121">
        <v>3</v>
      </c>
      <c r="AZ654" s="121">
        <v>4</v>
      </c>
      <c r="BA654" s="121">
        <v>5</v>
      </c>
      <c r="BB654" s="121">
        <v>5</v>
      </c>
      <c r="BC654" s="121">
        <v>4</v>
      </c>
      <c r="BD654" s="121">
        <v>5</v>
      </c>
      <c r="BE654" s="121">
        <v>5</v>
      </c>
      <c r="BF654" s="121">
        <v>5</v>
      </c>
      <c r="BG654" s="121">
        <v>6</v>
      </c>
      <c r="BH654" s="121">
        <v>6</v>
      </c>
      <c r="BI654" s="121">
        <v>6</v>
      </c>
      <c r="BJ654" s="121">
        <v>7</v>
      </c>
      <c r="BK654" s="121">
        <v>7</v>
      </c>
      <c r="BL654" s="121">
        <v>7</v>
      </c>
      <c r="BM654" s="121">
        <v>7</v>
      </c>
      <c r="BN654" s="121">
        <v>7</v>
      </c>
      <c r="BO654" s="121">
        <v>10</v>
      </c>
      <c r="BP654" s="121">
        <v>12</v>
      </c>
      <c r="BQ654" s="121">
        <v>10</v>
      </c>
      <c r="BR654" s="121">
        <v>8</v>
      </c>
      <c r="BS654" s="121">
        <v>8</v>
      </c>
      <c r="BT654" s="121">
        <v>8</v>
      </c>
      <c r="BU654" s="121">
        <v>8</v>
      </c>
      <c r="BV654" s="121">
        <v>8</v>
      </c>
      <c r="BW654" s="121">
        <v>6</v>
      </c>
      <c r="BX654" s="121">
        <v>6</v>
      </c>
      <c r="BY654" s="121">
        <v>4</v>
      </c>
      <c r="BZ654" s="121">
        <v>3</v>
      </c>
      <c r="CA654" s="121">
        <v>3</v>
      </c>
      <c r="CB654" s="121">
        <v>2</v>
      </c>
      <c r="CC654" s="121">
        <v>2</v>
      </c>
      <c r="CD654" s="121">
        <v>2</v>
      </c>
      <c r="CE654" s="121">
        <v>2</v>
      </c>
      <c r="CF654" s="121">
        <v>2</v>
      </c>
      <c r="CG654" s="121">
        <v>2</v>
      </c>
      <c r="CH654" s="121">
        <v>2</v>
      </c>
      <c r="CI654" s="121">
        <v>2</v>
      </c>
      <c r="CJ654" s="121">
        <v>3</v>
      </c>
      <c r="CK654" s="121">
        <v>2</v>
      </c>
      <c r="CL654" s="121">
        <v>2</v>
      </c>
      <c r="CM654" s="121">
        <v>2</v>
      </c>
      <c r="CN654" s="121">
        <v>2</v>
      </c>
      <c r="CO654" s="121">
        <v>2</v>
      </c>
      <c r="CP654" s="121">
        <v>2</v>
      </c>
      <c r="CQ654" s="121">
        <v>2</v>
      </c>
      <c r="CR654" s="121">
        <v>2</v>
      </c>
      <c r="CS654" s="121">
        <v>2</v>
      </c>
      <c r="CT654" s="121">
        <v>2</v>
      </c>
      <c r="CU654" s="121">
        <v>4</v>
      </c>
      <c r="CV654" s="121">
        <v>4</v>
      </c>
      <c r="CW654" s="121">
        <v>4</v>
      </c>
      <c r="CX654" s="121">
        <v>4</v>
      </c>
      <c r="CY654" s="121">
        <v>1</v>
      </c>
      <c r="CZ654" s="121">
        <v>2</v>
      </c>
      <c r="DA654" s="121">
        <v>2</v>
      </c>
      <c r="DB654" s="121">
        <v>2</v>
      </c>
      <c r="DC654" s="121">
        <v>2</v>
      </c>
      <c r="DD654" s="121">
        <v>2</v>
      </c>
      <c r="DE654" s="121">
        <v>1</v>
      </c>
      <c r="DF654" s="121">
        <v>1</v>
      </c>
      <c r="DG654" s="121">
        <v>1</v>
      </c>
      <c r="DH654" s="121">
        <v>2</v>
      </c>
      <c r="DI654" s="121">
        <v>2</v>
      </c>
      <c r="DJ654" s="121">
        <v>2</v>
      </c>
      <c r="DK654" s="121">
        <v>0</v>
      </c>
      <c r="DL654" s="121">
        <v>1</v>
      </c>
      <c r="DM654" s="121">
        <v>1</v>
      </c>
      <c r="DN654" s="121">
        <v>1</v>
      </c>
      <c r="DO654" s="121">
        <v>1</v>
      </c>
      <c r="DP654" s="121">
        <v>1</v>
      </c>
      <c r="DQ654" s="121">
        <v>0</v>
      </c>
      <c r="DR654" s="121">
        <v>0</v>
      </c>
      <c r="DS654" s="121">
        <v>0</v>
      </c>
      <c r="DT654" s="121">
        <v>0</v>
      </c>
      <c r="DU654" s="121">
        <v>1</v>
      </c>
      <c r="DV654" s="121">
        <v>1</v>
      </c>
      <c r="DW654" s="121">
        <v>1</v>
      </c>
      <c r="DX654" s="121">
        <v>0</v>
      </c>
      <c r="DY654" s="121">
        <v>0</v>
      </c>
      <c r="DZ654" s="121">
        <v>0</v>
      </c>
      <c r="EA654" s="121">
        <v>2</v>
      </c>
      <c r="EB654" s="121">
        <v>2</v>
      </c>
      <c r="EC654" s="121">
        <v>2</v>
      </c>
      <c r="ED654" s="121">
        <v>2</v>
      </c>
      <c r="EE654" s="121">
        <v>3</v>
      </c>
      <c r="EF654" s="121">
        <v>3</v>
      </c>
      <c r="EG654" s="121">
        <v>2</v>
      </c>
      <c r="EH654" s="121">
        <v>2</v>
      </c>
      <c r="EI654" s="121">
        <v>2</v>
      </c>
      <c r="EJ654" s="121">
        <v>1</v>
      </c>
      <c r="EK654" s="121">
        <v>1</v>
      </c>
      <c r="EL654" s="121">
        <v>1</v>
      </c>
      <c r="EM654" s="121">
        <v>1</v>
      </c>
      <c r="EN654" s="121">
        <v>1</v>
      </c>
      <c r="EO654" s="121">
        <v>1</v>
      </c>
      <c r="EP654" s="121">
        <v>1</v>
      </c>
      <c r="EQ654" s="121">
        <v>1</v>
      </c>
      <c r="ER654" s="121">
        <v>1</v>
      </c>
      <c r="ES654" s="121">
        <v>1</v>
      </c>
      <c r="ET654" s="121">
        <v>1</v>
      </c>
      <c r="EU654" s="121">
        <v>1</v>
      </c>
      <c r="EV654" s="121">
        <v>1</v>
      </c>
      <c r="EW654" s="121">
        <v>1</v>
      </c>
      <c r="EX654" s="121">
        <v>1</v>
      </c>
      <c r="EY654" s="121">
        <v>1</v>
      </c>
    </row>
    <row r="655" spans="1:155">
      <c r="A655" s="121" t="s">
        <v>16763</v>
      </c>
      <c r="B655" s="121">
        <v>0</v>
      </c>
      <c r="C655" s="121">
        <v>0</v>
      </c>
      <c r="D655" s="121">
        <v>0</v>
      </c>
      <c r="E655" s="121">
        <v>0</v>
      </c>
      <c r="F655" s="121">
        <v>0</v>
      </c>
      <c r="G655" s="121">
        <v>0</v>
      </c>
      <c r="H655" s="121">
        <v>0</v>
      </c>
      <c r="I655" s="121">
        <v>0</v>
      </c>
      <c r="J655" s="121">
        <v>0</v>
      </c>
      <c r="K655" s="121">
        <v>0</v>
      </c>
      <c r="L655" s="121">
        <v>0</v>
      </c>
      <c r="M655" s="121">
        <v>1</v>
      </c>
      <c r="N655" s="121">
        <v>0</v>
      </c>
      <c r="O655" s="121">
        <v>0</v>
      </c>
      <c r="P655" s="121">
        <v>0</v>
      </c>
      <c r="Q655" s="121">
        <v>0</v>
      </c>
      <c r="R655" s="121">
        <v>0</v>
      </c>
      <c r="S655" s="121">
        <v>0</v>
      </c>
      <c r="T655" s="121">
        <v>0</v>
      </c>
      <c r="U655" s="121">
        <v>0</v>
      </c>
      <c r="V655" s="121">
        <v>0</v>
      </c>
      <c r="W655" s="121">
        <v>0</v>
      </c>
      <c r="X655" s="121">
        <v>0</v>
      </c>
      <c r="Y655" s="121">
        <v>0</v>
      </c>
      <c r="Z655" s="121">
        <v>0</v>
      </c>
      <c r="AA655" s="121">
        <v>1</v>
      </c>
      <c r="AB655" s="121">
        <v>0</v>
      </c>
      <c r="AC655" s="121">
        <v>0</v>
      </c>
      <c r="AD655" s="121">
        <v>0</v>
      </c>
      <c r="AE655" s="121">
        <v>0</v>
      </c>
      <c r="AF655" s="121">
        <v>0</v>
      </c>
      <c r="AG655" s="121">
        <v>0</v>
      </c>
      <c r="AH655" s="121">
        <v>0</v>
      </c>
      <c r="AI655" s="121">
        <v>0</v>
      </c>
      <c r="AJ655" s="121">
        <v>0</v>
      </c>
      <c r="AK655" s="121">
        <v>0</v>
      </c>
      <c r="AL655" s="121">
        <v>0</v>
      </c>
      <c r="AM655" s="121">
        <v>0</v>
      </c>
      <c r="AN655" s="121">
        <v>0</v>
      </c>
      <c r="AO655" s="121">
        <v>0</v>
      </c>
      <c r="AP655" s="121">
        <v>0</v>
      </c>
      <c r="AQ655" s="121">
        <v>0</v>
      </c>
      <c r="AR655" s="121">
        <v>0</v>
      </c>
      <c r="AS655" s="121">
        <v>0</v>
      </c>
      <c r="AT655" s="121">
        <v>0</v>
      </c>
      <c r="AU655" s="121">
        <v>0</v>
      </c>
      <c r="AV655" s="121">
        <v>0</v>
      </c>
      <c r="AW655" s="121">
        <v>0</v>
      </c>
      <c r="AX655" s="121">
        <v>0</v>
      </c>
      <c r="AY655" s="121">
        <v>0</v>
      </c>
      <c r="AZ655" s="121">
        <v>0</v>
      </c>
      <c r="BA655" s="121">
        <v>0</v>
      </c>
      <c r="BB655" s="121">
        <v>0</v>
      </c>
      <c r="BC655" s="121">
        <v>0</v>
      </c>
      <c r="BD655" s="121">
        <v>0</v>
      </c>
      <c r="BE655" s="121">
        <v>0</v>
      </c>
      <c r="BF655" s="121">
        <v>0</v>
      </c>
      <c r="BG655" s="121">
        <v>0</v>
      </c>
      <c r="BH655" s="121">
        <v>0</v>
      </c>
      <c r="BI655" s="121">
        <v>0</v>
      </c>
      <c r="BJ655" s="121">
        <v>0</v>
      </c>
      <c r="BK655" s="121">
        <v>0</v>
      </c>
      <c r="BL655" s="121">
        <v>0</v>
      </c>
      <c r="BM655" s="121">
        <v>0</v>
      </c>
      <c r="BN655" s="121">
        <v>0</v>
      </c>
      <c r="BO655" s="121">
        <v>0</v>
      </c>
      <c r="BP655" s="121">
        <v>0</v>
      </c>
      <c r="BQ655" s="121">
        <v>0</v>
      </c>
      <c r="BR655" s="121">
        <v>0</v>
      </c>
      <c r="BS655" s="121">
        <v>0</v>
      </c>
      <c r="BT655" s="121">
        <v>0</v>
      </c>
      <c r="BU655" s="121">
        <v>0</v>
      </c>
      <c r="BV655" s="121">
        <v>0</v>
      </c>
      <c r="BW655" s="121">
        <v>0</v>
      </c>
      <c r="BX655" s="121">
        <v>0</v>
      </c>
      <c r="BY655" s="121">
        <v>0</v>
      </c>
      <c r="BZ655" s="121">
        <v>0</v>
      </c>
      <c r="CA655" s="121">
        <v>0</v>
      </c>
      <c r="CB655" s="121">
        <v>0</v>
      </c>
      <c r="CC655" s="121">
        <v>0</v>
      </c>
      <c r="CD655" s="121">
        <v>0</v>
      </c>
      <c r="CE655" s="121">
        <v>0</v>
      </c>
      <c r="CF655" s="121">
        <v>0</v>
      </c>
      <c r="CG655" s="121">
        <v>0</v>
      </c>
      <c r="CH655" s="121">
        <v>0</v>
      </c>
      <c r="CI655" s="121">
        <v>0</v>
      </c>
      <c r="CJ655" s="121">
        <v>0</v>
      </c>
      <c r="CK655" s="121">
        <v>0</v>
      </c>
      <c r="CL655" s="121">
        <v>0</v>
      </c>
      <c r="CM655" s="121">
        <v>0</v>
      </c>
      <c r="CN655" s="121">
        <v>0</v>
      </c>
      <c r="CO655" s="121">
        <v>0</v>
      </c>
      <c r="CP655" s="121">
        <v>0</v>
      </c>
      <c r="CQ655" s="121">
        <v>0</v>
      </c>
      <c r="CR655" s="121">
        <v>0</v>
      </c>
      <c r="CS655" s="121">
        <v>0</v>
      </c>
      <c r="CT655" s="121">
        <v>0</v>
      </c>
      <c r="CU655" s="121">
        <v>0</v>
      </c>
      <c r="CV655" s="121">
        <v>0</v>
      </c>
      <c r="CW655" s="121">
        <v>0</v>
      </c>
      <c r="CX655" s="121">
        <v>0</v>
      </c>
      <c r="CY655" s="121">
        <v>0</v>
      </c>
      <c r="CZ655" s="121">
        <v>0</v>
      </c>
      <c r="DA655" s="121">
        <v>0</v>
      </c>
      <c r="DB655" s="121">
        <v>0</v>
      </c>
      <c r="DC655" s="121">
        <v>0</v>
      </c>
      <c r="DD655" s="121">
        <v>0</v>
      </c>
      <c r="DE655" s="121">
        <v>0</v>
      </c>
      <c r="DF655" s="121">
        <v>0</v>
      </c>
      <c r="DG655" s="121">
        <v>0</v>
      </c>
      <c r="DH655" s="121">
        <v>0</v>
      </c>
      <c r="DI655" s="121">
        <v>0</v>
      </c>
      <c r="DJ655" s="121">
        <v>0</v>
      </c>
      <c r="DK655" s="121">
        <v>0</v>
      </c>
      <c r="DL655" s="121">
        <v>0</v>
      </c>
      <c r="DM655" s="121">
        <v>0</v>
      </c>
      <c r="DN655" s="121">
        <v>0</v>
      </c>
      <c r="DO655" s="121">
        <v>0</v>
      </c>
      <c r="DP655" s="121">
        <v>0</v>
      </c>
      <c r="DQ655" s="121">
        <v>0</v>
      </c>
      <c r="DR655" s="121">
        <v>0</v>
      </c>
      <c r="DS655" s="121">
        <v>0</v>
      </c>
      <c r="DT655" s="121">
        <v>0</v>
      </c>
      <c r="DU655" s="121">
        <v>0</v>
      </c>
      <c r="DV655" s="121">
        <v>0</v>
      </c>
      <c r="DW655" s="121">
        <v>0</v>
      </c>
      <c r="DX655" s="121">
        <v>0</v>
      </c>
      <c r="DY655" s="121">
        <v>0</v>
      </c>
      <c r="DZ655" s="121">
        <v>0</v>
      </c>
      <c r="EA655" s="121">
        <v>0</v>
      </c>
      <c r="EB655" s="121">
        <v>0</v>
      </c>
      <c r="EC655" s="121">
        <v>0</v>
      </c>
      <c r="ED655" s="121">
        <v>0</v>
      </c>
      <c r="EE655" s="121">
        <v>0</v>
      </c>
      <c r="EF655" s="121">
        <v>0</v>
      </c>
      <c r="EG655" s="121">
        <v>0</v>
      </c>
      <c r="EH655" s="121">
        <v>0</v>
      </c>
      <c r="EI655" s="121">
        <v>0</v>
      </c>
      <c r="EJ655" s="121">
        <v>0</v>
      </c>
      <c r="EK655" s="121">
        <v>0</v>
      </c>
      <c r="EL655" s="121">
        <v>0</v>
      </c>
      <c r="EM655" s="121">
        <v>0</v>
      </c>
      <c r="EN655" s="121">
        <v>0</v>
      </c>
      <c r="EO655" s="121">
        <v>0</v>
      </c>
      <c r="EP655" s="121">
        <v>0</v>
      </c>
      <c r="EQ655" s="121">
        <v>0</v>
      </c>
      <c r="ER655" s="121">
        <v>0</v>
      </c>
      <c r="ES655" s="121">
        <v>0</v>
      </c>
      <c r="ET655" s="121">
        <v>0</v>
      </c>
      <c r="EU655" s="121">
        <v>0</v>
      </c>
      <c r="EV655" s="121">
        <v>0</v>
      </c>
      <c r="EW655" s="121">
        <v>0</v>
      </c>
      <c r="EX655" s="121">
        <v>0</v>
      </c>
      <c r="EY655" s="121">
        <v>0</v>
      </c>
    </row>
    <row r="656" spans="1:155">
      <c r="A656" s="121" t="s">
        <v>17052</v>
      </c>
      <c r="B656" s="121">
        <v>0</v>
      </c>
      <c r="C656" s="121">
        <v>0</v>
      </c>
      <c r="D656" s="121">
        <v>0</v>
      </c>
      <c r="E656" s="121">
        <v>0</v>
      </c>
      <c r="F656" s="121">
        <v>0</v>
      </c>
      <c r="G656" s="121">
        <v>0</v>
      </c>
      <c r="H656" s="121">
        <v>0</v>
      </c>
      <c r="I656" s="121">
        <v>0</v>
      </c>
      <c r="J656" s="121">
        <v>0</v>
      </c>
      <c r="K656" s="121">
        <v>0</v>
      </c>
      <c r="L656" s="121">
        <v>0</v>
      </c>
      <c r="M656" s="121">
        <v>0</v>
      </c>
      <c r="N656" s="121">
        <v>0</v>
      </c>
      <c r="O656" s="121">
        <v>0</v>
      </c>
      <c r="P656" s="121">
        <v>0</v>
      </c>
      <c r="Q656" s="121">
        <v>0</v>
      </c>
      <c r="R656" s="121">
        <v>0</v>
      </c>
      <c r="S656" s="121">
        <v>0</v>
      </c>
      <c r="T656" s="121">
        <v>0</v>
      </c>
      <c r="U656" s="121">
        <v>1</v>
      </c>
      <c r="V656" s="121">
        <v>0</v>
      </c>
      <c r="W656" s="121">
        <v>0</v>
      </c>
      <c r="X656" s="121">
        <v>0</v>
      </c>
      <c r="Y656" s="121">
        <v>0</v>
      </c>
      <c r="Z656" s="121">
        <v>0</v>
      </c>
      <c r="AA656" s="121">
        <v>0</v>
      </c>
      <c r="AB656" s="121">
        <v>0</v>
      </c>
      <c r="AC656" s="121">
        <v>0</v>
      </c>
      <c r="AD656" s="121">
        <v>0</v>
      </c>
      <c r="AE656" s="121">
        <v>0</v>
      </c>
      <c r="AF656" s="121">
        <v>0</v>
      </c>
      <c r="AG656" s="121">
        <v>0</v>
      </c>
      <c r="AH656" s="121">
        <v>0</v>
      </c>
      <c r="AI656" s="121">
        <v>0</v>
      </c>
      <c r="AJ656" s="121">
        <v>0</v>
      </c>
      <c r="AK656" s="121">
        <v>0</v>
      </c>
      <c r="AL656" s="121">
        <v>0</v>
      </c>
      <c r="AM656" s="121">
        <v>0</v>
      </c>
      <c r="AN656" s="121">
        <v>0</v>
      </c>
      <c r="AO656" s="121">
        <v>0</v>
      </c>
      <c r="AP656" s="121">
        <v>0</v>
      </c>
      <c r="AQ656" s="121">
        <v>0</v>
      </c>
      <c r="AR656" s="121">
        <v>0</v>
      </c>
      <c r="AS656" s="121">
        <v>0</v>
      </c>
      <c r="AT656" s="121">
        <v>0</v>
      </c>
      <c r="AU656" s="121">
        <v>0</v>
      </c>
      <c r="AV656" s="121">
        <v>0</v>
      </c>
      <c r="AW656" s="121">
        <v>0</v>
      </c>
      <c r="AX656" s="121">
        <v>0</v>
      </c>
      <c r="AY656" s="121">
        <v>0</v>
      </c>
      <c r="AZ656" s="121">
        <v>0</v>
      </c>
      <c r="BA656" s="121">
        <v>0</v>
      </c>
      <c r="BB656" s="121">
        <v>0</v>
      </c>
      <c r="BC656" s="121">
        <v>0</v>
      </c>
      <c r="BD656" s="121">
        <v>0</v>
      </c>
      <c r="BE656" s="121">
        <v>0</v>
      </c>
      <c r="BF656" s="121">
        <v>0</v>
      </c>
      <c r="BG656" s="121">
        <v>0</v>
      </c>
      <c r="BH656" s="121">
        <v>0</v>
      </c>
      <c r="BI656" s="121">
        <v>0</v>
      </c>
      <c r="BJ656" s="121">
        <v>0</v>
      </c>
      <c r="BK656" s="121">
        <v>0</v>
      </c>
      <c r="BL656" s="121">
        <v>0</v>
      </c>
      <c r="BM656" s="121">
        <v>0</v>
      </c>
      <c r="BN656" s="121">
        <v>0</v>
      </c>
      <c r="BO656" s="121">
        <v>0</v>
      </c>
      <c r="BP656" s="121">
        <v>0</v>
      </c>
      <c r="BQ656" s="121">
        <v>0</v>
      </c>
      <c r="BR656" s="121">
        <v>0</v>
      </c>
      <c r="BS656" s="121">
        <v>0</v>
      </c>
      <c r="BT656" s="121">
        <v>0</v>
      </c>
      <c r="BU656" s="121">
        <v>0</v>
      </c>
      <c r="BV656" s="121">
        <v>0</v>
      </c>
      <c r="BW656" s="121">
        <v>0</v>
      </c>
      <c r="BX656" s="121">
        <v>0</v>
      </c>
      <c r="BY656" s="121">
        <v>0</v>
      </c>
      <c r="BZ656" s="121">
        <v>0</v>
      </c>
      <c r="CA656" s="121">
        <v>0</v>
      </c>
      <c r="CB656" s="121">
        <v>0</v>
      </c>
      <c r="CC656" s="121">
        <v>0</v>
      </c>
      <c r="CD656" s="121">
        <v>0</v>
      </c>
      <c r="CE656" s="121">
        <v>0</v>
      </c>
      <c r="CF656" s="121">
        <v>0</v>
      </c>
      <c r="CG656" s="121">
        <v>0</v>
      </c>
      <c r="CH656" s="121">
        <v>0</v>
      </c>
      <c r="CI656" s="121">
        <v>0</v>
      </c>
      <c r="CJ656" s="121">
        <v>0</v>
      </c>
      <c r="CK656" s="121">
        <v>0</v>
      </c>
      <c r="CL656" s="121">
        <v>0</v>
      </c>
      <c r="CM656" s="121">
        <v>0</v>
      </c>
      <c r="CN656" s="121">
        <v>0</v>
      </c>
      <c r="CO656" s="121">
        <v>0</v>
      </c>
      <c r="CP656" s="121">
        <v>0</v>
      </c>
      <c r="CQ656" s="121">
        <v>1</v>
      </c>
      <c r="CR656" s="121">
        <v>0</v>
      </c>
      <c r="CS656" s="121">
        <v>0</v>
      </c>
      <c r="CT656" s="121">
        <v>0</v>
      </c>
      <c r="CU656" s="121">
        <v>0</v>
      </c>
      <c r="CV656" s="121">
        <v>0</v>
      </c>
      <c r="CW656" s="121">
        <v>0</v>
      </c>
      <c r="CX656" s="121">
        <v>0</v>
      </c>
      <c r="CY656" s="121">
        <v>0</v>
      </c>
      <c r="CZ656" s="121">
        <v>0</v>
      </c>
      <c r="DA656" s="121">
        <v>0</v>
      </c>
      <c r="DB656" s="121">
        <v>0</v>
      </c>
      <c r="DC656" s="121">
        <v>0</v>
      </c>
      <c r="DD656" s="121">
        <v>0</v>
      </c>
      <c r="DE656" s="121">
        <v>0</v>
      </c>
      <c r="DF656" s="121">
        <v>0</v>
      </c>
      <c r="DG656" s="121">
        <v>0</v>
      </c>
      <c r="DH656" s="121">
        <v>0</v>
      </c>
      <c r="DI656" s="121">
        <v>0</v>
      </c>
      <c r="DJ656" s="121">
        <v>0</v>
      </c>
      <c r="DK656" s="121">
        <v>0</v>
      </c>
      <c r="DL656" s="121">
        <v>0</v>
      </c>
      <c r="DM656" s="121">
        <v>0</v>
      </c>
      <c r="DN656" s="121">
        <v>0</v>
      </c>
      <c r="DO656" s="121">
        <v>0</v>
      </c>
      <c r="DP656" s="121">
        <v>0</v>
      </c>
      <c r="DQ656" s="121">
        <v>0</v>
      </c>
      <c r="DR656" s="121">
        <v>0</v>
      </c>
      <c r="DS656" s="121">
        <v>0</v>
      </c>
      <c r="DT656" s="121">
        <v>0</v>
      </c>
      <c r="DU656" s="121">
        <v>0</v>
      </c>
      <c r="DV656" s="121">
        <v>0</v>
      </c>
      <c r="DW656" s="121">
        <v>0</v>
      </c>
      <c r="DX656" s="121">
        <v>0</v>
      </c>
      <c r="DY656" s="121">
        <v>0</v>
      </c>
      <c r="DZ656" s="121">
        <v>0</v>
      </c>
      <c r="EA656" s="121">
        <v>0</v>
      </c>
      <c r="EB656" s="121">
        <v>0</v>
      </c>
      <c r="EC656" s="121">
        <v>0</v>
      </c>
      <c r="ED656" s="121">
        <v>0</v>
      </c>
      <c r="EE656" s="121">
        <v>0</v>
      </c>
      <c r="EF656" s="121">
        <v>0</v>
      </c>
      <c r="EG656" s="121">
        <v>0</v>
      </c>
      <c r="EH656" s="121">
        <v>0</v>
      </c>
      <c r="EI656" s="121">
        <v>0</v>
      </c>
      <c r="EJ656" s="121">
        <v>0</v>
      </c>
      <c r="EK656" s="121">
        <v>0</v>
      </c>
      <c r="EL656" s="121">
        <v>0</v>
      </c>
      <c r="EM656" s="121">
        <v>0</v>
      </c>
      <c r="EN656" s="121">
        <v>0</v>
      </c>
      <c r="EO656" s="121">
        <v>0</v>
      </c>
      <c r="EP656" s="121">
        <v>0</v>
      </c>
      <c r="EQ656" s="121">
        <v>0</v>
      </c>
      <c r="ER656" s="121">
        <v>0</v>
      </c>
      <c r="ES656" s="121">
        <v>0</v>
      </c>
      <c r="ET656" s="121">
        <v>0</v>
      </c>
      <c r="EU656" s="121">
        <v>0</v>
      </c>
      <c r="EV656" s="121">
        <v>0</v>
      </c>
      <c r="EW656" s="121">
        <v>0</v>
      </c>
      <c r="EX656" s="121">
        <v>0</v>
      </c>
      <c r="EY656" s="121">
        <v>0</v>
      </c>
    </row>
    <row r="657" spans="1:155">
      <c r="A657" s="121" t="s">
        <v>17053</v>
      </c>
      <c r="B657" s="121">
        <v>1</v>
      </c>
      <c r="C657" s="121">
        <v>1</v>
      </c>
      <c r="D657" s="121">
        <v>1</v>
      </c>
      <c r="E657" s="121">
        <v>1</v>
      </c>
      <c r="F657" s="121">
        <v>1</v>
      </c>
      <c r="G657" s="121">
        <v>1</v>
      </c>
      <c r="H657" s="121">
        <v>1</v>
      </c>
      <c r="I657" s="121">
        <v>1</v>
      </c>
      <c r="J657" s="121">
        <v>1</v>
      </c>
      <c r="K657" s="121">
        <v>1</v>
      </c>
      <c r="L657" s="121">
        <v>1</v>
      </c>
      <c r="M657" s="121">
        <v>2</v>
      </c>
      <c r="N657" s="121">
        <v>2</v>
      </c>
      <c r="O657" s="121">
        <v>2</v>
      </c>
      <c r="P657" s="121">
        <v>2</v>
      </c>
      <c r="Q657" s="121">
        <v>2</v>
      </c>
      <c r="R657" s="121">
        <v>2</v>
      </c>
      <c r="S657" s="121">
        <v>2</v>
      </c>
      <c r="T657" s="121">
        <v>2</v>
      </c>
      <c r="U657" s="121">
        <v>1</v>
      </c>
      <c r="V657" s="121">
        <v>1</v>
      </c>
      <c r="W657" s="121">
        <v>1</v>
      </c>
      <c r="X657" s="121">
        <v>1</v>
      </c>
      <c r="Y657" s="121">
        <v>1</v>
      </c>
      <c r="Z657" s="121">
        <v>1</v>
      </c>
      <c r="AA657" s="121">
        <v>2</v>
      </c>
      <c r="AB657" s="121">
        <v>2</v>
      </c>
      <c r="AC657" s="121">
        <v>2</v>
      </c>
      <c r="AD657" s="121">
        <v>2</v>
      </c>
      <c r="AE657" s="121">
        <v>2</v>
      </c>
      <c r="AF657" s="121">
        <v>2</v>
      </c>
      <c r="AG657" s="121">
        <v>2</v>
      </c>
      <c r="AH657" s="121">
        <v>2</v>
      </c>
      <c r="AI657" s="121">
        <v>2</v>
      </c>
      <c r="AJ657" s="121">
        <v>2</v>
      </c>
      <c r="AK657" s="121">
        <v>2</v>
      </c>
      <c r="AL657" s="121">
        <v>2</v>
      </c>
      <c r="AM657" s="121">
        <v>2</v>
      </c>
      <c r="AN657" s="121">
        <v>2</v>
      </c>
      <c r="AO657" s="121">
        <v>2</v>
      </c>
      <c r="AP657" s="121">
        <v>2</v>
      </c>
      <c r="AQ657" s="121">
        <v>2</v>
      </c>
      <c r="AR657" s="121">
        <v>2</v>
      </c>
      <c r="AS657" s="121">
        <v>2</v>
      </c>
      <c r="AT657" s="121">
        <v>2</v>
      </c>
      <c r="AU657" s="121">
        <v>2</v>
      </c>
      <c r="AV657" s="121">
        <v>2</v>
      </c>
      <c r="AW657" s="121">
        <v>2</v>
      </c>
      <c r="AX657" s="121">
        <v>2</v>
      </c>
      <c r="AY657" s="121">
        <v>2</v>
      </c>
      <c r="AZ657" s="121">
        <v>2</v>
      </c>
      <c r="BA657" s="121">
        <v>2</v>
      </c>
      <c r="BB657" s="121">
        <v>2</v>
      </c>
      <c r="BC657" s="121">
        <v>2</v>
      </c>
      <c r="BD657" s="121">
        <v>2</v>
      </c>
      <c r="BE657" s="121">
        <v>2</v>
      </c>
      <c r="BF657" s="121">
        <v>2</v>
      </c>
      <c r="BG657" s="121">
        <v>2</v>
      </c>
      <c r="BH657" s="121">
        <v>2</v>
      </c>
      <c r="BI657" s="121">
        <v>2</v>
      </c>
      <c r="BJ657" s="121">
        <v>2</v>
      </c>
      <c r="BK657" s="121">
        <v>2</v>
      </c>
      <c r="BL657" s="121">
        <v>2</v>
      </c>
      <c r="BM657" s="121">
        <v>2</v>
      </c>
      <c r="BN657" s="121">
        <v>2</v>
      </c>
      <c r="BO657" s="121">
        <v>2</v>
      </c>
      <c r="BP657" s="121">
        <v>2</v>
      </c>
      <c r="BQ657" s="121">
        <v>2</v>
      </c>
      <c r="BR657" s="121">
        <v>2</v>
      </c>
      <c r="BS657" s="121">
        <v>2</v>
      </c>
      <c r="BT657" s="121">
        <v>2</v>
      </c>
      <c r="BU657" s="121">
        <v>2</v>
      </c>
      <c r="BV657" s="121">
        <v>2</v>
      </c>
      <c r="BW657" s="121">
        <v>2</v>
      </c>
      <c r="BX657" s="121">
        <v>2</v>
      </c>
      <c r="BY657" s="121">
        <v>2</v>
      </c>
      <c r="BZ657" s="121">
        <v>2</v>
      </c>
      <c r="CA657" s="121">
        <v>2</v>
      </c>
      <c r="CB657" s="121">
        <v>2</v>
      </c>
      <c r="CC657" s="121">
        <v>2</v>
      </c>
      <c r="CD657" s="121">
        <v>2</v>
      </c>
      <c r="CE657" s="121">
        <v>2</v>
      </c>
      <c r="CF657" s="121">
        <v>2</v>
      </c>
      <c r="CG657" s="121">
        <v>2</v>
      </c>
      <c r="CH657" s="121">
        <v>2</v>
      </c>
      <c r="CI657" s="121">
        <v>2</v>
      </c>
      <c r="CJ657" s="121">
        <v>2</v>
      </c>
      <c r="CK657" s="121">
        <v>2</v>
      </c>
      <c r="CL657" s="121">
        <v>2</v>
      </c>
      <c r="CM657" s="121">
        <v>2</v>
      </c>
      <c r="CN657" s="121">
        <v>2</v>
      </c>
      <c r="CO657" s="121">
        <v>2</v>
      </c>
      <c r="CP657" s="121">
        <v>2</v>
      </c>
      <c r="CQ657" s="121">
        <v>1</v>
      </c>
      <c r="CR657" s="121">
        <v>1</v>
      </c>
      <c r="CS657" s="121">
        <v>1</v>
      </c>
      <c r="CT657" s="121">
        <v>1</v>
      </c>
      <c r="CU657" s="121">
        <v>1</v>
      </c>
      <c r="CV657" s="121">
        <v>1</v>
      </c>
      <c r="CW657" s="121">
        <v>1</v>
      </c>
      <c r="CX657" s="121">
        <v>1</v>
      </c>
      <c r="CY657" s="121">
        <v>1</v>
      </c>
      <c r="CZ657" s="121">
        <v>1</v>
      </c>
      <c r="DA657" s="121">
        <v>1</v>
      </c>
      <c r="DB657" s="121">
        <v>1</v>
      </c>
      <c r="DC657" s="121">
        <v>1</v>
      </c>
      <c r="DD657" s="121">
        <v>1</v>
      </c>
      <c r="DE657" s="121">
        <v>1</v>
      </c>
      <c r="DF657" s="121">
        <v>1</v>
      </c>
      <c r="DG657" s="121">
        <v>1</v>
      </c>
      <c r="DH657" s="121">
        <v>1</v>
      </c>
      <c r="DI657" s="121">
        <v>1</v>
      </c>
      <c r="DJ657" s="121">
        <v>1</v>
      </c>
      <c r="DK657" s="121">
        <v>1</v>
      </c>
      <c r="DL657" s="121">
        <v>1</v>
      </c>
      <c r="DM657" s="121">
        <v>1</v>
      </c>
      <c r="DN657" s="121">
        <v>1</v>
      </c>
      <c r="DO657" s="121">
        <v>1</v>
      </c>
      <c r="DP657" s="121">
        <v>1</v>
      </c>
      <c r="DQ657" s="121">
        <v>1</v>
      </c>
      <c r="DR657" s="121">
        <v>1</v>
      </c>
      <c r="DS657" s="121">
        <v>1</v>
      </c>
      <c r="DT657" s="121">
        <v>1</v>
      </c>
      <c r="DU657" s="121">
        <v>1</v>
      </c>
      <c r="DV657" s="121">
        <v>1</v>
      </c>
      <c r="DW657" s="121">
        <v>1</v>
      </c>
      <c r="DX657" s="121">
        <v>1</v>
      </c>
      <c r="DY657" s="121">
        <v>1</v>
      </c>
      <c r="DZ657" s="121">
        <v>1</v>
      </c>
      <c r="EA657" s="121">
        <v>1</v>
      </c>
      <c r="EB657" s="121">
        <v>1</v>
      </c>
      <c r="EC657" s="121">
        <v>1</v>
      </c>
      <c r="ED657" s="121">
        <v>1</v>
      </c>
      <c r="EE657" s="121">
        <v>1</v>
      </c>
      <c r="EF657" s="121">
        <v>1</v>
      </c>
      <c r="EG657" s="121">
        <v>1</v>
      </c>
      <c r="EH657" s="121">
        <v>1</v>
      </c>
      <c r="EI657" s="121">
        <v>1</v>
      </c>
      <c r="EJ657" s="121">
        <v>1</v>
      </c>
      <c r="EK657" s="121">
        <v>1</v>
      </c>
      <c r="EL657" s="121">
        <v>1</v>
      </c>
      <c r="EM657" s="121">
        <v>1</v>
      </c>
      <c r="EN657" s="121">
        <v>1</v>
      </c>
      <c r="EO657" s="121">
        <v>1</v>
      </c>
      <c r="EP657" s="121">
        <v>1</v>
      </c>
      <c r="EQ657" s="121">
        <v>1</v>
      </c>
      <c r="ER657" s="121">
        <v>1</v>
      </c>
      <c r="ES657" s="121">
        <v>1</v>
      </c>
      <c r="ET657" s="121">
        <v>1</v>
      </c>
      <c r="EU657" s="121">
        <v>1</v>
      </c>
      <c r="EV657" s="121">
        <v>1</v>
      </c>
      <c r="EW657" s="121">
        <v>1</v>
      </c>
      <c r="EX657" s="121">
        <v>1</v>
      </c>
      <c r="EY657" s="121">
        <v>1</v>
      </c>
    </row>
    <row r="658" spans="1:155">
      <c r="A658" s="121" t="s">
        <v>16766</v>
      </c>
      <c r="B658" s="121">
        <v>0</v>
      </c>
      <c r="C658" s="121">
        <v>0</v>
      </c>
      <c r="D658" s="121">
        <v>0</v>
      </c>
      <c r="E658" s="121">
        <v>0</v>
      </c>
      <c r="F658" s="121">
        <v>0</v>
      </c>
      <c r="G658" s="121">
        <v>0</v>
      </c>
      <c r="H658" s="121">
        <v>0</v>
      </c>
      <c r="I658" s="121">
        <v>0</v>
      </c>
      <c r="J658" s="121">
        <v>0</v>
      </c>
      <c r="K658" s="121">
        <v>0</v>
      </c>
      <c r="L658" s="121">
        <v>0</v>
      </c>
      <c r="M658" s="121">
        <v>0</v>
      </c>
      <c r="N658" s="121">
        <v>0</v>
      </c>
      <c r="O658" s="121">
        <v>0</v>
      </c>
      <c r="P658" s="121">
        <v>0</v>
      </c>
      <c r="Q658" s="121">
        <v>0</v>
      </c>
      <c r="R658" s="121">
        <v>0</v>
      </c>
      <c r="S658" s="121">
        <v>0</v>
      </c>
      <c r="T658" s="121">
        <v>0</v>
      </c>
      <c r="U658" s="121">
        <v>2</v>
      </c>
      <c r="V658" s="121">
        <v>0</v>
      </c>
      <c r="W658" s="121">
        <v>0</v>
      </c>
      <c r="X658" s="121">
        <v>0</v>
      </c>
      <c r="Y658" s="121">
        <v>0</v>
      </c>
      <c r="Z658" s="121">
        <v>0</v>
      </c>
      <c r="AA658" s="121">
        <v>0</v>
      </c>
      <c r="AB658" s="121">
        <v>0</v>
      </c>
      <c r="AC658" s="121">
        <v>0</v>
      </c>
      <c r="AD658" s="121">
        <v>0</v>
      </c>
      <c r="AE658" s="121">
        <v>0</v>
      </c>
      <c r="AF658" s="121">
        <v>0</v>
      </c>
      <c r="AG658" s="121">
        <v>0</v>
      </c>
      <c r="AH658" s="121">
        <v>0</v>
      </c>
      <c r="AI658" s="121">
        <v>0</v>
      </c>
      <c r="AJ658" s="121">
        <v>0</v>
      </c>
      <c r="AK658" s="121">
        <v>0</v>
      </c>
      <c r="AL658" s="121">
        <v>0</v>
      </c>
      <c r="AM658" s="121">
        <v>0</v>
      </c>
      <c r="AN658" s="121">
        <v>0</v>
      </c>
      <c r="AO658" s="121">
        <v>0</v>
      </c>
      <c r="AP658" s="121">
        <v>0</v>
      </c>
      <c r="AQ658" s="121">
        <v>0</v>
      </c>
      <c r="AR658" s="121">
        <v>0</v>
      </c>
      <c r="AS658" s="121">
        <v>0</v>
      </c>
      <c r="AT658" s="121">
        <v>0</v>
      </c>
      <c r="AU658" s="121">
        <v>0</v>
      </c>
      <c r="AV658" s="121">
        <v>0</v>
      </c>
      <c r="AW658" s="121">
        <v>0</v>
      </c>
      <c r="AX658" s="121">
        <v>0</v>
      </c>
      <c r="AY658" s="121">
        <v>0</v>
      </c>
      <c r="AZ658" s="121">
        <v>0</v>
      </c>
      <c r="BA658" s="121">
        <v>0</v>
      </c>
      <c r="BB658" s="121">
        <v>0</v>
      </c>
      <c r="BC658" s="121">
        <v>0</v>
      </c>
      <c r="BD658" s="121">
        <v>0</v>
      </c>
      <c r="BE658" s="121">
        <v>0</v>
      </c>
      <c r="BF658" s="121">
        <v>0</v>
      </c>
      <c r="BG658" s="121">
        <v>0</v>
      </c>
      <c r="BH658" s="121">
        <v>0</v>
      </c>
      <c r="BI658" s="121">
        <v>0</v>
      </c>
      <c r="BJ658" s="121">
        <v>0</v>
      </c>
      <c r="BK658" s="121">
        <v>0</v>
      </c>
      <c r="BL658" s="121">
        <v>0</v>
      </c>
      <c r="BM658" s="121">
        <v>0</v>
      </c>
      <c r="BN658" s="121">
        <v>0</v>
      </c>
      <c r="BO658" s="121">
        <v>0</v>
      </c>
      <c r="BP658" s="121">
        <v>0</v>
      </c>
      <c r="BQ658" s="121">
        <v>0</v>
      </c>
      <c r="BR658" s="121">
        <v>0</v>
      </c>
      <c r="BS658" s="121">
        <v>0</v>
      </c>
      <c r="BT658" s="121">
        <v>0</v>
      </c>
      <c r="BU658" s="121">
        <v>0</v>
      </c>
      <c r="BV658" s="121">
        <v>0</v>
      </c>
      <c r="BW658" s="121">
        <v>0</v>
      </c>
      <c r="BX658" s="121">
        <v>0</v>
      </c>
      <c r="BY658" s="121">
        <v>0</v>
      </c>
      <c r="BZ658" s="121">
        <v>0</v>
      </c>
      <c r="CA658" s="121">
        <v>0</v>
      </c>
      <c r="CB658" s="121">
        <v>0</v>
      </c>
      <c r="CC658" s="121">
        <v>0</v>
      </c>
      <c r="CD658" s="121">
        <v>0</v>
      </c>
      <c r="CE658" s="121">
        <v>0</v>
      </c>
      <c r="CF658" s="121">
        <v>0</v>
      </c>
      <c r="CG658" s="121">
        <v>0</v>
      </c>
      <c r="CH658" s="121">
        <v>0</v>
      </c>
      <c r="CI658" s="121">
        <v>0</v>
      </c>
      <c r="CJ658" s="121">
        <v>0</v>
      </c>
      <c r="CK658" s="121">
        <v>0</v>
      </c>
      <c r="CL658" s="121">
        <v>0</v>
      </c>
      <c r="CM658" s="121">
        <v>0</v>
      </c>
      <c r="CN658" s="121">
        <v>0</v>
      </c>
      <c r="CO658" s="121">
        <v>0</v>
      </c>
      <c r="CP658" s="121">
        <v>0</v>
      </c>
      <c r="CQ658" s="121">
        <v>0</v>
      </c>
      <c r="CR658" s="121">
        <v>0</v>
      </c>
      <c r="CS658" s="121">
        <v>0</v>
      </c>
      <c r="CT658" s="121">
        <v>0</v>
      </c>
      <c r="CU658" s="121">
        <v>0</v>
      </c>
      <c r="CV658" s="121">
        <v>0</v>
      </c>
      <c r="CW658" s="121">
        <v>0</v>
      </c>
      <c r="CX658" s="121">
        <v>0</v>
      </c>
      <c r="CY658" s="121">
        <v>0</v>
      </c>
      <c r="CZ658" s="121">
        <v>0</v>
      </c>
      <c r="DA658" s="121">
        <v>0</v>
      </c>
      <c r="DB658" s="121">
        <v>0</v>
      </c>
      <c r="DC658" s="121">
        <v>0</v>
      </c>
      <c r="DD658" s="121">
        <v>0</v>
      </c>
      <c r="DE658" s="121">
        <v>0</v>
      </c>
      <c r="DF658" s="121">
        <v>0</v>
      </c>
      <c r="DG658" s="121">
        <v>0</v>
      </c>
      <c r="DH658" s="121">
        <v>0</v>
      </c>
      <c r="DI658" s="121">
        <v>0</v>
      </c>
      <c r="DJ658" s="121">
        <v>0</v>
      </c>
      <c r="DK658" s="121">
        <v>0</v>
      </c>
      <c r="DL658" s="121">
        <v>0</v>
      </c>
      <c r="DM658" s="121">
        <v>0</v>
      </c>
      <c r="DN658" s="121">
        <v>0</v>
      </c>
      <c r="DO658" s="121">
        <v>0</v>
      </c>
      <c r="DP658" s="121">
        <v>0</v>
      </c>
      <c r="DQ658" s="121">
        <v>0</v>
      </c>
      <c r="DR658" s="121">
        <v>0</v>
      </c>
      <c r="DS658" s="121">
        <v>0</v>
      </c>
      <c r="DT658" s="121">
        <v>0</v>
      </c>
      <c r="DU658" s="121">
        <v>0</v>
      </c>
      <c r="DV658" s="121">
        <v>0</v>
      </c>
      <c r="DW658" s="121">
        <v>0</v>
      </c>
      <c r="DX658" s="121">
        <v>0</v>
      </c>
      <c r="DY658" s="121">
        <v>0</v>
      </c>
      <c r="DZ658" s="121">
        <v>0</v>
      </c>
      <c r="EA658" s="121">
        <v>0</v>
      </c>
      <c r="EB658" s="121">
        <v>0</v>
      </c>
      <c r="EC658" s="121">
        <v>0</v>
      </c>
      <c r="ED658" s="121">
        <v>0</v>
      </c>
      <c r="EE658" s="121">
        <v>0</v>
      </c>
      <c r="EF658" s="121">
        <v>0</v>
      </c>
      <c r="EG658" s="121">
        <v>0</v>
      </c>
      <c r="EH658" s="121">
        <v>0</v>
      </c>
      <c r="EI658" s="121">
        <v>0</v>
      </c>
      <c r="EJ658" s="121">
        <v>0</v>
      </c>
      <c r="EK658" s="121">
        <v>0</v>
      </c>
      <c r="EL658" s="121">
        <v>0</v>
      </c>
      <c r="EM658" s="121">
        <v>0</v>
      </c>
      <c r="EN658" s="121">
        <v>0</v>
      </c>
      <c r="EO658" s="121">
        <v>0</v>
      </c>
      <c r="EP658" s="121">
        <v>0</v>
      </c>
      <c r="EQ658" s="121">
        <v>0</v>
      </c>
      <c r="ER658" s="121">
        <v>0</v>
      </c>
      <c r="ES658" s="121">
        <v>0</v>
      </c>
      <c r="ET658" s="121">
        <v>0</v>
      </c>
      <c r="EU658" s="121">
        <v>0</v>
      </c>
      <c r="EV658" s="121">
        <v>0</v>
      </c>
      <c r="EW658" s="121">
        <v>0</v>
      </c>
      <c r="EX658" s="121">
        <v>0</v>
      </c>
      <c r="EY658" s="121">
        <v>0</v>
      </c>
    </row>
    <row r="659" spans="1:155">
      <c r="A659" s="121" t="s">
        <v>17054</v>
      </c>
      <c r="B659" s="121">
        <v>0</v>
      </c>
      <c r="C659" s="121">
        <v>0</v>
      </c>
      <c r="D659" s="121">
        <v>0</v>
      </c>
      <c r="E659" s="121">
        <v>0</v>
      </c>
      <c r="F659" s="121">
        <v>0</v>
      </c>
      <c r="G659" s="121">
        <v>0</v>
      </c>
      <c r="H659" s="121">
        <v>0</v>
      </c>
      <c r="I659" s="121">
        <v>0</v>
      </c>
      <c r="J659" s="121">
        <v>0</v>
      </c>
      <c r="K659" s="121">
        <v>0</v>
      </c>
      <c r="L659" s="121">
        <v>0</v>
      </c>
      <c r="M659" s="121">
        <v>0</v>
      </c>
      <c r="N659" s="121">
        <v>0</v>
      </c>
      <c r="O659" s="121">
        <v>0</v>
      </c>
      <c r="P659" s="121">
        <v>0</v>
      </c>
      <c r="Q659" s="121">
        <v>0</v>
      </c>
      <c r="R659" s="121">
        <v>0</v>
      </c>
      <c r="S659" s="121">
        <v>0</v>
      </c>
      <c r="T659" s="121">
        <v>0</v>
      </c>
      <c r="U659" s="121">
        <v>2</v>
      </c>
      <c r="V659" s="121">
        <v>0</v>
      </c>
      <c r="W659" s="121">
        <v>0</v>
      </c>
      <c r="X659" s="121">
        <v>0</v>
      </c>
      <c r="Y659" s="121">
        <v>0</v>
      </c>
      <c r="Z659" s="121">
        <v>0</v>
      </c>
      <c r="AA659" s="121">
        <v>0</v>
      </c>
      <c r="AB659" s="121">
        <v>0</v>
      </c>
      <c r="AC659" s="121">
        <v>0</v>
      </c>
      <c r="AD659" s="121">
        <v>0</v>
      </c>
      <c r="AE659" s="121">
        <v>0</v>
      </c>
      <c r="AF659" s="121">
        <v>0</v>
      </c>
      <c r="AG659" s="121">
        <v>0</v>
      </c>
      <c r="AH659" s="121">
        <v>0</v>
      </c>
      <c r="AI659" s="121">
        <v>0</v>
      </c>
      <c r="AJ659" s="121">
        <v>0</v>
      </c>
      <c r="AK659" s="121">
        <v>0</v>
      </c>
      <c r="AL659" s="121">
        <v>0</v>
      </c>
      <c r="AM659" s="121">
        <v>0</v>
      </c>
      <c r="AN659" s="121">
        <v>0</v>
      </c>
      <c r="AO659" s="121">
        <v>0</v>
      </c>
      <c r="AP659" s="121">
        <v>0</v>
      </c>
      <c r="AQ659" s="121">
        <v>0</v>
      </c>
      <c r="AR659" s="121">
        <v>0</v>
      </c>
      <c r="AS659" s="121">
        <v>0</v>
      </c>
      <c r="AT659" s="121">
        <v>0</v>
      </c>
      <c r="AU659" s="121">
        <v>0</v>
      </c>
      <c r="AV659" s="121">
        <v>0</v>
      </c>
      <c r="AW659" s="121">
        <v>0</v>
      </c>
      <c r="AX659" s="121">
        <v>0</v>
      </c>
      <c r="AY659" s="121">
        <v>0</v>
      </c>
      <c r="AZ659" s="121">
        <v>0</v>
      </c>
      <c r="BA659" s="121">
        <v>0</v>
      </c>
      <c r="BB659" s="121">
        <v>0</v>
      </c>
      <c r="BC659" s="121">
        <v>0</v>
      </c>
      <c r="BD659" s="121">
        <v>0</v>
      </c>
      <c r="BE659" s="121">
        <v>0</v>
      </c>
      <c r="BF659" s="121">
        <v>0</v>
      </c>
      <c r="BG659" s="121">
        <v>0</v>
      </c>
      <c r="BH659" s="121">
        <v>0</v>
      </c>
      <c r="BI659" s="121">
        <v>0</v>
      </c>
      <c r="BJ659" s="121">
        <v>0</v>
      </c>
      <c r="BK659" s="121">
        <v>0</v>
      </c>
      <c r="BL659" s="121">
        <v>0</v>
      </c>
      <c r="BM659" s="121">
        <v>0</v>
      </c>
      <c r="BN659" s="121">
        <v>0</v>
      </c>
      <c r="BO659" s="121">
        <v>0</v>
      </c>
      <c r="BP659" s="121">
        <v>0</v>
      </c>
      <c r="BQ659" s="121">
        <v>0</v>
      </c>
      <c r="BR659" s="121">
        <v>0</v>
      </c>
      <c r="BS659" s="121">
        <v>0</v>
      </c>
      <c r="BT659" s="121">
        <v>0</v>
      </c>
      <c r="BU659" s="121">
        <v>0</v>
      </c>
      <c r="BV659" s="121">
        <v>0</v>
      </c>
      <c r="BW659" s="121">
        <v>0</v>
      </c>
      <c r="BX659" s="121">
        <v>0</v>
      </c>
      <c r="BY659" s="121">
        <v>0</v>
      </c>
      <c r="BZ659" s="121">
        <v>0</v>
      </c>
      <c r="CA659" s="121">
        <v>0</v>
      </c>
      <c r="CB659" s="121">
        <v>0</v>
      </c>
      <c r="CC659" s="121">
        <v>0</v>
      </c>
      <c r="CD659" s="121">
        <v>0</v>
      </c>
      <c r="CE659" s="121">
        <v>0</v>
      </c>
      <c r="CF659" s="121">
        <v>0</v>
      </c>
      <c r="CG659" s="121">
        <v>0</v>
      </c>
      <c r="CH659" s="121">
        <v>0</v>
      </c>
      <c r="CI659" s="121">
        <v>0</v>
      </c>
      <c r="CJ659" s="121">
        <v>0</v>
      </c>
      <c r="CK659" s="121">
        <v>0</v>
      </c>
      <c r="CL659" s="121">
        <v>0</v>
      </c>
      <c r="CM659" s="121">
        <v>0</v>
      </c>
      <c r="CN659" s="121">
        <v>0</v>
      </c>
      <c r="CO659" s="121">
        <v>0</v>
      </c>
      <c r="CP659" s="121">
        <v>0</v>
      </c>
      <c r="CQ659" s="121">
        <v>0</v>
      </c>
      <c r="CR659" s="121">
        <v>0</v>
      </c>
      <c r="CS659" s="121">
        <v>0</v>
      </c>
      <c r="CT659" s="121">
        <v>0</v>
      </c>
      <c r="CU659" s="121">
        <v>0</v>
      </c>
      <c r="CV659" s="121">
        <v>0</v>
      </c>
      <c r="CW659" s="121">
        <v>0</v>
      </c>
      <c r="CX659" s="121">
        <v>0</v>
      </c>
      <c r="CY659" s="121">
        <v>0</v>
      </c>
      <c r="CZ659" s="121">
        <v>0</v>
      </c>
      <c r="DA659" s="121">
        <v>0</v>
      </c>
      <c r="DB659" s="121">
        <v>0</v>
      </c>
      <c r="DC659" s="121">
        <v>0</v>
      </c>
      <c r="DD659" s="121">
        <v>0</v>
      </c>
      <c r="DE659" s="121">
        <v>0</v>
      </c>
      <c r="DF659" s="121">
        <v>0</v>
      </c>
      <c r="DG659" s="121">
        <v>0</v>
      </c>
      <c r="DH659" s="121">
        <v>0</v>
      </c>
      <c r="DI659" s="121">
        <v>0</v>
      </c>
      <c r="DJ659" s="121">
        <v>0</v>
      </c>
      <c r="DK659" s="121">
        <v>0</v>
      </c>
      <c r="DL659" s="121">
        <v>0</v>
      </c>
      <c r="DM659" s="121">
        <v>0</v>
      </c>
      <c r="DN659" s="121">
        <v>0</v>
      </c>
      <c r="DO659" s="121">
        <v>0</v>
      </c>
      <c r="DP659" s="121">
        <v>0</v>
      </c>
      <c r="DQ659" s="121">
        <v>0</v>
      </c>
      <c r="DR659" s="121">
        <v>0</v>
      </c>
      <c r="DS659" s="121">
        <v>0</v>
      </c>
      <c r="DT659" s="121">
        <v>0</v>
      </c>
      <c r="DU659" s="121">
        <v>0</v>
      </c>
      <c r="DV659" s="121">
        <v>0</v>
      </c>
      <c r="DW659" s="121">
        <v>0</v>
      </c>
      <c r="DX659" s="121">
        <v>0</v>
      </c>
      <c r="DY659" s="121">
        <v>0</v>
      </c>
      <c r="DZ659" s="121">
        <v>0</v>
      </c>
      <c r="EA659" s="121">
        <v>0</v>
      </c>
      <c r="EB659" s="121">
        <v>0</v>
      </c>
      <c r="EC659" s="121">
        <v>0</v>
      </c>
      <c r="ED659" s="121">
        <v>0</v>
      </c>
      <c r="EE659" s="121">
        <v>0</v>
      </c>
      <c r="EF659" s="121">
        <v>0</v>
      </c>
      <c r="EG659" s="121">
        <v>0</v>
      </c>
      <c r="EH659" s="121">
        <v>0</v>
      </c>
      <c r="EI659" s="121">
        <v>0</v>
      </c>
      <c r="EJ659" s="121">
        <v>0</v>
      </c>
      <c r="EK659" s="121">
        <v>0</v>
      </c>
      <c r="EL659" s="121">
        <v>0</v>
      </c>
      <c r="EM659" s="121">
        <v>0</v>
      </c>
      <c r="EN659" s="121">
        <v>0</v>
      </c>
      <c r="EO659" s="121">
        <v>0</v>
      </c>
      <c r="EP659" s="121">
        <v>0</v>
      </c>
      <c r="EQ659" s="121">
        <v>0</v>
      </c>
      <c r="ER659" s="121">
        <v>0</v>
      </c>
      <c r="ES659" s="121">
        <v>0</v>
      </c>
      <c r="ET659" s="121">
        <v>0</v>
      </c>
      <c r="EU659" s="121">
        <v>0</v>
      </c>
      <c r="EV659" s="121">
        <v>0</v>
      </c>
      <c r="EW659" s="121">
        <v>0</v>
      </c>
      <c r="EX659" s="121">
        <v>0</v>
      </c>
      <c r="EY659" s="121">
        <v>0</v>
      </c>
    </row>
    <row r="660" spans="1:155">
      <c r="A660" s="121" t="s">
        <v>17055</v>
      </c>
      <c r="B660" s="121">
        <v>0</v>
      </c>
      <c r="C660" s="121">
        <v>0</v>
      </c>
      <c r="D660" s="121">
        <v>0</v>
      </c>
      <c r="E660" s="121">
        <v>0</v>
      </c>
      <c r="F660" s="121">
        <v>0</v>
      </c>
      <c r="G660" s="121">
        <v>0</v>
      </c>
      <c r="H660" s="121">
        <v>0</v>
      </c>
      <c r="I660" s="121">
        <v>0</v>
      </c>
      <c r="J660" s="121">
        <v>0</v>
      </c>
      <c r="K660" s="121">
        <v>0</v>
      </c>
      <c r="L660" s="121">
        <v>0</v>
      </c>
      <c r="M660" s="121">
        <v>0</v>
      </c>
      <c r="N660" s="121">
        <v>0</v>
      </c>
      <c r="O660" s="121">
        <v>0</v>
      </c>
      <c r="P660" s="121">
        <v>0</v>
      </c>
      <c r="Q660" s="121">
        <v>0</v>
      </c>
      <c r="R660" s="121">
        <v>0</v>
      </c>
      <c r="S660" s="121">
        <v>0</v>
      </c>
      <c r="T660" s="121">
        <v>0</v>
      </c>
      <c r="U660" s="121">
        <v>0</v>
      </c>
      <c r="V660" s="121">
        <v>0</v>
      </c>
      <c r="W660" s="121">
        <v>0</v>
      </c>
      <c r="X660" s="121">
        <v>0</v>
      </c>
      <c r="Y660" s="121">
        <v>0</v>
      </c>
      <c r="Z660" s="121">
        <v>0</v>
      </c>
      <c r="AA660" s="121">
        <v>0</v>
      </c>
      <c r="AB660" s="121">
        <v>0</v>
      </c>
      <c r="AC660" s="121">
        <v>0</v>
      </c>
      <c r="AD660" s="121">
        <v>0</v>
      </c>
      <c r="AE660" s="121">
        <v>0</v>
      </c>
      <c r="AF660" s="121">
        <v>0</v>
      </c>
      <c r="AG660" s="121">
        <v>0</v>
      </c>
      <c r="AH660" s="121">
        <v>0</v>
      </c>
      <c r="AI660" s="121">
        <v>0</v>
      </c>
      <c r="AJ660" s="121">
        <v>0</v>
      </c>
      <c r="AK660" s="121">
        <v>0</v>
      </c>
      <c r="AL660" s="121">
        <v>0</v>
      </c>
      <c r="AM660" s="121">
        <v>0</v>
      </c>
      <c r="AN660" s="121">
        <v>0</v>
      </c>
      <c r="AO660" s="121">
        <v>0</v>
      </c>
      <c r="AP660" s="121">
        <v>0</v>
      </c>
      <c r="AQ660" s="121">
        <v>0</v>
      </c>
      <c r="AR660" s="121">
        <v>0</v>
      </c>
      <c r="AS660" s="121">
        <v>0</v>
      </c>
      <c r="AT660" s="121">
        <v>0</v>
      </c>
      <c r="AU660" s="121">
        <v>0</v>
      </c>
      <c r="AV660" s="121">
        <v>0</v>
      </c>
      <c r="AW660" s="121">
        <v>0</v>
      </c>
      <c r="AX660" s="121">
        <v>0</v>
      </c>
      <c r="AY660" s="121">
        <v>0</v>
      </c>
      <c r="AZ660" s="121">
        <v>0</v>
      </c>
      <c r="BA660" s="121">
        <v>0</v>
      </c>
      <c r="BB660" s="121">
        <v>0</v>
      </c>
      <c r="BC660" s="121">
        <v>0</v>
      </c>
      <c r="BD660" s="121">
        <v>0</v>
      </c>
      <c r="BE660" s="121">
        <v>0</v>
      </c>
      <c r="BF660" s="121">
        <v>0</v>
      </c>
      <c r="BG660" s="121">
        <v>0</v>
      </c>
      <c r="BH660" s="121">
        <v>0</v>
      </c>
      <c r="BI660" s="121">
        <v>0</v>
      </c>
      <c r="BJ660" s="121">
        <v>0</v>
      </c>
      <c r="BK660" s="121">
        <v>0</v>
      </c>
      <c r="BL660" s="121">
        <v>0</v>
      </c>
      <c r="BM660" s="121">
        <v>0</v>
      </c>
      <c r="BN660" s="121">
        <v>0</v>
      </c>
      <c r="BO660" s="121">
        <v>0</v>
      </c>
      <c r="BP660" s="121">
        <v>0</v>
      </c>
      <c r="BQ660" s="121">
        <v>0</v>
      </c>
      <c r="BR660" s="121">
        <v>0</v>
      </c>
      <c r="BS660" s="121">
        <v>0</v>
      </c>
      <c r="BT660" s="121">
        <v>0</v>
      </c>
      <c r="BU660" s="121">
        <v>0</v>
      </c>
      <c r="BV660" s="121">
        <v>0</v>
      </c>
      <c r="BW660" s="121">
        <v>0</v>
      </c>
      <c r="BX660" s="121">
        <v>0</v>
      </c>
      <c r="BY660" s="121">
        <v>0</v>
      </c>
      <c r="BZ660" s="121">
        <v>0</v>
      </c>
      <c r="CA660" s="121">
        <v>0</v>
      </c>
      <c r="CB660" s="121">
        <v>0</v>
      </c>
      <c r="CC660" s="121">
        <v>0</v>
      </c>
      <c r="CD660" s="121">
        <v>0</v>
      </c>
      <c r="CE660" s="121">
        <v>0</v>
      </c>
      <c r="CF660" s="121">
        <v>0</v>
      </c>
      <c r="CG660" s="121">
        <v>0</v>
      </c>
      <c r="CH660" s="121">
        <v>0</v>
      </c>
      <c r="CI660" s="121">
        <v>0</v>
      </c>
      <c r="CJ660" s="121">
        <v>0</v>
      </c>
      <c r="CK660" s="121">
        <v>0</v>
      </c>
      <c r="CL660" s="121">
        <v>0</v>
      </c>
      <c r="CM660" s="121">
        <v>0</v>
      </c>
      <c r="CN660" s="121">
        <v>0</v>
      </c>
      <c r="CO660" s="121">
        <v>0</v>
      </c>
      <c r="CP660" s="121">
        <v>0</v>
      </c>
      <c r="CQ660" s="121">
        <v>0</v>
      </c>
      <c r="CR660" s="121">
        <v>0</v>
      </c>
      <c r="CS660" s="121">
        <v>0</v>
      </c>
      <c r="CT660" s="121">
        <v>0</v>
      </c>
      <c r="CU660" s="121">
        <v>0</v>
      </c>
      <c r="CV660" s="121">
        <v>0</v>
      </c>
      <c r="CW660" s="121">
        <v>0</v>
      </c>
      <c r="CX660" s="121">
        <v>0</v>
      </c>
      <c r="CY660" s="121">
        <v>0</v>
      </c>
      <c r="CZ660" s="121">
        <v>0</v>
      </c>
      <c r="DA660" s="121">
        <v>0</v>
      </c>
      <c r="DB660" s="121">
        <v>0</v>
      </c>
      <c r="DC660" s="121">
        <v>0</v>
      </c>
      <c r="DD660" s="121">
        <v>0</v>
      </c>
      <c r="DE660" s="121">
        <v>0</v>
      </c>
      <c r="DF660" s="121">
        <v>0</v>
      </c>
      <c r="DG660" s="121">
        <v>0</v>
      </c>
      <c r="DH660" s="121">
        <v>0</v>
      </c>
      <c r="DI660" s="121">
        <v>0</v>
      </c>
      <c r="DJ660" s="121">
        <v>0</v>
      </c>
      <c r="DK660" s="121">
        <v>0</v>
      </c>
      <c r="DL660" s="121">
        <v>0</v>
      </c>
      <c r="DM660" s="121">
        <v>0</v>
      </c>
      <c r="DN660" s="121">
        <v>0</v>
      </c>
      <c r="DO660" s="121">
        <v>0</v>
      </c>
      <c r="DP660" s="121">
        <v>0</v>
      </c>
      <c r="DQ660" s="121">
        <v>0</v>
      </c>
      <c r="DR660" s="121">
        <v>0</v>
      </c>
      <c r="DS660" s="121">
        <v>0</v>
      </c>
      <c r="DT660" s="121">
        <v>0</v>
      </c>
      <c r="DU660" s="121">
        <v>0</v>
      </c>
      <c r="DV660" s="121">
        <v>0</v>
      </c>
      <c r="DW660" s="121">
        <v>0</v>
      </c>
      <c r="DX660" s="121">
        <v>0</v>
      </c>
      <c r="DY660" s="121">
        <v>0</v>
      </c>
      <c r="DZ660" s="121">
        <v>0</v>
      </c>
      <c r="EA660" s="121">
        <v>0</v>
      </c>
      <c r="EB660" s="121">
        <v>0</v>
      </c>
      <c r="EC660" s="121">
        <v>0</v>
      </c>
      <c r="ED660" s="121">
        <v>0</v>
      </c>
      <c r="EE660" s="121">
        <v>0</v>
      </c>
      <c r="EF660" s="121">
        <v>0</v>
      </c>
      <c r="EG660" s="121">
        <v>0</v>
      </c>
      <c r="EH660" s="121">
        <v>0</v>
      </c>
      <c r="EI660" s="121">
        <v>0</v>
      </c>
      <c r="EJ660" s="121">
        <v>0</v>
      </c>
      <c r="EK660" s="121">
        <v>0</v>
      </c>
      <c r="EL660" s="121">
        <v>0</v>
      </c>
      <c r="EM660" s="121">
        <v>0</v>
      </c>
      <c r="EN660" s="121">
        <v>0</v>
      </c>
      <c r="EO660" s="121">
        <v>0</v>
      </c>
      <c r="EP660" s="121">
        <v>0</v>
      </c>
      <c r="EQ660" s="121">
        <v>0</v>
      </c>
      <c r="ER660" s="121">
        <v>0</v>
      </c>
      <c r="ES660" s="121">
        <v>0</v>
      </c>
      <c r="ET660" s="121">
        <v>0</v>
      </c>
      <c r="EU660" s="121">
        <v>0</v>
      </c>
      <c r="EV660" s="121">
        <v>0</v>
      </c>
      <c r="EW660" s="121">
        <v>0</v>
      </c>
      <c r="EX660" s="121">
        <v>0</v>
      </c>
      <c r="EY660" s="121">
        <v>0</v>
      </c>
    </row>
    <row r="661" spans="1:155">
      <c r="A661" s="121" t="s">
        <v>16769</v>
      </c>
      <c r="B661" s="121">
        <v>0</v>
      </c>
      <c r="C661" s="121">
        <v>0</v>
      </c>
      <c r="D661" s="121">
        <v>0</v>
      </c>
      <c r="E661" s="121">
        <v>0</v>
      </c>
      <c r="F661" s="121">
        <v>0</v>
      </c>
      <c r="G661" s="121">
        <v>0</v>
      </c>
      <c r="H661" s="121">
        <v>0</v>
      </c>
      <c r="I661" s="121">
        <v>0</v>
      </c>
      <c r="J661" s="121">
        <v>0</v>
      </c>
      <c r="K661" s="121">
        <v>0</v>
      </c>
      <c r="L661" s="121">
        <v>0</v>
      </c>
      <c r="M661" s="121">
        <v>0</v>
      </c>
      <c r="N661" s="121">
        <v>0</v>
      </c>
      <c r="O661" s="121">
        <v>0</v>
      </c>
      <c r="P661" s="121">
        <v>0</v>
      </c>
      <c r="Q661" s="121">
        <v>0</v>
      </c>
      <c r="R661" s="121">
        <v>0</v>
      </c>
      <c r="S661" s="121">
        <v>0</v>
      </c>
      <c r="T661" s="121">
        <v>0</v>
      </c>
      <c r="U661" s="121">
        <v>0</v>
      </c>
      <c r="V661" s="121">
        <v>0</v>
      </c>
      <c r="W661" s="121">
        <v>0</v>
      </c>
      <c r="X661" s="121">
        <v>0</v>
      </c>
      <c r="Y661" s="121">
        <v>0</v>
      </c>
      <c r="Z661" s="121">
        <v>0</v>
      </c>
      <c r="AA661" s="121">
        <v>0</v>
      </c>
      <c r="AB661" s="121">
        <v>0</v>
      </c>
      <c r="AC661" s="121">
        <v>0</v>
      </c>
      <c r="AD661" s="121">
        <v>0</v>
      </c>
      <c r="AE661" s="121">
        <v>0</v>
      </c>
      <c r="AF661" s="121">
        <v>0</v>
      </c>
      <c r="AG661" s="121">
        <v>0</v>
      </c>
      <c r="AH661" s="121">
        <v>0</v>
      </c>
      <c r="AI661" s="121">
        <v>0</v>
      </c>
      <c r="AJ661" s="121">
        <v>0</v>
      </c>
      <c r="AK661" s="121">
        <v>0</v>
      </c>
      <c r="AL661" s="121">
        <v>0</v>
      </c>
      <c r="AM661" s="121">
        <v>0</v>
      </c>
      <c r="AN661" s="121">
        <v>0</v>
      </c>
      <c r="AO661" s="121">
        <v>0</v>
      </c>
      <c r="AP661" s="121">
        <v>0</v>
      </c>
      <c r="AQ661" s="121">
        <v>0</v>
      </c>
      <c r="AR661" s="121">
        <v>0</v>
      </c>
      <c r="AS661" s="121">
        <v>0</v>
      </c>
      <c r="AT661" s="121">
        <v>0</v>
      </c>
      <c r="AU661" s="121">
        <v>0</v>
      </c>
      <c r="AV661" s="121">
        <v>0</v>
      </c>
      <c r="AW661" s="121">
        <v>0</v>
      </c>
      <c r="AX661" s="121">
        <v>0</v>
      </c>
      <c r="AY661" s="121">
        <v>0</v>
      </c>
      <c r="AZ661" s="121">
        <v>0</v>
      </c>
      <c r="BA661" s="121">
        <v>0</v>
      </c>
      <c r="BB661" s="121">
        <v>0</v>
      </c>
      <c r="BC661" s="121">
        <v>0</v>
      </c>
      <c r="BD661" s="121">
        <v>0</v>
      </c>
      <c r="BE661" s="121">
        <v>0</v>
      </c>
      <c r="BF661" s="121">
        <v>0</v>
      </c>
      <c r="BG661" s="121">
        <v>0</v>
      </c>
      <c r="BH661" s="121">
        <v>0</v>
      </c>
      <c r="BI661" s="121">
        <v>0</v>
      </c>
      <c r="BJ661" s="121">
        <v>0</v>
      </c>
      <c r="BK661" s="121">
        <v>0</v>
      </c>
      <c r="BL661" s="121">
        <v>0</v>
      </c>
      <c r="BM661" s="121">
        <v>0</v>
      </c>
      <c r="BN661" s="121">
        <v>0</v>
      </c>
      <c r="BO661" s="121">
        <v>0</v>
      </c>
      <c r="BP661" s="121">
        <v>0</v>
      </c>
      <c r="BQ661" s="121">
        <v>0</v>
      </c>
      <c r="BR661" s="121">
        <v>0</v>
      </c>
      <c r="BS661" s="121">
        <v>0</v>
      </c>
      <c r="BT661" s="121">
        <v>0</v>
      </c>
      <c r="BU661" s="121">
        <v>0</v>
      </c>
      <c r="BV661" s="121">
        <v>0</v>
      </c>
      <c r="BW661" s="121">
        <v>0</v>
      </c>
      <c r="BX661" s="121">
        <v>0</v>
      </c>
      <c r="BY661" s="121">
        <v>0</v>
      </c>
      <c r="BZ661" s="121">
        <v>0</v>
      </c>
      <c r="CA661" s="121">
        <v>0</v>
      </c>
      <c r="CB661" s="121">
        <v>0</v>
      </c>
      <c r="CC661" s="121">
        <v>0</v>
      </c>
      <c r="CD661" s="121">
        <v>0</v>
      </c>
      <c r="CE661" s="121">
        <v>0</v>
      </c>
      <c r="CF661" s="121">
        <v>0</v>
      </c>
      <c r="CG661" s="121">
        <v>0</v>
      </c>
      <c r="CH661" s="121">
        <v>0</v>
      </c>
      <c r="CI661" s="121">
        <v>0</v>
      </c>
      <c r="CJ661" s="121">
        <v>0</v>
      </c>
      <c r="CK661" s="121">
        <v>0</v>
      </c>
      <c r="CL661" s="121">
        <v>0</v>
      </c>
      <c r="CM661" s="121">
        <v>0</v>
      </c>
      <c r="CN661" s="121">
        <v>0</v>
      </c>
      <c r="CO661" s="121">
        <v>0</v>
      </c>
      <c r="CP661" s="121">
        <v>0</v>
      </c>
      <c r="CQ661" s="121">
        <v>0</v>
      </c>
      <c r="CR661" s="121">
        <v>0</v>
      </c>
      <c r="CS661" s="121">
        <v>0</v>
      </c>
      <c r="CT661" s="121">
        <v>0</v>
      </c>
      <c r="CU661" s="121">
        <v>0</v>
      </c>
      <c r="CV661" s="121">
        <v>0</v>
      </c>
      <c r="CW661" s="121">
        <v>0</v>
      </c>
      <c r="CX661" s="121">
        <v>0</v>
      </c>
      <c r="CY661" s="121">
        <v>0</v>
      </c>
      <c r="CZ661" s="121">
        <v>0</v>
      </c>
      <c r="DA661" s="121">
        <v>0</v>
      </c>
      <c r="DB661" s="121">
        <v>0</v>
      </c>
      <c r="DC661" s="121">
        <v>0</v>
      </c>
      <c r="DD661" s="121">
        <v>0</v>
      </c>
      <c r="DE661" s="121">
        <v>0</v>
      </c>
      <c r="DF661" s="121">
        <v>0</v>
      </c>
      <c r="DG661" s="121">
        <v>0</v>
      </c>
      <c r="DH661" s="121">
        <v>0</v>
      </c>
      <c r="DI661" s="121">
        <v>0</v>
      </c>
      <c r="DJ661" s="121">
        <v>0</v>
      </c>
      <c r="DK661" s="121">
        <v>0</v>
      </c>
      <c r="DL661" s="121">
        <v>0</v>
      </c>
      <c r="DM661" s="121">
        <v>0</v>
      </c>
      <c r="DN661" s="121">
        <v>0</v>
      </c>
      <c r="DO661" s="121">
        <v>0</v>
      </c>
      <c r="DP661" s="121">
        <v>0</v>
      </c>
      <c r="DQ661" s="121">
        <v>0</v>
      </c>
      <c r="DR661" s="121">
        <v>0</v>
      </c>
      <c r="DS661" s="121">
        <v>0</v>
      </c>
      <c r="DT661" s="121">
        <v>0</v>
      </c>
      <c r="DU661" s="121">
        <v>0</v>
      </c>
      <c r="DV661" s="121">
        <v>0</v>
      </c>
      <c r="DW661" s="121">
        <v>0</v>
      </c>
      <c r="DX661" s="121">
        <v>0</v>
      </c>
      <c r="DY661" s="121">
        <v>0</v>
      </c>
      <c r="DZ661" s="121">
        <v>0</v>
      </c>
      <c r="EA661" s="121">
        <v>0</v>
      </c>
      <c r="EB661" s="121">
        <v>0</v>
      </c>
      <c r="EC661" s="121">
        <v>0</v>
      </c>
      <c r="ED661" s="121">
        <v>0</v>
      </c>
      <c r="EE661" s="121">
        <v>0</v>
      </c>
      <c r="EF661" s="121">
        <v>0</v>
      </c>
      <c r="EG661" s="121">
        <v>0</v>
      </c>
      <c r="EH661" s="121">
        <v>0</v>
      </c>
      <c r="EI661" s="121">
        <v>0</v>
      </c>
      <c r="EJ661" s="121">
        <v>0</v>
      </c>
      <c r="EK661" s="121">
        <v>0</v>
      </c>
      <c r="EL661" s="121">
        <v>0</v>
      </c>
      <c r="EM661" s="121">
        <v>0</v>
      </c>
      <c r="EN661" s="121">
        <v>0</v>
      </c>
      <c r="EO661" s="121">
        <v>0</v>
      </c>
      <c r="EP661" s="121">
        <v>0</v>
      </c>
      <c r="EQ661" s="121">
        <v>0</v>
      </c>
      <c r="ER661" s="121">
        <v>0</v>
      </c>
      <c r="ES661" s="121">
        <v>0</v>
      </c>
      <c r="ET661" s="121">
        <v>0</v>
      </c>
      <c r="EU661" s="121">
        <v>0</v>
      </c>
      <c r="EV661" s="121">
        <v>0</v>
      </c>
      <c r="EW661" s="121">
        <v>0</v>
      </c>
      <c r="EX661" s="121">
        <v>0</v>
      </c>
      <c r="EY661" s="121">
        <v>0</v>
      </c>
    </row>
    <row r="662" spans="1:155">
      <c r="A662" s="121" t="s">
        <v>17056</v>
      </c>
      <c r="B662" s="121">
        <v>0</v>
      </c>
      <c r="C662" s="121">
        <v>0</v>
      </c>
      <c r="D662" s="121">
        <v>0</v>
      </c>
      <c r="E662" s="121">
        <v>0</v>
      </c>
      <c r="F662" s="121">
        <v>0</v>
      </c>
      <c r="G662" s="121">
        <v>0</v>
      </c>
      <c r="H662" s="121">
        <v>0</v>
      </c>
      <c r="I662" s="121">
        <v>0</v>
      </c>
      <c r="J662" s="121">
        <v>0</v>
      </c>
      <c r="K662" s="121">
        <v>0</v>
      </c>
      <c r="L662" s="121">
        <v>0</v>
      </c>
      <c r="M662" s="121">
        <v>0</v>
      </c>
      <c r="N662" s="121">
        <v>0</v>
      </c>
      <c r="O662" s="121">
        <v>0</v>
      </c>
      <c r="P662" s="121">
        <v>0</v>
      </c>
      <c r="Q662" s="121">
        <v>0</v>
      </c>
      <c r="R662" s="121">
        <v>0</v>
      </c>
      <c r="S662" s="121">
        <v>0</v>
      </c>
      <c r="T662" s="121">
        <v>0</v>
      </c>
      <c r="U662" s="121">
        <v>0</v>
      </c>
      <c r="V662" s="121">
        <v>0</v>
      </c>
      <c r="W662" s="121">
        <v>0</v>
      </c>
      <c r="X662" s="121">
        <v>0</v>
      </c>
      <c r="Y662" s="121">
        <v>0</v>
      </c>
      <c r="Z662" s="121">
        <v>0</v>
      </c>
      <c r="AA662" s="121">
        <v>0</v>
      </c>
      <c r="AB662" s="121">
        <v>0</v>
      </c>
      <c r="AC662" s="121">
        <v>0</v>
      </c>
      <c r="AD662" s="121">
        <v>0</v>
      </c>
      <c r="AE662" s="121">
        <v>0</v>
      </c>
      <c r="AF662" s="121">
        <v>0</v>
      </c>
      <c r="AG662" s="121">
        <v>0</v>
      </c>
      <c r="AH662" s="121">
        <v>0</v>
      </c>
      <c r="AI662" s="121">
        <v>0</v>
      </c>
      <c r="AJ662" s="121">
        <v>0</v>
      </c>
      <c r="AK662" s="121">
        <v>0</v>
      </c>
      <c r="AL662" s="121">
        <v>0</v>
      </c>
      <c r="AM662" s="121">
        <v>0</v>
      </c>
      <c r="AN662" s="121">
        <v>0</v>
      </c>
      <c r="AO662" s="121">
        <v>0</v>
      </c>
      <c r="AP662" s="121">
        <v>0</v>
      </c>
      <c r="AQ662" s="121">
        <v>0</v>
      </c>
      <c r="AR662" s="121">
        <v>0</v>
      </c>
      <c r="AS662" s="121">
        <v>0</v>
      </c>
      <c r="AT662" s="121">
        <v>0</v>
      </c>
      <c r="AU662" s="121">
        <v>0</v>
      </c>
      <c r="AV662" s="121">
        <v>0</v>
      </c>
      <c r="AW662" s="121">
        <v>0</v>
      </c>
      <c r="AX662" s="121">
        <v>0</v>
      </c>
      <c r="AY662" s="121">
        <v>0</v>
      </c>
      <c r="AZ662" s="121">
        <v>0</v>
      </c>
      <c r="BA662" s="121">
        <v>0</v>
      </c>
      <c r="BB662" s="121">
        <v>0</v>
      </c>
      <c r="BC662" s="121">
        <v>0</v>
      </c>
      <c r="BD662" s="121">
        <v>0</v>
      </c>
      <c r="BE662" s="121">
        <v>0</v>
      </c>
      <c r="BF662" s="121">
        <v>0</v>
      </c>
      <c r="BG662" s="121">
        <v>0</v>
      </c>
      <c r="BH662" s="121">
        <v>0</v>
      </c>
      <c r="BI662" s="121">
        <v>0</v>
      </c>
      <c r="BJ662" s="121">
        <v>0</v>
      </c>
      <c r="BK662" s="121">
        <v>0</v>
      </c>
      <c r="BL662" s="121">
        <v>0</v>
      </c>
      <c r="BM662" s="121">
        <v>0</v>
      </c>
      <c r="BN662" s="121">
        <v>0</v>
      </c>
      <c r="BO662" s="121">
        <v>0</v>
      </c>
      <c r="BP662" s="121">
        <v>0</v>
      </c>
      <c r="BQ662" s="121">
        <v>0</v>
      </c>
      <c r="BR662" s="121">
        <v>0</v>
      </c>
      <c r="BS662" s="121">
        <v>0</v>
      </c>
      <c r="BT662" s="121">
        <v>0</v>
      </c>
      <c r="BU662" s="121">
        <v>0</v>
      </c>
      <c r="BV662" s="121">
        <v>0</v>
      </c>
      <c r="BW662" s="121">
        <v>0</v>
      </c>
      <c r="BX662" s="121">
        <v>0</v>
      </c>
      <c r="BY662" s="121">
        <v>0</v>
      </c>
      <c r="BZ662" s="121">
        <v>0</v>
      </c>
      <c r="CA662" s="121">
        <v>0</v>
      </c>
      <c r="CB662" s="121">
        <v>0</v>
      </c>
      <c r="CC662" s="121">
        <v>0</v>
      </c>
      <c r="CD662" s="121">
        <v>0</v>
      </c>
      <c r="CE662" s="121">
        <v>0</v>
      </c>
      <c r="CF662" s="121">
        <v>0</v>
      </c>
      <c r="CG662" s="121">
        <v>0</v>
      </c>
      <c r="CH662" s="121">
        <v>0</v>
      </c>
      <c r="CI662" s="121">
        <v>0</v>
      </c>
      <c r="CJ662" s="121">
        <v>0</v>
      </c>
      <c r="CK662" s="121">
        <v>0</v>
      </c>
      <c r="CL662" s="121">
        <v>0</v>
      </c>
      <c r="CM662" s="121">
        <v>0</v>
      </c>
      <c r="CN662" s="121">
        <v>0</v>
      </c>
      <c r="CO662" s="121">
        <v>0</v>
      </c>
      <c r="CP662" s="121">
        <v>0</v>
      </c>
      <c r="CQ662" s="121">
        <v>0</v>
      </c>
      <c r="CR662" s="121">
        <v>0</v>
      </c>
      <c r="CS662" s="121">
        <v>0</v>
      </c>
      <c r="CT662" s="121">
        <v>0</v>
      </c>
      <c r="CU662" s="121">
        <v>0</v>
      </c>
      <c r="CV662" s="121">
        <v>0</v>
      </c>
      <c r="CW662" s="121">
        <v>0</v>
      </c>
      <c r="CX662" s="121">
        <v>0</v>
      </c>
      <c r="CY662" s="121">
        <v>0</v>
      </c>
      <c r="CZ662" s="121">
        <v>0</v>
      </c>
      <c r="DA662" s="121">
        <v>0</v>
      </c>
      <c r="DB662" s="121">
        <v>0</v>
      </c>
      <c r="DC662" s="121">
        <v>0</v>
      </c>
      <c r="DD662" s="121">
        <v>0</v>
      </c>
      <c r="DE662" s="121">
        <v>0</v>
      </c>
      <c r="DF662" s="121">
        <v>0</v>
      </c>
      <c r="DG662" s="121">
        <v>0</v>
      </c>
      <c r="DH662" s="121">
        <v>0</v>
      </c>
      <c r="DI662" s="121">
        <v>0</v>
      </c>
      <c r="DJ662" s="121">
        <v>0</v>
      </c>
      <c r="DK662" s="121">
        <v>0</v>
      </c>
      <c r="DL662" s="121">
        <v>0</v>
      </c>
      <c r="DM662" s="121">
        <v>0</v>
      </c>
      <c r="DN662" s="121">
        <v>0</v>
      </c>
      <c r="DO662" s="121">
        <v>0</v>
      </c>
      <c r="DP662" s="121">
        <v>0</v>
      </c>
      <c r="DQ662" s="121">
        <v>0</v>
      </c>
      <c r="DR662" s="121">
        <v>0</v>
      </c>
      <c r="DS662" s="121">
        <v>0</v>
      </c>
      <c r="DT662" s="121">
        <v>0</v>
      </c>
      <c r="DU662" s="121">
        <v>0</v>
      </c>
      <c r="DV662" s="121">
        <v>0</v>
      </c>
      <c r="DW662" s="121">
        <v>0</v>
      </c>
      <c r="DX662" s="121">
        <v>0</v>
      </c>
      <c r="DY662" s="121">
        <v>0</v>
      </c>
      <c r="DZ662" s="121">
        <v>0</v>
      </c>
      <c r="EA662" s="121">
        <v>0</v>
      </c>
      <c r="EB662" s="121">
        <v>0</v>
      </c>
      <c r="EC662" s="121">
        <v>0</v>
      </c>
      <c r="ED662" s="121">
        <v>0</v>
      </c>
      <c r="EE662" s="121">
        <v>0</v>
      </c>
      <c r="EF662" s="121">
        <v>0</v>
      </c>
      <c r="EG662" s="121">
        <v>0</v>
      </c>
      <c r="EH662" s="121">
        <v>0</v>
      </c>
      <c r="EI662" s="121">
        <v>0</v>
      </c>
      <c r="EJ662" s="121">
        <v>0</v>
      </c>
      <c r="EK662" s="121">
        <v>0</v>
      </c>
      <c r="EL662" s="121">
        <v>0</v>
      </c>
      <c r="EM662" s="121">
        <v>0</v>
      </c>
      <c r="EN662" s="121">
        <v>0</v>
      </c>
      <c r="EO662" s="121">
        <v>0</v>
      </c>
      <c r="EP662" s="121">
        <v>0</v>
      </c>
      <c r="EQ662" s="121">
        <v>0</v>
      </c>
      <c r="ER662" s="121">
        <v>0</v>
      </c>
      <c r="ES662" s="121">
        <v>0</v>
      </c>
      <c r="ET662" s="121">
        <v>0</v>
      </c>
      <c r="EU662" s="121">
        <v>0</v>
      </c>
      <c r="EV662" s="121">
        <v>0</v>
      </c>
      <c r="EW662" s="121">
        <v>0</v>
      </c>
      <c r="EX662" s="121">
        <v>0</v>
      </c>
      <c r="EY662" s="121">
        <v>0</v>
      </c>
    </row>
    <row r="663" spans="1:155">
      <c r="A663" s="121" t="s">
        <v>17057</v>
      </c>
      <c r="B663" s="121">
        <v>0</v>
      </c>
      <c r="C663" s="121">
        <v>0</v>
      </c>
      <c r="D663" s="121">
        <v>0</v>
      </c>
      <c r="E663" s="121">
        <v>0</v>
      </c>
      <c r="F663" s="121">
        <v>0</v>
      </c>
      <c r="G663" s="121">
        <v>0</v>
      </c>
      <c r="H663" s="121">
        <v>0</v>
      </c>
      <c r="I663" s="121">
        <v>0</v>
      </c>
      <c r="J663" s="121">
        <v>0</v>
      </c>
      <c r="K663" s="121">
        <v>0</v>
      </c>
      <c r="L663" s="121">
        <v>0</v>
      </c>
      <c r="M663" s="121">
        <v>0</v>
      </c>
      <c r="N663" s="121">
        <v>0</v>
      </c>
      <c r="O663" s="121">
        <v>0</v>
      </c>
      <c r="P663" s="121">
        <v>0</v>
      </c>
      <c r="Q663" s="121">
        <v>0</v>
      </c>
      <c r="R663" s="121">
        <v>0</v>
      </c>
      <c r="S663" s="121">
        <v>0</v>
      </c>
      <c r="T663" s="121">
        <v>0</v>
      </c>
      <c r="U663" s="121">
        <v>0</v>
      </c>
      <c r="V663" s="121">
        <v>0</v>
      </c>
      <c r="W663" s="121">
        <v>0</v>
      </c>
      <c r="X663" s="121">
        <v>0</v>
      </c>
      <c r="Y663" s="121">
        <v>0</v>
      </c>
      <c r="Z663" s="121">
        <v>0</v>
      </c>
      <c r="AA663" s="121">
        <v>0</v>
      </c>
      <c r="AB663" s="121">
        <v>0</v>
      </c>
      <c r="AC663" s="121">
        <v>0</v>
      </c>
      <c r="AD663" s="121">
        <v>0</v>
      </c>
      <c r="AE663" s="121">
        <v>0</v>
      </c>
      <c r="AF663" s="121">
        <v>0</v>
      </c>
      <c r="AG663" s="121">
        <v>0</v>
      </c>
      <c r="AH663" s="121">
        <v>0</v>
      </c>
      <c r="AI663" s="121">
        <v>0</v>
      </c>
      <c r="AJ663" s="121">
        <v>0</v>
      </c>
      <c r="AK663" s="121">
        <v>0</v>
      </c>
      <c r="AL663" s="121">
        <v>0</v>
      </c>
      <c r="AM663" s="121">
        <v>0</v>
      </c>
      <c r="AN663" s="121">
        <v>0</v>
      </c>
      <c r="AO663" s="121">
        <v>0</v>
      </c>
      <c r="AP663" s="121">
        <v>0</v>
      </c>
      <c r="AQ663" s="121">
        <v>0</v>
      </c>
      <c r="AR663" s="121">
        <v>0</v>
      </c>
      <c r="AS663" s="121">
        <v>0</v>
      </c>
      <c r="AT663" s="121">
        <v>0</v>
      </c>
      <c r="AU663" s="121">
        <v>0</v>
      </c>
      <c r="AV663" s="121">
        <v>0</v>
      </c>
      <c r="AW663" s="121">
        <v>0</v>
      </c>
      <c r="AX663" s="121">
        <v>0</v>
      </c>
      <c r="AY663" s="121">
        <v>0</v>
      </c>
      <c r="AZ663" s="121">
        <v>0</v>
      </c>
      <c r="BA663" s="121">
        <v>0</v>
      </c>
      <c r="BB663" s="121">
        <v>0</v>
      </c>
      <c r="BC663" s="121">
        <v>0</v>
      </c>
      <c r="BD663" s="121">
        <v>0</v>
      </c>
      <c r="BE663" s="121">
        <v>0</v>
      </c>
      <c r="BF663" s="121">
        <v>0</v>
      </c>
      <c r="BG663" s="121">
        <v>0</v>
      </c>
      <c r="BH663" s="121">
        <v>0</v>
      </c>
      <c r="BI663" s="121">
        <v>0</v>
      </c>
      <c r="BJ663" s="121">
        <v>0</v>
      </c>
      <c r="BK663" s="121">
        <v>0</v>
      </c>
      <c r="BL663" s="121">
        <v>0</v>
      </c>
      <c r="BM663" s="121">
        <v>0</v>
      </c>
      <c r="BN663" s="121">
        <v>0</v>
      </c>
      <c r="BO663" s="121">
        <v>0</v>
      </c>
      <c r="BP663" s="121">
        <v>0</v>
      </c>
      <c r="BQ663" s="121">
        <v>0</v>
      </c>
      <c r="BR663" s="121">
        <v>0</v>
      </c>
      <c r="BS663" s="121">
        <v>0</v>
      </c>
      <c r="BT663" s="121">
        <v>0</v>
      </c>
      <c r="BU663" s="121">
        <v>0</v>
      </c>
      <c r="BV663" s="121">
        <v>0</v>
      </c>
      <c r="BW663" s="121">
        <v>0</v>
      </c>
      <c r="BX663" s="121">
        <v>0</v>
      </c>
      <c r="BY663" s="121">
        <v>0</v>
      </c>
      <c r="BZ663" s="121">
        <v>0</v>
      </c>
      <c r="CA663" s="121">
        <v>0</v>
      </c>
      <c r="CB663" s="121">
        <v>0</v>
      </c>
      <c r="CC663" s="121">
        <v>0</v>
      </c>
      <c r="CD663" s="121">
        <v>0</v>
      </c>
      <c r="CE663" s="121">
        <v>0</v>
      </c>
      <c r="CF663" s="121">
        <v>0</v>
      </c>
      <c r="CG663" s="121">
        <v>0</v>
      </c>
      <c r="CH663" s="121">
        <v>0</v>
      </c>
      <c r="CI663" s="121">
        <v>0</v>
      </c>
      <c r="CJ663" s="121">
        <v>0</v>
      </c>
      <c r="CK663" s="121">
        <v>0</v>
      </c>
      <c r="CL663" s="121">
        <v>0</v>
      </c>
      <c r="CM663" s="121">
        <v>0</v>
      </c>
      <c r="CN663" s="121">
        <v>0</v>
      </c>
      <c r="CO663" s="121">
        <v>0</v>
      </c>
      <c r="CP663" s="121">
        <v>0</v>
      </c>
      <c r="CQ663" s="121">
        <v>0</v>
      </c>
      <c r="CR663" s="121">
        <v>0</v>
      </c>
      <c r="CS663" s="121">
        <v>0</v>
      </c>
      <c r="CT663" s="121">
        <v>0</v>
      </c>
      <c r="CU663" s="121">
        <v>0</v>
      </c>
      <c r="CV663" s="121">
        <v>0</v>
      </c>
      <c r="CW663" s="121">
        <v>0</v>
      </c>
      <c r="CX663" s="121">
        <v>0</v>
      </c>
      <c r="CY663" s="121">
        <v>0</v>
      </c>
      <c r="CZ663" s="121">
        <v>0</v>
      </c>
      <c r="DA663" s="121">
        <v>0</v>
      </c>
      <c r="DB663" s="121">
        <v>0</v>
      </c>
      <c r="DC663" s="121">
        <v>0</v>
      </c>
      <c r="DD663" s="121">
        <v>0</v>
      </c>
      <c r="DE663" s="121">
        <v>0</v>
      </c>
      <c r="DF663" s="121">
        <v>0</v>
      </c>
      <c r="DG663" s="121">
        <v>0</v>
      </c>
      <c r="DH663" s="121">
        <v>0</v>
      </c>
      <c r="DI663" s="121">
        <v>0</v>
      </c>
      <c r="DJ663" s="121">
        <v>0</v>
      </c>
      <c r="DK663" s="121">
        <v>0</v>
      </c>
      <c r="DL663" s="121">
        <v>0</v>
      </c>
      <c r="DM663" s="121">
        <v>0</v>
      </c>
      <c r="DN663" s="121">
        <v>0</v>
      </c>
      <c r="DO663" s="121">
        <v>0</v>
      </c>
      <c r="DP663" s="121">
        <v>0</v>
      </c>
      <c r="DQ663" s="121">
        <v>0</v>
      </c>
      <c r="DR663" s="121">
        <v>0</v>
      </c>
      <c r="DS663" s="121">
        <v>0</v>
      </c>
      <c r="DT663" s="121">
        <v>0</v>
      </c>
      <c r="DU663" s="121">
        <v>0</v>
      </c>
      <c r="DV663" s="121">
        <v>0</v>
      </c>
      <c r="DW663" s="121">
        <v>0</v>
      </c>
      <c r="DX663" s="121">
        <v>0</v>
      </c>
      <c r="DY663" s="121">
        <v>0</v>
      </c>
      <c r="DZ663" s="121">
        <v>0</v>
      </c>
      <c r="EA663" s="121">
        <v>0</v>
      </c>
      <c r="EB663" s="121">
        <v>0</v>
      </c>
      <c r="EC663" s="121">
        <v>0</v>
      </c>
      <c r="ED663" s="121">
        <v>0</v>
      </c>
      <c r="EE663" s="121">
        <v>0</v>
      </c>
      <c r="EF663" s="121">
        <v>0</v>
      </c>
      <c r="EG663" s="121">
        <v>0</v>
      </c>
      <c r="EH663" s="121">
        <v>0</v>
      </c>
      <c r="EI663" s="121">
        <v>0</v>
      </c>
      <c r="EJ663" s="121">
        <v>0</v>
      </c>
      <c r="EK663" s="121">
        <v>0</v>
      </c>
      <c r="EL663" s="121">
        <v>0</v>
      </c>
      <c r="EM663" s="121">
        <v>0</v>
      </c>
      <c r="EN663" s="121">
        <v>0</v>
      </c>
      <c r="EO663" s="121">
        <v>0</v>
      </c>
      <c r="EP663" s="121">
        <v>0</v>
      </c>
      <c r="EQ663" s="121">
        <v>0</v>
      </c>
      <c r="ER663" s="121">
        <v>0</v>
      </c>
      <c r="ES663" s="121">
        <v>0</v>
      </c>
      <c r="ET663" s="121">
        <v>0</v>
      </c>
      <c r="EU663" s="121">
        <v>0</v>
      </c>
      <c r="EV663" s="121">
        <v>0</v>
      </c>
      <c r="EW663" s="121">
        <v>0</v>
      </c>
      <c r="EX663" s="121">
        <v>0</v>
      </c>
      <c r="EY663" s="121">
        <v>0</v>
      </c>
    </row>
    <row r="664" spans="1:155">
      <c r="A664" s="121" t="s">
        <v>16772</v>
      </c>
      <c r="B664" s="121">
        <v>0</v>
      </c>
      <c r="C664" s="121">
        <v>0</v>
      </c>
      <c r="D664" s="121">
        <v>0</v>
      </c>
      <c r="E664" s="121">
        <v>0</v>
      </c>
      <c r="F664" s="121">
        <v>0</v>
      </c>
      <c r="G664" s="121">
        <v>0</v>
      </c>
      <c r="H664" s="121">
        <v>0</v>
      </c>
      <c r="I664" s="121">
        <v>0</v>
      </c>
      <c r="J664" s="121">
        <v>0</v>
      </c>
      <c r="K664" s="121">
        <v>0</v>
      </c>
      <c r="L664" s="121">
        <v>0</v>
      </c>
      <c r="M664" s="121">
        <v>0</v>
      </c>
      <c r="N664" s="121">
        <v>0</v>
      </c>
      <c r="O664" s="121">
        <v>0</v>
      </c>
      <c r="P664" s="121">
        <v>0</v>
      </c>
      <c r="Q664" s="121">
        <v>0</v>
      </c>
      <c r="R664" s="121">
        <v>0</v>
      </c>
      <c r="S664" s="121">
        <v>0</v>
      </c>
      <c r="T664" s="121">
        <v>0</v>
      </c>
      <c r="U664" s="121">
        <v>0</v>
      </c>
      <c r="V664" s="121">
        <v>0</v>
      </c>
      <c r="W664" s="121">
        <v>0</v>
      </c>
      <c r="X664" s="121">
        <v>0</v>
      </c>
      <c r="Y664" s="121">
        <v>0</v>
      </c>
      <c r="Z664" s="121">
        <v>0</v>
      </c>
      <c r="AA664" s="121">
        <v>0</v>
      </c>
      <c r="AB664" s="121">
        <v>0</v>
      </c>
      <c r="AC664" s="121">
        <v>0</v>
      </c>
      <c r="AD664" s="121">
        <v>0</v>
      </c>
      <c r="AE664" s="121">
        <v>0</v>
      </c>
      <c r="AF664" s="121">
        <v>0</v>
      </c>
      <c r="AG664" s="121">
        <v>0</v>
      </c>
      <c r="AH664" s="121">
        <v>0</v>
      </c>
      <c r="AI664" s="121">
        <v>0</v>
      </c>
      <c r="AJ664" s="121">
        <v>0</v>
      </c>
      <c r="AK664" s="121">
        <v>0</v>
      </c>
      <c r="AL664" s="121">
        <v>0</v>
      </c>
      <c r="AM664" s="121">
        <v>0</v>
      </c>
      <c r="AN664" s="121">
        <v>0</v>
      </c>
      <c r="AO664" s="121">
        <v>0</v>
      </c>
      <c r="AP664" s="121">
        <v>0</v>
      </c>
      <c r="AQ664" s="121">
        <v>0</v>
      </c>
      <c r="AR664" s="121">
        <v>0</v>
      </c>
      <c r="AS664" s="121">
        <v>0</v>
      </c>
      <c r="AT664" s="121">
        <v>0</v>
      </c>
      <c r="AU664" s="121">
        <v>0</v>
      </c>
      <c r="AV664" s="121">
        <v>0</v>
      </c>
      <c r="AW664" s="121">
        <v>0</v>
      </c>
      <c r="AX664" s="121">
        <v>0</v>
      </c>
      <c r="AY664" s="121">
        <v>0</v>
      </c>
      <c r="AZ664" s="121">
        <v>0</v>
      </c>
      <c r="BA664" s="121">
        <v>0</v>
      </c>
      <c r="BB664" s="121">
        <v>0</v>
      </c>
      <c r="BC664" s="121">
        <v>0</v>
      </c>
      <c r="BD664" s="121">
        <v>0</v>
      </c>
      <c r="BE664" s="121">
        <v>0</v>
      </c>
      <c r="BF664" s="121">
        <v>0</v>
      </c>
      <c r="BG664" s="121">
        <v>0</v>
      </c>
      <c r="BH664" s="121">
        <v>0</v>
      </c>
      <c r="BI664" s="121">
        <v>0</v>
      </c>
      <c r="BJ664" s="121">
        <v>0</v>
      </c>
      <c r="BK664" s="121">
        <v>0</v>
      </c>
      <c r="BL664" s="121">
        <v>0</v>
      </c>
      <c r="BM664" s="121">
        <v>0</v>
      </c>
      <c r="BN664" s="121">
        <v>0</v>
      </c>
      <c r="BO664" s="121">
        <v>0</v>
      </c>
      <c r="BP664" s="121">
        <v>0</v>
      </c>
      <c r="BQ664" s="121">
        <v>0</v>
      </c>
      <c r="BR664" s="121">
        <v>0</v>
      </c>
      <c r="BS664" s="121">
        <v>0</v>
      </c>
      <c r="BT664" s="121">
        <v>0</v>
      </c>
      <c r="BU664" s="121">
        <v>0</v>
      </c>
      <c r="BV664" s="121">
        <v>0</v>
      </c>
      <c r="BW664" s="121">
        <v>0</v>
      </c>
      <c r="BX664" s="121">
        <v>0</v>
      </c>
      <c r="BY664" s="121">
        <v>0</v>
      </c>
      <c r="BZ664" s="121">
        <v>0</v>
      </c>
      <c r="CA664" s="121">
        <v>0</v>
      </c>
      <c r="CB664" s="121">
        <v>0</v>
      </c>
      <c r="CC664" s="121">
        <v>0</v>
      </c>
      <c r="CD664" s="121">
        <v>0</v>
      </c>
      <c r="CE664" s="121">
        <v>0</v>
      </c>
      <c r="CF664" s="121">
        <v>0</v>
      </c>
      <c r="CG664" s="121">
        <v>0</v>
      </c>
      <c r="CH664" s="121">
        <v>0</v>
      </c>
      <c r="CI664" s="121">
        <v>0</v>
      </c>
      <c r="CJ664" s="121">
        <v>0</v>
      </c>
      <c r="CK664" s="121">
        <v>0</v>
      </c>
      <c r="CL664" s="121">
        <v>0</v>
      </c>
      <c r="CM664" s="121">
        <v>0</v>
      </c>
      <c r="CN664" s="121">
        <v>0</v>
      </c>
      <c r="CO664" s="121">
        <v>0</v>
      </c>
      <c r="CP664" s="121">
        <v>0</v>
      </c>
      <c r="CQ664" s="121">
        <v>0</v>
      </c>
      <c r="CR664" s="121">
        <v>0</v>
      </c>
      <c r="CS664" s="121">
        <v>0</v>
      </c>
      <c r="CT664" s="121">
        <v>0</v>
      </c>
      <c r="CU664" s="121">
        <v>0</v>
      </c>
      <c r="CV664" s="121">
        <v>0</v>
      </c>
      <c r="CW664" s="121">
        <v>0</v>
      </c>
      <c r="CX664" s="121">
        <v>0</v>
      </c>
      <c r="CY664" s="121">
        <v>0</v>
      </c>
      <c r="CZ664" s="121">
        <v>0</v>
      </c>
      <c r="DA664" s="121">
        <v>0</v>
      </c>
      <c r="DB664" s="121">
        <v>0</v>
      </c>
      <c r="DC664" s="121">
        <v>0</v>
      </c>
      <c r="DD664" s="121">
        <v>0</v>
      </c>
      <c r="DE664" s="121">
        <v>0</v>
      </c>
      <c r="DF664" s="121">
        <v>0</v>
      </c>
      <c r="DG664" s="121">
        <v>0</v>
      </c>
      <c r="DH664" s="121">
        <v>0</v>
      </c>
      <c r="DI664" s="121">
        <v>0</v>
      </c>
      <c r="DJ664" s="121">
        <v>0</v>
      </c>
      <c r="DK664" s="121">
        <v>0</v>
      </c>
      <c r="DL664" s="121">
        <v>0</v>
      </c>
      <c r="DM664" s="121">
        <v>0</v>
      </c>
      <c r="DN664" s="121">
        <v>0</v>
      </c>
      <c r="DO664" s="121">
        <v>0</v>
      </c>
      <c r="DP664" s="121">
        <v>0</v>
      </c>
      <c r="DQ664" s="121">
        <v>0</v>
      </c>
      <c r="DR664" s="121">
        <v>0</v>
      </c>
      <c r="DS664" s="121">
        <v>0</v>
      </c>
      <c r="DT664" s="121">
        <v>0</v>
      </c>
      <c r="DU664" s="121">
        <v>0</v>
      </c>
      <c r="DV664" s="121">
        <v>0</v>
      </c>
      <c r="DW664" s="121">
        <v>0</v>
      </c>
      <c r="DX664" s="121">
        <v>0</v>
      </c>
      <c r="DY664" s="121">
        <v>0</v>
      </c>
      <c r="DZ664" s="121">
        <v>0</v>
      </c>
      <c r="EA664" s="121">
        <v>0</v>
      </c>
      <c r="EB664" s="121">
        <v>0</v>
      </c>
      <c r="EC664" s="121">
        <v>0</v>
      </c>
      <c r="ED664" s="121">
        <v>0</v>
      </c>
      <c r="EE664" s="121">
        <v>0</v>
      </c>
      <c r="EF664" s="121">
        <v>0</v>
      </c>
      <c r="EG664" s="121">
        <v>0</v>
      </c>
      <c r="EH664" s="121">
        <v>0</v>
      </c>
      <c r="EI664" s="121">
        <v>0</v>
      </c>
      <c r="EJ664" s="121">
        <v>0</v>
      </c>
      <c r="EK664" s="121">
        <v>0</v>
      </c>
      <c r="EL664" s="121">
        <v>0</v>
      </c>
      <c r="EM664" s="121">
        <v>0</v>
      </c>
      <c r="EN664" s="121">
        <v>0</v>
      </c>
      <c r="EO664" s="121">
        <v>0</v>
      </c>
      <c r="EP664" s="121">
        <v>0</v>
      </c>
      <c r="EQ664" s="121">
        <v>0</v>
      </c>
      <c r="ER664" s="121">
        <v>0</v>
      </c>
      <c r="ES664" s="121">
        <v>0</v>
      </c>
      <c r="ET664" s="121">
        <v>0</v>
      </c>
      <c r="EU664" s="121">
        <v>0</v>
      </c>
      <c r="EV664" s="121">
        <v>0</v>
      </c>
      <c r="EW664" s="121">
        <v>0</v>
      </c>
      <c r="EX664" s="121">
        <v>0</v>
      </c>
      <c r="EY664" s="121">
        <v>0</v>
      </c>
    </row>
    <row r="665" spans="1:155">
      <c r="A665" s="121" t="s">
        <v>17058</v>
      </c>
      <c r="B665" s="121">
        <v>0</v>
      </c>
      <c r="C665" s="121">
        <v>0</v>
      </c>
      <c r="D665" s="121">
        <v>0</v>
      </c>
      <c r="E665" s="121">
        <v>0</v>
      </c>
      <c r="F665" s="121">
        <v>0</v>
      </c>
      <c r="G665" s="121">
        <v>0</v>
      </c>
      <c r="H665" s="121">
        <v>0</v>
      </c>
      <c r="I665" s="121">
        <v>0</v>
      </c>
      <c r="J665" s="121">
        <v>0</v>
      </c>
      <c r="K665" s="121">
        <v>0</v>
      </c>
      <c r="L665" s="121">
        <v>0</v>
      </c>
      <c r="M665" s="121">
        <v>0</v>
      </c>
      <c r="N665" s="121">
        <v>0</v>
      </c>
      <c r="O665" s="121">
        <v>0</v>
      </c>
      <c r="P665" s="121">
        <v>0</v>
      </c>
      <c r="Q665" s="121">
        <v>0</v>
      </c>
      <c r="R665" s="121">
        <v>0</v>
      </c>
      <c r="S665" s="121">
        <v>0</v>
      </c>
      <c r="T665" s="121">
        <v>0</v>
      </c>
      <c r="U665" s="121">
        <v>0</v>
      </c>
      <c r="V665" s="121">
        <v>0</v>
      </c>
      <c r="W665" s="121">
        <v>0</v>
      </c>
      <c r="X665" s="121">
        <v>0</v>
      </c>
      <c r="Y665" s="121">
        <v>0</v>
      </c>
      <c r="Z665" s="121">
        <v>0</v>
      </c>
      <c r="AA665" s="121">
        <v>0</v>
      </c>
      <c r="AB665" s="121">
        <v>0</v>
      </c>
      <c r="AC665" s="121">
        <v>0</v>
      </c>
      <c r="AD665" s="121">
        <v>0</v>
      </c>
      <c r="AE665" s="121">
        <v>0</v>
      </c>
      <c r="AF665" s="121">
        <v>0</v>
      </c>
      <c r="AG665" s="121">
        <v>0</v>
      </c>
      <c r="AH665" s="121">
        <v>0</v>
      </c>
      <c r="AI665" s="121">
        <v>0</v>
      </c>
      <c r="AJ665" s="121">
        <v>0</v>
      </c>
      <c r="AK665" s="121">
        <v>0</v>
      </c>
      <c r="AL665" s="121">
        <v>0</v>
      </c>
      <c r="AM665" s="121">
        <v>0</v>
      </c>
      <c r="AN665" s="121">
        <v>0</v>
      </c>
      <c r="AO665" s="121">
        <v>0</v>
      </c>
      <c r="AP665" s="121">
        <v>0</v>
      </c>
      <c r="AQ665" s="121">
        <v>0</v>
      </c>
      <c r="AR665" s="121">
        <v>0</v>
      </c>
      <c r="AS665" s="121">
        <v>0</v>
      </c>
      <c r="AT665" s="121">
        <v>0</v>
      </c>
      <c r="AU665" s="121">
        <v>0</v>
      </c>
      <c r="AV665" s="121">
        <v>0</v>
      </c>
      <c r="AW665" s="121">
        <v>0</v>
      </c>
      <c r="AX665" s="121">
        <v>0</v>
      </c>
      <c r="AY665" s="121">
        <v>0</v>
      </c>
      <c r="AZ665" s="121">
        <v>0</v>
      </c>
      <c r="BA665" s="121">
        <v>0</v>
      </c>
      <c r="BB665" s="121">
        <v>0</v>
      </c>
      <c r="BC665" s="121">
        <v>0</v>
      </c>
      <c r="BD665" s="121">
        <v>0</v>
      </c>
      <c r="BE665" s="121">
        <v>0</v>
      </c>
      <c r="BF665" s="121">
        <v>0</v>
      </c>
      <c r="BG665" s="121">
        <v>0</v>
      </c>
      <c r="BH665" s="121">
        <v>0</v>
      </c>
      <c r="BI665" s="121">
        <v>0</v>
      </c>
      <c r="BJ665" s="121">
        <v>0</v>
      </c>
      <c r="BK665" s="121">
        <v>0</v>
      </c>
      <c r="BL665" s="121">
        <v>0</v>
      </c>
      <c r="BM665" s="121">
        <v>0</v>
      </c>
      <c r="BN665" s="121">
        <v>0</v>
      </c>
      <c r="BO665" s="121">
        <v>0</v>
      </c>
      <c r="BP665" s="121">
        <v>0</v>
      </c>
      <c r="BQ665" s="121">
        <v>0</v>
      </c>
      <c r="BR665" s="121">
        <v>0</v>
      </c>
      <c r="BS665" s="121">
        <v>0</v>
      </c>
      <c r="BT665" s="121">
        <v>0</v>
      </c>
      <c r="BU665" s="121">
        <v>0</v>
      </c>
      <c r="BV665" s="121">
        <v>0</v>
      </c>
      <c r="BW665" s="121">
        <v>0</v>
      </c>
      <c r="BX665" s="121">
        <v>0</v>
      </c>
      <c r="BY665" s="121">
        <v>0</v>
      </c>
      <c r="BZ665" s="121">
        <v>0</v>
      </c>
      <c r="CA665" s="121">
        <v>0</v>
      </c>
      <c r="CB665" s="121">
        <v>0</v>
      </c>
      <c r="CC665" s="121">
        <v>0</v>
      </c>
      <c r="CD665" s="121">
        <v>0</v>
      </c>
      <c r="CE665" s="121">
        <v>0</v>
      </c>
      <c r="CF665" s="121">
        <v>0</v>
      </c>
      <c r="CG665" s="121">
        <v>0</v>
      </c>
      <c r="CH665" s="121">
        <v>0</v>
      </c>
      <c r="CI665" s="121">
        <v>0</v>
      </c>
      <c r="CJ665" s="121">
        <v>0</v>
      </c>
      <c r="CK665" s="121">
        <v>0</v>
      </c>
      <c r="CL665" s="121">
        <v>0</v>
      </c>
      <c r="CM665" s="121">
        <v>0</v>
      </c>
      <c r="CN665" s="121">
        <v>0</v>
      </c>
      <c r="CO665" s="121">
        <v>0</v>
      </c>
      <c r="CP665" s="121">
        <v>0</v>
      </c>
      <c r="CQ665" s="121">
        <v>0</v>
      </c>
      <c r="CR665" s="121">
        <v>0</v>
      </c>
      <c r="CS665" s="121">
        <v>0</v>
      </c>
      <c r="CT665" s="121">
        <v>0</v>
      </c>
      <c r="CU665" s="121">
        <v>0</v>
      </c>
      <c r="CV665" s="121">
        <v>0</v>
      </c>
      <c r="CW665" s="121">
        <v>0</v>
      </c>
      <c r="CX665" s="121">
        <v>0</v>
      </c>
      <c r="CY665" s="121">
        <v>0</v>
      </c>
      <c r="CZ665" s="121">
        <v>0</v>
      </c>
      <c r="DA665" s="121">
        <v>0</v>
      </c>
      <c r="DB665" s="121">
        <v>0</v>
      </c>
      <c r="DC665" s="121">
        <v>0</v>
      </c>
      <c r="DD665" s="121">
        <v>0</v>
      </c>
      <c r="DE665" s="121">
        <v>0</v>
      </c>
      <c r="DF665" s="121">
        <v>0</v>
      </c>
      <c r="DG665" s="121">
        <v>0</v>
      </c>
      <c r="DH665" s="121">
        <v>0</v>
      </c>
      <c r="DI665" s="121">
        <v>0</v>
      </c>
      <c r="DJ665" s="121">
        <v>0</v>
      </c>
      <c r="DK665" s="121">
        <v>0</v>
      </c>
      <c r="DL665" s="121">
        <v>0</v>
      </c>
      <c r="DM665" s="121">
        <v>0</v>
      </c>
      <c r="DN665" s="121">
        <v>0</v>
      </c>
      <c r="DO665" s="121">
        <v>0</v>
      </c>
      <c r="DP665" s="121">
        <v>0</v>
      </c>
      <c r="DQ665" s="121">
        <v>0</v>
      </c>
      <c r="DR665" s="121">
        <v>0</v>
      </c>
      <c r="DS665" s="121">
        <v>0</v>
      </c>
      <c r="DT665" s="121">
        <v>0</v>
      </c>
      <c r="DU665" s="121">
        <v>0</v>
      </c>
      <c r="DV665" s="121">
        <v>0</v>
      </c>
      <c r="DW665" s="121">
        <v>0</v>
      </c>
      <c r="DX665" s="121">
        <v>0</v>
      </c>
      <c r="DY665" s="121">
        <v>0</v>
      </c>
      <c r="DZ665" s="121">
        <v>0</v>
      </c>
      <c r="EA665" s="121">
        <v>0</v>
      </c>
      <c r="EB665" s="121">
        <v>0</v>
      </c>
      <c r="EC665" s="121">
        <v>0</v>
      </c>
      <c r="ED665" s="121">
        <v>0</v>
      </c>
      <c r="EE665" s="121">
        <v>0</v>
      </c>
      <c r="EF665" s="121">
        <v>0</v>
      </c>
      <c r="EG665" s="121">
        <v>0</v>
      </c>
      <c r="EH665" s="121">
        <v>0</v>
      </c>
      <c r="EI665" s="121">
        <v>0</v>
      </c>
      <c r="EJ665" s="121">
        <v>0</v>
      </c>
      <c r="EK665" s="121">
        <v>0</v>
      </c>
      <c r="EL665" s="121">
        <v>0</v>
      </c>
      <c r="EM665" s="121">
        <v>0</v>
      </c>
      <c r="EN665" s="121">
        <v>0</v>
      </c>
      <c r="EO665" s="121">
        <v>0</v>
      </c>
      <c r="EP665" s="121">
        <v>0</v>
      </c>
      <c r="EQ665" s="121">
        <v>0</v>
      </c>
      <c r="ER665" s="121">
        <v>0</v>
      </c>
      <c r="ES665" s="121">
        <v>0</v>
      </c>
      <c r="ET665" s="121">
        <v>0</v>
      </c>
      <c r="EU665" s="121">
        <v>0</v>
      </c>
      <c r="EV665" s="121">
        <v>0</v>
      </c>
      <c r="EW665" s="121">
        <v>0</v>
      </c>
      <c r="EX665" s="121">
        <v>0</v>
      </c>
      <c r="EY665" s="121">
        <v>0</v>
      </c>
    </row>
    <row r="666" spans="1:155">
      <c r="A666" s="121" t="s">
        <v>17059</v>
      </c>
      <c r="B666" s="121">
        <v>0</v>
      </c>
      <c r="C666" s="121">
        <v>0</v>
      </c>
      <c r="D666" s="121">
        <v>0</v>
      </c>
      <c r="E666" s="121">
        <v>0</v>
      </c>
      <c r="F666" s="121">
        <v>0</v>
      </c>
      <c r="G666" s="121">
        <v>0</v>
      </c>
      <c r="H666" s="121">
        <v>0</v>
      </c>
      <c r="I666" s="121">
        <v>0</v>
      </c>
      <c r="J666" s="121">
        <v>0</v>
      </c>
      <c r="K666" s="121">
        <v>0</v>
      </c>
      <c r="L666" s="121">
        <v>0</v>
      </c>
      <c r="M666" s="121">
        <v>0</v>
      </c>
      <c r="N666" s="121">
        <v>0</v>
      </c>
      <c r="O666" s="121">
        <v>0</v>
      </c>
      <c r="P666" s="121">
        <v>0</v>
      </c>
      <c r="Q666" s="121">
        <v>0</v>
      </c>
      <c r="R666" s="121">
        <v>0</v>
      </c>
      <c r="S666" s="121">
        <v>0</v>
      </c>
      <c r="T666" s="121">
        <v>0</v>
      </c>
      <c r="U666" s="121">
        <v>0</v>
      </c>
      <c r="V666" s="121">
        <v>0</v>
      </c>
      <c r="W666" s="121">
        <v>0</v>
      </c>
      <c r="X666" s="121">
        <v>0</v>
      </c>
      <c r="Y666" s="121">
        <v>0</v>
      </c>
      <c r="Z666" s="121">
        <v>0</v>
      </c>
      <c r="AA666" s="121">
        <v>0</v>
      </c>
      <c r="AB666" s="121">
        <v>0</v>
      </c>
      <c r="AC666" s="121">
        <v>0</v>
      </c>
      <c r="AD666" s="121">
        <v>0</v>
      </c>
      <c r="AE666" s="121">
        <v>0</v>
      </c>
      <c r="AF666" s="121">
        <v>0</v>
      </c>
      <c r="AG666" s="121">
        <v>0</v>
      </c>
      <c r="AH666" s="121">
        <v>0</v>
      </c>
      <c r="AI666" s="121">
        <v>0</v>
      </c>
      <c r="AJ666" s="121">
        <v>0</v>
      </c>
      <c r="AK666" s="121">
        <v>0</v>
      </c>
      <c r="AL666" s="121">
        <v>0</v>
      </c>
      <c r="AM666" s="121">
        <v>0</v>
      </c>
      <c r="AN666" s="121">
        <v>0</v>
      </c>
      <c r="AO666" s="121">
        <v>0</v>
      </c>
      <c r="AP666" s="121">
        <v>0</v>
      </c>
      <c r="AQ666" s="121">
        <v>0</v>
      </c>
      <c r="AR666" s="121">
        <v>0</v>
      </c>
      <c r="AS666" s="121">
        <v>0</v>
      </c>
      <c r="AT666" s="121">
        <v>0</v>
      </c>
      <c r="AU666" s="121">
        <v>0</v>
      </c>
      <c r="AV666" s="121">
        <v>0</v>
      </c>
      <c r="AW666" s="121">
        <v>0</v>
      </c>
      <c r="AX666" s="121">
        <v>0</v>
      </c>
      <c r="AY666" s="121">
        <v>0</v>
      </c>
      <c r="AZ666" s="121">
        <v>0</v>
      </c>
      <c r="BA666" s="121">
        <v>0</v>
      </c>
      <c r="BB666" s="121">
        <v>0</v>
      </c>
      <c r="BC666" s="121">
        <v>0</v>
      </c>
      <c r="BD666" s="121">
        <v>0</v>
      </c>
      <c r="BE666" s="121">
        <v>0</v>
      </c>
      <c r="BF666" s="121">
        <v>0</v>
      </c>
      <c r="BG666" s="121">
        <v>0</v>
      </c>
      <c r="BH666" s="121">
        <v>0</v>
      </c>
      <c r="BI666" s="121">
        <v>0</v>
      </c>
      <c r="BJ666" s="121">
        <v>0</v>
      </c>
      <c r="BK666" s="121">
        <v>0</v>
      </c>
      <c r="BL666" s="121">
        <v>0</v>
      </c>
      <c r="BM666" s="121">
        <v>0</v>
      </c>
      <c r="BN666" s="121">
        <v>0</v>
      </c>
      <c r="BO666" s="121">
        <v>0</v>
      </c>
      <c r="BP666" s="121">
        <v>0</v>
      </c>
      <c r="BQ666" s="121">
        <v>0</v>
      </c>
      <c r="BR666" s="121">
        <v>0</v>
      </c>
      <c r="BS666" s="121">
        <v>0</v>
      </c>
      <c r="BT666" s="121">
        <v>0</v>
      </c>
      <c r="BU666" s="121">
        <v>0</v>
      </c>
      <c r="BV666" s="121">
        <v>0</v>
      </c>
      <c r="BW666" s="121">
        <v>0</v>
      </c>
      <c r="BX666" s="121">
        <v>0</v>
      </c>
      <c r="BY666" s="121">
        <v>0</v>
      </c>
      <c r="BZ666" s="121">
        <v>0</v>
      </c>
      <c r="CA666" s="121">
        <v>0</v>
      </c>
      <c r="CB666" s="121">
        <v>0</v>
      </c>
      <c r="CC666" s="121">
        <v>0</v>
      </c>
      <c r="CD666" s="121">
        <v>0</v>
      </c>
      <c r="CE666" s="121">
        <v>0</v>
      </c>
      <c r="CF666" s="121">
        <v>0</v>
      </c>
      <c r="CG666" s="121">
        <v>0</v>
      </c>
      <c r="CH666" s="121">
        <v>0</v>
      </c>
      <c r="CI666" s="121">
        <v>0</v>
      </c>
      <c r="CJ666" s="121">
        <v>0</v>
      </c>
      <c r="CK666" s="121">
        <v>0</v>
      </c>
      <c r="CL666" s="121">
        <v>0</v>
      </c>
      <c r="CM666" s="121">
        <v>0</v>
      </c>
      <c r="CN666" s="121">
        <v>0</v>
      </c>
      <c r="CO666" s="121">
        <v>0</v>
      </c>
      <c r="CP666" s="121">
        <v>0</v>
      </c>
      <c r="CQ666" s="121">
        <v>0</v>
      </c>
      <c r="CR666" s="121">
        <v>0</v>
      </c>
      <c r="CS666" s="121">
        <v>0</v>
      </c>
      <c r="CT666" s="121">
        <v>0</v>
      </c>
      <c r="CU666" s="121">
        <v>0</v>
      </c>
      <c r="CV666" s="121">
        <v>0</v>
      </c>
      <c r="CW666" s="121">
        <v>0</v>
      </c>
      <c r="CX666" s="121">
        <v>0</v>
      </c>
      <c r="CY666" s="121">
        <v>0</v>
      </c>
      <c r="CZ666" s="121">
        <v>0</v>
      </c>
      <c r="DA666" s="121">
        <v>0</v>
      </c>
      <c r="DB666" s="121">
        <v>0</v>
      </c>
      <c r="DC666" s="121">
        <v>0</v>
      </c>
      <c r="DD666" s="121">
        <v>0</v>
      </c>
      <c r="DE666" s="121">
        <v>0</v>
      </c>
      <c r="DF666" s="121">
        <v>0</v>
      </c>
      <c r="DG666" s="121">
        <v>0</v>
      </c>
      <c r="DH666" s="121">
        <v>0</v>
      </c>
      <c r="DI666" s="121">
        <v>0</v>
      </c>
      <c r="DJ666" s="121">
        <v>0</v>
      </c>
      <c r="DK666" s="121">
        <v>0</v>
      </c>
      <c r="DL666" s="121">
        <v>0</v>
      </c>
      <c r="DM666" s="121">
        <v>0</v>
      </c>
      <c r="DN666" s="121">
        <v>0</v>
      </c>
      <c r="DO666" s="121">
        <v>0</v>
      </c>
      <c r="DP666" s="121">
        <v>0</v>
      </c>
      <c r="DQ666" s="121">
        <v>0</v>
      </c>
      <c r="DR666" s="121">
        <v>0</v>
      </c>
      <c r="DS666" s="121">
        <v>0</v>
      </c>
      <c r="DT666" s="121">
        <v>0</v>
      </c>
      <c r="DU666" s="121">
        <v>0</v>
      </c>
      <c r="DV666" s="121">
        <v>0</v>
      </c>
      <c r="DW666" s="121">
        <v>0</v>
      </c>
      <c r="DX666" s="121">
        <v>0</v>
      </c>
      <c r="DY666" s="121">
        <v>0</v>
      </c>
      <c r="DZ666" s="121">
        <v>0</v>
      </c>
      <c r="EA666" s="121">
        <v>0</v>
      </c>
      <c r="EB666" s="121">
        <v>0</v>
      </c>
      <c r="EC666" s="121">
        <v>0</v>
      </c>
      <c r="ED666" s="121">
        <v>0</v>
      </c>
      <c r="EE666" s="121">
        <v>0</v>
      </c>
      <c r="EF666" s="121">
        <v>0</v>
      </c>
      <c r="EG666" s="121">
        <v>0</v>
      </c>
      <c r="EH666" s="121">
        <v>0</v>
      </c>
      <c r="EI666" s="121">
        <v>0</v>
      </c>
      <c r="EJ666" s="121">
        <v>0</v>
      </c>
      <c r="EK666" s="121">
        <v>0</v>
      </c>
      <c r="EL666" s="121">
        <v>0</v>
      </c>
      <c r="EM666" s="121">
        <v>0</v>
      </c>
      <c r="EN666" s="121">
        <v>0</v>
      </c>
      <c r="EO666" s="121">
        <v>0</v>
      </c>
      <c r="EP666" s="121">
        <v>0</v>
      </c>
      <c r="EQ666" s="121">
        <v>0</v>
      </c>
      <c r="ER666" s="121">
        <v>0</v>
      </c>
      <c r="ES666" s="121">
        <v>0</v>
      </c>
      <c r="ET666" s="121">
        <v>0</v>
      </c>
      <c r="EU666" s="121">
        <v>0</v>
      </c>
      <c r="EV666" s="121">
        <v>0</v>
      </c>
      <c r="EW666" s="121">
        <v>0</v>
      </c>
      <c r="EX666" s="121">
        <v>0</v>
      </c>
      <c r="EY666" s="121">
        <v>0</v>
      </c>
    </row>
    <row r="667" spans="1:155">
      <c r="A667" s="121" t="s">
        <v>16775</v>
      </c>
      <c r="B667" s="121">
        <v>0</v>
      </c>
      <c r="C667" s="121">
        <v>1</v>
      </c>
      <c r="D667" s="121">
        <v>1</v>
      </c>
      <c r="E667" s="121">
        <v>3</v>
      </c>
      <c r="F667" s="121">
        <v>2</v>
      </c>
      <c r="G667" s="121">
        <v>0</v>
      </c>
      <c r="H667" s="121">
        <v>0</v>
      </c>
      <c r="I667" s="121">
        <v>0</v>
      </c>
      <c r="J667" s="121">
        <v>2</v>
      </c>
      <c r="K667" s="121">
        <v>0</v>
      </c>
      <c r="L667" s="121">
        <v>0</v>
      </c>
      <c r="M667" s="121">
        <v>1</v>
      </c>
      <c r="N667" s="121">
        <v>0</v>
      </c>
      <c r="O667" s="121">
        <v>1</v>
      </c>
      <c r="P667" s="121">
        <v>0</v>
      </c>
      <c r="Q667" s="121">
        <v>0</v>
      </c>
      <c r="R667" s="121">
        <v>1</v>
      </c>
      <c r="S667" s="121">
        <v>0</v>
      </c>
      <c r="T667" s="121">
        <v>4</v>
      </c>
      <c r="U667" s="121">
        <v>2</v>
      </c>
      <c r="V667" s="121">
        <v>2</v>
      </c>
      <c r="W667" s="121">
        <v>0</v>
      </c>
      <c r="X667" s="121">
        <v>6</v>
      </c>
      <c r="Y667" s="121">
        <v>1</v>
      </c>
      <c r="Z667" s="121">
        <v>0</v>
      </c>
      <c r="AA667" s="121">
        <v>2</v>
      </c>
      <c r="AB667" s="121">
        <v>6</v>
      </c>
      <c r="AC667" s="121">
        <v>0</v>
      </c>
      <c r="AD667" s="121">
        <v>0</v>
      </c>
      <c r="AE667" s="121">
        <v>3</v>
      </c>
      <c r="AF667" s="121">
        <v>0</v>
      </c>
      <c r="AG667" s="121">
        <v>0</v>
      </c>
      <c r="AH667" s="121">
        <v>0</v>
      </c>
      <c r="AI667" s="121">
        <v>1</v>
      </c>
      <c r="AJ667" s="121">
        <v>0</v>
      </c>
      <c r="AK667" s="121">
        <v>0</v>
      </c>
      <c r="AL667" s="121">
        <v>0</v>
      </c>
      <c r="AM667" s="121">
        <v>0</v>
      </c>
      <c r="AN667" s="121">
        <v>3</v>
      </c>
      <c r="AO667" s="121">
        <v>3</v>
      </c>
      <c r="AP667" s="121">
        <v>1</v>
      </c>
      <c r="AQ667" s="121">
        <v>1</v>
      </c>
      <c r="AR667" s="121">
        <v>0</v>
      </c>
      <c r="AS667" s="121">
        <v>2</v>
      </c>
      <c r="AT667" s="121">
        <v>0</v>
      </c>
      <c r="AU667" s="121">
        <v>2</v>
      </c>
      <c r="AV667" s="121">
        <v>0</v>
      </c>
      <c r="AW667" s="121">
        <v>1</v>
      </c>
      <c r="AX667" s="121">
        <v>0</v>
      </c>
      <c r="AY667" s="121">
        <v>0</v>
      </c>
      <c r="AZ667" s="121">
        <v>1</v>
      </c>
      <c r="BA667" s="121">
        <v>2</v>
      </c>
      <c r="BB667" s="121">
        <v>1</v>
      </c>
      <c r="BC667" s="121">
        <v>0</v>
      </c>
      <c r="BD667" s="121">
        <v>0</v>
      </c>
      <c r="BE667" s="121">
        <v>0</v>
      </c>
      <c r="BF667" s="121">
        <v>0</v>
      </c>
      <c r="BG667" s="121">
        <v>2</v>
      </c>
      <c r="BH667" s="121">
        <v>1</v>
      </c>
      <c r="BI667" s="121">
        <v>1</v>
      </c>
      <c r="BJ667" s="121">
        <v>1</v>
      </c>
      <c r="BK667" s="121">
        <v>0</v>
      </c>
      <c r="BL667" s="121">
        <v>1</v>
      </c>
      <c r="BM667" s="121">
        <v>0</v>
      </c>
      <c r="BN667" s="121">
        <v>0</v>
      </c>
      <c r="BO667" s="121">
        <v>0</v>
      </c>
      <c r="BP667" s="121">
        <v>0</v>
      </c>
      <c r="BQ667" s="121">
        <v>0</v>
      </c>
      <c r="BR667" s="121">
        <v>1</v>
      </c>
      <c r="BS667" s="121">
        <v>0</v>
      </c>
      <c r="BT667" s="121">
        <v>0</v>
      </c>
      <c r="BU667" s="121">
        <v>7</v>
      </c>
      <c r="BV667" s="121">
        <v>2</v>
      </c>
      <c r="BW667" s="121">
        <v>0</v>
      </c>
      <c r="BX667" s="121">
        <v>0</v>
      </c>
      <c r="BY667" s="121">
        <v>0</v>
      </c>
      <c r="BZ667" s="121">
        <v>0</v>
      </c>
      <c r="CA667" s="121">
        <v>0</v>
      </c>
      <c r="CB667" s="121">
        <v>0</v>
      </c>
      <c r="CC667" s="121">
        <v>0</v>
      </c>
      <c r="CD667" s="121">
        <v>1</v>
      </c>
      <c r="CE667" s="121">
        <v>0</v>
      </c>
      <c r="CF667" s="121">
        <v>0</v>
      </c>
      <c r="CG667" s="121">
        <v>0</v>
      </c>
      <c r="CH667" s="121">
        <v>0</v>
      </c>
      <c r="CI667" s="121">
        <v>0</v>
      </c>
      <c r="CJ667" s="121">
        <v>1</v>
      </c>
      <c r="CK667" s="121">
        <v>1</v>
      </c>
      <c r="CL667" s="121">
        <v>1</v>
      </c>
      <c r="CM667" s="121">
        <v>2</v>
      </c>
      <c r="CN667" s="121">
        <v>0</v>
      </c>
      <c r="CO667" s="121">
        <v>0</v>
      </c>
      <c r="CP667" s="121">
        <v>2</v>
      </c>
      <c r="CQ667" s="121">
        <v>2</v>
      </c>
      <c r="CR667" s="121">
        <v>1</v>
      </c>
      <c r="CS667" s="121">
        <v>0</v>
      </c>
      <c r="CT667" s="121">
        <v>2</v>
      </c>
      <c r="CU667" s="121">
        <v>0</v>
      </c>
      <c r="CV667" s="121">
        <v>0</v>
      </c>
      <c r="CW667" s="121">
        <v>1</v>
      </c>
      <c r="CX667" s="121">
        <v>0</v>
      </c>
      <c r="CY667" s="121">
        <v>0</v>
      </c>
      <c r="CZ667" s="121">
        <v>1</v>
      </c>
      <c r="DA667" s="121">
        <v>0</v>
      </c>
      <c r="DB667" s="121">
        <v>0</v>
      </c>
      <c r="DC667" s="121">
        <v>0</v>
      </c>
      <c r="DD667" s="121">
        <v>0</v>
      </c>
      <c r="DE667" s="121">
        <v>0</v>
      </c>
      <c r="DF667" s="121">
        <v>0</v>
      </c>
      <c r="DG667" s="121">
        <v>0</v>
      </c>
      <c r="DH667" s="121">
        <v>0</v>
      </c>
      <c r="DI667" s="121">
        <v>0</v>
      </c>
      <c r="DJ667" s="121">
        <v>0</v>
      </c>
      <c r="DK667" s="121">
        <v>1</v>
      </c>
      <c r="DL667" s="121">
        <v>0</v>
      </c>
      <c r="DM667" s="121">
        <v>0</v>
      </c>
      <c r="DN667" s="121">
        <v>0</v>
      </c>
      <c r="DO667" s="121">
        <v>0</v>
      </c>
      <c r="DP667" s="121">
        <v>0</v>
      </c>
      <c r="DQ667" s="121">
        <v>1</v>
      </c>
      <c r="DR667" s="121">
        <v>0</v>
      </c>
      <c r="DS667" s="121">
        <v>0</v>
      </c>
      <c r="DT667" s="121">
        <v>0</v>
      </c>
      <c r="DU667" s="121">
        <v>0</v>
      </c>
      <c r="DV667" s="121">
        <v>0</v>
      </c>
      <c r="DW667" s="121">
        <v>1</v>
      </c>
      <c r="DX667" s="121">
        <v>0</v>
      </c>
      <c r="DY667" s="121">
        <v>0</v>
      </c>
      <c r="DZ667" s="121">
        <v>0</v>
      </c>
      <c r="EA667" s="121">
        <v>0</v>
      </c>
      <c r="EB667" s="121">
        <v>0</v>
      </c>
      <c r="EC667" s="121">
        <v>0</v>
      </c>
      <c r="ED667" s="121">
        <v>0</v>
      </c>
      <c r="EE667" s="121">
        <v>0</v>
      </c>
      <c r="EF667" s="121">
        <v>1</v>
      </c>
      <c r="EG667" s="121">
        <v>0</v>
      </c>
      <c r="EH667" s="121">
        <v>0</v>
      </c>
      <c r="EI667" s="121">
        <v>0</v>
      </c>
      <c r="EJ667" s="121">
        <v>0</v>
      </c>
      <c r="EK667" s="121">
        <v>0</v>
      </c>
      <c r="EL667" s="121">
        <v>0</v>
      </c>
      <c r="EM667" s="121">
        <v>0</v>
      </c>
      <c r="EN667" s="121">
        <v>0</v>
      </c>
      <c r="EO667" s="121">
        <v>0</v>
      </c>
      <c r="EP667" s="121">
        <v>0</v>
      </c>
      <c r="EQ667" s="121">
        <v>0</v>
      </c>
      <c r="ER667" s="121">
        <v>0</v>
      </c>
      <c r="ES667" s="121">
        <v>0</v>
      </c>
      <c r="ET667" s="121">
        <v>0</v>
      </c>
      <c r="EU667" s="121">
        <v>0</v>
      </c>
      <c r="EV667" s="121">
        <v>0</v>
      </c>
      <c r="EW667" s="121">
        <v>0</v>
      </c>
      <c r="EX667" s="121">
        <v>1</v>
      </c>
      <c r="EY667" s="121">
        <v>0</v>
      </c>
    </row>
    <row r="668" spans="1:155">
      <c r="A668" s="121" t="s">
        <v>17060</v>
      </c>
      <c r="B668" s="121">
        <v>0</v>
      </c>
      <c r="C668" s="121">
        <v>3</v>
      </c>
      <c r="D668" s="121">
        <v>4</v>
      </c>
      <c r="E668" s="121">
        <v>1</v>
      </c>
      <c r="F668" s="121">
        <v>0</v>
      </c>
      <c r="G668" s="121">
        <v>3</v>
      </c>
      <c r="H668" s="121">
        <v>0</v>
      </c>
      <c r="I668" s="121">
        <v>3</v>
      </c>
      <c r="J668" s="121">
        <v>0</v>
      </c>
      <c r="K668" s="121">
        <v>1</v>
      </c>
      <c r="L668" s="121">
        <v>0</v>
      </c>
      <c r="M668" s="121">
        <v>1</v>
      </c>
      <c r="N668" s="121">
        <v>0</v>
      </c>
      <c r="O668" s="121">
        <v>0</v>
      </c>
      <c r="P668" s="121">
        <v>0</v>
      </c>
      <c r="Q668" s="121">
        <v>2</v>
      </c>
      <c r="R668" s="121">
        <v>0</v>
      </c>
      <c r="S668" s="121">
        <v>2</v>
      </c>
      <c r="T668" s="121">
        <v>2</v>
      </c>
      <c r="U668" s="121">
        <v>1</v>
      </c>
      <c r="V668" s="121">
        <v>0</v>
      </c>
      <c r="W668" s="121">
        <v>0</v>
      </c>
      <c r="X668" s="121">
        <v>1</v>
      </c>
      <c r="Y668" s="121">
        <v>5</v>
      </c>
      <c r="Z668" s="121">
        <v>3</v>
      </c>
      <c r="AA668" s="121">
        <v>2</v>
      </c>
      <c r="AB668" s="121">
        <v>0</v>
      </c>
      <c r="AC668" s="121">
        <v>0</v>
      </c>
      <c r="AD668" s="121">
        <v>4</v>
      </c>
      <c r="AE668" s="121">
        <v>0</v>
      </c>
      <c r="AF668" s="121">
        <v>1</v>
      </c>
      <c r="AG668" s="121">
        <v>0</v>
      </c>
      <c r="AH668" s="121">
        <v>1</v>
      </c>
      <c r="AI668" s="121">
        <v>0</v>
      </c>
      <c r="AJ668" s="121">
        <v>0</v>
      </c>
      <c r="AK668" s="121">
        <v>0</v>
      </c>
      <c r="AL668" s="121">
        <v>0</v>
      </c>
      <c r="AM668" s="121">
        <v>3</v>
      </c>
      <c r="AN668" s="121">
        <v>0</v>
      </c>
      <c r="AO668" s="121">
        <v>2</v>
      </c>
      <c r="AP668" s="121">
        <v>0</v>
      </c>
      <c r="AQ668" s="121">
        <v>4</v>
      </c>
      <c r="AR668" s="121">
        <v>0</v>
      </c>
      <c r="AS668" s="121">
        <v>0</v>
      </c>
      <c r="AT668" s="121">
        <v>2</v>
      </c>
      <c r="AU668" s="121">
        <v>3</v>
      </c>
      <c r="AV668" s="121">
        <v>0</v>
      </c>
      <c r="AW668" s="121">
        <v>1</v>
      </c>
      <c r="AX668" s="121">
        <v>0</v>
      </c>
      <c r="AY668" s="121">
        <v>0</v>
      </c>
      <c r="AZ668" s="121">
        <v>1</v>
      </c>
      <c r="BA668" s="121">
        <v>0</v>
      </c>
      <c r="BB668" s="121">
        <v>4</v>
      </c>
      <c r="BC668" s="121">
        <v>0</v>
      </c>
      <c r="BD668" s="121">
        <v>2</v>
      </c>
      <c r="BE668" s="121">
        <v>0</v>
      </c>
      <c r="BF668" s="121">
        <v>0</v>
      </c>
      <c r="BG668" s="121">
        <v>0</v>
      </c>
      <c r="BH668" s="121">
        <v>0</v>
      </c>
      <c r="BI668" s="121">
        <v>0</v>
      </c>
      <c r="BJ668" s="121">
        <v>0</v>
      </c>
      <c r="BK668" s="121">
        <v>1</v>
      </c>
      <c r="BL668" s="121">
        <v>0</v>
      </c>
      <c r="BM668" s="121">
        <v>0</v>
      </c>
      <c r="BN668" s="121">
        <v>0</v>
      </c>
      <c r="BO668" s="121">
        <v>0</v>
      </c>
      <c r="BP668" s="121">
        <v>1</v>
      </c>
      <c r="BQ668" s="121">
        <v>1</v>
      </c>
      <c r="BR668" s="121">
        <v>1</v>
      </c>
      <c r="BS668" s="121">
        <v>0</v>
      </c>
      <c r="BT668" s="121">
        <v>0</v>
      </c>
      <c r="BU668" s="121">
        <v>0</v>
      </c>
      <c r="BV668" s="121">
        <v>1</v>
      </c>
      <c r="BW668" s="121">
        <v>1</v>
      </c>
      <c r="BX668" s="121">
        <v>1</v>
      </c>
      <c r="BY668" s="121">
        <v>1</v>
      </c>
      <c r="BZ668" s="121">
        <v>0</v>
      </c>
      <c r="CA668" s="121">
        <v>0</v>
      </c>
      <c r="CB668" s="121">
        <v>4</v>
      </c>
      <c r="CC668" s="121">
        <v>2</v>
      </c>
      <c r="CD668" s="121">
        <v>0</v>
      </c>
      <c r="CE668" s="121">
        <v>2</v>
      </c>
      <c r="CF668" s="121">
        <v>2</v>
      </c>
      <c r="CG668" s="121">
        <v>0</v>
      </c>
      <c r="CH668" s="121">
        <v>0</v>
      </c>
      <c r="CI668" s="121">
        <v>1</v>
      </c>
      <c r="CJ668" s="121">
        <v>1</v>
      </c>
      <c r="CK668" s="121">
        <v>0</v>
      </c>
      <c r="CL668" s="121">
        <v>0</v>
      </c>
      <c r="CM668" s="121">
        <v>1</v>
      </c>
      <c r="CN668" s="121">
        <v>0</v>
      </c>
      <c r="CO668" s="121">
        <v>0</v>
      </c>
      <c r="CP668" s="121">
        <v>1</v>
      </c>
      <c r="CQ668" s="121">
        <v>3</v>
      </c>
      <c r="CR668" s="121">
        <v>1</v>
      </c>
      <c r="CS668" s="121">
        <v>1</v>
      </c>
      <c r="CT668" s="121">
        <v>0</v>
      </c>
      <c r="CU668" s="121">
        <v>0</v>
      </c>
      <c r="CV668" s="121">
        <v>0</v>
      </c>
      <c r="CW668" s="121">
        <v>2</v>
      </c>
      <c r="CX668" s="121">
        <v>3</v>
      </c>
      <c r="CY668" s="121">
        <v>0</v>
      </c>
      <c r="CZ668" s="121">
        <v>1</v>
      </c>
      <c r="DA668" s="121">
        <v>1</v>
      </c>
      <c r="DB668" s="121">
        <v>0</v>
      </c>
      <c r="DC668" s="121">
        <v>0</v>
      </c>
      <c r="DD668" s="121">
        <v>1</v>
      </c>
      <c r="DE668" s="121">
        <v>2</v>
      </c>
      <c r="DF668" s="121">
        <v>0</v>
      </c>
      <c r="DG668" s="121">
        <v>0</v>
      </c>
      <c r="DH668" s="121">
        <v>0</v>
      </c>
      <c r="DI668" s="121">
        <v>0</v>
      </c>
      <c r="DJ668" s="121">
        <v>0</v>
      </c>
      <c r="DK668" s="121">
        <v>0</v>
      </c>
      <c r="DL668" s="121">
        <v>0</v>
      </c>
      <c r="DM668" s="121">
        <v>1</v>
      </c>
      <c r="DN668" s="121">
        <v>0</v>
      </c>
      <c r="DO668" s="121">
        <v>0</v>
      </c>
      <c r="DP668" s="121">
        <v>0</v>
      </c>
      <c r="DQ668" s="121">
        <v>0</v>
      </c>
      <c r="DR668" s="121">
        <v>1</v>
      </c>
      <c r="DS668" s="121">
        <v>0</v>
      </c>
      <c r="DT668" s="121">
        <v>0</v>
      </c>
      <c r="DU668" s="121">
        <v>0</v>
      </c>
      <c r="DV668" s="121">
        <v>0</v>
      </c>
      <c r="DW668" s="121">
        <v>0</v>
      </c>
      <c r="DX668" s="121">
        <v>0</v>
      </c>
      <c r="DY668" s="121">
        <v>0</v>
      </c>
      <c r="DZ668" s="121">
        <v>1</v>
      </c>
      <c r="EA668" s="121">
        <v>0</v>
      </c>
      <c r="EB668" s="121">
        <v>0</v>
      </c>
      <c r="EC668" s="121">
        <v>1</v>
      </c>
      <c r="ED668" s="121">
        <v>0</v>
      </c>
      <c r="EE668" s="121">
        <v>0</v>
      </c>
      <c r="EF668" s="121">
        <v>0</v>
      </c>
      <c r="EG668" s="121">
        <v>1</v>
      </c>
      <c r="EH668" s="121">
        <v>0</v>
      </c>
      <c r="EI668" s="121">
        <v>0</v>
      </c>
      <c r="EJ668" s="121">
        <v>0</v>
      </c>
      <c r="EK668" s="121">
        <v>0</v>
      </c>
      <c r="EL668" s="121">
        <v>0</v>
      </c>
      <c r="EM668" s="121">
        <v>0</v>
      </c>
      <c r="EN668" s="121">
        <v>0</v>
      </c>
      <c r="EO668" s="121">
        <v>0</v>
      </c>
      <c r="EP668" s="121">
        <v>0</v>
      </c>
      <c r="EQ668" s="121">
        <v>0</v>
      </c>
      <c r="ER668" s="121">
        <v>0</v>
      </c>
      <c r="ES668" s="121">
        <v>0</v>
      </c>
      <c r="ET668" s="121">
        <v>0</v>
      </c>
      <c r="EU668" s="121">
        <v>0</v>
      </c>
      <c r="EV668" s="121">
        <v>0</v>
      </c>
      <c r="EW668" s="121">
        <v>0</v>
      </c>
      <c r="EX668" s="121">
        <v>0</v>
      </c>
      <c r="EY668" s="121">
        <v>0</v>
      </c>
    </row>
    <row r="669" spans="1:155">
      <c r="A669" s="121" t="s">
        <v>17061</v>
      </c>
      <c r="B669" s="121">
        <v>13</v>
      </c>
      <c r="C669" s="121">
        <v>11</v>
      </c>
      <c r="D669" s="121">
        <v>8</v>
      </c>
      <c r="E669" s="121">
        <v>10</v>
      </c>
      <c r="F669" s="121">
        <v>12</v>
      </c>
      <c r="G669" s="121">
        <v>9</v>
      </c>
      <c r="H669" s="121">
        <v>9</v>
      </c>
      <c r="I669" s="121">
        <v>6</v>
      </c>
      <c r="J669" s="121">
        <v>8</v>
      </c>
      <c r="K669" s="121">
        <v>7</v>
      </c>
      <c r="L669" s="121">
        <v>7</v>
      </c>
      <c r="M669" s="121">
        <v>7</v>
      </c>
      <c r="N669" s="121">
        <v>7</v>
      </c>
      <c r="O669" s="121">
        <v>8</v>
      </c>
      <c r="P669" s="121">
        <v>8</v>
      </c>
      <c r="Q669" s="121">
        <v>6</v>
      </c>
      <c r="R669" s="121">
        <v>7</v>
      </c>
      <c r="S669" s="121">
        <v>5</v>
      </c>
      <c r="T669" s="121">
        <v>7</v>
      </c>
      <c r="U669" s="121">
        <v>8</v>
      </c>
      <c r="V669" s="121">
        <v>10</v>
      </c>
      <c r="W669" s="121">
        <v>10</v>
      </c>
      <c r="X669" s="121">
        <v>15</v>
      </c>
      <c r="Y669" s="121">
        <v>11</v>
      </c>
      <c r="Z669" s="121">
        <v>8</v>
      </c>
      <c r="AA669" s="121">
        <v>8</v>
      </c>
      <c r="AB669" s="121">
        <v>14</v>
      </c>
      <c r="AC669" s="121">
        <v>14</v>
      </c>
      <c r="AD669" s="121">
        <v>10</v>
      </c>
      <c r="AE669" s="121">
        <v>13</v>
      </c>
      <c r="AF669" s="121">
        <v>12</v>
      </c>
      <c r="AG669" s="121">
        <v>12</v>
      </c>
      <c r="AH669" s="121">
        <v>11</v>
      </c>
      <c r="AI669" s="121">
        <v>12</v>
      </c>
      <c r="AJ669" s="121">
        <v>12</v>
      </c>
      <c r="AK669" s="121">
        <v>12</v>
      </c>
      <c r="AL669" s="121">
        <v>12</v>
      </c>
      <c r="AM669" s="121">
        <v>9</v>
      </c>
      <c r="AN669" s="121">
        <v>12</v>
      </c>
      <c r="AO669" s="121">
        <v>13</v>
      </c>
      <c r="AP669" s="121">
        <v>14</v>
      </c>
      <c r="AQ669" s="121">
        <v>11</v>
      </c>
      <c r="AR669" s="121">
        <v>11</v>
      </c>
      <c r="AS669" s="121">
        <v>13</v>
      </c>
      <c r="AT669" s="121">
        <v>11</v>
      </c>
      <c r="AU669" s="121">
        <v>10</v>
      </c>
      <c r="AV669" s="121">
        <v>10</v>
      </c>
      <c r="AW669" s="121">
        <v>10</v>
      </c>
      <c r="AX669" s="121">
        <v>10</v>
      </c>
      <c r="AY669" s="121">
        <v>10</v>
      </c>
      <c r="AZ669" s="121">
        <v>10</v>
      </c>
      <c r="BA669" s="121">
        <v>12</v>
      </c>
      <c r="BB669" s="121">
        <v>9</v>
      </c>
      <c r="BC669" s="121">
        <v>9</v>
      </c>
      <c r="BD669" s="121">
        <v>7</v>
      </c>
      <c r="BE669" s="121">
        <v>7</v>
      </c>
      <c r="BF669" s="121">
        <v>7</v>
      </c>
      <c r="BG669" s="121">
        <v>9</v>
      </c>
      <c r="BH669" s="121">
        <v>10</v>
      </c>
      <c r="BI669" s="121">
        <v>11</v>
      </c>
      <c r="BJ669" s="121">
        <v>12</v>
      </c>
      <c r="BK669" s="121">
        <v>11</v>
      </c>
      <c r="BL669" s="121">
        <v>12</v>
      </c>
      <c r="BM669" s="121">
        <v>12</v>
      </c>
      <c r="BN669" s="121">
        <v>12</v>
      </c>
      <c r="BO669" s="121">
        <v>12</v>
      </c>
      <c r="BP669" s="121">
        <v>11</v>
      </c>
      <c r="BQ669" s="121">
        <v>10</v>
      </c>
      <c r="BR669" s="121">
        <v>10</v>
      </c>
      <c r="BS669" s="121">
        <v>10</v>
      </c>
      <c r="BT669" s="121">
        <v>10</v>
      </c>
      <c r="BU669" s="121">
        <v>17</v>
      </c>
      <c r="BV669" s="121">
        <v>18</v>
      </c>
      <c r="BW669" s="121">
        <v>17</v>
      </c>
      <c r="BX669" s="121">
        <v>16</v>
      </c>
      <c r="BY669" s="121">
        <v>15</v>
      </c>
      <c r="BZ669" s="121">
        <v>15</v>
      </c>
      <c r="CA669" s="121">
        <v>15</v>
      </c>
      <c r="CB669" s="121">
        <v>11</v>
      </c>
      <c r="CC669" s="121">
        <v>9</v>
      </c>
      <c r="CD669" s="121">
        <v>10</v>
      </c>
      <c r="CE669" s="121">
        <v>8</v>
      </c>
      <c r="CF669" s="121">
        <v>6</v>
      </c>
      <c r="CG669" s="121">
        <v>6</v>
      </c>
      <c r="CH669" s="121">
        <v>6</v>
      </c>
      <c r="CI669" s="121">
        <v>5</v>
      </c>
      <c r="CJ669" s="121">
        <v>5</v>
      </c>
      <c r="CK669" s="121">
        <v>6</v>
      </c>
      <c r="CL669" s="121">
        <v>7</v>
      </c>
      <c r="CM669" s="121">
        <v>8</v>
      </c>
      <c r="CN669" s="121">
        <v>8</v>
      </c>
      <c r="CO669" s="121">
        <v>8</v>
      </c>
      <c r="CP669" s="121">
        <v>9</v>
      </c>
      <c r="CQ669" s="121">
        <v>8</v>
      </c>
      <c r="CR669" s="121">
        <v>8</v>
      </c>
      <c r="CS669" s="121">
        <v>7</v>
      </c>
      <c r="CT669" s="121">
        <v>9</v>
      </c>
      <c r="CU669" s="121">
        <v>9</v>
      </c>
      <c r="CV669" s="121">
        <v>9</v>
      </c>
      <c r="CW669" s="121">
        <v>8</v>
      </c>
      <c r="CX669" s="121">
        <v>5</v>
      </c>
      <c r="CY669" s="121">
        <v>5</v>
      </c>
      <c r="CZ669" s="121">
        <v>5</v>
      </c>
      <c r="DA669" s="121">
        <v>4</v>
      </c>
      <c r="DB669" s="121">
        <v>4</v>
      </c>
      <c r="DC669" s="121">
        <v>4</v>
      </c>
      <c r="DD669" s="121">
        <v>3</v>
      </c>
      <c r="DE669" s="121">
        <v>1</v>
      </c>
      <c r="DF669" s="121">
        <v>1</v>
      </c>
      <c r="DG669" s="121">
        <v>1</v>
      </c>
      <c r="DH669" s="121">
        <v>1</v>
      </c>
      <c r="DI669" s="121">
        <v>1</v>
      </c>
      <c r="DJ669" s="121">
        <v>1</v>
      </c>
      <c r="DK669" s="121">
        <v>2</v>
      </c>
      <c r="DL669" s="121">
        <v>2</v>
      </c>
      <c r="DM669" s="121">
        <v>1</v>
      </c>
      <c r="DN669" s="121">
        <v>1</v>
      </c>
      <c r="DO669" s="121">
        <v>1</v>
      </c>
      <c r="DP669" s="121">
        <v>1</v>
      </c>
      <c r="DQ669" s="121">
        <v>2</v>
      </c>
      <c r="DR669" s="121">
        <v>1</v>
      </c>
      <c r="DS669" s="121">
        <v>1</v>
      </c>
      <c r="DT669" s="121">
        <v>1</v>
      </c>
      <c r="DU669" s="121">
        <v>1</v>
      </c>
      <c r="DV669" s="121">
        <v>1</v>
      </c>
      <c r="DW669" s="121">
        <v>2</v>
      </c>
      <c r="DX669" s="121">
        <v>2</v>
      </c>
      <c r="DY669" s="121">
        <v>2</v>
      </c>
      <c r="DZ669" s="121">
        <v>1</v>
      </c>
      <c r="EA669" s="121">
        <v>1</v>
      </c>
      <c r="EB669" s="121">
        <v>1</v>
      </c>
      <c r="EC669" s="121">
        <v>0</v>
      </c>
      <c r="ED669" s="121">
        <v>0</v>
      </c>
      <c r="EE669" s="121">
        <v>0</v>
      </c>
      <c r="EF669" s="121">
        <v>1</v>
      </c>
      <c r="EG669" s="121">
        <v>0</v>
      </c>
      <c r="EH669" s="121">
        <v>0</v>
      </c>
      <c r="EI669" s="121">
        <v>0</v>
      </c>
      <c r="EJ669" s="121">
        <v>0</v>
      </c>
      <c r="EK669" s="121">
        <v>0</v>
      </c>
      <c r="EL669" s="121">
        <v>0</v>
      </c>
      <c r="EM669" s="121">
        <v>0</v>
      </c>
      <c r="EN669" s="121">
        <v>0</v>
      </c>
      <c r="EO669" s="121">
        <v>0</v>
      </c>
      <c r="EP669" s="121">
        <v>0</v>
      </c>
      <c r="EQ669" s="121">
        <v>0</v>
      </c>
      <c r="ER669" s="121">
        <v>0</v>
      </c>
      <c r="ES669" s="121">
        <v>0</v>
      </c>
      <c r="ET669" s="121">
        <v>0</v>
      </c>
      <c r="EU669" s="121">
        <v>0</v>
      </c>
      <c r="EV669" s="121">
        <v>0</v>
      </c>
      <c r="EW669" s="121">
        <v>0</v>
      </c>
      <c r="EX669" s="121">
        <v>1</v>
      </c>
      <c r="EY669" s="121">
        <v>1</v>
      </c>
    </row>
    <row r="670" spans="1:155">
      <c r="A670" s="121" t="s">
        <v>16778</v>
      </c>
      <c r="B670" s="121">
        <v>0</v>
      </c>
      <c r="C670" s="121">
        <v>0</v>
      </c>
      <c r="D670" s="121">
        <v>0</v>
      </c>
      <c r="E670" s="121">
        <v>0</v>
      </c>
      <c r="F670" s="121">
        <v>0</v>
      </c>
      <c r="G670" s="121">
        <v>0</v>
      </c>
      <c r="H670" s="121">
        <v>0</v>
      </c>
      <c r="I670" s="121">
        <v>0</v>
      </c>
      <c r="J670" s="121">
        <v>0</v>
      </c>
      <c r="K670" s="121">
        <v>0</v>
      </c>
      <c r="L670" s="121">
        <v>0</v>
      </c>
      <c r="M670" s="121">
        <v>0</v>
      </c>
      <c r="N670" s="121">
        <v>0</v>
      </c>
      <c r="O670" s="121">
        <v>0</v>
      </c>
      <c r="P670" s="121">
        <v>0</v>
      </c>
      <c r="Q670" s="121">
        <v>0</v>
      </c>
      <c r="R670" s="121">
        <v>0</v>
      </c>
      <c r="S670" s="121">
        <v>1</v>
      </c>
      <c r="T670" s="121">
        <v>3</v>
      </c>
      <c r="U670" s="121">
        <v>0</v>
      </c>
      <c r="V670" s="121">
        <v>1</v>
      </c>
      <c r="W670" s="121">
        <v>0</v>
      </c>
      <c r="X670" s="121">
        <v>0</v>
      </c>
      <c r="Y670" s="121">
        <v>0</v>
      </c>
      <c r="Z670" s="121">
        <v>0</v>
      </c>
      <c r="AA670" s="121">
        <v>1</v>
      </c>
      <c r="AB670" s="121">
        <v>1</v>
      </c>
      <c r="AC670" s="121">
        <v>0</v>
      </c>
      <c r="AD670" s="121">
        <v>0</v>
      </c>
      <c r="AE670" s="121">
        <v>0</v>
      </c>
      <c r="AF670" s="121">
        <v>0</v>
      </c>
      <c r="AG670" s="121">
        <v>0</v>
      </c>
      <c r="AH670" s="121">
        <v>0</v>
      </c>
      <c r="AI670" s="121">
        <v>0</v>
      </c>
      <c r="AJ670" s="121">
        <v>0</v>
      </c>
      <c r="AK670" s="121">
        <v>0</v>
      </c>
      <c r="AL670" s="121">
        <v>0</v>
      </c>
      <c r="AM670" s="121">
        <v>0</v>
      </c>
      <c r="AN670" s="121">
        <v>2</v>
      </c>
      <c r="AO670" s="121">
        <v>0</v>
      </c>
      <c r="AP670" s="121">
        <v>0</v>
      </c>
      <c r="AQ670" s="121">
        <v>0</v>
      </c>
      <c r="AR670" s="121">
        <v>0</v>
      </c>
      <c r="AS670" s="121">
        <v>0</v>
      </c>
      <c r="AT670" s="121">
        <v>0</v>
      </c>
      <c r="AU670" s="121">
        <v>0</v>
      </c>
      <c r="AV670" s="121">
        <v>0</v>
      </c>
      <c r="AW670" s="121">
        <v>1</v>
      </c>
      <c r="AX670" s="121">
        <v>0</v>
      </c>
      <c r="AY670" s="121">
        <v>0</v>
      </c>
      <c r="AZ670" s="121">
        <v>1</v>
      </c>
      <c r="BA670" s="121">
        <v>0</v>
      </c>
      <c r="BB670" s="121">
        <v>1</v>
      </c>
      <c r="BC670" s="121">
        <v>0</v>
      </c>
      <c r="BD670" s="121">
        <v>0</v>
      </c>
      <c r="BE670" s="121">
        <v>0</v>
      </c>
      <c r="BF670" s="121">
        <v>0</v>
      </c>
      <c r="BG670" s="121">
        <v>0</v>
      </c>
      <c r="BH670" s="121">
        <v>2</v>
      </c>
      <c r="BI670" s="121">
        <v>0</v>
      </c>
      <c r="BJ670" s="121">
        <v>0</v>
      </c>
      <c r="BK670" s="121">
        <v>0</v>
      </c>
      <c r="BL670" s="121">
        <v>0</v>
      </c>
      <c r="BM670" s="121">
        <v>0</v>
      </c>
      <c r="BN670" s="121">
        <v>0</v>
      </c>
      <c r="BO670" s="121">
        <v>0</v>
      </c>
      <c r="BP670" s="121">
        <v>0</v>
      </c>
      <c r="BQ670" s="121">
        <v>0</v>
      </c>
      <c r="BR670" s="121">
        <v>0</v>
      </c>
      <c r="BS670" s="121">
        <v>0</v>
      </c>
      <c r="BT670" s="121">
        <v>0</v>
      </c>
      <c r="BU670" s="121">
        <v>2</v>
      </c>
      <c r="BV670" s="121">
        <v>1</v>
      </c>
      <c r="BW670" s="121">
        <v>0</v>
      </c>
      <c r="BX670" s="121">
        <v>0</v>
      </c>
      <c r="BY670" s="121">
        <v>0</v>
      </c>
      <c r="BZ670" s="121">
        <v>0</v>
      </c>
      <c r="CA670" s="121">
        <v>0</v>
      </c>
      <c r="CB670" s="121">
        <v>0</v>
      </c>
      <c r="CC670" s="121">
        <v>0</v>
      </c>
      <c r="CD670" s="121">
        <v>0</v>
      </c>
      <c r="CE670" s="121">
        <v>0</v>
      </c>
      <c r="CF670" s="121">
        <v>0</v>
      </c>
      <c r="CG670" s="121">
        <v>0</v>
      </c>
      <c r="CH670" s="121">
        <v>0</v>
      </c>
      <c r="CI670" s="121">
        <v>0</v>
      </c>
      <c r="CJ670" s="121">
        <v>0</v>
      </c>
      <c r="CK670" s="121">
        <v>0</v>
      </c>
      <c r="CL670" s="121">
        <v>0</v>
      </c>
      <c r="CM670" s="121">
        <v>0</v>
      </c>
      <c r="CN670" s="121">
        <v>0</v>
      </c>
      <c r="CO670" s="121">
        <v>0</v>
      </c>
      <c r="CP670" s="121">
        <v>0</v>
      </c>
      <c r="CQ670" s="121">
        <v>0</v>
      </c>
      <c r="CR670" s="121">
        <v>0</v>
      </c>
      <c r="CS670" s="121">
        <v>0</v>
      </c>
      <c r="CT670" s="121">
        <v>0</v>
      </c>
      <c r="CU670" s="121">
        <v>0</v>
      </c>
      <c r="CV670" s="121">
        <v>0</v>
      </c>
      <c r="CW670" s="121">
        <v>0</v>
      </c>
      <c r="CX670" s="121">
        <v>0</v>
      </c>
      <c r="CY670" s="121">
        <v>0</v>
      </c>
      <c r="CZ670" s="121">
        <v>0</v>
      </c>
      <c r="DA670" s="121">
        <v>0</v>
      </c>
      <c r="DB670" s="121">
        <v>0</v>
      </c>
      <c r="DC670" s="121">
        <v>0</v>
      </c>
      <c r="DD670" s="121">
        <v>0</v>
      </c>
      <c r="DE670" s="121">
        <v>0</v>
      </c>
      <c r="DF670" s="121">
        <v>0</v>
      </c>
      <c r="DG670" s="121">
        <v>0</v>
      </c>
      <c r="DH670" s="121">
        <v>0</v>
      </c>
      <c r="DI670" s="121">
        <v>0</v>
      </c>
      <c r="DJ670" s="121">
        <v>0</v>
      </c>
      <c r="DK670" s="121">
        <v>0</v>
      </c>
      <c r="DL670" s="121">
        <v>0</v>
      </c>
      <c r="DM670" s="121">
        <v>0</v>
      </c>
      <c r="DN670" s="121">
        <v>0</v>
      </c>
      <c r="DO670" s="121">
        <v>0</v>
      </c>
      <c r="DP670" s="121">
        <v>0</v>
      </c>
      <c r="DQ670" s="121">
        <v>0</v>
      </c>
      <c r="DR670" s="121">
        <v>0</v>
      </c>
      <c r="DS670" s="121">
        <v>0</v>
      </c>
      <c r="DT670" s="121">
        <v>0</v>
      </c>
      <c r="DU670" s="121">
        <v>0</v>
      </c>
      <c r="DV670" s="121">
        <v>0</v>
      </c>
      <c r="DW670" s="121">
        <v>0</v>
      </c>
      <c r="DX670" s="121">
        <v>0</v>
      </c>
      <c r="DY670" s="121">
        <v>0</v>
      </c>
      <c r="DZ670" s="121">
        <v>0</v>
      </c>
      <c r="EA670" s="121">
        <v>0</v>
      </c>
      <c r="EB670" s="121">
        <v>0</v>
      </c>
      <c r="EC670" s="121">
        <v>0</v>
      </c>
      <c r="ED670" s="121">
        <v>0</v>
      </c>
      <c r="EE670" s="121">
        <v>1</v>
      </c>
      <c r="EF670" s="121">
        <v>1</v>
      </c>
      <c r="EG670" s="121">
        <v>0</v>
      </c>
      <c r="EH670" s="121">
        <v>0</v>
      </c>
      <c r="EI670" s="121">
        <v>0</v>
      </c>
      <c r="EJ670" s="121">
        <v>0</v>
      </c>
      <c r="EK670" s="121">
        <v>0</v>
      </c>
      <c r="EL670" s="121">
        <v>0</v>
      </c>
      <c r="EM670" s="121">
        <v>0</v>
      </c>
      <c r="EN670" s="121">
        <v>0</v>
      </c>
      <c r="EO670" s="121">
        <v>0</v>
      </c>
      <c r="EP670" s="121">
        <v>0</v>
      </c>
      <c r="EQ670" s="121">
        <v>0</v>
      </c>
      <c r="ER670" s="121">
        <v>0</v>
      </c>
      <c r="ES670" s="121">
        <v>0</v>
      </c>
      <c r="ET670" s="121">
        <v>0</v>
      </c>
      <c r="EU670" s="121">
        <v>0</v>
      </c>
      <c r="EV670" s="121">
        <v>0</v>
      </c>
      <c r="EW670" s="121">
        <v>0</v>
      </c>
      <c r="EX670" s="121">
        <v>0</v>
      </c>
      <c r="EY670" s="121">
        <v>0</v>
      </c>
    </row>
    <row r="671" spans="1:155">
      <c r="A671" s="121" t="s">
        <v>17062</v>
      </c>
      <c r="B671" s="121">
        <v>0</v>
      </c>
      <c r="C671" s="121">
        <v>0</v>
      </c>
      <c r="D671" s="121">
        <v>1</v>
      </c>
      <c r="E671" s="121">
        <v>0</v>
      </c>
      <c r="F671" s="121">
        <v>0</v>
      </c>
      <c r="G671" s="121">
        <v>0</v>
      </c>
      <c r="H671" s="121">
        <v>0</v>
      </c>
      <c r="I671" s="121">
        <v>0</v>
      </c>
      <c r="J671" s="121">
        <v>0</v>
      </c>
      <c r="K671" s="121">
        <v>0</v>
      </c>
      <c r="L671" s="121">
        <v>0</v>
      </c>
      <c r="M671" s="121">
        <v>0</v>
      </c>
      <c r="N671" s="121">
        <v>0</v>
      </c>
      <c r="O671" s="121">
        <v>0</v>
      </c>
      <c r="P671" s="121">
        <v>0</v>
      </c>
      <c r="Q671" s="121">
        <v>0</v>
      </c>
      <c r="R671" s="121">
        <v>0</v>
      </c>
      <c r="S671" s="121">
        <v>0</v>
      </c>
      <c r="T671" s="121">
        <v>0</v>
      </c>
      <c r="U671" s="121">
        <v>0</v>
      </c>
      <c r="V671" s="121">
        <v>0</v>
      </c>
      <c r="W671" s="121">
        <v>0</v>
      </c>
      <c r="X671" s="121">
        <v>2</v>
      </c>
      <c r="Y671" s="121">
        <v>0</v>
      </c>
      <c r="Z671" s="121">
        <v>0</v>
      </c>
      <c r="AA671" s="121">
        <v>0</v>
      </c>
      <c r="AB671" s="121">
        <v>0</v>
      </c>
      <c r="AC671" s="121">
        <v>0</v>
      </c>
      <c r="AD671" s="121">
        <v>0</v>
      </c>
      <c r="AE671" s="121">
        <v>2</v>
      </c>
      <c r="AF671" s="121">
        <v>0</v>
      </c>
      <c r="AG671" s="121">
        <v>0</v>
      </c>
      <c r="AH671" s="121">
        <v>0</v>
      </c>
      <c r="AI671" s="121">
        <v>0</v>
      </c>
      <c r="AJ671" s="121">
        <v>0</v>
      </c>
      <c r="AK671" s="121">
        <v>0</v>
      </c>
      <c r="AL671" s="121">
        <v>0</v>
      </c>
      <c r="AM671" s="121">
        <v>0</v>
      </c>
      <c r="AN671" s="121">
        <v>0</v>
      </c>
      <c r="AO671" s="121">
        <v>0</v>
      </c>
      <c r="AP671" s="121">
        <v>3</v>
      </c>
      <c r="AQ671" s="121">
        <v>0</v>
      </c>
      <c r="AR671" s="121">
        <v>0</v>
      </c>
      <c r="AS671" s="121">
        <v>0</v>
      </c>
      <c r="AT671" s="121">
        <v>0</v>
      </c>
      <c r="AU671" s="121">
        <v>1</v>
      </c>
      <c r="AV671" s="121">
        <v>0</v>
      </c>
      <c r="AW671" s="121">
        <v>0</v>
      </c>
      <c r="AX671" s="121">
        <v>0</v>
      </c>
      <c r="AY671" s="121">
        <v>0</v>
      </c>
      <c r="AZ671" s="121">
        <v>0</v>
      </c>
      <c r="BA671" s="121">
        <v>0</v>
      </c>
      <c r="BB671" s="121">
        <v>0</v>
      </c>
      <c r="BC671" s="121">
        <v>1</v>
      </c>
      <c r="BD671" s="121">
        <v>0</v>
      </c>
      <c r="BE671" s="121">
        <v>0</v>
      </c>
      <c r="BF671" s="121">
        <v>0</v>
      </c>
      <c r="BG671" s="121">
        <v>0</v>
      </c>
      <c r="BH671" s="121">
        <v>0</v>
      </c>
      <c r="BI671" s="121">
        <v>0</v>
      </c>
      <c r="BJ671" s="121">
        <v>0</v>
      </c>
      <c r="BK671" s="121">
        <v>1</v>
      </c>
      <c r="BL671" s="121">
        <v>0</v>
      </c>
      <c r="BM671" s="121">
        <v>0</v>
      </c>
      <c r="BN671" s="121">
        <v>1</v>
      </c>
      <c r="BO671" s="121">
        <v>0</v>
      </c>
      <c r="BP671" s="121">
        <v>0</v>
      </c>
      <c r="BQ671" s="121">
        <v>2</v>
      </c>
      <c r="BR671" s="121">
        <v>1</v>
      </c>
      <c r="BS671" s="121">
        <v>0</v>
      </c>
      <c r="BT671" s="121">
        <v>0</v>
      </c>
      <c r="BU671" s="121">
        <v>0</v>
      </c>
      <c r="BV671" s="121">
        <v>0</v>
      </c>
      <c r="BW671" s="121">
        <v>0</v>
      </c>
      <c r="BX671" s="121">
        <v>0</v>
      </c>
      <c r="BY671" s="121">
        <v>0</v>
      </c>
      <c r="BZ671" s="121">
        <v>0</v>
      </c>
      <c r="CA671" s="121">
        <v>0</v>
      </c>
      <c r="CB671" s="121">
        <v>2</v>
      </c>
      <c r="CC671" s="121">
        <v>0</v>
      </c>
      <c r="CD671" s="121">
        <v>0</v>
      </c>
      <c r="CE671" s="121">
        <v>1</v>
      </c>
      <c r="CF671" s="121">
        <v>0</v>
      </c>
      <c r="CG671" s="121">
        <v>0</v>
      </c>
      <c r="CH671" s="121">
        <v>0</v>
      </c>
      <c r="CI671" s="121">
        <v>0</v>
      </c>
      <c r="CJ671" s="121">
        <v>0</v>
      </c>
      <c r="CK671" s="121">
        <v>0</v>
      </c>
      <c r="CL671" s="121">
        <v>0</v>
      </c>
      <c r="CM671" s="121">
        <v>0</v>
      </c>
      <c r="CN671" s="121">
        <v>0</v>
      </c>
      <c r="CO671" s="121">
        <v>0</v>
      </c>
      <c r="CP671" s="121">
        <v>0</v>
      </c>
      <c r="CQ671" s="121">
        <v>0</v>
      </c>
      <c r="CR671" s="121">
        <v>0</v>
      </c>
      <c r="CS671" s="121">
        <v>0</v>
      </c>
      <c r="CT671" s="121">
        <v>0</v>
      </c>
      <c r="CU671" s="121">
        <v>0</v>
      </c>
      <c r="CV671" s="121">
        <v>0</v>
      </c>
      <c r="CW671" s="121">
        <v>0</v>
      </c>
      <c r="CX671" s="121">
        <v>0</v>
      </c>
      <c r="CY671" s="121">
        <v>0</v>
      </c>
      <c r="CZ671" s="121">
        <v>0</v>
      </c>
      <c r="DA671" s="121">
        <v>0</v>
      </c>
      <c r="DB671" s="121">
        <v>0</v>
      </c>
      <c r="DC671" s="121">
        <v>0</v>
      </c>
      <c r="DD671" s="121">
        <v>0</v>
      </c>
      <c r="DE671" s="121">
        <v>0</v>
      </c>
      <c r="DF671" s="121">
        <v>0</v>
      </c>
      <c r="DG671" s="121">
        <v>0</v>
      </c>
      <c r="DH671" s="121">
        <v>0</v>
      </c>
      <c r="DI671" s="121">
        <v>0</v>
      </c>
      <c r="DJ671" s="121">
        <v>0</v>
      </c>
      <c r="DK671" s="121">
        <v>0</v>
      </c>
      <c r="DL671" s="121">
        <v>0</v>
      </c>
      <c r="DM671" s="121">
        <v>0</v>
      </c>
      <c r="DN671" s="121">
        <v>0</v>
      </c>
      <c r="DO671" s="121">
        <v>0</v>
      </c>
      <c r="DP671" s="121">
        <v>0</v>
      </c>
      <c r="DQ671" s="121">
        <v>0</v>
      </c>
      <c r="DR671" s="121">
        <v>0</v>
      </c>
      <c r="DS671" s="121">
        <v>0</v>
      </c>
      <c r="DT671" s="121">
        <v>0</v>
      </c>
      <c r="DU671" s="121">
        <v>0</v>
      </c>
      <c r="DV671" s="121">
        <v>0</v>
      </c>
      <c r="DW671" s="121">
        <v>0</v>
      </c>
      <c r="DX671" s="121">
        <v>0</v>
      </c>
      <c r="DY671" s="121">
        <v>0</v>
      </c>
      <c r="DZ671" s="121">
        <v>0</v>
      </c>
      <c r="EA671" s="121">
        <v>0</v>
      </c>
      <c r="EB671" s="121">
        <v>0</v>
      </c>
      <c r="EC671" s="121">
        <v>0</v>
      </c>
      <c r="ED671" s="121">
        <v>0</v>
      </c>
      <c r="EE671" s="121">
        <v>1</v>
      </c>
      <c r="EF671" s="121">
        <v>0</v>
      </c>
      <c r="EG671" s="121">
        <v>0</v>
      </c>
      <c r="EH671" s="121">
        <v>0</v>
      </c>
      <c r="EI671" s="121">
        <v>0</v>
      </c>
      <c r="EJ671" s="121">
        <v>1</v>
      </c>
      <c r="EK671" s="121">
        <v>0</v>
      </c>
      <c r="EL671" s="121">
        <v>0</v>
      </c>
      <c r="EM671" s="121">
        <v>0</v>
      </c>
      <c r="EN671" s="121">
        <v>0</v>
      </c>
      <c r="EO671" s="121">
        <v>0</v>
      </c>
      <c r="EP671" s="121">
        <v>0</v>
      </c>
      <c r="EQ671" s="121">
        <v>0</v>
      </c>
      <c r="ER671" s="121">
        <v>0</v>
      </c>
      <c r="ES671" s="121">
        <v>0</v>
      </c>
      <c r="ET671" s="121">
        <v>0</v>
      </c>
      <c r="EU671" s="121">
        <v>0</v>
      </c>
      <c r="EV671" s="121">
        <v>0</v>
      </c>
      <c r="EW671" s="121">
        <v>0</v>
      </c>
      <c r="EX671" s="121">
        <v>0</v>
      </c>
      <c r="EY671" s="121">
        <v>0</v>
      </c>
    </row>
    <row r="672" spans="1:155">
      <c r="A672" s="121" t="s">
        <v>17063</v>
      </c>
      <c r="B672" s="121">
        <v>1</v>
      </c>
      <c r="C672" s="121">
        <v>1</v>
      </c>
      <c r="D672" s="121">
        <v>0</v>
      </c>
      <c r="E672" s="121">
        <v>0</v>
      </c>
      <c r="F672" s="121">
        <v>0</v>
      </c>
      <c r="G672" s="121">
        <v>0</v>
      </c>
      <c r="H672" s="121">
        <v>0</v>
      </c>
      <c r="I672" s="121">
        <v>0</v>
      </c>
      <c r="J672" s="121">
        <v>0</v>
      </c>
      <c r="K672" s="121">
        <v>0</v>
      </c>
      <c r="L672" s="121">
        <v>0</v>
      </c>
      <c r="M672" s="121">
        <v>0</v>
      </c>
      <c r="N672" s="121">
        <v>0</v>
      </c>
      <c r="O672" s="121">
        <v>0</v>
      </c>
      <c r="P672" s="121">
        <v>0</v>
      </c>
      <c r="Q672" s="121">
        <v>0</v>
      </c>
      <c r="R672" s="121">
        <v>0</v>
      </c>
      <c r="S672" s="121">
        <v>1</v>
      </c>
      <c r="T672" s="121">
        <v>4</v>
      </c>
      <c r="U672" s="121">
        <v>4</v>
      </c>
      <c r="V672" s="121">
        <v>5</v>
      </c>
      <c r="W672" s="121">
        <v>5</v>
      </c>
      <c r="X672" s="121">
        <v>3</v>
      </c>
      <c r="Y672" s="121">
        <v>3</v>
      </c>
      <c r="Z672" s="121">
        <v>3</v>
      </c>
      <c r="AA672" s="121">
        <v>4</v>
      </c>
      <c r="AB672" s="121">
        <v>5</v>
      </c>
      <c r="AC672" s="121">
        <v>5</v>
      </c>
      <c r="AD672" s="121">
        <v>5</v>
      </c>
      <c r="AE672" s="121">
        <v>3</v>
      </c>
      <c r="AF672" s="121">
        <v>3</v>
      </c>
      <c r="AG672" s="121">
        <v>3</v>
      </c>
      <c r="AH672" s="121">
        <v>3</v>
      </c>
      <c r="AI672" s="121">
        <v>3</v>
      </c>
      <c r="AJ672" s="121">
        <v>3</v>
      </c>
      <c r="AK672" s="121">
        <v>3</v>
      </c>
      <c r="AL672" s="121">
        <v>3</v>
      </c>
      <c r="AM672" s="121">
        <v>3</v>
      </c>
      <c r="AN672" s="121">
        <v>5</v>
      </c>
      <c r="AO672" s="121">
        <v>5</v>
      </c>
      <c r="AP672" s="121">
        <v>2</v>
      </c>
      <c r="AQ672" s="121">
        <v>2</v>
      </c>
      <c r="AR672" s="121">
        <v>2</v>
      </c>
      <c r="AS672" s="121">
        <v>2</v>
      </c>
      <c r="AT672" s="121">
        <v>2</v>
      </c>
      <c r="AU672" s="121">
        <v>1</v>
      </c>
      <c r="AV672" s="121">
        <v>1</v>
      </c>
      <c r="AW672" s="121">
        <v>2</v>
      </c>
      <c r="AX672" s="121">
        <v>2</v>
      </c>
      <c r="AY672" s="121">
        <v>2</v>
      </c>
      <c r="AZ672" s="121">
        <v>3</v>
      </c>
      <c r="BA672" s="121">
        <v>3</v>
      </c>
      <c r="BB672" s="121">
        <v>4</v>
      </c>
      <c r="BC672" s="121">
        <v>3</v>
      </c>
      <c r="BD672" s="121">
        <v>3</v>
      </c>
      <c r="BE672" s="121">
        <v>3</v>
      </c>
      <c r="BF672" s="121">
        <v>3</v>
      </c>
      <c r="BG672" s="121">
        <v>3</v>
      </c>
      <c r="BH672" s="121">
        <v>5</v>
      </c>
      <c r="BI672" s="121">
        <v>5</v>
      </c>
      <c r="BJ672" s="121">
        <v>5</v>
      </c>
      <c r="BK672" s="121">
        <v>4</v>
      </c>
      <c r="BL672" s="121">
        <v>4</v>
      </c>
      <c r="BM672" s="121">
        <v>4</v>
      </c>
      <c r="BN672" s="121">
        <v>3</v>
      </c>
      <c r="BO672" s="121">
        <v>3</v>
      </c>
      <c r="BP672" s="121">
        <v>3</v>
      </c>
      <c r="BQ672" s="121">
        <v>1</v>
      </c>
      <c r="BR672" s="121">
        <v>0</v>
      </c>
      <c r="BS672" s="121">
        <v>0</v>
      </c>
      <c r="BT672" s="121">
        <v>0</v>
      </c>
      <c r="BU672" s="121">
        <v>2</v>
      </c>
      <c r="BV672" s="121">
        <v>3</v>
      </c>
      <c r="BW672" s="121">
        <v>3</v>
      </c>
      <c r="BX672" s="121">
        <v>3</v>
      </c>
      <c r="BY672" s="121">
        <v>3</v>
      </c>
      <c r="BZ672" s="121">
        <v>3</v>
      </c>
      <c r="CA672" s="121">
        <v>3</v>
      </c>
      <c r="CB672" s="121">
        <v>1</v>
      </c>
      <c r="CC672" s="121">
        <v>1</v>
      </c>
      <c r="CD672" s="121">
        <v>1</v>
      </c>
      <c r="CE672" s="121">
        <v>0</v>
      </c>
      <c r="CF672" s="121">
        <v>0</v>
      </c>
      <c r="CG672" s="121">
        <v>0</v>
      </c>
      <c r="CH672" s="121">
        <v>0</v>
      </c>
      <c r="CI672" s="121">
        <v>0</v>
      </c>
      <c r="CJ672" s="121">
        <v>0</v>
      </c>
      <c r="CK672" s="121">
        <v>0</v>
      </c>
      <c r="CL672" s="121">
        <v>0</v>
      </c>
      <c r="CM672" s="121">
        <v>0</v>
      </c>
      <c r="CN672" s="121">
        <v>0</v>
      </c>
      <c r="CO672" s="121">
        <v>0</v>
      </c>
      <c r="CP672" s="121">
        <v>0</v>
      </c>
      <c r="CQ672" s="121">
        <v>0</v>
      </c>
      <c r="CR672" s="121">
        <v>0</v>
      </c>
      <c r="CS672" s="121">
        <v>0</v>
      </c>
      <c r="CT672" s="121">
        <v>0</v>
      </c>
      <c r="CU672" s="121">
        <v>0</v>
      </c>
      <c r="CV672" s="121">
        <v>0</v>
      </c>
      <c r="CW672" s="121">
        <v>0</v>
      </c>
      <c r="CX672" s="121">
        <v>0</v>
      </c>
      <c r="CY672" s="121">
        <v>0</v>
      </c>
      <c r="CZ672" s="121">
        <v>0</v>
      </c>
      <c r="DA672" s="121">
        <v>0</v>
      </c>
      <c r="DB672" s="121">
        <v>0</v>
      </c>
      <c r="DC672" s="121">
        <v>0</v>
      </c>
      <c r="DD672" s="121">
        <v>0</v>
      </c>
      <c r="DE672" s="121">
        <v>0</v>
      </c>
      <c r="DF672" s="121">
        <v>0</v>
      </c>
      <c r="DG672" s="121">
        <v>0</v>
      </c>
      <c r="DH672" s="121">
        <v>0</v>
      </c>
      <c r="DI672" s="121">
        <v>0</v>
      </c>
      <c r="DJ672" s="121">
        <v>0</v>
      </c>
      <c r="DK672" s="121">
        <v>0</v>
      </c>
      <c r="DL672" s="121">
        <v>0</v>
      </c>
      <c r="DM672" s="121">
        <v>0</v>
      </c>
      <c r="DN672" s="121">
        <v>0</v>
      </c>
      <c r="DO672" s="121">
        <v>0</v>
      </c>
      <c r="DP672" s="121">
        <v>0</v>
      </c>
      <c r="DQ672" s="121">
        <v>0</v>
      </c>
      <c r="DR672" s="121">
        <v>0</v>
      </c>
      <c r="DS672" s="121">
        <v>0</v>
      </c>
      <c r="DT672" s="121">
        <v>0</v>
      </c>
      <c r="DU672" s="121">
        <v>0</v>
      </c>
      <c r="DV672" s="121">
        <v>0</v>
      </c>
      <c r="DW672" s="121">
        <v>0</v>
      </c>
      <c r="DX672" s="121">
        <v>0</v>
      </c>
      <c r="DY672" s="121">
        <v>0</v>
      </c>
      <c r="DZ672" s="121">
        <v>0</v>
      </c>
      <c r="EA672" s="121">
        <v>0</v>
      </c>
      <c r="EB672" s="121">
        <v>0</v>
      </c>
      <c r="EC672" s="121">
        <v>0</v>
      </c>
      <c r="ED672" s="121">
        <v>0</v>
      </c>
      <c r="EE672" s="121">
        <v>0</v>
      </c>
      <c r="EF672" s="121">
        <v>1</v>
      </c>
      <c r="EG672" s="121">
        <v>1</v>
      </c>
      <c r="EH672" s="121">
        <v>1</v>
      </c>
      <c r="EI672" s="121">
        <v>1</v>
      </c>
      <c r="EJ672" s="121">
        <v>0</v>
      </c>
      <c r="EK672" s="121">
        <v>0</v>
      </c>
      <c r="EL672" s="121">
        <v>0</v>
      </c>
      <c r="EM672" s="121">
        <v>0</v>
      </c>
      <c r="EN672" s="121">
        <v>0</v>
      </c>
      <c r="EO672" s="121">
        <v>0</v>
      </c>
      <c r="EP672" s="121">
        <v>0</v>
      </c>
      <c r="EQ672" s="121">
        <v>0</v>
      </c>
      <c r="ER672" s="121">
        <v>0</v>
      </c>
      <c r="ES672" s="121">
        <v>0</v>
      </c>
      <c r="ET672" s="121">
        <v>0</v>
      </c>
      <c r="EU672" s="121">
        <v>0</v>
      </c>
      <c r="EV672" s="121">
        <v>0</v>
      </c>
      <c r="EW672" s="121">
        <v>0</v>
      </c>
      <c r="EX672" s="121">
        <v>0</v>
      </c>
      <c r="EY672" s="121">
        <v>0</v>
      </c>
    </row>
    <row r="673" spans="1:155">
      <c r="A673" s="121" t="s">
        <v>16781</v>
      </c>
      <c r="B673" s="121">
        <v>0</v>
      </c>
      <c r="C673" s="121">
        <v>6</v>
      </c>
      <c r="D673" s="121">
        <v>16</v>
      </c>
      <c r="E673" s="121">
        <v>127</v>
      </c>
      <c r="F673" s="121">
        <v>46</v>
      </c>
      <c r="G673" s="121">
        <v>9</v>
      </c>
      <c r="H673" s="121">
        <v>1</v>
      </c>
      <c r="I673" s="121">
        <v>0</v>
      </c>
      <c r="J673" s="121">
        <v>12</v>
      </c>
      <c r="K673" s="121">
        <v>5</v>
      </c>
      <c r="L673" s="121">
        <v>8</v>
      </c>
      <c r="M673" s="121">
        <v>13</v>
      </c>
      <c r="N673" s="121">
        <v>1</v>
      </c>
      <c r="O673" s="121">
        <v>0</v>
      </c>
      <c r="P673" s="121">
        <v>0</v>
      </c>
      <c r="Q673" s="121">
        <v>3</v>
      </c>
      <c r="R673" s="121">
        <v>21</v>
      </c>
      <c r="S673" s="121">
        <v>1</v>
      </c>
      <c r="T673" s="121">
        <v>12</v>
      </c>
      <c r="U673" s="121">
        <v>8</v>
      </c>
      <c r="V673" s="121">
        <v>2</v>
      </c>
      <c r="W673" s="121">
        <v>0</v>
      </c>
      <c r="X673" s="121">
        <v>13</v>
      </c>
      <c r="Y673" s="121">
        <v>3</v>
      </c>
      <c r="Z673" s="121">
        <v>14</v>
      </c>
      <c r="AA673" s="121">
        <v>1</v>
      </c>
      <c r="AB673" s="121">
        <v>14</v>
      </c>
      <c r="AC673" s="121">
        <v>0</v>
      </c>
      <c r="AD673" s="121">
        <v>9</v>
      </c>
      <c r="AE673" s="121">
        <v>14</v>
      </c>
      <c r="AF673" s="121">
        <v>0</v>
      </c>
      <c r="AG673" s="121">
        <v>0</v>
      </c>
      <c r="AH673" s="121">
        <v>1</v>
      </c>
      <c r="AI673" s="121">
        <v>0</v>
      </c>
      <c r="AJ673" s="121">
        <v>3</v>
      </c>
      <c r="AK673" s="121">
        <v>0</v>
      </c>
      <c r="AL673" s="121">
        <v>0</v>
      </c>
      <c r="AM673" s="121">
        <v>6</v>
      </c>
      <c r="AN673" s="121">
        <v>24</v>
      </c>
      <c r="AO673" s="121">
        <v>5</v>
      </c>
      <c r="AP673" s="121">
        <v>2</v>
      </c>
      <c r="AQ673" s="121">
        <v>6</v>
      </c>
      <c r="AR673" s="121">
        <v>0</v>
      </c>
      <c r="AS673" s="121">
        <v>7</v>
      </c>
      <c r="AT673" s="121">
        <v>9</v>
      </c>
      <c r="AU673" s="121">
        <v>0</v>
      </c>
      <c r="AV673" s="121">
        <v>3</v>
      </c>
      <c r="AW673" s="121">
        <v>0</v>
      </c>
      <c r="AX673" s="121">
        <v>0</v>
      </c>
      <c r="AY673" s="121">
        <v>0</v>
      </c>
      <c r="AZ673" s="121">
        <v>2</v>
      </c>
      <c r="BA673" s="121">
        <v>4</v>
      </c>
      <c r="BB673" s="121">
        <v>2</v>
      </c>
      <c r="BC673" s="121">
        <v>0</v>
      </c>
      <c r="BD673" s="121">
        <v>1</v>
      </c>
      <c r="BE673" s="121">
        <v>1</v>
      </c>
      <c r="BF673" s="121">
        <v>0</v>
      </c>
      <c r="BG673" s="121">
        <v>6</v>
      </c>
      <c r="BH673" s="121">
        <v>2</v>
      </c>
      <c r="BI673" s="121">
        <v>2</v>
      </c>
      <c r="BJ673" s="121">
        <v>2</v>
      </c>
      <c r="BK673" s="121">
        <v>11</v>
      </c>
      <c r="BL673" s="121">
        <v>0</v>
      </c>
      <c r="BM673" s="121">
        <v>0</v>
      </c>
      <c r="BN673" s="121">
        <v>2</v>
      </c>
      <c r="BO673" s="121">
        <v>4</v>
      </c>
      <c r="BP673" s="121">
        <v>1</v>
      </c>
      <c r="BQ673" s="121">
        <v>0</v>
      </c>
      <c r="BR673" s="121">
        <v>4</v>
      </c>
      <c r="BS673" s="121">
        <v>0</v>
      </c>
      <c r="BT673" s="121">
        <v>0</v>
      </c>
      <c r="BU673" s="121">
        <v>1</v>
      </c>
      <c r="BV673" s="121">
        <v>6</v>
      </c>
      <c r="BW673" s="121">
        <v>0</v>
      </c>
      <c r="BX673" s="121">
        <v>5</v>
      </c>
      <c r="BY673" s="121">
        <v>2</v>
      </c>
      <c r="BZ673" s="121">
        <v>0</v>
      </c>
      <c r="CA673" s="121">
        <v>0</v>
      </c>
      <c r="CB673" s="121">
        <v>6</v>
      </c>
      <c r="CC673" s="121">
        <v>1</v>
      </c>
      <c r="CD673" s="121">
        <v>3</v>
      </c>
      <c r="CE673" s="121">
        <v>11</v>
      </c>
      <c r="CF673" s="121">
        <v>1</v>
      </c>
      <c r="CG673" s="121">
        <v>4</v>
      </c>
      <c r="CH673" s="121">
        <v>0</v>
      </c>
      <c r="CI673" s="121">
        <v>4</v>
      </c>
      <c r="CJ673" s="121">
        <v>4</v>
      </c>
      <c r="CK673" s="121">
        <v>1</v>
      </c>
      <c r="CL673" s="121">
        <v>5</v>
      </c>
      <c r="CM673" s="121">
        <v>1</v>
      </c>
      <c r="CN673" s="121">
        <v>1</v>
      </c>
      <c r="CO673" s="121">
        <v>0</v>
      </c>
      <c r="CP673" s="121">
        <v>0</v>
      </c>
      <c r="CQ673" s="121">
        <v>3</v>
      </c>
      <c r="CR673" s="121">
        <v>9</v>
      </c>
      <c r="CS673" s="121">
        <v>10</v>
      </c>
      <c r="CT673" s="121">
        <v>3</v>
      </c>
      <c r="CU673" s="121">
        <v>3</v>
      </c>
      <c r="CV673" s="121">
        <v>0</v>
      </c>
      <c r="CW673" s="121">
        <v>10</v>
      </c>
      <c r="CX673" s="121">
        <v>3</v>
      </c>
      <c r="CY673" s="121">
        <v>4</v>
      </c>
      <c r="CZ673" s="121">
        <v>2</v>
      </c>
      <c r="DA673" s="121">
        <v>1</v>
      </c>
      <c r="DB673" s="121">
        <v>0</v>
      </c>
      <c r="DC673" s="121">
        <v>0</v>
      </c>
      <c r="DD673" s="121">
        <v>1</v>
      </c>
      <c r="DE673" s="121">
        <v>1</v>
      </c>
      <c r="DF673" s="121">
        <v>0</v>
      </c>
      <c r="DG673" s="121">
        <v>0</v>
      </c>
      <c r="DH673" s="121">
        <v>0</v>
      </c>
      <c r="DI673" s="121">
        <v>1</v>
      </c>
      <c r="DJ673" s="121">
        <v>0</v>
      </c>
      <c r="DK673" s="121">
        <v>1</v>
      </c>
      <c r="DL673" s="121">
        <v>0</v>
      </c>
      <c r="DM673" s="121">
        <v>0</v>
      </c>
      <c r="DN673" s="121">
        <v>0</v>
      </c>
      <c r="DO673" s="121">
        <v>2</v>
      </c>
      <c r="DP673" s="121">
        <v>2</v>
      </c>
      <c r="DQ673" s="121">
        <v>1</v>
      </c>
      <c r="DR673" s="121">
        <v>3</v>
      </c>
      <c r="DS673" s="121">
        <v>0</v>
      </c>
      <c r="DT673" s="121">
        <v>1</v>
      </c>
      <c r="DU673" s="121">
        <v>2</v>
      </c>
      <c r="DV673" s="121">
        <v>1</v>
      </c>
      <c r="DW673" s="121">
        <v>2</v>
      </c>
      <c r="DX673" s="121">
        <v>1</v>
      </c>
      <c r="DY673" s="121">
        <v>1</v>
      </c>
      <c r="DZ673" s="121">
        <v>2</v>
      </c>
      <c r="EA673" s="121">
        <v>1</v>
      </c>
      <c r="EB673" s="121">
        <v>0</v>
      </c>
      <c r="EC673" s="121">
        <v>0</v>
      </c>
      <c r="ED673" s="121">
        <v>0</v>
      </c>
      <c r="EE673" s="121">
        <v>2</v>
      </c>
      <c r="EF673" s="121">
        <v>0</v>
      </c>
      <c r="EG673" s="121">
        <v>0</v>
      </c>
      <c r="EH673" s="121">
        <v>0</v>
      </c>
      <c r="EI673" s="121">
        <v>0</v>
      </c>
      <c r="EJ673" s="121">
        <v>0</v>
      </c>
      <c r="EK673" s="121">
        <v>1</v>
      </c>
      <c r="EL673" s="121">
        <v>0</v>
      </c>
      <c r="EM673" s="121">
        <v>0</v>
      </c>
      <c r="EN673" s="121">
        <v>0</v>
      </c>
      <c r="EO673" s="121">
        <v>0</v>
      </c>
      <c r="EP673" s="121">
        <v>0</v>
      </c>
      <c r="EQ673" s="121">
        <v>0</v>
      </c>
      <c r="ER673" s="121">
        <v>0</v>
      </c>
      <c r="ES673" s="121">
        <v>0</v>
      </c>
      <c r="ET673" s="121">
        <v>0</v>
      </c>
      <c r="EU673" s="121">
        <v>0</v>
      </c>
      <c r="EV673" s="121">
        <v>1</v>
      </c>
      <c r="EW673" s="121">
        <v>0</v>
      </c>
      <c r="EX673" s="121">
        <v>0</v>
      </c>
      <c r="EY673" s="121">
        <v>0</v>
      </c>
    </row>
    <row r="674" spans="1:155">
      <c r="A674" s="121" t="s">
        <v>17064</v>
      </c>
      <c r="B674" s="121">
        <v>0</v>
      </c>
      <c r="C674" s="121">
        <v>5</v>
      </c>
      <c r="D674" s="121">
        <v>13</v>
      </c>
      <c r="E674" s="121">
        <v>13</v>
      </c>
      <c r="F674" s="121">
        <v>30</v>
      </c>
      <c r="G674" s="121">
        <v>33</v>
      </c>
      <c r="H674" s="121">
        <v>0</v>
      </c>
      <c r="I674" s="121">
        <v>46</v>
      </c>
      <c r="J674" s="121">
        <v>52</v>
      </c>
      <c r="K674" s="121">
        <v>17</v>
      </c>
      <c r="L674" s="121">
        <v>30</v>
      </c>
      <c r="M674" s="121">
        <v>16</v>
      </c>
      <c r="N674" s="121">
        <v>2</v>
      </c>
      <c r="O674" s="121">
        <v>0</v>
      </c>
      <c r="P674" s="121">
        <v>1</v>
      </c>
      <c r="Q674" s="121">
        <v>11</v>
      </c>
      <c r="R674" s="121">
        <v>3</v>
      </c>
      <c r="S674" s="121">
        <v>4</v>
      </c>
      <c r="T674" s="121">
        <v>2</v>
      </c>
      <c r="U674" s="121">
        <v>5</v>
      </c>
      <c r="V674" s="121">
        <v>1</v>
      </c>
      <c r="W674" s="121">
        <v>0</v>
      </c>
      <c r="X674" s="121">
        <v>6</v>
      </c>
      <c r="Y674" s="121">
        <v>5</v>
      </c>
      <c r="Z674" s="121">
        <v>10</v>
      </c>
      <c r="AA674" s="121">
        <v>7</v>
      </c>
      <c r="AB674" s="121">
        <v>4</v>
      </c>
      <c r="AC674" s="121">
        <v>0</v>
      </c>
      <c r="AD674" s="121">
        <v>5</v>
      </c>
      <c r="AE674" s="121">
        <v>5</v>
      </c>
      <c r="AF674" s="121">
        <v>11</v>
      </c>
      <c r="AG674" s="121">
        <v>1</v>
      </c>
      <c r="AH674" s="121">
        <v>0</v>
      </c>
      <c r="AI674" s="121">
        <v>0</v>
      </c>
      <c r="AJ674" s="121">
        <v>1</v>
      </c>
      <c r="AK674" s="121">
        <v>0</v>
      </c>
      <c r="AL674" s="121">
        <v>0</v>
      </c>
      <c r="AM674" s="121">
        <v>4</v>
      </c>
      <c r="AN674" s="121">
        <v>17</v>
      </c>
      <c r="AO674" s="121">
        <v>22</v>
      </c>
      <c r="AP674" s="121">
        <v>10</v>
      </c>
      <c r="AQ674" s="121">
        <v>8</v>
      </c>
      <c r="AR674" s="121">
        <v>0</v>
      </c>
      <c r="AS674" s="121">
        <v>2</v>
      </c>
      <c r="AT674" s="121">
        <v>7</v>
      </c>
      <c r="AU674" s="121">
        <v>7</v>
      </c>
      <c r="AV674" s="121">
        <v>4</v>
      </c>
      <c r="AW674" s="121">
        <v>3</v>
      </c>
      <c r="AX674" s="121">
        <v>0</v>
      </c>
      <c r="AY674" s="121">
        <v>0</v>
      </c>
      <c r="AZ674" s="121">
        <v>3</v>
      </c>
      <c r="BA674" s="121">
        <v>5</v>
      </c>
      <c r="BB674" s="121">
        <v>3</v>
      </c>
      <c r="BC674" s="121">
        <v>2</v>
      </c>
      <c r="BD674" s="121">
        <v>4</v>
      </c>
      <c r="BE674" s="121">
        <v>0</v>
      </c>
      <c r="BF674" s="121">
        <v>0</v>
      </c>
      <c r="BG674" s="121">
        <v>6</v>
      </c>
      <c r="BH674" s="121">
        <v>2</v>
      </c>
      <c r="BI674" s="121">
        <v>2</v>
      </c>
      <c r="BJ674" s="121">
        <v>0</v>
      </c>
      <c r="BK674" s="121">
        <v>2</v>
      </c>
      <c r="BL674" s="121">
        <v>0</v>
      </c>
      <c r="BM674" s="121">
        <v>0</v>
      </c>
      <c r="BN674" s="121">
        <v>5</v>
      </c>
      <c r="BO674" s="121">
        <v>3</v>
      </c>
      <c r="BP674" s="121">
        <v>2</v>
      </c>
      <c r="BQ674" s="121">
        <v>1</v>
      </c>
      <c r="BR674" s="121">
        <v>11</v>
      </c>
      <c r="BS674" s="121">
        <v>1</v>
      </c>
      <c r="BT674" s="121">
        <v>0</v>
      </c>
      <c r="BU674" s="121">
        <v>6</v>
      </c>
      <c r="BV674" s="121">
        <v>11</v>
      </c>
      <c r="BW674" s="121">
        <v>2</v>
      </c>
      <c r="BX674" s="121">
        <v>6</v>
      </c>
      <c r="BY674" s="121">
        <v>6</v>
      </c>
      <c r="BZ674" s="121">
        <v>0</v>
      </c>
      <c r="CA674" s="121">
        <v>0</v>
      </c>
      <c r="CB674" s="121">
        <v>4</v>
      </c>
      <c r="CC674" s="121">
        <v>3</v>
      </c>
      <c r="CD674" s="121">
        <v>5</v>
      </c>
      <c r="CE674" s="121">
        <v>8</v>
      </c>
      <c r="CF674" s="121">
        <v>14</v>
      </c>
      <c r="CG674" s="121">
        <v>0</v>
      </c>
      <c r="CH674" s="121">
        <v>0</v>
      </c>
      <c r="CI674" s="121">
        <v>9</v>
      </c>
      <c r="CJ674" s="121">
        <v>2</v>
      </c>
      <c r="CK674" s="121">
        <v>7</v>
      </c>
      <c r="CL674" s="121">
        <v>1</v>
      </c>
      <c r="CM674" s="121">
        <v>3</v>
      </c>
      <c r="CN674" s="121">
        <v>0</v>
      </c>
      <c r="CO674" s="121">
        <v>0</v>
      </c>
      <c r="CP674" s="121">
        <v>3</v>
      </c>
      <c r="CQ674" s="121">
        <v>4</v>
      </c>
      <c r="CR674" s="121">
        <v>8</v>
      </c>
      <c r="CS674" s="121">
        <v>5</v>
      </c>
      <c r="CT674" s="121">
        <v>8</v>
      </c>
      <c r="CU674" s="121">
        <v>0</v>
      </c>
      <c r="CV674" s="121">
        <v>0</v>
      </c>
      <c r="CW674" s="121">
        <v>5</v>
      </c>
      <c r="CX674" s="121">
        <v>4</v>
      </c>
      <c r="CY674" s="121">
        <v>5</v>
      </c>
      <c r="CZ674" s="121">
        <v>8</v>
      </c>
      <c r="DA674" s="121">
        <v>0</v>
      </c>
      <c r="DB674" s="121">
        <v>0</v>
      </c>
      <c r="DC674" s="121">
        <v>0</v>
      </c>
      <c r="DD674" s="121">
        <v>6</v>
      </c>
      <c r="DE674" s="121">
        <v>14</v>
      </c>
      <c r="DF674" s="121">
        <v>3</v>
      </c>
      <c r="DG674" s="121">
        <v>6</v>
      </c>
      <c r="DH674" s="121">
        <v>5</v>
      </c>
      <c r="DI674" s="121">
        <v>0</v>
      </c>
      <c r="DJ674" s="121">
        <v>0</v>
      </c>
      <c r="DK674" s="121">
        <v>4</v>
      </c>
      <c r="DL674" s="121">
        <v>2</v>
      </c>
      <c r="DM674" s="121">
        <v>1</v>
      </c>
      <c r="DN674" s="121">
        <v>1</v>
      </c>
      <c r="DO674" s="121">
        <v>1</v>
      </c>
      <c r="DP674" s="121">
        <v>0</v>
      </c>
      <c r="DQ674" s="121">
        <v>5</v>
      </c>
      <c r="DR674" s="121">
        <v>2</v>
      </c>
      <c r="DS674" s="121">
        <v>0</v>
      </c>
      <c r="DT674" s="121">
        <v>3</v>
      </c>
      <c r="DU674" s="121">
        <v>0</v>
      </c>
      <c r="DV674" s="121">
        <v>0</v>
      </c>
      <c r="DW674" s="121">
        <v>4</v>
      </c>
      <c r="DX674" s="121">
        <v>1</v>
      </c>
      <c r="DY674" s="121">
        <v>1</v>
      </c>
      <c r="DZ674" s="121">
        <v>4</v>
      </c>
      <c r="EA674" s="121">
        <v>1</v>
      </c>
      <c r="EB674" s="121">
        <v>0</v>
      </c>
      <c r="EC674" s="121">
        <v>2</v>
      </c>
      <c r="ED674" s="121">
        <v>0</v>
      </c>
      <c r="EE674" s="121">
        <v>0</v>
      </c>
      <c r="EF674" s="121">
        <v>0</v>
      </c>
      <c r="EG674" s="121">
        <v>0</v>
      </c>
      <c r="EH674" s="121">
        <v>0</v>
      </c>
      <c r="EI674" s="121">
        <v>1</v>
      </c>
      <c r="EJ674" s="121">
        <v>1</v>
      </c>
      <c r="EK674" s="121">
        <v>1</v>
      </c>
      <c r="EL674" s="121">
        <v>0</v>
      </c>
      <c r="EM674" s="121">
        <v>0</v>
      </c>
      <c r="EN674" s="121">
        <v>0</v>
      </c>
      <c r="EO674" s="121">
        <v>0</v>
      </c>
      <c r="EP674" s="121">
        <v>0</v>
      </c>
      <c r="EQ674" s="121">
        <v>0</v>
      </c>
      <c r="ER674" s="121">
        <v>0</v>
      </c>
      <c r="ES674" s="121">
        <v>0</v>
      </c>
      <c r="ET674" s="121">
        <v>0</v>
      </c>
      <c r="EU674" s="121">
        <v>0</v>
      </c>
      <c r="EV674" s="121">
        <v>0</v>
      </c>
      <c r="EW674" s="121">
        <v>0</v>
      </c>
      <c r="EX674" s="121">
        <v>0</v>
      </c>
      <c r="EY674" s="121">
        <v>1</v>
      </c>
    </row>
    <row r="675" spans="1:155">
      <c r="A675" s="121" t="s">
        <v>17065</v>
      </c>
      <c r="B675" s="121">
        <v>90</v>
      </c>
      <c r="C675" s="121">
        <v>91</v>
      </c>
      <c r="D675" s="121">
        <v>94</v>
      </c>
      <c r="E675" s="121">
        <v>208</v>
      </c>
      <c r="F675" s="121">
        <v>224</v>
      </c>
      <c r="G675" s="121">
        <v>200</v>
      </c>
      <c r="H675" s="121">
        <v>201</v>
      </c>
      <c r="I675" s="121">
        <v>155</v>
      </c>
      <c r="J675" s="121">
        <v>115</v>
      </c>
      <c r="K675" s="121">
        <v>103</v>
      </c>
      <c r="L675" s="121">
        <v>81</v>
      </c>
      <c r="M675" s="121">
        <v>78</v>
      </c>
      <c r="N675" s="121">
        <v>77</v>
      </c>
      <c r="O675" s="121">
        <v>77</v>
      </c>
      <c r="P675" s="121">
        <v>76</v>
      </c>
      <c r="Q675" s="121">
        <v>68</v>
      </c>
      <c r="R675" s="121">
        <v>86</v>
      </c>
      <c r="S675" s="121">
        <v>83</v>
      </c>
      <c r="T675" s="121">
        <v>93</v>
      </c>
      <c r="U675" s="121">
        <v>96</v>
      </c>
      <c r="V675" s="121">
        <v>97</v>
      </c>
      <c r="W675" s="121">
        <v>97</v>
      </c>
      <c r="X675" s="121">
        <v>104</v>
      </c>
      <c r="Y675" s="121">
        <v>102</v>
      </c>
      <c r="Z675" s="121">
        <v>106</v>
      </c>
      <c r="AA675" s="121">
        <v>100</v>
      </c>
      <c r="AB675" s="121">
        <v>110</v>
      </c>
      <c r="AC675" s="121">
        <v>110</v>
      </c>
      <c r="AD675" s="121">
        <v>114</v>
      </c>
      <c r="AE675" s="121">
        <v>123</v>
      </c>
      <c r="AF675" s="121">
        <v>112</v>
      </c>
      <c r="AG675" s="121">
        <v>111</v>
      </c>
      <c r="AH675" s="121">
        <v>112</v>
      </c>
      <c r="AI675" s="121">
        <v>112</v>
      </c>
      <c r="AJ675" s="121">
        <v>114</v>
      </c>
      <c r="AK675" s="121">
        <v>114</v>
      </c>
      <c r="AL675" s="121">
        <v>114</v>
      </c>
      <c r="AM675" s="121">
        <v>116</v>
      </c>
      <c r="AN675" s="121">
        <v>123</v>
      </c>
      <c r="AO675" s="121">
        <v>106</v>
      </c>
      <c r="AP675" s="121">
        <v>98</v>
      </c>
      <c r="AQ675" s="121">
        <v>96</v>
      </c>
      <c r="AR675" s="121">
        <v>96</v>
      </c>
      <c r="AS675" s="121">
        <v>101</v>
      </c>
      <c r="AT675" s="121">
        <v>103</v>
      </c>
      <c r="AU675" s="121">
        <v>96</v>
      </c>
      <c r="AV675" s="121">
        <v>95</v>
      </c>
      <c r="AW675" s="121">
        <v>92</v>
      </c>
      <c r="AX675" s="121">
        <v>92</v>
      </c>
      <c r="AY675" s="121">
        <v>92</v>
      </c>
      <c r="AZ675" s="121">
        <v>91</v>
      </c>
      <c r="BA675" s="121">
        <v>90</v>
      </c>
      <c r="BB675" s="121">
        <v>89</v>
      </c>
      <c r="BC675" s="121">
        <v>87</v>
      </c>
      <c r="BD675" s="121">
        <v>84</v>
      </c>
      <c r="BE675" s="121">
        <v>85</v>
      </c>
      <c r="BF675" s="121">
        <v>85</v>
      </c>
      <c r="BG675" s="121">
        <v>85</v>
      </c>
      <c r="BH675" s="121">
        <v>85</v>
      </c>
      <c r="BI675" s="121">
        <v>85</v>
      </c>
      <c r="BJ675" s="121">
        <v>87</v>
      </c>
      <c r="BK675" s="121">
        <v>96</v>
      </c>
      <c r="BL675" s="121">
        <v>96</v>
      </c>
      <c r="BM675" s="121">
        <v>96</v>
      </c>
      <c r="BN675" s="121">
        <v>93</v>
      </c>
      <c r="BO675" s="121">
        <v>94</v>
      </c>
      <c r="BP675" s="121">
        <v>93</v>
      </c>
      <c r="BQ675" s="121">
        <v>92</v>
      </c>
      <c r="BR675" s="121">
        <v>85</v>
      </c>
      <c r="BS675" s="121">
        <v>84</v>
      </c>
      <c r="BT675" s="121">
        <v>84</v>
      </c>
      <c r="BU675" s="121">
        <v>79</v>
      </c>
      <c r="BV675" s="121">
        <v>74</v>
      </c>
      <c r="BW675" s="121">
        <v>72</v>
      </c>
      <c r="BX675" s="121">
        <v>71</v>
      </c>
      <c r="BY675" s="121">
        <v>67</v>
      </c>
      <c r="BZ675" s="121">
        <v>67</v>
      </c>
      <c r="CA675" s="121">
        <v>67</v>
      </c>
      <c r="CB675" s="121">
        <v>69</v>
      </c>
      <c r="CC675" s="121">
        <v>67</v>
      </c>
      <c r="CD675" s="121">
        <v>65</v>
      </c>
      <c r="CE675" s="121">
        <v>68</v>
      </c>
      <c r="CF675" s="121">
        <v>55</v>
      </c>
      <c r="CG675" s="121">
        <v>59</v>
      </c>
      <c r="CH675" s="121">
        <v>59</v>
      </c>
      <c r="CI675" s="121">
        <v>54</v>
      </c>
      <c r="CJ675" s="121">
        <v>56</v>
      </c>
      <c r="CK675" s="121">
        <v>50</v>
      </c>
      <c r="CL675" s="121">
        <v>54</v>
      </c>
      <c r="CM675" s="121">
        <v>52</v>
      </c>
      <c r="CN675" s="121">
        <v>53</v>
      </c>
      <c r="CO675" s="121">
        <v>53</v>
      </c>
      <c r="CP675" s="121">
        <v>50</v>
      </c>
      <c r="CQ675" s="121">
        <v>49</v>
      </c>
      <c r="CR675" s="121">
        <v>50</v>
      </c>
      <c r="CS675" s="121">
        <v>55</v>
      </c>
      <c r="CT675" s="121">
        <v>50</v>
      </c>
      <c r="CU675" s="121">
        <v>53</v>
      </c>
      <c r="CV675" s="121">
        <v>53</v>
      </c>
      <c r="CW675" s="121">
        <v>58</v>
      </c>
      <c r="CX675" s="121">
        <v>57</v>
      </c>
      <c r="CY675" s="121">
        <v>56</v>
      </c>
      <c r="CZ675" s="121">
        <v>50</v>
      </c>
      <c r="DA675" s="121">
        <v>51</v>
      </c>
      <c r="DB675" s="121">
        <v>51</v>
      </c>
      <c r="DC675" s="121">
        <v>51</v>
      </c>
      <c r="DD675" s="121">
        <v>46</v>
      </c>
      <c r="DE675" s="121">
        <v>33</v>
      </c>
      <c r="DF675" s="121">
        <v>30</v>
      </c>
      <c r="DG675" s="121">
        <v>24</v>
      </c>
      <c r="DH675" s="121">
        <v>19</v>
      </c>
      <c r="DI675" s="121">
        <v>20</v>
      </c>
      <c r="DJ675" s="121">
        <v>20</v>
      </c>
      <c r="DK675" s="121">
        <v>17</v>
      </c>
      <c r="DL675" s="121">
        <v>15</v>
      </c>
      <c r="DM675" s="121">
        <v>14</v>
      </c>
      <c r="DN675" s="121">
        <v>13</v>
      </c>
      <c r="DO675" s="121">
        <v>14</v>
      </c>
      <c r="DP675" s="121">
        <v>16</v>
      </c>
      <c r="DQ675" s="121">
        <v>12</v>
      </c>
      <c r="DR675" s="121">
        <v>13</v>
      </c>
      <c r="DS675" s="121">
        <v>13</v>
      </c>
      <c r="DT675" s="121">
        <v>11</v>
      </c>
      <c r="DU675" s="121">
        <v>13</v>
      </c>
      <c r="DV675" s="121">
        <v>14</v>
      </c>
      <c r="DW675" s="121">
        <v>12</v>
      </c>
      <c r="DX675" s="121">
        <v>12</v>
      </c>
      <c r="DY675" s="121">
        <v>12</v>
      </c>
      <c r="DZ675" s="121">
        <v>10</v>
      </c>
      <c r="EA675" s="121">
        <v>10</v>
      </c>
      <c r="EB675" s="121">
        <v>10</v>
      </c>
      <c r="EC675" s="121">
        <v>8</v>
      </c>
      <c r="ED675" s="121">
        <v>8</v>
      </c>
      <c r="EE675" s="121">
        <v>10</v>
      </c>
      <c r="EF675" s="121">
        <v>10</v>
      </c>
      <c r="EG675" s="121">
        <v>10</v>
      </c>
      <c r="EH675" s="121">
        <v>10</v>
      </c>
      <c r="EI675" s="121">
        <v>9</v>
      </c>
      <c r="EJ675" s="121">
        <v>8</v>
      </c>
      <c r="EK675" s="121">
        <v>8</v>
      </c>
      <c r="EL675" s="121">
        <v>8</v>
      </c>
      <c r="EM675" s="121">
        <v>8</v>
      </c>
      <c r="EN675" s="121">
        <v>8</v>
      </c>
      <c r="EO675" s="121">
        <v>8</v>
      </c>
      <c r="EP675" s="121">
        <v>8</v>
      </c>
      <c r="EQ675" s="121">
        <v>8</v>
      </c>
      <c r="ER675" s="121">
        <v>8</v>
      </c>
      <c r="ES675" s="121">
        <v>8</v>
      </c>
      <c r="ET675" s="121">
        <v>8</v>
      </c>
      <c r="EU675" s="121">
        <v>8</v>
      </c>
      <c r="EV675" s="121">
        <v>9</v>
      </c>
      <c r="EW675" s="121">
        <v>9</v>
      </c>
      <c r="EX675" s="121">
        <v>9</v>
      </c>
      <c r="EY675" s="121">
        <v>8</v>
      </c>
    </row>
    <row r="676" spans="1:155">
      <c r="A676" s="121" t="s">
        <v>16784</v>
      </c>
      <c r="B676" s="121">
        <v>0</v>
      </c>
      <c r="C676" s="121">
        <v>0</v>
      </c>
      <c r="D676" s="121">
        <v>0</v>
      </c>
      <c r="E676" s="121">
        <v>0</v>
      </c>
      <c r="F676" s="121">
        <v>0</v>
      </c>
      <c r="G676" s="121">
        <v>0</v>
      </c>
      <c r="H676" s="121">
        <v>0</v>
      </c>
      <c r="I676" s="121">
        <v>0</v>
      </c>
      <c r="J676" s="121">
        <v>0</v>
      </c>
      <c r="K676" s="121">
        <v>0</v>
      </c>
      <c r="L676" s="121">
        <v>0</v>
      </c>
      <c r="M676" s="121">
        <v>0</v>
      </c>
      <c r="N676" s="121">
        <v>0</v>
      </c>
      <c r="O676" s="121">
        <v>0</v>
      </c>
      <c r="P676" s="121">
        <v>0</v>
      </c>
      <c r="Q676" s="121">
        <v>0</v>
      </c>
      <c r="R676" s="121">
        <v>0</v>
      </c>
      <c r="S676" s="121">
        <v>0</v>
      </c>
      <c r="T676" s="121">
        <v>0</v>
      </c>
      <c r="U676" s="121">
        <v>0</v>
      </c>
      <c r="V676" s="121">
        <v>0</v>
      </c>
      <c r="W676" s="121">
        <v>0</v>
      </c>
      <c r="X676" s="121">
        <v>0</v>
      </c>
      <c r="Y676" s="121">
        <v>0</v>
      </c>
      <c r="Z676" s="121">
        <v>0</v>
      </c>
      <c r="AA676" s="121">
        <v>0</v>
      </c>
      <c r="AB676" s="121">
        <v>0</v>
      </c>
      <c r="AC676" s="121">
        <v>0</v>
      </c>
      <c r="AD676" s="121">
        <v>0</v>
      </c>
      <c r="AE676" s="121">
        <v>0</v>
      </c>
      <c r="AF676" s="121">
        <v>0</v>
      </c>
      <c r="AG676" s="121">
        <v>0</v>
      </c>
      <c r="AH676" s="121">
        <v>0</v>
      </c>
      <c r="AI676" s="121">
        <v>0</v>
      </c>
      <c r="AJ676" s="121">
        <v>0</v>
      </c>
      <c r="AK676" s="121">
        <v>0</v>
      </c>
      <c r="AL676" s="121">
        <v>0</v>
      </c>
      <c r="AM676" s="121">
        <v>0</v>
      </c>
      <c r="AN676" s="121">
        <v>0</v>
      </c>
      <c r="AO676" s="121">
        <v>0</v>
      </c>
      <c r="AP676" s="121">
        <v>0</v>
      </c>
      <c r="AQ676" s="121">
        <v>0</v>
      </c>
      <c r="AR676" s="121">
        <v>0</v>
      </c>
      <c r="AS676" s="121">
        <v>0</v>
      </c>
      <c r="AT676" s="121">
        <v>0</v>
      </c>
      <c r="AU676" s="121">
        <v>0</v>
      </c>
      <c r="AV676" s="121">
        <v>0</v>
      </c>
      <c r="AW676" s="121">
        <v>0</v>
      </c>
      <c r="AX676" s="121">
        <v>0</v>
      </c>
      <c r="AY676" s="121">
        <v>0</v>
      </c>
      <c r="AZ676" s="121">
        <v>0</v>
      </c>
      <c r="BA676" s="121">
        <v>0</v>
      </c>
      <c r="BB676" s="121">
        <v>0</v>
      </c>
      <c r="BC676" s="121">
        <v>0</v>
      </c>
      <c r="BD676" s="121">
        <v>1</v>
      </c>
      <c r="BE676" s="121">
        <v>0</v>
      </c>
      <c r="BF676" s="121">
        <v>0</v>
      </c>
      <c r="BG676" s="121">
        <v>0</v>
      </c>
      <c r="BH676" s="121">
        <v>0</v>
      </c>
      <c r="BI676" s="121">
        <v>0</v>
      </c>
      <c r="BJ676" s="121">
        <v>0</v>
      </c>
      <c r="BK676" s="121">
        <v>0</v>
      </c>
      <c r="BL676" s="121">
        <v>0</v>
      </c>
      <c r="BM676" s="121">
        <v>0</v>
      </c>
      <c r="BN676" s="121">
        <v>0</v>
      </c>
      <c r="BO676" s="121">
        <v>0</v>
      </c>
      <c r="BP676" s="121">
        <v>0</v>
      </c>
      <c r="BQ676" s="121">
        <v>0</v>
      </c>
      <c r="BR676" s="121">
        <v>0</v>
      </c>
      <c r="BS676" s="121">
        <v>0</v>
      </c>
      <c r="BT676" s="121">
        <v>0</v>
      </c>
      <c r="BU676" s="121">
        <v>0</v>
      </c>
      <c r="BV676" s="121">
        <v>0</v>
      </c>
      <c r="BW676" s="121">
        <v>0</v>
      </c>
      <c r="BX676" s="121">
        <v>0</v>
      </c>
      <c r="BY676" s="121">
        <v>0</v>
      </c>
      <c r="BZ676" s="121">
        <v>0</v>
      </c>
      <c r="CA676" s="121">
        <v>0</v>
      </c>
      <c r="CB676" s="121">
        <v>0</v>
      </c>
      <c r="CC676" s="121">
        <v>0</v>
      </c>
      <c r="CD676" s="121">
        <v>0</v>
      </c>
      <c r="CE676" s="121">
        <v>0</v>
      </c>
      <c r="CF676" s="121">
        <v>0</v>
      </c>
      <c r="CG676" s="121">
        <v>0</v>
      </c>
      <c r="CH676" s="121">
        <v>0</v>
      </c>
      <c r="CI676" s="121">
        <v>0</v>
      </c>
      <c r="CJ676" s="121">
        <v>0</v>
      </c>
      <c r="CK676" s="121">
        <v>0</v>
      </c>
      <c r="CL676" s="121">
        <v>0</v>
      </c>
      <c r="CM676" s="121">
        <v>0</v>
      </c>
      <c r="CN676" s="121">
        <v>0</v>
      </c>
      <c r="CO676" s="121">
        <v>0</v>
      </c>
      <c r="CP676" s="121">
        <v>0</v>
      </c>
      <c r="CQ676" s="121">
        <v>0</v>
      </c>
      <c r="CR676" s="121">
        <v>0</v>
      </c>
      <c r="CS676" s="121">
        <v>0</v>
      </c>
      <c r="CT676" s="121">
        <v>1</v>
      </c>
      <c r="CU676" s="121">
        <v>0</v>
      </c>
      <c r="CV676" s="121">
        <v>0</v>
      </c>
      <c r="CW676" s="121">
        <v>0</v>
      </c>
      <c r="CX676" s="121">
        <v>0</v>
      </c>
      <c r="CY676" s="121">
        <v>0</v>
      </c>
      <c r="CZ676" s="121">
        <v>0</v>
      </c>
      <c r="DA676" s="121">
        <v>0</v>
      </c>
      <c r="DB676" s="121">
        <v>0</v>
      </c>
      <c r="DC676" s="121">
        <v>0</v>
      </c>
      <c r="DD676" s="121">
        <v>0</v>
      </c>
      <c r="DE676" s="121">
        <v>0</v>
      </c>
      <c r="DF676" s="121">
        <v>0</v>
      </c>
      <c r="DG676" s="121">
        <v>0</v>
      </c>
      <c r="DH676" s="121">
        <v>0</v>
      </c>
      <c r="DI676" s="121">
        <v>0</v>
      </c>
      <c r="DJ676" s="121">
        <v>0</v>
      </c>
      <c r="DK676" s="121">
        <v>0</v>
      </c>
      <c r="DL676" s="121">
        <v>0</v>
      </c>
      <c r="DM676" s="121">
        <v>0</v>
      </c>
      <c r="DN676" s="121">
        <v>0</v>
      </c>
      <c r="DO676" s="121">
        <v>0</v>
      </c>
      <c r="DP676" s="121">
        <v>0</v>
      </c>
      <c r="DQ676" s="121">
        <v>0</v>
      </c>
      <c r="DR676" s="121">
        <v>0</v>
      </c>
      <c r="DS676" s="121">
        <v>0</v>
      </c>
      <c r="DT676" s="121">
        <v>0</v>
      </c>
      <c r="DU676" s="121">
        <v>0</v>
      </c>
      <c r="DV676" s="121">
        <v>0</v>
      </c>
      <c r="DW676" s="121">
        <v>0</v>
      </c>
      <c r="DX676" s="121">
        <v>0</v>
      </c>
      <c r="DY676" s="121">
        <v>0</v>
      </c>
      <c r="DZ676" s="121">
        <v>0</v>
      </c>
      <c r="EA676" s="121">
        <v>0</v>
      </c>
      <c r="EB676" s="121">
        <v>0</v>
      </c>
      <c r="EC676" s="121">
        <v>0</v>
      </c>
      <c r="ED676" s="121">
        <v>0</v>
      </c>
      <c r="EE676" s="121">
        <v>0</v>
      </c>
      <c r="EF676" s="121">
        <v>0</v>
      </c>
      <c r="EG676" s="121">
        <v>0</v>
      </c>
      <c r="EH676" s="121">
        <v>0</v>
      </c>
      <c r="EI676" s="121">
        <v>0</v>
      </c>
      <c r="EJ676" s="121">
        <v>0</v>
      </c>
      <c r="EK676" s="121">
        <v>0</v>
      </c>
      <c r="EL676" s="121">
        <v>0</v>
      </c>
      <c r="EM676" s="121">
        <v>0</v>
      </c>
      <c r="EN676" s="121">
        <v>0</v>
      </c>
      <c r="EO676" s="121">
        <v>0</v>
      </c>
      <c r="EP676" s="121">
        <v>0</v>
      </c>
      <c r="EQ676" s="121">
        <v>0</v>
      </c>
      <c r="ER676" s="121">
        <v>0</v>
      </c>
      <c r="ES676" s="121">
        <v>0</v>
      </c>
      <c r="ET676" s="121">
        <v>0</v>
      </c>
      <c r="EU676" s="121">
        <v>0</v>
      </c>
      <c r="EV676" s="121">
        <v>0</v>
      </c>
      <c r="EW676" s="121">
        <v>0</v>
      </c>
      <c r="EX676" s="121">
        <v>0</v>
      </c>
      <c r="EY676" s="121">
        <v>0</v>
      </c>
    </row>
    <row r="677" spans="1:155">
      <c r="A677" s="121" t="s">
        <v>17066</v>
      </c>
      <c r="B677" s="121">
        <v>0</v>
      </c>
      <c r="C677" s="121">
        <v>0</v>
      </c>
      <c r="D677" s="121">
        <v>0</v>
      </c>
      <c r="E677" s="121">
        <v>0</v>
      </c>
      <c r="F677" s="121">
        <v>0</v>
      </c>
      <c r="G677" s="121">
        <v>0</v>
      </c>
      <c r="H677" s="121">
        <v>0</v>
      </c>
      <c r="I677" s="121">
        <v>0</v>
      </c>
      <c r="J677" s="121">
        <v>0</v>
      </c>
      <c r="K677" s="121">
        <v>0</v>
      </c>
      <c r="L677" s="121">
        <v>0</v>
      </c>
      <c r="M677" s="121">
        <v>0</v>
      </c>
      <c r="N677" s="121">
        <v>0</v>
      </c>
      <c r="O677" s="121">
        <v>0</v>
      </c>
      <c r="P677" s="121">
        <v>0</v>
      </c>
      <c r="Q677" s="121">
        <v>0</v>
      </c>
      <c r="R677" s="121">
        <v>0</v>
      </c>
      <c r="S677" s="121">
        <v>0</v>
      </c>
      <c r="T677" s="121">
        <v>0</v>
      </c>
      <c r="U677" s="121">
        <v>0</v>
      </c>
      <c r="V677" s="121">
        <v>0</v>
      </c>
      <c r="W677" s="121">
        <v>0</v>
      </c>
      <c r="X677" s="121">
        <v>0</v>
      </c>
      <c r="Y677" s="121">
        <v>0</v>
      </c>
      <c r="Z677" s="121">
        <v>0</v>
      </c>
      <c r="AA677" s="121">
        <v>0</v>
      </c>
      <c r="AB677" s="121">
        <v>0</v>
      </c>
      <c r="AC677" s="121">
        <v>0</v>
      </c>
      <c r="AD677" s="121">
        <v>0</v>
      </c>
      <c r="AE677" s="121">
        <v>0</v>
      </c>
      <c r="AF677" s="121">
        <v>0</v>
      </c>
      <c r="AG677" s="121">
        <v>0</v>
      </c>
      <c r="AH677" s="121">
        <v>0</v>
      </c>
      <c r="AI677" s="121">
        <v>0</v>
      </c>
      <c r="AJ677" s="121">
        <v>0</v>
      </c>
      <c r="AK677" s="121">
        <v>0</v>
      </c>
      <c r="AL677" s="121">
        <v>0</v>
      </c>
      <c r="AM677" s="121">
        <v>0</v>
      </c>
      <c r="AN677" s="121">
        <v>0</v>
      </c>
      <c r="AO677" s="121">
        <v>0</v>
      </c>
      <c r="AP677" s="121">
        <v>0</v>
      </c>
      <c r="AQ677" s="121">
        <v>0</v>
      </c>
      <c r="AR677" s="121">
        <v>0</v>
      </c>
      <c r="AS677" s="121">
        <v>0</v>
      </c>
      <c r="AT677" s="121">
        <v>0</v>
      </c>
      <c r="AU677" s="121">
        <v>0</v>
      </c>
      <c r="AV677" s="121">
        <v>0</v>
      </c>
      <c r="AW677" s="121">
        <v>0</v>
      </c>
      <c r="AX677" s="121">
        <v>0</v>
      </c>
      <c r="AY677" s="121">
        <v>0</v>
      </c>
      <c r="AZ677" s="121">
        <v>0</v>
      </c>
      <c r="BA677" s="121">
        <v>0</v>
      </c>
      <c r="BB677" s="121">
        <v>0</v>
      </c>
      <c r="BC677" s="121">
        <v>0</v>
      </c>
      <c r="BD677" s="121">
        <v>0</v>
      </c>
      <c r="BE677" s="121">
        <v>0</v>
      </c>
      <c r="BF677" s="121">
        <v>0</v>
      </c>
      <c r="BG677" s="121">
        <v>0</v>
      </c>
      <c r="BH677" s="121">
        <v>0</v>
      </c>
      <c r="BI677" s="121">
        <v>0</v>
      </c>
      <c r="BJ677" s="121">
        <v>0</v>
      </c>
      <c r="BK677" s="121">
        <v>0</v>
      </c>
      <c r="BL677" s="121">
        <v>0</v>
      </c>
      <c r="BM677" s="121">
        <v>0</v>
      </c>
      <c r="BN677" s="121">
        <v>0</v>
      </c>
      <c r="BO677" s="121">
        <v>0</v>
      </c>
      <c r="BP677" s="121">
        <v>0</v>
      </c>
      <c r="BQ677" s="121">
        <v>0</v>
      </c>
      <c r="BR677" s="121">
        <v>0</v>
      </c>
      <c r="BS677" s="121">
        <v>0</v>
      </c>
      <c r="BT677" s="121">
        <v>0</v>
      </c>
      <c r="BU677" s="121">
        <v>0</v>
      </c>
      <c r="BV677" s="121">
        <v>0</v>
      </c>
      <c r="BW677" s="121">
        <v>1</v>
      </c>
      <c r="BX677" s="121">
        <v>0</v>
      </c>
      <c r="BY677" s="121">
        <v>0</v>
      </c>
      <c r="BZ677" s="121">
        <v>0</v>
      </c>
      <c r="CA677" s="121">
        <v>0</v>
      </c>
      <c r="CB677" s="121">
        <v>0</v>
      </c>
      <c r="CC677" s="121">
        <v>0</v>
      </c>
      <c r="CD677" s="121">
        <v>0</v>
      </c>
      <c r="CE677" s="121">
        <v>0</v>
      </c>
      <c r="CF677" s="121">
        <v>0</v>
      </c>
      <c r="CG677" s="121">
        <v>0</v>
      </c>
      <c r="CH677" s="121">
        <v>0</v>
      </c>
      <c r="CI677" s="121">
        <v>0</v>
      </c>
      <c r="CJ677" s="121">
        <v>0</v>
      </c>
      <c r="CK677" s="121">
        <v>0</v>
      </c>
      <c r="CL677" s="121">
        <v>0</v>
      </c>
      <c r="CM677" s="121">
        <v>0</v>
      </c>
      <c r="CN677" s="121">
        <v>0</v>
      </c>
      <c r="CO677" s="121">
        <v>0</v>
      </c>
      <c r="CP677" s="121">
        <v>0</v>
      </c>
      <c r="CQ677" s="121">
        <v>0</v>
      </c>
      <c r="CR677" s="121">
        <v>0</v>
      </c>
      <c r="CS677" s="121">
        <v>0</v>
      </c>
      <c r="CT677" s="121">
        <v>0</v>
      </c>
      <c r="CU677" s="121">
        <v>0</v>
      </c>
      <c r="CV677" s="121">
        <v>0</v>
      </c>
      <c r="CW677" s="121">
        <v>0</v>
      </c>
      <c r="CX677" s="121">
        <v>0</v>
      </c>
      <c r="CY677" s="121">
        <v>0</v>
      </c>
      <c r="CZ677" s="121">
        <v>0</v>
      </c>
      <c r="DA677" s="121">
        <v>0</v>
      </c>
      <c r="DB677" s="121">
        <v>0</v>
      </c>
      <c r="DC677" s="121">
        <v>0</v>
      </c>
      <c r="DD677" s="121">
        <v>0</v>
      </c>
      <c r="DE677" s="121">
        <v>0</v>
      </c>
      <c r="DF677" s="121">
        <v>0</v>
      </c>
      <c r="DG677" s="121">
        <v>0</v>
      </c>
      <c r="DH677" s="121">
        <v>0</v>
      </c>
      <c r="DI677" s="121">
        <v>0</v>
      </c>
      <c r="DJ677" s="121">
        <v>0</v>
      </c>
      <c r="DK677" s="121">
        <v>0</v>
      </c>
      <c r="DL677" s="121">
        <v>0</v>
      </c>
      <c r="DM677" s="121">
        <v>0</v>
      </c>
      <c r="DN677" s="121">
        <v>0</v>
      </c>
      <c r="DO677" s="121">
        <v>0</v>
      </c>
      <c r="DP677" s="121">
        <v>0</v>
      </c>
      <c r="DQ677" s="121">
        <v>0</v>
      </c>
      <c r="DR677" s="121">
        <v>0</v>
      </c>
      <c r="DS677" s="121">
        <v>0</v>
      </c>
      <c r="DT677" s="121">
        <v>0</v>
      </c>
      <c r="DU677" s="121">
        <v>0</v>
      </c>
      <c r="DV677" s="121">
        <v>0</v>
      </c>
      <c r="DW677" s="121">
        <v>0</v>
      </c>
      <c r="DX677" s="121">
        <v>0</v>
      </c>
      <c r="DY677" s="121">
        <v>0</v>
      </c>
      <c r="DZ677" s="121">
        <v>0</v>
      </c>
      <c r="EA677" s="121">
        <v>1</v>
      </c>
      <c r="EB677" s="121">
        <v>0</v>
      </c>
      <c r="EC677" s="121">
        <v>0</v>
      </c>
      <c r="ED677" s="121">
        <v>0</v>
      </c>
      <c r="EE677" s="121">
        <v>0</v>
      </c>
      <c r="EF677" s="121">
        <v>0</v>
      </c>
      <c r="EG677" s="121">
        <v>0</v>
      </c>
      <c r="EH677" s="121">
        <v>0</v>
      </c>
      <c r="EI677" s="121">
        <v>0</v>
      </c>
      <c r="EJ677" s="121">
        <v>0</v>
      </c>
      <c r="EK677" s="121">
        <v>0</v>
      </c>
      <c r="EL677" s="121">
        <v>0</v>
      </c>
      <c r="EM677" s="121">
        <v>0</v>
      </c>
      <c r="EN677" s="121">
        <v>0</v>
      </c>
      <c r="EO677" s="121">
        <v>0</v>
      </c>
      <c r="EP677" s="121">
        <v>0</v>
      </c>
      <c r="EQ677" s="121">
        <v>0</v>
      </c>
      <c r="ER677" s="121">
        <v>0</v>
      </c>
      <c r="ES677" s="121">
        <v>0</v>
      </c>
      <c r="ET677" s="121">
        <v>0</v>
      </c>
      <c r="EU677" s="121">
        <v>0</v>
      </c>
      <c r="EV677" s="121">
        <v>0</v>
      </c>
      <c r="EW677" s="121">
        <v>0</v>
      </c>
      <c r="EX677" s="121">
        <v>0</v>
      </c>
      <c r="EY677" s="121">
        <v>0</v>
      </c>
    </row>
    <row r="678" spans="1:155">
      <c r="A678" s="121" t="s">
        <v>17067</v>
      </c>
      <c r="B678" s="121">
        <v>0</v>
      </c>
      <c r="C678" s="121">
        <v>0</v>
      </c>
      <c r="D678" s="121">
        <v>0</v>
      </c>
      <c r="E678" s="121">
        <v>0</v>
      </c>
      <c r="F678" s="121">
        <v>0</v>
      </c>
      <c r="G678" s="121">
        <v>0</v>
      </c>
      <c r="H678" s="121">
        <v>0</v>
      </c>
      <c r="I678" s="121">
        <v>0</v>
      </c>
      <c r="J678" s="121">
        <v>0</v>
      </c>
      <c r="K678" s="121">
        <v>0</v>
      </c>
      <c r="L678" s="121">
        <v>0</v>
      </c>
      <c r="M678" s="121">
        <v>0</v>
      </c>
      <c r="N678" s="121">
        <v>0</v>
      </c>
      <c r="O678" s="121">
        <v>0</v>
      </c>
      <c r="P678" s="121">
        <v>0</v>
      </c>
      <c r="Q678" s="121">
        <v>0</v>
      </c>
      <c r="R678" s="121">
        <v>0</v>
      </c>
      <c r="S678" s="121">
        <v>0</v>
      </c>
      <c r="T678" s="121">
        <v>0</v>
      </c>
      <c r="U678" s="121">
        <v>0</v>
      </c>
      <c r="V678" s="121">
        <v>0</v>
      </c>
      <c r="W678" s="121">
        <v>0</v>
      </c>
      <c r="X678" s="121">
        <v>0</v>
      </c>
      <c r="Y678" s="121">
        <v>0</v>
      </c>
      <c r="Z678" s="121">
        <v>0</v>
      </c>
      <c r="AA678" s="121">
        <v>0</v>
      </c>
      <c r="AB678" s="121">
        <v>0</v>
      </c>
      <c r="AC678" s="121">
        <v>0</v>
      </c>
      <c r="AD678" s="121">
        <v>0</v>
      </c>
      <c r="AE678" s="121">
        <v>0</v>
      </c>
      <c r="AF678" s="121">
        <v>0</v>
      </c>
      <c r="AG678" s="121">
        <v>0</v>
      </c>
      <c r="AH678" s="121">
        <v>0</v>
      </c>
      <c r="AI678" s="121">
        <v>0</v>
      </c>
      <c r="AJ678" s="121">
        <v>0</v>
      </c>
      <c r="AK678" s="121">
        <v>0</v>
      </c>
      <c r="AL678" s="121">
        <v>0</v>
      </c>
      <c r="AM678" s="121">
        <v>0</v>
      </c>
      <c r="AN678" s="121">
        <v>0</v>
      </c>
      <c r="AO678" s="121">
        <v>0</v>
      </c>
      <c r="AP678" s="121">
        <v>0</v>
      </c>
      <c r="AQ678" s="121">
        <v>0</v>
      </c>
      <c r="AR678" s="121">
        <v>0</v>
      </c>
      <c r="AS678" s="121">
        <v>0</v>
      </c>
      <c r="AT678" s="121">
        <v>0</v>
      </c>
      <c r="AU678" s="121">
        <v>0</v>
      </c>
      <c r="AV678" s="121">
        <v>0</v>
      </c>
      <c r="AW678" s="121">
        <v>0</v>
      </c>
      <c r="AX678" s="121">
        <v>0</v>
      </c>
      <c r="AY678" s="121">
        <v>0</v>
      </c>
      <c r="AZ678" s="121">
        <v>0</v>
      </c>
      <c r="BA678" s="121">
        <v>0</v>
      </c>
      <c r="BB678" s="121">
        <v>0</v>
      </c>
      <c r="BC678" s="121">
        <v>0</v>
      </c>
      <c r="BD678" s="121">
        <v>1</v>
      </c>
      <c r="BE678" s="121">
        <v>1</v>
      </c>
      <c r="BF678" s="121">
        <v>1</v>
      </c>
      <c r="BG678" s="121">
        <v>1</v>
      </c>
      <c r="BH678" s="121">
        <v>1</v>
      </c>
      <c r="BI678" s="121">
        <v>1</v>
      </c>
      <c r="BJ678" s="121">
        <v>1</v>
      </c>
      <c r="BK678" s="121">
        <v>1</v>
      </c>
      <c r="BL678" s="121">
        <v>1</v>
      </c>
      <c r="BM678" s="121">
        <v>1</v>
      </c>
      <c r="BN678" s="121">
        <v>1</v>
      </c>
      <c r="BO678" s="121">
        <v>1</v>
      </c>
      <c r="BP678" s="121">
        <v>1</v>
      </c>
      <c r="BQ678" s="121">
        <v>1</v>
      </c>
      <c r="BR678" s="121">
        <v>1</v>
      </c>
      <c r="BS678" s="121">
        <v>1</v>
      </c>
      <c r="BT678" s="121">
        <v>1</v>
      </c>
      <c r="BU678" s="121">
        <v>1</v>
      </c>
      <c r="BV678" s="121">
        <v>1</v>
      </c>
      <c r="BW678" s="121">
        <v>0</v>
      </c>
      <c r="BX678" s="121">
        <v>0</v>
      </c>
      <c r="BY678" s="121">
        <v>0</v>
      </c>
      <c r="BZ678" s="121">
        <v>0</v>
      </c>
      <c r="CA678" s="121">
        <v>0</v>
      </c>
      <c r="CB678" s="121">
        <v>0</v>
      </c>
      <c r="CC678" s="121">
        <v>0</v>
      </c>
      <c r="CD678" s="121">
        <v>0</v>
      </c>
      <c r="CE678" s="121">
        <v>0</v>
      </c>
      <c r="CF678" s="121">
        <v>0</v>
      </c>
      <c r="CG678" s="121">
        <v>0</v>
      </c>
      <c r="CH678" s="121">
        <v>0</v>
      </c>
      <c r="CI678" s="121">
        <v>0</v>
      </c>
      <c r="CJ678" s="121">
        <v>0</v>
      </c>
      <c r="CK678" s="121">
        <v>0</v>
      </c>
      <c r="CL678" s="121">
        <v>0</v>
      </c>
      <c r="CM678" s="121">
        <v>0</v>
      </c>
      <c r="CN678" s="121">
        <v>0</v>
      </c>
      <c r="CO678" s="121">
        <v>0</v>
      </c>
      <c r="CP678" s="121">
        <v>0</v>
      </c>
      <c r="CQ678" s="121">
        <v>0</v>
      </c>
      <c r="CR678" s="121">
        <v>0</v>
      </c>
      <c r="CS678" s="121">
        <v>0</v>
      </c>
      <c r="CT678" s="121">
        <v>1</v>
      </c>
      <c r="CU678" s="121">
        <v>1</v>
      </c>
      <c r="CV678" s="121">
        <v>1</v>
      </c>
      <c r="CW678" s="121">
        <v>1</v>
      </c>
      <c r="CX678" s="121">
        <v>1</v>
      </c>
      <c r="CY678" s="121">
        <v>1</v>
      </c>
      <c r="CZ678" s="121">
        <v>1</v>
      </c>
      <c r="DA678" s="121">
        <v>1</v>
      </c>
      <c r="DB678" s="121">
        <v>1</v>
      </c>
      <c r="DC678" s="121">
        <v>1</v>
      </c>
      <c r="DD678" s="121">
        <v>1</v>
      </c>
      <c r="DE678" s="121">
        <v>1</v>
      </c>
      <c r="DF678" s="121">
        <v>1</v>
      </c>
      <c r="DG678" s="121">
        <v>1</v>
      </c>
      <c r="DH678" s="121">
        <v>1</v>
      </c>
      <c r="DI678" s="121">
        <v>1</v>
      </c>
      <c r="DJ678" s="121">
        <v>1</v>
      </c>
      <c r="DK678" s="121">
        <v>1</v>
      </c>
      <c r="DL678" s="121">
        <v>1</v>
      </c>
      <c r="DM678" s="121">
        <v>1</v>
      </c>
      <c r="DN678" s="121">
        <v>1</v>
      </c>
      <c r="DO678" s="121">
        <v>1</v>
      </c>
      <c r="DP678" s="121">
        <v>1</v>
      </c>
      <c r="DQ678" s="121">
        <v>1</v>
      </c>
      <c r="DR678" s="121">
        <v>1</v>
      </c>
      <c r="DS678" s="121">
        <v>1</v>
      </c>
      <c r="DT678" s="121">
        <v>1</v>
      </c>
      <c r="DU678" s="121">
        <v>1</v>
      </c>
      <c r="DV678" s="121">
        <v>1</v>
      </c>
      <c r="DW678" s="121">
        <v>1</v>
      </c>
      <c r="DX678" s="121">
        <v>1</v>
      </c>
      <c r="DY678" s="121">
        <v>1</v>
      </c>
      <c r="DZ678" s="121">
        <v>1</v>
      </c>
      <c r="EA678" s="121">
        <v>0</v>
      </c>
      <c r="EB678" s="121">
        <v>0</v>
      </c>
      <c r="EC678" s="121">
        <v>0</v>
      </c>
      <c r="ED678" s="121">
        <v>0</v>
      </c>
      <c r="EE678" s="121">
        <v>0</v>
      </c>
      <c r="EF678" s="121">
        <v>0</v>
      </c>
      <c r="EG678" s="121">
        <v>0</v>
      </c>
      <c r="EH678" s="121">
        <v>0</v>
      </c>
      <c r="EI678" s="121">
        <v>0</v>
      </c>
      <c r="EJ678" s="121">
        <v>0</v>
      </c>
      <c r="EK678" s="121">
        <v>0</v>
      </c>
      <c r="EL678" s="121">
        <v>0</v>
      </c>
      <c r="EM678" s="121">
        <v>0</v>
      </c>
      <c r="EN678" s="121">
        <v>0</v>
      </c>
      <c r="EO678" s="121">
        <v>0</v>
      </c>
      <c r="EP678" s="121">
        <v>0</v>
      </c>
      <c r="EQ678" s="121">
        <v>0</v>
      </c>
      <c r="ER678" s="121">
        <v>0</v>
      </c>
      <c r="ES678" s="121">
        <v>0</v>
      </c>
      <c r="ET678" s="121">
        <v>0</v>
      </c>
      <c r="EU678" s="121">
        <v>0</v>
      </c>
      <c r="EV678" s="121">
        <v>0</v>
      </c>
      <c r="EW678" s="121">
        <v>0</v>
      </c>
      <c r="EX678" s="121">
        <v>0</v>
      </c>
      <c r="EY678" s="121">
        <v>0</v>
      </c>
    </row>
    <row r="679" spans="1:155">
      <c r="A679" s="121" t="s">
        <v>16787</v>
      </c>
      <c r="B679" s="121">
        <v>0</v>
      </c>
      <c r="C679" s="121">
        <v>1</v>
      </c>
      <c r="D679" s="121">
        <v>2</v>
      </c>
      <c r="E679" s="121">
        <v>113</v>
      </c>
      <c r="F679" s="121">
        <v>2</v>
      </c>
      <c r="G679" s="121">
        <v>4</v>
      </c>
      <c r="H679" s="121">
        <v>4</v>
      </c>
      <c r="I679" s="121">
        <v>0</v>
      </c>
      <c r="J679" s="121">
        <v>0</v>
      </c>
      <c r="K679" s="121">
        <v>1</v>
      </c>
      <c r="L679" s="121">
        <v>1</v>
      </c>
      <c r="M679" s="121">
        <v>5</v>
      </c>
      <c r="N679" s="121">
        <v>1</v>
      </c>
      <c r="O679" s="121">
        <v>1</v>
      </c>
      <c r="P679" s="121">
        <v>0</v>
      </c>
      <c r="Q679" s="121">
        <v>0</v>
      </c>
      <c r="R679" s="121">
        <v>1</v>
      </c>
      <c r="S679" s="121">
        <v>0</v>
      </c>
      <c r="T679" s="121">
        <v>2</v>
      </c>
      <c r="U679" s="121">
        <v>1</v>
      </c>
      <c r="V679" s="121">
        <v>1</v>
      </c>
      <c r="W679" s="121">
        <v>0</v>
      </c>
      <c r="X679" s="121">
        <v>0</v>
      </c>
      <c r="Y679" s="121">
        <v>1</v>
      </c>
      <c r="Z679" s="121">
        <v>0</v>
      </c>
      <c r="AA679" s="121">
        <v>1</v>
      </c>
      <c r="AB679" s="121">
        <v>1</v>
      </c>
      <c r="AC679" s="121">
        <v>0</v>
      </c>
      <c r="AD679" s="121">
        <v>0</v>
      </c>
      <c r="AE679" s="121">
        <v>0</v>
      </c>
      <c r="AF679" s="121">
        <v>0</v>
      </c>
      <c r="AG679" s="121">
        <v>3</v>
      </c>
      <c r="AH679" s="121">
        <v>2</v>
      </c>
      <c r="AI679" s="121">
        <v>1</v>
      </c>
      <c r="AJ679" s="121">
        <v>2</v>
      </c>
      <c r="AK679" s="121">
        <v>0</v>
      </c>
      <c r="AL679" s="121">
        <v>0</v>
      </c>
      <c r="AM679" s="121">
        <v>2</v>
      </c>
      <c r="AN679" s="121">
        <v>2</v>
      </c>
      <c r="AO679" s="121">
        <v>2</v>
      </c>
      <c r="AP679" s="121">
        <v>5</v>
      </c>
      <c r="AQ679" s="121">
        <v>2</v>
      </c>
      <c r="AR679" s="121">
        <v>0</v>
      </c>
      <c r="AS679" s="121">
        <v>1</v>
      </c>
      <c r="AT679" s="121">
        <v>2</v>
      </c>
      <c r="AU679" s="121">
        <v>1</v>
      </c>
      <c r="AV679" s="121">
        <v>1</v>
      </c>
      <c r="AW679" s="121">
        <v>0</v>
      </c>
      <c r="AX679" s="121">
        <v>0</v>
      </c>
      <c r="AY679" s="121">
        <v>0</v>
      </c>
      <c r="AZ679" s="121">
        <v>0</v>
      </c>
      <c r="BA679" s="121">
        <v>3</v>
      </c>
      <c r="BB679" s="121">
        <v>1</v>
      </c>
      <c r="BC679" s="121">
        <v>2</v>
      </c>
      <c r="BD679" s="121">
        <v>1</v>
      </c>
      <c r="BE679" s="121">
        <v>0</v>
      </c>
      <c r="BF679" s="121">
        <v>0</v>
      </c>
      <c r="BG679" s="121">
        <v>1</v>
      </c>
      <c r="BH679" s="121">
        <v>0</v>
      </c>
      <c r="BI679" s="121">
        <v>0</v>
      </c>
      <c r="BJ679" s="121">
        <v>2</v>
      </c>
      <c r="BK679" s="121">
        <v>0</v>
      </c>
      <c r="BL679" s="121">
        <v>2</v>
      </c>
      <c r="BM679" s="121">
        <v>0</v>
      </c>
      <c r="BN679" s="121">
        <v>0</v>
      </c>
      <c r="BO679" s="121">
        <v>2</v>
      </c>
      <c r="BP679" s="121">
        <v>0</v>
      </c>
      <c r="BQ679" s="121">
        <v>1</v>
      </c>
      <c r="BR679" s="121">
        <v>0</v>
      </c>
      <c r="BS679" s="121">
        <v>0</v>
      </c>
      <c r="BT679" s="121">
        <v>0</v>
      </c>
      <c r="BU679" s="121">
        <v>0</v>
      </c>
      <c r="BV679" s="121">
        <v>1</v>
      </c>
      <c r="BW679" s="121">
        <v>1</v>
      </c>
      <c r="BX679" s="121">
        <v>1</v>
      </c>
      <c r="BY679" s="121">
        <v>0</v>
      </c>
      <c r="BZ679" s="121">
        <v>0</v>
      </c>
      <c r="CA679" s="121">
        <v>0</v>
      </c>
      <c r="CB679" s="121">
        <v>0</v>
      </c>
      <c r="CC679" s="121">
        <v>0</v>
      </c>
      <c r="CD679" s="121">
        <v>0</v>
      </c>
      <c r="CE679" s="121">
        <v>0</v>
      </c>
      <c r="CF679" s="121">
        <v>0</v>
      </c>
      <c r="CG679" s="121">
        <v>2</v>
      </c>
      <c r="CH679" s="121">
        <v>0</v>
      </c>
      <c r="CI679" s="121">
        <v>2</v>
      </c>
      <c r="CJ679" s="121">
        <v>0</v>
      </c>
      <c r="CK679" s="121">
        <v>0</v>
      </c>
      <c r="CL679" s="121">
        <v>0</v>
      </c>
      <c r="CM679" s="121">
        <v>1</v>
      </c>
      <c r="CN679" s="121">
        <v>0</v>
      </c>
      <c r="CO679" s="121">
        <v>0</v>
      </c>
      <c r="CP679" s="121">
        <v>0</v>
      </c>
      <c r="CQ679" s="121">
        <v>0</v>
      </c>
      <c r="CR679" s="121">
        <v>0</v>
      </c>
      <c r="CS679" s="121">
        <v>2</v>
      </c>
      <c r="CT679" s="121">
        <v>2</v>
      </c>
      <c r="CU679" s="121">
        <v>0</v>
      </c>
      <c r="CV679" s="121">
        <v>0</v>
      </c>
      <c r="CW679" s="121">
        <v>1</v>
      </c>
      <c r="CX679" s="121">
        <v>1</v>
      </c>
      <c r="CY679" s="121">
        <v>0</v>
      </c>
      <c r="CZ679" s="121">
        <v>2</v>
      </c>
      <c r="DA679" s="121">
        <v>0</v>
      </c>
      <c r="DB679" s="121">
        <v>0</v>
      </c>
      <c r="DC679" s="121">
        <v>0</v>
      </c>
      <c r="DD679" s="121">
        <v>0</v>
      </c>
      <c r="DE679" s="121">
        <v>0</v>
      </c>
      <c r="DF679" s="121">
        <v>0</v>
      </c>
      <c r="DG679" s="121">
        <v>0</v>
      </c>
      <c r="DH679" s="121">
        <v>0</v>
      </c>
      <c r="DI679" s="121">
        <v>0</v>
      </c>
      <c r="DJ679" s="121">
        <v>0</v>
      </c>
      <c r="DK679" s="121">
        <v>0</v>
      </c>
      <c r="DL679" s="121">
        <v>0</v>
      </c>
      <c r="DM679" s="121">
        <v>0</v>
      </c>
      <c r="DN679" s="121">
        <v>0</v>
      </c>
      <c r="DO679" s="121">
        <v>0</v>
      </c>
      <c r="DP679" s="121">
        <v>0</v>
      </c>
      <c r="DQ679" s="121">
        <v>0</v>
      </c>
      <c r="DR679" s="121">
        <v>0</v>
      </c>
      <c r="DS679" s="121">
        <v>0</v>
      </c>
      <c r="DT679" s="121">
        <v>0</v>
      </c>
      <c r="DU679" s="121">
        <v>0</v>
      </c>
      <c r="DV679" s="121">
        <v>0</v>
      </c>
      <c r="DW679" s="121">
        <v>0</v>
      </c>
      <c r="DX679" s="121">
        <v>2</v>
      </c>
      <c r="DY679" s="121">
        <v>0</v>
      </c>
      <c r="DZ679" s="121">
        <v>0</v>
      </c>
      <c r="EA679" s="121">
        <v>3</v>
      </c>
      <c r="EB679" s="121">
        <v>0</v>
      </c>
      <c r="EC679" s="121">
        <v>0</v>
      </c>
      <c r="ED679" s="121">
        <v>0</v>
      </c>
      <c r="EE679" s="121">
        <v>0</v>
      </c>
      <c r="EF679" s="121">
        <v>0</v>
      </c>
      <c r="EG679" s="121">
        <v>0</v>
      </c>
      <c r="EH679" s="121">
        <v>0</v>
      </c>
      <c r="EI679" s="121">
        <v>0</v>
      </c>
      <c r="EJ679" s="121">
        <v>0</v>
      </c>
      <c r="EK679" s="121">
        <v>1</v>
      </c>
      <c r="EL679" s="121">
        <v>0</v>
      </c>
      <c r="EM679" s="121">
        <v>0</v>
      </c>
      <c r="EN679" s="121">
        <v>0</v>
      </c>
      <c r="EO679" s="121">
        <v>0</v>
      </c>
      <c r="EP679" s="121">
        <v>0</v>
      </c>
      <c r="EQ679" s="121">
        <v>0</v>
      </c>
      <c r="ER679" s="121">
        <v>0</v>
      </c>
      <c r="ES679" s="121">
        <v>0</v>
      </c>
      <c r="ET679" s="121">
        <v>0</v>
      </c>
      <c r="EU679" s="121">
        <v>0</v>
      </c>
      <c r="EV679" s="121">
        <v>0</v>
      </c>
      <c r="EW679" s="121">
        <v>0</v>
      </c>
      <c r="EX679" s="121">
        <v>0</v>
      </c>
      <c r="EY679" s="121">
        <v>0</v>
      </c>
    </row>
    <row r="680" spans="1:155">
      <c r="A680" s="121" t="s">
        <v>17068</v>
      </c>
      <c r="B680" s="121">
        <v>0</v>
      </c>
      <c r="C680" s="121">
        <v>3</v>
      </c>
      <c r="D680" s="121">
        <v>1</v>
      </c>
      <c r="E680" s="121">
        <v>0</v>
      </c>
      <c r="F680" s="121">
        <v>2</v>
      </c>
      <c r="G680" s="121">
        <v>13</v>
      </c>
      <c r="H680" s="121">
        <v>0</v>
      </c>
      <c r="I680" s="121">
        <v>42</v>
      </c>
      <c r="J680" s="121">
        <v>46</v>
      </c>
      <c r="K680" s="121">
        <v>12</v>
      </c>
      <c r="L680" s="121">
        <v>2</v>
      </c>
      <c r="M680" s="121">
        <v>2</v>
      </c>
      <c r="N680" s="121">
        <v>1</v>
      </c>
      <c r="O680" s="121">
        <v>4</v>
      </c>
      <c r="P680" s="121">
        <v>0</v>
      </c>
      <c r="Q680" s="121">
        <v>3</v>
      </c>
      <c r="R680" s="121">
        <v>3</v>
      </c>
      <c r="S680" s="121">
        <v>2</v>
      </c>
      <c r="T680" s="121">
        <v>0</v>
      </c>
      <c r="U680" s="121">
        <v>1</v>
      </c>
      <c r="V680" s="121">
        <v>0</v>
      </c>
      <c r="W680" s="121">
        <v>0</v>
      </c>
      <c r="X680" s="121">
        <v>1</v>
      </c>
      <c r="Y680" s="121">
        <v>2</v>
      </c>
      <c r="Z680" s="121">
        <v>1</v>
      </c>
      <c r="AA680" s="121">
        <v>2</v>
      </c>
      <c r="AB680" s="121">
        <v>0</v>
      </c>
      <c r="AC680" s="121">
        <v>0</v>
      </c>
      <c r="AD680" s="121">
        <v>0</v>
      </c>
      <c r="AE680" s="121">
        <v>1</v>
      </c>
      <c r="AF680" s="121">
        <v>0</v>
      </c>
      <c r="AG680" s="121">
        <v>0</v>
      </c>
      <c r="AH680" s="121">
        <v>0</v>
      </c>
      <c r="AI680" s="121">
        <v>0</v>
      </c>
      <c r="AJ680" s="121">
        <v>0</v>
      </c>
      <c r="AK680" s="121">
        <v>0</v>
      </c>
      <c r="AL680" s="121">
        <v>0</v>
      </c>
      <c r="AM680" s="121">
        <v>8</v>
      </c>
      <c r="AN680" s="121">
        <v>3</v>
      </c>
      <c r="AO680" s="121">
        <v>1</v>
      </c>
      <c r="AP680" s="121">
        <v>4</v>
      </c>
      <c r="AQ680" s="121">
        <v>4</v>
      </c>
      <c r="AR680" s="121">
        <v>0</v>
      </c>
      <c r="AS680" s="121">
        <v>1</v>
      </c>
      <c r="AT680" s="121">
        <v>0</v>
      </c>
      <c r="AU680" s="121">
        <v>1</v>
      </c>
      <c r="AV680" s="121">
        <v>0</v>
      </c>
      <c r="AW680" s="121">
        <v>1</v>
      </c>
      <c r="AX680" s="121">
        <v>0</v>
      </c>
      <c r="AY680" s="121">
        <v>0</v>
      </c>
      <c r="AZ680" s="121">
        <v>3</v>
      </c>
      <c r="BA680" s="121">
        <v>0</v>
      </c>
      <c r="BB680" s="121">
        <v>2</v>
      </c>
      <c r="BC680" s="121">
        <v>0</v>
      </c>
      <c r="BD680" s="121">
        <v>4</v>
      </c>
      <c r="BE680" s="121">
        <v>0</v>
      </c>
      <c r="BF680" s="121">
        <v>0</v>
      </c>
      <c r="BG680" s="121">
        <v>0</v>
      </c>
      <c r="BH680" s="121">
        <v>2</v>
      </c>
      <c r="BI680" s="121">
        <v>2</v>
      </c>
      <c r="BJ680" s="121">
        <v>0</v>
      </c>
      <c r="BK680" s="121">
        <v>1</v>
      </c>
      <c r="BL680" s="121">
        <v>0</v>
      </c>
      <c r="BM680" s="121">
        <v>0</v>
      </c>
      <c r="BN680" s="121">
        <v>0</v>
      </c>
      <c r="BO680" s="121">
        <v>1</v>
      </c>
      <c r="BP680" s="121">
        <v>2</v>
      </c>
      <c r="BQ680" s="121">
        <v>1</v>
      </c>
      <c r="BR680" s="121">
        <v>2</v>
      </c>
      <c r="BS680" s="121">
        <v>0</v>
      </c>
      <c r="BT680" s="121">
        <v>0</v>
      </c>
      <c r="BU680" s="121">
        <v>0</v>
      </c>
      <c r="BV680" s="121">
        <v>0</v>
      </c>
      <c r="BW680" s="121">
        <v>3</v>
      </c>
      <c r="BX680" s="121">
        <v>1</v>
      </c>
      <c r="BY680" s="121">
        <v>0</v>
      </c>
      <c r="BZ680" s="121">
        <v>1</v>
      </c>
      <c r="CA680" s="121">
        <v>0</v>
      </c>
      <c r="CB680" s="121">
        <v>0</v>
      </c>
      <c r="CC680" s="121">
        <v>0</v>
      </c>
      <c r="CD680" s="121">
        <v>0</v>
      </c>
      <c r="CE680" s="121">
        <v>0</v>
      </c>
      <c r="CF680" s="121">
        <v>0</v>
      </c>
      <c r="CG680" s="121">
        <v>0</v>
      </c>
      <c r="CH680" s="121">
        <v>0</v>
      </c>
      <c r="CI680" s="121">
        <v>1</v>
      </c>
      <c r="CJ680" s="121">
        <v>1</v>
      </c>
      <c r="CK680" s="121">
        <v>0</v>
      </c>
      <c r="CL680" s="121">
        <v>0</v>
      </c>
      <c r="CM680" s="121">
        <v>0</v>
      </c>
      <c r="CN680" s="121">
        <v>0</v>
      </c>
      <c r="CO680" s="121">
        <v>0</v>
      </c>
      <c r="CP680" s="121">
        <v>0</v>
      </c>
      <c r="CQ680" s="121">
        <v>0</v>
      </c>
      <c r="CR680" s="121">
        <v>3</v>
      </c>
      <c r="CS680" s="121">
        <v>0</v>
      </c>
      <c r="CT680" s="121">
        <v>0</v>
      </c>
      <c r="CU680" s="121">
        <v>0</v>
      </c>
      <c r="CV680" s="121">
        <v>0</v>
      </c>
      <c r="CW680" s="121">
        <v>0</v>
      </c>
      <c r="CX680" s="121">
        <v>0</v>
      </c>
      <c r="CY680" s="121">
        <v>1</v>
      </c>
      <c r="CZ680" s="121">
        <v>0</v>
      </c>
      <c r="DA680" s="121">
        <v>2</v>
      </c>
      <c r="DB680" s="121">
        <v>0</v>
      </c>
      <c r="DC680" s="121">
        <v>0</v>
      </c>
      <c r="DD680" s="121">
        <v>2</v>
      </c>
      <c r="DE680" s="121">
        <v>3</v>
      </c>
      <c r="DF680" s="121">
        <v>0</v>
      </c>
      <c r="DG680" s="121">
        <v>0</v>
      </c>
      <c r="DH680" s="121">
        <v>1</v>
      </c>
      <c r="DI680" s="121">
        <v>0</v>
      </c>
      <c r="DJ680" s="121">
        <v>0</v>
      </c>
      <c r="DK680" s="121">
        <v>0</v>
      </c>
      <c r="DL680" s="121">
        <v>0</v>
      </c>
      <c r="DM680" s="121">
        <v>0</v>
      </c>
      <c r="DN680" s="121">
        <v>0</v>
      </c>
      <c r="DO680" s="121">
        <v>0</v>
      </c>
      <c r="DP680" s="121">
        <v>0</v>
      </c>
      <c r="DQ680" s="121">
        <v>0</v>
      </c>
      <c r="DR680" s="121">
        <v>0</v>
      </c>
      <c r="DS680" s="121">
        <v>0</v>
      </c>
      <c r="DT680" s="121">
        <v>0</v>
      </c>
      <c r="DU680" s="121">
        <v>0</v>
      </c>
      <c r="DV680" s="121">
        <v>0</v>
      </c>
      <c r="DW680" s="121">
        <v>0</v>
      </c>
      <c r="DX680" s="121">
        <v>0</v>
      </c>
      <c r="DY680" s="121">
        <v>0</v>
      </c>
      <c r="DZ680" s="121">
        <v>1</v>
      </c>
      <c r="EA680" s="121">
        <v>2</v>
      </c>
      <c r="EB680" s="121">
        <v>0</v>
      </c>
      <c r="EC680" s="121">
        <v>1</v>
      </c>
      <c r="ED680" s="121">
        <v>0</v>
      </c>
      <c r="EE680" s="121">
        <v>0</v>
      </c>
      <c r="EF680" s="121">
        <v>0</v>
      </c>
      <c r="EG680" s="121">
        <v>0</v>
      </c>
      <c r="EH680" s="121">
        <v>0</v>
      </c>
      <c r="EI680" s="121">
        <v>1</v>
      </c>
      <c r="EJ680" s="121">
        <v>0</v>
      </c>
      <c r="EK680" s="121">
        <v>0</v>
      </c>
      <c r="EL680" s="121">
        <v>0</v>
      </c>
      <c r="EM680" s="121">
        <v>0</v>
      </c>
      <c r="EN680" s="121">
        <v>0</v>
      </c>
      <c r="EO680" s="121">
        <v>0</v>
      </c>
      <c r="EP680" s="121">
        <v>0</v>
      </c>
      <c r="EQ680" s="121">
        <v>0</v>
      </c>
      <c r="ER680" s="121">
        <v>0</v>
      </c>
      <c r="ES680" s="121">
        <v>0</v>
      </c>
      <c r="ET680" s="121">
        <v>0</v>
      </c>
      <c r="EU680" s="121">
        <v>0</v>
      </c>
      <c r="EV680" s="121">
        <v>0</v>
      </c>
      <c r="EW680" s="121">
        <v>0</v>
      </c>
      <c r="EX680" s="121">
        <v>0</v>
      </c>
      <c r="EY680" s="121">
        <v>0</v>
      </c>
    </row>
    <row r="681" spans="1:155">
      <c r="A681" s="121" t="s">
        <v>17069</v>
      </c>
      <c r="B681" s="121">
        <v>6</v>
      </c>
      <c r="C681" s="121">
        <v>4</v>
      </c>
      <c r="D681" s="121">
        <v>5</v>
      </c>
      <c r="E681" s="121">
        <v>118</v>
      </c>
      <c r="F681" s="121">
        <v>118</v>
      </c>
      <c r="G681" s="121">
        <v>109</v>
      </c>
      <c r="H681" s="121">
        <v>113</v>
      </c>
      <c r="I681" s="121">
        <v>71</v>
      </c>
      <c r="J681" s="121">
        <v>25</v>
      </c>
      <c r="K681" s="121">
        <v>14</v>
      </c>
      <c r="L681" s="121">
        <v>13</v>
      </c>
      <c r="M681" s="121">
        <v>16</v>
      </c>
      <c r="N681" s="121">
        <v>16</v>
      </c>
      <c r="O681" s="121">
        <v>13</v>
      </c>
      <c r="P681" s="121">
        <v>13</v>
      </c>
      <c r="Q681" s="121">
        <v>10</v>
      </c>
      <c r="R681" s="121">
        <v>8</v>
      </c>
      <c r="S681" s="121">
        <v>6</v>
      </c>
      <c r="T681" s="121">
        <v>8</v>
      </c>
      <c r="U681" s="121">
        <v>8</v>
      </c>
      <c r="V681" s="121">
        <v>9</v>
      </c>
      <c r="W681" s="121">
        <v>9</v>
      </c>
      <c r="X681" s="121">
        <v>8</v>
      </c>
      <c r="Y681" s="121">
        <v>7</v>
      </c>
      <c r="Z681" s="121">
        <v>6</v>
      </c>
      <c r="AA681" s="121">
        <v>5</v>
      </c>
      <c r="AB681" s="121">
        <v>6</v>
      </c>
      <c r="AC681" s="121">
        <v>6</v>
      </c>
      <c r="AD681" s="121">
        <v>6</v>
      </c>
      <c r="AE681" s="121">
        <v>5</v>
      </c>
      <c r="AF681" s="121">
        <v>5</v>
      </c>
      <c r="AG681" s="121">
        <v>8</v>
      </c>
      <c r="AH681" s="121">
        <v>10</v>
      </c>
      <c r="AI681" s="121">
        <v>11</v>
      </c>
      <c r="AJ681" s="121">
        <v>13</v>
      </c>
      <c r="AK681" s="121">
        <v>13</v>
      </c>
      <c r="AL681" s="121">
        <v>13</v>
      </c>
      <c r="AM681" s="121">
        <v>7</v>
      </c>
      <c r="AN681" s="121">
        <v>6</v>
      </c>
      <c r="AO681" s="121">
        <v>7</v>
      </c>
      <c r="AP681" s="121">
        <v>8</v>
      </c>
      <c r="AQ681" s="121">
        <v>6</v>
      </c>
      <c r="AR681" s="121">
        <v>6</v>
      </c>
      <c r="AS681" s="121">
        <v>6</v>
      </c>
      <c r="AT681" s="121">
        <v>8</v>
      </c>
      <c r="AU681" s="121">
        <v>8</v>
      </c>
      <c r="AV681" s="121">
        <v>9</v>
      </c>
      <c r="AW681" s="121">
        <v>8</v>
      </c>
      <c r="AX681" s="121">
        <v>8</v>
      </c>
      <c r="AY681" s="121">
        <v>8</v>
      </c>
      <c r="AZ681" s="121">
        <v>5</v>
      </c>
      <c r="BA681" s="121">
        <v>8</v>
      </c>
      <c r="BB681" s="121">
        <v>7</v>
      </c>
      <c r="BC681" s="121">
        <v>9</v>
      </c>
      <c r="BD681" s="121">
        <v>6</v>
      </c>
      <c r="BE681" s="121">
        <v>6</v>
      </c>
      <c r="BF681" s="121">
        <v>6</v>
      </c>
      <c r="BG681" s="121">
        <v>7</v>
      </c>
      <c r="BH681" s="121">
        <v>5</v>
      </c>
      <c r="BI681" s="121">
        <v>3</v>
      </c>
      <c r="BJ681" s="121">
        <v>5</v>
      </c>
      <c r="BK681" s="121">
        <v>4</v>
      </c>
      <c r="BL681" s="121">
        <v>6</v>
      </c>
      <c r="BM681" s="121">
        <v>6</v>
      </c>
      <c r="BN681" s="121">
        <v>6</v>
      </c>
      <c r="BO681" s="121">
        <v>7</v>
      </c>
      <c r="BP681" s="121">
        <v>5</v>
      </c>
      <c r="BQ681" s="121">
        <v>5</v>
      </c>
      <c r="BR681" s="121">
        <v>3</v>
      </c>
      <c r="BS681" s="121">
        <v>3</v>
      </c>
      <c r="BT681" s="121">
        <v>3</v>
      </c>
      <c r="BU681" s="121">
        <v>3</v>
      </c>
      <c r="BV681" s="121">
        <v>4</v>
      </c>
      <c r="BW681" s="121">
        <v>2</v>
      </c>
      <c r="BX681" s="121">
        <v>2</v>
      </c>
      <c r="BY681" s="121">
        <v>2</v>
      </c>
      <c r="BZ681" s="121">
        <v>1</v>
      </c>
      <c r="CA681" s="121">
        <v>1</v>
      </c>
      <c r="CB681" s="121">
        <v>1</v>
      </c>
      <c r="CC681" s="121">
        <v>1</v>
      </c>
      <c r="CD681" s="121">
        <v>1</v>
      </c>
      <c r="CE681" s="121">
        <v>1</v>
      </c>
      <c r="CF681" s="121">
        <v>1</v>
      </c>
      <c r="CG681" s="121">
        <v>3</v>
      </c>
      <c r="CH681" s="121">
        <v>3</v>
      </c>
      <c r="CI681" s="121">
        <v>4</v>
      </c>
      <c r="CJ681" s="121">
        <v>3</v>
      </c>
      <c r="CK681" s="121">
        <v>3</v>
      </c>
      <c r="CL681" s="121">
        <v>3</v>
      </c>
      <c r="CM681" s="121">
        <v>4</v>
      </c>
      <c r="CN681" s="121">
        <v>4</v>
      </c>
      <c r="CO681" s="121">
        <v>4</v>
      </c>
      <c r="CP681" s="121">
        <v>4</v>
      </c>
      <c r="CQ681" s="121">
        <v>4</v>
      </c>
      <c r="CR681" s="121">
        <v>1</v>
      </c>
      <c r="CS681" s="121">
        <v>3</v>
      </c>
      <c r="CT681" s="121">
        <v>5</v>
      </c>
      <c r="CU681" s="121">
        <v>5</v>
      </c>
      <c r="CV681" s="121">
        <v>5</v>
      </c>
      <c r="CW681" s="121">
        <v>6</v>
      </c>
      <c r="CX681" s="121">
        <v>7</v>
      </c>
      <c r="CY681" s="121">
        <v>6</v>
      </c>
      <c r="CZ681" s="121">
        <v>8</v>
      </c>
      <c r="DA681" s="121">
        <v>6</v>
      </c>
      <c r="DB681" s="121">
        <v>6</v>
      </c>
      <c r="DC681" s="121">
        <v>6</v>
      </c>
      <c r="DD681" s="121">
        <v>4</v>
      </c>
      <c r="DE681" s="121">
        <v>1</v>
      </c>
      <c r="DF681" s="121">
        <v>1</v>
      </c>
      <c r="DG681" s="121">
        <v>1</v>
      </c>
      <c r="DH681" s="121">
        <v>0</v>
      </c>
      <c r="DI681" s="121">
        <v>0</v>
      </c>
      <c r="DJ681" s="121">
        <v>0</v>
      </c>
      <c r="DK681" s="121">
        <v>0</v>
      </c>
      <c r="DL681" s="121">
        <v>0</v>
      </c>
      <c r="DM681" s="121">
        <v>0</v>
      </c>
      <c r="DN681" s="121">
        <v>0</v>
      </c>
      <c r="DO681" s="121">
        <v>0</v>
      </c>
      <c r="DP681" s="121">
        <v>0</v>
      </c>
      <c r="DQ681" s="121">
        <v>0</v>
      </c>
      <c r="DR681" s="121">
        <v>0</v>
      </c>
      <c r="DS681" s="121">
        <v>0</v>
      </c>
      <c r="DT681" s="121">
        <v>0</v>
      </c>
      <c r="DU681" s="121">
        <v>0</v>
      </c>
      <c r="DV681" s="121">
        <v>0</v>
      </c>
      <c r="DW681" s="121">
        <v>0</v>
      </c>
      <c r="DX681" s="121">
        <v>2</v>
      </c>
      <c r="DY681" s="121">
        <v>2</v>
      </c>
      <c r="DZ681" s="121">
        <v>1</v>
      </c>
      <c r="EA681" s="121">
        <v>2</v>
      </c>
      <c r="EB681" s="121">
        <v>2</v>
      </c>
      <c r="EC681" s="121">
        <v>1</v>
      </c>
      <c r="ED681" s="121">
        <v>1</v>
      </c>
      <c r="EE681" s="121">
        <v>1</v>
      </c>
      <c r="EF681" s="121">
        <v>1</v>
      </c>
      <c r="EG681" s="121">
        <v>1</v>
      </c>
      <c r="EH681" s="121">
        <v>1</v>
      </c>
      <c r="EI681" s="121">
        <v>0</v>
      </c>
      <c r="EJ681" s="121">
        <v>0</v>
      </c>
      <c r="EK681" s="121">
        <v>1</v>
      </c>
      <c r="EL681" s="121">
        <v>1</v>
      </c>
      <c r="EM681" s="121">
        <v>1</v>
      </c>
      <c r="EN681" s="121">
        <v>1</v>
      </c>
      <c r="EO681" s="121">
        <v>1</v>
      </c>
      <c r="EP681" s="121">
        <v>1</v>
      </c>
      <c r="EQ681" s="121">
        <v>1</v>
      </c>
      <c r="ER681" s="121">
        <v>1</v>
      </c>
      <c r="ES681" s="121">
        <v>1</v>
      </c>
      <c r="ET681" s="121">
        <v>1</v>
      </c>
      <c r="EU681" s="121">
        <v>1</v>
      </c>
      <c r="EV681" s="121">
        <v>1</v>
      </c>
      <c r="EW681" s="121">
        <v>1</v>
      </c>
      <c r="EX681" s="121">
        <v>1</v>
      </c>
      <c r="EY681" s="121">
        <v>1</v>
      </c>
    </row>
    <row r="682" spans="1:155">
      <c r="A682" s="121" t="s">
        <v>16790</v>
      </c>
      <c r="B682" s="121">
        <v>0</v>
      </c>
      <c r="C682" s="121">
        <v>0</v>
      </c>
      <c r="D682" s="121">
        <v>0</v>
      </c>
      <c r="E682" s="121">
        <v>0</v>
      </c>
      <c r="F682" s="121">
        <v>0</v>
      </c>
      <c r="G682" s="121">
        <v>0</v>
      </c>
      <c r="H682" s="121">
        <v>0</v>
      </c>
      <c r="I682" s="121">
        <v>0</v>
      </c>
      <c r="J682" s="121">
        <v>0</v>
      </c>
      <c r="K682" s="121">
        <v>0</v>
      </c>
      <c r="L682" s="121">
        <v>0</v>
      </c>
      <c r="M682" s="121">
        <v>0</v>
      </c>
      <c r="N682" s="121">
        <v>0</v>
      </c>
      <c r="O682" s="121">
        <v>0</v>
      </c>
      <c r="P682" s="121">
        <v>0</v>
      </c>
      <c r="Q682" s="121">
        <v>0</v>
      </c>
      <c r="R682" s="121">
        <v>0</v>
      </c>
      <c r="S682" s="121">
        <v>0</v>
      </c>
      <c r="T682" s="121">
        <v>0</v>
      </c>
      <c r="U682" s="121">
        <v>0</v>
      </c>
      <c r="V682" s="121">
        <v>0</v>
      </c>
      <c r="W682" s="121">
        <v>0</v>
      </c>
      <c r="X682" s="121">
        <v>0</v>
      </c>
      <c r="Y682" s="121">
        <v>0</v>
      </c>
      <c r="Z682" s="121">
        <v>0</v>
      </c>
      <c r="AA682" s="121">
        <v>0</v>
      </c>
      <c r="AB682" s="121">
        <v>0</v>
      </c>
      <c r="AC682" s="121">
        <v>0</v>
      </c>
      <c r="AD682" s="121">
        <v>0</v>
      </c>
      <c r="AE682" s="121">
        <v>0</v>
      </c>
      <c r="AF682" s="121">
        <v>0</v>
      </c>
      <c r="AG682" s="121">
        <v>0</v>
      </c>
      <c r="AH682" s="121">
        <v>0</v>
      </c>
      <c r="AI682" s="121">
        <v>0</v>
      </c>
      <c r="AJ682" s="121">
        <v>0</v>
      </c>
      <c r="AK682" s="121">
        <v>0</v>
      </c>
      <c r="AL682" s="121">
        <v>0</v>
      </c>
      <c r="AM682" s="121">
        <v>0</v>
      </c>
      <c r="AN682" s="121">
        <v>0</v>
      </c>
      <c r="AO682" s="121">
        <v>0</v>
      </c>
      <c r="AP682" s="121">
        <v>0</v>
      </c>
      <c r="AQ682" s="121">
        <v>0</v>
      </c>
      <c r="AR682" s="121">
        <v>0</v>
      </c>
      <c r="AS682" s="121">
        <v>0</v>
      </c>
      <c r="AT682" s="121">
        <v>0</v>
      </c>
      <c r="AU682" s="121">
        <v>0</v>
      </c>
      <c r="AV682" s="121">
        <v>0</v>
      </c>
      <c r="AW682" s="121">
        <v>0</v>
      </c>
      <c r="AX682" s="121">
        <v>0</v>
      </c>
      <c r="AY682" s="121">
        <v>0</v>
      </c>
      <c r="AZ682" s="121">
        <v>0</v>
      </c>
      <c r="BA682" s="121">
        <v>0</v>
      </c>
      <c r="BB682" s="121">
        <v>0</v>
      </c>
      <c r="BC682" s="121">
        <v>0</v>
      </c>
      <c r="BD682" s="121">
        <v>0</v>
      </c>
      <c r="BE682" s="121">
        <v>0</v>
      </c>
      <c r="BF682" s="121">
        <v>0</v>
      </c>
      <c r="BG682" s="121">
        <v>0</v>
      </c>
      <c r="BH682" s="121">
        <v>0</v>
      </c>
      <c r="BI682" s="121">
        <v>0</v>
      </c>
      <c r="BJ682" s="121">
        <v>0</v>
      </c>
      <c r="BK682" s="121">
        <v>0</v>
      </c>
      <c r="BL682" s="121">
        <v>0</v>
      </c>
      <c r="BM682" s="121">
        <v>0</v>
      </c>
      <c r="BN682" s="121">
        <v>0</v>
      </c>
      <c r="BO682" s="121">
        <v>0</v>
      </c>
      <c r="BP682" s="121">
        <v>0</v>
      </c>
      <c r="BQ682" s="121">
        <v>0</v>
      </c>
      <c r="BR682" s="121">
        <v>0</v>
      </c>
      <c r="BS682" s="121">
        <v>0</v>
      </c>
      <c r="BT682" s="121">
        <v>0</v>
      </c>
      <c r="BU682" s="121">
        <v>0</v>
      </c>
      <c r="BV682" s="121">
        <v>0</v>
      </c>
      <c r="BW682" s="121">
        <v>0</v>
      </c>
      <c r="BX682" s="121">
        <v>0</v>
      </c>
      <c r="BY682" s="121">
        <v>0</v>
      </c>
      <c r="BZ682" s="121">
        <v>0</v>
      </c>
      <c r="CA682" s="121">
        <v>0</v>
      </c>
      <c r="CB682" s="121">
        <v>0</v>
      </c>
      <c r="CC682" s="121">
        <v>0</v>
      </c>
      <c r="CD682" s="121">
        <v>0</v>
      </c>
      <c r="CE682" s="121">
        <v>0</v>
      </c>
      <c r="CF682" s="121">
        <v>0</v>
      </c>
      <c r="CG682" s="121">
        <v>0</v>
      </c>
      <c r="CH682" s="121">
        <v>0</v>
      </c>
      <c r="CI682" s="121">
        <v>0</v>
      </c>
      <c r="CJ682" s="121">
        <v>0</v>
      </c>
      <c r="CK682" s="121">
        <v>0</v>
      </c>
      <c r="CL682" s="121">
        <v>0</v>
      </c>
      <c r="CM682" s="121">
        <v>0</v>
      </c>
      <c r="CN682" s="121">
        <v>0</v>
      </c>
      <c r="CO682" s="121">
        <v>0</v>
      </c>
      <c r="CP682" s="121">
        <v>0</v>
      </c>
      <c r="CQ682" s="121">
        <v>0</v>
      </c>
      <c r="CR682" s="121">
        <v>0</v>
      </c>
      <c r="CS682" s="121">
        <v>2</v>
      </c>
      <c r="CT682" s="121">
        <v>0</v>
      </c>
      <c r="CU682" s="121">
        <v>0</v>
      </c>
      <c r="CV682" s="121">
        <v>0</v>
      </c>
      <c r="CW682" s="121">
        <v>0</v>
      </c>
      <c r="CX682" s="121">
        <v>0</v>
      </c>
      <c r="CY682" s="121">
        <v>0</v>
      </c>
      <c r="CZ682" s="121">
        <v>0</v>
      </c>
      <c r="DA682" s="121">
        <v>0</v>
      </c>
      <c r="DB682" s="121">
        <v>0</v>
      </c>
      <c r="DC682" s="121">
        <v>0</v>
      </c>
      <c r="DD682" s="121">
        <v>0</v>
      </c>
      <c r="DE682" s="121">
        <v>0</v>
      </c>
      <c r="DF682" s="121">
        <v>0</v>
      </c>
      <c r="DG682" s="121">
        <v>0</v>
      </c>
      <c r="DH682" s="121">
        <v>0</v>
      </c>
      <c r="DI682" s="121">
        <v>0</v>
      </c>
      <c r="DJ682" s="121">
        <v>0</v>
      </c>
      <c r="DK682" s="121">
        <v>0</v>
      </c>
      <c r="DL682" s="121">
        <v>0</v>
      </c>
      <c r="DM682" s="121">
        <v>0</v>
      </c>
      <c r="DN682" s="121">
        <v>0</v>
      </c>
      <c r="DO682" s="121">
        <v>0</v>
      </c>
      <c r="DP682" s="121">
        <v>0</v>
      </c>
      <c r="DQ682" s="121">
        <v>0</v>
      </c>
      <c r="DR682" s="121">
        <v>0</v>
      </c>
      <c r="DS682" s="121">
        <v>0</v>
      </c>
      <c r="DT682" s="121">
        <v>0</v>
      </c>
      <c r="DU682" s="121">
        <v>0</v>
      </c>
      <c r="DV682" s="121">
        <v>0</v>
      </c>
      <c r="DW682" s="121">
        <v>0</v>
      </c>
      <c r="DX682" s="121">
        <v>0</v>
      </c>
      <c r="DY682" s="121">
        <v>0</v>
      </c>
      <c r="DZ682" s="121">
        <v>0</v>
      </c>
      <c r="EA682" s="121">
        <v>0</v>
      </c>
      <c r="EB682" s="121">
        <v>0</v>
      </c>
      <c r="EC682" s="121">
        <v>0</v>
      </c>
      <c r="ED682" s="121">
        <v>0</v>
      </c>
      <c r="EE682" s="121">
        <v>0</v>
      </c>
      <c r="EF682" s="121">
        <v>0</v>
      </c>
      <c r="EG682" s="121">
        <v>0</v>
      </c>
      <c r="EH682" s="121">
        <v>0</v>
      </c>
      <c r="EI682" s="121">
        <v>0</v>
      </c>
      <c r="EJ682" s="121">
        <v>0</v>
      </c>
      <c r="EK682" s="121">
        <v>0</v>
      </c>
      <c r="EL682" s="121">
        <v>0</v>
      </c>
      <c r="EM682" s="121">
        <v>0</v>
      </c>
      <c r="EN682" s="121">
        <v>0</v>
      </c>
      <c r="EO682" s="121">
        <v>0</v>
      </c>
      <c r="EP682" s="121">
        <v>0</v>
      </c>
      <c r="EQ682" s="121">
        <v>0</v>
      </c>
      <c r="ER682" s="121">
        <v>0</v>
      </c>
      <c r="ES682" s="121">
        <v>0</v>
      </c>
      <c r="ET682" s="121">
        <v>0</v>
      </c>
      <c r="EU682" s="121">
        <v>0</v>
      </c>
      <c r="EV682" s="121">
        <v>0</v>
      </c>
      <c r="EW682" s="121">
        <v>0</v>
      </c>
      <c r="EX682" s="121">
        <v>0</v>
      </c>
      <c r="EY682" s="121">
        <v>0</v>
      </c>
    </row>
    <row r="683" spans="1:155">
      <c r="A683" s="121" t="s">
        <v>17070</v>
      </c>
      <c r="B683" s="121">
        <v>0</v>
      </c>
      <c r="C683" s="121">
        <v>0</v>
      </c>
      <c r="D683" s="121">
        <v>0</v>
      </c>
      <c r="E683" s="121">
        <v>0</v>
      </c>
      <c r="F683" s="121">
        <v>0</v>
      </c>
      <c r="G683" s="121">
        <v>0</v>
      </c>
      <c r="H683" s="121">
        <v>0</v>
      </c>
      <c r="I683" s="121">
        <v>0</v>
      </c>
      <c r="J683" s="121">
        <v>0</v>
      </c>
      <c r="K683" s="121">
        <v>0</v>
      </c>
      <c r="L683" s="121">
        <v>0</v>
      </c>
      <c r="M683" s="121">
        <v>0</v>
      </c>
      <c r="N683" s="121">
        <v>0</v>
      </c>
      <c r="O683" s="121">
        <v>0</v>
      </c>
      <c r="P683" s="121">
        <v>0</v>
      </c>
      <c r="Q683" s="121">
        <v>0</v>
      </c>
      <c r="R683" s="121">
        <v>0</v>
      </c>
      <c r="S683" s="121">
        <v>0</v>
      </c>
      <c r="T683" s="121">
        <v>0</v>
      </c>
      <c r="U683" s="121">
        <v>0</v>
      </c>
      <c r="V683" s="121">
        <v>0</v>
      </c>
      <c r="W683" s="121">
        <v>0</v>
      </c>
      <c r="X683" s="121">
        <v>0</v>
      </c>
      <c r="Y683" s="121">
        <v>0</v>
      </c>
      <c r="Z683" s="121">
        <v>0</v>
      </c>
      <c r="AA683" s="121">
        <v>0</v>
      </c>
      <c r="AB683" s="121">
        <v>0</v>
      </c>
      <c r="AC683" s="121">
        <v>0</v>
      </c>
      <c r="AD683" s="121">
        <v>0</v>
      </c>
      <c r="AE683" s="121">
        <v>0</v>
      </c>
      <c r="AF683" s="121">
        <v>0</v>
      </c>
      <c r="AG683" s="121">
        <v>0</v>
      </c>
      <c r="AH683" s="121">
        <v>0</v>
      </c>
      <c r="AI683" s="121">
        <v>0</v>
      </c>
      <c r="AJ683" s="121">
        <v>0</v>
      </c>
      <c r="AK683" s="121">
        <v>0</v>
      </c>
      <c r="AL683" s="121">
        <v>0</v>
      </c>
      <c r="AM683" s="121">
        <v>0</v>
      </c>
      <c r="AN683" s="121">
        <v>0</v>
      </c>
      <c r="AO683" s="121">
        <v>0</v>
      </c>
      <c r="AP683" s="121">
        <v>0</v>
      </c>
      <c r="AQ683" s="121">
        <v>0</v>
      </c>
      <c r="AR683" s="121">
        <v>0</v>
      </c>
      <c r="AS683" s="121">
        <v>0</v>
      </c>
      <c r="AT683" s="121">
        <v>0</v>
      </c>
      <c r="AU683" s="121">
        <v>0</v>
      </c>
      <c r="AV683" s="121">
        <v>0</v>
      </c>
      <c r="AW683" s="121">
        <v>0</v>
      </c>
      <c r="AX683" s="121">
        <v>0</v>
      </c>
      <c r="AY683" s="121">
        <v>0</v>
      </c>
      <c r="AZ683" s="121">
        <v>0</v>
      </c>
      <c r="BA683" s="121">
        <v>0</v>
      </c>
      <c r="BB683" s="121">
        <v>0</v>
      </c>
      <c r="BC683" s="121">
        <v>0</v>
      </c>
      <c r="BD683" s="121">
        <v>0</v>
      </c>
      <c r="BE683" s="121">
        <v>0</v>
      </c>
      <c r="BF683" s="121">
        <v>0</v>
      </c>
      <c r="BG683" s="121">
        <v>0</v>
      </c>
      <c r="BH683" s="121">
        <v>0</v>
      </c>
      <c r="BI683" s="121">
        <v>0</v>
      </c>
      <c r="BJ683" s="121">
        <v>0</v>
      </c>
      <c r="BK683" s="121">
        <v>0</v>
      </c>
      <c r="BL683" s="121">
        <v>0</v>
      </c>
      <c r="BM683" s="121">
        <v>0</v>
      </c>
      <c r="BN683" s="121">
        <v>0</v>
      </c>
      <c r="BO683" s="121">
        <v>0</v>
      </c>
      <c r="BP683" s="121">
        <v>0</v>
      </c>
      <c r="BQ683" s="121">
        <v>0</v>
      </c>
      <c r="BR683" s="121">
        <v>0</v>
      </c>
      <c r="BS683" s="121">
        <v>0</v>
      </c>
      <c r="BT683" s="121">
        <v>0</v>
      </c>
      <c r="BU683" s="121">
        <v>0</v>
      </c>
      <c r="BV683" s="121">
        <v>0</v>
      </c>
      <c r="BW683" s="121">
        <v>0</v>
      </c>
      <c r="BX683" s="121">
        <v>0</v>
      </c>
      <c r="BY683" s="121">
        <v>0</v>
      </c>
      <c r="BZ683" s="121">
        <v>0</v>
      </c>
      <c r="CA683" s="121">
        <v>0</v>
      </c>
      <c r="CB683" s="121">
        <v>0</v>
      </c>
      <c r="CC683" s="121">
        <v>0</v>
      </c>
      <c r="CD683" s="121">
        <v>0</v>
      </c>
      <c r="CE683" s="121">
        <v>0</v>
      </c>
      <c r="CF683" s="121">
        <v>0</v>
      </c>
      <c r="CG683" s="121">
        <v>0</v>
      </c>
      <c r="CH683" s="121">
        <v>0</v>
      </c>
      <c r="CI683" s="121">
        <v>0</v>
      </c>
      <c r="CJ683" s="121">
        <v>0</v>
      </c>
      <c r="CK683" s="121">
        <v>0</v>
      </c>
      <c r="CL683" s="121">
        <v>0</v>
      </c>
      <c r="CM683" s="121">
        <v>0</v>
      </c>
      <c r="CN683" s="121">
        <v>0</v>
      </c>
      <c r="CO683" s="121">
        <v>0</v>
      </c>
      <c r="CP683" s="121">
        <v>0</v>
      </c>
      <c r="CQ683" s="121">
        <v>0</v>
      </c>
      <c r="CR683" s="121">
        <v>0</v>
      </c>
      <c r="CS683" s="121">
        <v>0</v>
      </c>
      <c r="CT683" s="121">
        <v>0</v>
      </c>
      <c r="CU683" s="121">
        <v>0</v>
      </c>
      <c r="CV683" s="121">
        <v>0</v>
      </c>
      <c r="CW683" s="121">
        <v>0</v>
      </c>
      <c r="CX683" s="121">
        <v>1</v>
      </c>
      <c r="CY683" s="121">
        <v>0</v>
      </c>
      <c r="CZ683" s="121">
        <v>0</v>
      </c>
      <c r="DA683" s="121">
        <v>0</v>
      </c>
      <c r="DB683" s="121">
        <v>0</v>
      </c>
      <c r="DC683" s="121">
        <v>0</v>
      </c>
      <c r="DD683" s="121">
        <v>0</v>
      </c>
      <c r="DE683" s="121">
        <v>0</v>
      </c>
      <c r="DF683" s="121">
        <v>0</v>
      </c>
      <c r="DG683" s="121">
        <v>0</v>
      </c>
      <c r="DH683" s="121">
        <v>0</v>
      </c>
      <c r="DI683" s="121">
        <v>0</v>
      </c>
      <c r="DJ683" s="121">
        <v>0</v>
      </c>
      <c r="DK683" s="121">
        <v>1</v>
      </c>
      <c r="DL683" s="121">
        <v>0</v>
      </c>
      <c r="DM683" s="121">
        <v>0</v>
      </c>
      <c r="DN683" s="121">
        <v>0</v>
      </c>
      <c r="DO683" s="121">
        <v>0</v>
      </c>
      <c r="DP683" s="121">
        <v>0</v>
      </c>
      <c r="DQ683" s="121">
        <v>0</v>
      </c>
      <c r="DR683" s="121">
        <v>0</v>
      </c>
      <c r="DS683" s="121">
        <v>0</v>
      </c>
      <c r="DT683" s="121">
        <v>0</v>
      </c>
      <c r="DU683" s="121">
        <v>0</v>
      </c>
      <c r="DV683" s="121">
        <v>0</v>
      </c>
      <c r="DW683" s="121">
        <v>0</v>
      </c>
      <c r="DX683" s="121">
        <v>0</v>
      </c>
      <c r="DY683" s="121">
        <v>0</v>
      </c>
      <c r="DZ683" s="121">
        <v>0</v>
      </c>
      <c r="EA683" s="121">
        <v>0</v>
      </c>
      <c r="EB683" s="121">
        <v>0</v>
      </c>
      <c r="EC683" s="121">
        <v>0</v>
      </c>
      <c r="ED683" s="121">
        <v>0</v>
      </c>
      <c r="EE683" s="121">
        <v>0</v>
      </c>
      <c r="EF683" s="121">
        <v>0</v>
      </c>
      <c r="EG683" s="121">
        <v>0</v>
      </c>
      <c r="EH683" s="121">
        <v>0</v>
      </c>
      <c r="EI683" s="121">
        <v>0</v>
      </c>
      <c r="EJ683" s="121">
        <v>0</v>
      </c>
      <c r="EK683" s="121">
        <v>0</v>
      </c>
      <c r="EL683" s="121">
        <v>0</v>
      </c>
      <c r="EM683" s="121">
        <v>0</v>
      </c>
      <c r="EN683" s="121">
        <v>0</v>
      </c>
      <c r="EO683" s="121">
        <v>0</v>
      </c>
      <c r="EP683" s="121">
        <v>0</v>
      </c>
      <c r="EQ683" s="121">
        <v>0</v>
      </c>
      <c r="ER683" s="121">
        <v>0</v>
      </c>
      <c r="ES683" s="121">
        <v>0</v>
      </c>
      <c r="ET683" s="121">
        <v>0</v>
      </c>
      <c r="EU683" s="121">
        <v>0</v>
      </c>
      <c r="EV683" s="121">
        <v>0</v>
      </c>
      <c r="EW683" s="121">
        <v>0</v>
      </c>
      <c r="EX683" s="121">
        <v>0</v>
      </c>
      <c r="EY683" s="121">
        <v>0</v>
      </c>
    </row>
    <row r="684" spans="1:155">
      <c r="A684" s="121" t="s">
        <v>17071</v>
      </c>
      <c r="B684" s="121">
        <v>0</v>
      </c>
      <c r="C684" s="121">
        <v>0</v>
      </c>
      <c r="D684" s="121">
        <v>0</v>
      </c>
      <c r="E684" s="121">
        <v>0</v>
      </c>
      <c r="F684" s="121">
        <v>0</v>
      </c>
      <c r="G684" s="121">
        <v>0</v>
      </c>
      <c r="H684" s="121">
        <v>0</v>
      </c>
      <c r="I684" s="121">
        <v>0</v>
      </c>
      <c r="J684" s="121">
        <v>0</v>
      </c>
      <c r="K684" s="121">
        <v>0</v>
      </c>
      <c r="L684" s="121">
        <v>0</v>
      </c>
      <c r="M684" s="121">
        <v>0</v>
      </c>
      <c r="N684" s="121">
        <v>0</v>
      </c>
      <c r="O684" s="121">
        <v>0</v>
      </c>
      <c r="P684" s="121">
        <v>0</v>
      </c>
      <c r="Q684" s="121">
        <v>0</v>
      </c>
      <c r="R684" s="121">
        <v>0</v>
      </c>
      <c r="S684" s="121">
        <v>0</v>
      </c>
      <c r="T684" s="121">
        <v>0</v>
      </c>
      <c r="U684" s="121">
        <v>0</v>
      </c>
      <c r="V684" s="121">
        <v>0</v>
      </c>
      <c r="W684" s="121">
        <v>0</v>
      </c>
      <c r="X684" s="121">
        <v>0</v>
      </c>
      <c r="Y684" s="121">
        <v>0</v>
      </c>
      <c r="Z684" s="121">
        <v>0</v>
      </c>
      <c r="AA684" s="121">
        <v>0</v>
      </c>
      <c r="AB684" s="121">
        <v>0</v>
      </c>
      <c r="AC684" s="121">
        <v>0</v>
      </c>
      <c r="AD684" s="121">
        <v>0</v>
      </c>
      <c r="AE684" s="121">
        <v>0</v>
      </c>
      <c r="AF684" s="121">
        <v>0</v>
      </c>
      <c r="AG684" s="121">
        <v>0</v>
      </c>
      <c r="AH684" s="121">
        <v>0</v>
      </c>
      <c r="AI684" s="121">
        <v>0</v>
      </c>
      <c r="AJ684" s="121">
        <v>0</v>
      </c>
      <c r="AK684" s="121">
        <v>0</v>
      </c>
      <c r="AL684" s="121">
        <v>0</v>
      </c>
      <c r="AM684" s="121">
        <v>0</v>
      </c>
      <c r="AN684" s="121">
        <v>0</v>
      </c>
      <c r="AO684" s="121">
        <v>0</v>
      </c>
      <c r="AP684" s="121">
        <v>0</v>
      </c>
      <c r="AQ684" s="121">
        <v>0</v>
      </c>
      <c r="AR684" s="121">
        <v>0</v>
      </c>
      <c r="AS684" s="121">
        <v>0</v>
      </c>
      <c r="AT684" s="121">
        <v>0</v>
      </c>
      <c r="AU684" s="121">
        <v>0</v>
      </c>
      <c r="AV684" s="121">
        <v>0</v>
      </c>
      <c r="AW684" s="121">
        <v>0</v>
      </c>
      <c r="AX684" s="121">
        <v>0</v>
      </c>
      <c r="AY684" s="121">
        <v>0</v>
      </c>
      <c r="AZ684" s="121">
        <v>0</v>
      </c>
      <c r="BA684" s="121">
        <v>0</v>
      </c>
      <c r="BB684" s="121">
        <v>0</v>
      </c>
      <c r="BC684" s="121">
        <v>0</v>
      </c>
      <c r="BD684" s="121">
        <v>0</v>
      </c>
      <c r="BE684" s="121">
        <v>0</v>
      </c>
      <c r="BF684" s="121">
        <v>0</v>
      </c>
      <c r="BG684" s="121">
        <v>0</v>
      </c>
      <c r="BH684" s="121">
        <v>0</v>
      </c>
      <c r="BI684" s="121">
        <v>0</v>
      </c>
      <c r="BJ684" s="121">
        <v>0</v>
      </c>
      <c r="BK684" s="121">
        <v>0</v>
      </c>
      <c r="BL684" s="121">
        <v>0</v>
      </c>
      <c r="BM684" s="121">
        <v>0</v>
      </c>
      <c r="BN684" s="121">
        <v>0</v>
      </c>
      <c r="BO684" s="121">
        <v>0</v>
      </c>
      <c r="BP684" s="121">
        <v>0</v>
      </c>
      <c r="BQ684" s="121">
        <v>0</v>
      </c>
      <c r="BR684" s="121">
        <v>0</v>
      </c>
      <c r="BS684" s="121">
        <v>0</v>
      </c>
      <c r="BT684" s="121">
        <v>0</v>
      </c>
      <c r="BU684" s="121">
        <v>0</v>
      </c>
      <c r="BV684" s="121">
        <v>0</v>
      </c>
      <c r="BW684" s="121">
        <v>0</v>
      </c>
      <c r="BX684" s="121">
        <v>0</v>
      </c>
      <c r="BY684" s="121">
        <v>0</v>
      </c>
      <c r="BZ684" s="121">
        <v>0</v>
      </c>
      <c r="CA684" s="121">
        <v>0</v>
      </c>
      <c r="CB684" s="121">
        <v>0</v>
      </c>
      <c r="CC684" s="121">
        <v>0</v>
      </c>
      <c r="CD684" s="121">
        <v>0</v>
      </c>
      <c r="CE684" s="121">
        <v>0</v>
      </c>
      <c r="CF684" s="121">
        <v>0</v>
      </c>
      <c r="CG684" s="121">
        <v>0</v>
      </c>
      <c r="CH684" s="121">
        <v>0</v>
      </c>
      <c r="CI684" s="121">
        <v>0</v>
      </c>
      <c r="CJ684" s="121">
        <v>0</v>
      </c>
      <c r="CK684" s="121">
        <v>0</v>
      </c>
      <c r="CL684" s="121">
        <v>0</v>
      </c>
      <c r="CM684" s="121">
        <v>0</v>
      </c>
      <c r="CN684" s="121">
        <v>0</v>
      </c>
      <c r="CO684" s="121">
        <v>0</v>
      </c>
      <c r="CP684" s="121">
        <v>0</v>
      </c>
      <c r="CQ684" s="121">
        <v>0</v>
      </c>
      <c r="CR684" s="121">
        <v>0</v>
      </c>
      <c r="CS684" s="121">
        <v>2</v>
      </c>
      <c r="CT684" s="121">
        <v>2</v>
      </c>
      <c r="CU684" s="121">
        <v>2</v>
      </c>
      <c r="CV684" s="121">
        <v>2</v>
      </c>
      <c r="CW684" s="121">
        <v>2</v>
      </c>
      <c r="CX684" s="121">
        <v>1</v>
      </c>
      <c r="CY684" s="121">
        <v>1</v>
      </c>
      <c r="CZ684" s="121">
        <v>1</v>
      </c>
      <c r="DA684" s="121">
        <v>1</v>
      </c>
      <c r="DB684" s="121">
        <v>1</v>
      </c>
      <c r="DC684" s="121">
        <v>1</v>
      </c>
      <c r="DD684" s="121">
        <v>1</v>
      </c>
      <c r="DE684" s="121">
        <v>1</v>
      </c>
      <c r="DF684" s="121">
        <v>1</v>
      </c>
      <c r="DG684" s="121">
        <v>1</v>
      </c>
      <c r="DH684" s="121">
        <v>1</v>
      </c>
      <c r="DI684" s="121">
        <v>1</v>
      </c>
      <c r="DJ684" s="121">
        <v>1</v>
      </c>
      <c r="DK684" s="121">
        <v>0</v>
      </c>
      <c r="DL684" s="121">
        <v>0</v>
      </c>
      <c r="DM684" s="121">
        <v>0</v>
      </c>
      <c r="DN684" s="121">
        <v>0</v>
      </c>
      <c r="DO684" s="121">
        <v>0</v>
      </c>
      <c r="DP684" s="121">
        <v>0</v>
      </c>
      <c r="DQ684" s="121">
        <v>0</v>
      </c>
      <c r="DR684" s="121">
        <v>0</v>
      </c>
      <c r="DS684" s="121">
        <v>0</v>
      </c>
      <c r="DT684" s="121">
        <v>0</v>
      </c>
      <c r="DU684" s="121">
        <v>0</v>
      </c>
      <c r="DV684" s="121">
        <v>0</v>
      </c>
      <c r="DW684" s="121">
        <v>0</v>
      </c>
      <c r="DX684" s="121">
        <v>0</v>
      </c>
      <c r="DY684" s="121">
        <v>0</v>
      </c>
      <c r="DZ684" s="121">
        <v>0</v>
      </c>
      <c r="EA684" s="121">
        <v>0</v>
      </c>
      <c r="EB684" s="121">
        <v>0</v>
      </c>
      <c r="EC684" s="121">
        <v>0</v>
      </c>
      <c r="ED684" s="121">
        <v>0</v>
      </c>
      <c r="EE684" s="121">
        <v>0</v>
      </c>
      <c r="EF684" s="121">
        <v>0</v>
      </c>
      <c r="EG684" s="121">
        <v>0</v>
      </c>
      <c r="EH684" s="121">
        <v>0</v>
      </c>
      <c r="EI684" s="121">
        <v>0</v>
      </c>
      <c r="EJ684" s="121">
        <v>0</v>
      </c>
      <c r="EK684" s="121">
        <v>0</v>
      </c>
      <c r="EL684" s="121">
        <v>0</v>
      </c>
      <c r="EM684" s="121">
        <v>0</v>
      </c>
      <c r="EN684" s="121">
        <v>0</v>
      </c>
      <c r="EO684" s="121">
        <v>0</v>
      </c>
      <c r="EP684" s="121">
        <v>0</v>
      </c>
      <c r="EQ684" s="121">
        <v>0</v>
      </c>
      <c r="ER684" s="121">
        <v>0</v>
      </c>
      <c r="ES684" s="121">
        <v>0</v>
      </c>
      <c r="ET684" s="121">
        <v>0</v>
      </c>
      <c r="EU684" s="121">
        <v>0</v>
      </c>
      <c r="EV684" s="121">
        <v>0</v>
      </c>
      <c r="EW684" s="121">
        <v>0</v>
      </c>
      <c r="EX684" s="121">
        <v>0</v>
      </c>
      <c r="EY684" s="121">
        <v>0</v>
      </c>
    </row>
    <row r="685" spans="1:155">
      <c r="A685" s="121" t="s">
        <v>16793</v>
      </c>
      <c r="B685" s="121">
        <v>0</v>
      </c>
      <c r="C685" s="121">
        <v>0</v>
      </c>
      <c r="D685" s="121">
        <v>0</v>
      </c>
      <c r="E685" s="121">
        <v>1</v>
      </c>
      <c r="F685" s="121">
        <v>0</v>
      </c>
      <c r="G685" s="121">
        <v>0</v>
      </c>
      <c r="H685" s="121">
        <v>0</v>
      </c>
      <c r="I685" s="121">
        <v>0</v>
      </c>
      <c r="J685" s="121">
        <v>0</v>
      </c>
      <c r="K685" s="121">
        <v>1</v>
      </c>
      <c r="L685" s="121">
        <v>0</v>
      </c>
      <c r="M685" s="121">
        <v>0</v>
      </c>
      <c r="N685" s="121">
        <v>0</v>
      </c>
      <c r="O685" s="121">
        <v>0</v>
      </c>
      <c r="P685" s="121">
        <v>0</v>
      </c>
      <c r="Q685" s="121">
        <v>0</v>
      </c>
      <c r="R685" s="121">
        <v>0</v>
      </c>
      <c r="S685" s="121">
        <v>0</v>
      </c>
      <c r="T685" s="121">
        <v>0</v>
      </c>
      <c r="U685" s="121">
        <v>0</v>
      </c>
      <c r="V685" s="121">
        <v>0</v>
      </c>
      <c r="W685" s="121">
        <v>0</v>
      </c>
      <c r="X685" s="121">
        <v>0</v>
      </c>
      <c r="Y685" s="121">
        <v>1</v>
      </c>
      <c r="Z685" s="121">
        <v>0</v>
      </c>
      <c r="AA685" s="121">
        <v>0</v>
      </c>
      <c r="AB685" s="121">
        <v>0</v>
      </c>
      <c r="AC685" s="121">
        <v>0</v>
      </c>
      <c r="AD685" s="121">
        <v>0</v>
      </c>
      <c r="AE685" s="121">
        <v>0</v>
      </c>
      <c r="AF685" s="121">
        <v>0</v>
      </c>
      <c r="AG685" s="121">
        <v>0</v>
      </c>
      <c r="AH685" s="121">
        <v>0</v>
      </c>
      <c r="AI685" s="121">
        <v>0</v>
      </c>
      <c r="AJ685" s="121">
        <v>0</v>
      </c>
      <c r="AK685" s="121">
        <v>0</v>
      </c>
      <c r="AL685" s="121">
        <v>0</v>
      </c>
      <c r="AM685" s="121">
        <v>0</v>
      </c>
      <c r="AN685" s="121">
        <v>0</v>
      </c>
      <c r="AO685" s="121">
        <v>0</v>
      </c>
      <c r="AP685" s="121">
        <v>0</v>
      </c>
      <c r="AQ685" s="121">
        <v>0</v>
      </c>
      <c r="AR685" s="121">
        <v>0</v>
      </c>
      <c r="AS685" s="121">
        <v>0</v>
      </c>
      <c r="AT685" s="121">
        <v>0</v>
      </c>
      <c r="AU685" s="121">
        <v>0</v>
      </c>
      <c r="AV685" s="121">
        <v>0</v>
      </c>
      <c r="AW685" s="121">
        <v>0</v>
      </c>
      <c r="AX685" s="121">
        <v>0</v>
      </c>
      <c r="AY685" s="121">
        <v>0</v>
      </c>
      <c r="AZ685" s="121">
        <v>0</v>
      </c>
      <c r="BA685" s="121">
        <v>1</v>
      </c>
      <c r="BB685" s="121">
        <v>0</v>
      </c>
      <c r="BC685" s="121">
        <v>0</v>
      </c>
      <c r="BD685" s="121">
        <v>0</v>
      </c>
      <c r="BE685" s="121">
        <v>0</v>
      </c>
      <c r="BF685" s="121">
        <v>0</v>
      </c>
      <c r="BG685" s="121">
        <v>0</v>
      </c>
      <c r="BH685" s="121">
        <v>0</v>
      </c>
      <c r="BI685" s="121">
        <v>0</v>
      </c>
      <c r="BJ685" s="121">
        <v>0</v>
      </c>
      <c r="BK685" s="121">
        <v>1</v>
      </c>
      <c r="BL685" s="121">
        <v>0</v>
      </c>
      <c r="BM685" s="121">
        <v>0</v>
      </c>
      <c r="BN685" s="121">
        <v>0</v>
      </c>
      <c r="BO685" s="121">
        <v>0</v>
      </c>
      <c r="BP685" s="121">
        <v>0</v>
      </c>
      <c r="BQ685" s="121">
        <v>1</v>
      </c>
      <c r="BR685" s="121">
        <v>1</v>
      </c>
      <c r="BS685" s="121">
        <v>0</v>
      </c>
      <c r="BT685" s="121">
        <v>0</v>
      </c>
      <c r="BU685" s="121">
        <v>1</v>
      </c>
      <c r="BV685" s="121">
        <v>0</v>
      </c>
      <c r="BW685" s="121">
        <v>0</v>
      </c>
      <c r="BX685" s="121">
        <v>0</v>
      </c>
      <c r="BY685" s="121">
        <v>1</v>
      </c>
      <c r="BZ685" s="121">
        <v>0</v>
      </c>
      <c r="CA685" s="121">
        <v>0</v>
      </c>
      <c r="CB685" s="121">
        <v>0</v>
      </c>
      <c r="CC685" s="121">
        <v>0</v>
      </c>
      <c r="CD685" s="121">
        <v>0</v>
      </c>
      <c r="CE685" s="121">
        <v>0</v>
      </c>
      <c r="CF685" s="121">
        <v>0</v>
      </c>
      <c r="CG685" s="121">
        <v>0</v>
      </c>
      <c r="CH685" s="121">
        <v>0</v>
      </c>
      <c r="CI685" s="121">
        <v>0</v>
      </c>
      <c r="CJ685" s="121">
        <v>0</v>
      </c>
      <c r="CK685" s="121">
        <v>0</v>
      </c>
      <c r="CL685" s="121">
        <v>0</v>
      </c>
      <c r="CM685" s="121">
        <v>0</v>
      </c>
      <c r="CN685" s="121">
        <v>0</v>
      </c>
      <c r="CO685" s="121">
        <v>0</v>
      </c>
      <c r="CP685" s="121">
        <v>0</v>
      </c>
      <c r="CQ685" s="121">
        <v>0</v>
      </c>
      <c r="CR685" s="121">
        <v>0</v>
      </c>
      <c r="CS685" s="121">
        <v>0</v>
      </c>
      <c r="CT685" s="121">
        <v>0</v>
      </c>
      <c r="CU685" s="121">
        <v>0</v>
      </c>
      <c r="CV685" s="121">
        <v>0</v>
      </c>
      <c r="CW685" s="121">
        <v>0</v>
      </c>
      <c r="CX685" s="121">
        <v>0</v>
      </c>
      <c r="CY685" s="121">
        <v>0</v>
      </c>
      <c r="CZ685" s="121">
        <v>0</v>
      </c>
      <c r="DA685" s="121">
        <v>0</v>
      </c>
      <c r="DB685" s="121">
        <v>0</v>
      </c>
      <c r="DC685" s="121">
        <v>0</v>
      </c>
      <c r="DD685" s="121">
        <v>0</v>
      </c>
      <c r="DE685" s="121">
        <v>0</v>
      </c>
      <c r="DF685" s="121">
        <v>0</v>
      </c>
      <c r="DG685" s="121">
        <v>0</v>
      </c>
      <c r="DH685" s="121">
        <v>0</v>
      </c>
      <c r="DI685" s="121">
        <v>0</v>
      </c>
      <c r="DJ685" s="121">
        <v>0</v>
      </c>
      <c r="DK685" s="121">
        <v>0</v>
      </c>
      <c r="DL685" s="121">
        <v>0</v>
      </c>
      <c r="DM685" s="121">
        <v>0</v>
      </c>
      <c r="DN685" s="121">
        <v>0</v>
      </c>
      <c r="DO685" s="121">
        <v>0</v>
      </c>
      <c r="DP685" s="121">
        <v>0</v>
      </c>
      <c r="DQ685" s="121">
        <v>0</v>
      </c>
      <c r="DR685" s="121">
        <v>0</v>
      </c>
      <c r="DS685" s="121">
        <v>0</v>
      </c>
      <c r="DT685" s="121">
        <v>0</v>
      </c>
      <c r="DU685" s="121">
        <v>0</v>
      </c>
      <c r="DV685" s="121">
        <v>0</v>
      </c>
      <c r="DW685" s="121">
        <v>0</v>
      </c>
      <c r="DX685" s="121">
        <v>0</v>
      </c>
      <c r="DY685" s="121">
        <v>0</v>
      </c>
      <c r="DZ685" s="121">
        <v>0</v>
      </c>
      <c r="EA685" s="121">
        <v>0</v>
      </c>
      <c r="EB685" s="121">
        <v>0</v>
      </c>
      <c r="EC685" s="121">
        <v>0</v>
      </c>
      <c r="ED685" s="121">
        <v>0</v>
      </c>
      <c r="EE685" s="121">
        <v>0</v>
      </c>
      <c r="EF685" s="121">
        <v>0</v>
      </c>
      <c r="EG685" s="121">
        <v>0</v>
      </c>
      <c r="EH685" s="121">
        <v>0</v>
      </c>
      <c r="EI685" s="121">
        <v>0</v>
      </c>
      <c r="EJ685" s="121">
        <v>0</v>
      </c>
      <c r="EK685" s="121">
        <v>0</v>
      </c>
      <c r="EL685" s="121">
        <v>0</v>
      </c>
      <c r="EM685" s="121">
        <v>0</v>
      </c>
      <c r="EN685" s="121">
        <v>0</v>
      </c>
      <c r="EO685" s="121">
        <v>0</v>
      </c>
      <c r="EP685" s="121">
        <v>0</v>
      </c>
      <c r="EQ685" s="121">
        <v>0</v>
      </c>
      <c r="ER685" s="121">
        <v>0</v>
      </c>
      <c r="ES685" s="121">
        <v>0</v>
      </c>
      <c r="ET685" s="121">
        <v>0</v>
      </c>
      <c r="EU685" s="121">
        <v>0</v>
      </c>
      <c r="EV685" s="121">
        <v>0</v>
      </c>
      <c r="EW685" s="121">
        <v>0</v>
      </c>
      <c r="EX685" s="121">
        <v>0</v>
      </c>
      <c r="EY685" s="121">
        <v>0</v>
      </c>
    </row>
    <row r="686" spans="1:155">
      <c r="A686" s="121" t="s">
        <v>17072</v>
      </c>
      <c r="B686" s="121">
        <v>0</v>
      </c>
      <c r="C686" s="121">
        <v>0</v>
      </c>
      <c r="D686" s="121">
        <v>0</v>
      </c>
      <c r="E686" s="121">
        <v>0</v>
      </c>
      <c r="F686" s="121">
        <v>0</v>
      </c>
      <c r="G686" s="121">
        <v>0</v>
      </c>
      <c r="H686" s="121">
        <v>0</v>
      </c>
      <c r="I686" s="121">
        <v>0</v>
      </c>
      <c r="J686" s="121">
        <v>0</v>
      </c>
      <c r="K686" s="121">
        <v>0</v>
      </c>
      <c r="L686" s="121">
        <v>0</v>
      </c>
      <c r="M686" s="121">
        <v>1</v>
      </c>
      <c r="N686" s="121">
        <v>0</v>
      </c>
      <c r="O686" s="121">
        <v>0</v>
      </c>
      <c r="P686" s="121">
        <v>0</v>
      </c>
      <c r="Q686" s="121">
        <v>0</v>
      </c>
      <c r="R686" s="121">
        <v>0</v>
      </c>
      <c r="S686" s="121">
        <v>0</v>
      </c>
      <c r="T686" s="121">
        <v>0</v>
      </c>
      <c r="U686" s="121">
        <v>0</v>
      </c>
      <c r="V686" s="121">
        <v>0</v>
      </c>
      <c r="W686" s="121">
        <v>0</v>
      </c>
      <c r="X686" s="121">
        <v>0</v>
      </c>
      <c r="Y686" s="121">
        <v>0</v>
      </c>
      <c r="Z686" s="121">
        <v>0</v>
      </c>
      <c r="AA686" s="121">
        <v>0</v>
      </c>
      <c r="AB686" s="121">
        <v>1</v>
      </c>
      <c r="AC686" s="121">
        <v>0</v>
      </c>
      <c r="AD686" s="121">
        <v>1</v>
      </c>
      <c r="AE686" s="121">
        <v>0</v>
      </c>
      <c r="AF686" s="121">
        <v>0</v>
      </c>
      <c r="AG686" s="121">
        <v>0</v>
      </c>
      <c r="AH686" s="121">
        <v>0</v>
      </c>
      <c r="AI686" s="121">
        <v>0</v>
      </c>
      <c r="AJ686" s="121">
        <v>0</v>
      </c>
      <c r="AK686" s="121">
        <v>0</v>
      </c>
      <c r="AL686" s="121">
        <v>0</v>
      </c>
      <c r="AM686" s="121">
        <v>0</v>
      </c>
      <c r="AN686" s="121">
        <v>0</v>
      </c>
      <c r="AO686" s="121">
        <v>0</v>
      </c>
      <c r="AP686" s="121">
        <v>0</v>
      </c>
      <c r="AQ686" s="121">
        <v>0</v>
      </c>
      <c r="AR686" s="121">
        <v>0</v>
      </c>
      <c r="AS686" s="121">
        <v>0</v>
      </c>
      <c r="AT686" s="121">
        <v>0</v>
      </c>
      <c r="AU686" s="121">
        <v>0</v>
      </c>
      <c r="AV686" s="121">
        <v>0</v>
      </c>
      <c r="AW686" s="121">
        <v>0</v>
      </c>
      <c r="AX686" s="121">
        <v>0</v>
      </c>
      <c r="AY686" s="121">
        <v>0</v>
      </c>
      <c r="AZ686" s="121">
        <v>0</v>
      </c>
      <c r="BA686" s="121">
        <v>0</v>
      </c>
      <c r="BB686" s="121">
        <v>1</v>
      </c>
      <c r="BC686" s="121">
        <v>0</v>
      </c>
      <c r="BD686" s="121">
        <v>0</v>
      </c>
      <c r="BE686" s="121">
        <v>0</v>
      </c>
      <c r="BF686" s="121">
        <v>0</v>
      </c>
      <c r="BG686" s="121">
        <v>0</v>
      </c>
      <c r="BH686" s="121">
        <v>0</v>
      </c>
      <c r="BI686" s="121">
        <v>0</v>
      </c>
      <c r="BJ686" s="121">
        <v>0</v>
      </c>
      <c r="BK686" s="121">
        <v>0</v>
      </c>
      <c r="BL686" s="121">
        <v>0</v>
      </c>
      <c r="BM686" s="121">
        <v>0</v>
      </c>
      <c r="BN686" s="121">
        <v>0</v>
      </c>
      <c r="BO686" s="121">
        <v>0</v>
      </c>
      <c r="BP686" s="121">
        <v>0</v>
      </c>
      <c r="BQ686" s="121">
        <v>0</v>
      </c>
      <c r="BR686" s="121">
        <v>0</v>
      </c>
      <c r="BS686" s="121">
        <v>0</v>
      </c>
      <c r="BT686" s="121">
        <v>0</v>
      </c>
      <c r="BU686" s="121">
        <v>0</v>
      </c>
      <c r="BV686" s="121">
        <v>1</v>
      </c>
      <c r="BW686" s="121">
        <v>0</v>
      </c>
      <c r="BX686" s="121">
        <v>1</v>
      </c>
      <c r="BY686" s="121">
        <v>0</v>
      </c>
      <c r="BZ686" s="121">
        <v>0</v>
      </c>
      <c r="CA686" s="121">
        <v>0</v>
      </c>
      <c r="CB686" s="121">
        <v>0</v>
      </c>
      <c r="CC686" s="121">
        <v>1</v>
      </c>
      <c r="CD686" s="121">
        <v>0</v>
      </c>
      <c r="CE686" s="121">
        <v>0</v>
      </c>
      <c r="CF686" s="121">
        <v>0</v>
      </c>
      <c r="CG686" s="121">
        <v>0</v>
      </c>
      <c r="CH686" s="121">
        <v>0</v>
      </c>
      <c r="CI686" s="121">
        <v>2</v>
      </c>
      <c r="CJ686" s="121">
        <v>0</v>
      </c>
      <c r="CK686" s="121">
        <v>0</v>
      </c>
      <c r="CL686" s="121">
        <v>0</v>
      </c>
      <c r="CM686" s="121">
        <v>0</v>
      </c>
      <c r="CN686" s="121">
        <v>0</v>
      </c>
      <c r="CO686" s="121">
        <v>0</v>
      </c>
      <c r="CP686" s="121">
        <v>0</v>
      </c>
      <c r="CQ686" s="121">
        <v>0</v>
      </c>
      <c r="CR686" s="121">
        <v>0</v>
      </c>
      <c r="CS686" s="121">
        <v>0</v>
      </c>
      <c r="CT686" s="121">
        <v>0</v>
      </c>
      <c r="CU686" s="121">
        <v>0</v>
      </c>
      <c r="CV686" s="121">
        <v>0</v>
      </c>
      <c r="CW686" s="121">
        <v>0</v>
      </c>
      <c r="CX686" s="121">
        <v>0</v>
      </c>
      <c r="CY686" s="121">
        <v>0</v>
      </c>
      <c r="CZ686" s="121">
        <v>0</v>
      </c>
      <c r="DA686" s="121">
        <v>0</v>
      </c>
      <c r="DB686" s="121">
        <v>0</v>
      </c>
      <c r="DC686" s="121">
        <v>0</v>
      </c>
      <c r="DD686" s="121">
        <v>0</v>
      </c>
      <c r="DE686" s="121">
        <v>0</v>
      </c>
      <c r="DF686" s="121">
        <v>0</v>
      </c>
      <c r="DG686" s="121">
        <v>0</v>
      </c>
      <c r="DH686" s="121">
        <v>0</v>
      </c>
      <c r="DI686" s="121">
        <v>0</v>
      </c>
      <c r="DJ686" s="121">
        <v>0</v>
      </c>
      <c r="DK686" s="121">
        <v>0</v>
      </c>
      <c r="DL686" s="121">
        <v>0</v>
      </c>
      <c r="DM686" s="121">
        <v>0</v>
      </c>
      <c r="DN686" s="121">
        <v>0</v>
      </c>
      <c r="DO686" s="121">
        <v>0</v>
      </c>
      <c r="DP686" s="121">
        <v>0</v>
      </c>
      <c r="DQ686" s="121">
        <v>0</v>
      </c>
      <c r="DR686" s="121">
        <v>0</v>
      </c>
      <c r="DS686" s="121">
        <v>0</v>
      </c>
      <c r="DT686" s="121">
        <v>0</v>
      </c>
      <c r="DU686" s="121">
        <v>0</v>
      </c>
      <c r="DV686" s="121">
        <v>0</v>
      </c>
      <c r="DW686" s="121">
        <v>0</v>
      </c>
      <c r="DX686" s="121">
        <v>0</v>
      </c>
      <c r="DY686" s="121">
        <v>0</v>
      </c>
      <c r="DZ686" s="121">
        <v>0</v>
      </c>
      <c r="EA686" s="121">
        <v>0</v>
      </c>
      <c r="EB686" s="121">
        <v>0</v>
      </c>
      <c r="EC686" s="121">
        <v>0</v>
      </c>
      <c r="ED686" s="121">
        <v>0</v>
      </c>
      <c r="EE686" s="121">
        <v>0</v>
      </c>
      <c r="EF686" s="121">
        <v>0</v>
      </c>
      <c r="EG686" s="121">
        <v>0</v>
      </c>
      <c r="EH686" s="121">
        <v>0</v>
      </c>
      <c r="EI686" s="121">
        <v>0</v>
      </c>
      <c r="EJ686" s="121">
        <v>0</v>
      </c>
      <c r="EK686" s="121">
        <v>0</v>
      </c>
      <c r="EL686" s="121">
        <v>0</v>
      </c>
      <c r="EM686" s="121">
        <v>0</v>
      </c>
      <c r="EN686" s="121">
        <v>0</v>
      </c>
      <c r="EO686" s="121">
        <v>0</v>
      </c>
      <c r="EP686" s="121">
        <v>0</v>
      </c>
      <c r="EQ686" s="121">
        <v>0</v>
      </c>
      <c r="ER686" s="121">
        <v>0</v>
      </c>
      <c r="ES686" s="121">
        <v>0</v>
      </c>
      <c r="ET686" s="121">
        <v>0</v>
      </c>
      <c r="EU686" s="121">
        <v>0</v>
      </c>
      <c r="EV686" s="121">
        <v>0</v>
      </c>
      <c r="EW686" s="121">
        <v>0</v>
      </c>
      <c r="EX686" s="121">
        <v>0</v>
      </c>
      <c r="EY686" s="121">
        <v>0</v>
      </c>
    </row>
    <row r="687" spans="1:155">
      <c r="A687" s="121" t="s">
        <v>17073</v>
      </c>
      <c r="B687" s="121">
        <v>0</v>
      </c>
      <c r="C687" s="121">
        <v>0</v>
      </c>
      <c r="D687" s="121">
        <v>0</v>
      </c>
      <c r="E687" s="121">
        <v>1</v>
      </c>
      <c r="F687" s="121">
        <v>1</v>
      </c>
      <c r="G687" s="121">
        <v>1</v>
      </c>
      <c r="H687" s="121">
        <v>1</v>
      </c>
      <c r="I687" s="121">
        <v>1</v>
      </c>
      <c r="J687" s="121">
        <v>1</v>
      </c>
      <c r="K687" s="121">
        <v>2</v>
      </c>
      <c r="L687" s="121">
        <v>2</v>
      </c>
      <c r="M687" s="121">
        <v>1</v>
      </c>
      <c r="N687" s="121">
        <v>1</v>
      </c>
      <c r="O687" s="121">
        <v>1</v>
      </c>
      <c r="P687" s="121">
        <v>1</v>
      </c>
      <c r="Q687" s="121">
        <v>1</v>
      </c>
      <c r="R687" s="121">
        <v>1</v>
      </c>
      <c r="S687" s="121">
        <v>1</v>
      </c>
      <c r="T687" s="121">
        <v>1</v>
      </c>
      <c r="U687" s="121">
        <v>1</v>
      </c>
      <c r="V687" s="121">
        <v>1</v>
      </c>
      <c r="W687" s="121">
        <v>1</v>
      </c>
      <c r="X687" s="121">
        <v>1</v>
      </c>
      <c r="Y687" s="121">
        <v>2</v>
      </c>
      <c r="Z687" s="121">
        <v>2</v>
      </c>
      <c r="AA687" s="121">
        <v>2</v>
      </c>
      <c r="AB687" s="121">
        <v>1</v>
      </c>
      <c r="AC687" s="121">
        <v>1</v>
      </c>
      <c r="AD687" s="121">
        <v>0</v>
      </c>
      <c r="AE687" s="121">
        <v>0</v>
      </c>
      <c r="AF687" s="121">
        <v>0</v>
      </c>
      <c r="AG687" s="121">
        <v>0</v>
      </c>
      <c r="AH687" s="121">
        <v>0</v>
      </c>
      <c r="AI687" s="121">
        <v>0</v>
      </c>
      <c r="AJ687" s="121">
        <v>0</v>
      </c>
      <c r="AK687" s="121">
        <v>0</v>
      </c>
      <c r="AL687" s="121">
        <v>0</v>
      </c>
      <c r="AM687" s="121">
        <v>0</v>
      </c>
      <c r="AN687" s="121">
        <v>0</v>
      </c>
      <c r="AO687" s="121">
        <v>0</v>
      </c>
      <c r="AP687" s="121">
        <v>0</v>
      </c>
      <c r="AQ687" s="121">
        <v>0</v>
      </c>
      <c r="AR687" s="121">
        <v>0</v>
      </c>
      <c r="AS687" s="121">
        <v>0</v>
      </c>
      <c r="AT687" s="121">
        <v>0</v>
      </c>
      <c r="AU687" s="121">
        <v>0</v>
      </c>
      <c r="AV687" s="121">
        <v>0</v>
      </c>
      <c r="AW687" s="121">
        <v>0</v>
      </c>
      <c r="AX687" s="121">
        <v>0</v>
      </c>
      <c r="AY687" s="121">
        <v>0</v>
      </c>
      <c r="AZ687" s="121">
        <v>0</v>
      </c>
      <c r="BA687" s="121">
        <v>1</v>
      </c>
      <c r="BB687" s="121">
        <v>0</v>
      </c>
      <c r="BC687" s="121">
        <v>0</v>
      </c>
      <c r="BD687" s="121">
        <v>0</v>
      </c>
      <c r="BE687" s="121">
        <v>0</v>
      </c>
      <c r="BF687" s="121">
        <v>0</v>
      </c>
      <c r="BG687" s="121">
        <v>0</v>
      </c>
      <c r="BH687" s="121">
        <v>0</v>
      </c>
      <c r="BI687" s="121">
        <v>0</v>
      </c>
      <c r="BJ687" s="121">
        <v>0</v>
      </c>
      <c r="BK687" s="121">
        <v>1</v>
      </c>
      <c r="BL687" s="121">
        <v>1</v>
      </c>
      <c r="BM687" s="121">
        <v>1</v>
      </c>
      <c r="BN687" s="121">
        <v>1</v>
      </c>
      <c r="BO687" s="121">
        <v>1</v>
      </c>
      <c r="BP687" s="121">
        <v>1</v>
      </c>
      <c r="BQ687" s="121">
        <v>2</v>
      </c>
      <c r="BR687" s="121">
        <v>3</v>
      </c>
      <c r="BS687" s="121">
        <v>3</v>
      </c>
      <c r="BT687" s="121">
        <v>3</v>
      </c>
      <c r="BU687" s="121">
        <v>4</v>
      </c>
      <c r="BV687" s="121">
        <v>3</v>
      </c>
      <c r="BW687" s="121">
        <v>3</v>
      </c>
      <c r="BX687" s="121">
        <v>2</v>
      </c>
      <c r="BY687" s="121">
        <v>3</v>
      </c>
      <c r="BZ687" s="121">
        <v>3</v>
      </c>
      <c r="CA687" s="121">
        <v>3</v>
      </c>
      <c r="CB687" s="121">
        <v>3</v>
      </c>
      <c r="CC687" s="121">
        <v>2</v>
      </c>
      <c r="CD687" s="121">
        <v>2</v>
      </c>
      <c r="CE687" s="121">
        <v>2</v>
      </c>
      <c r="CF687" s="121">
        <v>2</v>
      </c>
      <c r="CG687" s="121">
        <v>2</v>
      </c>
      <c r="CH687" s="121">
        <v>2</v>
      </c>
      <c r="CI687" s="121">
        <v>0</v>
      </c>
      <c r="CJ687" s="121">
        <v>0</v>
      </c>
      <c r="CK687" s="121">
        <v>0</v>
      </c>
      <c r="CL687" s="121">
        <v>0</v>
      </c>
      <c r="CM687" s="121">
        <v>0</v>
      </c>
      <c r="CN687" s="121">
        <v>0</v>
      </c>
      <c r="CO687" s="121">
        <v>0</v>
      </c>
      <c r="CP687" s="121">
        <v>0</v>
      </c>
      <c r="CQ687" s="121">
        <v>0</v>
      </c>
      <c r="CR687" s="121">
        <v>0</v>
      </c>
      <c r="CS687" s="121">
        <v>0</v>
      </c>
      <c r="CT687" s="121">
        <v>0</v>
      </c>
      <c r="CU687" s="121">
        <v>0</v>
      </c>
      <c r="CV687" s="121">
        <v>0</v>
      </c>
      <c r="CW687" s="121">
        <v>0</v>
      </c>
      <c r="CX687" s="121">
        <v>0</v>
      </c>
      <c r="CY687" s="121">
        <v>0</v>
      </c>
      <c r="CZ687" s="121">
        <v>0</v>
      </c>
      <c r="DA687" s="121">
        <v>0</v>
      </c>
      <c r="DB687" s="121">
        <v>0</v>
      </c>
      <c r="DC687" s="121">
        <v>0</v>
      </c>
      <c r="DD687" s="121">
        <v>0</v>
      </c>
      <c r="DE687" s="121">
        <v>0</v>
      </c>
      <c r="DF687" s="121">
        <v>0</v>
      </c>
      <c r="DG687" s="121">
        <v>0</v>
      </c>
      <c r="DH687" s="121">
        <v>0</v>
      </c>
      <c r="DI687" s="121">
        <v>0</v>
      </c>
      <c r="DJ687" s="121">
        <v>0</v>
      </c>
      <c r="DK687" s="121">
        <v>0</v>
      </c>
      <c r="DL687" s="121">
        <v>0</v>
      </c>
      <c r="DM687" s="121">
        <v>0</v>
      </c>
      <c r="DN687" s="121">
        <v>0</v>
      </c>
      <c r="DO687" s="121">
        <v>0</v>
      </c>
      <c r="DP687" s="121">
        <v>0</v>
      </c>
      <c r="DQ687" s="121">
        <v>0</v>
      </c>
      <c r="DR687" s="121">
        <v>0</v>
      </c>
      <c r="DS687" s="121">
        <v>0</v>
      </c>
      <c r="DT687" s="121">
        <v>0</v>
      </c>
      <c r="DU687" s="121">
        <v>0</v>
      </c>
      <c r="DV687" s="121">
        <v>0</v>
      </c>
      <c r="DW687" s="121">
        <v>0</v>
      </c>
      <c r="DX687" s="121">
        <v>0</v>
      </c>
      <c r="DY687" s="121">
        <v>0</v>
      </c>
      <c r="DZ687" s="121">
        <v>0</v>
      </c>
      <c r="EA687" s="121">
        <v>0</v>
      </c>
      <c r="EB687" s="121">
        <v>0</v>
      </c>
      <c r="EC687" s="121">
        <v>0</v>
      </c>
      <c r="ED687" s="121">
        <v>0</v>
      </c>
      <c r="EE687" s="121">
        <v>0</v>
      </c>
      <c r="EF687" s="121">
        <v>0</v>
      </c>
      <c r="EG687" s="121">
        <v>0</v>
      </c>
      <c r="EH687" s="121">
        <v>0</v>
      </c>
      <c r="EI687" s="121">
        <v>0</v>
      </c>
      <c r="EJ687" s="121">
        <v>0</v>
      </c>
      <c r="EK687" s="121">
        <v>0</v>
      </c>
      <c r="EL687" s="121">
        <v>0</v>
      </c>
      <c r="EM687" s="121">
        <v>0</v>
      </c>
      <c r="EN687" s="121">
        <v>0</v>
      </c>
      <c r="EO687" s="121">
        <v>0</v>
      </c>
      <c r="EP687" s="121">
        <v>0</v>
      </c>
      <c r="EQ687" s="121">
        <v>0</v>
      </c>
      <c r="ER687" s="121">
        <v>0</v>
      </c>
      <c r="ES687" s="121">
        <v>0</v>
      </c>
      <c r="ET687" s="121">
        <v>0</v>
      </c>
      <c r="EU687" s="121">
        <v>0</v>
      </c>
      <c r="EV687" s="121">
        <v>0</v>
      </c>
      <c r="EW687" s="121">
        <v>0</v>
      </c>
      <c r="EX687" s="121">
        <v>0</v>
      </c>
      <c r="EY687" s="121">
        <v>0</v>
      </c>
    </row>
    <row r="688" spans="1:155">
      <c r="A688" s="121" t="s">
        <v>16796</v>
      </c>
      <c r="B688" s="121">
        <v>0</v>
      </c>
      <c r="C688" s="121">
        <v>0</v>
      </c>
      <c r="D688" s="121">
        <v>0</v>
      </c>
      <c r="E688" s="121">
        <v>0</v>
      </c>
      <c r="F688" s="121">
        <v>0</v>
      </c>
      <c r="G688" s="121">
        <v>0</v>
      </c>
      <c r="H688" s="121">
        <v>0</v>
      </c>
      <c r="I688" s="121">
        <v>0</v>
      </c>
      <c r="J688" s="121">
        <v>0</v>
      </c>
      <c r="K688" s="121">
        <v>0</v>
      </c>
      <c r="L688" s="121">
        <v>0</v>
      </c>
      <c r="M688" s="121">
        <v>0</v>
      </c>
      <c r="N688" s="121">
        <v>0</v>
      </c>
      <c r="O688" s="121">
        <v>0</v>
      </c>
      <c r="P688" s="121">
        <v>0</v>
      </c>
      <c r="Q688" s="121">
        <v>0</v>
      </c>
      <c r="R688" s="121">
        <v>0</v>
      </c>
      <c r="S688" s="121">
        <v>0</v>
      </c>
      <c r="T688" s="121">
        <v>0</v>
      </c>
      <c r="U688" s="121">
        <v>0</v>
      </c>
      <c r="V688" s="121">
        <v>0</v>
      </c>
      <c r="W688" s="121">
        <v>0</v>
      </c>
      <c r="X688" s="121">
        <v>0</v>
      </c>
      <c r="Y688" s="121">
        <v>0</v>
      </c>
      <c r="Z688" s="121">
        <v>0</v>
      </c>
      <c r="AA688" s="121">
        <v>0</v>
      </c>
      <c r="AB688" s="121">
        <v>1</v>
      </c>
      <c r="AC688" s="121">
        <v>0</v>
      </c>
      <c r="AD688" s="121">
        <v>0</v>
      </c>
      <c r="AE688" s="121">
        <v>0</v>
      </c>
      <c r="AF688" s="121">
        <v>0</v>
      </c>
      <c r="AG688" s="121">
        <v>0</v>
      </c>
      <c r="AH688" s="121">
        <v>0</v>
      </c>
      <c r="AI688" s="121">
        <v>0</v>
      </c>
      <c r="AJ688" s="121">
        <v>0</v>
      </c>
      <c r="AK688" s="121">
        <v>0</v>
      </c>
      <c r="AL688" s="121">
        <v>0</v>
      </c>
      <c r="AM688" s="121">
        <v>0</v>
      </c>
      <c r="AN688" s="121">
        <v>0</v>
      </c>
      <c r="AO688" s="121">
        <v>0</v>
      </c>
      <c r="AP688" s="121">
        <v>0</v>
      </c>
      <c r="AQ688" s="121">
        <v>0</v>
      </c>
      <c r="AR688" s="121">
        <v>0</v>
      </c>
      <c r="AS688" s="121">
        <v>0</v>
      </c>
      <c r="AT688" s="121">
        <v>0</v>
      </c>
      <c r="AU688" s="121">
        <v>0</v>
      </c>
      <c r="AV688" s="121">
        <v>0</v>
      </c>
      <c r="AW688" s="121">
        <v>0</v>
      </c>
      <c r="AX688" s="121">
        <v>0</v>
      </c>
      <c r="AY688" s="121">
        <v>0</v>
      </c>
      <c r="AZ688" s="121">
        <v>0</v>
      </c>
      <c r="BA688" s="121">
        <v>0</v>
      </c>
      <c r="BB688" s="121">
        <v>1</v>
      </c>
      <c r="BC688" s="121">
        <v>0</v>
      </c>
      <c r="BD688" s="121">
        <v>0</v>
      </c>
      <c r="BE688" s="121">
        <v>0</v>
      </c>
      <c r="BF688" s="121">
        <v>0</v>
      </c>
      <c r="BG688" s="121">
        <v>0</v>
      </c>
      <c r="BH688" s="121">
        <v>0</v>
      </c>
      <c r="BI688" s="121">
        <v>0</v>
      </c>
      <c r="BJ688" s="121">
        <v>0</v>
      </c>
      <c r="BK688" s="121">
        <v>0</v>
      </c>
      <c r="BL688" s="121">
        <v>0</v>
      </c>
      <c r="BM688" s="121">
        <v>0</v>
      </c>
      <c r="BN688" s="121">
        <v>0</v>
      </c>
      <c r="BO688" s="121">
        <v>0</v>
      </c>
      <c r="BP688" s="121">
        <v>0</v>
      </c>
      <c r="BQ688" s="121">
        <v>0</v>
      </c>
      <c r="BR688" s="121">
        <v>0</v>
      </c>
      <c r="BS688" s="121">
        <v>0</v>
      </c>
      <c r="BT688" s="121">
        <v>0</v>
      </c>
      <c r="BU688" s="121">
        <v>0</v>
      </c>
      <c r="BV688" s="121">
        <v>0</v>
      </c>
      <c r="BW688" s="121">
        <v>0</v>
      </c>
      <c r="BX688" s="121">
        <v>0</v>
      </c>
      <c r="BY688" s="121">
        <v>0</v>
      </c>
      <c r="BZ688" s="121">
        <v>0</v>
      </c>
      <c r="CA688" s="121">
        <v>0</v>
      </c>
      <c r="CB688" s="121">
        <v>0</v>
      </c>
      <c r="CC688" s="121">
        <v>0</v>
      </c>
      <c r="CD688" s="121">
        <v>0</v>
      </c>
      <c r="CE688" s="121">
        <v>0</v>
      </c>
      <c r="CF688" s="121">
        <v>0</v>
      </c>
      <c r="CG688" s="121">
        <v>0</v>
      </c>
      <c r="CH688" s="121">
        <v>0</v>
      </c>
      <c r="CI688" s="121">
        <v>0</v>
      </c>
      <c r="CJ688" s="121">
        <v>0</v>
      </c>
      <c r="CK688" s="121">
        <v>0</v>
      </c>
      <c r="CL688" s="121">
        <v>0</v>
      </c>
      <c r="CM688" s="121">
        <v>0</v>
      </c>
      <c r="CN688" s="121">
        <v>0</v>
      </c>
      <c r="CO688" s="121">
        <v>0</v>
      </c>
      <c r="CP688" s="121">
        <v>0</v>
      </c>
      <c r="CQ688" s="121">
        <v>0</v>
      </c>
      <c r="CR688" s="121">
        <v>0</v>
      </c>
      <c r="CS688" s="121">
        <v>0</v>
      </c>
      <c r="CT688" s="121">
        <v>0</v>
      </c>
      <c r="CU688" s="121">
        <v>0</v>
      </c>
      <c r="CV688" s="121">
        <v>0</v>
      </c>
      <c r="CW688" s="121">
        <v>0</v>
      </c>
      <c r="CX688" s="121">
        <v>0</v>
      </c>
      <c r="CY688" s="121">
        <v>0</v>
      </c>
      <c r="CZ688" s="121">
        <v>0</v>
      </c>
      <c r="DA688" s="121">
        <v>0</v>
      </c>
      <c r="DB688" s="121">
        <v>0</v>
      </c>
      <c r="DC688" s="121">
        <v>0</v>
      </c>
      <c r="DD688" s="121">
        <v>0</v>
      </c>
      <c r="DE688" s="121">
        <v>0</v>
      </c>
      <c r="DF688" s="121">
        <v>0</v>
      </c>
      <c r="DG688" s="121">
        <v>0</v>
      </c>
      <c r="DH688" s="121">
        <v>0</v>
      </c>
      <c r="DI688" s="121">
        <v>0</v>
      </c>
      <c r="DJ688" s="121">
        <v>0</v>
      </c>
      <c r="DK688" s="121">
        <v>0</v>
      </c>
      <c r="DL688" s="121">
        <v>0</v>
      </c>
      <c r="DM688" s="121">
        <v>0</v>
      </c>
      <c r="DN688" s="121">
        <v>0</v>
      </c>
      <c r="DO688" s="121">
        <v>0</v>
      </c>
      <c r="DP688" s="121">
        <v>0</v>
      </c>
      <c r="DQ688" s="121">
        <v>0</v>
      </c>
      <c r="DR688" s="121">
        <v>0</v>
      </c>
      <c r="DS688" s="121">
        <v>0</v>
      </c>
      <c r="DT688" s="121">
        <v>0</v>
      </c>
      <c r="DU688" s="121">
        <v>0</v>
      </c>
      <c r="DV688" s="121">
        <v>0</v>
      </c>
      <c r="DW688" s="121">
        <v>0</v>
      </c>
      <c r="DX688" s="121">
        <v>0</v>
      </c>
      <c r="DY688" s="121">
        <v>0</v>
      </c>
      <c r="DZ688" s="121">
        <v>0</v>
      </c>
      <c r="EA688" s="121">
        <v>0</v>
      </c>
      <c r="EB688" s="121">
        <v>0</v>
      </c>
      <c r="EC688" s="121">
        <v>0</v>
      </c>
      <c r="ED688" s="121">
        <v>0</v>
      </c>
      <c r="EE688" s="121">
        <v>0</v>
      </c>
      <c r="EF688" s="121">
        <v>0</v>
      </c>
      <c r="EG688" s="121">
        <v>0</v>
      </c>
      <c r="EH688" s="121">
        <v>0</v>
      </c>
      <c r="EI688" s="121">
        <v>0</v>
      </c>
      <c r="EJ688" s="121">
        <v>0</v>
      </c>
      <c r="EK688" s="121">
        <v>0</v>
      </c>
      <c r="EL688" s="121">
        <v>0</v>
      </c>
      <c r="EM688" s="121">
        <v>0</v>
      </c>
      <c r="EN688" s="121">
        <v>0</v>
      </c>
      <c r="EO688" s="121">
        <v>0</v>
      </c>
      <c r="EP688" s="121">
        <v>0</v>
      </c>
      <c r="EQ688" s="121">
        <v>0</v>
      </c>
      <c r="ER688" s="121">
        <v>0</v>
      </c>
      <c r="ES688" s="121">
        <v>0</v>
      </c>
      <c r="ET688" s="121">
        <v>0</v>
      </c>
      <c r="EU688" s="121">
        <v>0</v>
      </c>
      <c r="EV688" s="121">
        <v>0</v>
      </c>
      <c r="EW688" s="121">
        <v>0</v>
      </c>
      <c r="EX688" s="121">
        <v>0</v>
      </c>
      <c r="EY688" s="121">
        <v>0</v>
      </c>
    </row>
    <row r="689" spans="1:155">
      <c r="A689" s="121" t="s">
        <v>17074</v>
      </c>
      <c r="B689" s="121">
        <v>0</v>
      </c>
      <c r="C689" s="121">
        <v>0</v>
      </c>
      <c r="D689" s="121">
        <v>0</v>
      </c>
      <c r="E689" s="121">
        <v>0</v>
      </c>
      <c r="F689" s="121">
        <v>0</v>
      </c>
      <c r="G689" s="121">
        <v>0</v>
      </c>
      <c r="H689" s="121">
        <v>0</v>
      </c>
      <c r="I689" s="121">
        <v>0</v>
      </c>
      <c r="J689" s="121">
        <v>0</v>
      </c>
      <c r="K689" s="121">
        <v>0</v>
      </c>
      <c r="L689" s="121">
        <v>0</v>
      </c>
      <c r="M689" s="121">
        <v>0</v>
      </c>
      <c r="N689" s="121">
        <v>0</v>
      </c>
      <c r="O689" s="121">
        <v>0</v>
      </c>
      <c r="P689" s="121">
        <v>0</v>
      </c>
      <c r="Q689" s="121">
        <v>0</v>
      </c>
      <c r="R689" s="121">
        <v>0</v>
      </c>
      <c r="S689" s="121">
        <v>0</v>
      </c>
      <c r="T689" s="121">
        <v>0</v>
      </c>
      <c r="U689" s="121">
        <v>0</v>
      </c>
      <c r="V689" s="121">
        <v>0</v>
      </c>
      <c r="W689" s="121">
        <v>0</v>
      </c>
      <c r="X689" s="121">
        <v>0</v>
      </c>
      <c r="Y689" s="121">
        <v>0</v>
      </c>
      <c r="Z689" s="121">
        <v>0</v>
      </c>
      <c r="AA689" s="121">
        <v>0</v>
      </c>
      <c r="AB689" s="121">
        <v>0</v>
      </c>
      <c r="AC689" s="121">
        <v>0</v>
      </c>
      <c r="AD689" s="121">
        <v>0</v>
      </c>
      <c r="AE689" s="121">
        <v>0</v>
      </c>
      <c r="AF689" s="121">
        <v>1</v>
      </c>
      <c r="AG689" s="121">
        <v>0</v>
      </c>
      <c r="AH689" s="121">
        <v>0</v>
      </c>
      <c r="AI689" s="121">
        <v>0</v>
      </c>
      <c r="AJ689" s="121">
        <v>0</v>
      </c>
      <c r="AK689" s="121">
        <v>0</v>
      </c>
      <c r="AL689" s="121">
        <v>0</v>
      </c>
      <c r="AM689" s="121">
        <v>0</v>
      </c>
      <c r="AN689" s="121">
        <v>0</v>
      </c>
      <c r="AO689" s="121">
        <v>0</v>
      </c>
      <c r="AP689" s="121">
        <v>0</v>
      </c>
      <c r="AQ689" s="121">
        <v>0</v>
      </c>
      <c r="AR689" s="121">
        <v>0</v>
      </c>
      <c r="AS689" s="121">
        <v>0</v>
      </c>
      <c r="AT689" s="121">
        <v>0</v>
      </c>
      <c r="AU689" s="121">
        <v>0</v>
      </c>
      <c r="AV689" s="121">
        <v>0</v>
      </c>
      <c r="AW689" s="121">
        <v>0</v>
      </c>
      <c r="AX689" s="121">
        <v>0</v>
      </c>
      <c r="AY689" s="121">
        <v>0</v>
      </c>
      <c r="AZ689" s="121">
        <v>0</v>
      </c>
      <c r="BA689" s="121">
        <v>0</v>
      </c>
      <c r="BB689" s="121">
        <v>0</v>
      </c>
      <c r="BC689" s="121">
        <v>0</v>
      </c>
      <c r="BD689" s="121">
        <v>0</v>
      </c>
      <c r="BE689" s="121">
        <v>0</v>
      </c>
      <c r="BF689" s="121">
        <v>0</v>
      </c>
      <c r="BG689" s="121">
        <v>0</v>
      </c>
      <c r="BH689" s="121">
        <v>0</v>
      </c>
      <c r="BI689" s="121">
        <v>0</v>
      </c>
      <c r="BJ689" s="121">
        <v>0</v>
      </c>
      <c r="BK689" s="121">
        <v>0</v>
      </c>
      <c r="BL689" s="121">
        <v>0</v>
      </c>
      <c r="BM689" s="121">
        <v>0</v>
      </c>
      <c r="BN689" s="121">
        <v>1</v>
      </c>
      <c r="BO689" s="121">
        <v>0</v>
      </c>
      <c r="BP689" s="121">
        <v>0</v>
      </c>
      <c r="BQ689" s="121">
        <v>0</v>
      </c>
      <c r="BR689" s="121">
        <v>0</v>
      </c>
      <c r="BS689" s="121">
        <v>0</v>
      </c>
      <c r="BT689" s="121">
        <v>0</v>
      </c>
      <c r="BU689" s="121">
        <v>0</v>
      </c>
      <c r="BV689" s="121">
        <v>0</v>
      </c>
      <c r="BW689" s="121">
        <v>0</v>
      </c>
      <c r="BX689" s="121">
        <v>0</v>
      </c>
      <c r="BY689" s="121">
        <v>0</v>
      </c>
      <c r="BZ689" s="121">
        <v>0</v>
      </c>
      <c r="CA689" s="121">
        <v>0</v>
      </c>
      <c r="CB689" s="121">
        <v>0</v>
      </c>
      <c r="CC689" s="121">
        <v>0</v>
      </c>
      <c r="CD689" s="121">
        <v>0</v>
      </c>
      <c r="CE689" s="121">
        <v>0</v>
      </c>
      <c r="CF689" s="121">
        <v>0</v>
      </c>
      <c r="CG689" s="121">
        <v>0</v>
      </c>
      <c r="CH689" s="121">
        <v>0</v>
      </c>
      <c r="CI689" s="121">
        <v>0</v>
      </c>
      <c r="CJ689" s="121">
        <v>0</v>
      </c>
      <c r="CK689" s="121">
        <v>0</v>
      </c>
      <c r="CL689" s="121">
        <v>0</v>
      </c>
      <c r="CM689" s="121">
        <v>0</v>
      </c>
      <c r="CN689" s="121">
        <v>0</v>
      </c>
      <c r="CO689" s="121">
        <v>0</v>
      </c>
      <c r="CP689" s="121">
        <v>0</v>
      </c>
      <c r="CQ689" s="121">
        <v>0</v>
      </c>
      <c r="CR689" s="121">
        <v>0</v>
      </c>
      <c r="CS689" s="121">
        <v>0</v>
      </c>
      <c r="CT689" s="121">
        <v>0</v>
      </c>
      <c r="CU689" s="121">
        <v>0</v>
      </c>
      <c r="CV689" s="121">
        <v>0</v>
      </c>
      <c r="CW689" s="121">
        <v>0</v>
      </c>
      <c r="CX689" s="121">
        <v>0</v>
      </c>
      <c r="CY689" s="121">
        <v>0</v>
      </c>
      <c r="CZ689" s="121">
        <v>0</v>
      </c>
      <c r="DA689" s="121">
        <v>0</v>
      </c>
      <c r="DB689" s="121">
        <v>0</v>
      </c>
      <c r="DC689" s="121">
        <v>0</v>
      </c>
      <c r="DD689" s="121">
        <v>0</v>
      </c>
      <c r="DE689" s="121">
        <v>0</v>
      </c>
      <c r="DF689" s="121">
        <v>0</v>
      </c>
      <c r="DG689" s="121">
        <v>0</v>
      </c>
      <c r="DH689" s="121">
        <v>0</v>
      </c>
      <c r="DI689" s="121">
        <v>0</v>
      </c>
      <c r="DJ689" s="121">
        <v>0</v>
      </c>
      <c r="DK689" s="121">
        <v>0</v>
      </c>
      <c r="DL689" s="121">
        <v>0</v>
      </c>
      <c r="DM689" s="121">
        <v>0</v>
      </c>
      <c r="DN689" s="121">
        <v>0</v>
      </c>
      <c r="DO689" s="121">
        <v>0</v>
      </c>
      <c r="DP689" s="121">
        <v>0</v>
      </c>
      <c r="DQ689" s="121">
        <v>0</v>
      </c>
      <c r="DR689" s="121">
        <v>0</v>
      </c>
      <c r="DS689" s="121">
        <v>0</v>
      </c>
      <c r="DT689" s="121">
        <v>0</v>
      </c>
      <c r="DU689" s="121">
        <v>0</v>
      </c>
      <c r="DV689" s="121">
        <v>0</v>
      </c>
      <c r="DW689" s="121">
        <v>0</v>
      </c>
      <c r="DX689" s="121">
        <v>0</v>
      </c>
      <c r="DY689" s="121">
        <v>0</v>
      </c>
      <c r="DZ689" s="121">
        <v>0</v>
      </c>
      <c r="EA689" s="121">
        <v>0</v>
      </c>
      <c r="EB689" s="121">
        <v>0</v>
      </c>
      <c r="EC689" s="121">
        <v>0</v>
      </c>
      <c r="ED689" s="121">
        <v>0</v>
      </c>
      <c r="EE689" s="121">
        <v>0</v>
      </c>
      <c r="EF689" s="121">
        <v>0</v>
      </c>
      <c r="EG689" s="121">
        <v>0</v>
      </c>
      <c r="EH689" s="121">
        <v>0</v>
      </c>
      <c r="EI689" s="121">
        <v>0</v>
      </c>
      <c r="EJ689" s="121">
        <v>0</v>
      </c>
      <c r="EK689" s="121">
        <v>0</v>
      </c>
      <c r="EL689" s="121">
        <v>0</v>
      </c>
      <c r="EM689" s="121">
        <v>0</v>
      </c>
      <c r="EN689" s="121">
        <v>0</v>
      </c>
      <c r="EO689" s="121">
        <v>0</v>
      </c>
      <c r="EP689" s="121">
        <v>0</v>
      </c>
      <c r="EQ689" s="121">
        <v>0</v>
      </c>
      <c r="ER689" s="121">
        <v>0</v>
      </c>
      <c r="ES689" s="121">
        <v>0</v>
      </c>
      <c r="ET689" s="121">
        <v>0</v>
      </c>
      <c r="EU689" s="121">
        <v>0</v>
      </c>
      <c r="EV689" s="121">
        <v>0</v>
      </c>
      <c r="EW689" s="121">
        <v>0</v>
      </c>
      <c r="EX689" s="121">
        <v>0</v>
      </c>
      <c r="EY689" s="121">
        <v>0</v>
      </c>
    </row>
    <row r="690" spans="1:155">
      <c r="A690" s="121" t="s">
        <v>17075</v>
      </c>
      <c r="B690" s="121">
        <v>0</v>
      </c>
      <c r="C690" s="121">
        <v>0</v>
      </c>
      <c r="D690" s="121">
        <v>0</v>
      </c>
      <c r="E690" s="121">
        <v>0</v>
      </c>
      <c r="F690" s="121">
        <v>0</v>
      </c>
      <c r="G690" s="121">
        <v>0</v>
      </c>
      <c r="H690" s="121">
        <v>0</v>
      </c>
      <c r="I690" s="121">
        <v>0</v>
      </c>
      <c r="J690" s="121">
        <v>0</v>
      </c>
      <c r="K690" s="121">
        <v>0</v>
      </c>
      <c r="L690" s="121">
        <v>0</v>
      </c>
      <c r="M690" s="121">
        <v>0</v>
      </c>
      <c r="N690" s="121">
        <v>0</v>
      </c>
      <c r="O690" s="121">
        <v>0</v>
      </c>
      <c r="P690" s="121">
        <v>0</v>
      </c>
      <c r="Q690" s="121">
        <v>0</v>
      </c>
      <c r="R690" s="121">
        <v>0</v>
      </c>
      <c r="S690" s="121">
        <v>0</v>
      </c>
      <c r="T690" s="121">
        <v>0</v>
      </c>
      <c r="U690" s="121">
        <v>0</v>
      </c>
      <c r="V690" s="121">
        <v>0</v>
      </c>
      <c r="W690" s="121">
        <v>0</v>
      </c>
      <c r="X690" s="121">
        <v>0</v>
      </c>
      <c r="Y690" s="121">
        <v>0</v>
      </c>
      <c r="Z690" s="121">
        <v>0</v>
      </c>
      <c r="AA690" s="121">
        <v>0</v>
      </c>
      <c r="AB690" s="121">
        <v>1</v>
      </c>
      <c r="AC690" s="121">
        <v>1</v>
      </c>
      <c r="AD690" s="121">
        <v>1</v>
      </c>
      <c r="AE690" s="121">
        <v>1</v>
      </c>
      <c r="AF690" s="121">
        <v>0</v>
      </c>
      <c r="AG690" s="121">
        <v>0</v>
      </c>
      <c r="AH690" s="121">
        <v>0</v>
      </c>
      <c r="AI690" s="121">
        <v>0</v>
      </c>
      <c r="AJ690" s="121">
        <v>0</v>
      </c>
      <c r="AK690" s="121">
        <v>0</v>
      </c>
      <c r="AL690" s="121">
        <v>0</v>
      </c>
      <c r="AM690" s="121">
        <v>0</v>
      </c>
      <c r="AN690" s="121">
        <v>0</v>
      </c>
      <c r="AO690" s="121">
        <v>0</v>
      </c>
      <c r="AP690" s="121">
        <v>0</v>
      </c>
      <c r="AQ690" s="121">
        <v>0</v>
      </c>
      <c r="AR690" s="121">
        <v>0</v>
      </c>
      <c r="AS690" s="121">
        <v>0</v>
      </c>
      <c r="AT690" s="121">
        <v>0</v>
      </c>
      <c r="AU690" s="121">
        <v>0</v>
      </c>
      <c r="AV690" s="121">
        <v>0</v>
      </c>
      <c r="AW690" s="121">
        <v>0</v>
      </c>
      <c r="AX690" s="121">
        <v>0</v>
      </c>
      <c r="AY690" s="121">
        <v>0</v>
      </c>
      <c r="AZ690" s="121">
        <v>0</v>
      </c>
      <c r="BA690" s="121">
        <v>0</v>
      </c>
      <c r="BB690" s="121">
        <v>1</v>
      </c>
      <c r="BC690" s="121">
        <v>1</v>
      </c>
      <c r="BD690" s="121">
        <v>1</v>
      </c>
      <c r="BE690" s="121">
        <v>1</v>
      </c>
      <c r="BF690" s="121">
        <v>1</v>
      </c>
      <c r="BG690" s="121">
        <v>1</v>
      </c>
      <c r="BH690" s="121">
        <v>1</v>
      </c>
      <c r="BI690" s="121">
        <v>1</v>
      </c>
      <c r="BJ690" s="121">
        <v>1</v>
      </c>
      <c r="BK690" s="121">
        <v>1</v>
      </c>
      <c r="BL690" s="121">
        <v>1</v>
      </c>
      <c r="BM690" s="121">
        <v>1</v>
      </c>
      <c r="BN690" s="121">
        <v>0</v>
      </c>
      <c r="BO690" s="121">
        <v>0</v>
      </c>
      <c r="BP690" s="121">
        <v>0</v>
      </c>
      <c r="BQ690" s="121">
        <v>0</v>
      </c>
      <c r="BR690" s="121">
        <v>0</v>
      </c>
      <c r="BS690" s="121">
        <v>0</v>
      </c>
      <c r="BT690" s="121">
        <v>0</v>
      </c>
      <c r="BU690" s="121">
        <v>0</v>
      </c>
      <c r="BV690" s="121">
        <v>0</v>
      </c>
      <c r="BW690" s="121">
        <v>0</v>
      </c>
      <c r="BX690" s="121">
        <v>0</v>
      </c>
      <c r="BY690" s="121">
        <v>0</v>
      </c>
      <c r="BZ690" s="121">
        <v>0</v>
      </c>
      <c r="CA690" s="121">
        <v>0</v>
      </c>
      <c r="CB690" s="121">
        <v>0</v>
      </c>
      <c r="CC690" s="121">
        <v>0</v>
      </c>
      <c r="CD690" s="121">
        <v>0</v>
      </c>
      <c r="CE690" s="121">
        <v>0</v>
      </c>
      <c r="CF690" s="121">
        <v>0</v>
      </c>
      <c r="CG690" s="121">
        <v>0</v>
      </c>
      <c r="CH690" s="121">
        <v>0</v>
      </c>
      <c r="CI690" s="121">
        <v>0</v>
      </c>
      <c r="CJ690" s="121">
        <v>0</v>
      </c>
      <c r="CK690" s="121">
        <v>0</v>
      </c>
      <c r="CL690" s="121">
        <v>0</v>
      </c>
      <c r="CM690" s="121">
        <v>0</v>
      </c>
      <c r="CN690" s="121">
        <v>0</v>
      </c>
      <c r="CO690" s="121">
        <v>0</v>
      </c>
      <c r="CP690" s="121">
        <v>0</v>
      </c>
      <c r="CQ690" s="121">
        <v>0</v>
      </c>
      <c r="CR690" s="121">
        <v>0</v>
      </c>
      <c r="CS690" s="121">
        <v>0</v>
      </c>
      <c r="CT690" s="121">
        <v>0</v>
      </c>
      <c r="CU690" s="121">
        <v>0</v>
      </c>
      <c r="CV690" s="121">
        <v>0</v>
      </c>
      <c r="CW690" s="121">
        <v>0</v>
      </c>
      <c r="CX690" s="121">
        <v>0</v>
      </c>
      <c r="CY690" s="121">
        <v>0</v>
      </c>
      <c r="CZ690" s="121">
        <v>0</v>
      </c>
      <c r="DA690" s="121">
        <v>0</v>
      </c>
      <c r="DB690" s="121">
        <v>0</v>
      </c>
      <c r="DC690" s="121">
        <v>0</v>
      </c>
      <c r="DD690" s="121">
        <v>0</v>
      </c>
      <c r="DE690" s="121">
        <v>0</v>
      </c>
      <c r="DF690" s="121">
        <v>0</v>
      </c>
      <c r="DG690" s="121">
        <v>0</v>
      </c>
      <c r="DH690" s="121">
        <v>0</v>
      </c>
      <c r="DI690" s="121">
        <v>0</v>
      </c>
      <c r="DJ690" s="121">
        <v>0</v>
      </c>
      <c r="DK690" s="121">
        <v>0</v>
      </c>
      <c r="DL690" s="121">
        <v>0</v>
      </c>
      <c r="DM690" s="121">
        <v>0</v>
      </c>
      <c r="DN690" s="121">
        <v>0</v>
      </c>
      <c r="DO690" s="121">
        <v>0</v>
      </c>
      <c r="DP690" s="121">
        <v>0</v>
      </c>
      <c r="DQ690" s="121">
        <v>0</v>
      </c>
      <c r="DR690" s="121">
        <v>0</v>
      </c>
      <c r="DS690" s="121">
        <v>0</v>
      </c>
      <c r="DT690" s="121">
        <v>0</v>
      </c>
      <c r="DU690" s="121">
        <v>0</v>
      </c>
      <c r="DV690" s="121">
        <v>0</v>
      </c>
      <c r="DW690" s="121">
        <v>0</v>
      </c>
      <c r="DX690" s="121">
        <v>0</v>
      </c>
      <c r="DY690" s="121">
        <v>0</v>
      </c>
      <c r="DZ690" s="121">
        <v>0</v>
      </c>
      <c r="EA690" s="121">
        <v>0</v>
      </c>
      <c r="EB690" s="121">
        <v>0</v>
      </c>
      <c r="EC690" s="121">
        <v>0</v>
      </c>
      <c r="ED690" s="121">
        <v>0</v>
      </c>
      <c r="EE690" s="121">
        <v>0</v>
      </c>
      <c r="EF690" s="121">
        <v>0</v>
      </c>
      <c r="EG690" s="121">
        <v>0</v>
      </c>
      <c r="EH690" s="121">
        <v>0</v>
      </c>
      <c r="EI690" s="121">
        <v>0</v>
      </c>
      <c r="EJ690" s="121">
        <v>0</v>
      </c>
      <c r="EK690" s="121">
        <v>0</v>
      </c>
      <c r="EL690" s="121">
        <v>0</v>
      </c>
      <c r="EM690" s="121">
        <v>0</v>
      </c>
      <c r="EN690" s="121">
        <v>0</v>
      </c>
      <c r="EO690" s="121">
        <v>0</v>
      </c>
      <c r="EP690" s="121">
        <v>0</v>
      </c>
      <c r="EQ690" s="121">
        <v>0</v>
      </c>
      <c r="ER690" s="121">
        <v>0</v>
      </c>
      <c r="ES690" s="121">
        <v>0</v>
      </c>
      <c r="ET690" s="121">
        <v>0</v>
      </c>
      <c r="EU690" s="121">
        <v>0</v>
      </c>
      <c r="EV690" s="121">
        <v>0</v>
      </c>
      <c r="EW690" s="121">
        <v>0</v>
      </c>
      <c r="EX690" s="121">
        <v>0</v>
      </c>
      <c r="EY690" s="121">
        <v>0</v>
      </c>
    </row>
    <row r="691" spans="1:155">
      <c r="A691" s="121" t="s">
        <v>16799</v>
      </c>
      <c r="B691" s="121">
        <v>0</v>
      </c>
      <c r="C691" s="121">
        <v>0</v>
      </c>
      <c r="D691" s="121">
        <v>0</v>
      </c>
      <c r="E691" s="121">
        <v>0</v>
      </c>
      <c r="F691" s="121">
        <v>0</v>
      </c>
      <c r="G691" s="121">
        <v>0</v>
      </c>
      <c r="H691" s="121">
        <v>0</v>
      </c>
      <c r="I691" s="121">
        <v>0</v>
      </c>
      <c r="J691" s="121">
        <v>0</v>
      </c>
      <c r="K691" s="121">
        <v>0</v>
      </c>
      <c r="L691" s="121">
        <v>0</v>
      </c>
      <c r="M691" s="121">
        <v>0</v>
      </c>
      <c r="N691" s="121">
        <v>0</v>
      </c>
      <c r="O691" s="121">
        <v>0</v>
      </c>
      <c r="P691" s="121">
        <v>0</v>
      </c>
      <c r="Q691" s="121">
        <v>0</v>
      </c>
      <c r="R691" s="121">
        <v>0</v>
      </c>
      <c r="S691" s="121">
        <v>0</v>
      </c>
      <c r="T691" s="121">
        <v>0</v>
      </c>
      <c r="U691" s="121">
        <v>0</v>
      </c>
      <c r="V691" s="121">
        <v>0</v>
      </c>
      <c r="W691" s="121">
        <v>0</v>
      </c>
      <c r="X691" s="121">
        <v>0</v>
      </c>
      <c r="Y691" s="121">
        <v>0</v>
      </c>
      <c r="Z691" s="121">
        <v>0</v>
      </c>
      <c r="AA691" s="121">
        <v>0</v>
      </c>
      <c r="AB691" s="121">
        <v>0</v>
      </c>
      <c r="AC691" s="121">
        <v>0</v>
      </c>
      <c r="AD691" s="121">
        <v>0</v>
      </c>
      <c r="AE691" s="121">
        <v>0</v>
      </c>
      <c r="AF691" s="121">
        <v>0</v>
      </c>
      <c r="AG691" s="121">
        <v>0</v>
      </c>
      <c r="AH691" s="121">
        <v>0</v>
      </c>
      <c r="AI691" s="121">
        <v>0</v>
      </c>
      <c r="AJ691" s="121">
        <v>0</v>
      </c>
      <c r="AK691" s="121">
        <v>0</v>
      </c>
      <c r="AL691" s="121">
        <v>0</v>
      </c>
      <c r="AM691" s="121">
        <v>0</v>
      </c>
      <c r="AN691" s="121">
        <v>0</v>
      </c>
      <c r="AO691" s="121">
        <v>0</v>
      </c>
      <c r="AP691" s="121">
        <v>0</v>
      </c>
      <c r="AQ691" s="121">
        <v>0</v>
      </c>
      <c r="AR691" s="121">
        <v>0</v>
      </c>
      <c r="AS691" s="121">
        <v>0</v>
      </c>
      <c r="AT691" s="121">
        <v>0</v>
      </c>
      <c r="AU691" s="121">
        <v>0</v>
      </c>
      <c r="AV691" s="121">
        <v>0</v>
      </c>
      <c r="AW691" s="121">
        <v>0</v>
      </c>
      <c r="AX691" s="121">
        <v>0</v>
      </c>
      <c r="AY691" s="121">
        <v>0</v>
      </c>
      <c r="AZ691" s="121">
        <v>0</v>
      </c>
      <c r="BA691" s="121">
        <v>0</v>
      </c>
      <c r="BB691" s="121">
        <v>0</v>
      </c>
      <c r="BC691" s="121">
        <v>0</v>
      </c>
      <c r="BD691" s="121">
        <v>0</v>
      </c>
      <c r="BE691" s="121">
        <v>0</v>
      </c>
      <c r="BF691" s="121">
        <v>0</v>
      </c>
      <c r="BG691" s="121">
        <v>0</v>
      </c>
      <c r="BH691" s="121">
        <v>0</v>
      </c>
      <c r="BI691" s="121">
        <v>0</v>
      </c>
      <c r="BJ691" s="121">
        <v>0</v>
      </c>
      <c r="BK691" s="121">
        <v>0</v>
      </c>
      <c r="BL691" s="121">
        <v>0</v>
      </c>
      <c r="BM691" s="121">
        <v>0</v>
      </c>
      <c r="BN691" s="121">
        <v>0</v>
      </c>
      <c r="BO691" s="121">
        <v>0</v>
      </c>
      <c r="BP691" s="121">
        <v>0</v>
      </c>
      <c r="BQ691" s="121">
        <v>0</v>
      </c>
      <c r="BR691" s="121">
        <v>0</v>
      </c>
      <c r="BS691" s="121">
        <v>0</v>
      </c>
      <c r="BT691" s="121">
        <v>0</v>
      </c>
      <c r="BU691" s="121">
        <v>0</v>
      </c>
      <c r="BV691" s="121">
        <v>0</v>
      </c>
      <c r="BW691" s="121">
        <v>0</v>
      </c>
      <c r="BX691" s="121">
        <v>0</v>
      </c>
      <c r="BY691" s="121">
        <v>0</v>
      </c>
      <c r="BZ691" s="121">
        <v>0</v>
      </c>
      <c r="CA691" s="121">
        <v>0</v>
      </c>
      <c r="CB691" s="121">
        <v>0</v>
      </c>
      <c r="CC691" s="121">
        <v>0</v>
      </c>
      <c r="CD691" s="121">
        <v>0</v>
      </c>
      <c r="CE691" s="121">
        <v>0</v>
      </c>
      <c r="CF691" s="121">
        <v>0</v>
      </c>
      <c r="CG691" s="121">
        <v>0</v>
      </c>
      <c r="CH691" s="121">
        <v>0</v>
      </c>
      <c r="CI691" s="121">
        <v>0</v>
      </c>
      <c r="CJ691" s="121">
        <v>0</v>
      </c>
      <c r="CK691" s="121">
        <v>0</v>
      </c>
      <c r="CL691" s="121">
        <v>0</v>
      </c>
      <c r="CM691" s="121">
        <v>0</v>
      </c>
      <c r="CN691" s="121">
        <v>0</v>
      </c>
      <c r="CO691" s="121">
        <v>0</v>
      </c>
      <c r="CP691" s="121">
        <v>0</v>
      </c>
      <c r="CQ691" s="121">
        <v>0</v>
      </c>
      <c r="CR691" s="121">
        <v>0</v>
      </c>
      <c r="CS691" s="121">
        <v>0</v>
      </c>
      <c r="CT691" s="121">
        <v>0</v>
      </c>
      <c r="CU691" s="121">
        <v>0</v>
      </c>
      <c r="CV691" s="121">
        <v>0</v>
      </c>
      <c r="CW691" s="121">
        <v>0</v>
      </c>
      <c r="CX691" s="121">
        <v>0</v>
      </c>
      <c r="CY691" s="121">
        <v>0</v>
      </c>
      <c r="CZ691" s="121">
        <v>0</v>
      </c>
      <c r="DA691" s="121">
        <v>0</v>
      </c>
      <c r="DB691" s="121">
        <v>0</v>
      </c>
      <c r="DC691" s="121">
        <v>0</v>
      </c>
      <c r="DD691" s="121">
        <v>0</v>
      </c>
      <c r="DE691" s="121">
        <v>0</v>
      </c>
      <c r="DF691" s="121">
        <v>0</v>
      </c>
      <c r="DG691" s="121">
        <v>0</v>
      </c>
      <c r="DH691" s="121">
        <v>0</v>
      </c>
      <c r="DI691" s="121">
        <v>0</v>
      </c>
      <c r="DJ691" s="121">
        <v>0</v>
      </c>
      <c r="DK691" s="121">
        <v>0</v>
      </c>
      <c r="DL691" s="121">
        <v>0</v>
      </c>
      <c r="DM691" s="121">
        <v>0</v>
      </c>
      <c r="DN691" s="121">
        <v>0</v>
      </c>
      <c r="DO691" s="121">
        <v>0</v>
      </c>
      <c r="DP691" s="121">
        <v>0</v>
      </c>
      <c r="DQ691" s="121">
        <v>0</v>
      </c>
      <c r="DR691" s="121">
        <v>0</v>
      </c>
      <c r="DS691" s="121">
        <v>0</v>
      </c>
      <c r="DT691" s="121">
        <v>0</v>
      </c>
      <c r="DU691" s="121">
        <v>0</v>
      </c>
      <c r="DV691" s="121">
        <v>0</v>
      </c>
      <c r="DW691" s="121">
        <v>0</v>
      </c>
      <c r="DX691" s="121">
        <v>0</v>
      </c>
      <c r="DY691" s="121">
        <v>0</v>
      </c>
      <c r="DZ691" s="121">
        <v>0</v>
      </c>
      <c r="EA691" s="121">
        <v>0</v>
      </c>
      <c r="EB691" s="121">
        <v>0</v>
      </c>
      <c r="EC691" s="121">
        <v>0</v>
      </c>
      <c r="ED691" s="121">
        <v>0</v>
      </c>
      <c r="EE691" s="121">
        <v>0</v>
      </c>
      <c r="EF691" s="121">
        <v>0</v>
      </c>
      <c r="EG691" s="121">
        <v>0</v>
      </c>
      <c r="EH691" s="121">
        <v>0</v>
      </c>
      <c r="EI691" s="121">
        <v>0</v>
      </c>
      <c r="EJ691" s="121">
        <v>0</v>
      </c>
      <c r="EK691" s="121">
        <v>0</v>
      </c>
      <c r="EL691" s="121">
        <v>0</v>
      </c>
      <c r="EM691" s="121">
        <v>0</v>
      </c>
      <c r="EN691" s="121">
        <v>0</v>
      </c>
      <c r="EO691" s="121">
        <v>0</v>
      </c>
      <c r="EP691" s="121">
        <v>0</v>
      </c>
      <c r="EQ691" s="121">
        <v>0</v>
      </c>
      <c r="ER691" s="121">
        <v>0</v>
      </c>
      <c r="ES691" s="121">
        <v>0</v>
      </c>
      <c r="ET691" s="121">
        <v>0</v>
      </c>
      <c r="EU691" s="121">
        <v>0</v>
      </c>
      <c r="EV691" s="121">
        <v>0</v>
      </c>
      <c r="EW691" s="121">
        <v>0</v>
      </c>
      <c r="EX691" s="121">
        <v>0</v>
      </c>
      <c r="EY691" s="121">
        <v>0</v>
      </c>
    </row>
    <row r="692" spans="1:155">
      <c r="A692" s="121" t="s">
        <v>17076</v>
      </c>
      <c r="B692" s="121">
        <v>0</v>
      </c>
      <c r="C692" s="121">
        <v>0</v>
      </c>
      <c r="D692" s="121">
        <v>0</v>
      </c>
      <c r="E692" s="121">
        <v>0</v>
      </c>
      <c r="F692" s="121">
        <v>0</v>
      </c>
      <c r="G692" s="121">
        <v>0</v>
      </c>
      <c r="H692" s="121">
        <v>0</v>
      </c>
      <c r="I692" s="121">
        <v>0</v>
      </c>
      <c r="J692" s="121">
        <v>0</v>
      </c>
      <c r="K692" s="121">
        <v>0</v>
      </c>
      <c r="L692" s="121">
        <v>0</v>
      </c>
      <c r="M692" s="121">
        <v>0</v>
      </c>
      <c r="N692" s="121">
        <v>0</v>
      </c>
      <c r="O692" s="121">
        <v>0</v>
      </c>
      <c r="P692" s="121">
        <v>0</v>
      </c>
      <c r="Q692" s="121">
        <v>0</v>
      </c>
      <c r="R692" s="121">
        <v>0</v>
      </c>
      <c r="S692" s="121">
        <v>0</v>
      </c>
      <c r="T692" s="121">
        <v>0</v>
      </c>
      <c r="U692" s="121">
        <v>0</v>
      </c>
      <c r="V692" s="121">
        <v>0</v>
      </c>
      <c r="W692" s="121">
        <v>0</v>
      </c>
      <c r="X692" s="121">
        <v>0</v>
      </c>
      <c r="Y692" s="121">
        <v>0</v>
      </c>
      <c r="Z692" s="121">
        <v>0</v>
      </c>
      <c r="AA692" s="121">
        <v>0</v>
      </c>
      <c r="AB692" s="121">
        <v>0</v>
      </c>
      <c r="AC692" s="121">
        <v>0</v>
      </c>
      <c r="AD692" s="121">
        <v>0</v>
      </c>
      <c r="AE692" s="121">
        <v>0</v>
      </c>
      <c r="AF692" s="121">
        <v>0</v>
      </c>
      <c r="AG692" s="121">
        <v>0</v>
      </c>
      <c r="AH692" s="121">
        <v>0</v>
      </c>
      <c r="AI692" s="121">
        <v>0</v>
      </c>
      <c r="AJ692" s="121">
        <v>0</v>
      </c>
      <c r="AK692" s="121">
        <v>0</v>
      </c>
      <c r="AL692" s="121">
        <v>0</v>
      </c>
      <c r="AM692" s="121">
        <v>0</v>
      </c>
      <c r="AN692" s="121">
        <v>0</v>
      </c>
      <c r="AO692" s="121">
        <v>0</v>
      </c>
      <c r="AP692" s="121">
        <v>0</v>
      </c>
      <c r="AQ692" s="121">
        <v>0</v>
      </c>
      <c r="AR692" s="121">
        <v>0</v>
      </c>
      <c r="AS692" s="121">
        <v>0</v>
      </c>
      <c r="AT692" s="121">
        <v>0</v>
      </c>
      <c r="AU692" s="121">
        <v>0</v>
      </c>
      <c r="AV692" s="121">
        <v>0</v>
      </c>
      <c r="AW692" s="121">
        <v>0</v>
      </c>
      <c r="AX692" s="121">
        <v>0</v>
      </c>
      <c r="AY692" s="121">
        <v>0</v>
      </c>
      <c r="AZ692" s="121">
        <v>0</v>
      </c>
      <c r="BA692" s="121">
        <v>0</v>
      </c>
      <c r="BB692" s="121">
        <v>0</v>
      </c>
      <c r="BC692" s="121">
        <v>0</v>
      </c>
      <c r="BD692" s="121">
        <v>0</v>
      </c>
      <c r="BE692" s="121">
        <v>0</v>
      </c>
      <c r="BF692" s="121">
        <v>0</v>
      </c>
      <c r="BG692" s="121">
        <v>0</v>
      </c>
      <c r="BH692" s="121">
        <v>0</v>
      </c>
      <c r="BI692" s="121">
        <v>0</v>
      </c>
      <c r="BJ692" s="121">
        <v>0</v>
      </c>
      <c r="BK692" s="121">
        <v>0</v>
      </c>
      <c r="BL692" s="121">
        <v>0</v>
      </c>
      <c r="BM692" s="121">
        <v>0</v>
      </c>
      <c r="BN692" s="121">
        <v>0</v>
      </c>
      <c r="BO692" s="121">
        <v>0</v>
      </c>
      <c r="BP692" s="121">
        <v>0</v>
      </c>
      <c r="BQ692" s="121">
        <v>0</v>
      </c>
      <c r="BR692" s="121">
        <v>0</v>
      </c>
      <c r="BS692" s="121">
        <v>0</v>
      </c>
      <c r="BT692" s="121">
        <v>0</v>
      </c>
      <c r="BU692" s="121">
        <v>0</v>
      </c>
      <c r="BV692" s="121">
        <v>0</v>
      </c>
      <c r="BW692" s="121">
        <v>0</v>
      </c>
      <c r="BX692" s="121">
        <v>0</v>
      </c>
      <c r="BY692" s="121">
        <v>0</v>
      </c>
      <c r="BZ692" s="121">
        <v>0</v>
      </c>
      <c r="CA692" s="121">
        <v>0</v>
      </c>
      <c r="CB692" s="121">
        <v>0</v>
      </c>
      <c r="CC692" s="121">
        <v>0</v>
      </c>
      <c r="CD692" s="121">
        <v>0</v>
      </c>
      <c r="CE692" s="121">
        <v>0</v>
      </c>
      <c r="CF692" s="121">
        <v>0</v>
      </c>
      <c r="CG692" s="121">
        <v>0</v>
      </c>
      <c r="CH692" s="121">
        <v>0</v>
      </c>
      <c r="CI692" s="121">
        <v>0</v>
      </c>
      <c r="CJ692" s="121">
        <v>0</v>
      </c>
      <c r="CK692" s="121">
        <v>0</v>
      </c>
      <c r="CL692" s="121">
        <v>0</v>
      </c>
      <c r="CM692" s="121">
        <v>0</v>
      </c>
      <c r="CN692" s="121">
        <v>0</v>
      </c>
      <c r="CO692" s="121">
        <v>0</v>
      </c>
      <c r="CP692" s="121">
        <v>0</v>
      </c>
      <c r="CQ692" s="121">
        <v>0</v>
      </c>
      <c r="CR692" s="121">
        <v>0</v>
      </c>
      <c r="CS692" s="121">
        <v>0</v>
      </c>
      <c r="CT692" s="121">
        <v>0</v>
      </c>
      <c r="CU692" s="121">
        <v>0</v>
      </c>
      <c r="CV692" s="121">
        <v>0</v>
      </c>
      <c r="CW692" s="121">
        <v>0</v>
      </c>
      <c r="CX692" s="121">
        <v>0</v>
      </c>
      <c r="CY692" s="121">
        <v>0</v>
      </c>
      <c r="CZ692" s="121">
        <v>0</v>
      </c>
      <c r="DA692" s="121">
        <v>0</v>
      </c>
      <c r="DB692" s="121">
        <v>0</v>
      </c>
      <c r="DC692" s="121">
        <v>0</v>
      </c>
      <c r="DD692" s="121">
        <v>0</v>
      </c>
      <c r="DE692" s="121">
        <v>0</v>
      </c>
      <c r="DF692" s="121">
        <v>0</v>
      </c>
      <c r="DG692" s="121">
        <v>0</v>
      </c>
      <c r="DH692" s="121">
        <v>0</v>
      </c>
      <c r="DI692" s="121">
        <v>0</v>
      </c>
      <c r="DJ692" s="121">
        <v>0</v>
      </c>
      <c r="DK692" s="121">
        <v>0</v>
      </c>
      <c r="DL692" s="121">
        <v>0</v>
      </c>
      <c r="DM692" s="121">
        <v>0</v>
      </c>
      <c r="DN692" s="121">
        <v>0</v>
      </c>
      <c r="DO692" s="121">
        <v>0</v>
      </c>
      <c r="DP692" s="121">
        <v>0</v>
      </c>
      <c r="DQ692" s="121">
        <v>0</v>
      </c>
      <c r="DR692" s="121">
        <v>0</v>
      </c>
      <c r="DS692" s="121">
        <v>0</v>
      </c>
      <c r="DT692" s="121">
        <v>0</v>
      </c>
      <c r="DU692" s="121">
        <v>0</v>
      </c>
      <c r="DV692" s="121">
        <v>0</v>
      </c>
      <c r="DW692" s="121">
        <v>0</v>
      </c>
      <c r="DX692" s="121">
        <v>0</v>
      </c>
      <c r="DY692" s="121">
        <v>0</v>
      </c>
      <c r="DZ692" s="121">
        <v>0</v>
      </c>
      <c r="EA692" s="121">
        <v>0</v>
      </c>
      <c r="EB692" s="121">
        <v>0</v>
      </c>
      <c r="EC692" s="121">
        <v>0</v>
      </c>
      <c r="ED692" s="121">
        <v>0</v>
      </c>
      <c r="EE692" s="121">
        <v>0</v>
      </c>
      <c r="EF692" s="121">
        <v>0</v>
      </c>
      <c r="EG692" s="121">
        <v>0</v>
      </c>
      <c r="EH692" s="121">
        <v>0</v>
      </c>
      <c r="EI692" s="121">
        <v>0</v>
      </c>
      <c r="EJ692" s="121">
        <v>0</v>
      </c>
      <c r="EK692" s="121">
        <v>0</v>
      </c>
      <c r="EL692" s="121">
        <v>0</v>
      </c>
      <c r="EM692" s="121">
        <v>0</v>
      </c>
      <c r="EN692" s="121">
        <v>0</v>
      </c>
      <c r="EO692" s="121">
        <v>0</v>
      </c>
      <c r="EP692" s="121">
        <v>0</v>
      </c>
      <c r="EQ692" s="121">
        <v>0</v>
      </c>
      <c r="ER692" s="121">
        <v>0</v>
      </c>
      <c r="ES692" s="121">
        <v>0</v>
      </c>
      <c r="ET692" s="121">
        <v>0</v>
      </c>
      <c r="EU692" s="121">
        <v>0</v>
      </c>
      <c r="EV692" s="121">
        <v>0</v>
      </c>
      <c r="EW692" s="121">
        <v>0</v>
      </c>
      <c r="EX692" s="121">
        <v>0</v>
      </c>
      <c r="EY692" s="121">
        <v>0</v>
      </c>
    </row>
    <row r="693" spans="1:155">
      <c r="A693" s="121" t="s">
        <v>17077</v>
      </c>
      <c r="B693" s="121">
        <v>0</v>
      </c>
      <c r="C693" s="121">
        <v>0</v>
      </c>
      <c r="D693" s="121">
        <v>0</v>
      </c>
      <c r="E693" s="121">
        <v>0</v>
      </c>
      <c r="F693" s="121">
        <v>0</v>
      </c>
      <c r="G693" s="121">
        <v>0</v>
      </c>
      <c r="H693" s="121">
        <v>0</v>
      </c>
      <c r="I693" s="121">
        <v>0</v>
      </c>
      <c r="J693" s="121">
        <v>0</v>
      </c>
      <c r="K693" s="121">
        <v>0</v>
      </c>
      <c r="L693" s="121">
        <v>0</v>
      </c>
      <c r="M693" s="121">
        <v>0</v>
      </c>
      <c r="N693" s="121">
        <v>0</v>
      </c>
      <c r="O693" s="121">
        <v>0</v>
      </c>
      <c r="P693" s="121">
        <v>0</v>
      </c>
      <c r="Q693" s="121">
        <v>0</v>
      </c>
      <c r="R693" s="121">
        <v>0</v>
      </c>
      <c r="S693" s="121">
        <v>0</v>
      </c>
      <c r="T693" s="121">
        <v>0</v>
      </c>
      <c r="U693" s="121">
        <v>0</v>
      </c>
      <c r="V693" s="121">
        <v>0</v>
      </c>
      <c r="W693" s="121">
        <v>0</v>
      </c>
      <c r="X693" s="121">
        <v>0</v>
      </c>
      <c r="Y693" s="121">
        <v>0</v>
      </c>
      <c r="Z693" s="121">
        <v>0</v>
      </c>
      <c r="AA693" s="121">
        <v>0</v>
      </c>
      <c r="AB693" s="121">
        <v>0</v>
      </c>
      <c r="AC693" s="121">
        <v>0</v>
      </c>
      <c r="AD693" s="121">
        <v>0</v>
      </c>
      <c r="AE693" s="121">
        <v>0</v>
      </c>
      <c r="AF693" s="121">
        <v>0</v>
      </c>
      <c r="AG693" s="121">
        <v>0</v>
      </c>
      <c r="AH693" s="121">
        <v>0</v>
      </c>
      <c r="AI693" s="121">
        <v>0</v>
      </c>
      <c r="AJ693" s="121">
        <v>0</v>
      </c>
      <c r="AK693" s="121">
        <v>0</v>
      </c>
      <c r="AL693" s="121">
        <v>0</v>
      </c>
      <c r="AM693" s="121">
        <v>0</v>
      </c>
      <c r="AN693" s="121">
        <v>0</v>
      </c>
      <c r="AO693" s="121">
        <v>0</v>
      </c>
      <c r="AP693" s="121">
        <v>0</v>
      </c>
      <c r="AQ693" s="121">
        <v>0</v>
      </c>
      <c r="AR693" s="121">
        <v>0</v>
      </c>
      <c r="AS693" s="121">
        <v>0</v>
      </c>
      <c r="AT693" s="121">
        <v>0</v>
      </c>
      <c r="AU693" s="121">
        <v>0</v>
      </c>
      <c r="AV693" s="121">
        <v>0</v>
      </c>
      <c r="AW693" s="121">
        <v>0</v>
      </c>
      <c r="AX693" s="121">
        <v>0</v>
      </c>
      <c r="AY693" s="121">
        <v>0</v>
      </c>
      <c r="AZ693" s="121">
        <v>0</v>
      </c>
      <c r="BA693" s="121">
        <v>0</v>
      </c>
      <c r="BB693" s="121">
        <v>0</v>
      </c>
      <c r="BC693" s="121">
        <v>0</v>
      </c>
      <c r="BD693" s="121">
        <v>0</v>
      </c>
      <c r="BE693" s="121">
        <v>0</v>
      </c>
      <c r="BF693" s="121">
        <v>0</v>
      </c>
      <c r="BG693" s="121">
        <v>0</v>
      </c>
      <c r="BH693" s="121">
        <v>0</v>
      </c>
      <c r="BI693" s="121">
        <v>0</v>
      </c>
      <c r="BJ693" s="121">
        <v>0</v>
      </c>
      <c r="BK693" s="121">
        <v>0</v>
      </c>
      <c r="BL693" s="121">
        <v>0</v>
      </c>
      <c r="BM693" s="121">
        <v>0</v>
      </c>
      <c r="BN693" s="121">
        <v>0</v>
      </c>
      <c r="BO693" s="121">
        <v>0</v>
      </c>
      <c r="BP693" s="121">
        <v>0</v>
      </c>
      <c r="BQ693" s="121">
        <v>0</v>
      </c>
      <c r="BR693" s="121">
        <v>0</v>
      </c>
      <c r="BS693" s="121">
        <v>0</v>
      </c>
      <c r="BT693" s="121">
        <v>0</v>
      </c>
      <c r="BU693" s="121">
        <v>0</v>
      </c>
      <c r="BV693" s="121">
        <v>0</v>
      </c>
      <c r="BW693" s="121">
        <v>0</v>
      </c>
      <c r="BX693" s="121">
        <v>0</v>
      </c>
      <c r="BY693" s="121">
        <v>0</v>
      </c>
      <c r="BZ693" s="121">
        <v>0</v>
      </c>
      <c r="CA693" s="121">
        <v>0</v>
      </c>
      <c r="CB693" s="121">
        <v>0</v>
      </c>
      <c r="CC693" s="121">
        <v>0</v>
      </c>
      <c r="CD693" s="121">
        <v>0</v>
      </c>
      <c r="CE693" s="121">
        <v>0</v>
      </c>
      <c r="CF693" s="121">
        <v>0</v>
      </c>
      <c r="CG693" s="121">
        <v>0</v>
      </c>
      <c r="CH693" s="121">
        <v>0</v>
      </c>
      <c r="CI693" s="121">
        <v>0</v>
      </c>
      <c r="CJ693" s="121">
        <v>0</v>
      </c>
      <c r="CK693" s="121">
        <v>0</v>
      </c>
      <c r="CL693" s="121">
        <v>0</v>
      </c>
      <c r="CM693" s="121">
        <v>0</v>
      </c>
      <c r="CN693" s="121">
        <v>0</v>
      </c>
      <c r="CO693" s="121">
        <v>0</v>
      </c>
      <c r="CP693" s="121">
        <v>0</v>
      </c>
      <c r="CQ693" s="121">
        <v>0</v>
      </c>
      <c r="CR693" s="121">
        <v>0</v>
      </c>
      <c r="CS693" s="121">
        <v>0</v>
      </c>
      <c r="CT693" s="121">
        <v>0</v>
      </c>
      <c r="CU693" s="121">
        <v>0</v>
      </c>
      <c r="CV693" s="121">
        <v>0</v>
      </c>
      <c r="CW693" s="121">
        <v>0</v>
      </c>
      <c r="CX693" s="121">
        <v>0</v>
      </c>
      <c r="CY693" s="121">
        <v>0</v>
      </c>
      <c r="CZ693" s="121">
        <v>0</v>
      </c>
      <c r="DA693" s="121">
        <v>0</v>
      </c>
      <c r="DB693" s="121">
        <v>0</v>
      </c>
      <c r="DC693" s="121">
        <v>0</v>
      </c>
      <c r="DD693" s="121">
        <v>0</v>
      </c>
      <c r="DE693" s="121">
        <v>0</v>
      </c>
      <c r="DF693" s="121">
        <v>0</v>
      </c>
      <c r="DG693" s="121">
        <v>0</v>
      </c>
      <c r="DH693" s="121">
        <v>0</v>
      </c>
      <c r="DI693" s="121">
        <v>0</v>
      </c>
      <c r="DJ693" s="121">
        <v>0</v>
      </c>
      <c r="DK693" s="121">
        <v>0</v>
      </c>
      <c r="DL693" s="121">
        <v>0</v>
      </c>
      <c r="DM693" s="121">
        <v>0</v>
      </c>
      <c r="DN693" s="121">
        <v>0</v>
      </c>
      <c r="DO693" s="121">
        <v>0</v>
      </c>
      <c r="DP693" s="121">
        <v>0</v>
      </c>
      <c r="DQ693" s="121">
        <v>0</v>
      </c>
      <c r="DR693" s="121">
        <v>0</v>
      </c>
      <c r="DS693" s="121">
        <v>0</v>
      </c>
      <c r="DT693" s="121">
        <v>0</v>
      </c>
      <c r="DU693" s="121">
        <v>0</v>
      </c>
      <c r="DV693" s="121">
        <v>0</v>
      </c>
      <c r="DW693" s="121">
        <v>0</v>
      </c>
      <c r="DX693" s="121">
        <v>0</v>
      </c>
      <c r="DY693" s="121">
        <v>0</v>
      </c>
      <c r="DZ693" s="121">
        <v>0</v>
      </c>
      <c r="EA693" s="121">
        <v>0</v>
      </c>
      <c r="EB693" s="121">
        <v>0</v>
      </c>
      <c r="EC693" s="121">
        <v>0</v>
      </c>
      <c r="ED693" s="121">
        <v>0</v>
      </c>
      <c r="EE693" s="121">
        <v>0</v>
      </c>
      <c r="EF693" s="121">
        <v>0</v>
      </c>
      <c r="EG693" s="121">
        <v>0</v>
      </c>
      <c r="EH693" s="121">
        <v>0</v>
      </c>
      <c r="EI693" s="121">
        <v>0</v>
      </c>
      <c r="EJ693" s="121">
        <v>0</v>
      </c>
      <c r="EK693" s="121">
        <v>0</v>
      </c>
      <c r="EL693" s="121">
        <v>0</v>
      </c>
      <c r="EM693" s="121">
        <v>0</v>
      </c>
      <c r="EN693" s="121">
        <v>0</v>
      </c>
      <c r="EO693" s="121">
        <v>0</v>
      </c>
      <c r="EP693" s="121">
        <v>0</v>
      </c>
      <c r="EQ693" s="121">
        <v>0</v>
      </c>
      <c r="ER693" s="121">
        <v>0</v>
      </c>
      <c r="ES693" s="121">
        <v>0</v>
      </c>
      <c r="ET693" s="121">
        <v>0</v>
      </c>
      <c r="EU693" s="121">
        <v>0</v>
      </c>
      <c r="EV693" s="121">
        <v>0</v>
      </c>
      <c r="EW693" s="121">
        <v>0</v>
      </c>
      <c r="EX693" s="121">
        <v>0</v>
      </c>
      <c r="EY693" s="121">
        <v>0</v>
      </c>
    </row>
    <row r="694" spans="1:155">
      <c r="A694" s="121" t="s">
        <v>16802</v>
      </c>
      <c r="B694" s="121">
        <v>0</v>
      </c>
      <c r="C694" s="121">
        <v>2</v>
      </c>
      <c r="D694" s="121">
        <v>0</v>
      </c>
      <c r="E694" s="121">
        <v>0</v>
      </c>
      <c r="F694" s="121">
        <v>0</v>
      </c>
      <c r="G694" s="121">
        <v>0</v>
      </c>
      <c r="H694" s="121">
        <v>0</v>
      </c>
      <c r="I694" s="121">
        <v>0</v>
      </c>
      <c r="J694" s="121">
        <v>0</v>
      </c>
      <c r="K694" s="121">
        <v>0</v>
      </c>
      <c r="L694" s="121">
        <v>1</v>
      </c>
      <c r="M694" s="121">
        <v>1</v>
      </c>
      <c r="N694" s="121">
        <v>0</v>
      </c>
      <c r="O694" s="121">
        <v>1</v>
      </c>
      <c r="P694" s="121">
        <v>0</v>
      </c>
      <c r="Q694" s="121">
        <v>0</v>
      </c>
      <c r="R694" s="121">
        <v>0</v>
      </c>
      <c r="S694" s="121">
        <v>0</v>
      </c>
      <c r="T694" s="121">
        <v>0</v>
      </c>
      <c r="U694" s="121">
        <v>1</v>
      </c>
      <c r="V694" s="121">
        <v>0</v>
      </c>
      <c r="W694" s="121">
        <v>0</v>
      </c>
      <c r="X694" s="121">
        <v>0</v>
      </c>
      <c r="Y694" s="121">
        <v>0</v>
      </c>
      <c r="Z694" s="121">
        <v>5</v>
      </c>
      <c r="AA694" s="121">
        <v>0</v>
      </c>
      <c r="AB694" s="121">
        <v>1</v>
      </c>
      <c r="AC694" s="121">
        <v>0</v>
      </c>
      <c r="AD694" s="121">
        <v>1</v>
      </c>
      <c r="AE694" s="121">
        <v>5</v>
      </c>
      <c r="AF694" s="121">
        <v>0</v>
      </c>
      <c r="AG694" s="121">
        <v>0</v>
      </c>
      <c r="AH694" s="121">
        <v>0</v>
      </c>
      <c r="AI694" s="121">
        <v>0</v>
      </c>
      <c r="AJ694" s="121">
        <v>1</v>
      </c>
      <c r="AK694" s="121">
        <v>0</v>
      </c>
      <c r="AL694" s="121">
        <v>0</v>
      </c>
      <c r="AM694" s="121">
        <v>0</v>
      </c>
      <c r="AN694" s="121">
        <v>1</v>
      </c>
      <c r="AO694" s="121">
        <v>3</v>
      </c>
      <c r="AP694" s="121">
        <v>1</v>
      </c>
      <c r="AQ694" s="121">
        <v>0</v>
      </c>
      <c r="AR694" s="121">
        <v>0</v>
      </c>
      <c r="AS694" s="121">
        <v>0</v>
      </c>
      <c r="AT694" s="121">
        <v>0</v>
      </c>
      <c r="AU694" s="121">
        <v>0</v>
      </c>
      <c r="AV694" s="121">
        <v>0</v>
      </c>
      <c r="AW694" s="121">
        <v>2</v>
      </c>
      <c r="AX694" s="121">
        <v>0</v>
      </c>
      <c r="AY694" s="121">
        <v>0</v>
      </c>
      <c r="AZ694" s="121">
        <v>0</v>
      </c>
      <c r="BA694" s="121">
        <v>0</v>
      </c>
      <c r="BB694" s="121">
        <v>0</v>
      </c>
      <c r="BC694" s="121">
        <v>0</v>
      </c>
      <c r="BD694" s="121">
        <v>0</v>
      </c>
      <c r="BE694" s="121">
        <v>2</v>
      </c>
      <c r="BF694" s="121">
        <v>0</v>
      </c>
      <c r="BG694" s="121">
        <v>3</v>
      </c>
      <c r="BH694" s="121">
        <v>0</v>
      </c>
      <c r="BI694" s="121">
        <v>0</v>
      </c>
      <c r="BJ694" s="121">
        <v>1</v>
      </c>
      <c r="BK694" s="121">
        <v>1</v>
      </c>
      <c r="BL694" s="121">
        <v>2</v>
      </c>
      <c r="BM694" s="121">
        <v>0</v>
      </c>
      <c r="BN694" s="121">
        <v>0</v>
      </c>
      <c r="BO694" s="121">
        <v>0</v>
      </c>
      <c r="BP694" s="121">
        <v>0</v>
      </c>
      <c r="BQ694" s="121">
        <v>0</v>
      </c>
      <c r="BR694" s="121">
        <v>1</v>
      </c>
      <c r="BS694" s="121">
        <v>0</v>
      </c>
      <c r="BT694" s="121">
        <v>0</v>
      </c>
      <c r="BU694" s="121">
        <v>0</v>
      </c>
      <c r="BV694" s="121">
        <v>0</v>
      </c>
      <c r="BW694" s="121">
        <v>0</v>
      </c>
      <c r="BX694" s="121">
        <v>0</v>
      </c>
      <c r="BY694" s="121">
        <v>0</v>
      </c>
      <c r="BZ694" s="121">
        <v>0</v>
      </c>
      <c r="CA694" s="121">
        <v>0</v>
      </c>
      <c r="CB694" s="121">
        <v>0</v>
      </c>
      <c r="CC694" s="121">
        <v>0</v>
      </c>
      <c r="CD694" s="121">
        <v>0</v>
      </c>
      <c r="CE694" s="121">
        <v>1</v>
      </c>
      <c r="CF694" s="121">
        <v>0</v>
      </c>
      <c r="CG694" s="121">
        <v>0</v>
      </c>
      <c r="CH694" s="121">
        <v>0</v>
      </c>
      <c r="CI694" s="121">
        <v>0</v>
      </c>
      <c r="CJ694" s="121">
        <v>0</v>
      </c>
      <c r="CK694" s="121">
        <v>0</v>
      </c>
      <c r="CL694" s="121">
        <v>0</v>
      </c>
      <c r="CM694" s="121">
        <v>0</v>
      </c>
      <c r="CN694" s="121">
        <v>0</v>
      </c>
      <c r="CO694" s="121">
        <v>0</v>
      </c>
      <c r="CP694" s="121">
        <v>0</v>
      </c>
      <c r="CQ694" s="121">
        <v>2</v>
      </c>
      <c r="CR694" s="121">
        <v>0</v>
      </c>
      <c r="CS694" s="121">
        <v>0</v>
      </c>
      <c r="CT694" s="121">
        <v>0</v>
      </c>
      <c r="CU694" s="121">
        <v>0</v>
      </c>
      <c r="CV694" s="121">
        <v>0</v>
      </c>
      <c r="CW694" s="121">
        <v>0</v>
      </c>
      <c r="CX694" s="121">
        <v>0</v>
      </c>
      <c r="CY694" s="121">
        <v>0</v>
      </c>
      <c r="CZ694" s="121">
        <v>3</v>
      </c>
      <c r="DA694" s="121">
        <v>0</v>
      </c>
      <c r="DB694" s="121">
        <v>0</v>
      </c>
      <c r="DC694" s="121">
        <v>0</v>
      </c>
      <c r="DD694" s="121">
        <v>0</v>
      </c>
      <c r="DE694" s="121">
        <v>0</v>
      </c>
      <c r="DF694" s="121">
        <v>0</v>
      </c>
      <c r="DG694" s="121">
        <v>0</v>
      </c>
      <c r="DH694" s="121">
        <v>0</v>
      </c>
      <c r="DI694" s="121">
        <v>0</v>
      </c>
      <c r="DJ694" s="121">
        <v>0</v>
      </c>
      <c r="DK694" s="121">
        <v>0</v>
      </c>
      <c r="DL694" s="121">
        <v>0</v>
      </c>
      <c r="DM694" s="121">
        <v>0</v>
      </c>
      <c r="DN694" s="121">
        <v>0</v>
      </c>
      <c r="DO694" s="121">
        <v>0</v>
      </c>
      <c r="DP694" s="121">
        <v>0</v>
      </c>
      <c r="DQ694" s="121">
        <v>0</v>
      </c>
      <c r="DR694" s="121">
        <v>0</v>
      </c>
      <c r="DS694" s="121">
        <v>0</v>
      </c>
      <c r="DT694" s="121">
        <v>0</v>
      </c>
      <c r="DU694" s="121">
        <v>0</v>
      </c>
      <c r="DV694" s="121">
        <v>0</v>
      </c>
      <c r="DW694" s="121">
        <v>0</v>
      </c>
      <c r="DX694" s="121">
        <v>0</v>
      </c>
      <c r="DY694" s="121">
        <v>0</v>
      </c>
      <c r="DZ694" s="121">
        <v>0</v>
      </c>
      <c r="EA694" s="121">
        <v>0</v>
      </c>
      <c r="EB694" s="121">
        <v>0</v>
      </c>
      <c r="EC694" s="121">
        <v>0</v>
      </c>
      <c r="ED694" s="121">
        <v>0</v>
      </c>
      <c r="EE694" s="121">
        <v>1</v>
      </c>
      <c r="EF694" s="121">
        <v>0</v>
      </c>
      <c r="EG694" s="121">
        <v>0</v>
      </c>
      <c r="EH694" s="121">
        <v>0</v>
      </c>
      <c r="EI694" s="121">
        <v>0</v>
      </c>
      <c r="EJ694" s="121">
        <v>0</v>
      </c>
      <c r="EK694" s="121">
        <v>0</v>
      </c>
      <c r="EL694" s="121">
        <v>0</v>
      </c>
      <c r="EM694" s="121">
        <v>0</v>
      </c>
      <c r="EN694" s="121">
        <v>0</v>
      </c>
      <c r="EO694" s="121">
        <v>0</v>
      </c>
      <c r="EP694" s="121">
        <v>0</v>
      </c>
      <c r="EQ694" s="121">
        <v>0</v>
      </c>
      <c r="ER694" s="121">
        <v>0</v>
      </c>
      <c r="ES694" s="121">
        <v>0</v>
      </c>
      <c r="ET694" s="121">
        <v>0</v>
      </c>
      <c r="EU694" s="121">
        <v>0</v>
      </c>
      <c r="EV694" s="121">
        <v>0</v>
      </c>
      <c r="EW694" s="121">
        <v>0</v>
      </c>
      <c r="EX694" s="121">
        <v>0</v>
      </c>
      <c r="EY694" s="121">
        <v>0</v>
      </c>
    </row>
    <row r="695" spans="1:155">
      <c r="A695" s="121" t="s">
        <v>17078</v>
      </c>
      <c r="B695" s="121">
        <v>0</v>
      </c>
      <c r="C695" s="121">
        <v>0</v>
      </c>
      <c r="D695" s="121">
        <v>0</v>
      </c>
      <c r="E695" s="121">
        <v>0</v>
      </c>
      <c r="F695" s="121">
        <v>0</v>
      </c>
      <c r="G695" s="121">
        <v>1</v>
      </c>
      <c r="H695" s="121">
        <v>0</v>
      </c>
      <c r="I695" s="121">
        <v>0</v>
      </c>
      <c r="J695" s="121">
        <v>0</v>
      </c>
      <c r="K695" s="121">
        <v>0</v>
      </c>
      <c r="L695" s="121">
        <v>0</v>
      </c>
      <c r="M695" s="121">
        <v>0</v>
      </c>
      <c r="N695" s="121">
        <v>0</v>
      </c>
      <c r="O695" s="121">
        <v>0</v>
      </c>
      <c r="P695" s="121">
        <v>0</v>
      </c>
      <c r="Q695" s="121">
        <v>0</v>
      </c>
      <c r="R695" s="121">
        <v>0</v>
      </c>
      <c r="S695" s="121">
        <v>0</v>
      </c>
      <c r="T695" s="121">
        <v>1</v>
      </c>
      <c r="U695" s="121">
        <v>0</v>
      </c>
      <c r="V695" s="121">
        <v>0</v>
      </c>
      <c r="W695" s="121">
        <v>0</v>
      </c>
      <c r="X695" s="121">
        <v>0</v>
      </c>
      <c r="Y695" s="121">
        <v>1</v>
      </c>
      <c r="Z695" s="121">
        <v>0</v>
      </c>
      <c r="AA695" s="121">
        <v>1</v>
      </c>
      <c r="AB695" s="121">
        <v>1</v>
      </c>
      <c r="AC695" s="121">
        <v>0</v>
      </c>
      <c r="AD695" s="121">
        <v>0</v>
      </c>
      <c r="AE695" s="121">
        <v>1</v>
      </c>
      <c r="AF695" s="121">
        <v>0</v>
      </c>
      <c r="AG695" s="121">
        <v>0</v>
      </c>
      <c r="AH695" s="121">
        <v>0</v>
      </c>
      <c r="AI695" s="121">
        <v>2</v>
      </c>
      <c r="AJ695" s="121">
        <v>0</v>
      </c>
      <c r="AK695" s="121">
        <v>0</v>
      </c>
      <c r="AL695" s="121">
        <v>0</v>
      </c>
      <c r="AM695" s="121">
        <v>1</v>
      </c>
      <c r="AN695" s="121">
        <v>0</v>
      </c>
      <c r="AO695" s="121">
        <v>0</v>
      </c>
      <c r="AP695" s="121">
        <v>0</v>
      </c>
      <c r="AQ695" s="121">
        <v>1</v>
      </c>
      <c r="AR695" s="121">
        <v>0</v>
      </c>
      <c r="AS695" s="121">
        <v>4</v>
      </c>
      <c r="AT695" s="121">
        <v>1</v>
      </c>
      <c r="AU695" s="121">
        <v>0</v>
      </c>
      <c r="AV695" s="121">
        <v>0</v>
      </c>
      <c r="AW695" s="121">
        <v>0</v>
      </c>
      <c r="AX695" s="121">
        <v>0</v>
      </c>
      <c r="AY695" s="121">
        <v>0</v>
      </c>
      <c r="AZ695" s="121">
        <v>0</v>
      </c>
      <c r="BA695" s="121">
        <v>0</v>
      </c>
      <c r="BB695" s="121">
        <v>1</v>
      </c>
      <c r="BC695" s="121">
        <v>0</v>
      </c>
      <c r="BD695" s="121">
        <v>0</v>
      </c>
      <c r="BE695" s="121">
        <v>0</v>
      </c>
      <c r="BF695" s="121">
        <v>0</v>
      </c>
      <c r="BG695" s="121">
        <v>0</v>
      </c>
      <c r="BH695" s="121">
        <v>0</v>
      </c>
      <c r="BI695" s="121">
        <v>3</v>
      </c>
      <c r="BJ695" s="121">
        <v>0</v>
      </c>
      <c r="BK695" s="121">
        <v>0</v>
      </c>
      <c r="BL695" s="121">
        <v>0</v>
      </c>
      <c r="BM695" s="121">
        <v>0</v>
      </c>
      <c r="BN695" s="121">
        <v>0</v>
      </c>
      <c r="BO695" s="121">
        <v>0</v>
      </c>
      <c r="BP695" s="121">
        <v>0</v>
      </c>
      <c r="BQ695" s="121">
        <v>1</v>
      </c>
      <c r="BR695" s="121">
        <v>4</v>
      </c>
      <c r="BS695" s="121">
        <v>1</v>
      </c>
      <c r="BT695" s="121">
        <v>0</v>
      </c>
      <c r="BU695" s="121">
        <v>2</v>
      </c>
      <c r="BV695" s="121">
        <v>2</v>
      </c>
      <c r="BW695" s="121">
        <v>0</v>
      </c>
      <c r="BX695" s="121">
        <v>0</v>
      </c>
      <c r="BY695" s="121">
        <v>0</v>
      </c>
      <c r="BZ695" s="121">
        <v>0</v>
      </c>
      <c r="CA695" s="121">
        <v>0</v>
      </c>
      <c r="CB695" s="121">
        <v>0</v>
      </c>
      <c r="CC695" s="121">
        <v>1</v>
      </c>
      <c r="CD695" s="121">
        <v>1</v>
      </c>
      <c r="CE695" s="121">
        <v>1</v>
      </c>
      <c r="CF695" s="121">
        <v>0</v>
      </c>
      <c r="CG695" s="121">
        <v>0</v>
      </c>
      <c r="CH695" s="121">
        <v>0</v>
      </c>
      <c r="CI695" s="121">
        <v>3</v>
      </c>
      <c r="CJ695" s="121">
        <v>1</v>
      </c>
      <c r="CK695" s="121">
        <v>0</v>
      </c>
      <c r="CL695" s="121">
        <v>0</v>
      </c>
      <c r="CM695" s="121">
        <v>0</v>
      </c>
      <c r="CN695" s="121">
        <v>0</v>
      </c>
      <c r="CO695" s="121">
        <v>0</v>
      </c>
      <c r="CP695" s="121">
        <v>1</v>
      </c>
      <c r="CQ695" s="121">
        <v>0</v>
      </c>
      <c r="CR695" s="121">
        <v>2</v>
      </c>
      <c r="CS695" s="121">
        <v>0</v>
      </c>
      <c r="CT695" s="121">
        <v>0</v>
      </c>
      <c r="CU695" s="121">
        <v>0</v>
      </c>
      <c r="CV695" s="121">
        <v>0</v>
      </c>
      <c r="CW695" s="121">
        <v>0</v>
      </c>
      <c r="CX695" s="121">
        <v>1</v>
      </c>
      <c r="CY695" s="121">
        <v>0</v>
      </c>
      <c r="CZ695" s="121">
        <v>0</v>
      </c>
      <c r="DA695" s="121">
        <v>1</v>
      </c>
      <c r="DB695" s="121">
        <v>0</v>
      </c>
      <c r="DC695" s="121">
        <v>0</v>
      </c>
      <c r="DD695" s="121">
        <v>0</v>
      </c>
      <c r="DE695" s="121">
        <v>1</v>
      </c>
      <c r="DF695" s="121">
        <v>0</v>
      </c>
      <c r="DG695" s="121">
        <v>1</v>
      </c>
      <c r="DH695" s="121">
        <v>0</v>
      </c>
      <c r="DI695" s="121">
        <v>0</v>
      </c>
      <c r="DJ695" s="121">
        <v>0</v>
      </c>
      <c r="DK695" s="121">
        <v>1</v>
      </c>
      <c r="DL695" s="121">
        <v>0</v>
      </c>
      <c r="DM695" s="121">
        <v>0</v>
      </c>
      <c r="DN695" s="121">
        <v>0</v>
      </c>
      <c r="DO695" s="121">
        <v>0</v>
      </c>
      <c r="DP695" s="121">
        <v>0</v>
      </c>
      <c r="DQ695" s="121">
        <v>0</v>
      </c>
      <c r="DR695" s="121">
        <v>0</v>
      </c>
      <c r="DS695" s="121">
        <v>0</v>
      </c>
      <c r="DT695" s="121">
        <v>0</v>
      </c>
      <c r="DU695" s="121">
        <v>0</v>
      </c>
      <c r="DV695" s="121">
        <v>0</v>
      </c>
      <c r="DW695" s="121">
        <v>0</v>
      </c>
      <c r="DX695" s="121">
        <v>0</v>
      </c>
      <c r="DY695" s="121">
        <v>0</v>
      </c>
      <c r="DZ695" s="121">
        <v>0</v>
      </c>
      <c r="EA695" s="121">
        <v>0</v>
      </c>
      <c r="EB695" s="121">
        <v>0</v>
      </c>
      <c r="EC695" s="121">
        <v>0</v>
      </c>
      <c r="ED695" s="121">
        <v>0</v>
      </c>
      <c r="EE695" s="121">
        <v>0</v>
      </c>
      <c r="EF695" s="121">
        <v>0</v>
      </c>
      <c r="EG695" s="121">
        <v>0</v>
      </c>
      <c r="EH695" s="121">
        <v>0</v>
      </c>
      <c r="EI695" s="121">
        <v>0</v>
      </c>
      <c r="EJ695" s="121">
        <v>1</v>
      </c>
      <c r="EK695" s="121">
        <v>0</v>
      </c>
      <c r="EL695" s="121">
        <v>0</v>
      </c>
      <c r="EM695" s="121">
        <v>0</v>
      </c>
      <c r="EN695" s="121">
        <v>0</v>
      </c>
      <c r="EO695" s="121">
        <v>0</v>
      </c>
      <c r="EP695" s="121">
        <v>0</v>
      </c>
      <c r="EQ695" s="121">
        <v>0</v>
      </c>
      <c r="ER695" s="121">
        <v>0</v>
      </c>
      <c r="ES695" s="121">
        <v>0</v>
      </c>
      <c r="ET695" s="121">
        <v>0</v>
      </c>
      <c r="EU695" s="121">
        <v>0</v>
      </c>
      <c r="EV695" s="121">
        <v>0</v>
      </c>
      <c r="EW695" s="121">
        <v>0</v>
      </c>
      <c r="EX695" s="121">
        <v>0</v>
      </c>
      <c r="EY695" s="121">
        <v>0</v>
      </c>
    </row>
    <row r="696" spans="1:155">
      <c r="A696" s="121" t="s">
        <v>17079</v>
      </c>
      <c r="B696" s="121">
        <v>2</v>
      </c>
      <c r="C696" s="121">
        <v>4</v>
      </c>
      <c r="D696" s="121">
        <v>4</v>
      </c>
      <c r="E696" s="121">
        <v>4</v>
      </c>
      <c r="F696" s="121">
        <v>4</v>
      </c>
      <c r="G696" s="121">
        <v>3</v>
      </c>
      <c r="H696" s="121">
        <v>3</v>
      </c>
      <c r="I696" s="121">
        <v>3</v>
      </c>
      <c r="J696" s="121">
        <v>3</v>
      </c>
      <c r="K696" s="121">
        <v>3</v>
      </c>
      <c r="L696" s="121">
        <v>4</v>
      </c>
      <c r="M696" s="121">
        <v>5</v>
      </c>
      <c r="N696" s="121">
        <v>5</v>
      </c>
      <c r="O696" s="121">
        <v>6</v>
      </c>
      <c r="P696" s="121">
        <v>6</v>
      </c>
      <c r="Q696" s="121">
        <v>6</v>
      </c>
      <c r="R696" s="121">
        <v>6</v>
      </c>
      <c r="S696" s="121">
        <v>6</v>
      </c>
      <c r="T696" s="121">
        <v>5</v>
      </c>
      <c r="U696" s="121">
        <v>6</v>
      </c>
      <c r="V696" s="121">
        <v>6</v>
      </c>
      <c r="W696" s="121">
        <v>6</v>
      </c>
      <c r="X696" s="121">
        <v>6</v>
      </c>
      <c r="Y696" s="121">
        <v>5</v>
      </c>
      <c r="Z696" s="121">
        <v>10</v>
      </c>
      <c r="AA696" s="121">
        <v>9</v>
      </c>
      <c r="AB696" s="121">
        <v>9</v>
      </c>
      <c r="AC696" s="121">
        <v>9</v>
      </c>
      <c r="AD696" s="121">
        <v>10</v>
      </c>
      <c r="AE696" s="121">
        <v>14</v>
      </c>
      <c r="AF696" s="121">
        <v>14</v>
      </c>
      <c r="AG696" s="121">
        <v>14</v>
      </c>
      <c r="AH696" s="121">
        <v>14</v>
      </c>
      <c r="AI696" s="121">
        <v>12</v>
      </c>
      <c r="AJ696" s="121">
        <v>13</v>
      </c>
      <c r="AK696" s="121">
        <v>13</v>
      </c>
      <c r="AL696" s="121">
        <v>13</v>
      </c>
      <c r="AM696" s="121">
        <v>12</v>
      </c>
      <c r="AN696" s="121">
        <v>13</v>
      </c>
      <c r="AO696" s="121">
        <v>16</v>
      </c>
      <c r="AP696" s="121">
        <v>17</v>
      </c>
      <c r="AQ696" s="121">
        <v>16</v>
      </c>
      <c r="AR696" s="121">
        <v>16</v>
      </c>
      <c r="AS696" s="121">
        <v>12</v>
      </c>
      <c r="AT696" s="121">
        <v>11</v>
      </c>
      <c r="AU696" s="121">
        <v>11</v>
      </c>
      <c r="AV696" s="121">
        <v>11</v>
      </c>
      <c r="AW696" s="121">
        <v>13</v>
      </c>
      <c r="AX696" s="121">
        <v>13</v>
      </c>
      <c r="AY696" s="121">
        <v>13</v>
      </c>
      <c r="AZ696" s="121">
        <v>13</v>
      </c>
      <c r="BA696" s="121">
        <v>13</v>
      </c>
      <c r="BB696" s="121">
        <v>12</v>
      </c>
      <c r="BC696" s="121">
        <v>12</v>
      </c>
      <c r="BD696" s="121">
        <v>12</v>
      </c>
      <c r="BE696" s="121">
        <v>14</v>
      </c>
      <c r="BF696" s="121">
        <v>14</v>
      </c>
      <c r="BG696" s="121">
        <v>17</v>
      </c>
      <c r="BH696" s="121">
        <v>17</v>
      </c>
      <c r="BI696" s="121">
        <v>14</v>
      </c>
      <c r="BJ696" s="121">
        <v>15</v>
      </c>
      <c r="BK696" s="121">
        <v>16</v>
      </c>
      <c r="BL696" s="121">
        <v>18</v>
      </c>
      <c r="BM696" s="121">
        <v>18</v>
      </c>
      <c r="BN696" s="121">
        <v>18</v>
      </c>
      <c r="BO696" s="121">
        <v>18</v>
      </c>
      <c r="BP696" s="121">
        <v>18</v>
      </c>
      <c r="BQ696" s="121">
        <v>17</v>
      </c>
      <c r="BR696" s="121">
        <v>14</v>
      </c>
      <c r="BS696" s="121">
        <v>13</v>
      </c>
      <c r="BT696" s="121">
        <v>13</v>
      </c>
      <c r="BU696" s="121">
        <v>11</v>
      </c>
      <c r="BV696" s="121">
        <v>9</v>
      </c>
      <c r="BW696" s="121">
        <v>9</v>
      </c>
      <c r="BX696" s="121">
        <v>9</v>
      </c>
      <c r="BY696" s="121">
        <v>9</v>
      </c>
      <c r="BZ696" s="121">
        <v>9</v>
      </c>
      <c r="CA696" s="121">
        <v>9</v>
      </c>
      <c r="CB696" s="121">
        <v>9</v>
      </c>
      <c r="CC696" s="121">
        <v>8</v>
      </c>
      <c r="CD696" s="121">
        <v>7</v>
      </c>
      <c r="CE696" s="121">
        <v>7</v>
      </c>
      <c r="CF696" s="121">
        <v>7</v>
      </c>
      <c r="CG696" s="121">
        <v>7</v>
      </c>
      <c r="CH696" s="121">
        <v>7</v>
      </c>
      <c r="CI696" s="121">
        <v>4</v>
      </c>
      <c r="CJ696" s="121">
        <v>3</v>
      </c>
      <c r="CK696" s="121">
        <v>3</v>
      </c>
      <c r="CL696" s="121">
        <v>3</v>
      </c>
      <c r="CM696" s="121">
        <v>3</v>
      </c>
      <c r="CN696" s="121">
        <v>3</v>
      </c>
      <c r="CO696" s="121">
        <v>3</v>
      </c>
      <c r="CP696" s="121">
        <v>2</v>
      </c>
      <c r="CQ696" s="121">
        <v>4</v>
      </c>
      <c r="CR696" s="121">
        <v>2</v>
      </c>
      <c r="CS696" s="121">
        <v>2</v>
      </c>
      <c r="CT696" s="121">
        <v>2</v>
      </c>
      <c r="CU696" s="121">
        <v>2</v>
      </c>
      <c r="CV696" s="121">
        <v>2</v>
      </c>
      <c r="CW696" s="121">
        <v>2</v>
      </c>
      <c r="CX696" s="121">
        <v>1</v>
      </c>
      <c r="CY696" s="121">
        <v>1</v>
      </c>
      <c r="CZ696" s="121">
        <v>4</v>
      </c>
      <c r="DA696" s="121">
        <v>3</v>
      </c>
      <c r="DB696" s="121">
        <v>3</v>
      </c>
      <c r="DC696" s="121">
        <v>3</v>
      </c>
      <c r="DD696" s="121">
        <v>3</v>
      </c>
      <c r="DE696" s="121">
        <v>2</v>
      </c>
      <c r="DF696" s="121">
        <v>2</v>
      </c>
      <c r="DG696" s="121">
        <v>1</v>
      </c>
      <c r="DH696" s="121">
        <v>1</v>
      </c>
      <c r="DI696" s="121">
        <v>1</v>
      </c>
      <c r="DJ696" s="121">
        <v>1</v>
      </c>
      <c r="DK696" s="121">
        <v>0</v>
      </c>
      <c r="DL696" s="121">
        <v>0</v>
      </c>
      <c r="DM696" s="121">
        <v>0</v>
      </c>
      <c r="DN696" s="121">
        <v>0</v>
      </c>
      <c r="DO696" s="121">
        <v>0</v>
      </c>
      <c r="DP696" s="121">
        <v>0</v>
      </c>
      <c r="DQ696" s="121">
        <v>0</v>
      </c>
      <c r="DR696" s="121">
        <v>0</v>
      </c>
      <c r="DS696" s="121">
        <v>0</v>
      </c>
      <c r="DT696" s="121">
        <v>0</v>
      </c>
      <c r="DU696" s="121">
        <v>0</v>
      </c>
      <c r="DV696" s="121">
        <v>0</v>
      </c>
      <c r="DW696" s="121">
        <v>0</v>
      </c>
      <c r="DX696" s="121">
        <v>0</v>
      </c>
      <c r="DY696" s="121">
        <v>0</v>
      </c>
      <c r="DZ696" s="121">
        <v>0</v>
      </c>
      <c r="EA696" s="121">
        <v>0</v>
      </c>
      <c r="EB696" s="121">
        <v>0</v>
      </c>
      <c r="EC696" s="121">
        <v>0</v>
      </c>
      <c r="ED696" s="121">
        <v>0</v>
      </c>
      <c r="EE696" s="121">
        <v>1</v>
      </c>
      <c r="EF696" s="121">
        <v>1</v>
      </c>
      <c r="EG696" s="121">
        <v>1</v>
      </c>
      <c r="EH696" s="121">
        <v>1</v>
      </c>
      <c r="EI696" s="121">
        <v>1</v>
      </c>
      <c r="EJ696" s="121">
        <v>0</v>
      </c>
      <c r="EK696" s="121">
        <v>0</v>
      </c>
      <c r="EL696" s="121">
        <v>0</v>
      </c>
      <c r="EM696" s="121">
        <v>0</v>
      </c>
      <c r="EN696" s="121">
        <v>0</v>
      </c>
      <c r="EO696" s="121">
        <v>0</v>
      </c>
      <c r="EP696" s="121">
        <v>0</v>
      </c>
      <c r="EQ696" s="121">
        <v>0</v>
      </c>
      <c r="ER696" s="121">
        <v>0</v>
      </c>
      <c r="ES696" s="121">
        <v>0</v>
      </c>
      <c r="ET696" s="121">
        <v>0</v>
      </c>
      <c r="EU696" s="121">
        <v>0</v>
      </c>
      <c r="EV696" s="121">
        <v>0</v>
      </c>
      <c r="EW696" s="121">
        <v>0</v>
      </c>
      <c r="EX696" s="121">
        <v>0</v>
      </c>
      <c r="EY696" s="121">
        <v>0</v>
      </c>
    </row>
    <row r="697" spans="1:155">
      <c r="A697" s="121" t="s">
        <v>16805</v>
      </c>
      <c r="B697" s="121">
        <v>0</v>
      </c>
      <c r="C697" s="121">
        <v>0</v>
      </c>
      <c r="D697" s="121">
        <v>1</v>
      </c>
      <c r="E697" s="121">
        <v>0</v>
      </c>
      <c r="F697" s="121">
        <v>0</v>
      </c>
      <c r="G697" s="121">
        <v>0</v>
      </c>
      <c r="H697" s="121">
        <v>0</v>
      </c>
      <c r="I697" s="121">
        <v>0</v>
      </c>
      <c r="J697" s="121">
        <v>0</v>
      </c>
      <c r="K697" s="121">
        <v>0</v>
      </c>
      <c r="L697" s="121">
        <v>0</v>
      </c>
      <c r="M697" s="121">
        <v>0</v>
      </c>
      <c r="N697" s="121">
        <v>0</v>
      </c>
      <c r="O697" s="121">
        <v>0</v>
      </c>
      <c r="P697" s="121">
        <v>0</v>
      </c>
      <c r="Q697" s="121">
        <v>0</v>
      </c>
      <c r="R697" s="121">
        <v>0</v>
      </c>
      <c r="S697" s="121">
        <v>0</v>
      </c>
      <c r="T697" s="121">
        <v>0</v>
      </c>
      <c r="U697" s="121">
        <v>0</v>
      </c>
      <c r="V697" s="121">
        <v>0</v>
      </c>
      <c r="W697" s="121">
        <v>0</v>
      </c>
      <c r="X697" s="121">
        <v>0</v>
      </c>
      <c r="Y697" s="121">
        <v>0</v>
      </c>
      <c r="Z697" s="121">
        <v>0</v>
      </c>
      <c r="AA697" s="121">
        <v>0</v>
      </c>
      <c r="AB697" s="121">
        <v>0</v>
      </c>
      <c r="AC697" s="121">
        <v>0</v>
      </c>
      <c r="AD697" s="121">
        <v>0</v>
      </c>
      <c r="AE697" s="121">
        <v>0</v>
      </c>
      <c r="AF697" s="121">
        <v>0</v>
      </c>
      <c r="AG697" s="121">
        <v>0</v>
      </c>
      <c r="AH697" s="121">
        <v>0</v>
      </c>
      <c r="AI697" s="121">
        <v>0</v>
      </c>
      <c r="AJ697" s="121">
        <v>0</v>
      </c>
      <c r="AK697" s="121">
        <v>0</v>
      </c>
      <c r="AL697" s="121">
        <v>0</v>
      </c>
      <c r="AM697" s="121">
        <v>0</v>
      </c>
      <c r="AN697" s="121">
        <v>0</v>
      </c>
      <c r="AO697" s="121">
        <v>0</v>
      </c>
      <c r="AP697" s="121">
        <v>0</v>
      </c>
      <c r="AQ697" s="121">
        <v>0</v>
      </c>
      <c r="AR697" s="121">
        <v>0</v>
      </c>
      <c r="AS697" s="121">
        <v>0</v>
      </c>
      <c r="AT697" s="121">
        <v>0</v>
      </c>
      <c r="AU697" s="121">
        <v>0</v>
      </c>
      <c r="AV697" s="121">
        <v>0</v>
      </c>
      <c r="AW697" s="121">
        <v>0</v>
      </c>
      <c r="AX697" s="121">
        <v>0</v>
      </c>
      <c r="AY697" s="121">
        <v>0</v>
      </c>
      <c r="AZ697" s="121">
        <v>0</v>
      </c>
      <c r="BA697" s="121">
        <v>0</v>
      </c>
      <c r="BB697" s="121">
        <v>0</v>
      </c>
      <c r="BC697" s="121">
        <v>0</v>
      </c>
      <c r="BD697" s="121">
        <v>0</v>
      </c>
      <c r="BE697" s="121">
        <v>0</v>
      </c>
      <c r="BF697" s="121">
        <v>0</v>
      </c>
      <c r="BG697" s="121">
        <v>0</v>
      </c>
      <c r="BH697" s="121">
        <v>0</v>
      </c>
      <c r="BI697" s="121">
        <v>0</v>
      </c>
      <c r="BJ697" s="121">
        <v>0</v>
      </c>
      <c r="BK697" s="121">
        <v>0</v>
      </c>
      <c r="BL697" s="121">
        <v>0</v>
      </c>
      <c r="BM697" s="121">
        <v>0</v>
      </c>
      <c r="BN697" s="121">
        <v>0</v>
      </c>
      <c r="BO697" s="121">
        <v>0</v>
      </c>
      <c r="BP697" s="121">
        <v>0</v>
      </c>
      <c r="BQ697" s="121">
        <v>0</v>
      </c>
      <c r="BR697" s="121">
        <v>0</v>
      </c>
      <c r="BS697" s="121">
        <v>0</v>
      </c>
      <c r="BT697" s="121">
        <v>0</v>
      </c>
      <c r="BU697" s="121">
        <v>0</v>
      </c>
      <c r="BV697" s="121">
        <v>0</v>
      </c>
      <c r="BW697" s="121">
        <v>0</v>
      </c>
      <c r="BX697" s="121">
        <v>0</v>
      </c>
      <c r="BY697" s="121">
        <v>0</v>
      </c>
      <c r="BZ697" s="121">
        <v>0</v>
      </c>
      <c r="CA697" s="121">
        <v>0</v>
      </c>
      <c r="CB697" s="121">
        <v>0</v>
      </c>
      <c r="CC697" s="121">
        <v>0</v>
      </c>
      <c r="CD697" s="121">
        <v>0</v>
      </c>
      <c r="CE697" s="121">
        <v>0</v>
      </c>
      <c r="CF697" s="121">
        <v>0</v>
      </c>
      <c r="CG697" s="121">
        <v>0</v>
      </c>
      <c r="CH697" s="121">
        <v>0</v>
      </c>
      <c r="CI697" s="121">
        <v>0</v>
      </c>
      <c r="CJ697" s="121">
        <v>0</v>
      </c>
      <c r="CK697" s="121">
        <v>0</v>
      </c>
      <c r="CL697" s="121">
        <v>0</v>
      </c>
      <c r="CM697" s="121">
        <v>0</v>
      </c>
      <c r="CN697" s="121">
        <v>0</v>
      </c>
      <c r="CO697" s="121">
        <v>0</v>
      </c>
      <c r="CP697" s="121">
        <v>0</v>
      </c>
      <c r="CQ697" s="121">
        <v>0</v>
      </c>
      <c r="CR697" s="121">
        <v>0</v>
      </c>
      <c r="CS697" s="121">
        <v>0</v>
      </c>
      <c r="CT697" s="121">
        <v>0</v>
      </c>
      <c r="CU697" s="121">
        <v>0</v>
      </c>
      <c r="CV697" s="121">
        <v>0</v>
      </c>
      <c r="CW697" s="121">
        <v>0</v>
      </c>
      <c r="CX697" s="121">
        <v>0</v>
      </c>
      <c r="CY697" s="121">
        <v>0</v>
      </c>
      <c r="CZ697" s="121">
        <v>0</v>
      </c>
      <c r="DA697" s="121">
        <v>0</v>
      </c>
      <c r="DB697" s="121">
        <v>0</v>
      </c>
      <c r="DC697" s="121">
        <v>0</v>
      </c>
      <c r="DD697" s="121">
        <v>0</v>
      </c>
      <c r="DE697" s="121">
        <v>0</v>
      </c>
      <c r="DF697" s="121">
        <v>0</v>
      </c>
      <c r="DG697" s="121">
        <v>0</v>
      </c>
      <c r="DH697" s="121">
        <v>0</v>
      </c>
      <c r="DI697" s="121">
        <v>0</v>
      </c>
      <c r="DJ697" s="121">
        <v>0</v>
      </c>
      <c r="DK697" s="121">
        <v>0</v>
      </c>
      <c r="DL697" s="121">
        <v>0</v>
      </c>
      <c r="DM697" s="121">
        <v>0</v>
      </c>
      <c r="DN697" s="121">
        <v>0</v>
      </c>
      <c r="DO697" s="121">
        <v>0</v>
      </c>
      <c r="DP697" s="121">
        <v>0</v>
      </c>
      <c r="DQ697" s="121">
        <v>0</v>
      </c>
      <c r="DR697" s="121">
        <v>0</v>
      </c>
      <c r="DS697" s="121">
        <v>0</v>
      </c>
      <c r="DT697" s="121">
        <v>0</v>
      </c>
      <c r="DU697" s="121">
        <v>0</v>
      </c>
      <c r="DV697" s="121">
        <v>0</v>
      </c>
      <c r="DW697" s="121">
        <v>0</v>
      </c>
      <c r="DX697" s="121">
        <v>0</v>
      </c>
      <c r="DY697" s="121">
        <v>0</v>
      </c>
      <c r="DZ697" s="121">
        <v>0</v>
      </c>
      <c r="EA697" s="121">
        <v>0</v>
      </c>
      <c r="EB697" s="121">
        <v>0</v>
      </c>
      <c r="EC697" s="121">
        <v>0</v>
      </c>
      <c r="ED697" s="121">
        <v>0</v>
      </c>
      <c r="EE697" s="121">
        <v>0</v>
      </c>
      <c r="EF697" s="121">
        <v>0</v>
      </c>
      <c r="EG697" s="121">
        <v>0</v>
      </c>
      <c r="EH697" s="121">
        <v>0</v>
      </c>
      <c r="EI697" s="121">
        <v>0</v>
      </c>
      <c r="EJ697" s="121">
        <v>0</v>
      </c>
      <c r="EK697" s="121">
        <v>0</v>
      </c>
      <c r="EL697" s="121">
        <v>0</v>
      </c>
      <c r="EM697" s="121">
        <v>0</v>
      </c>
      <c r="EN697" s="121">
        <v>0</v>
      </c>
      <c r="EO697" s="121">
        <v>0</v>
      </c>
      <c r="EP697" s="121">
        <v>0</v>
      </c>
      <c r="EQ697" s="121">
        <v>0</v>
      </c>
      <c r="ER697" s="121">
        <v>0</v>
      </c>
      <c r="ES697" s="121">
        <v>0</v>
      </c>
      <c r="ET697" s="121">
        <v>0</v>
      </c>
      <c r="EU697" s="121">
        <v>0</v>
      </c>
      <c r="EV697" s="121">
        <v>0</v>
      </c>
      <c r="EW697" s="121">
        <v>0</v>
      </c>
      <c r="EX697" s="121">
        <v>0</v>
      </c>
      <c r="EY697" s="121">
        <v>0</v>
      </c>
    </row>
    <row r="698" spans="1:155">
      <c r="A698" s="121" t="s">
        <v>17080</v>
      </c>
      <c r="B698" s="121">
        <v>0</v>
      </c>
      <c r="C698" s="121">
        <v>0</v>
      </c>
      <c r="D698" s="121">
        <v>0</v>
      </c>
      <c r="E698" s="121">
        <v>0</v>
      </c>
      <c r="F698" s="121">
        <v>1</v>
      </c>
      <c r="G698" s="121">
        <v>0</v>
      </c>
      <c r="H698" s="121">
        <v>0</v>
      </c>
      <c r="I698" s="121">
        <v>0</v>
      </c>
      <c r="J698" s="121">
        <v>0</v>
      </c>
      <c r="K698" s="121">
        <v>0</v>
      </c>
      <c r="L698" s="121">
        <v>0</v>
      </c>
      <c r="M698" s="121">
        <v>0</v>
      </c>
      <c r="N698" s="121">
        <v>0</v>
      </c>
      <c r="O698" s="121">
        <v>0</v>
      </c>
      <c r="P698" s="121">
        <v>0</v>
      </c>
      <c r="Q698" s="121">
        <v>0</v>
      </c>
      <c r="R698" s="121">
        <v>0</v>
      </c>
      <c r="S698" s="121">
        <v>0</v>
      </c>
      <c r="T698" s="121">
        <v>0</v>
      </c>
      <c r="U698" s="121">
        <v>0</v>
      </c>
      <c r="V698" s="121">
        <v>0</v>
      </c>
      <c r="W698" s="121">
        <v>0</v>
      </c>
      <c r="X698" s="121">
        <v>0</v>
      </c>
      <c r="Y698" s="121">
        <v>0</v>
      </c>
      <c r="Z698" s="121">
        <v>0</v>
      </c>
      <c r="AA698" s="121">
        <v>0</v>
      </c>
      <c r="AB698" s="121">
        <v>0</v>
      </c>
      <c r="AC698" s="121">
        <v>0</v>
      </c>
      <c r="AD698" s="121">
        <v>0</v>
      </c>
      <c r="AE698" s="121">
        <v>0</v>
      </c>
      <c r="AF698" s="121">
        <v>0</v>
      </c>
      <c r="AG698" s="121">
        <v>0</v>
      </c>
      <c r="AH698" s="121">
        <v>0</v>
      </c>
      <c r="AI698" s="121">
        <v>0</v>
      </c>
      <c r="AJ698" s="121">
        <v>0</v>
      </c>
      <c r="AK698" s="121">
        <v>0</v>
      </c>
      <c r="AL698" s="121">
        <v>0</v>
      </c>
      <c r="AM698" s="121">
        <v>0</v>
      </c>
      <c r="AN698" s="121">
        <v>0</v>
      </c>
      <c r="AO698" s="121">
        <v>0</v>
      </c>
      <c r="AP698" s="121">
        <v>0</v>
      </c>
      <c r="AQ698" s="121">
        <v>0</v>
      </c>
      <c r="AR698" s="121">
        <v>0</v>
      </c>
      <c r="AS698" s="121">
        <v>0</v>
      </c>
      <c r="AT698" s="121">
        <v>0</v>
      </c>
      <c r="AU698" s="121">
        <v>0</v>
      </c>
      <c r="AV698" s="121">
        <v>0</v>
      </c>
      <c r="AW698" s="121">
        <v>0</v>
      </c>
      <c r="AX698" s="121">
        <v>0</v>
      </c>
      <c r="AY698" s="121">
        <v>0</v>
      </c>
      <c r="AZ698" s="121">
        <v>0</v>
      </c>
      <c r="BA698" s="121">
        <v>0</v>
      </c>
      <c r="BB698" s="121">
        <v>0</v>
      </c>
      <c r="BC698" s="121">
        <v>0</v>
      </c>
      <c r="BD698" s="121">
        <v>0</v>
      </c>
      <c r="BE698" s="121">
        <v>0</v>
      </c>
      <c r="BF698" s="121">
        <v>0</v>
      </c>
      <c r="BG698" s="121">
        <v>0</v>
      </c>
      <c r="BH698" s="121">
        <v>0</v>
      </c>
      <c r="BI698" s="121">
        <v>0</v>
      </c>
      <c r="BJ698" s="121">
        <v>0</v>
      </c>
      <c r="BK698" s="121">
        <v>0</v>
      </c>
      <c r="BL698" s="121">
        <v>0</v>
      </c>
      <c r="BM698" s="121">
        <v>0</v>
      </c>
      <c r="BN698" s="121">
        <v>0</v>
      </c>
      <c r="BO698" s="121">
        <v>0</v>
      </c>
      <c r="BP698" s="121">
        <v>0</v>
      </c>
      <c r="BQ698" s="121">
        <v>0</v>
      </c>
      <c r="BR698" s="121">
        <v>0</v>
      </c>
      <c r="BS698" s="121">
        <v>0</v>
      </c>
      <c r="BT698" s="121">
        <v>0</v>
      </c>
      <c r="BU698" s="121">
        <v>0</v>
      </c>
      <c r="BV698" s="121">
        <v>0</v>
      </c>
      <c r="BW698" s="121">
        <v>0</v>
      </c>
      <c r="BX698" s="121">
        <v>0</v>
      </c>
      <c r="BY698" s="121">
        <v>0</v>
      </c>
      <c r="BZ698" s="121">
        <v>0</v>
      </c>
      <c r="CA698" s="121">
        <v>0</v>
      </c>
      <c r="CB698" s="121">
        <v>0</v>
      </c>
      <c r="CC698" s="121">
        <v>0</v>
      </c>
      <c r="CD698" s="121">
        <v>0</v>
      </c>
      <c r="CE698" s="121">
        <v>0</v>
      </c>
      <c r="CF698" s="121">
        <v>0</v>
      </c>
      <c r="CG698" s="121">
        <v>0</v>
      </c>
      <c r="CH698" s="121">
        <v>0</v>
      </c>
      <c r="CI698" s="121">
        <v>0</v>
      </c>
      <c r="CJ698" s="121">
        <v>0</v>
      </c>
      <c r="CK698" s="121">
        <v>0</v>
      </c>
      <c r="CL698" s="121">
        <v>0</v>
      </c>
      <c r="CM698" s="121">
        <v>0</v>
      </c>
      <c r="CN698" s="121">
        <v>0</v>
      </c>
      <c r="CO698" s="121">
        <v>0</v>
      </c>
      <c r="CP698" s="121">
        <v>0</v>
      </c>
      <c r="CQ698" s="121">
        <v>0</v>
      </c>
      <c r="CR698" s="121">
        <v>0</v>
      </c>
      <c r="CS698" s="121">
        <v>0</v>
      </c>
      <c r="CT698" s="121">
        <v>0</v>
      </c>
      <c r="CU698" s="121">
        <v>0</v>
      </c>
      <c r="CV698" s="121">
        <v>0</v>
      </c>
      <c r="CW698" s="121">
        <v>0</v>
      </c>
      <c r="CX698" s="121">
        <v>0</v>
      </c>
      <c r="CY698" s="121">
        <v>0</v>
      </c>
      <c r="CZ698" s="121">
        <v>0</v>
      </c>
      <c r="DA698" s="121">
        <v>0</v>
      </c>
      <c r="DB698" s="121">
        <v>0</v>
      </c>
      <c r="DC698" s="121">
        <v>0</v>
      </c>
      <c r="DD698" s="121">
        <v>0</v>
      </c>
      <c r="DE698" s="121">
        <v>0</v>
      </c>
      <c r="DF698" s="121">
        <v>0</v>
      </c>
      <c r="DG698" s="121">
        <v>0</v>
      </c>
      <c r="DH698" s="121">
        <v>0</v>
      </c>
      <c r="DI698" s="121">
        <v>0</v>
      </c>
      <c r="DJ698" s="121">
        <v>0</v>
      </c>
      <c r="DK698" s="121">
        <v>0</v>
      </c>
      <c r="DL698" s="121">
        <v>0</v>
      </c>
      <c r="DM698" s="121">
        <v>0</v>
      </c>
      <c r="DN698" s="121">
        <v>0</v>
      </c>
      <c r="DO698" s="121">
        <v>0</v>
      </c>
      <c r="DP698" s="121">
        <v>0</v>
      </c>
      <c r="DQ698" s="121">
        <v>0</v>
      </c>
      <c r="DR698" s="121">
        <v>0</v>
      </c>
      <c r="DS698" s="121">
        <v>0</v>
      </c>
      <c r="DT698" s="121">
        <v>0</v>
      </c>
      <c r="DU698" s="121">
        <v>0</v>
      </c>
      <c r="DV698" s="121">
        <v>0</v>
      </c>
      <c r="DW698" s="121">
        <v>0</v>
      </c>
      <c r="DX698" s="121">
        <v>0</v>
      </c>
      <c r="DY698" s="121">
        <v>0</v>
      </c>
      <c r="DZ698" s="121">
        <v>0</v>
      </c>
      <c r="EA698" s="121">
        <v>0</v>
      </c>
      <c r="EB698" s="121">
        <v>0</v>
      </c>
      <c r="EC698" s="121">
        <v>0</v>
      </c>
      <c r="ED698" s="121">
        <v>0</v>
      </c>
      <c r="EE698" s="121">
        <v>0</v>
      </c>
      <c r="EF698" s="121">
        <v>0</v>
      </c>
      <c r="EG698" s="121">
        <v>0</v>
      </c>
      <c r="EH698" s="121">
        <v>0</v>
      </c>
      <c r="EI698" s="121">
        <v>0</v>
      </c>
      <c r="EJ698" s="121">
        <v>0</v>
      </c>
      <c r="EK698" s="121">
        <v>0</v>
      </c>
      <c r="EL698" s="121">
        <v>0</v>
      </c>
      <c r="EM698" s="121">
        <v>0</v>
      </c>
      <c r="EN698" s="121">
        <v>0</v>
      </c>
      <c r="EO698" s="121">
        <v>0</v>
      </c>
      <c r="EP698" s="121">
        <v>0</v>
      </c>
      <c r="EQ698" s="121">
        <v>0</v>
      </c>
      <c r="ER698" s="121">
        <v>0</v>
      </c>
      <c r="ES698" s="121">
        <v>0</v>
      </c>
      <c r="ET698" s="121">
        <v>0</v>
      </c>
      <c r="EU698" s="121">
        <v>0</v>
      </c>
      <c r="EV698" s="121">
        <v>0</v>
      </c>
      <c r="EW698" s="121">
        <v>0</v>
      </c>
      <c r="EX698" s="121">
        <v>0</v>
      </c>
      <c r="EY698" s="121">
        <v>0</v>
      </c>
    </row>
    <row r="699" spans="1:155">
      <c r="A699" s="121" t="s">
        <v>17081</v>
      </c>
      <c r="B699" s="121">
        <v>0</v>
      </c>
      <c r="C699" s="121">
        <v>0</v>
      </c>
      <c r="D699" s="121">
        <v>1</v>
      </c>
      <c r="E699" s="121">
        <v>1</v>
      </c>
      <c r="F699" s="121">
        <v>0</v>
      </c>
      <c r="G699" s="121">
        <v>0</v>
      </c>
      <c r="H699" s="121">
        <v>0</v>
      </c>
      <c r="I699" s="121">
        <v>0</v>
      </c>
      <c r="J699" s="121">
        <v>0</v>
      </c>
      <c r="K699" s="121">
        <v>0</v>
      </c>
      <c r="L699" s="121">
        <v>0</v>
      </c>
      <c r="M699" s="121">
        <v>0</v>
      </c>
      <c r="N699" s="121">
        <v>0</v>
      </c>
      <c r="O699" s="121">
        <v>0</v>
      </c>
      <c r="P699" s="121">
        <v>0</v>
      </c>
      <c r="Q699" s="121">
        <v>0</v>
      </c>
      <c r="R699" s="121">
        <v>0</v>
      </c>
      <c r="S699" s="121">
        <v>0</v>
      </c>
      <c r="T699" s="121">
        <v>0</v>
      </c>
      <c r="U699" s="121">
        <v>0</v>
      </c>
      <c r="V699" s="121">
        <v>0</v>
      </c>
      <c r="W699" s="121">
        <v>0</v>
      </c>
      <c r="X699" s="121">
        <v>0</v>
      </c>
      <c r="Y699" s="121">
        <v>0</v>
      </c>
      <c r="Z699" s="121">
        <v>0</v>
      </c>
      <c r="AA699" s="121">
        <v>0</v>
      </c>
      <c r="AB699" s="121">
        <v>0</v>
      </c>
      <c r="AC699" s="121">
        <v>0</v>
      </c>
      <c r="AD699" s="121">
        <v>0</v>
      </c>
      <c r="AE699" s="121">
        <v>0</v>
      </c>
      <c r="AF699" s="121">
        <v>0</v>
      </c>
      <c r="AG699" s="121">
        <v>0</v>
      </c>
      <c r="AH699" s="121">
        <v>0</v>
      </c>
      <c r="AI699" s="121">
        <v>0</v>
      </c>
      <c r="AJ699" s="121">
        <v>0</v>
      </c>
      <c r="AK699" s="121">
        <v>0</v>
      </c>
      <c r="AL699" s="121">
        <v>0</v>
      </c>
      <c r="AM699" s="121">
        <v>0</v>
      </c>
      <c r="AN699" s="121">
        <v>0</v>
      </c>
      <c r="AO699" s="121">
        <v>0</v>
      </c>
      <c r="AP699" s="121">
        <v>0</v>
      </c>
      <c r="AQ699" s="121">
        <v>0</v>
      </c>
      <c r="AR699" s="121">
        <v>0</v>
      </c>
      <c r="AS699" s="121">
        <v>0</v>
      </c>
      <c r="AT699" s="121">
        <v>0</v>
      </c>
      <c r="AU699" s="121">
        <v>0</v>
      </c>
      <c r="AV699" s="121">
        <v>0</v>
      </c>
      <c r="AW699" s="121">
        <v>0</v>
      </c>
      <c r="AX699" s="121">
        <v>0</v>
      </c>
      <c r="AY699" s="121">
        <v>0</v>
      </c>
      <c r="AZ699" s="121">
        <v>0</v>
      </c>
      <c r="BA699" s="121">
        <v>0</v>
      </c>
      <c r="BB699" s="121">
        <v>0</v>
      </c>
      <c r="BC699" s="121">
        <v>0</v>
      </c>
      <c r="BD699" s="121">
        <v>0</v>
      </c>
      <c r="BE699" s="121">
        <v>0</v>
      </c>
      <c r="BF699" s="121">
        <v>0</v>
      </c>
      <c r="BG699" s="121">
        <v>0</v>
      </c>
      <c r="BH699" s="121">
        <v>0</v>
      </c>
      <c r="BI699" s="121">
        <v>0</v>
      </c>
      <c r="BJ699" s="121">
        <v>0</v>
      </c>
      <c r="BK699" s="121">
        <v>0</v>
      </c>
      <c r="BL699" s="121">
        <v>0</v>
      </c>
      <c r="BM699" s="121">
        <v>0</v>
      </c>
      <c r="BN699" s="121">
        <v>0</v>
      </c>
      <c r="BO699" s="121">
        <v>0</v>
      </c>
      <c r="BP699" s="121">
        <v>0</v>
      </c>
      <c r="BQ699" s="121">
        <v>0</v>
      </c>
      <c r="BR699" s="121">
        <v>0</v>
      </c>
      <c r="BS699" s="121">
        <v>0</v>
      </c>
      <c r="BT699" s="121">
        <v>0</v>
      </c>
      <c r="BU699" s="121">
        <v>0</v>
      </c>
      <c r="BV699" s="121">
        <v>0</v>
      </c>
      <c r="BW699" s="121">
        <v>0</v>
      </c>
      <c r="BX699" s="121">
        <v>0</v>
      </c>
      <c r="BY699" s="121">
        <v>0</v>
      </c>
      <c r="BZ699" s="121">
        <v>0</v>
      </c>
      <c r="CA699" s="121">
        <v>0</v>
      </c>
      <c r="CB699" s="121">
        <v>0</v>
      </c>
      <c r="CC699" s="121">
        <v>0</v>
      </c>
      <c r="CD699" s="121">
        <v>0</v>
      </c>
      <c r="CE699" s="121">
        <v>0</v>
      </c>
      <c r="CF699" s="121">
        <v>0</v>
      </c>
      <c r="CG699" s="121">
        <v>0</v>
      </c>
      <c r="CH699" s="121">
        <v>0</v>
      </c>
      <c r="CI699" s="121">
        <v>0</v>
      </c>
      <c r="CJ699" s="121">
        <v>0</v>
      </c>
      <c r="CK699" s="121">
        <v>0</v>
      </c>
      <c r="CL699" s="121">
        <v>0</v>
      </c>
      <c r="CM699" s="121">
        <v>0</v>
      </c>
      <c r="CN699" s="121">
        <v>0</v>
      </c>
      <c r="CO699" s="121">
        <v>0</v>
      </c>
      <c r="CP699" s="121">
        <v>0</v>
      </c>
      <c r="CQ699" s="121">
        <v>0</v>
      </c>
      <c r="CR699" s="121">
        <v>0</v>
      </c>
      <c r="CS699" s="121">
        <v>0</v>
      </c>
      <c r="CT699" s="121">
        <v>0</v>
      </c>
      <c r="CU699" s="121">
        <v>0</v>
      </c>
      <c r="CV699" s="121">
        <v>0</v>
      </c>
      <c r="CW699" s="121">
        <v>0</v>
      </c>
      <c r="CX699" s="121">
        <v>0</v>
      </c>
      <c r="CY699" s="121">
        <v>0</v>
      </c>
      <c r="CZ699" s="121">
        <v>0</v>
      </c>
      <c r="DA699" s="121">
        <v>0</v>
      </c>
      <c r="DB699" s="121">
        <v>0</v>
      </c>
      <c r="DC699" s="121">
        <v>0</v>
      </c>
      <c r="DD699" s="121">
        <v>0</v>
      </c>
      <c r="DE699" s="121">
        <v>0</v>
      </c>
      <c r="DF699" s="121">
        <v>0</v>
      </c>
      <c r="DG699" s="121">
        <v>0</v>
      </c>
      <c r="DH699" s="121">
        <v>0</v>
      </c>
      <c r="DI699" s="121">
        <v>0</v>
      </c>
      <c r="DJ699" s="121">
        <v>0</v>
      </c>
      <c r="DK699" s="121">
        <v>0</v>
      </c>
      <c r="DL699" s="121">
        <v>0</v>
      </c>
      <c r="DM699" s="121">
        <v>0</v>
      </c>
      <c r="DN699" s="121">
        <v>0</v>
      </c>
      <c r="DO699" s="121">
        <v>0</v>
      </c>
      <c r="DP699" s="121">
        <v>0</v>
      </c>
      <c r="DQ699" s="121">
        <v>0</v>
      </c>
      <c r="DR699" s="121">
        <v>0</v>
      </c>
      <c r="DS699" s="121">
        <v>0</v>
      </c>
      <c r="DT699" s="121">
        <v>0</v>
      </c>
      <c r="DU699" s="121">
        <v>0</v>
      </c>
      <c r="DV699" s="121">
        <v>0</v>
      </c>
      <c r="DW699" s="121">
        <v>0</v>
      </c>
      <c r="DX699" s="121">
        <v>0</v>
      </c>
      <c r="DY699" s="121">
        <v>0</v>
      </c>
      <c r="DZ699" s="121">
        <v>0</v>
      </c>
      <c r="EA699" s="121">
        <v>0</v>
      </c>
      <c r="EB699" s="121">
        <v>0</v>
      </c>
      <c r="EC699" s="121">
        <v>0</v>
      </c>
      <c r="ED699" s="121">
        <v>0</v>
      </c>
      <c r="EE699" s="121">
        <v>0</v>
      </c>
      <c r="EF699" s="121">
        <v>0</v>
      </c>
      <c r="EG699" s="121">
        <v>0</v>
      </c>
      <c r="EH699" s="121">
        <v>0</v>
      </c>
      <c r="EI699" s="121">
        <v>0</v>
      </c>
      <c r="EJ699" s="121">
        <v>0</v>
      </c>
      <c r="EK699" s="121">
        <v>0</v>
      </c>
      <c r="EL699" s="121">
        <v>0</v>
      </c>
      <c r="EM699" s="121">
        <v>0</v>
      </c>
      <c r="EN699" s="121">
        <v>0</v>
      </c>
      <c r="EO699" s="121">
        <v>0</v>
      </c>
      <c r="EP699" s="121">
        <v>0</v>
      </c>
      <c r="EQ699" s="121">
        <v>0</v>
      </c>
      <c r="ER699" s="121">
        <v>0</v>
      </c>
      <c r="ES699" s="121">
        <v>0</v>
      </c>
      <c r="ET699" s="121">
        <v>0</v>
      </c>
      <c r="EU699" s="121">
        <v>0</v>
      </c>
      <c r="EV699" s="121">
        <v>0</v>
      </c>
      <c r="EW699" s="121">
        <v>0</v>
      </c>
      <c r="EX699" s="121">
        <v>0</v>
      </c>
      <c r="EY699" s="121">
        <v>0</v>
      </c>
    </row>
    <row r="700" spans="1:155">
      <c r="A700" s="121" t="s">
        <v>16808</v>
      </c>
      <c r="B700" s="121">
        <v>0</v>
      </c>
      <c r="C700" s="121">
        <v>0</v>
      </c>
      <c r="D700" s="121">
        <v>0</v>
      </c>
      <c r="E700" s="121">
        <v>0</v>
      </c>
      <c r="F700" s="121">
        <v>0</v>
      </c>
      <c r="G700" s="121">
        <v>0</v>
      </c>
      <c r="H700" s="121">
        <v>0</v>
      </c>
      <c r="I700" s="121">
        <v>0</v>
      </c>
      <c r="J700" s="121">
        <v>0</v>
      </c>
      <c r="K700" s="121">
        <v>0</v>
      </c>
      <c r="L700" s="121">
        <v>0</v>
      </c>
      <c r="M700" s="121">
        <v>0</v>
      </c>
      <c r="N700" s="121">
        <v>0</v>
      </c>
      <c r="O700" s="121">
        <v>0</v>
      </c>
      <c r="P700" s="121">
        <v>0</v>
      </c>
      <c r="Q700" s="121">
        <v>0</v>
      </c>
      <c r="R700" s="121">
        <v>0</v>
      </c>
      <c r="S700" s="121">
        <v>0</v>
      </c>
      <c r="T700" s="121">
        <v>0</v>
      </c>
      <c r="U700" s="121">
        <v>0</v>
      </c>
      <c r="V700" s="121">
        <v>0</v>
      </c>
      <c r="W700" s="121">
        <v>0</v>
      </c>
      <c r="X700" s="121">
        <v>0</v>
      </c>
      <c r="Y700" s="121">
        <v>0</v>
      </c>
      <c r="Z700" s="121">
        <v>0</v>
      </c>
      <c r="AA700" s="121">
        <v>0</v>
      </c>
      <c r="AB700" s="121">
        <v>0</v>
      </c>
      <c r="AC700" s="121">
        <v>0</v>
      </c>
      <c r="AD700" s="121">
        <v>0</v>
      </c>
      <c r="AE700" s="121">
        <v>0</v>
      </c>
      <c r="AF700" s="121">
        <v>0</v>
      </c>
      <c r="AG700" s="121">
        <v>0</v>
      </c>
      <c r="AH700" s="121">
        <v>0</v>
      </c>
      <c r="AI700" s="121">
        <v>0</v>
      </c>
      <c r="AJ700" s="121">
        <v>0</v>
      </c>
      <c r="AK700" s="121">
        <v>0</v>
      </c>
      <c r="AL700" s="121">
        <v>0</v>
      </c>
      <c r="AM700" s="121">
        <v>0</v>
      </c>
      <c r="AN700" s="121">
        <v>0</v>
      </c>
      <c r="AO700" s="121">
        <v>0</v>
      </c>
      <c r="AP700" s="121">
        <v>0</v>
      </c>
      <c r="AQ700" s="121">
        <v>0</v>
      </c>
      <c r="AR700" s="121">
        <v>0</v>
      </c>
      <c r="AS700" s="121">
        <v>0</v>
      </c>
      <c r="AT700" s="121">
        <v>0</v>
      </c>
      <c r="AU700" s="121">
        <v>0</v>
      </c>
      <c r="AV700" s="121">
        <v>0</v>
      </c>
      <c r="AW700" s="121">
        <v>0</v>
      </c>
      <c r="AX700" s="121">
        <v>0</v>
      </c>
      <c r="AY700" s="121">
        <v>0</v>
      </c>
      <c r="AZ700" s="121">
        <v>0</v>
      </c>
      <c r="BA700" s="121">
        <v>0</v>
      </c>
      <c r="BB700" s="121">
        <v>0</v>
      </c>
      <c r="BC700" s="121">
        <v>0</v>
      </c>
      <c r="BD700" s="121">
        <v>0</v>
      </c>
      <c r="BE700" s="121">
        <v>0</v>
      </c>
      <c r="BF700" s="121">
        <v>0</v>
      </c>
      <c r="BG700" s="121">
        <v>0</v>
      </c>
      <c r="BH700" s="121">
        <v>0</v>
      </c>
      <c r="BI700" s="121">
        <v>0</v>
      </c>
      <c r="BJ700" s="121">
        <v>0</v>
      </c>
      <c r="BK700" s="121">
        <v>0</v>
      </c>
      <c r="BL700" s="121">
        <v>0</v>
      </c>
      <c r="BM700" s="121">
        <v>0</v>
      </c>
      <c r="BN700" s="121">
        <v>0</v>
      </c>
      <c r="BO700" s="121">
        <v>0</v>
      </c>
      <c r="BP700" s="121">
        <v>0</v>
      </c>
      <c r="BQ700" s="121">
        <v>0</v>
      </c>
      <c r="BR700" s="121">
        <v>0</v>
      </c>
      <c r="BS700" s="121">
        <v>0</v>
      </c>
      <c r="BT700" s="121">
        <v>0</v>
      </c>
      <c r="BU700" s="121">
        <v>0</v>
      </c>
      <c r="BV700" s="121">
        <v>0</v>
      </c>
      <c r="BW700" s="121">
        <v>0</v>
      </c>
      <c r="BX700" s="121">
        <v>0</v>
      </c>
      <c r="BY700" s="121">
        <v>0</v>
      </c>
      <c r="BZ700" s="121">
        <v>0</v>
      </c>
      <c r="CA700" s="121">
        <v>0</v>
      </c>
      <c r="CB700" s="121">
        <v>0</v>
      </c>
      <c r="CC700" s="121">
        <v>0</v>
      </c>
      <c r="CD700" s="121">
        <v>0</v>
      </c>
      <c r="CE700" s="121">
        <v>0</v>
      </c>
      <c r="CF700" s="121">
        <v>0</v>
      </c>
      <c r="CG700" s="121">
        <v>0</v>
      </c>
      <c r="CH700" s="121">
        <v>0</v>
      </c>
      <c r="CI700" s="121">
        <v>0</v>
      </c>
      <c r="CJ700" s="121">
        <v>0</v>
      </c>
      <c r="CK700" s="121">
        <v>0</v>
      </c>
      <c r="CL700" s="121">
        <v>0</v>
      </c>
      <c r="CM700" s="121">
        <v>0</v>
      </c>
      <c r="CN700" s="121">
        <v>0</v>
      </c>
      <c r="CO700" s="121">
        <v>0</v>
      </c>
      <c r="CP700" s="121">
        <v>0</v>
      </c>
      <c r="CQ700" s="121">
        <v>0</v>
      </c>
      <c r="CR700" s="121">
        <v>0</v>
      </c>
      <c r="CS700" s="121">
        <v>0</v>
      </c>
      <c r="CT700" s="121">
        <v>0</v>
      </c>
      <c r="CU700" s="121">
        <v>0</v>
      </c>
      <c r="CV700" s="121">
        <v>0</v>
      </c>
      <c r="CW700" s="121">
        <v>0</v>
      </c>
      <c r="CX700" s="121">
        <v>0</v>
      </c>
      <c r="CY700" s="121">
        <v>0</v>
      </c>
      <c r="CZ700" s="121">
        <v>0</v>
      </c>
      <c r="DA700" s="121">
        <v>0</v>
      </c>
      <c r="DB700" s="121">
        <v>0</v>
      </c>
      <c r="DC700" s="121">
        <v>0</v>
      </c>
      <c r="DD700" s="121">
        <v>0</v>
      </c>
      <c r="DE700" s="121">
        <v>0</v>
      </c>
      <c r="DF700" s="121">
        <v>0</v>
      </c>
      <c r="DG700" s="121">
        <v>0</v>
      </c>
      <c r="DH700" s="121">
        <v>0</v>
      </c>
      <c r="DI700" s="121">
        <v>0</v>
      </c>
      <c r="DJ700" s="121">
        <v>0</v>
      </c>
      <c r="DK700" s="121">
        <v>0</v>
      </c>
      <c r="DL700" s="121">
        <v>0</v>
      </c>
      <c r="DM700" s="121">
        <v>0</v>
      </c>
      <c r="DN700" s="121">
        <v>0</v>
      </c>
      <c r="DO700" s="121">
        <v>0</v>
      </c>
      <c r="DP700" s="121">
        <v>0</v>
      </c>
      <c r="DQ700" s="121">
        <v>0</v>
      </c>
      <c r="DR700" s="121">
        <v>0</v>
      </c>
      <c r="DS700" s="121">
        <v>0</v>
      </c>
      <c r="DT700" s="121">
        <v>0</v>
      </c>
      <c r="DU700" s="121">
        <v>0</v>
      </c>
      <c r="DV700" s="121">
        <v>0</v>
      </c>
      <c r="DW700" s="121">
        <v>0</v>
      </c>
      <c r="DX700" s="121">
        <v>0</v>
      </c>
      <c r="DY700" s="121">
        <v>0</v>
      </c>
      <c r="DZ700" s="121">
        <v>0</v>
      </c>
      <c r="EA700" s="121">
        <v>0</v>
      </c>
      <c r="EB700" s="121">
        <v>0</v>
      </c>
      <c r="EC700" s="121">
        <v>0</v>
      </c>
      <c r="ED700" s="121">
        <v>0</v>
      </c>
      <c r="EE700" s="121">
        <v>0</v>
      </c>
      <c r="EF700" s="121">
        <v>0</v>
      </c>
      <c r="EG700" s="121">
        <v>0</v>
      </c>
      <c r="EH700" s="121">
        <v>0</v>
      </c>
      <c r="EI700" s="121">
        <v>0</v>
      </c>
      <c r="EJ700" s="121">
        <v>0</v>
      </c>
      <c r="EK700" s="121">
        <v>0</v>
      </c>
      <c r="EL700" s="121">
        <v>0</v>
      </c>
      <c r="EM700" s="121">
        <v>0</v>
      </c>
      <c r="EN700" s="121">
        <v>0</v>
      </c>
      <c r="EO700" s="121">
        <v>0</v>
      </c>
      <c r="EP700" s="121">
        <v>0</v>
      </c>
      <c r="EQ700" s="121">
        <v>0</v>
      </c>
      <c r="ER700" s="121">
        <v>0</v>
      </c>
      <c r="ES700" s="121">
        <v>0</v>
      </c>
      <c r="ET700" s="121">
        <v>0</v>
      </c>
      <c r="EU700" s="121">
        <v>0</v>
      </c>
      <c r="EV700" s="121">
        <v>0</v>
      </c>
      <c r="EW700" s="121">
        <v>0</v>
      </c>
      <c r="EX700" s="121">
        <v>0</v>
      </c>
      <c r="EY700" s="121">
        <v>0</v>
      </c>
    </row>
    <row r="701" spans="1:155">
      <c r="A701" s="121" t="s">
        <v>17082</v>
      </c>
      <c r="B701" s="121">
        <v>0</v>
      </c>
      <c r="C701" s="121">
        <v>0</v>
      </c>
      <c r="D701" s="121">
        <v>0</v>
      </c>
      <c r="E701" s="121">
        <v>0</v>
      </c>
      <c r="F701" s="121">
        <v>0</v>
      </c>
      <c r="G701" s="121">
        <v>0</v>
      </c>
      <c r="H701" s="121">
        <v>0</v>
      </c>
      <c r="I701" s="121">
        <v>0</v>
      </c>
      <c r="J701" s="121">
        <v>0</v>
      </c>
      <c r="K701" s="121">
        <v>0</v>
      </c>
      <c r="L701" s="121">
        <v>0</v>
      </c>
      <c r="M701" s="121">
        <v>0</v>
      </c>
      <c r="N701" s="121">
        <v>0</v>
      </c>
      <c r="O701" s="121">
        <v>0</v>
      </c>
      <c r="P701" s="121">
        <v>0</v>
      </c>
      <c r="Q701" s="121">
        <v>0</v>
      </c>
      <c r="R701" s="121">
        <v>0</v>
      </c>
      <c r="S701" s="121">
        <v>0</v>
      </c>
      <c r="T701" s="121">
        <v>0</v>
      </c>
      <c r="U701" s="121">
        <v>0</v>
      </c>
      <c r="V701" s="121">
        <v>0</v>
      </c>
      <c r="W701" s="121">
        <v>0</v>
      </c>
      <c r="X701" s="121">
        <v>0</v>
      </c>
      <c r="Y701" s="121">
        <v>0</v>
      </c>
      <c r="Z701" s="121">
        <v>0</v>
      </c>
      <c r="AA701" s="121">
        <v>0</v>
      </c>
      <c r="AB701" s="121">
        <v>0</v>
      </c>
      <c r="AC701" s="121">
        <v>0</v>
      </c>
      <c r="AD701" s="121">
        <v>0</v>
      </c>
      <c r="AE701" s="121">
        <v>0</v>
      </c>
      <c r="AF701" s="121">
        <v>0</v>
      </c>
      <c r="AG701" s="121">
        <v>0</v>
      </c>
      <c r="AH701" s="121">
        <v>0</v>
      </c>
      <c r="AI701" s="121">
        <v>0</v>
      </c>
      <c r="AJ701" s="121">
        <v>0</v>
      </c>
      <c r="AK701" s="121">
        <v>0</v>
      </c>
      <c r="AL701" s="121">
        <v>0</v>
      </c>
      <c r="AM701" s="121">
        <v>0</v>
      </c>
      <c r="AN701" s="121">
        <v>0</v>
      </c>
      <c r="AO701" s="121">
        <v>0</v>
      </c>
      <c r="AP701" s="121">
        <v>0</v>
      </c>
      <c r="AQ701" s="121">
        <v>0</v>
      </c>
      <c r="AR701" s="121">
        <v>0</v>
      </c>
      <c r="AS701" s="121">
        <v>0</v>
      </c>
      <c r="AT701" s="121">
        <v>0</v>
      </c>
      <c r="AU701" s="121">
        <v>0</v>
      </c>
      <c r="AV701" s="121">
        <v>0</v>
      </c>
      <c r="AW701" s="121">
        <v>0</v>
      </c>
      <c r="AX701" s="121">
        <v>0</v>
      </c>
      <c r="AY701" s="121">
        <v>0</v>
      </c>
      <c r="AZ701" s="121">
        <v>0</v>
      </c>
      <c r="BA701" s="121">
        <v>0</v>
      </c>
      <c r="BB701" s="121">
        <v>0</v>
      </c>
      <c r="BC701" s="121">
        <v>0</v>
      </c>
      <c r="BD701" s="121">
        <v>0</v>
      </c>
      <c r="BE701" s="121">
        <v>0</v>
      </c>
      <c r="BF701" s="121">
        <v>0</v>
      </c>
      <c r="BG701" s="121">
        <v>0</v>
      </c>
      <c r="BH701" s="121">
        <v>0</v>
      </c>
      <c r="BI701" s="121">
        <v>0</v>
      </c>
      <c r="BJ701" s="121">
        <v>0</v>
      </c>
      <c r="BK701" s="121">
        <v>0</v>
      </c>
      <c r="BL701" s="121">
        <v>0</v>
      </c>
      <c r="BM701" s="121">
        <v>0</v>
      </c>
      <c r="BN701" s="121">
        <v>0</v>
      </c>
      <c r="BO701" s="121">
        <v>0</v>
      </c>
      <c r="BP701" s="121">
        <v>0</v>
      </c>
      <c r="BQ701" s="121">
        <v>0</v>
      </c>
      <c r="BR701" s="121">
        <v>0</v>
      </c>
      <c r="BS701" s="121">
        <v>0</v>
      </c>
      <c r="BT701" s="121">
        <v>0</v>
      </c>
      <c r="BU701" s="121">
        <v>0</v>
      </c>
      <c r="BV701" s="121">
        <v>0</v>
      </c>
      <c r="BW701" s="121">
        <v>0</v>
      </c>
      <c r="BX701" s="121">
        <v>0</v>
      </c>
      <c r="BY701" s="121">
        <v>0</v>
      </c>
      <c r="BZ701" s="121">
        <v>0</v>
      </c>
      <c r="CA701" s="121">
        <v>0</v>
      </c>
      <c r="CB701" s="121">
        <v>0</v>
      </c>
      <c r="CC701" s="121">
        <v>0</v>
      </c>
      <c r="CD701" s="121">
        <v>0</v>
      </c>
      <c r="CE701" s="121">
        <v>0</v>
      </c>
      <c r="CF701" s="121">
        <v>0</v>
      </c>
      <c r="CG701" s="121">
        <v>0</v>
      </c>
      <c r="CH701" s="121">
        <v>0</v>
      </c>
      <c r="CI701" s="121">
        <v>0</v>
      </c>
      <c r="CJ701" s="121">
        <v>0</v>
      </c>
      <c r="CK701" s="121">
        <v>0</v>
      </c>
      <c r="CL701" s="121">
        <v>0</v>
      </c>
      <c r="CM701" s="121">
        <v>0</v>
      </c>
      <c r="CN701" s="121">
        <v>0</v>
      </c>
      <c r="CO701" s="121">
        <v>0</v>
      </c>
      <c r="CP701" s="121">
        <v>0</v>
      </c>
      <c r="CQ701" s="121">
        <v>0</v>
      </c>
      <c r="CR701" s="121">
        <v>0</v>
      </c>
      <c r="CS701" s="121">
        <v>0</v>
      </c>
      <c r="CT701" s="121">
        <v>0</v>
      </c>
      <c r="CU701" s="121">
        <v>0</v>
      </c>
      <c r="CV701" s="121">
        <v>0</v>
      </c>
      <c r="CW701" s="121">
        <v>0</v>
      </c>
      <c r="CX701" s="121">
        <v>0</v>
      </c>
      <c r="CY701" s="121">
        <v>0</v>
      </c>
      <c r="CZ701" s="121">
        <v>0</v>
      </c>
      <c r="DA701" s="121">
        <v>0</v>
      </c>
      <c r="DB701" s="121">
        <v>0</v>
      </c>
      <c r="DC701" s="121">
        <v>0</v>
      </c>
      <c r="DD701" s="121">
        <v>0</v>
      </c>
      <c r="DE701" s="121">
        <v>0</v>
      </c>
      <c r="DF701" s="121">
        <v>0</v>
      </c>
      <c r="DG701" s="121">
        <v>0</v>
      </c>
      <c r="DH701" s="121">
        <v>0</v>
      </c>
      <c r="DI701" s="121">
        <v>0</v>
      </c>
      <c r="DJ701" s="121">
        <v>0</v>
      </c>
      <c r="DK701" s="121">
        <v>0</v>
      </c>
      <c r="DL701" s="121">
        <v>0</v>
      </c>
      <c r="DM701" s="121">
        <v>0</v>
      </c>
      <c r="DN701" s="121">
        <v>0</v>
      </c>
      <c r="DO701" s="121">
        <v>0</v>
      </c>
      <c r="DP701" s="121">
        <v>0</v>
      </c>
      <c r="DQ701" s="121">
        <v>0</v>
      </c>
      <c r="DR701" s="121">
        <v>0</v>
      </c>
      <c r="DS701" s="121">
        <v>0</v>
      </c>
      <c r="DT701" s="121">
        <v>0</v>
      </c>
      <c r="DU701" s="121">
        <v>0</v>
      </c>
      <c r="DV701" s="121">
        <v>0</v>
      </c>
      <c r="DW701" s="121">
        <v>0</v>
      </c>
      <c r="DX701" s="121">
        <v>0</v>
      </c>
      <c r="DY701" s="121">
        <v>0</v>
      </c>
      <c r="DZ701" s="121">
        <v>0</v>
      </c>
      <c r="EA701" s="121">
        <v>0</v>
      </c>
      <c r="EB701" s="121">
        <v>0</v>
      </c>
      <c r="EC701" s="121">
        <v>0</v>
      </c>
      <c r="ED701" s="121">
        <v>0</v>
      </c>
      <c r="EE701" s="121">
        <v>0</v>
      </c>
      <c r="EF701" s="121">
        <v>0</v>
      </c>
      <c r="EG701" s="121">
        <v>0</v>
      </c>
      <c r="EH701" s="121">
        <v>0</v>
      </c>
      <c r="EI701" s="121">
        <v>0</v>
      </c>
      <c r="EJ701" s="121">
        <v>0</v>
      </c>
      <c r="EK701" s="121">
        <v>0</v>
      </c>
      <c r="EL701" s="121">
        <v>0</v>
      </c>
      <c r="EM701" s="121">
        <v>0</v>
      </c>
      <c r="EN701" s="121">
        <v>0</v>
      </c>
      <c r="EO701" s="121">
        <v>0</v>
      </c>
      <c r="EP701" s="121">
        <v>0</v>
      </c>
      <c r="EQ701" s="121">
        <v>0</v>
      </c>
      <c r="ER701" s="121">
        <v>0</v>
      </c>
      <c r="ES701" s="121">
        <v>0</v>
      </c>
      <c r="ET701" s="121">
        <v>0</v>
      </c>
      <c r="EU701" s="121">
        <v>0</v>
      </c>
      <c r="EV701" s="121">
        <v>0</v>
      </c>
      <c r="EW701" s="121">
        <v>0</v>
      </c>
      <c r="EX701" s="121">
        <v>0</v>
      </c>
      <c r="EY701" s="121">
        <v>0</v>
      </c>
    </row>
    <row r="702" spans="1:155">
      <c r="A702" s="121" t="s">
        <v>17083</v>
      </c>
      <c r="B702" s="121">
        <v>0</v>
      </c>
      <c r="C702" s="121">
        <v>0</v>
      </c>
      <c r="D702" s="121">
        <v>0</v>
      </c>
      <c r="E702" s="121">
        <v>0</v>
      </c>
      <c r="F702" s="121">
        <v>0</v>
      </c>
      <c r="G702" s="121">
        <v>0</v>
      </c>
      <c r="H702" s="121">
        <v>0</v>
      </c>
      <c r="I702" s="121">
        <v>0</v>
      </c>
      <c r="J702" s="121">
        <v>0</v>
      </c>
      <c r="K702" s="121">
        <v>0</v>
      </c>
      <c r="L702" s="121">
        <v>0</v>
      </c>
      <c r="M702" s="121">
        <v>0</v>
      </c>
      <c r="N702" s="121">
        <v>0</v>
      </c>
      <c r="O702" s="121">
        <v>0</v>
      </c>
      <c r="P702" s="121">
        <v>0</v>
      </c>
      <c r="Q702" s="121">
        <v>0</v>
      </c>
      <c r="R702" s="121">
        <v>0</v>
      </c>
      <c r="S702" s="121">
        <v>0</v>
      </c>
      <c r="T702" s="121">
        <v>0</v>
      </c>
      <c r="U702" s="121">
        <v>0</v>
      </c>
      <c r="V702" s="121">
        <v>0</v>
      </c>
      <c r="W702" s="121">
        <v>0</v>
      </c>
      <c r="X702" s="121">
        <v>0</v>
      </c>
      <c r="Y702" s="121">
        <v>0</v>
      </c>
      <c r="Z702" s="121">
        <v>0</v>
      </c>
      <c r="AA702" s="121">
        <v>0</v>
      </c>
      <c r="AB702" s="121">
        <v>0</v>
      </c>
      <c r="AC702" s="121">
        <v>0</v>
      </c>
      <c r="AD702" s="121">
        <v>0</v>
      </c>
      <c r="AE702" s="121">
        <v>0</v>
      </c>
      <c r="AF702" s="121">
        <v>0</v>
      </c>
      <c r="AG702" s="121">
        <v>0</v>
      </c>
      <c r="AH702" s="121">
        <v>0</v>
      </c>
      <c r="AI702" s="121">
        <v>0</v>
      </c>
      <c r="AJ702" s="121">
        <v>0</v>
      </c>
      <c r="AK702" s="121">
        <v>0</v>
      </c>
      <c r="AL702" s="121">
        <v>0</v>
      </c>
      <c r="AM702" s="121">
        <v>0</v>
      </c>
      <c r="AN702" s="121">
        <v>0</v>
      </c>
      <c r="AO702" s="121">
        <v>0</v>
      </c>
      <c r="AP702" s="121">
        <v>0</v>
      </c>
      <c r="AQ702" s="121">
        <v>0</v>
      </c>
      <c r="AR702" s="121">
        <v>0</v>
      </c>
      <c r="AS702" s="121">
        <v>0</v>
      </c>
      <c r="AT702" s="121">
        <v>0</v>
      </c>
      <c r="AU702" s="121">
        <v>0</v>
      </c>
      <c r="AV702" s="121">
        <v>0</v>
      </c>
      <c r="AW702" s="121">
        <v>0</v>
      </c>
      <c r="AX702" s="121">
        <v>0</v>
      </c>
      <c r="AY702" s="121">
        <v>0</v>
      </c>
      <c r="AZ702" s="121">
        <v>0</v>
      </c>
      <c r="BA702" s="121">
        <v>0</v>
      </c>
      <c r="BB702" s="121">
        <v>0</v>
      </c>
      <c r="BC702" s="121">
        <v>0</v>
      </c>
      <c r="BD702" s="121">
        <v>0</v>
      </c>
      <c r="BE702" s="121">
        <v>0</v>
      </c>
      <c r="BF702" s="121">
        <v>0</v>
      </c>
      <c r="BG702" s="121">
        <v>0</v>
      </c>
      <c r="BH702" s="121">
        <v>0</v>
      </c>
      <c r="BI702" s="121">
        <v>0</v>
      </c>
      <c r="BJ702" s="121">
        <v>0</v>
      </c>
      <c r="BK702" s="121">
        <v>0</v>
      </c>
      <c r="BL702" s="121">
        <v>0</v>
      </c>
      <c r="BM702" s="121">
        <v>0</v>
      </c>
      <c r="BN702" s="121">
        <v>0</v>
      </c>
      <c r="BO702" s="121">
        <v>0</v>
      </c>
      <c r="BP702" s="121">
        <v>0</v>
      </c>
      <c r="BQ702" s="121">
        <v>0</v>
      </c>
      <c r="BR702" s="121">
        <v>0</v>
      </c>
      <c r="BS702" s="121">
        <v>0</v>
      </c>
      <c r="BT702" s="121">
        <v>0</v>
      </c>
      <c r="BU702" s="121">
        <v>0</v>
      </c>
      <c r="BV702" s="121">
        <v>0</v>
      </c>
      <c r="BW702" s="121">
        <v>0</v>
      </c>
      <c r="BX702" s="121">
        <v>0</v>
      </c>
      <c r="BY702" s="121">
        <v>0</v>
      </c>
      <c r="BZ702" s="121">
        <v>0</v>
      </c>
      <c r="CA702" s="121">
        <v>0</v>
      </c>
      <c r="CB702" s="121">
        <v>0</v>
      </c>
      <c r="CC702" s="121">
        <v>0</v>
      </c>
      <c r="CD702" s="121">
        <v>0</v>
      </c>
      <c r="CE702" s="121">
        <v>0</v>
      </c>
      <c r="CF702" s="121">
        <v>0</v>
      </c>
      <c r="CG702" s="121">
        <v>0</v>
      </c>
      <c r="CH702" s="121">
        <v>0</v>
      </c>
      <c r="CI702" s="121">
        <v>0</v>
      </c>
      <c r="CJ702" s="121">
        <v>0</v>
      </c>
      <c r="CK702" s="121">
        <v>0</v>
      </c>
      <c r="CL702" s="121">
        <v>0</v>
      </c>
      <c r="CM702" s="121">
        <v>0</v>
      </c>
      <c r="CN702" s="121">
        <v>0</v>
      </c>
      <c r="CO702" s="121">
        <v>0</v>
      </c>
      <c r="CP702" s="121">
        <v>0</v>
      </c>
      <c r="CQ702" s="121">
        <v>0</v>
      </c>
      <c r="CR702" s="121">
        <v>0</v>
      </c>
      <c r="CS702" s="121">
        <v>0</v>
      </c>
      <c r="CT702" s="121">
        <v>0</v>
      </c>
      <c r="CU702" s="121">
        <v>0</v>
      </c>
      <c r="CV702" s="121">
        <v>0</v>
      </c>
      <c r="CW702" s="121">
        <v>0</v>
      </c>
      <c r="CX702" s="121">
        <v>0</v>
      </c>
      <c r="CY702" s="121">
        <v>0</v>
      </c>
      <c r="CZ702" s="121">
        <v>0</v>
      </c>
      <c r="DA702" s="121">
        <v>0</v>
      </c>
      <c r="DB702" s="121">
        <v>0</v>
      </c>
      <c r="DC702" s="121">
        <v>0</v>
      </c>
      <c r="DD702" s="121">
        <v>0</v>
      </c>
      <c r="DE702" s="121">
        <v>0</v>
      </c>
      <c r="DF702" s="121">
        <v>0</v>
      </c>
      <c r="DG702" s="121">
        <v>0</v>
      </c>
      <c r="DH702" s="121">
        <v>0</v>
      </c>
      <c r="DI702" s="121">
        <v>0</v>
      </c>
      <c r="DJ702" s="121">
        <v>0</v>
      </c>
      <c r="DK702" s="121">
        <v>0</v>
      </c>
      <c r="DL702" s="121">
        <v>0</v>
      </c>
      <c r="DM702" s="121">
        <v>0</v>
      </c>
      <c r="DN702" s="121">
        <v>0</v>
      </c>
      <c r="DO702" s="121">
        <v>0</v>
      </c>
      <c r="DP702" s="121">
        <v>0</v>
      </c>
      <c r="DQ702" s="121">
        <v>0</v>
      </c>
      <c r="DR702" s="121">
        <v>0</v>
      </c>
      <c r="DS702" s="121">
        <v>0</v>
      </c>
      <c r="DT702" s="121">
        <v>0</v>
      </c>
      <c r="DU702" s="121">
        <v>0</v>
      </c>
      <c r="DV702" s="121">
        <v>0</v>
      </c>
      <c r="DW702" s="121">
        <v>0</v>
      </c>
      <c r="DX702" s="121">
        <v>0</v>
      </c>
      <c r="DY702" s="121">
        <v>0</v>
      </c>
      <c r="DZ702" s="121">
        <v>0</v>
      </c>
      <c r="EA702" s="121">
        <v>0</v>
      </c>
      <c r="EB702" s="121">
        <v>0</v>
      </c>
      <c r="EC702" s="121">
        <v>0</v>
      </c>
      <c r="ED702" s="121">
        <v>0</v>
      </c>
      <c r="EE702" s="121">
        <v>0</v>
      </c>
      <c r="EF702" s="121">
        <v>0</v>
      </c>
      <c r="EG702" s="121">
        <v>0</v>
      </c>
      <c r="EH702" s="121">
        <v>0</v>
      </c>
      <c r="EI702" s="121">
        <v>0</v>
      </c>
      <c r="EJ702" s="121">
        <v>0</v>
      </c>
      <c r="EK702" s="121">
        <v>0</v>
      </c>
      <c r="EL702" s="121">
        <v>0</v>
      </c>
      <c r="EM702" s="121">
        <v>0</v>
      </c>
      <c r="EN702" s="121">
        <v>0</v>
      </c>
      <c r="EO702" s="121">
        <v>0</v>
      </c>
      <c r="EP702" s="121">
        <v>0</v>
      </c>
      <c r="EQ702" s="121">
        <v>0</v>
      </c>
      <c r="ER702" s="121">
        <v>0</v>
      </c>
      <c r="ES702" s="121">
        <v>0</v>
      </c>
      <c r="ET702" s="121">
        <v>0</v>
      </c>
      <c r="EU702" s="121">
        <v>0</v>
      </c>
      <c r="EV702" s="121">
        <v>0</v>
      </c>
      <c r="EW702" s="121">
        <v>0</v>
      </c>
      <c r="EX702" s="121">
        <v>0</v>
      </c>
      <c r="EY702" s="121">
        <v>0</v>
      </c>
    </row>
    <row r="703" spans="1:155">
      <c r="A703" s="121" t="s">
        <v>16811</v>
      </c>
      <c r="B703" s="121">
        <v>0</v>
      </c>
      <c r="C703" s="121">
        <v>0</v>
      </c>
      <c r="D703" s="121">
        <v>0</v>
      </c>
      <c r="E703" s="121">
        <v>0</v>
      </c>
      <c r="F703" s="121">
        <v>0</v>
      </c>
      <c r="G703" s="121">
        <v>0</v>
      </c>
      <c r="H703" s="121">
        <v>0</v>
      </c>
      <c r="I703" s="121">
        <v>0</v>
      </c>
      <c r="J703" s="121">
        <v>0</v>
      </c>
      <c r="K703" s="121">
        <v>0</v>
      </c>
      <c r="L703" s="121">
        <v>0</v>
      </c>
      <c r="M703" s="121">
        <v>0</v>
      </c>
      <c r="N703" s="121">
        <v>0</v>
      </c>
      <c r="O703" s="121">
        <v>0</v>
      </c>
      <c r="P703" s="121">
        <v>0</v>
      </c>
      <c r="Q703" s="121">
        <v>0</v>
      </c>
      <c r="R703" s="121">
        <v>0</v>
      </c>
      <c r="S703" s="121">
        <v>0</v>
      </c>
      <c r="T703" s="121">
        <v>0</v>
      </c>
      <c r="U703" s="121">
        <v>0</v>
      </c>
      <c r="V703" s="121">
        <v>0</v>
      </c>
      <c r="W703" s="121">
        <v>0</v>
      </c>
      <c r="X703" s="121">
        <v>0</v>
      </c>
      <c r="Y703" s="121">
        <v>0</v>
      </c>
      <c r="Z703" s="121">
        <v>0</v>
      </c>
      <c r="AA703" s="121">
        <v>0</v>
      </c>
      <c r="AB703" s="121">
        <v>0</v>
      </c>
      <c r="AC703" s="121">
        <v>0</v>
      </c>
      <c r="AD703" s="121">
        <v>0</v>
      </c>
      <c r="AE703" s="121">
        <v>0</v>
      </c>
      <c r="AF703" s="121">
        <v>0</v>
      </c>
      <c r="AG703" s="121">
        <v>0</v>
      </c>
      <c r="AH703" s="121">
        <v>0</v>
      </c>
      <c r="AI703" s="121">
        <v>0</v>
      </c>
      <c r="AJ703" s="121">
        <v>0</v>
      </c>
      <c r="AK703" s="121">
        <v>0</v>
      </c>
      <c r="AL703" s="121">
        <v>0</v>
      </c>
      <c r="AM703" s="121">
        <v>0</v>
      </c>
      <c r="AN703" s="121">
        <v>0</v>
      </c>
      <c r="AO703" s="121">
        <v>0</v>
      </c>
      <c r="AP703" s="121">
        <v>0</v>
      </c>
      <c r="AQ703" s="121">
        <v>0</v>
      </c>
      <c r="AR703" s="121">
        <v>0</v>
      </c>
      <c r="AS703" s="121">
        <v>0</v>
      </c>
      <c r="AT703" s="121">
        <v>0</v>
      </c>
      <c r="AU703" s="121">
        <v>0</v>
      </c>
      <c r="AV703" s="121">
        <v>0</v>
      </c>
      <c r="AW703" s="121">
        <v>0</v>
      </c>
      <c r="AX703" s="121">
        <v>0</v>
      </c>
      <c r="AY703" s="121">
        <v>0</v>
      </c>
      <c r="AZ703" s="121">
        <v>0</v>
      </c>
      <c r="BA703" s="121">
        <v>0</v>
      </c>
      <c r="BB703" s="121">
        <v>0</v>
      </c>
      <c r="BC703" s="121">
        <v>0</v>
      </c>
      <c r="BD703" s="121">
        <v>0</v>
      </c>
      <c r="BE703" s="121">
        <v>0</v>
      </c>
      <c r="BF703" s="121">
        <v>0</v>
      </c>
      <c r="BG703" s="121">
        <v>0</v>
      </c>
      <c r="BH703" s="121">
        <v>0</v>
      </c>
      <c r="BI703" s="121">
        <v>0</v>
      </c>
      <c r="BJ703" s="121">
        <v>0</v>
      </c>
      <c r="BK703" s="121">
        <v>0</v>
      </c>
      <c r="BL703" s="121">
        <v>0</v>
      </c>
      <c r="BM703" s="121">
        <v>0</v>
      </c>
      <c r="BN703" s="121">
        <v>0</v>
      </c>
      <c r="BO703" s="121">
        <v>0</v>
      </c>
      <c r="BP703" s="121">
        <v>0</v>
      </c>
      <c r="BQ703" s="121">
        <v>0</v>
      </c>
      <c r="BR703" s="121">
        <v>0</v>
      </c>
      <c r="BS703" s="121">
        <v>0</v>
      </c>
      <c r="BT703" s="121">
        <v>0</v>
      </c>
      <c r="BU703" s="121">
        <v>0</v>
      </c>
      <c r="BV703" s="121">
        <v>0</v>
      </c>
      <c r="BW703" s="121">
        <v>0</v>
      </c>
      <c r="BX703" s="121">
        <v>0</v>
      </c>
      <c r="BY703" s="121">
        <v>0</v>
      </c>
      <c r="BZ703" s="121">
        <v>0</v>
      </c>
      <c r="CA703" s="121">
        <v>0</v>
      </c>
      <c r="CB703" s="121">
        <v>0</v>
      </c>
      <c r="CC703" s="121">
        <v>0</v>
      </c>
      <c r="CD703" s="121">
        <v>0</v>
      </c>
      <c r="CE703" s="121">
        <v>0</v>
      </c>
      <c r="CF703" s="121">
        <v>0</v>
      </c>
      <c r="CG703" s="121">
        <v>0</v>
      </c>
      <c r="CH703" s="121">
        <v>0</v>
      </c>
      <c r="CI703" s="121">
        <v>0</v>
      </c>
      <c r="CJ703" s="121">
        <v>0</v>
      </c>
      <c r="CK703" s="121">
        <v>0</v>
      </c>
      <c r="CL703" s="121">
        <v>0</v>
      </c>
      <c r="CM703" s="121">
        <v>0</v>
      </c>
      <c r="CN703" s="121">
        <v>0</v>
      </c>
      <c r="CO703" s="121">
        <v>0</v>
      </c>
      <c r="CP703" s="121">
        <v>0</v>
      </c>
      <c r="CQ703" s="121">
        <v>0</v>
      </c>
      <c r="CR703" s="121">
        <v>0</v>
      </c>
      <c r="CS703" s="121">
        <v>0</v>
      </c>
      <c r="CT703" s="121">
        <v>0</v>
      </c>
      <c r="CU703" s="121">
        <v>0</v>
      </c>
      <c r="CV703" s="121">
        <v>0</v>
      </c>
      <c r="CW703" s="121">
        <v>0</v>
      </c>
      <c r="CX703" s="121">
        <v>0</v>
      </c>
      <c r="CY703" s="121">
        <v>0</v>
      </c>
      <c r="CZ703" s="121">
        <v>0</v>
      </c>
      <c r="DA703" s="121">
        <v>0</v>
      </c>
      <c r="DB703" s="121">
        <v>0</v>
      </c>
      <c r="DC703" s="121">
        <v>0</v>
      </c>
      <c r="DD703" s="121">
        <v>0</v>
      </c>
      <c r="DE703" s="121">
        <v>0</v>
      </c>
      <c r="DF703" s="121">
        <v>0</v>
      </c>
      <c r="DG703" s="121">
        <v>0</v>
      </c>
      <c r="DH703" s="121">
        <v>0</v>
      </c>
      <c r="DI703" s="121">
        <v>0</v>
      </c>
      <c r="DJ703" s="121">
        <v>0</v>
      </c>
      <c r="DK703" s="121">
        <v>0</v>
      </c>
      <c r="DL703" s="121">
        <v>0</v>
      </c>
      <c r="DM703" s="121">
        <v>0</v>
      </c>
      <c r="DN703" s="121">
        <v>0</v>
      </c>
      <c r="DO703" s="121">
        <v>0</v>
      </c>
      <c r="DP703" s="121">
        <v>0</v>
      </c>
      <c r="DQ703" s="121">
        <v>0</v>
      </c>
      <c r="DR703" s="121">
        <v>0</v>
      </c>
      <c r="DS703" s="121">
        <v>0</v>
      </c>
      <c r="DT703" s="121">
        <v>0</v>
      </c>
      <c r="DU703" s="121">
        <v>0</v>
      </c>
      <c r="DV703" s="121">
        <v>0</v>
      </c>
      <c r="DW703" s="121">
        <v>0</v>
      </c>
      <c r="DX703" s="121">
        <v>0</v>
      </c>
      <c r="DY703" s="121">
        <v>0</v>
      </c>
      <c r="DZ703" s="121">
        <v>0</v>
      </c>
      <c r="EA703" s="121">
        <v>0</v>
      </c>
      <c r="EB703" s="121">
        <v>0</v>
      </c>
      <c r="EC703" s="121">
        <v>0</v>
      </c>
      <c r="ED703" s="121">
        <v>0</v>
      </c>
      <c r="EE703" s="121">
        <v>0</v>
      </c>
      <c r="EF703" s="121">
        <v>0</v>
      </c>
      <c r="EG703" s="121">
        <v>0</v>
      </c>
      <c r="EH703" s="121">
        <v>0</v>
      </c>
      <c r="EI703" s="121">
        <v>0</v>
      </c>
      <c r="EJ703" s="121">
        <v>0</v>
      </c>
      <c r="EK703" s="121">
        <v>0</v>
      </c>
      <c r="EL703" s="121">
        <v>0</v>
      </c>
      <c r="EM703" s="121">
        <v>0</v>
      </c>
      <c r="EN703" s="121">
        <v>0</v>
      </c>
      <c r="EO703" s="121">
        <v>0</v>
      </c>
      <c r="EP703" s="121">
        <v>0</v>
      </c>
      <c r="EQ703" s="121">
        <v>0</v>
      </c>
      <c r="ER703" s="121">
        <v>0</v>
      </c>
      <c r="ES703" s="121">
        <v>0</v>
      </c>
      <c r="ET703" s="121">
        <v>0</v>
      </c>
      <c r="EU703" s="121">
        <v>0</v>
      </c>
      <c r="EV703" s="121">
        <v>0</v>
      </c>
      <c r="EW703" s="121">
        <v>0</v>
      </c>
      <c r="EX703" s="121">
        <v>0</v>
      </c>
      <c r="EY703" s="121">
        <v>0</v>
      </c>
    </row>
    <row r="704" spans="1:155">
      <c r="A704" s="121" t="s">
        <v>17084</v>
      </c>
      <c r="B704" s="121">
        <v>0</v>
      </c>
      <c r="C704" s="121">
        <v>0</v>
      </c>
      <c r="D704" s="121">
        <v>0</v>
      </c>
      <c r="E704" s="121">
        <v>0</v>
      </c>
      <c r="F704" s="121">
        <v>0</v>
      </c>
      <c r="G704" s="121">
        <v>0</v>
      </c>
      <c r="H704" s="121">
        <v>0</v>
      </c>
      <c r="I704" s="121">
        <v>0</v>
      </c>
      <c r="J704" s="121">
        <v>0</v>
      </c>
      <c r="K704" s="121">
        <v>0</v>
      </c>
      <c r="L704" s="121">
        <v>0</v>
      </c>
      <c r="M704" s="121">
        <v>0</v>
      </c>
      <c r="N704" s="121">
        <v>0</v>
      </c>
      <c r="O704" s="121">
        <v>0</v>
      </c>
      <c r="P704" s="121">
        <v>0</v>
      </c>
      <c r="Q704" s="121">
        <v>0</v>
      </c>
      <c r="R704" s="121">
        <v>0</v>
      </c>
      <c r="S704" s="121">
        <v>0</v>
      </c>
      <c r="T704" s="121">
        <v>0</v>
      </c>
      <c r="U704" s="121">
        <v>0</v>
      </c>
      <c r="V704" s="121">
        <v>0</v>
      </c>
      <c r="W704" s="121">
        <v>0</v>
      </c>
      <c r="X704" s="121">
        <v>0</v>
      </c>
      <c r="Y704" s="121">
        <v>0</v>
      </c>
      <c r="Z704" s="121">
        <v>0</v>
      </c>
      <c r="AA704" s="121">
        <v>0</v>
      </c>
      <c r="AB704" s="121">
        <v>0</v>
      </c>
      <c r="AC704" s="121">
        <v>0</v>
      </c>
      <c r="AD704" s="121">
        <v>0</v>
      </c>
      <c r="AE704" s="121">
        <v>0</v>
      </c>
      <c r="AF704" s="121">
        <v>0</v>
      </c>
      <c r="AG704" s="121">
        <v>0</v>
      </c>
      <c r="AH704" s="121">
        <v>0</v>
      </c>
      <c r="AI704" s="121">
        <v>0</v>
      </c>
      <c r="AJ704" s="121">
        <v>0</v>
      </c>
      <c r="AK704" s="121">
        <v>0</v>
      </c>
      <c r="AL704" s="121">
        <v>0</v>
      </c>
      <c r="AM704" s="121">
        <v>0</v>
      </c>
      <c r="AN704" s="121">
        <v>0</v>
      </c>
      <c r="AO704" s="121">
        <v>0</v>
      </c>
      <c r="AP704" s="121">
        <v>0</v>
      </c>
      <c r="AQ704" s="121">
        <v>0</v>
      </c>
      <c r="AR704" s="121">
        <v>0</v>
      </c>
      <c r="AS704" s="121">
        <v>0</v>
      </c>
      <c r="AT704" s="121">
        <v>0</v>
      </c>
      <c r="AU704" s="121">
        <v>0</v>
      </c>
      <c r="AV704" s="121">
        <v>0</v>
      </c>
      <c r="AW704" s="121">
        <v>0</v>
      </c>
      <c r="AX704" s="121">
        <v>0</v>
      </c>
      <c r="AY704" s="121">
        <v>0</v>
      </c>
      <c r="AZ704" s="121">
        <v>0</v>
      </c>
      <c r="BA704" s="121">
        <v>0</v>
      </c>
      <c r="BB704" s="121">
        <v>0</v>
      </c>
      <c r="BC704" s="121">
        <v>0</v>
      </c>
      <c r="BD704" s="121">
        <v>0</v>
      </c>
      <c r="BE704" s="121">
        <v>0</v>
      </c>
      <c r="BF704" s="121">
        <v>0</v>
      </c>
      <c r="BG704" s="121">
        <v>0</v>
      </c>
      <c r="BH704" s="121">
        <v>0</v>
      </c>
      <c r="BI704" s="121">
        <v>0</v>
      </c>
      <c r="BJ704" s="121">
        <v>0</v>
      </c>
      <c r="BK704" s="121">
        <v>0</v>
      </c>
      <c r="BL704" s="121">
        <v>0</v>
      </c>
      <c r="BM704" s="121">
        <v>0</v>
      </c>
      <c r="BN704" s="121">
        <v>0</v>
      </c>
      <c r="BO704" s="121">
        <v>0</v>
      </c>
      <c r="BP704" s="121">
        <v>0</v>
      </c>
      <c r="BQ704" s="121">
        <v>0</v>
      </c>
      <c r="BR704" s="121">
        <v>0</v>
      </c>
      <c r="BS704" s="121">
        <v>0</v>
      </c>
      <c r="BT704" s="121">
        <v>0</v>
      </c>
      <c r="BU704" s="121">
        <v>0</v>
      </c>
      <c r="BV704" s="121">
        <v>0</v>
      </c>
      <c r="BW704" s="121">
        <v>0</v>
      </c>
      <c r="BX704" s="121">
        <v>0</v>
      </c>
      <c r="BY704" s="121">
        <v>0</v>
      </c>
      <c r="BZ704" s="121">
        <v>0</v>
      </c>
      <c r="CA704" s="121">
        <v>0</v>
      </c>
      <c r="CB704" s="121">
        <v>0</v>
      </c>
      <c r="CC704" s="121">
        <v>0</v>
      </c>
      <c r="CD704" s="121">
        <v>0</v>
      </c>
      <c r="CE704" s="121">
        <v>0</v>
      </c>
      <c r="CF704" s="121">
        <v>0</v>
      </c>
      <c r="CG704" s="121">
        <v>0</v>
      </c>
      <c r="CH704" s="121">
        <v>0</v>
      </c>
      <c r="CI704" s="121">
        <v>0</v>
      </c>
      <c r="CJ704" s="121">
        <v>0</v>
      </c>
      <c r="CK704" s="121">
        <v>0</v>
      </c>
      <c r="CL704" s="121">
        <v>0</v>
      </c>
      <c r="CM704" s="121">
        <v>0</v>
      </c>
      <c r="CN704" s="121">
        <v>0</v>
      </c>
      <c r="CO704" s="121">
        <v>0</v>
      </c>
      <c r="CP704" s="121">
        <v>0</v>
      </c>
      <c r="CQ704" s="121">
        <v>0</v>
      </c>
      <c r="CR704" s="121">
        <v>0</v>
      </c>
      <c r="CS704" s="121">
        <v>0</v>
      </c>
      <c r="CT704" s="121">
        <v>0</v>
      </c>
      <c r="CU704" s="121">
        <v>0</v>
      </c>
      <c r="CV704" s="121">
        <v>0</v>
      </c>
      <c r="CW704" s="121">
        <v>0</v>
      </c>
      <c r="CX704" s="121">
        <v>0</v>
      </c>
      <c r="CY704" s="121">
        <v>0</v>
      </c>
      <c r="CZ704" s="121">
        <v>0</v>
      </c>
      <c r="DA704" s="121">
        <v>0</v>
      </c>
      <c r="DB704" s="121">
        <v>0</v>
      </c>
      <c r="DC704" s="121">
        <v>0</v>
      </c>
      <c r="DD704" s="121">
        <v>0</v>
      </c>
      <c r="DE704" s="121">
        <v>0</v>
      </c>
      <c r="DF704" s="121">
        <v>0</v>
      </c>
      <c r="DG704" s="121">
        <v>0</v>
      </c>
      <c r="DH704" s="121">
        <v>0</v>
      </c>
      <c r="DI704" s="121">
        <v>0</v>
      </c>
      <c r="DJ704" s="121">
        <v>0</v>
      </c>
      <c r="DK704" s="121">
        <v>0</v>
      </c>
      <c r="DL704" s="121">
        <v>0</v>
      </c>
      <c r="DM704" s="121">
        <v>0</v>
      </c>
      <c r="DN704" s="121">
        <v>0</v>
      </c>
      <c r="DO704" s="121">
        <v>0</v>
      </c>
      <c r="DP704" s="121">
        <v>0</v>
      </c>
      <c r="DQ704" s="121">
        <v>0</v>
      </c>
      <c r="DR704" s="121">
        <v>0</v>
      </c>
      <c r="DS704" s="121">
        <v>0</v>
      </c>
      <c r="DT704" s="121">
        <v>0</v>
      </c>
      <c r="DU704" s="121">
        <v>0</v>
      </c>
      <c r="DV704" s="121">
        <v>0</v>
      </c>
      <c r="DW704" s="121">
        <v>0</v>
      </c>
      <c r="DX704" s="121">
        <v>0</v>
      </c>
      <c r="DY704" s="121">
        <v>0</v>
      </c>
      <c r="DZ704" s="121">
        <v>0</v>
      </c>
      <c r="EA704" s="121">
        <v>0</v>
      </c>
      <c r="EB704" s="121">
        <v>0</v>
      </c>
      <c r="EC704" s="121">
        <v>0</v>
      </c>
      <c r="ED704" s="121">
        <v>0</v>
      </c>
      <c r="EE704" s="121">
        <v>0</v>
      </c>
      <c r="EF704" s="121">
        <v>0</v>
      </c>
      <c r="EG704" s="121">
        <v>0</v>
      </c>
      <c r="EH704" s="121">
        <v>0</v>
      </c>
      <c r="EI704" s="121">
        <v>0</v>
      </c>
      <c r="EJ704" s="121">
        <v>0</v>
      </c>
      <c r="EK704" s="121">
        <v>0</v>
      </c>
      <c r="EL704" s="121">
        <v>0</v>
      </c>
      <c r="EM704" s="121">
        <v>0</v>
      </c>
      <c r="EN704" s="121">
        <v>0</v>
      </c>
      <c r="EO704" s="121">
        <v>0</v>
      </c>
      <c r="EP704" s="121">
        <v>0</v>
      </c>
      <c r="EQ704" s="121">
        <v>0</v>
      </c>
      <c r="ER704" s="121">
        <v>0</v>
      </c>
      <c r="ES704" s="121">
        <v>0</v>
      </c>
      <c r="ET704" s="121">
        <v>0</v>
      </c>
      <c r="EU704" s="121">
        <v>0</v>
      </c>
      <c r="EV704" s="121">
        <v>0</v>
      </c>
      <c r="EW704" s="121">
        <v>0</v>
      </c>
      <c r="EX704" s="121">
        <v>0</v>
      </c>
      <c r="EY704" s="121">
        <v>0</v>
      </c>
    </row>
    <row r="705" spans="1:255">
      <c r="A705" s="121" t="s">
        <v>17085</v>
      </c>
      <c r="B705" s="121">
        <v>0</v>
      </c>
      <c r="C705" s="121">
        <v>0</v>
      </c>
      <c r="D705" s="121">
        <v>0</v>
      </c>
      <c r="E705" s="121">
        <v>0</v>
      </c>
      <c r="F705" s="121">
        <v>0</v>
      </c>
      <c r="G705" s="121">
        <v>0</v>
      </c>
      <c r="H705" s="121">
        <v>0</v>
      </c>
      <c r="I705" s="121">
        <v>0</v>
      </c>
      <c r="J705" s="121">
        <v>0</v>
      </c>
      <c r="K705" s="121">
        <v>0</v>
      </c>
      <c r="L705" s="121">
        <v>0</v>
      </c>
      <c r="M705" s="121">
        <v>0</v>
      </c>
      <c r="N705" s="121">
        <v>0</v>
      </c>
      <c r="O705" s="121">
        <v>0</v>
      </c>
      <c r="P705" s="121">
        <v>0</v>
      </c>
      <c r="Q705" s="121">
        <v>0</v>
      </c>
      <c r="R705" s="121">
        <v>0</v>
      </c>
      <c r="S705" s="121">
        <v>0</v>
      </c>
      <c r="T705" s="121">
        <v>0</v>
      </c>
      <c r="U705" s="121">
        <v>0</v>
      </c>
      <c r="V705" s="121">
        <v>0</v>
      </c>
      <c r="W705" s="121">
        <v>0</v>
      </c>
      <c r="X705" s="121">
        <v>0</v>
      </c>
      <c r="Y705" s="121">
        <v>0</v>
      </c>
      <c r="Z705" s="121">
        <v>0</v>
      </c>
      <c r="AA705" s="121">
        <v>0</v>
      </c>
      <c r="AB705" s="121">
        <v>0</v>
      </c>
      <c r="AC705" s="121">
        <v>0</v>
      </c>
      <c r="AD705" s="121">
        <v>0</v>
      </c>
      <c r="AE705" s="121">
        <v>0</v>
      </c>
      <c r="AF705" s="121">
        <v>0</v>
      </c>
      <c r="AG705" s="121">
        <v>0</v>
      </c>
      <c r="AH705" s="121">
        <v>0</v>
      </c>
      <c r="AI705" s="121">
        <v>0</v>
      </c>
      <c r="AJ705" s="121">
        <v>0</v>
      </c>
      <c r="AK705" s="121">
        <v>0</v>
      </c>
      <c r="AL705" s="121">
        <v>0</v>
      </c>
      <c r="AM705" s="121">
        <v>0</v>
      </c>
      <c r="AN705" s="121">
        <v>0</v>
      </c>
      <c r="AO705" s="121">
        <v>0</v>
      </c>
      <c r="AP705" s="121">
        <v>0</v>
      </c>
      <c r="AQ705" s="121">
        <v>0</v>
      </c>
      <c r="AR705" s="121">
        <v>0</v>
      </c>
      <c r="AS705" s="121">
        <v>0</v>
      </c>
      <c r="AT705" s="121">
        <v>0</v>
      </c>
      <c r="AU705" s="121">
        <v>0</v>
      </c>
      <c r="AV705" s="121">
        <v>0</v>
      </c>
      <c r="AW705" s="121">
        <v>0</v>
      </c>
      <c r="AX705" s="121">
        <v>0</v>
      </c>
      <c r="AY705" s="121">
        <v>0</v>
      </c>
      <c r="AZ705" s="121">
        <v>0</v>
      </c>
      <c r="BA705" s="121">
        <v>0</v>
      </c>
      <c r="BB705" s="121">
        <v>0</v>
      </c>
      <c r="BC705" s="121">
        <v>0</v>
      </c>
      <c r="BD705" s="121">
        <v>0</v>
      </c>
      <c r="BE705" s="121">
        <v>0</v>
      </c>
      <c r="BF705" s="121">
        <v>0</v>
      </c>
      <c r="BG705" s="121">
        <v>0</v>
      </c>
      <c r="BH705" s="121">
        <v>0</v>
      </c>
      <c r="BI705" s="121">
        <v>0</v>
      </c>
      <c r="BJ705" s="121">
        <v>0</v>
      </c>
      <c r="BK705" s="121">
        <v>0</v>
      </c>
      <c r="BL705" s="121">
        <v>0</v>
      </c>
      <c r="BM705" s="121">
        <v>0</v>
      </c>
      <c r="BN705" s="121">
        <v>0</v>
      </c>
      <c r="BO705" s="121">
        <v>0</v>
      </c>
      <c r="BP705" s="121">
        <v>0</v>
      </c>
      <c r="BQ705" s="121">
        <v>0</v>
      </c>
      <c r="BR705" s="121">
        <v>0</v>
      </c>
      <c r="BS705" s="121">
        <v>0</v>
      </c>
      <c r="BT705" s="121">
        <v>0</v>
      </c>
      <c r="BU705" s="121">
        <v>0</v>
      </c>
      <c r="BV705" s="121">
        <v>0</v>
      </c>
      <c r="BW705" s="121">
        <v>0</v>
      </c>
      <c r="BX705" s="121">
        <v>0</v>
      </c>
      <c r="BY705" s="121">
        <v>0</v>
      </c>
      <c r="BZ705" s="121">
        <v>0</v>
      </c>
      <c r="CA705" s="121">
        <v>0</v>
      </c>
      <c r="CB705" s="121">
        <v>0</v>
      </c>
      <c r="CC705" s="121">
        <v>0</v>
      </c>
      <c r="CD705" s="121">
        <v>0</v>
      </c>
      <c r="CE705" s="121">
        <v>0</v>
      </c>
      <c r="CF705" s="121">
        <v>0</v>
      </c>
      <c r="CG705" s="121">
        <v>0</v>
      </c>
      <c r="CH705" s="121">
        <v>0</v>
      </c>
      <c r="CI705" s="121">
        <v>0</v>
      </c>
      <c r="CJ705" s="121">
        <v>0</v>
      </c>
      <c r="CK705" s="121">
        <v>0</v>
      </c>
      <c r="CL705" s="121">
        <v>0</v>
      </c>
      <c r="CM705" s="121">
        <v>0</v>
      </c>
      <c r="CN705" s="121">
        <v>0</v>
      </c>
      <c r="CO705" s="121">
        <v>0</v>
      </c>
      <c r="CP705" s="121">
        <v>0</v>
      </c>
      <c r="CQ705" s="121">
        <v>0</v>
      </c>
      <c r="CR705" s="121">
        <v>0</v>
      </c>
      <c r="CS705" s="121">
        <v>0</v>
      </c>
      <c r="CT705" s="121">
        <v>0</v>
      </c>
      <c r="CU705" s="121">
        <v>0</v>
      </c>
      <c r="CV705" s="121">
        <v>0</v>
      </c>
      <c r="CW705" s="121">
        <v>0</v>
      </c>
      <c r="CX705" s="121">
        <v>0</v>
      </c>
      <c r="CY705" s="121">
        <v>0</v>
      </c>
      <c r="CZ705" s="121">
        <v>0</v>
      </c>
      <c r="DA705" s="121">
        <v>0</v>
      </c>
      <c r="DB705" s="121">
        <v>0</v>
      </c>
      <c r="DC705" s="121">
        <v>0</v>
      </c>
      <c r="DD705" s="121">
        <v>0</v>
      </c>
      <c r="DE705" s="121">
        <v>0</v>
      </c>
      <c r="DF705" s="121">
        <v>0</v>
      </c>
      <c r="DG705" s="121">
        <v>0</v>
      </c>
      <c r="DH705" s="121">
        <v>0</v>
      </c>
      <c r="DI705" s="121">
        <v>0</v>
      </c>
      <c r="DJ705" s="121">
        <v>0</v>
      </c>
      <c r="DK705" s="121">
        <v>0</v>
      </c>
      <c r="DL705" s="121">
        <v>0</v>
      </c>
      <c r="DM705" s="121">
        <v>0</v>
      </c>
      <c r="DN705" s="121">
        <v>0</v>
      </c>
      <c r="DO705" s="121">
        <v>0</v>
      </c>
      <c r="DP705" s="121">
        <v>0</v>
      </c>
      <c r="DQ705" s="121">
        <v>0</v>
      </c>
      <c r="DR705" s="121">
        <v>0</v>
      </c>
      <c r="DS705" s="121">
        <v>0</v>
      </c>
      <c r="DT705" s="121">
        <v>0</v>
      </c>
      <c r="DU705" s="121">
        <v>0</v>
      </c>
      <c r="DV705" s="121">
        <v>0</v>
      </c>
      <c r="DW705" s="121">
        <v>0</v>
      </c>
      <c r="DX705" s="121">
        <v>0</v>
      </c>
      <c r="DY705" s="121">
        <v>0</v>
      </c>
      <c r="DZ705" s="121">
        <v>0</v>
      </c>
      <c r="EA705" s="121">
        <v>0</v>
      </c>
      <c r="EB705" s="121">
        <v>0</v>
      </c>
      <c r="EC705" s="121">
        <v>0</v>
      </c>
      <c r="ED705" s="121">
        <v>0</v>
      </c>
      <c r="EE705" s="121">
        <v>0</v>
      </c>
      <c r="EF705" s="121">
        <v>0</v>
      </c>
      <c r="EG705" s="121">
        <v>0</v>
      </c>
      <c r="EH705" s="121">
        <v>0</v>
      </c>
      <c r="EI705" s="121">
        <v>0</v>
      </c>
      <c r="EJ705" s="121">
        <v>0</v>
      </c>
      <c r="EK705" s="121">
        <v>0</v>
      </c>
      <c r="EL705" s="121">
        <v>0</v>
      </c>
      <c r="EM705" s="121">
        <v>0</v>
      </c>
      <c r="EN705" s="121">
        <v>0</v>
      </c>
      <c r="EO705" s="121">
        <v>0</v>
      </c>
      <c r="EP705" s="121">
        <v>0</v>
      </c>
      <c r="EQ705" s="121">
        <v>0</v>
      </c>
      <c r="ER705" s="121">
        <v>0</v>
      </c>
      <c r="ES705" s="121">
        <v>0</v>
      </c>
      <c r="ET705" s="121">
        <v>0</v>
      </c>
      <c r="EU705" s="121">
        <v>0</v>
      </c>
      <c r="EV705" s="121">
        <v>0</v>
      </c>
      <c r="EW705" s="121">
        <v>0</v>
      </c>
      <c r="EX705" s="121">
        <v>0</v>
      </c>
      <c r="EY705" s="121">
        <v>0</v>
      </c>
    </row>
    <row r="706" spans="1:255">
      <c r="A706" s="121" t="s">
        <v>16814</v>
      </c>
      <c r="B706" s="121">
        <v>0</v>
      </c>
      <c r="C706" s="121">
        <v>0</v>
      </c>
      <c r="D706" s="121">
        <v>0</v>
      </c>
      <c r="E706" s="121">
        <v>0</v>
      </c>
      <c r="F706" s="121">
        <v>0</v>
      </c>
      <c r="G706" s="121">
        <v>0</v>
      </c>
      <c r="H706" s="121">
        <v>0</v>
      </c>
      <c r="I706" s="121">
        <v>0</v>
      </c>
      <c r="J706" s="121">
        <v>0</v>
      </c>
      <c r="K706" s="121">
        <v>0</v>
      </c>
      <c r="L706" s="121">
        <v>0</v>
      </c>
      <c r="M706" s="121">
        <v>0</v>
      </c>
      <c r="N706" s="121">
        <v>0</v>
      </c>
      <c r="O706" s="121">
        <v>0</v>
      </c>
      <c r="P706" s="121">
        <v>0</v>
      </c>
      <c r="Q706" s="121">
        <v>0</v>
      </c>
      <c r="R706" s="121">
        <v>0</v>
      </c>
      <c r="S706" s="121">
        <v>0</v>
      </c>
      <c r="T706" s="121">
        <v>0</v>
      </c>
      <c r="U706" s="121">
        <v>0</v>
      </c>
      <c r="V706" s="121">
        <v>0</v>
      </c>
      <c r="W706" s="121">
        <v>0</v>
      </c>
      <c r="X706" s="121">
        <v>0</v>
      </c>
      <c r="Y706" s="121">
        <v>0</v>
      </c>
      <c r="Z706" s="121">
        <v>0</v>
      </c>
      <c r="AA706" s="121">
        <v>0</v>
      </c>
      <c r="AB706" s="121">
        <v>0</v>
      </c>
      <c r="AC706" s="121">
        <v>0</v>
      </c>
      <c r="AD706" s="121">
        <v>0</v>
      </c>
      <c r="AE706" s="121">
        <v>0</v>
      </c>
      <c r="AF706" s="121">
        <v>0</v>
      </c>
      <c r="AG706" s="121">
        <v>0</v>
      </c>
      <c r="AH706" s="121">
        <v>0</v>
      </c>
      <c r="AI706" s="121">
        <v>0</v>
      </c>
      <c r="AJ706" s="121">
        <v>0</v>
      </c>
      <c r="AK706" s="121">
        <v>0</v>
      </c>
      <c r="AL706" s="121">
        <v>0</v>
      </c>
      <c r="AM706" s="121">
        <v>0</v>
      </c>
      <c r="AN706" s="121">
        <v>0</v>
      </c>
      <c r="AO706" s="121">
        <v>0</v>
      </c>
      <c r="AP706" s="121">
        <v>0</v>
      </c>
      <c r="AQ706" s="121">
        <v>0</v>
      </c>
      <c r="AR706" s="121">
        <v>0</v>
      </c>
      <c r="AS706" s="121">
        <v>0</v>
      </c>
      <c r="AT706" s="121">
        <v>0</v>
      </c>
      <c r="AU706" s="121">
        <v>0</v>
      </c>
      <c r="AV706" s="121">
        <v>0</v>
      </c>
      <c r="AW706" s="121">
        <v>0</v>
      </c>
      <c r="AX706" s="121">
        <v>0</v>
      </c>
      <c r="AY706" s="121">
        <v>0</v>
      </c>
      <c r="AZ706" s="121">
        <v>0</v>
      </c>
      <c r="BA706" s="121">
        <v>0</v>
      </c>
      <c r="BB706" s="121">
        <v>0</v>
      </c>
      <c r="BC706" s="121">
        <v>0</v>
      </c>
      <c r="BD706" s="121">
        <v>0</v>
      </c>
      <c r="BE706" s="121">
        <v>0</v>
      </c>
      <c r="BF706" s="121">
        <v>0</v>
      </c>
      <c r="BG706" s="121">
        <v>0</v>
      </c>
      <c r="BH706" s="121">
        <v>0</v>
      </c>
      <c r="BI706" s="121">
        <v>0</v>
      </c>
      <c r="BJ706" s="121">
        <v>0</v>
      </c>
      <c r="BK706" s="121">
        <v>0</v>
      </c>
      <c r="BL706" s="121">
        <v>0</v>
      </c>
      <c r="BM706" s="121">
        <v>0</v>
      </c>
      <c r="BN706" s="121">
        <v>0</v>
      </c>
      <c r="BO706" s="121">
        <v>0</v>
      </c>
      <c r="BP706" s="121">
        <v>0</v>
      </c>
      <c r="BQ706" s="121">
        <v>0</v>
      </c>
      <c r="BR706" s="121">
        <v>0</v>
      </c>
      <c r="BS706" s="121">
        <v>0</v>
      </c>
      <c r="BT706" s="121">
        <v>0</v>
      </c>
      <c r="BU706" s="121">
        <v>0</v>
      </c>
      <c r="BV706" s="121">
        <v>0</v>
      </c>
      <c r="BW706" s="121">
        <v>0</v>
      </c>
      <c r="BX706" s="121">
        <v>0</v>
      </c>
      <c r="BY706" s="121">
        <v>0</v>
      </c>
      <c r="BZ706" s="121">
        <v>0</v>
      </c>
      <c r="CA706" s="121">
        <v>0</v>
      </c>
      <c r="CB706" s="121">
        <v>0</v>
      </c>
      <c r="CC706" s="121">
        <v>0</v>
      </c>
      <c r="CD706" s="121">
        <v>0</v>
      </c>
      <c r="CE706" s="121">
        <v>0</v>
      </c>
      <c r="CF706" s="121">
        <v>0</v>
      </c>
      <c r="CG706" s="121">
        <v>0</v>
      </c>
      <c r="CH706" s="121">
        <v>0</v>
      </c>
      <c r="CI706" s="121">
        <v>0</v>
      </c>
      <c r="CJ706" s="121">
        <v>0</v>
      </c>
      <c r="CK706" s="121">
        <v>0</v>
      </c>
      <c r="CL706" s="121">
        <v>0</v>
      </c>
      <c r="CM706" s="121">
        <v>0</v>
      </c>
      <c r="CN706" s="121">
        <v>0</v>
      </c>
      <c r="CO706" s="121">
        <v>0</v>
      </c>
      <c r="CP706" s="121">
        <v>0</v>
      </c>
      <c r="CQ706" s="121">
        <v>0</v>
      </c>
      <c r="CR706" s="121">
        <v>0</v>
      </c>
      <c r="CS706" s="121">
        <v>0</v>
      </c>
      <c r="CT706" s="121">
        <v>0</v>
      </c>
      <c r="CU706" s="121">
        <v>0</v>
      </c>
      <c r="CV706" s="121">
        <v>0</v>
      </c>
      <c r="CW706" s="121">
        <v>0</v>
      </c>
      <c r="CX706" s="121">
        <v>0</v>
      </c>
      <c r="CY706" s="121">
        <v>0</v>
      </c>
      <c r="CZ706" s="121">
        <v>0</v>
      </c>
      <c r="DA706" s="121">
        <v>0</v>
      </c>
      <c r="DB706" s="121">
        <v>0</v>
      </c>
      <c r="DC706" s="121">
        <v>0</v>
      </c>
      <c r="DD706" s="121">
        <v>0</v>
      </c>
      <c r="DE706" s="121">
        <v>0</v>
      </c>
      <c r="DF706" s="121">
        <v>0</v>
      </c>
      <c r="DG706" s="121">
        <v>0</v>
      </c>
      <c r="DH706" s="121">
        <v>0</v>
      </c>
      <c r="DI706" s="121">
        <v>0</v>
      </c>
      <c r="DJ706" s="121">
        <v>0</v>
      </c>
      <c r="DK706" s="121">
        <v>0</v>
      </c>
      <c r="DL706" s="121">
        <v>0</v>
      </c>
      <c r="DM706" s="121">
        <v>0</v>
      </c>
      <c r="DN706" s="121">
        <v>0</v>
      </c>
      <c r="DO706" s="121">
        <v>0</v>
      </c>
      <c r="DP706" s="121">
        <v>0</v>
      </c>
      <c r="DQ706" s="121">
        <v>0</v>
      </c>
      <c r="DR706" s="121">
        <v>0</v>
      </c>
      <c r="DS706" s="121">
        <v>0</v>
      </c>
      <c r="DT706" s="121">
        <v>0</v>
      </c>
      <c r="DU706" s="121">
        <v>0</v>
      </c>
      <c r="DV706" s="121">
        <v>0</v>
      </c>
      <c r="DW706" s="121">
        <v>0</v>
      </c>
      <c r="DX706" s="121">
        <v>0</v>
      </c>
      <c r="DY706" s="121">
        <v>0</v>
      </c>
      <c r="DZ706" s="121">
        <v>0</v>
      </c>
      <c r="EA706" s="121">
        <v>0</v>
      </c>
      <c r="EB706" s="121">
        <v>0</v>
      </c>
      <c r="EC706" s="121">
        <v>0</v>
      </c>
      <c r="ED706" s="121">
        <v>0</v>
      </c>
      <c r="EE706" s="121">
        <v>0</v>
      </c>
      <c r="EF706" s="121">
        <v>0</v>
      </c>
      <c r="EG706" s="121">
        <v>0</v>
      </c>
      <c r="EH706" s="121">
        <v>0</v>
      </c>
      <c r="EI706" s="121">
        <v>0</v>
      </c>
      <c r="EJ706" s="121">
        <v>0</v>
      </c>
      <c r="EK706" s="121">
        <v>0</v>
      </c>
      <c r="EL706" s="121">
        <v>0</v>
      </c>
      <c r="EM706" s="121">
        <v>0</v>
      </c>
      <c r="EN706" s="121">
        <v>0</v>
      </c>
      <c r="EO706" s="121">
        <v>0</v>
      </c>
      <c r="EP706" s="121">
        <v>0</v>
      </c>
      <c r="EQ706" s="121">
        <v>0</v>
      </c>
      <c r="ER706" s="121">
        <v>0</v>
      </c>
      <c r="ES706" s="121">
        <v>0</v>
      </c>
      <c r="ET706" s="121">
        <v>0</v>
      </c>
      <c r="EU706" s="121">
        <v>0</v>
      </c>
      <c r="EV706" s="121">
        <v>0</v>
      </c>
      <c r="EW706" s="121">
        <v>0</v>
      </c>
      <c r="EX706" s="121">
        <v>0</v>
      </c>
      <c r="EY706" s="121">
        <v>0</v>
      </c>
    </row>
    <row r="707" spans="1:255">
      <c r="A707" s="121" t="s">
        <v>17086</v>
      </c>
      <c r="B707" s="121">
        <v>0</v>
      </c>
      <c r="C707" s="121">
        <v>0</v>
      </c>
      <c r="D707" s="121">
        <v>0</v>
      </c>
      <c r="E707" s="121">
        <v>0</v>
      </c>
      <c r="F707" s="121">
        <v>0</v>
      </c>
      <c r="G707" s="121">
        <v>0</v>
      </c>
      <c r="H707" s="121">
        <v>0</v>
      </c>
      <c r="I707" s="121">
        <v>0</v>
      </c>
      <c r="J707" s="121">
        <v>0</v>
      </c>
      <c r="K707" s="121">
        <v>0</v>
      </c>
      <c r="L707" s="121">
        <v>0</v>
      </c>
      <c r="M707" s="121">
        <v>0</v>
      </c>
      <c r="N707" s="121">
        <v>0</v>
      </c>
      <c r="O707" s="121">
        <v>0</v>
      </c>
      <c r="P707" s="121">
        <v>0</v>
      </c>
      <c r="Q707" s="121">
        <v>0</v>
      </c>
      <c r="R707" s="121">
        <v>0</v>
      </c>
      <c r="S707" s="121">
        <v>0</v>
      </c>
      <c r="T707" s="121">
        <v>0</v>
      </c>
      <c r="U707" s="121">
        <v>0</v>
      </c>
      <c r="V707" s="121">
        <v>0</v>
      </c>
      <c r="W707" s="121">
        <v>0</v>
      </c>
      <c r="X707" s="121">
        <v>0</v>
      </c>
      <c r="Y707" s="121">
        <v>0</v>
      </c>
      <c r="Z707" s="121">
        <v>0</v>
      </c>
      <c r="AA707" s="121">
        <v>0</v>
      </c>
      <c r="AB707" s="121">
        <v>0</v>
      </c>
      <c r="AC707" s="121">
        <v>0</v>
      </c>
      <c r="AD707" s="121">
        <v>0</v>
      </c>
      <c r="AE707" s="121">
        <v>0</v>
      </c>
      <c r="AF707" s="121">
        <v>0</v>
      </c>
      <c r="AG707" s="121">
        <v>0</v>
      </c>
      <c r="AH707" s="121">
        <v>0</v>
      </c>
      <c r="AI707" s="121">
        <v>0</v>
      </c>
      <c r="AJ707" s="121">
        <v>0</v>
      </c>
      <c r="AK707" s="121">
        <v>0</v>
      </c>
      <c r="AL707" s="121">
        <v>0</v>
      </c>
      <c r="AM707" s="121">
        <v>0</v>
      </c>
      <c r="AN707" s="121">
        <v>0</v>
      </c>
      <c r="AO707" s="121">
        <v>0</v>
      </c>
      <c r="AP707" s="121">
        <v>0</v>
      </c>
      <c r="AQ707" s="121">
        <v>0</v>
      </c>
      <c r="AR707" s="121">
        <v>0</v>
      </c>
      <c r="AS707" s="121">
        <v>0</v>
      </c>
      <c r="AT707" s="121">
        <v>0</v>
      </c>
      <c r="AU707" s="121">
        <v>0</v>
      </c>
      <c r="AV707" s="121">
        <v>0</v>
      </c>
      <c r="AW707" s="121">
        <v>0</v>
      </c>
      <c r="AX707" s="121">
        <v>0</v>
      </c>
      <c r="AY707" s="121">
        <v>0</v>
      </c>
      <c r="AZ707" s="121">
        <v>0</v>
      </c>
      <c r="BA707" s="121">
        <v>0</v>
      </c>
      <c r="BB707" s="121">
        <v>0</v>
      </c>
      <c r="BC707" s="121">
        <v>0</v>
      </c>
      <c r="BD707" s="121">
        <v>0</v>
      </c>
      <c r="BE707" s="121">
        <v>0</v>
      </c>
      <c r="BF707" s="121">
        <v>0</v>
      </c>
      <c r="BG707" s="121">
        <v>0</v>
      </c>
      <c r="BH707" s="121">
        <v>0</v>
      </c>
      <c r="BI707" s="121">
        <v>0</v>
      </c>
      <c r="BJ707" s="121">
        <v>0</v>
      </c>
      <c r="BK707" s="121">
        <v>0</v>
      </c>
      <c r="BL707" s="121">
        <v>0</v>
      </c>
      <c r="BM707" s="121">
        <v>0</v>
      </c>
      <c r="BN707" s="121">
        <v>0</v>
      </c>
      <c r="BO707" s="121">
        <v>0</v>
      </c>
      <c r="BP707" s="121">
        <v>0</v>
      </c>
      <c r="BQ707" s="121">
        <v>0</v>
      </c>
      <c r="BR707" s="121">
        <v>0</v>
      </c>
      <c r="BS707" s="121">
        <v>0</v>
      </c>
      <c r="BT707" s="121">
        <v>0</v>
      </c>
      <c r="BU707" s="121">
        <v>0</v>
      </c>
      <c r="BV707" s="121">
        <v>0</v>
      </c>
      <c r="BW707" s="121">
        <v>0</v>
      </c>
      <c r="BX707" s="121">
        <v>0</v>
      </c>
      <c r="BY707" s="121">
        <v>0</v>
      </c>
      <c r="BZ707" s="121">
        <v>0</v>
      </c>
      <c r="CA707" s="121">
        <v>0</v>
      </c>
      <c r="CB707" s="121">
        <v>0</v>
      </c>
      <c r="CC707" s="121">
        <v>0</v>
      </c>
      <c r="CD707" s="121">
        <v>0</v>
      </c>
      <c r="CE707" s="121">
        <v>0</v>
      </c>
      <c r="CF707" s="121">
        <v>0</v>
      </c>
      <c r="CG707" s="121">
        <v>0</v>
      </c>
      <c r="CH707" s="121">
        <v>0</v>
      </c>
      <c r="CI707" s="121">
        <v>0</v>
      </c>
      <c r="CJ707" s="121">
        <v>0</v>
      </c>
      <c r="CK707" s="121">
        <v>0</v>
      </c>
      <c r="CL707" s="121">
        <v>0</v>
      </c>
      <c r="CM707" s="121">
        <v>0</v>
      </c>
      <c r="CN707" s="121">
        <v>0</v>
      </c>
      <c r="CO707" s="121">
        <v>0</v>
      </c>
      <c r="CP707" s="121">
        <v>0</v>
      </c>
      <c r="CQ707" s="121">
        <v>0</v>
      </c>
      <c r="CR707" s="121">
        <v>0</v>
      </c>
      <c r="CS707" s="121">
        <v>0</v>
      </c>
      <c r="CT707" s="121">
        <v>0</v>
      </c>
      <c r="CU707" s="121">
        <v>0</v>
      </c>
      <c r="CV707" s="121">
        <v>0</v>
      </c>
      <c r="CW707" s="121">
        <v>0</v>
      </c>
      <c r="CX707" s="121">
        <v>0</v>
      </c>
      <c r="CY707" s="121">
        <v>0</v>
      </c>
      <c r="CZ707" s="121">
        <v>0</v>
      </c>
      <c r="DA707" s="121">
        <v>0</v>
      </c>
      <c r="DB707" s="121">
        <v>0</v>
      </c>
      <c r="DC707" s="121">
        <v>0</v>
      </c>
      <c r="DD707" s="121">
        <v>0</v>
      </c>
      <c r="DE707" s="121">
        <v>0</v>
      </c>
      <c r="DF707" s="121">
        <v>0</v>
      </c>
      <c r="DG707" s="121">
        <v>0</v>
      </c>
      <c r="DH707" s="121">
        <v>0</v>
      </c>
      <c r="DI707" s="121">
        <v>0</v>
      </c>
      <c r="DJ707" s="121">
        <v>0</v>
      </c>
      <c r="DK707" s="121">
        <v>0</v>
      </c>
      <c r="DL707" s="121">
        <v>0</v>
      </c>
      <c r="DM707" s="121">
        <v>0</v>
      </c>
      <c r="DN707" s="121">
        <v>0</v>
      </c>
      <c r="DO707" s="121">
        <v>0</v>
      </c>
      <c r="DP707" s="121">
        <v>0</v>
      </c>
      <c r="DQ707" s="121">
        <v>0</v>
      </c>
      <c r="DR707" s="121">
        <v>0</v>
      </c>
      <c r="DS707" s="121">
        <v>0</v>
      </c>
      <c r="DT707" s="121">
        <v>0</v>
      </c>
      <c r="DU707" s="121">
        <v>0</v>
      </c>
      <c r="DV707" s="121">
        <v>0</v>
      </c>
      <c r="DW707" s="121">
        <v>0</v>
      </c>
      <c r="DX707" s="121">
        <v>0</v>
      </c>
      <c r="DY707" s="121">
        <v>0</v>
      </c>
      <c r="DZ707" s="121">
        <v>0</v>
      </c>
      <c r="EA707" s="121">
        <v>0</v>
      </c>
      <c r="EB707" s="121">
        <v>0</v>
      </c>
      <c r="EC707" s="121">
        <v>0</v>
      </c>
      <c r="ED707" s="121">
        <v>0</v>
      </c>
      <c r="EE707" s="121">
        <v>0</v>
      </c>
      <c r="EF707" s="121">
        <v>0</v>
      </c>
      <c r="EG707" s="121">
        <v>0</v>
      </c>
      <c r="EH707" s="121">
        <v>0</v>
      </c>
      <c r="EI707" s="121">
        <v>0</v>
      </c>
      <c r="EJ707" s="121">
        <v>0</v>
      </c>
      <c r="EK707" s="121">
        <v>0</v>
      </c>
      <c r="EL707" s="121">
        <v>0</v>
      </c>
      <c r="EM707" s="121">
        <v>0</v>
      </c>
      <c r="EN707" s="121">
        <v>0</v>
      </c>
      <c r="EO707" s="121">
        <v>0</v>
      </c>
      <c r="EP707" s="121">
        <v>0</v>
      </c>
      <c r="EQ707" s="121">
        <v>0</v>
      </c>
      <c r="ER707" s="121">
        <v>0</v>
      </c>
      <c r="ES707" s="121">
        <v>0</v>
      </c>
      <c r="ET707" s="121">
        <v>0</v>
      </c>
      <c r="EU707" s="121">
        <v>0</v>
      </c>
      <c r="EV707" s="121">
        <v>0</v>
      </c>
      <c r="EW707" s="121">
        <v>0</v>
      </c>
      <c r="EX707" s="121">
        <v>0</v>
      </c>
      <c r="EY707" s="121">
        <v>0</v>
      </c>
    </row>
    <row r="708" spans="1:255">
      <c r="A708" s="121" t="s">
        <v>17087</v>
      </c>
      <c r="B708" s="121">
        <v>0</v>
      </c>
      <c r="C708" s="121">
        <v>0</v>
      </c>
      <c r="D708" s="121">
        <v>0</v>
      </c>
      <c r="E708" s="121">
        <v>0</v>
      </c>
      <c r="F708" s="121">
        <v>0</v>
      </c>
      <c r="G708" s="121">
        <v>0</v>
      </c>
      <c r="H708" s="121">
        <v>0</v>
      </c>
      <c r="I708" s="121">
        <v>0</v>
      </c>
      <c r="J708" s="121">
        <v>0</v>
      </c>
      <c r="K708" s="121">
        <v>0</v>
      </c>
      <c r="L708" s="121">
        <v>0</v>
      </c>
      <c r="M708" s="121">
        <v>0</v>
      </c>
      <c r="N708" s="121">
        <v>0</v>
      </c>
      <c r="O708" s="121">
        <v>0</v>
      </c>
      <c r="P708" s="121">
        <v>0</v>
      </c>
      <c r="Q708" s="121">
        <v>0</v>
      </c>
      <c r="R708" s="121">
        <v>0</v>
      </c>
      <c r="S708" s="121">
        <v>0</v>
      </c>
      <c r="T708" s="121">
        <v>0</v>
      </c>
      <c r="U708" s="121">
        <v>0</v>
      </c>
      <c r="V708" s="121">
        <v>0</v>
      </c>
      <c r="W708" s="121">
        <v>0</v>
      </c>
      <c r="X708" s="121">
        <v>0</v>
      </c>
      <c r="Y708" s="121">
        <v>0</v>
      </c>
      <c r="Z708" s="121">
        <v>0</v>
      </c>
      <c r="AA708" s="121">
        <v>0</v>
      </c>
      <c r="AB708" s="121">
        <v>0</v>
      </c>
      <c r="AC708" s="121">
        <v>0</v>
      </c>
      <c r="AD708" s="121">
        <v>0</v>
      </c>
      <c r="AE708" s="121">
        <v>0</v>
      </c>
      <c r="AF708" s="121">
        <v>0</v>
      </c>
      <c r="AG708" s="121">
        <v>0</v>
      </c>
      <c r="AH708" s="121">
        <v>0</v>
      </c>
      <c r="AI708" s="121">
        <v>0</v>
      </c>
      <c r="AJ708" s="121">
        <v>0</v>
      </c>
      <c r="AK708" s="121">
        <v>0</v>
      </c>
      <c r="AL708" s="121">
        <v>0</v>
      </c>
      <c r="AM708" s="121">
        <v>0</v>
      </c>
      <c r="AN708" s="121">
        <v>0</v>
      </c>
      <c r="AO708" s="121">
        <v>0</v>
      </c>
      <c r="AP708" s="121">
        <v>0</v>
      </c>
      <c r="AQ708" s="121">
        <v>0</v>
      </c>
      <c r="AR708" s="121">
        <v>0</v>
      </c>
      <c r="AS708" s="121">
        <v>0</v>
      </c>
      <c r="AT708" s="121">
        <v>0</v>
      </c>
      <c r="AU708" s="121">
        <v>0</v>
      </c>
      <c r="AV708" s="121">
        <v>0</v>
      </c>
      <c r="AW708" s="121">
        <v>0</v>
      </c>
      <c r="AX708" s="121">
        <v>0</v>
      </c>
      <c r="AY708" s="121">
        <v>0</v>
      </c>
      <c r="AZ708" s="121">
        <v>0</v>
      </c>
      <c r="BA708" s="121">
        <v>0</v>
      </c>
      <c r="BB708" s="121">
        <v>0</v>
      </c>
      <c r="BC708" s="121">
        <v>0</v>
      </c>
      <c r="BD708" s="121">
        <v>0</v>
      </c>
      <c r="BE708" s="121">
        <v>0</v>
      </c>
      <c r="BF708" s="121">
        <v>0</v>
      </c>
      <c r="BG708" s="121">
        <v>0</v>
      </c>
      <c r="BH708" s="121">
        <v>0</v>
      </c>
      <c r="BI708" s="121">
        <v>0</v>
      </c>
      <c r="BJ708" s="121">
        <v>0</v>
      </c>
      <c r="BK708" s="121">
        <v>0</v>
      </c>
      <c r="BL708" s="121">
        <v>0</v>
      </c>
      <c r="BM708" s="121">
        <v>0</v>
      </c>
      <c r="BN708" s="121">
        <v>0</v>
      </c>
      <c r="BO708" s="121">
        <v>0</v>
      </c>
      <c r="BP708" s="121">
        <v>0</v>
      </c>
      <c r="BQ708" s="121">
        <v>0</v>
      </c>
      <c r="BR708" s="121">
        <v>0</v>
      </c>
      <c r="BS708" s="121">
        <v>0</v>
      </c>
      <c r="BT708" s="121">
        <v>0</v>
      </c>
      <c r="BU708" s="121">
        <v>0</v>
      </c>
      <c r="BV708" s="121">
        <v>0</v>
      </c>
      <c r="BW708" s="121">
        <v>0</v>
      </c>
      <c r="BX708" s="121">
        <v>0</v>
      </c>
      <c r="BY708" s="121">
        <v>0</v>
      </c>
      <c r="BZ708" s="121">
        <v>0</v>
      </c>
      <c r="CA708" s="121">
        <v>0</v>
      </c>
      <c r="CB708" s="121">
        <v>0</v>
      </c>
      <c r="CC708" s="121">
        <v>0</v>
      </c>
      <c r="CD708" s="121">
        <v>0</v>
      </c>
      <c r="CE708" s="121">
        <v>0</v>
      </c>
      <c r="CF708" s="121">
        <v>0</v>
      </c>
      <c r="CG708" s="121">
        <v>0</v>
      </c>
      <c r="CH708" s="121">
        <v>0</v>
      </c>
      <c r="CI708" s="121">
        <v>0</v>
      </c>
      <c r="CJ708" s="121">
        <v>0</v>
      </c>
      <c r="CK708" s="121">
        <v>0</v>
      </c>
      <c r="CL708" s="121">
        <v>0</v>
      </c>
      <c r="CM708" s="121">
        <v>0</v>
      </c>
      <c r="CN708" s="121">
        <v>0</v>
      </c>
      <c r="CO708" s="121">
        <v>0</v>
      </c>
      <c r="CP708" s="121">
        <v>0</v>
      </c>
      <c r="CQ708" s="121">
        <v>0</v>
      </c>
      <c r="CR708" s="121">
        <v>0</v>
      </c>
      <c r="CS708" s="121">
        <v>0</v>
      </c>
      <c r="CT708" s="121">
        <v>0</v>
      </c>
      <c r="CU708" s="121">
        <v>0</v>
      </c>
      <c r="CV708" s="121">
        <v>0</v>
      </c>
      <c r="CW708" s="121">
        <v>0</v>
      </c>
      <c r="CX708" s="121">
        <v>0</v>
      </c>
      <c r="CY708" s="121">
        <v>0</v>
      </c>
      <c r="CZ708" s="121">
        <v>0</v>
      </c>
      <c r="DA708" s="121">
        <v>0</v>
      </c>
      <c r="DB708" s="121">
        <v>0</v>
      </c>
      <c r="DC708" s="121">
        <v>0</v>
      </c>
      <c r="DD708" s="121">
        <v>0</v>
      </c>
      <c r="DE708" s="121">
        <v>0</v>
      </c>
      <c r="DF708" s="121">
        <v>0</v>
      </c>
      <c r="DG708" s="121">
        <v>0</v>
      </c>
      <c r="DH708" s="121">
        <v>0</v>
      </c>
      <c r="DI708" s="121">
        <v>0</v>
      </c>
      <c r="DJ708" s="121">
        <v>0</v>
      </c>
      <c r="DK708" s="121">
        <v>0</v>
      </c>
      <c r="DL708" s="121">
        <v>0</v>
      </c>
      <c r="DM708" s="121">
        <v>0</v>
      </c>
      <c r="DN708" s="121">
        <v>0</v>
      </c>
      <c r="DO708" s="121">
        <v>0</v>
      </c>
      <c r="DP708" s="121">
        <v>0</v>
      </c>
      <c r="DQ708" s="121">
        <v>0</v>
      </c>
      <c r="DR708" s="121">
        <v>0</v>
      </c>
      <c r="DS708" s="121">
        <v>0</v>
      </c>
      <c r="DT708" s="121">
        <v>0</v>
      </c>
      <c r="DU708" s="121">
        <v>0</v>
      </c>
      <c r="DV708" s="121">
        <v>0</v>
      </c>
      <c r="DW708" s="121">
        <v>0</v>
      </c>
      <c r="DX708" s="121">
        <v>0</v>
      </c>
      <c r="DY708" s="121">
        <v>0</v>
      </c>
      <c r="DZ708" s="121">
        <v>0</v>
      </c>
      <c r="EA708" s="121">
        <v>0</v>
      </c>
      <c r="EB708" s="121">
        <v>0</v>
      </c>
      <c r="EC708" s="121">
        <v>0</v>
      </c>
      <c r="ED708" s="121">
        <v>0</v>
      </c>
      <c r="EE708" s="121">
        <v>0</v>
      </c>
      <c r="EF708" s="121">
        <v>0</v>
      </c>
      <c r="EG708" s="121">
        <v>0</v>
      </c>
      <c r="EH708" s="121">
        <v>0</v>
      </c>
      <c r="EI708" s="121">
        <v>0</v>
      </c>
      <c r="EJ708" s="121">
        <v>0</v>
      </c>
      <c r="EK708" s="121">
        <v>0</v>
      </c>
      <c r="EL708" s="121">
        <v>0</v>
      </c>
      <c r="EM708" s="121">
        <v>0</v>
      </c>
      <c r="EN708" s="121">
        <v>0</v>
      </c>
      <c r="EO708" s="121">
        <v>0</v>
      </c>
      <c r="EP708" s="121">
        <v>0</v>
      </c>
      <c r="EQ708" s="121">
        <v>0</v>
      </c>
      <c r="ER708" s="121">
        <v>0</v>
      </c>
      <c r="ES708" s="121">
        <v>0</v>
      </c>
      <c r="ET708" s="121">
        <v>0</v>
      </c>
      <c r="EU708" s="121">
        <v>0</v>
      </c>
      <c r="EV708" s="121">
        <v>0</v>
      </c>
      <c r="EW708" s="121">
        <v>0</v>
      </c>
      <c r="EX708" s="121">
        <v>0</v>
      </c>
      <c r="EY708" s="121">
        <v>0</v>
      </c>
    </row>
    <row r="709" spans="1:255">
      <c r="A709" s="121" t="s">
        <v>16817</v>
      </c>
      <c r="B709" s="121">
        <v>0</v>
      </c>
      <c r="C709" s="121">
        <v>0</v>
      </c>
      <c r="D709" s="121">
        <v>0</v>
      </c>
      <c r="E709" s="121">
        <v>6</v>
      </c>
      <c r="F709" s="121">
        <v>52</v>
      </c>
      <c r="G709" s="121">
        <v>0</v>
      </c>
      <c r="H709" s="121">
        <v>1</v>
      </c>
      <c r="I709" s="121">
        <v>0</v>
      </c>
      <c r="J709" s="121">
        <v>0</v>
      </c>
      <c r="K709" s="121">
        <v>0</v>
      </c>
      <c r="L709" s="121">
        <v>0</v>
      </c>
      <c r="M709" s="121">
        <v>1</v>
      </c>
      <c r="N709" s="121">
        <v>1</v>
      </c>
      <c r="O709" s="121">
        <v>0</v>
      </c>
      <c r="P709" s="121">
        <v>0</v>
      </c>
      <c r="Q709" s="121">
        <v>0</v>
      </c>
      <c r="R709" s="121">
        <v>3</v>
      </c>
      <c r="S709" s="121">
        <v>0</v>
      </c>
      <c r="T709" s="121">
        <v>2</v>
      </c>
      <c r="U709" s="121">
        <v>0</v>
      </c>
      <c r="V709" s="121">
        <v>0</v>
      </c>
      <c r="W709" s="121">
        <v>0</v>
      </c>
      <c r="X709" s="121">
        <v>2</v>
      </c>
      <c r="Y709" s="121">
        <v>2</v>
      </c>
      <c r="Z709" s="121">
        <v>0</v>
      </c>
      <c r="AA709" s="121">
        <v>0</v>
      </c>
      <c r="AB709" s="121">
        <v>1</v>
      </c>
      <c r="AC709" s="121">
        <v>0</v>
      </c>
      <c r="AD709" s="121">
        <v>0</v>
      </c>
      <c r="AE709" s="121">
        <v>1</v>
      </c>
      <c r="AF709" s="121">
        <v>1</v>
      </c>
      <c r="AG709" s="121">
        <v>0</v>
      </c>
      <c r="AH709" s="121">
        <v>0</v>
      </c>
      <c r="AI709" s="121">
        <v>0</v>
      </c>
      <c r="AJ709" s="121">
        <v>1</v>
      </c>
      <c r="AK709" s="121">
        <v>0</v>
      </c>
      <c r="AL709" s="121">
        <v>0</v>
      </c>
      <c r="AM709" s="121">
        <v>0</v>
      </c>
      <c r="AN709" s="121">
        <v>0</v>
      </c>
      <c r="AO709" s="121">
        <v>0</v>
      </c>
      <c r="AP709" s="121">
        <v>0</v>
      </c>
      <c r="AQ709" s="121">
        <v>0</v>
      </c>
      <c r="AR709" s="121">
        <v>0</v>
      </c>
      <c r="AS709" s="121">
        <v>1</v>
      </c>
      <c r="AT709" s="121">
        <v>1</v>
      </c>
      <c r="AU709" s="121">
        <v>1</v>
      </c>
      <c r="AV709" s="121">
        <v>0</v>
      </c>
      <c r="AW709" s="121">
        <v>0</v>
      </c>
      <c r="AX709" s="121">
        <v>0</v>
      </c>
      <c r="AY709" s="121">
        <v>0</v>
      </c>
      <c r="AZ709" s="121">
        <v>0</v>
      </c>
      <c r="BA709" s="121">
        <v>0</v>
      </c>
      <c r="BB709" s="121">
        <v>0</v>
      </c>
      <c r="BC709" s="121">
        <v>0</v>
      </c>
      <c r="BD709" s="121">
        <v>0</v>
      </c>
      <c r="BE709" s="121">
        <v>0</v>
      </c>
      <c r="BF709" s="121">
        <v>0</v>
      </c>
      <c r="BG709" s="121">
        <v>1</v>
      </c>
      <c r="BH709" s="121">
        <v>2</v>
      </c>
      <c r="BI709" s="121">
        <v>0</v>
      </c>
      <c r="BJ709" s="121">
        <v>0</v>
      </c>
      <c r="BK709" s="121">
        <v>2</v>
      </c>
      <c r="BL709" s="121">
        <v>0</v>
      </c>
      <c r="BM709" s="121">
        <v>0</v>
      </c>
      <c r="BN709" s="121">
        <v>0</v>
      </c>
      <c r="BO709" s="121">
        <v>0</v>
      </c>
      <c r="BP709" s="121">
        <v>0</v>
      </c>
      <c r="BQ709" s="121">
        <v>0</v>
      </c>
      <c r="BR709" s="121">
        <v>0</v>
      </c>
      <c r="BS709" s="121">
        <v>0</v>
      </c>
      <c r="BT709" s="121">
        <v>0</v>
      </c>
      <c r="BU709" s="121">
        <v>0</v>
      </c>
      <c r="BV709" s="121">
        <v>0</v>
      </c>
      <c r="BW709" s="121">
        <v>0</v>
      </c>
      <c r="BX709" s="121">
        <v>0</v>
      </c>
      <c r="BY709" s="121">
        <v>0</v>
      </c>
      <c r="BZ709" s="121">
        <v>0</v>
      </c>
      <c r="CA709" s="121">
        <v>0</v>
      </c>
      <c r="CB709" s="121">
        <v>0</v>
      </c>
      <c r="CC709" s="121">
        <v>0</v>
      </c>
      <c r="CD709" s="121">
        <v>0</v>
      </c>
      <c r="CE709" s="121">
        <v>1</v>
      </c>
      <c r="CF709" s="121">
        <v>0</v>
      </c>
      <c r="CG709" s="121">
        <v>0</v>
      </c>
      <c r="CH709" s="121">
        <v>0</v>
      </c>
      <c r="CI709" s="121">
        <v>1</v>
      </c>
      <c r="CJ709" s="121">
        <v>0</v>
      </c>
      <c r="CK709" s="121">
        <v>0</v>
      </c>
      <c r="CL709" s="121">
        <v>0</v>
      </c>
      <c r="CM709" s="121">
        <v>0</v>
      </c>
      <c r="CN709" s="121">
        <v>0</v>
      </c>
      <c r="CO709" s="121">
        <v>0</v>
      </c>
      <c r="CP709" s="121">
        <v>0</v>
      </c>
      <c r="CQ709" s="121">
        <v>0</v>
      </c>
      <c r="CR709" s="121">
        <v>0</v>
      </c>
      <c r="CS709" s="121">
        <v>0</v>
      </c>
      <c r="CT709" s="121">
        <v>0</v>
      </c>
      <c r="CU709" s="121">
        <v>0</v>
      </c>
      <c r="CV709" s="121">
        <v>0</v>
      </c>
      <c r="CW709" s="121">
        <v>0</v>
      </c>
      <c r="CX709" s="121">
        <v>0</v>
      </c>
      <c r="CY709" s="121">
        <v>0</v>
      </c>
      <c r="CZ709" s="121">
        <v>0</v>
      </c>
      <c r="DA709" s="121">
        <v>0</v>
      </c>
      <c r="DB709" s="121">
        <v>0</v>
      </c>
      <c r="DC709" s="121">
        <v>0</v>
      </c>
      <c r="DD709" s="121">
        <v>0</v>
      </c>
      <c r="DE709" s="121">
        <v>0</v>
      </c>
      <c r="DF709" s="121">
        <v>1</v>
      </c>
      <c r="DG709" s="121">
        <v>0</v>
      </c>
      <c r="DH709" s="121">
        <v>0</v>
      </c>
      <c r="DI709" s="121">
        <v>0</v>
      </c>
      <c r="DJ709" s="121">
        <v>0</v>
      </c>
      <c r="DK709" s="121">
        <v>0</v>
      </c>
      <c r="DL709" s="121">
        <v>0</v>
      </c>
      <c r="DM709" s="121">
        <v>0</v>
      </c>
      <c r="DN709" s="121">
        <v>0</v>
      </c>
      <c r="DO709" s="121">
        <v>0</v>
      </c>
      <c r="DP709" s="121">
        <v>0</v>
      </c>
      <c r="DQ709" s="121">
        <v>0</v>
      </c>
      <c r="DR709" s="121">
        <v>0</v>
      </c>
      <c r="DS709" s="121">
        <v>0</v>
      </c>
      <c r="DT709" s="121">
        <v>1</v>
      </c>
      <c r="DU709" s="121">
        <v>0</v>
      </c>
      <c r="DV709" s="121">
        <v>0</v>
      </c>
      <c r="DW709" s="121">
        <v>0</v>
      </c>
      <c r="DX709" s="121">
        <v>0</v>
      </c>
      <c r="DY709" s="121">
        <v>0</v>
      </c>
      <c r="DZ709" s="121">
        <v>0</v>
      </c>
      <c r="EA709" s="121">
        <v>0</v>
      </c>
      <c r="EB709" s="121">
        <v>0</v>
      </c>
      <c r="EC709" s="121">
        <v>0</v>
      </c>
      <c r="ED709" s="121">
        <v>0</v>
      </c>
      <c r="EE709" s="121">
        <v>0</v>
      </c>
      <c r="EF709" s="121">
        <v>0</v>
      </c>
      <c r="EG709" s="121">
        <v>0</v>
      </c>
      <c r="EH709" s="121">
        <v>0</v>
      </c>
      <c r="EI709" s="121">
        <v>1</v>
      </c>
      <c r="EJ709" s="121">
        <v>0</v>
      </c>
      <c r="EK709" s="121">
        <v>0</v>
      </c>
      <c r="EL709" s="121">
        <v>0</v>
      </c>
      <c r="EM709" s="121">
        <v>0</v>
      </c>
      <c r="EN709" s="121">
        <v>0</v>
      </c>
      <c r="EO709" s="121">
        <v>0</v>
      </c>
      <c r="EP709" s="121">
        <v>0</v>
      </c>
      <c r="EQ709" s="121">
        <v>0</v>
      </c>
      <c r="ER709" s="121">
        <v>0</v>
      </c>
      <c r="ES709" s="121">
        <v>0</v>
      </c>
      <c r="ET709" s="121">
        <v>0</v>
      </c>
      <c r="EU709" s="121">
        <v>0</v>
      </c>
      <c r="EV709" s="121">
        <v>0</v>
      </c>
      <c r="EW709" s="121">
        <v>0</v>
      </c>
      <c r="EX709" s="121">
        <v>0</v>
      </c>
      <c r="EY709" s="121">
        <v>0</v>
      </c>
    </row>
    <row r="710" spans="1:255">
      <c r="A710" s="121" t="s">
        <v>17088</v>
      </c>
      <c r="B710" s="121">
        <v>0</v>
      </c>
      <c r="C710" s="121">
        <v>1</v>
      </c>
      <c r="D710" s="121">
        <v>0</v>
      </c>
      <c r="E710" s="121">
        <v>0</v>
      </c>
      <c r="F710" s="121">
        <v>7</v>
      </c>
      <c r="G710" s="121">
        <v>13</v>
      </c>
      <c r="H710" s="121">
        <v>0</v>
      </c>
      <c r="I710" s="121">
        <v>5</v>
      </c>
      <c r="J710" s="121">
        <v>30</v>
      </c>
      <c r="K710" s="121">
        <v>3</v>
      </c>
      <c r="L710" s="121">
        <v>1</v>
      </c>
      <c r="M710" s="121">
        <v>2</v>
      </c>
      <c r="N710" s="121">
        <v>0</v>
      </c>
      <c r="O710" s="121">
        <v>0</v>
      </c>
      <c r="P710" s="121">
        <v>0</v>
      </c>
      <c r="Q710" s="121">
        <v>0</v>
      </c>
      <c r="R710" s="121">
        <v>1</v>
      </c>
      <c r="S710" s="121">
        <v>0</v>
      </c>
      <c r="T710" s="121">
        <v>0</v>
      </c>
      <c r="U710" s="121">
        <v>2</v>
      </c>
      <c r="V710" s="121">
        <v>0</v>
      </c>
      <c r="W710" s="121">
        <v>0</v>
      </c>
      <c r="X710" s="121">
        <v>0</v>
      </c>
      <c r="Y710" s="121">
        <v>0</v>
      </c>
      <c r="Z710" s="121">
        <v>0</v>
      </c>
      <c r="AA710" s="121">
        <v>0</v>
      </c>
      <c r="AB710" s="121">
        <v>0</v>
      </c>
      <c r="AC710" s="121">
        <v>0</v>
      </c>
      <c r="AD710" s="121">
        <v>1</v>
      </c>
      <c r="AE710" s="121">
        <v>3</v>
      </c>
      <c r="AF710" s="121">
        <v>0</v>
      </c>
      <c r="AG710" s="121">
        <v>0</v>
      </c>
      <c r="AH710" s="121">
        <v>0</v>
      </c>
      <c r="AI710" s="121">
        <v>0</v>
      </c>
      <c r="AJ710" s="121">
        <v>0</v>
      </c>
      <c r="AK710" s="121">
        <v>0</v>
      </c>
      <c r="AL710" s="121">
        <v>0</v>
      </c>
      <c r="AM710" s="121">
        <v>3</v>
      </c>
      <c r="AN710" s="121">
        <v>0</v>
      </c>
      <c r="AO710" s="121">
        <v>1</v>
      </c>
      <c r="AP710" s="121">
        <v>2</v>
      </c>
      <c r="AQ710" s="121">
        <v>0</v>
      </c>
      <c r="AR710" s="121">
        <v>0</v>
      </c>
      <c r="AS710" s="121">
        <v>1</v>
      </c>
      <c r="AT710" s="121">
        <v>1</v>
      </c>
      <c r="AU710" s="121">
        <v>0</v>
      </c>
      <c r="AV710" s="121">
        <v>0</v>
      </c>
      <c r="AW710" s="121">
        <v>0</v>
      </c>
      <c r="AX710" s="121">
        <v>0</v>
      </c>
      <c r="AY710" s="121">
        <v>0</v>
      </c>
      <c r="AZ710" s="121">
        <v>2</v>
      </c>
      <c r="BA710" s="121">
        <v>0</v>
      </c>
      <c r="BB710" s="121">
        <v>1</v>
      </c>
      <c r="BC710" s="121">
        <v>0</v>
      </c>
      <c r="BD710" s="121">
        <v>0</v>
      </c>
      <c r="BE710" s="121">
        <v>0</v>
      </c>
      <c r="BF710" s="121">
        <v>0</v>
      </c>
      <c r="BG710" s="121">
        <v>0</v>
      </c>
      <c r="BH710" s="121">
        <v>0</v>
      </c>
      <c r="BI710" s="121">
        <v>0</v>
      </c>
      <c r="BJ710" s="121">
        <v>0</v>
      </c>
      <c r="BK710" s="121">
        <v>0</v>
      </c>
      <c r="BL710" s="121">
        <v>0</v>
      </c>
      <c r="BM710" s="121">
        <v>0</v>
      </c>
      <c r="BN710" s="121">
        <v>0</v>
      </c>
      <c r="BO710" s="121">
        <v>0</v>
      </c>
      <c r="BP710" s="121">
        <v>0</v>
      </c>
      <c r="BQ710" s="121">
        <v>1</v>
      </c>
      <c r="BR710" s="121">
        <v>1</v>
      </c>
      <c r="BS710" s="121">
        <v>0</v>
      </c>
      <c r="BT710" s="121">
        <v>0</v>
      </c>
      <c r="BU710" s="121">
        <v>0</v>
      </c>
      <c r="BV710" s="121">
        <v>1</v>
      </c>
      <c r="BW710" s="121">
        <v>1</v>
      </c>
      <c r="BX710" s="121">
        <v>0</v>
      </c>
      <c r="BY710" s="121">
        <v>0</v>
      </c>
      <c r="BZ710" s="121">
        <v>0</v>
      </c>
      <c r="CA710" s="121">
        <v>0</v>
      </c>
      <c r="CB710" s="121">
        <v>0</v>
      </c>
      <c r="CC710" s="121">
        <v>0</v>
      </c>
      <c r="CD710" s="121">
        <v>0</v>
      </c>
      <c r="CE710" s="121">
        <v>0</v>
      </c>
      <c r="CF710" s="121">
        <v>0</v>
      </c>
      <c r="CG710" s="121">
        <v>0</v>
      </c>
      <c r="CH710" s="121">
        <v>0</v>
      </c>
      <c r="CI710" s="121">
        <v>1</v>
      </c>
      <c r="CJ710" s="121">
        <v>0</v>
      </c>
      <c r="CK710" s="121">
        <v>1</v>
      </c>
      <c r="CL710" s="121">
        <v>1</v>
      </c>
      <c r="CM710" s="121">
        <v>0</v>
      </c>
      <c r="CN710" s="121">
        <v>0</v>
      </c>
      <c r="CO710" s="121">
        <v>0</v>
      </c>
      <c r="CP710" s="121">
        <v>0</v>
      </c>
      <c r="CQ710" s="121">
        <v>0</v>
      </c>
      <c r="CR710" s="121">
        <v>0</v>
      </c>
      <c r="CS710" s="121">
        <v>1</v>
      </c>
      <c r="CT710" s="121">
        <v>0</v>
      </c>
      <c r="CU710" s="121">
        <v>0</v>
      </c>
      <c r="CV710" s="121">
        <v>0</v>
      </c>
      <c r="CW710" s="121">
        <v>0</v>
      </c>
      <c r="CX710" s="121">
        <v>0</v>
      </c>
      <c r="CY710" s="121">
        <v>0</v>
      </c>
      <c r="CZ710" s="121">
        <v>0</v>
      </c>
      <c r="DA710" s="121">
        <v>0</v>
      </c>
      <c r="DB710" s="121">
        <v>0</v>
      </c>
      <c r="DC710" s="121">
        <v>0</v>
      </c>
      <c r="DD710" s="121">
        <v>0</v>
      </c>
      <c r="DE710" s="121">
        <v>0</v>
      </c>
      <c r="DF710" s="121">
        <v>0</v>
      </c>
      <c r="DG710" s="121">
        <v>0</v>
      </c>
      <c r="DH710" s="121">
        <v>0</v>
      </c>
      <c r="DI710" s="121">
        <v>0</v>
      </c>
      <c r="DJ710" s="121">
        <v>0</v>
      </c>
      <c r="DK710" s="121">
        <v>1</v>
      </c>
      <c r="DL710" s="121">
        <v>0</v>
      </c>
      <c r="DM710" s="121">
        <v>0</v>
      </c>
      <c r="DN710" s="121">
        <v>0</v>
      </c>
      <c r="DO710" s="121">
        <v>0</v>
      </c>
      <c r="DP710" s="121">
        <v>0</v>
      </c>
      <c r="DQ710" s="121">
        <v>1</v>
      </c>
      <c r="DR710" s="121">
        <v>1</v>
      </c>
      <c r="DS710" s="121">
        <v>0</v>
      </c>
      <c r="DT710" s="121">
        <v>0</v>
      </c>
      <c r="DU710" s="121">
        <v>1</v>
      </c>
      <c r="DV710" s="121">
        <v>0</v>
      </c>
      <c r="DW710" s="121">
        <v>0</v>
      </c>
      <c r="DX710" s="121">
        <v>0</v>
      </c>
      <c r="DY710" s="121">
        <v>0</v>
      </c>
      <c r="DZ710" s="121">
        <v>0</v>
      </c>
      <c r="EA710" s="121">
        <v>0</v>
      </c>
      <c r="EB710" s="121">
        <v>0</v>
      </c>
      <c r="EC710" s="121">
        <v>0</v>
      </c>
      <c r="ED710" s="121">
        <v>0</v>
      </c>
      <c r="EE710" s="121">
        <v>0</v>
      </c>
      <c r="EF710" s="121">
        <v>0</v>
      </c>
      <c r="EG710" s="121">
        <v>0</v>
      </c>
      <c r="EH710" s="121">
        <v>0</v>
      </c>
      <c r="EI710" s="121">
        <v>0</v>
      </c>
      <c r="EJ710" s="121">
        <v>1</v>
      </c>
      <c r="EK710" s="121">
        <v>0</v>
      </c>
      <c r="EL710" s="121">
        <v>0</v>
      </c>
      <c r="EM710" s="121">
        <v>0</v>
      </c>
      <c r="EN710" s="121">
        <v>0</v>
      </c>
      <c r="EO710" s="121">
        <v>0</v>
      </c>
      <c r="EP710" s="121">
        <v>0</v>
      </c>
      <c r="EQ710" s="121">
        <v>0</v>
      </c>
      <c r="ER710" s="121">
        <v>0</v>
      </c>
      <c r="ES710" s="121">
        <v>0</v>
      </c>
      <c r="ET710" s="121">
        <v>0</v>
      </c>
      <c r="EU710" s="121">
        <v>0</v>
      </c>
      <c r="EV710" s="121">
        <v>0</v>
      </c>
      <c r="EW710" s="121">
        <v>0</v>
      </c>
      <c r="EX710" s="121">
        <v>0</v>
      </c>
      <c r="EY710" s="121">
        <v>0</v>
      </c>
    </row>
    <row r="711" spans="1:255">
      <c r="A711" s="121" t="s">
        <v>17089</v>
      </c>
      <c r="B711" s="121">
        <v>6</v>
      </c>
      <c r="C711" s="121">
        <v>5</v>
      </c>
      <c r="D711" s="121">
        <v>5</v>
      </c>
      <c r="E711" s="121">
        <v>11</v>
      </c>
      <c r="F711" s="121">
        <v>56</v>
      </c>
      <c r="G711" s="121">
        <v>43</v>
      </c>
      <c r="H711" s="121">
        <v>44</v>
      </c>
      <c r="I711" s="121">
        <v>39</v>
      </c>
      <c r="J711" s="121">
        <v>9</v>
      </c>
      <c r="K711" s="121">
        <v>6</v>
      </c>
      <c r="L711" s="121">
        <v>5</v>
      </c>
      <c r="M711" s="121">
        <v>4</v>
      </c>
      <c r="N711" s="121">
        <v>5</v>
      </c>
      <c r="O711" s="121">
        <v>5</v>
      </c>
      <c r="P711" s="121">
        <v>5</v>
      </c>
      <c r="Q711" s="121">
        <v>5</v>
      </c>
      <c r="R711" s="121">
        <v>7</v>
      </c>
      <c r="S711" s="121">
        <v>7</v>
      </c>
      <c r="T711" s="121">
        <v>9</v>
      </c>
      <c r="U711" s="121">
        <v>7</v>
      </c>
      <c r="V711" s="121">
        <v>7</v>
      </c>
      <c r="W711" s="121">
        <v>7</v>
      </c>
      <c r="X711" s="121">
        <v>9</v>
      </c>
      <c r="Y711" s="121">
        <v>11</v>
      </c>
      <c r="Z711" s="121">
        <v>11</v>
      </c>
      <c r="AA711" s="121">
        <v>11</v>
      </c>
      <c r="AB711" s="121">
        <v>12</v>
      </c>
      <c r="AC711" s="121">
        <v>12</v>
      </c>
      <c r="AD711" s="121">
        <v>11</v>
      </c>
      <c r="AE711" s="121">
        <v>9</v>
      </c>
      <c r="AF711" s="121">
        <v>10</v>
      </c>
      <c r="AG711" s="121">
        <v>10</v>
      </c>
      <c r="AH711" s="121">
        <v>10</v>
      </c>
      <c r="AI711" s="121">
        <v>10</v>
      </c>
      <c r="AJ711" s="121">
        <v>11</v>
      </c>
      <c r="AK711" s="121">
        <v>11</v>
      </c>
      <c r="AL711" s="121">
        <v>11</v>
      </c>
      <c r="AM711" s="121">
        <v>8</v>
      </c>
      <c r="AN711" s="121">
        <v>8</v>
      </c>
      <c r="AO711" s="121">
        <v>7</v>
      </c>
      <c r="AP711" s="121">
        <v>5</v>
      </c>
      <c r="AQ711" s="121">
        <v>5</v>
      </c>
      <c r="AR711" s="121">
        <v>5</v>
      </c>
      <c r="AS711" s="121">
        <v>5</v>
      </c>
      <c r="AT711" s="121">
        <v>5</v>
      </c>
      <c r="AU711" s="121">
        <v>6</v>
      </c>
      <c r="AV711" s="121">
        <v>6</v>
      </c>
      <c r="AW711" s="121">
        <v>6</v>
      </c>
      <c r="AX711" s="121">
        <v>6</v>
      </c>
      <c r="AY711" s="121">
        <v>6</v>
      </c>
      <c r="AZ711" s="121">
        <v>4</v>
      </c>
      <c r="BA711" s="121">
        <v>4</v>
      </c>
      <c r="BB711" s="121">
        <v>3</v>
      </c>
      <c r="BC711" s="121">
        <v>3</v>
      </c>
      <c r="BD711" s="121">
        <v>3</v>
      </c>
      <c r="BE711" s="121">
        <v>3</v>
      </c>
      <c r="BF711" s="121">
        <v>3</v>
      </c>
      <c r="BG711" s="121">
        <v>4</v>
      </c>
      <c r="BH711" s="121">
        <v>6</v>
      </c>
      <c r="BI711" s="121">
        <v>6</v>
      </c>
      <c r="BJ711" s="121">
        <v>6</v>
      </c>
      <c r="BK711" s="121">
        <v>8</v>
      </c>
      <c r="BL711" s="121">
        <v>8</v>
      </c>
      <c r="BM711" s="121">
        <v>8</v>
      </c>
      <c r="BN711" s="121">
        <v>8</v>
      </c>
      <c r="BO711" s="121">
        <v>8</v>
      </c>
      <c r="BP711" s="121">
        <v>8</v>
      </c>
      <c r="BQ711" s="121">
        <v>7</v>
      </c>
      <c r="BR711" s="121">
        <v>6</v>
      </c>
      <c r="BS711" s="121">
        <v>6</v>
      </c>
      <c r="BT711" s="121">
        <v>6</v>
      </c>
      <c r="BU711" s="121">
        <v>6</v>
      </c>
      <c r="BV711" s="121">
        <v>5</v>
      </c>
      <c r="BW711" s="121">
        <v>4</v>
      </c>
      <c r="BX711" s="121">
        <v>4</v>
      </c>
      <c r="BY711" s="121">
        <v>4</v>
      </c>
      <c r="BZ711" s="121">
        <v>4</v>
      </c>
      <c r="CA711" s="121">
        <v>4</v>
      </c>
      <c r="CB711" s="121">
        <v>4</v>
      </c>
      <c r="CC711" s="121">
        <v>4</v>
      </c>
      <c r="CD711" s="121">
        <v>4</v>
      </c>
      <c r="CE711" s="121">
        <v>5</v>
      </c>
      <c r="CF711" s="121">
        <v>5</v>
      </c>
      <c r="CG711" s="121">
        <v>5</v>
      </c>
      <c r="CH711" s="121">
        <v>5</v>
      </c>
      <c r="CI711" s="121">
        <v>5</v>
      </c>
      <c r="CJ711" s="121">
        <v>5</v>
      </c>
      <c r="CK711" s="121">
        <v>4</v>
      </c>
      <c r="CL711" s="121">
        <v>3</v>
      </c>
      <c r="CM711" s="121">
        <v>3</v>
      </c>
      <c r="CN711" s="121">
        <v>3</v>
      </c>
      <c r="CO711" s="121">
        <v>3</v>
      </c>
      <c r="CP711" s="121">
        <v>3</v>
      </c>
      <c r="CQ711" s="121">
        <v>3</v>
      </c>
      <c r="CR711" s="121">
        <v>3</v>
      </c>
      <c r="CS711" s="121">
        <v>2</v>
      </c>
      <c r="CT711" s="121">
        <v>2</v>
      </c>
      <c r="CU711" s="121">
        <v>2</v>
      </c>
      <c r="CV711" s="121">
        <v>2</v>
      </c>
      <c r="CW711" s="121">
        <v>2</v>
      </c>
      <c r="CX711" s="121">
        <v>2</v>
      </c>
      <c r="CY711" s="121">
        <v>2</v>
      </c>
      <c r="CZ711" s="121">
        <v>2</v>
      </c>
      <c r="DA711" s="121">
        <v>2</v>
      </c>
      <c r="DB711" s="121">
        <v>2</v>
      </c>
      <c r="DC711" s="121">
        <v>2</v>
      </c>
      <c r="DD711" s="121">
        <v>2</v>
      </c>
      <c r="DE711" s="121">
        <v>2</v>
      </c>
      <c r="DF711" s="121">
        <v>3</v>
      </c>
      <c r="DG711" s="121">
        <v>3</v>
      </c>
      <c r="DH711" s="121">
        <v>3</v>
      </c>
      <c r="DI711" s="121">
        <v>3</v>
      </c>
      <c r="DJ711" s="121">
        <v>3</v>
      </c>
      <c r="DK711" s="121">
        <v>2</v>
      </c>
      <c r="DL711" s="121">
        <v>2</v>
      </c>
      <c r="DM711" s="121">
        <v>2</v>
      </c>
      <c r="DN711" s="121">
        <v>2</v>
      </c>
      <c r="DO711" s="121">
        <v>2</v>
      </c>
      <c r="DP711" s="121">
        <v>2</v>
      </c>
      <c r="DQ711" s="121">
        <v>1</v>
      </c>
      <c r="DR711" s="121">
        <v>0</v>
      </c>
      <c r="DS711" s="121">
        <v>0</v>
      </c>
      <c r="DT711" s="121">
        <v>1</v>
      </c>
      <c r="DU711" s="121">
        <v>0</v>
      </c>
      <c r="DV711" s="121">
        <v>0</v>
      </c>
      <c r="DW711" s="121">
        <v>0</v>
      </c>
      <c r="DX711" s="121">
        <v>0</v>
      </c>
      <c r="DY711" s="121">
        <v>0</v>
      </c>
      <c r="DZ711" s="121">
        <v>0</v>
      </c>
      <c r="EA711" s="121">
        <v>0</v>
      </c>
      <c r="EB711" s="121">
        <v>0</v>
      </c>
      <c r="EC711" s="121">
        <v>0</v>
      </c>
      <c r="ED711" s="121">
        <v>0</v>
      </c>
      <c r="EE711" s="121">
        <v>0</v>
      </c>
      <c r="EF711" s="121">
        <v>0</v>
      </c>
      <c r="EG711" s="121">
        <v>0</v>
      </c>
      <c r="EH711" s="121">
        <v>0</v>
      </c>
      <c r="EI711" s="121">
        <v>1</v>
      </c>
      <c r="EJ711" s="121">
        <v>0</v>
      </c>
      <c r="EK711" s="121">
        <v>0</v>
      </c>
      <c r="EL711" s="121">
        <v>0</v>
      </c>
      <c r="EM711" s="121">
        <v>0</v>
      </c>
      <c r="EN711" s="121">
        <v>0</v>
      </c>
      <c r="EO711" s="121">
        <v>0</v>
      </c>
      <c r="EP711" s="121">
        <v>0</v>
      </c>
      <c r="EQ711" s="121">
        <v>0</v>
      </c>
      <c r="ER711" s="121">
        <v>0</v>
      </c>
      <c r="ES711" s="121">
        <v>0</v>
      </c>
      <c r="ET711" s="121">
        <v>0</v>
      </c>
      <c r="EU711" s="121">
        <v>0</v>
      </c>
      <c r="EV711" s="121">
        <v>0</v>
      </c>
      <c r="EW711" s="121">
        <v>0</v>
      </c>
      <c r="EX711" s="121">
        <v>0</v>
      </c>
      <c r="EY711" s="121">
        <v>0</v>
      </c>
    </row>
    <row r="712" spans="1:255">
      <c r="A712" s="121" t="s">
        <v>16820</v>
      </c>
      <c r="B712" s="121">
        <v>0</v>
      </c>
      <c r="C712" s="121">
        <v>5</v>
      </c>
      <c r="D712" s="121">
        <v>6</v>
      </c>
      <c r="E712" s="121">
        <v>23</v>
      </c>
      <c r="F712" s="121">
        <v>3</v>
      </c>
      <c r="G712" s="121">
        <v>3</v>
      </c>
      <c r="H712" s="121">
        <v>1</v>
      </c>
      <c r="I712" s="121">
        <v>0</v>
      </c>
      <c r="J712" s="121">
        <v>1</v>
      </c>
      <c r="K712" s="121">
        <v>1</v>
      </c>
      <c r="L712" s="121">
        <v>0</v>
      </c>
      <c r="M712" s="121">
        <v>6</v>
      </c>
      <c r="N712" s="121">
        <v>1</v>
      </c>
      <c r="O712" s="121">
        <v>1</v>
      </c>
      <c r="P712" s="121">
        <v>0</v>
      </c>
      <c r="Q712" s="121">
        <v>0</v>
      </c>
      <c r="R712" s="121">
        <v>1</v>
      </c>
      <c r="S712" s="121">
        <v>2</v>
      </c>
      <c r="T712" s="121">
        <v>0</v>
      </c>
      <c r="U712" s="121">
        <v>1</v>
      </c>
      <c r="V712" s="121">
        <v>0</v>
      </c>
      <c r="W712" s="121">
        <v>0</v>
      </c>
      <c r="X712" s="121">
        <v>1</v>
      </c>
      <c r="Y712" s="121">
        <v>0</v>
      </c>
      <c r="Z712" s="121">
        <v>0</v>
      </c>
      <c r="AA712" s="121">
        <v>4</v>
      </c>
      <c r="AB712" s="121">
        <v>3</v>
      </c>
      <c r="AC712" s="121">
        <v>0</v>
      </c>
      <c r="AD712" s="121">
        <v>2</v>
      </c>
      <c r="AE712" s="121">
        <v>1</v>
      </c>
      <c r="AF712" s="121">
        <v>0</v>
      </c>
      <c r="AG712" s="121">
        <v>2</v>
      </c>
      <c r="AH712" s="121">
        <v>1</v>
      </c>
      <c r="AI712" s="121">
        <v>0</v>
      </c>
      <c r="AJ712" s="121">
        <v>0</v>
      </c>
      <c r="AK712" s="121">
        <v>0</v>
      </c>
      <c r="AL712" s="121">
        <v>0</v>
      </c>
      <c r="AM712" s="121">
        <v>0</v>
      </c>
      <c r="AN712" s="121">
        <v>2</v>
      </c>
      <c r="AO712" s="121">
        <v>0</v>
      </c>
      <c r="AP712" s="121">
        <v>2</v>
      </c>
      <c r="AQ712" s="121">
        <v>0</v>
      </c>
      <c r="AR712" s="121">
        <v>0</v>
      </c>
      <c r="AS712" s="121">
        <v>0</v>
      </c>
      <c r="AT712" s="121">
        <v>0</v>
      </c>
      <c r="AU712" s="121">
        <v>0</v>
      </c>
      <c r="AV712" s="121">
        <v>1</v>
      </c>
      <c r="AW712" s="121">
        <v>1</v>
      </c>
      <c r="AX712" s="121">
        <v>0</v>
      </c>
      <c r="AY712" s="121">
        <v>0</v>
      </c>
      <c r="AZ712" s="121">
        <v>2</v>
      </c>
      <c r="BA712" s="121">
        <v>1</v>
      </c>
      <c r="BB712" s="121">
        <v>2</v>
      </c>
      <c r="BC712" s="121">
        <v>1</v>
      </c>
      <c r="BD712" s="121">
        <v>0</v>
      </c>
      <c r="BE712" s="121">
        <v>1</v>
      </c>
      <c r="BF712" s="121">
        <v>0</v>
      </c>
      <c r="BG712" s="121">
        <v>1</v>
      </c>
      <c r="BH712" s="121">
        <v>0</v>
      </c>
      <c r="BI712" s="121">
        <v>0</v>
      </c>
      <c r="BJ712" s="121">
        <v>0</v>
      </c>
      <c r="BK712" s="121">
        <v>3</v>
      </c>
      <c r="BL712" s="121">
        <v>0</v>
      </c>
      <c r="BM712" s="121">
        <v>0</v>
      </c>
      <c r="BN712" s="121">
        <v>0</v>
      </c>
      <c r="BO712" s="121">
        <v>0</v>
      </c>
      <c r="BP712" s="121">
        <v>2</v>
      </c>
      <c r="BQ712" s="121">
        <v>1</v>
      </c>
      <c r="BR712" s="121">
        <v>1</v>
      </c>
      <c r="BS712" s="121">
        <v>0</v>
      </c>
      <c r="BT712" s="121">
        <v>0</v>
      </c>
      <c r="BU712" s="121">
        <v>1</v>
      </c>
      <c r="BV712" s="121">
        <v>0</v>
      </c>
      <c r="BW712" s="121">
        <v>0</v>
      </c>
      <c r="BX712" s="121">
        <v>1</v>
      </c>
      <c r="BY712" s="121">
        <v>0</v>
      </c>
      <c r="BZ712" s="121">
        <v>0</v>
      </c>
      <c r="CA712" s="121">
        <v>0</v>
      </c>
      <c r="CB712" s="121">
        <v>0</v>
      </c>
      <c r="CC712" s="121">
        <v>0</v>
      </c>
      <c r="CD712" s="121">
        <v>0</v>
      </c>
      <c r="CE712" s="121">
        <v>0</v>
      </c>
      <c r="CF712" s="121">
        <v>0</v>
      </c>
      <c r="CG712" s="121">
        <v>4</v>
      </c>
      <c r="CH712" s="121">
        <v>0</v>
      </c>
      <c r="CI712" s="121">
        <v>1</v>
      </c>
      <c r="CJ712" s="121">
        <v>1</v>
      </c>
      <c r="CK712" s="121">
        <v>0</v>
      </c>
      <c r="CL712" s="121">
        <v>0</v>
      </c>
      <c r="CM712" s="121">
        <v>0</v>
      </c>
      <c r="CN712" s="121">
        <v>0</v>
      </c>
      <c r="CO712" s="121">
        <v>0</v>
      </c>
      <c r="CP712" s="121">
        <v>0</v>
      </c>
      <c r="CQ712" s="121">
        <v>0</v>
      </c>
      <c r="CR712" s="121">
        <v>0</v>
      </c>
      <c r="CS712" s="121">
        <v>2</v>
      </c>
      <c r="CT712" s="121">
        <v>0</v>
      </c>
      <c r="CU712" s="121">
        <v>0</v>
      </c>
      <c r="CV712" s="121">
        <v>0</v>
      </c>
      <c r="CW712" s="121">
        <v>0</v>
      </c>
      <c r="CX712" s="121">
        <v>1</v>
      </c>
      <c r="CY712" s="121">
        <v>1</v>
      </c>
      <c r="CZ712" s="121">
        <v>0</v>
      </c>
      <c r="DA712" s="121">
        <v>0</v>
      </c>
      <c r="DB712" s="121">
        <v>0</v>
      </c>
      <c r="DC712" s="121">
        <v>0</v>
      </c>
      <c r="DD712" s="121">
        <v>0</v>
      </c>
      <c r="DE712" s="121">
        <v>0</v>
      </c>
      <c r="DF712" s="121">
        <v>1</v>
      </c>
      <c r="DG712" s="121">
        <v>0</v>
      </c>
      <c r="DH712" s="121">
        <v>0</v>
      </c>
      <c r="DI712" s="121">
        <v>0</v>
      </c>
      <c r="DJ712" s="121">
        <v>0</v>
      </c>
      <c r="DK712" s="121">
        <v>0</v>
      </c>
      <c r="DL712" s="121">
        <v>0</v>
      </c>
      <c r="DM712" s="121">
        <v>0</v>
      </c>
      <c r="DN712" s="121">
        <v>1</v>
      </c>
      <c r="DO712" s="121">
        <v>0</v>
      </c>
      <c r="DP712" s="121">
        <v>0</v>
      </c>
      <c r="DQ712" s="121">
        <v>0</v>
      </c>
      <c r="DR712" s="121">
        <v>0</v>
      </c>
      <c r="DS712" s="121">
        <v>0</v>
      </c>
      <c r="DT712" s="121">
        <v>1</v>
      </c>
      <c r="DU712" s="121">
        <v>0</v>
      </c>
      <c r="DV712" s="121">
        <v>0</v>
      </c>
      <c r="DW712" s="121">
        <v>0</v>
      </c>
      <c r="DX712" s="121">
        <v>0</v>
      </c>
      <c r="DY712" s="121">
        <v>0</v>
      </c>
      <c r="DZ712" s="121">
        <v>0</v>
      </c>
      <c r="EA712" s="121">
        <v>1</v>
      </c>
      <c r="EB712" s="121">
        <v>0</v>
      </c>
      <c r="EC712" s="121">
        <v>0</v>
      </c>
      <c r="ED712" s="121">
        <v>0</v>
      </c>
      <c r="EE712" s="121">
        <v>0</v>
      </c>
      <c r="EF712" s="121">
        <v>0</v>
      </c>
      <c r="EG712" s="121">
        <v>0</v>
      </c>
      <c r="EH712" s="121">
        <v>0</v>
      </c>
      <c r="EI712" s="121">
        <v>0</v>
      </c>
      <c r="EJ712" s="121">
        <v>0</v>
      </c>
      <c r="EK712" s="121">
        <v>0</v>
      </c>
      <c r="EL712" s="121">
        <v>0</v>
      </c>
      <c r="EM712" s="121">
        <v>0</v>
      </c>
      <c r="EN712" s="121">
        <v>0</v>
      </c>
      <c r="EO712" s="121">
        <v>0</v>
      </c>
      <c r="EP712" s="121">
        <v>0</v>
      </c>
      <c r="EQ712" s="121">
        <v>0</v>
      </c>
      <c r="ER712" s="121">
        <v>0</v>
      </c>
      <c r="ES712" s="121">
        <v>0</v>
      </c>
      <c r="ET712" s="121">
        <v>0</v>
      </c>
      <c r="EU712" s="121">
        <v>0</v>
      </c>
      <c r="EV712" s="121">
        <v>0</v>
      </c>
      <c r="EW712" s="121">
        <v>0</v>
      </c>
      <c r="EX712" s="121">
        <v>0</v>
      </c>
      <c r="EY712" s="121">
        <v>0</v>
      </c>
    </row>
    <row r="713" spans="1:255">
      <c r="A713" s="121" t="s">
        <v>17090</v>
      </c>
      <c r="B713" s="121">
        <v>0</v>
      </c>
      <c r="C713" s="121">
        <v>1</v>
      </c>
      <c r="D713" s="121">
        <v>2</v>
      </c>
      <c r="E713" s="121">
        <v>2</v>
      </c>
      <c r="F713" s="121">
        <v>14</v>
      </c>
      <c r="G713" s="121">
        <v>1</v>
      </c>
      <c r="H713" s="121">
        <v>2</v>
      </c>
      <c r="I713" s="121">
        <v>7</v>
      </c>
      <c r="J713" s="121">
        <v>4</v>
      </c>
      <c r="K713" s="121">
        <v>0</v>
      </c>
      <c r="L713" s="121">
        <v>5</v>
      </c>
      <c r="M713" s="121">
        <v>3</v>
      </c>
      <c r="N713" s="121">
        <v>1</v>
      </c>
      <c r="O713" s="121">
        <v>1</v>
      </c>
      <c r="P713" s="121">
        <v>0</v>
      </c>
      <c r="Q713" s="121">
        <v>2</v>
      </c>
      <c r="R713" s="121">
        <v>2</v>
      </c>
      <c r="S713" s="121">
        <v>4</v>
      </c>
      <c r="T713" s="121">
        <v>3</v>
      </c>
      <c r="U713" s="121">
        <v>1</v>
      </c>
      <c r="V713" s="121">
        <v>0</v>
      </c>
      <c r="W713" s="121">
        <v>0</v>
      </c>
      <c r="X713" s="121">
        <v>1</v>
      </c>
      <c r="Y713" s="121">
        <v>3</v>
      </c>
      <c r="Z713" s="121">
        <v>1</v>
      </c>
      <c r="AA713" s="121">
        <v>1</v>
      </c>
      <c r="AB713" s="121">
        <v>1</v>
      </c>
      <c r="AC713" s="121">
        <v>0</v>
      </c>
      <c r="AD713" s="121">
        <v>2</v>
      </c>
      <c r="AE713" s="121">
        <v>4</v>
      </c>
      <c r="AF713" s="121">
        <v>0</v>
      </c>
      <c r="AG713" s="121">
        <v>0</v>
      </c>
      <c r="AH713" s="121">
        <v>1</v>
      </c>
      <c r="AI713" s="121">
        <v>1</v>
      </c>
      <c r="AJ713" s="121">
        <v>0</v>
      </c>
      <c r="AK713" s="121">
        <v>0</v>
      </c>
      <c r="AL713" s="121">
        <v>0</v>
      </c>
      <c r="AM713" s="121">
        <v>0</v>
      </c>
      <c r="AN713" s="121">
        <v>0</v>
      </c>
      <c r="AO713" s="121">
        <v>0</v>
      </c>
      <c r="AP713" s="121">
        <v>3</v>
      </c>
      <c r="AQ713" s="121">
        <v>2</v>
      </c>
      <c r="AR713" s="121">
        <v>0</v>
      </c>
      <c r="AS713" s="121">
        <v>4</v>
      </c>
      <c r="AT713" s="121">
        <v>0</v>
      </c>
      <c r="AU713" s="121">
        <v>0</v>
      </c>
      <c r="AV713" s="121">
        <v>0</v>
      </c>
      <c r="AW713" s="121">
        <v>0</v>
      </c>
      <c r="AX713" s="121">
        <v>0</v>
      </c>
      <c r="AY713" s="121">
        <v>0</v>
      </c>
      <c r="AZ713" s="121">
        <v>1</v>
      </c>
      <c r="BA713" s="121">
        <v>1</v>
      </c>
      <c r="BB713" s="121">
        <v>0</v>
      </c>
      <c r="BC713" s="121">
        <v>2</v>
      </c>
      <c r="BD713" s="121">
        <v>2</v>
      </c>
      <c r="BE713" s="121">
        <v>0</v>
      </c>
      <c r="BF713" s="121">
        <v>0</v>
      </c>
      <c r="BG713" s="121">
        <v>0</v>
      </c>
      <c r="BH713" s="121">
        <v>0</v>
      </c>
      <c r="BI713" s="121">
        <v>0</v>
      </c>
      <c r="BJ713" s="121">
        <v>0</v>
      </c>
      <c r="BK713" s="121">
        <v>0</v>
      </c>
      <c r="BL713" s="121">
        <v>0</v>
      </c>
      <c r="BM713" s="121">
        <v>0</v>
      </c>
      <c r="BN713" s="121">
        <v>1</v>
      </c>
      <c r="BO713" s="121">
        <v>3</v>
      </c>
      <c r="BP713" s="121">
        <v>2</v>
      </c>
      <c r="BQ713" s="121">
        <v>1</v>
      </c>
      <c r="BR713" s="121">
        <v>0</v>
      </c>
      <c r="BS713" s="121">
        <v>0</v>
      </c>
      <c r="BT713" s="121">
        <v>0</v>
      </c>
      <c r="BU713" s="121">
        <v>1</v>
      </c>
      <c r="BV713" s="121">
        <v>2</v>
      </c>
      <c r="BW713" s="121">
        <v>0</v>
      </c>
      <c r="BX713" s="121">
        <v>0</v>
      </c>
      <c r="BY713" s="121">
        <v>2</v>
      </c>
      <c r="BZ713" s="121">
        <v>0</v>
      </c>
      <c r="CA713" s="121">
        <v>0</v>
      </c>
      <c r="CB713" s="121">
        <v>1</v>
      </c>
      <c r="CC713" s="121">
        <v>0</v>
      </c>
      <c r="CD713" s="121">
        <v>0</v>
      </c>
      <c r="CE713" s="121">
        <v>1</v>
      </c>
      <c r="CF713" s="121">
        <v>0</v>
      </c>
      <c r="CG713" s="121">
        <v>0</v>
      </c>
      <c r="CH713" s="121">
        <v>0</v>
      </c>
      <c r="CI713" s="121">
        <v>1</v>
      </c>
      <c r="CJ713" s="121">
        <v>2</v>
      </c>
      <c r="CK713" s="121">
        <v>2</v>
      </c>
      <c r="CL713" s="121">
        <v>0</v>
      </c>
      <c r="CM713" s="121">
        <v>1</v>
      </c>
      <c r="CN713" s="121">
        <v>0</v>
      </c>
      <c r="CO713" s="121">
        <v>0</v>
      </c>
      <c r="CP713" s="121">
        <v>1</v>
      </c>
      <c r="CQ713" s="121">
        <v>0</v>
      </c>
      <c r="CR713" s="121">
        <v>0</v>
      </c>
      <c r="CS713" s="121">
        <v>0</v>
      </c>
      <c r="CT713" s="121">
        <v>1</v>
      </c>
      <c r="CU713" s="121">
        <v>0</v>
      </c>
      <c r="CV713" s="121">
        <v>0</v>
      </c>
      <c r="CW713" s="121">
        <v>0</v>
      </c>
      <c r="CX713" s="121">
        <v>0</v>
      </c>
      <c r="CY713" s="121">
        <v>1</v>
      </c>
      <c r="CZ713" s="121">
        <v>0</v>
      </c>
      <c r="DA713" s="121">
        <v>0</v>
      </c>
      <c r="DB713" s="121">
        <v>0</v>
      </c>
      <c r="DC713" s="121">
        <v>0</v>
      </c>
      <c r="DD713" s="121">
        <v>0</v>
      </c>
      <c r="DE713" s="121">
        <v>4</v>
      </c>
      <c r="DF713" s="121">
        <v>0</v>
      </c>
      <c r="DG713" s="121">
        <v>1</v>
      </c>
      <c r="DH713" s="121">
        <v>0</v>
      </c>
      <c r="DI713" s="121">
        <v>0</v>
      </c>
      <c r="DJ713" s="121">
        <v>0</v>
      </c>
      <c r="DK713" s="121">
        <v>0</v>
      </c>
      <c r="DL713" s="121">
        <v>0</v>
      </c>
      <c r="DM713" s="121">
        <v>0</v>
      </c>
      <c r="DN713" s="121">
        <v>0</v>
      </c>
      <c r="DO713" s="121">
        <v>0</v>
      </c>
      <c r="DP713" s="121">
        <v>1</v>
      </c>
      <c r="DQ713" s="121">
        <v>0</v>
      </c>
      <c r="DR713" s="121">
        <v>0</v>
      </c>
      <c r="DS713" s="121">
        <v>0</v>
      </c>
      <c r="DT713" s="121">
        <v>1</v>
      </c>
      <c r="DU713" s="121">
        <v>0</v>
      </c>
      <c r="DV713" s="121">
        <v>0</v>
      </c>
      <c r="DW713" s="121">
        <v>0</v>
      </c>
      <c r="DX713" s="121">
        <v>0</v>
      </c>
      <c r="DY713" s="121">
        <v>0</v>
      </c>
      <c r="DZ713" s="121">
        <v>0</v>
      </c>
      <c r="EA713" s="121">
        <v>1</v>
      </c>
      <c r="EB713" s="121">
        <v>0</v>
      </c>
      <c r="EC713" s="121">
        <v>0</v>
      </c>
      <c r="ED713" s="121">
        <v>0</v>
      </c>
      <c r="EE713" s="121">
        <v>0</v>
      </c>
      <c r="EF713" s="121">
        <v>0</v>
      </c>
      <c r="EG713" s="121">
        <v>0</v>
      </c>
      <c r="EH713" s="121">
        <v>0</v>
      </c>
      <c r="EI713" s="121">
        <v>0</v>
      </c>
      <c r="EJ713" s="121">
        <v>0</v>
      </c>
      <c r="EK713" s="121">
        <v>0</v>
      </c>
      <c r="EL713" s="121">
        <v>0</v>
      </c>
      <c r="EM713" s="121">
        <v>0</v>
      </c>
      <c r="EN713" s="121">
        <v>0</v>
      </c>
      <c r="EO713" s="121">
        <v>0</v>
      </c>
      <c r="EP713" s="121">
        <v>0</v>
      </c>
      <c r="EQ713" s="121">
        <v>0</v>
      </c>
      <c r="ER713" s="121">
        <v>0</v>
      </c>
      <c r="ES713" s="121">
        <v>0</v>
      </c>
      <c r="ET713" s="121">
        <v>0</v>
      </c>
      <c r="EU713" s="121">
        <v>0</v>
      </c>
      <c r="EV713" s="121">
        <v>0</v>
      </c>
      <c r="EW713" s="121">
        <v>0</v>
      </c>
      <c r="EX713" s="121">
        <v>0</v>
      </c>
      <c r="EY713" s="121">
        <v>0</v>
      </c>
    </row>
    <row r="714" spans="1:255">
      <c r="A714" s="121" t="s">
        <v>17091</v>
      </c>
      <c r="B714" s="121">
        <v>10</v>
      </c>
      <c r="C714" s="121">
        <v>14</v>
      </c>
      <c r="D714" s="121">
        <v>18</v>
      </c>
      <c r="E714" s="121">
        <v>39</v>
      </c>
      <c r="F714" s="121">
        <v>28</v>
      </c>
      <c r="G714" s="121">
        <v>30</v>
      </c>
      <c r="H714" s="121">
        <v>29</v>
      </c>
      <c r="I714" s="121">
        <v>22</v>
      </c>
      <c r="J714" s="121">
        <v>19</v>
      </c>
      <c r="K714" s="121">
        <v>20</v>
      </c>
      <c r="L714" s="121">
        <v>15</v>
      </c>
      <c r="M714" s="121">
        <v>18</v>
      </c>
      <c r="N714" s="121">
        <v>18</v>
      </c>
      <c r="O714" s="121">
        <v>18</v>
      </c>
      <c r="P714" s="121">
        <v>18</v>
      </c>
      <c r="Q714" s="121">
        <v>16</v>
      </c>
      <c r="R714" s="121">
        <v>15</v>
      </c>
      <c r="S714" s="121">
        <v>13</v>
      </c>
      <c r="T714" s="121">
        <v>10</v>
      </c>
      <c r="U714" s="121">
        <v>10</v>
      </c>
      <c r="V714" s="121">
        <v>10</v>
      </c>
      <c r="W714" s="121">
        <v>10</v>
      </c>
      <c r="X714" s="121">
        <v>10</v>
      </c>
      <c r="Y714" s="121">
        <v>7</v>
      </c>
      <c r="Z714" s="121">
        <v>6</v>
      </c>
      <c r="AA714" s="121">
        <v>9</v>
      </c>
      <c r="AB714" s="121">
        <v>11</v>
      </c>
      <c r="AC714" s="121">
        <v>11</v>
      </c>
      <c r="AD714" s="121">
        <v>11</v>
      </c>
      <c r="AE714" s="121">
        <v>8</v>
      </c>
      <c r="AF714" s="121">
        <v>8</v>
      </c>
      <c r="AG714" s="121">
        <v>10</v>
      </c>
      <c r="AH714" s="121">
        <v>10</v>
      </c>
      <c r="AI714" s="121">
        <v>9</v>
      </c>
      <c r="AJ714" s="121">
        <v>9</v>
      </c>
      <c r="AK714" s="121">
        <v>9</v>
      </c>
      <c r="AL714" s="121">
        <v>9</v>
      </c>
      <c r="AM714" s="121">
        <v>9</v>
      </c>
      <c r="AN714" s="121">
        <v>11</v>
      </c>
      <c r="AO714" s="121">
        <v>11</v>
      </c>
      <c r="AP714" s="121">
        <v>10</v>
      </c>
      <c r="AQ714" s="121">
        <v>8</v>
      </c>
      <c r="AR714" s="121">
        <v>8</v>
      </c>
      <c r="AS714" s="121">
        <v>4</v>
      </c>
      <c r="AT714" s="121">
        <v>4</v>
      </c>
      <c r="AU714" s="121">
        <v>4</v>
      </c>
      <c r="AV714" s="121">
        <v>5</v>
      </c>
      <c r="AW714" s="121">
        <v>6</v>
      </c>
      <c r="AX714" s="121">
        <v>6</v>
      </c>
      <c r="AY714" s="121">
        <v>6</v>
      </c>
      <c r="AZ714" s="121">
        <v>7</v>
      </c>
      <c r="BA714" s="121">
        <v>7</v>
      </c>
      <c r="BB714" s="121">
        <v>9</v>
      </c>
      <c r="BC714" s="121">
        <v>8</v>
      </c>
      <c r="BD714" s="121">
        <v>6</v>
      </c>
      <c r="BE714" s="121">
        <v>7</v>
      </c>
      <c r="BF714" s="121">
        <v>7</v>
      </c>
      <c r="BG714" s="121">
        <v>8</v>
      </c>
      <c r="BH714" s="121">
        <v>8</v>
      </c>
      <c r="BI714" s="121">
        <v>8</v>
      </c>
      <c r="BJ714" s="121">
        <v>8</v>
      </c>
      <c r="BK714" s="121">
        <v>11</v>
      </c>
      <c r="BL714" s="121">
        <v>11</v>
      </c>
      <c r="BM714" s="121">
        <v>11</v>
      </c>
      <c r="BN714" s="121">
        <v>10</v>
      </c>
      <c r="BO714" s="121">
        <v>7</v>
      </c>
      <c r="BP714" s="121">
        <v>7</v>
      </c>
      <c r="BQ714" s="121">
        <v>7</v>
      </c>
      <c r="BR714" s="121">
        <v>8</v>
      </c>
      <c r="BS714" s="121">
        <v>8</v>
      </c>
      <c r="BT714" s="121">
        <v>8</v>
      </c>
      <c r="BU714" s="121">
        <v>8</v>
      </c>
      <c r="BV714" s="121">
        <v>6</v>
      </c>
      <c r="BW714" s="121">
        <v>6</v>
      </c>
      <c r="BX714" s="121">
        <v>7</v>
      </c>
      <c r="BY714" s="121">
        <v>5</v>
      </c>
      <c r="BZ714" s="121">
        <v>5</v>
      </c>
      <c r="CA714" s="121">
        <v>5</v>
      </c>
      <c r="CB714" s="121">
        <v>4</v>
      </c>
      <c r="CC714" s="121">
        <v>4</v>
      </c>
      <c r="CD714" s="121">
        <v>4</v>
      </c>
      <c r="CE714" s="121">
        <v>3</v>
      </c>
      <c r="CF714" s="121">
        <v>3</v>
      </c>
      <c r="CG714" s="121">
        <v>7</v>
      </c>
      <c r="CH714" s="121">
        <v>7</v>
      </c>
      <c r="CI714" s="121">
        <v>7</v>
      </c>
      <c r="CJ714" s="121">
        <v>6</v>
      </c>
      <c r="CK714" s="121">
        <v>4</v>
      </c>
      <c r="CL714" s="121">
        <v>4</v>
      </c>
      <c r="CM714" s="121">
        <v>3</v>
      </c>
      <c r="CN714" s="121">
        <v>3</v>
      </c>
      <c r="CO714" s="121">
        <v>3</v>
      </c>
      <c r="CP714" s="121">
        <v>2</v>
      </c>
      <c r="CQ714" s="121">
        <v>2</v>
      </c>
      <c r="CR714" s="121">
        <v>2</v>
      </c>
      <c r="CS714" s="121">
        <v>4</v>
      </c>
      <c r="CT714" s="121">
        <v>3</v>
      </c>
      <c r="CU714" s="121">
        <v>3</v>
      </c>
      <c r="CV714" s="121">
        <v>3</v>
      </c>
      <c r="CW714" s="121">
        <v>3</v>
      </c>
      <c r="CX714" s="121">
        <v>4</v>
      </c>
      <c r="CY714" s="121">
        <v>4</v>
      </c>
      <c r="CZ714" s="121">
        <v>4</v>
      </c>
      <c r="DA714" s="121">
        <v>4</v>
      </c>
      <c r="DB714" s="121">
        <v>4</v>
      </c>
      <c r="DC714" s="121">
        <v>4</v>
      </c>
      <c r="DD714" s="121">
        <v>4</v>
      </c>
      <c r="DE714" s="121">
        <v>0</v>
      </c>
      <c r="DF714" s="121">
        <v>1</v>
      </c>
      <c r="DG714" s="121">
        <v>0</v>
      </c>
      <c r="DH714" s="121">
        <v>0</v>
      </c>
      <c r="DI714" s="121">
        <v>0</v>
      </c>
      <c r="DJ714" s="121">
        <v>0</v>
      </c>
      <c r="DK714" s="121">
        <v>0</v>
      </c>
      <c r="DL714" s="121">
        <v>0</v>
      </c>
      <c r="DM714" s="121">
        <v>0</v>
      </c>
      <c r="DN714" s="121">
        <v>1</v>
      </c>
      <c r="DO714" s="121">
        <v>1</v>
      </c>
      <c r="DP714" s="121">
        <v>0</v>
      </c>
      <c r="DQ714" s="121">
        <v>0</v>
      </c>
      <c r="DR714" s="121">
        <v>0</v>
      </c>
      <c r="DS714" s="121">
        <v>0</v>
      </c>
      <c r="DT714" s="121">
        <v>0</v>
      </c>
      <c r="DU714" s="121">
        <v>0</v>
      </c>
      <c r="DV714" s="121">
        <v>0</v>
      </c>
      <c r="DW714" s="121">
        <v>0</v>
      </c>
      <c r="DX714" s="121">
        <v>0</v>
      </c>
      <c r="DY714" s="121">
        <v>0</v>
      </c>
      <c r="DZ714" s="121">
        <v>0</v>
      </c>
      <c r="EA714" s="121">
        <v>0</v>
      </c>
      <c r="EB714" s="121">
        <v>0</v>
      </c>
      <c r="EC714" s="121">
        <v>0</v>
      </c>
      <c r="ED714" s="121">
        <v>0</v>
      </c>
      <c r="EE714" s="121">
        <v>0</v>
      </c>
      <c r="EF714" s="121">
        <v>0</v>
      </c>
      <c r="EG714" s="121">
        <v>0</v>
      </c>
      <c r="EH714" s="121">
        <v>0</v>
      </c>
      <c r="EI714" s="121">
        <v>0</v>
      </c>
      <c r="EJ714" s="121">
        <v>0</v>
      </c>
      <c r="EK714" s="121">
        <v>0</v>
      </c>
      <c r="EL714" s="121">
        <v>0</v>
      </c>
      <c r="EM714" s="121">
        <v>0</v>
      </c>
      <c r="EN714" s="121">
        <v>0</v>
      </c>
      <c r="EO714" s="121">
        <v>0</v>
      </c>
      <c r="EP714" s="121">
        <v>0</v>
      </c>
      <c r="EQ714" s="121">
        <v>0</v>
      </c>
      <c r="ER714" s="121">
        <v>0</v>
      </c>
      <c r="ES714" s="121">
        <v>0</v>
      </c>
      <c r="ET714" s="121">
        <v>0</v>
      </c>
      <c r="EU714" s="121">
        <v>0</v>
      </c>
      <c r="EV714" s="121">
        <v>0</v>
      </c>
      <c r="EW714" s="121">
        <v>0</v>
      </c>
      <c r="EX714" s="121">
        <v>0</v>
      </c>
      <c r="EY714" s="121">
        <v>0</v>
      </c>
    </row>
    <row r="715" spans="1:255">
      <c r="A715" s="121" t="s">
        <v>16823</v>
      </c>
      <c r="B715" s="121">
        <v>0</v>
      </c>
      <c r="C715" s="121">
        <v>0</v>
      </c>
      <c r="D715" s="121">
        <v>1</v>
      </c>
      <c r="E715" s="121">
        <v>0</v>
      </c>
      <c r="F715" s="121">
        <v>0</v>
      </c>
      <c r="G715" s="121">
        <v>1</v>
      </c>
      <c r="H715" s="121">
        <v>0</v>
      </c>
      <c r="I715" s="121">
        <v>0</v>
      </c>
      <c r="J715" s="121">
        <v>0</v>
      </c>
      <c r="K715" s="121">
        <v>0</v>
      </c>
      <c r="L715" s="121">
        <v>0</v>
      </c>
      <c r="M715" s="121">
        <v>0</v>
      </c>
      <c r="N715" s="121">
        <v>0</v>
      </c>
      <c r="O715" s="121">
        <v>0</v>
      </c>
      <c r="P715" s="121">
        <v>0</v>
      </c>
      <c r="Q715" s="121">
        <v>0</v>
      </c>
      <c r="R715" s="121">
        <v>0</v>
      </c>
      <c r="S715" s="121">
        <v>0</v>
      </c>
      <c r="T715" s="121">
        <v>1</v>
      </c>
      <c r="U715" s="121">
        <v>0</v>
      </c>
      <c r="V715" s="121">
        <v>0</v>
      </c>
      <c r="W715" s="121">
        <v>0</v>
      </c>
      <c r="X715" s="121">
        <v>0</v>
      </c>
      <c r="Y715" s="121">
        <v>3</v>
      </c>
      <c r="Z715" s="121">
        <v>0</v>
      </c>
      <c r="AA715" s="121">
        <v>1</v>
      </c>
      <c r="AB715" s="121">
        <v>1</v>
      </c>
      <c r="AC715" s="121">
        <v>0</v>
      </c>
      <c r="AD715" s="121">
        <v>1</v>
      </c>
      <c r="AE715" s="121">
        <v>1</v>
      </c>
      <c r="AF715" s="121">
        <v>0</v>
      </c>
      <c r="AG715" s="121">
        <v>0</v>
      </c>
      <c r="AH715" s="121">
        <v>0</v>
      </c>
      <c r="AI715" s="121">
        <v>0</v>
      </c>
      <c r="AJ715" s="121">
        <v>0</v>
      </c>
      <c r="AK715" s="121">
        <v>0</v>
      </c>
      <c r="AL715" s="121">
        <v>0</v>
      </c>
      <c r="AM715" s="121">
        <v>0</v>
      </c>
      <c r="AN715" s="121">
        <v>0</v>
      </c>
      <c r="AO715" s="121">
        <v>1</v>
      </c>
      <c r="AP715" s="121">
        <v>1</v>
      </c>
      <c r="AQ715" s="121">
        <v>0</v>
      </c>
      <c r="AR715" s="121">
        <v>0</v>
      </c>
      <c r="AS715" s="121">
        <v>0</v>
      </c>
      <c r="AT715" s="121">
        <v>0</v>
      </c>
      <c r="AU715" s="121">
        <v>0</v>
      </c>
      <c r="AV715" s="121">
        <v>1</v>
      </c>
      <c r="AW715" s="121">
        <v>0</v>
      </c>
      <c r="AX715" s="121">
        <v>0</v>
      </c>
      <c r="AY715" s="121">
        <v>0</v>
      </c>
      <c r="AZ715" s="121">
        <v>0</v>
      </c>
      <c r="BA715" s="121">
        <v>0</v>
      </c>
      <c r="BB715" s="121">
        <v>0</v>
      </c>
      <c r="BC715" s="121">
        <v>0</v>
      </c>
      <c r="BD715" s="121">
        <v>0</v>
      </c>
      <c r="BE715" s="121">
        <v>0</v>
      </c>
      <c r="BF715" s="121">
        <v>0</v>
      </c>
      <c r="BG715" s="121">
        <v>1</v>
      </c>
      <c r="BH715" s="121">
        <v>0</v>
      </c>
      <c r="BI715" s="121">
        <v>0</v>
      </c>
      <c r="BJ715" s="121">
        <v>0</v>
      </c>
      <c r="BK715" s="121">
        <v>1</v>
      </c>
      <c r="BL715" s="121">
        <v>1</v>
      </c>
      <c r="BM715" s="121">
        <v>0</v>
      </c>
      <c r="BN715" s="121">
        <v>1</v>
      </c>
      <c r="BO715" s="121">
        <v>0</v>
      </c>
      <c r="BP715" s="121">
        <v>0</v>
      </c>
      <c r="BQ715" s="121">
        <v>2</v>
      </c>
      <c r="BR715" s="121">
        <v>2</v>
      </c>
      <c r="BS715" s="121">
        <v>0</v>
      </c>
      <c r="BT715" s="121">
        <v>0</v>
      </c>
      <c r="BU715" s="121">
        <v>0</v>
      </c>
      <c r="BV715" s="121">
        <v>1</v>
      </c>
      <c r="BW715" s="121">
        <v>0</v>
      </c>
      <c r="BX715" s="121">
        <v>0</v>
      </c>
      <c r="BY715" s="121">
        <v>0</v>
      </c>
      <c r="BZ715" s="121">
        <v>0</v>
      </c>
      <c r="CA715" s="121">
        <v>0</v>
      </c>
      <c r="CB715" s="121">
        <v>0</v>
      </c>
      <c r="CC715" s="121">
        <v>0</v>
      </c>
      <c r="CD715" s="121">
        <v>0</v>
      </c>
      <c r="CE715" s="121">
        <v>1</v>
      </c>
      <c r="CF715" s="121">
        <v>0</v>
      </c>
      <c r="CG715" s="121">
        <v>0</v>
      </c>
      <c r="CH715" s="121">
        <v>0</v>
      </c>
      <c r="CI715" s="121">
        <v>0</v>
      </c>
      <c r="CJ715" s="121">
        <v>0</v>
      </c>
      <c r="CK715" s="121">
        <v>0</v>
      </c>
      <c r="CL715" s="121">
        <v>0</v>
      </c>
      <c r="CM715" s="121">
        <v>0</v>
      </c>
      <c r="CN715" s="121">
        <v>0</v>
      </c>
      <c r="CO715" s="121">
        <v>0</v>
      </c>
      <c r="CP715" s="121">
        <v>0</v>
      </c>
      <c r="CQ715" s="121">
        <v>0</v>
      </c>
      <c r="CR715" s="121">
        <v>0</v>
      </c>
      <c r="CS715" s="121">
        <v>0</v>
      </c>
      <c r="CT715" s="121">
        <v>0</v>
      </c>
      <c r="CU715" s="121">
        <v>0</v>
      </c>
      <c r="CV715" s="121">
        <v>0</v>
      </c>
      <c r="CW715" s="121">
        <v>0</v>
      </c>
      <c r="CX715" s="121">
        <v>2</v>
      </c>
      <c r="CY715" s="121">
        <v>0</v>
      </c>
      <c r="CZ715" s="121">
        <v>0</v>
      </c>
      <c r="DA715" s="121">
        <v>0</v>
      </c>
      <c r="DB715" s="121">
        <v>0</v>
      </c>
      <c r="DC715" s="121">
        <v>0</v>
      </c>
      <c r="DD715" s="121">
        <v>0</v>
      </c>
      <c r="DE715" s="121">
        <v>0</v>
      </c>
      <c r="DF715" s="121">
        <v>0</v>
      </c>
      <c r="DG715" s="121">
        <v>0</v>
      </c>
      <c r="DH715" s="121">
        <v>0</v>
      </c>
      <c r="DI715" s="121">
        <v>0</v>
      </c>
      <c r="DJ715" s="121">
        <v>0</v>
      </c>
      <c r="DK715" s="121">
        <v>0</v>
      </c>
      <c r="DL715" s="121">
        <v>0</v>
      </c>
      <c r="DM715" s="121">
        <v>0</v>
      </c>
      <c r="DN715" s="121">
        <v>0</v>
      </c>
      <c r="DO715" s="121">
        <v>0</v>
      </c>
      <c r="DP715" s="121">
        <v>0</v>
      </c>
      <c r="DQ715" s="121">
        <v>0</v>
      </c>
      <c r="DR715" s="121">
        <v>0</v>
      </c>
      <c r="DS715" s="121">
        <v>0</v>
      </c>
      <c r="DT715" s="121">
        <v>0</v>
      </c>
      <c r="DU715" s="121">
        <v>0</v>
      </c>
      <c r="DV715" s="121">
        <v>0</v>
      </c>
      <c r="DW715" s="121">
        <v>0</v>
      </c>
      <c r="DX715" s="121">
        <v>0</v>
      </c>
      <c r="DY715" s="121">
        <v>0</v>
      </c>
      <c r="DZ715" s="121">
        <v>0</v>
      </c>
      <c r="EA715" s="121">
        <v>0</v>
      </c>
      <c r="EB715" s="121">
        <v>0</v>
      </c>
      <c r="EC715" s="121">
        <v>0</v>
      </c>
      <c r="ED715" s="121">
        <v>0</v>
      </c>
      <c r="EE715" s="121">
        <v>0</v>
      </c>
      <c r="EF715" s="121">
        <v>1</v>
      </c>
      <c r="EG715" s="121">
        <v>0</v>
      </c>
      <c r="EH715" s="121">
        <v>0</v>
      </c>
      <c r="EI715" s="121">
        <v>0</v>
      </c>
      <c r="EJ715" s="121">
        <v>0</v>
      </c>
      <c r="EK715" s="121">
        <v>0</v>
      </c>
      <c r="EL715" s="121">
        <v>0</v>
      </c>
      <c r="EM715" s="121">
        <v>0</v>
      </c>
      <c r="EN715" s="121">
        <v>0</v>
      </c>
      <c r="EO715" s="121">
        <v>0</v>
      </c>
      <c r="EP715" s="121">
        <v>0</v>
      </c>
      <c r="EQ715" s="121">
        <v>0</v>
      </c>
      <c r="ER715" s="121">
        <v>0</v>
      </c>
      <c r="ES715" s="121">
        <v>0</v>
      </c>
      <c r="ET715" s="121">
        <v>0</v>
      </c>
      <c r="EU715" s="121">
        <v>0</v>
      </c>
      <c r="EV715" s="121">
        <v>0</v>
      </c>
      <c r="EW715" s="121">
        <v>0</v>
      </c>
      <c r="EX715" s="121">
        <v>0</v>
      </c>
      <c r="EY715" s="121">
        <v>0</v>
      </c>
    </row>
    <row r="716" spans="1:255">
      <c r="A716" s="121" t="s">
        <v>17092</v>
      </c>
      <c r="B716" s="121">
        <v>0</v>
      </c>
      <c r="C716" s="121">
        <v>0</v>
      </c>
      <c r="D716" s="121">
        <v>0</v>
      </c>
      <c r="E716" s="121">
        <v>0</v>
      </c>
      <c r="F716" s="121">
        <v>1</v>
      </c>
      <c r="G716" s="121">
        <v>0</v>
      </c>
      <c r="H716" s="121">
        <v>0</v>
      </c>
      <c r="I716" s="121">
        <v>0</v>
      </c>
      <c r="J716" s="121">
        <v>1</v>
      </c>
      <c r="K716" s="121">
        <v>0</v>
      </c>
      <c r="L716" s="121">
        <v>0</v>
      </c>
      <c r="M716" s="121">
        <v>0</v>
      </c>
      <c r="N716" s="121">
        <v>0</v>
      </c>
      <c r="O716" s="121">
        <v>0</v>
      </c>
      <c r="P716" s="121">
        <v>0</v>
      </c>
      <c r="Q716" s="121">
        <v>0</v>
      </c>
      <c r="R716" s="121">
        <v>0</v>
      </c>
      <c r="S716" s="121">
        <v>0</v>
      </c>
      <c r="T716" s="121">
        <v>0</v>
      </c>
      <c r="U716" s="121">
        <v>0</v>
      </c>
      <c r="V716" s="121">
        <v>0</v>
      </c>
      <c r="W716" s="121">
        <v>0</v>
      </c>
      <c r="X716" s="121">
        <v>0</v>
      </c>
      <c r="Y716" s="121">
        <v>0</v>
      </c>
      <c r="Z716" s="121">
        <v>0</v>
      </c>
      <c r="AA716" s="121">
        <v>0</v>
      </c>
      <c r="AB716" s="121">
        <v>0</v>
      </c>
      <c r="AC716" s="121">
        <v>0</v>
      </c>
      <c r="AD716" s="121">
        <v>2</v>
      </c>
      <c r="AE716" s="121">
        <v>1</v>
      </c>
      <c r="AF716" s="121">
        <v>0</v>
      </c>
      <c r="AG716" s="121">
        <v>0</v>
      </c>
      <c r="AH716" s="121">
        <v>0</v>
      </c>
      <c r="AI716" s="121">
        <v>0</v>
      </c>
      <c r="AJ716" s="121">
        <v>0</v>
      </c>
      <c r="AK716" s="121">
        <v>0</v>
      </c>
      <c r="AL716" s="121">
        <v>0</v>
      </c>
      <c r="AM716" s="121">
        <v>2</v>
      </c>
      <c r="AN716" s="121">
        <v>0</v>
      </c>
      <c r="AO716" s="121">
        <v>0</v>
      </c>
      <c r="AP716" s="121">
        <v>0</v>
      </c>
      <c r="AQ716" s="121">
        <v>0</v>
      </c>
      <c r="AR716" s="121">
        <v>0</v>
      </c>
      <c r="AS716" s="121">
        <v>1</v>
      </c>
      <c r="AT716" s="121">
        <v>0</v>
      </c>
      <c r="AU716" s="121">
        <v>0</v>
      </c>
      <c r="AV716" s="121">
        <v>0</v>
      </c>
      <c r="AW716" s="121">
        <v>0</v>
      </c>
      <c r="AX716" s="121">
        <v>0</v>
      </c>
      <c r="AY716" s="121">
        <v>0</v>
      </c>
      <c r="AZ716" s="121">
        <v>0</v>
      </c>
      <c r="BA716" s="121">
        <v>0</v>
      </c>
      <c r="BB716" s="121">
        <v>0</v>
      </c>
      <c r="BC716" s="121">
        <v>2</v>
      </c>
      <c r="BD716" s="121">
        <v>1</v>
      </c>
      <c r="BE716" s="121">
        <v>0</v>
      </c>
      <c r="BF716" s="121">
        <v>0</v>
      </c>
      <c r="BG716" s="121">
        <v>3</v>
      </c>
      <c r="BH716" s="121">
        <v>0</v>
      </c>
      <c r="BI716" s="121">
        <v>0</v>
      </c>
      <c r="BJ716" s="121">
        <v>0</v>
      </c>
      <c r="BK716" s="121">
        <v>0</v>
      </c>
      <c r="BL716" s="121">
        <v>0</v>
      </c>
      <c r="BM716" s="121">
        <v>0</v>
      </c>
      <c r="BN716" s="121">
        <v>0</v>
      </c>
      <c r="BO716" s="121">
        <v>2</v>
      </c>
      <c r="BP716" s="121">
        <v>0</v>
      </c>
      <c r="BQ716" s="121">
        <v>0</v>
      </c>
      <c r="BR716" s="121">
        <v>0</v>
      </c>
      <c r="BS716" s="121">
        <v>0</v>
      </c>
      <c r="BT716" s="121">
        <v>0</v>
      </c>
      <c r="BU716" s="121">
        <v>2</v>
      </c>
      <c r="BV716" s="121">
        <v>0</v>
      </c>
      <c r="BW716" s="121">
        <v>0</v>
      </c>
      <c r="BX716" s="121">
        <v>0</v>
      </c>
      <c r="BY716" s="121">
        <v>2</v>
      </c>
      <c r="BZ716" s="121">
        <v>0</v>
      </c>
      <c r="CA716" s="121">
        <v>0</v>
      </c>
      <c r="CB716" s="121">
        <v>0</v>
      </c>
      <c r="CC716" s="121">
        <v>1</v>
      </c>
      <c r="CD716" s="121">
        <v>0</v>
      </c>
      <c r="CE716" s="121">
        <v>0</v>
      </c>
      <c r="CF716" s="121">
        <v>1</v>
      </c>
      <c r="CG716" s="121">
        <v>0</v>
      </c>
      <c r="CH716" s="121">
        <v>0</v>
      </c>
      <c r="CI716" s="121">
        <v>0</v>
      </c>
      <c r="CJ716" s="121">
        <v>0</v>
      </c>
      <c r="CK716" s="121">
        <v>1</v>
      </c>
      <c r="CL716" s="121">
        <v>0</v>
      </c>
      <c r="CM716" s="121">
        <v>0</v>
      </c>
      <c r="CN716" s="121">
        <v>0</v>
      </c>
      <c r="CO716" s="121">
        <v>0</v>
      </c>
      <c r="CP716" s="121">
        <v>0</v>
      </c>
      <c r="CQ716" s="121">
        <v>0</v>
      </c>
      <c r="CR716" s="121">
        <v>0</v>
      </c>
      <c r="CS716" s="121">
        <v>0</v>
      </c>
      <c r="CT716" s="121">
        <v>0</v>
      </c>
      <c r="CU716" s="121">
        <v>0</v>
      </c>
      <c r="CV716" s="121">
        <v>0</v>
      </c>
      <c r="CW716" s="121">
        <v>0</v>
      </c>
      <c r="CX716" s="121">
        <v>0</v>
      </c>
      <c r="CY716" s="121">
        <v>0</v>
      </c>
      <c r="CZ716" s="121">
        <v>0</v>
      </c>
      <c r="DA716" s="121">
        <v>2</v>
      </c>
      <c r="DB716" s="121">
        <v>0</v>
      </c>
      <c r="DC716" s="121">
        <v>0</v>
      </c>
      <c r="DD716" s="121">
        <v>0</v>
      </c>
      <c r="DE716" s="121">
        <v>0</v>
      </c>
      <c r="DF716" s="121">
        <v>1</v>
      </c>
      <c r="DG716" s="121">
        <v>0</v>
      </c>
      <c r="DH716" s="121">
        <v>0</v>
      </c>
      <c r="DI716" s="121">
        <v>0</v>
      </c>
      <c r="DJ716" s="121">
        <v>0</v>
      </c>
      <c r="DK716" s="121">
        <v>0</v>
      </c>
      <c r="DL716" s="121">
        <v>0</v>
      </c>
      <c r="DM716" s="121">
        <v>0</v>
      </c>
      <c r="DN716" s="121">
        <v>0</v>
      </c>
      <c r="DO716" s="121">
        <v>0</v>
      </c>
      <c r="DP716" s="121">
        <v>0</v>
      </c>
      <c r="DQ716" s="121">
        <v>0</v>
      </c>
      <c r="DR716" s="121">
        <v>0</v>
      </c>
      <c r="DS716" s="121">
        <v>0</v>
      </c>
      <c r="DT716" s="121">
        <v>0</v>
      </c>
      <c r="DU716" s="121">
        <v>0</v>
      </c>
      <c r="DV716" s="121">
        <v>0</v>
      </c>
      <c r="DW716" s="121">
        <v>0</v>
      </c>
      <c r="DX716" s="121">
        <v>0</v>
      </c>
      <c r="DY716" s="121">
        <v>0</v>
      </c>
      <c r="DZ716" s="121">
        <v>0</v>
      </c>
      <c r="EA716" s="121">
        <v>0</v>
      </c>
      <c r="EB716" s="121">
        <v>0</v>
      </c>
      <c r="EC716" s="121">
        <v>0</v>
      </c>
      <c r="ED716" s="121">
        <v>0</v>
      </c>
      <c r="EE716" s="121">
        <v>0</v>
      </c>
      <c r="EF716" s="121">
        <v>0</v>
      </c>
      <c r="EG716" s="121">
        <v>0</v>
      </c>
      <c r="EH716" s="121">
        <v>0</v>
      </c>
      <c r="EI716" s="121">
        <v>0</v>
      </c>
      <c r="EJ716" s="121">
        <v>1</v>
      </c>
      <c r="EK716" s="121">
        <v>0</v>
      </c>
      <c r="EL716" s="121">
        <v>0</v>
      </c>
      <c r="EM716" s="121">
        <v>0</v>
      </c>
      <c r="EN716" s="121">
        <v>0</v>
      </c>
      <c r="EO716" s="121">
        <v>0</v>
      </c>
      <c r="EP716" s="121">
        <v>0</v>
      </c>
      <c r="EQ716" s="121">
        <v>0</v>
      </c>
      <c r="ER716" s="121">
        <v>0</v>
      </c>
      <c r="ES716" s="121">
        <v>0</v>
      </c>
      <c r="ET716" s="121">
        <v>0</v>
      </c>
      <c r="EU716" s="121">
        <v>0</v>
      </c>
      <c r="EV716" s="121">
        <v>0</v>
      </c>
      <c r="EW716" s="121">
        <v>0</v>
      </c>
      <c r="EX716" s="121">
        <v>0</v>
      </c>
      <c r="EY716" s="121">
        <v>0</v>
      </c>
    </row>
    <row r="717" spans="1:255">
      <c r="A717" s="121" t="s">
        <v>17093</v>
      </c>
      <c r="B717" s="121">
        <v>1</v>
      </c>
      <c r="C717" s="121">
        <v>1</v>
      </c>
      <c r="D717" s="121">
        <v>2</v>
      </c>
      <c r="E717" s="121">
        <v>2</v>
      </c>
      <c r="F717" s="121">
        <v>1</v>
      </c>
      <c r="G717" s="121">
        <v>2</v>
      </c>
      <c r="H717" s="121">
        <v>2</v>
      </c>
      <c r="I717" s="121">
        <v>2</v>
      </c>
      <c r="J717" s="121">
        <v>1</v>
      </c>
      <c r="K717" s="121">
        <v>1</v>
      </c>
      <c r="L717" s="121">
        <v>1</v>
      </c>
      <c r="M717" s="121">
        <v>1</v>
      </c>
      <c r="N717" s="121">
        <v>1</v>
      </c>
      <c r="O717" s="121">
        <v>1</v>
      </c>
      <c r="P717" s="121">
        <v>1</v>
      </c>
      <c r="Q717" s="121">
        <v>1</v>
      </c>
      <c r="R717" s="121">
        <v>1</v>
      </c>
      <c r="S717" s="121">
        <v>1</v>
      </c>
      <c r="T717" s="121">
        <v>2</v>
      </c>
      <c r="U717" s="121">
        <v>2</v>
      </c>
      <c r="V717" s="121">
        <v>2</v>
      </c>
      <c r="W717" s="121">
        <v>2</v>
      </c>
      <c r="X717" s="121">
        <v>2</v>
      </c>
      <c r="Y717" s="121">
        <v>5</v>
      </c>
      <c r="Z717" s="121">
        <v>5</v>
      </c>
      <c r="AA717" s="121">
        <v>6</v>
      </c>
      <c r="AB717" s="121">
        <v>7</v>
      </c>
      <c r="AC717" s="121">
        <v>7</v>
      </c>
      <c r="AD717" s="121">
        <v>6</v>
      </c>
      <c r="AE717" s="121">
        <v>6</v>
      </c>
      <c r="AF717" s="121">
        <v>6</v>
      </c>
      <c r="AG717" s="121">
        <v>6</v>
      </c>
      <c r="AH717" s="121">
        <v>6</v>
      </c>
      <c r="AI717" s="121">
        <v>6</v>
      </c>
      <c r="AJ717" s="121">
        <v>6</v>
      </c>
      <c r="AK717" s="121">
        <v>6</v>
      </c>
      <c r="AL717" s="121">
        <v>6</v>
      </c>
      <c r="AM717" s="121">
        <v>4</v>
      </c>
      <c r="AN717" s="121">
        <v>4</v>
      </c>
      <c r="AO717" s="121">
        <v>5</v>
      </c>
      <c r="AP717" s="121">
        <v>6</v>
      </c>
      <c r="AQ717" s="121">
        <v>6</v>
      </c>
      <c r="AR717" s="121">
        <v>6</v>
      </c>
      <c r="AS717" s="121">
        <v>5</v>
      </c>
      <c r="AT717" s="121">
        <v>5</v>
      </c>
      <c r="AU717" s="121">
        <v>5</v>
      </c>
      <c r="AV717" s="121">
        <v>6</v>
      </c>
      <c r="AW717" s="121">
        <v>6</v>
      </c>
      <c r="AX717" s="121">
        <v>6</v>
      </c>
      <c r="AY717" s="121">
        <v>6</v>
      </c>
      <c r="AZ717" s="121">
        <v>6</v>
      </c>
      <c r="BA717" s="121">
        <v>6</v>
      </c>
      <c r="BB717" s="121">
        <v>6</v>
      </c>
      <c r="BC717" s="121">
        <v>4</v>
      </c>
      <c r="BD717" s="121">
        <v>3</v>
      </c>
      <c r="BE717" s="121">
        <v>3</v>
      </c>
      <c r="BF717" s="121">
        <v>3</v>
      </c>
      <c r="BG717" s="121">
        <v>1</v>
      </c>
      <c r="BH717" s="121">
        <v>1</v>
      </c>
      <c r="BI717" s="121">
        <v>1</v>
      </c>
      <c r="BJ717" s="121">
        <v>1</v>
      </c>
      <c r="BK717" s="121">
        <v>2</v>
      </c>
      <c r="BL717" s="121">
        <v>3</v>
      </c>
      <c r="BM717" s="121">
        <v>3</v>
      </c>
      <c r="BN717" s="121">
        <v>4</v>
      </c>
      <c r="BO717" s="121">
        <v>2</v>
      </c>
      <c r="BP717" s="121">
        <v>2</v>
      </c>
      <c r="BQ717" s="121">
        <v>4</v>
      </c>
      <c r="BR717" s="121">
        <v>6</v>
      </c>
      <c r="BS717" s="121">
        <v>6</v>
      </c>
      <c r="BT717" s="121">
        <v>6</v>
      </c>
      <c r="BU717" s="121">
        <v>4</v>
      </c>
      <c r="BV717" s="121">
        <v>5</v>
      </c>
      <c r="BW717" s="121">
        <v>5</v>
      </c>
      <c r="BX717" s="121">
        <v>5</v>
      </c>
      <c r="BY717" s="121">
        <v>3</v>
      </c>
      <c r="BZ717" s="121">
        <v>3</v>
      </c>
      <c r="CA717" s="121">
        <v>3</v>
      </c>
      <c r="CB717" s="121">
        <v>3</v>
      </c>
      <c r="CC717" s="121">
        <v>2</v>
      </c>
      <c r="CD717" s="121">
        <v>2</v>
      </c>
      <c r="CE717" s="121">
        <v>3</v>
      </c>
      <c r="CF717" s="121">
        <v>2</v>
      </c>
      <c r="CG717" s="121">
        <v>2</v>
      </c>
      <c r="CH717" s="121">
        <v>2</v>
      </c>
      <c r="CI717" s="121">
        <v>2</v>
      </c>
      <c r="CJ717" s="121">
        <v>2</v>
      </c>
      <c r="CK717" s="121">
        <v>1</v>
      </c>
      <c r="CL717" s="121">
        <v>1</v>
      </c>
      <c r="CM717" s="121">
        <v>1</v>
      </c>
      <c r="CN717" s="121">
        <v>1</v>
      </c>
      <c r="CO717" s="121">
        <v>1</v>
      </c>
      <c r="CP717" s="121">
        <v>1</v>
      </c>
      <c r="CQ717" s="121">
        <v>1</v>
      </c>
      <c r="CR717" s="121">
        <v>1</v>
      </c>
      <c r="CS717" s="121">
        <v>1</v>
      </c>
      <c r="CT717" s="121">
        <v>1</v>
      </c>
      <c r="CU717" s="121">
        <v>1</v>
      </c>
      <c r="CV717" s="121">
        <v>1</v>
      </c>
      <c r="CW717" s="121">
        <v>1</v>
      </c>
      <c r="CX717" s="121">
        <v>3</v>
      </c>
      <c r="CY717" s="121">
        <v>3</v>
      </c>
      <c r="CZ717" s="121">
        <v>3</v>
      </c>
      <c r="DA717" s="121">
        <v>1</v>
      </c>
      <c r="DB717" s="121">
        <v>1</v>
      </c>
      <c r="DC717" s="121">
        <v>1</v>
      </c>
      <c r="DD717" s="121">
        <v>1</v>
      </c>
      <c r="DE717" s="121">
        <v>1</v>
      </c>
      <c r="DF717" s="121">
        <v>0</v>
      </c>
      <c r="DG717" s="121">
        <v>0</v>
      </c>
      <c r="DH717" s="121">
        <v>0</v>
      </c>
      <c r="DI717" s="121">
        <v>0</v>
      </c>
      <c r="DJ717" s="121">
        <v>0</v>
      </c>
      <c r="DK717" s="121">
        <v>0</v>
      </c>
      <c r="DL717" s="121">
        <v>0</v>
      </c>
      <c r="DM717" s="121">
        <v>0</v>
      </c>
      <c r="DN717" s="121">
        <v>0</v>
      </c>
      <c r="DO717" s="121">
        <v>0</v>
      </c>
      <c r="DP717" s="121">
        <v>0</v>
      </c>
      <c r="DQ717" s="121">
        <v>0</v>
      </c>
      <c r="DR717" s="121">
        <v>0</v>
      </c>
      <c r="DS717" s="121">
        <v>0</v>
      </c>
      <c r="DT717" s="121">
        <v>0</v>
      </c>
      <c r="DU717" s="121">
        <v>0</v>
      </c>
      <c r="DV717" s="121">
        <v>0</v>
      </c>
      <c r="DW717" s="121">
        <v>0</v>
      </c>
      <c r="DX717" s="121">
        <v>0</v>
      </c>
      <c r="DY717" s="121">
        <v>0</v>
      </c>
      <c r="DZ717" s="121">
        <v>0</v>
      </c>
      <c r="EA717" s="121">
        <v>0</v>
      </c>
      <c r="EB717" s="121">
        <v>0</v>
      </c>
      <c r="EC717" s="121">
        <v>0</v>
      </c>
      <c r="ED717" s="121">
        <v>0</v>
      </c>
      <c r="EE717" s="121">
        <v>0</v>
      </c>
      <c r="EF717" s="121">
        <v>1</v>
      </c>
      <c r="EG717" s="121">
        <v>1</v>
      </c>
      <c r="EH717" s="121">
        <v>1</v>
      </c>
      <c r="EI717" s="121">
        <v>1</v>
      </c>
      <c r="EJ717" s="121">
        <v>0</v>
      </c>
      <c r="EK717" s="121">
        <v>0</v>
      </c>
      <c r="EL717" s="121">
        <v>0</v>
      </c>
      <c r="EM717" s="121">
        <v>0</v>
      </c>
      <c r="EN717" s="121">
        <v>0</v>
      </c>
      <c r="EO717" s="121">
        <v>0</v>
      </c>
      <c r="EP717" s="121">
        <v>0</v>
      </c>
      <c r="EQ717" s="121">
        <v>0</v>
      </c>
      <c r="ER717" s="121">
        <v>0</v>
      </c>
      <c r="ES717" s="121">
        <v>0</v>
      </c>
      <c r="ET717" s="121">
        <v>0</v>
      </c>
      <c r="EU717" s="121">
        <v>0</v>
      </c>
      <c r="EV717" s="121">
        <v>0</v>
      </c>
      <c r="EW717" s="121">
        <v>0</v>
      </c>
      <c r="EX717" s="121">
        <v>0</v>
      </c>
      <c r="EY717" s="121">
        <v>0</v>
      </c>
    </row>
    <row r="720" spans="1:255">
      <c r="A720" s="135" t="s">
        <v>2496</v>
      </c>
      <c r="B720" s="136">
        <v>44075</v>
      </c>
      <c r="C720" s="136">
        <v>44076</v>
      </c>
      <c r="D720" s="136">
        <v>44077</v>
      </c>
      <c r="E720" s="136">
        <v>44078</v>
      </c>
      <c r="F720" s="136">
        <v>44079</v>
      </c>
      <c r="G720" s="136">
        <v>44080</v>
      </c>
      <c r="H720" s="136">
        <v>44081</v>
      </c>
      <c r="I720" s="136">
        <v>44082</v>
      </c>
      <c r="J720" s="136">
        <v>44083</v>
      </c>
      <c r="K720" s="136">
        <v>44084</v>
      </c>
      <c r="L720" s="136">
        <v>44085</v>
      </c>
      <c r="M720" s="136">
        <v>44086</v>
      </c>
      <c r="N720" s="136">
        <v>44087</v>
      </c>
      <c r="O720" s="136">
        <v>44088</v>
      </c>
      <c r="P720" s="136">
        <v>44089</v>
      </c>
      <c r="Q720" s="136">
        <v>44090</v>
      </c>
      <c r="R720" s="136">
        <v>44091</v>
      </c>
      <c r="S720" s="136">
        <v>44092</v>
      </c>
      <c r="T720" s="136">
        <v>44093</v>
      </c>
      <c r="U720" s="136">
        <v>44094</v>
      </c>
      <c r="V720" s="136">
        <v>44095</v>
      </c>
      <c r="W720" s="136">
        <v>44096</v>
      </c>
      <c r="X720" s="136">
        <v>44097</v>
      </c>
      <c r="Y720" s="136">
        <v>44098</v>
      </c>
      <c r="Z720" s="136">
        <v>44099</v>
      </c>
      <c r="AA720" s="136">
        <v>44100</v>
      </c>
      <c r="AB720" s="136">
        <v>44101</v>
      </c>
      <c r="AC720" s="136">
        <v>44102</v>
      </c>
      <c r="AD720" s="136">
        <v>44103</v>
      </c>
      <c r="AE720" s="136">
        <v>44104</v>
      </c>
      <c r="AF720" s="136">
        <v>44105</v>
      </c>
      <c r="AG720" s="136">
        <v>44106</v>
      </c>
      <c r="AH720" s="136">
        <v>44107</v>
      </c>
      <c r="AI720" s="136">
        <v>44108</v>
      </c>
      <c r="AJ720" s="136">
        <v>44109</v>
      </c>
      <c r="AK720" s="136">
        <v>44110</v>
      </c>
      <c r="AL720" s="136">
        <v>44111</v>
      </c>
      <c r="AM720" s="136">
        <v>44112</v>
      </c>
      <c r="AN720" s="136">
        <v>44113</v>
      </c>
      <c r="AO720" s="136">
        <v>44114</v>
      </c>
      <c r="AP720" s="136">
        <v>44115</v>
      </c>
      <c r="AQ720" s="136">
        <v>44116</v>
      </c>
      <c r="AR720" s="136">
        <v>44117</v>
      </c>
      <c r="AS720" s="136">
        <v>44118</v>
      </c>
      <c r="AT720" s="136">
        <v>44119</v>
      </c>
      <c r="AU720" s="136">
        <v>44120</v>
      </c>
      <c r="AV720" s="136">
        <v>44121</v>
      </c>
      <c r="AW720" s="136">
        <v>44122</v>
      </c>
      <c r="AX720" s="136">
        <v>44123</v>
      </c>
      <c r="AY720" s="136">
        <v>44124</v>
      </c>
      <c r="AZ720" s="136">
        <v>44125</v>
      </c>
      <c r="BA720" s="136">
        <v>44126</v>
      </c>
      <c r="BB720" s="136">
        <v>44127</v>
      </c>
      <c r="BC720" s="136">
        <v>44128</v>
      </c>
      <c r="BD720" s="136">
        <v>44129</v>
      </c>
      <c r="BE720" s="136">
        <v>44130</v>
      </c>
      <c r="BF720" s="136">
        <v>44131</v>
      </c>
      <c r="BG720" s="136">
        <v>44132</v>
      </c>
      <c r="BH720" s="136">
        <v>44133</v>
      </c>
      <c r="BI720" s="136">
        <v>44134</v>
      </c>
      <c r="BJ720" s="136">
        <v>44135</v>
      </c>
      <c r="BK720" s="136">
        <v>44136</v>
      </c>
      <c r="BL720" s="136">
        <v>44137</v>
      </c>
      <c r="BM720" s="136">
        <v>44138</v>
      </c>
      <c r="BN720" s="136">
        <v>44139</v>
      </c>
      <c r="BO720" s="136">
        <v>44140</v>
      </c>
      <c r="BP720" s="136">
        <v>44141</v>
      </c>
      <c r="BQ720" s="136">
        <v>44142</v>
      </c>
      <c r="BR720" s="136">
        <v>44143</v>
      </c>
      <c r="BS720" s="136">
        <v>44144</v>
      </c>
      <c r="BT720" s="136">
        <v>44145</v>
      </c>
      <c r="BU720" s="136">
        <v>44146</v>
      </c>
      <c r="BV720" s="136">
        <v>44147</v>
      </c>
      <c r="BW720" s="136">
        <v>44148</v>
      </c>
      <c r="BX720" s="136">
        <v>44149</v>
      </c>
      <c r="BY720" s="136">
        <v>44150</v>
      </c>
      <c r="BZ720" s="136">
        <v>44151</v>
      </c>
      <c r="CA720" s="136">
        <v>44152</v>
      </c>
      <c r="CB720" s="136">
        <v>44153</v>
      </c>
      <c r="CC720" s="136">
        <v>44154</v>
      </c>
      <c r="CD720" s="136">
        <v>44155</v>
      </c>
      <c r="CE720" s="136">
        <v>44156</v>
      </c>
      <c r="CF720" s="136">
        <v>44157</v>
      </c>
      <c r="CG720" s="136">
        <v>44158</v>
      </c>
      <c r="CH720" s="136">
        <v>44159</v>
      </c>
      <c r="CI720" s="136">
        <v>44160</v>
      </c>
      <c r="CJ720" s="136">
        <v>44161</v>
      </c>
      <c r="CK720" s="136">
        <v>44162</v>
      </c>
      <c r="CL720" s="136">
        <v>44163</v>
      </c>
      <c r="CM720" s="136">
        <v>44164</v>
      </c>
      <c r="CN720" s="136">
        <v>44165</v>
      </c>
      <c r="CO720" s="136">
        <v>44166</v>
      </c>
      <c r="CP720" s="136">
        <v>44167</v>
      </c>
      <c r="CQ720" s="136">
        <v>44168</v>
      </c>
      <c r="CR720" s="136">
        <v>44169</v>
      </c>
      <c r="CS720" s="136">
        <v>44170</v>
      </c>
      <c r="CT720" s="136">
        <v>44171</v>
      </c>
      <c r="CU720" s="136">
        <v>44172</v>
      </c>
      <c r="CV720" s="136">
        <v>44173</v>
      </c>
      <c r="CW720" s="136">
        <v>44174</v>
      </c>
      <c r="CX720" s="136">
        <v>44175</v>
      </c>
      <c r="CY720" s="136">
        <v>44176</v>
      </c>
      <c r="CZ720" s="136">
        <v>44177</v>
      </c>
      <c r="DA720" s="136">
        <v>44178</v>
      </c>
      <c r="DB720" s="136">
        <v>44179</v>
      </c>
      <c r="DC720" s="136">
        <v>44180</v>
      </c>
      <c r="DD720" s="136">
        <v>44181</v>
      </c>
      <c r="DE720" s="136">
        <v>44182</v>
      </c>
      <c r="DF720" s="136">
        <v>44183</v>
      </c>
      <c r="DG720" s="136">
        <v>44184</v>
      </c>
      <c r="DH720" s="136">
        <v>44185</v>
      </c>
      <c r="DI720" s="136">
        <v>44186</v>
      </c>
      <c r="DJ720" s="136">
        <v>44187</v>
      </c>
      <c r="DK720" s="136">
        <v>44188</v>
      </c>
      <c r="DL720" s="136">
        <v>44189</v>
      </c>
      <c r="DM720" s="136">
        <v>44190</v>
      </c>
      <c r="DN720" s="136">
        <v>44191</v>
      </c>
      <c r="DO720" s="136">
        <v>44192</v>
      </c>
      <c r="DP720" s="136">
        <v>44193</v>
      </c>
      <c r="DQ720" s="136">
        <v>44195</v>
      </c>
      <c r="DR720" s="136">
        <v>44196</v>
      </c>
      <c r="DS720" s="136">
        <v>43831</v>
      </c>
      <c r="DT720" s="136">
        <v>43832</v>
      </c>
      <c r="DU720" s="136">
        <v>43833</v>
      </c>
      <c r="DV720" s="136">
        <v>43835</v>
      </c>
      <c r="DW720" s="136">
        <v>43836</v>
      </c>
      <c r="DX720" s="136">
        <v>43837</v>
      </c>
      <c r="DY720" s="136">
        <v>43838</v>
      </c>
      <c r="DZ720" s="136">
        <v>43839</v>
      </c>
      <c r="EA720" s="136">
        <v>43840</v>
      </c>
      <c r="EB720" s="136">
        <v>43842</v>
      </c>
      <c r="EC720" s="136">
        <v>43843</v>
      </c>
      <c r="ED720" s="136">
        <v>43844</v>
      </c>
      <c r="EE720" s="136">
        <v>43845</v>
      </c>
      <c r="EF720" s="136">
        <v>43846</v>
      </c>
      <c r="EG720" s="136">
        <v>43847</v>
      </c>
      <c r="EH720" s="136">
        <v>43848</v>
      </c>
      <c r="EI720" s="136">
        <v>43849</v>
      </c>
      <c r="EJ720" s="136">
        <v>43850</v>
      </c>
      <c r="EK720" s="136">
        <v>43851</v>
      </c>
      <c r="EL720" s="136">
        <v>43852</v>
      </c>
      <c r="EM720" s="136">
        <v>43853</v>
      </c>
      <c r="EN720" s="136">
        <v>43854</v>
      </c>
      <c r="EO720" s="136">
        <v>43855</v>
      </c>
      <c r="EP720" s="136">
        <v>43859</v>
      </c>
      <c r="EQ720" s="136">
        <v>43862</v>
      </c>
      <c r="ER720" s="136">
        <v>43864</v>
      </c>
      <c r="ES720" s="136">
        <v>43865</v>
      </c>
      <c r="ET720" s="136">
        <v>43866</v>
      </c>
      <c r="EU720" s="136">
        <v>43867</v>
      </c>
      <c r="EV720" s="136">
        <v>43868</v>
      </c>
      <c r="EW720" s="136">
        <v>43869</v>
      </c>
      <c r="EX720" s="136">
        <v>43871</v>
      </c>
      <c r="EY720" s="136">
        <v>43872</v>
      </c>
      <c r="EZ720" s="76"/>
      <c r="FA720" s="76"/>
      <c r="FB720" s="76"/>
      <c r="FC720" s="76"/>
      <c r="FD720" s="76"/>
      <c r="FE720" s="76"/>
      <c r="FF720" s="76"/>
      <c r="FG720" s="76"/>
      <c r="FH720" s="76"/>
      <c r="FI720" s="76"/>
      <c r="FJ720" s="76"/>
      <c r="FK720" s="76"/>
      <c r="FL720" s="76"/>
      <c r="FM720" s="76"/>
      <c r="FN720" s="76"/>
      <c r="FO720" s="76"/>
      <c r="FP720" s="76"/>
      <c r="FQ720" s="76"/>
      <c r="FR720" s="76"/>
      <c r="FS720" s="76"/>
      <c r="FT720" s="76"/>
      <c r="FU720" s="76"/>
      <c r="FV720" s="76"/>
      <c r="FW720" s="76"/>
      <c r="FX720" s="76"/>
      <c r="FY720" s="76"/>
      <c r="FZ720" s="76"/>
      <c r="GA720" s="76"/>
      <c r="GB720" s="76"/>
      <c r="GC720" s="76"/>
      <c r="GD720" s="76"/>
      <c r="GE720" s="76"/>
      <c r="GF720" s="76"/>
      <c r="GG720" s="76"/>
      <c r="GH720" s="76"/>
      <c r="GI720" s="76"/>
      <c r="GJ720" s="76"/>
      <c r="GK720" s="76"/>
      <c r="GL720" s="76"/>
      <c r="GM720" s="76"/>
      <c r="GN720" s="76"/>
      <c r="GO720" s="76"/>
      <c r="GP720" s="76"/>
      <c r="GQ720" s="76"/>
      <c r="GR720" s="76"/>
      <c r="GS720" s="76"/>
      <c r="GT720" s="76"/>
      <c r="GU720" s="76"/>
      <c r="GV720" s="76"/>
      <c r="GW720" s="76"/>
      <c r="GX720" s="76"/>
      <c r="GY720" s="76"/>
      <c r="GZ720" s="76"/>
      <c r="HA720" s="76"/>
      <c r="HB720" s="76"/>
      <c r="HC720" s="76"/>
      <c r="HD720" s="76"/>
      <c r="HE720" s="76"/>
      <c r="HF720" s="76"/>
      <c r="HG720" s="76"/>
      <c r="HH720" s="76"/>
      <c r="HI720" s="76"/>
      <c r="HJ720" s="76"/>
      <c r="HK720" s="76"/>
      <c r="HL720" s="76"/>
      <c r="HM720" s="76"/>
      <c r="HN720" s="76"/>
      <c r="HO720" s="76"/>
      <c r="HP720" s="76"/>
      <c r="HQ720" s="76"/>
      <c r="HR720" s="76"/>
      <c r="HS720" s="76"/>
      <c r="HT720" s="76"/>
      <c r="HU720" s="76"/>
      <c r="HV720" s="76"/>
      <c r="HW720" s="76"/>
      <c r="HX720" s="76"/>
      <c r="HY720" s="76"/>
      <c r="HZ720" s="76"/>
      <c r="IA720" s="76"/>
      <c r="IB720" s="76"/>
      <c r="IC720" s="76"/>
      <c r="ID720" s="76"/>
      <c r="IE720" s="76"/>
      <c r="IF720" s="76"/>
      <c r="IG720" s="76"/>
      <c r="IH720" s="76"/>
      <c r="II720" s="76"/>
      <c r="IJ720" s="76"/>
      <c r="IK720" s="76"/>
      <c r="IL720" s="76"/>
      <c r="IM720" s="76"/>
      <c r="IN720" s="76"/>
      <c r="IO720" s="76"/>
      <c r="IP720" s="76"/>
      <c r="IQ720" s="76"/>
      <c r="IR720" s="76"/>
      <c r="IS720" s="76"/>
      <c r="IT720" s="76"/>
      <c r="IU720" s="76"/>
    </row>
    <row r="721" spans="1:155">
      <c r="A721" s="121" t="s">
        <v>16580</v>
      </c>
      <c r="B721" s="121">
        <v>0</v>
      </c>
      <c r="C721" s="121">
        <v>0</v>
      </c>
      <c r="D721" s="121">
        <v>1</v>
      </c>
      <c r="E721" s="121">
        <v>1</v>
      </c>
      <c r="F721" s="121">
        <v>0</v>
      </c>
      <c r="G721" s="121">
        <v>0</v>
      </c>
      <c r="H721" s="121">
        <v>0</v>
      </c>
      <c r="I721" s="121">
        <v>0</v>
      </c>
      <c r="J721" s="121">
        <v>0</v>
      </c>
      <c r="K721" s="121">
        <v>0</v>
      </c>
      <c r="L721" s="121">
        <v>30</v>
      </c>
      <c r="M721" s="121">
        <v>18</v>
      </c>
      <c r="N721" s="121">
        <v>0</v>
      </c>
      <c r="O721" s="121">
        <v>0</v>
      </c>
      <c r="P721" s="121">
        <v>0</v>
      </c>
      <c r="Q721" s="121">
        <v>1</v>
      </c>
      <c r="R721" s="121">
        <v>0</v>
      </c>
      <c r="S721" s="121">
        <v>0</v>
      </c>
      <c r="T721" s="121">
        <v>0</v>
      </c>
      <c r="U721" s="121">
        <v>0</v>
      </c>
      <c r="V721" s="121">
        <v>0</v>
      </c>
      <c r="W721" s="121">
        <v>0</v>
      </c>
      <c r="X721" s="121">
        <v>0</v>
      </c>
      <c r="Y721" s="121">
        <v>0</v>
      </c>
      <c r="Z721" s="121">
        <v>1</v>
      </c>
      <c r="AA721" s="121">
        <v>0</v>
      </c>
      <c r="AB721" s="121">
        <v>4</v>
      </c>
      <c r="AC721" s="121">
        <v>0</v>
      </c>
      <c r="AD721" s="121">
        <v>1</v>
      </c>
      <c r="AE721" s="121">
        <v>0</v>
      </c>
      <c r="AF721" s="121">
        <v>2</v>
      </c>
      <c r="AG721" s="121">
        <v>1</v>
      </c>
      <c r="AH721" s="121">
        <v>1</v>
      </c>
      <c r="AI721" s="121">
        <v>1</v>
      </c>
      <c r="AJ721" s="121">
        <v>0</v>
      </c>
      <c r="AK721" s="121">
        <v>2</v>
      </c>
      <c r="AL721" s="121">
        <v>1</v>
      </c>
      <c r="AM721" s="121">
        <v>2</v>
      </c>
      <c r="AN721" s="121">
        <v>3</v>
      </c>
      <c r="AO721" s="121">
        <v>0</v>
      </c>
      <c r="AP721" s="121">
        <v>3</v>
      </c>
      <c r="AQ721" s="121">
        <v>2</v>
      </c>
      <c r="AR721" s="121">
        <v>0</v>
      </c>
      <c r="AS721" s="121">
        <v>0</v>
      </c>
      <c r="AT721" s="121">
        <v>0</v>
      </c>
      <c r="AU721" s="121">
        <v>1</v>
      </c>
      <c r="AV721" s="121">
        <v>2</v>
      </c>
      <c r="AW721" s="121">
        <v>1</v>
      </c>
      <c r="AX721" s="121">
        <v>0</v>
      </c>
      <c r="AY721" s="121">
        <v>0</v>
      </c>
      <c r="AZ721" s="121">
        <v>1</v>
      </c>
      <c r="BA721" s="121">
        <v>2</v>
      </c>
      <c r="BB721" s="121">
        <v>0</v>
      </c>
      <c r="BC721" s="121">
        <v>0</v>
      </c>
      <c r="BD721" s="121">
        <v>0</v>
      </c>
      <c r="BE721" s="121">
        <v>0</v>
      </c>
      <c r="BF721" s="121">
        <v>1</v>
      </c>
      <c r="BG721" s="121">
        <v>0</v>
      </c>
      <c r="BH721" s="121">
        <v>0</v>
      </c>
      <c r="BI721" s="121">
        <v>0</v>
      </c>
      <c r="BJ721" s="121">
        <v>2</v>
      </c>
      <c r="BK721" s="121">
        <v>0</v>
      </c>
      <c r="BL721" s="121">
        <v>0</v>
      </c>
      <c r="BM721" s="121">
        <v>0</v>
      </c>
      <c r="BN721" s="121">
        <v>0</v>
      </c>
      <c r="BO721" s="121">
        <v>1</v>
      </c>
      <c r="BP721" s="121">
        <v>1</v>
      </c>
      <c r="BQ721" s="121">
        <v>0</v>
      </c>
      <c r="BR721" s="121">
        <v>0</v>
      </c>
      <c r="BS721" s="121">
        <v>0</v>
      </c>
      <c r="BT721" s="121">
        <v>0</v>
      </c>
      <c r="BU721" s="121">
        <v>1</v>
      </c>
      <c r="BV721" s="121">
        <v>0</v>
      </c>
      <c r="BW721" s="121">
        <v>1</v>
      </c>
      <c r="BX721" s="121">
        <v>2</v>
      </c>
      <c r="BY721" s="121">
        <v>1</v>
      </c>
      <c r="BZ721" s="121">
        <v>0</v>
      </c>
      <c r="CA721" s="121">
        <v>0</v>
      </c>
      <c r="CB721" s="121">
        <v>1</v>
      </c>
      <c r="CC721" s="121">
        <v>0</v>
      </c>
      <c r="CD721" s="121">
        <v>0</v>
      </c>
      <c r="CE721" s="121">
        <v>1</v>
      </c>
      <c r="CF721" s="121">
        <v>1</v>
      </c>
      <c r="CG721" s="121">
        <v>0</v>
      </c>
      <c r="CH721" s="121">
        <v>0</v>
      </c>
      <c r="CI721" s="121">
        <v>0</v>
      </c>
      <c r="CJ721" s="121">
        <v>1</v>
      </c>
      <c r="CK721" s="121">
        <v>0</v>
      </c>
      <c r="CL721" s="121">
        <v>0</v>
      </c>
      <c r="CM721" s="121">
        <v>0</v>
      </c>
      <c r="CN721" s="121">
        <v>1</v>
      </c>
      <c r="CO721" s="121">
        <v>0</v>
      </c>
      <c r="CP721" s="121">
        <v>0</v>
      </c>
      <c r="CQ721" s="121">
        <v>0</v>
      </c>
      <c r="CR721" s="121">
        <v>1</v>
      </c>
      <c r="CS721" s="121">
        <v>5</v>
      </c>
      <c r="CT721" s="121">
        <v>0</v>
      </c>
      <c r="CU721" s="121">
        <v>0</v>
      </c>
      <c r="CV721" s="121">
        <v>0</v>
      </c>
      <c r="CW721" s="121">
        <v>2</v>
      </c>
      <c r="CX721" s="121">
        <v>1</v>
      </c>
      <c r="CY721" s="121">
        <v>0</v>
      </c>
      <c r="CZ721" s="121">
        <v>0</v>
      </c>
      <c r="DA721" s="121">
        <v>0</v>
      </c>
      <c r="DB721" s="121">
        <v>0</v>
      </c>
      <c r="DC721" s="121">
        <v>0</v>
      </c>
      <c r="DD721" s="121">
        <v>0</v>
      </c>
      <c r="DE721" s="121">
        <v>0</v>
      </c>
      <c r="DF721" s="121">
        <v>0</v>
      </c>
      <c r="DG721" s="121">
        <v>0</v>
      </c>
      <c r="DH721" s="121">
        <v>1</v>
      </c>
      <c r="DI721" s="121">
        <v>0</v>
      </c>
      <c r="DJ721" s="121">
        <v>0</v>
      </c>
      <c r="DK721" s="121">
        <v>1</v>
      </c>
      <c r="DL721" s="121">
        <v>2</v>
      </c>
      <c r="DM721" s="121">
        <v>0</v>
      </c>
      <c r="DN721" s="121">
        <v>0</v>
      </c>
      <c r="DO721" s="121">
        <v>0</v>
      </c>
      <c r="DP721" s="121">
        <v>0</v>
      </c>
      <c r="DQ721" s="121">
        <v>0</v>
      </c>
      <c r="DR721" s="121">
        <v>0</v>
      </c>
      <c r="DS721" s="121">
        <v>0</v>
      </c>
      <c r="DT721" s="121">
        <v>0</v>
      </c>
      <c r="DU721" s="121">
        <v>0</v>
      </c>
      <c r="DV721" s="121">
        <v>0</v>
      </c>
      <c r="DW721" s="121">
        <v>0</v>
      </c>
      <c r="DX721" s="121">
        <v>0</v>
      </c>
      <c r="DY721" s="121">
        <v>0</v>
      </c>
      <c r="DZ721" s="121">
        <v>0</v>
      </c>
      <c r="EA721" s="121">
        <v>0</v>
      </c>
      <c r="EB721" s="121">
        <v>1</v>
      </c>
      <c r="EC721" s="121">
        <v>0</v>
      </c>
      <c r="ED721" s="121">
        <v>0</v>
      </c>
      <c r="EE721" s="121">
        <v>0</v>
      </c>
      <c r="EF721" s="121">
        <v>1</v>
      </c>
      <c r="EG721" s="121">
        <v>0</v>
      </c>
      <c r="EH721" s="121">
        <v>0</v>
      </c>
      <c r="EI721" s="121">
        <v>1</v>
      </c>
      <c r="EJ721" s="121">
        <v>0</v>
      </c>
      <c r="EK721" s="121">
        <v>1</v>
      </c>
      <c r="EL721" s="121">
        <v>0</v>
      </c>
      <c r="EM721" s="121">
        <v>0</v>
      </c>
      <c r="EN721" s="121">
        <v>0</v>
      </c>
      <c r="EO721" s="121">
        <v>0</v>
      </c>
      <c r="EP721" s="121">
        <v>0</v>
      </c>
      <c r="EQ721" s="121">
        <v>0</v>
      </c>
      <c r="ER721" s="121">
        <v>0</v>
      </c>
      <c r="ES721" s="121">
        <v>0</v>
      </c>
      <c r="ET721" s="121">
        <v>0</v>
      </c>
      <c r="EU721" s="121">
        <v>0</v>
      </c>
      <c r="EV721" s="121">
        <v>0</v>
      </c>
      <c r="EW721" s="121">
        <v>0</v>
      </c>
      <c r="EX721" s="121">
        <v>0</v>
      </c>
      <c r="EY721" s="121">
        <v>0</v>
      </c>
    </row>
    <row r="722" spans="1:155">
      <c r="A722" s="121" t="s">
        <v>16930</v>
      </c>
      <c r="B722" s="121">
        <v>0</v>
      </c>
      <c r="C722" s="121">
        <v>1</v>
      </c>
      <c r="D722" s="121">
        <v>0</v>
      </c>
      <c r="E722" s="121">
        <v>1</v>
      </c>
      <c r="F722" s="121">
        <v>0</v>
      </c>
      <c r="G722" s="121">
        <v>1</v>
      </c>
      <c r="H722" s="121">
        <v>0</v>
      </c>
      <c r="I722" s="121">
        <v>0</v>
      </c>
      <c r="J722" s="121">
        <v>0</v>
      </c>
      <c r="K722" s="121">
        <v>0</v>
      </c>
      <c r="L722" s="121">
        <v>0</v>
      </c>
      <c r="M722" s="121">
        <v>30</v>
      </c>
      <c r="N722" s="121">
        <v>0</v>
      </c>
      <c r="O722" s="121">
        <v>0</v>
      </c>
      <c r="P722" s="121">
        <v>0</v>
      </c>
      <c r="Q722" s="121">
        <v>1</v>
      </c>
      <c r="R722" s="121">
        <v>2</v>
      </c>
      <c r="S722" s="121">
        <v>3</v>
      </c>
      <c r="T722" s="121">
        <v>0</v>
      </c>
      <c r="U722" s="121">
        <v>3</v>
      </c>
      <c r="V722" s="121">
        <v>0</v>
      </c>
      <c r="W722" s="121">
        <v>0</v>
      </c>
      <c r="X722" s="121">
        <v>1</v>
      </c>
      <c r="Y722" s="121">
        <v>1</v>
      </c>
      <c r="Z722" s="121">
        <v>2</v>
      </c>
      <c r="AA722" s="121">
        <v>0</v>
      </c>
      <c r="AB722" s="121">
        <v>0</v>
      </c>
      <c r="AC722" s="121">
        <v>0</v>
      </c>
      <c r="AD722" s="121">
        <v>4</v>
      </c>
      <c r="AE722" s="121">
        <v>1</v>
      </c>
      <c r="AF722" s="121">
        <v>0</v>
      </c>
      <c r="AG722" s="121">
        <v>0</v>
      </c>
      <c r="AH722" s="121">
        <v>0</v>
      </c>
      <c r="AI722" s="121">
        <v>0</v>
      </c>
      <c r="AJ722" s="121">
        <v>0</v>
      </c>
      <c r="AK722" s="121">
        <v>0</v>
      </c>
      <c r="AL722" s="121">
        <v>0</v>
      </c>
      <c r="AM722" s="121">
        <v>4</v>
      </c>
      <c r="AN722" s="121">
        <v>8</v>
      </c>
      <c r="AO722" s="121">
        <v>3</v>
      </c>
      <c r="AP722" s="121">
        <v>1</v>
      </c>
      <c r="AQ722" s="121">
        <v>4</v>
      </c>
      <c r="AR722" s="121">
        <v>0</v>
      </c>
      <c r="AS722" s="121">
        <v>1</v>
      </c>
      <c r="AT722" s="121">
        <v>0</v>
      </c>
      <c r="AU722" s="121">
        <v>1</v>
      </c>
      <c r="AV722" s="121">
        <v>0</v>
      </c>
      <c r="AW722" s="121">
        <v>1</v>
      </c>
      <c r="AX722" s="121">
        <v>0</v>
      </c>
      <c r="AY722" s="121">
        <v>0</v>
      </c>
      <c r="AZ722" s="121">
        <v>2</v>
      </c>
      <c r="BA722" s="121">
        <v>1</v>
      </c>
      <c r="BB722" s="121">
        <v>1</v>
      </c>
      <c r="BC722" s="121">
        <v>1</v>
      </c>
      <c r="BD722" s="121">
        <v>1</v>
      </c>
      <c r="BE722" s="121">
        <v>1</v>
      </c>
      <c r="BF722" s="121">
        <v>0</v>
      </c>
      <c r="BG722" s="121">
        <v>0</v>
      </c>
      <c r="BH722" s="121">
        <v>1</v>
      </c>
      <c r="BI722" s="121">
        <v>0</v>
      </c>
      <c r="BJ722" s="121">
        <v>0</v>
      </c>
      <c r="BK722" s="121">
        <v>0</v>
      </c>
      <c r="BL722" s="121">
        <v>0</v>
      </c>
      <c r="BM722" s="121">
        <v>0</v>
      </c>
      <c r="BN722" s="121">
        <v>0</v>
      </c>
      <c r="BO722" s="121">
        <v>0</v>
      </c>
      <c r="BP722" s="121">
        <v>1</v>
      </c>
      <c r="BQ722" s="121">
        <v>2</v>
      </c>
      <c r="BR722" s="121">
        <v>0</v>
      </c>
      <c r="BS722" s="121">
        <v>0</v>
      </c>
      <c r="BT722" s="121">
        <v>0</v>
      </c>
      <c r="BU722" s="121">
        <v>0</v>
      </c>
      <c r="BV722" s="121">
        <v>0</v>
      </c>
      <c r="BW722" s="121">
        <v>0</v>
      </c>
      <c r="BX722" s="121">
        <v>1</v>
      </c>
      <c r="BY722" s="121">
        <v>0</v>
      </c>
      <c r="BZ722" s="121">
        <v>0</v>
      </c>
      <c r="CA722" s="121">
        <v>0</v>
      </c>
      <c r="CB722" s="121">
        <v>5</v>
      </c>
      <c r="CC722" s="121">
        <v>0</v>
      </c>
      <c r="CD722" s="121">
        <v>1</v>
      </c>
      <c r="CE722" s="121">
        <v>1</v>
      </c>
      <c r="CF722" s="121">
        <v>1</v>
      </c>
      <c r="CG722" s="121">
        <v>0</v>
      </c>
      <c r="CH722" s="121">
        <v>0</v>
      </c>
      <c r="CI722" s="121">
        <v>1</v>
      </c>
      <c r="CJ722" s="121">
        <v>0</v>
      </c>
      <c r="CK722" s="121">
        <v>1</v>
      </c>
      <c r="CL722" s="121">
        <v>0</v>
      </c>
      <c r="CM722" s="121">
        <v>0</v>
      </c>
      <c r="CN722" s="121">
        <v>0</v>
      </c>
      <c r="CO722" s="121">
        <v>0</v>
      </c>
      <c r="CP722" s="121">
        <v>0</v>
      </c>
      <c r="CQ722" s="121">
        <v>0</v>
      </c>
      <c r="CR722" s="121">
        <v>1</v>
      </c>
      <c r="CS722" s="121">
        <v>0</v>
      </c>
      <c r="CT722" s="121">
        <v>1</v>
      </c>
      <c r="CU722" s="121">
        <v>0</v>
      </c>
      <c r="CV722" s="121">
        <v>0</v>
      </c>
      <c r="CW722" s="121">
        <v>3</v>
      </c>
      <c r="CX722" s="121">
        <v>1</v>
      </c>
      <c r="CY722" s="121">
        <v>2</v>
      </c>
      <c r="CZ722" s="121">
        <v>0</v>
      </c>
      <c r="DA722" s="121">
        <v>1</v>
      </c>
      <c r="DB722" s="121">
        <v>0</v>
      </c>
      <c r="DC722" s="121">
        <v>0</v>
      </c>
      <c r="DD722" s="121">
        <v>0</v>
      </c>
      <c r="DE722" s="121">
        <v>0</v>
      </c>
      <c r="DF722" s="121">
        <v>1</v>
      </c>
      <c r="DG722" s="121">
        <v>0</v>
      </c>
      <c r="DH722" s="121">
        <v>0</v>
      </c>
      <c r="DI722" s="121">
        <v>0</v>
      </c>
      <c r="DJ722" s="121">
        <v>0</v>
      </c>
      <c r="DK722" s="121">
        <v>0</v>
      </c>
      <c r="DL722" s="121">
        <v>0</v>
      </c>
      <c r="DM722" s="121">
        <v>1</v>
      </c>
      <c r="DN722" s="121">
        <v>0</v>
      </c>
      <c r="DO722" s="121">
        <v>0</v>
      </c>
      <c r="DP722" s="121">
        <v>0</v>
      </c>
      <c r="DQ722" s="121">
        <v>2</v>
      </c>
      <c r="DR722" s="121">
        <v>1</v>
      </c>
      <c r="DS722" s="121">
        <v>0</v>
      </c>
      <c r="DT722" s="121">
        <v>1</v>
      </c>
      <c r="DU722" s="121">
        <v>0</v>
      </c>
      <c r="DV722" s="121">
        <v>0</v>
      </c>
      <c r="DW722" s="121">
        <v>0</v>
      </c>
      <c r="DX722" s="121">
        <v>0</v>
      </c>
      <c r="DY722" s="121">
        <v>0</v>
      </c>
      <c r="DZ722" s="121">
        <v>0</v>
      </c>
      <c r="EA722" s="121">
        <v>0</v>
      </c>
      <c r="EB722" s="121">
        <v>0</v>
      </c>
      <c r="EC722" s="121">
        <v>0</v>
      </c>
      <c r="ED722" s="121">
        <v>0</v>
      </c>
      <c r="EE722" s="121">
        <v>0</v>
      </c>
      <c r="EF722" s="121">
        <v>0</v>
      </c>
      <c r="EG722" s="121">
        <v>0</v>
      </c>
      <c r="EH722" s="121">
        <v>0</v>
      </c>
      <c r="EI722" s="121">
        <v>2</v>
      </c>
      <c r="EJ722" s="121">
        <v>0</v>
      </c>
      <c r="EK722" s="121">
        <v>1</v>
      </c>
      <c r="EL722" s="121">
        <v>0</v>
      </c>
      <c r="EM722" s="121">
        <v>0</v>
      </c>
      <c r="EN722" s="121">
        <v>0</v>
      </c>
      <c r="EO722" s="121">
        <v>0</v>
      </c>
      <c r="EP722" s="121">
        <v>0</v>
      </c>
      <c r="EQ722" s="121">
        <v>0</v>
      </c>
      <c r="ER722" s="121">
        <v>0</v>
      </c>
      <c r="ES722" s="121">
        <v>0</v>
      </c>
      <c r="ET722" s="121">
        <v>0</v>
      </c>
      <c r="EU722" s="121">
        <v>0</v>
      </c>
      <c r="EV722" s="121">
        <v>0</v>
      </c>
      <c r="EW722" s="121">
        <v>0</v>
      </c>
      <c r="EX722" s="121">
        <v>0</v>
      </c>
      <c r="EY722" s="121">
        <v>0</v>
      </c>
    </row>
    <row r="723" spans="1:155">
      <c r="A723" s="121" t="s">
        <v>16931</v>
      </c>
      <c r="B723" s="121">
        <v>1</v>
      </c>
      <c r="C723" s="121">
        <v>0</v>
      </c>
      <c r="D723" s="121">
        <v>1</v>
      </c>
      <c r="E723" s="121">
        <v>1</v>
      </c>
      <c r="F723" s="121">
        <v>1</v>
      </c>
      <c r="G723" s="121">
        <v>0</v>
      </c>
      <c r="H723" s="121">
        <v>0</v>
      </c>
      <c r="I723" s="121">
        <v>0</v>
      </c>
      <c r="J723" s="121">
        <v>0</v>
      </c>
      <c r="K723" s="121">
        <v>0</v>
      </c>
      <c r="L723" s="121">
        <v>30</v>
      </c>
      <c r="M723" s="121">
        <v>18</v>
      </c>
      <c r="N723" s="121">
        <v>18</v>
      </c>
      <c r="O723" s="121">
        <v>18</v>
      </c>
      <c r="P723" s="121">
        <v>18</v>
      </c>
      <c r="Q723" s="121">
        <v>18</v>
      </c>
      <c r="R723" s="121">
        <v>16</v>
      </c>
      <c r="S723" s="121">
        <v>13</v>
      </c>
      <c r="T723" s="121">
        <v>13</v>
      </c>
      <c r="U723" s="121">
        <v>10</v>
      </c>
      <c r="V723" s="121">
        <v>10</v>
      </c>
      <c r="W723" s="121">
        <v>10</v>
      </c>
      <c r="X723" s="121">
        <v>9</v>
      </c>
      <c r="Y723" s="121">
        <v>8</v>
      </c>
      <c r="Z723" s="121">
        <v>7</v>
      </c>
      <c r="AA723" s="121">
        <v>7</v>
      </c>
      <c r="AB723" s="121">
        <v>11</v>
      </c>
      <c r="AC723" s="121">
        <v>11</v>
      </c>
      <c r="AD723" s="121">
        <v>8</v>
      </c>
      <c r="AE723" s="121">
        <v>7</v>
      </c>
      <c r="AF723" s="121">
        <v>9</v>
      </c>
      <c r="AG723" s="121">
        <v>10</v>
      </c>
      <c r="AH723" s="121">
        <v>11</v>
      </c>
      <c r="AI723" s="121">
        <v>12</v>
      </c>
      <c r="AJ723" s="121">
        <v>12</v>
      </c>
      <c r="AK723" s="121">
        <v>14</v>
      </c>
      <c r="AL723" s="121">
        <v>15</v>
      </c>
      <c r="AM723" s="121">
        <v>13</v>
      </c>
      <c r="AN723" s="121">
        <v>8</v>
      </c>
      <c r="AO723" s="121">
        <v>5</v>
      </c>
      <c r="AP723" s="121">
        <v>7</v>
      </c>
      <c r="AQ723" s="121">
        <v>5</v>
      </c>
      <c r="AR723" s="121">
        <v>5</v>
      </c>
      <c r="AS723" s="121">
        <v>4</v>
      </c>
      <c r="AT723" s="121">
        <v>4</v>
      </c>
      <c r="AU723" s="121">
        <v>4</v>
      </c>
      <c r="AV723" s="121">
        <v>6</v>
      </c>
      <c r="AW723" s="121">
        <v>6</v>
      </c>
      <c r="AX723" s="121">
        <v>6</v>
      </c>
      <c r="AY723" s="121">
        <v>6</v>
      </c>
      <c r="AZ723" s="121">
        <v>5</v>
      </c>
      <c r="BA723" s="121">
        <v>6</v>
      </c>
      <c r="BB723" s="121">
        <v>5</v>
      </c>
      <c r="BC723" s="121">
        <v>4</v>
      </c>
      <c r="BD723" s="121">
        <v>3</v>
      </c>
      <c r="BE723" s="121">
        <v>2</v>
      </c>
      <c r="BF723" s="121">
        <v>3</v>
      </c>
      <c r="BG723" s="121">
        <v>3</v>
      </c>
      <c r="BH723" s="121">
        <v>2</v>
      </c>
      <c r="BI723" s="121">
        <v>2</v>
      </c>
      <c r="BJ723" s="121">
        <v>4</v>
      </c>
      <c r="BK723" s="121">
        <v>4</v>
      </c>
      <c r="BL723" s="121">
        <v>4</v>
      </c>
      <c r="BM723" s="121">
        <v>4</v>
      </c>
      <c r="BN723" s="121">
        <v>4</v>
      </c>
      <c r="BO723" s="121">
        <v>5</v>
      </c>
      <c r="BP723" s="121">
        <v>5</v>
      </c>
      <c r="BQ723" s="121">
        <v>3</v>
      </c>
      <c r="BR723" s="121">
        <v>3</v>
      </c>
      <c r="BS723" s="121">
        <v>3</v>
      </c>
      <c r="BT723" s="121">
        <v>3</v>
      </c>
      <c r="BU723" s="121">
        <v>4</v>
      </c>
      <c r="BV723" s="121">
        <v>4</v>
      </c>
      <c r="BW723" s="121">
        <v>5</v>
      </c>
      <c r="BX723" s="121">
        <v>6</v>
      </c>
      <c r="BY723" s="121">
        <v>7</v>
      </c>
      <c r="BZ723" s="121">
        <v>7</v>
      </c>
      <c r="CA723" s="121">
        <v>7</v>
      </c>
      <c r="CB723" s="121">
        <v>3</v>
      </c>
      <c r="CC723" s="121">
        <v>3</v>
      </c>
      <c r="CD723" s="121">
        <v>2</v>
      </c>
      <c r="CE723" s="121">
        <v>2</v>
      </c>
      <c r="CF723" s="121">
        <v>2</v>
      </c>
      <c r="CG723" s="121">
        <v>2</v>
      </c>
      <c r="CH723" s="121">
        <v>2</v>
      </c>
      <c r="CI723" s="121">
        <v>1</v>
      </c>
      <c r="CJ723" s="121">
        <v>2</v>
      </c>
      <c r="CK723" s="121">
        <v>1</v>
      </c>
      <c r="CL723" s="121">
        <v>1</v>
      </c>
      <c r="CM723" s="121">
        <v>1</v>
      </c>
      <c r="CN723" s="121">
        <v>2</v>
      </c>
      <c r="CO723" s="121">
        <v>2</v>
      </c>
      <c r="CP723" s="121">
        <v>2</v>
      </c>
      <c r="CQ723" s="121">
        <v>2</v>
      </c>
      <c r="CR723" s="121">
        <v>2</v>
      </c>
      <c r="CS723" s="121">
        <v>7</v>
      </c>
      <c r="CT723" s="121">
        <v>6</v>
      </c>
      <c r="CU723" s="121">
        <v>6</v>
      </c>
      <c r="CV723" s="121">
        <v>6</v>
      </c>
      <c r="CW723" s="121">
        <v>5</v>
      </c>
      <c r="CX723" s="121">
        <v>5</v>
      </c>
      <c r="CY723" s="121">
        <v>3</v>
      </c>
      <c r="CZ723" s="121">
        <v>3</v>
      </c>
      <c r="DA723" s="121">
        <v>2</v>
      </c>
      <c r="DB723" s="121">
        <v>2</v>
      </c>
      <c r="DC723" s="121">
        <v>2</v>
      </c>
      <c r="DD723" s="121">
        <v>2</v>
      </c>
      <c r="DE723" s="121">
        <v>2</v>
      </c>
      <c r="DF723" s="121">
        <v>1</v>
      </c>
      <c r="DG723" s="121">
        <v>1</v>
      </c>
      <c r="DH723" s="121">
        <v>2</v>
      </c>
      <c r="DI723" s="121">
        <v>2</v>
      </c>
      <c r="DJ723" s="121">
        <v>2</v>
      </c>
      <c r="DK723" s="121">
        <v>3</v>
      </c>
      <c r="DL723" s="121">
        <v>5</v>
      </c>
      <c r="DM723" s="121">
        <v>4</v>
      </c>
      <c r="DN723" s="121">
        <v>4</v>
      </c>
      <c r="DO723" s="121">
        <v>4</v>
      </c>
      <c r="DP723" s="121">
        <v>4</v>
      </c>
      <c r="DQ723" s="121">
        <v>2</v>
      </c>
      <c r="DR723" s="121">
        <v>1</v>
      </c>
      <c r="DS723" s="121">
        <v>1</v>
      </c>
      <c r="DT723" s="121">
        <v>0</v>
      </c>
      <c r="DU723" s="121">
        <v>0</v>
      </c>
      <c r="DV723" s="121">
        <v>0</v>
      </c>
      <c r="DW723" s="121">
        <v>0</v>
      </c>
      <c r="DX723" s="121">
        <v>0</v>
      </c>
      <c r="DY723" s="121">
        <v>0</v>
      </c>
      <c r="DZ723" s="121">
        <v>0</v>
      </c>
      <c r="EA723" s="121">
        <v>0</v>
      </c>
      <c r="EB723" s="121">
        <v>1</v>
      </c>
      <c r="EC723" s="121">
        <v>1</v>
      </c>
      <c r="ED723" s="121">
        <v>1</v>
      </c>
      <c r="EE723" s="121">
        <v>1</v>
      </c>
      <c r="EF723" s="121">
        <v>2</v>
      </c>
      <c r="EG723" s="121">
        <v>2</v>
      </c>
      <c r="EH723" s="121">
        <v>2</v>
      </c>
      <c r="EI723" s="121">
        <v>1</v>
      </c>
      <c r="EJ723" s="121">
        <v>1</v>
      </c>
      <c r="EK723" s="121">
        <v>1</v>
      </c>
      <c r="EL723" s="121">
        <v>1</v>
      </c>
      <c r="EM723" s="121">
        <v>1</v>
      </c>
      <c r="EN723" s="121">
        <v>1</v>
      </c>
      <c r="EO723" s="121">
        <v>1</v>
      </c>
      <c r="EP723" s="121">
        <v>1</v>
      </c>
      <c r="EQ723" s="121">
        <v>1</v>
      </c>
      <c r="ER723" s="121">
        <v>1</v>
      </c>
      <c r="ES723" s="121">
        <v>1</v>
      </c>
      <c r="ET723" s="121">
        <v>1</v>
      </c>
      <c r="EU723" s="121">
        <v>1</v>
      </c>
      <c r="EV723" s="121">
        <v>1</v>
      </c>
      <c r="EW723" s="121">
        <v>1</v>
      </c>
      <c r="EX723" s="121">
        <v>1</v>
      </c>
      <c r="EY723" s="121">
        <v>1</v>
      </c>
    </row>
    <row r="724" spans="1:155">
      <c r="A724" s="121" t="s">
        <v>16583</v>
      </c>
      <c r="B724" s="121">
        <v>0</v>
      </c>
      <c r="C724" s="121">
        <v>0</v>
      </c>
      <c r="D724" s="121">
        <v>0</v>
      </c>
      <c r="E724" s="121">
        <v>0</v>
      </c>
      <c r="F724" s="121">
        <v>0</v>
      </c>
      <c r="G724" s="121">
        <v>0</v>
      </c>
      <c r="H724" s="121">
        <v>0</v>
      </c>
      <c r="I724" s="121">
        <v>0</v>
      </c>
      <c r="J724" s="121">
        <v>0</v>
      </c>
      <c r="K724" s="121">
        <v>0</v>
      </c>
      <c r="L724" s="121">
        <v>0</v>
      </c>
      <c r="M724" s="121">
        <v>0</v>
      </c>
      <c r="N724" s="121">
        <v>0</v>
      </c>
      <c r="O724" s="121">
        <v>0</v>
      </c>
      <c r="P724" s="121">
        <v>0</v>
      </c>
      <c r="Q724" s="121">
        <v>0</v>
      </c>
      <c r="R724" s="121">
        <v>0</v>
      </c>
      <c r="S724" s="121">
        <v>0</v>
      </c>
      <c r="T724" s="121">
        <v>0</v>
      </c>
      <c r="U724" s="121">
        <v>0</v>
      </c>
      <c r="V724" s="121">
        <v>0</v>
      </c>
      <c r="W724" s="121">
        <v>0</v>
      </c>
      <c r="X724" s="121">
        <v>0</v>
      </c>
      <c r="Y724" s="121">
        <v>0</v>
      </c>
      <c r="Z724" s="121">
        <v>0</v>
      </c>
      <c r="AA724" s="121">
        <v>0</v>
      </c>
      <c r="AB724" s="121">
        <v>0</v>
      </c>
      <c r="AC724" s="121">
        <v>0</v>
      </c>
      <c r="AD724" s="121">
        <v>0</v>
      </c>
      <c r="AE724" s="121">
        <v>0</v>
      </c>
      <c r="AF724" s="121">
        <v>0</v>
      </c>
      <c r="AG724" s="121">
        <v>0</v>
      </c>
      <c r="AH724" s="121">
        <v>0</v>
      </c>
      <c r="AI724" s="121">
        <v>0</v>
      </c>
      <c r="AJ724" s="121">
        <v>0</v>
      </c>
      <c r="AK724" s="121">
        <v>0</v>
      </c>
      <c r="AL724" s="121">
        <v>0</v>
      </c>
      <c r="AM724" s="121">
        <v>0</v>
      </c>
      <c r="AN724" s="121">
        <v>0</v>
      </c>
      <c r="AO724" s="121">
        <v>0</v>
      </c>
      <c r="AP724" s="121">
        <v>0</v>
      </c>
      <c r="AQ724" s="121">
        <v>0</v>
      </c>
      <c r="AR724" s="121">
        <v>0</v>
      </c>
      <c r="AS724" s="121">
        <v>0</v>
      </c>
      <c r="AT724" s="121">
        <v>0</v>
      </c>
      <c r="AU724" s="121">
        <v>0</v>
      </c>
      <c r="AV724" s="121">
        <v>0</v>
      </c>
      <c r="AW724" s="121">
        <v>0</v>
      </c>
      <c r="AX724" s="121">
        <v>0</v>
      </c>
      <c r="AY724" s="121">
        <v>0</v>
      </c>
      <c r="AZ724" s="121">
        <v>1</v>
      </c>
      <c r="BA724" s="121">
        <v>0</v>
      </c>
      <c r="BB724" s="121">
        <v>0</v>
      </c>
      <c r="BC724" s="121">
        <v>0</v>
      </c>
      <c r="BD724" s="121">
        <v>0</v>
      </c>
      <c r="BE724" s="121">
        <v>0</v>
      </c>
      <c r="BF724" s="121">
        <v>0</v>
      </c>
      <c r="BG724" s="121">
        <v>0</v>
      </c>
      <c r="BH724" s="121">
        <v>0</v>
      </c>
      <c r="BI724" s="121">
        <v>0</v>
      </c>
      <c r="BJ724" s="121">
        <v>0</v>
      </c>
      <c r="BK724" s="121">
        <v>0</v>
      </c>
      <c r="BL724" s="121">
        <v>0</v>
      </c>
      <c r="BM724" s="121">
        <v>0</v>
      </c>
      <c r="BN724" s="121">
        <v>0</v>
      </c>
      <c r="BO724" s="121">
        <v>0</v>
      </c>
      <c r="BP724" s="121">
        <v>0</v>
      </c>
      <c r="BQ724" s="121">
        <v>0</v>
      </c>
      <c r="BR724" s="121">
        <v>0</v>
      </c>
      <c r="BS724" s="121">
        <v>0</v>
      </c>
      <c r="BT724" s="121">
        <v>0</v>
      </c>
      <c r="BU724" s="121">
        <v>0</v>
      </c>
      <c r="BV724" s="121">
        <v>0</v>
      </c>
      <c r="BW724" s="121">
        <v>0</v>
      </c>
      <c r="BX724" s="121">
        <v>0</v>
      </c>
      <c r="BY724" s="121">
        <v>0</v>
      </c>
      <c r="BZ724" s="121">
        <v>0</v>
      </c>
      <c r="CA724" s="121">
        <v>0</v>
      </c>
      <c r="CB724" s="121">
        <v>0</v>
      </c>
      <c r="CC724" s="121">
        <v>0</v>
      </c>
      <c r="CD724" s="121">
        <v>0</v>
      </c>
      <c r="CE724" s="121">
        <v>0</v>
      </c>
      <c r="CF724" s="121">
        <v>0</v>
      </c>
      <c r="CG724" s="121">
        <v>0</v>
      </c>
      <c r="CH724" s="121">
        <v>0</v>
      </c>
      <c r="CI724" s="121">
        <v>0</v>
      </c>
      <c r="CJ724" s="121">
        <v>0</v>
      </c>
      <c r="CK724" s="121">
        <v>0</v>
      </c>
      <c r="CL724" s="121">
        <v>0</v>
      </c>
      <c r="CM724" s="121">
        <v>0</v>
      </c>
      <c r="CN724" s="121">
        <v>0</v>
      </c>
      <c r="CO724" s="121">
        <v>0</v>
      </c>
      <c r="CP724" s="121">
        <v>0</v>
      </c>
      <c r="CQ724" s="121">
        <v>0</v>
      </c>
      <c r="CR724" s="121">
        <v>0</v>
      </c>
      <c r="CS724" s="121">
        <v>0</v>
      </c>
      <c r="CT724" s="121">
        <v>0</v>
      </c>
      <c r="CU724" s="121">
        <v>0</v>
      </c>
      <c r="CV724" s="121">
        <v>0</v>
      </c>
      <c r="CW724" s="121">
        <v>0</v>
      </c>
      <c r="CX724" s="121">
        <v>0</v>
      </c>
      <c r="CY724" s="121">
        <v>0</v>
      </c>
      <c r="CZ724" s="121">
        <v>0</v>
      </c>
      <c r="DA724" s="121">
        <v>0</v>
      </c>
      <c r="DB724" s="121">
        <v>0</v>
      </c>
      <c r="DC724" s="121">
        <v>0</v>
      </c>
      <c r="DD724" s="121">
        <v>0</v>
      </c>
      <c r="DE724" s="121">
        <v>0</v>
      </c>
      <c r="DF724" s="121">
        <v>0</v>
      </c>
      <c r="DG724" s="121">
        <v>0</v>
      </c>
      <c r="DH724" s="121">
        <v>0</v>
      </c>
      <c r="DI724" s="121">
        <v>0</v>
      </c>
      <c r="DJ724" s="121">
        <v>0</v>
      </c>
      <c r="DK724" s="121">
        <v>0</v>
      </c>
      <c r="DL724" s="121">
        <v>0</v>
      </c>
      <c r="DM724" s="121">
        <v>0</v>
      </c>
      <c r="DN724" s="121">
        <v>0</v>
      </c>
      <c r="DO724" s="121">
        <v>0</v>
      </c>
      <c r="DP724" s="121">
        <v>0</v>
      </c>
      <c r="DQ724" s="121">
        <v>0</v>
      </c>
      <c r="DR724" s="121">
        <v>0</v>
      </c>
      <c r="DS724" s="121">
        <v>0</v>
      </c>
      <c r="DT724" s="121">
        <v>0</v>
      </c>
      <c r="DU724" s="121">
        <v>0</v>
      </c>
      <c r="DV724" s="121">
        <v>0</v>
      </c>
      <c r="DW724" s="121">
        <v>0</v>
      </c>
      <c r="DX724" s="121">
        <v>0</v>
      </c>
      <c r="DY724" s="121">
        <v>0</v>
      </c>
      <c r="DZ724" s="121">
        <v>0</v>
      </c>
      <c r="EA724" s="121">
        <v>0</v>
      </c>
      <c r="EB724" s="121">
        <v>0</v>
      </c>
      <c r="EC724" s="121">
        <v>0</v>
      </c>
      <c r="ED724" s="121">
        <v>0</v>
      </c>
      <c r="EE724" s="121">
        <v>0</v>
      </c>
      <c r="EF724" s="121">
        <v>0</v>
      </c>
      <c r="EG724" s="121">
        <v>0</v>
      </c>
      <c r="EH724" s="121">
        <v>0</v>
      </c>
      <c r="EI724" s="121">
        <v>0</v>
      </c>
      <c r="EJ724" s="121">
        <v>0</v>
      </c>
      <c r="EK724" s="121">
        <v>0</v>
      </c>
      <c r="EL724" s="121">
        <v>0</v>
      </c>
      <c r="EM724" s="121">
        <v>0</v>
      </c>
      <c r="EN724" s="121">
        <v>0</v>
      </c>
      <c r="EO724" s="121">
        <v>0</v>
      </c>
      <c r="EP724" s="121">
        <v>0</v>
      </c>
      <c r="EQ724" s="121">
        <v>0</v>
      </c>
      <c r="ER724" s="121">
        <v>0</v>
      </c>
      <c r="ES724" s="121">
        <v>0</v>
      </c>
      <c r="ET724" s="121">
        <v>0</v>
      </c>
      <c r="EU724" s="121">
        <v>0</v>
      </c>
      <c r="EV724" s="121">
        <v>0</v>
      </c>
      <c r="EW724" s="121">
        <v>0</v>
      </c>
      <c r="EX724" s="121">
        <v>0</v>
      </c>
      <c r="EY724" s="121">
        <v>0</v>
      </c>
    </row>
    <row r="725" spans="1:155">
      <c r="A725" s="121" t="s">
        <v>16932</v>
      </c>
      <c r="B725" s="121">
        <v>0</v>
      </c>
      <c r="C725" s="121">
        <v>0</v>
      </c>
      <c r="D725" s="121">
        <v>0</v>
      </c>
      <c r="E725" s="121">
        <v>0</v>
      </c>
      <c r="F725" s="121">
        <v>0</v>
      </c>
      <c r="G725" s="121">
        <v>0</v>
      </c>
      <c r="H725" s="121">
        <v>0</v>
      </c>
      <c r="I725" s="121">
        <v>0</v>
      </c>
      <c r="J725" s="121">
        <v>0</v>
      </c>
      <c r="K725" s="121">
        <v>0</v>
      </c>
      <c r="L725" s="121">
        <v>0</v>
      </c>
      <c r="M725" s="121">
        <v>0</v>
      </c>
      <c r="N725" s="121">
        <v>0</v>
      </c>
      <c r="O725" s="121">
        <v>0</v>
      </c>
      <c r="P725" s="121">
        <v>0</v>
      </c>
      <c r="Q725" s="121">
        <v>0</v>
      </c>
      <c r="R725" s="121">
        <v>0</v>
      </c>
      <c r="S725" s="121">
        <v>0</v>
      </c>
      <c r="T725" s="121">
        <v>0</v>
      </c>
      <c r="U725" s="121">
        <v>0</v>
      </c>
      <c r="V725" s="121">
        <v>0</v>
      </c>
      <c r="W725" s="121">
        <v>0</v>
      </c>
      <c r="X725" s="121">
        <v>0</v>
      </c>
      <c r="Y725" s="121">
        <v>0</v>
      </c>
      <c r="Z725" s="121">
        <v>0</v>
      </c>
      <c r="AA725" s="121">
        <v>0</v>
      </c>
      <c r="AB725" s="121">
        <v>0</v>
      </c>
      <c r="AC725" s="121">
        <v>0</v>
      </c>
      <c r="AD725" s="121">
        <v>0</v>
      </c>
      <c r="AE725" s="121">
        <v>0</v>
      </c>
      <c r="AF725" s="121">
        <v>0</v>
      </c>
      <c r="AG725" s="121">
        <v>0</v>
      </c>
      <c r="AH725" s="121">
        <v>0</v>
      </c>
      <c r="AI725" s="121">
        <v>0</v>
      </c>
      <c r="AJ725" s="121">
        <v>0</v>
      </c>
      <c r="AK725" s="121">
        <v>0</v>
      </c>
      <c r="AL725" s="121">
        <v>0</v>
      </c>
      <c r="AM725" s="121">
        <v>0</v>
      </c>
      <c r="AN725" s="121">
        <v>0</v>
      </c>
      <c r="AO725" s="121">
        <v>0</v>
      </c>
      <c r="AP725" s="121">
        <v>0</v>
      </c>
      <c r="AQ725" s="121">
        <v>0</v>
      </c>
      <c r="AR725" s="121">
        <v>0</v>
      </c>
      <c r="AS725" s="121">
        <v>0</v>
      </c>
      <c r="AT725" s="121">
        <v>0</v>
      </c>
      <c r="AU725" s="121">
        <v>0</v>
      </c>
      <c r="AV725" s="121">
        <v>0</v>
      </c>
      <c r="AW725" s="121">
        <v>0</v>
      </c>
      <c r="AX725" s="121">
        <v>0</v>
      </c>
      <c r="AY725" s="121">
        <v>0</v>
      </c>
      <c r="AZ725" s="121">
        <v>0</v>
      </c>
      <c r="BA725" s="121">
        <v>0</v>
      </c>
      <c r="BB725" s="121">
        <v>0</v>
      </c>
      <c r="BC725" s="121">
        <v>0</v>
      </c>
      <c r="BD725" s="121">
        <v>0</v>
      </c>
      <c r="BE725" s="121">
        <v>0</v>
      </c>
      <c r="BF725" s="121">
        <v>0</v>
      </c>
      <c r="BG725" s="121">
        <v>1</v>
      </c>
      <c r="BH725" s="121">
        <v>0</v>
      </c>
      <c r="BI725" s="121">
        <v>0</v>
      </c>
      <c r="BJ725" s="121">
        <v>0</v>
      </c>
      <c r="BK725" s="121">
        <v>0</v>
      </c>
      <c r="BL725" s="121">
        <v>0</v>
      </c>
      <c r="BM725" s="121">
        <v>0</v>
      </c>
      <c r="BN725" s="121">
        <v>0</v>
      </c>
      <c r="BO725" s="121">
        <v>0</v>
      </c>
      <c r="BP725" s="121">
        <v>0</v>
      </c>
      <c r="BQ725" s="121">
        <v>0</v>
      </c>
      <c r="BR725" s="121">
        <v>0</v>
      </c>
      <c r="BS725" s="121">
        <v>0</v>
      </c>
      <c r="BT725" s="121">
        <v>0</v>
      </c>
      <c r="BU725" s="121">
        <v>0</v>
      </c>
      <c r="BV725" s="121">
        <v>0</v>
      </c>
      <c r="BW725" s="121">
        <v>0</v>
      </c>
      <c r="BX725" s="121">
        <v>0</v>
      </c>
      <c r="BY725" s="121">
        <v>0</v>
      </c>
      <c r="BZ725" s="121">
        <v>0</v>
      </c>
      <c r="CA725" s="121">
        <v>0</v>
      </c>
      <c r="CB725" s="121">
        <v>0</v>
      </c>
      <c r="CC725" s="121">
        <v>0</v>
      </c>
      <c r="CD725" s="121">
        <v>0</v>
      </c>
      <c r="CE725" s="121">
        <v>0</v>
      </c>
      <c r="CF725" s="121">
        <v>0</v>
      </c>
      <c r="CG725" s="121">
        <v>0</v>
      </c>
      <c r="CH725" s="121">
        <v>0</v>
      </c>
      <c r="CI725" s="121">
        <v>0</v>
      </c>
      <c r="CJ725" s="121">
        <v>0</v>
      </c>
      <c r="CK725" s="121">
        <v>0</v>
      </c>
      <c r="CL725" s="121">
        <v>0</v>
      </c>
      <c r="CM725" s="121">
        <v>0</v>
      </c>
      <c r="CN725" s="121">
        <v>0</v>
      </c>
      <c r="CO725" s="121">
        <v>0</v>
      </c>
      <c r="CP725" s="121">
        <v>0</v>
      </c>
      <c r="CQ725" s="121">
        <v>0</v>
      </c>
      <c r="CR725" s="121">
        <v>0</v>
      </c>
      <c r="CS725" s="121">
        <v>0</v>
      </c>
      <c r="CT725" s="121">
        <v>0</v>
      </c>
      <c r="CU725" s="121">
        <v>0</v>
      </c>
      <c r="CV725" s="121">
        <v>0</v>
      </c>
      <c r="CW725" s="121">
        <v>0</v>
      </c>
      <c r="CX725" s="121">
        <v>0</v>
      </c>
      <c r="CY725" s="121">
        <v>0</v>
      </c>
      <c r="CZ725" s="121">
        <v>0</v>
      </c>
      <c r="DA725" s="121">
        <v>0</v>
      </c>
      <c r="DB725" s="121">
        <v>0</v>
      </c>
      <c r="DC725" s="121">
        <v>0</v>
      </c>
      <c r="DD725" s="121">
        <v>0</v>
      </c>
      <c r="DE725" s="121">
        <v>0</v>
      </c>
      <c r="DF725" s="121">
        <v>0</v>
      </c>
      <c r="DG725" s="121">
        <v>0</v>
      </c>
      <c r="DH725" s="121">
        <v>0</v>
      </c>
      <c r="DI725" s="121">
        <v>0</v>
      </c>
      <c r="DJ725" s="121">
        <v>0</v>
      </c>
      <c r="DK725" s="121">
        <v>0</v>
      </c>
      <c r="DL725" s="121">
        <v>0</v>
      </c>
      <c r="DM725" s="121">
        <v>0</v>
      </c>
      <c r="DN725" s="121">
        <v>0</v>
      </c>
      <c r="DO725" s="121">
        <v>0</v>
      </c>
      <c r="DP725" s="121">
        <v>0</v>
      </c>
      <c r="DQ725" s="121">
        <v>0</v>
      </c>
      <c r="DR725" s="121">
        <v>0</v>
      </c>
      <c r="DS725" s="121">
        <v>0</v>
      </c>
      <c r="DT725" s="121">
        <v>0</v>
      </c>
      <c r="DU725" s="121">
        <v>0</v>
      </c>
      <c r="DV725" s="121">
        <v>0</v>
      </c>
      <c r="DW725" s="121">
        <v>0</v>
      </c>
      <c r="DX725" s="121">
        <v>0</v>
      </c>
      <c r="DY725" s="121">
        <v>0</v>
      </c>
      <c r="DZ725" s="121">
        <v>0</v>
      </c>
      <c r="EA725" s="121">
        <v>0</v>
      </c>
      <c r="EB725" s="121">
        <v>0</v>
      </c>
      <c r="EC725" s="121">
        <v>0</v>
      </c>
      <c r="ED725" s="121">
        <v>0</v>
      </c>
      <c r="EE725" s="121">
        <v>0</v>
      </c>
      <c r="EF725" s="121">
        <v>0</v>
      </c>
      <c r="EG725" s="121">
        <v>0</v>
      </c>
      <c r="EH725" s="121">
        <v>0</v>
      </c>
      <c r="EI725" s="121">
        <v>0</v>
      </c>
      <c r="EJ725" s="121">
        <v>0</v>
      </c>
      <c r="EK725" s="121">
        <v>0</v>
      </c>
      <c r="EL725" s="121">
        <v>0</v>
      </c>
      <c r="EM725" s="121">
        <v>0</v>
      </c>
      <c r="EN725" s="121">
        <v>0</v>
      </c>
      <c r="EO725" s="121">
        <v>0</v>
      </c>
      <c r="EP725" s="121">
        <v>0</v>
      </c>
      <c r="EQ725" s="121">
        <v>0</v>
      </c>
      <c r="ER725" s="121">
        <v>0</v>
      </c>
      <c r="ES725" s="121">
        <v>0</v>
      </c>
      <c r="ET725" s="121">
        <v>0</v>
      </c>
      <c r="EU725" s="121">
        <v>0</v>
      </c>
      <c r="EV725" s="121">
        <v>0</v>
      </c>
      <c r="EW725" s="121">
        <v>0</v>
      </c>
      <c r="EX725" s="121">
        <v>0</v>
      </c>
      <c r="EY725" s="121">
        <v>0</v>
      </c>
    </row>
    <row r="726" spans="1:155">
      <c r="A726" s="121" t="s">
        <v>16933</v>
      </c>
      <c r="B726" s="121">
        <v>0</v>
      </c>
      <c r="C726" s="121">
        <v>0</v>
      </c>
      <c r="D726" s="121">
        <v>0</v>
      </c>
      <c r="E726" s="121">
        <v>0</v>
      </c>
      <c r="F726" s="121">
        <v>0</v>
      </c>
      <c r="G726" s="121">
        <v>0</v>
      </c>
      <c r="H726" s="121">
        <v>0</v>
      </c>
      <c r="I726" s="121">
        <v>0</v>
      </c>
      <c r="J726" s="121">
        <v>0</v>
      </c>
      <c r="K726" s="121">
        <v>0</v>
      </c>
      <c r="L726" s="121">
        <v>0</v>
      </c>
      <c r="M726" s="121">
        <v>0</v>
      </c>
      <c r="N726" s="121">
        <v>0</v>
      </c>
      <c r="O726" s="121">
        <v>0</v>
      </c>
      <c r="P726" s="121">
        <v>0</v>
      </c>
      <c r="Q726" s="121">
        <v>0</v>
      </c>
      <c r="R726" s="121">
        <v>0</v>
      </c>
      <c r="S726" s="121">
        <v>0</v>
      </c>
      <c r="T726" s="121">
        <v>0</v>
      </c>
      <c r="U726" s="121">
        <v>0</v>
      </c>
      <c r="V726" s="121">
        <v>0</v>
      </c>
      <c r="W726" s="121">
        <v>0</v>
      </c>
      <c r="X726" s="121">
        <v>0</v>
      </c>
      <c r="Y726" s="121">
        <v>0</v>
      </c>
      <c r="Z726" s="121">
        <v>0</v>
      </c>
      <c r="AA726" s="121">
        <v>0</v>
      </c>
      <c r="AB726" s="121">
        <v>0</v>
      </c>
      <c r="AC726" s="121">
        <v>0</v>
      </c>
      <c r="AD726" s="121">
        <v>0</v>
      </c>
      <c r="AE726" s="121">
        <v>0</v>
      </c>
      <c r="AF726" s="121">
        <v>0</v>
      </c>
      <c r="AG726" s="121">
        <v>0</v>
      </c>
      <c r="AH726" s="121">
        <v>0</v>
      </c>
      <c r="AI726" s="121">
        <v>0</v>
      </c>
      <c r="AJ726" s="121">
        <v>0</v>
      </c>
      <c r="AK726" s="121">
        <v>0</v>
      </c>
      <c r="AL726" s="121">
        <v>0</v>
      </c>
      <c r="AM726" s="121">
        <v>0</v>
      </c>
      <c r="AN726" s="121">
        <v>0</v>
      </c>
      <c r="AO726" s="121">
        <v>0</v>
      </c>
      <c r="AP726" s="121">
        <v>0</v>
      </c>
      <c r="AQ726" s="121">
        <v>0</v>
      </c>
      <c r="AR726" s="121">
        <v>0</v>
      </c>
      <c r="AS726" s="121">
        <v>0</v>
      </c>
      <c r="AT726" s="121">
        <v>0</v>
      </c>
      <c r="AU726" s="121">
        <v>0</v>
      </c>
      <c r="AV726" s="121">
        <v>0</v>
      </c>
      <c r="AW726" s="121">
        <v>0</v>
      </c>
      <c r="AX726" s="121">
        <v>0</v>
      </c>
      <c r="AY726" s="121">
        <v>0</v>
      </c>
      <c r="AZ726" s="121">
        <v>1</v>
      </c>
      <c r="BA726" s="121">
        <v>1</v>
      </c>
      <c r="BB726" s="121">
        <v>1</v>
      </c>
      <c r="BC726" s="121">
        <v>1</v>
      </c>
      <c r="BD726" s="121">
        <v>1</v>
      </c>
      <c r="BE726" s="121">
        <v>1</v>
      </c>
      <c r="BF726" s="121">
        <v>1</v>
      </c>
      <c r="BG726" s="121">
        <v>0</v>
      </c>
      <c r="BH726" s="121">
        <v>0</v>
      </c>
      <c r="BI726" s="121">
        <v>0</v>
      </c>
      <c r="BJ726" s="121">
        <v>0</v>
      </c>
      <c r="BK726" s="121">
        <v>0</v>
      </c>
      <c r="BL726" s="121">
        <v>0</v>
      </c>
      <c r="BM726" s="121">
        <v>0</v>
      </c>
      <c r="BN726" s="121">
        <v>0</v>
      </c>
      <c r="BO726" s="121">
        <v>0</v>
      </c>
      <c r="BP726" s="121">
        <v>0</v>
      </c>
      <c r="BQ726" s="121">
        <v>0</v>
      </c>
      <c r="BR726" s="121">
        <v>0</v>
      </c>
      <c r="BS726" s="121">
        <v>0</v>
      </c>
      <c r="BT726" s="121">
        <v>0</v>
      </c>
      <c r="BU726" s="121">
        <v>0</v>
      </c>
      <c r="BV726" s="121">
        <v>0</v>
      </c>
      <c r="BW726" s="121">
        <v>0</v>
      </c>
      <c r="BX726" s="121">
        <v>0</v>
      </c>
      <c r="BY726" s="121">
        <v>0</v>
      </c>
      <c r="BZ726" s="121">
        <v>0</v>
      </c>
      <c r="CA726" s="121">
        <v>0</v>
      </c>
      <c r="CB726" s="121">
        <v>0</v>
      </c>
      <c r="CC726" s="121">
        <v>0</v>
      </c>
      <c r="CD726" s="121">
        <v>0</v>
      </c>
      <c r="CE726" s="121">
        <v>0</v>
      </c>
      <c r="CF726" s="121">
        <v>0</v>
      </c>
      <c r="CG726" s="121">
        <v>0</v>
      </c>
      <c r="CH726" s="121">
        <v>0</v>
      </c>
      <c r="CI726" s="121">
        <v>0</v>
      </c>
      <c r="CJ726" s="121">
        <v>0</v>
      </c>
      <c r="CK726" s="121">
        <v>0</v>
      </c>
      <c r="CL726" s="121">
        <v>0</v>
      </c>
      <c r="CM726" s="121">
        <v>0</v>
      </c>
      <c r="CN726" s="121">
        <v>0</v>
      </c>
      <c r="CO726" s="121">
        <v>0</v>
      </c>
      <c r="CP726" s="121">
        <v>0</v>
      </c>
      <c r="CQ726" s="121">
        <v>0</v>
      </c>
      <c r="CR726" s="121">
        <v>0</v>
      </c>
      <c r="CS726" s="121">
        <v>0</v>
      </c>
      <c r="CT726" s="121">
        <v>0</v>
      </c>
      <c r="CU726" s="121">
        <v>0</v>
      </c>
      <c r="CV726" s="121">
        <v>0</v>
      </c>
      <c r="CW726" s="121">
        <v>0</v>
      </c>
      <c r="CX726" s="121">
        <v>0</v>
      </c>
      <c r="CY726" s="121">
        <v>0</v>
      </c>
      <c r="CZ726" s="121">
        <v>0</v>
      </c>
      <c r="DA726" s="121">
        <v>0</v>
      </c>
      <c r="DB726" s="121">
        <v>0</v>
      </c>
      <c r="DC726" s="121">
        <v>0</v>
      </c>
      <c r="DD726" s="121">
        <v>0</v>
      </c>
      <c r="DE726" s="121">
        <v>0</v>
      </c>
      <c r="DF726" s="121">
        <v>0</v>
      </c>
      <c r="DG726" s="121">
        <v>0</v>
      </c>
      <c r="DH726" s="121">
        <v>0</v>
      </c>
      <c r="DI726" s="121">
        <v>0</v>
      </c>
      <c r="DJ726" s="121">
        <v>0</v>
      </c>
      <c r="DK726" s="121">
        <v>0</v>
      </c>
      <c r="DL726" s="121">
        <v>0</v>
      </c>
      <c r="DM726" s="121">
        <v>0</v>
      </c>
      <c r="DN726" s="121">
        <v>0</v>
      </c>
      <c r="DO726" s="121">
        <v>0</v>
      </c>
      <c r="DP726" s="121">
        <v>0</v>
      </c>
      <c r="DQ726" s="121">
        <v>0</v>
      </c>
      <c r="DR726" s="121">
        <v>0</v>
      </c>
      <c r="DS726" s="121">
        <v>0</v>
      </c>
      <c r="DT726" s="121">
        <v>0</v>
      </c>
      <c r="DU726" s="121">
        <v>0</v>
      </c>
      <c r="DV726" s="121">
        <v>0</v>
      </c>
      <c r="DW726" s="121">
        <v>0</v>
      </c>
      <c r="DX726" s="121">
        <v>0</v>
      </c>
      <c r="DY726" s="121">
        <v>0</v>
      </c>
      <c r="DZ726" s="121">
        <v>0</v>
      </c>
      <c r="EA726" s="121">
        <v>0</v>
      </c>
      <c r="EB726" s="121">
        <v>0</v>
      </c>
      <c r="EC726" s="121">
        <v>0</v>
      </c>
      <c r="ED726" s="121">
        <v>0</v>
      </c>
      <c r="EE726" s="121">
        <v>0</v>
      </c>
      <c r="EF726" s="121">
        <v>0</v>
      </c>
      <c r="EG726" s="121">
        <v>0</v>
      </c>
      <c r="EH726" s="121">
        <v>0</v>
      </c>
      <c r="EI726" s="121">
        <v>0</v>
      </c>
      <c r="EJ726" s="121">
        <v>0</v>
      </c>
      <c r="EK726" s="121">
        <v>0</v>
      </c>
      <c r="EL726" s="121">
        <v>0</v>
      </c>
      <c r="EM726" s="121">
        <v>0</v>
      </c>
      <c r="EN726" s="121">
        <v>0</v>
      </c>
      <c r="EO726" s="121">
        <v>0</v>
      </c>
      <c r="EP726" s="121">
        <v>0</v>
      </c>
      <c r="EQ726" s="121">
        <v>0</v>
      </c>
      <c r="ER726" s="121">
        <v>0</v>
      </c>
      <c r="ES726" s="121">
        <v>0</v>
      </c>
      <c r="ET726" s="121">
        <v>0</v>
      </c>
      <c r="EU726" s="121">
        <v>0</v>
      </c>
      <c r="EV726" s="121">
        <v>0</v>
      </c>
      <c r="EW726" s="121">
        <v>0</v>
      </c>
      <c r="EX726" s="121">
        <v>0</v>
      </c>
      <c r="EY726" s="121">
        <v>0</v>
      </c>
    </row>
    <row r="727" spans="1:155">
      <c r="A727" s="121" t="s">
        <v>16586</v>
      </c>
      <c r="B727" s="121">
        <v>0</v>
      </c>
      <c r="C727" s="121">
        <v>1</v>
      </c>
      <c r="D727" s="121">
        <v>0</v>
      </c>
      <c r="E727" s="121">
        <v>1</v>
      </c>
      <c r="F727" s="121">
        <v>0</v>
      </c>
      <c r="G727" s="121">
        <v>0</v>
      </c>
      <c r="H727" s="121">
        <v>0</v>
      </c>
      <c r="I727" s="121">
        <v>0</v>
      </c>
      <c r="J727" s="121">
        <v>0</v>
      </c>
      <c r="K727" s="121">
        <v>1</v>
      </c>
      <c r="L727" s="121">
        <v>21</v>
      </c>
      <c r="M727" s="121">
        <v>7</v>
      </c>
      <c r="N727" s="121">
        <v>0</v>
      </c>
      <c r="O727" s="121">
        <v>0</v>
      </c>
      <c r="P727" s="121">
        <v>0</v>
      </c>
      <c r="Q727" s="121">
        <v>1</v>
      </c>
      <c r="R727" s="121">
        <v>0</v>
      </c>
      <c r="S727" s="121">
        <v>0</v>
      </c>
      <c r="T727" s="121">
        <v>0</v>
      </c>
      <c r="U727" s="121">
        <v>1</v>
      </c>
      <c r="V727" s="121">
        <v>0</v>
      </c>
      <c r="W727" s="121">
        <v>2</v>
      </c>
      <c r="X727" s="121">
        <v>0</v>
      </c>
      <c r="Y727" s="121">
        <v>0</v>
      </c>
      <c r="Z727" s="121">
        <v>0</v>
      </c>
      <c r="AA727" s="121">
        <v>0</v>
      </c>
      <c r="AB727" s="121">
        <v>1</v>
      </c>
      <c r="AC727" s="121">
        <v>0</v>
      </c>
      <c r="AD727" s="121">
        <v>0</v>
      </c>
      <c r="AE727" s="121">
        <v>0</v>
      </c>
      <c r="AF727" s="121">
        <v>1</v>
      </c>
      <c r="AG727" s="121">
        <v>0</v>
      </c>
      <c r="AH727" s="121">
        <v>0</v>
      </c>
      <c r="AI727" s="121">
        <v>0</v>
      </c>
      <c r="AJ727" s="121">
        <v>0</v>
      </c>
      <c r="AK727" s="121">
        <v>0</v>
      </c>
      <c r="AL727" s="121">
        <v>0</v>
      </c>
      <c r="AM727" s="121">
        <v>3</v>
      </c>
      <c r="AN727" s="121">
        <v>2</v>
      </c>
      <c r="AO727" s="121">
        <v>0</v>
      </c>
      <c r="AP727" s="121">
        <v>1</v>
      </c>
      <c r="AQ727" s="121">
        <v>0</v>
      </c>
      <c r="AR727" s="121">
        <v>0</v>
      </c>
      <c r="AS727" s="121">
        <v>0</v>
      </c>
      <c r="AT727" s="121">
        <v>0</v>
      </c>
      <c r="AU727" s="121">
        <v>0</v>
      </c>
      <c r="AV727" s="121">
        <v>0</v>
      </c>
      <c r="AW727" s="121">
        <v>0</v>
      </c>
      <c r="AX727" s="121">
        <v>0</v>
      </c>
      <c r="AY727" s="121">
        <v>0</v>
      </c>
      <c r="AZ727" s="121">
        <v>0</v>
      </c>
      <c r="BA727" s="121">
        <v>1</v>
      </c>
      <c r="BB727" s="121">
        <v>0</v>
      </c>
      <c r="BC727" s="121">
        <v>1</v>
      </c>
      <c r="BD727" s="121">
        <v>0</v>
      </c>
      <c r="BE727" s="121">
        <v>0</v>
      </c>
      <c r="BF727" s="121">
        <v>0</v>
      </c>
      <c r="BG727" s="121">
        <v>0</v>
      </c>
      <c r="BH727" s="121">
        <v>0</v>
      </c>
      <c r="BI727" s="121">
        <v>0</v>
      </c>
      <c r="BJ727" s="121">
        <v>1</v>
      </c>
      <c r="BK727" s="121">
        <v>1</v>
      </c>
      <c r="BL727" s="121">
        <v>0</v>
      </c>
      <c r="BM727" s="121">
        <v>0</v>
      </c>
      <c r="BN727" s="121">
        <v>0</v>
      </c>
      <c r="BO727" s="121">
        <v>1</v>
      </c>
      <c r="BP727" s="121">
        <v>0</v>
      </c>
      <c r="BQ727" s="121">
        <v>0</v>
      </c>
      <c r="BR727" s="121">
        <v>0</v>
      </c>
      <c r="BS727" s="121">
        <v>0</v>
      </c>
      <c r="BT727" s="121">
        <v>0</v>
      </c>
      <c r="BU727" s="121">
        <v>0</v>
      </c>
      <c r="BV727" s="121">
        <v>4</v>
      </c>
      <c r="BW727" s="121">
        <v>0</v>
      </c>
      <c r="BX727" s="121">
        <v>0</v>
      </c>
      <c r="BY727" s="121">
        <v>1</v>
      </c>
      <c r="BZ727" s="121">
        <v>0</v>
      </c>
      <c r="CA727" s="121">
        <v>0</v>
      </c>
      <c r="CB727" s="121">
        <v>0</v>
      </c>
      <c r="CC727" s="121">
        <v>0</v>
      </c>
      <c r="CD727" s="121">
        <v>0</v>
      </c>
      <c r="CE727" s="121">
        <v>0</v>
      </c>
      <c r="CF727" s="121">
        <v>1</v>
      </c>
      <c r="CG727" s="121">
        <v>0</v>
      </c>
      <c r="CH727" s="121">
        <v>0</v>
      </c>
      <c r="CI727" s="121">
        <v>0</v>
      </c>
      <c r="CJ727" s="121">
        <v>0</v>
      </c>
      <c r="CK727" s="121">
        <v>0</v>
      </c>
      <c r="CL727" s="121">
        <v>0</v>
      </c>
      <c r="CM727" s="121">
        <v>0</v>
      </c>
      <c r="CN727" s="121">
        <v>1</v>
      </c>
      <c r="CO727" s="121">
        <v>0</v>
      </c>
      <c r="CP727" s="121">
        <v>0</v>
      </c>
      <c r="CQ727" s="121">
        <v>0</v>
      </c>
      <c r="CR727" s="121">
        <v>0</v>
      </c>
      <c r="CS727" s="121">
        <v>0</v>
      </c>
      <c r="CT727" s="121">
        <v>0</v>
      </c>
      <c r="CU727" s="121">
        <v>0</v>
      </c>
      <c r="CV727" s="121">
        <v>0</v>
      </c>
      <c r="CW727" s="121">
        <v>1</v>
      </c>
      <c r="CX727" s="121">
        <v>0</v>
      </c>
      <c r="CY727" s="121">
        <v>0</v>
      </c>
      <c r="CZ727" s="121">
        <v>0</v>
      </c>
      <c r="DA727" s="121">
        <v>0</v>
      </c>
      <c r="DB727" s="121">
        <v>0</v>
      </c>
      <c r="DC727" s="121">
        <v>0</v>
      </c>
      <c r="DD727" s="121">
        <v>0</v>
      </c>
      <c r="DE727" s="121">
        <v>1</v>
      </c>
      <c r="DF727" s="121">
        <v>0</v>
      </c>
      <c r="DG727" s="121">
        <v>0</v>
      </c>
      <c r="DH727" s="121">
        <v>2</v>
      </c>
      <c r="DI727" s="121">
        <v>0</v>
      </c>
      <c r="DJ727" s="121">
        <v>0</v>
      </c>
      <c r="DK727" s="121">
        <v>0</v>
      </c>
      <c r="DL727" s="121">
        <v>0</v>
      </c>
      <c r="DM727" s="121">
        <v>0</v>
      </c>
      <c r="DN727" s="121">
        <v>0</v>
      </c>
      <c r="DO727" s="121">
        <v>0</v>
      </c>
      <c r="DP727" s="121">
        <v>0</v>
      </c>
      <c r="DQ727" s="121">
        <v>0</v>
      </c>
      <c r="DR727" s="121">
        <v>0</v>
      </c>
      <c r="DS727" s="121">
        <v>0</v>
      </c>
      <c r="DT727" s="121">
        <v>0</v>
      </c>
      <c r="DU727" s="121">
        <v>0</v>
      </c>
      <c r="DV727" s="121">
        <v>0</v>
      </c>
      <c r="DW727" s="121">
        <v>0</v>
      </c>
      <c r="DX727" s="121">
        <v>0</v>
      </c>
      <c r="DY727" s="121">
        <v>1</v>
      </c>
      <c r="DZ727" s="121">
        <v>0</v>
      </c>
      <c r="EA727" s="121">
        <v>0</v>
      </c>
      <c r="EB727" s="121">
        <v>0</v>
      </c>
      <c r="EC727" s="121">
        <v>0</v>
      </c>
      <c r="ED727" s="121">
        <v>0</v>
      </c>
      <c r="EE727" s="121">
        <v>0</v>
      </c>
      <c r="EF727" s="121">
        <v>0</v>
      </c>
      <c r="EG727" s="121">
        <v>0</v>
      </c>
      <c r="EH727" s="121">
        <v>0</v>
      </c>
      <c r="EI727" s="121">
        <v>0</v>
      </c>
      <c r="EJ727" s="121">
        <v>0</v>
      </c>
      <c r="EK727" s="121">
        <v>0</v>
      </c>
      <c r="EL727" s="121">
        <v>0</v>
      </c>
      <c r="EM727" s="121">
        <v>0</v>
      </c>
      <c r="EN727" s="121">
        <v>0</v>
      </c>
      <c r="EO727" s="121">
        <v>0</v>
      </c>
      <c r="EP727" s="121">
        <v>0</v>
      </c>
      <c r="EQ727" s="121">
        <v>0</v>
      </c>
      <c r="ER727" s="121">
        <v>0</v>
      </c>
      <c r="ES727" s="121">
        <v>0</v>
      </c>
      <c r="ET727" s="121">
        <v>0</v>
      </c>
      <c r="EU727" s="121">
        <v>0</v>
      </c>
      <c r="EV727" s="121">
        <v>0</v>
      </c>
      <c r="EW727" s="121">
        <v>0</v>
      </c>
      <c r="EX727" s="121">
        <v>0</v>
      </c>
      <c r="EY727" s="121">
        <v>0</v>
      </c>
    </row>
    <row r="728" spans="1:155">
      <c r="A728" s="121" t="s">
        <v>16934</v>
      </c>
      <c r="B728" s="121">
        <v>0</v>
      </c>
      <c r="C728" s="121">
        <v>0</v>
      </c>
      <c r="D728" s="121">
        <v>0</v>
      </c>
      <c r="E728" s="121">
        <v>0</v>
      </c>
      <c r="F728" s="121">
        <v>0</v>
      </c>
      <c r="G728" s="121">
        <v>1</v>
      </c>
      <c r="H728" s="121">
        <v>0</v>
      </c>
      <c r="I728" s="121">
        <v>0</v>
      </c>
      <c r="J728" s="121">
        <v>1</v>
      </c>
      <c r="K728" s="121">
        <v>0</v>
      </c>
      <c r="L728" s="121">
        <v>0</v>
      </c>
      <c r="M728" s="121">
        <v>12</v>
      </c>
      <c r="N728" s="121">
        <v>0</v>
      </c>
      <c r="O728" s="121">
        <v>0</v>
      </c>
      <c r="P728" s="121">
        <v>0</v>
      </c>
      <c r="Q728" s="121">
        <v>0</v>
      </c>
      <c r="R728" s="121">
        <v>1</v>
      </c>
      <c r="S728" s="121">
        <v>0</v>
      </c>
      <c r="T728" s="121">
        <v>1</v>
      </c>
      <c r="U728" s="121">
        <v>1</v>
      </c>
      <c r="V728" s="121">
        <v>0</v>
      </c>
      <c r="W728" s="121">
        <v>0</v>
      </c>
      <c r="X728" s="121">
        <v>0</v>
      </c>
      <c r="Y728" s="121">
        <v>8</v>
      </c>
      <c r="Z728" s="121">
        <v>2</v>
      </c>
      <c r="AA728" s="121">
        <v>1</v>
      </c>
      <c r="AB728" s="121">
        <v>1</v>
      </c>
      <c r="AC728" s="121">
        <v>0</v>
      </c>
      <c r="AD728" s="121">
        <v>1</v>
      </c>
      <c r="AE728" s="121">
        <v>0</v>
      </c>
      <c r="AF728" s="121">
        <v>0</v>
      </c>
      <c r="AG728" s="121">
        <v>0</v>
      </c>
      <c r="AH728" s="121">
        <v>0</v>
      </c>
      <c r="AI728" s="121">
        <v>0</v>
      </c>
      <c r="AJ728" s="121">
        <v>0</v>
      </c>
      <c r="AK728" s="121">
        <v>0</v>
      </c>
      <c r="AL728" s="121">
        <v>0</v>
      </c>
      <c r="AM728" s="121">
        <v>2</v>
      </c>
      <c r="AN728" s="121">
        <v>1</v>
      </c>
      <c r="AO728" s="121">
        <v>1</v>
      </c>
      <c r="AP728" s="121">
        <v>1</v>
      </c>
      <c r="AQ728" s="121">
        <v>2</v>
      </c>
      <c r="AR728" s="121">
        <v>0</v>
      </c>
      <c r="AS728" s="121">
        <v>1</v>
      </c>
      <c r="AT728" s="121">
        <v>0</v>
      </c>
      <c r="AU728" s="121">
        <v>0</v>
      </c>
      <c r="AV728" s="121">
        <v>0</v>
      </c>
      <c r="AW728" s="121">
        <v>0</v>
      </c>
      <c r="AX728" s="121">
        <v>0</v>
      </c>
      <c r="AY728" s="121">
        <v>0</v>
      </c>
      <c r="AZ728" s="121">
        <v>1</v>
      </c>
      <c r="BA728" s="121">
        <v>0</v>
      </c>
      <c r="BB728" s="121">
        <v>0</v>
      </c>
      <c r="BC728" s="121">
        <v>0</v>
      </c>
      <c r="BD728" s="121">
        <v>0</v>
      </c>
      <c r="BE728" s="121">
        <v>0</v>
      </c>
      <c r="BF728" s="121">
        <v>0</v>
      </c>
      <c r="BG728" s="121">
        <v>1</v>
      </c>
      <c r="BH728" s="121">
        <v>0</v>
      </c>
      <c r="BI728" s="121">
        <v>0</v>
      </c>
      <c r="BJ728" s="121">
        <v>0</v>
      </c>
      <c r="BK728" s="121">
        <v>1</v>
      </c>
      <c r="BL728" s="121">
        <v>0</v>
      </c>
      <c r="BM728" s="121">
        <v>0</v>
      </c>
      <c r="BN728" s="121">
        <v>0</v>
      </c>
      <c r="BO728" s="121">
        <v>0</v>
      </c>
      <c r="BP728" s="121">
        <v>0</v>
      </c>
      <c r="BQ728" s="121">
        <v>0</v>
      </c>
      <c r="BR728" s="121">
        <v>0</v>
      </c>
      <c r="BS728" s="121">
        <v>0</v>
      </c>
      <c r="BT728" s="121">
        <v>0</v>
      </c>
      <c r="BU728" s="121">
        <v>0</v>
      </c>
      <c r="BV728" s="121">
        <v>0</v>
      </c>
      <c r="BW728" s="121">
        <v>0</v>
      </c>
      <c r="BX728" s="121">
        <v>2</v>
      </c>
      <c r="BY728" s="121">
        <v>0</v>
      </c>
      <c r="BZ728" s="121">
        <v>0</v>
      </c>
      <c r="CA728" s="121">
        <v>0</v>
      </c>
      <c r="CB728" s="121">
        <v>0</v>
      </c>
      <c r="CC728" s="121">
        <v>0</v>
      </c>
      <c r="CD728" s="121">
        <v>0</v>
      </c>
      <c r="CE728" s="121">
        <v>3</v>
      </c>
      <c r="CF728" s="121">
        <v>4</v>
      </c>
      <c r="CG728" s="121">
        <v>0</v>
      </c>
      <c r="CH728" s="121">
        <v>0</v>
      </c>
      <c r="CI728" s="121">
        <v>0</v>
      </c>
      <c r="CJ728" s="121">
        <v>1</v>
      </c>
      <c r="CK728" s="121">
        <v>1</v>
      </c>
      <c r="CL728" s="121">
        <v>0</v>
      </c>
      <c r="CM728" s="121">
        <v>1</v>
      </c>
      <c r="CN728" s="121">
        <v>0</v>
      </c>
      <c r="CO728" s="121">
        <v>0</v>
      </c>
      <c r="CP728" s="121">
        <v>0</v>
      </c>
      <c r="CQ728" s="121">
        <v>1</v>
      </c>
      <c r="CR728" s="121">
        <v>0</v>
      </c>
      <c r="CS728" s="121">
        <v>0</v>
      </c>
      <c r="CT728" s="121">
        <v>0</v>
      </c>
      <c r="CU728" s="121">
        <v>0</v>
      </c>
      <c r="CV728" s="121">
        <v>0</v>
      </c>
      <c r="CW728" s="121">
        <v>0</v>
      </c>
      <c r="CX728" s="121">
        <v>1</v>
      </c>
      <c r="CY728" s="121">
        <v>0</v>
      </c>
      <c r="CZ728" s="121">
        <v>0</v>
      </c>
      <c r="DA728" s="121">
        <v>0</v>
      </c>
      <c r="DB728" s="121">
        <v>0</v>
      </c>
      <c r="DC728" s="121">
        <v>0</v>
      </c>
      <c r="DD728" s="121">
        <v>0</v>
      </c>
      <c r="DE728" s="121">
        <v>0</v>
      </c>
      <c r="DF728" s="121">
        <v>0</v>
      </c>
      <c r="DG728" s="121">
        <v>0</v>
      </c>
      <c r="DH728" s="121">
        <v>0</v>
      </c>
      <c r="DI728" s="121">
        <v>0</v>
      </c>
      <c r="DJ728" s="121">
        <v>0</v>
      </c>
      <c r="DK728" s="121">
        <v>2</v>
      </c>
      <c r="DL728" s="121">
        <v>0</v>
      </c>
      <c r="DM728" s="121">
        <v>0</v>
      </c>
      <c r="DN728" s="121">
        <v>0</v>
      </c>
      <c r="DO728" s="121">
        <v>0</v>
      </c>
      <c r="DP728" s="121">
        <v>0</v>
      </c>
      <c r="DQ728" s="121">
        <v>0</v>
      </c>
      <c r="DR728" s="121">
        <v>0</v>
      </c>
      <c r="DS728" s="121">
        <v>0</v>
      </c>
      <c r="DT728" s="121">
        <v>0</v>
      </c>
      <c r="DU728" s="121">
        <v>0</v>
      </c>
      <c r="DV728" s="121">
        <v>0</v>
      </c>
      <c r="DW728" s="121">
        <v>1</v>
      </c>
      <c r="DX728" s="121">
        <v>0</v>
      </c>
      <c r="DY728" s="121">
        <v>0</v>
      </c>
      <c r="DZ728" s="121">
        <v>0</v>
      </c>
      <c r="EA728" s="121">
        <v>0</v>
      </c>
      <c r="EB728" s="121">
        <v>0</v>
      </c>
      <c r="EC728" s="121">
        <v>0</v>
      </c>
      <c r="ED728" s="121">
        <v>0</v>
      </c>
      <c r="EE728" s="121">
        <v>0</v>
      </c>
      <c r="EF728" s="121">
        <v>0</v>
      </c>
      <c r="EG728" s="121">
        <v>0</v>
      </c>
      <c r="EH728" s="121">
        <v>0</v>
      </c>
      <c r="EI728" s="121">
        <v>0</v>
      </c>
      <c r="EJ728" s="121">
        <v>0</v>
      </c>
      <c r="EK728" s="121">
        <v>0</v>
      </c>
      <c r="EL728" s="121">
        <v>0</v>
      </c>
      <c r="EM728" s="121">
        <v>0</v>
      </c>
      <c r="EN728" s="121">
        <v>0</v>
      </c>
      <c r="EO728" s="121">
        <v>0</v>
      </c>
      <c r="EP728" s="121">
        <v>0</v>
      </c>
      <c r="EQ728" s="121">
        <v>0</v>
      </c>
      <c r="ER728" s="121">
        <v>0</v>
      </c>
      <c r="ES728" s="121">
        <v>0</v>
      </c>
      <c r="ET728" s="121">
        <v>2</v>
      </c>
      <c r="EU728" s="121">
        <v>0</v>
      </c>
      <c r="EV728" s="121">
        <v>0</v>
      </c>
      <c r="EW728" s="121">
        <v>0</v>
      </c>
      <c r="EX728" s="121">
        <v>1</v>
      </c>
      <c r="EY728" s="121">
        <v>0</v>
      </c>
    </row>
    <row r="729" spans="1:155">
      <c r="A729" s="121" t="s">
        <v>16935</v>
      </c>
      <c r="B729" s="121">
        <v>1</v>
      </c>
      <c r="C729" s="121">
        <v>2</v>
      </c>
      <c r="D729" s="121">
        <v>2</v>
      </c>
      <c r="E729" s="121">
        <v>3</v>
      </c>
      <c r="F729" s="121">
        <v>3</v>
      </c>
      <c r="G729" s="121">
        <v>2</v>
      </c>
      <c r="H729" s="121">
        <v>2</v>
      </c>
      <c r="I729" s="121">
        <v>2</v>
      </c>
      <c r="J729" s="121">
        <v>1</v>
      </c>
      <c r="K729" s="121">
        <v>2</v>
      </c>
      <c r="L729" s="121">
        <v>23</v>
      </c>
      <c r="M729" s="121">
        <v>18</v>
      </c>
      <c r="N729" s="121">
        <v>18</v>
      </c>
      <c r="O729" s="121">
        <v>18</v>
      </c>
      <c r="P729" s="121">
        <v>18</v>
      </c>
      <c r="Q729" s="121">
        <v>19</v>
      </c>
      <c r="R729" s="121">
        <v>18</v>
      </c>
      <c r="S729" s="121">
        <v>18</v>
      </c>
      <c r="T729" s="121">
        <v>17</v>
      </c>
      <c r="U729" s="121">
        <v>17</v>
      </c>
      <c r="V729" s="121">
        <v>17</v>
      </c>
      <c r="W729" s="121">
        <v>19</v>
      </c>
      <c r="X729" s="121">
        <v>19</v>
      </c>
      <c r="Y729" s="121">
        <v>11</v>
      </c>
      <c r="Z729" s="121">
        <v>9</v>
      </c>
      <c r="AA729" s="121">
        <v>8</v>
      </c>
      <c r="AB729" s="121">
        <v>8</v>
      </c>
      <c r="AC729" s="121">
        <v>8</v>
      </c>
      <c r="AD729" s="121">
        <v>7</v>
      </c>
      <c r="AE729" s="121">
        <v>7</v>
      </c>
      <c r="AF729" s="121">
        <v>8</v>
      </c>
      <c r="AG729" s="121">
        <v>8</v>
      </c>
      <c r="AH729" s="121">
        <v>8</v>
      </c>
      <c r="AI729" s="121">
        <v>8</v>
      </c>
      <c r="AJ729" s="121">
        <v>8</v>
      </c>
      <c r="AK729" s="121">
        <v>8</v>
      </c>
      <c r="AL729" s="121">
        <v>8</v>
      </c>
      <c r="AM729" s="121">
        <v>9</v>
      </c>
      <c r="AN729" s="121">
        <v>10</v>
      </c>
      <c r="AO729" s="121">
        <v>9</v>
      </c>
      <c r="AP729" s="121">
        <v>9</v>
      </c>
      <c r="AQ729" s="121">
        <v>7</v>
      </c>
      <c r="AR729" s="121">
        <v>7</v>
      </c>
      <c r="AS729" s="121">
        <v>6</v>
      </c>
      <c r="AT729" s="121">
        <v>6</v>
      </c>
      <c r="AU729" s="121">
        <v>6</v>
      </c>
      <c r="AV729" s="121">
        <v>6</v>
      </c>
      <c r="AW729" s="121">
        <v>6</v>
      </c>
      <c r="AX729" s="121">
        <v>6</v>
      </c>
      <c r="AY729" s="121">
        <v>6</v>
      </c>
      <c r="AZ729" s="121">
        <v>5</v>
      </c>
      <c r="BA729" s="121">
        <v>6</v>
      </c>
      <c r="BB729" s="121">
        <v>6</v>
      </c>
      <c r="BC729" s="121">
        <v>7</v>
      </c>
      <c r="BD729" s="121">
        <v>7</v>
      </c>
      <c r="BE729" s="121">
        <v>7</v>
      </c>
      <c r="BF729" s="121">
        <v>7</v>
      </c>
      <c r="BG729" s="121">
        <v>6</v>
      </c>
      <c r="BH729" s="121">
        <v>6</v>
      </c>
      <c r="BI729" s="121">
        <v>6</v>
      </c>
      <c r="BJ729" s="121">
        <v>7</v>
      </c>
      <c r="BK729" s="121">
        <v>7</v>
      </c>
      <c r="BL729" s="121">
        <v>7</v>
      </c>
      <c r="BM729" s="121">
        <v>7</v>
      </c>
      <c r="BN729" s="121">
        <v>7</v>
      </c>
      <c r="BO729" s="121">
        <v>8</v>
      </c>
      <c r="BP729" s="121">
        <v>8</v>
      </c>
      <c r="BQ729" s="121">
        <v>8</v>
      </c>
      <c r="BR729" s="121">
        <v>8</v>
      </c>
      <c r="BS729" s="121">
        <v>8</v>
      </c>
      <c r="BT729" s="121">
        <v>8</v>
      </c>
      <c r="BU729" s="121">
        <v>8</v>
      </c>
      <c r="BV729" s="121">
        <v>12</v>
      </c>
      <c r="BW729" s="121">
        <v>12</v>
      </c>
      <c r="BX729" s="121">
        <v>10</v>
      </c>
      <c r="BY729" s="121">
        <v>11</v>
      </c>
      <c r="BZ729" s="121">
        <v>11</v>
      </c>
      <c r="CA729" s="121">
        <v>11</v>
      </c>
      <c r="CB729" s="121">
        <v>11</v>
      </c>
      <c r="CC729" s="121">
        <v>11</v>
      </c>
      <c r="CD729" s="121">
        <v>11</v>
      </c>
      <c r="CE729" s="121">
        <v>8</v>
      </c>
      <c r="CF729" s="121">
        <v>5</v>
      </c>
      <c r="CG729" s="121">
        <v>5</v>
      </c>
      <c r="CH729" s="121">
        <v>5</v>
      </c>
      <c r="CI729" s="121">
        <v>5</v>
      </c>
      <c r="CJ729" s="121">
        <v>4</v>
      </c>
      <c r="CK729" s="121">
        <v>3</v>
      </c>
      <c r="CL729" s="121">
        <v>3</v>
      </c>
      <c r="CM729" s="121">
        <v>2</v>
      </c>
      <c r="CN729" s="121">
        <v>3</v>
      </c>
      <c r="CO729" s="121">
        <v>3</v>
      </c>
      <c r="CP729" s="121">
        <v>3</v>
      </c>
      <c r="CQ729" s="121">
        <v>2</v>
      </c>
      <c r="CR729" s="121">
        <v>2</v>
      </c>
      <c r="CS729" s="121">
        <v>2</v>
      </c>
      <c r="CT729" s="121">
        <v>2</v>
      </c>
      <c r="CU729" s="121">
        <v>2</v>
      </c>
      <c r="CV729" s="121">
        <v>2</v>
      </c>
      <c r="CW729" s="121">
        <v>3</v>
      </c>
      <c r="CX729" s="121">
        <v>2</v>
      </c>
      <c r="CY729" s="121">
        <v>2</v>
      </c>
      <c r="CZ729" s="121">
        <v>2</v>
      </c>
      <c r="DA729" s="121">
        <v>2</v>
      </c>
      <c r="DB729" s="121">
        <v>2</v>
      </c>
      <c r="DC729" s="121">
        <v>2</v>
      </c>
      <c r="DD729" s="121">
        <v>2</v>
      </c>
      <c r="DE729" s="121">
        <v>3</v>
      </c>
      <c r="DF729" s="121">
        <v>3</v>
      </c>
      <c r="DG729" s="121">
        <v>3</v>
      </c>
      <c r="DH729" s="121">
        <v>5</v>
      </c>
      <c r="DI729" s="121">
        <v>5</v>
      </c>
      <c r="DJ729" s="121">
        <v>5</v>
      </c>
      <c r="DK729" s="121">
        <v>3</v>
      </c>
      <c r="DL729" s="121">
        <v>3</v>
      </c>
      <c r="DM729" s="121">
        <v>3</v>
      </c>
      <c r="DN729" s="121">
        <v>3</v>
      </c>
      <c r="DO729" s="121">
        <v>3</v>
      </c>
      <c r="DP729" s="121">
        <v>3</v>
      </c>
      <c r="DQ729" s="121">
        <v>3</v>
      </c>
      <c r="DR729" s="121">
        <v>3</v>
      </c>
      <c r="DS729" s="121">
        <v>3</v>
      </c>
      <c r="DT729" s="121">
        <v>3</v>
      </c>
      <c r="DU729" s="121">
        <v>3</v>
      </c>
      <c r="DV729" s="121">
        <v>3</v>
      </c>
      <c r="DW729" s="121">
        <v>2</v>
      </c>
      <c r="DX729" s="121">
        <v>2</v>
      </c>
      <c r="DY729" s="121">
        <v>3</v>
      </c>
      <c r="DZ729" s="121">
        <v>3</v>
      </c>
      <c r="EA729" s="121">
        <v>3</v>
      </c>
      <c r="EB729" s="121">
        <v>3</v>
      </c>
      <c r="EC729" s="121">
        <v>3</v>
      </c>
      <c r="ED729" s="121">
        <v>3</v>
      </c>
      <c r="EE729" s="121">
        <v>3</v>
      </c>
      <c r="EF729" s="121">
        <v>3</v>
      </c>
      <c r="EG729" s="121">
        <v>3</v>
      </c>
      <c r="EH729" s="121">
        <v>3</v>
      </c>
      <c r="EI729" s="121">
        <v>3</v>
      </c>
      <c r="EJ729" s="121">
        <v>3</v>
      </c>
      <c r="EK729" s="121">
        <v>3</v>
      </c>
      <c r="EL729" s="121">
        <v>3</v>
      </c>
      <c r="EM729" s="121">
        <v>3</v>
      </c>
      <c r="EN729" s="121">
        <v>3</v>
      </c>
      <c r="EO729" s="121">
        <v>3</v>
      </c>
      <c r="EP729" s="121">
        <v>3</v>
      </c>
      <c r="EQ729" s="121">
        <v>3</v>
      </c>
      <c r="ER729" s="121">
        <v>3</v>
      </c>
      <c r="ES729" s="121">
        <v>3</v>
      </c>
      <c r="ET729" s="121">
        <v>1</v>
      </c>
      <c r="EU729" s="121">
        <v>1</v>
      </c>
      <c r="EV729" s="121">
        <v>1</v>
      </c>
      <c r="EW729" s="121">
        <v>1</v>
      </c>
      <c r="EX729" s="121">
        <v>0</v>
      </c>
      <c r="EY729" s="121">
        <v>0</v>
      </c>
    </row>
    <row r="730" spans="1:155">
      <c r="A730" s="121" t="s">
        <v>16589</v>
      </c>
      <c r="B730" s="121">
        <v>0</v>
      </c>
      <c r="C730" s="121">
        <v>1</v>
      </c>
      <c r="D730" s="121">
        <v>0</v>
      </c>
      <c r="E730" s="121">
        <v>0</v>
      </c>
      <c r="F730" s="121">
        <v>1</v>
      </c>
      <c r="G730" s="121">
        <v>0</v>
      </c>
      <c r="H730" s="121">
        <v>0</v>
      </c>
      <c r="I730" s="121">
        <v>0</v>
      </c>
      <c r="J730" s="121">
        <v>0</v>
      </c>
      <c r="K730" s="121">
        <v>0</v>
      </c>
      <c r="L730" s="121">
        <v>1</v>
      </c>
      <c r="M730" s="121">
        <v>0</v>
      </c>
      <c r="N730" s="121">
        <v>0</v>
      </c>
      <c r="O730" s="121">
        <v>0</v>
      </c>
      <c r="P730" s="121">
        <v>0</v>
      </c>
      <c r="Q730" s="121">
        <v>0</v>
      </c>
      <c r="R730" s="121">
        <v>0</v>
      </c>
      <c r="S730" s="121">
        <v>0</v>
      </c>
      <c r="T730" s="121">
        <v>0</v>
      </c>
      <c r="U730" s="121">
        <v>0</v>
      </c>
      <c r="V730" s="121">
        <v>0</v>
      </c>
      <c r="W730" s="121">
        <v>0</v>
      </c>
      <c r="X730" s="121">
        <v>0</v>
      </c>
      <c r="Y730" s="121">
        <v>0</v>
      </c>
      <c r="Z730" s="121">
        <v>0</v>
      </c>
      <c r="AA730" s="121">
        <v>1</v>
      </c>
      <c r="AB730" s="121">
        <v>0</v>
      </c>
      <c r="AC730" s="121">
        <v>0</v>
      </c>
      <c r="AD730" s="121">
        <v>0</v>
      </c>
      <c r="AE730" s="121">
        <v>0</v>
      </c>
      <c r="AF730" s="121">
        <v>0</v>
      </c>
      <c r="AG730" s="121">
        <v>0</v>
      </c>
      <c r="AH730" s="121">
        <v>0</v>
      </c>
      <c r="AI730" s="121">
        <v>0</v>
      </c>
      <c r="AJ730" s="121">
        <v>0</v>
      </c>
      <c r="AK730" s="121">
        <v>0</v>
      </c>
      <c r="AL730" s="121">
        <v>0</v>
      </c>
      <c r="AM730" s="121">
        <v>0</v>
      </c>
      <c r="AN730" s="121">
        <v>0</v>
      </c>
      <c r="AO730" s="121">
        <v>0</v>
      </c>
      <c r="AP730" s="121">
        <v>0</v>
      </c>
      <c r="AQ730" s="121">
        <v>0</v>
      </c>
      <c r="AR730" s="121">
        <v>0</v>
      </c>
      <c r="AS730" s="121">
        <v>0</v>
      </c>
      <c r="AT730" s="121">
        <v>0</v>
      </c>
      <c r="AU730" s="121">
        <v>0</v>
      </c>
      <c r="AV730" s="121">
        <v>0</v>
      </c>
      <c r="AW730" s="121">
        <v>0</v>
      </c>
      <c r="AX730" s="121">
        <v>0</v>
      </c>
      <c r="AY730" s="121">
        <v>0</v>
      </c>
      <c r="AZ730" s="121">
        <v>0</v>
      </c>
      <c r="BA730" s="121">
        <v>1</v>
      </c>
      <c r="BB730" s="121">
        <v>0</v>
      </c>
      <c r="BC730" s="121">
        <v>0</v>
      </c>
      <c r="BD730" s="121">
        <v>1</v>
      </c>
      <c r="BE730" s="121">
        <v>0</v>
      </c>
      <c r="BF730" s="121">
        <v>0</v>
      </c>
      <c r="BG730" s="121">
        <v>0</v>
      </c>
      <c r="BH730" s="121">
        <v>0</v>
      </c>
      <c r="BI730" s="121">
        <v>0</v>
      </c>
      <c r="BJ730" s="121">
        <v>0</v>
      </c>
      <c r="BK730" s="121">
        <v>0</v>
      </c>
      <c r="BL730" s="121">
        <v>0</v>
      </c>
      <c r="BM730" s="121">
        <v>0</v>
      </c>
      <c r="BN730" s="121">
        <v>0</v>
      </c>
      <c r="BO730" s="121">
        <v>1</v>
      </c>
      <c r="BP730" s="121">
        <v>0</v>
      </c>
      <c r="BQ730" s="121">
        <v>0</v>
      </c>
      <c r="BR730" s="121">
        <v>0</v>
      </c>
      <c r="BS730" s="121">
        <v>0</v>
      </c>
      <c r="BT730" s="121">
        <v>0</v>
      </c>
      <c r="BU730" s="121">
        <v>0</v>
      </c>
      <c r="BV730" s="121">
        <v>0</v>
      </c>
      <c r="BW730" s="121">
        <v>0</v>
      </c>
      <c r="BX730" s="121">
        <v>0</v>
      </c>
      <c r="BY730" s="121">
        <v>0</v>
      </c>
      <c r="BZ730" s="121">
        <v>0</v>
      </c>
      <c r="CA730" s="121">
        <v>0</v>
      </c>
      <c r="CB730" s="121">
        <v>0</v>
      </c>
      <c r="CC730" s="121">
        <v>0</v>
      </c>
      <c r="CD730" s="121">
        <v>0</v>
      </c>
      <c r="CE730" s="121">
        <v>0</v>
      </c>
      <c r="CF730" s="121">
        <v>0</v>
      </c>
      <c r="CG730" s="121">
        <v>0</v>
      </c>
      <c r="CH730" s="121">
        <v>0</v>
      </c>
      <c r="CI730" s="121">
        <v>0</v>
      </c>
      <c r="CJ730" s="121">
        <v>0</v>
      </c>
      <c r="CK730" s="121">
        <v>0</v>
      </c>
      <c r="CL730" s="121">
        <v>0</v>
      </c>
      <c r="CM730" s="121">
        <v>0</v>
      </c>
      <c r="CN730" s="121">
        <v>0</v>
      </c>
      <c r="CO730" s="121">
        <v>0</v>
      </c>
      <c r="CP730" s="121">
        <v>0</v>
      </c>
      <c r="CQ730" s="121">
        <v>0</v>
      </c>
      <c r="CR730" s="121">
        <v>0</v>
      </c>
      <c r="CS730" s="121">
        <v>0</v>
      </c>
      <c r="CT730" s="121">
        <v>0</v>
      </c>
      <c r="CU730" s="121">
        <v>0</v>
      </c>
      <c r="CV730" s="121">
        <v>0</v>
      </c>
      <c r="CW730" s="121">
        <v>0</v>
      </c>
      <c r="CX730" s="121">
        <v>0</v>
      </c>
      <c r="CY730" s="121">
        <v>0</v>
      </c>
      <c r="CZ730" s="121">
        <v>0</v>
      </c>
      <c r="DA730" s="121">
        <v>0</v>
      </c>
      <c r="DB730" s="121">
        <v>0</v>
      </c>
      <c r="DC730" s="121">
        <v>0</v>
      </c>
      <c r="DD730" s="121">
        <v>0</v>
      </c>
      <c r="DE730" s="121">
        <v>0</v>
      </c>
      <c r="DF730" s="121">
        <v>0</v>
      </c>
      <c r="DG730" s="121">
        <v>0</v>
      </c>
      <c r="DH730" s="121">
        <v>0</v>
      </c>
      <c r="DI730" s="121">
        <v>0</v>
      </c>
      <c r="DJ730" s="121">
        <v>0</v>
      </c>
      <c r="DK730" s="121">
        <v>0</v>
      </c>
      <c r="DL730" s="121">
        <v>0</v>
      </c>
      <c r="DM730" s="121">
        <v>0</v>
      </c>
      <c r="DN730" s="121">
        <v>0</v>
      </c>
      <c r="DO730" s="121">
        <v>0</v>
      </c>
      <c r="DP730" s="121">
        <v>0</v>
      </c>
      <c r="DQ730" s="121">
        <v>0</v>
      </c>
      <c r="DR730" s="121">
        <v>0</v>
      </c>
      <c r="DS730" s="121">
        <v>0</v>
      </c>
      <c r="DT730" s="121">
        <v>0</v>
      </c>
      <c r="DU730" s="121">
        <v>0</v>
      </c>
      <c r="DV730" s="121">
        <v>0</v>
      </c>
      <c r="DW730" s="121">
        <v>0</v>
      </c>
      <c r="DX730" s="121">
        <v>0</v>
      </c>
      <c r="DY730" s="121">
        <v>0</v>
      </c>
      <c r="DZ730" s="121">
        <v>0</v>
      </c>
      <c r="EA730" s="121">
        <v>0</v>
      </c>
      <c r="EB730" s="121">
        <v>0</v>
      </c>
      <c r="EC730" s="121">
        <v>0</v>
      </c>
      <c r="ED730" s="121">
        <v>0</v>
      </c>
      <c r="EE730" s="121">
        <v>0</v>
      </c>
      <c r="EF730" s="121">
        <v>0</v>
      </c>
      <c r="EG730" s="121">
        <v>0</v>
      </c>
      <c r="EH730" s="121">
        <v>0</v>
      </c>
      <c r="EI730" s="121">
        <v>0</v>
      </c>
      <c r="EJ730" s="121">
        <v>0</v>
      </c>
      <c r="EK730" s="121">
        <v>0</v>
      </c>
      <c r="EL730" s="121">
        <v>0</v>
      </c>
      <c r="EM730" s="121">
        <v>0</v>
      </c>
      <c r="EN730" s="121">
        <v>0</v>
      </c>
      <c r="EO730" s="121">
        <v>0</v>
      </c>
      <c r="EP730" s="121">
        <v>0</v>
      </c>
      <c r="EQ730" s="121">
        <v>0</v>
      </c>
      <c r="ER730" s="121">
        <v>0</v>
      </c>
      <c r="ES730" s="121">
        <v>0</v>
      </c>
      <c r="ET730" s="121">
        <v>0</v>
      </c>
      <c r="EU730" s="121">
        <v>0</v>
      </c>
      <c r="EV730" s="121">
        <v>0</v>
      </c>
      <c r="EW730" s="121">
        <v>0</v>
      </c>
      <c r="EX730" s="121">
        <v>0</v>
      </c>
      <c r="EY730" s="121">
        <v>0</v>
      </c>
    </row>
    <row r="731" spans="1:155">
      <c r="A731" s="121" t="s">
        <v>16936</v>
      </c>
      <c r="B731" s="121">
        <v>0</v>
      </c>
      <c r="C731" s="121">
        <v>1</v>
      </c>
      <c r="D731" s="121">
        <v>0</v>
      </c>
      <c r="E731" s="121">
        <v>0</v>
      </c>
      <c r="F731" s="121">
        <v>0</v>
      </c>
      <c r="G731" s="121">
        <v>0</v>
      </c>
      <c r="H731" s="121">
        <v>0</v>
      </c>
      <c r="I731" s="121">
        <v>0</v>
      </c>
      <c r="J731" s="121">
        <v>2</v>
      </c>
      <c r="K731" s="121">
        <v>0</v>
      </c>
      <c r="L731" s="121">
        <v>0</v>
      </c>
      <c r="M731" s="121">
        <v>0</v>
      </c>
      <c r="N731" s="121">
        <v>0</v>
      </c>
      <c r="O731" s="121">
        <v>0</v>
      </c>
      <c r="P731" s="121">
        <v>0</v>
      </c>
      <c r="Q731" s="121">
        <v>0</v>
      </c>
      <c r="R731" s="121">
        <v>0</v>
      </c>
      <c r="S731" s="121">
        <v>0</v>
      </c>
      <c r="T731" s="121">
        <v>0</v>
      </c>
      <c r="U731" s="121">
        <v>0</v>
      </c>
      <c r="V731" s="121">
        <v>0</v>
      </c>
      <c r="W731" s="121">
        <v>0</v>
      </c>
      <c r="X731" s="121">
        <v>0</v>
      </c>
      <c r="Y731" s="121">
        <v>0</v>
      </c>
      <c r="Z731" s="121">
        <v>1</v>
      </c>
      <c r="AA731" s="121">
        <v>0</v>
      </c>
      <c r="AB731" s="121">
        <v>0</v>
      </c>
      <c r="AC731" s="121">
        <v>0</v>
      </c>
      <c r="AD731" s="121">
        <v>0</v>
      </c>
      <c r="AE731" s="121">
        <v>0</v>
      </c>
      <c r="AF731" s="121">
        <v>1</v>
      </c>
      <c r="AG731" s="121">
        <v>0</v>
      </c>
      <c r="AH731" s="121">
        <v>0</v>
      </c>
      <c r="AI731" s="121">
        <v>0</v>
      </c>
      <c r="AJ731" s="121">
        <v>0</v>
      </c>
      <c r="AK731" s="121">
        <v>0</v>
      </c>
      <c r="AL731" s="121">
        <v>0</v>
      </c>
      <c r="AM731" s="121">
        <v>0</v>
      </c>
      <c r="AN731" s="121">
        <v>0</v>
      </c>
      <c r="AO731" s="121">
        <v>0</v>
      </c>
      <c r="AP731" s="121">
        <v>0</v>
      </c>
      <c r="AQ731" s="121">
        <v>0</v>
      </c>
      <c r="AR731" s="121">
        <v>0</v>
      </c>
      <c r="AS731" s="121">
        <v>0</v>
      </c>
      <c r="AT731" s="121">
        <v>0</v>
      </c>
      <c r="AU731" s="121">
        <v>0</v>
      </c>
      <c r="AV731" s="121">
        <v>0</v>
      </c>
      <c r="AW731" s="121">
        <v>0</v>
      </c>
      <c r="AX731" s="121">
        <v>0</v>
      </c>
      <c r="AY731" s="121">
        <v>0</v>
      </c>
      <c r="AZ731" s="121">
        <v>0</v>
      </c>
      <c r="BA731" s="121">
        <v>0</v>
      </c>
      <c r="BB731" s="121">
        <v>0</v>
      </c>
      <c r="BC731" s="121">
        <v>0</v>
      </c>
      <c r="BD731" s="121">
        <v>0</v>
      </c>
      <c r="BE731" s="121">
        <v>0</v>
      </c>
      <c r="BF731" s="121">
        <v>0</v>
      </c>
      <c r="BG731" s="121">
        <v>0</v>
      </c>
      <c r="BH731" s="121">
        <v>0</v>
      </c>
      <c r="BI731" s="121">
        <v>0</v>
      </c>
      <c r="BJ731" s="121">
        <v>0</v>
      </c>
      <c r="BK731" s="121">
        <v>0</v>
      </c>
      <c r="BL731" s="121">
        <v>0</v>
      </c>
      <c r="BM731" s="121">
        <v>0</v>
      </c>
      <c r="BN731" s="121">
        <v>0</v>
      </c>
      <c r="BO731" s="121">
        <v>0</v>
      </c>
      <c r="BP731" s="121">
        <v>0</v>
      </c>
      <c r="BQ731" s="121">
        <v>0</v>
      </c>
      <c r="BR731" s="121">
        <v>1</v>
      </c>
      <c r="BS731" s="121">
        <v>0</v>
      </c>
      <c r="BT731" s="121">
        <v>0</v>
      </c>
      <c r="BU731" s="121">
        <v>0</v>
      </c>
      <c r="BV731" s="121">
        <v>0</v>
      </c>
      <c r="BW731" s="121">
        <v>0</v>
      </c>
      <c r="BX731" s="121">
        <v>1</v>
      </c>
      <c r="BY731" s="121">
        <v>0</v>
      </c>
      <c r="BZ731" s="121">
        <v>0</v>
      </c>
      <c r="CA731" s="121">
        <v>0</v>
      </c>
      <c r="CB731" s="121">
        <v>0</v>
      </c>
      <c r="CC731" s="121">
        <v>0</v>
      </c>
      <c r="CD731" s="121">
        <v>0</v>
      </c>
      <c r="CE731" s="121">
        <v>0</v>
      </c>
      <c r="CF731" s="121">
        <v>0</v>
      </c>
      <c r="CG731" s="121">
        <v>0</v>
      </c>
      <c r="CH731" s="121">
        <v>0</v>
      </c>
      <c r="CI731" s="121">
        <v>0</v>
      </c>
      <c r="CJ731" s="121">
        <v>0</v>
      </c>
      <c r="CK731" s="121">
        <v>0</v>
      </c>
      <c r="CL731" s="121">
        <v>0</v>
      </c>
      <c r="CM731" s="121">
        <v>0</v>
      </c>
      <c r="CN731" s="121">
        <v>0</v>
      </c>
      <c r="CO731" s="121">
        <v>0</v>
      </c>
      <c r="CP731" s="121">
        <v>0</v>
      </c>
      <c r="CQ731" s="121">
        <v>0</v>
      </c>
      <c r="CR731" s="121">
        <v>0</v>
      </c>
      <c r="CS731" s="121">
        <v>0</v>
      </c>
      <c r="CT731" s="121">
        <v>0</v>
      </c>
      <c r="CU731" s="121">
        <v>0</v>
      </c>
      <c r="CV731" s="121">
        <v>0</v>
      </c>
      <c r="CW731" s="121">
        <v>0</v>
      </c>
      <c r="CX731" s="121">
        <v>0</v>
      </c>
      <c r="CY731" s="121">
        <v>0</v>
      </c>
      <c r="CZ731" s="121">
        <v>0</v>
      </c>
      <c r="DA731" s="121">
        <v>0</v>
      </c>
      <c r="DB731" s="121">
        <v>0</v>
      </c>
      <c r="DC731" s="121">
        <v>0</v>
      </c>
      <c r="DD731" s="121">
        <v>0</v>
      </c>
      <c r="DE731" s="121">
        <v>0</v>
      </c>
      <c r="DF731" s="121">
        <v>0</v>
      </c>
      <c r="DG731" s="121">
        <v>0</v>
      </c>
      <c r="DH731" s="121">
        <v>0</v>
      </c>
      <c r="DI731" s="121">
        <v>0</v>
      </c>
      <c r="DJ731" s="121">
        <v>0</v>
      </c>
      <c r="DK731" s="121">
        <v>0</v>
      </c>
      <c r="DL731" s="121">
        <v>0</v>
      </c>
      <c r="DM731" s="121">
        <v>0</v>
      </c>
      <c r="DN731" s="121">
        <v>0</v>
      </c>
      <c r="DO731" s="121">
        <v>0</v>
      </c>
      <c r="DP731" s="121">
        <v>0</v>
      </c>
      <c r="DQ731" s="121">
        <v>0</v>
      </c>
      <c r="DR731" s="121">
        <v>0</v>
      </c>
      <c r="DS731" s="121">
        <v>0</v>
      </c>
      <c r="DT731" s="121">
        <v>0</v>
      </c>
      <c r="DU731" s="121">
        <v>0</v>
      </c>
      <c r="DV731" s="121">
        <v>0</v>
      </c>
      <c r="DW731" s="121">
        <v>0</v>
      </c>
      <c r="DX731" s="121">
        <v>0</v>
      </c>
      <c r="DY731" s="121">
        <v>0</v>
      </c>
      <c r="DZ731" s="121">
        <v>0</v>
      </c>
      <c r="EA731" s="121">
        <v>0</v>
      </c>
      <c r="EB731" s="121">
        <v>0</v>
      </c>
      <c r="EC731" s="121">
        <v>0</v>
      </c>
      <c r="ED731" s="121">
        <v>0</v>
      </c>
      <c r="EE731" s="121">
        <v>0</v>
      </c>
      <c r="EF731" s="121">
        <v>0</v>
      </c>
      <c r="EG731" s="121">
        <v>0</v>
      </c>
      <c r="EH731" s="121">
        <v>0</v>
      </c>
      <c r="EI731" s="121">
        <v>0</v>
      </c>
      <c r="EJ731" s="121">
        <v>0</v>
      </c>
      <c r="EK731" s="121">
        <v>0</v>
      </c>
      <c r="EL731" s="121">
        <v>0</v>
      </c>
      <c r="EM731" s="121">
        <v>0</v>
      </c>
      <c r="EN731" s="121">
        <v>0</v>
      </c>
      <c r="EO731" s="121">
        <v>0</v>
      </c>
      <c r="EP731" s="121">
        <v>0</v>
      </c>
      <c r="EQ731" s="121">
        <v>0</v>
      </c>
      <c r="ER731" s="121">
        <v>0</v>
      </c>
      <c r="ES731" s="121">
        <v>0</v>
      </c>
      <c r="ET731" s="121">
        <v>0</v>
      </c>
      <c r="EU731" s="121">
        <v>0</v>
      </c>
      <c r="EV731" s="121">
        <v>0</v>
      </c>
      <c r="EW731" s="121">
        <v>0</v>
      </c>
      <c r="EX731" s="121">
        <v>0</v>
      </c>
      <c r="EY731" s="121">
        <v>0</v>
      </c>
    </row>
    <row r="732" spans="1:155">
      <c r="A732" s="121" t="s">
        <v>16937</v>
      </c>
      <c r="B732" s="121">
        <v>1</v>
      </c>
      <c r="C732" s="121">
        <v>1</v>
      </c>
      <c r="D732" s="121">
        <v>1</v>
      </c>
      <c r="E732" s="121">
        <v>1</v>
      </c>
      <c r="F732" s="121">
        <v>2</v>
      </c>
      <c r="G732" s="121">
        <v>2</v>
      </c>
      <c r="H732" s="121">
        <v>2</v>
      </c>
      <c r="I732" s="121">
        <v>2</v>
      </c>
      <c r="J732" s="121">
        <v>0</v>
      </c>
      <c r="K732" s="121">
        <v>0</v>
      </c>
      <c r="L732" s="121">
        <v>1</v>
      </c>
      <c r="M732" s="121">
        <v>1</v>
      </c>
      <c r="N732" s="121">
        <v>1</v>
      </c>
      <c r="O732" s="121">
        <v>1</v>
      </c>
      <c r="P732" s="121">
        <v>1</v>
      </c>
      <c r="Q732" s="121">
        <v>1</v>
      </c>
      <c r="R732" s="121">
        <v>1</v>
      </c>
      <c r="S732" s="121">
        <v>1</v>
      </c>
      <c r="T732" s="121">
        <v>1</v>
      </c>
      <c r="U732" s="121">
        <v>1</v>
      </c>
      <c r="V732" s="121">
        <v>1</v>
      </c>
      <c r="W732" s="121">
        <v>1</v>
      </c>
      <c r="X732" s="121">
        <v>1</v>
      </c>
      <c r="Y732" s="121">
        <v>1</v>
      </c>
      <c r="Z732" s="121">
        <v>0</v>
      </c>
      <c r="AA732" s="121">
        <v>1</v>
      </c>
      <c r="AB732" s="121">
        <v>1</v>
      </c>
      <c r="AC732" s="121">
        <v>1</v>
      </c>
      <c r="AD732" s="121">
        <v>1</v>
      </c>
      <c r="AE732" s="121">
        <v>1</v>
      </c>
      <c r="AF732" s="121">
        <v>0</v>
      </c>
      <c r="AG732" s="121">
        <v>0</v>
      </c>
      <c r="AH732" s="121">
        <v>0</v>
      </c>
      <c r="AI732" s="121">
        <v>0</v>
      </c>
      <c r="AJ732" s="121">
        <v>0</v>
      </c>
      <c r="AK732" s="121">
        <v>0</v>
      </c>
      <c r="AL732" s="121">
        <v>0</v>
      </c>
      <c r="AM732" s="121">
        <v>0</v>
      </c>
      <c r="AN732" s="121">
        <v>0</v>
      </c>
      <c r="AO732" s="121">
        <v>0</v>
      </c>
      <c r="AP732" s="121">
        <v>0</v>
      </c>
      <c r="AQ732" s="121">
        <v>0</v>
      </c>
      <c r="AR732" s="121">
        <v>0</v>
      </c>
      <c r="AS732" s="121">
        <v>0</v>
      </c>
      <c r="AT732" s="121">
        <v>0</v>
      </c>
      <c r="AU732" s="121">
        <v>0</v>
      </c>
      <c r="AV732" s="121">
        <v>0</v>
      </c>
      <c r="AW732" s="121">
        <v>0</v>
      </c>
      <c r="AX732" s="121">
        <v>0</v>
      </c>
      <c r="AY732" s="121">
        <v>0</v>
      </c>
      <c r="AZ732" s="121">
        <v>0</v>
      </c>
      <c r="BA732" s="121">
        <v>1</v>
      </c>
      <c r="BB732" s="121">
        <v>1</v>
      </c>
      <c r="BC732" s="121">
        <v>1</v>
      </c>
      <c r="BD732" s="121">
        <v>2</v>
      </c>
      <c r="BE732" s="121">
        <v>2</v>
      </c>
      <c r="BF732" s="121">
        <v>2</v>
      </c>
      <c r="BG732" s="121">
        <v>2</v>
      </c>
      <c r="BH732" s="121">
        <v>2</v>
      </c>
      <c r="BI732" s="121">
        <v>2</v>
      </c>
      <c r="BJ732" s="121">
        <v>2</v>
      </c>
      <c r="BK732" s="121">
        <v>2</v>
      </c>
      <c r="BL732" s="121">
        <v>2</v>
      </c>
      <c r="BM732" s="121">
        <v>2</v>
      </c>
      <c r="BN732" s="121">
        <v>2</v>
      </c>
      <c r="BO732" s="121">
        <v>3</v>
      </c>
      <c r="BP732" s="121">
        <v>3</v>
      </c>
      <c r="BQ732" s="121">
        <v>3</v>
      </c>
      <c r="BR732" s="121">
        <v>2</v>
      </c>
      <c r="BS732" s="121">
        <v>2</v>
      </c>
      <c r="BT732" s="121">
        <v>2</v>
      </c>
      <c r="BU732" s="121">
        <v>2</v>
      </c>
      <c r="BV732" s="121">
        <v>2</v>
      </c>
      <c r="BW732" s="121">
        <v>2</v>
      </c>
      <c r="BX732" s="121">
        <v>1</v>
      </c>
      <c r="BY732" s="121">
        <v>1</v>
      </c>
      <c r="BZ732" s="121">
        <v>1</v>
      </c>
      <c r="CA732" s="121">
        <v>1</v>
      </c>
      <c r="CB732" s="121">
        <v>1</v>
      </c>
      <c r="CC732" s="121">
        <v>1</v>
      </c>
      <c r="CD732" s="121">
        <v>1</v>
      </c>
      <c r="CE732" s="121">
        <v>1</v>
      </c>
      <c r="CF732" s="121">
        <v>1</v>
      </c>
      <c r="CG732" s="121">
        <v>1</v>
      </c>
      <c r="CH732" s="121">
        <v>1</v>
      </c>
      <c r="CI732" s="121">
        <v>1</v>
      </c>
      <c r="CJ732" s="121">
        <v>1</v>
      </c>
      <c r="CK732" s="121">
        <v>1</v>
      </c>
      <c r="CL732" s="121">
        <v>1</v>
      </c>
      <c r="CM732" s="121">
        <v>1</v>
      </c>
      <c r="CN732" s="121">
        <v>1</v>
      </c>
      <c r="CO732" s="121">
        <v>1</v>
      </c>
      <c r="CP732" s="121">
        <v>1</v>
      </c>
      <c r="CQ732" s="121">
        <v>1</v>
      </c>
      <c r="CR732" s="121">
        <v>1</v>
      </c>
      <c r="CS732" s="121">
        <v>1</v>
      </c>
      <c r="CT732" s="121">
        <v>1</v>
      </c>
      <c r="CU732" s="121">
        <v>1</v>
      </c>
      <c r="CV732" s="121">
        <v>1</v>
      </c>
      <c r="CW732" s="121">
        <v>1</v>
      </c>
      <c r="CX732" s="121">
        <v>1</v>
      </c>
      <c r="CY732" s="121">
        <v>1</v>
      </c>
      <c r="CZ732" s="121">
        <v>1</v>
      </c>
      <c r="DA732" s="121">
        <v>1</v>
      </c>
      <c r="DB732" s="121">
        <v>1</v>
      </c>
      <c r="DC732" s="121">
        <v>1</v>
      </c>
      <c r="DD732" s="121">
        <v>1</v>
      </c>
      <c r="DE732" s="121">
        <v>1</v>
      </c>
      <c r="DF732" s="121">
        <v>1</v>
      </c>
      <c r="DG732" s="121">
        <v>1</v>
      </c>
      <c r="DH732" s="121">
        <v>1</v>
      </c>
      <c r="DI732" s="121">
        <v>1</v>
      </c>
      <c r="DJ732" s="121">
        <v>1</v>
      </c>
      <c r="DK732" s="121">
        <v>1</v>
      </c>
      <c r="DL732" s="121">
        <v>1</v>
      </c>
      <c r="DM732" s="121">
        <v>1</v>
      </c>
      <c r="DN732" s="121">
        <v>1</v>
      </c>
      <c r="DO732" s="121">
        <v>1</v>
      </c>
      <c r="DP732" s="121">
        <v>1</v>
      </c>
      <c r="DQ732" s="121">
        <v>1</v>
      </c>
      <c r="DR732" s="121">
        <v>1</v>
      </c>
      <c r="DS732" s="121">
        <v>1</v>
      </c>
      <c r="DT732" s="121">
        <v>1</v>
      </c>
      <c r="DU732" s="121">
        <v>1</v>
      </c>
      <c r="DV732" s="121">
        <v>1</v>
      </c>
      <c r="DW732" s="121">
        <v>1</v>
      </c>
      <c r="DX732" s="121">
        <v>1</v>
      </c>
      <c r="DY732" s="121">
        <v>1</v>
      </c>
      <c r="DZ732" s="121">
        <v>1</v>
      </c>
      <c r="EA732" s="121">
        <v>1</v>
      </c>
      <c r="EB732" s="121">
        <v>1</v>
      </c>
      <c r="EC732" s="121">
        <v>1</v>
      </c>
      <c r="ED732" s="121">
        <v>1</v>
      </c>
      <c r="EE732" s="121">
        <v>1</v>
      </c>
      <c r="EF732" s="121">
        <v>1</v>
      </c>
      <c r="EG732" s="121">
        <v>1</v>
      </c>
      <c r="EH732" s="121">
        <v>1</v>
      </c>
      <c r="EI732" s="121">
        <v>1</v>
      </c>
      <c r="EJ732" s="121">
        <v>1</v>
      </c>
      <c r="EK732" s="121">
        <v>1</v>
      </c>
      <c r="EL732" s="121">
        <v>1</v>
      </c>
      <c r="EM732" s="121">
        <v>1</v>
      </c>
      <c r="EN732" s="121">
        <v>1</v>
      </c>
      <c r="EO732" s="121">
        <v>1</v>
      </c>
      <c r="EP732" s="121">
        <v>1</v>
      </c>
      <c r="EQ732" s="121">
        <v>1</v>
      </c>
      <c r="ER732" s="121">
        <v>1</v>
      </c>
      <c r="ES732" s="121">
        <v>1</v>
      </c>
      <c r="ET732" s="121">
        <v>1</v>
      </c>
      <c r="EU732" s="121">
        <v>1</v>
      </c>
      <c r="EV732" s="121">
        <v>1</v>
      </c>
      <c r="EW732" s="121">
        <v>1</v>
      </c>
      <c r="EX732" s="121">
        <v>1</v>
      </c>
      <c r="EY732" s="121">
        <v>1</v>
      </c>
    </row>
    <row r="733" spans="1:155">
      <c r="A733" s="121" t="s">
        <v>16592</v>
      </c>
      <c r="B733" s="121">
        <v>0</v>
      </c>
      <c r="C733" s="121">
        <v>1</v>
      </c>
      <c r="D733" s="121">
        <v>1</v>
      </c>
      <c r="E733" s="121">
        <v>3</v>
      </c>
      <c r="F733" s="121">
        <v>1</v>
      </c>
      <c r="G733" s="121">
        <v>1</v>
      </c>
      <c r="H733" s="121">
        <v>0</v>
      </c>
      <c r="I733" s="121">
        <v>0</v>
      </c>
      <c r="J733" s="121">
        <v>1</v>
      </c>
      <c r="K733" s="121">
        <v>1</v>
      </c>
      <c r="L733" s="121">
        <v>4</v>
      </c>
      <c r="M733" s="121">
        <v>3</v>
      </c>
      <c r="N733" s="121">
        <v>0</v>
      </c>
      <c r="O733" s="121">
        <v>0</v>
      </c>
      <c r="P733" s="121">
        <v>0</v>
      </c>
      <c r="Q733" s="121">
        <v>3</v>
      </c>
      <c r="R733" s="121">
        <v>4</v>
      </c>
      <c r="S733" s="121">
        <v>0</v>
      </c>
      <c r="T733" s="121">
        <v>3</v>
      </c>
      <c r="U733" s="121">
        <v>3</v>
      </c>
      <c r="V733" s="121">
        <v>0</v>
      </c>
      <c r="W733" s="121">
        <v>0</v>
      </c>
      <c r="X733" s="121">
        <v>1</v>
      </c>
      <c r="Y733" s="121">
        <v>0</v>
      </c>
      <c r="Z733" s="121">
        <v>2</v>
      </c>
      <c r="AA733" s="121">
        <v>0</v>
      </c>
      <c r="AB733" s="121">
        <v>1</v>
      </c>
      <c r="AC733" s="121">
        <v>0</v>
      </c>
      <c r="AD733" s="121">
        <v>0</v>
      </c>
      <c r="AE733" s="121">
        <v>0</v>
      </c>
      <c r="AF733" s="121">
        <v>0</v>
      </c>
      <c r="AG733" s="121">
        <v>0</v>
      </c>
      <c r="AH733" s="121">
        <v>0</v>
      </c>
      <c r="AI733" s="121">
        <v>0</v>
      </c>
      <c r="AJ733" s="121">
        <v>0</v>
      </c>
      <c r="AK733" s="121">
        <v>0</v>
      </c>
      <c r="AL733" s="121">
        <v>0</v>
      </c>
      <c r="AM733" s="121">
        <v>0</v>
      </c>
      <c r="AN733" s="121">
        <v>0</v>
      </c>
      <c r="AO733" s="121">
        <v>0</v>
      </c>
      <c r="AP733" s="121">
        <v>0</v>
      </c>
      <c r="AQ733" s="121">
        <v>0</v>
      </c>
      <c r="AR733" s="121">
        <v>0</v>
      </c>
      <c r="AS733" s="121">
        <v>1</v>
      </c>
      <c r="AT733" s="121">
        <v>1</v>
      </c>
      <c r="AU733" s="121">
        <v>0</v>
      </c>
      <c r="AV733" s="121">
        <v>0</v>
      </c>
      <c r="AW733" s="121">
        <v>1</v>
      </c>
      <c r="AX733" s="121">
        <v>0</v>
      </c>
      <c r="AY733" s="121">
        <v>0</v>
      </c>
      <c r="AZ733" s="121">
        <v>1</v>
      </c>
      <c r="BA733" s="121">
        <v>1</v>
      </c>
      <c r="BB733" s="121">
        <v>0</v>
      </c>
      <c r="BC733" s="121">
        <v>0</v>
      </c>
      <c r="BD733" s="121">
        <v>0</v>
      </c>
      <c r="BE733" s="121">
        <v>0</v>
      </c>
      <c r="BF733" s="121">
        <v>0</v>
      </c>
      <c r="BG733" s="121">
        <v>0</v>
      </c>
      <c r="BH733" s="121">
        <v>0</v>
      </c>
      <c r="BI733" s="121">
        <v>0</v>
      </c>
      <c r="BJ733" s="121">
        <v>0</v>
      </c>
      <c r="BK733" s="121">
        <v>0</v>
      </c>
      <c r="BL733" s="121">
        <v>0</v>
      </c>
      <c r="BM733" s="121">
        <v>0</v>
      </c>
      <c r="BN733" s="121">
        <v>1</v>
      </c>
      <c r="BO733" s="121">
        <v>0</v>
      </c>
      <c r="BP733" s="121">
        <v>0</v>
      </c>
      <c r="BQ733" s="121">
        <v>0</v>
      </c>
      <c r="BR733" s="121">
        <v>0</v>
      </c>
      <c r="BS733" s="121">
        <v>0</v>
      </c>
      <c r="BT733" s="121">
        <v>0</v>
      </c>
      <c r="BU733" s="121">
        <v>1</v>
      </c>
      <c r="BV733" s="121">
        <v>0</v>
      </c>
      <c r="BW733" s="121">
        <v>0</v>
      </c>
      <c r="BX733" s="121">
        <v>0</v>
      </c>
      <c r="BY733" s="121">
        <v>1</v>
      </c>
      <c r="BZ733" s="121">
        <v>0</v>
      </c>
      <c r="CA733" s="121">
        <v>0</v>
      </c>
      <c r="CB733" s="121">
        <v>0</v>
      </c>
      <c r="CC733" s="121">
        <v>0</v>
      </c>
      <c r="CD733" s="121">
        <v>0</v>
      </c>
      <c r="CE733" s="121">
        <v>0</v>
      </c>
      <c r="CF733" s="121">
        <v>0</v>
      </c>
      <c r="CG733" s="121">
        <v>0</v>
      </c>
      <c r="CH733" s="121">
        <v>0</v>
      </c>
      <c r="CI733" s="121">
        <v>1</v>
      </c>
      <c r="CJ733" s="121">
        <v>0</v>
      </c>
      <c r="CK733" s="121">
        <v>1</v>
      </c>
      <c r="CL733" s="121">
        <v>0</v>
      </c>
      <c r="CM733" s="121">
        <v>0</v>
      </c>
      <c r="CN733" s="121">
        <v>0</v>
      </c>
      <c r="CO733" s="121">
        <v>0</v>
      </c>
      <c r="CP733" s="121">
        <v>0</v>
      </c>
      <c r="CQ733" s="121">
        <v>0</v>
      </c>
      <c r="CR733" s="121">
        <v>0</v>
      </c>
      <c r="CS733" s="121">
        <v>0</v>
      </c>
      <c r="CT733" s="121">
        <v>0</v>
      </c>
      <c r="CU733" s="121">
        <v>0</v>
      </c>
      <c r="CV733" s="121">
        <v>0</v>
      </c>
      <c r="CW733" s="121">
        <v>0</v>
      </c>
      <c r="CX733" s="121">
        <v>0</v>
      </c>
      <c r="CY733" s="121">
        <v>0</v>
      </c>
      <c r="CZ733" s="121">
        <v>0</v>
      </c>
      <c r="DA733" s="121">
        <v>0</v>
      </c>
      <c r="DB733" s="121">
        <v>0</v>
      </c>
      <c r="DC733" s="121">
        <v>0</v>
      </c>
      <c r="DD733" s="121">
        <v>0</v>
      </c>
      <c r="DE733" s="121">
        <v>0</v>
      </c>
      <c r="DF733" s="121">
        <v>0</v>
      </c>
      <c r="DG733" s="121">
        <v>0</v>
      </c>
      <c r="DH733" s="121">
        <v>0</v>
      </c>
      <c r="DI733" s="121">
        <v>0</v>
      </c>
      <c r="DJ733" s="121">
        <v>0</v>
      </c>
      <c r="DK733" s="121">
        <v>0</v>
      </c>
      <c r="DL733" s="121">
        <v>0</v>
      </c>
      <c r="DM733" s="121">
        <v>0</v>
      </c>
      <c r="DN733" s="121">
        <v>0</v>
      </c>
      <c r="DO733" s="121">
        <v>0</v>
      </c>
      <c r="DP733" s="121">
        <v>0</v>
      </c>
      <c r="DQ733" s="121">
        <v>0</v>
      </c>
      <c r="DR733" s="121">
        <v>0</v>
      </c>
      <c r="DS733" s="121">
        <v>0</v>
      </c>
      <c r="DT733" s="121">
        <v>0</v>
      </c>
      <c r="DU733" s="121">
        <v>0</v>
      </c>
      <c r="DV733" s="121">
        <v>0</v>
      </c>
      <c r="DW733" s="121">
        <v>0</v>
      </c>
      <c r="DX733" s="121">
        <v>0</v>
      </c>
      <c r="DY733" s="121">
        <v>0</v>
      </c>
      <c r="DZ733" s="121">
        <v>0</v>
      </c>
      <c r="EA733" s="121">
        <v>0</v>
      </c>
      <c r="EB733" s="121">
        <v>0</v>
      </c>
      <c r="EC733" s="121">
        <v>0</v>
      </c>
      <c r="ED733" s="121">
        <v>0</v>
      </c>
      <c r="EE733" s="121">
        <v>0</v>
      </c>
      <c r="EF733" s="121">
        <v>0</v>
      </c>
      <c r="EG733" s="121">
        <v>0</v>
      </c>
      <c r="EH733" s="121">
        <v>0</v>
      </c>
      <c r="EI733" s="121">
        <v>0</v>
      </c>
      <c r="EJ733" s="121">
        <v>0</v>
      </c>
      <c r="EK733" s="121">
        <v>0</v>
      </c>
      <c r="EL733" s="121">
        <v>0</v>
      </c>
      <c r="EM733" s="121">
        <v>0</v>
      </c>
      <c r="EN733" s="121">
        <v>0</v>
      </c>
      <c r="EO733" s="121">
        <v>0</v>
      </c>
      <c r="EP733" s="121">
        <v>0</v>
      </c>
      <c r="EQ733" s="121">
        <v>0</v>
      </c>
      <c r="ER733" s="121">
        <v>0</v>
      </c>
      <c r="ES733" s="121">
        <v>0</v>
      </c>
      <c r="ET733" s="121">
        <v>0</v>
      </c>
      <c r="EU733" s="121">
        <v>0</v>
      </c>
      <c r="EV733" s="121">
        <v>0</v>
      </c>
      <c r="EW733" s="121">
        <v>0</v>
      </c>
      <c r="EX733" s="121">
        <v>0</v>
      </c>
      <c r="EY733" s="121">
        <v>0</v>
      </c>
    </row>
    <row r="734" spans="1:155">
      <c r="A734" s="121" t="s">
        <v>16938</v>
      </c>
      <c r="B734" s="121">
        <v>0</v>
      </c>
      <c r="C734" s="121">
        <v>2</v>
      </c>
      <c r="D734" s="121">
        <v>0</v>
      </c>
      <c r="E734" s="121">
        <v>1</v>
      </c>
      <c r="F734" s="121">
        <v>1</v>
      </c>
      <c r="G734" s="121">
        <v>1</v>
      </c>
      <c r="H734" s="121">
        <v>0</v>
      </c>
      <c r="I734" s="121">
        <v>0</v>
      </c>
      <c r="J734" s="121">
        <v>0</v>
      </c>
      <c r="K734" s="121">
        <v>1</v>
      </c>
      <c r="L734" s="121">
        <v>1</v>
      </c>
      <c r="M734" s="121">
        <v>0</v>
      </c>
      <c r="N734" s="121">
        <v>0</v>
      </c>
      <c r="O734" s="121">
        <v>0</v>
      </c>
      <c r="P734" s="121">
        <v>0</v>
      </c>
      <c r="Q734" s="121">
        <v>1</v>
      </c>
      <c r="R734" s="121">
        <v>2</v>
      </c>
      <c r="S734" s="121">
        <v>0</v>
      </c>
      <c r="T734" s="121">
        <v>9</v>
      </c>
      <c r="U734" s="121">
        <v>0</v>
      </c>
      <c r="V734" s="121">
        <v>0</v>
      </c>
      <c r="W734" s="121">
        <v>0</v>
      </c>
      <c r="X734" s="121">
        <v>2</v>
      </c>
      <c r="Y734" s="121">
        <v>0</v>
      </c>
      <c r="Z734" s="121">
        <v>0</v>
      </c>
      <c r="AA734" s="121">
        <v>1</v>
      </c>
      <c r="AB734" s="121">
        <v>0</v>
      </c>
      <c r="AC734" s="121">
        <v>0</v>
      </c>
      <c r="AD734" s="121">
        <v>2</v>
      </c>
      <c r="AE734" s="121">
        <v>0</v>
      </c>
      <c r="AF734" s="121">
        <v>2</v>
      </c>
      <c r="AG734" s="121">
        <v>0</v>
      </c>
      <c r="AH734" s="121">
        <v>6</v>
      </c>
      <c r="AI734" s="121">
        <v>0</v>
      </c>
      <c r="AJ734" s="121">
        <v>0</v>
      </c>
      <c r="AK734" s="121">
        <v>0</v>
      </c>
      <c r="AL734" s="121">
        <v>0</v>
      </c>
      <c r="AM734" s="121">
        <v>3</v>
      </c>
      <c r="AN734" s="121">
        <v>0</v>
      </c>
      <c r="AO734" s="121">
        <v>0</v>
      </c>
      <c r="AP734" s="121">
        <v>0</v>
      </c>
      <c r="AQ734" s="121">
        <v>0</v>
      </c>
      <c r="AR734" s="121">
        <v>0</v>
      </c>
      <c r="AS734" s="121">
        <v>1</v>
      </c>
      <c r="AT734" s="121">
        <v>0</v>
      </c>
      <c r="AU734" s="121">
        <v>0</v>
      </c>
      <c r="AV734" s="121">
        <v>1</v>
      </c>
      <c r="AW734" s="121">
        <v>0</v>
      </c>
      <c r="AX734" s="121">
        <v>0</v>
      </c>
      <c r="AY734" s="121">
        <v>0</v>
      </c>
      <c r="AZ734" s="121">
        <v>0</v>
      </c>
      <c r="BA734" s="121">
        <v>0</v>
      </c>
      <c r="BB734" s="121">
        <v>0</v>
      </c>
      <c r="BC734" s="121">
        <v>0</v>
      </c>
      <c r="BD734" s="121">
        <v>1</v>
      </c>
      <c r="BE734" s="121">
        <v>0</v>
      </c>
      <c r="BF734" s="121">
        <v>0</v>
      </c>
      <c r="BG734" s="121">
        <v>4</v>
      </c>
      <c r="BH734" s="121">
        <v>0</v>
      </c>
      <c r="BI734" s="121">
        <v>0</v>
      </c>
      <c r="BJ734" s="121">
        <v>0</v>
      </c>
      <c r="BK734" s="121">
        <v>0</v>
      </c>
      <c r="BL734" s="121">
        <v>0</v>
      </c>
      <c r="BM734" s="121">
        <v>0</v>
      </c>
      <c r="BN734" s="121">
        <v>1</v>
      </c>
      <c r="BO734" s="121">
        <v>0</v>
      </c>
      <c r="BP734" s="121">
        <v>0</v>
      </c>
      <c r="BQ734" s="121">
        <v>1</v>
      </c>
      <c r="BR734" s="121">
        <v>0</v>
      </c>
      <c r="BS734" s="121">
        <v>0</v>
      </c>
      <c r="BT734" s="121">
        <v>0</v>
      </c>
      <c r="BU734" s="121">
        <v>0</v>
      </c>
      <c r="BV734" s="121">
        <v>0</v>
      </c>
      <c r="BW734" s="121">
        <v>1</v>
      </c>
      <c r="BX734" s="121">
        <v>0</v>
      </c>
      <c r="BY734" s="121">
        <v>0</v>
      </c>
      <c r="BZ734" s="121">
        <v>0</v>
      </c>
      <c r="CA734" s="121">
        <v>0</v>
      </c>
      <c r="CB734" s="121">
        <v>0</v>
      </c>
      <c r="CC734" s="121">
        <v>0</v>
      </c>
      <c r="CD734" s="121">
        <v>1</v>
      </c>
      <c r="CE734" s="121">
        <v>0</v>
      </c>
      <c r="CF734" s="121">
        <v>0</v>
      </c>
      <c r="CG734" s="121">
        <v>0</v>
      </c>
      <c r="CH734" s="121">
        <v>0</v>
      </c>
      <c r="CI734" s="121">
        <v>0</v>
      </c>
      <c r="CJ734" s="121">
        <v>0</v>
      </c>
      <c r="CK734" s="121">
        <v>1</v>
      </c>
      <c r="CL734" s="121">
        <v>0</v>
      </c>
      <c r="CM734" s="121">
        <v>0</v>
      </c>
      <c r="CN734" s="121">
        <v>0</v>
      </c>
      <c r="CO734" s="121">
        <v>0</v>
      </c>
      <c r="CP734" s="121">
        <v>0</v>
      </c>
      <c r="CQ734" s="121">
        <v>0</v>
      </c>
      <c r="CR734" s="121">
        <v>0</v>
      </c>
      <c r="CS734" s="121">
        <v>0</v>
      </c>
      <c r="CT734" s="121">
        <v>1</v>
      </c>
      <c r="CU734" s="121">
        <v>0</v>
      </c>
      <c r="CV734" s="121">
        <v>0</v>
      </c>
      <c r="CW734" s="121">
        <v>0</v>
      </c>
      <c r="CX734" s="121">
        <v>0</v>
      </c>
      <c r="CY734" s="121">
        <v>0</v>
      </c>
      <c r="CZ734" s="121">
        <v>0</v>
      </c>
      <c r="DA734" s="121">
        <v>0</v>
      </c>
      <c r="DB734" s="121">
        <v>0</v>
      </c>
      <c r="DC734" s="121">
        <v>0</v>
      </c>
      <c r="DD734" s="121">
        <v>0</v>
      </c>
      <c r="DE734" s="121">
        <v>0</v>
      </c>
      <c r="DF734" s="121">
        <v>0</v>
      </c>
      <c r="DG734" s="121">
        <v>0</v>
      </c>
      <c r="DH734" s="121">
        <v>0</v>
      </c>
      <c r="DI734" s="121">
        <v>0</v>
      </c>
      <c r="DJ734" s="121">
        <v>0</v>
      </c>
      <c r="DK734" s="121">
        <v>0</v>
      </c>
      <c r="DL734" s="121">
        <v>0</v>
      </c>
      <c r="DM734" s="121">
        <v>0</v>
      </c>
      <c r="DN734" s="121">
        <v>0</v>
      </c>
      <c r="DO734" s="121">
        <v>0</v>
      </c>
      <c r="DP734" s="121">
        <v>0</v>
      </c>
      <c r="DQ734" s="121">
        <v>0</v>
      </c>
      <c r="DR734" s="121">
        <v>0</v>
      </c>
      <c r="DS734" s="121">
        <v>0</v>
      </c>
      <c r="DT734" s="121">
        <v>0</v>
      </c>
      <c r="DU734" s="121">
        <v>0</v>
      </c>
      <c r="DV734" s="121">
        <v>0</v>
      </c>
      <c r="DW734" s="121">
        <v>0</v>
      </c>
      <c r="DX734" s="121">
        <v>0</v>
      </c>
      <c r="DY734" s="121">
        <v>0</v>
      </c>
      <c r="DZ734" s="121">
        <v>0</v>
      </c>
      <c r="EA734" s="121">
        <v>0</v>
      </c>
      <c r="EB734" s="121">
        <v>0</v>
      </c>
      <c r="EC734" s="121">
        <v>0</v>
      </c>
      <c r="ED734" s="121">
        <v>0</v>
      </c>
      <c r="EE734" s="121">
        <v>0</v>
      </c>
      <c r="EF734" s="121">
        <v>0</v>
      </c>
      <c r="EG734" s="121">
        <v>0</v>
      </c>
      <c r="EH734" s="121">
        <v>0</v>
      </c>
      <c r="EI734" s="121">
        <v>0</v>
      </c>
      <c r="EJ734" s="121">
        <v>0</v>
      </c>
      <c r="EK734" s="121">
        <v>0</v>
      </c>
      <c r="EL734" s="121">
        <v>0</v>
      </c>
      <c r="EM734" s="121">
        <v>0</v>
      </c>
      <c r="EN734" s="121">
        <v>0</v>
      </c>
      <c r="EO734" s="121">
        <v>0</v>
      </c>
      <c r="EP734" s="121">
        <v>0</v>
      </c>
      <c r="EQ734" s="121">
        <v>0</v>
      </c>
      <c r="ER734" s="121">
        <v>0</v>
      </c>
      <c r="ES734" s="121">
        <v>0</v>
      </c>
      <c r="ET734" s="121">
        <v>0</v>
      </c>
      <c r="EU734" s="121">
        <v>0</v>
      </c>
      <c r="EV734" s="121">
        <v>0</v>
      </c>
      <c r="EW734" s="121">
        <v>0</v>
      </c>
      <c r="EX734" s="121">
        <v>0</v>
      </c>
      <c r="EY734" s="121">
        <v>0</v>
      </c>
    </row>
    <row r="735" spans="1:155">
      <c r="A735" s="121" t="s">
        <v>16939</v>
      </c>
      <c r="B735" s="121">
        <v>5</v>
      </c>
      <c r="C735" s="121">
        <v>4</v>
      </c>
      <c r="D735" s="121">
        <v>5</v>
      </c>
      <c r="E735" s="121">
        <v>7</v>
      </c>
      <c r="F735" s="121">
        <v>7</v>
      </c>
      <c r="G735" s="121">
        <v>7</v>
      </c>
      <c r="H735" s="121">
        <v>7</v>
      </c>
      <c r="I735" s="121">
        <v>7</v>
      </c>
      <c r="J735" s="121">
        <v>8</v>
      </c>
      <c r="K735" s="121">
        <v>8</v>
      </c>
      <c r="L735" s="121">
        <v>11</v>
      </c>
      <c r="M735" s="121">
        <v>14</v>
      </c>
      <c r="N735" s="121">
        <v>14</v>
      </c>
      <c r="O735" s="121">
        <v>14</v>
      </c>
      <c r="P735" s="121">
        <v>14</v>
      </c>
      <c r="Q735" s="121">
        <v>16</v>
      </c>
      <c r="R735" s="121">
        <v>18</v>
      </c>
      <c r="S735" s="121">
        <v>18</v>
      </c>
      <c r="T735" s="121">
        <v>12</v>
      </c>
      <c r="U735" s="121">
        <v>15</v>
      </c>
      <c r="V735" s="121">
        <v>15</v>
      </c>
      <c r="W735" s="121">
        <v>15</v>
      </c>
      <c r="X735" s="121">
        <v>14</v>
      </c>
      <c r="Y735" s="121">
        <v>14</v>
      </c>
      <c r="Z735" s="121">
        <v>16</v>
      </c>
      <c r="AA735" s="121">
        <v>15</v>
      </c>
      <c r="AB735" s="121">
        <v>16</v>
      </c>
      <c r="AC735" s="121">
        <v>16</v>
      </c>
      <c r="AD735" s="121">
        <v>14</v>
      </c>
      <c r="AE735" s="121">
        <v>14</v>
      </c>
      <c r="AF735" s="121">
        <v>12</v>
      </c>
      <c r="AG735" s="121">
        <v>12</v>
      </c>
      <c r="AH735" s="121">
        <v>6</v>
      </c>
      <c r="AI735" s="121">
        <v>6</v>
      </c>
      <c r="AJ735" s="121">
        <v>6</v>
      </c>
      <c r="AK735" s="121">
        <v>6</v>
      </c>
      <c r="AL735" s="121">
        <v>6</v>
      </c>
      <c r="AM735" s="121">
        <v>3</v>
      </c>
      <c r="AN735" s="121">
        <v>3</v>
      </c>
      <c r="AO735" s="121">
        <v>3</v>
      </c>
      <c r="AP735" s="121">
        <v>3</v>
      </c>
      <c r="AQ735" s="121">
        <v>3</v>
      </c>
      <c r="AR735" s="121">
        <v>3</v>
      </c>
      <c r="AS735" s="121">
        <v>3</v>
      </c>
      <c r="AT735" s="121">
        <v>4</v>
      </c>
      <c r="AU735" s="121">
        <v>4</v>
      </c>
      <c r="AV735" s="121">
        <v>3</v>
      </c>
      <c r="AW735" s="121">
        <v>4</v>
      </c>
      <c r="AX735" s="121">
        <v>4</v>
      </c>
      <c r="AY735" s="121">
        <v>4</v>
      </c>
      <c r="AZ735" s="121">
        <v>5</v>
      </c>
      <c r="BA735" s="121">
        <v>6</v>
      </c>
      <c r="BB735" s="121">
        <v>6</v>
      </c>
      <c r="BC735" s="121">
        <v>6</v>
      </c>
      <c r="BD735" s="121">
        <v>5</v>
      </c>
      <c r="BE735" s="121">
        <v>5</v>
      </c>
      <c r="BF735" s="121">
        <v>5</v>
      </c>
      <c r="BG735" s="121">
        <v>1</v>
      </c>
      <c r="BH735" s="121">
        <v>1</v>
      </c>
      <c r="BI735" s="121">
        <v>1</v>
      </c>
      <c r="BJ735" s="121">
        <v>1</v>
      </c>
      <c r="BK735" s="121">
        <v>1</v>
      </c>
      <c r="BL735" s="121">
        <v>1</v>
      </c>
      <c r="BM735" s="121">
        <v>1</v>
      </c>
      <c r="BN735" s="121">
        <v>1</v>
      </c>
      <c r="BO735" s="121">
        <v>1</v>
      </c>
      <c r="BP735" s="121">
        <v>1</v>
      </c>
      <c r="BQ735" s="121">
        <v>0</v>
      </c>
      <c r="BR735" s="121">
        <v>0</v>
      </c>
      <c r="BS735" s="121">
        <v>0</v>
      </c>
      <c r="BT735" s="121">
        <v>0</v>
      </c>
      <c r="BU735" s="121">
        <v>1</v>
      </c>
      <c r="BV735" s="121">
        <v>1</v>
      </c>
      <c r="BW735" s="121">
        <v>0</v>
      </c>
      <c r="BX735" s="121">
        <v>0</v>
      </c>
      <c r="BY735" s="121">
        <v>1</v>
      </c>
      <c r="BZ735" s="121">
        <v>1</v>
      </c>
      <c r="CA735" s="121">
        <v>1</v>
      </c>
      <c r="CB735" s="121">
        <v>1</v>
      </c>
      <c r="CC735" s="121">
        <v>1</v>
      </c>
      <c r="CD735" s="121">
        <v>0</v>
      </c>
      <c r="CE735" s="121">
        <v>0</v>
      </c>
      <c r="CF735" s="121">
        <v>0</v>
      </c>
      <c r="CG735" s="121">
        <v>0</v>
      </c>
      <c r="CH735" s="121">
        <v>0</v>
      </c>
      <c r="CI735" s="121">
        <v>1</v>
      </c>
      <c r="CJ735" s="121">
        <v>1</v>
      </c>
      <c r="CK735" s="121">
        <v>1</v>
      </c>
      <c r="CL735" s="121">
        <v>1</v>
      </c>
      <c r="CM735" s="121">
        <v>1</v>
      </c>
      <c r="CN735" s="121">
        <v>1</v>
      </c>
      <c r="CO735" s="121">
        <v>1</v>
      </c>
      <c r="CP735" s="121">
        <v>1</v>
      </c>
      <c r="CQ735" s="121">
        <v>1</v>
      </c>
      <c r="CR735" s="121">
        <v>1</v>
      </c>
      <c r="CS735" s="121">
        <v>1</v>
      </c>
      <c r="CT735" s="121">
        <v>0</v>
      </c>
      <c r="CU735" s="121">
        <v>0</v>
      </c>
      <c r="CV735" s="121">
        <v>0</v>
      </c>
      <c r="CW735" s="121">
        <v>0</v>
      </c>
      <c r="CX735" s="121">
        <v>0</v>
      </c>
      <c r="CY735" s="121">
        <v>0</v>
      </c>
      <c r="CZ735" s="121">
        <v>0</v>
      </c>
      <c r="DA735" s="121">
        <v>0</v>
      </c>
      <c r="DB735" s="121">
        <v>0</v>
      </c>
      <c r="DC735" s="121">
        <v>0</v>
      </c>
      <c r="DD735" s="121">
        <v>0</v>
      </c>
      <c r="DE735" s="121">
        <v>0</v>
      </c>
      <c r="DF735" s="121">
        <v>0</v>
      </c>
      <c r="DG735" s="121">
        <v>0</v>
      </c>
      <c r="DH735" s="121">
        <v>0</v>
      </c>
      <c r="DI735" s="121">
        <v>0</v>
      </c>
      <c r="DJ735" s="121">
        <v>0</v>
      </c>
      <c r="DK735" s="121">
        <v>0</v>
      </c>
      <c r="DL735" s="121">
        <v>0</v>
      </c>
      <c r="DM735" s="121">
        <v>0</v>
      </c>
      <c r="DN735" s="121">
        <v>0</v>
      </c>
      <c r="DO735" s="121">
        <v>0</v>
      </c>
      <c r="DP735" s="121">
        <v>0</v>
      </c>
      <c r="DQ735" s="121">
        <v>0</v>
      </c>
      <c r="DR735" s="121">
        <v>0</v>
      </c>
      <c r="DS735" s="121">
        <v>0</v>
      </c>
      <c r="DT735" s="121">
        <v>0</v>
      </c>
      <c r="DU735" s="121">
        <v>0</v>
      </c>
      <c r="DV735" s="121">
        <v>0</v>
      </c>
      <c r="DW735" s="121">
        <v>0</v>
      </c>
      <c r="DX735" s="121">
        <v>0</v>
      </c>
      <c r="DY735" s="121">
        <v>0</v>
      </c>
      <c r="DZ735" s="121">
        <v>0</v>
      </c>
      <c r="EA735" s="121">
        <v>0</v>
      </c>
      <c r="EB735" s="121">
        <v>0</v>
      </c>
      <c r="EC735" s="121">
        <v>0</v>
      </c>
      <c r="ED735" s="121">
        <v>0</v>
      </c>
      <c r="EE735" s="121">
        <v>0</v>
      </c>
      <c r="EF735" s="121">
        <v>0</v>
      </c>
      <c r="EG735" s="121">
        <v>0</v>
      </c>
      <c r="EH735" s="121">
        <v>0</v>
      </c>
      <c r="EI735" s="121">
        <v>0</v>
      </c>
      <c r="EJ735" s="121">
        <v>0</v>
      </c>
      <c r="EK735" s="121">
        <v>0</v>
      </c>
      <c r="EL735" s="121">
        <v>0</v>
      </c>
      <c r="EM735" s="121">
        <v>0</v>
      </c>
      <c r="EN735" s="121">
        <v>0</v>
      </c>
      <c r="EO735" s="121">
        <v>0</v>
      </c>
      <c r="EP735" s="121">
        <v>0</v>
      </c>
      <c r="EQ735" s="121">
        <v>0</v>
      </c>
      <c r="ER735" s="121">
        <v>0</v>
      </c>
      <c r="ES735" s="121">
        <v>0</v>
      </c>
      <c r="ET735" s="121">
        <v>0</v>
      </c>
      <c r="EU735" s="121">
        <v>0</v>
      </c>
      <c r="EV735" s="121">
        <v>0</v>
      </c>
      <c r="EW735" s="121">
        <v>0</v>
      </c>
      <c r="EX735" s="121">
        <v>0</v>
      </c>
      <c r="EY735" s="121">
        <v>0</v>
      </c>
    </row>
    <row r="736" spans="1:155">
      <c r="A736" s="121" t="s">
        <v>16595</v>
      </c>
      <c r="B736" s="121">
        <v>0</v>
      </c>
      <c r="C736" s="121">
        <v>1</v>
      </c>
      <c r="D736" s="121">
        <v>5</v>
      </c>
      <c r="E736" s="121">
        <v>6</v>
      </c>
      <c r="F736" s="121">
        <v>4</v>
      </c>
      <c r="G736" s="121">
        <v>6</v>
      </c>
      <c r="H736" s="121">
        <v>0</v>
      </c>
      <c r="I736" s="121">
        <v>0</v>
      </c>
      <c r="J736" s="121">
        <v>1</v>
      </c>
      <c r="K736" s="121">
        <v>0</v>
      </c>
      <c r="L736" s="121">
        <v>3</v>
      </c>
      <c r="M736" s="121">
        <v>4</v>
      </c>
      <c r="N736" s="121">
        <v>0</v>
      </c>
      <c r="O736" s="121">
        <v>0</v>
      </c>
      <c r="P736" s="121">
        <v>0</v>
      </c>
      <c r="Q736" s="121">
        <v>0</v>
      </c>
      <c r="R736" s="121">
        <v>3</v>
      </c>
      <c r="S736" s="121">
        <v>0</v>
      </c>
      <c r="T736" s="121">
        <v>1</v>
      </c>
      <c r="U736" s="121">
        <v>1</v>
      </c>
      <c r="V736" s="121">
        <v>0</v>
      </c>
      <c r="W736" s="121">
        <v>0</v>
      </c>
      <c r="X736" s="121">
        <v>0</v>
      </c>
      <c r="Y736" s="121">
        <v>0</v>
      </c>
      <c r="Z736" s="121">
        <v>0</v>
      </c>
      <c r="AA736" s="121">
        <v>1</v>
      </c>
      <c r="AB736" s="121">
        <v>3</v>
      </c>
      <c r="AC736" s="121">
        <v>0</v>
      </c>
      <c r="AD736" s="121">
        <v>0</v>
      </c>
      <c r="AE736" s="121">
        <v>0</v>
      </c>
      <c r="AF736" s="121">
        <v>0</v>
      </c>
      <c r="AG736" s="121">
        <v>0</v>
      </c>
      <c r="AH736" s="121">
        <v>0</v>
      </c>
      <c r="AI736" s="121">
        <v>0</v>
      </c>
      <c r="AJ736" s="121">
        <v>0</v>
      </c>
      <c r="AK736" s="121">
        <v>1</v>
      </c>
      <c r="AL736" s="121">
        <v>0</v>
      </c>
      <c r="AM736" s="121">
        <v>1</v>
      </c>
      <c r="AN736" s="121">
        <v>2</v>
      </c>
      <c r="AO736" s="121">
        <v>1</v>
      </c>
      <c r="AP736" s="121">
        <v>2</v>
      </c>
      <c r="AQ736" s="121">
        <v>0</v>
      </c>
      <c r="AR736" s="121">
        <v>0</v>
      </c>
      <c r="AS736" s="121">
        <v>0</v>
      </c>
      <c r="AT736" s="121">
        <v>1</v>
      </c>
      <c r="AU736" s="121">
        <v>1</v>
      </c>
      <c r="AV736" s="121">
        <v>1</v>
      </c>
      <c r="AW736" s="121">
        <v>0</v>
      </c>
      <c r="AX736" s="121">
        <v>0</v>
      </c>
      <c r="AY736" s="121">
        <v>0</v>
      </c>
      <c r="AZ736" s="121">
        <v>0</v>
      </c>
      <c r="BA736" s="121">
        <v>0</v>
      </c>
      <c r="BB736" s="121">
        <v>2</v>
      </c>
      <c r="BC736" s="121">
        <v>0</v>
      </c>
      <c r="BD736" s="121">
        <v>0</v>
      </c>
      <c r="BE736" s="121">
        <v>0</v>
      </c>
      <c r="BF736" s="121">
        <v>0</v>
      </c>
      <c r="BG736" s="121">
        <v>0</v>
      </c>
      <c r="BH736" s="121">
        <v>0</v>
      </c>
      <c r="BI736" s="121">
        <v>0</v>
      </c>
      <c r="BJ736" s="121">
        <v>0</v>
      </c>
      <c r="BK736" s="121">
        <v>0</v>
      </c>
      <c r="BL736" s="121">
        <v>0</v>
      </c>
      <c r="BM736" s="121">
        <v>0</v>
      </c>
      <c r="BN736" s="121">
        <v>2</v>
      </c>
      <c r="BO736" s="121">
        <v>1</v>
      </c>
      <c r="BP736" s="121">
        <v>1</v>
      </c>
      <c r="BQ736" s="121">
        <v>0</v>
      </c>
      <c r="BR736" s="121">
        <v>0</v>
      </c>
      <c r="BS736" s="121">
        <v>0</v>
      </c>
      <c r="BT736" s="121">
        <v>0</v>
      </c>
      <c r="BU736" s="121">
        <v>6</v>
      </c>
      <c r="BV736" s="121">
        <v>2</v>
      </c>
      <c r="BW736" s="121">
        <v>0</v>
      </c>
      <c r="BX736" s="121">
        <v>0</v>
      </c>
      <c r="BY736" s="121">
        <v>0</v>
      </c>
      <c r="BZ736" s="121">
        <v>0</v>
      </c>
      <c r="CA736" s="121">
        <v>0</v>
      </c>
      <c r="CB736" s="121">
        <v>0</v>
      </c>
      <c r="CC736" s="121">
        <v>0</v>
      </c>
      <c r="CD736" s="121">
        <v>0</v>
      </c>
      <c r="CE736" s="121">
        <v>0</v>
      </c>
      <c r="CF736" s="121">
        <v>0</v>
      </c>
      <c r="CG736" s="121">
        <v>0</v>
      </c>
      <c r="CH736" s="121">
        <v>0</v>
      </c>
      <c r="CI736" s="121">
        <v>1</v>
      </c>
      <c r="CJ736" s="121">
        <v>0</v>
      </c>
      <c r="CK736" s="121">
        <v>0</v>
      </c>
      <c r="CL736" s="121">
        <v>0</v>
      </c>
      <c r="CM736" s="121">
        <v>0</v>
      </c>
      <c r="CN736" s="121">
        <v>0</v>
      </c>
      <c r="CO736" s="121">
        <v>0</v>
      </c>
      <c r="CP736" s="121">
        <v>0</v>
      </c>
      <c r="CQ736" s="121">
        <v>1</v>
      </c>
      <c r="CR736" s="121">
        <v>1</v>
      </c>
      <c r="CS736" s="121">
        <v>0</v>
      </c>
      <c r="CT736" s="121">
        <v>0</v>
      </c>
      <c r="CU736" s="121">
        <v>0</v>
      </c>
      <c r="CV736" s="121">
        <v>0</v>
      </c>
      <c r="CW736" s="121">
        <v>1</v>
      </c>
      <c r="CX736" s="121">
        <v>0</v>
      </c>
      <c r="CY736" s="121">
        <v>0</v>
      </c>
      <c r="CZ736" s="121">
        <v>0</v>
      </c>
      <c r="DA736" s="121">
        <v>0</v>
      </c>
      <c r="DB736" s="121">
        <v>0</v>
      </c>
      <c r="DC736" s="121">
        <v>0</v>
      </c>
      <c r="DD736" s="121">
        <v>0</v>
      </c>
      <c r="DE736" s="121">
        <v>1</v>
      </c>
      <c r="DF736" s="121">
        <v>0</v>
      </c>
      <c r="DG736" s="121">
        <v>0</v>
      </c>
      <c r="DH736" s="121">
        <v>0</v>
      </c>
      <c r="DI736" s="121">
        <v>0</v>
      </c>
      <c r="DJ736" s="121">
        <v>0</v>
      </c>
      <c r="DK736" s="121">
        <v>0</v>
      </c>
      <c r="DL736" s="121">
        <v>0</v>
      </c>
      <c r="DM736" s="121">
        <v>0</v>
      </c>
      <c r="DN736" s="121">
        <v>0</v>
      </c>
      <c r="DO736" s="121">
        <v>0</v>
      </c>
      <c r="DP736" s="121">
        <v>0</v>
      </c>
      <c r="DQ736" s="121">
        <v>0</v>
      </c>
      <c r="DR736" s="121">
        <v>0</v>
      </c>
      <c r="DS736" s="121">
        <v>0</v>
      </c>
      <c r="DT736" s="121">
        <v>0</v>
      </c>
      <c r="DU736" s="121">
        <v>0</v>
      </c>
      <c r="DV736" s="121">
        <v>0</v>
      </c>
      <c r="DW736" s="121">
        <v>0</v>
      </c>
      <c r="DX736" s="121">
        <v>0</v>
      </c>
      <c r="DY736" s="121">
        <v>0</v>
      </c>
      <c r="DZ736" s="121">
        <v>0</v>
      </c>
      <c r="EA736" s="121">
        <v>0</v>
      </c>
      <c r="EB736" s="121">
        <v>0</v>
      </c>
      <c r="EC736" s="121">
        <v>0</v>
      </c>
      <c r="ED736" s="121">
        <v>0</v>
      </c>
      <c r="EE736" s="121">
        <v>0</v>
      </c>
      <c r="EF736" s="121">
        <v>0</v>
      </c>
      <c r="EG736" s="121">
        <v>0</v>
      </c>
      <c r="EH736" s="121">
        <v>0</v>
      </c>
      <c r="EI736" s="121">
        <v>0</v>
      </c>
      <c r="EJ736" s="121">
        <v>0</v>
      </c>
      <c r="EK736" s="121">
        <v>0</v>
      </c>
      <c r="EL736" s="121">
        <v>0</v>
      </c>
      <c r="EM736" s="121">
        <v>0</v>
      </c>
      <c r="EN736" s="121">
        <v>0</v>
      </c>
      <c r="EO736" s="121">
        <v>0</v>
      </c>
      <c r="EP736" s="121">
        <v>0</v>
      </c>
      <c r="EQ736" s="121">
        <v>0</v>
      </c>
      <c r="ER736" s="121">
        <v>0</v>
      </c>
      <c r="ES736" s="121">
        <v>0</v>
      </c>
      <c r="ET736" s="121">
        <v>0</v>
      </c>
      <c r="EU736" s="121">
        <v>0</v>
      </c>
      <c r="EV736" s="121">
        <v>0</v>
      </c>
      <c r="EW736" s="121">
        <v>0</v>
      </c>
      <c r="EX736" s="121">
        <v>0</v>
      </c>
      <c r="EY736" s="121">
        <v>0</v>
      </c>
    </row>
    <row r="737" spans="1:155">
      <c r="A737" s="121" t="s">
        <v>16940</v>
      </c>
      <c r="B737" s="121">
        <v>0</v>
      </c>
      <c r="C737" s="121">
        <v>0</v>
      </c>
      <c r="D737" s="121">
        <v>0</v>
      </c>
      <c r="E737" s="121">
        <v>1</v>
      </c>
      <c r="F737" s="121">
        <v>0</v>
      </c>
      <c r="G737" s="121">
        <v>1</v>
      </c>
      <c r="H737" s="121">
        <v>0</v>
      </c>
      <c r="I737" s="121">
        <v>0</v>
      </c>
      <c r="J737" s="121">
        <v>4</v>
      </c>
      <c r="K737" s="121">
        <v>1</v>
      </c>
      <c r="L737" s="121">
        <v>2</v>
      </c>
      <c r="M737" s="121">
        <v>2</v>
      </c>
      <c r="N737" s="121">
        <v>1</v>
      </c>
      <c r="O737" s="121">
        <v>0</v>
      </c>
      <c r="P737" s="121">
        <v>0</v>
      </c>
      <c r="Q737" s="121">
        <v>2</v>
      </c>
      <c r="R737" s="121">
        <v>2</v>
      </c>
      <c r="S737" s="121">
        <v>1</v>
      </c>
      <c r="T737" s="121">
        <v>0</v>
      </c>
      <c r="U737" s="121">
        <v>4</v>
      </c>
      <c r="V737" s="121">
        <v>0</v>
      </c>
      <c r="W737" s="121">
        <v>0</v>
      </c>
      <c r="X737" s="121">
        <v>0</v>
      </c>
      <c r="Y737" s="121">
        <v>2</v>
      </c>
      <c r="Z737" s="121">
        <v>2</v>
      </c>
      <c r="AA737" s="121">
        <v>1</v>
      </c>
      <c r="AB737" s="121">
        <v>0</v>
      </c>
      <c r="AC737" s="121">
        <v>0</v>
      </c>
      <c r="AD737" s="121">
        <v>3</v>
      </c>
      <c r="AE737" s="121">
        <v>1</v>
      </c>
      <c r="AF737" s="121">
        <v>1</v>
      </c>
      <c r="AG737" s="121">
        <v>0</v>
      </c>
      <c r="AH737" s="121">
        <v>0</v>
      </c>
      <c r="AI737" s="121">
        <v>0</v>
      </c>
      <c r="AJ737" s="121">
        <v>0</v>
      </c>
      <c r="AK737" s="121">
        <v>2</v>
      </c>
      <c r="AL737" s="121">
        <v>0</v>
      </c>
      <c r="AM737" s="121">
        <v>4</v>
      </c>
      <c r="AN737" s="121">
        <v>1</v>
      </c>
      <c r="AO737" s="121">
        <v>1</v>
      </c>
      <c r="AP737" s="121">
        <v>0</v>
      </c>
      <c r="AQ737" s="121">
        <v>1</v>
      </c>
      <c r="AR737" s="121">
        <v>0</v>
      </c>
      <c r="AS737" s="121">
        <v>0</v>
      </c>
      <c r="AT737" s="121">
        <v>1</v>
      </c>
      <c r="AU737" s="121">
        <v>0</v>
      </c>
      <c r="AV737" s="121">
        <v>0</v>
      </c>
      <c r="AW737" s="121">
        <v>2</v>
      </c>
      <c r="AX737" s="121">
        <v>0</v>
      </c>
      <c r="AY737" s="121">
        <v>0</v>
      </c>
      <c r="AZ737" s="121">
        <v>0</v>
      </c>
      <c r="BA737" s="121">
        <v>0</v>
      </c>
      <c r="BB737" s="121">
        <v>2</v>
      </c>
      <c r="BC737" s="121">
        <v>3</v>
      </c>
      <c r="BD737" s="121">
        <v>0</v>
      </c>
      <c r="BE737" s="121">
        <v>0</v>
      </c>
      <c r="BF737" s="121">
        <v>0</v>
      </c>
      <c r="BG737" s="121">
        <v>2</v>
      </c>
      <c r="BH737" s="121">
        <v>1</v>
      </c>
      <c r="BI737" s="121">
        <v>0</v>
      </c>
      <c r="BJ737" s="121">
        <v>1</v>
      </c>
      <c r="BK737" s="121">
        <v>0</v>
      </c>
      <c r="BL737" s="121">
        <v>0</v>
      </c>
      <c r="BM737" s="121">
        <v>0</v>
      </c>
      <c r="BN737" s="121">
        <v>0</v>
      </c>
      <c r="BO737" s="121">
        <v>1</v>
      </c>
      <c r="BP737" s="121">
        <v>0</v>
      </c>
      <c r="BQ737" s="121">
        <v>0</v>
      </c>
      <c r="BR737" s="121">
        <v>0</v>
      </c>
      <c r="BS737" s="121">
        <v>0</v>
      </c>
      <c r="BT737" s="121">
        <v>0</v>
      </c>
      <c r="BU737" s="121">
        <v>1</v>
      </c>
      <c r="BV737" s="121">
        <v>1</v>
      </c>
      <c r="BW737" s="121">
        <v>3</v>
      </c>
      <c r="BX737" s="121">
        <v>1</v>
      </c>
      <c r="BY737" s="121">
        <v>0</v>
      </c>
      <c r="BZ737" s="121">
        <v>0</v>
      </c>
      <c r="CA737" s="121">
        <v>0</v>
      </c>
      <c r="CB737" s="121">
        <v>1</v>
      </c>
      <c r="CC737" s="121">
        <v>2</v>
      </c>
      <c r="CD737" s="121">
        <v>2</v>
      </c>
      <c r="CE737" s="121">
        <v>0</v>
      </c>
      <c r="CF737" s="121">
        <v>0</v>
      </c>
      <c r="CG737" s="121">
        <v>0</v>
      </c>
      <c r="CH737" s="121">
        <v>0</v>
      </c>
      <c r="CI737" s="121">
        <v>1</v>
      </c>
      <c r="CJ737" s="121">
        <v>0</v>
      </c>
      <c r="CK737" s="121">
        <v>1</v>
      </c>
      <c r="CL737" s="121">
        <v>0</v>
      </c>
      <c r="CM737" s="121">
        <v>0</v>
      </c>
      <c r="CN737" s="121">
        <v>0</v>
      </c>
      <c r="CO737" s="121">
        <v>0</v>
      </c>
      <c r="CP737" s="121">
        <v>0</v>
      </c>
      <c r="CQ737" s="121">
        <v>0</v>
      </c>
      <c r="CR737" s="121">
        <v>0</v>
      </c>
      <c r="CS737" s="121">
        <v>1</v>
      </c>
      <c r="CT737" s="121">
        <v>0</v>
      </c>
      <c r="CU737" s="121">
        <v>0</v>
      </c>
      <c r="CV737" s="121">
        <v>0</v>
      </c>
      <c r="CW737" s="121">
        <v>0</v>
      </c>
      <c r="CX737" s="121">
        <v>0</v>
      </c>
      <c r="CY737" s="121">
        <v>1</v>
      </c>
      <c r="CZ737" s="121">
        <v>1</v>
      </c>
      <c r="DA737" s="121">
        <v>0</v>
      </c>
      <c r="DB737" s="121">
        <v>0</v>
      </c>
      <c r="DC737" s="121">
        <v>0</v>
      </c>
      <c r="DD737" s="121">
        <v>0</v>
      </c>
      <c r="DE737" s="121">
        <v>0</v>
      </c>
      <c r="DF737" s="121">
        <v>0</v>
      </c>
      <c r="DG737" s="121">
        <v>0</v>
      </c>
      <c r="DH737" s="121">
        <v>0</v>
      </c>
      <c r="DI737" s="121">
        <v>0</v>
      </c>
      <c r="DJ737" s="121">
        <v>0</v>
      </c>
      <c r="DK737" s="121">
        <v>1</v>
      </c>
      <c r="DL737" s="121">
        <v>0</v>
      </c>
      <c r="DM737" s="121">
        <v>0</v>
      </c>
      <c r="DN737" s="121">
        <v>0</v>
      </c>
      <c r="DO737" s="121">
        <v>0</v>
      </c>
      <c r="DP737" s="121">
        <v>0</v>
      </c>
      <c r="DQ737" s="121">
        <v>0</v>
      </c>
      <c r="DR737" s="121">
        <v>0</v>
      </c>
      <c r="DS737" s="121">
        <v>0</v>
      </c>
      <c r="DT737" s="121">
        <v>0</v>
      </c>
      <c r="DU737" s="121">
        <v>0</v>
      </c>
      <c r="DV737" s="121">
        <v>0</v>
      </c>
      <c r="DW737" s="121">
        <v>0</v>
      </c>
      <c r="DX737" s="121">
        <v>0</v>
      </c>
      <c r="DY737" s="121">
        <v>0</v>
      </c>
      <c r="DZ737" s="121">
        <v>0</v>
      </c>
      <c r="EA737" s="121">
        <v>0</v>
      </c>
      <c r="EB737" s="121">
        <v>0</v>
      </c>
      <c r="EC737" s="121">
        <v>0</v>
      </c>
      <c r="ED737" s="121">
        <v>0</v>
      </c>
      <c r="EE737" s="121">
        <v>0</v>
      </c>
      <c r="EF737" s="121">
        <v>0</v>
      </c>
      <c r="EG737" s="121">
        <v>0</v>
      </c>
      <c r="EH737" s="121">
        <v>0</v>
      </c>
      <c r="EI737" s="121">
        <v>0</v>
      </c>
      <c r="EJ737" s="121">
        <v>0</v>
      </c>
      <c r="EK737" s="121">
        <v>0</v>
      </c>
      <c r="EL737" s="121">
        <v>0</v>
      </c>
      <c r="EM737" s="121">
        <v>0</v>
      </c>
      <c r="EN737" s="121">
        <v>0</v>
      </c>
      <c r="EO737" s="121">
        <v>0</v>
      </c>
      <c r="EP737" s="121">
        <v>0</v>
      </c>
      <c r="EQ737" s="121">
        <v>0</v>
      </c>
      <c r="ER737" s="121">
        <v>0</v>
      </c>
      <c r="ES737" s="121">
        <v>0</v>
      </c>
      <c r="ET737" s="121">
        <v>0</v>
      </c>
      <c r="EU737" s="121">
        <v>0</v>
      </c>
      <c r="EV737" s="121">
        <v>0</v>
      </c>
      <c r="EW737" s="121">
        <v>0</v>
      </c>
      <c r="EX737" s="121">
        <v>0</v>
      </c>
      <c r="EY737" s="121">
        <v>0</v>
      </c>
    </row>
    <row r="738" spans="1:155">
      <c r="A738" s="121" t="s">
        <v>16941</v>
      </c>
      <c r="B738" s="121">
        <v>2</v>
      </c>
      <c r="C738" s="121">
        <v>3</v>
      </c>
      <c r="D738" s="121">
        <v>8</v>
      </c>
      <c r="E738" s="121">
        <v>13</v>
      </c>
      <c r="F738" s="121">
        <v>17</v>
      </c>
      <c r="G738" s="121">
        <v>22</v>
      </c>
      <c r="H738" s="121">
        <v>22</v>
      </c>
      <c r="I738" s="121">
        <v>22</v>
      </c>
      <c r="J738" s="121">
        <v>19</v>
      </c>
      <c r="K738" s="121">
        <v>18</v>
      </c>
      <c r="L738" s="121">
        <v>19</v>
      </c>
      <c r="M738" s="121">
        <v>21</v>
      </c>
      <c r="N738" s="121">
        <v>20</v>
      </c>
      <c r="O738" s="121">
        <v>20</v>
      </c>
      <c r="P738" s="121">
        <v>20</v>
      </c>
      <c r="Q738" s="121">
        <v>18</v>
      </c>
      <c r="R738" s="121">
        <v>19</v>
      </c>
      <c r="S738" s="121">
        <v>18</v>
      </c>
      <c r="T738" s="121">
        <v>19</v>
      </c>
      <c r="U738" s="121">
        <v>16</v>
      </c>
      <c r="V738" s="121">
        <v>16</v>
      </c>
      <c r="W738" s="121">
        <v>16</v>
      </c>
      <c r="X738" s="121">
        <v>16</v>
      </c>
      <c r="Y738" s="121">
        <v>14</v>
      </c>
      <c r="Z738" s="121">
        <v>12</v>
      </c>
      <c r="AA738" s="121">
        <v>12</v>
      </c>
      <c r="AB738" s="121">
        <v>15</v>
      </c>
      <c r="AC738" s="121">
        <v>15</v>
      </c>
      <c r="AD738" s="121">
        <v>12</v>
      </c>
      <c r="AE738" s="121">
        <v>11</v>
      </c>
      <c r="AF738" s="121">
        <v>10</v>
      </c>
      <c r="AG738" s="121">
        <v>10</v>
      </c>
      <c r="AH738" s="121">
        <v>10</v>
      </c>
      <c r="AI738" s="121">
        <v>10</v>
      </c>
      <c r="AJ738" s="121">
        <v>10</v>
      </c>
      <c r="AK738" s="121">
        <v>9</v>
      </c>
      <c r="AL738" s="121">
        <v>9</v>
      </c>
      <c r="AM738" s="121">
        <v>6</v>
      </c>
      <c r="AN738" s="121">
        <v>7</v>
      </c>
      <c r="AO738" s="121">
        <v>7</v>
      </c>
      <c r="AP738" s="121">
        <v>9</v>
      </c>
      <c r="AQ738" s="121">
        <v>8</v>
      </c>
      <c r="AR738" s="121">
        <v>8</v>
      </c>
      <c r="AS738" s="121">
        <v>8</v>
      </c>
      <c r="AT738" s="121">
        <v>8</v>
      </c>
      <c r="AU738" s="121">
        <v>9</v>
      </c>
      <c r="AV738" s="121">
        <v>10</v>
      </c>
      <c r="AW738" s="121">
        <v>8</v>
      </c>
      <c r="AX738" s="121">
        <v>8</v>
      </c>
      <c r="AY738" s="121">
        <v>8</v>
      </c>
      <c r="AZ738" s="121">
        <v>8</v>
      </c>
      <c r="BA738" s="121">
        <v>8</v>
      </c>
      <c r="BB738" s="121">
        <v>8</v>
      </c>
      <c r="BC738" s="121">
        <v>5</v>
      </c>
      <c r="BD738" s="121">
        <v>5</v>
      </c>
      <c r="BE738" s="121">
        <v>5</v>
      </c>
      <c r="BF738" s="121">
        <v>5</v>
      </c>
      <c r="BG738" s="121">
        <v>3</v>
      </c>
      <c r="BH738" s="121">
        <v>2</v>
      </c>
      <c r="BI738" s="121">
        <v>2</v>
      </c>
      <c r="BJ738" s="121">
        <v>1</v>
      </c>
      <c r="BK738" s="121">
        <v>1</v>
      </c>
      <c r="BL738" s="121">
        <v>1</v>
      </c>
      <c r="BM738" s="121">
        <v>1</v>
      </c>
      <c r="BN738" s="121">
        <v>3</v>
      </c>
      <c r="BO738" s="121">
        <v>3</v>
      </c>
      <c r="BP738" s="121">
        <v>4</v>
      </c>
      <c r="BQ738" s="121">
        <v>4</v>
      </c>
      <c r="BR738" s="121">
        <v>4</v>
      </c>
      <c r="BS738" s="121">
        <v>4</v>
      </c>
      <c r="BT738" s="121">
        <v>4</v>
      </c>
      <c r="BU738" s="121">
        <v>9</v>
      </c>
      <c r="BV738" s="121">
        <v>10</v>
      </c>
      <c r="BW738" s="121">
        <v>7</v>
      </c>
      <c r="BX738" s="121">
        <v>6</v>
      </c>
      <c r="BY738" s="121">
        <v>6</v>
      </c>
      <c r="BZ738" s="121">
        <v>6</v>
      </c>
      <c r="CA738" s="121">
        <v>6</v>
      </c>
      <c r="CB738" s="121">
        <v>5</v>
      </c>
      <c r="CC738" s="121">
        <v>3</v>
      </c>
      <c r="CD738" s="121">
        <v>1</v>
      </c>
      <c r="CE738" s="121">
        <v>1</v>
      </c>
      <c r="CF738" s="121">
        <v>1</v>
      </c>
      <c r="CG738" s="121">
        <v>1</v>
      </c>
      <c r="CH738" s="121">
        <v>1</v>
      </c>
      <c r="CI738" s="121">
        <v>1</v>
      </c>
      <c r="CJ738" s="121">
        <v>1</v>
      </c>
      <c r="CK738" s="121">
        <v>0</v>
      </c>
      <c r="CL738" s="121">
        <v>0</v>
      </c>
      <c r="CM738" s="121">
        <v>0</v>
      </c>
      <c r="CN738" s="121">
        <v>0</v>
      </c>
      <c r="CO738" s="121">
        <v>0</v>
      </c>
      <c r="CP738" s="121">
        <v>0</v>
      </c>
      <c r="CQ738" s="121">
        <v>1</v>
      </c>
      <c r="CR738" s="121">
        <v>2</v>
      </c>
      <c r="CS738" s="121">
        <v>1</v>
      </c>
      <c r="CT738" s="121">
        <v>1</v>
      </c>
      <c r="CU738" s="121">
        <v>1</v>
      </c>
      <c r="CV738" s="121">
        <v>1</v>
      </c>
      <c r="CW738" s="121">
        <v>2</v>
      </c>
      <c r="CX738" s="121">
        <v>2</v>
      </c>
      <c r="CY738" s="121">
        <v>1</v>
      </c>
      <c r="CZ738" s="121">
        <v>0</v>
      </c>
      <c r="DA738" s="121">
        <v>0</v>
      </c>
      <c r="DB738" s="121">
        <v>0</v>
      </c>
      <c r="DC738" s="121">
        <v>0</v>
      </c>
      <c r="DD738" s="121">
        <v>0</v>
      </c>
      <c r="DE738" s="121">
        <v>1</v>
      </c>
      <c r="DF738" s="121">
        <v>1</v>
      </c>
      <c r="DG738" s="121">
        <v>1</v>
      </c>
      <c r="DH738" s="121">
        <v>1</v>
      </c>
      <c r="DI738" s="121">
        <v>1</v>
      </c>
      <c r="DJ738" s="121">
        <v>1</v>
      </c>
      <c r="DK738" s="121">
        <v>0</v>
      </c>
      <c r="DL738" s="121">
        <v>0</v>
      </c>
      <c r="DM738" s="121">
        <v>0</v>
      </c>
      <c r="DN738" s="121">
        <v>0</v>
      </c>
      <c r="DO738" s="121">
        <v>0</v>
      </c>
      <c r="DP738" s="121">
        <v>0</v>
      </c>
      <c r="DQ738" s="121">
        <v>0</v>
      </c>
      <c r="DR738" s="121">
        <v>0</v>
      </c>
      <c r="DS738" s="121">
        <v>0</v>
      </c>
      <c r="DT738" s="121">
        <v>0</v>
      </c>
      <c r="DU738" s="121">
        <v>0</v>
      </c>
      <c r="DV738" s="121">
        <v>0</v>
      </c>
      <c r="DW738" s="121">
        <v>0</v>
      </c>
      <c r="DX738" s="121">
        <v>0</v>
      </c>
      <c r="DY738" s="121">
        <v>0</v>
      </c>
      <c r="DZ738" s="121">
        <v>0</v>
      </c>
      <c r="EA738" s="121">
        <v>0</v>
      </c>
      <c r="EB738" s="121">
        <v>0</v>
      </c>
      <c r="EC738" s="121">
        <v>0</v>
      </c>
      <c r="ED738" s="121">
        <v>0</v>
      </c>
      <c r="EE738" s="121">
        <v>0</v>
      </c>
      <c r="EF738" s="121">
        <v>0</v>
      </c>
      <c r="EG738" s="121">
        <v>0</v>
      </c>
      <c r="EH738" s="121">
        <v>0</v>
      </c>
      <c r="EI738" s="121">
        <v>0</v>
      </c>
      <c r="EJ738" s="121">
        <v>0</v>
      </c>
      <c r="EK738" s="121">
        <v>0</v>
      </c>
      <c r="EL738" s="121">
        <v>0</v>
      </c>
      <c r="EM738" s="121">
        <v>0</v>
      </c>
      <c r="EN738" s="121">
        <v>0</v>
      </c>
      <c r="EO738" s="121">
        <v>0</v>
      </c>
      <c r="EP738" s="121">
        <v>0</v>
      </c>
      <c r="EQ738" s="121">
        <v>0</v>
      </c>
      <c r="ER738" s="121">
        <v>0</v>
      </c>
      <c r="ES738" s="121">
        <v>0</v>
      </c>
      <c r="ET738" s="121">
        <v>0</v>
      </c>
      <c r="EU738" s="121">
        <v>0</v>
      </c>
      <c r="EV738" s="121">
        <v>0</v>
      </c>
      <c r="EW738" s="121">
        <v>0</v>
      </c>
      <c r="EX738" s="121">
        <v>0</v>
      </c>
      <c r="EY738" s="121">
        <v>0</v>
      </c>
    </row>
    <row r="739" spans="1:155">
      <c r="A739" s="121" t="s">
        <v>16598</v>
      </c>
      <c r="B739" s="121">
        <v>0</v>
      </c>
      <c r="C739" s="121">
        <v>7</v>
      </c>
      <c r="D739" s="121">
        <v>5</v>
      </c>
      <c r="E739" s="121">
        <v>6</v>
      </c>
      <c r="F739" s="121">
        <v>6</v>
      </c>
      <c r="G739" s="121">
        <v>1</v>
      </c>
      <c r="H739" s="121">
        <v>0</v>
      </c>
      <c r="I739" s="121">
        <v>0</v>
      </c>
      <c r="J739" s="121">
        <v>4</v>
      </c>
      <c r="K739" s="121">
        <v>4</v>
      </c>
      <c r="L739" s="121">
        <v>10</v>
      </c>
      <c r="M739" s="121">
        <v>5</v>
      </c>
      <c r="N739" s="121">
        <v>0</v>
      </c>
      <c r="O739" s="121">
        <v>2</v>
      </c>
      <c r="P739" s="121">
        <v>0</v>
      </c>
      <c r="Q739" s="121">
        <v>20</v>
      </c>
      <c r="R739" s="121">
        <v>7</v>
      </c>
      <c r="S739" s="121">
        <v>11</v>
      </c>
      <c r="T739" s="121">
        <v>17</v>
      </c>
      <c r="U739" s="121">
        <v>8</v>
      </c>
      <c r="V739" s="121">
        <v>7</v>
      </c>
      <c r="W739" s="121">
        <v>1</v>
      </c>
      <c r="X739" s="121">
        <v>5</v>
      </c>
      <c r="Y739" s="121">
        <v>5</v>
      </c>
      <c r="Z739" s="121">
        <v>10</v>
      </c>
      <c r="AA739" s="121">
        <v>4</v>
      </c>
      <c r="AB739" s="121">
        <v>8</v>
      </c>
      <c r="AC739" s="121">
        <v>0</v>
      </c>
      <c r="AD739" s="121">
        <v>2</v>
      </c>
      <c r="AE739" s="121">
        <v>2</v>
      </c>
      <c r="AF739" s="121">
        <v>0</v>
      </c>
      <c r="AG739" s="121">
        <v>2</v>
      </c>
      <c r="AH739" s="121">
        <v>3</v>
      </c>
      <c r="AI739" s="121">
        <v>3</v>
      </c>
      <c r="AJ739" s="121">
        <v>4</v>
      </c>
      <c r="AK739" s="121">
        <v>3</v>
      </c>
      <c r="AL739" s="121">
        <v>0</v>
      </c>
      <c r="AM739" s="121">
        <v>2</v>
      </c>
      <c r="AN739" s="121">
        <v>1</v>
      </c>
      <c r="AO739" s="121">
        <v>0</v>
      </c>
      <c r="AP739" s="121">
        <v>11</v>
      </c>
      <c r="AQ739" s="121">
        <v>4</v>
      </c>
      <c r="AR739" s="121">
        <v>0</v>
      </c>
      <c r="AS739" s="121">
        <v>3</v>
      </c>
      <c r="AT739" s="121">
        <v>0</v>
      </c>
      <c r="AU739" s="121">
        <v>2</v>
      </c>
      <c r="AV739" s="121">
        <v>2</v>
      </c>
      <c r="AW739" s="121">
        <v>3</v>
      </c>
      <c r="AX739" s="121">
        <v>1</v>
      </c>
      <c r="AY739" s="121">
        <v>0</v>
      </c>
      <c r="AZ739" s="121">
        <v>5</v>
      </c>
      <c r="BA739" s="121">
        <v>3</v>
      </c>
      <c r="BB739" s="121">
        <v>8</v>
      </c>
      <c r="BC739" s="121">
        <v>1</v>
      </c>
      <c r="BD739" s="121">
        <v>3</v>
      </c>
      <c r="BE739" s="121">
        <v>2</v>
      </c>
      <c r="BF739" s="121">
        <v>0</v>
      </c>
      <c r="BG739" s="121">
        <v>1</v>
      </c>
      <c r="BH739" s="121">
        <v>3</v>
      </c>
      <c r="BI739" s="121">
        <v>2</v>
      </c>
      <c r="BJ739" s="121">
        <v>5</v>
      </c>
      <c r="BK739" s="121">
        <v>3</v>
      </c>
      <c r="BL739" s="121">
        <v>0</v>
      </c>
      <c r="BM739" s="121">
        <v>0</v>
      </c>
      <c r="BN739" s="121">
        <v>0</v>
      </c>
      <c r="BO739" s="121">
        <v>2</v>
      </c>
      <c r="BP739" s="121">
        <v>0</v>
      </c>
      <c r="BQ739" s="121">
        <v>2</v>
      </c>
      <c r="BR739" s="121">
        <v>6</v>
      </c>
      <c r="BS739" s="121">
        <v>6</v>
      </c>
      <c r="BT739" s="121">
        <v>2</v>
      </c>
      <c r="BU739" s="121">
        <v>3</v>
      </c>
      <c r="BV739" s="121">
        <v>3</v>
      </c>
      <c r="BW739" s="121">
        <v>1</v>
      </c>
      <c r="BX739" s="121">
        <v>1</v>
      </c>
      <c r="BY739" s="121">
        <v>5</v>
      </c>
      <c r="BZ739" s="121">
        <v>1</v>
      </c>
      <c r="CA739" s="121">
        <v>1</v>
      </c>
      <c r="CB739" s="121">
        <v>0</v>
      </c>
      <c r="CC739" s="121">
        <v>2</v>
      </c>
      <c r="CD739" s="121">
        <v>3</v>
      </c>
      <c r="CE739" s="121">
        <v>3</v>
      </c>
      <c r="CF739" s="121">
        <v>1</v>
      </c>
      <c r="CG739" s="121">
        <v>1</v>
      </c>
      <c r="CH739" s="121">
        <v>0</v>
      </c>
      <c r="CI739" s="121">
        <v>2</v>
      </c>
      <c r="CJ739" s="121">
        <v>2</v>
      </c>
      <c r="CK739" s="121">
        <v>2</v>
      </c>
      <c r="CL739" s="121">
        <v>1</v>
      </c>
      <c r="CM739" s="121">
        <v>3</v>
      </c>
      <c r="CN739" s="121">
        <v>1</v>
      </c>
      <c r="CO739" s="121">
        <v>0</v>
      </c>
      <c r="CP739" s="121">
        <v>0</v>
      </c>
      <c r="CQ739" s="121">
        <v>1</v>
      </c>
      <c r="CR739" s="121">
        <v>4</v>
      </c>
      <c r="CS739" s="121">
        <v>2</v>
      </c>
      <c r="CT739" s="121">
        <v>0</v>
      </c>
      <c r="CU739" s="121">
        <v>0</v>
      </c>
      <c r="CV739" s="121">
        <v>0</v>
      </c>
      <c r="CW739" s="121">
        <v>1</v>
      </c>
      <c r="CX739" s="121">
        <v>3</v>
      </c>
      <c r="CY739" s="121">
        <v>0</v>
      </c>
      <c r="CZ739" s="121">
        <v>1</v>
      </c>
      <c r="DA739" s="121">
        <v>1</v>
      </c>
      <c r="DB739" s="121">
        <v>2</v>
      </c>
      <c r="DC739" s="121">
        <v>1</v>
      </c>
      <c r="DD739" s="121">
        <v>3</v>
      </c>
      <c r="DE739" s="121">
        <v>0</v>
      </c>
      <c r="DF739" s="121">
        <v>1</v>
      </c>
      <c r="DG739" s="121">
        <v>2</v>
      </c>
      <c r="DH739" s="121">
        <v>2</v>
      </c>
      <c r="DI739" s="121">
        <v>0</v>
      </c>
      <c r="DJ739" s="121">
        <v>0</v>
      </c>
      <c r="DK739" s="121">
        <v>1</v>
      </c>
      <c r="DL739" s="121">
        <v>1</v>
      </c>
      <c r="DM739" s="121">
        <v>0</v>
      </c>
      <c r="DN739" s="121">
        <v>2</v>
      </c>
      <c r="DO739" s="121">
        <v>0</v>
      </c>
      <c r="DP739" s="121">
        <v>0</v>
      </c>
      <c r="DQ739" s="121">
        <v>0</v>
      </c>
      <c r="DR739" s="121">
        <v>2</v>
      </c>
      <c r="DS739" s="121">
        <v>0</v>
      </c>
      <c r="DT739" s="121">
        <v>0</v>
      </c>
      <c r="DU739" s="121">
        <v>1</v>
      </c>
      <c r="DV739" s="121">
        <v>0</v>
      </c>
      <c r="DW739" s="121">
        <v>0</v>
      </c>
      <c r="DX739" s="121">
        <v>0</v>
      </c>
      <c r="DY739" s="121">
        <v>0</v>
      </c>
      <c r="DZ739" s="121">
        <v>1</v>
      </c>
      <c r="EA739" s="121">
        <v>0</v>
      </c>
      <c r="EB739" s="121">
        <v>0</v>
      </c>
      <c r="EC739" s="121">
        <v>0</v>
      </c>
      <c r="ED739" s="121">
        <v>0</v>
      </c>
      <c r="EE739" s="121">
        <v>3</v>
      </c>
      <c r="EF739" s="121">
        <v>2</v>
      </c>
      <c r="EG739" s="121">
        <v>0</v>
      </c>
      <c r="EH739" s="121">
        <v>1</v>
      </c>
      <c r="EI739" s="121">
        <v>2</v>
      </c>
      <c r="EJ739" s="121">
        <v>0</v>
      </c>
      <c r="EK739" s="121">
        <v>1</v>
      </c>
      <c r="EL739" s="121">
        <v>0</v>
      </c>
      <c r="EM739" s="121">
        <v>0</v>
      </c>
      <c r="EN739" s="121">
        <v>0</v>
      </c>
      <c r="EO739" s="121">
        <v>0</v>
      </c>
      <c r="EP739" s="121">
        <v>0</v>
      </c>
      <c r="EQ739" s="121">
        <v>0</v>
      </c>
      <c r="ER739" s="121">
        <v>0</v>
      </c>
      <c r="ES739" s="121">
        <v>0</v>
      </c>
      <c r="ET739" s="121">
        <v>0</v>
      </c>
      <c r="EU739" s="121">
        <v>0</v>
      </c>
      <c r="EV739" s="121">
        <v>0</v>
      </c>
      <c r="EW739" s="121">
        <v>0</v>
      </c>
      <c r="EX739" s="121">
        <v>0</v>
      </c>
      <c r="EY739" s="121">
        <v>0</v>
      </c>
    </row>
    <row r="740" spans="1:155">
      <c r="A740" s="121" t="s">
        <v>16942</v>
      </c>
      <c r="B740" s="121">
        <v>0</v>
      </c>
      <c r="C740" s="121">
        <v>20</v>
      </c>
      <c r="D740" s="121">
        <v>8</v>
      </c>
      <c r="E740" s="121">
        <v>7</v>
      </c>
      <c r="F740" s="121">
        <v>3</v>
      </c>
      <c r="G740" s="121">
        <v>2</v>
      </c>
      <c r="H740" s="121">
        <v>0</v>
      </c>
      <c r="I740" s="121">
        <v>0</v>
      </c>
      <c r="J740" s="121">
        <v>3</v>
      </c>
      <c r="K740" s="121">
        <v>2</v>
      </c>
      <c r="L740" s="121">
        <v>4</v>
      </c>
      <c r="M740" s="121">
        <v>6</v>
      </c>
      <c r="N740" s="121">
        <v>0</v>
      </c>
      <c r="O740" s="121">
        <v>0</v>
      </c>
      <c r="P740" s="121">
        <v>0</v>
      </c>
      <c r="Q740" s="121">
        <v>10</v>
      </c>
      <c r="R740" s="121">
        <v>14</v>
      </c>
      <c r="S740" s="121">
        <v>9</v>
      </c>
      <c r="T740" s="121">
        <v>3</v>
      </c>
      <c r="U740" s="121">
        <v>4</v>
      </c>
      <c r="V740" s="121">
        <v>0</v>
      </c>
      <c r="W740" s="121">
        <v>0</v>
      </c>
      <c r="X740" s="121">
        <v>8</v>
      </c>
      <c r="Y740" s="121">
        <v>8</v>
      </c>
      <c r="Z740" s="121">
        <v>2</v>
      </c>
      <c r="AA740" s="121">
        <v>6</v>
      </c>
      <c r="AB740" s="121">
        <v>8</v>
      </c>
      <c r="AC740" s="121">
        <v>0</v>
      </c>
      <c r="AD740" s="121">
        <v>9</v>
      </c>
      <c r="AE740" s="121">
        <v>6</v>
      </c>
      <c r="AF740" s="121">
        <v>1</v>
      </c>
      <c r="AG740" s="121">
        <v>0</v>
      </c>
      <c r="AH740" s="121">
        <v>1</v>
      </c>
      <c r="AI740" s="121">
        <v>0</v>
      </c>
      <c r="AJ740" s="121">
        <v>0</v>
      </c>
      <c r="AK740" s="121">
        <v>0</v>
      </c>
      <c r="AL740" s="121">
        <v>0</v>
      </c>
      <c r="AM740" s="121">
        <v>6</v>
      </c>
      <c r="AN740" s="121">
        <v>9</v>
      </c>
      <c r="AO740" s="121">
        <v>4</v>
      </c>
      <c r="AP740" s="121">
        <v>5</v>
      </c>
      <c r="AQ740" s="121">
        <v>10</v>
      </c>
      <c r="AR740" s="121">
        <v>0</v>
      </c>
      <c r="AS740" s="121">
        <v>3</v>
      </c>
      <c r="AT740" s="121">
        <v>2</v>
      </c>
      <c r="AU740" s="121">
        <v>8</v>
      </c>
      <c r="AV740" s="121">
        <v>8</v>
      </c>
      <c r="AW740" s="121">
        <v>9</v>
      </c>
      <c r="AX740" s="121">
        <v>0</v>
      </c>
      <c r="AY740" s="121">
        <v>0</v>
      </c>
      <c r="AZ740" s="121">
        <v>5</v>
      </c>
      <c r="BA740" s="121">
        <v>7</v>
      </c>
      <c r="BB740" s="121">
        <v>3</v>
      </c>
      <c r="BC740" s="121">
        <v>6</v>
      </c>
      <c r="BD740" s="121">
        <v>5</v>
      </c>
      <c r="BE740" s="121">
        <v>0</v>
      </c>
      <c r="BF740" s="121">
        <v>0</v>
      </c>
      <c r="BG740" s="121">
        <v>3</v>
      </c>
      <c r="BH740" s="121">
        <v>8</v>
      </c>
      <c r="BI740" s="121">
        <v>2</v>
      </c>
      <c r="BJ740" s="121">
        <v>0</v>
      </c>
      <c r="BK740" s="121">
        <v>4</v>
      </c>
      <c r="BL740" s="121">
        <v>0</v>
      </c>
      <c r="BM740" s="121">
        <v>0</v>
      </c>
      <c r="BN740" s="121">
        <v>2</v>
      </c>
      <c r="BO740" s="121">
        <v>4</v>
      </c>
      <c r="BP740" s="121">
        <v>0</v>
      </c>
      <c r="BQ740" s="121">
        <v>3</v>
      </c>
      <c r="BR740" s="121">
        <v>5</v>
      </c>
      <c r="BS740" s="121">
        <v>1</v>
      </c>
      <c r="BT740" s="121">
        <v>0</v>
      </c>
      <c r="BU740" s="121">
        <v>9</v>
      </c>
      <c r="BV740" s="121">
        <v>8</v>
      </c>
      <c r="BW740" s="121">
        <v>4</v>
      </c>
      <c r="BX740" s="121">
        <v>2</v>
      </c>
      <c r="BY740" s="121">
        <v>4</v>
      </c>
      <c r="BZ740" s="121">
        <v>0</v>
      </c>
      <c r="CA740" s="121">
        <v>0</v>
      </c>
      <c r="CB740" s="121">
        <v>6</v>
      </c>
      <c r="CC740" s="121">
        <v>1</v>
      </c>
      <c r="CD740" s="121">
        <v>2</v>
      </c>
      <c r="CE740" s="121">
        <v>5</v>
      </c>
      <c r="CF740" s="121">
        <v>4</v>
      </c>
      <c r="CG740" s="121">
        <v>0</v>
      </c>
      <c r="CH740" s="121">
        <v>0</v>
      </c>
      <c r="CI740" s="121">
        <v>4</v>
      </c>
      <c r="CJ740" s="121">
        <v>3</v>
      </c>
      <c r="CK740" s="121">
        <v>2</v>
      </c>
      <c r="CL740" s="121">
        <v>3</v>
      </c>
      <c r="CM740" s="121">
        <v>0</v>
      </c>
      <c r="CN740" s="121">
        <v>0</v>
      </c>
      <c r="CO740" s="121">
        <v>0</v>
      </c>
      <c r="CP740" s="121">
        <v>1</v>
      </c>
      <c r="CQ740" s="121">
        <v>1</v>
      </c>
      <c r="CR740" s="121">
        <v>1</v>
      </c>
      <c r="CS740" s="121">
        <v>2</v>
      </c>
      <c r="CT740" s="121">
        <v>0</v>
      </c>
      <c r="CU740" s="121">
        <v>0</v>
      </c>
      <c r="CV740" s="121">
        <v>0</v>
      </c>
      <c r="CW740" s="121">
        <v>1</v>
      </c>
      <c r="CX740" s="121">
        <v>4</v>
      </c>
      <c r="CY740" s="121">
        <v>5</v>
      </c>
      <c r="CZ740" s="121">
        <v>0</v>
      </c>
      <c r="DA740" s="121">
        <v>1</v>
      </c>
      <c r="DB740" s="121">
        <v>0</v>
      </c>
      <c r="DC740" s="121">
        <v>0</v>
      </c>
      <c r="DD740" s="121">
        <v>2</v>
      </c>
      <c r="DE740" s="121">
        <v>5</v>
      </c>
      <c r="DF740" s="121">
        <v>1</v>
      </c>
      <c r="DG740" s="121">
        <v>2</v>
      </c>
      <c r="DH740" s="121">
        <v>1</v>
      </c>
      <c r="DI740" s="121">
        <v>0</v>
      </c>
      <c r="DJ740" s="121">
        <v>0</v>
      </c>
      <c r="DK740" s="121">
        <v>0</v>
      </c>
      <c r="DL740" s="121">
        <v>2</v>
      </c>
      <c r="DM740" s="121">
        <v>0</v>
      </c>
      <c r="DN740" s="121">
        <v>0</v>
      </c>
      <c r="DO740" s="121">
        <v>2</v>
      </c>
      <c r="DP740" s="121">
        <v>0</v>
      </c>
      <c r="DQ740" s="121">
        <v>1</v>
      </c>
      <c r="DR740" s="121">
        <v>1</v>
      </c>
      <c r="DS740" s="121">
        <v>0</v>
      </c>
      <c r="DT740" s="121">
        <v>2</v>
      </c>
      <c r="DU740" s="121">
        <v>0</v>
      </c>
      <c r="DV740" s="121">
        <v>0</v>
      </c>
      <c r="DW740" s="121">
        <v>2</v>
      </c>
      <c r="DX740" s="121">
        <v>2</v>
      </c>
      <c r="DY740" s="121">
        <v>0</v>
      </c>
      <c r="DZ740" s="121">
        <v>1</v>
      </c>
      <c r="EA740" s="121">
        <v>2</v>
      </c>
      <c r="EB740" s="121">
        <v>0</v>
      </c>
      <c r="EC740" s="121">
        <v>1</v>
      </c>
      <c r="ED740" s="121">
        <v>0</v>
      </c>
      <c r="EE740" s="121">
        <v>0</v>
      </c>
      <c r="EF740" s="121">
        <v>3</v>
      </c>
      <c r="EG740" s="121">
        <v>0</v>
      </c>
      <c r="EH740" s="121">
        <v>0</v>
      </c>
      <c r="EI740" s="121">
        <v>1</v>
      </c>
      <c r="EJ740" s="121">
        <v>1</v>
      </c>
      <c r="EK740" s="121">
        <v>0</v>
      </c>
      <c r="EL740" s="121">
        <v>0</v>
      </c>
      <c r="EM740" s="121">
        <v>0</v>
      </c>
      <c r="EN740" s="121">
        <v>0</v>
      </c>
      <c r="EO740" s="121">
        <v>0</v>
      </c>
      <c r="EP740" s="121">
        <v>0</v>
      </c>
      <c r="EQ740" s="121">
        <v>0</v>
      </c>
      <c r="ER740" s="121">
        <v>0</v>
      </c>
      <c r="ES740" s="121">
        <v>1</v>
      </c>
      <c r="ET740" s="121">
        <v>0</v>
      </c>
      <c r="EU740" s="121">
        <v>0</v>
      </c>
      <c r="EV740" s="121">
        <v>0</v>
      </c>
      <c r="EW740" s="121">
        <v>0</v>
      </c>
      <c r="EX740" s="121">
        <v>1</v>
      </c>
      <c r="EY740" s="121">
        <v>1</v>
      </c>
    </row>
    <row r="741" spans="1:155">
      <c r="A741" s="121" t="s">
        <v>16943</v>
      </c>
      <c r="B741" s="121">
        <v>50</v>
      </c>
      <c r="C741" s="121">
        <v>37</v>
      </c>
      <c r="D741" s="121">
        <v>34</v>
      </c>
      <c r="E741" s="121">
        <v>33</v>
      </c>
      <c r="F741" s="121">
        <v>36</v>
      </c>
      <c r="G741" s="121">
        <v>35</v>
      </c>
      <c r="H741" s="121">
        <v>35</v>
      </c>
      <c r="I741" s="121">
        <v>35</v>
      </c>
      <c r="J741" s="121">
        <v>36</v>
      </c>
      <c r="K741" s="121">
        <v>38</v>
      </c>
      <c r="L741" s="121">
        <v>44</v>
      </c>
      <c r="M741" s="121">
        <v>43</v>
      </c>
      <c r="N741" s="121">
        <v>43</v>
      </c>
      <c r="O741" s="121">
        <v>45</v>
      </c>
      <c r="P741" s="121">
        <v>45</v>
      </c>
      <c r="Q741" s="121">
        <v>55</v>
      </c>
      <c r="R741" s="121">
        <v>48</v>
      </c>
      <c r="S741" s="121">
        <v>50</v>
      </c>
      <c r="T741" s="121">
        <v>64</v>
      </c>
      <c r="U741" s="121">
        <v>68</v>
      </c>
      <c r="V741" s="121">
        <v>75</v>
      </c>
      <c r="W741" s="121">
        <v>76</v>
      </c>
      <c r="X741" s="121">
        <v>73</v>
      </c>
      <c r="Y741" s="121">
        <v>70</v>
      </c>
      <c r="Z741" s="121">
        <v>78</v>
      </c>
      <c r="AA741" s="121">
        <v>76</v>
      </c>
      <c r="AB741" s="121">
        <v>76</v>
      </c>
      <c r="AC741" s="121">
        <v>76</v>
      </c>
      <c r="AD741" s="121">
        <v>69</v>
      </c>
      <c r="AE741" s="121">
        <v>65</v>
      </c>
      <c r="AF741" s="121">
        <v>64</v>
      </c>
      <c r="AG741" s="121">
        <v>66</v>
      </c>
      <c r="AH741" s="121">
        <v>68</v>
      </c>
      <c r="AI741" s="121">
        <v>71</v>
      </c>
      <c r="AJ741" s="121">
        <v>75</v>
      </c>
      <c r="AK741" s="121">
        <v>78</v>
      </c>
      <c r="AL741" s="121">
        <v>78</v>
      </c>
      <c r="AM741" s="121">
        <v>74</v>
      </c>
      <c r="AN741" s="121">
        <v>66</v>
      </c>
      <c r="AO741" s="121">
        <v>62</v>
      </c>
      <c r="AP741" s="121">
        <v>68</v>
      </c>
      <c r="AQ741" s="121">
        <v>62</v>
      </c>
      <c r="AR741" s="121">
        <v>62</v>
      </c>
      <c r="AS741" s="121">
        <v>62</v>
      </c>
      <c r="AT741" s="121">
        <v>60</v>
      </c>
      <c r="AU741" s="121">
        <v>54</v>
      </c>
      <c r="AV741" s="121">
        <v>48</v>
      </c>
      <c r="AW741" s="121">
        <v>42</v>
      </c>
      <c r="AX741" s="121">
        <v>43</v>
      </c>
      <c r="AY741" s="121">
        <v>43</v>
      </c>
      <c r="AZ741" s="121">
        <v>43</v>
      </c>
      <c r="BA741" s="121">
        <v>39</v>
      </c>
      <c r="BB741" s="121">
        <v>44</v>
      </c>
      <c r="BC741" s="121">
        <v>39</v>
      </c>
      <c r="BD741" s="121">
        <v>37</v>
      </c>
      <c r="BE741" s="121">
        <v>39</v>
      </c>
      <c r="BF741" s="121">
        <v>39</v>
      </c>
      <c r="BG741" s="121">
        <v>37</v>
      </c>
      <c r="BH741" s="121">
        <v>32</v>
      </c>
      <c r="BI741" s="121">
        <v>32</v>
      </c>
      <c r="BJ741" s="121">
        <v>37</v>
      </c>
      <c r="BK741" s="121">
        <v>36</v>
      </c>
      <c r="BL741" s="121">
        <v>36</v>
      </c>
      <c r="BM741" s="121">
        <v>36</v>
      </c>
      <c r="BN741" s="121">
        <v>34</v>
      </c>
      <c r="BO741" s="121">
        <v>32</v>
      </c>
      <c r="BP741" s="121">
        <v>32</v>
      </c>
      <c r="BQ741" s="121">
        <v>31</v>
      </c>
      <c r="BR741" s="121">
        <v>32</v>
      </c>
      <c r="BS741" s="121">
        <v>37</v>
      </c>
      <c r="BT741" s="121">
        <v>39</v>
      </c>
      <c r="BU741" s="121">
        <v>33</v>
      </c>
      <c r="BV741" s="121">
        <v>28</v>
      </c>
      <c r="BW741" s="121">
        <v>25</v>
      </c>
      <c r="BX741" s="121">
        <v>24</v>
      </c>
      <c r="BY741" s="121">
        <v>25</v>
      </c>
      <c r="BZ741" s="121">
        <v>26</v>
      </c>
      <c r="CA741" s="121">
        <v>27</v>
      </c>
      <c r="CB741" s="121">
        <v>21</v>
      </c>
      <c r="CC741" s="121">
        <v>22</v>
      </c>
      <c r="CD741" s="121">
        <v>23</v>
      </c>
      <c r="CE741" s="121">
        <v>21</v>
      </c>
      <c r="CF741" s="121">
        <v>18</v>
      </c>
      <c r="CG741" s="121">
        <v>19</v>
      </c>
      <c r="CH741" s="121">
        <v>19</v>
      </c>
      <c r="CI741" s="121">
        <v>17</v>
      </c>
      <c r="CJ741" s="121">
        <v>16</v>
      </c>
      <c r="CK741" s="121">
        <v>16</v>
      </c>
      <c r="CL741" s="121">
        <v>14</v>
      </c>
      <c r="CM741" s="121">
        <v>17</v>
      </c>
      <c r="CN741" s="121">
        <v>18</v>
      </c>
      <c r="CO741" s="121">
        <v>18</v>
      </c>
      <c r="CP741" s="121">
        <v>17</v>
      </c>
      <c r="CQ741" s="121">
        <v>17</v>
      </c>
      <c r="CR741" s="121">
        <v>20</v>
      </c>
      <c r="CS741" s="121">
        <v>20</v>
      </c>
      <c r="CT741" s="121">
        <v>20</v>
      </c>
      <c r="CU741" s="121">
        <v>20</v>
      </c>
      <c r="CV741" s="121">
        <v>20</v>
      </c>
      <c r="CW741" s="121">
        <v>20</v>
      </c>
      <c r="CX741" s="121">
        <v>19</v>
      </c>
      <c r="CY741" s="121">
        <v>14</v>
      </c>
      <c r="CZ741" s="121">
        <v>15</v>
      </c>
      <c r="DA741" s="121">
        <v>15</v>
      </c>
      <c r="DB741" s="121">
        <v>17</v>
      </c>
      <c r="DC741" s="121">
        <v>18</v>
      </c>
      <c r="DD741" s="121">
        <v>19</v>
      </c>
      <c r="DE741" s="121">
        <v>14</v>
      </c>
      <c r="DF741" s="121">
        <v>14</v>
      </c>
      <c r="DG741" s="121">
        <v>14</v>
      </c>
      <c r="DH741" s="121">
        <v>15</v>
      </c>
      <c r="DI741" s="121">
        <v>15</v>
      </c>
      <c r="DJ741" s="121">
        <v>15</v>
      </c>
      <c r="DK741" s="121">
        <v>16</v>
      </c>
      <c r="DL741" s="121">
        <v>15</v>
      </c>
      <c r="DM741" s="121">
        <v>15</v>
      </c>
      <c r="DN741" s="121">
        <v>17</v>
      </c>
      <c r="DO741" s="121">
        <v>15</v>
      </c>
      <c r="DP741" s="121">
        <v>15</v>
      </c>
      <c r="DQ741" s="121">
        <v>14</v>
      </c>
      <c r="DR741" s="121">
        <v>15</v>
      </c>
      <c r="DS741" s="121">
        <v>15</v>
      </c>
      <c r="DT741" s="121">
        <v>13</v>
      </c>
      <c r="DU741" s="121">
        <v>14</v>
      </c>
      <c r="DV741" s="121">
        <v>14</v>
      </c>
      <c r="DW741" s="121">
        <v>12</v>
      </c>
      <c r="DX741" s="121">
        <v>10</v>
      </c>
      <c r="DY741" s="121">
        <v>10</v>
      </c>
      <c r="DZ741" s="121">
        <v>10</v>
      </c>
      <c r="EA741" s="121">
        <v>8</v>
      </c>
      <c r="EB741" s="121">
        <v>8</v>
      </c>
      <c r="EC741" s="121">
        <v>7</v>
      </c>
      <c r="ED741" s="121">
        <v>7</v>
      </c>
      <c r="EE741" s="121">
        <v>10</v>
      </c>
      <c r="EF741" s="121">
        <v>9</v>
      </c>
      <c r="EG741" s="121">
        <v>9</v>
      </c>
      <c r="EH741" s="121">
        <v>10</v>
      </c>
      <c r="EI741" s="121">
        <v>11</v>
      </c>
      <c r="EJ741" s="121">
        <v>10</v>
      </c>
      <c r="EK741" s="121">
        <v>11</v>
      </c>
      <c r="EL741" s="121">
        <v>11</v>
      </c>
      <c r="EM741" s="121">
        <v>11</v>
      </c>
      <c r="EN741" s="121">
        <v>11</v>
      </c>
      <c r="EO741" s="121">
        <v>11</v>
      </c>
      <c r="EP741" s="121">
        <v>11</v>
      </c>
      <c r="EQ741" s="121">
        <v>11</v>
      </c>
      <c r="ER741" s="121">
        <v>11</v>
      </c>
      <c r="ES741" s="121">
        <v>10</v>
      </c>
      <c r="ET741" s="121">
        <v>10</v>
      </c>
      <c r="EU741" s="121">
        <v>10</v>
      </c>
      <c r="EV741" s="121">
        <v>10</v>
      </c>
      <c r="EW741" s="121">
        <v>10</v>
      </c>
      <c r="EX741" s="121">
        <v>9</v>
      </c>
      <c r="EY741" s="121">
        <v>8</v>
      </c>
    </row>
    <row r="742" spans="1:155">
      <c r="A742" s="121" t="s">
        <v>16601</v>
      </c>
      <c r="B742" s="121">
        <v>0</v>
      </c>
      <c r="C742" s="121">
        <v>0</v>
      </c>
      <c r="D742" s="121">
        <v>0</v>
      </c>
      <c r="E742" s="121">
        <v>2</v>
      </c>
      <c r="F742" s="121">
        <v>0</v>
      </c>
      <c r="G742" s="121">
        <v>0</v>
      </c>
      <c r="H742" s="121">
        <v>0</v>
      </c>
      <c r="I742" s="121">
        <v>0</v>
      </c>
      <c r="J742" s="121">
        <v>0</v>
      </c>
      <c r="K742" s="121">
        <v>0</v>
      </c>
      <c r="L742" s="121">
        <v>0</v>
      </c>
      <c r="M742" s="121">
        <v>0</v>
      </c>
      <c r="N742" s="121">
        <v>0</v>
      </c>
      <c r="O742" s="121">
        <v>0</v>
      </c>
      <c r="P742" s="121">
        <v>0</v>
      </c>
      <c r="Q742" s="121">
        <v>0</v>
      </c>
      <c r="R742" s="121">
        <v>0</v>
      </c>
      <c r="S742" s="121">
        <v>0</v>
      </c>
      <c r="T742" s="121">
        <v>0</v>
      </c>
      <c r="U742" s="121">
        <v>0</v>
      </c>
      <c r="V742" s="121">
        <v>0</v>
      </c>
      <c r="W742" s="121">
        <v>0</v>
      </c>
      <c r="X742" s="121">
        <v>1</v>
      </c>
      <c r="Y742" s="121">
        <v>0</v>
      </c>
      <c r="Z742" s="121">
        <v>0</v>
      </c>
      <c r="AA742" s="121">
        <v>0</v>
      </c>
      <c r="AB742" s="121">
        <v>0</v>
      </c>
      <c r="AC742" s="121">
        <v>0</v>
      </c>
      <c r="AD742" s="121">
        <v>0</v>
      </c>
      <c r="AE742" s="121">
        <v>0</v>
      </c>
      <c r="AF742" s="121">
        <v>0</v>
      </c>
      <c r="AG742" s="121">
        <v>0</v>
      </c>
      <c r="AH742" s="121">
        <v>0</v>
      </c>
      <c r="AI742" s="121">
        <v>0</v>
      </c>
      <c r="AJ742" s="121">
        <v>0</v>
      </c>
      <c r="AK742" s="121">
        <v>0</v>
      </c>
      <c r="AL742" s="121">
        <v>0</v>
      </c>
      <c r="AM742" s="121">
        <v>0</v>
      </c>
      <c r="AN742" s="121">
        <v>0</v>
      </c>
      <c r="AO742" s="121">
        <v>0</v>
      </c>
      <c r="AP742" s="121">
        <v>0</v>
      </c>
      <c r="AQ742" s="121">
        <v>0</v>
      </c>
      <c r="AR742" s="121">
        <v>0</v>
      </c>
      <c r="AS742" s="121">
        <v>0</v>
      </c>
      <c r="AT742" s="121">
        <v>0</v>
      </c>
      <c r="AU742" s="121">
        <v>0</v>
      </c>
      <c r="AV742" s="121">
        <v>0</v>
      </c>
      <c r="AW742" s="121">
        <v>0</v>
      </c>
      <c r="AX742" s="121">
        <v>0</v>
      </c>
      <c r="AY742" s="121">
        <v>0</v>
      </c>
      <c r="AZ742" s="121">
        <v>0</v>
      </c>
      <c r="BA742" s="121">
        <v>0</v>
      </c>
      <c r="BB742" s="121">
        <v>0</v>
      </c>
      <c r="BC742" s="121">
        <v>0</v>
      </c>
      <c r="BD742" s="121">
        <v>0</v>
      </c>
      <c r="BE742" s="121">
        <v>0</v>
      </c>
      <c r="BF742" s="121">
        <v>0</v>
      </c>
      <c r="BG742" s="121">
        <v>0</v>
      </c>
      <c r="BH742" s="121">
        <v>0</v>
      </c>
      <c r="BI742" s="121">
        <v>0</v>
      </c>
      <c r="BJ742" s="121">
        <v>1</v>
      </c>
      <c r="BK742" s="121">
        <v>3</v>
      </c>
      <c r="BL742" s="121">
        <v>0</v>
      </c>
      <c r="BM742" s="121">
        <v>0</v>
      </c>
      <c r="BN742" s="121">
        <v>0</v>
      </c>
      <c r="BO742" s="121">
        <v>0</v>
      </c>
      <c r="BP742" s="121">
        <v>0</v>
      </c>
      <c r="BQ742" s="121">
        <v>0</v>
      </c>
      <c r="BR742" s="121">
        <v>0</v>
      </c>
      <c r="BS742" s="121">
        <v>0</v>
      </c>
      <c r="BT742" s="121">
        <v>0</v>
      </c>
      <c r="BU742" s="121">
        <v>0</v>
      </c>
      <c r="BV742" s="121">
        <v>0</v>
      </c>
      <c r="BW742" s="121">
        <v>0</v>
      </c>
      <c r="BX742" s="121">
        <v>0</v>
      </c>
      <c r="BY742" s="121">
        <v>0</v>
      </c>
      <c r="BZ742" s="121">
        <v>0</v>
      </c>
      <c r="CA742" s="121">
        <v>0</v>
      </c>
      <c r="CB742" s="121">
        <v>0</v>
      </c>
      <c r="CC742" s="121">
        <v>0</v>
      </c>
      <c r="CD742" s="121">
        <v>0</v>
      </c>
      <c r="CE742" s="121">
        <v>0</v>
      </c>
      <c r="CF742" s="121">
        <v>0</v>
      </c>
      <c r="CG742" s="121">
        <v>0</v>
      </c>
      <c r="CH742" s="121">
        <v>0</v>
      </c>
      <c r="CI742" s="121">
        <v>0</v>
      </c>
      <c r="CJ742" s="121">
        <v>0</v>
      </c>
      <c r="CK742" s="121">
        <v>0</v>
      </c>
      <c r="CL742" s="121">
        <v>0</v>
      </c>
      <c r="CM742" s="121">
        <v>0</v>
      </c>
      <c r="CN742" s="121">
        <v>0</v>
      </c>
      <c r="CO742" s="121">
        <v>0</v>
      </c>
      <c r="CP742" s="121">
        <v>0</v>
      </c>
      <c r="CQ742" s="121">
        <v>0</v>
      </c>
      <c r="CR742" s="121">
        <v>0</v>
      </c>
      <c r="CS742" s="121">
        <v>0</v>
      </c>
      <c r="CT742" s="121">
        <v>0</v>
      </c>
      <c r="CU742" s="121">
        <v>0</v>
      </c>
      <c r="CV742" s="121">
        <v>0</v>
      </c>
      <c r="CW742" s="121">
        <v>1</v>
      </c>
      <c r="CX742" s="121">
        <v>0</v>
      </c>
      <c r="CY742" s="121">
        <v>0</v>
      </c>
      <c r="CZ742" s="121">
        <v>0</v>
      </c>
      <c r="DA742" s="121">
        <v>0</v>
      </c>
      <c r="DB742" s="121">
        <v>0</v>
      </c>
      <c r="DC742" s="121">
        <v>0</v>
      </c>
      <c r="DD742" s="121">
        <v>0</v>
      </c>
      <c r="DE742" s="121">
        <v>0</v>
      </c>
      <c r="DF742" s="121">
        <v>0</v>
      </c>
      <c r="DG742" s="121">
        <v>0</v>
      </c>
      <c r="DH742" s="121">
        <v>0</v>
      </c>
      <c r="DI742" s="121">
        <v>0</v>
      </c>
      <c r="DJ742" s="121">
        <v>0</v>
      </c>
      <c r="DK742" s="121">
        <v>0</v>
      </c>
      <c r="DL742" s="121">
        <v>0</v>
      </c>
      <c r="DM742" s="121">
        <v>0</v>
      </c>
      <c r="DN742" s="121">
        <v>0</v>
      </c>
      <c r="DO742" s="121">
        <v>0</v>
      </c>
      <c r="DP742" s="121">
        <v>0</v>
      </c>
      <c r="DQ742" s="121">
        <v>0</v>
      </c>
      <c r="DR742" s="121">
        <v>0</v>
      </c>
      <c r="DS742" s="121">
        <v>0</v>
      </c>
      <c r="DT742" s="121">
        <v>0</v>
      </c>
      <c r="DU742" s="121">
        <v>0</v>
      </c>
      <c r="DV742" s="121">
        <v>0</v>
      </c>
      <c r="DW742" s="121">
        <v>0</v>
      </c>
      <c r="DX742" s="121">
        <v>0</v>
      </c>
      <c r="DY742" s="121">
        <v>0</v>
      </c>
      <c r="DZ742" s="121">
        <v>0</v>
      </c>
      <c r="EA742" s="121">
        <v>0</v>
      </c>
      <c r="EB742" s="121">
        <v>0</v>
      </c>
      <c r="EC742" s="121">
        <v>0</v>
      </c>
      <c r="ED742" s="121">
        <v>0</v>
      </c>
      <c r="EE742" s="121">
        <v>0</v>
      </c>
      <c r="EF742" s="121">
        <v>0</v>
      </c>
      <c r="EG742" s="121">
        <v>0</v>
      </c>
      <c r="EH742" s="121">
        <v>0</v>
      </c>
      <c r="EI742" s="121">
        <v>0</v>
      </c>
      <c r="EJ742" s="121">
        <v>0</v>
      </c>
      <c r="EK742" s="121">
        <v>0</v>
      </c>
      <c r="EL742" s="121">
        <v>0</v>
      </c>
      <c r="EM742" s="121">
        <v>0</v>
      </c>
      <c r="EN742" s="121">
        <v>0</v>
      </c>
      <c r="EO742" s="121">
        <v>0</v>
      </c>
      <c r="EP742" s="121">
        <v>0</v>
      </c>
      <c r="EQ742" s="121">
        <v>0</v>
      </c>
      <c r="ER742" s="121">
        <v>0</v>
      </c>
      <c r="ES742" s="121">
        <v>0</v>
      </c>
      <c r="ET742" s="121">
        <v>0</v>
      </c>
      <c r="EU742" s="121">
        <v>0</v>
      </c>
      <c r="EV742" s="121">
        <v>0</v>
      </c>
      <c r="EW742" s="121">
        <v>0</v>
      </c>
      <c r="EX742" s="121">
        <v>0</v>
      </c>
      <c r="EY742" s="121">
        <v>0</v>
      </c>
    </row>
    <row r="743" spans="1:155">
      <c r="A743" s="121" t="s">
        <v>16944</v>
      </c>
      <c r="B743" s="121">
        <v>0</v>
      </c>
      <c r="C743" s="121">
        <v>0</v>
      </c>
      <c r="D743" s="121">
        <v>0</v>
      </c>
      <c r="E743" s="121">
        <v>0</v>
      </c>
      <c r="F743" s="121">
        <v>0</v>
      </c>
      <c r="G743" s="121">
        <v>0</v>
      </c>
      <c r="H743" s="121">
        <v>0</v>
      </c>
      <c r="I743" s="121">
        <v>0</v>
      </c>
      <c r="J743" s="121">
        <v>0</v>
      </c>
      <c r="K743" s="121">
        <v>1</v>
      </c>
      <c r="L743" s="121">
        <v>0</v>
      </c>
      <c r="M743" s="121">
        <v>0</v>
      </c>
      <c r="N743" s="121">
        <v>0</v>
      </c>
      <c r="O743" s="121">
        <v>0</v>
      </c>
      <c r="P743" s="121">
        <v>0</v>
      </c>
      <c r="Q743" s="121">
        <v>1</v>
      </c>
      <c r="R743" s="121">
        <v>0</v>
      </c>
      <c r="S743" s="121">
        <v>0</v>
      </c>
      <c r="T743" s="121">
        <v>0</v>
      </c>
      <c r="U743" s="121">
        <v>0</v>
      </c>
      <c r="V743" s="121">
        <v>0</v>
      </c>
      <c r="W743" s="121">
        <v>0</v>
      </c>
      <c r="X743" s="121">
        <v>0</v>
      </c>
      <c r="Y743" s="121">
        <v>0</v>
      </c>
      <c r="Z743" s="121">
        <v>0</v>
      </c>
      <c r="AA743" s="121">
        <v>0</v>
      </c>
      <c r="AB743" s="121">
        <v>0</v>
      </c>
      <c r="AC743" s="121">
        <v>0</v>
      </c>
      <c r="AD743" s="121">
        <v>0</v>
      </c>
      <c r="AE743" s="121">
        <v>0</v>
      </c>
      <c r="AF743" s="121">
        <v>0</v>
      </c>
      <c r="AG743" s="121">
        <v>0</v>
      </c>
      <c r="AH743" s="121">
        <v>0</v>
      </c>
      <c r="AI743" s="121">
        <v>0</v>
      </c>
      <c r="AJ743" s="121">
        <v>0</v>
      </c>
      <c r="AK743" s="121">
        <v>0</v>
      </c>
      <c r="AL743" s="121">
        <v>0</v>
      </c>
      <c r="AM743" s="121">
        <v>0</v>
      </c>
      <c r="AN743" s="121">
        <v>0</v>
      </c>
      <c r="AO743" s="121">
        <v>0</v>
      </c>
      <c r="AP743" s="121">
        <v>0</v>
      </c>
      <c r="AQ743" s="121">
        <v>0</v>
      </c>
      <c r="AR743" s="121">
        <v>0</v>
      </c>
      <c r="AS743" s="121">
        <v>1</v>
      </c>
      <c r="AT743" s="121">
        <v>0</v>
      </c>
      <c r="AU743" s="121">
        <v>0</v>
      </c>
      <c r="AV743" s="121">
        <v>0</v>
      </c>
      <c r="AW743" s="121">
        <v>0</v>
      </c>
      <c r="AX743" s="121">
        <v>0</v>
      </c>
      <c r="AY743" s="121">
        <v>0</v>
      </c>
      <c r="AZ743" s="121">
        <v>0</v>
      </c>
      <c r="BA743" s="121">
        <v>0</v>
      </c>
      <c r="BB743" s="121">
        <v>0</v>
      </c>
      <c r="BC743" s="121">
        <v>0</v>
      </c>
      <c r="BD743" s="121">
        <v>0</v>
      </c>
      <c r="BE743" s="121">
        <v>0</v>
      </c>
      <c r="BF743" s="121">
        <v>0</v>
      </c>
      <c r="BG743" s="121">
        <v>0</v>
      </c>
      <c r="BH743" s="121">
        <v>0</v>
      </c>
      <c r="BI743" s="121">
        <v>0</v>
      </c>
      <c r="BJ743" s="121">
        <v>0</v>
      </c>
      <c r="BK743" s="121">
        <v>0</v>
      </c>
      <c r="BL743" s="121">
        <v>0</v>
      </c>
      <c r="BM743" s="121">
        <v>0</v>
      </c>
      <c r="BN743" s="121">
        <v>1</v>
      </c>
      <c r="BO743" s="121">
        <v>0</v>
      </c>
      <c r="BP743" s="121">
        <v>2</v>
      </c>
      <c r="BQ743" s="121">
        <v>0</v>
      </c>
      <c r="BR743" s="121">
        <v>0</v>
      </c>
      <c r="BS743" s="121">
        <v>0</v>
      </c>
      <c r="BT743" s="121">
        <v>0</v>
      </c>
      <c r="BU743" s="121">
        <v>0</v>
      </c>
      <c r="BV743" s="121">
        <v>0</v>
      </c>
      <c r="BW743" s="121">
        <v>0</v>
      </c>
      <c r="BX743" s="121">
        <v>1</v>
      </c>
      <c r="BY743" s="121">
        <v>0</v>
      </c>
      <c r="BZ743" s="121">
        <v>0</v>
      </c>
      <c r="CA743" s="121">
        <v>0</v>
      </c>
      <c r="CB743" s="121">
        <v>0</v>
      </c>
      <c r="CC743" s="121">
        <v>0</v>
      </c>
      <c r="CD743" s="121">
        <v>0</v>
      </c>
      <c r="CE743" s="121">
        <v>0</v>
      </c>
      <c r="CF743" s="121">
        <v>0</v>
      </c>
      <c r="CG743" s="121">
        <v>0</v>
      </c>
      <c r="CH743" s="121">
        <v>0</v>
      </c>
      <c r="CI743" s="121">
        <v>0</v>
      </c>
      <c r="CJ743" s="121">
        <v>0</v>
      </c>
      <c r="CK743" s="121">
        <v>0</v>
      </c>
      <c r="CL743" s="121">
        <v>0</v>
      </c>
      <c r="CM743" s="121">
        <v>0</v>
      </c>
      <c r="CN743" s="121">
        <v>0</v>
      </c>
      <c r="CO743" s="121">
        <v>0</v>
      </c>
      <c r="CP743" s="121">
        <v>0</v>
      </c>
      <c r="CQ743" s="121">
        <v>0</v>
      </c>
      <c r="CR743" s="121">
        <v>0</v>
      </c>
      <c r="CS743" s="121">
        <v>0</v>
      </c>
      <c r="CT743" s="121">
        <v>0</v>
      </c>
      <c r="CU743" s="121">
        <v>0</v>
      </c>
      <c r="CV743" s="121">
        <v>0</v>
      </c>
      <c r="CW743" s="121">
        <v>0</v>
      </c>
      <c r="CX743" s="121">
        <v>0</v>
      </c>
      <c r="CY743" s="121">
        <v>0</v>
      </c>
      <c r="CZ743" s="121">
        <v>0</v>
      </c>
      <c r="DA743" s="121">
        <v>0</v>
      </c>
      <c r="DB743" s="121">
        <v>0</v>
      </c>
      <c r="DC743" s="121">
        <v>0</v>
      </c>
      <c r="DD743" s="121">
        <v>0</v>
      </c>
      <c r="DE743" s="121">
        <v>0</v>
      </c>
      <c r="DF743" s="121">
        <v>0</v>
      </c>
      <c r="DG743" s="121">
        <v>1</v>
      </c>
      <c r="DH743" s="121">
        <v>0</v>
      </c>
      <c r="DI743" s="121">
        <v>0</v>
      </c>
      <c r="DJ743" s="121">
        <v>0</v>
      </c>
      <c r="DK743" s="121">
        <v>0</v>
      </c>
      <c r="DL743" s="121">
        <v>0</v>
      </c>
      <c r="DM743" s="121">
        <v>0</v>
      </c>
      <c r="DN743" s="121">
        <v>0</v>
      </c>
      <c r="DO743" s="121">
        <v>0</v>
      </c>
      <c r="DP743" s="121">
        <v>0</v>
      </c>
      <c r="DQ743" s="121">
        <v>0</v>
      </c>
      <c r="DR743" s="121">
        <v>0</v>
      </c>
      <c r="DS743" s="121">
        <v>0</v>
      </c>
      <c r="DT743" s="121">
        <v>0</v>
      </c>
      <c r="DU743" s="121">
        <v>0</v>
      </c>
      <c r="DV743" s="121">
        <v>0</v>
      </c>
      <c r="DW743" s="121">
        <v>0</v>
      </c>
      <c r="DX743" s="121">
        <v>0</v>
      </c>
      <c r="DY743" s="121">
        <v>0</v>
      </c>
      <c r="DZ743" s="121">
        <v>0</v>
      </c>
      <c r="EA743" s="121">
        <v>0</v>
      </c>
      <c r="EB743" s="121">
        <v>0</v>
      </c>
      <c r="EC743" s="121">
        <v>0</v>
      </c>
      <c r="ED743" s="121">
        <v>0</v>
      </c>
      <c r="EE743" s="121">
        <v>0</v>
      </c>
      <c r="EF743" s="121">
        <v>0</v>
      </c>
      <c r="EG743" s="121">
        <v>0</v>
      </c>
      <c r="EH743" s="121">
        <v>0</v>
      </c>
      <c r="EI743" s="121">
        <v>0</v>
      </c>
      <c r="EJ743" s="121">
        <v>0</v>
      </c>
      <c r="EK743" s="121">
        <v>0</v>
      </c>
      <c r="EL743" s="121">
        <v>0</v>
      </c>
      <c r="EM743" s="121">
        <v>0</v>
      </c>
      <c r="EN743" s="121">
        <v>0</v>
      </c>
      <c r="EO743" s="121">
        <v>0</v>
      </c>
      <c r="EP743" s="121">
        <v>0</v>
      </c>
      <c r="EQ743" s="121">
        <v>0</v>
      </c>
      <c r="ER743" s="121">
        <v>0</v>
      </c>
      <c r="ES743" s="121">
        <v>0</v>
      </c>
      <c r="ET743" s="121">
        <v>0</v>
      </c>
      <c r="EU743" s="121">
        <v>0</v>
      </c>
      <c r="EV743" s="121">
        <v>0</v>
      </c>
      <c r="EW743" s="121">
        <v>0</v>
      </c>
      <c r="EX743" s="121">
        <v>0</v>
      </c>
      <c r="EY743" s="121">
        <v>0</v>
      </c>
    </row>
    <row r="744" spans="1:155">
      <c r="A744" s="121" t="s">
        <v>16945</v>
      </c>
      <c r="B744" s="121">
        <v>0</v>
      </c>
      <c r="C744" s="121">
        <v>0</v>
      </c>
      <c r="D744" s="121">
        <v>0</v>
      </c>
      <c r="E744" s="121">
        <v>2</v>
      </c>
      <c r="F744" s="121">
        <v>2</v>
      </c>
      <c r="G744" s="121">
        <v>2</v>
      </c>
      <c r="H744" s="121">
        <v>2</v>
      </c>
      <c r="I744" s="121">
        <v>2</v>
      </c>
      <c r="J744" s="121">
        <v>2</v>
      </c>
      <c r="K744" s="121">
        <v>1</v>
      </c>
      <c r="L744" s="121">
        <v>1</v>
      </c>
      <c r="M744" s="121">
        <v>1</v>
      </c>
      <c r="N744" s="121">
        <v>1</v>
      </c>
      <c r="O744" s="121">
        <v>1</v>
      </c>
      <c r="P744" s="121">
        <v>1</v>
      </c>
      <c r="Q744" s="121">
        <v>0</v>
      </c>
      <c r="R744" s="121">
        <v>0</v>
      </c>
      <c r="S744" s="121">
        <v>0</v>
      </c>
      <c r="T744" s="121">
        <v>0</v>
      </c>
      <c r="U744" s="121">
        <v>0</v>
      </c>
      <c r="V744" s="121">
        <v>0</v>
      </c>
      <c r="W744" s="121">
        <v>0</v>
      </c>
      <c r="X744" s="121">
        <v>1</v>
      </c>
      <c r="Y744" s="121">
        <v>1</v>
      </c>
      <c r="Z744" s="121">
        <v>1</v>
      </c>
      <c r="AA744" s="121">
        <v>1</v>
      </c>
      <c r="AB744" s="121">
        <v>1</v>
      </c>
      <c r="AC744" s="121">
        <v>1</v>
      </c>
      <c r="AD744" s="121">
        <v>1</v>
      </c>
      <c r="AE744" s="121">
        <v>1</v>
      </c>
      <c r="AF744" s="121">
        <v>1</v>
      </c>
      <c r="AG744" s="121">
        <v>1</v>
      </c>
      <c r="AH744" s="121">
        <v>1</v>
      </c>
      <c r="AI744" s="121">
        <v>1</v>
      </c>
      <c r="AJ744" s="121">
        <v>1</v>
      </c>
      <c r="AK744" s="121">
        <v>1</v>
      </c>
      <c r="AL744" s="121">
        <v>1</v>
      </c>
      <c r="AM744" s="121">
        <v>1</v>
      </c>
      <c r="AN744" s="121">
        <v>1</v>
      </c>
      <c r="AO744" s="121">
        <v>1</v>
      </c>
      <c r="AP744" s="121">
        <v>1</v>
      </c>
      <c r="AQ744" s="121">
        <v>1</v>
      </c>
      <c r="AR744" s="121">
        <v>1</v>
      </c>
      <c r="AS744" s="121">
        <v>0</v>
      </c>
      <c r="AT744" s="121">
        <v>0</v>
      </c>
      <c r="AU744" s="121">
        <v>0</v>
      </c>
      <c r="AV744" s="121">
        <v>0</v>
      </c>
      <c r="AW744" s="121">
        <v>0</v>
      </c>
      <c r="AX744" s="121">
        <v>0</v>
      </c>
      <c r="AY744" s="121">
        <v>0</v>
      </c>
      <c r="AZ744" s="121">
        <v>0</v>
      </c>
      <c r="BA744" s="121">
        <v>0</v>
      </c>
      <c r="BB744" s="121">
        <v>0</v>
      </c>
      <c r="BC744" s="121">
        <v>0</v>
      </c>
      <c r="BD744" s="121">
        <v>0</v>
      </c>
      <c r="BE744" s="121">
        <v>0</v>
      </c>
      <c r="BF744" s="121">
        <v>0</v>
      </c>
      <c r="BG744" s="121">
        <v>0</v>
      </c>
      <c r="BH744" s="121">
        <v>0</v>
      </c>
      <c r="BI744" s="121">
        <v>0</v>
      </c>
      <c r="BJ744" s="121">
        <v>1</v>
      </c>
      <c r="BK744" s="121">
        <v>4</v>
      </c>
      <c r="BL744" s="121">
        <v>4</v>
      </c>
      <c r="BM744" s="121">
        <v>4</v>
      </c>
      <c r="BN744" s="121">
        <v>3</v>
      </c>
      <c r="BO744" s="121">
        <v>3</v>
      </c>
      <c r="BP744" s="121">
        <v>1</v>
      </c>
      <c r="BQ744" s="121">
        <v>1</v>
      </c>
      <c r="BR744" s="121">
        <v>1</v>
      </c>
      <c r="BS744" s="121">
        <v>1</v>
      </c>
      <c r="BT744" s="121">
        <v>1</v>
      </c>
      <c r="BU744" s="121">
        <v>1</v>
      </c>
      <c r="BV744" s="121">
        <v>1</v>
      </c>
      <c r="BW744" s="121">
        <v>1</v>
      </c>
      <c r="BX744" s="121">
        <v>0</v>
      </c>
      <c r="BY744" s="121">
        <v>0</v>
      </c>
      <c r="BZ744" s="121">
        <v>0</v>
      </c>
      <c r="CA744" s="121">
        <v>0</v>
      </c>
      <c r="CB744" s="121">
        <v>0</v>
      </c>
      <c r="CC744" s="121">
        <v>0</v>
      </c>
      <c r="CD744" s="121">
        <v>0</v>
      </c>
      <c r="CE744" s="121">
        <v>0</v>
      </c>
      <c r="CF744" s="121">
        <v>0</v>
      </c>
      <c r="CG744" s="121">
        <v>0</v>
      </c>
      <c r="CH744" s="121">
        <v>0</v>
      </c>
      <c r="CI744" s="121">
        <v>0</v>
      </c>
      <c r="CJ744" s="121">
        <v>0</v>
      </c>
      <c r="CK744" s="121">
        <v>0</v>
      </c>
      <c r="CL744" s="121">
        <v>0</v>
      </c>
      <c r="CM744" s="121">
        <v>0</v>
      </c>
      <c r="CN744" s="121">
        <v>0</v>
      </c>
      <c r="CO744" s="121">
        <v>0</v>
      </c>
      <c r="CP744" s="121">
        <v>0</v>
      </c>
      <c r="CQ744" s="121">
        <v>0</v>
      </c>
      <c r="CR744" s="121">
        <v>0</v>
      </c>
      <c r="CS744" s="121">
        <v>0</v>
      </c>
      <c r="CT744" s="121">
        <v>0</v>
      </c>
      <c r="CU744" s="121">
        <v>0</v>
      </c>
      <c r="CV744" s="121">
        <v>0</v>
      </c>
      <c r="CW744" s="121">
        <v>1</v>
      </c>
      <c r="CX744" s="121">
        <v>1</v>
      </c>
      <c r="CY744" s="121">
        <v>1</v>
      </c>
      <c r="CZ744" s="121">
        <v>1</v>
      </c>
      <c r="DA744" s="121">
        <v>1</v>
      </c>
      <c r="DB744" s="121">
        <v>1</v>
      </c>
      <c r="DC744" s="121">
        <v>1</v>
      </c>
      <c r="DD744" s="121">
        <v>1</v>
      </c>
      <c r="DE744" s="121">
        <v>1</v>
      </c>
      <c r="DF744" s="121">
        <v>1</v>
      </c>
      <c r="DG744" s="121">
        <v>0</v>
      </c>
      <c r="DH744" s="121">
        <v>0</v>
      </c>
      <c r="DI744" s="121">
        <v>0</v>
      </c>
      <c r="DJ744" s="121">
        <v>0</v>
      </c>
      <c r="DK744" s="121">
        <v>0</v>
      </c>
      <c r="DL744" s="121">
        <v>0</v>
      </c>
      <c r="DM744" s="121">
        <v>0</v>
      </c>
      <c r="DN744" s="121">
        <v>0</v>
      </c>
      <c r="DO744" s="121">
        <v>0</v>
      </c>
      <c r="DP744" s="121">
        <v>0</v>
      </c>
      <c r="DQ744" s="121">
        <v>0</v>
      </c>
      <c r="DR744" s="121">
        <v>0</v>
      </c>
      <c r="DS744" s="121">
        <v>0</v>
      </c>
      <c r="DT744" s="121">
        <v>0</v>
      </c>
      <c r="DU744" s="121">
        <v>0</v>
      </c>
      <c r="DV744" s="121">
        <v>0</v>
      </c>
      <c r="DW744" s="121">
        <v>0</v>
      </c>
      <c r="DX744" s="121">
        <v>0</v>
      </c>
      <c r="DY744" s="121">
        <v>0</v>
      </c>
      <c r="DZ744" s="121">
        <v>0</v>
      </c>
      <c r="EA744" s="121">
        <v>0</v>
      </c>
      <c r="EB744" s="121">
        <v>0</v>
      </c>
      <c r="EC744" s="121">
        <v>0</v>
      </c>
      <c r="ED744" s="121">
        <v>0</v>
      </c>
      <c r="EE744" s="121">
        <v>0</v>
      </c>
      <c r="EF744" s="121">
        <v>0</v>
      </c>
      <c r="EG744" s="121">
        <v>0</v>
      </c>
      <c r="EH744" s="121">
        <v>0</v>
      </c>
      <c r="EI744" s="121">
        <v>0</v>
      </c>
      <c r="EJ744" s="121">
        <v>0</v>
      </c>
      <c r="EK744" s="121">
        <v>0</v>
      </c>
      <c r="EL744" s="121">
        <v>0</v>
      </c>
      <c r="EM744" s="121">
        <v>0</v>
      </c>
      <c r="EN744" s="121">
        <v>0</v>
      </c>
      <c r="EO744" s="121">
        <v>0</v>
      </c>
      <c r="EP744" s="121">
        <v>0</v>
      </c>
      <c r="EQ744" s="121">
        <v>0</v>
      </c>
      <c r="ER744" s="121">
        <v>0</v>
      </c>
      <c r="ES744" s="121">
        <v>0</v>
      </c>
      <c r="ET744" s="121">
        <v>0</v>
      </c>
      <c r="EU744" s="121">
        <v>0</v>
      </c>
      <c r="EV744" s="121">
        <v>0</v>
      </c>
      <c r="EW744" s="121">
        <v>0</v>
      </c>
      <c r="EX744" s="121">
        <v>0</v>
      </c>
      <c r="EY744" s="121">
        <v>0</v>
      </c>
    </row>
    <row r="745" spans="1:155">
      <c r="A745" s="121" t="s">
        <v>16604</v>
      </c>
      <c r="B745" s="121">
        <v>0</v>
      </c>
      <c r="C745" s="121">
        <v>0</v>
      </c>
      <c r="D745" s="121">
        <v>0</v>
      </c>
      <c r="E745" s="121">
        <v>0</v>
      </c>
      <c r="F745" s="121">
        <v>0</v>
      </c>
      <c r="G745" s="121">
        <v>0</v>
      </c>
      <c r="H745" s="121">
        <v>0</v>
      </c>
      <c r="I745" s="121">
        <v>0</v>
      </c>
      <c r="J745" s="121">
        <v>0</v>
      </c>
      <c r="K745" s="121">
        <v>0</v>
      </c>
      <c r="L745" s="121">
        <v>0</v>
      </c>
      <c r="M745" s="121">
        <v>0</v>
      </c>
      <c r="N745" s="121">
        <v>0</v>
      </c>
      <c r="O745" s="121">
        <v>0</v>
      </c>
      <c r="P745" s="121">
        <v>0</v>
      </c>
      <c r="Q745" s="121">
        <v>0</v>
      </c>
      <c r="R745" s="121">
        <v>0</v>
      </c>
      <c r="S745" s="121">
        <v>0</v>
      </c>
      <c r="T745" s="121">
        <v>0</v>
      </c>
      <c r="U745" s="121">
        <v>0</v>
      </c>
      <c r="V745" s="121">
        <v>0</v>
      </c>
      <c r="W745" s="121">
        <v>0</v>
      </c>
      <c r="X745" s="121">
        <v>0</v>
      </c>
      <c r="Y745" s="121">
        <v>0</v>
      </c>
      <c r="Z745" s="121">
        <v>0</v>
      </c>
      <c r="AA745" s="121">
        <v>0</v>
      </c>
      <c r="AB745" s="121">
        <v>0</v>
      </c>
      <c r="AC745" s="121">
        <v>0</v>
      </c>
      <c r="AD745" s="121">
        <v>0</v>
      </c>
      <c r="AE745" s="121">
        <v>0</v>
      </c>
      <c r="AF745" s="121">
        <v>0</v>
      </c>
      <c r="AG745" s="121">
        <v>0</v>
      </c>
      <c r="AH745" s="121">
        <v>0</v>
      </c>
      <c r="AI745" s="121">
        <v>0</v>
      </c>
      <c r="AJ745" s="121">
        <v>0</v>
      </c>
      <c r="AK745" s="121">
        <v>0</v>
      </c>
      <c r="AL745" s="121">
        <v>0</v>
      </c>
      <c r="AM745" s="121">
        <v>0</v>
      </c>
      <c r="AN745" s="121">
        <v>0</v>
      </c>
      <c r="AO745" s="121">
        <v>0</v>
      </c>
      <c r="AP745" s="121">
        <v>0</v>
      </c>
      <c r="AQ745" s="121">
        <v>0</v>
      </c>
      <c r="AR745" s="121">
        <v>0</v>
      </c>
      <c r="AS745" s="121">
        <v>0</v>
      </c>
      <c r="AT745" s="121">
        <v>0</v>
      </c>
      <c r="AU745" s="121">
        <v>0</v>
      </c>
      <c r="AV745" s="121">
        <v>0</v>
      </c>
      <c r="AW745" s="121">
        <v>0</v>
      </c>
      <c r="AX745" s="121">
        <v>0</v>
      </c>
      <c r="AY745" s="121">
        <v>0</v>
      </c>
      <c r="AZ745" s="121">
        <v>0</v>
      </c>
      <c r="BA745" s="121">
        <v>0</v>
      </c>
      <c r="BB745" s="121">
        <v>0</v>
      </c>
      <c r="BC745" s="121">
        <v>0</v>
      </c>
      <c r="BD745" s="121">
        <v>0</v>
      </c>
      <c r="BE745" s="121">
        <v>0</v>
      </c>
      <c r="BF745" s="121">
        <v>0</v>
      </c>
      <c r="BG745" s="121">
        <v>0</v>
      </c>
      <c r="BH745" s="121">
        <v>0</v>
      </c>
      <c r="BI745" s="121">
        <v>0</v>
      </c>
      <c r="BJ745" s="121">
        <v>0</v>
      </c>
      <c r="BK745" s="121">
        <v>0</v>
      </c>
      <c r="BL745" s="121">
        <v>0</v>
      </c>
      <c r="BM745" s="121">
        <v>0</v>
      </c>
      <c r="BN745" s="121">
        <v>0</v>
      </c>
      <c r="BO745" s="121">
        <v>0</v>
      </c>
      <c r="BP745" s="121">
        <v>0</v>
      </c>
      <c r="BQ745" s="121">
        <v>0</v>
      </c>
      <c r="BR745" s="121">
        <v>0</v>
      </c>
      <c r="BS745" s="121">
        <v>0</v>
      </c>
      <c r="BT745" s="121">
        <v>0</v>
      </c>
      <c r="BU745" s="121">
        <v>0</v>
      </c>
      <c r="BV745" s="121">
        <v>0</v>
      </c>
      <c r="BW745" s="121">
        <v>0</v>
      </c>
      <c r="BX745" s="121">
        <v>0</v>
      </c>
      <c r="BY745" s="121">
        <v>0</v>
      </c>
      <c r="BZ745" s="121">
        <v>0</v>
      </c>
      <c r="CA745" s="121">
        <v>0</v>
      </c>
      <c r="CB745" s="121">
        <v>0</v>
      </c>
      <c r="CC745" s="121">
        <v>0</v>
      </c>
      <c r="CD745" s="121">
        <v>0</v>
      </c>
      <c r="CE745" s="121">
        <v>0</v>
      </c>
      <c r="CF745" s="121">
        <v>0</v>
      </c>
      <c r="CG745" s="121">
        <v>0</v>
      </c>
      <c r="CH745" s="121">
        <v>0</v>
      </c>
      <c r="CI745" s="121">
        <v>0</v>
      </c>
      <c r="CJ745" s="121">
        <v>0</v>
      </c>
      <c r="CK745" s="121">
        <v>0</v>
      </c>
      <c r="CL745" s="121">
        <v>0</v>
      </c>
      <c r="CM745" s="121">
        <v>0</v>
      </c>
      <c r="CN745" s="121">
        <v>0</v>
      </c>
      <c r="CO745" s="121">
        <v>0</v>
      </c>
      <c r="CP745" s="121">
        <v>0</v>
      </c>
      <c r="CQ745" s="121">
        <v>0</v>
      </c>
      <c r="CR745" s="121">
        <v>0</v>
      </c>
      <c r="CS745" s="121">
        <v>0</v>
      </c>
      <c r="CT745" s="121">
        <v>0</v>
      </c>
      <c r="CU745" s="121">
        <v>0</v>
      </c>
      <c r="CV745" s="121">
        <v>0</v>
      </c>
      <c r="CW745" s="121">
        <v>0</v>
      </c>
      <c r="CX745" s="121">
        <v>0</v>
      </c>
      <c r="CY745" s="121">
        <v>0</v>
      </c>
      <c r="CZ745" s="121">
        <v>0</v>
      </c>
      <c r="DA745" s="121">
        <v>0</v>
      </c>
      <c r="DB745" s="121">
        <v>0</v>
      </c>
      <c r="DC745" s="121">
        <v>0</v>
      </c>
      <c r="DD745" s="121">
        <v>0</v>
      </c>
      <c r="DE745" s="121">
        <v>0</v>
      </c>
      <c r="DF745" s="121">
        <v>0</v>
      </c>
      <c r="DG745" s="121">
        <v>0</v>
      </c>
      <c r="DH745" s="121">
        <v>0</v>
      </c>
      <c r="DI745" s="121">
        <v>0</v>
      </c>
      <c r="DJ745" s="121">
        <v>0</v>
      </c>
      <c r="DK745" s="121">
        <v>0</v>
      </c>
      <c r="DL745" s="121">
        <v>0</v>
      </c>
      <c r="DM745" s="121">
        <v>0</v>
      </c>
      <c r="DN745" s="121">
        <v>0</v>
      </c>
      <c r="DO745" s="121">
        <v>0</v>
      </c>
      <c r="DP745" s="121">
        <v>0</v>
      </c>
      <c r="DQ745" s="121">
        <v>0</v>
      </c>
      <c r="DR745" s="121">
        <v>0</v>
      </c>
      <c r="DS745" s="121">
        <v>0</v>
      </c>
      <c r="DT745" s="121">
        <v>0</v>
      </c>
      <c r="DU745" s="121">
        <v>0</v>
      </c>
      <c r="DV745" s="121">
        <v>0</v>
      </c>
      <c r="DW745" s="121">
        <v>0</v>
      </c>
      <c r="DX745" s="121">
        <v>0</v>
      </c>
      <c r="DY745" s="121">
        <v>0</v>
      </c>
      <c r="DZ745" s="121">
        <v>0</v>
      </c>
      <c r="EA745" s="121">
        <v>0</v>
      </c>
      <c r="EB745" s="121">
        <v>0</v>
      </c>
      <c r="EC745" s="121">
        <v>0</v>
      </c>
      <c r="ED745" s="121">
        <v>0</v>
      </c>
      <c r="EE745" s="121">
        <v>0</v>
      </c>
      <c r="EF745" s="121">
        <v>0</v>
      </c>
      <c r="EG745" s="121">
        <v>0</v>
      </c>
      <c r="EH745" s="121">
        <v>0</v>
      </c>
      <c r="EI745" s="121">
        <v>0</v>
      </c>
      <c r="EJ745" s="121">
        <v>0</v>
      </c>
      <c r="EK745" s="121">
        <v>0</v>
      </c>
      <c r="EL745" s="121">
        <v>0</v>
      </c>
      <c r="EM745" s="121">
        <v>0</v>
      </c>
      <c r="EN745" s="121">
        <v>0</v>
      </c>
      <c r="EO745" s="121">
        <v>0</v>
      </c>
      <c r="EP745" s="121">
        <v>0</v>
      </c>
      <c r="EQ745" s="121">
        <v>0</v>
      </c>
      <c r="ER745" s="121">
        <v>0</v>
      </c>
      <c r="ES745" s="121">
        <v>0</v>
      </c>
      <c r="ET745" s="121">
        <v>0</v>
      </c>
      <c r="EU745" s="121">
        <v>0</v>
      </c>
      <c r="EV745" s="121">
        <v>0</v>
      </c>
      <c r="EW745" s="121">
        <v>0</v>
      </c>
      <c r="EX745" s="121">
        <v>0</v>
      </c>
      <c r="EY745" s="121">
        <v>0</v>
      </c>
    </row>
    <row r="746" spans="1:155">
      <c r="A746" s="121" t="s">
        <v>16946</v>
      </c>
      <c r="B746" s="121">
        <v>0</v>
      </c>
      <c r="C746" s="121">
        <v>0</v>
      </c>
      <c r="D746" s="121">
        <v>0</v>
      </c>
      <c r="E746" s="121">
        <v>0</v>
      </c>
      <c r="F746" s="121">
        <v>0</v>
      </c>
      <c r="G746" s="121">
        <v>0</v>
      </c>
      <c r="H746" s="121">
        <v>0</v>
      </c>
      <c r="I746" s="121">
        <v>0</v>
      </c>
      <c r="J746" s="121">
        <v>0</v>
      </c>
      <c r="K746" s="121">
        <v>0</v>
      </c>
      <c r="L746" s="121">
        <v>0</v>
      </c>
      <c r="M746" s="121">
        <v>0</v>
      </c>
      <c r="N746" s="121">
        <v>0</v>
      </c>
      <c r="O746" s="121">
        <v>0</v>
      </c>
      <c r="P746" s="121">
        <v>0</v>
      </c>
      <c r="Q746" s="121">
        <v>0</v>
      </c>
      <c r="R746" s="121">
        <v>0</v>
      </c>
      <c r="S746" s="121">
        <v>0</v>
      </c>
      <c r="T746" s="121">
        <v>0</v>
      </c>
      <c r="U746" s="121">
        <v>0</v>
      </c>
      <c r="V746" s="121">
        <v>0</v>
      </c>
      <c r="W746" s="121">
        <v>0</v>
      </c>
      <c r="X746" s="121">
        <v>0</v>
      </c>
      <c r="Y746" s="121">
        <v>0</v>
      </c>
      <c r="Z746" s="121">
        <v>0</v>
      </c>
      <c r="AA746" s="121">
        <v>0</v>
      </c>
      <c r="AB746" s="121">
        <v>0</v>
      </c>
      <c r="AC746" s="121">
        <v>0</v>
      </c>
      <c r="AD746" s="121">
        <v>0</v>
      </c>
      <c r="AE746" s="121">
        <v>0</v>
      </c>
      <c r="AF746" s="121">
        <v>0</v>
      </c>
      <c r="AG746" s="121">
        <v>0</v>
      </c>
      <c r="AH746" s="121">
        <v>0</v>
      </c>
      <c r="AI746" s="121">
        <v>0</v>
      </c>
      <c r="AJ746" s="121">
        <v>0</v>
      </c>
      <c r="AK746" s="121">
        <v>0</v>
      </c>
      <c r="AL746" s="121">
        <v>0</v>
      </c>
      <c r="AM746" s="121">
        <v>0</v>
      </c>
      <c r="AN746" s="121">
        <v>0</v>
      </c>
      <c r="AO746" s="121">
        <v>0</v>
      </c>
      <c r="AP746" s="121">
        <v>0</v>
      </c>
      <c r="AQ746" s="121">
        <v>0</v>
      </c>
      <c r="AR746" s="121">
        <v>0</v>
      </c>
      <c r="AS746" s="121">
        <v>0</v>
      </c>
      <c r="AT746" s="121">
        <v>0</v>
      </c>
      <c r="AU746" s="121">
        <v>0</v>
      </c>
      <c r="AV746" s="121">
        <v>0</v>
      </c>
      <c r="AW746" s="121">
        <v>0</v>
      </c>
      <c r="AX746" s="121">
        <v>0</v>
      </c>
      <c r="AY746" s="121">
        <v>0</v>
      </c>
      <c r="AZ746" s="121">
        <v>0</v>
      </c>
      <c r="BA746" s="121">
        <v>0</v>
      </c>
      <c r="BB746" s="121">
        <v>0</v>
      </c>
      <c r="BC746" s="121">
        <v>0</v>
      </c>
      <c r="BD746" s="121">
        <v>0</v>
      </c>
      <c r="BE746" s="121">
        <v>0</v>
      </c>
      <c r="BF746" s="121">
        <v>0</v>
      </c>
      <c r="BG746" s="121">
        <v>0</v>
      </c>
      <c r="BH746" s="121">
        <v>0</v>
      </c>
      <c r="BI746" s="121">
        <v>0</v>
      </c>
      <c r="BJ746" s="121">
        <v>0</v>
      </c>
      <c r="BK746" s="121">
        <v>0</v>
      </c>
      <c r="BL746" s="121">
        <v>0</v>
      </c>
      <c r="BM746" s="121">
        <v>0</v>
      </c>
      <c r="BN746" s="121">
        <v>0</v>
      </c>
      <c r="BO746" s="121">
        <v>0</v>
      </c>
      <c r="BP746" s="121">
        <v>0</v>
      </c>
      <c r="BQ746" s="121">
        <v>0</v>
      </c>
      <c r="BR746" s="121">
        <v>0</v>
      </c>
      <c r="BS746" s="121">
        <v>0</v>
      </c>
      <c r="BT746" s="121">
        <v>0</v>
      </c>
      <c r="BU746" s="121">
        <v>0</v>
      </c>
      <c r="BV746" s="121">
        <v>0</v>
      </c>
      <c r="BW746" s="121">
        <v>0</v>
      </c>
      <c r="BX746" s="121">
        <v>0</v>
      </c>
      <c r="BY746" s="121">
        <v>0</v>
      </c>
      <c r="BZ746" s="121">
        <v>0</v>
      </c>
      <c r="CA746" s="121">
        <v>0</v>
      </c>
      <c r="CB746" s="121">
        <v>0</v>
      </c>
      <c r="CC746" s="121">
        <v>0</v>
      </c>
      <c r="CD746" s="121">
        <v>0</v>
      </c>
      <c r="CE746" s="121">
        <v>0</v>
      </c>
      <c r="CF746" s="121">
        <v>0</v>
      </c>
      <c r="CG746" s="121">
        <v>0</v>
      </c>
      <c r="CH746" s="121">
        <v>0</v>
      </c>
      <c r="CI746" s="121">
        <v>0</v>
      </c>
      <c r="CJ746" s="121">
        <v>0</v>
      </c>
      <c r="CK746" s="121">
        <v>0</v>
      </c>
      <c r="CL746" s="121">
        <v>0</v>
      </c>
      <c r="CM746" s="121">
        <v>0</v>
      </c>
      <c r="CN746" s="121">
        <v>0</v>
      </c>
      <c r="CO746" s="121">
        <v>0</v>
      </c>
      <c r="CP746" s="121">
        <v>0</v>
      </c>
      <c r="CQ746" s="121">
        <v>0</v>
      </c>
      <c r="CR746" s="121">
        <v>0</v>
      </c>
      <c r="CS746" s="121">
        <v>0</v>
      </c>
      <c r="CT746" s="121">
        <v>0</v>
      </c>
      <c r="CU746" s="121">
        <v>0</v>
      </c>
      <c r="CV746" s="121">
        <v>0</v>
      </c>
      <c r="CW746" s="121">
        <v>0</v>
      </c>
      <c r="CX746" s="121">
        <v>0</v>
      </c>
      <c r="CY746" s="121">
        <v>0</v>
      </c>
      <c r="CZ746" s="121">
        <v>0</v>
      </c>
      <c r="DA746" s="121">
        <v>0</v>
      </c>
      <c r="DB746" s="121">
        <v>0</v>
      </c>
      <c r="DC746" s="121">
        <v>0</v>
      </c>
      <c r="DD746" s="121">
        <v>0</v>
      </c>
      <c r="DE746" s="121">
        <v>0</v>
      </c>
      <c r="DF746" s="121">
        <v>0</v>
      </c>
      <c r="DG746" s="121">
        <v>0</v>
      </c>
      <c r="DH746" s="121">
        <v>0</v>
      </c>
      <c r="DI746" s="121">
        <v>0</v>
      </c>
      <c r="DJ746" s="121">
        <v>0</v>
      </c>
      <c r="DK746" s="121">
        <v>0</v>
      </c>
      <c r="DL746" s="121">
        <v>0</v>
      </c>
      <c r="DM746" s="121">
        <v>0</v>
      </c>
      <c r="DN746" s="121">
        <v>0</v>
      </c>
      <c r="DO746" s="121">
        <v>0</v>
      </c>
      <c r="DP746" s="121">
        <v>0</v>
      </c>
      <c r="DQ746" s="121">
        <v>0</v>
      </c>
      <c r="DR746" s="121">
        <v>0</v>
      </c>
      <c r="DS746" s="121">
        <v>0</v>
      </c>
      <c r="DT746" s="121">
        <v>0</v>
      </c>
      <c r="DU746" s="121">
        <v>0</v>
      </c>
      <c r="DV746" s="121">
        <v>0</v>
      </c>
      <c r="DW746" s="121">
        <v>0</v>
      </c>
      <c r="DX746" s="121">
        <v>0</v>
      </c>
      <c r="DY746" s="121">
        <v>0</v>
      </c>
      <c r="DZ746" s="121">
        <v>0</v>
      </c>
      <c r="EA746" s="121">
        <v>0</v>
      </c>
      <c r="EB746" s="121">
        <v>0</v>
      </c>
      <c r="EC746" s="121">
        <v>0</v>
      </c>
      <c r="ED746" s="121">
        <v>0</v>
      </c>
      <c r="EE746" s="121">
        <v>0</v>
      </c>
      <c r="EF746" s="121">
        <v>0</v>
      </c>
      <c r="EG746" s="121">
        <v>0</v>
      </c>
      <c r="EH746" s="121">
        <v>0</v>
      </c>
      <c r="EI746" s="121">
        <v>0</v>
      </c>
      <c r="EJ746" s="121">
        <v>0</v>
      </c>
      <c r="EK746" s="121">
        <v>0</v>
      </c>
      <c r="EL746" s="121">
        <v>0</v>
      </c>
      <c r="EM746" s="121">
        <v>0</v>
      </c>
      <c r="EN746" s="121">
        <v>0</v>
      </c>
      <c r="EO746" s="121">
        <v>0</v>
      </c>
      <c r="EP746" s="121">
        <v>0</v>
      </c>
      <c r="EQ746" s="121">
        <v>0</v>
      </c>
      <c r="ER746" s="121">
        <v>0</v>
      </c>
      <c r="ES746" s="121">
        <v>0</v>
      </c>
      <c r="ET746" s="121">
        <v>0</v>
      </c>
      <c r="EU746" s="121">
        <v>0</v>
      </c>
      <c r="EV746" s="121">
        <v>0</v>
      </c>
      <c r="EW746" s="121">
        <v>0</v>
      </c>
      <c r="EX746" s="121">
        <v>0</v>
      </c>
      <c r="EY746" s="121">
        <v>0</v>
      </c>
    </row>
    <row r="747" spans="1:155">
      <c r="A747" s="121" t="s">
        <v>16947</v>
      </c>
      <c r="B747" s="121">
        <v>0</v>
      </c>
      <c r="C747" s="121">
        <v>0</v>
      </c>
      <c r="D747" s="121">
        <v>0</v>
      </c>
      <c r="E747" s="121">
        <v>0</v>
      </c>
      <c r="F747" s="121">
        <v>0</v>
      </c>
      <c r="G747" s="121">
        <v>0</v>
      </c>
      <c r="H747" s="121">
        <v>0</v>
      </c>
      <c r="I747" s="121">
        <v>0</v>
      </c>
      <c r="J747" s="121">
        <v>0</v>
      </c>
      <c r="K747" s="121">
        <v>0</v>
      </c>
      <c r="L747" s="121">
        <v>0</v>
      </c>
      <c r="M747" s="121">
        <v>0</v>
      </c>
      <c r="N747" s="121">
        <v>0</v>
      </c>
      <c r="O747" s="121">
        <v>0</v>
      </c>
      <c r="P747" s="121">
        <v>0</v>
      </c>
      <c r="Q747" s="121">
        <v>0</v>
      </c>
      <c r="R747" s="121">
        <v>0</v>
      </c>
      <c r="S747" s="121">
        <v>0</v>
      </c>
      <c r="T747" s="121">
        <v>0</v>
      </c>
      <c r="U747" s="121">
        <v>0</v>
      </c>
      <c r="V747" s="121">
        <v>0</v>
      </c>
      <c r="W747" s="121">
        <v>0</v>
      </c>
      <c r="X747" s="121">
        <v>0</v>
      </c>
      <c r="Y747" s="121">
        <v>0</v>
      </c>
      <c r="Z747" s="121">
        <v>0</v>
      </c>
      <c r="AA747" s="121">
        <v>0</v>
      </c>
      <c r="AB747" s="121">
        <v>0</v>
      </c>
      <c r="AC747" s="121">
        <v>0</v>
      </c>
      <c r="AD747" s="121">
        <v>0</v>
      </c>
      <c r="AE747" s="121">
        <v>0</v>
      </c>
      <c r="AF747" s="121">
        <v>0</v>
      </c>
      <c r="AG747" s="121">
        <v>0</v>
      </c>
      <c r="AH747" s="121">
        <v>0</v>
      </c>
      <c r="AI747" s="121">
        <v>0</v>
      </c>
      <c r="AJ747" s="121">
        <v>0</v>
      </c>
      <c r="AK747" s="121">
        <v>0</v>
      </c>
      <c r="AL747" s="121">
        <v>0</v>
      </c>
      <c r="AM747" s="121">
        <v>0</v>
      </c>
      <c r="AN747" s="121">
        <v>0</v>
      </c>
      <c r="AO747" s="121">
        <v>0</v>
      </c>
      <c r="AP747" s="121">
        <v>0</v>
      </c>
      <c r="AQ747" s="121">
        <v>0</v>
      </c>
      <c r="AR747" s="121">
        <v>0</v>
      </c>
      <c r="AS747" s="121">
        <v>0</v>
      </c>
      <c r="AT747" s="121">
        <v>0</v>
      </c>
      <c r="AU747" s="121">
        <v>0</v>
      </c>
      <c r="AV747" s="121">
        <v>0</v>
      </c>
      <c r="AW747" s="121">
        <v>0</v>
      </c>
      <c r="AX747" s="121">
        <v>0</v>
      </c>
      <c r="AY747" s="121">
        <v>0</v>
      </c>
      <c r="AZ747" s="121">
        <v>0</v>
      </c>
      <c r="BA747" s="121">
        <v>0</v>
      </c>
      <c r="BB747" s="121">
        <v>0</v>
      </c>
      <c r="BC747" s="121">
        <v>0</v>
      </c>
      <c r="BD747" s="121">
        <v>0</v>
      </c>
      <c r="BE747" s="121">
        <v>0</v>
      </c>
      <c r="BF747" s="121">
        <v>0</v>
      </c>
      <c r="BG747" s="121">
        <v>0</v>
      </c>
      <c r="BH747" s="121">
        <v>0</v>
      </c>
      <c r="BI747" s="121">
        <v>0</v>
      </c>
      <c r="BJ747" s="121">
        <v>0</v>
      </c>
      <c r="BK747" s="121">
        <v>0</v>
      </c>
      <c r="BL747" s="121">
        <v>0</v>
      </c>
      <c r="BM747" s="121">
        <v>0</v>
      </c>
      <c r="BN747" s="121">
        <v>0</v>
      </c>
      <c r="BO747" s="121">
        <v>0</v>
      </c>
      <c r="BP747" s="121">
        <v>0</v>
      </c>
      <c r="BQ747" s="121">
        <v>0</v>
      </c>
      <c r="BR747" s="121">
        <v>0</v>
      </c>
      <c r="BS747" s="121">
        <v>0</v>
      </c>
      <c r="BT747" s="121">
        <v>0</v>
      </c>
      <c r="BU747" s="121">
        <v>0</v>
      </c>
      <c r="BV747" s="121">
        <v>0</v>
      </c>
      <c r="BW747" s="121">
        <v>0</v>
      </c>
      <c r="BX747" s="121">
        <v>0</v>
      </c>
      <c r="BY747" s="121">
        <v>0</v>
      </c>
      <c r="BZ747" s="121">
        <v>0</v>
      </c>
      <c r="CA747" s="121">
        <v>0</v>
      </c>
      <c r="CB747" s="121">
        <v>0</v>
      </c>
      <c r="CC747" s="121">
        <v>0</v>
      </c>
      <c r="CD747" s="121">
        <v>0</v>
      </c>
      <c r="CE747" s="121">
        <v>0</v>
      </c>
      <c r="CF747" s="121">
        <v>0</v>
      </c>
      <c r="CG747" s="121">
        <v>0</v>
      </c>
      <c r="CH747" s="121">
        <v>0</v>
      </c>
      <c r="CI747" s="121">
        <v>0</v>
      </c>
      <c r="CJ747" s="121">
        <v>0</v>
      </c>
      <c r="CK747" s="121">
        <v>0</v>
      </c>
      <c r="CL747" s="121">
        <v>0</v>
      </c>
      <c r="CM747" s="121">
        <v>0</v>
      </c>
      <c r="CN747" s="121">
        <v>0</v>
      </c>
      <c r="CO747" s="121">
        <v>0</v>
      </c>
      <c r="CP747" s="121">
        <v>0</v>
      </c>
      <c r="CQ747" s="121">
        <v>0</v>
      </c>
      <c r="CR747" s="121">
        <v>0</v>
      </c>
      <c r="CS747" s="121">
        <v>0</v>
      </c>
      <c r="CT747" s="121">
        <v>0</v>
      </c>
      <c r="CU747" s="121">
        <v>0</v>
      </c>
      <c r="CV747" s="121">
        <v>0</v>
      </c>
      <c r="CW747" s="121">
        <v>0</v>
      </c>
      <c r="CX747" s="121">
        <v>0</v>
      </c>
      <c r="CY747" s="121">
        <v>0</v>
      </c>
      <c r="CZ747" s="121">
        <v>0</v>
      </c>
      <c r="DA747" s="121">
        <v>0</v>
      </c>
      <c r="DB747" s="121">
        <v>0</v>
      </c>
      <c r="DC747" s="121">
        <v>0</v>
      </c>
      <c r="DD747" s="121">
        <v>0</v>
      </c>
      <c r="DE747" s="121">
        <v>0</v>
      </c>
      <c r="DF747" s="121">
        <v>0</v>
      </c>
      <c r="DG747" s="121">
        <v>0</v>
      </c>
      <c r="DH747" s="121">
        <v>0</v>
      </c>
      <c r="DI747" s="121">
        <v>0</v>
      </c>
      <c r="DJ747" s="121">
        <v>0</v>
      </c>
      <c r="DK747" s="121">
        <v>0</v>
      </c>
      <c r="DL747" s="121">
        <v>0</v>
      </c>
      <c r="DM747" s="121">
        <v>0</v>
      </c>
      <c r="DN747" s="121">
        <v>0</v>
      </c>
      <c r="DO747" s="121">
        <v>0</v>
      </c>
      <c r="DP747" s="121">
        <v>0</v>
      </c>
      <c r="DQ747" s="121">
        <v>0</v>
      </c>
      <c r="DR747" s="121">
        <v>0</v>
      </c>
      <c r="DS747" s="121">
        <v>0</v>
      </c>
      <c r="DT747" s="121">
        <v>0</v>
      </c>
      <c r="DU747" s="121">
        <v>0</v>
      </c>
      <c r="DV747" s="121">
        <v>0</v>
      </c>
      <c r="DW747" s="121">
        <v>0</v>
      </c>
      <c r="DX747" s="121">
        <v>0</v>
      </c>
      <c r="DY747" s="121">
        <v>0</v>
      </c>
      <c r="DZ747" s="121">
        <v>0</v>
      </c>
      <c r="EA747" s="121">
        <v>0</v>
      </c>
      <c r="EB747" s="121">
        <v>0</v>
      </c>
      <c r="EC747" s="121">
        <v>0</v>
      </c>
      <c r="ED747" s="121">
        <v>0</v>
      </c>
      <c r="EE747" s="121">
        <v>0</v>
      </c>
      <c r="EF747" s="121">
        <v>0</v>
      </c>
      <c r="EG747" s="121">
        <v>0</v>
      </c>
      <c r="EH747" s="121">
        <v>0</v>
      </c>
      <c r="EI747" s="121">
        <v>0</v>
      </c>
      <c r="EJ747" s="121">
        <v>0</v>
      </c>
      <c r="EK747" s="121">
        <v>0</v>
      </c>
      <c r="EL747" s="121">
        <v>0</v>
      </c>
      <c r="EM747" s="121">
        <v>0</v>
      </c>
      <c r="EN747" s="121">
        <v>0</v>
      </c>
      <c r="EO747" s="121">
        <v>0</v>
      </c>
      <c r="EP747" s="121">
        <v>0</v>
      </c>
      <c r="EQ747" s="121">
        <v>0</v>
      </c>
      <c r="ER747" s="121">
        <v>0</v>
      </c>
      <c r="ES747" s="121">
        <v>0</v>
      </c>
      <c r="ET747" s="121">
        <v>0</v>
      </c>
      <c r="EU747" s="121">
        <v>0</v>
      </c>
      <c r="EV747" s="121">
        <v>0</v>
      </c>
      <c r="EW747" s="121">
        <v>0</v>
      </c>
      <c r="EX747" s="121">
        <v>0</v>
      </c>
      <c r="EY747" s="121">
        <v>0</v>
      </c>
    </row>
    <row r="748" spans="1:155">
      <c r="A748" s="121" t="s">
        <v>16607</v>
      </c>
      <c r="B748" s="121">
        <v>0</v>
      </c>
      <c r="C748" s="121">
        <v>0</v>
      </c>
      <c r="D748" s="121">
        <v>0</v>
      </c>
      <c r="E748" s="121">
        <v>0</v>
      </c>
      <c r="F748" s="121">
        <v>0</v>
      </c>
      <c r="G748" s="121">
        <v>0</v>
      </c>
      <c r="H748" s="121">
        <v>0</v>
      </c>
      <c r="I748" s="121">
        <v>0</v>
      </c>
      <c r="J748" s="121">
        <v>0</v>
      </c>
      <c r="K748" s="121">
        <v>0</v>
      </c>
      <c r="L748" s="121">
        <v>0</v>
      </c>
      <c r="M748" s="121">
        <v>0</v>
      </c>
      <c r="N748" s="121">
        <v>0</v>
      </c>
      <c r="O748" s="121">
        <v>0</v>
      </c>
      <c r="P748" s="121">
        <v>0</v>
      </c>
      <c r="Q748" s="121">
        <v>0</v>
      </c>
      <c r="R748" s="121">
        <v>0</v>
      </c>
      <c r="S748" s="121">
        <v>0</v>
      </c>
      <c r="T748" s="121">
        <v>0</v>
      </c>
      <c r="U748" s="121">
        <v>0</v>
      </c>
      <c r="V748" s="121">
        <v>0</v>
      </c>
      <c r="W748" s="121">
        <v>0</v>
      </c>
      <c r="X748" s="121">
        <v>0</v>
      </c>
      <c r="Y748" s="121">
        <v>1</v>
      </c>
      <c r="Z748" s="121">
        <v>0</v>
      </c>
      <c r="AA748" s="121">
        <v>0</v>
      </c>
      <c r="AB748" s="121">
        <v>0</v>
      </c>
      <c r="AC748" s="121">
        <v>0</v>
      </c>
      <c r="AD748" s="121">
        <v>0</v>
      </c>
      <c r="AE748" s="121">
        <v>0</v>
      </c>
      <c r="AF748" s="121">
        <v>0</v>
      </c>
      <c r="AG748" s="121">
        <v>0</v>
      </c>
      <c r="AH748" s="121">
        <v>0</v>
      </c>
      <c r="AI748" s="121">
        <v>0</v>
      </c>
      <c r="AJ748" s="121">
        <v>0</v>
      </c>
      <c r="AK748" s="121">
        <v>0</v>
      </c>
      <c r="AL748" s="121">
        <v>0</v>
      </c>
      <c r="AM748" s="121">
        <v>0</v>
      </c>
      <c r="AN748" s="121">
        <v>0</v>
      </c>
      <c r="AO748" s="121">
        <v>0</v>
      </c>
      <c r="AP748" s="121">
        <v>0</v>
      </c>
      <c r="AQ748" s="121">
        <v>0</v>
      </c>
      <c r="AR748" s="121">
        <v>0</v>
      </c>
      <c r="AS748" s="121">
        <v>0</v>
      </c>
      <c r="AT748" s="121">
        <v>0</v>
      </c>
      <c r="AU748" s="121">
        <v>0</v>
      </c>
      <c r="AV748" s="121">
        <v>0</v>
      </c>
      <c r="AW748" s="121">
        <v>0</v>
      </c>
      <c r="AX748" s="121">
        <v>0</v>
      </c>
      <c r="AY748" s="121">
        <v>0</v>
      </c>
      <c r="AZ748" s="121">
        <v>0</v>
      </c>
      <c r="BA748" s="121">
        <v>0</v>
      </c>
      <c r="BB748" s="121">
        <v>0</v>
      </c>
      <c r="BC748" s="121">
        <v>0</v>
      </c>
      <c r="BD748" s="121">
        <v>0</v>
      </c>
      <c r="BE748" s="121">
        <v>0</v>
      </c>
      <c r="BF748" s="121">
        <v>0</v>
      </c>
      <c r="BG748" s="121">
        <v>0</v>
      </c>
      <c r="BH748" s="121">
        <v>0</v>
      </c>
      <c r="BI748" s="121">
        <v>0</v>
      </c>
      <c r="BJ748" s="121">
        <v>0</v>
      </c>
      <c r="BK748" s="121">
        <v>0</v>
      </c>
      <c r="BL748" s="121">
        <v>0</v>
      </c>
      <c r="BM748" s="121">
        <v>0</v>
      </c>
      <c r="BN748" s="121">
        <v>0</v>
      </c>
      <c r="BO748" s="121">
        <v>0</v>
      </c>
      <c r="BP748" s="121">
        <v>0</v>
      </c>
      <c r="BQ748" s="121">
        <v>0</v>
      </c>
      <c r="BR748" s="121">
        <v>0</v>
      </c>
      <c r="BS748" s="121">
        <v>0</v>
      </c>
      <c r="BT748" s="121">
        <v>0</v>
      </c>
      <c r="BU748" s="121">
        <v>0</v>
      </c>
      <c r="BV748" s="121">
        <v>0</v>
      </c>
      <c r="BW748" s="121">
        <v>0</v>
      </c>
      <c r="BX748" s="121">
        <v>0</v>
      </c>
      <c r="BY748" s="121">
        <v>0</v>
      </c>
      <c r="BZ748" s="121">
        <v>0</v>
      </c>
      <c r="CA748" s="121">
        <v>0</v>
      </c>
      <c r="CB748" s="121">
        <v>0</v>
      </c>
      <c r="CC748" s="121">
        <v>0</v>
      </c>
      <c r="CD748" s="121">
        <v>0</v>
      </c>
      <c r="CE748" s="121">
        <v>0</v>
      </c>
      <c r="CF748" s="121">
        <v>0</v>
      </c>
      <c r="CG748" s="121">
        <v>0</v>
      </c>
      <c r="CH748" s="121">
        <v>0</v>
      </c>
      <c r="CI748" s="121">
        <v>0</v>
      </c>
      <c r="CJ748" s="121">
        <v>0</v>
      </c>
      <c r="CK748" s="121">
        <v>0</v>
      </c>
      <c r="CL748" s="121">
        <v>0</v>
      </c>
      <c r="CM748" s="121">
        <v>0</v>
      </c>
      <c r="CN748" s="121">
        <v>0</v>
      </c>
      <c r="CO748" s="121">
        <v>0</v>
      </c>
      <c r="CP748" s="121">
        <v>0</v>
      </c>
      <c r="CQ748" s="121">
        <v>0</v>
      </c>
      <c r="CR748" s="121">
        <v>0</v>
      </c>
      <c r="CS748" s="121">
        <v>0</v>
      </c>
      <c r="CT748" s="121">
        <v>0</v>
      </c>
      <c r="CU748" s="121">
        <v>0</v>
      </c>
      <c r="CV748" s="121">
        <v>0</v>
      </c>
      <c r="CW748" s="121">
        <v>0</v>
      </c>
      <c r="CX748" s="121">
        <v>0</v>
      </c>
      <c r="CY748" s="121">
        <v>0</v>
      </c>
      <c r="CZ748" s="121">
        <v>0</v>
      </c>
      <c r="DA748" s="121">
        <v>0</v>
      </c>
      <c r="DB748" s="121">
        <v>0</v>
      </c>
      <c r="DC748" s="121">
        <v>0</v>
      </c>
      <c r="DD748" s="121">
        <v>0</v>
      </c>
      <c r="DE748" s="121">
        <v>0</v>
      </c>
      <c r="DF748" s="121">
        <v>0</v>
      </c>
      <c r="DG748" s="121">
        <v>0</v>
      </c>
      <c r="DH748" s="121">
        <v>0</v>
      </c>
      <c r="DI748" s="121">
        <v>0</v>
      </c>
      <c r="DJ748" s="121">
        <v>0</v>
      </c>
      <c r="DK748" s="121">
        <v>0</v>
      </c>
      <c r="DL748" s="121">
        <v>0</v>
      </c>
      <c r="DM748" s="121">
        <v>0</v>
      </c>
      <c r="DN748" s="121">
        <v>0</v>
      </c>
      <c r="DO748" s="121">
        <v>0</v>
      </c>
      <c r="DP748" s="121">
        <v>0</v>
      </c>
      <c r="DQ748" s="121">
        <v>0</v>
      </c>
      <c r="DR748" s="121">
        <v>0</v>
      </c>
      <c r="DS748" s="121">
        <v>0</v>
      </c>
      <c r="DT748" s="121">
        <v>0</v>
      </c>
      <c r="DU748" s="121">
        <v>0</v>
      </c>
      <c r="DV748" s="121">
        <v>0</v>
      </c>
      <c r="DW748" s="121">
        <v>0</v>
      </c>
      <c r="DX748" s="121">
        <v>0</v>
      </c>
      <c r="DY748" s="121">
        <v>0</v>
      </c>
      <c r="DZ748" s="121">
        <v>0</v>
      </c>
      <c r="EA748" s="121">
        <v>0</v>
      </c>
      <c r="EB748" s="121">
        <v>0</v>
      </c>
      <c r="EC748" s="121">
        <v>0</v>
      </c>
      <c r="ED748" s="121">
        <v>0</v>
      </c>
      <c r="EE748" s="121">
        <v>0</v>
      </c>
      <c r="EF748" s="121">
        <v>0</v>
      </c>
      <c r="EG748" s="121">
        <v>0</v>
      </c>
      <c r="EH748" s="121">
        <v>0</v>
      </c>
      <c r="EI748" s="121">
        <v>0</v>
      </c>
      <c r="EJ748" s="121">
        <v>0</v>
      </c>
      <c r="EK748" s="121">
        <v>0</v>
      </c>
      <c r="EL748" s="121">
        <v>0</v>
      </c>
      <c r="EM748" s="121">
        <v>0</v>
      </c>
      <c r="EN748" s="121">
        <v>0</v>
      </c>
      <c r="EO748" s="121">
        <v>0</v>
      </c>
      <c r="EP748" s="121">
        <v>0</v>
      </c>
      <c r="EQ748" s="121">
        <v>0</v>
      </c>
      <c r="ER748" s="121">
        <v>0</v>
      </c>
      <c r="ES748" s="121">
        <v>0</v>
      </c>
      <c r="ET748" s="121">
        <v>0</v>
      </c>
      <c r="EU748" s="121">
        <v>0</v>
      </c>
      <c r="EV748" s="121">
        <v>0</v>
      </c>
      <c r="EW748" s="121">
        <v>0</v>
      </c>
      <c r="EX748" s="121">
        <v>0</v>
      </c>
      <c r="EY748" s="121">
        <v>0</v>
      </c>
    </row>
    <row r="749" spans="1:155">
      <c r="A749" s="121" t="s">
        <v>16948</v>
      </c>
      <c r="B749" s="121">
        <v>0</v>
      </c>
      <c r="C749" s="121">
        <v>0</v>
      </c>
      <c r="D749" s="121">
        <v>0</v>
      </c>
      <c r="E749" s="121">
        <v>0</v>
      </c>
      <c r="F749" s="121">
        <v>0</v>
      </c>
      <c r="G749" s="121">
        <v>0</v>
      </c>
      <c r="H749" s="121">
        <v>0</v>
      </c>
      <c r="I749" s="121">
        <v>0</v>
      </c>
      <c r="J749" s="121">
        <v>0</v>
      </c>
      <c r="K749" s="121">
        <v>0</v>
      </c>
      <c r="L749" s="121">
        <v>0</v>
      </c>
      <c r="M749" s="121">
        <v>0</v>
      </c>
      <c r="N749" s="121">
        <v>0</v>
      </c>
      <c r="O749" s="121">
        <v>0</v>
      </c>
      <c r="P749" s="121">
        <v>0</v>
      </c>
      <c r="Q749" s="121">
        <v>0</v>
      </c>
      <c r="R749" s="121">
        <v>0</v>
      </c>
      <c r="S749" s="121">
        <v>0</v>
      </c>
      <c r="T749" s="121">
        <v>0</v>
      </c>
      <c r="U749" s="121">
        <v>0</v>
      </c>
      <c r="V749" s="121">
        <v>0</v>
      </c>
      <c r="W749" s="121">
        <v>0</v>
      </c>
      <c r="X749" s="121">
        <v>0</v>
      </c>
      <c r="Y749" s="121">
        <v>0</v>
      </c>
      <c r="Z749" s="121">
        <v>0</v>
      </c>
      <c r="AA749" s="121">
        <v>0</v>
      </c>
      <c r="AB749" s="121">
        <v>1</v>
      </c>
      <c r="AC749" s="121">
        <v>0</v>
      </c>
      <c r="AD749" s="121">
        <v>0</v>
      </c>
      <c r="AE749" s="121">
        <v>0</v>
      </c>
      <c r="AF749" s="121">
        <v>0</v>
      </c>
      <c r="AG749" s="121">
        <v>0</v>
      </c>
      <c r="AH749" s="121">
        <v>0</v>
      </c>
      <c r="AI749" s="121">
        <v>0</v>
      </c>
      <c r="AJ749" s="121">
        <v>0</v>
      </c>
      <c r="AK749" s="121">
        <v>0</v>
      </c>
      <c r="AL749" s="121">
        <v>0</v>
      </c>
      <c r="AM749" s="121">
        <v>0</v>
      </c>
      <c r="AN749" s="121">
        <v>0</v>
      </c>
      <c r="AO749" s="121">
        <v>0</v>
      </c>
      <c r="AP749" s="121">
        <v>0</v>
      </c>
      <c r="AQ749" s="121">
        <v>0</v>
      </c>
      <c r="AR749" s="121">
        <v>0</v>
      </c>
      <c r="AS749" s="121">
        <v>0</v>
      </c>
      <c r="AT749" s="121">
        <v>0</v>
      </c>
      <c r="AU749" s="121">
        <v>0</v>
      </c>
      <c r="AV749" s="121">
        <v>0</v>
      </c>
      <c r="AW749" s="121">
        <v>0</v>
      </c>
      <c r="AX749" s="121">
        <v>0</v>
      </c>
      <c r="AY749" s="121">
        <v>0</v>
      </c>
      <c r="AZ749" s="121">
        <v>0</v>
      </c>
      <c r="BA749" s="121">
        <v>0</v>
      </c>
      <c r="BB749" s="121">
        <v>0</v>
      </c>
      <c r="BC749" s="121">
        <v>0</v>
      </c>
      <c r="BD749" s="121">
        <v>0</v>
      </c>
      <c r="BE749" s="121">
        <v>0</v>
      </c>
      <c r="BF749" s="121">
        <v>0</v>
      </c>
      <c r="BG749" s="121">
        <v>0</v>
      </c>
      <c r="BH749" s="121">
        <v>0</v>
      </c>
      <c r="BI749" s="121">
        <v>0</v>
      </c>
      <c r="BJ749" s="121">
        <v>0</v>
      </c>
      <c r="BK749" s="121">
        <v>0</v>
      </c>
      <c r="BL749" s="121">
        <v>0</v>
      </c>
      <c r="BM749" s="121">
        <v>0</v>
      </c>
      <c r="BN749" s="121">
        <v>0</v>
      </c>
      <c r="BO749" s="121">
        <v>0</v>
      </c>
      <c r="BP749" s="121">
        <v>0</v>
      </c>
      <c r="BQ749" s="121">
        <v>0</v>
      </c>
      <c r="BR749" s="121">
        <v>0</v>
      </c>
      <c r="BS749" s="121">
        <v>0</v>
      </c>
      <c r="BT749" s="121">
        <v>0</v>
      </c>
      <c r="BU749" s="121">
        <v>0</v>
      </c>
      <c r="BV749" s="121">
        <v>0</v>
      </c>
      <c r="BW749" s="121">
        <v>0</v>
      </c>
      <c r="BX749" s="121">
        <v>0</v>
      </c>
      <c r="BY749" s="121">
        <v>0</v>
      </c>
      <c r="BZ749" s="121">
        <v>0</v>
      </c>
      <c r="CA749" s="121">
        <v>0</v>
      </c>
      <c r="CB749" s="121">
        <v>0</v>
      </c>
      <c r="CC749" s="121">
        <v>0</v>
      </c>
      <c r="CD749" s="121">
        <v>0</v>
      </c>
      <c r="CE749" s="121">
        <v>0</v>
      </c>
      <c r="CF749" s="121">
        <v>0</v>
      </c>
      <c r="CG749" s="121">
        <v>0</v>
      </c>
      <c r="CH749" s="121">
        <v>0</v>
      </c>
      <c r="CI749" s="121">
        <v>0</v>
      </c>
      <c r="CJ749" s="121">
        <v>0</v>
      </c>
      <c r="CK749" s="121">
        <v>0</v>
      </c>
      <c r="CL749" s="121">
        <v>0</v>
      </c>
      <c r="CM749" s="121">
        <v>0</v>
      </c>
      <c r="CN749" s="121">
        <v>0</v>
      </c>
      <c r="CO749" s="121">
        <v>0</v>
      </c>
      <c r="CP749" s="121">
        <v>0</v>
      </c>
      <c r="CQ749" s="121">
        <v>0</v>
      </c>
      <c r="CR749" s="121">
        <v>0</v>
      </c>
      <c r="CS749" s="121">
        <v>0</v>
      </c>
      <c r="CT749" s="121">
        <v>0</v>
      </c>
      <c r="CU749" s="121">
        <v>0</v>
      </c>
      <c r="CV749" s="121">
        <v>0</v>
      </c>
      <c r="CW749" s="121">
        <v>0</v>
      </c>
      <c r="CX749" s="121">
        <v>0</v>
      </c>
      <c r="CY749" s="121">
        <v>0</v>
      </c>
      <c r="CZ749" s="121">
        <v>0</v>
      </c>
      <c r="DA749" s="121">
        <v>0</v>
      </c>
      <c r="DB749" s="121">
        <v>0</v>
      </c>
      <c r="DC749" s="121">
        <v>0</v>
      </c>
      <c r="DD749" s="121">
        <v>0</v>
      </c>
      <c r="DE749" s="121">
        <v>0</v>
      </c>
      <c r="DF749" s="121">
        <v>0</v>
      </c>
      <c r="DG749" s="121">
        <v>0</v>
      </c>
      <c r="DH749" s="121">
        <v>0</v>
      </c>
      <c r="DI749" s="121">
        <v>0</v>
      </c>
      <c r="DJ749" s="121">
        <v>0</v>
      </c>
      <c r="DK749" s="121">
        <v>0</v>
      </c>
      <c r="DL749" s="121">
        <v>0</v>
      </c>
      <c r="DM749" s="121">
        <v>0</v>
      </c>
      <c r="DN749" s="121">
        <v>0</v>
      </c>
      <c r="DO749" s="121">
        <v>0</v>
      </c>
      <c r="DP749" s="121">
        <v>0</v>
      </c>
      <c r="DQ749" s="121">
        <v>0</v>
      </c>
      <c r="DR749" s="121">
        <v>0</v>
      </c>
      <c r="DS749" s="121">
        <v>0</v>
      </c>
      <c r="DT749" s="121">
        <v>0</v>
      </c>
      <c r="DU749" s="121">
        <v>0</v>
      </c>
      <c r="DV749" s="121">
        <v>0</v>
      </c>
      <c r="DW749" s="121">
        <v>0</v>
      </c>
      <c r="DX749" s="121">
        <v>0</v>
      </c>
      <c r="DY749" s="121">
        <v>0</v>
      </c>
      <c r="DZ749" s="121">
        <v>0</v>
      </c>
      <c r="EA749" s="121">
        <v>0</v>
      </c>
      <c r="EB749" s="121">
        <v>0</v>
      </c>
      <c r="EC749" s="121">
        <v>0</v>
      </c>
      <c r="ED749" s="121">
        <v>0</v>
      </c>
      <c r="EE749" s="121">
        <v>0</v>
      </c>
      <c r="EF749" s="121">
        <v>0</v>
      </c>
      <c r="EG749" s="121">
        <v>0</v>
      </c>
      <c r="EH749" s="121">
        <v>0</v>
      </c>
      <c r="EI749" s="121">
        <v>0</v>
      </c>
      <c r="EJ749" s="121">
        <v>0</v>
      </c>
      <c r="EK749" s="121">
        <v>0</v>
      </c>
      <c r="EL749" s="121">
        <v>0</v>
      </c>
      <c r="EM749" s="121">
        <v>0</v>
      </c>
      <c r="EN749" s="121">
        <v>0</v>
      </c>
      <c r="EO749" s="121">
        <v>0</v>
      </c>
      <c r="EP749" s="121">
        <v>0</v>
      </c>
      <c r="EQ749" s="121">
        <v>0</v>
      </c>
      <c r="ER749" s="121">
        <v>0</v>
      </c>
      <c r="ES749" s="121">
        <v>0</v>
      </c>
      <c r="ET749" s="121">
        <v>0</v>
      </c>
      <c r="EU749" s="121">
        <v>0</v>
      </c>
      <c r="EV749" s="121">
        <v>0</v>
      </c>
      <c r="EW749" s="121">
        <v>0</v>
      </c>
      <c r="EX749" s="121">
        <v>0</v>
      </c>
      <c r="EY749" s="121">
        <v>0</v>
      </c>
    </row>
    <row r="750" spans="1:155">
      <c r="A750" s="121" t="s">
        <v>16949</v>
      </c>
      <c r="B750" s="121">
        <v>0</v>
      </c>
      <c r="C750" s="121">
        <v>0</v>
      </c>
      <c r="D750" s="121">
        <v>0</v>
      </c>
      <c r="E750" s="121">
        <v>0</v>
      </c>
      <c r="F750" s="121">
        <v>0</v>
      </c>
      <c r="G750" s="121">
        <v>0</v>
      </c>
      <c r="H750" s="121">
        <v>0</v>
      </c>
      <c r="I750" s="121">
        <v>0</v>
      </c>
      <c r="J750" s="121">
        <v>0</v>
      </c>
      <c r="K750" s="121">
        <v>0</v>
      </c>
      <c r="L750" s="121">
        <v>0</v>
      </c>
      <c r="M750" s="121">
        <v>0</v>
      </c>
      <c r="N750" s="121">
        <v>0</v>
      </c>
      <c r="O750" s="121">
        <v>0</v>
      </c>
      <c r="P750" s="121">
        <v>0</v>
      </c>
      <c r="Q750" s="121">
        <v>0</v>
      </c>
      <c r="R750" s="121">
        <v>0</v>
      </c>
      <c r="S750" s="121">
        <v>0</v>
      </c>
      <c r="T750" s="121">
        <v>0</v>
      </c>
      <c r="U750" s="121">
        <v>0</v>
      </c>
      <c r="V750" s="121">
        <v>0</v>
      </c>
      <c r="W750" s="121">
        <v>0</v>
      </c>
      <c r="X750" s="121">
        <v>0</v>
      </c>
      <c r="Y750" s="121">
        <v>1</v>
      </c>
      <c r="Z750" s="121">
        <v>1</v>
      </c>
      <c r="AA750" s="121">
        <v>1</v>
      </c>
      <c r="AB750" s="121">
        <v>0</v>
      </c>
      <c r="AC750" s="121">
        <v>0</v>
      </c>
      <c r="AD750" s="121">
        <v>0</v>
      </c>
      <c r="AE750" s="121">
        <v>0</v>
      </c>
      <c r="AF750" s="121">
        <v>0</v>
      </c>
      <c r="AG750" s="121">
        <v>0</v>
      </c>
      <c r="AH750" s="121">
        <v>0</v>
      </c>
      <c r="AI750" s="121">
        <v>0</v>
      </c>
      <c r="AJ750" s="121">
        <v>0</v>
      </c>
      <c r="AK750" s="121">
        <v>0</v>
      </c>
      <c r="AL750" s="121">
        <v>0</v>
      </c>
      <c r="AM750" s="121">
        <v>0</v>
      </c>
      <c r="AN750" s="121">
        <v>0</v>
      </c>
      <c r="AO750" s="121">
        <v>0</v>
      </c>
      <c r="AP750" s="121">
        <v>0</v>
      </c>
      <c r="AQ750" s="121">
        <v>0</v>
      </c>
      <c r="AR750" s="121">
        <v>0</v>
      </c>
      <c r="AS750" s="121">
        <v>0</v>
      </c>
      <c r="AT750" s="121">
        <v>0</v>
      </c>
      <c r="AU750" s="121">
        <v>0</v>
      </c>
      <c r="AV750" s="121">
        <v>0</v>
      </c>
      <c r="AW750" s="121">
        <v>0</v>
      </c>
      <c r="AX750" s="121">
        <v>0</v>
      </c>
      <c r="AY750" s="121">
        <v>0</v>
      </c>
      <c r="AZ750" s="121">
        <v>0</v>
      </c>
      <c r="BA750" s="121">
        <v>0</v>
      </c>
      <c r="BB750" s="121">
        <v>0</v>
      </c>
      <c r="BC750" s="121">
        <v>0</v>
      </c>
      <c r="BD750" s="121">
        <v>0</v>
      </c>
      <c r="BE750" s="121">
        <v>0</v>
      </c>
      <c r="BF750" s="121">
        <v>0</v>
      </c>
      <c r="BG750" s="121">
        <v>0</v>
      </c>
      <c r="BH750" s="121">
        <v>0</v>
      </c>
      <c r="BI750" s="121">
        <v>0</v>
      </c>
      <c r="BJ750" s="121">
        <v>0</v>
      </c>
      <c r="BK750" s="121">
        <v>0</v>
      </c>
      <c r="BL750" s="121">
        <v>0</v>
      </c>
      <c r="BM750" s="121">
        <v>0</v>
      </c>
      <c r="BN750" s="121">
        <v>0</v>
      </c>
      <c r="BO750" s="121">
        <v>0</v>
      </c>
      <c r="BP750" s="121">
        <v>0</v>
      </c>
      <c r="BQ750" s="121">
        <v>0</v>
      </c>
      <c r="BR750" s="121">
        <v>0</v>
      </c>
      <c r="BS750" s="121">
        <v>0</v>
      </c>
      <c r="BT750" s="121">
        <v>0</v>
      </c>
      <c r="BU750" s="121">
        <v>0</v>
      </c>
      <c r="BV750" s="121">
        <v>0</v>
      </c>
      <c r="BW750" s="121">
        <v>0</v>
      </c>
      <c r="BX750" s="121">
        <v>0</v>
      </c>
      <c r="BY750" s="121">
        <v>0</v>
      </c>
      <c r="BZ750" s="121">
        <v>0</v>
      </c>
      <c r="CA750" s="121">
        <v>0</v>
      </c>
      <c r="CB750" s="121">
        <v>0</v>
      </c>
      <c r="CC750" s="121">
        <v>0</v>
      </c>
      <c r="CD750" s="121">
        <v>0</v>
      </c>
      <c r="CE750" s="121">
        <v>0</v>
      </c>
      <c r="CF750" s="121">
        <v>0</v>
      </c>
      <c r="CG750" s="121">
        <v>0</v>
      </c>
      <c r="CH750" s="121">
        <v>0</v>
      </c>
      <c r="CI750" s="121">
        <v>0</v>
      </c>
      <c r="CJ750" s="121">
        <v>0</v>
      </c>
      <c r="CK750" s="121">
        <v>0</v>
      </c>
      <c r="CL750" s="121">
        <v>0</v>
      </c>
      <c r="CM750" s="121">
        <v>0</v>
      </c>
      <c r="CN750" s="121">
        <v>0</v>
      </c>
      <c r="CO750" s="121">
        <v>0</v>
      </c>
      <c r="CP750" s="121">
        <v>0</v>
      </c>
      <c r="CQ750" s="121">
        <v>0</v>
      </c>
      <c r="CR750" s="121">
        <v>0</v>
      </c>
      <c r="CS750" s="121">
        <v>0</v>
      </c>
      <c r="CT750" s="121">
        <v>0</v>
      </c>
      <c r="CU750" s="121">
        <v>0</v>
      </c>
      <c r="CV750" s="121">
        <v>0</v>
      </c>
      <c r="CW750" s="121">
        <v>0</v>
      </c>
      <c r="CX750" s="121">
        <v>0</v>
      </c>
      <c r="CY750" s="121">
        <v>0</v>
      </c>
      <c r="CZ750" s="121">
        <v>0</v>
      </c>
      <c r="DA750" s="121">
        <v>0</v>
      </c>
      <c r="DB750" s="121">
        <v>0</v>
      </c>
      <c r="DC750" s="121">
        <v>0</v>
      </c>
      <c r="DD750" s="121">
        <v>0</v>
      </c>
      <c r="DE750" s="121">
        <v>0</v>
      </c>
      <c r="DF750" s="121">
        <v>0</v>
      </c>
      <c r="DG750" s="121">
        <v>0</v>
      </c>
      <c r="DH750" s="121">
        <v>0</v>
      </c>
      <c r="DI750" s="121">
        <v>0</v>
      </c>
      <c r="DJ750" s="121">
        <v>0</v>
      </c>
      <c r="DK750" s="121">
        <v>0</v>
      </c>
      <c r="DL750" s="121">
        <v>0</v>
      </c>
      <c r="DM750" s="121">
        <v>0</v>
      </c>
      <c r="DN750" s="121">
        <v>0</v>
      </c>
      <c r="DO750" s="121">
        <v>0</v>
      </c>
      <c r="DP750" s="121">
        <v>0</v>
      </c>
      <c r="DQ750" s="121">
        <v>0</v>
      </c>
      <c r="DR750" s="121">
        <v>0</v>
      </c>
      <c r="DS750" s="121">
        <v>0</v>
      </c>
      <c r="DT750" s="121">
        <v>0</v>
      </c>
      <c r="DU750" s="121">
        <v>0</v>
      </c>
      <c r="DV750" s="121">
        <v>0</v>
      </c>
      <c r="DW750" s="121">
        <v>0</v>
      </c>
      <c r="DX750" s="121">
        <v>0</v>
      </c>
      <c r="DY750" s="121">
        <v>0</v>
      </c>
      <c r="DZ750" s="121">
        <v>0</v>
      </c>
      <c r="EA750" s="121">
        <v>0</v>
      </c>
      <c r="EB750" s="121">
        <v>0</v>
      </c>
      <c r="EC750" s="121">
        <v>0</v>
      </c>
      <c r="ED750" s="121">
        <v>0</v>
      </c>
      <c r="EE750" s="121">
        <v>0</v>
      </c>
      <c r="EF750" s="121">
        <v>0</v>
      </c>
      <c r="EG750" s="121">
        <v>0</v>
      </c>
      <c r="EH750" s="121">
        <v>0</v>
      </c>
      <c r="EI750" s="121">
        <v>0</v>
      </c>
      <c r="EJ750" s="121">
        <v>0</v>
      </c>
      <c r="EK750" s="121">
        <v>0</v>
      </c>
      <c r="EL750" s="121">
        <v>0</v>
      </c>
      <c r="EM750" s="121">
        <v>0</v>
      </c>
      <c r="EN750" s="121">
        <v>0</v>
      </c>
      <c r="EO750" s="121">
        <v>0</v>
      </c>
      <c r="EP750" s="121">
        <v>0</v>
      </c>
      <c r="EQ750" s="121">
        <v>0</v>
      </c>
      <c r="ER750" s="121">
        <v>0</v>
      </c>
      <c r="ES750" s="121">
        <v>0</v>
      </c>
      <c r="ET750" s="121">
        <v>0</v>
      </c>
      <c r="EU750" s="121">
        <v>0</v>
      </c>
      <c r="EV750" s="121">
        <v>0</v>
      </c>
      <c r="EW750" s="121">
        <v>0</v>
      </c>
      <c r="EX750" s="121">
        <v>0</v>
      </c>
      <c r="EY750" s="121">
        <v>0</v>
      </c>
    </row>
    <row r="751" spans="1:155">
      <c r="A751" s="121" t="s">
        <v>16610</v>
      </c>
      <c r="B751" s="121">
        <v>0</v>
      </c>
      <c r="C751" s="121">
        <v>0</v>
      </c>
      <c r="D751" s="121">
        <v>0</v>
      </c>
      <c r="E751" s="121">
        <v>0</v>
      </c>
      <c r="F751" s="121">
        <v>0</v>
      </c>
      <c r="G751" s="121">
        <v>0</v>
      </c>
      <c r="H751" s="121">
        <v>0</v>
      </c>
      <c r="I751" s="121">
        <v>0</v>
      </c>
      <c r="J751" s="121">
        <v>0</v>
      </c>
      <c r="K751" s="121">
        <v>0</v>
      </c>
      <c r="L751" s="121">
        <v>0</v>
      </c>
      <c r="M751" s="121">
        <v>0</v>
      </c>
      <c r="N751" s="121">
        <v>0</v>
      </c>
      <c r="O751" s="121">
        <v>0</v>
      </c>
      <c r="P751" s="121">
        <v>0</v>
      </c>
      <c r="Q751" s="121">
        <v>0</v>
      </c>
      <c r="R751" s="121">
        <v>0</v>
      </c>
      <c r="S751" s="121">
        <v>0</v>
      </c>
      <c r="T751" s="121">
        <v>0</v>
      </c>
      <c r="U751" s="121">
        <v>0</v>
      </c>
      <c r="V751" s="121">
        <v>0</v>
      </c>
      <c r="W751" s="121">
        <v>0</v>
      </c>
      <c r="X751" s="121">
        <v>0</v>
      </c>
      <c r="Y751" s="121">
        <v>0</v>
      </c>
      <c r="Z751" s="121">
        <v>0</v>
      </c>
      <c r="AA751" s="121">
        <v>0</v>
      </c>
      <c r="AB751" s="121">
        <v>0</v>
      </c>
      <c r="AC751" s="121">
        <v>0</v>
      </c>
      <c r="AD751" s="121">
        <v>0</v>
      </c>
      <c r="AE751" s="121">
        <v>0</v>
      </c>
      <c r="AF751" s="121">
        <v>0</v>
      </c>
      <c r="AG751" s="121">
        <v>0</v>
      </c>
      <c r="AH751" s="121">
        <v>0</v>
      </c>
      <c r="AI751" s="121">
        <v>0</v>
      </c>
      <c r="AJ751" s="121">
        <v>0</v>
      </c>
      <c r="AK751" s="121">
        <v>0</v>
      </c>
      <c r="AL751" s="121">
        <v>0</v>
      </c>
      <c r="AM751" s="121">
        <v>0</v>
      </c>
      <c r="AN751" s="121">
        <v>0</v>
      </c>
      <c r="AO751" s="121">
        <v>0</v>
      </c>
      <c r="AP751" s="121">
        <v>0</v>
      </c>
      <c r="AQ751" s="121">
        <v>0</v>
      </c>
      <c r="AR751" s="121">
        <v>0</v>
      </c>
      <c r="AS751" s="121">
        <v>0</v>
      </c>
      <c r="AT751" s="121">
        <v>0</v>
      </c>
      <c r="AU751" s="121">
        <v>0</v>
      </c>
      <c r="AV751" s="121">
        <v>0</v>
      </c>
      <c r="AW751" s="121">
        <v>0</v>
      </c>
      <c r="AX751" s="121">
        <v>0</v>
      </c>
      <c r="AY751" s="121">
        <v>0</v>
      </c>
      <c r="AZ751" s="121">
        <v>0</v>
      </c>
      <c r="BA751" s="121">
        <v>0</v>
      </c>
      <c r="BB751" s="121">
        <v>0</v>
      </c>
      <c r="BC751" s="121">
        <v>0</v>
      </c>
      <c r="BD751" s="121">
        <v>0</v>
      </c>
      <c r="BE751" s="121">
        <v>0</v>
      </c>
      <c r="BF751" s="121">
        <v>0</v>
      </c>
      <c r="BG751" s="121">
        <v>0</v>
      </c>
      <c r="BH751" s="121">
        <v>0</v>
      </c>
      <c r="BI751" s="121">
        <v>0</v>
      </c>
      <c r="BJ751" s="121">
        <v>0</v>
      </c>
      <c r="BK751" s="121">
        <v>0</v>
      </c>
      <c r="BL751" s="121">
        <v>0</v>
      </c>
      <c r="BM751" s="121">
        <v>0</v>
      </c>
      <c r="BN751" s="121">
        <v>0</v>
      </c>
      <c r="BO751" s="121">
        <v>0</v>
      </c>
      <c r="BP751" s="121">
        <v>0</v>
      </c>
      <c r="BQ751" s="121">
        <v>0</v>
      </c>
      <c r="BR751" s="121">
        <v>0</v>
      </c>
      <c r="BS751" s="121">
        <v>0</v>
      </c>
      <c r="BT751" s="121">
        <v>0</v>
      </c>
      <c r="BU751" s="121">
        <v>0</v>
      </c>
      <c r="BV751" s="121">
        <v>0</v>
      </c>
      <c r="BW751" s="121">
        <v>0</v>
      </c>
      <c r="BX751" s="121">
        <v>0</v>
      </c>
      <c r="BY751" s="121">
        <v>0</v>
      </c>
      <c r="BZ751" s="121">
        <v>0</v>
      </c>
      <c r="CA751" s="121">
        <v>0</v>
      </c>
      <c r="CB751" s="121">
        <v>0</v>
      </c>
      <c r="CC751" s="121">
        <v>0</v>
      </c>
      <c r="CD751" s="121">
        <v>0</v>
      </c>
      <c r="CE751" s="121">
        <v>0</v>
      </c>
      <c r="CF751" s="121">
        <v>0</v>
      </c>
      <c r="CG751" s="121">
        <v>0</v>
      </c>
      <c r="CH751" s="121">
        <v>0</v>
      </c>
      <c r="CI751" s="121">
        <v>0</v>
      </c>
      <c r="CJ751" s="121">
        <v>0</v>
      </c>
      <c r="CK751" s="121">
        <v>0</v>
      </c>
      <c r="CL751" s="121">
        <v>0</v>
      </c>
      <c r="CM751" s="121">
        <v>0</v>
      </c>
      <c r="CN751" s="121">
        <v>0</v>
      </c>
      <c r="CO751" s="121">
        <v>0</v>
      </c>
      <c r="CP751" s="121">
        <v>0</v>
      </c>
      <c r="CQ751" s="121">
        <v>0</v>
      </c>
      <c r="CR751" s="121">
        <v>0</v>
      </c>
      <c r="CS751" s="121">
        <v>0</v>
      </c>
      <c r="CT751" s="121">
        <v>0</v>
      </c>
      <c r="CU751" s="121">
        <v>0</v>
      </c>
      <c r="CV751" s="121">
        <v>0</v>
      </c>
      <c r="CW751" s="121">
        <v>0</v>
      </c>
      <c r="CX751" s="121">
        <v>0</v>
      </c>
      <c r="CY751" s="121">
        <v>0</v>
      </c>
      <c r="CZ751" s="121">
        <v>0</v>
      </c>
      <c r="DA751" s="121">
        <v>0</v>
      </c>
      <c r="DB751" s="121">
        <v>0</v>
      </c>
      <c r="DC751" s="121">
        <v>0</v>
      </c>
      <c r="DD751" s="121">
        <v>0</v>
      </c>
      <c r="DE751" s="121">
        <v>0</v>
      </c>
      <c r="DF751" s="121">
        <v>0</v>
      </c>
      <c r="DG751" s="121">
        <v>0</v>
      </c>
      <c r="DH751" s="121">
        <v>0</v>
      </c>
      <c r="DI751" s="121">
        <v>0</v>
      </c>
      <c r="DJ751" s="121">
        <v>0</v>
      </c>
      <c r="DK751" s="121">
        <v>0</v>
      </c>
      <c r="DL751" s="121">
        <v>0</v>
      </c>
      <c r="DM751" s="121">
        <v>0</v>
      </c>
      <c r="DN751" s="121">
        <v>0</v>
      </c>
      <c r="DO751" s="121">
        <v>0</v>
      </c>
      <c r="DP751" s="121">
        <v>0</v>
      </c>
      <c r="DQ751" s="121">
        <v>0</v>
      </c>
      <c r="DR751" s="121">
        <v>0</v>
      </c>
      <c r="DS751" s="121">
        <v>0</v>
      </c>
      <c r="DT751" s="121">
        <v>0</v>
      </c>
      <c r="DU751" s="121">
        <v>0</v>
      </c>
      <c r="DV751" s="121">
        <v>0</v>
      </c>
      <c r="DW751" s="121">
        <v>0</v>
      </c>
      <c r="DX751" s="121">
        <v>0</v>
      </c>
      <c r="DY751" s="121">
        <v>0</v>
      </c>
      <c r="DZ751" s="121">
        <v>0</v>
      </c>
      <c r="EA751" s="121">
        <v>0</v>
      </c>
      <c r="EB751" s="121">
        <v>0</v>
      </c>
      <c r="EC751" s="121">
        <v>0</v>
      </c>
      <c r="ED751" s="121">
        <v>0</v>
      </c>
      <c r="EE751" s="121">
        <v>0</v>
      </c>
      <c r="EF751" s="121">
        <v>0</v>
      </c>
      <c r="EG751" s="121">
        <v>0</v>
      </c>
      <c r="EH751" s="121">
        <v>0</v>
      </c>
      <c r="EI751" s="121">
        <v>0</v>
      </c>
      <c r="EJ751" s="121">
        <v>0</v>
      </c>
      <c r="EK751" s="121">
        <v>0</v>
      </c>
      <c r="EL751" s="121">
        <v>0</v>
      </c>
      <c r="EM751" s="121">
        <v>0</v>
      </c>
      <c r="EN751" s="121">
        <v>0</v>
      </c>
      <c r="EO751" s="121">
        <v>0</v>
      </c>
      <c r="EP751" s="121">
        <v>0</v>
      </c>
      <c r="EQ751" s="121">
        <v>0</v>
      </c>
      <c r="ER751" s="121">
        <v>0</v>
      </c>
      <c r="ES751" s="121">
        <v>0</v>
      </c>
      <c r="ET751" s="121">
        <v>0</v>
      </c>
      <c r="EU751" s="121">
        <v>0</v>
      </c>
      <c r="EV751" s="121">
        <v>0</v>
      </c>
      <c r="EW751" s="121">
        <v>0</v>
      </c>
      <c r="EX751" s="121">
        <v>0</v>
      </c>
      <c r="EY751" s="121">
        <v>0</v>
      </c>
    </row>
    <row r="752" spans="1:155">
      <c r="A752" s="121" t="s">
        <v>16950</v>
      </c>
      <c r="B752" s="121">
        <v>0</v>
      </c>
      <c r="C752" s="121">
        <v>0</v>
      </c>
      <c r="D752" s="121">
        <v>0</v>
      </c>
      <c r="E752" s="121">
        <v>0</v>
      </c>
      <c r="F752" s="121">
        <v>0</v>
      </c>
      <c r="G752" s="121">
        <v>0</v>
      </c>
      <c r="H752" s="121">
        <v>0</v>
      </c>
      <c r="I752" s="121">
        <v>0</v>
      </c>
      <c r="J752" s="121">
        <v>0</v>
      </c>
      <c r="K752" s="121">
        <v>0</v>
      </c>
      <c r="L752" s="121">
        <v>0</v>
      </c>
      <c r="M752" s="121">
        <v>0</v>
      </c>
      <c r="N752" s="121">
        <v>0</v>
      </c>
      <c r="O752" s="121">
        <v>0</v>
      </c>
      <c r="P752" s="121">
        <v>0</v>
      </c>
      <c r="Q752" s="121">
        <v>0</v>
      </c>
      <c r="R752" s="121">
        <v>0</v>
      </c>
      <c r="S752" s="121">
        <v>0</v>
      </c>
      <c r="T752" s="121">
        <v>0</v>
      </c>
      <c r="U752" s="121">
        <v>0</v>
      </c>
      <c r="V752" s="121">
        <v>0</v>
      </c>
      <c r="W752" s="121">
        <v>0</v>
      </c>
      <c r="X752" s="121">
        <v>0</v>
      </c>
      <c r="Y752" s="121">
        <v>0</v>
      </c>
      <c r="Z752" s="121">
        <v>0</v>
      </c>
      <c r="AA752" s="121">
        <v>0</v>
      </c>
      <c r="AB752" s="121">
        <v>0</v>
      </c>
      <c r="AC752" s="121">
        <v>0</v>
      </c>
      <c r="AD752" s="121">
        <v>0</v>
      </c>
      <c r="AE752" s="121">
        <v>0</v>
      </c>
      <c r="AF752" s="121">
        <v>0</v>
      </c>
      <c r="AG752" s="121">
        <v>0</v>
      </c>
      <c r="AH752" s="121">
        <v>0</v>
      </c>
      <c r="AI752" s="121">
        <v>0</v>
      </c>
      <c r="AJ752" s="121">
        <v>0</v>
      </c>
      <c r="AK752" s="121">
        <v>0</v>
      </c>
      <c r="AL752" s="121">
        <v>0</v>
      </c>
      <c r="AM752" s="121">
        <v>0</v>
      </c>
      <c r="AN752" s="121">
        <v>0</v>
      </c>
      <c r="AO752" s="121">
        <v>0</v>
      </c>
      <c r="AP752" s="121">
        <v>0</v>
      </c>
      <c r="AQ752" s="121">
        <v>0</v>
      </c>
      <c r="AR752" s="121">
        <v>0</v>
      </c>
      <c r="AS752" s="121">
        <v>0</v>
      </c>
      <c r="AT752" s="121">
        <v>0</v>
      </c>
      <c r="AU752" s="121">
        <v>0</v>
      </c>
      <c r="AV752" s="121">
        <v>0</v>
      </c>
      <c r="AW752" s="121">
        <v>0</v>
      </c>
      <c r="AX752" s="121">
        <v>0</v>
      </c>
      <c r="AY752" s="121">
        <v>0</v>
      </c>
      <c r="AZ752" s="121">
        <v>0</v>
      </c>
      <c r="BA752" s="121">
        <v>0</v>
      </c>
      <c r="BB752" s="121">
        <v>0</v>
      </c>
      <c r="BC752" s="121">
        <v>0</v>
      </c>
      <c r="BD752" s="121">
        <v>0</v>
      </c>
      <c r="BE752" s="121">
        <v>0</v>
      </c>
      <c r="BF752" s="121">
        <v>0</v>
      </c>
      <c r="BG752" s="121">
        <v>0</v>
      </c>
      <c r="BH752" s="121">
        <v>0</v>
      </c>
      <c r="BI752" s="121">
        <v>0</v>
      </c>
      <c r="BJ752" s="121">
        <v>0</v>
      </c>
      <c r="BK752" s="121">
        <v>0</v>
      </c>
      <c r="BL752" s="121">
        <v>0</v>
      </c>
      <c r="BM752" s="121">
        <v>0</v>
      </c>
      <c r="BN752" s="121">
        <v>0</v>
      </c>
      <c r="BO752" s="121">
        <v>0</v>
      </c>
      <c r="BP752" s="121">
        <v>0</v>
      </c>
      <c r="BQ752" s="121">
        <v>0</v>
      </c>
      <c r="BR752" s="121">
        <v>0</v>
      </c>
      <c r="BS752" s="121">
        <v>0</v>
      </c>
      <c r="BT752" s="121">
        <v>0</v>
      </c>
      <c r="BU752" s="121">
        <v>0</v>
      </c>
      <c r="BV752" s="121">
        <v>0</v>
      </c>
      <c r="BW752" s="121">
        <v>0</v>
      </c>
      <c r="BX752" s="121">
        <v>0</v>
      </c>
      <c r="BY752" s="121">
        <v>0</v>
      </c>
      <c r="BZ752" s="121">
        <v>0</v>
      </c>
      <c r="CA752" s="121">
        <v>0</v>
      </c>
      <c r="CB752" s="121">
        <v>0</v>
      </c>
      <c r="CC752" s="121">
        <v>0</v>
      </c>
      <c r="CD752" s="121">
        <v>0</v>
      </c>
      <c r="CE752" s="121">
        <v>0</v>
      </c>
      <c r="CF752" s="121">
        <v>0</v>
      </c>
      <c r="CG752" s="121">
        <v>0</v>
      </c>
      <c r="CH752" s="121">
        <v>0</v>
      </c>
      <c r="CI752" s="121">
        <v>0</v>
      </c>
      <c r="CJ752" s="121">
        <v>0</v>
      </c>
      <c r="CK752" s="121">
        <v>0</v>
      </c>
      <c r="CL752" s="121">
        <v>0</v>
      </c>
      <c r="CM752" s="121">
        <v>0</v>
      </c>
      <c r="CN752" s="121">
        <v>0</v>
      </c>
      <c r="CO752" s="121">
        <v>0</v>
      </c>
      <c r="CP752" s="121">
        <v>0</v>
      </c>
      <c r="CQ752" s="121">
        <v>0</v>
      </c>
      <c r="CR752" s="121">
        <v>0</v>
      </c>
      <c r="CS752" s="121">
        <v>0</v>
      </c>
      <c r="CT752" s="121">
        <v>0</v>
      </c>
      <c r="CU752" s="121">
        <v>0</v>
      </c>
      <c r="CV752" s="121">
        <v>0</v>
      </c>
      <c r="CW752" s="121">
        <v>0</v>
      </c>
      <c r="CX752" s="121">
        <v>0</v>
      </c>
      <c r="CY752" s="121">
        <v>0</v>
      </c>
      <c r="CZ752" s="121">
        <v>0</v>
      </c>
      <c r="DA752" s="121">
        <v>0</v>
      </c>
      <c r="DB752" s="121">
        <v>0</v>
      </c>
      <c r="DC752" s="121">
        <v>0</v>
      </c>
      <c r="DD752" s="121">
        <v>0</v>
      </c>
      <c r="DE752" s="121">
        <v>0</v>
      </c>
      <c r="DF752" s="121">
        <v>0</v>
      </c>
      <c r="DG752" s="121">
        <v>0</v>
      </c>
      <c r="DH752" s="121">
        <v>0</v>
      </c>
      <c r="DI752" s="121">
        <v>0</v>
      </c>
      <c r="DJ752" s="121">
        <v>0</v>
      </c>
      <c r="DK752" s="121">
        <v>0</v>
      </c>
      <c r="DL752" s="121">
        <v>0</v>
      </c>
      <c r="DM752" s="121">
        <v>0</v>
      </c>
      <c r="DN752" s="121">
        <v>0</v>
      </c>
      <c r="DO752" s="121">
        <v>0</v>
      </c>
      <c r="DP752" s="121">
        <v>0</v>
      </c>
      <c r="DQ752" s="121">
        <v>0</v>
      </c>
      <c r="DR752" s="121">
        <v>0</v>
      </c>
      <c r="DS752" s="121">
        <v>0</v>
      </c>
      <c r="DT752" s="121">
        <v>0</v>
      </c>
      <c r="DU752" s="121">
        <v>0</v>
      </c>
      <c r="DV752" s="121">
        <v>0</v>
      </c>
      <c r="DW752" s="121">
        <v>0</v>
      </c>
      <c r="DX752" s="121">
        <v>0</v>
      </c>
      <c r="DY752" s="121">
        <v>0</v>
      </c>
      <c r="DZ752" s="121">
        <v>0</v>
      </c>
      <c r="EA752" s="121">
        <v>0</v>
      </c>
      <c r="EB752" s="121">
        <v>0</v>
      </c>
      <c r="EC752" s="121">
        <v>0</v>
      </c>
      <c r="ED752" s="121">
        <v>0</v>
      </c>
      <c r="EE752" s="121">
        <v>0</v>
      </c>
      <c r="EF752" s="121">
        <v>0</v>
      </c>
      <c r="EG752" s="121">
        <v>0</v>
      </c>
      <c r="EH752" s="121">
        <v>0</v>
      </c>
      <c r="EI752" s="121">
        <v>0</v>
      </c>
      <c r="EJ752" s="121">
        <v>0</v>
      </c>
      <c r="EK752" s="121">
        <v>0</v>
      </c>
      <c r="EL752" s="121">
        <v>0</v>
      </c>
      <c r="EM752" s="121">
        <v>0</v>
      </c>
      <c r="EN752" s="121">
        <v>0</v>
      </c>
      <c r="EO752" s="121">
        <v>0</v>
      </c>
      <c r="EP752" s="121">
        <v>0</v>
      </c>
      <c r="EQ752" s="121">
        <v>0</v>
      </c>
      <c r="ER752" s="121">
        <v>0</v>
      </c>
      <c r="ES752" s="121">
        <v>0</v>
      </c>
      <c r="ET752" s="121">
        <v>0</v>
      </c>
      <c r="EU752" s="121">
        <v>0</v>
      </c>
      <c r="EV752" s="121">
        <v>0</v>
      </c>
      <c r="EW752" s="121">
        <v>0</v>
      </c>
      <c r="EX752" s="121">
        <v>0</v>
      </c>
      <c r="EY752" s="121">
        <v>0</v>
      </c>
    </row>
    <row r="753" spans="1:155">
      <c r="A753" s="121" t="s">
        <v>16951</v>
      </c>
      <c r="B753" s="121">
        <v>0</v>
      </c>
      <c r="C753" s="121">
        <v>0</v>
      </c>
      <c r="D753" s="121">
        <v>0</v>
      </c>
      <c r="E753" s="121">
        <v>0</v>
      </c>
      <c r="F753" s="121">
        <v>0</v>
      </c>
      <c r="G753" s="121">
        <v>0</v>
      </c>
      <c r="H753" s="121">
        <v>0</v>
      </c>
      <c r="I753" s="121">
        <v>0</v>
      </c>
      <c r="J753" s="121">
        <v>0</v>
      </c>
      <c r="K753" s="121">
        <v>0</v>
      </c>
      <c r="L753" s="121">
        <v>0</v>
      </c>
      <c r="M753" s="121">
        <v>0</v>
      </c>
      <c r="N753" s="121">
        <v>0</v>
      </c>
      <c r="O753" s="121">
        <v>0</v>
      </c>
      <c r="P753" s="121">
        <v>0</v>
      </c>
      <c r="Q753" s="121">
        <v>0</v>
      </c>
      <c r="R753" s="121">
        <v>0</v>
      </c>
      <c r="S753" s="121">
        <v>0</v>
      </c>
      <c r="T753" s="121">
        <v>0</v>
      </c>
      <c r="U753" s="121">
        <v>0</v>
      </c>
      <c r="V753" s="121">
        <v>0</v>
      </c>
      <c r="W753" s="121">
        <v>0</v>
      </c>
      <c r="X753" s="121">
        <v>0</v>
      </c>
      <c r="Y753" s="121">
        <v>0</v>
      </c>
      <c r="Z753" s="121">
        <v>0</v>
      </c>
      <c r="AA753" s="121">
        <v>0</v>
      </c>
      <c r="AB753" s="121">
        <v>0</v>
      </c>
      <c r="AC753" s="121">
        <v>0</v>
      </c>
      <c r="AD753" s="121">
        <v>0</v>
      </c>
      <c r="AE753" s="121">
        <v>0</v>
      </c>
      <c r="AF753" s="121">
        <v>0</v>
      </c>
      <c r="AG753" s="121">
        <v>0</v>
      </c>
      <c r="AH753" s="121">
        <v>0</v>
      </c>
      <c r="AI753" s="121">
        <v>0</v>
      </c>
      <c r="AJ753" s="121">
        <v>0</v>
      </c>
      <c r="AK753" s="121">
        <v>0</v>
      </c>
      <c r="AL753" s="121">
        <v>0</v>
      </c>
      <c r="AM753" s="121">
        <v>0</v>
      </c>
      <c r="AN753" s="121">
        <v>0</v>
      </c>
      <c r="AO753" s="121">
        <v>0</v>
      </c>
      <c r="AP753" s="121">
        <v>0</v>
      </c>
      <c r="AQ753" s="121">
        <v>0</v>
      </c>
      <c r="AR753" s="121">
        <v>0</v>
      </c>
      <c r="AS753" s="121">
        <v>0</v>
      </c>
      <c r="AT753" s="121">
        <v>0</v>
      </c>
      <c r="AU753" s="121">
        <v>0</v>
      </c>
      <c r="AV753" s="121">
        <v>0</v>
      </c>
      <c r="AW753" s="121">
        <v>0</v>
      </c>
      <c r="AX753" s="121">
        <v>0</v>
      </c>
      <c r="AY753" s="121">
        <v>0</v>
      </c>
      <c r="AZ753" s="121">
        <v>0</v>
      </c>
      <c r="BA753" s="121">
        <v>0</v>
      </c>
      <c r="BB753" s="121">
        <v>0</v>
      </c>
      <c r="BC753" s="121">
        <v>0</v>
      </c>
      <c r="BD753" s="121">
        <v>0</v>
      </c>
      <c r="BE753" s="121">
        <v>0</v>
      </c>
      <c r="BF753" s="121">
        <v>0</v>
      </c>
      <c r="BG753" s="121">
        <v>0</v>
      </c>
      <c r="BH753" s="121">
        <v>0</v>
      </c>
      <c r="BI753" s="121">
        <v>0</v>
      </c>
      <c r="BJ753" s="121">
        <v>0</v>
      </c>
      <c r="BK753" s="121">
        <v>0</v>
      </c>
      <c r="BL753" s="121">
        <v>0</v>
      </c>
      <c r="BM753" s="121">
        <v>0</v>
      </c>
      <c r="BN753" s="121">
        <v>0</v>
      </c>
      <c r="BO753" s="121">
        <v>0</v>
      </c>
      <c r="BP753" s="121">
        <v>0</v>
      </c>
      <c r="BQ753" s="121">
        <v>0</v>
      </c>
      <c r="BR753" s="121">
        <v>0</v>
      </c>
      <c r="BS753" s="121">
        <v>0</v>
      </c>
      <c r="BT753" s="121">
        <v>0</v>
      </c>
      <c r="BU753" s="121">
        <v>0</v>
      </c>
      <c r="BV753" s="121">
        <v>0</v>
      </c>
      <c r="BW753" s="121">
        <v>0</v>
      </c>
      <c r="BX753" s="121">
        <v>0</v>
      </c>
      <c r="BY753" s="121">
        <v>0</v>
      </c>
      <c r="BZ753" s="121">
        <v>0</v>
      </c>
      <c r="CA753" s="121">
        <v>0</v>
      </c>
      <c r="CB753" s="121">
        <v>0</v>
      </c>
      <c r="CC753" s="121">
        <v>0</v>
      </c>
      <c r="CD753" s="121">
        <v>0</v>
      </c>
      <c r="CE753" s="121">
        <v>0</v>
      </c>
      <c r="CF753" s="121">
        <v>0</v>
      </c>
      <c r="CG753" s="121">
        <v>0</v>
      </c>
      <c r="CH753" s="121">
        <v>0</v>
      </c>
      <c r="CI753" s="121">
        <v>0</v>
      </c>
      <c r="CJ753" s="121">
        <v>0</v>
      </c>
      <c r="CK753" s="121">
        <v>0</v>
      </c>
      <c r="CL753" s="121">
        <v>0</v>
      </c>
      <c r="CM753" s="121">
        <v>0</v>
      </c>
      <c r="CN753" s="121">
        <v>0</v>
      </c>
      <c r="CO753" s="121">
        <v>0</v>
      </c>
      <c r="CP753" s="121">
        <v>0</v>
      </c>
      <c r="CQ753" s="121">
        <v>0</v>
      </c>
      <c r="CR753" s="121">
        <v>0</v>
      </c>
      <c r="CS753" s="121">
        <v>0</v>
      </c>
      <c r="CT753" s="121">
        <v>0</v>
      </c>
      <c r="CU753" s="121">
        <v>0</v>
      </c>
      <c r="CV753" s="121">
        <v>0</v>
      </c>
      <c r="CW753" s="121">
        <v>0</v>
      </c>
      <c r="CX753" s="121">
        <v>0</v>
      </c>
      <c r="CY753" s="121">
        <v>0</v>
      </c>
      <c r="CZ753" s="121">
        <v>0</v>
      </c>
      <c r="DA753" s="121">
        <v>0</v>
      </c>
      <c r="DB753" s="121">
        <v>0</v>
      </c>
      <c r="DC753" s="121">
        <v>0</v>
      </c>
      <c r="DD753" s="121">
        <v>0</v>
      </c>
      <c r="DE753" s="121">
        <v>0</v>
      </c>
      <c r="DF753" s="121">
        <v>0</v>
      </c>
      <c r="DG753" s="121">
        <v>0</v>
      </c>
      <c r="DH753" s="121">
        <v>0</v>
      </c>
      <c r="DI753" s="121">
        <v>0</v>
      </c>
      <c r="DJ753" s="121">
        <v>0</v>
      </c>
      <c r="DK753" s="121">
        <v>0</v>
      </c>
      <c r="DL753" s="121">
        <v>0</v>
      </c>
      <c r="DM753" s="121">
        <v>0</v>
      </c>
      <c r="DN753" s="121">
        <v>0</v>
      </c>
      <c r="DO753" s="121">
        <v>0</v>
      </c>
      <c r="DP753" s="121">
        <v>0</v>
      </c>
      <c r="DQ753" s="121">
        <v>0</v>
      </c>
      <c r="DR753" s="121">
        <v>0</v>
      </c>
      <c r="DS753" s="121">
        <v>0</v>
      </c>
      <c r="DT753" s="121">
        <v>0</v>
      </c>
      <c r="DU753" s="121">
        <v>0</v>
      </c>
      <c r="DV753" s="121">
        <v>0</v>
      </c>
      <c r="DW753" s="121">
        <v>0</v>
      </c>
      <c r="DX753" s="121">
        <v>0</v>
      </c>
      <c r="DY753" s="121">
        <v>0</v>
      </c>
      <c r="DZ753" s="121">
        <v>0</v>
      </c>
      <c r="EA753" s="121">
        <v>0</v>
      </c>
      <c r="EB753" s="121">
        <v>0</v>
      </c>
      <c r="EC753" s="121">
        <v>0</v>
      </c>
      <c r="ED753" s="121">
        <v>0</v>
      </c>
      <c r="EE753" s="121">
        <v>0</v>
      </c>
      <c r="EF753" s="121">
        <v>0</v>
      </c>
      <c r="EG753" s="121">
        <v>0</v>
      </c>
      <c r="EH753" s="121">
        <v>0</v>
      </c>
      <c r="EI753" s="121">
        <v>0</v>
      </c>
      <c r="EJ753" s="121">
        <v>0</v>
      </c>
      <c r="EK753" s="121">
        <v>0</v>
      </c>
      <c r="EL753" s="121">
        <v>0</v>
      </c>
      <c r="EM753" s="121">
        <v>0</v>
      </c>
      <c r="EN753" s="121">
        <v>0</v>
      </c>
      <c r="EO753" s="121">
        <v>0</v>
      </c>
      <c r="EP753" s="121">
        <v>0</v>
      </c>
      <c r="EQ753" s="121">
        <v>0</v>
      </c>
      <c r="ER753" s="121">
        <v>0</v>
      </c>
      <c r="ES753" s="121">
        <v>0</v>
      </c>
      <c r="ET753" s="121">
        <v>0</v>
      </c>
      <c r="EU753" s="121">
        <v>0</v>
      </c>
      <c r="EV753" s="121">
        <v>0</v>
      </c>
      <c r="EW753" s="121">
        <v>0</v>
      </c>
      <c r="EX753" s="121">
        <v>0</v>
      </c>
      <c r="EY753" s="121">
        <v>0</v>
      </c>
    </row>
    <row r="754" spans="1:155">
      <c r="A754" s="121" t="s">
        <v>16613</v>
      </c>
      <c r="B754" s="121">
        <v>0</v>
      </c>
      <c r="C754" s="121">
        <v>0</v>
      </c>
      <c r="D754" s="121">
        <v>4</v>
      </c>
      <c r="E754" s="121">
        <v>2</v>
      </c>
      <c r="F754" s="121">
        <v>0</v>
      </c>
      <c r="G754" s="121">
        <v>0</v>
      </c>
      <c r="H754" s="121">
        <v>0</v>
      </c>
      <c r="I754" s="121">
        <v>0</v>
      </c>
      <c r="J754" s="121">
        <v>0</v>
      </c>
      <c r="K754" s="121">
        <v>0</v>
      </c>
      <c r="L754" s="121">
        <v>0</v>
      </c>
      <c r="M754" s="121">
        <v>0</v>
      </c>
      <c r="N754" s="121">
        <v>0</v>
      </c>
      <c r="O754" s="121">
        <v>0</v>
      </c>
      <c r="P754" s="121">
        <v>0</v>
      </c>
      <c r="Q754" s="121">
        <v>0</v>
      </c>
      <c r="R754" s="121">
        <v>0</v>
      </c>
      <c r="S754" s="121">
        <v>0</v>
      </c>
      <c r="T754" s="121">
        <v>1</v>
      </c>
      <c r="U754" s="121">
        <v>0</v>
      </c>
      <c r="V754" s="121">
        <v>0</v>
      </c>
      <c r="W754" s="121">
        <v>0</v>
      </c>
      <c r="X754" s="121">
        <v>0</v>
      </c>
      <c r="Y754" s="121">
        <v>0</v>
      </c>
      <c r="Z754" s="121">
        <v>0</v>
      </c>
      <c r="AA754" s="121">
        <v>0</v>
      </c>
      <c r="AB754" s="121">
        <v>0</v>
      </c>
      <c r="AC754" s="121">
        <v>0</v>
      </c>
      <c r="AD754" s="121">
        <v>0</v>
      </c>
      <c r="AE754" s="121">
        <v>0</v>
      </c>
      <c r="AF754" s="121">
        <v>0</v>
      </c>
      <c r="AG754" s="121">
        <v>0</v>
      </c>
      <c r="AH754" s="121">
        <v>0</v>
      </c>
      <c r="AI754" s="121">
        <v>0</v>
      </c>
      <c r="AJ754" s="121">
        <v>0</v>
      </c>
      <c r="AK754" s="121">
        <v>0</v>
      </c>
      <c r="AL754" s="121">
        <v>0</v>
      </c>
      <c r="AM754" s="121">
        <v>0</v>
      </c>
      <c r="AN754" s="121">
        <v>1</v>
      </c>
      <c r="AO754" s="121">
        <v>0</v>
      </c>
      <c r="AP754" s="121">
        <v>0</v>
      </c>
      <c r="AQ754" s="121">
        <v>0</v>
      </c>
      <c r="AR754" s="121">
        <v>0</v>
      </c>
      <c r="AS754" s="121">
        <v>0</v>
      </c>
      <c r="AT754" s="121">
        <v>0</v>
      </c>
      <c r="AU754" s="121">
        <v>0</v>
      </c>
      <c r="AV754" s="121">
        <v>0</v>
      </c>
      <c r="AW754" s="121">
        <v>0</v>
      </c>
      <c r="AX754" s="121">
        <v>0</v>
      </c>
      <c r="AY754" s="121">
        <v>0</v>
      </c>
      <c r="AZ754" s="121">
        <v>0</v>
      </c>
      <c r="BA754" s="121">
        <v>0</v>
      </c>
      <c r="BB754" s="121">
        <v>0</v>
      </c>
      <c r="BC754" s="121">
        <v>0</v>
      </c>
      <c r="BD754" s="121">
        <v>0</v>
      </c>
      <c r="BE754" s="121">
        <v>0</v>
      </c>
      <c r="BF754" s="121">
        <v>0</v>
      </c>
      <c r="BG754" s="121">
        <v>0</v>
      </c>
      <c r="BH754" s="121">
        <v>0</v>
      </c>
      <c r="BI754" s="121">
        <v>0</v>
      </c>
      <c r="BJ754" s="121">
        <v>0</v>
      </c>
      <c r="BK754" s="121">
        <v>0</v>
      </c>
      <c r="BL754" s="121">
        <v>0</v>
      </c>
      <c r="BM754" s="121">
        <v>0</v>
      </c>
      <c r="BN754" s="121">
        <v>0</v>
      </c>
      <c r="BO754" s="121">
        <v>0</v>
      </c>
      <c r="BP754" s="121">
        <v>1</v>
      </c>
      <c r="BQ754" s="121">
        <v>0</v>
      </c>
      <c r="BR754" s="121">
        <v>0</v>
      </c>
      <c r="BS754" s="121">
        <v>0</v>
      </c>
      <c r="BT754" s="121">
        <v>0</v>
      </c>
      <c r="BU754" s="121">
        <v>0</v>
      </c>
      <c r="BV754" s="121">
        <v>0</v>
      </c>
      <c r="BW754" s="121">
        <v>0</v>
      </c>
      <c r="BX754" s="121">
        <v>0</v>
      </c>
      <c r="BY754" s="121">
        <v>0</v>
      </c>
      <c r="BZ754" s="121">
        <v>0</v>
      </c>
      <c r="CA754" s="121">
        <v>0</v>
      </c>
      <c r="CB754" s="121">
        <v>0</v>
      </c>
      <c r="CC754" s="121">
        <v>0</v>
      </c>
      <c r="CD754" s="121">
        <v>0</v>
      </c>
      <c r="CE754" s="121">
        <v>0</v>
      </c>
      <c r="CF754" s="121">
        <v>0</v>
      </c>
      <c r="CG754" s="121">
        <v>0</v>
      </c>
      <c r="CH754" s="121">
        <v>0</v>
      </c>
      <c r="CI754" s="121">
        <v>0</v>
      </c>
      <c r="CJ754" s="121">
        <v>0</v>
      </c>
      <c r="CK754" s="121">
        <v>0</v>
      </c>
      <c r="CL754" s="121">
        <v>0</v>
      </c>
      <c r="CM754" s="121">
        <v>0</v>
      </c>
      <c r="CN754" s="121">
        <v>0</v>
      </c>
      <c r="CO754" s="121">
        <v>0</v>
      </c>
      <c r="CP754" s="121">
        <v>0</v>
      </c>
      <c r="CQ754" s="121">
        <v>0</v>
      </c>
      <c r="CR754" s="121">
        <v>0</v>
      </c>
      <c r="CS754" s="121">
        <v>0</v>
      </c>
      <c r="CT754" s="121">
        <v>0</v>
      </c>
      <c r="CU754" s="121">
        <v>0</v>
      </c>
      <c r="CV754" s="121">
        <v>0</v>
      </c>
      <c r="CW754" s="121">
        <v>0</v>
      </c>
      <c r="CX754" s="121">
        <v>0</v>
      </c>
      <c r="CY754" s="121">
        <v>0</v>
      </c>
      <c r="CZ754" s="121">
        <v>1</v>
      </c>
      <c r="DA754" s="121">
        <v>0</v>
      </c>
      <c r="DB754" s="121">
        <v>0</v>
      </c>
      <c r="DC754" s="121">
        <v>0</v>
      </c>
      <c r="DD754" s="121">
        <v>0</v>
      </c>
      <c r="DE754" s="121">
        <v>0</v>
      </c>
      <c r="DF754" s="121">
        <v>0</v>
      </c>
      <c r="DG754" s="121">
        <v>0</v>
      </c>
      <c r="DH754" s="121">
        <v>0</v>
      </c>
      <c r="DI754" s="121">
        <v>0</v>
      </c>
      <c r="DJ754" s="121">
        <v>0</v>
      </c>
      <c r="DK754" s="121">
        <v>0</v>
      </c>
      <c r="DL754" s="121">
        <v>0</v>
      </c>
      <c r="DM754" s="121">
        <v>0</v>
      </c>
      <c r="DN754" s="121">
        <v>0</v>
      </c>
      <c r="DO754" s="121">
        <v>0</v>
      </c>
      <c r="DP754" s="121">
        <v>0</v>
      </c>
      <c r="DQ754" s="121">
        <v>0</v>
      </c>
      <c r="DR754" s="121">
        <v>0</v>
      </c>
      <c r="DS754" s="121">
        <v>0</v>
      </c>
      <c r="DT754" s="121">
        <v>0</v>
      </c>
      <c r="DU754" s="121">
        <v>0</v>
      </c>
      <c r="DV754" s="121">
        <v>0</v>
      </c>
      <c r="DW754" s="121">
        <v>0</v>
      </c>
      <c r="DX754" s="121">
        <v>0</v>
      </c>
      <c r="DY754" s="121">
        <v>0</v>
      </c>
      <c r="DZ754" s="121">
        <v>0</v>
      </c>
      <c r="EA754" s="121">
        <v>0</v>
      </c>
      <c r="EB754" s="121">
        <v>0</v>
      </c>
      <c r="EC754" s="121">
        <v>0</v>
      </c>
      <c r="ED754" s="121">
        <v>0</v>
      </c>
      <c r="EE754" s="121">
        <v>0</v>
      </c>
      <c r="EF754" s="121">
        <v>0</v>
      </c>
      <c r="EG754" s="121">
        <v>0</v>
      </c>
      <c r="EH754" s="121">
        <v>0</v>
      </c>
      <c r="EI754" s="121">
        <v>0</v>
      </c>
      <c r="EJ754" s="121">
        <v>0</v>
      </c>
      <c r="EK754" s="121">
        <v>0</v>
      </c>
      <c r="EL754" s="121">
        <v>0</v>
      </c>
      <c r="EM754" s="121">
        <v>0</v>
      </c>
      <c r="EN754" s="121">
        <v>0</v>
      </c>
      <c r="EO754" s="121">
        <v>0</v>
      </c>
      <c r="EP754" s="121">
        <v>0</v>
      </c>
      <c r="EQ754" s="121">
        <v>0</v>
      </c>
      <c r="ER754" s="121">
        <v>0</v>
      </c>
      <c r="ES754" s="121">
        <v>0</v>
      </c>
      <c r="ET754" s="121">
        <v>0</v>
      </c>
      <c r="EU754" s="121">
        <v>0</v>
      </c>
      <c r="EV754" s="121">
        <v>0</v>
      </c>
      <c r="EW754" s="121">
        <v>0</v>
      </c>
      <c r="EX754" s="121">
        <v>0</v>
      </c>
      <c r="EY754" s="121">
        <v>0</v>
      </c>
    </row>
    <row r="755" spans="1:155">
      <c r="A755" s="121" t="s">
        <v>16952</v>
      </c>
      <c r="B755" s="121">
        <v>0</v>
      </c>
      <c r="C755" s="121">
        <v>1</v>
      </c>
      <c r="D755" s="121">
        <v>0</v>
      </c>
      <c r="E755" s="121">
        <v>1</v>
      </c>
      <c r="F755" s="121">
        <v>0</v>
      </c>
      <c r="G755" s="121">
        <v>0</v>
      </c>
      <c r="H755" s="121">
        <v>0</v>
      </c>
      <c r="I755" s="121">
        <v>0</v>
      </c>
      <c r="J755" s="121">
        <v>2</v>
      </c>
      <c r="K755" s="121">
        <v>2</v>
      </c>
      <c r="L755" s="121">
        <v>0</v>
      </c>
      <c r="M755" s="121">
        <v>0</v>
      </c>
      <c r="N755" s="121">
        <v>0</v>
      </c>
      <c r="O755" s="121">
        <v>0</v>
      </c>
      <c r="P755" s="121">
        <v>0</v>
      </c>
      <c r="Q755" s="121">
        <v>0</v>
      </c>
      <c r="R755" s="121">
        <v>0</v>
      </c>
      <c r="S755" s="121">
        <v>0</v>
      </c>
      <c r="T755" s="121">
        <v>0</v>
      </c>
      <c r="U755" s="121">
        <v>1</v>
      </c>
      <c r="V755" s="121">
        <v>0</v>
      </c>
      <c r="W755" s="121">
        <v>0</v>
      </c>
      <c r="X755" s="121">
        <v>1</v>
      </c>
      <c r="Y755" s="121">
        <v>0</v>
      </c>
      <c r="Z755" s="121">
        <v>0</v>
      </c>
      <c r="AA755" s="121">
        <v>0</v>
      </c>
      <c r="AB755" s="121">
        <v>0</v>
      </c>
      <c r="AC755" s="121">
        <v>0</v>
      </c>
      <c r="AD755" s="121">
        <v>0</v>
      </c>
      <c r="AE755" s="121">
        <v>0</v>
      </c>
      <c r="AF755" s="121">
        <v>0</v>
      </c>
      <c r="AG755" s="121">
        <v>0</v>
      </c>
      <c r="AH755" s="121">
        <v>0</v>
      </c>
      <c r="AI755" s="121">
        <v>0</v>
      </c>
      <c r="AJ755" s="121">
        <v>0</v>
      </c>
      <c r="AK755" s="121">
        <v>0</v>
      </c>
      <c r="AL755" s="121">
        <v>0</v>
      </c>
      <c r="AM755" s="121">
        <v>0</v>
      </c>
      <c r="AN755" s="121">
        <v>0</v>
      </c>
      <c r="AO755" s="121">
        <v>0</v>
      </c>
      <c r="AP755" s="121">
        <v>0</v>
      </c>
      <c r="AQ755" s="121">
        <v>0</v>
      </c>
      <c r="AR755" s="121">
        <v>0</v>
      </c>
      <c r="AS755" s="121">
        <v>0</v>
      </c>
      <c r="AT755" s="121">
        <v>0</v>
      </c>
      <c r="AU755" s="121">
        <v>0</v>
      </c>
      <c r="AV755" s="121">
        <v>0</v>
      </c>
      <c r="AW755" s="121">
        <v>0</v>
      </c>
      <c r="AX755" s="121">
        <v>0</v>
      </c>
      <c r="AY755" s="121">
        <v>0</v>
      </c>
      <c r="AZ755" s="121">
        <v>0</v>
      </c>
      <c r="BA755" s="121">
        <v>0</v>
      </c>
      <c r="BB755" s="121">
        <v>0</v>
      </c>
      <c r="BC755" s="121">
        <v>0</v>
      </c>
      <c r="BD755" s="121">
        <v>0</v>
      </c>
      <c r="BE755" s="121">
        <v>0</v>
      </c>
      <c r="BF755" s="121">
        <v>0</v>
      </c>
      <c r="BG755" s="121">
        <v>0</v>
      </c>
      <c r="BH755" s="121">
        <v>0</v>
      </c>
      <c r="BI755" s="121">
        <v>0</v>
      </c>
      <c r="BJ755" s="121">
        <v>0</v>
      </c>
      <c r="BK755" s="121">
        <v>0</v>
      </c>
      <c r="BL755" s="121">
        <v>0</v>
      </c>
      <c r="BM755" s="121">
        <v>0</v>
      </c>
      <c r="BN755" s="121">
        <v>0</v>
      </c>
      <c r="BO755" s="121">
        <v>0</v>
      </c>
      <c r="BP755" s="121">
        <v>0</v>
      </c>
      <c r="BQ755" s="121">
        <v>0</v>
      </c>
      <c r="BR755" s="121">
        <v>1</v>
      </c>
      <c r="BS755" s="121">
        <v>0</v>
      </c>
      <c r="BT755" s="121">
        <v>0</v>
      </c>
      <c r="BU755" s="121">
        <v>0</v>
      </c>
      <c r="BV755" s="121">
        <v>0</v>
      </c>
      <c r="BW755" s="121">
        <v>1</v>
      </c>
      <c r="BX755" s="121">
        <v>0</v>
      </c>
      <c r="BY755" s="121">
        <v>0</v>
      </c>
      <c r="BZ755" s="121">
        <v>0</v>
      </c>
      <c r="CA755" s="121">
        <v>0</v>
      </c>
      <c r="CB755" s="121">
        <v>0</v>
      </c>
      <c r="CC755" s="121">
        <v>0</v>
      </c>
      <c r="CD755" s="121">
        <v>0</v>
      </c>
      <c r="CE755" s="121">
        <v>0</v>
      </c>
      <c r="CF755" s="121">
        <v>0</v>
      </c>
      <c r="CG755" s="121">
        <v>0</v>
      </c>
      <c r="CH755" s="121">
        <v>0</v>
      </c>
      <c r="CI755" s="121">
        <v>0</v>
      </c>
      <c r="CJ755" s="121">
        <v>0</v>
      </c>
      <c r="CK755" s="121">
        <v>0</v>
      </c>
      <c r="CL755" s="121">
        <v>0</v>
      </c>
      <c r="CM755" s="121">
        <v>0</v>
      </c>
      <c r="CN755" s="121">
        <v>0</v>
      </c>
      <c r="CO755" s="121">
        <v>0</v>
      </c>
      <c r="CP755" s="121">
        <v>0</v>
      </c>
      <c r="CQ755" s="121">
        <v>0</v>
      </c>
      <c r="CR755" s="121">
        <v>0</v>
      </c>
      <c r="CS755" s="121">
        <v>0</v>
      </c>
      <c r="CT755" s="121">
        <v>0</v>
      </c>
      <c r="CU755" s="121">
        <v>0</v>
      </c>
      <c r="CV755" s="121">
        <v>0</v>
      </c>
      <c r="CW755" s="121">
        <v>0</v>
      </c>
      <c r="CX755" s="121">
        <v>0</v>
      </c>
      <c r="CY755" s="121">
        <v>0</v>
      </c>
      <c r="CZ755" s="121">
        <v>0</v>
      </c>
      <c r="DA755" s="121">
        <v>1</v>
      </c>
      <c r="DB755" s="121">
        <v>0</v>
      </c>
      <c r="DC755" s="121">
        <v>0</v>
      </c>
      <c r="DD755" s="121">
        <v>0</v>
      </c>
      <c r="DE755" s="121">
        <v>0</v>
      </c>
      <c r="DF755" s="121">
        <v>0</v>
      </c>
      <c r="DG755" s="121">
        <v>0</v>
      </c>
      <c r="DH755" s="121">
        <v>0</v>
      </c>
      <c r="DI755" s="121">
        <v>0</v>
      </c>
      <c r="DJ755" s="121">
        <v>0</v>
      </c>
      <c r="DK755" s="121">
        <v>0</v>
      </c>
      <c r="DL755" s="121">
        <v>0</v>
      </c>
      <c r="DM755" s="121">
        <v>0</v>
      </c>
      <c r="DN755" s="121">
        <v>0</v>
      </c>
      <c r="DO755" s="121">
        <v>0</v>
      </c>
      <c r="DP755" s="121">
        <v>0</v>
      </c>
      <c r="DQ755" s="121">
        <v>0</v>
      </c>
      <c r="DR755" s="121">
        <v>0</v>
      </c>
      <c r="DS755" s="121">
        <v>0</v>
      </c>
      <c r="DT755" s="121">
        <v>0</v>
      </c>
      <c r="DU755" s="121">
        <v>0</v>
      </c>
      <c r="DV755" s="121">
        <v>0</v>
      </c>
      <c r="DW755" s="121">
        <v>0</v>
      </c>
      <c r="DX755" s="121">
        <v>0</v>
      </c>
      <c r="DY755" s="121">
        <v>0</v>
      </c>
      <c r="DZ755" s="121">
        <v>0</v>
      </c>
      <c r="EA755" s="121">
        <v>0</v>
      </c>
      <c r="EB755" s="121">
        <v>0</v>
      </c>
      <c r="EC755" s="121">
        <v>0</v>
      </c>
      <c r="ED755" s="121">
        <v>0</v>
      </c>
      <c r="EE755" s="121">
        <v>0</v>
      </c>
      <c r="EF755" s="121">
        <v>0</v>
      </c>
      <c r="EG755" s="121">
        <v>0</v>
      </c>
      <c r="EH755" s="121">
        <v>0</v>
      </c>
      <c r="EI755" s="121">
        <v>0</v>
      </c>
      <c r="EJ755" s="121">
        <v>0</v>
      </c>
      <c r="EK755" s="121">
        <v>0</v>
      </c>
      <c r="EL755" s="121">
        <v>0</v>
      </c>
      <c r="EM755" s="121">
        <v>0</v>
      </c>
      <c r="EN755" s="121">
        <v>0</v>
      </c>
      <c r="EO755" s="121">
        <v>0</v>
      </c>
      <c r="EP755" s="121">
        <v>0</v>
      </c>
      <c r="EQ755" s="121">
        <v>0</v>
      </c>
      <c r="ER755" s="121">
        <v>0</v>
      </c>
      <c r="ES755" s="121">
        <v>0</v>
      </c>
      <c r="ET755" s="121">
        <v>0</v>
      </c>
      <c r="EU755" s="121">
        <v>0</v>
      </c>
      <c r="EV755" s="121">
        <v>0</v>
      </c>
      <c r="EW755" s="121">
        <v>0</v>
      </c>
      <c r="EX755" s="121">
        <v>0</v>
      </c>
      <c r="EY755" s="121">
        <v>0</v>
      </c>
    </row>
    <row r="756" spans="1:155">
      <c r="A756" s="121" t="s">
        <v>16953</v>
      </c>
      <c r="B756" s="121">
        <v>1</v>
      </c>
      <c r="C756" s="121">
        <v>0</v>
      </c>
      <c r="D756" s="121">
        <v>4</v>
      </c>
      <c r="E756" s="121">
        <v>5</v>
      </c>
      <c r="F756" s="121">
        <v>5</v>
      </c>
      <c r="G756" s="121">
        <v>5</v>
      </c>
      <c r="H756" s="121">
        <v>5</v>
      </c>
      <c r="I756" s="121">
        <v>5</v>
      </c>
      <c r="J756" s="121">
        <v>3</v>
      </c>
      <c r="K756" s="121">
        <v>1</v>
      </c>
      <c r="L756" s="121">
        <v>1</v>
      </c>
      <c r="M756" s="121">
        <v>1</v>
      </c>
      <c r="N756" s="121">
        <v>1</v>
      </c>
      <c r="O756" s="121">
        <v>1</v>
      </c>
      <c r="P756" s="121">
        <v>1</v>
      </c>
      <c r="Q756" s="121">
        <v>1</v>
      </c>
      <c r="R756" s="121">
        <v>1</v>
      </c>
      <c r="S756" s="121">
        <v>1</v>
      </c>
      <c r="T756" s="121">
        <v>2</v>
      </c>
      <c r="U756" s="121">
        <v>1</v>
      </c>
      <c r="V756" s="121">
        <v>1</v>
      </c>
      <c r="W756" s="121">
        <v>1</v>
      </c>
      <c r="X756" s="121">
        <v>0</v>
      </c>
      <c r="Y756" s="121">
        <v>0</v>
      </c>
      <c r="Z756" s="121">
        <v>0</v>
      </c>
      <c r="AA756" s="121">
        <v>0</v>
      </c>
      <c r="AB756" s="121">
        <v>0</v>
      </c>
      <c r="AC756" s="121">
        <v>0</v>
      </c>
      <c r="AD756" s="121">
        <v>0</v>
      </c>
      <c r="AE756" s="121">
        <v>0</v>
      </c>
      <c r="AF756" s="121">
        <v>0</v>
      </c>
      <c r="AG756" s="121">
        <v>0</v>
      </c>
      <c r="AH756" s="121">
        <v>0</v>
      </c>
      <c r="AI756" s="121">
        <v>0</v>
      </c>
      <c r="AJ756" s="121">
        <v>0</v>
      </c>
      <c r="AK756" s="121">
        <v>0</v>
      </c>
      <c r="AL756" s="121">
        <v>0</v>
      </c>
      <c r="AM756" s="121">
        <v>0</v>
      </c>
      <c r="AN756" s="121">
        <v>1</v>
      </c>
      <c r="AO756" s="121">
        <v>1</v>
      </c>
      <c r="AP756" s="121">
        <v>1</v>
      </c>
      <c r="AQ756" s="121">
        <v>1</v>
      </c>
      <c r="AR756" s="121">
        <v>1</v>
      </c>
      <c r="AS756" s="121">
        <v>1</v>
      </c>
      <c r="AT756" s="121">
        <v>1</v>
      </c>
      <c r="AU756" s="121">
        <v>1</v>
      </c>
      <c r="AV756" s="121">
        <v>1</v>
      </c>
      <c r="AW756" s="121">
        <v>1</v>
      </c>
      <c r="AX756" s="121">
        <v>1</v>
      </c>
      <c r="AY756" s="121">
        <v>1</v>
      </c>
      <c r="AZ756" s="121">
        <v>1</v>
      </c>
      <c r="BA756" s="121">
        <v>1</v>
      </c>
      <c r="BB756" s="121">
        <v>1</v>
      </c>
      <c r="BC756" s="121">
        <v>1</v>
      </c>
      <c r="BD756" s="121">
        <v>1</v>
      </c>
      <c r="BE756" s="121">
        <v>1</v>
      </c>
      <c r="BF756" s="121">
        <v>1</v>
      </c>
      <c r="BG756" s="121">
        <v>1</v>
      </c>
      <c r="BH756" s="121">
        <v>1</v>
      </c>
      <c r="BI756" s="121">
        <v>1</v>
      </c>
      <c r="BJ756" s="121">
        <v>1</v>
      </c>
      <c r="BK756" s="121">
        <v>1</v>
      </c>
      <c r="BL756" s="121">
        <v>1</v>
      </c>
      <c r="BM756" s="121">
        <v>1</v>
      </c>
      <c r="BN756" s="121">
        <v>1</v>
      </c>
      <c r="BO756" s="121">
        <v>1</v>
      </c>
      <c r="BP756" s="121">
        <v>2</v>
      </c>
      <c r="BQ756" s="121">
        <v>2</v>
      </c>
      <c r="BR756" s="121">
        <v>1</v>
      </c>
      <c r="BS756" s="121">
        <v>1</v>
      </c>
      <c r="BT756" s="121">
        <v>1</v>
      </c>
      <c r="BU756" s="121">
        <v>1</v>
      </c>
      <c r="BV756" s="121">
        <v>1</v>
      </c>
      <c r="BW756" s="121">
        <v>0</v>
      </c>
      <c r="BX756" s="121">
        <v>0</v>
      </c>
      <c r="BY756" s="121">
        <v>0</v>
      </c>
      <c r="BZ756" s="121">
        <v>0</v>
      </c>
      <c r="CA756" s="121">
        <v>0</v>
      </c>
      <c r="CB756" s="121">
        <v>0</v>
      </c>
      <c r="CC756" s="121">
        <v>0</v>
      </c>
      <c r="CD756" s="121">
        <v>0</v>
      </c>
      <c r="CE756" s="121">
        <v>0</v>
      </c>
      <c r="CF756" s="121">
        <v>0</v>
      </c>
      <c r="CG756" s="121">
        <v>0</v>
      </c>
      <c r="CH756" s="121">
        <v>0</v>
      </c>
      <c r="CI756" s="121">
        <v>0</v>
      </c>
      <c r="CJ756" s="121">
        <v>0</v>
      </c>
      <c r="CK756" s="121">
        <v>0</v>
      </c>
      <c r="CL756" s="121">
        <v>0</v>
      </c>
      <c r="CM756" s="121">
        <v>0</v>
      </c>
      <c r="CN756" s="121">
        <v>0</v>
      </c>
      <c r="CO756" s="121">
        <v>0</v>
      </c>
      <c r="CP756" s="121">
        <v>0</v>
      </c>
      <c r="CQ756" s="121">
        <v>0</v>
      </c>
      <c r="CR756" s="121">
        <v>0</v>
      </c>
      <c r="CS756" s="121">
        <v>0</v>
      </c>
      <c r="CT756" s="121">
        <v>0</v>
      </c>
      <c r="CU756" s="121">
        <v>0</v>
      </c>
      <c r="CV756" s="121">
        <v>0</v>
      </c>
      <c r="CW756" s="121">
        <v>0</v>
      </c>
      <c r="CX756" s="121">
        <v>0</v>
      </c>
      <c r="CY756" s="121">
        <v>0</v>
      </c>
      <c r="CZ756" s="121">
        <v>1</v>
      </c>
      <c r="DA756" s="121">
        <v>0</v>
      </c>
      <c r="DB756" s="121">
        <v>0</v>
      </c>
      <c r="DC756" s="121">
        <v>0</v>
      </c>
      <c r="DD756" s="121">
        <v>0</v>
      </c>
      <c r="DE756" s="121">
        <v>0</v>
      </c>
      <c r="DF756" s="121">
        <v>0</v>
      </c>
      <c r="DG756" s="121">
        <v>0</v>
      </c>
      <c r="DH756" s="121">
        <v>0</v>
      </c>
      <c r="DI756" s="121">
        <v>0</v>
      </c>
      <c r="DJ756" s="121">
        <v>0</v>
      </c>
      <c r="DK756" s="121">
        <v>0</v>
      </c>
      <c r="DL756" s="121">
        <v>0</v>
      </c>
      <c r="DM756" s="121">
        <v>0</v>
      </c>
      <c r="DN756" s="121">
        <v>0</v>
      </c>
      <c r="DO756" s="121">
        <v>0</v>
      </c>
      <c r="DP756" s="121">
        <v>0</v>
      </c>
      <c r="DQ756" s="121">
        <v>0</v>
      </c>
      <c r="DR756" s="121">
        <v>0</v>
      </c>
      <c r="DS756" s="121">
        <v>0</v>
      </c>
      <c r="DT756" s="121">
        <v>0</v>
      </c>
      <c r="DU756" s="121">
        <v>0</v>
      </c>
      <c r="DV756" s="121">
        <v>0</v>
      </c>
      <c r="DW756" s="121">
        <v>0</v>
      </c>
      <c r="DX756" s="121">
        <v>0</v>
      </c>
      <c r="DY756" s="121">
        <v>0</v>
      </c>
      <c r="DZ756" s="121">
        <v>0</v>
      </c>
      <c r="EA756" s="121">
        <v>0</v>
      </c>
      <c r="EB756" s="121">
        <v>0</v>
      </c>
      <c r="EC756" s="121">
        <v>0</v>
      </c>
      <c r="ED756" s="121">
        <v>0</v>
      </c>
      <c r="EE756" s="121">
        <v>0</v>
      </c>
      <c r="EF756" s="121">
        <v>0</v>
      </c>
      <c r="EG756" s="121">
        <v>0</v>
      </c>
      <c r="EH756" s="121">
        <v>0</v>
      </c>
      <c r="EI756" s="121">
        <v>0</v>
      </c>
      <c r="EJ756" s="121">
        <v>0</v>
      </c>
      <c r="EK756" s="121">
        <v>0</v>
      </c>
      <c r="EL756" s="121">
        <v>0</v>
      </c>
      <c r="EM756" s="121">
        <v>0</v>
      </c>
      <c r="EN756" s="121">
        <v>0</v>
      </c>
      <c r="EO756" s="121">
        <v>0</v>
      </c>
      <c r="EP756" s="121">
        <v>0</v>
      </c>
      <c r="EQ756" s="121">
        <v>0</v>
      </c>
      <c r="ER756" s="121">
        <v>0</v>
      </c>
      <c r="ES756" s="121">
        <v>0</v>
      </c>
      <c r="ET756" s="121">
        <v>0</v>
      </c>
      <c r="EU756" s="121">
        <v>0</v>
      </c>
      <c r="EV756" s="121">
        <v>0</v>
      </c>
      <c r="EW756" s="121">
        <v>0</v>
      </c>
      <c r="EX756" s="121">
        <v>0</v>
      </c>
      <c r="EY756" s="121">
        <v>0</v>
      </c>
    </row>
    <row r="757" spans="1:155">
      <c r="A757" s="121" t="s">
        <v>16616</v>
      </c>
      <c r="B757" s="121">
        <v>0</v>
      </c>
      <c r="C757" s="121">
        <v>1</v>
      </c>
      <c r="D757" s="121">
        <v>0</v>
      </c>
      <c r="E757" s="121">
        <v>25</v>
      </c>
      <c r="F757" s="121">
        <v>2</v>
      </c>
      <c r="G757" s="121">
        <v>0</v>
      </c>
      <c r="H757" s="121">
        <v>0</v>
      </c>
      <c r="I757" s="121">
        <v>0</v>
      </c>
      <c r="J757" s="121">
        <v>1</v>
      </c>
      <c r="K757" s="121">
        <v>2</v>
      </c>
      <c r="L757" s="121">
        <v>6</v>
      </c>
      <c r="M757" s="121">
        <v>1</v>
      </c>
      <c r="N757" s="121">
        <v>3</v>
      </c>
      <c r="O757" s="121">
        <v>1</v>
      </c>
      <c r="P757" s="121">
        <v>0</v>
      </c>
      <c r="Q757" s="121">
        <v>9</v>
      </c>
      <c r="R757" s="121">
        <v>5</v>
      </c>
      <c r="S757" s="121">
        <v>2</v>
      </c>
      <c r="T757" s="121">
        <v>10</v>
      </c>
      <c r="U757" s="121">
        <v>6</v>
      </c>
      <c r="V757" s="121">
        <v>4</v>
      </c>
      <c r="W757" s="121">
        <v>0</v>
      </c>
      <c r="X757" s="121">
        <v>14</v>
      </c>
      <c r="Y757" s="121">
        <v>0</v>
      </c>
      <c r="Z757" s="121">
        <v>5</v>
      </c>
      <c r="AA757" s="121">
        <v>2</v>
      </c>
      <c r="AB757" s="121">
        <v>4</v>
      </c>
      <c r="AC757" s="121">
        <v>0</v>
      </c>
      <c r="AD757" s="121">
        <v>1</v>
      </c>
      <c r="AE757" s="121">
        <v>6</v>
      </c>
      <c r="AF757" s="121">
        <v>1</v>
      </c>
      <c r="AG757" s="121">
        <v>0</v>
      </c>
      <c r="AH757" s="121">
        <v>0</v>
      </c>
      <c r="AI757" s="121">
        <v>0</v>
      </c>
      <c r="AJ757" s="121">
        <v>1</v>
      </c>
      <c r="AK757" s="121">
        <v>0</v>
      </c>
      <c r="AL757" s="121">
        <v>1</v>
      </c>
      <c r="AM757" s="121">
        <v>2</v>
      </c>
      <c r="AN757" s="121">
        <v>3</v>
      </c>
      <c r="AO757" s="121">
        <v>0</v>
      </c>
      <c r="AP757" s="121">
        <v>2</v>
      </c>
      <c r="AQ757" s="121">
        <v>1</v>
      </c>
      <c r="AR757" s="121">
        <v>0</v>
      </c>
      <c r="AS757" s="121">
        <v>2</v>
      </c>
      <c r="AT757" s="121">
        <v>0</v>
      </c>
      <c r="AU757" s="121">
        <v>0</v>
      </c>
      <c r="AV757" s="121">
        <v>1</v>
      </c>
      <c r="AW757" s="121">
        <v>1</v>
      </c>
      <c r="AX757" s="121">
        <v>1</v>
      </c>
      <c r="AY757" s="121">
        <v>0</v>
      </c>
      <c r="AZ757" s="121">
        <v>1</v>
      </c>
      <c r="BA757" s="121">
        <v>0</v>
      </c>
      <c r="BB757" s="121">
        <v>1</v>
      </c>
      <c r="BC757" s="121">
        <v>1</v>
      </c>
      <c r="BD757" s="121">
        <v>5</v>
      </c>
      <c r="BE757" s="121">
        <v>1</v>
      </c>
      <c r="BF757" s="121">
        <v>0</v>
      </c>
      <c r="BG757" s="121">
        <v>2</v>
      </c>
      <c r="BH757" s="121">
        <v>4</v>
      </c>
      <c r="BI757" s="121">
        <v>4</v>
      </c>
      <c r="BJ757" s="121">
        <v>7</v>
      </c>
      <c r="BK757" s="121">
        <v>12</v>
      </c>
      <c r="BL757" s="121">
        <v>2</v>
      </c>
      <c r="BM757" s="121">
        <v>0</v>
      </c>
      <c r="BN757" s="121">
        <v>3</v>
      </c>
      <c r="BO757" s="121">
        <v>0</v>
      </c>
      <c r="BP757" s="121">
        <v>1</v>
      </c>
      <c r="BQ757" s="121">
        <v>1</v>
      </c>
      <c r="BR757" s="121">
        <v>0</v>
      </c>
      <c r="BS757" s="121">
        <v>0</v>
      </c>
      <c r="BT757" s="121">
        <v>0</v>
      </c>
      <c r="BU757" s="121">
        <v>12</v>
      </c>
      <c r="BV757" s="121">
        <v>3</v>
      </c>
      <c r="BW757" s="121">
        <v>4</v>
      </c>
      <c r="BX757" s="121">
        <v>2</v>
      </c>
      <c r="BY757" s="121">
        <v>0</v>
      </c>
      <c r="BZ757" s="121">
        <v>0</v>
      </c>
      <c r="CA757" s="121">
        <v>0</v>
      </c>
      <c r="CB757" s="121">
        <v>2</v>
      </c>
      <c r="CC757" s="121">
        <v>1</v>
      </c>
      <c r="CD757" s="121">
        <v>1</v>
      </c>
      <c r="CE757" s="121">
        <v>3</v>
      </c>
      <c r="CF757" s="121">
        <v>0</v>
      </c>
      <c r="CG757" s="121">
        <v>0</v>
      </c>
      <c r="CH757" s="121">
        <v>0</v>
      </c>
      <c r="CI757" s="121">
        <v>4</v>
      </c>
      <c r="CJ757" s="121">
        <v>3</v>
      </c>
      <c r="CK757" s="121">
        <v>1</v>
      </c>
      <c r="CL757" s="121">
        <v>1</v>
      </c>
      <c r="CM757" s="121">
        <v>3</v>
      </c>
      <c r="CN757" s="121">
        <v>0</v>
      </c>
      <c r="CO757" s="121">
        <v>0</v>
      </c>
      <c r="CP757" s="121">
        <v>3</v>
      </c>
      <c r="CQ757" s="121">
        <v>4</v>
      </c>
      <c r="CR757" s="121">
        <v>2</v>
      </c>
      <c r="CS757" s="121">
        <v>1</v>
      </c>
      <c r="CT757" s="121">
        <v>1</v>
      </c>
      <c r="CU757" s="121">
        <v>1</v>
      </c>
      <c r="CV757" s="121">
        <v>0</v>
      </c>
      <c r="CW757" s="121">
        <v>7</v>
      </c>
      <c r="CX757" s="121">
        <v>1</v>
      </c>
      <c r="CY757" s="121">
        <v>1</v>
      </c>
      <c r="CZ757" s="121">
        <v>0</v>
      </c>
      <c r="DA757" s="121">
        <v>2</v>
      </c>
      <c r="DB757" s="121">
        <v>0</v>
      </c>
      <c r="DC757" s="121">
        <v>0</v>
      </c>
      <c r="DD757" s="121">
        <v>2</v>
      </c>
      <c r="DE757" s="121">
        <v>0</v>
      </c>
      <c r="DF757" s="121">
        <v>0</v>
      </c>
      <c r="DG757" s="121">
        <v>3</v>
      </c>
      <c r="DH757" s="121">
        <v>1</v>
      </c>
      <c r="DI757" s="121">
        <v>1</v>
      </c>
      <c r="DJ757" s="121">
        <v>0</v>
      </c>
      <c r="DK757" s="121">
        <v>1</v>
      </c>
      <c r="DL757" s="121">
        <v>1</v>
      </c>
      <c r="DM757" s="121">
        <v>0</v>
      </c>
      <c r="DN757" s="121">
        <v>0</v>
      </c>
      <c r="DO757" s="121">
        <v>0</v>
      </c>
      <c r="DP757" s="121">
        <v>1</v>
      </c>
      <c r="DQ757" s="121">
        <v>1</v>
      </c>
      <c r="DR757" s="121">
        <v>2</v>
      </c>
      <c r="DS757" s="121">
        <v>0</v>
      </c>
      <c r="DT757" s="121">
        <v>0</v>
      </c>
      <c r="DU757" s="121">
        <v>1</v>
      </c>
      <c r="DV757" s="121">
        <v>0</v>
      </c>
      <c r="DW757" s="121">
        <v>2</v>
      </c>
      <c r="DX757" s="121">
        <v>2</v>
      </c>
      <c r="DY757" s="121">
        <v>3</v>
      </c>
      <c r="DZ757" s="121">
        <v>0</v>
      </c>
      <c r="EA757" s="121">
        <v>1</v>
      </c>
      <c r="EB757" s="121">
        <v>0</v>
      </c>
      <c r="EC757" s="121">
        <v>4</v>
      </c>
      <c r="ED757" s="121">
        <v>1</v>
      </c>
      <c r="EE757" s="121">
        <v>1</v>
      </c>
      <c r="EF757" s="121">
        <v>0</v>
      </c>
      <c r="EG757" s="121">
        <v>0</v>
      </c>
      <c r="EH757" s="121">
        <v>0</v>
      </c>
      <c r="EI757" s="121">
        <v>2</v>
      </c>
      <c r="EJ757" s="121">
        <v>1</v>
      </c>
      <c r="EK757" s="121">
        <v>0</v>
      </c>
      <c r="EL757" s="121">
        <v>0</v>
      </c>
      <c r="EM757" s="121">
        <v>0</v>
      </c>
      <c r="EN757" s="121">
        <v>0</v>
      </c>
      <c r="EO757" s="121">
        <v>0</v>
      </c>
      <c r="EP757" s="121">
        <v>0</v>
      </c>
      <c r="EQ757" s="121">
        <v>0</v>
      </c>
      <c r="ER757" s="121">
        <v>0</v>
      </c>
      <c r="ES757" s="121">
        <v>0</v>
      </c>
      <c r="ET757" s="121">
        <v>0</v>
      </c>
      <c r="EU757" s="121">
        <v>0</v>
      </c>
      <c r="EV757" s="121">
        <v>0</v>
      </c>
      <c r="EW757" s="121">
        <v>0</v>
      </c>
      <c r="EX757" s="121">
        <v>0</v>
      </c>
      <c r="EY757" s="121">
        <v>0</v>
      </c>
    </row>
    <row r="758" spans="1:155">
      <c r="A758" s="121" t="s">
        <v>16954</v>
      </c>
      <c r="B758" s="121">
        <v>0</v>
      </c>
      <c r="C758" s="121">
        <v>0</v>
      </c>
      <c r="D758" s="121">
        <v>1</v>
      </c>
      <c r="E758" s="121">
        <v>5</v>
      </c>
      <c r="F758" s="121">
        <v>7</v>
      </c>
      <c r="G758" s="121">
        <v>2</v>
      </c>
      <c r="H758" s="121">
        <v>0</v>
      </c>
      <c r="I758" s="121">
        <v>6</v>
      </c>
      <c r="J758" s="121">
        <v>3</v>
      </c>
      <c r="K758" s="121">
        <v>5</v>
      </c>
      <c r="L758" s="121">
        <v>3</v>
      </c>
      <c r="M758" s="121">
        <v>3</v>
      </c>
      <c r="N758" s="121">
        <v>0</v>
      </c>
      <c r="O758" s="121">
        <v>0</v>
      </c>
      <c r="P758" s="121">
        <v>0</v>
      </c>
      <c r="Q758" s="121">
        <v>0</v>
      </c>
      <c r="R758" s="121">
        <v>6</v>
      </c>
      <c r="S758" s="121">
        <v>3</v>
      </c>
      <c r="T758" s="121">
        <v>6</v>
      </c>
      <c r="U758" s="121">
        <v>8</v>
      </c>
      <c r="V758" s="121">
        <v>2</v>
      </c>
      <c r="W758" s="121">
        <v>0</v>
      </c>
      <c r="X758" s="121">
        <v>8</v>
      </c>
      <c r="Y758" s="121">
        <v>5</v>
      </c>
      <c r="Z758" s="121">
        <v>6</v>
      </c>
      <c r="AA758" s="121">
        <v>1</v>
      </c>
      <c r="AB758" s="121">
        <v>3</v>
      </c>
      <c r="AC758" s="121">
        <v>0</v>
      </c>
      <c r="AD758" s="121">
        <v>2</v>
      </c>
      <c r="AE758" s="121">
        <v>7</v>
      </c>
      <c r="AF758" s="121">
        <v>0</v>
      </c>
      <c r="AG758" s="121">
        <v>0</v>
      </c>
      <c r="AH758" s="121">
        <v>1</v>
      </c>
      <c r="AI758" s="121">
        <v>0</v>
      </c>
      <c r="AJ758" s="121">
        <v>0</v>
      </c>
      <c r="AK758" s="121">
        <v>0</v>
      </c>
      <c r="AL758" s="121">
        <v>0</v>
      </c>
      <c r="AM758" s="121">
        <v>4</v>
      </c>
      <c r="AN758" s="121">
        <v>1</v>
      </c>
      <c r="AO758" s="121">
        <v>0</v>
      </c>
      <c r="AP758" s="121">
        <v>2</v>
      </c>
      <c r="AQ758" s="121">
        <v>1</v>
      </c>
      <c r="AR758" s="121">
        <v>0</v>
      </c>
      <c r="AS758" s="121">
        <v>0</v>
      </c>
      <c r="AT758" s="121">
        <v>1</v>
      </c>
      <c r="AU758" s="121">
        <v>1</v>
      </c>
      <c r="AV758" s="121">
        <v>1</v>
      </c>
      <c r="AW758" s="121">
        <v>0</v>
      </c>
      <c r="AX758" s="121">
        <v>0</v>
      </c>
      <c r="AY758" s="121">
        <v>0</v>
      </c>
      <c r="AZ758" s="121">
        <v>2</v>
      </c>
      <c r="BA758" s="121">
        <v>0</v>
      </c>
      <c r="BB758" s="121">
        <v>0</v>
      </c>
      <c r="BC758" s="121">
        <v>1</v>
      </c>
      <c r="BD758" s="121">
        <v>0</v>
      </c>
      <c r="BE758" s="121">
        <v>0</v>
      </c>
      <c r="BF758" s="121">
        <v>0</v>
      </c>
      <c r="BG758" s="121">
        <v>2</v>
      </c>
      <c r="BH758" s="121">
        <v>1</v>
      </c>
      <c r="BI758" s="121">
        <v>1</v>
      </c>
      <c r="BJ758" s="121">
        <v>1</v>
      </c>
      <c r="BK758" s="121">
        <v>6</v>
      </c>
      <c r="BL758" s="121">
        <v>0</v>
      </c>
      <c r="BM758" s="121">
        <v>0</v>
      </c>
      <c r="BN758" s="121">
        <v>6</v>
      </c>
      <c r="BO758" s="121">
        <v>8</v>
      </c>
      <c r="BP758" s="121">
        <v>3</v>
      </c>
      <c r="BQ758" s="121">
        <v>3</v>
      </c>
      <c r="BR758" s="121">
        <v>2</v>
      </c>
      <c r="BS758" s="121">
        <v>0</v>
      </c>
      <c r="BT758" s="121">
        <v>0</v>
      </c>
      <c r="BU758" s="121">
        <v>1</v>
      </c>
      <c r="BV758" s="121">
        <v>5</v>
      </c>
      <c r="BW758" s="121">
        <v>4</v>
      </c>
      <c r="BX758" s="121">
        <v>4</v>
      </c>
      <c r="BY758" s="121">
        <v>3</v>
      </c>
      <c r="BZ758" s="121">
        <v>0</v>
      </c>
      <c r="CA758" s="121">
        <v>0</v>
      </c>
      <c r="CB758" s="121">
        <v>17</v>
      </c>
      <c r="CC758" s="121">
        <v>3</v>
      </c>
      <c r="CD758" s="121">
        <v>2</v>
      </c>
      <c r="CE758" s="121">
        <v>1</v>
      </c>
      <c r="CF758" s="121">
        <v>3</v>
      </c>
      <c r="CG758" s="121">
        <v>0</v>
      </c>
      <c r="CH758" s="121">
        <v>0</v>
      </c>
      <c r="CI758" s="121">
        <v>5</v>
      </c>
      <c r="CJ758" s="121">
        <v>2</v>
      </c>
      <c r="CK758" s="121">
        <v>4</v>
      </c>
      <c r="CL758" s="121">
        <v>0</v>
      </c>
      <c r="CM758" s="121">
        <v>2</v>
      </c>
      <c r="CN758" s="121">
        <v>0</v>
      </c>
      <c r="CO758" s="121">
        <v>0</v>
      </c>
      <c r="CP758" s="121">
        <v>2</v>
      </c>
      <c r="CQ758" s="121">
        <v>6</v>
      </c>
      <c r="CR758" s="121">
        <v>5</v>
      </c>
      <c r="CS758" s="121">
        <v>5</v>
      </c>
      <c r="CT758" s="121">
        <v>2</v>
      </c>
      <c r="CU758" s="121">
        <v>0</v>
      </c>
      <c r="CV758" s="121">
        <v>0</v>
      </c>
      <c r="CW758" s="121">
        <v>5</v>
      </c>
      <c r="CX758" s="121">
        <v>3</v>
      </c>
      <c r="CY758" s="121">
        <v>2</v>
      </c>
      <c r="CZ758" s="121">
        <v>1</v>
      </c>
      <c r="DA758" s="121">
        <v>2</v>
      </c>
      <c r="DB758" s="121">
        <v>0</v>
      </c>
      <c r="DC758" s="121">
        <v>0</v>
      </c>
      <c r="DD758" s="121">
        <v>1</v>
      </c>
      <c r="DE758" s="121">
        <v>2</v>
      </c>
      <c r="DF758" s="121">
        <v>1</v>
      </c>
      <c r="DG758" s="121">
        <v>0</v>
      </c>
      <c r="DH758" s="121">
        <v>1</v>
      </c>
      <c r="DI758" s="121">
        <v>0</v>
      </c>
      <c r="DJ758" s="121">
        <v>0</v>
      </c>
      <c r="DK758" s="121">
        <v>1</v>
      </c>
      <c r="DL758" s="121">
        <v>4</v>
      </c>
      <c r="DM758" s="121">
        <v>0</v>
      </c>
      <c r="DN758" s="121">
        <v>0</v>
      </c>
      <c r="DO758" s="121">
        <v>0</v>
      </c>
      <c r="DP758" s="121">
        <v>0</v>
      </c>
      <c r="DQ758" s="121">
        <v>2</v>
      </c>
      <c r="DR758" s="121">
        <v>1</v>
      </c>
      <c r="DS758" s="121">
        <v>0</v>
      </c>
      <c r="DT758" s="121">
        <v>0</v>
      </c>
      <c r="DU758" s="121">
        <v>1</v>
      </c>
      <c r="DV758" s="121">
        <v>0</v>
      </c>
      <c r="DW758" s="121">
        <v>3</v>
      </c>
      <c r="DX758" s="121">
        <v>1</v>
      </c>
      <c r="DY758" s="121">
        <v>0</v>
      </c>
      <c r="DZ758" s="121">
        <v>3</v>
      </c>
      <c r="EA758" s="121">
        <v>2</v>
      </c>
      <c r="EB758" s="121">
        <v>0</v>
      </c>
      <c r="EC758" s="121">
        <v>1</v>
      </c>
      <c r="ED758" s="121">
        <v>1</v>
      </c>
      <c r="EE758" s="121">
        <v>0</v>
      </c>
      <c r="EF758" s="121">
        <v>2</v>
      </c>
      <c r="EG758" s="121">
        <v>3</v>
      </c>
      <c r="EH758" s="121">
        <v>0</v>
      </c>
      <c r="EI758" s="121">
        <v>0</v>
      </c>
      <c r="EJ758" s="121">
        <v>0</v>
      </c>
      <c r="EK758" s="121">
        <v>2</v>
      </c>
      <c r="EL758" s="121">
        <v>3</v>
      </c>
      <c r="EM758" s="121">
        <v>0</v>
      </c>
      <c r="EN758" s="121">
        <v>0</v>
      </c>
      <c r="EO758" s="121">
        <v>0</v>
      </c>
      <c r="EP758" s="121">
        <v>0</v>
      </c>
      <c r="EQ758" s="121">
        <v>0</v>
      </c>
      <c r="ER758" s="121">
        <v>0</v>
      </c>
      <c r="ES758" s="121">
        <v>0</v>
      </c>
      <c r="ET758" s="121">
        <v>0</v>
      </c>
      <c r="EU758" s="121">
        <v>0</v>
      </c>
      <c r="EV758" s="121">
        <v>0</v>
      </c>
      <c r="EW758" s="121">
        <v>0</v>
      </c>
      <c r="EX758" s="121">
        <v>0</v>
      </c>
      <c r="EY758" s="121">
        <v>0</v>
      </c>
    </row>
    <row r="759" spans="1:155">
      <c r="A759" s="121" t="s">
        <v>16955</v>
      </c>
      <c r="B759" s="121">
        <v>10</v>
      </c>
      <c r="C759" s="121">
        <v>11</v>
      </c>
      <c r="D759" s="121">
        <v>10</v>
      </c>
      <c r="E759" s="121">
        <v>30</v>
      </c>
      <c r="F759" s="121">
        <v>25</v>
      </c>
      <c r="G759" s="121">
        <v>23</v>
      </c>
      <c r="H759" s="121">
        <v>23</v>
      </c>
      <c r="I759" s="121">
        <v>17</v>
      </c>
      <c r="J759" s="121">
        <v>15</v>
      </c>
      <c r="K759" s="121">
        <v>12</v>
      </c>
      <c r="L759" s="121">
        <v>15</v>
      </c>
      <c r="M759" s="121">
        <v>13</v>
      </c>
      <c r="N759" s="121">
        <v>16</v>
      </c>
      <c r="O759" s="121">
        <v>17</v>
      </c>
      <c r="P759" s="121">
        <v>17</v>
      </c>
      <c r="Q759" s="121">
        <v>26</v>
      </c>
      <c r="R759" s="121">
        <v>25</v>
      </c>
      <c r="S759" s="121">
        <v>24</v>
      </c>
      <c r="T759" s="121">
        <v>28</v>
      </c>
      <c r="U759" s="121">
        <v>26</v>
      </c>
      <c r="V759" s="121">
        <v>28</v>
      </c>
      <c r="W759" s="121">
        <v>28</v>
      </c>
      <c r="X759" s="121">
        <v>34</v>
      </c>
      <c r="Y759" s="121">
        <v>29</v>
      </c>
      <c r="Z759" s="121">
        <v>28</v>
      </c>
      <c r="AA759" s="121">
        <v>29</v>
      </c>
      <c r="AB759" s="121">
        <v>30</v>
      </c>
      <c r="AC759" s="121">
        <v>30</v>
      </c>
      <c r="AD759" s="121">
        <v>29</v>
      </c>
      <c r="AE759" s="121">
        <v>28</v>
      </c>
      <c r="AF759" s="121">
        <v>29</v>
      </c>
      <c r="AG759" s="121">
        <v>29</v>
      </c>
      <c r="AH759" s="121">
        <v>28</v>
      </c>
      <c r="AI759" s="121">
        <v>28</v>
      </c>
      <c r="AJ759" s="121">
        <v>29</v>
      </c>
      <c r="AK759" s="121">
        <v>29</v>
      </c>
      <c r="AL759" s="121">
        <v>30</v>
      </c>
      <c r="AM759" s="121">
        <v>28</v>
      </c>
      <c r="AN759" s="121">
        <v>30</v>
      </c>
      <c r="AO759" s="121">
        <v>30</v>
      </c>
      <c r="AP759" s="121">
        <v>30</v>
      </c>
      <c r="AQ759" s="121">
        <v>30</v>
      </c>
      <c r="AR759" s="121">
        <v>30</v>
      </c>
      <c r="AS759" s="121">
        <v>32</v>
      </c>
      <c r="AT759" s="121">
        <v>31</v>
      </c>
      <c r="AU759" s="121">
        <v>30</v>
      </c>
      <c r="AV759" s="121">
        <v>30</v>
      </c>
      <c r="AW759" s="121">
        <v>31</v>
      </c>
      <c r="AX759" s="121">
        <v>32</v>
      </c>
      <c r="AY759" s="121">
        <v>32</v>
      </c>
      <c r="AZ759" s="121">
        <v>31</v>
      </c>
      <c r="BA759" s="121">
        <v>31</v>
      </c>
      <c r="BB759" s="121">
        <v>32</v>
      </c>
      <c r="BC759" s="121">
        <v>32</v>
      </c>
      <c r="BD759" s="121">
        <v>37</v>
      </c>
      <c r="BE759" s="121">
        <v>38</v>
      </c>
      <c r="BF759" s="121">
        <v>38</v>
      </c>
      <c r="BG759" s="121">
        <v>38</v>
      </c>
      <c r="BH759" s="121">
        <v>41</v>
      </c>
      <c r="BI759" s="121">
        <v>44</v>
      </c>
      <c r="BJ759" s="121">
        <v>50</v>
      </c>
      <c r="BK759" s="121">
        <v>56</v>
      </c>
      <c r="BL759" s="121">
        <v>58</v>
      </c>
      <c r="BM759" s="121">
        <v>58</v>
      </c>
      <c r="BN759" s="121">
        <v>55</v>
      </c>
      <c r="BO759" s="121">
        <v>47</v>
      </c>
      <c r="BP759" s="121">
        <v>45</v>
      </c>
      <c r="BQ759" s="121">
        <v>43</v>
      </c>
      <c r="BR759" s="121">
        <v>41</v>
      </c>
      <c r="BS759" s="121">
        <v>41</v>
      </c>
      <c r="BT759" s="121">
        <v>41</v>
      </c>
      <c r="BU759" s="121">
        <v>52</v>
      </c>
      <c r="BV759" s="121">
        <v>50</v>
      </c>
      <c r="BW759" s="121">
        <v>50</v>
      </c>
      <c r="BX759" s="121">
        <v>48</v>
      </c>
      <c r="BY759" s="121">
        <v>45</v>
      </c>
      <c r="BZ759" s="121">
        <v>45</v>
      </c>
      <c r="CA759" s="121">
        <v>45</v>
      </c>
      <c r="CB759" s="121">
        <v>30</v>
      </c>
      <c r="CC759" s="121">
        <v>28</v>
      </c>
      <c r="CD759" s="121">
        <v>27</v>
      </c>
      <c r="CE759" s="121">
        <v>29</v>
      </c>
      <c r="CF759" s="121">
        <v>26</v>
      </c>
      <c r="CG759" s="121">
        <v>26</v>
      </c>
      <c r="CH759" s="121">
        <v>26</v>
      </c>
      <c r="CI759" s="121">
        <v>25</v>
      </c>
      <c r="CJ759" s="121">
        <v>26</v>
      </c>
      <c r="CK759" s="121">
        <v>23</v>
      </c>
      <c r="CL759" s="121">
        <v>24</v>
      </c>
      <c r="CM759" s="121">
        <v>25</v>
      </c>
      <c r="CN759" s="121">
        <v>25</v>
      </c>
      <c r="CO759" s="121">
        <v>25</v>
      </c>
      <c r="CP759" s="121">
        <v>26</v>
      </c>
      <c r="CQ759" s="121">
        <v>24</v>
      </c>
      <c r="CR759" s="121">
        <v>21</v>
      </c>
      <c r="CS759" s="121">
        <v>17</v>
      </c>
      <c r="CT759" s="121">
        <v>16</v>
      </c>
      <c r="CU759" s="121">
        <v>17</v>
      </c>
      <c r="CV759" s="121">
        <v>17</v>
      </c>
      <c r="CW759" s="121">
        <v>19</v>
      </c>
      <c r="CX759" s="121">
        <v>17</v>
      </c>
      <c r="CY759" s="121">
        <v>16</v>
      </c>
      <c r="CZ759" s="121">
        <v>15</v>
      </c>
      <c r="DA759" s="121">
        <v>15</v>
      </c>
      <c r="DB759" s="121">
        <v>15</v>
      </c>
      <c r="DC759" s="121">
        <v>15</v>
      </c>
      <c r="DD759" s="121">
        <v>16</v>
      </c>
      <c r="DE759" s="121">
        <v>14</v>
      </c>
      <c r="DF759" s="121">
        <v>13</v>
      </c>
      <c r="DG759" s="121">
        <v>16</v>
      </c>
      <c r="DH759" s="121">
        <v>16</v>
      </c>
      <c r="DI759" s="121">
        <v>17</v>
      </c>
      <c r="DJ759" s="121">
        <v>17</v>
      </c>
      <c r="DK759" s="121">
        <v>17</v>
      </c>
      <c r="DL759" s="121">
        <v>14</v>
      </c>
      <c r="DM759" s="121">
        <v>14</v>
      </c>
      <c r="DN759" s="121">
        <v>14</v>
      </c>
      <c r="DO759" s="121">
        <v>14</v>
      </c>
      <c r="DP759" s="121">
        <v>15</v>
      </c>
      <c r="DQ759" s="121">
        <v>14</v>
      </c>
      <c r="DR759" s="121">
        <v>15</v>
      </c>
      <c r="DS759" s="121">
        <v>15</v>
      </c>
      <c r="DT759" s="121">
        <v>15</v>
      </c>
      <c r="DU759" s="121">
        <v>15</v>
      </c>
      <c r="DV759" s="121">
        <v>15</v>
      </c>
      <c r="DW759" s="121">
        <v>14</v>
      </c>
      <c r="DX759" s="121">
        <v>15</v>
      </c>
      <c r="DY759" s="121">
        <v>18</v>
      </c>
      <c r="DZ759" s="121">
        <v>15</v>
      </c>
      <c r="EA759" s="121">
        <v>14</v>
      </c>
      <c r="EB759" s="121">
        <v>14</v>
      </c>
      <c r="EC759" s="121">
        <v>17</v>
      </c>
      <c r="ED759" s="121">
        <v>17</v>
      </c>
      <c r="EE759" s="121">
        <v>18</v>
      </c>
      <c r="EF759" s="121">
        <v>16</v>
      </c>
      <c r="EG759" s="121">
        <v>13</v>
      </c>
      <c r="EH759" s="121">
        <v>13</v>
      </c>
      <c r="EI759" s="121">
        <v>15</v>
      </c>
      <c r="EJ759" s="121">
        <v>16</v>
      </c>
      <c r="EK759" s="121">
        <v>14</v>
      </c>
      <c r="EL759" s="121">
        <v>11</v>
      </c>
      <c r="EM759" s="121">
        <v>11</v>
      </c>
      <c r="EN759" s="121">
        <v>11</v>
      </c>
      <c r="EO759" s="121">
        <v>11</v>
      </c>
      <c r="EP759" s="121">
        <v>11</v>
      </c>
      <c r="EQ759" s="121">
        <v>11</v>
      </c>
      <c r="ER759" s="121">
        <v>11</v>
      </c>
      <c r="ES759" s="121">
        <v>11</v>
      </c>
      <c r="ET759" s="121">
        <v>11</v>
      </c>
      <c r="EU759" s="121">
        <v>11</v>
      </c>
      <c r="EV759" s="121">
        <v>11</v>
      </c>
      <c r="EW759" s="121">
        <v>11</v>
      </c>
      <c r="EX759" s="121">
        <v>11</v>
      </c>
      <c r="EY759" s="121">
        <v>11</v>
      </c>
    </row>
    <row r="760" spans="1:155">
      <c r="A760" s="121" t="s">
        <v>16619</v>
      </c>
      <c r="B760" s="121">
        <v>0</v>
      </c>
      <c r="C760" s="121">
        <v>0</v>
      </c>
      <c r="D760" s="121">
        <v>0</v>
      </c>
      <c r="E760" s="121">
        <v>0</v>
      </c>
      <c r="F760" s="121">
        <v>0</v>
      </c>
      <c r="G760" s="121">
        <v>0</v>
      </c>
      <c r="H760" s="121">
        <v>0</v>
      </c>
      <c r="I760" s="121">
        <v>0</v>
      </c>
      <c r="J760" s="121">
        <v>0</v>
      </c>
      <c r="K760" s="121">
        <v>0</v>
      </c>
      <c r="L760" s="121">
        <v>0</v>
      </c>
      <c r="M760" s="121">
        <v>0</v>
      </c>
      <c r="N760" s="121">
        <v>0</v>
      </c>
      <c r="O760" s="121">
        <v>0</v>
      </c>
      <c r="P760" s="121">
        <v>0</v>
      </c>
      <c r="Q760" s="121">
        <v>0</v>
      </c>
      <c r="R760" s="121">
        <v>0</v>
      </c>
      <c r="S760" s="121">
        <v>0</v>
      </c>
      <c r="T760" s="121">
        <v>0</v>
      </c>
      <c r="U760" s="121">
        <v>0</v>
      </c>
      <c r="V760" s="121">
        <v>0</v>
      </c>
      <c r="W760" s="121">
        <v>0</v>
      </c>
      <c r="X760" s="121">
        <v>0</v>
      </c>
      <c r="Y760" s="121">
        <v>0</v>
      </c>
      <c r="Z760" s="121">
        <v>0</v>
      </c>
      <c r="AA760" s="121">
        <v>0</v>
      </c>
      <c r="AB760" s="121">
        <v>0</v>
      </c>
      <c r="AC760" s="121">
        <v>0</v>
      </c>
      <c r="AD760" s="121">
        <v>0</v>
      </c>
      <c r="AE760" s="121">
        <v>0</v>
      </c>
      <c r="AF760" s="121">
        <v>0</v>
      </c>
      <c r="AG760" s="121">
        <v>0</v>
      </c>
      <c r="AH760" s="121">
        <v>0</v>
      </c>
      <c r="AI760" s="121">
        <v>0</v>
      </c>
      <c r="AJ760" s="121">
        <v>0</v>
      </c>
      <c r="AK760" s="121">
        <v>0</v>
      </c>
      <c r="AL760" s="121">
        <v>0</v>
      </c>
      <c r="AM760" s="121">
        <v>0</v>
      </c>
      <c r="AN760" s="121">
        <v>0</v>
      </c>
      <c r="AO760" s="121">
        <v>0</v>
      </c>
      <c r="AP760" s="121">
        <v>0</v>
      </c>
      <c r="AQ760" s="121">
        <v>0</v>
      </c>
      <c r="AR760" s="121">
        <v>0</v>
      </c>
      <c r="AS760" s="121">
        <v>0</v>
      </c>
      <c r="AT760" s="121">
        <v>0</v>
      </c>
      <c r="AU760" s="121">
        <v>0</v>
      </c>
      <c r="AV760" s="121">
        <v>0</v>
      </c>
      <c r="AW760" s="121">
        <v>0</v>
      </c>
      <c r="AX760" s="121">
        <v>0</v>
      </c>
      <c r="AY760" s="121">
        <v>0</v>
      </c>
      <c r="AZ760" s="121">
        <v>0</v>
      </c>
      <c r="BA760" s="121">
        <v>0</v>
      </c>
      <c r="BB760" s="121">
        <v>0</v>
      </c>
      <c r="BC760" s="121">
        <v>0</v>
      </c>
      <c r="BD760" s="121">
        <v>0</v>
      </c>
      <c r="BE760" s="121">
        <v>0</v>
      </c>
      <c r="BF760" s="121">
        <v>0</v>
      </c>
      <c r="BG760" s="121">
        <v>0</v>
      </c>
      <c r="BH760" s="121">
        <v>0</v>
      </c>
      <c r="BI760" s="121">
        <v>0</v>
      </c>
      <c r="BJ760" s="121">
        <v>0</v>
      </c>
      <c r="BK760" s="121">
        <v>0</v>
      </c>
      <c r="BL760" s="121">
        <v>0</v>
      </c>
      <c r="BM760" s="121">
        <v>0</v>
      </c>
      <c r="BN760" s="121">
        <v>0</v>
      </c>
      <c r="BO760" s="121">
        <v>0</v>
      </c>
      <c r="BP760" s="121">
        <v>0</v>
      </c>
      <c r="BQ760" s="121">
        <v>0</v>
      </c>
      <c r="BR760" s="121">
        <v>0</v>
      </c>
      <c r="BS760" s="121">
        <v>0</v>
      </c>
      <c r="BT760" s="121">
        <v>0</v>
      </c>
      <c r="BU760" s="121">
        <v>0</v>
      </c>
      <c r="BV760" s="121">
        <v>0</v>
      </c>
      <c r="BW760" s="121">
        <v>0</v>
      </c>
      <c r="BX760" s="121">
        <v>0</v>
      </c>
      <c r="BY760" s="121">
        <v>0</v>
      </c>
      <c r="BZ760" s="121">
        <v>0</v>
      </c>
      <c r="CA760" s="121">
        <v>0</v>
      </c>
      <c r="CB760" s="121">
        <v>0</v>
      </c>
      <c r="CC760" s="121">
        <v>0</v>
      </c>
      <c r="CD760" s="121">
        <v>0</v>
      </c>
      <c r="CE760" s="121">
        <v>0</v>
      </c>
      <c r="CF760" s="121">
        <v>0</v>
      </c>
      <c r="CG760" s="121">
        <v>0</v>
      </c>
      <c r="CH760" s="121">
        <v>0</v>
      </c>
      <c r="CI760" s="121">
        <v>0</v>
      </c>
      <c r="CJ760" s="121">
        <v>0</v>
      </c>
      <c r="CK760" s="121">
        <v>0</v>
      </c>
      <c r="CL760" s="121">
        <v>0</v>
      </c>
      <c r="CM760" s="121">
        <v>0</v>
      </c>
      <c r="CN760" s="121">
        <v>0</v>
      </c>
      <c r="CO760" s="121">
        <v>0</v>
      </c>
      <c r="CP760" s="121">
        <v>0</v>
      </c>
      <c r="CQ760" s="121">
        <v>0</v>
      </c>
      <c r="CR760" s="121">
        <v>0</v>
      </c>
      <c r="CS760" s="121">
        <v>0</v>
      </c>
      <c r="CT760" s="121">
        <v>0</v>
      </c>
      <c r="CU760" s="121">
        <v>0</v>
      </c>
      <c r="CV760" s="121">
        <v>0</v>
      </c>
      <c r="CW760" s="121">
        <v>0</v>
      </c>
      <c r="CX760" s="121">
        <v>0</v>
      </c>
      <c r="CY760" s="121">
        <v>0</v>
      </c>
      <c r="CZ760" s="121">
        <v>0</v>
      </c>
      <c r="DA760" s="121">
        <v>0</v>
      </c>
      <c r="DB760" s="121">
        <v>0</v>
      </c>
      <c r="DC760" s="121">
        <v>0</v>
      </c>
      <c r="DD760" s="121">
        <v>0</v>
      </c>
      <c r="DE760" s="121">
        <v>0</v>
      </c>
      <c r="DF760" s="121">
        <v>0</v>
      </c>
      <c r="DG760" s="121">
        <v>0</v>
      </c>
      <c r="DH760" s="121">
        <v>0</v>
      </c>
      <c r="DI760" s="121">
        <v>0</v>
      </c>
      <c r="DJ760" s="121">
        <v>0</v>
      </c>
      <c r="DK760" s="121">
        <v>0</v>
      </c>
      <c r="DL760" s="121">
        <v>0</v>
      </c>
      <c r="DM760" s="121">
        <v>0</v>
      </c>
      <c r="DN760" s="121">
        <v>0</v>
      </c>
      <c r="DO760" s="121">
        <v>0</v>
      </c>
      <c r="DP760" s="121">
        <v>0</v>
      </c>
      <c r="DQ760" s="121">
        <v>0</v>
      </c>
      <c r="DR760" s="121">
        <v>0</v>
      </c>
      <c r="DS760" s="121">
        <v>0</v>
      </c>
      <c r="DT760" s="121">
        <v>0</v>
      </c>
      <c r="DU760" s="121">
        <v>0</v>
      </c>
      <c r="DV760" s="121">
        <v>0</v>
      </c>
      <c r="DW760" s="121">
        <v>0</v>
      </c>
      <c r="DX760" s="121">
        <v>0</v>
      </c>
      <c r="DY760" s="121">
        <v>0</v>
      </c>
      <c r="DZ760" s="121">
        <v>0</v>
      </c>
      <c r="EA760" s="121">
        <v>0</v>
      </c>
      <c r="EB760" s="121">
        <v>0</v>
      </c>
      <c r="EC760" s="121">
        <v>0</v>
      </c>
      <c r="ED760" s="121">
        <v>0</v>
      </c>
      <c r="EE760" s="121">
        <v>0</v>
      </c>
      <c r="EF760" s="121">
        <v>0</v>
      </c>
      <c r="EG760" s="121">
        <v>0</v>
      </c>
      <c r="EH760" s="121">
        <v>0</v>
      </c>
      <c r="EI760" s="121">
        <v>0</v>
      </c>
      <c r="EJ760" s="121">
        <v>0</v>
      </c>
      <c r="EK760" s="121">
        <v>0</v>
      </c>
      <c r="EL760" s="121">
        <v>0</v>
      </c>
      <c r="EM760" s="121">
        <v>0</v>
      </c>
      <c r="EN760" s="121">
        <v>0</v>
      </c>
      <c r="EO760" s="121">
        <v>0</v>
      </c>
      <c r="EP760" s="121">
        <v>0</v>
      </c>
      <c r="EQ760" s="121">
        <v>0</v>
      </c>
      <c r="ER760" s="121">
        <v>0</v>
      </c>
      <c r="ES760" s="121">
        <v>0</v>
      </c>
      <c r="ET760" s="121">
        <v>0</v>
      </c>
      <c r="EU760" s="121">
        <v>0</v>
      </c>
      <c r="EV760" s="121">
        <v>0</v>
      </c>
      <c r="EW760" s="121">
        <v>0</v>
      </c>
      <c r="EX760" s="121">
        <v>0</v>
      </c>
      <c r="EY760" s="121">
        <v>0</v>
      </c>
    </row>
    <row r="761" spans="1:155">
      <c r="A761" s="121" t="s">
        <v>16956</v>
      </c>
      <c r="B761" s="121">
        <v>0</v>
      </c>
      <c r="C761" s="121">
        <v>0</v>
      </c>
      <c r="D761" s="121">
        <v>0</v>
      </c>
      <c r="E761" s="121">
        <v>0</v>
      </c>
      <c r="F761" s="121">
        <v>1</v>
      </c>
      <c r="G761" s="121">
        <v>0</v>
      </c>
      <c r="H761" s="121">
        <v>0</v>
      </c>
      <c r="I761" s="121">
        <v>0</v>
      </c>
      <c r="J761" s="121">
        <v>0</v>
      </c>
      <c r="K761" s="121">
        <v>0</v>
      </c>
      <c r="L761" s="121">
        <v>0</v>
      </c>
      <c r="M761" s="121">
        <v>0</v>
      </c>
      <c r="N761" s="121">
        <v>0</v>
      </c>
      <c r="O761" s="121">
        <v>0</v>
      </c>
      <c r="P761" s="121">
        <v>0</v>
      </c>
      <c r="Q761" s="121">
        <v>0</v>
      </c>
      <c r="R761" s="121">
        <v>0</v>
      </c>
      <c r="S761" s="121">
        <v>0</v>
      </c>
      <c r="T761" s="121">
        <v>0</v>
      </c>
      <c r="U761" s="121">
        <v>0</v>
      </c>
      <c r="V761" s="121">
        <v>0</v>
      </c>
      <c r="W761" s="121">
        <v>0</v>
      </c>
      <c r="X761" s="121">
        <v>0</v>
      </c>
      <c r="Y761" s="121">
        <v>0</v>
      </c>
      <c r="Z761" s="121">
        <v>0</v>
      </c>
      <c r="AA761" s="121">
        <v>0</v>
      </c>
      <c r="AB761" s="121">
        <v>0</v>
      </c>
      <c r="AC761" s="121">
        <v>0</v>
      </c>
      <c r="AD761" s="121">
        <v>0</v>
      </c>
      <c r="AE761" s="121">
        <v>0</v>
      </c>
      <c r="AF761" s="121">
        <v>0</v>
      </c>
      <c r="AG761" s="121">
        <v>0</v>
      </c>
      <c r="AH761" s="121">
        <v>0</v>
      </c>
      <c r="AI761" s="121">
        <v>0</v>
      </c>
      <c r="AJ761" s="121">
        <v>0</v>
      </c>
      <c r="AK761" s="121">
        <v>0</v>
      </c>
      <c r="AL761" s="121">
        <v>0</v>
      </c>
      <c r="AM761" s="121">
        <v>0</v>
      </c>
      <c r="AN761" s="121">
        <v>0</v>
      </c>
      <c r="AO761" s="121">
        <v>0</v>
      </c>
      <c r="AP761" s="121">
        <v>0</v>
      </c>
      <c r="AQ761" s="121">
        <v>0</v>
      </c>
      <c r="AR761" s="121">
        <v>0</v>
      </c>
      <c r="AS761" s="121">
        <v>0</v>
      </c>
      <c r="AT761" s="121">
        <v>0</v>
      </c>
      <c r="AU761" s="121">
        <v>0</v>
      </c>
      <c r="AV761" s="121">
        <v>0</v>
      </c>
      <c r="AW761" s="121">
        <v>0</v>
      </c>
      <c r="AX761" s="121">
        <v>0</v>
      </c>
      <c r="AY761" s="121">
        <v>0</v>
      </c>
      <c r="AZ761" s="121">
        <v>0</v>
      </c>
      <c r="BA761" s="121">
        <v>0</v>
      </c>
      <c r="BB761" s="121">
        <v>0</v>
      </c>
      <c r="BC761" s="121">
        <v>0</v>
      </c>
      <c r="BD761" s="121">
        <v>0</v>
      </c>
      <c r="BE761" s="121">
        <v>0</v>
      </c>
      <c r="BF761" s="121">
        <v>0</v>
      </c>
      <c r="BG761" s="121">
        <v>0</v>
      </c>
      <c r="BH761" s="121">
        <v>0</v>
      </c>
      <c r="BI761" s="121">
        <v>0</v>
      </c>
      <c r="BJ761" s="121">
        <v>0</v>
      </c>
      <c r="BK761" s="121">
        <v>0</v>
      </c>
      <c r="BL761" s="121">
        <v>0</v>
      </c>
      <c r="BM761" s="121">
        <v>0</v>
      </c>
      <c r="BN761" s="121">
        <v>0</v>
      </c>
      <c r="BO761" s="121">
        <v>0</v>
      </c>
      <c r="BP761" s="121">
        <v>0</v>
      </c>
      <c r="BQ761" s="121">
        <v>0</v>
      </c>
      <c r="BR761" s="121">
        <v>0</v>
      </c>
      <c r="BS761" s="121">
        <v>0</v>
      </c>
      <c r="BT761" s="121">
        <v>0</v>
      </c>
      <c r="BU761" s="121">
        <v>0</v>
      </c>
      <c r="BV761" s="121">
        <v>0</v>
      </c>
      <c r="BW761" s="121">
        <v>0</v>
      </c>
      <c r="BX761" s="121">
        <v>0</v>
      </c>
      <c r="BY761" s="121">
        <v>0</v>
      </c>
      <c r="BZ761" s="121">
        <v>0</v>
      </c>
      <c r="CA761" s="121">
        <v>0</v>
      </c>
      <c r="CB761" s="121">
        <v>0</v>
      </c>
      <c r="CC761" s="121">
        <v>0</v>
      </c>
      <c r="CD761" s="121">
        <v>0</v>
      </c>
      <c r="CE761" s="121">
        <v>0</v>
      </c>
      <c r="CF761" s="121">
        <v>0</v>
      </c>
      <c r="CG761" s="121">
        <v>0</v>
      </c>
      <c r="CH761" s="121">
        <v>0</v>
      </c>
      <c r="CI761" s="121">
        <v>0</v>
      </c>
      <c r="CJ761" s="121">
        <v>0</v>
      </c>
      <c r="CK761" s="121">
        <v>0</v>
      </c>
      <c r="CL761" s="121">
        <v>0</v>
      </c>
      <c r="CM761" s="121">
        <v>0</v>
      </c>
      <c r="CN761" s="121">
        <v>0</v>
      </c>
      <c r="CO761" s="121">
        <v>0</v>
      </c>
      <c r="CP761" s="121">
        <v>0</v>
      </c>
      <c r="CQ761" s="121">
        <v>0</v>
      </c>
      <c r="CR761" s="121">
        <v>0</v>
      </c>
      <c r="CS761" s="121">
        <v>0</v>
      </c>
      <c r="CT761" s="121">
        <v>0</v>
      </c>
      <c r="CU761" s="121">
        <v>0</v>
      </c>
      <c r="CV761" s="121">
        <v>0</v>
      </c>
      <c r="CW761" s="121">
        <v>0</v>
      </c>
      <c r="CX761" s="121">
        <v>0</v>
      </c>
      <c r="CY761" s="121">
        <v>0</v>
      </c>
      <c r="CZ761" s="121">
        <v>0</v>
      </c>
      <c r="DA761" s="121">
        <v>0</v>
      </c>
      <c r="DB761" s="121">
        <v>0</v>
      </c>
      <c r="DC761" s="121">
        <v>0</v>
      </c>
      <c r="DD761" s="121">
        <v>0</v>
      </c>
      <c r="DE761" s="121">
        <v>0</v>
      </c>
      <c r="DF761" s="121">
        <v>0</v>
      </c>
      <c r="DG761" s="121">
        <v>0</v>
      </c>
      <c r="DH761" s="121">
        <v>0</v>
      </c>
      <c r="DI761" s="121">
        <v>0</v>
      </c>
      <c r="DJ761" s="121">
        <v>0</v>
      </c>
      <c r="DK761" s="121">
        <v>0</v>
      </c>
      <c r="DL761" s="121">
        <v>0</v>
      </c>
      <c r="DM761" s="121">
        <v>0</v>
      </c>
      <c r="DN761" s="121">
        <v>0</v>
      </c>
      <c r="DO761" s="121">
        <v>0</v>
      </c>
      <c r="DP761" s="121">
        <v>0</v>
      </c>
      <c r="DQ761" s="121">
        <v>0</v>
      </c>
      <c r="DR761" s="121">
        <v>0</v>
      </c>
      <c r="DS761" s="121">
        <v>0</v>
      </c>
      <c r="DT761" s="121">
        <v>0</v>
      </c>
      <c r="DU761" s="121">
        <v>0</v>
      </c>
      <c r="DV761" s="121">
        <v>0</v>
      </c>
      <c r="DW761" s="121">
        <v>0</v>
      </c>
      <c r="DX761" s="121">
        <v>0</v>
      </c>
      <c r="DY761" s="121">
        <v>0</v>
      </c>
      <c r="DZ761" s="121">
        <v>0</v>
      </c>
      <c r="EA761" s="121">
        <v>0</v>
      </c>
      <c r="EB761" s="121">
        <v>0</v>
      </c>
      <c r="EC761" s="121">
        <v>0</v>
      </c>
      <c r="ED761" s="121">
        <v>0</v>
      </c>
      <c r="EE761" s="121">
        <v>0</v>
      </c>
      <c r="EF761" s="121">
        <v>0</v>
      </c>
      <c r="EG761" s="121">
        <v>0</v>
      </c>
      <c r="EH761" s="121">
        <v>0</v>
      </c>
      <c r="EI761" s="121">
        <v>0</v>
      </c>
      <c r="EJ761" s="121">
        <v>0</v>
      </c>
      <c r="EK761" s="121">
        <v>0</v>
      </c>
      <c r="EL761" s="121">
        <v>0</v>
      </c>
      <c r="EM761" s="121">
        <v>0</v>
      </c>
      <c r="EN761" s="121">
        <v>0</v>
      </c>
      <c r="EO761" s="121">
        <v>0</v>
      </c>
      <c r="EP761" s="121">
        <v>0</v>
      </c>
      <c r="EQ761" s="121">
        <v>0</v>
      </c>
      <c r="ER761" s="121">
        <v>0</v>
      </c>
      <c r="ES761" s="121">
        <v>0</v>
      </c>
      <c r="ET761" s="121">
        <v>0</v>
      </c>
      <c r="EU761" s="121">
        <v>0</v>
      </c>
      <c r="EV761" s="121">
        <v>0</v>
      </c>
      <c r="EW761" s="121">
        <v>0</v>
      </c>
      <c r="EX761" s="121">
        <v>0</v>
      </c>
      <c r="EY761" s="121">
        <v>0</v>
      </c>
    </row>
    <row r="762" spans="1:155">
      <c r="A762" s="121" t="s">
        <v>16957</v>
      </c>
      <c r="B762" s="121">
        <v>1</v>
      </c>
      <c r="C762" s="121">
        <v>1</v>
      </c>
      <c r="D762" s="121">
        <v>1</v>
      </c>
      <c r="E762" s="121">
        <v>1</v>
      </c>
      <c r="F762" s="121">
        <v>0</v>
      </c>
      <c r="G762" s="121">
        <v>0</v>
      </c>
      <c r="H762" s="121">
        <v>0</v>
      </c>
      <c r="I762" s="121">
        <v>0</v>
      </c>
      <c r="J762" s="121">
        <v>0</v>
      </c>
      <c r="K762" s="121">
        <v>0</v>
      </c>
      <c r="L762" s="121">
        <v>0</v>
      </c>
      <c r="M762" s="121">
        <v>0</v>
      </c>
      <c r="N762" s="121">
        <v>0</v>
      </c>
      <c r="O762" s="121">
        <v>0</v>
      </c>
      <c r="P762" s="121">
        <v>0</v>
      </c>
      <c r="Q762" s="121">
        <v>0</v>
      </c>
      <c r="R762" s="121">
        <v>0</v>
      </c>
      <c r="S762" s="121">
        <v>0</v>
      </c>
      <c r="T762" s="121">
        <v>0</v>
      </c>
      <c r="U762" s="121">
        <v>0</v>
      </c>
      <c r="V762" s="121">
        <v>0</v>
      </c>
      <c r="W762" s="121">
        <v>0</v>
      </c>
      <c r="X762" s="121">
        <v>0</v>
      </c>
      <c r="Y762" s="121">
        <v>0</v>
      </c>
      <c r="Z762" s="121">
        <v>0</v>
      </c>
      <c r="AA762" s="121">
        <v>0</v>
      </c>
      <c r="AB762" s="121">
        <v>0</v>
      </c>
      <c r="AC762" s="121">
        <v>0</v>
      </c>
      <c r="AD762" s="121">
        <v>0</v>
      </c>
      <c r="AE762" s="121">
        <v>0</v>
      </c>
      <c r="AF762" s="121">
        <v>0</v>
      </c>
      <c r="AG762" s="121">
        <v>0</v>
      </c>
      <c r="AH762" s="121">
        <v>0</v>
      </c>
      <c r="AI762" s="121">
        <v>0</v>
      </c>
      <c r="AJ762" s="121">
        <v>0</v>
      </c>
      <c r="AK762" s="121">
        <v>0</v>
      </c>
      <c r="AL762" s="121">
        <v>0</v>
      </c>
      <c r="AM762" s="121">
        <v>0</v>
      </c>
      <c r="AN762" s="121">
        <v>0</v>
      </c>
      <c r="AO762" s="121">
        <v>0</v>
      </c>
      <c r="AP762" s="121">
        <v>0</v>
      </c>
      <c r="AQ762" s="121">
        <v>0</v>
      </c>
      <c r="AR762" s="121">
        <v>0</v>
      </c>
      <c r="AS762" s="121">
        <v>0</v>
      </c>
      <c r="AT762" s="121">
        <v>0</v>
      </c>
      <c r="AU762" s="121">
        <v>0</v>
      </c>
      <c r="AV762" s="121">
        <v>0</v>
      </c>
      <c r="AW762" s="121">
        <v>0</v>
      </c>
      <c r="AX762" s="121">
        <v>0</v>
      </c>
      <c r="AY762" s="121">
        <v>0</v>
      </c>
      <c r="AZ762" s="121">
        <v>0</v>
      </c>
      <c r="BA762" s="121">
        <v>0</v>
      </c>
      <c r="BB762" s="121">
        <v>0</v>
      </c>
      <c r="BC762" s="121">
        <v>0</v>
      </c>
      <c r="BD762" s="121">
        <v>0</v>
      </c>
      <c r="BE762" s="121">
        <v>0</v>
      </c>
      <c r="BF762" s="121">
        <v>0</v>
      </c>
      <c r="BG762" s="121">
        <v>0</v>
      </c>
      <c r="BH762" s="121">
        <v>0</v>
      </c>
      <c r="BI762" s="121">
        <v>0</v>
      </c>
      <c r="BJ762" s="121">
        <v>0</v>
      </c>
      <c r="BK762" s="121">
        <v>0</v>
      </c>
      <c r="BL762" s="121">
        <v>0</v>
      </c>
      <c r="BM762" s="121">
        <v>0</v>
      </c>
      <c r="BN762" s="121">
        <v>0</v>
      </c>
      <c r="BO762" s="121">
        <v>0</v>
      </c>
      <c r="BP762" s="121">
        <v>0</v>
      </c>
      <c r="BQ762" s="121">
        <v>0</v>
      </c>
      <c r="BR762" s="121">
        <v>0</v>
      </c>
      <c r="BS762" s="121">
        <v>0</v>
      </c>
      <c r="BT762" s="121">
        <v>0</v>
      </c>
      <c r="BU762" s="121">
        <v>0</v>
      </c>
      <c r="BV762" s="121">
        <v>0</v>
      </c>
      <c r="BW762" s="121">
        <v>0</v>
      </c>
      <c r="BX762" s="121">
        <v>0</v>
      </c>
      <c r="BY762" s="121">
        <v>0</v>
      </c>
      <c r="BZ762" s="121">
        <v>0</v>
      </c>
      <c r="CA762" s="121">
        <v>0</v>
      </c>
      <c r="CB762" s="121">
        <v>0</v>
      </c>
      <c r="CC762" s="121">
        <v>0</v>
      </c>
      <c r="CD762" s="121">
        <v>0</v>
      </c>
      <c r="CE762" s="121">
        <v>0</v>
      </c>
      <c r="CF762" s="121">
        <v>0</v>
      </c>
      <c r="CG762" s="121">
        <v>0</v>
      </c>
      <c r="CH762" s="121">
        <v>0</v>
      </c>
      <c r="CI762" s="121">
        <v>0</v>
      </c>
      <c r="CJ762" s="121">
        <v>0</v>
      </c>
      <c r="CK762" s="121">
        <v>0</v>
      </c>
      <c r="CL762" s="121">
        <v>0</v>
      </c>
      <c r="CM762" s="121">
        <v>0</v>
      </c>
      <c r="CN762" s="121">
        <v>0</v>
      </c>
      <c r="CO762" s="121">
        <v>0</v>
      </c>
      <c r="CP762" s="121">
        <v>0</v>
      </c>
      <c r="CQ762" s="121">
        <v>0</v>
      </c>
      <c r="CR762" s="121">
        <v>0</v>
      </c>
      <c r="CS762" s="121">
        <v>0</v>
      </c>
      <c r="CT762" s="121">
        <v>0</v>
      </c>
      <c r="CU762" s="121">
        <v>0</v>
      </c>
      <c r="CV762" s="121">
        <v>0</v>
      </c>
      <c r="CW762" s="121">
        <v>0</v>
      </c>
      <c r="CX762" s="121">
        <v>0</v>
      </c>
      <c r="CY762" s="121">
        <v>0</v>
      </c>
      <c r="CZ762" s="121">
        <v>0</v>
      </c>
      <c r="DA762" s="121">
        <v>0</v>
      </c>
      <c r="DB762" s="121">
        <v>0</v>
      </c>
      <c r="DC762" s="121">
        <v>0</v>
      </c>
      <c r="DD762" s="121">
        <v>0</v>
      </c>
      <c r="DE762" s="121">
        <v>0</v>
      </c>
      <c r="DF762" s="121">
        <v>0</v>
      </c>
      <c r="DG762" s="121">
        <v>0</v>
      </c>
      <c r="DH762" s="121">
        <v>0</v>
      </c>
      <c r="DI762" s="121">
        <v>0</v>
      </c>
      <c r="DJ762" s="121">
        <v>0</v>
      </c>
      <c r="DK762" s="121">
        <v>0</v>
      </c>
      <c r="DL762" s="121">
        <v>0</v>
      </c>
      <c r="DM762" s="121">
        <v>0</v>
      </c>
      <c r="DN762" s="121">
        <v>0</v>
      </c>
      <c r="DO762" s="121">
        <v>0</v>
      </c>
      <c r="DP762" s="121">
        <v>0</v>
      </c>
      <c r="DQ762" s="121">
        <v>0</v>
      </c>
      <c r="DR762" s="121">
        <v>0</v>
      </c>
      <c r="DS762" s="121">
        <v>0</v>
      </c>
      <c r="DT762" s="121">
        <v>0</v>
      </c>
      <c r="DU762" s="121">
        <v>0</v>
      </c>
      <c r="DV762" s="121">
        <v>0</v>
      </c>
      <c r="DW762" s="121">
        <v>0</v>
      </c>
      <c r="DX762" s="121">
        <v>0</v>
      </c>
      <c r="DY762" s="121">
        <v>0</v>
      </c>
      <c r="DZ762" s="121">
        <v>0</v>
      </c>
      <c r="EA762" s="121">
        <v>0</v>
      </c>
      <c r="EB762" s="121">
        <v>0</v>
      </c>
      <c r="EC762" s="121">
        <v>0</v>
      </c>
      <c r="ED762" s="121">
        <v>0</v>
      </c>
      <c r="EE762" s="121">
        <v>0</v>
      </c>
      <c r="EF762" s="121">
        <v>0</v>
      </c>
      <c r="EG762" s="121">
        <v>0</v>
      </c>
      <c r="EH762" s="121">
        <v>0</v>
      </c>
      <c r="EI762" s="121">
        <v>0</v>
      </c>
      <c r="EJ762" s="121">
        <v>0</v>
      </c>
      <c r="EK762" s="121">
        <v>0</v>
      </c>
      <c r="EL762" s="121">
        <v>0</v>
      </c>
      <c r="EM762" s="121">
        <v>0</v>
      </c>
      <c r="EN762" s="121">
        <v>0</v>
      </c>
      <c r="EO762" s="121">
        <v>0</v>
      </c>
      <c r="EP762" s="121">
        <v>0</v>
      </c>
      <c r="EQ762" s="121">
        <v>0</v>
      </c>
      <c r="ER762" s="121">
        <v>0</v>
      </c>
      <c r="ES762" s="121">
        <v>0</v>
      </c>
      <c r="ET762" s="121">
        <v>0</v>
      </c>
      <c r="EU762" s="121">
        <v>0</v>
      </c>
      <c r="EV762" s="121">
        <v>0</v>
      </c>
      <c r="EW762" s="121">
        <v>0</v>
      </c>
      <c r="EX762" s="121">
        <v>0</v>
      </c>
      <c r="EY762" s="121">
        <v>0</v>
      </c>
    </row>
    <row r="763" spans="1:155">
      <c r="A763" s="121" t="s">
        <v>16622</v>
      </c>
      <c r="B763" s="121">
        <v>0</v>
      </c>
      <c r="C763" s="121">
        <v>0</v>
      </c>
      <c r="D763" s="121">
        <v>0</v>
      </c>
      <c r="E763" s="121">
        <v>0</v>
      </c>
      <c r="F763" s="121">
        <v>0</v>
      </c>
      <c r="G763" s="121">
        <v>0</v>
      </c>
      <c r="H763" s="121">
        <v>0</v>
      </c>
      <c r="I763" s="121">
        <v>0</v>
      </c>
      <c r="J763" s="121">
        <v>0</v>
      </c>
      <c r="K763" s="121">
        <v>0</v>
      </c>
      <c r="L763" s="121">
        <v>0</v>
      </c>
      <c r="M763" s="121">
        <v>0</v>
      </c>
      <c r="N763" s="121">
        <v>0</v>
      </c>
      <c r="O763" s="121">
        <v>0</v>
      </c>
      <c r="P763" s="121">
        <v>0</v>
      </c>
      <c r="Q763" s="121">
        <v>0</v>
      </c>
      <c r="R763" s="121">
        <v>0</v>
      </c>
      <c r="S763" s="121">
        <v>0</v>
      </c>
      <c r="T763" s="121">
        <v>0</v>
      </c>
      <c r="U763" s="121">
        <v>0</v>
      </c>
      <c r="V763" s="121">
        <v>0</v>
      </c>
      <c r="W763" s="121">
        <v>0</v>
      </c>
      <c r="X763" s="121">
        <v>0</v>
      </c>
      <c r="Y763" s="121">
        <v>0</v>
      </c>
      <c r="Z763" s="121">
        <v>0</v>
      </c>
      <c r="AA763" s="121">
        <v>0</v>
      </c>
      <c r="AB763" s="121">
        <v>0</v>
      </c>
      <c r="AC763" s="121">
        <v>0</v>
      </c>
      <c r="AD763" s="121">
        <v>0</v>
      </c>
      <c r="AE763" s="121">
        <v>0</v>
      </c>
      <c r="AF763" s="121">
        <v>0</v>
      </c>
      <c r="AG763" s="121">
        <v>0</v>
      </c>
      <c r="AH763" s="121">
        <v>0</v>
      </c>
      <c r="AI763" s="121">
        <v>0</v>
      </c>
      <c r="AJ763" s="121">
        <v>0</v>
      </c>
      <c r="AK763" s="121">
        <v>0</v>
      </c>
      <c r="AL763" s="121">
        <v>0</v>
      </c>
      <c r="AM763" s="121">
        <v>0</v>
      </c>
      <c r="AN763" s="121">
        <v>0</v>
      </c>
      <c r="AO763" s="121">
        <v>0</v>
      </c>
      <c r="AP763" s="121">
        <v>0</v>
      </c>
      <c r="AQ763" s="121">
        <v>0</v>
      </c>
      <c r="AR763" s="121">
        <v>0</v>
      </c>
      <c r="AS763" s="121">
        <v>0</v>
      </c>
      <c r="AT763" s="121">
        <v>0</v>
      </c>
      <c r="AU763" s="121">
        <v>0</v>
      </c>
      <c r="AV763" s="121">
        <v>0</v>
      </c>
      <c r="AW763" s="121">
        <v>0</v>
      </c>
      <c r="AX763" s="121">
        <v>0</v>
      </c>
      <c r="AY763" s="121">
        <v>0</v>
      </c>
      <c r="AZ763" s="121">
        <v>0</v>
      </c>
      <c r="BA763" s="121">
        <v>0</v>
      </c>
      <c r="BB763" s="121">
        <v>0</v>
      </c>
      <c r="BC763" s="121">
        <v>0</v>
      </c>
      <c r="BD763" s="121">
        <v>1</v>
      </c>
      <c r="BE763" s="121">
        <v>0</v>
      </c>
      <c r="BF763" s="121">
        <v>0</v>
      </c>
      <c r="BG763" s="121">
        <v>0</v>
      </c>
      <c r="BH763" s="121">
        <v>1</v>
      </c>
      <c r="BI763" s="121">
        <v>0</v>
      </c>
      <c r="BJ763" s="121">
        <v>0</v>
      </c>
      <c r="BK763" s="121">
        <v>0</v>
      </c>
      <c r="BL763" s="121">
        <v>0</v>
      </c>
      <c r="BM763" s="121">
        <v>0</v>
      </c>
      <c r="BN763" s="121">
        <v>0</v>
      </c>
      <c r="BO763" s="121">
        <v>0</v>
      </c>
      <c r="BP763" s="121">
        <v>0</v>
      </c>
      <c r="BQ763" s="121">
        <v>0</v>
      </c>
      <c r="BR763" s="121">
        <v>0</v>
      </c>
      <c r="BS763" s="121">
        <v>0</v>
      </c>
      <c r="BT763" s="121">
        <v>0</v>
      </c>
      <c r="BU763" s="121">
        <v>0</v>
      </c>
      <c r="BV763" s="121">
        <v>0</v>
      </c>
      <c r="BW763" s="121">
        <v>0</v>
      </c>
      <c r="BX763" s="121">
        <v>0</v>
      </c>
      <c r="BY763" s="121">
        <v>0</v>
      </c>
      <c r="BZ763" s="121">
        <v>0</v>
      </c>
      <c r="CA763" s="121">
        <v>0</v>
      </c>
      <c r="CB763" s="121">
        <v>0</v>
      </c>
      <c r="CC763" s="121">
        <v>0</v>
      </c>
      <c r="CD763" s="121">
        <v>0</v>
      </c>
      <c r="CE763" s="121">
        <v>0</v>
      </c>
      <c r="CF763" s="121">
        <v>0</v>
      </c>
      <c r="CG763" s="121">
        <v>0</v>
      </c>
      <c r="CH763" s="121">
        <v>0</v>
      </c>
      <c r="CI763" s="121">
        <v>0</v>
      </c>
      <c r="CJ763" s="121">
        <v>0</v>
      </c>
      <c r="CK763" s="121">
        <v>0</v>
      </c>
      <c r="CL763" s="121">
        <v>0</v>
      </c>
      <c r="CM763" s="121">
        <v>0</v>
      </c>
      <c r="CN763" s="121">
        <v>0</v>
      </c>
      <c r="CO763" s="121">
        <v>0</v>
      </c>
      <c r="CP763" s="121">
        <v>0</v>
      </c>
      <c r="CQ763" s="121">
        <v>0</v>
      </c>
      <c r="CR763" s="121">
        <v>0</v>
      </c>
      <c r="CS763" s="121">
        <v>0</v>
      </c>
      <c r="CT763" s="121">
        <v>0</v>
      </c>
      <c r="CU763" s="121">
        <v>0</v>
      </c>
      <c r="CV763" s="121">
        <v>0</v>
      </c>
      <c r="CW763" s="121">
        <v>0</v>
      </c>
      <c r="CX763" s="121">
        <v>0</v>
      </c>
      <c r="CY763" s="121">
        <v>0</v>
      </c>
      <c r="CZ763" s="121">
        <v>0</v>
      </c>
      <c r="DA763" s="121">
        <v>0</v>
      </c>
      <c r="DB763" s="121">
        <v>0</v>
      </c>
      <c r="DC763" s="121">
        <v>0</v>
      </c>
      <c r="DD763" s="121">
        <v>0</v>
      </c>
      <c r="DE763" s="121">
        <v>0</v>
      </c>
      <c r="DF763" s="121">
        <v>0</v>
      </c>
      <c r="DG763" s="121">
        <v>0</v>
      </c>
      <c r="DH763" s="121">
        <v>0</v>
      </c>
      <c r="DI763" s="121">
        <v>0</v>
      </c>
      <c r="DJ763" s="121">
        <v>0</v>
      </c>
      <c r="DK763" s="121">
        <v>0</v>
      </c>
      <c r="DL763" s="121">
        <v>0</v>
      </c>
      <c r="DM763" s="121">
        <v>0</v>
      </c>
      <c r="DN763" s="121">
        <v>0</v>
      </c>
      <c r="DO763" s="121">
        <v>0</v>
      </c>
      <c r="DP763" s="121">
        <v>0</v>
      </c>
      <c r="DQ763" s="121">
        <v>0</v>
      </c>
      <c r="DR763" s="121">
        <v>0</v>
      </c>
      <c r="DS763" s="121">
        <v>0</v>
      </c>
      <c r="DT763" s="121">
        <v>0</v>
      </c>
      <c r="DU763" s="121">
        <v>0</v>
      </c>
      <c r="DV763" s="121">
        <v>0</v>
      </c>
      <c r="DW763" s="121">
        <v>0</v>
      </c>
      <c r="DX763" s="121">
        <v>0</v>
      </c>
      <c r="DY763" s="121">
        <v>0</v>
      </c>
      <c r="DZ763" s="121">
        <v>0</v>
      </c>
      <c r="EA763" s="121">
        <v>0</v>
      </c>
      <c r="EB763" s="121">
        <v>0</v>
      </c>
      <c r="EC763" s="121">
        <v>0</v>
      </c>
      <c r="ED763" s="121">
        <v>0</v>
      </c>
      <c r="EE763" s="121">
        <v>0</v>
      </c>
      <c r="EF763" s="121">
        <v>0</v>
      </c>
      <c r="EG763" s="121">
        <v>0</v>
      </c>
      <c r="EH763" s="121">
        <v>0</v>
      </c>
      <c r="EI763" s="121">
        <v>0</v>
      </c>
      <c r="EJ763" s="121">
        <v>0</v>
      </c>
      <c r="EK763" s="121">
        <v>0</v>
      </c>
      <c r="EL763" s="121">
        <v>0</v>
      </c>
      <c r="EM763" s="121">
        <v>0</v>
      </c>
      <c r="EN763" s="121">
        <v>0</v>
      </c>
      <c r="EO763" s="121">
        <v>0</v>
      </c>
      <c r="EP763" s="121">
        <v>0</v>
      </c>
      <c r="EQ763" s="121">
        <v>0</v>
      </c>
      <c r="ER763" s="121">
        <v>0</v>
      </c>
      <c r="ES763" s="121">
        <v>0</v>
      </c>
      <c r="ET763" s="121">
        <v>0</v>
      </c>
      <c r="EU763" s="121">
        <v>0</v>
      </c>
      <c r="EV763" s="121">
        <v>0</v>
      </c>
      <c r="EW763" s="121">
        <v>0</v>
      </c>
      <c r="EX763" s="121">
        <v>0</v>
      </c>
      <c r="EY763" s="121">
        <v>0</v>
      </c>
    </row>
    <row r="764" spans="1:155">
      <c r="A764" s="121" t="s">
        <v>16958</v>
      </c>
      <c r="B764" s="121">
        <v>0</v>
      </c>
      <c r="C764" s="121">
        <v>0</v>
      </c>
      <c r="D764" s="121">
        <v>0</v>
      </c>
      <c r="E764" s="121">
        <v>0</v>
      </c>
      <c r="F764" s="121">
        <v>0</v>
      </c>
      <c r="G764" s="121">
        <v>0</v>
      </c>
      <c r="H764" s="121">
        <v>0</v>
      </c>
      <c r="I764" s="121">
        <v>0</v>
      </c>
      <c r="J764" s="121">
        <v>0</v>
      </c>
      <c r="K764" s="121">
        <v>0</v>
      </c>
      <c r="L764" s="121">
        <v>0</v>
      </c>
      <c r="M764" s="121">
        <v>0</v>
      </c>
      <c r="N764" s="121">
        <v>0</v>
      </c>
      <c r="O764" s="121">
        <v>0</v>
      </c>
      <c r="P764" s="121">
        <v>0</v>
      </c>
      <c r="Q764" s="121">
        <v>0</v>
      </c>
      <c r="R764" s="121">
        <v>0</v>
      </c>
      <c r="S764" s="121">
        <v>0</v>
      </c>
      <c r="T764" s="121">
        <v>0</v>
      </c>
      <c r="U764" s="121">
        <v>0</v>
      </c>
      <c r="V764" s="121">
        <v>0</v>
      </c>
      <c r="W764" s="121">
        <v>0</v>
      </c>
      <c r="X764" s="121">
        <v>0</v>
      </c>
      <c r="Y764" s="121">
        <v>0</v>
      </c>
      <c r="Z764" s="121">
        <v>0</v>
      </c>
      <c r="AA764" s="121">
        <v>0</v>
      </c>
      <c r="AB764" s="121">
        <v>0</v>
      </c>
      <c r="AC764" s="121">
        <v>0</v>
      </c>
      <c r="AD764" s="121">
        <v>0</v>
      </c>
      <c r="AE764" s="121">
        <v>0</v>
      </c>
      <c r="AF764" s="121">
        <v>0</v>
      </c>
      <c r="AG764" s="121">
        <v>0</v>
      </c>
      <c r="AH764" s="121">
        <v>0</v>
      </c>
      <c r="AI764" s="121">
        <v>0</v>
      </c>
      <c r="AJ764" s="121">
        <v>0</v>
      </c>
      <c r="AK764" s="121">
        <v>0</v>
      </c>
      <c r="AL764" s="121">
        <v>0</v>
      </c>
      <c r="AM764" s="121">
        <v>0</v>
      </c>
      <c r="AN764" s="121">
        <v>0</v>
      </c>
      <c r="AO764" s="121">
        <v>0</v>
      </c>
      <c r="AP764" s="121">
        <v>0</v>
      </c>
      <c r="AQ764" s="121">
        <v>0</v>
      </c>
      <c r="AR764" s="121">
        <v>0</v>
      </c>
      <c r="AS764" s="121">
        <v>0</v>
      </c>
      <c r="AT764" s="121">
        <v>0</v>
      </c>
      <c r="AU764" s="121">
        <v>0</v>
      </c>
      <c r="AV764" s="121">
        <v>0</v>
      </c>
      <c r="AW764" s="121">
        <v>0</v>
      </c>
      <c r="AX764" s="121">
        <v>0</v>
      </c>
      <c r="AY764" s="121">
        <v>0</v>
      </c>
      <c r="AZ764" s="121">
        <v>0</v>
      </c>
      <c r="BA764" s="121">
        <v>0</v>
      </c>
      <c r="BB764" s="121">
        <v>0</v>
      </c>
      <c r="BC764" s="121">
        <v>0</v>
      </c>
      <c r="BD764" s="121">
        <v>0</v>
      </c>
      <c r="BE764" s="121">
        <v>0</v>
      </c>
      <c r="BF764" s="121">
        <v>0</v>
      </c>
      <c r="BG764" s="121">
        <v>0</v>
      </c>
      <c r="BH764" s="121">
        <v>1</v>
      </c>
      <c r="BI764" s="121">
        <v>0</v>
      </c>
      <c r="BJ764" s="121">
        <v>1</v>
      </c>
      <c r="BK764" s="121">
        <v>0</v>
      </c>
      <c r="BL764" s="121">
        <v>0</v>
      </c>
      <c r="BM764" s="121">
        <v>0</v>
      </c>
      <c r="BN764" s="121">
        <v>0</v>
      </c>
      <c r="BO764" s="121">
        <v>0</v>
      </c>
      <c r="BP764" s="121">
        <v>0</v>
      </c>
      <c r="BQ764" s="121">
        <v>0</v>
      </c>
      <c r="BR764" s="121">
        <v>0</v>
      </c>
      <c r="BS764" s="121">
        <v>0</v>
      </c>
      <c r="BT764" s="121">
        <v>0</v>
      </c>
      <c r="BU764" s="121">
        <v>0</v>
      </c>
      <c r="BV764" s="121">
        <v>0</v>
      </c>
      <c r="BW764" s="121">
        <v>0</v>
      </c>
      <c r="BX764" s="121">
        <v>0</v>
      </c>
      <c r="BY764" s="121">
        <v>0</v>
      </c>
      <c r="BZ764" s="121">
        <v>0</v>
      </c>
      <c r="CA764" s="121">
        <v>0</v>
      </c>
      <c r="CB764" s="121">
        <v>0</v>
      </c>
      <c r="CC764" s="121">
        <v>0</v>
      </c>
      <c r="CD764" s="121">
        <v>0</v>
      </c>
      <c r="CE764" s="121">
        <v>0</v>
      </c>
      <c r="CF764" s="121">
        <v>0</v>
      </c>
      <c r="CG764" s="121">
        <v>0</v>
      </c>
      <c r="CH764" s="121">
        <v>0</v>
      </c>
      <c r="CI764" s="121">
        <v>0</v>
      </c>
      <c r="CJ764" s="121">
        <v>0</v>
      </c>
      <c r="CK764" s="121">
        <v>0</v>
      </c>
      <c r="CL764" s="121">
        <v>0</v>
      </c>
      <c r="CM764" s="121">
        <v>0</v>
      </c>
      <c r="CN764" s="121">
        <v>0</v>
      </c>
      <c r="CO764" s="121">
        <v>0</v>
      </c>
      <c r="CP764" s="121">
        <v>0</v>
      </c>
      <c r="CQ764" s="121">
        <v>0</v>
      </c>
      <c r="CR764" s="121">
        <v>0</v>
      </c>
      <c r="CS764" s="121">
        <v>0</v>
      </c>
      <c r="CT764" s="121">
        <v>0</v>
      </c>
      <c r="CU764" s="121">
        <v>0</v>
      </c>
      <c r="CV764" s="121">
        <v>0</v>
      </c>
      <c r="CW764" s="121">
        <v>0</v>
      </c>
      <c r="CX764" s="121">
        <v>0</v>
      </c>
      <c r="CY764" s="121">
        <v>0</v>
      </c>
      <c r="CZ764" s="121">
        <v>0</v>
      </c>
      <c r="DA764" s="121">
        <v>0</v>
      </c>
      <c r="DB764" s="121">
        <v>0</v>
      </c>
      <c r="DC764" s="121">
        <v>0</v>
      </c>
      <c r="DD764" s="121">
        <v>0</v>
      </c>
      <c r="DE764" s="121">
        <v>0</v>
      </c>
      <c r="DF764" s="121">
        <v>0</v>
      </c>
      <c r="DG764" s="121">
        <v>0</v>
      </c>
      <c r="DH764" s="121">
        <v>0</v>
      </c>
      <c r="DI764" s="121">
        <v>0</v>
      </c>
      <c r="DJ764" s="121">
        <v>0</v>
      </c>
      <c r="DK764" s="121">
        <v>0</v>
      </c>
      <c r="DL764" s="121">
        <v>0</v>
      </c>
      <c r="DM764" s="121">
        <v>0</v>
      </c>
      <c r="DN764" s="121">
        <v>0</v>
      </c>
      <c r="DO764" s="121">
        <v>0</v>
      </c>
      <c r="DP764" s="121">
        <v>0</v>
      </c>
      <c r="DQ764" s="121">
        <v>0</v>
      </c>
      <c r="DR764" s="121">
        <v>0</v>
      </c>
      <c r="DS764" s="121">
        <v>0</v>
      </c>
      <c r="DT764" s="121">
        <v>0</v>
      </c>
      <c r="DU764" s="121">
        <v>0</v>
      </c>
      <c r="DV764" s="121">
        <v>0</v>
      </c>
      <c r="DW764" s="121">
        <v>0</v>
      </c>
      <c r="DX764" s="121">
        <v>0</v>
      </c>
      <c r="DY764" s="121">
        <v>0</v>
      </c>
      <c r="DZ764" s="121">
        <v>0</v>
      </c>
      <c r="EA764" s="121">
        <v>0</v>
      </c>
      <c r="EB764" s="121">
        <v>0</v>
      </c>
      <c r="EC764" s="121">
        <v>0</v>
      </c>
      <c r="ED764" s="121">
        <v>0</v>
      </c>
      <c r="EE764" s="121">
        <v>0</v>
      </c>
      <c r="EF764" s="121">
        <v>0</v>
      </c>
      <c r="EG764" s="121">
        <v>0</v>
      </c>
      <c r="EH764" s="121">
        <v>0</v>
      </c>
      <c r="EI764" s="121">
        <v>0</v>
      </c>
      <c r="EJ764" s="121">
        <v>0</v>
      </c>
      <c r="EK764" s="121">
        <v>0</v>
      </c>
      <c r="EL764" s="121">
        <v>0</v>
      </c>
      <c r="EM764" s="121">
        <v>0</v>
      </c>
      <c r="EN764" s="121">
        <v>0</v>
      </c>
      <c r="EO764" s="121">
        <v>0</v>
      </c>
      <c r="EP764" s="121">
        <v>0</v>
      </c>
      <c r="EQ764" s="121">
        <v>0</v>
      </c>
      <c r="ER764" s="121">
        <v>0</v>
      </c>
      <c r="ES764" s="121">
        <v>0</v>
      </c>
      <c r="ET764" s="121">
        <v>0</v>
      </c>
      <c r="EU764" s="121">
        <v>0</v>
      </c>
      <c r="EV764" s="121">
        <v>0</v>
      </c>
      <c r="EW764" s="121">
        <v>0</v>
      </c>
      <c r="EX764" s="121">
        <v>0</v>
      </c>
      <c r="EY764" s="121">
        <v>0</v>
      </c>
    </row>
    <row r="765" spans="1:155">
      <c r="A765" s="121" t="s">
        <v>16959</v>
      </c>
      <c r="B765" s="121">
        <v>0</v>
      </c>
      <c r="C765" s="121">
        <v>0</v>
      </c>
      <c r="D765" s="121">
        <v>0</v>
      </c>
      <c r="E765" s="121">
        <v>0</v>
      </c>
      <c r="F765" s="121">
        <v>0</v>
      </c>
      <c r="G765" s="121">
        <v>0</v>
      </c>
      <c r="H765" s="121">
        <v>0</v>
      </c>
      <c r="I765" s="121">
        <v>0</v>
      </c>
      <c r="J765" s="121">
        <v>0</v>
      </c>
      <c r="K765" s="121">
        <v>0</v>
      </c>
      <c r="L765" s="121">
        <v>0</v>
      </c>
      <c r="M765" s="121">
        <v>0</v>
      </c>
      <c r="N765" s="121">
        <v>0</v>
      </c>
      <c r="O765" s="121">
        <v>0</v>
      </c>
      <c r="P765" s="121">
        <v>0</v>
      </c>
      <c r="Q765" s="121">
        <v>0</v>
      </c>
      <c r="R765" s="121">
        <v>0</v>
      </c>
      <c r="S765" s="121">
        <v>0</v>
      </c>
      <c r="T765" s="121">
        <v>0</v>
      </c>
      <c r="U765" s="121">
        <v>0</v>
      </c>
      <c r="V765" s="121">
        <v>0</v>
      </c>
      <c r="W765" s="121">
        <v>0</v>
      </c>
      <c r="X765" s="121">
        <v>0</v>
      </c>
      <c r="Y765" s="121">
        <v>0</v>
      </c>
      <c r="Z765" s="121">
        <v>0</v>
      </c>
      <c r="AA765" s="121">
        <v>0</v>
      </c>
      <c r="AB765" s="121">
        <v>0</v>
      </c>
      <c r="AC765" s="121">
        <v>0</v>
      </c>
      <c r="AD765" s="121">
        <v>0</v>
      </c>
      <c r="AE765" s="121">
        <v>0</v>
      </c>
      <c r="AF765" s="121">
        <v>0</v>
      </c>
      <c r="AG765" s="121">
        <v>0</v>
      </c>
      <c r="AH765" s="121">
        <v>0</v>
      </c>
      <c r="AI765" s="121">
        <v>0</v>
      </c>
      <c r="AJ765" s="121">
        <v>0</v>
      </c>
      <c r="AK765" s="121">
        <v>0</v>
      </c>
      <c r="AL765" s="121">
        <v>0</v>
      </c>
      <c r="AM765" s="121">
        <v>0</v>
      </c>
      <c r="AN765" s="121">
        <v>0</v>
      </c>
      <c r="AO765" s="121">
        <v>0</v>
      </c>
      <c r="AP765" s="121">
        <v>0</v>
      </c>
      <c r="AQ765" s="121">
        <v>0</v>
      </c>
      <c r="AR765" s="121">
        <v>0</v>
      </c>
      <c r="AS765" s="121">
        <v>0</v>
      </c>
      <c r="AT765" s="121">
        <v>0</v>
      </c>
      <c r="AU765" s="121">
        <v>0</v>
      </c>
      <c r="AV765" s="121">
        <v>0</v>
      </c>
      <c r="AW765" s="121">
        <v>0</v>
      </c>
      <c r="AX765" s="121">
        <v>0</v>
      </c>
      <c r="AY765" s="121">
        <v>0</v>
      </c>
      <c r="AZ765" s="121">
        <v>0</v>
      </c>
      <c r="BA765" s="121">
        <v>0</v>
      </c>
      <c r="BB765" s="121">
        <v>0</v>
      </c>
      <c r="BC765" s="121">
        <v>0</v>
      </c>
      <c r="BD765" s="121">
        <v>1</v>
      </c>
      <c r="BE765" s="121">
        <v>1</v>
      </c>
      <c r="BF765" s="121">
        <v>1</v>
      </c>
      <c r="BG765" s="121">
        <v>1</v>
      </c>
      <c r="BH765" s="121">
        <v>1</v>
      </c>
      <c r="BI765" s="121">
        <v>1</v>
      </c>
      <c r="BJ765" s="121">
        <v>0</v>
      </c>
      <c r="BK765" s="121">
        <v>0</v>
      </c>
      <c r="BL765" s="121">
        <v>0</v>
      </c>
      <c r="BM765" s="121">
        <v>0</v>
      </c>
      <c r="BN765" s="121">
        <v>0</v>
      </c>
      <c r="BO765" s="121">
        <v>0</v>
      </c>
      <c r="BP765" s="121">
        <v>0</v>
      </c>
      <c r="BQ765" s="121">
        <v>0</v>
      </c>
      <c r="BR765" s="121">
        <v>0</v>
      </c>
      <c r="BS765" s="121">
        <v>0</v>
      </c>
      <c r="BT765" s="121">
        <v>0</v>
      </c>
      <c r="BU765" s="121">
        <v>0</v>
      </c>
      <c r="BV765" s="121">
        <v>0</v>
      </c>
      <c r="BW765" s="121">
        <v>0</v>
      </c>
      <c r="BX765" s="121">
        <v>0</v>
      </c>
      <c r="BY765" s="121">
        <v>0</v>
      </c>
      <c r="BZ765" s="121">
        <v>0</v>
      </c>
      <c r="CA765" s="121">
        <v>0</v>
      </c>
      <c r="CB765" s="121">
        <v>0</v>
      </c>
      <c r="CC765" s="121">
        <v>0</v>
      </c>
      <c r="CD765" s="121">
        <v>0</v>
      </c>
      <c r="CE765" s="121">
        <v>0</v>
      </c>
      <c r="CF765" s="121">
        <v>0</v>
      </c>
      <c r="CG765" s="121">
        <v>0</v>
      </c>
      <c r="CH765" s="121">
        <v>0</v>
      </c>
      <c r="CI765" s="121">
        <v>0</v>
      </c>
      <c r="CJ765" s="121">
        <v>0</v>
      </c>
      <c r="CK765" s="121">
        <v>0</v>
      </c>
      <c r="CL765" s="121">
        <v>0</v>
      </c>
      <c r="CM765" s="121">
        <v>0</v>
      </c>
      <c r="CN765" s="121">
        <v>0</v>
      </c>
      <c r="CO765" s="121">
        <v>0</v>
      </c>
      <c r="CP765" s="121">
        <v>0</v>
      </c>
      <c r="CQ765" s="121">
        <v>0</v>
      </c>
      <c r="CR765" s="121">
        <v>0</v>
      </c>
      <c r="CS765" s="121">
        <v>0</v>
      </c>
      <c r="CT765" s="121">
        <v>0</v>
      </c>
      <c r="CU765" s="121">
        <v>0</v>
      </c>
      <c r="CV765" s="121">
        <v>0</v>
      </c>
      <c r="CW765" s="121">
        <v>0</v>
      </c>
      <c r="CX765" s="121">
        <v>0</v>
      </c>
      <c r="CY765" s="121">
        <v>0</v>
      </c>
      <c r="CZ765" s="121">
        <v>0</v>
      </c>
      <c r="DA765" s="121">
        <v>0</v>
      </c>
      <c r="DB765" s="121">
        <v>0</v>
      </c>
      <c r="DC765" s="121">
        <v>0</v>
      </c>
      <c r="DD765" s="121">
        <v>0</v>
      </c>
      <c r="DE765" s="121">
        <v>0</v>
      </c>
      <c r="DF765" s="121">
        <v>0</v>
      </c>
      <c r="DG765" s="121">
        <v>0</v>
      </c>
      <c r="DH765" s="121">
        <v>0</v>
      </c>
      <c r="DI765" s="121">
        <v>0</v>
      </c>
      <c r="DJ765" s="121">
        <v>0</v>
      </c>
      <c r="DK765" s="121">
        <v>0</v>
      </c>
      <c r="DL765" s="121">
        <v>0</v>
      </c>
      <c r="DM765" s="121">
        <v>0</v>
      </c>
      <c r="DN765" s="121">
        <v>0</v>
      </c>
      <c r="DO765" s="121">
        <v>0</v>
      </c>
      <c r="DP765" s="121">
        <v>0</v>
      </c>
      <c r="DQ765" s="121">
        <v>0</v>
      </c>
      <c r="DR765" s="121">
        <v>0</v>
      </c>
      <c r="DS765" s="121">
        <v>0</v>
      </c>
      <c r="DT765" s="121">
        <v>0</v>
      </c>
      <c r="DU765" s="121">
        <v>0</v>
      </c>
      <c r="DV765" s="121">
        <v>0</v>
      </c>
      <c r="DW765" s="121">
        <v>0</v>
      </c>
      <c r="DX765" s="121">
        <v>0</v>
      </c>
      <c r="DY765" s="121">
        <v>0</v>
      </c>
      <c r="DZ765" s="121">
        <v>0</v>
      </c>
      <c r="EA765" s="121">
        <v>0</v>
      </c>
      <c r="EB765" s="121">
        <v>0</v>
      </c>
      <c r="EC765" s="121">
        <v>0</v>
      </c>
      <c r="ED765" s="121">
        <v>0</v>
      </c>
      <c r="EE765" s="121">
        <v>0</v>
      </c>
      <c r="EF765" s="121">
        <v>0</v>
      </c>
      <c r="EG765" s="121">
        <v>0</v>
      </c>
      <c r="EH765" s="121">
        <v>0</v>
      </c>
      <c r="EI765" s="121">
        <v>0</v>
      </c>
      <c r="EJ765" s="121">
        <v>0</v>
      </c>
      <c r="EK765" s="121">
        <v>0</v>
      </c>
      <c r="EL765" s="121">
        <v>0</v>
      </c>
      <c r="EM765" s="121">
        <v>0</v>
      </c>
      <c r="EN765" s="121">
        <v>0</v>
      </c>
      <c r="EO765" s="121">
        <v>0</v>
      </c>
      <c r="EP765" s="121">
        <v>0</v>
      </c>
      <c r="EQ765" s="121">
        <v>0</v>
      </c>
      <c r="ER765" s="121">
        <v>0</v>
      </c>
      <c r="ES765" s="121">
        <v>0</v>
      </c>
      <c r="ET765" s="121">
        <v>0</v>
      </c>
      <c r="EU765" s="121">
        <v>0</v>
      </c>
      <c r="EV765" s="121">
        <v>0</v>
      </c>
      <c r="EW765" s="121">
        <v>0</v>
      </c>
      <c r="EX765" s="121">
        <v>0</v>
      </c>
      <c r="EY765" s="121">
        <v>0</v>
      </c>
    </row>
    <row r="766" spans="1:155">
      <c r="A766" s="121" t="s">
        <v>16625</v>
      </c>
      <c r="B766" s="121">
        <v>0</v>
      </c>
      <c r="C766" s="121">
        <v>0</v>
      </c>
      <c r="D766" s="121">
        <v>0</v>
      </c>
      <c r="E766" s="121">
        <v>0</v>
      </c>
      <c r="F766" s="121">
        <v>0</v>
      </c>
      <c r="G766" s="121">
        <v>0</v>
      </c>
      <c r="H766" s="121">
        <v>0</v>
      </c>
      <c r="I766" s="121">
        <v>0</v>
      </c>
      <c r="J766" s="121">
        <v>0</v>
      </c>
      <c r="K766" s="121">
        <v>0</v>
      </c>
      <c r="L766" s="121">
        <v>0</v>
      </c>
      <c r="M766" s="121">
        <v>0</v>
      </c>
      <c r="N766" s="121">
        <v>0</v>
      </c>
      <c r="O766" s="121">
        <v>0</v>
      </c>
      <c r="P766" s="121">
        <v>0</v>
      </c>
      <c r="Q766" s="121">
        <v>0</v>
      </c>
      <c r="R766" s="121">
        <v>0</v>
      </c>
      <c r="S766" s="121">
        <v>0</v>
      </c>
      <c r="T766" s="121">
        <v>0</v>
      </c>
      <c r="U766" s="121">
        <v>0</v>
      </c>
      <c r="V766" s="121">
        <v>0</v>
      </c>
      <c r="W766" s="121">
        <v>0</v>
      </c>
      <c r="X766" s="121">
        <v>0</v>
      </c>
      <c r="Y766" s="121">
        <v>0</v>
      </c>
      <c r="Z766" s="121">
        <v>0</v>
      </c>
      <c r="AA766" s="121">
        <v>0</v>
      </c>
      <c r="AB766" s="121">
        <v>0</v>
      </c>
      <c r="AC766" s="121">
        <v>0</v>
      </c>
      <c r="AD766" s="121">
        <v>0</v>
      </c>
      <c r="AE766" s="121">
        <v>0</v>
      </c>
      <c r="AF766" s="121">
        <v>0</v>
      </c>
      <c r="AG766" s="121">
        <v>0</v>
      </c>
      <c r="AH766" s="121">
        <v>0</v>
      </c>
      <c r="AI766" s="121">
        <v>0</v>
      </c>
      <c r="AJ766" s="121">
        <v>0</v>
      </c>
      <c r="AK766" s="121">
        <v>0</v>
      </c>
      <c r="AL766" s="121">
        <v>0</v>
      </c>
      <c r="AM766" s="121">
        <v>0</v>
      </c>
      <c r="AN766" s="121">
        <v>0</v>
      </c>
      <c r="AO766" s="121">
        <v>0</v>
      </c>
      <c r="AP766" s="121">
        <v>0</v>
      </c>
      <c r="AQ766" s="121">
        <v>0</v>
      </c>
      <c r="AR766" s="121">
        <v>0</v>
      </c>
      <c r="AS766" s="121">
        <v>0</v>
      </c>
      <c r="AT766" s="121">
        <v>0</v>
      </c>
      <c r="AU766" s="121">
        <v>0</v>
      </c>
      <c r="AV766" s="121">
        <v>0</v>
      </c>
      <c r="AW766" s="121">
        <v>0</v>
      </c>
      <c r="AX766" s="121">
        <v>0</v>
      </c>
      <c r="AY766" s="121">
        <v>0</v>
      </c>
      <c r="AZ766" s="121">
        <v>0</v>
      </c>
      <c r="BA766" s="121">
        <v>0</v>
      </c>
      <c r="BB766" s="121">
        <v>0</v>
      </c>
      <c r="BC766" s="121">
        <v>0</v>
      </c>
      <c r="BD766" s="121">
        <v>0</v>
      </c>
      <c r="BE766" s="121">
        <v>0</v>
      </c>
      <c r="BF766" s="121">
        <v>0</v>
      </c>
      <c r="BG766" s="121">
        <v>0</v>
      </c>
      <c r="BH766" s="121">
        <v>0</v>
      </c>
      <c r="BI766" s="121">
        <v>0</v>
      </c>
      <c r="BJ766" s="121">
        <v>0</v>
      </c>
      <c r="BK766" s="121">
        <v>0</v>
      </c>
      <c r="BL766" s="121">
        <v>0</v>
      </c>
      <c r="BM766" s="121">
        <v>0</v>
      </c>
      <c r="BN766" s="121">
        <v>0</v>
      </c>
      <c r="BO766" s="121">
        <v>0</v>
      </c>
      <c r="BP766" s="121">
        <v>0</v>
      </c>
      <c r="BQ766" s="121">
        <v>0</v>
      </c>
      <c r="BR766" s="121">
        <v>0</v>
      </c>
      <c r="BS766" s="121">
        <v>0</v>
      </c>
      <c r="BT766" s="121">
        <v>0</v>
      </c>
      <c r="BU766" s="121">
        <v>1</v>
      </c>
      <c r="BV766" s="121">
        <v>0</v>
      </c>
      <c r="BW766" s="121">
        <v>0</v>
      </c>
      <c r="BX766" s="121">
        <v>0</v>
      </c>
      <c r="BY766" s="121">
        <v>0</v>
      </c>
      <c r="BZ766" s="121">
        <v>0</v>
      </c>
      <c r="CA766" s="121">
        <v>0</v>
      </c>
      <c r="CB766" s="121">
        <v>0</v>
      </c>
      <c r="CC766" s="121">
        <v>0</v>
      </c>
      <c r="CD766" s="121">
        <v>0</v>
      </c>
      <c r="CE766" s="121">
        <v>0</v>
      </c>
      <c r="CF766" s="121">
        <v>0</v>
      </c>
      <c r="CG766" s="121">
        <v>0</v>
      </c>
      <c r="CH766" s="121">
        <v>0</v>
      </c>
      <c r="CI766" s="121">
        <v>0</v>
      </c>
      <c r="CJ766" s="121">
        <v>0</v>
      </c>
      <c r="CK766" s="121">
        <v>0</v>
      </c>
      <c r="CL766" s="121">
        <v>0</v>
      </c>
      <c r="CM766" s="121">
        <v>0</v>
      </c>
      <c r="CN766" s="121">
        <v>0</v>
      </c>
      <c r="CO766" s="121">
        <v>0</v>
      </c>
      <c r="CP766" s="121">
        <v>0</v>
      </c>
      <c r="CQ766" s="121">
        <v>0</v>
      </c>
      <c r="CR766" s="121">
        <v>0</v>
      </c>
      <c r="CS766" s="121">
        <v>0</v>
      </c>
      <c r="CT766" s="121">
        <v>0</v>
      </c>
      <c r="CU766" s="121">
        <v>0</v>
      </c>
      <c r="CV766" s="121">
        <v>0</v>
      </c>
      <c r="CW766" s="121">
        <v>0</v>
      </c>
      <c r="CX766" s="121">
        <v>0</v>
      </c>
      <c r="CY766" s="121">
        <v>0</v>
      </c>
      <c r="CZ766" s="121">
        <v>0</v>
      </c>
      <c r="DA766" s="121">
        <v>0</v>
      </c>
      <c r="DB766" s="121">
        <v>0</v>
      </c>
      <c r="DC766" s="121">
        <v>0</v>
      </c>
      <c r="DD766" s="121">
        <v>0</v>
      </c>
      <c r="DE766" s="121">
        <v>0</v>
      </c>
      <c r="DF766" s="121">
        <v>0</v>
      </c>
      <c r="DG766" s="121">
        <v>0</v>
      </c>
      <c r="DH766" s="121">
        <v>0</v>
      </c>
      <c r="DI766" s="121">
        <v>0</v>
      </c>
      <c r="DJ766" s="121">
        <v>0</v>
      </c>
      <c r="DK766" s="121">
        <v>0</v>
      </c>
      <c r="DL766" s="121">
        <v>0</v>
      </c>
      <c r="DM766" s="121">
        <v>0</v>
      </c>
      <c r="DN766" s="121">
        <v>0</v>
      </c>
      <c r="DO766" s="121">
        <v>0</v>
      </c>
      <c r="DP766" s="121">
        <v>0</v>
      </c>
      <c r="DQ766" s="121">
        <v>0</v>
      </c>
      <c r="DR766" s="121">
        <v>0</v>
      </c>
      <c r="DS766" s="121">
        <v>0</v>
      </c>
      <c r="DT766" s="121">
        <v>0</v>
      </c>
      <c r="DU766" s="121">
        <v>0</v>
      </c>
      <c r="DV766" s="121">
        <v>0</v>
      </c>
      <c r="DW766" s="121">
        <v>0</v>
      </c>
      <c r="DX766" s="121">
        <v>0</v>
      </c>
      <c r="DY766" s="121">
        <v>0</v>
      </c>
      <c r="DZ766" s="121">
        <v>0</v>
      </c>
      <c r="EA766" s="121">
        <v>0</v>
      </c>
      <c r="EB766" s="121">
        <v>0</v>
      </c>
      <c r="EC766" s="121">
        <v>0</v>
      </c>
      <c r="ED766" s="121">
        <v>0</v>
      </c>
      <c r="EE766" s="121">
        <v>0</v>
      </c>
      <c r="EF766" s="121">
        <v>0</v>
      </c>
      <c r="EG766" s="121">
        <v>0</v>
      </c>
      <c r="EH766" s="121">
        <v>0</v>
      </c>
      <c r="EI766" s="121">
        <v>0</v>
      </c>
      <c r="EJ766" s="121">
        <v>0</v>
      </c>
      <c r="EK766" s="121">
        <v>0</v>
      </c>
      <c r="EL766" s="121">
        <v>0</v>
      </c>
      <c r="EM766" s="121">
        <v>0</v>
      </c>
      <c r="EN766" s="121">
        <v>0</v>
      </c>
      <c r="EO766" s="121">
        <v>0</v>
      </c>
      <c r="EP766" s="121">
        <v>0</v>
      </c>
      <c r="EQ766" s="121">
        <v>0</v>
      </c>
      <c r="ER766" s="121">
        <v>0</v>
      </c>
      <c r="ES766" s="121">
        <v>0</v>
      </c>
      <c r="ET766" s="121">
        <v>0</v>
      </c>
      <c r="EU766" s="121">
        <v>0</v>
      </c>
      <c r="EV766" s="121">
        <v>0</v>
      </c>
      <c r="EW766" s="121">
        <v>0</v>
      </c>
      <c r="EX766" s="121">
        <v>0</v>
      </c>
      <c r="EY766" s="121">
        <v>0</v>
      </c>
    </row>
    <row r="767" spans="1:155">
      <c r="A767" s="121" t="s">
        <v>16960</v>
      </c>
      <c r="B767" s="121">
        <v>0</v>
      </c>
      <c r="C767" s="121">
        <v>0</v>
      </c>
      <c r="D767" s="121">
        <v>0</v>
      </c>
      <c r="E767" s="121">
        <v>0</v>
      </c>
      <c r="F767" s="121">
        <v>0</v>
      </c>
      <c r="G767" s="121">
        <v>0</v>
      </c>
      <c r="H767" s="121">
        <v>0</v>
      </c>
      <c r="I767" s="121">
        <v>0</v>
      </c>
      <c r="J767" s="121">
        <v>0</v>
      </c>
      <c r="K767" s="121">
        <v>0</v>
      </c>
      <c r="L767" s="121">
        <v>0</v>
      </c>
      <c r="M767" s="121">
        <v>0</v>
      </c>
      <c r="N767" s="121">
        <v>0</v>
      </c>
      <c r="O767" s="121">
        <v>0</v>
      </c>
      <c r="P767" s="121">
        <v>0</v>
      </c>
      <c r="Q767" s="121">
        <v>0</v>
      </c>
      <c r="R767" s="121">
        <v>0</v>
      </c>
      <c r="S767" s="121">
        <v>0</v>
      </c>
      <c r="T767" s="121">
        <v>0</v>
      </c>
      <c r="U767" s="121">
        <v>0</v>
      </c>
      <c r="V767" s="121">
        <v>0</v>
      </c>
      <c r="W767" s="121">
        <v>0</v>
      </c>
      <c r="X767" s="121">
        <v>0</v>
      </c>
      <c r="Y767" s="121">
        <v>0</v>
      </c>
      <c r="Z767" s="121">
        <v>0</v>
      </c>
      <c r="AA767" s="121">
        <v>0</v>
      </c>
      <c r="AB767" s="121">
        <v>0</v>
      </c>
      <c r="AC767" s="121">
        <v>0</v>
      </c>
      <c r="AD767" s="121">
        <v>0</v>
      </c>
      <c r="AE767" s="121">
        <v>0</v>
      </c>
      <c r="AF767" s="121">
        <v>0</v>
      </c>
      <c r="AG767" s="121">
        <v>0</v>
      </c>
      <c r="AH767" s="121">
        <v>0</v>
      </c>
      <c r="AI767" s="121">
        <v>0</v>
      </c>
      <c r="AJ767" s="121">
        <v>0</v>
      </c>
      <c r="AK767" s="121">
        <v>0</v>
      </c>
      <c r="AL767" s="121">
        <v>0</v>
      </c>
      <c r="AM767" s="121">
        <v>0</v>
      </c>
      <c r="AN767" s="121">
        <v>0</v>
      </c>
      <c r="AO767" s="121">
        <v>0</v>
      </c>
      <c r="AP767" s="121">
        <v>0</v>
      </c>
      <c r="AQ767" s="121">
        <v>0</v>
      </c>
      <c r="AR767" s="121">
        <v>0</v>
      </c>
      <c r="AS767" s="121">
        <v>0</v>
      </c>
      <c r="AT767" s="121">
        <v>0</v>
      </c>
      <c r="AU767" s="121">
        <v>0</v>
      </c>
      <c r="AV767" s="121">
        <v>0</v>
      </c>
      <c r="AW767" s="121">
        <v>0</v>
      </c>
      <c r="AX767" s="121">
        <v>0</v>
      </c>
      <c r="AY767" s="121">
        <v>0</v>
      </c>
      <c r="AZ767" s="121">
        <v>0</v>
      </c>
      <c r="BA767" s="121">
        <v>0</v>
      </c>
      <c r="BB767" s="121">
        <v>0</v>
      </c>
      <c r="BC767" s="121">
        <v>0</v>
      </c>
      <c r="BD767" s="121">
        <v>0</v>
      </c>
      <c r="BE767" s="121">
        <v>0</v>
      </c>
      <c r="BF767" s="121">
        <v>0</v>
      </c>
      <c r="BG767" s="121">
        <v>0</v>
      </c>
      <c r="BH767" s="121">
        <v>0</v>
      </c>
      <c r="BI767" s="121">
        <v>0</v>
      </c>
      <c r="BJ767" s="121">
        <v>0</v>
      </c>
      <c r="BK767" s="121">
        <v>0</v>
      </c>
      <c r="BL767" s="121">
        <v>0</v>
      </c>
      <c r="BM767" s="121">
        <v>0</v>
      </c>
      <c r="BN767" s="121">
        <v>0</v>
      </c>
      <c r="BO767" s="121">
        <v>0</v>
      </c>
      <c r="BP767" s="121">
        <v>0</v>
      </c>
      <c r="BQ767" s="121">
        <v>0</v>
      </c>
      <c r="BR767" s="121">
        <v>0</v>
      </c>
      <c r="BS767" s="121">
        <v>0</v>
      </c>
      <c r="BT767" s="121">
        <v>0</v>
      </c>
      <c r="BU767" s="121">
        <v>0</v>
      </c>
      <c r="BV767" s="121">
        <v>0</v>
      </c>
      <c r="BW767" s="121">
        <v>0</v>
      </c>
      <c r="BX767" s="121">
        <v>0</v>
      </c>
      <c r="BY767" s="121">
        <v>0</v>
      </c>
      <c r="BZ767" s="121">
        <v>0</v>
      </c>
      <c r="CA767" s="121">
        <v>0</v>
      </c>
      <c r="CB767" s="121">
        <v>0</v>
      </c>
      <c r="CC767" s="121">
        <v>0</v>
      </c>
      <c r="CD767" s="121">
        <v>1</v>
      </c>
      <c r="CE767" s="121">
        <v>0</v>
      </c>
      <c r="CF767" s="121">
        <v>0</v>
      </c>
      <c r="CG767" s="121">
        <v>0</v>
      </c>
      <c r="CH767" s="121">
        <v>0</v>
      </c>
      <c r="CI767" s="121">
        <v>0</v>
      </c>
      <c r="CJ767" s="121">
        <v>0</v>
      </c>
      <c r="CK767" s="121">
        <v>0</v>
      </c>
      <c r="CL767" s="121">
        <v>0</v>
      </c>
      <c r="CM767" s="121">
        <v>0</v>
      </c>
      <c r="CN767" s="121">
        <v>0</v>
      </c>
      <c r="CO767" s="121">
        <v>0</v>
      </c>
      <c r="CP767" s="121">
        <v>0</v>
      </c>
      <c r="CQ767" s="121">
        <v>0</v>
      </c>
      <c r="CR767" s="121">
        <v>0</v>
      </c>
      <c r="CS767" s="121">
        <v>0</v>
      </c>
      <c r="CT767" s="121">
        <v>0</v>
      </c>
      <c r="CU767" s="121">
        <v>0</v>
      </c>
      <c r="CV767" s="121">
        <v>0</v>
      </c>
      <c r="CW767" s="121">
        <v>0</v>
      </c>
      <c r="CX767" s="121">
        <v>0</v>
      </c>
      <c r="CY767" s="121">
        <v>0</v>
      </c>
      <c r="CZ767" s="121">
        <v>0</v>
      </c>
      <c r="DA767" s="121">
        <v>0</v>
      </c>
      <c r="DB767" s="121">
        <v>0</v>
      </c>
      <c r="DC767" s="121">
        <v>0</v>
      </c>
      <c r="DD767" s="121">
        <v>0</v>
      </c>
      <c r="DE767" s="121">
        <v>0</v>
      </c>
      <c r="DF767" s="121">
        <v>0</v>
      </c>
      <c r="DG767" s="121">
        <v>0</v>
      </c>
      <c r="DH767" s="121">
        <v>0</v>
      </c>
      <c r="DI767" s="121">
        <v>0</v>
      </c>
      <c r="DJ767" s="121">
        <v>0</v>
      </c>
      <c r="DK767" s="121">
        <v>0</v>
      </c>
      <c r="DL767" s="121">
        <v>0</v>
      </c>
      <c r="DM767" s="121">
        <v>0</v>
      </c>
      <c r="DN767" s="121">
        <v>0</v>
      </c>
      <c r="DO767" s="121">
        <v>0</v>
      </c>
      <c r="DP767" s="121">
        <v>0</v>
      </c>
      <c r="DQ767" s="121">
        <v>0</v>
      </c>
      <c r="DR767" s="121">
        <v>0</v>
      </c>
      <c r="DS767" s="121">
        <v>0</v>
      </c>
      <c r="DT767" s="121">
        <v>0</v>
      </c>
      <c r="DU767" s="121">
        <v>0</v>
      </c>
      <c r="DV767" s="121">
        <v>0</v>
      </c>
      <c r="DW767" s="121">
        <v>0</v>
      </c>
      <c r="DX767" s="121">
        <v>0</v>
      </c>
      <c r="DY767" s="121">
        <v>0</v>
      </c>
      <c r="DZ767" s="121">
        <v>0</v>
      </c>
      <c r="EA767" s="121">
        <v>0</v>
      </c>
      <c r="EB767" s="121">
        <v>0</v>
      </c>
      <c r="EC767" s="121">
        <v>0</v>
      </c>
      <c r="ED767" s="121">
        <v>0</v>
      </c>
      <c r="EE767" s="121">
        <v>0</v>
      </c>
      <c r="EF767" s="121">
        <v>0</v>
      </c>
      <c r="EG767" s="121">
        <v>0</v>
      </c>
      <c r="EH767" s="121">
        <v>0</v>
      </c>
      <c r="EI767" s="121">
        <v>0</v>
      </c>
      <c r="EJ767" s="121">
        <v>0</v>
      </c>
      <c r="EK767" s="121">
        <v>0</v>
      </c>
      <c r="EL767" s="121">
        <v>0</v>
      </c>
      <c r="EM767" s="121">
        <v>0</v>
      </c>
      <c r="EN767" s="121">
        <v>0</v>
      </c>
      <c r="EO767" s="121">
        <v>0</v>
      </c>
      <c r="EP767" s="121">
        <v>0</v>
      </c>
      <c r="EQ767" s="121">
        <v>0</v>
      </c>
      <c r="ER767" s="121">
        <v>0</v>
      </c>
      <c r="ES767" s="121">
        <v>0</v>
      </c>
      <c r="ET767" s="121">
        <v>0</v>
      </c>
      <c r="EU767" s="121">
        <v>0</v>
      </c>
      <c r="EV767" s="121">
        <v>0</v>
      </c>
      <c r="EW767" s="121">
        <v>0</v>
      </c>
      <c r="EX767" s="121">
        <v>0</v>
      </c>
      <c r="EY767" s="121">
        <v>0</v>
      </c>
    </row>
    <row r="768" spans="1:155">
      <c r="A768" s="121" t="s">
        <v>16961</v>
      </c>
      <c r="B768" s="121">
        <v>0</v>
      </c>
      <c r="C768" s="121">
        <v>0</v>
      </c>
      <c r="D768" s="121">
        <v>0</v>
      </c>
      <c r="E768" s="121">
        <v>0</v>
      </c>
      <c r="F768" s="121">
        <v>0</v>
      </c>
      <c r="G768" s="121">
        <v>0</v>
      </c>
      <c r="H768" s="121">
        <v>0</v>
      </c>
      <c r="I768" s="121">
        <v>0</v>
      </c>
      <c r="J768" s="121">
        <v>0</v>
      </c>
      <c r="K768" s="121">
        <v>0</v>
      </c>
      <c r="L768" s="121">
        <v>0</v>
      </c>
      <c r="M768" s="121">
        <v>0</v>
      </c>
      <c r="N768" s="121">
        <v>0</v>
      </c>
      <c r="O768" s="121">
        <v>0</v>
      </c>
      <c r="P768" s="121">
        <v>0</v>
      </c>
      <c r="Q768" s="121">
        <v>0</v>
      </c>
      <c r="R768" s="121">
        <v>0</v>
      </c>
      <c r="S768" s="121">
        <v>0</v>
      </c>
      <c r="T768" s="121">
        <v>0</v>
      </c>
      <c r="U768" s="121">
        <v>0</v>
      </c>
      <c r="V768" s="121">
        <v>0</v>
      </c>
      <c r="W768" s="121">
        <v>0</v>
      </c>
      <c r="X768" s="121">
        <v>0</v>
      </c>
      <c r="Y768" s="121">
        <v>0</v>
      </c>
      <c r="Z768" s="121">
        <v>0</v>
      </c>
      <c r="AA768" s="121">
        <v>0</v>
      </c>
      <c r="AB768" s="121">
        <v>0</v>
      </c>
      <c r="AC768" s="121">
        <v>0</v>
      </c>
      <c r="AD768" s="121">
        <v>0</v>
      </c>
      <c r="AE768" s="121">
        <v>0</v>
      </c>
      <c r="AF768" s="121">
        <v>0</v>
      </c>
      <c r="AG768" s="121">
        <v>0</v>
      </c>
      <c r="AH768" s="121">
        <v>0</v>
      </c>
      <c r="AI768" s="121">
        <v>0</v>
      </c>
      <c r="AJ768" s="121">
        <v>0</v>
      </c>
      <c r="AK768" s="121">
        <v>0</v>
      </c>
      <c r="AL768" s="121">
        <v>0</v>
      </c>
      <c r="AM768" s="121">
        <v>0</v>
      </c>
      <c r="AN768" s="121">
        <v>0</v>
      </c>
      <c r="AO768" s="121">
        <v>0</v>
      </c>
      <c r="AP768" s="121">
        <v>0</v>
      </c>
      <c r="AQ768" s="121">
        <v>0</v>
      </c>
      <c r="AR768" s="121">
        <v>0</v>
      </c>
      <c r="AS768" s="121">
        <v>0</v>
      </c>
      <c r="AT768" s="121">
        <v>0</v>
      </c>
      <c r="AU768" s="121">
        <v>0</v>
      </c>
      <c r="AV768" s="121">
        <v>0</v>
      </c>
      <c r="AW768" s="121">
        <v>0</v>
      </c>
      <c r="AX768" s="121">
        <v>0</v>
      </c>
      <c r="AY768" s="121">
        <v>0</v>
      </c>
      <c r="AZ768" s="121">
        <v>0</v>
      </c>
      <c r="BA768" s="121">
        <v>0</v>
      </c>
      <c r="BB768" s="121">
        <v>0</v>
      </c>
      <c r="BC768" s="121">
        <v>0</v>
      </c>
      <c r="BD768" s="121">
        <v>0</v>
      </c>
      <c r="BE768" s="121">
        <v>0</v>
      </c>
      <c r="BF768" s="121">
        <v>0</v>
      </c>
      <c r="BG768" s="121">
        <v>0</v>
      </c>
      <c r="BH768" s="121">
        <v>0</v>
      </c>
      <c r="BI768" s="121">
        <v>0</v>
      </c>
      <c r="BJ768" s="121">
        <v>0</v>
      </c>
      <c r="BK768" s="121">
        <v>0</v>
      </c>
      <c r="BL768" s="121">
        <v>0</v>
      </c>
      <c r="BM768" s="121">
        <v>0</v>
      </c>
      <c r="BN768" s="121">
        <v>0</v>
      </c>
      <c r="BO768" s="121">
        <v>0</v>
      </c>
      <c r="BP768" s="121">
        <v>0</v>
      </c>
      <c r="BQ768" s="121">
        <v>0</v>
      </c>
      <c r="BR768" s="121">
        <v>0</v>
      </c>
      <c r="BS768" s="121">
        <v>0</v>
      </c>
      <c r="BT768" s="121">
        <v>0</v>
      </c>
      <c r="BU768" s="121">
        <v>1</v>
      </c>
      <c r="BV768" s="121">
        <v>1</v>
      </c>
      <c r="BW768" s="121">
        <v>1</v>
      </c>
      <c r="BX768" s="121">
        <v>1</v>
      </c>
      <c r="BY768" s="121">
        <v>1</v>
      </c>
      <c r="BZ768" s="121">
        <v>1</v>
      </c>
      <c r="CA768" s="121">
        <v>1</v>
      </c>
      <c r="CB768" s="121">
        <v>1</v>
      </c>
      <c r="CC768" s="121">
        <v>1</v>
      </c>
      <c r="CD768" s="121">
        <v>0</v>
      </c>
      <c r="CE768" s="121">
        <v>0</v>
      </c>
      <c r="CF768" s="121">
        <v>0</v>
      </c>
      <c r="CG768" s="121">
        <v>0</v>
      </c>
      <c r="CH768" s="121">
        <v>0</v>
      </c>
      <c r="CI768" s="121">
        <v>0</v>
      </c>
      <c r="CJ768" s="121">
        <v>0</v>
      </c>
      <c r="CK768" s="121">
        <v>0</v>
      </c>
      <c r="CL768" s="121">
        <v>0</v>
      </c>
      <c r="CM768" s="121">
        <v>0</v>
      </c>
      <c r="CN768" s="121">
        <v>0</v>
      </c>
      <c r="CO768" s="121">
        <v>0</v>
      </c>
      <c r="CP768" s="121">
        <v>0</v>
      </c>
      <c r="CQ768" s="121">
        <v>0</v>
      </c>
      <c r="CR768" s="121">
        <v>0</v>
      </c>
      <c r="CS768" s="121">
        <v>0</v>
      </c>
      <c r="CT768" s="121">
        <v>0</v>
      </c>
      <c r="CU768" s="121">
        <v>0</v>
      </c>
      <c r="CV768" s="121">
        <v>0</v>
      </c>
      <c r="CW768" s="121">
        <v>0</v>
      </c>
      <c r="CX768" s="121">
        <v>0</v>
      </c>
      <c r="CY768" s="121">
        <v>0</v>
      </c>
      <c r="CZ768" s="121">
        <v>0</v>
      </c>
      <c r="DA768" s="121">
        <v>0</v>
      </c>
      <c r="DB768" s="121">
        <v>0</v>
      </c>
      <c r="DC768" s="121">
        <v>0</v>
      </c>
      <c r="DD768" s="121">
        <v>0</v>
      </c>
      <c r="DE768" s="121">
        <v>0</v>
      </c>
      <c r="DF768" s="121">
        <v>0</v>
      </c>
      <c r="DG768" s="121">
        <v>0</v>
      </c>
      <c r="DH768" s="121">
        <v>0</v>
      </c>
      <c r="DI768" s="121">
        <v>0</v>
      </c>
      <c r="DJ768" s="121">
        <v>0</v>
      </c>
      <c r="DK768" s="121">
        <v>0</v>
      </c>
      <c r="DL768" s="121">
        <v>0</v>
      </c>
      <c r="DM768" s="121">
        <v>0</v>
      </c>
      <c r="DN768" s="121">
        <v>0</v>
      </c>
      <c r="DO768" s="121">
        <v>0</v>
      </c>
      <c r="DP768" s="121">
        <v>0</v>
      </c>
      <c r="DQ768" s="121">
        <v>0</v>
      </c>
      <c r="DR768" s="121">
        <v>0</v>
      </c>
      <c r="DS768" s="121">
        <v>0</v>
      </c>
      <c r="DT768" s="121">
        <v>0</v>
      </c>
      <c r="DU768" s="121">
        <v>0</v>
      </c>
      <c r="DV768" s="121">
        <v>0</v>
      </c>
      <c r="DW768" s="121">
        <v>0</v>
      </c>
      <c r="DX768" s="121">
        <v>0</v>
      </c>
      <c r="DY768" s="121">
        <v>0</v>
      </c>
      <c r="DZ768" s="121">
        <v>0</v>
      </c>
      <c r="EA768" s="121">
        <v>0</v>
      </c>
      <c r="EB768" s="121">
        <v>0</v>
      </c>
      <c r="EC768" s="121">
        <v>0</v>
      </c>
      <c r="ED768" s="121">
        <v>0</v>
      </c>
      <c r="EE768" s="121">
        <v>0</v>
      </c>
      <c r="EF768" s="121">
        <v>0</v>
      </c>
      <c r="EG768" s="121">
        <v>0</v>
      </c>
      <c r="EH768" s="121">
        <v>0</v>
      </c>
      <c r="EI768" s="121">
        <v>0</v>
      </c>
      <c r="EJ768" s="121">
        <v>0</v>
      </c>
      <c r="EK768" s="121">
        <v>0</v>
      </c>
      <c r="EL768" s="121">
        <v>0</v>
      </c>
      <c r="EM768" s="121">
        <v>0</v>
      </c>
      <c r="EN768" s="121">
        <v>0</v>
      </c>
      <c r="EO768" s="121">
        <v>0</v>
      </c>
      <c r="EP768" s="121">
        <v>0</v>
      </c>
      <c r="EQ768" s="121">
        <v>0</v>
      </c>
      <c r="ER768" s="121">
        <v>0</v>
      </c>
      <c r="ES768" s="121">
        <v>0</v>
      </c>
      <c r="ET768" s="121">
        <v>0</v>
      </c>
      <c r="EU768" s="121">
        <v>0</v>
      </c>
      <c r="EV768" s="121">
        <v>0</v>
      </c>
      <c r="EW768" s="121">
        <v>0</v>
      </c>
      <c r="EX768" s="121">
        <v>0</v>
      </c>
      <c r="EY768" s="121">
        <v>0</v>
      </c>
    </row>
    <row r="769" spans="1:155">
      <c r="A769" s="121" t="s">
        <v>16628</v>
      </c>
      <c r="B769" s="121">
        <v>0</v>
      </c>
      <c r="C769" s="121">
        <v>0</v>
      </c>
      <c r="D769" s="121">
        <v>12</v>
      </c>
      <c r="E769" s="121">
        <v>0</v>
      </c>
      <c r="F769" s="121">
        <v>0</v>
      </c>
      <c r="G769" s="121">
        <v>1</v>
      </c>
      <c r="H769" s="121">
        <v>0</v>
      </c>
      <c r="I769" s="121">
        <v>0</v>
      </c>
      <c r="J769" s="121">
        <v>0</v>
      </c>
      <c r="K769" s="121">
        <v>0</v>
      </c>
      <c r="L769" s="121">
        <v>0</v>
      </c>
      <c r="M769" s="121">
        <v>1</v>
      </c>
      <c r="N769" s="121">
        <v>0</v>
      </c>
      <c r="O769" s="121">
        <v>0</v>
      </c>
      <c r="P769" s="121">
        <v>0</v>
      </c>
      <c r="Q769" s="121">
        <v>0</v>
      </c>
      <c r="R769" s="121">
        <v>0</v>
      </c>
      <c r="S769" s="121">
        <v>0</v>
      </c>
      <c r="T769" s="121">
        <v>1</v>
      </c>
      <c r="U769" s="121">
        <v>0</v>
      </c>
      <c r="V769" s="121">
        <v>1</v>
      </c>
      <c r="W769" s="121">
        <v>0</v>
      </c>
      <c r="X769" s="121">
        <v>0</v>
      </c>
      <c r="Y769" s="121">
        <v>0</v>
      </c>
      <c r="Z769" s="121">
        <v>0</v>
      </c>
      <c r="AA769" s="121">
        <v>0</v>
      </c>
      <c r="AB769" s="121">
        <v>1</v>
      </c>
      <c r="AC769" s="121">
        <v>0</v>
      </c>
      <c r="AD769" s="121">
        <v>0</v>
      </c>
      <c r="AE769" s="121">
        <v>0</v>
      </c>
      <c r="AF769" s="121">
        <v>0</v>
      </c>
      <c r="AG769" s="121">
        <v>0</v>
      </c>
      <c r="AH769" s="121">
        <v>0</v>
      </c>
      <c r="AI769" s="121">
        <v>0</v>
      </c>
      <c r="AJ769" s="121">
        <v>0</v>
      </c>
      <c r="AK769" s="121">
        <v>0</v>
      </c>
      <c r="AL769" s="121">
        <v>0</v>
      </c>
      <c r="AM769" s="121">
        <v>0</v>
      </c>
      <c r="AN769" s="121">
        <v>0</v>
      </c>
      <c r="AO769" s="121">
        <v>1</v>
      </c>
      <c r="AP769" s="121">
        <v>0</v>
      </c>
      <c r="AQ769" s="121">
        <v>0</v>
      </c>
      <c r="AR769" s="121">
        <v>0</v>
      </c>
      <c r="AS769" s="121">
        <v>0</v>
      </c>
      <c r="AT769" s="121">
        <v>1</v>
      </c>
      <c r="AU769" s="121">
        <v>0</v>
      </c>
      <c r="AV769" s="121">
        <v>0</v>
      </c>
      <c r="AW769" s="121">
        <v>0</v>
      </c>
      <c r="AX769" s="121">
        <v>0</v>
      </c>
      <c r="AY769" s="121">
        <v>0</v>
      </c>
      <c r="AZ769" s="121">
        <v>0</v>
      </c>
      <c r="BA769" s="121">
        <v>0</v>
      </c>
      <c r="BB769" s="121">
        <v>0</v>
      </c>
      <c r="BC769" s="121">
        <v>1</v>
      </c>
      <c r="BD769" s="121">
        <v>0</v>
      </c>
      <c r="BE769" s="121">
        <v>0</v>
      </c>
      <c r="BF769" s="121">
        <v>0</v>
      </c>
      <c r="BG769" s="121">
        <v>0</v>
      </c>
      <c r="BH769" s="121">
        <v>0</v>
      </c>
      <c r="BI769" s="121">
        <v>0</v>
      </c>
      <c r="BJ769" s="121">
        <v>0</v>
      </c>
      <c r="BK769" s="121">
        <v>0</v>
      </c>
      <c r="BL769" s="121">
        <v>2</v>
      </c>
      <c r="BM769" s="121">
        <v>0</v>
      </c>
      <c r="BN769" s="121">
        <v>0</v>
      </c>
      <c r="BO769" s="121">
        <v>0</v>
      </c>
      <c r="BP769" s="121">
        <v>0</v>
      </c>
      <c r="BQ769" s="121">
        <v>1</v>
      </c>
      <c r="BR769" s="121">
        <v>0</v>
      </c>
      <c r="BS769" s="121">
        <v>0</v>
      </c>
      <c r="BT769" s="121">
        <v>0</v>
      </c>
      <c r="BU769" s="121">
        <v>1</v>
      </c>
      <c r="BV769" s="121">
        <v>0</v>
      </c>
      <c r="BW769" s="121">
        <v>0</v>
      </c>
      <c r="BX769" s="121">
        <v>0</v>
      </c>
      <c r="BY769" s="121">
        <v>0</v>
      </c>
      <c r="BZ769" s="121">
        <v>0</v>
      </c>
      <c r="CA769" s="121">
        <v>0</v>
      </c>
      <c r="CB769" s="121">
        <v>0</v>
      </c>
      <c r="CC769" s="121">
        <v>0</v>
      </c>
      <c r="CD769" s="121">
        <v>0</v>
      </c>
      <c r="CE769" s="121">
        <v>0</v>
      </c>
      <c r="CF769" s="121">
        <v>0</v>
      </c>
      <c r="CG769" s="121">
        <v>0</v>
      </c>
      <c r="CH769" s="121">
        <v>0</v>
      </c>
      <c r="CI769" s="121">
        <v>0</v>
      </c>
      <c r="CJ769" s="121">
        <v>0</v>
      </c>
      <c r="CK769" s="121">
        <v>0</v>
      </c>
      <c r="CL769" s="121">
        <v>0</v>
      </c>
      <c r="CM769" s="121">
        <v>0</v>
      </c>
      <c r="CN769" s="121">
        <v>0</v>
      </c>
      <c r="CO769" s="121">
        <v>0</v>
      </c>
      <c r="CP769" s="121">
        <v>0</v>
      </c>
      <c r="CQ769" s="121">
        <v>1</v>
      </c>
      <c r="CR769" s="121">
        <v>0</v>
      </c>
      <c r="CS769" s="121">
        <v>0</v>
      </c>
      <c r="CT769" s="121">
        <v>0</v>
      </c>
      <c r="CU769" s="121">
        <v>0</v>
      </c>
      <c r="CV769" s="121">
        <v>0</v>
      </c>
      <c r="CW769" s="121">
        <v>0</v>
      </c>
      <c r="CX769" s="121">
        <v>0</v>
      </c>
      <c r="CY769" s="121">
        <v>0</v>
      </c>
      <c r="CZ769" s="121">
        <v>0</v>
      </c>
      <c r="DA769" s="121">
        <v>0</v>
      </c>
      <c r="DB769" s="121">
        <v>0</v>
      </c>
      <c r="DC769" s="121">
        <v>0</v>
      </c>
      <c r="DD769" s="121">
        <v>0</v>
      </c>
      <c r="DE769" s="121">
        <v>0</v>
      </c>
      <c r="DF769" s="121">
        <v>0</v>
      </c>
      <c r="DG769" s="121">
        <v>0</v>
      </c>
      <c r="DH769" s="121">
        <v>0</v>
      </c>
      <c r="DI769" s="121">
        <v>0</v>
      </c>
      <c r="DJ769" s="121">
        <v>0</v>
      </c>
      <c r="DK769" s="121">
        <v>0</v>
      </c>
      <c r="DL769" s="121">
        <v>0</v>
      </c>
      <c r="DM769" s="121">
        <v>0</v>
      </c>
      <c r="DN769" s="121">
        <v>0</v>
      </c>
      <c r="DO769" s="121">
        <v>0</v>
      </c>
      <c r="DP769" s="121">
        <v>1</v>
      </c>
      <c r="DQ769" s="121">
        <v>1</v>
      </c>
      <c r="DR769" s="121">
        <v>0</v>
      </c>
      <c r="DS769" s="121">
        <v>0</v>
      </c>
      <c r="DT769" s="121">
        <v>0</v>
      </c>
      <c r="DU769" s="121">
        <v>0</v>
      </c>
      <c r="DV769" s="121">
        <v>0</v>
      </c>
      <c r="DW769" s="121">
        <v>0</v>
      </c>
      <c r="DX769" s="121">
        <v>0</v>
      </c>
      <c r="DY769" s="121">
        <v>0</v>
      </c>
      <c r="DZ769" s="121">
        <v>0</v>
      </c>
      <c r="EA769" s="121">
        <v>0</v>
      </c>
      <c r="EB769" s="121">
        <v>0</v>
      </c>
      <c r="EC769" s="121">
        <v>0</v>
      </c>
      <c r="ED769" s="121">
        <v>0</v>
      </c>
      <c r="EE769" s="121">
        <v>0</v>
      </c>
      <c r="EF769" s="121">
        <v>0</v>
      </c>
      <c r="EG769" s="121">
        <v>0</v>
      </c>
      <c r="EH769" s="121">
        <v>0</v>
      </c>
      <c r="EI769" s="121">
        <v>0</v>
      </c>
      <c r="EJ769" s="121">
        <v>0</v>
      </c>
      <c r="EK769" s="121">
        <v>0</v>
      </c>
      <c r="EL769" s="121">
        <v>0</v>
      </c>
      <c r="EM769" s="121">
        <v>0</v>
      </c>
      <c r="EN769" s="121">
        <v>0</v>
      </c>
      <c r="EO769" s="121">
        <v>0</v>
      </c>
      <c r="EP769" s="121">
        <v>0</v>
      </c>
      <c r="EQ769" s="121">
        <v>0</v>
      </c>
      <c r="ER769" s="121">
        <v>0</v>
      </c>
      <c r="ES769" s="121">
        <v>0</v>
      </c>
      <c r="ET769" s="121">
        <v>0</v>
      </c>
      <c r="EU769" s="121">
        <v>0</v>
      </c>
      <c r="EV769" s="121">
        <v>0</v>
      </c>
      <c r="EW769" s="121">
        <v>0</v>
      </c>
      <c r="EX769" s="121">
        <v>0</v>
      </c>
      <c r="EY769" s="121">
        <v>0</v>
      </c>
    </row>
    <row r="770" spans="1:155">
      <c r="A770" s="121" t="s">
        <v>16962</v>
      </c>
      <c r="B770" s="121">
        <v>0</v>
      </c>
      <c r="C770" s="121">
        <v>1</v>
      </c>
      <c r="D770" s="121">
        <v>0</v>
      </c>
      <c r="E770" s="121">
        <v>0</v>
      </c>
      <c r="F770" s="121">
        <v>0</v>
      </c>
      <c r="G770" s="121">
        <v>12</v>
      </c>
      <c r="H770" s="121">
        <v>0</v>
      </c>
      <c r="I770" s="121">
        <v>0</v>
      </c>
      <c r="J770" s="121">
        <v>0</v>
      </c>
      <c r="K770" s="121">
        <v>0</v>
      </c>
      <c r="L770" s="121">
        <v>1</v>
      </c>
      <c r="M770" s="121">
        <v>0</v>
      </c>
      <c r="N770" s="121">
        <v>0</v>
      </c>
      <c r="O770" s="121">
        <v>0</v>
      </c>
      <c r="P770" s="121">
        <v>0</v>
      </c>
      <c r="Q770" s="121">
        <v>0</v>
      </c>
      <c r="R770" s="121">
        <v>0</v>
      </c>
      <c r="S770" s="121">
        <v>0</v>
      </c>
      <c r="T770" s="121">
        <v>1</v>
      </c>
      <c r="U770" s="121">
        <v>0</v>
      </c>
      <c r="V770" s="121">
        <v>0</v>
      </c>
      <c r="W770" s="121">
        <v>0</v>
      </c>
      <c r="X770" s="121">
        <v>1</v>
      </c>
      <c r="Y770" s="121">
        <v>0</v>
      </c>
      <c r="Z770" s="121">
        <v>0</v>
      </c>
      <c r="AA770" s="121">
        <v>0</v>
      </c>
      <c r="AB770" s="121">
        <v>0</v>
      </c>
      <c r="AC770" s="121">
        <v>0</v>
      </c>
      <c r="AD770" s="121">
        <v>0</v>
      </c>
      <c r="AE770" s="121">
        <v>0</v>
      </c>
      <c r="AF770" s="121">
        <v>0</v>
      </c>
      <c r="AG770" s="121">
        <v>0</v>
      </c>
      <c r="AH770" s="121">
        <v>0</v>
      </c>
      <c r="AI770" s="121">
        <v>1</v>
      </c>
      <c r="AJ770" s="121">
        <v>0</v>
      </c>
      <c r="AK770" s="121">
        <v>0</v>
      </c>
      <c r="AL770" s="121">
        <v>0</v>
      </c>
      <c r="AM770" s="121">
        <v>0</v>
      </c>
      <c r="AN770" s="121">
        <v>0</v>
      </c>
      <c r="AO770" s="121">
        <v>0</v>
      </c>
      <c r="AP770" s="121">
        <v>0</v>
      </c>
      <c r="AQ770" s="121">
        <v>0</v>
      </c>
      <c r="AR770" s="121">
        <v>0</v>
      </c>
      <c r="AS770" s="121">
        <v>0</v>
      </c>
      <c r="AT770" s="121">
        <v>1</v>
      </c>
      <c r="AU770" s="121">
        <v>1</v>
      </c>
      <c r="AV770" s="121">
        <v>0</v>
      </c>
      <c r="AW770" s="121">
        <v>0</v>
      </c>
      <c r="AX770" s="121">
        <v>0</v>
      </c>
      <c r="AY770" s="121">
        <v>0</v>
      </c>
      <c r="AZ770" s="121">
        <v>1</v>
      </c>
      <c r="BA770" s="121">
        <v>0</v>
      </c>
      <c r="BB770" s="121">
        <v>0</v>
      </c>
      <c r="BC770" s="121">
        <v>0</v>
      </c>
      <c r="BD770" s="121">
        <v>0</v>
      </c>
      <c r="BE770" s="121">
        <v>0</v>
      </c>
      <c r="BF770" s="121">
        <v>0</v>
      </c>
      <c r="BG770" s="121">
        <v>0</v>
      </c>
      <c r="BH770" s="121">
        <v>0</v>
      </c>
      <c r="BI770" s="121">
        <v>0</v>
      </c>
      <c r="BJ770" s="121">
        <v>0</v>
      </c>
      <c r="BK770" s="121">
        <v>0</v>
      </c>
      <c r="BL770" s="121">
        <v>0</v>
      </c>
      <c r="BM770" s="121">
        <v>0</v>
      </c>
      <c r="BN770" s="121">
        <v>0</v>
      </c>
      <c r="BO770" s="121">
        <v>1</v>
      </c>
      <c r="BP770" s="121">
        <v>1</v>
      </c>
      <c r="BQ770" s="121">
        <v>0</v>
      </c>
      <c r="BR770" s="121">
        <v>0</v>
      </c>
      <c r="BS770" s="121">
        <v>0</v>
      </c>
      <c r="BT770" s="121">
        <v>0</v>
      </c>
      <c r="BU770" s="121">
        <v>1</v>
      </c>
      <c r="BV770" s="121">
        <v>0</v>
      </c>
      <c r="BW770" s="121">
        <v>0</v>
      </c>
      <c r="BX770" s="121">
        <v>0</v>
      </c>
      <c r="BY770" s="121">
        <v>2</v>
      </c>
      <c r="BZ770" s="121">
        <v>0</v>
      </c>
      <c r="CA770" s="121">
        <v>0</v>
      </c>
      <c r="CB770" s="121">
        <v>0</v>
      </c>
      <c r="CC770" s="121">
        <v>0</v>
      </c>
      <c r="CD770" s="121">
        <v>0</v>
      </c>
      <c r="CE770" s="121">
        <v>0</v>
      </c>
      <c r="CF770" s="121">
        <v>0</v>
      </c>
      <c r="CG770" s="121">
        <v>0</v>
      </c>
      <c r="CH770" s="121">
        <v>0</v>
      </c>
      <c r="CI770" s="121">
        <v>0</v>
      </c>
      <c r="CJ770" s="121">
        <v>0</v>
      </c>
      <c r="CK770" s="121">
        <v>0</v>
      </c>
      <c r="CL770" s="121">
        <v>0</v>
      </c>
      <c r="CM770" s="121">
        <v>0</v>
      </c>
      <c r="CN770" s="121">
        <v>0</v>
      </c>
      <c r="CO770" s="121">
        <v>0</v>
      </c>
      <c r="CP770" s="121">
        <v>0</v>
      </c>
      <c r="CQ770" s="121">
        <v>0</v>
      </c>
      <c r="CR770" s="121">
        <v>0</v>
      </c>
      <c r="CS770" s="121">
        <v>0</v>
      </c>
      <c r="CT770" s="121">
        <v>0</v>
      </c>
      <c r="CU770" s="121">
        <v>0</v>
      </c>
      <c r="CV770" s="121">
        <v>0</v>
      </c>
      <c r="CW770" s="121">
        <v>0</v>
      </c>
      <c r="CX770" s="121">
        <v>0</v>
      </c>
      <c r="CY770" s="121">
        <v>0</v>
      </c>
      <c r="CZ770" s="121">
        <v>0</v>
      </c>
      <c r="DA770" s="121">
        <v>0</v>
      </c>
      <c r="DB770" s="121">
        <v>0</v>
      </c>
      <c r="DC770" s="121">
        <v>0</v>
      </c>
      <c r="DD770" s="121">
        <v>0</v>
      </c>
      <c r="DE770" s="121">
        <v>0</v>
      </c>
      <c r="DF770" s="121">
        <v>1</v>
      </c>
      <c r="DG770" s="121">
        <v>0</v>
      </c>
      <c r="DH770" s="121">
        <v>0</v>
      </c>
      <c r="DI770" s="121">
        <v>0</v>
      </c>
      <c r="DJ770" s="121">
        <v>0</v>
      </c>
      <c r="DK770" s="121">
        <v>0</v>
      </c>
      <c r="DL770" s="121">
        <v>0</v>
      </c>
      <c r="DM770" s="121">
        <v>0</v>
      </c>
      <c r="DN770" s="121">
        <v>0</v>
      </c>
      <c r="DO770" s="121">
        <v>0</v>
      </c>
      <c r="DP770" s="121">
        <v>0</v>
      </c>
      <c r="DQ770" s="121">
        <v>0</v>
      </c>
      <c r="DR770" s="121">
        <v>1</v>
      </c>
      <c r="DS770" s="121">
        <v>0</v>
      </c>
      <c r="DT770" s="121">
        <v>1</v>
      </c>
      <c r="DU770" s="121">
        <v>0</v>
      </c>
      <c r="DV770" s="121">
        <v>0</v>
      </c>
      <c r="DW770" s="121">
        <v>0</v>
      </c>
      <c r="DX770" s="121">
        <v>0</v>
      </c>
      <c r="DY770" s="121">
        <v>0</v>
      </c>
      <c r="DZ770" s="121">
        <v>0</v>
      </c>
      <c r="EA770" s="121">
        <v>0</v>
      </c>
      <c r="EB770" s="121">
        <v>0</v>
      </c>
      <c r="EC770" s="121">
        <v>0</v>
      </c>
      <c r="ED770" s="121">
        <v>0</v>
      </c>
      <c r="EE770" s="121">
        <v>0</v>
      </c>
      <c r="EF770" s="121">
        <v>0</v>
      </c>
      <c r="EG770" s="121">
        <v>0</v>
      </c>
      <c r="EH770" s="121">
        <v>0</v>
      </c>
      <c r="EI770" s="121">
        <v>0</v>
      </c>
      <c r="EJ770" s="121">
        <v>0</v>
      </c>
      <c r="EK770" s="121">
        <v>0</v>
      </c>
      <c r="EL770" s="121">
        <v>0</v>
      </c>
      <c r="EM770" s="121">
        <v>0</v>
      </c>
      <c r="EN770" s="121">
        <v>0</v>
      </c>
      <c r="EO770" s="121">
        <v>0</v>
      </c>
      <c r="EP770" s="121">
        <v>0</v>
      </c>
      <c r="EQ770" s="121">
        <v>0</v>
      </c>
      <c r="ER770" s="121">
        <v>0</v>
      </c>
      <c r="ES770" s="121">
        <v>0</v>
      </c>
      <c r="ET770" s="121">
        <v>0</v>
      </c>
      <c r="EU770" s="121">
        <v>0</v>
      </c>
      <c r="EV770" s="121">
        <v>0</v>
      </c>
      <c r="EW770" s="121">
        <v>0</v>
      </c>
      <c r="EX770" s="121">
        <v>0</v>
      </c>
      <c r="EY770" s="121">
        <v>0</v>
      </c>
    </row>
    <row r="771" spans="1:155">
      <c r="A771" s="121" t="s">
        <v>16963</v>
      </c>
      <c r="B771" s="121">
        <v>1</v>
      </c>
      <c r="C771" s="121">
        <v>0</v>
      </c>
      <c r="D771" s="121">
        <v>12</v>
      </c>
      <c r="E771" s="121">
        <v>12</v>
      </c>
      <c r="F771" s="121">
        <v>12</v>
      </c>
      <c r="G771" s="121">
        <v>1</v>
      </c>
      <c r="H771" s="121">
        <v>1</v>
      </c>
      <c r="I771" s="121">
        <v>1</v>
      </c>
      <c r="J771" s="121">
        <v>1</v>
      </c>
      <c r="K771" s="121">
        <v>1</v>
      </c>
      <c r="L771" s="121">
        <v>0</v>
      </c>
      <c r="M771" s="121">
        <v>1</v>
      </c>
      <c r="N771" s="121">
        <v>1</v>
      </c>
      <c r="O771" s="121">
        <v>1</v>
      </c>
      <c r="P771" s="121">
        <v>1</v>
      </c>
      <c r="Q771" s="121">
        <v>1</v>
      </c>
      <c r="R771" s="121">
        <v>1</v>
      </c>
      <c r="S771" s="121">
        <v>1</v>
      </c>
      <c r="T771" s="121">
        <v>1</v>
      </c>
      <c r="U771" s="121">
        <v>1</v>
      </c>
      <c r="V771" s="121">
        <v>2</v>
      </c>
      <c r="W771" s="121">
        <v>2</v>
      </c>
      <c r="X771" s="121">
        <v>1</v>
      </c>
      <c r="Y771" s="121">
        <v>1</v>
      </c>
      <c r="Z771" s="121">
        <v>1</v>
      </c>
      <c r="AA771" s="121">
        <v>1</v>
      </c>
      <c r="AB771" s="121">
        <v>2</v>
      </c>
      <c r="AC771" s="121">
        <v>2</v>
      </c>
      <c r="AD771" s="121">
        <v>2</v>
      </c>
      <c r="AE771" s="121">
        <v>2</v>
      </c>
      <c r="AF771" s="121">
        <v>2</v>
      </c>
      <c r="AG771" s="121">
        <v>2</v>
      </c>
      <c r="AH771" s="121">
        <v>2</v>
      </c>
      <c r="AI771" s="121">
        <v>1</v>
      </c>
      <c r="AJ771" s="121">
        <v>1</v>
      </c>
      <c r="AK771" s="121">
        <v>1</v>
      </c>
      <c r="AL771" s="121">
        <v>1</v>
      </c>
      <c r="AM771" s="121">
        <v>1</v>
      </c>
      <c r="AN771" s="121">
        <v>1</v>
      </c>
      <c r="AO771" s="121">
        <v>2</v>
      </c>
      <c r="AP771" s="121">
        <v>2</v>
      </c>
      <c r="AQ771" s="121">
        <v>2</v>
      </c>
      <c r="AR771" s="121">
        <v>2</v>
      </c>
      <c r="AS771" s="121">
        <v>2</v>
      </c>
      <c r="AT771" s="121">
        <v>2</v>
      </c>
      <c r="AU771" s="121">
        <v>1</v>
      </c>
      <c r="AV771" s="121">
        <v>1</v>
      </c>
      <c r="AW771" s="121">
        <v>1</v>
      </c>
      <c r="AX771" s="121">
        <v>1</v>
      </c>
      <c r="AY771" s="121">
        <v>1</v>
      </c>
      <c r="AZ771" s="121">
        <v>0</v>
      </c>
      <c r="BA771" s="121">
        <v>0</v>
      </c>
      <c r="BB771" s="121">
        <v>0</v>
      </c>
      <c r="BC771" s="121">
        <v>1</v>
      </c>
      <c r="BD771" s="121">
        <v>1</v>
      </c>
      <c r="BE771" s="121">
        <v>1</v>
      </c>
      <c r="BF771" s="121">
        <v>1</v>
      </c>
      <c r="BG771" s="121">
        <v>1</v>
      </c>
      <c r="BH771" s="121">
        <v>1</v>
      </c>
      <c r="BI771" s="121">
        <v>1</v>
      </c>
      <c r="BJ771" s="121">
        <v>1</v>
      </c>
      <c r="BK771" s="121">
        <v>1</v>
      </c>
      <c r="BL771" s="121">
        <v>3</v>
      </c>
      <c r="BM771" s="121">
        <v>3</v>
      </c>
      <c r="BN771" s="121">
        <v>3</v>
      </c>
      <c r="BO771" s="121">
        <v>2</v>
      </c>
      <c r="BP771" s="121">
        <v>1</v>
      </c>
      <c r="BQ771" s="121">
        <v>2</v>
      </c>
      <c r="BR771" s="121">
        <v>2</v>
      </c>
      <c r="BS771" s="121">
        <v>2</v>
      </c>
      <c r="BT771" s="121">
        <v>2</v>
      </c>
      <c r="BU771" s="121">
        <v>2</v>
      </c>
      <c r="BV771" s="121">
        <v>2</v>
      </c>
      <c r="BW771" s="121">
        <v>2</v>
      </c>
      <c r="BX771" s="121">
        <v>2</v>
      </c>
      <c r="BY771" s="121">
        <v>0</v>
      </c>
      <c r="BZ771" s="121">
        <v>0</v>
      </c>
      <c r="CA771" s="121">
        <v>0</v>
      </c>
      <c r="CB771" s="121">
        <v>0</v>
      </c>
      <c r="CC771" s="121">
        <v>0</v>
      </c>
      <c r="CD771" s="121">
        <v>0</v>
      </c>
      <c r="CE771" s="121">
        <v>0</v>
      </c>
      <c r="CF771" s="121">
        <v>0</v>
      </c>
      <c r="CG771" s="121">
        <v>0</v>
      </c>
      <c r="CH771" s="121">
        <v>0</v>
      </c>
      <c r="CI771" s="121">
        <v>0</v>
      </c>
      <c r="CJ771" s="121">
        <v>0</v>
      </c>
      <c r="CK771" s="121">
        <v>0</v>
      </c>
      <c r="CL771" s="121">
        <v>0</v>
      </c>
      <c r="CM771" s="121">
        <v>0</v>
      </c>
      <c r="CN771" s="121">
        <v>0</v>
      </c>
      <c r="CO771" s="121">
        <v>0</v>
      </c>
      <c r="CP771" s="121">
        <v>0</v>
      </c>
      <c r="CQ771" s="121">
        <v>1</v>
      </c>
      <c r="CR771" s="121">
        <v>1</v>
      </c>
      <c r="CS771" s="121">
        <v>1</v>
      </c>
      <c r="CT771" s="121">
        <v>1</v>
      </c>
      <c r="CU771" s="121">
        <v>1</v>
      </c>
      <c r="CV771" s="121">
        <v>1</v>
      </c>
      <c r="CW771" s="121">
        <v>1</v>
      </c>
      <c r="CX771" s="121">
        <v>1</v>
      </c>
      <c r="CY771" s="121">
        <v>1</v>
      </c>
      <c r="CZ771" s="121">
        <v>1</v>
      </c>
      <c r="DA771" s="121">
        <v>1</v>
      </c>
      <c r="DB771" s="121">
        <v>1</v>
      </c>
      <c r="DC771" s="121">
        <v>1</v>
      </c>
      <c r="DD771" s="121">
        <v>1</v>
      </c>
      <c r="DE771" s="121">
        <v>1</v>
      </c>
      <c r="DF771" s="121">
        <v>0</v>
      </c>
      <c r="DG771" s="121">
        <v>0</v>
      </c>
      <c r="DH771" s="121">
        <v>0</v>
      </c>
      <c r="DI771" s="121">
        <v>0</v>
      </c>
      <c r="DJ771" s="121">
        <v>0</v>
      </c>
      <c r="DK771" s="121">
        <v>0</v>
      </c>
      <c r="DL771" s="121">
        <v>0</v>
      </c>
      <c r="DM771" s="121">
        <v>0</v>
      </c>
      <c r="DN771" s="121">
        <v>0</v>
      </c>
      <c r="DO771" s="121">
        <v>0</v>
      </c>
      <c r="DP771" s="121">
        <v>1</v>
      </c>
      <c r="DQ771" s="121">
        <v>2</v>
      </c>
      <c r="DR771" s="121">
        <v>1</v>
      </c>
      <c r="DS771" s="121">
        <v>1</v>
      </c>
      <c r="DT771" s="121">
        <v>0</v>
      </c>
      <c r="DU771" s="121">
        <v>0</v>
      </c>
      <c r="DV771" s="121">
        <v>0</v>
      </c>
      <c r="DW771" s="121">
        <v>0</v>
      </c>
      <c r="DX771" s="121">
        <v>0</v>
      </c>
      <c r="DY771" s="121">
        <v>0</v>
      </c>
      <c r="DZ771" s="121">
        <v>0</v>
      </c>
      <c r="EA771" s="121">
        <v>0</v>
      </c>
      <c r="EB771" s="121">
        <v>0</v>
      </c>
      <c r="EC771" s="121">
        <v>0</v>
      </c>
      <c r="ED771" s="121">
        <v>0</v>
      </c>
      <c r="EE771" s="121">
        <v>0</v>
      </c>
      <c r="EF771" s="121">
        <v>0</v>
      </c>
      <c r="EG771" s="121">
        <v>0</v>
      </c>
      <c r="EH771" s="121">
        <v>0</v>
      </c>
      <c r="EI771" s="121">
        <v>0</v>
      </c>
      <c r="EJ771" s="121">
        <v>0</v>
      </c>
      <c r="EK771" s="121">
        <v>0</v>
      </c>
      <c r="EL771" s="121">
        <v>0</v>
      </c>
      <c r="EM771" s="121">
        <v>0</v>
      </c>
      <c r="EN771" s="121">
        <v>0</v>
      </c>
      <c r="EO771" s="121">
        <v>0</v>
      </c>
      <c r="EP771" s="121">
        <v>0</v>
      </c>
      <c r="EQ771" s="121">
        <v>0</v>
      </c>
      <c r="ER771" s="121">
        <v>0</v>
      </c>
      <c r="ES771" s="121">
        <v>0</v>
      </c>
      <c r="ET771" s="121">
        <v>0</v>
      </c>
      <c r="EU771" s="121">
        <v>0</v>
      </c>
      <c r="EV771" s="121">
        <v>0</v>
      </c>
      <c r="EW771" s="121">
        <v>0</v>
      </c>
      <c r="EX771" s="121">
        <v>0</v>
      </c>
      <c r="EY771" s="121">
        <v>0</v>
      </c>
    </row>
    <row r="772" spans="1:155">
      <c r="A772" s="121" t="s">
        <v>16631</v>
      </c>
      <c r="B772" s="121">
        <v>0</v>
      </c>
      <c r="C772" s="121">
        <v>0</v>
      </c>
      <c r="D772" s="121">
        <v>0</v>
      </c>
      <c r="E772" s="121">
        <v>0</v>
      </c>
      <c r="F772" s="121">
        <v>0</v>
      </c>
      <c r="G772" s="121">
        <v>0</v>
      </c>
      <c r="H772" s="121">
        <v>0</v>
      </c>
      <c r="I772" s="121">
        <v>0</v>
      </c>
      <c r="J772" s="121">
        <v>0</v>
      </c>
      <c r="K772" s="121">
        <v>0</v>
      </c>
      <c r="L772" s="121">
        <v>0</v>
      </c>
      <c r="M772" s="121">
        <v>0</v>
      </c>
      <c r="N772" s="121">
        <v>0</v>
      </c>
      <c r="O772" s="121">
        <v>0</v>
      </c>
      <c r="P772" s="121">
        <v>0</v>
      </c>
      <c r="Q772" s="121">
        <v>0</v>
      </c>
      <c r="R772" s="121">
        <v>0</v>
      </c>
      <c r="S772" s="121">
        <v>0</v>
      </c>
      <c r="T772" s="121">
        <v>0</v>
      </c>
      <c r="U772" s="121">
        <v>0</v>
      </c>
      <c r="V772" s="121">
        <v>0</v>
      </c>
      <c r="W772" s="121">
        <v>0</v>
      </c>
      <c r="X772" s="121">
        <v>0</v>
      </c>
      <c r="Y772" s="121">
        <v>0</v>
      </c>
      <c r="Z772" s="121">
        <v>0</v>
      </c>
      <c r="AA772" s="121">
        <v>0</v>
      </c>
      <c r="AB772" s="121">
        <v>0</v>
      </c>
      <c r="AC772" s="121">
        <v>0</v>
      </c>
      <c r="AD772" s="121">
        <v>0</v>
      </c>
      <c r="AE772" s="121">
        <v>0</v>
      </c>
      <c r="AF772" s="121">
        <v>0</v>
      </c>
      <c r="AG772" s="121">
        <v>0</v>
      </c>
      <c r="AH772" s="121">
        <v>0</v>
      </c>
      <c r="AI772" s="121">
        <v>0</v>
      </c>
      <c r="AJ772" s="121">
        <v>0</v>
      </c>
      <c r="AK772" s="121">
        <v>0</v>
      </c>
      <c r="AL772" s="121">
        <v>0</v>
      </c>
      <c r="AM772" s="121">
        <v>0</v>
      </c>
      <c r="AN772" s="121">
        <v>0</v>
      </c>
      <c r="AO772" s="121">
        <v>0</v>
      </c>
      <c r="AP772" s="121">
        <v>0</v>
      </c>
      <c r="AQ772" s="121">
        <v>0</v>
      </c>
      <c r="AR772" s="121">
        <v>0</v>
      </c>
      <c r="AS772" s="121">
        <v>0</v>
      </c>
      <c r="AT772" s="121">
        <v>0</v>
      </c>
      <c r="AU772" s="121">
        <v>0</v>
      </c>
      <c r="AV772" s="121">
        <v>0</v>
      </c>
      <c r="AW772" s="121">
        <v>0</v>
      </c>
      <c r="AX772" s="121">
        <v>0</v>
      </c>
      <c r="AY772" s="121">
        <v>0</v>
      </c>
      <c r="AZ772" s="121">
        <v>0</v>
      </c>
      <c r="BA772" s="121">
        <v>0</v>
      </c>
      <c r="BB772" s="121">
        <v>0</v>
      </c>
      <c r="BC772" s="121">
        <v>0</v>
      </c>
      <c r="BD772" s="121">
        <v>0</v>
      </c>
      <c r="BE772" s="121">
        <v>0</v>
      </c>
      <c r="BF772" s="121">
        <v>0</v>
      </c>
      <c r="BG772" s="121">
        <v>0</v>
      </c>
      <c r="BH772" s="121">
        <v>0</v>
      </c>
      <c r="BI772" s="121">
        <v>0</v>
      </c>
      <c r="BJ772" s="121">
        <v>0</v>
      </c>
      <c r="BK772" s="121">
        <v>0</v>
      </c>
      <c r="BL772" s="121">
        <v>0</v>
      </c>
      <c r="BM772" s="121">
        <v>0</v>
      </c>
      <c r="BN772" s="121">
        <v>0</v>
      </c>
      <c r="BO772" s="121">
        <v>0</v>
      </c>
      <c r="BP772" s="121">
        <v>0</v>
      </c>
      <c r="BQ772" s="121">
        <v>0</v>
      </c>
      <c r="BR772" s="121">
        <v>0</v>
      </c>
      <c r="BS772" s="121">
        <v>0</v>
      </c>
      <c r="BT772" s="121">
        <v>0</v>
      </c>
      <c r="BU772" s="121">
        <v>0</v>
      </c>
      <c r="BV772" s="121">
        <v>0</v>
      </c>
      <c r="BW772" s="121">
        <v>0</v>
      </c>
      <c r="BX772" s="121">
        <v>0</v>
      </c>
      <c r="BY772" s="121">
        <v>0</v>
      </c>
      <c r="BZ772" s="121">
        <v>0</v>
      </c>
      <c r="CA772" s="121">
        <v>0</v>
      </c>
      <c r="CB772" s="121">
        <v>0</v>
      </c>
      <c r="CC772" s="121">
        <v>0</v>
      </c>
      <c r="CD772" s="121">
        <v>0</v>
      </c>
      <c r="CE772" s="121">
        <v>0</v>
      </c>
      <c r="CF772" s="121">
        <v>0</v>
      </c>
      <c r="CG772" s="121">
        <v>0</v>
      </c>
      <c r="CH772" s="121">
        <v>0</v>
      </c>
      <c r="CI772" s="121">
        <v>0</v>
      </c>
      <c r="CJ772" s="121">
        <v>0</v>
      </c>
      <c r="CK772" s="121">
        <v>0</v>
      </c>
      <c r="CL772" s="121">
        <v>0</v>
      </c>
      <c r="CM772" s="121">
        <v>0</v>
      </c>
      <c r="CN772" s="121">
        <v>0</v>
      </c>
      <c r="CO772" s="121">
        <v>0</v>
      </c>
      <c r="CP772" s="121">
        <v>0</v>
      </c>
      <c r="CQ772" s="121">
        <v>0</v>
      </c>
      <c r="CR772" s="121">
        <v>0</v>
      </c>
      <c r="CS772" s="121">
        <v>0</v>
      </c>
      <c r="CT772" s="121">
        <v>0</v>
      </c>
      <c r="CU772" s="121">
        <v>0</v>
      </c>
      <c r="CV772" s="121">
        <v>0</v>
      </c>
      <c r="CW772" s="121">
        <v>0</v>
      </c>
      <c r="CX772" s="121">
        <v>0</v>
      </c>
      <c r="CY772" s="121">
        <v>0</v>
      </c>
      <c r="CZ772" s="121">
        <v>0</v>
      </c>
      <c r="DA772" s="121">
        <v>0</v>
      </c>
      <c r="DB772" s="121">
        <v>0</v>
      </c>
      <c r="DC772" s="121">
        <v>0</v>
      </c>
      <c r="DD772" s="121">
        <v>0</v>
      </c>
      <c r="DE772" s="121">
        <v>0</v>
      </c>
      <c r="DF772" s="121">
        <v>0</v>
      </c>
      <c r="DG772" s="121">
        <v>0</v>
      </c>
      <c r="DH772" s="121">
        <v>0</v>
      </c>
      <c r="DI772" s="121">
        <v>0</v>
      </c>
      <c r="DJ772" s="121">
        <v>0</v>
      </c>
      <c r="DK772" s="121">
        <v>0</v>
      </c>
      <c r="DL772" s="121">
        <v>0</v>
      </c>
      <c r="DM772" s="121">
        <v>0</v>
      </c>
      <c r="DN772" s="121">
        <v>0</v>
      </c>
      <c r="DO772" s="121">
        <v>0</v>
      </c>
      <c r="DP772" s="121">
        <v>0</v>
      </c>
      <c r="DQ772" s="121">
        <v>0</v>
      </c>
      <c r="DR772" s="121">
        <v>0</v>
      </c>
      <c r="DS772" s="121">
        <v>0</v>
      </c>
      <c r="DT772" s="121">
        <v>0</v>
      </c>
      <c r="DU772" s="121">
        <v>0</v>
      </c>
      <c r="DV772" s="121">
        <v>0</v>
      </c>
      <c r="DW772" s="121">
        <v>0</v>
      </c>
      <c r="DX772" s="121">
        <v>0</v>
      </c>
      <c r="DY772" s="121">
        <v>0</v>
      </c>
      <c r="DZ772" s="121">
        <v>0</v>
      </c>
      <c r="EA772" s="121">
        <v>0</v>
      </c>
      <c r="EB772" s="121">
        <v>0</v>
      </c>
      <c r="EC772" s="121">
        <v>0</v>
      </c>
      <c r="ED772" s="121">
        <v>0</v>
      </c>
      <c r="EE772" s="121">
        <v>0</v>
      </c>
      <c r="EF772" s="121">
        <v>0</v>
      </c>
      <c r="EG772" s="121">
        <v>0</v>
      </c>
      <c r="EH772" s="121">
        <v>0</v>
      </c>
      <c r="EI772" s="121">
        <v>0</v>
      </c>
      <c r="EJ772" s="121">
        <v>0</v>
      </c>
      <c r="EK772" s="121">
        <v>0</v>
      </c>
      <c r="EL772" s="121">
        <v>0</v>
      </c>
      <c r="EM772" s="121">
        <v>0</v>
      </c>
      <c r="EN772" s="121">
        <v>0</v>
      </c>
      <c r="EO772" s="121">
        <v>0</v>
      </c>
      <c r="EP772" s="121">
        <v>0</v>
      </c>
      <c r="EQ772" s="121">
        <v>0</v>
      </c>
      <c r="ER772" s="121">
        <v>0</v>
      </c>
      <c r="ES772" s="121">
        <v>0</v>
      </c>
      <c r="ET772" s="121">
        <v>0</v>
      </c>
      <c r="EU772" s="121">
        <v>0</v>
      </c>
      <c r="EV772" s="121">
        <v>0</v>
      </c>
      <c r="EW772" s="121">
        <v>0</v>
      </c>
      <c r="EX772" s="121">
        <v>0</v>
      </c>
      <c r="EY772" s="121">
        <v>0</v>
      </c>
    </row>
    <row r="773" spans="1:155">
      <c r="A773" s="121" t="s">
        <v>16964</v>
      </c>
      <c r="B773" s="121">
        <v>0</v>
      </c>
      <c r="C773" s="121">
        <v>0</v>
      </c>
      <c r="D773" s="121">
        <v>0</v>
      </c>
      <c r="E773" s="121">
        <v>0</v>
      </c>
      <c r="F773" s="121">
        <v>0</v>
      </c>
      <c r="G773" s="121">
        <v>0</v>
      </c>
      <c r="H773" s="121">
        <v>0</v>
      </c>
      <c r="I773" s="121">
        <v>0</v>
      </c>
      <c r="J773" s="121">
        <v>0</v>
      </c>
      <c r="K773" s="121">
        <v>0</v>
      </c>
      <c r="L773" s="121">
        <v>0</v>
      </c>
      <c r="M773" s="121">
        <v>0</v>
      </c>
      <c r="N773" s="121">
        <v>0</v>
      </c>
      <c r="O773" s="121">
        <v>0</v>
      </c>
      <c r="P773" s="121">
        <v>0</v>
      </c>
      <c r="Q773" s="121">
        <v>0</v>
      </c>
      <c r="R773" s="121">
        <v>0</v>
      </c>
      <c r="S773" s="121">
        <v>0</v>
      </c>
      <c r="T773" s="121">
        <v>0</v>
      </c>
      <c r="U773" s="121">
        <v>0</v>
      </c>
      <c r="V773" s="121">
        <v>0</v>
      </c>
      <c r="W773" s="121">
        <v>0</v>
      </c>
      <c r="X773" s="121">
        <v>0</v>
      </c>
      <c r="Y773" s="121">
        <v>0</v>
      </c>
      <c r="Z773" s="121">
        <v>0</v>
      </c>
      <c r="AA773" s="121">
        <v>0</v>
      </c>
      <c r="AB773" s="121">
        <v>0</v>
      </c>
      <c r="AC773" s="121">
        <v>0</v>
      </c>
      <c r="AD773" s="121">
        <v>0</v>
      </c>
      <c r="AE773" s="121">
        <v>0</v>
      </c>
      <c r="AF773" s="121">
        <v>0</v>
      </c>
      <c r="AG773" s="121">
        <v>0</v>
      </c>
      <c r="AH773" s="121">
        <v>0</v>
      </c>
      <c r="AI773" s="121">
        <v>0</v>
      </c>
      <c r="AJ773" s="121">
        <v>0</v>
      </c>
      <c r="AK773" s="121">
        <v>0</v>
      </c>
      <c r="AL773" s="121">
        <v>0</v>
      </c>
      <c r="AM773" s="121">
        <v>0</v>
      </c>
      <c r="AN773" s="121">
        <v>0</v>
      </c>
      <c r="AO773" s="121">
        <v>0</v>
      </c>
      <c r="AP773" s="121">
        <v>0</v>
      </c>
      <c r="AQ773" s="121">
        <v>0</v>
      </c>
      <c r="AR773" s="121">
        <v>0</v>
      </c>
      <c r="AS773" s="121">
        <v>0</v>
      </c>
      <c r="AT773" s="121">
        <v>0</v>
      </c>
      <c r="AU773" s="121">
        <v>0</v>
      </c>
      <c r="AV773" s="121">
        <v>0</v>
      </c>
      <c r="AW773" s="121">
        <v>0</v>
      </c>
      <c r="AX773" s="121">
        <v>0</v>
      </c>
      <c r="AY773" s="121">
        <v>0</v>
      </c>
      <c r="AZ773" s="121">
        <v>0</v>
      </c>
      <c r="BA773" s="121">
        <v>0</v>
      </c>
      <c r="BB773" s="121">
        <v>0</v>
      </c>
      <c r="BC773" s="121">
        <v>0</v>
      </c>
      <c r="BD773" s="121">
        <v>0</v>
      </c>
      <c r="BE773" s="121">
        <v>0</v>
      </c>
      <c r="BF773" s="121">
        <v>0</v>
      </c>
      <c r="BG773" s="121">
        <v>0</v>
      </c>
      <c r="BH773" s="121">
        <v>0</v>
      </c>
      <c r="BI773" s="121">
        <v>0</v>
      </c>
      <c r="BJ773" s="121">
        <v>0</v>
      </c>
      <c r="BK773" s="121">
        <v>0</v>
      </c>
      <c r="BL773" s="121">
        <v>0</v>
      </c>
      <c r="BM773" s="121">
        <v>0</v>
      </c>
      <c r="BN773" s="121">
        <v>0</v>
      </c>
      <c r="BO773" s="121">
        <v>0</v>
      </c>
      <c r="BP773" s="121">
        <v>0</v>
      </c>
      <c r="BQ773" s="121">
        <v>0</v>
      </c>
      <c r="BR773" s="121">
        <v>0</v>
      </c>
      <c r="BS773" s="121">
        <v>0</v>
      </c>
      <c r="BT773" s="121">
        <v>0</v>
      </c>
      <c r="BU773" s="121">
        <v>0</v>
      </c>
      <c r="BV773" s="121">
        <v>0</v>
      </c>
      <c r="BW773" s="121">
        <v>0</v>
      </c>
      <c r="BX773" s="121">
        <v>0</v>
      </c>
      <c r="BY773" s="121">
        <v>0</v>
      </c>
      <c r="BZ773" s="121">
        <v>0</v>
      </c>
      <c r="CA773" s="121">
        <v>0</v>
      </c>
      <c r="CB773" s="121">
        <v>0</v>
      </c>
      <c r="CC773" s="121">
        <v>0</v>
      </c>
      <c r="CD773" s="121">
        <v>0</v>
      </c>
      <c r="CE773" s="121">
        <v>0</v>
      </c>
      <c r="CF773" s="121">
        <v>0</v>
      </c>
      <c r="CG773" s="121">
        <v>0</v>
      </c>
      <c r="CH773" s="121">
        <v>0</v>
      </c>
      <c r="CI773" s="121">
        <v>0</v>
      </c>
      <c r="CJ773" s="121">
        <v>0</v>
      </c>
      <c r="CK773" s="121">
        <v>0</v>
      </c>
      <c r="CL773" s="121">
        <v>0</v>
      </c>
      <c r="CM773" s="121">
        <v>0</v>
      </c>
      <c r="CN773" s="121">
        <v>0</v>
      </c>
      <c r="CO773" s="121">
        <v>0</v>
      </c>
      <c r="CP773" s="121">
        <v>0</v>
      </c>
      <c r="CQ773" s="121">
        <v>0</v>
      </c>
      <c r="CR773" s="121">
        <v>0</v>
      </c>
      <c r="CS773" s="121">
        <v>0</v>
      </c>
      <c r="CT773" s="121">
        <v>0</v>
      </c>
      <c r="CU773" s="121">
        <v>0</v>
      </c>
      <c r="CV773" s="121">
        <v>0</v>
      </c>
      <c r="CW773" s="121">
        <v>0</v>
      </c>
      <c r="CX773" s="121">
        <v>0</v>
      </c>
      <c r="CY773" s="121">
        <v>0</v>
      </c>
      <c r="CZ773" s="121">
        <v>0</v>
      </c>
      <c r="DA773" s="121">
        <v>0</v>
      </c>
      <c r="DB773" s="121">
        <v>0</v>
      </c>
      <c r="DC773" s="121">
        <v>0</v>
      </c>
      <c r="DD773" s="121">
        <v>0</v>
      </c>
      <c r="DE773" s="121">
        <v>0</v>
      </c>
      <c r="DF773" s="121">
        <v>0</v>
      </c>
      <c r="DG773" s="121">
        <v>0</v>
      </c>
      <c r="DH773" s="121">
        <v>0</v>
      </c>
      <c r="DI773" s="121">
        <v>0</v>
      </c>
      <c r="DJ773" s="121">
        <v>0</v>
      </c>
      <c r="DK773" s="121">
        <v>0</v>
      </c>
      <c r="DL773" s="121">
        <v>0</v>
      </c>
      <c r="DM773" s="121">
        <v>0</v>
      </c>
      <c r="DN773" s="121">
        <v>0</v>
      </c>
      <c r="DO773" s="121">
        <v>0</v>
      </c>
      <c r="DP773" s="121">
        <v>0</v>
      </c>
      <c r="DQ773" s="121">
        <v>0</v>
      </c>
      <c r="DR773" s="121">
        <v>0</v>
      </c>
      <c r="DS773" s="121">
        <v>0</v>
      </c>
      <c r="DT773" s="121">
        <v>0</v>
      </c>
      <c r="DU773" s="121">
        <v>0</v>
      </c>
      <c r="DV773" s="121">
        <v>0</v>
      </c>
      <c r="DW773" s="121">
        <v>0</v>
      </c>
      <c r="DX773" s="121">
        <v>0</v>
      </c>
      <c r="DY773" s="121">
        <v>0</v>
      </c>
      <c r="DZ773" s="121">
        <v>0</v>
      </c>
      <c r="EA773" s="121">
        <v>0</v>
      </c>
      <c r="EB773" s="121">
        <v>0</v>
      </c>
      <c r="EC773" s="121">
        <v>0</v>
      </c>
      <c r="ED773" s="121">
        <v>0</v>
      </c>
      <c r="EE773" s="121">
        <v>0</v>
      </c>
      <c r="EF773" s="121">
        <v>0</v>
      </c>
      <c r="EG773" s="121">
        <v>0</v>
      </c>
      <c r="EH773" s="121">
        <v>0</v>
      </c>
      <c r="EI773" s="121">
        <v>0</v>
      </c>
      <c r="EJ773" s="121">
        <v>0</v>
      </c>
      <c r="EK773" s="121">
        <v>0</v>
      </c>
      <c r="EL773" s="121">
        <v>0</v>
      </c>
      <c r="EM773" s="121">
        <v>0</v>
      </c>
      <c r="EN773" s="121">
        <v>0</v>
      </c>
      <c r="EO773" s="121">
        <v>0</v>
      </c>
      <c r="EP773" s="121">
        <v>0</v>
      </c>
      <c r="EQ773" s="121">
        <v>0</v>
      </c>
      <c r="ER773" s="121">
        <v>0</v>
      </c>
      <c r="ES773" s="121">
        <v>0</v>
      </c>
      <c r="ET773" s="121">
        <v>0</v>
      </c>
      <c r="EU773" s="121">
        <v>0</v>
      </c>
      <c r="EV773" s="121">
        <v>0</v>
      </c>
      <c r="EW773" s="121">
        <v>0</v>
      </c>
      <c r="EX773" s="121">
        <v>0</v>
      </c>
      <c r="EY773" s="121">
        <v>0</v>
      </c>
    </row>
    <row r="774" spans="1:155">
      <c r="A774" s="121" t="s">
        <v>16965</v>
      </c>
      <c r="B774" s="121">
        <v>0</v>
      </c>
      <c r="C774" s="121">
        <v>0</v>
      </c>
      <c r="D774" s="121">
        <v>0</v>
      </c>
      <c r="E774" s="121">
        <v>0</v>
      </c>
      <c r="F774" s="121">
        <v>0</v>
      </c>
      <c r="G774" s="121">
        <v>0</v>
      </c>
      <c r="H774" s="121">
        <v>0</v>
      </c>
      <c r="I774" s="121">
        <v>0</v>
      </c>
      <c r="J774" s="121">
        <v>0</v>
      </c>
      <c r="K774" s="121">
        <v>0</v>
      </c>
      <c r="L774" s="121">
        <v>0</v>
      </c>
      <c r="M774" s="121">
        <v>0</v>
      </c>
      <c r="N774" s="121">
        <v>0</v>
      </c>
      <c r="O774" s="121">
        <v>0</v>
      </c>
      <c r="P774" s="121">
        <v>0</v>
      </c>
      <c r="Q774" s="121">
        <v>0</v>
      </c>
      <c r="R774" s="121">
        <v>0</v>
      </c>
      <c r="S774" s="121">
        <v>0</v>
      </c>
      <c r="T774" s="121">
        <v>0</v>
      </c>
      <c r="U774" s="121">
        <v>0</v>
      </c>
      <c r="V774" s="121">
        <v>0</v>
      </c>
      <c r="W774" s="121">
        <v>0</v>
      </c>
      <c r="X774" s="121">
        <v>0</v>
      </c>
      <c r="Y774" s="121">
        <v>0</v>
      </c>
      <c r="Z774" s="121">
        <v>0</v>
      </c>
      <c r="AA774" s="121">
        <v>0</v>
      </c>
      <c r="AB774" s="121">
        <v>0</v>
      </c>
      <c r="AC774" s="121">
        <v>0</v>
      </c>
      <c r="AD774" s="121">
        <v>0</v>
      </c>
      <c r="AE774" s="121">
        <v>0</v>
      </c>
      <c r="AF774" s="121">
        <v>0</v>
      </c>
      <c r="AG774" s="121">
        <v>0</v>
      </c>
      <c r="AH774" s="121">
        <v>0</v>
      </c>
      <c r="AI774" s="121">
        <v>0</v>
      </c>
      <c r="AJ774" s="121">
        <v>0</v>
      </c>
      <c r="AK774" s="121">
        <v>0</v>
      </c>
      <c r="AL774" s="121">
        <v>0</v>
      </c>
      <c r="AM774" s="121">
        <v>0</v>
      </c>
      <c r="AN774" s="121">
        <v>0</v>
      </c>
      <c r="AO774" s="121">
        <v>0</v>
      </c>
      <c r="AP774" s="121">
        <v>0</v>
      </c>
      <c r="AQ774" s="121">
        <v>0</v>
      </c>
      <c r="AR774" s="121">
        <v>0</v>
      </c>
      <c r="AS774" s="121">
        <v>0</v>
      </c>
      <c r="AT774" s="121">
        <v>0</v>
      </c>
      <c r="AU774" s="121">
        <v>0</v>
      </c>
      <c r="AV774" s="121">
        <v>0</v>
      </c>
      <c r="AW774" s="121">
        <v>0</v>
      </c>
      <c r="AX774" s="121">
        <v>0</v>
      </c>
      <c r="AY774" s="121">
        <v>0</v>
      </c>
      <c r="AZ774" s="121">
        <v>0</v>
      </c>
      <c r="BA774" s="121">
        <v>0</v>
      </c>
      <c r="BB774" s="121">
        <v>0</v>
      </c>
      <c r="BC774" s="121">
        <v>0</v>
      </c>
      <c r="BD774" s="121">
        <v>0</v>
      </c>
      <c r="BE774" s="121">
        <v>0</v>
      </c>
      <c r="BF774" s="121">
        <v>0</v>
      </c>
      <c r="BG774" s="121">
        <v>0</v>
      </c>
      <c r="BH774" s="121">
        <v>0</v>
      </c>
      <c r="BI774" s="121">
        <v>0</v>
      </c>
      <c r="BJ774" s="121">
        <v>0</v>
      </c>
      <c r="BK774" s="121">
        <v>0</v>
      </c>
      <c r="BL774" s="121">
        <v>0</v>
      </c>
      <c r="BM774" s="121">
        <v>0</v>
      </c>
      <c r="BN774" s="121">
        <v>0</v>
      </c>
      <c r="BO774" s="121">
        <v>0</v>
      </c>
      <c r="BP774" s="121">
        <v>0</v>
      </c>
      <c r="BQ774" s="121">
        <v>0</v>
      </c>
      <c r="BR774" s="121">
        <v>0</v>
      </c>
      <c r="BS774" s="121">
        <v>0</v>
      </c>
      <c r="BT774" s="121">
        <v>0</v>
      </c>
      <c r="BU774" s="121">
        <v>0</v>
      </c>
      <c r="BV774" s="121">
        <v>0</v>
      </c>
      <c r="BW774" s="121">
        <v>0</v>
      </c>
      <c r="BX774" s="121">
        <v>0</v>
      </c>
      <c r="BY774" s="121">
        <v>0</v>
      </c>
      <c r="BZ774" s="121">
        <v>0</v>
      </c>
      <c r="CA774" s="121">
        <v>0</v>
      </c>
      <c r="CB774" s="121">
        <v>0</v>
      </c>
      <c r="CC774" s="121">
        <v>0</v>
      </c>
      <c r="CD774" s="121">
        <v>0</v>
      </c>
      <c r="CE774" s="121">
        <v>0</v>
      </c>
      <c r="CF774" s="121">
        <v>0</v>
      </c>
      <c r="CG774" s="121">
        <v>0</v>
      </c>
      <c r="CH774" s="121">
        <v>0</v>
      </c>
      <c r="CI774" s="121">
        <v>0</v>
      </c>
      <c r="CJ774" s="121">
        <v>0</v>
      </c>
      <c r="CK774" s="121">
        <v>0</v>
      </c>
      <c r="CL774" s="121">
        <v>0</v>
      </c>
      <c r="CM774" s="121">
        <v>0</v>
      </c>
      <c r="CN774" s="121">
        <v>0</v>
      </c>
      <c r="CO774" s="121">
        <v>0</v>
      </c>
      <c r="CP774" s="121">
        <v>0</v>
      </c>
      <c r="CQ774" s="121">
        <v>0</v>
      </c>
      <c r="CR774" s="121">
        <v>0</v>
      </c>
      <c r="CS774" s="121">
        <v>0</v>
      </c>
      <c r="CT774" s="121">
        <v>0</v>
      </c>
      <c r="CU774" s="121">
        <v>0</v>
      </c>
      <c r="CV774" s="121">
        <v>0</v>
      </c>
      <c r="CW774" s="121">
        <v>0</v>
      </c>
      <c r="CX774" s="121">
        <v>0</v>
      </c>
      <c r="CY774" s="121">
        <v>0</v>
      </c>
      <c r="CZ774" s="121">
        <v>0</v>
      </c>
      <c r="DA774" s="121">
        <v>0</v>
      </c>
      <c r="DB774" s="121">
        <v>0</v>
      </c>
      <c r="DC774" s="121">
        <v>0</v>
      </c>
      <c r="DD774" s="121">
        <v>0</v>
      </c>
      <c r="DE774" s="121">
        <v>0</v>
      </c>
      <c r="DF774" s="121">
        <v>0</v>
      </c>
      <c r="DG774" s="121">
        <v>0</v>
      </c>
      <c r="DH774" s="121">
        <v>0</v>
      </c>
      <c r="DI774" s="121">
        <v>0</v>
      </c>
      <c r="DJ774" s="121">
        <v>0</v>
      </c>
      <c r="DK774" s="121">
        <v>0</v>
      </c>
      <c r="DL774" s="121">
        <v>0</v>
      </c>
      <c r="DM774" s="121">
        <v>0</v>
      </c>
      <c r="DN774" s="121">
        <v>0</v>
      </c>
      <c r="DO774" s="121">
        <v>0</v>
      </c>
      <c r="DP774" s="121">
        <v>0</v>
      </c>
      <c r="DQ774" s="121">
        <v>0</v>
      </c>
      <c r="DR774" s="121">
        <v>0</v>
      </c>
      <c r="DS774" s="121">
        <v>0</v>
      </c>
      <c r="DT774" s="121">
        <v>0</v>
      </c>
      <c r="DU774" s="121">
        <v>0</v>
      </c>
      <c r="DV774" s="121">
        <v>0</v>
      </c>
      <c r="DW774" s="121">
        <v>0</v>
      </c>
      <c r="DX774" s="121">
        <v>0</v>
      </c>
      <c r="DY774" s="121">
        <v>0</v>
      </c>
      <c r="DZ774" s="121">
        <v>0</v>
      </c>
      <c r="EA774" s="121">
        <v>0</v>
      </c>
      <c r="EB774" s="121">
        <v>0</v>
      </c>
      <c r="EC774" s="121">
        <v>0</v>
      </c>
      <c r="ED774" s="121">
        <v>0</v>
      </c>
      <c r="EE774" s="121">
        <v>0</v>
      </c>
      <c r="EF774" s="121">
        <v>0</v>
      </c>
      <c r="EG774" s="121">
        <v>0</v>
      </c>
      <c r="EH774" s="121">
        <v>0</v>
      </c>
      <c r="EI774" s="121">
        <v>0</v>
      </c>
      <c r="EJ774" s="121">
        <v>0</v>
      </c>
      <c r="EK774" s="121">
        <v>0</v>
      </c>
      <c r="EL774" s="121">
        <v>0</v>
      </c>
      <c r="EM774" s="121">
        <v>0</v>
      </c>
      <c r="EN774" s="121">
        <v>0</v>
      </c>
      <c r="EO774" s="121">
        <v>0</v>
      </c>
      <c r="EP774" s="121">
        <v>0</v>
      </c>
      <c r="EQ774" s="121">
        <v>0</v>
      </c>
      <c r="ER774" s="121">
        <v>0</v>
      </c>
      <c r="ES774" s="121">
        <v>0</v>
      </c>
      <c r="ET774" s="121">
        <v>0</v>
      </c>
      <c r="EU774" s="121">
        <v>0</v>
      </c>
      <c r="EV774" s="121">
        <v>0</v>
      </c>
      <c r="EW774" s="121">
        <v>0</v>
      </c>
      <c r="EX774" s="121">
        <v>0</v>
      </c>
      <c r="EY774" s="121">
        <v>0</v>
      </c>
    </row>
    <row r="775" spans="1:155">
      <c r="A775" s="121" t="s">
        <v>16634</v>
      </c>
      <c r="B775" s="121">
        <v>0</v>
      </c>
      <c r="C775" s="121">
        <v>4</v>
      </c>
      <c r="D775" s="121">
        <v>6</v>
      </c>
      <c r="E775" s="121">
        <v>22</v>
      </c>
      <c r="F775" s="121">
        <v>2</v>
      </c>
      <c r="G775" s="121">
        <v>1</v>
      </c>
      <c r="H775" s="121">
        <v>0</v>
      </c>
      <c r="I775" s="121">
        <v>0</v>
      </c>
      <c r="J775" s="121">
        <v>4</v>
      </c>
      <c r="K775" s="121">
        <v>6</v>
      </c>
      <c r="L775" s="121">
        <v>4</v>
      </c>
      <c r="M775" s="121">
        <v>5</v>
      </c>
      <c r="N775" s="121">
        <v>1</v>
      </c>
      <c r="O775" s="121">
        <v>3</v>
      </c>
      <c r="P775" s="121">
        <v>0</v>
      </c>
      <c r="Q775" s="121">
        <v>10</v>
      </c>
      <c r="R775" s="121">
        <v>3</v>
      </c>
      <c r="S775" s="121">
        <v>0</v>
      </c>
      <c r="T775" s="121">
        <v>6</v>
      </c>
      <c r="U775" s="121">
        <v>2</v>
      </c>
      <c r="V775" s="121">
        <v>3</v>
      </c>
      <c r="W775" s="121">
        <v>0</v>
      </c>
      <c r="X775" s="121">
        <v>5</v>
      </c>
      <c r="Y775" s="121">
        <v>1</v>
      </c>
      <c r="Z775" s="121">
        <v>4</v>
      </c>
      <c r="AA775" s="121">
        <v>2</v>
      </c>
      <c r="AB775" s="121">
        <v>7</v>
      </c>
      <c r="AC775" s="121">
        <v>0</v>
      </c>
      <c r="AD775" s="121">
        <v>3</v>
      </c>
      <c r="AE775" s="121">
        <v>1</v>
      </c>
      <c r="AF775" s="121">
        <v>0</v>
      </c>
      <c r="AG775" s="121">
        <v>0</v>
      </c>
      <c r="AH775" s="121">
        <v>0</v>
      </c>
      <c r="AI775" s="121">
        <v>0</v>
      </c>
      <c r="AJ775" s="121">
        <v>1</v>
      </c>
      <c r="AK775" s="121">
        <v>0</v>
      </c>
      <c r="AL775" s="121">
        <v>0</v>
      </c>
      <c r="AM775" s="121">
        <v>0</v>
      </c>
      <c r="AN775" s="121">
        <v>0</v>
      </c>
      <c r="AO775" s="121">
        <v>1</v>
      </c>
      <c r="AP775" s="121">
        <v>2</v>
      </c>
      <c r="AQ775" s="121">
        <v>1</v>
      </c>
      <c r="AR775" s="121">
        <v>0</v>
      </c>
      <c r="AS775" s="121">
        <v>0</v>
      </c>
      <c r="AT775" s="121">
        <v>0</v>
      </c>
      <c r="AU775" s="121">
        <v>0</v>
      </c>
      <c r="AV775" s="121">
        <v>1</v>
      </c>
      <c r="AW775" s="121">
        <v>3</v>
      </c>
      <c r="AX775" s="121">
        <v>0</v>
      </c>
      <c r="AY775" s="121">
        <v>0</v>
      </c>
      <c r="AZ775" s="121">
        <v>9</v>
      </c>
      <c r="BA775" s="121">
        <v>9</v>
      </c>
      <c r="BB775" s="121">
        <v>6</v>
      </c>
      <c r="BC775" s="121">
        <v>5</v>
      </c>
      <c r="BD775" s="121">
        <v>3</v>
      </c>
      <c r="BE775" s="121">
        <v>0</v>
      </c>
      <c r="BF775" s="121">
        <v>0</v>
      </c>
      <c r="BG775" s="121">
        <v>6</v>
      </c>
      <c r="BH775" s="121">
        <v>0</v>
      </c>
      <c r="BI775" s="121">
        <v>0</v>
      </c>
      <c r="BJ775" s="121">
        <v>0</v>
      </c>
      <c r="BK775" s="121">
        <v>2</v>
      </c>
      <c r="BL775" s="121">
        <v>1</v>
      </c>
      <c r="BM775" s="121">
        <v>0</v>
      </c>
      <c r="BN775" s="121">
        <v>0</v>
      </c>
      <c r="BO775" s="121">
        <v>1</v>
      </c>
      <c r="BP775" s="121">
        <v>1</v>
      </c>
      <c r="BQ775" s="121">
        <v>3</v>
      </c>
      <c r="BR775" s="121">
        <v>1</v>
      </c>
      <c r="BS775" s="121">
        <v>0</v>
      </c>
      <c r="BT775" s="121">
        <v>0</v>
      </c>
      <c r="BU775" s="121">
        <v>5</v>
      </c>
      <c r="BV775" s="121">
        <v>1</v>
      </c>
      <c r="BW775" s="121">
        <v>0</v>
      </c>
      <c r="BX775" s="121">
        <v>0</v>
      </c>
      <c r="BY775" s="121">
        <v>0</v>
      </c>
      <c r="BZ775" s="121">
        <v>1</v>
      </c>
      <c r="CA775" s="121">
        <v>0</v>
      </c>
      <c r="CB775" s="121">
        <v>1</v>
      </c>
      <c r="CC775" s="121">
        <v>0</v>
      </c>
      <c r="CD775" s="121">
        <v>0</v>
      </c>
      <c r="CE775" s="121">
        <v>1</v>
      </c>
      <c r="CF775" s="121">
        <v>0</v>
      </c>
      <c r="CG775" s="121">
        <v>0</v>
      </c>
      <c r="CH775" s="121">
        <v>0</v>
      </c>
      <c r="CI775" s="121">
        <v>3</v>
      </c>
      <c r="CJ775" s="121">
        <v>0</v>
      </c>
      <c r="CK775" s="121">
        <v>1</v>
      </c>
      <c r="CL775" s="121">
        <v>0</v>
      </c>
      <c r="CM775" s="121">
        <v>0</v>
      </c>
      <c r="CN775" s="121">
        <v>0</v>
      </c>
      <c r="CO775" s="121">
        <v>0</v>
      </c>
      <c r="CP775" s="121">
        <v>0</v>
      </c>
      <c r="CQ775" s="121">
        <v>2</v>
      </c>
      <c r="CR775" s="121">
        <v>0</v>
      </c>
      <c r="CS775" s="121">
        <v>1</v>
      </c>
      <c r="CT775" s="121">
        <v>1</v>
      </c>
      <c r="CU775" s="121">
        <v>0</v>
      </c>
      <c r="CV775" s="121">
        <v>0</v>
      </c>
      <c r="CW775" s="121">
        <v>0</v>
      </c>
      <c r="CX775" s="121">
        <v>1</v>
      </c>
      <c r="CY775" s="121">
        <v>0</v>
      </c>
      <c r="CZ775" s="121">
        <v>1</v>
      </c>
      <c r="DA775" s="121">
        <v>1</v>
      </c>
      <c r="DB775" s="121">
        <v>1</v>
      </c>
      <c r="DC775" s="121">
        <v>0</v>
      </c>
      <c r="DD775" s="121">
        <v>0</v>
      </c>
      <c r="DE775" s="121">
        <v>0</v>
      </c>
      <c r="DF775" s="121">
        <v>2</v>
      </c>
      <c r="DG775" s="121">
        <v>0</v>
      </c>
      <c r="DH775" s="121">
        <v>0</v>
      </c>
      <c r="DI775" s="121">
        <v>0</v>
      </c>
      <c r="DJ775" s="121">
        <v>0</v>
      </c>
      <c r="DK775" s="121">
        <v>2</v>
      </c>
      <c r="DL775" s="121">
        <v>0</v>
      </c>
      <c r="DM775" s="121">
        <v>0</v>
      </c>
      <c r="DN775" s="121">
        <v>1</v>
      </c>
      <c r="DO775" s="121">
        <v>0</v>
      </c>
      <c r="DP775" s="121">
        <v>0</v>
      </c>
      <c r="DQ775" s="121">
        <v>1</v>
      </c>
      <c r="DR775" s="121">
        <v>0</v>
      </c>
      <c r="DS775" s="121">
        <v>0</v>
      </c>
      <c r="DT775" s="121">
        <v>0</v>
      </c>
      <c r="DU775" s="121">
        <v>0</v>
      </c>
      <c r="DV775" s="121">
        <v>0</v>
      </c>
      <c r="DW775" s="121">
        <v>0</v>
      </c>
      <c r="DX775" s="121">
        <v>1</v>
      </c>
      <c r="DY775" s="121">
        <v>0</v>
      </c>
      <c r="DZ775" s="121">
        <v>1</v>
      </c>
      <c r="EA775" s="121">
        <v>0</v>
      </c>
      <c r="EB775" s="121">
        <v>0</v>
      </c>
      <c r="EC775" s="121">
        <v>0</v>
      </c>
      <c r="ED775" s="121">
        <v>0</v>
      </c>
      <c r="EE775" s="121">
        <v>0</v>
      </c>
      <c r="EF775" s="121">
        <v>0</v>
      </c>
      <c r="EG775" s="121">
        <v>1</v>
      </c>
      <c r="EH775" s="121">
        <v>0</v>
      </c>
      <c r="EI775" s="121">
        <v>0</v>
      </c>
      <c r="EJ775" s="121">
        <v>0</v>
      </c>
      <c r="EK775" s="121">
        <v>0</v>
      </c>
      <c r="EL775" s="121">
        <v>0</v>
      </c>
      <c r="EM775" s="121">
        <v>0</v>
      </c>
      <c r="EN775" s="121">
        <v>0</v>
      </c>
      <c r="EO775" s="121">
        <v>0</v>
      </c>
      <c r="EP775" s="121">
        <v>0</v>
      </c>
      <c r="EQ775" s="121">
        <v>0</v>
      </c>
      <c r="ER775" s="121">
        <v>0</v>
      </c>
      <c r="ES775" s="121">
        <v>0</v>
      </c>
      <c r="ET775" s="121">
        <v>0</v>
      </c>
      <c r="EU775" s="121">
        <v>0</v>
      </c>
      <c r="EV775" s="121">
        <v>0</v>
      </c>
      <c r="EW775" s="121">
        <v>0</v>
      </c>
      <c r="EX775" s="121">
        <v>0</v>
      </c>
      <c r="EY775" s="121">
        <v>0</v>
      </c>
    </row>
    <row r="776" spans="1:155">
      <c r="A776" s="121" t="s">
        <v>16966</v>
      </c>
      <c r="B776" s="121">
        <v>0</v>
      </c>
      <c r="C776" s="121">
        <v>0</v>
      </c>
      <c r="D776" s="121">
        <v>5</v>
      </c>
      <c r="E776" s="121">
        <v>7</v>
      </c>
      <c r="F776" s="121">
        <v>9</v>
      </c>
      <c r="G776" s="121">
        <v>5</v>
      </c>
      <c r="H776" s="121">
        <v>0</v>
      </c>
      <c r="I776" s="121">
        <v>0</v>
      </c>
      <c r="J776" s="121">
        <v>9</v>
      </c>
      <c r="K776" s="121">
        <v>2</v>
      </c>
      <c r="L776" s="121">
        <v>2</v>
      </c>
      <c r="M776" s="121">
        <v>4</v>
      </c>
      <c r="N776" s="121">
        <v>6</v>
      </c>
      <c r="O776" s="121">
        <v>1</v>
      </c>
      <c r="P776" s="121">
        <v>0</v>
      </c>
      <c r="Q776" s="121">
        <v>4</v>
      </c>
      <c r="R776" s="121">
        <v>6</v>
      </c>
      <c r="S776" s="121">
        <v>4</v>
      </c>
      <c r="T776" s="121">
        <v>0</v>
      </c>
      <c r="U776" s="121">
        <v>4</v>
      </c>
      <c r="V776" s="121">
        <v>0</v>
      </c>
      <c r="W776" s="121">
        <v>0</v>
      </c>
      <c r="X776" s="121">
        <v>1</v>
      </c>
      <c r="Y776" s="121">
        <v>1</v>
      </c>
      <c r="Z776" s="121">
        <v>6</v>
      </c>
      <c r="AA776" s="121">
        <v>1</v>
      </c>
      <c r="AB776" s="121">
        <v>0</v>
      </c>
      <c r="AC776" s="121">
        <v>0</v>
      </c>
      <c r="AD776" s="121">
        <v>5</v>
      </c>
      <c r="AE776" s="121">
        <v>1</v>
      </c>
      <c r="AF776" s="121">
        <v>0</v>
      </c>
      <c r="AG776" s="121">
        <v>0</v>
      </c>
      <c r="AH776" s="121">
        <v>2</v>
      </c>
      <c r="AI776" s="121">
        <v>3</v>
      </c>
      <c r="AJ776" s="121">
        <v>0</v>
      </c>
      <c r="AK776" s="121">
        <v>0</v>
      </c>
      <c r="AL776" s="121">
        <v>0</v>
      </c>
      <c r="AM776" s="121">
        <v>2</v>
      </c>
      <c r="AN776" s="121">
        <v>4</v>
      </c>
      <c r="AO776" s="121">
        <v>1</v>
      </c>
      <c r="AP776" s="121">
        <v>8</v>
      </c>
      <c r="AQ776" s="121">
        <v>2</v>
      </c>
      <c r="AR776" s="121">
        <v>0</v>
      </c>
      <c r="AS776" s="121">
        <v>1</v>
      </c>
      <c r="AT776" s="121">
        <v>3</v>
      </c>
      <c r="AU776" s="121">
        <v>1</v>
      </c>
      <c r="AV776" s="121">
        <v>3</v>
      </c>
      <c r="AW776" s="121">
        <v>3</v>
      </c>
      <c r="AX776" s="121">
        <v>0</v>
      </c>
      <c r="AY776" s="121">
        <v>0</v>
      </c>
      <c r="AZ776" s="121">
        <v>2</v>
      </c>
      <c r="BA776" s="121">
        <v>2</v>
      </c>
      <c r="BB776" s="121">
        <v>7</v>
      </c>
      <c r="BC776" s="121">
        <v>2</v>
      </c>
      <c r="BD776" s="121">
        <v>8</v>
      </c>
      <c r="BE776" s="121">
        <v>0</v>
      </c>
      <c r="BF776" s="121">
        <v>0</v>
      </c>
      <c r="BG776" s="121">
        <v>10</v>
      </c>
      <c r="BH776" s="121">
        <v>3</v>
      </c>
      <c r="BI776" s="121">
        <v>1</v>
      </c>
      <c r="BJ776" s="121">
        <v>1</v>
      </c>
      <c r="BK776" s="121">
        <v>1</v>
      </c>
      <c r="BL776" s="121">
        <v>0</v>
      </c>
      <c r="BM776" s="121">
        <v>0</v>
      </c>
      <c r="BN776" s="121">
        <v>0</v>
      </c>
      <c r="BO776" s="121">
        <v>0</v>
      </c>
      <c r="BP776" s="121">
        <v>1</v>
      </c>
      <c r="BQ776" s="121">
        <v>0</v>
      </c>
      <c r="BR776" s="121">
        <v>4</v>
      </c>
      <c r="BS776" s="121">
        <v>0</v>
      </c>
      <c r="BT776" s="121">
        <v>0</v>
      </c>
      <c r="BU776" s="121">
        <v>3</v>
      </c>
      <c r="BV776" s="121">
        <v>0</v>
      </c>
      <c r="BW776" s="121">
        <v>2</v>
      </c>
      <c r="BX776" s="121">
        <v>7</v>
      </c>
      <c r="BY776" s="121">
        <v>3</v>
      </c>
      <c r="BZ776" s="121">
        <v>0</v>
      </c>
      <c r="CA776" s="121">
        <v>0</v>
      </c>
      <c r="CB776" s="121">
        <v>1</v>
      </c>
      <c r="CC776" s="121">
        <v>0</v>
      </c>
      <c r="CD776" s="121">
        <v>0</v>
      </c>
      <c r="CE776" s="121">
        <v>4</v>
      </c>
      <c r="CF776" s="121">
        <v>4</v>
      </c>
      <c r="CG776" s="121">
        <v>0</v>
      </c>
      <c r="CH776" s="121">
        <v>0</v>
      </c>
      <c r="CI776" s="121">
        <v>3</v>
      </c>
      <c r="CJ776" s="121">
        <v>3</v>
      </c>
      <c r="CK776" s="121">
        <v>2</v>
      </c>
      <c r="CL776" s="121">
        <v>5</v>
      </c>
      <c r="CM776" s="121">
        <v>1</v>
      </c>
      <c r="CN776" s="121">
        <v>0</v>
      </c>
      <c r="CO776" s="121">
        <v>0</v>
      </c>
      <c r="CP776" s="121">
        <v>0</v>
      </c>
      <c r="CQ776" s="121">
        <v>1</v>
      </c>
      <c r="CR776" s="121">
        <v>3</v>
      </c>
      <c r="CS776" s="121">
        <v>1</v>
      </c>
      <c r="CT776" s="121">
        <v>0</v>
      </c>
      <c r="CU776" s="121">
        <v>0</v>
      </c>
      <c r="CV776" s="121">
        <v>0</v>
      </c>
      <c r="CW776" s="121">
        <v>0</v>
      </c>
      <c r="CX776" s="121">
        <v>0</v>
      </c>
      <c r="CY776" s="121">
        <v>1</v>
      </c>
      <c r="CZ776" s="121">
        <v>2</v>
      </c>
      <c r="DA776" s="121">
        <v>0</v>
      </c>
      <c r="DB776" s="121">
        <v>0</v>
      </c>
      <c r="DC776" s="121">
        <v>0</v>
      </c>
      <c r="DD776" s="121">
        <v>0</v>
      </c>
      <c r="DE776" s="121">
        <v>1</v>
      </c>
      <c r="DF776" s="121">
        <v>0</v>
      </c>
      <c r="DG776" s="121">
        <v>1</v>
      </c>
      <c r="DH776" s="121">
        <v>1</v>
      </c>
      <c r="DI776" s="121">
        <v>0</v>
      </c>
      <c r="DJ776" s="121">
        <v>0</v>
      </c>
      <c r="DK776" s="121">
        <v>1</v>
      </c>
      <c r="DL776" s="121">
        <v>3</v>
      </c>
      <c r="DM776" s="121">
        <v>0</v>
      </c>
      <c r="DN776" s="121">
        <v>0</v>
      </c>
      <c r="DO776" s="121">
        <v>0</v>
      </c>
      <c r="DP776" s="121">
        <v>0</v>
      </c>
      <c r="DQ776" s="121">
        <v>1</v>
      </c>
      <c r="DR776" s="121">
        <v>0</v>
      </c>
      <c r="DS776" s="121">
        <v>0</v>
      </c>
      <c r="DT776" s="121">
        <v>2</v>
      </c>
      <c r="DU776" s="121">
        <v>1</v>
      </c>
      <c r="DV776" s="121">
        <v>0</v>
      </c>
      <c r="DW776" s="121">
        <v>0</v>
      </c>
      <c r="DX776" s="121">
        <v>0</v>
      </c>
      <c r="DY776" s="121">
        <v>1</v>
      </c>
      <c r="DZ776" s="121">
        <v>1</v>
      </c>
      <c r="EA776" s="121">
        <v>1</v>
      </c>
      <c r="EB776" s="121">
        <v>0</v>
      </c>
      <c r="EC776" s="121">
        <v>0</v>
      </c>
      <c r="ED776" s="121">
        <v>0</v>
      </c>
      <c r="EE776" s="121">
        <v>0</v>
      </c>
      <c r="EF776" s="121">
        <v>1</v>
      </c>
      <c r="EG776" s="121">
        <v>0</v>
      </c>
      <c r="EH776" s="121">
        <v>0</v>
      </c>
      <c r="EI776" s="121">
        <v>0</v>
      </c>
      <c r="EJ776" s="121">
        <v>0</v>
      </c>
      <c r="EK776" s="121">
        <v>1</v>
      </c>
      <c r="EL776" s="121">
        <v>0</v>
      </c>
      <c r="EM776" s="121">
        <v>0</v>
      </c>
      <c r="EN776" s="121">
        <v>0</v>
      </c>
      <c r="EO776" s="121">
        <v>0</v>
      </c>
      <c r="EP776" s="121">
        <v>0</v>
      </c>
      <c r="EQ776" s="121">
        <v>0</v>
      </c>
      <c r="ER776" s="121">
        <v>0</v>
      </c>
      <c r="ES776" s="121">
        <v>0</v>
      </c>
      <c r="ET776" s="121">
        <v>0</v>
      </c>
      <c r="EU776" s="121">
        <v>0</v>
      </c>
      <c r="EV776" s="121">
        <v>0</v>
      </c>
      <c r="EW776" s="121">
        <v>0</v>
      </c>
      <c r="EX776" s="121">
        <v>0</v>
      </c>
      <c r="EY776" s="121">
        <v>0</v>
      </c>
    </row>
    <row r="777" spans="1:155">
      <c r="A777" s="121" t="s">
        <v>16967</v>
      </c>
      <c r="B777" s="121">
        <v>30</v>
      </c>
      <c r="C777" s="121">
        <v>34</v>
      </c>
      <c r="D777" s="121">
        <v>35</v>
      </c>
      <c r="E777" s="121">
        <v>50</v>
      </c>
      <c r="F777" s="121">
        <v>43</v>
      </c>
      <c r="G777" s="121">
        <v>39</v>
      </c>
      <c r="H777" s="121">
        <v>39</v>
      </c>
      <c r="I777" s="121">
        <v>39</v>
      </c>
      <c r="J777" s="121">
        <v>34</v>
      </c>
      <c r="K777" s="121">
        <v>38</v>
      </c>
      <c r="L777" s="121">
        <v>40</v>
      </c>
      <c r="M777" s="121">
        <v>41</v>
      </c>
      <c r="N777" s="121">
        <v>36</v>
      </c>
      <c r="O777" s="121">
        <v>38</v>
      </c>
      <c r="P777" s="121">
        <v>38</v>
      </c>
      <c r="Q777" s="121">
        <v>44</v>
      </c>
      <c r="R777" s="121">
        <v>41</v>
      </c>
      <c r="S777" s="121">
        <v>37</v>
      </c>
      <c r="T777" s="121">
        <v>43</v>
      </c>
      <c r="U777" s="121">
        <v>41</v>
      </c>
      <c r="V777" s="121">
        <v>44</v>
      </c>
      <c r="W777" s="121">
        <v>44</v>
      </c>
      <c r="X777" s="121">
        <v>48</v>
      </c>
      <c r="Y777" s="121">
        <v>48</v>
      </c>
      <c r="Z777" s="121">
        <v>46</v>
      </c>
      <c r="AA777" s="121">
        <v>47</v>
      </c>
      <c r="AB777" s="121">
        <v>54</v>
      </c>
      <c r="AC777" s="121">
        <v>54</v>
      </c>
      <c r="AD777" s="121">
        <v>52</v>
      </c>
      <c r="AE777" s="121">
        <v>52</v>
      </c>
      <c r="AF777" s="121">
        <v>52</v>
      </c>
      <c r="AG777" s="121">
        <v>52</v>
      </c>
      <c r="AH777" s="121">
        <v>50</v>
      </c>
      <c r="AI777" s="121">
        <v>47</v>
      </c>
      <c r="AJ777" s="121">
        <v>48</v>
      </c>
      <c r="AK777" s="121">
        <v>48</v>
      </c>
      <c r="AL777" s="121">
        <v>48</v>
      </c>
      <c r="AM777" s="121">
        <v>46</v>
      </c>
      <c r="AN777" s="121">
        <v>42</v>
      </c>
      <c r="AO777" s="121">
        <v>42</v>
      </c>
      <c r="AP777" s="121">
        <v>36</v>
      </c>
      <c r="AQ777" s="121">
        <v>35</v>
      </c>
      <c r="AR777" s="121">
        <v>35</v>
      </c>
      <c r="AS777" s="121">
        <v>34</v>
      </c>
      <c r="AT777" s="121">
        <v>31</v>
      </c>
      <c r="AU777" s="121">
        <v>30</v>
      </c>
      <c r="AV777" s="121">
        <v>28</v>
      </c>
      <c r="AW777" s="121">
        <v>28</v>
      </c>
      <c r="AX777" s="121">
        <v>28</v>
      </c>
      <c r="AY777" s="121">
        <v>28</v>
      </c>
      <c r="AZ777" s="121">
        <v>35</v>
      </c>
      <c r="BA777" s="121">
        <v>42</v>
      </c>
      <c r="BB777" s="121">
        <v>41</v>
      </c>
      <c r="BC777" s="121">
        <v>44</v>
      </c>
      <c r="BD777" s="121">
        <v>39</v>
      </c>
      <c r="BE777" s="121">
        <v>39</v>
      </c>
      <c r="BF777" s="121">
        <v>39</v>
      </c>
      <c r="BG777" s="121">
        <v>35</v>
      </c>
      <c r="BH777" s="121">
        <v>32</v>
      </c>
      <c r="BI777" s="121">
        <v>31</v>
      </c>
      <c r="BJ777" s="121">
        <v>30</v>
      </c>
      <c r="BK777" s="121">
        <v>31</v>
      </c>
      <c r="BL777" s="121">
        <v>32</v>
      </c>
      <c r="BM777" s="121">
        <v>32</v>
      </c>
      <c r="BN777" s="121">
        <v>32</v>
      </c>
      <c r="BO777" s="121">
        <v>33</v>
      </c>
      <c r="BP777" s="121">
        <v>33</v>
      </c>
      <c r="BQ777" s="121">
        <v>36</v>
      </c>
      <c r="BR777" s="121">
        <v>33</v>
      </c>
      <c r="BS777" s="121">
        <v>33</v>
      </c>
      <c r="BT777" s="121">
        <v>33</v>
      </c>
      <c r="BU777" s="121">
        <v>35</v>
      </c>
      <c r="BV777" s="121">
        <v>36</v>
      </c>
      <c r="BW777" s="121">
        <v>34</v>
      </c>
      <c r="BX777" s="121">
        <v>27</v>
      </c>
      <c r="BY777" s="121">
        <v>24</v>
      </c>
      <c r="BZ777" s="121">
        <v>25</v>
      </c>
      <c r="CA777" s="121">
        <v>25</v>
      </c>
      <c r="CB777" s="121">
        <v>25</v>
      </c>
      <c r="CC777" s="121">
        <v>25</v>
      </c>
      <c r="CD777" s="121">
        <v>25</v>
      </c>
      <c r="CE777" s="121">
        <v>22</v>
      </c>
      <c r="CF777" s="121">
        <v>18</v>
      </c>
      <c r="CG777" s="121">
        <v>18</v>
      </c>
      <c r="CH777" s="121">
        <v>18</v>
      </c>
      <c r="CI777" s="121">
        <v>18</v>
      </c>
      <c r="CJ777" s="121">
        <v>15</v>
      </c>
      <c r="CK777" s="121">
        <v>14</v>
      </c>
      <c r="CL777" s="121">
        <v>9</v>
      </c>
      <c r="CM777" s="121">
        <v>8</v>
      </c>
      <c r="CN777" s="121">
        <v>8</v>
      </c>
      <c r="CO777" s="121">
        <v>8</v>
      </c>
      <c r="CP777" s="121">
        <v>8</v>
      </c>
      <c r="CQ777" s="121">
        <v>9</v>
      </c>
      <c r="CR777" s="121">
        <v>6</v>
      </c>
      <c r="CS777" s="121">
        <v>6</v>
      </c>
      <c r="CT777" s="121">
        <v>7</v>
      </c>
      <c r="CU777" s="121">
        <v>7</v>
      </c>
      <c r="CV777" s="121">
        <v>7</v>
      </c>
      <c r="CW777" s="121">
        <v>7</v>
      </c>
      <c r="CX777" s="121">
        <v>8</v>
      </c>
      <c r="CY777" s="121">
        <v>7</v>
      </c>
      <c r="CZ777" s="121">
        <v>6</v>
      </c>
      <c r="DA777" s="121">
        <v>7</v>
      </c>
      <c r="DB777" s="121">
        <v>8</v>
      </c>
      <c r="DC777" s="121">
        <v>8</v>
      </c>
      <c r="DD777" s="121">
        <v>8</v>
      </c>
      <c r="DE777" s="121">
        <v>7</v>
      </c>
      <c r="DF777" s="121">
        <v>9</v>
      </c>
      <c r="DG777" s="121">
        <v>8</v>
      </c>
      <c r="DH777" s="121">
        <v>7</v>
      </c>
      <c r="DI777" s="121">
        <v>7</v>
      </c>
      <c r="DJ777" s="121">
        <v>7</v>
      </c>
      <c r="DK777" s="121">
        <v>8</v>
      </c>
      <c r="DL777" s="121">
        <v>5</v>
      </c>
      <c r="DM777" s="121">
        <v>5</v>
      </c>
      <c r="DN777" s="121">
        <v>6</v>
      </c>
      <c r="DO777" s="121">
        <v>6</v>
      </c>
      <c r="DP777" s="121">
        <v>6</v>
      </c>
      <c r="DQ777" s="121">
        <v>6</v>
      </c>
      <c r="DR777" s="121">
        <v>6</v>
      </c>
      <c r="DS777" s="121">
        <v>6</v>
      </c>
      <c r="DT777" s="121">
        <v>4</v>
      </c>
      <c r="DU777" s="121">
        <v>3</v>
      </c>
      <c r="DV777" s="121">
        <v>3</v>
      </c>
      <c r="DW777" s="121">
        <v>3</v>
      </c>
      <c r="DX777" s="121">
        <v>4</v>
      </c>
      <c r="DY777" s="121">
        <v>3</v>
      </c>
      <c r="DZ777" s="121">
        <v>3</v>
      </c>
      <c r="EA777" s="121">
        <v>2</v>
      </c>
      <c r="EB777" s="121">
        <v>2</v>
      </c>
      <c r="EC777" s="121">
        <v>2</v>
      </c>
      <c r="ED777" s="121">
        <v>2</v>
      </c>
      <c r="EE777" s="121">
        <v>2</v>
      </c>
      <c r="EF777" s="121">
        <v>1</v>
      </c>
      <c r="EG777" s="121">
        <v>2</v>
      </c>
      <c r="EH777" s="121">
        <v>2</v>
      </c>
      <c r="EI777" s="121">
        <v>2</v>
      </c>
      <c r="EJ777" s="121">
        <v>2</v>
      </c>
      <c r="EK777" s="121">
        <v>1</v>
      </c>
      <c r="EL777" s="121">
        <v>1</v>
      </c>
      <c r="EM777" s="121">
        <v>1</v>
      </c>
      <c r="EN777" s="121">
        <v>1</v>
      </c>
      <c r="EO777" s="121">
        <v>1</v>
      </c>
      <c r="EP777" s="121">
        <v>1</v>
      </c>
      <c r="EQ777" s="121">
        <v>1</v>
      </c>
      <c r="ER777" s="121">
        <v>1</v>
      </c>
      <c r="ES777" s="121">
        <v>1</v>
      </c>
      <c r="ET777" s="121">
        <v>1</v>
      </c>
      <c r="EU777" s="121">
        <v>1</v>
      </c>
      <c r="EV777" s="121">
        <v>1</v>
      </c>
      <c r="EW777" s="121">
        <v>1</v>
      </c>
      <c r="EX777" s="121">
        <v>1</v>
      </c>
      <c r="EY777" s="121">
        <v>1</v>
      </c>
    </row>
    <row r="778" spans="1:155">
      <c r="A778" s="121" t="s">
        <v>16637</v>
      </c>
      <c r="B778" s="121">
        <v>0</v>
      </c>
      <c r="C778" s="121">
        <v>1</v>
      </c>
      <c r="D778" s="121">
        <v>0</v>
      </c>
      <c r="E778" s="121">
        <v>0</v>
      </c>
      <c r="F778" s="121">
        <v>1</v>
      </c>
      <c r="G778" s="121">
        <v>0</v>
      </c>
      <c r="H778" s="121">
        <v>0</v>
      </c>
      <c r="I778" s="121">
        <v>0</v>
      </c>
      <c r="J778" s="121">
        <v>1</v>
      </c>
      <c r="K778" s="121">
        <v>0</v>
      </c>
      <c r="L778" s="121">
        <v>16</v>
      </c>
      <c r="M778" s="121">
        <v>10</v>
      </c>
      <c r="N778" s="121">
        <v>0</v>
      </c>
      <c r="O778" s="121">
        <v>0</v>
      </c>
      <c r="P778" s="121">
        <v>0</v>
      </c>
      <c r="Q778" s="121">
        <v>0</v>
      </c>
      <c r="R778" s="121">
        <v>1</v>
      </c>
      <c r="S778" s="121">
        <v>0</v>
      </c>
      <c r="T778" s="121">
        <v>3</v>
      </c>
      <c r="U778" s="121">
        <v>2</v>
      </c>
      <c r="V778" s="121">
        <v>0</v>
      </c>
      <c r="W778" s="121">
        <v>0</v>
      </c>
      <c r="X778" s="121">
        <v>0</v>
      </c>
      <c r="Y778" s="121">
        <v>0</v>
      </c>
      <c r="Z778" s="121">
        <v>1</v>
      </c>
      <c r="AA778" s="121">
        <v>2</v>
      </c>
      <c r="AB778" s="121">
        <v>21</v>
      </c>
      <c r="AC778" s="121">
        <v>1</v>
      </c>
      <c r="AD778" s="121">
        <v>0</v>
      </c>
      <c r="AE778" s="121">
        <v>0</v>
      </c>
      <c r="AF778" s="121">
        <v>2</v>
      </c>
      <c r="AG778" s="121">
        <v>1</v>
      </c>
      <c r="AH778" s="121">
        <v>1</v>
      </c>
      <c r="AI778" s="121">
        <v>4</v>
      </c>
      <c r="AJ778" s="121">
        <v>0</v>
      </c>
      <c r="AK778" s="121">
        <v>1</v>
      </c>
      <c r="AL778" s="121">
        <v>0</v>
      </c>
      <c r="AM778" s="121">
        <v>0</v>
      </c>
      <c r="AN778" s="121">
        <v>3</v>
      </c>
      <c r="AO778" s="121">
        <v>0</v>
      </c>
      <c r="AP778" s="121">
        <v>1</v>
      </c>
      <c r="AQ778" s="121">
        <v>2</v>
      </c>
      <c r="AR778" s="121">
        <v>0</v>
      </c>
      <c r="AS778" s="121">
        <v>0</v>
      </c>
      <c r="AT778" s="121">
        <v>1</v>
      </c>
      <c r="AU778" s="121">
        <v>0</v>
      </c>
      <c r="AV778" s="121">
        <v>1</v>
      </c>
      <c r="AW778" s="121">
        <v>1</v>
      </c>
      <c r="AX778" s="121">
        <v>0</v>
      </c>
      <c r="AY778" s="121">
        <v>0</v>
      </c>
      <c r="AZ778" s="121">
        <v>3</v>
      </c>
      <c r="BA778" s="121">
        <v>3</v>
      </c>
      <c r="BB778" s="121">
        <v>0</v>
      </c>
      <c r="BC778" s="121">
        <v>1</v>
      </c>
      <c r="BD778" s="121">
        <v>1</v>
      </c>
      <c r="BE778" s="121">
        <v>0</v>
      </c>
      <c r="BF778" s="121">
        <v>0</v>
      </c>
      <c r="BG778" s="121">
        <v>2</v>
      </c>
      <c r="BH778" s="121">
        <v>5</v>
      </c>
      <c r="BI778" s="121">
        <v>0</v>
      </c>
      <c r="BJ778" s="121">
        <v>0</v>
      </c>
      <c r="BK778" s="121">
        <v>2</v>
      </c>
      <c r="BL778" s="121">
        <v>0</v>
      </c>
      <c r="BM778" s="121">
        <v>0</v>
      </c>
      <c r="BN778" s="121">
        <v>1</v>
      </c>
      <c r="BO778" s="121">
        <v>0</v>
      </c>
      <c r="BP778" s="121">
        <v>0</v>
      </c>
      <c r="BQ778" s="121">
        <v>0</v>
      </c>
      <c r="BR778" s="121">
        <v>5</v>
      </c>
      <c r="BS778" s="121">
        <v>1</v>
      </c>
      <c r="BT778" s="121">
        <v>2</v>
      </c>
      <c r="BU778" s="121">
        <v>4</v>
      </c>
      <c r="BV778" s="121">
        <v>0</v>
      </c>
      <c r="BW778" s="121">
        <v>0</v>
      </c>
      <c r="BX778" s="121">
        <v>0</v>
      </c>
      <c r="BY778" s="121">
        <v>2</v>
      </c>
      <c r="BZ778" s="121">
        <v>1</v>
      </c>
      <c r="CA778" s="121">
        <v>0</v>
      </c>
      <c r="CB778" s="121">
        <v>1</v>
      </c>
      <c r="CC778" s="121">
        <v>1</v>
      </c>
      <c r="CD778" s="121">
        <v>0</v>
      </c>
      <c r="CE778" s="121">
        <v>4</v>
      </c>
      <c r="CF778" s="121">
        <v>1</v>
      </c>
      <c r="CG778" s="121">
        <v>3</v>
      </c>
      <c r="CH778" s="121">
        <v>1</v>
      </c>
      <c r="CI778" s="121">
        <v>1</v>
      </c>
      <c r="CJ778" s="121">
        <v>5</v>
      </c>
      <c r="CK778" s="121">
        <v>1</v>
      </c>
      <c r="CL778" s="121">
        <v>1</v>
      </c>
      <c r="CM778" s="121">
        <v>1</v>
      </c>
      <c r="CN778" s="121">
        <v>4</v>
      </c>
      <c r="CO778" s="121">
        <v>0</v>
      </c>
      <c r="CP778" s="121">
        <v>0</v>
      </c>
      <c r="CQ778" s="121">
        <v>0</v>
      </c>
      <c r="CR778" s="121">
        <v>0</v>
      </c>
      <c r="CS778" s="121">
        <v>1</v>
      </c>
      <c r="CT778" s="121">
        <v>2</v>
      </c>
      <c r="CU778" s="121">
        <v>1</v>
      </c>
      <c r="CV778" s="121">
        <v>2</v>
      </c>
      <c r="CW778" s="121">
        <v>4</v>
      </c>
      <c r="CX778" s="121">
        <v>3</v>
      </c>
      <c r="CY778" s="121">
        <v>0</v>
      </c>
      <c r="CZ778" s="121">
        <v>0</v>
      </c>
      <c r="DA778" s="121">
        <v>0</v>
      </c>
      <c r="DB778" s="121">
        <v>0</v>
      </c>
      <c r="DC778" s="121">
        <v>2</v>
      </c>
      <c r="DD778" s="121">
        <v>0</v>
      </c>
      <c r="DE778" s="121">
        <v>0</v>
      </c>
      <c r="DF778" s="121">
        <v>0</v>
      </c>
      <c r="DG778" s="121">
        <v>0</v>
      </c>
      <c r="DH778" s="121">
        <v>3</v>
      </c>
      <c r="DI778" s="121">
        <v>0</v>
      </c>
      <c r="DJ778" s="121">
        <v>1</v>
      </c>
      <c r="DK778" s="121">
        <v>0</v>
      </c>
      <c r="DL778" s="121">
        <v>0</v>
      </c>
      <c r="DM778" s="121">
        <v>1</v>
      </c>
      <c r="DN778" s="121">
        <v>0</v>
      </c>
      <c r="DO778" s="121">
        <v>0</v>
      </c>
      <c r="DP778" s="121">
        <v>0</v>
      </c>
      <c r="DQ778" s="121">
        <v>0</v>
      </c>
      <c r="DR778" s="121">
        <v>0</v>
      </c>
      <c r="DS778" s="121">
        <v>0</v>
      </c>
      <c r="DT778" s="121">
        <v>0</v>
      </c>
      <c r="DU778" s="121">
        <v>0</v>
      </c>
      <c r="DV778" s="121">
        <v>1</v>
      </c>
      <c r="DW778" s="121">
        <v>0</v>
      </c>
      <c r="DX778" s="121">
        <v>0</v>
      </c>
      <c r="DY778" s="121">
        <v>0</v>
      </c>
      <c r="DZ778" s="121">
        <v>0</v>
      </c>
      <c r="EA778" s="121">
        <v>4</v>
      </c>
      <c r="EB778" s="121">
        <v>0</v>
      </c>
      <c r="EC778" s="121">
        <v>1</v>
      </c>
      <c r="ED778" s="121">
        <v>1</v>
      </c>
      <c r="EE778" s="121">
        <v>1</v>
      </c>
      <c r="EF778" s="121">
        <v>1</v>
      </c>
      <c r="EG778" s="121">
        <v>2</v>
      </c>
      <c r="EH778" s="121">
        <v>0</v>
      </c>
      <c r="EI778" s="121">
        <v>1</v>
      </c>
      <c r="EJ778" s="121">
        <v>0</v>
      </c>
      <c r="EK778" s="121">
        <v>0</v>
      </c>
      <c r="EL778" s="121">
        <v>0</v>
      </c>
      <c r="EM778" s="121">
        <v>0</v>
      </c>
      <c r="EN778" s="121">
        <v>0</v>
      </c>
      <c r="EO778" s="121">
        <v>1</v>
      </c>
      <c r="EP778" s="121">
        <v>0</v>
      </c>
      <c r="EQ778" s="121">
        <v>0</v>
      </c>
      <c r="ER778" s="121">
        <v>1</v>
      </c>
      <c r="ES778" s="121">
        <v>0</v>
      </c>
      <c r="ET778" s="121">
        <v>0</v>
      </c>
      <c r="EU778" s="121">
        <v>0</v>
      </c>
      <c r="EV778" s="121">
        <v>1</v>
      </c>
      <c r="EW778" s="121">
        <v>0</v>
      </c>
      <c r="EX778" s="121">
        <v>0</v>
      </c>
      <c r="EY778" s="121">
        <v>0</v>
      </c>
    </row>
    <row r="779" spans="1:155">
      <c r="A779" s="121" t="s">
        <v>16968</v>
      </c>
      <c r="B779" s="121">
        <v>0</v>
      </c>
      <c r="C779" s="121">
        <v>0</v>
      </c>
      <c r="D779" s="121">
        <v>1</v>
      </c>
      <c r="E779" s="121">
        <v>0</v>
      </c>
      <c r="F779" s="121">
        <v>1</v>
      </c>
      <c r="G779" s="121">
        <v>1</v>
      </c>
      <c r="H779" s="121">
        <v>0</v>
      </c>
      <c r="I779" s="121">
        <v>0</v>
      </c>
      <c r="J779" s="121">
        <v>0</v>
      </c>
      <c r="K779" s="121">
        <v>0</v>
      </c>
      <c r="L779" s="121">
        <v>2</v>
      </c>
      <c r="M779" s="121">
        <v>4</v>
      </c>
      <c r="N779" s="121">
        <v>4</v>
      </c>
      <c r="O779" s="121">
        <v>0</v>
      </c>
      <c r="P779" s="121">
        <v>0</v>
      </c>
      <c r="Q779" s="121">
        <v>4</v>
      </c>
      <c r="R779" s="121">
        <v>2</v>
      </c>
      <c r="S779" s="121">
        <v>7</v>
      </c>
      <c r="T779" s="121">
        <v>3</v>
      </c>
      <c r="U779" s="121">
        <v>0</v>
      </c>
      <c r="V779" s="121">
        <v>0</v>
      </c>
      <c r="W779" s="121">
        <v>0</v>
      </c>
      <c r="X779" s="121">
        <v>2</v>
      </c>
      <c r="Y779" s="121">
        <v>5</v>
      </c>
      <c r="Z779" s="121">
        <v>1</v>
      </c>
      <c r="AA779" s="121">
        <v>1</v>
      </c>
      <c r="AB779" s="121">
        <v>7</v>
      </c>
      <c r="AC779" s="121">
        <v>0</v>
      </c>
      <c r="AD779" s="121">
        <v>3</v>
      </c>
      <c r="AE779" s="121">
        <v>2</v>
      </c>
      <c r="AF779" s="121">
        <v>0</v>
      </c>
      <c r="AG779" s="121">
        <v>2</v>
      </c>
      <c r="AH779" s="121">
        <v>0</v>
      </c>
      <c r="AI779" s="121">
        <v>1</v>
      </c>
      <c r="AJ779" s="121">
        <v>0</v>
      </c>
      <c r="AK779" s="121">
        <v>0</v>
      </c>
      <c r="AL779" s="121">
        <v>0</v>
      </c>
      <c r="AM779" s="121">
        <v>2</v>
      </c>
      <c r="AN779" s="121">
        <v>3</v>
      </c>
      <c r="AO779" s="121">
        <v>6</v>
      </c>
      <c r="AP779" s="121">
        <v>6</v>
      </c>
      <c r="AQ779" s="121">
        <v>5</v>
      </c>
      <c r="AR779" s="121">
        <v>0</v>
      </c>
      <c r="AS779" s="121">
        <v>0</v>
      </c>
      <c r="AT779" s="121">
        <v>2</v>
      </c>
      <c r="AU779" s="121">
        <v>0</v>
      </c>
      <c r="AV779" s="121">
        <v>1</v>
      </c>
      <c r="AW779" s="121">
        <v>1</v>
      </c>
      <c r="AX779" s="121">
        <v>0</v>
      </c>
      <c r="AY779" s="121">
        <v>0</v>
      </c>
      <c r="AZ779" s="121">
        <v>1</v>
      </c>
      <c r="BA779" s="121">
        <v>3</v>
      </c>
      <c r="BB779" s="121">
        <v>2</v>
      </c>
      <c r="BC779" s="121">
        <v>1</v>
      </c>
      <c r="BD779" s="121">
        <v>2</v>
      </c>
      <c r="BE779" s="121">
        <v>0</v>
      </c>
      <c r="BF779" s="121">
        <v>0</v>
      </c>
      <c r="BG779" s="121">
        <v>0</v>
      </c>
      <c r="BH779" s="121">
        <v>0</v>
      </c>
      <c r="BI779" s="121">
        <v>1</v>
      </c>
      <c r="BJ779" s="121">
        <v>2</v>
      </c>
      <c r="BK779" s="121">
        <v>0</v>
      </c>
      <c r="BL779" s="121">
        <v>0</v>
      </c>
      <c r="BM779" s="121">
        <v>0</v>
      </c>
      <c r="BN779" s="121">
        <v>0</v>
      </c>
      <c r="BO779" s="121">
        <v>2</v>
      </c>
      <c r="BP779" s="121">
        <v>3</v>
      </c>
      <c r="BQ779" s="121">
        <v>2</v>
      </c>
      <c r="BR779" s="121">
        <v>0</v>
      </c>
      <c r="BS779" s="121">
        <v>0</v>
      </c>
      <c r="BT779" s="121">
        <v>0</v>
      </c>
      <c r="BU779" s="121">
        <v>1</v>
      </c>
      <c r="BV779" s="121">
        <v>0</v>
      </c>
      <c r="BW779" s="121">
        <v>1</v>
      </c>
      <c r="BX779" s="121">
        <v>2</v>
      </c>
      <c r="BY779" s="121">
        <v>1</v>
      </c>
      <c r="BZ779" s="121">
        <v>0</v>
      </c>
      <c r="CA779" s="121">
        <v>0</v>
      </c>
      <c r="CB779" s="121">
        <v>2</v>
      </c>
      <c r="CC779" s="121">
        <v>6</v>
      </c>
      <c r="CD779" s="121">
        <v>2</v>
      </c>
      <c r="CE779" s="121">
        <v>1</v>
      </c>
      <c r="CF779" s="121">
        <v>5</v>
      </c>
      <c r="CG779" s="121">
        <v>0</v>
      </c>
      <c r="CH779" s="121">
        <v>0</v>
      </c>
      <c r="CI779" s="121">
        <v>1</v>
      </c>
      <c r="CJ779" s="121">
        <v>2</v>
      </c>
      <c r="CK779" s="121">
        <v>1</v>
      </c>
      <c r="CL779" s="121">
        <v>1</v>
      </c>
      <c r="CM779" s="121">
        <v>4</v>
      </c>
      <c r="CN779" s="121">
        <v>0</v>
      </c>
      <c r="CO779" s="121">
        <v>0</v>
      </c>
      <c r="CP779" s="121">
        <v>0</v>
      </c>
      <c r="CQ779" s="121">
        <v>1</v>
      </c>
      <c r="CR779" s="121">
        <v>0</v>
      </c>
      <c r="CS779" s="121">
        <v>1</v>
      </c>
      <c r="CT779" s="121">
        <v>0</v>
      </c>
      <c r="CU779" s="121">
        <v>0</v>
      </c>
      <c r="CV779" s="121">
        <v>0</v>
      </c>
      <c r="CW779" s="121">
        <v>0</v>
      </c>
      <c r="CX779" s="121">
        <v>4</v>
      </c>
      <c r="CY779" s="121">
        <v>3</v>
      </c>
      <c r="CZ779" s="121">
        <v>1</v>
      </c>
      <c r="DA779" s="121">
        <v>10</v>
      </c>
      <c r="DB779" s="121">
        <v>0</v>
      </c>
      <c r="DC779" s="121">
        <v>0</v>
      </c>
      <c r="DD779" s="121">
        <v>3</v>
      </c>
      <c r="DE779" s="121">
        <v>1</v>
      </c>
      <c r="DF779" s="121">
        <v>2</v>
      </c>
      <c r="DG779" s="121">
        <v>0</v>
      </c>
      <c r="DH779" s="121">
        <v>1</v>
      </c>
      <c r="DI779" s="121">
        <v>0</v>
      </c>
      <c r="DJ779" s="121">
        <v>0</v>
      </c>
      <c r="DK779" s="121">
        <v>1</v>
      </c>
      <c r="DL779" s="121">
        <v>0</v>
      </c>
      <c r="DM779" s="121">
        <v>0</v>
      </c>
      <c r="DN779" s="121">
        <v>1</v>
      </c>
      <c r="DO779" s="121">
        <v>0</v>
      </c>
      <c r="DP779" s="121">
        <v>0</v>
      </c>
      <c r="DQ779" s="121">
        <v>0</v>
      </c>
      <c r="DR779" s="121">
        <v>0</v>
      </c>
      <c r="DS779" s="121">
        <v>0</v>
      </c>
      <c r="DT779" s="121">
        <v>4</v>
      </c>
      <c r="DU779" s="121">
        <v>0</v>
      </c>
      <c r="DV779" s="121">
        <v>0</v>
      </c>
      <c r="DW779" s="121">
        <v>1</v>
      </c>
      <c r="DX779" s="121">
        <v>0</v>
      </c>
      <c r="DY779" s="121">
        <v>0</v>
      </c>
      <c r="DZ779" s="121">
        <v>0</v>
      </c>
      <c r="EA779" s="121">
        <v>0</v>
      </c>
      <c r="EB779" s="121">
        <v>0</v>
      </c>
      <c r="EC779" s="121">
        <v>0</v>
      </c>
      <c r="ED779" s="121">
        <v>0</v>
      </c>
      <c r="EE779" s="121">
        <v>0</v>
      </c>
      <c r="EF779" s="121">
        <v>0</v>
      </c>
      <c r="EG779" s="121">
        <v>1</v>
      </c>
      <c r="EH779" s="121">
        <v>0</v>
      </c>
      <c r="EI779" s="121">
        <v>2</v>
      </c>
      <c r="EJ779" s="121">
        <v>0</v>
      </c>
      <c r="EK779" s="121">
        <v>6</v>
      </c>
      <c r="EL779" s="121">
        <v>0</v>
      </c>
      <c r="EM779" s="121">
        <v>0</v>
      </c>
      <c r="EN779" s="121">
        <v>0</v>
      </c>
      <c r="EO779" s="121">
        <v>0</v>
      </c>
      <c r="EP779" s="121">
        <v>0</v>
      </c>
      <c r="EQ779" s="121">
        <v>0</v>
      </c>
      <c r="ER779" s="121">
        <v>0</v>
      </c>
      <c r="ES779" s="121">
        <v>0</v>
      </c>
      <c r="ET779" s="121">
        <v>0</v>
      </c>
      <c r="EU779" s="121">
        <v>1</v>
      </c>
      <c r="EV779" s="121">
        <v>0</v>
      </c>
      <c r="EW779" s="121">
        <v>0</v>
      </c>
      <c r="EX779" s="121">
        <v>0</v>
      </c>
      <c r="EY779" s="121">
        <v>1</v>
      </c>
    </row>
    <row r="780" spans="1:155">
      <c r="A780" s="121" t="s">
        <v>16969</v>
      </c>
      <c r="B780" s="121">
        <v>7</v>
      </c>
      <c r="C780" s="121">
        <v>8</v>
      </c>
      <c r="D780" s="121">
        <v>7</v>
      </c>
      <c r="E780" s="121">
        <v>7</v>
      </c>
      <c r="F780" s="121">
        <v>7</v>
      </c>
      <c r="G780" s="121">
        <v>6</v>
      </c>
      <c r="H780" s="121">
        <v>6</v>
      </c>
      <c r="I780" s="121">
        <v>6</v>
      </c>
      <c r="J780" s="121">
        <v>7</v>
      </c>
      <c r="K780" s="121">
        <v>7</v>
      </c>
      <c r="L780" s="121">
        <v>21</v>
      </c>
      <c r="M780" s="121">
        <v>27</v>
      </c>
      <c r="N780" s="121">
        <v>23</v>
      </c>
      <c r="O780" s="121">
        <v>23</v>
      </c>
      <c r="P780" s="121">
        <v>23</v>
      </c>
      <c r="Q780" s="121">
        <v>19</v>
      </c>
      <c r="R780" s="121">
        <v>18</v>
      </c>
      <c r="S780" s="121">
        <v>11</v>
      </c>
      <c r="T780" s="121">
        <v>11</v>
      </c>
      <c r="U780" s="121">
        <v>13</v>
      </c>
      <c r="V780" s="121">
        <v>13</v>
      </c>
      <c r="W780" s="121">
        <v>13</v>
      </c>
      <c r="X780" s="121">
        <v>11</v>
      </c>
      <c r="Y780" s="121">
        <v>6</v>
      </c>
      <c r="Z780" s="121">
        <v>6</v>
      </c>
      <c r="AA780" s="121">
        <v>7</v>
      </c>
      <c r="AB780" s="121">
        <v>21</v>
      </c>
      <c r="AC780" s="121">
        <v>22</v>
      </c>
      <c r="AD780" s="121">
        <v>19</v>
      </c>
      <c r="AE780" s="121">
        <v>17</v>
      </c>
      <c r="AF780" s="121">
        <v>19</v>
      </c>
      <c r="AG780" s="121">
        <v>18</v>
      </c>
      <c r="AH780" s="121">
        <v>19</v>
      </c>
      <c r="AI780" s="121">
        <v>22</v>
      </c>
      <c r="AJ780" s="121">
        <v>22</v>
      </c>
      <c r="AK780" s="121">
        <v>23</v>
      </c>
      <c r="AL780" s="121">
        <v>23</v>
      </c>
      <c r="AM780" s="121">
        <v>21</v>
      </c>
      <c r="AN780" s="121">
        <v>21</v>
      </c>
      <c r="AO780" s="121">
        <v>15</v>
      </c>
      <c r="AP780" s="121">
        <v>10</v>
      </c>
      <c r="AQ780" s="121">
        <v>7</v>
      </c>
      <c r="AR780" s="121">
        <v>7</v>
      </c>
      <c r="AS780" s="121">
        <v>7</v>
      </c>
      <c r="AT780" s="121">
        <v>6</v>
      </c>
      <c r="AU780" s="121">
        <v>6</v>
      </c>
      <c r="AV780" s="121">
        <v>6</v>
      </c>
      <c r="AW780" s="121">
        <v>6</v>
      </c>
      <c r="AX780" s="121">
        <v>6</v>
      </c>
      <c r="AY780" s="121">
        <v>6</v>
      </c>
      <c r="AZ780" s="121">
        <v>8</v>
      </c>
      <c r="BA780" s="121">
        <v>8</v>
      </c>
      <c r="BB780" s="121">
        <v>6</v>
      </c>
      <c r="BC780" s="121">
        <v>6</v>
      </c>
      <c r="BD780" s="121">
        <v>5</v>
      </c>
      <c r="BE780" s="121">
        <v>5</v>
      </c>
      <c r="BF780" s="121">
        <v>5</v>
      </c>
      <c r="BG780" s="121">
        <v>7</v>
      </c>
      <c r="BH780" s="121">
        <v>12</v>
      </c>
      <c r="BI780" s="121">
        <v>11</v>
      </c>
      <c r="BJ780" s="121">
        <v>9</v>
      </c>
      <c r="BK780" s="121">
        <v>11</v>
      </c>
      <c r="BL780" s="121">
        <v>11</v>
      </c>
      <c r="BM780" s="121">
        <v>11</v>
      </c>
      <c r="BN780" s="121">
        <v>12</v>
      </c>
      <c r="BO780" s="121">
        <v>10</v>
      </c>
      <c r="BP780" s="121">
        <v>7</v>
      </c>
      <c r="BQ780" s="121">
        <v>5</v>
      </c>
      <c r="BR780" s="121">
        <v>10</v>
      </c>
      <c r="BS780" s="121">
        <v>11</v>
      </c>
      <c r="BT780" s="121">
        <v>13</v>
      </c>
      <c r="BU780" s="121">
        <v>16</v>
      </c>
      <c r="BV780" s="121">
        <v>16</v>
      </c>
      <c r="BW780" s="121">
        <v>15</v>
      </c>
      <c r="BX780" s="121">
        <v>13</v>
      </c>
      <c r="BY780" s="121">
        <v>14</v>
      </c>
      <c r="BZ780" s="121">
        <v>15</v>
      </c>
      <c r="CA780" s="121">
        <v>15</v>
      </c>
      <c r="CB780" s="121">
        <v>14</v>
      </c>
      <c r="CC780" s="121">
        <v>9</v>
      </c>
      <c r="CD780" s="121">
        <v>7</v>
      </c>
      <c r="CE780" s="121">
        <v>10</v>
      </c>
      <c r="CF780" s="121">
        <v>6</v>
      </c>
      <c r="CG780" s="121">
        <v>9</v>
      </c>
      <c r="CH780" s="121">
        <v>10</v>
      </c>
      <c r="CI780" s="121">
        <v>10</v>
      </c>
      <c r="CJ780" s="121">
        <v>13</v>
      </c>
      <c r="CK780" s="121">
        <v>13</v>
      </c>
      <c r="CL780" s="121">
        <v>13</v>
      </c>
      <c r="CM780" s="121">
        <v>10</v>
      </c>
      <c r="CN780" s="121">
        <v>14</v>
      </c>
      <c r="CO780" s="121">
        <v>14</v>
      </c>
      <c r="CP780" s="121">
        <v>14</v>
      </c>
      <c r="CQ780" s="121">
        <v>13</v>
      </c>
      <c r="CR780" s="121">
        <v>13</v>
      </c>
      <c r="CS780" s="121">
        <v>13</v>
      </c>
      <c r="CT780" s="121">
        <v>15</v>
      </c>
      <c r="CU780" s="121">
        <v>16</v>
      </c>
      <c r="CV780" s="121">
        <v>18</v>
      </c>
      <c r="CW780" s="121">
        <v>22</v>
      </c>
      <c r="CX780" s="121">
        <v>21</v>
      </c>
      <c r="CY780" s="121">
        <v>18</v>
      </c>
      <c r="CZ780" s="121">
        <v>17</v>
      </c>
      <c r="DA780" s="121">
        <v>7</v>
      </c>
      <c r="DB780" s="121">
        <v>7</v>
      </c>
      <c r="DC780" s="121">
        <v>9</v>
      </c>
      <c r="DD780" s="121">
        <v>6</v>
      </c>
      <c r="DE780" s="121">
        <v>5</v>
      </c>
      <c r="DF780" s="121">
        <v>3</v>
      </c>
      <c r="DG780" s="121">
        <v>3</v>
      </c>
      <c r="DH780" s="121">
        <v>5</v>
      </c>
      <c r="DI780" s="121">
        <v>5</v>
      </c>
      <c r="DJ780" s="121">
        <v>6</v>
      </c>
      <c r="DK780" s="121">
        <v>5</v>
      </c>
      <c r="DL780" s="121">
        <v>5</v>
      </c>
      <c r="DM780" s="121">
        <v>6</v>
      </c>
      <c r="DN780" s="121">
        <v>5</v>
      </c>
      <c r="DO780" s="121">
        <v>5</v>
      </c>
      <c r="DP780" s="121">
        <v>5</v>
      </c>
      <c r="DQ780" s="121">
        <v>5</v>
      </c>
      <c r="DR780" s="121">
        <v>5</v>
      </c>
      <c r="DS780" s="121">
        <v>5</v>
      </c>
      <c r="DT780" s="121">
        <v>1</v>
      </c>
      <c r="DU780" s="121">
        <v>1</v>
      </c>
      <c r="DV780" s="121">
        <v>2</v>
      </c>
      <c r="DW780" s="121">
        <v>1</v>
      </c>
      <c r="DX780" s="121">
        <v>1</v>
      </c>
      <c r="DY780" s="121">
        <v>1</v>
      </c>
      <c r="DZ780" s="121">
        <v>1</v>
      </c>
      <c r="EA780" s="121">
        <v>5</v>
      </c>
      <c r="EB780" s="121">
        <v>5</v>
      </c>
      <c r="EC780" s="121">
        <v>6</v>
      </c>
      <c r="ED780" s="121">
        <v>7</v>
      </c>
      <c r="EE780" s="121">
        <v>8</v>
      </c>
      <c r="EF780" s="121">
        <v>9</v>
      </c>
      <c r="EG780" s="121">
        <v>10</v>
      </c>
      <c r="EH780" s="121">
        <v>10</v>
      </c>
      <c r="EI780" s="121">
        <v>9</v>
      </c>
      <c r="EJ780" s="121">
        <v>9</v>
      </c>
      <c r="EK780" s="121">
        <v>3</v>
      </c>
      <c r="EL780" s="121">
        <v>3</v>
      </c>
      <c r="EM780" s="121">
        <v>3</v>
      </c>
      <c r="EN780" s="121">
        <v>3</v>
      </c>
      <c r="EO780" s="121">
        <v>4</v>
      </c>
      <c r="EP780" s="121">
        <v>4</v>
      </c>
      <c r="EQ780" s="121">
        <v>4</v>
      </c>
      <c r="ER780" s="121">
        <v>5</v>
      </c>
      <c r="ES780" s="121">
        <v>5</v>
      </c>
      <c r="ET780" s="121">
        <v>5</v>
      </c>
      <c r="EU780" s="121">
        <v>4</v>
      </c>
      <c r="EV780" s="121">
        <v>5</v>
      </c>
      <c r="EW780" s="121">
        <v>5</v>
      </c>
      <c r="EX780" s="121">
        <v>5</v>
      </c>
      <c r="EY780" s="121">
        <v>4</v>
      </c>
    </row>
    <row r="781" spans="1:155">
      <c r="A781" s="121" t="s">
        <v>16640</v>
      </c>
      <c r="B781" s="121">
        <v>0</v>
      </c>
      <c r="C781" s="121">
        <v>0</v>
      </c>
      <c r="D781" s="121">
        <v>0</v>
      </c>
      <c r="E781" s="121">
        <v>0</v>
      </c>
      <c r="F781" s="121">
        <v>1</v>
      </c>
      <c r="G781" s="121">
        <v>0</v>
      </c>
      <c r="H781" s="121">
        <v>0</v>
      </c>
      <c r="I781" s="121">
        <v>0</v>
      </c>
      <c r="J781" s="121">
        <v>1</v>
      </c>
      <c r="K781" s="121">
        <v>0</v>
      </c>
      <c r="L781" s="121">
        <v>0</v>
      </c>
      <c r="M781" s="121">
        <v>2</v>
      </c>
      <c r="N781" s="121">
        <v>0</v>
      </c>
      <c r="O781" s="121">
        <v>0</v>
      </c>
      <c r="P781" s="121">
        <v>0</v>
      </c>
      <c r="Q781" s="121">
        <v>0</v>
      </c>
      <c r="R781" s="121">
        <v>0</v>
      </c>
      <c r="S781" s="121">
        <v>0</v>
      </c>
      <c r="T781" s="121">
        <v>0</v>
      </c>
      <c r="U781" s="121">
        <v>0</v>
      </c>
      <c r="V781" s="121">
        <v>0</v>
      </c>
      <c r="W781" s="121">
        <v>0</v>
      </c>
      <c r="X781" s="121">
        <v>0</v>
      </c>
      <c r="Y781" s="121">
        <v>0</v>
      </c>
      <c r="Z781" s="121">
        <v>0</v>
      </c>
      <c r="AA781" s="121">
        <v>0</v>
      </c>
      <c r="AB781" s="121">
        <v>0</v>
      </c>
      <c r="AC781" s="121">
        <v>0</v>
      </c>
      <c r="AD781" s="121">
        <v>0</v>
      </c>
      <c r="AE781" s="121">
        <v>0</v>
      </c>
      <c r="AF781" s="121">
        <v>0</v>
      </c>
      <c r="AG781" s="121">
        <v>1</v>
      </c>
      <c r="AH781" s="121">
        <v>0</v>
      </c>
      <c r="AI781" s="121">
        <v>0</v>
      </c>
      <c r="AJ781" s="121">
        <v>0</v>
      </c>
      <c r="AK781" s="121">
        <v>0</v>
      </c>
      <c r="AL781" s="121">
        <v>0</v>
      </c>
      <c r="AM781" s="121">
        <v>0</v>
      </c>
      <c r="AN781" s="121">
        <v>0</v>
      </c>
      <c r="AO781" s="121">
        <v>0</v>
      </c>
      <c r="AP781" s="121">
        <v>0</v>
      </c>
      <c r="AQ781" s="121">
        <v>0</v>
      </c>
      <c r="AR781" s="121">
        <v>0</v>
      </c>
      <c r="AS781" s="121">
        <v>0</v>
      </c>
      <c r="AT781" s="121">
        <v>0</v>
      </c>
      <c r="AU781" s="121">
        <v>0</v>
      </c>
      <c r="AV781" s="121">
        <v>0</v>
      </c>
      <c r="AW781" s="121">
        <v>0</v>
      </c>
      <c r="AX781" s="121">
        <v>0</v>
      </c>
      <c r="AY781" s="121">
        <v>0</v>
      </c>
      <c r="AZ781" s="121">
        <v>0</v>
      </c>
      <c r="BA781" s="121">
        <v>0</v>
      </c>
      <c r="BB781" s="121">
        <v>0</v>
      </c>
      <c r="BC781" s="121">
        <v>0</v>
      </c>
      <c r="BD781" s="121">
        <v>0</v>
      </c>
      <c r="BE781" s="121">
        <v>0</v>
      </c>
      <c r="BF781" s="121">
        <v>0</v>
      </c>
      <c r="BG781" s="121">
        <v>0</v>
      </c>
      <c r="BH781" s="121">
        <v>0</v>
      </c>
      <c r="BI781" s="121">
        <v>0</v>
      </c>
      <c r="BJ781" s="121">
        <v>0</v>
      </c>
      <c r="BK781" s="121">
        <v>0</v>
      </c>
      <c r="BL781" s="121">
        <v>0</v>
      </c>
      <c r="BM781" s="121">
        <v>0</v>
      </c>
      <c r="BN781" s="121">
        <v>0</v>
      </c>
      <c r="BO781" s="121">
        <v>0</v>
      </c>
      <c r="BP781" s="121">
        <v>0</v>
      </c>
      <c r="BQ781" s="121">
        <v>0</v>
      </c>
      <c r="BR781" s="121">
        <v>0</v>
      </c>
      <c r="BS781" s="121">
        <v>0</v>
      </c>
      <c r="BT781" s="121">
        <v>0</v>
      </c>
      <c r="BU781" s="121">
        <v>0</v>
      </c>
      <c r="BV781" s="121">
        <v>0</v>
      </c>
      <c r="BW781" s="121">
        <v>0</v>
      </c>
      <c r="BX781" s="121">
        <v>0</v>
      </c>
      <c r="BY781" s="121">
        <v>0</v>
      </c>
      <c r="BZ781" s="121">
        <v>0</v>
      </c>
      <c r="CA781" s="121">
        <v>0</v>
      </c>
      <c r="CB781" s="121">
        <v>0</v>
      </c>
      <c r="CC781" s="121">
        <v>0</v>
      </c>
      <c r="CD781" s="121">
        <v>0</v>
      </c>
      <c r="CE781" s="121">
        <v>0</v>
      </c>
      <c r="CF781" s="121">
        <v>0</v>
      </c>
      <c r="CG781" s="121">
        <v>0</v>
      </c>
      <c r="CH781" s="121">
        <v>0</v>
      </c>
      <c r="CI781" s="121">
        <v>0</v>
      </c>
      <c r="CJ781" s="121">
        <v>0</v>
      </c>
      <c r="CK781" s="121">
        <v>0</v>
      </c>
      <c r="CL781" s="121">
        <v>0</v>
      </c>
      <c r="CM781" s="121">
        <v>0</v>
      </c>
      <c r="CN781" s="121">
        <v>0</v>
      </c>
      <c r="CO781" s="121">
        <v>0</v>
      </c>
      <c r="CP781" s="121">
        <v>0</v>
      </c>
      <c r="CQ781" s="121">
        <v>1</v>
      </c>
      <c r="CR781" s="121">
        <v>0</v>
      </c>
      <c r="CS781" s="121">
        <v>0</v>
      </c>
      <c r="CT781" s="121">
        <v>0</v>
      </c>
      <c r="CU781" s="121">
        <v>0</v>
      </c>
      <c r="CV781" s="121">
        <v>0</v>
      </c>
      <c r="CW781" s="121">
        <v>0</v>
      </c>
      <c r="CX781" s="121">
        <v>0</v>
      </c>
      <c r="CY781" s="121">
        <v>0</v>
      </c>
      <c r="CZ781" s="121">
        <v>0</v>
      </c>
      <c r="DA781" s="121">
        <v>0</v>
      </c>
      <c r="DB781" s="121">
        <v>0</v>
      </c>
      <c r="DC781" s="121">
        <v>0</v>
      </c>
      <c r="DD781" s="121">
        <v>0</v>
      </c>
      <c r="DE781" s="121">
        <v>0</v>
      </c>
      <c r="DF781" s="121">
        <v>0</v>
      </c>
      <c r="DG781" s="121">
        <v>0</v>
      </c>
      <c r="DH781" s="121">
        <v>0</v>
      </c>
      <c r="DI781" s="121">
        <v>0</v>
      </c>
      <c r="DJ781" s="121">
        <v>0</v>
      </c>
      <c r="DK781" s="121">
        <v>0</v>
      </c>
      <c r="DL781" s="121">
        <v>0</v>
      </c>
      <c r="DM781" s="121">
        <v>0</v>
      </c>
      <c r="DN781" s="121">
        <v>0</v>
      </c>
      <c r="DO781" s="121">
        <v>0</v>
      </c>
      <c r="DP781" s="121">
        <v>0</v>
      </c>
      <c r="DQ781" s="121">
        <v>0</v>
      </c>
      <c r="DR781" s="121">
        <v>0</v>
      </c>
      <c r="DS781" s="121">
        <v>0</v>
      </c>
      <c r="DT781" s="121">
        <v>0</v>
      </c>
      <c r="DU781" s="121">
        <v>0</v>
      </c>
      <c r="DV781" s="121">
        <v>0</v>
      </c>
      <c r="DW781" s="121">
        <v>0</v>
      </c>
      <c r="DX781" s="121">
        <v>0</v>
      </c>
      <c r="DY781" s="121">
        <v>0</v>
      </c>
      <c r="DZ781" s="121">
        <v>0</v>
      </c>
      <c r="EA781" s="121">
        <v>0</v>
      </c>
      <c r="EB781" s="121">
        <v>0</v>
      </c>
      <c r="EC781" s="121">
        <v>0</v>
      </c>
      <c r="ED781" s="121">
        <v>0</v>
      </c>
      <c r="EE781" s="121">
        <v>0</v>
      </c>
      <c r="EF781" s="121">
        <v>0</v>
      </c>
      <c r="EG781" s="121">
        <v>0</v>
      </c>
      <c r="EH781" s="121">
        <v>0</v>
      </c>
      <c r="EI781" s="121">
        <v>0</v>
      </c>
      <c r="EJ781" s="121">
        <v>0</v>
      </c>
      <c r="EK781" s="121">
        <v>0</v>
      </c>
      <c r="EL781" s="121">
        <v>0</v>
      </c>
      <c r="EM781" s="121">
        <v>0</v>
      </c>
      <c r="EN781" s="121">
        <v>0</v>
      </c>
      <c r="EO781" s="121">
        <v>0</v>
      </c>
      <c r="EP781" s="121">
        <v>0</v>
      </c>
      <c r="EQ781" s="121">
        <v>0</v>
      </c>
      <c r="ER781" s="121">
        <v>0</v>
      </c>
      <c r="ES781" s="121">
        <v>0</v>
      </c>
      <c r="ET781" s="121">
        <v>0</v>
      </c>
      <c r="EU781" s="121">
        <v>0</v>
      </c>
      <c r="EV781" s="121">
        <v>0</v>
      </c>
      <c r="EW781" s="121">
        <v>0</v>
      </c>
      <c r="EX781" s="121">
        <v>0</v>
      </c>
      <c r="EY781" s="121">
        <v>0</v>
      </c>
    </row>
    <row r="782" spans="1:155">
      <c r="A782" s="121" t="s">
        <v>16970</v>
      </c>
      <c r="B782" s="121">
        <v>0</v>
      </c>
      <c r="C782" s="121">
        <v>0</v>
      </c>
      <c r="D782" s="121">
        <v>0</v>
      </c>
      <c r="E782" s="121">
        <v>0</v>
      </c>
      <c r="F782" s="121">
        <v>0</v>
      </c>
      <c r="G782" s="121">
        <v>1</v>
      </c>
      <c r="H782" s="121">
        <v>0</v>
      </c>
      <c r="I782" s="121">
        <v>0</v>
      </c>
      <c r="J782" s="121">
        <v>0</v>
      </c>
      <c r="K782" s="121">
        <v>0</v>
      </c>
      <c r="L782" s="121">
        <v>0</v>
      </c>
      <c r="M782" s="121">
        <v>1</v>
      </c>
      <c r="N782" s="121">
        <v>0</v>
      </c>
      <c r="O782" s="121">
        <v>0</v>
      </c>
      <c r="P782" s="121">
        <v>0</v>
      </c>
      <c r="Q782" s="121">
        <v>2</v>
      </c>
      <c r="R782" s="121">
        <v>0</v>
      </c>
      <c r="S782" s="121">
        <v>0</v>
      </c>
      <c r="T782" s="121">
        <v>0</v>
      </c>
      <c r="U782" s="121">
        <v>0</v>
      </c>
      <c r="V782" s="121">
        <v>0</v>
      </c>
      <c r="W782" s="121">
        <v>0</v>
      </c>
      <c r="X782" s="121">
        <v>0</v>
      </c>
      <c r="Y782" s="121">
        <v>0</v>
      </c>
      <c r="Z782" s="121">
        <v>0</v>
      </c>
      <c r="AA782" s="121">
        <v>0</v>
      </c>
      <c r="AB782" s="121">
        <v>0</v>
      </c>
      <c r="AC782" s="121">
        <v>0</v>
      </c>
      <c r="AD782" s="121">
        <v>0</v>
      </c>
      <c r="AE782" s="121">
        <v>0</v>
      </c>
      <c r="AF782" s="121">
        <v>0</v>
      </c>
      <c r="AG782" s="121">
        <v>0</v>
      </c>
      <c r="AH782" s="121">
        <v>0</v>
      </c>
      <c r="AI782" s="121">
        <v>0</v>
      </c>
      <c r="AJ782" s="121">
        <v>0</v>
      </c>
      <c r="AK782" s="121">
        <v>0</v>
      </c>
      <c r="AL782" s="121">
        <v>0</v>
      </c>
      <c r="AM782" s="121">
        <v>0</v>
      </c>
      <c r="AN782" s="121">
        <v>0</v>
      </c>
      <c r="AO782" s="121">
        <v>0</v>
      </c>
      <c r="AP782" s="121">
        <v>1</v>
      </c>
      <c r="AQ782" s="121">
        <v>0</v>
      </c>
      <c r="AR782" s="121">
        <v>0</v>
      </c>
      <c r="AS782" s="121">
        <v>0</v>
      </c>
      <c r="AT782" s="121">
        <v>0</v>
      </c>
      <c r="AU782" s="121">
        <v>0</v>
      </c>
      <c r="AV782" s="121">
        <v>0</v>
      </c>
      <c r="AW782" s="121">
        <v>0</v>
      </c>
      <c r="AX782" s="121">
        <v>0</v>
      </c>
      <c r="AY782" s="121">
        <v>0</v>
      </c>
      <c r="AZ782" s="121">
        <v>0</v>
      </c>
      <c r="BA782" s="121">
        <v>0</v>
      </c>
      <c r="BB782" s="121">
        <v>0</v>
      </c>
      <c r="BC782" s="121">
        <v>0</v>
      </c>
      <c r="BD782" s="121">
        <v>0</v>
      </c>
      <c r="BE782" s="121">
        <v>0</v>
      </c>
      <c r="BF782" s="121">
        <v>0</v>
      </c>
      <c r="BG782" s="121">
        <v>0</v>
      </c>
      <c r="BH782" s="121">
        <v>0</v>
      </c>
      <c r="BI782" s="121">
        <v>0</v>
      </c>
      <c r="BJ782" s="121">
        <v>0</v>
      </c>
      <c r="BK782" s="121">
        <v>0</v>
      </c>
      <c r="BL782" s="121">
        <v>0</v>
      </c>
      <c r="BM782" s="121">
        <v>0</v>
      </c>
      <c r="BN782" s="121">
        <v>0</v>
      </c>
      <c r="BO782" s="121">
        <v>0</v>
      </c>
      <c r="BP782" s="121">
        <v>0</v>
      </c>
      <c r="BQ782" s="121">
        <v>0</v>
      </c>
      <c r="BR782" s="121">
        <v>0</v>
      </c>
      <c r="BS782" s="121">
        <v>0</v>
      </c>
      <c r="BT782" s="121">
        <v>0</v>
      </c>
      <c r="BU782" s="121">
        <v>0</v>
      </c>
      <c r="BV782" s="121">
        <v>0</v>
      </c>
      <c r="BW782" s="121">
        <v>0</v>
      </c>
      <c r="BX782" s="121">
        <v>0</v>
      </c>
      <c r="BY782" s="121">
        <v>0</v>
      </c>
      <c r="BZ782" s="121">
        <v>0</v>
      </c>
      <c r="CA782" s="121">
        <v>0</v>
      </c>
      <c r="CB782" s="121">
        <v>0</v>
      </c>
      <c r="CC782" s="121">
        <v>0</v>
      </c>
      <c r="CD782" s="121">
        <v>0</v>
      </c>
      <c r="CE782" s="121">
        <v>0</v>
      </c>
      <c r="CF782" s="121">
        <v>0</v>
      </c>
      <c r="CG782" s="121">
        <v>0</v>
      </c>
      <c r="CH782" s="121">
        <v>0</v>
      </c>
      <c r="CI782" s="121">
        <v>0</v>
      </c>
      <c r="CJ782" s="121">
        <v>0</v>
      </c>
      <c r="CK782" s="121">
        <v>0</v>
      </c>
      <c r="CL782" s="121">
        <v>0</v>
      </c>
      <c r="CM782" s="121">
        <v>0</v>
      </c>
      <c r="CN782" s="121">
        <v>0</v>
      </c>
      <c r="CO782" s="121">
        <v>0</v>
      </c>
      <c r="CP782" s="121">
        <v>0</v>
      </c>
      <c r="CQ782" s="121">
        <v>0</v>
      </c>
      <c r="CR782" s="121">
        <v>0</v>
      </c>
      <c r="CS782" s="121">
        <v>0</v>
      </c>
      <c r="CT782" s="121">
        <v>0</v>
      </c>
      <c r="CU782" s="121">
        <v>0</v>
      </c>
      <c r="CV782" s="121">
        <v>0</v>
      </c>
      <c r="CW782" s="121">
        <v>0</v>
      </c>
      <c r="CX782" s="121">
        <v>0</v>
      </c>
      <c r="CY782" s="121">
        <v>0</v>
      </c>
      <c r="CZ782" s="121">
        <v>0</v>
      </c>
      <c r="DA782" s="121">
        <v>0</v>
      </c>
      <c r="DB782" s="121">
        <v>0</v>
      </c>
      <c r="DC782" s="121">
        <v>0</v>
      </c>
      <c r="DD782" s="121">
        <v>0</v>
      </c>
      <c r="DE782" s="121">
        <v>1</v>
      </c>
      <c r="DF782" s="121">
        <v>0</v>
      </c>
      <c r="DG782" s="121">
        <v>0</v>
      </c>
      <c r="DH782" s="121">
        <v>0</v>
      </c>
      <c r="DI782" s="121">
        <v>0</v>
      </c>
      <c r="DJ782" s="121">
        <v>0</v>
      </c>
      <c r="DK782" s="121">
        <v>0</v>
      </c>
      <c r="DL782" s="121">
        <v>0</v>
      </c>
      <c r="DM782" s="121">
        <v>0</v>
      </c>
      <c r="DN782" s="121">
        <v>0</v>
      </c>
      <c r="DO782" s="121">
        <v>0</v>
      </c>
      <c r="DP782" s="121">
        <v>0</v>
      </c>
      <c r="DQ782" s="121">
        <v>0</v>
      </c>
      <c r="DR782" s="121">
        <v>0</v>
      </c>
      <c r="DS782" s="121">
        <v>0</v>
      </c>
      <c r="DT782" s="121">
        <v>0</v>
      </c>
      <c r="DU782" s="121">
        <v>0</v>
      </c>
      <c r="DV782" s="121">
        <v>0</v>
      </c>
      <c r="DW782" s="121">
        <v>0</v>
      </c>
      <c r="DX782" s="121">
        <v>0</v>
      </c>
      <c r="DY782" s="121">
        <v>0</v>
      </c>
      <c r="DZ782" s="121">
        <v>0</v>
      </c>
      <c r="EA782" s="121">
        <v>0</v>
      </c>
      <c r="EB782" s="121">
        <v>0</v>
      </c>
      <c r="EC782" s="121">
        <v>0</v>
      </c>
      <c r="ED782" s="121">
        <v>0</v>
      </c>
      <c r="EE782" s="121">
        <v>0</v>
      </c>
      <c r="EF782" s="121">
        <v>0</v>
      </c>
      <c r="EG782" s="121">
        <v>0</v>
      </c>
      <c r="EH782" s="121">
        <v>0</v>
      </c>
      <c r="EI782" s="121">
        <v>0</v>
      </c>
      <c r="EJ782" s="121">
        <v>0</v>
      </c>
      <c r="EK782" s="121">
        <v>0</v>
      </c>
      <c r="EL782" s="121">
        <v>0</v>
      </c>
      <c r="EM782" s="121">
        <v>0</v>
      </c>
      <c r="EN782" s="121">
        <v>0</v>
      </c>
      <c r="EO782" s="121">
        <v>0</v>
      </c>
      <c r="EP782" s="121">
        <v>0</v>
      </c>
      <c r="EQ782" s="121">
        <v>0</v>
      </c>
      <c r="ER782" s="121">
        <v>0</v>
      </c>
      <c r="ES782" s="121">
        <v>0</v>
      </c>
      <c r="ET782" s="121">
        <v>0</v>
      </c>
      <c r="EU782" s="121">
        <v>0</v>
      </c>
      <c r="EV782" s="121">
        <v>0</v>
      </c>
      <c r="EW782" s="121">
        <v>0</v>
      </c>
      <c r="EX782" s="121">
        <v>0</v>
      </c>
      <c r="EY782" s="121">
        <v>0</v>
      </c>
    </row>
    <row r="783" spans="1:155">
      <c r="A783" s="121" t="s">
        <v>16971</v>
      </c>
      <c r="B783" s="121">
        <v>0</v>
      </c>
      <c r="C783" s="121">
        <v>0</v>
      </c>
      <c r="D783" s="121">
        <v>0</v>
      </c>
      <c r="E783" s="121">
        <v>0</v>
      </c>
      <c r="F783" s="121">
        <v>1</v>
      </c>
      <c r="G783" s="121">
        <v>0</v>
      </c>
      <c r="H783" s="121">
        <v>0</v>
      </c>
      <c r="I783" s="121">
        <v>0</v>
      </c>
      <c r="J783" s="121">
        <v>1</v>
      </c>
      <c r="K783" s="121">
        <v>1</v>
      </c>
      <c r="L783" s="121">
        <v>1</v>
      </c>
      <c r="M783" s="121">
        <v>2</v>
      </c>
      <c r="N783" s="121">
        <v>2</v>
      </c>
      <c r="O783" s="121">
        <v>2</v>
      </c>
      <c r="P783" s="121">
        <v>2</v>
      </c>
      <c r="Q783" s="121">
        <v>0</v>
      </c>
      <c r="R783" s="121">
        <v>0</v>
      </c>
      <c r="S783" s="121">
        <v>0</v>
      </c>
      <c r="T783" s="121">
        <v>0</v>
      </c>
      <c r="U783" s="121">
        <v>0</v>
      </c>
      <c r="V783" s="121">
        <v>0</v>
      </c>
      <c r="W783" s="121">
        <v>0</v>
      </c>
      <c r="X783" s="121">
        <v>0</v>
      </c>
      <c r="Y783" s="121">
        <v>0</v>
      </c>
      <c r="Z783" s="121">
        <v>0</v>
      </c>
      <c r="AA783" s="121">
        <v>0</v>
      </c>
      <c r="AB783" s="121">
        <v>0</v>
      </c>
      <c r="AC783" s="121">
        <v>0</v>
      </c>
      <c r="AD783" s="121">
        <v>0</v>
      </c>
      <c r="AE783" s="121">
        <v>0</v>
      </c>
      <c r="AF783" s="121">
        <v>0</v>
      </c>
      <c r="AG783" s="121">
        <v>1</v>
      </c>
      <c r="AH783" s="121">
        <v>1</v>
      </c>
      <c r="AI783" s="121">
        <v>1</v>
      </c>
      <c r="AJ783" s="121">
        <v>1</v>
      </c>
      <c r="AK783" s="121">
        <v>1</v>
      </c>
      <c r="AL783" s="121">
        <v>1</v>
      </c>
      <c r="AM783" s="121">
        <v>1</v>
      </c>
      <c r="AN783" s="121">
        <v>1</v>
      </c>
      <c r="AO783" s="121">
        <v>1</v>
      </c>
      <c r="AP783" s="121">
        <v>0</v>
      </c>
      <c r="AQ783" s="121">
        <v>0</v>
      </c>
      <c r="AR783" s="121">
        <v>0</v>
      </c>
      <c r="AS783" s="121">
        <v>0</v>
      </c>
      <c r="AT783" s="121">
        <v>0</v>
      </c>
      <c r="AU783" s="121">
        <v>0</v>
      </c>
      <c r="AV783" s="121">
        <v>0</v>
      </c>
      <c r="AW783" s="121">
        <v>0</v>
      </c>
      <c r="AX783" s="121">
        <v>0</v>
      </c>
      <c r="AY783" s="121">
        <v>0</v>
      </c>
      <c r="AZ783" s="121">
        <v>0</v>
      </c>
      <c r="BA783" s="121">
        <v>0</v>
      </c>
      <c r="BB783" s="121">
        <v>0</v>
      </c>
      <c r="BC783" s="121">
        <v>0</v>
      </c>
      <c r="BD783" s="121">
        <v>0</v>
      </c>
      <c r="BE783" s="121">
        <v>0</v>
      </c>
      <c r="BF783" s="121">
        <v>0</v>
      </c>
      <c r="BG783" s="121">
        <v>0</v>
      </c>
      <c r="BH783" s="121">
        <v>0</v>
      </c>
      <c r="BI783" s="121">
        <v>0</v>
      </c>
      <c r="BJ783" s="121">
        <v>0</v>
      </c>
      <c r="BK783" s="121">
        <v>0</v>
      </c>
      <c r="BL783" s="121">
        <v>0</v>
      </c>
      <c r="BM783" s="121">
        <v>0</v>
      </c>
      <c r="BN783" s="121">
        <v>0</v>
      </c>
      <c r="BO783" s="121">
        <v>0</v>
      </c>
      <c r="BP783" s="121">
        <v>0</v>
      </c>
      <c r="BQ783" s="121">
        <v>0</v>
      </c>
      <c r="BR783" s="121">
        <v>0</v>
      </c>
      <c r="BS783" s="121">
        <v>0</v>
      </c>
      <c r="BT783" s="121">
        <v>0</v>
      </c>
      <c r="BU783" s="121">
        <v>0</v>
      </c>
      <c r="BV783" s="121">
        <v>0</v>
      </c>
      <c r="BW783" s="121">
        <v>0</v>
      </c>
      <c r="BX783" s="121">
        <v>0</v>
      </c>
      <c r="BY783" s="121">
        <v>0</v>
      </c>
      <c r="BZ783" s="121">
        <v>0</v>
      </c>
      <c r="CA783" s="121">
        <v>0</v>
      </c>
      <c r="CB783" s="121">
        <v>0</v>
      </c>
      <c r="CC783" s="121">
        <v>0</v>
      </c>
      <c r="CD783" s="121">
        <v>0</v>
      </c>
      <c r="CE783" s="121">
        <v>0</v>
      </c>
      <c r="CF783" s="121">
        <v>0</v>
      </c>
      <c r="CG783" s="121">
        <v>0</v>
      </c>
      <c r="CH783" s="121">
        <v>0</v>
      </c>
      <c r="CI783" s="121">
        <v>0</v>
      </c>
      <c r="CJ783" s="121">
        <v>0</v>
      </c>
      <c r="CK783" s="121">
        <v>0</v>
      </c>
      <c r="CL783" s="121">
        <v>0</v>
      </c>
      <c r="CM783" s="121">
        <v>0</v>
      </c>
      <c r="CN783" s="121">
        <v>0</v>
      </c>
      <c r="CO783" s="121">
        <v>0</v>
      </c>
      <c r="CP783" s="121">
        <v>0</v>
      </c>
      <c r="CQ783" s="121">
        <v>1</v>
      </c>
      <c r="CR783" s="121">
        <v>1</v>
      </c>
      <c r="CS783" s="121">
        <v>1</v>
      </c>
      <c r="CT783" s="121">
        <v>1</v>
      </c>
      <c r="CU783" s="121">
        <v>1</v>
      </c>
      <c r="CV783" s="121">
        <v>1</v>
      </c>
      <c r="CW783" s="121">
        <v>1</v>
      </c>
      <c r="CX783" s="121">
        <v>1</v>
      </c>
      <c r="CY783" s="121">
        <v>1</v>
      </c>
      <c r="CZ783" s="121">
        <v>1</v>
      </c>
      <c r="DA783" s="121">
        <v>1</v>
      </c>
      <c r="DB783" s="121">
        <v>1</v>
      </c>
      <c r="DC783" s="121">
        <v>1</v>
      </c>
      <c r="DD783" s="121">
        <v>1</v>
      </c>
      <c r="DE783" s="121">
        <v>0</v>
      </c>
      <c r="DF783" s="121">
        <v>0</v>
      </c>
      <c r="DG783" s="121">
        <v>0</v>
      </c>
      <c r="DH783" s="121">
        <v>0</v>
      </c>
      <c r="DI783" s="121">
        <v>0</v>
      </c>
      <c r="DJ783" s="121">
        <v>0</v>
      </c>
      <c r="DK783" s="121">
        <v>0</v>
      </c>
      <c r="DL783" s="121">
        <v>0</v>
      </c>
      <c r="DM783" s="121">
        <v>0</v>
      </c>
      <c r="DN783" s="121">
        <v>0</v>
      </c>
      <c r="DO783" s="121">
        <v>0</v>
      </c>
      <c r="DP783" s="121">
        <v>0</v>
      </c>
      <c r="DQ783" s="121">
        <v>0</v>
      </c>
      <c r="DR783" s="121">
        <v>0</v>
      </c>
      <c r="DS783" s="121">
        <v>0</v>
      </c>
      <c r="DT783" s="121">
        <v>0</v>
      </c>
      <c r="DU783" s="121">
        <v>0</v>
      </c>
      <c r="DV783" s="121">
        <v>0</v>
      </c>
      <c r="DW783" s="121">
        <v>0</v>
      </c>
      <c r="DX783" s="121">
        <v>0</v>
      </c>
      <c r="DY783" s="121">
        <v>0</v>
      </c>
      <c r="DZ783" s="121">
        <v>0</v>
      </c>
      <c r="EA783" s="121">
        <v>0</v>
      </c>
      <c r="EB783" s="121">
        <v>0</v>
      </c>
      <c r="EC783" s="121">
        <v>0</v>
      </c>
      <c r="ED783" s="121">
        <v>0</v>
      </c>
      <c r="EE783" s="121">
        <v>0</v>
      </c>
      <c r="EF783" s="121">
        <v>0</v>
      </c>
      <c r="EG783" s="121">
        <v>0</v>
      </c>
      <c r="EH783" s="121">
        <v>0</v>
      </c>
      <c r="EI783" s="121">
        <v>0</v>
      </c>
      <c r="EJ783" s="121">
        <v>0</v>
      </c>
      <c r="EK783" s="121">
        <v>0</v>
      </c>
      <c r="EL783" s="121">
        <v>0</v>
      </c>
      <c r="EM783" s="121">
        <v>0</v>
      </c>
      <c r="EN783" s="121">
        <v>0</v>
      </c>
      <c r="EO783" s="121">
        <v>0</v>
      </c>
      <c r="EP783" s="121">
        <v>0</v>
      </c>
      <c r="EQ783" s="121">
        <v>0</v>
      </c>
      <c r="ER783" s="121">
        <v>0</v>
      </c>
      <c r="ES783" s="121">
        <v>0</v>
      </c>
      <c r="ET783" s="121">
        <v>0</v>
      </c>
      <c r="EU783" s="121">
        <v>0</v>
      </c>
      <c r="EV783" s="121">
        <v>0</v>
      </c>
      <c r="EW783" s="121">
        <v>0</v>
      </c>
      <c r="EX783" s="121">
        <v>0</v>
      </c>
      <c r="EY783" s="121">
        <v>0</v>
      </c>
    </row>
    <row r="784" spans="1:155">
      <c r="A784" s="121" t="s">
        <v>16643</v>
      </c>
      <c r="B784" s="121">
        <v>0</v>
      </c>
      <c r="C784" s="121">
        <v>0</v>
      </c>
      <c r="D784" s="121">
        <v>0</v>
      </c>
      <c r="E784" s="121">
        <v>0</v>
      </c>
      <c r="F784" s="121">
        <v>0</v>
      </c>
      <c r="G784" s="121">
        <v>0</v>
      </c>
      <c r="H784" s="121">
        <v>0</v>
      </c>
      <c r="I784" s="121">
        <v>0</v>
      </c>
      <c r="J784" s="121">
        <v>0</v>
      </c>
      <c r="K784" s="121">
        <v>0</v>
      </c>
      <c r="L784" s="121">
        <v>0</v>
      </c>
      <c r="M784" s="121">
        <v>0</v>
      </c>
      <c r="N784" s="121">
        <v>0</v>
      </c>
      <c r="O784" s="121">
        <v>0</v>
      </c>
      <c r="P784" s="121">
        <v>0</v>
      </c>
      <c r="Q784" s="121">
        <v>0</v>
      </c>
      <c r="R784" s="121">
        <v>0</v>
      </c>
      <c r="S784" s="121">
        <v>0</v>
      </c>
      <c r="T784" s="121">
        <v>0</v>
      </c>
      <c r="U784" s="121">
        <v>0</v>
      </c>
      <c r="V784" s="121">
        <v>0</v>
      </c>
      <c r="W784" s="121">
        <v>0</v>
      </c>
      <c r="X784" s="121">
        <v>0</v>
      </c>
      <c r="Y784" s="121">
        <v>0</v>
      </c>
      <c r="Z784" s="121">
        <v>0</v>
      </c>
      <c r="AA784" s="121">
        <v>0</v>
      </c>
      <c r="AB784" s="121">
        <v>0</v>
      </c>
      <c r="AC784" s="121">
        <v>0</v>
      </c>
      <c r="AD784" s="121">
        <v>0</v>
      </c>
      <c r="AE784" s="121">
        <v>0</v>
      </c>
      <c r="AF784" s="121">
        <v>0</v>
      </c>
      <c r="AG784" s="121">
        <v>0</v>
      </c>
      <c r="AH784" s="121">
        <v>0</v>
      </c>
      <c r="AI784" s="121">
        <v>0</v>
      </c>
      <c r="AJ784" s="121">
        <v>0</v>
      </c>
      <c r="AK784" s="121">
        <v>0</v>
      </c>
      <c r="AL784" s="121">
        <v>0</v>
      </c>
      <c r="AM784" s="121">
        <v>0</v>
      </c>
      <c r="AN784" s="121">
        <v>0</v>
      </c>
      <c r="AO784" s="121">
        <v>0</v>
      </c>
      <c r="AP784" s="121">
        <v>0</v>
      </c>
      <c r="AQ784" s="121">
        <v>0</v>
      </c>
      <c r="AR784" s="121">
        <v>0</v>
      </c>
      <c r="AS784" s="121">
        <v>0</v>
      </c>
      <c r="AT784" s="121">
        <v>0</v>
      </c>
      <c r="AU784" s="121">
        <v>0</v>
      </c>
      <c r="AV784" s="121">
        <v>0</v>
      </c>
      <c r="AW784" s="121">
        <v>0</v>
      </c>
      <c r="AX784" s="121">
        <v>0</v>
      </c>
      <c r="AY784" s="121">
        <v>0</v>
      </c>
      <c r="AZ784" s="121">
        <v>0</v>
      </c>
      <c r="BA784" s="121">
        <v>0</v>
      </c>
      <c r="BB784" s="121">
        <v>0</v>
      </c>
      <c r="BC784" s="121">
        <v>0</v>
      </c>
      <c r="BD784" s="121">
        <v>0</v>
      </c>
      <c r="BE784" s="121">
        <v>0</v>
      </c>
      <c r="BF784" s="121">
        <v>0</v>
      </c>
      <c r="BG784" s="121">
        <v>0</v>
      </c>
      <c r="BH784" s="121">
        <v>0</v>
      </c>
      <c r="BI784" s="121">
        <v>0</v>
      </c>
      <c r="BJ784" s="121">
        <v>0</v>
      </c>
      <c r="BK784" s="121">
        <v>0</v>
      </c>
      <c r="BL784" s="121">
        <v>0</v>
      </c>
      <c r="BM784" s="121">
        <v>0</v>
      </c>
      <c r="BN784" s="121">
        <v>0</v>
      </c>
      <c r="BO784" s="121">
        <v>0</v>
      </c>
      <c r="BP784" s="121">
        <v>0</v>
      </c>
      <c r="BQ784" s="121">
        <v>0</v>
      </c>
      <c r="BR784" s="121">
        <v>0</v>
      </c>
      <c r="BS784" s="121">
        <v>0</v>
      </c>
      <c r="BT784" s="121">
        <v>0</v>
      </c>
      <c r="BU784" s="121">
        <v>0</v>
      </c>
      <c r="BV784" s="121">
        <v>0</v>
      </c>
      <c r="BW784" s="121">
        <v>0</v>
      </c>
      <c r="BX784" s="121">
        <v>0</v>
      </c>
      <c r="BY784" s="121">
        <v>0</v>
      </c>
      <c r="BZ784" s="121">
        <v>0</v>
      </c>
      <c r="CA784" s="121">
        <v>0</v>
      </c>
      <c r="CB784" s="121">
        <v>0</v>
      </c>
      <c r="CC784" s="121">
        <v>0</v>
      </c>
      <c r="CD784" s="121">
        <v>0</v>
      </c>
      <c r="CE784" s="121">
        <v>0</v>
      </c>
      <c r="CF784" s="121">
        <v>0</v>
      </c>
      <c r="CG784" s="121">
        <v>0</v>
      </c>
      <c r="CH784" s="121">
        <v>0</v>
      </c>
      <c r="CI784" s="121">
        <v>0</v>
      </c>
      <c r="CJ784" s="121">
        <v>0</v>
      </c>
      <c r="CK784" s="121">
        <v>0</v>
      </c>
      <c r="CL784" s="121">
        <v>0</v>
      </c>
      <c r="CM784" s="121">
        <v>0</v>
      </c>
      <c r="CN784" s="121">
        <v>0</v>
      </c>
      <c r="CO784" s="121">
        <v>0</v>
      </c>
      <c r="CP784" s="121">
        <v>0</v>
      </c>
      <c r="CQ784" s="121">
        <v>0</v>
      </c>
      <c r="CR784" s="121">
        <v>0</v>
      </c>
      <c r="CS784" s="121">
        <v>0</v>
      </c>
      <c r="CT784" s="121">
        <v>0</v>
      </c>
      <c r="CU784" s="121">
        <v>0</v>
      </c>
      <c r="CV784" s="121">
        <v>0</v>
      </c>
      <c r="CW784" s="121">
        <v>0</v>
      </c>
      <c r="CX784" s="121">
        <v>0</v>
      </c>
      <c r="CY784" s="121">
        <v>0</v>
      </c>
      <c r="CZ784" s="121">
        <v>0</v>
      </c>
      <c r="DA784" s="121">
        <v>0</v>
      </c>
      <c r="DB784" s="121">
        <v>0</v>
      </c>
      <c r="DC784" s="121">
        <v>0</v>
      </c>
      <c r="DD784" s="121">
        <v>0</v>
      </c>
      <c r="DE784" s="121">
        <v>0</v>
      </c>
      <c r="DF784" s="121">
        <v>0</v>
      </c>
      <c r="DG784" s="121">
        <v>0</v>
      </c>
      <c r="DH784" s="121">
        <v>0</v>
      </c>
      <c r="DI784" s="121">
        <v>0</v>
      </c>
      <c r="DJ784" s="121">
        <v>0</v>
      </c>
      <c r="DK784" s="121">
        <v>0</v>
      </c>
      <c r="DL784" s="121">
        <v>0</v>
      </c>
      <c r="DM784" s="121">
        <v>0</v>
      </c>
      <c r="DN784" s="121">
        <v>0</v>
      </c>
      <c r="DO784" s="121">
        <v>0</v>
      </c>
      <c r="DP784" s="121">
        <v>0</v>
      </c>
      <c r="DQ784" s="121">
        <v>0</v>
      </c>
      <c r="DR784" s="121">
        <v>0</v>
      </c>
      <c r="DS784" s="121">
        <v>0</v>
      </c>
      <c r="DT784" s="121">
        <v>0</v>
      </c>
      <c r="DU784" s="121">
        <v>0</v>
      </c>
      <c r="DV784" s="121">
        <v>0</v>
      </c>
      <c r="DW784" s="121">
        <v>0</v>
      </c>
      <c r="DX784" s="121">
        <v>0</v>
      </c>
      <c r="DY784" s="121">
        <v>0</v>
      </c>
      <c r="DZ784" s="121">
        <v>0</v>
      </c>
      <c r="EA784" s="121">
        <v>0</v>
      </c>
      <c r="EB784" s="121">
        <v>0</v>
      </c>
      <c r="EC784" s="121">
        <v>0</v>
      </c>
      <c r="ED784" s="121">
        <v>0</v>
      </c>
      <c r="EE784" s="121">
        <v>0</v>
      </c>
      <c r="EF784" s="121">
        <v>0</v>
      </c>
      <c r="EG784" s="121">
        <v>0</v>
      </c>
      <c r="EH784" s="121">
        <v>0</v>
      </c>
      <c r="EI784" s="121">
        <v>0</v>
      </c>
      <c r="EJ784" s="121">
        <v>0</v>
      </c>
      <c r="EK784" s="121">
        <v>0</v>
      </c>
      <c r="EL784" s="121">
        <v>0</v>
      </c>
      <c r="EM784" s="121">
        <v>0</v>
      </c>
      <c r="EN784" s="121">
        <v>0</v>
      </c>
      <c r="EO784" s="121">
        <v>0</v>
      </c>
      <c r="EP784" s="121">
        <v>0</v>
      </c>
      <c r="EQ784" s="121">
        <v>0</v>
      </c>
      <c r="ER784" s="121">
        <v>0</v>
      </c>
      <c r="ES784" s="121">
        <v>0</v>
      </c>
      <c r="ET784" s="121">
        <v>0</v>
      </c>
      <c r="EU784" s="121">
        <v>0</v>
      </c>
      <c r="EV784" s="121">
        <v>0</v>
      </c>
      <c r="EW784" s="121">
        <v>0</v>
      </c>
      <c r="EX784" s="121">
        <v>0</v>
      </c>
      <c r="EY784" s="121">
        <v>0</v>
      </c>
    </row>
    <row r="785" spans="1:155">
      <c r="A785" s="121" t="s">
        <v>16972</v>
      </c>
      <c r="B785" s="121">
        <v>0</v>
      </c>
      <c r="C785" s="121">
        <v>0</v>
      </c>
      <c r="D785" s="121">
        <v>0</v>
      </c>
      <c r="E785" s="121">
        <v>0</v>
      </c>
      <c r="F785" s="121">
        <v>0</v>
      </c>
      <c r="G785" s="121">
        <v>0</v>
      </c>
      <c r="H785" s="121">
        <v>0</v>
      </c>
      <c r="I785" s="121">
        <v>0</v>
      </c>
      <c r="J785" s="121">
        <v>1</v>
      </c>
      <c r="K785" s="121">
        <v>0</v>
      </c>
      <c r="L785" s="121">
        <v>0</v>
      </c>
      <c r="M785" s="121">
        <v>0</v>
      </c>
      <c r="N785" s="121">
        <v>0</v>
      </c>
      <c r="O785" s="121">
        <v>0</v>
      </c>
      <c r="P785" s="121">
        <v>0</v>
      </c>
      <c r="Q785" s="121">
        <v>0</v>
      </c>
      <c r="R785" s="121">
        <v>0</v>
      </c>
      <c r="S785" s="121">
        <v>0</v>
      </c>
      <c r="T785" s="121">
        <v>0</v>
      </c>
      <c r="U785" s="121">
        <v>0</v>
      </c>
      <c r="V785" s="121">
        <v>0</v>
      </c>
      <c r="W785" s="121">
        <v>0</v>
      </c>
      <c r="X785" s="121">
        <v>0</v>
      </c>
      <c r="Y785" s="121">
        <v>0</v>
      </c>
      <c r="Z785" s="121">
        <v>0</v>
      </c>
      <c r="AA785" s="121">
        <v>0</v>
      </c>
      <c r="AB785" s="121">
        <v>0</v>
      </c>
      <c r="AC785" s="121">
        <v>0</v>
      </c>
      <c r="AD785" s="121">
        <v>0</v>
      </c>
      <c r="AE785" s="121">
        <v>0</v>
      </c>
      <c r="AF785" s="121">
        <v>0</v>
      </c>
      <c r="AG785" s="121">
        <v>0</v>
      </c>
      <c r="AH785" s="121">
        <v>0</v>
      </c>
      <c r="AI785" s="121">
        <v>0</v>
      </c>
      <c r="AJ785" s="121">
        <v>0</v>
      </c>
      <c r="AK785" s="121">
        <v>0</v>
      </c>
      <c r="AL785" s="121">
        <v>0</v>
      </c>
      <c r="AM785" s="121">
        <v>0</v>
      </c>
      <c r="AN785" s="121">
        <v>0</v>
      </c>
      <c r="AO785" s="121">
        <v>0</v>
      </c>
      <c r="AP785" s="121">
        <v>0</v>
      </c>
      <c r="AQ785" s="121">
        <v>0</v>
      </c>
      <c r="AR785" s="121">
        <v>0</v>
      </c>
      <c r="AS785" s="121">
        <v>0</v>
      </c>
      <c r="AT785" s="121">
        <v>0</v>
      </c>
      <c r="AU785" s="121">
        <v>0</v>
      </c>
      <c r="AV785" s="121">
        <v>0</v>
      </c>
      <c r="AW785" s="121">
        <v>0</v>
      </c>
      <c r="AX785" s="121">
        <v>0</v>
      </c>
      <c r="AY785" s="121">
        <v>0</v>
      </c>
      <c r="AZ785" s="121">
        <v>0</v>
      </c>
      <c r="BA785" s="121">
        <v>0</v>
      </c>
      <c r="BB785" s="121">
        <v>0</v>
      </c>
      <c r="BC785" s="121">
        <v>0</v>
      </c>
      <c r="BD785" s="121">
        <v>0</v>
      </c>
      <c r="BE785" s="121">
        <v>0</v>
      </c>
      <c r="BF785" s="121">
        <v>0</v>
      </c>
      <c r="BG785" s="121">
        <v>0</v>
      </c>
      <c r="BH785" s="121">
        <v>0</v>
      </c>
      <c r="BI785" s="121">
        <v>0</v>
      </c>
      <c r="BJ785" s="121">
        <v>0</v>
      </c>
      <c r="BK785" s="121">
        <v>0</v>
      </c>
      <c r="BL785" s="121">
        <v>0</v>
      </c>
      <c r="BM785" s="121">
        <v>0</v>
      </c>
      <c r="BN785" s="121">
        <v>0</v>
      </c>
      <c r="BO785" s="121">
        <v>0</v>
      </c>
      <c r="BP785" s="121">
        <v>0</v>
      </c>
      <c r="BQ785" s="121">
        <v>0</v>
      </c>
      <c r="BR785" s="121">
        <v>0</v>
      </c>
      <c r="BS785" s="121">
        <v>0</v>
      </c>
      <c r="BT785" s="121">
        <v>0</v>
      </c>
      <c r="BU785" s="121">
        <v>0</v>
      </c>
      <c r="BV785" s="121">
        <v>0</v>
      </c>
      <c r="BW785" s="121">
        <v>0</v>
      </c>
      <c r="BX785" s="121">
        <v>0</v>
      </c>
      <c r="BY785" s="121">
        <v>0</v>
      </c>
      <c r="BZ785" s="121">
        <v>0</v>
      </c>
      <c r="CA785" s="121">
        <v>0</v>
      </c>
      <c r="CB785" s="121">
        <v>0</v>
      </c>
      <c r="CC785" s="121">
        <v>0</v>
      </c>
      <c r="CD785" s="121">
        <v>0</v>
      </c>
      <c r="CE785" s="121">
        <v>0</v>
      </c>
      <c r="CF785" s="121">
        <v>0</v>
      </c>
      <c r="CG785" s="121">
        <v>0</v>
      </c>
      <c r="CH785" s="121">
        <v>0</v>
      </c>
      <c r="CI785" s="121">
        <v>0</v>
      </c>
      <c r="CJ785" s="121">
        <v>0</v>
      </c>
      <c r="CK785" s="121">
        <v>0</v>
      </c>
      <c r="CL785" s="121">
        <v>0</v>
      </c>
      <c r="CM785" s="121">
        <v>0</v>
      </c>
      <c r="CN785" s="121">
        <v>0</v>
      </c>
      <c r="CO785" s="121">
        <v>0</v>
      </c>
      <c r="CP785" s="121">
        <v>0</v>
      </c>
      <c r="CQ785" s="121">
        <v>0</v>
      </c>
      <c r="CR785" s="121">
        <v>0</v>
      </c>
      <c r="CS785" s="121">
        <v>0</v>
      </c>
      <c r="CT785" s="121">
        <v>0</v>
      </c>
      <c r="CU785" s="121">
        <v>0</v>
      </c>
      <c r="CV785" s="121">
        <v>0</v>
      </c>
      <c r="CW785" s="121">
        <v>0</v>
      </c>
      <c r="CX785" s="121">
        <v>0</v>
      </c>
      <c r="CY785" s="121">
        <v>0</v>
      </c>
      <c r="CZ785" s="121">
        <v>0</v>
      </c>
      <c r="DA785" s="121">
        <v>0</v>
      </c>
      <c r="DB785" s="121">
        <v>0</v>
      </c>
      <c r="DC785" s="121">
        <v>0</v>
      </c>
      <c r="DD785" s="121">
        <v>0</v>
      </c>
      <c r="DE785" s="121">
        <v>0</v>
      </c>
      <c r="DF785" s="121">
        <v>0</v>
      </c>
      <c r="DG785" s="121">
        <v>0</v>
      </c>
      <c r="DH785" s="121">
        <v>0</v>
      </c>
      <c r="DI785" s="121">
        <v>0</v>
      </c>
      <c r="DJ785" s="121">
        <v>0</v>
      </c>
      <c r="DK785" s="121">
        <v>0</v>
      </c>
      <c r="DL785" s="121">
        <v>0</v>
      </c>
      <c r="DM785" s="121">
        <v>0</v>
      </c>
      <c r="DN785" s="121">
        <v>0</v>
      </c>
      <c r="DO785" s="121">
        <v>0</v>
      </c>
      <c r="DP785" s="121">
        <v>0</v>
      </c>
      <c r="DQ785" s="121">
        <v>0</v>
      </c>
      <c r="DR785" s="121">
        <v>0</v>
      </c>
      <c r="DS785" s="121">
        <v>0</v>
      </c>
      <c r="DT785" s="121">
        <v>0</v>
      </c>
      <c r="DU785" s="121">
        <v>0</v>
      </c>
      <c r="DV785" s="121">
        <v>0</v>
      </c>
      <c r="DW785" s="121">
        <v>0</v>
      </c>
      <c r="DX785" s="121">
        <v>0</v>
      </c>
      <c r="DY785" s="121">
        <v>0</v>
      </c>
      <c r="DZ785" s="121">
        <v>0</v>
      </c>
      <c r="EA785" s="121">
        <v>0</v>
      </c>
      <c r="EB785" s="121">
        <v>0</v>
      </c>
      <c r="EC785" s="121">
        <v>0</v>
      </c>
      <c r="ED785" s="121">
        <v>0</v>
      </c>
      <c r="EE785" s="121">
        <v>0</v>
      </c>
      <c r="EF785" s="121">
        <v>0</v>
      </c>
      <c r="EG785" s="121">
        <v>0</v>
      </c>
      <c r="EH785" s="121">
        <v>0</v>
      </c>
      <c r="EI785" s="121">
        <v>0</v>
      </c>
      <c r="EJ785" s="121">
        <v>0</v>
      </c>
      <c r="EK785" s="121">
        <v>0</v>
      </c>
      <c r="EL785" s="121">
        <v>0</v>
      </c>
      <c r="EM785" s="121">
        <v>0</v>
      </c>
      <c r="EN785" s="121">
        <v>0</v>
      </c>
      <c r="EO785" s="121">
        <v>0</v>
      </c>
      <c r="EP785" s="121">
        <v>0</v>
      </c>
      <c r="EQ785" s="121">
        <v>0</v>
      </c>
      <c r="ER785" s="121">
        <v>0</v>
      </c>
      <c r="ES785" s="121">
        <v>0</v>
      </c>
      <c r="ET785" s="121">
        <v>0</v>
      </c>
      <c r="EU785" s="121">
        <v>0</v>
      </c>
      <c r="EV785" s="121">
        <v>0</v>
      </c>
      <c r="EW785" s="121">
        <v>0</v>
      </c>
      <c r="EX785" s="121">
        <v>0</v>
      </c>
      <c r="EY785" s="121">
        <v>0</v>
      </c>
    </row>
    <row r="786" spans="1:155">
      <c r="A786" s="121" t="s">
        <v>16973</v>
      </c>
      <c r="B786" s="121">
        <v>1</v>
      </c>
      <c r="C786" s="121">
        <v>1</v>
      </c>
      <c r="D786" s="121">
        <v>1</v>
      </c>
      <c r="E786" s="121">
        <v>1</v>
      </c>
      <c r="F786" s="121">
        <v>1</v>
      </c>
      <c r="G786" s="121">
        <v>1</v>
      </c>
      <c r="H786" s="121">
        <v>1</v>
      </c>
      <c r="I786" s="121">
        <v>1</v>
      </c>
      <c r="J786" s="121">
        <v>0</v>
      </c>
      <c r="K786" s="121">
        <v>0</v>
      </c>
      <c r="L786" s="121">
        <v>0</v>
      </c>
      <c r="M786" s="121">
        <v>0</v>
      </c>
      <c r="N786" s="121">
        <v>0</v>
      </c>
      <c r="O786" s="121">
        <v>0</v>
      </c>
      <c r="P786" s="121">
        <v>0</v>
      </c>
      <c r="Q786" s="121">
        <v>0</v>
      </c>
      <c r="R786" s="121">
        <v>0</v>
      </c>
      <c r="S786" s="121">
        <v>0</v>
      </c>
      <c r="T786" s="121">
        <v>0</v>
      </c>
      <c r="U786" s="121">
        <v>0</v>
      </c>
      <c r="V786" s="121">
        <v>0</v>
      </c>
      <c r="W786" s="121">
        <v>0</v>
      </c>
      <c r="X786" s="121">
        <v>0</v>
      </c>
      <c r="Y786" s="121">
        <v>0</v>
      </c>
      <c r="Z786" s="121">
        <v>0</v>
      </c>
      <c r="AA786" s="121">
        <v>0</v>
      </c>
      <c r="AB786" s="121">
        <v>0</v>
      </c>
      <c r="AC786" s="121">
        <v>0</v>
      </c>
      <c r="AD786" s="121">
        <v>0</v>
      </c>
      <c r="AE786" s="121">
        <v>0</v>
      </c>
      <c r="AF786" s="121">
        <v>0</v>
      </c>
      <c r="AG786" s="121">
        <v>0</v>
      </c>
      <c r="AH786" s="121">
        <v>0</v>
      </c>
      <c r="AI786" s="121">
        <v>0</v>
      </c>
      <c r="AJ786" s="121">
        <v>0</v>
      </c>
      <c r="AK786" s="121">
        <v>0</v>
      </c>
      <c r="AL786" s="121">
        <v>0</v>
      </c>
      <c r="AM786" s="121">
        <v>0</v>
      </c>
      <c r="AN786" s="121">
        <v>0</v>
      </c>
      <c r="AO786" s="121">
        <v>0</v>
      </c>
      <c r="AP786" s="121">
        <v>0</v>
      </c>
      <c r="AQ786" s="121">
        <v>0</v>
      </c>
      <c r="AR786" s="121">
        <v>0</v>
      </c>
      <c r="AS786" s="121">
        <v>0</v>
      </c>
      <c r="AT786" s="121">
        <v>0</v>
      </c>
      <c r="AU786" s="121">
        <v>0</v>
      </c>
      <c r="AV786" s="121">
        <v>0</v>
      </c>
      <c r="AW786" s="121">
        <v>0</v>
      </c>
      <c r="AX786" s="121">
        <v>0</v>
      </c>
      <c r="AY786" s="121">
        <v>0</v>
      </c>
      <c r="AZ786" s="121">
        <v>0</v>
      </c>
      <c r="BA786" s="121">
        <v>0</v>
      </c>
      <c r="BB786" s="121">
        <v>0</v>
      </c>
      <c r="BC786" s="121">
        <v>0</v>
      </c>
      <c r="BD786" s="121">
        <v>0</v>
      </c>
      <c r="BE786" s="121">
        <v>0</v>
      </c>
      <c r="BF786" s="121">
        <v>0</v>
      </c>
      <c r="BG786" s="121">
        <v>0</v>
      </c>
      <c r="BH786" s="121">
        <v>0</v>
      </c>
      <c r="BI786" s="121">
        <v>0</v>
      </c>
      <c r="BJ786" s="121">
        <v>0</v>
      </c>
      <c r="BK786" s="121">
        <v>0</v>
      </c>
      <c r="BL786" s="121">
        <v>0</v>
      </c>
      <c r="BM786" s="121">
        <v>0</v>
      </c>
      <c r="BN786" s="121">
        <v>0</v>
      </c>
      <c r="BO786" s="121">
        <v>0</v>
      </c>
      <c r="BP786" s="121">
        <v>0</v>
      </c>
      <c r="BQ786" s="121">
        <v>0</v>
      </c>
      <c r="BR786" s="121">
        <v>0</v>
      </c>
      <c r="BS786" s="121">
        <v>0</v>
      </c>
      <c r="BT786" s="121">
        <v>0</v>
      </c>
      <c r="BU786" s="121">
        <v>0</v>
      </c>
      <c r="BV786" s="121">
        <v>0</v>
      </c>
      <c r="BW786" s="121">
        <v>0</v>
      </c>
      <c r="BX786" s="121">
        <v>0</v>
      </c>
      <c r="BY786" s="121">
        <v>0</v>
      </c>
      <c r="BZ786" s="121">
        <v>0</v>
      </c>
      <c r="CA786" s="121">
        <v>0</v>
      </c>
      <c r="CB786" s="121">
        <v>0</v>
      </c>
      <c r="CC786" s="121">
        <v>0</v>
      </c>
      <c r="CD786" s="121">
        <v>0</v>
      </c>
      <c r="CE786" s="121">
        <v>0</v>
      </c>
      <c r="CF786" s="121">
        <v>0</v>
      </c>
      <c r="CG786" s="121">
        <v>0</v>
      </c>
      <c r="CH786" s="121">
        <v>0</v>
      </c>
      <c r="CI786" s="121">
        <v>0</v>
      </c>
      <c r="CJ786" s="121">
        <v>0</v>
      </c>
      <c r="CK786" s="121">
        <v>0</v>
      </c>
      <c r="CL786" s="121">
        <v>0</v>
      </c>
      <c r="CM786" s="121">
        <v>0</v>
      </c>
      <c r="CN786" s="121">
        <v>0</v>
      </c>
      <c r="CO786" s="121">
        <v>0</v>
      </c>
      <c r="CP786" s="121">
        <v>0</v>
      </c>
      <c r="CQ786" s="121">
        <v>0</v>
      </c>
      <c r="CR786" s="121">
        <v>0</v>
      </c>
      <c r="CS786" s="121">
        <v>0</v>
      </c>
      <c r="CT786" s="121">
        <v>0</v>
      </c>
      <c r="CU786" s="121">
        <v>0</v>
      </c>
      <c r="CV786" s="121">
        <v>0</v>
      </c>
      <c r="CW786" s="121">
        <v>0</v>
      </c>
      <c r="CX786" s="121">
        <v>0</v>
      </c>
      <c r="CY786" s="121">
        <v>0</v>
      </c>
      <c r="CZ786" s="121">
        <v>0</v>
      </c>
      <c r="DA786" s="121">
        <v>0</v>
      </c>
      <c r="DB786" s="121">
        <v>0</v>
      </c>
      <c r="DC786" s="121">
        <v>0</v>
      </c>
      <c r="DD786" s="121">
        <v>0</v>
      </c>
      <c r="DE786" s="121">
        <v>0</v>
      </c>
      <c r="DF786" s="121">
        <v>0</v>
      </c>
      <c r="DG786" s="121">
        <v>0</v>
      </c>
      <c r="DH786" s="121">
        <v>0</v>
      </c>
      <c r="DI786" s="121">
        <v>0</v>
      </c>
      <c r="DJ786" s="121">
        <v>0</v>
      </c>
      <c r="DK786" s="121">
        <v>0</v>
      </c>
      <c r="DL786" s="121">
        <v>0</v>
      </c>
      <c r="DM786" s="121">
        <v>0</v>
      </c>
      <c r="DN786" s="121">
        <v>0</v>
      </c>
      <c r="DO786" s="121">
        <v>0</v>
      </c>
      <c r="DP786" s="121">
        <v>0</v>
      </c>
      <c r="DQ786" s="121">
        <v>0</v>
      </c>
      <c r="DR786" s="121">
        <v>0</v>
      </c>
      <c r="DS786" s="121">
        <v>0</v>
      </c>
      <c r="DT786" s="121">
        <v>0</v>
      </c>
      <c r="DU786" s="121">
        <v>0</v>
      </c>
      <c r="DV786" s="121">
        <v>0</v>
      </c>
      <c r="DW786" s="121">
        <v>0</v>
      </c>
      <c r="DX786" s="121">
        <v>0</v>
      </c>
      <c r="DY786" s="121">
        <v>0</v>
      </c>
      <c r="DZ786" s="121">
        <v>0</v>
      </c>
      <c r="EA786" s="121">
        <v>0</v>
      </c>
      <c r="EB786" s="121">
        <v>0</v>
      </c>
      <c r="EC786" s="121">
        <v>0</v>
      </c>
      <c r="ED786" s="121">
        <v>0</v>
      </c>
      <c r="EE786" s="121">
        <v>0</v>
      </c>
      <c r="EF786" s="121">
        <v>0</v>
      </c>
      <c r="EG786" s="121">
        <v>0</v>
      </c>
      <c r="EH786" s="121">
        <v>0</v>
      </c>
      <c r="EI786" s="121">
        <v>0</v>
      </c>
      <c r="EJ786" s="121">
        <v>0</v>
      </c>
      <c r="EK786" s="121">
        <v>0</v>
      </c>
      <c r="EL786" s="121">
        <v>0</v>
      </c>
      <c r="EM786" s="121">
        <v>0</v>
      </c>
      <c r="EN786" s="121">
        <v>0</v>
      </c>
      <c r="EO786" s="121">
        <v>0</v>
      </c>
      <c r="EP786" s="121">
        <v>0</v>
      </c>
      <c r="EQ786" s="121">
        <v>0</v>
      </c>
      <c r="ER786" s="121">
        <v>0</v>
      </c>
      <c r="ES786" s="121">
        <v>0</v>
      </c>
      <c r="ET786" s="121">
        <v>0</v>
      </c>
      <c r="EU786" s="121">
        <v>0</v>
      </c>
      <c r="EV786" s="121">
        <v>0</v>
      </c>
      <c r="EW786" s="121">
        <v>0</v>
      </c>
      <c r="EX786" s="121">
        <v>0</v>
      </c>
      <c r="EY786" s="121">
        <v>0</v>
      </c>
    </row>
    <row r="787" spans="1:155">
      <c r="A787" s="121" t="s">
        <v>16646</v>
      </c>
      <c r="B787" s="121">
        <v>0</v>
      </c>
      <c r="C787" s="121">
        <v>0</v>
      </c>
      <c r="D787" s="121">
        <v>0</v>
      </c>
      <c r="E787" s="121">
        <v>1</v>
      </c>
      <c r="F787" s="121">
        <v>0</v>
      </c>
      <c r="G787" s="121">
        <v>0</v>
      </c>
      <c r="H787" s="121">
        <v>0</v>
      </c>
      <c r="I787" s="121">
        <v>0</v>
      </c>
      <c r="J787" s="121">
        <v>0</v>
      </c>
      <c r="K787" s="121">
        <v>0</v>
      </c>
      <c r="L787" s="121">
        <v>8</v>
      </c>
      <c r="M787" s="121">
        <v>3</v>
      </c>
      <c r="N787" s="121">
        <v>0</v>
      </c>
      <c r="O787" s="121">
        <v>0</v>
      </c>
      <c r="P787" s="121">
        <v>0</v>
      </c>
      <c r="Q787" s="121">
        <v>0</v>
      </c>
      <c r="R787" s="121">
        <v>0</v>
      </c>
      <c r="S787" s="121">
        <v>0</v>
      </c>
      <c r="T787" s="121">
        <v>0</v>
      </c>
      <c r="U787" s="121">
        <v>0</v>
      </c>
      <c r="V787" s="121">
        <v>0</v>
      </c>
      <c r="W787" s="121">
        <v>0</v>
      </c>
      <c r="X787" s="121">
        <v>0</v>
      </c>
      <c r="Y787" s="121">
        <v>0</v>
      </c>
      <c r="Z787" s="121">
        <v>0</v>
      </c>
      <c r="AA787" s="121">
        <v>0</v>
      </c>
      <c r="AB787" s="121">
        <v>1</v>
      </c>
      <c r="AC787" s="121">
        <v>0</v>
      </c>
      <c r="AD787" s="121">
        <v>0</v>
      </c>
      <c r="AE787" s="121">
        <v>0</v>
      </c>
      <c r="AF787" s="121">
        <v>0</v>
      </c>
      <c r="AG787" s="121">
        <v>0</v>
      </c>
      <c r="AH787" s="121">
        <v>0</v>
      </c>
      <c r="AI787" s="121">
        <v>0</v>
      </c>
      <c r="AJ787" s="121">
        <v>0</v>
      </c>
      <c r="AK787" s="121">
        <v>0</v>
      </c>
      <c r="AL787" s="121">
        <v>0</v>
      </c>
      <c r="AM787" s="121">
        <v>0</v>
      </c>
      <c r="AN787" s="121">
        <v>0</v>
      </c>
      <c r="AO787" s="121">
        <v>0</v>
      </c>
      <c r="AP787" s="121">
        <v>0</v>
      </c>
      <c r="AQ787" s="121">
        <v>0</v>
      </c>
      <c r="AR787" s="121">
        <v>0</v>
      </c>
      <c r="AS787" s="121">
        <v>0</v>
      </c>
      <c r="AT787" s="121">
        <v>0</v>
      </c>
      <c r="AU787" s="121">
        <v>0</v>
      </c>
      <c r="AV787" s="121">
        <v>0</v>
      </c>
      <c r="AW787" s="121">
        <v>0</v>
      </c>
      <c r="AX787" s="121">
        <v>0</v>
      </c>
      <c r="AY787" s="121">
        <v>0</v>
      </c>
      <c r="AZ787" s="121">
        <v>0</v>
      </c>
      <c r="BA787" s="121">
        <v>1</v>
      </c>
      <c r="BB787" s="121">
        <v>0</v>
      </c>
      <c r="BC787" s="121">
        <v>0</v>
      </c>
      <c r="BD787" s="121">
        <v>0</v>
      </c>
      <c r="BE787" s="121">
        <v>0</v>
      </c>
      <c r="BF787" s="121">
        <v>0</v>
      </c>
      <c r="BG787" s="121">
        <v>0</v>
      </c>
      <c r="BH787" s="121">
        <v>0</v>
      </c>
      <c r="BI787" s="121">
        <v>0</v>
      </c>
      <c r="BJ787" s="121">
        <v>0</v>
      </c>
      <c r="BK787" s="121">
        <v>0</v>
      </c>
      <c r="BL787" s="121">
        <v>0</v>
      </c>
      <c r="BM787" s="121">
        <v>0</v>
      </c>
      <c r="BN787" s="121">
        <v>0</v>
      </c>
      <c r="BO787" s="121">
        <v>0</v>
      </c>
      <c r="BP787" s="121">
        <v>0</v>
      </c>
      <c r="BQ787" s="121">
        <v>0</v>
      </c>
      <c r="BR787" s="121">
        <v>0</v>
      </c>
      <c r="BS787" s="121">
        <v>0</v>
      </c>
      <c r="BT787" s="121">
        <v>0</v>
      </c>
      <c r="BU787" s="121">
        <v>0</v>
      </c>
      <c r="BV787" s="121">
        <v>0</v>
      </c>
      <c r="BW787" s="121">
        <v>0</v>
      </c>
      <c r="BX787" s="121">
        <v>0</v>
      </c>
      <c r="BY787" s="121">
        <v>0</v>
      </c>
      <c r="BZ787" s="121">
        <v>0</v>
      </c>
      <c r="CA787" s="121">
        <v>0</v>
      </c>
      <c r="CB787" s="121">
        <v>0</v>
      </c>
      <c r="CC787" s="121">
        <v>0</v>
      </c>
      <c r="CD787" s="121">
        <v>0</v>
      </c>
      <c r="CE787" s="121">
        <v>0</v>
      </c>
      <c r="CF787" s="121">
        <v>0</v>
      </c>
      <c r="CG787" s="121">
        <v>0</v>
      </c>
      <c r="CH787" s="121">
        <v>0</v>
      </c>
      <c r="CI787" s="121">
        <v>0</v>
      </c>
      <c r="CJ787" s="121">
        <v>0</v>
      </c>
      <c r="CK787" s="121">
        <v>0</v>
      </c>
      <c r="CL787" s="121">
        <v>0</v>
      </c>
      <c r="CM787" s="121">
        <v>0</v>
      </c>
      <c r="CN787" s="121">
        <v>0</v>
      </c>
      <c r="CO787" s="121">
        <v>0</v>
      </c>
      <c r="CP787" s="121">
        <v>0</v>
      </c>
      <c r="CQ787" s="121">
        <v>0</v>
      </c>
      <c r="CR787" s="121">
        <v>0</v>
      </c>
      <c r="CS787" s="121">
        <v>0</v>
      </c>
      <c r="CT787" s="121">
        <v>2</v>
      </c>
      <c r="CU787" s="121">
        <v>0</v>
      </c>
      <c r="CV787" s="121">
        <v>0</v>
      </c>
      <c r="CW787" s="121">
        <v>1</v>
      </c>
      <c r="CX787" s="121">
        <v>0</v>
      </c>
      <c r="CY787" s="121">
        <v>0</v>
      </c>
      <c r="CZ787" s="121">
        <v>0</v>
      </c>
      <c r="DA787" s="121">
        <v>0</v>
      </c>
      <c r="DB787" s="121">
        <v>0</v>
      </c>
      <c r="DC787" s="121">
        <v>0</v>
      </c>
      <c r="DD787" s="121">
        <v>0</v>
      </c>
      <c r="DE787" s="121">
        <v>0</v>
      </c>
      <c r="DF787" s="121">
        <v>0</v>
      </c>
      <c r="DG787" s="121">
        <v>1</v>
      </c>
      <c r="DH787" s="121">
        <v>0</v>
      </c>
      <c r="DI787" s="121">
        <v>0</v>
      </c>
      <c r="DJ787" s="121">
        <v>0</v>
      </c>
      <c r="DK787" s="121">
        <v>0</v>
      </c>
      <c r="DL787" s="121">
        <v>0</v>
      </c>
      <c r="DM787" s="121">
        <v>0</v>
      </c>
      <c r="DN787" s="121">
        <v>0</v>
      </c>
      <c r="DO787" s="121">
        <v>0</v>
      </c>
      <c r="DP787" s="121">
        <v>0</v>
      </c>
      <c r="DQ787" s="121">
        <v>0</v>
      </c>
      <c r="DR787" s="121">
        <v>0</v>
      </c>
      <c r="DS787" s="121">
        <v>0</v>
      </c>
      <c r="DT787" s="121">
        <v>0</v>
      </c>
      <c r="DU787" s="121">
        <v>0</v>
      </c>
      <c r="DV787" s="121">
        <v>0</v>
      </c>
      <c r="DW787" s="121">
        <v>0</v>
      </c>
      <c r="DX787" s="121">
        <v>0</v>
      </c>
      <c r="DY787" s="121">
        <v>0</v>
      </c>
      <c r="DZ787" s="121">
        <v>0</v>
      </c>
      <c r="EA787" s="121">
        <v>0</v>
      </c>
      <c r="EB787" s="121">
        <v>0</v>
      </c>
      <c r="EC787" s="121">
        <v>0</v>
      </c>
      <c r="ED787" s="121">
        <v>0</v>
      </c>
      <c r="EE787" s="121">
        <v>0</v>
      </c>
      <c r="EF787" s="121">
        <v>0</v>
      </c>
      <c r="EG787" s="121">
        <v>0</v>
      </c>
      <c r="EH787" s="121">
        <v>0</v>
      </c>
      <c r="EI787" s="121">
        <v>0</v>
      </c>
      <c r="EJ787" s="121">
        <v>0</v>
      </c>
      <c r="EK787" s="121">
        <v>0</v>
      </c>
      <c r="EL787" s="121">
        <v>0</v>
      </c>
      <c r="EM787" s="121">
        <v>0</v>
      </c>
      <c r="EN787" s="121">
        <v>0</v>
      </c>
      <c r="EO787" s="121">
        <v>0</v>
      </c>
      <c r="EP787" s="121">
        <v>0</v>
      </c>
      <c r="EQ787" s="121">
        <v>0</v>
      </c>
      <c r="ER787" s="121">
        <v>0</v>
      </c>
      <c r="ES787" s="121">
        <v>0</v>
      </c>
      <c r="ET787" s="121">
        <v>1</v>
      </c>
      <c r="EU787" s="121">
        <v>0</v>
      </c>
      <c r="EV787" s="121">
        <v>0</v>
      </c>
      <c r="EW787" s="121">
        <v>0</v>
      </c>
      <c r="EX787" s="121">
        <v>0</v>
      </c>
      <c r="EY787" s="121">
        <v>0</v>
      </c>
    </row>
    <row r="788" spans="1:155">
      <c r="A788" s="121" t="s">
        <v>16974</v>
      </c>
      <c r="B788" s="121">
        <v>0</v>
      </c>
      <c r="C788" s="121">
        <v>0</v>
      </c>
      <c r="D788" s="121">
        <v>0</v>
      </c>
      <c r="E788" s="121">
        <v>0</v>
      </c>
      <c r="F788" s="121">
        <v>0</v>
      </c>
      <c r="G788" s="121">
        <v>0</v>
      </c>
      <c r="H788" s="121">
        <v>0</v>
      </c>
      <c r="I788" s="121">
        <v>0</v>
      </c>
      <c r="J788" s="121">
        <v>1</v>
      </c>
      <c r="K788" s="121">
        <v>0</v>
      </c>
      <c r="L788" s="121">
        <v>0</v>
      </c>
      <c r="M788" s="121">
        <v>1</v>
      </c>
      <c r="N788" s="121">
        <v>0</v>
      </c>
      <c r="O788" s="121">
        <v>0</v>
      </c>
      <c r="P788" s="121">
        <v>0</v>
      </c>
      <c r="Q788" s="121">
        <v>0</v>
      </c>
      <c r="R788" s="121">
        <v>0</v>
      </c>
      <c r="S788" s="121">
        <v>0</v>
      </c>
      <c r="T788" s="121">
        <v>4</v>
      </c>
      <c r="U788" s="121">
        <v>0</v>
      </c>
      <c r="V788" s="121">
        <v>2</v>
      </c>
      <c r="W788" s="121">
        <v>0</v>
      </c>
      <c r="X788" s="121">
        <v>1</v>
      </c>
      <c r="Y788" s="121">
        <v>0</v>
      </c>
      <c r="Z788" s="121">
        <v>1</v>
      </c>
      <c r="AA788" s="121">
        <v>0</v>
      </c>
      <c r="AB788" s="121">
        <v>2</v>
      </c>
      <c r="AC788" s="121">
        <v>0</v>
      </c>
      <c r="AD788" s="121">
        <v>1</v>
      </c>
      <c r="AE788" s="121">
        <v>0</v>
      </c>
      <c r="AF788" s="121">
        <v>0</v>
      </c>
      <c r="AG788" s="121">
        <v>0</v>
      </c>
      <c r="AH788" s="121">
        <v>0</v>
      </c>
      <c r="AI788" s="121">
        <v>0</v>
      </c>
      <c r="AJ788" s="121">
        <v>0</v>
      </c>
      <c r="AK788" s="121">
        <v>0</v>
      </c>
      <c r="AL788" s="121">
        <v>0</v>
      </c>
      <c r="AM788" s="121">
        <v>1</v>
      </c>
      <c r="AN788" s="121">
        <v>0</v>
      </c>
      <c r="AO788" s="121">
        <v>0</v>
      </c>
      <c r="AP788" s="121">
        <v>0</v>
      </c>
      <c r="AQ788" s="121">
        <v>0</v>
      </c>
      <c r="AR788" s="121">
        <v>0</v>
      </c>
      <c r="AS788" s="121">
        <v>0</v>
      </c>
      <c r="AT788" s="121">
        <v>0</v>
      </c>
      <c r="AU788" s="121">
        <v>0</v>
      </c>
      <c r="AV788" s="121">
        <v>0</v>
      </c>
      <c r="AW788" s="121">
        <v>0</v>
      </c>
      <c r="AX788" s="121">
        <v>0</v>
      </c>
      <c r="AY788" s="121">
        <v>0</v>
      </c>
      <c r="AZ788" s="121">
        <v>0</v>
      </c>
      <c r="BA788" s="121">
        <v>0</v>
      </c>
      <c r="BB788" s="121">
        <v>0</v>
      </c>
      <c r="BC788" s="121">
        <v>0</v>
      </c>
      <c r="BD788" s="121">
        <v>0</v>
      </c>
      <c r="BE788" s="121">
        <v>0</v>
      </c>
      <c r="BF788" s="121">
        <v>0</v>
      </c>
      <c r="BG788" s="121">
        <v>0</v>
      </c>
      <c r="BH788" s="121">
        <v>1</v>
      </c>
      <c r="BI788" s="121">
        <v>0</v>
      </c>
      <c r="BJ788" s="121">
        <v>0</v>
      </c>
      <c r="BK788" s="121">
        <v>0</v>
      </c>
      <c r="BL788" s="121">
        <v>0</v>
      </c>
      <c r="BM788" s="121">
        <v>0</v>
      </c>
      <c r="BN788" s="121">
        <v>0</v>
      </c>
      <c r="BO788" s="121">
        <v>0</v>
      </c>
      <c r="BP788" s="121">
        <v>0</v>
      </c>
      <c r="BQ788" s="121">
        <v>0</v>
      </c>
      <c r="BR788" s="121">
        <v>0</v>
      </c>
      <c r="BS788" s="121">
        <v>0</v>
      </c>
      <c r="BT788" s="121">
        <v>0</v>
      </c>
      <c r="BU788" s="121">
        <v>0</v>
      </c>
      <c r="BV788" s="121">
        <v>0</v>
      </c>
      <c r="BW788" s="121">
        <v>0</v>
      </c>
      <c r="BX788" s="121">
        <v>0</v>
      </c>
      <c r="BY788" s="121">
        <v>0</v>
      </c>
      <c r="BZ788" s="121">
        <v>0</v>
      </c>
      <c r="CA788" s="121">
        <v>0</v>
      </c>
      <c r="CB788" s="121">
        <v>0</v>
      </c>
      <c r="CC788" s="121">
        <v>0</v>
      </c>
      <c r="CD788" s="121">
        <v>0</v>
      </c>
      <c r="CE788" s="121">
        <v>0</v>
      </c>
      <c r="CF788" s="121">
        <v>0</v>
      </c>
      <c r="CG788" s="121">
        <v>0</v>
      </c>
      <c r="CH788" s="121">
        <v>0</v>
      </c>
      <c r="CI788" s="121">
        <v>0</v>
      </c>
      <c r="CJ788" s="121">
        <v>0</v>
      </c>
      <c r="CK788" s="121">
        <v>0</v>
      </c>
      <c r="CL788" s="121">
        <v>0</v>
      </c>
      <c r="CM788" s="121">
        <v>0</v>
      </c>
      <c r="CN788" s="121">
        <v>0</v>
      </c>
      <c r="CO788" s="121">
        <v>0</v>
      </c>
      <c r="CP788" s="121">
        <v>0</v>
      </c>
      <c r="CQ788" s="121">
        <v>0</v>
      </c>
      <c r="CR788" s="121">
        <v>0</v>
      </c>
      <c r="CS788" s="121">
        <v>0</v>
      </c>
      <c r="CT788" s="121">
        <v>0</v>
      </c>
      <c r="CU788" s="121">
        <v>1</v>
      </c>
      <c r="CV788" s="121">
        <v>0</v>
      </c>
      <c r="CW788" s="121">
        <v>1</v>
      </c>
      <c r="CX788" s="121">
        <v>0</v>
      </c>
      <c r="CY788" s="121">
        <v>1</v>
      </c>
      <c r="CZ788" s="121">
        <v>0</v>
      </c>
      <c r="DA788" s="121">
        <v>0</v>
      </c>
      <c r="DB788" s="121">
        <v>0</v>
      </c>
      <c r="DC788" s="121">
        <v>0</v>
      </c>
      <c r="DD788" s="121">
        <v>0</v>
      </c>
      <c r="DE788" s="121">
        <v>0</v>
      </c>
      <c r="DF788" s="121">
        <v>0</v>
      </c>
      <c r="DG788" s="121">
        <v>0</v>
      </c>
      <c r="DH788" s="121">
        <v>1</v>
      </c>
      <c r="DI788" s="121">
        <v>0</v>
      </c>
      <c r="DJ788" s="121">
        <v>0</v>
      </c>
      <c r="DK788" s="121">
        <v>0</v>
      </c>
      <c r="DL788" s="121">
        <v>0</v>
      </c>
      <c r="DM788" s="121">
        <v>0</v>
      </c>
      <c r="DN788" s="121">
        <v>0</v>
      </c>
      <c r="DO788" s="121">
        <v>0</v>
      </c>
      <c r="DP788" s="121">
        <v>0</v>
      </c>
      <c r="DQ788" s="121">
        <v>0</v>
      </c>
      <c r="DR788" s="121">
        <v>0</v>
      </c>
      <c r="DS788" s="121">
        <v>0</v>
      </c>
      <c r="DT788" s="121">
        <v>0</v>
      </c>
      <c r="DU788" s="121">
        <v>0</v>
      </c>
      <c r="DV788" s="121">
        <v>0</v>
      </c>
      <c r="DW788" s="121">
        <v>0</v>
      </c>
      <c r="DX788" s="121">
        <v>0</v>
      </c>
      <c r="DY788" s="121">
        <v>0</v>
      </c>
      <c r="DZ788" s="121">
        <v>0</v>
      </c>
      <c r="EA788" s="121">
        <v>0</v>
      </c>
      <c r="EB788" s="121">
        <v>0</v>
      </c>
      <c r="EC788" s="121">
        <v>0</v>
      </c>
      <c r="ED788" s="121">
        <v>0</v>
      </c>
      <c r="EE788" s="121">
        <v>0</v>
      </c>
      <c r="EF788" s="121">
        <v>0</v>
      </c>
      <c r="EG788" s="121">
        <v>0</v>
      </c>
      <c r="EH788" s="121">
        <v>0</v>
      </c>
      <c r="EI788" s="121">
        <v>0</v>
      </c>
      <c r="EJ788" s="121">
        <v>0</v>
      </c>
      <c r="EK788" s="121">
        <v>0</v>
      </c>
      <c r="EL788" s="121">
        <v>0</v>
      </c>
      <c r="EM788" s="121">
        <v>0</v>
      </c>
      <c r="EN788" s="121">
        <v>0</v>
      </c>
      <c r="EO788" s="121">
        <v>0</v>
      </c>
      <c r="EP788" s="121">
        <v>0</v>
      </c>
      <c r="EQ788" s="121">
        <v>0</v>
      </c>
      <c r="ER788" s="121">
        <v>0</v>
      </c>
      <c r="ES788" s="121">
        <v>0</v>
      </c>
      <c r="ET788" s="121">
        <v>0</v>
      </c>
      <c r="EU788" s="121">
        <v>0</v>
      </c>
      <c r="EV788" s="121">
        <v>0</v>
      </c>
      <c r="EW788" s="121">
        <v>0</v>
      </c>
      <c r="EX788" s="121">
        <v>0</v>
      </c>
      <c r="EY788" s="121">
        <v>0</v>
      </c>
    </row>
    <row r="789" spans="1:155">
      <c r="A789" s="121" t="s">
        <v>16975</v>
      </c>
      <c r="B789" s="121">
        <v>1</v>
      </c>
      <c r="C789" s="121">
        <v>1</v>
      </c>
      <c r="D789" s="121">
        <v>1</v>
      </c>
      <c r="E789" s="121">
        <v>2</v>
      </c>
      <c r="F789" s="121">
        <v>2</v>
      </c>
      <c r="G789" s="121">
        <v>2</v>
      </c>
      <c r="H789" s="121">
        <v>2</v>
      </c>
      <c r="I789" s="121">
        <v>2</v>
      </c>
      <c r="J789" s="121">
        <v>1</v>
      </c>
      <c r="K789" s="121">
        <v>1</v>
      </c>
      <c r="L789" s="121">
        <v>9</v>
      </c>
      <c r="M789" s="121">
        <v>11</v>
      </c>
      <c r="N789" s="121">
        <v>11</v>
      </c>
      <c r="O789" s="121">
        <v>11</v>
      </c>
      <c r="P789" s="121">
        <v>11</v>
      </c>
      <c r="Q789" s="121">
        <v>11</v>
      </c>
      <c r="R789" s="121">
        <v>11</v>
      </c>
      <c r="S789" s="121">
        <v>11</v>
      </c>
      <c r="T789" s="121">
        <v>7</v>
      </c>
      <c r="U789" s="121">
        <v>7</v>
      </c>
      <c r="V789" s="121">
        <v>5</v>
      </c>
      <c r="W789" s="121">
        <v>5</v>
      </c>
      <c r="X789" s="121">
        <v>4</v>
      </c>
      <c r="Y789" s="121">
        <v>4</v>
      </c>
      <c r="Z789" s="121">
        <v>3</v>
      </c>
      <c r="AA789" s="121">
        <v>3</v>
      </c>
      <c r="AB789" s="121">
        <v>2</v>
      </c>
      <c r="AC789" s="121">
        <v>2</v>
      </c>
      <c r="AD789" s="121">
        <v>1</v>
      </c>
      <c r="AE789" s="121">
        <v>1</v>
      </c>
      <c r="AF789" s="121">
        <v>1</v>
      </c>
      <c r="AG789" s="121">
        <v>1</v>
      </c>
      <c r="AH789" s="121">
        <v>1</v>
      </c>
      <c r="AI789" s="121">
        <v>1</v>
      </c>
      <c r="AJ789" s="121">
        <v>1</v>
      </c>
      <c r="AK789" s="121">
        <v>1</v>
      </c>
      <c r="AL789" s="121">
        <v>1</v>
      </c>
      <c r="AM789" s="121">
        <v>0</v>
      </c>
      <c r="AN789" s="121">
        <v>0</v>
      </c>
      <c r="AO789" s="121">
        <v>0</v>
      </c>
      <c r="AP789" s="121">
        <v>0</v>
      </c>
      <c r="AQ789" s="121">
        <v>0</v>
      </c>
      <c r="AR789" s="121">
        <v>0</v>
      </c>
      <c r="AS789" s="121">
        <v>0</v>
      </c>
      <c r="AT789" s="121">
        <v>0</v>
      </c>
      <c r="AU789" s="121">
        <v>0</v>
      </c>
      <c r="AV789" s="121">
        <v>0</v>
      </c>
      <c r="AW789" s="121">
        <v>0</v>
      </c>
      <c r="AX789" s="121">
        <v>0</v>
      </c>
      <c r="AY789" s="121">
        <v>0</v>
      </c>
      <c r="AZ789" s="121">
        <v>0</v>
      </c>
      <c r="BA789" s="121">
        <v>1</v>
      </c>
      <c r="BB789" s="121">
        <v>1</v>
      </c>
      <c r="BC789" s="121">
        <v>1</v>
      </c>
      <c r="BD789" s="121">
        <v>1</v>
      </c>
      <c r="BE789" s="121">
        <v>1</v>
      </c>
      <c r="BF789" s="121">
        <v>1</v>
      </c>
      <c r="BG789" s="121">
        <v>1</v>
      </c>
      <c r="BH789" s="121">
        <v>0</v>
      </c>
      <c r="BI789" s="121">
        <v>0</v>
      </c>
      <c r="BJ789" s="121">
        <v>0</v>
      </c>
      <c r="BK789" s="121">
        <v>0</v>
      </c>
      <c r="BL789" s="121">
        <v>0</v>
      </c>
      <c r="BM789" s="121">
        <v>0</v>
      </c>
      <c r="BN789" s="121">
        <v>0</v>
      </c>
      <c r="BO789" s="121">
        <v>0</v>
      </c>
      <c r="BP789" s="121">
        <v>0</v>
      </c>
      <c r="BQ789" s="121">
        <v>0</v>
      </c>
      <c r="BR789" s="121">
        <v>0</v>
      </c>
      <c r="BS789" s="121">
        <v>0</v>
      </c>
      <c r="BT789" s="121">
        <v>0</v>
      </c>
      <c r="BU789" s="121">
        <v>0</v>
      </c>
      <c r="BV789" s="121">
        <v>0</v>
      </c>
      <c r="BW789" s="121">
        <v>0</v>
      </c>
      <c r="BX789" s="121">
        <v>0</v>
      </c>
      <c r="BY789" s="121">
        <v>0</v>
      </c>
      <c r="BZ789" s="121">
        <v>0</v>
      </c>
      <c r="CA789" s="121">
        <v>0</v>
      </c>
      <c r="CB789" s="121">
        <v>0</v>
      </c>
      <c r="CC789" s="121">
        <v>0</v>
      </c>
      <c r="CD789" s="121">
        <v>0</v>
      </c>
      <c r="CE789" s="121">
        <v>0</v>
      </c>
      <c r="CF789" s="121">
        <v>0</v>
      </c>
      <c r="CG789" s="121">
        <v>0</v>
      </c>
      <c r="CH789" s="121">
        <v>0</v>
      </c>
      <c r="CI789" s="121">
        <v>0</v>
      </c>
      <c r="CJ789" s="121">
        <v>0</v>
      </c>
      <c r="CK789" s="121">
        <v>0</v>
      </c>
      <c r="CL789" s="121">
        <v>0</v>
      </c>
      <c r="CM789" s="121">
        <v>0</v>
      </c>
      <c r="CN789" s="121">
        <v>0</v>
      </c>
      <c r="CO789" s="121">
        <v>0</v>
      </c>
      <c r="CP789" s="121">
        <v>0</v>
      </c>
      <c r="CQ789" s="121">
        <v>0</v>
      </c>
      <c r="CR789" s="121">
        <v>0</v>
      </c>
      <c r="CS789" s="121">
        <v>0</v>
      </c>
      <c r="CT789" s="121">
        <v>2</v>
      </c>
      <c r="CU789" s="121">
        <v>1</v>
      </c>
      <c r="CV789" s="121">
        <v>1</v>
      </c>
      <c r="CW789" s="121">
        <v>1</v>
      </c>
      <c r="CX789" s="121">
        <v>1</v>
      </c>
      <c r="CY789" s="121">
        <v>0</v>
      </c>
      <c r="CZ789" s="121">
        <v>0</v>
      </c>
      <c r="DA789" s="121">
        <v>0</v>
      </c>
      <c r="DB789" s="121">
        <v>0</v>
      </c>
      <c r="DC789" s="121">
        <v>0</v>
      </c>
      <c r="DD789" s="121">
        <v>0</v>
      </c>
      <c r="DE789" s="121">
        <v>0</v>
      </c>
      <c r="DF789" s="121">
        <v>0</v>
      </c>
      <c r="DG789" s="121">
        <v>1</v>
      </c>
      <c r="DH789" s="121">
        <v>0</v>
      </c>
      <c r="DI789" s="121">
        <v>0</v>
      </c>
      <c r="DJ789" s="121">
        <v>0</v>
      </c>
      <c r="DK789" s="121">
        <v>0</v>
      </c>
      <c r="DL789" s="121">
        <v>0</v>
      </c>
      <c r="DM789" s="121">
        <v>0</v>
      </c>
      <c r="DN789" s="121">
        <v>0</v>
      </c>
      <c r="DO789" s="121">
        <v>0</v>
      </c>
      <c r="DP789" s="121">
        <v>0</v>
      </c>
      <c r="DQ789" s="121">
        <v>0</v>
      </c>
      <c r="DR789" s="121">
        <v>0</v>
      </c>
      <c r="DS789" s="121">
        <v>0</v>
      </c>
      <c r="DT789" s="121">
        <v>0</v>
      </c>
      <c r="DU789" s="121">
        <v>0</v>
      </c>
      <c r="DV789" s="121">
        <v>0</v>
      </c>
      <c r="DW789" s="121">
        <v>0</v>
      </c>
      <c r="DX789" s="121">
        <v>0</v>
      </c>
      <c r="DY789" s="121">
        <v>0</v>
      </c>
      <c r="DZ789" s="121">
        <v>0</v>
      </c>
      <c r="EA789" s="121">
        <v>0</v>
      </c>
      <c r="EB789" s="121">
        <v>0</v>
      </c>
      <c r="EC789" s="121">
        <v>0</v>
      </c>
      <c r="ED789" s="121">
        <v>0</v>
      </c>
      <c r="EE789" s="121">
        <v>0</v>
      </c>
      <c r="EF789" s="121">
        <v>0</v>
      </c>
      <c r="EG789" s="121">
        <v>0</v>
      </c>
      <c r="EH789" s="121">
        <v>0</v>
      </c>
      <c r="EI789" s="121">
        <v>0</v>
      </c>
      <c r="EJ789" s="121">
        <v>0</v>
      </c>
      <c r="EK789" s="121">
        <v>0</v>
      </c>
      <c r="EL789" s="121">
        <v>0</v>
      </c>
      <c r="EM789" s="121">
        <v>0</v>
      </c>
      <c r="EN789" s="121">
        <v>0</v>
      </c>
      <c r="EO789" s="121">
        <v>0</v>
      </c>
      <c r="EP789" s="121">
        <v>0</v>
      </c>
      <c r="EQ789" s="121">
        <v>0</v>
      </c>
      <c r="ER789" s="121">
        <v>0</v>
      </c>
      <c r="ES789" s="121">
        <v>0</v>
      </c>
      <c r="ET789" s="121">
        <v>1</v>
      </c>
      <c r="EU789" s="121">
        <v>1</v>
      </c>
      <c r="EV789" s="121">
        <v>1</v>
      </c>
      <c r="EW789" s="121">
        <v>1</v>
      </c>
      <c r="EX789" s="121">
        <v>1</v>
      </c>
      <c r="EY789" s="121">
        <v>1</v>
      </c>
    </row>
    <row r="790" spans="1:155">
      <c r="A790" s="121" t="s">
        <v>16649</v>
      </c>
      <c r="B790" s="121">
        <v>0</v>
      </c>
      <c r="C790" s="121">
        <v>0</v>
      </c>
      <c r="D790" s="121">
        <v>1</v>
      </c>
      <c r="E790" s="121">
        <v>0</v>
      </c>
      <c r="F790" s="121">
        <v>0</v>
      </c>
      <c r="G790" s="121">
        <v>0</v>
      </c>
      <c r="H790" s="121">
        <v>0</v>
      </c>
      <c r="I790" s="121">
        <v>0</v>
      </c>
      <c r="J790" s="121">
        <v>0</v>
      </c>
      <c r="K790" s="121">
        <v>0</v>
      </c>
      <c r="L790" s="121">
        <v>8</v>
      </c>
      <c r="M790" s="121">
        <v>0</v>
      </c>
      <c r="N790" s="121">
        <v>0</v>
      </c>
      <c r="O790" s="121">
        <v>0</v>
      </c>
      <c r="P790" s="121">
        <v>0</v>
      </c>
      <c r="Q790" s="121">
        <v>0</v>
      </c>
      <c r="R790" s="121">
        <v>0</v>
      </c>
      <c r="S790" s="121">
        <v>1</v>
      </c>
      <c r="T790" s="121">
        <v>0</v>
      </c>
      <c r="U790" s="121">
        <v>0</v>
      </c>
      <c r="V790" s="121">
        <v>0</v>
      </c>
      <c r="W790" s="121">
        <v>0</v>
      </c>
      <c r="X790" s="121">
        <v>0</v>
      </c>
      <c r="Y790" s="121">
        <v>0</v>
      </c>
      <c r="Z790" s="121">
        <v>0</v>
      </c>
      <c r="AA790" s="121">
        <v>0</v>
      </c>
      <c r="AB790" s="121">
        <v>0</v>
      </c>
      <c r="AC790" s="121">
        <v>0</v>
      </c>
      <c r="AD790" s="121">
        <v>0</v>
      </c>
      <c r="AE790" s="121">
        <v>0</v>
      </c>
      <c r="AF790" s="121">
        <v>0</v>
      </c>
      <c r="AG790" s="121">
        <v>0</v>
      </c>
      <c r="AH790" s="121">
        <v>0</v>
      </c>
      <c r="AI790" s="121">
        <v>0</v>
      </c>
      <c r="AJ790" s="121">
        <v>0</v>
      </c>
      <c r="AK790" s="121">
        <v>0</v>
      </c>
      <c r="AL790" s="121">
        <v>0</v>
      </c>
      <c r="AM790" s="121">
        <v>0</v>
      </c>
      <c r="AN790" s="121">
        <v>0</v>
      </c>
      <c r="AO790" s="121">
        <v>0</v>
      </c>
      <c r="AP790" s="121">
        <v>0</v>
      </c>
      <c r="AQ790" s="121">
        <v>0</v>
      </c>
      <c r="AR790" s="121">
        <v>0</v>
      </c>
      <c r="AS790" s="121">
        <v>0</v>
      </c>
      <c r="AT790" s="121">
        <v>0</v>
      </c>
      <c r="AU790" s="121">
        <v>0</v>
      </c>
      <c r="AV790" s="121">
        <v>0</v>
      </c>
      <c r="AW790" s="121">
        <v>0</v>
      </c>
      <c r="AX790" s="121">
        <v>0</v>
      </c>
      <c r="AY790" s="121">
        <v>0</v>
      </c>
      <c r="AZ790" s="121">
        <v>0</v>
      </c>
      <c r="BA790" s="121">
        <v>0</v>
      </c>
      <c r="BB790" s="121">
        <v>1</v>
      </c>
      <c r="BC790" s="121">
        <v>0</v>
      </c>
      <c r="BD790" s="121">
        <v>0</v>
      </c>
      <c r="BE790" s="121">
        <v>0</v>
      </c>
      <c r="BF790" s="121">
        <v>0</v>
      </c>
      <c r="BG790" s="121">
        <v>1</v>
      </c>
      <c r="BH790" s="121">
        <v>0</v>
      </c>
      <c r="BI790" s="121">
        <v>0</v>
      </c>
      <c r="BJ790" s="121">
        <v>0</v>
      </c>
      <c r="BK790" s="121">
        <v>0</v>
      </c>
      <c r="BL790" s="121">
        <v>0</v>
      </c>
      <c r="BM790" s="121">
        <v>0</v>
      </c>
      <c r="BN790" s="121">
        <v>0</v>
      </c>
      <c r="BO790" s="121">
        <v>0</v>
      </c>
      <c r="BP790" s="121">
        <v>1</v>
      </c>
      <c r="BQ790" s="121">
        <v>0</v>
      </c>
      <c r="BR790" s="121">
        <v>0</v>
      </c>
      <c r="BS790" s="121">
        <v>0</v>
      </c>
      <c r="BT790" s="121">
        <v>0</v>
      </c>
      <c r="BU790" s="121">
        <v>0</v>
      </c>
      <c r="BV790" s="121">
        <v>0</v>
      </c>
      <c r="BW790" s="121">
        <v>0</v>
      </c>
      <c r="BX790" s="121">
        <v>0</v>
      </c>
      <c r="BY790" s="121">
        <v>0</v>
      </c>
      <c r="BZ790" s="121">
        <v>0</v>
      </c>
      <c r="CA790" s="121">
        <v>0</v>
      </c>
      <c r="CB790" s="121">
        <v>0</v>
      </c>
      <c r="CC790" s="121">
        <v>0</v>
      </c>
      <c r="CD790" s="121">
        <v>0</v>
      </c>
      <c r="CE790" s="121">
        <v>0</v>
      </c>
      <c r="CF790" s="121">
        <v>0</v>
      </c>
      <c r="CG790" s="121">
        <v>0</v>
      </c>
      <c r="CH790" s="121">
        <v>0</v>
      </c>
      <c r="CI790" s="121">
        <v>0</v>
      </c>
      <c r="CJ790" s="121">
        <v>0</v>
      </c>
      <c r="CK790" s="121">
        <v>0</v>
      </c>
      <c r="CL790" s="121">
        <v>0</v>
      </c>
      <c r="CM790" s="121">
        <v>0</v>
      </c>
      <c r="CN790" s="121">
        <v>0</v>
      </c>
      <c r="CO790" s="121">
        <v>0</v>
      </c>
      <c r="CP790" s="121">
        <v>0</v>
      </c>
      <c r="CQ790" s="121">
        <v>0</v>
      </c>
      <c r="CR790" s="121">
        <v>0</v>
      </c>
      <c r="CS790" s="121">
        <v>0</v>
      </c>
      <c r="CT790" s="121">
        <v>0</v>
      </c>
      <c r="CU790" s="121">
        <v>0</v>
      </c>
      <c r="CV790" s="121">
        <v>0</v>
      </c>
      <c r="CW790" s="121">
        <v>0</v>
      </c>
      <c r="CX790" s="121">
        <v>0</v>
      </c>
      <c r="CY790" s="121">
        <v>1</v>
      </c>
      <c r="CZ790" s="121">
        <v>0</v>
      </c>
      <c r="DA790" s="121">
        <v>0</v>
      </c>
      <c r="DB790" s="121">
        <v>0</v>
      </c>
      <c r="DC790" s="121">
        <v>0</v>
      </c>
      <c r="DD790" s="121">
        <v>0</v>
      </c>
      <c r="DE790" s="121">
        <v>0</v>
      </c>
      <c r="DF790" s="121">
        <v>0</v>
      </c>
      <c r="DG790" s="121">
        <v>0</v>
      </c>
      <c r="DH790" s="121">
        <v>0</v>
      </c>
      <c r="DI790" s="121">
        <v>0</v>
      </c>
      <c r="DJ790" s="121">
        <v>0</v>
      </c>
      <c r="DK790" s="121">
        <v>0</v>
      </c>
      <c r="DL790" s="121">
        <v>0</v>
      </c>
      <c r="DM790" s="121">
        <v>0</v>
      </c>
      <c r="DN790" s="121">
        <v>0</v>
      </c>
      <c r="DO790" s="121">
        <v>0</v>
      </c>
      <c r="DP790" s="121">
        <v>0</v>
      </c>
      <c r="DQ790" s="121">
        <v>0</v>
      </c>
      <c r="DR790" s="121">
        <v>0</v>
      </c>
      <c r="DS790" s="121">
        <v>0</v>
      </c>
      <c r="DT790" s="121">
        <v>0</v>
      </c>
      <c r="DU790" s="121">
        <v>0</v>
      </c>
      <c r="DV790" s="121">
        <v>0</v>
      </c>
      <c r="DW790" s="121">
        <v>0</v>
      </c>
      <c r="DX790" s="121">
        <v>0</v>
      </c>
      <c r="DY790" s="121">
        <v>0</v>
      </c>
      <c r="DZ790" s="121">
        <v>0</v>
      </c>
      <c r="EA790" s="121">
        <v>0</v>
      </c>
      <c r="EB790" s="121">
        <v>0</v>
      </c>
      <c r="EC790" s="121">
        <v>0</v>
      </c>
      <c r="ED790" s="121">
        <v>0</v>
      </c>
      <c r="EE790" s="121">
        <v>0</v>
      </c>
      <c r="EF790" s="121">
        <v>0</v>
      </c>
      <c r="EG790" s="121">
        <v>0</v>
      </c>
      <c r="EH790" s="121">
        <v>0</v>
      </c>
      <c r="EI790" s="121">
        <v>0</v>
      </c>
      <c r="EJ790" s="121">
        <v>0</v>
      </c>
      <c r="EK790" s="121">
        <v>0</v>
      </c>
      <c r="EL790" s="121">
        <v>0</v>
      </c>
      <c r="EM790" s="121">
        <v>0</v>
      </c>
      <c r="EN790" s="121">
        <v>0</v>
      </c>
      <c r="EO790" s="121">
        <v>0</v>
      </c>
      <c r="EP790" s="121">
        <v>0</v>
      </c>
      <c r="EQ790" s="121">
        <v>0</v>
      </c>
      <c r="ER790" s="121">
        <v>0</v>
      </c>
      <c r="ES790" s="121">
        <v>0</v>
      </c>
      <c r="ET790" s="121">
        <v>0</v>
      </c>
      <c r="EU790" s="121">
        <v>0</v>
      </c>
      <c r="EV790" s="121">
        <v>0</v>
      </c>
      <c r="EW790" s="121">
        <v>0</v>
      </c>
      <c r="EX790" s="121">
        <v>0</v>
      </c>
      <c r="EY790" s="121">
        <v>0</v>
      </c>
    </row>
    <row r="791" spans="1:155">
      <c r="A791" s="121" t="s">
        <v>16976</v>
      </c>
      <c r="B791" s="121">
        <v>0</v>
      </c>
      <c r="C791" s="121">
        <v>0</v>
      </c>
      <c r="D791" s="121">
        <v>0</v>
      </c>
      <c r="E791" s="121">
        <v>1</v>
      </c>
      <c r="F791" s="121">
        <v>0</v>
      </c>
      <c r="G791" s="121">
        <v>0</v>
      </c>
      <c r="H791" s="121">
        <v>0</v>
      </c>
      <c r="I791" s="121">
        <v>0</v>
      </c>
      <c r="J791" s="121">
        <v>0</v>
      </c>
      <c r="K791" s="121">
        <v>0</v>
      </c>
      <c r="L791" s="121">
        <v>0</v>
      </c>
      <c r="M791" s="121">
        <v>0</v>
      </c>
      <c r="N791" s="121">
        <v>0</v>
      </c>
      <c r="O791" s="121">
        <v>0</v>
      </c>
      <c r="P791" s="121">
        <v>0</v>
      </c>
      <c r="Q791" s="121">
        <v>0</v>
      </c>
      <c r="R791" s="121">
        <v>0</v>
      </c>
      <c r="S791" s="121">
        <v>0</v>
      </c>
      <c r="T791" s="121">
        <v>0</v>
      </c>
      <c r="U791" s="121">
        <v>0</v>
      </c>
      <c r="V791" s="121">
        <v>0</v>
      </c>
      <c r="W791" s="121">
        <v>0</v>
      </c>
      <c r="X791" s="121">
        <v>0</v>
      </c>
      <c r="Y791" s="121">
        <v>8</v>
      </c>
      <c r="Z791" s="121">
        <v>0</v>
      </c>
      <c r="AA791" s="121">
        <v>0</v>
      </c>
      <c r="AB791" s="121">
        <v>0</v>
      </c>
      <c r="AC791" s="121">
        <v>0</v>
      </c>
      <c r="AD791" s="121">
        <v>0</v>
      </c>
      <c r="AE791" s="121">
        <v>0</v>
      </c>
      <c r="AF791" s="121">
        <v>0</v>
      </c>
      <c r="AG791" s="121">
        <v>0</v>
      </c>
      <c r="AH791" s="121">
        <v>0</v>
      </c>
      <c r="AI791" s="121">
        <v>0</v>
      </c>
      <c r="AJ791" s="121">
        <v>0</v>
      </c>
      <c r="AK791" s="121">
        <v>0</v>
      </c>
      <c r="AL791" s="121">
        <v>0</v>
      </c>
      <c r="AM791" s="121">
        <v>0</v>
      </c>
      <c r="AN791" s="121">
        <v>0</v>
      </c>
      <c r="AO791" s="121">
        <v>0</v>
      </c>
      <c r="AP791" s="121">
        <v>0</v>
      </c>
      <c r="AQ791" s="121">
        <v>0</v>
      </c>
      <c r="AR791" s="121">
        <v>0</v>
      </c>
      <c r="AS791" s="121">
        <v>0</v>
      </c>
      <c r="AT791" s="121">
        <v>0</v>
      </c>
      <c r="AU791" s="121">
        <v>0</v>
      </c>
      <c r="AV791" s="121">
        <v>0</v>
      </c>
      <c r="AW791" s="121">
        <v>1</v>
      </c>
      <c r="AX791" s="121">
        <v>0</v>
      </c>
      <c r="AY791" s="121">
        <v>0</v>
      </c>
      <c r="AZ791" s="121">
        <v>0</v>
      </c>
      <c r="BA791" s="121">
        <v>0</v>
      </c>
      <c r="BB791" s="121">
        <v>0</v>
      </c>
      <c r="BC791" s="121">
        <v>0</v>
      </c>
      <c r="BD791" s="121">
        <v>0</v>
      </c>
      <c r="BE791" s="121">
        <v>0</v>
      </c>
      <c r="BF791" s="121">
        <v>0</v>
      </c>
      <c r="BG791" s="121">
        <v>0</v>
      </c>
      <c r="BH791" s="121">
        <v>0</v>
      </c>
      <c r="BI791" s="121">
        <v>0</v>
      </c>
      <c r="BJ791" s="121">
        <v>0</v>
      </c>
      <c r="BK791" s="121">
        <v>1</v>
      </c>
      <c r="BL791" s="121">
        <v>0</v>
      </c>
      <c r="BM791" s="121">
        <v>0</v>
      </c>
      <c r="BN791" s="121">
        <v>0</v>
      </c>
      <c r="BO791" s="121">
        <v>0</v>
      </c>
      <c r="BP791" s="121">
        <v>0</v>
      </c>
      <c r="BQ791" s="121">
        <v>0</v>
      </c>
      <c r="BR791" s="121">
        <v>0</v>
      </c>
      <c r="BS791" s="121">
        <v>1</v>
      </c>
      <c r="BT791" s="121">
        <v>0</v>
      </c>
      <c r="BU791" s="121">
        <v>0</v>
      </c>
      <c r="BV791" s="121">
        <v>0</v>
      </c>
      <c r="BW791" s="121">
        <v>0</v>
      </c>
      <c r="BX791" s="121">
        <v>0</v>
      </c>
      <c r="BY791" s="121">
        <v>0</v>
      </c>
      <c r="BZ791" s="121">
        <v>0</v>
      </c>
      <c r="CA791" s="121">
        <v>0</v>
      </c>
      <c r="CB791" s="121">
        <v>0</v>
      </c>
      <c r="CC791" s="121">
        <v>0</v>
      </c>
      <c r="CD791" s="121">
        <v>0</v>
      </c>
      <c r="CE791" s="121">
        <v>0</v>
      </c>
      <c r="CF791" s="121">
        <v>1</v>
      </c>
      <c r="CG791" s="121">
        <v>0</v>
      </c>
      <c r="CH791" s="121">
        <v>0</v>
      </c>
      <c r="CI791" s="121">
        <v>0</v>
      </c>
      <c r="CJ791" s="121">
        <v>0</v>
      </c>
      <c r="CK791" s="121">
        <v>0</v>
      </c>
      <c r="CL791" s="121">
        <v>0</v>
      </c>
      <c r="CM791" s="121">
        <v>0</v>
      </c>
      <c r="CN791" s="121">
        <v>0</v>
      </c>
      <c r="CO791" s="121">
        <v>0</v>
      </c>
      <c r="CP791" s="121">
        <v>0</v>
      </c>
      <c r="CQ791" s="121">
        <v>0</v>
      </c>
      <c r="CR791" s="121">
        <v>0</v>
      </c>
      <c r="CS791" s="121">
        <v>0</v>
      </c>
      <c r="CT791" s="121">
        <v>0</v>
      </c>
      <c r="CU791" s="121">
        <v>0</v>
      </c>
      <c r="CV791" s="121">
        <v>0</v>
      </c>
      <c r="CW791" s="121">
        <v>0</v>
      </c>
      <c r="CX791" s="121">
        <v>0</v>
      </c>
      <c r="CY791" s="121">
        <v>0</v>
      </c>
      <c r="CZ791" s="121">
        <v>0</v>
      </c>
      <c r="DA791" s="121">
        <v>0</v>
      </c>
      <c r="DB791" s="121">
        <v>0</v>
      </c>
      <c r="DC791" s="121">
        <v>0</v>
      </c>
      <c r="DD791" s="121">
        <v>1</v>
      </c>
      <c r="DE791" s="121">
        <v>0</v>
      </c>
      <c r="DF791" s="121">
        <v>0</v>
      </c>
      <c r="DG791" s="121">
        <v>0</v>
      </c>
      <c r="DH791" s="121">
        <v>0</v>
      </c>
      <c r="DI791" s="121">
        <v>0</v>
      </c>
      <c r="DJ791" s="121">
        <v>0</v>
      </c>
      <c r="DK791" s="121">
        <v>0</v>
      </c>
      <c r="DL791" s="121">
        <v>0</v>
      </c>
      <c r="DM791" s="121">
        <v>0</v>
      </c>
      <c r="DN791" s="121">
        <v>0</v>
      </c>
      <c r="DO791" s="121">
        <v>0</v>
      </c>
      <c r="DP791" s="121">
        <v>0</v>
      </c>
      <c r="DQ791" s="121">
        <v>0</v>
      </c>
      <c r="DR791" s="121">
        <v>0</v>
      </c>
      <c r="DS791" s="121">
        <v>0</v>
      </c>
      <c r="DT791" s="121">
        <v>0</v>
      </c>
      <c r="DU791" s="121">
        <v>0</v>
      </c>
      <c r="DV791" s="121">
        <v>0</v>
      </c>
      <c r="DW791" s="121">
        <v>0</v>
      </c>
      <c r="DX791" s="121">
        <v>0</v>
      </c>
      <c r="DY791" s="121">
        <v>0</v>
      </c>
      <c r="DZ791" s="121">
        <v>0</v>
      </c>
      <c r="EA791" s="121">
        <v>0</v>
      </c>
      <c r="EB791" s="121">
        <v>0</v>
      </c>
      <c r="EC791" s="121">
        <v>0</v>
      </c>
      <c r="ED791" s="121">
        <v>0</v>
      </c>
      <c r="EE791" s="121">
        <v>0</v>
      </c>
      <c r="EF791" s="121">
        <v>0</v>
      </c>
      <c r="EG791" s="121">
        <v>0</v>
      </c>
      <c r="EH791" s="121">
        <v>0</v>
      </c>
      <c r="EI791" s="121">
        <v>0</v>
      </c>
      <c r="EJ791" s="121">
        <v>0</v>
      </c>
      <c r="EK791" s="121">
        <v>0</v>
      </c>
      <c r="EL791" s="121">
        <v>0</v>
      </c>
      <c r="EM791" s="121">
        <v>0</v>
      </c>
      <c r="EN791" s="121">
        <v>0</v>
      </c>
      <c r="EO791" s="121">
        <v>0</v>
      </c>
      <c r="EP791" s="121">
        <v>0</v>
      </c>
      <c r="EQ791" s="121">
        <v>0</v>
      </c>
      <c r="ER791" s="121">
        <v>0</v>
      </c>
      <c r="ES791" s="121">
        <v>0</v>
      </c>
      <c r="ET791" s="121">
        <v>0</v>
      </c>
      <c r="EU791" s="121">
        <v>0</v>
      </c>
      <c r="EV791" s="121">
        <v>0</v>
      </c>
      <c r="EW791" s="121">
        <v>0</v>
      </c>
      <c r="EX791" s="121">
        <v>0</v>
      </c>
      <c r="EY791" s="121">
        <v>0</v>
      </c>
    </row>
    <row r="792" spans="1:155">
      <c r="A792" s="121" t="s">
        <v>16977</v>
      </c>
      <c r="B792" s="121">
        <v>0</v>
      </c>
      <c r="C792" s="121">
        <v>0</v>
      </c>
      <c r="D792" s="121">
        <v>1</v>
      </c>
      <c r="E792" s="121">
        <v>0</v>
      </c>
      <c r="F792" s="121">
        <v>0</v>
      </c>
      <c r="G792" s="121">
        <v>0</v>
      </c>
      <c r="H792" s="121">
        <v>0</v>
      </c>
      <c r="I792" s="121">
        <v>0</v>
      </c>
      <c r="J792" s="121">
        <v>0</v>
      </c>
      <c r="K792" s="121">
        <v>0</v>
      </c>
      <c r="L792" s="121">
        <v>8</v>
      </c>
      <c r="M792" s="121">
        <v>8</v>
      </c>
      <c r="N792" s="121">
        <v>8</v>
      </c>
      <c r="O792" s="121">
        <v>8</v>
      </c>
      <c r="P792" s="121">
        <v>8</v>
      </c>
      <c r="Q792" s="121">
        <v>8</v>
      </c>
      <c r="R792" s="121">
        <v>8</v>
      </c>
      <c r="S792" s="121">
        <v>9</v>
      </c>
      <c r="T792" s="121">
        <v>9</v>
      </c>
      <c r="U792" s="121">
        <v>9</v>
      </c>
      <c r="V792" s="121">
        <v>9</v>
      </c>
      <c r="W792" s="121">
        <v>9</v>
      </c>
      <c r="X792" s="121">
        <v>9</v>
      </c>
      <c r="Y792" s="121">
        <v>1</v>
      </c>
      <c r="Z792" s="121">
        <v>1</v>
      </c>
      <c r="AA792" s="121">
        <v>1</v>
      </c>
      <c r="AB792" s="121">
        <v>1</v>
      </c>
      <c r="AC792" s="121">
        <v>1</v>
      </c>
      <c r="AD792" s="121">
        <v>1</v>
      </c>
      <c r="AE792" s="121">
        <v>1</v>
      </c>
      <c r="AF792" s="121">
        <v>1</v>
      </c>
      <c r="AG792" s="121">
        <v>1</v>
      </c>
      <c r="AH792" s="121">
        <v>1</v>
      </c>
      <c r="AI792" s="121">
        <v>1</v>
      </c>
      <c r="AJ792" s="121">
        <v>1</v>
      </c>
      <c r="AK792" s="121">
        <v>1</v>
      </c>
      <c r="AL792" s="121">
        <v>1</v>
      </c>
      <c r="AM792" s="121">
        <v>1</v>
      </c>
      <c r="AN792" s="121">
        <v>1</v>
      </c>
      <c r="AO792" s="121">
        <v>1</v>
      </c>
      <c r="AP792" s="121">
        <v>1</v>
      </c>
      <c r="AQ792" s="121">
        <v>1</v>
      </c>
      <c r="AR792" s="121">
        <v>1</v>
      </c>
      <c r="AS792" s="121">
        <v>1</v>
      </c>
      <c r="AT792" s="121">
        <v>1</v>
      </c>
      <c r="AU792" s="121">
        <v>1</v>
      </c>
      <c r="AV792" s="121">
        <v>1</v>
      </c>
      <c r="AW792" s="121">
        <v>0</v>
      </c>
      <c r="AX792" s="121">
        <v>0</v>
      </c>
      <c r="AY792" s="121">
        <v>0</v>
      </c>
      <c r="AZ792" s="121">
        <v>0</v>
      </c>
      <c r="BA792" s="121">
        <v>0</v>
      </c>
      <c r="BB792" s="121">
        <v>1</v>
      </c>
      <c r="BC792" s="121">
        <v>1</v>
      </c>
      <c r="BD792" s="121">
        <v>1</v>
      </c>
      <c r="BE792" s="121">
        <v>1</v>
      </c>
      <c r="BF792" s="121">
        <v>1</v>
      </c>
      <c r="BG792" s="121">
        <v>2</v>
      </c>
      <c r="BH792" s="121">
        <v>2</v>
      </c>
      <c r="BI792" s="121">
        <v>2</v>
      </c>
      <c r="BJ792" s="121">
        <v>2</v>
      </c>
      <c r="BK792" s="121">
        <v>1</v>
      </c>
      <c r="BL792" s="121">
        <v>1</v>
      </c>
      <c r="BM792" s="121">
        <v>1</v>
      </c>
      <c r="BN792" s="121">
        <v>1</v>
      </c>
      <c r="BO792" s="121">
        <v>1</v>
      </c>
      <c r="BP792" s="121">
        <v>2</v>
      </c>
      <c r="BQ792" s="121">
        <v>2</v>
      </c>
      <c r="BR792" s="121">
        <v>2</v>
      </c>
      <c r="BS792" s="121">
        <v>1</v>
      </c>
      <c r="BT792" s="121">
        <v>1</v>
      </c>
      <c r="BU792" s="121">
        <v>1</v>
      </c>
      <c r="BV792" s="121">
        <v>1</v>
      </c>
      <c r="BW792" s="121">
        <v>1</v>
      </c>
      <c r="BX792" s="121">
        <v>1</v>
      </c>
      <c r="BY792" s="121">
        <v>1</v>
      </c>
      <c r="BZ792" s="121">
        <v>1</v>
      </c>
      <c r="CA792" s="121">
        <v>1</v>
      </c>
      <c r="CB792" s="121">
        <v>1</v>
      </c>
      <c r="CC792" s="121">
        <v>1</v>
      </c>
      <c r="CD792" s="121">
        <v>1</v>
      </c>
      <c r="CE792" s="121">
        <v>1</v>
      </c>
      <c r="CF792" s="121">
        <v>0</v>
      </c>
      <c r="CG792" s="121">
        <v>0</v>
      </c>
      <c r="CH792" s="121">
        <v>0</v>
      </c>
      <c r="CI792" s="121">
        <v>0</v>
      </c>
      <c r="CJ792" s="121">
        <v>0</v>
      </c>
      <c r="CK792" s="121">
        <v>0</v>
      </c>
      <c r="CL792" s="121">
        <v>0</v>
      </c>
      <c r="CM792" s="121">
        <v>0</v>
      </c>
      <c r="CN792" s="121">
        <v>0</v>
      </c>
      <c r="CO792" s="121">
        <v>0</v>
      </c>
      <c r="CP792" s="121">
        <v>0</v>
      </c>
      <c r="CQ792" s="121">
        <v>0</v>
      </c>
      <c r="CR792" s="121">
        <v>0</v>
      </c>
      <c r="CS792" s="121">
        <v>0</v>
      </c>
      <c r="CT792" s="121">
        <v>0</v>
      </c>
      <c r="CU792" s="121">
        <v>0</v>
      </c>
      <c r="CV792" s="121">
        <v>0</v>
      </c>
      <c r="CW792" s="121">
        <v>0</v>
      </c>
      <c r="CX792" s="121">
        <v>0</v>
      </c>
      <c r="CY792" s="121">
        <v>1</v>
      </c>
      <c r="CZ792" s="121">
        <v>1</v>
      </c>
      <c r="DA792" s="121">
        <v>1</v>
      </c>
      <c r="DB792" s="121">
        <v>1</v>
      </c>
      <c r="DC792" s="121">
        <v>1</v>
      </c>
      <c r="DD792" s="121">
        <v>0</v>
      </c>
      <c r="DE792" s="121">
        <v>0</v>
      </c>
      <c r="DF792" s="121">
        <v>0</v>
      </c>
      <c r="DG792" s="121">
        <v>0</v>
      </c>
      <c r="DH792" s="121">
        <v>0</v>
      </c>
      <c r="DI792" s="121">
        <v>0</v>
      </c>
      <c r="DJ792" s="121">
        <v>0</v>
      </c>
      <c r="DK792" s="121">
        <v>0</v>
      </c>
      <c r="DL792" s="121">
        <v>0</v>
      </c>
      <c r="DM792" s="121">
        <v>0</v>
      </c>
      <c r="DN792" s="121">
        <v>0</v>
      </c>
      <c r="DO792" s="121">
        <v>0</v>
      </c>
      <c r="DP792" s="121">
        <v>0</v>
      </c>
      <c r="DQ792" s="121">
        <v>0</v>
      </c>
      <c r="DR792" s="121">
        <v>0</v>
      </c>
      <c r="DS792" s="121">
        <v>0</v>
      </c>
      <c r="DT792" s="121">
        <v>0</v>
      </c>
      <c r="DU792" s="121">
        <v>0</v>
      </c>
      <c r="DV792" s="121">
        <v>0</v>
      </c>
      <c r="DW792" s="121">
        <v>0</v>
      </c>
      <c r="DX792" s="121">
        <v>0</v>
      </c>
      <c r="DY792" s="121">
        <v>0</v>
      </c>
      <c r="DZ792" s="121">
        <v>0</v>
      </c>
      <c r="EA792" s="121">
        <v>0</v>
      </c>
      <c r="EB792" s="121">
        <v>0</v>
      </c>
      <c r="EC792" s="121">
        <v>0</v>
      </c>
      <c r="ED792" s="121">
        <v>0</v>
      </c>
      <c r="EE792" s="121">
        <v>0</v>
      </c>
      <c r="EF792" s="121">
        <v>0</v>
      </c>
      <c r="EG792" s="121">
        <v>0</v>
      </c>
      <c r="EH792" s="121">
        <v>0</v>
      </c>
      <c r="EI792" s="121">
        <v>0</v>
      </c>
      <c r="EJ792" s="121">
        <v>0</v>
      </c>
      <c r="EK792" s="121">
        <v>0</v>
      </c>
      <c r="EL792" s="121">
        <v>0</v>
      </c>
      <c r="EM792" s="121">
        <v>0</v>
      </c>
      <c r="EN792" s="121">
        <v>0</v>
      </c>
      <c r="EO792" s="121">
        <v>0</v>
      </c>
      <c r="EP792" s="121">
        <v>0</v>
      </c>
      <c r="EQ792" s="121">
        <v>0</v>
      </c>
      <c r="ER792" s="121">
        <v>0</v>
      </c>
      <c r="ES792" s="121">
        <v>0</v>
      </c>
      <c r="ET792" s="121">
        <v>0</v>
      </c>
      <c r="EU792" s="121">
        <v>0</v>
      </c>
      <c r="EV792" s="121">
        <v>0</v>
      </c>
      <c r="EW792" s="121">
        <v>0</v>
      </c>
      <c r="EX792" s="121">
        <v>0</v>
      </c>
      <c r="EY792" s="121">
        <v>0</v>
      </c>
    </row>
    <row r="793" spans="1:155">
      <c r="A793" s="121" t="s">
        <v>16652</v>
      </c>
      <c r="B793" s="121">
        <v>0</v>
      </c>
      <c r="C793" s="121">
        <v>0</v>
      </c>
      <c r="D793" s="121">
        <v>0</v>
      </c>
      <c r="E793" s="121">
        <v>0</v>
      </c>
      <c r="F793" s="121">
        <v>0</v>
      </c>
      <c r="G793" s="121">
        <v>0</v>
      </c>
      <c r="H793" s="121">
        <v>0</v>
      </c>
      <c r="I793" s="121">
        <v>0</v>
      </c>
      <c r="J793" s="121">
        <v>0</v>
      </c>
      <c r="K793" s="121">
        <v>1</v>
      </c>
      <c r="L793" s="121">
        <v>0</v>
      </c>
      <c r="M793" s="121">
        <v>0</v>
      </c>
      <c r="N793" s="121">
        <v>0</v>
      </c>
      <c r="O793" s="121">
        <v>0</v>
      </c>
      <c r="P793" s="121">
        <v>0</v>
      </c>
      <c r="Q793" s="121">
        <v>1</v>
      </c>
      <c r="R793" s="121">
        <v>0</v>
      </c>
      <c r="S793" s="121">
        <v>0</v>
      </c>
      <c r="T793" s="121">
        <v>0</v>
      </c>
      <c r="U793" s="121">
        <v>0</v>
      </c>
      <c r="V793" s="121">
        <v>0</v>
      </c>
      <c r="W793" s="121">
        <v>0</v>
      </c>
      <c r="X793" s="121">
        <v>0</v>
      </c>
      <c r="Y793" s="121">
        <v>0</v>
      </c>
      <c r="Z793" s="121">
        <v>0</v>
      </c>
      <c r="AA793" s="121">
        <v>0</v>
      </c>
      <c r="AB793" s="121">
        <v>0</v>
      </c>
      <c r="AC793" s="121">
        <v>0</v>
      </c>
      <c r="AD793" s="121">
        <v>0</v>
      </c>
      <c r="AE793" s="121">
        <v>1</v>
      </c>
      <c r="AF793" s="121">
        <v>0</v>
      </c>
      <c r="AG793" s="121">
        <v>0</v>
      </c>
      <c r="AH793" s="121">
        <v>0</v>
      </c>
      <c r="AI793" s="121">
        <v>1</v>
      </c>
      <c r="AJ793" s="121">
        <v>0</v>
      </c>
      <c r="AK793" s="121">
        <v>0</v>
      </c>
      <c r="AL793" s="121">
        <v>0</v>
      </c>
      <c r="AM793" s="121">
        <v>0</v>
      </c>
      <c r="AN793" s="121">
        <v>0</v>
      </c>
      <c r="AO793" s="121">
        <v>1</v>
      </c>
      <c r="AP793" s="121">
        <v>0</v>
      </c>
      <c r="AQ793" s="121">
        <v>2</v>
      </c>
      <c r="AR793" s="121">
        <v>0</v>
      </c>
      <c r="AS793" s="121">
        <v>0</v>
      </c>
      <c r="AT793" s="121">
        <v>0</v>
      </c>
      <c r="AU793" s="121">
        <v>0</v>
      </c>
      <c r="AV793" s="121">
        <v>1</v>
      </c>
      <c r="AW793" s="121">
        <v>0</v>
      </c>
      <c r="AX793" s="121">
        <v>0</v>
      </c>
      <c r="AY793" s="121">
        <v>0</v>
      </c>
      <c r="AZ793" s="121">
        <v>0</v>
      </c>
      <c r="BA793" s="121">
        <v>0</v>
      </c>
      <c r="BB793" s="121">
        <v>0</v>
      </c>
      <c r="BC793" s="121">
        <v>0</v>
      </c>
      <c r="BD793" s="121">
        <v>1</v>
      </c>
      <c r="BE793" s="121">
        <v>0</v>
      </c>
      <c r="BF793" s="121">
        <v>0</v>
      </c>
      <c r="BG793" s="121">
        <v>0</v>
      </c>
      <c r="BH793" s="121">
        <v>0</v>
      </c>
      <c r="BI793" s="121">
        <v>0</v>
      </c>
      <c r="BJ793" s="121">
        <v>1</v>
      </c>
      <c r="BK793" s="121">
        <v>0</v>
      </c>
      <c r="BL793" s="121">
        <v>0</v>
      </c>
      <c r="BM793" s="121">
        <v>0</v>
      </c>
      <c r="BN793" s="121">
        <v>0</v>
      </c>
      <c r="BO793" s="121">
        <v>1</v>
      </c>
      <c r="BP793" s="121">
        <v>0</v>
      </c>
      <c r="BQ793" s="121">
        <v>0</v>
      </c>
      <c r="BR793" s="121">
        <v>0</v>
      </c>
      <c r="BS793" s="121">
        <v>0</v>
      </c>
      <c r="BT793" s="121">
        <v>0</v>
      </c>
      <c r="BU793" s="121">
        <v>0</v>
      </c>
      <c r="BV793" s="121">
        <v>0</v>
      </c>
      <c r="BW793" s="121">
        <v>0</v>
      </c>
      <c r="BX793" s="121">
        <v>0</v>
      </c>
      <c r="BY793" s="121">
        <v>0</v>
      </c>
      <c r="BZ793" s="121">
        <v>0</v>
      </c>
      <c r="CA793" s="121">
        <v>0</v>
      </c>
      <c r="CB793" s="121">
        <v>0</v>
      </c>
      <c r="CC793" s="121">
        <v>0</v>
      </c>
      <c r="CD793" s="121">
        <v>0</v>
      </c>
      <c r="CE793" s="121">
        <v>0</v>
      </c>
      <c r="CF793" s="121">
        <v>0</v>
      </c>
      <c r="CG793" s="121">
        <v>0</v>
      </c>
      <c r="CH793" s="121">
        <v>0</v>
      </c>
      <c r="CI793" s="121">
        <v>0</v>
      </c>
      <c r="CJ793" s="121">
        <v>1</v>
      </c>
      <c r="CK793" s="121">
        <v>0</v>
      </c>
      <c r="CL793" s="121">
        <v>1</v>
      </c>
      <c r="CM793" s="121">
        <v>0</v>
      </c>
      <c r="CN793" s="121">
        <v>0</v>
      </c>
      <c r="CO793" s="121">
        <v>0</v>
      </c>
      <c r="CP793" s="121">
        <v>0</v>
      </c>
      <c r="CQ793" s="121">
        <v>0</v>
      </c>
      <c r="CR793" s="121">
        <v>0</v>
      </c>
      <c r="CS793" s="121">
        <v>0</v>
      </c>
      <c r="CT793" s="121">
        <v>0</v>
      </c>
      <c r="CU793" s="121">
        <v>0</v>
      </c>
      <c r="CV793" s="121">
        <v>0</v>
      </c>
      <c r="CW793" s="121">
        <v>0</v>
      </c>
      <c r="CX793" s="121">
        <v>0</v>
      </c>
      <c r="CY793" s="121">
        <v>0</v>
      </c>
      <c r="CZ793" s="121">
        <v>0</v>
      </c>
      <c r="DA793" s="121">
        <v>0</v>
      </c>
      <c r="DB793" s="121">
        <v>0</v>
      </c>
      <c r="DC793" s="121">
        <v>0</v>
      </c>
      <c r="DD793" s="121">
        <v>0</v>
      </c>
      <c r="DE793" s="121">
        <v>0</v>
      </c>
      <c r="DF793" s="121">
        <v>0</v>
      </c>
      <c r="DG793" s="121">
        <v>0</v>
      </c>
      <c r="DH793" s="121">
        <v>0</v>
      </c>
      <c r="DI793" s="121">
        <v>0</v>
      </c>
      <c r="DJ793" s="121">
        <v>0</v>
      </c>
      <c r="DK793" s="121">
        <v>2</v>
      </c>
      <c r="DL793" s="121">
        <v>0</v>
      </c>
      <c r="DM793" s="121">
        <v>0</v>
      </c>
      <c r="DN793" s="121">
        <v>0</v>
      </c>
      <c r="DO793" s="121">
        <v>0</v>
      </c>
      <c r="DP793" s="121">
        <v>0</v>
      </c>
      <c r="DQ793" s="121">
        <v>0</v>
      </c>
      <c r="DR793" s="121">
        <v>0</v>
      </c>
      <c r="DS793" s="121">
        <v>0</v>
      </c>
      <c r="DT793" s="121">
        <v>0</v>
      </c>
      <c r="DU793" s="121">
        <v>0</v>
      </c>
      <c r="DV793" s="121">
        <v>0</v>
      </c>
      <c r="DW793" s="121">
        <v>0</v>
      </c>
      <c r="DX793" s="121">
        <v>0</v>
      </c>
      <c r="DY793" s="121">
        <v>0</v>
      </c>
      <c r="DZ793" s="121">
        <v>0</v>
      </c>
      <c r="EA793" s="121">
        <v>0</v>
      </c>
      <c r="EB793" s="121">
        <v>1</v>
      </c>
      <c r="EC793" s="121">
        <v>0</v>
      </c>
      <c r="ED793" s="121">
        <v>0</v>
      </c>
      <c r="EE793" s="121">
        <v>0</v>
      </c>
      <c r="EF793" s="121">
        <v>0</v>
      </c>
      <c r="EG793" s="121">
        <v>0</v>
      </c>
      <c r="EH793" s="121">
        <v>1</v>
      </c>
      <c r="EI793" s="121">
        <v>1</v>
      </c>
      <c r="EJ793" s="121">
        <v>0</v>
      </c>
      <c r="EK793" s="121">
        <v>0</v>
      </c>
      <c r="EL793" s="121">
        <v>0</v>
      </c>
      <c r="EM793" s="121">
        <v>0</v>
      </c>
      <c r="EN793" s="121">
        <v>0</v>
      </c>
      <c r="EO793" s="121">
        <v>0</v>
      </c>
      <c r="EP793" s="121">
        <v>0</v>
      </c>
      <c r="EQ793" s="121">
        <v>0</v>
      </c>
      <c r="ER793" s="121">
        <v>0</v>
      </c>
      <c r="ES793" s="121">
        <v>0</v>
      </c>
      <c r="ET793" s="121">
        <v>0</v>
      </c>
      <c r="EU793" s="121">
        <v>0</v>
      </c>
      <c r="EV793" s="121">
        <v>0</v>
      </c>
      <c r="EW793" s="121">
        <v>0</v>
      </c>
      <c r="EX793" s="121">
        <v>0</v>
      </c>
      <c r="EY793" s="121">
        <v>0</v>
      </c>
    </row>
    <row r="794" spans="1:155">
      <c r="A794" s="121" t="s">
        <v>16978</v>
      </c>
      <c r="B794" s="121">
        <v>0</v>
      </c>
      <c r="C794" s="121">
        <v>0</v>
      </c>
      <c r="D794" s="121">
        <v>0</v>
      </c>
      <c r="E794" s="121">
        <v>0</v>
      </c>
      <c r="F794" s="121">
        <v>0</v>
      </c>
      <c r="G794" s="121">
        <v>0</v>
      </c>
      <c r="H794" s="121">
        <v>0</v>
      </c>
      <c r="I794" s="121">
        <v>0</v>
      </c>
      <c r="J794" s="121">
        <v>0</v>
      </c>
      <c r="K794" s="121">
        <v>0</v>
      </c>
      <c r="L794" s="121">
        <v>0</v>
      </c>
      <c r="M794" s="121">
        <v>0</v>
      </c>
      <c r="N794" s="121">
        <v>0</v>
      </c>
      <c r="O794" s="121">
        <v>0</v>
      </c>
      <c r="P794" s="121">
        <v>0</v>
      </c>
      <c r="Q794" s="121">
        <v>1</v>
      </c>
      <c r="R794" s="121">
        <v>0</v>
      </c>
      <c r="S794" s="121">
        <v>1</v>
      </c>
      <c r="T794" s="121">
        <v>0</v>
      </c>
      <c r="U794" s="121">
        <v>0</v>
      </c>
      <c r="V794" s="121">
        <v>0</v>
      </c>
      <c r="W794" s="121">
        <v>0</v>
      </c>
      <c r="X794" s="121">
        <v>0</v>
      </c>
      <c r="Y794" s="121">
        <v>0</v>
      </c>
      <c r="Z794" s="121">
        <v>0</v>
      </c>
      <c r="AA794" s="121">
        <v>0</v>
      </c>
      <c r="AB794" s="121">
        <v>0</v>
      </c>
      <c r="AC794" s="121">
        <v>0</v>
      </c>
      <c r="AD794" s="121">
        <v>0</v>
      </c>
      <c r="AE794" s="121">
        <v>0</v>
      </c>
      <c r="AF794" s="121">
        <v>0</v>
      </c>
      <c r="AG794" s="121">
        <v>0</v>
      </c>
      <c r="AH794" s="121">
        <v>0</v>
      </c>
      <c r="AI794" s="121">
        <v>0</v>
      </c>
      <c r="AJ794" s="121">
        <v>0</v>
      </c>
      <c r="AK794" s="121">
        <v>0</v>
      </c>
      <c r="AL794" s="121">
        <v>0</v>
      </c>
      <c r="AM794" s="121">
        <v>0</v>
      </c>
      <c r="AN794" s="121">
        <v>1</v>
      </c>
      <c r="AO794" s="121">
        <v>0</v>
      </c>
      <c r="AP794" s="121">
        <v>0</v>
      </c>
      <c r="AQ794" s="121">
        <v>0</v>
      </c>
      <c r="AR794" s="121">
        <v>0</v>
      </c>
      <c r="AS794" s="121">
        <v>0</v>
      </c>
      <c r="AT794" s="121">
        <v>1</v>
      </c>
      <c r="AU794" s="121">
        <v>0</v>
      </c>
      <c r="AV794" s="121">
        <v>0</v>
      </c>
      <c r="AW794" s="121">
        <v>1</v>
      </c>
      <c r="AX794" s="121">
        <v>0</v>
      </c>
      <c r="AY794" s="121">
        <v>0</v>
      </c>
      <c r="AZ794" s="121">
        <v>0</v>
      </c>
      <c r="BA794" s="121">
        <v>1</v>
      </c>
      <c r="BB794" s="121">
        <v>0</v>
      </c>
      <c r="BC794" s="121">
        <v>0</v>
      </c>
      <c r="BD794" s="121">
        <v>2</v>
      </c>
      <c r="BE794" s="121">
        <v>0</v>
      </c>
      <c r="BF794" s="121">
        <v>0</v>
      </c>
      <c r="BG794" s="121">
        <v>0</v>
      </c>
      <c r="BH794" s="121">
        <v>0</v>
      </c>
      <c r="BI794" s="121">
        <v>0</v>
      </c>
      <c r="BJ794" s="121">
        <v>0</v>
      </c>
      <c r="BK794" s="121">
        <v>1</v>
      </c>
      <c r="BL794" s="121">
        <v>0</v>
      </c>
      <c r="BM794" s="121">
        <v>0</v>
      </c>
      <c r="BN794" s="121">
        <v>0</v>
      </c>
      <c r="BO794" s="121">
        <v>0</v>
      </c>
      <c r="BP794" s="121">
        <v>0</v>
      </c>
      <c r="BQ794" s="121">
        <v>0</v>
      </c>
      <c r="BR794" s="121">
        <v>1</v>
      </c>
      <c r="BS794" s="121">
        <v>0</v>
      </c>
      <c r="BT794" s="121">
        <v>0</v>
      </c>
      <c r="BU794" s="121">
        <v>0</v>
      </c>
      <c r="BV794" s="121">
        <v>0</v>
      </c>
      <c r="BW794" s="121">
        <v>0</v>
      </c>
      <c r="BX794" s="121">
        <v>0</v>
      </c>
      <c r="BY794" s="121">
        <v>0</v>
      </c>
      <c r="BZ794" s="121">
        <v>0</v>
      </c>
      <c r="CA794" s="121">
        <v>0</v>
      </c>
      <c r="CB794" s="121">
        <v>0</v>
      </c>
      <c r="CC794" s="121">
        <v>0</v>
      </c>
      <c r="CD794" s="121">
        <v>0</v>
      </c>
      <c r="CE794" s="121">
        <v>0</v>
      </c>
      <c r="CF794" s="121">
        <v>0</v>
      </c>
      <c r="CG794" s="121">
        <v>0</v>
      </c>
      <c r="CH794" s="121">
        <v>0</v>
      </c>
      <c r="CI794" s="121">
        <v>0</v>
      </c>
      <c r="CJ794" s="121">
        <v>0</v>
      </c>
      <c r="CK794" s="121">
        <v>0</v>
      </c>
      <c r="CL794" s="121">
        <v>0</v>
      </c>
      <c r="CM794" s="121">
        <v>1</v>
      </c>
      <c r="CN794" s="121">
        <v>0</v>
      </c>
      <c r="CO794" s="121">
        <v>0</v>
      </c>
      <c r="CP794" s="121">
        <v>0</v>
      </c>
      <c r="CQ794" s="121">
        <v>1</v>
      </c>
      <c r="CR794" s="121">
        <v>0</v>
      </c>
      <c r="CS794" s="121">
        <v>0</v>
      </c>
      <c r="CT794" s="121">
        <v>0</v>
      </c>
      <c r="CU794" s="121">
        <v>0</v>
      </c>
      <c r="CV794" s="121">
        <v>0</v>
      </c>
      <c r="CW794" s="121">
        <v>0</v>
      </c>
      <c r="CX794" s="121">
        <v>0</v>
      </c>
      <c r="CY794" s="121">
        <v>0</v>
      </c>
      <c r="CZ794" s="121">
        <v>0</v>
      </c>
      <c r="DA794" s="121">
        <v>0</v>
      </c>
      <c r="DB794" s="121">
        <v>0</v>
      </c>
      <c r="DC794" s="121">
        <v>0</v>
      </c>
      <c r="DD794" s="121">
        <v>1</v>
      </c>
      <c r="DE794" s="121">
        <v>0</v>
      </c>
      <c r="DF794" s="121">
        <v>0</v>
      </c>
      <c r="DG794" s="121">
        <v>0</v>
      </c>
      <c r="DH794" s="121">
        <v>0</v>
      </c>
      <c r="DI794" s="121">
        <v>0</v>
      </c>
      <c r="DJ794" s="121">
        <v>0</v>
      </c>
      <c r="DK794" s="121">
        <v>0</v>
      </c>
      <c r="DL794" s="121">
        <v>0</v>
      </c>
      <c r="DM794" s="121">
        <v>1</v>
      </c>
      <c r="DN794" s="121">
        <v>0</v>
      </c>
      <c r="DO794" s="121">
        <v>0</v>
      </c>
      <c r="DP794" s="121">
        <v>0</v>
      </c>
      <c r="DQ794" s="121">
        <v>0</v>
      </c>
      <c r="DR794" s="121">
        <v>0</v>
      </c>
      <c r="DS794" s="121">
        <v>0</v>
      </c>
      <c r="DT794" s="121">
        <v>0</v>
      </c>
      <c r="DU794" s="121">
        <v>0</v>
      </c>
      <c r="DV794" s="121">
        <v>0</v>
      </c>
      <c r="DW794" s="121">
        <v>1</v>
      </c>
      <c r="DX794" s="121">
        <v>0</v>
      </c>
      <c r="DY794" s="121">
        <v>0</v>
      </c>
      <c r="DZ794" s="121">
        <v>0</v>
      </c>
      <c r="EA794" s="121">
        <v>0</v>
      </c>
      <c r="EB794" s="121">
        <v>0</v>
      </c>
      <c r="EC794" s="121">
        <v>0</v>
      </c>
      <c r="ED794" s="121">
        <v>0</v>
      </c>
      <c r="EE794" s="121">
        <v>0</v>
      </c>
      <c r="EF794" s="121">
        <v>0</v>
      </c>
      <c r="EG794" s="121">
        <v>0</v>
      </c>
      <c r="EH794" s="121">
        <v>0</v>
      </c>
      <c r="EI794" s="121">
        <v>0</v>
      </c>
      <c r="EJ794" s="121">
        <v>1</v>
      </c>
      <c r="EK794" s="121">
        <v>1</v>
      </c>
      <c r="EL794" s="121">
        <v>1</v>
      </c>
      <c r="EM794" s="121">
        <v>0</v>
      </c>
      <c r="EN794" s="121">
        <v>0</v>
      </c>
      <c r="EO794" s="121">
        <v>0</v>
      </c>
      <c r="EP794" s="121">
        <v>0</v>
      </c>
      <c r="EQ794" s="121">
        <v>0</v>
      </c>
      <c r="ER794" s="121">
        <v>0</v>
      </c>
      <c r="ES794" s="121">
        <v>0</v>
      </c>
      <c r="ET794" s="121">
        <v>0</v>
      </c>
      <c r="EU794" s="121">
        <v>0</v>
      </c>
      <c r="EV794" s="121">
        <v>0</v>
      </c>
      <c r="EW794" s="121">
        <v>0</v>
      </c>
      <c r="EX794" s="121">
        <v>0</v>
      </c>
      <c r="EY794" s="121">
        <v>0</v>
      </c>
    </row>
    <row r="795" spans="1:155">
      <c r="A795" s="121" t="s">
        <v>16979</v>
      </c>
      <c r="B795" s="121">
        <v>0</v>
      </c>
      <c r="C795" s="121">
        <v>0</v>
      </c>
      <c r="D795" s="121">
        <v>0</v>
      </c>
      <c r="E795" s="121">
        <v>0</v>
      </c>
      <c r="F795" s="121">
        <v>0</v>
      </c>
      <c r="G795" s="121">
        <v>0</v>
      </c>
      <c r="H795" s="121">
        <v>0</v>
      </c>
      <c r="I795" s="121">
        <v>0</v>
      </c>
      <c r="J795" s="121">
        <v>0</v>
      </c>
      <c r="K795" s="121">
        <v>1</v>
      </c>
      <c r="L795" s="121">
        <v>1</v>
      </c>
      <c r="M795" s="121">
        <v>1</v>
      </c>
      <c r="N795" s="121">
        <v>1</v>
      </c>
      <c r="O795" s="121">
        <v>1</v>
      </c>
      <c r="P795" s="121">
        <v>1</v>
      </c>
      <c r="Q795" s="121">
        <v>1</v>
      </c>
      <c r="R795" s="121">
        <v>1</v>
      </c>
      <c r="S795" s="121">
        <v>0</v>
      </c>
      <c r="T795" s="121">
        <v>0</v>
      </c>
      <c r="U795" s="121">
        <v>0</v>
      </c>
      <c r="V795" s="121">
        <v>0</v>
      </c>
      <c r="W795" s="121">
        <v>0</v>
      </c>
      <c r="X795" s="121">
        <v>0</v>
      </c>
      <c r="Y795" s="121">
        <v>0</v>
      </c>
      <c r="Z795" s="121">
        <v>0</v>
      </c>
      <c r="AA795" s="121">
        <v>0</v>
      </c>
      <c r="AB795" s="121">
        <v>0</v>
      </c>
      <c r="AC795" s="121">
        <v>0</v>
      </c>
      <c r="AD795" s="121">
        <v>0</v>
      </c>
      <c r="AE795" s="121">
        <v>1</v>
      </c>
      <c r="AF795" s="121">
        <v>1</v>
      </c>
      <c r="AG795" s="121">
        <v>1</v>
      </c>
      <c r="AH795" s="121">
        <v>1</v>
      </c>
      <c r="AI795" s="121">
        <v>2</v>
      </c>
      <c r="AJ795" s="121">
        <v>2</v>
      </c>
      <c r="AK795" s="121">
        <v>2</v>
      </c>
      <c r="AL795" s="121">
        <v>2</v>
      </c>
      <c r="AM795" s="121">
        <v>2</v>
      </c>
      <c r="AN795" s="121">
        <v>1</v>
      </c>
      <c r="AO795" s="121">
        <v>2</v>
      </c>
      <c r="AP795" s="121">
        <v>2</v>
      </c>
      <c r="AQ795" s="121">
        <v>4</v>
      </c>
      <c r="AR795" s="121">
        <v>4</v>
      </c>
      <c r="AS795" s="121">
        <v>4</v>
      </c>
      <c r="AT795" s="121">
        <v>3</v>
      </c>
      <c r="AU795" s="121">
        <v>3</v>
      </c>
      <c r="AV795" s="121">
        <v>4</v>
      </c>
      <c r="AW795" s="121">
        <v>3</v>
      </c>
      <c r="AX795" s="121">
        <v>3</v>
      </c>
      <c r="AY795" s="121">
        <v>3</v>
      </c>
      <c r="AZ795" s="121">
        <v>3</v>
      </c>
      <c r="BA795" s="121">
        <v>2</v>
      </c>
      <c r="BB795" s="121">
        <v>2</v>
      </c>
      <c r="BC795" s="121">
        <v>2</v>
      </c>
      <c r="BD795" s="121">
        <v>1</v>
      </c>
      <c r="BE795" s="121">
        <v>1</v>
      </c>
      <c r="BF795" s="121">
        <v>1</v>
      </c>
      <c r="BG795" s="121">
        <v>1</v>
      </c>
      <c r="BH795" s="121">
        <v>1</v>
      </c>
      <c r="BI795" s="121">
        <v>1</v>
      </c>
      <c r="BJ795" s="121">
        <v>2</v>
      </c>
      <c r="BK795" s="121">
        <v>1</v>
      </c>
      <c r="BL795" s="121">
        <v>1</v>
      </c>
      <c r="BM795" s="121">
        <v>1</v>
      </c>
      <c r="BN795" s="121">
        <v>1</v>
      </c>
      <c r="BO795" s="121">
        <v>2</v>
      </c>
      <c r="BP795" s="121">
        <v>2</v>
      </c>
      <c r="BQ795" s="121">
        <v>2</v>
      </c>
      <c r="BR795" s="121">
        <v>1</v>
      </c>
      <c r="BS795" s="121">
        <v>1</v>
      </c>
      <c r="BT795" s="121">
        <v>1</v>
      </c>
      <c r="BU795" s="121">
        <v>1</v>
      </c>
      <c r="BV795" s="121">
        <v>1</v>
      </c>
      <c r="BW795" s="121">
        <v>1</v>
      </c>
      <c r="BX795" s="121">
        <v>1</v>
      </c>
      <c r="BY795" s="121">
        <v>1</v>
      </c>
      <c r="BZ795" s="121">
        <v>1</v>
      </c>
      <c r="CA795" s="121">
        <v>1</v>
      </c>
      <c r="CB795" s="121">
        <v>1</v>
      </c>
      <c r="CC795" s="121">
        <v>1</v>
      </c>
      <c r="CD795" s="121">
        <v>1</v>
      </c>
      <c r="CE795" s="121">
        <v>1</v>
      </c>
      <c r="CF795" s="121">
        <v>1</v>
      </c>
      <c r="CG795" s="121">
        <v>1</v>
      </c>
      <c r="CH795" s="121">
        <v>1</v>
      </c>
      <c r="CI795" s="121">
        <v>1</v>
      </c>
      <c r="CJ795" s="121">
        <v>2</v>
      </c>
      <c r="CK795" s="121">
        <v>2</v>
      </c>
      <c r="CL795" s="121">
        <v>3</v>
      </c>
      <c r="CM795" s="121">
        <v>2</v>
      </c>
      <c r="CN795" s="121">
        <v>2</v>
      </c>
      <c r="CO795" s="121">
        <v>2</v>
      </c>
      <c r="CP795" s="121">
        <v>2</v>
      </c>
      <c r="CQ795" s="121">
        <v>1</v>
      </c>
      <c r="CR795" s="121">
        <v>1</v>
      </c>
      <c r="CS795" s="121">
        <v>1</v>
      </c>
      <c r="CT795" s="121">
        <v>1</v>
      </c>
      <c r="CU795" s="121">
        <v>1</v>
      </c>
      <c r="CV795" s="121">
        <v>1</v>
      </c>
      <c r="CW795" s="121">
        <v>1</v>
      </c>
      <c r="CX795" s="121">
        <v>1</v>
      </c>
      <c r="CY795" s="121">
        <v>1</v>
      </c>
      <c r="CZ795" s="121">
        <v>1</v>
      </c>
      <c r="DA795" s="121">
        <v>1</v>
      </c>
      <c r="DB795" s="121">
        <v>1</v>
      </c>
      <c r="DC795" s="121">
        <v>1</v>
      </c>
      <c r="DD795" s="121">
        <v>0</v>
      </c>
      <c r="DE795" s="121">
        <v>0</v>
      </c>
      <c r="DF795" s="121">
        <v>0</v>
      </c>
      <c r="DG795" s="121">
        <v>0</v>
      </c>
      <c r="DH795" s="121">
        <v>0</v>
      </c>
      <c r="DI795" s="121">
        <v>0</v>
      </c>
      <c r="DJ795" s="121">
        <v>0</v>
      </c>
      <c r="DK795" s="121">
        <v>2</v>
      </c>
      <c r="DL795" s="121">
        <v>2</v>
      </c>
      <c r="DM795" s="121">
        <v>1</v>
      </c>
      <c r="DN795" s="121">
        <v>1</v>
      </c>
      <c r="DO795" s="121">
        <v>1</v>
      </c>
      <c r="DP795" s="121">
        <v>1</v>
      </c>
      <c r="DQ795" s="121">
        <v>1</v>
      </c>
      <c r="DR795" s="121">
        <v>1</v>
      </c>
      <c r="DS795" s="121">
        <v>1</v>
      </c>
      <c r="DT795" s="121">
        <v>1</v>
      </c>
      <c r="DU795" s="121">
        <v>1</v>
      </c>
      <c r="DV795" s="121">
        <v>1</v>
      </c>
      <c r="DW795" s="121">
        <v>0</v>
      </c>
      <c r="DX795" s="121">
        <v>0</v>
      </c>
      <c r="DY795" s="121">
        <v>0</v>
      </c>
      <c r="DZ795" s="121">
        <v>0</v>
      </c>
      <c r="EA795" s="121">
        <v>0</v>
      </c>
      <c r="EB795" s="121">
        <v>1</v>
      </c>
      <c r="EC795" s="121">
        <v>1</v>
      </c>
      <c r="ED795" s="121">
        <v>1</v>
      </c>
      <c r="EE795" s="121">
        <v>1</v>
      </c>
      <c r="EF795" s="121">
        <v>1</v>
      </c>
      <c r="EG795" s="121">
        <v>1</v>
      </c>
      <c r="EH795" s="121">
        <v>2</v>
      </c>
      <c r="EI795" s="121">
        <v>3</v>
      </c>
      <c r="EJ795" s="121">
        <v>2</v>
      </c>
      <c r="EK795" s="121">
        <v>1</v>
      </c>
      <c r="EL795" s="121">
        <v>0</v>
      </c>
      <c r="EM795" s="121">
        <v>0</v>
      </c>
      <c r="EN795" s="121">
        <v>0</v>
      </c>
      <c r="EO795" s="121">
        <v>0</v>
      </c>
      <c r="EP795" s="121">
        <v>0</v>
      </c>
      <c r="EQ795" s="121">
        <v>0</v>
      </c>
      <c r="ER795" s="121">
        <v>0</v>
      </c>
      <c r="ES795" s="121">
        <v>0</v>
      </c>
      <c r="ET795" s="121">
        <v>0</v>
      </c>
      <c r="EU795" s="121">
        <v>0</v>
      </c>
      <c r="EV795" s="121">
        <v>0</v>
      </c>
      <c r="EW795" s="121">
        <v>0</v>
      </c>
      <c r="EX795" s="121">
        <v>0</v>
      </c>
      <c r="EY795" s="121">
        <v>0</v>
      </c>
    </row>
    <row r="796" spans="1:155">
      <c r="A796" s="121" t="s">
        <v>16655</v>
      </c>
      <c r="B796" s="121">
        <v>0</v>
      </c>
      <c r="C796" s="121">
        <v>0</v>
      </c>
      <c r="D796" s="121">
        <v>0</v>
      </c>
      <c r="E796" s="121">
        <v>0</v>
      </c>
      <c r="F796" s="121">
        <v>0</v>
      </c>
      <c r="G796" s="121">
        <v>0</v>
      </c>
      <c r="H796" s="121">
        <v>0</v>
      </c>
      <c r="I796" s="121">
        <v>0</v>
      </c>
      <c r="J796" s="121">
        <v>0</v>
      </c>
      <c r="K796" s="121">
        <v>0</v>
      </c>
      <c r="L796" s="121">
        <v>0</v>
      </c>
      <c r="M796" s="121">
        <v>0</v>
      </c>
      <c r="N796" s="121">
        <v>0</v>
      </c>
      <c r="O796" s="121">
        <v>0</v>
      </c>
      <c r="P796" s="121">
        <v>0</v>
      </c>
      <c r="Q796" s="121">
        <v>0</v>
      </c>
      <c r="R796" s="121">
        <v>0</v>
      </c>
      <c r="S796" s="121">
        <v>0</v>
      </c>
      <c r="T796" s="121">
        <v>0</v>
      </c>
      <c r="U796" s="121">
        <v>1</v>
      </c>
      <c r="V796" s="121">
        <v>0</v>
      </c>
      <c r="W796" s="121">
        <v>0</v>
      </c>
      <c r="X796" s="121">
        <v>0</v>
      </c>
      <c r="Y796" s="121">
        <v>0</v>
      </c>
      <c r="Z796" s="121">
        <v>0</v>
      </c>
      <c r="AA796" s="121">
        <v>0</v>
      </c>
      <c r="AB796" s="121">
        <v>0</v>
      </c>
      <c r="AC796" s="121">
        <v>0</v>
      </c>
      <c r="AD796" s="121">
        <v>0</v>
      </c>
      <c r="AE796" s="121">
        <v>0</v>
      </c>
      <c r="AF796" s="121">
        <v>0</v>
      </c>
      <c r="AG796" s="121">
        <v>0</v>
      </c>
      <c r="AH796" s="121">
        <v>1</v>
      </c>
      <c r="AI796" s="121">
        <v>0</v>
      </c>
      <c r="AJ796" s="121">
        <v>0</v>
      </c>
      <c r="AK796" s="121">
        <v>0</v>
      </c>
      <c r="AL796" s="121">
        <v>0</v>
      </c>
      <c r="AM796" s="121">
        <v>0</v>
      </c>
      <c r="AN796" s="121">
        <v>0</v>
      </c>
      <c r="AO796" s="121">
        <v>0</v>
      </c>
      <c r="AP796" s="121">
        <v>0</v>
      </c>
      <c r="AQ796" s="121">
        <v>0</v>
      </c>
      <c r="AR796" s="121">
        <v>0</v>
      </c>
      <c r="AS796" s="121">
        <v>0</v>
      </c>
      <c r="AT796" s="121">
        <v>0</v>
      </c>
      <c r="AU796" s="121">
        <v>0</v>
      </c>
      <c r="AV796" s="121">
        <v>0</v>
      </c>
      <c r="AW796" s="121">
        <v>0</v>
      </c>
      <c r="AX796" s="121">
        <v>0</v>
      </c>
      <c r="AY796" s="121">
        <v>0</v>
      </c>
      <c r="AZ796" s="121">
        <v>0</v>
      </c>
      <c r="BA796" s="121">
        <v>0</v>
      </c>
      <c r="BB796" s="121">
        <v>0</v>
      </c>
      <c r="BC796" s="121">
        <v>0</v>
      </c>
      <c r="BD796" s="121">
        <v>1</v>
      </c>
      <c r="BE796" s="121">
        <v>0</v>
      </c>
      <c r="BF796" s="121">
        <v>0</v>
      </c>
      <c r="BG796" s="121">
        <v>0</v>
      </c>
      <c r="BH796" s="121">
        <v>0</v>
      </c>
      <c r="BI796" s="121">
        <v>0</v>
      </c>
      <c r="BJ796" s="121">
        <v>0</v>
      </c>
      <c r="BK796" s="121">
        <v>0</v>
      </c>
      <c r="BL796" s="121">
        <v>0</v>
      </c>
      <c r="BM796" s="121">
        <v>0</v>
      </c>
      <c r="BN796" s="121">
        <v>0</v>
      </c>
      <c r="BO796" s="121">
        <v>0</v>
      </c>
      <c r="BP796" s="121">
        <v>0</v>
      </c>
      <c r="BQ796" s="121">
        <v>0</v>
      </c>
      <c r="BR796" s="121">
        <v>0</v>
      </c>
      <c r="BS796" s="121">
        <v>0</v>
      </c>
      <c r="BT796" s="121">
        <v>0</v>
      </c>
      <c r="BU796" s="121">
        <v>0</v>
      </c>
      <c r="BV796" s="121">
        <v>0</v>
      </c>
      <c r="BW796" s="121">
        <v>1</v>
      </c>
      <c r="BX796" s="121">
        <v>0</v>
      </c>
      <c r="BY796" s="121">
        <v>0</v>
      </c>
      <c r="BZ796" s="121">
        <v>0</v>
      </c>
      <c r="CA796" s="121">
        <v>0</v>
      </c>
      <c r="CB796" s="121">
        <v>0</v>
      </c>
      <c r="CC796" s="121">
        <v>0</v>
      </c>
      <c r="CD796" s="121">
        <v>0</v>
      </c>
      <c r="CE796" s="121">
        <v>1</v>
      </c>
      <c r="CF796" s="121">
        <v>0</v>
      </c>
      <c r="CG796" s="121">
        <v>0</v>
      </c>
      <c r="CH796" s="121">
        <v>0</v>
      </c>
      <c r="CI796" s="121">
        <v>0</v>
      </c>
      <c r="CJ796" s="121">
        <v>0</v>
      </c>
      <c r="CK796" s="121">
        <v>0</v>
      </c>
      <c r="CL796" s="121">
        <v>0</v>
      </c>
      <c r="CM796" s="121">
        <v>0</v>
      </c>
      <c r="CN796" s="121">
        <v>0</v>
      </c>
      <c r="CO796" s="121">
        <v>0</v>
      </c>
      <c r="CP796" s="121">
        <v>0</v>
      </c>
      <c r="CQ796" s="121">
        <v>0</v>
      </c>
      <c r="CR796" s="121">
        <v>0</v>
      </c>
      <c r="CS796" s="121">
        <v>0</v>
      </c>
      <c r="CT796" s="121">
        <v>0</v>
      </c>
      <c r="CU796" s="121">
        <v>0</v>
      </c>
      <c r="CV796" s="121">
        <v>0</v>
      </c>
      <c r="CW796" s="121">
        <v>0</v>
      </c>
      <c r="CX796" s="121">
        <v>0</v>
      </c>
      <c r="CY796" s="121">
        <v>0</v>
      </c>
      <c r="CZ796" s="121">
        <v>0</v>
      </c>
      <c r="DA796" s="121">
        <v>0</v>
      </c>
      <c r="DB796" s="121">
        <v>0</v>
      </c>
      <c r="DC796" s="121">
        <v>0</v>
      </c>
      <c r="DD796" s="121">
        <v>0</v>
      </c>
      <c r="DE796" s="121">
        <v>0</v>
      </c>
      <c r="DF796" s="121">
        <v>0</v>
      </c>
      <c r="DG796" s="121">
        <v>0</v>
      </c>
      <c r="DH796" s="121">
        <v>0</v>
      </c>
      <c r="DI796" s="121">
        <v>0</v>
      </c>
      <c r="DJ796" s="121">
        <v>0</v>
      </c>
      <c r="DK796" s="121">
        <v>0</v>
      </c>
      <c r="DL796" s="121">
        <v>0</v>
      </c>
      <c r="DM796" s="121">
        <v>0</v>
      </c>
      <c r="DN796" s="121">
        <v>0</v>
      </c>
      <c r="DO796" s="121">
        <v>0</v>
      </c>
      <c r="DP796" s="121">
        <v>0</v>
      </c>
      <c r="DQ796" s="121">
        <v>0</v>
      </c>
      <c r="DR796" s="121">
        <v>0</v>
      </c>
      <c r="DS796" s="121">
        <v>0</v>
      </c>
      <c r="DT796" s="121">
        <v>0</v>
      </c>
      <c r="DU796" s="121">
        <v>0</v>
      </c>
      <c r="DV796" s="121">
        <v>0</v>
      </c>
      <c r="DW796" s="121">
        <v>0</v>
      </c>
      <c r="DX796" s="121">
        <v>0</v>
      </c>
      <c r="DY796" s="121">
        <v>0</v>
      </c>
      <c r="DZ796" s="121">
        <v>0</v>
      </c>
      <c r="EA796" s="121">
        <v>0</v>
      </c>
      <c r="EB796" s="121">
        <v>0</v>
      </c>
      <c r="EC796" s="121">
        <v>0</v>
      </c>
      <c r="ED796" s="121">
        <v>0</v>
      </c>
      <c r="EE796" s="121">
        <v>0</v>
      </c>
      <c r="EF796" s="121">
        <v>0</v>
      </c>
      <c r="EG796" s="121">
        <v>0</v>
      </c>
      <c r="EH796" s="121">
        <v>0</v>
      </c>
      <c r="EI796" s="121">
        <v>0</v>
      </c>
      <c r="EJ796" s="121">
        <v>0</v>
      </c>
      <c r="EK796" s="121">
        <v>0</v>
      </c>
      <c r="EL796" s="121">
        <v>0</v>
      </c>
      <c r="EM796" s="121">
        <v>0</v>
      </c>
      <c r="EN796" s="121">
        <v>0</v>
      </c>
      <c r="EO796" s="121">
        <v>0</v>
      </c>
      <c r="EP796" s="121">
        <v>0</v>
      </c>
      <c r="EQ796" s="121">
        <v>0</v>
      </c>
      <c r="ER796" s="121">
        <v>0</v>
      </c>
      <c r="ES796" s="121">
        <v>0</v>
      </c>
      <c r="ET796" s="121">
        <v>0</v>
      </c>
      <c r="EU796" s="121">
        <v>0</v>
      </c>
      <c r="EV796" s="121">
        <v>0</v>
      </c>
      <c r="EW796" s="121">
        <v>0</v>
      </c>
      <c r="EX796" s="121">
        <v>0</v>
      </c>
      <c r="EY796" s="121">
        <v>0</v>
      </c>
    </row>
    <row r="797" spans="1:155">
      <c r="A797" s="121" t="s">
        <v>16980</v>
      </c>
      <c r="B797" s="121">
        <v>0</v>
      </c>
      <c r="C797" s="121">
        <v>0</v>
      </c>
      <c r="D797" s="121">
        <v>0</v>
      </c>
      <c r="E797" s="121">
        <v>0</v>
      </c>
      <c r="F797" s="121">
        <v>0</v>
      </c>
      <c r="G797" s="121">
        <v>0</v>
      </c>
      <c r="H797" s="121">
        <v>0</v>
      </c>
      <c r="I797" s="121">
        <v>0</v>
      </c>
      <c r="J797" s="121">
        <v>0</v>
      </c>
      <c r="K797" s="121">
        <v>0</v>
      </c>
      <c r="L797" s="121">
        <v>0</v>
      </c>
      <c r="M797" s="121">
        <v>0</v>
      </c>
      <c r="N797" s="121">
        <v>0</v>
      </c>
      <c r="O797" s="121">
        <v>0</v>
      </c>
      <c r="P797" s="121">
        <v>0</v>
      </c>
      <c r="Q797" s="121">
        <v>0</v>
      </c>
      <c r="R797" s="121">
        <v>0</v>
      </c>
      <c r="S797" s="121">
        <v>0</v>
      </c>
      <c r="T797" s="121">
        <v>0</v>
      </c>
      <c r="U797" s="121">
        <v>1</v>
      </c>
      <c r="V797" s="121">
        <v>0</v>
      </c>
      <c r="W797" s="121">
        <v>0</v>
      </c>
      <c r="X797" s="121">
        <v>0</v>
      </c>
      <c r="Y797" s="121">
        <v>0</v>
      </c>
      <c r="Z797" s="121">
        <v>0</v>
      </c>
      <c r="AA797" s="121">
        <v>0</v>
      </c>
      <c r="AB797" s="121">
        <v>0</v>
      </c>
      <c r="AC797" s="121">
        <v>0</v>
      </c>
      <c r="AD797" s="121">
        <v>0</v>
      </c>
      <c r="AE797" s="121">
        <v>0</v>
      </c>
      <c r="AF797" s="121">
        <v>0</v>
      </c>
      <c r="AG797" s="121">
        <v>0</v>
      </c>
      <c r="AH797" s="121">
        <v>0</v>
      </c>
      <c r="AI797" s="121">
        <v>0</v>
      </c>
      <c r="AJ797" s="121">
        <v>0</v>
      </c>
      <c r="AK797" s="121">
        <v>0</v>
      </c>
      <c r="AL797" s="121">
        <v>0</v>
      </c>
      <c r="AM797" s="121">
        <v>0</v>
      </c>
      <c r="AN797" s="121">
        <v>0</v>
      </c>
      <c r="AO797" s="121">
        <v>0</v>
      </c>
      <c r="AP797" s="121">
        <v>0</v>
      </c>
      <c r="AQ797" s="121">
        <v>0</v>
      </c>
      <c r="AR797" s="121">
        <v>0</v>
      </c>
      <c r="AS797" s="121">
        <v>0</v>
      </c>
      <c r="AT797" s="121">
        <v>0</v>
      </c>
      <c r="AU797" s="121">
        <v>0</v>
      </c>
      <c r="AV797" s="121">
        <v>0</v>
      </c>
      <c r="AW797" s="121">
        <v>1</v>
      </c>
      <c r="AX797" s="121">
        <v>0</v>
      </c>
      <c r="AY797" s="121">
        <v>0</v>
      </c>
      <c r="AZ797" s="121">
        <v>0</v>
      </c>
      <c r="BA797" s="121">
        <v>0</v>
      </c>
      <c r="BB797" s="121">
        <v>0</v>
      </c>
      <c r="BC797" s="121">
        <v>0</v>
      </c>
      <c r="BD797" s="121">
        <v>0</v>
      </c>
      <c r="BE797" s="121">
        <v>0</v>
      </c>
      <c r="BF797" s="121">
        <v>0</v>
      </c>
      <c r="BG797" s="121">
        <v>0</v>
      </c>
      <c r="BH797" s="121">
        <v>0</v>
      </c>
      <c r="BI797" s="121">
        <v>0</v>
      </c>
      <c r="BJ797" s="121">
        <v>0</v>
      </c>
      <c r="BK797" s="121">
        <v>0</v>
      </c>
      <c r="BL797" s="121">
        <v>0</v>
      </c>
      <c r="BM797" s="121">
        <v>0</v>
      </c>
      <c r="BN797" s="121">
        <v>0</v>
      </c>
      <c r="BO797" s="121">
        <v>0</v>
      </c>
      <c r="BP797" s="121">
        <v>0</v>
      </c>
      <c r="BQ797" s="121">
        <v>0</v>
      </c>
      <c r="BR797" s="121">
        <v>0</v>
      </c>
      <c r="BS797" s="121">
        <v>0</v>
      </c>
      <c r="BT797" s="121">
        <v>0</v>
      </c>
      <c r="BU797" s="121">
        <v>0</v>
      </c>
      <c r="BV797" s="121">
        <v>0</v>
      </c>
      <c r="BW797" s="121">
        <v>0</v>
      </c>
      <c r="BX797" s="121">
        <v>0</v>
      </c>
      <c r="BY797" s="121">
        <v>0</v>
      </c>
      <c r="BZ797" s="121">
        <v>0</v>
      </c>
      <c r="CA797" s="121">
        <v>0</v>
      </c>
      <c r="CB797" s="121">
        <v>0</v>
      </c>
      <c r="CC797" s="121">
        <v>0</v>
      </c>
      <c r="CD797" s="121">
        <v>0</v>
      </c>
      <c r="CE797" s="121">
        <v>1</v>
      </c>
      <c r="CF797" s="121">
        <v>1</v>
      </c>
      <c r="CG797" s="121">
        <v>0</v>
      </c>
      <c r="CH797" s="121">
        <v>0</v>
      </c>
      <c r="CI797" s="121">
        <v>0</v>
      </c>
      <c r="CJ797" s="121">
        <v>0</v>
      </c>
      <c r="CK797" s="121">
        <v>0</v>
      </c>
      <c r="CL797" s="121">
        <v>0</v>
      </c>
      <c r="CM797" s="121">
        <v>1</v>
      </c>
      <c r="CN797" s="121">
        <v>0</v>
      </c>
      <c r="CO797" s="121">
        <v>0</v>
      </c>
      <c r="CP797" s="121">
        <v>0</v>
      </c>
      <c r="CQ797" s="121">
        <v>0</v>
      </c>
      <c r="CR797" s="121">
        <v>0</v>
      </c>
      <c r="CS797" s="121">
        <v>0</v>
      </c>
      <c r="CT797" s="121">
        <v>0</v>
      </c>
      <c r="CU797" s="121">
        <v>0</v>
      </c>
      <c r="CV797" s="121">
        <v>0</v>
      </c>
      <c r="CW797" s="121">
        <v>0</v>
      </c>
      <c r="CX797" s="121">
        <v>0</v>
      </c>
      <c r="CY797" s="121">
        <v>0</v>
      </c>
      <c r="CZ797" s="121">
        <v>0</v>
      </c>
      <c r="DA797" s="121">
        <v>0</v>
      </c>
      <c r="DB797" s="121">
        <v>0</v>
      </c>
      <c r="DC797" s="121">
        <v>0</v>
      </c>
      <c r="DD797" s="121">
        <v>0</v>
      </c>
      <c r="DE797" s="121">
        <v>0</v>
      </c>
      <c r="DF797" s="121">
        <v>0</v>
      </c>
      <c r="DG797" s="121">
        <v>0</v>
      </c>
      <c r="DH797" s="121">
        <v>0</v>
      </c>
      <c r="DI797" s="121">
        <v>0</v>
      </c>
      <c r="DJ797" s="121">
        <v>0</v>
      </c>
      <c r="DK797" s="121">
        <v>0</v>
      </c>
      <c r="DL797" s="121">
        <v>0</v>
      </c>
      <c r="DM797" s="121">
        <v>0</v>
      </c>
      <c r="DN797" s="121">
        <v>0</v>
      </c>
      <c r="DO797" s="121">
        <v>0</v>
      </c>
      <c r="DP797" s="121">
        <v>0</v>
      </c>
      <c r="DQ797" s="121">
        <v>0</v>
      </c>
      <c r="DR797" s="121">
        <v>0</v>
      </c>
      <c r="DS797" s="121">
        <v>0</v>
      </c>
      <c r="DT797" s="121">
        <v>0</v>
      </c>
      <c r="DU797" s="121">
        <v>0</v>
      </c>
      <c r="DV797" s="121">
        <v>0</v>
      </c>
      <c r="DW797" s="121">
        <v>0</v>
      </c>
      <c r="DX797" s="121">
        <v>0</v>
      </c>
      <c r="DY797" s="121">
        <v>0</v>
      </c>
      <c r="DZ797" s="121">
        <v>0</v>
      </c>
      <c r="EA797" s="121">
        <v>0</v>
      </c>
      <c r="EB797" s="121">
        <v>0</v>
      </c>
      <c r="EC797" s="121">
        <v>0</v>
      </c>
      <c r="ED797" s="121">
        <v>0</v>
      </c>
      <c r="EE797" s="121">
        <v>0</v>
      </c>
      <c r="EF797" s="121">
        <v>0</v>
      </c>
      <c r="EG797" s="121">
        <v>0</v>
      </c>
      <c r="EH797" s="121">
        <v>0</v>
      </c>
      <c r="EI797" s="121">
        <v>0</v>
      </c>
      <c r="EJ797" s="121">
        <v>0</v>
      </c>
      <c r="EK797" s="121">
        <v>0</v>
      </c>
      <c r="EL797" s="121">
        <v>0</v>
      </c>
      <c r="EM797" s="121">
        <v>0</v>
      </c>
      <c r="EN797" s="121">
        <v>0</v>
      </c>
      <c r="EO797" s="121">
        <v>0</v>
      </c>
      <c r="EP797" s="121">
        <v>0</v>
      </c>
      <c r="EQ797" s="121">
        <v>0</v>
      </c>
      <c r="ER797" s="121">
        <v>0</v>
      </c>
      <c r="ES797" s="121">
        <v>0</v>
      </c>
      <c r="ET797" s="121">
        <v>0</v>
      </c>
      <c r="EU797" s="121">
        <v>0</v>
      </c>
      <c r="EV797" s="121">
        <v>0</v>
      </c>
      <c r="EW797" s="121">
        <v>0</v>
      </c>
      <c r="EX797" s="121">
        <v>0</v>
      </c>
      <c r="EY797" s="121">
        <v>0</v>
      </c>
    </row>
    <row r="798" spans="1:155">
      <c r="A798" s="121" t="s">
        <v>16981</v>
      </c>
      <c r="B798" s="121">
        <v>0</v>
      </c>
      <c r="C798" s="121">
        <v>0</v>
      </c>
      <c r="D798" s="121">
        <v>0</v>
      </c>
      <c r="E798" s="121">
        <v>0</v>
      </c>
      <c r="F798" s="121">
        <v>0</v>
      </c>
      <c r="G798" s="121">
        <v>0</v>
      </c>
      <c r="H798" s="121">
        <v>0</v>
      </c>
      <c r="I798" s="121">
        <v>0</v>
      </c>
      <c r="J798" s="121">
        <v>0</v>
      </c>
      <c r="K798" s="121">
        <v>0</v>
      </c>
      <c r="L798" s="121">
        <v>0</v>
      </c>
      <c r="M798" s="121">
        <v>0</v>
      </c>
      <c r="N798" s="121">
        <v>0</v>
      </c>
      <c r="O798" s="121">
        <v>0</v>
      </c>
      <c r="P798" s="121">
        <v>0</v>
      </c>
      <c r="Q798" s="121">
        <v>0</v>
      </c>
      <c r="R798" s="121">
        <v>0</v>
      </c>
      <c r="S798" s="121">
        <v>0</v>
      </c>
      <c r="T798" s="121">
        <v>0</v>
      </c>
      <c r="U798" s="121">
        <v>0</v>
      </c>
      <c r="V798" s="121">
        <v>0</v>
      </c>
      <c r="W798" s="121">
        <v>0</v>
      </c>
      <c r="X798" s="121">
        <v>0</v>
      </c>
      <c r="Y798" s="121">
        <v>0</v>
      </c>
      <c r="Z798" s="121">
        <v>0</v>
      </c>
      <c r="AA798" s="121">
        <v>0</v>
      </c>
      <c r="AB798" s="121">
        <v>0</v>
      </c>
      <c r="AC798" s="121">
        <v>0</v>
      </c>
      <c r="AD798" s="121">
        <v>0</v>
      </c>
      <c r="AE798" s="121">
        <v>0</v>
      </c>
      <c r="AF798" s="121">
        <v>0</v>
      </c>
      <c r="AG798" s="121">
        <v>0</v>
      </c>
      <c r="AH798" s="121">
        <v>1</v>
      </c>
      <c r="AI798" s="121">
        <v>1</v>
      </c>
      <c r="AJ798" s="121">
        <v>1</v>
      </c>
      <c r="AK798" s="121">
        <v>1</v>
      </c>
      <c r="AL798" s="121">
        <v>1</v>
      </c>
      <c r="AM798" s="121">
        <v>1</v>
      </c>
      <c r="AN798" s="121">
        <v>1</v>
      </c>
      <c r="AO798" s="121">
        <v>1</v>
      </c>
      <c r="AP798" s="121">
        <v>1</v>
      </c>
      <c r="AQ798" s="121">
        <v>1</v>
      </c>
      <c r="AR798" s="121">
        <v>1</v>
      </c>
      <c r="AS798" s="121">
        <v>1</v>
      </c>
      <c r="AT798" s="121">
        <v>1</v>
      </c>
      <c r="AU798" s="121">
        <v>1</v>
      </c>
      <c r="AV798" s="121">
        <v>1</v>
      </c>
      <c r="AW798" s="121">
        <v>0</v>
      </c>
      <c r="AX798" s="121">
        <v>0</v>
      </c>
      <c r="AY798" s="121">
        <v>0</v>
      </c>
      <c r="AZ798" s="121">
        <v>0</v>
      </c>
      <c r="BA798" s="121">
        <v>0</v>
      </c>
      <c r="BB798" s="121">
        <v>0</v>
      </c>
      <c r="BC798" s="121">
        <v>0</v>
      </c>
      <c r="BD798" s="121">
        <v>1</v>
      </c>
      <c r="BE798" s="121">
        <v>1</v>
      </c>
      <c r="BF798" s="121">
        <v>1</v>
      </c>
      <c r="BG798" s="121">
        <v>1</v>
      </c>
      <c r="BH798" s="121">
        <v>1</v>
      </c>
      <c r="BI798" s="121">
        <v>1</v>
      </c>
      <c r="BJ798" s="121">
        <v>1</v>
      </c>
      <c r="BK798" s="121">
        <v>1</v>
      </c>
      <c r="BL798" s="121">
        <v>1</v>
      </c>
      <c r="BM798" s="121">
        <v>1</v>
      </c>
      <c r="BN798" s="121">
        <v>1</v>
      </c>
      <c r="BO798" s="121">
        <v>1</v>
      </c>
      <c r="BP798" s="121">
        <v>1</v>
      </c>
      <c r="BQ798" s="121">
        <v>1</v>
      </c>
      <c r="BR798" s="121">
        <v>1</v>
      </c>
      <c r="BS798" s="121">
        <v>1</v>
      </c>
      <c r="BT798" s="121">
        <v>1</v>
      </c>
      <c r="BU798" s="121">
        <v>1</v>
      </c>
      <c r="BV798" s="121">
        <v>1</v>
      </c>
      <c r="BW798" s="121">
        <v>2</v>
      </c>
      <c r="BX798" s="121">
        <v>2</v>
      </c>
      <c r="BY798" s="121">
        <v>2</v>
      </c>
      <c r="BZ798" s="121">
        <v>2</v>
      </c>
      <c r="CA798" s="121">
        <v>2</v>
      </c>
      <c r="CB798" s="121">
        <v>2</v>
      </c>
      <c r="CC798" s="121">
        <v>2</v>
      </c>
      <c r="CD798" s="121">
        <v>2</v>
      </c>
      <c r="CE798" s="121">
        <v>2</v>
      </c>
      <c r="CF798" s="121">
        <v>1</v>
      </c>
      <c r="CG798" s="121">
        <v>1</v>
      </c>
      <c r="CH798" s="121">
        <v>1</v>
      </c>
      <c r="CI798" s="121">
        <v>1</v>
      </c>
      <c r="CJ798" s="121">
        <v>1</v>
      </c>
      <c r="CK798" s="121">
        <v>1</v>
      </c>
      <c r="CL798" s="121">
        <v>1</v>
      </c>
      <c r="CM798" s="121">
        <v>0</v>
      </c>
      <c r="CN798" s="121">
        <v>0</v>
      </c>
      <c r="CO798" s="121">
        <v>0</v>
      </c>
      <c r="CP798" s="121">
        <v>0</v>
      </c>
      <c r="CQ798" s="121">
        <v>0</v>
      </c>
      <c r="CR798" s="121">
        <v>0</v>
      </c>
      <c r="CS798" s="121">
        <v>0</v>
      </c>
      <c r="CT798" s="121">
        <v>0</v>
      </c>
      <c r="CU798" s="121">
        <v>0</v>
      </c>
      <c r="CV798" s="121">
        <v>0</v>
      </c>
      <c r="CW798" s="121">
        <v>0</v>
      </c>
      <c r="CX798" s="121">
        <v>0</v>
      </c>
      <c r="CY798" s="121">
        <v>0</v>
      </c>
      <c r="CZ798" s="121">
        <v>0</v>
      </c>
      <c r="DA798" s="121">
        <v>0</v>
      </c>
      <c r="DB798" s="121">
        <v>0</v>
      </c>
      <c r="DC798" s="121">
        <v>0</v>
      </c>
      <c r="DD798" s="121">
        <v>0</v>
      </c>
      <c r="DE798" s="121">
        <v>0</v>
      </c>
      <c r="DF798" s="121">
        <v>0</v>
      </c>
      <c r="DG798" s="121">
        <v>0</v>
      </c>
      <c r="DH798" s="121">
        <v>0</v>
      </c>
      <c r="DI798" s="121">
        <v>0</v>
      </c>
      <c r="DJ798" s="121">
        <v>0</v>
      </c>
      <c r="DK798" s="121">
        <v>0</v>
      </c>
      <c r="DL798" s="121">
        <v>0</v>
      </c>
      <c r="DM798" s="121">
        <v>0</v>
      </c>
      <c r="DN798" s="121">
        <v>0</v>
      </c>
      <c r="DO798" s="121">
        <v>0</v>
      </c>
      <c r="DP798" s="121">
        <v>0</v>
      </c>
      <c r="DQ798" s="121">
        <v>0</v>
      </c>
      <c r="DR798" s="121">
        <v>0</v>
      </c>
      <c r="DS798" s="121">
        <v>0</v>
      </c>
      <c r="DT798" s="121">
        <v>0</v>
      </c>
      <c r="DU798" s="121">
        <v>0</v>
      </c>
      <c r="DV798" s="121">
        <v>0</v>
      </c>
      <c r="DW798" s="121">
        <v>0</v>
      </c>
      <c r="DX798" s="121">
        <v>0</v>
      </c>
      <c r="DY798" s="121">
        <v>0</v>
      </c>
      <c r="DZ798" s="121">
        <v>0</v>
      </c>
      <c r="EA798" s="121">
        <v>0</v>
      </c>
      <c r="EB798" s="121">
        <v>0</v>
      </c>
      <c r="EC798" s="121">
        <v>0</v>
      </c>
      <c r="ED798" s="121">
        <v>0</v>
      </c>
      <c r="EE798" s="121">
        <v>0</v>
      </c>
      <c r="EF798" s="121">
        <v>0</v>
      </c>
      <c r="EG798" s="121">
        <v>0</v>
      </c>
      <c r="EH798" s="121">
        <v>0</v>
      </c>
      <c r="EI798" s="121">
        <v>0</v>
      </c>
      <c r="EJ798" s="121">
        <v>0</v>
      </c>
      <c r="EK798" s="121">
        <v>0</v>
      </c>
      <c r="EL798" s="121">
        <v>0</v>
      </c>
      <c r="EM798" s="121">
        <v>0</v>
      </c>
      <c r="EN798" s="121">
        <v>0</v>
      </c>
      <c r="EO798" s="121">
        <v>0</v>
      </c>
      <c r="EP798" s="121">
        <v>0</v>
      </c>
      <c r="EQ798" s="121">
        <v>0</v>
      </c>
      <c r="ER798" s="121">
        <v>0</v>
      </c>
      <c r="ES798" s="121">
        <v>0</v>
      </c>
      <c r="ET798" s="121">
        <v>0</v>
      </c>
      <c r="EU798" s="121">
        <v>0</v>
      </c>
      <c r="EV798" s="121">
        <v>0</v>
      </c>
      <c r="EW798" s="121">
        <v>0</v>
      </c>
      <c r="EX798" s="121">
        <v>0</v>
      </c>
      <c r="EY798" s="121">
        <v>0</v>
      </c>
    </row>
    <row r="799" spans="1:155">
      <c r="A799" s="121" t="s">
        <v>16658</v>
      </c>
      <c r="B799" s="121">
        <v>0</v>
      </c>
      <c r="C799" s="121">
        <v>1</v>
      </c>
      <c r="D799" s="121">
        <v>0</v>
      </c>
      <c r="E799" s="121">
        <v>0</v>
      </c>
      <c r="F799" s="121">
        <v>0</v>
      </c>
      <c r="G799" s="121">
        <v>0</v>
      </c>
      <c r="H799" s="121">
        <v>0</v>
      </c>
      <c r="I799" s="121">
        <v>0</v>
      </c>
      <c r="J799" s="121">
        <v>0</v>
      </c>
      <c r="K799" s="121">
        <v>0</v>
      </c>
      <c r="L799" s="121">
        <v>13</v>
      </c>
      <c r="M799" s="121">
        <v>0</v>
      </c>
      <c r="N799" s="121">
        <v>0</v>
      </c>
      <c r="O799" s="121">
        <v>0</v>
      </c>
      <c r="P799" s="121">
        <v>0</v>
      </c>
      <c r="Q799" s="121">
        <v>0</v>
      </c>
      <c r="R799" s="121">
        <v>0</v>
      </c>
      <c r="S799" s="121">
        <v>0</v>
      </c>
      <c r="T799" s="121">
        <v>0</v>
      </c>
      <c r="U799" s="121">
        <v>0</v>
      </c>
      <c r="V799" s="121">
        <v>0</v>
      </c>
      <c r="W799" s="121">
        <v>0</v>
      </c>
      <c r="X799" s="121">
        <v>0</v>
      </c>
      <c r="Y799" s="121">
        <v>0</v>
      </c>
      <c r="Z799" s="121">
        <v>1</v>
      </c>
      <c r="AA799" s="121">
        <v>0</v>
      </c>
      <c r="AB799" s="121">
        <v>2</v>
      </c>
      <c r="AC799" s="121">
        <v>0</v>
      </c>
      <c r="AD799" s="121">
        <v>1</v>
      </c>
      <c r="AE799" s="121">
        <v>0</v>
      </c>
      <c r="AF799" s="121">
        <v>0</v>
      </c>
      <c r="AG799" s="121">
        <v>1</v>
      </c>
      <c r="AH799" s="121">
        <v>0</v>
      </c>
      <c r="AI799" s="121">
        <v>2</v>
      </c>
      <c r="AJ799" s="121">
        <v>1</v>
      </c>
      <c r="AK799" s="121">
        <v>0</v>
      </c>
      <c r="AL799" s="121">
        <v>0</v>
      </c>
      <c r="AM799" s="121">
        <v>0</v>
      </c>
      <c r="AN799" s="121">
        <v>0</v>
      </c>
      <c r="AO799" s="121">
        <v>0</v>
      </c>
      <c r="AP799" s="121">
        <v>1</v>
      </c>
      <c r="AQ799" s="121">
        <v>0</v>
      </c>
      <c r="AR799" s="121">
        <v>0</v>
      </c>
      <c r="AS799" s="121">
        <v>0</v>
      </c>
      <c r="AT799" s="121">
        <v>0</v>
      </c>
      <c r="AU799" s="121">
        <v>1</v>
      </c>
      <c r="AV799" s="121">
        <v>0</v>
      </c>
      <c r="AW799" s="121">
        <v>0</v>
      </c>
      <c r="AX799" s="121">
        <v>1</v>
      </c>
      <c r="AY799" s="121">
        <v>1</v>
      </c>
      <c r="AZ799" s="121">
        <v>1</v>
      </c>
      <c r="BA799" s="121">
        <v>3</v>
      </c>
      <c r="BB799" s="121">
        <v>1</v>
      </c>
      <c r="BC799" s="121">
        <v>1</v>
      </c>
      <c r="BD799" s="121">
        <v>1</v>
      </c>
      <c r="BE799" s="121">
        <v>1</v>
      </c>
      <c r="BF799" s="121">
        <v>0</v>
      </c>
      <c r="BG799" s="121">
        <v>1</v>
      </c>
      <c r="BH799" s="121">
        <v>0</v>
      </c>
      <c r="BI799" s="121">
        <v>0</v>
      </c>
      <c r="BJ799" s="121">
        <v>0</v>
      </c>
      <c r="BK799" s="121">
        <v>1</v>
      </c>
      <c r="BL799" s="121">
        <v>0</v>
      </c>
      <c r="BM799" s="121">
        <v>0</v>
      </c>
      <c r="BN799" s="121">
        <v>0</v>
      </c>
      <c r="BO799" s="121">
        <v>2</v>
      </c>
      <c r="BP799" s="121">
        <v>1</v>
      </c>
      <c r="BQ799" s="121">
        <v>0</v>
      </c>
      <c r="BR799" s="121">
        <v>0</v>
      </c>
      <c r="BS799" s="121">
        <v>0</v>
      </c>
      <c r="BT799" s="121">
        <v>0</v>
      </c>
      <c r="BU799" s="121">
        <v>0</v>
      </c>
      <c r="BV799" s="121">
        <v>0</v>
      </c>
      <c r="BW799" s="121">
        <v>0</v>
      </c>
      <c r="BX799" s="121">
        <v>1</v>
      </c>
      <c r="BY799" s="121">
        <v>1</v>
      </c>
      <c r="BZ799" s="121">
        <v>0</v>
      </c>
      <c r="CA799" s="121">
        <v>0</v>
      </c>
      <c r="CB799" s="121">
        <v>0</v>
      </c>
      <c r="CC799" s="121">
        <v>0</v>
      </c>
      <c r="CD799" s="121">
        <v>0</v>
      </c>
      <c r="CE799" s="121">
        <v>1</v>
      </c>
      <c r="CF799" s="121">
        <v>3</v>
      </c>
      <c r="CG799" s="121">
        <v>0</v>
      </c>
      <c r="CH799" s="121">
        <v>0</v>
      </c>
      <c r="CI799" s="121">
        <v>1</v>
      </c>
      <c r="CJ799" s="121">
        <v>2</v>
      </c>
      <c r="CK799" s="121">
        <v>0</v>
      </c>
      <c r="CL799" s="121">
        <v>0</v>
      </c>
      <c r="CM799" s="121">
        <v>0</v>
      </c>
      <c r="CN799" s="121">
        <v>0</v>
      </c>
      <c r="CO799" s="121">
        <v>0</v>
      </c>
      <c r="CP799" s="121">
        <v>0</v>
      </c>
      <c r="CQ799" s="121">
        <v>0</v>
      </c>
      <c r="CR799" s="121">
        <v>0</v>
      </c>
      <c r="CS799" s="121">
        <v>1</v>
      </c>
      <c r="CT799" s="121">
        <v>0</v>
      </c>
      <c r="CU799" s="121">
        <v>0</v>
      </c>
      <c r="CV799" s="121">
        <v>0</v>
      </c>
      <c r="CW799" s="121">
        <v>0</v>
      </c>
      <c r="CX799" s="121">
        <v>0</v>
      </c>
      <c r="CY799" s="121">
        <v>0</v>
      </c>
      <c r="CZ799" s="121">
        <v>0</v>
      </c>
      <c r="DA799" s="121">
        <v>0</v>
      </c>
      <c r="DB799" s="121">
        <v>0</v>
      </c>
      <c r="DC799" s="121">
        <v>0</v>
      </c>
      <c r="DD799" s="121">
        <v>0</v>
      </c>
      <c r="DE799" s="121">
        <v>0</v>
      </c>
      <c r="DF799" s="121">
        <v>0</v>
      </c>
      <c r="DG799" s="121">
        <v>0</v>
      </c>
      <c r="DH799" s="121">
        <v>0</v>
      </c>
      <c r="DI799" s="121">
        <v>1</v>
      </c>
      <c r="DJ799" s="121">
        <v>0</v>
      </c>
      <c r="DK799" s="121">
        <v>4</v>
      </c>
      <c r="DL799" s="121">
        <v>0</v>
      </c>
      <c r="DM799" s="121">
        <v>1</v>
      </c>
      <c r="DN799" s="121">
        <v>0</v>
      </c>
      <c r="DO799" s="121">
        <v>0</v>
      </c>
      <c r="DP799" s="121">
        <v>0</v>
      </c>
      <c r="DQ799" s="121">
        <v>0</v>
      </c>
      <c r="DR799" s="121">
        <v>1</v>
      </c>
      <c r="DS799" s="121">
        <v>0</v>
      </c>
      <c r="DT799" s="121">
        <v>0</v>
      </c>
      <c r="DU799" s="121">
        <v>0</v>
      </c>
      <c r="DV799" s="121">
        <v>0</v>
      </c>
      <c r="DW799" s="121">
        <v>0</v>
      </c>
      <c r="DX799" s="121">
        <v>0</v>
      </c>
      <c r="DY799" s="121">
        <v>0</v>
      </c>
      <c r="DZ799" s="121">
        <v>0</v>
      </c>
      <c r="EA799" s="121">
        <v>0</v>
      </c>
      <c r="EB799" s="121">
        <v>0</v>
      </c>
      <c r="EC799" s="121">
        <v>0</v>
      </c>
      <c r="ED799" s="121">
        <v>0</v>
      </c>
      <c r="EE799" s="121">
        <v>1</v>
      </c>
      <c r="EF799" s="121">
        <v>0</v>
      </c>
      <c r="EG799" s="121">
        <v>0</v>
      </c>
      <c r="EH799" s="121">
        <v>0</v>
      </c>
      <c r="EI799" s="121">
        <v>0</v>
      </c>
      <c r="EJ799" s="121">
        <v>1</v>
      </c>
      <c r="EK799" s="121">
        <v>0</v>
      </c>
      <c r="EL799" s="121">
        <v>0</v>
      </c>
      <c r="EM799" s="121">
        <v>0</v>
      </c>
      <c r="EN799" s="121">
        <v>0</v>
      </c>
      <c r="EO799" s="121">
        <v>0</v>
      </c>
      <c r="EP799" s="121">
        <v>0</v>
      </c>
      <c r="EQ799" s="121">
        <v>0</v>
      </c>
      <c r="ER799" s="121">
        <v>0</v>
      </c>
      <c r="ES799" s="121">
        <v>0</v>
      </c>
      <c r="ET799" s="121">
        <v>0</v>
      </c>
      <c r="EU799" s="121">
        <v>0</v>
      </c>
      <c r="EV799" s="121">
        <v>0</v>
      </c>
      <c r="EW799" s="121">
        <v>0</v>
      </c>
      <c r="EX799" s="121">
        <v>0</v>
      </c>
      <c r="EY799" s="121">
        <v>0</v>
      </c>
    </row>
    <row r="800" spans="1:155">
      <c r="A800" s="121" t="s">
        <v>16982</v>
      </c>
      <c r="B800" s="121">
        <v>0</v>
      </c>
      <c r="C800" s="121">
        <v>0</v>
      </c>
      <c r="D800" s="121">
        <v>0</v>
      </c>
      <c r="E800" s="121">
        <v>0</v>
      </c>
      <c r="F800" s="121">
        <v>1</v>
      </c>
      <c r="G800" s="121">
        <v>0</v>
      </c>
      <c r="H800" s="121">
        <v>0</v>
      </c>
      <c r="I800" s="121">
        <v>0</v>
      </c>
      <c r="J800" s="121">
        <v>0</v>
      </c>
      <c r="K800" s="121">
        <v>0</v>
      </c>
      <c r="L800" s="121">
        <v>0</v>
      </c>
      <c r="M800" s="121">
        <v>0</v>
      </c>
      <c r="N800" s="121">
        <v>0</v>
      </c>
      <c r="O800" s="121">
        <v>0</v>
      </c>
      <c r="P800" s="121">
        <v>0</v>
      </c>
      <c r="Q800" s="121">
        <v>0</v>
      </c>
      <c r="R800" s="121">
        <v>0</v>
      </c>
      <c r="S800" s="121">
        <v>0</v>
      </c>
      <c r="T800" s="121">
        <v>0</v>
      </c>
      <c r="U800" s="121">
        <v>11</v>
      </c>
      <c r="V800" s="121">
        <v>0</v>
      </c>
      <c r="W800" s="121">
        <v>0</v>
      </c>
      <c r="X800" s="121">
        <v>0</v>
      </c>
      <c r="Y800" s="121">
        <v>0</v>
      </c>
      <c r="Z800" s="121">
        <v>0</v>
      </c>
      <c r="AA800" s="121">
        <v>0</v>
      </c>
      <c r="AB800" s="121">
        <v>2</v>
      </c>
      <c r="AC800" s="121">
        <v>0</v>
      </c>
      <c r="AD800" s="121">
        <v>0</v>
      </c>
      <c r="AE800" s="121">
        <v>1</v>
      </c>
      <c r="AF800" s="121">
        <v>0</v>
      </c>
      <c r="AG800" s="121">
        <v>0</v>
      </c>
      <c r="AH800" s="121">
        <v>0</v>
      </c>
      <c r="AI800" s="121">
        <v>0</v>
      </c>
      <c r="AJ800" s="121">
        <v>0</v>
      </c>
      <c r="AK800" s="121">
        <v>0</v>
      </c>
      <c r="AL800" s="121">
        <v>0</v>
      </c>
      <c r="AM800" s="121">
        <v>0</v>
      </c>
      <c r="AN800" s="121">
        <v>3</v>
      </c>
      <c r="AO800" s="121">
        <v>1</v>
      </c>
      <c r="AP800" s="121">
        <v>0</v>
      </c>
      <c r="AQ800" s="121">
        <v>1</v>
      </c>
      <c r="AR800" s="121">
        <v>0</v>
      </c>
      <c r="AS800" s="121">
        <v>1</v>
      </c>
      <c r="AT800" s="121">
        <v>1</v>
      </c>
      <c r="AU800" s="121">
        <v>0</v>
      </c>
      <c r="AV800" s="121">
        <v>1</v>
      </c>
      <c r="AW800" s="121">
        <v>0</v>
      </c>
      <c r="AX800" s="121">
        <v>0</v>
      </c>
      <c r="AY800" s="121">
        <v>0</v>
      </c>
      <c r="AZ800" s="121">
        <v>1</v>
      </c>
      <c r="BA800" s="121">
        <v>1</v>
      </c>
      <c r="BB800" s="121">
        <v>0</v>
      </c>
      <c r="BC800" s="121">
        <v>2</v>
      </c>
      <c r="BD800" s="121">
        <v>1</v>
      </c>
      <c r="BE800" s="121">
        <v>0</v>
      </c>
      <c r="BF800" s="121">
        <v>0</v>
      </c>
      <c r="BG800" s="121">
        <v>0</v>
      </c>
      <c r="BH800" s="121">
        <v>0</v>
      </c>
      <c r="BI800" s="121">
        <v>1</v>
      </c>
      <c r="BJ800" s="121">
        <v>1</v>
      </c>
      <c r="BK800" s="121">
        <v>1</v>
      </c>
      <c r="BL800" s="121">
        <v>0</v>
      </c>
      <c r="BM800" s="121">
        <v>0</v>
      </c>
      <c r="BN800" s="121">
        <v>1</v>
      </c>
      <c r="BO800" s="121">
        <v>1</v>
      </c>
      <c r="BP800" s="121">
        <v>0</v>
      </c>
      <c r="BQ800" s="121">
        <v>0</v>
      </c>
      <c r="BR800" s="121">
        <v>0</v>
      </c>
      <c r="BS800" s="121">
        <v>0</v>
      </c>
      <c r="BT800" s="121">
        <v>0</v>
      </c>
      <c r="BU800" s="121">
        <v>0</v>
      </c>
      <c r="BV800" s="121">
        <v>1</v>
      </c>
      <c r="BW800" s="121">
        <v>1</v>
      </c>
      <c r="BX800" s="121">
        <v>0</v>
      </c>
      <c r="BY800" s="121">
        <v>0</v>
      </c>
      <c r="BZ800" s="121">
        <v>0</v>
      </c>
      <c r="CA800" s="121">
        <v>0</v>
      </c>
      <c r="CB800" s="121">
        <v>0</v>
      </c>
      <c r="CC800" s="121">
        <v>0</v>
      </c>
      <c r="CD800" s="121">
        <v>0</v>
      </c>
      <c r="CE800" s="121">
        <v>1</v>
      </c>
      <c r="CF800" s="121">
        <v>0</v>
      </c>
      <c r="CG800" s="121">
        <v>0</v>
      </c>
      <c r="CH800" s="121">
        <v>0</v>
      </c>
      <c r="CI800" s="121">
        <v>2</v>
      </c>
      <c r="CJ800" s="121">
        <v>2</v>
      </c>
      <c r="CK800" s="121">
        <v>1</v>
      </c>
      <c r="CL800" s="121">
        <v>0</v>
      </c>
      <c r="CM800" s="121">
        <v>2</v>
      </c>
      <c r="CN800" s="121">
        <v>0</v>
      </c>
      <c r="CO800" s="121">
        <v>0</v>
      </c>
      <c r="CP800" s="121">
        <v>0</v>
      </c>
      <c r="CQ800" s="121">
        <v>0</v>
      </c>
      <c r="CR800" s="121">
        <v>0</v>
      </c>
      <c r="CS800" s="121">
        <v>3</v>
      </c>
      <c r="CT800" s="121">
        <v>0</v>
      </c>
      <c r="CU800" s="121">
        <v>0</v>
      </c>
      <c r="CV800" s="121">
        <v>0</v>
      </c>
      <c r="CW800" s="121">
        <v>0</v>
      </c>
      <c r="CX800" s="121">
        <v>1</v>
      </c>
      <c r="CY800" s="121">
        <v>0</v>
      </c>
      <c r="CZ800" s="121">
        <v>0</v>
      </c>
      <c r="DA800" s="121">
        <v>0</v>
      </c>
      <c r="DB800" s="121">
        <v>0</v>
      </c>
      <c r="DC800" s="121">
        <v>0</v>
      </c>
      <c r="DD800" s="121">
        <v>1</v>
      </c>
      <c r="DE800" s="121">
        <v>0</v>
      </c>
      <c r="DF800" s="121">
        <v>1</v>
      </c>
      <c r="DG800" s="121">
        <v>0</v>
      </c>
      <c r="DH800" s="121">
        <v>0</v>
      </c>
      <c r="DI800" s="121">
        <v>0</v>
      </c>
      <c r="DJ800" s="121">
        <v>0</v>
      </c>
      <c r="DK800" s="121">
        <v>0</v>
      </c>
      <c r="DL800" s="121">
        <v>3</v>
      </c>
      <c r="DM800" s="121">
        <v>2</v>
      </c>
      <c r="DN800" s="121">
        <v>0</v>
      </c>
      <c r="DO800" s="121">
        <v>0</v>
      </c>
      <c r="DP800" s="121">
        <v>0</v>
      </c>
      <c r="DQ800" s="121">
        <v>0</v>
      </c>
      <c r="DR800" s="121">
        <v>0</v>
      </c>
      <c r="DS800" s="121">
        <v>0</v>
      </c>
      <c r="DT800" s="121">
        <v>0</v>
      </c>
      <c r="DU800" s="121">
        <v>2</v>
      </c>
      <c r="DV800" s="121">
        <v>0</v>
      </c>
      <c r="DW800" s="121">
        <v>0</v>
      </c>
      <c r="DX800" s="121">
        <v>0</v>
      </c>
      <c r="DY800" s="121">
        <v>0</v>
      </c>
      <c r="DZ800" s="121">
        <v>0</v>
      </c>
      <c r="EA800" s="121">
        <v>0</v>
      </c>
      <c r="EB800" s="121">
        <v>0</v>
      </c>
      <c r="EC800" s="121">
        <v>0</v>
      </c>
      <c r="ED800" s="121">
        <v>0</v>
      </c>
      <c r="EE800" s="121">
        <v>0</v>
      </c>
      <c r="EF800" s="121">
        <v>0</v>
      </c>
      <c r="EG800" s="121">
        <v>0</v>
      </c>
      <c r="EH800" s="121">
        <v>0</v>
      </c>
      <c r="EI800" s="121">
        <v>0</v>
      </c>
      <c r="EJ800" s="121">
        <v>0</v>
      </c>
      <c r="EK800" s="121">
        <v>0</v>
      </c>
      <c r="EL800" s="121">
        <v>0</v>
      </c>
      <c r="EM800" s="121">
        <v>0</v>
      </c>
      <c r="EN800" s="121">
        <v>0</v>
      </c>
      <c r="EO800" s="121">
        <v>0</v>
      </c>
      <c r="EP800" s="121">
        <v>0</v>
      </c>
      <c r="EQ800" s="121">
        <v>0</v>
      </c>
      <c r="ER800" s="121">
        <v>0</v>
      </c>
      <c r="ES800" s="121">
        <v>0</v>
      </c>
      <c r="ET800" s="121">
        <v>0</v>
      </c>
      <c r="EU800" s="121">
        <v>0</v>
      </c>
      <c r="EV800" s="121">
        <v>0</v>
      </c>
      <c r="EW800" s="121">
        <v>0</v>
      </c>
      <c r="EX800" s="121">
        <v>1</v>
      </c>
      <c r="EY800" s="121">
        <v>0</v>
      </c>
    </row>
    <row r="801" spans="1:155">
      <c r="A801" s="121" t="s">
        <v>16983</v>
      </c>
      <c r="B801" s="121">
        <v>0</v>
      </c>
      <c r="C801" s="121">
        <v>1</v>
      </c>
      <c r="D801" s="121">
        <v>1</v>
      </c>
      <c r="E801" s="121">
        <v>1</v>
      </c>
      <c r="F801" s="121">
        <v>0</v>
      </c>
      <c r="G801" s="121">
        <v>0</v>
      </c>
      <c r="H801" s="121">
        <v>0</v>
      </c>
      <c r="I801" s="121">
        <v>0</v>
      </c>
      <c r="J801" s="121">
        <v>0</v>
      </c>
      <c r="K801" s="121">
        <v>0</v>
      </c>
      <c r="L801" s="121">
        <v>13</v>
      </c>
      <c r="M801" s="121">
        <v>13</v>
      </c>
      <c r="N801" s="121">
        <v>13</v>
      </c>
      <c r="O801" s="121">
        <v>13</v>
      </c>
      <c r="P801" s="121">
        <v>13</v>
      </c>
      <c r="Q801" s="121">
        <v>13</v>
      </c>
      <c r="R801" s="121">
        <v>13</v>
      </c>
      <c r="S801" s="121">
        <v>13</v>
      </c>
      <c r="T801" s="121">
        <v>13</v>
      </c>
      <c r="U801" s="121">
        <v>2</v>
      </c>
      <c r="V801" s="121">
        <v>2</v>
      </c>
      <c r="W801" s="121">
        <v>2</v>
      </c>
      <c r="X801" s="121">
        <v>2</v>
      </c>
      <c r="Y801" s="121">
        <v>2</v>
      </c>
      <c r="Z801" s="121">
        <v>3</v>
      </c>
      <c r="AA801" s="121">
        <v>3</v>
      </c>
      <c r="AB801" s="121">
        <v>3</v>
      </c>
      <c r="AC801" s="121">
        <v>3</v>
      </c>
      <c r="AD801" s="121">
        <v>4</v>
      </c>
      <c r="AE801" s="121">
        <v>3</v>
      </c>
      <c r="AF801" s="121">
        <v>3</v>
      </c>
      <c r="AG801" s="121">
        <v>4</v>
      </c>
      <c r="AH801" s="121">
        <v>4</v>
      </c>
      <c r="AI801" s="121">
        <v>6</v>
      </c>
      <c r="AJ801" s="121">
        <v>7</v>
      </c>
      <c r="AK801" s="121">
        <v>7</v>
      </c>
      <c r="AL801" s="121">
        <v>7</v>
      </c>
      <c r="AM801" s="121">
        <v>7</v>
      </c>
      <c r="AN801" s="121">
        <v>4</v>
      </c>
      <c r="AO801" s="121">
        <v>3</v>
      </c>
      <c r="AP801" s="121">
        <v>4</v>
      </c>
      <c r="AQ801" s="121">
        <v>3</v>
      </c>
      <c r="AR801" s="121">
        <v>3</v>
      </c>
      <c r="AS801" s="121">
        <v>2</v>
      </c>
      <c r="AT801" s="121">
        <v>1</v>
      </c>
      <c r="AU801" s="121">
        <v>2</v>
      </c>
      <c r="AV801" s="121">
        <v>1</v>
      </c>
      <c r="AW801" s="121">
        <v>1</v>
      </c>
      <c r="AX801" s="121">
        <v>2</v>
      </c>
      <c r="AY801" s="121">
        <v>3</v>
      </c>
      <c r="AZ801" s="121">
        <v>3</v>
      </c>
      <c r="BA801" s="121">
        <v>5</v>
      </c>
      <c r="BB801" s="121">
        <v>6</v>
      </c>
      <c r="BC801" s="121">
        <v>5</v>
      </c>
      <c r="BD801" s="121">
        <v>5</v>
      </c>
      <c r="BE801" s="121">
        <v>6</v>
      </c>
      <c r="BF801" s="121">
        <v>6</v>
      </c>
      <c r="BG801" s="121">
        <v>7</v>
      </c>
      <c r="BH801" s="121">
        <v>7</v>
      </c>
      <c r="BI801" s="121">
        <v>6</v>
      </c>
      <c r="BJ801" s="121">
        <v>5</v>
      </c>
      <c r="BK801" s="121">
        <v>5</v>
      </c>
      <c r="BL801" s="121">
        <v>5</v>
      </c>
      <c r="BM801" s="121">
        <v>5</v>
      </c>
      <c r="BN801" s="121">
        <v>4</v>
      </c>
      <c r="BO801" s="121">
        <v>5</v>
      </c>
      <c r="BP801" s="121">
        <v>6</v>
      </c>
      <c r="BQ801" s="121">
        <v>6</v>
      </c>
      <c r="BR801" s="121">
        <v>6</v>
      </c>
      <c r="BS801" s="121">
        <v>6</v>
      </c>
      <c r="BT801" s="121">
        <v>6</v>
      </c>
      <c r="BU801" s="121">
        <v>6</v>
      </c>
      <c r="BV801" s="121">
        <v>5</v>
      </c>
      <c r="BW801" s="121">
        <v>4</v>
      </c>
      <c r="BX801" s="121">
        <v>5</v>
      </c>
      <c r="BY801" s="121">
        <v>6</v>
      </c>
      <c r="BZ801" s="121">
        <v>6</v>
      </c>
      <c r="CA801" s="121">
        <v>6</v>
      </c>
      <c r="CB801" s="121">
        <v>6</v>
      </c>
      <c r="CC801" s="121">
        <v>6</v>
      </c>
      <c r="CD801" s="121">
        <v>6</v>
      </c>
      <c r="CE801" s="121">
        <v>6</v>
      </c>
      <c r="CF801" s="121">
        <v>9</v>
      </c>
      <c r="CG801" s="121">
        <v>9</v>
      </c>
      <c r="CH801" s="121">
        <v>9</v>
      </c>
      <c r="CI801" s="121">
        <v>8</v>
      </c>
      <c r="CJ801" s="121">
        <v>8</v>
      </c>
      <c r="CK801" s="121">
        <v>7</v>
      </c>
      <c r="CL801" s="121">
        <v>7</v>
      </c>
      <c r="CM801" s="121">
        <v>5</v>
      </c>
      <c r="CN801" s="121">
        <v>5</v>
      </c>
      <c r="CO801" s="121">
        <v>5</v>
      </c>
      <c r="CP801" s="121">
        <v>5</v>
      </c>
      <c r="CQ801" s="121">
        <v>5</v>
      </c>
      <c r="CR801" s="121">
        <v>5</v>
      </c>
      <c r="CS801" s="121">
        <v>3</v>
      </c>
      <c r="CT801" s="121">
        <v>3</v>
      </c>
      <c r="CU801" s="121">
        <v>3</v>
      </c>
      <c r="CV801" s="121">
        <v>3</v>
      </c>
      <c r="CW801" s="121">
        <v>3</v>
      </c>
      <c r="CX801" s="121">
        <v>2</v>
      </c>
      <c r="CY801" s="121">
        <v>2</v>
      </c>
      <c r="CZ801" s="121">
        <v>2</v>
      </c>
      <c r="DA801" s="121">
        <v>2</v>
      </c>
      <c r="DB801" s="121">
        <v>2</v>
      </c>
      <c r="DC801" s="121">
        <v>2</v>
      </c>
      <c r="DD801" s="121">
        <v>1</v>
      </c>
      <c r="DE801" s="121">
        <v>1</v>
      </c>
      <c r="DF801" s="121">
        <v>0</v>
      </c>
      <c r="DG801" s="121">
        <v>0</v>
      </c>
      <c r="DH801" s="121">
        <v>0</v>
      </c>
      <c r="DI801" s="121">
        <v>1</v>
      </c>
      <c r="DJ801" s="121">
        <v>1</v>
      </c>
      <c r="DK801" s="121">
        <v>5</v>
      </c>
      <c r="DL801" s="121">
        <v>2</v>
      </c>
      <c r="DM801" s="121">
        <v>1</v>
      </c>
      <c r="DN801" s="121">
        <v>1</v>
      </c>
      <c r="DO801" s="121">
        <v>1</v>
      </c>
      <c r="DP801" s="121">
        <v>1</v>
      </c>
      <c r="DQ801" s="121">
        <v>1</v>
      </c>
      <c r="DR801" s="121">
        <v>2</v>
      </c>
      <c r="DS801" s="121">
        <v>2</v>
      </c>
      <c r="DT801" s="121">
        <v>2</v>
      </c>
      <c r="DU801" s="121">
        <v>0</v>
      </c>
      <c r="DV801" s="121">
        <v>0</v>
      </c>
      <c r="DW801" s="121">
        <v>0</v>
      </c>
      <c r="DX801" s="121">
        <v>0</v>
      </c>
      <c r="DY801" s="121">
        <v>0</v>
      </c>
      <c r="DZ801" s="121">
        <v>0</v>
      </c>
      <c r="EA801" s="121">
        <v>0</v>
      </c>
      <c r="EB801" s="121">
        <v>0</v>
      </c>
      <c r="EC801" s="121">
        <v>0</v>
      </c>
      <c r="ED801" s="121">
        <v>0</v>
      </c>
      <c r="EE801" s="121">
        <v>1</v>
      </c>
      <c r="EF801" s="121">
        <v>1</v>
      </c>
      <c r="EG801" s="121">
        <v>1</v>
      </c>
      <c r="EH801" s="121">
        <v>1</v>
      </c>
      <c r="EI801" s="121">
        <v>1</v>
      </c>
      <c r="EJ801" s="121">
        <v>2</v>
      </c>
      <c r="EK801" s="121">
        <v>2</v>
      </c>
      <c r="EL801" s="121">
        <v>2</v>
      </c>
      <c r="EM801" s="121">
        <v>2</v>
      </c>
      <c r="EN801" s="121">
        <v>2</v>
      </c>
      <c r="EO801" s="121">
        <v>2</v>
      </c>
      <c r="EP801" s="121">
        <v>2</v>
      </c>
      <c r="EQ801" s="121">
        <v>2</v>
      </c>
      <c r="ER801" s="121">
        <v>2</v>
      </c>
      <c r="ES801" s="121">
        <v>2</v>
      </c>
      <c r="ET801" s="121">
        <v>2</v>
      </c>
      <c r="EU801" s="121">
        <v>2</v>
      </c>
      <c r="EV801" s="121">
        <v>2</v>
      </c>
      <c r="EW801" s="121">
        <v>2</v>
      </c>
      <c r="EX801" s="121">
        <v>1</v>
      </c>
      <c r="EY801" s="121">
        <v>1</v>
      </c>
    </row>
    <row r="802" spans="1:155">
      <c r="A802" s="121" t="s">
        <v>16661</v>
      </c>
      <c r="B802" s="121">
        <v>0</v>
      </c>
      <c r="C802" s="121">
        <v>0</v>
      </c>
      <c r="D802" s="121">
        <v>1</v>
      </c>
      <c r="E802" s="121">
        <v>2</v>
      </c>
      <c r="F802" s="121">
        <v>0</v>
      </c>
      <c r="G802" s="121">
        <v>1</v>
      </c>
      <c r="H802" s="121">
        <v>0</v>
      </c>
      <c r="I802" s="121">
        <v>0</v>
      </c>
      <c r="J802" s="121">
        <v>0</v>
      </c>
      <c r="K802" s="121">
        <v>0</v>
      </c>
      <c r="L802" s="121">
        <v>1</v>
      </c>
      <c r="M802" s="121">
        <v>0</v>
      </c>
      <c r="N802" s="121">
        <v>0</v>
      </c>
      <c r="O802" s="121">
        <v>0</v>
      </c>
      <c r="P802" s="121">
        <v>0</v>
      </c>
      <c r="Q802" s="121">
        <v>0</v>
      </c>
      <c r="R802" s="121">
        <v>0</v>
      </c>
      <c r="S802" s="121">
        <v>1</v>
      </c>
      <c r="T802" s="121">
        <v>0</v>
      </c>
      <c r="U802" s="121">
        <v>0</v>
      </c>
      <c r="V802" s="121">
        <v>0</v>
      </c>
      <c r="W802" s="121">
        <v>0</v>
      </c>
      <c r="X802" s="121">
        <v>0</v>
      </c>
      <c r="Y802" s="121">
        <v>0</v>
      </c>
      <c r="Z802" s="121">
        <v>0</v>
      </c>
      <c r="AA802" s="121">
        <v>0</v>
      </c>
      <c r="AB802" s="121">
        <v>0</v>
      </c>
      <c r="AC802" s="121">
        <v>0</v>
      </c>
      <c r="AD802" s="121">
        <v>0</v>
      </c>
      <c r="AE802" s="121">
        <v>0</v>
      </c>
      <c r="AF802" s="121">
        <v>0</v>
      </c>
      <c r="AG802" s="121">
        <v>0</v>
      </c>
      <c r="AH802" s="121">
        <v>0</v>
      </c>
      <c r="AI802" s="121">
        <v>0</v>
      </c>
      <c r="AJ802" s="121">
        <v>0</v>
      </c>
      <c r="AK802" s="121">
        <v>0</v>
      </c>
      <c r="AL802" s="121">
        <v>0</v>
      </c>
      <c r="AM802" s="121">
        <v>0</v>
      </c>
      <c r="AN802" s="121">
        <v>0</v>
      </c>
      <c r="AO802" s="121">
        <v>0</v>
      </c>
      <c r="AP802" s="121">
        <v>0</v>
      </c>
      <c r="AQ802" s="121">
        <v>0</v>
      </c>
      <c r="AR802" s="121">
        <v>0</v>
      </c>
      <c r="AS802" s="121">
        <v>0</v>
      </c>
      <c r="AT802" s="121">
        <v>0</v>
      </c>
      <c r="AU802" s="121">
        <v>0</v>
      </c>
      <c r="AV802" s="121">
        <v>0</v>
      </c>
      <c r="AW802" s="121">
        <v>0</v>
      </c>
      <c r="AX802" s="121">
        <v>0</v>
      </c>
      <c r="AY802" s="121">
        <v>0</v>
      </c>
      <c r="AZ802" s="121">
        <v>0</v>
      </c>
      <c r="BA802" s="121">
        <v>0</v>
      </c>
      <c r="BB802" s="121">
        <v>0</v>
      </c>
      <c r="BC802" s="121">
        <v>0</v>
      </c>
      <c r="BD802" s="121">
        <v>0</v>
      </c>
      <c r="BE802" s="121">
        <v>0</v>
      </c>
      <c r="BF802" s="121">
        <v>0</v>
      </c>
      <c r="BG802" s="121">
        <v>0</v>
      </c>
      <c r="BH802" s="121">
        <v>0</v>
      </c>
      <c r="BI802" s="121">
        <v>0</v>
      </c>
      <c r="BJ802" s="121">
        <v>0</v>
      </c>
      <c r="BK802" s="121">
        <v>0</v>
      </c>
      <c r="BL802" s="121">
        <v>0</v>
      </c>
      <c r="BM802" s="121">
        <v>0</v>
      </c>
      <c r="BN802" s="121">
        <v>0</v>
      </c>
      <c r="BO802" s="121">
        <v>0</v>
      </c>
      <c r="BP802" s="121">
        <v>0</v>
      </c>
      <c r="BQ802" s="121">
        <v>0</v>
      </c>
      <c r="BR802" s="121">
        <v>0</v>
      </c>
      <c r="BS802" s="121">
        <v>0</v>
      </c>
      <c r="BT802" s="121">
        <v>0</v>
      </c>
      <c r="BU802" s="121">
        <v>0</v>
      </c>
      <c r="BV802" s="121">
        <v>0</v>
      </c>
      <c r="BW802" s="121">
        <v>0</v>
      </c>
      <c r="BX802" s="121">
        <v>0</v>
      </c>
      <c r="BY802" s="121">
        <v>0</v>
      </c>
      <c r="BZ802" s="121">
        <v>0</v>
      </c>
      <c r="CA802" s="121">
        <v>0</v>
      </c>
      <c r="CB802" s="121">
        <v>0</v>
      </c>
      <c r="CC802" s="121">
        <v>1</v>
      </c>
      <c r="CD802" s="121">
        <v>0</v>
      </c>
      <c r="CE802" s="121">
        <v>0</v>
      </c>
      <c r="CF802" s="121">
        <v>0</v>
      </c>
      <c r="CG802" s="121">
        <v>0</v>
      </c>
      <c r="CH802" s="121">
        <v>0</v>
      </c>
      <c r="CI802" s="121">
        <v>0</v>
      </c>
      <c r="CJ802" s="121">
        <v>0</v>
      </c>
      <c r="CK802" s="121">
        <v>0</v>
      </c>
      <c r="CL802" s="121">
        <v>0</v>
      </c>
      <c r="CM802" s="121">
        <v>0</v>
      </c>
      <c r="CN802" s="121">
        <v>0</v>
      </c>
      <c r="CO802" s="121">
        <v>0</v>
      </c>
      <c r="CP802" s="121">
        <v>0</v>
      </c>
      <c r="CQ802" s="121">
        <v>0</v>
      </c>
      <c r="CR802" s="121">
        <v>0</v>
      </c>
      <c r="CS802" s="121">
        <v>0</v>
      </c>
      <c r="CT802" s="121">
        <v>0</v>
      </c>
      <c r="CU802" s="121">
        <v>0</v>
      </c>
      <c r="CV802" s="121">
        <v>0</v>
      </c>
      <c r="CW802" s="121">
        <v>0</v>
      </c>
      <c r="CX802" s="121">
        <v>0</v>
      </c>
      <c r="CY802" s="121">
        <v>0</v>
      </c>
      <c r="CZ802" s="121">
        <v>0</v>
      </c>
      <c r="DA802" s="121">
        <v>0</v>
      </c>
      <c r="DB802" s="121">
        <v>0</v>
      </c>
      <c r="DC802" s="121">
        <v>0</v>
      </c>
      <c r="DD802" s="121">
        <v>0</v>
      </c>
      <c r="DE802" s="121">
        <v>0</v>
      </c>
      <c r="DF802" s="121">
        <v>0</v>
      </c>
      <c r="DG802" s="121">
        <v>0</v>
      </c>
      <c r="DH802" s="121">
        <v>0</v>
      </c>
      <c r="DI802" s="121">
        <v>0</v>
      </c>
      <c r="DJ802" s="121">
        <v>0</v>
      </c>
      <c r="DK802" s="121">
        <v>0</v>
      </c>
      <c r="DL802" s="121">
        <v>0</v>
      </c>
      <c r="DM802" s="121">
        <v>0</v>
      </c>
      <c r="DN802" s="121">
        <v>0</v>
      </c>
      <c r="DO802" s="121">
        <v>0</v>
      </c>
      <c r="DP802" s="121">
        <v>0</v>
      </c>
      <c r="DQ802" s="121">
        <v>0</v>
      </c>
      <c r="DR802" s="121">
        <v>0</v>
      </c>
      <c r="DS802" s="121">
        <v>0</v>
      </c>
      <c r="DT802" s="121">
        <v>0</v>
      </c>
      <c r="DU802" s="121">
        <v>0</v>
      </c>
      <c r="DV802" s="121">
        <v>0</v>
      </c>
      <c r="DW802" s="121">
        <v>0</v>
      </c>
      <c r="DX802" s="121">
        <v>0</v>
      </c>
      <c r="DY802" s="121">
        <v>0</v>
      </c>
      <c r="DZ802" s="121">
        <v>0</v>
      </c>
      <c r="EA802" s="121">
        <v>0</v>
      </c>
      <c r="EB802" s="121">
        <v>0</v>
      </c>
      <c r="EC802" s="121">
        <v>0</v>
      </c>
      <c r="ED802" s="121">
        <v>0</v>
      </c>
      <c r="EE802" s="121">
        <v>0</v>
      </c>
      <c r="EF802" s="121">
        <v>0</v>
      </c>
      <c r="EG802" s="121">
        <v>1</v>
      </c>
      <c r="EH802" s="121">
        <v>0</v>
      </c>
      <c r="EI802" s="121">
        <v>0</v>
      </c>
      <c r="EJ802" s="121">
        <v>0</v>
      </c>
      <c r="EK802" s="121">
        <v>0</v>
      </c>
      <c r="EL802" s="121">
        <v>0</v>
      </c>
      <c r="EM802" s="121">
        <v>0</v>
      </c>
      <c r="EN802" s="121">
        <v>0</v>
      </c>
      <c r="EO802" s="121">
        <v>0</v>
      </c>
      <c r="EP802" s="121">
        <v>0</v>
      </c>
      <c r="EQ802" s="121">
        <v>0</v>
      </c>
      <c r="ER802" s="121">
        <v>0</v>
      </c>
      <c r="ES802" s="121">
        <v>0</v>
      </c>
      <c r="ET802" s="121">
        <v>0</v>
      </c>
      <c r="EU802" s="121">
        <v>0</v>
      </c>
      <c r="EV802" s="121">
        <v>0</v>
      </c>
      <c r="EW802" s="121">
        <v>0</v>
      </c>
      <c r="EX802" s="121">
        <v>0</v>
      </c>
      <c r="EY802" s="121">
        <v>0</v>
      </c>
    </row>
    <row r="803" spans="1:155">
      <c r="A803" s="121" t="s">
        <v>16984</v>
      </c>
      <c r="B803" s="121">
        <v>0</v>
      </c>
      <c r="C803" s="121">
        <v>0</v>
      </c>
      <c r="D803" s="121">
        <v>0</v>
      </c>
      <c r="E803" s="121">
        <v>0</v>
      </c>
      <c r="F803" s="121">
        <v>0</v>
      </c>
      <c r="G803" s="121">
        <v>1</v>
      </c>
      <c r="H803" s="121">
        <v>1</v>
      </c>
      <c r="I803" s="121">
        <v>0</v>
      </c>
      <c r="J803" s="121">
        <v>0</v>
      </c>
      <c r="K803" s="121">
        <v>0</v>
      </c>
      <c r="L803" s="121">
        <v>1</v>
      </c>
      <c r="M803" s="121">
        <v>0</v>
      </c>
      <c r="N803" s="121">
        <v>1</v>
      </c>
      <c r="O803" s="121">
        <v>0</v>
      </c>
      <c r="P803" s="121">
        <v>0</v>
      </c>
      <c r="Q803" s="121">
        <v>0</v>
      </c>
      <c r="R803" s="121">
        <v>0</v>
      </c>
      <c r="S803" s="121">
        <v>0</v>
      </c>
      <c r="T803" s="121">
        <v>1</v>
      </c>
      <c r="U803" s="121">
        <v>0</v>
      </c>
      <c r="V803" s="121">
        <v>0</v>
      </c>
      <c r="W803" s="121">
        <v>0</v>
      </c>
      <c r="X803" s="121">
        <v>0</v>
      </c>
      <c r="Y803" s="121">
        <v>0</v>
      </c>
      <c r="Z803" s="121">
        <v>0</v>
      </c>
      <c r="AA803" s="121">
        <v>0</v>
      </c>
      <c r="AB803" s="121">
        <v>0</v>
      </c>
      <c r="AC803" s="121">
        <v>0</v>
      </c>
      <c r="AD803" s="121">
        <v>0</v>
      </c>
      <c r="AE803" s="121">
        <v>0</v>
      </c>
      <c r="AF803" s="121">
        <v>0</v>
      </c>
      <c r="AG803" s="121">
        <v>0</v>
      </c>
      <c r="AH803" s="121">
        <v>0</v>
      </c>
      <c r="AI803" s="121">
        <v>0</v>
      </c>
      <c r="AJ803" s="121">
        <v>0</v>
      </c>
      <c r="AK803" s="121">
        <v>0</v>
      </c>
      <c r="AL803" s="121">
        <v>0</v>
      </c>
      <c r="AM803" s="121">
        <v>0</v>
      </c>
      <c r="AN803" s="121">
        <v>0</v>
      </c>
      <c r="AO803" s="121">
        <v>0</v>
      </c>
      <c r="AP803" s="121">
        <v>0</v>
      </c>
      <c r="AQ803" s="121">
        <v>0</v>
      </c>
      <c r="AR803" s="121">
        <v>0</v>
      </c>
      <c r="AS803" s="121">
        <v>0</v>
      </c>
      <c r="AT803" s="121">
        <v>0</v>
      </c>
      <c r="AU803" s="121">
        <v>0</v>
      </c>
      <c r="AV803" s="121">
        <v>0</v>
      </c>
      <c r="AW803" s="121">
        <v>0</v>
      </c>
      <c r="AX803" s="121">
        <v>0</v>
      </c>
      <c r="AY803" s="121">
        <v>0</v>
      </c>
      <c r="AZ803" s="121">
        <v>0</v>
      </c>
      <c r="BA803" s="121">
        <v>0</v>
      </c>
      <c r="BB803" s="121">
        <v>0</v>
      </c>
      <c r="BC803" s="121">
        <v>0</v>
      </c>
      <c r="BD803" s="121">
        <v>0</v>
      </c>
      <c r="BE803" s="121">
        <v>0</v>
      </c>
      <c r="BF803" s="121">
        <v>0</v>
      </c>
      <c r="BG803" s="121">
        <v>0</v>
      </c>
      <c r="BH803" s="121">
        <v>0</v>
      </c>
      <c r="BI803" s="121">
        <v>0</v>
      </c>
      <c r="BJ803" s="121">
        <v>0</v>
      </c>
      <c r="BK803" s="121">
        <v>0</v>
      </c>
      <c r="BL803" s="121">
        <v>0</v>
      </c>
      <c r="BM803" s="121">
        <v>0</v>
      </c>
      <c r="BN803" s="121">
        <v>0</v>
      </c>
      <c r="BO803" s="121">
        <v>0</v>
      </c>
      <c r="BP803" s="121">
        <v>0</v>
      </c>
      <c r="BQ803" s="121">
        <v>0</v>
      </c>
      <c r="BR803" s="121">
        <v>0</v>
      </c>
      <c r="BS803" s="121">
        <v>0</v>
      </c>
      <c r="BT803" s="121">
        <v>0</v>
      </c>
      <c r="BU803" s="121">
        <v>0</v>
      </c>
      <c r="BV803" s="121">
        <v>0</v>
      </c>
      <c r="BW803" s="121">
        <v>0</v>
      </c>
      <c r="BX803" s="121">
        <v>1</v>
      </c>
      <c r="BY803" s="121">
        <v>0</v>
      </c>
      <c r="BZ803" s="121">
        <v>0</v>
      </c>
      <c r="CA803" s="121">
        <v>0</v>
      </c>
      <c r="CB803" s="121">
        <v>0</v>
      </c>
      <c r="CC803" s="121">
        <v>0</v>
      </c>
      <c r="CD803" s="121">
        <v>1</v>
      </c>
      <c r="CE803" s="121">
        <v>0</v>
      </c>
      <c r="CF803" s="121">
        <v>0</v>
      </c>
      <c r="CG803" s="121">
        <v>0</v>
      </c>
      <c r="CH803" s="121">
        <v>0</v>
      </c>
      <c r="CI803" s="121">
        <v>0</v>
      </c>
      <c r="CJ803" s="121">
        <v>0</v>
      </c>
      <c r="CK803" s="121">
        <v>0</v>
      </c>
      <c r="CL803" s="121">
        <v>0</v>
      </c>
      <c r="CM803" s="121">
        <v>0</v>
      </c>
      <c r="CN803" s="121">
        <v>0</v>
      </c>
      <c r="CO803" s="121">
        <v>0</v>
      </c>
      <c r="CP803" s="121">
        <v>0</v>
      </c>
      <c r="CQ803" s="121">
        <v>0</v>
      </c>
      <c r="CR803" s="121">
        <v>0</v>
      </c>
      <c r="CS803" s="121">
        <v>0</v>
      </c>
      <c r="CT803" s="121">
        <v>0</v>
      </c>
      <c r="CU803" s="121">
        <v>0</v>
      </c>
      <c r="CV803" s="121">
        <v>0</v>
      </c>
      <c r="CW803" s="121">
        <v>0</v>
      </c>
      <c r="CX803" s="121">
        <v>0</v>
      </c>
      <c r="CY803" s="121">
        <v>0</v>
      </c>
      <c r="CZ803" s="121">
        <v>0</v>
      </c>
      <c r="DA803" s="121">
        <v>0</v>
      </c>
      <c r="DB803" s="121">
        <v>0</v>
      </c>
      <c r="DC803" s="121">
        <v>0</v>
      </c>
      <c r="DD803" s="121">
        <v>0</v>
      </c>
      <c r="DE803" s="121">
        <v>0</v>
      </c>
      <c r="DF803" s="121">
        <v>0</v>
      </c>
      <c r="DG803" s="121">
        <v>0</v>
      </c>
      <c r="DH803" s="121">
        <v>0</v>
      </c>
      <c r="DI803" s="121">
        <v>0</v>
      </c>
      <c r="DJ803" s="121">
        <v>0</v>
      </c>
      <c r="DK803" s="121">
        <v>0</v>
      </c>
      <c r="DL803" s="121">
        <v>0</v>
      </c>
      <c r="DM803" s="121">
        <v>0</v>
      </c>
      <c r="DN803" s="121">
        <v>0</v>
      </c>
      <c r="DO803" s="121">
        <v>0</v>
      </c>
      <c r="DP803" s="121">
        <v>0</v>
      </c>
      <c r="DQ803" s="121">
        <v>0</v>
      </c>
      <c r="DR803" s="121">
        <v>0</v>
      </c>
      <c r="DS803" s="121">
        <v>0</v>
      </c>
      <c r="DT803" s="121">
        <v>0</v>
      </c>
      <c r="DU803" s="121">
        <v>0</v>
      </c>
      <c r="DV803" s="121">
        <v>0</v>
      </c>
      <c r="DW803" s="121">
        <v>0</v>
      </c>
      <c r="DX803" s="121">
        <v>0</v>
      </c>
      <c r="DY803" s="121">
        <v>0</v>
      </c>
      <c r="DZ803" s="121">
        <v>0</v>
      </c>
      <c r="EA803" s="121">
        <v>0</v>
      </c>
      <c r="EB803" s="121">
        <v>0</v>
      </c>
      <c r="EC803" s="121">
        <v>0</v>
      </c>
      <c r="ED803" s="121">
        <v>0</v>
      </c>
      <c r="EE803" s="121">
        <v>0</v>
      </c>
      <c r="EF803" s="121">
        <v>0</v>
      </c>
      <c r="EG803" s="121">
        <v>0</v>
      </c>
      <c r="EH803" s="121">
        <v>0</v>
      </c>
      <c r="EI803" s="121">
        <v>0</v>
      </c>
      <c r="EJ803" s="121">
        <v>0</v>
      </c>
      <c r="EK803" s="121">
        <v>0</v>
      </c>
      <c r="EL803" s="121">
        <v>0</v>
      </c>
      <c r="EM803" s="121">
        <v>0</v>
      </c>
      <c r="EN803" s="121">
        <v>0</v>
      </c>
      <c r="EO803" s="121">
        <v>0</v>
      </c>
      <c r="EP803" s="121">
        <v>0</v>
      </c>
      <c r="EQ803" s="121">
        <v>0</v>
      </c>
      <c r="ER803" s="121">
        <v>1</v>
      </c>
      <c r="ES803" s="121">
        <v>0</v>
      </c>
      <c r="ET803" s="121">
        <v>0</v>
      </c>
      <c r="EU803" s="121">
        <v>0</v>
      </c>
      <c r="EV803" s="121">
        <v>0</v>
      </c>
      <c r="EW803" s="121">
        <v>0</v>
      </c>
      <c r="EX803" s="121">
        <v>0</v>
      </c>
      <c r="EY803" s="121">
        <v>0</v>
      </c>
    </row>
    <row r="804" spans="1:155">
      <c r="A804" s="121" t="s">
        <v>16985</v>
      </c>
      <c r="B804" s="121">
        <v>0</v>
      </c>
      <c r="C804" s="121">
        <v>0</v>
      </c>
      <c r="D804" s="121">
        <v>1</v>
      </c>
      <c r="E804" s="121">
        <v>3</v>
      </c>
      <c r="F804" s="121">
        <v>3</v>
      </c>
      <c r="G804" s="121">
        <v>3</v>
      </c>
      <c r="H804" s="121">
        <v>2</v>
      </c>
      <c r="I804" s="121">
        <v>2</v>
      </c>
      <c r="J804" s="121">
        <v>2</v>
      </c>
      <c r="K804" s="121">
        <v>2</v>
      </c>
      <c r="L804" s="121">
        <v>2</v>
      </c>
      <c r="M804" s="121">
        <v>2</v>
      </c>
      <c r="N804" s="121">
        <v>1</v>
      </c>
      <c r="O804" s="121">
        <v>1</v>
      </c>
      <c r="P804" s="121">
        <v>1</v>
      </c>
      <c r="Q804" s="121">
        <v>1</v>
      </c>
      <c r="R804" s="121">
        <v>1</v>
      </c>
      <c r="S804" s="121">
        <v>2</v>
      </c>
      <c r="T804" s="121">
        <v>1</v>
      </c>
      <c r="U804" s="121">
        <v>1</v>
      </c>
      <c r="V804" s="121">
        <v>1</v>
      </c>
      <c r="W804" s="121">
        <v>1</v>
      </c>
      <c r="X804" s="121">
        <v>1</v>
      </c>
      <c r="Y804" s="121">
        <v>1</v>
      </c>
      <c r="Z804" s="121">
        <v>1</v>
      </c>
      <c r="AA804" s="121">
        <v>1</v>
      </c>
      <c r="AB804" s="121">
        <v>1</v>
      </c>
      <c r="AC804" s="121">
        <v>1</v>
      </c>
      <c r="AD804" s="121">
        <v>1</v>
      </c>
      <c r="AE804" s="121">
        <v>1</v>
      </c>
      <c r="AF804" s="121">
        <v>1</v>
      </c>
      <c r="AG804" s="121">
        <v>1</v>
      </c>
      <c r="AH804" s="121">
        <v>1</v>
      </c>
      <c r="AI804" s="121">
        <v>1</v>
      </c>
      <c r="AJ804" s="121">
        <v>1</v>
      </c>
      <c r="AK804" s="121">
        <v>1</v>
      </c>
      <c r="AL804" s="121">
        <v>1</v>
      </c>
      <c r="AM804" s="121">
        <v>1</v>
      </c>
      <c r="AN804" s="121">
        <v>1</v>
      </c>
      <c r="AO804" s="121">
        <v>1</v>
      </c>
      <c r="AP804" s="121">
        <v>1</v>
      </c>
      <c r="AQ804" s="121">
        <v>1</v>
      </c>
      <c r="AR804" s="121">
        <v>1</v>
      </c>
      <c r="AS804" s="121">
        <v>1</v>
      </c>
      <c r="AT804" s="121">
        <v>1</v>
      </c>
      <c r="AU804" s="121">
        <v>1</v>
      </c>
      <c r="AV804" s="121">
        <v>1</v>
      </c>
      <c r="AW804" s="121">
        <v>1</v>
      </c>
      <c r="AX804" s="121">
        <v>1</v>
      </c>
      <c r="AY804" s="121">
        <v>1</v>
      </c>
      <c r="AZ804" s="121">
        <v>1</v>
      </c>
      <c r="BA804" s="121">
        <v>1</v>
      </c>
      <c r="BB804" s="121">
        <v>1</v>
      </c>
      <c r="BC804" s="121">
        <v>1</v>
      </c>
      <c r="BD804" s="121">
        <v>1</v>
      </c>
      <c r="BE804" s="121">
        <v>1</v>
      </c>
      <c r="BF804" s="121">
        <v>1</v>
      </c>
      <c r="BG804" s="121">
        <v>1</v>
      </c>
      <c r="BH804" s="121">
        <v>1</v>
      </c>
      <c r="BI804" s="121">
        <v>1</v>
      </c>
      <c r="BJ804" s="121">
        <v>1</v>
      </c>
      <c r="BK804" s="121">
        <v>1</v>
      </c>
      <c r="BL804" s="121">
        <v>1</v>
      </c>
      <c r="BM804" s="121">
        <v>1</v>
      </c>
      <c r="BN804" s="121">
        <v>1</v>
      </c>
      <c r="BO804" s="121">
        <v>1</v>
      </c>
      <c r="BP804" s="121">
        <v>1</v>
      </c>
      <c r="BQ804" s="121">
        <v>1</v>
      </c>
      <c r="BR804" s="121">
        <v>1</v>
      </c>
      <c r="BS804" s="121">
        <v>1</v>
      </c>
      <c r="BT804" s="121">
        <v>1</v>
      </c>
      <c r="BU804" s="121">
        <v>1</v>
      </c>
      <c r="BV804" s="121">
        <v>1</v>
      </c>
      <c r="BW804" s="121">
        <v>1</v>
      </c>
      <c r="BX804" s="121">
        <v>0</v>
      </c>
      <c r="BY804" s="121">
        <v>0</v>
      </c>
      <c r="BZ804" s="121">
        <v>0</v>
      </c>
      <c r="CA804" s="121">
        <v>0</v>
      </c>
      <c r="CB804" s="121">
        <v>0</v>
      </c>
      <c r="CC804" s="121">
        <v>1</v>
      </c>
      <c r="CD804" s="121">
        <v>0</v>
      </c>
      <c r="CE804" s="121">
        <v>0</v>
      </c>
      <c r="CF804" s="121">
        <v>0</v>
      </c>
      <c r="CG804" s="121">
        <v>0</v>
      </c>
      <c r="CH804" s="121">
        <v>0</v>
      </c>
      <c r="CI804" s="121">
        <v>0</v>
      </c>
      <c r="CJ804" s="121">
        <v>0</v>
      </c>
      <c r="CK804" s="121">
        <v>0</v>
      </c>
      <c r="CL804" s="121">
        <v>0</v>
      </c>
      <c r="CM804" s="121">
        <v>0</v>
      </c>
      <c r="CN804" s="121">
        <v>0</v>
      </c>
      <c r="CO804" s="121">
        <v>0</v>
      </c>
      <c r="CP804" s="121">
        <v>0</v>
      </c>
      <c r="CQ804" s="121">
        <v>0</v>
      </c>
      <c r="CR804" s="121">
        <v>0</v>
      </c>
      <c r="CS804" s="121">
        <v>0</v>
      </c>
      <c r="CT804" s="121">
        <v>0</v>
      </c>
      <c r="CU804" s="121">
        <v>0</v>
      </c>
      <c r="CV804" s="121">
        <v>0</v>
      </c>
      <c r="CW804" s="121">
        <v>0</v>
      </c>
      <c r="CX804" s="121">
        <v>0</v>
      </c>
      <c r="CY804" s="121">
        <v>0</v>
      </c>
      <c r="CZ804" s="121">
        <v>0</v>
      </c>
      <c r="DA804" s="121">
        <v>0</v>
      </c>
      <c r="DB804" s="121">
        <v>0</v>
      </c>
      <c r="DC804" s="121">
        <v>0</v>
      </c>
      <c r="DD804" s="121">
        <v>0</v>
      </c>
      <c r="DE804" s="121">
        <v>0</v>
      </c>
      <c r="DF804" s="121">
        <v>0</v>
      </c>
      <c r="DG804" s="121">
        <v>0</v>
      </c>
      <c r="DH804" s="121">
        <v>0</v>
      </c>
      <c r="DI804" s="121">
        <v>0</v>
      </c>
      <c r="DJ804" s="121">
        <v>0</v>
      </c>
      <c r="DK804" s="121">
        <v>0</v>
      </c>
      <c r="DL804" s="121">
        <v>0</v>
      </c>
      <c r="DM804" s="121">
        <v>0</v>
      </c>
      <c r="DN804" s="121">
        <v>0</v>
      </c>
      <c r="DO804" s="121">
        <v>0</v>
      </c>
      <c r="DP804" s="121">
        <v>0</v>
      </c>
      <c r="DQ804" s="121">
        <v>0</v>
      </c>
      <c r="DR804" s="121">
        <v>0</v>
      </c>
      <c r="DS804" s="121">
        <v>0</v>
      </c>
      <c r="DT804" s="121">
        <v>0</v>
      </c>
      <c r="DU804" s="121">
        <v>0</v>
      </c>
      <c r="DV804" s="121">
        <v>0</v>
      </c>
      <c r="DW804" s="121">
        <v>0</v>
      </c>
      <c r="DX804" s="121">
        <v>0</v>
      </c>
      <c r="DY804" s="121">
        <v>0</v>
      </c>
      <c r="DZ804" s="121">
        <v>0</v>
      </c>
      <c r="EA804" s="121">
        <v>0</v>
      </c>
      <c r="EB804" s="121">
        <v>0</v>
      </c>
      <c r="EC804" s="121">
        <v>0</v>
      </c>
      <c r="ED804" s="121">
        <v>0</v>
      </c>
      <c r="EE804" s="121">
        <v>0</v>
      </c>
      <c r="EF804" s="121">
        <v>0</v>
      </c>
      <c r="EG804" s="121">
        <v>1</v>
      </c>
      <c r="EH804" s="121">
        <v>1</v>
      </c>
      <c r="EI804" s="121">
        <v>1</v>
      </c>
      <c r="EJ804" s="121">
        <v>1</v>
      </c>
      <c r="EK804" s="121">
        <v>1</v>
      </c>
      <c r="EL804" s="121">
        <v>1</v>
      </c>
      <c r="EM804" s="121">
        <v>1</v>
      </c>
      <c r="EN804" s="121">
        <v>1</v>
      </c>
      <c r="EO804" s="121">
        <v>1</v>
      </c>
      <c r="EP804" s="121">
        <v>1</v>
      </c>
      <c r="EQ804" s="121">
        <v>1</v>
      </c>
      <c r="ER804" s="121">
        <v>0</v>
      </c>
      <c r="ES804" s="121">
        <v>0</v>
      </c>
      <c r="ET804" s="121">
        <v>0</v>
      </c>
      <c r="EU804" s="121">
        <v>0</v>
      </c>
      <c r="EV804" s="121">
        <v>0</v>
      </c>
      <c r="EW804" s="121">
        <v>0</v>
      </c>
      <c r="EX804" s="121">
        <v>0</v>
      </c>
      <c r="EY804" s="121">
        <v>0</v>
      </c>
    </row>
    <row r="805" spans="1:155">
      <c r="A805" s="121" t="s">
        <v>16664</v>
      </c>
      <c r="B805" s="121">
        <v>0</v>
      </c>
      <c r="C805" s="121">
        <v>0</v>
      </c>
      <c r="D805" s="121">
        <v>0</v>
      </c>
      <c r="E805" s="121">
        <v>0</v>
      </c>
      <c r="F805" s="121">
        <v>0</v>
      </c>
      <c r="G805" s="121">
        <v>0</v>
      </c>
      <c r="H805" s="121">
        <v>0</v>
      </c>
      <c r="I805" s="121">
        <v>0</v>
      </c>
      <c r="J805" s="121">
        <v>0</v>
      </c>
      <c r="K805" s="121">
        <v>0</v>
      </c>
      <c r="L805" s="121">
        <v>0</v>
      </c>
      <c r="M805" s="121">
        <v>0</v>
      </c>
      <c r="N805" s="121">
        <v>0</v>
      </c>
      <c r="O805" s="121">
        <v>0</v>
      </c>
      <c r="P805" s="121">
        <v>0</v>
      </c>
      <c r="Q805" s="121">
        <v>0</v>
      </c>
      <c r="R805" s="121">
        <v>0</v>
      </c>
      <c r="S805" s="121">
        <v>0</v>
      </c>
      <c r="T805" s="121">
        <v>0</v>
      </c>
      <c r="U805" s="121">
        <v>0</v>
      </c>
      <c r="V805" s="121">
        <v>0</v>
      </c>
      <c r="W805" s="121">
        <v>0</v>
      </c>
      <c r="X805" s="121">
        <v>0</v>
      </c>
      <c r="Y805" s="121">
        <v>0</v>
      </c>
      <c r="Z805" s="121">
        <v>0</v>
      </c>
      <c r="AA805" s="121">
        <v>0</v>
      </c>
      <c r="AB805" s="121">
        <v>0</v>
      </c>
      <c r="AC805" s="121">
        <v>0</v>
      </c>
      <c r="AD805" s="121">
        <v>0</v>
      </c>
      <c r="AE805" s="121">
        <v>0</v>
      </c>
      <c r="AF805" s="121">
        <v>0</v>
      </c>
      <c r="AG805" s="121">
        <v>0</v>
      </c>
      <c r="AH805" s="121">
        <v>0</v>
      </c>
      <c r="AI805" s="121">
        <v>0</v>
      </c>
      <c r="AJ805" s="121">
        <v>0</v>
      </c>
      <c r="AK805" s="121">
        <v>0</v>
      </c>
      <c r="AL805" s="121">
        <v>0</v>
      </c>
      <c r="AM805" s="121">
        <v>0</v>
      </c>
      <c r="AN805" s="121">
        <v>0</v>
      </c>
      <c r="AO805" s="121">
        <v>0</v>
      </c>
      <c r="AP805" s="121">
        <v>0</v>
      </c>
      <c r="AQ805" s="121">
        <v>0</v>
      </c>
      <c r="AR805" s="121">
        <v>0</v>
      </c>
      <c r="AS805" s="121">
        <v>0</v>
      </c>
      <c r="AT805" s="121">
        <v>0</v>
      </c>
      <c r="AU805" s="121">
        <v>0</v>
      </c>
      <c r="AV805" s="121">
        <v>0</v>
      </c>
      <c r="AW805" s="121">
        <v>0</v>
      </c>
      <c r="AX805" s="121">
        <v>0</v>
      </c>
      <c r="AY805" s="121">
        <v>0</v>
      </c>
      <c r="AZ805" s="121">
        <v>0</v>
      </c>
      <c r="BA805" s="121">
        <v>0</v>
      </c>
      <c r="BB805" s="121">
        <v>0</v>
      </c>
      <c r="BC805" s="121">
        <v>0</v>
      </c>
      <c r="BD805" s="121">
        <v>0</v>
      </c>
      <c r="BE805" s="121">
        <v>0</v>
      </c>
      <c r="BF805" s="121">
        <v>0</v>
      </c>
      <c r="BG805" s="121">
        <v>0</v>
      </c>
      <c r="BH805" s="121">
        <v>0</v>
      </c>
      <c r="BI805" s="121">
        <v>0</v>
      </c>
      <c r="BJ805" s="121">
        <v>0</v>
      </c>
      <c r="BK805" s="121">
        <v>0</v>
      </c>
      <c r="BL805" s="121">
        <v>0</v>
      </c>
      <c r="BM805" s="121">
        <v>0</v>
      </c>
      <c r="BN805" s="121">
        <v>0</v>
      </c>
      <c r="BO805" s="121">
        <v>0</v>
      </c>
      <c r="BP805" s="121">
        <v>0</v>
      </c>
      <c r="BQ805" s="121">
        <v>0</v>
      </c>
      <c r="BR805" s="121">
        <v>0</v>
      </c>
      <c r="BS805" s="121">
        <v>0</v>
      </c>
      <c r="BT805" s="121">
        <v>0</v>
      </c>
      <c r="BU805" s="121">
        <v>0</v>
      </c>
      <c r="BV805" s="121">
        <v>0</v>
      </c>
      <c r="BW805" s="121">
        <v>0</v>
      </c>
      <c r="BX805" s="121">
        <v>0</v>
      </c>
      <c r="BY805" s="121">
        <v>0</v>
      </c>
      <c r="BZ805" s="121">
        <v>0</v>
      </c>
      <c r="CA805" s="121">
        <v>0</v>
      </c>
      <c r="CB805" s="121">
        <v>0</v>
      </c>
      <c r="CC805" s="121">
        <v>0</v>
      </c>
      <c r="CD805" s="121">
        <v>0</v>
      </c>
      <c r="CE805" s="121">
        <v>0</v>
      </c>
      <c r="CF805" s="121">
        <v>0</v>
      </c>
      <c r="CG805" s="121">
        <v>0</v>
      </c>
      <c r="CH805" s="121">
        <v>0</v>
      </c>
      <c r="CI805" s="121">
        <v>0</v>
      </c>
      <c r="CJ805" s="121">
        <v>0</v>
      </c>
      <c r="CK805" s="121">
        <v>0</v>
      </c>
      <c r="CL805" s="121">
        <v>0</v>
      </c>
      <c r="CM805" s="121">
        <v>0</v>
      </c>
      <c r="CN805" s="121">
        <v>0</v>
      </c>
      <c r="CO805" s="121">
        <v>0</v>
      </c>
      <c r="CP805" s="121">
        <v>0</v>
      </c>
      <c r="CQ805" s="121">
        <v>0</v>
      </c>
      <c r="CR805" s="121">
        <v>0</v>
      </c>
      <c r="CS805" s="121">
        <v>0</v>
      </c>
      <c r="CT805" s="121">
        <v>0</v>
      </c>
      <c r="CU805" s="121">
        <v>0</v>
      </c>
      <c r="CV805" s="121">
        <v>0</v>
      </c>
      <c r="CW805" s="121">
        <v>0</v>
      </c>
      <c r="CX805" s="121">
        <v>0</v>
      </c>
      <c r="CY805" s="121">
        <v>0</v>
      </c>
      <c r="CZ805" s="121">
        <v>0</v>
      </c>
      <c r="DA805" s="121">
        <v>0</v>
      </c>
      <c r="DB805" s="121">
        <v>0</v>
      </c>
      <c r="DC805" s="121">
        <v>0</v>
      </c>
      <c r="DD805" s="121">
        <v>0</v>
      </c>
      <c r="DE805" s="121">
        <v>0</v>
      </c>
      <c r="DF805" s="121">
        <v>0</v>
      </c>
      <c r="DG805" s="121">
        <v>0</v>
      </c>
      <c r="DH805" s="121">
        <v>0</v>
      </c>
      <c r="DI805" s="121">
        <v>0</v>
      </c>
      <c r="DJ805" s="121">
        <v>0</v>
      </c>
      <c r="DK805" s="121">
        <v>0</v>
      </c>
      <c r="DL805" s="121">
        <v>0</v>
      </c>
      <c r="DM805" s="121">
        <v>0</v>
      </c>
      <c r="DN805" s="121">
        <v>0</v>
      </c>
      <c r="DO805" s="121">
        <v>0</v>
      </c>
      <c r="DP805" s="121">
        <v>0</v>
      </c>
      <c r="DQ805" s="121">
        <v>0</v>
      </c>
      <c r="DR805" s="121">
        <v>0</v>
      </c>
      <c r="DS805" s="121">
        <v>0</v>
      </c>
      <c r="DT805" s="121">
        <v>0</v>
      </c>
      <c r="DU805" s="121">
        <v>0</v>
      </c>
      <c r="DV805" s="121">
        <v>0</v>
      </c>
      <c r="DW805" s="121">
        <v>0</v>
      </c>
      <c r="DX805" s="121">
        <v>0</v>
      </c>
      <c r="DY805" s="121">
        <v>0</v>
      </c>
      <c r="DZ805" s="121">
        <v>0</v>
      </c>
      <c r="EA805" s="121">
        <v>0</v>
      </c>
      <c r="EB805" s="121">
        <v>0</v>
      </c>
      <c r="EC805" s="121">
        <v>0</v>
      </c>
      <c r="ED805" s="121">
        <v>0</v>
      </c>
      <c r="EE805" s="121">
        <v>0</v>
      </c>
      <c r="EF805" s="121">
        <v>0</v>
      </c>
      <c r="EG805" s="121">
        <v>0</v>
      </c>
      <c r="EH805" s="121">
        <v>0</v>
      </c>
      <c r="EI805" s="121">
        <v>0</v>
      </c>
      <c r="EJ805" s="121">
        <v>0</v>
      </c>
      <c r="EK805" s="121">
        <v>0</v>
      </c>
      <c r="EL805" s="121">
        <v>0</v>
      </c>
      <c r="EM805" s="121">
        <v>0</v>
      </c>
      <c r="EN805" s="121">
        <v>0</v>
      </c>
      <c r="EO805" s="121">
        <v>0</v>
      </c>
      <c r="EP805" s="121">
        <v>0</v>
      </c>
      <c r="EQ805" s="121">
        <v>0</v>
      </c>
      <c r="ER805" s="121">
        <v>0</v>
      </c>
      <c r="ES805" s="121">
        <v>0</v>
      </c>
      <c r="ET805" s="121">
        <v>0</v>
      </c>
      <c r="EU805" s="121">
        <v>0</v>
      </c>
      <c r="EV805" s="121">
        <v>0</v>
      </c>
      <c r="EW805" s="121">
        <v>0</v>
      </c>
      <c r="EX805" s="121">
        <v>0</v>
      </c>
      <c r="EY805" s="121">
        <v>0</v>
      </c>
    </row>
    <row r="806" spans="1:155">
      <c r="A806" s="121" t="s">
        <v>16986</v>
      </c>
      <c r="B806" s="121">
        <v>0</v>
      </c>
      <c r="C806" s="121">
        <v>0</v>
      </c>
      <c r="D806" s="121">
        <v>0</v>
      </c>
      <c r="E806" s="121">
        <v>0</v>
      </c>
      <c r="F806" s="121">
        <v>0</v>
      </c>
      <c r="G806" s="121">
        <v>0</v>
      </c>
      <c r="H806" s="121">
        <v>0</v>
      </c>
      <c r="I806" s="121">
        <v>0</v>
      </c>
      <c r="J806" s="121">
        <v>0</v>
      </c>
      <c r="K806" s="121">
        <v>0</v>
      </c>
      <c r="L806" s="121">
        <v>0</v>
      </c>
      <c r="M806" s="121">
        <v>0</v>
      </c>
      <c r="N806" s="121">
        <v>0</v>
      </c>
      <c r="O806" s="121">
        <v>0</v>
      </c>
      <c r="P806" s="121">
        <v>0</v>
      </c>
      <c r="Q806" s="121">
        <v>0</v>
      </c>
      <c r="R806" s="121">
        <v>0</v>
      </c>
      <c r="S806" s="121">
        <v>0</v>
      </c>
      <c r="T806" s="121">
        <v>0</v>
      </c>
      <c r="U806" s="121">
        <v>0</v>
      </c>
      <c r="V806" s="121">
        <v>0</v>
      </c>
      <c r="W806" s="121">
        <v>0</v>
      </c>
      <c r="X806" s="121">
        <v>0</v>
      </c>
      <c r="Y806" s="121">
        <v>0</v>
      </c>
      <c r="Z806" s="121">
        <v>0</v>
      </c>
      <c r="AA806" s="121">
        <v>0</v>
      </c>
      <c r="AB806" s="121">
        <v>0</v>
      </c>
      <c r="AC806" s="121">
        <v>0</v>
      </c>
      <c r="AD806" s="121">
        <v>0</v>
      </c>
      <c r="AE806" s="121">
        <v>0</v>
      </c>
      <c r="AF806" s="121">
        <v>0</v>
      </c>
      <c r="AG806" s="121">
        <v>0</v>
      </c>
      <c r="AH806" s="121">
        <v>0</v>
      </c>
      <c r="AI806" s="121">
        <v>0</v>
      </c>
      <c r="AJ806" s="121">
        <v>0</v>
      </c>
      <c r="AK806" s="121">
        <v>0</v>
      </c>
      <c r="AL806" s="121">
        <v>0</v>
      </c>
      <c r="AM806" s="121">
        <v>0</v>
      </c>
      <c r="AN806" s="121">
        <v>0</v>
      </c>
      <c r="AO806" s="121">
        <v>0</v>
      </c>
      <c r="AP806" s="121">
        <v>0</v>
      </c>
      <c r="AQ806" s="121">
        <v>0</v>
      </c>
      <c r="AR806" s="121">
        <v>0</v>
      </c>
      <c r="AS806" s="121">
        <v>0</v>
      </c>
      <c r="AT806" s="121">
        <v>0</v>
      </c>
      <c r="AU806" s="121">
        <v>0</v>
      </c>
      <c r="AV806" s="121">
        <v>0</v>
      </c>
      <c r="AW806" s="121">
        <v>0</v>
      </c>
      <c r="AX806" s="121">
        <v>0</v>
      </c>
      <c r="AY806" s="121">
        <v>0</v>
      </c>
      <c r="AZ806" s="121">
        <v>0</v>
      </c>
      <c r="BA806" s="121">
        <v>0</v>
      </c>
      <c r="BB806" s="121">
        <v>0</v>
      </c>
      <c r="BC806" s="121">
        <v>0</v>
      </c>
      <c r="BD806" s="121">
        <v>0</v>
      </c>
      <c r="BE806" s="121">
        <v>0</v>
      </c>
      <c r="BF806" s="121">
        <v>0</v>
      </c>
      <c r="BG806" s="121">
        <v>0</v>
      </c>
      <c r="BH806" s="121">
        <v>0</v>
      </c>
      <c r="BI806" s="121">
        <v>0</v>
      </c>
      <c r="BJ806" s="121">
        <v>0</v>
      </c>
      <c r="BK806" s="121">
        <v>0</v>
      </c>
      <c r="BL806" s="121">
        <v>0</v>
      </c>
      <c r="BM806" s="121">
        <v>0</v>
      </c>
      <c r="BN806" s="121">
        <v>0</v>
      </c>
      <c r="BO806" s="121">
        <v>0</v>
      </c>
      <c r="BP806" s="121">
        <v>0</v>
      </c>
      <c r="BQ806" s="121">
        <v>0</v>
      </c>
      <c r="BR806" s="121">
        <v>0</v>
      </c>
      <c r="BS806" s="121">
        <v>0</v>
      </c>
      <c r="BT806" s="121">
        <v>0</v>
      </c>
      <c r="BU806" s="121">
        <v>0</v>
      </c>
      <c r="BV806" s="121">
        <v>0</v>
      </c>
      <c r="BW806" s="121">
        <v>0</v>
      </c>
      <c r="BX806" s="121">
        <v>0</v>
      </c>
      <c r="BY806" s="121">
        <v>0</v>
      </c>
      <c r="BZ806" s="121">
        <v>0</v>
      </c>
      <c r="CA806" s="121">
        <v>0</v>
      </c>
      <c r="CB806" s="121">
        <v>0</v>
      </c>
      <c r="CC806" s="121">
        <v>0</v>
      </c>
      <c r="CD806" s="121">
        <v>0</v>
      </c>
      <c r="CE806" s="121">
        <v>0</v>
      </c>
      <c r="CF806" s="121">
        <v>0</v>
      </c>
      <c r="CG806" s="121">
        <v>0</v>
      </c>
      <c r="CH806" s="121">
        <v>0</v>
      </c>
      <c r="CI806" s="121">
        <v>0</v>
      </c>
      <c r="CJ806" s="121">
        <v>0</v>
      </c>
      <c r="CK806" s="121">
        <v>0</v>
      </c>
      <c r="CL806" s="121">
        <v>0</v>
      </c>
      <c r="CM806" s="121">
        <v>0</v>
      </c>
      <c r="CN806" s="121">
        <v>0</v>
      </c>
      <c r="CO806" s="121">
        <v>0</v>
      </c>
      <c r="CP806" s="121">
        <v>0</v>
      </c>
      <c r="CQ806" s="121">
        <v>0</v>
      </c>
      <c r="CR806" s="121">
        <v>0</v>
      </c>
      <c r="CS806" s="121">
        <v>0</v>
      </c>
      <c r="CT806" s="121">
        <v>0</v>
      </c>
      <c r="CU806" s="121">
        <v>0</v>
      </c>
      <c r="CV806" s="121">
        <v>0</v>
      </c>
      <c r="CW806" s="121">
        <v>0</v>
      </c>
      <c r="CX806" s="121">
        <v>0</v>
      </c>
      <c r="CY806" s="121">
        <v>0</v>
      </c>
      <c r="CZ806" s="121">
        <v>0</v>
      </c>
      <c r="DA806" s="121">
        <v>0</v>
      </c>
      <c r="DB806" s="121">
        <v>0</v>
      </c>
      <c r="DC806" s="121">
        <v>0</v>
      </c>
      <c r="DD806" s="121">
        <v>0</v>
      </c>
      <c r="DE806" s="121">
        <v>0</v>
      </c>
      <c r="DF806" s="121">
        <v>0</v>
      </c>
      <c r="DG806" s="121">
        <v>0</v>
      </c>
      <c r="DH806" s="121">
        <v>0</v>
      </c>
      <c r="DI806" s="121">
        <v>0</v>
      </c>
      <c r="DJ806" s="121">
        <v>0</v>
      </c>
      <c r="DK806" s="121">
        <v>0</v>
      </c>
      <c r="DL806" s="121">
        <v>0</v>
      </c>
      <c r="DM806" s="121">
        <v>0</v>
      </c>
      <c r="DN806" s="121">
        <v>0</v>
      </c>
      <c r="DO806" s="121">
        <v>0</v>
      </c>
      <c r="DP806" s="121">
        <v>0</v>
      </c>
      <c r="DQ806" s="121">
        <v>0</v>
      </c>
      <c r="DR806" s="121">
        <v>0</v>
      </c>
      <c r="DS806" s="121">
        <v>0</v>
      </c>
      <c r="DT806" s="121">
        <v>0</v>
      </c>
      <c r="DU806" s="121">
        <v>0</v>
      </c>
      <c r="DV806" s="121">
        <v>0</v>
      </c>
      <c r="DW806" s="121">
        <v>0</v>
      </c>
      <c r="DX806" s="121">
        <v>0</v>
      </c>
      <c r="DY806" s="121">
        <v>0</v>
      </c>
      <c r="DZ806" s="121">
        <v>0</v>
      </c>
      <c r="EA806" s="121">
        <v>0</v>
      </c>
      <c r="EB806" s="121">
        <v>0</v>
      </c>
      <c r="EC806" s="121">
        <v>0</v>
      </c>
      <c r="ED806" s="121">
        <v>0</v>
      </c>
      <c r="EE806" s="121">
        <v>0</v>
      </c>
      <c r="EF806" s="121">
        <v>0</v>
      </c>
      <c r="EG806" s="121">
        <v>0</v>
      </c>
      <c r="EH806" s="121">
        <v>0</v>
      </c>
      <c r="EI806" s="121">
        <v>0</v>
      </c>
      <c r="EJ806" s="121">
        <v>0</v>
      </c>
      <c r="EK806" s="121">
        <v>0</v>
      </c>
      <c r="EL806" s="121">
        <v>0</v>
      </c>
      <c r="EM806" s="121">
        <v>0</v>
      </c>
      <c r="EN806" s="121">
        <v>0</v>
      </c>
      <c r="EO806" s="121">
        <v>0</v>
      </c>
      <c r="EP806" s="121">
        <v>0</v>
      </c>
      <c r="EQ806" s="121">
        <v>0</v>
      </c>
      <c r="ER806" s="121">
        <v>0</v>
      </c>
      <c r="ES806" s="121">
        <v>0</v>
      </c>
      <c r="ET806" s="121">
        <v>0</v>
      </c>
      <c r="EU806" s="121">
        <v>0</v>
      </c>
      <c r="EV806" s="121">
        <v>0</v>
      </c>
      <c r="EW806" s="121">
        <v>0</v>
      </c>
      <c r="EX806" s="121">
        <v>0</v>
      </c>
      <c r="EY806" s="121">
        <v>0</v>
      </c>
    </row>
    <row r="807" spans="1:155">
      <c r="A807" s="121" t="s">
        <v>16987</v>
      </c>
      <c r="B807" s="121">
        <v>0</v>
      </c>
      <c r="C807" s="121">
        <v>0</v>
      </c>
      <c r="D807" s="121">
        <v>0</v>
      </c>
      <c r="E807" s="121">
        <v>0</v>
      </c>
      <c r="F807" s="121">
        <v>0</v>
      </c>
      <c r="G807" s="121">
        <v>0</v>
      </c>
      <c r="H807" s="121">
        <v>0</v>
      </c>
      <c r="I807" s="121">
        <v>0</v>
      </c>
      <c r="J807" s="121">
        <v>0</v>
      </c>
      <c r="K807" s="121">
        <v>0</v>
      </c>
      <c r="L807" s="121">
        <v>0</v>
      </c>
      <c r="M807" s="121">
        <v>0</v>
      </c>
      <c r="N807" s="121">
        <v>0</v>
      </c>
      <c r="O807" s="121">
        <v>0</v>
      </c>
      <c r="P807" s="121">
        <v>0</v>
      </c>
      <c r="Q807" s="121">
        <v>0</v>
      </c>
      <c r="R807" s="121">
        <v>0</v>
      </c>
      <c r="S807" s="121">
        <v>0</v>
      </c>
      <c r="T807" s="121">
        <v>0</v>
      </c>
      <c r="U807" s="121">
        <v>0</v>
      </c>
      <c r="V807" s="121">
        <v>0</v>
      </c>
      <c r="W807" s="121">
        <v>0</v>
      </c>
      <c r="X807" s="121">
        <v>0</v>
      </c>
      <c r="Y807" s="121">
        <v>0</v>
      </c>
      <c r="Z807" s="121">
        <v>0</v>
      </c>
      <c r="AA807" s="121">
        <v>0</v>
      </c>
      <c r="AB807" s="121">
        <v>0</v>
      </c>
      <c r="AC807" s="121">
        <v>0</v>
      </c>
      <c r="AD807" s="121">
        <v>0</v>
      </c>
      <c r="AE807" s="121">
        <v>0</v>
      </c>
      <c r="AF807" s="121">
        <v>0</v>
      </c>
      <c r="AG807" s="121">
        <v>0</v>
      </c>
      <c r="AH807" s="121">
        <v>0</v>
      </c>
      <c r="AI807" s="121">
        <v>0</v>
      </c>
      <c r="AJ807" s="121">
        <v>0</v>
      </c>
      <c r="AK807" s="121">
        <v>0</v>
      </c>
      <c r="AL807" s="121">
        <v>0</v>
      </c>
      <c r="AM807" s="121">
        <v>0</v>
      </c>
      <c r="AN807" s="121">
        <v>0</v>
      </c>
      <c r="AO807" s="121">
        <v>0</v>
      </c>
      <c r="AP807" s="121">
        <v>0</v>
      </c>
      <c r="AQ807" s="121">
        <v>0</v>
      </c>
      <c r="AR807" s="121">
        <v>0</v>
      </c>
      <c r="AS807" s="121">
        <v>0</v>
      </c>
      <c r="AT807" s="121">
        <v>0</v>
      </c>
      <c r="AU807" s="121">
        <v>0</v>
      </c>
      <c r="AV807" s="121">
        <v>0</v>
      </c>
      <c r="AW807" s="121">
        <v>0</v>
      </c>
      <c r="AX807" s="121">
        <v>0</v>
      </c>
      <c r="AY807" s="121">
        <v>0</v>
      </c>
      <c r="AZ807" s="121">
        <v>0</v>
      </c>
      <c r="BA807" s="121">
        <v>0</v>
      </c>
      <c r="BB807" s="121">
        <v>0</v>
      </c>
      <c r="BC807" s="121">
        <v>0</v>
      </c>
      <c r="BD807" s="121">
        <v>0</v>
      </c>
      <c r="BE807" s="121">
        <v>0</v>
      </c>
      <c r="BF807" s="121">
        <v>0</v>
      </c>
      <c r="BG807" s="121">
        <v>0</v>
      </c>
      <c r="BH807" s="121">
        <v>0</v>
      </c>
      <c r="BI807" s="121">
        <v>0</v>
      </c>
      <c r="BJ807" s="121">
        <v>0</v>
      </c>
      <c r="BK807" s="121">
        <v>0</v>
      </c>
      <c r="BL807" s="121">
        <v>0</v>
      </c>
      <c r="BM807" s="121">
        <v>0</v>
      </c>
      <c r="BN807" s="121">
        <v>0</v>
      </c>
      <c r="BO807" s="121">
        <v>0</v>
      </c>
      <c r="BP807" s="121">
        <v>0</v>
      </c>
      <c r="BQ807" s="121">
        <v>0</v>
      </c>
      <c r="BR807" s="121">
        <v>0</v>
      </c>
      <c r="BS807" s="121">
        <v>0</v>
      </c>
      <c r="BT807" s="121">
        <v>0</v>
      </c>
      <c r="BU807" s="121">
        <v>0</v>
      </c>
      <c r="BV807" s="121">
        <v>0</v>
      </c>
      <c r="BW807" s="121">
        <v>0</v>
      </c>
      <c r="BX807" s="121">
        <v>0</v>
      </c>
      <c r="BY807" s="121">
        <v>0</v>
      </c>
      <c r="BZ807" s="121">
        <v>0</v>
      </c>
      <c r="CA807" s="121">
        <v>0</v>
      </c>
      <c r="CB807" s="121">
        <v>0</v>
      </c>
      <c r="CC807" s="121">
        <v>0</v>
      </c>
      <c r="CD807" s="121">
        <v>0</v>
      </c>
      <c r="CE807" s="121">
        <v>0</v>
      </c>
      <c r="CF807" s="121">
        <v>0</v>
      </c>
      <c r="CG807" s="121">
        <v>0</v>
      </c>
      <c r="CH807" s="121">
        <v>0</v>
      </c>
      <c r="CI807" s="121">
        <v>0</v>
      </c>
      <c r="CJ807" s="121">
        <v>0</v>
      </c>
      <c r="CK807" s="121">
        <v>0</v>
      </c>
      <c r="CL807" s="121">
        <v>0</v>
      </c>
      <c r="CM807" s="121">
        <v>0</v>
      </c>
      <c r="CN807" s="121">
        <v>0</v>
      </c>
      <c r="CO807" s="121">
        <v>0</v>
      </c>
      <c r="CP807" s="121">
        <v>0</v>
      </c>
      <c r="CQ807" s="121">
        <v>0</v>
      </c>
      <c r="CR807" s="121">
        <v>0</v>
      </c>
      <c r="CS807" s="121">
        <v>0</v>
      </c>
      <c r="CT807" s="121">
        <v>0</v>
      </c>
      <c r="CU807" s="121">
        <v>0</v>
      </c>
      <c r="CV807" s="121">
        <v>0</v>
      </c>
      <c r="CW807" s="121">
        <v>0</v>
      </c>
      <c r="CX807" s="121">
        <v>0</v>
      </c>
      <c r="CY807" s="121">
        <v>0</v>
      </c>
      <c r="CZ807" s="121">
        <v>0</v>
      </c>
      <c r="DA807" s="121">
        <v>0</v>
      </c>
      <c r="DB807" s="121">
        <v>0</v>
      </c>
      <c r="DC807" s="121">
        <v>0</v>
      </c>
      <c r="DD807" s="121">
        <v>0</v>
      </c>
      <c r="DE807" s="121">
        <v>0</v>
      </c>
      <c r="DF807" s="121">
        <v>0</v>
      </c>
      <c r="DG807" s="121">
        <v>0</v>
      </c>
      <c r="DH807" s="121">
        <v>0</v>
      </c>
      <c r="DI807" s="121">
        <v>0</v>
      </c>
      <c r="DJ807" s="121">
        <v>0</v>
      </c>
      <c r="DK807" s="121">
        <v>0</v>
      </c>
      <c r="DL807" s="121">
        <v>0</v>
      </c>
      <c r="DM807" s="121">
        <v>0</v>
      </c>
      <c r="DN807" s="121">
        <v>0</v>
      </c>
      <c r="DO807" s="121">
        <v>0</v>
      </c>
      <c r="DP807" s="121">
        <v>0</v>
      </c>
      <c r="DQ807" s="121">
        <v>0</v>
      </c>
      <c r="DR807" s="121">
        <v>0</v>
      </c>
      <c r="DS807" s="121">
        <v>0</v>
      </c>
      <c r="DT807" s="121">
        <v>0</v>
      </c>
      <c r="DU807" s="121">
        <v>0</v>
      </c>
      <c r="DV807" s="121">
        <v>0</v>
      </c>
      <c r="DW807" s="121">
        <v>0</v>
      </c>
      <c r="DX807" s="121">
        <v>0</v>
      </c>
      <c r="DY807" s="121">
        <v>0</v>
      </c>
      <c r="DZ807" s="121">
        <v>0</v>
      </c>
      <c r="EA807" s="121">
        <v>0</v>
      </c>
      <c r="EB807" s="121">
        <v>0</v>
      </c>
      <c r="EC807" s="121">
        <v>0</v>
      </c>
      <c r="ED807" s="121">
        <v>0</v>
      </c>
      <c r="EE807" s="121">
        <v>0</v>
      </c>
      <c r="EF807" s="121">
        <v>0</v>
      </c>
      <c r="EG807" s="121">
        <v>0</v>
      </c>
      <c r="EH807" s="121">
        <v>0</v>
      </c>
      <c r="EI807" s="121">
        <v>0</v>
      </c>
      <c r="EJ807" s="121">
        <v>0</v>
      </c>
      <c r="EK807" s="121">
        <v>0</v>
      </c>
      <c r="EL807" s="121">
        <v>0</v>
      </c>
      <c r="EM807" s="121">
        <v>0</v>
      </c>
      <c r="EN807" s="121">
        <v>0</v>
      </c>
      <c r="EO807" s="121">
        <v>0</v>
      </c>
      <c r="EP807" s="121">
        <v>0</v>
      </c>
      <c r="EQ807" s="121">
        <v>0</v>
      </c>
      <c r="ER807" s="121">
        <v>0</v>
      </c>
      <c r="ES807" s="121">
        <v>0</v>
      </c>
      <c r="ET807" s="121">
        <v>0</v>
      </c>
      <c r="EU807" s="121">
        <v>0</v>
      </c>
      <c r="EV807" s="121">
        <v>0</v>
      </c>
      <c r="EW807" s="121">
        <v>0</v>
      </c>
      <c r="EX807" s="121">
        <v>0</v>
      </c>
      <c r="EY807" s="121">
        <v>0</v>
      </c>
    </row>
    <row r="808" spans="1:155">
      <c r="A808" s="121" t="s">
        <v>16667</v>
      </c>
      <c r="B808" s="121">
        <v>0</v>
      </c>
      <c r="C808" s="121">
        <v>0</v>
      </c>
      <c r="D808" s="121">
        <v>0</v>
      </c>
      <c r="E808" s="121">
        <v>0</v>
      </c>
      <c r="F808" s="121">
        <v>1</v>
      </c>
      <c r="G808" s="121">
        <v>0</v>
      </c>
      <c r="H808" s="121">
        <v>0</v>
      </c>
      <c r="I808" s="121">
        <v>0</v>
      </c>
      <c r="J808" s="121">
        <v>0</v>
      </c>
      <c r="K808" s="121">
        <v>0</v>
      </c>
      <c r="L808" s="121">
        <v>0</v>
      </c>
      <c r="M808" s="121">
        <v>0</v>
      </c>
      <c r="N808" s="121">
        <v>0</v>
      </c>
      <c r="O808" s="121">
        <v>0</v>
      </c>
      <c r="P808" s="121">
        <v>0</v>
      </c>
      <c r="Q808" s="121">
        <v>0</v>
      </c>
      <c r="R808" s="121">
        <v>0</v>
      </c>
      <c r="S808" s="121">
        <v>0</v>
      </c>
      <c r="T808" s="121">
        <v>0</v>
      </c>
      <c r="U808" s="121">
        <v>0</v>
      </c>
      <c r="V808" s="121">
        <v>0</v>
      </c>
      <c r="W808" s="121">
        <v>0</v>
      </c>
      <c r="X808" s="121">
        <v>0</v>
      </c>
      <c r="Y808" s="121">
        <v>0</v>
      </c>
      <c r="Z808" s="121">
        <v>0</v>
      </c>
      <c r="AA808" s="121">
        <v>0</v>
      </c>
      <c r="AB808" s="121">
        <v>0</v>
      </c>
      <c r="AC808" s="121">
        <v>0</v>
      </c>
      <c r="AD808" s="121">
        <v>0</v>
      </c>
      <c r="AE808" s="121">
        <v>0</v>
      </c>
      <c r="AF808" s="121">
        <v>0</v>
      </c>
      <c r="AG808" s="121">
        <v>0</v>
      </c>
      <c r="AH808" s="121">
        <v>0</v>
      </c>
      <c r="AI808" s="121">
        <v>0</v>
      </c>
      <c r="AJ808" s="121">
        <v>0</v>
      </c>
      <c r="AK808" s="121">
        <v>0</v>
      </c>
      <c r="AL808" s="121">
        <v>0</v>
      </c>
      <c r="AM808" s="121">
        <v>0</v>
      </c>
      <c r="AN808" s="121">
        <v>0</v>
      </c>
      <c r="AO808" s="121">
        <v>0</v>
      </c>
      <c r="AP808" s="121">
        <v>0</v>
      </c>
      <c r="AQ808" s="121">
        <v>0</v>
      </c>
      <c r="AR808" s="121">
        <v>0</v>
      </c>
      <c r="AS808" s="121">
        <v>0</v>
      </c>
      <c r="AT808" s="121">
        <v>0</v>
      </c>
      <c r="AU808" s="121">
        <v>0</v>
      </c>
      <c r="AV808" s="121">
        <v>0</v>
      </c>
      <c r="AW808" s="121">
        <v>0</v>
      </c>
      <c r="AX808" s="121">
        <v>0</v>
      </c>
      <c r="AY808" s="121">
        <v>0</v>
      </c>
      <c r="AZ808" s="121">
        <v>0</v>
      </c>
      <c r="BA808" s="121">
        <v>0</v>
      </c>
      <c r="BB808" s="121">
        <v>0</v>
      </c>
      <c r="BC808" s="121">
        <v>0</v>
      </c>
      <c r="BD808" s="121">
        <v>0</v>
      </c>
      <c r="BE808" s="121">
        <v>0</v>
      </c>
      <c r="BF808" s="121">
        <v>0</v>
      </c>
      <c r="BG808" s="121">
        <v>0</v>
      </c>
      <c r="BH808" s="121">
        <v>0</v>
      </c>
      <c r="BI808" s="121">
        <v>0</v>
      </c>
      <c r="BJ808" s="121">
        <v>0</v>
      </c>
      <c r="BK808" s="121">
        <v>0</v>
      </c>
      <c r="BL808" s="121">
        <v>0</v>
      </c>
      <c r="BM808" s="121">
        <v>0</v>
      </c>
      <c r="BN808" s="121">
        <v>0</v>
      </c>
      <c r="BO808" s="121">
        <v>0</v>
      </c>
      <c r="BP808" s="121">
        <v>0</v>
      </c>
      <c r="BQ808" s="121">
        <v>0</v>
      </c>
      <c r="BR808" s="121">
        <v>0</v>
      </c>
      <c r="BS808" s="121">
        <v>0</v>
      </c>
      <c r="BT808" s="121">
        <v>0</v>
      </c>
      <c r="BU808" s="121">
        <v>0</v>
      </c>
      <c r="BV808" s="121">
        <v>0</v>
      </c>
      <c r="BW808" s="121">
        <v>0</v>
      </c>
      <c r="BX808" s="121">
        <v>0</v>
      </c>
      <c r="BY808" s="121">
        <v>0</v>
      </c>
      <c r="BZ808" s="121">
        <v>0</v>
      </c>
      <c r="CA808" s="121">
        <v>0</v>
      </c>
      <c r="CB808" s="121">
        <v>0</v>
      </c>
      <c r="CC808" s="121">
        <v>0</v>
      </c>
      <c r="CD808" s="121">
        <v>0</v>
      </c>
      <c r="CE808" s="121">
        <v>0</v>
      </c>
      <c r="CF808" s="121">
        <v>0</v>
      </c>
      <c r="CG808" s="121">
        <v>0</v>
      </c>
      <c r="CH808" s="121">
        <v>0</v>
      </c>
      <c r="CI808" s="121">
        <v>0</v>
      </c>
      <c r="CJ808" s="121">
        <v>0</v>
      </c>
      <c r="CK808" s="121">
        <v>0</v>
      </c>
      <c r="CL808" s="121">
        <v>0</v>
      </c>
      <c r="CM808" s="121">
        <v>0</v>
      </c>
      <c r="CN808" s="121">
        <v>0</v>
      </c>
      <c r="CO808" s="121">
        <v>0</v>
      </c>
      <c r="CP808" s="121">
        <v>0</v>
      </c>
      <c r="CQ808" s="121">
        <v>0</v>
      </c>
      <c r="CR808" s="121">
        <v>0</v>
      </c>
      <c r="CS808" s="121">
        <v>0</v>
      </c>
      <c r="CT808" s="121">
        <v>0</v>
      </c>
      <c r="CU808" s="121">
        <v>0</v>
      </c>
      <c r="CV808" s="121">
        <v>0</v>
      </c>
      <c r="CW808" s="121">
        <v>0</v>
      </c>
      <c r="CX808" s="121">
        <v>0</v>
      </c>
      <c r="CY808" s="121">
        <v>0</v>
      </c>
      <c r="CZ808" s="121">
        <v>0</v>
      </c>
      <c r="DA808" s="121">
        <v>0</v>
      </c>
      <c r="DB808" s="121">
        <v>0</v>
      </c>
      <c r="DC808" s="121">
        <v>0</v>
      </c>
      <c r="DD808" s="121">
        <v>0</v>
      </c>
      <c r="DE808" s="121">
        <v>0</v>
      </c>
      <c r="DF808" s="121">
        <v>0</v>
      </c>
      <c r="DG808" s="121">
        <v>0</v>
      </c>
      <c r="DH808" s="121">
        <v>0</v>
      </c>
      <c r="DI808" s="121">
        <v>0</v>
      </c>
      <c r="DJ808" s="121">
        <v>0</v>
      </c>
      <c r="DK808" s="121">
        <v>0</v>
      </c>
      <c r="DL808" s="121">
        <v>0</v>
      </c>
      <c r="DM808" s="121">
        <v>0</v>
      </c>
      <c r="DN808" s="121">
        <v>0</v>
      </c>
      <c r="DO808" s="121">
        <v>0</v>
      </c>
      <c r="DP808" s="121">
        <v>0</v>
      </c>
      <c r="DQ808" s="121">
        <v>0</v>
      </c>
      <c r="DR808" s="121">
        <v>0</v>
      </c>
      <c r="DS808" s="121">
        <v>0</v>
      </c>
      <c r="DT808" s="121">
        <v>0</v>
      </c>
      <c r="DU808" s="121">
        <v>0</v>
      </c>
      <c r="DV808" s="121">
        <v>0</v>
      </c>
      <c r="DW808" s="121">
        <v>0</v>
      </c>
      <c r="DX808" s="121">
        <v>0</v>
      </c>
      <c r="DY808" s="121">
        <v>0</v>
      </c>
      <c r="DZ808" s="121">
        <v>0</v>
      </c>
      <c r="EA808" s="121">
        <v>0</v>
      </c>
      <c r="EB808" s="121">
        <v>0</v>
      </c>
      <c r="EC808" s="121">
        <v>0</v>
      </c>
      <c r="ED808" s="121">
        <v>0</v>
      </c>
      <c r="EE808" s="121">
        <v>0</v>
      </c>
      <c r="EF808" s="121">
        <v>0</v>
      </c>
      <c r="EG808" s="121">
        <v>0</v>
      </c>
      <c r="EH808" s="121">
        <v>0</v>
      </c>
      <c r="EI808" s="121">
        <v>0</v>
      </c>
      <c r="EJ808" s="121">
        <v>0</v>
      </c>
      <c r="EK808" s="121">
        <v>0</v>
      </c>
      <c r="EL808" s="121">
        <v>0</v>
      </c>
      <c r="EM808" s="121">
        <v>0</v>
      </c>
      <c r="EN808" s="121">
        <v>0</v>
      </c>
      <c r="EO808" s="121">
        <v>0</v>
      </c>
      <c r="EP808" s="121">
        <v>0</v>
      </c>
      <c r="EQ808" s="121">
        <v>0</v>
      </c>
      <c r="ER808" s="121">
        <v>0</v>
      </c>
      <c r="ES808" s="121">
        <v>0</v>
      </c>
      <c r="ET808" s="121">
        <v>0</v>
      </c>
      <c r="EU808" s="121">
        <v>0</v>
      </c>
      <c r="EV808" s="121">
        <v>0</v>
      </c>
      <c r="EW808" s="121">
        <v>0</v>
      </c>
      <c r="EX808" s="121">
        <v>0</v>
      </c>
      <c r="EY808" s="121">
        <v>0</v>
      </c>
    </row>
    <row r="809" spans="1:155">
      <c r="A809" s="121" t="s">
        <v>16988</v>
      </c>
      <c r="B809" s="121">
        <v>0</v>
      </c>
      <c r="C809" s="121">
        <v>0</v>
      </c>
      <c r="D809" s="121">
        <v>0</v>
      </c>
      <c r="E809" s="121">
        <v>0</v>
      </c>
      <c r="F809" s="121">
        <v>0</v>
      </c>
      <c r="G809" s="121">
        <v>0</v>
      </c>
      <c r="H809" s="121">
        <v>0</v>
      </c>
      <c r="I809" s="121">
        <v>0</v>
      </c>
      <c r="J809" s="121">
        <v>0</v>
      </c>
      <c r="K809" s="121">
        <v>0</v>
      </c>
      <c r="L809" s="121">
        <v>0</v>
      </c>
      <c r="M809" s="121">
        <v>1</v>
      </c>
      <c r="N809" s="121">
        <v>0</v>
      </c>
      <c r="O809" s="121">
        <v>0</v>
      </c>
      <c r="P809" s="121">
        <v>0</v>
      </c>
      <c r="Q809" s="121">
        <v>0</v>
      </c>
      <c r="R809" s="121">
        <v>0</v>
      </c>
      <c r="S809" s="121">
        <v>0</v>
      </c>
      <c r="T809" s="121">
        <v>0</v>
      </c>
      <c r="U809" s="121">
        <v>0</v>
      </c>
      <c r="V809" s="121">
        <v>0</v>
      </c>
      <c r="W809" s="121">
        <v>0</v>
      </c>
      <c r="X809" s="121">
        <v>0</v>
      </c>
      <c r="Y809" s="121">
        <v>0</v>
      </c>
      <c r="Z809" s="121">
        <v>0</v>
      </c>
      <c r="AA809" s="121">
        <v>0</v>
      </c>
      <c r="AB809" s="121">
        <v>0</v>
      </c>
      <c r="AC809" s="121">
        <v>0</v>
      </c>
      <c r="AD809" s="121">
        <v>0</v>
      </c>
      <c r="AE809" s="121">
        <v>0</v>
      </c>
      <c r="AF809" s="121">
        <v>0</v>
      </c>
      <c r="AG809" s="121">
        <v>0</v>
      </c>
      <c r="AH809" s="121">
        <v>0</v>
      </c>
      <c r="AI809" s="121">
        <v>0</v>
      </c>
      <c r="AJ809" s="121">
        <v>0</v>
      </c>
      <c r="AK809" s="121">
        <v>0</v>
      </c>
      <c r="AL809" s="121">
        <v>0</v>
      </c>
      <c r="AM809" s="121">
        <v>0</v>
      </c>
      <c r="AN809" s="121">
        <v>0</v>
      </c>
      <c r="AO809" s="121">
        <v>0</v>
      </c>
      <c r="AP809" s="121">
        <v>0</v>
      </c>
      <c r="AQ809" s="121">
        <v>0</v>
      </c>
      <c r="AR809" s="121">
        <v>0</v>
      </c>
      <c r="AS809" s="121">
        <v>0</v>
      </c>
      <c r="AT809" s="121">
        <v>0</v>
      </c>
      <c r="AU809" s="121">
        <v>0</v>
      </c>
      <c r="AV809" s="121">
        <v>0</v>
      </c>
      <c r="AW809" s="121">
        <v>0</v>
      </c>
      <c r="AX809" s="121">
        <v>0</v>
      </c>
      <c r="AY809" s="121">
        <v>0</v>
      </c>
      <c r="AZ809" s="121">
        <v>0</v>
      </c>
      <c r="BA809" s="121">
        <v>0</v>
      </c>
      <c r="BB809" s="121">
        <v>0</v>
      </c>
      <c r="BC809" s="121">
        <v>0</v>
      </c>
      <c r="BD809" s="121">
        <v>0</v>
      </c>
      <c r="BE809" s="121">
        <v>0</v>
      </c>
      <c r="BF809" s="121">
        <v>0</v>
      </c>
      <c r="BG809" s="121">
        <v>0</v>
      </c>
      <c r="BH809" s="121">
        <v>0</v>
      </c>
      <c r="BI809" s="121">
        <v>0</v>
      </c>
      <c r="BJ809" s="121">
        <v>0</v>
      </c>
      <c r="BK809" s="121">
        <v>0</v>
      </c>
      <c r="BL809" s="121">
        <v>0</v>
      </c>
      <c r="BM809" s="121">
        <v>0</v>
      </c>
      <c r="BN809" s="121">
        <v>0</v>
      </c>
      <c r="BO809" s="121">
        <v>0</v>
      </c>
      <c r="BP809" s="121">
        <v>0</v>
      </c>
      <c r="BQ809" s="121">
        <v>0</v>
      </c>
      <c r="BR809" s="121">
        <v>0</v>
      </c>
      <c r="BS809" s="121">
        <v>0</v>
      </c>
      <c r="BT809" s="121">
        <v>0</v>
      </c>
      <c r="BU809" s="121">
        <v>0</v>
      </c>
      <c r="BV809" s="121">
        <v>0</v>
      </c>
      <c r="BW809" s="121">
        <v>0</v>
      </c>
      <c r="BX809" s="121">
        <v>0</v>
      </c>
      <c r="BY809" s="121">
        <v>0</v>
      </c>
      <c r="BZ809" s="121">
        <v>0</v>
      </c>
      <c r="CA809" s="121">
        <v>0</v>
      </c>
      <c r="CB809" s="121">
        <v>0</v>
      </c>
      <c r="CC809" s="121">
        <v>0</v>
      </c>
      <c r="CD809" s="121">
        <v>0</v>
      </c>
      <c r="CE809" s="121">
        <v>0</v>
      </c>
      <c r="CF809" s="121">
        <v>0</v>
      </c>
      <c r="CG809" s="121">
        <v>0</v>
      </c>
      <c r="CH809" s="121">
        <v>0</v>
      </c>
      <c r="CI809" s="121">
        <v>0</v>
      </c>
      <c r="CJ809" s="121">
        <v>0</v>
      </c>
      <c r="CK809" s="121">
        <v>0</v>
      </c>
      <c r="CL809" s="121">
        <v>0</v>
      </c>
      <c r="CM809" s="121">
        <v>0</v>
      </c>
      <c r="CN809" s="121">
        <v>0</v>
      </c>
      <c r="CO809" s="121">
        <v>0</v>
      </c>
      <c r="CP809" s="121">
        <v>0</v>
      </c>
      <c r="CQ809" s="121">
        <v>0</v>
      </c>
      <c r="CR809" s="121">
        <v>0</v>
      </c>
      <c r="CS809" s="121">
        <v>0</v>
      </c>
      <c r="CT809" s="121">
        <v>0</v>
      </c>
      <c r="CU809" s="121">
        <v>0</v>
      </c>
      <c r="CV809" s="121">
        <v>0</v>
      </c>
      <c r="CW809" s="121">
        <v>0</v>
      </c>
      <c r="CX809" s="121">
        <v>0</v>
      </c>
      <c r="CY809" s="121">
        <v>0</v>
      </c>
      <c r="CZ809" s="121">
        <v>0</v>
      </c>
      <c r="DA809" s="121">
        <v>0</v>
      </c>
      <c r="DB809" s="121">
        <v>0</v>
      </c>
      <c r="DC809" s="121">
        <v>0</v>
      </c>
      <c r="DD809" s="121">
        <v>0</v>
      </c>
      <c r="DE809" s="121">
        <v>0</v>
      </c>
      <c r="DF809" s="121">
        <v>0</v>
      </c>
      <c r="DG809" s="121">
        <v>0</v>
      </c>
      <c r="DH809" s="121">
        <v>0</v>
      </c>
      <c r="DI809" s="121">
        <v>0</v>
      </c>
      <c r="DJ809" s="121">
        <v>0</v>
      </c>
      <c r="DK809" s="121">
        <v>0</v>
      </c>
      <c r="DL809" s="121">
        <v>0</v>
      </c>
      <c r="DM809" s="121">
        <v>0</v>
      </c>
      <c r="DN809" s="121">
        <v>0</v>
      </c>
      <c r="DO809" s="121">
        <v>0</v>
      </c>
      <c r="DP809" s="121">
        <v>0</v>
      </c>
      <c r="DQ809" s="121">
        <v>0</v>
      </c>
      <c r="DR809" s="121">
        <v>0</v>
      </c>
      <c r="DS809" s="121">
        <v>0</v>
      </c>
      <c r="DT809" s="121">
        <v>0</v>
      </c>
      <c r="DU809" s="121">
        <v>0</v>
      </c>
      <c r="DV809" s="121">
        <v>0</v>
      </c>
      <c r="DW809" s="121">
        <v>0</v>
      </c>
      <c r="DX809" s="121">
        <v>0</v>
      </c>
      <c r="DY809" s="121">
        <v>0</v>
      </c>
      <c r="DZ809" s="121">
        <v>0</v>
      </c>
      <c r="EA809" s="121">
        <v>0</v>
      </c>
      <c r="EB809" s="121">
        <v>0</v>
      </c>
      <c r="EC809" s="121">
        <v>0</v>
      </c>
      <c r="ED809" s="121">
        <v>0</v>
      </c>
      <c r="EE809" s="121">
        <v>0</v>
      </c>
      <c r="EF809" s="121">
        <v>0</v>
      </c>
      <c r="EG809" s="121">
        <v>0</v>
      </c>
      <c r="EH809" s="121">
        <v>0</v>
      </c>
      <c r="EI809" s="121">
        <v>0</v>
      </c>
      <c r="EJ809" s="121">
        <v>0</v>
      </c>
      <c r="EK809" s="121">
        <v>0</v>
      </c>
      <c r="EL809" s="121">
        <v>0</v>
      </c>
      <c r="EM809" s="121">
        <v>0</v>
      </c>
      <c r="EN809" s="121">
        <v>0</v>
      </c>
      <c r="EO809" s="121">
        <v>0</v>
      </c>
      <c r="EP809" s="121">
        <v>0</v>
      </c>
      <c r="EQ809" s="121">
        <v>0</v>
      </c>
      <c r="ER809" s="121">
        <v>0</v>
      </c>
      <c r="ES809" s="121">
        <v>0</v>
      </c>
      <c r="ET809" s="121">
        <v>0</v>
      </c>
      <c r="EU809" s="121">
        <v>0</v>
      </c>
      <c r="EV809" s="121">
        <v>0</v>
      </c>
      <c r="EW809" s="121">
        <v>0</v>
      </c>
      <c r="EX809" s="121">
        <v>0</v>
      </c>
      <c r="EY809" s="121">
        <v>0</v>
      </c>
    </row>
    <row r="810" spans="1:155">
      <c r="A810" s="121" t="s">
        <v>16989</v>
      </c>
      <c r="B810" s="121">
        <v>0</v>
      </c>
      <c r="C810" s="121">
        <v>0</v>
      </c>
      <c r="D810" s="121">
        <v>0</v>
      </c>
      <c r="E810" s="121">
        <v>0</v>
      </c>
      <c r="F810" s="121">
        <v>1</v>
      </c>
      <c r="G810" s="121">
        <v>1</v>
      </c>
      <c r="H810" s="121">
        <v>1</v>
      </c>
      <c r="I810" s="121">
        <v>1</v>
      </c>
      <c r="J810" s="121">
        <v>1</v>
      </c>
      <c r="K810" s="121">
        <v>1</v>
      </c>
      <c r="L810" s="121">
        <v>1</v>
      </c>
      <c r="M810" s="121">
        <v>0</v>
      </c>
      <c r="N810" s="121">
        <v>0</v>
      </c>
      <c r="O810" s="121">
        <v>0</v>
      </c>
      <c r="P810" s="121">
        <v>0</v>
      </c>
      <c r="Q810" s="121">
        <v>0</v>
      </c>
      <c r="R810" s="121">
        <v>0</v>
      </c>
      <c r="S810" s="121">
        <v>0</v>
      </c>
      <c r="T810" s="121">
        <v>0</v>
      </c>
      <c r="U810" s="121">
        <v>0</v>
      </c>
      <c r="V810" s="121">
        <v>0</v>
      </c>
      <c r="W810" s="121">
        <v>0</v>
      </c>
      <c r="X810" s="121">
        <v>0</v>
      </c>
      <c r="Y810" s="121">
        <v>0</v>
      </c>
      <c r="Z810" s="121">
        <v>0</v>
      </c>
      <c r="AA810" s="121">
        <v>0</v>
      </c>
      <c r="AB810" s="121">
        <v>0</v>
      </c>
      <c r="AC810" s="121">
        <v>0</v>
      </c>
      <c r="AD810" s="121">
        <v>0</v>
      </c>
      <c r="AE810" s="121">
        <v>0</v>
      </c>
      <c r="AF810" s="121">
        <v>0</v>
      </c>
      <c r="AG810" s="121">
        <v>0</v>
      </c>
      <c r="AH810" s="121">
        <v>0</v>
      </c>
      <c r="AI810" s="121">
        <v>0</v>
      </c>
      <c r="AJ810" s="121">
        <v>0</v>
      </c>
      <c r="AK810" s="121">
        <v>0</v>
      </c>
      <c r="AL810" s="121">
        <v>0</v>
      </c>
      <c r="AM810" s="121">
        <v>0</v>
      </c>
      <c r="AN810" s="121">
        <v>0</v>
      </c>
      <c r="AO810" s="121">
        <v>0</v>
      </c>
      <c r="AP810" s="121">
        <v>0</v>
      </c>
      <c r="AQ810" s="121">
        <v>0</v>
      </c>
      <c r="AR810" s="121">
        <v>0</v>
      </c>
      <c r="AS810" s="121">
        <v>0</v>
      </c>
      <c r="AT810" s="121">
        <v>0</v>
      </c>
      <c r="AU810" s="121">
        <v>0</v>
      </c>
      <c r="AV810" s="121">
        <v>0</v>
      </c>
      <c r="AW810" s="121">
        <v>0</v>
      </c>
      <c r="AX810" s="121">
        <v>0</v>
      </c>
      <c r="AY810" s="121">
        <v>0</v>
      </c>
      <c r="AZ810" s="121">
        <v>0</v>
      </c>
      <c r="BA810" s="121">
        <v>0</v>
      </c>
      <c r="BB810" s="121">
        <v>0</v>
      </c>
      <c r="BC810" s="121">
        <v>0</v>
      </c>
      <c r="BD810" s="121">
        <v>0</v>
      </c>
      <c r="BE810" s="121">
        <v>0</v>
      </c>
      <c r="BF810" s="121">
        <v>0</v>
      </c>
      <c r="BG810" s="121">
        <v>0</v>
      </c>
      <c r="BH810" s="121">
        <v>0</v>
      </c>
      <c r="BI810" s="121">
        <v>0</v>
      </c>
      <c r="BJ810" s="121">
        <v>0</v>
      </c>
      <c r="BK810" s="121">
        <v>0</v>
      </c>
      <c r="BL810" s="121">
        <v>0</v>
      </c>
      <c r="BM810" s="121">
        <v>0</v>
      </c>
      <c r="BN810" s="121">
        <v>0</v>
      </c>
      <c r="BO810" s="121">
        <v>0</v>
      </c>
      <c r="BP810" s="121">
        <v>0</v>
      </c>
      <c r="BQ810" s="121">
        <v>0</v>
      </c>
      <c r="BR810" s="121">
        <v>0</v>
      </c>
      <c r="BS810" s="121">
        <v>0</v>
      </c>
      <c r="BT810" s="121">
        <v>0</v>
      </c>
      <c r="BU810" s="121">
        <v>0</v>
      </c>
      <c r="BV810" s="121">
        <v>0</v>
      </c>
      <c r="BW810" s="121">
        <v>0</v>
      </c>
      <c r="BX810" s="121">
        <v>0</v>
      </c>
      <c r="BY810" s="121">
        <v>0</v>
      </c>
      <c r="BZ810" s="121">
        <v>0</v>
      </c>
      <c r="CA810" s="121">
        <v>0</v>
      </c>
      <c r="CB810" s="121">
        <v>0</v>
      </c>
      <c r="CC810" s="121">
        <v>0</v>
      </c>
      <c r="CD810" s="121">
        <v>0</v>
      </c>
      <c r="CE810" s="121">
        <v>0</v>
      </c>
      <c r="CF810" s="121">
        <v>0</v>
      </c>
      <c r="CG810" s="121">
        <v>0</v>
      </c>
      <c r="CH810" s="121">
        <v>0</v>
      </c>
      <c r="CI810" s="121">
        <v>0</v>
      </c>
      <c r="CJ810" s="121">
        <v>0</v>
      </c>
      <c r="CK810" s="121">
        <v>0</v>
      </c>
      <c r="CL810" s="121">
        <v>0</v>
      </c>
      <c r="CM810" s="121">
        <v>0</v>
      </c>
      <c r="CN810" s="121">
        <v>0</v>
      </c>
      <c r="CO810" s="121">
        <v>0</v>
      </c>
      <c r="CP810" s="121">
        <v>0</v>
      </c>
      <c r="CQ810" s="121">
        <v>0</v>
      </c>
      <c r="CR810" s="121">
        <v>0</v>
      </c>
      <c r="CS810" s="121">
        <v>0</v>
      </c>
      <c r="CT810" s="121">
        <v>0</v>
      </c>
      <c r="CU810" s="121">
        <v>0</v>
      </c>
      <c r="CV810" s="121">
        <v>0</v>
      </c>
      <c r="CW810" s="121">
        <v>0</v>
      </c>
      <c r="CX810" s="121">
        <v>0</v>
      </c>
      <c r="CY810" s="121">
        <v>0</v>
      </c>
      <c r="CZ810" s="121">
        <v>0</v>
      </c>
      <c r="DA810" s="121">
        <v>0</v>
      </c>
      <c r="DB810" s="121">
        <v>0</v>
      </c>
      <c r="DC810" s="121">
        <v>0</v>
      </c>
      <c r="DD810" s="121">
        <v>0</v>
      </c>
      <c r="DE810" s="121">
        <v>0</v>
      </c>
      <c r="DF810" s="121">
        <v>0</v>
      </c>
      <c r="DG810" s="121">
        <v>0</v>
      </c>
      <c r="DH810" s="121">
        <v>0</v>
      </c>
      <c r="DI810" s="121">
        <v>0</v>
      </c>
      <c r="DJ810" s="121">
        <v>0</v>
      </c>
      <c r="DK810" s="121">
        <v>0</v>
      </c>
      <c r="DL810" s="121">
        <v>0</v>
      </c>
      <c r="DM810" s="121">
        <v>0</v>
      </c>
      <c r="DN810" s="121">
        <v>0</v>
      </c>
      <c r="DO810" s="121">
        <v>0</v>
      </c>
      <c r="DP810" s="121">
        <v>0</v>
      </c>
      <c r="DQ810" s="121">
        <v>0</v>
      </c>
      <c r="DR810" s="121">
        <v>0</v>
      </c>
      <c r="DS810" s="121">
        <v>0</v>
      </c>
      <c r="DT810" s="121">
        <v>0</v>
      </c>
      <c r="DU810" s="121">
        <v>0</v>
      </c>
      <c r="DV810" s="121">
        <v>0</v>
      </c>
      <c r="DW810" s="121">
        <v>0</v>
      </c>
      <c r="DX810" s="121">
        <v>0</v>
      </c>
      <c r="DY810" s="121">
        <v>0</v>
      </c>
      <c r="DZ810" s="121">
        <v>0</v>
      </c>
      <c r="EA810" s="121">
        <v>0</v>
      </c>
      <c r="EB810" s="121">
        <v>0</v>
      </c>
      <c r="EC810" s="121">
        <v>0</v>
      </c>
      <c r="ED810" s="121">
        <v>0</v>
      </c>
      <c r="EE810" s="121">
        <v>0</v>
      </c>
      <c r="EF810" s="121">
        <v>0</v>
      </c>
      <c r="EG810" s="121">
        <v>0</v>
      </c>
      <c r="EH810" s="121">
        <v>0</v>
      </c>
      <c r="EI810" s="121">
        <v>0</v>
      </c>
      <c r="EJ810" s="121">
        <v>0</v>
      </c>
      <c r="EK810" s="121">
        <v>0</v>
      </c>
      <c r="EL810" s="121">
        <v>0</v>
      </c>
      <c r="EM810" s="121">
        <v>0</v>
      </c>
      <c r="EN810" s="121">
        <v>0</v>
      </c>
      <c r="EO810" s="121">
        <v>0</v>
      </c>
      <c r="EP810" s="121">
        <v>0</v>
      </c>
      <c r="EQ810" s="121">
        <v>0</v>
      </c>
      <c r="ER810" s="121">
        <v>0</v>
      </c>
      <c r="ES810" s="121">
        <v>0</v>
      </c>
      <c r="ET810" s="121">
        <v>0</v>
      </c>
      <c r="EU810" s="121">
        <v>0</v>
      </c>
      <c r="EV810" s="121">
        <v>0</v>
      </c>
      <c r="EW810" s="121">
        <v>0</v>
      </c>
      <c r="EX810" s="121">
        <v>0</v>
      </c>
      <c r="EY810" s="121">
        <v>0</v>
      </c>
    </row>
    <row r="811" spans="1:155">
      <c r="A811" s="121" t="s">
        <v>16670</v>
      </c>
      <c r="B811" s="121">
        <v>0</v>
      </c>
      <c r="C811" s="121">
        <v>0</v>
      </c>
      <c r="D811" s="121">
        <v>0</v>
      </c>
      <c r="E811" s="121">
        <v>0</v>
      </c>
      <c r="F811" s="121">
        <v>0</v>
      </c>
      <c r="G811" s="121">
        <v>0</v>
      </c>
      <c r="H811" s="121">
        <v>0</v>
      </c>
      <c r="I811" s="121">
        <v>0</v>
      </c>
      <c r="J811" s="121">
        <v>0</v>
      </c>
      <c r="K811" s="121">
        <v>0</v>
      </c>
      <c r="L811" s="121">
        <v>0</v>
      </c>
      <c r="M811" s="121">
        <v>0</v>
      </c>
      <c r="N811" s="121">
        <v>0</v>
      </c>
      <c r="O811" s="121">
        <v>0</v>
      </c>
      <c r="P811" s="121">
        <v>0</v>
      </c>
      <c r="Q811" s="121">
        <v>0</v>
      </c>
      <c r="R811" s="121">
        <v>0</v>
      </c>
      <c r="S811" s="121">
        <v>0</v>
      </c>
      <c r="T811" s="121">
        <v>0</v>
      </c>
      <c r="U811" s="121">
        <v>0</v>
      </c>
      <c r="V811" s="121">
        <v>0</v>
      </c>
      <c r="W811" s="121">
        <v>0</v>
      </c>
      <c r="X811" s="121">
        <v>0</v>
      </c>
      <c r="Y811" s="121">
        <v>0</v>
      </c>
      <c r="Z811" s="121">
        <v>0</v>
      </c>
      <c r="AA811" s="121">
        <v>0</v>
      </c>
      <c r="AB811" s="121">
        <v>1</v>
      </c>
      <c r="AC811" s="121">
        <v>0</v>
      </c>
      <c r="AD811" s="121">
        <v>0</v>
      </c>
      <c r="AE811" s="121">
        <v>0</v>
      </c>
      <c r="AF811" s="121">
        <v>0</v>
      </c>
      <c r="AG811" s="121">
        <v>0</v>
      </c>
      <c r="AH811" s="121">
        <v>0</v>
      </c>
      <c r="AI811" s="121">
        <v>0</v>
      </c>
      <c r="AJ811" s="121">
        <v>0</v>
      </c>
      <c r="AK811" s="121">
        <v>0</v>
      </c>
      <c r="AL811" s="121">
        <v>0</v>
      </c>
      <c r="AM811" s="121">
        <v>0</v>
      </c>
      <c r="AN811" s="121">
        <v>0</v>
      </c>
      <c r="AO811" s="121">
        <v>0</v>
      </c>
      <c r="AP811" s="121">
        <v>0</v>
      </c>
      <c r="AQ811" s="121">
        <v>0</v>
      </c>
      <c r="AR811" s="121">
        <v>0</v>
      </c>
      <c r="AS811" s="121">
        <v>0</v>
      </c>
      <c r="AT811" s="121">
        <v>0</v>
      </c>
      <c r="AU811" s="121">
        <v>0</v>
      </c>
      <c r="AV811" s="121">
        <v>0</v>
      </c>
      <c r="AW811" s="121">
        <v>0</v>
      </c>
      <c r="AX811" s="121">
        <v>0</v>
      </c>
      <c r="AY811" s="121">
        <v>0</v>
      </c>
      <c r="AZ811" s="121">
        <v>0</v>
      </c>
      <c r="BA811" s="121">
        <v>0</v>
      </c>
      <c r="BB811" s="121">
        <v>0</v>
      </c>
      <c r="BC811" s="121">
        <v>0</v>
      </c>
      <c r="BD811" s="121">
        <v>0</v>
      </c>
      <c r="BE811" s="121">
        <v>0</v>
      </c>
      <c r="BF811" s="121">
        <v>0</v>
      </c>
      <c r="BG811" s="121">
        <v>0</v>
      </c>
      <c r="BH811" s="121">
        <v>0</v>
      </c>
      <c r="BI811" s="121">
        <v>0</v>
      </c>
      <c r="BJ811" s="121">
        <v>0</v>
      </c>
      <c r="BK811" s="121">
        <v>0</v>
      </c>
      <c r="BL811" s="121">
        <v>0</v>
      </c>
      <c r="BM811" s="121">
        <v>0</v>
      </c>
      <c r="BN811" s="121">
        <v>0</v>
      </c>
      <c r="BO811" s="121">
        <v>0</v>
      </c>
      <c r="BP811" s="121">
        <v>0</v>
      </c>
      <c r="BQ811" s="121">
        <v>0</v>
      </c>
      <c r="BR811" s="121">
        <v>0</v>
      </c>
      <c r="BS811" s="121">
        <v>0</v>
      </c>
      <c r="BT811" s="121">
        <v>0</v>
      </c>
      <c r="BU811" s="121">
        <v>0</v>
      </c>
      <c r="BV811" s="121">
        <v>0</v>
      </c>
      <c r="BW811" s="121">
        <v>0</v>
      </c>
      <c r="BX811" s="121">
        <v>0</v>
      </c>
      <c r="BY811" s="121">
        <v>0</v>
      </c>
      <c r="BZ811" s="121">
        <v>0</v>
      </c>
      <c r="CA811" s="121">
        <v>0</v>
      </c>
      <c r="CB811" s="121">
        <v>0</v>
      </c>
      <c r="CC811" s="121">
        <v>0</v>
      </c>
      <c r="CD811" s="121">
        <v>0</v>
      </c>
      <c r="CE811" s="121">
        <v>0</v>
      </c>
      <c r="CF811" s="121">
        <v>0</v>
      </c>
      <c r="CG811" s="121">
        <v>0</v>
      </c>
      <c r="CH811" s="121">
        <v>0</v>
      </c>
      <c r="CI811" s="121">
        <v>0</v>
      </c>
      <c r="CJ811" s="121">
        <v>0</v>
      </c>
      <c r="CK811" s="121">
        <v>0</v>
      </c>
      <c r="CL811" s="121">
        <v>0</v>
      </c>
      <c r="CM811" s="121">
        <v>0</v>
      </c>
      <c r="CN811" s="121">
        <v>0</v>
      </c>
      <c r="CO811" s="121">
        <v>0</v>
      </c>
      <c r="CP811" s="121">
        <v>0</v>
      </c>
      <c r="CQ811" s="121">
        <v>0</v>
      </c>
      <c r="CR811" s="121">
        <v>0</v>
      </c>
      <c r="CS811" s="121">
        <v>0</v>
      </c>
      <c r="CT811" s="121">
        <v>0</v>
      </c>
      <c r="CU811" s="121">
        <v>0</v>
      </c>
      <c r="CV811" s="121">
        <v>0</v>
      </c>
      <c r="CW811" s="121">
        <v>0</v>
      </c>
      <c r="CX811" s="121">
        <v>0</v>
      </c>
      <c r="CY811" s="121">
        <v>0</v>
      </c>
      <c r="CZ811" s="121">
        <v>0</v>
      </c>
      <c r="DA811" s="121">
        <v>0</v>
      </c>
      <c r="DB811" s="121">
        <v>0</v>
      </c>
      <c r="DC811" s="121">
        <v>0</v>
      </c>
      <c r="DD811" s="121">
        <v>0</v>
      </c>
      <c r="DE811" s="121">
        <v>0</v>
      </c>
      <c r="DF811" s="121">
        <v>0</v>
      </c>
      <c r="DG811" s="121">
        <v>0</v>
      </c>
      <c r="DH811" s="121">
        <v>0</v>
      </c>
      <c r="DI811" s="121">
        <v>0</v>
      </c>
      <c r="DJ811" s="121">
        <v>0</v>
      </c>
      <c r="DK811" s="121">
        <v>0</v>
      </c>
      <c r="DL811" s="121">
        <v>0</v>
      </c>
      <c r="DM811" s="121">
        <v>0</v>
      </c>
      <c r="DN811" s="121">
        <v>0</v>
      </c>
      <c r="DO811" s="121">
        <v>0</v>
      </c>
      <c r="DP811" s="121">
        <v>0</v>
      </c>
      <c r="DQ811" s="121">
        <v>0</v>
      </c>
      <c r="DR811" s="121">
        <v>0</v>
      </c>
      <c r="DS811" s="121">
        <v>0</v>
      </c>
      <c r="DT811" s="121">
        <v>0</v>
      </c>
      <c r="DU811" s="121">
        <v>0</v>
      </c>
      <c r="DV811" s="121">
        <v>0</v>
      </c>
      <c r="DW811" s="121">
        <v>0</v>
      </c>
      <c r="DX811" s="121">
        <v>0</v>
      </c>
      <c r="DY811" s="121">
        <v>0</v>
      </c>
      <c r="DZ811" s="121">
        <v>0</v>
      </c>
      <c r="EA811" s="121">
        <v>0</v>
      </c>
      <c r="EB811" s="121">
        <v>0</v>
      </c>
      <c r="EC811" s="121">
        <v>0</v>
      </c>
      <c r="ED811" s="121">
        <v>0</v>
      </c>
      <c r="EE811" s="121">
        <v>0</v>
      </c>
      <c r="EF811" s="121">
        <v>0</v>
      </c>
      <c r="EG811" s="121">
        <v>0</v>
      </c>
      <c r="EH811" s="121">
        <v>0</v>
      </c>
      <c r="EI811" s="121">
        <v>0</v>
      </c>
      <c r="EJ811" s="121">
        <v>0</v>
      </c>
      <c r="EK811" s="121">
        <v>0</v>
      </c>
      <c r="EL811" s="121">
        <v>0</v>
      </c>
      <c r="EM811" s="121">
        <v>0</v>
      </c>
      <c r="EN811" s="121">
        <v>0</v>
      </c>
      <c r="EO811" s="121">
        <v>0</v>
      </c>
      <c r="EP811" s="121">
        <v>0</v>
      </c>
      <c r="EQ811" s="121">
        <v>0</v>
      </c>
      <c r="ER811" s="121">
        <v>0</v>
      </c>
      <c r="ES811" s="121">
        <v>0</v>
      </c>
      <c r="ET811" s="121">
        <v>0</v>
      </c>
      <c r="EU811" s="121">
        <v>0</v>
      </c>
      <c r="EV811" s="121">
        <v>0</v>
      </c>
      <c r="EW811" s="121">
        <v>0</v>
      </c>
      <c r="EX811" s="121">
        <v>0</v>
      </c>
      <c r="EY811" s="121">
        <v>0</v>
      </c>
    </row>
    <row r="812" spans="1:155">
      <c r="A812" s="121" t="s">
        <v>16990</v>
      </c>
      <c r="B812" s="121">
        <v>0</v>
      </c>
      <c r="C812" s="121">
        <v>0</v>
      </c>
      <c r="D812" s="121">
        <v>0</v>
      </c>
      <c r="E812" s="121">
        <v>0</v>
      </c>
      <c r="F812" s="121">
        <v>0</v>
      </c>
      <c r="G812" s="121">
        <v>0</v>
      </c>
      <c r="H812" s="121">
        <v>0</v>
      </c>
      <c r="I812" s="121">
        <v>0</v>
      </c>
      <c r="J812" s="121">
        <v>0</v>
      </c>
      <c r="K812" s="121">
        <v>0</v>
      </c>
      <c r="L812" s="121">
        <v>0</v>
      </c>
      <c r="M812" s="121">
        <v>0</v>
      </c>
      <c r="N812" s="121">
        <v>0</v>
      </c>
      <c r="O812" s="121">
        <v>0</v>
      </c>
      <c r="P812" s="121">
        <v>0</v>
      </c>
      <c r="Q812" s="121">
        <v>0</v>
      </c>
      <c r="R812" s="121">
        <v>0</v>
      </c>
      <c r="S812" s="121">
        <v>0</v>
      </c>
      <c r="T812" s="121">
        <v>0</v>
      </c>
      <c r="U812" s="121">
        <v>0</v>
      </c>
      <c r="V812" s="121">
        <v>0</v>
      </c>
      <c r="W812" s="121">
        <v>0</v>
      </c>
      <c r="X812" s="121">
        <v>0</v>
      </c>
      <c r="Y812" s="121">
        <v>0</v>
      </c>
      <c r="Z812" s="121">
        <v>0</v>
      </c>
      <c r="AA812" s="121">
        <v>0</v>
      </c>
      <c r="AB812" s="121">
        <v>0</v>
      </c>
      <c r="AC812" s="121">
        <v>0</v>
      </c>
      <c r="AD812" s="121">
        <v>0</v>
      </c>
      <c r="AE812" s="121">
        <v>0</v>
      </c>
      <c r="AF812" s="121">
        <v>0</v>
      </c>
      <c r="AG812" s="121">
        <v>0</v>
      </c>
      <c r="AH812" s="121">
        <v>0</v>
      </c>
      <c r="AI812" s="121">
        <v>0</v>
      </c>
      <c r="AJ812" s="121">
        <v>0</v>
      </c>
      <c r="AK812" s="121">
        <v>0</v>
      </c>
      <c r="AL812" s="121">
        <v>0</v>
      </c>
      <c r="AM812" s="121">
        <v>0</v>
      </c>
      <c r="AN812" s="121">
        <v>0</v>
      </c>
      <c r="AO812" s="121">
        <v>0</v>
      </c>
      <c r="AP812" s="121">
        <v>0</v>
      </c>
      <c r="AQ812" s="121">
        <v>0</v>
      </c>
      <c r="AR812" s="121">
        <v>0</v>
      </c>
      <c r="AS812" s="121">
        <v>1</v>
      </c>
      <c r="AT812" s="121">
        <v>0</v>
      </c>
      <c r="AU812" s="121">
        <v>0</v>
      </c>
      <c r="AV812" s="121">
        <v>0</v>
      </c>
      <c r="AW812" s="121">
        <v>0</v>
      </c>
      <c r="AX812" s="121">
        <v>0</v>
      </c>
      <c r="AY812" s="121">
        <v>0</v>
      </c>
      <c r="AZ812" s="121">
        <v>0</v>
      </c>
      <c r="BA812" s="121">
        <v>0</v>
      </c>
      <c r="BB812" s="121">
        <v>0</v>
      </c>
      <c r="BC812" s="121">
        <v>0</v>
      </c>
      <c r="BD812" s="121">
        <v>0</v>
      </c>
      <c r="BE812" s="121">
        <v>0</v>
      </c>
      <c r="BF812" s="121">
        <v>0</v>
      </c>
      <c r="BG812" s="121">
        <v>0</v>
      </c>
      <c r="BH812" s="121">
        <v>0</v>
      </c>
      <c r="BI812" s="121">
        <v>0</v>
      </c>
      <c r="BJ812" s="121">
        <v>0</v>
      </c>
      <c r="BK812" s="121">
        <v>0</v>
      </c>
      <c r="BL812" s="121">
        <v>0</v>
      </c>
      <c r="BM812" s="121">
        <v>0</v>
      </c>
      <c r="BN812" s="121">
        <v>0</v>
      </c>
      <c r="BO812" s="121">
        <v>0</v>
      </c>
      <c r="BP812" s="121">
        <v>0</v>
      </c>
      <c r="BQ812" s="121">
        <v>0</v>
      </c>
      <c r="BR812" s="121">
        <v>0</v>
      </c>
      <c r="BS812" s="121">
        <v>0</v>
      </c>
      <c r="BT812" s="121">
        <v>0</v>
      </c>
      <c r="BU812" s="121">
        <v>0</v>
      </c>
      <c r="BV812" s="121">
        <v>0</v>
      </c>
      <c r="BW812" s="121">
        <v>0</v>
      </c>
      <c r="BX812" s="121">
        <v>0</v>
      </c>
      <c r="BY812" s="121">
        <v>0</v>
      </c>
      <c r="BZ812" s="121">
        <v>0</v>
      </c>
      <c r="CA812" s="121">
        <v>0</v>
      </c>
      <c r="CB812" s="121">
        <v>0</v>
      </c>
      <c r="CC812" s="121">
        <v>0</v>
      </c>
      <c r="CD812" s="121">
        <v>0</v>
      </c>
      <c r="CE812" s="121">
        <v>0</v>
      </c>
      <c r="CF812" s="121">
        <v>0</v>
      </c>
      <c r="CG812" s="121">
        <v>0</v>
      </c>
      <c r="CH812" s="121">
        <v>0</v>
      </c>
      <c r="CI812" s="121">
        <v>0</v>
      </c>
      <c r="CJ812" s="121">
        <v>0</v>
      </c>
      <c r="CK812" s="121">
        <v>0</v>
      </c>
      <c r="CL812" s="121">
        <v>0</v>
      </c>
      <c r="CM812" s="121">
        <v>0</v>
      </c>
      <c r="CN812" s="121">
        <v>0</v>
      </c>
      <c r="CO812" s="121">
        <v>0</v>
      </c>
      <c r="CP812" s="121">
        <v>0</v>
      </c>
      <c r="CQ812" s="121">
        <v>0</v>
      </c>
      <c r="CR812" s="121">
        <v>0</v>
      </c>
      <c r="CS812" s="121">
        <v>0</v>
      </c>
      <c r="CT812" s="121">
        <v>0</v>
      </c>
      <c r="CU812" s="121">
        <v>0</v>
      </c>
      <c r="CV812" s="121">
        <v>0</v>
      </c>
      <c r="CW812" s="121">
        <v>0</v>
      </c>
      <c r="CX812" s="121">
        <v>0</v>
      </c>
      <c r="CY812" s="121">
        <v>0</v>
      </c>
      <c r="CZ812" s="121">
        <v>0</v>
      </c>
      <c r="DA812" s="121">
        <v>0</v>
      </c>
      <c r="DB812" s="121">
        <v>0</v>
      </c>
      <c r="DC812" s="121">
        <v>0</v>
      </c>
      <c r="DD812" s="121">
        <v>0</v>
      </c>
      <c r="DE812" s="121">
        <v>0</v>
      </c>
      <c r="DF812" s="121">
        <v>0</v>
      </c>
      <c r="DG812" s="121">
        <v>0</v>
      </c>
      <c r="DH812" s="121">
        <v>0</v>
      </c>
      <c r="DI812" s="121">
        <v>0</v>
      </c>
      <c r="DJ812" s="121">
        <v>0</v>
      </c>
      <c r="DK812" s="121">
        <v>0</v>
      </c>
      <c r="DL812" s="121">
        <v>0</v>
      </c>
      <c r="DM812" s="121">
        <v>0</v>
      </c>
      <c r="DN812" s="121">
        <v>0</v>
      </c>
      <c r="DO812" s="121">
        <v>0</v>
      </c>
      <c r="DP812" s="121">
        <v>0</v>
      </c>
      <c r="DQ812" s="121">
        <v>0</v>
      </c>
      <c r="DR812" s="121">
        <v>0</v>
      </c>
      <c r="DS812" s="121">
        <v>0</v>
      </c>
      <c r="DT812" s="121">
        <v>0</v>
      </c>
      <c r="DU812" s="121">
        <v>0</v>
      </c>
      <c r="DV812" s="121">
        <v>0</v>
      </c>
      <c r="DW812" s="121">
        <v>0</v>
      </c>
      <c r="DX812" s="121">
        <v>0</v>
      </c>
      <c r="DY812" s="121">
        <v>0</v>
      </c>
      <c r="DZ812" s="121">
        <v>0</v>
      </c>
      <c r="EA812" s="121">
        <v>0</v>
      </c>
      <c r="EB812" s="121">
        <v>0</v>
      </c>
      <c r="EC812" s="121">
        <v>0</v>
      </c>
      <c r="ED812" s="121">
        <v>0</v>
      </c>
      <c r="EE812" s="121">
        <v>0</v>
      </c>
      <c r="EF812" s="121">
        <v>0</v>
      </c>
      <c r="EG812" s="121">
        <v>0</v>
      </c>
      <c r="EH812" s="121">
        <v>0</v>
      </c>
      <c r="EI812" s="121">
        <v>0</v>
      </c>
      <c r="EJ812" s="121">
        <v>0</v>
      </c>
      <c r="EK812" s="121">
        <v>0</v>
      </c>
      <c r="EL812" s="121">
        <v>0</v>
      </c>
      <c r="EM812" s="121">
        <v>0</v>
      </c>
      <c r="EN812" s="121">
        <v>0</v>
      </c>
      <c r="EO812" s="121">
        <v>0</v>
      </c>
      <c r="EP812" s="121">
        <v>0</v>
      </c>
      <c r="EQ812" s="121">
        <v>0</v>
      </c>
      <c r="ER812" s="121">
        <v>0</v>
      </c>
      <c r="ES812" s="121">
        <v>0</v>
      </c>
      <c r="ET812" s="121">
        <v>0</v>
      </c>
      <c r="EU812" s="121">
        <v>0</v>
      </c>
      <c r="EV812" s="121">
        <v>0</v>
      </c>
      <c r="EW812" s="121">
        <v>0</v>
      </c>
      <c r="EX812" s="121">
        <v>0</v>
      </c>
      <c r="EY812" s="121">
        <v>0</v>
      </c>
    </row>
    <row r="813" spans="1:155">
      <c r="A813" s="121" t="s">
        <v>16991</v>
      </c>
      <c r="B813" s="121">
        <v>0</v>
      </c>
      <c r="C813" s="121">
        <v>0</v>
      </c>
      <c r="D813" s="121">
        <v>0</v>
      </c>
      <c r="E813" s="121">
        <v>0</v>
      </c>
      <c r="F813" s="121">
        <v>0</v>
      </c>
      <c r="G813" s="121">
        <v>0</v>
      </c>
      <c r="H813" s="121">
        <v>0</v>
      </c>
      <c r="I813" s="121">
        <v>0</v>
      </c>
      <c r="J813" s="121">
        <v>0</v>
      </c>
      <c r="K813" s="121">
        <v>0</v>
      </c>
      <c r="L813" s="121">
        <v>0</v>
      </c>
      <c r="M813" s="121">
        <v>0</v>
      </c>
      <c r="N813" s="121">
        <v>0</v>
      </c>
      <c r="O813" s="121">
        <v>0</v>
      </c>
      <c r="P813" s="121">
        <v>0</v>
      </c>
      <c r="Q813" s="121">
        <v>0</v>
      </c>
      <c r="R813" s="121">
        <v>0</v>
      </c>
      <c r="S813" s="121">
        <v>0</v>
      </c>
      <c r="T813" s="121">
        <v>0</v>
      </c>
      <c r="U813" s="121">
        <v>0</v>
      </c>
      <c r="V813" s="121">
        <v>0</v>
      </c>
      <c r="W813" s="121">
        <v>0</v>
      </c>
      <c r="X813" s="121">
        <v>0</v>
      </c>
      <c r="Y813" s="121">
        <v>0</v>
      </c>
      <c r="Z813" s="121">
        <v>0</v>
      </c>
      <c r="AA813" s="121">
        <v>0</v>
      </c>
      <c r="AB813" s="121">
        <v>1</v>
      </c>
      <c r="AC813" s="121">
        <v>1</v>
      </c>
      <c r="AD813" s="121">
        <v>1</v>
      </c>
      <c r="AE813" s="121">
        <v>1</v>
      </c>
      <c r="AF813" s="121">
        <v>1</v>
      </c>
      <c r="AG813" s="121">
        <v>1</v>
      </c>
      <c r="AH813" s="121">
        <v>1</v>
      </c>
      <c r="AI813" s="121">
        <v>1</v>
      </c>
      <c r="AJ813" s="121">
        <v>1</v>
      </c>
      <c r="AK813" s="121">
        <v>1</v>
      </c>
      <c r="AL813" s="121">
        <v>1</v>
      </c>
      <c r="AM813" s="121">
        <v>1</v>
      </c>
      <c r="AN813" s="121">
        <v>1</v>
      </c>
      <c r="AO813" s="121">
        <v>1</v>
      </c>
      <c r="AP813" s="121">
        <v>1</v>
      </c>
      <c r="AQ813" s="121">
        <v>1</v>
      </c>
      <c r="AR813" s="121">
        <v>1</v>
      </c>
      <c r="AS813" s="121">
        <v>0</v>
      </c>
      <c r="AT813" s="121">
        <v>0</v>
      </c>
      <c r="AU813" s="121">
        <v>0</v>
      </c>
      <c r="AV813" s="121">
        <v>0</v>
      </c>
      <c r="AW813" s="121">
        <v>0</v>
      </c>
      <c r="AX813" s="121">
        <v>0</v>
      </c>
      <c r="AY813" s="121">
        <v>0</v>
      </c>
      <c r="AZ813" s="121">
        <v>0</v>
      </c>
      <c r="BA813" s="121">
        <v>0</v>
      </c>
      <c r="BB813" s="121">
        <v>0</v>
      </c>
      <c r="BC813" s="121">
        <v>0</v>
      </c>
      <c r="BD813" s="121">
        <v>0</v>
      </c>
      <c r="BE813" s="121">
        <v>0</v>
      </c>
      <c r="BF813" s="121">
        <v>0</v>
      </c>
      <c r="BG813" s="121">
        <v>0</v>
      </c>
      <c r="BH813" s="121">
        <v>0</v>
      </c>
      <c r="BI813" s="121">
        <v>0</v>
      </c>
      <c r="BJ813" s="121">
        <v>0</v>
      </c>
      <c r="BK813" s="121">
        <v>0</v>
      </c>
      <c r="BL813" s="121">
        <v>0</v>
      </c>
      <c r="BM813" s="121">
        <v>0</v>
      </c>
      <c r="BN813" s="121">
        <v>0</v>
      </c>
      <c r="BO813" s="121">
        <v>0</v>
      </c>
      <c r="BP813" s="121">
        <v>0</v>
      </c>
      <c r="BQ813" s="121">
        <v>0</v>
      </c>
      <c r="BR813" s="121">
        <v>0</v>
      </c>
      <c r="BS813" s="121">
        <v>0</v>
      </c>
      <c r="BT813" s="121">
        <v>0</v>
      </c>
      <c r="BU813" s="121">
        <v>0</v>
      </c>
      <c r="BV813" s="121">
        <v>0</v>
      </c>
      <c r="BW813" s="121">
        <v>0</v>
      </c>
      <c r="BX813" s="121">
        <v>0</v>
      </c>
      <c r="BY813" s="121">
        <v>0</v>
      </c>
      <c r="BZ813" s="121">
        <v>0</v>
      </c>
      <c r="CA813" s="121">
        <v>0</v>
      </c>
      <c r="CB813" s="121">
        <v>0</v>
      </c>
      <c r="CC813" s="121">
        <v>0</v>
      </c>
      <c r="CD813" s="121">
        <v>0</v>
      </c>
      <c r="CE813" s="121">
        <v>0</v>
      </c>
      <c r="CF813" s="121">
        <v>0</v>
      </c>
      <c r="CG813" s="121">
        <v>0</v>
      </c>
      <c r="CH813" s="121">
        <v>0</v>
      </c>
      <c r="CI813" s="121">
        <v>0</v>
      </c>
      <c r="CJ813" s="121">
        <v>0</v>
      </c>
      <c r="CK813" s="121">
        <v>0</v>
      </c>
      <c r="CL813" s="121">
        <v>0</v>
      </c>
      <c r="CM813" s="121">
        <v>0</v>
      </c>
      <c r="CN813" s="121">
        <v>0</v>
      </c>
      <c r="CO813" s="121">
        <v>0</v>
      </c>
      <c r="CP813" s="121">
        <v>0</v>
      </c>
      <c r="CQ813" s="121">
        <v>0</v>
      </c>
      <c r="CR813" s="121">
        <v>0</v>
      </c>
      <c r="CS813" s="121">
        <v>0</v>
      </c>
      <c r="CT813" s="121">
        <v>0</v>
      </c>
      <c r="CU813" s="121">
        <v>0</v>
      </c>
      <c r="CV813" s="121">
        <v>0</v>
      </c>
      <c r="CW813" s="121">
        <v>0</v>
      </c>
      <c r="CX813" s="121">
        <v>0</v>
      </c>
      <c r="CY813" s="121">
        <v>0</v>
      </c>
      <c r="CZ813" s="121">
        <v>0</v>
      </c>
      <c r="DA813" s="121">
        <v>0</v>
      </c>
      <c r="DB813" s="121">
        <v>0</v>
      </c>
      <c r="DC813" s="121">
        <v>0</v>
      </c>
      <c r="DD813" s="121">
        <v>0</v>
      </c>
      <c r="DE813" s="121">
        <v>0</v>
      </c>
      <c r="DF813" s="121">
        <v>0</v>
      </c>
      <c r="DG813" s="121">
        <v>0</v>
      </c>
      <c r="DH813" s="121">
        <v>0</v>
      </c>
      <c r="DI813" s="121">
        <v>0</v>
      </c>
      <c r="DJ813" s="121">
        <v>0</v>
      </c>
      <c r="DK813" s="121">
        <v>0</v>
      </c>
      <c r="DL813" s="121">
        <v>0</v>
      </c>
      <c r="DM813" s="121">
        <v>0</v>
      </c>
      <c r="DN813" s="121">
        <v>0</v>
      </c>
      <c r="DO813" s="121">
        <v>0</v>
      </c>
      <c r="DP813" s="121">
        <v>0</v>
      </c>
      <c r="DQ813" s="121">
        <v>0</v>
      </c>
      <c r="DR813" s="121">
        <v>0</v>
      </c>
      <c r="DS813" s="121">
        <v>0</v>
      </c>
      <c r="DT813" s="121">
        <v>0</v>
      </c>
      <c r="DU813" s="121">
        <v>0</v>
      </c>
      <c r="DV813" s="121">
        <v>0</v>
      </c>
      <c r="DW813" s="121">
        <v>0</v>
      </c>
      <c r="DX813" s="121">
        <v>0</v>
      </c>
      <c r="DY813" s="121">
        <v>0</v>
      </c>
      <c r="DZ813" s="121">
        <v>0</v>
      </c>
      <c r="EA813" s="121">
        <v>0</v>
      </c>
      <c r="EB813" s="121">
        <v>0</v>
      </c>
      <c r="EC813" s="121">
        <v>0</v>
      </c>
      <c r="ED813" s="121">
        <v>0</v>
      </c>
      <c r="EE813" s="121">
        <v>0</v>
      </c>
      <c r="EF813" s="121">
        <v>0</v>
      </c>
      <c r="EG813" s="121">
        <v>0</v>
      </c>
      <c r="EH813" s="121">
        <v>0</v>
      </c>
      <c r="EI813" s="121">
        <v>0</v>
      </c>
      <c r="EJ813" s="121">
        <v>0</v>
      </c>
      <c r="EK813" s="121">
        <v>0</v>
      </c>
      <c r="EL813" s="121">
        <v>0</v>
      </c>
      <c r="EM813" s="121">
        <v>0</v>
      </c>
      <c r="EN813" s="121">
        <v>0</v>
      </c>
      <c r="EO813" s="121">
        <v>0</v>
      </c>
      <c r="EP813" s="121">
        <v>0</v>
      </c>
      <c r="EQ813" s="121">
        <v>0</v>
      </c>
      <c r="ER813" s="121">
        <v>0</v>
      </c>
      <c r="ES813" s="121">
        <v>0</v>
      </c>
      <c r="ET813" s="121">
        <v>0</v>
      </c>
      <c r="EU813" s="121">
        <v>0</v>
      </c>
      <c r="EV813" s="121">
        <v>0</v>
      </c>
      <c r="EW813" s="121">
        <v>0</v>
      </c>
      <c r="EX813" s="121">
        <v>0</v>
      </c>
      <c r="EY813" s="121">
        <v>0</v>
      </c>
    </row>
    <row r="814" spans="1:155">
      <c r="A814" s="121" t="s">
        <v>16673</v>
      </c>
      <c r="B814" s="121">
        <v>0</v>
      </c>
      <c r="C814" s="121">
        <v>0</v>
      </c>
      <c r="D814" s="121">
        <v>0</v>
      </c>
      <c r="E814" s="121">
        <v>0</v>
      </c>
      <c r="F814" s="121">
        <v>1</v>
      </c>
      <c r="G814" s="121">
        <v>0</v>
      </c>
      <c r="H814" s="121">
        <v>0</v>
      </c>
      <c r="I814" s="121">
        <v>0</v>
      </c>
      <c r="J814" s="121">
        <v>0</v>
      </c>
      <c r="K814" s="121">
        <v>0</v>
      </c>
      <c r="L814" s="121">
        <v>0</v>
      </c>
      <c r="M814" s="121">
        <v>0</v>
      </c>
      <c r="N814" s="121">
        <v>0</v>
      </c>
      <c r="O814" s="121">
        <v>0</v>
      </c>
      <c r="P814" s="121">
        <v>0</v>
      </c>
      <c r="Q814" s="121">
        <v>0</v>
      </c>
      <c r="R814" s="121">
        <v>0</v>
      </c>
      <c r="S814" s="121">
        <v>0</v>
      </c>
      <c r="T814" s="121">
        <v>0</v>
      </c>
      <c r="U814" s="121">
        <v>0</v>
      </c>
      <c r="V814" s="121">
        <v>0</v>
      </c>
      <c r="W814" s="121">
        <v>0</v>
      </c>
      <c r="X814" s="121">
        <v>0</v>
      </c>
      <c r="Y814" s="121">
        <v>0</v>
      </c>
      <c r="Z814" s="121">
        <v>0</v>
      </c>
      <c r="AA814" s="121">
        <v>0</v>
      </c>
      <c r="AB814" s="121">
        <v>0</v>
      </c>
      <c r="AC814" s="121">
        <v>0</v>
      </c>
      <c r="AD814" s="121">
        <v>0</v>
      </c>
      <c r="AE814" s="121">
        <v>0</v>
      </c>
      <c r="AF814" s="121">
        <v>0</v>
      </c>
      <c r="AG814" s="121">
        <v>0</v>
      </c>
      <c r="AH814" s="121">
        <v>0</v>
      </c>
      <c r="AI814" s="121">
        <v>0</v>
      </c>
      <c r="AJ814" s="121">
        <v>0</v>
      </c>
      <c r="AK814" s="121">
        <v>0</v>
      </c>
      <c r="AL814" s="121">
        <v>0</v>
      </c>
      <c r="AM814" s="121">
        <v>0</v>
      </c>
      <c r="AN814" s="121">
        <v>0</v>
      </c>
      <c r="AO814" s="121">
        <v>0</v>
      </c>
      <c r="AP814" s="121">
        <v>0</v>
      </c>
      <c r="AQ814" s="121">
        <v>0</v>
      </c>
      <c r="AR814" s="121">
        <v>0</v>
      </c>
      <c r="AS814" s="121">
        <v>0</v>
      </c>
      <c r="AT814" s="121">
        <v>0</v>
      </c>
      <c r="AU814" s="121">
        <v>0</v>
      </c>
      <c r="AV814" s="121">
        <v>0</v>
      </c>
      <c r="AW814" s="121">
        <v>0</v>
      </c>
      <c r="AX814" s="121">
        <v>0</v>
      </c>
      <c r="AY814" s="121">
        <v>0</v>
      </c>
      <c r="AZ814" s="121">
        <v>0</v>
      </c>
      <c r="BA814" s="121">
        <v>0</v>
      </c>
      <c r="BB814" s="121">
        <v>0</v>
      </c>
      <c r="BC814" s="121">
        <v>0</v>
      </c>
      <c r="BD814" s="121">
        <v>0</v>
      </c>
      <c r="BE814" s="121">
        <v>0</v>
      </c>
      <c r="BF814" s="121">
        <v>0</v>
      </c>
      <c r="BG814" s="121">
        <v>0</v>
      </c>
      <c r="BH814" s="121">
        <v>0</v>
      </c>
      <c r="BI814" s="121">
        <v>0</v>
      </c>
      <c r="BJ814" s="121">
        <v>0</v>
      </c>
      <c r="BK814" s="121">
        <v>0</v>
      </c>
      <c r="BL814" s="121">
        <v>0</v>
      </c>
      <c r="BM814" s="121">
        <v>0</v>
      </c>
      <c r="BN814" s="121">
        <v>0</v>
      </c>
      <c r="BO814" s="121">
        <v>0</v>
      </c>
      <c r="BP814" s="121">
        <v>0</v>
      </c>
      <c r="BQ814" s="121">
        <v>0</v>
      </c>
      <c r="BR814" s="121">
        <v>0</v>
      </c>
      <c r="BS814" s="121">
        <v>0</v>
      </c>
      <c r="BT814" s="121">
        <v>0</v>
      </c>
      <c r="BU814" s="121">
        <v>0</v>
      </c>
      <c r="BV814" s="121">
        <v>0</v>
      </c>
      <c r="BW814" s="121">
        <v>0</v>
      </c>
      <c r="BX814" s="121">
        <v>0</v>
      </c>
      <c r="BY814" s="121">
        <v>0</v>
      </c>
      <c r="BZ814" s="121">
        <v>0</v>
      </c>
      <c r="CA814" s="121">
        <v>0</v>
      </c>
      <c r="CB814" s="121">
        <v>0</v>
      </c>
      <c r="CC814" s="121">
        <v>0</v>
      </c>
      <c r="CD814" s="121">
        <v>0</v>
      </c>
      <c r="CE814" s="121">
        <v>0</v>
      </c>
      <c r="CF814" s="121">
        <v>0</v>
      </c>
      <c r="CG814" s="121">
        <v>0</v>
      </c>
      <c r="CH814" s="121">
        <v>0</v>
      </c>
      <c r="CI814" s="121">
        <v>0</v>
      </c>
      <c r="CJ814" s="121">
        <v>0</v>
      </c>
      <c r="CK814" s="121">
        <v>0</v>
      </c>
      <c r="CL814" s="121">
        <v>0</v>
      </c>
      <c r="CM814" s="121">
        <v>0</v>
      </c>
      <c r="CN814" s="121">
        <v>0</v>
      </c>
      <c r="CO814" s="121">
        <v>0</v>
      </c>
      <c r="CP814" s="121">
        <v>0</v>
      </c>
      <c r="CQ814" s="121">
        <v>0</v>
      </c>
      <c r="CR814" s="121">
        <v>0</v>
      </c>
      <c r="CS814" s="121">
        <v>0</v>
      </c>
      <c r="CT814" s="121">
        <v>0</v>
      </c>
      <c r="CU814" s="121">
        <v>0</v>
      </c>
      <c r="CV814" s="121">
        <v>0</v>
      </c>
      <c r="CW814" s="121">
        <v>0</v>
      </c>
      <c r="CX814" s="121">
        <v>0</v>
      </c>
      <c r="CY814" s="121">
        <v>0</v>
      </c>
      <c r="CZ814" s="121">
        <v>0</v>
      </c>
      <c r="DA814" s="121">
        <v>0</v>
      </c>
      <c r="DB814" s="121">
        <v>0</v>
      </c>
      <c r="DC814" s="121">
        <v>0</v>
      </c>
      <c r="DD814" s="121">
        <v>0</v>
      </c>
      <c r="DE814" s="121">
        <v>0</v>
      </c>
      <c r="DF814" s="121">
        <v>0</v>
      </c>
      <c r="DG814" s="121">
        <v>0</v>
      </c>
      <c r="DH814" s="121">
        <v>0</v>
      </c>
      <c r="DI814" s="121">
        <v>0</v>
      </c>
      <c r="DJ814" s="121">
        <v>0</v>
      </c>
      <c r="DK814" s="121">
        <v>0</v>
      </c>
      <c r="DL814" s="121">
        <v>0</v>
      </c>
      <c r="DM814" s="121">
        <v>0</v>
      </c>
      <c r="DN814" s="121">
        <v>0</v>
      </c>
      <c r="DO814" s="121">
        <v>0</v>
      </c>
      <c r="DP814" s="121">
        <v>0</v>
      </c>
      <c r="DQ814" s="121">
        <v>0</v>
      </c>
      <c r="DR814" s="121">
        <v>0</v>
      </c>
      <c r="DS814" s="121">
        <v>0</v>
      </c>
      <c r="DT814" s="121">
        <v>0</v>
      </c>
      <c r="DU814" s="121">
        <v>0</v>
      </c>
      <c r="DV814" s="121">
        <v>0</v>
      </c>
      <c r="DW814" s="121">
        <v>0</v>
      </c>
      <c r="DX814" s="121">
        <v>0</v>
      </c>
      <c r="DY814" s="121">
        <v>0</v>
      </c>
      <c r="DZ814" s="121">
        <v>0</v>
      </c>
      <c r="EA814" s="121">
        <v>0</v>
      </c>
      <c r="EB814" s="121">
        <v>0</v>
      </c>
      <c r="EC814" s="121">
        <v>0</v>
      </c>
      <c r="ED814" s="121">
        <v>0</v>
      </c>
      <c r="EE814" s="121">
        <v>0</v>
      </c>
      <c r="EF814" s="121">
        <v>0</v>
      </c>
      <c r="EG814" s="121">
        <v>0</v>
      </c>
      <c r="EH814" s="121">
        <v>0</v>
      </c>
      <c r="EI814" s="121">
        <v>0</v>
      </c>
      <c r="EJ814" s="121">
        <v>0</v>
      </c>
      <c r="EK814" s="121">
        <v>0</v>
      </c>
      <c r="EL814" s="121">
        <v>0</v>
      </c>
      <c r="EM814" s="121">
        <v>0</v>
      </c>
      <c r="EN814" s="121">
        <v>0</v>
      </c>
      <c r="EO814" s="121">
        <v>0</v>
      </c>
      <c r="EP814" s="121">
        <v>0</v>
      </c>
      <c r="EQ814" s="121">
        <v>0</v>
      </c>
      <c r="ER814" s="121">
        <v>0</v>
      </c>
      <c r="ES814" s="121">
        <v>0</v>
      </c>
      <c r="ET814" s="121">
        <v>0</v>
      </c>
      <c r="EU814" s="121">
        <v>0</v>
      </c>
      <c r="EV814" s="121">
        <v>0</v>
      </c>
      <c r="EW814" s="121">
        <v>0</v>
      </c>
      <c r="EX814" s="121">
        <v>0</v>
      </c>
      <c r="EY814" s="121">
        <v>0</v>
      </c>
    </row>
    <row r="815" spans="1:155">
      <c r="A815" s="121" t="s">
        <v>16992</v>
      </c>
      <c r="B815" s="121">
        <v>0</v>
      </c>
      <c r="C815" s="121">
        <v>0</v>
      </c>
      <c r="D815" s="121">
        <v>0</v>
      </c>
      <c r="E815" s="121">
        <v>0</v>
      </c>
      <c r="F815" s="121">
        <v>0</v>
      </c>
      <c r="G815" s="121">
        <v>0</v>
      </c>
      <c r="H815" s="121">
        <v>0</v>
      </c>
      <c r="I815" s="121">
        <v>0</v>
      </c>
      <c r="J815" s="121">
        <v>0</v>
      </c>
      <c r="K815" s="121">
        <v>0</v>
      </c>
      <c r="L815" s="121">
        <v>0</v>
      </c>
      <c r="M815" s="121">
        <v>0</v>
      </c>
      <c r="N815" s="121">
        <v>0</v>
      </c>
      <c r="O815" s="121">
        <v>0</v>
      </c>
      <c r="P815" s="121">
        <v>0</v>
      </c>
      <c r="Q815" s="121">
        <v>1</v>
      </c>
      <c r="R815" s="121">
        <v>0</v>
      </c>
      <c r="S815" s="121">
        <v>0</v>
      </c>
      <c r="T815" s="121">
        <v>0</v>
      </c>
      <c r="U815" s="121">
        <v>0</v>
      </c>
      <c r="V815" s="121">
        <v>0</v>
      </c>
      <c r="W815" s="121">
        <v>0</v>
      </c>
      <c r="X815" s="121">
        <v>0</v>
      </c>
      <c r="Y815" s="121">
        <v>0</v>
      </c>
      <c r="Z815" s="121">
        <v>0</v>
      </c>
      <c r="AA815" s="121">
        <v>0</v>
      </c>
      <c r="AB815" s="121">
        <v>0</v>
      </c>
      <c r="AC815" s="121">
        <v>0</v>
      </c>
      <c r="AD815" s="121">
        <v>0</v>
      </c>
      <c r="AE815" s="121">
        <v>0</v>
      </c>
      <c r="AF815" s="121">
        <v>0</v>
      </c>
      <c r="AG815" s="121">
        <v>0</v>
      </c>
      <c r="AH815" s="121">
        <v>0</v>
      </c>
      <c r="AI815" s="121">
        <v>0</v>
      </c>
      <c r="AJ815" s="121">
        <v>0</v>
      </c>
      <c r="AK815" s="121">
        <v>0</v>
      </c>
      <c r="AL815" s="121">
        <v>0</v>
      </c>
      <c r="AM815" s="121">
        <v>0</v>
      </c>
      <c r="AN815" s="121">
        <v>0</v>
      </c>
      <c r="AO815" s="121">
        <v>0</v>
      </c>
      <c r="AP815" s="121">
        <v>0</v>
      </c>
      <c r="AQ815" s="121">
        <v>0</v>
      </c>
      <c r="AR815" s="121">
        <v>0</v>
      </c>
      <c r="AS815" s="121">
        <v>0</v>
      </c>
      <c r="AT815" s="121">
        <v>0</v>
      </c>
      <c r="AU815" s="121">
        <v>0</v>
      </c>
      <c r="AV815" s="121">
        <v>0</v>
      </c>
      <c r="AW815" s="121">
        <v>0</v>
      </c>
      <c r="AX815" s="121">
        <v>0</v>
      </c>
      <c r="AY815" s="121">
        <v>0</v>
      </c>
      <c r="AZ815" s="121">
        <v>0</v>
      </c>
      <c r="BA815" s="121">
        <v>0</v>
      </c>
      <c r="BB815" s="121">
        <v>0</v>
      </c>
      <c r="BC815" s="121">
        <v>0</v>
      </c>
      <c r="BD815" s="121">
        <v>0</v>
      </c>
      <c r="BE815" s="121">
        <v>0</v>
      </c>
      <c r="BF815" s="121">
        <v>0</v>
      </c>
      <c r="BG815" s="121">
        <v>0</v>
      </c>
      <c r="BH815" s="121">
        <v>0</v>
      </c>
      <c r="BI815" s="121">
        <v>0</v>
      </c>
      <c r="BJ815" s="121">
        <v>0</v>
      </c>
      <c r="BK815" s="121">
        <v>0</v>
      </c>
      <c r="BL815" s="121">
        <v>0</v>
      </c>
      <c r="BM815" s="121">
        <v>0</v>
      </c>
      <c r="BN815" s="121">
        <v>0</v>
      </c>
      <c r="BO815" s="121">
        <v>0</v>
      </c>
      <c r="BP815" s="121">
        <v>0</v>
      </c>
      <c r="BQ815" s="121">
        <v>0</v>
      </c>
      <c r="BR815" s="121">
        <v>0</v>
      </c>
      <c r="BS815" s="121">
        <v>0</v>
      </c>
      <c r="BT815" s="121">
        <v>0</v>
      </c>
      <c r="BU815" s="121">
        <v>0</v>
      </c>
      <c r="BV815" s="121">
        <v>0</v>
      </c>
      <c r="BW815" s="121">
        <v>0</v>
      </c>
      <c r="BX815" s="121">
        <v>0</v>
      </c>
      <c r="BY815" s="121">
        <v>0</v>
      </c>
      <c r="BZ815" s="121">
        <v>0</v>
      </c>
      <c r="CA815" s="121">
        <v>0</v>
      </c>
      <c r="CB815" s="121">
        <v>0</v>
      </c>
      <c r="CC815" s="121">
        <v>0</v>
      </c>
      <c r="CD815" s="121">
        <v>0</v>
      </c>
      <c r="CE815" s="121">
        <v>0</v>
      </c>
      <c r="CF815" s="121">
        <v>0</v>
      </c>
      <c r="CG815" s="121">
        <v>0</v>
      </c>
      <c r="CH815" s="121">
        <v>0</v>
      </c>
      <c r="CI815" s="121">
        <v>0</v>
      </c>
      <c r="CJ815" s="121">
        <v>0</v>
      </c>
      <c r="CK815" s="121">
        <v>0</v>
      </c>
      <c r="CL815" s="121">
        <v>0</v>
      </c>
      <c r="CM815" s="121">
        <v>0</v>
      </c>
      <c r="CN815" s="121">
        <v>0</v>
      </c>
      <c r="CO815" s="121">
        <v>0</v>
      </c>
      <c r="CP815" s="121">
        <v>0</v>
      </c>
      <c r="CQ815" s="121">
        <v>0</v>
      </c>
      <c r="CR815" s="121">
        <v>0</v>
      </c>
      <c r="CS815" s="121">
        <v>0</v>
      </c>
      <c r="CT815" s="121">
        <v>0</v>
      </c>
      <c r="CU815" s="121">
        <v>0</v>
      </c>
      <c r="CV815" s="121">
        <v>0</v>
      </c>
      <c r="CW815" s="121">
        <v>0</v>
      </c>
      <c r="CX815" s="121">
        <v>0</v>
      </c>
      <c r="CY815" s="121">
        <v>0</v>
      </c>
      <c r="CZ815" s="121">
        <v>0</v>
      </c>
      <c r="DA815" s="121">
        <v>0</v>
      </c>
      <c r="DB815" s="121">
        <v>0</v>
      </c>
      <c r="DC815" s="121">
        <v>0</v>
      </c>
      <c r="DD815" s="121">
        <v>0</v>
      </c>
      <c r="DE815" s="121">
        <v>0</v>
      </c>
      <c r="DF815" s="121">
        <v>0</v>
      </c>
      <c r="DG815" s="121">
        <v>0</v>
      </c>
      <c r="DH815" s="121">
        <v>0</v>
      </c>
      <c r="DI815" s="121">
        <v>0</v>
      </c>
      <c r="DJ815" s="121">
        <v>0</v>
      </c>
      <c r="DK815" s="121">
        <v>0</v>
      </c>
      <c r="DL815" s="121">
        <v>0</v>
      </c>
      <c r="DM815" s="121">
        <v>0</v>
      </c>
      <c r="DN815" s="121">
        <v>0</v>
      </c>
      <c r="DO815" s="121">
        <v>0</v>
      </c>
      <c r="DP815" s="121">
        <v>0</v>
      </c>
      <c r="DQ815" s="121">
        <v>0</v>
      </c>
      <c r="DR815" s="121">
        <v>0</v>
      </c>
      <c r="DS815" s="121">
        <v>0</v>
      </c>
      <c r="DT815" s="121">
        <v>0</v>
      </c>
      <c r="DU815" s="121">
        <v>0</v>
      </c>
      <c r="DV815" s="121">
        <v>0</v>
      </c>
      <c r="DW815" s="121">
        <v>0</v>
      </c>
      <c r="DX815" s="121">
        <v>0</v>
      </c>
      <c r="DY815" s="121">
        <v>0</v>
      </c>
      <c r="DZ815" s="121">
        <v>0</v>
      </c>
      <c r="EA815" s="121">
        <v>0</v>
      </c>
      <c r="EB815" s="121">
        <v>0</v>
      </c>
      <c r="EC815" s="121">
        <v>0</v>
      </c>
      <c r="ED815" s="121">
        <v>0</v>
      </c>
      <c r="EE815" s="121">
        <v>0</v>
      </c>
      <c r="EF815" s="121">
        <v>0</v>
      </c>
      <c r="EG815" s="121">
        <v>0</v>
      </c>
      <c r="EH815" s="121">
        <v>0</v>
      </c>
      <c r="EI815" s="121">
        <v>0</v>
      </c>
      <c r="EJ815" s="121">
        <v>0</v>
      </c>
      <c r="EK815" s="121">
        <v>0</v>
      </c>
      <c r="EL815" s="121">
        <v>0</v>
      </c>
      <c r="EM815" s="121">
        <v>0</v>
      </c>
      <c r="EN815" s="121">
        <v>0</v>
      </c>
      <c r="EO815" s="121">
        <v>0</v>
      </c>
      <c r="EP815" s="121">
        <v>0</v>
      </c>
      <c r="EQ815" s="121">
        <v>0</v>
      </c>
      <c r="ER815" s="121">
        <v>0</v>
      </c>
      <c r="ES815" s="121">
        <v>0</v>
      </c>
      <c r="ET815" s="121">
        <v>0</v>
      </c>
      <c r="EU815" s="121">
        <v>0</v>
      </c>
      <c r="EV815" s="121">
        <v>0</v>
      </c>
      <c r="EW815" s="121">
        <v>0</v>
      </c>
      <c r="EX815" s="121">
        <v>0</v>
      </c>
      <c r="EY815" s="121">
        <v>0</v>
      </c>
    </row>
    <row r="816" spans="1:155">
      <c r="A816" s="121" t="s">
        <v>16993</v>
      </c>
      <c r="B816" s="121">
        <v>0</v>
      </c>
      <c r="C816" s="121">
        <v>0</v>
      </c>
      <c r="D816" s="121">
        <v>0</v>
      </c>
      <c r="E816" s="121">
        <v>0</v>
      </c>
      <c r="F816" s="121">
        <v>1</v>
      </c>
      <c r="G816" s="121">
        <v>1</v>
      </c>
      <c r="H816" s="121">
        <v>1</v>
      </c>
      <c r="I816" s="121">
        <v>1</v>
      </c>
      <c r="J816" s="121">
        <v>1</v>
      </c>
      <c r="K816" s="121">
        <v>1</v>
      </c>
      <c r="L816" s="121">
        <v>1</v>
      </c>
      <c r="M816" s="121">
        <v>1</v>
      </c>
      <c r="N816" s="121">
        <v>1</v>
      </c>
      <c r="O816" s="121">
        <v>1</v>
      </c>
      <c r="P816" s="121">
        <v>1</v>
      </c>
      <c r="Q816" s="121">
        <v>0</v>
      </c>
      <c r="R816" s="121">
        <v>0</v>
      </c>
      <c r="S816" s="121">
        <v>0</v>
      </c>
      <c r="T816" s="121">
        <v>0</v>
      </c>
      <c r="U816" s="121">
        <v>0</v>
      </c>
      <c r="V816" s="121">
        <v>0</v>
      </c>
      <c r="W816" s="121">
        <v>0</v>
      </c>
      <c r="X816" s="121">
        <v>0</v>
      </c>
      <c r="Y816" s="121">
        <v>0</v>
      </c>
      <c r="Z816" s="121">
        <v>0</v>
      </c>
      <c r="AA816" s="121">
        <v>0</v>
      </c>
      <c r="AB816" s="121">
        <v>0</v>
      </c>
      <c r="AC816" s="121">
        <v>0</v>
      </c>
      <c r="AD816" s="121">
        <v>0</v>
      </c>
      <c r="AE816" s="121">
        <v>0</v>
      </c>
      <c r="AF816" s="121">
        <v>0</v>
      </c>
      <c r="AG816" s="121">
        <v>0</v>
      </c>
      <c r="AH816" s="121">
        <v>0</v>
      </c>
      <c r="AI816" s="121">
        <v>0</v>
      </c>
      <c r="AJ816" s="121">
        <v>0</v>
      </c>
      <c r="AK816" s="121">
        <v>0</v>
      </c>
      <c r="AL816" s="121">
        <v>0</v>
      </c>
      <c r="AM816" s="121">
        <v>0</v>
      </c>
      <c r="AN816" s="121">
        <v>0</v>
      </c>
      <c r="AO816" s="121">
        <v>0</v>
      </c>
      <c r="AP816" s="121">
        <v>0</v>
      </c>
      <c r="AQ816" s="121">
        <v>0</v>
      </c>
      <c r="AR816" s="121">
        <v>0</v>
      </c>
      <c r="AS816" s="121">
        <v>0</v>
      </c>
      <c r="AT816" s="121">
        <v>0</v>
      </c>
      <c r="AU816" s="121">
        <v>0</v>
      </c>
      <c r="AV816" s="121">
        <v>0</v>
      </c>
      <c r="AW816" s="121">
        <v>0</v>
      </c>
      <c r="AX816" s="121">
        <v>0</v>
      </c>
      <c r="AY816" s="121">
        <v>0</v>
      </c>
      <c r="AZ816" s="121">
        <v>0</v>
      </c>
      <c r="BA816" s="121">
        <v>0</v>
      </c>
      <c r="BB816" s="121">
        <v>0</v>
      </c>
      <c r="BC816" s="121">
        <v>0</v>
      </c>
      <c r="BD816" s="121">
        <v>0</v>
      </c>
      <c r="BE816" s="121">
        <v>0</v>
      </c>
      <c r="BF816" s="121">
        <v>0</v>
      </c>
      <c r="BG816" s="121">
        <v>0</v>
      </c>
      <c r="BH816" s="121">
        <v>0</v>
      </c>
      <c r="BI816" s="121">
        <v>0</v>
      </c>
      <c r="BJ816" s="121">
        <v>0</v>
      </c>
      <c r="BK816" s="121">
        <v>0</v>
      </c>
      <c r="BL816" s="121">
        <v>0</v>
      </c>
      <c r="BM816" s="121">
        <v>0</v>
      </c>
      <c r="BN816" s="121">
        <v>0</v>
      </c>
      <c r="BO816" s="121">
        <v>0</v>
      </c>
      <c r="BP816" s="121">
        <v>0</v>
      </c>
      <c r="BQ816" s="121">
        <v>0</v>
      </c>
      <c r="BR816" s="121">
        <v>0</v>
      </c>
      <c r="BS816" s="121">
        <v>0</v>
      </c>
      <c r="BT816" s="121">
        <v>0</v>
      </c>
      <c r="BU816" s="121">
        <v>0</v>
      </c>
      <c r="BV816" s="121">
        <v>0</v>
      </c>
      <c r="BW816" s="121">
        <v>0</v>
      </c>
      <c r="BX816" s="121">
        <v>0</v>
      </c>
      <c r="BY816" s="121">
        <v>0</v>
      </c>
      <c r="BZ816" s="121">
        <v>0</v>
      </c>
      <c r="CA816" s="121">
        <v>0</v>
      </c>
      <c r="CB816" s="121">
        <v>0</v>
      </c>
      <c r="CC816" s="121">
        <v>0</v>
      </c>
      <c r="CD816" s="121">
        <v>0</v>
      </c>
      <c r="CE816" s="121">
        <v>0</v>
      </c>
      <c r="CF816" s="121">
        <v>0</v>
      </c>
      <c r="CG816" s="121">
        <v>0</v>
      </c>
      <c r="CH816" s="121">
        <v>0</v>
      </c>
      <c r="CI816" s="121">
        <v>0</v>
      </c>
      <c r="CJ816" s="121">
        <v>0</v>
      </c>
      <c r="CK816" s="121">
        <v>0</v>
      </c>
      <c r="CL816" s="121">
        <v>0</v>
      </c>
      <c r="CM816" s="121">
        <v>0</v>
      </c>
      <c r="CN816" s="121">
        <v>0</v>
      </c>
      <c r="CO816" s="121">
        <v>0</v>
      </c>
      <c r="CP816" s="121">
        <v>0</v>
      </c>
      <c r="CQ816" s="121">
        <v>0</v>
      </c>
      <c r="CR816" s="121">
        <v>0</v>
      </c>
      <c r="CS816" s="121">
        <v>0</v>
      </c>
      <c r="CT816" s="121">
        <v>0</v>
      </c>
      <c r="CU816" s="121">
        <v>0</v>
      </c>
      <c r="CV816" s="121">
        <v>0</v>
      </c>
      <c r="CW816" s="121">
        <v>0</v>
      </c>
      <c r="CX816" s="121">
        <v>0</v>
      </c>
      <c r="CY816" s="121">
        <v>0</v>
      </c>
      <c r="CZ816" s="121">
        <v>0</v>
      </c>
      <c r="DA816" s="121">
        <v>0</v>
      </c>
      <c r="DB816" s="121">
        <v>0</v>
      </c>
      <c r="DC816" s="121">
        <v>0</v>
      </c>
      <c r="DD816" s="121">
        <v>0</v>
      </c>
      <c r="DE816" s="121">
        <v>0</v>
      </c>
      <c r="DF816" s="121">
        <v>0</v>
      </c>
      <c r="DG816" s="121">
        <v>0</v>
      </c>
      <c r="DH816" s="121">
        <v>0</v>
      </c>
      <c r="DI816" s="121">
        <v>0</v>
      </c>
      <c r="DJ816" s="121">
        <v>0</v>
      </c>
      <c r="DK816" s="121">
        <v>0</v>
      </c>
      <c r="DL816" s="121">
        <v>0</v>
      </c>
      <c r="DM816" s="121">
        <v>0</v>
      </c>
      <c r="DN816" s="121">
        <v>0</v>
      </c>
      <c r="DO816" s="121">
        <v>0</v>
      </c>
      <c r="DP816" s="121">
        <v>0</v>
      </c>
      <c r="DQ816" s="121">
        <v>0</v>
      </c>
      <c r="DR816" s="121">
        <v>0</v>
      </c>
      <c r="DS816" s="121">
        <v>0</v>
      </c>
      <c r="DT816" s="121">
        <v>0</v>
      </c>
      <c r="DU816" s="121">
        <v>0</v>
      </c>
      <c r="DV816" s="121">
        <v>0</v>
      </c>
      <c r="DW816" s="121">
        <v>0</v>
      </c>
      <c r="DX816" s="121">
        <v>0</v>
      </c>
      <c r="DY816" s="121">
        <v>0</v>
      </c>
      <c r="DZ816" s="121">
        <v>0</v>
      </c>
      <c r="EA816" s="121">
        <v>0</v>
      </c>
      <c r="EB816" s="121">
        <v>0</v>
      </c>
      <c r="EC816" s="121">
        <v>0</v>
      </c>
      <c r="ED816" s="121">
        <v>0</v>
      </c>
      <c r="EE816" s="121">
        <v>0</v>
      </c>
      <c r="EF816" s="121">
        <v>0</v>
      </c>
      <c r="EG816" s="121">
        <v>0</v>
      </c>
      <c r="EH816" s="121">
        <v>0</v>
      </c>
      <c r="EI816" s="121">
        <v>0</v>
      </c>
      <c r="EJ816" s="121">
        <v>0</v>
      </c>
      <c r="EK816" s="121">
        <v>0</v>
      </c>
      <c r="EL816" s="121">
        <v>0</v>
      </c>
      <c r="EM816" s="121">
        <v>0</v>
      </c>
      <c r="EN816" s="121">
        <v>0</v>
      </c>
      <c r="EO816" s="121">
        <v>0</v>
      </c>
      <c r="EP816" s="121">
        <v>0</v>
      </c>
      <c r="EQ816" s="121">
        <v>0</v>
      </c>
      <c r="ER816" s="121">
        <v>0</v>
      </c>
      <c r="ES816" s="121">
        <v>0</v>
      </c>
      <c r="ET816" s="121">
        <v>0</v>
      </c>
      <c r="EU816" s="121">
        <v>0</v>
      </c>
      <c r="EV816" s="121">
        <v>0</v>
      </c>
      <c r="EW816" s="121">
        <v>0</v>
      </c>
      <c r="EX816" s="121">
        <v>0</v>
      </c>
      <c r="EY816" s="121">
        <v>0</v>
      </c>
    </row>
    <row r="817" spans="1:155">
      <c r="A817" s="121" t="s">
        <v>16676</v>
      </c>
      <c r="B817" s="121">
        <v>0</v>
      </c>
      <c r="C817" s="121">
        <v>0</v>
      </c>
      <c r="D817" s="121">
        <v>0</v>
      </c>
      <c r="E817" s="121">
        <v>1</v>
      </c>
      <c r="F817" s="121">
        <v>0</v>
      </c>
      <c r="G817" s="121">
        <v>0</v>
      </c>
      <c r="H817" s="121">
        <v>0</v>
      </c>
      <c r="I817" s="121">
        <v>0</v>
      </c>
      <c r="J817" s="121">
        <v>0</v>
      </c>
      <c r="K817" s="121">
        <v>0</v>
      </c>
      <c r="L817" s="121">
        <v>13</v>
      </c>
      <c r="M817" s="121">
        <v>7</v>
      </c>
      <c r="N817" s="121">
        <v>0</v>
      </c>
      <c r="O817" s="121">
        <v>0</v>
      </c>
      <c r="P817" s="121">
        <v>0</v>
      </c>
      <c r="Q817" s="121">
        <v>0</v>
      </c>
      <c r="R817" s="121">
        <v>0</v>
      </c>
      <c r="S817" s="121">
        <v>0</v>
      </c>
      <c r="T817" s="121">
        <v>0</v>
      </c>
      <c r="U817" s="121">
        <v>1</v>
      </c>
      <c r="V817" s="121">
        <v>0</v>
      </c>
      <c r="W817" s="121">
        <v>0</v>
      </c>
      <c r="X817" s="121">
        <v>0</v>
      </c>
      <c r="Y817" s="121">
        <v>0</v>
      </c>
      <c r="Z817" s="121">
        <v>0</v>
      </c>
      <c r="AA817" s="121">
        <v>0</v>
      </c>
      <c r="AB817" s="121">
        <v>0</v>
      </c>
      <c r="AC817" s="121">
        <v>0</v>
      </c>
      <c r="AD817" s="121">
        <v>0</v>
      </c>
      <c r="AE817" s="121">
        <v>0</v>
      </c>
      <c r="AF817" s="121">
        <v>0</v>
      </c>
      <c r="AG817" s="121">
        <v>0</v>
      </c>
      <c r="AH817" s="121">
        <v>0</v>
      </c>
      <c r="AI817" s="121">
        <v>0</v>
      </c>
      <c r="AJ817" s="121">
        <v>0</v>
      </c>
      <c r="AK817" s="121">
        <v>0</v>
      </c>
      <c r="AL817" s="121">
        <v>0</v>
      </c>
      <c r="AM817" s="121">
        <v>0</v>
      </c>
      <c r="AN817" s="121">
        <v>0</v>
      </c>
      <c r="AO817" s="121">
        <v>0</v>
      </c>
      <c r="AP817" s="121">
        <v>0</v>
      </c>
      <c r="AQ817" s="121">
        <v>0</v>
      </c>
      <c r="AR817" s="121">
        <v>0</v>
      </c>
      <c r="AS817" s="121">
        <v>0</v>
      </c>
      <c r="AT817" s="121">
        <v>0</v>
      </c>
      <c r="AU817" s="121">
        <v>0</v>
      </c>
      <c r="AV817" s="121">
        <v>0</v>
      </c>
      <c r="AW817" s="121">
        <v>0</v>
      </c>
      <c r="AX817" s="121">
        <v>0</v>
      </c>
      <c r="AY817" s="121">
        <v>0</v>
      </c>
      <c r="AZ817" s="121">
        <v>0</v>
      </c>
      <c r="BA817" s="121">
        <v>0</v>
      </c>
      <c r="BB817" s="121">
        <v>0</v>
      </c>
      <c r="BC817" s="121">
        <v>0</v>
      </c>
      <c r="BD817" s="121">
        <v>0</v>
      </c>
      <c r="BE817" s="121">
        <v>0</v>
      </c>
      <c r="BF817" s="121">
        <v>0</v>
      </c>
      <c r="BG817" s="121">
        <v>0</v>
      </c>
      <c r="BH817" s="121">
        <v>0</v>
      </c>
      <c r="BI817" s="121">
        <v>0</v>
      </c>
      <c r="BJ817" s="121">
        <v>0</v>
      </c>
      <c r="BK817" s="121">
        <v>0</v>
      </c>
      <c r="BL817" s="121">
        <v>0</v>
      </c>
      <c r="BM817" s="121">
        <v>0</v>
      </c>
      <c r="BN817" s="121">
        <v>0</v>
      </c>
      <c r="BO817" s="121">
        <v>0</v>
      </c>
      <c r="BP817" s="121">
        <v>0</v>
      </c>
      <c r="BQ817" s="121">
        <v>0</v>
      </c>
      <c r="BR817" s="121">
        <v>0</v>
      </c>
      <c r="BS817" s="121">
        <v>0</v>
      </c>
      <c r="BT817" s="121">
        <v>0</v>
      </c>
      <c r="BU817" s="121">
        <v>0</v>
      </c>
      <c r="BV817" s="121">
        <v>0</v>
      </c>
      <c r="BW817" s="121">
        <v>0</v>
      </c>
      <c r="BX817" s="121">
        <v>0</v>
      </c>
      <c r="BY817" s="121">
        <v>0</v>
      </c>
      <c r="BZ817" s="121">
        <v>0</v>
      </c>
      <c r="CA817" s="121">
        <v>0</v>
      </c>
      <c r="CB817" s="121">
        <v>0</v>
      </c>
      <c r="CC817" s="121">
        <v>0</v>
      </c>
      <c r="CD817" s="121">
        <v>0</v>
      </c>
      <c r="CE817" s="121">
        <v>0</v>
      </c>
      <c r="CF817" s="121">
        <v>0</v>
      </c>
      <c r="CG817" s="121">
        <v>0</v>
      </c>
      <c r="CH817" s="121">
        <v>0</v>
      </c>
      <c r="CI817" s="121">
        <v>0</v>
      </c>
      <c r="CJ817" s="121">
        <v>0</v>
      </c>
      <c r="CK817" s="121">
        <v>0</v>
      </c>
      <c r="CL817" s="121">
        <v>0</v>
      </c>
      <c r="CM817" s="121">
        <v>0</v>
      </c>
      <c r="CN817" s="121">
        <v>0</v>
      </c>
      <c r="CO817" s="121">
        <v>0</v>
      </c>
      <c r="CP817" s="121">
        <v>0</v>
      </c>
      <c r="CQ817" s="121">
        <v>0</v>
      </c>
      <c r="CR817" s="121">
        <v>0</v>
      </c>
      <c r="CS817" s="121">
        <v>0</v>
      </c>
      <c r="CT817" s="121">
        <v>0</v>
      </c>
      <c r="CU817" s="121">
        <v>0</v>
      </c>
      <c r="CV817" s="121">
        <v>0</v>
      </c>
      <c r="CW817" s="121">
        <v>0</v>
      </c>
      <c r="CX817" s="121">
        <v>0</v>
      </c>
      <c r="CY817" s="121">
        <v>0</v>
      </c>
      <c r="CZ817" s="121">
        <v>0</v>
      </c>
      <c r="DA817" s="121">
        <v>0</v>
      </c>
      <c r="DB817" s="121">
        <v>0</v>
      </c>
      <c r="DC817" s="121">
        <v>0</v>
      </c>
      <c r="DD817" s="121">
        <v>0</v>
      </c>
      <c r="DE817" s="121">
        <v>0</v>
      </c>
      <c r="DF817" s="121">
        <v>0</v>
      </c>
      <c r="DG817" s="121">
        <v>0</v>
      </c>
      <c r="DH817" s="121">
        <v>0</v>
      </c>
      <c r="DI817" s="121">
        <v>0</v>
      </c>
      <c r="DJ817" s="121">
        <v>0</v>
      </c>
      <c r="DK817" s="121">
        <v>0</v>
      </c>
      <c r="DL817" s="121">
        <v>0</v>
      </c>
      <c r="DM817" s="121">
        <v>0</v>
      </c>
      <c r="DN817" s="121">
        <v>0</v>
      </c>
      <c r="DO817" s="121">
        <v>0</v>
      </c>
      <c r="DP817" s="121">
        <v>0</v>
      </c>
      <c r="DQ817" s="121">
        <v>0</v>
      </c>
      <c r="DR817" s="121">
        <v>0</v>
      </c>
      <c r="DS817" s="121">
        <v>0</v>
      </c>
      <c r="DT817" s="121">
        <v>0</v>
      </c>
      <c r="DU817" s="121">
        <v>0</v>
      </c>
      <c r="DV817" s="121">
        <v>0</v>
      </c>
      <c r="DW817" s="121">
        <v>0</v>
      </c>
      <c r="DX817" s="121">
        <v>0</v>
      </c>
      <c r="DY817" s="121">
        <v>0</v>
      </c>
      <c r="DZ817" s="121">
        <v>0</v>
      </c>
      <c r="EA817" s="121">
        <v>0</v>
      </c>
      <c r="EB817" s="121">
        <v>0</v>
      </c>
      <c r="EC817" s="121">
        <v>0</v>
      </c>
      <c r="ED817" s="121">
        <v>0</v>
      </c>
      <c r="EE817" s="121">
        <v>0</v>
      </c>
      <c r="EF817" s="121">
        <v>0</v>
      </c>
      <c r="EG817" s="121">
        <v>2</v>
      </c>
      <c r="EH817" s="121">
        <v>0</v>
      </c>
      <c r="EI817" s="121">
        <v>0</v>
      </c>
      <c r="EJ817" s="121">
        <v>0</v>
      </c>
      <c r="EK817" s="121">
        <v>0</v>
      </c>
      <c r="EL817" s="121">
        <v>0</v>
      </c>
      <c r="EM817" s="121">
        <v>0</v>
      </c>
      <c r="EN817" s="121">
        <v>0</v>
      </c>
      <c r="EO817" s="121">
        <v>0</v>
      </c>
      <c r="EP817" s="121">
        <v>0</v>
      </c>
      <c r="EQ817" s="121">
        <v>0</v>
      </c>
      <c r="ER817" s="121">
        <v>0</v>
      </c>
      <c r="ES817" s="121">
        <v>0</v>
      </c>
      <c r="ET817" s="121">
        <v>0</v>
      </c>
      <c r="EU817" s="121">
        <v>0</v>
      </c>
      <c r="EV817" s="121">
        <v>0</v>
      </c>
      <c r="EW817" s="121">
        <v>0</v>
      </c>
      <c r="EX817" s="121">
        <v>0</v>
      </c>
      <c r="EY817" s="121">
        <v>0</v>
      </c>
    </row>
    <row r="818" spans="1:155">
      <c r="A818" s="121" t="s">
        <v>16994</v>
      </c>
      <c r="B818" s="121">
        <v>0</v>
      </c>
      <c r="C818" s="121">
        <v>0</v>
      </c>
      <c r="D818" s="121">
        <v>0</v>
      </c>
      <c r="E818" s="121">
        <v>0</v>
      </c>
      <c r="F818" s="121">
        <v>0</v>
      </c>
      <c r="G818" s="121">
        <v>0</v>
      </c>
      <c r="H818" s="121">
        <v>0</v>
      </c>
      <c r="I818" s="121">
        <v>0</v>
      </c>
      <c r="J818" s="121">
        <v>0</v>
      </c>
      <c r="K818" s="121">
        <v>0</v>
      </c>
      <c r="L818" s="121">
        <v>0</v>
      </c>
      <c r="M818" s="121">
        <v>0</v>
      </c>
      <c r="N818" s="121">
        <v>0</v>
      </c>
      <c r="O818" s="121">
        <v>0</v>
      </c>
      <c r="P818" s="121">
        <v>0</v>
      </c>
      <c r="Q818" s="121">
        <v>0</v>
      </c>
      <c r="R818" s="121">
        <v>0</v>
      </c>
      <c r="S818" s="121">
        <v>0</v>
      </c>
      <c r="T818" s="121">
        <v>1</v>
      </c>
      <c r="U818" s="121">
        <v>0</v>
      </c>
      <c r="V818" s="121">
        <v>0</v>
      </c>
      <c r="W818" s="121">
        <v>0</v>
      </c>
      <c r="X818" s="121">
        <v>11</v>
      </c>
      <c r="Y818" s="121">
        <v>2</v>
      </c>
      <c r="Z818" s="121">
        <v>0</v>
      </c>
      <c r="AA818" s="121">
        <v>0</v>
      </c>
      <c r="AB818" s="121">
        <v>0</v>
      </c>
      <c r="AC818" s="121">
        <v>0</v>
      </c>
      <c r="AD818" s="121">
        <v>1</v>
      </c>
      <c r="AE818" s="121">
        <v>0</v>
      </c>
      <c r="AF818" s="121">
        <v>0</v>
      </c>
      <c r="AG818" s="121">
        <v>0</v>
      </c>
      <c r="AH818" s="121">
        <v>0</v>
      </c>
      <c r="AI818" s="121">
        <v>0</v>
      </c>
      <c r="AJ818" s="121">
        <v>0</v>
      </c>
      <c r="AK818" s="121">
        <v>0</v>
      </c>
      <c r="AL818" s="121">
        <v>0</v>
      </c>
      <c r="AM818" s="121">
        <v>0</v>
      </c>
      <c r="AN818" s="121">
        <v>0</v>
      </c>
      <c r="AO818" s="121">
        <v>0</v>
      </c>
      <c r="AP818" s="121">
        <v>0</v>
      </c>
      <c r="AQ818" s="121">
        <v>1</v>
      </c>
      <c r="AR818" s="121">
        <v>0</v>
      </c>
      <c r="AS818" s="121">
        <v>0</v>
      </c>
      <c r="AT818" s="121">
        <v>0</v>
      </c>
      <c r="AU818" s="121">
        <v>0</v>
      </c>
      <c r="AV818" s="121">
        <v>0</v>
      </c>
      <c r="AW818" s="121">
        <v>5</v>
      </c>
      <c r="AX818" s="121">
        <v>0</v>
      </c>
      <c r="AY818" s="121">
        <v>0</v>
      </c>
      <c r="AZ818" s="121">
        <v>0</v>
      </c>
      <c r="BA818" s="121">
        <v>1</v>
      </c>
      <c r="BB818" s="121">
        <v>0</v>
      </c>
      <c r="BC818" s="121">
        <v>0</v>
      </c>
      <c r="BD818" s="121">
        <v>0</v>
      </c>
      <c r="BE818" s="121">
        <v>0</v>
      </c>
      <c r="BF818" s="121">
        <v>0</v>
      </c>
      <c r="BG818" s="121">
        <v>0</v>
      </c>
      <c r="BH818" s="121">
        <v>0</v>
      </c>
      <c r="BI818" s="121">
        <v>0</v>
      </c>
      <c r="BJ818" s="121">
        <v>0</v>
      </c>
      <c r="BK818" s="121">
        <v>0</v>
      </c>
      <c r="BL818" s="121">
        <v>0</v>
      </c>
      <c r="BM818" s="121">
        <v>0</v>
      </c>
      <c r="BN818" s="121">
        <v>0</v>
      </c>
      <c r="BO818" s="121">
        <v>0</v>
      </c>
      <c r="BP818" s="121">
        <v>0</v>
      </c>
      <c r="BQ818" s="121">
        <v>0</v>
      </c>
      <c r="BR818" s="121">
        <v>0</v>
      </c>
      <c r="BS818" s="121">
        <v>0</v>
      </c>
      <c r="BT818" s="121">
        <v>0</v>
      </c>
      <c r="BU818" s="121">
        <v>0</v>
      </c>
      <c r="BV818" s="121">
        <v>0</v>
      </c>
      <c r="BW818" s="121">
        <v>0</v>
      </c>
      <c r="BX818" s="121">
        <v>0</v>
      </c>
      <c r="BY818" s="121">
        <v>0</v>
      </c>
      <c r="BZ818" s="121">
        <v>0</v>
      </c>
      <c r="CA818" s="121">
        <v>0</v>
      </c>
      <c r="CB818" s="121">
        <v>0</v>
      </c>
      <c r="CC818" s="121">
        <v>0</v>
      </c>
      <c r="CD818" s="121">
        <v>0</v>
      </c>
      <c r="CE818" s="121">
        <v>0</v>
      </c>
      <c r="CF818" s="121">
        <v>0</v>
      </c>
      <c r="CG818" s="121">
        <v>0</v>
      </c>
      <c r="CH818" s="121">
        <v>0</v>
      </c>
      <c r="CI818" s="121">
        <v>0</v>
      </c>
      <c r="CJ818" s="121">
        <v>0</v>
      </c>
      <c r="CK818" s="121">
        <v>0</v>
      </c>
      <c r="CL818" s="121">
        <v>0</v>
      </c>
      <c r="CM818" s="121">
        <v>0</v>
      </c>
      <c r="CN818" s="121">
        <v>0</v>
      </c>
      <c r="CO818" s="121">
        <v>0</v>
      </c>
      <c r="CP818" s="121">
        <v>0</v>
      </c>
      <c r="CQ818" s="121">
        <v>0</v>
      </c>
      <c r="CR818" s="121">
        <v>0</v>
      </c>
      <c r="CS818" s="121">
        <v>0</v>
      </c>
      <c r="CT818" s="121">
        <v>0</v>
      </c>
      <c r="CU818" s="121">
        <v>0</v>
      </c>
      <c r="CV818" s="121">
        <v>0</v>
      </c>
      <c r="CW818" s="121">
        <v>0</v>
      </c>
      <c r="CX818" s="121">
        <v>0</v>
      </c>
      <c r="CY818" s="121">
        <v>0</v>
      </c>
      <c r="CZ818" s="121">
        <v>0</v>
      </c>
      <c r="DA818" s="121">
        <v>0</v>
      </c>
      <c r="DB818" s="121">
        <v>0</v>
      </c>
      <c r="DC818" s="121">
        <v>0</v>
      </c>
      <c r="DD818" s="121">
        <v>0</v>
      </c>
      <c r="DE818" s="121">
        <v>0</v>
      </c>
      <c r="DF818" s="121">
        <v>0</v>
      </c>
      <c r="DG818" s="121">
        <v>0</v>
      </c>
      <c r="DH818" s="121">
        <v>0</v>
      </c>
      <c r="DI818" s="121">
        <v>0</v>
      </c>
      <c r="DJ818" s="121">
        <v>0</v>
      </c>
      <c r="DK818" s="121">
        <v>0</v>
      </c>
      <c r="DL818" s="121">
        <v>0</v>
      </c>
      <c r="DM818" s="121">
        <v>0</v>
      </c>
      <c r="DN818" s="121">
        <v>0</v>
      </c>
      <c r="DO818" s="121">
        <v>0</v>
      </c>
      <c r="DP818" s="121">
        <v>0</v>
      </c>
      <c r="DQ818" s="121">
        <v>0</v>
      </c>
      <c r="DR818" s="121">
        <v>0</v>
      </c>
      <c r="DS818" s="121">
        <v>0</v>
      </c>
      <c r="DT818" s="121">
        <v>0</v>
      </c>
      <c r="DU818" s="121">
        <v>0</v>
      </c>
      <c r="DV818" s="121">
        <v>0</v>
      </c>
      <c r="DW818" s="121">
        <v>0</v>
      </c>
      <c r="DX818" s="121">
        <v>0</v>
      </c>
      <c r="DY818" s="121">
        <v>0</v>
      </c>
      <c r="DZ818" s="121">
        <v>0</v>
      </c>
      <c r="EA818" s="121">
        <v>0</v>
      </c>
      <c r="EB818" s="121">
        <v>0</v>
      </c>
      <c r="EC818" s="121">
        <v>0</v>
      </c>
      <c r="ED818" s="121">
        <v>0</v>
      </c>
      <c r="EE818" s="121">
        <v>0</v>
      </c>
      <c r="EF818" s="121">
        <v>0</v>
      </c>
      <c r="EG818" s="121">
        <v>0</v>
      </c>
      <c r="EH818" s="121">
        <v>0</v>
      </c>
      <c r="EI818" s="121">
        <v>0</v>
      </c>
      <c r="EJ818" s="121">
        <v>0</v>
      </c>
      <c r="EK818" s="121">
        <v>0</v>
      </c>
      <c r="EL818" s="121">
        <v>0</v>
      </c>
      <c r="EM818" s="121">
        <v>0</v>
      </c>
      <c r="EN818" s="121">
        <v>0</v>
      </c>
      <c r="EO818" s="121">
        <v>0</v>
      </c>
      <c r="EP818" s="121">
        <v>0</v>
      </c>
      <c r="EQ818" s="121">
        <v>0</v>
      </c>
      <c r="ER818" s="121">
        <v>0</v>
      </c>
      <c r="ES818" s="121">
        <v>0</v>
      </c>
      <c r="ET818" s="121">
        <v>0</v>
      </c>
      <c r="EU818" s="121">
        <v>0</v>
      </c>
      <c r="EV818" s="121">
        <v>0</v>
      </c>
      <c r="EW818" s="121">
        <v>0</v>
      </c>
      <c r="EX818" s="121">
        <v>0</v>
      </c>
      <c r="EY818" s="121">
        <v>0</v>
      </c>
    </row>
    <row r="819" spans="1:155">
      <c r="A819" s="121" t="s">
        <v>16995</v>
      </c>
      <c r="B819" s="121">
        <v>0</v>
      </c>
      <c r="C819" s="121">
        <v>0</v>
      </c>
      <c r="D819" s="121">
        <v>0</v>
      </c>
      <c r="E819" s="121">
        <v>1</v>
      </c>
      <c r="F819" s="121">
        <v>1</v>
      </c>
      <c r="G819" s="121">
        <v>1</v>
      </c>
      <c r="H819" s="121">
        <v>1</v>
      </c>
      <c r="I819" s="121">
        <v>1</v>
      </c>
      <c r="J819" s="121">
        <v>1</v>
      </c>
      <c r="K819" s="121">
        <v>1</v>
      </c>
      <c r="L819" s="121">
        <v>14</v>
      </c>
      <c r="M819" s="121">
        <v>21</v>
      </c>
      <c r="N819" s="121">
        <v>21</v>
      </c>
      <c r="O819" s="121">
        <v>21</v>
      </c>
      <c r="P819" s="121">
        <v>21</v>
      </c>
      <c r="Q819" s="121">
        <v>21</v>
      </c>
      <c r="R819" s="121">
        <v>21</v>
      </c>
      <c r="S819" s="121">
        <v>21</v>
      </c>
      <c r="T819" s="121">
        <v>20</v>
      </c>
      <c r="U819" s="121">
        <v>21</v>
      </c>
      <c r="V819" s="121">
        <v>21</v>
      </c>
      <c r="W819" s="121">
        <v>21</v>
      </c>
      <c r="X819" s="121">
        <v>10</v>
      </c>
      <c r="Y819" s="121">
        <v>8</v>
      </c>
      <c r="Z819" s="121">
        <v>8</v>
      </c>
      <c r="AA819" s="121">
        <v>8</v>
      </c>
      <c r="AB819" s="121">
        <v>8</v>
      </c>
      <c r="AC819" s="121">
        <v>8</v>
      </c>
      <c r="AD819" s="121">
        <v>7</v>
      </c>
      <c r="AE819" s="121">
        <v>7</v>
      </c>
      <c r="AF819" s="121">
        <v>7</v>
      </c>
      <c r="AG819" s="121">
        <v>7</v>
      </c>
      <c r="AH819" s="121">
        <v>7</v>
      </c>
      <c r="AI819" s="121">
        <v>7</v>
      </c>
      <c r="AJ819" s="121">
        <v>7</v>
      </c>
      <c r="AK819" s="121">
        <v>7</v>
      </c>
      <c r="AL819" s="121">
        <v>7</v>
      </c>
      <c r="AM819" s="121">
        <v>7</v>
      </c>
      <c r="AN819" s="121">
        <v>7</v>
      </c>
      <c r="AO819" s="121">
        <v>7</v>
      </c>
      <c r="AP819" s="121">
        <v>7</v>
      </c>
      <c r="AQ819" s="121">
        <v>6</v>
      </c>
      <c r="AR819" s="121">
        <v>6</v>
      </c>
      <c r="AS819" s="121">
        <v>6</v>
      </c>
      <c r="AT819" s="121">
        <v>6</v>
      </c>
      <c r="AU819" s="121">
        <v>6</v>
      </c>
      <c r="AV819" s="121">
        <v>6</v>
      </c>
      <c r="AW819" s="121">
        <v>1</v>
      </c>
      <c r="AX819" s="121">
        <v>1</v>
      </c>
      <c r="AY819" s="121">
        <v>1</v>
      </c>
      <c r="AZ819" s="121">
        <v>1</v>
      </c>
      <c r="BA819" s="121">
        <v>0</v>
      </c>
      <c r="BB819" s="121">
        <v>0</v>
      </c>
      <c r="BC819" s="121">
        <v>0</v>
      </c>
      <c r="BD819" s="121">
        <v>0</v>
      </c>
      <c r="BE819" s="121">
        <v>0</v>
      </c>
      <c r="BF819" s="121">
        <v>0</v>
      </c>
      <c r="BG819" s="121">
        <v>0</v>
      </c>
      <c r="BH819" s="121">
        <v>0</v>
      </c>
      <c r="BI819" s="121">
        <v>0</v>
      </c>
      <c r="BJ819" s="121">
        <v>0</v>
      </c>
      <c r="BK819" s="121">
        <v>0</v>
      </c>
      <c r="BL819" s="121">
        <v>0</v>
      </c>
      <c r="BM819" s="121">
        <v>0</v>
      </c>
      <c r="BN819" s="121">
        <v>0</v>
      </c>
      <c r="BO819" s="121">
        <v>0</v>
      </c>
      <c r="BP819" s="121">
        <v>0</v>
      </c>
      <c r="BQ819" s="121">
        <v>0</v>
      </c>
      <c r="BR819" s="121">
        <v>0</v>
      </c>
      <c r="BS819" s="121">
        <v>0</v>
      </c>
      <c r="BT819" s="121">
        <v>0</v>
      </c>
      <c r="BU819" s="121">
        <v>0</v>
      </c>
      <c r="BV819" s="121">
        <v>0</v>
      </c>
      <c r="BW819" s="121">
        <v>0</v>
      </c>
      <c r="BX819" s="121">
        <v>0</v>
      </c>
      <c r="BY819" s="121">
        <v>0</v>
      </c>
      <c r="BZ819" s="121">
        <v>0</v>
      </c>
      <c r="CA819" s="121">
        <v>0</v>
      </c>
      <c r="CB819" s="121">
        <v>0</v>
      </c>
      <c r="CC819" s="121">
        <v>0</v>
      </c>
      <c r="CD819" s="121">
        <v>0</v>
      </c>
      <c r="CE819" s="121">
        <v>0</v>
      </c>
      <c r="CF819" s="121">
        <v>0</v>
      </c>
      <c r="CG819" s="121">
        <v>0</v>
      </c>
      <c r="CH819" s="121">
        <v>0</v>
      </c>
      <c r="CI819" s="121">
        <v>0</v>
      </c>
      <c r="CJ819" s="121">
        <v>0</v>
      </c>
      <c r="CK819" s="121">
        <v>0</v>
      </c>
      <c r="CL819" s="121">
        <v>0</v>
      </c>
      <c r="CM819" s="121">
        <v>0</v>
      </c>
      <c r="CN819" s="121">
        <v>0</v>
      </c>
      <c r="CO819" s="121">
        <v>0</v>
      </c>
      <c r="CP819" s="121">
        <v>0</v>
      </c>
      <c r="CQ819" s="121">
        <v>0</v>
      </c>
      <c r="CR819" s="121">
        <v>0</v>
      </c>
      <c r="CS819" s="121">
        <v>0</v>
      </c>
      <c r="CT819" s="121">
        <v>0</v>
      </c>
      <c r="CU819" s="121">
        <v>0</v>
      </c>
      <c r="CV819" s="121">
        <v>0</v>
      </c>
      <c r="CW819" s="121">
        <v>0</v>
      </c>
      <c r="CX819" s="121">
        <v>0</v>
      </c>
      <c r="CY819" s="121">
        <v>0</v>
      </c>
      <c r="CZ819" s="121">
        <v>0</v>
      </c>
      <c r="DA819" s="121">
        <v>0</v>
      </c>
      <c r="DB819" s="121">
        <v>0</v>
      </c>
      <c r="DC819" s="121">
        <v>0</v>
      </c>
      <c r="DD819" s="121">
        <v>0</v>
      </c>
      <c r="DE819" s="121">
        <v>0</v>
      </c>
      <c r="DF819" s="121">
        <v>0</v>
      </c>
      <c r="DG819" s="121">
        <v>0</v>
      </c>
      <c r="DH819" s="121">
        <v>0</v>
      </c>
      <c r="DI819" s="121">
        <v>0</v>
      </c>
      <c r="DJ819" s="121">
        <v>0</v>
      </c>
      <c r="DK819" s="121">
        <v>0</v>
      </c>
      <c r="DL819" s="121">
        <v>0</v>
      </c>
      <c r="DM819" s="121">
        <v>0</v>
      </c>
      <c r="DN819" s="121">
        <v>0</v>
      </c>
      <c r="DO819" s="121">
        <v>0</v>
      </c>
      <c r="DP819" s="121">
        <v>0</v>
      </c>
      <c r="DQ819" s="121">
        <v>0</v>
      </c>
      <c r="DR819" s="121">
        <v>0</v>
      </c>
      <c r="DS819" s="121">
        <v>0</v>
      </c>
      <c r="DT819" s="121">
        <v>0</v>
      </c>
      <c r="DU819" s="121">
        <v>0</v>
      </c>
      <c r="DV819" s="121">
        <v>0</v>
      </c>
      <c r="DW819" s="121">
        <v>0</v>
      </c>
      <c r="DX819" s="121">
        <v>0</v>
      </c>
      <c r="DY819" s="121">
        <v>0</v>
      </c>
      <c r="DZ819" s="121">
        <v>0</v>
      </c>
      <c r="EA819" s="121">
        <v>0</v>
      </c>
      <c r="EB819" s="121">
        <v>0</v>
      </c>
      <c r="EC819" s="121">
        <v>0</v>
      </c>
      <c r="ED819" s="121">
        <v>0</v>
      </c>
      <c r="EE819" s="121">
        <v>0</v>
      </c>
      <c r="EF819" s="121">
        <v>0</v>
      </c>
      <c r="EG819" s="121">
        <v>2</v>
      </c>
      <c r="EH819" s="121">
        <v>2</v>
      </c>
      <c r="EI819" s="121">
        <v>2</v>
      </c>
      <c r="EJ819" s="121">
        <v>2</v>
      </c>
      <c r="EK819" s="121">
        <v>2</v>
      </c>
      <c r="EL819" s="121">
        <v>2</v>
      </c>
      <c r="EM819" s="121">
        <v>2</v>
      </c>
      <c r="EN819" s="121">
        <v>2</v>
      </c>
      <c r="EO819" s="121">
        <v>2</v>
      </c>
      <c r="EP819" s="121">
        <v>2</v>
      </c>
      <c r="EQ819" s="121">
        <v>2</v>
      </c>
      <c r="ER819" s="121">
        <v>2</v>
      </c>
      <c r="ES819" s="121">
        <v>2</v>
      </c>
      <c r="ET819" s="121">
        <v>2</v>
      </c>
      <c r="EU819" s="121">
        <v>2</v>
      </c>
      <c r="EV819" s="121">
        <v>2</v>
      </c>
      <c r="EW819" s="121">
        <v>2</v>
      </c>
      <c r="EX819" s="121">
        <v>2</v>
      </c>
      <c r="EY819" s="121">
        <v>2</v>
      </c>
    </row>
    <row r="820" spans="1:155">
      <c r="A820" s="121" t="s">
        <v>16679</v>
      </c>
      <c r="B820" s="121">
        <v>0</v>
      </c>
      <c r="C820" s="121">
        <v>0</v>
      </c>
      <c r="D820" s="121">
        <v>0</v>
      </c>
      <c r="E820" s="121">
        <v>0</v>
      </c>
      <c r="F820" s="121">
        <v>0</v>
      </c>
      <c r="G820" s="121">
        <v>0</v>
      </c>
      <c r="H820" s="121">
        <v>0</v>
      </c>
      <c r="I820" s="121">
        <v>0</v>
      </c>
      <c r="J820" s="121">
        <v>0</v>
      </c>
      <c r="K820" s="121">
        <v>0</v>
      </c>
      <c r="L820" s="121">
        <v>1</v>
      </c>
      <c r="M820" s="121">
        <v>3</v>
      </c>
      <c r="N820" s="121">
        <v>0</v>
      </c>
      <c r="O820" s="121">
        <v>0</v>
      </c>
      <c r="P820" s="121">
        <v>0</v>
      </c>
      <c r="Q820" s="121">
        <v>0</v>
      </c>
      <c r="R820" s="121">
        <v>1</v>
      </c>
      <c r="S820" s="121">
        <v>0</v>
      </c>
      <c r="T820" s="121">
        <v>0</v>
      </c>
      <c r="U820" s="121">
        <v>0</v>
      </c>
      <c r="V820" s="121">
        <v>0</v>
      </c>
      <c r="W820" s="121">
        <v>0</v>
      </c>
      <c r="X820" s="121">
        <v>0</v>
      </c>
      <c r="Y820" s="121">
        <v>0</v>
      </c>
      <c r="Z820" s="121">
        <v>1</v>
      </c>
      <c r="AA820" s="121">
        <v>0</v>
      </c>
      <c r="AB820" s="121">
        <v>0</v>
      </c>
      <c r="AC820" s="121">
        <v>0</v>
      </c>
      <c r="AD820" s="121">
        <v>0</v>
      </c>
      <c r="AE820" s="121">
        <v>0</v>
      </c>
      <c r="AF820" s="121">
        <v>0</v>
      </c>
      <c r="AG820" s="121">
        <v>0</v>
      </c>
      <c r="AH820" s="121">
        <v>0</v>
      </c>
      <c r="AI820" s="121">
        <v>0</v>
      </c>
      <c r="AJ820" s="121">
        <v>0</v>
      </c>
      <c r="AK820" s="121">
        <v>0</v>
      </c>
      <c r="AL820" s="121">
        <v>0</v>
      </c>
      <c r="AM820" s="121">
        <v>0</v>
      </c>
      <c r="AN820" s="121">
        <v>0</v>
      </c>
      <c r="AO820" s="121">
        <v>0</v>
      </c>
      <c r="AP820" s="121">
        <v>0</v>
      </c>
      <c r="AQ820" s="121">
        <v>0</v>
      </c>
      <c r="AR820" s="121">
        <v>0</v>
      </c>
      <c r="AS820" s="121">
        <v>0</v>
      </c>
      <c r="AT820" s="121">
        <v>0</v>
      </c>
      <c r="AU820" s="121">
        <v>0</v>
      </c>
      <c r="AV820" s="121">
        <v>0</v>
      </c>
      <c r="AW820" s="121">
        <v>0</v>
      </c>
      <c r="AX820" s="121">
        <v>0</v>
      </c>
      <c r="AY820" s="121">
        <v>0</v>
      </c>
      <c r="AZ820" s="121">
        <v>0</v>
      </c>
      <c r="BA820" s="121">
        <v>0</v>
      </c>
      <c r="BB820" s="121">
        <v>0</v>
      </c>
      <c r="BC820" s="121">
        <v>0</v>
      </c>
      <c r="BD820" s="121">
        <v>0</v>
      </c>
      <c r="BE820" s="121">
        <v>0</v>
      </c>
      <c r="BF820" s="121">
        <v>0</v>
      </c>
      <c r="BG820" s="121">
        <v>0</v>
      </c>
      <c r="BH820" s="121">
        <v>0</v>
      </c>
      <c r="BI820" s="121">
        <v>0</v>
      </c>
      <c r="BJ820" s="121">
        <v>0</v>
      </c>
      <c r="BK820" s="121">
        <v>0</v>
      </c>
      <c r="BL820" s="121">
        <v>0</v>
      </c>
      <c r="BM820" s="121">
        <v>0</v>
      </c>
      <c r="BN820" s="121">
        <v>0</v>
      </c>
      <c r="BO820" s="121">
        <v>0</v>
      </c>
      <c r="BP820" s="121">
        <v>0</v>
      </c>
      <c r="BQ820" s="121">
        <v>0</v>
      </c>
      <c r="BR820" s="121">
        <v>0</v>
      </c>
      <c r="BS820" s="121">
        <v>0</v>
      </c>
      <c r="BT820" s="121">
        <v>0</v>
      </c>
      <c r="BU820" s="121">
        <v>0</v>
      </c>
      <c r="BV820" s="121">
        <v>0</v>
      </c>
      <c r="BW820" s="121">
        <v>0</v>
      </c>
      <c r="BX820" s="121">
        <v>0</v>
      </c>
      <c r="BY820" s="121">
        <v>0</v>
      </c>
      <c r="BZ820" s="121">
        <v>0</v>
      </c>
      <c r="CA820" s="121">
        <v>0</v>
      </c>
      <c r="CB820" s="121">
        <v>0</v>
      </c>
      <c r="CC820" s="121">
        <v>0</v>
      </c>
      <c r="CD820" s="121">
        <v>0</v>
      </c>
      <c r="CE820" s="121">
        <v>0</v>
      </c>
      <c r="CF820" s="121">
        <v>0</v>
      </c>
      <c r="CG820" s="121">
        <v>0</v>
      </c>
      <c r="CH820" s="121">
        <v>0</v>
      </c>
      <c r="CI820" s="121">
        <v>0</v>
      </c>
      <c r="CJ820" s="121">
        <v>0</v>
      </c>
      <c r="CK820" s="121">
        <v>0</v>
      </c>
      <c r="CL820" s="121">
        <v>0</v>
      </c>
      <c r="CM820" s="121">
        <v>0</v>
      </c>
      <c r="CN820" s="121">
        <v>0</v>
      </c>
      <c r="CO820" s="121">
        <v>0</v>
      </c>
      <c r="CP820" s="121">
        <v>0</v>
      </c>
      <c r="CQ820" s="121">
        <v>0</v>
      </c>
      <c r="CR820" s="121">
        <v>0</v>
      </c>
      <c r="CS820" s="121">
        <v>0</v>
      </c>
      <c r="CT820" s="121">
        <v>0</v>
      </c>
      <c r="CU820" s="121">
        <v>0</v>
      </c>
      <c r="CV820" s="121">
        <v>0</v>
      </c>
      <c r="CW820" s="121">
        <v>0</v>
      </c>
      <c r="CX820" s="121">
        <v>0</v>
      </c>
      <c r="CY820" s="121">
        <v>0</v>
      </c>
      <c r="CZ820" s="121">
        <v>0</v>
      </c>
      <c r="DA820" s="121">
        <v>0</v>
      </c>
      <c r="DB820" s="121">
        <v>0</v>
      </c>
      <c r="DC820" s="121">
        <v>0</v>
      </c>
      <c r="DD820" s="121">
        <v>0</v>
      </c>
      <c r="DE820" s="121">
        <v>0</v>
      </c>
      <c r="DF820" s="121">
        <v>0</v>
      </c>
      <c r="DG820" s="121">
        <v>0</v>
      </c>
      <c r="DH820" s="121">
        <v>0</v>
      </c>
      <c r="DI820" s="121">
        <v>0</v>
      </c>
      <c r="DJ820" s="121">
        <v>0</v>
      </c>
      <c r="DK820" s="121">
        <v>0</v>
      </c>
      <c r="DL820" s="121">
        <v>0</v>
      </c>
      <c r="DM820" s="121">
        <v>0</v>
      </c>
      <c r="DN820" s="121">
        <v>0</v>
      </c>
      <c r="DO820" s="121">
        <v>0</v>
      </c>
      <c r="DP820" s="121">
        <v>0</v>
      </c>
      <c r="DQ820" s="121">
        <v>0</v>
      </c>
      <c r="DR820" s="121">
        <v>0</v>
      </c>
      <c r="DS820" s="121">
        <v>0</v>
      </c>
      <c r="DT820" s="121">
        <v>0</v>
      </c>
      <c r="DU820" s="121">
        <v>0</v>
      </c>
      <c r="DV820" s="121">
        <v>0</v>
      </c>
      <c r="DW820" s="121">
        <v>0</v>
      </c>
      <c r="DX820" s="121">
        <v>0</v>
      </c>
      <c r="DY820" s="121">
        <v>0</v>
      </c>
      <c r="DZ820" s="121">
        <v>0</v>
      </c>
      <c r="EA820" s="121">
        <v>0</v>
      </c>
      <c r="EB820" s="121">
        <v>0</v>
      </c>
      <c r="EC820" s="121">
        <v>0</v>
      </c>
      <c r="ED820" s="121">
        <v>0</v>
      </c>
      <c r="EE820" s="121">
        <v>0</v>
      </c>
      <c r="EF820" s="121">
        <v>0</v>
      </c>
      <c r="EG820" s="121">
        <v>0</v>
      </c>
      <c r="EH820" s="121">
        <v>0</v>
      </c>
      <c r="EI820" s="121">
        <v>0</v>
      </c>
      <c r="EJ820" s="121">
        <v>0</v>
      </c>
      <c r="EK820" s="121">
        <v>0</v>
      </c>
      <c r="EL820" s="121">
        <v>0</v>
      </c>
      <c r="EM820" s="121">
        <v>0</v>
      </c>
      <c r="EN820" s="121">
        <v>0</v>
      </c>
      <c r="EO820" s="121">
        <v>0</v>
      </c>
      <c r="EP820" s="121">
        <v>0</v>
      </c>
      <c r="EQ820" s="121">
        <v>0</v>
      </c>
      <c r="ER820" s="121">
        <v>0</v>
      </c>
      <c r="ES820" s="121">
        <v>0</v>
      </c>
      <c r="ET820" s="121">
        <v>0</v>
      </c>
      <c r="EU820" s="121">
        <v>0</v>
      </c>
      <c r="EV820" s="121">
        <v>0</v>
      </c>
      <c r="EW820" s="121">
        <v>0</v>
      </c>
      <c r="EX820" s="121">
        <v>0</v>
      </c>
      <c r="EY820" s="121">
        <v>0</v>
      </c>
    </row>
    <row r="821" spans="1:155">
      <c r="A821" s="121" t="s">
        <v>16996</v>
      </c>
      <c r="B821" s="121">
        <v>0</v>
      </c>
      <c r="C821" s="121">
        <v>0</v>
      </c>
      <c r="D821" s="121">
        <v>0</v>
      </c>
      <c r="E821" s="121">
        <v>0</v>
      </c>
      <c r="F821" s="121">
        <v>0</v>
      </c>
      <c r="G821" s="121">
        <v>0</v>
      </c>
      <c r="H821" s="121">
        <v>0</v>
      </c>
      <c r="I821" s="121">
        <v>0</v>
      </c>
      <c r="J821" s="121">
        <v>0</v>
      </c>
      <c r="K821" s="121">
        <v>0</v>
      </c>
      <c r="L821" s="121">
        <v>0</v>
      </c>
      <c r="M821" s="121">
        <v>3</v>
      </c>
      <c r="N821" s="121">
        <v>0</v>
      </c>
      <c r="O821" s="121">
        <v>0</v>
      </c>
      <c r="P821" s="121">
        <v>0</v>
      </c>
      <c r="Q821" s="121">
        <v>0</v>
      </c>
      <c r="R821" s="121">
        <v>0</v>
      </c>
      <c r="S821" s="121">
        <v>0</v>
      </c>
      <c r="T821" s="121">
        <v>0</v>
      </c>
      <c r="U821" s="121">
        <v>0</v>
      </c>
      <c r="V821" s="121">
        <v>0</v>
      </c>
      <c r="W821" s="121">
        <v>0</v>
      </c>
      <c r="X821" s="121">
        <v>0</v>
      </c>
      <c r="Y821" s="121">
        <v>0</v>
      </c>
      <c r="Z821" s="121">
        <v>0</v>
      </c>
      <c r="AA821" s="121">
        <v>0</v>
      </c>
      <c r="AB821" s="121">
        <v>0</v>
      </c>
      <c r="AC821" s="121">
        <v>0</v>
      </c>
      <c r="AD821" s="121">
        <v>1</v>
      </c>
      <c r="AE821" s="121">
        <v>0</v>
      </c>
      <c r="AF821" s="121">
        <v>0</v>
      </c>
      <c r="AG821" s="121">
        <v>0</v>
      </c>
      <c r="AH821" s="121">
        <v>0</v>
      </c>
      <c r="AI821" s="121">
        <v>0</v>
      </c>
      <c r="AJ821" s="121">
        <v>0</v>
      </c>
      <c r="AK821" s="121">
        <v>0</v>
      </c>
      <c r="AL821" s="121">
        <v>0</v>
      </c>
      <c r="AM821" s="121">
        <v>0</v>
      </c>
      <c r="AN821" s="121">
        <v>0</v>
      </c>
      <c r="AO821" s="121">
        <v>0</v>
      </c>
      <c r="AP821" s="121">
        <v>0</v>
      </c>
      <c r="AQ821" s="121">
        <v>0</v>
      </c>
      <c r="AR821" s="121">
        <v>0</v>
      </c>
      <c r="AS821" s="121">
        <v>0</v>
      </c>
      <c r="AT821" s="121">
        <v>0</v>
      </c>
      <c r="AU821" s="121">
        <v>0</v>
      </c>
      <c r="AV821" s="121">
        <v>0</v>
      </c>
      <c r="AW821" s="121">
        <v>0</v>
      </c>
      <c r="AX821" s="121">
        <v>0</v>
      </c>
      <c r="AY821" s="121">
        <v>0</v>
      </c>
      <c r="AZ821" s="121">
        <v>0</v>
      </c>
      <c r="BA821" s="121">
        <v>0</v>
      </c>
      <c r="BB821" s="121">
        <v>0</v>
      </c>
      <c r="BC821" s="121">
        <v>0</v>
      </c>
      <c r="BD821" s="121">
        <v>0</v>
      </c>
      <c r="BE821" s="121">
        <v>0</v>
      </c>
      <c r="BF821" s="121">
        <v>0</v>
      </c>
      <c r="BG821" s="121">
        <v>1</v>
      </c>
      <c r="BH821" s="121">
        <v>0</v>
      </c>
      <c r="BI821" s="121">
        <v>0</v>
      </c>
      <c r="BJ821" s="121">
        <v>0</v>
      </c>
      <c r="BK821" s="121">
        <v>0</v>
      </c>
      <c r="BL821" s="121">
        <v>0</v>
      </c>
      <c r="BM821" s="121">
        <v>0</v>
      </c>
      <c r="BN821" s="121">
        <v>0</v>
      </c>
      <c r="BO821" s="121">
        <v>0</v>
      </c>
      <c r="BP821" s="121">
        <v>0</v>
      </c>
      <c r="BQ821" s="121">
        <v>0</v>
      </c>
      <c r="BR821" s="121">
        <v>0</v>
      </c>
      <c r="BS821" s="121">
        <v>0</v>
      </c>
      <c r="BT821" s="121">
        <v>0</v>
      </c>
      <c r="BU821" s="121">
        <v>0</v>
      </c>
      <c r="BV821" s="121">
        <v>0</v>
      </c>
      <c r="BW821" s="121">
        <v>0</v>
      </c>
      <c r="BX821" s="121">
        <v>0</v>
      </c>
      <c r="BY821" s="121">
        <v>0</v>
      </c>
      <c r="BZ821" s="121">
        <v>0</v>
      </c>
      <c r="CA821" s="121">
        <v>0</v>
      </c>
      <c r="CB821" s="121">
        <v>0</v>
      </c>
      <c r="CC821" s="121">
        <v>0</v>
      </c>
      <c r="CD821" s="121">
        <v>0</v>
      </c>
      <c r="CE821" s="121">
        <v>0</v>
      </c>
      <c r="CF821" s="121">
        <v>1</v>
      </c>
      <c r="CG821" s="121">
        <v>0</v>
      </c>
      <c r="CH821" s="121">
        <v>0</v>
      </c>
      <c r="CI821" s="121">
        <v>0</v>
      </c>
      <c r="CJ821" s="121">
        <v>0</v>
      </c>
      <c r="CK821" s="121">
        <v>0</v>
      </c>
      <c r="CL821" s="121">
        <v>0</v>
      </c>
      <c r="CM821" s="121">
        <v>0</v>
      </c>
      <c r="CN821" s="121">
        <v>0</v>
      </c>
      <c r="CO821" s="121">
        <v>0</v>
      </c>
      <c r="CP821" s="121">
        <v>0</v>
      </c>
      <c r="CQ821" s="121">
        <v>0</v>
      </c>
      <c r="CR821" s="121">
        <v>0</v>
      </c>
      <c r="CS821" s="121">
        <v>0</v>
      </c>
      <c r="CT821" s="121">
        <v>0</v>
      </c>
      <c r="CU821" s="121">
        <v>0</v>
      </c>
      <c r="CV821" s="121">
        <v>0</v>
      </c>
      <c r="CW821" s="121">
        <v>0</v>
      </c>
      <c r="CX821" s="121">
        <v>0</v>
      </c>
      <c r="CY821" s="121">
        <v>0</v>
      </c>
      <c r="CZ821" s="121">
        <v>0</v>
      </c>
      <c r="DA821" s="121">
        <v>0</v>
      </c>
      <c r="DB821" s="121">
        <v>0</v>
      </c>
      <c r="DC821" s="121">
        <v>0</v>
      </c>
      <c r="DD821" s="121">
        <v>0</v>
      </c>
      <c r="DE821" s="121">
        <v>0</v>
      </c>
      <c r="DF821" s="121">
        <v>0</v>
      </c>
      <c r="DG821" s="121">
        <v>0</v>
      </c>
      <c r="DH821" s="121">
        <v>0</v>
      </c>
      <c r="DI821" s="121">
        <v>0</v>
      </c>
      <c r="DJ821" s="121">
        <v>0</v>
      </c>
      <c r="DK821" s="121">
        <v>0</v>
      </c>
      <c r="DL821" s="121">
        <v>0</v>
      </c>
      <c r="DM821" s="121">
        <v>0</v>
      </c>
      <c r="DN821" s="121">
        <v>0</v>
      </c>
      <c r="DO821" s="121">
        <v>0</v>
      </c>
      <c r="DP821" s="121">
        <v>0</v>
      </c>
      <c r="DQ821" s="121">
        <v>0</v>
      </c>
      <c r="DR821" s="121">
        <v>0</v>
      </c>
      <c r="DS821" s="121">
        <v>0</v>
      </c>
      <c r="DT821" s="121">
        <v>0</v>
      </c>
      <c r="DU821" s="121">
        <v>0</v>
      </c>
      <c r="DV821" s="121">
        <v>0</v>
      </c>
      <c r="DW821" s="121">
        <v>0</v>
      </c>
      <c r="DX821" s="121">
        <v>0</v>
      </c>
      <c r="DY821" s="121">
        <v>0</v>
      </c>
      <c r="DZ821" s="121">
        <v>0</v>
      </c>
      <c r="EA821" s="121">
        <v>0</v>
      </c>
      <c r="EB821" s="121">
        <v>0</v>
      </c>
      <c r="EC821" s="121">
        <v>0</v>
      </c>
      <c r="ED821" s="121">
        <v>0</v>
      </c>
      <c r="EE821" s="121">
        <v>0</v>
      </c>
      <c r="EF821" s="121">
        <v>0</v>
      </c>
      <c r="EG821" s="121">
        <v>0</v>
      </c>
      <c r="EH821" s="121">
        <v>0</v>
      </c>
      <c r="EI821" s="121">
        <v>0</v>
      </c>
      <c r="EJ821" s="121">
        <v>0</v>
      </c>
      <c r="EK821" s="121">
        <v>0</v>
      </c>
      <c r="EL821" s="121">
        <v>0</v>
      </c>
      <c r="EM821" s="121">
        <v>0</v>
      </c>
      <c r="EN821" s="121">
        <v>0</v>
      </c>
      <c r="EO821" s="121">
        <v>0</v>
      </c>
      <c r="EP821" s="121">
        <v>0</v>
      </c>
      <c r="EQ821" s="121">
        <v>0</v>
      </c>
      <c r="ER821" s="121">
        <v>0</v>
      </c>
      <c r="ES821" s="121">
        <v>0</v>
      </c>
      <c r="ET821" s="121">
        <v>0</v>
      </c>
      <c r="EU821" s="121">
        <v>0</v>
      </c>
      <c r="EV821" s="121">
        <v>0</v>
      </c>
      <c r="EW821" s="121">
        <v>0</v>
      </c>
      <c r="EX821" s="121">
        <v>0</v>
      </c>
      <c r="EY821" s="121">
        <v>0</v>
      </c>
    </row>
    <row r="822" spans="1:155">
      <c r="A822" s="121" t="s">
        <v>16997</v>
      </c>
      <c r="B822" s="121">
        <v>0</v>
      </c>
      <c r="C822" s="121">
        <v>0</v>
      </c>
      <c r="D822" s="121">
        <v>0</v>
      </c>
      <c r="E822" s="121">
        <v>0</v>
      </c>
      <c r="F822" s="121">
        <v>0</v>
      </c>
      <c r="G822" s="121">
        <v>0</v>
      </c>
      <c r="H822" s="121">
        <v>0</v>
      </c>
      <c r="I822" s="121">
        <v>0</v>
      </c>
      <c r="J822" s="121">
        <v>0</v>
      </c>
      <c r="K822" s="121">
        <v>0</v>
      </c>
      <c r="L822" s="121">
        <v>1</v>
      </c>
      <c r="M822" s="121">
        <v>1</v>
      </c>
      <c r="N822" s="121">
        <v>1</v>
      </c>
      <c r="O822" s="121">
        <v>1</v>
      </c>
      <c r="P822" s="121">
        <v>1</v>
      </c>
      <c r="Q822" s="121">
        <v>1</v>
      </c>
      <c r="R822" s="121">
        <v>2</v>
      </c>
      <c r="S822" s="121">
        <v>2</v>
      </c>
      <c r="T822" s="121">
        <v>2</v>
      </c>
      <c r="U822" s="121">
        <v>2</v>
      </c>
      <c r="V822" s="121">
        <v>2</v>
      </c>
      <c r="W822" s="121">
        <v>2</v>
      </c>
      <c r="X822" s="121">
        <v>2</v>
      </c>
      <c r="Y822" s="121">
        <v>2</v>
      </c>
      <c r="Z822" s="121">
        <v>3</v>
      </c>
      <c r="AA822" s="121">
        <v>3</v>
      </c>
      <c r="AB822" s="121">
        <v>3</v>
      </c>
      <c r="AC822" s="121">
        <v>3</v>
      </c>
      <c r="AD822" s="121">
        <v>2</v>
      </c>
      <c r="AE822" s="121">
        <v>2</v>
      </c>
      <c r="AF822" s="121">
        <v>2</v>
      </c>
      <c r="AG822" s="121">
        <v>2</v>
      </c>
      <c r="AH822" s="121">
        <v>2</v>
      </c>
      <c r="AI822" s="121">
        <v>2</v>
      </c>
      <c r="AJ822" s="121">
        <v>2</v>
      </c>
      <c r="AK822" s="121">
        <v>2</v>
      </c>
      <c r="AL822" s="121">
        <v>2</v>
      </c>
      <c r="AM822" s="121">
        <v>2</v>
      </c>
      <c r="AN822" s="121">
        <v>2</v>
      </c>
      <c r="AO822" s="121">
        <v>2</v>
      </c>
      <c r="AP822" s="121">
        <v>2</v>
      </c>
      <c r="AQ822" s="121">
        <v>2</v>
      </c>
      <c r="AR822" s="121">
        <v>2</v>
      </c>
      <c r="AS822" s="121">
        <v>2</v>
      </c>
      <c r="AT822" s="121">
        <v>2</v>
      </c>
      <c r="AU822" s="121">
        <v>2</v>
      </c>
      <c r="AV822" s="121">
        <v>2</v>
      </c>
      <c r="AW822" s="121">
        <v>2</v>
      </c>
      <c r="AX822" s="121">
        <v>2</v>
      </c>
      <c r="AY822" s="121">
        <v>2</v>
      </c>
      <c r="AZ822" s="121">
        <v>2</v>
      </c>
      <c r="BA822" s="121">
        <v>2</v>
      </c>
      <c r="BB822" s="121">
        <v>2</v>
      </c>
      <c r="BC822" s="121">
        <v>2</v>
      </c>
      <c r="BD822" s="121">
        <v>2</v>
      </c>
      <c r="BE822" s="121">
        <v>2</v>
      </c>
      <c r="BF822" s="121">
        <v>2</v>
      </c>
      <c r="BG822" s="121">
        <v>1</v>
      </c>
      <c r="BH822" s="121">
        <v>1</v>
      </c>
      <c r="BI822" s="121">
        <v>1</v>
      </c>
      <c r="BJ822" s="121">
        <v>1</v>
      </c>
      <c r="BK822" s="121">
        <v>1</v>
      </c>
      <c r="BL822" s="121">
        <v>1</v>
      </c>
      <c r="BM822" s="121">
        <v>1</v>
      </c>
      <c r="BN822" s="121">
        <v>1</v>
      </c>
      <c r="BO822" s="121">
        <v>1</v>
      </c>
      <c r="BP822" s="121">
        <v>1</v>
      </c>
      <c r="BQ822" s="121">
        <v>1</v>
      </c>
      <c r="BR822" s="121">
        <v>1</v>
      </c>
      <c r="BS822" s="121">
        <v>1</v>
      </c>
      <c r="BT822" s="121">
        <v>1</v>
      </c>
      <c r="BU822" s="121">
        <v>1</v>
      </c>
      <c r="BV822" s="121">
        <v>1</v>
      </c>
      <c r="BW822" s="121">
        <v>1</v>
      </c>
      <c r="BX822" s="121">
        <v>1</v>
      </c>
      <c r="BY822" s="121">
        <v>1</v>
      </c>
      <c r="BZ822" s="121">
        <v>1</v>
      </c>
      <c r="CA822" s="121">
        <v>1</v>
      </c>
      <c r="CB822" s="121">
        <v>1</v>
      </c>
      <c r="CC822" s="121">
        <v>1</v>
      </c>
      <c r="CD822" s="121">
        <v>1</v>
      </c>
      <c r="CE822" s="121">
        <v>1</v>
      </c>
      <c r="CF822" s="121">
        <v>0</v>
      </c>
      <c r="CG822" s="121">
        <v>0</v>
      </c>
      <c r="CH822" s="121">
        <v>0</v>
      </c>
      <c r="CI822" s="121">
        <v>0</v>
      </c>
      <c r="CJ822" s="121">
        <v>0</v>
      </c>
      <c r="CK822" s="121">
        <v>0</v>
      </c>
      <c r="CL822" s="121">
        <v>0</v>
      </c>
      <c r="CM822" s="121">
        <v>0</v>
      </c>
      <c r="CN822" s="121">
        <v>0</v>
      </c>
      <c r="CO822" s="121">
        <v>0</v>
      </c>
      <c r="CP822" s="121">
        <v>0</v>
      </c>
      <c r="CQ822" s="121">
        <v>0</v>
      </c>
      <c r="CR822" s="121">
        <v>0</v>
      </c>
      <c r="CS822" s="121">
        <v>0</v>
      </c>
      <c r="CT822" s="121">
        <v>0</v>
      </c>
      <c r="CU822" s="121">
        <v>0</v>
      </c>
      <c r="CV822" s="121">
        <v>0</v>
      </c>
      <c r="CW822" s="121">
        <v>0</v>
      </c>
      <c r="CX822" s="121">
        <v>0</v>
      </c>
      <c r="CY822" s="121">
        <v>0</v>
      </c>
      <c r="CZ822" s="121">
        <v>0</v>
      </c>
      <c r="DA822" s="121">
        <v>0</v>
      </c>
      <c r="DB822" s="121">
        <v>0</v>
      </c>
      <c r="DC822" s="121">
        <v>0</v>
      </c>
      <c r="DD822" s="121">
        <v>0</v>
      </c>
      <c r="DE822" s="121">
        <v>0</v>
      </c>
      <c r="DF822" s="121">
        <v>0</v>
      </c>
      <c r="DG822" s="121">
        <v>0</v>
      </c>
      <c r="DH822" s="121">
        <v>0</v>
      </c>
      <c r="DI822" s="121">
        <v>0</v>
      </c>
      <c r="DJ822" s="121">
        <v>0</v>
      </c>
      <c r="DK822" s="121">
        <v>0</v>
      </c>
      <c r="DL822" s="121">
        <v>0</v>
      </c>
      <c r="DM822" s="121">
        <v>0</v>
      </c>
      <c r="DN822" s="121">
        <v>0</v>
      </c>
      <c r="DO822" s="121">
        <v>0</v>
      </c>
      <c r="DP822" s="121">
        <v>0</v>
      </c>
      <c r="DQ822" s="121">
        <v>0</v>
      </c>
      <c r="DR822" s="121">
        <v>0</v>
      </c>
      <c r="DS822" s="121">
        <v>0</v>
      </c>
      <c r="DT822" s="121">
        <v>0</v>
      </c>
      <c r="DU822" s="121">
        <v>0</v>
      </c>
      <c r="DV822" s="121">
        <v>0</v>
      </c>
      <c r="DW822" s="121">
        <v>0</v>
      </c>
      <c r="DX822" s="121">
        <v>0</v>
      </c>
      <c r="DY822" s="121">
        <v>0</v>
      </c>
      <c r="DZ822" s="121">
        <v>0</v>
      </c>
      <c r="EA822" s="121">
        <v>0</v>
      </c>
      <c r="EB822" s="121">
        <v>0</v>
      </c>
      <c r="EC822" s="121">
        <v>0</v>
      </c>
      <c r="ED822" s="121">
        <v>0</v>
      </c>
      <c r="EE822" s="121">
        <v>0</v>
      </c>
      <c r="EF822" s="121">
        <v>0</v>
      </c>
      <c r="EG822" s="121">
        <v>0</v>
      </c>
      <c r="EH822" s="121">
        <v>0</v>
      </c>
      <c r="EI822" s="121">
        <v>0</v>
      </c>
      <c r="EJ822" s="121">
        <v>0</v>
      </c>
      <c r="EK822" s="121">
        <v>0</v>
      </c>
      <c r="EL822" s="121">
        <v>0</v>
      </c>
      <c r="EM822" s="121">
        <v>0</v>
      </c>
      <c r="EN822" s="121">
        <v>0</v>
      </c>
      <c r="EO822" s="121">
        <v>0</v>
      </c>
      <c r="EP822" s="121">
        <v>0</v>
      </c>
      <c r="EQ822" s="121">
        <v>0</v>
      </c>
      <c r="ER822" s="121">
        <v>0</v>
      </c>
      <c r="ES822" s="121">
        <v>0</v>
      </c>
      <c r="ET822" s="121">
        <v>0</v>
      </c>
      <c r="EU822" s="121">
        <v>0</v>
      </c>
      <c r="EV822" s="121">
        <v>0</v>
      </c>
      <c r="EW822" s="121">
        <v>0</v>
      </c>
      <c r="EX822" s="121">
        <v>0</v>
      </c>
      <c r="EY822" s="121">
        <v>0</v>
      </c>
    </row>
    <row r="823" spans="1:155">
      <c r="A823" s="121" t="s">
        <v>16682</v>
      </c>
      <c r="B823" s="121">
        <v>0</v>
      </c>
      <c r="C823" s="121">
        <v>0</v>
      </c>
      <c r="D823" s="121">
        <v>0</v>
      </c>
      <c r="E823" s="121">
        <v>0</v>
      </c>
      <c r="F823" s="121">
        <v>0</v>
      </c>
      <c r="G823" s="121">
        <v>0</v>
      </c>
      <c r="H823" s="121">
        <v>0</v>
      </c>
      <c r="I823" s="121">
        <v>0</v>
      </c>
      <c r="J823" s="121">
        <v>0</v>
      </c>
      <c r="K823" s="121">
        <v>0</v>
      </c>
      <c r="L823" s="121">
        <v>0</v>
      </c>
      <c r="M823" s="121">
        <v>0</v>
      </c>
      <c r="N823" s="121">
        <v>0</v>
      </c>
      <c r="O823" s="121">
        <v>0</v>
      </c>
      <c r="P823" s="121">
        <v>0</v>
      </c>
      <c r="Q823" s="121">
        <v>0</v>
      </c>
      <c r="R823" s="121">
        <v>0</v>
      </c>
      <c r="S823" s="121">
        <v>0</v>
      </c>
      <c r="T823" s="121">
        <v>0</v>
      </c>
      <c r="U823" s="121">
        <v>0</v>
      </c>
      <c r="V823" s="121">
        <v>0</v>
      </c>
      <c r="W823" s="121">
        <v>0</v>
      </c>
      <c r="X823" s="121">
        <v>0</v>
      </c>
      <c r="Y823" s="121">
        <v>0</v>
      </c>
      <c r="Z823" s="121">
        <v>0</v>
      </c>
      <c r="AA823" s="121">
        <v>0</v>
      </c>
      <c r="AB823" s="121">
        <v>0</v>
      </c>
      <c r="AC823" s="121">
        <v>0</v>
      </c>
      <c r="AD823" s="121">
        <v>0</v>
      </c>
      <c r="AE823" s="121">
        <v>0</v>
      </c>
      <c r="AF823" s="121">
        <v>0</v>
      </c>
      <c r="AG823" s="121">
        <v>0</v>
      </c>
      <c r="AH823" s="121">
        <v>0</v>
      </c>
      <c r="AI823" s="121">
        <v>0</v>
      </c>
      <c r="AJ823" s="121">
        <v>0</v>
      </c>
      <c r="AK823" s="121">
        <v>0</v>
      </c>
      <c r="AL823" s="121">
        <v>0</v>
      </c>
      <c r="AM823" s="121">
        <v>0</v>
      </c>
      <c r="AN823" s="121">
        <v>0</v>
      </c>
      <c r="AO823" s="121">
        <v>0</v>
      </c>
      <c r="AP823" s="121">
        <v>0</v>
      </c>
      <c r="AQ823" s="121">
        <v>0</v>
      </c>
      <c r="AR823" s="121">
        <v>0</v>
      </c>
      <c r="AS823" s="121">
        <v>0</v>
      </c>
      <c r="AT823" s="121">
        <v>0</v>
      </c>
      <c r="AU823" s="121">
        <v>0</v>
      </c>
      <c r="AV823" s="121">
        <v>0</v>
      </c>
      <c r="AW823" s="121">
        <v>0</v>
      </c>
      <c r="AX823" s="121">
        <v>0</v>
      </c>
      <c r="AY823" s="121">
        <v>0</v>
      </c>
      <c r="AZ823" s="121">
        <v>0</v>
      </c>
      <c r="BA823" s="121">
        <v>0</v>
      </c>
      <c r="BB823" s="121">
        <v>0</v>
      </c>
      <c r="BC823" s="121">
        <v>0</v>
      </c>
      <c r="BD823" s="121">
        <v>0</v>
      </c>
      <c r="BE823" s="121">
        <v>0</v>
      </c>
      <c r="BF823" s="121">
        <v>0</v>
      </c>
      <c r="BG823" s="121">
        <v>0</v>
      </c>
      <c r="BH823" s="121">
        <v>0</v>
      </c>
      <c r="BI823" s="121">
        <v>0</v>
      </c>
      <c r="BJ823" s="121">
        <v>0</v>
      </c>
      <c r="BK823" s="121">
        <v>0</v>
      </c>
      <c r="BL823" s="121">
        <v>0</v>
      </c>
      <c r="BM823" s="121">
        <v>0</v>
      </c>
      <c r="BN823" s="121">
        <v>0</v>
      </c>
      <c r="BO823" s="121">
        <v>0</v>
      </c>
      <c r="BP823" s="121">
        <v>0</v>
      </c>
      <c r="BQ823" s="121">
        <v>0</v>
      </c>
      <c r="BR823" s="121">
        <v>0</v>
      </c>
      <c r="BS823" s="121">
        <v>0</v>
      </c>
      <c r="BT823" s="121">
        <v>0</v>
      </c>
      <c r="BU823" s="121">
        <v>0</v>
      </c>
      <c r="BV823" s="121">
        <v>0</v>
      </c>
      <c r="BW823" s="121">
        <v>0</v>
      </c>
      <c r="BX823" s="121">
        <v>0</v>
      </c>
      <c r="BY823" s="121">
        <v>0</v>
      </c>
      <c r="BZ823" s="121">
        <v>0</v>
      </c>
      <c r="CA823" s="121">
        <v>0</v>
      </c>
      <c r="CB823" s="121">
        <v>0</v>
      </c>
      <c r="CC823" s="121">
        <v>0</v>
      </c>
      <c r="CD823" s="121">
        <v>0</v>
      </c>
      <c r="CE823" s="121">
        <v>0</v>
      </c>
      <c r="CF823" s="121">
        <v>0</v>
      </c>
      <c r="CG823" s="121">
        <v>0</v>
      </c>
      <c r="CH823" s="121">
        <v>0</v>
      </c>
      <c r="CI823" s="121">
        <v>0</v>
      </c>
      <c r="CJ823" s="121">
        <v>0</v>
      </c>
      <c r="CK823" s="121">
        <v>0</v>
      </c>
      <c r="CL823" s="121">
        <v>0</v>
      </c>
      <c r="CM823" s="121">
        <v>0</v>
      </c>
      <c r="CN823" s="121">
        <v>0</v>
      </c>
      <c r="CO823" s="121">
        <v>0</v>
      </c>
      <c r="CP823" s="121">
        <v>0</v>
      </c>
      <c r="CQ823" s="121">
        <v>0</v>
      </c>
      <c r="CR823" s="121">
        <v>0</v>
      </c>
      <c r="CS823" s="121">
        <v>0</v>
      </c>
      <c r="CT823" s="121">
        <v>0</v>
      </c>
      <c r="CU823" s="121">
        <v>0</v>
      </c>
      <c r="CV823" s="121">
        <v>0</v>
      </c>
      <c r="CW823" s="121">
        <v>0</v>
      </c>
      <c r="CX823" s="121">
        <v>0</v>
      </c>
      <c r="CY823" s="121">
        <v>0</v>
      </c>
      <c r="CZ823" s="121">
        <v>0</v>
      </c>
      <c r="DA823" s="121">
        <v>0</v>
      </c>
      <c r="DB823" s="121">
        <v>0</v>
      </c>
      <c r="DC823" s="121">
        <v>0</v>
      </c>
      <c r="DD823" s="121">
        <v>0</v>
      </c>
      <c r="DE823" s="121">
        <v>0</v>
      </c>
      <c r="DF823" s="121">
        <v>0</v>
      </c>
      <c r="DG823" s="121">
        <v>0</v>
      </c>
      <c r="DH823" s="121">
        <v>0</v>
      </c>
      <c r="DI823" s="121">
        <v>0</v>
      </c>
      <c r="DJ823" s="121">
        <v>0</v>
      </c>
      <c r="DK823" s="121">
        <v>0</v>
      </c>
      <c r="DL823" s="121">
        <v>0</v>
      </c>
      <c r="DM823" s="121">
        <v>0</v>
      </c>
      <c r="DN823" s="121">
        <v>0</v>
      </c>
      <c r="DO823" s="121">
        <v>0</v>
      </c>
      <c r="DP823" s="121">
        <v>0</v>
      </c>
      <c r="DQ823" s="121">
        <v>0</v>
      </c>
      <c r="DR823" s="121">
        <v>0</v>
      </c>
      <c r="DS823" s="121">
        <v>0</v>
      </c>
      <c r="DT823" s="121">
        <v>0</v>
      </c>
      <c r="DU823" s="121">
        <v>0</v>
      </c>
      <c r="DV823" s="121">
        <v>0</v>
      </c>
      <c r="DW823" s="121">
        <v>0</v>
      </c>
      <c r="DX823" s="121">
        <v>0</v>
      </c>
      <c r="DY823" s="121">
        <v>0</v>
      </c>
      <c r="DZ823" s="121">
        <v>0</v>
      </c>
      <c r="EA823" s="121">
        <v>0</v>
      </c>
      <c r="EB823" s="121">
        <v>0</v>
      </c>
      <c r="EC823" s="121">
        <v>0</v>
      </c>
      <c r="ED823" s="121">
        <v>0</v>
      </c>
      <c r="EE823" s="121">
        <v>0</v>
      </c>
      <c r="EF823" s="121">
        <v>0</v>
      </c>
      <c r="EG823" s="121">
        <v>0</v>
      </c>
      <c r="EH823" s="121">
        <v>0</v>
      </c>
      <c r="EI823" s="121">
        <v>0</v>
      </c>
      <c r="EJ823" s="121">
        <v>0</v>
      </c>
      <c r="EK823" s="121">
        <v>0</v>
      </c>
      <c r="EL823" s="121">
        <v>0</v>
      </c>
      <c r="EM823" s="121">
        <v>0</v>
      </c>
      <c r="EN823" s="121">
        <v>0</v>
      </c>
      <c r="EO823" s="121">
        <v>0</v>
      </c>
      <c r="EP823" s="121">
        <v>0</v>
      </c>
      <c r="EQ823" s="121">
        <v>0</v>
      </c>
      <c r="ER823" s="121">
        <v>0</v>
      </c>
      <c r="ES823" s="121">
        <v>0</v>
      </c>
      <c r="ET823" s="121">
        <v>0</v>
      </c>
      <c r="EU823" s="121">
        <v>0</v>
      </c>
      <c r="EV823" s="121">
        <v>0</v>
      </c>
      <c r="EW823" s="121">
        <v>0</v>
      </c>
      <c r="EX823" s="121">
        <v>0</v>
      </c>
      <c r="EY823" s="121">
        <v>0</v>
      </c>
    </row>
    <row r="824" spans="1:155">
      <c r="A824" s="121" t="s">
        <v>16998</v>
      </c>
      <c r="B824" s="121">
        <v>0</v>
      </c>
      <c r="C824" s="121">
        <v>0</v>
      </c>
      <c r="D824" s="121">
        <v>0</v>
      </c>
      <c r="E824" s="121">
        <v>0</v>
      </c>
      <c r="F824" s="121">
        <v>0</v>
      </c>
      <c r="G824" s="121">
        <v>0</v>
      </c>
      <c r="H824" s="121">
        <v>0</v>
      </c>
      <c r="I824" s="121">
        <v>0</v>
      </c>
      <c r="J824" s="121">
        <v>0</v>
      </c>
      <c r="K824" s="121">
        <v>0</v>
      </c>
      <c r="L824" s="121">
        <v>0</v>
      </c>
      <c r="M824" s="121">
        <v>0</v>
      </c>
      <c r="N824" s="121">
        <v>0</v>
      </c>
      <c r="O824" s="121">
        <v>0</v>
      </c>
      <c r="P824" s="121">
        <v>0</v>
      </c>
      <c r="Q824" s="121">
        <v>0</v>
      </c>
      <c r="R824" s="121">
        <v>0</v>
      </c>
      <c r="S824" s="121">
        <v>0</v>
      </c>
      <c r="T824" s="121">
        <v>0</v>
      </c>
      <c r="U824" s="121">
        <v>0</v>
      </c>
      <c r="V824" s="121">
        <v>0</v>
      </c>
      <c r="W824" s="121">
        <v>0</v>
      </c>
      <c r="X824" s="121">
        <v>0</v>
      </c>
      <c r="Y824" s="121">
        <v>0</v>
      </c>
      <c r="Z824" s="121">
        <v>0</v>
      </c>
      <c r="AA824" s="121">
        <v>0</v>
      </c>
      <c r="AB824" s="121">
        <v>0</v>
      </c>
      <c r="AC824" s="121">
        <v>0</v>
      </c>
      <c r="AD824" s="121">
        <v>0</v>
      </c>
      <c r="AE824" s="121">
        <v>0</v>
      </c>
      <c r="AF824" s="121">
        <v>0</v>
      </c>
      <c r="AG824" s="121">
        <v>0</v>
      </c>
      <c r="AH824" s="121">
        <v>0</v>
      </c>
      <c r="AI824" s="121">
        <v>0</v>
      </c>
      <c r="AJ824" s="121">
        <v>0</v>
      </c>
      <c r="AK824" s="121">
        <v>0</v>
      </c>
      <c r="AL824" s="121">
        <v>0</v>
      </c>
      <c r="AM824" s="121">
        <v>0</v>
      </c>
      <c r="AN824" s="121">
        <v>0</v>
      </c>
      <c r="AO824" s="121">
        <v>0</v>
      </c>
      <c r="AP824" s="121">
        <v>0</v>
      </c>
      <c r="AQ824" s="121">
        <v>0</v>
      </c>
      <c r="AR824" s="121">
        <v>0</v>
      </c>
      <c r="AS824" s="121">
        <v>0</v>
      </c>
      <c r="AT824" s="121">
        <v>0</v>
      </c>
      <c r="AU824" s="121">
        <v>0</v>
      </c>
      <c r="AV824" s="121">
        <v>0</v>
      </c>
      <c r="AW824" s="121">
        <v>0</v>
      </c>
      <c r="AX824" s="121">
        <v>0</v>
      </c>
      <c r="AY824" s="121">
        <v>0</v>
      </c>
      <c r="AZ824" s="121">
        <v>0</v>
      </c>
      <c r="BA824" s="121">
        <v>0</v>
      </c>
      <c r="BB824" s="121">
        <v>0</v>
      </c>
      <c r="BC824" s="121">
        <v>0</v>
      </c>
      <c r="BD824" s="121">
        <v>0</v>
      </c>
      <c r="BE824" s="121">
        <v>0</v>
      </c>
      <c r="BF824" s="121">
        <v>0</v>
      </c>
      <c r="BG824" s="121">
        <v>0</v>
      </c>
      <c r="BH824" s="121">
        <v>0</v>
      </c>
      <c r="BI824" s="121">
        <v>0</v>
      </c>
      <c r="BJ824" s="121">
        <v>0</v>
      </c>
      <c r="BK824" s="121">
        <v>0</v>
      </c>
      <c r="BL824" s="121">
        <v>0</v>
      </c>
      <c r="BM824" s="121">
        <v>0</v>
      </c>
      <c r="BN824" s="121">
        <v>0</v>
      </c>
      <c r="BO824" s="121">
        <v>0</v>
      </c>
      <c r="BP824" s="121">
        <v>0</v>
      </c>
      <c r="BQ824" s="121">
        <v>0</v>
      </c>
      <c r="BR824" s="121">
        <v>0</v>
      </c>
      <c r="BS824" s="121">
        <v>0</v>
      </c>
      <c r="BT824" s="121">
        <v>0</v>
      </c>
      <c r="BU824" s="121">
        <v>0</v>
      </c>
      <c r="BV824" s="121">
        <v>0</v>
      </c>
      <c r="BW824" s="121">
        <v>0</v>
      </c>
      <c r="BX824" s="121">
        <v>0</v>
      </c>
      <c r="BY824" s="121">
        <v>0</v>
      </c>
      <c r="BZ824" s="121">
        <v>0</v>
      </c>
      <c r="CA824" s="121">
        <v>0</v>
      </c>
      <c r="CB824" s="121">
        <v>0</v>
      </c>
      <c r="CC824" s="121">
        <v>0</v>
      </c>
      <c r="CD824" s="121">
        <v>0</v>
      </c>
      <c r="CE824" s="121">
        <v>0</v>
      </c>
      <c r="CF824" s="121">
        <v>0</v>
      </c>
      <c r="CG824" s="121">
        <v>0</v>
      </c>
      <c r="CH824" s="121">
        <v>0</v>
      </c>
      <c r="CI824" s="121">
        <v>0</v>
      </c>
      <c r="CJ824" s="121">
        <v>0</v>
      </c>
      <c r="CK824" s="121">
        <v>0</v>
      </c>
      <c r="CL824" s="121">
        <v>0</v>
      </c>
      <c r="CM824" s="121">
        <v>0</v>
      </c>
      <c r="CN824" s="121">
        <v>0</v>
      </c>
      <c r="CO824" s="121">
        <v>0</v>
      </c>
      <c r="CP824" s="121">
        <v>0</v>
      </c>
      <c r="CQ824" s="121">
        <v>0</v>
      </c>
      <c r="CR824" s="121">
        <v>0</v>
      </c>
      <c r="CS824" s="121">
        <v>0</v>
      </c>
      <c r="CT824" s="121">
        <v>0</v>
      </c>
      <c r="CU824" s="121">
        <v>0</v>
      </c>
      <c r="CV824" s="121">
        <v>0</v>
      </c>
      <c r="CW824" s="121">
        <v>0</v>
      </c>
      <c r="CX824" s="121">
        <v>0</v>
      </c>
      <c r="CY824" s="121">
        <v>0</v>
      </c>
      <c r="CZ824" s="121">
        <v>0</v>
      </c>
      <c r="DA824" s="121">
        <v>0</v>
      </c>
      <c r="DB824" s="121">
        <v>0</v>
      </c>
      <c r="DC824" s="121">
        <v>0</v>
      </c>
      <c r="DD824" s="121">
        <v>0</v>
      </c>
      <c r="DE824" s="121">
        <v>0</v>
      </c>
      <c r="DF824" s="121">
        <v>0</v>
      </c>
      <c r="DG824" s="121">
        <v>0</v>
      </c>
      <c r="DH824" s="121">
        <v>0</v>
      </c>
      <c r="DI824" s="121">
        <v>0</v>
      </c>
      <c r="DJ824" s="121">
        <v>0</v>
      </c>
      <c r="DK824" s="121">
        <v>0</v>
      </c>
      <c r="DL824" s="121">
        <v>0</v>
      </c>
      <c r="DM824" s="121">
        <v>0</v>
      </c>
      <c r="DN824" s="121">
        <v>0</v>
      </c>
      <c r="DO824" s="121">
        <v>0</v>
      </c>
      <c r="DP824" s="121">
        <v>0</v>
      </c>
      <c r="DQ824" s="121">
        <v>0</v>
      </c>
      <c r="DR824" s="121">
        <v>0</v>
      </c>
      <c r="DS824" s="121">
        <v>0</v>
      </c>
      <c r="DT824" s="121">
        <v>0</v>
      </c>
      <c r="DU824" s="121">
        <v>0</v>
      </c>
      <c r="DV824" s="121">
        <v>0</v>
      </c>
      <c r="DW824" s="121">
        <v>0</v>
      </c>
      <c r="DX824" s="121">
        <v>0</v>
      </c>
      <c r="DY824" s="121">
        <v>0</v>
      </c>
      <c r="DZ824" s="121">
        <v>0</v>
      </c>
      <c r="EA824" s="121">
        <v>0</v>
      </c>
      <c r="EB824" s="121">
        <v>0</v>
      </c>
      <c r="EC824" s="121">
        <v>0</v>
      </c>
      <c r="ED824" s="121">
        <v>0</v>
      </c>
      <c r="EE824" s="121">
        <v>0</v>
      </c>
      <c r="EF824" s="121">
        <v>0</v>
      </c>
      <c r="EG824" s="121">
        <v>0</v>
      </c>
      <c r="EH824" s="121">
        <v>0</v>
      </c>
      <c r="EI824" s="121">
        <v>0</v>
      </c>
      <c r="EJ824" s="121">
        <v>0</v>
      </c>
      <c r="EK824" s="121">
        <v>0</v>
      </c>
      <c r="EL824" s="121">
        <v>0</v>
      </c>
      <c r="EM824" s="121">
        <v>0</v>
      </c>
      <c r="EN824" s="121">
        <v>0</v>
      </c>
      <c r="EO824" s="121">
        <v>0</v>
      </c>
      <c r="EP824" s="121">
        <v>0</v>
      </c>
      <c r="EQ824" s="121">
        <v>0</v>
      </c>
      <c r="ER824" s="121">
        <v>0</v>
      </c>
      <c r="ES824" s="121">
        <v>0</v>
      </c>
      <c r="ET824" s="121">
        <v>0</v>
      </c>
      <c r="EU824" s="121">
        <v>0</v>
      </c>
      <c r="EV824" s="121">
        <v>0</v>
      </c>
      <c r="EW824" s="121">
        <v>0</v>
      </c>
      <c r="EX824" s="121">
        <v>0</v>
      </c>
      <c r="EY824" s="121">
        <v>0</v>
      </c>
    </row>
    <row r="825" spans="1:155">
      <c r="A825" s="121" t="s">
        <v>16999</v>
      </c>
      <c r="B825" s="121">
        <v>0</v>
      </c>
      <c r="C825" s="121">
        <v>0</v>
      </c>
      <c r="D825" s="121">
        <v>0</v>
      </c>
      <c r="E825" s="121">
        <v>0</v>
      </c>
      <c r="F825" s="121">
        <v>0</v>
      </c>
      <c r="G825" s="121">
        <v>0</v>
      </c>
      <c r="H825" s="121">
        <v>0</v>
      </c>
      <c r="I825" s="121">
        <v>0</v>
      </c>
      <c r="J825" s="121">
        <v>0</v>
      </c>
      <c r="K825" s="121">
        <v>0</v>
      </c>
      <c r="L825" s="121">
        <v>0</v>
      </c>
      <c r="M825" s="121">
        <v>0</v>
      </c>
      <c r="N825" s="121">
        <v>0</v>
      </c>
      <c r="O825" s="121">
        <v>0</v>
      </c>
      <c r="P825" s="121">
        <v>0</v>
      </c>
      <c r="Q825" s="121">
        <v>0</v>
      </c>
      <c r="R825" s="121">
        <v>0</v>
      </c>
      <c r="S825" s="121">
        <v>0</v>
      </c>
      <c r="T825" s="121">
        <v>0</v>
      </c>
      <c r="U825" s="121">
        <v>0</v>
      </c>
      <c r="V825" s="121">
        <v>0</v>
      </c>
      <c r="W825" s="121">
        <v>0</v>
      </c>
      <c r="X825" s="121">
        <v>0</v>
      </c>
      <c r="Y825" s="121">
        <v>0</v>
      </c>
      <c r="Z825" s="121">
        <v>0</v>
      </c>
      <c r="AA825" s="121">
        <v>0</v>
      </c>
      <c r="AB825" s="121">
        <v>0</v>
      </c>
      <c r="AC825" s="121">
        <v>0</v>
      </c>
      <c r="AD825" s="121">
        <v>0</v>
      </c>
      <c r="AE825" s="121">
        <v>0</v>
      </c>
      <c r="AF825" s="121">
        <v>0</v>
      </c>
      <c r="AG825" s="121">
        <v>0</v>
      </c>
      <c r="AH825" s="121">
        <v>0</v>
      </c>
      <c r="AI825" s="121">
        <v>0</v>
      </c>
      <c r="AJ825" s="121">
        <v>0</v>
      </c>
      <c r="AK825" s="121">
        <v>0</v>
      </c>
      <c r="AL825" s="121">
        <v>0</v>
      </c>
      <c r="AM825" s="121">
        <v>0</v>
      </c>
      <c r="AN825" s="121">
        <v>0</v>
      </c>
      <c r="AO825" s="121">
        <v>0</v>
      </c>
      <c r="AP825" s="121">
        <v>0</v>
      </c>
      <c r="AQ825" s="121">
        <v>0</v>
      </c>
      <c r="AR825" s="121">
        <v>0</v>
      </c>
      <c r="AS825" s="121">
        <v>0</v>
      </c>
      <c r="AT825" s="121">
        <v>0</v>
      </c>
      <c r="AU825" s="121">
        <v>0</v>
      </c>
      <c r="AV825" s="121">
        <v>0</v>
      </c>
      <c r="AW825" s="121">
        <v>0</v>
      </c>
      <c r="AX825" s="121">
        <v>0</v>
      </c>
      <c r="AY825" s="121">
        <v>0</v>
      </c>
      <c r="AZ825" s="121">
        <v>0</v>
      </c>
      <c r="BA825" s="121">
        <v>0</v>
      </c>
      <c r="BB825" s="121">
        <v>0</v>
      </c>
      <c r="BC825" s="121">
        <v>0</v>
      </c>
      <c r="BD825" s="121">
        <v>0</v>
      </c>
      <c r="BE825" s="121">
        <v>0</v>
      </c>
      <c r="BF825" s="121">
        <v>0</v>
      </c>
      <c r="BG825" s="121">
        <v>0</v>
      </c>
      <c r="BH825" s="121">
        <v>0</v>
      </c>
      <c r="BI825" s="121">
        <v>0</v>
      </c>
      <c r="BJ825" s="121">
        <v>0</v>
      </c>
      <c r="BK825" s="121">
        <v>0</v>
      </c>
      <c r="BL825" s="121">
        <v>0</v>
      </c>
      <c r="BM825" s="121">
        <v>0</v>
      </c>
      <c r="BN825" s="121">
        <v>0</v>
      </c>
      <c r="BO825" s="121">
        <v>0</v>
      </c>
      <c r="BP825" s="121">
        <v>0</v>
      </c>
      <c r="BQ825" s="121">
        <v>0</v>
      </c>
      <c r="BR825" s="121">
        <v>0</v>
      </c>
      <c r="BS825" s="121">
        <v>0</v>
      </c>
      <c r="BT825" s="121">
        <v>0</v>
      </c>
      <c r="BU825" s="121">
        <v>0</v>
      </c>
      <c r="BV825" s="121">
        <v>0</v>
      </c>
      <c r="BW825" s="121">
        <v>0</v>
      </c>
      <c r="BX825" s="121">
        <v>0</v>
      </c>
      <c r="BY825" s="121">
        <v>0</v>
      </c>
      <c r="BZ825" s="121">
        <v>0</v>
      </c>
      <c r="CA825" s="121">
        <v>0</v>
      </c>
      <c r="CB825" s="121">
        <v>0</v>
      </c>
      <c r="CC825" s="121">
        <v>0</v>
      </c>
      <c r="CD825" s="121">
        <v>0</v>
      </c>
      <c r="CE825" s="121">
        <v>0</v>
      </c>
      <c r="CF825" s="121">
        <v>0</v>
      </c>
      <c r="CG825" s="121">
        <v>0</v>
      </c>
      <c r="CH825" s="121">
        <v>0</v>
      </c>
      <c r="CI825" s="121">
        <v>0</v>
      </c>
      <c r="CJ825" s="121">
        <v>0</v>
      </c>
      <c r="CK825" s="121">
        <v>0</v>
      </c>
      <c r="CL825" s="121">
        <v>0</v>
      </c>
      <c r="CM825" s="121">
        <v>0</v>
      </c>
      <c r="CN825" s="121">
        <v>0</v>
      </c>
      <c r="CO825" s="121">
        <v>0</v>
      </c>
      <c r="CP825" s="121">
        <v>0</v>
      </c>
      <c r="CQ825" s="121">
        <v>0</v>
      </c>
      <c r="CR825" s="121">
        <v>0</v>
      </c>
      <c r="CS825" s="121">
        <v>0</v>
      </c>
      <c r="CT825" s="121">
        <v>0</v>
      </c>
      <c r="CU825" s="121">
        <v>0</v>
      </c>
      <c r="CV825" s="121">
        <v>0</v>
      </c>
      <c r="CW825" s="121">
        <v>0</v>
      </c>
      <c r="CX825" s="121">
        <v>0</v>
      </c>
      <c r="CY825" s="121">
        <v>0</v>
      </c>
      <c r="CZ825" s="121">
        <v>0</v>
      </c>
      <c r="DA825" s="121">
        <v>0</v>
      </c>
      <c r="DB825" s="121">
        <v>0</v>
      </c>
      <c r="DC825" s="121">
        <v>0</v>
      </c>
      <c r="DD825" s="121">
        <v>0</v>
      </c>
      <c r="DE825" s="121">
        <v>0</v>
      </c>
      <c r="DF825" s="121">
        <v>0</v>
      </c>
      <c r="DG825" s="121">
        <v>0</v>
      </c>
      <c r="DH825" s="121">
        <v>0</v>
      </c>
      <c r="DI825" s="121">
        <v>0</v>
      </c>
      <c r="DJ825" s="121">
        <v>0</v>
      </c>
      <c r="DK825" s="121">
        <v>0</v>
      </c>
      <c r="DL825" s="121">
        <v>0</v>
      </c>
      <c r="DM825" s="121">
        <v>0</v>
      </c>
      <c r="DN825" s="121">
        <v>0</v>
      </c>
      <c r="DO825" s="121">
        <v>0</v>
      </c>
      <c r="DP825" s="121">
        <v>0</v>
      </c>
      <c r="DQ825" s="121">
        <v>0</v>
      </c>
      <c r="DR825" s="121">
        <v>0</v>
      </c>
      <c r="DS825" s="121">
        <v>0</v>
      </c>
      <c r="DT825" s="121">
        <v>0</v>
      </c>
      <c r="DU825" s="121">
        <v>0</v>
      </c>
      <c r="DV825" s="121">
        <v>0</v>
      </c>
      <c r="DW825" s="121">
        <v>0</v>
      </c>
      <c r="DX825" s="121">
        <v>0</v>
      </c>
      <c r="DY825" s="121">
        <v>0</v>
      </c>
      <c r="DZ825" s="121">
        <v>0</v>
      </c>
      <c r="EA825" s="121">
        <v>0</v>
      </c>
      <c r="EB825" s="121">
        <v>0</v>
      </c>
      <c r="EC825" s="121">
        <v>0</v>
      </c>
      <c r="ED825" s="121">
        <v>0</v>
      </c>
      <c r="EE825" s="121">
        <v>0</v>
      </c>
      <c r="EF825" s="121">
        <v>0</v>
      </c>
      <c r="EG825" s="121">
        <v>0</v>
      </c>
      <c r="EH825" s="121">
        <v>0</v>
      </c>
      <c r="EI825" s="121">
        <v>0</v>
      </c>
      <c r="EJ825" s="121">
        <v>0</v>
      </c>
      <c r="EK825" s="121">
        <v>0</v>
      </c>
      <c r="EL825" s="121">
        <v>0</v>
      </c>
      <c r="EM825" s="121">
        <v>0</v>
      </c>
      <c r="EN825" s="121">
        <v>0</v>
      </c>
      <c r="EO825" s="121">
        <v>0</v>
      </c>
      <c r="EP825" s="121">
        <v>0</v>
      </c>
      <c r="EQ825" s="121">
        <v>0</v>
      </c>
      <c r="ER825" s="121">
        <v>0</v>
      </c>
      <c r="ES825" s="121">
        <v>0</v>
      </c>
      <c r="ET825" s="121">
        <v>0</v>
      </c>
      <c r="EU825" s="121">
        <v>0</v>
      </c>
      <c r="EV825" s="121">
        <v>0</v>
      </c>
      <c r="EW825" s="121">
        <v>0</v>
      </c>
      <c r="EX825" s="121">
        <v>0</v>
      </c>
      <c r="EY825" s="121">
        <v>0</v>
      </c>
    </row>
    <row r="826" spans="1:155">
      <c r="A826" s="121" t="s">
        <v>16685</v>
      </c>
      <c r="B826" s="121">
        <v>0</v>
      </c>
      <c r="C826" s="121">
        <v>1</v>
      </c>
      <c r="D826" s="121">
        <v>0</v>
      </c>
      <c r="E826" s="121">
        <v>3</v>
      </c>
      <c r="F826" s="121">
        <v>0</v>
      </c>
      <c r="G826" s="121">
        <v>0</v>
      </c>
      <c r="H826" s="121">
        <v>0</v>
      </c>
      <c r="I826" s="121">
        <v>0</v>
      </c>
      <c r="J826" s="121">
        <v>0</v>
      </c>
      <c r="K826" s="121">
        <v>0</v>
      </c>
      <c r="L826" s="121">
        <v>2</v>
      </c>
      <c r="M826" s="121">
        <v>0</v>
      </c>
      <c r="N826" s="121">
        <v>0</v>
      </c>
      <c r="O826" s="121">
        <v>0</v>
      </c>
      <c r="P826" s="121">
        <v>0</v>
      </c>
      <c r="Q826" s="121">
        <v>4</v>
      </c>
      <c r="R826" s="121">
        <v>3</v>
      </c>
      <c r="S826" s="121">
        <v>1</v>
      </c>
      <c r="T826" s="121">
        <v>0</v>
      </c>
      <c r="U826" s="121">
        <v>0</v>
      </c>
      <c r="V826" s="121">
        <v>0</v>
      </c>
      <c r="W826" s="121">
        <v>0</v>
      </c>
      <c r="X826" s="121">
        <v>2</v>
      </c>
      <c r="Y826" s="121">
        <v>0</v>
      </c>
      <c r="Z826" s="121">
        <v>4</v>
      </c>
      <c r="AA826" s="121">
        <v>0</v>
      </c>
      <c r="AB826" s="121">
        <v>1</v>
      </c>
      <c r="AC826" s="121">
        <v>0</v>
      </c>
      <c r="AD826" s="121">
        <v>0</v>
      </c>
      <c r="AE826" s="121">
        <v>0</v>
      </c>
      <c r="AF826" s="121">
        <v>0</v>
      </c>
      <c r="AG826" s="121">
        <v>0</v>
      </c>
      <c r="AH826" s="121">
        <v>1</v>
      </c>
      <c r="AI826" s="121">
        <v>0</v>
      </c>
      <c r="AJ826" s="121">
        <v>0</v>
      </c>
      <c r="AK826" s="121">
        <v>0</v>
      </c>
      <c r="AL826" s="121">
        <v>0</v>
      </c>
      <c r="AM826" s="121">
        <v>0</v>
      </c>
      <c r="AN826" s="121">
        <v>0</v>
      </c>
      <c r="AO826" s="121">
        <v>0</v>
      </c>
      <c r="AP826" s="121">
        <v>1</v>
      </c>
      <c r="AQ826" s="121">
        <v>1</v>
      </c>
      <c r="AR826" s="121">
        <v>0</v>
      </c>
      <c r="AS826" s="121">
        <v>0</v>
      </c>
      <c r="AT826" s="121">
        <v>1</v>
      </c>
      <c r="AU826" s="121">
        <v>0</v>
      </c>
      <c r="AV826" s="121">
        <v>1</v>
      </c>
      <c r="AW826" s="121">
        <v>0</v>
      </c>
      <c r="AX826" s="121">
        <v>0</v>
      </c>
      <c r="AY826" s="121">
        <v>0</v>
      </c>
      <c r="AZ826" s="121">
        <v>0</v>
      </c>
      <c r="BA826" s="121">
        <v>3</v>
      </c>
      <c r="BB826" s="121">
        <v>0</v>
      </c>
      <c r="BC826" s="121">
        <v>0</v>
      </c>
      <c r="BD826" s="121">
        <v>1</v>
      </c>
      <c r="BE826" s="121">
        <v>0</v>
      </c>
      <c r="BF826" s="121">
        <v>0</v>
      </c>
      <c r="BG826" s="121">
        <v>0</v>
      </c>
      <c r="BH826" s="121">
        <v>0</v>
      </c>
      <c r="BI826" s="121">
        <v>0</v>
      </c>
      <c r="BJ826" s="121">
        <v>0</v>
      </c>
      <c r="BK826" s="121">
        <v>0</v>
      </c>
      <c r="BL826" s="121">
        <v>0</v>
      </c>
      <c r="BM826" s="121">
        <v>0</v>
      </c>
      <c r="BN826" s="121">
        <v>3</v>
      </c>
      <c r="BO826" s="121">
        <v>0</v>
      </c>
      <c r="BP826" s="121">
        <v>0</v>
      </c>
      <c r="BQ826" s="121">
        <v>0</v>
      </c>
      <c r="BR826" s="121">
        <v>0</v>
      </c>
      <c r="BS826" s="121">
        <v>0</v>
      </c>
      <c r="BT826" s="121">
        <v>0</v>
      </c>
      <c r="BU826" s="121">
        <v>0</v>
      </c>
      <c r="BV826" s="121">
        <v>0</v>
      </c>
      <c r="BW826" s="121">
        <v>0</v>
      </c>
      <c r="BX826" s="121">
        <v>0</v>
      </c>
      <c r="BY826" s="121">
        <v>0</v>
      </c>
      <c r="BZ826" s="121">
        <v>0</v>
      </c>
      <c r="CA826" s="121">
        <v>0</v>
      </c>
      <c r="CB826" s="121">
        <v>0</v>
      </c>
      <c r="CC826" s="121">
        <v>0</v>
      </c>
      <c r="CD826" s="121">
        <v>2</v>
      </c>
      <c r="CE826" s="121">
        <v>0</v>
      </c>
      <c r="CF826" s="121">
        <v>0</v>
      </c>
      <c r="CG826" s="121">
        <v>0</v>
      </c>
      <c r="CH826" s="121">
        <v>0</v>
      </c>
      <c r="CI826" s="121">
        <v>0</v>
      </c>
      <c r="CJ826" s="121">
        <v>1</v>
      </c>
      <c r="CK826" s="121">
        <v>0</v>
      </c>
      <c r="CL826" s="121">
        <v>0</v>
      </c>
      <c r="CM826" s="121">
        <v>1</v>
      </c>
      <c r="CN826" s="121">
        <v>0</v>
      </c>
      <c r="CO826" s="121">
        <v>0</v>
      </c>
      <c r="CP826" s="121">
        <v>0</v>
      </c>
      <c r="CQ826" s="121">
        <v>0</v>
      </c>
      <c r="CR826" s="121">
        <v>0</v>
      </c>
      <c r="CS826" s="121">
        <v>2</v>
      </c>
      <c r="CT826" s="121">
        <v>0</v>
      </c>
      <c r="CU826" s="121">
        <v>0</v>
      </c>
      <c r="CV826" s="121">
        <v>0</v>
      </c>
      <c r="CW826" s="121">
        <v>0</v>
      </c>
      <c r="CX826" s="121">
        <v>0</v>
      </c>
      <c r="CY826" s="121">
        <v>0</v>
      </c>
      <c r="CZ826" s="121">
        <v>0</v>
      </c>
      <c r="DA826" s="121">
        <v>0</v>
      </c>
      <c r="DB826" s="121">
        <v>0</v>
      </c>
      <c r="DC826" s="121">
        <v>0</v>
      </c>
      <c r="DD826" s="121">
        <v>0</v>
      </c>
      <c r="DE826" s="121">
        <v>0</v>
      </c>
      <c r="DF826" s="121">
        <v>0</v>
      </c>
      <c r="DG826" s="121">
        <v>0</v>
      </c>
      <c r="DH826" s="121">
        <v>0</v>
      </c>
      <c r="DI826" s="121">
        <v>0</v>
      </c>
      <c r="DJ826" s="121">
        <v>0</v>
      </c>
      <c r="DK826" s="121">
        <v>0</v>
      </c>
      <c r="DL826" s="121">
        <v>0</v>
      </c>
      <c r="DM826" s="121">
        <v>0</v>
      </c>
      <c r="DN826" s="121">
        <v>0</v>
      </c>
      <c r="DO826" s="121">
        <v>0</v>
      </c>
      <c r="DP826" s="121">
        <v>0</v>
      </c>
      <c r="DQ826" s="121">
        <v>0</v>
      </c>
      <c r="DR826" s="121">
        <v>0</v>
      </c>
      <c r="DS826" s="121">
        <v>0</v>
      </c>
      <c r="DT826" s="121">
        <v>0</v>
      </c>
      <c r="DU826" s="121">
        <v>0</v>
      </c>
      <c r="DV826" s="121">
        <v>0</v>
      </c>
      <c r="DW826" s="121">
        <v>0</v>
      </c>
      <c r="DX826" s="121">
        <v>0</v>
      </c>
      <c r="DY826" s="121">
        <v>0</v>
      </c>
      <c r="DZ826" s="121">
        <v>0</v>
      </c>
      <c r="EA826" s="121">
        <v>0</v>
      </c>
      <c r="EB826" s="121">
        <v>0</v>
      </c>
      <c r="EC826" s="121">
        <v>0</v>
      </c>
      <c r="ED826" s="121">
        <v>0</v>
      </c>
      <c r="EE826" s="121">
        <v>0</v>
      </c>
      <c r="EF826" s="121">
        <v>0</v>
      </c>
      <c r="EG826" s="121">
        <v>0</v>
      </c>
      <c r="EH826" s="121">
        <v>0</v>
      </c>
      <c r="EI826" s="121">
        <v>0</v>
      </c>
      <c r="EJ826" s="121">
        <v>0</v>
      </c>
      <c r="EK826" s="121">
        <v>0</v>
      </c>
      <c r="EL826" s="121">
        <v>0</v>
      </c>
      <c r="EM826" s="121">
        <v>0</v>
      </c>
      <c r="EN826" s="121">
        <v>0</v>
      </c>
      <c r="EO826" s="121">
        <v>0</v>
      </c>
      <c r="EP826" s="121">
        <v>0</v>
      </c>
      <c r="EQ826" s="121">
        <v>0</v>
      </c>
      <c r="ER826" s="121">
        <v>0</v>
      </c>
      <c r="ES826" s="121">
        <v>0</v>
      </c>
      <c r="ET826" s="121">
        <v>0</v>
      </c>
      <c r="EU826" s="121">
        <v>0</v>
      </c>
      <c r="EV826" s="121">
        <v>0</v>
      </c>
      <c r="EW826" s="121">
        <v>0</v>
      </c>
      <c r="EX826" s="121">
        <v>0</v>
      </c>
      <c r="EY826" s="121">
        <v>0</v>
      </c>
    </row>
    <row r="827" spans="1:155">
      <c r="A827" s="121" t="s">
        <v>17000</v>
      </c>
      <c r="B827" s="121">
        <v>0</v>
      </c>
      <c r="C827" s="121">
        <v>0</v>
      </c>
      <c r="D827" s="121">
        <v>1</v>
      </c>
      <c r="E827" s="121">
        <v>3</v>
      </c>
      <c r="F827" s="121">
        <v>1</v>
      </c>
      <c r="G827" s="121">
        <v>0</v>
      </c>
      <c r="H827" s="121">
        <v>0</v>
      </c>
      <c r="I827" s="121">
        <v>0</v>
      </c>
      <c r="J827" s="121">
        <v>0</v>
      </c>
      <c r="K827" s="121">
        <v>0</v>
      </c>
      <c r="L827" s="121">
        <v>0</v>
      </c>
      <c r="M827" s="121">
        <v>0</v>
      </c>
      <c r="N827" s="121">
        <v>2</v>
      </c>
      <c r="O827" s="121">
        <v>0</v>
      </c>
      <c r="P827" s="121">
        <v>0</v>
      </c>
      <c r="Q827" s="121">
        <v>3</v>
      </c>
      <c r="R827" s="121">
        <v>6</v>
      </c>
      <c r="S827" s="121">
        <v>0</v>
      </c>
      <c r="T827" s="121">
        <v>0</v>
      </c>
      <c r="U827" s="121">
        <v>0</v>
      </c>
      <c r="V827" s="121">
        <v>0</v>
      </c>
      <c r="W827" s="121">
        <v>0</v>
      </c>
      <c r="X827" s="121">
        <v>0</v>
      </c>
      <c r="Y827" s="121">
        <v>0</v>
      </c>
      <c r="Z827" s="121">
        <v>0</v>
      </c>
      <c r="AA827" s="121">
        <v>1</v>
      </c>
      <c r="AB827" s="121">
        <v>0</v>
      </c>
      <c r="AC827" s="121">
        <v>0</v>
      </c>
      <c r="AD827" s="121">
        <v>0</v>
      </c>
      <c r="AE827" s="121">
        <v>1</v>
      </c>
      <c r="AF827" s="121">
        <v>2</v>
      </c>
      <c r="AG827" s="121">
        <v>0</v>
      </c>
      <c r="AH827" s="121">
        <v>0</v>
      </c>
      <c r="AI827" s="121">
        <v>1</v>
      </c>
      <c r="AJ827" s="121">
        <v>0</v>
      </c>
      <c r="AK827" s="121">
        <v>0</v>
      </c>
      <c r="AL827" s="121">
        <v>0</v>
      </c>
      <c r="AM827" s="121">
        <v>2</v>
      </c>
      <c r="AN827" s="121">
        <v>1</v>
      </c>
      <c r="AO827" s="121">
        <v>1</v>
      </c>
      <c r="AP827" s="121">
        <v>0</v>
      </c>
      <c r="AQ827" s="121">
        <v>2</v>
      </c>
      <c r="AR827" s="121">
        <v>0</v>
      </c>
      <c r="AS827" s="121">
        <v>0</v>
      </c>
      <c r="AT827" s="121">
        <v>1</v>
      </c>
      <c r="AU827" s="121">
        <v>0</v>
      </c>
      <c r="AV827" s="121">
        <v>0</v>
      </c>
      <c r="AW827" s="121">
        <v>0</v>
      </c>
      <c r="AX827" s="121">
        <v>0</v>
      </c>
      <c r="AY827" s="121">
        <v>0</v>
      </c>
      <c r="AZ827" s="121">
        <v>0</v>
      </c>
      <c r="BA827" s="121">
        <v>2</v>
      </c>
      <c r="BB827" s="121">
        <v>0</v>
      </c>
      <c r="BC827" s="121">
        <v>1</v>
      </c>
      <c r="BD827" s="121">
        <v>0</v>
      </c>
      <c r="BE827" s="121">
        <v>0</v>
      </c>
      <c r="BF827" s="121">
        <v>0</v>
      </c>
      <c r="BG827" s="121">
        <v>1</v>
      </c>
      <c r="BH827" s="121">
        <v>0</v>
      </c>
      <c r="BI827" s="121">
        <v>0</v>
      </c>
      <c r="BJ827" s="121">
        <v>0</v>
      </c>
      <c r="BK827" s="121">
        <v>1</v>
      </c>
      <c r="BL827" s="121">
        <v>0</v>
      </c>
      <c r="BM827" s="121">
        <v>0</v>
      </c>
      <c r="BN827" s="121">
        <v>0</v>
      </c>
      <c r="BO827" s="121">
        <v>0</v>
      </c>
      <c r="BP827" s="121">
        <v>3</v>
      </c>
      <c r="BQ827" s="121">
        <v>0</v>
      </c>
      <c r="BR827" s="121">
        <v>0</v>
      </c>
      <c r="BS827" s="121">
        <v>0</v>
      </c>
      <c r="BT827" s="121">
        <v>0</v>
      </c>
      <c r="BU827" s="121">
        <v>0</v>
      </c>
      <c r="BV827" s="121">
        <v>0</v>
      </c>
      <c r="BW827" s="121">
        <v>0</v>
      </c>
      <c r="BX827" s="121">
        <v>0</v>
      </c>
      <c r="BY827" s="121">
        <v>0</v>
      </c>
      <c r="BZ827" s="121">
        <v>0</v>
      </c>
      <c r="CA827" s="121">
        <v>0</v>
      </c>
      <c r="CB827" s="121">
        <v>0</v>
      </c>
      <c r="CC827" s="121">
        <v>0</v>
      </c>
      <c r="CD827" s="121">
        <v>1</v>
      </c>
      <c r="CE827" s="121">
        <v>0</v>
      </c>
      <c r="CF827" s="121">
        <v>0</v>
      </c>
      <c r="CG827" s="121">
        <v>0</v>
      </c>
      <c r="CH827" s="121">
        <v>0</v>
      </c>
      <c r="CI827" s="121">
        <v>0</v>
      </c>
      <c r="CJ827" s="121">
        <v>0</v>
      </c>
      <c r="CK827" s="121">
        <v>0</v>
      </c>
      <c r="CL827" s="121">
        <v>1</v>
      </c>
      <c r="CM827" s="121">
        <v>0</v>
      </c>
      <c r="CN827" s="121">
        <v>0</v>
      </c>
      <c r="CO827" s="121">
        <v>0</v>
      </c>
      <c r="CP827" s="121">
        <v>1</v>
      </c>
      <c r="CQ827" s="121">
        <v>1</v>
      </c>
      <c r="CR827" s="121">
        <v>0</v>
      </c>
      <c r="CS827" s="121">
        <v>1</v>
      </c>
      <c r="CT827" s="121">
        <v>0</v>
      </c>
      <c r="CU827" s="121">
        <v>1</v>
      </c>
      <c r="CV827" s="121">
        <v>0</v>
      </c>
      <c r="CW827" s="121">
        <v>0</v>
      </c>
      <c r="CX827" s="121">
        <v>0</v>
      </c>
      <c r="CY827" s="121">
        <v>0</v>
      </c>
      <c r="CZ827" s="121">
        <v>0</v>
      </c>
      <c r="DA827" s="121">
        <v>0</v>
      </c>
      <c r="DB827" s="121">
        <v>0</v>
      </c>
      <c r="DC827" s="121">
        <v>0</v>
      </c>
      <c r="DD827" s="121">
        <v>0</v>
      </c>
      <c r="DE827" s="121">
        <v>0</v>
      </c>
      <c r="DF827" s="121">
        <v>0</v>
      </c>
      <c r="DG827" s="121">
        <v>0</v>
      </c>
      <c r="DH827" s="121">
        <v>0</v>
      </c>
      <c r="DI827" s="121">
        <v>0</v>
      </c>
      <c r="DJ827" s="121">
        <v>0</v>
      </c>
      <c r="DK827" s="121">
        <v>0</v>
      </c>
      <c r="DL827" s="121">
        <v>0</v>
      </c>
      <c r="DM827" s="121">
        <v>0</v>
      </c>
      <c r="DN827" s="121">
        <v>0</v>
      </c>
      <c r="DO827" s="121">
        <v>0</v>
      </c>
      <c r="DP827" s="121">
        <v>0</v>
      </c>
      <c r="DQ827" s="121">
        <v>0</v>
      </c>
      <c r="DR827" s="121">
        <v>0</v>
      </c>
      <c r="DS827" s="121">
        <v>0</v>
      </c>
      <c r="DT827" s="121">
        <v>0</v>
      </c>
      <c r="DU827" s="121">
        <v>0</v>
      </c>
      <c r="DV827" s="121">
        <v>0</v>
      </c>
      <c r="DW827" s="121">
        <v>0</v>
      </c>
      <c r="DX827" s="121">
        <v>0</v>
      </c>
      <c r="DY827" s="121">
        <v>0</v>
      </c>
      <c r="DZ827" s="121">
        <v>0</v>
      </c>
      <c r="EA827" s="121">
        <v>0</v>
      </c>
      <c r="EB827" s="121">
        <v>0</v>
      </c>
      <c r="EC827" s="121">
        <v>0</v>
      </c>
      <c r="ED827" s="121">
        <v>0</v>
      </c>
      <c r="EE827" s="121">
        <v>0</v>
      </c>
      <c r="EF827" s="121">
        <v>0</v>
      </c>
      <c r="EG827" s="121">
        <v>0</v>
      </c>
      <c r="EH827" s="121">
        <v>0</v>
      </c>
      <c r="EI827" s="121">
        <v>0</v>
      </c>
      <c r="EJ827" s="121">
        <v>0</v>
      </c>
      <c r="EK827" s="121">
        <v>0</v>
      </c>
      <c r="EL827" s="121">
        <v>0</v>
      </c>
      <c r="EM827" s="121">
        <v>0</v>
      </c>
      <c r="EN827" s="121">
        <v>0</v>
      </c>
      <c r="EO827" s="121">
        <v>0</v>
      </c>
      <c r="EP827" s="121">
        <v>0</v>
      </c>
      <c r="EQ827" s="121">
        <v>0</v>
      </c>
      <c r="ER827" s="121">
        <v>0</v>
      </c>
      <c r="ES827" s="121">
        <v>0</v>
      </c>
      <c r="ET827" s="121">
        <v>0</v>
      </c>
      <c r="EU827" s="121">
        <v>0</v>
      </c>
      <c r="EV827" s="121">
        <v>0</v>
      </c>
      <c r="EW827" s="121">
        <v>0</v>
      </c>
      <c r="EX827" s="121">
        <v>0</v>
      </c>
      <c r="EY827" s="121">
        <v>0</v>
      </c>
    </row>
    <row r="828" spans="1:155">
      <c r="A828" s="121" t="s">
        <v>17001</v>
      </c>
      <c r="B828" s="121">
        <v>3</v>
      </c>
      <c r="C828" s="121">
        <v>4</v>
      </c>
      <c r="D828" s="121">
        <v>3</v>
      </c>
      <c r="E828" s="121">
        <v>3</v>
      </c>
      <c r="F828" s="121">
        <v>2</v>
      </c>
      <c r="G828" s="121">
        <v>2</v>
      </c>
      <c r="H828" s="121">
        <v>2</v>
      </c>
      <c r="I828" s="121">
        <v>2</v>
      </c>
      <c r="J828" s="121">
        <v>2</v>
      </c>
      <c r="K828" s="121">
        <v>2</v>
      </c>
      <c r="L828" s="121">
        <v>4</v>
      </c>
      <c r="M828" s="121">
        <v>4</v>
      </c>
      <c r="N828" s="121">
        <v>2</v>
      </c>
      <c r="O828" s="121">
        <v>2</v>
      </c>
      <c r="P828" s="121">
        <v>2</v>
      </c>
      <c r="Q828" s="121">
        <v>3</v>
      </c>
      <c r="R828" s="121">
        <v>0</v>
      </c>
      <c r="S828" s="121">
        <v>1</v>
      </c>
      <c r="T828" s="121">
        <v>1</v>
      </c>
      <c r="U828" s="121">
        <v>1</v>
      </c>
      <c r="V828" s="121">
        <v>1</v>
      </c>
      <c r="W828" s="121">
        <v>1</v>
      </c>
      <c r="X828" s="121">
        <v>3</v>
      </c>
      <c r="Y828" s="121">
        <v>3</v>
      </c>
      <c r="Z828" s="121">
        <v>7</v>
      </c>
      <c r="AA828" s="121">
        <v>6</v>
      </c>
      <c r="AB828" s="121">
        <v>7</v>
      </c>
      <c r="AC828" s="121">
        <v>7</v>
      </c>
      <c r="AD828" s="121">
        <v>7</v>
      </c>
      <c r="AE828" s="121">
        <v>6</v>
      </c>
      <c r="AF828" s="121">
        <v>4</v>
      </c>
      <c r="AG828" s="121">
        <v>4</v>
      </c>
      <c r="AH828" s="121">
        <v>5</v>
      </c>
      <c r="AI828" s="121">
        <v>4</v>
      </c>
      <c r="AJ828" s="121">
        <v>4</v>
      </c>
      <c r="AK828" s="121">
        <v>4</v>
      </c>
      <c r="AL828" s="121">
        <v>4</v>
      </c>
      <c r="AM828" s="121">
        <v>2</v>
      </c>
      <c r="AN828" s="121">
        <v>1</v>
      </c>
      <c r="AO828" s="121">
        <v>0</v>
      </c>
      <c r="AP828" s="121">
        <v>1</v>
      </c>
      <c r="AQ828" s="121">
        <v>0</v>
      </c>
      <c r="AR828" s="121">
        <v>0</v>
      </c>
      <c r="AS828" s="121">
        <v>0</v>
      </c>
      <c r="AT828" s="121">
        <v>0</v>
      </c>
      <c r="AU828" s="121">
        <v>0</v>
      </c>
      <c r="AV828" s="121">
        <v>1</v>
      </c>
      <c r="AW828" s="121">
        <v>1</v>
      </c>
      <c r="AX828" s="121">
        <v>1</v>
      </c>
      <c r="AY828" s="121">
        <v>1</v>
      </c>
      <c r="AZ828" s="121">
        <v>1</v>
      </c>
      <c r="BA828" s="121">
        <v>2</v>
      </c>
      <c r="BB828" s="121">
        <v>2</v>
      </c>
      <c r="BC828" s="121">
        <v>1</v>
      </c>
      <c r="BD828" s="121">
        <v>2</v>
      </c>
      <c r="BE828" s="121">
        <v>2</v>
      </c>
      <c r="BF828" s="121">
        <v>2</v>
      </c>
      <c r="BG828" s="121">
        <v>1</v>
      </c>
      <c r="BH828" s="121">
        <v>1</v>
      </c>
      <c r="BI828" s="121">
        <v>1</v>
      </c>
      <c r="BJ828" s="121">
        <v>1</v>
      </c>
      <c r="BK828" s="121">
        <v>0</v>
      </c>
      <c r="BL828" s="121">
        <v>0</v>
      </c>
      <c r="BM828" s="121">
        <v>0</v>
      </c>
      <c r="BN828" s="121">
        <v>3</v>
      </c>
      <c r="BO828" s="121">
        <v>3</v>
      </c>
      <c r="BP828" s="121">
        <v>0</v>
      </c>
      <c r="BQ828" s="121">
        <v>0</v>
      </c>
      <c r="BR828" s="121">
        <v>0</v>
      </c>
      <c r="BS828" s="121">
        <v>0</v>
      </c>
      <c r="BT828" s="121">
        <v>0</v>
      </c>
      <c r="BU828" s="121">
        <v>0</v>
      </c>
      <c r="BV828" s="121">
        <v>0</v>
      </c>
      <c r="BW828" s="121">
        <v>0</v>
      </c>
      <c r="BX828" s="121">
        <v>0</v>
      </c>
      <c r="BY828" s="121">
        <v>0</v>
      </c>
      <c r="BZ828" s="121">
        <v>0</v>
      </c>
      <c r="CA828" s="121">
        <v>0</v>
      </c>
      <c r="CB828" s="121">
        <v>0</v>
      </c>
      <c r="CC828" s="121">
        <v>0</v>
      </c>
      <c r="CD828" s="121">
        <v>1</v>
      </c>
      <c r="CE828" s="121">
        <v>1</v>
      </c>
      <c r="CF828" s="121">
        <v>1</v>
      </c>
      <c r="CG828" s="121">
        <v>1</v>
      </c>
      <c r="CH828" s="121">
        <v>1</v>
      </c>
      <c r="CI828" s="121">
        <v>1</v>
      </c>
      <c r="CJ828" s="121">
        <v>2</v>
      </c>
      <c r="CK828" s="121">
        <v>2</v>
      </c>
      <c r="CL828" s="121">
        <v>1</v>
      </c>
      <c r="CM828" s="121">
        <v>2</v>
      </c>
      <c r="CN828" s="121">
        <v>2</v>
      </c>
      <c r="CO828" s="121">
        <v>2</v>
      </c>
      <c r="CP828" s="121">
        <v>1</v>
      </c>
      <c r="CQ828" s="121">
        <v>0</v>
      </c>
      <c r="CR828" s="121">
        <v>0</v>
      </c>
      <c r="CS828" s="121">
        <v>1</v>
      </c>
      <c r="CT828" s="121">
        <v>1</v>
      </c>
      <c r="CU828" s="121">
        <v>0</v>
      </c>
      <c r="CV828" s="121">
        <v>0</v>
      </c>
      <c r="CW828" s="121">
        <v>0</v>
      </c>
      <c r="CX828" s="121">
        <v>0</v>
      </c>
      <c r="CY828" s="121">
        <v>0</v>
      </c>
      <c r="CZ828" s="121">
        <v>0</v>
      </c>
      <c r="DA828" s="121">
        <v>0</v>
      </c>
      <c r="DB828" s="121">
        <v>0</v>
      </c>
      <c r="DC828" s="121">
        <v>0</v>
      </c>
      <c r="DD828" s="121">
        <v>0</v>
      </c>
      <c r="DE828" s="121">
        <v>0</v>
      </c>
      <c r="DF828" s="121">
        <v>0</v>
      </c>
      <c r="DG828" s="121">
        <v>0</v>
      </c>
      <c r="DH828" s="121">
        <v>0</v>
      </c>
      <c r="DI828" s="121">
        <v>0</v>
      </c>
      <c r="DJ828" s="121">
        <v>0</v>
      </c>
      <c r="DK828" s="121">
        <v>0</v>
      </c>
      <c r="DL828" s="121">
        <v>0</v>
      </c>
      <c r="DM828" s="121">
        <v>0</v>
      </c>
      <c r="DN828" s="121">
        <v>0</v>
      </c>
      <c r="DO828" s="121">
        <v>0</v>
      </c>
      <c r="DP828" s="121">
        <v>0</v>
      </c>
      <c r="DQ828" s="121">
        <v>0</v>
      </c>
      <c r="DR828" s="121">
        <v>0</v>
      </c>
      <c r="DS828" s="121">
        <v>0</v>
      </c>
      <c r="DT828" s="121">
        <v>0</v>
      </c>
      <c r="DU828" s="121">
        <v>0</v>
      </c>
      <c r="DV828" s="121">
        <v>0</v>
      </c>
      <c r="DW828" s="121">
        <v>0</v>
      </c>
      <c r="DX828" s="121">
        <v>0</v>
      </c>
      <c r="DY828" s="121">
        <v>0</v>
      </c>
      <c r="DZ828" s="121">
        <v>0</v>
      </c>
      <c r="EA828" s="121">
        <v>0</v>
      </c>
      <c r="EB828" s="121">
        <v>0</v>
      </c>
      <c r="EC828" s="121">
        <v>0</v>
      </c>
      <c r="ED828" s="121">
        <v>0</v>
      </c>
      <c r="EE828" s="121">
        <v>0</v>
      </c>
      <c r="EF828" s="121">
        <v>0</v>
      </c>
      <c r="EG828" s="121">
        <v>0</v>
      </c>
      <c r="EH828" s="121">
        <v>0</v>
      </c>
      <c r="EI828" s="121">
        <v>0</v>
      </c>
      <c r="EJ828" s="121">
        <v>0</v>
      </c>
      <c r="EK828" s="121">
        <v>0</v>
      </c>
      <c r="EL828" s="121">
        <v>0</v>
      </c>
      <c r="EM828" s="121">
        <v>0</v>
      </c>
      <c r="EN828" s="121">
        <v>0</v>
      </c>
      <c r="EO828" s="121">
        <v>0</v>
      </c>
      <c r="EP828" s="121">
        <v>0</v>
      </c>
      <c r="EQ828" s="121">
        <v>0</v>
      </c>
      <c r="ER828" s="121">
        <v>0</v>
      </c>
      <c r="ES828" s="121">
        <v>0</v>
      </c>
      <c r="ET828" s="121">
        <v>0</v>
      </c>
      <c r="EU828" s="121">
        <v>0</v>
      </c>
      <c r="EV828" s="121">
        <v>0</v>
      </c>
      <c r="EW828" s="121">
        <v>0</v>
      </c>
      <c r="EX828" s="121">
        <v>0</v>
      </c>
      <c r="EY828" s="121">
        <v>0</v>
      </c>
    </row>
    <row r="829" spans="1:155">
      <c r="A829" s="121" t="s">
        <v>16688</v>
      </c>
      <c r="B829" s="121">
        <v>0</v>
      </c>
      <c r="C829" s="121">
        <v>1</v>
      </c>
      <c r="D829" s="121">
        <v>0</v>
      </c>
      <c r="E829" s="121">
        <v>0</v>
      </c>
      <c r="F829" s="121">
        <v>0</v>
      </c>
      <c r="G829" s="121">
        <v>0</v>
      </c>
      <c r="H829" s="121">
        <v>0</v>
      </c>
      <c r="I829" s="121">
        <v>0</v>
      </c>
      <c r="J829" s="121">
        <v>1</v>
      </c>
      <c r="K829" s="121">
        <v>0</v>
      </c>
      <c r="L829" s="121">
        <v>0</v>
      </c>
      <c r="M829" s="121">
        <v>0</v>
      </c>
      <c r="N829" s="121">
        <v>0</v>
      </c>
      <c r="O829" s="121">
        <v>0</v>
      </c>
      <c r="P829" s="121">
        <v>0</v>
      </c>
      <c r="Q829" s="121">
        <v>0</v>
      </c>
      <c r="R829" s="121">
        <v>0</v>
      </c>
      <c r="S829" s="121">
        <v>0</v>
      </c>
      <c r="T829" s="121">
        <v>0</v>
      </c>
      <c r="U829" s="121">
        <v>0</v>
      </c>
      <c r="V829" s="121">
        <v>0</v>
      </c>
      <c r="W829" s="121">
        <v>0</v>
      </c>
      <c r="X829" s="121">
        <v>0</v>
      </c>
      <c r="Y829" s="121">
        <v>0</v>
      </c>
      <c r="Z829" s="121">
        <v>0</v>
      </c>
      <c r="AA829" s="121">
        <v>0</v>
      </c>
      <c r="AB829" s="121">
        <v>0</v>
      </c>
      <c r="AC829" s="121">
        <v>0</v>
      </c>
      <c r="AD829" s="121">
        <v>0</v>
      </c>
      <c r="AE829" s="121">
        <v>0</v>
      </c>
      <c r="AF829" s="121">
        <v>0</v>
      </c>
      <c r="AG829" s="121">
        <v>0</v>
      </c>
      <c r="AH829" s="121">
        <v>0</v>
      </c>
      <c r="AI829" s="121">
        <v>0</v>
      </c>
      <c r="AJ829" s="121">
        <v>0</v>
      </c>
      <c r="AK829" s="121">
        <v>0</v>
      </c>
      <c r="AL829" s="121">
        <v>0</v>
      </c>
      <c r="AM829" s="121">
        <v>0</v>
      </c>
      <c r="AN829" s="121">
        <v>0</v>
      </c>
      <c r="AO829" s="121">
        <v>0</v>
      </c>
      <c r="AP829" s="121">
        <v>0</v>
      </c>
      <c r="AQ829" s="121">
        <v>0</v>
      </c>
      <c r="AR829" s="121">
        <v>0</v>
      </c>
      <c r="AS829" s="121">
        <v>0</v>
      </c>
      <c r="AT829" s="121">
        <v>0</v>
      </c>
      <c r="AU829" s="121">
        <v>0</v>
      </c>
      <c r="AV829" s="121">
        <v>0</v>
      </c>
      <c r="AW829" s="121">
        <v>0</v>
      </c>
      <c r="AX829" s="121">
        <v>0</v>
      </c>
      <c r="AY829" s="121">
        <v>0</v>
      </c>
      <c r="AZ829" s="121">
        <v>0</v>
      </c>
      <c r="BA829" s="121">
        <v>0</v>
      </c>
      <c r="BB829" s="121">
        <v>0</v>
      </c>
      <c r="BC829" s="121">
        <v>0</v>
      </c>
      <c r="BD829" s="121">
        <v>0</v>
      </c>
      <c r="BE829" s="121">
        <v>0</v>
      </c>
      <c r="BF829" s="121">
        <v>0</v>
      </c>
      <c r="BG829" s="121">
        <v>0</v>
      </c>
      <c r="BH829" s="121">
        <v>0</v>
      </c>
      <c r="BI829" s="121">
        <v>0</v>
      </c>
      <c r="BJ829" s="121">
        <v>0</v>
      </c>
      <c r="BK829" s="121">
        <v>0</v>
      </c>
      <c r="BL829" s="121">
        <v>0</v>
      </c>
      <c r="BM829" s="121">
        <v>0</v>
      </c>
      <c r="BN829" s="121">
        <v>0</v>
      </c>
      <c r="BO829" s="121">
        <v>0</v>
      </c>
      <c r="BP829" s="121">
        <v>0</v>
      </c>
      <c r="BQ829" s="121">
        <v>0</v>
      </c>
      <c r="BR829" s="121">
        <v>0</v>
      </c>
      <c r="BS829" s="121">
        <v>0</v>
      </c>
      <c r="BT829" s="121">
        <v>0</v>
      </c>
      <c r="BU829" s="121">
        <v>0</v>
      </c>
      <c r="BV829" s="121">
        <v>0</v>
      </c>
      <c r="BW829" s="121">
        <v>0</v>
      </c>
      <c r="BX829" s="121">
        <v>0</v>
      </c>
      <c r="BY829" s="121">
        <v>0</v>
      </c>
      <c r="BZ829" s="121">
        <v>0</v>
      </c>
      <c r="CA829" s="121">
        <v>0</v>
      </c>
      <c r="CB829" s="121">
        <v>0</v>
      </c>
      <c r="CC829" s="121">
        <v>0</v>
      </c>
      <c r="CD829" s="121">
        <v>0</v>
      </c>
      <c r="CE829" s="121">
        <v>0</v>
      </c>
      <c r="CF829" s="121">
        <v>0</v>
      </c>
      <c r="CG829" s="121">
        <v>0</v>
      </c>
      <c r="CH829" s="121">
        <v>0</v>
      </c>
      <c r="CI829" s="121">
        <v>0</v>
      </c>
      <c r="CJ829" s="121">
        <v>1</v>
      </c>
      <c r="CK829" s="121">
        <v>0</v>
      </c>
      <c r="CL829" s="121">
        <v>0</v>
      </c>
      <c r="CM829" s="121">
        <v>0</v>
      </c>
      <c r="CN829" s="121">
        <v>0</v>
      </c>
      <c r="CO829" s="121">
        <v>0</v>
      </c>
      <c r="CP829" s="121">
        <v>0</v>
      </c>
      <c r="CQ829" s="121">
        <v>0</v>
      </c>
      <c r="CR829" s="121">
        <v>0</v>
      </c>
      <c r="CS829" s="121">
        <v>0</v>
      </c>
      <c r="CT829" s="121">
        <v>0</v>
      </c>
      <c r="CU829" s="121">
        <v>0</v>
      </c>
      <c r="CV829" s="121">
        <v>0</v>
      </c>
      <c r="CW829" s="121">
        <v>0</v>
      </c>
      <c r="CX829" s="121">
        <v>0</v>
      </c>
      <c r="CY829" s="121">
        <v>0</v>
      </c>
      <c r="CZ829" s="121">
        <v>0</v>
      </c>
      <c r="DA829" s="121">
        <v>0</v>
      </c>
      <c r="DB829" s="121">
        <v>0</v>
      </c>
      <c r="DC829" s="121">
        <v>0</v>
      </c>
      <c r="DD829" s="121">
        <v>0</v>
      </c>
      <c r="DE829" s="121">
        <v>0</v>
      </c>
      <c r="DF829" s="121">
        <v>0</v>
      </c>
      <c r="DG829" s="121">
        <v>0</v>
      </c>
      <c r="DH829" s="121">
        <v>0</v>
      </c>
      <c r="DI829" s="121">
        <v>0</v>
      </c>
      <c r="DJ829" s="121">
        <v>0</v>
      </c>
      <c r="DK829" s="121">
        <v>0</v>
      </c>
      <c r="DL829" s="121">
        <v>0</v>
      </c>
      <c r="DM829" s="121">
        <v>0</v>
      </c>
      <c r="DN829" s="121">
        <v>0</v>
      </c>
      <c r="DO829" s="121">
        <v>0</v>
      </c>
      <c r="DP829" s="121">
        <v>0</v>
      </c>
      <c r="DQ829" s="121">
        <v>0</v>
      </c>
      <c r="DR829" s="121">
        <v>0</v>
      </c>
      <c r="DS829" s="121">
        <v>0</v>
      </c>
      <c r="DT829" s="121">
        <v>0</v>
      </c>
      <c r="DU829" s="121">
        <v>0</v>
      </c>
      <c r="DV829" s="121">
        <v>0</v>
      </c>
      <c r="DW829" s="121">
        <v>0</v>
      </c>
      <c r="DX829" s="121">
        <v>0</v>
      </c>
      <c r="DY829" s="121">
        <v>0</v>
      </c>
      <c r="DZ829" s="121">
        <v>0</v>
      </c>
      <c r="EA829" s="121">
        <v>0</v>
      </c>
      <c r="EB829" s="121">
        <v>0</v>
      </c>
      <c r="EC829" s="121">
        <v>0</v>
      </c>
      <c r="ED829" s="121">
        <v>0</v>
      </c>
      <c r="EE829" s="121">
        <v>0</v>
      </c>
      <c r="EF829" s="121">
        <v>0</v>
      </c>
      <c r="EG829" s="121">
        <v>0</v>
      </c>
      <c r="EH829" s="121">
        <v>0</v>
      </c>
      <c r="EI829" s="121">
        <v>0</v>
      </c>
      <c r="EJ829" s="121">
        <v>0</v>
      </c>
      <c r="EK829" s="121">
        <v>0</v>
      </c>
      <c r="EL829" s="121">
        <v>0</v>
      </c>
      <c r="EM829" s="121">
        <v>0</v>
      </c>
      <c r="EN829" s="121">
        <v>0</v>
      </c>
      <c r="EO829" s="121">
        <v>0</v>
      </c>
      <c r="EP829" s="121">
        <v>0</v>
      </c>
      <c r="EQ829" s="121">
        <v>0</v>
      </c>
      <c r="ER829" s="121">
        <v>0</v>
      </c>
      <c r="ES829" s="121">
        <v>0</v>
      </c>
      <c r="ET829" s="121">
        <v>0</v>
      </c>
      <c r="EU829" s="121">
        <v>0</v>
      </c>
      <c r="EV829" s="121">
        <v>0</v>
      </c>
      <c r="EW829" s="121">
        <v>0</v>
      </c>
      <c r="EX829" s="121">
        <v>0</v>
      </c>
      <c r="EY829" s="121">
        <v>0</v>
      </c>
    </row>
    <row r="830" spans="1:155">
      <c r="A830" s="121" t="s">
        <v>17002</v>
      </c>
      <c r="B830" s="121">
        <v>0</v>
      </c>
      <c r="C830" s="121">
        <v>0</v>
      </c>
      <c r="D830" s="121">
        <v>1</v>
      </c>
      <c r="E830" s="121">
        <v>0</v>
      </c>
      <c r="F830" s="121">
        <v>0</v>
      </c>
      <c r="G830" s="121">
        <v>0</v>
      </c>
      <c r="H830" s="121">
        <v>0</v>
      </c>
      <c r="I830" s="121">
        <v>0</v>
      </c>
      <c r="J830" s="121">
        <v>0</v>
      </c>
      <c r="K830" s="121">
        <v>0</v>
      </c>
      <c r="L830" s="121">
        <v>1</v>
      </c>
      <c r="M830" s="121">
        <v>0</v>
      </c>
      <c r="N830" s="121">
        <v>0</v>
      </c>
      <c r="O830" s="121">
        <v>0</v>
      </c>
      <c r="P830" s="121">
        <v>0</v>
      </c>
      <c r="Q830" s="121">
        <v>0</v>
      </c>
      <c r="R830" s="121">
        <v>0</v>
      </c>
      <c r="S830" s="121">
        <v>0</v>
      </c>
      <c r="T830" s="121">
        <v>0</v>
      </c>
      <c r="U830" s="121">
        <v>0</v>
      </c>
      <c r="V830" s="121">
        <v>0</v>
      </c>
      <c r="W830" s="121">
        <v>0</v>
      </c>
      <c r="X830" s="121">
        <v>1</v>
      </c>
      <c r="Y830" s="121">
        <v>0</v>
      </c>
      <c r="Z830" s="121">
        <v>0</v>
      </c>
      <c r="AA830" s="121">
        <v>0</v>
      </c>
      <c r="AB830" s="121">
        <v>0</v>
      </c>
      <c r="AC830" s="121">
        <v>0</v>
      </c>
      <c r="AD830" s="121">
        <v>0</v>
      </c>
      <c r="AE830" s="121">
        <v>0</v>
      </c>
      <c r="AF830" s="121">
        <v>0</v>
      </c>
      <c r="AG830" s="121">
        <v>0</v>
      </c>
      <c r="AH830" s="121">
        <v>0</v>
      </c>
      <c r="AI830" s="121">
        <v>0</v>
      </c>
      <c r="AJ830" s="121">
        <v>0</v>
      </c>
      <c r="AK830" s="121">
        <v>0</v>
      </c>
      <c r="AL830" s="121">
        <v>0</v>
      </c>
      <c r="AM830" s="121">
        <v>0</v>
      </c>
      <c r="AN830" s="121">
        <v>0</v>
      </c>
      <c r="AO830" s="121">
        <v>0</v>
      </c>
      <c r="AP830" s="121">
        <v>0</v>
      </c>
      <c r="AQ830" s="121">
        <v>0</v>
      </c>
      <c r="AR830" s="121">
        <v>0</v>
      </c>
      <c r="AS830" s="121">
        <v>0</v>
      </c>
      <c r="AT830" s="121">
        <v>0</v>
      </c>
      <c r="AU830" s="121">
        <v>0</v>
      </c>
      <c r="AV830" s="121">
        <v>0</v>
      </c>
      <c r="AW830" s="121">
        <v>0</v>
      </c>
      <c r="AX830" s="121">
        <v>0</v>
      </c>
      <c r="AY830" s="121">
        <v>0</v>
      </c>
      <c r="AZ830" s="121">
        <v>0</v>
      </c>
      <c r="BA830" s="121">
        <v>0</v>
      </c>
      <c r="BB830" s="121">
        <v>0</v>
      </c>
      <c r="BC830" s="121">
        <v>0</v>
      </c>
      <c r="BD830" s="121">
        <v>0</v>
      </c>
      <c r="BE830" s="121">
        <v>0</v>
      </c>
      <c r="BF830" s="121">
        <v>0</v>
      </c>
      <c r="BG830" s="121">
        <v>0</v>
      </c>
      <c r="BH830" s="121">
        <v>0</v>
      </c>
      <c r="BI830" s="121">
        <v>0</v>
      </c>
      <c r="BJ830" s="121">
        <v>0</v>
      </c>
      <c r="BK830" s="121">
        <v>0</v>
      </c>
      <c r="BL830" s="121">
        <v>0</v>
      </c>
      <c r="BM830" s="121">
        <v>0</v>
      </c>
      <c r="BN830" s="121">
        <v>0</v>
      </c>
      <c r="BO830" s="121">
        <v>0</v>
      </c>
      <c r="BP830" s="121">
        <v>0</v>
      </c>
      <c r="BQ830" s="121">
        <v>0</v>
      </c>
      <c r="BR830" s="121">
        <v>0</v>
      </c>
      <c r="BS830" s="121">
        <v>0</v>
      </c>
      <c r="BT830" s="121">
        <v>0</v>
      </c>
      <c r="BU830" s="121">
        <v>0</v>
      </c>
      <c r="BV830" s="121">
        <v>0</v>
      </c>
      <c r="BW830" s="121">
        <v>0</v>
      </c>
      <c r="BX830" s="121">
        <v>0</v>
      </c>
      <c r="BY830" s="121">
        <v>0</v>
      </c>
      <c r="BZ830" s="121">
        <v>0</v>
      </c>
      <c r="CA830" s="121">
        <v>0</v>
      </c>
      <c r="CB830" s="121">
        <v>0</v>
      </c>
      <c r="CC830" s="121">
        <v>0</v>
      </c>
      <c r="CD830" s="121">
        <v>0</v>
      </c>
      <c r="CE830" s="121">
        <v>0</v>
      </c>
      <c r="CF830" s="121">
        <v>0</v>
      </c>
      <c r="CG830" s="121">
        <v>0</v>
      </c>
      <c r="CH830" s="121">
        <v>0</v>
      </c>
      <c r="CI830" s="121">
        <v>0</v>
      </c>
      <c r="CJ830" s="121">
        <v>0</v>
      </c>
      <c r="CK830" s="121">
        <v>1</v>
      </c>
      <c r="CL830" s="121">
        <v>0</v>
      </c>
      <c r="CM830" s="121">
        <v>0</v>
      </c>
      <c r="CN830" s="121">
        <v>0</v>
      </c>
      <c r="CO830" s="121">
        <v>0</v>
      </c>
      <c r="CP830" s="121">
        <v>0</v>
      </c>
      <c r="CQ830" s="121">
        <v>0</v>
      </c>
      <c r="CR830" s="121">
        <v>0</v>
      </c>
      <c r="CS830" s="121">
        <v>0</v>
      </c>
      <c r="CT830" s="121">
        <v>0</v>
      </c>
      <c r="CU830" s="121">
        <v>0</v>
      </c>
      <c r="CV830" s="121">
        <v>0</v>
      </c>
      <c r="CW830" s="121">
        <v>0</v>
      </c>
      <c r="CX830" s="121">
        <v>0</v>
      </c>
      <c r="CY830" s="121">
        <v>0</v>
      </c>
      <c r="CZ830" s="121">
        <v>0</v>
      </c>
      <c r="DA830" s="121">
        <v>0</v>
      </c>
      <c r="DB830" s="121">
        <v>0</v>
      </c>
      <c r="DC830" s="121">
        <v>0</v>
      </c>
      <c r="DD830" s="121">
        <v>0</v>
      </c>
      <c r="DE830" s="121">
        <v>0</v>
      </c>
      <c r="DF830" s="121">
        <v>0</v>
      </c>
      <c r="DG830" s="121">
        <v>0</v>
      </c>
      <c r="DH830" s="121">
        <v>0</v>
      </c>
      <c r="DI830" s="121">
        <v>0</v>
      </c>
      <c r="DJ830" s="121">
        <v>0</v>
      </c>
      <c r="DK830" s="121">
        <v>0</v>
      </c>
      <c r="DL830" s="121">
        <v>0</v>
      </c>
      <c r="DM830" s="121">
        <v>0</v>
      </c>
      <c r="DN830" s="121">
        <v>0</v>
      </c>
      <c r="DO830" s="121">
        <v>0</v>
      </c>
      <c r="DP830" s="121">
        <v>0</v>
      </c>
      <c r="DQ830" s="121">
        <v>0</v>
      </c>
      <c r="DR830" s="121">
        <v>0</v>
      </c>
      <c r="DS830" s="121">
        <v>0</v>
      </c>
      <c r="DT830" s="121">
        <v>0</v>
      </c>
      <c r="DU830" s="121">
        <v>0</v>
      </c>
      <c r="DV830" s="121">
        <v>0</v>
      </c>
      <c r="DW830" s="121">
        <v>0</v>
      </c>
      <c r="DX830" s="121">
        <v>0</v>
      </c>
      <c r="DY830" s="121">
        <v>0</v>
      </c>
      <c r="DZ830" s="121">
        <v>0</v>
      </c>
      <c r="EA830" s="121">
        <v>0</v>
      </c>
      <c r="EB830" s="121">
        <v>0</v>
      </c>
      <c r="EC830" s="121">
        <v>0</v>
      </c>
      <c r="ED830" s="121">
        <v>0</v>
      </c>
      <c r="EE830" s="121">
        <v>0</v>
      </c>
      <c r="EF830" s="121">
        <v>0</v>
      </c>
      <c r="EG830" s="121">
        <v>0</v>
      </c>
      <c r="EH830" s="121">
        <v>0</v>
      </c>
      <c r="EI830" s="121">
        <v>0</v>
      </c>
      <c r="EJ830" s="121">
        <v>0</v>
      </c>
      <c r="EK830" s="121">
        <v>0</v>
      </c>
      <c r="EL830" s="121">
        <v>0</v>
      </c>
      <c r="EM830" s="121">
        <v>0</v>
      </c>
      <c r="EN830" s="121">
        <v>0</v>
      </c>
      <c r="EO830" s="121">
        <v>0</v>
      </c>
      <c r="EP830" s="121">
        <v>0</v>
      </c>
      <c r="EQ830" s="121">
        <v>0</v>
      </c>
      <c r="ER830" s="121">
        <v>0</v>
      </c>
      <c r="ES830" s="121">
        <v>0</v>
      </c>
      <c r="ET830" s="121">
        <v>0</v>
      </c>
      <c r="EU830" s="121">
        <v>0</v>
      </c>
      <c r="EV830" s="121">
        <v>0</v>
      </c>
      <c r="EW830" s="121">
        <v>0</v>
      </c>
      <c r="EX830" s="121">
        <v>0</v>
      </c>
      <c r="EY830" s="121">
        <v>0</v>
      </c>
    </row>
    <row r="831" spans="1:155">
      <c r="A831" s="121" t="s">
        <v>17003</v>
      </c>
      <c r="B831" s="121">
        <v>1</v>
      </c>
      <c r="C831" s="121">
        <v>2</v>
      </c>
      <c r="D831" s="121">
        <v>1</v>
      </c>
      <c r="E831" s="121">
        <v>1</v>
      </c>
      <c r="F831" s="121">
        <v>1</v>
      </c>
      <c r="G831" s="121">
        <v>1</v>
      </c>
      <c r="H831" s="121">
        <v>1</v>
      </c>
      <c r="I831" s="121">
        <v>1</v>
      </c>
      <c r="J831" s="121">
        <v>2</v>
      </c>
      <c r="K831" s="121">
        <v>2</v>
      </c>
      <c r="L831" s="121">
        <v>1</v>
      </c>
      <c r="M831" s="121">
        <v>1</v>
      </c>
      <c r="N831" s="121">
        <v>1</v>
      </c>
      <c r="O831" s="121">
        <v>1</v>
      </c>
      <c r="P831" s="121">
        <v>1</v>
      </c>
      <c r="Q831" s="121">
        <v>1</v>
      </c>
      <c r="R831" s="121">
        <v>1</v>
      </c>
      <c r="S831" s="121">
        <v>1</v>
      </c>
      <c r="T831" s="121">
        <v>1</v>
      </c>
      <c r="U831" s="121">
        <v>1</v>
      </c>
      <c r="V831" s="121">
        <v>1</v>
      </c>
      <c r="W831" s="121">
        <v>1</v>
      </c>
      <c r="X831" s="121">
        <v>0</v>
      </c>
      <c r="Y831" s="121">
        <v>0</v>
      </c>
      <c r="Z831" s="121">
        <v>0</v>
      </c>
      <c r="AA831" s="121">
        <v>0</v>
      </c>
      <c r="AB831" s="121">
        <v>0</v>
      </c>
      <c r="AC831" s="121">
        <v>0</v>
      </c>
      <c r="AD831" s="121">
        <v>0</v>
      </c>
      <c r="AE831" s="121">
        <v>0</v>
      </c>
      <c r="AF831" s="121">
        <v>0</v>
      </c>
      <c r="AG831" s="121">
        <v>0</v>
      </c>
      <c r="AH831" s="121">
        <v>0</v>
      </c>
      <c r="AI831" s="121">
        <v>0</v>
      </c>
      <c r="AJ831" s="121">
        <v>0</v>
      </c>
      <c r="AK831" s="121">
        <v>0</v>
      </c>
      <c r="AL831" s="121">
        <v>0</v>
      </c>
      <c r="AM831" s="121">
        <v>0</v>
      </c>
      <c r="AN831" s="121">
        <v>0</v>
      </c>
      <c r="AO831" s="121">
        <v>0</v>
      </c>
      <c r="AP831" s="121">
        <v>0</v>
      </c>
      <c r="AQ831" s="121">
        <v>0</v>
      </c>
      <c r="AR831" s="121">
        <v>0</v>
      </c>
      <c r="AS831" s="121">
        <v>0</v>
      </c>
      <c r="AT831" s="121">
        <v>0</v>
      </c>
      <c r="AU831" s="121">
        <v>0</v>
      </c>
      <c r="AV831" s="121">
        <v>0</v>
      </c>
      <c r="AW831" s="121">
        <v>0</v>
      </c>
      <c r="AX831" s="121">
        <v>0</v>
      </c>
      <c r="AY831" s="121">
        <v>0</v>
      </c>
      <c r="AZ831" s="121">
        <v>0</v>
      </c>
      <c r="BA831" s="121">
        <v>0</v>
      </c>
      <c r="BB831" s="121">
        <v>0</v>
      </c>
      <c r="BC831" s="121">
        <v>0</v>
      </c>
      <c r="BD831" s="121">
        <v>0</v>
      </c>
      <c r="BE831" s="121">
        <v>0</v>
      </c>
      <c r="BF831" s="121">
        <v>0</v>
      </c>
      <c r="BG831" s="121">
        <v>0</v>
      </c>
      <c r="BH831" s="121">
        <v>0</v>
      </c>
      <c r="BI831" s="121">
        <v>0</v>
      </c>
      <c r="BJ831" s="121">
        <v>0</v>
      </c>
      <c r="BK831" s="121">
        <v>0</v>
      </c>
      <c r="BL831" s="121">
        <v>0</v>
      </c>
      <c r="BM831" s="121">
        <v>0</v>
      </c>
      <c r="BN831" s="121">
        <v>0</v>
      </c>
      <c r="BO831" s="121">
        <v>0</v>
      </c>
      <c r="BP831" s="121">
        <v>0</v>
      </c>
      <c r="BQ831" s="121">
        <v>0</v>
      </c>
      <c r="BR831" s="121">
        <v>0</v>
      </c>
      <c r="BS831" s="121">
        <v>0</v>
      </c>
      <c r="BT831" s="121">
        <v>0</v>
      </c>
      <c r="BU831" s="121">
        <v>0</v>
      </c>
      <c r="BV831" s="121">
        <v>0</v>
      </c>
      <c r="BW831" s="121">
        <v>0</v>
      </c>
      <c r="BX831" s="121">
        <v>0</v>
      </c>
      <c r="BY831" s="121">
        <v>0</v>
      </c>
      <c r="BZ831" s="121">
        <v>0</v>
      </c>
      <c r="CA831" s="121">
        <v>0</v>
      </c>
      <c r="CB831" s="121">
        <v>0</v>
      </c>
      <c r="CC831" s="121">
        <v>0</v>
      </c>
      <c r="CD831" s="121">
        <v>0</v>
      </c>
      <c r="CE831" s="121">
        <v>0</v>
      </c>
      <c r="CF831" s="121">
        <v>0</v>
      </c>
      <c r="CG831" s="121">
        <v>0</v>
      </c>
      <c r="CH831" s="121">
        <v>0</v>
      </c>
      <c r="CI831" s="121">
        <v>0</v>
      </c>
      <c r="CJ831" s="121">
        <v>1</v>
      </c>
      <c r="CK831" s="121">
        <v>0</v>
      </c>
      <c r="CL831" s="121">
        <v>0</v>
      </c>
      <c r="CM831" s="121">
        <v>0</v>
      </c>
      <c r="CN831" s="121">
        <v>0</v>
      </c>
      <c r="CO831" s="121">
        <v>0</v>
      </c>
      <c r="CP831" s="121">
        <v>0</v>
      </c>
      <c r="CQ831" s="121">
        <v>0</v>
      </c>
      <c r="CR831" s="121">
        <v>0</v>
      </c>
      <c r="CS831" s="121">
        <v>0</v>
      </c>
      <c r="CT831" s="121">
        <v>0</v>
      </c>
      <c r="CU831" s="121">
        <v>0</v>
      </c>
      <c r="CV831" s="121">
        <v>0</v>
      </c>
      <c r="CW831" s="121">
        <v>0</v>
      </c>
      <c r="CX831" s="121">
        <v>0</v>
      </c>
      <c r="CY831" s="121">
        <v>0</v>
      </c>
      <c r="CZ831" s="121">
        <v>0</v>
      </c>
      <c r="DA831" s="121">
        <v>0</v>
      </c>
      <c r="DB831" s="121">
        <v>0</v>
      </c>
      <c r="DC831" s="121">
        <v>0</v>
      </c>
      <c r="DD831" s="121">
        <v>0</v>
      </c>
      <c r="DE831" s="121">
        <v>0</v>
      </c>
      <c r="DF831" s="121">
        <v>0</v>
      </c>
      <c r="DG831" s="121">
        <v>0</v>
      </c>
      <c r="DH831" s="121">
        <v>0</v>
      </c>
      <c r="DI831" s="121">
        <v>0</v>
      </c>
      <c r="DJ831" s="121">
        <v>0</v>
      </c>
      <c r="DK831" s="121">
        <v>0</v>
      </c>
      <c r="DL831" s="121">
        <v>0</v>
      </c>
      <c r="DM831" s="121">
        <v>0</v>
      </c>
      <c r="DN831" s="121">
        <v>0</v>
      </c>
      <c r="DO831" s="121">
        <v>0</v>
      </c>
      <c r="DP831" s="121">
        <v>0</v>
      </c>
      <c r="DQ831" s="121">
        <v>0</v>
      </c>
      <c r="DR831" s="121">
        <v>0</v>
      </c>
      <c r="DS831" s="121">
        <v>0</v>
      </c>
      <c r="DT831" s="121">
        <v>0</v>
      </c>
      <c r="DU831" s="121">
        <v>0</v>
      </c>
      <c r="DV831" s="121">
        <v>0</v>
      </c>
      <c r="DW831" s="121">
        <v>0</v>
      </c>
      <c r="DX831" s="121">
        <v>0</v>
      </c>
      <c r="DY831" s="121">
        <v>0</v>
      </c>
      <c r="DZ831" s="121">
        <v>0</v>
      </c>
      <c r="EA831" s="121">
        <v>0</v>
      </c>
      <c r="EB831" s="121">
        <v>0</v>
      </c>
      <c r="EC831" s="121">
        <v>0</v>
      </c>
      <c r="ED831" s="121">
        <v>0</v>
      </c>
      <c r="EE831" s="121">
        <v>0</v>
      </c>
      <c r="EF831" s="121">
        <v>0</v>
      </c>
      <c r="EG831" s="121">
        <v>0</v>
      </c>
      <c r="EH831" s="121">
        <v>0</v>
      </c>
      <c r="EI831" s="121">
        <v>0</v>
      </c>
      <c r="EJ831" s="121">
        <v>0</v>
      </c>
      <c r="EK831" s="121">
        <v>0</v>
      </c>
      <c r="EL831" s="121">
        <v>0</v>
      </c>
      <c r="EM831" s="121">
        <v>0</v>
      </c>
      <c r="EN831" s="121">
        <v>0</v>
      </c>
      <c r="EO831" s="121">
        <v>0</v>
      </c>
      <c r="EP831" s="121">
        <v>0</v>
      </c>
      <c r="EQ831" s="121">
        <v>0</v>
      </c>
      <c r="ER831" s="121">
        <v>0</v>
      </c>
      <c r="ES831" s="121">
        <v>0</v>
      </c>
      <c r="ET831" s="121">
        <v>0</v>
      </c>
      <c r="EU831" s="121">
        <v>0</v>
      </c>
      <c r="EV831" s="121">
        <v>0</v>
      </c>
      <c r="EW831" s="121">
        <v>0</v>
      </c>
      <c r="EX831" s="121">
        <v>0</v>
      </c>
      <c r="EY831" s="121">
        <v>0</v>
      </c>
    </row>
    <row r="832" spans="1:155">
      <c r="A832" s="121" t="s">
        <v>16691</v>
      </c>
      <c r="B832" s="121">
        <v>0</v>
      </c>
      <c r="C832" s="121">
        <v>1</v>
      </c>
      <c r="D832" s="121">
        <v>4</v>
      </c>
      <c r="E832" s="121">
        <v>3</v>
      </c>
      <c r="F832" s="121">
        <v>4</v>
      </c>
      <c r="G832" s="121">
        <v>2</v>
      </c>
      <c r="H832" s="121">
        <v>0</v>
      </c>
      <c r="I832" s="121">
        <v>0</v>
      </c>
      <c r="J832" s="121">
        <v>5</v>
      </c>
      <c r="K832" s="121">
        <v>1</v>
      </c>
      <c r="L832" s="121">
        <v>4</v>
      </c>
      <c r="M832" s="121">
        <v>3</v>
      </c>
      <c r="N832" s="121">
        <v>3</v>
      </c>
      <c r="O832" s="121">
        <v>5</v>
      </c>
      <c r="P832" s="121">
        <v>0</v>
      </c>
      <c r="Q832" s="121">
        <v>3</v>
      </c>
      <c r="R832" s="121">
        <v>3</v>
      </c>
      <c r="S832" s="121">
        <v>4</v>
      </c>
      <c r="T832" s="121">
        <v>2</v>
      </c>
      <c r="U832" s="121">
        <v>1</v>
      </c>
      <c r="V832" s="121">
        <v>1</v>
      </c>
      <c r="W832" s="121">
        <v>0</v>
      </c>
      <c r="X832" s="121">
        <v>0</v>
      </c>
      <c r="Y832" s="121">
        <v>5</v>
      </c>
      <c r="Z832" s="121">
        <v>1</v>
      </c>
      <c r="AA832" s="121">
        <v>3</v>
      </c>
      <c r="AB832" s="121">
        <v>2</v>
      </c>
      <c r="AC832" s="121">
        <v>0</v>
      </c>
      <c r="AD832" s="121">
        <v>2</v>
      </c>
      <c r="AE832" s="121">
        <v>5</v>
      </c>
      <c r="AF832" s="121">
        <v>2</v>
      </c>
      <c r="AG832" s="121">
        <v>0</v>
      </c>
      <c r="AH832" s="121">
        <v>1</v>
      </c>
      <c r="AI832" s="121">
        <v>2</v>
      </c>
      <c r="AJ832" s="121">
        <v>2</v>
      </c>
      <c r="AK832" s="121">
        <v>1</v>
      </c>
      <c r="AL832" s="121">
        <v>0</v>
      </c>
      <c r="AM832" s="121">
        <v>1</v>
      </c>
      <c r="AN832" s="121">
        <v>3</v>
      </c>
      <c r="AO832" s="121">
        <v>0</v>
      </c>
      <c r="AP832" s="121">
        <v>0</v>
      </c>
      <c r="AQ832" s="121">
        <v>3</v>
      </c>
      <c r="AR832" s="121">
        <v>0</v>
      </c>
      <c r="AS832" s="121">
        <v>0</v>
      </c>
      <c r="AT832" s="121">
        <v>1</v>
      </c>
      <c r="AU832" s="121">
        <v>1</v>
      </c>
      <c r="AV832" s="121">
        <v>0</v>
      </c>
      <c r="AW832" s="121">
        <v>1</v>
      </c>
      <c r="AX832" s="121">
        <v>0</v>
      </c>
      <c r="AY832" s="121">
        <v>0</v>
      </c>
      <c r="AZ832" s="121">
        <v>10</v>
      </c>
      <c r="BA832" s="121">
        <v>5</v>
      </c>
      <c r="BB832" s="121">
        <v>4</v>
      </c>
      <c r="BC832" s="121">
        <v>3</v>
      </c>
      <c r="BD832" s="121">
        <v>2</v>
      </c>
      <c r="BE832" s="121">
        <v>0</v>
      </c>
      <c r="BF832" s="121">
        <v>0</v>
      </c>
      <c r="BG832" s="121">
        <v>1</v>
      </c>
      <c r="BH832" s="121">
        <v>3</v>
      </c>
      <c r="BI832" s="121">
        <v>5</v>
      </c>
      <c r="BJ832" s="121">
        <v>3</v>
      </c>
      <c r="BK832" s="121">
        <v>4</v>
      </c>
      <c r="BL832" s="121">
        <v>0</v>
      </c>
      <c r="BM832" s="121">
        <v>0</v>
      </c>
      <c r="BN832" s="121">
        <v>6</v>
      </c>
      <c r="BO832" s="121">
        <v>4</v>
      </c>
      <c r="BP832" s="121">
        <v>3</v>
      </c>
      <c r="BQ832" s="121">
        <v>2</v>
      </c>
      <c r="BR832" s="121">
        <v>2</v>
      </c>
      <c r="BS832" s="121">
        <v>2</v>
      </c>
      <c r="BT832" s="121">
        <v>0</v>
      </c>
      <c r="BU832" s="121">
        <v>5</v>
      </c>
      <c r="BV832" s="121">
        <v>0</v>
      </c>
      <c r="BW832" s="121">
        <v>0</v>
      </c>
      <c r="BX832" s="121">
        <v>5</v>
      </c>
      <c r="BY832" s="121">
        <v>0</v>
      </c>
      <c r="BZ832" s="121">
        <v>0</v>
      </c>
      <c r="CA832" s="121">
        <v>0</v>
      </c>
      <c r="CB832" s="121">
        <v>1</v>
      </c>
      <c r="CC832" s="121">
        <v>3</v>
      </c>
      <c r="CD832" s="121">
        <v>1</v>
      </c>
      <c r="CE832" s="121">
        <v>3</v>
      </c>
      <c r="CF832" s="121">
        <v>2</v>
      </c>
      <c r="CG832" s="121">
        <v>0</v>
      </c>
      <c r="CH832" s="121">
        <v>0</v>
      </c>
      <c r="CI832" s="121">
        <v>4</v>
      </c>
      <c r="CJ832" s="121">
        <v>2</v>
      </c>
      <c r="CK832" s="121">
        <v>0</v>
      </c>
      <c r="CL832" s="121">
        <v>1</v>
      </c>
      <c r="CM832" s="121">
        <v>1</v>
      </c>
      <c r="CN832" s="121">
        <v>1</v>
      </c>
      <c r="CO832" s="121">
        <v>0</v>
      </c>
      <c r="CP832" s="121">
        <v>3</v>
      </c>
      <c r="CQ832" s="121">
        <v>0</v>
      </c>
      <c r="CR832" s="121">
        <v>1</v>
      </c>
      <c r="CS832" s="121">
        <v>1</v>
      </c>
      <c r="CT832" s="121">
        <v>1</v>
      </c>
      <c r="CU832" s="121">
        <v>1</v>
      </c>
      <c r="CV832" s="121">
        <v>0</v>
      </c>
      <c r="CW832" s="121">
        <v>2</v>
      </c>
      <c r="CX832" s="121">
        <v>1</v>
      </c>
      <c r="CY832" s="121">
        <v>2</v>
      </c>
      <c r="CZ832" s="121">
        <v>2</v>
      </c>
      <c r="DA832" s="121">
        <v>0</v>
      </c>
      <c r="DB832" s="121">
        <v>0</v>
      </c>
      <c r="DC832" s="121">
        <v>0</v>
      </c>
      <c r="DD832" s="121">
        <v>1</v>
      </c>
      <c r="DE832" s="121">
        <v>0</v>
      </c>
      <c r="DF832" s="121">
        <v>1</v>
      </c>
      <c r="DG832" s="121">
        <v>0</v>
      </c>
      <c r="DH832" s="121">
        <v>2</v>
      </c>
      <c r="DI832" s="121">
        <v>0</v>
      </c>
      <c r="DJ832" s="121">
        <v>0</v>
      </c>
      <c r="DK832" s="121">
        <v>0</v>
      </c>
      <c r="DL832" s="121">
        <v>0</v>
      </c>
      <c r="DM832" s="121">
        <v>0</v>
      </c>
      <c r="DN832" s="121">
        <v>0</v>
      </c>
      <c r="DO832" s="121">
        <v>0</v>
      </c>
      <c r="DP832" s="121">
        <v>0</v>
      </c>
      <c r="DQ832" s="121">
        <v>1</v>
      </c>
      <c r="DR832" s="121">
        <v>1</v>
      </c>
      <c r="DS832" s="121">
        <v>0</v>
      </c>
      <c r="DT832" s="121">
        <v>1</v>
      </c>
      <c r="DU832" s="121">
        <v>0</v>
      </c>
      <c r="DV832" s="121">
        <v>0</v>
      </c>
      <c r="DW832" s="121">
        <v>1</v>
      </c>
      <c r="DX832" s="121">
        <v>0</v>
      </c>
      <c r="DY832" s="121">
        <v>0</v>
      </c>
      <c r="DZ832" s="121">
        <v>1</v>
      </c>
      <c r="EA832" s="121">
        <v>0</v>
      </c>
      <c r="EB832" s="121">
        <v>0</v>
      </c>
      <c r="EC832" s="121">
        <v>2</v>
      </c>
      <c r="ED832" s="121">
        <v>0</v>
      </c>
      <c r="EE832" s="121">
        <v>0</v>
      </c>
      <c r="EF832" s="121">
        <v>3</v>
      </c>
      <c r="EG832" s="121">
        <v>2</v>
      </c>
      <c r="EH832" s="121">
        <v>0</v>
      </c>
      <c r="EI832" s="121">
        <v>2</v>
      </c>
      <c r="EJ832" s="121">
        <v>0</v>
      </c>
      <c r="EK832" s="121">
        <v>1</v>
      </c>
      <c r="EL832" s="121">
        <v>0</v>
      </c>
      <c r="EM832" s="121">
        <v>0</v>
      </c>
      <c r="EN832" s="121">
        <v>0</v>
      </c>
      <c r="EO832" s="121">
        <v>0</v>
      </c>
      <c r="EP832" s="121">
        <v>0</v>
      </c>
      <c r="EQ832" s="121">
        <v>0</v>
      </c>
      <c r="ER832" s="121">
        <v>0</v>
      </c>
      <c r="ES832" s="121">
        <v>0</v>
      </c>
      <c r="ET832" s="121">
        <v>0</v>
      </c>
      <c r="EU832" s="121">
        <v>0</v>
      </c>
      <c r="EV832" s="121">
        <v>0</v>
      </c>
      <c r="EW832" s="121">
        <v>0</v>
      </c>
      <c r="EX832" s="121">
        <v>1</v>
      </c>
      <c r="EY832" s="121">
        <v>2</v>
      </c>
    </row>
    <row r="833" spans="1:155">
      <c r="A833" s="121" t="s">
        <v>17004</v>
      </c>
      <c r="B833" s="121">
        <v>0</v>
      </c>
      <c r="C833" s="121">
        <v>1</v>
      </c>
      <c r="D833" s="121">
        <v>1</v>
      </c>
      <c r="E833" s="121">
        <v>1</v>
      </c>
      <c r="F833" s="121">
        <v>1</v>
      </c>
      <c r="G833" s="121">
        <v>1</v>
      </c>
      <c r="H833" s="121">
        <v>1</v>
      </c>
      <c r="I833" s="121">
        <v>0</v>
      </c>
      <c r="J833" s="121">
        <v>3</v>
      </c>
      <c r="K833" s="121">
        <v>3</v>
      </c>
      <c r="L833" s="121">
        <v>0</v>
      </c>
      <c r="M833" s="121">
        <v>1</v>
      </c>
      <c r="N833" s="121">
        <v>0</v>
      </c>
      <c r="O833" s="121">
        <v>0</v>
      </c>
      <c r="P833" s="121">
        <v>0</v>
      </c>
      <c r="Q833" s="121">
        <v>5</v>
      </c>
      <c r="R833" s="121">
        <v>3</v>
      </c>
      <c r="S833" s="121">
        <v>5</v>
      </c>
      <c r="T833" s="121">
        <v>4</v>
      </c>
      <c r="U833" s="121">
        <v>1</v>
      </c>
      <c r="V833" s="121">
        <v>0</v>
      </c>
      <c r="W833" s="121">
        <v>0</v>
      </c>
      <c r="X833" s="121">
        <v>5</v>
      </c>
      <c r="Y833" s="121">
        <v>2</v>
      </c>
      <c r="Z833" s="121">
        <v>8</v>
      </c>
      <c r="AA833" s="121">
        <v>3</v>
      </c>
      <c r="AB833" s="121">
        <v>5</v>
      </c>
      <c r="AC833" s="121">
        <v>0</v>
      </c>
      <c r="AD833" s="121">
        <v>1</v>
      </c>
      <c r="AE833" s="121">
        <v>4</v>
      </c>
      <c r="AF833" s="121">
        <v>0</v>
      </c>
      <c r="AG833" s="121">
        <v>0</v>
      </c>
      <c r="AH833" s="121">
        <v>0</v>
      </c>
      <c r="AI833" s="121">
        <v>1</v>
      </c>
      <c r="AJ833" s="121">
        <v>1</v>
      </c>
      <c r="AK833" s="121">
        <v>0</v>
      </c>
      <c r="AL833" s="121">
        <v>0</v>
      </c>
      <c r="AM833" s="121">
        <v>6</v>
      </c>
      <c r="AN833" s="121">
        <v>4</v>
      </c>
      <c r="AO833" s="121">
        <v>5</v>
      </c>
      <c r="AP833" s="121">
        <v>4</v>
      </c>
      <c r="AQ833" s="121">
        <v>2</v>
      </c>
      <c r="AR833" s="121">
        <v>0</v>
      </c>
      <c r="AS833" s="121">
        <v>5</v>
      </c>
      <c r="AT833" s="121">
        <v>3</v>
      </c>
      <c r="AU833" s="121">
        <v>1</v>
      </c>
      <c r="AV833" s="121">
        <v>0</v>
      </c>
      <c r="AW833" s="121">
        <v>0</v>
      </c>
      <c r="AX833" s="121">
        <v>0</v>
      </c>
      <c r="AY833" s="121">
        <v>0</v>
      </c>
      <c r="AZ833" s="121">
        <v>2</v>
      </c>
      <c r="BA833" s="121">
        <v>12</v>
      </c>
      <c r="BB833" s="121">
        <v>3</v>
      </c>
      <c r="BC833" s="121">
        <v>4</v>
      </c>
      <c r="BD833" s="121">
        <v>4</v>
      </c>
      <c r="BE833" s="121">
        <v>0</v>
      </c>
      <c r="BF833" s="121">
        <v>0</v>
      </c>
      <c r="BG833" s="121">
        <v>0</v>
      </c>
      <c r="BH833" s="121">
        <v>2</v>
      </c>
      <c r="BI833" s="121">
        <v>3</v>
      </c>
      <c r="BJ833" s="121">
        <v>5</v>
      </c>
      <c r="BK833" s="121">
        <v>3</v>
      </c>
      <c r="BL833" s="121">
        <v>0</v>
      </c>
      <c r="BM833" s="121">
        <v>0</v>
      </c>
      <c r="BN833" s="121">
        <v>8</v>
      </c>
      <c r="BO833" s="121">
        <v>4</v>
      </c>
      <c r="BP833" s="121">
        <v>3</v>
      </c>
      <c r="BQ833" s="121">
        <v>2</v>
      </c>
      <c r="BR833" s="121">
        <v>4</v>
      </c>
      <c r="BS833" s="121">
        <v>0</v>
      </c>
      <c r="BT833" s="121">
        <v>0</v>
      </c>
      <c r="BU833" s="121">
        <v>2</v>
      </c>
      <c r="BV833" s="121">
        <v>4</v>
      </c>
      <c r="BW833" s="121">
        <v>2</v>
      </c>
      <c r="BX833" s="121">
        <v>3</v>
      </c>
      <c r="BY833" s="121">
        <v>3</v>
      </c>
      <c r="BZ833" s="121">
        <v>0</v>
      </c>
      <c r="CA833" s="121">
        <v>0</v>
      </c>
      <c r="CB833" s="121">
        <v>3</v>
      </c>
      <c r="CC833" s="121">
        <v>1</v>
      </c>
      <c r="CD833" s="121">
        <v>2</v>
      </c>
      <c r="CE833" s="121">
        <v>1</v>
      </c>
      <c r="CF833" s="121">
        <v>3</v>
      </c>
      <c r="CG833" s="121">
        <v>0</v>
      </c>
      <c r="CH833" s="121">
        <v>0</v>
      </c>
      <c r="CI833" s="121">
        <v>2</v>
      </c>
      <c r="CJ833" s="121">
        <v>4</v>
      </c>
      <c r="CK833" s="121">
        <v>3</v>
      </c>
      <c r="CL833" s="121">
        <v>0</v>
      </c>
      <c r="CM833" s="121">
        <v>0</v>
      </c>
      <c r="CN833" s="121">
        <v>0</v>
      </c>
      <c r="CO833" s="121">
        <v>0</v>
      </c>
      <c r="CP833" s="121">
        <v>2</v>
      </c>
      <c r="CQ833" s="121">
        <v>3</v>
      </c>
      <c r="CR833" s="121">
        <v>0</v>
      </c>
      <c r="CS833" s="121">
        <v>1</v>
      </c>
      <c r="CT833" s="121">
        <v>1</v>
      </c>
      <c r="CU833" s="121">
        <v>0</v>
      </c>
      <c r="CV833" s="121">
        <v>0</v>
      </c>
      <c r="CW833" s="121">
        <v>1</v>
      </c>
      <c r="CX833" s="121">
        <v>1</v>
      </c>
      <c r="CY833" s="121">
        <v>0</v>
      </c>
      <c r="CZ833" s="121">
        <v>2</v>
      </c>
      <c r="DA833" s="121">
        <v>2</v>
      </c>
      <c r="DB833" s="121">
        <v>0</v>
      </c>
      <c r="DC833" s="121">
        <v>0</v>
      </c>
      <c r="DD833" s="121">
        <v>2</v>
      </c>
      <c r="DE833" s="121">
        <v>2</v>
      </c>
      <c r="DF833" s="121">
        <v>0</v>
      </c>
      <c r="DG833" s="121">
        <v>0</v>
      </c>
      <c r="DH833" s="121">
        <v>1</v>
      </c>
      <c r="DI833" s="121">
        <v>0</v>
      </c>
      <c r="DJ833" s="121">
        <v>0</v>
      </c>
      <c r="DK833" s="121">
        <v>2</v>
      </c>
      <c r="DL833" s="121">
        <v>0</v>
      </c>
      <c r="DM833" s="121">
        <v>0</v>
      </c>
      <c r="DN833" s="121">
        <v>0</v>
      </c>
      <c r="DO833" s="121">
        <v>0</v>
      </c>
      <c r="DP833" s="121">
        <v>0</v>
      </c>
      <c r="DQ833" s="121">
        <v>0</v>
      </c>
      <c r="DR833" s="121">
        <v>0</v>
      </c>
      <c r="DS833" s="121">
        <v>0</v>
      </c>
      <c r="DT833" s="121">
        <v>0</v>
      </c>
      <c r="DU833" s="121">
        <v>1</v>
      </c>
      <c r="DV833" s="121">
        <v>0</v>
      </c>
      <c r="DW833" s="121">
        <v>0</v>
      </c>
      <c r="DX833" s="121">
        <v>0</v>
      </c>
      <c r="DY833" s="121">
        <v>0</v>
      </c>
      <c r="DZ833" s="121">
        <v>0</v>
      </c>
      <c r="EA833" s="121">
        <v>1</v>
      </c>
      <c r="EB833" s="121">
        <v>0</v>
      </c>
      <c r="EC833" s="121">
        <v>4</v>
      </c>
      <c r="ED833" s="121">
        <v>0</v>
      </c>
      <c r="EE833" s="121">
        <v>0</v>
      </c>
      <c r="EF833" s="121">
        <v>0</v>
      </c>
      <c r="EG833" s="121">
        <v>0</v>
      </c>
      <c r="EH833" s="121">
        <v>0</v>
      </c>
      <c r="EI833" s="121">
        <v>1</v>
      </c>
      <c r="EJ833" s="121">
        <v>5</v>
      </c>
      <c r="EK833" s="121">
        <v>2</v>
      </c>
      <c r="EL833" s="121">
        <v>0</v>
      </c>
      <c r="EM833" s="121">
        <v>0</v>
      </c>
      <c r="EN833" s="121">
        <v>0</v>
      </c>
      <c r="EO833" s="121">
        <v>0</v>
      </c>
      <c r="EP833" s="121">
        <v>0</v>
      </c>
      <c r="EQ833" s="121">
        <v>0</v>
      </c>
      <c r="ER833" s="121">
        <v>0</v>
      </c>
      <c r="ES833" s="121">
        <v>0</v>
      </c>
      <c r="ET833" s="121">
        <v>1</v>
      </c>
      <c r="EU833" s="121">
        <v>0</v>
      </c>
      <c r="EV833" s="121">
        <v>0</v>
      </c>
      <c r="EW833" s="121">
        <v>0</v>
      </c>
      <c r="EX833" s="121">
        <v>0</v>
      </c>
      <c r="EY833" s="121">
        <v>1</v>
      </c>
    </row>
    <row r="834" spans="1:155">
      <c r="A834" s="121" t="s">
        <v>17005</v>
      </c>
      <c r="B834" s="121">
        <v>14</v>
      </c>
      <c r="C834" s="121">
        <v>14</v>
      </c>
      <c r="D834" s="121">
        <v>17</v>
      </c>
      <c r="E834" s="121">
        <v>19</v>
      </c>
      <c r="F834" s="121">
        <v>22</v>
      </c>
      <c r="G834" s="121">
        <v>23</v>
      </c>
      <c r="H834" s="121">
        <v>22</v>
      </c>
      <c r="I834" s="121">
        <v>22</v>
      </c>
      <c r="J834" s="121">
        <v>24</v>
      </c>
      <c r="K834" s="121">
        <v>22</v>
      </c>
      <c r="L834" s="121">
        <v>26</v>
      </c>
      <c r="M834" s="121">
        <v>28</v>
      </c>
      <c r="N834" s="121">
        <v>31</v>
      </c>
      <c r="O834" s="121">
        <v>36</v>
      </c>
      <c r="P834" s="121">
        <v>36</v>
      </c>
      <c r="Q834" s="121">
        <v>34</v>
      </c>
      <c r="R834" s="121">
        <v>34</v>
      </c>
      <c r="S834" s="121">
        <v>33</v>
      </c>
      <c r="T834" s="121">
        <v>31</v>
      </c>
      <c r="U834" s="121">
        <v>31</v>
      </c>
      <c r="V834" s="121">
        <v>32</v>
      </c>
      <c r="W834" s="121">
        <v>32</v>
      </c>
      <c r="X834" s="121">
        <v>27</v>
      </c>
      <c r="Y834" s="121">
        <v>30</v>
      </c>
      <c r="Z834" s="121">
        <v>23</v>
      </c>
      <c r="AA834" s="121">
        <v>23</v>
      </c>
      <c r="AB834" s="121">
        <v>20</v>
      </c>
      <c r="AC834" s="121">
        <v>20</v>
      </c>
      <c r="AD834" s="121">
        <v>21</v>
      </c>
      <c r="AE834" s="121">
        <v>22</v>
      </c>
      <c r="AF834" s="121">
        <v>24</v>
      </c>
      <c r="AG834" s="121">
        <v>24</v>
      </c>
      <c r="AH834" s="121">
        <v>25</v>
      </c>
      <c r="AI834" s="121">
        <v>26</v>
      </c>
      <c r="AJ834" s="121">
        <v>27</v>
      </c>
      <c r="AK834" s="121">
        <v>28</v>
      </c>
      <c r="AL834" s="121">
        <v>28</v>
      </c>
      <c r="AM834" s="121">
        <v>23</v>
      </c>
      <c r="AN834" s="121">
        <v>22</v>
      </c>
      <c r="AO834" s="121">
        <v>17</v>
      </c>
      <c r="AP834" s="121">
        <v>13</v>
      </c>
      <c r="AQ834" s="121">
        <v>14</v>
      </c>
      <c r="AR834" s="121">
        <v>14</v>
      </c>
      <c r="AS834" s="121">
        <v>9</v>
      </c>
      <c r="AT834" s="121">
        <v>7</v>
      </c>
      <c r="AU834" s="121">
        <v>7</v>
      </c>
      <c r="AV834" s="121">
        <v>7</v>
      </c>
      <c r="AW834" s="121">
        <v>8</v>
      </c>
      <c r="AX834" s="121">
        <v>8</v>
      </c>
      <c r="AY834" s="121">
        <v>8</v>
      </c>
      <c r="AZ834" s="121">
        <v>16</v>
      </c>
      <c r="BA834" s="121">
        <v>9</v>
      </c>
      <c r="BB834" s="121">
        <v>10</v>
      </c>
      <c r="BC834" s="121">
        <v>9</v>
      </c>
      <c r="BD834" s="121">
        <v>7</v>
      </c>
      <c r="BE834" s="121">
        <v>7</v>
      </c>
      <c r="BF834" s="121">
        <v>7</v>
      </c>
      <c r="BG834" s="121">
        <v>8</v>
      </c>
      <c r="BH834" s="121">
        <v>9</v>
      </c>
      <c r="BI834" s="121">
        <v>11</v>
      </c>
      <c r="BJ834" s="121">
        <v>9</v>
      </c>
      <c r="BK834" s="121">
        <v>10</v>
      </c>
      <c r="BL834" s="121">
        <v>10</v>
      </c>
      <c r="BM834" s="121">
        <v>10</v>
      </c>
      <c r="BN834" s="121">
        <v>8</v>
      </c>
      <c r="BO834" s="121">
        <v>8</v>
      </c>
      <c r="BP834" s="121">
        <v>8</v>
      </c>
      <c r="BQ834" s="121">
        <v>8</v>
      </c>
      <c r="BR834" s="121">
        <v>6</v>
      </c>
      <c r="BS834" s="121">
        <v>8</v>
      </c>
      <c r="BT834" s="121">
        <v>8</v>
      </c>
      <c r="BU834" s="121">
        <v>11</v>
      </c>
      <c r="BV834" s="121">
        <v>7</v>
      </c>
      <c r="BW834" s="121">
        <v>5</v>
      </c>
      <c r="BX834" s="121">
        <v>7</v>
      </c>
      <c r="BY834" s="121">
        <v>4</v>
      </c>
      <c r="BZ834" s="121">
        <v>4</v>
      </c>
      <c r="CA834" s="121">
        <v>4</v>
      </c>
      <c r="CB834" s="121">
        <v>2</v>
      </c>
      <c r="CC834" s="121">
        <v>4</v>
      </c>
      <c r="CD834" s="121">
        <v>3</v>
      </c>
      <c r="CE834" s="121">
        <v>5</v>
      </c>
      <c r="CF834" s="121">
        <v>4</v>
      </c>
      <c r="CG834" s="121">
        <v>4</v>
      </c>
      <c r="CH834" s="121">
        <v>4</v>
      </c>
      <c r="CI834" s="121">
        <v>6</v>
      </c>
      <c r="CJ834" s="121">
        <v>4</v>
      </c>
      <c r="CK834" s="121">
        <v>1</v>
      </c>
      <c r="CL834" s="121">
        <v>2</v>
      </c>
      <c r="CM834" s="121">
        <v>3</v>
      </c>
      <c r="CN834" s="121">
        <v>4</v>
      </c>
      <c r="CO834" s="121">
        <v>4</v>
      </c>
      <c r="CP834" s="121">
        <v>5</v>
      </c>
      <c r="CQ834" s="121">
        <v>2</v>
      </c>
      <c r="CR834" s="121">
        <v>3</v>
      </c>
      <c r="CS834" s="121">
        <v>3</v>
      </c>
      <c r="CT834" s="121">
        <v>3</v>
      </c>
      <c r="CU834" s="121">
        <v>4</v>
      </c>
      <c r="CV834" s="121">
        <v>4</v>
      </c>
      <c r="CW834" s="121">
        <v>5</v>
      </c>
      <c r="CX834" s="121">
        <v>5</v>
      </c>
      <c r="CY834" s="121">
        <v>7</v>
      </c>
      <c r="CZ834" s="121">
        <v>7</v>
      </c>
      <c r="DA834" s="121">
        <v>5</v>
      </c>
      <c r="DB834" s="121">
        <v>5</v>
      </c>
      <c r="DC834" s="121">
        <v>5</v>
      </c>
      <c r="DD834" s="121">
        <v>4</v>
      </c>
      <c r="DE834" s="121">
        <v>2</v>
      </c>
      <c r="DF834" s="121">
        <v>3</v>
      </c>
      <c r="DG834" s="121">
        <v>3</v>
      </c>
      <c r="DH834" s="121">
        <v>4</v>
      </c>
      <c r="DI834" s="121">
        <v>4</v>
      </c>
      <c r="DJ834" s="121">
        <v>4</v>
      </c>
      <c r="DK834" s="121">
        <v>2</v>
      </c>
      <c r="DL834" s="121">
        <v>2</v>
      </c>
      <c r="DM834" s="121">
        <v>2</v>
      </c>
      <c r="DN834" s="121">
        <v>2</v>
      </c>
      <c r="DO834" s="121">
        <v>2</v>
      </c>
      <c r="DP834" s="121">
        <v>2</v>
      </c>
      <c r="DQ834" s="121">
        <v>3</v>
      </c>
      <c r="DR834" s="121">
        <v>4</v>
      </c>
      <c r="DS834" s="121">
        <v>4</v>
      </c>
      <c r="DT834" s="121">
        <v>5</v>
      </c>
      <c r="DU834" s="121">
        <v>4</v>
      </c>
      <c r="DV834" s="121">
        <v>4</v>
      </c>
      <c r="DW834" s="121">
        <v>5</v>
      </c>
      <c r="DX834" s="121">
        <v>5</v>
      </c>
      <c r="DY834" s="121">
        <v>5</v>
      </c>
      <c r="DZ834" s="121">
        <v>6</v>
      </c>
      <c r="EA834" s="121">
        <v>5</v>
      </c>
      <c r="EB834" s="121">
        <v>5</v>
      </c>
      <c r="EC834" s="121">
        <v>3</v>
      </c>
      <c r="ED834" s="121">
        <v>3</v>
      </c>
      <c r="EE834" s="121">
        <v>3</v>
      </c>
      <c r="EF834" s="121">
        <v>6</v>
      </c>
      <c r="EG834" s="121">
        <v>8</v>
      </c>
      <c r="EH834" s="121">
        <v>8</v>
      </c>
      <c r="EI834" s="121">
        <v>9</v>
      </c>
      <c r="EJ834" s="121">
        <v>4</v>
      </c>
      <c r="EK834" s="121">
        <v>3</v>
      </c>
      <c r="EL834" s="121">
        <v>3</v>
      </c>
      <c r="EM834" s="121">
        <v>3</v>
      </c>
      <c r="EN834" s="121">
        <v>3</v>
      </c>
      <c r="EO834" s="121">
        <v>3</v>
      </c>
      <c r="EP834" s="121">
        <v>3</v>
      </c>
      <c r="EQ834" s="121">
        <v>3</v>
      </c>
      <c r="ER834" s="121">
        <v>3</v>
      </c>
      <c r="ES834" s="121">
        <v>3</v>
      </c>
      <c r="ET834" s="121">
        <v>2</v>
      </c>
      <c r="EU834" s="121">
        <v>2</v>
      </c>
      <c r="EV834" s="121">
        <v>2</v>
      </c>
      <c r="EW834" s="121">
        <v>2</v>
      </c>
      <c r="EX834" s="121">
        <v>3</v>
      </c>
      <c r="EY834" s="121">
        <v>4</v>
      </c>
    </row>
    <row r="835" spans="1:155">
      <c r="A835" s="121" t="s">
        <v>16694</v>
      </c>
      <c r="B835" s="121">
        <v>0</v>
      </c>
      <c r="C835" s="121">
        <v>2</v>
      </c>
      <c r="D835" s="121">
        <v>0</v>
      </c>
      <c r="E835" s="121">
        <v>4</v>
      </c>
      <c r="F835" s="121">
        <v>1</v>
      </c>
      <c r="G835" s="121">
        <v>1</v>
      </c>
      <c r="H835" s="121">
        <v>0</v>
      </c>
      <c r="I835" s="121">
        <v>0</v>
      </c>
      <c r="J835" s="121">
        <v>0</v>
      </c>
      <c r="K835" s="121">
        <v>0</v>
      </c>
      <c r="L835" s="121">
        <v>2</v>
      </c>
      <c r="M835" s="121">
        <v>0</v>
      </c>
      <c r="N835" s="121">
        <v>0</v>
      </c>
      <c r="O835" s="121">
        <v>0</v>
      </c>
      <c r="P835" s="121">
        <v>0</v>
      </c>
      <c r="Q835" s="121">
        <v>2</v>
      </c>
      <c r="R835" s="121">
        <v>0</v>
      </c>
      <c r="S835" s="121">
        <v>2</v>
      </c>
      <c r="T835" s="121">
        <v>0</v>
      </c>
      <c r="U835" s="121">
        <v>0</v>
      </c>
      <c r="V835" s="121">
        <v>0</v>
      </c>
      <c r="W835" s="121">
        <v>0</v>
      </c>
      <c r="X835" s="121">
        <v>1</v>
      </c>
      <c r="Y835" s="121">
        <v>1</v>
      </c>
      <c r="Z835" s="121">
        <v>2</v>
      </c>
      <c r="AA835" s="121">
        <v>0</v>
      </c>
      <c r="AB835" s="121">
        <v>0</v>
      </c>
      <c r="AC835" s="121">
        <v>0</v>
      </c>
      <c r="AD835" s="121">
        <v>0</v>
      </c>
      <c r="AE835" s="121">
        <v>0</v>
      </c>
      <c r="AF835" s="121">
        <v>0</v>
      </c>
      <c r="AG835" s="121">
        <v>0</v>
      </c>
      <c r="AH835" s="121">
        <v>0</v>
      </c>
      <c r="AI835" s="121">
        <v>0</v>
      </c>
      <c r="AJ835" s="121">
        <v>0</v>
      </c>
      <c r="AK835" s="121">
        <v>0</v>
      </c>
      <c r="AL835" s="121">
        <v>0</v>
      </c>
      <c r="AM835" s="121">
        <v>0</v>
      </c>
      <c r="AN835" s="121">
        <v>0</v>
      </c>
      <c r="AO835" s="121">
        <v>0</v>
      </c>
      <c r="AP835" s="121">
        <v>1</v>
      </c>
      <c r="AQ835" s="121">
        <v>0</v>
      </c>
      <c r="AR835" s="121">
        <v>0</v>
      </c>
      <c r="AS835" s="121">
        <v>0</v>
      </c>
      <c r="AT835" s="121">
        <v>0</v>
      </c>
      <c r="AU835" s="121">
        <v>1</v>
      </c>
      <c r="AV835" s="121">
        <v>1</v>
      </c>
      <c r="AW835" s="121">
        <v>0</v>
      </c>
      <c r="AX835" s="121">
        <v>0</v>
      </c>
      <c r="AY835" s="121">
        <v>0</v>
      </c>
      <c r="AZ835" s="121">
        <v>0</v>
      </c>
      <c r="BA835" s="121">
        <v>0</v>
      </c>
      <c r="BB835" s="121">
        <v>0</v>
      </c>
      <c r="BC835" s="121">
        <v>0</v>
      </c>
      <c r="BD835" s="121">
        <v>2</v>
      </c>
      <c r="BE835" s="121">
        <v>0</v>
      </c>
      <c r="BF835" s="121">
        <v>0</v>
      </c>
      <c r="BG835" s="121">
        <v>0</v>
      </c>
      <c r="BH835" s="121">
        <v>0</v>
      </c>
      <c r="BI835" s="121">
        <v>0</v>
      </c>
      <c r="BJ835" s="121">
        <v>0</v>
      </c>
      <c r="BK835" s="121">
        <v>1</v>
      </c>
      <c r="BL835" s="121">
        <v>0</v>
      </c>
      <c r="BM835" s="121">
        <v>0</v>
      </c>
      <c r="BN835" s="121">
        <v>1</v>
      </c>
      <c r="BO835" s="121">
        <v>0</v>
      </c>
      <c r="BP835" s="121">
        <v>0</v>
      </c>
      <c r="BQ835" s="121">
        <v>0</v>
      </c>
      <c r="BR835" s="121">
        <v>0</v>
      </c>
      <c r="BS835" s="121">
        <v>0</v>
      </c>
      <c r="BT835" s="121">
        <v>0</v>
      </c>
      <c r="BU835" s="121">
        <v>0</v>
      </c>
      <c r="BV835" s="121">
        <v>0</v>
      </c>
      <c r="BW835" s="121">
        <v>0</v>
      </c>
      <c r="BX835" s="121">
        <v>0</v>
      </c>
      <c r="BY835" s="121">
        <v>1</v>
      </c>
      <c r="BZ835" s="121">
        <v>0</v>
      </c>
      <c r="CA835" s="121">
        <v>0</v>
      </c>
      <c r="CB835" s="121">
        <v>0</v>
      </c>
      <c r="CC835" s="121">
        <v>0</v>
      </c>
      <c r="CD835" s="121">
        <v>0</v>
      </c>
      <c r="CE835" s="121">
        <v>0</v>
      </c>
      <c r="CF835" s="121">
        <v>0</v>
      </c>
      <c r="CG835" s="121">
        <v>0</v>
      </c>
      <c r="CH835" s="121">
        <v>0</v>
      </c>
      <c r="CI835" s="121">
        <v>0</v>
      </c>
      <c r="CJ835" s="121">
        <v>0</v>
      </c>
      <c r="CK835" s="121">
        <v>0</v>
      </c>
      <c r="CL835" s="121">
        <v>0</v>
      </c>
      <c r="CM835" s="121">
        <v>0</v>
      </c>
      <c r="CN835" s="121">
        <v>0</v>
      </c>
      <c r="CO835" s="121">
        <v>0</v>
      </c>
      <c r="CP835" s="121">
        <v>0</v>
      </c>
      <c r="CQ835" s="121">
        <v>1</v>
      </c>
      <c r="CR835" s="121">
        <v>0</v>
      </c>
      <c r="CS835" s="121">
        <v>0</v>
      </c>
      <c r="CT835" s="121">
        <v>0</v>
      </c>
      <c r="CU835" s="121">
        <v>0</v>
      </c>
      <c r="CV835" s="121">
        <v>0</v>
      </c>
      <c r="CW835" s="121">
        <v>0</v>
      </c>
      <c r="CX835" s="121">
        <v>0</v>
      </c>
      <c r="CY835" s="121">
        <v>0</v>
      </c>
      <c r="CZ835" s="121">
        <v>0</v>
      </c>
      <c r="DA835" s="121">
        <v>0</v>
      </c>
      <c r="DB835" s="121">
        <v>0</v>
      </c>
      <c r="DC835" s="121">
        <v>0</v>
      </c>
      <c r="DD835" s="121">
        <v>0</v>
      </c>
      <c r="DE835" s="121">
        <v>0</v>
      </c>
      <c r="DF835" s="121">
        <v>0</v>
      </c>
      <c r="DG835" s="121">
        <v>0</v>
      </c>
      <c r="DH835" s="121">
        <v>0</v>
      </c>
      <c r="DI835" s="121">
        <v>0</v>
      </c>
      <c r="DJ835" s="121">
        <v>0</v>
      </c>
      <c r="DK835" s="121">
        <v>0</v>
      </c>
      <c r="DL835" s="121">
        <v>0</v>
      </c>
      <c r="DM835" s="121">
        <v>0</v>
      </c>
      <c r="DN835" s="121">
        <v>0</v>
      </c>
      <c r="DO835" s="121">
        <v>0</v>
      </c>
      <c r="DP835" s="121">
        <v>0</v>
      </c>
      <c r="DQ835" s="121">
        <v>0</v>
      </c>
      <c r="DR835" s="121">
        <v>0</v>
      </c>
      <c r="DS835" s="121">
        <v>0</v>
      </c>
      <c r="DT835" s="121">
        <v>0</v>
      </c>
      <c r="DU835" s="121">
        <v>0</v>
      </c>
      <c r="DV835" s="121">
        <v>0</v>
      </c>
      <c r="DW835" s="121">
        <v>0</v>
      </c>
      <c r="DX835" s="121">
        <v>0</v>
      </c>
      <c r="DY835" s="121">
        <v>0</v>
      </c>
      <c r="DZ835" s="121">
        <v>0</v>
      </c>
      <c r="EA835" s="121">
        <v>0</v>
      </c>
      <c r="EB835" s="121">
        <v>0</v>
      </c>
      <c r="EC835" s="121">
        <v>0</v>
      </c>
      <c r="ED835" s="121">
        <v>0</v>
      </c>
      <c r="EE835" s="121">
        <v>0</v>
      </c>
      <c r="EF835" s="121">
        <v>0</v>
      </c>
      <c r="EG835" s="121">
        <v>0</v>
      </c>
      <c r="EH835" s="121">
        <v>0</v>
      </c>
      <c r="EI835" s="121">
        <v>0</v>
      </c>
      <c r="EJ835" s="121">
        <v>0</v>
      </c>
      <c r="EK835" s="121">
        <v>0</v>
      </c>
      <c r="EL835" s="121">
        <v>0</v>
      </c>
      <c r="EM835" s="121">
        <v>0</v>
      </c>
      <c r="EN835" s="121">
        <v>0</v>
      </c>
      <c r="EO835" s="121">
        <v>0</v>
      </c>
      <c r="EP835" s="121">
        <v>0</v>
      </c>
      <c r="EQ835" s="121">
        <v>0</v>
      </c>
      <c r="ER835" s="121">
        <v>0</v>
      </c>
      <c r="ES835" s="121">
        <v>0</v>
      </c>
      <c r="ET835" s="121">
        <v>0</v>
      </c>
      <c r="EU835" s="121">
        <v>0</v>
      </c>
      <c r="EV835" s="121">
        <v>0</v>
      </c>
      <c r="EW835" s="121">
        <v>0</v>
      </c>
      <c r="EX835" s="121">
        <v>0</v>
      </c>
      <c r="EY835" s="121">
        <v>0</v>
      </c>
    </row>
    <row r="836" spans="1:155">
      <c r="A836" s="121" t="s">
        <v>17006</v>
      </c>
      <c r="B836" s="121">
        <v>0</v>
      </c>
      <c r="C836" s="121">
        <v>1</v>
      </c>
      <c r="D836" s="121">
        <v>0</v>
      </c>
      <c r="E836" s="121">
        <v>0</v>
      </c>
      <c r="F836" s="121">
        <v>0</v>
      </c>
      <c r="G836" s="121">
        <v>0</v>
      </c>
      <c r="H836" s="121">
        <v>0</v>
      </c>
      <c r="I836" s="121">
        <v>0</v>
      </c>
      <c r="J836" s="121">
        <v>0</v>
      </c>
      <c r="K836" s="121">
        <v>2</v>
      </c>
      <c r="L836" s="121">
        <v>3</v>
      </c>
      <c r="M836" s="121">
        <v>1</v>
      </c>
      <c r="N836" s="121">
        <v>0</v>
      </c>
      <c r="O836" s="121">
        <v>0</v>
      </c>
      <c r="P836" s="121">
        <v>0</v>
      </c>
      <c r="Q836" s="121">
        <v>0</v>
      </c>
      <c r="R836" s="121">
        <v>0</v>
      </c>
      <c r="S836" s="121">
        <v>4</v>
      </c>
      <c r="T836" s="121">
        <v>0</v>
      </c>
      <c r="U836" s="121">
        <v>0</v>
      </c>
      <c r="V836" s="121">
        <v>0</v>
      </c>
      <c r="W836" s="121">
        <v>0</v>
      </c>
      <c r="X836" s="121">
        <v>2</v>
      </c>
      <c r="Y836" s="121">
        <v>1</v>
      </c>
      <c r="Z836" s="121">
        <v>0</v>
      </c>
      <c r="AA836" s="121">
        <v>1</v>
      </c>
      <c r="AB836" s="121">
        <v>0</v>
      </c>
      <c r="AC836" s="121">
        <v>0</v>
      </c>
      <c r="AD836" s="121">
        <v>1</v>
      </c>
      <c r="AE836" s="121">
        <v>1</v>
      </c>
      <c r="AF836" s="121">
        <v>0</v>
      </c>
      <c r="AG836" s="121">
        <v>0</v>
      </c>
      <c r="AH836" s="121">
        <v>0</v>
      </c>
      <c r="AI836" s="121">
        <v>0</v>
      </c>
      <c r="AJ836" s="121">
        <v>0</v>
      </c>
      <c r="AK836" s="121">
        <v>0</v>
      </c>
      <c r="AL836" s="121">
        <v>0</v>
      </c>
      <c r="AM836" s="121">
        <v>0</v>
      </c>
      <c r="AN836" s="121">
        <v>1</v>
      </c>
      <c r="AO836" s="121">
        <v>0</v>
      </c>
      <c r="AP836" s="121">
        <v>0</v>
      </c>
      <c r="AQ836" s="121">
        <v>1</v>
      </c>
      <c r="AR836" s="121">
        <v>0</v>
      </c>
      <c r="AS836" s="121">
        <v>0</v>
      </c>
      <c r="AT836" s="121">
        <v>0</v>
      </c>
      <c r="AU836" s="121">
        <v>0</v>
      </c>
      <c r="AV836" s="121">
        <v>0</v>
      </c>
      <c r="AW836" s="121">
        <v>1</v>
      </c>
      <c r="AX836" s="121">
        <v>0</v>
      </c>
      <c r="AY836" s="121">
        <v>0</v>
      </c>
      <c r="AZ836" s="121">
        <v>1</v>
      </c>
      <c r="BA836" s="121">
        <v>0</v>
      </c>
      <c r="BB836" s="121">
        <v>0</v>
      </c>
      <c r="BC836" s="121">
        <v>0</v>
      </c>
      <c r="BD836" s="121">
        <v>0</v>
      </c>
      <c r="BE836" s="121">
        <v>0</v>
      </c>
      <c r="BF836" s="121">
        <v>0</v>
      </c>
      <c r="BG836" s="121">
        <v>1</v>
      </c>
      <c r="BH836" s="121">
        <v>1</v>
      </c>
      <c r="BI836" s="121">
        <v>0</v>
      </c>
      <c r="BJ836" s="121">
        <v>0</v>
      </c>
      <c r="BK836" s="121">
        <v>1</v>
      </c>
      <c r="BL836" s="121">
        <v>0</v>
      </c>
      <c r="BM836" s="121">
        <v>0</v>
      </c>
      <c r="BN836" s="121">
        <v>0</v>
      </c>
      <c r="BO836" s="121">
        <v>2</v>
      </c>
      <c r="BP836" s="121">
        <v>0</v>
      </c>
      <c r="BQ836" s="121">
        <v>0</v>
      </c>
      <c r="BR836" s="121">
        <v>0</v>
      </c>
      <c r="BS836" s="121">
        <v>0</v>
      </c>
      <c r="BT836" s="121">
        <v>0</v>
      </c>
      <c r="BU836" s="121">
        <v>0</v>
      </c>
      <c r="BV836" s="121">
        <v>0</v>
      </c>
      <c r="BW836" s="121">
        <v>0</v>
      </c>
      <c r="BX836" s="121">
        <v>0</v>
      </c>
      <c r="BY836" s="121">
        <v>0</v>
      </c>
      <c r="BZ836" s="121">
        <v>0</v>
      </c>
      <c r="CA836" s="121">
        <v>0</v>
      </c>
      <c r="CB836" s="121">
        <v>2</v>
      </c>
      <c r="CC836" s="121">
        <v>0</v>
      </c>
      <c r="CD836" s="121">
        <v>1</v>
      </c>
      <c r="CE836" s="121">
        <v>0</v>
      </c>
      <c r="CF836" s="121">
        <v>0</v>
      </c>
      <c r="CG836" s="121">
        <v>0</v>
      </c>
      <c r="CH836" s="121">
        <v>0</v>
      </c>
      <c r="CI836" s="121">
        <v>0</v>
      </c>
      <c r="CJ836" s="121">
        <v>0</v>
      </c>
      <c r="CK836" s="121">
        <v>0</v>
      </c>
      <c r="CL836" s="121">
        <v>0</v>
      </c>
      <c r="CM836" s="121">
        <v>0</v>
      </c>
      <c r="CN836" s="121">
        <v>0</v>
      </c>
      <c r="CO836" s="121">
        <v>0</v>
      </c>
      <c r="CP836" s="121">
        <v>0</v>
      </c>
      <c r="CQ836" s="121">
        <v>0</v>
      </c>
      <c r="CR836" s="121">
        <v>0</v>
      </c>
      <c r="CS836" s="121">
        <v>1</v>
      </c>
      <c r="CT836" s="121">
        <v>0</v>
      </c>
      <c r="CU836" s="121">
        <v>0</v>
      </c>
      <c r="CV836" s="121">
        <v>0</v>
      </c>
      <c r="CW836" s="121">
        <v>0</v>
      </c>
      <c r="CX836" s="121">
        <v>0</v>
      </c>
      <c r="CY836" s="121">
        <v>0</v>
      </c>
      <c r="CZ836" s="121">
        <v>0</v>
      </c>
      <c r="DA836" s="121">
        <v>0</v>
      </c>
      <c r="DB836" s="121">
        <v>0</v>
      </c>
      <c r="DC836" s="121">
        <v>0</v>
      </c>
      <c r="DD836" s="121">
        <v>0</v>
      </c>
      <c r="DE836" s="121">
        <v>0</v>
      </c>
      <c r="DF836" s="121">
        <v>0</v>
      </c>
      <c r="DG836" s="121">
        <v>0</v>
      </c>
      <c r="DH836" s="121">
        <v>0</v>
      </c>
      <c r="DI836" s="121">
        <v>0</v>
      </c>
      <c r="DJ836" s="121">
        <v>0</v>
      </c>
      <c r="DK836" s="121">
        <v>0</v>
      </c>
      <c r="DL836" s="121">
        <v>0</v>
      </c>
      <c r="DM836" s="121">
        <v>0</v>
      </c>
      <c r="DN836" s="121">
        <v>0</v>
      </c>
      <c r="DO836" s="121">
        <v>0</v>
      </c>
      <c r="DP836" s="121">
        <v>0</v>
      </c>
      <c r="DQ836" s="121">
        <v>0</v>
      </c>
      <c r="DR836" s="121">
        <v>0</v>
      </c>
      <c r="DS836" s="121">
        <v>0</v>
      </c>
      <c r="DT836" s="121">
        <v>0</v>
      </c>
      <c r="DU836" s="121">
        <v>0</v>
      </c>
      <c r="DV836" s="121">
        <v>0</v>
      </c>
      <c r="DW836" s="121">
        <v>0</v>
      </c>
      <c r="DX836" s="121">
        <v>0</v>
      </c>
      <c r="DY836" s="121">
        <v>0</v>
      </c>
      <c r="DZ836" s="121">
        <v>0</v>
      </c>
      <c r="EA836" s="121">
        <v>0</v>
      </c>
      <c r="EB836" s="121">
        <v>0</v>
      </c>
      <c r="EC836" s="121">
        <v>0</v>
      </c>
      <c r="ED836" s="121">
        <v>0</v>
      </c>
      <c r="EE836" s="121">
        <v>0</v>
      </c>
      <c r="EF836" s="121">
        <v>0</v>
      </c>
      <c r="EG836" s="121">
        <v>0</v>
      </c>
      <c r="EH836" s="121">
        <v>0</v>
      </c>
      <c r="EI836" s="121">
        <v>0</v>
      </c>
      <c r="EJ836" s="121">
        <v>0</v>
      </c>
      <c r="EK836" s="121">
        <v>0</v>
      </c>
      <c r="EL836" s="121">
        <v>0</v>
      </c>
      <c r="EM836" s="121">
        <v>0</v>
      </c>
      <c r="EN836" s="121">
        <v>0</v>
      </c>
      <c r="EO836" s="121">
        <v>0</v>
      </c>
      <c r="EP836" s="121">
        <v>0</v>
      </c>
      <c r="EQ836" s="121">
        <v>0</v>
      </c>
      <c r="ER836" s="121">
        <v>0</v>
      </c>
      <c r="ES836" s="121">
        <v>0</v>
      </c>
      <c r="ET836" s="121">
        <v>0</v>
      </c>
      <c r="EU836" s="121">
        <v>0</v>
      </c>
      <c r="EV836" s="121">
        <v>0</v>
      </c>
      <c r="EW836" s="121">
        <v>0</v>
      </c>
      <c r="EX836" s="121">
        <v>0</v>
      </c>
      <c r="EY836" s="121">
        <v>0</v>
      </c>
    </row>
    <row r="837" spans="1:155">
      <c r="A837" s="121" t="s">
        <v>17007</v>
      </c>
      <c r="B837" s="121">
        <v>3</v>
      </c>
      <c r="C837" s="121">
        <v>4</v>
      </c>
      <c r="D837" s="121">
        <v>4</v>
      </c>
      <c r="E837" s="121">
        <v>8</v>
      </c>
      <c r="F837" s="121">
        <v>9</v>
      </c>
      <c r="G837" s="121">
        <v>10</v>
      </c>
      <c r="H837" s="121">
        <v>10</v>
      </c>
      <c r="I837" s="121">
        <v>10</v>
      </c>
      <c r="J837" s="121">
        <v>10</v>
      </c>
      <c r="K837" s="121">
        <v>8</v>
      </c>
      <c r="L837" s="121">
        <v>7</v>
      </c>
      <c r="M837" s="121">
        <v>6</v>
      </c>
      <c r="N837" s="121">
        <v>6</v>
      </c>
      <c r="O837" s="121">
        <v>6</v>
      </c>
      <c r="P837" s="121">
        <v>6</v>
      </c>
      <c r="Q837" s="121">
        <v>8</v>
      </c>
      <c r="R837" s="121">
        <v>8</v>
      </c>
      <c r="S837" s="121">
        <v>6</v>
      </c>
      <c r="T837" s="121">
        <v>6</v>
      </c>
      <c r="U837" s="121">
        <v>6</v>
      </c>
      <c r="V837" s="121">
        <v>6</v>
      </c>
      <c r="W837" s="121">
        <v>6</v>
      </c>
      <c r="X837" s="121">
        <v>5</v>
      </c>
      <c r="Y837" s="121">
        <v>5</v>
      </c>
      <c r="Z837" s="121">
        <v>7</v>
      </c>
      <c r="AA837" s="121">
        <v>6</v>
      </c>
      <c r="AB837" s="121">
        <v>6</v>
      </c>
      <c r="AC837" s="121">
        <v>6</v>
      </c>
      <c r="AD837" s="121">
        <v>5</v>
      </c>
      <c r="AE837" s="121">
        <v>4</v>
      </c>
      <c r="AF837" s="121">
        <v>4</v>
      </c>
      <c r="AG837" s="121">
        <v>4</v>
      </c>
      <c r="AH837" s="121">
        <v>4</v>
      </c>
      <c r="AI837" s="121">
        <v>4</v>
      </c>
      <c r="AJ837" s="121">
        <v>4</v>
      </c>
      <c r="AK837" s="121">
        <v>4</v>
      </c>
      <c r="AL837" s="121">
        <v>4</v>
      </c>
      <c r="AM837" s="121">
        <v>4</v>
      </c>
      <c r="AN837" s="121">
        <v>3</v>
      </c>
      <c r="AO837" s="121">
        <v>3</v>
      </c>
      <c r="AP837" s="121">
        <v>4</v>
      </c>
      <c r="AQ837" s="121">
        <v>3</v>
      </c>
      <c r="AR837" s="121">
        <v>3</v>
      </c>
      <c r="AS837" s="121">
        <v>3</v>
      </c>
      <c r="AT837" s="121">
        <v>3</v>
      </c>
      <c r="AU837" s="121">
        <v>4</v>
      </c>
      <c r="AV837" s="121">
        <v>5</v>
      </c>
      <c r="AW837" s="121">
        <v>4</v>
      </c>
      <c r="AX837" s="121">
        <v>4</v>
      </c>
      <c r="AY837" s="121">
        <v>4</v>
      </c>
      <c r="AZ837" s="121">
        <v>3</v>
      </c>
      <c r="BA837" s="121">
        <v>3</v>
      </c>
      <c r="BB837" s="121">
        <v>3</v>
      </c>
      <c r="BC837" s="121">
        <v>3</v>
      </c>
      <c r="BD837" s="121">
        <v>5</v>
      </c>
      <c r="BE837" s="121">
        <v>5</v>
      </c>
      <c r="BF837" s="121">
        <v>5</v>
      </c>
      <c r="BG837" s="121">
        <v>4</v>
      </c>
      <c r="BH837" s="121">
        <v>3</v>
      </c>
      <c r="BI837" s="121">
        <v>3</v>
      </c>
      <c r="BJ837" s="121">
        <v>3</v>
      </c>
      <c r="BK837" s="121">
        <v>3</v>
      </c>
      <c r="BL837" s="121">
        <v>3</v>
      </c>
      <c r="BM837" s="121">
        <v>3</v>
      </c>
      <c r="BN837" s="121">
        <v>4</v>
      </c>
      <c r="BO837" s="121">
        <v>2</v>
      </c>
      <c r="BP837" s="121">
        <v>2</v>
      </c>
      <c r="BQ837" s="121">
        <v>2</v>
      </c>
      <c r="BR837" s="121">
        <v>2</v>
      </c>
      <c r="BS837" s="121">
        <v>2</v>
      </c>
      <c r="BT837" s="121">
        <v>2</v>
      </c>
      <c r="BU837" s="121">
        <v>2</v>
      </c>
      <c r="BV837" s="121">
        <v>2</v>
      </c>
      <c r="BW837" s="121">
        <v>2</v>
      </c>
      <c r="BX837" s="121">
        <v>2</v>
      </c>
      <c r="BY837" s="121">
        <v>3</v>
      </c>
      <c r="BZ837" s="121">
        <v>3</v>
      </c>
      <c r="CA837" s="121">
        <v>3</v>
      </c>
      <c r="CB837" s="121">
        <v>1</v>
      </c>
      <c r="CC837" s="121">
        <v>1</v>
      </c>
      <c r="CD837" s="121">
        <v>0</v>
      </c>
      <c r="CE837" s="121">
        <v>0</v>
      </c>
      <c r="CF837" s="121">
        <v>0</v>
      </c>
      <c r="CG837" s="121">
        <v>0</v>
      </c>
      <c r="CH837" s="121">
        <v>0</v>
      </c>
      <c r="CI837" s="121">
        <v>0</v>
      </c>
      <c r="CJ837" s="121">
        <v>0</v>
      </c>
      <c r="CK837" s="121">
        <v>0</v>
      </c>
      <c r="CL837" s="121">
        <v>0</v>
      </c>
      <c r="CM837" s="121">
        <v>0</v>
      </c>
      <c r="CN837" s="121">
        <v>0</v>
      </c>
      <c r="CO837" s="121">
        <v>0</v>
      </c>
      <c r="CP837" s="121">
        <v>0</v>
      </c>
      <c r="CQ837" s="121">
        <v>1</v>
      </c>
      <c r="CR837" s="121">
        <v>1</v>
      </c>
      <c r="CS837" s="121">
        <v>0</v>
      </c>
      <c r="CT837" s="121">
        <v>0</v>
      </c>
      <c r="CU837" s="121">
        <v>0</v>
      </c>
      <c r="CV837" s="121">
        <v>0</v>
      </c>
      <c r="CW837" s="121">
        <v>0</v>
      </c>
      <c r="CX837" s="121">
        <v>0</v>
      </c>
      <c r="CY837" s="121">
        <v>0</v>
      </c>
      <c r="CZ837" s="121">
        <v>0</v>
      </c>
      <c r="DA837" s="121">
        <v>0</v>
      </c>
      <c r="DB837" s="121">
        <v>0</v>
      </c>
      <c r="DC837" s="121">
        <v>0</v>
      </c>
      <c r="DD837" s="121">
        <v>0</v>
      </c>
      <c r="DE837" s="121">
        <v>0</v>
      </c>
      <c r="DF837" s="121">
        <v>0</v>
      </c>
      <c r="DG837" s="121">
        <v>0</v>
      </c>
      <c r="DH837" s="121">
        <v>0</v>
      </c>
      <c r="DI837" s="121">
        <v>0</v>
      </c>
      <c r="DJ837" s="121">
        <v>0</v>
      </c>
      <c r="DK837" s="121">
        <v>0</v>
      </c>
      <c r="DL837" s="121">
        <v>0</v>
      </c>
      <c r="DM837" s="121">
        <v>0</v>
      </c>
      <c r="DN837" s="121">
        <v>0</v>
      </c>
      <c r="DO837" s="121">
        <v>0</v>
      </c>
      <c r="DP837" s="121">
        <v>0</v>
      </c>
      <c r="DQ837" s="121">
        <v>0</v>
      </c>
      <c r="DR837" s="121">
        <v>0</v>
      </c>
      <c r="DS837" s="121">
        <v>0</v>
      </c>
      <c r="DT837" s="121">
        <v>0</v>
      </c>
      <c r="DU837" s="121">
        <v>0</v>
      </c>
      <c r="DV837" s="121">
        <v>0</v>
      </c>
      <c r="DW837" s="121">
        <v>0</v>
      </c>
      <c r="DX837" s="121">
        <v>0</v>
      </c>
      <c r="DY837" s="121">
        <v>0</v>
      </c>
      <c r="DZ837" s="121">
        <v>0</v>
      </c>
      <c r="EA837" s="121">
        <v>0</v>
      </c>
      <c r="EB837" s="121">
        <v>0</v>
      </c>
      <c r="EC837" s="121">
        <v>0</v>
      </c>
      <c r="ED837" s="121">
        <v>0</v>
      </c>
      <c r="EE837" s="121">
        <v>0</v>
      </c>
      <c r="EF837" s="121">
        <v>0</v>
      </c>
      <c r="EG837" s="121">
        <v>0</v>
      </c>
      <c r="EH837" s="121">
        <v>0</v>
      </c>
      <c r="EI837" s="121">
        <v>0</v>
      </c>
      <c r="EJ837" s="121">
        <v>0</v>
      </c>
      <c r="EK837" s="121">
        <v>0</v>
      </c>
      <c r="EL837" s="121">
        <v>0</v>
      </c>
      <c r="EM837" s="121">
        <v>0</v>
      </c>
      <c r="EN837" s="121">
        <v>0</v>
      </c>
      <c r="EO837" s="121">
        <v>0</v>
      </c>
      <c r="EP837" s="121">
        <v>0</v>
      </c>
      <c r="EQ837" s="121">
        <v>0</v>
      </c>
      <c r="ER837" s="121">
        <v>0</v>
      </c>
      <c r="ES837" s="121">
        <v>0</v>
      </c>
      <c r="ET837" s="121">
        <v>0</v>
      </c>
      <c r="EU837" s="121">
        <v>0</v>
      </c>
      <c r="EV837" s="121">
        <v>0</v>
      </c>
      <c r="EW837" s="121">
        <v>0</v>
      </c>
      <c r="EX837" s="121">
        <v>0</v>
      </c>
      <c r="EY837" s="121">
        <v>0</v>
      </c>
    </row>
    <row r="838" spans="1:155">
      <c r="A838" s="121" t="s">
        <v>16697</v>
      </c>
      <c r="B838" s="121">
        <v>0</v>
      </c>
      <c r="C838" s="121">
        <v>1</v>
      </c>
      <c r="D838" s="121">
        <v>11</v>
      </c>
      <c r="E838" s="121">
        <v>3</v>
      </c>
      <c r="F838" s="121">
        <v>6</v>
      </c>
      <c r="G838" s="121">
        <v>4</v>
      </c>
      <c r="H838" s="121">
        <v>0</v>
      </c>
      <c r="I838" s="121">
        <v>0</v>
      </c>
      <c r="J838" s="121">
        <v>4</v>
      </c>
      <c r="K838" s="121">
        <v>0</v>
      </c>
      <c r="L838" s="121">
        <v>0</v>
      </c>
      <c r="M838" s="121">
        <v>1</v>
      </c>
      <c r="N838" s="121">
        <v>1</v>
      </c>
      <c r="O838" s="121">
        <v>0</v>
      </c>
      <c r="P838" s="121">
        <v>0</v>
      </c>
      <c r="Q838" s="121">
        <v>2</v>
      </c>
      <c r="R838" s="121">
        <v>9</v>
      </c>
      <c r="S838" s="121">
        <v>1</v>
      </c>
      <c r="T838" s="121">
        <v>6</v>
      </c>
      <c r="U838" s="121">
        <v>0</v>
      </c>
      <c r="V838" s="121">
        <v>2</v>
      </c>
      <c r="W838" s="121">
        <v>0</v>
      </c>
      <c r="X838" s="121">
        <v>3</v>
      </c>
      <c r="Y838" s="121">
        <v>0</v>
      </c>
      <c r="Z838" s="121">
        <v>1</v>
      </c>
      <c r="AA838" s="121">
        <v>0</v>
      </c>
      <c r="AB838" s="121">
        <v>9</v>
      </c>
      <c r="AC838" s="121">
        <v>0</v>
      </c>
      <c r="AD838" s="121">
        <v>2</v>
      </c>
      <c r="AE838" s="121">
        <v>5</v>
      </c>
      <c r="AF838" s="121">
        <v>1</v>
      </c>
      <c r="AG838" s="121">
        <v>1</v>
      </c>
      <c r="AH838" s="121">
        <v>1</v>
      </c>
      <c r="AI838" s="121">
        <v>0</v>
      </c>
      <c r="AJ838" s="121">
        <v>1</v>
      </c>
      <c r="AK838" s="121">
        <v>0</v>
      </c>
      <c r="AL838" s="121">
        <v>0</v>
      </c>
      <c r="AM838" s="121">
        <v>1</v>
      </c>
      <c r="AN838" s="121">
        <v>23</v>
      </c>
      <c r="AO838" s="121">
        <v>0</v>
      </c>
      <c r="AP838" s="121">
        <v>1</v>
      </c>
      <c r="AQ838" s="121">
        <v>1</v>
      </c>
      <c r="AR838" s="121">
        <v>1</v>
      </c>
      <c r="AS838" s="121">
        <v>1</v>
      </c>
      <c r="AT838" s="121">
        <v>1</v>
      </c>
      <c r="AU838" s="121">
        <v>2</v>
      </c>
      <c r="AV838" s="121">
        <v>2</v>
      </c>
      <c r="AW838" s="121">
        <v>0</v>
      </c>
      <c r="AX838" s="121">
        <v>1</v>
      </c>
      <c r="AY838" s="121">
        <v>0</v>
      </c>
      <c r="AZ838" s="121">
        <v>4</v>
      </c>
      <c r="BA838" s="121">
        <v>0</v>
      </c>
      <c r="BB838" s="121">
        <v>2</v>
      </c>
      <c r="BC838" s="121">
        <v>0</v>
      </c>
      <c r="BD838" s="121">
        <v>1</v>
      </c>
      <c r="BE838" s="121">
        <v>0</v>
      </c>
      <c r="BF838" s="121">
        <v>0</v>
      </c>
      <c r="BG838" s="121">
        <v>1</v>
      </c>
      <c r="BH838" s="121">
        <v>1</v>
      </c>
      <c r="BI838" s="121">
        <v>3</v>
      </c>
      <c r="BJ838" s="121">
        <v>1</v>
      </c>
      <c r="BK838" s="121">
        <v>1</v>
      </c>
      <c r="BL838" s="121">
        <v>0</v>
      </c>
      <c r="BM838" s="121">
        <v>0</v>
      </c>
      <c r="BN838" s="121">
        <v>4</v>
      </c>
      <c r="BO838" s="121">
        <v>0</v>
      </c>
      <c r="BP838" s="121">
        <v>1</v>
      </c>
      <c r="BQ838" s="121">
        <v>3</v>
      </c>
      <c r="BR838" s="121">
        <v>0</v>
      </c>
      <c r="BS838" s="121">
        <v>0</v>
      </c>
      <c r="BT838" s="121">
        <v>0</v>
      </c>
      <c r="BU838" s="121">
        <v>5</v>
      </c>
      <c r="BV838" s="121">
        <v>2</v>
      </c>
      <c r="BW838" s="121">
        <v>0</v>
      </c>
      <c r="BX838" s="121">
        <v>1</v>
      </c>
      <c r="BY838" s="121">
        <v>1</v>
      </c>
      <c r="BZ838" s="121">
        <v>0</v>
      </c>
      <c r="CA838" s="121">
        <v>0</v>
      </c>
      <c r="CB838" s="121">
        <v>0</v>
      </c>
      <c r="CC838" s="121">
        <v>0</v>
      </c>
      <c r="CD838" s="121">
        <v>0</v>
      </c>
      <c r="CE838" s="121">
        <v>0</v>
      </c>
      <c r="CF838" s="121">
        <v>2</v>
      </c>
      <c r="CG838" s="121">
        <v>1</v>
      </c>
      <c r="CH838" s="121">
        <v>0</v>
      </c>
      <c r="CI838" s="121">
        <v>2</v>
      </c>
      <c r="CJ838" s="121">
        <v>0</v>
      </c>
      <c r="CK838" s="121">
        <v>0</v>
      </c>
      <c r="CL838" s="121">
        <v>1</v>
      </c>
      <c r="CM838" s="121">
        <v>1</v>
      </c>
      <c r="CN838" s="121">
        <v>0</v>
      </c>
      <c r="CO838" s="121">
        <v>0</v>
      </c>
      <c r="CP838" s="121">
        <v>0</v>
      </c>
      <c r="CQ838" s="121">
        <v>1</v>
      </c>
      <c r="CR838" s="121">
        <v>2</v>
      </c>
      <c r="CS838" s="121">
        <v>0</v>
      </c>
      <c r="CT838" s="121">
        <v>1</v>
      </c>
      <c r="CU838" s="121">
        <v>0</v>
      </c>
      <c r="CV838" s="121">
        <v>0</v>
      </c>
      <c r="CW838" s="121">
        <v>0</v>
      </c>
      <c r="CX838" s="121">
        <v>0</v>
      </c>
      <c r="CY838" s="121">
        <v>0</v>
      </c>
      <c r="CZ838" s="121">
        <v>0</v>
      </c>
      <c r="DA838" s="121">
        <v>0</v>
      </c>
      <c r="DB838" s="121">
        <v>0</v>
      </c>
      <c r="DC838" s="121">
        <v>0</v>
      </c>
      <c r="DD838" s="121">
        <v>0</v>
      </c>
      <c r="DE838" s="121">
        <v>0</v>
      </c>
      <c r="DF838" s="121">
        <v>1</v>
      </c>
      <c r="DG838" s="121">
        <v>0</v>
      </c>
      <c r="DH838" s="121">
        <v>1</v>
      </c>
      <c r="DI838" s="121">
        <v>0</v>
      </c>
      <c r="DJ838" s="121">
        <v>0</v>
      </c>
      <c r="DK838" s="121">
        <v>0</v>
      </c>
      <c r="DL838" s="121">
        <v>0</v>
      </c>
      <c r="DM838" s="121">
        <v>0</v>
      </c>
      <c r="DN838" s="121">
        <v>0</v>
      </c>
      <c r="DO838" s="121">
        <v>0</v>
      </c>
      <c r="DP838" s="121">
        <v>0</v>
      </c>
      <c r="DQ838" s="121">
        <v>1</v>
      </c>
      <c r="DR838" s="121">
        <v>3</v>
      </c>
      <c r="DS838" s="121">
        <v>0</v>
      </c>
      <c r="DT838" s="121">
        <v>0</v>
      </c>
      <c r="DU838" s="121">
        <v>1</v>
      </c>
      <c r="DV838" s="121">
        <v>0</v>
      </c>
      <c r="DW838" s="121">
        <v>0</v>
      </c>
      <c r="DX838" s="121">
        <v>0</v>
      </c>
      <c r="DY838" s="121">
        <v>0</v>
      </c>
      <c r="DZ838" s="121">
        <v>0</v>
      </c>
      <c r="EA838" s="121">
        <v>0</v>
      </c>
      <c r="EB838" s="121">
        <v>0</v>
      </c>
      <c r="EC838" s="121">
        <v>0</v>
      </c>
      <c r="ED838" s="121">
        <v>0</v>
      </c>
      <c r="EE838" s="121">
        <v>1</v>
      </c>
      <c r="EF838" s="121">
        <v>1</v>
      </c>
      <c r="EG838" s="121">
        <v>0</v>
      </c>
      <c r="EH838" s="121">
        <v>0</v>
      </c>
      <c r="EI838" s="121">
        <v>0</v>
      </c>
      <c r="EJ838" s="121">
        <v>0</v>
      </c>
      <c r="EK838" s="121">
        <v>0</v>
      </c>
      <c r="EL838" s="121">
        <v>0</v>
      </c>
      <c r="EM838" s="121">
        <v>0</v>
      </c>
      <c r="EN838" s="121">
        <v>0</v>
      </c>
      <c r="EO838" s="121">
        <v>0</v>
      </c>
      <c r="EP838" s="121">
        <v>0</v>
      </c>
      <c r="EQ838" s="121">
        <v>0</v>
      </c>
      <c r="ER838" s="121">
        <v>0</v>
      </c>
      <c r="ES838" s="121">
        <v>0</v>
      </c>
      <c r="ET838" s="121">
        <v>0</v>
      </c>
      <c r="EU838" s="121">
        <v>0</v>
      </c>
      <c r="EV838" s="121">
        <v>0</v>
      </c>
      <c r="EW838" s="121">
        <v>0</v>
      </c>
      <c r="EX838" s="121">
        <v>0</v>
      </c>
      <c r="EY838" s="121">
        <v>0</v>
      </c>
    </row>
    <row r="839" spans="1:155">
      <c r="A839" s="121" t="s">
        <v>17008</v>
      </c>
      <c r="B839" s="121">
        <v>0</v>
      </c>
      <c r="C839" s="121">
        <v>4</v>
      </c>
      <c r="D839" s="121">
        <v>2</v>
      </c>
      <c r="E839" s="121">
        <v>10</v>
      </c>
      <c r="F839" s="121">
        <v>4</v>
      </c>
      <c r="G839" s="121">
        <v>1</v>
      </c>
      <c r="H839" s="121">
        <v>0</v>
      </c>
      <c r="I839" s="121">
        <v>0</v>
      </c>
      <c r="J839" s="121">
        <v>9</v>
      </c>
      <c r="K839" s="121">
        <v>3</v>
      </c>
      <c r="L839" s="121">
        <v>3</v>
      </c>
      <c r="M839" s="121">
        <v>2</v>
      </c>
      <c r="N839" s="121">
        <v>0</v>
      </c>
      <c r="O839" s="121">
        <v>0</v>
      </c>
      <c r="P839" s="121">
        <v>0</v>
      </c>
      <c r="Q839" s="121">
        <v>0</v>
      </c>
      <c r="R839" s="121">
        <v>4</v>
      </c>
      <c r="S839" s="121">
        <v>3</v>
      </c>
      <c r="T839" s="121">
        <v>0</v>
      </c>
      <c r="U839" s="121">
        <v>2</v>
      </c>
      <c r="V839" s="121">
        <v>0</v>
      </c>
      <c r="W839" s="121">
        <v>0</v>
      </c>
      <c r="X839" s="121">
        <v>3</v>
      </c>
      <c r="Y839" s="121">
        <v>2</v>
      </c>
      <c r="Z839" s="121">
        <v>2</v>
      </c>
      <c r="AA839" s="121">
        <v>2</v>
      </c>
      <c r="AB839" s="121">
        <v>3</v>
      </c>
      <c r="AC839" s="121">
        <v>0</v>
      </c>
      <c r="AD839" s="121">
        <v>9</v>
      </c>
      <c r="AE839" s="121">
        <v>1</v>
      </c>
      <c r="AF839" s="121">
        <v>0</v>
      </c>
      <c r="AG839" s="121">
        <v>1</v>
      </c>
      <c r="AH839" s="121">
        <v>1</v>
      </c>
      <c r="AI839" s="121">
        <v>0</v>
      </c>
      <c r="AJ839" s="121">
        <v>0</v>
      </c>
      <c r="AK839" s="121">
        <v>0</v>
      </c>
      <c r="AL839" s="121">
        <v>0</v>
      </c>
      <c r="AM839" s="121">
        <v>4</v>
      </c>
      <c r="AN839" s="121">
        <v>5</v>
      </c>
      <c r="AO839" s="121">
        <v>17</v>
      </c>
      <c r="AP839" s="121">
        <v>0</v>
      </c>
      <c r="AQ839" s="121">
        <v>1</v>
      </c>
      <c r="AR839" s="121">
        <v>0</v>
      </c>
      <c r="AS839" s="121">
        <v>3</v>
      </c>
      <c r="AT839" s="121">
        <v>0</v>
      </c>
      <c r="AU839" s="121">
        <v>4</v>
      </c>
      <c r="AV839" s="121">
        <v>1</v>
      </c>
      <c r="AW839" s="121">
        <v>0</v>
      </c>
      <c r="AX839" s="121">
        <v>0</v>
      </c>
      <c r="AY839" s="121">
        <v>0</v>
      </c>
      <c r="AZ839" s="121">
        <v>2</v>
      </c>
      <c r="BA839" s="121">
        <v>0</v>
      </c>
      <c r="BB839" s="121">
        <v>4</v>
      </c>
      <c r="BC839" s="121">
        <v>3</v>
      </c>
      <c r="BD839" s="121">
        <v>1</v>
      </c>
      <c r="BE839" s="121">
        <v>0</v>
      </c>
      <c r="BF839" s="121">
        <v>0</v>
      </c>
      <c r="BG839" s="121">
        <v>4</v>
      </c>
      <c r="BH839" s="121">
        <v>1</v>
      </c>
      <c r="BI839" s="121">
        <v>3</v>
      </c>
      <c r="BJ839" s="121">
        <v>3</v>
      </c>
      <c r="BK839" s="121">
        <v>2</v>
      </c>
      <c r="BL839" s="121">
        <v>0</v>
      </c>
      <c r="BM839" s="121">
        <v>0</v>
      </c>
      <c r="BN839" s="121">
        <v>3</v>
      </c>
      <c r="BO839" s="121">
        <v>0</v>
      </c>
      <c r="BP839" s="121">
        <v>2</v>
      </c>
      <c r="BQ839" s="121">
        <v>2</v>
      </c>
      <c r="BR839" s="121">
        <v>2</v>
      </c>
      <c r="BS839" s="121">
        <v>0</v>
      </c>
      <c r="BT839" s="121">
        <v>0</v>
      </c>
      <c r="BU839" s="121">
        <v>2</v>
      </c>
      <c r="BV839" s="121">
        <v>1</v>
      </c>
      <c r="BW839" s="121">
        <v>2</v>
      </c>
      <c r="BX839" s="121">
        <v>0</v>
      </c>
      <c r="BY839" s="121">
        <v>2</v>
      </c>
      <c r="BZ839" s="121">
        <v>0</v>
      </c>
      <c r="CA839" s="121">
        <v>0</v>
      </c>
      <c r="CB839" s="121">
        <v>0</v>
      </c>
      <c r="CC839" s="121">
        <v>1</v>
      </c>
      <c r="CD839" s="121">
        <v>0</v>
      </c>
      <c r="CE839" s="121">
        <v>0</v>
      </c>
      <c r="CF839" s="121">
        <v>0</v>
      </c>
      <c r="CG839" s="121">
        <v>0</v>
      </c>
      <c r="CH839" s="121">
        <v>0</v>
      </c>
      <c r="CI839" s="121">
        <v>1</v>
      </c>
      <c r="CJ839" s="121">
        <v>3</v>
      </c>
      <c r="CK839" s="121">
        <v>0</v>
      </c>
      <c r="CL839" s="121">
        <v>2</v>
      </c>
      <c r="CM839" s="121">
        <v>0</v>
      </c>
      <c r="CN839" s="121">
        <v>0</v>
      </c>
      <c r="CO839" s="121">
        <v>0</v>
      </c>
      <c r="CP839" s="121">
        <v>1</v>
      </c>
      <c r="CQ839" s="121">
        <v>0</v>
      </c>
      <c r="CR839" s="121">
        <v>3</v>
      </c>
      <c r="CS839" s="121">
        <v>0</v>
      </c>
      <c r="CT839" s="121">
        <v>1</v>
      </c>
      <c r="CU839" s="121">
        <v>0</v>
      </c>
      <c r="CV839" s="121">
        <v>0</v>
      </c>
      <c r="CW839" s="121">
        <v>3</v>
      </c>
      <c r="CX839" s="121">
        <v>1</v>
      </c>
      <c r="CY839" s="121">
        <v>2</v>
      </c>
      <c r="CZ839" s="121">
        <v>1</v>
      </c>
      <c r="DA839" s="121">
        <v>0</v>
      </c>
      <c r="DB839" s="121">
        <v>0</v>
      </c>
      <c r="DC839" s="121">
        <v>0</v>
      </c>
      <c r="DD839" s="121">
        <v>0</v>
      </c>
      <c r="DE839" s="121">
        <v>0</v>
      </c>
      <c r="DF839" s="121">
        <v>0</v>
      </c>
      <c r="DG839" s="121">
        <v>1</v>
      </c>
      <c r="DH839" s="121">
        <v>0</v>
      </c>
      <c r="DI839" s="121">
        <v>0</v>
      </c>
      <c r="DJ839" s="121">
        <v>0</v>
      </c>
      <c r="DK839" s="121">
        <v>0</v>
      </c>
      <c r="DL839" s="121">
        <v>1</v>
      </c>
      <c r="DM839" s="121">
        <v>0</v>
      </c>
      <c r="DN839" s="121">
        <v>0</v>
      </c>
      <c r="DO839" s="121">
        <v>0</v>
      </c>
      <c r="DP839" s="121">
        <v>0</v>
      </c>
      <c r="DQ839" s="121">
        <v>0</v>
      </c>
      <c r="DR839" s="121">
        <v>0</v>
      </c>
      <c r="DS839" s="121">
        <v>0</v>
      </c>
      <c r="DT839" s="121">
        <v>0</v>
      </c>
      <c r="DU839" s="121">
        <v>0</v>
      </c>
      <c r="DV839" s="121">
        <v>0</v>
      </c>
      <c r="DW839" s="121">
        <v>3</v>
      </c>
      <c r="DX839" s="121">
        <v>0</v>
      </c>
      <c r="DY839" s="121">
        <v>0</v>
      </c>
      <c r="DZ839" s="121">
        <v>1</v>
      </c>
      <c r="EA839" s="121">
        <v>0</v>
      </c>
      <c r="EB839" s="121">
        <v>0</v>
      </c>
      <c r="EC839" s="121">
        <v>0</v>
      </c>
      <c r="ED839" s="121">
        <v>0</v>
      </c>
      <c r="EE839" s="121">
        <v>0</v>
      </c>
      <c r="EF839" s="121">
        <v>1</v>
      </c>
      <c r="EG839" s="121">
        <v>1</v>
      </c>
      <c r="EH839" s="121">
        <v>0</v>
      </c>
      <c r="EI839" s="121">
        <v>0</v>
      </c>
      <c r="EJ839" s="121">
        <v>0</v>
      </c>
      <c r="EK839" s="121">
        <v>0</v>
      </c>
      <c r="EL839" s="121">
        <v>1</v>
      </c>
      <c r="EM839" s="121">
        <v>0</v>
      </c>
      <c r="EN839" s="121">
        <v>0</v>
      </c>
      <c r="EO839" s="121">
        <v>0</v>
      </c>
      <c r="EP839" s="121">
        <v>0</v>
      </c>
      <c r="EQ839" s="121">
        <v>0</v>
      </c>
      <c r="ER839" s="121">
        <v>0</v>
      </c>
      <c r="ES839" s="121">
        <v>0</v>
      </c>
      <c r="ET839" s="121">
        <v>0</v>
      </c>
      <c r="EU839" s="121">
        <v>0</v>
      </c>
      <c r="EV839" s="121">
        <v>0</v>
      </c>
      <c r="EW839" s="121">
        <v>0</v>
      </c>
      <c r="EX839" s="121">
        <v>0</v>
      </c>
      <c r="EY839" s="121">
        <v>0</v>
      </c>
    </row>
    <row r="840" spans="1:155">
      <c r="A840" s="121" t="s">
        <v>17009</v>
      </c>
      <c r="B840" s="121">
        <v>14</v>
      </c>
      <c r="C840" s="121">
        <v>11</v>
      </c>
      <c r="D840" s="121">
        <v>20</v>
      </c>
      <c r="E840" s="121">
        <v>13</v>
      </c>
      <c r="F840" s="121">
        <v>15</v>
      </c>
      <c r="G840" s="121">
        <v>18</v>
      </c>
      <c r="H840" s="121">
        <v>18</v>
      </c>
      <c r="I840" s="121">
        <v>18</v>
      </c>
      <c r="J840" s="121">
        <v>13</v>
      </c>
      <c r="K840" s="121">
        <v>10</v>
      </c>
      <c r="L840" s="121">
        <v>7</v>
      </c>
      <c r="M840" s="121">
        <v>6</v>
      </c>
      <c r="N840" s="121">
        <v>7</v>
      </c>
      <c r="O840" s="121">
        <v>7</v>
      </c>
      <c r="P840" s="121">
        <v>7</v>
      </c>
      <c r="Q840" s="121">
        <v>9</v>
      </c>
      <c r="R840" s="121">
        <v>14</v>
      </c>
      <c r="S840" s="121">
        <v>12</v>
      </c>
      <c r="T840" s="121">
        <v>18</v>
      </c>
      <c r="U840" s="121">
        <v>16</v>
      </c>
      <c r="V840" s="121">
        <v>18</v>
      </c>
      <c r="W840" s="121">
        <v>18</v>
      </c>
      <c r="X840" s="121">
        <v>18</v>
      </c>
      <c r="Y840" s="121">
        <v>16</v>
      </c>
      <c r="Z840" s="121">
        <v>15</v>
      </c>
      <c r="AA840" s="121">
        <v>13</v>
      </c>
      <c r="AB840" s="121">
        <v>19</v>
      </c>
      <c r="AC840" s="121">
        <v>19</v>
      </c>
      <c r="AD840" s="121">
        <v>12</v>
      </c>
      <c r="AE840" s="121">
        <v>16</v>
      </c>
      <c r="AF840" s="121">
        <v>17</v>
      </c>
      <c r="AG840" s="121">
        <v>17</v>
      </c>
      <c r="AH840" s="121">
        <v>17</v>
      </c>
      <c r="AI840" s="121">
        <v>17</v>
      </c>
      <c r="AJ840" s="121">
        <v>18</v>
      </c>
      <c r="AK840" s="121">
        <v>18</v>
      </c>
      <c r="AL840" s="121">
        <v>18</v>
      </c>
      <c r="AM840" s="121">
        <v>15</v>
      </c>
      <c r="AN840" s="121">
        <v>33</v>
      </c>
      <c r="AO840" s="121">
        <v>16</v>
      </c>
      <c r="AP840" s="121">
        <v>17</v>
      </c>
      <c r="AQ840" s="121">
        <v>17</v>
      </c>
      <c r="AR840" s="121">
        <v>18</v>
      </c>
      <c r="AS840" s="121">
        <v>16</v>
      </c>
      <c r="AT840" s="121">
        <v>17</v>
      </c>
      <c r="AU840" s="121">
        <v>15</v>
      </c>
      <c r="AV840" s="121">
        <v>16</v>
      </c>
      <c r="AW840" s="121">
        <v>16</v>
      </c>
      <c r="AX840" s="121">
        <v>17</v>
      </c>
      <c r="AY840" s="121">
        <v>17</v>
      </c>
      <c r="AZ840" s="121">
        <v>19</v>
      </c>
      <c r="BA840" s="121">
        <v>19</v>
      </c>
      <c r="BB840" s="121">
        <v>17</v>
      </c>
      <c r="BC840" s="121">
        <v>14</v>
      </c>
      <c r="BD840" s="121">
        <v>14</v>
      </c>
      <c r="BE840" s="121">
        <v>14</v>
      </c>
      <c r="BF840" s="121">
        <v>14</v>
      </c>
      <c r="BG840" s="121">
        <v>11</v>
      </c>
      <c r="BH840" s="121">
        <v>11</v>
      </c>
      <c r="BI840" s="121">
        <v>11</v>
      </c>
      <c r="BJ840" s="121">
        <v>9</v>
      </c>
      <c r="BK840" s="121">
        <v>8</v>
      </c>
      <c r="BL840" s="121">
        <v>8</v>
      </c>
      <c r="BM840" s="121">
        <v>8</v>
      </c>
      <c r="BN840" s="121">
        <v>9</v>
      </c>
      <c r="BO840" s="121">
        <v>9</v>
      </c>
      <c r="BP840" s="121">
        <v>8</v>
      </c>
      <c r="BQ840" s="121">
        <v>9</v>
      </c>
      <c r="BR840" s="121">
        <v>7</v>
      </c>
      <c r="BS840" s="121">
        <v>7</v>
      </c>
      <c r="BT840" s="121">
        <v>7</v>
      </c>
      <c r="BU840" s="121">
        <v>10</v>
      </c>
      <c r="BV840" s="121">
        <v>11</v>
      </c>
      <c r="BW840" s="121">
        <v>9</v>
      </c>
      <c r="BX840" s="121">
        <v>10</v>
      </c>
      <c r="BY840" s="121">
        <v>9</v>
      </c>
      <c r="BZ840" s="121">
        <v>9</v>
      </c>
      <c r="CA840" s="121">
        <v>9</v>
      </c>
      <c r="CB840" s="121">
        <v>9</v>
      </c>
      <c r="CC840" s="121">
        <v>8</v>
      </c>
      <c r="CD840" s="121">
        <v>8</v>
      </c>
      <c r="CE840" s="121">
        <v>8</v>
      </c>
      <c r="CF840" s="121">
        <v>10</v>
      </c>
      <c r="CG840" s="121">
        <v>11</v>
      </c>
      <c r="CH840" s="121">
        <v>11</v>
      </c>
      <c r="CI840" s="121">
        <v>12</v>
      </c>
      <c r="CJ840" s="121">
        <v>9</v>
      </c>
      <c r="CK840" s="121">
        <v>9</v>
      </c>
      <c r="CL840" s="121">
        <v>8</v>
      </c>
      <c r="CM840" s="121">
        <v>9</v>
      </c>
      <c r="CN840" s="121">
        <v>9</v>
      </c>
      <c r="CO840" s="121">
        <v>9</v>
      </c>
      <c r="CP840" s="121">
        <v>8</v>
      </c>
      <c r="CQ840" s="121">
        <v>9</v>
      </c>
      <c r="CR840" s="121">
        <v>8</v>
      </c>
      <c r="CS840" s="121">
        <v>8</v>
      </c>
      <c r="CT840" s="121">
        <v>8</v>
      </c>
      <c r="CU840" s="121">
        <v>8</v>
      </c>
      <c r="CV840" s="121">
        <v>8</v>
      </c>
      <c r="CW840" s="121">
        <v>5</v>
      </c>
      <c r="CX840" s="121">
        <v>4</v>
      </c>
      <c r="CY840" s="121">
        <v>2</v>
      </c>
      <c r="CZ840" s="121">
        <v>1</v>
      </c>
      <c r="DA840" s="121">
        <v>1</v>
      </c>
      <c r="DB840" s="121">
        <v>1</v>
      </c>
      <c r="DC840" s="121">
        <v>1</v>
      </c>
      <c r="DD840" s="121">
        <v>1</v>
      </c>
      <c r="DE840" s="121">
        <v>1</v>
      </c>
      <c r="DF840" s="121">
        <v>2</v>
      </c>
      <c r="DG840" s="121">
        <v>1</v>
      </c>
      <c r="DH840" s="121">
        <v>2</v>
      </c>
      <c r="DI840" s="121">
        <v>2</v>
      </c>
      <c r="DJ840" s="121">
        <v>2</v>
      </c>
      <c r="DK840" s="121">
        <v>2</v>
      </c>
      <c r="DL840" s="121">
        <v>1</v>
      </c>
      <c r="DM840" s="121">
        <v>1</v>
      </c>
      <c r="DN840" s="121">
        <v>1</v>
      </c>
      <c r="DO840" s="121">
        <v>1</v>
      </c>
      <c r="DP840" s="121">
        <v>1</v>
      </c>
      <c r="DQ840" s="121">
        <v>2</v>
      </c>
      <c r="DR840" s="121">
        <v>5</v>
      </c>
      <c r="DS840" s="121">
        <v>5</v>
      </c>
      <c r="DT840" s="121">
        <v>5</v>
      </c>
      <c r="DU840" s="121">
        <v>6</v>
      </c>
      <c r="DV840" s="121">
        <v>6</v>
      </c>
      <c r="DW840" s="121">
        <v>3</v>
      </c>
      <c r="DX840" s="121">
        <v>3</v>
      </c>
      <c r="DY840" s="121">
        <v>3</v>
      </c>
      <c r="DZ840" s="121">
        <v>2</v>
      </c>
      <c r="EA840" s="121">
        <v>2</v>
      </c>
      <c r="EB840" s="121">
        <v>2</v>
      </c>
      <c r="EC840" s="121">
        <v>2</v>
      </c>
      <c r="ED840" s="121">
        <v>2</v>
      </c>
      <c r="EE840" s="121">
        <v>3</v>
      </c>
      <c r="EF840" s="121">
        <v>3</v>
      </c>
      <c r="EG840" s="121">
        <v>2</v>
      </c>
      <c r="EH840" s="121">
        <v>2</v>
      </c>
      <c r="EI840" s="121">
        <v>2</v>
      </c>
      <c r="EJ840" s="121">
        <v>2</v>
      </c>
      <c r="EK840" s="121">
        <v>2</v>
      </c>
      <c r="EL840" s="121">
        <v>1</v>
      </c>
      <c r="EM840" s="121">
        <v>1</v>
      </c>
      <c r="EN840" s="121">
        <v>1</v>
      </c>
      <c r="EO840" s="121">
        <v>1</v>
      </c>
      <c r="EP840" s="121">
        <v>1</v>
      </c>
      <c r="EQ840" s="121">
        <v>1</v>
      </c>
      <c r="ER840" s="121">
        <v>1</v>
      </c>
      <c r="ES840" s="121">
        <v>1</v>
      </c>
      <c r="ET840" s="121">
        <v>1</v>
      </c>
      <c r="EU840" s="121">
        <v>1</v>
      </c>
      <c r="EV840" s="121">
        <v>1</v>
      </c>
      <c r="EW840" s="121">
        <v>1</v>
      </c>
      <c r="EX840" s="121">
        <v>1</v>
      </c>
      <c r="EY840" s="121">
        <v>1</v>
      </c>
    </row>
    <row r="841" spans="1:155">
      <c r="A841" s="121" t="s">
        <v>16700</v>
      </c>
      <c r="B841" s="121">
        <v>0</v>
      </c>
      <c r="C841" s="121">
        <v>0</v>
      </c>
      <c r="D841" s="121">
        <v>0</v>
      </c>
      <c r="E841" s="121">
        <v>0</v>
      </c>
      <c r="F841" s="121">
        <v>0</v>
      </c>
      <c r="G841" s="121">
        <v>0</v>
      </c>
      <c r="H841" s="121">
        <v>0</v>
      </c>
      <c r="I841" s="121">
        <v>0</v>
      </c>
      <c r="J841" s="121">
        <v>0</v>
      </c>
      <c r="K841" s="121">
        <v>0</v>
      </c>
      <c r="L841" s="121">
        <v>0</v>
      </c>
      <c r="M841" s="121">
        <v>0</v>
      </c>
      <c r="N841" s="121">
        <v>0</v>
      </c>
      <c r="O841" s="121">
        <v>0</v>
      </c>
      <c r="P841" s="121">
        <v>0</v>
      </c>
      <c r="Q841" s="121">
        <v>0</v>
      </c>
      <c r="R841" s="121">
        <v>0</v>
      </c>
      <c r="S841" s="121">
        <v>0</v>
      </c>
      <c r="T841" s="121">
        <v>0</v>
      </c>
      <c r="U841" s="121">
        <v>0</v>
      </c>
      <c r="V841" s="121">
        <v>0</v>
      </c>
      <c r="W841" s="121">
        <v>0</v>
      </c>
      <c r="X841" s="121">
        <v>0</v>
      </c>
      <c r="Y841" s="121">
        <v>0</v>
      </c>
      <c r="Z841" s="121">
        <v>0</v>
      </c>
      <c r="AA841" s="121">
        <v>0</v>
      </c>
      <c r="AB841" s="121">
        <v>1</v>
      </c>
      <c r="AC841" s="121">
        <v>0</v>
      </c>
      <c r="AD841" s="121">
        <v>0</v>
      </c>
      <c r="AE841" s="121">
        <v>0</v>
      </c>
      <c r="AF841" s="121">
        <v>0</v>
      </c>
      <c r="AG841" s="121">
        <v>0</v>
      </c>
      <c r="AH841" s="121">
        <v>0</v>
      </c>
      <c r="AI841" s="121">
        <v>0</v>
      </c>
      <c r="AJ841" s="121">
        <v>0</v>
      </c>
      <c r="AK841" s="121">
        <v>0</v>
      </c>
      <c r="AL841" s="121">
        <v>0</v>
      </c>
      <c r="AM841" s="121">
        <v>0</v>
      </c>
      <c r="AN841" s="121">
        <v>0</v>
      </c>
      <c r="AO841" s="121">
        <v>0</v>
      </c>
      <c r="AP841" s="121">
        <v>0</v>
      </c>
      <c r="AQ841" s="121">
        <v>0</v>
      </c>
      <c r="AR841" s="121">
        <v>0</v>
      </c>
      <c r="AS841" s="121">
        <v>0</v>
      </c>
      <c r="AT841" s="121">
        <v>0</v>
      </c>
      <c r="AU841" s="121">
        <v>0</v>
      </c>
      <c r="AV841" s="121">
        <v>0</v>
      </c>
      <c r="AW841" s="121">
        <v>0</v>
      </c>
      <c r="AX841" s="121">
        <v>0</v>
      </c>
      <c r="AY841" s="121">
        <v>0</v>
      </c>
      <c r="AZ841" s="121">
        <v>0</v>
      </c>
      <c r="BA841" s="121">
        <v>0</v>
      </c>
      <c r="BB841" s="121">
        <v>0</v>
      </c>
      <c r="BC841" s="121">
        <v>0</v>
      </c>
      <c r="BD841" s="121">
        <v>0</v>
      </c>
      <c r="BE841" s="121">
        <v>0</v>
      </c>
      <c r="BF841" s="121">
        <v>0</v>
      </c>
      <c r="BG841" s="121">
        <v>0</v>
      </c>
      <c r="BH841" s="121">
        <v>0</v>
      </c>
      <c r="BI841" s="121">
        <v>0</v>
      </c>
      <c r="BJ841" s="121">
        <v>0</v>
      </c>
      <c r="BK841" s="121">
        <v>0</v>
      </c>
      <c r="BL841" s="121">
        <v>0</v>
      </c>
      <c r="BM841" s="121">
        <v>0</v>
      </c>
      <c r="BN841" s="121">
        <v>0</v>
      </c>
      <c r="BO841" s="121">
        <v>0</v>
      </c>
      <c r="BP841" s="121">
        <v>0</v>
      </c>
      <c r="BQ841" s="121">
        <v>0</v>
      </c>
      <c r="BR841" s="121">
        <v>0</v>
      </c>
      <c r="BS841" s="121">
        <v>0</v>
      </c>
      <c r="BT841" s="121">
        <v>0</v>
      </c>
      <c r="BU841" s="121">
        <v>0</v>
      </c>
      <c r="BV841" s="121">
        <v>0</v>
      </c>
      <c r="BW841" s="121">
        <v>0</v>
      </c>
      <c r="BX841" s="121">
        <v>0</v>
      </c>
      <c r="BY841" s="121">
        <v>0</v>
      </c>
      <c r="BZ841" s="121">
        <v>0</v>
      </c>
      <c r="CA841" s="121">
        <v>0</v>
      </c>
      <c r="CB841" s="121">
        <v>0</v>
      </c>
      <c r="CC841" s="121">
        <v>0</v>
      </c>
      <c r="CD841" s="121">
        <v>0</v>
      </c>
      <c r="CE841" s="121">
        <v>0</v>
      </c>
      <c r="CF841" s="121">
        <v>0</v>
      </c>
      <c r="CG841" s="121">
        <v>0</v>
      </c>
      <c r="CH841" s="121">
        <v>0</v>
      </c>
      <c r="CI841" s="121">
        <v>0</v>
      </c>
      <c r="CJ841" s="121">
        <v>0</v>
      </c>
      <c r="CK841" s="121">
        <v>0</v>
      </c>
      <c r="CL841" s="121">
        <v>0</v>
      </c>
      <c r="CM841" s="121">
        <v>0</v>
      </c>
      <c r="CN841" s="121">
        <v>0</v>
      </c>
      <c r="CO841" s="121">
        <v>0</v>
      </c>
      <c r="CP841" s="121">
        <v>0</v>
      </c>
      <c r="CQ841" s="121">
        <v>0</v>
      </c>
      <c r="CR841" s="121">
        <v>0</v>
      </c>
      <c r="CS841" s="121">
        <v>0</v>
      </c>
      <c r="CT841" s="121">
        <v>0</v>
      </c>
      <c r="CU841" s="121">
        <v>0</v>
      </c>
      <c r="CV841" s="121">
        <v>0</v>
      </c>
      <c r="CW841" s="121">
        <v>0</v>
      </c>
      <c r="CX841" s="121">
        <v>0</v>
      </c>
      <c r="CY841" s="121">
        <v>0</v>
      </c>
      <c r="CZ841" s="121">
        <v>0</v>
      </c>
      <c r="DA841" s="121">
        <v>0</v>
      </c>
      <c r="DB841" s="121">
        <v>0</v>
      </c>
      <c r="DC841" s="121">
        <v>0</v>
      </c>
      <c r="DD841" s="121">
        <v>0</v>
      </c>
      <c r="DE841" s="121">
        <v>0</v>
      </c>
      <c r="DF841" s="121">
        <v>0</v>
      </c>
      <c r="DG841" s="121">
        <v>0</v>
      </c>
      <c r="DH841" s="121">
        <v>0</v>
      </c>
      <c r="DI841" s="121">
        <v>0</v>
      </c>
      <c r="DJ841" s="121">
        <v>0</v>
      </c>
      <c r="DK841" s="121">
        <v>0</v>
      </c>
      <c r="DL841" s="121">
        <v>0</v>
      </c>
      <c r="DM841" s="121">
        <v>0</v>
      </c>
      <c r="DN841" s="121">
        <v>0</v>
      </c>
      <c r="DO841" s="121">
        <v>0</v>
      </c>
      <c r="DP841" s="121">
        <v>0</v>
      </c>
      <c r="DQ841" s="121">
        <v>0</v>
      </c>
      <c r="DR841" s="121">
        <v>0</v>
      </c>
      <c r="DS841" s="121">
        <v>0</v>
      </c>
      <c r="DT841" s="121">
        <v>0</v>
      </c>
      <c r="DU841" s="121">
        <v>0</v>
      </c>
      <c r="DV841" s="121">
        <v>0</v>
      </c>
      <c r="DW841" s="121">
        <v>0</v>
      </c>
      <c r="DX841" s="121">
        <v>0</v>
      </c>
      <c r="DY841" s="121">
        <v>0</v>
      </c>
      <c r="DZ841" s="121">
        <v>0</v>
      </c>
      <c r="EA841" s="121">
        <v>0</v>
      </c>
      <c r="EB841" s="121">
        <v>0</v>
      </c>
      <c r="EC841" s="121">
        <v>0</v>
      </c>
      <c r="ED841" s="121">
        <v>0</v>
      </c>
      <c r="EE841" s="121">
        <v>0</v>
      </c>
      <c r="EF841" s="121">
        <v>0</v>
      </c>
      <c r="EG841" s="121">
        <v>0</v>
      </c>
      <c r="EH841" s="121">
        <v>0</v>
      </c>
      <c r="EI841" s="121">
        <v>0</v>
      </c>
      <c r="EJ841" s="121">
        <v>0</v>
      </c>
      <c r="EK841" s="121">
        <v>0</v>
      </c>
      <c r="EL841" s="121">
        <v>0</v>
      </c>
      <c r="EM841" s="121">
        <v>0</v>
      </c>
      <c r="EN841" s="121">
        <v>0</v>
      </c>
      <c r="EO841" s="121">
        <v>0</v>
      </c>
      <c r="EP841" s="121">
        <v>0</v>
      </c>
      <c r="EQ841" s="121">
        <v>0</v>
      </c>
      <c r="ER841" s="121">
        <v>0</v>
      </c>
      <c r="ES841" s="121">
        <v>0</v>
      </c>
      <c r="ET841" s="121">
        <v>0</v>
      </c>
      <c r="EU841" s="121">
        <v>0</v>
      </c>
      <c r="EV841" s="121">
        <v>0</v>
      </c>
      <c r="EW841" s="121">
        <v>0</v>
      </c>
      <c r="EX841" s="121">
        <v>0</v>
      </c>
      <c r="EY841" s="121">
        <v>0</v>
      </c>
    </row>
    <row r="842" spans="1:155">
      <c r="A842" s="121" t="s">
        <v>17010</v>
      </c>
      <c r="B842" s="121">
        <v>0</v>
      </c>
      <c r="C842" s="121">
        <v>0</v>
      </c>
      <c r="D842" s="121">
        <v>0</v>
      </c>
      <c r="E842" s="121">
        <v>0</v>
      </c>
      <c r="F842" s="121">
        <v>0</v>
      </c>
      <c r="G842" s="121">
        <v>0</v>
      </c>
      <c r="H842" s="121">
        <v>0</v>
      </c>
      <c r="I842" s="121">
        <v>0</v>
      </c>
      <c r="J842" s="121">
        <v>0</v>
      </c>
      <c r="K842" s="121">
        <v>0</v>
      </c>
      <c r="L842" s="121">
        <v>0</v>
      </c>
      <c r="M842" s="121">
        <v>0</v>
      </c>
      <c r="N842" s="121">
        <v>0</v>
      </c>
      <c r="O842" s="121">
        <v>0</v>
      </c>
      <c r="P842" s="121">
        <v>0</v>
      </c>
      <c r="Q842" s="121">
        <v>0</v>
      </c>
      <c r="R842" s="121">
        <v>0</v>
      </c>
      <c r="S842" s="121">
        <v>0</v>
      </c>
      <c r="T842" s="121">
        <v>0</v>
      </c>
      <c r="U842" s="121">
        <v>0</v>
      </c>
      <c r="V842" s="121">
        <v>0</v>
      </c>
      <c r="W842" s="121">
        <v>0</v>
      </c>
      <c r="X842" s="121">
        <v>0</v>
      </c>
      <c r="Y842" s="121">
        <v>0</v>
      </c>
      <c r="Z842" s="121">
        <v>0</v>
      </c>
      <c r="AA842" s="121">
        <v>0</v>
      </c>
      <c r="AB842" s="121">
        <v>0</v>
      </c>
      <c r="AC842" s="121">
        <v>0</v>
      </c>
      <c r="AD842" s="121">
        <v>0</v>
      </c>
      <c r="AE842" s="121">
        <v>0</v>
      </c>
      <c r="AF842" s="121">
        <v>0</v>
      </c>
      <c r="AG842" s="121">
        <v>0</v>
      </c>
      <c r="AH842" s="121">
        <v>0</v>
      </c>
      <c r="AI842" s="121">
        <v>0</v>
      </c>
      <c r="AJ842" s="121">
        <v>0</v>
      </c>
      <c r="AK842" s="121">
        <v>0</v>
      </c>
      <c r="AL842" s="121">
        <v>0</v>
      </c>
      <c r="AM842" s="121">
        <v>0</v>
      </c>
      <c r="AN842" s="121">
        <v>0</v>
      </c>
      <c r="AO842" s="121">
        <v>0</v>
      </c>
      <c r="AP842" s="121">
        <v>0</v>
      </c>
      <c r="AQ842" s="121">
        <v>0</v>
      </c>
      <c r="AR842" s="121">
        <v>0</v>
      </c>
      <c r="AS842" s="121">
        <v>0</v>
      </c>
      <c r="AT842" s="121">
        <v>0</v>
      </c>
      <c r="AU842" s="121">
        <v>0</v>
      </c>
      <c r="AV842" s="121">
        <v>0</v>
      </c>
      <c r="AW842" s="121">
        <v>0</v>
      </c>
      <c r="AX842" s="121">
        <v>0</v>
      </c>
      <c r="AY842" s="121">
        <v>0</v>
      </c>
      <c r="AZ842" s="121">
        <v>0</v>
      </c>
      <c r="BA842" s="121">
        <v>0</v>
      </c>
      <c r="BB842" s="121">
        <v>0</v>
      </c>
      <c r="BC842" s="121">
        <v>0</v>
      </c>
      <c r="BD842" s="121">
        <v>0</v>
      </c>
      <c r="BE842" s="121">
        <v>0</v>
      </c>
      <c r="BF842" s="121">
        <v>0</v>
      </c>
      <c r="BG842" s="121">
        <v>0</v>
      </c>
      <c r="BH842" s="121">
        <v>0</v>
      </c>
      <c r="BI842" s="121">
        <v>0</v>
      </c>
      <c r="BJ842" s="121">
        <v>0</v>
      </c>
      <c r="BK842" s="121">
        <v>0</v>
      </c>
      <c r="BL842" s="121">
        <v>0</v>
      </c>
      <c r="BM842" s="121">
        <v>0</v>
      </c>
      <c r="BN842" s="121">
        <v>0</v>
      </c>
      <c r="BO842" s="121">
        <v>0</v>
      </c>
      <c r="BP842" s="121">
        <v>0</v>
      </c>
      <c r="BQ842" s="121">
        <v>0</v>
      </c>
      <c r="BR842" s="121">
        <v>0</v>
      </c>
      <c r="BS842" s="121">
        <v>0</v>
      </c>
      <c r="BT842" s="121">
        <v>0</v>
      </c>
      <c r="BU842" s="121">
        <v>0</v>
      </c>
      <c r="BV842" s="121">
        <v>0</v>
      </c>
      <c r="BW842" s="121">
        <v>0</v>
      </c>
      <c r="BX842" s="121">
        <v>0</v>
      </c>
      <c r="BY842" s="121">
        <v>0</v>
      </c>
      <c r="BZ842" s="121">
        <v>0</v>
      </c>
      <c r="CA842" s="121">
        <v>0</v>
      </c>
      <c r="CB842" s="121">
        <v>0</v>
      </c>
      <c r="CC842" s="121">
        <v>0</v>
      </c>
      <c r="CD842" s="121">
        <v>1</v>
      </c>
      <c r="CE842" s="121">
        <v>0</v>
      </c>
      <c r="CF842" s="121">
        <v>0</v>
      </c>
      <c r="CG842" s="121">
        <v>0</v>
      </c>
      <c r="CH842" s="121">
        <v>0</v>
      </c>
      <c r="CI842" s="121">
        <v>0</v>
      </c>
      <c r="CJ842" s="121">
        <v>0</v>
      </c>
      <c r="CK842" s="121">
        <v>0</v>
      </c>
      <c r="CL842" s="121">
        <v>0</v>
      </c>
      <c r="CM842" s="121">
        <v>0</v>
      </c>
      <c r="CN842" s="121">
        <v>0</v>
      </c>
      <c r="CO842" s="121">
        <v>0</v>
      </c>
      <c r="CP842" s="121">
        <v>0</v>
      </c>
      <c r="CQ842" s="121">
        <v>0</v>
      </c>
      <c r="CR842" s="121">
        <v>0</v>
      </c>
      <c r="CS842" s="121">
        <v>0</v>
      </c>
      <c r="CT842" s="121">
        <v>0</v>
      </c>
      <c r="CU842" s="121">
        <v>0</v>
      </c>
      <c r="CV842" s="121">
        <v>0</v>
      </c>
      <c r="CW842" s="121">
        <v>0</v>
      </c>
      <c r="CX842" s="121">
        <v>0</v>
      </c>
      <c r="CY842" s="121">
        <v>0</v>
      </c>
      <c r="CZ842" s="121">
        <v>0</v>
      </c>
      <c r="DA842" s="121">
        <v>0</v>
      </c>
      <c r="DB842" s="121">
        <v>0</v>
      </c>
      <c r="DC842" s="121">
        <v>0</v>
      </c>
      <c r="DD842" s="121">
        <v>0</v>
      </c>
      <c r="DE842" s="121">
        <v>0</v>
      </c>
      <c r="DF842" s="121">
        <v>0</v>
      </c>
      <c r="DG842" s="121">
        <v>0</v>
      </c>
      <c r="DH842" s="121">
        <v>0</v>
      </c>
      <c r="DI842" s="121">
        <v>0</v>
      </c>
      <c r="DJ842" s="121">
        <v>0</v>
      </c>
      <c r="DK842" s="121">
        <v>0</v>
      </c>
      <c r="DL842" s="121">
        <v>0</v>
      </c>
      <c r="DM842" s="121">
        <v>0</v>
      </c>
      <c r="DN842" s="121">
        <v>0</v>
      </c>
      <c r="DO842" s="121">
        <v>0</v>
      </c>
      <c r="DP842" s="121">
        <v>0</v>
      </c>
      <c r="DQ842" s="121">
        <v>0</v>
      </c>
      <c r="DR842" s="121">
        <v>0</v>
      </c>
      <c r="DS842" s="121">
        <v>0</v>
      </c>
      <c r="DT842" s="121">
        <v>0</v>
      </c>
      <c r="DU842" s="121">
        <v>0</v>
      </c>
      <c r="DV842" s="121">
        <v>0</v>
      </c>
      <c r="DW842" s="121">
        <v>0</v>
      </c>
      <c r="DX842" s="121">
        <v>0</v>
      </c>
      <c r="DY842" s="121">
        <v>0</v>
      </c>
      <c r="DZ842" s="121">
        <v>0</v>
      </c>
      <c r="EA842" s="121">
        <v>0</v>
      </c>
      <c r="EB842" s="121">
        <v>0</v>
      </c>
      <c r="EC842" s="121">
        <v>0</v>
      </c>
      <c r="ED842" s="121">
        <v>0</v>
      </c>
      <c r="EE842" s="121">
        <v>0</v>
      </c>
      <c r="EF842" s="121">
        <v>0</v>
      </c>
      <c r="EG842" s="121">
        <v>0</v>
      </c>
      <c r="EH842" s="121">
        <v>0</v>
      </c>
      <c r="EI842" s="121">
        <v>0</v>
      </c>
      <c r="EJ842" s="121">
        <v>0</v>
      </c>
      <c r="EK842" s="121">
        <v>0</v>
      </c>
      <c r="EL842" s="121">
        <v>0</v>
      </c>
      <c r="EM842" s="121">
        <v>0</v>
      </c>
      <c r="EN842" s="121">
        <v>0</v>
      </c>
      <c r="EO842" s="121">
        <v>0</v>
      </c>
      <c r="EP842" s="121">
        <v>0</v>
      </c>
      <c r="EQ842" s="121">
        <v>0</v>
      </c>
      <c r="ER842" s="121">
        <v>0</v>
      </c>
      <c r="ES842" s="121">
        <v>0</v>
      </c>
      <c r="ET842" s="121">
        <v>0</v>
      </c>
      <c r="EU842" s="121">
        <v>0</v>
      </c>
      <c r="EV842" s="121">
        <v>0</v>
      </c>
      <c r="EW842" s="121">
        <v>0</v>
      </c>
      <c r="EX842" s="121">
        <v>0</v>
      </c>
      <c r="EY842" s="121">
        <v>0</v>
      </c>
    </row>
    <row r="843" spans="1:155">
      <c r="A843" s="121" t="s">
        <v>17011</v>
      </c>
      <c r="B843" s="121">
        <v>0</v>
      </c>
      <c r="C843" s="121">
        <v>0</v>
      </c>
      <c r="D843" s="121">
        <v>0</v>
      </c>
      <c r="E843" s="121">
        <v>0</v>
      </c>
      <c r="F843" s="121">
        <v>0</v>
      </c>
      <c r="G843" s="121">
        <v>0</v>
      </c>
      <c r="H843" s="121">
        <v>0</v>
      </c>
      <c r="I843" s="121">
        <v>0</v>
      </c>
      <c r="J843" s="121">
        <v>0</v>
      </c>
      <c r="K843" s="121">
        <v>0</v>
      </c>
      <c r="L843" s="121">
        <v>0</v>
      </c>
      <c r="M843" s="121">
        <v>0</v>
      </c>
      <c r="N843" s="121">
        <v>0</v>
      </c>
      <c r="O843" s="121">
        <v>0</v>
      </c>
      <c r="P843" s="121">
        <v>0</v>
      </c>
      <c r="Q843" s="121">
        <v>0</v>
      </c>
      <c r="R843" s="121">
        <v>0</v>
      </c>
      <c r="S843" s="121">
        <v>0</v>
      </c>
      <c r="T843" s="121">
        <v>0</v>
      </c>
      <c r="U843" s="121">
        <v>0</v>
      </c>
      <c r="V843" s="121">
        <v>0</v>
      </c>
      <c r="W843" s="121">
        <v>0</v>
      </c>
      <c r="X843" s="121">
        <v>0</v>
      </c>
      <c r="Y843" s="121">
        <v>0</v>
      </c>
      <c r="Z843" s="121">
        <v>0</v>
      </c>
      <c r="AA843" s="121">
        <v>0</v>
      </c>
      <c r="AB843" s="121">
        <v>1</v>
      </c>
      <c r="AC843" s="121">
        <v>1</v>
      </c>
      <c r="AD843" s="121">
        <v>1</v>
      </c>
      <c r="AE843" s="121">
        <v>1</v>
      </c>
      <c r="AF843" s="121">
        <v>1</v>
      </c>
      <c r="AG843" s="121">
        <v>1</v>
      </c>
      <c r="AH843" s="121">
        <v>1</v>
      </c>
      <c r="AI843" s="121">
        <v>1</v>
      </c>
      <c r="AJ843" s="121">
        <v>1</v>
      </c>
      <c r="AK843" s="121">
        <v>1</v>
      </c>
      <c r="AL843" s="121">
        <v>1</v>
      </c>
      <c r="AM843" s="121">
        <v>1</v>
      </c>
      <c r="AN843" s="121">
        <v>1</v>
      </c>
      <c r="AO843" s="121">
        <v>1</v>
      </c>
      <c r="AP843" s="121">
        <v>1</v>
      </c>
      <c r="AQ843" s="121">
        <v>1</v>
      </c>
      <c r="AR843" s="121">
        <v>1</v>
      </c>
      <c r="AS843" s="121">
        <v>1</v>
      </c>
      <c r="AT843" s="121">
        <v>1</v>
      </c>
      <c r="AU843" s="121">
        <v>1</v>
      </c>
      <c r="AV843" s="121">
        <v>1</v>
      </c>
      <c r="AW843" s="121">
        <v>1</v>
      </c>
      <c r="AX843" s="121">
        <v>1</v>
      </c>
      <c r="AY843" s="121">
        <v>1</v>
      </c>
      <c r="AZ843" s="121">
        <v>1</v>
      </c>
      <c r="BA843" s="121">
        <v>1</v>
      </c>
      <c r="BB843" s="121">
        <v>1</v>
      </c>
      <c r="BC843" s="121">
        <v>1</v>
      </c>
      <c r="BD843" s="121">
        <v>1</v>
      </c>
      <c r="BE843" s="121">
        <v>1</v>
      </c>
      <c r="BF843" s="121">
        <v>1</v>
      </c>
      <c r="BG843" s="121">
        <v>1</v>
      </c>
      <c r="BH843" s="121">
        <v>1</v>
      </c>
      <c r="BI843" s="121">
        <v>1</v>
      </c>
      <c r="BJ843" s="121">
        <v>1</v>
      </c>
      <c r="BK843" s="121">
        <v>1</v>
      </c>
      <c r="BL843" s="121">
        <v>1</v>
      </c>
      <c r="BM843" s="121">
        <v>1</v>
      </c>
      <c r="BN843" s="121">
        <v>1</v>
      </c>
      <c r="BO843" s="121">
        <v>1</v>
      </c>
      <c r="BP843" s="121">
        <v>1</v>
      </c>
      <c r="BQ843" s="121">
        <v>1</v>
      </c>
      <c r="BR843" s="121">
        <v>1</v>
      </c>
      <c r="BS843" s="121">
        <v>1</v>
      </c>
      <c r="BT843" s="121">
        <v>1</v>
      </c>
      <c r="BU843" s="121">
        <v>1</v>
      </c>
      <c r="BV843" s="121">
        <v>1</v>
      </c>
      <c r="BW843" s="121">
        <v>1</v>
      </c>
      <c r="BX843" s="121">
        <v>1</v>
      </c>
      <c r="BY843" s="121">
        <v>1</v>
      </c>
      <c r="BZ843" s="121">
        <v>1</v>
      </c>
      <c r="CA843" s="121">
        <v>1</v>
      </c>
      <c r="CB843" s="121">
        <v>1</v>
      </c>
      <c r="CC843" s="121">
        <v>1</v>
      </c>
      <c r="CD843" s="121">
        <v>0</v>
      </c>
      <c r="CE843" s="121">
        <v>0</v>
      </c>
      <c r="CF843" s="121">
        <v>0</v>
      </c>
      <c r="CG843" s="121">
        <v>0</v>
      </c>
      <c r="CH843" s="121">
        <v>0</v>
      </c>
      <c r="CI843" s="121">
        <v>0</v>
      </c>
      <c r="CJ843" s="121">
        <v>0</v>
      </c>
      <c r="CK843" s="121">
        <v>0</v>
      </c>
      <c r="CL843" s="121">
        <v>0</v>
      </c>
      <c r="CM843" s="121">
        <v>0</v>
      </c>
      <c r="CN843" s="121">
        <v>0</v>
      </c>
      <c r="CO843" s="121">
        <v>0</v>
      </c>
      <c r="CP843" s="121">
        <v>0</v>
      </c>
      <c r="CQ843" s="121">
        <v>0</v>
      </c>
      <c r="CR843" s="121">
        <v>0</v>
      </c>
      <c r="CS843" s="121">
        <v>0</v>
      </c>
      <c r="CT843" s="121">
        <v>0</v>
      </c>
      <c r="CU843" s="121">
        <v>0</v>
      </c>
      <c r="CV843" s="121">
        <v>0</v>
      </c>
      <c r="CW843" s="121">
        <v>0</v>
      </c>
      <c r="CX843" s="121">
        <v>0</v>
      </c>
      <c r="CY843" s="121">
        <v>0</v>
      </c>
      <c r="CZ843" s="121">
        <v>0</v>
      </c>
      <c r="DA843" s="121">
        <v>0</v>
      </c>
      <c r="DB843" s="121">
        <v>0</v>
      </c>
      <c r="DC843" s="121">
        <v>0</v>
      </c>
      <c r="DD843" s="121">
        <v>0</v>
      </c>
      <c r="DE843" s="121">
        <v>0</v>
      </c>
      <c r="DF843" s="121">
        <v>0</v>
      </c>
      <c r="DG843" s="121">
        <v>0</v>
      </c>
      <c r="DH843" s="121">
        <v>0</v>
      </c>
      <c r="DI843" s="121">
        <v>0</v>
      </c>
      <c r="DJ843" s="121">
        <v>0</v>
      </c>
      <c r="DK843" s="121">
        <v>0</v>
      </c>
      <c r="DL843" s="121">
        <v>0</v>
      </c>
      <c r="DM843" s="121">
        <v>0</v>
      </c>
      <c r="DN843" s="121">
        <v>0</v>
      </c>
      <c r="DO843" s="121">
        <v>0</v>
      </c>
      <c r="DP843" s="121">
        <v>0</v>
      </c>
      <c r="DQ843" s="121">
        <v>0</v>
      </c>
      <c r="DR843" s="121">
        <v>0</v>
      </c>
      <c r="DS843" s="121">
        <v>0</v>
      </c>
      <c r="DT843" s="121">
        <v>0</v>
      </c>
      <c r="DU843" s="121">
        <v>0</v>
      </c>
      <c r="DV843" s="121">
        <v>0</v>
      </c>
      <c r="DW843" s="121">
        <v>0</v>
      </c>
      <c r="DX843" s="121">
        <v>0</v>
      </c>
      <c r="DY843" s="121">
        <v>0</v>
      </c>
      <c r="DZ843" s="121">
        <v>0</v>
      </c>
      <c r="EA843" s="121">
        <v>0</v>
      </c>
      <c r="EB843" s="121">
        <v>0</v>
      </c>
      <c r="EC843" s="121">
        <v>0</v>
      </c>
      <c r="ED843" s="121">
        <v>0</v>
      </c>
      <c r="EE843" s="121">
        <v>0</v>
      </c>
      <c r="EF843" s="121">
        <v>0</v>
      </c>
      <c r="EG843" s="121">
        <v>0</v>
      </c>
      <c r="EH843" s="121">
        <v>0</v>
      </c>
      <c r="EI843" s="121">
        <v>0</v>
      </c>
      <c r="EJ843" s="121">
        <v>0</v>
      </c>
      <c r="EK843" s="121">
        <v>0</v>
      </c>
      <c r="EL843" s="121">
        <v>0</v>
      </c>
      <c r="EM843" s="121">
        <v>0</v>
      </c>
      <c r="EN843" s="121">
        <v>0</v>
      </c>
      <c r="EO843" s="121">
        <v>0</v>
      </c>
      <c r="EP843" s="121">
        <v>0</v>
      </c>
      <c r="EQ843" s="121">
        <v>0</v>
      </c>
      <c r="ER843" s="121">
        <v>0</v>
      </c>
      <c r="ES843" s="121">
        <v>0</v>
      </c>
      <c r="ET843" s="121">
        <v>0</v>
      </c>
      <c r="EU843" s="121">
        <v>0</v>
      </c>
      <c r="EV843" s="121">
        <v>0</v>
      </c>
      <c r="EW843" s="121">
        <v>0</v>
      </c>
      <c r="EX843" s="121">
        <v>0</v>
      </c>
      <c r="EY843" s="121">
        <v>0</v>
      </c>
    </row>
    <row r="844" spans="1:155">
      <c r="A844" s="121" t="s">
        <v>16703</v>
      </c>
      <c r="B844" s="121">
        <v>0</v>
      </c>
      <c r="C844" s="121">
        <v>0</v>
      </c>
      <c r="D844" s="121">
        <v>0</v>
      </c>
      <c r="E844" s="121">
        <v>0</v>
      </c>
      <c r="F844" s="121">
        <v>0</v>
      </c>
      <c r="G844" s="121">
        <v>0</v>
      </c>
      <c r="H844" s="121">
        <v>0</v>
      </c>
      <c r="I844" s="121">
        <v>0</v>
      </c>
      <c r="J844" s="121">
        <v>0</v>
      </c>
      <c r="K844" s="121">
        <v>0</v>
      </c>
      <c r="L844" s="121">
        <v>0</v>
      </c>
      <c r="M844" s="121">
        <v>0</v>
      </c>
      <c r="N844" s="121">
        <v>0</v>
      </c>
      <c r="O844" s="121">
        <v>0</v>
      </c>
      <c r="P844" s="121">
        <v>0</v>
      </c>
      <c r="Q844" s="121">
        <v>0</v>
      </c>
      <c r="R844" s="121">
        <v>0</v>
      </c>
      <c r="S844" s="121">
        <v>0</v>
      </c>
      <c r="T844" s="121">
        <v>0</v>
      </c>
      <c r="U844" s="121">
        <v>0</v>
      </c>
      <c r="V844" s="121">
        <v>0</v>
      </c>
      <c r="W844" s="121">
        <v>0</v>
      </c>
      <c r="X844" s="121">
        <v>0</v>
      </c>
      <c r="Y844" s="121">
        <v>0</v>
      </c>
      <c r="Z844" s="121">
        <v>0</v>
      </c>
      <c r="AA844" s="121">
        <v>0</v>
      </c>
      <c r="AB844" s="121">
        <v>0</v>
      </c>
      <c r="AC844" s="121">
        <v>0</v>
      </c>
      <c r="AD844" s="121">
        <v>0</v>
      </c>
      <c r="AE844" s="121">
        <v>0</v>
      </c>
      <c r="AF844" s="121">
        <v>0</v>
      </c>
      <c r="AG844" s="121">
        <v>0</v>
      </c>
      <c r="AH844" s="121">
        <v>0</v>
      </c>
      <c r="AI844" s="121">
        <v>0</v>
      </c>
      <c r="AJ844" s="121">
        <v>0</v>
      </c>
      <c r="AK844" s="121">
        <v>0</v>
      </c>
      <c r="AL844" s="121">
        <v>0</v>
      </c>
      <c r="AM844" s="121">
        <v>0</v>
      </c>
      <c r="AN844" s="121">
        <v>0</v>
      </c>
      <c r="AO844" s="121">
        <v>0</v>
      </c>
      <c r="AP844" s="121">
        <v>0</v>
      </c>
      <c r="AQ844" s="121">
        <v>0</v>
      </c>
      <c r="AR844" s="121">
        <v>0</v>
      </c>
      <c r="AS844" s="121">
        <v>0</v>
      </c>
      <c r="AT844" s="121">
        <v>0</v>
      </c>
      <c r="AU844" s="121">
        <v>0</v>
      </c>
      <c r="AV844" s="121">
        <v>0</v>
      </c>
      <c r="AW844" s="121">
        <v>0</v>
      </c>
      <c r="AX844" s="121">
        <v>0</v>
      </c>
      <c r="AY844" s="121">
        <v>0</v>
      </c>
      <c r="AZ844" s="121">
        <v>0</v>
      </c>
      <c r="BA844" s="121">
        <v>0</v>
      </c>
      <c r="BB844" s="121">
        <v>0</v>
      </c>
      <c r="BC844" s="121">
        <v>0</v>
      </c>
      <c r="BD844" s="121">
        <v>0</v>
      </c>
      <c r="BE844" s="121">
        <v>0</v>
      </c>
      <c r="BF844" s="121">
        <v>0</v>
      </c>
      <c r="BG844" s="121">
        <v>0</v>
      </c>
      <c r="BH844" s="121">
        <v>0</v>
      </c>
      <c r="BI844" s="121">
        <v>0</v>
      </c>
      <c r="BJ844" s="121">
        <v>0</v>
      </c>
      <c r="BK844" s="121">
        <v>0</v>
      </c>
      <c r="BL844" s="121">
        <v>0</v>
      </c>
      <c r="BM844" s="121">
        <v>0</v>
      </c>
      <c r="BN844" s="121">
        <v>0</v>
      </c>
      <c r="BO844" s="121">
        <v>0</v>
      </c>
      <c r="BP844" s="121">
        <v>0</v>
      </c>
      <c r="BQ844" s="121">
        <v>0</v>
      </c>
      <c r="BR844" s="121">
        <v>0</v>
      </c>
      <c r="BS844" s="121">
        <v>0</v>
      </c>
      <c r="BT844" s="121">
        <v>0</v>
      </c>
      <c r="BU844" s="121">
        <v>0</v>
      </c>
      <c r="BV844" s="121">
        <v>0</v>
      </c>
      <c r="BW844" s="121">
        <v>0</v>
      </c>
      <c r="BX844" s="121">
        <v>0</v>
      </c>
      <c r="BY844" s="121">
        <v>0</v>
      </c>
      <c r="BZ844" s="121">
        <v>0</v>
      </c>
      <c r="CA844" s="121">
        <v>0</v>
      </c>
      <c r="CB844" s="121">
        <v>0</v>
      </c>
      <c r="CC844" s="121">
        <v>0</v>
      </c>
      <c r="CD844" s="121">
        <v>0</v>
      </c>
      <c r="CE844" s="121">
        <v>0</v>
      </c>
      <c r="CF844" s="121">
        <v>0</v>
      </c>
      <c r="CG844" s="121">
        <v>0</v>
      </c>
      <c r="CH844" s="121">
        <v>0</v>
      </c>
      <c r="CI844" s="121">
        <v>0</v>
      </c>
      <c r="CJ844" s="121">
        <v>0</v>
      </c>
      <c r="CK844" s="121">
        <v>0</v>
      </c>
      <c r="CL844" s="121">
        <v>0</v>
      </c>
      <c r="CM844" s="121">
        <v>0</v>
      </c>
      <c r="CN844" s="121">
        <v>0</v>
      </c>
      <c r="CO844" s="121">
        <v>0</v>
      </c>
      <c r="CP844" s="121">
        <v>0</v>
      </c>
      <c r="CQ844" s="121">
        <v>0</v>
      </c>
      <c r="CR844" s="121">
        <v>0</v>
      </c>
      <c r="CS844" s="121">
        <v>0</v>
      </c>
      <c r="CT844" s="121">
        <v>1</v>
      </c>
      <c r="CU844" s="121">
        <v>0</v>
      </c>
      <c r="CV844" s="121">
        <v>0</v>
      </c>
      <c r="CW844" s="121">
        <v>0</v>
      </c>
      <c r="CX844" s="121">
        <v>0</v>
      </c>
      <c r="CY844" s="121">
        <v>0</v>
      </c>
      <c r="CZ844" s="121">
        <v>0</v>
      </c>
      <c r="DA844" s="121">
        <v>0</v>
      </c>
      <c r="DB844" s="121">
        <v>0</v>
      </c>
      <c r="DC844" s="121">
        <v>0</v>
      </c>
      <c r="DD844" s="121">
        <v>0</v>
      </c>
      <c r="DE844" s="121">
        <v>0</v>
      </c>
      <c r="DF844" s="121">
        <v>0</v>
      </c>
      <c r="DG844" s="121">
        <v>0</v>
      </c>
      <c r="DH844" s="121">
        <v>0</v>
      </c>
      <c r="DI844" s="121">
        <v>0</v>
      </c>
      <c r="DJ844" s="121">
        <v>0</v>
      </c>
      <c r="DK844" s="121">
        <v>0</v>
      </c>
      <c r="DL844" s="121">
        <v>0</v>
      </c>
      <c r="DM844" s="121">
        <v>0</v>
      </c>
      <c r="DN844" s="121">
        <v>0</v>
      </c>
      <c r="DO844" s="121">
        <v>0</v>
      </c>
      <c r="DP844" s="121">
        <v>0</v>
      </c>
      <c r="DQ844" s="121">
        <v>0</v>
      </c>
      <c r="DR844" s="121">
        <v>0</v>
      </c>
      <c r="DS844" s="121">
        <v>0</v>
      </c>
      <c r="DT844" s="121">
        <v>0</v>
      </c>
      <c r="DU844" s="121">
        <v>0</v>
      </c>
      <c r="DV844" s="121">
        <v>0</v>
      </c>
      <c r="DW844" s="121">
        <v>0</v>
      </c>
      <c r="DX844" s="121">
        <v>0</v>
      </c>
      <c r="DY844" s="121">
        <v>0</v>
      </c>
      <c r="DZ844" s="121">
        <v>0</v>
      </c>
      <c r="EA844" s="121">
        <v>0</v>
      </c>
      <c r="EB844" s="121">
        <v>0</v>
      </c>
      <c r="EC844" s="121">
        <v>0</v>
      </c>
      <c r="ED844" s="121">
        <v>0</v>
      </c>
      <c r="EE844" s="121">
        <v>0</v>
      </c>
      <c r="EF844" s="121">
        <v>0</v>
      </c>
      <c r="EG844" s="121">
        <v>0</v>
      </c>
      <c r="EH844" s="121">
        <v>0</v>
      </c>
      <c r="EI844" s="121">
        <v>0</v>
      </c>
      <c r="EJ844" s="121">
        <v>0</v>
      </c>
      <c r="EK844" s="121">
        <v>0</v>
      </c>
      <c r="EL844" s="121">
        <v>0</v>
      </c>
      <c r="EM844" s="121">
        <v>0</v>
      </c>
      <c r="EN844" s="121">
        <v>0</v>
      </c>
      <c r="EO844" s="121">
        <v>0</v>
      </c>
      <c r="EP844" s="121">
        <v>0</v>
      </c>
      <c r="EQ844" s="121">
        <v>0</v>
      </c>
      <c r="ER844" s="121">
        <v>0</v>
      </c>
      <c r="ES844" s="121">
        <v>0</v>
      </c>
      <c r="ET844" s="121">
        <v>0</v>
      </c>
      <c r="EU844" s="121">
        <v>0</v>
      </c>
      <c r="EV844" s="121">
        <v>0</v>
      </c>
      <c r="EW844" s="121">
        <v>0</v>
      </c>
      <c r="EX844" s="121">
        <v>0</v>
      </c>
      <c r="EY844" s="121">
        <v>0</v>
      </c>
    </row>
    <row r="845" spans="1:155">
      <c r="A845" s="121" t="s">
        <v>17012</v>
      </c>
      <c r="B845" s="121">
        <v>0</v>
      </c>
      <c r="C845" s="121">
        <v>1</v>
      </c>
      <c r="D845" s="121">
        <v>0</v>
      </c>
      <c r="E845" s="121">
        <v>0</v>
      </c>
      <c r="F845" s="121">
        <v>0</v>
      </c>
      <c r="G845" s="121">
        <v>0</v>
      </c>
      <c r="H845" s="121">
        <v>0</v>
      </c>
      <c r="I845" s="121">
        <v>0</v>
      </c>
      <c r="J845" s="121">
        <v>0</v>
      </c>
      <c r="K845" s="121">
        <v>0</v>
      </c>
      <c r="L845" s="121">
        <v>0</v>
      </c>
      <c r="M845" s="121">
        <v>0</v>
      </c>
      <c r="N845" s="121">
        <v>0</v>
      </c>
      <c r="O845" s="121">
        <v>0</v>
      </c>
      <c r="P845" s="121">
        <v>0</v>
      </c>
      <c r="Q845" s="121">
        <v>0</v>
      </c>
      <c r="R845" s="121">
        <v>0</v>
      </c>
      <c r="S845" s="121">
        <v>0</v>
      </c>
      <c r="T845" s="121">
        <v>0</v>
      </c>
      <c r="U845" s="121">
        <v>0</v>
      </c>
      <c r="V845" s="121">
        <v>0</v>
      </c>
      <c r="W845" s="121">
        <v>0</v>
      </c>
      <c r="X845" s="121">
        <v>0</v>
      </c>
      <c r="Y845" s="121">
        <v>0</v>
      </c>
      <c r="Z845" s="121">
        <v>0</v>
      </c>
      <c r="AA845" s="121">
        <v>0</v>
      </c>
      <c r="AB845" s="121">
        <v>0</v>
      </c>
      <c r="AC845" s="121">
        <v>0</v>
      </c>
      <c r="AD845" s="121">
        <v>0</v>
      </c>
      <c r="AE845" s="121">
        <v>0</v>
      </c>
      <c r="AF845" s="121">
        <v>0</v>
      </c>
      <c r="AG845" s="121">
        <v>0</v>
      </c>
      <c r="AH845" s="121">
        <v>0</v>
      </c>
      <c r="AI845" s="121">
        <v>0</v>
      </c>
      <c r="AJ845" s="121">
        <v>0</v>
      </c>
      <c r="AK845" s="121">
        <v>0</v>
      </c>
      <c r="AL845" s="121">
        <v>0</v>
      </c>
      <c r="AM845" s="121">
        <v>0</v>
      </c>
      <c r="AN845" s="121">
        <v>0</v>
      </c>
      <c r="AO845" s="121">
        <v>0</v>
      </c>
      <c r="AP845" s="121">
        <v>0</v>
      </c>
      <c r="AQ845" s="121">
        <v>0</v>
      </c>
      <c r="AR845" s="121">
        <v>0</v>
      </c>
      <c r="AS845" s="121">
        <v>0</v>
      </c>
      <c r="AT845" s="121">
        <v>0</v>
      </c>
      <c r="AU845" s="121">
        <v>0</v>
      </c>
      <c r="AV845" s="121">
        <v>0</v>
      </c>
      <c r="AW845" s="121">
        <v>0</v>
      </c>
      <c r="AX845" s="121">
        <v>0</v>
      </c>
      <c r="AY845" s="121">
        <v>0</v>
      </c>
      <c r="AZ845" s="121">
        <v>0</v>
      </c>
      <c r="BA845" s="121">
        <v>0</v>
      </c>
      <c r="BB845" s="121">
        <v>0</v>
      </c>
      <c r="BC845" s="121">
        <v>0</v>
      </c>
      <c r="BD845" s="121">
        <v>0</v>
      </c>
      <c r="BE845" s="121">
        <v>0</v>
      </c>
      <c r="BF845" s="121">
        <v>0</v>
      </c>
      <c r="BG845" s="121">
        <v>0</v>
      </c>
      <c r="BH845" s="121">
        <v>0</v>
      </c>
      <c r="BI845" s="121">
        <v>0</v>
      </c>
      <c r="BJ845" s="121">
        <v>0</v>
      </c>
      <c r="BK845" s="121">
        <v>0</v>
      </c>
      <c r="BL845" s="121">
        <v>0</v>
      </c>
      <c r="BM845" s="121">
        <v>0</v>
      </c>
      <c r="BN845" s="121">
        <v>0</v>
      </c>
      <c r="BO845" s="121">
        <v>0</v>
      </c>
      <c r="BP845" s="121">
        <v>0</v>
      </c>
      <c r="BQ845" s="121">
        <v>0</v>
      </c>
      <c r="BR845" s="121">
        <v>0</v>
      </c>
      <c r="BS845" s="121">
        <v>0</v>
      </c>
      <c r="BT845" s="121">
        <v>0</v>
      </c>
      <c r="BU845" s="121">
        <v>0</v>
      </c>
      <c r="BV845" s="121">
        <v>0</v>
      </c>
      <c r="BW845" s="121">
        <v>0</v>
      </c>
      <c r="BX845" s="121">
        <v>0</v>
      </c>
      <c r="BY845" s="121">
        <v>0</v>
      </c>
      <c r="BZ845" s="121">
        <v>0</v>
      </c>
      <c r="CA845" s="121">
        <v>0</v>
      </c>
      <c r="CB845" s="121">
        <v>0</v>
      </c>
      <c r="CC845" s="121">
        <v>0</v>
      </c>
      <c r="CD845" s="121">
        <v>0</v>
      </c>
      <c r="CE845" s="121">
        <v>0</v>
      </c>
      <c r="CF845" s="121">
        <v>0</v>
      </c>
      <c r="CG845" s="121">
        <v>0</v>
      </c>
      <c r="CH845" s="121">
        <v>0</v>
      </c>
      <c r="CI845" s="121">
        <v>0</v>
      </c>
      <c r="CJ845" s="121">
        <v>0</v>
      </c>
      <c r="CK845" s="121">
        <v>0</v>
      </c>
      <c r="CL845" s="121">
        <v>0</v>
      </c>
      <c r="CM845" s="121">
        <v>0</v>
      </c>
      <c r="CN845" s="121">
        <v>0</v>
      </c>
      <c r="CO845" s="121">
        <v>0</v>
      </c>
      <c r="CP845" s="121">
        <v>0</v>
      </c>
      <c r="CQ845" s="121">
        <v>0</v>
      </c>
      <c r="CR845" s="121">
        <v>0</v>
      </c>
      <c r="CS845" s="121">
        <v>0</v>
      </c>
      <c r="CT845" s="121">
        <v>0</v>
      </c>
      <c r="CU845" s="121">
        <v>0</v>
      </c>
      <c r="CV845" s="121">
        <v>0</v>
      </c>
      <c r="CW845" s="121">
        <v>0</v>
      </c>
      <c r="CX845" s="121">
        <v>0</v>
      </c>
      <c r="CY845" s="121">
        <v>1</v>
      </c>
      <c r="CZ845" s="121">
        <v>0</v>
      </c>
      <c r="DA845" s="121">
        <v>0</v>
      </c>
      <c r="DB845" s="121">
        <v>0</v>
      </c>
      <c r="DC845" s="121">
        <v>0</v>
      </c>
      <c r="DD845" s="121">
        <v>0</v>
      </c>
      <c r="DE845" s="121">
        <v>0</v>
      </c>
      <c r="DF845" s="121">
        <v>0</v>
      </c>
      <c r="DG845" s="121">
        <v>0</v>
      </c>
      <c r="DH845" s="121">
        <v>0</v>
      </c>
      <c r="DI845" s="121">
        <v>0</v>
      </c>
      <c r="DJ845" s="121">
        <v>0</v>
      </c>
      <c r="DK845" s="121">
        <v>0</v>
      </c>
      <c r="DL845" s="121">
        <v>0</v>
      </c>
      <c r="DM845" s="121">
        <v>0</v>
      </c>
      <c r="DN845" s="121">
        <v>0</v>
      </c>
      <c r="DO845" s="121">
        <v>0</v>
      </c>
      <c r="DP845" s="121">
        <v>0</v>
      </c>
      <c r="DQ845" s="121">
        <v>0</v>
      </c>
      <c r="DR845" s="121">
        <v>0</v>
      </c>
      <c r="DS845" s="121">
        <v>0</v>
      </c>
      <c r="DT845" s="121">
        <v>0</v>
      </c>
      <c r="DU845" s="121">
        <v>0</v>
      </c>
      <c r="DV845" s="121">
        <v>0</v>
      </c>
      <c r="DW845" s="121">
        <v>0</v>
      </c>
      <c r="DX845" s="121">
        <v>0</v>
      </c>
      <c r="DY845" s="121">
        <v>0</v>
      </c>
      <c r="DZ845" s="121">
        <v>0</v>
      </c>
      <c r="EA845" s="121">
        <v>0</v>
      </c>
      <c r="EB845" s="121">
        <v>0</v>
      </c>
      <c r="EC845" s="121">
        <v>0</v>
      </c>
      <c r="ED845" s="121">
        <v>0</v>
      </c>
      <c r="EE845" s="121">
        <v>0</v>
      </c>
      <c r="EF845" s="121">
        <v>0</v>
      </c>
      <c r="EG845" s="121">
        <v>0</v>
      </c>
      <c r="EH845" s="121">
        <v>0</v>
      </c>
      <c r="EI845" s="121">
        <v>0</v>
      </c>
      <c r="EJ845" s="121">
        <v>0</v>
      </c>
      <c r="EK845" s="121">
        <v>0</v>
      </c>
      <c r="EL845" s="121">
        <v>0</v>
      </c>
      <c r="EM845" s="121">
        <v>0</v>
      </c>
      <c r="EN845" s="121">
        <v>0</v>
      </c>
      <c r="EO845" s="121">
        <v>0</v>
      </c>
      <c r="EP845" s="121">
        <v>0</v>
      </c>
      <c r="EQ845" s="121">
        <v>0</v>
      </c>
      <c r="ER845" s="121">
        <v>0</v>
      </c>
      <c r="ES845" s="121">
        <v>0</v>
      </c>
      <c r="ET845" s="121">
        <v>0</v>
      </c>
      <c r="EU845" s="121">
        <v>0</v>
      </c>
      <c r="EV845" s="121">
        <v>0</v>
      </c>
      <c r="EW845" s="121">
        <v>0</v>
      </c>
      <c r="EX845" s="121">
        <v>0</v>
      </c>
      <c r="EY845" s="121">
        <v>0</v>
      </c>
    </row>
    <row r="846" spans="1:155">
      <c r="A846" s="121" t="s">
        <v>17013</v>
      </c>
      <c r="B846" s="121">
        <v>1</v>
      </c>
      <c r="C846" s="121">
        <v>0</v>
      </c>
      <c r="D846" s="121">
        <v>0</v>
      </c>
      <c r="E846" s="121">
        <v>0</v>
      </c>
      <c r="F846" s="121">
        <v>0</v>
      </c>
      <c r="G846" s="121">
        <v>0</v>
      </c>
      <c r="H846" s="121">
        <v>0</v>
      </c>
      <c r="I846" s="121">
        <v>0</v>
      </c>
      <c r="J846" s="121">
        <v>0</v>
      </c>
      <c r="K846" s="121">
        <v>0</v>
      </c>
      <c r="L846" s="121">
        <v>0</v>
      </c>
      <c r="M846" s="121">
        <v>0</v>
      </c>
      <c r="N846" s="121">
        <v>0</v>
      </c>
      <c r="O846" s="121">
        <v>0</v>
      </c>
      <c r="P846" s="121">
        <v>0</v>
      </c>
      <c r="Q846" s="121">
        <v>0</v>
      </c>
      <c r="R846" s="121">
        <v>0</v>
      </c>
      <c r="S846" s="121">
        <v>0</v>
      </c>
      <c r="T846" s="121">
        <v>0</v>
      </c>
      <c r="U846" s="121">
        <v>0</v>
      </c>
      <c r="V846" s="121">
        <v>0</v>
      </c>
      <c r="W846" s="121">
        <v>0</v>
      </c>
      <c r="X846" s="121">
        <v>0</v>
      </c>
      <c r="Y846" s="121">
        <v>0</v>
      </c>
      <c r="Z846" s="121">
        <v>0</v>
      </c>
      <c r="AA846" s="121">
        <v>0</v>
      </c>
      <c r="AB846" s="121">
        <v>0</v>
      </c>
      <c r="AC846" s="121">
        <v>0</v>
      </c>
      <c r="AD846" s="121">
        <v>0</v>
      </c>
      <c r="AE846" s="121">
        <v>0</v>
      </c>
      <c r="AF846" s="121">
        <v>0</v>
      </c>
      <c r="AG846" s="121">
        <v>0</v>
      </c>
      <c r="AH846" s="121">
        <v>0</v>
      </c>
      <c r="AI846" s="121">
        <v>0</v>
      </c>
      <c r="AJ846" s="121">
        <v>0</v>
      </c>
      <c r="AK846" s="121">
        <v>0</v>
      </c>
      <c r="AL846" s="121">
        <v>0</v>
      </c>
      <c r="AM846" s="121">
        <v>0</v>
      </c>
      <c r="AN846" s="121">
        <v>0</v>
      </c>
      <c r="AO846" s="121">
        <v>0</v>
      </c>
      <c r="AP846" s="121">
        <v>0</v>
      </c>
      <c r="AQ846" s="121">
        <v>0</v>
      </c>
      <c r="AR846" s="121">
        <v>0</v>
      </c>
      <c r="AS846" s="121">
        <v>0</v>
      </c>
      <c r="AT846" s="121">
        <v>0</v>
      </c>
      <c r="AU846" s="121">
        <v>0</v>
      </c>
      <c r="AV846" s="121">
        <v>0</v>
      </c>
      <c r="AW846" s="121">
        <v>0</v>
      </c>
      <c r="AX846" s="121">
        <v>0</v>
      </c>
      <c r="AY846" s="121">
        <v>0</v>
      </c>
      <c r="AZ846" s="121">
        <v>0</v>
      </c>
      <c r="BA846" s="121">
        <v>0</v>
      </c>
      <c r="BB846" s="121">
        <v>0</v>
      </c>
      <c r="BC846" s="121">
        <v>0</v>
      </c>
      <c r="BD846" s="121">
        <v>0</v>
      </c>
      <c r="BE846" s="121">
        <v>0</v>
      </c>
      <c r="BF846" s="121">
        <v>0</v>
      </c>
      <c r="BG846" s="121">
        <v>0</v>
      </c>
      <c r="BH846" s="121">
        <v>0</v>
      </c>
      <c r="BI846" s="121">
        <v>0</v>
      </c>
      <c r="BJ846" s="121">
        <v>0</v>
      </c>
      <c r="BK846" s="121">
        <v>0</v>
      </c>
      <c r="BL846" s="121">
        <v>0</v>
      </c>
      <c r="BM846" s="121">
        <v>0</v>
      </c>
      <c r="BN846" s="121">
        <v>0</v>
      </c>
      <c r="BO846" s="121">
        <v>0</v>
      </c>
      <c r="BP846" s="121">
        <v>0</v>
      </c>
      <c r="BQ846" s="121">
        <v>0</v>
      </c>
      <c r="BR846" s="121">
        <v>0</v>
      </c>
      <c r="BS846" s="121">
        <v>0</v>
      </c>
      <c r="BT846" s="121">
        <v>0</v>
      </c>
      <c r="BU846" s="121">
        <v>0</v>
      </c>
      <c r="BV846" s="121">
        <v>0</v>
      </c>
      <c r="BW846" s="121">
        <v>0</v>
      </c>
      <c r="BX846" s="121">
        <v>0</v>
      </c>
      <c r="BY846" s="121">
        <v>0</v>
      </c>
      <c r="BZ846" s="121">
        <v>0</v>
      </c>
      <c r="CA846" s="121">
        <v>0</v>
      </c>
      <c r="CB846" s="121">
        <v>0</v>
      </c>
      <c r="CC846" s="121">
        <v>0</v>
      </c>
      <c r="CD846" s="121">
        <v>0</v>
      </c>
      <c r="CE846" s="121">
        <v>0</v>
      </c>
      <c r="CF846" s="121">
        <v>0</v>
      </c>
      <c r="CG846" s="121">
        <v>0</v>
      </c>
      <c r="CH846" s="121">
        <v>0</v>
      </c>
      <c r="CI846" s="121">
        <v>0</v>
      </c>
      <c r="CJ846" s="121">
        <v>0</v>
      </c>
      <c r="CK846" s="121">
        <v>0</v>
      </c>
      <c r="CL846" s="121">
        <v>0</v>
      </c>
      <c r="CM846" s="121">
        <v>0</v>
      </c>
      <c r="CN846" s="121">
        <v>0</v>
      </c>
      <c r="CO846" s="121">
        <v>0</v>
      </c>
      <c r="CP846" s="121">
        <v>0</v>
      </c>
      <c r="CQ846" s="121">
        <v>0</v>
      </c>
      <c r="CR846" s="121">
        <v>0</v>
      </c>
      <c r="CS846" s="121">
        <v>0</v>
      </c>
      <c r="CT846" s="121">
        <v>1</v>
      </c>
      <c r="CU846" s="121">
        <v>1</v>
      </c>
      <c r="CV846" s="121">
        <v>1</v>
      </c>
      <c r="CW846" s="121">
        <v>1</v>
      </c>
      <c r="CX846" s="121">
        <v>1</v>
      </c>
      <c r="CY846" s="121">
        <v>0</v>
      </c>
      <c r="CZ846" s="121">
        <v>0</v>
      </c>
      <c r="DA846" s="121">
        <v>0</v>
      </c>
      <c r="DB846" s="121">
        <v>0</v>
      </c>
      <c r="DC846" s="121">
        <v>0</v>
      </c>
      <c r="DD846" s="121">
        <v>0</v>
      </c>
      <c r="DE846" s="121">
        <v>0</v>
      </c>
      <c r="DF846" s="121">
        <v>0</v>
      </c>
      <c r="DG846" s="121">
        <v>0</v>
      </c>
      <c r="DH846" s="121">
        <v>0</v>
      </c>
      <c r="DI846" s="121">
        <v>0</v>
      </c>
      <c r="DJ846" s="121">
        <v>0</v>
      </c>
      <c r="DK846" s="121">
        <v>0</v>
      </c>
      <c r="DL846" s="121">
        <v>0</v>
      </c>
      <c r="DM846" s="121">
        <v>0</v>
      </c>
      <c r="DN846" s="121">
        <v>0</v>
      </c>
      <c r="DO846" s="121">
        <v>0</v>
      </c>
      <c r="DP846" s="121">
        <v>0</v>
      </c>
      <c r="DQ846" s="121">
        <v>0</v>
      </c>
      <c r="DR846" s="121">
        <v>0</v>
      </c>
      <c r="DS846" s="121">
        <v>0</v>
      </c>
      <c r="DT846" s="121">
        <v>0</v>
      </c>
      <c r="DU846" s="121">
        <v>0</v>
      </c>
      <c r="DV846" s="121">
        <v>0</v>
      </c>
      <c r="DW846" s="121">
        <v>0</v>
      </c>
      <c r="DX846" s="121">
        <v>0</v>
      </c>
      <c r="DY846" s="121">
        <v>0</v>
      </c>
      <c r="DZ846" s="121">
        <v>0</v>
      </c>
      <c r="EA846" s="121">
        <v>0</v>
      </c>
      <c r="EB846" s="121">
        <v>0</v>
      </c>
      <c r="EC846" s="121">
        <v>0</v>
      </c>
      <c r="ED846" s="121">
        <v>0</v>
      </c>
      <c r="EE846" s="121">
        <v>0</v>
      </c>
      <c r="EF846" s="121">
        <v>0</v>
      </c>
      <c r="EG846" s="121">
        <v>0</v>
      </c>
      <c r="EH846" s="121">
        <v>0</v>
      </c>
      <c r="EI846" s="121">
        <v>0</v>
      </c>
      <c r="EJ846" s="121">
        <v>0</v>
      </c>
      <c r="EK846" s="121">
        <v>0</v>
      </c>
      <c r="EL846" s="121">
        <v>0</v>
      </c>
      <c r="EM846" s="121">
        <v>0</v>
      </c>
      <c r="EN846" s="121">
        <v>0</v>
      </c>
      <c r="EO846" s="121">
        <v>0</v>
      </c>
      <c r="EP846" s="121">
        <v>0</v>
      </c>
      <c r="EQ846" s="121">
        <v>0</v>
      </c>
      <c r="ER846" s="121">
        <v>0</v>
      </c>
      <c r="ES846" s="121">
        <v>0</v>
      </c>
      <c r="ET846" s="121">
        <v>0</v>
      </c>
      <c r="EU846" s="121">
        <v>0</v>
      </c>
      <c r="EV846" s="121">
        <v>0</v>
      </c>
      <c r="EW846" s="121">
        <v>0</v>
      </c>
      <c r="EX846" s="121">
        <v>0</v>
      </c>
      <c r="EY846" s="121">
        <v>0</v>
      </c>
    </row>
    <row r="847" spans="1:155">
      <c r="A847" s="121" t="s">
        <v>16706</v>
      </c>
      <c r="B847" s="121">
        <v>0</v>
      </c>
      <c r="C847" s="121">
        <v>0</v>
      </c>
      <c r="D847" s="121">
        <v>0</v>
      </c>
      <c r="E847" s="121">
        <v>0</v>
      </c>
      <c r="F847" s="121">
        <v>1</v>
      </c>
      <c r="G847" s="121">
        <v>0</v>
      </c>
      <c r="H847" s="121">
        <v>0</v>
      </c>
      <c r="I847" s="121">
        <v>0</v>
      </c>
      <c r="J847" s="121">
        <v>0</v>
      </c>
      <c r="K847" s="121">
        <v>0</v>
      </c>
      <c r="L847" s="121">
        <v>0</v>
      </c>
      <c r="M847" s="121">
        <v>0</v>
      </c>
      <c r="N847" s="121">
        <v>0</v>
      </c>
      <c r="O847" s="121">
        <v>0</v>
      </c>
      <c r="P847" s="121">
        <v>0</v>
      </c>
      <c r="Q847" s="121">
        <v>0</v>
      </c>
      <c r="R847" s="121">
        <v>0</v>
      </c>
      <c r="S847" s="121">
        <v>1</v>
      </c>
      <c r="T847" s="121">
        <v>0</v>
      </c>
      <c r="U847" s="121">
        <v>1</v>
      </c>
      <c r="V847" s="121">
        <v>0</v>
      </c>
      <c r="W847" s="121">
        <v>0</v>
      </c>
      <c r="X847" s="121">
        <v>2</v>
      </c>
      <c r="Y847" s="121">
        <v>0</v>
      </c>
      <c r="Z847" s="121">
        <v>1</v>
      </c>
      <c r="AA847" s="121">
        <v>0</v>
      </c>
      <c r="AB847" s="121">
        <v>1</v>
      </c>
      <c r="AC847" s="121">
        <v>0</v>
      </c>
      <c r="AD847" s="121">
        <v>0</v>
      </c>
      <c r="AE847" s="121">
        <v>0</v>
      </c>
      <c r="AF847" s="121">
        <v>0</v>
      </c>
      <c r="AG847" s="121">
        <v>1</v>
      </c>
      <c r="AH847" s="121">
        <v>0</v>
      </c>
      <c r="AI847" s="121">
        <v>0</v>
      </c>
      <c r="AJ847" s="121">
        <v>0</v>
      </c>
      <c r="AK847" s="121">
        <v>0</v>
      </c>
      <c r="AL847" s="121">
        <v>0</v>
      </c>
      <c r="AM847" s="121">
        <v>1</v>
      </c>
      <c r="AN847" s="121">
        <v>0</v>
      </c>
      <c r="AO847" s="121">
        <v>0</v>
      </c>
      <c r="AP847" s="121">
        <v>0</v>
      </c>
      <c r="AQ847" s="121">
        <v>0</v>
      </c>
      <c r="AR847" s="121">
        <v>0</v>
      </c>
      <c r="AS847" s="121">
        <v>0</v>
      </c>
      <c r="AT847" s="121">
        <v>0</v>
      </c>
      <c r="AU847" s="121">
        <v>0</v>
      </c>
      <c r="AV847" s="121">
        <v>0</v>
      </c>
      <c r="AW847" s="121">
        <v>0</v>
      </c>
      <c r="AX847" s="121">
        <v>1</v>
      </c>
      <c r="AY847" s="121">
        <v>0</v>
      </c>
      <c r="AZ847" s="121">
        <v>0</v>
      </c>
      <c r="BA847" s="121">
        <v>2</v>
      </c>
      <c r="BB847" s="121">
        <v>1</v>
      </c>
      <c r="BC847" s="121">
        <v>0</v>
      </c>
      <c r="BD847" s="121">
        <v>0</v>
      </c>
      <c r="BE847" s="121">
        <v>0</v>
      </c>
      <c r="BF847" s="121">
        <v>0</v>
      </c>
      <c r="BG847" s="121">
        <v>0</v>
      </c>
      <c r="BH847" s="121">
        <v>0</v>
      </c>
      <c r="BI847" s="121">
        <v>0</v>
      </c>
      <c r="BJ847" s="121">
        <v>0</v>
      </c>
      <c r="BK847" s="121">
        <v>0</v>
      </c>
      <c r="BL847" s="121">
        <v>0</v>
      </c>
      <c r="BM847" s="121">
        <v>0</v>
      </c>
      <c r="BN847" s="121">
        <v>0</v>
      </c>
      <c r="BO847" s="121">
        <v>0</v>
      </c>
      <c r="BP847" s="121">
        <v>0</v>
      </c>
      <c r="BQ847" s="121">
        <v>0</v>
      </c>
      <c r="BR847" s="121">
        <v>0</v>
      </c>
      <c r="BS847" s="121">
        <v>0</v>
      </c>
      <c r="BT847" s="121">
        <v>0</v>
      </c>
      <c r="BU847" s="121">
        <v>0</v>
      </c>
      <c r="BV847" s="121">
        <v>0</v>
      </c>
      <c r="BW847" s="121">
        <v>0</v>
      </c>
      <c r="BX847" s="121">
        <v>0</v>
      </c>
      <c r="BY847" s="121">
        <v>0</v>
      </c>
      <c r="BZ847" s="121">
        <v>0</v>
      </c>
      <c r="CA847" s="121">
        <v>0</v>
      </c>
      <c r="CB847" s="121">
        <v>0</v>
      </c>
      <c r="CC847" s="121">
        <v>0</v>
      </c>
      <c r="CD847" s="121">
        <v>1</v>
      </c>
      <c r="CE847" s="121">
        <v>0</v>
      </c>
      <c r="CF847" s="121">
        <v>0</v>
      </c>
      <c r="CG847" s="121">
        <v>0</v>
      </c>
      <c r="CH847" s="121">
        <v>0</v>
      </c>
      <c r="CI847" s="121">
        <v>0</v>
      </c>
      <c r="CJ847" s="121">
        <v>0</v>
      </c>
      <c r="CK847" s="121">
        <v>0</v>
      </c>
      <c r="CL847" s="121">
        <v>0</v>
      </c>
      <c r="CM847" s="121">
        <v>0</v>
      </c>
      <c r="CN847" s="121">
        <v>0</v>
      </c>
      <c r="CO847" s="121">
        <v>0</v>
      </c>
      <c r="CP847" s="121">
        <v>2</v>
      </c>
      <c r="CQ847" s="121">
        <v>0</v>
      </c>
      <c r="CR847" s="121">
        <v>0</v>
      </c>
      <c r="CS847" s="121">
        <v>0</v>
      </c>
      <c r="CT847" s="121">
        <v>0</v>
      </c>
      <c r="CU847" s="121">
        <v>0</v>
      </c>
      <c r="CV847" s="121">
        <v>0</v>
      </c>
      <c r="CW847" s="121">
        <v>2</v>
      </c>
      <c r="CX847" s="121">
        <v>0</v>
      </c>
      <c r="CY847" s="121">
        <v>0</v>
      </c>
      <c r="CZ847" s="121">
        <v>1</v>
      </c>
      <c r="DA847" s="121">
        <v>0</v>
      </c>
      <c r="DB847" s="121">
        <v>0</v>
      </c>
      <c r="DC847" s="121">
        <v>0</v>
      </c>
      <c r="DD847" s="121">
        <v>1</v>
      </c>
      <c r="DE847" s="121">
        <v>0</v>
      </c>
      <c r="DF847" s="121">
        <v>0</v>
      </c>
      <c r="DG847" s="121">
        <v>2</v>
      </c>
      <c r="DH847" s="121">
        <v>0</v>
      </c>
      <c r="DI847" s="121">
        <v>0</v>
      </c>
      <c r="DJ847" s="121">
        <v>0</v>
      </c>
      <c r="DK847" s="121">
        <v>1</v>
      </c>
      <c r="DL847" s="121">
        <v>0</v>
      </c>
      <c r="DM847" s="121">
        <v>0</v>
      </c>
      <c r="DN847" s="121">
        <v>1</v>
      </c>
      <c r="DO847" s="121">
        <v>0</v>
      </c>
      <c r="DP847" s="121">
        <v>0</v>
      </c>
      <c r="DQ847" s="121">
        <v>0</v>
      </c>
      <c r="DR847" s="121">
        <v>0</v>
      </c>
      <c r="DS847" s="121">
        <v>0</v>
      </c>
      <c r="DT847" s="121">
        <v>1</v>
      </c>
      <c r="DU847" s="121">
        <v>0</v>
      </c>
      <c r="DV847" s="121">
        <v>0</v>
      </c>
      <c r="DW847" s="121">
        <v>0</v>
      </c>
      <c r="DX847" s="121">
        <v>0</v>
      </c>
      <c r="DY847" s="121">
        <v>0</v>
      </c>
      <c r="DZ847" s="121">
        <v>0</v>
      </c>
      <c r="EA847" s="121">
        <v>0</v>
      </c>
      <c r="EB847" s="121">
        <v>0</v>
      </c>
      <c r="EC847" s="121">
        <v>0</v>
      </c>
      <c r="ED847" s="121">
        <v>1</v>
      </c>
      <c r="EE847" s="121">
        <v>0</v>
      </c>
      <c r="EF847" s="121">
        <v>0</v>
      </c>
      <c r="EG847" s="121">
        <v>0</v>
      </c>
      <c r="EH847" s="121">
        <v>0</v>
      </c>
      <c r="EI847" s="121">
        <v>0</v>
      </c>
      <c r="EJ847" s="121">
        <v>0</v>
      </c>
      <c r="EK847" s="121">
        <v>0</v>
      </c>
      <c r="EL847" s="121">
        <v>0</v>
      </c>
      <c r="EM847" s="121">
        <v>0</v>
      </c>
      <c r="EN847" s="121">
        <v>0</v>
      </c>
      <c r="EO847" s="121">
        <v>0</v>
      </c>
      <c r="EP847" s="121">
        <v>0</v>
      </c>
      <c r="EQ847" s="121">
        <v>0</v>
      </c>
      <c r="ER847" s="121">
        <v>0</v>
      </c>
      <c r="ES847" s="121">
        <v>0</v>
      </c>
      <c r="ET847" s="121">
        <v>0</v>
      </c>
      <c r="EU847" s="121">
        <v>0</v>
      </c>
      <c r="EV847" s="121">
        <v>0</v>
      </c>
      <c r="EW847" s="121">
        <v>0</v>
      </c>
      <c r="EX847" s="121">
        <v>0</v>
      </c>
      <c r="EY847" s="121">
        <v>0</v>
      </c>
    </row>
    <row r="848" spans="1:155">
      <c r="A848" s="121" t="s">
        <v>17014</v>
      </c>
      <c r="B848" s="121">
        <v>0</v>
      </c>
      <c r="C848" s="121">
        <v>0</v>
      </c>
      <c r="D848" s="121">
        <v>1</v>
      </c>
      <c r="E848" s="121">
        <v>0</v>
      </c>
      <c r="F848" s="121">
        <v>0</v>
      </c>
      <c r="G848" s="121">
        <v>0</v>
      </c>
      <c r="H848" s="121">
        <v>0</v>
      </c>
      <c r="I848" s="121">
        <v>0</v>
      </c>
      <c r="J848" s="121">
        <v>1</v>
      </c>
      <c r="K848" s="121">
        <v>0</v>
      </c>
      <c r="L848" s="121">
        <v>0</v>
      </c>
      <c r="M848" s="121">
        <v>0</v>
      </c>
      <c r="N848" s="121">
        <v>0</v>
      </c>
      <c r="O848" s="121">
        <v>0</v>
      </c>
      <c r="P848" s="121">
        <v>0</v>
      </c>
      <c r="Q848" s="121">
        <v>0</v>
      </c>
      <c r="R848" s="121">
        <v>0</v>
      </c>
      <c r="S848" s="121">
        <v>0</v>
      </c>
      <c r="T848" s="121">
        <v>0</v>
      </c>
      <c r="U848" s="121">
        <v>0</v>
      </c>
      <c r="V848" s="121">
        <v>0</v>
      </c>
      <c r="W848" s="121">
        <v>0</v>
      </c>
      <c r="X848" s="121">
        <v>0</v>
      </c>
      <c r="Y848" s="121">
        <v>2</v>
      </c>
      <c r="Z848" s="121">
        <v>1</v>
      </c>
      <c r="AA848" s="121">
        <v>0</v>
      </c>
      <c r="AB848" s="121">
        <v>0</v>
      </c>
      <c r="AC848" s="121">
        <v>0</v>
      </c>
      <c r="AD848" s="121">
        <v>0</v>
      </c>
      <c r="AE848" s="121">
        <v>0</v>
      </c>
      <c r="AF848" s="121">
        <v>0</v>
      </c>
      <c r="AG848" s="121">
        <v>0</v>
      </c>
      <c r="AH848" s="121">
        <v>1</v>
      </c>
      <c r="AI848" s="121">
        <v>0</v>
      </c>
      <c r="AJ848" s="121">
        <v>0</v>
      </c>
      <c r="AK848" s="121">
        <v>0</v>
      </c>
      <c r="AL848" s="121">
        <v>0</v>
      </c>
      <c r="AM848" s="121">
        <v>1</v>
      </c>
      <c r="AN848" s="121">
        <v>0</v>
      </c>
      <c r="AO848" s="121">
        <v>0</v>
      </c>
      <c r="AP848" s="121">
        <v>0</v>
      </c>
      <c r="AQ848" s="121">
        <v>1</v>
      </c>
      <c r="AR848" s="121">
        <v>0</v>
      </c>
      <c r="AS848" s="121">
        <v>0</v>
      </c>
      <c r="AT848" s="121">
        <v>0</v>
      </c>
      <c r="AU848" s="121">
        <v>0</v>
      </c>
      <c r="AV848" s="121">
        <v>0</v>
      </c>
      <c r="AW848" s="121">
        <v>0</v>
      </c>
      <c r="AX848" s="121">
        <v>0</v>
      </c>
      <c r="AY848" s="121">
        <v>0</v>
      </c>
      <c r="AZ848" s="121">
        <v>0</v>
      </c>
      <c r="BA848" s="121">
        <v>1</v>
      </c>
      <c r="BB848" s="121">
        <v>0</v>
      </c>
      <c r="BC848" s="121">
        <v>2</v>
      </c>
      <c r="BD848" s="121">
        <v>0</v>
      </c>
      <c r="BE848" s="121">
        <v>0</v>
      </c>
      <c r="BF848" s="121">
        <v>0</v>
      </c>
      <c r="BG848" s="121">
        <v>1</v>
      </c>
      <c r="BH848" s="121">
        <v>0</v>
      </c>
      <c r="BI848" s="121">
        <v>0</v>
      </c>
      <c r="BJ848" s="121">
        <v>0</v>
      </c>
      <c r="BK848" s="121">
        <v>0</v>
      </c>
      <c r="BL848" s="121">
        <v>0</v>
      </c>
      <c r="BM848" s="121">
        <v>0</v>
      </c>
      <c r="BN848" s="121">
        <v>0</v>
      </c>
      <c r="BO848" s="121">
        <v>0</v>
      </c>
      <c r="BP848" s="121">
        <v>0</v>
      </c>
      <c r="BQ848" s="121">
        <v>0</v>
      </c>
      <c r="BR848" s="121">
        <v>0</v>
      </c>
      <c r="BS848" s="121">
        <v>0</v>
      </c>
      <c r="BT848" s="121">
        <v>0</v>
      </c>
      <c r="BU848" s="121">
        <v>0</v>
      </c>
      <c r="BV848" s="121">
        <v>0</v>
      </c>
      <c r="BW848" s="121">
        <v>0</v>
      </c>
      <c r="BX848" s="121">
        <v>0</v>
      </c>
      <c r="BY848" s="121">
        <v>1</v>
      </c>
      <c r="BZ848" s="121">
        <v>0</v>
      </c>
      <c r="CA848" s="121">
        <v>0</v>
      </c>
      <c r="CB848" s="121">
        <v>0</v>
      </c>
      <c r="CC848" s="121">
        <v>0</v>
      </c>
      <c r="CD848" s="121">
        <v>0</v>
      </c>
      <c r="CE848" s="121">
        <v>0</v>
      </c>
      <c r="CF848" s="121">
        <v>0</v>
      </c>
      <c r="CG848" s="121">
        <v>0</v>
      </c>
      <c r="CH848" s="121">
        <v>0</v>
      </c>
      <c r="CI848" s="121">
        <v>1</v>
      </c>
      <c r="CJ848" s="121">
        <v>0</v>
      </c>
      <c r="CK848" s="121">
        <v>0</v>
      </c>
      <c r="CL848" s="121">
        <v>0</v>
      </c>
      <c r="CM848" s="121">
        <v>0</v>
      </c>
      <c r="CN848" s="121">
        <v>0</v>
      </c>
      <c r="CO848" s="121">
        <v>0</v>
      </c>
      <c r="CP848" s="121">
        <v>0</v>
      </c>
      <c r="CQ848" s="121">
        <v>0</v>
      </c>
      <c r="CR848" s="121">
        <v>0</v>
      </c>
      <c r="CS848" s="121">
        <v>1</v>
      </c>
      <c r="CT848" s="121">
        <v>0</v>
      </c>
      <c r="CU848" s="121">
        <v>0</v>
      </c>
      <c r="CV848" s="121">
        <v>0</v>
      </c>
      <c r="CW848" s="121">
        <v>0</v>
      </c>
      <c r="CX848" s="121">
        <v>2</v>
      </c>
      <c r="CY848" s="121">
        <v>0</v>
      </c>
      <c r="CZ848" s="121">
        <v>1</v>
      </c>
      <c r="DA848" s="121">
        <v>0</v>
      </c>
      <c r="DB848" s="121">
        <v>0</v>
      </c>
      <c r="DC848" s="121">
        <v>0</v>
      </c>
      <c r="DD848" s="121">
        <v>0</v>
      </c>
      <c r="DE848" s="121">
        <v>1</v>
      </c>
      <c r="DF848" s="121">
        <v>0</v>
      </c>
      <c r="DG848" s="121">
        <v>2</v>
      </c>
      <c r="DH848" s="121">
        <v>0</v>
      </c>
      <c r="DI848" s="121">
        <v>0</v>
      </c>
      <c r="DJ848" s="121">
        <v>0</v>
      </c>
      <c r="DK848" s="121">
        <v>2</v>
      </c>
      <c r="DL848" s="121">
        <v>0</v>
      </c>
      <c r="DM848" s="121">
        <v>1</v>
      </c>
      <c r="DN848" s="121">
        <v>0</v>
      </c>
      <c r="DO848" s="121">
        <v>0</v>
      </c>
      <c r="DP848" s="121">
        <v>0</v>
      </c>
      <c r="DQ848" s="121">
        <v>1</v>
      </c>
      <c r="DR848" s="121">
        <v>0</v>
      </c>
      <c r="DS848" s="121">
        <v>0</v>
      </c>
      <c r="DT848" s="121">
        <v>0</v>
      </c>
      <c r="DU848" s="121">
        <v>0</v>
      </c>
      <c r="DV848" s="121">
        <v>0</v>
      </c>
      <c r="DW848" s="121">
        <v>0</v>
      </c>
      <c r="DX848" s="121">
        <v>1</v>
      </c>
      <c r="DY848" s="121">
        <v>0</v>
      </c>
      <c r="DZ848" s="121">
        <v>0</v>
      </c>
      <c r="EA848" s="121">
        <v>0</v>
      </c>
      <c r="EB848" s="121">
        <v>0</v>
      </c>
      <c r="EC848" s="121">
        <v>0</v>
      </c>
      <c r="ED848" s="121">
        <v>0</v>
      </c>
      <c r="EE848" s="121">
        <v>0</v>
      </c>
      <c r="EF848" s="121">
        <v>0</v>
      </c>
      <c r="EG848" s="121">
        <v>0</v>
      </c>
      <c r="EH848" s="121">
        <v>0</v>
      </c>
      <c r="EI848" s="121">
        <v>0</v>
      </c>
      <c r="EJ848" s="121">
        <v>0</v>
      </c>
      <c r="EK848" s="121">
        <v>0</v>
      </c>
      <c r="EL848" s="121">
        <v>0</v>
      </c>
      <c r="EM848" s="121">
        <v>0</v>
      </c>
      <c r="EN848" s="121">
        <v>0</v>
      </c>
      <c r="EO848" s="121">
        <v>0</v>
      </c>
      <c r="EP848" s="121">
        <v>0</v>
      </c>
      <c r="EQ848" s="121">
        <v>0</v>
      </c>
      <c r="ER848" s="121">
        <v>0</v>
      </c>
      <c r="ES848" s="121">
        <v>0</v>
      </c>
      <c r="ET848" s="121">
        <v>0</v>
      </c>
      <c r="EU848" s="121">
        <v>0</v>
      </c>
      <c r="EV848" s="121">
        <v>0</v>
      </c>
      <c r="EW848" s="121">
        <v>0</v>
      </c>
      <c r="EX848" s="121">
        <v>0</v>
      </c>
      <c r="EY848" s="121">
        <v>0</v>
      </c>
    </row>
    <row r="849" spans="1:155">
      <c r="A849" s="121" t="s">
        <v>17015</v>
      </c>
      <c r="B849" s="121">
        <v>1</v>
      </c>
      <c r="C849" s="121">
        <v>1</v>
      </c>
      <c r="D849" s="121">
        <v>0</v>
      </c>
      <c r="E849" s="121">
        <v>0</v>
      </c>
      <c r="F849" s="121">
        <v>1</v>
      </c>
      <c r="G849" s="121">
        <v>1</v>
      </c>
      <c r="H849" s="121">
        <v>1</v>
      </c>
      <c r="I849" s="121">
        <v>1</v>
      </c>
      <c r="J849" s="121">
        <v>0</v>
      </c>
      <c r="K849" s="121">
        <v>0</v>
      </c>
      <c r="L849" s="121">
        <v>0</v>
      </c>
      <c r="M849" s="121">
        <v>0</v>
      </c>
      <c r="N849" s="121">
        <v>0</v>
      </c>
      <c r="O849" s="121">
        <v>0</v>
      </c>
      <c r="P849" s="121">
        <v>0</v>
      </c>
      <c r="Q849" s="121">
        <v>0</v>
      </c>
      <c r="R849" s="121">
        <v>0</v>
      </c>
      <c r="S849" s="121">
        <v>1</v>
      </c>
      <c r="T849" s="121">
        <v>1</v>
      </c>
      <c r="U849" s="121">
        <v>2</v>
      </c>
      <c r="V849" s="121">
        <v>2</v>
      </c>
      <c r="W849" s="121">
        <v>2</v>
      </c>
      <c r="X849" s="121">
        <v>4</v>
      </c>
      <c r="Y849" s="121">
        <v>2</v>
      </c>
      <c r="Z849" s="121">
        <v>2</v>
      </c>
      <c r="AA849" s="121">
        <v>2</v>
      </c>
      <c r="AB849" s="121">
        <v>3</v>
      </c>
      <c r="AC849" s="121">
        <v>3</v>
      </c>
      <c r="AD849" s="121">
        <v>3</v>
      </c>
      <c r="AE849" s="121">
        <v>3</v>
      </c>
      <c r="AF849" s="121">
        <v>3</v>
      </c>
      <c r="AG849" s="121">
        <v>4</v>
      </c>
      <c r="AH849" s="121">
        <v>3</v>
      </c>
      <c r="AI849" s="121">
        <v>3</v>
      </c>
      <c r="AJ849" s="121">
        <v>3</v>
      </c>
      <c r="AK849" s="121">
        <v>3</v>
      </c>
      <c r="AL849" s="121">
        <v>3</v>
      </c>
      <c r="AM849" s="121">
        <v>3</v>
      </c>
      <c r="AN849" s="121">
        <v>3</v>
      </c>
      <c r="AO849" s="121">
        <v>3</v>
      </c>
      <c r="AP849" s="121">
        <v>3</v>
      </c>
      <c r="AQ849" s="121">
        <v>2</v>
      </c>
      <c r="AR849" s="121">
        <v>2</v>
      </c>
      <c r="AS849" s="121">
        <v>2</v>
      </c>
      <c r="AT849" s="121">
        <v>2</v>
      </c>
      <c r="AU849" s="121">
        <v>2</v>
      </c>
      <c r="AV849" s="121">
        <v>2</v>
      </c>
      <c r="AW849" s="121">
        <v>2</v>
      </c>
      <c r="AX849" s="121">
        <v>3</v>
      </c>
      <c r="AY849" s="121">
        <v>3</v>
      </c>
      <c r="AZ849" s="121">
        <v>3</v>
      </c>
      <c r="BA849" s="121">
        <v>4</v>
      </c>
      <c r="BB849" s="121">
        <v>5</v>
      </c>
      <c r="BC849" s="121">
        <v>3</v>
      </c>
      <c r="BD849" s="121">
        <v>3</v>
      </c>
      <c r="BE849" s="121">
        <v>3</v>
      </c>
      <c r="BF849" s="121">
        <v>3</v>
      </c>
      <c r="BG849" s="121">
        <v>2</v>
      </c>
      <c r="BH849" s="121">
        <v>2</v>
      </c>
      <c r="BI849" s="121">
        <v>2</v>
      </c>
      <c r="BJ849" s="121">
        <v>2</v>
      </c>
      <c r="BK849" s="121">
        <v>2</v>
      </c>
      <c r="BL849" s="121">
        <v>2</v>
      </c>
      <c r="BM849" s="121">
        <v>2</v>
      </c>
      <c r="BN849" s="121">
        <v>2</v>
      </c>
      <c r="BO849" s="121">
        <v>2</v>
      </c>
      <c r="BP849" s="121">
        <v>2</v>
      </c>
      <c r="BQ849" s="121">
        <v>2</v>
      </c>
      <c r="BR849" s="121">
        <v>2</v>
      </c>
      <c r="BS849" s="121">
        <v>2</v>
      </c>
      <c r="BT849" s="121">
        <v>2</v>
      </c>
      <c r="BU849" s="121">
        <v>2</v>
      </c>
      <c r="BV849" s="121">
        <v>2</v>
      </c>
      <c r="BW849" s="121">
        <v>2</v>
      </c>
      <c r="BX849" s="121">
        <v>2</v>
      </c>
      <c r="BY849" s="121">
        <v>1</v>
      </c>
      <c r="BZ849" s="121">
        <v>1</v>
      </c>
      <c r="CA849" s="121">
        <v>1</v>
      </c>
      <c r="CB849" s="121">
        <v>1</v>
      </c>
      <c r="CC849" s="121">
        <v>1</v>
      </c>
      <c r="CD849" s="121">
        <v>2</v>
      </c>
      <c r="CE849" s="121">
        <v>2</v>
      </c>
      <c r="CF849" s="121">
        <v>2</v>
      </c>
      <c r="CG849" s="121">
        <v>2</v>
      </c>
      <c r="CH849" s="121">
        <v>2</v>
      </c>
      <c r="CI849" s="121">
        <v>1</v>
      </c>
      <c r="CJ849" s="121">
        <v>1</v>
      </c>
      <c r="CK849" s="121">
        <v>1</v>
      </c>
      <c r="CL849" s="121">
        <v>1</v>
      </c>
      <c r="CM849" s="121">
        <v>1</v>
      </c>
      <c r="CN849" s="121">
        <v>1</v>
      </c>
      <c r="CO849" s="121">
        <v>1</v>
      </c>
      <c r="CP849" s="121">
        <v>3</v>
      </c>
      <c r="CQ849" s="121">
        <v>3</v>
      </c>
      <c r="CR849" s="121">
        <v>3</v>
      </c>
      <c r="CS849" s="121">
        <v>2</v>
      </c>
      <c r="CT849" s="121">
        <v>2</v>
      </c>
      <c r="CU849" s="121">
        <v>2</v>
      </c>
      <c r="CV849" s="121">
        <v>2</v>
      </c>
      <c r="CW849" s="121">
        <v>4</v>
      </c>
      <c r="CX849" s="121">
        <v>2</v>
      </c>
      <c r="CY849" s="121">
        <v>2</v>
      </c>
      <c r="CZ849" s="121">
        <v>2</v>
      </c>
      <c r="DA849" s="121">
        <v>2</v>
      </c>
      <c r="DB849" s="121">
        <v>2</v>
      </c>
      <c r="DC849" s="121">
        <v>2</v>
      </c>
      <c r="DD849" s="121">
        <v>3</v>
      </c>
      <c r="DE849" s="121">
        <v>2</v>
      </c>
      <c r="DF849" s="121">
        <v>2</v>
      </c>
      <c r="DG849" s="121">
        <v>2</v>
      </c>
      <c r="DH849" s="121">
        <v>2</v>
      </c>
      <c r="DI849" s="121">
        <v>2</v>
      </c>
      <c r="DJ849" s="121">
        <v>2</v>
      </c>
      <c r="DK849" s="121">
        <v>1</v>
      </c>
      <c r="DL849" s="121">
        <v>1</v>
      </c>
      <c r="DM849" s="121">
        <v>0</v>
      </c>
      <c r="DN849" s="121">
        <v>1</v>
      </c>
      <c r="DO849" s="121">
        <v>1</v>
      </c>
      <c r="DP849" s="121">
        <v>1</v>
      </c>
      <c r="DQ849" s="121">
        <v>0</v>
      </c>
      <c r="DR849" s="121">
        <v>0</v>
      </c>
      <c r="DS849" s="121">
        <v>0</v>
      </c>
      <c r="DT849" s="121">
        <v>1</v>
      </c>
      <c r="DU849" s="121">
        <v>1</v>
      </c>
      <c r="DV849" s="121">
        <v>1</v>
      </c>
      <c r="DW849" s="121">
        <v>1</v>
      </c>
      <c r="DX849" s="121">
        <v>0</v>
      </c>
      <c r="DY849" s="121">
        <v>0</v>
      </c>
      <c r="DZ849" s="121">
        <v>0</v>
      </c>
      <c r="EA849" s="121">
        <v>0</v>
      </c>
      <c r="EB849" s="121">
        <v>0</v>
      </c>
      <c r="EC849" s="121">
        <v>0</v>
      </c>
      <c r="ED849" s="121">
        <v>1</v>
      </c>
      <c r="EE849" s="121">
        <v>1</v>
      </c>
      <c r="EF849" s="121">
        <v>1</v>
      </c>
      <c r="EG849" s="121">
        <v>1</v>
      </c>
      <c r="EH849" s="121">
        <v>1</v>
      </c>
      <c r="EI849" s="121">
        <v>1</v>
      </c>
      <c r="EJ849" s="121">
        <v>1</v>
      </c>
      <c r="EK849" s="121">
        <v>1</v>
      </c>
      <c r="EL849" s="121">
        <v>1</v>
      </c>
      <c r="EM849" s="121">
        <v>1</v>
      </c>
      <c r="EN849" s="121">
        <v>1</v>
      </c>
      <c r="EO849" s="121">
        <v>1</v>
      </c>
      <c r="EP849" s="121">
        <v>1</v>
      </c>
      <c r="EQ849" s="121">
        <v>1</v>
      </c>
      <c r="ER849" s="121">
        <v>1</v>
      </c>
      <c r="ES849" s="121">
        <v>1</v>
      </c>
      <c r="ET849" s="121">
        <v>1</v>
      </c>
      <c r="EU849" s="121">
        <v>1</v>
      </c>
      <c r="EV849" s="121">
        <v>1</v>
      </c>
      <c r="EW849" s="121">
        <v>1</v>
      </c>
      <c r="EX849" s="121">
        <v>1</v>
      </c>
      <c r="EY849" s="121">
        <v>1</v>
      </c>
    </row>
    <row r="850" spans="1:155">
      <c r="A850" s="121" t="s">
        <v>16709</v>
      </c>
      <c r="B850" s="121">
        <v>0</v>
      </c>
      <c r="C850" s="121">
        <v>0</v>
      </c>
      <c r="D850" s="121">
        <v>0</v>
      </c>
      <c r="E850" s="121">
        <v>0</v>
      </c>
      <c r="F850" s="121">
        <v>0</v>
      </c>
      <c r="G850" s="121">
        <v>0</v>
      </c>
      <c r="H850" s="121">
        <v>0</v>
      </c>
      <c r="I850" s="121">
        <v>0</v>
      </c>
      <c r="J850" s="121">
        <v>0</v>
      </c>
      <c r="K850" s="121">
        <v>0</v>
      </c>
      <c r="L850" s="121">
        <v>0</v>
      </c>
      <c r="M850" s="121">
        <v>0</v>
      </c>
      <c r="N850" s="121">
        <v>0</v>
      </c>
      <c r="O850" s="121">
        <v>0</v>
      </c>
      <c r="P850" s="121">
        <v>0</v>
      </c>
      <c r="Q850" s="121">
        <v>0</v>
      </c>
      <c r="R850" s="121">
        <v>0</v>
      </c>
      <c r="S850" s="121">
        <v>0</v>
      </c>
      <c r="T850" s="121">
        <v>0</v>
      </c>
      <c r="U850" s="121">
        <v>0</v>
      </c>
      <c r="V850" s="121">
        <v>0</v>
      </c>
      <c r="W850" s="121">
        <v>0</v>
      </c>
      <c r="X850" s="121">
        <v>0</v>
      </c>
      <c r="Y850" s="121">
        <v>0</v>
      </c>
      <c r="Z850" s="121">
        <v>0</v>
      </c>
      <c r="AA850" s="121">
        <v>0</v>
      </c>
      <c r="AB850" s="121">
        <v>0</v>
      </c>
      <c r="AC850" s="121">
        <v>0</v>
      </c>
      <c r="AD850" s="121">
        <v>0</v>
      </c>
      <c r="AE850" s="121">
        <v>0</v>
      </c>
      <c r="AF850" s="121">
        <v>0</v>
      </c>
      <c r="AG850" s="121">
        <v>0</v>
      </c>
      <c r="AH850" s="121">
        <v>0</v>
      </c>
      <c r="AI850" s="121">
        <v>0</v>
      </c>
      <c r="AJ850" s="121">
        <v>0</v>
      </c>
      <c r="AK850" s="121">
        <v>0</v>
      </c>
      <c r="AL850" s="121">
        <v>0</v>
      </c>
      <c r="AM850" s="121">
        <v>0</v>
      </c>
      <c r="AN850" s="121">
        <v>0</v>
      </c>
      <c r="AO850" s="121">
        <v>0</v>
      </c>
      <c r="AP850" s="121">
        <v>0</v>
      </c>
      <c r="AQ850" s="121">
        <v>0</v>
      </c>
      <c r="AR850" s="121">
        <v>0</v>
      </c>
      <c r="AS850" s="121">
        <v>0</v>
      </c>
      <c r="AT850" s="121">
        <v>0</v>
      </c>
      <c r="AU850" s="121">
        <v>0</v>
      </c>
      <c r="AV850" s="121">
        <v>0</v>
      </c>
      <c r="AW850" s="121">
        <v>0</v>
      </c>
      <c r="AX850" s="121">
        <v>0</v>
      </c>
      <c r="AY850" s="121">
        <v>0</v>
      </c>
      <c r="AZ850" s="121">
        <v>0</v>
      </c>
      <c r="BA850" s="121">
        <v>0</v>
      </c>
      <c r="BB850" s="121">
        <v>0</v>
      </c>
      <c r="BC850" s="121">
        <v>0</v>
      </c>
      <c r="BD850" s="121">
        <v>0</v>
      </c>
      <c r="BE850" s="121">
        <v>0</v>
      </c>
      <c r="BF850" s="121">
        <v>0</v>
      </c>
      <c r="BG850" s="121">
        <v>0</v>
      </c>
      <c r="BH850" s="121">
        <v>0</v>
      </c>
      <c r="BI850" s="121">
        <v>0</v>
      </c>
      <c r="BJ850" s="121">
        <v>0</v>
      </c>
      <c r="BK850" s="121">
        <v>0</v>
      </c>
      <c r="BL850" s="121">
        <v>0</v>
      </c>
      <c r="BM850" s="121">
        <v>0</v>
      </c>
      <c r="BN850" s="121">
        <v>0</v>
      </c>
      <c r="BO850" s="121">
        <v>0</v>
      </c>
      <c r="BP850" s="121">
        <v>0</v>
      </c>
      <c r="BQ850" s="121">
        <v>0</v>
      </c>
      <c r="BR850" s="121">
        <v>0</v>
      </c>
      <c r="BS850" s="121">
        <v>0</v>
      </c>
      <c r="BT850" s="121">
        <v>0</v>
      </c>
      <c r="BU850" s="121">
        <v>0</v>
      </c>
      <c r="BV850" s="121">
        <v>0</v>
      </c>
      <c r="BW850" s="121">
        <v>0</v>
      </c>
      <c r="BX850" s="121">
        <v>0</v>
      </c>
      <c r="BY850" s="121">
        <v>0</v>
      </c>
      <c r="BZ850" s="121">
        <v>0</v>
      </c>
      <c r="CA850" s="121">
        <v>0</v>
      </c>
      <c r="CB850" s="121">
        <v>0</v>
      </c>
      <c r="CC850" s="121">
        <v>0</v>
      </c>
      <c r="CD850" s="121">
        <v>0</v>
      </c>
      <c r="CE850" s="121">
        <v>0</v>
      </c>
      <c r="CF850" s="121">
        <v>0</v>
      </c>
      <c r="CG850" s="121">
        <v>0</v>
      </c>
      <c r="CH850" s="121">
        <v>0</v>
      </c>
      <c r="CI850" s="121">
        <v>0</v>
      </c>
      <c r="CJ850" s="121">
        <v>0</v>
      </c>
      <c r="CK850" s="121">
        <v>0</v>
      </c>
      <c r="CL850" s="121">
        <v>0</v>
      </c>
      <c r="CM850" s="121">
        <v>0</v>
      </c>
      <c r="CN850" s="121">
        <v>0</v>
      </c>
      <c r="CO850" s="121">
        <v>0</v>
      </c>
      <c r="CP850" s="121">
        <v>0</v>
      </c>
      <c r="CQ850" s="121">
        <v>0</v>
      </c>
      <c r="CR850" s="121">
        <v>0</v>
      </c>
      <c r="CS850" s="121">
        <v>0</v>
      </c>
      <c r="CT850" s="121">
        <v>0</v>
      </c>
      <c r="CU850" s="121">
        <v>0</v>
      </c>
      <c r="CV850" s="121">
        <v>0</v>
      </c>
      <c r="CW850" s="121">
        <v>0</v>
      </c>
      <c r="CX850" s="121">
        <v>0</v>
      </c>
      <c r="CY850" s="121">
        <v>0</v>
      </c>
      <c r="CZ850" s="121">
        <v>0</v>
      </c>
      <c r="DA850" s="121">
        <v>0</v>
      </c>
      <c r="DB850" s="121">
        <v>0</v>
      </c>
      <c r="DC850" s="121">
        <v>0</v>
      </c>
      <c r="DD850" s="121">
        <v>0</v>
      </c>
      <c r="DE850" s="121">
        <v>0</v>
      </c>
      <c r="DF850" s="121">
        <v>0</v>
      </c>
      <c r="DG850" s="121">
        <v>0</v>
      </c>
      <c r="DH850" s="121">
        <v>0</v>
      </c>
      <c r="DI850" s="121">
        <v>0</v>
      </c>
      <c r="DJ850" s="121">
        <v>0</v>
      </c>
      <c r="DK850" s="121">
        <v>0</v>
      </c>
      <c r="DL850" s="121">
        <v>0</v>
      </c>
      <c r="DM850" s="121">
        <v>0</v>
      </c>
      <c r="DN850" s="121">
        <v>0</v>
      </c>
      <c r="DO850" s="121">
        <v>0</v>
      </c>
      <c r="DP850" s="121">
        <v>0</v>
      </c>
      <c r="DQ850" s="121">
        <v>0</v>
      </c>
      <c r="DR850" s="121">
        <v>0</v>
      </c>
      <c r="DS850" s="121">
        <v>0</v>
      </c>
      <c r="DT850" s="121">
        <v>0</v>
      </c>
      <c r="DU850" s="121">
        <v>0</v>
      </c>
      <c r="DV850" s="121">
        <v>0</v>
      </c>
      <c r="DW850" s="121">
        <v>0</v>
      </c>
      <c r="DX850" s="121">
        <v>0</v>
      </c>
      <c r="DY850" s="121">
        <v>0</v>
      </c>
      <c r="DZ850" s="121">
        <v>0</v>
      </c>
      <c r="EA850" s="121">
        <v>0</v>
      </c>
      <c r="EB850" s="121">
        <v>0</v>
      </c>
      <c r="EC850" s="121">
        <v>0</v>
      </c>
      <c r="ED850" s="121">
        <v>0</v>
      </c>
      <c r="EE850" s="121">
        <v>0</v>
      </c>
      <c r="EF850" s="121">
        <v>0</v>
      </c>
      <c r="EG850" s="121">
        <v>0</v>
      </c>
      <c r="EH850" s="121">
        <v>0</v>
      </c>
      <c r="EI850" s="121">
        <v>0</v>
      </c>
      <c r="EJ850" s="121">
        <v>0</v>
      </c>
      <c r="EK850" s="121">
        <v>0</v>
      </c>
      <c r="EL850" s="121">
        <v>0</v>
      </c>
      <c r="EM850" s="121">
        <v>0</v>
      </c>
      <c r="EN850" s="121">
        <v>0</v>
      </c>
      <c r="EO850" s="121">
        <v>0</v>
      </c>
      <c r="EP850" s="121">
        <v>0</v>
      </c>
      <c r="EQ850" s="121">
        <v>0</v>
      </c>
      <c r="ER850" s="121">
        <v>0</v>
      </c>
      <c r="ES850" s="121">
        <v>0</v>
      </c>
      <c r="ET850" s="121">
        <v>0</v>
      </c>
      <c r="EU850" s="121">
        <v>0</v>
      </c>
      <c r="EV850" s="121">
        <v>0</v>
      </c>
      <c r="EW850" s="121">
        <v>0</v>
      </c>
      <c r="EX850" s="121">
        <v>0</v>
      </c>
      <c r="EY850" s="121">
        <v>0</v>
      </c>
    </row>
    <row r="851" spans="1:155">
      <c r="A851" s="121" t="s">
        <v>17016</v>
      </c>
      <c r="B851" s="121">
        <v>0</v>
      </c>
      <c r="C851" s="121">
        <v>0</v>
      </c>
      <c r="D851" s="121">
        <v>0</v>
      </c>
      <c r="E851" s="121">
        <v>0</v>
      </c>
      <c r="F851" s="121">
        <v>0</v>
      </c>
      <c r="G851" s="121">
        <v>0</v>
      </c>
      <c r="H851" s="121">
        <v>0</v>
      </c>
      <c r="I851" s="121">
        <v>0</v>
      </c>
      <c r="J851" s="121">
        <v>0</v>
      </c>
      <c r="K851" s="121">
        <v>0</v>
      </c>
      <c r="L851" s="121">
        <v>0</v>
      </c>
      <c r="M851" s="121">
        <v>0</v>
      </c>
      <c r="N851" s="121">
        <v>0</v>
      </c>
      <c r="O851" s="121">
        <v>0</v>
      </c>
      <c r="P851" s="121">
        <v>0</v>
      </c>
      <c r="Q851" s="121">
        <v>0</v>
      </c>
      <c r="R851" s="121">
        <v>0</v>
      </c>
      <c r="S851" s="121">
        <v>0</v>
      </c>
      <c r="T851" s="121">
        <v>0</v>
      </c>
      <c r="U851" s="121">
        <v>0</v>
      </c>
      <c r="V851" s="121">
        <v>0</v>
      </c>
      <c r="W851" s="121">
        <v>0</v>
      </c>
      <c r="X851" s="121">
        <v>0</v>
      </c>
      <c r="Y851" s="121">
        <v>0</v>
      </c>
      <c r="Z851" s="121">
        <v>0</v>
      </c>
      <c r="AA851" s="121">
        <v>0</v>
      </c>
      <c r="AB851" s="121">
        <v>0</v>
      </c>
      <c r="AC851" s="121">
        <v>0</v>
      </c>
      <c r="AD851" s="121">
        <v>0</v>
      </c>
      <c r="AE851" s="121">
        <v>0</v>
      </c>
      <c r="AF851" s="121">
        <v>0</v>
      </c>
      <c r="AG851" s="121">
        <v>0</v>
      </c>
      <c r="AH851" s="121">
        <v>0</v>
      </c>
      <c r="AI851" s="121">
        <v>0</v>
      </c>
      <c r="AJ851" s="121">
        <v>0</v>
      </c>
      <c r="AK851" s="121">
        <v>0</v>
      </c>
      <c r="AL851" s="121">
        <v>0</v>
      </c>
      <c r="AM851" s="121">
        <v>0</v>
      </c>
      <c r="AN851" s="121">
        <v>0</v>
      </c>
      <c r="AO851" s="121">
        <v>0</v>
      </c>
      <c r="AP851" s="121">
        <v>0</v>
      </c>
      <c r="AQ851" s="121">
        <v>0</v>
      </c>
      <c r="AR851" s="121">
        <v>0</v>
      </c>
      <c r="AS851" s="121">
        <v>0</v>
      </c>
      <c r="AT851" s="121">
        <v>0</v>
      </c>
      <c r="AU851" s="121">
        <v>0</v>
      </c>
      <c r="AV851" s="121">
        <v>0</v>
      </c>
      <c r="AW851" s="121">
        <v>0</v>
      </c>
      <c r="AX851" s="121">
        <v>0</v>
      </c>
      <c r="AY851" s="121">
        <v>0</v>
      </c>
      <c r="AZ851" s="121">
        <v>0</v>
      </c>
      <c r="BA851" s="121">
        <v>0</v>
      </c>
      <c r="BB851" s="121">
        <v>0</v>
      </c>
      <c r="BC851" s="121">
        <v>0</v>
      </c>
      <c r="BD851" s="121">
        <v>0</v>
      </c>
      <c r="BE851" s="121">
        <v>0</v>
      </c>
      <c r="BF851" s="121">
        <v>0</v>
      </c>
      <c r="BG851" s="121">
        <v>0</v>
      </c>
      <c r="BH851" s="121">
        <v>0</v>
      </c>
      <c r="BI851" s="121">
        <v>0</v>
      </c>
      <c r="BJ851" s="121">
        <v>0</v>
      </c>
      <c r="BK851" s="121">
        <v>0</v>
      </c>
      <c r="BL851" s="121">
        <v>0</v>
      </c>
      <c r="BM851" s="121">
        <v>0</v>
      </c>
      <c r="BN851" s="121">
        <v>0</v>
      </c>
      <c r="BO851" s="121">
        <v>0</v>
      </c>
      <c r="BP851" s="121">
        <v>0</v>
      </c>
      <c r="BQ851" s="121">
        <v>0</v>
      </c>
      <c r="BR851" s="121">
        <v>0</v>
      </c>
      <c r="BS851" s="121">
        <v>0</v>
      </c>
      <c r="BT851" s="121">
        <v>0</v>
      </c>
      <c r="BU851" s="121">
        <v>0</v>
      </c>
      <c r="BV851" s="121">
        <v>0</v>
      </c>
      <c r="BW851" s="121">
        <v>0</v>
      </c>
      <c r="BX851" s="121">
        <v>0</v>
      </c>
      <c r="BY851" s="121">
        <v>0</v>
      </c>
      <c r="BZ851" s="121">
        <v>0</v>
      </c>
      <c r="CA851" s="121">
        <v>0</v>
      </c>
      <c r="CB851" s="121">
        <v>0</v>
      </c>
      <c r="CC851" s="121">
        <v>0</v>
      </c>
      <c r="CD851" s="121">
        <v>0</v>
      </c>
      <c r="CE851" s="121">
        <v>0</v>
      </c>
      <c r="CF851" s="121">
        <v>0</v>
      </c>
      <c r="CG851" s="121">
        <v>0</v>
      </c>
      <c r="CH851" s="121">
        <v>0</v>
      </c>
      <c r="CI851" s="121">
        <v>0</v>
      </c>
      <c r="CJ851" s="121">
        <v>0</v>
      </c>
      <c r="CK851" s="121">
        <v>0</v>
      </c>
      <c r="CL851" s="121">
        <v>0</v>
      </c>
      <c r="CM851" s="121">
        <v>0</v>
      </c>
      <c r="CN851" s="121">
        <v>0</v>
      </c>
      <c r="CO851" s="121">
        <v>0</v>
      </c>
      <c r="CP851" s="121">
        <v>0</v>
      </c>
      <c r="CQ851" s="121">
        <v>0</v>
      </c>
      <c r="CR851" s="121">
        <v>0</v>
      </c>
      <c r="CS851" s="121">
        <v>0</v>
      </c>
      <c r="CT851" s="121">
        <v>0</v>
      </c>
      <c r="CU851" s="121">
        <v>0</v>
      </c>
      <c r="CV851" s="121">
        <v>0</v>
      </c>
      <c r="CW851" s="121">
        <v>0</v>
      </c>
      <c r="CX851" s="121">
        <v>0</v>
      </c>
      <c r="CY851" s="121">
        <v>0</v>
      </c>
      <c r="CZ851" s="121">
        <v>0</v>
      </c>
      <c r="DA851" s="121">
        <v>0</v>
      </c>
      <c r="DB851" s="121">
        <v>0</v>
      </c>
      <c r="DC851" s="121">
        <v>0</v>
      </c>
      <c r="DD851" s="121">
        <v>0</v>
      </c>
      <c r="DE851" s="121">
        <v>0</v>
      </c>
      <c r="DF851" s="121">
        <v>0</v>
      </c>
      <c r="DG851" s="121">
        <v>0</v>
      </c>
      <c r="DH851" s="121">
        <v>0</v>
      </c>
      <c r="DI851" s="121">
        <v>0</v>
      </c>
      <c r="DJ851" s="121">
        <v>0</v>
      </c>
      <c r="DK851" s="121">
        <v>0</v>
      </c>
      <c r="DL851" s="121">
        <v>0</v>
      </c>
      <c r="DM851" s="121">
        <v>0</v>
      </c>
      <c r="DN851" s="121">
        <v>0</v>
      </c>
      <c r="DO851" s="121">
        <v>0</v>
      </c>
      <c r="DP851" s="121">
        <v>0</v>
      </c>
      <c r="DQ851" s="121">
        <v>0</v>
      </c>
      <c r="DR851" s="121">
        <v>0</v>
      </c>
      <c r="DS851" s="121">
        <v>0</v>
      </c>
      <c r="DT851" s="121">
        <v>0</v>
      </c>
      <c r="DU851" s="121">
        <v>0</v>
      </c>
      <c r="DV851" s="121">
        <v>0</v>
      </c>
      <c r="DW851" s="121">
        <v>0</v>
      </c>
      <c r="DX851" s="121">
        <v>0</v>
      </c>
      <c r="DY851" s="121">
        <v>0</v>
      </c>
      <c r="DZ851" s="121">
        <v>0</v>
      </c>
      <c r="EA851" s="121">
        <v>0</v>
      </c>
      <c r="EB851" s="121">
        <v>0</v>
      </c>
      <c r="EC851" s="121">
        <v>0</v>
      </c>
      <c r="ED851" s="121">
        <v>0</v>
      </c>
      <c r="EE851" s="121">
        <v>0</v>
      </c>
      <c r="EF851" s="121">
        <v>0</v>
      </c>
      <c r="EG851" s="121">
        <v>0</v>
      </c>
      <c r="EH851" s="121">
        <v>0</v>
      </c>
      <c r="EI851" s="121">
        <v>0</v>
      </c>
      <c r="EJ851" s="121">
        <v>0</v>
      </c>
      <c r="EK851" s="121">
        <v>0</v>
      </c>
      <c r="EL851" s="121">
        <v>0</v>
      </c>
      <c r="EM851" s="121">
        <v>0</v>
      </c>
      <c r="EN851" s="121">
        <v>0</v>
      </c>
      <c r="EO851" s="121">
        <v>0</v>
      </c>
      <c r="EP851" s="121">
        <v>0</v>
      </c>
      <c r="EQ851" s="121">
        <v>0</v>
      </c>
      <c r="ER851" s="121">
        <v>0</v>
      </c>
      <c r="ES851" s="121">
        <v>0</v>
      </c>
      <c r="ET851" s="121">
        <v>0</v>
      </c>
      <c r="EU851" s="121">
        <v>0</v>
      </c>
      <c r="EV851" s="121">
        <v>0</v>
      </c>
      <c r="EW851" s="121">
        <v>0</v>
      </c>
      <c r="EX851" s="121">
        <v>0</v>
      </c>
      <c r="EY851" s="121">
        <v>0</v>
      </c>
    </row>
    <row r="852" spans="1:155">
      <c r="A852" s="121" t="s">
        <v>17017</v>
      </c>
      <c r="B852" s="121">
        <v>0</v>
      </c>
      <c r="C852" s="121">
        <v>0</v>
      </c>
      <c r="D852" s="121">
        <v>0</v>
      </c>
      <c r="E852" s="121">
        <v>0</v>
      </c>
      <c r="F852" s="121">
        <v>0</v>
      </c>
      <c r="G852" s="121">
        <v>0</v>
      </c>
      <c r="H852" s="121">
        <v>0</v>
      </c>
      <c r="I852" s="121">
        <v>0</v>
      </c>
      <c r="J852" s="121">
        <v>0</v>
      </c>
      <c r="K852" s="121">
        <v>0</v>
      </c>
      <c r="L852" s="121">
        <v>0</v>
      </c>
      <c r="M852" s="121">
        <v>0</v>
      </c>
      <c r="N852" s="121">
        <v>0</v>
      </c>
      <c r="O852" s="121">
        <v>0</v>
      </c>
      <c r="P852" s="121">
        <v>0</v>
      </c>
      <c r="Q852" s="121">
        <v>0</v>
      </c>
      <c r="R852" s="121">
        <v>0</v>
      </c>
      <c r="S852" s="121">
        <v>0</v>
      </c>
      <c r="T852" s="121">
        <v>0</v>
      </c>
      <c r="U852" s="121">
        <v>0</v>
      </c>
      <c r="V852" s="121">
        <v>0</v>
      </c>
      <c r="W852" s="121">
        <v>0</v>
      </c>
      <c r="X852" s="121">
        <v>0</v>
      </c>
      <c r="Y852" s="121">
        <v>0</v>
      </c>
      <c r="Z852" s="121">
        <v>0</v>
      </c>
      <c r="AA852" s="121">
        <v>0</v>
      </c>
      <c r="AB852" s="121">
        <v>0</v>
      </c>
      <c r="AC852" s="121">
        <v>0</v>
      </c>
      <c r="AD852" s="121">
        <v>0</v>
      </c>
      <c r="AE852" s="121">
        <v>0</v>
      </c>
      <c r="AF852" s="121">
        <v>0</v>
      </c>
      <c r="AG852" s="121">
        <v>0</v>
      </c>
      <c r="AH852" s="121">
        <v>0</v>
      </c>
      <c r="AI852" s="121">
        <v>0</v>
      </c>
      <c r="AJ852" s="121">
        <v>0</v>
      </c>
      <c r="AK852" s="121">
        <v>0</v>
      </c>
      <c r="AL852" s="121">
        <v>0</v>
      </c>
      <c r="AM852" s="121">
        <v>0</v>
      </c>
      <c r="AN852" s="121">
        <v>0</v>
      </c>
      <c r="AO852" s="121">
        <v>0</v>
      </c>
      <c r="AP852" s="121">
        <v>0</v>
      </c>
      <c r="AQ852" s="121">
        <v>0</v>
      </c>
      <c r="AR852" s="121">
        <v>0</v>
      </c>
      <c r="AS852" s="121">
        <v>0</v>
      </c>
      <c r="AT852" s="121">
        <v>0</v>
      </c>
      <c r="AU852" s="121">
        <v>0</v>
      </c>
      <c r="AV852" s="121">
        <v>0</v>
      </c>
      <c r="AW852" s="121">
        <v>0</v>
      </c>
      <c r="AX852" s="121">
        <v>0</v>
      </c>
      <c r="AY852" s="121">
        <v>0</v>
      </c>
      <c r="AZ852" s="121">
        <v>0</v>
      </c>
      <c r="BA852" s="121">
        <v>0</v>
      </c>
      <c r="BB852" s="121">
        <v>0</v>
      </c>
      <c r="BC852" s="121">
        <v>0</v>
      </c>
      <c r="BD852" s="121">
        <v>0</v>
      </c>
      <c r="BE852" s="121">
        <v>0</v>
      </c>
      <c r="BF852" s="121">
        <v>0</v>
      </c>
      <c r="BG852" s="121">
        <v>0</v>
      </c>
      <c r="BH852" s="121">
        <v>0</v>
      </c>
      <c r="BI852" s="121">
        <v>0</v>
      </c>
      <c r="BJ852" s="121">
        <v>0</v>
      </c>
      <c r="BK852" s="121">
        <v>0</v>
      </c>
      <c r="BL852" s="121">
        <v>0</v>
      </c>
      <c r="BM852" s="121">
        <v>0</v>
      </c>
      <c r="BN852" s="121">
        <v>0</v>
      </c>
      <c r="BO852" s="121">
        <v>0</v>
      </c>
      <c r="BP852" s="121">
        <v>0</v>
      </c>
      <c r="BQ852" s="121">
        <v>0</v>
      </c>
      <c r="BR852" s="121">
        <v>0</v>
      </c>
      <c r="BS852" s="121">
        <v>0</v>
      </c>
      <c r="BT852" s="121">
        <v>0</v>
      </c>
      <c r="BU852" s="121">
        <v>0</v>
      </c>
      <c r="BV852" s="121">
        <v>0</v>
      </c>
      <c r="BW852" s="121">
        <v>0</v>
      </c>
      <c r="BX852" s="121">
        <v>0</v>
      </c>
      <c r="BY852" s="121">
        <v>0</v>
      </c>
      <c r="BZ852" s="121">
        <v>0</v>
      </c>
      <c r="CA852" s="121">
        <v>0</v>
      </c>
      <c r="CB852" s="121">
        <v>0</v>
      </c>
      <c r="CC852" s="121">
        <v>0</v>
      </c>
      <c r="CD852" s="121">
        <v>0</v>
      </c>
      <c r="CE852" s="121">
        <v>0</v>
      </c>
      <c r="CF852" s="121">
        <v>0</v>
      </c>
      <c r="CG852" s="121">
        <v>0</v>
      </c>
      <c r="CH852" s="121">
        <v>0</v>
      </c>
      <c r="CI852" s="121">
        <v>0</v>
      </c>
      <c r="CJ852" s="121">
        <v>0</v>
      </c>
      <c r="CK852" s="121">
        <v>0</v>
      </c>
      <c r="CL852" s="121">
        <v>0</v>
      </c>
      <c r="CM852" s="121">
        <v>0</v>
      </c>
      <c r="CN852" s="121">
        <v>0</v>
      </c>
      <c r="CO852" s="121">
        <v>0</v>
      </c>
      <c r="CP852" s="121">
        <v>0</v>
      </c>
      <c r="CQ852" s="121">
        <v>0</v>
      </c>
      <c r="CR852" s="121">
        <v>0</v>
      </c>
      <c r="CS852" s="121">
        <v>0</v>
      </c>
      <c r="CT852" s="121">
        <v>0</v>
      </c>
      <c r="CU852" s="121">
        <v>0</v>
      </c>
      <c r="CV852" s="121">
        <v>0</v>
      </c>
      <c r="CW852" s="121">
        <v>0</v>
      </c>
      <c r="CX852" s="121">
        <v>0</v>
      </c>
      <c r="CY852" s="121">
        <v>0</v>
      </c>
      <c r="CZ852" s="121">
        <v>0</v>
      </c>
      <c r="DA852" s="121">
        <v>0</v>
      </c>
      <c r="DB852" s="121">
        <v>0</v>
      </c>
      <c r="DC852" s="121">
        <v>0</v>
      </c>
      <c r="DD852" s="121">
        <v>0</v>
      </c>
      <c r="DE852" s="121">
        <v>0</v>
      </c>
      <c r="DF852" s="121">
        <v>0</v>
      </c>
      <c r="DG852" s="121">
        <v>0</v>
      </c>
      <c r="DH852" s="121">
        <v>0</v>
      </c>
      <c r="DI852" s="121">
        <v>0</v>
      </c>
      <c r="DJ852" s="121">
        <v>0</v>
      </c>
      <c r="DK852" s="121">
        <v>0</v>
      </c>
      <c r="DL852" s="121">
        <v>0</v>
      </c>
      <c r="DM852" s="121">
        <v>0</v>
      </c>
      <c r="DN852" s="121">
        <v>0</v>
      </c>
      <c r="DO852" s="121">
        <v>0</v>
      </c>
      <c r="DP852" s="121">
        <v>0</v>
      </c>
      <c r="DQ852" s="121">
        <v>0</v>
      </c>
      <c r="DR852" s="121">
        <v>0</v>
      </c>
      <c r="DS852" s="121">
        <v>0</v>
      </c>
      <c r="DT852" s="121">
        <v>0</v>
      </c>
      <c r="DU852" s="121">
        <v>0</v>
      </c>
      <c r="DV852" s="121">
        <v>0</v>
      </c>
      <c r="DW852" s="121">
        <v>0</v>
      </c>
      <c r="DX852" s="121">
        <v>0</v>
      </c>
      <c r="DY852" s="121">
        <v>0</v>
      </c>
      <c r="DZ852" s="121">
        <v>0</v>
      </c>
      <c r="EA852" s="121">
        <v>0</v>
      </c>
      <c r="EB852" s="121">
        <v>0</v>
      </c>
      <c r="EC852" s="121">
        <v>0</v>
      </c>
      <c r="ED852" s="121">
        <v>0</v>
      </c>
      <c r="EE852" s="121">
        <v>0</v>
      </c>
      <c r="EF852" s="121">
        <v>0</v>
      </c>
      <c r="EG852" s="121">
        <v>0</v>
      </c>
      <c r="EH852" s="121">
        <v>0</v>
      </c>
      <c r="EI852" s="121">
        <v>0</v>
      </c>
      <c r="EJ852" s="121">
        <v>0</v>
      </c>
      <c r="EK852" s="121">
        <v>0</v>
      </c>
      <c r="EL852" s="121">
        <v>0</v>
      </c>
      <c r="EM852" s="121">
        <v>0</v>
      </c>
      <c r="EN852" s="121">
        <v>0</v>
      </c>
      <c r="EO852" s="121">
        <v>0</v>
      </c>
      <c r="EP852" s="121">
        <v>0</v>
      </c>
      <c r="EQ852" s="121">
        <v>0</v>
      </c>
      <c r="ER852" s="121">
        <v>0</v>
      </c>
      <c r="ES852" s="121">
        <v>0</v>
      </c>
      <c r="ET852" s="121">
        <v>0</v>
      </c>
      <c r="EU852" s="121">
        <v>0</v>
      </c>
      <c r="EV852" s="121">
        <v>0</v>
      </c>
      <c r="EW852" s="121">
        <v>0</v>
      </c>
      <c r="EX852" s="121">
        <v>0</v>
      </c>
      <c r="EY852" s="121">
        <v>0</v>
      </c>
    </row>
    <row r="853" spans="1:155">
      <c r="A853" s="121" t="s">
        <v>16712</v>
      </c>
      <c r="B853" s="121">
        <v>0</v>
      </c>
      <c r="C853" s="121">
        <v>0</v>
      </c>
      <c r="D853" s="121">
        <v>0</v>
      </c>
      <c r="E853" s="121">
        <v>1</v>
      </c>
      <c r="F853" s="121">
        <v>1</v>
      </c>
      <c r="G853" s="121">
        <v>0</v>
      </c>
      <c r="H853" s="121">
        <v>0</v>
      </c>
      <c r="I853" s="121">
        <v>0</v>
      </c>
      <c r="J853" s="121">
        <v>0</v>
      </c>
      <c r="K853" s="121">
        <v>0</v>
      </c>
      <c r="L853" s="121">
        <v>0</v>
      </c>
      <c r="M853" s="121">
        <v>0</v>
      </c>
      <c r="N853" s="121">
        <v>0</v>
      </c>
      <c r="O853" s="121">
        <v>0</v>
      </c>
      <c r="P853" s="121">
        <v>0</v>
      </c>
      <c r="Q853" s="121">
        <v>0</v>
      </c>
      <c r="R853" s="121">
        <v>0</v>
      </c>
      <c r="S853" s="121">
        <v>1</v>
      </c>
      <c r="T853" s="121">
        <v>0</v>
      </c>
      <c r="U853" s="121">
        <v>0</v>
      </c>
      <c r="V853" s="121">
        <v>0</v>
      </c>
      <c r="W853" s="121">
        <v>0</v>
      </c>
      <c r="X853" s="121">
        <v>0</v>
      </c>
      <c r="Y853" s="121">
        <v>0</v>
      </c>
      <c r="Z853" s="121">
        <v>0</v>
      </c>
      <c r="AA853" s="121">
        <v>0</v>
      </c>
      <c r="AB853" s="121">
        <v>0</v>
      </c>
      <c r="AC853" s="121">
        <v>0</v>
      </c>
      <c r="AD853" s="121">
        <v>0</v>
      </c>
      <c r="AE853" s="121">
        <v>0</v>
      </c>
      <c r="AF853" s="121">
        <v>0</v>
      </c>
      <c r="AG853" s="121">
        <v>0</v>
      </c>
      <c r="AH853" s="121">
        <v>0</v>
      </c>
      <c r="AI853" s="121">
        <v>0</v>
      </c>
      <c r="AJ853" s="121">
        <v>0</v>
      </c>
      <c r="AK853" s="121">
        <v>0</v>
      </c>
      <c r="AL853" s="121">
        <v>0</v>
      </c>
      <c r="AM853" s="121">
        <v>0</v>
      </c>
      <c r="AN853" s="121">
        <v>0</v>
      </c>
      <c r="AO853" s="121">
        <v>0</v>
      </c>
      <c r="AP853" s="121">
        <v>0</v>
      </c>
      <c r="AQ853" s="121">
        <v>0</v>
      </c>
      <c r="AR853" s="121">
        <v>0</v>
      </c>
      <c r="AS853" s="121">
        <v>0</v>
      </c>
      <c r="AT853" s="121">
        <v>0</v>
      </c>
      <c r="AU853" s="121">
        <v>1</v>
      </c>
      <c r="AV853" s="121">
        <v>0</v>
      </c>
      <c r="AW853" s="121">
        <v>0</v>
      </c>
      <c r="AX853" s="121">
        <v>0</v>
      </c>
      <c r="AY853" s="121">
        <v>0</v>
      </c>
      <c r="AZ853" s="121">
        <v>0</v>
      </c>
      <c r="BA853" s="121">
        <v>0</v>
      </c>
      <c r="BB853" s="121">
        <v>0</v>
      </c>
      <c r="BC853" s="121">
        <v>0</v>
      </c>
      <c r="BD853" s="121">
        <v>0</v>
      </c>
      <c r="BE853" s="121">
        <v>0</v>
      </c>
      <c r="BF853" s="121">
        <v>0</v>
      </c>
      <c r="BG853" s="121">
        <v>0</v>
      </c>
      <c r="BH853" s="121">
        <v>0</v>
      </c>
      <c r="BI853" s="121">
        <v>0</v>
      </c>
      <c r="BJ853" s="121">
        <v>0</v>
      </c>
      <c r="BK853" s="121">
        <v>0</v>
      </c>
      <c r="BL853" s="121">
        <v>0</v>
      </c>
      <c r="BM853" s="121">
        <v>0</v>
      </c>
      <c r="BN853" s="121">
        <v>0</v>
      </c>
      <c r="BO853" s="121">
        <v>0</v>
      </c>
      <c r="BP853" s="121">
        <v>1</v>
      </c>
      <c r="BQ853" s="121">
        <v>0</v>
      </c>
      <c r="BR853" s="121">
        <v>0</v>
      </c>
      <c r="BS853" s="121">
        <v>0</v>
      </c>
      <c r="BT853" s="121">
        <v>0</v>
      </c>
      <c r="BU853" s="121">
        <v>0</v>
      </c>
      <c r="BV853" s="121">
        <v>0</v>
      </c>
      <c r="BW853" s="121">
        <v>0</v>
      </c>
      <c r="BX853" s="121">
        <v>0</v>
      </c>
      <c r="BY853" s="121">
        <v>0</v>
      </c>
      <c r="BZ853" s="121">
        <v>0</v>
      </c>
      <c r="CA853" s="121">
        <v>0</v>
      </c>
      <c r="CB853" s="121">
        <v>0</v>
      </c>
      <c r="CC853" s="121">
        <v>0</v>
      </c>
      <c r="CD853" s="121">
        <v>0</v>
      </c>
      <c r="CE853" s="121">
        <v>0</v>
      </c>
      <c r="CF853" s="121">
        <v>0</v>
      </c>
      <c r="CG853" s="121">
        <v>0</v>
      </c>
      <c r="CH853" s="121">
        <v>0</v>
      </c>
      <c r="CI853" s="121">
        <v>0</v>
      </c>
      <c r="CJ853" s="121">
        <v>0</v>
      </c>
      <c r="CK853" s="121">
        <v>0</v>
      </c>
      <c r="CL853" s="121">
        <v>0</v>
      </c>
      <c r="CM853" s="121">
        <v>0</v>
      </c>
      <c r="CN853" s="121">
        <v>0</v>
      </c>
      <c r="CO853" s="121">
        <v>0</v>
      </c>
      <c r="CP853" s="121">
        <v>0</v>
      </c>
      <c r="CQ853" s="121">
        <v>0</v>
      </c>
      <c r="CR853" s="121">
        <v>0</v>
      </c>
      <c r="CS853" s="121">
        <v>0</v>
      </c>
      <c r="CT853" s="121">
        <v>0</v>
      </c>
      <c r="CU853" s="121">
        <v>0</v>
      </c>
      <c r="CV853" s="121">
        <v>0</v>
      </c>
      <c r="CW853" s="121">
        <v>0</v>
      </c>
      <c r="CX853" s="121">
        <v>0</v>
      </c>
      <c r="CY853" s="121">
        <v>0</v>
      </c>
      <c r="CZ853" s="121">
        <v>0</v>
      </c>
      <c r="DA853" s="121">
        <v>0</v>
      </c>
      <c r="DB853" s="121">
        <v>0</v>
      </c>
      <c r="DC853" s="121">
        <v>0</v>
      </c>
      <c r="DD853" s="121">
        <v>0</v>
      </c>
      <c r="DE853" s="121">
        <v>0</v>
      </c>
      <c r="DF853" s="121">
        <v>0</v>
      </c>
      <c r="DG853" s="121">
        <v>0</v>
      </c>
      <c r="DH853" s="121">
        <v>0</v>
      </c>
      <c r="DI853" s="121">
        <v>0</v>
      </c>
      <c r="DJ853" s="121">
        <v>0</v>
      </c>
      <c r="DK853" s="121">
        <v>0</v>
      </c>
      <c r="DL853" s="121">
        <v>0</v>
      </c>
      <c r="DM853" s="121">
        <v>0</v>
      </c>
      <c r="DN853" s="121">
        <v>0</v>
      </c>
      <c r="DO853" s="121">
        <v>0</v>
      </c>
      <c r="DP853" s="121">
        <v>0</v>
      </c>
      <c r="DQ853" s="121">
        <v>0</v>
      </c>
      <c r="DR853" s="121">
        <v>0</v>
      </c>
      <c r="DS853" s="121">
        <v>0</v>
      </c>
      <c r="DT853" s="121">
        <v>0</v>
      </c>
      <c r="DU853" s="121">
        <v>0</v>
      </c>
      <c r="DV853" s="121">
        <v>0</v>
      </c>
      <c r="DW853" s="121">
        <v>0</v>
      </c>
      <c r="DX853" s="121">
        <v>0</v>
      </c>
      <c r="DY853" s="121">
        <v>0</v>
      </c>
      <c r="DZ853" s="121">
        <v>0</v>
      </c>
      <c r="EA853" s="121">
        <v>0</v>
      </c>
      <c r="EB853" s="121">
        <v>0</v>
      </c>
      <c r="EC853" s="121">
        <v>0</v>
      </c>
      <c r="ED853" s="121">
        <v>0</v>
      </c>
      <c r="EE853" s="121">
        <v>0</v>
      </c>
      <c r="EF853" s="121">
        <v>0</v>
      </c>
      <c r="EG853" s="121">
        <v>0</v>
      </c>
      <c r="EH853" s="121">
        <v>0</v>
      </c>
      <c r="EI853" s="121">
        <v>0</v>
      </c>
      <c r="EJ853" s="121">
        <v>0</v>
      </c>
      <c r="EK853" s="121">
        <v>0</v>
      </c>
      <c r="EL853" s="121">
        <v>0</v>
      </c>
      <c r="EM853" s="121">
        <v>0</v>
      </c>
      <c r="EN853" s="121">
        <v>0</v>
      </c>
      <c r="EO853" s="121">
        <v>0</v>
      </c>
      <c r="EP853" s="121">
        <v>0</v>
      </c>
      <c r="EQ853" s="121">
        <v>0</v>
      </c>
      <c r="ER853" s="121">
        <v>0</v>
      </c>
      <c r="ES853" s="121">
        <v>0</v>
      </c>
      <c r="ET853" s="121">
        <v>0</v>
      </c>
      <c r="EU853" s="121">
        <v>0</v>
      </c>
      <c r="EV853" s="121">
        <v>0</v>
      </c>
      <c r="EW853" s="121">
        <v>0</v>
      </c>
      <c r="EX853" s="121">
        <v>0</v>
      </c>
      <c r="EY853" s="121">
        <v>0</v>
      </c>
    </row>
    <row r="854" spans="1:155">
      <c r="A854" s="121" t="s">
        <v>17018</v>
      </c>
      <c r="B854" s="121">
        <v>0</v>
      </c>
      <c r="C854" s="121">
        <v>0</v>
      </c>
      <c r="D854" s="121">
        <v>1</v>
      </c>
      <c r="E854" s="121">
        <v>0</v>
      </c>
      <c r="F854" s="121">
        <v>0</v>
      </c>
      <c r="G854" s="121">
        <v>0</v>
      </c>
      <c r="H854" s="121">
        <v>0</v>
      </c>
      <c r="I854" s="121">
        <v>0</v>
      </c>
      <c r="J854" s="121">
        <v>1</v>
      </c>
      <c r="K854" s="121">
        <v>0</v>
      </c>
      <c r="L854" s="121">
        <v>0</v>
      </c>
      <c r="M854" s="121">
        <v>0</v>
      </c>
      <c r="N854" s="121">
        <v>0</v>
      </c>
      <c r="O854" s="121">
        <v>0</v>
      </c>
      <c r="P854" s="121">
        <v>0</v>
      </c>
      <c r="Q854" s="121">
        <v>0</v>
      </c>
      <c r="R854" s="121">
        <v>0</v>
      </c>
      <c r="S854" s="121">
        <v>0</v>
      </c>
      <c r="T854" s="121">
        <v>0</v>
      </c>
      <c r="U854" s="121">
        <v>0</v>
      </c>
      <c r="V854" s="121">
        <v>0</v>
      </c>
      <c r="W854" s="121">
        <v>0</v>
      </c>
      <c r="X854" s="121">
        <v>0</v>
      </c>
      <c r="Y854" s="121">
        <v>0</v>
      </c>
      <c r="Z854" s="121">
        <v>0</v>
      </c>
      <c r="AA854" s="121">
        <v>0</v>
      </c>
      <c r="AB854" s="121">
        <v>1</v>
      </c>
      <c r="AC854" s="121">
        <v>0</v>
      </c>
      <c r="AD854" s="121">
        <v>1</v>
      </c>
      <c r="AE854" s="121">
        <v>0</v>
      </c>
      <c r="AF854" s="121">
        <v>0</v>
      </c>
      <c r="AG854" s="121">
        <v>0</v>
      </c>
      <c r="AH854" s="121">
        <v>0</v>
      </c>
      <c r="AI854" s="121">
        <v>0</v>
      </c>
      <c r="AJ854" s="121">
        <v>0</v>
      </c>
      <c r="AK854" s="121">
        <v>0</v>
      </c>
      <c r="AL854" s="121">
        <v>0</v>
      </c>
      <c r="AM854" s="121">
        <v>0</v>
      </c>
      <c r="AN854" s="121">
        <v>0</v>
      </c>
      <c r="AO854" s="121">
        <v>0</v>
      </c>
      <c r="AP854" s="121">
        <v>0</v>
      </c>
      <c r="AQ854" s="121">
        <v>0</v>
      </c>
      <c r="AR854" s="121">
        <v>0</v>
      </c>
      <c r="AS854" s="121">
        <v>0</v>
      </c>
      <c r="AT854" s="121">
        <v>0</v>
      </c>
      <c r="AU854" s="121">
        <v>1</v>
      </c>
      <c r="AV854" s="121">
        <v>0</v>
      </c>
      <c r="AW854" s="121">
        <v>0</v>
      </c>
      <c r="AX854" s="121">
        <v>0</v>
      </c>
      <c r="AY854" s="121">
        <v>0</v>
      </c>
      <c r="AZ854" s="121">
        <v>0</v>
      </c>
      <c r="BA854" s="121">
        <v>0</v>
      </c>
      <c r="BB854" s="121">
        <v>0</v>
      </c>
      <c r="BC854" s="121">
        <v>0</v>
      </c>
      <c r="BD854" s="121">
        <v>0</v>
      </c>
      <c r="BE854" s="121">
        <v>0</v>
      </c>
      <c r="BF854" s="121">
        <v>0</v>
      </c>
      <c r="BG854" s="121">
        <v>0</v>
      </c>
      <c r="BH854" s="121">
        <v>0</v>
      </c>
      <c r="BI854" s="121">
        <v>0</v>
      </c>
      <c r="BJ854" s="121">
        <v>0</v>
      </c>
      <c r="BK854" s="121">
        <v>0</v>
      </c>
      <c r="BL854" s="121">
        <v>0</v>
      </c>
      <c r="BM854" s="121">
        <v>0</v>
      </c>
      <c r="BN854" s="121">
        <v>0</v>
      </c>
      <c r="BO854" s="121">
        <v>0</v>
      </c>
      <c r="BP854" s="121">
        <v>0</v>
      </c>
      <c r="BQ854" s="121">
        <v>0</v>
      </c>
      <c r="BR854" s="121">
        <v>0</v>
      </c>
      <c r="BS854" s="121">
        <v>0</v>
      </c>
      <c r="BT854" s="121">
        <v>0</v>
      </c>
      <c r="BU854" s="121">
        <v>0</v>
      </c>
      <c r="BV854" s="121">
        <v>0</v>
      </c>
      <c r="BW854" s="121">
        <v>1</v>
      </c>
      <c r="BX854" s="121">
        <v>0</v>
      </c>
      <c r="BY854" s="121">
        <v>0</v>
      </c>
      <c r="BZ854" s="121">
        <v>0</v>
      </c>
      <c r="CA854" s="121">
        <v>0</v>
      </c>
      <c r="CB854" s="121">
        <v>0</v>
      </c>
      <c r="CC854" s="121">
        <v>0</v>
      </c>
      <c r="CD854" s="121">
        <v>0</v>
      </c>
      <c r="CE854" s="121">
        <v>0</v>
      </c>
      <c r="CF854" s="121">
        <v>0</v>
      </c>
      <c r="CG854" s="121">
        <v>0</v>
      </c>
      <c r="CH854" s="121">
        <v>0</v>
      </c>
      <c r="CI854" s="121">
        <v>0</v>
      </c>
      <c r="CJ854" s="121">
        <v>0</v>
      </c>
      <c r="CK854" s="121">
        <v>0</v>
      </c>
      <c r="CL854" s="121">
        <v>0</v>
      </c>
      <c r="CM854" s="121">
        <v>0</v>
      </c>
      <c r="CN854" s="121">
        <v>0</v>
      </c>
      <c r="CO854" s="121">
        <v>0</v>
      </c>
      <c r="CP854" s="121">
        <v>0</v>
      </c>
      <c r="CQ854" s="121">
        <v>0</v>
      </c>
      <c r="CR854" s="121">
        <v>0</v>
      </c>
      <c r="CS854" s="121">
        <v>0</v>
      </c>
      <c r="CT854" s="121">
        <v>0</v>
      </c>
      <c r="CU854" s="121">
        <v>0</v>
      </c>
      <c r="CV854" s="121">
        <v>0</v>
      </c>
      <c r="CW854" s="121">
        <v>0</v>
      </c>
      <c r="CX854" s="121">
        <v>0</v>
      </c>
      <c r="CY854" s="121">
        <v>0</v>
      </c>
      <c r="CZ854" s="121">
        <v>0</v>
      </c>
      <c r="DA854" s="121">
        <v>0</v>
      </c>
      <c r="DB854" s="121">
        <v>0</v>
      </c>
      <c r="DC854" s="121">
        <v>0</v>
      </c>
      <c r="DD854" s="121">
        <v>0</v>
      </c>
      <c r="DE854" s="121">
        <v>0</v>
      </c>
      <c r="DF854" s="121">
        <v>0</v>
      </c>
      <c r="DG854" s="121">
        <v>0</v>
      </c>
      <c r="DH854" s="121">
        <v>0</v>
      </c>
      <c r="DI854" s="121">
        <v>0</v>
      </c>
      <c r="DJ854" s="121">
        <v>0</v>
      </c>
      <c r="DK854" s="121">
        <v>0</v>
      </c>
      <c r="DL854" s="121">
        <v>0</v>
      </c>
      <c r="DM854" s="121">
        <v>0</v>
      </c>
      <c r="DN854" s="121">
        <v>0</v>
      </c>
      <c r="DO854" s="121">
        <v>0</v>
      </c>
      <c r="DP854" s="121">
        <v>0</v>
      </c>
      <c r="DQ854" s="121">
        <v>0</v>
      </c>
      <c r="DR854" s="121">
        <v>0</v>
      </c>
      <c r="DS854" s="121">
        <v>0</v>
      </c>
      <c r="DT854" s="121">
        <v>0</v>
      </c>
      <c r="DU854" s="121">
        <v>0</v>
      </c>
      <c r="DV854" s="121">
        <v>0</v>
      </c>
      <c r="DW854" s="121">
        <v>0</v>
      </c>
      <c r="DX854" s="121">
        <v>0</v>
      </c>
      <c r="DY854" s="121">
        <v>0</v>
      </c>
      <c r="DZ854" s="121">
        <v>0</v>
      </c>
      <c r="EA854" s="121">
        <v>0</v>
      </c>
      <c r="EB854" s="121">
        <v>0</v>
      </c>
      <c r="EC854" s="121">
        <v>0</v>
      </c>
      <c r="ED854" s="121">
        <v>0</v>
      </c>
      <c r="EE854" s="121">
        <v>0</v>
      </c>
      <c r="EF854" s="121">
        <v>0</v>
      </c>
      <c r="EG854" s="121">
        <v>0</v>
      </c>
      <c r="EH854" s="121">
        <v>0</v>
      </c>
      <c r="EI854" s="121">
        <v>0</v>
      </c>
      <c r="EJ854" s="121">
        <v>0</v>
      </c>
      <c r="EK854" s="121">
        <v>0</v>
      </c>
      <c r="EL854" s="121">
        <v>0</v>
      </c>
      <c r="EM854" s="121">
        <v>0</v>
      </c>
      <c r="EN854" s="121">
        <v>0</v>
      </c>
      <c r="EO854" s="121">
        <v>0</v>
      </c>
      <c r="EP854" s="121">
        <v>0</v>
      </c>
      <c r="EQ854" s="121">
        <v>0</v>
      </c>
      <c r="ER854" s="121">
        <v>0</v>
      </c>
      <c r="ES854" s="121">
        <v>0</v>
      </c>
      <c r="ET854" s="121">
        <v>0</v>
      </c>
      <c r="EU854" s="121">
        <v>0</v>
      </c>
      <c r="EV854" s="121">
        <v>0</v>
      </c>
      <c r="EW854" s="121">
        <v>0</v>
      </c>
      <c r="EX854" s="121">
        <v>0</v>
      </c>
      <c r="EY854" s="121">
        <v>0</v>
      </c>
    </row>
    <row r="855" spans="1:155">
      <c r="A855" s="121" t="s">
        <v>17019</v>
      </c>
      <c r="B855" s="121">
        <v>1</v>
      </c>
      <c r="C855" s="121">
        <v>1</v>
      </c>
      <c r="D855" s="121">
        <v>0</v>
      </c>
      <c r="E855" s="121">
        <v>1</v>
      </c>
      <c r="F855" s="121">
        <v>2</v>
      </c>
      <c r="G855" s="121">
        <v>2</v>
      </c>
      <c r="H855" s="121">
        <v>2</v>
      </c>
      <c r="I855" s="121">
        <v>2</v>
      </c>
      <c r="J855" s="121">
        <v>1</v>
      </c>
      <c r="K855" s="121">
        <v>1</v>
      </c>
      <c r="L855" s="121">
        <v>1</v>
      </c>
      <c r="M855" s="121">
        <v>1</v>
      </c>
      <c r="N855" s="121">
        <v>1</v>
      </c>
      <c r="O855" s="121">
        <v>1</v>
      </c>
      <c r="P855" s="121">
        <v>1</v>
      </c>
      <c r="Q855" s="121">
        <v>1</v>
      </c>
      <c r="R855" s="121">
        <v>1</v>
      </c>
      <c r="S855" s="121">
        <v>2</v>
      </c>
      <c r="T855" s="121">
        <v>2</v>
      </c>
      <c r="U855" s="121">
        <v>2</v>
      </c>
      <c r="V855" s="121">
        <v>2</v>
      </c>
      <c r="W855" s="121">
        <v>2</v>
      </c>
      <c r="X855" s="121">
        <v>2</v>
      </c>
      <c r="Y855" s="121">
        <v>2</v>
      </c>
      <c r="Z855" s="121">
        <v>2</v>
      </c>
      <c r="AA855" s="121">
        <v>2</v>
      </c>
      <c r="AB855" s="121">
        <v>1</v>
      </c>
      <c r="AC855" s="121">
        <v>1</v>
      </c>
      <c r="AD855" s="121">
        <v>0</v>
      </c>
      <c r="AE855" s="121">
        <v>0</v>
      </c>
      <c r="AF855" s="121">
        <v>0</v>
      </c>
      <c r="AG855" s="121">
        <v>0</v>
      </c>
      <c r="AH855" s="121">
        <v>0</v>
      </c>
      <c r="AI855" s="121">
        <v>0</v>
      </c>
      <c r="AJ855" s="121">
        <v>0</v>
      </c>
      <c r="AK855" s="121">
        <v>0</v>
      </c>
      <c r="AL855" s="121">
        <v>0</v>
      </c>
      <c r="AM855" s="121">
        <v>0</v>
      </c>
      <c r="AN855" s="121">
        <v>0</v>
      </c>
      <c r="AO855" s="121">
        <v>0</v>
      </c>
      <c r="AP855" s="121">
        <v>0</v>
      </c>
      <c r="AQ855" s="121">
        <v>0</v>
      </c>
      <c r="AR855" s="121">
        <v>0</v>
      </c>
      <c r="AS855" s="121">
        <v>0</v>
      </c>
      <c r="AT855" s="121">
        <v>0</v>
      </c>
      <c r="AU855" s="121">
        <v>0</v>
      </c>
      <c r="AV855" s="121">
        <v>0</v>
      </c>
      <c r="AW855" s="121">
        <v>0</v>
      </c>
      <c r="AX855" s="121">
        <v>0</v>
      </c>
      <c r="AY855" s="121">
        <v>0</v>
      </c>
      <c r="AZ855" s="121">
        <v>0</v>
      </c>
      <c r="BA855" s="121">
        <v>0</v>
      </c>
      <c r="BB855" s="121">
        <v>0</v>
      </c>
      <c r="BC855" s="121">
        <v>0</v>
      </c>
      <c r="BD855" s="121">
        <v>0</v>
      </c>
      <c r="BE855" s="121">
        <v>0</v>
      </c>
      <c r="BF855" s="121">
        <v>0</v>
      </c>
      <c r="BG855" s="121">
        <v>0</v>
      </c>
      <c r="BH855" s="121">
        <v>0</v>
      </c>
      <c r="BI855" s="121">
        <v>0</v>
      </c>
      <c r="BJ855" s="121">
        <v>0</v>
      </c>
      <c r="BK855" s="121">
        <v>0</v>
      </c>
      <c r="BL855" s="121">
        <v>0</v>
      </c>
      <c r="BM855" s="121">
        <v>0</v>
      </c>
      <c r="BN855" s="121">
        <v>0</v>
      </c>
      <c r="BO855" s="121">
        <v>0</v>
      </c>
      <c r="BP855" s="121">
        <v>1</v>
      </c>
      <c r="BQ855" s="121">
        <v>1</v>
      </c>
      <c r="BR855" s="121">
        <v>1</v>
      </c>
      <c r="BS855" s="121">
        <v>1</v>
      </c>
      <c r="BT855" s="121">
        <v>1</v>
      </c>
      <c r="BU855" s="121">
        <v>1</v>
      </c>
      <c r="BV855" s="121">
        <v>1</v>
      </c>
      <c r="BW855" s="121">
        <v>0</v>
      </c>
      <c r="BX855" s="121">
        <v>0</v>
      </c>
      <c r="BY855" s="121">
        <v>0</v>
      </c>
      <c r="BZ855" s="121">
        <v>0</v>
      </c>
      <c r="CA855" s="121">
        <v>0</v>
      </c>
      <c r="CB855" s="121">
        <v>0</v>
      </c>
      <c r="CC855" s="121">
        <v>0</v>
      </c>
      <c r="CD855" s="121">
        <v>0</v>
      </c>
      <c r="CE855" s="121">
        <v>0</v>
      </c>
      <c r="CF855" s="121">
        <v>0</v>
      </c>
      <c r="CG855" s="121">
        <v>0</v>
      </c>
      <c r="CH855" s="121">
        <v>0</v>
      </c>
      <c r="CI855" s="121">
        <v>0</v>
      </c>
      <c r="CJ855" s="121">
        <v>0</v>
      </c>
      <c r="CK855" s="121">
        <v>0</v>
      </c>
      <c r="CL855" s="121">
        <v>0</v>
      </c>
      <c r="CM855" s="121">
        <v>0</v>
      </c>
      <c r="CN855" s="121">
        <v>0</v>
      </c>
      <c r="CO855" s="121">
        <v>0</v>
      </c>
      <c r="CP855" s="121">
        <v>0</v>
      </c>
      <c r="CQ855" s="121">
        <v>0</v>
      </c>
      <c r="CR855" s="121">
        <v>0</v>
      </c>
      <c r="CS855" s="121">
        <v>0</v>
      </c>
      <c r="CT855" s="121">
        <v>0</v>
      </c>
      <c r="CU855" s="121">
        <v>0</v>
      </c>
      <c r="CV855" s="121">
        <v>0</v>
      </c>
      <c r="CW855" s="121">
        <v>0</v>
      </c>
      <c r="CX855" s="121">
        <v>0</v>
      </c>
      <c r="CY855" s="121">
        <v>0</v>
      </c>
      <c r="CZ855" s="121">
        <v>0</v>
      </c>
      <c r="DA855" s="121">
        <v>0</v>
      </c>
      <c r="DB855" s="121">
        <v>0</v>
      </c>
      <c r="DC855" s="121">
        <v>0</v>
      </c>
      <c r="DD855" s="121">
        <v>0</v>
      </c>
      <c r="DE855" s="121">
        <v>0</v>
      </c>
      <c r="DF855" s="121">
        <v>0</v>
      </c>
      <c r="DG855" s="121">
        <v>0</v>
      </c>
      <c r="DH855" s="121">
        <v>0</v>
      </c>
      <c r="DI855" s="121">
        <v>0</v>
      </c>
      <c r="DJ855" s="121">
        <v>0</v>
      </c>
      <c r="DK855" s="121">
        <v>0</v>
      </c>
      <c r="DL855" s="121">
        <v>0</v>
      </c>
      <c r="DM855" s="121">
        <v>0</v>
      </c>
      <c r="DN855" s="121">
        <v>0</v>
      </c>
      <c r="DO855" s="121">
        <v>0</v>
      </c>
      <c r="DP855" s="121">
        <v>0</v>
      </c>
      <c r="DQ855" s="121">
        <v>0</v>
      </c>
      <c r="DR855" s="121">
        <v>0</v>
      </c>
      <c r="DS855" s="121">
        <v>0</v>
      </c>
      <c r="DT855" s="121">
        <v>0</v>
      </c>
      <c r="DU855" s="121">
        <v>0</v>
      </c>
      <c r="DV855" s="121">
        <v>0</v>
      </c>
      <c r="DW855" s="121">
        <v>0</v>
      </c>
      <c r="DX855" s="121">
        <v>0</v>
      </c>
      <c r="DY855" s="121">
        <v>0</v>
      </c>
      <c r="DZ855" s="121">
        <v>0</v>
      </c>
      <c r="EA855" s="121">
        <v>0</v>
      </c>
      <c r="EB855" s="121">
        <v>0</v>
      </c>
      <c r="EC855" s="121">
        <v>0</v>
      </c>
      <c r="ED855" s="121">
        <v>0</v>
      </c>
      <c r="EE855" s="121">
        <v>0</v>
      </c>
      <c r="EF855" s="121">
        <v>0</v>
      </c>
      <c r="EG855" s="121">
        <v>0</v>
      </c>
      <c r="EH855" s="121">
        <v>0</v>
      </c>
      <c r="EI855" s="121">
        <v>0</v>
      </c>
      <c r="EJ855" s="121">
        <v>0</v>
      </c>
      <c r="EK855" s="121">
        <v>0</v>
      </c>
      <c r="EL855" s="121">
        <v>0</v>
      </c>
      <c r="EM855" s="121">
        <v>0</v>
      </c>
      <c r="EN855" s="121">
        <v>0</v>
      </c>
      <c r="EO855" s="121">
        <v>0</v>
      </c>
      <c r="EP855" s="121">
        <v>0</v>
      </c>
      <c r="EQ855" s="121">
        <v>0</v>
      </c>
      <c r="ER855" s="121">
        <v>0</v>
      </c>
      <c r="ES855" s="121">
        <v>0</v>
      </c>
      <c r="ET855" s="121">
        <v>0</v>
      </c>
      <c r="EU855" s="121">
        <v>0</v>
      </c>
      <c r="EV855" s="121">
        <v>0</v>
      </c>
      <c r="EW855" s="121">
        <v>0</v>
      </c>
      <c r="EX855" s="121">
        <v>0</v>
      </c>
      <c r="EY855" s="121">
        <v>0</v>
      </c>
    </row>
    <row r="856" spans="1:155">
      <c r="A856" s="121" t="s">
        <v>16715</v>
      </c>
      <c r="B856" s="121">
        <v>0</v>
      </c>
      <c r="C856" s="121">
        <v>0</v>
      </c>
      <c r="D856" s="121">
        <v>0</v>
      </c>
      <c r="E856" s="121">
        <v>0</v>
      </c>
      <c r="F856" s="121">
        <v>0</v>
      </c>
      <c r="G856" s="121">
        <v>0</v>
      </c>
      <c r="H856" s="121">
        <v>0</v>
      </c>
      <c r="I856" s="121">
        <v>0</v>
      </c>
      <c r="J856" s="121">
        <v>0</v>
      </c>
      <c r="K856" s="121">
        <v>0</v>
      </c>
      <c r="L856" s="121">
        <v>0</v>
      </c>
      <c r="M856" s="121">
        <v>0</v>
      </c>
      <c r="N856" s="121">
        <v>0</v>
      </c>
      <c r="O856" s="121">
        <v>0</v>
      </c>
      <c r="P856" s="121">
        <v>0</v>
      </c>
      <c r="Q856" s="121">
        <v>0</v>
      </c>
      <c r="R856" s="121">
        <v>0</v>
      </c>
      <c r="S856" s="121">
        <v>0</v>
      </c>
      <c r="T856" s="121">
        <v>0</v>
      </c>
      <c r="U856" s="121">
        <v>0</v>
      </c>
      <c r="V856" s="121">
        <v>0</v>
      </c>
      <c r="W856" s="121">
        <v>0</v>
      </c>
      <c r="X856" s="121">
        <v>0</v>
      </c>
      <c r="Y856" s="121">
        <v>0</v>
      </c>
      <c r="Z856" s="121">
        <v>0</v>
      </c>
      <c r="AA856" s="121">
        <v>0</v>
      </c>
      <c r="AB856" s="121">
        <v>0</v>
      </c>
      <c r="AC856" s="121">
        <v>0</v>
      </c>
      <c r="AD856" s="121">
        <v>0</v>
      </c>
      <c r="AE856" s="121">
        <v>0</v>
      </c>
      <c r="AF856" s="121">
        <v>0</v>
      </c>
      <c r="AG856" s="121">
        <v>0</v>
      </c>
      <c r="AH856" s="121">
        <v>0</v>
      </c>
      <c r="AI856" s="121">
        <v>0</v>
      </c>
      <c r="AJ856" s="121">
        <v>0</v>
      </c>
      <c r="AK856" s="121">
        <v>0</v>
      </c>
      <c r="AL856" s="121">
        <v>0</v>
      </c>
      <c r="AM856" s="121">
        <v>0</v>
      </c>
      <c r="AN856" s="121">
        <v>0</v>
      </c>
      <c r="AO856" s="121">
        <v>0</v>
      </c>
      <c r="AP856" s="121">
        <v>0</v>
      </c>
      <c r="AQ856" s="121">
        <v>0</v>
      </c>
      <c r="AR856" s="121">
        <v>0</v>
      </c>
      <c r="AS856" s="121">
        <v>0</v>
      </c>
      <c r="AT856" s="121">
        <v>0</v>
      </c>
      <c r="AU856" s="121">
        <v>0</v>
      </c>
      <c r="AV856" s="121">
        <v>0</v>
      </c>
      <c r="AW856" s="121">
        <v>0</v>
      </c>
      <c r="AX856" s="121">
        <v>0</v>
      </c>
      <c r="AY856" s="121">
        <v>0</v>
      </c>
      <c r="AZ856" s="121">
        <v>0</v>
      </c>
      <c r="BA856" s="121">
        <v>0</v>
      </c>
      <c r="BB856" s="121">
        <v>0</v>
      </c>
      <c r="BC856" s="121">
        <v>0</v>
      </c>
      <c r="BD856" s="121">
        <v>0</v>
      </c>
      <c r="BE856" s="121">
        <v>0</v>
      </c>
      <c r="BF856" s="121">
        <v>0</v>
      </c>
      <c r="BG856" s="121">
        <v>0</v>
      </c>
      <c r="BH856" s="121">
        <v>0</v>
      </c>
      <c r="BI856" s="121">
        <v>0</v>
      </c>
      <c r="BJ856" s="121">
        <v>0</v>
      </c>
      <c r="BK856" s="121">
        <v>0</v>
      </c>
      <c r="BL856" s="121">
        <v>0</v>
      </c>
      <c r="BM856" s="121">
        <v>0</v>
      </c>
      <c r="BN856" s="121">
        <v>0</v>
      </c>
      <c r="BO856" s="121">
        <v>0</v>
      </c>
      <c r="BP856" s="121">
        <v>0</v>
      </c>
      <c r="BQ856" s="121">
        <v>0</v>
      </c>
      <c r="BR856" s="121">
        <v>0</v>
      </c>
      <c r="BS856" s="121">
        <v>0</v>
      </c>
      <c r="BT856" s="121">
        <v>0</v>
      </c>
      <c r="BU856" s="121">
        <v>0</v>
      </c>
      <c r="BV856" s="121">
        <v>0</v>
      </c>
      <c r="BW856" s="121">
        <v>0</v>
      </c>
      <c r="BX856" s="121">
        <v>0</v>
      </c>
      <c r="BY856" s="121">
        <v>0</v>
      </c>
      <c r="BZ856" s="121">
        <v>0</v>
      </c>
      <c r="CA856" s="121">
        <v>0</v>
      </c>
      <c r="CB856" s="121">
        <v>0</v>
      </c>
      <c r="CC856" s="121">
        <v>0</v>
      </c>
      <c r="CD856" s="121">
        <v>0</v>
      </c>
      <c r="CE856" s="121">
        <v>0</v>
      </c>
      <c r="CF856" s="121">
        <v>0</v>
      </c>
      <c r="CG856" s="121">
        <v>0</v>
      </c>
      <c r="CH856" s="121">
        <v>0</v>
      </c>
      <c r="CI856" s="121">
        <v>0</v>
      </c>
      <c r="CJ856" s="121">
        <v>0</v>
      </c>
      <c r="CK856" s="121">
        <v>0</v>
      </c>
      <c r="CL856" s="121">
        <v>0</v>
      </c>
      <c r="CM856" s="121">
        <v>0</v>
      </c>
      <c r="CN856" s="121">
        <v>0</v>
      </c>
      <c r="CO856" s="121">
        <v>0</v>
      </c>
      <c r="CP856" s="121">
        <v>0</v>
      </c>
      <c r="CQ856" s="121">
        <v>0</v>
      </c>
      <c r="CR856" s="121">
        <v>0</v>
      </c>
      <c r="CS856" s="121">
        <v>0</v>
      </c>
      <c r="CT856" s="121">
        <v>0</v>
      </c>
      <c r="CU856" s="121">
        <v>0</v>
      </c>
      <c r="CV856" s="121">
        <v>0</v>
      </c>
      <c r="CW856" s="121">
        <v>0</v>
      </c>
      <c r="CX856" s="121">
        <v>0</v>
      </c>
      <c r="CY856" s="121">
        <v>0</v>
      </c>
      <c r="CZ856" s="121">
        <v>0</v>
      </c>
      <c r="DA856" s="121">
        <v>0</v>
      </c>
      <c r="DB856" s="121">
        <v>0</v>
      </c>
      <c r="DC856" s="121">
        <v>0</v>
      </c>
      <c r="DD856" s="121">
        <v>0</v>
      </c>
      <c r="DE856" s="121">
        <v>0</v>
      </c>
      <c r="DF856" s="121">
        <v>0</v>
      </c>
      <c r="DG856" s="121">
        <v>0</v>
      </c>
      <c r="DH856" s="121">
        <v>0</v>
      </c>
      <c r="DI856" s="121">
        <v>0</v>
      </c>
      <c r="DJ856" s="121">
        <v>0</v>
      </c>
      <c r="DK856" s="121">
        <v>0</v>
      </c>
      <c r="DL856" s="121">
        <v>0</v>
      </c>
      <c r="DM856" s="121">
        <v>0</v>
      </c>
      <c r="DN856" s="121">
        <v>0</v>
      </c>
      <c r="DO856" s="121">
        <v>0</v>
      </c>
      <c r="DP856" s="121">
        <v>0</v>
      </c>
      <c r="DQ856" s="121">
        <v>0</v>
      </c>
      <c r="DR856" s="121">
        <v>0</v>
      </c>
      <c r="DS856" s="121">
        <v>0</v>
      </c>
      <c r="DT856" s="121">
        <v>0</v>
      </c>
      <c r="DU856" s="121">
        <v>0</v>
      </c>
      <c r="DV856" s="121">
        <v>0</v>
      </c>
      <c r="DW856" s="121">
        <v>0</v>
      </c>
      <c r="DX856" s="121">
        <v>0</v>
      </c>
      <c r="DY856" s="121">
        <v>0</v>
      </c>
      <c r="DZ856" s="121">
        <v>0</v>
      </c>
      <c r="EA856" s="121">
        <v>0</v>
      </c>
      <c r="EB856" s="121">
        <v>0</v>
      </c>
      <c r="EC856" s="121">
        <v>0</v>
      </c>
      <c r="ED856" s="121">
        <v>0</v>
      </c>
      <c r="EE856" s="121">
        <v>0</v>
      </c>
      <c r="EF856" s="121">
        <v>0</v>
      </c>
      <c r="EG856" s="121">
        <v>0</v>
      </c>
      <c r="EH856" s="121">
        <v>0</v>
      </c>
      <c r="EI856" s="121">
        <v>0</v>
      </c>
      <c r="EJ856" s="121">
        <v>0</v>
      </c>
      <c r="EK856" s="121">
        <v>0</v>
      </c>
      <c r="EL856" s="121">
        <v>0</v>
      </c>
      <c r="EM856" s="121">
        <v>0</v>
      </c>
      <c r="EN856" s="121">
        <v>0</v>
      </c>
      <c r="EO856" s="121">
        <v>0</v>
      </c>
      <c r="EP856" s="121">
        <v>0</v>
      </c>
      <c r="EQ856" s="121">
        <v>0</v>
      </c>
      <c r="ER856" s="121">
        <v>0</v>
      </c>
      <c r="ES856" s="121">
        <v>0</v>
      </c>
      <c r="ET856" s="121">
        <v>0</v>
      </c>
      <c r="EU856" s="121">
        <v>0</v>
      </c>
      <c r="EV856" s="121">
        <v>1</v>
      </c>
      <c r="EW856" s="121">
        <v>0</v>
      </c>
      <c r="EX856" s="121">
        <v>0</v>
      </c>
      <c r="EY856" s="121">
        <v>0</v>
      </c>
    </row>
    <row r="857" spans="1:155">
      <c r="A857" s="121" t="s">
        <v>17020</v>
      </c>
      <c r="B857" s="121">
        <v>0</v>
      </c>
      <c r="C857" s="121">
        <v>0</v>
      </c>
      <c r="D857" s="121">
        <v>0</v>
      </c>
      <c r="E857" s="121">
        <v>0</v>
      </c>
      <c r="F857" s="121">
        <v>0</v>
      </c>
      <c r="G857" s="121">
        <v>0</v>
      </c>
      <c r="H857" s="121">
        <v>0</v>
      </c>
      <c r="I857" s="121">
        <v>0</v>
      </c>
      <c r="J857" s="121">
        <v>0</v>
      </c>
      <c r="K857" s="121">
        <v>0</v>
      </c>
      <c r="L857" s="121">
        <v>0</v>
      </c>
      <c r="M857" s="121">
        <v>0</v>
      </c>
      <c r="N857" s="121">
        <v>0</v>
      </c>
      <c r="O857" s="121">
        <v>0</v>
      </c>
      <c r="P857" s="121">
        <v>0</v>
      </c>
      <c r="Q857" s="121">
        <v>0</v>
      </c>
      <c r="R857" s="121">
        <v>0</v>
      </c>
      <c r="S857" s="121">
        <v>0</v>
      </c>
      <c r="T857" s="121">
        <v>0</v>
      </c>
      <c r="U857" s="121">
        <v>0</v>
      </c>
      <c r="V857" s="121">
        <v>0</v>
      </c>
      <c r="W857" s="121">
        <v>0</v>
      </c>
      <c r="X857" s="121">
        <v>0</v>
      </c>
      <c r="Y857" s="121">
        <v>0</v>
      </c>
      <c r="Z857" s="121">
        <v>0</v>
      </c>
      <c r="AA857" s="121">
        <v>0</v>
      </c>
      <c r="AB857" s="121">
        <v>0</v>
      </c>
      <c r="AC857" s="121">
        <v>0</v>
      </c>
      <c r="AD857" s="121">
        <v>0</v>
      </c>
      <c r="AE857" s="121">
        <v>0</v>
      </c>
      <c r="AF857" s="121">
        <v>0</v>
      </c>
      <c r="AG857" s="121">
        <v>0</v>
      </c>
      <c r="AH857" s="121">
        <v>0</v>
      </c>
      <c r="AI857" s="121">
        <v>0</v>
      </c>
      <c r="AJ857" s="121">
        <v>0</v>
      </c>
      <c r="AK857" s="121">
        <v>0</v>
      </c>
      <c r="AL857" s="121">
        <v>0</v>
      </c>
      <c r="AM857" s="121">
        <v>0</v>
      </c>
      <c r="AN857" s="121">
        <v>0</v>
      </c>
      <c r="AO857" s="121">
        <v>0</v>
      </c>
      <c r="AP857" s="121">
        <v>0</v>
      </c>
      <c r="AQ857" s="121">
        <v>0</v>
      </c>
      <c r="AR857" s="121">
        <v>0</v>
      </c>
      <c r="AS857" s="121">
        <v>0</v>
      </c>
      <c r="AT857" s="121">
        <v>0</v>
      </c>
      <c r="AU857" s="121">
        <v>0</v>
      </c>
      <c r="AV857" s="121">
        <v>0</v>
      </c>
      <c r="AW857" s="121">
        <v>0</v>
      </c>
      <c r="AX857" s="121">
        <v>0</v>
      </c>
      <c r="AY857" s="121">
        <v>0</v>
      </c>
      <c r="AZ857" s="121">
        <v>0</v>
      </c>
      <c r="BA857" s="121">
        <v>0</v>
      </c>
      <c r="BB857" s="121">
        <v>0</v>
      </c>
      <c r="BC857" s="121">
        <v>0</v>
      </c>
      <c r="BD857" s="121">
        <v>0</v>
      </c>
      <c r="BE857" s="121">
        <v>0</v>
      </c>
      <c r="BF857" s="121">
        <v>0</v>
      </c>
      <c r="BG857" s="121">
        <v>0</v>
      </c>
      <c r="BH857" s="121">
        <v>0</v>
      </c>
      <c r="BI857" s="121">
        <v>0</v>
      </c>
      <c r="BJ857" s="121">
        <v>0</v>
      </c>
      <c r="BK857" s="121">
        <v>0</v>
      </c>
      <c r="BL857" s="121">
        <v>0</v>
      </c>
      <c r="BM857" s="121">
        <v>0</v>
      </c>
      <c r="BN857" s="121">
        <v>0</v>
      </c>
      <c r="BO857" s="121">
        <v>0</v>
      </c>
      <c r="BP857" s="121">
        <v>0</v>
      </c>
      <c r="BQ857" s="121">
        <v>0</v>
      </c>
      <c r="BR857" s="121">
        <v>0</v>
      </c>
      <c r="BS857" s="121">
        <v>0</v>
      </c>
      <c r="BT857" s="121">
        <v>0</v>
      </c>
      <c r="BU857" s="121">
        <v>0</v>
      </c>
      <c r="BV857" s="121">
        <v>0</v>
      </c>
      <c r="BW857" s="121">
        <v>0</v>
      </c>
      <c r="BX857" s="121">
        <v>0</v>
      </c>
      <c r="BY857" s="121">
        <v>0</v>
      </c>
      <c r="BZ857" s="121">
        <v>0</v>
      </c>
      <c r="CA857" s="121">
        <v>0</v>
      </c>
      <c r="CB857" s="121">
        <v>0</v>
      </c>
      <c r="CC857" s="121">
        <v>0</v>
      </c>
      <c r="CD857" s="121">
        <v>0</v>
      </c>
      <c r="CE857" s="121">
        <v>0</v>
      </c>
      <c r="CF857" s="121">
        <v>0</v>
      </c>
      <c r="CG857" s="121">
        <v>0</v>
      </c>
      <c r="CH857" s="121">
        <v>0</v>
      </c>
      <c r="CI857" s="121">
        <v>0</v>
      </c>
      <c r="CJ857" s="121">
        <v>0</v>
      </c>
      <c r="CK857" s="121">
        <v>0</v>
      </c>
      <c r="CL857" s="121">
        <v>0</v>
      </c>
      <c r="CM857" s="121">
        <v>0</v>
      </c>
      <c r="CN857" s="121">
        <v>0</v>
      </c>
      <c r="CO857" s="121">
        <v>0</v>
      </c>
      <c r="CP857" s="121">
        <v>0</v>
      </c>
      <c r="CQ857" s="121">
        <v>0</v>
      </c>
      <c r="CR857" s="121">
        <v>0</v>
      </c>
      <c r="CS857" s="121">
        <v>0</v>
      </c>
      <c r="CT857" s="121">
        <v>0</v>
      </c>
      <c r="CU857" s="121">
        <v>0</v>
      </c>
      <c r="CV857" s="121">
        <v>0</v>
      </c>
      <c r="CW857" s="121">
        <v>0</v>
      </c>
      <c r="CX857" s="121">
        <v>0</v>
      </c>
      <c r="CY857" s="121">
        <v>0</v>
      </c>
      <c r="CZ857" s="121">
        <v>0</v>
      </c>
      <c r="DA857" s="121">
        <v>0</v>
      </c>
      <c r="DB857" s="121">
        <v>0</v>
      </c>
      <c r="DC857" s="121">
        <v>0</v>
      </c>
      <c r="DD857" s="121">
        <v>0</v>
      </c>
      <c r="DE857" s="121">
        <v>0</v>
      </c>
      <c r="DF857" s="121">
        <v>0</v>
      </c>
      <c r="DG857" s="121">
        <v>0</v>
      </c>
      <c r="DH857" s="121">
        <v>0</v>
      </c>
      <c r="DI857" s="121">
        <v>0</v>
      </c>
      <c r="DJ857" s="121">
        <v>0</v>
      </c>
      <c r="DK857" s="121">
        <v>0</v>
      </c>
      <c r="DL857" s="121">
        <v>0</v>
      </c>
      <c r="DM857" s="121">
        <v>0</v>
      </c>
      <c r="DN857" s="121">
        <v>0</v>
      </c>
      <c r="DO857" s="121">
        <v>0</v>
      </c>
      <c r="DP857" s="121">
        <v>0</v>
      </c>
      <c r="DQ857" s="121">
        <v>0</v>
      </c>
      <c r="DR857" s="121">
        <v>0</v>
      </c>
      <c r="DS857" s="121">
        <v>0</v>
      </c>
      <c r="DT857" s="121">
        <v>0</v>
      </c>
      <c r="DU857" s="121">
        <v>0</v>
      </c>
      <c r="DV857" s="121">
        <v>0</v>
      </c>
      <c r="DW857" s="121">
        <v>0</v>
      </c>
      <c r="DX857" s="121">
        <v>0</v>
      </c>
      <c r="DY857" s="121">
        <v>0</v>
      </c>
      <c r="DZ857" s="121">
        <v>0</v>
      </c>
      <c r="EA857" s="121">
        <v>0</v>
      </c>
      <c r="EB857" s="121">
        <v>0</v>
      </c>
      <c r="EC857" s="121">
        <v>0</v>
      </c>
      <c r="ED857" s="121">
        <v>0</v>
      </c>
      <c r="EE857" s="121">
        <v>0</v>
      </c>
      <c r="EF857" s="121">
        <v>0</v>
      </c>
      <c r="EG857" s="121">
        <v>0</v>
      </c>
      <c r="EH857" s="121">
        <v>0</v>
      </c>
      <c r="EI857" s="121">
        <v>0</v>
      </c>
      <c r="EJ857" s="121">
        <v>0</v>
      </c>
      <c r="EK857" s="121">
        <v>0</v>
      </c>
      <c r="EL857" s="121">
        <v>0</v>
      </c>
      <c r="EM857" s="121">
        <v>0</v>
      </c>
      <c r="EN857" s="121">
        <v>0</v>
      </c>
      <c r="EO857" s="121">
        <v>0</v>
      </c>
      <c r="EP857" s="121">
        <v>0</v>
      </c>
      <c r="EQ857" s="121">
        <v>0</v>
      </c>
      <c r="ER857" s="121">
        <v>0</v>
      </c>
      <c r="ES857" s="121">
        <v>0</v>
      </c>
      <c r="ET857" s="121">
        <v>0</v>
      </c>
      <c r="EU857" s="121">
        <v>0</v>
      </c>
      <c r="EV857" s="121">
        <v>0</v>
      </c>
      <c r="EW857" s="121">
        <v>0</v>
      </c>
      <c r="EX857" s="121">
        <v>0</v>
      </c>
      <c r="EY857" s="121">
        <v>0</v>
      </c>
    </row>
    <row r="858" spans="1:155">
      <c r="A858" s="121" t="s">
        <v>17021</v>
      </c>
      <c r="B858" s="121">
        <v>0</v>
      </c>
      <c r="C858" s="121">
        <v>0</v>
      </c>
      <c r="D858" s="121">
        <v>0</v>
      </c>
      <c r="E858" s="121">
        <v>0</v>
      </c>
      <c r="F858" s="121">
        <v>0</v>
      </c>
      <c r="G858" s="121">
        <v>0</v>
      </c>
      <c r="H858" s="121">
        <v>0</v>
      </c>
      <c r="I858" s="121">
        <v>0</v>
      </c>
      <c r="J858" s="121">
        <v>0</v>
      </c>
      <c r="K858" s="121">
        <v>0</v>
      </c>
      <c r="L858" s="121">
        <v>0</v>
      </c>
      <c r="M858" s="121">
        <v>0</v>
      </c>
      <c r="N858" s="121">
        <v>0</v>
      </c>
      <c r="O858" s="121">
        <v>0</v>
      </c>
      <c r="P858" s="121">
        <v>0</v>
      </c>
      <c r="Q858" s="121">
        <v>0</v>
      </c>
      <c r="R858" s="121">
        <v>0</v>
      </c>
      <c r="S858" s="121">
        <v>0</v>
      </c>
      <c r="T858" s="121">
        <v>0</v>
      </c>
      <c r="U858" s="121">
        <v>0</v>
      </c>
      <c r="V858" s="121">
        <v>0</v>
      </c>
      <c r="W858" s="121">
        <v>0</v>
      </c>
      <c r="X858" s="121">
        <v>0</v>
      </c>
      <c r="Y858" s="121">
        <v>0</v>
      </c>
      <c r="Z858" s="121">
        <v>0</v>
      </c>
      <c r="AA858" s="121">
        <v>0</v>
      </c>
      <c r="AB858" s="121">
        <v>0</v>
      </c>
      <c r="AC858" s="121">
        <v>0</v>
      </c>
      <c r="AD858" s="121">
        <v>0</v>
      </c>
      <c r="AE858" s="121">
        <v>0</v>
      </c>
      <c r="AF858" s="121">
        <v>0</v>
      </c>
      <c r="AG858" s="121">
        <v>0</v>
      </c>
      <c r="AH858" s="121">
        <v>0</v>
      </c>
      <c r="AI858" s="121">
        <v>0</v>
      </c>
      <c r="AJ858" s="121">
        <v>0</v>
      </c>
      <c r="AK858" s="121">
        <v>0</v>
      </c>
      <c r="AL858" s="121">
        <v>0</v>
      </c>
      <c r="AM858" s="121">
        <v>0</v>
      </c>
      <c r="AN858" s="121">
        <v>0</v>
      </c>
      <c r="AO858" s="121">
        <v>0</v>
      </c>
      <c r="AP858" s="121">
        <v>0</v>
      </c>
      <c r="AQ858" s="121">
        <v>0</v>
      </c>
      <c r="AR858" s="121">
        <v>0</v>
      </c>
      <c r="AS858" s="121">
        <v>0</v>
      </c>
      <c r="AT858" s="121">
        <v>0</v>
      </c>
      <c r="AU858" s="121">
        <v>0</v>
      </c>
      <c r="AV858" s="121">
        <v>0</v>
      </c>
      <c r="AW858" s="121">
        <v>0</v>
      </c>
      <c r="AX858" s="121">
        <v>0</v>
      </c>
      <c r="AY858" s="121">
        <v>0</v>
      </c>
      <c r="AZ858" s="121">
        <v>0</v>
      </c>
      <c r="BA858" s="121">
        <v>0</v>
      </c>
      <c r="BB858" s="121">
        <v>0</v>
      </c>
      <c r="BC858" s="121">
        <v>0</v>
      </c>
      <c r="BD858" s="121">
        <v>0</v>
      </c>
      <c r="BE858" s="121">
        <v>0</v>
      </c>
      <c r="BF858" s="121">
        <v>0</v>
      </c>
      <c r="BG858" s="121">
        <v>0</v>
      </c>
      <c r="BH858" s="121">
        <v>0</v>
      </c>
      <c r="BI858" s="121">
        <v>0</v>
      </c>
      <c r="BJ858" s="121">
        <v>0</v>
      </c>
      <c r="BK858" s="121">
        <v>0</v>
      </c>
      <c r="BL858" s="121">
        <v>0</v>
      </c>
      <c r="BM858" s="121">
        <v>0</v>
      </c>
      <c r="BN858" s="121">
        <v>0</v>
      </c>
      <c r="BO858" s="121">
        <v>0</v>
      </c>
      <c r="BP858" s="121">
        <v>0</v>
      </c>
      <c r="BQ858" s="121">
        <v>0</v>
      </c>
      <c r="BR858" s="121">
        <v>0</v>
      </c>
      <c r="BS858" s="121">
        <v>0</v>
      </c>
      <c r="BT858" s="121">
        <v>0</v>
      </c>
      <c r="BU858" s="121">
        <v>0</v>
      </c>
      <c r="BV858" s="121">
        <v>0</v>
      </c>
      <c r="BW858" s="121">
        <v>0</v>
      </c>
      <c r="BX858" s="121">
        <v>0</v>
      </c>
      <c r="BY858" s="121">
        <v>0</v>
      </c>
      <c r="BZ858" s="121">
        <v>0</v>
      </c>
      <c r="CA858" s="121">
        <v>0</v>
      </c>
      <c r="CB858" s="121">
        <v>0</v>
      </c>
      <c r="CC858" s="121">
        <v>0</v>
      </c>
      <c r="CD858" s="121">
        <v>0</v>
      </c>
      <c r="CE858" s="121">
        <v>0</v>
      </c>
      <c r="CF858" s="121">
        <v>0</v>
      </c>
      <c r="CG858" s="121">
        <v>0</v>
      </c>
      <c r="CH858" s="121">
        <v>0</v>
      </c>
      <c r="CI858" s="121">
        <v>0</v>
      </c>
      <c r="CJ858" s="121">
        <v>0</v>
      </c>
      <c r="CK858" s="121">
        <v>0</v>
      </c>
      <c r="CL858" s="121">
        <v>0</v>
      </c>
      <c r="CM858" s="121">
        <v>0</v>
      </c>
      <c r="CN858" s="121">
        <v>0</v>
      </c>
      <c r="CO858" s="121">
        <v>0</v>
      </c>
      <c r="CP858" s="121">
        <v>0</v>
      </c>
      <c r="CQ858" s="121">
        <v>0</v>
      </c>
      <c r="CR858" s="121">
        <v>0</v>
      </c>
      <c r="CS858" s="121">
        <v>0</v>
      </c>
      <c r="CT858" s="121">
        <v>0</v>
      </c>
      <c r="CU858" s="121">
        <v>0</v>
      </c>
      <c r="CV858" s="121">
        <v>0</v>
      </c>
      <c r="CW858" s="121">
        <v>0</v>
      </c>
      <c r="CX858" s="121">
        <v>0</v>
      </c>
      <c r="CY858" s="121">
        <v>0</v>
      </c>
      <c r="CZ858" s="121">
        <v>0</v>
      </c>
      <c r="DA858" s="121">
        <v>0</v>
      </c>
      <c r="DB858" s="121">
        <v>0</v>
      </c>
      <c r="DC858" s="121">
        <v>0</v>
      </c>
      <c r="DD858" s="121">
        <v>0</v>
      </c>
      <c r="DE858" s="121">
        <v>0</v>
      </c>
      <c r="DF858" s="121">
        <v>0</v>
      </c>
      <c r="DG858" s="121">
        <v>0</v>
      </c>
      <c r="DH858" s="121">
        <v>0</v>
      </c>
      <c r="DI858" s="121">
        <v>0</v>
      </c>
      <c r="DJ858" s="121">
        <v>0</v>
      </c>
      <c r="DK858" s="121">
        <v>0</v>
      </c>
      <c r="DL858" s="121">
        <v>0</v>
      </c>
      <c r="DM858" s="121">
        <v>0</v>
      </c>
      <c r="DN858" s="121">
        <v>0</v>
      </c>
      <c r="DO858" s="121">
        <v>0</v>
      </c>
      <c r="DP858" s="121">
        <v>0</v>
      </c>
      <c r="DQ858" s="121">
        <v>0</v>
      </c>
      <c r="DR858" s="121">
        <v>0</v>
      </c>
      <c r="DS858" s="121">
        <v>0</v>
      </c>
      <c r="DT858" s="121">
        <v>0</v>
      </c>
      <c r="DU858" s="121">
        <v>0</v>
      </c>
      <c r="DV858" s="121">
        <v>0</v>
      </c>
      <c r="DW858" s="121">
        <v>0</v>
      </c>
      <c r="DX858" s="121">
        <v>0</v>
      </c>
      <c r="DY858" s="121">
        <v>0</v>
      </c>
      <c r="DZ858" s="121">
        <v>0</v>
      </c>
      <c r="EA858" s="121">
        <v>0</v>
      </c>
      <c r="EB858" s="121">
        <v>0</v>
      </c>
      <c r="EC858" s="121">
        <v>0</v>
      </c>
      <c r="ED858" s="121">
        <v>0</v>
      </c>
      <c r="EE858" s="121">
        <v>0</v>
      </c>
      <c r="EF858" s="121">
        <v>0</v>
      </c>
      <c r="EG858" s="121">
        <v>0</v>
      </c>
      <c r="EH858" s="121">
        <v>0</v>
      </c>
      <c r="EI858" s="121">
        <v>0</v>
      </c>
      <c r="EJ858" s="121">
        <v>0</v>
      </c>
      <c r="EK858" s="121">
        <v>0</v>
      </c>
      <c r="EL858" s="121">
        <v>0</v>
      </c>
      <c r="EM858" s="121">
        <v>0</v>
      </c>
      <c r="EN858" s="121">
        <v>0</v>
      </c>
      <c r="EO858" s="121">
        <v>0</v>
      </c>
      <c r="EP858" s="121">
        <v>0</v>
      </c>
      <c r="EQ858" s="121">
        <v>0</v>
      </c>
      <c r="ER858" s="121">
        <v>0</v>
      </c>
      <c r="ES858" s="121">
        <v>0</v>
      </c>
      <c r="ET858" s="121">
        <v>0</v>
      </c>
      <c r="EU858" s="121">
        <v>0</v>
      </c>
      <c r="EV858" s="121">
        <v>1</v>
      </c>
      <c r="EW858" s="121">
        <v>1</v>
      </c>
      <c r="EX858" s="121">
        <v>1</v>
      </c>
      <c r="EY858" s="121">
        <v>1</v>
      </c>
    </row>
    <row r="859" spans="1:155">
      <c r="A859" s="121" t="s">
        <v>16718</v>
      </c>
      <c r="B859" s="121">
        <v>0</v>
      </c>
      <c r="C859" s="121">
        <v>0</v>
      </c>
      <c r="D859" s="121">
        <v>0</v>
      </c>
      <c r="E859" s="121">
        <v>0</v>
      </c>
      <c r="F859" s="121">
        <v>0</v>
      </c>
      <c r="G859" s="121">
        <v>0</v>
      </c>
      <c r="H859" s="121">
        <v>0</v>
      </c>
      <c r="I859" s="121">
        <v>0</v>
      </c>
      <c r="J859" s="121">
        <v>0</v>
      </c>
      <c r="K859" s="121">
        <v>0</v>
      </c>
      <c r="L859" s="121">
        <v>0</v>
      </c>
      <c r="M859" s="121">
        <v>0</v>
      </c>
      <c r="N859" s="121">
        <v>0</v>
      </c>
      <c r="O859" s="121">
        <v>0</v>
      </c>
      <c r="P859" s="121">
        <v>0</v>
      </c>
      <c r="Q859" s="121">
        <v>0</v>
      </c>
      <c r="R859" s="121">
        <v>0</v>
      </c>
      <c r="S859" s="121">
        <v>0</v>
      </c>
      <c r="T859" s="121">
        <v>0</v>
      </c>
      <c r="U859" s="121">
        <v>0</v>
      </c>
      <c r="V859" s="121">
        <v>0</v>
      </c>
      <c r="W859" s="121">
        <v>0</v>
      </c>
      <c r="X859" s="121">
        <v>0</v>
      </c>
      <c r="Y859" s="121">
        <v>0</v>
      </c>
      <c r="Z859" s="121">
        <v>0</v>
      </c>
      <c r="AA859" s="121">
        <v>0</v>
      </c>
      <c r="AB859" s="121">
        <v>0</v>
      </c>
      <c r="AC859" s="121">
        <v>0</v>
      </c>
      <c r="AD859" s="121">
        <v>0</v>
      </c>
      <c r="AE859" s="121">
        <v>0</v>
      </c>
      <c r="AF859" s="121">
        <v>0</v>
      </c>
      <c r="AG859" s="121">
        <v>0</v>
      </c>
      <c r="AH859" s="121">
        <v>0</v>
      </c>
      <c r="AI859" s="121">
        <v>0</v>
      </c>
      <c r="AJ859" s="121">
        <v>0</v>
      </c>
      <c r="AK859" s="121">
        <v>0</v>
      </c>
      <c r="AL859" s="121">
        <v>0</v>
      </c>
      <c r="AM859" s="121">
        <v>0</v>
      </c>
      <c r="AN859" s="121">
        <v>0</v>
      </c>
      <c r="AO859" s="121">
        <v>0</v>
      </c>
      <c r="AP859" s="121">
        <v>0</v>
      </c>
      <c r="AQ859" s="121">
        <v>0</v>
      </c>
      <c r="AR859" s="121">
        <v>0</v>
      </c>
      <c r="AS859" s="121">
        <v>0</v>
      </c>
      <c r="AT859" s="121">
        <v>0</v>
      </c>
      <c r="AU859" s="121">
        <v>0</v>
      </c>
      <c r="AV859" s="121">
        <v>0</v>
      </c>
      <c r="AW859" s="121">
        <v>0</v>
      </c>
      <c r="AX859" s="121">
        <v>0</v>
      </c>
      <c r="AY859" s="121">
        <v>0</v>
      </c>
      <c r="AZ859" s="121">
        <v>0</v>
      </c>
      <c r="BA859" s="121">
        <v>0</v>
      </c>
      <c r="BB859" s="121">
        <v>0</v>
      </c>
      <c r="BC859" s="121">
        <v>0</v>
      </c>
      <c r="BD859" s="121">
        <v>0</v>
      </c>
      <c r="BE859" s="121">
        <v>0</v>
      </c>
      <c r="BF859" s="121">
        <v>0</v>
      </c>
      <c r="BG859" s="121">
        <v>0</v>
      </c>
      <c r="BH859" s="121">
        <v>0</v>
      </c>
      <c r="BI859" s="121">
        <v>0</v>
      </c>
      <c r="BJ859" s="121">
        <v>0</v>
      </c>
      <c r="BK859" s="121">
        <v>0</v>
      </c>
      <c r="BL859" s="121">
        <v>0</v>
      </c>
      <c r="BM859" s="121">
        <v>0</v>
      </c>
      <c r="BN859" s="121">
        <v>0</v>
      </c>
      <c r="BO859" s="121">
        <v>0</v>
      </c>
      <c r="BP859" s="121">
        <v>0</v>
      </c>
      <c r="BQ859" s="121">
        <v>0</v>
      </c>
      <c r="BR859" s="121">
        <v>0</v>
      </c>
      <c r="BS859" s="121">
        <v>0</v>
      </c>
      <c r="BT859" s="121">
        <v>0</v>
      </c>
      <c r="BU859" s="121">
        <v>0</v>
      </c>
      <c r="BV859" s="121">
        <v>0</v>
      </c>
      <c r="BW859" s="121">
        <v>0</v>
      </c>
      <c r="BX859" s="121">
        <v>0</v>
      </c>
      <c r="BY859" s="121">
        <v>0</v>
      </c>
      <c r="BZ859" s="121">
        <v>0</v>
      </c>
      <c r="CA859" s="121">
        <v>0</v>
      </c>
      <c r="CB859" s="121">
        <v>0</v>
      </c>
      <c r="CC859" s="121">
        <v>0</v>
      </c>
      <c r="CD859" s="121">
        <v>0</v>
      </c>
      <c r="CE859" s="121">
        <v>0</v>
      </c>
      <c r="CF859" s="121">
        <v>0</v>
      </c>
      <c r="CG859" s="121">
        <v>0</v>
      </c>
      <c r="CH859" s="121">
        <v>0</v>
      </c>
      <c r="CI859" s="121">
        <v>0</v>
      </c>
      <c r="CJ859" s="121">
        <v>0</v>
      </c>
      <c r="CK859" s="121">
        <v>0</v>
      </c>
      <c r="CL859" s="121">
        <v>0</v>
      </c>
      <c r="CM859" s="121">
        <v>0</v>
      </c>
      <c r="CN859" s="121">
        <v>0</v>
      </c>
      <c r="CO859" s="121">
        <v>0</v>
      </c>
      <c r="CP859" s="121">
        <v>0</v>
      </c>
      <c r="CQ859" s="121">
        <v>0</v>
      </c>
      <c r="CR859" s="121">
        <v>0</v>
      </c>
      <c r="CS859" s="121">
        <v>0</v>
      </c>
      <c r="CT859" s="121">
        <v>0</v>
      </c>
      <c r="CU859" s="121">
        <v>0</v>
      </c>
      <c r="CV859" s="121">
        <v>0</v>
      </c>
      <c r="CW859" s="121">
        <v>0</v>
      </c>
      <c r="CX859" s="121">
        <v>0</v>
      </c>
      <c r="CY859" s="121">
        <v>0</v>
      </c>
      <c r="CZ859" s="121">
        <v>0</v>
      </c>
      <c r="DA859" s="121">
        <v>0</v>
      </c>
      <c r="DB859" s="121">
        <v>0</v>
      </c>
      <c r="DC859" s="121">
        <v>0</v>
      </c>
      <c r="DD859" s="121">
        <v>0</v>
      </c>
      <c r="DE859" s="121">
        <v>0</v>
      </c>
      <c r="DF859" s="121">
        <v>0</v>
      </c>
      <c r="DG859" s="121">
        <v>0</v>
      </c>
      <c r="DH859" s="121">
        <v>0</v>
      </c>
      <c r="DI859" s="121">
        <v>0</v>
      </c>
      <c r="DJ859" s="121">
        <v>0</v>
      </c>
      <c r="DK859" s="121">
        <v>0</v>
      </c>
      <c r="DL859" s="121">
        <v>0</v>
      </c>
      <c r="DM859" s="121">
        <v>0</v>
      </c>
      <c r="DN859" s="121">
        <v>0</v>
      </c>
      <c r="DO859" s="121">
        <v>0</v>
      </c>
      <c r="DP859" s="121">
        <v>0</v>
      </c>
      <c r="DQ859" s="121">
        <v>0</v>
      </c>
      <c r="DR859" s="121">
        <v>0</v>
      </c>
      <c r="DS859" s="121">
        <v>0</v>
      </c>
      <c r="DT859" s="121">
        <v>0</v>
      </c>
      <c r="DU859" s="121">
        <v>0</v>
      </c>
      <c r="DV859" s="121">
        <v>0</v>
      </c>
      <c r="DW859" s="121">
        <v>0</v>
      </c>
      <c r="DX859" s="121">
        <v>0</v>
      </c>
      <c r="DY859" s="121">
        <v>0</v>
      </c>
      <c r="DZ859" s="121">
        <v>0</v>
      </c>
      <c r="EA859" s="121">
        <v>0</v>
      </c>
      <c r="EB859" s="121">
        <v>0</v>
      </c>
      <c r="EC859" s="121">
        <v>0</v>
      </c>
      <c r="ED859" s="121">
        <v>0</v>
      </c>
      <c r="EE859" s="121">
        <v>0</v>
      </c>
      <c r="EF859" s="121">
        <v>0</v>
      </c>
      <c r="EG859" s="121">
        <v>0</v>
      </c>
      <c r="EH859" s="121">
        <v>0</v>
      </c>
      <c r="EI859" s="121">
        <v>0</v>
      </c>
      <c r="EJ859" s="121">
        <v>0</v>
      </c>
      <c r="EK859" s="121">
        <v>0</v>
      </c>
      <c r="EL859" s="121">
        <v>0</v>
      </c>
      <c r="EM859" s="121">
        <v>0</v>
      </c>
      <c r="EN859" s="121">
        <v>0</v>
      </c>
      <c r="EO859" s="121">
        <v>0</v>
      </c>
      <c r="EP859" s="121">
        <v>0</v>
      </c>
      <c r="EQ859" s="121">
        <v>0</v>
      </c>
      <c r="ER859" s="121">
        <v>0</v>
      </c>
      <c r="ES859" s="121">
        <v>0</v>
      </c>
      <c r="ET859" s="121">
        <v>0</v>
      </c>
      <c r="EU859" s="121">
        <v>0</v>
      </c>
      <c r="EV859" s="121">
        <v>0</v>
      </c>
      <c r="EW859" s="121">
        <v>0</v>
      </c>
      <c r="EX859" s="121">
        <v>0</v>
      </c>
      <c r="EY859" s="121">
        <v>0</v>
      </c>
    </row>
    <row r="860" spans="1:155">
      <c r="A860" s="121" t="s">
        <v>17022</v>
      </c>
      <c r="B860" s="121">
        <v>0</v>
      </c>
      <c r="C860" s="121">
        <v>0</v>
      </c>
      <c r="D860" s="121">
        <v>0</v>
      </c>
      <c r="E860" s="121">
        <v>0</v>
      </c>
      <c r="F860" s="121">
        <v>0</v>
      </c>
      <c r="G860" s="121">
        <v>0</v>
      </c>
      <c r="H860" s="121">
        <v>0</v>
      </c>
      <c r="I860" s="121">
        <v>0</v>
      </c>
      <c r="J860" s="121">
        <v>0</v>
      </c>
      <c r="K860" s="121">
        <v>0</v>
      </c>
      <c r="L860" s="121">
        <v>0</v>
      </c>
      <c r="M860" s="121">
        <v>0</v>
      </c>
      <c r="N860" s="121">
        <v>0</v>
      </c>
      <c r="O860" s="121">
        <v>0</v>
      </c>
      <c r="P860" s="121">
        <v>0</v>
      </c>
      <c r="Q860" s="121">
        <v>0</v>
      </c>
      <c r="R860" s="121">
        <v>0</v>
      </c>
      <c r="S860" s="121">
        <v>0</v>
      </c>
      <c r="T860" s="121">
        <v>0</v>
      </c>
      <c r="U860" s="121">
        <v>0</v>
      </c>
      <c r="V860" s="121">
        <v>0</v>
      </c>
      <c r="W860" s="121">
        <v>0</v>
      </c>
      <c r="X860" s="121">
        <v>0</v>
      </c>
      <c r="Y860" s="121">
        <v>0</v>
      </c>
      <c r="Z860" s="121">
        <v>0</v>
      </c>
      <c r="AA860" s="121">
        <v>0</v>
      </c>
      <c r="AB860" s="121">
        <v>0</v>
      </c>
      <c r="AC860" s="121">
        <v>0</v>
      </c>
      <c r="AD860" s="121">
        <v>0</v>
      </c>
      <c r="AE860" s="121">
        <v>0</v>
      </c>
      <c r="AF860" s="121">
        <v>0</v>
      </c>
      <c r="AG860" s="121">
        <v>0</v>
      </c>
      <c r="AH860" s="121">
        <v>0</v>
      </c>
      <c r="AI860" s="121">
        <v>0</v>
      </c>
      <c r="AJ860" s="121">
        <v>0</v>
      </c>
      <c r="AK860" s="121">
        <v>0</v>
      </c>
      <c r="AL860" s="121">
        <v>0</v>
      </c>
      <c r="AM860" s="121">
        <v>0</v>
      </c>
      <c r="AN860" s="121">
        <v>0</v>
      </c>
      <c r="AO860" s="121">
        <v>0</v>
      </c>
      <c r="AP860" s="121">
        <v>0</v>
      </c>
      <c r="AQ860" s="121">
        <v>0</v>
      </c>
      <c r="AR860" s="121">
        <v>0</v>
      </c>
      <c r="AS860" s="121">
        <v>0</v>
      </c>
      <c r="AT860" s="121">
        <v>0</v>
      </c>
      <c r="AU860" s="121">
        <v>0</v>
      </c>
      <c r="AV860" s="121">
        <v>0</v>
      </c>
      <c r="AW860" s="121">
        <v>0</v>
      </c>
      <c r="AX860" s="121">
        <v>0</v>
      </c>
      <c r="AY860" s="121">
        <v>0</v>
      </c>
      <c r="AZ860" s="121">
        <v>0</v>
      </c>
      <c r="BA860" s="121">
        <v>0</v>
      </c>
      <c r="BB860" s="121">
        <v>0</v>
      </c>
      <c r="BC860" s="121">
        <v>0</v>
      </c>
      <c r="BD860" s="121">
        <v>0</v>
      </c>
      <c r="BE860" s="121">
        <v>0</v>
      </c>
      <c r="BF860" s="121">
        <v>0</v>
      </c>
      <c r="BG860" s="121">
        <v>0</v>
      </c>
      <c r="BH860" s="121">
        <v>0</v>
      </c>
      <c r="BI860" s="121">
        <v>0</v>
      </c>
      <c r="BJ860" s="121">
        <v>0</v>
      </c>
      <c r="BK860" s="121">
        <v>0</v>
      </c>
      <c r="BL860" s="121">
        <v>0</v>
      </c>
      <c r="BM860" s="121">
        <v>0</v>
      </c>
      <c r="BN860" s="121">
        <v>0</v>
      </c>
      <c r="BO860" s="121">
        <v>0</v>
      </c>
      <c r="BP860" s="121">
        <v>0</v>
      </c>
      <c r="BQ860" s="121">
        <v>0</v>
      </c>
      <c r="BR860" s="121">
        <v>0</v>
      </c>
      <c r="BS860" s="121">
        <v>0</v>
      </c>
      <c r="BT860" s="121">
        <v>0</v>
      </c>
      <c r="BU860" s="121">
        <v>0</v>
      </c>
      <c r="BV860" s="121">
        <v>0</v>
      </c>
      <c r="BW860" s="121">
        <v>0</v>
      </c>
      <c r="BX860" s="121">
        <v>0</v>
      </c>
      <c r="BY860" s="121">
        <v>0</v>
      </c>
      <c r="BZ860" s="121">
        <v>0</v>
      </c>
      <c r="CA860" s="121">
        <v>0</v>
      </c>
      <c r="CB860" s="121">
        <v>0</v>
      </c>
      <c r="CC860" s="121">
        <v>0</v>
      </c>
      <c r="CD860" s="121">
        <v>0</v>
      </c>
      <c r="CE860" s="121">
        <v>0</v>
      </c>
      <c r="CF860" s="121">
        <v>0</v>
      </c>
      <c r="CG860" s="121">
        <v>0</v>
      </c>
      <c r="CH860" s="121">
        <v>0</v>
      </c>
      <c r="CI860" s="121">
        <v>0</v>
      </c>
      <c r="CJ860" s="121">
        <v>0</v>
      </c>
      <c r="CK860" s="121">
        <v>0</v>
      </c>
      <c r="CL860" s="121">
        <v>0</v>
      </c>
      <c r="CM860" s="121">
        <v>0</v>
      </c>
      <c r="CN860" s="121">
        <v>0</v>
      </c>
      <c r="CO860" s="121">
        <v>0</v>
      </c>
      <c r="CP860" s="121">
        <v>0</v>
      </c>
      <c r="CQ860" s="121">
        <v>0</v>
      </c>
      <c r="CR860" s="121">
        <v>0</v>
      </c>
      <c r="CS860" s="121">
        <v>0</v>
      </c>
      <c r="CT860" s="121">
        <v>0</v>
      </c>
      <c r="CU860" s="121">
        <v>0</v>
      </c>
      <c r="CV860" s="121">
        <v>0</v>
      </c>
      <c r="CW860" s="121">
        <v>0</v>
      </c>
      <c r="CX860" s="121">
        <v>0</v>
      </c>
      <c r="CY860" s="121">
        <v>0</v>
      </c>
      <c r="CZ860" s="121">
        <v>0</v>
      </c>
      <c r="DA860" s="121">
        <v>0</v>
      </c>
      <c r="DB860" s="121">
        <v>0</v>
      </c>
      <c r="DC860" s="121">
        <v>0</v>
      </c>
      <c r="DD860" s="121">
        <v>0</v>
      </c>
      <c r="DE860" s="121">
        <v>0</v>
      </c>
      <c r="DF860" s="121">
        <v>0</v>
      </c>
      <c r="DG860" s="121">
        <v>0</v>
      </c>
      <c r="DH860" s="121">
        <v>0</v>
      </c>
      <c r="DI860" s="121">
        <v>0</v>
      </c>
      <c r="DJ860" s="121">
        <v>0</v>
      </c>
      <c r="DK860" s="121">
        <v>0</v>
      </c>
      <c r="DL860" s="121">
        <v>0</v>
      </c>
      <c r="DM860" s="121">
        <v>0</v>
      </c>
      <c r="DN860" s="121">
        <v>0</v>
      </c>
      <c r="DO860" s="121">
        <v>0</v>
      </c>
      <c r="DP860" s="121">
        <v>0</v>
      </c>
      <c r="DQ860" s="121">
        <v>0</v>
      </c>
      <c r="DR860" s="121">
        <v>0</v>
      </c>
      <c r="DS860" s="121">
        <v>0</v>
      </c>
      <c r="DT860" s="121">
        <v>0</v>
      </c>
      <c r="DU860" s="121">
        <v>0</v>
      </c>
      <c r="DV860" s="121">
        <v>0</v>
      </c>
      <c r="DW860" s="121">
        <v>0</v>
      </c>
      <c r="DX860" s="121">
        <v>0</v>
      </c>
      <c r="DY860" s="121">
        <v>0</v>
      </c>
      <c r="DZ860" s="121">
        <v>0</v>
      </c>
      <c r="EA860" s="121">
        <v>0</v>
      </c>
      <c r="EB860" s="121">
        <v>0</v>
      </c>
      <c r="EC860" s="121">
        <v>0</v>
      </c>
      <c r="ED860" s="121">
        <v>0</v>
      </c>
      <c r="EE860" s="121">
        <v>0</v>
      </c>
      <c r="EF860" s="121">
        <v>0</v>
      </c>
      <c r="EG860" s="121">
        <v>0</v>
      </c>
      <c r="EH860" s="121">
        <v>0</v>
      </c>
      <c r="EI860" s="121">
        <v>0</v>
      </c>
      <c r="EJ860" s="121">
        <v>0</v>
      </c>
      <c r="EK860" s="121">
        <v>0</v>
      </c>
      <c r="EL860" s="121">
        <v>0</v>
      </c>
      <c r="EM860" s="121">
        <v>0</v>
      </c>
      <c r="EN860" s="121">
        <v>0</v>
      </c>
      <c r="EO860" s="121">
        <v>0</v>
      </c>
      <c r="EP860" s="121">
        <v>0</v>
      </c>
      <c r="EQ860" s="121">
        <v>0</v>
      </c>
      <c r="ER860" s="121">
        <v>0</v>
      </c>
      <c r="ES860" s="121">
        <v>0</v>
      </c>
      <c r="ET860" s="121">
        <v>0</v>
      </c>
      <c r="EU860" s="121">
        <v>0</v>
      </c>
      <c r="EV860" s="121">
        <v>0</v>
      </c>
      <c r="EW860" s="121">
        <v>0</v>
      </c>
      <c r="EX860" s="121">
        <v>0</v>
      </c>
      <c r="EY860" s="121">
        <v>0</v>
      </c>
    </row>
    <row r="861" spans="1:155">
      <c r="A861" s="121" t="s">
        <v>17023</v>
      </c>
      <c r="B861" s="121">
        <v>0</v>
      </c>
      <c r="C861" s="121">
        <v>0</v>
      </c>
      <c r="D861" s="121">
        <v>0</v>
      </c>
      <c r="E861" s="121">
        <v>0</v>
      </c>
      <c r="F861" s="121">
        <v>0</v>
      </c>
      <c r="G861" s="121">
        <v>0</v>
      </c>
      <c r="H861" s="121">
        <v>0</v>
      </c>
      <c r="I861" s="121">
        <v>0</v>
      </c>
      <c r="J861" s="121">
        <v>0</v>
      </c>
      <c r="K861" s="121">
        <v>0</v>
      </c>
      <c r="L861" s="121">
        <v>0</v>
      </c>
      <c r="M861" s="121">
        <v>0</v>
      </c>
      <c r="N861" s="121">
        <v>0</v>
      </c>
      <c r="O861" s="121">
        <v>0</v>
      </c>
      <c r="P861" s="121">
        <v>0</v>
      </c>
      <c r="Q861" s="121">
        <v>0</v>
      </c>
      <c r="R861" s="121">
        <v>0</v>
      </c>
      <c r="S861" s="121">
        <v>0</v>
      </c>
      <c r="T861" s="121">
        <v>0</v>
      </c>
      <c r="U861" s="121">
        <v>0</v>
      </c>
      <c r="V861" s="121">
        <v>0</v>
      </c>
      <c r="W861" s="121">
        <v>0</v>
      </c>
      <c r="X861" s="121">
        <v>0</v>
      </c>
      <c r="Y861" s="121">
        <v>0</v>
      </c>
      <c r="Z861" s="121">
        <v>0</v>
      </c>
      <c r="AA861" s="121">
        <v>0</v>
      </c>
      <c r="AB861" s="121">
        <v>0</v>
      </c>
      <c r="AC861" s="121">
        <v>0</v>
      </c>
      <c r="AD861" s="121">
        <v>0</v>
      </c>
      <c r="AE861" s="121">
        <v>0</v>
      </c>
      <c r="AF861" s="121">
        <v>0</v>
      </c>
      <c r="AG861" s="121">
        <v>0</v>
      </c>
      <c r="AH861" s="121">
        <v>0</v>
      </c>
      <c r="AI861" s="121">
        <v>0</v>
      </c>
      <c r="AJ861" s="121">
        <v>0</v>
      </c>
      <c r="AK861" s="121">
        <v>0</v>
      </c>
      <c r="AL861" s="121">
        <v>0</v>
      </c>
      <c r="AM861" s="121">
        <v>0</v>
      </c>
      <c r="AN861" s="121">
        <v>0</v>
      </c>
      <c r="AO861" s="121">
        <v>0</v>
      </c>
      <c r="AP861" s="121">
        <v>0</v>
      </c>
      <c r="AQ861" s="121">
        <v>0</v>
      </c>
      <c r="AR861" s="121">
        <v>0</v>
      </c>
      <c r="AS861" s="121">
        <v>0</v>
      </c>
      <c r="AT861" s="121">
        <v>0</v>
      </c>
      <c r="AU861" s="121">
        <v>0</v>
      </c>
      <c r="AV861" s="121">
        <v>0</v>
      </c>
      <c r="AW861" s="121">
        <v>0</v>
      </c>
      <c r="AX861" s="121">
        <v>0</v>
      </c>
      <c r="AY861" s="121">
        <v>0</v>
      </c>
      <c r="AZ861" s="121">
        <v>0</v>
      </c>
      <c r="BA861" s="121">
        <v>0</v>
      </c>
      <c r="BB861" s="121">
        <v>0</v>
      </c>
      <c r="BC861" s="121">
        <v>0</v>
      </c>
      <c r="BD861" s="121">
        <v>0</v>
      </c>
      <c r="BE861" s="121">
        <v>0</v>
      </c>
      <c r="BF861" s="121">
        <v>0</v>
      </c>
      <c r="BG861" s="121">
        <v>0</v>
      </c>
      <c r="BH861" s="121">
        <v>0</v>
      </c>
      <c r="BI861" s="121">
        <v>0</v>
      </c>
      <c r="BJ861" s="121">
        <v>0</v>
      </c>
      <c r="BK861" s="121">
        <v>0</v>
      </c>
      <c r="BL861" s="121">
        <v>0</v>
      </c>
      <c r="BM861" s="121">
        <v>0</v>
      </c>
      <c r="BN861" s="121">
        <v>0</v>
      </c>
      <c r="BO861" s="121">
        <v>0</v>
      </c>
      <c r="BP861" s="121">
        <v>0</v>
      </c>
      <c r="BQ861" s="121">
        <v>0</v>
      </c>
      <c r="BR861" s="121">
        <v>0</v>
      </c>
      <c r="BS861" s="121">
        <v>0</v>
      </c>
      <c r="BT861" s="121">
        <v>0</v>
      </c>
      <c r="BU861" s="121">
        <v>0</v>
      </c>
      <c r="BV861" s="121">
        <v>0</v>
      </c>
      <c r="BW861" s="121">
        <v>0</v>
      </c>
      <c r="BX861" s="121">
        <v>0</v>
      </c>
      <c r="BY861" s="121">
        <v>0</v>
      </c>
      <c r="BZ861" s="121">
        <v>0</v>
      </c>
      <c r="CA861" s="121">
        <v>0</v>
      </c>
      <c r="CB861" s="121">
        <v>0</v>
      </c>
      <c r="CC861" s="121">
        <v>0</v>
      </c>
      <c r="CD861" s="121">
        <v>0</v>
      </c>
      <c r="CE861" s="121">
        <v>0</v>
      </c>
      <c r="CF861" s="121">
        <v>0</v>
      </c>
      <c r="CG861" s="121">
        <v>0</v>
      </c>
      <c r="CH861" s="121">
        <v>0</v>
      </c>
      <c r="CI861" s="121">
        <v>0</v>
      </c>
      <c r="CJ861" s="121">
        <v>0</v>
      </c>
      <c r="CK861" s="121">
        <v>0</v>
      </c>
      <c r="CL861" s="121">
        <v>0</v>
      </c>
      <c r="CM861" s="121">
        <v>0</v>
      </c>
      <c r="CN861" s="121">
        <v>0</v>
      </c>
      <c r="CO861" s="121">
        <v>0</v>
      </c>
      <c r="CP861" s="121">
        <v>0</v>
      </c>
      <c r="CQ861" s="121">
        <v>0</v>
      </c>
      <c r="CR861" s="121">
        <v>0</v>
      </c>
      <c r="CS861" s="121">
        <v>0</v>
      </c>
      <c r="CT861" s="121">
        <v>0</v>
      </c>
      <c r="CU861" s="121">
        <v>0</v>
      </c>
      <c r="CV861" s="121">
        <v>0</v>
      </c>
      <c r="CW861" s="121">
        <v>0</v>
      </c>
      <c r="CX861" s="121">
        <v>0</v>
      </c>
      <c r="CY861" s="121">
        <v>0</v>
      </c>
      <c r="CZ861" s="121">
        <v>0</v>
      </c>
      <c r="DA861" s="121">
        <v>0</v>
      </c>
      <c r="DB861" s="121">
        <v>0</v>
      </c>
      <c r="DC861" s="121">
        <v>0</v>
      </c>
      <c r="DD861" s="121">
        <v>0</v>
      </c>
      <c r="DE861" s="121">
        <v>0</v>
      </c>
      <c r="DF861" s="121">
        <v>0</v>
      </c>
      <c r="DG861" s="121">
        <v>0</v>
      </c>
      <c r="DH861" s="121">
        <v>0</v>
      </c>
      <c r="DI861" s="121">
        <v>0</v>
      </c>
      <c r="DJ861" s="121">
        <v>0</v>
      </c>
      <c r="DK861" s="121">
        <v>0</v>
      </c>
      <c r="DL861" s="121">
        <v>0</v>
      </c>
      <c r="DM861" s="121">
        <v>0</v>
      </c>
      <c r="DN861" s="121">
        <v>0</v>
      </c>
      <c r="DO861" s="121">
        <v>0</v>
      </c>
      <c r="DP861" s="121">
        <v>0</v>
      </c>
      <c r="DQ861" s="121">
        <v>0</v>
      </c>
      <c r="DR861" s="121">
        <v>0</v>
      </c>
      <c r="DS861" s="121">
        <v>0</v>
      </c>
      <c r="DT861" s="121">
        <v>0</v>
      </c>
      <c r="DU861" s="121">
        <v>0</v>
      </c>
      <c r="DV861" s="121">
        <v>0</v>
      </c>
      <c r="DW861" s="121">
        <v>0</v>
      </c>
      <c r="DX861" s="121">
        <v>0</v>
      </c>
      <c r="DY861" s="121">
        <v>0</v>
      </c>
      <c r="DZ861" s="121">
        <v>0</v>
      </c>
      <c r="EA861" s="121">
        <v>0</v>
      </c>
      <c r="EB861" s="121">
        <v>0</v>
      </c>
      <c r="EC861" s="121">
        <v>0</v>
      </c>
      <c r="ED861" s="121">
        <v>0</v>
      </c>
      <c r="EE861" s="121">
        <v>0</v>
      </c>
      <c r="EF861" s="121">
        <v>0</v>
      </c>
      <c r="EG861" s="121">
        <v>0</v>
      </c>
      <c r="EH861" s="121">
        <v>0</v>
      </c>
      <c r="EI861" s="121">
        <v>0</v>
      </c>
      <c r="EJ861" s="121">
        <v>0</v>
      </c>
      <c r="EK861" s="121">
        <v>0</v>
      </c>
      <c r="EL861" s="121">
        <v>0</v>
      </c>
      <c r="EM861" s="121">
        <v>0</v>
      </c>
      <c r="EN861" s="121">
        <v>0</v>
      </c>
      <c r="EO861" s="121">
        <v>0</v>
      </c>
      <c r="EP861" s="121">
        <v>0</v>
      </c>
      <c r="EQ861" s="121">
        <v>0</v>
      </c>
      <c r="ER861" s="121">
        <v>0</v>
      </c>
      <c r="ES861" s="121">
        <v>0</v>
      </c>
      <c r="ET861" s="121">
        <v>0</v>
      </c>
      <c r="EU861" s="121">
        <v>0</v>
      </c>
      <c r="EV861" s="121">
        <v>0</v>
      </c>
      <c r="EW861" s="121">
        <v>0</v>
      </c>
      <c r="EX861" s="121">
        <v>0</v>
      </c>
      <c r="EY861" s="121">
        <v>0</v>
      </c>
    </row>
    <row r="862" spans="1:155">
      <c r="A862" s="121" t="s">
        <v>16721</v>
      </c>
      <c r="B862" s="121">
        <v>0</v>
      </c>
      <c r="C862" s="121">
        <v>0</v>
      </c>
      <c r="D862" s="121">
        <v>0</v>
      </c>
      <c r="E862" s="121">
        <v>0</v>
      </c>
      <c r="F862" s="121">
        <v>1</v>
      </c>
      <c r="G862" s="121">
        <v>1</v>
      </c>
      <c r="H862" s="121">
        <v>0</v>
      </c>
      <c r="I862" s="121">
        <v>0</v>
      </c>
      <c r="J862" s="121">
        <v>0</v>
      </c>
      <c r="K862" s="121">
        <v>0</v>
      </c>
      <c r="L862" s="121">
        <v>0</v>
      </c>
      <c r="M862" s="121">
        <v>1</v>
      </c>
      <c r="N862" s="121">
        <v>0</v>
      </c>
      <c r="O862" s="121">
        <v>0</v>
      </c>
      <c r="P862" s="121">
        <v>0</v>
      </c>
      <c r="Q862" s="121">
        <v>0</v>
      </c>
      <c r="R862" s="121">
        <v>0</v>
      </c>
      <c r="S862" s="121">
        <v>0</v>
      </c>
      <c r="T862" s="121">
        <v>0</v>
      </c>
      <c r="U862" s="121">
        <v>1</v>
      </c>
      <c r="V862" s="121">
        <v>1</v>
      </c>
      <c r="W862" s="121">
        <v>0</v>
      </c>
      <c r="X862" s="121">
        <v>0</v>
      </c>
      <c r="Y862" s="121">
        <v>0</v>
      </c>
      <c r="Z862" s="121">
        <v>0</v>
      </c>
      <c r="AA862" s="121">
        <v>0</v>
      </c>
      <c r="AB862" s="121">
        <v>0</v>
      </c>
      <c r="AC862" s="121">
        <v>0</v>
      </c>
      <c r="AD862" s="121">
        <v>0</v>
      </c>
      <c r="AE862" s="121">
        <v>0</v>
      </c>
      <c r="AF862" s="121">
        <v>0</v>
      </c>
      <c r="AG862" s="121">
        <v>0</v>
      </c>
      <c r="AH862" s="121">
        <v>0</v>
      </c>
      <c r="AI862" s="121">
        <v>0</v>
      </c>
      <c r="AJ862" s="121">
        <v>0</v>
      </c>
      <c r="AK862" s="121">
        <v>0</v>
      </c>
      <c r="AL862" s="121">
        <v>0</v>
      </c>
      <c r="AM862" s="121">
        <v>0</v>
      </c>
      <c r="AN862" s="121">
        <v>0</v>
      </c>
      <c r="AO862" s="121">
        <v>0</v>
      </c>
      <c r="AP862" s="121">
        <v>0</v>
      </c>
      <c r="AQ862" s="121">
        <v>0</v>
      </c>
      <c r="AR862" s="121">
        <v>0</v>
      </c>
      <c r="AS862" s="121">
        <v>0</v>
      </c>
      <c r="AT862" s="121">
        <v>0</v>
      </c>
      <c r="AU862" s="121">
        <v>0</v>
      </c>
      <c r="AV862" s="121">
        <v>0</v>
      </c>
      <c r="AW862" s="121">
        <v>0</v>
      </c>
      <c r="AX862" s="121">
        <v>0</v>
      </c>
      <c r="AY862" s="121">
        <v>0</v>
      </c>
      <c r="AZ862" s="121">
        <v>0</v>
      </c>
      <c r="BA862" s="121">
        <v>0</v>
      </c>
      <c r="BB862" s="121">
        <v>0</v>
      </c>
      <c r="BC862" s="121">
        <v>0</v>
      </c>
      <c r="BD862" s="121">
        <v>0</v>
      </c>
      <c r="BE862" s="121">
        <v>0</v>
      </c>
      <c r="BF862" s="121">
        <v>0</v>
      </c>
      <c r="BG862" s="121">
        <v>0</v>
      </c>
      <c r="BH862" s="121">
        <v>0</v>
      </c>
      <c r="BI862" s="121">
        <v>0</v>
      </c>
      <c r="BJ862" s="121">
        <v>0</v>
      </c>
      <c r="BK862" s="121">
        <v>0</v>
      </c>
      <c r="BL862" s="121">
        <v>0</v>
      </c>
      <c r="BM862" s="121">
        <v>0</v>
      </c>
      <c r="BN862" s="121">
        <v>0</v>
      </c>
      <c r="BO862" s="121">
        <v>0</v>
      </c>
      <c r="BP862" s="121">
        <v>0</v>
      </c>
      <c r="BQ862" s="121">
        <v>0</v>
      </c>
      <c r="BR862" s="121">
        <v>0</v>
      </c>
      <c r="BS862" s="121">
        <v>0</v>
      </c>
      <c r="BT862" s="121">
        <v>0</v>
      </c>
      <c r="BU862" s="121">
        <v>0</v>
      </c>
      <c r="BV862" s="121">
        <v>0</v>
      </c>
      <c r="BW862" s="121">
        <v>0</v>
      </c>
      <c r="BX862" s="121">
        <v>0</v>
      </c>
      <c r="BY862" s="121">
        <v>0</v>
      </c>
      <c r="BZ862" s="121">
        <v>0</v>
      </c>
      <c r="CA862" s="121">
        <v>0</v>
      </c>
      <c r="CB862" s="121">
        <v>0</v>
      </c>
      <c r="CC862" s="121">
        <v>0</v>
      </c>
      <c r="CD862" s="121">
        <v>0</v>
      </c>
      <c r="CE862" s="121">
        <v>0</v>
      </c>
      <c r="CF862" s="121">
        <v>0</v>
      </c>
      <c r="CG862" s="121">
        <v>0</v>
      </c>
      <c r="CH862" s="121">
        <v>0</v>
      </c>
      <c r="CI862" s="121">
        <v>0</v>
      </c>
      <c r="CJ862" s="121">
        <v>0</v>
      </c>
      <c r="CK862" s="121">
        <v>0</v>
      </c>
      <c r="CL862" s="121">
        <v>0</v>
      </c>
      <c r="CM862" s="121">
        <v>0</v>
      </c>
      <c r="CN862" s="121">
        <v>0</v>
      </c>
      <c r="CO862" s="121">
        <v>0</v>
      </c>
      <c r="CP862" s="121">
        <v>0</v>
      </c>
      <c r="CQ862" s="121">
        <v>0</v>
      </c>
      <c r="CR862" s="121">
        <v>0</v>
      </c>
      <c r="CS862" s="121">
        <v>0</v>
      </c>
      <c r="CT862" s="121">
        <v>0</v>
      </c>
      <c r="CU862" s="121">
        <v>0</v>
      </c>
      <c r="CV862" s="121">
        <v>0</v>
      </c>
      <c r="CW862" s="121">
        <v>0</v>
      </c>
      <c r="CX862" s="121">
        <v>0</v>
      </c>
      <c r="CY862" s="121">
        <v>0</v>
      </c>
      <c r="CZ862" s="121">
        <v>1</v>
      </c>
      <c r="DA862" s="121">
        <v>0</v>
      </c>
      <c r="DB862" s="121">
        <v>0</v>
      </c>
      <c r="DC862" s="121">
        <v>0</v>
      </c>
      <c r="DD862" s="121">
        <v>0</v>
      </c>
      <c r="DE862" s="121">
        <v>0</v>
      </c>
      <c r="DF862" s="121">
        <v>0</v>
      </c>
      <c r="DG862" s="121">
        <v>0</v>
      </c>
      <c r="DH862" s="121">
        <v>0</v>
      </c>
      <c r="DI862" s="121">
        <v>0</v>
      </c>
      <c r="DJ862" s="121">
        <v>0</v>
      </c>
      <c r="DK862" s="121">
        <v>0</v>
      </c>
      <c r="DL862" s="121">
        <v>0</v>
      </c>
      <c r="DM862" s="121">
        <v>0</v>
      </c>
      <c r="DN862" s="121">
        <v>0</v>
      </c>
      <c r="DO862" s="121">
        <v>0</v>
      </c>
      <c r="DP862" s="121">
        <v>0</v>
      </c>
      <c r="DQ862" s="121">
        <v>0</v>
      </c>
      <c r="DR862" s="121">
        <v>0</v>
      </c>
      <c r="DS862" s="121">
        <v>0</v>
      </c>
      <c r="DT862" s="121">
        <v>0</v>
      </c>
      <c r="DU862" s="121">
        <v>0</v>
      </c>
      <c r="DV862" s="121">
        <v>0</v>
      </c>
      <c r="DW862" s="121">
        <v>0</v>
      </c>
      <c r="DX862" s="121">
        <v>0</v>
      </c>
      <c r="DY862" s="121">
        <v>0</v>
      </c>
      <c r="DZ862" s="121">
        <v>0</v>
      </c>
      <c r="EA862" s="121">
        <v>0</v>
      </c>
      <c r="EB862" s="121">
        <v>0</v>
      </c>
      <c r="EC862" s="121">
        <v>0</v>
      </c>
      <c r="ED862" s="121">
        <v>0</v>
      </c>
      <c r="EE862" s="121">
        <v>0</v>
      </c>
      <c r="EF862" s="121">
        <v>0</v>
      </c>
      <c r="EG862" s="121">
        <v>0</v>
      </c>
      <c r="EH862" s="121">
        <v>0</v>
      </c>
      <c r="EI862" s="121">
        <v>0</v>
      </c>
      <c r="EJ862" s="121">
        <v>0</v>
      </c>
      <c r="EK862" s="121">
        <v>0</v>
      </c>
      <c r="EL862" s="121">
        <v>0</v>
      </c>
      <c r="EM862" s="121">
        <v>0</v>
      </c>
      <c r="EN862" s="121">
        <v>0</v>
      </c>
      <c r="EO862" s="121">
        <v>0</v>
      </c>
      <c r="EP862" s="121">
        <v>0</v>
      </c>
      <c r="EQ862" s="121">
        <v>0</v>
      </c>
      <c r="ER862" s="121">
        <v>0</v>
      </c>
      <c r="ES862" s="121">
        <v>0</v>
      </c>
      <c r="ET862" s="121">
        <v>0</v>
      </c>
      <c r="EU862" s="121">
        <v>0</v>
      </c>
      <c r="EV862" s="121">
        <v>0</v>
      </c>
      <c r="EW862" s="121">
        <v>0</v>
      </c>
      <c r="EX862" s="121">
        <v>0</v>
      </c>
      <c r="EY862" s="121">
        <v>0</v>
      </c>
    </row>
    <row r="863" spans="1:155">
      <c r="A863" s="121" t="s">
        <v>17024</v>
      </c>
      <c r="B863" s="121">
        <v>0</v>
      </c>
      <c r="C863" s="121">
        <v>0</v>
      </c>
      <c r="D863" s="121">
        <v>0</v>
      </c>
      <c r="E863" s="121">
        <v>0</v>
      </c>
      <c r="F863" s="121">
        <v>1</v>
      </c>
      <c r="G863" s="121">
        <v>1</v>
      </c>
      <c r="H863" s="121">
        <v>0</v>
      </c>
      <c r="I863" s="121">
        <v>0</v>
      </c>
      <c r="J863" s="121">
        <v>0</v>
      </c>
      <c r="K863" s="121">
        <v>0</v>
      </c>
      <c r="L863" s="121">
        <v>0</v>
      </c>
      <c r="M863" s="121">
        <v>0</v>
      </c>
      <c r="N863" s="121">
        <v>0</v>
      </c>
      <c r="O863" s="121">
        <v>0</v>
      </c>
      <c r="P863" s="121">
        <v>0</v>
      </c>
      <c r="Q863" s="121">
        <v>0</v>
      </c>
      <c r="R863" s="121">
        <v>0</v>
      </c>
      <c r="S863" s="121">
        <v>0</v>
      </c>
      <c r="T863" s="121">
        <v>0</v>
      </c>
      <c r="U863" s="121">
        <v>1</v>
      </c>
      <c r="V863" s="121">
        <v>0</v>
      </c>
      <c r="W863" s="121">
        <v>0</v>
      </c>
      <c r="X863" s="121">
        <v>0</v>
      </c>
      <c r="Y863" s="121">
        <v>0</v>
      </c>
      <c r="Z863" s="121">
        <v>0</v>
      </c>
      <c r="AA863" s="121">
        <v>1</v>
      </c>
      <c r="AB863" s="121">
        <v>0</v>
      </c>
      <c r="AC863" s="121">
        <v>0</v>
      </c>
      <c r="AD863" s="121">
        <v>0</v>
      </c>
      <c r="AE863" s="121">
        <v>1</v>
      </c>
      <c r="AF863" s="121">
        <v>0</v>
      </c>
      <c r="AG863" s="121">
        <v>0</v>
      </c>
      <c r="AH863" s="121">
        <v>0</v>
      </c>
      <c r="AI863" s="121">
        <v>0</v>
      </c>
      <c r="AJ863" s="121">
        <v>0</v>
      </c>
      <c r="AK863" s="121">
        <v>0</v>
      </c>
      <c r="AL863" s="121">
        <v>0</v>
      </c>
      <c r="AM863" s="121">
        <v>0</v>
      </c>
      <c r="AN863" s="121">
        <v>0</v>
      </c>
      <c r="AO863" s="121">
        <v>0</v>
      </c>
      <c r="AP863" s="121">
        <v>0</v>
      </c>
      <c r="AQ863" s="121">
        <v>0</v>
      </c>
      <c r="AR863" s="121">
        <v>0</v>
      </c>
      <c r="AS863" s="121">
        <v>0</v>
      </c>
      <c r="AT863" s="121">
        <v>0</v>
      </c>
      <c r="AU863" s="121">
        <v>0</v>
      </c>
      <c r="AV863" s="121">
        <v>0</v>
      </c>
      <c r="AW863" s="121">
        <v>0</v>
      </c>
      <c r="AX863" s="121">
        <v>0</v>
      </c>
      <c r="AY863" s="121">
        <v>0</v>
      </c>
      <c r="AZ863" s="121">
        <v>0</v>
      </c>
      <c r="BA863" s="121">
        <v>0</v>
      </c>
      <c r="BB863" s="121">
        <v>0</v>
      </c>
      <c r="BC863" s="121">
        <v>0</v>
      </c>
      <c r="BD863" s="121">
        <v>0</v>
      </c>
      <c r="BE863" s="121">
        <v>0</v>
      </c>
      <c r="BF863" s="121">
        <v>0</v>
      </c>
      <c r="BG863" s="121">
        <v>0</v>
      </c>
      <c r="BH863" s="121">
        <v>0</v>
      </c>
      <c r="BI863" s="121">
        <v>0</v>
      </c>
      <c r="BJ863" s="121">
        <v>0</v>
      </c>
      <c r="BK863" s="121">
        <v>0</v>
      </c>
      <c r="BL863" s="121">
        <v>0</v>
      </c>
      <c r="BM863" s="121">
        <v>0</v>
      </c>
      <c r="BN863" s="121">
        <v>0</v>
      </c>
      <c r="BO863" s="121">
        <v>0</v>
      </c>
      <c r="BP863" s="121">
        <v>0</v>
      </c>
      <c r="BQ863" s="121">
        <v>0</v>
      </c>
      <c r="BR863" s="121">
        <v>0</v>
      </c>
      <c r="BS863" s="121">
        <v>0</v>
      </c>
      <c r="BT863" s="121">
        <v>0</v>
      </c>
      <c r="BU863" s="121">
        <v>0</v>
      </c>
      <c r="BV863" s="121">
        <v>0</v>
      </c>
      <c r="BW863" s="121">
        <v>0</v>
      </c>
      <c r="BX863" s="121">
        <v>0</v>
      </c>
      <c r="BY863" s="121">
        <v>0</v>
      </c>
      <c r="BZ863" s="121">
        <v>0</v>
      </c>
      <c r="CA863" s="121">
        <v>0</v>
      </c>
      <c r="CB863" s="121">
        <v>0</v>
      </c>
      <c r="CC863" s="121">
        <v>1</v>
      </c>
      <c r="CD863" s="121">
        <v>0</v>
      </c>
      <c r="CE863" s="121">
        <v>0</v>
      </c>
      <c r="CF863" s="121">
        <v>0</v>
      </c>
      <c r="CG863" s="121">
        <v>0</v>
      </c>
      <c r="CH863" s="121">
        <v>0</v>
      </c>
      <c r="CI863" s="121">
        <v>0</v>
      </c>
      <c r="CJ863" s="121">
        <v>0</v>
      </c>
      <c r="CK863" s="121">
        <v>0</v>
      </c>
      <c r="CL863" s="121">
        <v>0</v>
      </c>
      <c r="CM863" s="121">
        <v>0</v>
      </c>
      <c r="CN863" s="121">
        <v>0</v>
      </c>
      <c r="CO863" s="121">
        <v>0</v>
      </c>
      <c r="CP863" s="121">
        <v>0</v>
      </c>
      <c r="CQ863" s="121">
        <v>0</v>
      </c>
      <c r="CR863" s="121">
        <v>0</v>
      </c>
      <c r="CS863" s="121">
        <v>0</v>
      </c>
      <c r="CT863" s="121">
        <v>0</v>
      </c>
      <c r="CU863" s="121">
        <v>0</v>
      </c>
      <c r="CV863" s="121">
        <v>0</v>
      </c>
      <c r="CW863" s="121">
        <v>0</v>
      </c>
      <c r="CX863" s="121">
        <v>0</v>
      </c>
      <c r="CY863" s="121">
        <v>0</v>
      </c>
      <c r="CZ863" s="121">
        <v>0</v>
      </c>
      <c r="DA863" s="121">
        <v>0</v>
      </c>
      <c r="DB863" s="121">
        <v>0</v>
      </c>
      <c r="DC863" s="121">
        <v>0</v>
      </c>
      <c r="DD863" s="121">
        <v>0</v>
      </c>
      <c r="DE863" s="121">
        <v>0</v>
      </c>
      <c r="DF863" s="121">
        <v>0</v>
      </c>
      <c r="DG863" s="121">
        <v>0</v>
      </c>
      <c r="DH863" s="121">
        <v>1</v>
      </c>
      <c r="DI863" s="121">
        <v>0</v>
      </c>
      <c r="DJ863" s="121">
        <v>0</v>
      </c>
      <c r="DK863" s="121">
        <v>0</v>
      </c>
      <c r="DL863" s="121">
        <v>0</v>
      </c>
      <c r="DM863" s="121">
        <v>0</v>
      </c>
      <c r="DN863" s="121">
        <v>0</v>
      </c>
      <c r="DO863" s="121">
        <v>0</v>
      </c>
      <c r="DP863" s="121">
        <v>0</v>
      </c>
      <c r="DQ863" s="121">
        <v>0</v>
      </c>
      <c r="DR863" s="121">
        <v>0</v>
      </c>
      <c r="DS863" s="121">
        <v>0</v>
      </c>
      <c r="DT863" s="121">
        <v>0</v>
      </c>
      <c r="DU863" s="121">
        <v>0</v>
      </c>
      <c r="DV863" s="121">
        <v>0</v>
      </c>
      <c r="DW863" s="121">
        <v>0</v>
      </c>
      <c r="DX863" s="121">
        <v>0</v>
      </c>
      <c r="DY863" s="121">
        <v>0</v>
      </c>
      <c r="DZ863" s="121">
        <v>0</v>
      </c>
      <c r="EA863" s="121">
        <v>0</v>
      </c>
      <c r="EB863" s="121">
        <v>0</v>
      </c>
      <c r="EC863" s="121">
        <v>0</v>
      </c>
      <c r="ED863" s="121">
        <v>0</v>
      </c>
      <c r="EE863" s="121">
        <v>0</v>
      </c>
      <c r="EF863" s="121">
        <v>0</v>
      </c>
      <c r="EG863" s="121">
        <v>0</v>
      </c>
      <c r="EH863" s="121">
        <v>0</v>
      </c>
      <c r="EI863" s="121">
        <v>0</v>
      </c>
      <c r="EJ863" s="121">
        <v>0</v>
      </c>
      <c r="EK863" s="121">
        <v>0</v>
      </c>
      <c r="EL863" s="121">
        <v>0</v>
      </c>
      <c r="EM863" s="121">
        <v>0</v>
      </c>
      <c r="EN863" s="121">
        <v>0</v>
      </c>
      <c r="EO863" s="121">
        <v>0</v>
      </c>
      <c r="EP863" s="121">
        <v>0</v>
      </c>
      <c r="EQ863" s="121">
        <v>0</v>
      </c>
      <c r="ER863" s="121">
        <v>0</v>
      </c>
      <c r="ES863" s="121">
        <v>0</v>
      </c>
      <c r="ET863" s="121">
        <v>0</v>
      </c>
      <c r="EU863" s="121">
        <v>0</v>
      </c>
      <c r="EV863" s="121">
        <v>0</v>
      </c>
      <c r="EW863" s="121">
        <v>0</v>
      </c>
      <c r="EX863" s="121">
        <v>0</v>
      </c>
      <c r="EY863" s="121">
        <v>0</v>
      </c>
    </row>
    <row r="864" spans="1:155">
      <c r="A864" s="121" t="s">
        <v>17025</v>
      </c>
      <c r="B864" s="121">
        <v>1</v>
      </c>
      <c r="C864" s="121">
        <v>1</v>
      </c>
      <c r="D864" s="121">
        <v>1</v>
      </c>
      <c r="E864" s="121">
        <v>1</v>
      </c>
      <c r="F864" s="121">
        <v>1</v>
      </c>
      <c r="G864" s="121">
        <v>1</v>
      </c>
      <c r="H864" s="121">
        <v>1</v>
      </c>
      <c r="I864" s="121">
        <v>1</v>
      </c>
      <c r="J864" s="121">
        <v>1</v>
      </c>
      <c r="K864" s="121">
        <v>1</v>
      </c>
      <c r="L864" s="121">
        <v>1</v>
      </c>
      <c r="M864" s="121">
        <v>2</v>
      </c>
      <c r="N864" s="121">
        <v>2</v>
      </c>
      <c r="O864" s="121">
        <v>2</v>
      </c>
      <c r="P864" s="121">
        <v>2</v>
      </c>
      <c r="Q864" s="121">
        <v>2</v>
      </c>
      <c r="R864" s="121">
        <v>2</v>
      </c>
      <c r="S864" s="121">
        <v>2</v>
      </c>
      <c r="T864" s="121">
        <v>2</v>
      </c>
      <c r="U864" s="121">
        <v>2</v>
      </c>
      <c r="V864" s="121">
        <v>3</v>
      </c>
      <c r="W864" s="121">
        <v>3</v>
      </c>
      <c r="X864" s="121">
        <v>3</v>
      </c>
      <c r="Y864" s="121">
        <v>3</v>
      </c>
      <c r="Z864" s="121">
        <v>3</v>
      </c>
      <c r="AA864" s="121">
        <v>2</v>
      </c>
      <c r="AB864" s="121">
        <v>2</v>
      </c>
      <c r="AC864" s="121">
        <v>2</v>
      </c>
      <c r="AD864" s="121">
        <v>2</v>
      </c>
      <c r="AE864" s="121">
        <v>1</v>
      </c>
      <c r="AF864" s="121">
        <v>1</v>
      </c>
      <c r="AG864" s="121">
        <v>1</v>
      </c>
      <c r="AH864" s="121">
        <v>1</v>
      </c>
      <c r="AI864" s="121">
        <v>1</v>
      </c>
      <c r="AJ864" s="121">
        <v>1</v>
      </c>
      <c r="AK864" s="121">
        <v>1</v>
      </c>
      <c r="AL864" s="121">
        <v>1</v>
      </c>
      <c r="AM864" s="121">
        <v>1</v>
      </c>
      <c r="AN864" s="121">
        <v>1</v>
      </c>
      <c r="AO864" s="121">
        <v>1</v>
      </c>
      <c r="AP864" s="121">
        <v>1</v>
      </c>
      <c r="AQ864" s="121">
        <v>1</v>
      </c>
      <c r="AR864" s="121">
        <v>1</v>
      </c>
      <c r="AS864" s="121">
        <v>1</v>
      </c>
      <c r="AT864" s="121">
        <v>1</v>
      </c>
      <c r="AU864" s="121">
        <v>1</v>
      </c>
      <c r="AV864" s="121">
        <v>1</v>
      </c>
      <c r="AW864" s="121">
        <v>1</v>
      </c>
      <c r="AX864" s="121">
        <v>1</v>
      </c>
      <c r="AY864" s="121">
        <v>1</v>
      </c>
      <c r="AZ864" s="121">
        <v>1</v>
      </c>
      <c r="BA864" s="121">
        <v>1</v>
      </c>
      <c r="BB864" s="121">
        <v>1</v>
      </c>
      <c r="BC864" s="121">
        <v>1</v>
      </c>
      <c r="BD864" s="121">
        <v>1</v>
      </c>
      <c r="BE864" s="121">
        <v>1</v>
      </c>
      <c r="BF864" s="121">
        <v>1</v>
      </c>
      <c r="BG864" s="121">
        <v>1</v>
      </c>
      <c r="BH864" s="121">
        <v>1</v>
      </c>
      <c r="BI864" s="121">
        <v>1</v>
      </c>
      <c r="BJ864" s="121">
        <v>1</v>
      </c>
      <c r="BK864" s="121">
        <v>1</v>
      </c>
      <c r="BL864" s="121">
        <v>1</v>
      </c>
      <c r="BM864" s="121">
        <v>1</v>
      </c>
      <c r="BN864" s="121">
        <v>1</v>
      </c>
      <c r="BO864" s="121">
        <v>1</v>
      </c>
      <c r="BP864" s="121">
        <v>1</v>
      </c>
      <c r="BQ864" s="121">
        <v>1</v>
      </c>
      <c r="BR864" s="121">
        <v>1</v>
      </c>
      <c r="BS864" s="121">
        <v>1</v>
      </c>
      <c r="BT864" s="121">
        <v>1</v>
      </c>
      <c r="BU864" s="121">
        <v>1</v>
      </c>
      <c r="BV864" s="121">
        <v>1</v>
      </c>
      <c r="BW864" s="121">
        <v>1</v>
      </c>
      <c r="BX864" s="121">
        <v>1</v>
      </c>
      <c r="BY864" s="121">
        <v>1</v>
      </c>
      <c r="BZ864" s="121">
        <v>1</v>
      </c>
      <c r="CA864" s="121">
        <v>1</v>
      </c>
      <c r="CB864" s="121">
        <v>1</v>
      </c>
      <c r="CC864" s="121">
        <v>0</v>
      </c>
      <c r="CD864" s="121">
        <v>0</v>
      </c>
      <c r="CE864" s="121">
        <v>0</v>
      </c>
      <c r="CF864" s="121">
        <v>0</v>
      </c>
      <c r="CG864" s="121">
        <v>0</v>
      </c>
      <c r="CH864" s="121">
        <v>0</v>
      </c>
      <c r="CI864" s="121">
        <v>0</v>
      </c>
      <c r="CJ864" s="121">
        <v>0</v>
      </c>
      <c r="CK864" s="121">
        <v>0</v>
      </c>
      <c r="CL864" s="121">
        <v>0</v>
      </c>
      <c r="CM864" s="121">
        <v>0</v>
      </c>
      <c r="CN864" s="121">
        <v>0</v>
      </c>
      <c r="CO864" s="121">
        <v>0</v>
      </c>
      <c r="CP864" s="121">
        <v>0</v>
      </c>
      <c r="CQ864" s="121">
        <v>0</v>
      </c>
      <c r="CR864" s="121">
        <v>0</v>
      </c>
      <c r="CS864" s="121">
        <v>0</v>
      </c>
      <c r="CT864" s="121">
        <v>0</v>
      </c>
      <c r="CU864" s="121">
        <v>0</v>
      </c>
      <c r="CV864" s="121">
        <v>0</v>
      </c>
      <c r="CW864" s="121">
        <v>0</v>
      </c>
      <c r="CX864" s="121">
        <v>0</v>
      </c>
      <c r="CY864" s="121">
        <v>0</v>
      </c>
      <c r="CZ864" s="121">
        <v>1</v>
      </c>
      <c r="DA864" s="121">
        <v>1</v>
      </c>
      <c r="DB864" s="121">
        <v>1</v>
      </c>
      <c r="DC864" s="121">
        <v>1</v>
      </c>
      <c r="DD864" s="121">
        <v>1</v>
      </c>
      <c r="DE864" s="121">
        <v>1</v>
      </c>
      <c r="DF864" s="121">
        <v>1</v>
      </c>
      <c r="DG864" s="121">
        <v>1</v>
      </c>
      <c r="DH864" s="121">
        <v>0</v>
      </c>
      <c r="DI864" s="121">
        <v>0</v>
      </c>
      <c r="DJ864" s="121">
        <v>0</v>
      </c>
      <c r="DK864" s="121">
        <v>0</v>
      </c>
      <c r="DL864" s="121">
        <v>0</v>
      </c>
      <c r="DM864" s="121">
        <v>0</v>
      </c>
      <c r="DN864" s="121">
        <v>0</v>
      </c>
      <c r="DO864" s="121">
        <v>0</v>
      </c>
      <c r="DP864" s="121">
        <v>0</v>
      </c>
      <c r="DQ864" s="121">
        <v>0</v>
      </c>
      <c r="DR864" s="121">
        <v>0</v>
      </c>
      <c r="DS864" s="121">
        <v>0</v>
      </c>
      <c r="DT864" s="121">
        <v>0</v>
      </c>
      <c r="DU864" s="121">
        <v>0</v>
      </c>
      <c r="DV864" s="121">
        <v>0</v>
      </c>
      <c r="DW864" s="121">
        <v>0</v>
      </c>
      <c r="DX864" s="121">
        <v>0</v>
      </c>
      <c r="DY864" s="121">
        <v>0</v>
      </c>
      <c r="DZ864" s="121">
        <v>0</v>
      </c>
      <c r="EA864" s="121">
        <v>0</v>
      </c>
      <c r="EB864" s="121">
        <v>0</v>
      </c>
      <c r="EC864" s="121">
        <v>0</v>
      </c>
      <c r="ED864" s="121">
        <v>0</v>
      </c>
      <c r="EE864" s="121">
        <v>0</v>
      </c>
      <c r="EF864" s="121">
        <v>0</v>
      </c>
      <c r="EG864" s="121">
        <v>0</v>
      </c>
      <c r="EH864" s="121">
        <v>0</v>
      </c>
      <c r="EI864" s="121">
        <v>0</v>
      </c>
      <c r="EJ864" s="121">
        <v>0</v>
      </c>
      <c r="EK864" s="121">
        <v>0</v>
      </c>
      <c r="EL864" s="121">
        <v>0</v>
      </c>
      <c r="EM864" s="121">
        <v>0</v>
      </c>
      <c r="EN864" s="121">
        <v>0</v>
      </c>
      <c r="EO864" s="121">
        <v>0</v>
      </c>
      <c r="EP864" s="121">
        <v>0</v>
      </c>
      <c r="EQ864" s="121">
        <v>0</v>
      </c>
      <c r="ER864" s="121">
        <v>0</v>
      </c>
      <c r="ES864" s="121">
        <v>0</v>
      </c>
      <c r="ET864" s="121">
        <v>0</v>
      </c>
      <c r="EU864" s="121">
        <v>0</v>
      </c>
      <c r="EV864" s="121">
        <v>0</v>
      </c>
      <c r="EW864" s="121">
        <v>0</v>
      </c>
      <c r="EX864" s="121">
        <v>0</v>
      </c>
      <c r="EY864" s="121">
        <v>0</v>
      </c>
    </row>
    <row r="865" spans="1:155">
      <c r="A865" s="121" t="s">
        <v>16724</v>
      </c>
      <c r="B865" s="121">
        <v>0</v>
      </c>
      <c r="C865" s="121">
        <v>0</v>
      </c>
      <c r="D865" s="121">
        <v>0</v>
      </c>
      <c r="E865" s="121">
        <v>0</v>
      </c>
      <c r="F865" s="121">
        <v>0</v>
      </c>
      <c r="G865" s="121">
        <v>0</v>
      </c>
      <c r="H865" s="121">
        <v>0</v>
      </c>
      <c r="I865" s="121">
        <v>0</v>
      </c>
      <c r="J865" s="121">
        <v>0</v>
      </c>
      <c r="K865" s="121">
        <v>0</v>
      </c>
      <c r="L865" s="121">
        <v>0</v>
      </c>
      <c r="M865" s="121">
        <v>0</v>
      </c>
      <c r="N865" s="121">
        <v>0</v>
      </c>
      <c r="O865" s="121">
        <v>0</v>
      </c>
      <c r="P865" s="121">
        <v>0</v>
      </c>
      <c r="Q865" s="121">
        <v>0</v>
      </c>
      <c r="R865" s="121">
        <v>0</v>
      </c>
      <c r="S865" s="121">
        <v>0</v>
      </c>
      <c r="T865" s="121">
        <v>0</v>
      </c>
      <c r="U865" s="121">
        <v>0</v>
      </c>
      <c r="V865" s="121">
        <v>0</v>
      </c>
      <c r="W865" s="121">
        <v>0</v>
      </c>
      <c r="X865" s="121">
        <v>0</v>
      </c>
      <c r="Y865" s="121">
        <v>0</v>
      </c>
      <c r="Z865" s="121">
        <v>0</v>
      </c>
      <c r="AA865" s="121">
        <v>0</v>
      </c>
      <c r="AB865" s="121">
        <v>0</v>
      </c>
      <c r="AC865" s="121">
        <v>0</v>
      </c>
      <c r="AD865" s="121">
        <v>0</v>
      </c>
      <c r="AE865" s="121">
        <v>0</v>
      </c>
      <c r="AF865" s="121">
        <v>0</v>
      </c>
      <c r="AG865" s="121">
        <v>0</v>
      </c>
      <c r="AH865" s="121">
        <v>0</v>
      </c>
      <c r="AI865" s="121">
        <v>0</v>
      </c>
      <c r="AJ865" s="121">
        <v>0</v>
      </c>
      <c r="AK865" s="121">
        <v>0</v>
      </c>
      <c r="AL865" s="121">
        <v>0</v>
      </c>
      <c r="AM865" s="121">
        <v>0</v>
      </c>
      <c r="AN865" s="121">
        <v>0</v>
      </c>
      <c r="AO865" s="121">
        <v>0</v>
      </c>
      <c r="AP865" s="121">
        <v>0</v>
      </c>
      <c r="AQ865" s="121">
        <v>0</v>
      </c>
      <c r="AR865" s="121">
        <v>0</v>
      </c>
      <c r="AS865" s="121">
        <v>0</v>
      </c>
      <c r="AT865" s="121">
        <v>0</v>
      </c>
      <c r="AU865" s="121">
        <v>0</v>
      </c>
      <c r="AV865" s="121">
        <v>0</v>
      </c>
      <c r="AW865" s="121">
        <v>0</v>
      </c>
      <c r="AX865" s="121">
        <v>0</v>
      </c>
      <c r="AY865" s="121">
        <v>0</v>
      </c>
      <c r="AZ865" s="121">
        <v>0</v>
      </c>
      <c r="BA865" s="121">
        <v>0</v>
      </c>
      <c r="BB865" s="121">
        <v>0</v>
      </c>
      <c r="BC865" s="121">
        <v>0</v>
      </c>
      <c r="BD865" s="121">
        <v>0</v>
      </c>
      <c r="BE865" s="121">
        <v>0</v>
      </c>
      <c r="BF865" s="121">
        <v>0</v>
      </c>
      <c r="BG865" s="121">
        <v>0</v>
      </c>
      <c r="BH865" s="121">
        <v>0</v>
      </c>
      <c r="BI865" s="121">
        <v>0</v>
      </c>
      <c r="BJ865" s="121">
        <v>0</v>
      </c>
      <c r="BK865" s="121">
        <v>0</v>
      </c>
      <c r="BL865" s="121">
        <v>0</v>
      </c>
      <c r="BM865" s="121">
        <v>0</v>
      </c>
      <c r="BN865" s="121">
        <v>0</v>
      </c>
      <c r="BO865" s="121">
        <v>0</v>
      </c>
      <c r="BP865" s="121">
        <v>0</v>
      </c>
      <c r="BQ865" s="121">
        <v>0</v>
      </c>
      <c r="BR865" s="121">
        <v>0</v>
      </c>
      <c r="BS865" s="121">
        <v>0</v>
      </c>
      <c r="BT865" s="121">
        <v>0</v>
      </c>
      <c r="BU865" s="121">
        <v>0</v>
      </c>
      <c r="BV865" s="121">
        <v>0</v>
      </c>
      <c r="BW865" s="121">
        <v>0</v>
      </c>
      <c r="BX865" s="121">
        <v>0</v>
      </c>
      <c r="BY865" s="121">
        <v>0</v>
      </c>
      <c r="BZ865" s="121">
        <v>0</v>
      </c>
      <c r="CA865" s="121">
        <v>0</v>
      </c>
      <c r="CB865" s="121">
        <v>0</v>
      </c>
      <c r="CC865" s="121">
        <v>0</v>
      </c>
      <c r="CD865" s="121">
        <v>0</v>
      </c>
      <c r="CE865" s="121">
        <v>0</v>
      </c>
      <c r="CF865" s="121">
        <v>0</v>
      </c>
      <c r="CG865" s="121">
        <v>0</v>
      </c>
      <c r="CH865" s="121">
        <v>0</v>
      </c>
      <c r="CI865" s="121">
        <v>0</v>
      </c>
      <c r="CJ865" s="121">
        <v>0</v>
      </c>
      <c r="CK865" s="121">
        <v>0</v>
      </c>
      <c r="CL865" s="121">
        <v>0</v>
      </c>
      <c r="CM865" s="121">
        <v>0</v>
      </c>
      <c r="CN865" s="121">
        <v>0</v>
      </c>
      <c r="CO865" s="121">
        <v>0</v>
      </c>
      <c r="CP865" s="121">
        <v>0</v>
      </c>
      <c r="CQ865" s="121">
        <v>0</v>
      </c>
      <c r="CR865" s="121">
        <v>0</v>
      </c>
      <c r="CS865" s="121">
        <v>0</v>
      </c>
      <c r="CT865" s="121">
        <v>0</v>
      </c>
      <c r="CU865" s="121">
        <v>0</v>
      </c>
      <c r="CV865" s="121">
        <v>0</v>
      </c>
      <c r="CW865" s="121">
        <v>0</v>
      </c>
      <c r="CX865" s="121">
        <v>0</v>
      </c>
      <c r="CY865" s="121">
        <v>0</v>
      </c>
      <c r="CZ865" s="121">
        <v>0</v>
      </c>
      <c r="DA865" s="121">
        <v>0</v>
      </c>
      <c r="DB865" s="121">
        <v>0</v>
      </c>
      <c r="DC865" s="121">
        <v>0</v>
      </c>
      <c r="DD865" s="121">
        <v>0</v>
      </c>
      <c r="DE865" s="121">
        <v>0</v>
      </c>
      <c r="DF865" s="121">
        <v>0</v>
      </c>
      <c r="DG865" s="121">
        <v>0</v>
      </c>
      <c r="DH865" s="121">
        <v>0</v>
      </c>
      <c r="DI865" s="121">
        <v>0</v>
      </c>
      <c r="DJ865" s="121">
        <v>0</v>
      </c>
      <c r="DK865" s="121">
        <v>0</v>
      </c>
      <c r="DL865" s="121">
        <v>0</v>
      </c>
      <c r="DM865" s="121">
        <v>0</v>
      </c>
      <c r="DN865" s="121">
        <v>0</v>
      </c>
      <c r="DO865" s="121">
        <v>0</v>
      </c>
      <c r="DP865" s="121">
        <v>0</v>
      </c>
      <c r="DQ865" s="121">
        <v>0</v>
      </c>
      <c r="DR865" s="121">
        <v>0</v>
      </c>
      <c r="DS865" s="121">
        <v>0</v>
      </c>
      <c r="DT865" s="121">
        <v>0</v>
      </c>
      <c r="DU865" s="121">
        <v>0</v>
      </c>
      <c r="DV865" s="121">
        <v>0</v>
      </c>
      <c r="DW865" s="121">
        <v>0</v>
      </c>
      <c r="DX865" s="121">
        <v>0</v>
      </c>
      <c r="DY865" s="121">
        <v>0</v>
      </c>
      <c r="DZ865" s="121">
        <v>0</v>
      </c>
      <c r="EA865" s="121">
        <v>0</v>
      </c>
      <c r="EB865" s="121">
        <v>0</v>
      </c>
      <c r="EC865" s="121">
        <v>0</v>
      </c>
      <c r="ED865" s="121">
        <v>0</v>
      </c>
      <c r="EE865" s="121">
        <v>0</v>
      </c>
      <c r="EF865" s="121">
        <v>0</v>
      </c>
      <c r="EG865" s="121">
        <v>0</v>
      </c>
      <c r="EH865" s="121">
        <v>0</v>
      </c>
      <c r="EI865" s="121">
        <v>0</v>
      </c>
      <c r="EJ865" s="121">
        <v>0</v>
      </c>
      <c r="EK865" s="121">
        <v>0</v>
      </c>
      <c r="EL865" s="121">
        <v>0</v>
      </c>
      <c r="EM865" s="121">
        <v>0</v>
      </c>
      <c r="EN865" s="121">
        <v>0</v>
      </c>
      <c r="EO865" s="121">
        <v>0</v>
      </c>
      <c r="EP865" s="121">
        <v>0</v>
      </c>
      <c r="EQ865" s="121">
        <v>0</v>
      </c>
      <c r="ER865" s="121">
        <v>0</v>
      </c>
      <c r="ES865" s="121">
        <v>0</v>
      </c>
      <c r="ET865" s="121">
        <v>0</v>
      </c>
      <c r="EU865" s="121">
        <v>0</v>
      </c>
      <c r="EV865" s="121">
        <v>0</v>
      </c>
      <c r="EW865" s="121">
        <v>0</v>
      </c>
      <c r="EX865" s="121">
        <v>0</v>
      </c>
      <c r="EY865" s="121">
        <v>0</v>
      </c>
    </row>
    <row r="866" spans="1:155">
      <c r="A866" s="121" t="s">
        <v>17026</v>
      </c>
      <c r="B866" s="121">
        <v>0</v>
      </c>
      <c r="C866" s="121">
        <v>0</v>
      </c>
      <c r="D866" s="121">
        <v>0</v>
      </c>
      <c r="E866" s="121">
        <v>0</v>
      </c>
      <c r="F866" s="121">
        <v>0</v>
      </c>
      <c r="G866" s="121">
        <v>0</v>
      </c>
      <c r="H866" s="121">
        <v>0</v>
      </c>
      <c r="I866" s="121">
        <v>0</v>
      </c>
      <c r="J866" s="121">
        <v>0</v>
      </c>
      <c r="K866" s="121">
        <v>0</v>
      </c>
      <c r="L866" s="121">
        <v>0</v>
      </c>
      <c r="M866" s="121">
        <v>0</v>
      </c>
      <c r="N866" s="121">
        <v>0</v>
      </c>
      <c r="O866" s="121">
        <v>0</v>
      </c>
      <c r="P866" s="121">
        <v>0</v>
      </c>
      <c r="Q866" s="121">
        <v>0</v>
      </c>
      <c r="R866" s="121">
        <v>0</v>
      </c>
      <c r="S866" s="121">
        <v>0</v>
      </c>
      <c r="T866" s="121">
        <v>0</v>
      </c>
      <c r="U866" s="121">
        <v>0</v>
      </c>
      <c r="V866" s="121">
        <v>0</v>
      </c>
      <c r="W866" s="121">
        <v>0</v>
      </c>
      <c r="X866" s="121">
        <v>0</v>
      </c>
      <c r="Y866" s="121">
        <v>0</v>
      </c>
      <c r="Z866" s="121">
        <v>0</v>
      </c>
      <c r="AA866" s="121">
        <v>0</v>
      </c>
      <c r="AB866" s="121">
        <v>0</v>
      </c>
      <c r="AC866" s="121">
        <v>0</v>
      </c>
      <c r="AD866" s="121">
        <v>0</v>
      </c>
      <c r="AE866" s="121">
        <v>0</v>
      </c>
      <c r="AF866" s="121">
        <v>0</v>
      </c>
      <c r="AG866" s="121">
        <v>0</v>
      </c>
      <c r="AH866" s="121">
        <v>0</v>
      </c>
      <c r="AI866" s="121">
        <v>0</v>
      </c>
      <c r="AJ866" s="121">
        <v>0</v>
      </c>
      <c r="AK866" s="121">
        <v>0</v>
      </c>
      <c r="AL866" s="121">
        <v>0</v>
      </c>
      <c r="AM866" s="121">
        <v>0</v>
      </c>
      <c r="AN866" s="121">
        <v>0</v>
      </c>
      <c r="AO866" s="121">
        <v>0</v>
      </c>
      <c r="AP866" s="121">
        <v>0</v>
      </c>
      <c r="AQ866" s="121">
        <v>0</v>
      </c>
      <c r="AR866" s="121">
        <v>0</v>
      </c>
      <c r="AS866" s="121">
        <v>0</v>
      </c>
      <c r="AT866" s="121">
        <v>0</v>
      </c>
      <c r="AU866" s="121">
        <v>0</v>
      </c>
      <c r="AV866" s="121">
        <v>0</v>
      </c>
      <c r="AW866" s="121">
        <v>0</v>
      </c>
      <c r="AX866" s="121">
        <v>0</v>
      </c>
      <c r="AY866" s="121">
        <v>0</v>
      </c>
      <c r="AZ866" s="121">
        <v>0</v>
      </c>
      <c r="BA866" s="121">
        <v>0</v>
      </c>
      <c r="BB866" s="121">
        <v>0</v>
      </c>
      <c r="BC866" s="121">
        <v>0</v>
      </c>
      <c r="BD866" s="121">
        <v>0</v>
      </c>
      <c r="BE866" s="121">
        <v>0</v>
      </c>
      <c r="BF866" s="121">
        <v>0</v>
      </c>
      <c r="BG866" s="121">
        <v>0</v>
      </c>
      <c r="BH866" s="121">
        <v>0</v>
      </c>
      <c r="BI866" s="121">
        <v>0</v>
      </c>
      <c r="BJ866" s="121">
        <v>0</v>
      </c>
      <c r="BK866" s="121">
        <v>0</v>
      </c>
      <c r="BL866" s="121">
        <v>0</v>
      </c>
      <c r="BM866" s="121">
        <v>0</v>
      </c>
      <c r="BN866" s="121">
        <v>0</v>
      </c>
      <c r="BO866" s="121">
        <v>0</v>
      </c>
      <c r="BP866" s="121">
        <v>0</v>
      </c>
      <c r="BQ866" s="121">
        <v>0</v>
      </c>
      <c r="BR866" s="121">
        <v>0</v>
      </c>
      <c r="BS866" s="121">
        <v>0</v>
      </c>
      <c r="BT866" s="121">
        <v>0</v>
      </c>
      <c r="BU866" s="121">
        <v>0</v>
      </c>
      <c r="BV866" s="121">
        <v>0</v>
      </c>
      <c r="BW866" s="121">
        <v>0</v>
      </c>
      <c r="BX866" s="121">
        <v>0</v>
      </c>
      <c r="BY866" s="121">
        <v>0</v>
      </c>
      <c r="BZ866" s="121">
        <v>0</v>
      </c>
      <c r="CA866" s="121">
        <v>0</v>
      </c>
      <c r="CB866" s="121">
        <v>0</v>
      </c>
      <c r="CC866" s="121">
        <v>0</v>
      </c>
      <c r="CD866" s="121">
        <v>0</v>
      </c>
      <c r="CE866" s="121">
        <v>0</v>
      </c>
      <c r="CF866" s="121">
        <v>0</v>
      </c>
      <c r="CG866" s="121">
        <v>0</v>
      </c>
      <c r="CH866" s="121">
        <v>0</v>
      </c>
      <c r="CI866" s="121">
        <v>0</v>
      </c>
      <c r="CJ866" s="121">
        <v>0</v>
      </c>
      <c r="CK866" s="121">
        <v>0</v>
      </c>
      <c r="CL866" s="121">
        <v>0</v>
      </c>
      <c r="CM866" s="121">
        <v>0</v>
      </c>
      <c r="CN866" s="121">
        <v>0</v>
      </c>
      <c r="CO866" s="121">
        <v>0</v>
      </c>
      <c r="CP866" s="121">
        <v>0</v>
      </c>
      <c r="CQ866" s="121">
        <v>0</v>
      </c>
      <c r="CR866" s="121">
        <v>0</v>
      </c>
      <c r="CS866" s="121">
        <v>0</v>
      </c>
      <c r="CT866" s="121">
        <v>0</v>
      </c>
      <c r="CU866" s="121">
        <v>0</v>
      </c>
      <c r="CV866" s="121">
        <v>0</v>
      </c>
      <c r="CW866" s="121">
        <v>0</v>
      </c>
      <c r="CX866" s="121">
        <v>0</v>
      </c>
      <c r="CY866" s="121">
        <v>0</v>
      </c>
      <c r="CZ866" s="121">
        <v>0</v>
      </c>
      <c r="DA866" s="121">
        <v>0</v>
      </c>
      <c r="DB866" s="121">
        <v>0</v>
      </c>
      <c r="DC866" s="121">
        <v>0</v>
      </c>
      <c r="DD866" s="121">
        <v>0</v>
      </c>
      <c r="DE866" s="121">
        <v>0</v>
      </c>
      <c r="DF866" s="121">
        <v>0</v>
      </c>
      <c r="DG866" s="121">
        <v>0</v>
      </c>
      <c r="DH866" s="121">
        <v>0</v>
      </c>
      <c r="DI866" s="121">
        <v>0</v>
      </c>
      <c r="DJ866" s="121">
        <v>0</v>
      </c>
      <c r="DK866" s="121">
        <v>0</v>
      </c>
      <c r="DL866" s="121">
        <v>0</v>
      </c>
      <c r="DM866" s="121">
        <v>0</v>
      </c>
      <c r="DN866" s="121">
        <v>0</v>
      </c>
      <c r="DO866" s="121">
        <v>0</v>
      </c>
      <c r="DP866" s="121">
        <v>0</v>
      </c>
      <c r="DQ866" s="121">
        <v>0</v>
      </c>
      <c r="DR866" s="121">
        <v>0</v>
      </c>
      <c r="DS866" s="121">
        <v>0</v>
      </c>
      <c r="DT866" s="121">
        <v>0</v>
      </c>
      <c r="DU866" s="121">
        <v>0</v>
      </c>
      <c r="DV866" s="121">
        <v>0</v>
      </c>
      <c r="DW866" s="121">
        <v>0</v>
      </c>
      <c r="DX866" s="121">
        <v>0</v>
      </c>
      <c r="DY866" s="121">
        <v>0</v>
      </c>
      <c r="DZ866" s="121">
        <v>0</v>
      </c>
      <c r="EA866" s="121">
        <v>0</v>
      </c>
      <c r="EB866" s="121">
        <v>0</v>
      </c>
      <c r="EC866" s="121">
        <v>0</v>
      </c>
      <c r="ED866" s="121">
        <v>0</v>
      </c>
      <c r="EE866" s="121">
        <v>0</v>
      </c>
      <c r="EF866" s="121">
        <v>0</v>
      </c>
      <c r="EG866" s="121">
        <v>0</v>
      </c>
      <c r="EH866" s="121">
        <v>0</v>
      </c>
      <c r="EI866" s="121">
        <v>0</v>
      </c>
      <c r="EJ866" s="121">
        <v>0</v>
      </c>
      <c r="EK866" s="121">
        <v>0</v>
      </c>
      <c r="EL866" s="121">
        <v>0</v>
      </c>
      <c r="EM866" s="121">
        <v>0</v>
      </c>
      <c r="EN866" s="121">
        <v>0</v>
      </c>
      <c r="EO866" s="121">
        <v>0</v>
      </c>
      <c r="EP866" s="121">
        <v>0</v>
      </c>
      <c r="EQ866" s="121">
        <v>0</v>
      </c>
      <c r="ER866" s="121">
        <v>0</v>
      </c>
      <c r="ES866" s="121">
        <v>0</v>
      </c>
      <c r="ET866" s="121">
        <v>0</v>
      </c>
      <c r="EU866" s="121">
        <v>0</v>
      </c>
      <c r="EV866" s="121">
        <v>0</v>
      </c>
      <c r="EW866" s="121">
        <v>0</v>
      </c>
      <c r="EX866" s="121">
        <v>0</v>
      </c>
      <c r="EY866" s="121">
        <v>0</v>
      </c>
    </row>
    <row r="867" spans="1:155">
      <c r="A867" s="121" t="s">
        <v>17027</v>
      </c>
      <c r="B867" s="121">
        <v>0</v>
      </c>
      <c r="C867" s="121">
        <v>0</v>
      </c>
      <c r="D867" s="121">
        <v>0</v>
      </c>
      <c r="E867" s="121">
        <v>0</v>
      </c>
      <c r="F867" s="121">
        <v>0</v>
      </c>
      <c r="G867" s="121">
        <v>0</v>
      </c>
      <c r="H867" s="121">
        <v>0</v>
      </c>
      <c r="I867" s="121">
        <v>0</v>
      </c>
      <c r="J867" s="121">
        <v>0</v>
      </c>
      <c r="K867" s="121">
        <v>0</v>
      </c>
      <c r="L867" s="121">
        <v>0</v>
      </c>
      <c r="M867" s="121">
        <v>0</v>
      </c>
      <c r="N867" s="121">
        <v>0</v>
      </c>
      <c r="O867" s="121">
        <v>0</v>
      </c>
      <c r="P867" s="121">
        <v>0</v>
      </c>
      <c r="Q867" s="121">
        <v>0</v>
      </c>
      <c r="R867" s="121">
        <v>0</v>
      </c>
      <c r="S867" s="121">
        <v>0</v>
      </c>
      <c r="T867" s="121">
        <v>0</v>
      </c>
      <c r="U867" s="121">
        <v>0</v>
      </c>
      <c r="V867" s="121">
        <v>0</v>
      </c>
      <c r="W867" s="121">
        <v>0</v>
      </c>
      <c r="X867" s="121">
        <v>0</v>
      </c>
      <c r="Y867" s="121">
        <v>0</v>
      </c>
      <c r="Z867" s="121">
        <v>0</v>
      </c>
      <c r="AA867" s="121">
        <v>0</v>
      </c>
      <c r="AB867" s="121">
        <v>0</v>
      </c>
      <c r="AC867" s="121">
        <v>0</v>
      </c>
      <c r="AD867" s="121">
        <v>0</v>
      </c>
      <c r="AE867" s="121">
        <v>0</v>
      </c>
      <c r="AF867" s="121">
        <v>0</v>
      </c>
      <c r="AG867" s="121">
        <v>0</v>
      </c>
      <c r="AH867" s="121">
        <v>0</v>
      </c>
      <c r="AI867" s="121">
        <v>0</v>
      </c>
      <c r="AJ867" s="121">
        <v>0</v>
      </c>
      <c r="AK867" s="121">
        <v>0</v>
      </c>
      <c r="AL867" s="121">
        <v>0</v>
      </c>
      <c r="AM867" s="121">
        <v>0</v>
      </c>
      <c r="AN867" s="121">
        <v>0</v>
      </c>
      <c r="AO867" s="121">
        <v>0</v>
      </c>
      <c r="AP867" s="121">
        <v>0</v>
      </c>
      <c r="AQ867" s="121">
        <v>0</v>
      </c>
      <c r="AR867" s="121">
        <v>0</v>
      </c>
      <c r="AS867" s="121">
        <v>0</v>
      </c>
      <c r="AT867" s="121">
        <v>0</v>
      </c>
      <c r="AU867" s="121">
        <v>0</v>
      </c>
      <c r="AV867" s="121">
        <v>0</v>
      </c>
      <c r="AW867" s="121">
        <v>0</v>
      </c>
      <c r="AX867" s="121">
        <v>0</v>
      </c>
      <c r="AY867" s="121">
        <v>0</v>
      </c>
      <c r="AZ867" s="121">
        <v>0</v>
      </c>
      <c r="BA867" s="121">
        <v>0</v>
      </c>
      <c r="BB867" s="121">
        <v>0</v>
      </c>
      <c r="BC867" s="121">
        <v>0</v>
      </c>
      <c r="BD867" s="121">
        <v>0</v>
      </c>
      <c r="BE867" s="121">
        <v>0</v>
      </c>
      <c r="BF867" s="121">
        <v>0</v>
      </c>
      <c r="BG867" s="121">
        <v>0</v>
      </c>
      <c r="BH867" s="121">
        <v>0</v>
      </c>
      <c r="BI867" s="121">
        <v>0</v>
      </c>
      <c r="BJ867" s="121">
        <v>0</v>
      </c>
      <c r="BK867" s="121">
        <v>0</v>
      </c>
      <c r="BL867" s="121">
        <v>0</v>
      </c>
      <c r="BM867" s="121">
        <v>0</v>
      </c>
      <c r="BN867" s="121">
        <v>0</v>
      </c>
      <c r="BO867" s="121">
        <v>0</v>
      </c>
      <c r="BP867" s="121">
        <v>0</v>
      </c>
      <c r="BQ867" s="121">
        <v>0</v>
      </c>
      <c r="BR867" s="121">
        <v>0</v>
      </c>
      <c r="BS867" s="121">
        <v>0</v>
      </c>
      <c r="BT867" s="121">
        <v>0</v>
      </c>
      <c r="BU867" s="121">
        <v>0</v>
      </c>
      <c r="BV867" s="121">
        <v>0</v>
      </c>
      <c r="BW867" s="121">
        <v>0</v>
      </c>
      <c r="BX867" s="121">
        <v>0</v>
      </c>
      <c r="BY867" s="121">
        <v>0</v>
      </c>
      <c r="BZ867" s="121">
        <v>0</v>
      </c>
      <c r="CA867" s="121">
        <v>0</v>
      </c>
      <c r="CB867" s="121">
        <v>0</v>
      </c>
      <c r="CC867" s="121">
        <v>0</v>
      </c>
      <c r="CD867" s="121">
        <v>0</v>
      </c>
      <c r="CE867" s="121">
        <v>0</v>
      </c>
      <c r="CF867" s="121">
        <v>0</v>
      </c>
      <c r="CG867" s="121">
        <v>0</v>
      </c>
      <c r="CH867" s="121">
        <v>0</v>
      </c>
      <c r="CI867" s="121">
        <v>0</v>
      </c>
      <c r="CJ867" s="121">
        <v>0</v>
      </c>
      <c r="CK867" s="121">
        <v>0</v>
      </c>
      <c r="CL867" s="121">
        <v>0</v>
      </c>
      <c r="CM867" s="121">
        <v>0</v>
      </c>
      <c r="CN867" s="121">
        <v>0</v>
      </c>
      <c r="CO867" s="121">
        <v>0</v>
      </c>
      <c r="CP867" s="121">
        <v>0</v>
      </c>
      <c r="CQ867" s="121">
        <v>0</v>
      </c>
      <c r="CR867" s="121">
        <v>0</v>
      </c>
      <c r="CS867" s="121">
        <v>0</v>
      </c>
      <c r="CT867" s="121">
        <v>0</v>
      </c>
      <c r="CU867" s="121">
        <v>0</v>
      </c>
      <c r="CV867" s="121">
        <v>0</v>
      </c>
      <c r="CW867" s="121">
        <v>0</v>
      </c>
      <c r="CX867" s="121">
        <v>0</v>
      </c>
      <c r="CY867" s="121">
        <v>0</v>
      </c>
      <c r="CZ867" s="121">
        <v>0</v>
      </c>
      <c r="DA867" s="121">
        <v>0</v>
      </c>
      <c r="DB867" s="121">
        <v>0</v>
      </c>
      <c r="DC867" s="121">
        <v>0</v>
      </c>
      <c r="DD867" s="121">
        <v>0</v>
      </c>
      <c r="DE867" s="121">
        <v>0</v>
      </c>
      <c r="DF867" s="121">
        <v>0</v>
      </c>
      <c r="DG867" s="121">
        <v>0</v>
      </c>
      <c r="DH867" s="121">
        <v>0</v>
      </c>
      <c r="DI867" s="121">
        <v>0</v>
      </c>
      <c r="DJ867" s="121">
        <v>0</v>
      </c>
      <c r="DK867" s="121">
        <v>0</v>
      </c>
      <c r="DL867" s="121">
        <v>0</v>
      </c>
      <c r="DM867" s="121">
        <v>0</v>
      </c>
      <c r="DN867" s="121">
        <v>0</v>
      </c>
      <c r="DO867" s="121">
        <v>0</v>
      </c>
      <c r="DP867" s="121">
        <v>0</v>
      </c>
      <c r="DQ867" s="121">
        <v>0</v>
      </c>
      <c r="DR867" s="121">
        <v>0</v>
      </c>
      <c r="DS867" s="121">
        <v>0</v>
      </c>
      <c r="DT867" s="121">
        <v>0</v>
      </c>
      <c r="DU867" s="121">
        <v>0</v>
      </c>
      <c r="DV867" s="121">
        <v>0</v>
      </c>
      <c r="DW867" s="121">
        <v>0</v>
      </c>
      <c r="DX867" s="121">
        <v>0</v>
      </c>
      <c r="DY867" s="121">
        <v>0</v>
      </c>
      <c r="DZ867" s="121">
        <v>0</v>
      </c>
      <c r="EA867" s="121">
        <v>0</v>
      </c>
      <c r="EB867" s="121">
        <v>0</v>
      </c>
      <c r="EC867" s="121">
        <v>0</v>
      </c>
      <c r="ED867" s="121">
        <v>0</v>
      </c>
      <c r="EE867" s="121">
        <v>0</v>
      </c>
      <c r="EF867" s="121">
        <v>0</v>
      </c>
      <c r="EG867" s="121">
        <v>0</v>
      </c>
      <c r="EH867" s="121">
        <v>0</v>
      </c>
      <c r="EI867" s="121">
        <v>0</v>
      </c>
      <c r="EJ867" s="121">
        <v>0</v>
      </c>
      <c r="EK867" s="121">
        <v>0</v>
      </c>
      <c r="EL867" s="121">
        <v>0</v>
      </c>
      <c r="EM867" s="121">
        <v>0</v>
      </c>
      <c r="EN867" s="121">
        <v>0</v>
      </c>
      <c r="EO867" s="121">
        <v>0</v>
      </c>
      <c r="EP867" s="121">
        <v>0</v>
      </c>
      <c r="EQ867" s="121">
        <v>0</v>
      </c>
      <c r="ER867" s="121">
        <v>0</v>
      </c>
      <c r="ES867" s="121">
        <v>0</v>
      </c>
      <c r="ET867" s="121">
        <v>0</v>
      </c>
      <c r="EU867" s="121">
        <v>0</v>
      </c>
      <c r="EV867" s="121">
        <v>0</v>
      </c>
      <c r="EW867" s="121">
        <v>0</v>
      </c>
      <c r="EX867" s="121">
        <v>0</v>
      </c>
      <c r="EY867" s="121">
        <v>0</v>
      </c>
    </row>
    <row r="868" spans="1:155">
      <c r="A868" s="121" t="s">
        <v>16727</v>
      </c>
      <c r="B868" s="121">
        <v>0</v>
      </c>
      <c r="C868" s="121">
        <v>0</v>
      </c>
      <c r="D868" s="121">
        <v>0</v>
      </c>
      <c r="E868" s="121">
        <v>0</v>
      </c>
      <c r="F868" s="121">
        <v>0</v>
      </c>
      <c r="G868" s="121">
        <v>0</v>
      </c>
      <c r="H868" s="121">
        <v>0</v>
      </c>
      <c r="I868" s="121">
        <v>0</v>
      </c>
      <c r="J868" s="121">
        <v>0</v>
      </c>
      <c r="K868" s="121">
        <v>1</v>
      </c>
      <c r="L868" s="121">
        <v>0</v>
      </c>
      <c r="M868" s="121">
        <v>0</v>
      </c>
      <c r="N868" s="121">
        <v>0</v>
      </c>
      <c r="O868" s="121">
        <v>0</v>
      </c>
      <c r="P868" s="121">
        <v>0</v>
      </c>
      <c r="Q868" s="121">
        <v>0</v>
      </c>
      <c r="R868" s="121">
        <v>0</v>
      </c>
      <c r="S868" s="121">
        <v>0</v>
      </c>
      <c r="T868" s="121">
        <v>0</v>
      </c>
      <c r="U868" s="121">
        <v>0</v>
      </c>
      <c r="V868" s="121">
        <v>0</v>
      </c>
      <c r="W868" s="121">
        <v>0</v>
      </c>
      <c r="X868" s="121">
        <v>0</v>
      </c>
      <c r="Y868" s="121">
        <v>0</v>
      </c>
      <c r="Z868" s="121">
        <v>0</v>
      </c>
      <c r="AA868" s="121">
        <v>0</v>
      </c>
      <c r="AB868" s="121">
        <v>0</v>
      </c>
      <c r="AC868" s="121">
        <v>0</v>
      </c>
      <c r="AD868" s="121">
        <v>0</v>
      </c>
      <c r="AE868" s="121">
        <v>0</v>
      </c>
      <c r="AF868" s="121">
        <v>0</v>
      </c>
      <c r="AG868" s="121">
        <v>0</v>
      </c>
      <c r="AH868" s="121">
        <v>0</v>
      </c>
      <c r="AI868" s="121">
        <v>0</v>
      </c>
      <c r="AJ868" s="121">
        <v>0</v>
      </c>
      <c r="AK868" s="121">
        <v>0</v>
      </c>
      <c r="AL868" s="121">
        <v>0</v>
      </c>
      <c r="AM868" s="121">
        <v>0</v>
      </c>
      <c r="AN868" s="121">
        <v>0</v>
      </c>
      <c r="AO868" s="121">
        <v>0</v>
      </c>
      <c r="AP868" s="121">
        <v>0</v>
      </c>
      <c r="AQ868" s="121">
        <v>0</v>
      </c>
      <c r="AR868" s="121">
        <v>0</v>
      </c>
      <c r="AS868" s="121">
        <v>0</v>
      </c>
      <c r="AT868" s="121">
        <v>0</v>
      </c>
      <c r="AU868" s="121">
        <v>0</v>
      </c>
      <c r="AV868" s="121">
        <v>0</v>
      </c>
      <c r="AW868" s="121">
        <v>0</v>
      </c>
      <c r="AX868" s="121">
        <v>0</v>
      </c>
      <c r="AY868" s="121">
        <v>0</v>
      </c>
      <c r="AZ868" s="121">
        <v>0</v>
      </c>
      <c r="BA868" s="121">
        <v>0</v>
      </c>
      <c r="BB868" s="121">
        <v>0</v>
      </c>
      <c r="BC868" s="121">
        <v>0</v>
      </c>
      <c r="BD868" s="121">
        <v>0</v>
      </c>
      <c r="BE868" s="121">
        <v>0</v>
      </c>
      <c r="BF868" s="121">
        <v>0</v>
      </c>
      <c r="BG868" s="121">
        <v>0</v>
      </c>
      <c r="BH868" s="121">
        <v>0</v>
      </c>
      <c r="BI868" s="121">
        <v>0</v>
      </c>
      <c r="BJ868" s="121">
        <v>0</v>
      </c>
      <c r="BK868" s="121">
        <v>0</v>
      </c>
      <c r="BL868" s="121">
        <v>0</v>
      </c>
      <c r="BM868" s="121">
        <v>0</v>
      </c>
      <c r="BN868" s="121">
        <v>0</v>
      </c>
      <c r="BO868" s="121">
        <v>0</v>
      </c>
      <c r="BP868" s="121">
        <v>0</v>
      </c>
      <c r="BQ868" s="121">
        <v>0</v>
      </c>
      <c r="BR868" s="121">
        <v>0</v>
      </c>
      <c r="BS868" s="121">
        <v>0</v>
      </c>
      <c r="BT868" s="121">
        <v>0</v>
      </c>
      <c r="BU868" s="121">
        <v>0</v>
      </c>
      <c r="BV868" s="121">
        <v>0</v>
      </c>
      <c r="BW868" s="121">
        <v>0</v>
      </c>
      <c r="BX868" s="121">
        <v>0</v>
      </c>
      <c r="BY868" s="121">
        <v>0</v>
      </c>
      <c r="BZ868" s="121">
        <v>0</v>
      </c>
      <c r="CA868" s="121">
        <v>0</v>
      </c>
      <c r="CB868" s="121">
        <v>0</v>
      </c>
      <c r="CC868" s="121">
        <v>0</v>
      </c>
      <c r="CD868" s="121">
        <v>0</v>
      </c>
      <c r="CE868" s="121">
        <v>0</v>
      </c>
      <c r="CF868" s="121">
        <v>0</v>
      </c>
      <c r="CG868" s="121">
        <v>0</v>
      </c>
      <c r="CH868" s="121">
        <v>0</v>
      </c>
      <c r="CI868" s="121">
        <v>0</v>
      </c>
      <c r="CJ868" s="121">
        <v>0</v>
      </c>
      <c r="CK868" s="121">
        <v>0</v>
      </c>
      <c r="CL868" s="121">
        <v>0</v>
      </c>
      <c r="CM868" s="121">
        <v>0</v>
      </c>
      <c r="CN868" s="121">
        <v>0</v>
      </c>
      <c r="CO868" s="121">
        <v>0</v>
      </c>
      <c r="CP868" s="121">
        <v>0</v>
      </c>
      <c r="CQ868" s="121">
        <v>0</v>
      </c>
      <c r="CR868" s="121">
        <v>0</v>
      </c>
      <c r="CS868" s="121">
        <v>0</v>
      </c>
      <c r="CT868" s="121">
        <v>0</v>
      </c>
      <c r="CU868" s="121">
        <v>0</v>
      </c>
      <c r="CV868" s="121">
        <v>0</v>
      </c>
      <c r="CW868" s="121">
        <v>0</v>
      </c>
      <c r="CX868" s="121">
        <v>0</v>
      </c>
      <c r="CY868" s="121">
        <v>0</v>
      </c>
      <c r="CZ868" s="121">
        <v>0</v>
      </c>
      <c r="DA868" s="121">
        <v>0</v>
      </c>
      <c r="DB868" s="121">
        <v>0</v>
      </c>
      <c r="DC868" s="121">
        <v>0</v>
      </c>
      <c r="DD868" s="121">
        <v>0</v>
      </c>
      <c r="DE868" s="121">
        <v>0</v>
      </c>
      <c r="DF868" s="121">
        <v>0</v>
      </c>
      <c r="DG868" s="121">
        <v>0</v>
      </c>
      <c r="DH868" s="121">
        <v>0</v>
      </c>
      <c r="DI868" s="121">
        <v>0</v>
      </c>
      <c r="DJ868" s="121">
        <v>0</v>
      </c>
      <c r="DK868" s="121">
        <v>0</v>
      </c>
      <c r="DL868" s="121">
        <v>0</v>
      </c>
      <c r="DM868" s="121">
        <v>0</v>
      </c>
      <c r="DN868" s="121">
        <v>0</v>
      </c>
      <c r="DO868" s="121">
        <v>0</v>
      </c>
      <c r="DP868" s="121">
        <v>0</v>
      </c>
      <c r="DQ868" s="121">
        <v>0</v>
      </c>
      <c r="DR868" s="121">
        <v>0</v>
      </c>
      <c r="DS868" s="121">
        <v>0</v>
      </c>
      <c r="DT868" s="121">
        <v>0</v>
      </c>
      <c r="DU868" s="121">
        <v>0</v>
      </c>
      <c r="DV868" s="121">
        <v>0</v>
      </c>
      <c r="DW868" s="121">
        <v>0</v>
      </c>
      <c r="DX868" s="121">
        <v>0</v>
      </c>
      <c r="DY868" s="121">
        <v>0</v>
      </c>
      <c r="DZ868" s="121">
        <v>0</v>
      </c>
      <c r="EA868" s="121">
        <v>0</v>
      </c>
      <c r="EB868" s="121">
        <v>0</v>
      </c>
      <c r="EC868" s="121">
        <v>0</v>
      </c>
      <c r="ED868" s="121">
        <v>0</v>
      </c>
      <c r="EE868" s="121">
        <v>0</v>
      </c>
      <c r="EF868" s="121">
        <v>0</v>
      </c>
      <c r="EG868" s="121">
        <v>0</v>
      </c>
      <c r="EH868" s="121">
        <v>0</v>
      </c>
      <c r="EI868" s="121">
        <v>0</v>
      </c>
      <c r="EJ868" s="121">
        <v>0</v>
      </c>
      <c r="EK868" s="121">
        <v>0</v>
      </c>
      <c r="EL868" s="121">
        <v>0</v>
      </c>
      <c r="EM868" s="121">
        <v>0</v>
      </c>
      <c r="EN868" s="121">
        <v>0</v>
      </c>
      <c r="EO868" s="121">
        <v>0</v>
      </c>
      <c r="EP868" s="121">
        <v>0</v>
      </c>
      <c r="EQ868" s="121">
        <v>0</v>
      </c>
      <c r="ER868" s="121">
        <v>0</v>
      </c>
      <c r="ES868" s="121">
        <v>0</v>
      </c>
      <c r="ET868" s="121">
        <v>0</v>
      </c>
      <c r="EU868" s="121">
        <v>0</v>
      </c>
      <c r="EV868" s="121">
        <v>0</v>
      </c>
      <c r="EW868" s="121">
        <v>0</v>
      </c>
      <c r="EX868" s="121">
        <v>0</v>
      </c>
      <c r="EY868" s="121">
        <v>0</v>
      </c>
    </row>
    <row r="869" spans="1:155">
      <c r="A869" s="121" t="s">
        <v>17028</v>
      </c>
      <c r="B869" s="121">
        <v>0</v>
      </c>
      <c r="C869" s="121">
        <v>0</v>
      </c>
      <c r="D869" s="121">
        <v>0</v>
      </c>
      <c r="E869" s="121">
        <v>0</v>
      </c>
      <c r="F869" s="121">
        <v>0</v>
      </c>
      <c r="G869" s="121">
        <v>0</v>
      </c>
      <c r="H869" s="121">
        <v>0</v>
      </c>
      <c r="I869" s="121">
        <v>0</v>
      </c>
      <c r="J869" s="121">
        <v>0</v>
      </c>
      <c r="K869" s="121">
        <v>0</v>
      </c>
      <c r="L869" s="121">
        <v>0</v>
      </c>
      <c r="M869" s="121">
        <v>0</v>
      </c>
      <c r="N869" s="121">
        <v>0</v>
      </c>
      <c r="O869" s="121">
        <v>0</v>
      </c>
      <c r="P869" s="121">
        <v>0</v>
      </c>
      <c r="Q869" s="121">
        <v>0</v>
      </c>
      <c r="R869" s="121">
        <v>0</v>
      </c>
      <c r="S869" s="121">
        <v>0</v>
      </c>
      <c r="T869" s="121">
        <v>0</v>
      </c>
      <c r="U869" s="121">
        <v>0</v>
      </c>
      <c r="V869" s="121">
        <v>0</v>
      </c>
      <c r="W869" s="121">
        <v>0</v>
      </c>
      <c r="X869" s="121">
        <v>0</v>
      </c>
      <c r="Y869" s="121">
        <v>0</v>
      </c>
      <c r="Z869" s="121">
        <v>1</v>
      </c>
      <c r="AA869" s="121">
        <v>0</v>
      </c>
      <c r="AB869" s="121">
        <v>0</v>
      </c>
      <c r="AC869" s="121">
        <v>0</v>
      </c>
      <c r="AD869" s="121">
        <v>0</v>
      </c>
      <c r="AE869" s="121">
        <v>0</v>
      </c>
      <c r="AF869" s="121">
        <v>0</v>
      </c>
      <c r="AG869" s="121">
        <v>0</v>
      </c>
      <c r="AH869" s="121">
        <v>0</v>
      </c>
      <c r="AI869" s="121">
        <v>0</v>
      </c>
      <c r="AJ869" s="121">
        <v>0</v>
      </c>
      <c r="AK869" s="121">
        <v>0</v>
      </c>
      <c r="AL869" s="121">
        <v>0</v>
      </c>
      <c r="AM869" s="121">
        <v>0</v>
      </c>
      <c r="AN869" s="121">
        <v>0</v>
      </c>
      <c r="AO869" s="121">
        <v>0</v>
      </c>
      <c r="AP869" s="121">
        <v>0</v>
      </c>
      <c r="AQ869" s="121">
        <v>0</v>
      </c>
      <c r="AR869" s="121">
        <v>0</v>
      </c>
      <c r="AS869" s="121">
        <v>0</v>
      </c>
      <c r="AT869" s="121">
        <v>0</v>
      </c>
      <c r="AU869" s="121">
        <v>0</v>
      </c>
      <c r="AV869" s="121">
        <v>0</v>
      </c>
      <c r="AW869" s="121">
        <v>0</v>
      </c>
      <c r="AX869" s="121">
        <v>0</v>
      </c>
      <c r="AY869" s="121">
        <v>0</v>
      </c>
      <c r="AZ869" s="121">
        <v>0</v>
      </c>
      <c r="BA869" s="121">
        <v>0</v>
      </c>
      <c r="BB869" s="121">
        <v>0</v>
      </c>
      <c r="BC869" s="121">
        <v>0</v>
      </c>
      <c r="BD869" s="121">
        <v>0</v>
      </c>
      <c r="BE869" s="121">
        <v>0</v>
      </c>
      <c r="BF869" s="121">
        <v>0</v>
      </c>
      <c r="BG869" s="121">
        <v>0</v>
      </c>
      <c r="BH869" s="121">
        <v>0</v>
      </c>
      <c r="BI869" s="121">
        <v>0</v>
      </c>
      <c r="BJ869" s="121">
        <v>0</v>
      </c>
      <c r="BK869" s="121">
        <v>0</v>
      </c>
      <c r="BL869" s="121">
        <v>0</v>
      </c>
      <c r="BM869" s="121">
        <v>0</v>
      </c>
      <c r="BN869" s="121">
        <v>0</v>
      </c>
      <c r="BO869" s="121">
        <v>0</v>
      </c>
      <c r="BP869" s="121">
        <v>0</v>
      </c>
      <c r="BQ869" s="121">
        <v>0</v>
      </c>
      <c r="BR869" s="121">
        <v>0</v>
      </c>
      <c r="BS869" s="121">
        <v>0</v>
      </c>
      <c r="BT869" s="121">
        <v>0</v>
      </c>
      <c r="BU869" s="121">
        <v>0</v>
      </c>
      <c r="BV869" s="121">
        <v>0</v>
      </c>
      <c r="BW869" s="121">
        <v>0</v>
      </c>
      <c r="BX869" s="121">
        <v>0</v>
      </c>
      <c r="BY869" s="121">
        <v>0</v>
      </c>
      <c r="BZ869" s="121">
        <v>0</v>
      </c>
      <c r="CA869" s="121">
        <v>0</v>
      </c>
      <c r="CB869" s="121">
        <v>0</v>
      </c>
      <c r="CC869" s="121">
        <v>0</v>
      </c>
      <c r="CD869" s="121">
        <v>0</v>
      </c>
      <c r="CE869" s="121">
        <v>0</v>
      </c>
      <c r="CF869" s="121">
        <v>0</v>
      </c>
      <c r="CG869" s="121">
        <v>0</v>
      </c>
      <c r="CH869" s="121">
        <v>0</v>
      </c>
      <c r="CI869" s="121">
        <v>0</v>
      </c>
      <c r="CJ869" s="121">
        <v>0</v>
      </c>
      <c r="CK869" s="121">
        <v>0</v>
      </c>
      <c r="CL869" s="121">
        <v>0</v>
      </c>
      <c r="CM869" s="121">
        <v>0</v>
      </c>
      <c r="CN869" s="121">
        <v>0</v>
      </c>
      <c r="CO869" s="121">
        <v>0</v>
      </c>
      <c r="CP869" s="121">
        <v>0</v>
      </c>
      <c r="CQ869" s="121">
        <v>0</v>
      </c>
      <c r="CR869" s="121">
        <v>0</v>
      </c>
      <c r="CS869" s="121">
        <v>0</v>
      </c>
      <c r="CT869" s="121">
        <v>0</v>
      </c>
      <c r="CU869" s="121">
        <v>0</v>
      </c>
      <c r="CV869" s="121">
        <v>0</v>
      </c>
      <c r="CW869" s="121">
        <v>0</v>
      </c>
      <c r="CX869" s="121">
        <v>0</v>
      </c>
      <c r="CY869" s="121">
        <v>0</v>
      </c>
      <c r="CZ869" s="121">
        <v>0</v>
      </c>
      <c r="DA869" s="121">
        <v>0</v>
      </c>
      <c r="DB869" s="121">
        <v>0</v>
      </c>
      <c r="DC869" s="121">
        <v>0</v>
      </c>
      <c r="DD869" s="121">
        <v>0</v>
      </c>
      <c r="DE869" s="121">
        <v>0</v>
      </c>
      <c r="DF869" s="121">
        <v>0</v>
      </c>
      <c r="DG869" s="121">
        <v>0</v>
      </c>
      <c r="DH869" s="121">
        <v>0</v>
      </c>
      <c r="DI869" s="121">
        <v>0</v>
      </c>
      <c r="DJ869" s="121">
        <v>0</v>
      </c>
      <c r="DK869" s="121">
        <v>0</v>
      </c>
      <c r="DL869" s="121">
        <v>0</v>
      </c>
      <c r="DM869" s="121">
        <v>0</v>
      </c>
      <c r="DN869" s="121">
        <v>0</v>
      </c>
      <c r="DO869" s="121">
        <v>0</v>
      </c>
      <c r="DP869" s="121">
        <v>0</v>
      </c>
      <c r="DQ869" s="121">
        <v>0</v>
      </c>
      <c r="DR869" s="121">
        <v>0</v>
      </c>
      <c r="DS869" s="121">
        <v>0</v>
      </c>
      <c r="DT869" s="121">
        <v>0</v>
      </c>
      <c r="DU869" s="121">
        <v>0</v>
      </c>
      <c r="DV869" s="121">
        <v>0</v>
      </c>
      <c r="DW869" s="121">
        <v>0</v>
      </c>
      <c r="DX869" s="121">
        <v>0</v>
      </c>
      <c r="DY869" s="121">
        <v>0</v>
      </c>
      <c r="DZ869" s="121">
        <v>0</v>
      </c>
      <c r="EA869" s="121">
        <v>0</v>
      </c>
      <c r="EB869" s="121">
        <v>0</v>
      </c>
      <c r="EC869" s="121">
        <v>0</v>
      </c>
      <c r="ED869" s="121">
        <v>0</v>
      </c>
      <c r="EE869" s="121">
        <v>0</v>
      </c>
      <c r="EF869" s="121">
        <v>0</v>
      </c>
      <c r="EG869" s="121">
        <v>0</v>
      </c>
      <c r="EH869" s="121">
        <v>0</v>
      </c>
      <c r="EI869" s="121">
        <v>0</v>
      </c>
      <c r="EJ869" s="121">
        <v>0</v>
      </c>
      <c r="EK869" s="121">
        <v>0</v>
      </c>
      <c r="EL869" s="121">
        <v>0</v>
      </c>
      <c r="EM869" s="121">
        <v>0</v>
      </c>
      <c r="EN869" s="121">
        <v>0</v>
      </c>
      <c r="EO869" s="121">
        <v>0</v>
      </c>
      <c r="EP869" s="121">
        <v>0</v>
      </c>
      <c r="EQ869" s="121">
        <v>0</v>
      </c>
      <c r="ER869" s="121">
        <v>0</v>
      </c>
      <c r="ES869" s="121">
        <v>0</v>
      </c>
      <c r="ET869" s="121">
        <v>0</v>
      </c>
      <c r="EU869" s="121">
        <v>0</v>
      </c>
      <c r="EV869" s="121">
        <v>0</v>
      </c>
      <c r="EW869" s="121">
        <v>0</v>
      </c>
      <c r="EX869" s="121">
        <v>0</v>
      </c>
      <c r="EY869" s="121">
        <v>0</v>
      </c>
    </row>
    <row r="870" spans="1:155">
      <c r="A870" s="121" t="s">
        <v>17029</v>
      </c>
      <c r="B870" s="121">
        <v>0</v>
      </c>
      <c r="C870" s="121">
        <v>0</v>
      </c>
      <c r="D870" s="121">
        <v>0</v>
      </c>
      <c r="E870" s="121">
        <v>0</v>
      </c>
      <c r="F870" s="121">
        <v>0</v>
      </c>
      <c r="G870" s="121">
        <v>0</v>
      </c>
      <c r="H870" s="121">
        <v>0</v>
      </c>
      <c r="I870" s="121">
        <v>0</v>
      </c>
      <c r="J870" s="121">
        <v>0</v>
      </c>
      <c r="K870" s="121">
        <v>1</v>
      </c>
      <c r="L870" s="121">
        <v>1</v>
      </c>
      <c r="M870" s="121">
        <v>1</v>
      </c>
      <c r="N870" s="121">
        <v>1</v>
      </c>
      <c r="O870" s="121">
        <v>1</v>
      </c>
      <c r="P870" s="121">
        <v>1</v>
      </c>
      <c r="Q870" s="121">
        <v>1</v>
      </c>
      <c r="R870" s="121">
        <v>1</v>
      </c>
      <c r="S870" s="121">
        <v>1</v>
      </c>
      <c r="T870" s="121">
        <v>1</v>
      </c>
      <c r="U870" s="121">
        <v>1</v>
      </c>
      <c r="V870" s="121">
        <v>1</v>
      </c>
      <c r="W870" s="121">
        <v>1</v>
      </c>
      <c r="X870" s="121">
        <v>1</v>
      </c>
      <c r="Y870" s="121">
        <v>1</v>
      </c>
      <c r="Z870" s="121">
        <v>0</v>
      </c>
      <c r="AA870" s="121">
        <v>0</v>
      </c>
      <c r="AB870" s="121">
        <v>0</v>
      </c>
      <c r="AC870" s="121">
        <v>0</v>
      </c>
      <c r="AD870" s="121">
        <v>0</v>
      </c>
      <c r="AE870" s="121">
        <v>0</v>
      </c>
      <c r="AF870" s="121">
        <v>0</v>
      </c>
      <c r="AG870" s="121">
        <v>0</v>
      </c>
      <c r="AH870" s="121">
        <v>0</v>
      </c>
      <c r="AI870" s="121">
        <v>0</v>
      </c>
      <c r="AJ870" s="121">
        <v>0</v>
      </c>
      <c r="AK870" s="121">
        <v>0</v>
      </c>
      <c r="AL870" s="121">
        <v>0</v>
      </c>
      <c r="AM870" s="121">
        <v>0</v>
      </c>
      <c r="AN870" s="121">
        <v>0</v>
      </c>
      <c r="AO870" s="121">
        <v>0</v>
      </c>
      <c r="AP870" s="121">
        <v>0</v>
      </c>
      <c r="AQ870" s="121">
        <v>0</v>
      </c>
      <c r="AR870" s="121">
        <v>0</v>
      </c>
      <c r="AS870" s="121">
        <v>0</v>
      </c>
      <c r="AT870" s="121">
        <v>0</v>
      </c>
      <c r="AU870" s="121">
        <v>0</v>
      </c>
      <c r="AV870" s="121">
        <v>0</v>
      </c>
      <c r="AW870" s="121">
        <v>0</v>
      </c>
      <c r="AX870" s="121">
        <v>0</v>
      </c>
      <c r="AY870" s="121">
        <v>0</v>
      </c>
      <c r="AZ870" s="121">
        <v>0</v>
      </c>
      <c r="BA870" s="121">
        <v>0</v>
      </c>
      <c r="BB870" s="121">
        <v>0</v>
      </c>
      <c r="BC870" s="121">
        <v>0</v>
      </c>
      <c r="BD870" s="121">
        <v>0</v>
      </c>
      <c r="BE870" s="121">
        <v>0</v>
      </c>
      <c r="BF870" s="121">
        <v>0</v>
      </c>
      <c r="BG870" s="121">
        <v>0</v>
      </c>
      <c r="BH870" s="121">
        <v>0</v>
      </c>
      <c r="BI870" s="121">
        <v>0</v>
      </c>
      <c r="BJ870" s="121">
        <v>0</v>
      </c>
      <c r="BK870" s="121">
        <v>0</v>
      </c>
      <c r="BL870" s="121">
        <v>0</v>
      </c>
      <c r="BM870" s="121">
        <v>0</v>
      </c>
      <c r="BN870" s="121">
        <v>0</v>
      </c>
      <c r="BO870" s="121">
        <v>0</v>
      </c>
      <c r="BP870" s="121">
        <v>0</v>
      </c>
      <c r="BQ870" s="121">
        <v>0</v>
      </c>
      <c r="BR870" s="121">
        <v>0</v>
      </c>
      <c r="BS870" s="121">
        <v>0</v>
      </c>
      <c r="BT870" s="121">
        <v>0</v>
      </c>
      <c r="BU870" s="121">
        <v>0</v>
      </c>
      <c r="BV870" s="121">
        <v>0</v>
      </c>
      <c r="BW870" s="121">
        <v>0</v>
      </c>
      <c r="BX870" s="121">
        <v>0</v>
      </c>
      <c r="BY870" s="121">
        <v>0</v>
      </c>
      <c r="BZ870" s="121">
        <v>0</v>
      </c>
      <c r="CA870" s="121">
        <v>0</v>
      </c>
      <c r="CB870" s="121">
        <v>0</v>
      </c>
      <c r="CC870" s="121">
        <v>0</v>
      </c>
      <c r="CD870" s="121">
        <v>0</v>
      </c>
      <c r="CE870" s="121">
        <v>0</v>
      </c>
      <c r="CF870" s="121">
        <v>0</v>
      </c>
      <c r="CG870" s="121">
        <v>0</v>
      </c>
      <c r="CH870" s="121">
        <v>0</v>
      </c>
      <c r="CI870" s="121">
        <v>0</v>
      </c>
      <c r="CJ870" s="121">
        <v>0</v>
      </c>
      <c r="CK870" s="121">
        <v>0</v>
      </c>
      <c r="CL870" s="121">
        <v>0</v>
      </c>
      <c r="CM870" s="121">
        <v>0</v>
      </c>
      <c r="CN870" s="121">
        <v>0</v>
      </c>
      <c r="CO870" s="121">
        <v>0</v>
      </c>
      <c r="CP870" s="121">
        <v>0</v>
      </c>
      <c r="CQ870" s="121">
        <v>0</v>
      </c>
      <c r="CR870" s="121">
        <v>0</v>
      </c>
      <c r="CS870" s="121">
        <v>0</v>
      </c>
      <c r="CT870" s="121">
        <v>0</v>
      </c>
      <c r="CU870" s="121">
        <v>0</v>
      </c>
      <c r="CV870" s="121">
        <v>0</v>
      </c>
      <c r="CW870" s="121">
        <v>0</v>
      </c>
      <c r="CX870" s="121">
        <v>0</v>
      </c>
      <c r="CY870" s="121">
        <v>0</v>
      </c>
      <c r="CZ870" s="121">
        <v>0</v>
      </c>
      <c r="DA870" s="121">
        <v>0</v>
      </c>
      <c r="DB870" s="121">
        <v>0</v>
      </c>
      <c r="DC870" s="121">
        <v>0</v>
      </c>
      <c r="DD870" s="121">
        <v>0</v>
      </c>
      <c r="DE870" s="121">
        <v>0</v>
      </c>
      <c r="DF870" s="121">
        <v>0</v>
      </c>
      <c r="DG870" s="121">
        <v>0</v>
      </c>
      <c r="DH870" s="121">
        <v>0</v>
      </c>
      <c r="DI870" s="121">
        <v>0</v>
      </c>
      <c r="DJ870" s="121">
        <v>0</v>
      </c>
      <c r="DK870" s="121">
        <v>0</v>
      </c>
      <c r="DL870" s="121">
        <v>0</v>
      </c>
      <c r="DM870" s="121">
        <v>0</v>
      </c>
      <c r="DN870" s="121">
        <v>0</v>
      </c>
      <c r="DO870" s="121">
        <v>0</v>
      </c>
      <c r="DP870" s="121">
        <v>0</v>
      </c>
      <c r="DQ870" s="121">
        <v>0</v>
      </c>
      <c r="DR870" s="121">
        <v>0</v>
      </c>
      <c r="DS870" s="121">
        <v>0</v>
      </c>
      <c r="DT870" s="121">
        <v>0</v>
      </c>
      <c r="DU870" s="121">
        <v>0</v>
      </c>
      <c r="DV870" s="121">
        <v>0</v>
      </c>
      <c r="DW870" s="121">
        <v>0</v>
      </c>
      <c r="DX870" s="121">
        <v>0</v>
      </c>
      <c r="DY870" s="121">
        <v>0</v>
      </c>
      <c r="DZ870" s="121">
        <v>0</v>
      </c>
      <c r="EA870" s="121">
        <v>0</v>
      </c>
      <c r="EB870" s="121">
        <v>0</v>
      </c>
      <c r="EC870" s="121">
        <v>0</v>
      </c>
      <c r="ED870" s="121">
        <v>0</v>
      </c>
      <c r="EE870" s="121">
        <v>0</v>
      </c>
      <c r="EF870" s="121">
        <v>0</v>
      </c>
      <c r="EG870" s="121">
        <v>0</v>
      </c>
      <c r="EH870" s="121">
        <v>0</v>
      </c>
      <c r="EI870" s="121">
        <v>0</v>
      </c>
      <c r="EJ870" s="121">
        <v>0</v>
      </c>
      <c r="EK870" s="121">
        <v>0</v>
      </c>
      <c r="EL870" s="121">
        <v>0</v>
      </c>
      <c r="EM870" s="121">
        <v>0</v>
      </c>
      <c r="EN870" s="121">
        <v>0</v>
      </c>
      <c r="EO870" s="121">
        <v>0</v>
      </c>
      <c r="EP870" s="121">
        <v>0</v>
      </c>
      <c r="EQ870" s="121">
        <v>0</v>
      </c>
      <c r="ER870" s="121">
        <v>0</v>
      </c>
      <c r="ES870" s="121">
        <v>0</v>
      </c>
      <c r="ET870" s="121">
        <v>0</v>
      </c>
      <c r="EU870" s="121">
        <v>0</v>
      </c>
      <c r="EV870" s="121">
        <v>0</v>
      </c>
      <c r="EW870" s="121">
        <v>0</v>
      </c>
      <c r="EX870" s="121">
        <v>0</v>
      </c>
      <c r="EY870" s="121">
        <v>0</v>
      </c>
    </row>
    <row r="871" spans="1:155">
      <c r="A871" s="121" t="s">
        <v>16730</v>
      </c>
      <c r="B871" s="121">
        <v>0</v>
      </c>
      <c r="C871" s="121">
        <v>0</v>
      </c>
      <c r="D871" s="121">
        <v>0</v>
      </c>
      <c r="E871" s="121">
        <v>0</v>
      </c>
      <c r="F871" s="121">
        <v>0</v>
      </c>
      <c r="G871" s="121">
        <v>0</v>
      </c>
      <c r="H871" s="121">
        <v>0</v>
      </c>
      <c r="I871" s="121">
        <v>0</v>
      </c>
      <c r="J871" s="121">
        <v>0</v>
      </c>
      <c r="K871" s="121">
        <v>0</v>
      </c>
      <c r="L871" s="121">
        <v>0</v>
      </c>
      <c r="M871" s="121">
        <v>0</v>
      </c>
      <c r="N871" s="121">
        <v>0</v>
      </c>
      <c r="O871" s="121">
        <v>0</v>
      </c>
      <c r="P871" s="121">
        <v>0</v>
      </c>
      <c r="Q871" s="121">
        <v>0</v>
      </c>
      <c r="R871" s="121">
        <v>0</v>
      </c>
      <c r="S871" s="121">
        <v>0</v>
      </c>
      <c r="T871" s="121">
        <v>0</v>
      </c>
      <c r="U871" s="121">
        <v>0</v>
      </c>
      <c r="V871" s="121">
        <v>0</v>
      </c>
      <c r="W871" s="121">
        <v>0</v>
      </c>
      <c r="X871" s="121">
        <v>0</v>
      </c>
      <c r="Y871" s="121">
        <v>0</v>
      </c>
      <c r="Z871" s="121">
        <v>0</v>
      </c>
      <c r="AA871" s="121">
        <v>0</v>
      </c>
      <c r="AB871" s="121">
        <v>0</v>
      </c>
      <c r="AC871" s="121">
        <v>0</v>
      </c>
      <c r="AD871" s="121">
        <v>0</v>
      </c>
      <c r="AE871" s="121">
        <v>0</v>
      </c>
      <c r="AF871" s="121">
        <v>0</v>
      </c>
      <c r="AG871" s="121">
        <v>0</v>
      </c>
      <c r="AH871" s="121">
        <v>0</v>
      </c>
      <c r="AI871" s="121">
        <v>0</v>
      </c>
      <c r="AJ871" s="121">
        <v>0</v>
      </c>
      <c r="AK871" s="121">
        <v>0</v>
      </c>
      <c r="AL871" s="121">
        <v>0</v>
      </c>
      <c r="AM871" s="121">
        <v>0</v>
      </c>
      <c r="AN871" s="121">
        <v>0</v>
      </c>
      <c r="AO871" s="121">
        <v>0</v>
      </c>
      <c r="AP871" s="121">
        <v>0</v>
      </c>
      <c r="AQ871" s="121">
        <v>0</v>
      </c>
      <c r="AR871" s="121">
        <v>0</v>
      </c>
      <c r="AS871" s="121">
        <v>0</v>
      </c>
      <c r="AT871" s="121">
        <v>0</v>
      </c>
      <c r="AU871" s="121">
        <v>0</v>
      </c>
      <c r="AV871" s="121">
        <v>0</v>
      </c>
      <c r="AW871" s="121">
        <v>0</v>
      </c>
      <c r="AX871" s="121">
        <v>0</v>
      </c>
      <c r="AY871" s="121">
        <v>0</v>
      </c>
      <c r="AZ871" s="121">
        <v>0</v>
      </c>
      <c r="BA871" s="121">
        <v>0</v>
      </c>
      <c r="BB871" s="121">
        <v>0</v>
      </c>
      <c r="BC871" s="121">
        <v>0</v>
      </c>
      <c r="BD871" s="121">
        <v>0</v>
      </c>
      <c r="BE871" s="121">
        <v>0</v>
      </c>
      <c r="BF871" s="121">
        <v>0</v>
      </c>
      <c r="BG871" s="121">
        <v>0</v>
      </c>
      <c r="BH871" s="121">
        <v>0</v>
      </c>
      <c r="BI871" s="121">
        <v>0</v>
      </c>
      <c r="BJ871" s="121">
        <v>0</v>
      </c>
      <c r="BK871" s="121">
        <v>0</v>
      </c>
      <c r="BL871" s="121">
        <v>0</v>
      </c>
      <c r="BM871" s="121">
        <v>0</v>
      </c>
      <c r="BN871" s="121">
        <v>0</v>
      </c>
      <c r="BO871" s="121">
        <v>0</v>
      </c>
      <c r="BP871" s="121">
        <v>0</v>
      </c>
      <c r="BQ871" s="121">
        <v>0</v>
      </c>
      <c r="BR871" s="121">
        <v>0</v>
      </c>
      <c r="BS871" s="121">
        <v>0</v>
      </c>
      <c r="BT871" s="121">
        <v>0</v>
      </c>
      <c r="BU871" s="121">
        <v>0</v>
      </c>
      <c r="BV871" s="121">
        <v>0</v>
      </c>
      <c r="BW871" s="121">
        <v>0</v>
      </c>
      <c r="BX871" s="121">
        <v>0</v>
      </c>
      <c r="BY871" s="121">
        <v>0</v>
      </c>
      <c r="BZ871" s="121">
        <v>0</v>
      </c>
      <c r="CA871" s="121">
        <v>0</v>
      </c>
      <c r="CB871" s="121">
        <v>0</v>
      </c>
      <c r="CC871" s="121">
        <v>0</v>
      </c>
      <c r="CD871" s="121">
        <v>0</v>
      </c>
      <c r="CE871" s="121">
        <v>0</v>
      </c>
      <c r="CF871" s="121">
        <v>0</v>
      </c>
      <c r="CG871" s="121">
        <v>0</v>
      </c>
      <c r="CH871" s="121">
        <v>0</v>
      </c>
      <c r="CI871" s="121">
        <v>0</v>
      </c>
      <c r="CJ871" s="121">
        <v>0</v>
      </c>
      <c r="CK871" s="121">
        <v>0</v>
      </c>
      <c r="CL871" s="121">
        <v>0</v>
      </c>
      <c r="CM871" s="121">
        <v>0</v>
      </c>
      <c r="CN871" s="121">
        <v>0</v>
      </c>
      <c r="CO871" s="121">
        <v>0</v>
      </c>
      <c r="CP871" s="121">
        <v>0</v>
      </c>
      <c r="CQ871" s="121">
        <v>0</v>
      </c>
      <c r="CR871" s="121">
        <v>0</v>
      </c>
      <c r="CS871" s="121">
        <v>0</v>
      </c>
      <c r="CT871" s="121">
        <v>0</v>
      </c>
      <c r="CU871" s="121">
        <v>0</v>
      </c>
      <c r="CV871" s="121">
        <v>0</v>
      </c>
      <c r="CW871" s="121">
        <v>0</v>
      </c>
      <c r="CX871" s="121">
        <v>0</v>
      </c>
      <c r="CY871" s="121">
        <v>0</v>
      </c>
      <c r="CZ871" s="121">
        <v>0</v>
      </c>
      <c r="DA871" s="121">
        <v>0</v>
      </c>
      <c r="DB871" s="121">
        <v>0</v>
      </c>
      <c r="DC871" s="121">
        <v>0</v>
      </c>
      <c r="DD871" s="121">
        <v>0</v>
      </c>
      <c r="DE871" s="121">
        <v>0</v>
      </c>
      <c r="DF871" s="121">
        <v>0</v>
      </c>
      <c r="DG871" s="121">
        <v>0</v>
      </c>
      <c r="DH871" s="121">
        <v>0</v>
      </c>
      <c r="DI871" s="121">
        <v>0</v>
      </c>
      <c r="DJ871" s="121">
        <v>0</v>
      </c>
      <c r="DK871" s="121">
        <v>0</v>
      </c>
      <c r="DL871" s="121">
        <v>0</v>
      </c>
      <c r="DM871" s="121">
        <v>0</v>
      </c>
      <c r="DN871" s="121">
        <v>0</v>
      </c>
      <c r="DO871" s="121">
        <v>0</v>
      </c>
      <c r="DP871" s="121">
        <v>0</v>
      </c>
      <c r="DQ871" s="121">
        <v>0</v>
      </c>
      <c r="DR871" s="121">
        <v>0</v>
      </c>
      <c r="DS871" s="121">
        <v>0</v>
      </c>
      <c r="DT871" s="121">
        <v>0</v>
      </c>
      <c r="DU871" s="121">
        <v>0</v>
      </c>
      <c r="DV871" s="121">
        <v>0</v>
      </c>
      <c r="DW871" s="121">
        <v>0</v>
      </c>
      <c r="DX871" s="121">
        <v>0</v>
      </c>
      <c r="DY871" s="121">
        <v>0</v>
      </c>
      <c r="DZ871" s="121">
        <v>0</v>
      </c>
      <c r="EA871" s="121">
        <v>0</v>
      </c>
      <c r="EB871" s="121">
        <v>0</v>
      </c>
      <c r="EC871" s="121">
        <v>0</v>
      </c>
      <c r="ED871" s="121">
        <v>0</v>
      </c>
      <c r="EE871" s="121">
        <v>0</v>
      </c>
      <c r="EF871" s="121">
        <v>0</v>
      </c>
      <c r="EG871" s="121">
        <v>0</v>
      </c>
      <c r="EH871" s="121">
        <v>0</v>
      </c>
      <c r="EI871" s="121">
        <v>0</v>
      </c>
      <c r="EJ871" s="121">
        <v>0</v>
      </c>
      <c r="EK871" s="121">
        <v>0</v>
      </c>
      <c r="EL871" s="121">
        <v>0</v>
      </c>
      <c r="EM871" s="121">
        <v>0</v>
      </c>
      <c r="EN871" s="121">
        <v>0</v>
      </c>
      <c r="EO871" s="121">
        <v>0</v>
      </c>
      <c r="EP871" s="121">
        <v>0</v>
      </c>
      <c r="EQ871" s="121">
        <v>0</v>
      </c>
      <c r="ER871" s="121">
        <v>0</v>
      </c>
      <c r="ES871" s="121">
        <v>0</v>
      </c>
      <c r="ET871" s="121">
        <v>0</v>
      </c>
      <c r="EU871" s="121">
        <v>0</v>
      </c>
      <c r="EV871" s="121">
        <v>0</v>
      </c>
      <c r="EW871" s="121">
        <v>0</v>
      </c>
      <c r="EX871" s="121">
        <v>0</v>
      </c>
      <c r="EY871" s="121">
        <v>0</v>
      </c>
    </row>
    <row r="872" spans="1:155">
      <c r="A872" s="121" t="s">
        <v>17030</v>
      </c>
      <c r="B872" s="121">
        <v>0</v>
      </c>
      <c r="C872" s="121">
        <v>0</v>
      </c>
      <c r="D872" s="121">
        <v>0</v>
      </c>
      <c r="E872" s="121">
        <v>0</v>
      </c>
      <c r="F872" s="121">
        <v>0</v>
      </c>
      <c r="G872" s="121">
        <v>0</v>
      </c>
      <c r="H872" s="121">
        <v>0</v>
      </c>
      <c r="I872" s="121">
        <v>0</v>
      </c>
      <c r="J872" s="121">
        <v>0</v>
      </c>
      <c r="K872" s="121">
        <v>0</v>
      </c>
      <c r="L872" s="121">
        <v>0</v>
      </c>
      <c r="M872" s="121">
        <v>0</v>
      </c>
      <c r="N872" s="121">
        <v>0</v>
      </c>
      <c r="O872" s="121">
        <v>0</v>
      </c>
      <c r="P872" s="121">
        <v>0</v>
      </c>
      <c r="Q872" s="121">
        <v>0</v>
      </c>
      <c r="R872" s="121">
        <v>0</v>
      </c>
      <c r="S872" s="121">
        <v>0</v>
      </c>
      <c r="T872" s="121">
        <v>0</v>
      </c>
      <c r="U872" s="121">
        <v>0</v>
      </c>
      <c r="V872" s="121">
        <v>0</v>
      </c>
      <c r="W872" s="121">
        <v>0</v>
      </c>
      <c r="X872" s="121">
        <v>0</v>
      </c>
      <c r="Y872" s="121">
        <v>0</v>
      </c>
      <c r="Z872" s="121">
        <v>0</v>
      </c>
      <c r="AA872" s="121">
        <v>0</v>
      </c>
      <c r="AB872" s="121">
        <v>0</v>
      </c>
      <c r="AC872" s="121">
        <v>0</v>
      </c>
      <c r="AD872" s="121">
        <v>0</v>
      </c>
      <c r="AE872" s="121">
        <v>0</v>
      </c>
      <c r="AF872" s="121">
        <v>0</v>
      </c>
      <c r="AG872" s="121">
        <v>0</v>
      </c>
      <c r="AH872" s="121">
        <v>0</v>
      </c>
      <c r="AI872" s="121">
        <v>0</v>
      </c>
      <c r="AJ872" s="121">
        <v>0</v>
      </c>
      <c r="AK872" s="121">
        <v>0</v>
      </c>
      <c r="AL872" s="121">
        <v>0</v>
      </c>
      <c r="AM872" s="121">
        <v>0</v>
      </c>
      <c r="AN872" s="121">
        <v>0</v>
      </c>
      <c r="AO872" s="121">
        <v>0</v>
      </c>
      <c r="AP872" s="121">
        <v>0</v>
      </c>
      <c r="AQ872" s="121">
        <v>0</v>
      </c>
      <c r="AR872" s="121">
        <v>0</v>
      </c>
      <c r="AS872" s="121">
        <v>0</v>
      </c>
      <c r="AT872" s="121">
        <v>0</v>
      </c>
      <c r="AU872" s="121">
        <v>0</v>
      </c>
      <c r="AV872" s="121">
        <v>0</v>
      </c>
      <c r="AW872" s="121">
        <v>0</v>
      </c>
      <c r="AX872" s="121">
        <v>0</v>
      </c>
      <c r="AY872" s="121">
        <v>0</v>
      </c>
      <c r="AZ872" s="121">
        <v>0</v>
      </c>
      <c r="BA872" s="121">
        <v>0</v>
      </c>
      <c r="BB872" s="121">
        <v>0</v>
      </c>
      <c r="BC872" s="121">
        <v>0</v>
      </c>
      <c r="BD872" s="121">
        <v>0</v>
      </c>
      <c r="BE872" s="121">
        <v>0</v>
      </c>
      <c r="BF872" s="121">
        <v>0</v>
      </c>
      <c r="BG872" s="121">
        <v>0</v>
      </c>
      <c r="BH872" s="121">
        <v>0</v>
      </c>
      <c r="BI872" s="121">
        <v>0</v>
      </c>
      <c r="BJ872" s="121">
        <v>0</v>
      </c>
      <c r="BK872" s="121">
        <v>0</v>
      </c>
      <c r="BL872" s="121">
        <v>0</v>
      </c>
      <c r="BM872" s="121">
        <v>0</v>
      </c>
      <c r="BN872" s="121">
        <v>0</v>
      </c>
      <c r="BO872" s="121">
        <v>0</v>
      </c>
      <c r="BP872" s="121">
        <v>0</v>
      </c>
      <c r="BQ872" s="121">
        <v>0</v>
      </c>
      <c r="BR872" s="121">
        <v>0</v>
      </c>
      <c r="BS872" s="121">
        <v>0</v>
      </c>
      <c r="BT872" s="121">
        <v>0</v>
      </c>
      <c r="BU872" s="121">
        <v>0</v>
      </c>
      <c r="BV872" s="121">
        <v>0</v>
      </c>
      <c r="BW872" s="121">
        <v>0</v>
      </c>
      <c r="BX872" s="121">
        <v>0</v>
      </c>
      <c r="BY872" s="121">
        <v>0</v>
      </c>
      <c r="BZ872" s="121">
        <v>0</v>
      </c>
      <c r="CA872" s="121">
        <v>0</v>
      </c>
      <c r="CB872" s="121">
        <v>0</v>
      </c>
      <c r="CC872" s="121">
        <v>0</v>
      </c>
      <c r="CD872" s="121">
        <v>0</v>
      </c>
      <c r="CE872" s="121">
        <v>0</v>
      </c>
      <c r="CF872" s="121">
        <v>0</v>
      </c>
      <c r="CG872" s="121">
        <v>0</v>
      </c>
      <c r="CH872" s="121">
        <v>0</v>
      </c>
      <c r="CI872" s="121">
        <v>0</v>
      </c>
      <c r="CJ872" s="121">
        <v>0</v>
      </c>
      <c r="CK872" s="121">
        <v>0</v>
      </c>
      <c r="CL872" s="121">
        <v>0</v>
      </c>
      <c r="CM872" s="121">
        <v>0</v>
      </c>
      <c r="CN872" s="121">
        <v>0</v>
      </c>
      <c r="CO872" s="121">
        <v>0</v>
      </c>
      <c r="CP872" s="121">
        <v>0</v>
      </c>
      <c r="CQ872" s="121">
        <v>0</v>
      </c>
      <c r="CR872" s="121">
        <v>0</v>
      </c>
      <c r="CS872" s="121">
        <v>0</v>
      </c>
      <c r="CT872" s="121">
        <v>0</v>
      </c>
      <c r="CU872" s="121">
        <v>0</v>
      </c>
      <c r="CV872" s="121">
        <v>0</v>
      </c>
      <c r="CW872" s="121">
        <v>0</v>
      </c>
      <c r="CX872" s="121">
        <v>0</v>
      </c>
      <c r="CY872" s="121">
        <v>0</v>
      </c>
      <c r="CZ872" s="121">
        <v>0</v>
      </c>
      <c r="DA872" s="121">
        <v>0</v>
      </c>
      <c r="DB872" s="121">
        <v>0</v>
      </c>
      <c r="DC872" s="121">
        <v>0</v>
      </c>
      <c r="DD872" s="121">
        <v>0</v>
      </c>
      <c r="DE872" s="121">
        <v>0</v>
      </c>
      <c r="DF872" s="121">
        <v>0</v>
      </c>
      <c r="DG872" s="121">
        <v>0</v>
      </c>
      <c r="DH872" s="121">
        <v>0</v>
      </c>
      <c r="DI872" s="121">
        <v>0</v>
      </c>
      <c r="DJ872" s="121">
        <v>0</v>
      </c>
      <c r="DK872" s="121">
        <v>0</v>
      </c>
      <c r="DL872" s="121">
        <v>0</v>
      </c>
      <c r="DM872" s="121">
        <v>0</v>
      </c>
      <c r="DN872" s="121">
        <v>0</v>
      </c>
      <c r="DO872" s="121">
        <v>0</v>
      </c>
      <c r="DP872" s="121">
        <v>0</v>
      </c>
      <c r="DQ872" s="121">
        <v>0</v>
      </c>
      <c r="DR872" s="121">
        <v>0</v>
      </c>
      <c r="DS872" s="121">
        <v>0</v>
      </c>
      <c r="DT872" s="121">
        <v>0</v>
      </c>
      <c r="DU872" s="121">
        <v>0</v>
      </c>
      <c r="DV872" s="121">
        <v>0</v>
      </c>
      <c r="DW872" s="121">
        <v>0</v>
      </c>
      <c r="DX872" s="121">
        <v>0</v>
      </c>
      <c r="DY872" s="121">
        <v>0</v>
      </c>
      <c r="DZ872" s="121">
        <v>0</v>
      </c>
      <c r="EA872" s="121">
        <v>0</v>
      </c>
      <c r="EB872" s="121">
        <v>0</v>
      </c>
      <c r="EC872" s="121">
        <v>0</v>
      </c>
      <c r="ED872" s="121">
        <v>0</v>
      </c>
      <c r="EE872" s="121">
        <v>0</v>
      </c>
      <c r="EF872" s="121">
        <v>0</v>
      </c>
      <c r="EG872" s="121">
        <v>0</v>
      </c>
      <c r="EH872" s="121">
        <v>0</v>
      </c>
      <c r="EI872" s="121">
        <v>0</v>
      </c>
      <c r="EJ872" s="121">
        <v>0</v>
      </c>
      <c r="EK872" s="121">
        <v>0</v>
      </c>
      <c r="EL872" s="121">
        <v>0</v>
      </c>
      <c r="EM872" s="121">
        <v>0</v>
      </c>
      <c r="EN872" s="121">
        <v>0</v>
      </c>
      <c r="EO872" s="121">
        <v>0</v>
      </c>
      <c r="EP872" s="121">
        <v>0</v>
      </c>
      <c r="EQ872" s="121">
        <v>0</v>
      </c>
      <c r="ER872" s="121">
        <v>0</v>
      </c>
      <c r="ES872" s="121">
        <v>0</v>
      </c>
      <c r="ET872" s="121">
        <v>0</v>
      </c>
      <c r="EU872" s="121">
        <v>0</v>
      </c>
      <c r="EV872" s="121">
        <v>0</v>
      </c>
      <c r="EW872" s="121">
        <v>0</v>
      </c>
      <c r="EX872" s="121">
        <v>0</v>
      </c>
      <c r="EY872" s="121">
        <v>0</v>
      </c>
    </row>
    <row r="873" spans="1:155">
      <c r="A873" s="121" t="s">
        <v>17031</v>
      </c>
      <c r="B873" s="121">
        <v>0</v>
      </c>
      <c r="C873" s="121">
        <v>0</v>
      </c>
      <c r="D873" s="121">
        <v>0</v>
      </c>
      <c r="E873" s="121">
        <v>0</v>
      </c>
      <c r="F873" s="121">
        <v>0</v>
      </c>
      <c r="G873" s="121">
        <v>0</v>
      </c>
      <c r="H873" s="121">
        <v>0</v>
      </c>
      <c r="I873" s="121">
        <v>0</v>
      </c>
      <c r="J873" s="121">
        <v>0</v>
      </c>
      <c r="K873" s="121">
        <v>0</v>
      </c>
      <c r="L873" s="121">
        <v>0</v>
      </c>
      <c r="M873" s="121">
        <v>0</v>
      </c>
      <c r="N873" s="121">
        <v>0</v>
      </c>
      <c r="O873" s="121">
        <v>0</v>
      </c>
      <c r="P873" s="121">
        <v>0</v>
      </c>
      <c r="Q873" s="121">
        <v>0</v>
      </c>
      <c r="R873" s="121">
        <v>0</v>
      </c>
      <c r="S873" s="121">
        <v>0</v>
      </c>
      <c r="T873" s="121">
        <v>0</v>
      </c>
      <c r="U873" s="121">
        <v>0</v>
      </c>
      <c r="V873" s="121">
        <v>0</v>
      </c>
      <c r="W873" s="121">
        <v>0</v>
      </c>
      <c r="X873" s="121">
        <v>0</v>
      </c>
      <c r="Y873" s="121">
        <v>0</v>
      </c>
      <c r="Z873" s="121">
        <v>0</v>
      </c>
      <c r="AA873" s="121">
        <v>0</v>
      </c>
      <c r="AB873" s="121">
        <v>0</v>
      </c>
      <c r="AC873" s="121">
        <v>0</v>
      </c>
      <c r="AD873" s="121">
        <v>0</v>
      </c>
      <c r="AE873" s="121">
        <v>0</v>
      </c>
      <c r="AF873" s="121">
        <v>0</v>
      </c>
      <c r="AG873" s="121">
        <v>0</v>
      </c>
      <c r="AH873" s="121">
        <v>0</v>
      </c>
      <c r="AI873" s="121">
        <v>0</v>
      </c>
      <c r="AJ873" s="121">
        <v>0</v>
      </c>
      <c r="AK873" s="121">
        <v>0</v>
      </c>
      <c r="AL873" s="121">
        <v>0</v>
      </c>
      <c r="AM873" s="121">
        <v>0</v>
      </c>
      <c r="AN873" s="121">
        <v>0</v>
      </c>
      <c r="AO873" s="121">
        <v>0</v>
      </c>
      <c r="AP873" s="121">
        <v>0</v>
      </c>
      <c r="AQ873" s="121">
        <v>0</v>
      </c>
      <c r="AR873" s="121">
        <v>0</v>
      </c>
      <c r="AS873" s="121">
        <v>0</v>
      </c>
      <c r="AT873" s="121">
        <v>0</v>
      </c>
      <c r="AU873" s="121">
        <v>0</v>
      </c>
      <c r="AV873" s="121">
        <v>0</v>
      </c>
      <c r="AW873" s="121">
        <v>0</v>
      </c>
      <c r="AX873" s="121">
        <v>0</v>
      </c>
      <c r="AY873" s="121">
        <v>0</v>
      </c>
      <c r="AZ873" s="121">
        <v>0</v>
      </c>
      <c r="BA873" s="121">
        <v>0</v>
      </c>
      <c r="BB873" s="121">
        <v>0</v>
      </c>
      <c r="BC873" s="121">
        <v>0</v>
      </c>
      <c r="BD873" s="121">
        <v>0</v>
      </c>
      <c r="BE873" s="121">
        <v>0</v>
      </c>
      <c r="BF873" s="121">
        <v>0</v>
      </c>
      <c r="BG873" s="121">
        <v>0</v>
      </c>
      <c r="BH873" s="121">
        <v>0</v>
      </c>
      <c r="BI873" s="121">
        <v>0</v>
      </c>
      <c r="BJ873" s="121">
        <v>0</v>
      </c>
      <c r="BK873" s="121">
        <v>0</v>
      </c>
      <c r="BL873" s="121">
        <v>0</v>
      </c>
      <c r="BM873" s="121">
        <v>0</v>
      </c>
      <c r="BN873" s="121">
        <v>0</v>
      </c>
      <c r="BO873" s="121">
        <v>0</v>
      </c>
      <c r="BP873" s="121">
        <v>0</v>
      </c>
      <c r="BQ873" s="121">
        <v>0</v>
      </c>
      <c r="BR873" s="121">
        <v>0</v>
      </c>
      <c r="BS873" s="121">
        <v>0</v>
      </c>
      <c r="BT873" s="121">
        <v>0</v>
      </c>
      <c r="BU873" s="121">
        <v>0</v>
      </c>
      <c r="BV873" s="121">
        <v>0</v>
      </c>
      <c r="BW873" s="121">
        <v>0</v>
      </c>
      <c r="BX873" s="121">
        <v>0</v>
      </c>
      <c r="BY873" s="121">
        <v>0</v>
      </c>
      <c r="BZ873" s="121">
        <v>0</v>
      </c>
      <c r="CA873" s="121">
        <v>0</v>
      </c>
      <c r="CB873" s="121">
        <v>0</v>
      </c>
      <c r="CC873" s="121">
        <v>0</v>
      </c>
      <c r="CD873" s="121">
        <v>0</v>
      </c>
      <c r="CE873" s="121">
        <v>0</v>
      </c>
      <c r="CF873" s="121">
        <v>0</v>
      </c>
      <c r="CG873" s="121">
        <v>0</v>
      </c>
      <c r="CH873" s="121">
        <v>0</v>
      </c>
      <c r="CI873" s="121">
        <v>0</v>
      </c>
      <c r="CJ873" s="121">
        <v>0</v>
      </c>
      <c r="CK873" s="121">
        <v>0</v>
      </c>
      <c r="CL873" s="121">
        <v>0</v>
      </c>
      <c r="CM873" s="121">
        <v>0</v>
      </c>
      <c r="CN873" s="121">
        <v>0</v>
      </c>
      <c r="CO873" s="121">
        <v>0</v>
      </c>
      <c r="CP873" s="121">
        <v>0</v>
      </c>
      <c r="CQ873" s="121">
        <v>0</v>
      </c>
      <c r="CR873" s="121">
        <v>0</v>
      </c>
      <c r="CS873" s="121">
        <v>0</v>
      </c>
      <c r="CT873" s="121">
        <v>0</v>
      </c>
      <c r="CU873" s="121">
        <v>0</v>
      </c>
      <c r="CV873" s="121">
        <v>0</v>
      </c>
      <c r="CW873" s="121">
        <v>0</v>
      </c>
      <c r="CX873" s="121">
        <v>0</v>
      </c>
      <c r="CY873" s="121">
        <v>0</v>
      </c>
      <c r="CZ873" s="121">
        <v>0</v>
      </c>
      <c r="DA873" s="121">
        <v>0</v>
      </c>
      <c r="DB873" s="121">
        <v>0</v>
      </c>
      <c r="DC873" s="121">
        <v>0</v>
      </c>
      <c r="DD873" s="121">
        <v>0</v>
      </c>
      <c r="DE873" s="121">
        <v>0</v>
      </c>
      <c r="DF873" s="121">
        <v>0</v>
      </c>
      <c r="DG873" s="121">
        <v>0</v>
      </c>
      <c r="DH873" s="121">
        <v>0</v>
      </c>
      <c r="DI873" s="121">
        <v>0</v>
      </c>
      <c r="DJ873" s="121">
        <v>0</v>
      </c>
      <c r="DK873" s="121">
        <v>0</v>
      </c>
      <c r="DL873" s="121">
        <v>0</v>
      </c>
      <c r="DM873" s="121">
        <v>0</v>
      </c>
      <c r="DN873" s="121">
        <v>0</v>
      </c>
      <c r="DO873" s="121">
        <v>0</v>
      </c>
      <c r="DP873" s="121">
        <v>0</v>
      </c>
      <c r="DQ873" s="121">
        <v>0</v>
      </c>
      <c r="DR873" s="121">
        <v>0</v>
      </c>
      <c r="DS873" s="121">
        <v>0</v>
      </c>
      <c r="DT873" s="121">
        <v>0</v>
      </c>
      <c r="DU873" s="121">
        <v>0</v>
      </c>
      <c r="DV873" s="121">
        <v>0</v>
      </c>
      <c r="DW873" s="121">
        <v>0</v>
      </c>
      <c r="DX873" s="121">
        <v>0</v>
      </c>
      <c r="DY873" s="121">
        <v>0</v>
      </c>
      <c r="DZ873" s="121">
        <v>0</v>
      </c>
      <c r="EA873" s="121">
        <v>0</v>
      </c>
      <c r="EB873" s="121">
        <v>0</v>
      </c>
      <c r="EC873" s="121">
        <v>0</v>
      </c>
      <c r="ED873" s="121">
        <v>0</v>
      </c>
      <c r="EE873" s="121">
        <v>0</v>
      </c>
      <c r="EF873" s="121">
        <v>0</v>
      </c>
      <c r="EG873" s="121">
        <v>0</v>
      </c>
      <c r="EH873" s="121">
        <v>0</v>
      </c>
      <c r="EI873" s="121">
        <v>0</v>
      </c>
      <c r="EJ873" s="121">
        <v>0</v>
      </c>
      <c r="EK873" s="121">
        <v>0</v>
      </c>
      <c r="EL873" s="121">
        <v>0</v>
      </c>
      <c r="EM873" s="121">
        <v>0</v>
      </c>
      <c r="EN873" s="121">
        <v>0</v>
      </c>
      <c r="EO873" s="121">
        <v>0</v>
      </c>
      <c r="EP873" s="121">
        <v>0</v>
      </c>
      <c r="EQ873" s="121">
        <v>0</v>
      </c>
      <c r="ER873" s="121">
        <v>0</v>
      </c>
      <c r="ES873" s="121">
        <v>0</v>
      </c>
      <c r="ET873" s="121">
        <v>0</v>
      </c>
      <c r="EU873" s="121">
        <v>0</v>
      </c>
      <c r="EV873" s="121">
        <v>0</v>
      </c>
      <c r="EW873" s="121">
        <v>0</v>
      </c>
      <c r="EX873" s="121">
        <v>0</v>
      </c>
      <c r="EY873" s="121">
        <v>0</v>
      </c>
    </row>
    <row r="874" spans="1:155">
      <c r="A874" s="121" t="s">
        <v>16733</v>
      </c>
      <c r="B874" s="121">
        <v>0</v>
      </c>
      <c r="C874" s="121">
        <v>0</v>
      </c>
      <c r="D874" s="121">
        <v>0</v>
      </c>
      <c r="E874" s="121">
        <v>6</v>
      </c>
      <c r="F874" s="121">
        <v>0</v>
      </c>
      <c r="G874" s="121">
        <v>0</v>
      </c>
      <c r="H874" s="121">
        <v>0</v>
      </c>
      <c r="I874" s="121">
        <v>0</v>
      </c>
      <c r="J874" s="121">
        <v>0</v>
      </c>
      <c r="K874" s="121">
        <v>0</v>
      </c>
      <c r="L874" s="121">
        <v>0</v>
      </c>
      <c r="M874" s="121">
        <v>1</v>
      </c>
      <c r="N874" s="121">
        <v>0</v>
      </c>
      <c r="O874" s="121">
        <v>0</v>
      </c>
      <c r="P874" s="121">
        <v>0</v>
      </c>
      <c r="Q874" s="121">
        <v>0</v>
      </c>
      <c r="R874" s="121">
        <v>0</v>
      </c>
      <c r="S874" s="121">
        <v>0</v>
      </c>
      <c r="T874" s="121">
        <v>1</v>
      </c>
      <c r="U874" s="121">
        <v>1</v>
      </c>
      <c r="V874" s="121">
        <v>0</v>
      </c>
      <c r="W874" s="121">
        <v>0</v>
      </c>
      <c r="X874" s="121">
        <v>0</v>
      </c>
      <c r="Y874" s="121">
        <v>0</v>
      </c>
      <c r="Z874" s="121">
        <v>0</v>
      </c>
      <c r="AA874" s="121">
        <v>1</v>
      </c>
      <c r="AB874" s="121">
        <v>1</v>
      </c>
      <c r="AC874" s="121">
        <v>0</v>
      </c>
      <c r="AD874" s="121">
        <v>0</v>
      </c>
      <c r="AE874" s="121">
        <v>1</v>
      </c>
      <c r="AF874" s="121">
        <v>0</v>
      </c>
      <c r="AG874" s="121">
        <v>0</v>
      </c>
      <c r="AH874" s="121">
        <v>0</v>
      </c>
      <c r="AI874" s="121">
        <v>0</v>
      </c>
      <c r="AJ874" s="121">
        <v>0</v>
      </c>
      <c r="AK874" s="121">
        <v>0</v>
      </c>
      <c r="AL874" s="121">
        <v>0</v>
      </c>
      <c r="AM874" s="121">
        <v>0</v>
      </c>
      <c r="AN874" s="121">
        <v>3</v>
      </c>
      <c r="AO874" s="121">
        <v>0</v>
      </c>
      <c r="AP874" s="121">
        <v>0</v>
      </c>
      <c r="AQ874" s="121">
        <v>0</v>
      </c>
      <c r="AR874" s="121">
        <v>0</v>
      </c>
      <c r="AS874" s="121">
        <v>0</v>
      </c>
      <c r="AT874" s="121">
        <v>0</v>
      </c>
      <c r="AU874" s="121">
        <v>0</v>
      </c>
      <c r="AV874" s="121">
        <v>0</v>
      </c>
      <c r="AW874" s="121">
        <v>0</v>
      </c>
      <c r="AX874" s="121">
        <v>0</v>
      </c>
      <c r="AY874" s="121">
        <v>0</v>
      </c>
      <c r="AZ874" s="121">
        <v>3</v>
      </c>
      <c r="BA874" s="121">
        <v>0</v>
      </c>
      <c r="BB874" s="121">
        <v>0</v>
      </c>
      <c r="BC874" s="121">
        <v>0</v>
      </c>
      <c r="BD874" s="121">
        <v>0</v>
      </c>
      <c r="BE874" s="121">
        <v>0</v>
      </c>
      <c r="BF874" s="121">
        <v>0</v>
      </c>
      <c r="BG874" s="121">
        <v>0</v>
      </c>
      <c r="BH874" s="121">
        <v>0</v>
      </c>
      <c r="BI874" s="121">
        <v>0</v>
      </c>
      <c r="BJ874" s="121">
        <v>0</v>
      </c>
      <c r="BK874" s="121">
        <v>1</v>
      </c>
      <c r="BL874" s="121">
        <v>0</v>
      </c>
      <c r="BM874" s="121">
        <v>0</v>
      </c>
      <c r="BN874" s="121">
        <v>0</v>
      </c>
      <c r="BO874" s="121">
        <v>0</v>
      </c>
      <c r="BP874" s="121">
        <v>0</v>
      </c>
      <c r="BQ874" s="121">
        <v>0</v>
      </c>
      <c r="BR874" s="121">
        <v>2</v>
      </c>
      <c r="BS874" s="121">
        <v>0</v>
      </c>
      <c r="BT874" s="121">
        <v>0</v>
      </c>
      <c r="BU874" s="121">
        <v>0</v>
      </c>
      <c r="BV874" s="121">
        <v>1</v>
      </c>
      <c r="BW874" s="121">
        <v>0</v>
      </c>
      <c r="BX874" s="121">
        <v>0</v>
      </c>
      <c r="BY874" s="121">
        <v>0</v>
      </c>
      <c r="BZ874" s="121">
        <v>0</v>
      </c>
      <c r="CA874" s="121">
        <v>0</v>
      </c>
      <c r="CB874" s="121">
        <v>0</v>
      </c>
      <c r="CC874" s="121">
        <v>0</v>
      </c>
      <c r="CD874" s="121">
        <v>0</v>
      </c>
      <c r="CE874" s="121">
        <v>0</v>
      </c>
      <c r="CF874" s="121">
        <v>0</v>
      </c>
      <c r="CG874" s="121">
        <v>0</v>
      </c>
      <c r="CH874" s="121">
        <v>0</v>
      </c>
      <c r="CI874" s="121">
        <v>0</v>
      </c>
      <c r="CJ874" s="121">
        <v>0</v>
      </c>
      <c r="CK874" s="121">
        <v>0</v>
      </c>
      <c r="CL874" s="121">
        <v>0</v>
      </c>
      <c r="CM874" s="121">
        <v>0</v>
      </c>
      <c r="CN874" s="121">
        <v>0</v>
      </c>
      <c r="CO874" s="121">
        <v>0</v>
      </c>
      <c r="CP874" s="121">
        <v>0</v>
      </c>
      <c r="CQ874" s="121">
        <v>1</v>
      </c>
      <c r="CR874" s="121">
        <v>0</v>
      </c>
      <c r="CS874" s="121">
        <v>0</v>
      </c>
      <c r="CT874" s="121">
        <v>0</v>
      </c>
      <c r="CU874" s="121">
        <v>0</v>
      </c>
      <c r="CV874" s="121">
        <v>0</v>
      </c>
      <c r="CW874" s="121">
        <v>0</v>
      </c>
      <c r="CX874" s="121">
        <v>0</v>
      </c>
      <c r="CY874" s="121">
        <v>0</v>
      </c>
      <c r="CZ874" s="121">
        <v>0</v>
      </c>
      <c r="DA874" s="121">
        <v>0</v>
      </c>
      <c r="DB874" s="121">
        <v>0</v>
      </c>
      <c r="DC874" s="121">
        <v>0</v>
      </c>
      <c r="DD874" s="121">
        <v>0</v>
      </c>
      <c r="DE874" s="121">
        <v>0</v>
      </c>
      <c r="DF874" s="121">
        <v>0</v>
      </c>
      <c r="DG874" s="121">
        <v>0</v>
      </c>
      <c r="DH874" s="121">
        <v>0</v>
      </c>
      <c r="DI874" s="121">
        <v>0</v>
      </c>
      <c r="DJ874" s="121">
        <v>0</v>
      </c>
      <c r="DK874" s="121">
        <v>1</v>
      </c>
      <c r="DL874" s="121">
        <v>0</v>
      </c>
      <c r="DM874" s="121">
        <v>0</v>
      </c>
      <c r="DN874" s="121">
        <v>0</v>
      </c>
      <c r="DO874" s="121">
        <v>0</v>
      </c>
      <c r="DP874" s="121">
        <v>0</v>
      </c>
      <c r="DQ874" s="121">
        <v>0</v>
      </c>
      <c r="DR874" s="121">
        <v>0</v>
      </c>
      <c r="DS874" s="121">
        <v>0</v>
      </c>
      <c r="DT874" s="121">
        <v>1</v>
      </c>
      <c r="DU874" s="121">
        <v>0</v>
      </c>
      <c r="DV874" s="121">
        <v>0</v>
      </c>
      <c r="DW874" s="121">
        <v>0</v>
      </c>
      <c r="DX874" s="121">
        <v>0</v>
      </c>
      <c r="DY874" s="121">
        <v>0</v>
      </c>
      <c r="DZ874" s="121">
        <v>0</v>
      </c>
      <c r="EA874" s="121">
        <v>0</v>
      </c>
      <c r="EB874" s="121">
        <v>0</v>
      </c>
      <c r="EC874" s="121">
        <v>0</v>
      </c>
      <c r="ED874" s="121">
        <v>0</v>
      </c>
      <c r="EE874" s="121">
        <v>0</v>
      </c>
      <c r="EF874" s="121">
        <v>1</v>
      </c>
      <c r="EG874" s="121">
        <v>0</v>
      </c>
      <c r="EH874" s="121">
        <v>0</v>
      </c>
      <c r="EI874" s="121">
        <v>0</v>
      </c>
      <c r="EJ874" s="121">
        <v>1</v>
      </c>
      <c r="EK874" s="121">
        <v>0</v>
      </c>
      <c r="EL874" s="121">
        <v>1</v>
      </c>
      <c r="EM874" s="121">
        <v>0</v>
      </c>
      <c r="EN874" s="121">
        <v>0</v>
      </c>
      <c r="EO874" s="121">
        <v>0</v>
      </c>
      <c r="EP874" s="121">
        <v>0</v>
      </c>
      <c r="EQ874" s="121">
        <v>0</v>
      </c>
      <c r="ER874" s="121">
        <v>0</v>
      </c>
      <c r="ES874" s="121">
        <v>0</v>
      </c>
      <c r="ET874" s="121">
        <v>0</v>
      </c>
      <c r="EU874" s="121">
        <v>0</v>
      </c>
      <c r="EV874" s="121">
        <v>0</v>
      </c>
      <c r="EW874" s="121">
        <v>0</v>
      </c>
      <c r="EX874" s="121">
        <v>0</v>
      </c>
      <c r="EY874" s="121">
        <v>0</v>
      </c>
    </row>
    <row r="875" spans="1:155">
      <c r="A875" s="121" t="s">
        <v>17032</v>
      </c>
      <c r="B875" s="121">
        <v>0</v>
      </c>
      <c r="C875" s="121">
        <v>0</v>
      </c>
      <c r="D875" s="121">
        <v>0</v>
      </c>
      <c r="E875" s="121">
        <v>0</v>
      </c>
      <c r="F875" s="121">
        <v>5</v>
      </c>
      <c r="G875" s="121">
        <v>0</v>
      </c>
      <c r="H875" s="121">
        <v>0</v>
      </c>
      <c r="I875" s="121">
        <v>0</v>
      </c>
      <c r="J875" s="121">
        <v>0</v>
      </c>
      <c r="K875" s="121">
        <v>1</v>
      </c>
      <c r="L875" s="121">
        <v>0</v>
      </c>
      <c r="M875" s="121">
        <v>0</v>
      </c>
      <c r="N875" s="121">
        <v>1</v>
      </c>
      <c r="O875" s="121">
        <v>0</v>
      </c>
      <c r="P875" s="121">
        <v>0</v>
      </c>
      <c r="Q875" s="121">
        <v>0</v>
      </c>
      <c r="R875" s="121">
        <v>0</v>
      </c>
      <c r="S875" s="121">
        <v>0</v>
      </c>
      <c r="T875" s="121">
        <v>0</v>
      </c>
      <c r="U875" s="121">
        <v>0</v>
      </c>
      <c r="V875" s="121">
        <v>0</v>
      </c>
      <c r="W875" s="121">
        <v>0</v>
      </c>
      <c r="X875" s="121">
        <v>0</v>
      </c>
      <c r="Y875" s="121">
        <v>2</v>
      </c>
      <c r="Z875" s="121">
        <v>0</v>
      </c>
      <c r="AA875" s="121">
        <v>0</v>
      </c>
      <c r="AB875" s="121">
        <v>0</v>
      </c>
      <c r="AC875" s="121">
        <v>0</v>
      </c>
      <c r="AD875" s="121">
        <v>0</v>
      </c>
      <c r="AE875" s="121">
        <v>1</v>
      </c>
      <c r="AF875" s="121">
        <v>0</v>
      </c>
      <c r="AG875" s="121">
        <v>0</v>
      </c>
      <c r="AH875" s="121">
        <v>0</v>
      </c>
      <c r="AI875" s="121">
        <v>0</v>
      </c>
      <c r="AJ875" s="121">
        <v>0</v>
      </c>
      <c r="AK875" s="121">
        <v>0</v>
      </c>
      <c r="AL875" s="121">
        <v>0</v>
      </c>
      <c r="AM875" s="121">
        <v>0</v>
      </c>
      <c r="AN875" s="121">
        <v>0</v>
      </c>
      <c r="AO875" s="121">
        <v>0</v>
      </c>
      <c r="AP875" s="121">
        <v>4</v>
      </c>
      <c r="AQ875" s="121">
        <v>1</v>
      </c>
      <c r="AR875" s="121">
        <v>0</v>
      </c>
      <c r="AS875" s="121">
        <v>0</v>
      </c>
      <c r="AT875" s="121">
        <v>0</v>
      </c>
      <c r="AU875" s="121">
        <v>0</v>
      </c>
      <c r="AV875" s="121">
        <v>0</v>
      </c>
      <c r="AW875" s="121">
        <v>0</v>
      </c>
      <c r="AX875" s="121">
        <v>0</v>
      </c>
      <c r="AY875" s="121">
        <v>0</v>
      </c>
      <c r="AZ875" s="121">
        <v>0</v>
      </c>
      <c r="BA875" s="121">
        <v>2</v>
      </c>
      <c r="BB875" s="121">
        <v>1</v>
      </c>
      <c r="BC875" s="121">
        <v>0</v>
      </c>
      <c r="BD875" s="121">
        <v>0</v>
      </c>
      <c r="BE875" s="121">
        <v>0</v>
      </c>
      <c r="BF875" s="121">
        <v>0</v>
      </c>
      <c r="BG875" s="121">
        <v>0</v>
      </c>
      <c r="BH875" s="121">
        <v>0</v>
      </c>
      <c r="BI875" s="121">
        <v>0</v>
      </c>
      <c r="BJ875" s="121">
        <v>0</v>
      </c>
      <c r="BK875" s="121">
        <v>0</v>
      </c>
      <c r="BL875" s="121">
        <v>0</v>
      </c>
      <c r="BM875" s="121">
        <v>0</v>
      </c>
      <c r="BN875" s="121">
        <v>0</v>
      </c>
      <c r="BO875" s="121">
        <v>1</v>
      </c>
      <c r="BP875" s="121">
        <v>0</v>
      </c>
      <c r="BQ875" s="121">
        <v>0</v>
      </c>
      <c r="BR875" s="121">
        <v>0</v>
      </c>
      <c r="BS875" s="121">
        <v>0</v>
      </c>
      <c r="BT875" s="121">
        <v>0</v>
      </c>
      <c r="BU875" s="121">
        <v>0</v>
      </c>
      <c r="BV875" s="121">
        <v>0</v>
      </c>
      <c r="BW875" s="121">
        <v>1</v>
      </c>
      <c r="BX875" s="121">
        <v>0</v>
      </c>
      <c r="BY875" s="121">
        <v>0</v>
      </c>
      <c r="BZ875" s="121">
        <v>0</v>
      </c>
      <c r="CA875" s="121">
        <v>0</v>
      </c>
      <c r="CB875" s="121">
        <v>0</v>
      </c>
      <c r="CC875" s="121">
        <v>0</v>
      </c>
      <c r="CD875" s="121">
        <v>0</v>
      </c>
      <c r="CE875" s="121">
        <v>0</v>
      </c>
      <c r="CF875" s="121">
        <v>0</v>
      </c>
      <c r="CG875" s="121">
        <v>0</v>
      </c>
      <c r="CH875" s="121">
        <v>1</v>
      </c>
      <c r="CI875" s="121">
        <v>0</v>
      </c>
      <c r="CJ875" s="121">
        <v>0</v>
      </c>
      <c r="CK875" s="121">
        <v>0</v>
      </c>
      <c r="CL875" s="121">
        <v>0</v>
      </c>
      <c r="CM875" s="121">
        <v>0</v>
      </c>
      <c r="CN875" s="121">
        <v>0</v>
      </c>
      <c r="CO875" s="121">
        <v>0</v>
      </c>
      <c r="CP875" s="121">
        <v>0</v>
      </c>
      <c r="CQ875" s="121">
        <v>0</v>
      </c>
      <c r="CR875" s="121">
        <v>2</v>
      </c>
      <c r="CS875" s="121">
        <v>0</v>
      </c>
      <c r="CT875" s="121">
        <v>0</v>
      </c>
      <c r="CU875" s="121">
        <v>0</v>
      </c>
      <c r="CV875" s="121">
        <v>0</v>
      </c>
      <c r="CW875" s="121">
        <v>0</v>
      </c>
      <c r="CX875" s="121">
        <v>0</v>
      </c>
      <c r="CY875" s="121">
        <v>0</v>
      </c>
      <c r="CZ875" s="121">
        <v>0</v>
      </c>
      <c r="DA875" s="121">
        <v>0</v>
      </c>
      <c r="DB875" s="121">
        <v>0</v>
      </c>
      <c r="DC875" s="121">
        <v>0</v>
      </c>
      <c r="DD875" s="121">
        <v>0</v>
      </c>
      <c r="DE875" s="121">
        <v>0</v>
      </c>
      <c r="DF875" s="121">
        <v>0</v>
      </c>
      <c r="DG875" s="121">
        <v>0</v>
      </c>
      <c r="DH875" s="121">
        <v>0</v>
      </c>
      <c r="DI875" s="121">
        <v>0</v>
      </c>
      <c r="DJ875" s="121">
        <v>0</v>
      </c>
      <c r="DK875" s="121">
        <v>0</v>
      </c>
      <c r="DL875" s="121">
        <v>1</v>
      </c>
      <c r="DM875" s="121">
        <v>0</v>
      </c>
      <c r="DN875" s="121">
        <v>0</v>
      </c>
      <c r="DO875" s="121">
        <v>0</v>
      </c>
      <c r="DP875" s="121">
        <v>0</v>
      </c>
      <c r="DQ875" s="121">
        <v>0</v>
      </c>
      <c r="DR875" s="121">
        <v>0</v>
      </c>
      <c r="DS875" s="121">
        <v>0</v>
      </c>
      <c r="DT875" s="121">
        <v>1</v>
      </c>
      <c r="DU875" s="121">
        <v>0</v>
      </c>
      <c r="DV875" s="121">
        <v>0</v>
      </c>
      <c r="DW875" s="121">
        <v>0</v>
      </c>
      <c r="DX875" s="121">
        <v>0</v>
      </c>
      <c r="DY875" s="121">
        <v>0</v>
      </c>
      <c r="DZ875" s="121">
        <v>0</v>
      </c>
      <c r="EA875" s="121">
        <v>0</v>
      </c>
      <c r="EB875" s="121">
        <v>0</v>
      </c>
      <c r="EC875" s="121">
        <v>0</v>
      </c>
      <c r="ED875" s="121">
        <v>0</v>
      </c>
      <c r="EE875" s="121">
        <v>0</v>
      </c>
      <c r="EF875" s="121">
        <v>0</v>
      </c>
      <c r="EG875" s="121">
        <v>1</v>
      </c>
      <c r="EH875" s="121">
        <v>0</v>
      </c>
      <c r="EI875" s="121">
        <v>0</v>
      </c>
      <c r="EJ875" s="121">
        <v>0</v>
      </c>
      <c r="EK875" s="121">
        <v>0</v>
      </c>
      <c r="EL875" s="121">
        <v>2</v>
      </c>
      <c r="EM875" s="121">
        <v>0</v>
      </c>
      <c r="EN875" s="121">
        <v>0</v>
      </c>
      <c r="EO875" s="121">
        <v>0</v>
      </c>
      <c r="EP875" s="121">
        <v>0</v>
      </c>
      <c r="EQ875" s="121">
        <v>0</v>
      </c>
      <c r="ER875" s="121">
        <v>0</v>
      </c>
      <c r="ES875" s="121">
        <v>0</v>
      </c>
      <c r="ET875" s="121">
        <v>0</v>
      </c>
      <c r="EU875" s="121">
        <v>0</v>
      </c>
      <c r="EV875" s="121">
        <v>0</v>
      </c>
      <c r="EW875" s="121">
        <v>0</v>
      </c>
      <c r="EX875" s="121">
        <v>0</v>
      </c>
      <c r="EY875" s="121">
        <v>0</v>
      </c>
    </row>
    <row r="876" spans="1:155">
      <c r="A876" s="121" t="s">
        <v>17033</v>
      </c>
      <c r="B876" s="121">
        <v>0</v>
      </c>
      <c r="C876" s="121">
        <v>0</v>
      </c>
      <c r="D876" s="121">
        <v>0</v>
      </c>
      <c r="E876" s="121">
        <v>6</v>
      </c>
      <c r="F876" s="121">
        <v>1</v>
      </c>
      <c r="G876" s="121">
        <v>1</v>
      </c>
      <c r="H876" s="121">
        <v>1</v>
      </c>
      <c r="I876" s="121">
        <v>1</v>
      </c>
      <c r="J876" s="121">
        <v>1</v>
      </c>
      <c r="K876" s="121">
        <v>0</v>
      </c>
      <c r="L876" s="121">
        <v>0</v>
      </c>
      <c r="M876" s="121">
        <v>1</v>
      </c>
      <c r="N876" s="121">
        <v>0</v>
      </c>
      <c r="O876" s="121">
        <v>0</v>
      </c>
      <c r="P876" s="121">
        <v>0</v>
      </c>
      <c r="Q876" s="121">
        <v>0</v>
      </c>
      <c r="R876" s="121">
        <v>0</v>
      </c>
      <c r="S876" s="121">
        <v>0</v>
      </c>
      <c r="T876" s="121">
        <v>1</v>
      </c>
      <c r="U876" s="121">
        <v>2</v>
      </c>
      <c r="V876" s="121">
        <v>2</v>
      </c>
      <c r="W876" s="121">
        <v>2</v>
      </c>
      <c r="X876" s="121">
        <v>2</v>
      </c>
      <c r="Y876" s="121">
        <v>0</v>
      </c>
      <c r="Z876" s="121">
        <v>0</v>
      </c>
      <c r="AA876" s="121">
        <v>1</v>
      </c>
      <c r="AB876" s="121">
        <v>2</v>
      </c>
      <c r="AC876" s="121">
        <v>2</v>
      </c>
      <c r="AD876" s="121">
        <v>2</v>
      </c>
      <c r="AE876" s="121">
        <v>2</v>
      </c>
      <c r="AF876" s="121">
        <v>2</v>
      </c>
      <c r="AG876" s="121">
        <v>2</v>
      </c>
      <c r="AH876" s="121">
        <v>2</v>
      </c>
      <c r="AI876" s="121">
        <v>2</v>
      </c>
      <c r="AJ876" s="121">
        <v>2</v>
      </c>
      <c r="AK876" s="121">
        <v>2</v>
      </c>
      <c r="AL876" s="121">
        <v>2</v>
      </c>
      <c r="AM876" s="121">
        <v>2</v>
      </c>
      <c r="AN876" s="121">
        <v>5</v>
      </c>
      <c r="AO876" s="121">
        <v>5</v>
      </c>
      <c r="AP876" s="121">
        <v>1</v>
      </c>
      <c r="AQ876" s="121">
        <v>0</v>
      </c>
      <c r="AR876" s="121">
        <v>0</v>
      </c>
      <c r="AS876" s="121">
        <v>0</v>
      </c>
      <c r="AT876" s="121">
        <v>0</v>
      </c>
      <c r="AU876" s="121">
        <v>0</v>
      </c>
      <c r="AV876" s="121">
        <v>0</v>
      </c>
      <c r="AW876" s="121">
        <v>0</v>
      </c>
      <c r="AX876" s="121">
        <v>0</v>
      </c>
      <c r="AY876" s="121">
        <v>0</v>
      </c>
      <c r="AZ876" s="121">
        <v>3</v>
      </c>
      <c r="BA876" s="121">
        <v>1</v>
      </c>
      <c r="BB876" s="121">
        <v>0</v>
      </c>
      <c r="BC876" s="121">
        <v>0</v>
      </c>
      <c r="BD876" s="121">
        <v>0</v>
      </c>
      <c r="BE876" s="121">
        <v>0</v>
      </c>
      <c r="BF876" s="121">
        <v>0</v>
      </c>
      <c r="BG876" s="121">
        <v>0</v>
      </c>
      <c r="BH876" s="121">
        <v>0</v>
      </c>
      <c r="BI876" s="121">
        <v>0</v>
      </c>
      <c r="BJ876" s="121">
        <v>0</v>
      </c>
      <c r="BK876" s="121">
        <v>1</v>
      </c>
      <c r="BL876" s="121">
        <v>1</v>
      </c>
      <c r="BM876" s="121">
        <v>1</v>
      </c>
      <c r="BN876" s="121">
        <v>1</v>
      </c>
      <c r="BO876" s="121">
        <v>0</v>
      </c>
      <c r="BP876" s="121">
        <v>0</v>
      </c>
      <c r="BQ876" s="121">
        <v>0</v>
      </c>
      <c r="BR876" s="121">
        <v>2</v>
      </c>
      <c r="BS876" s="121">
        <v>2</v>
      </c>
      <c r="BT876" s="121">
        <v>2</v>
      </c>
      <c r="BU876" s="121">
        <v>2</v>
      </c>
      <c r="BV876" s="121">
        <v>3</v>
      </c>
      <c r="BW876" s="121">
        <v>2</v>
      </c>
      <c r="BX876" s="121">
        <v>2</v>
      </c>
      <c r="BY876" s="121">
        <v>2</v>
      </c>
      <c r="BZ876" s="121">
        <v>2</v>
      </c>
      <c r="CA876" s="121">
        <v>2</v>
      </c>
      <c r="CB876" s="121">
        <v>2</v>
      </c>
      <c r="CC876" s="121">
        <v>2</v>
      </c>
      <c r="CD876" s="121">
        <v>2</v>
      </c>
      <c r="CE876" s="121">
        <v>2</v>
      </c>
      <c r="CF876" s="121">
        <v>2</v>
      </c>
      <c r="CG876" s="121">
        <v>2</v>
      </c>
      <c r="CH876" s="121">
        <v>1</v>
      </c>
      <c r="CI876" s="121">
        <v>1</v>
      </c>
      <c r="CJ876" s="121">
        <v>1</v>
      </c>
      <c r="CK876" s="121">
        <v>1</v>
      </c>
      <c r="CL876" s="121">
        <v>1</v>
      </c>
      <c r="CM876" s="121">
        <v>1</v>
      </c>
      <c r="CN876" s="121">
        <v>1</v>
      </c>
      <c r="CO876" s="121">
        <v>1</v>
      </c>
      <c r="CP876" s="121">
        <v>1</v>
      </c>
      <c r="CQ876" s="121">
        <v>2</v>
      </c>
      <c r="CR876" s="121">
        <v>0</v>
      </c>
      <c r="CS876" s="121">
        <v>0</v>
      </c>
      <c r="CT876" s="121">
        <v>0</v>
      </c>
      <c r="CU876" s="121">
        <v>0</v>
      </c>
      <c r="CV876" s="121">
        <v>0</v>
      </c>
      <c r="CW876" s="121">
        <v>0</v>
      </c>
      <c r="CX876" s="121">
        <v>0</v>
      </c>
      <c r="CY876" s="121">
        <v>0</v>
      </c>
      <c r="CZ876" s="121">
        <v>0</v>
      </c>
      <c r="DA876" s="121">
        <v>0</v>
      </c>
      <c r="DB876" s="121">
        <v>0</v>
      </c>
      <c r="DC876" s="121">
        <v>0</v>
      </c>
      <c r="DD876" s="121">
        <v>0</v>
      </c>
      <c r="DE876" s="121">
        <v>0</v>
      </c>
      <c r="DF876" s="121">
        <v>0</v>
      </c>
      <c r="DG876" s="121">
        <v>0</v>
      </c>
      <c r="DH876" s="121">
        <v>0</v>
      </c>
      <c r="DI876" s="121">
        <v>0</v>
      </c>
      <c r="DJ876" s="121">
        <v>0</v>
      </c>
      <c r="DK876" s="121">
        <v>1</v>
      </c>
      <c r="DL876" s="121">
        <v>0</v>
      </c>
      <c r="DM876" s="121">
        <v>0</v>
      </c>
      <c r="DN876" s="121">
        <v>0</v>
      </c>
      <c r="DO876" s="121">
        <v>0</v>
      </c>
      <c r="DP876" s="121">
        <v>0</v>
      </c>
      <c r="DQ876" s="121">
        <v>0</v>
      </c>
      <c r="DR876" s="121">
        <v>0</v>
      </c>
      <c r="DS876" s="121">
        <v>0</v>
      </c>
      <c r="DT876" s="121">
        <v>0</v>
      </c>
      <c r="DU876" s="121">
        <v>0</v>
      </c>
      <c r="DV876" s="121">
        <v>0</v>
      </c>
      <c r="DW876" s="121">
        <v>0</v>
      </c>
      <c r="DX876" s="121">
        <v>0</v>
      </c>
      <c r="DY876" s="121">
        <v>0</v>
      </c>
      <c r="DZ876" s="121">
        <v>0</v>
      </c>
      <c r="EA876" s="121">
        <v>0</v>
      </c>
      <c r="EB876" s="121">
        <v>0</v>
      </c>
      <c r="EC876" s="121">
        <v>0</v>
      </c>
      <c r="ED876" s="121">
        <v>0</v>
      </c>
      <c r="EE876" s="121">
        <v>0</v>
      </c>
      <c r="EF876" s="121">
        <v>1</v>
      </c>
      <c r="EG876" s="121">
        <v>0</v>
      </c>
      <c r="EH876" s="121">
        <v>0</v>
      </c>
      <c r="EI876" s="121">
        <v>0</v>
      </c>
      <c r="EJ876" s="121">
        <v>1</v>
      </c>
      <c r="EK876" s="121">
        <v>1</v>
      </c>
      <c r="EL876" s="121">
        <v>0</v>
      </c>
      <c r="EM876" s="121">
        <v>0</v>
      </c>
      <c r="EN876" s="121">
        <v>0</v>
      </c>
      <c r="EO876" s="121">
        <v>0</v>
      </c>
      <c r="EP876" s="121">
        <v>0</v>
      </c>
      <c r="EQ876" s="121">
        <v>0</v>
      </c>
      <c r="ER876" s="121">
        <v>0</v>
      </c>
      <c r="ES876" s="121">
        <v>0</v>
      </c>
      <c r="ET876" s="121">
        <v>0</v>
      </c>
      <c r="EU876" s="121">
        <v>0</v>
      </c>
      <c r="EV876" s="121">
        <v>0</v>
      </c>
      <c r="EW876" s="121">
        <v>0</v>
      </c>
      <c r="EX876" s="121">
        <v>0</v>
      </c>
      <c r="EY876" s="121">
        <v>0</v>
      </c>
    </row>
    <row r="877" spans="1:155">
      <c r="A877" s="121" t="s">
        <v>16736</v>
      </c>
      <c r="B877" s="121">
        <v>0</v>
      </c>
      <c r="C877" s="121">
        <v>0</v>
      </c>
      <c r="D877" s="121">
        <v>0</v>
      </c>
      <c r="E877" s="121">
        <v>0</v>
      </c>
      <c r="F877" s="121">
        <v>0</v>
      </c>
      <c r="G877" s="121">
        <v>1</v>
      </c>
      <c r="H877" s="121">
        <v>0</v>
      </c>
      <c r="I877" s="121">
        <v>0</v>
      </c>
      <c r="J877" s="121">
        <v>0</v>
      </c>
      <c r="K877" s="121">
        <v>0</v>
      </c>
      <c r="L877" s="121">
        <v>0</v>
      </c>
      <c r="M877" s="121">
        <v>0</v>
      </c>
      <c r="N877" s="121">
        <v>0</v>
      </c>
      <c r="O877" s="121">
        <v>0</v>
      </c>
      <c r="P877" s="121">
        <v>0</v>
      </c>
      <c r="Q877" s="121">
        <v>0</v>
      </c>
      <c r="R877" s="121">
        <v>0</v>
      </c>
      <c r="S877" s="121">
        <v>0</v>
      </c>
      <c r="T877" s="121">
        <v>0</v>
      </c>
      <c r="U877" s="121">
        <v>0</v>
      </c>
      <c r="V877" s="121">
        <v>0</v>
      </c>
      <c r="W877" s="121">
        <v>0</v>
      </c>
      <c r="X877" s="121">
        <v>0</v>
      </c>
      <c r="Y877" s="121">
        <v>0</v>
      </c>
      <c r="Z877" s="121">
        <v>0</v>
      </c>
      <c r="AA877" s="121">
        <v>0</v>
      </c>
      <c r="AB877" s="121">
        <v>0</v>
      </c>
      <c r="AC877" s="121">
        <v>0</v>
      </c>
      <c r="AD877" s="121">
        <v>0</v>
      </c>
      <c r="AE877" s="121">
        <v>0</v>
      </c>
      <c r="AF877" s="121">
        <v>0</v>
      </c>
      <c r="AG877" s="121">
        <v>0</v>
      </c>
      <c r="AH877" s="121">
        <v>0</v>
      </c>
      <c r="AI877" s="121">
        <v>0</v>
      </c>
      <c r="AJ877" s="121">
        <v>0</v>
      </c>
      <c r="AK877" s="121">
        <v>0</v>
      </c>
      <c r="AL877" s="121">
        <v>0</v>
      </c>
      <c r="AM877" s="121">
        <v>0</v>
      </c>
      <c r="AN877" s="121">
        <v>0</v>
      </c>
      <c r="AO877" s="121">
        <v>0</v>
      </c>
      <c r="AP877" s="121">
        <v>0</v>
      </c>
      <c r="AQ877" s="121">
        <v>0</v>
      </c>
      <c r="AR877" s="121">
        <v>0</v>
      </c>
      <c r="AS877" s="121">
        <v>0</v>
      </c>
      <c r="AT877" s="121">
        <v>0</v>
      </c>
      <c r="AU877" s="121">
        <v>0</v>
      </c>
      <c r="AV877" s="121">
        <v>0</v>
      </c>
      <c r="AW877" s="121">
        <v>0</v>
      </c>
      <c r="AX877" s="121">
        <v>0</v>
      </c>
      <c r="AY877" s="121">
        <v>0</v>
      </c>
      <c r="AZ877" s="121">
        <v>0</v>
      </c>
      <c r="BA877" s="121">
        <v>0</v>
      </c>
      <c r="BB877" s="121">
        <v>0</v>
      </c>
      <c r="BC877" s="121">
        <v>0</v>
      </c>
      <c r="BD877" s="121">
        <v>0</v>
      </c>
      <c r="BE877" s="121">
        <v>0</v>
      </c>
      <c r="BF877" s="121">
        <v>0</v>
      </c>
      <c r="BG877" s="121">
        <v>0</v>
      </c>
      <c r="BH877" s="121">
        <v>0</v>
      </c>
      <c r="BI877" s="121">
        <v>0</v>
      </c>
      <c r="BJ877" s="121">
        <v>0</v>
      </c>
      <c r="BK877" s="121">
        <v>0</v>
      </c>
      <c r="BL877" s="121">
        <v>0</v>
      </c>
      <c r="BM877" s="121">
        <v>0</v>
      </c>
      <c r="BN877" s="121">
        <v>0</v>
      </c>
      <c r="BO877" s="121">
        <v>0</v>
      </c>
      <c r="BP877" s="121">
        <v>0</v>
      </c>
      <c r="BQ877" s="121">
        <v>0</v>
      </c>
      <c r="BR877" s="121">
        <v>0</v>
      </c>
      <c r="BS877" s="121">
        <v>0</v>
      </c>
      <c r="BT877" s="121">
        <v>0</v>
      </c>
      <c r="BU877" s="121">
        <v>0</v>
      </c>
      <c r="BV877" s="121">
        <v>0</v>
      </c>
      <c r="BW877" s="121">
        <v>0</v>
      </c>
      <c r="BX877" s="121">
        <v>0</v>
      </c>
      <c r="BY877" s="121">
        <v>0</v>
      </c>
      <c r="BZ877" s="121">
        <v>0</v>
      </c>
      <c r="CA877" s="121">
        <v>0</v>
      </c>
      <c r="CB877" s="121">
        <v>0</v>
      </c>
      <c r="CC877" s="121">
        <v>0</v>
      </c>
      <c r="CD877" s="121">
        <v>0</v>
      </c>
      <c r="CE877" s="121">
        <v>0</v>
      </c>
      <c r="CF877" s="121">
        <v>0</v>
      </c>
      <c r="CG877" s="121">
        <v>0</v>
      </c>
      <c r="CH877" s="121">
        <v>0</v>
      </c>
      <c r="CI877" s="121">
        <v>0</v>
      </c>
      <c r="CJ877" s="121">
        <v>0</v>
      </c>
      <c r="CK877" s="121">
        <v>0</v>
      </c>
      <c r="CL877" s="121">
        <v>0</v>
      </c>
      <c r="CM877" s="121">
        <v>0</v>
      </c>
      <c r="CN877" s="121">
        <v>0</v>
      </c>
      <c r="CO877" s="121">
        <v>0</v>
      </c>
      <c r="CP877" s="121">
        <v>0</v>
      </c>
      <c r="CQ877" s="121">
        <v>0</v>
      </c>
      <c r="CR877" s="121">
        <v>0</v>
      </c>
      <c r="CS877" s="121">
        <v>0</v>
      </c>
      <c r="CT877" s="121">
        <v>0</v>
      </c>
      <c r="CU877" s="121">
        <v>0</v>
      </c>
      <c r="CV877" s="121">
        <v>0</v>
      </c>
      <c r="CW877" s="121">
        <v>0</v>
      </c>
      <c r="CX877" s="121">
        <v>0</v>
      </c>
      <c r="CY877" s="121">
        <v>0</v>
      </c>
      <c r="CZ877" s="121">
        <v>0</v>
      </c>
      <c r="DA877" s="121">
        <v>0</v>
      </c>
      <c r="DB877" s="121">
        <v>0</v>
      </c>
      <c r="DC877" s="121">
        <v>0</v>
      </c>
      <c r="DD877" s="121">
        <v>0</v>
      </c>
      <c r="DE877" s="121">
        <v>0</v>
      </c>
      <c r="DF877" s="121">
        <v>0</v>
      </c>
      <c r="DG877" s="121">
        <v>0</v>
      </c>
      <c r="DH877" s="121">
        <v>0</v>
      </c>
      <c r="DI877" s="121">
        <v>0</v>
      </c>
      <c r="DJ877" s="121">
        <v>0</v>
      </c>
      <c r="DK877" s="121">
        <v>0</v>
      </c>
      <c r="DL877" s="121">
        <v>0</v>
      </c>
      <c r="DM877" s="121">
        <v>0</v>
      </c>
      <c r="DN877" s="121">
        <v>0</v>
      </c>
      <c r="DO877" s="121">
        <v>0</v>
      </c>
      <c r="DP877" s="121">
        <v>0</v>
      </c>
      <c r="DQ877" s="121">
        <v>0</v>
      </c>
      <c r="DR877" s="121">
        <v>0</v>
      </c>
      <c r="DS877" s="121">
        <v>0</v>
      </c>
      <c r="DT877" s="121">
        <v>0</v>
      </c>
      <c r="DU877" s="121">
        <v>0</v>
      </c>
      <c r="DV877" s="121">
        <v>0</v>
      </c>
      <c r="DW877" s="121">
        <v>0</v>
      </c>
      <c r="DX877" s="121">
        <v>0</v>
      </c>
      <c r="DY877" s="121">
        <v>0</v>
      </c>
      <c r="DZ877" s="121">
        <v>0</v>
      </c>
      <c r="EA877" s="121">
        <v>0</v>
      </c>
      <c r="EB877" s="121">
        <v>0</v>
      </c>
      <c r="EC877" s="121">
        <v>0</v>
      </c>
      <c r="ED877" s="121">
        <v>0</v>
      </c>
      <c r="EE877" s="121">
        <v>0</v>
      </c>
      <c r="EF877" s="121">
        <v>0</v>
      </c>
      <c r="EG877" s="121">
        <v>0</v>
      </c>
      <c r="EH877" s="121">
        <v>0</v>
      </c>
      <c r="EI877" s="121">
        <v>0</v>
      </c>
      <c r="EJ877" s="121">
        <v>0</v>
      </c>
      <c r="EK877" s="121">
        <v>0</v>
      </c>
      <c r="EL877" s="121">
        <v>0</v>
      </c>
      <c r="EM877" s="121">
        <v>0</v>
      </c>
      <c r="EN877" s="121">
        <v>0</v>
      </c>
      <c r="EO877" s="121">
        <v>0</v>
      </c>
      <c r="EP877" s="121">
        <v>0</v>
      </c>
      <c r="EQ877" s="121">
        <v>0</v>
      </c>
      <c r="ER877" s="121">
        <v>0</v>
      </c>
      <c r="ES877" s="121">
        <v>0</v>
      </c>
      <c r="ET877" s="121">
        <v>0</v>
      </c>
      <c r="EU877" s="121">
        <v>0</v>
      </c>
      <c r="EV877" s="121">
        <v>0</v>
      </c>
      <c r="EW877" s="121">
        <v>0</v>
      </c>
      <c r="EX877" s="121">
        <v>0</v>
      </c>
      <c r="EY877" s="121">
        <v>0</v>
      </c>
    </row>
    <row r="878" spans="1:155">
      <c r="A878" s="121" t="s">
        <v>17034</v>
      </c>
      <c r="B878" s="121">
        <v>0</v>
      </c>
      <c r="C878" s="121">
        <v>1</v>
      </c>
      <c r="D878" s="121">
        <v>0</v>
      </c>
      <c r="E878" s="121">
        <v>0</v>
      </c>
      <c r="F878" s="121">
        <v>0</v>
      </c>
      <c r="G878" s="121">
        <v>1</v>
      </c>
      <c r="H878" s="121">
        <v>0</v>
      </c>
      <c r="I878" s="121">
        <v>0</v>
      </c>
      <c r="J878" s="121">
        <v>0</v>
      </c>
      <c r="K878" s="121">
        <v>0</v>
      </c>
      <c r="L878" s="121">
        <v>0</v>
      </c>
      <c r="M878" s="121">
        <v>0</v>
      </c>
      <c r="N878" s="121">
        <v>0</v>
      </c>
      <c r="O878" s="121">
        <v>0</v>
      </c>
      <c r="P878" s="121">
        <v>0</v>
      </c>
      <c r="Q878" s="121">
        <v>1</v>
      </c>
      <c r="R878" s="121">
        <v>0</v>
      </c>
      <c r="S878" s="121">
        <v>0</v>
      </c>
      <c r="T878" s="121">
        <v>0</v>
      </c>
      <c r="U878" s="121">
        <v>0</v>
      </c>
      <c r="V878" s="121">
        <v>0</v>
      </c>
      <c r="W878" s="121">
        <v>0</v>
      </c>
      <c r="X878" s="121">
        <v>0</v>
      </c>
      <c r="Y878" s="121">
        <v>0</v>
      </c>
      <c r="Z878" s="121">
        <v>0</v>
      </c>
      <c r="AA878" s="121">
        <v>0</v>
      </c>
      <c r="AB878" s="121">
        <v>0</v>
      </c>
      <c r="AC878" s="121">
        <v>0</v>
      </c>
      <c r="AD878" s="121">
        <v>0</v>
      </c>
      <c r="AE878" s="121">
        <v>0</v>
      </c>
      <c r="AF878" s="121">
        <v>0</v>
      </c>
      <c r="AG878" s="121">
        <v>0</v>
      </c>
      <c r="AH878" s="121">
        <v>0</v>
      </c>
      <c r="AI878" s="121">
        <v>0</v>
      </c>
      <c r="AJ878" s="121">
        <v>0</v>
      </c>
      <c r="AK878" s="121">
        <v>0</v>
      </c>
      <c r="AL878" s="121">
        <v>0</v>
      </c>
      <c r="AM878" s="121">
        <v>0</v>
      </c>
      <c r="AN878" s="121">
        <v>0</v>
      </c>
      <c r="AO878" s="121">
        <v>0</v>
      </c>
      <c r="AP878" s="121">
        <v>0</v>
      </c>
      <c r="AQ878" s="121">
        <v>0</v>
      </c>
      <c r="AR878" s="121">
        <v>0</v>
      </c>
      <c r="AS878" s="121">
        <v>0</v>
      </c>
      <c r="AT878" s="121">
        <v>0</v>
      </c>
      <c r="AU878" s="121">
        <v>0</v>
      </c>
      <c r="AV878" s="121">
        <v>0</v>
      </c>
      <c r="AW878" s="121">
        <v>0</v>
      </c>
      <c r="AX878" s="121">
        <v>0</v>
      </c>
      <c r="AY878" s="121">
        <v>0</v>
      </c>
      <c r="AZ878" s="121">
        <v>0</v>
      </c>
      <c r="BA878" s="121">
        <v>0</v>
      </c>
      <c r="BB878" s="121">
        <v>0</v>
      </c>
      <c r="BC878" s="121">
        <v>0</v>
      </c>
      <c r="BD878" s="121">
        <v>0</v>
      </c>
      <c r="BE878" s="121">
        <v>0</v>
      </c>
      <c r="BF878" s="121">
        <v>0</v>
      </c>
      <c r="BG878" s="121">
        <v>0</v>
      </c>
      <c r="BH878" s="121">
        <v>0</v>
      </c>
      <c r="BI878" s="121">
        <v>0</v>
      </c>
      <c r="BJ878" s="121">
        <v>0</v>
      </c>
      <c r="BK878" s="121">
        <v>0</v>
      </c>
      <c r="BL878" s="121">
        <v>0</v>
      </c>
      <c r="BM878" s="121">
        <v>0</v>
      </c>
      <c r="BN878" s="121">
        <v>0</v>
      </c>
      <c r="BO878" s="121">
        <v>0</v>
      </c>
      <c r="BP878" s="121">
        <v>0</v>
      </c>
      <c r="BQ878" s="121">
        <v>0</v>
      </c>
      <c r="BR878" s="121">
        <v>0</v>
      </c>
      <c r="BS878" s="121">
        <v>0</v>
      </c>
      <c r="BT878" s="121">
        <v>0</v>
      </c>
      <c r="BU878" s="121">
        <v>0</v>
      </c>
      <c r="BV878" s="121">
        <v>0</v>
      </c>
      <c r="BW878" s="121">
        <v>0</v>
      </c>
      <c r="BX878" s="121">
        <v>0</v>
      </c>
      <c r="BY878" s="121">
        <v>0</v>
      </c>
      <c r="BZ878" s="121">
        <v>0</v>
      </c>
      <c r="CA878" s="121">
        <v>0</v>
      </c>
      <c r="CB878" s="121">
        <v>0</v>
      </c>
      <c r="CC878" s="121">
        <v>0</v>
      </c>
      <c r="CD878" s="121">
        <v>0</v>
      </c>
      <c r="CE878" s="121">
        <v>0</v>
      </c>
      <c r="CF878" s="121">
        <v>0</v>
      </c>
      <c r="CG878" s="121">
        <v>0</v>
      </c>
      <c r="CH878" s="121">
        <v>0</v>
      </c>
      <c r="CI878" s="121">
        <v>0</v>
      </c>
      <c r="CJ878" s="121">
        <v>0</v>
      </c>
      <c r="CK878" s="121">
        <v>0</v>
      </c>
      <c r="CL878" s="121">
        <v>0</v>
      </c>
      <c r="CM878" s="121">
        <v>0</v>
      </c>
      <c r="CN878" s="121">
        <v>0</v>
      </c>
      <c r="CO878" s="121">
        <v>0</v>
      </c>
      <c r="CP878" s="121">
        <v>0</v>
      </c>
      <c r="CQ878" s="121">
        <v>0</v>
      </c>
      <c r="CR878" s="121">
        <v>0</v>
      </c>
      <c r="CS878" s="121">
        <v>0</v>
      </c>
      <c r="CT878" s="121">
        <v>0</v>
      </c>
      <c r="CU878" s="121">
        <v>0</v>
      </c>
      <c r="CV878" s="121">
        <v>0</v>
      </c>
      <c r="CW878" s="121">
        <v>0</v>
      </c>
      <c r="CX878" s="121">
        <v>0</v>
      </c>
      <c r="CY878" s="121">
        <v>0</v>
      </c>
      <c r="CZ878" s="121">
        <v>0</v>
      </c>
      <c r="DA878" s="121">
        <v>0</v>
      </c>
      <c r="DB878" s="121">
        <v>0</v>
      </c>
      <c r="DC878" s="121">
        <v>0</v>
      </c>
      <c r="DD878" s="121">
        <v>0</v>
      </c>
      <c r="DE878" s="121">
        <v>0</v>
      </c>
      <c r="DF878" s="121">
        <v>0</v>
      </c>
      <c r="DG878" s="121">
        <v>0</v>
      </c>
      <c r="DH878" s="121">
        <v>0</v>
      </c>
      <c r="DI878" s="121">
        <v>0</v>
      </c>
      <c r="DJ878" s="121">
        <v>0</v>
      </c>
      <c r="DK878" s="121">
        <v>0</v>
      </c>
      <c r="DL878" s="121">
        <v>0</v>
      </c>
      <c r="DM878" s="121">
        <v>0</v>
      </c>
      <c r="DN878" s="121">
        <v>0</v>
      </c>
      <c r="DO878" s="121">
        <v>0</v>
      </c>
      <c r="DP878" s="121">
        <v>0</v>
      </c>
      <c r="DQ878" s="121">
        <v>0</v>
      </c>
      <c r="DR878" s="121">
        <v>0</v>
      </c>
      <c r="DS878" s="121">
        <v>0</v>
      </c>
      <c r="DT878" s="121">
        <v>0</v>
      </c>
      <c r="DU878" s="121">
        <v>0</v>
      </c>
      <c r="DV878" s="121">
        <v>0</v>
      </c>
      <c r="DW878" s="121">
        <v>0</v>
      </c>
      <c r="DX878" s="121">
        <v>0</v>
      </c>
      <c r="DY878" s="121">
        <v>0</v>
      </c>
      <c r="DZ878" s="121">
        <v>0</v>
      </c>
      <c r="EA878" s="121">
        <v>0</v>
      </c>
      <c r="EB878" s="121">
        <v>0</v>
      </c>
      <c r="EC878" s="121">
        <v>0</v>
      </c>
      <c r="ED878" s="121">
        <v>0</v>
      </c>
      <c r="EE878" s="121">
        <v>0</v>
      </c>
      <c r="EF878" s="121">
        <v>0</v>
      </c>
      <c r="EG878" s="121">
        <v>0</v>
      </c>
      <c r="EH878" s="121">
        <v>0</v>
      </c>
      <c r="EI878" s="121">
        <v>0</v>
      </c>
      <c r="EJ878" s="121">
        <v>0</v>
      </c>
      <c r="EK878" s="121">
        <v>0</v>
      </c>
      <c r="EL878" s="121">
        <v>0</v>
      </c>
      <c r="EM878" s="121">
        <v>0</v>
      </c>
      <c r="EN878" s="121">
        <v>0</v>
      </c>
      <c r="EO878" s="121">
        <v>0</v>
      </c>
      <c r="EP878" s="121">
        <v>0</v>
      </c>
      <c r="EQ878" s="121">
        <v>0</v>
      </c>
      <c r="ER878" s="121">
        <v>0</v>
      </c>
      <c r="ES878" s="121">
        <v>0</v>
      </c>
      <c r="ET878" s="121">
        <v>0</v>
      </c>
      <c r="EU878" s="121">
        <v>0</v>
      </c>
      <c r="EV878" s="121">
        <v>0</v>
      </c>
      <c r="EW878" s="121">
        <v>0</v>
      </c>
      <c r="EX878" s="121">
        <v>0</v>
      </c>
      <c r="EY878" s="121">
        <v>0</v>
      </c>
    </row>
    <row r="879" spans="1:155">
      <c r="A879" s="121" t="s">
        <v>17035</v>
      </c>
      <c r="B879" s="121">
        <v>2</v>
      </c>
      <c r="C879" s="121">
        <v>1</v>
      </c>
      <c r="D879" s="121">
        <v>1</v>
      </c>
      <c r="E879" s="121">
        <v>1</v>
      </c>
      <c r="F879" s="121">
        <v>1</v>
      </c>
      <c r="G879" s="121">
        <v>1</v>
      </c>
      <c r="H879" s="121">
        <v>1</v>
      </c>
      <c r="I879" s="121">
        <v>1</v>
      </c>
      <c r="J879" s="121">
        <v>1</v>
      </c>
      <c r="K879" s="121">
        <v>1</v>
      </c>
      <c r="L879" s="121">
        <v>1</v>
      </c>
      <c r="M879" s="121">
        <v>1</v>
      </c>
      <c r="N879" s="121">
        <v>1</v>
      </c>
      <c r="O879" s="121">
        <v>1</v>
      </c>
      <c r="P879" s="121">
        <v>1</v>
      </c>
      <c r="Q879" s="121">
        <v>0</v>
      </c>
      <c r="R879" s="121">
        <v>0</v>
      </c>
      <c r="S879" s="121">
        <v>0</v>
      </c>
      <c r="T879" s="121">
        <v>0</v>
      </c>
      <c r="U879" s="121">
        <v>0</v>
      </c>
      <c r="V879" s="121">
        <v>0</v>
      </c>
      <c r="W879" s="121">
        <v>0</v>
      </c>
      <c r="X879" s="121">
        <v>0</v>
      </c>
      <c r="Y879" s="121">
        <v>0</v>
      </c>
      <c r="Z879" s="121">
        <v>0</v>
      </c>
      <c r="AA879" s="121">
        <v>0</v>
      </c>
      <c r="AB879" s="121">
        <v>0</v>
      </c>
      <c r="AC879" s="121">
        <v>0</v>
      </c>
      <c r="AD879" s="121">
        <v>0</v>
      </c>
      <c r="AE879" s="121">
        <v>0</v>
      </c>
      <c r="AF879" s="121">
        <v>0</v>
      </c>
      <c r="AG879" s="121">
        <v>0</v>
      </c>
      <c r="AH879" s="121">
        <v>0</v>
      </c>
      <c r="AI879" s="121">
        <v>0</v>
      </c>
      <c r="AJ879" s="121">
        <v>0</v>
      </c>
      <c r="AK879" s="121">
        <v>0</v>
      </c>
      <c r="AL879" s="121">
        <v>0</v>
      </c>
      <c r="AM879" s="121">
        <v>0</v>
      </c>
      <c r="AN879" s="121">
        <v>0</v>
      </c>
      <c r="AO879" s="121">
        <v>0</v>
      </c>
      <c r="AP879" s="121">
        <v>0</v>
      </c>
      <c r="AQ879" s="121">
        <v>0</v>
      </c>
      <c r="AR879" s="121">
        <v>0</v>
      </c>
      <c r="AS879" s="121">
        <v>0</v>
      </c>
      <c r="AT879" s="121">
        <v>0</v>
      </c>
      <c r="AU879" s="121">
        <v>0</v>
      </c>
      <c r="AV879" s="121">
        <v>0</v>
      </c>
      <c r="AW879" s="121">
        <v>0</v>
      </c>
      <c r="AX879" s="121">
        <v>0</v>
      </c>
      <c r="AY879" s="121">
        <v>0</v>
      </c>
      <c r="AZ879" s="121">
        <v>0</v>
      </c>
      <c r="BA879" s="121">
        <v>0</v>
      </c>
      <c r="BB879" s="121">
        <v>0</v>
      </c>
      <c r="BC879" s="121">
        <v>0</v>
      </c>
      <c r="BD879" s="121">
        <v>0</v>
      </c>
      <c r="BE879" s="121">
        <v>0</v>
      </c>
      <c r="BF879" s="121">
        <v>0</v>
      </c>
      <c r="BG879" s="121">
        <v>0</v>
      </c>
      <c r="BH879" s="121">
        <v>0</v>
      </c>
      <c r="BI879" s="121">
        <v>0</v>
      </c>
      <c r="BJ879" s="121">
        <v>0</v>
      </c>
      <c r="BK879" s="121">
        <v>0</v>
      </c>
      <c r="BL879" s="121">
        <v>0</v>
      </c>
      <c r="BM879" s="121">
        <v>0</v>
      </c>
      <c r="BN879" s="121">
        <v>0</v>
      </c>
      <c r="BO879" s="121">
        <v>0</v>
      </c>
      <c r="BP879" s="121">
        <v>0</v>
      </c>
      <c r="BQ879" s="121">
        <v>0</v>
      </c>
      <c r="BR879" s="121">
        <v>0</v>
      </c>
      <c r="BS879" s="121">
        <v>0</v>
      </c>
      <c r="BT879" s="121">
        <v>0</v>
      </c>
      <c r="BU879" s="121">
        <v>0</v>
      </c>
      <c r="BV879" s="121">
        <v>0</v>
      </c>
      <c r="BW879" s="121">
        <v>0</v>
      </c>
      <c r="BX879" s="121">
        <v>0</v>
      </c>
      <c r="BY879" s="121">
        <v>0</v>
      </c>
      <c r="BZ879" s="121">
        <v>0</v>
      </c>
      <c r="CA879" s="121">
        <v>0</v>
      </c>
      <c r="CB879" s="121">
        <v>0</v>
      </c>
      <c r="CC879" s="121">
        <v>0</v>
      </c>
      <c r="CD879" s="121">
        <v>0</v>
      </c>
      <c r="CE879" s="121">
        <v>0</v>
      </c>
      <c r="CF879" s="121">
        <v>0</v>
      </c>
      <c r="CG879" s="121">
        <v>0</v>
      </c>
      <c r="CH879" s="121">
        <v>0</v>
      </c>
      <c r="CI879" s="121">
        <v>0</v>
      </c>
      <c r="CJ879" s="121">
        <v>0</v>
      </c>
      <c r="CK879" s="121">
        <v>0</v>
      </c>
      <c r="CL879" s="121">
        <v>0</v>
      </c>
      <c r="CM879" s="121">
        <v>0</v>
      </c>
      <c r="CN879" s="121">
        <v>0</v>
      </c>
      <c r="CO879" s="121">
        <v>0</v>
      </c>
      <c r="CP879" s="121">
        <v>0</v>
      </c>
      <c r="CQ879" s="121">
        <v>0</v>
      </c>
      <c r="CR879" s="121">
        <v>0</v>
      </c>
      <c r="CS879" s="121">
        <v>0</v>
      </c>
      <c r="CT879" s="121">
        <v>0</v>
      </c>
      <c r="CU879" s="121">
        <v>0</v>
      </c>
      <c r="CV879" s="121">
        <v>0</v>
      </c>
      <c r="CW879" s="121">
        <v>0</v>
      </c>
      <c r="CX879" s="121">
        <v>0</v>
      </c>
      <c r="CY879" s="121">
        <v>0</v>
      </c>
      <c r="CZ879" s="121">
        <v>0</v>
      </c>
      <c r="DA879" s="121">
        <v>0</v>
      </c>
      <c r="DB879" s="121">
        <v>0</v>
      </c>
      <c r="DC879" s="121">
        <v>0</v>
      </c>
      <c r="DD879" s="121">
        <v>0</v>
      </c>
      <c r="DE879" s="121">
        <v>0</v>
      </c>
      <c r="DF879" s="121">
        <v>0</v>
      </c>
      <c r="DG879" s="121">
        <v>0</v>
      </c>
      <c r="DH879" s="121">
        <v>0</v>
      </c>
      <c r="DI879" s="121">
        <v>0</v>
      </c>
      <c r="DJ879" s="121">
        <v>0</v>
      </c>
      <c r="DK879" s="121">
        <v>0</v>
      </c>
      <c r="DL879" s="121">
        <v>0</v>
      </c>
      <c r="DM879" s="121">
        <v>0</v>
      </c>
      <c r="DN879" s="121">
        <v>0</v>
      </c>
      <c r="DO879" s="121">
        <v>0</v>
      </c>
      <c r="DP879" s="121">
        <v>0</v>
      </c>
      <c r="DQ879" s="121">
        <v>0</v>
      </c>
      <c r="DR879" s="121">
        <v>0</v>
      </c>
      <c r="DS879" s="121">
        <v>0</v>
      </c>
      <c r="DT879" s="121">
        <v>0</v>
      </c>
      <c r="DU879" s="121">
        <v>0</v>
      </c>
      <c r="DV879" s="121">
        <v>0</v>
      </c>
      <c r="DW879" s="121">
        <v>0</v>
      </c>
      <c r="DX879" s="121">
        <v>0</v>
      </c>
      <c r="DY879" s="121">
        <v>0</v>
      </c>
      <c r="DZ879" s="121">
        <v>0</v>
      </c>
      <c r="EA879" s="121">
        <v>0</v>
      </c>
      <c r="EB879" s="121">
        <v>0</v>
      </c>
      <c r="EC879" s="121">
        <v>0</v>
      </c>
      <c r="ED879" s="121">
        <v>0</v>
      </c>
      <c r="EE879" s="121">
        <v>0</v>
      </c>
      <c r="EF879" s="121">
        <v>0</v>
      </c>
      <c r="EG879" s="121">
        <v>0</v>
      </c>
      <c r="EH879" s="121">
        <v>0</v>
      </c>
      <c r="EI879" s="121">
        <v>0</v>
      </c>
      <c r="EJ879" s="121">
        <v>0</v>
      </c>
      <c r="EK879" s="121">
        <v>0</v>
      </c>
      <c r="EL879" s="121">
        <v>0</v>
      </c>
      <c r="EM879" s="121">
        <v>0</v>
      </c>
      <c r="EN879" s="121">
        <v>0</v>
      </c>
      <c r="EO879" s="121">
        <v>0</v>
      </c>
      <c r="EP879" s="121">
        <v>0</v>
      </c>
      <c r="EQ879" s="121">
        <v>0</v>
      </c>
      <c r="ER879" s="121">
        <v>0</v>
      </c>
      <c r="ES879" s="121">
        <v>0</v>
      </c>
      <c r="ET879" s="121">
        <v>0</v>
      </c>
      <c r="EU879" s="121">
        <v>0</v>
      </c>
      <c r="EV879" s="121">
        <v>0</v>
      </c>
      <c r="EW879" s="121">
        <v>0</v>
      </c>
      <c r="EX879" s="121">
        <v>0</v>
      </c>
      <c r="EY879" s="121">
        <v>0</v>
      </c>
    </row>
    <row r="880" spans="1:155">
      <c r="A880" s="121" t="s">
        <v>16739</v>
      </c>
      <c r="B880" s="121">
        <v>0</v>
      </c>
      <c r="C880" s="121">
        <v>0</v>
      </c>
      <c r="D880" s="121">
        <v>0</v>
      </c>
      <c r="E880" s="121">
        <v>0</v>
      </c>
      <c r="F880" s="121">
        <v>0</v>
      </c>
      <c r="G880" s="121">
        <v>0</v>
      </c>
      <c r="H880" s="121">
        <v>0</v>
      </c>
      <c r="I880" s="121">
        <v>0</v>
      </c>
      <c r="J880" s="121">
        <v>0</v>
      </c>
      <c r="K880" s="121">
        <v>0</v>
      </c>
      <c r="L880" s="121">
        <v>0</v>
      </c>
      <c r="M880" s="121">
        <v>0</v>
      </c>
      <c r="N880" s="121">
        <v>0</v>
      </c>
      <c r="O880" s="121">
        <v>0</v>
      </c>
      <c r="P880" s="121">
        <v>0</v>
      </c>
      <c r="Q880" s="121">
        <v>0</v>
      </c>
      <c r="R880" s="121">
        <v>0</v>
      </c>
      <c r="S880" s="121">
        <v>0</v>
      </c>
      <c r="T880" s="121">
        <v>0</v>
      </c>
      <c r="U880" s="121">
        <v>0</v>
      </c>
      <c r="V880" s="121">
        <v>0</v>
      </c>
      <c r="W880" s="121">
        <v>0</v>
      </c>
      <c r="X880" s="121">
        <v>0</v>
      </c>
      <c r="Y880" s="121">
        <v>0</v>
      </c>
      <c r="Z880" s="121">
        <v>0</v>
      </c>
      <c r="AA880" s="121">
        <v>0</v>
      </c>
      <c r="AB880" s="121">
        <v>0</v>
      </c>
      <c r="AC880" s="121">
        <v>0</v>
      </c>
      <c r="AD880" s="121">
        <v>0</v>
      </c>
      <c r="AE880" s="121">
        <v>0</v>
      </c>
      <c r="AF880" s="121">
        <v>0</v>
      </c>
      <c r="AG880" s="121">
        <v>0</v>
      </c>
      <c r="AH880" s="121">
        <v>0</v>
      </c>
      <c r="AI880" s="121">
        <v>0</v>
      </c>
      <c r="AJ880" s="121">
        <v>0</v>
      </c>
      <c r="AK880" s="121">
        <v>0</v>
      </c>
      <c r="AL880" s="121">
        <v>0</v>
      </c>
      <c r="AM880" s="121">
        <v>0</v>
      </c>
      <c r="AN880" s="121">
        <v>0</v>
      </c>
      <c r="AO880" s="121">
        <v>0</v>
      </c>
      <c r="AP880" s="121">
        <v>0</v>
      </c>
      <c r="AQ880" s="121">
        <v>0</v>
      </c>
      <c r="AR880" s="121">
        <v>0</v>
      </c>
      <c r="AS880" s="121">
        <v>0</v>
      </c>
      <c r="AT880" s="121">
        <v>0</v>
      </c>
      <c r="AU880" s="121">
        <v>0</v>
      </c>
      <c r="AV880" s="121">
        <v>0</v>
      </c>
      <c r="AW880" s="121">
        <v>0</v>
      </c>
      <c r="AX880" s="121">
        <v>0</v>
      </c>
      <c r="AY880" s="121">
        <v>0</v>
      </c>
      <c r="AZ880" s="121">
        <v>0</v>
      </c>
      <c r="BA880" s="121">
        <v>0</v>
      </c>
      <c r="BB880" s="121">
        <v>0</v>
      </c>
      <c r="BC880" s="121">
        <v>0</v>
      </c>
      <c r="BD880" s="121">
        <v>0</v>
      </c>
      <c r="BE880" s="121">
        <v>0</v>
      </c>
      <c r="BF880" s="121">
        <v>0</v>
      </c>
      <c r="BG880" s="121">
        <v>0</v>
      </c>
      <c r="BH880" s="121">
        <v>0</v>
      </c>
      <c r="BI880" s="121">
        <v>0</v>
      </c>
      <c r="BJ880" s="121">
        <v>0</v>
      </c>
      <c r="BK880" s="121">
        <v>0</v>
      </c>
      <c r="BL880" s="121">
        <v>0</v>
      </c>
      <c r="BM880" s="121">
        <v>0</v>
      </c>
      <c r="BN880" s="121">
        <v>0</v>
      </c>
      <c r="BO880" s="121">
        <v>0</v>
      </c>
      <c r="BP880" s="121">
        <v>0</v>
      </c>
      <c r="BQ880" s="121">
        <v>0</v>
      </c>
      <c r="BR880" s="121">
        <v>0</v>
      </c>
      <c r="BS880" s="121">
        <v>0</v>
      </c>
      <c r="BT880" s="121">
        <v>0</v>
      </c>
      <c r="BU880" s="121">
        <v>0</v>
      </c>
      <c r="BV880" s="121">
        <v>0</v>
      </c>
      <c r="BW880" s="121">
        <v>0</v>
      </c>
      <c r="BX880" s="121">
        <v>0</v>
      </c>
      <c r="BY880" s="121">
        <v>0</v>
      </c>
      <c r="BZ880" s="121">
        <v>0</v>
      </c>
      <c r="CA880" s="121">
        <v>0</v>
      </c>
      <c r="CB880" s="121">
        <v>0</v>
      </c>
      <c r="CC880" s="121">
        <v>0</v>
      </c>
      <c r="CD880" s="121">
        <v>0</v>
      </c>
      <c r="CE880" s="121">
        <v>0</v>
      </c>
      <c r="CF880" s="121">
        <v>0</v>
      </c>
      <c r="CG880" s="121">
        <v>0</v>
      </c>
      <c r="CH880" s="121">
        <v>0</v>
      </c>
      <c r="CI880" s="121">
        <v>0</v>
      </c>
      <c r="CJ880" s="121">
        <v>0</v>
      </c>
      <c r="CK880" s="121">
        <v>0</v>
      </c>
      <c r="CL880" s="121">
        <v>0</v>
      </c>
      <c r="CM880" s="121">
        <v>0</v>
      </c>
      <c r="CN880" s="121">
        <v>0</v>
      </c>
      <c r="CO880" s="121">
        <v>0</v>
      </c>
      <c r="CP880" s="121">
        <v>0</v>
      </c>
      <c r="CQ880" s="121">
        <v>0</v>
      </c>
      <c r="CR880" s="121">
        <v>0</v>
      </c>
      <c r="CS880" s="121">
        <v>0</v>
      </c>
      <c r="CT880" s="121">
        <v>0</v>
      </c>
      <c r="CU880" s="121">
        <v>0</v>
      </c>
      <c r="CV880" s="121">
        <v>0</v>
      </c>
      <c r="CW880" s="121">
        <v>0</v>
      </c>
      <c r="CX880" s="121">
        <v>0</v>
      </c>
      <c r="CY880" s="121">
        <v>0</v>
      </c>
      <c r="CZ880" s="121">
        <v>0</v>
      </c>
      <c r="DA880" s="121">
        <v>0</v>
      </c>
      <c r="DB880" s="121">
        <v>0</v>
      </c>
      <c r="DC880" s="121">
        <v>0</v>
      </c>
      <c r="DD880" s="121">
        <v>0</v>
      </c>
      <c r="DE880" s="121">
        <v>0</v>
      </c>
      <c r="DF880" s="121">
        <v>0</v>
      </c>
      <c r="DG880" s="121">
        <v>0</v>
      </c>
      <c r="DH880" s="121">
        <v>0</v>
      </c>
      <c r="DI880" s="121">
        <v>0</v>
      </c>
      <c r="DJ880" s="121">
        <v>0</v>
      </c>
      <c r="DK880" s="121">
        <v>0</v>
      </c>
      <c r="DL880" s="121">
        <v>0</v>
      </c>
      <c r="DM880" s="121">
        <v>0</v>
      </c>
      <c r="DN880" s="121">
        <v>0</v>
      </c>
      <c r="DO880" s="121">
        <v>0</v>
      </c>
      <c r="DP880" s="121">
        <v>0</v>
      </c>
      <c r="DQ880" s="121">
        <v>0</v>
      </c>
      <c r="DR880" s="121">
        <v>0</v>
      </c>
      <c r="DS880" s="121">
        <v>0</v>
      </c>
      <c r="DT880" s="121">
        <v>0</v>
      </c>
      <c r="DU880" s="121">
        <v>0</v>
      </c>
      <c r="DV880" s="121">
        <v>0</v>
      </c>
      <c r="DW880" s="121">
        <v>0</v>
      </c>
      <c r="DX880" s="121">
        <v>0</v>
      </c>
      <c r="DY880" s="121">
        <v>0</v>
      </c>
      <c r="DZ880" s="121">
        <v>0</v>
      </c>
      <c r="EA880" s="121">
        <v>0</v>
      </c>
      <c r="EB880" s="121">
        <v>0</v>
      </c>
      <c r="EC880" s="121">
        <v>0</v>
      </c>
      <c r="ED880" s="121">
        <v>0</v>
      </c>
      <c r="EE880" s="121">
        <v>0</v>
      </c>
      <c r="EF880" s="121">
        <v>0</v>
      </c>
      <c r="EG880" s="121">
        <v>0</v>
      </c>
      <c r="EH880" s="121">
        <v>0</v>
      </c>
      <c r="EI880" s="121">
        <v>0</v>
      </c>
      <c r="EJ880" s="121">
        <v>0</v>
      </c>
      <c r="EK880" s="121">
        <v>0</v>
      </c>
      <c r="EL880" s="121">
        <v>0</v>
      </c>
      <c r="EM880" s="121">
        <v>0</v>
      </c>
      <c r="EN880" s="121">
        <v>0</v>
      </c>
      <c r="EO880" s="121">
        <v>0</v>
      </c>
      <c r="EP880" s="121">
        <v>0</v>
      </c>
      <c r="EQ880" s="121">
        <v>0</v>
      </c>
      <c r="ER880" s="121">
        <v>0</v>
      </c>
      <c r="ES880" s="121">
        <v>0</v>
      </c>
      <c r="ET880" s="121">
        <v>0</v>
      </c>
      <c r="EU880" s="121">
        <v>0</v>
      </c>
      <c r="EV880" s="121">
        <v>0</v>
      </c>
      <c r="EW880" s="121">
        <v>0</v>
      </c>
      <c r="EX880" s="121">
        <v>0</v>
      </c>
      <c r="EY880" s="121">
        <v>0</v>
      </c>
    </row>
    <row r="881" spans="1:155">
      <c r="A881" s="121" t="s">
        <v>17036</v>
      </c>
      <c r="B881" s="121">
        <v>0</v>
      </c>
      <c r="C881" s="121">
        <v>0</v>
      </c>
      <c r="D881" s="121">
        <v>0</v>
      </c>
      <c r="E881" s="121">
        <v>0</v>
      </c>
      <c r="F881" s="121">
        <v>0</v>
      </c>
      <c r="G881" s="121">
        <v>0</v>
      </c>
      <c r="H881" s="121">
        <v>0</v>
      </c>
      <c r="I881" s="121">
        <v>0</v>
      </c>
      <c r="J881" s="121">
        <v>0</v>
      </c>
      <c r="K881" s="121">
        <v>0</v>
      </c>
      <c r="L881" s="121">
        <v>0</v>
      </c>
      <c r="M881" s="121">
        <v>0</v>
      </c>
      <c r="N881" s="121">
        <v>0</v>
      </c>
      <c r="O881" s="121">
        <v>0</v>
      </c>
      <c r="P881" s="121">
        <v>0</v>
      </c>
      <c r="Q881" s="121">
        <v>0</v>
      </c>
      <c r="R881" s="121">
        <v>0</v>
      </c>
      <c r="S881" s="121">
        <v>0</v>
      </c>
      <c r="T881" s="121">
        <v>0</v>
      </c>
      <c r="U881" s="121">
        <v>0</v>
      </c>
      <c r="V881" s="121">
        <v>0</v>
      </c>
      <c r="W881" s="121">
        <v>0</v>
      </c>
      <c r="X881" s="121">
        <v>0</v>
      </c>
      <c r="Y881" s="121">
        <v>0</v>
      </c>
      <c r="Z881" s="121">
        <v>0</v>
      </c>
      <c r="AA881" s="121">
        <v>0</v>
      </c>
      <c r="AB881" s="121">
        <v>0</v>
      </c>
      <c r="AC881" s="121">
        <v>0</v>
      </c>
      <c r="AD881" s="121">
        <v>0</v>
      </c>
      <c r="AE881" s="121">
        <v>0</v>
      </c>
      <c r="AF881" s="121">
        <v>0</v>
      </c>
      <c r="AG881" s="121">
        <v>0</v>
      </c>
      <c r="AH881" s="121">
        <v>0</v>
      </c>
      <c r="AI881" s="121">
        <v>0</v>
      </c>
      <c r="AJ881" s="121">
        <v>0</v>
      </c>
      <c r="AK881" s="121">
        <v>0</v>
      </c>
      <c r="AL881" s="121">
        <v>0</v>
      </c>
      <c r="AM881" s="121">
        <v>0</v>
      </c>
      <c r="AN881" s="121">
        <v>0</v>
      </c>
      <c r="AO881" s="121">
        <v>0</v>
      </c>
      <c r="AP881" s="121">
        <v>0</v>
      </c>
      <c r="AQ881" s="121">
        <v>0</v>
      </c>
      <c r="AR881" s="121">
        <v>0</v>
      </c>
      <c r="AS881" s="121">
        <v>0</v>
      </c>
      <c r="AT881" s="121">
        <v>0</v>
      </c>
      <c r="AU881" s="121">
        <v>0</v>
      </c>
      <c r="AV881" s="121">
        <v>0</v>
      </c>
      <c r="AW881" s="121">
        <v>0</v>
      </c>
      <c r="AX881" s="121">
        <v>0</v>
      </c>
      <c r="AY881" s="121">
        <v>0</v>
      </c>
      <c r="AZ881" s="121">
        <v>0</v>
      </c>
      <c r="BA881" s="121">
        <v>0</v>
      </c>
      <c r="BB881" s="121">
        <v>0</v>
      </c>
      <c r="BC881" s="121">
        <v>0</v>
      </c>
      <c r="BD881" s="121">
        <v>0</v>
      </c>
      <c r="BE881" s="121">
        <v>0</v>
      </c>
      <c r="BF881" s="121">
        <v>0</v>
      </c>
      <c r="BG881" s="121">
        <v>0</v>
      </c>
      <c r="BH881" s="121">
        <v>0</v>
      </c>
      <c r="BI881" s="121">
        <v>0</v>
      </c>
      <c r="BJ881" s="121">
        <v>0</v>
      </c>
      <c r="BK881" s="121">
        <v>0</v>
      </c>
      <c r="BL881" s="121">
        <v>0</v>
      </c>
      <c r="BM881" s="121">
        <v>0</v>
      </c>
      <c r="BN881" s="121">
        <v>0</v>
      </c>
      <c r="BO881" s="121">
        <v>0</v>
      </c>
      <c r="BP881" s="121">
        <v>0</v>
      </c>
      <c r="BQ881" s="121">
        <v>0</v>
      </c>
      <c r="BR881" s="121">
        <v>0</v>
      </c>
      <c r="BS881" s="121">
        <v>0</v>
      </c>
      <c r="BT881" s="121">
        <v>0</v>
      </c>
      <c r="BU881" s="121">
        <v>0</v>
      </c>
      <c r="BV881" s="121">
        <v>0</v>
      </c>
      <c r="BW881" s="121">
        <v>0</v>
      </c>
      <c r="BX881" s="121">
        <v>0</v>
      </c>
      <c r="BY881" s="121">
        <v>0</v>
      </c>
      <c r="BZ881" s="121">
        <v>0</v>
      </c>
      <c r="CA881" s="121">
        <v>0</v>
      </c>
      <c r="CB881" s="121">
        <v>0</v>
      </c>
      <c r="CC881" s="121">
        <v>0</v>
      </c>
      <c r="CD881" s="121">
        <v>0</v>
      </c>
      <c r="CE881" s="121">
        <v>0</v>
      </c>
      <c r="CF881" s="121">
        <v>0</v>
      </c>
      <c r="CG881" s="121">
        <v>0</v>
      </c>
      <c r="CH881" s="121">
        <v>0</v>
      </c>
      <c r="CI881" s="121">
        <v>0</v>
      </c>
      <c r="CJ881" s="121">
        <v>0</v>
      </c>
      <c r="CK881" s="121">
        <v>0</v>
      </c>
      <c r="CL881" s="121">
        <v>0</v>
      </c>
      <c r="CM881" s="121">
        <v>0</v>
      </c>
      <c r="CN881" s="121">
        <v>0</v>
      </c>
      <c r="CO881" s="121">
        <v>0</v>
      </c>
      <c r="CP881" s="121">
        <v>0</v>
      </c>
      <c r="CQ881" s="121">
        <v>0</v>
      </c>
      <c r="CR881" s="121">
        <v>0</v>
      </c>
      <c r="CS881" s="121">
        <v>0</v>
      </c>
      <c r="CT881" s="121">
        <v>0</v>
      </c>
      <c r="CU881" s="121">
        <v>0</v>
      </c>
      <c r="CV881" s="121">
        <v>0</v>
      </c>
      <c r="CW881" s="121">
        <v>0</v>
      </c>
      <c r="CX881" s="121">
        <v>0</v>
      </c>
      <c r="CY881" s="121">
        <v>0</v>
      </c>
      <c r="CZ881" s="121">
        <v>0</v>
      </c>
      <c r="DA881" s="121">
        <v>0</v>
      </c>
      <c r="DB881" s="121">
        <v>0</v>
      </c>
      <c r="DC881" s="121">
        <v>0</v>
      </c>
      <c r="DD881" s="121">
        <v>0</v>
      </c>
      <c r="DE881" s="121">
        <v>0</v>
      </c>
      <c r="DF881" s="121">
        <v>0</v>
      </c>
      <c r="DG881" s="121">
        <v>0</v>
      </c>
      <c r="DH881" s="121">
        <v>0</v>
      </c>
      <c r="DI881" s="121">
        <v>0</v>
      </c>
      <c r="DJ881" s="121">
        <v>0</v>
      </c>
      <c r="DK881" s="121">
        <v>0</v>
      </c>
      <c r="DL881" s="121">
        <v>0</v>
      </c>
      <c r="DM881" s="121">
        <v>0</v>
      </c>
      <c r="DN881" s="121">
        <v>0</v>
      </c>
      <c r="DO881" s="121">
        <v>0</v>
      </c>
      <c r="DP881" s="121">
        <v>0</v>
      </c>
      <c r="DQ881" s="121">
        <v>0</v>
      </c>
      <c r="DR881" s="121">
        <v>0</v>
      </c>
      <c r="DS881" s="121">
        <v>0</v>
      </c>
      <c r="DT881" s="121">
        <v>0</v>
      </c>
      <c r="DU881" s="121">
        <v>0</v>
      </c>
      <c r="DV881" s="121">
        <v>0</v>
      </c>
      <c r="DW881" s="121">
        <v>0</v>
      </c>
      <c r="DX881" s="121">
        <v>0</v>
      </c>
      <c r="DY881" s="121">
        <v>0</v>
      </c>
      <c r="DZ881" s="121">
        <v>0</v>
      </c>
      <c r="EA881" s="121">
        <v>0</v>
      </c>
      <c r="EB881" s="121">
        <v>0</v>
      </c>
      <c r="EC881" s="121">
        <v>0</v>
      </c>
      <c r="ED881" s="121">
        <v>0</v>
      </c>
      <c r="EE881" s="121">
        <v>0</v>
      </c>
      <c r="EF881" s="121">
        <v>0</v>
      </c>
      <c r="EG881" s="121">
        <v>0</v>
      </c>
      <c r="EH881" s="121">
        <v>0</v>
      </c>
      <c r="EI881" s="121">
        <v>0</v>
      </c>
      <c r="EJ881" s="121">
        <v>0</v>
      </c>
      <c r="EK881" s="121">
        <v>0</v>
      </c>
      <c r="EL881" s="121">
        <v>0</v>
      </c>
      <c r="EM881" s="121">
        <v>0</v>
      </c>
      <c r="EN881" s="121">
        <v>0</v>
      </c>
      <c r="EO881" s="121">
        <v>0</v>
      </c>
      <c r="EP881" s="121">
        <v>0</v>
      </c>
      <c r="EQ881" s="121">
        <v>0</v>
      </c>
      <c r="ER881" s="121">
        <v>0</v>
      </c>
      <c r="ES881" s="121">
        <v>0</v>
      </c>
      <c r="ET881" s="121">
        <v>0</v>
      </c>
      <c r="EU881" s="121">
        <v>0</v>
      </c>
      <c r="EV881" s="121">
        <v>0</v>
      </c>
      <c r="EW881" s="121">
        <v>0</v>
      </c>
      <c r="EX881" s="121">
        <v>0</v>
      </c>
      <c r="EY881" s="121">
        <v>0</v>
      </c>
    </row>
    <row r="882" spans="1:155">
      <c r="A882" s="121" t="s">
        <v>17037</v>
      </c>
      <c r="B882" s="121">
        <v>0</v>
      </c>
      <c r="C882" s="121">
        <v>0</v>
      </c>
      <c r="D882" s="121">
        <v>0</v>
      </c>
      <c r="E882" s="121">
        <v>0</v>
      </c>
      <c r="F882" s="121">
        <v>0</v>
      </c>
      <c r="G882" s="121">
        <v>0</v>
      </c>
      <c r="H882" s="121">
        <v>0</v>
      </c>
      <c r="I882" s="121">
        <v>0</v>
      </c>
      <c r="J882" s="121">
        <v>0</v>
      </c>
      <c r="K882" s="121">
        <v>0</v>
      </c>
      <c r="L882" s="121">
        <v>0</v>
      </c>
      <c r="M882" s="121">
        <v>0</v>
      </c>
      <c r="N882" s="121">
        <v>0</v>
      </c>
      <c r="O882" s="121">
        <v>0</v>
      </c>
      <c r="P882" s="121">
        <v>0</v>
      </c>
      <c r="Q882" s="121">
        <v>0</v>
      </c>
      <c r="R882" s="121">
        <v>0</v>
      </c>
      <c r="S882" s="121">
        <v>0</v>
      </c>
      <c r="T882" s="121">
        <v>0</v>
      </c>
      <c r="U882" s="121">
        <v>0</v>
      </c>
      <c r="V882" s="121">
        <v>0</v>
      </c>
      <c r="W882" s="121">
        <v>0</v>
      </c>
      <c r="X882" s="121">
        <v>0</v>
      </c>
      <c r="Y882" s="121">
        <v>0</v>
      </c>
      <c r="Z882" s="121">
        <v>0</v>
      </c>
      <c r="AA882" s="121">
        <v>0</v>
      </c>
      <c r="AB882" s="121">
        <v>0</v>
      </c>
      <c r="AC882" s="121">
        <v>0</v>
      </c>
      <c r="AD882" s="121">
        <v>0</v>
      </c>
      <c r="AE882" s="121">
        <v>0</v>
      </c>
      <c r="AF882" s="121">
        <v>0</v>
      </c>
      <c r="AG882" s="121">
        <v>0</v>
      </c>
      <c r="AH882" s="121">
        <v>0</v>
      </c>
      <c r="AI882" s="121">
        <v>0</v>
      </c>
      <c r="AJ882" s="121">
        <v>0</v>
      </c>
      <c r="AK882" s="121">
        <v>0</v>
      </c>
      <c r="AL882" s="121">
        <v>0</v>
      </c>
      <c r="AM882" s="121">
        <v>0</v>
      </c>
      <c r="AN882" s="121">
        <v>0</v>
      </c>
      <c r="AO882" s="121">
        <v>0</v>
      </c>
      <c r="AP882" s="121">
        <v>0</v>
      </c>
      <c r="AQ882" s="121">
        <v>0</v>
      </c>
      <c r="AR882" s="121">
        <v>0</v>
      </c>
      <c r="AS882" s="121">
        <v>0</v>
      </c>
      <c r="AT882" s="121">
        <v>0</v>
      </c>
      <c r="AU882" s="121">
        <v>0</v>
      </c>
      <c r="AV882" s="121">
        <v>0</v>
      </c>
      <c r="AW882" s="121">
        <v>0</v>
      </c>
      <c r="AX882" s="121">
        <v>0</v>
      </c>
      <c r="AY882" s="121">
        <v>0</v>
      </c>
      <c r="AZ882" s="121">
        <v>0</v>
      </c>
      <c r="BA882" s="121">
        <v>0</v>
      </c>
      <c r="BB882" s="121">
        <v>0</v>
      </c>
      <c r="BC882" s="121">
        <v>0</v>
      </c>
      <c r="BD882" s="121">
        <v>0</v>
      </c>
      <c r="BE882" s="121">
        <v>0</v>
      </c>
      <c r="BF882" s="121">
        <v>0</v>
      </c>
      <c r="BG882" s="121">
        <v>0</v>
      </c>
      <c r="BH882" s="121">
        <v>0</v>
      </c>
      <c r="BI882" s="121">
        <v>0</v>
      </c>
      <c r="BJ882" s="121">
        <v>0</v>
      </c>
      <c r="BK882" s="121">
        <v>0</v>
      </c>
      <c r="BL882" s="121">
        <v>0</v>
      </c>
      <c r="BM882" s="121">
        <v>0</v>
      </c>
      <c r="BN882" s="121">
        <v>0</v>
      </c>
      <c r="BO882" s="121">
        <v>0</v>
      </c>
      <c r="BP882" s="121">
        <v>0</v>
      </c>
      <c r="BQ882" s="121">
        <v>0</v>
      </c>
      <c r="BR882" s="121">
        <v>0</v>
      </c>
      <c r="BS882" s="121">
        <v>0</v>
      </c>
      <c r="BT882" s="121">
        <v>0</v>
      </c>
      <c r="BU882" s="121">
        <v>0</v>
      </c>
      <c r="BV882" s="121">
        <v>0</v>
      </c>
      <c r="BW882" s="121">
        <v>0</v>
      </c>
      <c r="BX882" s="121">
        <v>0</v>
      </c>
      <c r="BY882" s="121">
        <v>0</v>
      </c>
      <c r="BZ882" s="121">
        <v>0</v>
      </c>
      <c r="CA882" s="121">
        <v>0</v>
      </c>
      <c r="CB882" s="121">
        <v>0</v>
      </c>
      <c r="CC882" s="121">
        <v>0</v>
      </c>
      <c r="CD882" s="121">
        <v>0</v>
      </c>
      <c r="CE882" s="121">
        <v>0</v>
      </c>
      <c r="CF882" s="121">
        <v>0</v>
      </c>
      <c r="CG882" s="121">
        <v>0</v>
      </c>
      <c r="CH882" s="121">
        <v>0</v>
      </c>
      <c r="CI882" s="121">
        <v>0</v>
      </c>
      <c r="CJ882" s="121">
        <v>0</v>
      </c>
      <c r="CK882" s="121">
        <v>0</v>
      </c>
      <c r="CL882" s="121">
        <v>0</v>
      </c>
      <c r="CM882" s="121">
        <v>0</v>
      </c>
      <c r="CN882" s="121">
        <v>0</v>
      </c>
      <c r="CO882" s="121">
        <v>0</v>
      </c>
      <c r="CP882" s="121">
        <v>0</v>
      </c>
      <c r="CQ882" s="121">
        <v>0</v>
      </c>
      <c r="CR882" s="121">
        <v>0</v>
      </c>
      <c r="CS882" s="121">
        <v>0</v>
      </c>
      <c r="CT882" s="121">
        <v>0</v>
      </c>
      <c r="CU882" s="121">
        <v>0</v>
      </c>
      <c r="CV882" s="121">
        <v>0</v>
      </c>
      <c r="CW882" s="121">
        <v>0</v>
      </c>
      <c r="CX882" s="121">
        <v>0</v>
      </c>
      <c r="CY882" s="121">
        <v>0</v>
      </c>
      <c r="CZ882" s="121">
        <v>0</v>
      </c>
      <c r="DA882" s="121">
        <v>0</v>
      </c>
      <c r="DB882" s="121">
        <v>0</v>
      </c>
      <c r="DC882" s="121">
        <v>0</v>
      </c>
      <c r="DD882" s="121">
        <v>0</v>
      </c>
      <c r="DE882" s="121">
        <v>0</v>
      </c>
      <c r="DF882" s="121">
        <v>0</v>
      </c>
      <c r="DG882" s="121">
        <v>0</v>
      </c>
      <c r="DH882" s="121">
        <v>0</v>
      </c>
      <c r="DI882" s="121">
        <v>0</v>
      </c>
      <c r="DJ882" s="121">
        <v>0</v>
      </c>
      <c r="DK882" s="121">
        <v>0</v>
      </c>
      <c r="DL882" s="121">
        <v>0</v>
      </c>
      <c r="DM882" s="121">
        <v>0</v>
      </c>
      <c r="DN882" s="121">
        <v>0</v>
      </c>
      <c r="DO882" s="121">
        <v>0</v>
      </c>
      <c r="DP882" s="121">
        <v>0</v>
      </c>
      <c r="DQ882" s="121">
        <v>0</v>
      </c>
      <c r="DR882" s="121">
        <v>0</v>
      </c>
      <c r="DS882" s="121">
        <v>0</v>
      </c>
      <c r="DT882" s="121">
        <v>0</v>
      </c>
      <c r="DU882" s="121">
        <v>0</v>
      </c>
      <c r="DV882" s="121">
        <v>0</v>
      </c>
      <c r="DW882" s="121">
        <v>0</v>
      </c>
      <c r="DX882" s="121">
        <v>0</v>
      </c>
      <c r="DY882" s="121">
        <v>0</v>
      </c>
      <c r="DZ882" s="121">
        <v>0</v>
      </c>
      <c r="EA882" s="121">
        <v>0</v>
      </c>
      <c r="EB882" s="121">
        <v>0</v>
      </c>
      <c r="EC882" s="121">
        <v>0</v>
      </c>
      <c r="ED882" s="121">
        <v>0</v>
      </c>
      <c r="EE882" s="121">
        <v>0</v>
      </c>
      <c r="EF882" s="121">
        <v>0</v>
      </c>
      <c r="EG882" s="121">
        <v>0</v>
      </c>
      <c r="EH882" s="121">
        <v>0</v>
      </c>
      <c r="EI882" s="121">
        <v>0</v>
      </c>
      <c r="EJ882" s="121">
        <v>0</v>
      </c>
      <c r="EK882" s="121">
        <v>0</v>
      </c>
      <c r="EL882" s="121">
        <v>0</v>
      </c>
      <c r="EM882" s="121">
        <v>0</v>
      </c>
      <c r="EN882" s="121">
        <v>0</v>
      </c>
      <c r="EO882" s="121">
        <v>0</v>
      </c>
      <c r="EP882" s="121">
        <v>0</v>
      </c>
      <c r="EQ882" s="121">
        <v>0</v>
      </c>
      <c r="ER882" s="121">
        <v>0</v>
      </c>
      <c r="ES882" s="121">
        <v>0</v>
      </c>
      <c r="ET882" s="121">
        <v>0</v>
      </c>
      <c r="EU882" s="121">
        <v>0</v>
      </c>
      <c r="EV882" s="121">
        <v>0</v>
      </c>
      <c r="EW882" s="121">
        <v>0</v>
      </c>
      <c r="EX882" s="121">
        <v>0</v>
      </c>
      <c r="EY882" s="121">
        <v>0</v>
      </c>
    </row>
    <row r="883" spans="1:155">
      <c r="A883" s="121" t="s">
        <v>16742</v>
      </c>
      <c r="B883" s="121">
        <v>0</v>
      </c>
      <c r="C883" s="121">
        <v>0</v>
      </c>
      <c r="D883" s="121">
        <v>0</v>
      </c>
      <c r="E883" s="121">
        <v>0</v>
      </c>
      <c r="F883" s="121">
        <v>0</v>
      </c>
      <c r="G883" s="121">
        <v>0</v>
      </c>
      <c r="H883" s="121">
        <v>0</v>
      </c>
      <c r="I883" s="121">
        <v>0</v>
      </c>
      <c r="J883" s="121">
        <v>0</v>
      </c>
      <c r="K883" s="121">
        <v>0</v>
      </c>
      <c r="L883" s="121">
        <v>0</v>
      </c>
      <c r="M883" s="121">
        <v>0</v>
      </c>
      <c r="N883" s="121">
        <v>0</v>
      </c>
      <c r="O883" s="121">
        <v>0</v>
      </c>
      <c r="P883" s="121">
        <v>0</v>
      </c>
      <c r="Q883" s="121">
        <v>0</v>
      </c>
      <c r="R883" s="121">
        <v>0</v>
      </c>
      <c r="S883" s="121">
        <v>0</v>
      </c>
      <c r="T883" s="121">
        <v>0</v>
      </c>
      <c r="U883" s="121">
        <v>0</v>
      </c>
      <c r="V883" s="121">
        <v>0</v>
      </c>
      <c r="W883" s="121">
        <v>0</v>
      </c>
      <c r="X883" s="121">
        <v>0</v>
      </c>
      <c r="Y883" s="121">
        <v>0</v>
      </c>
      <c r="Z883" s="121">
        <v>0</v>
      </c>
      <c r="AA883" s="121">
        <v>0</v>
      </c>
      <c r="AB883" s="121">
        <v>0</v>
      </c>
      <c r="AC883" s="121">
        <v>0</v>
      </c>
      <c r="AD883" s="121">
        <v>0</v>
      </c>
      <c r="AE883" s="121">
        <v>0</v>
      </c>
      <c r="AF883" s="121">
        <v>0</v>
      </c>
      <c r="AG883" s="121">
        <v>0</v>
      </c>
      <c r="AH883" s="121">
        <v>0</v>
      </c>
      <c r="AI883" s="121">
        <v>0</v>
      </c>
      <c r="AJ883" s="121">
        <v>0</v>
      </c>
      <c r="AK883" s="121">
        <v>0</v>
      </c>
      <c r="AL883" s="121">
        <v>0</v>
      </c>
      <c r="AM883" s="121">
        <v>0</v>
      </c>
      <c r="AN883" s="121">
        <v>0</v>
      </c>
      <c r="AO883" s="121">
        <v>0</v>
      </c>
      <c r="AP883" s="121">
        <v>0</v>
      </c>
      <c r="AQ883" s="121">
        <v>0</v>
      </c>
      <c r="AR883" s="121">
        <v>0</v>
      </c>
      <c r="AS883" s="121">
        <v>0</v>
      </c>
      <c r="AT883" s="121">
        <v>0</v>
      </c>
      <c r="AU883" s="121">
        <v>0</v>
      </c>
      <c r="AV883" s="121">
        <v>0</v>
      </c>
      <c r="AW883" s="121">
        <v>0</v>
      </c>
      <c r="AX883" s="121">
        <v>0</v>
      </c>
      <c r="AY883" s="121">
        <v>0</v>
      </c>
      <c r="AZ883" s="121">
        <v>0</v>
      </c>
      <c r="BA883" s="121">
        <v>0</v>
      </c>
      <c r="BB883" s="121">
        <v>0</v>
      </c>
      <c r="BC883" s="121">
        <v>0</v>
      </c>
      <c r="BD883" s="121">
        <v>0</v>
      </c>
      <c r="BE883" s="121">
        <v>0</v>
      </c>
      <c r="BF883" s="121">
        <v>0</v>
      </c>
      <c r="BG883" s="121">
        <v>0</v>
      </c>
      <c r="BH883" s="121">
        <v>0</v>
      </c>
      <c r="BI883" s="121">
        <v>0</v>
      </c>
      <c r="BJ883" s="121">
        <v>0</v>
      </c>
      <c r="BK883" s="121">
        <v>0</v>
      </c>
      <c r="BL883" s="121">
        <v>0</v>
      </c>
      <c r="BM883" s="121">
        <v>0</v>
      </c>
      <c r="BN883" s="121">
        <v>0</v>
      </c>
      <c r="BO883" s="121">
        <v>0</v>
      </c>
      <c r="BP883" s="121">
        <v>0</v>
      </c>
      <c r="BQ883" s="121">
        <v>0</v>
      </c>
      <c r="BR883" s="121">
        <v>0</v>
      </c>
      <c r="BS883" s="121">
        <v>0</v>
      </c>
      <c r="BT883" s="121">
        <v>0</v>
      </c>
      <c r="BU883" s="121">
        <v>0</v>
      </c>
      <c r="BV883" s="121">
        <v>0</v>
      </c>
      <c r="BW883" s="121">
        <v>0</v>
      </c>
      <c r="BX883" s="121">
        <v>0</v>
      </c>
      <c r="BY883" s="121">
        <v>0</v>
      </c>
      <c r="BZ883" s="121">
        <v>0</v>
      </c>
      <c r="CA883" s="121">
        <v>0</v>
      </c>
      <c r="CB883" s="121">
        <v>0</v>
      </c>
      <c r="CC883" s="121">
        <v>0</v>
      </c>
      <c r="CD883" s="121">
        <v>0</v>
      </c>
      <c r="CE883" s="121">
        <v>0</v>
      </c>
      <c r="CF883" s="121">
        <v>0</v>
      </c>
      <c r="CG883" s="121">
        <v>0</v>
      </c>
      <c r="CH883" s="121">
        <v>0</v>
      </c>
      <c r="CI883" s="121">
        <v>0</v>
      </c>
      <c r="CJ883" s="121">
        <v>0</v>
      </c>
      <c r="CK883" s="121">
        <v>0</v>
      </c>
      <c r="CL883" s="121">
        <v>0</v>
      </c>
      <c r="CM883" s="121">
        <v>0</v>
      </c>
      <c r="CN883" s="121">
        <v>0</v>
      </c>
      <c r="CO883" s="121">
        <v>0</v>
      </c>
      <c r="CP883" s="121">
        <v>0</v>
      </c>
      <c r="CQ883" s="121">
        <v>0</v>
      </c>
      <c r="CR883" s="121">
        <v>0</v>
      </c>
      <c r="CS883" s="121">
        <v>0</v>
      </c>
      <c r="CT883" s="121">
        <v>0</v>
      </c>
      <c r="CU883" s="121">
        <v>0</v>
      </c>
      <c r="CV883" s="121">
        <v>0</v>
      </c>
      <c r="CW883" s="121">
        <v>0</v>
      </c>
      <c r="CX883" s="121">
        <v>0</v>
      </c>
      <c r="CY883" s="121">
        <v>0</v>
      </c>
      <c r="CZ883" s="121">
        <v>0</v>
      </c>
      <c r="DA883" s="121">
        <v>0</v>
      </c>
      <c r="DB883" s="121">
        <v>0</v>
      </c>
      <c r="DC883" s="121">
        <v>0</v>
      </c>
      <c r="DD883" s="121">
        <v>0</v>
      </c>
      <c r="DE883" s="121">
        <v>0</v>
      </c>
      <c r="DF883" s="121">
        <v>0</v>
      </c>
      <c r="DG883" s="121">
        <v>0</v>
      </c>
      <c r="DH883" s="121">
        <v>0</v>
      </c>
      <c r="DI883" s="121">
        <v>0</v>
      </c>
      <c r="DJ883" s="121">
        <v>0</v>
      </c>
      <c r="DK883" s="121">
        <v>0</v>
      </c>
      <c r="DL883" s="121">
        <v>0</v>
      </c>
      <c r="DM883" s="121">
        <v>0</v>
      </c>
      <c r="DN883" s="121">
        <v>0</v>
      </c>
      <c r="DO883" s="121">
        <v>0</v>
      </c>
      <c r="DP883" s="121">
        <v>0</v>
      </c>
      <c r="DQ883" s="121">
        <v>0</v>
      </c>
      <c r="DR883" s="121">
        <v>0</v>
      </c>
      <c r="DS883" s="121">
        <v>0</v>
      </c>
      <c r="DT883" s="121">
        <v>0</v>
      </c>
      <c r="DU883" s="121">
        <v>0</v>
      </c>
      <c r="DV883" s="121">
        <v>0</v>
      </c>
      <c r="DW883" s="121">
        <v>0</v>
      </c>
      <c r="DX883" s="121">
        <v>0</v>
      </c>
      <c r="DY883" s="121">
        <v>0</v>
      </c>
      <c r="DZ883" s="121">
        <v>0</v>
      </c>
      <c r="EA883" s="121">
        <v>0</v>
      </c>
      <c r="EB883" s="121">
        <v>0</v>
      </c>
      <c r="EC883" s="121">
        <v>0</v>
      </c>
      <c r="ED883" s="121">
        <v>0</v>
      </c>
      <c r="EE883" s="121">
        <v>0</v>
      </c>
      <c r="EF883" s="121">
        <v>0</v>
      </c>
      <c r="EG883" s="121">
        <v>0</v>
      </c>
      <c r="EH883" s="121">
        <v>0</v>
      </c>
      <c r="EI883" s="121">
        <v>0</v>
      </c>
      <c r="EJ883" s="121">
        <v>0</v>
      </c>
      <c r="EK883" s="121">
        <v>0</v>
      </c>
      <c r="EL883" s="121">
        <v>0</v>
      </c>
      <c r="EM883" s="121">
        <v>0</v>
      </c>
      <c r="EN883" s="121">
        <v>0</v>
      </c>
      <c r="EO883" s="121">
        <v>0</v>
      </c>
      <c r="EP883" s="121">
        <v>0</v>
      </c>
      <c r="EQ883" s="121">
        <v>0</v>
      </c>
      <c r="ER883" s="121">
        <v>0</v>
      </c>
      <c r="ES883" s="121">
        <v>0</v>
      </c>
      <c r="ET883" s="121">
        <v>0</v>
      </c>
      <c r="EU883" s="121">
        <v>0</v>
      </c>
      <c r="EV883" s="121">
        <v>0</v>
      </c>
      <c r="EW883" s="121">
        <v>0</v>
      </c>
      <c r="EX883" s="121">
        <v>0</v>
      </c>
      <c r="EY883" s="121">
        <v>0</v>
      </c>
    </row>
    <row r="884" spans="1:155">
      <c r="A884" s="121" t="s">
        <v>17038</v>
      </c>
      <c r="B884" s="121">
        <v>0</v>
      </c>
      <c r="C884" s="121">
        <v>0</v>
      </c>
      <c r="D884" s="121">
        <v>0</v>
      </c>
      <c r="E884" s="121">
        <v>0</v>
      </c>
      <c r="F884" s="121">
        <v>0</v>
      </c>
      <c r="G884" s="121">
        <v>0</v>
      </c>
      <c r="H884" s="121">
        <v>0</v>
      </c>
      <c r="I884" s="121">
        <v>0</v>
      </c>
      <c r="J884" s="121">
        <v>0</v>
      </c>
      <c r="K884" s="121">
        <v>0</v>
      </c>
      <c r="L884" s="121">
        <v>0</v>
      </c>
      <c r="M884" s="121">
        <v>0</v>
      </c>
      <c r="N884" s="121">
        <v>0</v>
      </c>
      <c r="O884" s="121">
        <v>0</v>
      </c>
      <c r="P884" s="121">
        <v>0</v>
      </c>
      <c r="Q884" s="121">
        <v>0</v>
      </c>
      <c r="R884" s="121">
        <v>0</v>
      </c>
      <c r="S884" s="121">
        <v>0</v>
      </c>
      <c r="T884" s="121">
        <v>0</v>
      </c>
      <c r="U884" s="121">
        <v>0</v>
      </c>
      <c r="V884" s="121">
        <v>0</v>
      </c>
      <c r="W884" s="121">
        <v>0</v>
      </c>
      <c r="X884" s="121">
        <v>0</v>
      </c>
      <c r="Y884" s="121">
        <v>0</v>
      </c>
      <c r="Z884" s="121">
        <v>0</v>
      </c>
      <c r="AA884" s="121">
        <v>0</v>
      </c>
      <c r="AB884" s="121">
        <v>0</v>
      </c>
      <c r="AC884" s="121">
        <v>0</v>
      </c>
      <c r="AD884" s="121">
        <v>0</v>
      </c>
      <c r="AE884" s="121">
        <v>0</v>
      </c>
      <c r="AF884" s="121">
        <v>0</v>
      </c>
      <c r="AG884" s="121">
        <v>0</v>
      </c>
      <c r="AH884" s="121">
        <v>0</v>
      </c>
      <c r="AI884" s="121">
        <v>0</v>
      </c>
      <c r="AJ884" s="121">
        <v>0</v>
      </c>
      <c r="AK884" s="121">
        <v>0</v>
      </c>
      <c r="AL884" s="121">
        <v>0</v>
      </c>
      <c r="AM884" s="121">
        <v>0</v>
      </c>
      <c r="AN884" s="121">
        <v>0</v>
      </c>
      <c r="AO884" s="121">
        <v>0</v>
      </c>
      <c r="AP884" s="121">
        <v>0</v>
      </c>
      <c r="AQ884" s="121">
        <v>0</v>
      </c>
      <c r="AR884" s="121">
        <v>0</v>
      </c>
      <c r="AS884" s="121">
        <v>0</v>
      </c>
      <c r="AT884" s="121">
        <v>0</v>
      </c>
      <c r="AU884" s="121">
        <v>0</v>
      </c>
      <c r="AV884" s="121">
        <v>0</v>
      </c>
      <c r="AW884" s="121">
        <v>0</v>
      </c>
      <c r="AX884" s="121">
        <v>0</v>
      </c>
      <c r="AY884" s="121">
        <v>0</v>
      </c>
      <c r="AZ884" s="121">
        <v>0</v>
      </c>
      <c r="BA884" s="121">
        <v>0</v>
      </c>
      <c r="BB884" s="121">
        <v>0</v>
      </c>
      <c r="BC884" s="121">
        <v>0</v>
      </c>
      <c r="BD884" s="121">
        <v>0</v>
      </c>
      <c r="BE884" s="121">
        <v>0</v>
      </c>
      <c r="BF884" s="121">
        <v>0</v>
      </c>
      <c r="BG884" s="121">
        <v>0</v>
      </c>
      <c r="BH884" s="121">
        <v>0</v>
      </c>
      <c r="BI884" s="121">
        <v>0</v>
      </c>
      <c r="BJ884" s="121">
        <v>0</v>
      </c>
      <c r="BK884" s="121">
        <v>0</v>
      </c>
      <c r="BL884" s="121">
        <v>0</v>
      </c>
      <c r="BM884" s="121">
        <v>0</v>
      </c>
      <c r="BN884" s="121">
        <v>0</v>
      </c>
      <c r="BO884" s="121">
        <v>0</v>
      </c>
      <c r="BP884" s="121">
        <v>0</v>
      </c>
      <c r="BQ884" s="121">
        <v>0</v>
      </c>
      <c r="BR884" s="121">
        <v>0</v>
      </c>
      <c r="BS884" s="121">
        <v>0</v>
      </c>
      <c r="BT884" s="121">
        <v>0</v>
      </c>
      <c r="BU884" s="121">
        <v>0</v>
      </c>
      <c r="BV884" s="121">
        <v>0</v>
      </c>
      <c r="BW884" s="121">
        <v>0</v>
      </c>
      <c r="BX884" s="121">
        <v>0</v>
      </c>
      <c r="BY884" s="121">
        <v>0</v>
      </c>
      <c r="BZ884" s="121">
        <v>0</v>
      </c>
      <c r="CA884" s="121">
        <v>0</v>
      </c>
      <c r="CB884" s="121">
        <v>0</v>
      </c>
      <c r="CC884" s="121">
        <v>0</v>
      </c>
      <c r="CD884" s="121">
        <v>0</v>
      </c>
      <c r="CE884" s="121">
        <v>0</v>
      </c>
      <c r="CF884" s="121">
        <v>0</v>
      </c>
      <c r="CG884" s="121">
        <v>0</v>
      </c>
      <c r="CH884" s="121">
        <v>0</v>
      </c>
      <c r="CI884" s="121">
        <v>0</v>
      </c>
      <c r="CJ884" s="121">
        <v>0</v>
      </c>
      <c r="CK884" s="121">
        <v>0</v>
      </c>
      <c r="CL884" s="121">
        <v>0</v>
      </c>
      <c r="CM884" s="121">
        <v>0</v>
      </c>
      <c r="CN884" s="121">
        <v>0</v>
      </c>
      <c r="CO884" s="121">
        <v>0</v>
      </c>
      <c r="CP884" s="121">
        <v>0</v>
      </c>
      <c r="CQ884" s="121">
        <v>0</v>
      </c>
      <c r="CR884" s="121">
        <v>0</v>
      </c>
      <c r="CS884" s="121">
        <v>0</v>
      </c>
      <c r="CT884" s="121">
        <v>0</v>
      </c>
      <c r="CU884" s="121">
        <v>0</v>
      </c>
      <c r="CV884" s="121">
        <v>0</v>
      </c>
      <c r="CW884" s="121">
        <v>0</v>
      </c>
      <c r="CX884" s="121">
        <v>0</v>
      </c>
      <c r="CY884" s="121">
        <v>0</v>
      </c>
      <c r="CZ884" s="121">
        <v>0</v>
      </c>
      <c r="DA884" s="121">
        <v>0</v>
      </c>
      <c r="DB884" s="121">
        <v>0</v>
      </c>
      <c r="DC884" s="121">
        <v>0</v>
      </c>
      <c r="DD884" s="121">
        <v>0</v>
      </c>
      <c r="DE884" s="121">
        <v>0</v>
      </c>
      <c r="DF884" s="121">
        <v>0</v>
      </c>
      <c r="DG884" s="121">
        <v>0</v>
      </c>
      <c r="DH884" s="121">
        <v>0</v>
      </c>
      <c r="DI884" s="121">
        <v>0</v>
      </c>
      <c r="DJ884" s="121">
        <v>0</v>
      </c>
      <c r="DK884" s="121">
        <v>0</v>
      </c>
      <c r="DL884" s="121">
        <v>0</v>
      </c>
      <c r="DM884" s="121">
        <v>0</v>
      </c>
      <c r="DN884" s="121">
        <v>0</v>
      </c>
      <c r="DO884" s="121">
        <v>0</v>
      </c>
      <c r="DP884" s="121">
        <v>0</v>
      </c>
      <c r="DQ884" s="121">
        <v>0</v>
      </c>
      <c r="DR884" s="121">
        <v>0</v>
      </c>
      <c r="DS884" s="121">
        <v>0</v>
      </c>
      <c r="DT884" s="121">
        <v>0</v>
      </c>
      <c r="DU884" s="121">
        <v>0</v>
      </c>
      <c r="DV884" s="121">
        <v>0</v>
      </c>
      <c r="DW884" s="121">
        <v>0</v>
      </c>
      <c r="DX884" s="121">
        <v>0</v>
      </c>
      <c r="DY884" s="121">
        <v>0</v>
      </c>
      <c r="DZ884" s="121">
        <v>0</v>
      </c>
      <c r="EA884" s="121">
        <v>0</v>
      </c>
      <c r="EB884" s="121">
        <v>0</v>
      </c>
      <c r="EC884" s="121">
        <v>0</v>
      </c>
      <c r="ED884" s="121">
        <v>0</v>
      </c>
      <c r="EE884" s="121">
        <v>0</v>
      </c>
      <c r="EF884" s="121">
        <v>0</v>
      </c>
      <c r="EG884" s="121">
        <v>0</v>
      </c>
      <c r="EH884" s="121">
        <v>0</v>
      </c>
      <c r="EI884" s="121">
        <v>0</v>
      </c>
      <c r="EJ884" s="121">
        <v>0</v>
      </c>
      <c r="EK884" s="121">
        <v>0</v>
      </c>
      <c r="EL884" s="121">
        <v>0</v>
      </c>
      <c r="EM884" s="121">
        <v>0</v>
      </c>
      <c r="EN884" s="121">
        <v>0</v>
      </c>
      <c r="EO884" s="121">
        <v>0</v>
      </c>
      <c r="EP884" s="121">
        <v>0</v>
      </c>
      <c r="EQ884" s="121">
        <v>0</v>
      </c>
      <c r="ER884" s="121">
        <v>0</v>
      </c>
      <c r="ES884" s="121">
        <v>0</v>
      </c>
      <c r="ET884" s="121">
        <v>0</v>
      </c>
      <c r="EU884" s="121">
        <v>0</v>
      </c>
      <c r="EV884" s="121">
        <v>0</v>
      </c>
      <c r="EW884" s="121">
        <v>0</v>
      </c>
      <c r="EX884" s="121">
        <v>0</v>
      </c>
      <c r="EY884" s="121">
        <v>0</v>
      </c>
    </row>
    <row r="885" spans="1:155">
      <c r="A885" s="121" t="s">
        <v>17039</v>
      </c>
      <c r="B885" s="121">
        <v>0</v>
      </c>
      <c r="C885" s="121">
        <v>0</v>
      </c>
      <c r="D885" s="121">
        <v>0</v>
      </c>
      <c r="E885" s="121">
        <v>0</v>
      </c>
      <c r="F885" s="121">
        <v>0</v>
      </c>
      <c r="G885" s="121">
        <v>0</v>
      </c>
      <c r="H885" s="121">
        <v>0</v>
      </c>
      <c r="I885" s="121">
        <v>0</v>
      </c>
      <c r="J885" s="121">
        <v>0</v>
      </c>
      <c r="K885" s="121">
        <v>0</v>
      </c>
      <c r="L885" s="121">
        <v>0</v>
      </c>
      <c r="M885" s="121">
        <v>0</v>
      </c>
      <c r="N885" s="121">
        <v>0</v>
      </c>
      <c r="O885" s="121">
        <v>0</v>
      </c>
      <c r="P885" s="121">
        <v>0</v>
      </c>
      <c r="Q885" s="121">
        <v>0</v>
      </c>
      <c r="R885" s="121">
        <v>0</v>
      </c>
      <c r="S885" s="121">
        <v>0</v>
      </c>
      <c r="T885" s="121">
        <v>0</v>
      </c>
      <c r="U885" s="121">
        <v>0</v>
      </c>
      <c r="V885" s="121">
        <v>0</v>
      </c>
      <c r="W885" s="121">
        <v>0</v>
      </c>
      <c r="X885" s="121">
        <v>0</v>
      </c>
      <c r="Y885" s="121">
        <v>0</v>
      </c>
      <c r="Z885" s="121">
        <v>0</v>
      </c>
      <c r="AA885" s="121">
        <v>0</v>
      </c>
      <c r="AB885" s="121">
        <v>0</v>
      </c>
      <c r="AC885" s="121">
        <v>0</v>
      </c>
      <c r="AD885" s="121">
        <v>0</v>
      </c>
      <c r="AE885" s="121">
        <v>0</v>
      </c>
      <c r="AF885" s="121">
        <v>0</v>
      </c>
      <c r="AG885" s="121">
        <v>0</v>
      </c>
      <c r="AH885" s="121">
        <v>0</v>
      </c>
      <c r="AI885" s="121">
        <v>0</v>
      </c>
      <c r="AJ885" s="121">
        <v>0</v>
      </c>
      <c r="AK885" s="121">
        <v>0</v>
      </c>
      <c r="AL885" s="121">
        <v>0</v>
      </c>
      <c r="AM885" s="121">
        <v>0</v>
      </c>
      <c r="AN885" s="121">
        <v>0</v>
      </c>
      <c r="AO885" s="121">
        <v>0</v>
      </c>
      <c r="AP885" s="121">
        <v>0</v>
      </c>
      <c r="AQ885" s="121">
        <v>0</v>
      </c>
      <c r="AR885" s="121">
        <v>0</v>
      </c>
      <c r="AS885" s="121">
        <v>0</v>
      </c>
      <c r="AT885" s="121">
        <v>0</v>
      </c>
      <c r="AU885" s="121">
        <v>0</v>
      </c>
      <c r="AV885" s="121">
        <v>0</v>
      </c>
      <c r="AW885" s="121">
        <v>0</v>
      </c>
      <c r="AX885" s="121">
        <v>0</v>
      </c>
      <c r="AY885" s="121">
        <v>0</v>
      </c>
      <c r="AZ885" s="121">
        <v>0</v>
      </c>
      <c r="BA885" s="121">
        <v>0</v>
      </c>
      <c r="BB885" s="121">
        <v>0</v>
      </c>
      <c r="BC885" s="121">
        <v>0</v>
      </c>
      <c r="BD885" s="121">
        <v>0</v>
      </c>
      <c r="BE885" s="121">
        <v>0</v>
      </c>
      <c r="BF885" s="121">
        <v>0</v>
      </c>
      <c r="BG885" s="121">
        <v>0</v>
      </c>
      <c r="BH885" s="121">
        <v>0</v>
      </c>
      <c r="BI885" s="121">
        <v>0</v>
      </c>
      <c r="BJ885" s="121">
        <v>0</v>
      </c>
      <c r="BK885" s="121">
        <v>0</v>
      </c>
      <c r="BL885" s="121">
        <v>0</v>
      </c>
      <c r="BM885" s="121">
        <v>0</v>
      </c>
      <c r="BN885" s="121">
        <v>0</v>
      </c>
      <c r="BO885" s="121">
        <v>0</v>
      </c>
      <c r="BP885" s="121">
        <v>0</v>
      </c>
      <c r="BQ885" s="121">
        <v>0</v>
      </c>
      <c r="BR885" s="121">
        <v>0</v>
      </c>
      <c r="BS885" s="121">
        <v>0</v>
      </c>
      <c r="BT885" s="121">
        <v>0</v>
      </c>
      <c r="BU885" s="121">
        <v>0</v>
      </c>
      <c r="BV885" s="121">
        <v>0</v>
      </c>
      <c r="BW885" s="121">
        <v>0</v>
      </c>
      <c r="BX885" s="121">
        <v>0</v>
      </c>
      <c r="BY885" s="121">
        <v>0</v>
      </c>
      <c r="BZ885" s="121">
        <v>0</v>
      </c>
      <c r="CA885" s="121">
        <v>0</v>
      </c>
      <c r="CB885" s="121">
        <v>0</v>
      </c>
      <c r="CC885" s="121">
        <v>0</v>
      </c>
      <c r="CD885" s="121">
        <v>0</v>
      </c>
      <c r="CE885" s="121">
        <v>0</v>
      </c>
      <c r="CF885" s="121">
        <v>0</v>
      </c>
      <c r="CG885" s="121">
        <v>0</v>
      </c>
      <c r="CH885" s="121">
        <v>0</v>
      </c>
      <c r="CI885" s="121">
        <v>0</v>
      </c>
      <c r="CJ885" s="121">
        <v>0</v>
      </c>
      <c r="CK885" s="121">
        <v>0</v>
      </c>
      <c r="CL885" s="121">
        <v>0</v>
      </c>
      <c r="CM885" s="121">
        <v>0</v>
      </c>
      <c r="CN885" s="121">
        <v>0</v>
      </c>
      <c r="CO885" s="121">
        <v>0</v>
      </c>
      <c r="CP885" s="121">
        <v>0</v>
      </c>
      <c r="CQ885" s="121">
        <v>0</v>
      </c>
      <c r="CR885" s="121">
        <v>0</v>
      </c>
      <c r="CS885" s="121">
        <v>0</v>
      </c>
      <c r="CT885" s="121">
        <v>0</v>
      </c>
      <c r="CU885" s="121">
        <v>0</v>
      </c>
      <c r="CV885" s="121">
        <v>0</v>
      </c>
      <c r="CW885" s="121">
        <v>0</v>
      </c>
      <c r="CX885" s="121">
        <v>0</v>
      </c>
      <c r="CY885" s="121">
        <v>0</v>
      </c>
      <c r="CZ885" s="121">
        <v>0</v>
      </c>
      <c r="DA885" s="121">
        <v>0</v>
      </c>
      <c r="DB885" s="121">
        <v>0</v>
      </c>
      <c r="DC885" s="121">
        <v>0</v>
      </c>
      <c r="DD885" s="121">
        <v>0</v>
      </c>
      <c r="DE885" s="121">
        <v>0</v>
      </c>
      <c r="DF885" s="121">
        <v>0</v>
      </c>
      <c r="DG885" s="121">
        <v>0</v>
      </c>
      <c r="DH885" s="121">
        <v>0</v>
      </c>
      <c r="DI885" s="121">
        <v>0</v>
      </c>
      <c r="DJ885" s="121">
        <v>0</v>
      </c>
      <c r="DK885" s="121">
        <v>0</v>
      </c>
      <c r="DL885" s="121">
        <v>0</v>
      </c>
      <c r="DM885" s="121">
        <v>0</v>
      </c>
      <c r="DN885" s="121">
        <v>0</v>
      </c>
      <c r="DO885" s="121">
        <v>0</v>
      </c>
      <c r="DP885" s="121">
        <v>0</v>
      </c>
      <c r="DQ885" s="121">
        <v>0</v>
      </c>
      <c r="DR885" s="121">
        <v>0</v>
      </c>
      <c r="DS885" s="121">
        <v>0</v>
      </c>
      <c r="DT885" s="121">
        <v>0</v>
      </c>
      <c r="DU885" s="121">
        <v>0</v>
      </c>
      <c r="DV885" s="121">
        <v>0</v>
      </c>
      <c r="DW885" s="121">
        <v>0</v>
      </c>
      <c r="DX885" s="121">
        <v>0</v>
      </c>
      <c r="DY885" s="121">
        <v>0</v>
      </c>
      <c r="DZ885" s="121">
        <v>0</v>
      </c>
      <c r="EA885" s="121">
        <v>0</v>
      </c>
      <c r="EB885" s="121">
        <v>0</v>
      </c>
      <c r="EC885" s="121">
        <v>0</v>
      </c>
      <c r="ED885" s="121">
        <v>0</v>
      </c>
      <c r="EE885" s="121">
        <v>0</v>
      </c>
      <c r="EF885" s="121">
        <v>0</v>
      </c>
      <c r="EG885" s="121">
        <v>0</v>
      </c>
      <c r="EH885" s="121">
        <v>0</v>
      </c>
      <c r="EI885" s="121">
        <v>0</v>
      </c>
      <c r="EJ885" s="121">
        <v>0</v>
      </c>
      <c r="EK885" s="121">
        <v>0</v>
      </c>
      <c r="EL885" s="121">
        <v>0</v>
      </c>
      <c r="EM885" s="121">
        <v>0</v>
      </c>
      <c r="EN885" s="121">
        <v>0</v>
      </c>
      <c r="EO885" s="121">
        <v>0</v>
      </c>
      <c r="EP885" s="121">
        <v>0</v>
      </c>
      <c r="EQ885" s="121">
        <v>0</v>
      </c>
      <c r="ER885" s="121">
        <v>0</v>
      </c>
      <c r="ES885" s="121">
        <v>0</v>
      </c>
      <c r="ET885" s="121">
        <v>0</v>
      </c>
      <c r="EU885" s="121">
        <v>0</v>
      </c>
      <c r="EV885" s="121">
        <v>0</v>
      </c>
      <c r="EW885" s="121">
        <v>0</v>
      </c>
      <c r="EX885" s="121">
        <v>0</v>
      </c>
      <c r="EY885" s="121">
        <v>0</v>
      </c>
    </row>
    <row r="886" spans="1:155">
      <c r="A886" s="121" t="s">
        <v>16745</v>
      </c>
      <c r="B886" s="121">
        <v>0</v>
      </c>
      <c r="C886" s="121">
        <v>0</v>
      </c>
      <c r="D886" s="121">
        <v>0</v>
      </c>
      <c r="E886" s="121">
        <v>0</v>
      </c>
      <c r="F886" s="121">
        <v>0</v>
      </c>
      <c r="G886" s="121">
        <v>0</v>
      </c>
      <c r="H886" s="121">
        <v>0</v>
      </c>
      <c r="I886" s="121">
        <v>0</v>
      </c>
      <c r="J886" s="121">
        <v>0</v>
      </c>
      <c r="K886" s="121">
        <v>0</v>
      </c>
      <c r="L886" s="121">
        <v>0</v>
      </c>
      <c r="M886" s="121">
        <v>0</v>
      </c>
      <c r="N886" s="121">
        <v>0</v>
      </c>
      <c r="O886" s="121">
        <v>0</v>
      </c>
      <c r="P886" s="121">
        <v>0</v>
      </c>
      <c r="Q886" s="121">
        <v>0</v>
      </c>
      <c r="R886" s="121">
        <v>0</v>
      </c>
      <c r="S886" s="121">
        <v>0</v>
      </c>
      <c r="T886" s="121">
        <v>0</v>
      </c>
      <c r="U886" s="121">
        <v>0</v>
      </c>
      <c r="V886" s="121">
        <v>0</v>
      </c>
      <c r="W886" s="121">
        <v>0</v>
      </c>
      <c r="X886" s="121">
        <v>0</v>
      </c>
      <c r="Y886" s="121">
        <v>0</v>
      </c>
      <c r="Z886" s="121">
        <v>0</v>
      </c>
      <c r="AA886" s="121">
        <v>0</v>
      </c>
      <c r="AB886" s="121">
        <v>0</v>
      </c>
      <c r="AC886" s="121">
        <v>0</v>
      </c>
      <c r="AD886" s="121">
        <v>0</v>
      </c>
      <c r="AE886" s="121">
        <v>0</v>
      </c>
      <c r="AF886" s="121">
        <v>0</v>
      </c>
      <c r="AG886" s="121">
        <v>0</v>
      </c>
      <c r="AH886" s="121">
        <v>0</v>
      </c>
      <c r="AI886" s="121">
        <v>0</v>
      </c>
      <c r="AJ886" s="121">
        <v>0</v>
      </c>
      <c r="AK886" s="121">
        <v>0</v>
      </c>
      <c r="AL886" s="121">
        <v>0</v>
      </c>
      <c r="AM886" s="121">
        <v>0</v>
      </c>
      <c r="AN886" s="121">
        <v>0</v>
      </c>
      <c r="AO886" s="121">
        <v>0</v>
      </c>
      <c r="AP886" s="121">
        <v>0</v>
      </c>
      <c r="AQ886" s="121">
        <v>0</v>
      </c>
      <c r="AR886" s="121">
        <v>0</v>
      </c>
      <c r="AS886" s="121">
        <v>0</v>
      </c>
      <c r="AT886" s="121">
        <v>0</v>
      </c>
      <c r="AU886" s="121">
        <v>0</v>
      </c>
      <c r="AV886" s="121">
        <v>0</v>
      </c>
      <c r="AW886" s="121">
        <v>0</v>
      </c>
      <c r="AX886" s="121">
        <v>0</v>
      </c>
      <c r="AY886" s="121">
        <v>0</v>
      </c>
      <c r="AZ886" s="121">
        <v>0</v>
      </c>
      <c r="BA886" s="121">
        <v>0</v>
      </c>
      <c r="BB886" s="121">
        <v>0</v>
      </c>
      <c r="BC886" s="121">
        <v>0</v>
      </c>
      <c r="BD886" s="121">
        <v>0</v>
      </c>
      <c r="BE886" s="121">
        <v>0</v>
      </c>
      <c r="BF886" s="121">
        <v>0</v>
      </c>
      <c r="BG886" s="121">
        <v>0</v>
      </c>
      <c r="BH886" s="121">
        <v>0</v>
      </c>
      <c r="BI886" s="121">
        <v>0</v>
      </c>
      <c r="BJ886" s="121">
        <v>0</v>
      </c>
      <c r="BK886" s="121">
        <v>0</v>
      </c>
      <c r="BL886" s="121">
        <v>0</v>
      </c>
      <c r="BM886" s="121">
        <v>0</v>
      </c>
      <c r="BN886" s="121">
        <v>0</v>
      </c>
      <c r="BO886" s="121">
        <v>0</v>
      </c>
      <c r="BP886" s="121">
        <v>0</v>
      </c>
      <c r="BQ886" s="121">
        <v>0</v>
      </c>
      <c r="BR886" s="121">
        <v>0</v>
      </c>
      <c r="BS886" s="121">
        <v>0</v>
      </c>
      <c r="BT886" s="121">
        <v>0</v>
      </c>
      <c r="BU886" s="121">
        <v>0</v>
      </c>
      <c r="BV886" s="121">
        <v>0</v>
      </c>
      <c r="BW886" s="121">
        <v>0</v>
      </c>
      <c r="BX886" s="121">
        <v>0</v>
      </c>
      <c r="BY886" s="121">
        <v>0</v>
      </c>
      <c r="BZ886" s="121">
        <v>0</v>
      </c>
      <c r="CA886" s="121">
        <v>0</v>
      </c>
      <c r="CB886" s="121">
        <v>0</v>
      </c>
      <c r="CC886" s="121">
        <v>0</v>
      </c>
      <c r="CD886" s="121">
        <v>0</v>
      </c>
      <c r="CE886" s="121">
        <v>0</v>
      </c>
      <c r="CF886" s="121">
        <v>0</v>
      </c>
      <c r="CG886" s="121">
        <v>0</v>
      </c>
      <c r="CH886" s="121">
        <v>0</v>
      </c>
      <c r="CI886" s="121">
        <v>0</v>
      </c>
      <c r="CJ886" s="121">
        <v>0</v>
      </c>
      <c r="CK886" s="121">
        <v>0</v>
      </c>
      <c r="CL886" s="121">
        <v>0</v>
      </c>
      <c r="CM886" s="121">
        <v>0</v>
      </c>
      <c r="CN886" s="121">
        <v>0</v>
      </c>
      <c r="CO886" s="121">
        <v>0</v>
      </c>
      <c r="CP886" s="121">
        <v>0</v>
      </c>
      <c r="CQ886" s="121">
        <v>0</v>
      </c>
      <c r="CR886" s="121">
        <v>0</v>
      </c>
      <c r="CS886" s="121">
        <v>0</v>
      </c>
      <c r="CT886" s="121">
        <v>1</v>
      </c>
      <c r="CU886" s="121">
        <v>0</v>
      </c>
      <c r="CV886" s="121">
        <v>0</v>
      </c>
      <c r="CW886" s="121">
        <v>0</v>
      </c>
      <c r="CX886" s="121">
        <v>0</v>
      </c>
      <c r="CY886" s="121">
        <v>0</v>
      </c>
      <c r="CZ886" s="121">
        <v>0</v>
      </c>
      <c r="DA886" s="121">
        <v>0</v>
      </c>
      <c r="DB886" s="121">
        <v>0</v>
      </c>
      <c r="DC886" s="121">
        <v>0</v>
      </c>
      <c r="DD886" s="121">
        <v>0</v>
      </c>
      <c r="DE886" s="121">
        <v>0</v>
      </c>
      <c r="DF886" s="121">
        <v>0</v>
      </c>
      <c r="DG886" s="121">
        <v>0</v>
      </c>
      <c r="DH886" s="121">
        <v>0</v>
      </c>
      <c r="DI886" s="121">
        <v>0</v>
      </c>
      <c r="DJ886" s="121">
        <v>0</v>
      </c>
      <c r="DK886" s="121">
        <v>0</v>
      </c>
      <c r="DL886" s="121">
        <v>0</v>
      </c>
      <c r="DM886" s="121">
        <v>0</v>
      </c>
      <c r="DN886" s="121">
        <v>0</v>
      </c>
      <c r="DO886" s="121">
        <v>0</v>
      </c>
      <c r="DP886" s="121">
        <v>0</v>
      </c>
      <c r="DQ886" s="121">
        <v>0</v>
      </c>
      <c r="DR886" s="121">
        <v>0</v>
      </c>
      <c r="DS886" s="121">
        <v>0</v>
      </c>
      <c r="DT886" s="121">
        <v>0</v>
      </c>
      <c r="DU886" s="121">
        <v>0</v>
      </c>
      <c r="DV886" s="121">
        <v>0</v>
      </c>
      <c r="DW886" s="121">
        <v>0</v>
      </c>
      <c r="DX886" s="121">
        <v>0</v>
      </c>
      <c r="DY886" s="121">
        <v>0</v>
      </c>
      <c r="DZ886" s="121">
        <v>0</v>
      </c>
      <c r="EA886" s="121">
        <v>0</v>
      </c>
      <c r="EB886" s="121">
        <v>0</v>
      </c>
      <c r="EC886" s="121">
        <v>0</v>
      </c>
      <c r="ED886" s="121">
        <v>0</v>
      </c>
      <c r="EE886" s="121">
        <v>0</v>
      </c>
      <c r="EF886" s="121">
        <v>0</v>
      </c>
      <c r="EG886" s="121">
        <v>0</v>
      </c>
      <c r="EH886" s="121">
        <v>0</v>
      </c>
      <c r="EI886" s="121">
        <v>0</v>
      </c>
      <c r="EJ886" s="121">
        <v>0</v>
      </c>
      <c r="EK886" s="121">
        <v>0</v>
      </c>
      <c r="EL886" s="121">
        <v>0</v>
      </c>
      <c r="EM886" s="121">
        <v>0</v>
      </c>
      <c r="EN886" s="121">
        <v>0</v>
      </c>
      <c r="EO886" s="121">
        <v>0</v>
      </c>
      <c r="EP886" s="121">
        <v>0</v>
      </c>
      <c r="EQ886" s="121">
        <v>0</v>
      </c>
      <c r="ER886" s="121">
        <v>0</v>
      </c>
      <c r="ES886" s="121">
        <v>0</v>
      </c>
      <c r="ET886" s="121">
        <v>0</v>
      </c>
      <c r="EU886" s="121">
        <v>0</v>
      </c>
      <c r="EV886" s="121">
        <v>0</v>
      </c>
      <c r="EW886" s="121">
        <v>0</v>
      </c>
      <c r="EX886" s="121">
        <v>0</v>
      </c>
      <c r="EY886" s="121">
        <v>0</v>
      </c>
    </row>
    <row r="887" spans="1:155">
      <c r="A887" s="121" t="s">
        <v>17040</v>
      </c>
      <c r="B887" s="121">
        <v>0</v>
      </c>
      <c r="C887" s="121">
        <v>0</v>
      </c>
      <c r="D887" s="121">
        <v>0</v>
      </c>
      <c r="E887" s="121">
        <v>0</v>
      </c>
      <c r="F887" s="121">
        <v>0</v>
      </c>
      <c r="G887" s="121">
        <v>0</v>
      </c>
      <c r="H887" s="121">
        <v>0</v>
      </c>
      <c r="I887" s="121">
        <v>0</v>
      </c>
      <c r="J887" s="121">
        <v>0</v>
      </c>
      <c r="K887" s="121">
        <v>0</v>
      </c>
      <c r="L887" s="121">
        <v>0</v>
      </c>
      <c r="M887" s="121">
        <v>0</v>
      </c>
      <c r="N887" s="121">
        <v>0</v>
      </c>
      <c r="O887" s="121">
        <v>0</v>
      </c>
      <c r="P887" s="121">
        <v>0</v>
      </c>
      <c r="Q887" s="121">
        <v>0</v>
      </c>
      <c r="R887" s="121">
        <v>0</v>
      </c>
      <c r="S887" s="121">
        <v>0</v>
      </c>
      <c r="T887" s="121">
        <v>0</v>
      </c>
      <c r="U887" s="121">
        <v>0</v>
      </c>
      <c r="V887" s="121">
        <v>0</v>
      </c>
      <c r="W887" s="121">
        <v>0</v>
      </c>
      <c r="X887" s="121">
        <v>0</v>
      </c>
      <c r="Y887" s="121">
        <v>0</v>
      </c>
      <c r="Z887" s="121">
        <v>0</v>
      </c>
      <c r="AA887" s="121">
        <v>0</v>
      </c>
      <c r="AB887" s="121">
        <v>0</v>
      </c>
      <c r="AC887" s="121">
        <v>0</v>
      </c>
      <c r="AD887" s="121">
        <v>0</v>
      </c>
      <c r="AE887" s="121">
        <v>0</v>
      </c>
      <c r="AF887" s="121">
        <v>0</v>
      </c>
      <c r="AG887" s="121">
        <v>0</v>
      </c>
      <c r="AH887" s="121">
        <v>0</v>
      </c>
      <c r="AI887" s="121">
        <v>0</v>
      </c>
      <c r="AJ887" s="121">
        <v>0</v>
      </c>
      <c r="AK887" s="121">
        <v>0</v>
      </c>
      <c r="AL887" s="121">
        <v>0</v>
      </c>
      <c r="AM887" s="121">
        <v>0</v>
      </c>
      <c r="AN887" s="121">
        <v>0</v>
      </c>
      <c r="AO887" s="121">
        <v>0</v>
      </c>
      <c r="AP887" s="121">
        <v>0</v>
      </c>
      <c r="AQ887" s="121">
        <v>0</v>
      </c>
      <c r="AR887" s="121">
        <v>0</v>
      </c>
      <c r="AS887" s="121">
        <v>0</v>
      </c>
      <c r="AT887" s="121">
        <v>0</v>
      </c>
      <c r="AU887" s="121">
        <v>0</v>
      </c>
      <c r="AV887" s="121">
        <v>0</v>
      </c>
      <c r="AW887" s="121">
        <v>0</v>
      </c>
      <c r="AX887" s="121">
        <v>0</v>
      </c>
      <c r="AY887" s="121">
        <v>0</v>
      </c>
      <c r="AZ887" s="121">
        <v>0</v>
      </c>
      <c r="BA887" s="121">
        <v>0</v>
      </c>
      <c r="BB887" s="121">
        <v>0</v>
      </c>
      <c r="BC887" s="121">
        <v>0</v>
      </c>
      <c r="BD887" s="121">
        <v>0</v>
      </c>
      <c r="BE887" s="121">
        <v>0</v>
      </c>
      <c r="BF887" s="121">
        <v>0</v>
      </c>
      <c r="BG887" s="121">
        <v>0</v>
      </c>
      <c r="BH887" s="121">
        <v>0</v>
      </c>
      <c r="BI887" s="121">
        <v>0</v>
      </c>
      <c r="BJ887" s="121">
        <v>0</v>
      </c>
      <c r="BK887" s="121">
        <v>0</v>
      </c>
      <c r="BL887" s="121">
        <v>0</v>
      </c>
      <c r="BM887" s="121">
        <v>0</v>
      </c>
      <c r="BN887" s="121">
        <v>0</v>
      </c>
      <c r="BO887" s="121">
        <v>0</v>
      </c>
      <c r="BP887" s="121">
        <v>0</v>
      </c>
      <c r="BQ887" s="121">
        <v>0</v>
      </c>
      <c r="BR887" s="121">
        <v>0</v>
      </c>
      <c r="BS887" s="121">
        <v>0</v>
      </c>
      <c r="BT887" s="121">
        <v>0</v>
      </c>
      <c r="BU887" s="121">
        <v>0</v>
      </c>
      <c r="BV887" s="121">
        <v>0</v>
      </c>
      <c r="BW887" s="121">
        <v>0</v>
      </c>
      <c r="BX887" s="121">
        <v>0</v>
      </c>
      <c r="BY887" s="121">
        <v>0</v>
      </c>
      <c r="BZ887" s="121">
        <v>0</v>
      </c>
      <c r="CA887" s="121">
        <v>0</v>
      </c>
      <c r="CB887" s="121">
        <v>0</v>
      </c>
      <c r="CC887" s="121">
        <v>0</v>
      </c>
      <c r="CD887" s="121">
        <v>0</v>
      </c>
      <c r="CE887" s="121">
        <v>0</v>
      </c>
      <c r="CF887" s="121">
        <v>0</v>
      </c>
      <c r="CG887" s="121">
        <v>0</v>
      </c>
      <c r="CH887" s="121">
        <v>0</v>
      </c>
      <c r="CI887" s="121">
        <v>0</v>
      </c>
      <c r="CJ887" s="121">
        <v>0</v>
      </c>
      <c r="CK887" s="121">
        <v>0</v>
      </c>
      <c r="CL887" s="121">
        <v>0</v>
      </c>
      <c r="CM887" s="121">
        <v>0</v>
      </c>
      <c r="CN887" s="121">
        <v>0</v>
      </c>
      <c r="CO887" s="121">
        <v>0</v>
      </c>
      <c r="CP887" s="121">
        <v>0</v>
      </c>
      <c r="CQ887" s="121">
        <v>0</v>
      </c>
      <c r="CR887" s="121">
        <v>0</v>
      </c>
      <c r="CS887" s="121">
        <v>0</v>
      </c>
      <c r="CT887" s="121">
        <v>0</v>
      </c>
      <c r="CU887" s="121">
        <v>0</v>
      </c>
      <c r="CV887" s="121">
        <v>0</v>
      </c>
      <c r="CW887" s="121">
        <v>0</v>
      </c>
      <c r="CX887" s="121">
        <v>0</v>
      </c>
      <c r="CY887" s="121">
        <v>0</v>
      </c>
      <c r="CZ887" s="121">
        <v>0</v>
      </c>
      <c r="DA887" s="121">
        <v>0</v>
      </c>
      <c r="DB887" s="121">
        <v>0</v>
      </c>
      <c r="DC887" s="121">
        <v>0</v>
      </c>
      <c r="DD887" s="121">
        <v>0</v>
      </c>
      <c r="DE887" s="121">
        <v>1</v>
      </c>
      <c r="DF887" s="121">
        <v>0</v>
      </c>
      <c r="DG887" s="121">
        <v>0</v>
      </c>
      <c r="DH887" s="121">
        <v>0</v>
      </c>
      <c r="DI887" s="121">
        <v>0</v>
      </c>
      <c r="DJ887" s="121">
        <v>0</v>
      </c>
      <c r="DK887" s="121">
        <v>0</v>
      </c>
      <c r="DL887" s="121">
        <v>0</v>
      </c>
      <c r="DM887" s="121">
        <v>0</v>
      </c>
      <c r="DN887" s="121">
        <v>0</v>
      </c>
      <c r="DO887" s="121">
        <v>0</v>
      </c>
      <c r="DP887" s="121">
        <v>0</v>
      </c>
      <c r="DQ887" s="121">
        <v>0</v>
      </c>
      <c r="DR887" s="121">
        <v>0</v>
      </c>
      <c r="DS887" s="121">
        <v>0</v>
      </c>
      <c r="DT887" s="121">
        <v>0</v>
      </c>
      <c r="DU887" s="121">
        <v>0</v>
      </c>
      <c r="DV887" s="121">
        <v>0</v>
      </c>
      <c r="DW887" s="121">
        <v>0</v>
      </c>
      <c r="DX887" s="121">
        <v>0</v>
      </c>
      <c r="DY887" s="121">
        <v>0</v>
      </c>
      <c r="DZ887" s="121">
        <v>0</v>
      </c>
      <c r="EA887" s="121">
        <v>0</v>
      </c>
      <c r="EB887" s="121">
        <v>0</v>
      </c>
      <c r="EC887" s="121">
        <v>0</v>
      </c>
      <c r="ED887" s="121">
        <v>0</v>
      </c>
      <c r="EE887" s="121">
        <v>0</v>
      </c>
      <c r="EF887" s="121">
        <v>0</v>
      </c>
      <c r="EG887" s="121">
        <v>0</v>
      </c>
      <c r="EH887" s="121">
        <v>0</v>
      </c>
      <c r="EI887" s="121">
        <v>0</v>
      </c>
      <c r="EJ887" s="121">
        <v>0</v>
      </c>
      <c r="EK887" s="121">
        <v>0</v>
      </c>
      <c r="EL887" s="121">
        <v>0</v>
      </c>
      <c r="EM887" s="121">
        <v>0</v>
      </c>
      <c r="EN887" s="121">
        <v>0</v>
      </c>
      <c r="EO887" s="121">
        <v>0</v>
      </c>
      <c r="EP887" s="121">
        <v>0</v>
      </c>
      <c r="EQ887" s="121">
        <v>0</v>
      </c>
      <c r="ER887" s="121">
        <v>0</v>
      </c>
      <c r="ES887" s="121">
        <v>0</v>
      </c>
      <c r="ET887" s="121">
        <v>0</v>
      </c>
      <c r="EU887" s="121">
        <v>0</v>
      </c>
      <c r="EV887" s="121">
        <v>0</v>
      </c>
      <c r="EW887" s="121">
        <v>0</v>
      </c>
      <c r="EX887" s="121">
        <v>0</v>
      </c>
      <c r="EY887" s="121">
        <v>0</v>
      </c>
    </row>
    <row r="888" spans="1:155">
      <c r="A888" s="121" t="s">
        <v>17041</v>
      </c>
      <c r="B888" s="121">
        <v>0</v>
      </c>
      <c r="C888" s="121">
        <v>0</v>
      </c>
      <c r="D888" s="121">
        <v>0</v>
      </c>
      <c r="E888" s="121">
        <v>0</v>
      </c>
      <c r="F888" s="121">
        <v>0</v>
      </c>
      <c r="G888" s="121">
        <v>0</v>
      </c>
      <c r="H888" s="121">
        <v>0</v>
      </c>
      <c r="I888" s="121">
        <v>0</v>
      </c>
      <c r="J888" s="121">
        <v>0</v>
      </c>
      <c r="K888" s="121">
        <v>0</v>
      </c>
      <c r="L888" s="121">
        <v>0</v>
      </c>
      <c r="M888" s="121">
        <v>0</v>
      </c>
      <c r="N888" s="121">
        <v>0</v>
      </c>
      <c r="O888" s="121">
        <v>0</v>
      </c>
      <c r="P888" s="121">
        <v>0</v>
      </c>
      <c r="Q888" s="121">
        <v>0</v>
      </c>
      <c r="R888" s="121">
        <v>0</v>
      </c>
      <c r="S888" s="121">
        <v>0</v>
      </c>
      <c r="T888" s="121">
        <v>0</v>
      </c>
      <c r="U888" s="121">
        <v>0</v>
      </c>
      <c r="V888" s="121">
        <v>0</v>
      </c>
      <c r="W888" s="121">
        <v>0</v>
      </c>
      <c r="X888" s="121">
        <v>0</v>
      </c>
      <c r="Y888" s="121">
        <v>0</v>
      </c>
      <c r="Z888" s="121">
        <v>0</v>
      </c>
      <c r="AA888" s="121">
        <v>0</v>
      </c>
      <c r="AB888" s="121">
        <v>0</v>
      </c>
      <c r="AC888" s="121">
        <v>0</v>
      </c>
      <c r="AD888" s="121">
        <v>0</v>
      </c>
      <c r="AE888" s="121">
        <v>0</v>
      </c>
      <c r="AF888" s="121">
        <v>0</v>
      </c>
      <c r="AG888" s="121">
        <v>0</v>
      </c>
      <c r="AH888" s="121">
        <v>0</v>
      </c>
      <c r="AI888" s="121">
        <v>0</v>
      </c>
      <c r="AJ888" s="121">
        <v>0</v>
      </c>
      <c r="AK888" s="121">
        <v>0</v>
      </c>
      <c r="AL888" s="121">
        <v>0</v>
      </c>
      <c r="AM888" s="121">
        <v>0</v>
      </c>
      <c r="AN888" s="121">
        <v>0</v>
      </c>
      <c r="AO888" s="121">
        <v>0</v>
      </c>
      <c r="AP888" s="121">
        <v>0</v>
      </c>
      <c r="AQ888" s="121">
        <v>0</v>
      </c>
      <c r="AR888" s="121">
        <v>0</v>
      </c>
      <c r="AS888" s="121">
        <v>0</v>
      </c>
      <c r="AT888" s="121">
        <v>0</v>
      </c>
      <c r="AU888" s="121">
        <v>0</v>
      </c>
      <c r="AV888" s="121">
        <v>0</v>
      </c>
      <c r="AW888" s="121">
        <v>0</v>
      </c>
      <c r="AX888" s="121">
        <v>0</v>
      </c>
      <c r="AY888" s="121">
        <v>0</v>
      </c>
      <c r="AZ888" s="121">
        <v>0</v>
      </c>
      <c r="BA888" s="121">
        <v>0</v>
      </c>
      <c r="BB888" s="121">
        <v>0</v>
      </c>
      <c r="BC888" s="121">
        <v>0</v>
      </c>
      <c r="BD888" s="121">
        <v>0</v>
      </c>
      <c r="BE888" s="121">
        <v>0</v>
      </c>
      <c r="BF888" s="121">
        <v>0</v>
      </c>
      <c r="BG888" s="121">
        <v>0</v>
      </c>
      <c r="BH888" s="121">
        <v>0</v>
      </c>
      <c r="BI888" s="121">
        <v>0</v>
      </c>
      <c r="BJ888" s="121">
        <v>0</v>
      </c>
      <c r="BK888" s="121">
        <v>0</v>
      </c>
      <c r="BL888" s="121">
        <v>0</v>
      </c>
      <c r="BM888" s="121">
        <v>0</v>
      </c>
      <c r="BN888" s="121">
        <v>0</v>
      </c>
      <c r="BO888" s="121">
        <v>0</v>
      </c>
      <c r="BP888" s="121">
        <v>0</v>
      </c>
      <c r="BQ888" s="121">
        <v>0</v>
      </c>
      <c r="BR888" s="121">
        <v>0</v>
      </c>
      <c r="BS888" s="121">
        <v>0</v>
      </c>
      <c r="BT888" s="121">
        <v>0</v>
      </c>
      <c r="BU888" s="121">
        <v>0</v>
      </c>
      <c r="BV888" s="121">
        <v>0</v>
      </c>
      <c r="BW888" s="121">
        <v>0</v>
      </c>
      <c r="BX888" s="121">
        <v>0</v>
      </c>
      <c r="BY888" s="121">
        <v>0</v>
      </c>
      <c r="BZ888" s="121">
        <v>0</v>
      </c>
      <c r="CA888" s="121">
        <v>0</v>
      </c>
      <c r="CB888" s="121">
        <v>0</v>
      </c>
      <c r="CC888" s="121">
        <v>0</v>
      </c>
      <c r="CD888" s="121">
        <v>0</v>
      </c>
      <c r="CE888" s="121">
        <v>0</v>
      </c>
      <c r="CF888" s="121">
        <v>0</v>
      </c>
      <c r="CG888" s="121">
        <v>0</v>
      </c>
      <c r="CH888" s="121">
        <v>0</v>
      </c>
      <c r="CI888" s="121">
        <v>0</v>
      </c>
      <c r="CJ888" s="121">
        <v>0</v>
      </c>
      <c r="CK888" s="121">
        <v>0</v>
      </c>
      <c r="CL888" s="121">
        <v>0</v>
      </c>
      <c r="CM888" s="121">
        <v>0</v>
      </c>
      <c r="CN888" s="121">
        <v>0</v>
      </c>
      <c r="CO888" s="121">
        <v>0</v>
      </c>
      <c r="CP888" s="121">
        <v>0</v>
      </c>
      <c r="CQ888" s="121">
        <v>0</v>
      </c>
      <c r="CR888" s="121">
        <v>0</v>
      </c>
      <c r="CS888" s="121">
        <v>0</v>
      </c>
      <c r="CT888" s="121">
        <v>1</v>
      </c>
      <c r="CU888" s="121">
        <v>1</v>
      </c>
      <c r="CV888" s="121">
        <v>1</v>
      </c>
      <c r="CW888" s="121">
        <v>1</v>
      </c>
      <c r="CX888" s="121">
        <v>1</v>
      </c>
      <c r="CY888" s="121">
        <v>1</v>
      </c>
      <c r="CZ888" s="121">
        <v>1</v>
      </c>
      <c r="DA888" s="121">
        <v>1</v>
      </c>
      <c r="DB888" s="121">
        <v>1</v>
      </c>
      <c r="DC888" s="121">
        <v>1</v>
      </c>
      <c r="DD888" s="121">
        <v>1</v>
      </c>
      <c r="DE888" s="121">
        <v>0</v>
      </c>
      <c r="DF888" s="121">
        <v>0</v>
      </c>
      <c r="DG888" s="121">
        <v>0</v>
      </c>
      <c r="DH888" s="121">
        <v>0</v>
      </c>
      <c r="DI888" s="121">
        <v>0</v>
      </c>
      <c r="DJ888" s="121">
        <v>0</v>
      </c>
      <c r="DK888" s="121">
        <v>0</v>
      </c>
      <c r="DL888" s="121">
        <v>0</v>
      </c>
      <c r="DM888" s="121">
        <v>0</v>
      </c>
      <c r="DN888" s="121">
        <v>0</v>
      </c>
      <c r="DO888" s="121">
        <v>0</v>
      </c>
      <c r="DP888" s="121">
        <v>0</v>
      </c>
      <c r="DQ888" s="121">
        <v>0</v>
      </c>
      <c r="DR888" s="121">
        <v>0</v>
      </c>
      <c r="DS888" s="121">
        <v>0</v>
      </c>
      <c r="DT888" s="121">
        <v>0</v>
      </c>
      <c r="DU888" s="121">
        <v>0</v>
      </c>
      <c r="DV888" s="121">
        <v>0</v>
      </c>
      <c r="DW888" s="121">
        <v>0</v>
      </c>
      <c r="DX888" s="121">
        <v>0</v>
      </c>
      <c r="DY888" s="121">
        <v>0</v>
      </c>
      <c r="DZ888" s="121">
        <v>0</v>
      </c>
      <c r="EA888" s="121">
        <v>0</v>
      </c>
      <c r="EB888" s="121">
        <v>0</v>
      </c>
      <c r="EC888" s="121">
        <v>0</v>
      </c>
      <c r="ED888" s="121">
        <v>0</v>
      </c>
      <c r="EE888" s="121">
        <v>0</v>
      </c>
      <c r="EF888" s="121">
        <v>0</v>
      </c>
      <c r="EG888" s="121">
        <v>0</v>
      </c>
      <c r="EH888" s="121">
        <v>0</v>
      </c>
      <c r="EI888" s="121">
        <v>0</v>
      </c>
      <c r="EJ888" s="121">
        <v>0</v>
      </c>
      <c r="EK888" s="121">
        <v>0</v>
      </c>
      <c r="EL888" s="121">
        <v>0</v>
      </c>
      <c r="EM888" s="121">
        <v>0</v>
      </c>
      <c r="EN888" s="121">
        <v>0</v>
      </c>
      <c r="EO888" s="121">
        <v>0</v>
      </c>
      <c r="EP888" s="121">
        <v>0</v>
      </c>
      <c r="EQ888" s="121">
        <v>0</v>
      </c>
      <c r="ER888" s="121">
        <v>0</v>
      </c>
      <c r="ES888" s="121">
        <v>0</v>
      </c>
      <c r="ET888" s="121">
        <v>0</v>
      </c>
      <c r="EU888" s="121">
        <v>0</v>
      </c>
      <c r="EV888" s="121">
        <v>0</v>
      </c>
      <c r="EW888" s="121">
        <v>0</v>
      </c>
      <c r="EX888" s="121">
        <v>0</v>
      </c>
      <c r="EY888" s="121">
        <v>0</v>
      </c>
    </row>
    <row r="889" spans="1:155">
      <c r="A889" s="121" t="s">
        <v>16748</v>
      </c>
      <c r="B889" s="121">
        <v>0</v>
      </c>
      <c r="C889" s="121">
        <v>0</v>
      </c>
      <c r="D889" s="121">
        <v>0</v>
      </c>
      <c r="E889" s="121">
        <v>0</v>
      </c>
      <c r="F889" s="121">
        <v>3</v>
      </c>
      <c r="G889" s="121">
        <v>2</v>
      </c>
      <c r="H889" s="121">
        <v>0</v>
      </c>
      <c r="I889" s="121">
        <v>0</v>
      </c>
      <c r="J889" s="121">
        <v>0</v>
      </c>
      <c r="K889" s="121">
        <v>0</v>
      </c>
      <c r="L889" s="121">
        <v>1</v>
      </c>
      <c r="M889" s="121">
        <v>0</v>
      </c>
      <c r="N889" s="121">
        <v>0</v>
      </c>
      <c r="O889" s="121">
        <v>0</v>
      </c>
      <c r="P889" s="121">
        <v>0</v>
      </c>
      <c r="Q889" s="121">
        <v>0</v>
      </c>
      <c r="R889" s="121">
        <v>0</v>
      </c>
      <c r="S889" s="121">
        <v>0</v>
      </c>
      <c r="T889" s="121">
        <v>1</v>
      </c>
      <c r="U889" s="121">
        <v>0</v>
      </c>
      <c r="V889" s="121">
        <v>0</v>
      </c>
      <c r="W889" s="121">
        <v>0</v>
      </c>
      <c r="X889" s="121">
        <v>2</v>
      </c>
      <c r="Y889" s="121">
        <v>1</v>
      </c>
      <c r="Z889" s="121">
        <v>0</v>
      </c>
      <c r="AA889" s="121">
        <v>3</v>
      </c>
      <c r="AB889" s="121">
        <v>0</v>
      </c>
      <c r="AC889" s="121">
        <v>0</v>
      </c>
      <c r="AD889" s="121">
        <v>0</v>
      </c>
      <c r="AE889" s="121">
        <v>0</v>
      </c>
      <c r="AF889" s="121">
        <v>0</v>
      </c>
      <c r="AG889" s="121">
        <v>0</v>
      </c>
      <c r="AH889" s="121">
        <v>0</v>
      </c>
      <c r="AI889" s="121">
        <v>0</v>
      </c>
      <c r="AJ889" s="121">
        <v>0</v>
      </c>
      <c r="AK889" s="121">
        <v>0</v>
      </c>
      <c r="AL889" s="121">
        <v>0</v>
      </c>
      <c r="AM889" s="121">
        <v>0</v>
      </c>
      <c r="AN889" s="121">
        <v>0</v>
      </c>
      <c r="AO889" s="121">
        <v>0</v>
      </c>
      <c r="AP889" s="121">
        <v>0</v>
      </c>
      <c r="AQ889" s="121">
        <v>0</v>
      </c>
      <c r="AR889" s="121">
        <v>0</v>
      </c>
      <c r="AS889" s="121">
        <v>0</v>
      </c>
      <c r="AT889" s="121">
        <v>0</v>
      </c>
      <c r="AU889" s="121">
        <v>1</v>
      </c>
      <c r="AV889" s="121">
        <v>0</v>
      </c>
      <c r="AW889" s="121">
        <v>0</v>
      </c>
      <c r="AX889" s="121">
        <v>0</v>
      </c>
      <c r="AY889" s="121">
        <v>0</v>
      </c>
      <c r="AZ889" s="121">
        <v>0</v>
      </c>
      <c r="BA889" s="121">
        <v>0</v>
      </c>
      <c r="BB889" s="121">
        <v>1</v>
      </c>
      <c r="BC889" s="121">
        <v>2</v>
      </c>
      <c r="BD889" s="121">
        <v>0</v>
      </c>
      <c r="BE889" s="121">
        <v>1</v>
      </c>
      <c r="BF889" s="121">
        <v>0</v>
      </c>
      <c r="BG889" s="121">
        <v>0</v>
      </c>
      <c r="BH889" s="121">
        <v>0</v>
      </c>
      <c r="BI889" s="121">
        <v>1</v>
      </c>
      <c r="BJ889" s="121">
        <v>0</v>
      </c>
      <c r="BK889" s="121">
        <v>0</v>
      </c>
      <c r="BL889" s="121">
        <v>1</v>
      </c>
      <c r="BM889" s="121">
        <v>0</v>
      </c>
      <c r="BN889" s="121">
        <v>0</v>
      </c>
      <c r="BO889" s="121">
        <v>1</v>
      </c>
      <c r="BP889" s="121">
        <v>1</v>
      </c>
      <c r="BQ889" s="121">
        <v>0</v>
      </c>
      <c r="BR889" s="121">
        <v>4</v>
      </c>
      <c r="BS889" s="121">
        <v>0</v>
      </c>
      <c r="BT889" s="121">
        <v>0</v>
      </c>
      <c r="BU889" s="121">
        <v>0</v>
      </c>
      <c r="BV889" s="121">
        <v>0</v>
      </c>
      <c r="BW889" s="121">
        <v>1</v>
      </c>
      <c r="BX889" s="121">
        <v>2</v>
      </c>
      <c r="BY889" s="121">
        <v>2</v>
      </c>
      <c r="BZ889" s="121">
        <v>1</v>
      </c>
      <c r="CA889" s="121">
        <v>0</v>
      </c>
      <c r="CB889" s="121">
        <v>0</v>
      </c>
      <c r="CC889" s="121">
        <v>0</v>
      </c>
      <c r="CD889" s="121">
        <v>0</v>
      </c>
      <c r="CE889" s="121">
        <v>0</v>
      </c>
      <c r="CF889" s="121">
        <v>0</v>
      </c>
      <c r="CG889" s="121">
        <v>0</v>
      </c>
      <c r="CH889" s="121">
        <v>0</v>
      </c>
      <c r="CI889" s="121">
        <v>0</v>
      </c>
      <c r="CJ889" s="121">
        <v>0</v>
      </c>
      <c r="CK889" s="121">
        <v>1</v>
      </c>
      <c r="CL889" s="121">
        <v>0</v>
      </c>
      <c r="CM889" s="121">
        <v>0</v>
      </c>
      <c r="CN889" s="121">
        <v>0</v>
      </c>
      <c r="CO889" s="121">
        <v>0</v>
      </c>
      <c r="CP889" s="121">
        <v>0</v>
      </c>
      <c r="CQ889" s="121">
        <v>2</v>
      </c>
      <c r="CR889" s="121">
        <v>0</v>
      </c>
      <c r="CS889" s="121">
        <v>1</v>
      </c>
      <c r="CT889" s="121">
        <v>2</v>
      </c>
      <c r="CU889" s="121">
        <v>0</v>
      </c>
      <c r="CV889" s="121">
        <v>0</v>
      </c>
      <c r="CW889" s="121">
        <v>0</v>
      </c>
      <c r="CX889" s="121">
        <v>0</v>
      </c>
      <c r="CY889" s="121">
        <v>0</v>
      </c>
      <c r="CZ889" s="121">
        <v>1</v>
      </c>
      <c r="DA889" s="121">
        <v>0</v>
      </c>
      <c r="DB889" s="121">
        <v>1</v>
      </c>
      <c r="DC889" s="121">
        <v>0</v>
      </c>
      <c r="DD889" s="121">
        <v>0</v>
      </c>
      <c r="DE889" s="121">
        <v>0</v>
      </c>
      <c r="DF889" s="121">
        <v>1</v>
      </c>
      <c r="DG889" s="121">
        <v>0</v>
      </c>
      <c r="DH889" s="121">
        <v>0</v>
      </c>
      <c r="DI889" s="121">
        <v>0</v>
      </c>
      <c r="DJ889" s="121">
        <v>0</v>
      </c>
      <c r="DK889" s="121">
        <v>0</v>
      </c>
      <c r="DL889" s="121">
        <v>0</v>
      </c>
      <c r="DM889" s="121">
        <v>0</v>
      </c>
      <c r="DN889" s="121">
        <v>0</v>
      </c>
      <c r="DO889" s="121">
        <v>0</v>
      </c>
      <c r="DP889" s="121">
        <v>0</v>
      </c>
      <c r="DQ889" s="121">
        <v>0</v>
      </c>
      <c r="DR889" s="121">
        <v>0</v>
      </c>
      <c r="DS889" s="121">
        <v>1</v>
      </c>
      <c r="DT889" s="121">
        <v>0</v>
      </c>
      <c r="DU889" s="121">
        <v>0</v>
      </c>
      <c r="DV889" s="121">
        <v>0</v>
      </c>
      <c r="DW889" s="121">
        <v>0</v>
      </c>
      <c r="DX889" s="121">
        <v>0</v>
      </c>
      <c r="DY889" s="121">
        <v>0</v>
      </c>
      <c r="DZ889" s="121">
        <v>0</v>
      </c>
      <c r="EA889" s="121">
        <v>0</v>
      </c>
      <c r="EB889" s="121">
        <v>0</v>
      </c>
      <c r="EC889" s="121">
        <v>0</v>
      </c>
      <c r="ED889" s="121">
        <v>0</v>
      </c>
      <c r="EE889" s="121">
        <v>0</v>
      </c>
      <c r="EF889" s="121">
        <v>0</v>
      </c>
      <c r="EG889" s="121">
        <v>0</v>
      </c>
      <c r="EH889" s="121">
        <v>0</v>
      </c>
      <c r="EI889" s="121">
        <v>0</v>
      </c>
      <c r="EJ889" s="121">
        <v>0</v>
      </c>
      <c r="EK889" s="121">
        <v>0</v>
      </c>
      <c r="EL889" s="121">
        <v>0</v>
      </c>
      <c r="EM889" s="121">
        <v>0</v>
      </c>
      <c r="EN889" s="121">
        <v>0</v>
      </c>
      <c r="EO889" s="121">
        <v>0</v>
      </c>
      <c r="EP889" s="121">
        <v>0</v>
      </c>
      <c r="EQ889" s="121">
        <v>0</v>
      </c>
      <c r="ER889" s="121">
        <v>0</v>
      </c>
      <c r="ES889" s="121">
        <v>0</v>
      </c>
      <c r="ET889" s="121">
        <v>0</v>
      </c>
      <c r="EU889" s="121">
        <v>0</v>
      </c>
      <c r="EV889" s="121">
        <v>0</v>
      </c>
      <c r="EW889" s="121">
        <v>0</v>
      </c>
      <c r="EX889" s="121">
        <v>0</v>
      </c>
      <c r="EY889" s="121">
        <v>0</v>
      </c>
    </row>
    <row r="890" spans="1:155">
      <c r="A890" s="121" t="s">
        <v>17042</v>
      </c>
      <c r="B890" s="121">
        <v>0</v>
      </c>
      <c r="C890" s="121">
        <v>1</v>
      </c>
      <c r="D890" s="121">
        <v>1</v>
      </c>
      <c r="E890" s="121">
        <v>0</v>
      </c>
      <c r="F890" s="121">
        <v>0</v>
      </c>
      <c r="G890" s="121">
        <v>0</v>
      </c>
      <c r="H890" s="121">
        <v>0</v>
      </c>
      <c r="I890" s="121">
        <v>0</v>
      </c>
      <c r="J890" s="121">
        <v>0</v>
      </c>
      <c r="K890" s="121">
        <v>0</v>
      </c>
      <c r="L890" s="121">
        <v>1</v>
      </c>
      <c r="M890" s="121">
        <v>0</v>
      </c>
      <c r="N890" s="121">
        <v>1</v>
      </c>
      <c r="O890" s="121">
        <v>2</v>
      </c>
      <c r="P890" s="121">
        <v>0</v>
      </c>
      <c r="Q890" s="121">
        <v>0</v>
      </c>
      <c r="R890" s="121">
        <v>0</v>
      </c>
      <c r="S890" s="121">
        <v>2</v>
      </c>
      <c r="T890" s="121">
        <v>0</v>
      </c>
      <c r="U890" s="121">
        <v>0</v>
      </c>
      <c r="V890" s="121">
        <v>0</v>
      </c>
      <c r="W890" s="121">
        <v>0</v>
      </c>
      <c r="X890" s="121">
        <v>2</v>
      </c>
      <c r="Y890" s="121">
        <v>0</v>
      </c>
      <c r="Z890" s="121">
        <v>1</v>
      </c>
      <c r="AA890" s="121">
        <v>1</v>
      </c>
      <c r="AB890" s="121">
        <v>1</v>
      </c>
      <c r="AC890" s="121">
        <v>0</v>
      </c>
      <c r="AD890" s="121">
        <v>2</v>
      </c>
      <c r="AE890" s="121">
        <v>0</v>
      </c>
      <c r="AF890" s="121">
        <v>0</v>
      </c>
      <c r="AG890" s="121">
        <v>0</v>
      </c>
      <c r="AH890" s="121">
        <v>0</v>
      </c>
      <c r="AI890" s="121">
        <v>0</v>
      </c>
      <c r="AJ890" s="121">
        <v>0</v>
      </c>
      <c r="AK890" s="121">
        <v>0</v>
      </c>
      <c r="AL890" s="121">
        <v>0</v>
      </c>
      <c r="AM890" s="121">
        <v>0</v>
      </c>
      <c r="AN890" s="121">
        <v>0</v>
      </c>
      <c r="AO890" s="121">
        <v>1</v>
      </c>
      <c r="AP890" s="121">
        <v>0</v>
      </c>
      <c r="AQ890" s="121">
        <v>0</v>
      </c>
      <c r="AR890" s="121">
        <v>0</v>
      </c>
      <c r="AS890" s="121">
        <v>0</v>
      </c>
      <c r="AT890" s="121">
        <v>0</v>
      </c>
      <c r="AU890" s="121">
        <v>0</v>
      </c>
      <c r="AV890" s="121">
        <v>0</v>
      </c>
      <c r="AW890" s="121">
        <v>1</v>
      </c>
      <c r="AX890" s="121">
        <v>0</v>
      </c>
      <c r="AY890" s="121">
        <v>0</v>
      </c>
      <c r="AZ890" s="121">
        <v>0</v>
      </c>
      <c r="BA890" s="121">
        <v>0</v>
      </c>
      <c r="BB890" s="121">
        <v>0</v>
      </c>
      <c r="BC890" s="121">
        <v>0</v>
      </c>
      <c r="BD890" s="121">
        <v>0</v>
      </c>
      <c r="BE890" s="121">
        <v>0</v>
      </c>
      <c r="BF890" s="121">
        <v>0</v>
      </c>
      <c r="BG890" s="121">
        <v>0</v>
      </c>
      <c r="BH890" s="121">
        <v>1</v>
      </c>
      <c r="BI890" s="121">
        <v>0</v>
      </c>
      <c r="BJ890" s="121">
        <v>0</v>
      </c>
      <c r="BK890" s="121">
        <v>1</v>
      </c>
      <c r="BL890" s="121">
        <v>0</v>
      </c>
      <c r="BM890" s="121">
        <v>0</v>
      </c>
      <c r="BN890" s="121">
        <v>0</v>
      </c>
      <c r="BO890" s="121">
        <v>0</v>
      </c>
      <c r="BP890" s="121">
        <v>2</v>
      </c>
      <c r="BQ890" s="121">
        <v>1</v>
      </c>
      <c r="BR890" s="121">
        <v>0</v>
      </c>
      <c r="BS890" s="121">
        <v>0</v>
      </c>
      <c r="BT890" s="121">
        <v>0</v>
      </c>
      <c r="BU890" s="121">
        <v>0</v>
      </c>
      <c r="BV890" s="121">
        <v>0</v>
      </c>
      <c r="BW890" s="121">
        <v>1</v>
      </c>
      <c r="BX890" s="121">
        <v>0</v>
      </c>
      <c r="BY890" s="121">
        <v>0</v>
      </c>
      <c r="BZ890" s="121">
        <v>0</v>
      </c>
      <c r="CA890" s="121">
        <v>0</v>
      </c>
      <c r="CB890" s="121">
        <v>2</v>
      </c>
      <c r="CC890" s="121">
        <v>4</v>
      </c>
      <c r="CD890" s="121">
        <v>0</v>
      </c>
      <c r="CE890" s="121">
        <v>1</v>
      </c>
      <c r="CF890" s="121">
        <v>0</v>
      </c>
      <c r="CG890" s="121">
        <v>0</v>
      </c>
      <c r="CH890" s="121">
        <v>0</v>
      </c>
      <c r="CI890" s="121">
        <v>1</v>
      </c>
      <c r="CJ890" s="121">
        <v>0</v>
      </c>
      <c r="CK890" s="121">
        <v>0</v>
      </c>
      <c r="CL890" s="121">
        <v>1</v>
      </c>
      <c r="CM890" s="121">
        <v>1</v>
      </c>
      <c r="CN890" s="121">
        <v>0</v>
      </c>
      <c r="CO890" s="121">
        <v>0</v>
      </c>
      <c r="CP890" s="121">
        <v>2</v>
      </c>
      <c r="CQ890" s="121">
        <v>1</v>
      </c>
      <c r="CR890" s="121">
        <v>0</v>
      </c>
      <c r="CS890" s="121">
        <v>0</v>
      </c>
      <c r="CT890" s="121">
        <v>0</v>
      </c>
      <c r="CU890" s="121">
        <v>0</v>
      </c>
      <c r="CV890" s="121">
        <v>0</v>
      </c>
      <c r="CW890" s="121">
        <v>0</v>
      </c>
      <c r="CX890" s="121">
        <v>2</v>
      </c>
      <c r="CY890" s="121">
        <v>0</v>
      </c>
      <c r="CZ890" s="121">
        <v>2</v>
      </c>
      <c r="DA890" s="121">
        <v>0</v>
      </c>
      <c r="DB890" s="121">
        <v>0</v>
      </c>
      <c r="DC890" s="121">
        <v>0</v>
      </c>
      <c r="DD890" s="121">
        <v>2</v>
      </c>
      <c r="DE890" s="121">
        <v>0</v>
      </c>
      <c r="DF890" s="121">
        <v>2</v>
      </c>
      <c r="DG890" s="121">
        <v>0</v>
      </c>
      <c r="DH890" s="121">
        <v>0</v>
      </c>
      <c r="DI890" s="121">
        <v>0</v>
      </c>
      <c r="DJ890" s="121">
        <v>0</v>
      </c>
      <c r="DK890" s="121">
        <v>0</v>
      </c>
      <c r="DL890" s="121">
        <v>0</v>
      </c>
      <c r="DM890" s="121">
        <v>0</v>
      </c>
      <c r="DN890" s="121">
        <v>0</v>
      </c>
      <c r="DO890" s="121">
        <v>0</v>
      </c>
      <c r="DP890" s="121">
        <v>0</v>
      </c>
      <c r="DQ890" s="121">
        <v>0</v>
      </c>
      <c r="DR890" s="121">
        <v>0</v>
      </c>
      <c r="DS890" s="121">
        <v>0</v>
      </c>
      <c r="DT890" s="121">
        <v>1</v>
      </c>
      <c r="DU890" s="121">
        <v>0</v>
      </c>
      <c r="DV890" s="121">
        <v>0</v>
      </c>
      <c r="DW890" s="121">
        <v>0</v>
      </c>
      <c r="DX890" s="121">
        <v>0</v>
      </c>
      <c r="DY890" s="121">
        <v>0</v>
      </c>
      <c r="DZ890" s="121">
        <v>0</v>
      </c>
      <c r="EA890" s="121">
        <v>0</v>
      </c>
      <c r="EB890" s="121">
        <v>0</v>
      </c>
      <c r="EC890" s="121">
        <v>0</v>
      </c>
      <c r="ED890" s="121">
        <v>0</v>
      </c>
      <c r="EE890" s="121">
        <v>0</v>
      </c>
      <c r="EF890" s="121">
        <v>0</v>
      </c>
      <c r="EG890" s="121">
        <v>0</v>
      </c>
      <c r="EH890" s="121">
        <v>0</v>
      </c>
      <c r="EI890" s="121">
        <v>0</v>
      </c>
      <c r="EJ890" s="121">
        <v>0</v>
      </c>
      <c r="EK890" s="121">
        <v>0</v>
      </c>
      <c r="EL890" s="121">
        <v>0</v>
      </c>
      <c r="EM890" s="121">
        <v>0</v>
      </c>
      <c r="EN890" s="121">
        <v>0</v>
      </c>
      <c r="EO890" s="121">
        <v>0</v>
      </c>
      <c r="EP890" s="121">
        <v>0</v>
      </c>
      <c r="EQ890" s="121">
        <v>0</v>
      </c>
      <c r="ER890" s="121">
        <v>0</v>
      </c>
      <c r="ES890" s="121">
        <v>0</v>
      </c>
      <c r="ET890" s="121">
        <v>0</v>
      </c>
      <c r="EU890" s="121">
        <v>0</v>
      </c>
      <c r="EV890" s="121">
        <v>0</v>
      </c>
      <c r="EW890" s="121">
        <v>0</v>
      </c>
      <c r="EX890" s="121">
        <v>0</v>
      </c>
      <c r="EY890" s="121">
        <v>0</v>
      </c>
    </row>
    <row r="891" spans="1:155">
      <c r="A891" s="121" t="s">
        <v>17043</v>
      </c>
      <c r="B891" s="121">
        <v>3</v>
      </c>
      <c r="C891" s="121">
        <v>2</v>
      </c>
      <c r="D891" s="121">
        <v>1</v>
      </c>
      <c r="E891" s="121">
        <v>1</v>
      </c>
      <c r="F891" s="121">
        <v>4</v>
      </c>
      <c r="G891" s="121">
        <v>6</v>
      </c>
      <c r="H891" s="121">
        <v>6</v>
      </c>
      <c r="I891" s="121">
        <v>6</v>
      </c>
      <c r="J891" s="121">
        <v>6</v>
      </c>
      <c r="K891" s="121">
        <v>6</v>
      </c>
      <c r="L891" s="121">
        <v>6</v>
      </c>
      <c r="M891" s="121">
        <v>6</v>
      </c>
      <c r="N891" s="121">
        <v>5</v>
      </c>
      <c r="O891" s="121">
        <v>3</v>
      </c>
      <c r="P891" s="121">
        <v>3</v>
      </c>
      <c r="Q891" s="121">
        <v>3</v>
      </c>
      <c r="R891" s="121">
        <v>3</v>
      </c>
      <c r="S891" s="121">
        <v>1</v>
      </c>
      <c r="T891" s="121">
        <v>2</v>
      </c>
      <c r="U891" s="121">
        <v>2</v>
      </c>
      <c r="V891" s="121">
        <v>2</v>
      </c>
      <c r="W891" s="121">
        <v>2</v>
      </c>
      <c r="X891" s="121">
        <v>2</v>
      </c>
      <c r="Y891" s="121">
        <v>3</v>
      </c>
      <c r="Z891" s="121">
        <v>2</v>
      </c>
      <c r="AA891" s="121">
        <v>4</v>
      </c>
      <c r="AB891" s="121">
        <v>3</v>
      </c>
      <c r="AC891" s="121">
        <v>3</v>
      </c>
      <c r="AD891" s="121">
        <v>1</v>
      </c>
      <c r="AE891" s="121">
        <v>1</v>
      </c>
      <c r="AF891" s="121">
        <v>1</v>
      </c>
      <c r="AG891" s="121">
        <v>1</v>
      </c>
      <c r="AH891" s="121">
        <v>1</v>
      </c>
      <c r="AI891" s="121">
        <v>1</v>
      </c>
      <c r="AJ891" s="121">
        <v>1</v>
      </c>
      <c r="AK891" s="121">
        <v>1</v>
      </c>
      <c r="AL891" s="121">
        <v>1</v>
      </c>
      <c r="AM891" s="121">
        <v>1</v>
      </c>
      <c r="AN891" s="121">
        <v>1</v>
      </c>
      <c r="AO891" s="121">
        <v>0</v>
      </c>
      <c r="AP891" s="121">
        <v>0</v>
      </c>
      <c r="AQ891" s="121">
        <v>0</v>
      </c>
      <c r="AR891" s="121">
        <v>0</v>
      </c>
      <c r="AS891" s="121">
        <v>0</v>
      </c>
      <c r="AT891" s="121">
        <v>0</v>
      </c>
      <c r="AU891" s="121">
        <v>1</v>
      </c>
      <c r="AV891" s="121">
        <v>1</v>
      </c>
      <c r="AW891" s="121">
        <v>0</v>
      </c>
      <c r="AX891" s="121">
        <v>0</v>
      </c>
      <c r="AY891" s="121">
        <v>0</v>
      </c>
      <c r="AZ891" s="121">
        <v>0</v>
      </c>
      <c r="BA891" s="121">
        <v>0</v>
      </c>
      <c r="BB891" s="121">
        <v>1</v>
      </c>
      <c r="BC891" s="121">
        <v>3</v>
      </c>
      <c r="BD891" s="121">
        <v>3</v>
      </c>
      <c r="BE891" s="121">
        <v>4</v>
      </c>
      <c r="BF891" s="121">
        <v>4</v>
      </c>
      <c r="BG891" s="121">
        <v>4</v>
      </c>
      <c r="BH891" s="121">
        <v>3</v>
      </c>
      <c r="BI891" s="121">
        <v>4</v>
      </c>
      <c r="BJ891" s="121">
        <v>4</v>
      </c>
      <c r="BK891" s="121">
        <v>3</v>
      </c>
      <c r="BL891" s="121">
        <v>4</v>
      </c>
      <c r="BM891" s="121">
        <v>4</v>
      </c>
      <c r="BN891" s="121">
        <v>4</v>
      </c>
      <c r="BO891" s="121">
        <v>5</v>
      </c>
      <c r="BP891" s="121">
        <v>4</v>
      </c>
      <c r="BQ891" s="121">
        <v>3</v>
      </c>
      <c r="BR891" s="121">
        <v>7</v>
      </c>
      <c r="BS891" s="121">
        <v>7</v>
      </c>
      <c r="BT891" s="121">
        <v>7</v>
      </c>
      <c r="BU891" s="121">
        <v>7</v>
      </c>
      <c r="BV891" s="121">
        <v>7</v>
      </c>
      <c r="BW891" s="121">
        <v>7</v>
      </c>
      <c r="BX891" s="121">
        <v>9</v>
      </c>
      <c r="BY891" s="121">
        <v>11</v>
      </c>
      <c r="BZ891" s="121">
        <v>12</v>
      </c>
      <c r="CA891" s="121">
        <v>12</v>
      </c>
      <c r="CB891" s="121">
        <v>10</v>
      </c>
      <c r="CC891" s="121">
        <v>6</v>
      </c>
      <c r="CD891" s="121">
        <v>6</v>
      </c>
      <c r="CE891" s="121">
        <v>5</v>
      </c>
      <c r="CF891" s="121">
        <v>5</v>
      </c>
      <c r="CG891" s="121">
        <v>5</v>
      </c>
      <c r="CH891" s="121">
        <v>5</v>
      </c>
      <c r="CI891" s="121">
        <v>4</v>
      </c>
      <c r="CJ891" s="121">
        <v>4</v>
      </c>
      <c r="CK891" s="121">
        <v>5</v>
      </c>
      <c r="CL891" s="121">
        <v>4</v>
      </c>
      <c r="CM891" s="121">
        <v>3</v>
      </c>
      <c r="CN891" s="121">
        <v>3</v>
      </c>
      <c r="CO891" s="121">
        <v>3</v>
      </c>
      <c r="CP891" s="121">
        <v>1</v>
      </c>
      <c r="CQ891" s="121">
        <v>2</v>
      </c>
      <c r="CR891" s="121">
        <v>2</v>
      </c>
      <c r="CS891" s="121">
        <v>3</v>
      </c>
      <c r="CT891" s="121">
        <v>5</v>
      </c>
      <c r="CU891" s="121">
        <v>5</v>
      </c>
      <c r="CV891" s="121">
        <v>5</v>
      </c>
      <c r="CW891" s="121">
        <v>5</v>
      </c>
      <c r="CX891" s="121">
        <v>3</v>
      </c>
      <c r="CY891" s="121">
        <v>3</v>
      </c>
      <c r="CZ891" s="121">
        <v>2</v>
      </c>
      <c r="DA891" s="121">
        <v>2</v>
      </c>
      <c r="DB891" s="121">
        <v>3</v>
      </c>
      <c r="DC891" s="121">
        <v>3</v>
      </c>
      <c r="DD891" s="121">
        <v>1</v>
      </c>
      <c r="DE891" s="121">
        <v>1</v>
      </c>
      <c r="DF891" s="121">
        <v>0</v>
      </c>
      <c r="DG891" s="121">
        <v>0</v>
      </c>
      <c r="DH891" s="121">
        <v>0</v>
      </c>
      <c r="DI891" s="121">
        <v>0</v>
      </c>
      <c r="DJ891" s="121">
        <v>0</v>
      </c>
      <c r="DK891" s="121">
        <v>0</v>
      </c>
      <c r="DL891" s="121">
        <v>0</v>
      </c>
      <c r="DM891" s="121">
        <v>0</v>
      </c>
      <c r="DN891" s="121">
        <v>0</v>
      </c>
      <c r="DO891" s="121">
        <v>0</v>
      </c>
      <c r="DP891" s="121">
        <v>0</v>
      </c>
      <c r="DQ891" s="121">
        <v>0</v>
      </c>
      <c r="DR891" s="121">
        <v>0</v>
      </c>
      <c r="DS891" s="121">
        <v>1</v>
      </c>
      <c r="DT891" s="121">
        <v>0</v>
      </c>
      <c r="DU891" s="121">
        <v>0</v>
      </c>
      <c r="DV891" s="121">
        <v>0</v>
      </c>
      <c r="DW891" s="121">
        <v>0</v>
      </c>
      <c r="DX891" s="121">
        <v>0</v>
      </c>
      <c r="DY891" s="121">
        <v>0</v>
      </c>
      <c r="DZ891" s="121">
        <v>0</v>
      </c>
      <c r="EA891" s="121">
        <v>0</v>
      </c>
      <c r="EB891" s="121">
        <v>0</v>
      </c>
      <c r="EC891" s="121">
        <v>0</v>
      </c>
      <c r="ED891" s="121">
        <v>0</v>
      </c>
      <c r="EE891" s="121">
        <v>0</v>
      </c>
      <c r="EF891" s="121">
        <v>0</v>
      </c>
      <c r="EG891" s="121">
        <v>0</v>
      </c>
      <c r="EH891" s="121">
        <v>0</v>
      </c>
      <c r="EI891" s="121">
        <v>0</v>
      </c>
      <c r="EJ891" s="121">
        <v>0</v>
      </c>
      <c r="EK891" s="121">
        <v>0</v>
      </c>
      <c r="EL891" s="121">
        <v>0</v>
      </c>
      <c r="EM891" s="121">
        <v>0</v>
      </c>
      <c r="EN891" s="121">
        <v>0</v>
      </c>
      <c r="EO891" s="121">
        <v>0</v>
      </c>
      <c r="EP891" s="121">
        <v>0</v>
      </c>
      <c r="EQ891" s="121">
        <v>0</v>
      </c>
      <c r="ER891" s="121">
        <v>0</v>
      </c>
      <c r="ES891" s="121">
        <v>0</v>
      </c>
      <c r="ET891" s="121">
        <v>0</v>
      </c>
      <c r="EU891" s="121">
        <v>0</v>
      </c>
      <c r="EV891" s="121">
        <v>0</v>
      </c>
      <c r="EW891" s="121">
        <v>0</v>
      </c>
      <c r="EX891" s="121">
        <v>0</v>
      </c>
      <c r="EY891" s="121">
        <v>0</v>
      </c>
    </row>
    <row r="892" spans="1:155">
      <c r="A892" s="121" t="s">
        <v>16751</v>
      </c>
      <c r="B892" s="121">
        <v>0</v>
      </c>
      <c r="C892" s="121">
        <v>0</v>
      </c>
      <c r="D892" s="121">
        <v>0</v>
      </c>
      <c r="E892" s="121">
        <v>0</v>
      </c>
      <c r="F892" s="121">
        <v>0</v>
      </c>
      <c r="G892" s="121">
        <v>0</v>
      </c>
      <c r="H892" s="121">
        <v>0</v>
      </c>
      <c r="I892" s="121">
        <v>0</v>
      </c>
      <c r="J892" s="121">
        <v>0</v>
      </c>
      <c r="K892" s="121">
        <v>0</v>
      </c>
      <c r="L892" s="121">
        <v>0</v>
      </c>
      <c r="M892" s="121">
        <v>0</v>
      </c>
      <c r="N892" s="121">
        <v>0</v>
      </c>
      <c r="O892" s="121">
        <v>0</v>
      </c>
      <c r="P892" s="121">
        <v>0</v>
      </c>
      <c r="Q892" s="121">
        <v>0</v>
      </c>
      <c r="R892" s="121">
        <v>0</v>
      </c>
      <c r="S892" s="121">
        <v>0</v>
      </c>
      <c r="T892" s="121">
        <v>0</v>
      </c>
      <c r="U892" s="121">
        <v>0</v>
      </c>
      <c r="V892" s="121">
        <v>0</v>
      </c>
      <c r="W892" s="121">
        <v>0</v>
      </c>
      <c r="X892" s="121">
        <v>0</v>
      </c>
      <c r="Y892" s="121">
        <v>0</v>
      </c>
      <c r="Z892" s="121">
        <v>0</v>
      </c>
      <c r="AA892" s="121">
        <v>0</v>
      </c>
      <c r="AB892" s="121">
        <v>0</v>
      </c>
      <c r="AC892" s="121">
        <v>0</v>
      </c>
      <c r="AD892" s="121">
        <v>0</v>
      </c>
      <c r="AE892" s="121">
        <v>0</v>
      </c>
      <c r="AF892" s="121">
        <v>0</v>
      </c>
      <c r="AG892" s="121">
        <v>0</v>
      </c>
      <c r="AH892" s="121">
        <v>0</v>
      </c>
      <c r="AI892" s="121">
        <v>0</v>
      </c>
      <c r="AJ892" s="121">
        <v>0</v>
      </c>
      <c r="AK892" s="121">
        <v>0</v>
      </c>
      <c r="AL892" s="121">
        <v>0</v>
      </c>
      <c r="AM892" s="121">
        <v>0</v>
      </c>
      <c r="AN892" s="121">
        <v>0</v>
      </c>
      <c r="AO892" s="121">
        <v>0</v>
      </c>
      <c r="AP892" s="121">
        <v>0</v>
      </c>
      <c r="AQ892" s="121">
        <v>0</v>
      </c>
      <c r="AR892" s="121">
        <v>0</v>
      </c>
      <c r="AS892" s="121">
        <v>0</v>
      </c>
      <c r="AT892" s="121">
        <v>0</v>
      </c>
      <c r="AU892" s="121">
        <v>0</v>
      </c>
      <c r="AV892" s="121">
        <v>0</v>
      </c>
      <c r="AW892" s="121">
        <v>0</v>
      </c>
      <c r="AX892" s="121">
        <v>0</v>
      </c>
      <c r="AY892" s="121">
        <v>0</v>
      </c>
      <c r="AZ892" s="121">
        <v>0</v>
      </c>
      <c r="BA892" s="121">
        <v>0</v>
      </c>
      <c r="BB892" s="121">
        <v>0</v>
      </c>
      <c r="BC892" s="121">
        <v>0</v>
      </c>
      <c r="BD892" s="121">
        <v>0</v>
      </c>
      <c r="BE892" s="121">
        <v>0</v>
      </c>
      <c r="BF892" s="121">
        <v>0</v>
      </c>
      <c r="BG892" s="121">
        <v>0</v>
      </c>
      <c r="BH892" s="121">
        <v>0</v>
      </c>
      <c r="BI892" s="121">
        <v>0</v>
      </c>
      <c r="BJ892" s="121">
        <v>0</v>
      </c>
      <c r="BK892" s="121">
        <v>0</v>
      </c>
      <c r="BL892" s="121">
        <v>0</v>
      </c>
      <c r="BM892" s="121">
        <v>0</v>
      </c>
      <c r="BN892" s="121">
        <v>0</v>
      </c>
      <c r="BO892" s="121">
        <v>0</v>
      </c>
      <c r="BP892" s="121">
        <v>0</v>
      </c>
      <c r="BQ892" s="121">
        <v>0</v>
      </c>
      <c r="BR892" s="121">
        <v>0</v>
      </c>
      <c r="BS892" s="121">
        <v>0</v>
      </c>
      <c r="BT892" s="121">
        <v>0</v>
      </c>
      <c r="BU892" s="121">
        <v>0</v>
      </c>
      <c r="BV892" s="121">
        <v>0</v>
      </c>
      <c r="BW892" s="121">
        <v>0</v>
      </c>
      <c r="BX892" s="121">
        <v>0</v>
      </c>
      <c r="BY892" s="121">
        <v>0</v>
      </c>
      <c r="BZ892" s="121">
        <v>0</v>
      </c>
      <c r="CA892" s="121">
        <v>0</v>
      </c>
      <c r="CB892" s="121">
        <v>0</v>
      </c>
      <c r="CC892" s="121">
        <v>0</v>
      </c>
      <c r="CD892" s="121">
        <v>0</v>
      </c>
      <c r="CE892" s="121">
        <v>0</v>
      </c>
      <c r="CF892" s="121">
        <v>0</v>
      </c>
      <c r="CG892" s="121">
        <v>0</v>
      </c>
      <c r="CH892" s="121">
        <v>0</v>
      </c>
      <c r="CI892" s="121">
        <v>0</v>
      </c>
      <c r="CJ892" s="121">
        <v>0</v>
      </c>
      <c r="CK892" s="121">
        <v>0</v>
      </c>
      <c r="CL892" s="121">
        <v>0</v>
      </c>
      <c r="CM892" s="121">
        <v>0</v>
      </c>
      <c r="CN892" s="121">
        <v>0</v>
      </c>
      <c r="CO892" s="121">
        <v>0</v>
      </c>
      <c r="CP892" s="121">
        <v>0</v>
      </c>
      <c r="CQ892" s="121">
        <v>0</v>
      </c>
      <c r="CR892" s="121">
        <v>0</v>
      </c>
      <c r="CS892" s="121">
        <v>0</v>
      </c>
      <c r="CT892" s="121">
        <v>0</v>
      </c>
      <c r="CU892" s="121">
        <v>0</v>
      </c>
      <c r="CV892" s="121">
        <v>0</v>
      </c>
      <c r="CW892" s="121">
        <v>0</v>
      </c>
      <c r="CX892" s="121">
        <v>0</v>
      </c>
      <c r="CY892" s="121">
        <v>0</v>
      </c>
      <c r="CZ892" s="121">
        <v>0</v>
      </c>
      <c r="DA892" s="121">
        <v>0</v>
      </c>
      <c r="DB892" s="121">
        <v>0</v>
      </c>
      <c r="DC892" s="121">
        <v>0</v>
      </c>
      <c r="DD892" s="121">
        <v>0</v>
      </c>
      <c r="DE892" s="121">
        <v>0</v>
      </c>
      <c r="DF892" s="121">
        <v>0</v>
      </c>
      <c r="DG892" s="121">
        <v>0</v>
      </c>
      <c r="DH892" s="121">
        <v>0</v>
      </c>
      <c r="DI892" s="121">
        <v>0</v>
      </c>
      <c r="DJ892" s="121">
        <v>0</v>
      </c>
      <c r="DK892" s="121">
        <v>0</v>
      </c>
      <c r="DL892" s="121">
        <v>0</v>
      </c>
      <c r="DM892" s="121">
        <v>0</v>
      </c>
      <c r="DN892" s="121">
        <v>0</v>
      </c>
      <c r="DO892" s="121">
        <v>0</v>
      </c>
      <c r="DP892" s="121">
        <v>0</v>
      </c>
      <c r="DQ892" s="121">
        <v>0</v>
      </c>
      <c r="DR892" s="121">
        <v>0</v>
      </c>
      <c r="DS892" s="121">
        <v>0</v>
      </c>
      <c r="DT892" s="121">
        <v>0</v>
      </c>
      <c r="DU892" s="121">
        <v>0</v>
      </c>
      <c r="DV892" s="121">
        <v>0</v>
      </c>
      <c r="DW892" s="121">
        <v>0</v>
      </c>
      <c r="DX892" s="121">
        <v>0</v>
      </c>
      <c r="DY892" s="121">
        <v>0</v>
      </c>
      <c r="DZ892" s="121">
        <v>0</v>
      </c>
      <c r="EA892" s="121">
        <v>0</v>
      </c>
      <c r="EB892" s="121">
        <v>0</v>
      </c>
      <c r="EC892" s="121">
        <v>0</v>
      </c>
      <c r="ED892" s="121">
        <v>0</v>
      </c>
      <c r="EE892" s="121">
        <v>0</v>
      </c>
      <c r="EF892" s="121">
        <v>0</v>
      </c>
      <c r="EG892" s="121">
        <v>0</v>
      </c>
      <c r="EH892" s="121">
        <v>0</v>
      </c>
      <c r="EI892" s="121">
        <v>0</v>
      </c>
      <c r="EJ892" s="121">
        <v>0</v>
      </c>
      <c r="EK892" s="121">
        <v>0</v>
      </c>
      <c r="EL892" s="121">
        <v>0</v>
      </c>
      <c r="EM892" s="121">
        <v>0</v>
      </c>
      <c r="EN892" s="121">
        <v>0</v>
      </c>
      <c r="EO892" s="121">
        <v>0</v>
      </c>
      <c r="EP892" s="121">
        <v>0</v>
      </c>
      <c r="EQ892" s="121">
        <v>0</v>
      </c>
      <c r="ER892" s="121">
        <v>0</v>
      </c>
      <c r="ES892" s="121">
        <v>0</v>
      </c>
      <c r="ET892" s="121">
        <v>0</v>
      </c>
      <c r="EU892" s="121">
        <v>0</v>
      </c>
      <c r="EV892" s="121">
        <v>0</v>
      </c>
      <c r="EW892" s="121">
        <v>0</v>
      </c>
      <c r="EX892" s="121">
        <v>0</v>
      </c>
      <c r="EY892" s="121">
        <v>0</v>
      </c>
    </row>
    <row r="893" spans="1:155">
      <c r="A893" s="121" t="s">
        <v>17044</v>
      </c>
      <c r="B893" s="121">
        <v>0</v>
      </c>
      <c r="C893" s="121">
        <v>0</v>
      </c>
      <c r="D893" s="121">
        <v>0</v>
      </c>
      <c r="E893" s="121">
        <v>0</v>
      </c>
      <c r="F893" s="121">
        <v>0</v>
      </c>
      <c r="G893" s="121">
        <v>0</v>
      </c>
      <c r="H893" s="121">
        <v>0</v>
      </c>
      <c r="I893" s="121">
        <v>0</v>
      </c>
      <c r="J893" s="121">
        <v>0</v>
      </c>
      <c r="K893" s="121">
        <v>0</v>
      </c>
      <c r="L893" s="121">
        <v>0</v>
      </c>
      <c r="M893" s="121">
        <v>0</v>
      </c>
      <c r="N893" s="121">
        <v>0</v>
      </c>
      <c r="O893" s="121">
        <v>0</v>
      </c>
      <c r="P893" s="121">
        <v>0</v>
      </c>
      <c r="Q893" s="121">
        <v>0</v>
      </c>
      <c r="R893" s="121">
        <v>0</v>
      </c>
      <c r="S893" s="121">
        <v>0</v>
      </c>
      <c r="T893" s="121">
        <v>0</v>
      </c>
      <c r="U893" s="121">
        <v>0</v>
      </c>
      <c r="V893" s="121">
        <v>0</v>
      </c>
      <c r="W893" s="121">
        <v>0</v>
      </c>
      <c r="X893" s="121">
        <v>0</v>
      </c>
      <c r="Y893" s="121">
        <v>0</v>
      </c>
      <c r="Z893" s="121">
        <v>0</v>
      </c>
      <c r="AA893" s="121">
        <v>0</v>
      </c>
      <c r="AB893" s="121">
        <v>0</v>
      </c>
      <c r="AC893" s="121">
        <v>0</v>
      </c>
      <c r="AD893" s="121">
        <v>0</v>
      </c>
      <c r="AE893" s="121">
        <v>0</v>
      </c>
      <c r="AF893" s="121">
        <v>0</v>
      </c>
      <c r="AG893" s="121">
        <v>0</v>
      </c>
      <c r="AH893" s="121">
        <v>0</v>
      </c>
      <c r="AI893" s="121">
        <v>0</v>
      </c>
      <c r="AJ893" s="121">
        <v>0</v>
      </c>
      <c r="AK893" s="121">
        <v>0</v>
      </c>
      <c r="AL893" s="121">
        <v>0</v>
      </c>
      <c r="AM893" s="121">
        <v>0</v>
      </c>
      <c r="AN893" s="121">
        <v>0</v>
      </c>
      <c r="AO893" s="121">
        <v>0</v>
      </c>
      <c r="AP893" s="121">
        <v>0</v>
      </c>
      <c r="AQ893" s="121">
        <v>0</v>
      </c>
      <c r="AR893" s="121">
        <v>0</v>
      </c>
      <c r="AS893" s="121">
        <v>0</v>
      </c>
      <c r="AT893" s="121">
        <v>0</v>
      </c>
      <c r="AU893" s="121">
        <v>0</v>
      </c>
      <c r="AV893" s="121">
        <v>0</v>
      </c>
      <c r="AW893" s="121">
        <v>0</v>
      </c>
      <c r="AX893" s="121">
        <v>0</v>
      </c>
      <c r="AY893" s="121">
        <v>0</v>
      </c>
      <c r="AZ893" s="121">
        <v>0</v>
      </c>
      <c r="BA893" s="121">
        <v>0</v>
      </c>
      <c r="BB893" s="121">
        <v>0</v>
      </c>
      <c r="BC893" s="121">
        <v>0</v>
      </c>
      <c r="BD893" s="121">
        <v>0</v>
      </c>
      <c r="BE893" s="121">
        <v>0</v>
      </c>
      <c r="BF893" s="121">
        <v>0</v>
      </c>
      <c r="BG893" s="121">
        <v>0</v>
      </c>
      <c r="BH893" s="121">
        <v>0</v>
      </c>
      <c r="BI893" s="121">
        <v>0</v>
      </c>
      <c r="BJ893" s="121">
        <v>0</v>
      </c>
      <c r="BK893" s="121">
        <v>0</v>
      </c>
      <c r="BL893" s="121">
        <v>0</v>
      </c>
      <c r="BM893" s="121">
        <v>0</v>
      </c>
      <c r="BN893" s="121">
        <v>0</v>
      </c>
      <c r="BO893" s="121">
        <v>0</v>
      </c>
      <c r="BP893" s="121">
        <v>0</v>
      </c>
      <c r="BQ893" s="121">
        <v>0</v>
      </c>
      <c r="BR893" s="121">
        <v>0</v>
      </c>
      <c r="BS893" s="121">
        <v>0</v>
      </c>
      <c r="BT893" s="121">
        <v>0</v>
      </c>
      <c r="BU893" s="121">
        <v>0</v>
      </c>
      <c r="BV893" s="121">
        <v>0</v>
      </c>
      <c r="BW893" s="121">
        <v>0</v>
      </c>
      <c r="BX893" s="121">
        <v>0</v>
      </c>
      <c r="BY893" s="121">
        <v>0</v>
      </c>
      <c r="BZ893" s="121">
        <v>0</v>
      </c>
      <c r="CA893" s="121">
        <v>0</v>
      </c>
      <c r="CB893" s="121">
        <v>0</v>
      </c>
      <c r="CC893" s="121">
        <v>0</v>
      </c>
      <c r="CD893" s="121">
        <v>0</v>
      </c>
      <c r="CE893" s="121">
        <v>0</v>
      </c>
      <c r="CF893" s="121">
        <v>0</v>
      </c>
      <c r="CG893" s="121">
        <v>0</v>
      </c>
      <c r="CH893" s="121">
        <v>0</v>
      </c>
      <c r="CI893" s="121">
        <v>0</v>
      </c>
      <c r="CJ893" s="121">
        <v>0</v>
      </c>
      <c r="CK893" s="121">
        <v>0</v>
      </c>
      <c r="CL893" s="121">
        <v>0</v>
      </c>
      <c r="CM893" s="121">
        <v>0</v>
      </c>
      <c r="CN893" s="121">
        <v>0</v>
      </c>
      <c r="CO893" s="121">
        <v>0</v>
      </c>
      <c r="CP893" s="121">
        <v>0</v>
      </c>
      <c r="CQ893" s="121">
        <v>0</v>
      </c>
      <c r="CR893" s="121">
        <v>0</v>
      </c>
      <c r="CS893" s="121">
        <v>0</v>
      </c>
      <c r="CT893" s="121">
        <v>0</v>
      </c>
      <c r="CU893" s="121">
        <v>0</v>
      </c>
      <c r="CV893" s="121">
        <v>0</v>
      </c>
      <c r="CW893" s="121">
        <v>0</v>
      </c>
      <c r="CX893" s="121">
        <v>0</v>
      </c>
      <c r="CY893" s="121">
        <v>0</v>
      </c>
      <c r="CZ893" s="121">
        <v>0</v>
      </c>
      <c r="DA893" s="121">
        <v>0</v>
      </c>
      <c r="DB893" s="121">
        <v>0</v>
      </c>
      <c r="DC893" s="121">
        <v>0</v>
      </c>
      <c r="DD893" s="121">
        <v>0</v>
      </c>
      <c r="DE893" s="121">
        <v>0</v>
      </c>
      <c r="DF893" s="121">
        <v>0</v>
      </c>
      <c r="DG893" s="121">
        <v>0</v>
      </c>
      <c r="DH893" s="121">
        <v>0</v>
      </c>
      <c r="DI893" s="121">
        <v>0</v>
      </c>
      <c r="DJ893" s="121">
        <v>0</v>
      </c>
      <c r="DK893" s="121">
        <v>0</v>
      </c>
      <c r="DL893" s="121">
        <v>0</v>
      </c>
      <c r="DM893" s="121">
        <v>0</v>
      </c>
      <c r="DN893" s="121">
        <v>0</v>
      </c>
      <c r="DO893" s="121">
        <v>0</v>
      </c>
      <c r="DP893" s="121">
        <v>0</v>
      </c>
      <c r="DQ893" s="121">
        <v>0</v>
      </c>
      <c r="DR893" s="121">
        <v>0</v>
      </c>
      <c r="DS893" s="121">
        <v>0</v>
      </c>
      <c r="DT893" s="121">
        <v>0</v>
      </c>
      <c r="DU893" s="121">
        <v>0</v>
      </c>
      <c r="DV893" s="121">
        <v>0</v>
      </c>
      <c r="DW893" s="121">
        <v>0</v>
      </c>
      <c r="DX893" s="121">
        <v>0</v>
      </c>
      <c r="DY893" s="121">
        <v>0</v>
      </c>
      <c r="DZ893" s="121">
        <v>0</v>
      </c>
      <c r="EA893" s="121">
        <v>0</v>
      </c>
      <c r="EB893" s="121">
        <v>0</v>
      </c>
      <c r="EC893" s="121">
        <v>0</v>
      </c>
      <c r="ED893" s="121">
        <v>0</v>
      </c>
      <c r="EE893" s="121">
        <v>0</v>
      </c>
      <c r="EF893" s="121">
        <v>0</v>
      </c>
      <c r="EG893" s="121">
        <v>0</v>
      </c>
      <c r="EH893" s="121">
        <v>0</v>
      </c>
      <c r="EI893" s="121">
        <v>0</v>
      </c>
      <c r="EJ893" s="121">
        <v>0</v>
      </c>
      <c r="EK893" s="121">
        <v>0</v>
      </c>
      <c r="EL893" s="121">
        <v>0</v>
      </c>
      <c r="EM893" s="121">
        <v>0</v>
      </c>
      <c r="EN893" s="121">
        <v>0</v>
      </c>
      <c r="EO893" s="121">
        <v>0</v>
      </c>
      <c r="EP893" s="121">
        <v>0</v>
      </c>
      <c r="EQ893" s="121">
        <v>0</v>
      </c>
      <c r="ER893" s="121">
        <v>0</v>
      </c>
      <c r="ES893" s="121">
        <v>0</v>
      </c>
      <c r="ET893" s="121">
        <v>0</v>
      </c>
      <c r="EU893" s="121">
        <v>0</v>
      </c>
      <c r="EV893" s="121">
        <v>0</v>
      </c>
      <c r="EW893" s="121">
        <v>0</v>
      </c>
      <c r="EX893" s="121">
        <v>0</v>
      </c>
      <c r="EY893" s="121">
        <v>0</v>
      </c>
    </row>
    <row r="894" spans="1:155">
      <c r="A894" s="121" t="s">
        <v>17045</v>
      </c>
      <c r="B894" s="121">
        <v>0</v>
      </c>
      <c r="C894" s="121">
        <v>0</v>
      </c>
      <c r="D894" s="121">
        <v>0</v>
      </c>
      <c r="E894" s="121">
        <v>0</v>
      </c>
      <c r="F894" s="121">
        <v>0</v>
      </c>
      <c r="G894" s="121">
        <v>0</v>
      </c>
      <c r="H894" s="121">
        <v>0</v>
      </c>
      <c r="I894" s="121">
        <v>0</v>
      </c>
      <c r="J894" s="121">
        <v>0</v>
      </c>
      <c r="K894" s="121">
        <v>0</v>
      </c>
      <c r="L894" s="121">
        <v>0</v>
      </c>
      <c r="M894" s="121">
        <v>0</v>
      </c>
      <c r="N894" s="121">
        <v>0</v>
      </c>
      <c r="O894" s="121">
        <v>0</v>
      </c>
      <c r="P894" s="121">
        <v>0</v>
      </c>
      <c r="Q894" s="121">
        <v>0</v>
      </c>
      <c r="R894" s="121">
        <v>0</v>
      </c>
      <c r="S894" s="121">
        <v>0</v>
      </c>
      <c r="T894" s="121">
        <v>0</v>
      </c>
      <c r="U894" s="121">
        <v>0</v>
      </c>
      <c r="V894" s="121">
        <v>0</v>
      </c>
      <c r="W894" s="121">
        <v>0</v>
      </c>
      <c r="X894" s="121">
        <v>0</v>
      </c>
      <c r="Y894" s="121">
        <v>0</v>
      </c>
      <c r="Z894" s="121">
        <v>0</v>
      </c>
      <c r="AA894" s="121">
        <v>0</v>
      </c>
      <c r="AB894" s="121">
        <v>0</v>
      </c>
      <c r="AC894" s="121">
        <v>0</v>
      </c>
      <c r="AD894" s="121">
        <v>0</v>
      </c>
      <c r="AE894" s="121">
        <v>0</v>
      </c>
      <c r="AF894" s="121">
        <v>0</v>
      </c>
      <c r="AG894" s="121">
        <v>0</v>
      </c>
      <c r="AH894" s="121">
        <v>0</v>
      </c>
      <c r="AI894" s="121">
        <v>0</v>
      </c>
      <c r="AJ894" s="121">
        <v>0</v>
      </c>
      <c r="AK894" s="121">
        <v>0</v>
      </c>
      <c r="AL894" s="121">
        <v>0</v>
      </c>
      <c r="AM894" s="121">
        <v>0</v>
      </c>
      <c r="AN894" s="121">
        <v>0</v>
      </c>
      <c r="AO894" s="121">
        <v>0</v>
      </c>
      <c r="AP894" s="121">
        <v>0</v>
      </c>
      <c r="AQ894" s="121">
        <v>0</v>
      </c>
      <c r="AR894" s="121">
        <v>0</v>
      </c>
      <c r="AS894" s="121">
        <v>0</v>
      </c>
      <c r="AT894" s="121">
        <v>0</v>
      </c>
      <c r="AU894" s="121">
        <v>0</v>
      </c>
      <c r="AV894" s="121">
        <v>0</v>
      </c>
      <c r="AW894" s="121">
        <v>0</v>
      </c>
      <c r="AX894" s="121">
        <v>0</v>
      </c>
      <c r="AY894" s="121">
        <v>0</v>
      </c>
      <c r="AZ894" s="121">
        <v>0</v>
      </c>
      <c r="BA894" s="121">
        <v>0</v>
      </c>
      <c r="BB894" s="121">
        <v>0</v>
      </c>
      <c r="BC894" s="121">
        <v>0</v>
      </c>
      <c r="BD894" s="121">
        <v>0</v>
      </c>
      <c r="BE894" s="121">
        <v>0</v>
      </c>
      <c r="BF894" s="121">
        <v>0</v>
      </c>
      <c r="BG894" s="121">
        <v>0</v>
      </c>
      <c r="BH894" s="121">
        <v>0</v>
      </c>
      <c r="BI894" s="121">
        <v>0</v>
      </c>
      <c r="BJ894" s="121">
        <v>0</v>
      </c>
      <c r="BK894" s="121">
        <v>0</v>
      </c>
      <c r="BL894" s="121">
        <v>0</v>
      </c>
      <c r="BM894" s="121">
        <v>0</v>
      </c>
      <c r="BN894" s="121">
        <v>0</v>
      </c>
      <c r="BO894" s="121">
        <v>0</v>
      </c>
      <c r="BP894" s="121">
        <v>0</v>
      </c>
      <c r="BQ894" s="121">
        <v>0</v>
      </c>
      <c r="BR894" s="121">
        <v>0</v>
      </c>
      <c r="BS894" s="121">
        <v>0</v>
      </c>
      <c r="BT894" s="121">
        <v>0</v>
      </c>
      <c r="BU894" s="121">
        <v>0</v>
      </c>
      <c r="BV894" s="121">
        <v>0</v>
      </c>
      <c r="BW894" s="121">
        <v>0</v>
      </c>
      <c r="BX894" s="121">
        <v>0</v>
      </c>
      <c r="BY894" s="121">
        <v>0</v>
      </c>
      <c r="BZ894" s="121">
        <v>0</v>
      </c>
      <c r="CA894" s="121">
        <v>0</v>
      </c>
      <c r="CB894" s="121">
        <v>0</v>
      </c>
      <c r="CC894" s="121">
        <v>0</v>
      </c>
      <c r="CD894" s="121">
        <v>0</v>
      </c>
      <c r="CE894" s="121">
        <v>0</v>
      </c>
      <c r="CF894" s="121">
        <v>0</v>
      </c>
      <c r="CG894" s="121">
        <v>0</v>
      </c>
      <c r="CH894" s="121">
        <v>0</v>
      </c>
      <c r="CI894" s="121">
        <v>0</v>
      </c>
      <c r="CJ894" s="121">
        <v>0</v>
      </c>
      <c r="CK894" s="121">
        <v>0</v>
      </c>
      <c r="CL894" s="121">
        <v>0</v>
      </c>
      <c r="CM894" s="121">
        <v>0</v>
      </c>
      <c r="CN894" s="121">
        <v>0</v>
      </c>
      <c r="CO894" s="121">
        <v>0</v>
      </c>
      <c r="CP894" s="121">
        <v>0</v>
      </c>
      <c r="CQ894" s="121">
        <v>0</v>
      </c>
      <c r="CR894" s="121">
        <v>0</v>
      </c>
      <c r="CS894" s="121">
        <v>0</v>
      </c>
      <c r="CT894" s="121">
        <v>0</v>
      </c>
      <c r="CU894" s="121">
        <v>0</v>
      </c>
      <c r="CV894" s="121">
        <v>0</v>
      </c>
      <c r="CW894" s="121">
        <v>0</v>
      </c>
      <c r="CX894" s="121">
        <v>0</v>
      </c>
      <c r="CY894" s="121">
        <v>0</v>
      </c>
      <c r="CZ894" s="121">
        <v>0</v>
      </c>
      <c r="DA894" s="121">
        <v>0</v>
      </c>
      <c r="DB894" s="121">
        <v>0</v>
      </c>
      <c r="DC894" s="121">
        <v>0</v>
      </c>
      <c r="DD894" s="121">
        <v>0</v>
      </c>
      <c r="DE894" s="121">
        <v>0</v>
      </c>
      <c r="DF894" s="121">
        <v>0</v>
      </c>
      <c r="DG894" s="121">
        <v>0</v>
      </c>
      <c r="DH894" s="121">
        <v>0</v>
      </c>
      <c r="DI894" s="121">
        <v>0</v>
      </c>
      <c r="DJ894" s="121">
        <v>0</v>
      </c>
      <c r="DK894" s="121">
        <v>0</v>
      </c>
      <c r="DL894" s="121">
        <v>0</v>
      </c>
      <c r="DM894" s="121">
        <v>0</v>
      </c>
      <c r="DN894" s="121">
        <v>0</v>
      </c>
      <c r="DO894" s="121">
        <v>0</v>
      </c>
      <c r="DP894" s="121">
        <v>0</v>
      </c>
      <c r="DQ894" s="121">
        <v>0</v>
      </c>
      <c r="DR894" s="121">
        <v>0</v>
      </c>
      <c r="DS894" s="121">
        <v>0</v>
      </c>
      <c r="DT894" s="121">
        <v>0</v>
      </c>
      <c r="DU894" s="121">
        <v>0</v>
      </c>
      <c r="DV894" s="121">
        <v>0</v>
      </c>
      <c r="DW894" s="121">
        <v>0</v>
      </c>
      <c r="DX894" s="121">
        <v>0</v>
      </c>
      <c r="DY894" s="121">
        <v>0</v>
      </c>
      <c r="DZ894" s="121">
        <v>0</v>
      </c>
      <c r="EA894" s="121">
        <v>0</v>
      </c>
      <c r="EB894" s="121">
        <v>0</v>
      </c>
      <c r="EC894" s="121">
        <v>0</v>
      </c>
      <c r="ED894" s="121">
        <v>0</v>
      </c>
      <c r="EE894" s="121">
        <v>0</v>
      </c>
      <c r="EF894" s="121">
        <v>0</v>
      </c>
      <c r="EG894" s="121">
        <v>0</v>
      </c>
      <c r="EH894" s="121">
        <v>0</v>
      </c>
      <c r="EI894" s="121">
        <v>0</v>
      </c>
      <c r="EJ894" s="121">
        <v>0</v>
      </c>
      <c r="EK894" s="121">
        <v>0</v>
      </c>
      <c r="EL894" s="121">
        <v>0</v>
      </c>
      <c r="EM894" s="121">
        <v>0</v>
      </c>
      <c r="EN894" s="121">
        <v>0</v>
      </c>
      <c r="EO894" s="121">
        <v>0</v>
      </c>
      <c r="EP894" s="121">
        <v>0</v>
      </c>
      <c r="EQ894" s="121">
        <v>0</v>
      </c>
      <c r="ER894" s="121">
        <v>0</v>
      </c>
      <c r="ES894" s="121">
        <v>0</v>
      </c>
      <c r="ET894" s="121">
        <v>0</v>
      </c>
      <c r="EU894" s="121">
        <v>0</v>
      </c>
      <c r="EV894" s="121">
        <v>0</v>
      </c>
      <c r="EW894" s="121">
        <v>0</v>
      </c>
      <c r="EX894" s="121">
        <v>0</v>
      </c>
      <c r="EY894" s="121">
        <v>0</v>
      </c>
    </row>
    <row r="895" spans="1:155">
      <c r="A895" s="121" t="s">
        <v>16754</v>
      </c>
      <c r="B895" s="121">
        <v>0</v>
      </c>
      <c r="C895" s="121">
        <v>0</v>
      </c>
      <c r="D895" s="121">
        <v>0</v>
      </c>
      <c r="E895" s="121">
        <v>0</v>
      </c>
      <c r="F895" s="121">
        <v>0</v>
      </c>
      <c r="G895" s="121">
        <v>0</v>
      </c>
      <c r="H895" s="121">
        <v>0</v>
      </c>
      <c r="I895" s="121">
        <v>0</v>
      </c>
      <c r="J895" s="121">
        <v>0</v>
      </c>
      <c r="K895" s="121">
        <v>0</v>
      </c>
      <c r="L895" s="121">
        <v>0</v>
      </c>
      <c r="M895" s="121">
        <v>0</v>
      </c>
      <c r="N895" s="121">
        <v>0</v>
      </c>
      <c r="O895" s="121">
        <v>0</v>
      </c>
      <c r="P895" s="121">
        <v>0</v>
      </c>
      <c r="Q895" s="121">
        <v>0</v>
      </c>
      <c r="R895" s="121">
        <v>0</v>
      </c>
      <c r="S895" s="121">
        <v>0</v>
      </c>
      <c r="T895" s="121">
        <v>0</v>
      </c>
      <c r="U895" s="121">
        <v>0</v>
      </c>
      <c r="V895" s="121">
        <v>0</v>
      </c>
      <c r="W895" s="121">
        <v>0</v>
      </c>
      <c r="X895" s="121">
        <v>0</v>
      </c>
      <c r="Y895" s="121">
        <v>0</v>
      </c>
      <c r="Z895" s="121">
        <v>0</v>
      </c>
      <c r="AA895" s="121">
        <v>0</v>
      </c>
      <c r="AB895" s="121">
        <v>0</v>
      </c>
      <c r="AC895" s="121">
        <v>0</v>
      </c>
      <c r="AD895" s="121">
        <v>0</v>
      </c>
      <c r="AE895" s="121">
        <v>0</v>
      </c>
      <c r="AF895" s="121">
        <v>0</v>
      </c>
      <c r="AG895" s="121">
        <v>0</v>
      </c>
      <c r="AH895" s="121">
        <v>0</v>
      </c>
      <c r="AI895" s="121">
        <v>0</v>
      </c>
      <c r="AJ895" s="121">
        <v>0</v>
      </c>
      <c r="AK895" s="121">
        <v>0</v>
      </c>
      <c r="AL895" s="121">
        <v>0</v>
      </c>
      <c r="AM895" s="121">
        <v>0</v>
      </c>
      <c r="AN895" s="121">
        <v>0</v>
      </c>
      <c r="AO895" s="121">
        <v>0</v>
      </c>
      <c r="AP895" s="121">
        <v>0</v>
      </c>
      <c r="AQ895" s="121">
        <v>0</v>
      </c>
      <c r="AR895" s="121">
        <v>0</v>
      </c>
      <c r="AS895" s="121">
        <v>0</v>
      </c>
      <c r="AT895" s="121">
        <v>0</v>
      </c>
      <c r="AU895" s="121">
        <v>0</v>
      </c>
      <c r="AV895" s="121">
        <v>0</v>
      </c>
      <c r="AW895" s="121">
        <v>0</v>
      </c>
      <c r="AX895" s="121">
        <v>0</v>
      </c>
      <c r="AY895" s="121">
        <v>0</v>
      </c>
      <c r="AZ895" s="121">
        <v>0</v>
      </c>
      <c r="BA895" s="121">
        <v>0</v>
      </c>
      <c r="BB895" s="121">
        <v>0</v>
      </c>
      <c r="BC895" s="121">
        <v>0</v>
      </c>
      <c r="BD895" s="121">
        <v>0</v>
      </c>
      <c r="BE895" s="121">
        <v>0</v>
      </c>
      <c r="BF895" s="121">
        <v>0</v>
      </c>
      <c r="BG895" s="121">
        <v>0</v>
      </c>
      <c r="BH895" s="121">
        <v>0</v>
      </c>
      <c r="BI895" s="121">
        <v>0</v>
      </c>
      <c r="BJ895" s="121">
        <v>0</v>
      </c>
      <c r="BK895" s="121">
        <v>0</v>
      </c>
      <c r="BL895" s="121">
        <v>0</v>
      </c>
      <c r="BM895" s="121">
        <v>0</v>
      </c>
      <c r="BN895" s="121">
        <v>0</v>
      </c>
      <c r="BO895" s="121">
        <v>0</v>
      </c>
      <c r="BP895" s="121">
        <v>0</v>
      </c>
      <c r="BQ895" s="121">
        <v>0</v>
      </c>
      <c r="BR895" s="121">
        <v>0</v>
      </c>
      <c r="BS895" s="121">
        <v>0</v>
      </c>
      <c r="BT895" s="121">
        <v>0</v>
      </c>
      <c r="BU895" s="121">
        <v>0</v>
      </c>
      <c r="BV895" s="121">
        <v>0</v>
      </c>
      <c r="BW895" s="121">
        <v>0</v>
      </c>
      <c r="BX895" s="121">
        <v>0</v>
      </c>
      <c r="BY895" s="121">
        <v>0</v>
      </c>
      <c r="BZ895" s="121">
        <v>0</v>
      </c>
      <c r="CA895" s="121">
        <v>0</v>
      </c>
      <c r="CB895" s="121">
        <v>0</v>
      </c>
      <c r="CC895" s="121">
        <v>0</v>
      </c>
      <c r="CD895" s="121">
        <v>0</v>
      </c>
      <c r="CE895" s="121">
        <v>0</v>
      </c>
      <c r="CF895" s="121">
        <v>0</v>
      </c>
      <c r="CG895" s="121">
        <v>0</v>
      </c>
      <c r="CH895" s="121">
        <v>0</v>
      </c>
      <c r="CI895" s="121">
        <v>0</v>
      </c>
      <c r="CJ895" s="121">
        <v>0</v>
      </c>
      <c r="CK895" s="121">
        <v>0</v>
      </c>
      <c r="CL895" s="121">
        <v>0</v>
      </c>
      <c r="CM895" s="121">
        <v>0</v>
      </c>
      <c r="CN895" s="121">
        <v>0</v>
      </c>
      <c r="CO895" s="121">
        <v>0</v>
      </c>
      <c r="CP895" s="121">
        <v>0</v>
      </c>
      <c r="CQ895" s="121">
        <v>0</v>
      </c>
      <c r="CR895" s="121">
        <v>0</v>
      </c>
      <c r="CS895" s="121">
        <v>0</v>
      </c>
      <c r="CT895" s="121">
        <v>0</v>
      </c>
      <c r="CU895" s="121">
        <v>0</v>
      </c>
      <c r="CV895" s="121">
        <v>0</v>
      </c>
      <c r="CW895" s="121">
        <v>0</v>
      </c>
      <c r="CX895" s="121">
        <v>0</v>
      </c>
      <c r="CY895" s="121">
        <v>0</v>
      </c>
      <c r="CZ895" s="121">
        <v>0</v>
      </c>
      <c r="DA895" s="121">
        <v>0</v>
      </c>
      <c r="DB895" s="121">
        <v>0</v>
      </c>
      <c r="DC895" s="121">
        <v>0</v>
      </c>
      <c r="DD895" s="121">
        <v>0</v>
      </c>
      <c r="DE895" s="121">
        <v>0</v>
      </c>
      <c r="DF895" s="121">
        <v>0</v>
      </c>
      <c r="DG895" s="121">
        <v>0</v>
      </c>
      <c r="DH895" s="121">
        <v>0</v>
      </c>
      <c r="DI895" s="121">
        <v>0</v>
      </c>
      <c r="DJ895" s="121">
        <v>0</v>
      </c>
      <c r="DK895" s="121">
        <v>0</v>
      </c>
      <c r="DL895" s="121">
        <v>0</v>
      </c>
      <c r="DM895" s="121">
        <v>0</v>
      </c>
      <c r="DN895" s="121">
        <v>0</v>
      </c>
      <c r="DO895" s="121">
        <v>0</v>
      </c>
      <c r="DP895" s="121">
        <v>0</v>
      </c>
      <c r="DQ895" s="121">
        <v>0</v>
      </c>
      <c r="DR895" s="121">
        <v>0</v>
      </c>
      <c r="DS895" s="121">
        <v>0</v>
      </c>
      <c r="DT895" s="121">
        <v>0</v>
      </c>
      <c r="DU895" s="121">
        <v>0</v>
      </c>
      <c r="DV895" s="121">
        <v>0</v>
      </c>
      <c r="DW895" s="121">
        <v>0</v>
      </c>
      <c r="DX895" s="121">
        <v>0</v>
      </c>
      <c r="DY895" s="121">
        <v>0</v>
      </c>
      <c r="DZ895" s="121">
        <v>0</v>
      </c>
      <c r="EA895" s="121">
        <v>0</v>
      </c>
      <c r="EB895" s="121">
        <v>0</v>
      </c>
      <c r="EC895" s="121">
        <v>0</v>
      </c>
      <c r="ED895" s="121">
        <v>0</v>
      </c>
      <c r="EE895" s="121">
        <v>0</v>
      </c>
      <c r="EF895" s="121">
        <v>0</v>
      </c>
      <c r="EG895" s="121">
        <v>0</v>
      </c>
      <c r="EH895" s="121">
        <v>0</v>
      </c>
      <c r="EI895" s="121">
        <v>0</v>
      </c>
      <c r="EJ895" s="121">
        <v>0</v>
      </c>
      <c r="EK895" s="121">
        <v>0</v>
      </c>
      <c r="EL895" s="121">
        <v>0</v>
      </c>
      <c r="EM895" s="121">
        <v>0</v>
      </c>
      <c r="EN895" s="121">
        <v>0</v>
      </c>
      <c r="EO895" s="121">
        <v>0</v>
      </c>
      <c r="EP895" s="121">
        <v>0</v>
      </c>
      <c r="EQ895" s="121">
        <v>0</v>
      </c>
      <c r="ER895" s="121">
        <v>0</v>
      </c>
      <c r="ES895" s="121">
        <v>0</v>
      </c>
      <c r="ET895" s="121">
        <v>0</v>
      </c>
      <c r="EU895" s="121">
        <v>0</v>
      </c>
      <c r="EV895" s="121">
        <v>0</v>
      </c>
      <c r="EW895" s="121">
        <v>0</v>
      </c>
      <c r="EX895" s="121">
        <v>0</v>
      </c>
      <c r="EY895" s="121">
        <v>0</v>
      </c>
    </row>
    <row r="896" spans="1:155">
      <c r="A896" s="121" t="s">
        <v>17046</v>
      </c>
      <c r="B896" s="121">
        <v>0</v>
      </c>
      <c r="C896" s="121">
        <v>0</v>
      </c>
      <c r="D896" s="121">
        <v>0</v>
      </c>
      <c r="E896" s="121">
        <v>0</v>
      </c>
      <c r="F896" s="121">
        <v>0</v>
      </c>
      <c r="G896" s="121">
        <v>0</v>
      </c>
      <c r="H896" s="121">
        <v>0</v>
      </c>
      <c r="I896" s="121">
        <v>0</v>
      </c>
      <c r="J896" s="121">
        <v>0</v>
      </c>
      <c r="K896" s="121">
        <v>0</v>
      </c>
      <c r="L896" s="121">
        <v>0</v>
      </c>
      <c r="M896" s="121">
        <v>0</v>
      </c>
      <c r="N896" s="121">
        <v>0</v>
      </c>
      <c r="O896" s="121">
        <v>0</v>
      </c>
      <c r="P896" s="121">
        <v>0</v>
      </c>
      <c r="Q896" s="121">
        <v>0</v>
      </c>
      <c r="R896" s="121">
        <v>0</v>
      </c>
      <c r="S896" s="121">
        <v>0</v>
      </c>
      <c r="T896" s="121">
        <v>0</v>
      </c>
      <c r="U896" s="121">
        <v>0</v>
      </c>
      <c r="V896" s="121">
        <v>0</v>
      </c>
      <c r="W896" s="121">
        <v>0</v>
      </c>
      <c r="X896" s="121">
        <v>0</v>
      </c>
      <c r="Y896" s="121">
        <v>0</v>
      </c>
      <c r="Z896" s="121">
        <v>0</v>
      </c>
      <c r="AA896" s="121">
        <v>0</v>
      </c>
      <c r="AB896" s="121">
        <v>0</v>
      </c>
      <c r="AC896" s="121">
        <v>0</v>
      </c>
      <c r="AD896" s="121">
        <v>0</v>
      </c>
      <c r="AE896" s="121">
        <v>0</v>
      </c>
      <c r="AF896" s="121">
        <v>0</v>
      </c>
      <c r="AG896" s="121">
        <v>0</v>
      </c>
      <c r="AH896" s="121">
        <v>0</v>
      </c>
      <c r="AI896" s="121">
        <v>0</v>
      </c>
      <c r="AJ896" s="121">
        <v>0</v>
      </c>
      <c r="AK896" s="121">
        <v>0</v>
      </c>
      <c r="AL896" s="121">
        <v>0</v>
      </c>
      <c r="AM896" s="121">
        <v>0</v>
      </c>
      <c r="AN896" s="121">
        <v>0</v>
      </c>
      <c r="AO896" s="121">
        <v>0</v>
      </c>
      <c r="AP896" s="121">
        <v>0</v>
      </c>
      <c r="AQ896" s="121">
        <v>0</v>
      </c>
      <c r="AR896" s="121">
        <v>0</v>
      </c>
      <c r="AS896" s="121">
        <v>0</v>
      </c>
      <c r="AT896" s="121">
        <v>0</v>
      </c>
      <c r="AU896" s="121">
        <v>0</v>
      </c>
      <c r="AV896" s="121">
        <v>0</v>
      </c>
      <c r="AW896" s="121">
        <v>0</v>
      </c>
      <c r="AX896" s="121">
        <v>0</v>
      </c>
      <c r="AY896" s="121">
        <v>0</v>
      </c>
      <c r="AZ896" s="121">
        <v>0</v>
      </c>
      <c r="BA896" s="121">
        <v>0</v>
      </c>
      <c r="BB896" s="121">
        <v>0</v>
      </c>
      <c r="BC896" s="121">
        <v>0</v>
      </c>
      <c r="BD896" s="121">
        <v>0</v>
      </c>
      <c r="BE896" s="121">
        <v>0</v>
      </c>
      <c r="BF896" s="121">
        <v>0</v>
      </c>
      <c r="BG896" s="121">
        <v>0</v>
      </c>
      <c r="BH896" s="121">
        <v>0</v>
      </c>
      <c r="BI896" s="121">
        <v>0</v>
      </c>
      <c r="BJ896" s="121">
        <v>0</v>
      </c>
      <c r="BK896" s="121">
        <v>0</v>
      </c>
      <c r="BL896" s="121">
        <v>0</v>
      </c>
      <c r="BM896" s="121">
        <v>0</v>
      </c>
      <c r="BN896" s="121">
        <v>0</v>
      </c>
      <c r="BO896" s="121">
        <v>0</v>
      </c>
      <c r="BP896" s="121">
        <v>0</v>
      </c>
      <c r="BQ896" s="121">
        <v>0</v>
      </c>
      <c r="BR896" s="121">
        <v>0</v>
      </c>
      <c r="BS896" s="121">
        <v>0</v>
      </c>
      <c r="BT896" s="121">
        <v>0</v>
      </c>
      <c r="BU896" s="121">
        <v>0</v>
      </c>
      <c r="BV896" s="121">
        <v>0</v>
      </c>
      <c r="BW896" s="121">
        <v>0</v>
      </c>
      <c r="BX896" s="121">
        <v>0</v>
      </c>
      <c r="BY896" s="121">
        <v>0</v>
      </c>
      <c r="BZ896" s="121">
        <v>0</v>
      </c>
      <c r="CA896" s="121">
        <v>0</v>
      </c>
      <c r="CB896" s="121">
        <v>0</v>
      </c>
      <c r="CC896" s="121">
        <v>0</v>
      </c>
      <c r="CD896" s="121">
        <v>0</v>
      </c>
      <c r="CE896" s="121">
        <v>0</v>
      </c>
      <c r="CF896" s="121">
        <v>0</v>
      </c>
      <c r="CG896" s="121">
        <v>0</v>
      </c>
      <c r="CH896" s="121">
        <v>0</v>
      </c>
      <c r="CI896" s="121">
        <v>0</v>
      </c>
      <c r="CJ896" s="121">
        <v>0</v>
      </c>
      <c r="CK896" s="121">
        <v>0</v>
      </c>
      <c r="CL896" s="121">
        <v>0</v>
      </c>
      <c r="CM896" s="121">
        <v>0</v>
      </c>
      <c r="CN896" s="121">
        <v>0</v>
      </c>
      <c r="CO896" s="121">
        <v>0</v>
      </c>
      <c r="CP896" s="121">
        <v>0</v>
      </c>
      <c r="CQ896" s="121">
        <v>0</v>
      </c>
      <c r="CR896" s="121">
        <v>0</v>
      </c>
      <c r="CS896" s="121">
        <v>0</v>
      </c>
      <c r="CT896" s="121">
        <v>0</v>
      </c>
      <c r="CU896" s="121">
        <v>0</v>
      </c>
      <c r="CV896" s="121">
        <v>0</v>
      </c>
      <c r="CW896" s="121">
        <v>0</v>
      </c>
      <c r="CX896" s="121">
        <v>0</v>
      </c>
      <c r="CY896" s="121">
        <v>0</v>
      </c>
      <c r="CZ896" s="121">
        <v>0</v>
      </c>
      <c r="DA896" s="121">
        <v>0</v>
      </c>
      <c r="DB896" s="121">
        <v>0</v>
      </c>
      <c r="DC896" s="121">
        <v>0</v>
      </c>
      <c r="DD896" s="121">
        <v>0</v>
      </c>
      <c r="DE896" s="121">
        <v>0</v>
      </c>
      <c r="DF896" s="121">
        <v>0</v>
      </c>
      <c r="DG896" s="121">
        <v>0</v>
      </c>
      <c r="DH896" s="121">
        <v>0</v>
      </c>
      <c r="DI896" s="121">
        <v>0</v>
      </c>
      <c r="DJ896" s="121">
        <v>0</v>
      </c>
      <c r="DK896" s="121">
        <v>0</v>
      </c>
      <c r="DL896" s="121">
        <v>0</v>
      </c>
      <c r="DM896" s="121">
        <v>0</v>
      </c>
      <c r="DN896" s="121">
        <v>0</v>
      </c>
      <c r="DO896" s="121">
        <v>0</v>
      </c>
      <c r="DP896" s="121">
        <v>0</v>
      </c>
      <c r="DQ896" s="121">
        <v>0</v>
      </c>
      <c r="DR896" s="121">
        <v>0</v>
      </c>
      <c r="DS896" s="121">
        <v>0</v>
      </c>
      <c r="DT896" s="121">
        <v>0</v>
      </c>
      <c r="DU896" s="121">
        <v>0</v>
      </c>
      <c r="DV896" s="121">
        <v>0</v>
      </c>
      <c r="DW896" s="121">
        <v>0</v>
      </c>
      <c r="DX896" s="121">
        <v>0</v>
      </c>
      <c r="DY896" s="121">
        <v>0</v>
      </c>
      <c r="DZ896" s="121">
        <v>0</v>
      </c>
      <c r="EA896" s="121">
        <v>0</v>
      </c>
      <c r="EB896" s="121">
        <v>0</v>
      </c>
      <c r="EC896" s="121">
        <v>0</v>
      </c>
      <c r="ED896" s="121">
        <v>0</v>
      </c>
      <c r="EE896" s="121">
        <v>0</v>
      </c>
      <c r="EF896" s="121">
        <v>0</v>
      </c>
      <c r="EG896" s="121">
        <v>0</v>
      </c>
      <c r="EH896" s="121">
        <v>0</v>
      </c>
      <c r="EI896" s="121">
        <v>0</v>
      </c>
      <c r="EJ896" s="121">
        <v>0</v>
      </c>
      <c r="EK896" s="121">
        <v>0</v>
      </c>
      <c r="EL896" s="121">
        <v>0</v>
      </c>
      <c r="EM896" s="121">
        <v>0</v>
      </c>
      <c r="EN896" s="121">
        <v>0</v>
      </c>
      <c r="EO896" s="121">
        <v>0</v>
      </c>
      <c r="EP896" s="121">
        <v>0</v>
      </c>
      <c r="EQ896" s="121">
        <v>0</v>
      </c>
      <c r="ER896" s="121">
        <v>0</v>
      </c>
      <c r="ES896" s="121">
        <v>0</v>
      </c>
      <c r="ET896" s="121">
        <v>0</v>
      </c>
      <c r="EU896" s="121">
        <v>0</v>
      </c>
      <c r="EV896" s="121">
        <v>0</v>
      </c>
      <c r="EW896" s="121">
        <v>0</v>
      </c>
      <c r="EX896" s="121">
        <v>0</v>
      </c>
      <c r="EY896" s="121">
        <v>0</v>
      </c>
    </row>
    <row r="897" spans="1:155">
      <c r="A897" s="121" t="s">
        <v>17047</v>
      </c>
      <c r="B897" s="121">
        <v>0</v>
      </c>
      <c r="C897" s="121">
        <v>0</v>
      </c>
      <c r="D897" s="121">
        <v>0</v>
      </c>
      <c r="E897" s="121">
        <v>0</v>
      </c>
      <c r="F897" s="121">
        <v>0</v>
      </c>
      <c r="G897" s="121">
        <v>0</v>
      </c>
      <c r="H897" s="121">
        <v>0</v>
      </c>
      <c r="I897" s="121">
        <v>0</v>
      </c>
      <c r="J897" s="121">
        <v>0</v>
      </c>
      <c r="K897" s="121">
        <v>0</v>
      </c>
      <c r="L897" s="121">
        <v>0</v>
      </c>
      <c r="M897" s="121">
        <v>0</v>
      </c>
      <c r="N897" s="121">
        <v>0</v>
      </c>
      <c r="O897" s="121">
        <v>0</v>
      </c>
      <c r="P897" s="121">
        <v>0</v>
      </c>
      <c r="Q897" s="121">
        <v>0</v>
      </c>
      <c r="R897" s="121">
        <v>0</v>
      </c>
      <c r="S897" s="121">
        <v>0</v>
      </c>
      <c r="T897" s="121">
        <v>0</v>
      </c>
      <c r="U897" s="121">
        <v>0</v>
      </c>
      <c r="V897" s="121">
        <v>0</v>
      </c>
      <c r="W897" s="121">
        <v>0</v>
      </c>
      <c r="X897" s="121">
        <v>0</v>
      </c>
      <c r="Y897" s="121">
        <v>0</v>
      </c>
      <c r="Z897" s="121">
        <v>0</v>
      </c>
      <c r="AA897" s="121">
        <v>0</v>
      </c>
      <c r="AB897" s="121">
        <v>0</v>
      </c>
      <c r="AC897" s="121">
        <v>0</v>
      </c>
      <c r="AD897" s="121">
        <v>0</v>
      </c>
      <c r="AE897" s="121">
        <v>0</v>
      </c>
      <c r="AF897" s="121">
        <v>0</v>
      </c>
      <c r="AG897" s="121">
        <v>0</v>
      </c>
      <c r="AH897" s="121">
        <v>0</v>
      </c>
      <c r="AI897" s="121">
        <v>0</v>
      </c>
      <c r="AJ897" s="121">
        <v>0</v>
      </c>
      <c r="AK897" s="121">
        <v>0</v>
      </c>
      <c r="AL897" s="121">
        <v>0</v>
      </c>
      <c r="AM897" s="121">
        <v>0</v>
      </c>
      <c r="AN897" s="121">
        <v>0</v>
      </c>
      <c r="AO897" s="121">
        <v>0</v>
      </c>
      <c r="AP897" s="121">
        <v>0</v>
      </c>
      <c r="AQ897" s="121">
        <v>0</v>
      </c>
      <c r="AR897" s="121">
        <v>0</v>
      </c>
      <c r="AS897" s="121">
        <v>0</v>
      </c>
      <c r="AT897" s="121">
        <v>0</v>
      </c>
      <c r="AU897" s="121">
        <v>0</v>
      </c>
      <c r="AV897" s="121">
        <v>0</v>
      </c>
      <c r="AW897" s="121">
        <v>0</v>
      </c>
      <c r="AX897" s="121">
        <v>0</v>
      </c>
      <c r="AY897" s="121">
        <v>0</v>
      </c>
      <c r="AZ897" s="121">
        <v>0</v>
      </c>
      <c r="BA897" s="121">
        <v>0</v>
      </c>
      <c r="BB897" s="121">
        <v>0</v>
      </c>
      <c r="BC897" s="121">
        <v>0</v>
      </c>
      <c r="BD897" s="121">
        <v>0</v>
      </c>
      <c r="BE897" s="121">
        <v>0</v>
      </c>
      <c r="BF897" s="121">
        <v>0</v>
      </c>
      <c r="BG897" s="121">
        <v>0</v>
      </c>
      <c r="BH897" s="121">
        <v>0</v>
      </c>
      <c r="BI897" s="121">
        <v>0</v>
      </c>
      <c r="BJ897" s="121">
        <v>0</v>
      </c>
      <c r="BK897" s="121">
        <v>0</v>
      </c>
      <c r="BL897" s="121">
        <v>0</v>
      </c>
      <c r="BM897" s="121">
        <v>0</v>
      </c>
      <c r="BN897" s="121">
        <v>0</v>
      </c>
      <c r="BO897" s="121">
        <v>0</v>
      </c>
      <c r="BP897" s="121">
        <v>0</v>
      </c>
      <c r="BQ897" s="121">
        <v>0</v>
      </c>
      <c r="BR897" s="121">
        <v>0</v>
      </c>
      <c r="BS897" s="121">
        <v>0</v>
      </c>
      <c r="BT897" s="121">
        <v>0</v>
      </c>
      <c r="BU897" s="121">
        <v>0</v>
      </c>
      <c r="BV897" s="121">
        <v>0</v>
      </c>
      <c r="BW897" s="121">
        <v>0</v>
      </c>
      <c r="BX897" s="121">
        <v>0</v>
      </c>
      <c r="BY897" s="121">
        <v>0</v>
      </c>
      <c r="BZ897" s="121">
        <v>0</v>
      </c>
      <c r="CA897" s="121">
        <v>0</v>
      </c>
      <c r="CB897" s="121">
        <v>0</v>
      </c>
      <c r="CC897" s="121">
        <v>0</v>
      </c>
      <c r="CD897" s="121">
        <v>0</v>
      </c>
      <c r="CE897" s="121">
        <v>0</v>
      </c>
      <c r="CF897" s="121">
        <v>0</v>
      </c>
      <c r="CG897" s="121">
        <v>0</v>
      </c>
      <c r="CH897" s="121">
        <v>0</v>
      </c>
      <c r="CI897" s="121">
        <v>0</v>
      </c>
      <c r="CJ897" s="121">
        <v>0</v>
      </c>
      <c r="CK897" s="121">
        <v>0</v>
      </c>
      <c r="CL897" s="121">
        <v>0</v>
      </c>
      <c r="CM897" s="121">
        <v>0</v>
      </c>
      <c r="CN897" s="121">
        <v>0</v>
      </c>
      <c r="CO897" s="121">
        <v>0</v>
      </c>
      <c r="CP897" s="121">
        <v>0</v>
      </c>
      <c r="CQ897" s="121">
        <v>0</v>
      </c>
      <c r="CR897" s="121">
        <v>0</v>
      </c>
      <c r="CS897" s="121">
        <v>0</v>
      </c>
      <c r="CT897" s="121">
        <v>0</v>
      </c>
      <c r="CU897" s="121">
        <v>0</v>
      </c>
      <c r="CV897" s="121">
        <v>0</v>
      </c>
      <c r="CW897" s="121">
        <v>0</v>
      </c>
      <c r="CX897" s="121">
        <v>0</v>
      </c>
      <c r="CY897" s="121">
        <v>0</v>
      </c>
      <c r="CZ897" s="121">
        <v>0</v>
      </c>
      <c r="DA897" s="121">
        <v>0</v>
      </c>
      <c r="DB897" s="121">
        <v>0</v>
      </c>
      <c r="DC897" s="121">
        <v>0</v>
      </c>
      <c r="DD897" s="121">
        <v>0</v>
      </c>
      <c r="DE897" s="121">
        <v>0</v>
      </c>
      <c r="DF897" s="121">
        <v>0</v>
      </c>
      <c r="DG897" s="121">
        <v>0</v>
      </c>
      <c r="DH897" s="121">
        <v>0</v>
      </c>
      <c r="DI897" s="121">
        <v>0</v>
      </c>
      <c r="DJ897" s="121">
        <v>0</v>
      </c>
      <c r="DK897" s="121">
        <v>0</v>
      </c>
      <c r="DL897" s="121">
        <v>0</v>
      </c>
      <c r="DM897" s="121">
        <v>0</v>
      </c>
      <c r="DN897" s="121">
        <v>0</v>
      </c>
      <c r="DO897" s="121">
        <v>0</v>
      </c>
      <c r="DP897" s="121">
        <v>0</v>
      </c>
      <c r="DQ897" s="121">
        <v>0</v>
      </c>
      <c r="DR897" s="121">
        <v>0</v>
      </c>
      <c r="DS897" s="121">
        <v>0</v>
      </c>
      <c r="DT897" s="121">
        <v>0</v>
      </c>
      <c r="DU897" s="121">
        <v>0</v>
      </c>
      <c r="DV897" s="121">
        <v>0</v>
      </c>
      <c r="DW897" s="121">
        <v>0</v>
      </c>
      <c r="DX897" s="121">
        <v>0</v>
      </c>
      <c r="DY897" s="121">
        <v>0</v>
      </c>
      <c r="DZ897" s="121">
        <v>0</v>
      </c>
      <c r="EA897" s="121">
        <v>0</v>
      </c>
      <c r="EB897" s="121">
        <v>0</v>
      </c>
      <c r="EC897" s="121">
        <v>0</v>
      </c>
      <c r="ED897" s="121">
        <v>0</v>
      </c>
      <c r="EE897" s="121">
        <v>0</v>
      </c>
      <c r="EF897" s="121">
        <v>0</v>
      </c>
      <c r="EG897" s="121">
        <v>0</v>
      </c>
      <c r="EH897" s="121">
        <v>0</v>
      </c>
      <c r="EI897" s="121">
        <v>0</v>
      </c>
      <c r="EJ897" s="121">
        <v>0</v>
      </c>
      <c r="EK897" s="121">
        <v>0</v>
      </c>
      <c r="EL897" s="121">
        <v>0</v>
      </c>
      <c r="EM897" s="121">
        <v>0</v>
      </c>
      <c r="EN897" s="121">
        <v>0</v>
      </c>
      <c r="EO897" s="121">
        <v>0</v>
      </c>
      <c r="EP897" s="121">
        <v>0</v>
      </c>
      <c r="EQ897" s="121">
        <v>0</v>
      </c>
      <c r="ER897" s="121">
        <v>0</v>
      </c>
      <c r="ES897" s="121">
        <v>0</v>
      </c>
      <c r="ET897" s="121">
        <v>0</v>
      </c>
      <c r="EU897" s="121">
        <v>0</v>
      </c>
      <c r="EV897" s="121">
        <v>0</v>
      </c>
      <c r="EW897" s="121">
        <v>0</v>
      </c>
      <c r="EX897" s="121">
        <v>0</v>
      </c>
      <c r="EY897" s="121">
        <v>0</v>
      </c>
    </row>
    <row r="898" spans="1:155">
      <c r="A898" s="121" t="s">
        <v>16757</v>
      </c>
      <c r="B898" s="121">
        <v>0</v>
      </c>
      <c r="C898" s="121">
        <v>0</v>
      </c>
      <c r="D898" s="121">
        <v>0</v>
      </c>
      <c r="E898" s="121">
        <v>0</v>
      </c>
      <c r="F898" s="121">
        <v>0</v>
      </c>
      <c r="G898" s="121">
        <v>0</v>
      </c>
      <c r="H898" s="121">
        <v>0</v>
      </c>
      <c r="I898" s="121">
        <v>0</v>
      </c>
      <c r="J898" s="121">
        <v>0</v>
      </c>
      <c r="K898" s="121">
        <v>0</v>
      </c>
      <c r="L898" s="121">
        <v>0</v>
      </c>
      <c r="M898" s="121">
        <v>0</v>
      </c>
      <c r="N898" s="121">
        <v>0</v>
      </c>
      <c r="O898" s="121">
        <v>0</v>
      </c>
      <c r="P898" s="121">
        <v>0</v>
      </c>
      <c r="Q898" s="121">
        <v>0</v>
      </c>
      <c r="R898" s="121">
        <v>0</v>
      </c>
      <c r="S898" s="121">
        <v>0</v>
      </c>
      <c r="T898" s="121">
        <v>0</v>
      </c>
      <c r="U898" s="121">
        <v>0</v>
      </c>
      <c r="V898" s="121">
        <v>0</v>
      </c>
      <c r="W898" s="121">
        <v>0</v>
      </c>
      <c r="X898" s="121">
        <v>0</v>
      </c>
      <c r="Y898" s="121">
        <v>0</v>
      </c>
      <c r="Z898" s="121">
        <v>0</v>
      </c>
      <c r="AA898" s="121">
        <v>0</v>
      </c>
      <c r="AB898" s="121">
        <v>0</v>
      </c>
      <c r="AC898" s="121">
        <v>0</v>
      </c>
      <c r="AD898" s="121">
        <v>0</v>
      </c>
      <c r="AE898" s="121">
        <v>0</v>
      </c>
      <c r="AF898" s="121">
        <v>0</v>
      </c>
      <c r="AG898" s="121">
        <v>0</v>
      </c>
      <c r="AH898" s="121">
        <v>0</v>
      </c>
      <c r="AI898" s="121">
        <v>0</v>
      </c>
      <c r="AJ898" s="121">
        <v>0</v>
      </c>
      <c r="AK898" s="121">
        <v>0</v>
      </c>
      <c r="AL898" s="121">
        <v>0</v>
      </c>
      <c r="AM898" s="121">
        <v>0</v>
      </c>
      <c r="AN898" s="121">
        <v>0</v>
      </c>
      <c r="AO898" s="121">
        <v>0</v>
      </c>
      <c r="AP898" s="121">
        <v>0</v>
      </c>
      <c r="AQ898" s="121">
        <v>0</v>
      </c>
      <c r="AR898" s="121">
        <v>0</v>
      </c>
      <c r="AS898" s="121">
        <v>0</v>
      </c>
      <c r="AT898" s="121">
        <v>0</v>
      </c>
      <c r="AU898" s="121">
        <v>0</v>
      </c>
      <c r="AV898" s="121">
        <v>0</v>
      </c>
      <c r="AW898" s="121">
        <v>0</v>
      </c>
      <c r="AX898" s="121">
        <v>0</v>
      </c>
      <c r="AY898" s="121">
        <v>0</v>
      </c>
      <c r="AZ898" s="121">
        <v>0</v>
      </c>
      <c r="BA898" s="121">
        <v>0</v>
      </c>
      <c r="BB898" s="121">
        <v>0</v>
      </c>
      <c r="BC898" s="121">
        <v>0</v>
      </c>
      <c r="BD898" s="121">
        <v>0</v>
      </c>
      <c r="BE898" s="121">
        <v>0</v>
      </c>
      <c r="BF898" s="121">
        <v>0</v>
      </c>
      <c r="BG898" s="121">
        <v>0</v>
      </c>
      <c r="BH898" s="121">
        <v>0</v>
      </c>
      <c r="BI898" s="121">
        <v>0</v>
      </c>
      <c r="BJ898" s="121">
        <v>0</v>
      </c>
      <c r="BK898" s="121">
        <v>0</v>
      </c>
      <c r="BL898" s="121">
        <v>0</v>
      </c>
      <c r="BM898" s="121">
        <v>0</v>
      </c>
      <c r="BN898" s="121">
        <v>0</v>
      </c>
      <c r="BO898" s="121">
        <v>0</v>
      </c>
      <c r="BP898" s="121">
        <v>0</v>
      </c>
      <c r="BQ898" s="121">
        <v>0</v>
      </c>
      <c r="BR898" s="121">
        <v>0</v>
      </c>
      <c r="BS898" s="121">
        <v>0</v>
      </c>
      <c r="BT898" s="121">
        <v>0</v>
      </c>
      <c r="BU898" s="121">
        <v>0</v>
      </c>
      <c r="BV898" s="121">
        <v>0</v>
      </c>
      <c r="BW898" s="121">
        <v>0</v>
      </c>
      <c r="BX898" s="121">
        <v>0</v>
      </c>
      <c r="BY898" s="121">
        <v>0</v>
      </c>
      <c r="BZ898" s="121">
        <v>0</v>
      </c>
      <c r="CA898" s="121">
        <v>0</v>
      </c>
      <c r="CB898" s="121">
        <v>0</v>
      </c>
      <c r="CC898" s="121">
        <v>0</v>
      </c>
      <c r="CD898" s="121">
        <v>0</v>
      </c>
      <c r="CE898" s="121">
        <v>0</v>
      </c>
      <c r="CF898" s="121">
        <v>0</v>
      </c>
      <c r="CG898" s="121">
        <v>0</v>
      </c>
      <c r="CH898" s="121">
        <v>0</v>
      </c>
      <c r="CI898" s="121">
        <v>0</v>
      </c>
      <c r="CJ898" s="121">
        <v>0</v>
      </c>
      <c r="CK898" s="121">
        <v>0</v>
      </c>
      <c r="CL898" s="121">
        <v>0</v>
      </c>
      <c r="CM898" s="121">
        <v>0</v>
      </c>
      <c r="CN898" s="121">
        <v>0</v>
      </c>
      <c r="CO898" s="121">
        <v>0</v>
      </c>
      <c r="CP898" s="121">
        <v>0</v>
      </c>
      <c r="CQ898" s="121">
        <v>0</v>
      </c>
      <c r="CR898" s="121">
        <v>0</v>
      </c>
      <c r="CS898" s="121">
        <v>0</v>
      </c>
      <c r="CT898" s="121">
        <v>0</v>
      </c>
      <c r="CU898" s="121">
        <v>0</v>
      </c>
      <c r="CV898" s="121">
        <v>0</v>
      </c>
      <c r="CW898" s="121">
        <v>0</v>
      </c>
      <c r="CX898" s="121">
        <v>0</v>
      </c>
      <c r="CY898" s="121">
        <v>0</v>
      </c>
      <c r="CZ898" s="121">
        <v>0</v>
      </c>
      <c r="DA898" s="121">
        <v>0</v>
      </c>
      <c r="DB898" s="121">
        <v>0</v>
      </c>
      <c r="DC898" s="121">
        <v>0</v>
      </c>
      <c r="DD898" s="121">
        <v>0</v>
      </c>
      <c r="DE898" s="121">
        <v>0</v>
      </c>
      <c r="DF898" s="121">
        <v>0</v>
      </c>
      <c r="DG898" s="121">
        <v>0</v>
      </c>
      <c r="DH898" s="121">
        <v>0</v>
      </c>
      <c r="DI898" s="121">
        <v>0</v>
      </c>
      <c r="DJ898" s="121">
        <v>0</v>
      </c>
      <c r="DK898" s="121">
        <v>0</v>
      </c>
      <c r="DL898" s="121">
        <v>0</v>
      </c>
      <c r="DM898" s="121">
        <v>0</v>
      </c>
      <c r="DN898" s="121">
        <v>0</v>
      </c>
      <c r="DO898" s="121">
        <v>0</v>
      </c>
      <c r="DP898" s="121">
        <v>0</v>
      </c>
      <c r="DQ898" s="121">
        <v>0</v>
      </c>
      <c r="DR898" s="121">
        <v>0</v>
      </c>
      <c r="DS898" s="121">
        <v>0</v>
      </c>
      <c r="DT898" s="121">
        <v>0</v>
      </c>
      <c r="DU898" s="121">
        <v>0</v>
      </c>
      <c r="DV898" s="121">
        <v>0</v>
      </c>
      <c r="DW898" s="121">
        <v>0</v>
      </c>
      <c r="DX898" s="121">
        <v>0</v>
      </c>
      <c r="DY898" s="121">
        <v>0</v>
      </c>
      <c r="DZ898" s="121">
        <v>0</v>
      </c>
      <c r="EA898" s="121">
        <v>0</v>
      </c>
      <c r="EB898" s="121">
        <v>0</v>
      </c>
      <c r="EC898" s="121">
        <v>0</v>
      </c>
      <c r="ED898" s="121">
        <v>0</v>
      </c>
      <c r="EE898" s="121">
        <v>0</v>
      </c>
      <c r="EF898" s="121">
        <v>0</v>
      </c>
      <c r="EG898" s="121">
        <v>0</v>
      </c>
      <c r="EH898" s="121">
        <v>0</v>
      </c>
      <c r="EI898" s="121">
        <v>0</v>
      </c>
      <c r="EJ898" s="121">
        <v>0</v>
      </c>
      <c r="EK898" s="121">
        <v>0</v>
      </c>
      <c r="EL898" s="121">
        <v>0</v>
      </c>
      <c r="EM898" s="121">
        <v>0</v>
      </c>
      <c r="EN898" s="121">
        <v>0</v>
      </c>
      <c r="EO898" s="121">
        <v>0</v>
      </c>
      <c r="EP898" s="121">
        <v>0</v>
      </c>
      <c r="EQ898" s="121">
        <v>0</v>
      </c>
      <c r="ER898" s="121">
        <v>0</v>
      </c>
      <c r="ES898" s="121">
        <v>0</v>
      </c>
      <c r="ET898" s="121">
        <v>0</v>
      </c>
      <c r="EU898" s="121">
        <v>0</v>
      </c>
      <c r="EV898" s="121">
        <v>0</v>
      </c>
      <c r="EW898" s="121">
        <v>0</v>
      </c>
      <c r="EX898" s="121">
        <v>0</v>
      </c>
      <c r="EY898" s="121">
        <v>0</v>
      </c>
    </row>
    <row r="899" spans="1:155">
      <c r="A899" s="121" t="s">
        <v>17048</v>
      </c>
      <c r="B899" s="121">
        <v>0</v>
      </c>
      <c r="C899" s="121">
        <v>0</v>
      </c>
      <c r="D899" s="121">
        <v>0</v>
      </c>
      <c r="E899" s="121">
        <v>0</v>
      </c>
      <c r="F899" s="121">
        <v>0</v>
      </c>
      <c r="G899" s="121">
        <v>0</v>
      </c>
      <c r="H899" s="121">
        <v>0</v>
      </c>
      <c r="I899" s="121">
        <v>0</v>
      </c>
      <c r="J899" s="121">
        <v>0</v>
      </c>
      <c r="K899" s="121">
        <v>0</v>
      </c>
      <c r="L899" s="121">
        <v>0</v>
      </c>
      <c r="M899" s="121">
        <v>0</v>
      </c>
      <c r="N899" s="121">
        <v>0</v>
      </c>
      <c r="O899" s="121">
        <v>0</v>
      </c>
      <c r="P899" s="121">
        <v>0</v>
      </c>
      <c r="Q899" s="121">
        <v>0</v>
      </c>
      <c r="R899" s="121">
        <v>0</v>
      </c>
      <c r="S899" s="121">
        <v>0</v>
      </c>
      <c r="T899" s="121">
        <v>0</v>
      </c>
      <c r="U899" s="121">
        <v>0</v>
      </c>
      <c r="V899" s="121">
        <v>0</v>
      </c>
      <c r="W899" s="121">
        <v>0</v>
      </c>
      <c r="X899" s="121">
        <v>0</v>
      </c>
      <c r="Y899" s="121">
        <v>0</v>
      </c>
      <c r="Z899" s="121">
        <v>0</v>
      </c>
      <c r="AA899" s="121">
        <v>0</v>
      </c>
      <c r="AB899" s="121">
        <v>0</v>
      </c>
      <c r="AC899" s="121">
        <v>0</v>
      </c>
      <c r="AD899" s="121">
        <v>0</v>
      </c>
      <c r="AE899" s="121">
        <v>0</v>
      </c>
      <c r="AF899" s="121">
        <v>0</v>
      </c>
      <c r="AG899" s="121">
        <v>0</v>
      </c>
      <c r="AH899" s="121">
        <v>0</v>
      </c>
      <c r="AI899" s="121">
        <v>0</v>
      </c>
      <c r="AJ899" s="121">
        <v>0</v>
      </c>
      <c r="AK899" s="121">
        <v>0</v>
      </c>
      <c r="AL899" s="121">
        <v>0</v>
      </c>
      <c r="AM899" s="121">
        <v>0</v>
      </c>
      <c r="AN899" s="121">
        <v>0</v>
      </c>
      <c r="AO899" s="121">
        <v>0</v>
      </c>
      <c r="AP899" s="121">
        <v>0</v>
      </c>
      <c r="AQ899" s="121">
        <v>0</v>
      </c>
      <c r="AR899" s="121">
        <v>0</v>
      </c>
      <c r="AS899" s="121">
        <v>0</v>
      </c>
      <c r="AT899" s="121">
        <v>0</v>
      </c>
      <c r="AU899" s="121">
        <v>0</v>
      </c>
      <c r="AV899" s="121">
        <v>0</v>
      </c>
      <c r="AW899" s="121">
        <v>0</v>
      </c>
      <c r="AX899" s="121">
        <v>0</v>
      </c>
      <c r="AY899" s="121">
        <v>0</v>
      </c>
      <c r="AZ899" s="121">
        <v>0</v>
      </c>
      <c r="BA899" s="121">
        <v>0</v>
      </c>
      <c r="BB899" s="121">
        <v>0</v>
      </c>
      <c r="BC899" s="121">
        <v>0</v>
      </c>
      <c r="BD899" s="121">
        <v>0</v>
      </c>
      <c r="BE899" s="121">
        <v>0</v>
      </c>
      <c r="BF899" s="121">
        <v>0</v>
      </c>
      <c r="BG899" s="121">
        <v>0</v>
      </c>
      <c r="BH899" s="121">
        <v>0</v>
      </c>
      <c r="BI899" s="121">
        <v>0</v>
      </c>
      <c r="BJ899" s="121">
        <v>0</v>
      </c>
      <c r="BK899" s="121">
        <v>0</v>
      </c>
      <c r="BL899" s="121">
        <v>0</v>
      </c>
      <c r="BM899" s="121">
        <v>0</v>
      </c>
      <c r="BN899" s="121">
        <v>0</v>
      </c>
      <c r="BO899" s="121">
        <v>0</v>
      </c>
      <c r="BP899" s="121">
        <v>0</v>
      </c>
      <c r="BQ899" s="121">
        <v>0</v>
      </c>
      <c r="BR899" s="121">
        <v>0</v>
      </c>
      <c r="BS899" s="121">
        <v>0</v>
      </c>
      <c r="BT899" s="121">
        <v>0</v>
      </c>
      <c r="BU899" s="121">
        <v>0</v>
      </c>
      <c r="BV899" s="121">
        <v>0</v>
      </c>
      <c r="BW899" s="121">
        <v>0</v>
      </c>
      <c r="BX899" s="121">
        <v>0</v>
      </c>
      <c r="BY899" s="121">
        <v>0</v>
      </c>
      <c r="BZ899" s="121">
        <v>0</v>
      </c>
      <c r="CA899" s="121">
        <v>0</v>
      </c>
      <c r="CB899" s="121">
        <v>0</v>
      </c>
      <c r="CC899" s="121">
        <v>0</v>
      </c>
      <c r="CD899" s="121">
        <v>0</v>
      </c>
      <c r="CE899" s="121">
        <v>0</v>
      </c>
      <c r="CF899" s="121">
        <v>0</v>
      </c>
      <c r="CG899" s="121">
        <v>0</v>
      </c>
      <c r="CH899" s="121">
        <v>0</v>
      </c>
      <c r="CI899" s="121">
        <v>0</v>
      </c>
      <c r="CJ899" s="121">
        <v>0</v>
      </c>
      <c r="CK899" s="121">
        <v>0</v>
      </c>
      <c r="CL899" s="121">
        <v>0</v>
      </c>
      <c r="CM899" s="121">
        <v>0</v>
      </c>
      <c r="CN899" s="121">
        <v>0</v>
      </c>
      <c r="CO899" s="121">
        <v>0</v>
      </c>
      <c r="CP899" s="121">
        <v>0</v>
      </c>
      <c r="CQ899" s="121">
        <v>0</v>
      </c>
      <c r="CR899" s="121">
        <v>0</v>
      </c>
      <c r="CS899" s="121">
        <v>0</v>
      </c>
      <c r="CT899" s="121">
        <v>0</v>
      </c>
      <c r="CU899" s="121">
        <v>0</v>
      </c>
      <c r="CV899" s="121">
        <v>0</v>
      </c>
      <c r="CW899" s="121">
        <v>0</v>
      </c>
      <c r="CX899" s="121">
        <v>0</v>
      </c>
      <c r="CY899" s="121">
        <v>0</v>
      </c>
      <c r="CZ899" s="121">
        <v>0</v>
      </c>
      <c r="DA899" s="121">
        <v>0</v>
      </c>
      <c r="DB899" s="121">
        <v>0</v>
      </c>
      <c r="DC899" s="121">
        <v>0</v>
      </c>
      <c r="DD899" s="121">
        <v>0</v>
      </c>
      <c r="DE899" s="121">
        <v>0</v>
      </c>
      <c r="DF899" s="121">
        <v>0</v>
      </c>
      <c r="DG899" s="121">
        <v>0</v>
      </c>
      <c r="DH899" s="121">
        <v>0</v>
      </c>
      <c r="DI899" s="121">
        <v>0</v>
      </c>
      <c r="DJ899" s="121">
        <v>0</v>
      </c>
      <c r="DK899" s="121">
        <v>0</v>
      </c>
      <c r="DL899" s="121">
        <v>0</v>
      </c>
      <c r="DM899" s="121">
        <v>0</v>
      </c>
      <c r="DN899" s="121">
        <v>0</v>
      </c>
      <c r="DO899" s="121">
        <v>0</v>
      </c>
      <c r="DP899" s="121">
        <v>0</v>
      </c>
      <c r="DQ899" s="121">
        <v>0</v>
      </c>
      <c r="DR899" s="121">
        <v>0</v>
      </c>
      <c r="DS899" s="121">
        <v>0</v>
      </c>
      <c r="DT899" s="121">
        <v>0</v>
      </c>
      <c r="DU899" s="121">
        <v>0</v>
      </c>
      <c r="DV899" s="121">
        <v>0</v>
      </c>
      <c r="DW899" s="121">
        <v>0</v>
      </c>
      <c r="DX899" s="121">
        <v>0</v>
      </c>
      <c r="DY899" s="121">
        <v>0</v>
      </c>
      <c r="DZ899" s="121">
        <v>0</v>
      </c>
      <c r="EA899" s="121">
        <v>0</v>
      </c>
      <c r="EB899" s="121">
        <v>0</v>
      </c>
      <c r="EC899" s="121">
        <v>0</v>
      </c>
      <c r="ED899" s="121">
        <v>0</v>
      </c>
      <c r="EE899" s="121">
        <v>0</v>
      </c>
      <c r="EF899" s="121">
        <v>0</v>
      </c>
      <c r="EG899" s="121">
        <v>0</v>
      </c>
      <c r="EH899" s="121">
        <v>0</v>
      </c>
      <c r="EI899" s="121">
        <v>0</v>
      </c>
      <c r="EJ899" s="121">
        <v>0</v>
      </c>
      <c r="EK899" s="121">
        <v>0</v>
      </c>
      <c r="EL899" s="121">
        <v>0</v>
      </c>
      <c r="EM899" s="121">
        <v>0</v>
      </c>
      <c r="EN899" s="121">
        <v>0</v>
      </c>
      <c r="EO899" s="121">
        <v>0</v>
      </c>
      <c r="EP899" s="121">
        <v>0</v>
      </c>
      <c r="EQ899" s="121">
        <v>0</v>
      </c>
      <c r="ER899" s="121">
        <v>0</v>
      </c>
      <c r="ES899" s="121">
        <v>0</v>
      </c>
      <c r="ET899" s="121">
        <v>0</v>
      </c>
      <c r="EU899" s="121">
        <v>0</v>
      </c>
      <c r="EV899" s="121">
        <v>0</v>
      </c>
      <c r="EW899" s="121">
        <v>0</v>
      </c>
      <c r="EX899" s="121">
        <v>0</v>
      </c>
      <c r="EY899" s="121">
        <v>0</v>
      </c>
    </row>
    <row r="900" spans="1:155">
      <c r="A900" s="121" t="s">
        <v>17049</v>
      </c>
      <c r="B900" s="121">
        <v>0</v>
      </c>
      <c r="C900" s="121">
        <v>0</v>
      </c>
      <c r="D900" s="121">
        <v>0</v>
      </c>
      <c r="E900" s="121">
        <v>0</v>
      </c>
      <c r="F900" s="121">
        <v>0</v>
      </c>
      <c r="G900" s="121">
        <v>0</v>
      </c>
      <c r="H900" s="121">
        <v>0</v>
      </c>
      <c r="I900" s="121">
        <v>0</v>
      </c>
      <c r="J900" s="121">
        <v>0</v>
      </c>
      <c r="K900" s="121">
        <v>0</v>
      </c>
      <c r="L900" s="121">
        <v>0</v>
      </c>
      <c r="M900" s="121">
        <v>0</v>
      </c>
      <c r="N900" s="121">
        <v>0</v>
      </c>
      <c r="O900" s="121">
        <v>0</v>
      </c>
      <c r="P900" s="121">
        <v>0</v>
      </c>
      <c r="Q900" s="121">
        <v>0</v>
      </c>
      <c r="R900" s="121">
        <v>0</v>
      </c>
      <c r="S900" s="121">
        <v>0</v>
      </c>
      <c r="T900" s="121">
        <v>0</v>
      </c>
      <c r="U900" s="121">
        <v>0</v>
      </c>
      <c r="V900" s="121">
        <v>0</v>
      </c>
      <c r="W900" s="121">
        <v>0</v>
      </c>
      <c r="X900" s="121">
        <v>0</v>
      </c>
      <c r="Y900" s="121">
        <v>0</v>
      </c>
      <c r="Z900" s="121">
        <v>0</v>
      </c>
      <c r="AA900" s="121">
        <v>0</v>
      </c>
      <c r="AB900" s="121">
        <v>0</v>
      </c>
      <c r="AC900" s="121">
        <v>0</v>
      </c>
      <c r="AD900" s="121">
        <v>0</v>
      </c>
      <c r="AE900" s="121">
        <v>0</v>
      </c>
      <c r="AF900" s="121">
        <v>0</v>
      </c>
      <c r="AG900" s="121">
        <v>0</v>
      </c>
      <c r="AH900" s="121">
        <v>0</v>
      </c>
      <c r="AI900" s="121">
        <v>0</v>
      </c>
      <c r="AJ900" s="121">
        <v>0</v>
      </c>
      <c r="AK900" s="121">
        <v>0</v>
      </c>
      <c r="AL900" s="121">
        <v>0</v>
      </c>
      <c r="AM900" s="121">
        <v>0</v>
      </c>
      <c r="AN900" s="121">
        <v>0</v>
      </c>
      <c r="AO900" s="121">
        <v>0</v>
      </c>
      <c r="AP900" s="121">
        <v>0</v>
      </c>
      <c r="AQ900" s="121">
        <v>0</v>
      </c>
      <c r="AR900" s="121">
        <v>0</v>
      </c>
      <c r="AS900" s="121">
        <v>0</v>
      </c>
      <c r="AT900" s="121">
        <v>0</v>
      </c>
      <c r="AU900" s="121">
        <v>0</v>
      </c>
      <c r="AV900" s="121">
        <v>0</v>
      </c>
      <c r="AW900" s="121">
        <v>0</v>
      </c>
      <c r="AX900" s="121">
        <v>0</v>
      </c>
      <c r="AY900" s="121">
        <v>0</v>
      </c>
      <c r="AZ900" s="121">
        <v>0</v>
      </c>
      <c r="BA900" s="121">
        <v>0</v>
      </c>
      <c r="BB900" s="121">
        <v>0</v>
      </c>
      <c r="BC900" s="121">
        <v>0</v>
      </c>
      <c r="BD900" s="121">
        <v>0</v>
      </c>
      <c r="BE900" s="121">
        <v>0</v>
      </c>
      <c r="BF900" s="121">
        <v>0</v>
      </c>
      <c r="BG900" s="121">
        <v>0</v>
      </c>
      <c r="BH900" s="121">
        <v>0</v>
      </c>
      <c r="BI900" s="121">
        <v>0</v>
      </c>
      <c r="BJ900" s="121">
        <v>0</v>
      </c>
      <c r="BK900" s="121">
        <v>0</v>
      </c>
      <c r="BL900" s="121">
        <v>0</v>
      </c>
      <c r="BM900" s="121">
        <v>0</v>
      </c>
      <c r="BN900" s="121">
        <v>0</v>
      </c>
      <c r="BO900" s="121">
        <v>0</v>
      </c>
      <c r="BP900" s="121">
        <v>0</v>
      </c>
      <c r="BQ900" s="121">
        <v>0</v>
      </c>
      <c r="BR900" s="121">
        <v>0</v>
      </c>
      <c r="BS900" s="121">
        <v>0</v>
      </c>
      <c r="BT900" s="121">
        <v>0</v>
      </c>
      <c r="BU900" s="121">
        <v>0</v>
      </c>
      <c r="BV900" s="121">
        <v>0</v>
      </c>
      <c r="BW900" s="121">
        <v>0</v>
      </c>
      <c r="BX900" s="121">
        <v>0</v>
      </c>
      <c r="BY900" s="121">
        <v>0</v>
      </c>
      <c r="BZ900" s="121">
        <v>0</v>
      </c>
      <c r="CA900" s="121">
        <v>0</v>
      </c>
      <c r="CB900" s="121">
        <v>0</v>
      </c>
      <c r="CC900" s="121">
        <v>0</v>
      </c>
      <c r="CD900" s="121">
        <v>0</v>
      </c>
      <c r="CE900" s="121">
        <v>0</v>
      </c>
      <c r="CF900" s="121">
        <v>0</v>
      </c>
      <c r="CG900" s="121">
        <v>0</v>
      </c>
      <c r="CH900" s="121">
        <v>0</v>
      </c>
      <c r="CI900" s="121">
        <v>0</v>
      </c>
      <c r="CJ900" s="121">
        <v>0</v>
      </c>
      <c r="CK900" s="121">
        <v>0</v>
      </c>
      <c r="CL900" s="121">
        <v>0</v>
      </c>
      <c r="CM900" s="121">
        <v>0</v>
      </c>
      <c r="CN900" s="121">
        <v>0</v>
      </c>
      <c r="CO900" s="121">
        <v>0</v>
      </c>
      <c r="CP900" s="121">
        <v>0</v>
      </c>
      <c r="CQ900" s="121">
        <v>0</v>
      </c>
      <c r="CR900" s="121">
        <v>0</v>
      </c>
      <c r="CS900" s="121">
        <v>0</v>
      </c>
      <c r="CT900" s="121">
        <v>0</v>
      </c>
      <c r="CU900" s="121">
        <v>0</v>
      </c>
      <c r="CV900" s="121">
        <v>0</v>
      </c>
      <c r="CW900" s="121">
        <v>0</v>
      </c>
      <c r="CX900" s="121">
        <v>0</v>
      </c>
      <c r="CY900" s="121">
        <v>0</v>
      </c>
      <c r="CZ900" s="121">
        <v>0</v>
      </c>
      <c r="DA900" s="121">
        <v>0</v>
      </c>
      <c r="DB900" s="121">
        <v>0</v>
      </c>
      <c r="DC900" s="121">
        <v>0</v>
      </c>
      <c r="DD900" s="121">
        <v>0</v>
      </c>
      <c r="DE900" s="121">
        <v>0</v>
      </c>
      <c r="DF900" s="121">
        <v>0</v>
      </c>
      <c r="DG900" s="121">
        <v>0</v>
      </c>
      <c r="DH900" s="121">
        <v>0</v>
      </c>
      <c r="DI900" s="121">
        <v>0</v>
      </c>
      <c r="DJ900" s="121">
        <v>0</v>
      </c>
      <c r="DK900" s="121">
        <v>0</v>
      </c>
      <c r="DL900" s="121">
        <v>0</v>
      </c>
      <c r="DM900" s="121">
        <v>0</v>
      </c>
      <c r="DN900" s="121">
        <v>0</v>
      </c>
      <c r="DO900" s="121">
        <v>0</v>
      </c>
      <c r="DP900" s="121">
        <v>0</v>
      </c>
      <c r="DQ900" s="121">
        <v>0</v>
      </c>
      <c r="DR900" s="121">
        <v>0</v>
      </c>
      <c r="DS900" s="121">
        <v>0</v>
      </c>
      <c r="DT900" s="121">
        <v>0</v>
      </c>
      <c r="DU900" s="121">
        <v>0</v>
      </c>
      <c r="DV900" s="121">
        <v>0</v>
      </c>
      <c r="DW900" s="121">
        <v>0</v>
      </c>
      <c r="DX900" s="121">
        <v>0</v>
      </c>
      <c r="DY900" s="121">
        <v>0</v>
      </c>
      <c r="DZ900" s="121">
        <v>0</v>
      </c>
      <c r="EA900" s="121">
        <v>0</v>
      </c>
      <c r="EB900" s="121">
        <v>0</v>
      </c>
      <c r="EC900" s="121">
        <v>0</v>
      </c>
      <c r="ED900" s="121">
        <v>0</v>
      </c>
      <c r="EE900" s="121">
        <v>0</v>
      </c>
      <c r="EF900" s="121">
        <v>0</v>
      </c>
      <c r="EG900" s="121">
        <v>0</v>
      </c>
      <c r="EH900" s="121">
        <v>0</v>
      </c>
      <c r="EI900" s="121">
        <v>0</v>
      </c>
      <c r="EJ900" s="121">
        <v>0</v>
      </c>
      <c r="EK900" s="121">
        <v>0</v>
      </c>
      <c r="EL900" s="121">
        <v>0</v>
      </c>
      <c r="EM900" s="121">
        <v>0</v>
      </c>
      <c r="EN900" s="121">
        <v>0</v>
      </c>
      <c r="EO900" s="121">
        <v>0</v>
      </c>
      <c r="EP900" s="121">
        <v>0</v>
      </c>
      <c r="EQ900" s="121">
        <v>0</v>
      </c>
      <c r="ER900" s="121">
        <v>0</v>
      </c>
      <c r="ES900" s="121">
        <v>0</v>
      </c>
      <c r="ET900" s="121">
        <v>0</v>
      </c>
      <c r="EU900" s="121">
        <v>0</v>
      </c>
      <c r="EV900" s="121">
        <v>0</v>
      </c>
      <c r="EW900" s="121">
        <v>0</v>
      </c>
      <c r="EX900" s="121">
        <v>0</v>
      </c>
      <c r="EY900" s="121">
        <v>0</v>
      </c>
    </row>
    <row r="901" spans="1:155">
      <c r="A901" s="121" t="s">
        <v>16760</v>
      </c>
      <c r="B901" s="121">
        <v>0</v>
      </c>
      <c r="C901" s="121">
        <v>1</v>
      </c>
      <c r="D901" s="121">
        <v>3</v>
      </c>
      <c r="E901" s="121">
        <v>0</v>
      </c>
      <c r="F901" s="121">
        <v>2</v>
      </c>
      <c r="G901" s="121">
        <v>0</v>
      </c>
      <c r="H901" s="121">
        <v>0</v>
      </c>
      <c r="I901" s="121">
        <v>0</v>
      </c>
      <c r="J901" s="121">
        <v>0</v>
      </c>
      <c r="K901" s="121">
        <v>0</v>
      </c>
      <c r="L901" s="121">
        <v>1</v>
      </c>
      <c r="M901" s="121">
        <v>0</v>
      </c>
      <c r="N901" s="121">
        <v>0</v>
      </c>
      <c r="O901" s="121">
        <v>0</v>
      </c>
      <c r="P901" s="121">
        <v>0</v>
      </c>
      <c r="Q901" s="121">
        <v>0</v>
      </c>
      <c r="R901" s="121">
        <v>0</v>
      </c>
      <c r="S901" s="121">
        <v>1</v>
      </c>
      <c r="T901" s="121">
        <v>0</v>
      </c>
      <c r="U901" s="121">
        <v>0</v>
      </c>
      <c r="V901" s="121">
        <v>0</v>
      </c>
      <c r="W901" s="121">
        <v>0</v>
      </c>
      <c r="X901" s="121">
        <v>1</v>
      </c>
      <c r="Y901" s="121">
        <v>1</v>
      </c>
      <c r="Z901" s="121">
        <v>0</v>
      </c>
      <c r="AA901" s="121">
        <v>0</v>
      </c>
      <c r="AB901" s="121">
        <v>0</v>
      </c>
      <c r="AC901" s="121">
        <v>0</v>
      </c>
      <c r="AD901" s="121">
        <v>0</v>
      </c>
      <c r="AE901" s="121">
        <v>0</v>
      </c>
      <c r="AF901" s="121">
        <v>0</v>
      </c>
      <c r="AG901" s="121">
        <v>0</v>
      </c>
      <c r="AH901" s="121">
        <v>0</v>
      </c>
      <c r="AI901" s="121">
        <v>0</v>
      </c>
      <c r="AJ901" s="121">
        <v>0</v>
      </c>
      <c r="AK901" s="121">
        <v>0</v>
      </c>
      <c r="AL901" s="121">
        <v>0</v>
      </c>
      <c r="AM901" s="121">
        <v>0</v>
      </c>
      <c r="AN901" s="121">
        <v>2</v>
      </c>
      <c r="AO901" s="121">
        <v>0</v>
      </c>
      <c r="AP901" s="121">
        <v>0</v>
      </c>
      <c r="AQ901" s="121">
        <v>0</v>
      </c>
      <c r="AR901" s="121">
        <v>0</v>
      </c>
      <c r="AS901" s="121">
        <v>0</v>
      </c>
      <c r="AT901" s="121">
        <v>0</v>
      </c>
      <c r="AU901" s="121">
        <v>0</v>
      </c>
      <c r="AV901" s="121">
        <v>1</v>
      </c>
      <c r="AW901" s="121">
        <v>0</v>
      </c>
      <c r="AX901" s="121">
        <v>0</v>
      </c>
      <c r="AY901" s="121">
        <v>0</v>
      </c>
      <c r="AZ901" s="121">
        <v>0</v>
      </c>
      <c r="BA901" s="121">
        <v>0</v>
      </c>
      <c r="BB901" s="121">
        <v>0</v>
      </c>
      <c r="BC901" s="121">
        <v>0</v>
      </c>
      <c r="BD901" s="121">
        <v>1</v>
      </c>
      <c r="BE901" s="121">
        <v>0</v>
      </c>
      <c r="BF901" s="121">
        <v>0</v>
      </c>
      <c r="BG901" s="121">
        <v>1</v>
      </c>
      <c r="BH901" s="121">
        <v>1</v>
      </c>
      <c r="BI901" s="121">
        <v>0</v>
      </c>
      <c r="BJ901" s="121">
        <v>3</v>
      </c>
      <c r="BK901" s="121">
        <v>2</v>
      </c>
      <c r="BL901" s="121">
        <v>0</v>
      </c>
      <c r="BM901" s="121">
        <v>0</v>
      </c>
      <c r="BN901" s="121">
        <v>1</v>
      </c>
      <c r="BO901" s="121">
        <v>0</v>
      </c>
      <c r="BP901" s="121">
        <v>0</v>
      </c>
      <c r="BQ901" s="121">
        <v>0</v>
      </c>
      <c r="BR901" s="121">
        <v>0</v>
      </c>
      <c r="BS901" s="121">
        <v>0</v>
      </c>
      <c r="BT901" s="121">
        <v>0</v>
      </c>
      <c r="BU901" s="121">
        <v>0</v>
      </c>
      <c r="BV901" s="121">
        <v>0</v>
      </c>
      <c r="BW901" s="121">
        <v>0</v>
      </c>
      <c r="BX901" s="121">
        <v>0</v>
      </c>
      <c r="BY901" s="121">
        <v>0</v>
      </c>
      <c r="BZ901" s="121">
        <v>0</v>
      </c>
      <c r="CA901" s="121">
        <v>0</v>
      </c>
      <c r="CB901" s="121">
        <v>0</v>
      </c>
      <c r="CC901" s="121">
        <v>0</v>
      </c>
      <c r="CD901" s="121">
        <v>0</v>
      </c>
      <c r="CE901" s="121">
        <v>0</v>
      </c>
      <c r="CF901" s="121">
        <v>0</v>
      </c>
      <c r="CG901" s="121">
        <v>0</v>
      </c>
      <c r="CH901" s="121">
        <v>0</v>
      </c>
      <c r="CI901" s="121">
        <v>0</v>
      </c>
      <c r="CJ901" s="121">
        <v>1</v>
      </c>
      <c r="CK901" s="121">
        <v>0</v>
      </c>
      <c r="CL901" s="121">
        <v>0</v>
      </c>
      <c r="CM901" s="121">
        <v>1</v>
      </c>
      <c r="CN901" s="121">
        <v>0</v>
      </c>
      <c r="CO901" s="121">
        <v>0</v>
      </c>
      <c r="CP901" s="121">
        <v>0</v>
      </c>
      <c r="CQ901" s="121">
        <v>0</v>
      </c>
      <c r="CR901" s="121">
        <v>0</v>
      </c>
      <c r="CS901" s="121">
        <v>0</v>
      </c>
      <c r="CT901" s="121">
        <v>0</v>
      </c>
      <c r="CU901" s="121">
        <v>1</v>
      </c>
      <c r="CV901" s="121">
        <v>0</v>
      </c>
      <c r="CW901" s="121">
        <v>0</v>
      </c>
      <c r="CX901" s="121">
        <v>0</v>
      </c>
      <c r="CY901" s="121">
        <v>0</v>
      </c>
      <c r="CZ901" s="121">
        <v>0</v>
      </c>
      <c r="DA901" s="121">
        <v>0</v>
      </c>
      <c r="DB901" s="121">
        <v>0</v>
      </c>
      <c r="DC901" s="121">
        <v>0</v>
      </c>
      <c r="DD901" s="121">
        <v>0</v>
      </c>
      <c r="DE901" s="121">
        <v>0</v>
      </c>
      <c r="DF901" s="121">
        <v>0</v>
      </c>
      <c r="DG901" s="121">
        <v>0</v>
      </c>
      <c r="DH901" s="121">
        <v>1</v>
      </c>
      <c r="DI901" s="121">
        <v>0</v>
      </c>
      <c r="DJ901" s="121">
        <v>0</v>
      </c>
      <c r="DK901" s="121">
        <v>0</v>
      </c>
      <c r="DL901" s="121">
        <v>0</v>
      </c>
      <c r="DM901" s="121">
        <v>0</v>
      </c>
      <c r="DN901" s="121">
        <v>0</v>
      </c>
      <c r="DO901" s="121">
        <v>0</v>
      </c>
      <c r="DP901" s="121">
        <v>0</v>
      </c>
      <c r="DQ901" s="121">
        <v>0</v>
      </c>
      <c r="DR901" s="121">
        <v>0</v>
      </c>
      <c r="DS901" s="121">
        <v>0</v>
      </c>
      <c r="DT901" s="121">
        <v>1</v>
      </c>
      <c r="DU901" s="121">
        <v>1</v>
      </c>
      <c r="DV901" s="121">
        <v>0</v>
      </c>
      <c r="DW901" s="121">
        <v>0</v>
      </c>
      <c r="DX901" s="121">
        <v>0</v>
      </c>
      <c r="DY901" s="121">
        <v>0</v>
      </c>
      <c r="DZ901" s="121">
        <v>1</v>
      </c>
      <c r="EA901" s="121">
        <v>1</v>
      </c>
      <c r="EB901" s="121">
        <v>0</v>
      </c>
      <c r="EC901" s="121">
        <v>0</v>
      </c>
      <c r="ED901" s="121">
        <v>0</v>
      </c>
      <c r="EE901" s="121">
        <v>0</v>
      </c>
      <c r="EF901" s="121">
        <v>0</v>
      </c>
      <c r="EG901" s="121">
        <v>0</v>
      </c>
      <c r="EH901" s="121">
        <v>0</v>
      </c>
      <c r="EI901" s="121">
        <v>0</v>
      </c>
      <c r="EJ901" s="121">
        <v>0</v>
      </c>
      <c r="EK901" s="121">
        <v>0</v>
      </c>
      <c r="EL901" s="121">
        <v>0</v>
      </c>
      <c r="EM901" s="121">
        <v>0</v>
      </c>
      <c r="EN901" s="121">
        <v>0</v>
      </c>
      <c r="EO901" s="121">
        <v>0</v>
      </c>
      <c r="EP901" s="121">
        <v>0</v>
      </c>
      <c r="EQ901" s="121">
        <v>0</v>
      </c>
      <c r="ER901" s="121">
        <v>0</v>
      </c>
      <c r="ES901" s="121">
        <v>0</v>
      </c>
      <c r="ET901" s="121">
        <v>0</v>
      </c>
      <c r="EU901" s="121">
        <v>0</v>
      </c>
      <c r="EV901" s="121">
        <v>0</v>
      </c>
      <c r="EW901" s="121">
        <v>0</v>
      </c>
      <c r="EX901" s="121">
        <v>0</v>
      </c>
      <c r="EY901" s="121">
        <v>0</v>
      </c>
    </row>
    <row r="902" spans="1:155">
      <c r="A902" s="121" t="s">
        <v>17050</v>
      </c>
      <c r="B902" s="121">
        <v>0</v>
      </c>
      <c r="C902" s="121">
        <v>0</v>
      </c>
      <c r="D902" s="121">
        <v>0</v>
      </c>
      <c r="E902" s="121">
        <v>0</v>
      </c>
      <c r="F902" s="121">
        <v>0</v>
      </c>
      <c r="G902" s="121">
        <v>0</v>
      </c>
      <c r="H902" s="121">
        <v>0</v>
      </c>
      <c r="I902" s="121">
        <v>0</v>
      </c>
      <c r="J902" s="121">
        <v>2</v>
      </c>
      <c r="K902" s="121">
        <v>1</v>
      </c>
      <c r="L902" s="121">
        <v>0</v>
      </c>
      <c r="M902" s="121">
        <v>0</v>
      </c>
      <c r="N902" s="121">
        <v>0</v>
      </c>
      <c r="O902" s="121">
        <v>0</v>
      </c>
      <c r="P902" s="121">
        <v>0</v>
      </c>
      <c r="Q902" s="121">
        <v>0</v>
      </c>
      <c r="R902" s="121">
        <v>0</v>
      </c>
      <c r="S902" s="121">
        <v>0</v>
      </c>
      <c r="T902" s="121">
        <v>3</v>
      </c>
      <c r="U902" s="121">
        <v>0</v>
      </c>
      <c r="V902" s="121">
        <v>0</v>
      </c>
      <c r="W902" s="121">
        <v>0</v>
      </c>
      <c r="X902" s="121">
        <v>1</v>
      </c>
      <c r="Y902" s="121">
        <v>0</v>
      </c>
      <c r="Z902" s="121">
        <v>1</v>
      </c>
      <c r="AA902" s="121">
        <v>0</v>
      </c>
      <c r="AB902" s="121">
        <v>1</v>
      </c>
      <c r="AC902" s="121">
        <v>0</v>
      </c>
      <c r="AD902" s="121">
        <v>0</v>
      </c>
      <c r="AE902" s="121">
        <v>0</v>
      </c>
      <c r="AF902" s="121">
        <v>0</v>
      </c>
      <c r="AG902" s="121">
        <v>0</v>
      </c>
      <c r="AH902" s="121">
        <v>0</v>
      </c>
      <c r="AI902" s="121">
        <v>0</v>
      </c>
      <c r="AJ902" s="121">
        <v>0</v>
      </c>
      <c r="AK902" s="121">
        <v>0</v>
      </c>
      <c r="AL902" s="121">
        <v>0</v>
      </c>
      <c r="AM902" s="121">
        <v>0</v>
      </c>
      <c r="AN902" s="121">
        <v>2</v>
      </c>
      <c r="AO902" s="121">
        <v>0</v>
      </c>
      <c r="AP902" s="121">
        <v>0</v>
      </c>
      <c r="AQ902" s="121">
        <v>0</v>
      </c>
      <c r="AR902" s="121">
        <v>0</v>
      </c>
      <c r="AS902" s="121">
        <v>0</v>
      </c>
      <c r="AT902" s="121">
        <v>0</v>
      </c>
      <c r="AU902" s="121">
        <v>0</v>
      </c>
      <c r="AV902" s="121">
        <v>0</v>
      </c>
      <c r="AW902" s="121">
        <v>0</v>
      </c>
      <c r="AX902" s="121">
        <v>0</v>
      </c>
      <c r="AY902" s="121">
        <v>0</v>
      </c>
      <c r="AZ902" s="121">
        <v>0</v>
      </c>
      <c r="BA902" s="121">
        <v>0</v>
      </c>
      <c r="BB902" s="121">
        <v>0</v>
      </c>
      <c r="BC902" s="121">
        <v>1</v>
      </c>
      <c r="BD902" s="121">
        <v>0</v>
      </c>
      <c r="BE902" s="121">
        <v>0</v>
      </c>
      <c r="BF902" s="121">
        <v>0</v>
      </c>
      <c r="BG902" s="121">
        <v>0</v>
      </c>
      <c r="BH902" s="121">
        <v>0</v>
      </c>
      <c r="BI902" s="121">
        <v>0</v>
      </c>
      <c r="BJ902" s="121">
        <v>2</v>
      </c>
      <c r="BK902" s="121">
        <v>2</v>
      </c>
      <c r="BL902" s="121">
        <v>0</v>
      </c>
      <c r="BM902" s="121">
        <v>0</v>
      </c>
      <c r="BN902" s="121">
        <v>1</v>
      </c>
      <c r="BO902" s="121">
        <v>0</v>
      </c>
      <c r="BP902" s="121">
        <v>1</v>
      </c>
      <c r="BQ902" s="121">
        <v>2</v>
      </c>
      <c r="BR902" s="121">
        <v>1</v>
      </c>
      <c r="BS902" s="121">
        <v>0</v>
      </c>
      <c r="BT902" s="121">
        <v>0</v>
      </c>
      <c r="BU902" s="121">
        <v>0</v>
      </c>
      <c r="BV902" s="121">
        <v>0</v>
      </c>
      <c r="BW902" s="121">
        <v>0</v>
      </c>
      <c r="BX902" s="121">
        <v>0</v>
      </c>
      <c r="BY902" s="121">
        <v>1</v>
      </c>
      <c r="BZ902" s="121">
        <v>0</v>
      </c>
      <c r="CA902" s="121">
        <v>0</v>
      </c>
      <c r="CB902" s="121">
        <v>0</v>
      </c>
      <c r="CC902" s="121">
        <v>0</v>
      </c>
      <c r="CD902" s="121">
        <v>0</v>
      </c>
      <c r="CE902" s="121">
        <v>0</v>
      </c>
      <c r="CF902" s="121">
        <v>0</v>
      </c>
      <c r="CG902" s="121">
        <v>0</v>
      </c>
      <c r="CH902" s="121">
        <v>0</v>
      </c>
      <c r="CI902" s="121">
        <v>0</v>
      </c>
      <c r="CJ902" s="121">
        <v>0</v>
      </c>
      <c r="CK902" s="121">
        <v>1</v>
      </c>
      <c r="CL902" s="121">
        <v>0</v>
      </c>
      <c r="CM902" s="121">
        <v>1</v>
      </c>
      <c r="CN902" s="121">
        <v>0</v>
      </c>
      <c r="CO902" s="121">
        <v>0</v>
      </c>
      <c r="CP902" s="121">
        <v>0</v>
      </c>
      <c r="CQ902" s="121">
        <v>0</v>
      </c>
      <c r="CR902" s="121">
        <v>0</v>
      </c>
      <c r="CS902" s="121">
        <v>0</v>
      </c>
      <c r="CT902" s="121">
        <v>0</v>
      </c>
      <c r="CU902" s="121">
        <v>0</v>
      </c>
      <c r="CV902" s="121">
        <v>0</v>
      </c>
      <c r="CW902" s="121">
        <v>0</v>
      </c>
      <c r="CX902" s="121">
        <v>0</v>
      </c>
      <c r="CY902" s="121">
        <v>1</v>
      </c>
      <c r="CZ902" s="121">
        <v>0</v>
      </c>
      <c r="DA902" s="121">
        <v>0</v>
      </c>
      <c r="DB902" s="121">
        <v>0</v>
      </c>
      <c r="DC902" s="121">
        <v>0</v>
      </c>
      <c r="DD902" s="121">
        <v>0</v>
      </c>
      <c r="DE902" s="121">
        <v>0</v>
      </c>
      <c r="DF902" s="121">
        <v>0</v>
      </c>
      <c r="DG902" s="121">
        <v>0</v>
      </c>
      <c r="DH902" s="121">
        <v>0</v>
      </c>
      <c r="DI902" s="121">
        <v>0</v>
      </c>
      <c r="DJ902" s="121">
        <v>0</v>
      </c>
      <c r="DK902" s="121">
        <v>1</v>
      </c>
      <c r="DL902" s="121">
        <v>0</v>
      </c>
      <c r="DM902" s="121">
        <v>0</v>
      </c>
      <c r="DN902" s="121">
        <v>0</v>
      </c>
      <c r="DO902" s="121">
        <v>0</v>
      </c>
      <c r="DP902" s="121">
        <v>0</v>
      </c>
      <c r="DQ902" s="121">
        <v>0</v>
      </c>
      <c r="DR902" s="121">
        <v>0</v>
      </c>
      <c r="DS902" s="121">
        <v>0</v>
      </c>
      <c r="DT902" s="121">
        <v>1</v>
      </c>
      <c r="DU902" s="121">
        <v>0</v>
      </c>
      <c r="DV902" s="121">
        <v>0</v>
      </c>
      <c r="DW902" s="121">
        <v>0</v>
      </c>
      <c r="DX902" s="121">
        <v>1</v>
      </c>
      <c r="DY902" s="121">
        <v>0</v>
      </c>
      <c r="DZ902" s="121">
        <v>1</v>
      </c>
      <c r="EA902" s="121">
        <v>0</v>
      </c>
      <c r="EB902" s="121">
        <v>0</v>
      </c>
      <c r="EC902" s="121">
        <v>0</v>
      </c>
      <c r="ED902" s="121">
        <v>0</v>
      </c>
      <c r="EE902" s="121">
        <v>0</v>
      </c>
      <c r="EF902" s="121">
        <v>0</v>
      </c>
      <c r="EG902" s="121">
        <v>1</v>
      </c>
      <c r="EH902" s="121">
        <v>0</v>
      </c>
      <c r="EI902" s="121">
        <v>0</v>
      </c>
      <c r="EJ902" s="121">
        <v>0</v>
      </c>
      <c r="EK902" s="121">
        <v>0</v>
      </c>
      <c r="EL902" s="121">
        <v>0</v>
      </c>
      <c r="EM902" s="121">
        <v>0</v>
      </c>
      <c r="EN902" s="121">
        <v>0</v>
      </c>
      <c r="EO902" s="121">
        <v>0</v>
      </c>
      <c r="EP902" s="121">
        <v>0</v>
      </c>
      <c r="EQ902" s="121">
        <v>0</v>
      </c>
      <c r="ER902" s="121">
        <v>0</v>
      </c>
      <c r="ES902" s="121">
        <v>0</v>
      </c>
      <c r="ET902" s="121">
        <v>0</v>
      </c>
      <c r="EU902" s="121">
        <v>0</v>
      </c>
      <c r="EV902" s="121">
        <v>0</v>
      </c>
      <c r="EW902" s="121">
        <v>0</v>
      </c>
      <c r="EX902" s="121">
        <v>0</v>
      </c>
      <c r="EY902" s="121">
        <v>0</v>
      </c>
    </row>
    <row r="903" spans="1:155">
      <c r="A903" s="121" t="s">
        <v>17051</v>
      </c>
      <c r="B903" s="121">
        <v>0</v>
      </c>
      <c r="C903" s="121">
        <v>1</v>
      </c>
      <c r="D903" s="121">
        <v>4</v>
      </c>
      <c r="E903" s="121">
        <v>4</v>
      </c>
      <c r="F903" s="121">
        <v>6</v>
      </c>
      <c r="G903" s="121">
        <v>6</v>
      </c>
      <c r="H903" s="121">
        <v>6</v>
      </c>
      <c r="I903" s="121">
        <v>6</v>
      </c>
      <c r="J903" s="121">
        <v>4</v>
      </c>
      <c r="K903" s="121">
        <v>3</v>
      </c>
      <c r="L903" s="121">
        <v>4</v>
      </c>
      <c r="M903" s="121">
        <v>4</v>
      </c>
      <c r="N903" s="121">
        <v>4</v>
      </c>
      <c r="O903" s="121">
        <v>4</v>
      </c>
      <c r="P903" s="121">
        <v>4</v>
      </c>
      <c r="Q903" s="121">
        <v>4</v>
      </c>
      <c r="R903" s="121">
        <v>4</v>
      </c>
      <c r="S903" s="121">
        <v>5</v>
      </c>
      <c r="T903" s="121">
        <v>2</v>
      </c>
      <c r="U903" s="121">
        <v>2</v>
      </c>
      <c r="V903" s="121">
        <v>2</v>
      </c>
      <c r="W903" s="121">
        <v>2</v>
      </c>
      <c r="X903" s="121">
        <v>2</v>
      </c>
      <c r="Y903" s="121">
        <v>3</v>
      </c>
      <c r="Z903" s="121">
        <v>2</v>
      </c>
      <c r="AA903" s="121">
        <v>2</v>
      </c>
      <c r="AB903" s="121">
        <v>1</v>
      </c>
      <c r="AC903" s="121">
        <v>1</v>
      </c>
      <c r="AD903" s="121">
        <v>1</v>
      </c>
      <c r="AE903" s="121">
        <v>1</v>
      </c>
      <c r="AF903" s="121">
        <v>1</v>
      </c>
      <c r="AG903" s="121">
        <v>1</v>
      </c>
      <c r="AH903" s="121">
        <v>1</v>
      </c>
      <c r="AI903" s="121">
        <v>1</v>
      </c>
      <c r="AJ903" s="121">
        <v>1</v>
      </c>
      <c r="AK903" s="121">
        <v>1</v>
      </c>
      <c r="AL903" s="121">
        <v>1</v>
      </c>
      <c r="AM903" s="121">
        <v>1</v>
      </c>
      <c r="AN903" s="121">
        <v>1</v>
      </c>
      <c r="AO903" s="121">
        <v>1</v>
      </c>
      <c r="AP903" s="121">
        <v>1</v>
      </c>
      <c r="AQ903" s="121">
        <v>1</v>
      </c>
      <c r="AR903" s="121">
        <v>1</v>
      </c>
      <c r="AS903" s="121">
        <v>1</v>
      </c>
      <c r="AT903" s="121">
        <v>1</v>
      </c>
      <c r="AU903" s="121">
        <v>1</v>
      </c>
      <c r="AV903" s="121">
        <v>2</v>
      </c>
      <c r="AW903" s="121">
        <v>2</v>
      </c>
      <c r="AX903" s="121">
        <v>2</v>
      </c>
      <c r="AY903" s="121">
        <v>2</v>
      </c>
      <c r="AZ903" s="121">
        <v>2</v>
      </c>
      <c r="BA903" s="121">
        <v>2</v>
      </c>
      <c r="BB903" s="121">
        <v>2</v>
      </c>
      <c r="BC903" s="121">
        <v>1</v>
      </c>
      <c r="BD903" s="121">
        <v>2</v>
      </c>
      <c r="BE903" s="121">
        <v>2</v>
      </c>
      <c r="BF903" s="121">
        <v>2</v>
      </c>
      <c r="BG903" s="121">
        <v>3</v>
      </c>
      <c r="BH903" s="121">
        <v>4</v>
      </c>
      <c r="BI903" s="121">
        <v>4</v>
      </c>
      <c r="BJ903" s="121">
        <v>5</v>
      </c>
      <c r="BK903" s="121">
        <v>5</v>
      </c>
      <c r="BL903" s="121">
        <v>5</v>
      </c>
      <c r="BM903" s="121">
        <v>5</v>
      </c>
      <c r="BN903" s="121">
        <v>5</v>
      </c>
      <c r="BO903" s="121">
        <v>5</v>
      </c>
      <c r="BP903" s="121">
        <v>4</v>
      </c>
      <c r="BQ903" s="121">
        <v>2</v>
      </c>
      <c r="BR903" s="121">
        <v>1</v>
      </c>
      <c r="BS903" s="121">
        <v>1</v>
      </c>
      <c r="BT903" s="121">
        <v>1</v>
      </c>
      <c r="BU903" s="121">
        <v>1</v>
      </c>
      <c r="BV903" s="121">
        <v>1</v>
      </c>
      <c r="BW903" s="121">
        <v>1</v>
      </c>
      <c r="BX903" s="121">
        <v>1</v>
      </c>
      <c r="BY903" s="121">
        <v>0</v>
      </c>
      <c r="BZ903" s="121">
        <v>0</v>
      </c>
      <c r="CA903" s="121">
        <v>0</v>
      </c>
      <c r="CB903" s="121">
        <v>0</v>
      </c>
      <c r="CC903" s="121">
        <v>0</v>
      </c>
      <c r="CD903" s="121">
        <v>0</v>
      </c>
      <c r="CE903" s="121">
        <v>0</v>
      </c>
      <c r="CF903" s="121">
        <v>0</v>
      </c>
      <c r="CG903" s="121">
        <v>0</v>
      </c>
      <c r="CH903" s="121">
        <v>0</v>
      </c>
      <c r="CI903" s="121">
        <v>0</v>
      </c>
      <c r="CJ903" s="121">
        <v>1</v>
      </c>
      <c r="CK903" s="121">
        <v>0</v>
      </c>
      <c r="CL903" s="121">
        <v>0</v>
      </c>
      <c r="CM903" s="121">
        <v>0</v>
      </c>
      <c r="CN903" s="121">
        <v>0</v>
      </c>
      <c r="CO903" s="121">
        <v>0</v>
      </c>
      <c r="CP903" s="121">
        <v>0</v>
      </c>
      <c r="CQ903" s="121">
        <v>0</v>
      </c>
      <c r="CR903" s="121">
        <v>0</v>
      </c>
      <c r="CS903" s="121">
        <v>0</v>
      </c>
      <c r="CT903" s="121">
        <v>0</v>
      </c>
      <c r="CU903" s="121">
        <v>1</v>
      </c>
      <c r="CV903" s="121">
        <v>1</v>
      </c>
      <c r="CW903" s="121">
        <v>1</v>
      </c>
      <c r="CX903" s="121">
        <v>1</v>
      </c>
      <c r="CY903" s="121">
        <v>0</v>
      </c>
      <c r="CZ903" s="121">
        <v>0</v>
      </c>
      <c r="DA903" s="121">
        <v>0</v>
      </c>
      <c r="DB903" s="121">
        <v>0</v>
      </c>
      <c r="DC903" s="121">
        <v>0</v>
      </c>
      <c r="DD903" s="121">
        <v>0</v>
      </c>
      <c r="DE903" s="121">
        <v>0</v>
      </c>
      <c r="DF903" s="121">
        <v>0</v>
      </c>
      <c r="DG903" s="121">
        <v>0</v>
      </c>
      <c r="DH903" s="121">
        <v>1</v>
      </c>
      <c r="DI903" s="121">
        <v>1</v>
      </c>
      <c r="DJ903" s="121">
        <v>1</v>
      </c>
      <c r="DK903" s="121">
        <v>0</v>
      </c>
      <c r="DL903" s="121">
        <v>0</v>
      </c>
      <c r="DM903" s="121">
        <v>0</v>
      </c>
      <c r="DN903" s="121">
        <v>0</v>
      </c>
      <c r="DO903" s="121">
        <v>0</v>
      </c>
      <c r="DP903" s="121">
        <v>0</v>
      </c>
      <c r="DQ903" s="121">
        <v>0</v>
      </c>
      <c r="DR903" s="121">
        <v>0</v>
      </c>
      <c r="DS903" s="121">
        <v>0</v>
      </c>
      <c r="DT903" s="121">
        <v>0</v>
      </c>
      <c r="DU903" s="121">
        <v>1</v>
      </c>
      <c r="DV903" s="121">
        <v>1</v>
      </c>
      <c r="DW903" s="121">
        <v>1</v>
      </c>
      <c r="DX903" s="121">
        <v>0</v>
      </c>
      <c r="DY903" s="121">
        <v>0</v>
      </c>
      <c r="DZ903" s="121">
        <v>0</v>
      </c>
      <c r="EA903" s="121">
        <v>1</v>
      </c>
      <c r="EB903" s="121">
        <v>1</v>
      </c>
      <c r="EC903" s="121">
        <v>1</v>
      </c>
      <c r="ED903" s="121">
        <v>1</v>
      </c>
      <c r="EE903" s="121">
        <v>1</v>
      </c>
      <c r="EF903" s="121">
        <v>1</v>
      </c>
      <c r="EG903" s="121">
        <v>0</v>
      </c>
      <c r="EH903" s="121">
        <v>0</v>
      </c>
      <c r="EI903" s="121">
        <v>0</v>
      </c>
      <c r="EJ903" s="121">
        <v>0</v>
      </c>
      <c r="EK903" s="121">
        <v>0</v>
      </c>
      <c r="EL903" s="121">
        <v>0</v>
      </c>
      <c r="EM903" s="121">
        <v>0</v>
      </c>
      <c r="EN903" s="121">
        <v>0</v>
      </c>
      <c r="EO903" s="121">
        <v>0</v>
      </c>
      <c r="EP903" s="121">
        <v>0</v>
      </c>
      <c r="EQ903" s="121">
        <v>0</v>
      </c>
      <c r="ER903" s="121">
        <v>0</v>
      </c>
      <c r="ES903" s="121">
        <v>0</v>
      </c>
      <c r="ET903" s="121">
        <v>0</v>
      </c>
      <c r="EU903" s="121">
        <v>0</v>
      </c>
      <c r="EV903" s="121">
        <v>0</v>
      </c>
      <c r="EW903" s="121">
        <v>0</v>
      </c>
      <c r="EX903" s="121">
        <v>0</v>
      </c>
      <c r="EY903" s="121">
        <v>0</v>
      </c>
    </row>
    <row r="904" spans="1:155">
      <c r="A904" s="121" t="s">
        <v>16763</v>
      </c>
      <c r="B904" s="121">
        <v>0</v>
      </c>
      <c r="C904" s="121">
        <v>0</v>
      </c>
      <c r="D904" s="121">
        <v>0</v>
      </c>
      <c r="E904" s="121">
        <v>0</v>
      </c>
      <c r="F904" s="121">
        <v>0</v>
      </c>
      <c r="G904" s="121">
        <v>0</v>
      </c>
      <c r="H904" s="121">
        <v>0</v>
      </c>
      <c r="I904" s="121">
        <v>0</v>
      </c>
      <c r="J904" s="121">
        <v>0</v>
      </c>
      <c r="K904" s="121">
        <v>0</v>
      </c>
      <c r="L904" s="121">
        <v>0</v>
      </c>
      <c r="M904" s="121">
        <v>0</v>
      </c>
      <c r="N904" s="121">
        <v>0</v>
      </c>
      <c r="O904" s="121">
        <v>0</v>
      </c>
      <c r="P904" s="121">
        <v>0</v>
      </c>
      <c r="Q904" s="121">
        <v>0</v>
      </c>
      <c r="R904" s="121">
        <v>0</v>
      </c>
      <c r="S904" s="121">
        <v>0</v>
      </c>
      <c r="T904" s="121">
        <v>0</v>
      </c>
      <c r="U904" s="121">
        <v>0</v>
      </c>
      <c r="V904" s="121">
        <v>0</v>
      </c>
      <c r="W904" s="121">
        <v>0</v>
      </c>
      <c r="X904" s="121">
        <v>0</v>
      </c>
      <c r="Y904" s="121">
        <v>0</v>
      </c>
      <c r="Z904" s="121">
        <v>0</v>
      </c>
      <c r="AA904" s="121">
        <v>0</v>
      </c>
      <c r="AB904" s="121">
        <v>0</v>
      </c>
      <c r="AC904" s="121">
        <v>0</v>
      </c>
      <c r="AD904" s="121">
        <v>0</v>
      </c>
      <c r="AE904" s="121">
        <v>0</v>
      </c>
      <c r="AF904" s="121">
        <v>0</v>
      </c>
      <c r="AG904" s="121">
        <v>0</v>
      </c>
      <c r="AH904" s="121">
        <v>0</v>
      </c>
      <c r="AI904" s="121">
        <v>0</v>
      </c>
      <c r="AJ904" s="121">
        <v>0</v>
      </c>
      <c r="AK904" s="121">
        <v>0</v>
      </c>
      <c r="AL904" s="121">
        <v>0</v>
      </c>
      <c r="AM904" s="121">
        <v>0</v>
      </c>
      <c r="AN904" s="121">
        <v>0</v>
      </c>
      <c r="AO904" s="121">
        <v>0</v>
      </c>
      <c r="AP904" s="121">
        <v>0</v>
      </c>
      <c r="AQ904" s="121">
        <v>0</v>
      </c>
      <c r="AR904" s="121">
        <v>0</v>
      </c>
      <c r="AS904" s="121">
        <v>0</v>
      </c>
      <c r="AT904" s="121">
        <v>0</v>
      </c>
      <c r="AU904" s="121">
        <v>0</v>
      </c>
      <c r="AV904" s="121">
        <v>0</v>
      </c>
      <c r="AW904" s="121">
        <v>0</v>
      </c>
      <c r="AX904" s="121">
        <v>0</v>
      </c>
      <c r="AY904" s="121">
        <v>0</v>
      </c>
      <c r="AZ904" s="121">
        <v>0</v>
      </c>
      <c r="BA904" s="121">
        <v>0</v>
      </c>
      <c r="BB904" s="121">
        <v>0</v>
      </c>
      <c r="BC904" s="121">
        <v>0</v>
      </c>
      <c r="BD904" s="121">
        <v>0</v>
      </c>
      <c r="BE904" s="121">
        <v>0</v>
      </c>
      <c r="BF904" s="121">
        <v>0</v>
      </c>
      <c r="BG904" s="121">
        <v>0</v>
      </c>
      <c r="BH904" s="121">
        <v>0</v>
      </c>
      <c r="BI904" s="121">
        <v>0</v>
      </c>
      <c r="BJ904" s="121">
        <v>0</v>
      </c>
      <c r="BK904" s="121">
        <v>0</v>
      </c>
      <c r="BL904" s="121">
        <v>0</v>
      </c>
      <c r="BM904" s="121">
        <v>0</v>
      </c>
      <c r="BN904" s="121">
        <v>0</v>
      </c>
      <c r="BO904" s="121">
        <v>0</v>
      </c>
      <c r="BP904" s="121">
        <v>0</v>
      </c>
      <c r="BQ904" s="121">
        <v>0</v>
      </c>
      <c r="BR904" s="121">
        <v>0</v>
      </c>
      <c r="BS904" s="121">
        <v>0</v>
      </c>
      <c r="BT904" s="121">
        <v>0</v>
      </c>
      <c r="BU904" s="121">
        <v>0</v>
      </c>
      <c r="BV904" s="121">
        <v>0</v>
      </c>
      <c r="BW904" s="121">
        <v>0</v>
      </c>
      <c r="BX904" s="121">
        <v>0</v>
      </c>
      <c r="BY904" s="121">
        <v>0</v>
      </c>
      <c r="BZ904" s="121">
        <v>0</v>
      </c>
      <c r="CA904" s="121">
        <v>0</v>
      </c>
      <c r="CB904" s="121">
        <v>0</v>
      </c>
      <c r="CC904" s="121">
        <v>0</v>
      </c>
      <c r="CD904" s="121">
        <v>0</v>
      </c>
      <c r="CE904" s="121">
        <v>0</v>
      </c>
      <c r="CF904" s="121">
        <v>0</v>
      </c>
      <c r="CG904" s="121">
        <v>0</v>
      </c>
      <c r="CH904" s="121">
        <v>0</v>
      </c>
      <c r="CI904" s="121">
        <v>0</v>
      </c>
      <c r="CJ904" s="121">
        <v>0</v>
      </c>
      <c r="CK904" s="121">
        <v>0</v>
      </c>
      <c r="CL904" s="121">
        <v>0</v>
      </c>
      <c r="CM904" s="121">
        <v>0</v>
      </c>
      <c r="CN904" s="121">
        <v>0</v>
      </c>
      <c r="CO904" s="121">
        <v>0</v>
      </c>
      <c r="CP904" s="121">
        <v>0</v>
      </c>
      <c r="CQ904" s="121">
        <v>0</v>
      </c>
      <c r="CR904" s="121">
        <v>0</v>
      </c>
      <c r="CS904" s="121">
        <v>0</v>
      </c>
      <c r="CT904" s="121">
        <v>0</v>
      </c>
      <c r="CU904" s="121">
        <v>0</v>
      </c>
      <c r="CV904" s="121">
        <v>0</v>
      </c>
      <c r="CW904" s="121">
        <v>0</v>
      </c>
      <c r="CX904" s="121">
        <v>0</v>
      </c>
      <c r="CY904" s="121">
        <v>0</v>
      </c>
      <c r="CZ904" s="121">
        <v>0</v>
      </c>
      <c r="DA904" s="121">
        <v>0</v>
      </c>
      <c r="DB904" s="121">
        <v>0</v>
      </c>
      <c r="DC904" s="121">
        <v>0</v>
      </c>
      <c r="DD904" s="121">
        <v>0</v>
      </c>
      <c r="DE904" s="121">
        <v>0</v>
      </c>
      <c r="DF904" s="121">
        <v>0</v>
      </c>
      <c r="DG904" s="121">
        <v>0</v>
      </c>
      <c r="DH904" s="121">
        <v>0</v>
      </c>
      <c r="DI904" s="121">
        <v>0</v>
      </c>
      <c r="DJ904" s="121">
        <v>0</v>
      </c>
      <c r="DK904" s="121">
        <v>0</v>
      </c>
      <c r="DL904" s="121">
        <v>0</v>
      </c>
      <c r="DM904" s="121">
        <v>0</v>
      </c>
      <c r="DN904" s="121">
        <v>0</v>
      </c>
      <c r="DO904" s="121">
        <v>0</v>
      </c>
      <c r="DP904" s="121">
        <v>0</v>
      </c>
      <c r="DQ904" s="121">
        <v>0</v>
      </c>
      <c r="DR904" s="121">
        <v>0</v>
      </c>
      <c r="DS904" s="121">
        <v>0</v>
      </c>
      <c r="DT904" s="121">
        <v>0</v>
      </c>
      <c r="DU904" s="121">
        <v>0</v>
      </c>
      <c r="DV904" s="121">
        <v>0</v>
      </c>
      <c r="DW904" s="121">
        <v>0</v>
      </c>
      <c r="DX904" s="121">
        <v>0</v>
      </c>
      <c r="DY904" s="121">
        <v>0</v>
      </c>
      <c r="DZ904" s="121">
        <v>0</v>
      </c>
      <c r="EA904" s="121">
        <v>0</v>
      </c>
      <c r="EB904" s="121">
        <v>0</v>
      </c>
      <c r="EC904" s="121">
        <v>0</v>
      </c>
      <c r="ED904" s="121">
        <v>0</v>
      </c>
      <c r="EE904" s="121">
        <v>0</v>
      </c>
      <c r="EF904" s="121">
        <v>0</v>
      </c>
      <c r="EG904" s="121">
        <v>0</v>
      </c>
      <c r="EH904" s="121">
        <v>0</v>
      </c>
      <c r="EI904" s="121">
        <v>0</v>
      </c>
      <c r="EJ904" s="121">
        <v>0</v>
      </c>
      <c r="EK904" s="121">
        <v>0</v>
      </c>
      <c r="EL904" s="121">
        <v>0</v>
      </c>
      <c r="EM904" s="121">
        <v>0</v>
      </c>
      <c r="EN904" s="121">
        <v>0</v>
      </c>
      <c r="EO904" s="121">
        <v>0</v>
      </c>
      <c r="EP904" s="121">
        <v>0</v>
      </c>
      <c r="EQ904" s="121">
        <v>0</v>
      </c>
      <c r="ER904" s="121">
        <v>0</v>
      </c>
      <c r="ES904" s="121">
        <v>0</v>
      </c>
      <c r="ET904" s="121">
        <v>0</v>
      </c>
      <c r="EU904" s="121">
        <v>0</v>
      </c>
      <c r="EV904" s="121">
        <v>0</v>
      </c>
      <c r="EW904" s="121">
        <v>0</v>
      </c>
      <c r="EX904" s="121">
        <v>0</v>
      </c>
      <c r="EY904" s="121">
        <v>0</v>
      </c>
    </row>
    <row r="905" spans="1:155">
      <c r="A905" s="121" t="s">
        <v>17052</v>
      </c>
      <c r="B905" s="121">
        <v>0</v>
      </c>
      <c r="C905" s="121">
        <v>0</v>
      </c>
      <c r="D905" s="121">
        <v>0</v>
      </c>
      <c r="E905" s="121">
        <v>0</v>
      </c>
      <c r="F905" s="121">
        <v>0</v>
      </c>
      <c r="G905" s="121">
        <v>0</v>
      </c>
      <c r="H905" s="121">
        <v>0</v>
      </c>
      <c r="I905" s="121">
        <v>0</v>
      </c>
      <c r="J905" s="121">
        <v>0</v>
      </c>
      <c r="K905" s="121">
        <v>0</v>
      </c>
      <c r="L905" s="121">
        <v>0</v>
      </c>
      <c r="M905" s="121">
        <v>0</v>
      </c>
      <c r="N905" s="121">
        <v>0</v>
      </c>
      <c r="O905" s="121">
        <v>0</v>
      </c>
      <c r="P905" s="121">
        <v>0</v>
      </c>
      <c r="Q905" s="121">
        <v>0</v>
      </c>
      <c r="R905" s="121">
        <v>0</v>
      </c>
      <c r="S905" s="121">
        <v>0</v>
      </c>
      <c r="T905" s="121">
        <v>0</v>
      </c>
      <c r="U905" s="121">
        <v>0</v>
      </c>
      <c r="V905" s="121">
        <v>0</v>
      </c>
      <c r="W905" s="121">
        <v>0</v>
      </c>
      <c r="X905" s="121">
        <v>0</v>
      </c>
      <c r="Y905" s="121">
        <v>0</v>
      </c>
      <c r="Z905" s="121">
        <v>0</v>
      </c>
      <c r="AA905" s="121">
        <v>0</v>
      </c>
      <c r="AB905" s="121">
        <v>0</v>
      </c>
      <c r="AC905" s="121">
        <v>0</v>
      </c>
      <c r="AD905" s="121">
        <v>0</v>
      </c>
      <c r="AE905" s="121">
        <v>0</v>
      </c>
      <c r="AF905" s="121">
        <v>0</v>
      </c>
      <c r="AG905" s="121">
        <v>0</v>
      </c>
      <c r="AH905" s="121">
        <v>0</v>
      </c>
      <c r="AI905" s="121">
        <v>0</v>
      </c>
      <c r="AJ905" s="121">
        <v>0</v>
      </c>
      <c r="AK905" s="121">
        <v>0</v>
      </c>
      <c r="AL905" s="121">
        <v>0</v>
      </c>
      <c r="AM905" s="121">
        <v>0</v>
      </c>
      <c r="AN905" s="121">
        <v>0</v>
      </c>
      <c r="AO905" s="121">
        <v>0</v>
      </c>
      <c r="AP905" s="121">
        <v>0</v>
      </c>
      <c r="AQ905" s="121">
        <v>0</v>
      </c>
      <c r="AR905" s="121">
        <v>0</v>
      </c>
      <c r="AS905" s="121">
        <v>0</v>
      </c>
      <c r="AT905" s="121">
        <v>0</v>
      </c>
      <c r="AU905" s="121">
        <v>0</v>
      </c>
      <c r="AV905" s="121">
        <v>0</v>
      </c>
      <c r="AW905" s="121">
        <v>0</v>
      </c>
      <c r="AX905" s="121">
        <v>0</v>
      </c>
      <c r="AY905" s="121">
        <v>0</v>
      </c>
      <c r="AZ905" s="121">
        <v>0</v>
      </c>
      <c r="BA905" s="121">
        <v>0</v>
      </c>
      <c r="BB905" s="121">
        <v>0</v>
      </c>
      <c r="BC905" s="121">
        <v>0</v>
      </c>
      <c r="BD905" s="121">
        <v>0</v>
      </c>
      <c r="BE905" s="121">
        <v>0</v>
      </c>
      <c r="BF905" s="121">
        <v>0</v>
      </c>
      <c r="BG905" s="121">
        <v>0</v>
      </c>
      <c r="BH905" s="121">
        <v>0</v>
      </c>
      <c r="BI905" s="121">
        <v>0</v>
      </c>
      <c r="BJ905" s="121">
        <v>0</v>
      </c>
      <c r="BK905" s="121">
        <v>0</v>
      </c>
      <c r="BL905" s="121">
        <v>0</v>
      </c>
      <c r="BM905" s="121">
        <v>0</v>
      </c>
      <c r="BN905" s="121">
        <v>0</v>
      </c>
      <c r="BO905" s="121">
        <v>0</v>
      </c>
      <c r="BP905" s="121">
        <v>0</v>
      </c>
      <c r="BQ905" s="121">
        <v>0</v>
      </c>
      <c r="BR905" s="121">
        <v>0</v>
      </c>
      <c r="BS905" s="121">
        <v>0</v>
      </c>
      <c r="BT905" s="121">
        <v>0</v>
      </c>
      <c r="BU905" s="121">
        <v>0</v>
      </c>
      <c r="BV905" s="121">
        <v>0</v>
      </c>
      <c r="BW905" s="121">
        <v>0</v>
      </c>
      <c r="BX905" s="121">
        <v>0</v>
      </c>
      <c r="BY905" s="121">
        <v>0</v>
      </c>
      <c r="BZ905" s="121">
        <v>0</v>
      </c>
      <c r="CA905" s="121">
        <v>0</v>
      </c>
      <c r="CB905" s="121">
        <v>0</v>
      </c>
      <c r="CC905" s="121">
        <v>0</v>
      </c>
      <c r="CD905" s="121">
        <v>0</v>
      </c>
      <c r="CE905" s="121">
        <v>0</v>
      </c>
      <c r="CF905" s="121">
        <v>0</v>
      </c>
      <c r="CG905" s="121">
        <v>0</v>
      </c>
      <c r="CH905" s="121">
        <v>0</v>
      </c>
      <c r="CI905" s="121">
        <v>0</v>
      </c>
      <c r="CJ905" s="121">
        <v>0</v>
      </c>
      <c r="CK905" s="121">
        <v>0</v>
      </c>
      <c r="CL905" s="121">
        <v>0</v>
      </c>
      <c r="CM905" s="121">
        <v>0</v>
      </c>
      <c r="CN905" s="121">
        <v>0</v>
      </c>
      <c r="CO905" s="121">
        <v>0</v>
      </c>
      <c r="CP905" s="121">
        <v>0</v>
      </c>
      <c r="CQ905" s="121">
        <v>0</v>
      </c>
      <c r="CR905" s="121">
        <v>0</v>
      </c>
      <c r="CS905" s="121">
        <v>0</v>
      </c>
      <c r="CT905" s="121">
        <v>0</v>
      </c>
      <c r="CU905" s="121">
        <v>0</v>
      </c>
      <c r="CV905" s="121">
        <v>0</v>
      </c>
      <c r="CW905" s="121">
        <v>0</v>
      </c>
      <c r="CX905" s="121">
        <v>0</v>
      </c>
      <c r="CY905" s="121">
        <v>0</v>
      </c>
      <c r="CZ905" s="121">
        <v>0</v>
      </c>
      <c r="DA905" s="121">
        <v>0</v>
      </c>
      <c r="DB905" s="121">
        <v>0</v>
      </c>
      <c r="DC905" s="121">
        <v>0</v>
      </c>
      <c r="DD905" s="121">
        <v>0</v>
      </c>
      <c r="DE905" s="121">
        <v>0</v>
      </c>
      <c r="DF905" s="121">
        <v>0</v>
      </c>
      <c r="DG905" s="121">
        <v>0</v>
      </c>
      <c r="DH905" s="121">
        <v>0</v>
      </c>
      <c r="DI905" s="121">
        <v>0</v>
      </c>
      <c r="DJ905" s="121">
        <v>0</v>
      </c>
      <c r="DK905" s="121">
        <v>0</v>
      </c>
      <c r="DL905" s="121">
        <v>0</v>
      </c>
      <c r="DM905" s="121">
        <v>0</v>
      </c>
      <c r="DN905" s="121">
        <v>0</v>
      </c>
      <c r="DO905" s="121">
        <v>0</v>
      </c>
      <c r="DP905" s="121">
        <v>0</v>
      </c>
      <c r="DQ905" s="121">
        <v>0</v>
      </c>
      <c r="DR905" s="121">
        <v>0</v>
      </c>
      <c r="DS905" s="121">
        <v>0</v>
      </c>
      <c r="DT905" s="121">
        <v>0</v>
      </c>
      <c r="DU905" s="121">
        <v>0</v>
      </c>
      <c r="DV905" s="121">
        <v>0</v>
      </c>
      <c r="DW905" s="121">
        <v>0</v>
      </c>
      <c r="DX905" s="121">
        <v>0</v>
      </c>
      <c r="DY905" s="121">
        <v>0</v>
      </c>
      <c r="DZ905" s="121">
        <v>0</v>
      </c>
      <c r="EA905" s="121">
        <v>0</v>
      </c>
      <c r="EB905" s="121">
        <v>0</v>
      </c>
      <c r="EC905" s="121">
        <v>0</v>
      </c>
      <c r="ED905" s="121">
        <v>0</v>
      </c>
      <c r="EE905" s="121">
        <v>0</v>
      </c>
      <c r="EF905" s="121">
        <v>0</v>
      </c>
      <c r="EG905" s="121">
        <v>0</v>
      </c>
      <c r="EH905" s="121">
        <v>0</v>
      </c>
      <c r="EI905" s="121">
        <v>0</v>
      </c>
      <c r="EJ905" s="121">
        <v>0</v>
      </c>
      <c r="EK905" s="121">
        <v>0</v>
      </c>
      <c r="EL905" s="121">
        <v>0</v>
      </c>
      <c r="EM905" s="121">
        <v>0</v>
      </c>
      <c r="EN905" s="121">
        <v>0</v>
      </c>
      <c r="EO905" s="121">
        <v>0</v>
      </c>
      <c r="EP905" s="121">
        <v>0</v>
      </c>
      <c r="EQ905" s="121">
        <v>0</v>
      </c>
      <c r="ER905" s="121">
        <v>0</v>
      </c>
      <c r="ES905" s="121">
        <v>0</v>
      </c>
      <c r="ET905" s="121">
        <v>0</v>
      </c>
      <c r="EU905" s="121">
        <v>0</v>
      </c>
      <c r="EV905" s="121">
        <v>0</v>
      </c>
      <c r="EW905" s="121">
        <v>0</v>
      </c>
      <c r="EX905" s="121">
        <v>0</v>
      </c>
      <c r="EY905" s="121">
        <v>0</v>
      </c>
    </row>
    <row r="906" spans="1:155">
      <c r="A906" s="121" t="s">
        <v>17053</v>
      </c>
      <c r="B906" s="121">
        <v>0</v>
      </c>
      <c r="C906" s="121">
        <v>0</v>
      </c>
      <c r="D906" s="121">
        <v>0</v>
      </c>
      <c r="E906" s="121">
        <v>0</v>
      </c>
      <c r="F906" s="121">
        <v>0</v>
      </c>
      <c r="G906" s="121">
        <v>0</v>
      </c>
      <c r="H906" s="121">
        <v>0</v>
      </c>
      <c r="I906" s="121">
        <v>0</v>
      </c>
      <c r="J906" s="121">
        <v>0</v>
      </c>
      <c r="K906" s="121">
        <v>0</v>
      </c>
      <c r="L906" s="121">
        <v>0</v>
      </c>
      <c r="M906" s="121">
        <v>0</v>
      </c>
      <c r="N906" s="121">
        <v>0</v>
      </c>
      <c r="O906" s="121">
        <v>0</v>
      </c>
      <c r="P906" s="121">
        <v>0</v>
      </c>
      <c r="Q906" s="121">
        <v>0</v>
      </c>
      <c r="R906" s="121">
        <v>0</v>
      </c>
      <c r="S906" s="121">
        <v>0</v>
      </c>
      <c r="T906" s="121">
        <v>0</v>
      </c>
      <c r="U906" s="121">
        <v>0</v>
      </c>
      <c r="V906" s="121">
        <v>0</v>
      </c>
      <c r="W906" s="121">
        <v>0</v>
      </c>
      <c r="X906" s="121">
        <v>0</v>
      </c>
      <c r="Y906" s="121">
        <v>0</v>
      </c>
      <c r="Z906" s="121">
        <v>0</v>
      </c>
      <c r="AA906" s="121">
        <v>0</v>
      </c>
      <c r="AB906" s="121">
        <v>0</v>
      </c>
      <c r="AC906" s="121">
        <v>0</v>
      </c>
      <c r="AD906" s="121">
        <v>0</v>
      </c>
      <c r="AE906" s="121">
        <v>0</v>
      </c>
      <c r="AF906" s="121">
        <v>0</v>
      </c>
      <c r="AG906" s="121">
        <v>0</v>
      </c>
      <c r="AH906" s="121">
        <v>0</v>
      </c>
      <c r="AI906" s="121">
        <v>0</v>
      </c>
      <c r="AJ906" s="121">
        <v>0</v>
      </c>
      <c r="AK906" s="121">
        <v>0</v>
      </c>
      <c r="AL906" s="121">
        <v>0</v>
      </c>
      <c r="AM906" s="121">
        <v>0</v>
      </c>
      <c r="AN906" s="121">
        <v>0</v>
      </c>
      <c r="AO906" s="121">
        <v>0</v>
      </c>
      <c r="AP906" s="121">
        <v>0</v>
      </c>
      <c r="AQ906" s="121">
        <v>0</v>
      </c>
      <c r="AR906" s="121">
        <v>0</v>
      </c>
      <c r="AS906" s="121">
        <v>0</v>
      </c>
      <c r="AT906" s="121">
        <v>0</v>
      </c>
      <c r="AU906" s="121">
        <v>0</v>
      </c>
      <c r="AV906" s="121">
        <v>0</v>
      </c>
      <c r="AW906" s="121">
        <v>0</v>
      </c>
      <c r="AX906" s="121">
        <v>0</v>
      </c>
      <c r="AY906" s="121">
        <v>0</v>
      </c>
      <c r="AZ906" s="121">
        <v>0</v>
      </c>
      <c r="BA906" s="121">
        <v>0</v>
      </c>
      <c r="BB906" s="121">
        <v>0</v>
      </c>
      <c r="BC906" s="121">
        <v>0</v>
      </c>
      <c r="BD906" s="121">
        <v>0</v>
      </c>
      <c r="BE906" s="121">
        <v>0</v>
      </c>
      <c r="BF906" s="121">
        <v>0</v>
      </c>
      <c r="BG906" s="121">
        <v>0</v>
      </c>
      <c r="BH906" s="121">
        <v>0</v>
      </c>
      <c r="BI906" s="121">
        <v>0</v>
      </c>
      <c r="BJ906" s="121">
        <v>0</v>
      </c>
      <c r="BK906" s="121">
        <v>0</v>
      </c>
      <c r="BL906" s="121">
        <v>0</v>
      </c>
      <c r="BM906" s="121">
        <v>0</v>
      </c>
      <c r="BN906" s="121">
        <v>0</v>
      </c>
      <c r="BO906" s="121">
        <v>0</v>
      </c>
      <c r="BP906" s="121">
        <v>0</v>
      </c>
      <c r="BQ906" s="121">
        <v>0</v>
      </c>
      <c r="BR906" s="121">
        <v>0</v>
      </c>
      <c r="BS906" s="121">
        <v>0</v>
      </c>
      <c r="BT906" s="121">
        <v>0</v>
      </c>
      <c r="BU906" s="121">
        <v>0</v>
      </c>
      <c r="BV906" s="121">
        <v>0</v>
      </c>
      <c r="BW906" s="121">
        <v>0</v>
      </c>
      <c r="BX906" s="121">
        <v>0</v>
      </c>
      <c r="BY906" s="121">
        <v>0</v>
      </c>
      <c r="BZ906" s="121">
        <v>0</v>
      </c>
      <c r="CA906" s="121">
        <v>0</v>
      </c>
      <c r="CB906" s="121">
        <v>0</v>
      </c>
      <c r="CC906" s="121">
        <v>0</v>
      </c>
      <c r="CD906" s="121">
        <v>0</v>
      </c>
      <c r="CE906" s="121">
        <v>0</v>
      </c>
      <c r="CF906" s="121">
        <v>0</v>
      </c>
      <c r="CG906" s="121">
        <v>0</v>
      </c>
      <c r="CH906" s="121">
        <v>0</v>
      </c>
      <c r="CI906" s="121">
        <v>0</v>
      </c>
      <c r="CJ906" s="121">
        <v>0</v>
      </c>
      <c r="CK906" s="121">
        <v>0</v>
      </c>
      <c r="CL906" s="121">
        <v>0</v>
      </c>
      <c r="CM906" s="121">
        <v>0</v>
      </c>
      <c r="CN906" s="121">
        <v>0</v>
      </c>
      <c r="CO906" s="121">
        <v>0</v>
      </c>
      <c r="CP906" s="121">
        <v>0</v>
      </c>
      <c r="CQ906" s="121">
        <v>0</v>
      </c>
      <c r="CR906" s="121">
        <v>0</v>
      </c>
      <c r="CS906" s="121">
        <v>0</v>
      </c>
      <c r="CT906" s="121">
        <v>0</v>
      </c>
      <c r="CU906" s="121">
        <v>0</v>
      </c>
      <c r="CV906" s="121">
        <v>0</v>
      </c>
      <c r="CW906" s="121">
        <v>0</v>
      </c>
      <c r="CX906" s="121">
        <v>0</v>
      </c>
      <c r="CY906" s="121">
        <v>0</v>
      </c>
      <c r="CZ906" s="121">
        <v>0</v>
      </c>
      <c r="DA906" s="121">
        <v>0</v>
      </c>
      <c r="DB906" s="121">
        <v>0</v>
      </c>
      <c r="DC906" s="121">
        <v>0</v>
      </c>
      <c r="DD906" s="121">
        <v>0</v>
      </c>
      <c r="DE906" s="121">
        <v>0</v>
      </c>
      <c r="DF906" s="121">
        <v>0</v>
      </c>
      <c r="DG906" s="121">
        <v>0</v>
      </c>
      <c r="DH906" s="121">
        <v>0</v>
      </c>
      <c r="DI906" s="121">
        <v>0</v>
      </c>
      <c r="DJ906" s="121">
        <v>0</v>
      </c>
      <c r="DK906" s="121">
        <v>0</v>
      </c>
      <c r="DL906" s="121">
        <v>0</v>
      </c>
      <c r="DM906" s="121">
        <v>0</v>
      </c>
      <c r="DN906" s="121">
        <v>0</v>
      </c>
      <c r="DO906" s="121">
        <v>0</v>
      </c>
      <c r="DP906" s="121">
        <v>0</v>
      </c>
      <c r="DQ906" s="121">
        <v>0</v>
      </c>
      <c r="DR906" s="121">
        <v>0</v>
      </c>
      <c r="DS906" s="121">
        <v>0</v>
      </c>
      <c r="DT906" s="121">
        <v>0</v>
      </c>
      <c r="DU906" s="121">
        <v>0</v>
      </c>
      <c r="DV906" s="121">
        <v>0</v>
      </c>
      <c r="DW906" s="121">
        <v>0</v>
      </c>
      <c r="DX906" s="121">
        <v>0</v>
      </c>
      <c r="DY906" s="121">
        <v>0</v>
      </c>
      <c r="DZ906" s="121">
        <v>0</v>
      </c>
      <c r="EA906" s="121">
        <v>0</v>
      </c>
      <c r="EB906" s="121">
        <v>0</v>
      </c>
      <c r="EC906" s="121">
        <v>0</v>
      </c>
      <c r="ED906" s="121">
        <v>0</v>
      </c>
      <c r="EE906" s="121">
        <v>0</v>
      </c>
      <c r="EF906" s="121">
        <v>0</v>
      </c>
      <c r="EG906" s="121">
        <v>0</v>
      </c>
      <c r="EH906" s="121">
        <v>0</v>
      </c>
      <c r="EI906" s="121">
        <v>0</v>
      </c>
      <c r="EJ906" s="121">
        <v>0</v>
      </c>
      <c r="EK906" s="121">
        <v>0</v>
      </c>
      <c r="EL906" s="121">
        <v>0</v>
      </c>
      <c r="EM906" s="121">
        <v>0</v>
      </c>
      <c r="EN906" s="121">
        <v>0</v>
      </c>
      <c r="EO906" s="121">
        <v>0</v>
      </c>
      <c r="EP906" s="121">
        <v>0</v>
      </c>
      <c r="EQ906" s="121">
        <v>0</v>
      </c>
      <c r="ER906" s="121">
        <v>0</v>
      </c>
      <c r="ES906" s="121">
        <v>0</v>
      </c>
      <c r="ET906" s="121">
        <v>0</v>
      </c>
      <c r="EU906" s="121">
        <v>0</v>
      </c>
      <c r="EV906" s="121">
        <v>0</v>
      </c>
      <c r="EW906" s="121">
        <v>0</v>
      </c>
      <c r="EX906" s="121">
        <v>0</v>
      </c>
      <c r="EY906" s="121">
        <v>0</v>
      </c>
    </row>
    <row r="907" spans="1:155">
      <c r="A907" s="121" t="s">
        <v>16766</v>
      </c>
      <c r="B907" s="121">
        <v>0</v>
      </c>
      <c r="C907" s="121">
        <v>0</v>
      </c>
      <c r="D907" s="121">
        <v>0</v>
      </c>
      <c r="E907" s="121">
        <v>0</v>
      </c>
      <c r="F907" s="121">
        <v>0</v>
      </c>
      <c r="G907" s="121">
        <v>0</v>
      </c>
      <c r="H907" s="121">
        <v>0</v>
      </c>
      <c r="I907" s="121">
        <v>0</v>
      </c>
      <c r="J907" s="121">
        <v>0</v>
      </c>
      <c r="K907" s="121">
        <v>0</v>
      </c>
      <c r="L907" s="121">
        <v>0</v>
      </c>
      <c r="M907" s="121">
        <v>0</v>
      </c>
      <c r="N907" s="121">
        <v>0</v>
      </c>
      <c r="O907" s="121">
        <v>0</v>
      </c>
      <c r="P907" s="121">
        <v>0</v>
      </c>
      <c r="Q907" s="121">
        <v>0</v>
      </c>
      <c r="R907" s="121">
        <v>0</v>
      </c>
      <c r="S907" s="121">
        <v>0</v>
      </c>
      <c r="T907" s="121">
        <v>0</v>
      </c>
      <c r="U907" s="121">
        <v>0</v>
      </c>
      <c r="V907" s="121">
        <v>0</v>
      </c>
      <c r="W907" s="121">
        <v>0</v>
      </c>
      <c r="X907" s="121">
        <v>0</v>
      </c>
      <c r="Y907" s="121">
        <v>0</v>
      </c>
      <c r="Z907" s="121">
        <v>0</v>
      </c>
      <c r="AA907" s="121">
        <v>0</v>
      </c>
      <c r="AB907" s="121">
        <v>0</v>
      </c>
      <c r="AC907" s="121">
        <v>0</v>
      </c>
      <c r="AD907" s="121">
        <v>0</v>
      </c>
      <c r="AE907" s="121">
        <v>0</v>
      </c>
      <c r="AF907" s="121">
        <v>0</v>
      </c>
      <c r="AG907" s="121">
        <v>0</v>
      </c>
      <c r="AH907" s="121">
        <v>0</v>
      </c>
      <c r="AI907" s="121">
        <v>0</v>
      </c>
      <c r="AJ907" s="121">
        <v>0</v>
      </c>
      <c r="AK907" s="121">
        <v>0</v>
      </c>
      <c r="AL907" s="121">
        <v>0</v>
      </c>
      <c r="AM907" s="121">
        <v>0</v>
      </c>
      <c r="AN907" s="121">
        <v>0</v>
      </c>
      <c r="AO907" s="121">
        <v>0</v>
      </c>
      <c r="AP907" s="121">
        <v>0</v>
      </c>
      <c r="AQ907" s="121">
        <v>0</v>
      </c>
      <c r="AR907" s="121">
        <v>0</v>
      </c>
      <c r="AS907" s="121">
        <v>0</v>
      </c>
      <c r="AT907" s="121">
        <v>0</v>
      </c>
      <c r="AU907" s="121">
        <v>0</v>
      </c>
      <c r="AV907" s="121">
        <v>0</v>
      </c>
      <c r="AW907" s="121">
        <v>0</v>
      </c>
      <c r="AX907" s="121">
        <v>0</v>
      </c>
      <c r="AY907" s="121">
        <v>0</v>
      </c>
      <c r="AZ907" s="121">
        <v>0</v>
      </c>
      <c r="BA907" s="121">
        <v>0</v>
      </c>
      <c r="BB907" s="121">
        <v>0</v>
      </c>
      <c r="BC907" s="121">
        <v>0</v>
      </c>
      <c r="BD907" s="121">
        <v>0</v>
      </c>
      <c r="BE907" s="121">
        <v>0</v>
      </c>
      <c r="BF907" s="121">
        <v>0</v>
      </c>
      <c r="BG907" s="121">
        <v>0</v>
      </c>
      <c r="BH907" s="121">
        <v>0</v>
      </c>
      <c r="BI907" s="121">
        <v>0</v>
      </c>
      <c r="BJ907" s="121">
        <v>0</v>
      </c>
      <c r="BK907" s="121">
        <v>0</v>
      </c>
      <c r="BL907" s="121">
        <v>0</v>
      </c>
      <c r="BM907" s="121">
        <v>0</v>
      </c>
      <c r="BN907" s="121">
        <v>0</v>
      </c>
      <c r="BO907" s="121">
        <v>0</v>
      </c>
      <c r="BP907" s="121">
        <v>0</v>
      </c>
      <c r="BQ907" s="121">
        <v>0</v>
      </c>
      <c r="BR907" s="121">
        <v>0</v>
      </c>
      <c r="BS907" s="121">
        <v>0</v>
      </c>
      <c r="BT907" s="121">
        <v>0</v>
      </c>
      <c r="BU907" s="121">
        <v>0</v>
      </c>
      <c r="BV907" s="121">
        <v>0</v>
      </c>
      <c r="BW907" s="121">
        <v>0</v>
      </c>
      <c r="BX907" s="121">
        <v>0</v>
      </c>
      <c r="BY907" s="121">
        <v>0</v>
      </c>
      <c r="BZ907" s="121">
        <v>0</v>
      </c>
      <c r="CA907" s="121">
        <v>0</v>
      </c>
      <c r="CB907" s="121">
        <v>0</v>
      </c>
      <c r="CC907" s="121">
        <v>0</v>
      </c>
      <c r="CD907" s="121">
        <v>0</v>
      </c>
      <c r="CE907" s="121">
        <v>0</v>
      </c>
      <c r="CF907" s="121">
        <v>0</v>
      </c>
      <c r="CG907" s="121">
        <v>0</v>
      </c>
      <c r="CH907" s="121">
        <v>0</v>
      </c>
      <c r="CI907" s="121">
        <v>0</v>
      </c>
      <c r="CJ907" s="121">
        <v>0</v>
      </c>
      <c r="CK907" s="121">
        <v>0</v>
      </c>
      <c r="CL907" s="121">
        <v>0</v>
      </c>
      <c r="CM907" s="121">
        <v>0</v>
      </c>
      <c r="CN907" s="121">
        <v>0</v>
      </c>
      <c r="CO907" s="121">
        <v>0</v>
      </c>
      <c r="CP907" s="121">
        <v>0</v>
      </c>
      <c r="CQ907" s="121">
        <v>0</v>
      </c>
      <c r="CR907" s="121">
        <v>0</v>
      </c>
      <c r="CS907" s="121">
        <v>0</v>
      </c>
      <c r="CT907" s="121">
        <v>0</v>
      </c>
      <c r="CU907" s="121">
        <v>0</v>
      </c>
      <c r="CV907" s="121">
        <v>0</v>
      </c>
      <c r="CW907" s="121">
        <v>0</v>
      </c>
      <c r="CX907" s="121">
        <v>0</v>
      </c>
      <c r="CY907" s="121">
        <v>0</v>
      </c>
      <c r="CZ907" s="121">
        <v>0</v>
      </c>
      <c r="DA907" s="121">
        <v>0</v>
      </c>
      <c r="DB907" s="121">
        <v>0</v>
      </c>
      <c r="DC907" s="121">
        <v>0</v>
      </c>
      <c r="DD907" s="121">
        <v>0</v>
      </c>
      <c r="DE907" s="121">
        <v>0</v>
      </c>
      <c r="DF907" s="121">
        <v>0</v>
      </c>
      <c r="DG907" s="121">
        <v>0</v>
      </c>
      <c r="DH907" s="121">
        <v>0</v>
      </c>
      <c r="DI907" s="121">
        <v>0</v>
      </c>
      <c r="DJ907" s="121">
        <v>0</v>
      </c>
      <c r="DK907" s="121">
        <v>0</v>
      </c>
      <c r="DL907" s="121">
        <v>0</v>
      </c>
      <c r="DM907" s="121">
        <v>0</v>
      </c>
      <c r="DN907" s="121">
        <v>0</v>
      </c>
      <c r="DO907" s="121">
        <v>0</v>
      </c>
      <c r="DP907" s="121">
        <v>0</v>
      </c>
      <c r="DQ907" s="121">
        <v>0</v>
      </c>
      <c r="DR907" s="121">
        <v>0</v>
      </c>
      <c r="DS907" s="121">
        <v>0</v>
      </c>
      <c r="DT907" s="121">
        <v>0</v>
      </c>
      <c r="DU907" s="121">
        <v>0</v>
      </c>
      <c r="DV907" s="121">
        <v>0</v>
      </c>
      <c r="DW907" s="121">
        <v>0</v>
      </c>
      <c r="DX907" s="121">
        <v>0</v>
      </c>
      <c r="DY907" s="121">
        <v>0</v>
      </c>
      <c r="DZ907" s="121">
        <v>0</v>
      </c>
      <c r="EA907" s="121">
        <v>0</v>
      </c>
      <c r="EB907" s="121">
        <v>0</v>
      </c>
      <c r="EC907" s="121">
        <v>0</v>
      </c>
      <c r="ED907" s="121">
        <v>0</v>
      </c>
      <c r="EE907" s="121">
        <v>0</v>
      </c>
      <c r="EF907" s="121">
        <v>0</v>
      </c>
      <c r="EG907" s="121">
        <v>0</v>
      </c>
      <c r="EH907" s="121">
        <v>0</v>
      </c>
      <c r="EI907" s="121">
        <v>0</v>
      </c>
      <c r="EJ907" s="121">
        <v>0</v>
      </c>
      <c r="EK907" s="121">
        <v>0</v>
      </c>
      <c r="EL907" s="121">
        <v>0</v>
      </c>
      <c r="EM907" s="121">
        <v>0</v>
      </c>
      <c r="EN907" s="121">
        <v>0</v>
      </c>
      <c r="EO907" s="121">
        <v>0</v>
      </c>
      <c r="EP907" s="121">
        <v>0</v>
      </c>
      <c r="EQ907" s="121">
        <v>0</v>
      </c>
      <c r="ER907" s="121">
        <v>0</v>
      </c>
      <c r="ES907" s="121">
        <v>0</v>
      </c>
      <c r="ET907" s="121">
        <v>0</v>
      </c>
      <c r="EU907" s="121">
        <v>0</v>
      </c>
      <c r="EV907" s="121">
        <v>0</v>
      </c>
      <c r="EW907" s="121">
        <v>0</v>
      </c>
      <c r="EX907" s="121">
        <v>0</v>
      </c>
      <c r="EY907" s="121">
        <v>0</v>
      </c>
    </row>
    <row r="908" spans="1:155">
      <c r="A908" s="121" t="s">
        <v>17054</v>
      </c>
      <c r="B908" s="121">
        <v>0</v>
      </c>
      <c r="C908" s="121">
        <v>0</v>
      </c>
      <c r="D908" s="121">
        <v>0</v>
      </c>
      <c r="E908" s="121">
        <v>0</v>
      </c>
      <c r="F908" s="121">
        <v>0</v>
      </c>
      <c r="G908" s="121">
        <v>0</v>
      </c>
      <c r="H908" s="121">
        <v>0</v>
      </c>
      <c r="I908" s="121">
        <v>0</v>
      </c>
      <c r="J908" s="121">
        <v>0</v>
      </c>
      <c r="K908" s="121">
        <v>0</v>
      </c>
      <c r="L908" s="121">
        <v>0</v>
      </c>
      <c r="M908" s="121">
        <v>0</v>
      </c>
      <c r="N908" s="121">
        <v>0</v>
      </c>
      <c r="O908" s="121">
        <v>0</v>
      </c>
      <c r="P908" s="121">
        <v>0</v>
      </c>
      <c r="Q908" s="121">
        <v>0</v>
      </c>
      <c r="R908" s="121">
        <v>0</v>
      </c>
      <c r="S908" s="121">
        <v>0</v>
      </c>
      <c r="T908" s="121">
        <v>0</v>
      </c>
      <c r="U908" s="121">
        <v>0</v>
      </c>
      <c r="V908" s="121">
        <v>0</v>
      </c>
      <c r="W908" s="121">
        <v>0</v>
      </c>
      <c r="X908" s="121">
        <v>0</v>
      </c>
      <c r="Y908" s="121">
        <v>0</v>
      </c>
      <c r="Z908" s="121">
        <v>0</v>
      </c>
      <c r="AA908" s="121">
        <v>0</v>
      </c>
      <c r="AB908" s="121">
        <v>0</v>
      </c>
      <c r="AC908" s="121">
        <v>0</v>
      </c>
      <c r="AD908" s="121">
        <v>0</v>
      </c>
      <c r="AE908" s="121">
        <v>0</v>
      </c>
      <c r="AF908" s="121">
        <v>0</v>
      </c>
      <c r="AG908" s="121">
        <v>0</v>
      </c>
      <c r="AH908" s="121">
        <v>0</v>
      </c>
      <c r="AI908" s="121">
        <v>0</v>
      </c>
      <c r="AJ908" s="121">
        <v>0</v>
      </c>
      <c r="AK908" s="121">
        <v>0</v>
      </c>
      <c r="AL908" s="121">
        <v>0</v>
      </c>
      <c r="AM908" s="121">
        <v>0</v>
      </c>
      <c r="AN908" s="121">
        <v>0</v>
      </c>
      <c r="AO908" s="121">
        <v>0</v>
      </c>
      <c r="AP908" s="121">
        <v>0</v>
      </c>
      <c r="AQ908" s="121">
        <v>0</v>
      </c>
      <c r="AR908" s="121">
        <v>0</v>
      </c>
      <c r="AS908" s="121">
        <v>0</v>
      </c>
      <c r="AT908" s="121">
        <v>0</v>
      </c>
      <c r="AU908" s="121">
        <v>0</v>
      </c>
      <c r="AV908" s="121">
        <v>0</v>
      </c>
      <c r="AW908" s="121">
        <v>0</v>
      </c>
      <c r="AX908" s="121">
        <v>0</v>
      </c>
      <c r="AY908" s="121">
        <v>0</v>
      </c>
      <c r="AZ908" s="121">
        <v>0</v>
      </c>
      <c r="BA908" s="121">
        <v>0</v>
      </c>
      <c r="BB908" s="121">
        <v>0</v>
      </c>
      <c r="BC908" s="121">
        <v>0</v>
      </c>
      <c r="BD908" s="121">
        <v>0</v>
      </c>
      <c r="BE908" s="121">
        <v>0</v>
      </c>
      <c r="BF908" s="121">
        <v>0</v>
      </c>
      <c r="BG908" s="121">
        <v>0</v>
      </c>
      <c r="BH908" s="121">
        <v>0</v>
      </c>
      <c r="BI908" s="121">
        <v>0</v>
      </c>
      <c r="BJ908" s="121">
        <v>0</v>
      </c>
      <c r="BK908" s="121">
        <v>0</v>
      </c>
      <c r="BL908" s="121">
        <v>0</v>
      </c>
      <c r="BM908" s="121">
        <v>0</v>
      </c>
      <c r="BN908" s="121">
        <v>0</v>
      </c>
      <c r="BO908" s="121">
        <v>0</v>
      </c>
      <c r="BP908" s="121">
        <v>0</v>
      </c>
      <c r="BQ908" s="121">
        <v>0</v>
      </c>
      <c r="BR908" s="121">
        <v>0</v>
      </c>
      <c r="BS908" s="121">
        <v>0</v>
      </c>
      <c r="BT908" s="121">
        <v>0</v>
      </c>
      <c r="BU908" s="121">
        <v>0</v>
      </c>
      <c r="BV908" s="121">
        <v>0</v>
      </c>
      <c r="BW908" s="121">
        <v>0</v>
      </c>
      <c r="BX908" s="121">
        <v>0</v>
      </c>
      <c r="BY908" s="121">
        <v>0</v>
      </c>
      <c r="BZ908" s="121">
        <v>0</v>
      </c>
      <c r="CA908" s="121">
        <v>0</v>
      </c>
      <c r="CB908" s="121">
        <v>0</v>
      </c>
      <c r="CC908" s="121">
        <v>0</v>
      </c>
      <c r="CD908" s="121">
        <v>0</v>
      </c>
      <c r="CE908" s="121">
        <v>0</v>
      </c>
      <c r="CF908" s="121">
        <v>0</v>
      </c>
      <c r="CG908" s="121">
        <v>0</v>
      </c>
      <c r="CH908" s="121">
        <v>0</v>
      </c>
      <c r="CI908" s="121">
        <v>0</v>
      </c>
      <c r="CJ908" s="121">
        <v>0</v>
      </c>
      <c r="CK908" s="121">
        <v>0</v>
      </c>
      <c r="CL908" s="121">
        <v>0</v>
      </c>
      <c r="CM908" s="121">
        <v>0</v>
      </c>
      <c r="CN908" s="121">
        <v>0</v>
      </c>
      <c r="CO908" s="121">
        <v>0</v>
      </c>
      <c r="CP908" s="121">
        <v>0</v>
      </c>
      <c r="CQ908" s="121">
        <v>0</v>
      </c>
      <c r="CR908" s="121">
        <v>0</v>
      </c>
      <c r="CS908" s="121">
        <v>0</v>
      </c>
      <c r="CT908" s="121">
        <v>0</v>
      </c>
      <c r="CU908" s="121">
        <v>0</v>
      </c>
      <c r="CV908" s="121">
        <v>0</v>
      </c>
      <c r="CW908" s="121">
        <v>0</v>
      </c>
      <c r="CX908" s="121">
        <v>0</v>
      </c>
      <c r="CY908" s="121">
        <v>0</v>
      </c>
      <c r="CZ908" s="121">
        <v>0</v>
      </c>
      <c r="DA908" s="121">
        <v>0</v>
      </c>
      <c r="DB908" s="121">
        <v>0</v>
      </c>
      <c r="DC908" s="121">
        <v>0</v>
      </c>
      <c r="DD908" s="121">
        <v>0</v>
      </c>
      <c r="DE908" s="121">
        <v>0</v>
      </c>
      <c r="DF908" s="121">
        <v>0</v>
      </c>
      <c r="DG908" s="121">
        <v>0</v>
      </c>
      <c r="DH908" s="121">
        <v>0</v>
      </c>
      <c r="DI908" s="121">
        <v>0</v>
      </c>
      <c r="DJ908" s="121">
        <v>0</v>
      </c>
      <c r="DK908" s="121">
        <v>0</v>
      </c>
      <c r="DL908" s="121">
        <v>0</v>
      </c>
      <c r="DM908" s="121">
        <v>0</v>
      </c>
      <c r="DN908" s="121">
        <v>0</v>
      </c>
      <c r="DO908" s="121">
        <v>0</v>
      </c>
      <c r="DP908" s="121">
        <v>0</v>
      </c>
      <c r="DQ908" s="121">
        <v>0</v>
      </c>
      <c r="DR908" s="121">
        <v>0</v>
      </c>
      <c r="DS908" s="121">
        <v>0</v>
      </c>
      <c r="DT908" s="121">
        <v>0</v>
      </c>
      <c r="DU908" s="121">
        <v>0</v>
      </c>
      <c r="DV908" s="121">
        <v>0</v>
      </c>
      <c r="DW908" s="121">
        <v>0</v>
      </c>
      <c r="DX908" s="121">
        <v>0</v>
      </c>
      <c r="DY908" s="121">
        <v>0</v>
      </c>
      <c r="DZ908" s="121">
        <v>0</v>
      </c>
      <c r="EA908" s="121">
        <v>0</v>
      </c>
      <c r="EB908" s="121">
        <v>0</v>
      </c>
      <c r="EC908" s="121">
        <v>0</v>
      </c>
      <c r="ED908" s="121">
        <v>0</v>
      </c>
      <c r="EE908" s="121">
        <v>0</v>
      </c>
      <c r="EF908" s="121">
        <v>0</v>
      </c>
      <c r="EG908" s="121">
        <v>0</v>
      </c>
      <c r="EH908" s="121">
        <v>0</v>
      </c>
      <c r="EI908" s="121">
        <v>0</v>
      </c>
      <c r="EJ908" s="121">
        <v>0</v>
      </c>
      <c r="EK908" s="121">
        <v>0</v>
      </c>
      <c r="EL908" s="121">
        <v>0</v>
      </c>
      <c r="EM908" s="121">
        <v>0</v>
      </c>
      <c r="EN908" s="121">
        <v>0</v>
      </c>
      <c r="EO908" s="121">
        <v>0</v>
      </c>
      <c r="EP908" s="121">
        <v>0</v>
      </c>
      <c r="EQ908" s="121">
        <v>0</v>
      </c>
      <c r="ER908" s="121">
        <v>0</v>
      </c>
      <c r="ES908" s="121">
        <v>0</v>
      </c>
      <c r="ET908" s="121">
        <v>0</v>
      </c>
      <c r="EU908" s="121">
        <v>0</v>
      </c>
      <c r="EV908" s="121">
        <v>0</v>
      </c>
      <c r="EW908" s="121">
        <v>0</v>
      </c>
      <c r="EX908" s="121">
        <v>0</v>
      </c>
      <c r="EY908" s="121">
        <v>0</v>
      </c>
    </row>
    <row r="909" spans="1:155">
      <c r="A909" s="121" t="s">
        <v>17055</v>
      </c>
      <c r="B909" s="121">
        <v>0</v>
      </c>
      <c r="C909" s="121">
        <v>0</v>
      </c>
      <c r="D909" s="121">
        <v>0</v>
      </c>
      <c r="E909" s="121">
        <v>0</v>
      </c>
      <c r="F909" s="121">
        <v>0</v>
      </c>
      <c r="G909" s="121">
        <v>0</v>
      </c>
      <c r="H909" s="121">
        <v>0</v>
      </c>
      <c r="I909" s="121">
        <v>0</v>
      </c>
      <c r="J909" s="121">
        <v>0</v>
      </c>
      <c r="K909" s="121">
        <v>0</v>
      </c>
      <c r="L909" s="121">
        <v>0</v>
      </c>
      <c r="M909" s="121">
        <v>0</v>
      </c>
      <c r="N909" s="121">
        <v>0</v>
      </c>
      <c r="O909" s="121">
        <v>0</v>
      </c>
      <c r="P909" s="121">
        <v>0</v>
      </c>
      <c r="Q909" s="121">
        <v>0</v>
      </c>
      <c r="R909" s="121">
        <v>0</v>
      </c>
      <c r="S909" s="121">
        <v>0</v>
      </c>
      <c r="T909" s="121">
        <v>0</v>
      </c>
      <c r="U909" s="121">
        <v>0</v>
      </c>
      <c r="V909" s="121">
        <v>0</v>
      </c>
      <c r="W909" s="121">
        <v>0</v>
      </c>
      <c r="X909" s="121">
        <v>0</v>
      </c>
      <c r="Y909" s="121">
        <v>0</v>
      </c>
      <c r="Z909" s="121">
        <v>0</v>
      </c>
      <c r="AA909" s="121">
        <v>0</v>
      </c>
      <c r="AB909" s="121">
        <v>0</v>
      </c>
      <c r="AC909" s="121">
        <v>0</v>
      </c>
      <c r="AD909" s="121">
        <v>0</v>
      </c>
      <c r="AE909" s="121">
        <v>0</v>
      </c>
      <c r="AF909" s="121">
        <v>0</v>
      </c>
      <c r="AG909" s="121">
        <v>0</v>
      </c>
      <c r="AH909" s="121">
        <v>0</v>
      </c>
      <c r="AI909" s="121">
        <v>0</v>
      </c>
      <c r="AJ909" s="121">
        <v>0</v>
      </c>
      <c r="AK909" s="121">
        <v>0</v>
      </c>
      <c r="AL909" s="121">
        <v>0</v>
      </c>
      <c r="AM909" s="121">
        <v>0</v>
      </c>
      <c r="AN909" s="121">
        <v>0</v>
      </c>
      <c r="AO909" s="121">
        <v>0</v>
      </c>
      <c r="AP909" s="121">
        <v>0</v>
      </c>
      <c r="AQ909" s="121">
        <v>0</v>
      </c>
      <c r="AR909" s="121">
        <v>0</v>
      </c>
      <c r="AS909" s="121">
        <v>0</v>
      </c>
      <c r="AT909" s="121">
        <v>0</v>
      </c>
      <c r="AU909" s="121">
        <v>0</v>
      </c>
      <c r="AV909" s="121">
        <v>0</v>
      </c>
      <c r="AW909" s="121">
        <v>0</v>
      </c>
      <c r="AX909" s="121">
        <v>0</v>
      </c>
      <c r="AY909" s="121">
        <v>0</v>
      </c>
      <c r="AZ909" s="121">
        <v>0</v>
      </c>
      <c r="BA909" s="121">
        <v>0</v>
      </c>
      <c r="BB909" s="121">
        <v>0</v>
      </c>
      <c r="BC909" s="121">
        <v>0</v>
      </c>
      <c r="BD909" s="121">
        <v>0</v>
      </c>
      <c r="BE909" s="121">
        <v>0</v>
      </c>
      <c r="BF909" s="121">
        <v>0</v>
      </c>
      <c r="BG909" s="121">
        <v>0</v>
      </c>
      <c r="BH909" s="121">
        <v>0</v>
      </c>
      <c r="BI909" s="121">
        <v>0</v>
      </c>
      <c r="BJ909" s="121">
        <v>0</v>
      </c>
      <c r="BK909" s="121">
        <v>0</v>
      </c>
      <c r="BL909" s="121">
        <v>0</v>
      </c>
      <c r="BM909" s="121">
        <v>0</v>
      </c>
      <c r="BN909" s="121">
        <v>0</v>
      </c>
      <c r="BO909" s="121">
        <v>0</v>
      </c>
      <c r="BP909" s="121">
        <v>0</v>
      </c>
      <c r="BQ909" s="121">
        <v>0</v>
      </c>
      <c r="BR909" s="121">
        <v>0</v>
      </c>
      <c r="BS909" s="121">
        <v>0</v>
      </c>
      <c r="BT909" s="121">
        <v>0</v>
      </c>
      <c r="BU909" s="121">
        <v>0</v>
      </c>
      <c r="BV909" s="121">
        <v>0</v>
      </c>
      <c r="BW909" s="121">
        <v>0</v>
      </c>
      <c r="BX909" s="121">
        <v>0</v>
      </c>
      <c r="BY909" s="121">
        <v>0</v>
      </c>
      <c r="BZ909" s="121">
        <v>0</v>
      </c>
      <c r="CA909" s="121">
        <v>0</v>
      </c>
      <c r="CB909" s="121">
        <v>0</v>
      </c>
      <c r="CC909" s="121">
        <v>0</v>
      </c>
      <c r="CD909" s="121">
        <v>0</v>
      </c>
      <c r="CE909" s="121">
        <v>0</v>
      </c>
      <c r="CF909" s="121">
        <v>0</v>
      </c>
      <c r="CG909" s="121">
        <v>0</v>
      </c>
      <c r="CH909" s="121">
        <v>0</v>
      </c>
      <c r="CI909" s="121">
        <v>0</v>
      </c>
      <c r="CJ909" s="121">
        <v>0</v>
      </c>
      <c r="CK909" s="121">
        <v>0</v>
      </c>
      <c r="CL909" s="121">
        <v>0</v>
      </c>
      <c r="CM909" s="121">
        <v>0</v>
      </c>
      <c r="CN909" s="121">
        <v>0</v>
      </c>
      <c r="CO909" s="121">
        <v>0</v>
      </c>
      <c r="CP909" s="121">
        <v>0</v>
      </c>
      <c r="CQ909" s="121">
        <v>0</v>
      </c>
      <c r="CR909" s="121">
        <v>0</v>
      </c>
      <c r="CS909" s="121">
        <v>0</v>
      </c>
      <c r="CT909" s="121">
        <v>0</v>
      </c>
      <c r="CU909" s="121">
        <v>0</v>
      </c>
      <c r="CV909" s="121">
        <v>0</v>
      </c>
      <c r="CW909" s="121">
        <v>0</v>
      </c>
      <c r="CX909" s="121">
        <v>0</v>
      </c>
      <c r="CY909" s="121">
        <v>0</v>
      </c>
      <c r="CZ909" s="121">
        <v>0</v>
      </c>
      <c r="DA909" s="121">
        <v>0</v>
      </c>
      <c r="DB909" s="121">
        <v>0</v>
      </c>
      <c r="DC909" s="121">
        <v>0</v>
      </c>
      <c r="DD909" s="121">
        <v>0</v>
      </c>
      <c r="DE909" s="121">
        <v>0</v>
      </c>
      <c r="DF909" s="121">
        <v>0</v>
      </c>
      <c r="DG909" s="121">
        <v>0</v>
      </c>
      <c r="DH909" s="121">
        <v>0</v>
      </c>
      <c r="DI909" s="121">
        <v>0</v>
      </c>
      <c r="DJ909" s="121">
        <v>0</v>
      </c>
      <c r="DK909" s="121">
        <v>0</v>
      </c>
      <c r="DL909" s="121">
        <v>0</v>
      </c>
      <c r="DM909" s="121">
        <v>0</v>
      </c>
      <c r="DN909" s="121">
        <v>0</v>
      </c>
      <c r="DO909" s="121">
        <v>0</v>
      </c>
      <c r="DP909" s="121">
        <v>0</v>
      </c>
      <c r="DQ909" s="121">
        <v>0</v>
      </c>
      <c r="DR909" s="121">
        <v>0</v>
      </c>
      <c r="DS909" s="121">
        <v>0</v>
      </c>
      <c r="DT909" s="121">
        <v>0</v>
      </c>
      <c r="DU909" s="121">
        <v>0</v>
      </c>
      <c r="DV909" s="121">
        <v>0</v>
      </c>
      <c r="DW909" s="121">
        <v>0</v>
      </c>
      <c r="DX909" s="121">
        <v>0</v>
      </c>
      <c r="DY909" s="121">
        <v>0</v>
      </c>
      <c r="DZ909" s="121">
        <v>0</v>
      </c>
      <c r="EA909" s="121">
        <v>0</v>
      </c>
      <c r="EB909" s="121">
        <v>0</v>
      </c>
      <c r="EC909" s="121">
        <v>0</v>
      </c>
      <c r="ED909" s="121">
        <v>0</v>
      </c>
      <c r="EE909" s="121">
        <v>0</v>
      </c>
      <c r="EF909" s="121">
        <v>0</v>
      </c>
      <c r="EG909" s="121">
        <v>0</v>
      </c>
      <c r="EH909" s="121">
        <v>0</v>
      </c>
      <c r="EI909" s="121">
        <v>0</v>
      </c>
      <c r="EJ909" s="121">
        <v>0</v>
      </c>
      <c r="EK909" s="121">
        <v>0</v>
      </c>
      <c r="EL909" s="121">
        <v>0</v>
      </c>
      <c r="EM909" s="121">
        <v>0</v>
      </c>
      <c r="EN909" s="121">
        <v>0</v>
      </c>
      <c r="EO909" s="121">
        <v>0</v>
      </c>
      <c r="EP909" s="121">
        <v>0</v>
      </c>
      <c r="EQ909" s="121">
        <v>0</v>
      </c>
      <c r="ER909" s="121">
        <v>0</v>
      </c>
      <c r="ES909" s="121">
        <v>0</v>
      </c>
      <c r="ET909" s="121">
        <v>0</v>
      </c>
      <c r="EU909" s="121">
        <v>0</v>
      </c>
      <c r="EV909" s="121">
        <v>0</v>
      </c>
      <c r="EW909" s="121">
        <v>0</v>
      </c>
      <c r="EX909" s="121">
        <v>0</v>
      </c>
      <c r="EY909" s="121">
        <v>0</v>
      </c>
    </row>
    <row r="910" spans="1:155">
      <c r="A910" s="121" t="s">
        <v>16769</v>
      </c>
      <c r="B910" s="121">
        <v>0</v>
      </c>
      <c r="C910" s="121">
        <v>0</v>
      </c>
      <c r="D910" s="121">
        <v>0</v>
      </c>
      <c r="E910" s="121">
        <v>0</v>
      </c>
      <c r="F910" s="121">
        <v>0</v>
      </c>
      <c r="G910" s="121">
        <v>0</v>
      </c>
      <c r="H910" s="121">
        <v>0</v>
      </c>
      <c r="I910" s="121">
        <v>0</v>
      </c>
      <c r="J910" s="121">
        <v>0</v>
      </c>
      <c r="K910" s="121">
        <v>0</v>
      </c>
      <c r="L910" s="121">
        <v>0</v>
      </c>
      <c r="M910" s="121">
        <v>0</v>
      </c>
      <c r="N910" s="121">
        <v>0</v>
      </c>
      <c r="O910" s="121">
        <v>0</v>
      </c>
      <c r="P910" s="121">
        <v>0</v>
      </c>
      <c r="Q910" s="121">
        <v>0</v>
      </c>
      <c r="R910" s="121">
        <v>0</v>
      </c>
      <c r="S910" s="121">
        <v>0</v>
      </c>
      <c r="T910" s="121">
        <v>0</v>
      </c>
      <c r="U910" s="121">
        <v>0</v>
      </c>
      <c r="V910" s="121">
        <v>0</v>
      </c>
      <c r="W910" s="121">
        <v>0</v>
      </c>
      <c r="X910" s="121">
        <v>0</v>
      </c>
      <c r="Y910" s="121">
        <v>0</v>
      </c>
      <c r="Z910" s="121">
        <v>0</v>
      </c>
      <c r="AA910" s="121">
        <v>0</v>
      </c>
      <c r="AB910" s="121">
        <v>0</v>
      </c>
      <c r="AC910" s="121">
        <v>0</v>
      </c>
      <c r="AD910" s="121">
        <v>0</v>
      </c>
      <c r="AE910" s="121">
        <v>0</v>
      </c>
      <c r="AF910" s="121">
        <v>0</v>
      </c>
      <c r="AG910" s="121">
        <v>0</v>
      </c>
      <c r="AH910" s="121">
        <v>0</v>
      </c>
      <c r="AI910" s="121">
        <v>0</v>
      </c>
      <c r="AJ910" s="121">
        <v>0</v>
      </c>
      <c r="AK910" s="121">
        <v>0</v>
      </c>
      <c r="AL910" s="121">
        <v>0</v>
      </c>
      <c r="AM910" s="121">
        <v>0</v>
      </c>
      <c r="AN910" s="121">
        <v>0</v>
      </c>
      <c r="AO910" s="121">
        <v>0</v>
      </c>
      <c r="AP910" s="121">
        <v>0</v>
      </c>
      <c r="AQ910" s="121">
        <v>0</v>
      </c>
      <c r="AR910" s="121">
        <v>0</v>
      </c>
      <c r="AS910" s="121">
        <v>0</v>
      </c>
      <c r="AT910" s="121">
        <v>0</v>
      </c>
      <c r="AU910" s="121">
        <v>0</v>
      </c>
      <c r="AV910" s="121">
        <v>0</v>
      </c>
      <c r="AW910" s="121">
        <v>0</v>
      </c>
      <c r="AX910" s="121">
        <v>0</v>
      </c>
      <c r="AY910" s="121">
        <v>0</v>
      </c>
      <c r="AZ910" s="121">
        <v>0</v>
      </c>
      <c r="BA910" s="121">
        <v>0</v>
      </c>
      <c r="BB910" s="121">
        <v>0</v>
      </c>
      <c r="BC910" s="121">
        <v>0</v>
      </c>
      <c r="BD910" s="121">
        <v>0</v>
      </c>
      <c r="BE910" s="121">
        <v>0</v>
      </c>
      <c r="BF910" s="121">
        <v>0</v>
      </c>
      <c r="BG910" s="121">
        <v>0</v>
      </c>
      <c r="BH910" s="121">
        <v>0</v>
      </c>
      <c r="BI910" s="121">
        <v>0</v>
      </c>
      <c r="BJ910" s="121">
        <v>0</v>
      </c>
      <c r="BK910" s="121">
        <v>0</v>
      </c>
      <c r="BL910" s="121">
        <v>0</v>
      </c>
      <c r="BM910" s="121">
        <v>0</v>
      </c>
      <c r="BN910" s="121">
        <v>0</v>
      </c>
      <c r="BO910" s="121">
        <v>0</v>
      </c>
      <c r="BP910" s="121">
        <v>0</v>
      </c>
      <c r="BQ910" s="121">
        <v>0</v>
      </c>
      <c r="BR910" s="121">
        <v>0</v>
      </c>
      <c r="BS910" s="121">
        <v>0</v>
      </c>
      <c r="BT910" s="121">
        <v>0</v>
      </c>
      <c r="BU910" s="121">
        <v>0</v>
      </c>
      <c r="BV910" s="121">
        <v>0</v>
      </c>
      <c r="BW910" s="121">
        <v>0</v>
      </c>
      <c r="BX910" s="121">
        <v>0</v>
      </c>
      <c r="BY910" s="121">
        <v>0</v>
      </c>
      <c r="BZ910" s="121">
        <v>0</v>
      </c>
      <c r="CA910" s="121">
        <v>0</v>
      </c>
      <c r="CB910" s="121">
        <v>0</v>
      </c>
      <c r="CC910" s="121">
        <v>0</v>
      </c>
      <c r="CD910" s="121">
        <v>0</v>
      </c>
      <c r="CE910" s="121">
        <v>0</v>
      </c>
      <c r="CF910" s="121">
        <v>0</v>
      </c>
      <c r="CG910" s="121">
        <v>0</v>
      </c>
      <c r="CH910" s="121">
        <v>0</v>
      </c>
      <c r="CI910" s="121">
        <v>0</v>
      </c>
      <c r="CJ910" s="121">
        <v>0</v>
      </c>
      <c r="CK910" s="121">
        <v>0</v>
      </c>
      <c r="CL910" s="121">
        <v>0</v>
      </c>
      <c r="CM910" s="121">
        <v>0</v>
      </c>
      <c r="CN910" s="121">
        <v>0</v>
      </c>
      <c r="CO910" s="121">
        <v>0</v>
      </c>
      <c r="CP910" s="121">
        <v>0</v>
      </c>
      <c r="CQ910" s="121">
        <v>0</v>
      </c>
      <c r="CR910" s="121">
        <v>0</v>
      </c>
      <c r="CS910" s="121">
        <v>0</v>
      </c>
      <c r="CT910" s="121">
        <v>0</v>
      </c>
      <c r="CU910" s="121">
        <v>0</v>
      </c>
      <c r="CV910" s="121">
        <v>0</v>
      </c>
      <c r="CW910" s="121">
        <v>0</v>
      </c>
      <c r="CX910" s="121">
        <v>0</v>
      </c>
      <c r="CY910" s="121">
        <v>0</v>
      </c>
      <c r="CZ910" s="121">
        <v>0</v>
      </c>
      <c r="DA910" s="121">
        <v>0</v>
      </c>
      <c r="DB910" s="121">
        <v>0</v>
      </c>
      <c r="DC910" s="121">
        <v>0</v>
      </c>
      <c r="DD910" s="121">
        <v>0</v>
      </c>
      <c r="DE910" s="121">
        <v>0</v>
      </c>
      <c r="DF910" s="121">
        <v>0</v>
      </c>
      <c r="DG910" s="121">
        <v>0</v>
      </c>
      <c r="DH910" s="121">
        <v>0</v>
      </c>
      <c r="DI910" s="121">
        <v>0</v>
      </c>
      <c r="DJ910" s="121">
        <v>0</v>
      </c>
      <c r="DK910" s="121">
        <v>0</v>
      </c>
      <c r="DL910" s="121">
        <v>0</v>
      </c>
      <c r="DM910" s="121">
        <v>0</v>
      </c>
      <c r="DN910" s="121">
        <v>0</v>
      </c>
      <c r="DO910" s="121">
        <v>0</v>
      </c>
      <c r="DP910" s="121">
        <v>0</v>
      </c>
      <c r="DQ910" s="121">
        <v>0</v>
      </c>
      <c r="DR910" s="121">
        <v>0</v>
      </c>
      <c r="DS910" s="121">
        <v>0</v>
      </c>
      <c r="DT910" s="121">
        <v>0</v>
      </c>
      <c r="DU910" s="121">
        <v>0</v>
      </c>
      <c r="DV910" s="121">
        <v>0</v>
      </c>
      <c r="DW910" s="121">
        <v>0</v>
      </c>
      <c r="DX910" s="121">
        <v>0</v>
      </c>
      <c r="DY910" s="121">
        <v>0</v>
      </c>
      <c r="DZ910" s="121">
        <v>0</v>
      </c>
      <c r="EA910" s="121">
        <v>0</v>
      </c>
      <c r="EB910" s="121">
        <v>0</v>
      </c>
      <c r="EC910" s="121">
        <v>0</v>
      </c>
      <c r="ED910" s="121">
        <v>0</v>
      </c>
      <c r="EE910" s="121">
        <v>0</v>
      </c>
      <c r="EF910" s="121">
        <v>0</v>
      </c>
      <c r="EG910" s="121">
        <v>0</v>
      </c>
      <c r="EH910" s="121">
        <v>0</v>
      </c>
      <c r="EI910" s="121">
        <v>0</v>
      </c>
      <c r="EJ910" s="121">
        <v>0</v>
      </c>
      <c r="EK910" s="121">
        <v>0</v>
      </c>
      <c r="EL910" s="121">
        <v>0</v>
      </c>
      <c r="EM910" s="121">
        <v>0</v>
      </c>
      <c r="EN910" s="121">
        <v>0</v>
      </c>
      <c r="EO910" s="121">
        <v>0</v>
      </c>
      <c r="EP910" s="121">
        <v>0</v>
      </c>
      <c r="EQ910" s="121">
        <v>0</v>
      </c>
      <c r="ER910" s="121">
        <v>0</v>
      </c>
      <c r="ES910" s="121">
        <v>0</v>
      </c>
      <c r="ET910" s="121">
        <v>0</v>
      </c>
      <c r="EU910" s="121">
        <v>0</v>
      </c>
      <c r="EV910" s="121">
        <v>0</v>
      </c>
      <c r="EW910" s="121">
        <v>0</v>
      </c>
      <c r="EX910" s="121">
        <v>0</v>
      </c>
      <c r="EY910" s="121">
        <v>0</v>
      </c>
    </row>
    <row r="911" spans="1:155">
      <c r="A911" s="121" t="s">
        <v>17056</v>
      </c>
      <c r="B911" s="121">
        <v>0</v>
      </c>
      <c r="C911" s="121">
        <v>0</v>
      </c>
      <c r="D911" s="121">
        <v>0</v>
      </c>
      <c r="E911" s="121">
        <v>0</v>
      </c>
      <c r="F911" s="121">
        <v>0</v>
      </c>
      <c r="G911" s="121">
        <v>0</v>
      </c>
      <c r="H911" s="121">
        <v>0</v>
      </c>
      <c r="I911" s="121">
        <v>0</v>
      </c>
      <c r="J911" s="121">
        <v>0</v>
      </c>
      <c r="K911" s="121">
        <v>0</v>
      </c>
      <c r="L911" s="121">
        <v>0</v>
      </c>
      <c r="M911" s="121">
        <v>0</v>
      </c>
      <c r="N911" s="121">
        <v>0</v>
      </c>
      <c r="O911" s="121">
        <v>0</v>
      </c>
      <c r="P911" s="121">
        <v>0</v>
      </c>
      <c r="Q911" s="121">
        <v>0</v>
      </c>
      <c r="R911" s="121">
        <v>0</v>
      </c>
      <c r="S911" s="121">
        <v>0</v>
      </c>
      <c r="T911" s="121">
        <v>0</v>
      </c>
      <c r="U911" s="121">
        <v>0</v>
      </c>
      <c r="V911" s="121">
        <v>0</v>
      </c>
      <c r="W911" s="121">
        <v>0</v>
      </c>
      <c r="X911" s="121">
        <v>0</v>
      </c>
      <c r="Y911" s="121">
        <v>0</v>
      </c>
      <c r="Z911" s="121">
        <v>0</v>
      </c>
      <c r="AA911" s="121">
        <v>0</v>
      </c>
      <c r="AB911" s="121">
        <v>0</v>
      </c>
      <c r="AC911" s="121">
        <v>0</v>
      </c>
      <c r="AD911" s="121">
        <v>0</v>
      </c>
      <c r="AE911" s="121">
        <v>0</v>
      </c>
      <c r="AF911" s="121">
        <v>0</v>
      </c>
      <c r="AG911" s="121">
        <v>0</v>
      </c>
      <c r="AH911" s="121">
        <v>0</v>
      </c>
      <c r="AI911" s="121">
        <v>0</v>
      </c>
      <c r="AJ911" s="121">
        <v>0</v>
      </c>
      <c r="AK911" s="121">
        <v>0</v>
      </c>
      <c r="AL911" s="121">
        <v>0</v>
      </c>
      <c r="AM911" s="121">
        <v>0</v>
      </c>
      <c r="AN911" s="121">
        <v>0</v>
      </c>
      <c r="AO911" s="121">
        <v>0</v>
      </c>
      <c r="AP911" s="121">
        <v>0</v>
      </c>
      <c r="AQ911" s="121">
        <v>0</v>
      </c>
      <c r="AR911" s="121">
        <v>0</v>
      </c>
      <c r="AS911" s="121">
        <v>0</v>
      </c>
      <c r="AT911" s="121">
        <v>0</v>
      </c>
      <c r="AU911" s="121">
        <v>0</v>
      </c>
      <c r="AV911" s="121">
        <v>0</v>
      </c>
      <c r="AW911" s="121">
        <v>0</v>
      </c>
      <c r="AX911" s="121">
        <v>0</v>
      </c>
      <c r="AY911" s="121">
        <v>0</v>
      </c>
      <c r="AZ911" s="121">
        <v>0</v>
      </c>
      <c r="BA911" s="121">
        <v>0</v>
      </c>
      <c r="BB911" s="121">
        <v>0</v>
      </c>
      <c r="BC911" s="121">
        <v>0</v>
      </c>
      <c r="BD911" s="121">
        <v>0</v>
      </c>
      <c r="BE911" s="121">
        <v>0</v>
      </c>
      <c r="BF911" s="121">
        <v>0</v>
      </c>
      <c r="BG911" s="121">
        <v>0</v>
      </c>
      <c r="BH911" s="121">
        <v>0</v>
      </c>
      <c r="BI911" s="121">
        <v>0</v>
      </c>
      <c r="BJ911" s="121">
        <v>0</v>
      </c>
      <c r="BK911" s="121">
        <v>0</v>
      </c>
      <c r="BL911" s="121">
        <v>0</v>
      </c>
      <c r="BM911" s="121">
        <v>0</v>
      </c>
      <c r="BN911" s="121">
        <v>0</v>
      </c>
      <c r="BO911" s="121">
        <v>0</v>
      </c>
      <c r="BP911" s="121">
        <v>0</v>
      </c>
      <c r="BQ911" s="121">
        <v>0</v>
      </c>
      <c r="BR911" s="121">
        <v>0</v>
      </c>
      <c r="BS911" s="121">
        <v>0</v>
      </c>
      <c r="BT911" s="121">
        <v>0</v>
      </c>
      <c r="BU911" s="121">
        <v>0</v>
      </c>
      <c r="BV911" s="121">
        <v>0</v>
      </c>
      <c r="BW911" s="121">
        <v>0</v>
      </c>
      <c r="BX911" s="121">
        <v>0</v>
      </c>
      <c r="BY911" s="121">
        <v>0</v>
      </c>
      <c r="BZ911" s="121">
        <v>0</v>
      </c>
      <c r="CA911" s="121">
        <v>0</v>
      </c>
      <c r="CB911" s="121">
        <v>0</v>
      </c>
      <c r="CC911" s="121">
        <v>0</v>
      </c>
      <c r="CD911" s="121">
        <v>0</v>
      </c>
      <c r="CE911" s="121">
        <v>0</v>
      </c>
      <c r="CF911" s="121">
        <v>0</v>
      </c>
      <c r="CG911" s="121">
        <v>0</v>
      </c>
      <c r="CH911" s="121">
        <v>0</v>
      </c>
      <c r="CI911" s="121">
        <v>0</v>
      </c>
      <c r="CJ911" s="121">
        <v>0</v>
      </c>
      <c r="CK911" s="121">
        <v>0</v>
      </c>
      <c r="CL911" s="121">
        <v>0</v>
      </c>
      <c r="CM911" s="121">
        <v>0</v>
      </c>
      <c r="CN911" s="121">
        <v>0</v>
      </c>
      <c r="CO911" s="121">
        <v>0</v>
      </c>
      <c r="CP911" s="121">
        <v>0</v>
      </c>
      <c r="CQ911" s="121">
        <v>0</v>
      </c>
      <c r="CR911" s="121">
        <v>0</v>
      </c>
      <c r="CS911" s="121">
        <v>0</v>
      </c>
      <c r="CT911" s="121">
        <v>0</v>
      </c>
      <c r="CU911" s="121">
        <v>0</v>
      </c>
      <c r="CV911" s="121">
        <v>0</v>
      </c>
      <c r="CW911" s="121">
        <v>0</v>
      </c>
      <c r="CX911" s="121">
        <v>0</v>
      </c>
      <c r="CY911" s="121">
        <v>0</v>
      </c>
      <c r="CZ911" s="121">
        <v>0</v>
      </c>
      <c r="DA911" s="121">
        <v>0</v>
      </c>
      <c r="DB911" s="121">
        <v>0</v>
      </c>
      <c r="DC911" s="121">
        <v>0</v>
      </c>
      <c r="DD911" s="121">
        <v>0</v>
      </c>
      <c r="DE911" s="121">
        <v>0</v>
      </c>
      <c r="DF911" s="121">
        <v>0</v>
      </c>
      <c r="DG911" s="121">
        <v>0</v>
      </c>
      <c r="DH911" s="121">
        <v>0</v>
      </c>
      <c r="DI911" s="121">
        <v>0</v>
      </c>
      <c r="DJ911" s="121">
        <v>0</v>
      </c>
      <c r="DK911" s="121">
        <v>0</v>
      </c>
      <c r="DL911" s="121">
        <v>0</v>
      </c>
      <c r="DM911" s="121">
        <v>0</v>
      </c>
      <c r="DN911" s="121">
        <v>0</v>
      </c>
      <c r="DO911" s="121">
        <v>0</v>
      </c>
      <c r="DP911" s="121">
        <v>0</v>
      </c>
      <c r="DQ911" s="121">
        <v>0</v>
      </c>
      <c r="DR911" s="121">
        <v>0</v>
      </c>
      <c r="DS911" s="121">
        <v>0</v>
      </c>
      <c r="DT911" s="121">
        <v>0</v>
      </c>
      <c r="DU911" s="121">
        <v>0</v>
      </c>
      <c r="DV911" s="121">
        <v>0</v>
      </c>
      <c r="DW911" s="121">
        <v>0</v>
      </c>
      <c r="DX911" s="121">
        <v>0</v>
      </c>
      <c r="DY911" s="121">
        <v>0</v>
      </c>
      <c r="DZ911" s="121">
        <v>0</v>
      </c>
      <c r="EA911" s="121">
        <v>0</v>
      </c>
      <c r="EB911" s="121">
        <v>0</v>
      </c>
      <c r="EC911" s="121">
        <v>0</v>
      </c>
      <c r="ED911" s="121">
        <v>0</v>
      </c>
      <c r="EE911" s="121">
        <v>0</v>
      </c>
      <c r="EF911" s="121">
        <v>0</v>
      </c>
      <c r="EG911" s="121">
        <v>0</v>
      </c>
      <c r="EH911" s="121">
        <v>0</v>
      </c>
      <c r="EI911" s="121">
        <v>0</v>
      </c>
      <c r="EJ911" s="121">
        <v>0</v>
      </c>
      <c r="EK911" s="121">
        <v>0</v>
      </c>
      <c r="EL911" s="121">
        <v>0</v>
      </c>
      <c r="EM911" s="121">
        <v>0</v>
      </c>
      <c r="EN911" s="121">
        <v>0</v>
      </c>
      <c r="EO911" s="121">
        <v>0</v>
      </c>
      <c r="EP911" s="121">
        <v>0</v>
      </c>
      <c r="EQ911" s="121">
        <v>0</v>
      </c>
      <c r="ER911" s="121">
        <v>0</v>
      </c>
      <c r="ES911" s="121">
        <v>0</v>
      </c>
      <c r="ET911" s="121">
        <v>0</v>
      </c>
      <c r="EU911" s="121">
        <v>0</v>
      </c>
      <c r="EV911" s="121">
        <v>0</v>
      </c>
      <c r="EW911" s="121">
        <v>0</v>
      </c>
      <c r="EX911" s="121">
        <v>0</v>
      </c>
      <c r="EY911" s="121">
        <v>0</v>
      </c>
    </row>
    <row r="912" spans="1:155">
      <c r="A912" s="121" t="s">
        <v>17057</v>
      </c>
      <c r="B912" s="121">
        <v>0</v>
      </c>
      <c r="C912" s="121">
        <v>0</v>
      </c>
      <c r="D912" s="121">
        <v>0</v>
      </c>
      <c r="E912" s="121">
        <v>0</v>
      </c>
      <c r="F912" s="121">
        <v>0</v>
      </c>
      <c r="G912" s="121">
        <v>0</v>
      </c>
      <c r="H912" s="121">
        <v>0</v>
      </c>
      <c r="I912" s="121">
        <v>0</v>
      </c>
      <c r="J912" s="121">
        <v>0</v>
      </c>
      <c r="K912" s="121">
        <v>0</v>
      </c>
      <c r="L912" s="121">
        <v>0</v>
      </c>
      <c r="M912" s="121">
        <v>0</v>
      </c>
      <c r="N912" s="121">
        <v>0</v>
      </c>
      <c r="O912" s="121">
        <v>0</v>
      </c>
      <c r="P912" s="121">
        <v>0</v>
      </c>
      <c r="Q912" s="121">
        <v>0</v>
      </c>
      <c r="R912" s="121">
        <v>0</v>
      </c>
      <c r="S912" s="121">
        <v>0</v>
      </c>
      <c r="T912" s="121">
        <v>0</v>
      </c>
      <c r="U912" s="121">
        <v>0</v>
      </c>
      <c r="V912" s="121">
        <v>0</v>
      </c>
      <c r="W912" s="121">
        <v>0</v>
      </c>
      <c r="X912" s="121">
        <v>0</v>
      </c>
      <c r="Y912" s="121">
        <v>0</v>
      </c>
      <c r="Z912" s="121">
        <v>0</v>
      </c>
      <c r="AA912" s="121">
        <v>0</v>
      </c>
      <c r="AB912" s="121">
        <v>0</v>
      </c>
      <c r="AC912" s="121">
        <v>0</v>
      </c>
      <c r="AD912" s="121">
        <v>0</v>
      </c>
      <c r="AE912" s="121">
        <v>0</v>
      </c>
      <c r="AF912" s="121">
        <v>0</v>
      </c>
      <c r="AG912" s="121">
        <v>0</v>
      </c>
      <c r="AH912" s="121">
        <v>0</v>
      </c>
      <c r="AI912" s="121">
        <v>0</v>
      </c>
      <c r="AJ912" s="121">
        <v>0</v>
      </c>
      <c r="AK912" s="121">
        <v>0</v>
      </c>
      <c r="AL912" s="121">
        <v>0</v>
      </c>
      <c r="AM912" s="121">
        <v>0</v>
      </c>
      <c r="AN912" s="121">
        <v>0</v>
      </c>
      <c r="AO912" s="121">
        <v>0</v>
      </c>
      <c r="AP912" s="121">
        <v>0</v>
      </c>
      <c r="AQ912" s="121">
        <v>0</v>
      </c>
      <c r="AR912" s="121">
        <v>0</v>
      </c>
      <c r="AS912" s="121">
        <v>0</v>
      </c>
      <c r="AT912" s="121">
        <v>0</v>
      </c>
      <c r="AU912" s="121">
        <v>0</v>
      </c>
      <c r="AV912" s="121">
        <v>0</v>
      </c>
      <c r="AW912" s="121">
        <v>0</v>
      </c>
      <c r="AX912" s="121">
        <v>0</v>
      </c>
      <c r="AY912" s="121">
        <v>0</v>
      </c>
      <c r="AZ912" s="121">
        <v>0</v>
      </c>
      <c r="BA912" s="121">
        <v>0</v>
      </c>
      <c r="BB912" s="121">
        <v>0</v>
      </c>
      <c r="BC912" s="121">
        <v>0</v>
      </c>
      <c r="BD912" s="121">
        <v>0</v>
      </c>
      <c r="BE912" s="121">
        <v>0</v>
      </c>
      <c r="BF912" s="121">
        <v>0</v>
      </c>
      <c r="BG912" s="121">
        <v>0</v>
      </c>
      <c r="BH912" s="121">
        <v>0</v>
      </c>
      <c r="BI912" s="121">
        <v>0</v>
      </c>
      <c r="BJ912" s="121">
        <v>0</v>
      </c>
      <c r="BK912" s="121">
        <v>0</v>
      </c>
      <c r="BL912" s="121">
        <v>0</v>
      </c>
      <c r="BM912" s="121">
        <v>0</v>
      </c>
      <c r="BN912" s="121">
        <v>0</v>
      </c>
      <c r="BO912" s="121">
        <v>0</v>
      </c>
      <c r="BP912" s="121">
        <v>0</v>
      </c>
      <c r="BQ912" s="121">
        <v>0</v>
      </c>
      <c r="BR912" s="121">
        <v>0</v>
      </c>
      <c r="BS912" s="121">
        <v>0</v>
      </c>
      <c r="BT912" s="121">
        <v>0</v>
      </c>
      <c r="BU912" s="121">
        <v>0</v>
      </c>
      <c r="BV912" s="121">
        <v>0</v>
      </c>
      <c r="BW912" s="121">
        <v>0</v>
      </c>
      <c r="BX912" s="121">
        <v>0</v>
      </c>
      <c r="BY912" s="121">
        <v>0</v>
      </c>
      <c r="BZ912" s="121">
        <v>0</v>
      </c>
      <c r="CA912" s="121">
        <v>0</v>
      </c>
      <c r="CB912" s="121">
        <v>0</v>
      </c>
      <c r="CC912" s="121">
        <v>0</v>
      </c>
      <c r="CD912" s="121">
        <v>0</v>
      </c>
      <c r="CE912" s="121">
        <v>0</v>
      </c>
      <c r="CF912" s="121">
        <v>0</v>
      </c>
      <c r="CG912" s="121">
        <v>0</v>
      </c>
      <c r="CH912" s="121">
        <v>0</v>
      </c>
      <c r="CI912" s="121">
        <v>0</v>
      </c>
      <c r="CJ912" s="121">
        <v>0</v>
      </c>
      <c r="CK912" s="121">
        <v>0</v>
      </c>
      <c r="CL912" s="121">
        <v>0</v>
      </c>
      <c r="CM912" s="121">
        <v>0</v>
      </c>
      <c r="CN912" s="121">
        <v>0</v>
      </c>
      <c r="CO912" s="121">
        <v>0</v>
      </c>
      <c r="CP912" s="121">
        <v>0</v>
      </c>
      <c r="CQ912" s="121">
        <v>0</v>
      </c>
      <c r="CR912" s="121">
        <v>0</v>
      </c>
      <c r="CS912" s="121">
        <v>0</v>
      </c>
      <c r="CT912" s="121">
        <v>0</v>
      </c>
      <c r="CU912" s="121">
        <v>0</v>
      </c>
      <c r="CV912" s="121">
        <v>0</v>
      </c>
      <c r="CW912" s="121">
        <v>0</v>
      </c>
      <c r="CX912" s="121">
        <v>0</v>
      </c>
      <c r="CY912" s="121">
        <v>0</v>
      </c>
      <c r="CZ912" s="121">
        <v>0</v>
      </c>
      <c r="DA912" s="121">
        <v>0</v>
      </c>
      <c r="DB912" s="121">
        <v>0</v>
      </c>
      <c r="DC912" s="121">
        <v>0</v>
      </c>
      <c r="DD912" s="121">
        <v>0</v>
      </c>
      <c r="DE912" s="121">
        <v>0</v>
      </c>
      <c r="DF912" s="121">
        <v>0</v>
      </c>
      <c r="DG912" s="121">
        <v>0</v>
      </c>
      <c r="DH912" s="121">
        <v>0</v>
      </c>
      <c r="DI912" s="121">
        <v>0</v>
      </c>
      <c r="DJ912" s="121">
        <v>0</v>
      </c>
      <c r="DK912" s="121">
        <v>0</v>
      </c>
      <c r="DL912" s="121">
        <v>0</v>
      </c>
      <c r="DM912" s="121">
        <v>0</v>
      </c>
      <c r="DN912" s="121">
        <v>0</v>
      </c>
      <c r="DO912" s="121">
        <v>0</v>
      </c>
      <c r="DP912" s="121">
        <v>0</v>
      </c>
      <c r="DQ912" s="121">
        <v>0</v>
      </c>
      <c r="DR912" s="121">
        <v>0</v>
      </c>
      <c r="DS912" s="121">
        <v>0</v>
      </c>
      <c r="DT912" s="121">
        <v>0</v>
      </c>
      <c r="DU912" s="121">
        <v>0</v>
      </c>
      <c r="DV912" s="121">
        <v>0</v>
      </c>
      <c r="DW912" s="121">
        <v>0</v>
      </c>
      <c r="DX912" s="121">
        <v>0</v>
      </c>
      <c r="DY912" s="121">
        <v>0</v>
      </c>
      <c r="DZ912" s="121">
        <v>0</v>
      </c>
      <c r="EA912" s="121">
        <v>0</v>
      </c>
      <c r="EB912" s="121">
        <v>0</v>
      </c>
      <c r="EC912" s="121">
        <v>0</v>
      </c>
      <c r="ED912" s="121">
        <v>0</v>
      </c>
      <c r="EE912" s="121">
        <v>0</v>
      </c>
      <c r="EF912" s="121">
        <v>0</v>
      </c>
      <c r="EG912" s="121">
        <v>0</v>
      </c>
      <c r="EH912" s="121">
        <v>0</v>
      </c>
      <c r="EI912" s="121">
        <v>0</v>
      </c>
      <c r="EJ912" s="121">
        <v>0</v>
      </c>
      <c r="EK912" s="121">
        <v>0</v>
      </c>
      <c r="EL912" s="121">
        <v>0</v>
      </c>
      <c r="EM912" s="121">
        <v>0</v>
      </c>
      <c r="EN912" s="121">
        <v>0</v>
      </c>
      <c r="EO912" s="121">
        <v>0</v>
      </c>
      <c r="EP912" s="121">
        <v>0</v>
      </c>
      <c r="EQ912" s="121">
        <v>0</v>
      </c>
      <c r="ER912" s="121">
        <v>0</v>
      </c>
      <c r="ES912" s="121">
        <v>0</v>
      </c>
      <c r="ET912" s="121">
        <v>0</v>
      </c>
      <c r="EU912" s="121">
        <v>0</v>
      </c>
      <c r="EV912" s="121">
        <v>0</v>
      </c>
      <c r="EW912" s="121">
        <v>0</v>
      </c>
      <c r="EX912" s="121">
        <v>0</v>
      </c>
      <c r="EY912" s="121">
        <v>0</v>
      </c>
    </row>
    <row r="913" spans="1:155">
      <c r="A913" s="121" t="s">
        <v>16772</v>
      </c>
      <c r="B913" s="121">
        <v>0</v>
      </c>
      <c r="C913" s="121">
        <v>0</v>
      </c>
      <c r="D913" s="121">
        <v>0</v>
      </c>
      <c r="E913" s="121">
        <v>0</v>
      </c>
      <c r="F913" s="121">
        <v>0</v>
      </c>
      <c r="G913" s="121">
        <v>0</v>
      </c>
      <c r="H913" s="121">
        <v>0</v>
      </c>
      <c r="I913" s="121">
        <v>0</v>
      </c>
      <c r="J913" s="121">
        <v>0</v>
      </c>
      <c r="K913" s="121">
        <v>0</v>
      </c>
      <c r="L913" s="121">
        <v>0</v>
      </c>
      <c r="M913" s="121">
        <v>0</v>
      </c>
      <c r="N913" s="121">
        <v>0</v>
      </c>
      <c r="O913" s="121">
        <v>0</v>
      </c>
      <c r="P913" s="121">
        <v>0</v>
      </c>
      <c r="Q913" s="121">
        <v>0</v>
      </c>
      <c r="R913" s="121">
        <v>0</v>
      </c>
      <c r="S913" s="121">
        <v>0</v>
      </c>
      <c r="T913" s="121">
        <v>0</v>
      </c>
      <c r="U913" s="121">
        <v>0</v>
      </c>
      <c r="V913" s="121">
        <v>0</v>
      </c>
      <c r="W913" s="121">
        <v>0</v>
      </c>
      <c r="X913" s="121">
        <v>0</v>
      </c>
      <c r="Y913" s="121">
        <v>0</v>
      </c>
      <c r="Z913" s="121">
        <v>0</v>
      </c>
      <c r="AA913" s="121">
        <v>0</v>
      </c>
      <c r="AB913" s="121">
        <v>0</v>
      </c>
      <c r="AC913" s="121">
        <v>0</v>
      </c>
      <c r="AD913" s="121">
        <v>0</v>
      </c>
      <c r="AE913" s="121">
        <v>0</v>
      </c>
      <c r="AF913" s="121">
        <v>0</v>
      </c>
      <c r="AG913" s="121">
        <v>0</v>
      </c>
      <c r="AH913" s="121">
        <v>0</v>
      </c>
      <c r="AI913" s="121">
        <v>0</v>
      </c>
      <c r="AJ913" s="121">
        <v>0</v>
      </c>
      <c r="AK913" s="121">
        <v>0</v>
      </c>
      <c r="AL913" s="121">
        <v>0</v>
      </c>
      <c r="AM913" s="121">
        <v>0</v>
      </c>
      <c r="AN913" s="121">
        <v>0</v>
      </c>
      <c r="AO913" s="121">
        <v>0</v>
      </c>
      <c r="AP913" s="121">
        <v>0</v>
      </c>
      <c r="AQ913" s="121">
        <v>0</v>
      </c>
      <c r="AR913" s="121">
        <v>0</v>
      </c>
      <c r="AS913" s="121">
        <v>0</v>
      </c>
      <c r="AT913" s="121">
        <v>0</v>
      </c>
      <c r="AU913" s="121">
        <v>0</v>
      </c>
      <c r="AV913" s="121">
        <v>0</v>
      </c>
      <c r="AW913" s="121">
        <v>0</v>
      </c>
      <c r="AX913" s="121">
        <v>0</v>
      </c>
      <c r="AY913" s="121">
        <v>0</v>
      </c>
      <c r="AZ913" s="121">
        <v>0</v>
      </c>
      <c r="BA913" s="121">
        <v>0</v>
      </c>
      <c r="BB913" s="121">
        <v>0</v>
      </c>
      <c r="BC913" s="121">
        <v>0</v>
      </c>
      <c r="BD913" s="121">
        <v>0</v>
      </c>
      <c r="BE913" s="121">
        <v>0</v>
      </c>
      <c r="BF913" s="121">
        <v>0</v>
      </c>
      <c r="BG913" s="121">
        <v>0</v>
      </c>
      <c r="BH913" s="121">
        <v>0</v>
      </c>
      <c r="BI913" s="121">
        <v>0</v>
      </c>
      <c r="BJ913" s="121">
        <v>0</v>
      </c>
      <c r="BK913" s="121">
        <v>0</v>
      </c>
      <c r="BL913" s="121">
        <v>0</v>
      </c>
      <c r="BM913" s="121">
        <v>0</v>
      </c>
      <c r="BN913" s="121">
        <v>0</v>
      </c>
      <c r="BO913" s="121">
        <v>0</v>
      </c>
      <c r="BP913" s="121">
        <v>0</v>
      </c>
      <c r="BQ913" s="121">
        <v>0</v>
      </c>
      <c r="BR913" s="121">
        <v>0</v>
      </c>
      <c r="BS913" s="121">
        <v>0</v>
      </c>
      <c r="BT913" s="121">
        <v>0</v>
      </c>
      <c r="BU913" s="121">
        <v>0</v>
      </c>
      <c r="BV913" s="121">
        <v>0</v>
      </c>
      <c r="BW913" s="121">
        <v>0</v>
      </c>
      <c r="BX913" s="121">
        <v>0</v>
      </c>
      <c r="BY913" s="121">
        <v>0</v>
      </c>
      <c r="BZ913" s="121">
        <v>0</v>
      </c>
      <c r="CA913" s="121">
        <v>0</v>
      </c>
      <c r="CB913" s="121">
        <v>0</v>
      </c>
      <c r="CC913" s="121">
        <v>0</v>
      </c>
      <c r="CD913" s="121">
        <v>0</v>
      </c>
      <c r="CE913" s="121">
        <v>0</v>
      </c>
      <c r="CF913" s="121">
        <v>0</v>
      </c>
      <c r="CG913" s="121">
        <v>0</v>
      </c>
      <c r="CH913" s="121">
        <v>0</v>
      </c>
      <c r="CI913" s="121">
        <v>0</v>
      </c>
      <c r="CJ913" s="121">
        <v>0</v>
      </c>
      <c r="CK913" s="121">
        <v>0</v>
      </c>
      <c r="CL913" s="121">
        <v>0</v>
      </c>
      <c r="CM913" s="121">
        <v>0</v>
      </c>
      <c r="CN913" s="121">
        <v>0</v>
      </c>
      <c r="CO913" s="121">
        <v>0</v>
      </c>
      <c r="CP913" s="121">
        <v>0</v>
      </c>
      <c r="CQ913" s="121">
        <v>0</v>
      </c>
      <c r="CR913" s="121">
        <v>0</v>
      </c>
      <c r="CS913" s="121">
        <v>0</v>
      </c>
      <c r="CT913" s="121">
        <v>0</v>
      </c>
      <c r="CU913" s="121">
        <v>0</v>
      </c>
      <c r="CV913" s="121">
        <v>0</v>
      </c>
      <c r="CW913" s="121">
        <v>0</v>
      </c>
      <c r="CX913" s="121">
        <v>0</v>
      </c>
      <c r="CY913" s="121">
        <v>0</v>
      </c>
      <c r="CZ913" s="121">
        <v>0</v>
      </c>
      <c r="DA913" s="121">
        <v>0</v>
      </c>
      <c r="DB913" s="121">
        <v>0</v>
      </c>
      <c r="DC913" s="121">
        <v>0</v>
      </c>
      <c r="DD913" s="121">
        <v>0</v>
      </c>
      <c r="DE913" s="121">
        <v>0</v>
      </c>
      <c r="DF913" s="121">
        <v>0</v>
      </c>
      <c r="DG913" s="121">
        <v>0</v>
      </c>
      <c r="DH913" s="121">
        <v>0</v>
      </c>
      <c r="DI913" s="121">
        <v>0</v>
      </c>
      <c r="DJ913" s="121">
        <v>0</v>
      </c>
      <c r="DK913" s="121">
        <v>0</v>
      </c>
      <c r="DL913" s="121">
        <v>0</v>
      </c>
      <c r="DM913" s="121">
        <v>0</v>
      </c>
      <c r="DN913" s="121">
        <v>0</v>
      </c>
      <c r="DO913" s="121">
        <v>0</v>
      </c>
      <c r="DP913" s="121">
        <v>0</v>
      </c>
      <c r="DQ913" s="121">
        <v>0</v>
      </c>
      <c r="DR913" s="121">
        <v>0</v>
      </c>
      <c r="DS913" s="121">
        <v>0</v>
      </c>
      <c r="DT913" s="121">
        <v>0</v>
      </c>
      <c r="DU913" s="121">
        <v>0</v>
      </c>
      <c r="DV913" s="121">
        <v>0</v>
      </c>
      <c r="DW913" s="121">
        <v>0</v>
      </c>
      <c r="DX913" s="121">
        <v>0</v>
      </c>
      <c r="DY913" s="121">
        <v>0</v>
      </c>
      <c r="DZ913" s="121">
        <v>0</v>
      </c>
      <c r="EA913" s="121">
        <v>0</v>
      </c>
      <c r="EB913" s="121">
        <v>0</v>
      </c>
      <c r="EC913" s="121">
        <v>0</v>
      </c>
      <c r="ED913" s="121">
        <v>0</v>
      </c>
      <c r="EE913" s="121">
        <v>0</v>
      </c>
      <c r="EF913" s="121">
        <v>0</v>
      </c>
      <c r="EG913" s="121">
        <v>0</v>
      </c>
      <c r="EH913" s="121">
        <v>0</v>
      </c>
      <c r="EI913" s="121">
        <v>0</v>
      </c>
      <c r="EJ913" s="121">
        <v>0</v>
      </c>
      <c r="EK913" s="121">
        <v>0</v>
      </c>
      <c r="EL913" s="121">
        <v>0</v>
      </c>
      <c r="EM913" s="121">
        <v>0</v>
      </c>
      <c r="EN913" s="121">
        <v>0</v>
      </c>
      <c r="EO913" s="121">
        <v>0</v>
      </c>
      <c r="EP913" s="121">
        <v>0</v>
      </c>
      <c r="EQ913" s="121">
        <v>0</v>
      </c>
      <c r="ER913" s="121">
        <v>0</v>
      </c>
      <c r="ES913" s="121">
        <v>0</v>
      </c>
      <c r="ET913" s="121">
        <v>0</v>
      </c>
      <c r="EU913" s="121">
        <v>0</v>
      </c>
      <c r="EV913" s="121">
        <v>0</v>
      </c>
      <c r="EW913" s="121">
        <v>0</v>
      </c>
      <c r="EX913" s="121">
        <v>0</v>
      </c>
      <c r="EY913" s="121">
        <v>0</v>
      </c>
    </row>
    <row r="914" spans="1:155">
      <c r="A914" s="121" t="s">
        <v>17058</v>
      </c>
      <c r="B914" s="121">
        <v>0</v>
      </c>
      <c r="C914" s="121">
        <v>0</v>
      </c>
      <c r="D914" s="121">
        <v>0</v>
      </c>
      <c r="E914" s="121">
        <v>0</v>
      </c>
      <c r="F914" s="121">
        <v>0</v>
      </c>
      <c r="G914" s="121">
        <v>0</v>
      </c>
      <c r="H914" s="121">
        <v>0</v>
      </c>
      <c r="I914" s="121">
        <v>0</v>
      </c>
      <c r="J914" s="121">
        <v>0</v>
      </c>
      <c r="K914" s="121">
        <v>0</v>
      </c>
      <c r="L914" s="121">
        <v>0</v>
      </c>
      <c r="M914" s="121">
        <v>0</v>
      </c>
      <c r="N914" s="121">
        <v>0</v>
      </c>
      <c r="O914" s="121">
        <v>0</v>
      </c>
      <c r="P914" s="121">
        <v>0</v>
      </c>
      <c r="Q914" s="121">
        <v>0</v>
      </c>
      <c r="R914" s="121">
        <v>0</v>
      </c>
      <c r="S914" s="121">
        <v>0</v>
      </c>
      <c r="T914" s="121">
        <v>0</v>
      </c>
      <c r="U914" s="121">
        <v>0</v>
      </c>
      <c r="V914" s="121">
        <v>0</v>
      </c>
      <c r="W914" s="121">
        <v>0</v>
      </c>
      <c r="X914" s="121">
        <v>0</v>
      </c>
      <c r="Y914" s="121">
        <v>0</v>
      </c>
      <c r="Z914" s="121">
        <v>0</v>
      </c>
      <c r="AA914" s="121">
        <v>0</v>
      </c>
      <c r="AB914" s="121">
        <v>0</v>
      </c>
      <c r="AC914" s="121">
        <v>0</v>
      </c>
      <c r="AD914" s="121">
        <v>0</v>
      </c>
      <c r="AE914" s="121">
        <v>0</v>
      </c>
      <c r="AF914" s="121">
        <v>0</v>
      </c>
      <c r="AG914" s="121">
        <v>0</v>
      </c>
      <c r="AH914" s="121">
        <v>0</v>
      </c>
      <c r="AI914" s="121">
        <v>0</v>
      </c>
      <c r="AJ914" s="121">
        <v>0</v>
      </c>
      <c r="AK914" s="121">
        <v>0</v>
      </c>
      <c r="AL914" s="121">
        <v>0</v>
      </c>
      <c r="AM914" s="121">
        <v>0</v>
      </c>
      <c r="AN914" s="121">
        <v>0</v>
      </c>
      <c r="AO914" s="121">
        <v>0</v>
      </c>
      <c r="AP914" s="121">
        <v>0</v>
      </c>
      <c r="AQ914" s="121">
        <v>0</v>
      </c>
      <c r="AR914" s="121">
        <v>0</v>
      </c>
      <c r="AS914" s="121">
        <v>0</v>
      </c>
      <c r="AT914" s="121">
        <v>0</v>
      </c>
      <c r="AU914" s="121">
        <v>0</v>
      </c>
      <c r="AV914" s="121">
        <v>0</v>
      </c>
      <c r="AW914" s="121">
        <v>0</v>
      </c>
      <c r="AX914" s="121">
        <v>0</v>
      </c>
      <c r="AY914" s="121">
        <v>0</v>
      </c>
      <c r="AZ914" s="121">
        <v>0</v>
      </c>
      <c r="BA914" s="121">
        <v>0</v>
      </c>
      <c r="BB914" s="121">
        <v>0</v>
      </c>
      <c r="BC914" s="121">
        <v>0</v>
      </c>
      <c r="BD914" s="121">
        <v>0</v>
      </c>
      <c r="BE914" s="121">
        <v>0</v>
      </c>
      <c r="BF914" s="121">
        <v>0</v>
      </c>
      <c r="BG914" s="121">
        <v>0</v>
      </c>
      <c r="BH914" s="121">
        <v>0</v>
      </c>
      <c r="BI914" s="121">
        <v>0</v>
      </c>
      <c r="BJ914" s="121">
        <v>0</v>
      </c>
      <c r="BK914" s="121">
        <v>0</v>
      </c>
      <c r="BL914" s="121">
        <v>0</v>
      </c>
      <c r="BM914" s="121">
        <v>0</v>
      </c>
      <c r="BN914" s="121">
        <v>0</v>
      </c>
      <c r="BO914" s="121">
        <v>0</v>
      </c>
      <c r="BP914" s="121">
        <v>0</v>
      </c>
      <c r="BQ914" s="121">
        <v>0</v>
      </c>
      <c r="BR914" s="121">
        <v>0</v>
      </c>
      <c r="BS914" s="121">
        <v>0</v>
      </c>
      <c r="BT914" s="121">
        <v>0</v>
      </c>
      <c r="BU914" s="121">
        <v>0</v>
      </c>
      <c r="BV914" s="121">
        <v>0</v>
      </c>
      <c r="BW914" s="121">
        <v>0</v>
      </c>
      <c r="BX914" s="121">
        <v>0</v>
      </c>
      <c r="BY914" s="121">
        <v>0</v>
      </c>
      <c r="BZ914" s="121">
        <v>0</v>
      </c>
      <c r="CA914" s="121">
        <v>0</v>
      </c>
      <c r="CB914" s="121">
        <v>0</v>
      </c>
      <c r="CC914" s="121">
        <v>0</v>
      </c>
      <c r="CD914" s="121">
        <v>0</v>
      </c>
      <c r="CE914" s="121">
        <v>0</v>
      </c>
      <c r="CF914" s="121">
        <v>0</v>
      </c>
      <c r="CG914" s="121">
        <v>0</v>
      </c>
      <c r="CH914" s="121">
        <v>0</v>
      </c>
      <c r="CI914" s="121">
        <v>0</v>
      </c>
      <c r="CJ914" s="121">
        <v>0</v>
      </c>
      <c r="CK914" s="121">
        <v>0</v>
      </c>
      <c r="CL914" s="121">
        <v>0</v>
      </c>
      <c r="CM914" s="121">
        <v>0</v>
      </c>
      <c r="CN914" s="121">
        <v>0</v>
      </c>
      <c r="CO914" s="121">
        <v>0</v>
      </c>
      <c r="CP914" s="121">
        <v>0</v>
      </c>
      <c r="CQ914" s="121">
        <v>0</v>
      </c>
      <c r="CR914" s="121">
        <v>0</v>
      </c>
      <c r="CS914" s="121">
        <v>0</v>
      </c>
      <c r="CT914" s="121">
        <v>0</v>
      </c>
      <c r="CU914" s="121">
        <v>0</v>
      </c>
      <c r="CV914" s="121">
        <v>0</v>
      </c>
      <c r="CW914" s="121">
        <v>0</v>
      </c>
      <c r="CX914" s="121">
        <v>0</v>
      </c>
      <c r="CY914" s="121">
        <v>0</v>
      </c>
      <c r="CZ914" s="121">
        <v>0</v>
      </c>
      <c r="DA914" s="121">
        <v>0</v>
      </c>
      <c r="DB914" s="121">
        <v>0</v>
      </c>
      <c r="DC914" s="121">
        <v>0</v>
      </c>
      <c r="DD914" s="121">
        <v>0</v>
      </c>
      <c r="DE914" s="121">
        <v>0</v>
      </c>
      <c r="DF914" s="121">
        <v>0</v>
      </c>
      <c r="DG914" s="121">
        <v>0</v>
      </c>
      <c r="DH914" s="121">
        <v>0</v>
      </c>
      <c r="DI914" s="121">
        <v>0</v>
      </c>
      <c r="DJ914" s="121">
        <v>0</v>
      </c>
      <c r="DK914" s="121">
        <v>0</v>
      </c>
      <c r="DL914" s="121">
        <v>0</v>
      </c>
      <c r="DM914" s="121">
        <v>0</v>
      </c>
      <c r="DN914" s="121">
        <v>0</v>
      </c>
      <c r="DO914" s="121">
        <v>0</v>
      </c>
      <c r="DP914" s="121">
        <v>0</v>
      </c>
      <c r="DQ914" s="121">
        <v>0</v>
      </c>
      <c r="DR914" s="121">
        <v>0</v>
      </c>
      <c r="DS914" s="121">
        <v>0</v>
      </c>
      <c r="DT914" s="121">
        <v>0</v>
      </c>
      <c r="DU914" s="121">
        <v>0</v>
      </c>
      <c r="DV914" s="121">
        <v>0</v>
      </c>
      <c r="DW914" s="121">
        <v>0</v>
      </c>
      <c r="DX914" s="121">
        <v>0</v>
      </c>
      <c r="DY914" s="121">
        <v>0</v>
      </c>
      <c r="DZ914" s="121">
        <v>0</v>
      </c>
      <c r="EA914" s="121">
        <v>0</v>
      </c>
      <c r="EB914" s="121">
        <v>0</v>
      </c>
      <c r="EC914" s="121">
        <v>0</v>
      </c>
      <c r="ED914" s="121">
        <v>0</v>
      </c>
      <c r="EE914" s="121">
        <v>0</v>
      </c>
      <c r="EF914" s="121">
        <v>0</v>
      </c>
      <c r="EG914" s="121">
        <v>0</v>
      </c>
      <c r="EH914" s="121">
        <v>0</v>
      </c>
      <c r="EI914" s="121">
        <v>0</v>
      </c>
      <c r="EJ914" s="121">
        <v>0</v>
      </c>
      <c r="EK914" s="121">
        <v>0</v>
      </c>
      <c r="EL914" s="121">
        <v>0</v>
      </c>
      <c r="EM914" s="121">
        <v>0</v>
      </c>
      <c r="EN914" s="121">
        <v>0</v>
      </c>
      <c r="EO914" s="121">
        <v>0</v>
      </c>
      <c r="EP914" s="121">
        <v>0</v>
      </c>
      <c r="EQ914" s="121">
        <v>0</v>
      </c>
      <c r="ER914" s="121">
        <v>0</v>
      </c>
      <c r="ES914" s="121">
        <v>0</v>
      </c>
      <c r="ET914" s="121">
        <v>0</v>
      </c>
      <c r="EU914" s="121">
        <v>0</v>
      </c>
      <c r="EV914" s="121">
        <v>0</v>
      </c>
      <c r="EW914" s="121">
        <v>0</v>
      </c>
      <c r="EX914" s="121">
        <v>0</v>
      </c>
      <c r="EY914" s="121">
        <v>0</v>
      </c>
    </row>
    <row r="915" spans="1:155">
      <c r="A915" s="121" t="s">
        <v>17059</v>
      </c>
      <c r="B915" s="121">
        <v>0</v>
      </c>
      <c r="C915" s="121">
        <v>0</v>
      </c>
      <c r="D915" s="121">
        <v>0</v>
      </c>
      <c r="E915" s="121">
        <v>0</v>
      </c>
      <c r="F915" s="121">
        <v>0</v>
      </c>
      <c r="G915" s="121">
        <v>0</v>
      </c>
      <c r="H915" s="121">
        <v>0</v>
      </c>
      <c r="I915" s="121">
        <v>0</v>
      </c>
      <c r="J915" s="121">
        <v>0</v>
      </c>
      <c r="K915" s="121">
        <v>0</v>
      </c>
      <c r="L915" s="121">
        <v>0</v>
      </c>
      <c r="M915" s="121">
        <v>0</v>
      </c>
      <c r="N915" s="121">
        <v>0</v>
      </c>
      <c r="O915" s="121">
        <v>0</v>
      </c>
      <c r="P915" s="121">
        <v>0</v>
      </c>
      <c r="Q915" s="121">
        <v>0</v>
      </c>
      <c r="R915" s="121">
        <v>0</v>
      </c>
      <c r="S915" s="121">
        <v>0</v>
      </c>
      <c r="T915" s="121">
        <v>0</v>
      </c>
      <c r="U915" s="121">
        <v>0</v>
      </c>
      <c r="V915" s="121">
        <v>0</v>
      </c>
      <c r="W915" s="121">
        <v>0</v>
      </c>
      <c r="X915" s="121">
        <v>0</v>
      </c>
      <c r="Y915" s="121">
        <v>0</v>
      </c>
      <c r="Z915" s="121">
        <v>0</v>
      </c>
      <c r="AA915" s="121">
        <v>0</v>
      </c>
      <c r="AB915" s="121">
        <v>0</v>
      </c>
      <c r="AC915" s="121">
        <v>0</v>
      </c>
      <c r="AD915" s="121">
        <v>0</v>
      </c>
      <c r="AE915" s="121">
        <v>0</v>
      </c>
      <c r="AF915" s="121">
        <v>0</v>
      </c>
      <c r="AG915" s="121">
        <v>0</v>
      </c>
      <c r="AH915" s="121">
        <v>0</v>
      </c>
      <c r="AI915" s="121">
        <v>0</v>
      </c>
      <c r="AJ915" s="121">
        <v>0</v>
      </c>
      <c r="AK915" s="121">
        <v>0</v>
      </c>
      <c r="AL915" s="121">
        <v>0</v>
      </c>
      <c r="AM915" s="121">
        <v>0</v>
      </c>
      <c r="AN915" s="121">
        <v>0</v>
      </c>
      <c r="AO915" s="121">
        <v>0</v>
      </c>
      <c r="AP915" s="121">
        <v>0</v>
      </c>
      <c r="AQ915" s="121">
        <v>0</v>
      </c>
      <c r="AR915" s="121">
        <v>0</v>
      </c>
      <c r="AS915" s="121">
        <v>0</v>
      </c>
      <c r="AT915" s="121">
        <v>0</v>
      </c>
      <c r="AU915" s="121">
        <v>0</v>
      </c>
      <c r="AV915" s="121">
        <v>0</v>
      </c>
      <c r="AW915" s="121">
        <v>0</v>
      </c>
      <c r="AX915" s="121">
        <v>0</v>
      </c>
      <c r="AY915" s="121">
        <v>0</v>
      </c>
      <c r="AZ915" s="121">
        <v>0</v>
      </c>
      <c r="BA915" s="121">
        <v>0</v>
      </c>
      <c r="BB915" s="121">
        <v>0</v>
      </c>
      <c r="BC915" s="121">
        <v>0</v>
      </c>
      <c r="BD915" s="121">
        <v>0</v>
      </c>
      <c r="BE915" s="121">
        <v>0</v>
      </c>
      <c r="BF915" s="121">
        <v>0</v>
      </c>
      <c r="BG915" s="121">
        <v>0</v>
      </c>
      <c r="BH915" s="121">
        <v>0</v>
      </c>
      <c r="BI915" s="121">
        <v>0</v>
      </c>
      <c r="BJ915" s="121">
        <v>0</v>
      </c>
      <c r="BK915" s="121">
        <v>0</v>
      </c>
      <c r="BL915" s="121">
        <v>0</v>
      </c>
      <c r="BM915" s="121">
        <v>0</v>
      </c>
      <c r="BN915" s="121">
        <v>0</v>
      </c>
      <c r="BO915" s="121">
        <v>0</v>
      </c>
      <c r="BP915" s="121">
        <v>0</v>
      </c>
      <c r="BQ915" s="121">
        <v>0</v>
      </c>
      <c r="BR915" s="121">
        <v>0</v>
      </c>
      <c r="BS915" s="121">
        <v>0</v>
      </c>
      <c r="BT915" s="121">
        <v>0</v>
      </c>
      <c r="BU915" s="121">
        <v>0</v>
      </c>
      <c r="BV915" s="121">
        <v>0</v>
      </c>
      <c r="BW915" s="121">
        <v>0</v>
      </c>
      <c r="BX915" s="121">
        <v>0</v>
      </c>
      <c r="BY915" s="121">
        <v>0</v>
      </c>
      <c r="BZ915" s="121">
        <v>0</v>
      </c>
      <c r="CA915" s="121">
        <v>0</v>
      </c>
      <c r="CB915" s="121">
        <v>0</v>
      </c>
      <c r="CC915" s="121">
        <v>0</v>
      </c>
      <c r="CD915" s="121">
        <v>0</v>
      </c>
      <c r="CE915" s="121">
        <v>0</v>
      </c>
      <c r="CF915" s="121">
        <v>0</v>
      </c>
      <c r="CG915" s="121">
        <v>0</v>
      </c>
      <c r="CH915" s="121">
        <v>0</v>
      </c>
      <c r="CI915" s="121">
        <v>0</v>
      </c>
      <c r="CJ915" s="121">
        <v>0</v>
      </c>
      <c r="CK915" s="121">
        <v>0</v>
      </c>
      <c r="CL915" s="121">
        <v>0</v>
      </c>
      <c r="CM915" s="121">
        <v>0</v>
      </c>
      <c r="CN915" s="121">
        <v>0</v>
      </c>
      <c r="CO915" s="121">
        <v>0</v>
      </c>
      <c r="CP915" s="121">
        <v>0</v>
      </c>
      <c r="CQ915" s="121">
        <v>0</v>
      </c>
      <c r="CR915" s="121">
        <v>0</v>
      </c>
      <c r="CS915" s="121">
        <v>0</v>
      </c>
      <c r="CT915" s="121">
        <v>0</v>
      </c>
      <c r="CU915" s="121">
        <v>0</v>
      </c>
      <c r="CV915" s="121">
        <v>0</v>
      </c>
      <c r="CW915" s="121">
        <v>0</v>
      </c>
      <c r="CX915" s="121">
        <v>0</v>
      </c>
      <c r="CY915" s="121">
        <v>0</v>
      </c>
      <c r="CZ915" s="121">
        <v>0</v>
      </c>
      <c r="DA915" s="121">
        <v>0</v>
      </c>
      <c r="DB915" s="121">
        <v>0</v>
      </c>
      <c r="DC915" s="121">
        <v>0</v>
      </c>
      <c r="DD915" s="121">
        <v>0</v>
      </c>
      <c r="DE915" s="121">
        <v>0</v>
      </c>
      <c r="DF915" s="121">
        <v>0</v>
      </c>
      <c r="DG915" s="121">
        <v>0</v>
      </c>
      <c r="DH915" s="121">
        <v>0</v>
      </c>
      <c r="DI915" s="121">
        <v>0</v>
      </c>
      <c r="DJ915" s="121">
        <v>0</v>
      </c>
      <c r="DK915" s="121">
        <v>0</v>
      </c>
      <c r="DL915" s="121">
        <v>0</v>
      </c>
      <c r="DM915" s="121">
        <v>0</v>
      </c>
      <c r="DN915" s="121">
        <v>0</v>
      </c>
      <c r="DO915" s="121">
        <v>0</v>
      </c>
      <c r="DP915" s="121">
        <v>0</v>
      </c>
      <c r="DQ915" s="121">
        <v>0</v>
      </c>
      <c r="DR915" s="121">
        <v>0</v>
      </c>
      <c r="DS915" s="121">
        <v>0</v>
      </c>
      <c r="DT915" s="121">
        <v>0</v>
      </c>
      <c r="DU915" s="121">
        <v>0</v>
      </c>
      <c r="DV915" s="121">
        <v>0</v>
      </c>
      <c r="DW915" s="121">
        <v>0</v>
      </c>
      <c r="DX915" s="121">
        <v>0</v>
      </c>
      <c r="DY915" s="121">
        <v>0</v>
      </c>
      <c r="DZ915" s="121">
        <v>0</v>
      </c>
      <c r="EA915" s="121">
        <v>0</v>
      </c>
      <c r="EB915" s="121">
        <v>0</v>
      </c>
      <c r="EC915" s="121">
        <v>0</v>
      </c>
      <c r="ED915" s="121">
        <v>0</v>
      </c>
      <c r="EE915" s="121">
        <v>0</v>
      </c>
      <c r="EF915" s="121">
        <v>0</v>
      </c>
      <c r="EG915" s="121">
        <v>0</v>
      </c>
      <c r="EH915" s="121">
        <v>0</v>
      </c>
      <c r="EI915" s="121">
        <v>0</v>
      </c>
      <c r="EJ915" s="121">
        <v>0</v>
      </c>
      <c r="EK915" s="121">
        <v>0</v>
      </c>
      <c r="EL915" s="121">
        <v>0</v>
      </c>
      <c r="EM915" s="121">
        <v>0</v>
      </c>
      <c r="EN915" s="121">
        <v>0</v>
      </c>
      <c r="EO915" s="121">
        <v>0</v>
      </c>
      <c r="EP915" s="121">
        <v>0</v>
      </c>
      <c r="EQ915" s="121">
        <v>0</v>
      </c>
      <c r="ER915" s="121">
        <v>0</v>
      </c>
      <c r="ES915" s="121">
        <v>0</v>
      </c>
      <c r="ET915" s="121">
        <v>0</v>
      </c>
      <c r="EU915" s="121">
        <v>0</v>
      </c>
      <c r="EV915" s="121">
        <v>0</v>
      </c>
      <c r="EW915" s="121">
        <v>0</v>
      </c>
      <c r="EX915" s="121">
        <v>0</v>
      </c>
      <c r="EY915" s="121">
        <v>0</v>
      </c>
    </row>
    <row r="916" spans="1:155">
      <c r="A916" s="121" t="s">
        <v>16775</v>
      </c>
      <c r="B916" s="121">
        <v>0</v>
      </c>
      <c r="C916" s="121">
        <v>0</v>
      </c>
      <c r="D916" s="121">
        <v>1</v>
      </c>
      <c r="E916" s="121">
        <v>0</v>
      </c>
      <c r="F916" s="121">
        <v>1</v>
      </c>
      <c r="G916" s="121">
        <v>0</v>
      </c>
      <c r="H916" s="121">
        <v>0</v>
      </c>
      <c r="I916" s="121">
        <v>0</v>
      </c>
      <c r="J916" s="121">
        <v>1</v>
      </c>
      <c r="K916" s="121">
        <v>0</v>
      </c>
      <c r="L916" s="121">
        <v>0</v>
      </c>
      <c r="M916" s="121">
        <v>0</v>
      </c>
      <c r="N916" s="121">
        <v>0</v>
      </c>
      <c r="O916" s="121">
        <v>1</v>
      </c>
      <c r="P916" s="121">
        <v>0</v>
      </c>
      <c r="Q916" s="121">
        <v>0</v>
      </c>
      <c r="R916" s="121">
        <v>1</v>
      </c>
      <c r="S916" s="121">
        <v>0</v>
      </c>
      <c r="T916" s="121">
        <v>4</v>
      </c>
      <c r="U916" s="121">
        <v>1</v>
      </c>
      <c r="V916" s="121">
        <v>2</v>
      </c>
      <c r="W916" s="121">
        <v>0</v>
      </c>
      <c r="X916" s="121">
        <v>4</v>
      </c>
      <c r="Y916" s="121">
        <v>1</v>
      </c>
      <c r="Z916" s="121">
        <v>0</v>
      </c>
      <c r="AA916" s="121">
        <v>1</v>
      </c>
      <c r="AB916" s="121">
        <v>2</v>
      </c>
      <c r="AC916" s="121">
        <v>0</v>
      </c>
      <c r="AD916" s="121">
        <v>0</v>
      </c>
      <c r="AE916" s="121">
        <v>0</v>
      </c>
      <c r="AF916" s="121">
        <v>0</v>
      </c>
      <c r="AG916" s="121">
        <v>0</v>
      </c>
      <c r="AH916" s="121">
        <v>0</v>
      </c>
      <c r="AI916" s="121">
        <v>0</v>
      </c>
      <c r="AJ916" s="121">
        <v>0</v>
      </c>
      <c r="AK916" s="121">
        <v>0</v>
      </c>
      <c r="AL916" s="121">
        <v>0</v>
      </c>
      <c r="AM916" s="121">
        <v>0</v>
      </c>
      <c r="AN916" s="121">
        <v>3</v>
      </c>
      <c r="AO916" s="121">
        <v>0</v>
      </c>
      <c r="AP916" s="121">
        <v>0</v>
      </c>
      <c r="AQ916" s="121">
        <v>0</v>
      </c>
      <c r="AR916" s="121">
        <v>0</v>
      </c>
      <c r="AS916" s="121">
        <v>1</v>
      </c>
      <c r="AT916" s="121">
        <v>0</v>
      </c>
      <c r="AU916" s="121">
        <v>1</v>
      </c>
      <c r="AV916" s="121">
        <v>0</v>
      </c>
      <c r="AW916" s="121">
        <v>1</v>
      </c>
      <c r="AX916" s="121">
        <v>0</v>
      </c>
      <c r="AY916" s="121">
        <v>0</v>
      </c>
      <c r="AZ916" s="121">
        <v>0</v>
      </c>
      <c r="BA916" s="121">
        <v>1</v>
      </c>
      <c r="BB916" s="121">
        <v>0</v>
      </c>
      <c r="BC916" s="121">
        <v>0</v>
      </c>
      <c r="BD916" s="121">
        <v>0</v>
      </c>
      <c r="BE916" s="121">
        <v>0</v>
      </c>
      <c r="BF916" s="121">
        <v>0</v>
      </c>
      <c r="BG916" s="121">
        <v>0</v>
      </c>
      <c r="BH916" s="121">
        <v>0</v>
      </c>
      <c r="BI916" s="121">
        <v>0</v>
      </c>
      <c r="BJ916" s="121">
        <v>0</v>
      </c>
      <c r="BK916" s="121">
        <v>0</v>
      </c>
      <c r="BL916" s="121">
        <v>0</v>
      </c>
      <c r="BM916" s="121">
        <v>0</v>
      </c>
      <c r="BN916" s="121">
        <v>0</v>
      </c>
      <c r="BO916" s="121">
        <v>0</v>
      </c>
      <c r="BP916" s="121">
        <v>0</v>
      </c>
      <c r="BQ916" s="121">
        <v>0</v>
      </c>
      <c r="BR916" s="121">
        <v>0</v>
      </c>
      <c r="BS916" s="121">
        <v>0</v>
      </c>
      <c r="BT916" s="121">
        <v>0</v>
      </c>
      <c r="BU916" s="121">
        <v>4</v>
      </c>
      <c r="BV916" s="121">
        <v>2</v>
      </c>
      <c r="BW916" s="121">
        <v>0</v>
      </c>
      <c r="BX916" s="121">
        <v>0</v>
      </c>
      <c r="BY916" s="121">
        <v>0</v>
      </c>
      <c r="BZ916" s="121">
        <v>0</v>
      </c>
      <c r="CA916" s="121">
        <v>0</v>
      </c>
      <c r="CB916" s="121">
        <v>0</v>
      </c>
      <c r="CC916" s="121">
        <v>0</v>
      </c>
      <c r="CD916" s="121">
        <v>1</v>
      </c>
      <c r="CE916" s="121">
        <v>0</v>
      </c>
      <c r="CF916" s="121">
        <v>0</v>
      </c>
      <c r="CG916" s="121">
        <v>0</v>
      </c>
      <c r="CH916" s="121">
        <v>0</v>
      </c>
      <c r="CI916" s="121">
        <v>0</v>
      </c>
      <c r="CJ916" s="121">
        <v>0</v>
      </c>
      <c r="CK916" s="121">
        <v>1</v>
      </c>
      <c r="CL916" s="121">
        <v>0</v>
      </c>
      <c r="CM916" s="121">
        <v>1</v>
      </c>
      <c r="CN916" s="121">
        <v>0</v>
      </c>
      <c r="CO916" s="121">
        <v>0</v>
      </c>
      <c r="CP916" s="121">
        <v>1</v>
      </c>
      <c r="CQ916" s="121">
        <v>2</v>
      </c>
      <c r="CR916" s="121">
        <v>1</v>
      </c>
      <c r="CS916" s="121">
        <v>0</v>
      </c>
      <c r="CT916" s="121">
        <v>0</v>
      </c>
      <c r="CU916" s="121">
        <v>0</v>
      </c>
      <c r="CV916" s="121">
        <v>0</v>
      </c>
      <c r="CW916" s="121">
        <v>1</v>
      </c>
      <c r="CX916" s="121">
        <v>0</v>
      </c>
      <c r="CY916" s="121">
        <v>0</v>
      </c>
      <c r="CZ916" s="121">
        <v>0</v>
      </c>
      <c r="DA916" s="121">
        <v>0</v>
      </c>
      <c r="DB916" s="121">
        <v>0</v>
      </c>
      <c r="DC916" s="121">
        <v>0</v>
      </c>
      <c r="DD916" s="121">
        <v>0</v>
      </c>
      <c r="DE916" s="121">
        <v>0</v>
      </c>
      <c r="DF916" s="121">
        <v>0</v>
      </c>
      <c r="DG916" s="121">
        <v>0</v>
      </c>
      <c r="DH916" s="121">
        <v>0</v>
      </c>
      <c r="DI916" s="121">
        <v>0</v>
      </c>
      <c r="DJ916" s="121">
        <v>0</v>
      </c>
      <c r="DK916" s="121">
        <v>1</v>
      </c>
      <c r="DL916" s="121">
        <v>0</v>
      </c>
      <c r="DM916" s="121">
        <v>0</v>
      </c>
      <c r="DN916" s="121">
        <v>0</v>
      </c>
      <c r="DO916" s="121">
        <v>0</v>
      </c>
      <c r="DP916" s="121">
        <v>0</v>
      </c>
      <c r="DQ916" s="121">
        <v>0</v>
      </c>
      <c r="DR916" s="121">
        <v>0</v>
      </c>
      <c r="DS916" s="121">
        <v>0</v>
      </c>
      <c r="DT916" s="121">
        <v>0</v>
      </c>
      <c r="DU916" s="121">
        <v>0</v>
      </c>
      <c r="DV916" s="121">
        <v>0</v>
      </c>
      <c r="DW916" s="121">
        <v>0</v>
      </c>
      <c r="DX916" s="121">
        <v>0</v>
      </c>
      <c r="DY916" s="121">
        <v>0</v>
      </c>
      <c r="DZ916" s="121">
        <v>0</v>
      </c>
      <c r="EA916" s="121">
        <v>0</v>
      </c>
      <c r="EB916" s="121">
        <v>0</v>
      </c>
      <c r="EC916" s="121">
        <v>0</v>
      </c>
      <c r="ED916" s="121">
        <v>0</v>
      </c>
      <c r="EE916" s="121">
        <v>0</v>
      </c>
      <c r="EF916" s="121">
        <v>1</v>
      </c>
      <c r="EG916" s="121">
        <v>0</v>
      </c>
      <c r="EH916" s="121">
        <v>0</v>
      </c>
      <c r="EI916" s="121">
        <v>0</v>
      </c>
      <c r="EJ916" s="121">
        <v>0</v>
      </c>
      <c r="EK916" s="121">
        <v>0</v>
      </c>
      <c r="EL916" s="121">
        <v>0</v>
      </c>
      <c r="EM916" s="121">
        <v>0</v>
      </c>
      <c r="EN916" s="121">
        <v>0</v>
      </c>
      <c r="EO916" s="121">
        <v>0</v>
      </c>
      <c r="EP916" s="121">
        <v>0</v>
      </c>
      <c r="EQ916" s="121">
        <v>0</v>
      </c>
      <c r="ER916" s="121">
        <v>0</v>
      </c>
      <c r="ES916" s="121">
        <v>0</v>
      </c>
      <c r="ET916" s="121">
        <v>0</v>
      </c>
      <c r="EU916" s="121">
        <v>0</v>
      </c>
      <c r="EV916" s="121">
        <v>0</v>
      </c>
      <c r="EW916" s="121">
        <v>0</v>
      </c>
      <c r="EX916" s="121">
        <v>1</v>
      </c>
      <c r="EY916" s="121">
        <v>0</v>
      </c>
    </row>
    <row r="917" spans="1:155">
      <c r="A917" s="121" t="s">
        <v>17060</v>
      </c>
      <c r="B917" s="121">
        <v>0</v>
      </c>
      <c r="C917" s="121">
        <v>1</v>
      </c>
      <c r="D917" s="121">
        <v>2</v>
      </c>
      <c r="E917" s="121">
        <v>1</v>
      </c>
      <c r="F917" s="121">
        <v>0</v>
      </c>
      <c r="G917" s="121">
        <v>0</v>
      </c>
      <c r="H917" s="121">
        <v>0</v>
      </c>
      <c r="I917" s="121">
        <v>0</v>
      </c>
      <c r="J917" s="121">
        <v>0</v>
      </c>
      <c r="K917" s="121">
        <v>0</v>
      </c>
      <c r="L917" s="121">
        <v>0</v>
      </c>
      <c r="M917" s="121">
        <v>1</v>
      </c>
      <c r="N917" s="121">
        <v>0</v>
      </c>
      <c r="O917" s="121">
        <v>0</v>
      </c>
      <c r="P917" s="121">
        <v>0</v>
      </c>
      <c r="Q917" s="121">
        <v>1</v>
      </c>
      <c r="R917" s="121">
        <v>0</v>
      </c>
      <c r="S917" s="121">
        <v>1</v>
      </c>
      <c r="T917" s="121">
        <v>1</v>
      </c>
      <c r="U917" s="121">
        <v>0</v>
      </c>
      <c r="V917" s="121">
        <v>0</v>
      </c>
      <c r="W917" s="121">
        <v>0</v>
      </c>
      <c r="X917" s="121">
        <v>1</v>
      </c>
      <c r="Y917" s="121">
        <v>5</v>
      </c>
      <c r="Z917" s="121">
        <v>1</v>
      </c>
      <c r="AA917" s="121">
        <v>1</v>
      </c>
      <c r="AB917" s="121">
        <v>0</v>
      </c>
      <c r="AC917" s="121">
        <v>0</v>
      </c>
      <c r="AD917" s="121">
        <v>3</v>
      </c>
      <c r="AE917" s="121">
        <v>0</v>
      </c>
      <c r="AF917" s="121">
        <v>1</v>
      </c>
      <c r="AG917" s="121">
        <v>0</v>
      </c>
      <c r="AH917" s="121">
        <v>1</v>
      </c>
      <c r="AI917" s="121">
        <v>0</v>
      </c>
      <c r="AJ917" s="121">
        <v>0</v>
      </c>
      <c r="AK917" s="121">
        <v>0</v>
      </c>
      <c r="AL917" s="121">
        <v>0</v>
      </c>
      <c r="AM917" s="121">
        <v>0</v>
      </c>
      <c r="AN917" s="121">
        <v>0</v>
      </c>
      <c r="AO917" s="121">
        <v>1</v>
      </c>
      <c r="AP917" s="121">
        <v>0</v>
      </c>
      <c r="AQ917" s="121">
        <v>3</v>
      </c>
      <c r="AR917" s="121">
        <v>0</v>
      </c>
      <c r="AS917" s="121">
        <v>0</v>
      </c>
      <c r="AT917" s="121">
        <v>1</v>
      </c>
      <c r="AU917" s="121">
        <v>1</v>
      </c>
      <c r="AV917" s="121">
        <v>0</v>
      </c>
      <c r="AW917" s="121">
        <v>1</v>
      </c>
      <c r="AX917" s="121">
        <v>0</v>
      </c>
      <c r="AY917" s="121">
        <v>0</v>
      </c>
      <c r="AZ917" s="121">
        <v>0</v>
      </c>
      <c r="BA917" s="121">
        <v>0</v>
      </c>
      <c r="BB917" s="121">
        <v>1</v>
      </c>
      <c r="BC917" s="121">
        <v>0</v>
      </c>
      <c r="BD917" s="121">
        <v>0</v>
      </c>
      <c r="BE917" s="121">
        <v>0</v>
      </c>
      <c r="BF917" s="121">
        <v>0</v>
      </c>
      <c r="BG917" s="121">
        <v>0</v>
      </c>
      <c r="BH917" s="121">
        <v>0</v>
      </c>
      <c r="BI917" s="121">
        <v>0</v>
      </c>
      <c r="BJ917" s="121">
        <v>0</v>
      </c>
      <c r="BK917" s="121">
        <v>0</v>
      </c>
      <c r="BL917" s="121">
        <v>0</v>
      </c>
      <c r="BM917" s="121">
        <v>0</v>
      </c>
      <c r="BN917" s="121">
        <v>0</v>
      </c>
      <c r="BO917" s="121">
        <v>0</v>
      </c>
      <c r="BP917" s="121">
        <v>0</v>
      </c>
      <c r="BQ917" s="121">
        <v>0</v>
      </c>
      <c r="BR917" s="121">
        <v>0</v>
      </c>
      <c r="BS917" s="121">
        <v>0</v>
      </c>
      <c r="BT917" s="121">
        <v>0</v>
      </c>
      <c r="BU917" s="121">
        <v>0</v>
      </c>
      <c r="BV917" s="121">
        <v>0</v>
      </c>
      <c r="BW917" s="121">
        <v>0</v>
      </c>
      <c r="BX917" s="121">
        <v>0</v>
      </c>
      <c r="BY917" s="121">
        <v>0</v>
      </c>
      <c r="BZ917" s="121">
        <v>0</v>
      </c>
      <c r="CA917" s="121">
        <v>0</v>
      </c>
      <c r="CB917" s="121">
        <v>4</v>
      </c>
      <c r="CC917" s="121">
        <v>2</v>
      </c>
      <c r="CD917" s="121">
        <v>0</v>
      </c>
      <c r="CE917" s="121">
        <v>0</v>
      </c>
      <c r="CF917" s="121">
        <v>1</v>
      </c>
      <c r="CG917" s="121">
        <v>0</v>
      </c>
      <c r="CH917" s="121">
        <v>0</v>
      </c>
      <c r="CI917" s="121">
        <v>0</v>
      </c>
      <c r="CJ917" s="121">
        <v>0</v>
      </c>
      <c r="CK917" s="121">
        <v>0</v>
      </c>
      <c r="CL917" s="121">
        <v>0</v>
      </c>
      <c r="CM917" s="121">
        <v>0</v>
      </c>
      <c r="CN917" s="121">
        <v>0</v>
      </c>
      <c r="CO917" s="121">
        <v>0</v>
      </c>
      <c r="CP917" s="121">
        <v>0</v>
      </c>
      <c r="CQ917" s="121">
        <v>1</v>
      </c>
      <c r="CR917" s="121">
        <v>1</v>
      </c>
      <c r="CS917" s="121">
        <v>1</v>
      </c>
      <c r="CT917" s="121">
        <v>0</v>
      </c>
      <c r="CU917" s="121">
        <v>0</v>
      </c>
      <c r="CV917" s="121">
        <v>0</v>
      </c>
      <c r="CW917" s="121">
        <v>1</v>
      </c>
      <c r="CX917" s="121">
        <v>2</v>
      </c>
      <c r="CY917" s="121">
        <v>0</v>
      </c>
      <c r="CZ917" s="121">
        <v>0</v>
      </c>
      <c r="DA917" s="121">
        <v>1</v>
      </c>
      <c r="DB917" s="121">
        <v>0</v>
      </c>
      <c r="DC917" s="121">
        <v>0</v>
      </c>
      <c r="DD917" s="121">
        <v>0</v>
      </c>
      <c r="DE917" s="121">
        <v>0</v>
      </c>
      <c r="DF917" s="121">
        <v>0</v>
      </c>
      <c r="DG917" s="121">
        <v>0</v>
      </c>
      <c r="DH917" s="121">
        <v>0</v>
      </c>
      <c r="DI917" s="121">
        <v>0</v>
      </c>
      <c r="DJ917" s="121">
        <v>0</v>
      </c>
      <c r="DK917" s="121">
        <v>0</v>
      </c>
      <c r="DL917" s="121">
        <v>0</v>
      </c>
      <c r="DM917" s="121">
        <v>1</v>
      </c>
      <c r="DN917" s="121">
        <v>0</v>
      </c>
      <c r="DO917" s="121">
        <v>0</v>
      </c>
      <c r="DP917" s="121">
        <v>0</v>
      </c>
      <c r="DQ917" s="121">
        <v>0</v>
      </c>
      <c r="DR917" s="121">
        <v>0</v>
      </c>
      <c r="DS917" s="121">
        <v>0</v>
      </c>
      <c r="DT917" s="121">
        <v>0</v>
      </c>
      <c r="DU917" s="121">
        <v>0</v>
      </c>
      <c r="DV917" s="121">
        <v>0</v>
      </c>
      <c r="DW917" s="121">
        <v>0</v>
      </c>
      <c r="DX917" s="121">
        <v>0</v>
      </c>
      <c r="DY917" s="121">
        <v>0</v>
      </c>
      <c r="DZ917" s="121">
        <v>0</v>
      </c>
      <c r="EA917" s="121">
        <v>0</v>
      </c>
      <c r="EB917" s="121">
        <v>0</v>
      </c>
      <c r="EC917" s="121">
        <v>1</v>
      </c>
      <c r="ED917" s="121">
        <v>0</v>
      </c>
      <c r="EE917" s="121">
        <v>0</v>
      </c>
      <c r="EF917" s="121">
        <v>0</v>
      </c>
      <c r="EG917" s="121">
        <v>1</v>
      </c>
      <c r="EH917" s="121">
        <v>0</v>
      </c>
      <c r="EI917" s="121">
        <v>0</v>
      </c>
      <c r="EJ917" s="121">
        <v>0</v>
      </c>
      <c r="EK917" s="121">
        <v>0</v>
      </c>
      <c r="EL917" s="121">
        <v>0</v>
      </c>
      <c r="EM917" s="121">
        <v>0</v>
      </c>
      <c r="EN917" s="121">
        <v>0</v>
      </c>
      <c r="EO917" s="121">
        <v>0</v>
      </c>
      <c r="EP917" s="121">
        <v>0</v>
      </c>
      <c r="EQ917" s="121">
        <v>0</v>
      </c>
      <c r="ER917" s="121">
        <v>0</v>
      </c>
      <c r="ES917" s="121">
        <v>0</v>
      </c>
      <c r="ET917" s="121">
        <v>0</v>
      </c>
      <c r="EU917" s="121">
        <v>0</v>
      </c>
      <c r="EV917" s="121">
        <v>0</v>
      </c>
      <c r="EW917" s="121">
        <v>0</v>
      </c>
      <c r="EX917" s="121">
        <v>0</v>
      </c>
      <c r="EY917" s="121">
        <v>0</v>
      </c>
    </row>
    <row r="918" spans="1:155">
      <c r="A918" s="121" t="s">
        <v>17061</v>
      </c>
      <c r="B918" s="121">
        <v>3</v>
      </c>
      <c r="C918" s="121">
        <v>2</v>
      </c>
      <c r="D918" s="121">
        <v>1</v>
      </c>
      <c r="E918" s="121">
        <v>0</v>
      </c>
      <c r="F918" s="121">
        <v>1</v>
      </c>
      <c r="G918" s="121">
        <v>1</v>
      </c>
      <c r="H918" s="121">
        <v>1</v>
      </c>
      <c r="I918" s="121">
        <v>1</v>
      </c>
      <c r="J918" s="121">
        <v>2</v>
      </c>
      <c r="K918" s="121">
        <v>2</v>
      </c>
      <c r="L918" s="121">
        <v>2</v>
      </c>
      <c r="M918" s="121">
        <v>1</v>
      </c>
      <c r="N918" s="121">
        <v>1</v>
      </c>
      <c r="O918" s="121">
        <v>2</v>
      </c>
      <c r="P918" s="121">
        <v>2</v>
      </c>
      <c r="Q918" s="121">
        <v>1</v>
      </c>
      <c r="R918" s="121">
        <v>2</v>
      </c>
      <c r="S918" s="121">
        <v>1</v>
      </c>
      <c r="T918" s="121">
        <v>4</v>
      </c>
      <c r="U918" s="121">
        <v>5</v>
      </c>
      <c r="V918" s="121">
        <v>7</v>
      </c>
      <c r="W918" s="121">
        <v>7</v>
      </c>
      <c r="X918" s="121">
        <v>10</v>
      </c>
      <c r="Y918" s="121">
        <v>6</v>
      </c>
      <c r="Z918" s="121">
        <v>5</v>
      </c>
      <c r="AA918" s="121">
        <v>5</v>
      </c>
      <c r="AB918" s="121">
        <v>7</v>
      </c>
      <c r="AC918" s="121">
        <v>7</v>
      </c>
      <c r="AD918" s="121">
        <v>4</v>
      </c>
      <c r="AE918" s="121">
        <v>4</v>
      </c>
      <c r="AF918" s="121">
        <v>3</v>
      </c>
      <c r="AG918" s="121">
        <v>3</v>
      </c>
      <c r="AH918" s="121">
        <v>2</v>
      </c>
      <c r="AI918" s="121">
        <v>2</v>
      </c>
      <c r="AJ918" s="121">
        <v>2</v>
      </c>
      <c r="AK918" s="121">
        <v>2</v>
      </c>
      <c r="AL918" s="121">
        <v>2</v>
      </c>
      <c r="AM918" s="121">
        <v>2</v>
      </c>
      <c r="AN918" s="121">
        <v>5</v>
      </c>
      <c r="AO918" s="121">
        <v>4</v>
      </c>
      <c r="AP918" s="121">
        <v>4</v>
      </c>
      <c r="AQ918" s="121">
        <v>1</v>
      </c>
      <c r="AR918" s="121">
        <v>1</v>
      </c>
      <c r="AS918" s="121">
        <v>2</v>
      </c>
      <c r="AT918" s="121">
        <v>1</v>
      </c>
      <c r="AU918" s="121">
        <v>1</v>
      </c>
      <c r="AV918" s="121">
        <v>1</v>
      </c>
      <c r="AW918" s="121">
        <v>1</v>
      </c>
      <c r="AX918" s="121">
        <v>1</v>
      </c>
      <c r="AY918" s="121">
        <v>1</v>
      </c>
      <c r="AZ918" s="121">
        <v>1</v>
      </c>
      <c r="BA918" s="121">
        <v>2</v>
      </c>
      <c r="BB918" s="121">
        <v>1</v>
      </c>
      <c r="BC918" s="121">
        <v>1</v>
      </c>
      <c r="BD918" s="121">
        <v>1</v>
      </c>
      <c r="BE918" s="121">
        <v>1</v>
      </c>
      <c r="BF918" s="121">
        <v>1</v>
      </c>
      <c r="BG918" s="121">
        <v>1</v>
      </c>
      <c r="BH918" s="121">
        <v>1</v>
      </c>
      <c r="BI918" s="121">
        <v>1</v>
      </c>
      <c r="BJ918" s="121">
        <v>1</v>
      </c>
      <c r="BK918" s="121">
        <v>1</v>
      </c>
      <c r="BL918" s="121">
        <v>1</v>
      </c>
      <c r="BM918" s="121">
        <v>1</v>
      </c>
      <c r="BN918" s="121">
        <v>1</v>
      </c>
      <c r="BO918" s="121">
        <v>1</v>
      </c>
      <c r="BP918" s="121">
        <v>1</v>
      </c>
      <c r="BQ918" s="121">
        <v>1</v>
      </c>
      <c r="BR918" s="121">
        <v>1</v>
      </c>
      <c r="BS918" s="121">
        <v>1</v>
      </c>
      <c r="BT918" s="121">
        <v>1</v>
      </c>
      <c r="BU918" s="121">
        <v>5</v>
      </c>
      <c r="BV918" s="121">
        <v>7</v>
      </c>
      <c r="BW918" s="121">
        <v>7</v>
      </c>
      <c r="BX918" s="121">
        <v>7</v>
      </c>
      <c r="BY918" s="121">
        <v>7</v>
      </c>
      <c r="BZ918" s="121">
        <v>7</v>
      </c>
      <c r="CA918" s="121">
        <v>7</v>
      </c>
      <c r="CB918" s="121">
        <v>3</v>
      </c>
      <c r="CC918" s="121">
        <v>1</v>
      </c>
      <c r="CD918" s="121">
        <v>2</v>
      </c>
      <c r="CE918" s="121">
        <v>2</v>
      </c>
      <c r="CF918" s="121">
        <v>1</v>
      </c>
      <c r="CG918" s="121">
        <v>1</v>
      </c>
      <c r="CH918" s="121">
        <v>1</v>
      </c>
      <c r="CI918" s="121">
        <v>1</v>
      </c>
      <c r="CJ918" s="121">
        <v>1</v>
      </c>
      <c r="CK918" s="121">
        <v>2</v>
      </c>
      <c r="CL918" s="121">
        <v>2</v>
      </c>
      <c r="CM918" s="121">
        <v>3</v>
      </c>
      <c r="CN918" s="121">
        <v>3</v>
      </c>
      <c r="CO918" s="121">
        <v>3</v>
      </c>
      <c r="CP918" s="121">
        <v>4</v>
      </c>
      <c r="CQ918" s="121">
        <v>5</v>
      </c>
      <c r="CR918" s="121">
        <v>5</v>
      </c>
      <c r="CS918" s="121">
        <v>4</v>
      </c>
      <c r="CT918" s="121">
        <v>4</v>
      </c>
      <c r="CU918" s="121">
        <v>4</v>
      </c>
      <c r="CV918" s="121">
        <v>4</v>
      </c>
      <c r="CW918" s="121">
        <v>4</v>
      </c>
      <c r="CX918" s="121">
        <v>2</v>
      </c>
      <c r="CY918" s="121">
        <v>2</v>
      </c>
      <c r="CZ918" s="121">
        <v>2</v>
      </c>
      <c r="DA918" s="121">
        <v>1</v>
      </c>
      <c r="DB918" s="121">
        <v>1</v>
      </c>
      <c r="DC918" s="121">
        <v>1</v>
      </c>
      <c r="DD918" s="121">
        <v>1</v>
      </c>
      <c r="DE918" s="121">
        <v>1</v>
      </c>
      <c r="DF918" s="121">
        <v>1</v>
      </c>
      <c r="DG918" s="121">
        <v>1</v>
      </c>
      <c r="DH918" s="121">
        <v>1</v>
      </c>
      <c r="DI918" s="121">
        <v>1</v>
      </c>
      <c r="DJ918" s="121">
        <v>1</v>
      </c>
      <c r="DK918" s="121">
        <v>2</v>
      </c>
      <c r="DL918" s="121">
        <v>2</v>
      </c>
      <c r="DM918" s="121">
        <v>1</v>
      </c>
      <c r="DN918" s="121">
        <v>1</v>
      </c>
      <c r="DO918" s="121">
        <v>1</v>
      </c>
      <c r="DP918" s="121">
        <v>1</v>
      </c>
      <c r="DQ918" s="121">
        <v>1</v>
      </c>
      <c r="DR918" s="121">
        <v>1</v>
      </c>
      <c r="DS918" s="121">
        <v>1</v>
      </c>
      <c r="DT918" s="121">
        <v>1</v>
      </c>
      <c r="DU918" s="121">
        <v>1</v>
      </c>
      <c r="DV918" s="121">
        <v>1</v>
      </c>
      <c r="DW918" s="121">
        <v>1</v>
      </c>
      <c r="DX918" s="121">
        <v>1</v>
      </c>
      <c r="DY918" s="121">
        <v>1</v>
      </c>
      <c r="DZ918" s="121">
        <v>1</v>
      </c>
      <c r="EA918" s="121">
        <v>1</v>
      </c>
      <c r="EB918" s="121">
        <v>1</v>
      </c>
      <c r="EC918" s="121">
        <v>0</v>
      </c>
      <c r="ED918" s="121">
        <v>0</v>
      </c>
      <c r="EE918" s="121">
        <v>0</v>
      </c>
      <c r="EF918" s="121">
        <v>1</v>
      </c>
      <c r="EG918" s="121">
        <v>0</v>
      </c>
      <c r="EH918" s="121">
        <v>0</v>
      </c>
      <c r="EI918" s="121">
        <v>0</v>
      </c>
      <c r="EJ918" s="121">
        <v>0</v>
      </c>
      <c r="EK918" s="121">
        <v>0</v>
      </c>
      <c r="EL918" s="121">
        <v>0</v>
      </c>
      <c r="EM918" s="121">
        <v>0</v>
      </c>
      <c r="EN918" s="121">
        <v>0</v>
      </c>
      <c r="EO918" s="121">
        <v>0</v>
      </c>
      <c r="EP918" s="121">
        <v>0</v>
      </c>
      <c r="EQ918" s="121">
        <v>0</v>
      </c>
      <c r="ER918" s="121">
        <v>0</v>
      </c>
      <c r="ES918" s="121">
        <v>0</v>
      </c>
      <c r="ET918" s="121">
        <v>0</v>
      </c>
      <c r="EU918" s="121">
        <v>0</v>
      </c>
      <c r="EV918" s="121">
        <v>0</v>
      </c>
      <c r="EW918" s="121">
        <v>0</v>
      </c>
      <c r="EX918" s="121">
        <v>1</v>
      </c>
      <c r="EY918" s="121">
        <v>1</v>
      </c>
    </row>
    <row r="919" spans="1:155">
      <c r="A919" s="121" t="s">
        <v>16778</v>
      </c>
      <c r="B919" s="121">
        <v>0</v>
      </c>
      <c r="C919" s="121">
        <v>0</v>
      </c>
      <c r="D919" s="121">
        <v>0</v>
      </c>
      <c r="E919" s="121">
        <v>0</v>
      </c>
      <c r="F919" s="121">
        <v>0</v>
      </c>
      <c r="G919" s="121">
        <v>0</v>
      </c>
      <c r="H919" s="121">
        <v>0</v>
      </c>
      <c r="I919" s="121">
        <v>0</v>
      </c>
      <c r="J919" s="121">
        <v>0</v>
      </c>
      <c r="K919" s="121">
        <v>0</v>
      </c>
      <c r="L919" s="121">
        <v>0</v>
      </c>
      <c r="M919" s="121">
        <v>0</v>
      </c>
      <c r="N919" s="121">
        <v>0</v>
      </c>
      <c r="O919" s="121">
        <v>0</v>
      </c>
      <c r="P919" s="121">
        <v>0</v>
      </c>
      <c r="Q919" s="121">
        <v>0</v>
      </c>
      <c r="R919" s="121">
        <v>0</v>
      </c>
      <c r="S919" s="121">
        <v>1</v>
      </c>
      <c r="T919" s="121">
        <v>2</v>
      </c>
      <c r="U919" s="121">
        <v>0</v>
      </c>
      <c r="V919" s="121">
        <v>1</v>
      </c>
      <c r="W919" s="121">
        <v>0</v>
      </c>
      <c r="X919" s="121">
        <v>0</v>
      </c>
      <c r="Y919" s="121">
        <v>0</v>
      </c>
      <c r="Z919" s="121">
        <v>0</v>
      </c>
      <c r="AA919" s="121">
        <v>1</v>
      </c>
      <c r="AB919" s="121">
        <v>0</v>
      </c>
      <c r="AC919" s="121">
        <v>0</v>
      </c>
      <c r="AD919" s="121">
        <v>0</v>
      </c>
      <c r="AE919" s="121">
        <v>0</v>
      </c>
      <c r="AF919" s="121">
        <v>0</v>
      </c>
      <c r="AG919" s="121">
        <v>0</v>
      </c>
      <c r="AH919" s="121">
        <v>0</v>
      </c>
      <c r="AI919" s="121">
        <v>0</v>
      </c>
      <c r="AJ919" s="121">
        <v>0</v>
      </c>
      <c r="AK919" s="121">
        <v>0</v>
      </c>
      <c r="AL919" s="121">
        <v>0</v>
      </c>
      <c r="AM919" s="121">
        <v>0</v>
      </c>
      <c r="AN919" s="121">
        <v>2</v>
      </c>
      <c r="AO919" s="121">
        <v>0</v>
      </c>
      <c r="AP919" s="121">
        <v>0</v>
      </c>
      <c r="AQ919" s="121">
        <v>0</v>
      </c>
      <c r="AR919" s="121">
        <v>0</v>
      </c>
      <c r="AS919" s="121">
        <v>0</v>
      </c>
      <c r="AT919" s="121">
        <v>0</v>
      </c>
      <c r="AU919" s="121">
        <v>0</v>
      </c>
      <c r="AV919" s="121">
        <v>0</v>
      </c>
      <c r="AW919" s="121">
        <v>0</v>
      </c>
      <c r="AX919" s="121">
        <v>0</v>
      </c>
      <c r="AY919" s="121">
        <v>0</v>
      </c>
      <c r="AZ919" s="121">
        <v>0</v>
      </c>
      <c r="BA919" s="121">
        <v>0</v>
      </c>
      <c r="BB919" s="121">
        <v>1</v>
      </c>
      <c r="BC919" s="121">
        <v>0</v>
      </c>
      <c r="BD919" s="121">
        <v>0</v>
      </c>
      <c r="BE919" s="121">
        <v>0</v>
      </c>
      <c r="BF919" s="121">
        <v>0</v>
      </c>
      <c r="BG919" s="121">
        <v>0</v>
      </c>
      <c r="BH919" s="121">
        <v>2</v>
      </c>
      <c r="BI919" s="121">
        <v>0</v>
      </c>
      <c r="BJ919" s="121">
        <v>0</v>
      </c>
      <c r="BK919" s="121">
        <v>0</v>
      </c>
      <c r="BL919" s="121">
        <v>0</v>
      </c>
      <c r="BM919" s="121">
        <v>0</v>
      </c>
      <c r="BN919" s="121">
        <v>0</v>
      </c>
      <c r="BO919" s="121">
        <v>0</v>
      </c>
      <c r="BP919" s="121">
        <v>0</v>
      </c>
      <c r="BQ919" s="121">
        <v>0</v>
      </c>
      <c r="BR919" s="121">
        <v>0</v>
      </c>
      <c r="BS919" s="121">
        <v>0</v>
      </c>
      <c r="BT919" s="121">
        <v>0</v>
      </c>
      <c r="BU919" s="121">
        <v>2</v>
      </c>
      <c r="BV919" s="121">
        <v>1</v>
      </c>
      <c r="BW919" s="121">
        <v>0</v>
      </c>
      <c r="BX919" s="121">
        <v>0</v>
      </c>
      <c r="BY919" s="121">
        <v>0</v>
      </c>
      <c r="BZ919" s="121">
        <v>0</v>
      </c>
      <c r="CA919" s="121">
        <v>0</v>
      </c>
      <c r="CB919" s="121">
        <v>0</v>
      </c>
      <c r="CC919" s="121">
        <v>0</v>
      </c>
      <c r="CD919" s="121">
        <v>0</v>
      </c>
      <c r="CE919" s="121">
        <v>0</v>
      </c>
      <c r="CF919" s="121">
        <v>0</v>
      </c>
      <c r="CG919" s="121">
        <v>0</v>
      </c>
      <c r="CH919" s="121">
        <v>0</v>
      </c>
      <c r="CI919" s="121">
        <v>0</v>
      </c>
      <c r="CJ919" s="121">
        <v>0</v>
      </c>
      <c r="CK919" s="121">
        <v>0</v>
      </c>
      <c r="CL919" s="121">
        <v>0</v>
      </c>
      <c r="CM919" s="121">
        <v>0</v>
      </c>
      <c r="CN919" s="121">
        <v>0</v>
      </c>
      <c r="CO919" s="121">
        <v>0</v>
      </c>
      <c r="CP919" s="121">
        <v>0</v>
      </c>
      <c r="CQ919" s="121">
        <v>0</v>
      </c>
      <c r="CR919" s="121">
        <v>0</v>
      </c>
      <c r="CS919" s="121">
        <v>0</v>
      </c>
      <c r="CT919" s="121">
        <v>0</v>
      </c>
      <c r="CU919" s="121">
        <v>0</v>
      </c>
      <c r="CV919" s="121">
        <v>0</v>
      </c>
      <c r="CW919" s="121">
        <v>0</v>
      </c>
      <c r="CX919" s="121">
        <v>0</v>
      </c>
      <c r="CY919" s="121">
        <v>0</v>
      </c>
      <c r="CZ919" s="121">
        <v>0</v>
      </c>
      <c r="DA919" s="121">
        <v>0</v>
      </c>
      <c r="DB919" s="121">
        <v>0</v>
      </c>
      <c r="DC919" s="121">
        <v>0</v>
      </c>
      <c r="DD919" s="121">
        <v>0</v>
      </c>
      <c r="DE919" s="121">
        <v>0</v>
      </c>
      <c r="DF919" s="121">
        <v>0</v>
      </c>
      <c r="DG919" s="121">
        <v>0</v>
      </c>
      <c r="DH919" s="121">
        <v>0</v>
      </c>
      <c r="DI919" s="121">
        <v>0</v>
      </c>
      <c r="DJ919" s="121">
        <v>0</v>
      </c>
      <c r="DK919" s="121">
        <v>0</v>
      </c>
      <c r="DL919" s="121">
        <v>0</v>
      </c>
      <c r="DM919" s="121">
        <v>0</v>
      </c>
      <c r="DN919" s="121">
        <v>0</v>
      </c>
      <c r="DO919" s="121">
        <v>0</v>
      </c>
      <c r="DP919" s="121">
        <v>0</v>
      </c>
      <c r="DQ919" s="121">
        <v>0</v>
      </c>
      <c r="DR919" s="121">
        <v>0</v>
      </c>
      <c r="DS919" s="121">
        <v>0</v>
      </c>
      <c r="DT919" s="121">
        <v>0</v>
      </c>
      <c r="DU919" s="121">
        <v>0</v>
      </c>
      <c r="DV919" s="121">
        <v>0</v>
      </c>
      <c r="DW919" s="121">
        <v>0</v>
      </c>
      <c r="DX919" s="121">
        <v>0</v>
      </c>
      <c r="DY919" s="121">
        <v>0</v>
      </c>
      <c r="DZ919" s="121">
        <v>0</v>
      </c>
      <c r="EA919" s="121">
        <v>0</v>
      </c>
      <c r="EB919" s="121">
        <v>0</v>
      </c>
      <c r="EC919" s="121">
        <v>0</v>
      </c>
      <c r="ED919" s="121">
        <v>0</v>
      </c>
      <c r="EE919" s="121">
        <v>0</v>
      </c>
      <c r="EF919" s="121">
        <v>1</v>
      </c>
      <c r="EG919" s="121">
        <v>0</v>
      </c>
      <c r="EH919" s="121">
        <v>0</v>
      </c>
      <c r="EI919" s="121">
        <v>0</v>
      </c>
      <c r="EJ919" s="121">
        <v>0</v>
      </c>
      <c r="EK919" s="121">
        <v>0</v>
      </c>
      <c r="EL919" s="121">
        <v>0</v>
      </c>
      <c r="EM919" s="121">
        <v>0</v>
      </c>
      <c r="EN919" s="121">
        <v>0</v>
      </c>
      <c r="EO919" s="121">
        <v>0</v>
      </c>
      <c r="EP919" s="121">
        <v>0</v>
      </c>
      <c r="EQ919" s="121">
        <v>0</v>
      </c>
      <c r="ER919" s="121">
        <v>0</v>
      </c>
      <c r="ES919" s="121">
        <v>0</v>
      </c>
      <c r="ET919" s="121">
        <v>0</v>
      </c>
      <c r="EU919" s="121">
        <v>0</v>
      </c>
      <c r="EV919" s="121">
        <v>0</v>
      </c>
      <c r="EW919" s="121">
        <v>0</v>
      </c>
      <c r="EX919" s="121">
        <v>0</v>
      </c>
      <c r="EY919" s="121">
        <v>0</v>
      </c>
    </row>
    <row r="920" spans="1:155">
      <c r="A920" s="121" t="s">
        <v>17062</v>
      </c>
      <c r="B920" s="121">
        <v>0</v>
      </c>
      <c r="C920" s="121">
        <v>0</v>
      </c>
      <c r="D920" s="121">
        <v>0</v>
      </c>
      <c r="E920" s="121">
        <v>0</v>
      </c>
      <c r="F920" s="121">
        <v>0</v>
      </c>
      <c r="G920" s="121">
        <v>0</v>
      </c>
      <c r="H920" s="121">
        <v>0</v>
      </c>
      <c r="I920" s="121">
        <v>0</v>
      </c>
      <c r="J920" s="121">
        <v>0</v>
      </c>
      <c r="K920" s="121">
        <v>0</v>
      </c>
      <c r="L920" s="121">
        <v>0</v>
      </c>
      <c r="M920" s="121">
        <v>0</v>
      </c>
      <c r="N920" s="121">
        <v>0</v>
      </c>
      <c r="O920" s="121">
        <v>0</v>
      </c>
      <c r="P920" s="121">
        <v>0</v>
      </c>
      <c r="Q920" s="121">
        <v>0</v>
      </c>
      <c r="R920" s="121">
        <v>0</v>
      </c>
      <c r="S920" s="121">
        <v>0</v>
      </c>
      <c r="T920" s="121">
        <v>0</v>
      </c>
      <c r="U920" s="121">
        <v>0</v>
      </c>
      <c r="V920" s="121">
        <v>0</v>
      </c>
      <c r="W920" s="121">
        <v>0</v>
      </c>
      <c r="X920" s="121">
        <v>2</v>
      </c>
      <c r="Y920" s="121">
        <v>0</v>
      </c>
      <c r="Z920" s="121">
        <v>0</v>
      </c>
      <c r="AA920" s="121">
        <v>0</v>
      </c>
      <c r="AB920" s="121">
        <v>0</v>
      </c>
      <c r="AC920" s="121">
        <v>0</v>
      </c>
      <c r="AD920" s="121">
        <v>0</v>
      </c>
      <c r="AE920" s="121">
        <v>1</v>
      </c>
      <c r="AF920" s="121">
        <v>0</v>
      </c>
      <c r="AG920" s="121">
        <v>0</v>
      </c>
      <c r="AH920" s="121">
        <v>0</v>
      </c>
      <c r="AI920" s="121">
        <v>0</v>
      </c>
      <c r="AJ920" s="121">
        <v>0</v>
      </c>
      <c r="AK920" s="121">
        <v>0</v>
      </c>
      <c r="AL920" s="121">
        <v>0</v>
      </c>
      <c r="AM920" s="121">
        <v>0</v>
      </c>
      <c r="AN920" s="121">
        <v>0</v>
      </c>
      <c r="AO920" s="121">
        <v>0</v>
      </c>
      <c r="AP920" s="121">
        <v>2</v>
      </c>
      <c r="AQ920" s="121">
        <v>0</v>
      </c>
      <c r="AR920" s="121">
        <v>0</v>
      </c>
      <c r="AS920" s="121">
        <v>0</v>
      </c>
      <c r="AT920" s="121">
        <v>0</v>
      </c>
      <c r="AU920" s="121">
        <v>1</v>
      </c>
      <c r="AV920" s="121">
        <v>0</v>
      </c>
      <c r="AW920" s="121">
        <v>0</v>
      </c>
      <c r="AX920" s="121">
        <v>0</v>
      </c>
      <c r="AY920" s="121">
        <v>0</v>
      </c>
      <c r="AZ920" s="121">
        <v>0</v>
      </c>
      <c r="BA920" s="121">
        <v>0</v>
      </c>
      <c r="BB920" s="121">
        <v>0</v>
      </c>
      <c r="BC920" s="121">
        <v>1</v>
      </c>
      <c r="BD920" s="121">
        <v>0</v>
      </c>
      <c r="BE920" s="121">
        <v>0</v>
      </c>
      <c r="BF920" s="121">
        <v>0</v>
      </c>
      <c r="BG920" s="121">
        <v>0</v>
      </c>
      <c r="BH920" s="121">
        <v>0</v>
      </c>
      <c r="BI920" s="121">
        <v>0</v>
      </c>
      <c r="BJ920" s="121">
        <v>0</v>
      </c>
      <c r="BK920" s="121">
        <v>1</v>
      </c>
      <c r="BL920" s="121">
        <v>0</v>
      </c>
      <c r="BM920" s="121">
        <v>0</v>
      </c>
      <c r="BN920" s="121">
        <v>0</v>
      </c>
      <c r="BO920" s="121">
        <v>0</v>
      </c>
      <c r="BP920" s="121">
        <v>0</v>
      </c>
      <c r="BQ920" s="121">
        <v>1</v>
      </c>
      <c r="BR920" s="121">
        <v>1</v>
      </c>
      <c r="BS920" s="121">
        <v>0</v>
      </c>
      <c r="BT920" s="121">
        <v>0</v>
      </c>
      <c r="BU920" s="121">
        <v>0</v>
      </c>
      <c r="BV920" s="121">
        <v>0</v>
      </c>
      <c r="BW920" s="121">
        <v>0</v>
      </c>
      <c r="BX920" s="121">
        <v>0</v>
      </c>
      <c r="BY920" s="121">
        <v>0</v>
      </c>
      <c r="BZ920" s="121">
        <v>0</v>
      </c>
      <c r="CA920" s="121">
        <v>0</v>
      </c>
      <c r="CB920" s="121">
        <v>2</v>
      </c>
      <c r="CC920" s="121">
        <v>0</v>
      </c>
      <c r="CD920" s="121">
        <v>0</v>
      </c>
      <c r="CE920" s="121">
        <v>1</v>
      </c>
      <c r="CF920" s="121">
        <v>0</v>
      </c>
      <c r="CG920" s="121">
        <v>0</v>
      </c>
      <c r="CH920" s="121">
        <v>0</v>
      </c>
      <c r="CI920" s="121">
        <v>0</v>
      </c>
      <c r="CJ920" s="121">
        <v>0</v>
      </c>
      <c r="CK920" s="121">
        <v>0</v>
      </c>
      <c r="CL920" s="121">
        <v>0</v>
      </c>
      <c r="CM920" s="121">
        <v>0</v>
      </c>
      <c r="CN920" s="121">
        <v>0</v>
      </c>
      <c r="CO920" s="121">
        <v>0</v>
      </c>
      <c r="CP920" s="121">
        <v>0</v>
      </c>
      <c r="CQ920" s="121">
        <v>0</v>
      </c>
      <c r="CR920" s="121">
        <v>0</v>
      </c>
      <c r="CS920" s="121">
        <v>0</v>
      </c>
      <c r="CT920" s="121">
        <v>0</v>
      </c>
      <c r="CU920" s="121">
        <v>0</v>
      </c>
      <c r="CV920" s="121">
        <v>0</v>
      </c>
      <c r="CW920" s="121">
        <v>0</v>
      </c>
      <c r="CX920" s="121">
        <v>0</v>
      </c>
      <c r="CY920" s="121">
        <v>0</v>
      </c>
      <c r="CZ920" s="121">
        <v>0</v>
      </c>
      <c r="DA920" s="121">
        <v>0</v>
      </c>
      <c r="DB920" s="121">
        <v>0</v>
      </c>
      <c r="DC920" s="121">
        <v>0</v>
      </c>
      <c r="DD920" s="121">
        <v>0</v>
      </c>
      <c r="DE920" s="121">
        <v>0</v>
      </c>
      <c r="DF920" s="121">
        <v>0</v>
      </c>
      <c r="DG920" s="121">
        <v>0</v>
      </c>
      <c r="DH920" s="121">
        <v>0</v>
      </c>
      <c r="DI920" s="121">
        <v>0</v>
      </c>
      <c r="DJ920" s="121">
        <v>0</v>
      </c>
      <c r="DK920" s="121">
        <v>0</v>
      </c>
      <c r="DL920" s="121">
        <v>0</v>
      </c>
      <c r="DM920" s="121">
        <v>0</v>
      </c>
      <c r="DN920" s="121">
        <v>0</v>
      </c>
      <c r="DO920" s="121">
        <v>0</v>
      </c>
      <c r="DP920" s="121">
        <v>0</v>
      </c>
      <c r="DQ920" s="121">
        <v>0</v>
      </c>
      <c r="DR920" s="121">
        <v>0</v>
      </c>
      <c r="DS920" s="121">
        <v>0</v>
      </c>
      <c r="DT920" s="121">
        <v>0</v>
      </c>
      <c r="DU920" s="121">
        <v>0</v>
      </c>
      <c r="DV920" s="121">
        <v>0</v>
      </c>
      <c r="DW920" s="121">
        <v>0</v>
      </c>
      <c r="DX920" s="121">
        <v>0</v>
      </c>
      <c r="DY920" s="121">
        <v>0</v>
      </c>
      <c r="DZ920" s="121">
        <v>0</v>
      </c>
      <c r="EA920" s="121">
        <v>0</v>
      </c>
      <c r="EB920" s="121">
        <v>0</v>
      </c>
      <c r="EC920" s="121">
        <v>0</v>
      </c>
      <c r="ED920" s="121">
        <v>0</v>
      </c>
      <c r="EE920" s="121">
        <v>0</v>
      </c>
      <c r="EF920" s="121">
        <v>0</v>
      </c>
      <c r="EG920" s="121">
        <v>0</v>
      </c>
      <c r="EH920" s="121">
        <v>0</v>
      </c>
      <c r="EI920" s="121">
        <v>0</v>
      </c>
      <c r="EJ920" s="121">
        <v>1</v>
      </c>
      <c r="EK920" s="121">
        <v>0</v>
      </c>
      <c r="EL920" s="121">
        <v>0</v>
      </c>
      <c r="EM920" s="121">
        <v>0</v>
      </c>
      <c r="EN920" s="121">
        <v>0</v>
      </c>
      <c r="EO920" s="121">
        <v>0</v>
      </c>
      <c r="EP920" s="121">
        <v>0</v>
      </c>
      <c r="EQ920" s="121">
        <v>0</v>
      </c>
      <c r="ER920" s="121">
        <v>0</v>
      </c>
      <c r="ES920" s="121">
        <v>0</v>
      </c>
      <c r="ET920" s="121">
        <v>0</v>
      </c>
      <c r="EU920" s="121">
        <v>0</v>
      </c>
      <c r="EV920" s="121">
        <v>0</v>
      </c>
      <c r="EW920" s="121">
        <v>0</v>
      </c>
      <c r="EX920" s="121">
        <v>0</v>
      </c>
      <c r="EY920" s="121">
        <v>0</v>
      </c>
    </row>
    <row r="921" spans="1:155">
      <c r="A921" s="121" t="s">
        <v>17063</v>
      </c>
      <c r="B921" s="121">
        <v>0</v>
      </c>
      <c r="C921" s="121">
        <v>0</v>
      </c>
      <c r="D921" s="121">
        <v>0</v>
      </c>
      <c r="E921" s="121">
        <v>0</v>
      </c>
      <c r="F921" s="121">
        <v>0</v>
      </c>
      <c r="G921" s="121">
        <v>0</v>
      </c>
      <c r="H921" s="121">
        <v>0</v>
      </c>
      <c r="I921" s="121">
        <v>0</v>
      </c>
      <c r="J921" s="121">
        <v>0</v>
      </c>
      <c r="K921" s="121">
        <v>0</v>
      </c>
      <c r="L921" s="121">
        <v>0</v>
      </c>
      <c r="M921" s="121">
        <v>0</v>
      </c>
      <c r="N921" s="121">
        <v>0</v>
      </c>
      <c r="O921" s="121">
        <v>0</v>
      </c>
      <c r="P921" s="121">
        <v>0</v>
      </c>
      <c r="Q921" s="121">
        <v>0</v>
      </c>
      <c r="R921" s="121">
        <v>0</v>
      </c>
      <c r="S921" s="121">
        <v>1</v>
      </c>
      <c r="T921" s="121">
        <v>3</v>
      </c>
      <c r="U921" s="121">
        <v>3</v>
      </c>
      <c r="V921" s="121">
        <v>4</v>
      </c>
      <c r="W921" s="121">
        <v>4</v>
      </c>
      <c r="X921" s="121">
        <v>2</v>
      </c>
      <c r="Y921" s="121">
        <v>2</v>
      </c>
      <c r="Z921" s="121">
        <v>2</v>
      </c>
      <c r="AA921" s="121">
        <v>3</v>
      </c>
      <c r="AB921" s="121">
        <v>3</v>
      </c>
      <c r="AC921" s="121">
        <v>3</v>
      </c>
      <c r="AD921" s="121">
        <v>3</v>
      </c>
      <c r="AE921" s="121">
        <v>2</v>
      </c>
      <c r="AF921" s="121">
        <v>2</v>
      </c>
      <c r="AG921" s="121">
        <v>2</v>
      </c>
      <c r="AH921" s="121">
        <v>2</v>
      </c>
      <c r="AI921" s="121">
        <v>2</v>
      </c>
      <c r="AJ921" s="121">
        <v>2</v>
      </c>
      <c r="AK921" s="121">
        <v>2</v>
      </c>
      <c r="AL921" s="121">
        <v>2</v>
      </c>
      <c r="AM921" s="121">
        <v>2</v>
      </c>
      <c r="AN921" s="121">
        <v>4</v>
      </c>
      <c r="AO921" s="121">
        <v>4</v>
      </c>
      <c r="AP921" s="121">
        <v>2</v>
      </c>
      <c r="AQ921" s="121">
        <v>2</v>
      </c>
      <c r="AR921" s="121">
        <v>2</v>
      </c>
      <c r="AS921" s="121">
        <v>2</v>
      </c>
      <c r="AT921" s="121">
        <v>2</v>
      </c>
      <c r="AU921" s="121">
        <v>1</v>
      </c>
      <c r="AV921" s="121">
        <v>1</v>
      </c>
      <c r="AW921" s="121">
        <v>1</v>
      </c>
      <c r="AX921" s="121">
        <v>1</v>
      </c>
      <c r="AY921" s="121">
        <v>1</v>
      </c>
      <c r="AZ921" s="121">
        <v>1</v>
      </c>
      <c r="BA921" s="121">
        <v>1</v>
      </c>
      <c r="BB921" s="121">
        <v>2</v>
      </c>
      <c r="BC921" s="121">
        <v>1</v>
      </c>
      <c r="BD921" s="121">
        <v>1</v>
      </c>
      <c r="BE921" s="121">
        <v>1</v>
      </c>
      <c r="BF921" s="121">
        <v>1</v>
      </c>
      <c r="BG921" s="121">
        <v>1</v>
      </c>
      <c r="BH921" s="121">
        <v>3</v>
      </c>
      <c r="BI921" s="121">
        <v>3</v>
      </c>
      <c r="BJ921" s="121">
        <v>3</v>
      </c>
      <c r="BK921" s="121">
        <v>2</v>
      </c>
      <c r="BL921" s="121">
        <v>2</v>
      </c>
      <c r="BM921" s="121">
        <v>2</v>
      </c>
      <c r="BN921" s="121">
        <v>2</v>
      </c>
      <c r="BO921" s="121">
        <v>2</v>
      </c>
      <c r="BP921" s="121">
        <v>2</v>
      </c>
      <c r="BQ921" s="121">
        <v>1</v>
      </c>
      <c r="BR921" s="121">
        <v>0</v>
      </c>
      <c r="BS921" s="121">
        <v>0</v>
      </c>
      <c r="BT921" s="121">
        <v>0</v>
      </c>
      <c r="BU921" s="121">
        <v>2</v>
      </c>
      <c r="BV921" s="121">
        <v>3</v>
      </c>
      <c r="BW921" s="121">
        <v>3</v>
      </c>
      <c r="BX921" s="121">
        <v>3</v>
      </c>
      <c r="BY921" s="121">
        <v>3</v>
      </c>
      <c r="BZ921" s="121">
        <v>3</v>
      </c>
      <c r="CA921" s="121">
        <v>3</v>
      </c>
      <c r="CB921" s="121">
        <v>1</v>
      </c>
      <c r="CC921" s="121">
        <v>1</v>
      </c>
      <c r="CD921" s="121">
        <v>1</v>
      </c>
      <c r="CE921" s="121">
        <v>0</v>
      </c>
      <c r="CF921" s="121">
        <v>0</v>
      </c>
      <c r="CG921" s="121">
        <v>0</v>
      </c>
      <c r="CH921" s="121">
        <v>0</v>
      </c>
      <c r="CI921" s="121">
        <v>0</v>
      </c>
      <c r="CJ921" s="121">
        <v>0</v>
      </c>
      <c r="CK921" s="121">
        <v>0</v>
      </c>
      <c r="CL921" s="121">
        <v>0</v>
      </c>
      <c r="CM921" s="121">
        <v>0</v>
      </c>
      <c r="CN921" s="121">
        <v>0</v>
      </c>
      <c r="CO921" s="121">
        <v>0</v>
      </c>
      <c r="CP921" s="121">
        <v>0</v>
      </c>
      <c r="CQ921" s="121">
        <v>0</v>
      </c>
      <c r="CR921" s="121">
        <v>0</v>
      </c>
      <c r="CS921" s="121">
        <v>0</v>
      </c>
      <c r="CT921" s="121">
        <v>0</v>
      </c>
      <c r="CU921" s="121">
        <v>0</v>
      </c>
      <c r="CV921" s="121">
        <v>0</v>
      </c>
      <c r="CW921" s="121">
        <v>0</v>
      </c>
      <c r="CX921" s="121">
        <v>0</v>
      </c>
      <c r="CY921" s="121">
        <v>0</v>
      </c>
      <c r="CZ921" s="121">
        <v>0</v>
      </c>
      <c r="DA921" s="121">
        <v>0</v>
      </c>
      <c r="DB921" s="121">
        <v>0</v>
      </c>
      <c r="DC921" s="121">
        <v>0</v>
      </c>
      <c r="DD921" s="121">
        <v>0</v>
      </c>
      <c r="DE921" s="121">
        <v>0</v>
      </c>
      <c r="DF921" s="121">
        <v>0</v>
      </c>
      <c r="DG921" s="121">
        <v>0</v>
      </c>
      <c r="DH921" s="121">
        <v>0</v>
      </c>
      <c r="DI921" s="121">
        <v>0</v>
      </c>
      <c r="DJ921" s="121">
        <v>0</v>
      </c>
      <c r="DK921" s="121">
        <v>0</v>
      </c>
      <c r="DL921" s="121">
        <v>0</v>
      </c>
      <c r="DM921" s="121">
        <v>0</v>
      </c>
      <c r="DN921" s="121">
        <v>0</v>
      </c>
      <c r="DO921" s="121">
        <v>0</v>
      </c>
      <c r="DP921" s="121">
        <v>0</v>
      </c>
      <c r="DQ921" s="121">
        <v>0</v>
      </c>
      <c r="DR921" s="121">
        <v>0</v>
      </c>
      <c r="DS921" s="121">
        <v>0</v>
      </c>
      <c r="DT921" s="121">
        <v>0</v>
      </c>
      <c r="DU921" s="121">
        <v>0</v>
      </c>
      <c r="DV921" s="121">
        <v>0</v>
      </c>
      <c r="DW921" s="121">
        <v>0</v>
      </c>
      <c r="DX921" s="121">
        <v>0</v>
      </c>
      <c r="DY921" s="121">
        <v>0</v>
      </c>
      <c r="DZ921" s="121">
        <v>0</v>
      </c>
      <c r="EA921" s="121">
        <v>0</v>
      </c>
      <c r="EB921" s="121">
        <v>0</v>
      </c>
      <c r="EC921" s="121">
        <v>0</v>
      </c>
      <c r="ED921" s="121">
        <v>0</v>
      </c>
      <c r="EE921" s="121">
        <v>0</v>
      </c>
      <c r="EF921" s="121">
        <v>1</v>
      </c>
      <c r="EG921" s="121">
        <v>1</v>
      </c>
      <c r="EH921" s="121">
        <v>1</v>
      </c>
      <c r="EI921" s="121">
        <v>1</v>
      </c>
      <c r="EJ921" s="121">
        <v>0</v>
      </c>
      <c r="EK921" s="121">
        <v>0</v>
      </c>
      <c r="EL921" s="121">
        <v>0</v>
      </c>
      <c r="EM921" s="121">
        <v>0</v>
      </c>
      <c r="EN921" s="121">
        <v>0</v>
      </c>
      <c r="EO921" s="121">
        <v>0</v>
      </c>
      <c r="EP921" s="121">
        <v>0</v>
      </c>
      <c r="EQ921" s="121">
        <v>0</v>
      </c>
      <c r="ER921" s="121">
        <v>0</v>
      </c>
      <c r="ES921" s="121">
        <v>0</v>
      </c>
      <c r="ET921" s="121">
        <v>0</v>
      </c>
      <c r="EU921" s="121">
        <v>0</v>
      </c>
      <c r="EV921" s="121">
        <v>0</v>
      </c>
      <c r="EW921" s="121">
        <v>0</v>
      </c>
      <c r="EX921" s="121">
        <v>0</v>
      </c>
      <c r="EY921" s="121">
        <v>0</v>
      </c>
    </row>
    <row r="922" spans="1:155">
      <c r="A922" s="121" t="s">
        <v>16781</v>
      </c>
      <c r="B922" s="121">
        <v>0</v>
      </c>
      <c r="C922" s="121">
        <v>3</v>
      </c>
      <c r="D922" s="121">
        <v>6</v>
      </c>
      <c r="E922" s="121">
        <v>4</v>
      </c>
      <c r="F922" s="121">
        <v>5</v>
      </c>
      <c r="G922" s="121">
        <v>2</v>
      </c>
      <c r="H922" s="121">
        <v>1</v>
      </c>
      <c r="I922" s="121">
        <v>0</v>
      </c>
      <c r="J922" s="121">
        <v>4</v>
      </c>
      <c r="K922" s="121">
        <v>1</v>
      </c>
      <c r="L922" s="121">
        <v>4</v>
      </c>
      <c r="M922" s="121">
        <v>5</v>
      </c>
      <c r="N922" s="121">
        <v>0</v>
      </c>
      <c r="O922" s="121">
        <v>0</v>
      </c>
      <c r="P922" s="121">
        <v>0</v>
      </c>
      <c r="Q922" s="121">
        <v>1</v>
      </c>
      <c r="R922" s="121">
        <v>14</v>
      </c>
      <c r="S922" s="121">
        <v>1</v>
      </c>
      <c r="T922" s="121">
        <v>5</v>
      </c>
      <c r="U922" s="121">
        <v>4</v>
      </c>
      <c r="V922" s="121">
        <v>0</v>
      </c>
      <c r="W922" s="121">
        <v>0</v>
      </c>
      <c r="X922" s="121">
        <v>10</v>
      </c>
      <c r="Y922" s="121">
        <v>1</v>
      </c>
      <c r="Z922" s="121">
        <v>3</v>
      </c>
      <c r="AA922" s="121">
        <v>0</v>
      </c>
      <c r="AB922" s="121">
        <v>7</v>
      </c>
      <c r="AC922" s="121">
        <v>0</v>
      </c>
      <c r="AD922" s="121">
        <v>7</v>
      </c>
      <c r="AE922" s="121">
        <v>2</v>
      </c>
      <c r="AF922" s="121">
        <v>0</v>
      </c>
      <c r="AG922" s="121">
        <v>0</v>
      </c>
      <c r="AH922" s="121">
        <v>1</v>
      </c>
      <c r="AI922" s="121">
        <v>0</v>
      </c>
      <c r="AJ922" s="121">
        <v>2</v>
      </c>
      <c r="AK922" s="121">
        <v>0</v>
      </c>
      <c r="AL922" s="121">
        <v>0</v>
      </c>
      <c r="AM922" s="121">
        <v>5</v>
      </c>
      <c r="AN922" s="121">
        <v>23</v>
      </c>
      <c r="AO922" s="121">
        <v>1</v>
      </c>
      <c r="AP922" s="121">
        <v>2</v>
      </c>
      <c r="AQ922" s="121">
        <v>2</v>
      </c>
      <c r="AR922" s="121">
        <v>0</v>
      </c>
      <c r="AS922" s="121">
        <v>2</v>
      </c>
      <c r="AT922" s="121">
        <v>2</v>
      </c>
      <c r="AU922" s="121">
        <v>0</v>
      </c>
      <c r="AV922" s="121">
        <v>1</v>
      </c>
      <c r="AW922" s="121">
        <v>0</v>
      </c>
      <c r="AX922" s="121">
        <v>0</v>
      </c>
      <c r="AY922" s="121">
        <v>0</v>
      </c>
      <c r="AZ922" s="121">
        <v>1</v>
      </c>
      <c r="BA922" s="121">
        <v>3</v>
      </c>
      <c r="BB922" s="121">
        <v>0</v>
      </c>
      <c r="BC922" s="121">
        <v>0</v>
      </c>
      <c r="BD922" s="121">
        <v>0</v>
      </c>
      <c r="BE922" s="121">
        <v>0</v>
      </c>
      <c r="BF922" s="121">
        <v>0</v>
      </c>
      <c r="BG922" s="121">
        <v>3</v>
      </c>
      <c r="BH922" s="121">
        <v>0</v>
      </c>
      <c r="BI922" s="121">
        <v>0</v>
      </c>
      <c r="BJ922" s="121">
        <v>0</v>
      </c>
      <c r="BK922" s="121">
        <v>5</v>
      </c>
      <c r="BL922" s="121">
        <v>0</v>
      </c>
      <c r="BM922" s="121">
        <v>0</v>
      </c>
      <c r="BN922" s="121">
        <v>0</v>
      </c>
      <c r="BO922" s="121">
        <v>0</v>
      </c>
      <c r="BP922" s="121">
        <v>0</v>
      </c>
      <c r="BQ922" s="121">
        <v>0</v>
      </c>
      <c r="BR922" s="121">
        <v>0</v>
      </c>
      <c r="BS922" s="121">
        <v>0</v>
      </c>
      <c r="BT922" s="121">
        <v>0</v>
      </c>
      <c r="BU922" s="121">
        <v>0</v>
      </c>
      <c r="BV922" s="121">
        <v>2</v>
      </c>
      <c r="BW922" s="121">
        <v>0</v>
      </c>
      <c r="BX922" s="121">
        <v>1</v>
      </c>
      <c r="BY922" s="121">
        <v>1</v>
      </c>
      <c r="BZ922" s="121">
        <v>0</v>
      </c>
      <c r="CA922" s="121">
        <v>0</v>
      </c>
      <c r="CB922" s="121">
        <v>0</v>
      </c>
      <c r="CC922" s="121">
        <v>0</v>
      </c>
      <c r="CD922" s="121">
        <v>0</v>
      </c>
      <c r="CE922" s="121">
        <v>1</v>
      </c>
      <c r="CF922" s="121">
        <v>0</v>
      </c>
      <c r="CG922" s="121">
        <v>1</v>
      </c>
      <c r="CH922" s="121">
        <v>0</v>
      </c>
      <c r="CI922" s="121">
        <v>3</v>
      </c>
      <c r="CJ922" s="121">
        <v>1</v>
      </c>
      <c r="CK922" s="121">
        <v>1</v>
      </c>
      <c r="CL922" s="121">
        <v>3</v>
      </c>
      <c r="CM922" s="121">
        <v>0</v>
      </c>
      <c r="CN922" s="121">
        <v>1</v>
      </c>
      <c r="CO922" s="121">
        <v>0</v>
      </c>
      <c r="CP922" s="121">
        <v>0</v>
      </c>
      <c r="CQ922" s="121">
        <v>2</v>
      </c>
      <c r="CR922" s="121">
        <v>3</v>
      </c>
      <c r="CS922" s="121">
        <v>4</v>
      </c>
      <c r="CT922" s="121">
        <v>3</v>
      </c>
      <c r="CU922" s="121">
        <v>0</v>
      </c>
      <c r="CV922" s="121">
        <v>0</v>
      </c>
      <c r="CW922" s="121">
        <v>10</v>
      </c>
      <c r="CX922" s="121">
        <v>2</v>
      </c>
      <c r="CY922" s="121">
        <v>0</v>
      </c>
      <c r="CZ922" s="121">
        <v>1</v>
      </c>
      <c r="DA922" s="121">
        <v>1</v>
      </c>
      <c r="DB922" s="121">
        <v>0</v>
      </c>
      <c r="DC922" s="121">
        <v>0</v>
      </c>
      <c r="DD922" s="121">
        <v>1</v>
      </c>
      <c r="DE922" s="121">
        <v>0</v>
      </c>
      <c r="DF922" s="121">
        <v>0</v>
      </c>
      <c r="DG922" s="121">
        <v>0</v>
      </c>
      <c r="DH922" s="121">
        <v>0</v>
      </c>
      <c r="DI922" s="121">
        <v>1</v>
      </c>
      <c r="DJ922" s="121">
        <v>0</v>
      </c>
      <c r="DK922" s="121">
        <v>1</v>
      </c>
      <c r="DL922" s="121">
        <v>0</v>
      </c>
      <c r="DM922" s="121">
        <v>0</v>
      </c>
      <c r="DN922" s="121">
        <v>0</v>
      </c>
      <c r="DO922" s="121">
        <v>1</v>
      </c>
      <c r="DP922" s="121">
        <v>1</v>
      </c>
      <c r="DQ922" s="121">
        <v>1</v>
      </c>
      <c r="DR922" s="121">
        <v>1</v>
      </c>
      <c r="DS922" s="121">
        <v>0</v>
      </c>
      <c r="DT922" s="121">
        <v>0</v>
      </c>
      <c r="DU922" s="121">
        <v>0</v>
      </c>
      <c r="DV922" s="121">
        <v>0</v>
      </c>
      <c r="DW922" s="121">
        <v>0</v>
      </c>
      <c r="DX922" s="121">
        <v>0</v>
      </c>
      <c r="DY922" s="121">
        <v>0</v>
      </c>
      <c r="DZ922" s="121">
        <v>1</v>
      </c>
      <c r="EA922" s="121">
        <v>0</v>
      </c>
      <c r="EB922" s="121">
        <v>0</v>
      </c>
      <c r="EC922" s="121">
        <v>0</v>
      </c>
      <c r="ED922" s="121">
        <v>0</v>
      </c>
      <c r="EE922" s="121">
        <v>1</v>
      </c>
      <c r="EF922" s="121">
        <v>0</v>
      </c>
      <c r="EG922" s="121">
        <v>0</v>
      </c>
      <c r="EH922" s="121">
        <v>0</v>
      </c>
      <c r="EI922" s="121">
        <v>0</v>
      </c>
      <c r="EJ922" s="121">
        <v>0</v>
      </c>
      <c r="EK922" s="121">
        <v>0</v>
      </c>
      <c r="EL922" s="121">
        <v>0</v>
      </c>
      <c r="EM922" s="121">
        <v>0</v>
      </c>
      <c r="EN922" s="121">
        <v>0</v>
      </c>
      <c r="EO922" s="121">
        <v>0</v>
      </c>
      <c r="EP922" s="121">
        <v>0</v>
      </c>
      <c r="EQ922" s="121">
        <v>0</v>
      </c>
      <c r="ER922" s="121">
        <v>0</v>
      </c>
      <c r="ES922" s="121">
        <v>0</v>
      </c>
      <c r="ET922" s="121">
        <v>0</v>
      </c>
      <c r="EU922" s="121">
        <v>0</v>
      </c>
      <c r="EV922" s="121">
        <v>0</v>
      </c>
      <c r="EW922" s="121">
        <v>0</v>
      </c>
      <c r="EX922" s="121">
        <v>0</v>
      </c>
      <c r="EY922" s="121">
        <v>0</v>
      </c>
    </row>
    <row r="923" spans="1:155">
      <c r="A923" s="121" t="s">
        <v>17064</v>
      </c>
      <c r="B923" s="121">
        <v>0</v>
      </c>
      <c r="C923" s="121">
        <v>1</v>
      </c>
      <c r="D923" s="121">
        <v>4</v>
      </c>
      <c r="E923" s="121">
        <v>4</v>
      </c>
      <c r="F923" s="121">
        <v>6</v>
      </c>
      <c r="G923" s="121">
        <v>5</v>
      </c>
      <c r="H923" s="121">
        <v>0</v>
      </c>
      <c r="I923" s="121">
        <v>0</v>
      </c>
      <c r="J923" s="121">
        <v>6</v>
      </c>
      <c r="K923" s="121">
        <v>5</v>
      </c>
      <c r="L923" s="121">
        <v>4</v>
      </c>
      <c r="M923" s="121">
        <v>3</v>
      </c>
      <c r="N923" s="121">
        <v>2</v>
      </c>
      <c r="O923" s="121">
        <v>0</v>
      </c>
      <c r="P923" s="121">
        <v>1</v>
      </c>
      <c r="Q923" s="121">
        <v>4</v>
      </c>
      <c r="R923" s="121">
        <v>1</v>
      </c>
      <c r="S923" s="121">
        <v>2</v>
      </c>
      <c r="T923" s="121">
        <v>2</v>
      </c>
      <c r="U923" s="121">
        <v>1</v>
      </c>
      <c r="V923" s="121">
        <v>1</v>
      </c>
      <c r="W923" s="121">
        <v>0</v>
      </c>
      <c r="X923" s="121">
        <v>3</v>
      </c>
      <c r="Y923" s="121">
        <v>1</v>
      </c>
      <c r="Z923" s="121">
        <v>2</v>
      </c>
      <c r="AA923" s="121">
        <v>2</v>
      </c>
      <c r="AB923" s="121">
        <v>0</v>
      </c>
      <c r="AC923" s="121">
        <v>0</v>
      </c>
      <c r="AD923" s="121">
        <v>1</v>
      </c>
      <c r="AE923" s="121">
        <v>2</v>
      </c>
      <c r="AF923" s="121">
        <v>9</v>
      </c>
      <c r="AG923" s="121">
        <v>0</v>
      </c>
      <c r="AH923" s="121">
        <v>0</v>
      </c>
      <c r="AI923" s="121">
        <v>0</v>
      </c>
      <c r="AJ923" s="121">
        <v>1</v>
      </c>
      <c r="AK923" s="121">
        <v>0</v>
      </c>
      <c r="AL923" s="121">
        <v>0</v>
      </c>
      <c r="AM923" s="121">
        <v>2</v>
      </c>
      <c r="AN923" s="121">
        <v>5</v>
      </c>
      <c r="AO923" s="121">
        <v>19</v>
      </c>
      <c r="AP923" s="121">
        <v>4</v>
      </c>
      <c r="AQ923" s="121">
        <v>3</v>
      </c>
      <c r="AR923" s="121">
        <v>0</v>
      </c>
      <c r="AS923" s="121">
        <v>0</v>
      </c>
      <c r="AT923" s="121">
        <v>1</v>
      </c>
      <c r="AU923" s="121">
        <v>5</v>
      </c>
      <c r="AV923" s="121">
        <v>2</v>
      </c>
      <c r="AW923" s="121">
        <v>1</v>
      </c>
      <c r="AX923" s="121">
        <v>0</v>
      </c>
      <c r="AY923" s="121">
        <v>0</v>
      </c>
      <c r="AZ923" s="121">
        <v>1</v>
      </c>
      <c r="BA923" s="121">
        <v>1</v>
      </c>
      <c r="BB923" s="121">
        <v>2</v>
      </c>
      <c r="BC923" s="121">
        <v>1</v>
      </c>
      <c r="BD923" s="121">
        <v>1</v>
      </c>
      <c r="BE923" s="121">
        <v>0</v>
      </c>
      <c r="BF923" s="121">
        <v>0</v>
      </c>
      <c r="BG923" s="121">
        <v>1</v>
      </c>
      <c r="BH923" s="121">
        <v>0</v>
      </c>
      <c r="BI923" s="121">
        <v>0</v>
      </c>
      <c r="BJ923" s="121">
        <v>0</v>
      </c>
      <c r="BK923" s="121">
        <v>0</v>
      </c>
      <c r="BL923" s="121">
        <v>0</v>
      </c>
      <c r="BM923" s="121">
        <v>0</v>
      </c>
      <c r="BN923" s="121">
        <v>3</v>
      </c>
      <c r="BO923" s="121">
        <v>0</v>
      </c>
      <c r="BP923" s="121">
        <v>2</v>
      </c>
      <c r="BQ923" s="121">
        <v>0</v>
      </c>
      <c r="BR923" s="121">
        <v>8</v>
      </c>
      <c r="BS923" s="121">
        <v>1</v>
      </c>
      <c r="BT923" s="121">
        <v>0</v>
      </c>
      <c r="BU923" s="121">
        <v>4</v>
      </c>
      <c r="BV923" s="121">
        <v>6</v>
      </c>
      <c r="BW923" s="121">
        <v>1</v>
      </c>
      <c r="BX923" s="121">
        <v>4</v>
      </c>
      <c r="BY923" s="121">
        <v>2</v>
      </c>
      <c r="BZ923" s="121">
        <v>0</v>
      </c>
      <c r="CA923" s="121">
        <v>0</v>
      </c>
      <c r="CB923" s="121">
        <v>2</v>
      </c>
      <c r="CC923" s="121">
        <v>1</v>
      </c>
      <c r="CD923" s="121">
        <v>1</v>
      </c>
      <c r="CE923" s="121">
        <v>1</v>
      </c>
      <c r="CF923" s="121">
        <v>4</v>
      </c>
      <c r="CG923" s="121">
        <v>0</v>
      </c>
      <c r="CH923" s="121">
        <v>0</v>
      </c>
      <c r="CI923" s="121">
        <v>1</v>
      </c>
      <c r="CJ923" s="121">
        <v>1</v>
      </c>
      <c r="CK923" s="121">
        <v>4</v>
      </c>
      <c r="CL923" s="121">
        <v>1</v>
      </c>
      <c r="CM923" s="121">
        <v>0</v>
      </c>
      <c r="CN923" s="121">
        <v>0</v>
      </c>
      <c r="CO923" s="121">
        <v>0</v>
      </c>
      <c r="CP923" s="121">
        <v>0</v>
      </c>
      <c r="CQ923" s="121">
        <v>1</v>
      </c>
      <c r="CR923" s="121">
        <v>4</v>
      </c>
      <c r="CS923" s="121">
        <v>4</v>
      </c>
      <c r="CT923" s="121">
        <v>5</v>
      </c>
      <c r="CU923" s="121">
        <v>0</v>
      </c>
      <c r="CV923" s="121">
        <v>0</v>
      </c>
      <c r="CW923" s="121">
        <v>4</v>
      </c>
      <c r="CX923" s="121">
        <v>2</v>
      </c>
      <c r="CY923" s="121">
        <v>5</v>
      </c>
      <c r="CZ923" s="121">
        <v>5</v>
      </c>
      <c r="DA923" s="121">
        <v>0</v>
      </c>
      <c r="DB923" s="121">
        <v>0</v>
      </c>
      <c r="DC923" s="121">
        <v>0</v>
      </c>
      <c r="DD923" s="121">
        <v>1</v>
      </c>
      <c r="DE923" s="121">
        <v>1</v>
      </c>
      <c r="DF923" s="121">
        <v>2</v>
      </c>
      <c r="DG923" s="121">
        <v>1</v>
      </c>
      <c r="DH923" s="121">
        <v>1</v>
      </c>
      <c r="DI923" s="121">
        <v>0</v>
      </c>
      <c r="DJ923" s="121">
        <v>0</v>
      </c>
      <c r="DK923" s="121">
        <v>2</v>
      </c>
      <c r="DL923" s="121">
        <v>0</v>
      </c>
      <c r="DM923" s="121">
        <v>1</v>
      </c>
      <c r="DN923" s="121">
        <v>0</v>
      </c>
      <c r="DO923" s="121">
        <v>0</v>
      </c>
      <c r="DP923" s="121">
        <v>0</v>
      </c>
      <c r="DQ923" s="121">
        <v>1</v>
      </c>
      <c r="DR923" s="121">
        <v>2</v>
      </c>
      <c r="DS923" s="121">
        <v>0</v>
      </c>
      <c r="DT923" s="121">
        <v>1</v>
      </c>
      <c r="DU923" s="121">
        <v>0</v>
      </c>
      <c r="DV923" s="121">
        <v>0</v>
      </c>
      <c r="DW923" s="121">
        <v>0</v>
      </c>
      <c r="DX923" s="121">
        <v>0</v>
      </c>
      <c r="DY923" s="121">
        <v>0</v>
      </c>
      <c r="DZ923" s="121">
        <v>2</v>
      </c>
      <c r="EA923" s="121">
        <v>0</v>
      </c>
      <c r="EB923" s="121">
        <v>0</v>
      </c>
      <c r="EC923" s="121">
        <v>0</v>
      </c>
      <c r="ED923" s="121">
        <v>0</v>
      </c>
      <c r="EE923" s="121">
        <v>0</v>
      </c>
      <c r="EF923" s="121">
        <v>0</v>
      </c>
      <c r="EG923" s="121">
        <v>0</v>
      </c>
      <c r="EH923" s="121">
        <v>0</v>
      </c>
      <c r="EI923" s="121">
        <v>0</v>
      </c>
      <c r="EJ923" s="121">
        <v>1</v>
      </c>
      <c r="EK923" s="121">
        <v>0</v>
      </c>
      <c r="EL923" s="121">
        <v>0</v>
      </c>
      <c r="EM923" s="121">
        <v>0</v>
      </c>
      <c r="EN923" s="121">
        <v>0</v>
      </c>
      <c r="EO923" s="121">
        <v>0</v>
      </c>
      <c r="EP923" s="121">
        <v>0</v>
      </c>
      <c r="EQ923" s="121">
        <v>0</v>
      </c>
      <c r="ER923" s="121">
        <v>0</v>
      </c>
      <c r="ES923" s="121">
        <v>0</v>
      </c>
      <c r="ET923" s="121">
        <v>0</v>
      </c>
      <c r="EU923" s="121">
        <v>0</v>
      </c>
      <c r="EV923" s="121">
        <v>0</v>
      </c>
      <c r="EW923" s="121">
        <v>0</v>
      </c>
      <c r="EX923" s="121">
        <v>0</v>
      </c>
      <c r="EY923" s="121">
        <v>0</v>
      </c>
    </row>
    <row r="924" spans="1:155">
      <c r="A924" s="121" t="s">
        <v>17065</v>
      </c>
      <c r="B924" s="121">
        <v>24</v>
      </c>
      <c r="C924" s="121">
        <v>26</v>
      </c>
      <c r="D924" s="121">
        <v>28</v>
      </c>
      <c r="E924" s="121">
        <v>28</v>
      </c>
      <c r="F924" s="121">
        <v>27</v>
      </c>
      <c r="G924" s="121">
        <v>24</v>
      </c>
      <c r="H924" s="121">
        <v>25</v>
      </c>
      <c r="I924" s="121">
        <v>25</v>
      </c>
      <c r="J924" s="121">
        <v>23</v>
      </c>
      <c r="K924" s="121">
        <v>19</v>
      </c>
      <c r="L924" s="121">
        <v>19</v>
      </c>
      <c r="M924" s="121">
        <v>21</v>
      </c>
      <c r="N924" s="121">
        <v>19</v>
      </c>
      <c r="O924" s="121">
        <v>19</v>
      </c>
      <c r="P924" s="121">
        <v>18</v>
      </c>
      <c r="Q924" s="121">
        <v>15</v>
      </c>
      <c r="R924" s="121">
        <v>28</v>
      </c>
      <c r="S924" s="121">
        <v>27</v>
      </c>
      <c r="T924" s="121">
        <v>30</v>
      </c>
      <c r="U924" s="121">
        <v>33</v>
      </c>
      <c r="V924" s="121">
        <v>32</v>
      </c>
      <c r="W924" s="121">
        <v>32</v>
      </c>
      <c r="X924" s="121">
        <v>39</v>
      </c>
      <c r="Y924" s="121">
        <v>39</v>
      </c>
      <c r="Z924" s="121">
        <v>40</v>
      </c>
      <c r="AA924" s="121">
        <v>38</v>
      </c>
      <c r="AB924" s="121">
        <v>45</v>
      </c>
      <c r="AC924" s="121">
        <v>45</v>
      </c>
      <c r="AD924" s="121">
        <v>51</v>
      </c>
      <c r="AE924" s="121">
        <v>51</v>
      </c>
      <c r="AF924" s="121">
        <v>42</v>
      </c>
      <c r="AG924" s="121">
        <v>42</v>
      </c>
      <c r="AH924" s="121">
        <v>43</v>
      </c>
      <c r="AI924" s="121">
        <v>43</v>
      </c>
      <c r="AJ924" s="121">
        <v>44</v>
      </c>
      <c r="AK924" s="121">
        <v>44</v>
      </c>
      <c r="AL924" s="121">
        <v>44</v>
      </c>
      <c r="AM924" s="121">
        <v>47</v>
      </c>
      <c r="AN924" s="121">
        <v>65</v>
      </c>
      <c r="AO924" s="121">
        <v>47</v>
      </c>
      <c r="AP924" s="121">
        <v>45</v>
      </c>
      <c r="AQ924" s="121">
        <v>44</v>
      </c>
      <c r="AR924" s="121">
        <v>44</v>
      </c>
      <c r="AS924" s="121">
        <v>46</v>
      </c>
      <c r="AT924" s="121">
        <v>47</v>
      </c>
      <c r="AU924" s="121">
        <v>42</v>
      </c>
      <c r="AV924" s="121">
        <v>41</v>
      </c>
      <c r="AW924" s="121">
        <v>40</v>
      </c>
      <c r="AX924" s="121">
        <v>40</v>
      </c>
      <c r="AY924" s="121">
        <v>40</v>
      </c>
      <c r="AZ924" s="121">
        <v>40</v>
      </c>
      <c r="BA924" s="121">
        <v>42</v>
      </c>
      <c r="BB924" s="121">
        <v>40</v>
      </c>
      <c r="BC924" s="121">
        <v>39</v>
      </c>
      <c r="BD924" s="121">
        <v>38</v>
      </c>
      <c r="BE924" s="121">
        <v>38</v>
      </c>
      <c r="BF924" s="121">
        <v>38</v>
      </c>
      <c r="BG924" s="121">
        <v>40</v>
      </c>
      <c r="BH924" s="121">
        <v>40</v>
      </c>
      <c r="BI924" s="121">
        <v>40</v>
      </c>
      <c r="BJ924" s="121">
        <v>40</v>
      </c>
      <c r="BK924" s="121">
        <v>45</v>
      </c>
      <c r="BL924" s="121">
        <v>45</v>
      </c>
      <c r="BM924" s="121">
        <v>45</v>
      </c>
      <c r="BN924" s="121">
        <v>42</v>
      </c>
      <c r="BO924" s="121">
        <v>42</v>
      </c>
      <c r="BP924" s="121">
        <v>40</v>
      </c>
      <c r="BQ924" s="121">
        <v>40</v>
      </c>
      <c r="BR924" s="121">
        <v>32</v>
      </c>
      <c r="BS924" s="121">
        <v>31</v>
      </c>
      <c r="BT924" s="121">
        <v>31</v>
      </c>
      <c r="BU924" s="121">
        <v>27</v>
      </c>
      <c r="BV924" s="121">
        <v>23</v>
      </c>
      <c r="BW924" s="121">
        <v>22</v>
      </c>
      <c r="BX924" s="121">
        <v>19</v>
      </c>
      <c r="BY924" s="121">
        <v>18</v>
      </c>
      <c r="BZ924" s="121">
        <v>18</v>
      </c>
      <c r="CA924" s="121">
        <v>18</v>
      </c>
      <c r="CB924" s="121">
        <v>16</v>
      </c>
      <c r="CC924" s="121">
        <v>15</v>
      </c>
      <c r="CD924" s="121">
        <v>14</v>
      </c>
      <c r="CE924" s="121">
        <v>14</v>
      </c>
      <c r="CF924" s="121">
        <v>10</v>
      </c>
      <c r="CG924" s="121">
        <v>11</v>
      </c>
      <c r="CH924" s="121">
        <v>11</v>
      </c>
      <c r="CI924" s="121">
        <v>13</v>
      </c>
      <c r="CJ924" s="121">
        <v>13</v>
      </c>
      <c r="CK924" s="121">
        <v>10</v>
      </c>
      <c r="CL924" s="121">
        <v>12</v>
      </c>
      <c r="CM924" s="121">
        <v>12</v>
      </c>
      <c r="CN924" s="121">
        <v>13</v>
      </c>
      <c r="CO924" s="121">
        <v>13</v>
      </c>
      <c r="CP924" s="121">
        <v>13</v>
      </c>
      <c r="CQ924" s="121">
        <v>14</v>
      </c>
      <c r="CR924" s="121">
        <v>13</v>
      </c>
      <c r="CS924" s="121">
        <v>13</v>
      </c>
      <c r="CT924" s="121">
        <v>11</v>
      </c>
      <c r="CU924" s="121">
        <v>11</v>
      </c>
      <c r="CV924" s="121">
        <v>11</v>
      </c>
      <c r="CW924" s="121">
        <v>17</v>
      </c>
      <c r="CX924" s="121">
        <v>17</v>
      </c>
      <c r="CY924" s="121">
        <v>12</v>
      </c>
      <c r="CZ924" s="121">
        <v>8</v>
      </c>
      <c r="DA924" s="121">
        <v>9</v>
      </c>
      <c r="DB924" s="121">
        <v>9</v>
      </c>
      <c r="DC924" s="121">
        <v>9</v>
      </c>
      <c r="DD924" s="121">
        <v>9</v>
      </c>
      <c r="DE924" s="121">
        <v>8</v>
      </c>
      <c r="DF924" s="121">
        <v>6</v>
      </c>
      <c r="DG924" s="121">
        <v>5</v>
      </c>
      <c r="DH924" s="121">
        <v>4</v>
      </c>
      <c r="DI924" s="121">
        <v>5</v>
      </c>
      <c r="DJ924" s="121">
        <v>5</v>
      </c>
      <c r="DK924" s="121">
        <v>4</v>
      </c>
      <c r="DL924" s="121">
        <v>4</v>
      </c>
      <c r="DM924" s="121">
        <v>3</v>
      </c>
      <c r="DN924" s="121">
        <v>3</v>
      </c>
      <c r="DO924" s="121">
        <v>4</v>
      </c>
      <c r="DP924" s="121">
        <v>5</v>
      </c>
      <c r="DQ924" s="121">
        <v>5</v>
      </c>
      <c r="DR924" s="121">
        <v>4</v>
      </c>
      <c r="DS924" s="121">
        <v>4</v>
      </c>
      <c r="DT924" s="121">
        <v>3</v>
      </c>
      <c r="DU924" s="121">
        <v>3</v>
      </c>
      <c r="DV924" s="121">
        <v>3</v>
      </c>
      <c r="DW924" s="121">
        <v>3</v>
      </c>
      <c r="DX924" s="121">
        <v>3</v>
      </c>
      <c r="DY924" s="121">
        <v>3</v>
      </c>
      <c r="DZ924" s="121">
        <v>2</v>
      </c>
      <c r="EA924" s="121">
        <v>2</v>
      </c>
      <c r="EB924" s="121">
        <v>2</v>
      </c>
      <c r="EC924" s="121">
        <v>2</v>
      </c>
      <c r="ED924" s="121">
        <v>2</v>
      </c>
      <c r="EE924" s="121">
        <v>3</v>
      </c>
      <c r="EF924" s="121">
        <v>3</v>
      </c>
      <c r="EG924" s="121">
        <v>3</v>
      </c>
      <c r="EH924" s="121">
        <v>3</v>
      </c>
      <c r="EI924" s="121">
        <v>3</v>
      </c>
      <c r="EJ924" s="121">
        <v>2</v>
      </c>
      <c r="EK924" s="121">
        <v>2</v>
      </c>
      <c r="EL924" s="121">
        <v>2</v>
      </c>
      <c r="EM924" s="121">
        <v>2</v>
      </c>
      <c r="EN924" s="121">
        <v>2</v>
      </c>
      <c r="EO924" s="121">
        <v>2</v>
      </c>
      <c r="EP924" s="121">
        <v>2</v>
      </c>
      <c r="EQ924" s="121">
        <v>2</v>
      </c>
      <c r="ER924" s="121">
        <v>2</v>
      </c>
      <c r="ES924" s="121">
        <v>2</v>
      </c>
      <c r="ET924" s="121">
        <v>2</v>
      </c>
      <c r="EU924" s="121">
        <v>2</v>
      </c>
      <c r="EV924" s="121">
        <v>2</v>
      </c>
      <c r="EW924" s="121">
        <v>2</v>
      </c>
      <c r="EX924" s="121">
        <v>2</v>
      </c>
      <c r="EY924" s="121">
        <v>2</v>
      </c>
    </row>
    <row r="925" spans="1:155">
      <c r="A925" s="121" t="s">
        <v>16784</v>
      </c>
      <c r="B925" s="121">
        <v>0</v>
      </c>
      <c r="C925" s="121">
        <v>0</v>
      </c>
      <c r="D925" s="121">
        <v>0</v>
      </c>
      <c r="E925" s="121">
        <v>0</v>
      </c>
      <c r="F925" s="121">
        <v>0</v>
      </c>
      <c r="G925" s="121">
        <v>0</v>
      </c>
      <c r="H925" s="121">
        <v>0</v>
      </c>
      <c r="I925" s="121">
        <v>0</v>
      </c>
      <c r="J925" s="121">
        <v>0</v>
      </c>
      <c r="K925" s="121">
        <v>0</v>
      </c>
      <c r="L925" s="121">
        <v>0</v>
      </c>
      <c r="M925" s="121">
        <v>0</v>
      </c>
      <c r="N925" s="121">
        <v>0</v>
      </c>
      <c r="O925" s="121">
        <v>0</v>
      </c>
      <c r="P925" s="121">
        <v>0</v>
      </c>
      <c r="Q925" s="121">
        <v>0</v>
      </c>
      <c r="R925" s="121">
        <v>0</v>
      </c>
      <c r="S925" s="121">
        <v>0</v>
      </c>
      <c r="T925" s="121">
        <v>0</v>
      </c>
      <c r="U925" s="121">
        <v>0</v>
      </c>
      <c r="V925" s="121">
        <v>0</v>
      </c>
      <c r="W925" s="121">
        <v>0</v>
      </c>
      <c r="X925" s="121">
        <v>0</v>
      </c>
      <c r="Y925" s="121">
        <v>0</v>
      </c>
      <c r="Z925" s="121">
        <v>0</v>
      </c>
      <c r="AA925" s="121">
        <v>0</v>
      </c>
      <c r="AB925" s="121">
        <v>0</v>
      </c>
      <c r="AC925" s="121">
        <v>0</v>
      </c>
      <c r="AD925" s="121">
        <v>0</v>
      </c>
      <c r="AE925" s="121">
        <v>0</v>
      </c>
      <c r="AF925" s="121">
        <v>0</v>
      </c>
      <c r="AG925" s="121">
        <v>0</v>
      </c>
      <c r="AH925" s="121">
        <v>0</v>
      </c>
      <c r="AI925" s="121">
        <v>0</v>
      </c>
      <c r="AJ925" s="121">
        <v>0</v>
      </c>
      <c r="AK925" s="121">
        <v>0</v>
      </c>
      <c r="AL925" s="121">
        <v>0</v>
      </c>
      <c r="AM925" s="121">
        <v>0</v>
      </c>
      <c r="AN925" s="121">
        <v>0</v>
      </c>
      <c r="AO925" s="121">
        <v>0</v>
      </c>
      <c r="AP925" s="121">
        <v>0</v>
      </c>
      <c r="AQ925" s="121">
        <v>0</v>
      </c>
      <c r="AR925" s="121">
        <v>0</v>
      </c>
      <c r="AS925" s="121">
        <v>0</v>
      </c>
      <c r="AT925" s="121">
        <v>0</v>
      </c>
      <c r="AU925" s="121">
        <v>0</v>
      </c>
      <c r="AV925" s="121">
        <v>0</v>
      </c>
      <c r="AW925" s="121">
        <v>0</v>
      </c>
      <c r="AX925" s="121">
        <v>0</v>
      </c>
      <c r="AY925" s="121">
        <v>0</v>
      </c>
      <c r="AZ925" s="121">
        <v>0</v>
      </c>
      <c r="BA925" s="121">
        <v>0</v>
      </c>
      <c r="BB925" s="121">
        <v>0</v>
      </c>
      <c r="BC925" s="121">
        <v>0</v>
      </c>
      <c r="BD925" s="121">
        <v>0</v>
      </c>
      <c r="BE925" s="121">
        <v>0</v>
      </c>
      <c r="BF925" s="121">
        <v>0</v>
      </c>
      <c r="BG925" s="121">
        <v>0</v>
      </c>
      <c r="BH925" s="121">
        <v>0</v>
      </c>
      <c r="BI925" s="121">
        <v>0</v>
      </c>
      <c r="BJ925" s="121">
        <v>0</v>
      </c>
      <c r="BK925" s="121">
        <v>0</v>
      </c>
      <c r="BL925" s="121">
        <v>0</v>
      </c>
      <c r="BM925" s="121">
        <v>0</v>
      </c>
      <c r="BN925" s="121">
        <v>0</v>
      </c>
      <c r="BO925" s="121">
        <v>0</v>
      </c>
      <c r="BP925" s="121">
        <v>0</v>
      </c>
      <c r="BQ925" s="121">
        <v>0</v>
      </c>
      <c r="BR925" s="121">
        <v>0</v>
      </c>
      <c r="BS925" s="121">
        <v>0</v>
      </c>
      <c r="BT925" s="121">
        <v>0</v>
      </c>
      <c r="BU925" s="121">
        <v>0</v>
      </c>
      <c r="BV925" s="121">
        <v>0</v>
      </c>
      <c r="BW925" s="121">
        <v>0</v>
      </c>
      <c r="BX925" s="121">
        <v>0</v>
      </c>
      <c r="BY925" s="121">
        <v>0</v>
      </c>
      <c r="BZ925" s="121">
        <v>0</v>
      </c>
      <c r="CA925" s="121">
        <v>0</v>
      </c>
      <c r="CB925" s="121">
        <v>0</v>
      </c>
      <c r="CC925" s="121">
        <v>0</v>
      </c>
      <c r="CD925" s="121">
        <v>0</v>
      </c>
      <c r="CE925" s="121">
        <v>0</v>
      </c>
      <c r="CF925" s="121">
        <v>0</v>
      </c>
      <c r="CG925" s="121">
        <v>0</v>
      </c>
      <c r="CH925" s="121">
        <v>0</v>
      </c>
      <c r="CI925" s="121">
        <v>0</v>
      </c>
      <c r="CJ925" s="121">
        <v>0</v>
      </c>
      <c r="CK925" s="121">
        <v>0</v>
      </c>
      <c r="CL925" s="121">
        <v>0</v>
      </c>
      <c r="CM925" s="121">
        <v>0</v>
      </c>
      <c r="CN925" s="121">
        <v>0</v>
      </c>
      <c r="CO925" s="121">
        <v>0</v>
      </c>
      <c r="CP925" s="121">
        <v>0</v>
      </c>
      <c r="CQ925" s="121">
        <v>0</v>
      </c>
      <c r="CR925" s="121">
        <v>0</v>
      </c>
      <c r="CS925" s="121">
        <v>0</v>
      </c>
      <c r="CT925" s="121">
        <v>1</v>
      </c>
      <c r="CU925" s="121">
        <v>0</v>
      </c>
      <c r="CV925" s="121">
        <v>0</v>
      </c>
      <c r="CW925" s="121">
        <v>0</v>
      </c>
      <c r="CX925" s="121">
        <v>0</v>
      </c>
      <c r="CY925" s="121">
        <v>0</v>
      </c>
      <c r="CZ925" s="121">
        <v>0</v>
      </c>
      <c r="DA925" s="121">
        <v>0</v>
      </c>
      <c r="DB925" s="121">
        <v>0</v>
      </c>
      <c r="DC925" s="121">
        <v>0</v>
      </c>
      <c r="DD925" s="121">
        <v>0</v>
      </c>
      <c r="DE925" s="121">
        <v>0</v>
      </c>
      <c r="DF925" s="121">
        <v>0</v>
      </c>
      <c r="DG925" s="121">
        <v>0</v>
      </c>
      <c r="DH925" s="121">
        <v>0</v>
      </c>
      <c r="DI925" s="121">
        <v>0</v>
      </c>
      <c r="DJ925" s="121">
        <v>0</v>
      </c>
      <c r="DK925" s="121">
        <v>0</v>
      </c>
      <c r="DL925" s="121">
        <v>0</v>
      </c>
      <c r="DM925" s="121">
        <v>0</v>
      </c>
      <c r="DN925" s="121">
        <v>0</v>
      </c>
      <c r="DO925" s="121">
        <v>0</v>
      </c>
      <c r="DP925" s="121">
        <v>0</v>
      </c>
      <c r="DQ925" s="121">
        <v>0</v>
      </c>
      <c r="DR925" s="121">
        <v>0</v>
      </c>
      <c r="DS925" s="121">
        <v>0</v>
      </c>
      <c r="DT925" s="121">
        <v>0</v>
      </c>
      <c r="DU925" s="121">
        <v>0</v>
      </c>
      <c r="DV925" s="121">
        <v>0</v>
      </c>
      <c r="DW925" s="121">
        <v>0</v>
      </c>
      <c r="DX925" s="121">
        <v>0</v>
      </c>
      <c r="DY925" s="121">
        <v>0</v>
      </c>
      <c r="DZ925" s="121">
        <v>0</v>
      </c>
      <c r="EA925" s="121">
        <v>0</v>
      </c>
      <c r="EB925" s="121">
        <v>0</v>
      </c>
      <c r="EC925" s="121">
        <v>0</v>
      </c>
      <c r="ED925" s="121">
        <v>0</v>
      </c>
      <c r="EE925" s="121">
        <v>0</v>
      </c>
      <c r="EF925" s="121">
        <v>0</v>
      </c>
      <c r="EG925" s="121">
        <v>0</v>
      </c>
      <c r="EH925" s="121">
        <v>0</v>
      </c>
      <c r="EI925" s="121">
        <v>0</v>
      </c>
      <c r="EJ925" s="121">
        <v>0</v>
      </c>
      <c r="EK925" s="121">
        <v>0</v>
      </c>
      <c r="EL925" s="121">
        <v>0</v>
      </c>
      <c r="EM925" s="121">
        <v>0</v>
      </c>
      <c r="EN925" s="121">
        <v>0</v>
      </c>
      <c r="EO925" s="121">
        <v>0</v>
      </c>
      <c r="EP925" s="121">
        <v>0</v>
      </c>
      <c r="EQ925" s="121">
        <v>0</v>
      </c>
      <c r="ER925" s="121">
        <v>0</v>
      </c>
      <c r="ES925" s="121">
        <v>0</v>
      </c>
      <c r="ET925" s="121">
        <v>0</v>
      </c>
      <c r="EU925" s="121">
        <v>0</v>
      </c>
      <c r="EV925" s="121">
        <v>0</v>
      </c>
      <c r="EW925" s="121">
        <v>0</v>
      </c>
      <c r="EX925" s="121">
        <v>0</v>
      </c>
      <c r="EY925" s="121">
        <v>0</v>
      </c>
    </row>
    <row r="926" spans="1:155">
      <c r="A926" s="121" t="s">
        <v>17066</v>
      </c>
      <c r="B926" s="121">
        <v>0</v>
      </c>
      <c r="C926" s="121">
        <v>0</v>
      </c>
      <c r="D926" s="121">
        <v>0</v>
      </c>
      <c r="E926" s="121">
        <v>0</v>
      </c>
      <c r="F926" s="121">
        <v>0</v>
      </c>
      <c r="G926" s="121">
        <v>0</v>
      </c>
      <c r="H926" s="121">
        <v>0</v>
      </c>
      <c r="I926" s="121">
        <v>0</v>
      </c>
      <c r="J926" s="121">
        <v>0</v>
      </c>
      <c r="K926" s="121">
        <v>0</v>
      </c>
      <c r="L926" s="121">
        <v>0</v>
      </c>
      <c r="M926" s="121">
        <v>0</v>
      </c>
      <c r="N926" s="121">
        <v>0</v>
      </c>
      <c r="O926" s="121">
        <v>0</v>
      </c>
      <c r="P926" s="121">
        <v>0</v>
      </c>
      <c r="Q926" s="121">
        <v>0</v>
      </c>
      <c r="R926" s="121">
        <v>0</v>
      </c>
      <c r="S926" s="121">
        <v>0</v>
      </c>
      <c r="T926" s="121">
        <v>0</v>
      </c>
      <c r="U926" s="121">
        <v>0</v>
      </c>
      <c r="V926" s="121">
        <v>0</v>
      </c>
      <c r="W926" s="121">
        <v>0</v>
      </c>
      <c r="X926" s="121">
        <v>0</v>
      </c>
      <c r="Y926" s="121">
        <v>0</v>
      </c>
      <c r="Z926" s="121">
        <v>0</v>
      </c>
      <c r="AA926" s="121">
        <v>0</v>
      </c>
      <c r="AB926" s="121">
        <v>0</v>
      </c>
      <c r="AC926" s="121">
        <v>0</v>
      </c>
      <c r="AD926" s="121">
        <v>0</v>
      </c>
      <c r="AE926" s="121">
        <v>0</v>
      </c>
      <c r="AF926" s="121">
        <v>0</v>
      </c>
      <c r="AG926" s="121">
        <v>0</v>
      </c>
      <c r="AH926" s="121">
        <v>0</v>
      </c>
      <c r="AI926" s="121">
        <v>0</v>
      </c>
      <c r="AJ926" s="121">
        <v>0</v>
      </c>
      <c r="AK926" s="121">
        <v>0</v>
      </c>
      <c r="AL926" s="121">
        <v>0</v>
      </c>
      <c r="AM926" s="121">
        <v>0</v>
      </c>
      <c r="AN926" s="121">
        <v>0</v>
      </c>
      <c r="AO926" s="121">
        <v>0</v>
      </c>
      <c r="AP926" s="121">
        <v>0</v>
      </c>
      <c r="AQ926" s="121">
        <v>0</v>
      </c>
      <c r="AR926" s="121">
        <v>0</v>
      </c>
      <c r="AS926" s="121">
        <v>0</v>
      </c>
      <c r="AT926" s="121">
        <v>0</v>
      </c>
      <c r="AU926" s="121">
        <v>0</v>
      </c>
      <c r="AV926" s="121">
        <v>0</v>
      </c>
      <c r="AW926" s="121">
        <v>0</v>
      </c>
      <c r="AX926" s="121">
        <v>0</v>
      </c>
      <c r="AY926" s="121">
        <v>0</v>
      </c>
      <c r="AZ926" s="121">
        <v>0</v>
      </c>
      <c r="BA926" s="121">
        <v>0</v>
      </c>
      <c r="BB926" s="121">
        <v>0</v>
      </c>
      <c r="BC926" s="121">
        <v>0</v>
      </c>
      <c r="BD926" s="121">
        <v>0</v>
      </c>
      <c r="BE926" s="121">
        <v>0</v>
      </c>
      <c r="BF926" s="121">
        <v>0</v>
      </c>
      <c r="BG926" s="121">
        <v>0</v>
      </c>
      <c r="BH926" s="121">
        <v>0</v>
      </c>
      <c r="BI926" s="121">
        <v>0</v>
      </c>
      <c r="BJ926" s="121">
        <v>0</v>
      </c>
      <c r="BK926" s="121">
        <v>0</v>
      </c>
      <c r="BL926" s="121">
        <v>0</v>
      </c>
      <c r="BM926" s="121">
        <v>0</v>
      </c>
      <c r="BN926" s="121">
        <v>0</v>
      </c>
      <c r="BO926" s="121">
        <v>0</v>
      </c>
      <c r="BP926" s="121">
        <v>0</v>
      </c>
      <c r="BQ926" s="121">
        <v>0</v>
      </c>
      <c r="BR926" s="121">
        <v>0</v>
      </c>
      <c r="BS926" s="121">
        <v>0</v>
      </c>
      <c r="BT926" s="121">
        <v>0</v>
      </c>
      <c r="BU926" s="121">
        <v>0</v>
      </c>
      <c r="BV926" s="121">
        <v>0</v>
      </c>
      <c r="BW926" s="121">
        <v>0</v>
      </c>
      <c r="BX926" s="121">
        <v>0</v>
      </c>
      <c r="BY926" s="121">
        <v>0</v>
      </c>
      <c r="BZ926" s="121">
        <v>0</v>
      </c>
      <c r="CA926" s="121">
        <v>0</v>
      </c>
      <c r="CB926" s="121">
        <v>0</v>
      </c>
      <c r="CC926" s="121">
        <v>0</v>
      </c>
      <c r="CD926" s="121">
        <v>0</v>
      </c>
      <c r="CE926" s="121">
        <v>0</v>
      </c>
      <c r="CF926" s="121">
        <v>0</v>
      </c>
      <c r="CG926" s="121">
        <v>0</v>
      </c>
      <c r="CH926" s="121">
        <v>0</v>
      </c>
      <c r="CI926" s="121">
        <v>0</v>
      </c>
      <c r="CJ926" s="121">
        <v>0</v>
      </c>
      <c r="CK926" s="121">
        <v>0</v>
      </c>
      <c r="CL926" s="121">
        <v>0</v>
      </c>
      <c r="CM926" s="121">
        <v>0</v>
      </c>
      <c r="CN926" s="121">
        <v>0</v>
      </c>
      <c r="CO926" s="121">
        <v>0</v>
      </c>
      <c r="CP926" s="121">
        <v>0</v>
      </c>
      <c r="CQ926" s="121">
        <v>0</v>
      </c>
      <c r="CR926" s="121">
        <v>0</v>
      </c>
      <c r="CS926" s="121">
        <v>0</v>
      </c>
      <c r="CT926" s="121">
        <v>0</v>
      </c>
      <c r="CU926" s="121">
        <v>0</v>
      </c>
      <c r="CV926" s="121">
        <v>0</v>
      </c>
      <c r="CW926" s="121">
        <v>0</v>
      </c>
      <c r="CX926" s="121">
        <v>0</v>
      </c>
      <c r="CY926" s="121">
        <v>0</v>
      </c>
      <c r="CZ926" s="121">
        <v>0</v>
      </c>
      <c r="DA926" s="121">
        <v>0</v>
      </c>
      <c r="DB926" s="121">
        <v>0</v>
      </c>
      <c r="DC926" s="121">
        <v>0</v>
      </c>
      <c r="DD926" s="121">
        <v>0</v>
      </c>
      <c r="DE926" s="121">
        <v>0</v>
      </c>
      <c r="DF926" s="121">
        <v>0</v>
      </c>
      <c r="DG926" s="121">
        <v>0</v>
      </c>
      <c r="DH926" s="121">
        <v>0</v>
      </c>
      <c r="DI926" s="121">
        <v>0</v>
      </c>
      <c r="DJ926" s="121">
        <v>0</v>
      </c>
      <c r="DK926" s="121">
        <v>0</v>
      </c>
      <c r="DL926" s="121">
        <v>0</v>
      </c>
      <c r="DM926" s="121">
        <v>0</v>
      </c>
      <c r="DN926" s="121">
        <v>0</v>
      </c>
      <c r="DO926" s="121">
        <v>0</v>
      </c>
      <c r="DP926" s="121">
        <v>0</v>
      </c>
      <c r="DQ926" s="121">
        <v>0</v>
      </c>
      <c r="DR926" s="121">
        <v>0</v>
      </c>
      <c r="DS926" s="121">
        <v>0</v>
      </c>
      <c r="DT926" s="121">
        <v>0</v>
      </c>
      <c r="DU926" s="121">
        <v>0</v>
      </c>
      <c r="DV926" s="121">
        <v>0</v>
      </c>
      <c r="DW926" s="121">
        <v>0</v>
      </c>
      <c r="DX926" s="121">
        <v>0</v>
      </c>
      <c r="DY926" s="121">
        <v>0</v>
      </c>
      <c r="DZ926" s="121">
        <v>0</v>
      </c>
      <c r="EA926" s="121">
        <v>1</v>
      </c>
      <c r="EB926" s="121">
        <v>0</v>
      </c>
      <c r="EC926" s="121">
        <v>0</v>
      </c>
      <c r="ED926" s="121">
        <v>0</v>
      </c>
      <c r="EE926" s="121">
        <v>0</v>
      </c>
      <c r="EF926" s="121">
        <v>0</v>
      </c>
      <c r="EG926" s="121">
        <v>0</v>
      </c>
      <c r="EH926" s="121">
        <v>0</v>
      </c>
      <c r="EI926" s="121">
        <v>0</v>
      </c>
      <c r="EJ926" s="121">
        <v>0</v>
      </c>
      <c r="EK926" s="121">
        <v>0</v>
      </c>
      <c r="EL926" s="121">
        <v>0</v>
      </c>
      <c r="EM926" s="121">
        <v>0</v>
      </c>
      <c r="EN926" s="121">
        <v>0</v>
      </c>
      <c r="EO926" s="121">
        <v>0</v>
      </c>
      <c r="EP926" s="121">
        <v>0</v>
      </c>
      <c r="EQ926" s="121">
        <v>0</v>
      </c>
      <c r="ER926" s="121">
        <v>0</v>
      </c>
      <c r="ES926" s="121">
        <v>0</v>
      </c>
      <c r="ET926" s="121">
        <v>0</v>
      </c>
      <c r="EU926" s="121">
        <v>0</v>
      </c>
      <c r="EV926" s="121">
        <v>0</v>
      </c>
      <c r="EW926" s="121">
        <v>0</v>
      </c>
      <c r="EX926" s="121">
        <v>0</v>
      </c>
      <c r="EY926" s="121">
        <v>0</v>
      </c>
    </row>
    <row r="927" spans="1:155">
      <c r="A927" s="121" t="s">
        <v>17067</v>
      </c>
      <c r="B927" s="121">
        <v>0</v>
      </c>
      <c r="C927" s="121">
        <v>0</v>
      </c>
      <c r="D927" s="121">
        <v>0</v>
      </c>
      <c r="E927" s="121">
        <v>0</v>
      </c>
      <c r="F927" s="121">
        <v>0</v>
      </c>
      <c r="G927" s="121">
        <v>0</v>
      </c>
      <c r="H927" s="121">
        <v>0</v>
      </c>
      <c r="I927" s="121">
        <v>0</v>
      </c>
      <c r="J927" s="121">
        <v>0</v>
      </c>
      <c r="K927" s="121">
        <v>0</v>
      </c>
      <c r="L927" s="121">
        <v>0</v>
      </c>
      <c r="M927" s="121">
        <v>0</v>
      </c>
      <c r="N927" s="121">
        <v>0</v>
      </c>
      <c r="O927" s="121">
        <v>0</v>
      </c>
      <c r="P927" s="121">
        <v>0</v>
      </c>
      <c r="Q927" s="121">
        <v>0</v>
      </c>
      <c r="R927" s="121">
        <v>0</v>
      </c>
      <c r="S927" s="121">
        <v>0</v>
      </c>
      <c r="T927" s="121">
        <v>0</v>
      </c>
      <c r="U927" s="121">
        <v>0</v>
      </c>
      <c r="V927" s="121">
        <v>0</v>
      </c>
      <c r="W927" s="121">
        <v>0</v>
      </c>
      <c r="X927" s="121">
        <v>0</v>
      </c>
      <c r="Y927" s="121">
        <v>0</v>
      </c>
      <c r="Z927" s="121">
        <v>0</v>
      </c>
      <c r="AA927" s="121">
        <v>0</v>
      </c>
      <c r="AB927" s="121">
        <v>0</v>
      </c>
      <c r="AC927" s="121">
        <v>0</v>
      </c>
      <c r="AD927" s="121">
        <v>0</v>
      </c>
      <c r="AE927" s="121">
        <v>0</v>
      </c>
      <c r="AF927" s="121">
        <v>0</v>
      </c>
      <c r="AG927" s="121">
        <v>0</v>
      </c>
      <c r="AH927" s="121">
        <v>0</v>
      </c>
      <c r="AI927" s="121">
        <v>0</v>
      </c>
      <c r="AJ927" s="121">
        <v>0</v>
      </c>
      <c r="AK927" s="121">
        <v>0</v>
      </c>
      <c r="AL927" s="121">
        <v>0</v>
      </c>
      <c r="AM927" s="121">
        <v>0</v>
      </c>
      <c r="AN927" s="121">
        <v>0</v>
      </c>
      <c r="AO927" s="121">
        <v>0</v>
      </c>
      <c r="AP927" s="121">
        <v>0</v>
      </c>
      <c r="AQ927" s="121">
        <v>0</v>
      </c>
      <c r="AR927" s="121">
        <v>0</v>
      </c>
      <c r="AS927" s="121">
        <v>0</v>
      </c>
      <c r="AT927" s="121">
        <v>0</v>
      </c>
      <c r="AU927" s="121">
        <v>0</v>
      </c>
      <c r="AV927" s="121">
        <v>0</v>
      </c>
      <c r="AW927" s="121">
        <v>0</v>
      </c>
      <c r="AX927" s="121">
        <v>0</v>
      </c>
      <c r="AY927" s="121">
        <v>0</v>
      </c>
      <c r="AZ927" s="121">
        <v>0</v>
      </c>
      <c r="BA927" s="121">
        <v>0</v>
      </c>
      <c r="BB927" s="121">
        <v>0</v>
      </c>
      <c r="BC927" s="121">
        <v>0</v>
      </c>
      <c r="BD927" s="121">
        <v>0</v>
      </c>
      <c r="BE927" s="121">
        <v>0</v>
      </c>
      <c r="BF927" s="121">
        <v>0</v>
      </c>
      <c r="BG927" s="121">
        <v>0</v>
      </c>
      <c r="BH927" s="121">
        <v>0</v>
      </c>
      <c r="BI927" s="121">
        <v>0</v>
      </c>
      <c r="BJ927" s="121">
        <v>0</v>
      </c>
      <c r="BK927" s="121">
        <v>0</v>
      </c>
      <c r="BL927" s="121">
        <v>0</v>
      </c>
      <c r="BM927" s="121">
        <v>0</v>
      </c>
      <c r="BN927" s="121">
        <v>0</v>
      </c>
      <c r="BO927" s="121">
        <v>0</v>
      </c>
      <c r="BP927" s="121">
        <v>0</v>
      </c>
      <c r="BQ927" s="121">
        <v>0</v>
      </c>
      <c r="BR927" s="121">
        <v>0</v>
      </c>
      <c r="BS927" s="121">
        <v>0</v>
      </c>
      <c r="BT927" s="121">
        <v>0</v>
      </c>
      <c r="BU927" s="121">
        <v>0</v>
      </c>
      <c r="BV927" s="121">
        <v>0</v>
      </c>
      <c r="BW927" s="121">
        <v>0</v>
      </c>
      <c r="BX927" s="121">
        <v>0</v>
      </c>
      <c r="BY927" s="121">
        <v>0</v>
      </c>
      <c r="BZ927" s="121">
        <v>0</v>
      </c>
      <c r="CA927" s="121">
        <v>0</v>
      </c>
      <c r="CB927" s="121">
        <v>0</v>
      </c>
      <c r="CC927" s="121">
        <v>0</v>
      </c>
      <c r="CD927" s="121">
        <v>0</v>
      </c>
      <c r="CE927" s="121">
        <v>0</v>
      </c>
      <c r="CF927" s="121">
        <v>0</v>
      </c>
      <c r="CG927" s="121">
        <v>0</v>
      </c>
      <c r="CH927" s="121">
        <v>0</v>
      </c>
      <c r="CI927" s="121">
        <v>0</v>
      </c>
      <c r="CJ927" s="121">
        <v>0</v>
      </c>
      <c r="CK927" s="121">
        <v>0</v>
      </c>
      <c r="CL927" s="121">
        <v>0</v>
      </c>
      <c r="CM927" s="121">
        <v>0</v>
      </c>
      <c r="CN927" s="121">
        <v>0</v>
      </c>
      <c r="CO927" s="121">
        <v>0</v>
      </c>
      <c r="CP927" s="121">
        <v>0</v>
      </c>
      <c r="CQ927" s="121">
        <v>0</v>
      </c>
      <c r="CR927" s="121">
        <v>0</v>
      </c>
      <c r="CS927" s="121">
        <v>0</v>
      </c>
      <c r="CT927" s="121">
        <v>1</v>
      </c>
      <c r="CU927" s="121">
        <v>1</v>
      </c>
      <c r="CV927" s="121">
        <v>1</v>
      </c>
      <c r="CW927" s="121">
        <v>1</v>
      </c>
      <c r="CX927" s="121">
        <v>1</v>
      </c>
      <c r="CY927" s="121">
        <v>1</v>
      </c>
      <c r="CZ927" s="121">
        <v>1</v>
      </c>
      <c r="DA927" s="121">
        <v>1</v>
      </c>
      <c r="DB927" s="121">
        <v>1</v>
      </c>
      <c r="DC927" s="121">
        <v>1</v>
      </c>
      <c r="DD927" s="121">
        <v>1</v>
      </c>
      <c r="DE927" s="121">
        <v>1</v>
      </c>
      <c r="DF927" s="121">
        <v>1</v>
      </c>
      <c r="DG927" s="121">
        <v>1</v>
      </c>
      <c r="DH927" s="121">
        <v>1</v>
      </c>
      <c r="DI927" s="121">
        <v>1</v>
      </c>
      <c r="DJ927" s="121">
        <v>1</v>
      </c>
      <c r="DK927" s="121">
        <v>1</v>
      </c>
      <c r="DL927" s="121">
        <v>1</v>
      </c>
      <c r="DM927" s="121">
        <v>1</v>
      </c>
      <c r="DN927" s="121">
        <v>1</v>
      </c>
      <c r="DO927" s="121">
        <v>1</v>
      </c>
      <c r="DP927" s="121">
        <v>1</v>
      </c>
      <c r="DQ927" s="121">
        <v>1</v>
      </c>
      <c r="DR927" s="121">
        <v>1</v>
      </c>
      <c r="DS927" s="121">
        <v>1</v>
      </c>
      <c r="DT927" s="121">
        <v>1</v>
      </c>
      <c r="DU927" s="121">
        <v>1</v>
      </c>
      <c r="DV927" s="121">
        <v>1</v>
      </c>
      <c r="DW927" s="121">
        <v>1</v>
      </c>
      <c r="DX927" s="121">
        <v>1</v>
      </c>
      <c r="DY927" s="121">
        <v>1</v>
      </c>
      <c r="DZ927" s="121">
        <v>1</v>
      </c>
      <c r="EA927" s="121">
        <v>0</v>
      </c>
      <c r="EB927" s="121">
        <v>0</v>
      </c>
      <c r="EC927" s="121">
        <v>0</v>
      </c>
      <c r="ED927" s="121">
        <v>0</v>
      </c>
      <c r="EE927" s="121">
        <v>0</v>
      </c>
      <c r="EF927" s="121">
        <v>0</v>
      </c>
      <c r="EG927" s="121">
        <v>0</v>
      </c>
      <c r="EH927" s="121">
        <v>0</v>
      </c>
      <c r="EI927" s="121">
        <v>0</v>
      </c>
      <c r="EJ927" s="121">
        <v>0</v>
      </c>
      <c r="EK927" s="121">
        <v>0</v>
      </c>
      <c r="EL927" s="121">
        <v>0</v>
      </c>
      <c r="EM927" s="121">
        <v>0</v>
      </c>
      <c r="EN927" s="121">
        <v>0</v>
      </c>
      <c r="EO927" s="121">
        <v>0</v>
      </c>
      <c r="EP927" s="121">
        <v>0</v>
      </c>
      <c r="EQ927" s="121">
        <v>0</v>
      </c>
      <c r="ER927" s="121">
        <v>0</v>
      </c>
      <c r="ES927" s="121">
        <v>0</v>
      </c>
      <c r="ET927" s="121">
        <v>0</v>
      </c>
      <c r="EU927" s="121">
        <v>0</v>
      </c>
      <c r="EV927" s="121">
        <v>0</v>
      </c>
      <c r="EW927" s="121">
        <v>0</v>
      </c>
      <c r="EX927" s="121">
        <v>0</v>
      </c>
      <c r="EY927" s="121">
        <v>0</v>
      </c>
    </row>
    <row r="928" spans="1:155">
      <c r="A928" s="121" t="s">
        <v>16787</v>
      </c>
      <c r="B928" s="121">
        <v>0</v>
      </c>
      <c r="C928" s="121">
        <v>0</v>
      </c>
      <c r="D928" s="121">
        <v>0</v>
      </c>
      <c r="E928" s="121">
        <v>0</v>
      </c>
      <c r="F928" s="121">
        <v>0</v>
      </c>
      <c r="G928" s="121">
        <v>0</v>
      </c>
      <c r="H928" s="121">
        <v>3</v>
      </c>
      <c r="I928" s="121">
        <v>0</v>
      </c>
      <c r="J928" s="121">
        <v>0</v>
      </c>
      <c r="K928" s="121">
        <v>1</v>
      </c>
      <c r="L928" s="121">
        <v>0</v>
      </c>
      <c r="M928" s="121">
        <v>3</v>
      </c>
      <c r="N928" s="121">
        <v>1</v>
      </c>
      <c r="O928" s="121">
        <v>0</v>
      </c>
      <c r="P928" s="121">
        <v>0</v>
      </c>
      <c r="Q928" s="121">
        <v>0</v>
      </c>
      <c r="R928" s="121">
        <v>0</v>
      </c>
      <c r="S928" s="121">
        <v>0</v>
      </c>
      <c r="T928" s="121">
        <v>0</v>
      </c>
      <c r="U928" s="121">
        <v>1</v>
      </c>
      <c r="V928" s="121">
        <v>0</v>
      </c>
      <c r="W928" s="121">
        <v>0</v>
      </c>
      <c r="X928" s="121">
        <v>0</v>
      </c>
      <c r="Y928" s="121">
        <v>0</v>
      </c>
      <c r="Z928" s="121">
        <v>0</v>
      </c>
      <c r="AA928" s="121">
        <v>0</v>
      </c>
      <c r="AB928" s="121">
        <v>1</v>
      </c>
      <c r="AC928" s="121">
        <v>0</v>
      </c>
      <c r="AD928" s="121">
        <v>0</v>
      </c>
      <c r="AE928" s="121">
        <v>0</v>
      </c>
      <c r="AF928" s="121">
        <v>0</v>
      </c>
      <c r="AG928" s="121">
        <v>1</v>
      </c>
      <c r="AH928" s="121">
        <v>0</v>
      </c>
      <c r="AI928" s="121">
        <v>0</v>
      </c>
      <c r="AJ928" s="121">
        <v>2</v>
      </c>
      <c r="AK928" s="121">
        <v>0</v>
      </c>
      <c r="AL928" s="121">
        <v>0</v>
      </c>
      <c r="AM928" s="121">
        <v>1</v>
      </c>
      <c r="AN928" s="121">
        <v>0</v>
      </c>
      <c r="AO928" s="121">
        <v>1</v>
      </c>
      <c r="AP928" s="121">
        <v>1</v>
      </c>
      <c r="AQ928" s="121">
        <v>1</v>
      </c>
      <c r="AR928" s="121">
        <v>0</v>
      </c>
      <c r="AS928" s="121">
        <v>0</v>
      </c>
      <c r="AT928" s="121">
        <v>0</v>
      </c>
      <c r="AU928" s="121">
        <v>0</v>
      </c>
      <c r="AV928" s="121">
        <v>0</v>
      </c>
      <c r="AW928" s="121">
        <v>0</v>
      </c>
      <c r="AX928" s="121">
        <v>0</v>
      </c>
      <c r="AY928" s="121">
        <v>0</v>
      </c>
      <c r="AZ928" s="121">
        <v>0</v>
      </c>
      <c r="BA928" s="121">
        <v>2</v>
      </c>
      <c r="BB928" s="121">
        <v>1</v>
      </c>
      <c r="BC928" s="121">
        <v>0</v>
      </c>
      <c r="BD928" s="121">
        <v>0</v>
      </c>
      <c r="BE928" s="121">
        <v>0</v>
      </c>
      <c r="BF928" s="121">
        <v>0</v>
      </c>
      <c r="BG928" s="121">
        <v>0</v>
      </c>
      <c r="BH928" s="121">
        <v>0</v>
      </c>
      <c r="BI928" s="121">
        <v>0</v>
      </c>
      <c r="BJ928" s="121">
        <v>0</v>
      </c>
      <c r="BK928" s="121">
        <v>0</v>
      </c>
      <c r="BL928" s="121">
        <v>1</v>
      </c>
      <c r="BM928" s="121">
        <v>0</v>
      </c>
      <c r="BN928" s="121">
        <v>0</v>
      </c>
      <c r="BO928" s="121">
        <v>1</v>
      </c>
      <c r="BP928" s="121">
        <v>0</v>
      </c>
      <c r="BQ928" s="121">
        <v>0</v>
      </c>
      <c r="BR928" s="121">
        <v>0</v>
      </c>
      <c r="BS928" s="121">
        <v>0</v>
      </c>
      <c r="BT928" s="121">
        <v>0</v>
      </c>
      <c r="BU928" s="121">
        <v>0</v>
      </c>
      <c r="BV928" s="121">
        <v>1</v>
      </c>
      <c r="BW928" s="121">
        <v>1</v>
      </c>
      <c r="BX928" s="121">
        <v>0</v>
      </c>
      <c r="BY928" s="121">
        <v>0</v>
      </c>
      <c r="BZ928" s="121">
        <v>0</v>
      </c>
      <c r="CA928" s="121">
        <v>0</v>
      </c>
      <c r="CB928" s="121">
        <v>0</v>
      </c>
      <c r="CC928" s="121">
        <v>0</v>
      </c>
      <c r="CD928" s="121">
        <v>0</v>
      </c>
      <c r="CE928" s="121">
        <v>0</v>
      </c>
      <c r="CF928" s="121">
        <v>0</v>
      </c>
      <c r="CG928" s="121">
        <v>0</v>
      </c>
      <c r="CH928" s="121">
        <v>0</v>
      </c>
      <c r="CI928" s="121">
        <v>1</v>
      </c>
      <c r="CJ928" s="121">
        <v>0</v>
      </c>
      <c r="CK928" s="121">
        <v>0</v>
      </c>
      <c r="CL928" s="121">
        <v>0</v>
      </c>
      <c r="CM928" s="121">
        <v>0</v>
      </c>
      <c r="CN928" s="121">
        <v>0</v>
      </c>
      <c r="CO928" s="121">
        <v>0</v>
      </c>
      <c r="CP928" s="121">
        <v>0</v>
      </c>
      <c r="CQ928" s="121">
        <v>0</v>
      </c>
      <c r="CR928" s="121">
        <v>0</v>
      </c>
      <c r="CS928" s="121">
        <v>0</v>
      </c>
      <c r="CT928" s="121">
        <v>0</v>
      </c>
      <c r="CU928" s="121">
        <v>0</v>
      </c>
      <c r="CV928" s="121">
        <v>0</v>
      </c>
      <c r="CW928" s="121">
        <v>1</v>
      </c>
      <c r="CX928" s="121">
        <v>0</v>
      </c>
      <c r="CY928" s="121">
        <v>0</v>
      </c>
      <c r="CZ928" s="121">
        <v>1</v>
      </c>
      <c r="DA928" s="121">
        <v>0</v>
      </c>
      <c r="DB928" s="121">
        <v>0</v>
      </c>
      <c r="DC928" s="121">
        <v>0</v>
      </c>
      <c r="DD928" s="121">
        <v>0</v>
      </c>
      <c r="DE928" s="121">
        <v>0</v>
      </c>
      <c r="DF928" s="121">
        <v>0</v>
      </c>
      <c r="DG928" s="121">
        <v>0</v>
      </c>
      <c r="DH928" s="121">
        <v>0</v>
      </c>
      <c r="DI928" s="121">
        <v>0</v>
      </c>
      <c r="DJ928" s="121">
        <v>0</v>
      </c>
      <c r="DK928" s="121">
        <v>0</v>
      </c>
      <c r="DL928" s="121">
        <v>0</v>
      </c>
      <c r="DM928" s="121">
        <v>0</v>
      </c>
      <c r="DN928" s="121">
        <v>0</v>
      </c>
      <c r="DO928" s="121">
        <v>0</v>
      </c>
      <c r="DP928" s="121">
        <v>0</v>
      </c>
      <c r="DQ928" s="121">
        <v>0</v>
      </c>
      <c r="DR928" s="121">
        <v>0</v>
      </c>
      <c r="DS928" s="121">
        <v>0</v>
      </c>
      <c r="DT928" s="121">
        <v>0</v>
      </c>
      <c r="DU928" s="121">
        <v>0</v>
      </c>
      <c r="DV928" s="121">
        <v>0</v>
      </c>
      <c r="DW928" s="121">
        <v>0</v>
      </c>
      <c r="DX928" s="121">
        <v>2</v>
      </c>
      <c r="DY928" s="121">
        <v>0</v>
      </c>
      <c r="DZ928" s="121">
        <v>0</v>
      </c>
      <c r="EA928" s="121">
        <v>0</v>
      </c>
      <c r="EB928" s="121">
        <v>0</v>
      </c>
      <c r="EC928" s="121">
        <v>0</v>
      </c>
      <c r="ED928" s="121">
        <v>0</v>
      </c>
      <c r="EE928" s="121">
        <v>0</v>
      </c>
      <c r="EF928" s="121">
        <v>0</v>
      </c>
      <c r="EG928" s="121">
        <v>0</v>
      </c>
      <c r="EH928" s="121">
        <v>0</v>
      </c>
      <c r="EI928" s="121">
        <v>0</v>
      </c>
      <c r="EJ928" s="121">
        <v>0</v>
      </c>
      <c r="EK928" s="121">
        <v>0</v>
      </c>
      <c r="EL928" s="121">
        <v>0</v>
      </c>
      <c r="EM928" s="121">
        <v>0</v>
      </c>
      <c r="EN928" s="121">
        <v>0</v>
      </c>
      <c r="EO928" s="121">
        <v>0</v>
      </c>
      <c r="EP928" s="121">
        <v>0</v>
      </c>
      <c r="EQ928" s="121">
        <v>0</v>
      </c>
      <c r="ER928" s="121">
        <v>0</v>
      </c>
      <c r="ES928" s="121">
        <v>0</v>
      </c>
      <c r="ET928" s="121">
        <v>0</v>
      </c>
      <c r="EU928" s="121">
        <v>0</v>
      </c>
      <c r="EV928" s="121">
        <v>0</v>
      </c>
      <c r="EW928" s="121">
        <v>0</v>
      </c>
      <c r="EX928" s="121">
        <v>0</v>
      </c>
      <c r="EY928" s="121">
        <v>0</v>
      </c>
    </row>
    <row r="929" spans="1:155">
      <c r="A929" s="121" t="s">
        <v>17068</v>
      </c>
      <c r="B929" s="121">
        <v>0</v>
      </c>
      <c r="C929" s="121">
        <v>0</v>
      </c>
      <c r="D929" s="121">
        <v>1</v>
      </c>
      <c r="E929" s="121">
        <v>0</v>
      </c>
      <c r="F929" s="121">
        <v>0</v>
      </c>
      <c r="G929" s="121">
        <v>0</v>
      </c>
      <c r="H929" s="121">
        <v>0</v>
      </c>
      <c r="I929" s="121">
        <v>0</v>
      </c>
      <c r="J929" s="121">
        <v>2</v>
      </c>
      <c r="K929" s="121">
        <v>0</v>
      </c>
      <c r="L929" s="121">
        <v>2</v>
      </c>
      <c r="M929" s="121">
        <v>1</v>
      </c>
      <c r="N929" s="121">
        <v>0</v>
      </c>
      <c r="O929" s="121">
        <v>0</v>
      </c>
      <c r="P929" s="121">
        <v>0</v>
      </c>
      <c r="Q929" s="121">
        <v>3</v>
      </c>
      <c r="R929" s="121">
        <v>1</v>
      </c>
      <c r="S929" s="121">
        <v>2</v>
      </c>
      <c r="T929" s="121">
        <v>0</v>
      </c>
      <c r="U929" s="121">
        <v>0</v>
      </c>
      <c r="V929" s="121">
        <v>0</v>
      </c>
      <c r="W929" s="121">
        <v>0</v>
      </c>
      <c r="X929" s="121">
        <v>0</v>
      </c>
      <c r="Y929" s="121">
        <v>1</v>
      </c>
      <c r="Z929" s="121">
        <v>0</v>
      </c>
      <c r="AA929" s="121">
        <v>0</v>
      </c>
      <c r="AB929" s="121">
        <v>0</v>
      </c>
      <c r="AC929" s="121">
        <v>0</v>
      </c>
      <c r="AD929" s="121">
        <v>0</v>
      </c>
      <c r="AE929" s="121">
        <v>1</v>
      </c>
      <c r="AF929" s="121">
        <v>0</v>
      </c>
      <c r="AG929" s="121">
        <v>0</v>
      </c>
      <c r="AH929" s="121">
        <v>0</v>
      </c>
      <c r="AI929" s="121">
        <v>0</v>
      </c>
      <c r="AJ929" s="121">
        <v>0</v>
      </c>
      <c r="AK929" s="121">
        <v>0</v>
      </c>
      <c r="AL929" s="121">
        <v>0</v>
      </c>
      <c r="AM929" s="121">
        <v>2</v>
      </c>
      <c r="AN929" s="121">
        <v>2</v>
      </c>
      <c r="AO929" s="121">
        <v>0</v>
      </c>
      <c r="AP929" s="121">
        <v>1</v>
      </c>
      <c r="AQ929" s="121">
        <v>1</v>
      </c>
      <c r="AR929" s="121">
        <v>0</v>
      </c>
      <c r="AS929" s="121">
        <v>1</v>
      </c>
      <c r="AT929" s="121">
        <v>0</v>
      </c>
      <c r="AU929" s="121">
        <v>0</v>
      </c>
      <c r="AV929" s="121">
        <v>0</v>
      </c>
      <c r="AW929" s="121">
        <v>0</v>
      </c>
      <c r="AX929" s="121">
        <v>0</v>
      </c>
      <c r="AY929" s="121">
        <v>0</v>
      </c>
      <c r="AZ929" s="121">
        <v>0</v>
      </c>
      <c r="BA929" s="121">
        <v>0</v>
      </c>
      <c r="BB929" s="121">
        <v>2</v>
      </c>
      <c r="BC929" s="121">
        <v>0</v>
      </c>
      <c r="BD929" s="121">
        <v>1</v>
      </c>
      <c r="BE929" s="121">
        <v>0</v>
      </c>
      <c r="BF929" s="121">
        <v>0</v>
      </c>
      <c r="BG929" s="121">
        <v>0</v>
      </c>
      <c r="BH929" s="121">
        <v>0</v>
      </c>
      <c r="BI929" s="121">
        <v>0</v>
      </c>
      <c r="BJ929" s="121">
        <v>0</v>
      </c>
      <c r="BK929" s="121">
        <v>0</v>
      </c>
      <c r="BL929" s="121">
        <v>0</v>
      </c>
      <c r="BM929" s="121">
        <v>0</v>
      </c>
      <c r="BN929" s="121">
        <v>0</v>
      </c>
      <c r="BO929" s="121">
        <v>0</v>
      </c>
      <c r="BP929" s="121">
        <v>0</v>
      </c>
      <c r="BQ929" s="121">
        <v>0</v>
      </c>
      <c r="BR929" s="121">
        <v>0</v>
      </c>
      <c r="BS929" s="121">
        <v>0</v>
      </c>
      <c r="BT929" s="121">
        <v>0</v>
      </c>
      <c r="BU929" s="121">
        <v>0</v>
      </c>
      <c r="BV929" s="121">
        <v>0</v>
      </c>
      <c r="BW929" s="121">
        <v>2</v>
      </c>
      <c r="BX929" s="121">
        <v>1</v>
      </c>
      <c r="BY929" s="121">
        <v>0</v>
      </c>
      <c r="BZ929" s="121">
        <v>1</v>
      </c>
      <c r="CA929" s="121">
        <v>0</v>
      </c>
      <c r="CB929" s="121">
        <v>0</v>
      </c>
      <c r="CC929" s="121">
        <v>0</v>
      </c>
      <c r="CD929" s="121">
        <v>0</v>
      </c>
      <c r="CE929" s="121">
        <v>0</v>
      </c>
      <c r="CF929" s="121">
        <v>0</v>
      </c>
      <c r="CG929" s="121">
        <v>0</v>
      </c>
      <c r="CH929" s="121">
        <v>0</v>
      </c>
      <c r="CI929" s="121">
        <v>0</v>
      </c>
      <c r="CJ929" s="121">
        <v>0</v>
      </c>
      <c r="CK929" s="121">
        <v>0</v>
      </c>
      <c r="CL929" s="121">
        <v>0</v>
      </c>
      <c r="CM929" s="121">
        <v>0</v>
      </c>
      <c r="CN929" s="121">
        <v>0</v>
      </c>
      <c r="CO929" s="121">
        <v>0</v>
      </c>
      <c r="CP929" s="121">
        <v>0</v>
      </c>
      <c r="CQ929" s="121">
        <v>0</v>
      </c>
      <c r="CR929" s="121">
        <v>1</v>
      </c>
      <c r="CS929" s="121">
        <v>0</v>
      </c>
      <c r="CT929" s="121">
        <v>0</v>
      </c>
      <c r="CU929" s="121">
        <v>0</v>
      </c>
      <c r="CV929" s="121">
        <v>0</v>
      </c>
      <c r="CW929" s="121">
        <v>0</v>
      </c>
      <c r="CX929" s="121">
        <v>0</v>
      </c>
      <c r="CY929" s="121">
        <v>1</v>
      </c>
      <c r="CZ929" s="121">
        <v>0</v>
      </c>
      <c r="DA929" s="121">
        <v>1</v>
      </c>
      <c r="DB929" s="121">
        <v>0</v>
      </c>
      <c r="DC929" s="121">
        <v>0</v>
      </c>
      <c r="DD929" s="121">
        <v>0</v>
      </c>
      <c r="DE929" s="121">
        <v>0</v>
      </c>
      <c r="DF929" s="121">
        <v>0</v>
      </c>
      <c r="DG929" s="121">
        <v>0</v>
      </c>
      <c r="DH929" s="121">
        <v>0</v>
      </c>
      <c r="DI929" s="121">
        <v>0</v>
      </c>
      <c r="DJ929" s="121">
        <v>0</v>
      </c>
      <c r="DK929" s="121">
        <v>0</v>
      </c>
      <c r="DL929" s="121">
        <v>0</v>
      </c>
      <c r="DM929" s="121">
        <v>0</v>
      </c>
      <c r="DN929" s="121">
        <v>0</v>
      </c>
      <c r="DO929" s="121">
        <v>0</v>
      </c>
      <c r="DP929" s="121">
        <v>0</v>
      </c>
      <c r="DQ929" s="121">
        <v>0</v>
      </c>
      <c r="DR929" s="121">
        <v>0</v>
      </c>
      <c r="DS929" s="121">
        <v>0</v>
      </c>
      <c r="DT929" s="121">
        <v>0</v>
      </c>
      <c r="DU929" s="121">
        <v>0</v>
      </c>
      <c r="DV929" s="121">
        <v>0</v>
      </c>
      <c r="DW929" s="121">
        <v>0</v>
      </c>
      <c r="DX929" s="121">
        <v>0</v>
      </c>
      <c r="DY929" s="121">
        <v>0</v>
      </c>
      <c r="DZ929" s="121">
        <v>1</v>
      </c>
      <c r="EA929" s="121">
        <v>0</v>
      </c>
      <c r="EB929" s="121">
        <v>0</v>
      </c>
      <c r="EC929" s="121">
        <v>0</v>
      </c>
      <c r="ED929" s="121">
        <v>0</v>
      </c>
      <c r="EE929" s="121">
        <v>0</v>
      </c>
      <c r="EF929" s="121">
        <v>0</v>
      </c>
      <c r="EG929" s="121">
        <v>0</v>
      </c>
      <c r="EH929" s="121">
        <v>0</v>
      </c>
      <c r="EI929" s="121">
        <v>1</v>
      </c>
      <c r="EJ929" s="121">
        <v>0</v>
      </c>
      <c r="EK929" s="121">
        <v>0</v>
      </c>
      <c r="EL929" s="121">
        <v>0</v>
      </c>
      <c r="EM929" s="121">
        <v>0</v>
      </c>
      <c r="EN929" s="121">
        <v>0</v>
      </c>
      <c r="EO929" s="121">
        <v>0</v>
      </c>
      <c r="EP929" s="121">
        <v>0</v>
      </c>
      <c r="EQ929" s="121">
        <v>0</v>
      </c>
      <c r="ER929" s="121">
        <v>0</v>
      </c>
      <c r="ES929" s="121">
        <v>0</v>
      </c>
      <c r="ET929" s="121">
        <v>0</v>
      </c>
      <c r="EU929" s="121">
        <v>0</v>
      </c>
      <c r="EV929" s="121">
        <v>0</v>
      </c>
      <c r="EW929" s="121">
        <v>0</v>
      </c>
      <c r="EX929" s="121">
        <v>0</v>
      </c>
      <c r="EY929" s="121">
        <v>0</v>
      </c>
    </row>
    <row r="930" spans="1:155">
      <c r="A930" s="121" t="s">
        <v>17069</v>
      </c>
      <c r="B930" s="121">
        <v>4</v>
      </c>
      <c r="C930" s="121">
        <v>4</v>
      </c>
      <c r="D930" s="121">
        <v>3</v>
      </c>
      <c r="E930" s="121">
        <v>3</v>
      </c>
      <c r="F930" s="121">
        <v>3</v>
      </c>
      <c r="G930" s="121">
        <v>3</v>
      </c>
      <c r="H930" s="121">
        <v>6</v>
      </c>
      <c r="I930" s="121">
        <v>6</v>
      </c>
      <c r="J930" s="121">
        <v>4</v>
      </c>
      <c r="K930" s="121">
        <v>5</v>
      </c>
      <c r="L930" s="121">
        <v>3</v>
      </c>
      <c r="M930" s="121">
        <v>5</v>
      </c>
      <c r="N930" s="121">
        <v>6</v>
      </c>
      <c r="O930" s="121">
        <v>6</v>
      </c>
      <c r="P930" s="121">
        <v>6</v>
      </c>
      <c r="Q930" s="121">
        <v>3</v>
      </c>
      <c r="R930" s="121">
        <v>2</v>
      </c>
      <c r="S930" s="121">
        <v>0</v>
      </c>
      <c r="T930" s="121">
        <v>0</v>
      </c>
      <c r="U930" s="121">
        <v>1</v>
      </c>
      <c r="V930" s="121">
        <v>1</v>
      </c>
      <c r="W930" s="121">
        <v>1</v>
      </c>
      <c r="X930" s="121">
        <v>1</v>
      </c>
      <c r="Y930" s="121">
        <v>0</v>
      </c>
      <c r="Z930" s="121">
        <v>0</v>
      </c>
      <c r="AA930" s="121">
        <v>0</v>
      </c>
      <c r="AB930" s="121">
        <v>1</v>
      </c>
      <c r="AC930" s="121">
        <v>1</v>
      </c>
      <c r="AD930" s="121">
        <v>1</v>
      </c>
      <c r="AE930" s="121">
        <v>0</v>
      </c>
      <c r="AF930" s="121">
        <v>0</v>
      </c>
      <c r="AG930" s="121">
        <v>1</v>
      </c>
      <c r="AH930" s="121">
        <v>1</v>
      </c>
      <c r="AI930" s="121">
        <v>1</v>
      </c>
      <c r="AJ930" s="121">
        <v>3</v>
      </c>
      <c r="AK930" s="121">
        <v>3</v>
      </c>
      <c r="AL930" s="121">
        <v>3</v>
      </c>
      <c r="AM930" s="121">
        <v>2</v>
      </c>
      <c r="AN930" s="121">
        <v>0</v>
      </c>
      <c r="AO930" s="121">
        <v>1</v>
      </c>
      <c r="AP930" s="121">
        <v>1</v>
      </c>
      <c r="AQ930" s="121">
        <v>1</v>
      </c>
      <c r="AR930" s="121">
        <v>1</v>
      </c>
      <c r="AS930" s="121">
        <v>0</v>
      </c>
      <c r="AT930" s="121">
        <v>0</v>
      </c>
      <c r="AU930" s="121">
        <v>0</v>
      </c>
      <c r="AV930" s="121">
        <v>0</v>
      </c>
      <c r="AW930" s="121">
        <v>0</v>
      </c>
      <c r="AX930" s="121">
        <v>0</v>
      </c>
      <c r="AY930" s="121">
        <v>0</v>
      </c>
      <c r="AZ930" s="121">
        <v>0</v>
      </c>
      <c r="BA930" s="121">
        <v>2</v>
      </c>
      <c r="BB930" s="121">
        <v>1</v>
      </c>
      <c r="BC930" s="121">
        <v>1</v>
      </c>
      <c r="BD930" s="121">
        <v>0</v>
      </c>
      <c r="BE930" s="121">
        <v>0</v>
      </c>
      <c r="BF930" s="121">
        <v>0</v>
      </c>
      <c r="BG930" s="121">
        <v>0</v>
      </c>
      <c r="BH930" s="121">
        <v>0</v>
      </c>
      <c r="BI930" s="121">
        <v>0</v>
      </c>
      <c r="BJ930" s="121">
        <v>0</v>
      </c>
      <c r="BK930" s="121">
        <v>0</v>
      </c>
      <c r="BL930" s="121">
        <v>1</v>
      </c>
      <c r="BM930" s="121">
        <v>1</v>
      </c>
      <c r="BN930" s="121">
        <v>1</v>
      </c>
      <c r="BO930" s="121">
        <v>2</v>
      </c>
      <c r="BP930" s="121">
        <v>2</v>
      </c>
      <c r="BQ930" s="121">
        <v>2</v>
      </c>
      <c r="BR930" s="121">
        <v>2</v>
      </c>
      <c r="BS930" s="121">
        <v>2</v>
      </c>
      <c r="BT930" s="121">
        <v>2</v>
      </c>
      <c r="BU930" s="121">
        <v>2</v>
      </c>
      <c r="BV930" s="121">
        <v>3</v>
      </c>
      <c r="BW930" s="121">
        <v>2</v>
      </c>
      <c r="BX930" s="121">
        <v>1</v>
      </c>
      <c r="BY930" s="121">
        <v>1</v>
      </c>
      <c r="BZ930" s="121">
        <v>0</v>
      </c>
      <c r="CA930" s="121">
        <v>0</v>
      </c>
      <c r="CB930" s="121">
        <v>0</v>
      </c>
      <c r="CC930" s="121">
        <v>0</v>
      </c>
      <c r="CD930" s="121">
        <v>0</v>
      </c>
      <c r="CE930" s="121">
        <v>0</v>
      </c>
      <c r="CF930" s="121">
        <v>0</v>
      </c>
      <c r="CG930" s="121">
        <v>0</v>
      </c>
      <c r="CH930" s="121">
        <v>0</v>
      </c>
      <c r="CI930" s="121">
        <v>1</v>
      </c>
      <c r="CJ930" s="121">
        <v>1</v>
      </c>
      <c r="CK930" s="121">
        <v>1</v>
      </c>
      <c r="CL930" s="121">
        <v>1</v>
      </c>
      <c r="CM930" s="121">
        <v>1</v>
      </c>
      <c r="CN930" s="121">
        <v>1</v>
      </c>
      <c r="CO930" s="121">
        <v>1</v>
      </c>
      <c r="CP930" s="121">
        <v>1</v>
      </c>
      <c r="CQ930" s="121">
        <v>1</v>
      </c>
      <c r="CR930" s="121">
        <v>0</v>
      </c>
      <c r="CS930" s="121">
        <v>0</v>
      </c>
      <c r="CT930" s="121">
        <v>0</v>
      </c>
      <c r="CU930" s="121">
        <v>0</v>
      </c>
      <c r="CV930" s="121">
        <v>0</v>
      </c>
      <c r="CW930" s="121">
        <v>1</v>
      </c>
      <c r="CX930" s="121">
        <v>1</v>
      </c>
      <c r="CY930" s="121">
        <v>0</v>
      </c>
      <c r="CZ930" s="121">
        <v>1</v>
      </c>
      <c r="DA930" s="121">
        <v>0</v>
      </c>
      <c r="DB930" s="121">
        <v>0</v>
      </c>
      <c r="DC930" s="121">
        <v>0</v>
      </c>
      <c r="DD930" s="121">
        <v>0</v>
      </c>
      <c r="DE930" s="121">
        <v>0</v>
      </c>
      <c r="DF930" s="121">
        <v>0</v>
      </c>
      <c r="DG930" s="121">
        <v>0</v>
      </c>
      <c r="DH930" s="121">
        <v>0</v>
      </c>
      <c r="DI930" s="121">
        <v>0</v>
      </c>
      <c r="DJ930" s="121">
        <v>0</v>
      </c>
      <c r="DK930" s="121">
        <v>0</v>
      </c>
      <c r="DL930" s="121">
        <v>0</v>
      </c>
      <c r="DM930" s="121">
        <v>0</v>
      </c>
      <c r="DN930" s="121">
        <v>0</v>
      </c>
      <c r="DO930" s="121">
        <v>0</v>
      </c>
      <c r="DP930" s="121">
        <v>0</v>
      </c>
      <c r="DQ930" s="121">
        <v>0</v>
      </c>
      <c r="DR930" s="121">
        <v>0</v>
      </c>
      <c r="DS930" s="121">
        <v>0</v>
      </c>
      <c r="DT930" s="121">
        <v>0</v>
      </c>
      <c r="DU930" s="121">
        <v>0</v>
      </c>
      <c r="DV930" s="121">
        <v>0</v>
      </c>
      <c r="DW930" s="121">
        <v>0</v>
      </c>
      <c r="DX930" s="121">
        <v>2</v>
      </c>
      <c r="DY930" s="121">
        <v>2</v>
      </c>
      <c r="DZ930" s="121">
        <v>1</v>
      </c>
      <c r="EA930" s="121">
        <v>1</v>
      </c>
      <c r="EB930" s="121">
        <v>1</v>
      </c>
      <c r="EC930" s="121">
        <v>1</v>
      </c>
      <c r="ED930" s="121">
        <v>1</v>
      </c>
      <c r="EE930" s="121">
        <v>1</v>
      </c>
      <c r="EF930" s="121">
        <v>1</v>
      </c>
      <c r="EG930" s="121">
        <v>1</v>
      </c>
      <c r="EH930" s="121">
        <v>1</v>
      </c>
      <c r="EI930" s="121">
        <v>0</v>
      </c>
      <c r="EJ930" s="121">
        <v>0</v>
      </c>
      <c r="EK930" s="121">
        <v>0</v>
      </c>
      <c r="EL930" s="121">
        <v>0</v>
      </c>
      <c r="EM930" s="121">
        <v>0</v>
      </c>
      <c r="EN930" s="121">
        <v>0</v>
      </c>
      <c r="EO930" s="121">
        <v>0</v>
      </c>
      <c r="EP930" s="121">
        <v>0</v>
      </c>
      <c r="EQ930" s="121">
        <v>0</v>
      </c>
      <c r="ER930" s="121">
        <v>0</v>
      </c>
      <c r="ES930" s="121">
        <v>0</v>
      </c>
      <c r="ET930" s="121">
        <v>0</v>
      </c>
      <c r="EU930" s="121">
        <v>0</v>
      </c>
      <c r="EV930" s="121">
        <v>0</v>
      </c>
      <c r="EW930" s="121">
        <v>0</v>
      </c>
      <c r="EX930" s="121">
        <v>0</v>
      </c>
      <c r="EY930" s="121">
        <v>0</v>
      </c>
    </row>
    <row r="931" spans="1:155">
      <c r="A931" s="121" t="s">
        <v>16790</v>
      </c>
      <c r="B931" s="121">
        <v>0</v>
      </c>
      <c r="C931" s="121">
        <v>0</v>
      </c>
      <c r="D931" s="121">
        <v>0</v>
      </c>
      <c r="E931" s="121">
        <v>0</v>
      </c>
      <c r="F931" s="121">
        <v>0</v>
      </c>
      <c r="G931" s="121">
        <v>0</v>
      </c>
      <c r="H931" s="121">
        <v>0</v>
      </c>
      <c r="I931" s="121">
        <v>0</v>
      </c>
      <c r="J931" s="121">
        <v>0</v>
      </c>
      <c r="K931" s="121">
        <v>0</v>
      </c>
      <c r="L931" s="121">
        <v>0</v>
      </c>
      <c r="M931" s="121">
        <v>0</v>
      </c>
      <c r="N931" s="121">
        <v>0</v>
      </c>
      <c r="O931" s="121">
        <v>0</v>
      </c>
      <c r="P931" s="121">
        <v>0</v>
      </c>
      <c r="Q931" s="121">
        <v>0</v>
      </c>
      <c r="R931" s="121">
        <v>0</v>
      </c>
      <c r="S931" s="121">
        <v>0</v>
      </c>
      <c r="T931" s="121">
        <v>0</v>
      </c>
      <c r="U931" s="121">
        <v>0</v>
      </c>
      <c r="V931" s="121">
        <v>0</v>
      </c>
      <c r="W931" s="121">
        <v>0</v>
      </c>
      <c r="X931" s="121">
        <v>0</v>
      </c>
      <c r="Y931" s="121">
        <v>0</v>
      </c>
      <c r="Z931" s="121">
        <v>0</v>
      </c>
      <c r="AA931" s="121">
        <v>0</v>
      </c>
      <c r="AB931" s="121">
        <v>0</v>
      </c>
      <c r="AC931" s="121">
        <v>0</v>
      </c>
      <c r="AD931" s="121">
        <v>0</v>
      </c>
      <c r="AE931" s="121">
        <v>0</v>
      </c>
      <c r="AF931" s="121">
        <v>0</v>
      </c>
      <c r="AG931" s="121">
        <v>0</v>
      </c>
      <c r="AH931" s="121">
        <v>0</v>
      </c>
      <c r="AI931" s="121">
        <v>0</v>
      </c>
      <c r="AJ931" s="121">
        <v>0</v>
      </c>
      <c r="AK931" s="121">
        <v>0</v>
      </c>
      <c r="AL931" s="121">
        <v>0</v>
      </c>
      <c r="AM931" s="121">
        <v>0</v>
      </c>
      <c r="AN931" s="121">
        <v>0</v>
      </c>
      <c r="AO931" s="121">
        <v>0</v>
      </c>
      <c r="AP931" s="121">
        <v>0</v>
      </c>
      <c r="AQ931" s="121">
        <v>0</v>
      </c>
      <c r="AR931" s="121">
        <v>0</v>
      </c>
      <c r="AS931" s="121">
        <v>0</v>
      </c>
      <c r="AT931" s="121">
        <v>0</v>
      </c>
      <c r="AU931" s="121">
        <v>0</v>
      </c>
      <c r="AV931" s="121">
        <v>0</v>
      </c>
      <c r="AW931" s="121">
        <v>0</v>
      </c>
      <c r="AX931" s="121">
        <v>0</v>
      </c>
      <c r="AY931" s="121">
        <v>0</v>
      </c>
      <c r="AZ931" s="121">
        <v>0</v>
      </c>
      <c r="BA931" s="121">
        <v>0</v>
      </c>
      <c r="BB931" s="121">
        <v>0</v>
      </c>
      <c r="BC931" s="121">
        <v>0</v>
      </c>
      <c r="BD931" s="121">
        <v>0</v>
      </c>
      <c r="BE931" s="121">
        <v>0</v>
      </c>
      <c r="BF931" s="121">
        <v>0</v>
      </c>
      <c r="BG931" s="121">
        <v>0</v>
      </c>
      <c r="BH931" s="121">
        <v>0</v>
      </c>
      <c r="BI931" s="121">
        <v>0</v>
      </c>
      <c r="BJ931" s="121">
        <v>0</v>
      </c>
      <c r="BK931" s="121">
        <v>0</v>
      </c>
      <c r="BL931" s="121">
        <v>0</v>
      </c>
      <c r="BM931" s="121">
        <v>0</v>
      </c>
      <c r="BN931" s="121">
        <v>0</v>
      </c>
      <c r="BO931" s="121">
        <v>0</v>
      </c>
      <c r="BP931" s="121">
        <v>0</v>
      </c>
      <c r="BQ931" s="121">
        <v>0</v>
      </c>
      <c r="BR931" s="121">
        <v>0</v>
      </c>
      <c r="BS931" s="121">
        <v>0</v>
      </c>
      <c r="BT931" s="121">
        <v>0</v>
      </c>
      <c r="BU931" s="121">
        <v>0</v>
      </c>
      <c r="BV931" s="121">
        <v>0</v>
      </c>
      <c r="BW931" s="121">
        <v>0</v>
      </c>
      <c r="BX931" s="121">
        <v>0</v>
      </c>
      <c r="BY931" s="121">
        <v>0</v>
      </c>
      <c r="BZ931" s="121">
        <v>0</v>
      </c>
      <c r="CA931" s="121">
        <v>0</v>
      </c>
      <c r="CB931" s="121">
        <v>0</v>
      </c>
      <c r="CC931" s="121">
        <v>0</v>
      </c>
      <c r="CD931" s="121">
        <v>0</v>
      </c>
      <c r="CE931" s="121">
        <v>0</v>
      </c>
      <c r="CF931" s="121">
        <v>0</v>
      </c>
      <c r="CG931" s="121">
        <v>0</v>
      </c>
      <c r="CH931" s="121">
        <v>0</v>
      </c>
      <c r="CI931" s="121">
        <v>0</v>
      </c>
      <c r="CJ931" s="121">
        <v>0</v>
      </c>
      <c r="CK931" s="121">
        <v>0</v>
      </c>
      <c r="CL931" s="121">
        <v>0</v>
      </c>
      <c r="CM931" s="121">
        <v>0</v>
      </c>
      <c r="CN931" s="121">
        <v>0</v>
      </c>
      <c r="CO931" s="121">
        <v>0</v>
      </c>
      <c r="CP931" s="121">
        <v>0</v>
      </c>
      <c r="CQ931" s="121">
        <v>0</v>
      </c>
      <c r="CR931" s="121">
        <v>0</v>
      </c>
      <c r="CS931" s="121">
        <v>2</v>
      </c>
      <c r="CT931" s="121">
        <v>0</v>
      </c>
      <c r="CU931" s="121">
        <v>0</v>
      </c>
      <c r="CV931" s="121">
        <v>0</v>
      </c>
      <c r="CW931" s="121">
        <v>0</v>
      </c>
      <c r="CX931" s="121">
        <v>0</v>
      </c>
      <c r="CY931" s="121">
        <v>0</v>
      </c>
      <c r="CZ931" s="121">
        <v>0</v>
      </c>
      <c r="DA931" s="121">
        <v>0</v>
      </c>
      <c r="DB931" s="121">
        <v>0</v>
      </c>
      <c r="DC931" s="121">
        <v>0</v>
      </c>
      <c r="DD931" s="121">
        <v>0</v>
      </c>
      <c r="DE931" s="121">
        <v>0</v>
      </c>
      <c r="DF931" s="121">
        <v>0</v>
      </c>
      <c r="DG931" s="121">
        <v>0</v>
      </c>
      <c r="DH931" s="121">
        <v>0</v>
      </c>
      <c r="DI931" s="121">
        <v>0</v>
      </c>
      <c r="DJ931" s="121">
        <v>0</v>
      </c>
      <c r="DK931" s="121">
        <v>0</v>
      </c>
      <c r="DL931" s="121">
        <v>0</v>
      </c>
      <c r="DM931" s="121">
        <v>0</v>
      </c>
      <c r="DN931" s="121">
        <v>0</v>
      </c>
      <c r="DO931" s="121">
        <v>0</v>
      </c>
      <c r="DP931" s="121">
        <v>0</v>
      </c>
      <c r="DQ931" s="121">
        <v>0</v>
      </c>
      <c r="DR931" s="121">
        <v>0</v>
      </c>
      <c r="DS931" s="121">
        <v>0</v>
      </c>
      <c r="DT931" s="121">
        <v>0</v>
      </c>
      <c r="DU931" s="121">
        <v>0</v>
      </c>
      <c r="DV931" s="121">
        <v>0</v>
      </c>
      <c r="DW931" s="121">
        <v>0</v>
      </c>
      <c r="DX931" s="121">
        <v>0</v>
      </c>
      <c r="DY931" s="121">
        <v>0</v>
      </c>
      <c r="DZ931" s="121">
        <v>0</v>
      </c>
      <c r="EA931" s="121">
        <v>0</v>
      </c>
      <c r="EB931" s="121">
        <v>0</v>
      </c>
      <c r="EC931" s="121">
        <v>0</v>
      </c>
      <c r="ED931" s="121">
        <v>0</v>
      </c>
      <c r="EE931" s="121">
        <v>0</v>
      </c>
      <c r="EF931" s="121">
        <v>0</v>
      </c>
      <c r="EG931" s="121">
        <v>0</v>
      </c>
      <c r="EH931" s="121">
        <v>0</v>
      </c>
      <c r="EI931" s="121">
        <v>0</v>
      </c>
      <c r="EJ931" s="121">
        <v>0</v>
      </c>
      <c r="EK931" s="121">
        <v>0</v>
      </c>
      <c r="EL931" s="121">
        <v>0</v>
      </c>
      <c r="EM931" s="121">
        <v>0</v>
      </c>
      <c r="EN931" s="121">
        <v>0</v>
      </c>
      <c r="EO931" s="121">
        <v>0</v>
      </c>
      <c r="EP931" s="121">
        <v>0</v>
      </c>
      <c r="EQ931" s="121">
        <v>0</v>
      </c>
      <c r="ER931" s="121">
        <v>0</v>
      </c>
      <c r="ES931" s="121">
        <v>0</v>
      </c>
      <c r="ET931" s="121">
        <v>0</v>
      </c>
      <c r="EU931" s="121">
        <v>0</v>
      </c>
      <c r="EV931" s="121">
        <v>0</v>
      </c>
      <c r="EW931" s="121">
        <v>0</v>
      </c>
      <c r="EX931" s="121">
        <v>0</v>
      </c>
      <c r="EY931" s="121">
        <v>0</v>
      </c>
    </row>
    <row r="932" spans="1:155">
      <c r="A932" s="121" t="s">
        <v>17070</v>
      </c>
      <c r="B932" s="121">
        <v>0</v>
      </c>
      <c r="C932" s="121">
        <v>0</v>
      </c>
      <c r="D932" s="121">
        <v>0</v>
      </c>
      <c r="E932" s="121">
        <v>0</v>
      </c>
      <c r="F932" s="121">
        <v>0</v>
      </c>
      <c r="G932" s="121">
        <v>0</v>
      </c>
      <c r="H932" s="121">
        <v>0</v>
      </c>
      <c r="I932" s="121">
        <v>0</v>
      </c>
      <c r="J932" s="121">
        <v>0</v>
      </c>
      <c r="K932" s="121">
        <v>0</v>
      </c>
      <c r="L932" s="121">
        <v>0</v>
      </c>
      <c r="M932" s="121">
        <v>0</v>
      </c>
      <c r="N932" s="121">
        <v>0</v>
      </c>
      <c r="O932" s="121">
        <v>0</v>
      </c>
      <c r="P932" s="121">
        <v>0</v>
      </c>
      <c r="Q932" s="121">
        <v>0</v>
      </c>
      <c r="R932" s="121">
        <v>0</v>
      </c>
      <c r="S932" s="121">
        <v>0</v>
      </c>
      <c r="T932" s="121">
        <v>0</v>
      </c>
      <c r="U932" s="121">
        <v>0</v>
      </c>
      <c r="V932" s="121">
        <v>0</v>
      </c>
      <c r="W932" s="121">
        <v>0</v>
      </c>
      <c r="X932" s="121">
        <v>0</v>
      </c>
      <c r="Y932" s="121">
        <v>0</v>
      </c>
      <c r="Z932" s="121">
        <v>0</v>
      </c>
      <c r="AA932" s="121">
        <v>0</v>
      </c>
      <c r="AB932" s="121">
        <v>0</v>
      </c>
      <c r="AC932" s="121">
        <v>0</v>
      </c>
      <c r="AD932" s="121">
        <v>0</v>
      </c>
      <c r="AE932" s="121">
        <v>0</v>
      </c>
      <c r="AF932" s="121">
        <v>0</v>
      </c>
      <c r="AG932" s="121">
        <v>0</v>
      </c>
      <c r="AH932" s="121">
        <v>0</v>
      </c>
      <c r="AI932" s="121">
        <v>0</v>
      </c>
      <c r="AJ932" s="121">
        <v>0</v>
      </c>
      <c r="AK932" s="121">
        <v>0</v>
      </c>
      <c r="AL932" s="121">
        <v>0</v>
      </c>
      <c r="AM932" s="121">
        <v>0</v>
      </c>
      <c r="AN932" s="121">
        <v>0</v>
      </c>
      <c r="AO932" s="121">
        <v>0</v>
      </c>
      <c r="AP932" s="121">
        <v>0</v>
      </c>
      <c r="AQ932" s="121">
        <v>0</v>
      </c>
      <c r="AR932" s="121">
        <v>0</v>
      </c>
      <c r="AS932" s="121">
        <v>0</v>
      </c>
      <c r="AT932" s="121">
        <v>0</v>
      </c>
      <c r="AU932" s="121">
        <v>0</v>
      </c>
      <c r="AV932" s="121">
        <v>0</v>
      </c>
      <c r="AW932" s="121">
        <v>0</v>
      </c>
      <c r="AX932" s="121">
        <v>0</v>
      </c>
      <c r="AY932" s="121">
        <v>0</v>
      </c>
      <c r="AZ932" s="121">
        <v>0</v>
      </c>
      <c r="BA932" s="121">
        <v>0</v>
      </c>
      <c r="BB932" s="121">
        <v>0</v>
      </c>
      <c r="BC932" s="121">
        <v>0</v>
      </c>
      <c r="BD932" s="121">
        <v>0</v>
      </c>
      <c r="BE932" s="121">
        <v>0</v>
      </c>
      <c r="BF932" s="121">
        <v>0</v>
      </c>
      <c r="BG932" s="121">
        <v>0</v>
      </c>
      <c r="BH932" s="121">
        <v>0</v>
      </c>
      <c r="BI932" s="121">
        <v>0</v>
      </c>
      <c r="BJ932" s="121">
        <v>0</v>
      </c>
      <c r="BK932" s="121">
        <v>0</v>
      </c>
      <c r="BL932" s="121">
        <v>0</v>
      </c>
      <c r="BM932" s="121">
        <v>0</v>
      </c>
      <c r="BN932" s="121">
        <v>0</v>
      </c>
      <c r="BO932" s="121">
        <v>0</v>
      </c>
      <c r="BP932" s="121">
        <v>0</v>
      </c>
      <c r="BQ932" s="121">
        <v>0</v>
      </c>
      <c r="BR932" s="121">
        <v>0</v>
      </c>
      <c r="BS932" s="121">
        <v>0</v>
      </c>
      <c r="BT932" s="121">
        <v>0</v>
      </c>
      <c r="BU932" s="121">
        <v>0</v>
      </c>
      <c r="BV932" s="121">
        <v>0</v>
      </c>
      <c r="BW932" s="121">
        <v>0</v>
      </c>
      <c r="BX932" s="121">
        <v>0</v>
      </c>
      <c r="BY932" s="121">
        <v>0</v>
      </c>
      <c r="BZ932" s="121">
        <v>0</v>
      </c>
      <c r="CA932" s="121">
        <v>0</v>
      </c>
      <c r="CB932" s="121">
        <v>0</v>
      </c>
      <c r="CC932" s="121">
        <v>0</v>
      </c>
      <c r="CD932" s="121">
        <v>0</v>
      </c>
      <c r="CE932" s="121">
        <v>0</v>
      </c>
      <c r="CF932" s="121">
        <v>0</v>
      </c>
      <c r="CG932" s="121">
        <v>0</v>
      </c>
      <c r="CH932" s="121">
        <v>0</v>
      </c>
      <c r="CI932" s="121">
        <v>0</v>
      </c>
      <c r="CJ932" s="121">
        <v>0</v>
      </c>
      <c r="CK932" s="121">
        <v>0</v>
      </c>
      <c r="CL932" s="121">
        <v>0</v>
      </c>
      <c r="CM932" s="121">
        <v>0</v>
      </c>
      <c r="CN932" s="121">
        <v>0</v>
      </c>
      <c r="CO932" s="121">
        <v>0</v>
      </c>
      <c r="CP932" s="121">
        <v>0</v>
      </c>
      <c r="CQ932" s="121">
        <v>0</v>
      </c>
      <c r="CR932" s="121">
        <v>0</v>
      </c>
      <c r="CS932" s="121">
        <v>0</v>
      </c>
      <c r="CT932" s="121">
        <v>0</v>
      </c>
      <c r="CU932" s="121">
        <v>0</v>
      </c>
      <c r="CV932" s="121">
        <v>0</v>
      </c>
      <c r="CW932" s="121">
        <v>0</v>
      </c>
      <c r="CX932" s="121">
        <v>1</v>
      </c>
      <c r="CY932" s="121">
        <v>0</v>
      </c>
      <c r="CZ932" s="121">
        <v>0</v>
      </c>
      <c r="DA932" s="121">
        <v>0</v>
      </c>
      <c r="DB932" s="121">
        <v>0</v>
      </c>
      <c r="DC932" s="121">
        <v>0</v>
      </c>
      <c r="DD932" s="121">
        <v>0</v>
      </c>
      <c r="DE932" s="121">
        <v>0</v>
      </c>
      <c r="DF932" s="121">
        <v>0</v>
      </c>
      <c r="DG932" s="121">
        <v>0</v>
      </c>
      <c r="DH932" s="121">
        <v>0</v>
      </c>
      <c r="DI932" s="121">
        <v>0</v>
      </c>
      <c r="DJ932" s="121">
        <v>0</v>
      </c>
      <c r="DK932" s="121">
        <v>1</v>
      </c>
      <c r="DL932" s="121">
        <v>0</v>
      </c>
      <c r="DM932" s="121">
        <v>0</v>
      </c>
      <c r="DN932" s="121">
        <v>0</v>
      </c>
      <c r="DO932" s="121">
        <v>0</v>
      </c>
      <c r="DP932" s="121">
        <v>0</v>
      </c>
      <c r="DQ932" s="121">
        <v>0</v>
      </c>
      <c r="DR932" s="121">
        <v>0</v>
      </c>
      <c r="DS932" s="121">
        <v>0</v>
      </c>
      <c r="DT932" s="121">
        <v>0</v>
      </c>
      <c r="DU932" s="121">
        <v>0</v>
      </c>
      <c r="DV932" s="121">
        <v>0</v>
      </c>
      <c r="DW932" s="121">
        <v>0</v>
      </c>
      <c r="DX932" s="121">
        <v>0</v>
      </c>
      <c r="DY932" s="121">
        <v>0</v>
      </c>
      <c r="DZ932" s="121">
        <v>0</v>
      </c>
      <c r="EA932" s="121">
        <v>0</v>
      </c>
      <c r="EB932" s="121">
        <v>0</v>
      </c>
      <c r="EC932" s="121">
        <v>0</v>
      </c>
      <c r="ED932" s="121">
        <v>0</v>
      </c>
      <c r="EE932" s="121">
        <v>0</v>
      </c>
      <c r="EF932" s="121">
        <v>0</v>
      </c>
      <c r="EG932" s="121">
        <v>0</v>
      </c>
      <c r="EH932" s="121">
        <v>0</v>
      </c>
      <c r="EI932" s="121">
        <v>0</v>
      </c>
      <c r="EJ932" s="121">
        <v>0</v>
      </c>
      <c r="EK932" s="121">
        <v>0</v>
      </c>
      <c r="EL932" s="121">
        <v>0</v>
      </c>
      <c r="EM932" s="121">
        <v>0</v>
      </c>
      <c r="EN932" s="121">
        <v>0</v>
      </c>
      <c r="EO932" s="121">
        <v>0</v>
      </c>
      <c r="EP932" s="121">
        <v>0</v>
      </c>
      <c r="EQ932" s="121">
        <v>0</v>
      </c>
      <c r="ER932" s="121">
        <v>0</v>
      </c>
      <c r="ES932" s="121">
        <v>0</v>
      </c>
      <c r="ET932" s="121">
        <v>0</v>
      </c>
      <c r="EU932" s="121">
        <v>0</v>
      </c>
      <c r="EV932" s="121">
        <v>0</v>
      </c>
      <c r="EW932" s="121">
        <v>0</v>
      </c>
      <c r="EX932" s="121">
        <v>0</v>
      </c>
      <c r="EY932" s="121">
        <v>0</v>
      </c>
    </row>
    <row r="933" spans="1:155">
      <c r="A933" s="121" t="s">
        <v>17071</v>
      </c>
      <c r="B933" s="121">
        <v>0</v>
      </c>
      <c r="C933" s="121">
        <v>0</v>
      </c>
      <c r="D933" s="121">
        <v>0</v>
      </c>
      <c r="E933" s="121">
        <v>0</v>
      </c>
      <c r="F933" s="121">
        <v>0</v>
      </c>
      <c r="G933" s="121">
        <v>0</v>
      </c>
      <c r="H933" s="121">
        <v>0</v>
      </c>
      <c r="I933" s="121">
        <v>0</v>
      </c>
      <c r="J933" s="121">
        <v>0</v>
      </c>
      <c r="K933" s="121">
        <v>0</v>
      </c>
      <c r="L933" s="121">
        <v>0</v>
      </c>
      <c r="M933" s="121">
        <v>0</v>
      </c>
      <c r="N933" s="121">
        <v>0</v>
      </c>
      <c r="O933" s="121">
        <v>0</v>
      </c>
      <c r="P933" s="121">
        <v>0</v>
      </c>
      <c r="Q933" s="121">
        <v>0</v>
      </c>
      <c r="R933" s="121">
        <v>0</v>
      </c>
      <c r="S933" s="121">
        <v>0</v>
      </c>
      <c r="T933" s="121">
        <v>0</v>
      </c>
      <c r="U933" s="121">
        <v>0</v>
      </c>
      <c r="V933" s="121">
        <v>0</v>
      </c>
      <c r="W933" s="121">
        <v>0</v>
      </c>
      <c r="X933" s="121">
        <v>0</v>
      </c>
      <c r="Y933" s="121">
        <v>0</v>
      </c>
      <c r="Z933" s="121">
        <v>0</v>
      </c>
      <c r="AA933" s="121">
        <v>0</v>
      </c>
      <c r="AB933" s="121">
        <v>0</v>
      </c>
      <c r="AC933" s="121">
        <v>0</v>
      </c>
      <c r="AD933" s="121">
        <v>0</v>
      </c>
      <c r="AE933" s="121">
        <v>0</v>
      </c>
      <c r="AF933" s="121">
        <v>0</v>
      </c>
      <c r="AG933" s="121">
        <v>0</v>
      </c>
      <c r="AH933" s="121">
        <v>0</v>
      </c>
      <c r="AI933" s="121">
        <v>0</v>
      </c>
      <c r="AJ933" s="121">
        <v>0</v>
      </c>
      <c r="AK933" s="121">
        <v>0</v>
      </c>
      <c r="AL933" s="121">
        <v>0</v>
      </c>
      <c r="AM933" s="121">
        <v>0</v>
      </c>
      <c r="AN933" s="121">
        <v>0</v>
      </c>
      <c r="AO933" s="121">
        <v>0</v>
      </c>
      <c r="AP933" s="121">
        <v>0</v>
      </c>
      <c r="AQ933" s="121">
        <v>0</v>
      </c>
      <c r="AR933" s="121">
        <v>0</v>
      </c>
      <c r="AS933" s="121">
        <v>0</v>
      </c>
      <c r="AT933" s="121">
        <v>0</v>
      </c>
      <c r="AU933" s="121">
        <v>0</v>
      </c>
      <c r="AV933" s="121">
        <v>0</v>
      </c>
      <c r="AW933" s="121">
        <v>0</v>
      </c>
      <c r="AX933" s="121">
        <v>0</v>
      </c>
      <c r="AY933" s="121">
        <v>0</v>
      </c>
      <c r="AZ933" s="121">
        <v>0</v>
      </c>
      <c r="BA933" s="121">
        <v>0</v>
      </c>
      <c r="BB933" s="121">
        <v>0</v>
      </c>
      <c r="BC933" s="121">
        <v>0</v>
      </c>
      <c r="BD933" s="121">
        <v>0</v>
      </c>
      <c r="BE933" s="121">
        <v>0</v>
      </c>
      <c r="BF933" s="121">
        <v>0</v>
      </c>
      <c r="BG933" s="121">
        <v>0</v>
      </c>
      <c r="BH933" s="121">
        <v>0</v>
      </c>
      <c r="BI933" s="121">
        <v>0</v>
      </c>
      <c r="BJ933" s="121">
        <v>0</v>
      </c>
      <c r="BK933" s="121">
        <v>0</v>
      </c>
      <c r="BL933" s="121">
        <v>0</v>
      </c>
      <c r="BM933" s="121">
        <v>0</v>
      </c>
      <c r="BN933" s="121">
        <v>0</v>
      </c>
      <c r="BO933" s="121">
        <v>0</v>
      </c>
      <c r="BP933" s="121">
        <v>0</v>
      </c>
      <c r="BQ933" s="121">
        <v>0</v>
      </c>
      <c r="BR933" s="121">
        <v>0</v>
      </c>
      <c r="BS933" s="121">
        <v>0</v>
      </c>
      <c r="BT933" s="121">
        <v>0</v>
      </c>
      <c r="BU933" s="121">
        <v>0</v>
      </c>
      <c r="BV933" s="121">
        <v>0</v>
      </c>
      <c r="BW933" s="121">
        <v>0</v>
      </c>
      <c r="BX933" s="121">
        <v>0</v>
      </c>
      <c r="BY933" s="121">
        <v>0</v>
      </c>
      <c r="BZ933" s="121">
        <v>0</v>
      </c>
      <c r="CA933" s="121">
        <v>0</v>
      </c>
      <c r="CB933" s="121">
        <v>0</v>
      </c>
      <c r="CC933" s="121">
        <v>0</v>
      </c>
      <c r="CD933" s="121">
        <v>0</v>
      </c>
      <c r="CE933" s="121">
        <v>0</v>
      </c>
      <c r="CF933" s="121">
        <v>0</v>
      </c>
      <c r="CG933" s="121">
        <v>0</v>
      </c>
      <c r="CH933" s="121">
        <v>0</v>
      </c>
      <c r="CI933" s="121">
        <v>0</v>
      </c>
      <c r="CJ933" s="121">
        <v>0</v>
      </c>
      <c r="CK933" s="121">
        <v>0</v>
      </c>
      <c r="CL933" s="121">
        <v>0</v>
      </c>
      <c r="CM933" s="121">
        <v>0</v>
      </c>
      <c r="CN933" s="121">
        <v>0</v>
      </c>
      <c r="CO933" s="121">
        <v>0</v>
      </c>
      <c r="CP933" s="121">
        <v>0</v>
      </c>
      <c r="CQ933" s="121">
        <v>0</v>
      </c>
      <c r="CR933" s="121">
        <v>0</v>
      </c>
      <c r="CS933" s="121">
        <v>2</v>
      </c>
      <c r="CT933" s="121">
        <v>2</v>
      </c>
      <c r="CU933" s="121">
        <v>2</v>
      </c>
      <c r="CV933" s="121">
        <v>2</v>
      </c>
      <c r="CW933" s="121">
        <v>2</v>
      </c>
      <c r="CX933" s="121">
        <v>1</v>
      </c>
      <c r="CY933" s="121">
        <v>1</v>
      </c>
      <c r="CZ933" s="121">
        <v>1</v>
      </c>
      <c r="DA933" s="121">
        <v>1</v>
      </c>
      <c r="DB933" s="121">
        <v>1</v>
      </c>
      <c r="DC933" s="121">
        <v>1</v>
      </c>
      <c r="DD933" s="121">
        <v>1</v>
      </c>
      <c r="DE933" s="121">
        <v>1</v>
      </c>
      <c r="DF933" s="121">
        <v>1</v>
      </c>
      <c r="DG933" s="121">
        <v>1</v>
      </c>
      <c r="DH933" s="121">
        <v>1</v>
      </c>
      <c r="DI933" s="121">
        <v>1</v>
      </c>
      <c r="DJ933" s="121">
        <v>1</v>
      </c>
      <c r="DK933" s="121">
        <v>0</v>
      </c>
      <c r="DL933" s="121">
        <v>0</v>
      </c>
      <c r="DM933" s="121">
        <v>0</v>
      </c>
      <c r="DN933" s="121">
        <v>0</v>
      </c>
      <c r="DO933" s="121">
        <v>0</v>
      </c>
      <c r="DP933" s="121">
        <v>0</v>
      </c>
      <c r="DQ933" s="121">
        <v>0</v>
      </c>
      <c r="DR933" s="121">
        <v>0</v>
      </c>
      <c r="DS933" s="121">
        <v>0</v>
      </c>
      <c r="DT933" s="121">
        <v>0</v>
      </c>
      <c r="DU933" s="121">
        <v>0</v>
      </c>
      <c r="DV933" s="121">
        <v>0</v>
      </c>
      <c r="DW933" s="121">
        <v>0</v>
      </c>
      <c r="DX933" s="121">
        <v>0</v>
      </c>
      <c r="DY933" s="121">
        <v>0</v>
      </c>
      <c r="DZ933" s="121">
        <v>0</v>
      </c>
      <c r="EA933" s="121">
        <v>0</v>
      </c>
      <c r="EB933" s="121">
        <v>0</v>
      </c>
      <c r="EC933" s="121">
        <v>0</v>
      </c>
      <c r="ED933" s="121">
        <v>0</v>
      </c>
      <c r="EE933" s="121">
        <v>0</v>
      </c>
      <c r="EF933" s="121">
        <v>0</v>
      </c>
      <c r="EG933" s="121">
        <v>0</v>
      </c>
      <c r="EH933" s="121">
        <v>0</v>
      </c>
      <c r="EI933" s="121">
        <v>0</v>
      </c>
      <c r="EJ933" s="121">
        <v>0</v>
      </c>
      <c r="EK933" s="121">
        <v>0</v>
      </c>
      <c r="EL933" s="121">
        <v>0</v>
      </c>
      <c r="EM933" s="121">
        <v>0</v>
      </c>
      <c r="EN933" s="121">
        <v>0</v>
      </c>
      <c r="EO933" s="121">
        <v>0</v>
      </c>
      <c r="EP933" s="121">
        <v>0</v>
      </c>
      <c r="EQ933" s="121">
        <v>0</v>
      </c>
      <c r="ER933" s="121">
        <v>0</v>
      </c>
      <c r="ES933" s="121">
        <v>0</v>
      </c>
      <c r="ET933" s="121">
        <v>0</v>
      </c>
      <c r="EU933" s="121">
        <v>0</v>
      </c>
      <c r="EV933" s="121">
        <v>0</v>
      </c>
      <c r="EW933" s="121">
        <v>0</v>
      </c>
      <c r="EX933" s="121">
        <v>0</v>
      </c>
      <c r="EY933" s="121">
        <v>0</v>
      </c>
    </row>
    <row r="934" spans="1:155">
      <c r="A934" s="121" t="s">
        <v>16793</v>
      </c>
      <c r="B934" s="121">
        <v>0</v>
      </c>
      <c r="C934" s="121">
        <v>0</v>
      </c>
      <c r="D934" s="121">
        <v>0</v>
      </c>
      <c r="E934" s="121">
        <v>0</v>
      </c>
      <c r="F934" s="121">
        <v>0</v>
      </c>
      <c r="G934" s="121">
        <v>0</v>
      </c>
      <c r="H934" s="121">
        <v>0</v>
      </c>
      <c r="I934" s="121">
        <v>0</v>
      </c>
      <c r="J934" s="121">
        <v>0</v>
      </c>
      <c r="K934" s="121">
        <v>1</v>
      </c>
      <c r="L934" s="121">
        <v>0</v>
      </c>
      <c r="M934" s="121">
        <v>0</v>
      </c>
      <c r="N934" s="121">
        <v>0</v>
      </c>
      <c r="O934" s="121">
        <v>0</v>
      </c>
      <c r="P934" s="121">
        <v>0</v>
      </c>
      <c r="Q934" s="121">
        <v>0</v>
      </c>
      <c r="R934" s="121">
        <v>0</v>
      </c>
      <c r="S934" s="121">
        <v>0</v>
      </c>
      <c r="T934" s="121">
        <v>0</v>
      </c>
      <c r="U934" s="121">
        <v>0</v>
      </c>
      <c r="V934" s="121">
        <v>0</v>
      </c>
      <c r="W934" s="121">
        <v>0</v>
      </c>
      <c r="X934" s="121">
        <v>0</v>
      </c>
      <c r="Y934" s="121">
        <v>1</v>
      </c>
      <c r="Z934" s="121">
        <v>0</v>
      </c>
      <c r="AA934" s="121">
        <v>0</v>
      </c>
      <c r="AB934" s="121">
        <v>0</v>
      </c>
      <c r="AC934" s="121">
        <v>0</v>
      </c>
      <c r="AD934" s="121">
        <v>0</v>
      </c>
      <c r="AE934" s="121">
        <v>0</v>
      </c>
      <c r="AF934" s="121">
        <v>0</v>
      </c>
      <c r="AG934" s="121">
        <v>0</v>
      </c>
      <c r="AH934" s="121">
        <v>0</v>
      </c>
      <c r="AI934" s="121">
        <v>0</v>
      </c>
      <c r="AJ934" s="121">
        <v>0</v>
      </c>
      <c r="AK934" s="121">
        <v>0</v>
      </c>
      <c r="AL934" s="121">
        <v>0</v>
      </c>
      <c r="AM934" s="121">
        <v>0</v>
      </c>
      <c r="AN934" s="121">
        <v>0</v>
      </c>
      <c r="AO934" s="121">
        <v>0</v>
      </c>
      <c r="AP934" s="121">
        <v>0</v>
      </c>
      <c r="AQ934" s="121">
        <v>0</v>
      </c>
      <c r="AR934" s="121">
        <v>0</v>
      </c>
      <c r="AS934" s="121">
        <v>0</v>
      </c>
      <c r="AT934" s="121">
        <v>0</v>
      </c>
      <c r="AU934" s="121">
        <v>0</v>
      </c>
      <c r="AV934" s="121">
        <v>0</v>
      </c>
      <c r="AW934" s="121">
        <v>0</v>
      </c>
      <c r="AX934" s="121">
        <v>0</v>
      </c>
      <c r="AY934" s="121">
        <v>0</v>
      </c>
      <c r="AZ934" s="121">
        <v>0</v>
      </c>
      <c r="BA934" s="121">
        <v>1</v>
      </c>
      <c r="BB934" s="121">
        <v>0</v>
      </c>
      <c r="BC934" s="121">
        <v>0</v>
      </c>
      <c r="BD934" s="121">
        <v>0</v>
      </c>
      <c r="BE934" s="121">
        <v>0</v>
      </c>
      <c r="BF934" s="121">
        <v>0</v>
      </c>
      <c r="BG934" s="121">
        <v>0</v>
      </c>
      <c r="BH934" s="121">
        <v>0</v>
      </c>
      <c r="BI934" s="121">
        <v>0</v>
      </c>
      <c r="BJ934" s="121">
        <v>0</v>
      </c>
      <c r="BK934" s="121">
        <v>0</v>
      </c>
      <c r="BL934" s="121">
        <v>0</v>
      </c>
      <c r="BM934" s="121">
        <v>0</v>
      </c>
      <c r="BN934" s="121">
        <v>0</v>
      </c>
      <c r="BO934" s="121">
        <v>0</v>
      </c>
      <c r="BP934" s="121">
        <v>0</v>
      </c>
      <c r="BQ934" s="121">
        <v>0</v>
      </c>
      <c r="BR934" s="121">
        <v>0</v>
      </c>
      <c r="BS934" s="121">
        <v>0</v>
      </c>
      <c r="BT934" s="121">
        <v>0</v>
      </c>
      <c r="BU934" s="121">
        <v>1</v>
      </c>
      <c r="BV934" s="121">
        <v>0</v>
      </c>
      <c r="BW934" s="121">
        <v>0</v>
      </c>
      <c r="BX934" s="121">
        <v>0</v>
      </c>
      <c r="BY934" s="121">
        <v>1</v>
      </c>
      <c r="BZ934" s="121">
        <v>0</v>
      </c>
      <c r="CA934" s="121">
        <v>0</v>
      </c>
      <c r="CB934" s="121">
        <v>0</v>
      </c>
      <c r="CC934" s="121">
        <v>0</v>
      </c>
      <c r="CD934" s="121">
        <v>0</v>
      </c>
      <c r="CE934" s="121">
        <v>0</v>
      </c>
      <c r="CF934" s="121">
        <v>0</v>
      </c>
      <c r="CG934" s="121">
        <v>0</v>
      </c>
      <c r="CH934" s="121">
        <v>0</v>
      </c>
      <c r="CI934" s="121">
        <v>0</v>
      </c>
      <c r="CJ934" s="121">
        <v>0</v>
      </c>
      <c r="CK934" s="121">
        <v>0</v>
      </c>
      <c r="CL934" s="121">
        <v>0</v>
      </c>
      <c r="CM934" s="121">
        <v>0</v>
      </c>
      <c r="CN934" s="121">
        <v>0</v>
      </c>
      <c r="CO934" s="121">
        <v>0</v>
      </c>
      <c r="CP934" s="121">
        <v>0</v>
      </c>
      <c r="CQ934" s="121">
        <v>0</v>
      </c>
      <c r="CR934" s="121">
        <v>0</v>
      </c>
      <c r="CS934" s="121">
        <v>0</v>
      </c>
      <c r="CT934" s="121">
        <v>0</v>
      </c>
      <c r="CU934" s="121">
        <v>0</v>
      </c>
      <c r="CV934" s="121">
        <v>0</v>
      </c>
      <c r="CW934" s="121">
        <v>0</v>
      </c>
      <c r="CX934" s="121">
        <v>0</v>
      </c>
      <c r="CY934" s="121">
        <v>0</v>
      </c>
      <c r="CZ934" s="121">
        <v>0</v>
      </c>
      <c r="DA934" s="121">
        <v>0</v>
      </c>
      <c r="DB934" s="121">
        <v>0</v>
      </c>
      <c r="DC934" s="121">
        <v>0</v>
      </c>
      <c r="DD934" s="121">
        <v>0</v>
      </c>
      <c r="DE934" s="121">
        <v>0</v>
      </c>
      <c r="DF934" s="121">
        <v>0</v>
      </c>
      <c r="DG934" s="121">
        <v>0</v>
      </c>
      <c r="DH934" s="121">
        <v>0</v>
      </c>
      <c r="DI934" s="121">
        <v>0</v>
      </c>
      <c r="DJ934" s="121">
        <v>0</v>
      </c>
      <c r="DK934" s="121">
        <v>0</v>
      </c>
      <c r="DL934" s="121">
        <v>0</v>
      </c>
      <c r="DM934" s="121">
        <v>0</v>
      </c>
      <c r="DN934" s="121">
        <v>0</v>
      </c>
      <c r="DO934" s="121">
        <v>0</v>
      </c>
      <c r="DP934" s="121">
        <v>0</v>
      </c>
      <c r="DQ934" s="121">
        <v>0</v>
      </c>
      <c r="DR934" s="121">
        <v>0</v>
      </c>
      <c r="DS934" s="121">
        <v>0</v>
      </c>
      <c r="DT934" s="121">
        <v>0</v>
      </c>
      <c r="DU934" s="121">
        <v>0</v>
      </c>
      <c r="DV934" s="121">
        <v>0</v>
      </c>
      <c r="DW934" s="121">
        <v>0</v>
      </c>
      <c r="DX934" s="121">
        <v>0</v>
      </c>
      <c r="DY934" s="121">
        <v>0</v>
      </c>
      <c r="DZ934" s="121">
        <v>0</v>
      </c>
      <c r="EA934" s="121">
        <v>0</v>
      </c>
      <c r="EB934" s="121">
        <v>0</v>
      </c>
      <c r="EC934" s="121">
        <v>0</v>
      </c>
      <c r="ED934" s="121">
        <v>0</v>
      </c>
      <c r="EE934" s="121">
        <v>0</v>
      </c>
      <c r="EF934" s="121">
        <v>0</v>
      </c>
      <c r="EG934" s="121">
        <v>0</v>
      </c>
      <c r="EH934" s="121">
        <v>0</v>
      </c>
      <c r="EI934" s="121">
        <v>0</v>
      </c>
      <c r="EJ934" s="121">
        <v>0</v>
      </c>
      <c r="EK934" s="121">
        <v>0</v>
      </c>
      <c r="EL934" s="121">
        <v>0</v>
      </c>
      <c r="EM934" s="121">
        <v>0</v>
      </c>
      <c r="EN934" s="121">
        <v>0</v>
      </c>
      <c r="EO934" s="121">
        <v>0</v>
      </c>
      <c r="EP934" s="121">
        <v>0</v>
      </c>
      <c r="EQ934" s="121">
        <v>0</v>
      </c>
      <c r="ER934" s="121">
        <v>0</v>
      </c>
      <c r="ES934" s="121">
        <v>0</v>
      </c>
      <c r="ET934" s="121">
        <v>0</v>
      </c>
      <c r="EU934" s="121">
        <v>0</v>
      </c>
      <c r="EV934" s="121">
        <v>0</v>
      </c>
      <c r="EW934" s="121">
        <v>0</v>
      </c>
      <c r="EX934" s="121">
        <v>0</v>
      </c>
      <c r="EY934" s="121">
        <v>0</v>
      </c>
    </row>
    <row r="935" spans="1:155">
      <c r="A935" s="121" t="s">
        <v>17072</v>
      </c>
      <c r="B935" s="121">
        <v>0</v>
      </c>
      <c r="C935" s="121">
        <v>0</v>
      </c>
      <c r="D935" s="121">
        <v>0</v>
      </c>
      <c r="E935" s="121">
        <v>0</v>
      </c>
      <c r="F935" s="121">
        <v>0</v>
      </c>
      <c r="G935" s="121">
        <v>0</v>
      </c>
      <c r="H935" s="121">
        <v>0</v>
      </c>
      <c r="I935" s="121">
        <v>0</v>
      </c>
      <c r="J935" s="121">
        <v>0</v>
      </c>
      <c r="K935" s="121">
        <v>0</v>
      </c>
      <c r="L935" s="121">
        <v>0</v>
      </c>
      <c r="M935" s="121">
        <v>0</v>
      </c>
      <c r="N935" s="121">
        <v>0</v>
      </c>
      <c r="O935" s="121">
        <v>0</v>
      </c>
      <c r="P935" s="121">
        <v>0</v>
      </c>
      <c r="Q935" s="121">
        <v>0</v>
      </c>
      <c r="R935" s="121">
        <v>0</v>
      </c>
      <c r="S935" s="121">
        <v>0</v>
      </c>
      <c r="T935" s="121">
        <v>0</v>
      </c>
      <c r="U935" s="121">
        <v>0</v>
      </c>
      <c r="V935" s="121">
        <v>0</v>
      </c>
      <c r="W935" s="121">
        <v>0</v>
      </c>
      <c r="X935" s="121">
        <v>0</v>
      </c>
      <c r="Y935" s="121">
        <v>0</v>
      </c>
      <c r="Z935" s="121">
        <v>0</v>
      </c>
      <c r="AA935" s="121">
        <v>0</v>
      </c>
      <c r="AB935" s="121">
        <v>1</v>
      </c>
      <c r="AC935" s="121">
        <v>0</v>
      </c>
      <c r="AD935" s="121">
        <v>1</v>
      </c>
      <c r="AE935" s="121">
        <v>0</v>
      </c>
      <c r="AF935" s="121">
        <v>0</v>
      </c>
      <c r="AG935" s="121">
        <v>0</v>
      </c>
      <c r="AH935" s="121">
        <v>0</v>
      </c>
      <c r="AI935" s="121">
        <v>0</v>
      </c>
      <c r="AJ935" s="121">
        <v>0</v>
      </c>
      <c r="AK935" s="121">
        <v>0</v>
      </c>
      <c r="AL935" s="121">
        <v>0</v>
      </c>
      <c r="AM935" s="121">
        <v>0</v>
      </c>
      <c r="AN935" s="121">
        <v>0</v>
      </c>
      <c r="AO935" s="121">
        <v>0</v>
      </c>
      <c r="AP935" s="121">
        <v>0</v>
      </c>
      <c r="AQ935" s="121">
        <v>0</v>
      </c>
      <c r="AR935" s="121">
        <v>0</v>
      </c>
      <c r="AS935" s="121">
        <v>0</v>
      </c>
      <c r="AT935" s="121">
        <v>0</v>
      </c>
      <c r="AU935" s="121">
        <v>0</v>
      </c>
      <c r="AV935" s="121">
        <v>0</v>
      </c>
      <c r="AW935" s="121">
        <v>0</v>
      </c>
      <c r="AX935" s="121">
        <v>0</v>
      </c>
      <c r="AY935" s="121">
        <v>0</v>
      </c>
      <c r="AZ935" s="121">
        <v>0</v>
      </c>
      <c r="BA935" s="121">
        <v>0</v>
      </c>
      <c r="BB935" s="121">
        <v>1</v>
      </c>
      <c r="BC935" s="121">
        <v>0</v>
      </c>
      <c r="BD935" s="121">
        <v>0</v>
      </c>
      <c r="BE935" s="121">
        <v>0</v>
      </c>
      <c r="BF935" s="121">
        <v>0</v>
      </c>
      <c r="BG935" s="121">
        <v>0</v>
      </c>
      <c r="BH935" s="121">
        <v>0</v>
      </c>
      <c r="BI935" s="121">
        <v>0</v>
      </c>
      <c r="BJ935" s="121">
        <v>0</v>
      </c>
      <c r="BK935" s="121">
        <v>0</v>
      </c>
      <c r="BL935" s="121">
        <v>0</v>
      </c>
      <c r="BM935" s="121">
        <v>0</v>
      </c>
      <c r="BN935" s="121">
        <v>0</v>
      </c>
      <c r="BO935" s="121">
        <v>0</v>
      </c>
      <c r="BP935" s="121">
        <v>0</v>
      </c>
      <c r="BQ935" s="121">
        <v>0</v>
      </c>
      <c r="BR935" s="121">
        <v>0</v>
      </c>
      <c r="BS935" s="121">
        <v>0</v>
      </c>
      <c r="BT935" s="121">
        <v>0</v>
      </c>
      <c r="BU935" s="121">
        <v>0</v>
      </c>
      <c r="BV935" s="121">
        <v>0</v>
      </c>
      <c r="BW935" s="121">
        <v>0</v>
      </c>
      <c r="BX935" s="121">
        <v>1</v>
      </c>
      <c r="BY935" s="121">
        <v>0</v>
      </c>
      <c r="BZ935" s="121">
        <v>0</v>
      </c>
      <c r="CA935" s="121">
        <v>0</v>
      </c>
      <c r="CB935" s="121">
        <v>0</v>
      </c>
      <c r="CC935" s="121">
        <v>0</v>
      </c>
      <c r="CD935" s="121">
        <v>0</v>
      </c>
      <c r="CE935" s="121">
        <v>0</v>
      </c>
      <c r="CF935" s="121">
        <v>0</v>
      </c>
      <c r="CG935" s="121">
        <v>0</v>
      </c>
      <c r="CH935" s="121">
        <v>0</v>
      </c>
      <c r="CI935" s="121">
        <v>1</v>
      </c>
      <c r="CJ935" s="121">
        <v>0</v>
      </c>
      <c r="CK935" s="121">
        <v>0</v>
      </c>
      <c r="CL935" s="121">
        <v>0</v>
      </c>
      <c r="CM935" s="121">
        <v>0</v>
      </c>
      <c r="CN935" s="121">
        <v>0</v>
      </c>
      <c r="CO935" s="121">
        <v>0</v>
      </c>
      <c r="CP935" s="121">
        <v>0</v>
      </c>
      <c r="CQ935" s="121">
        <v>0</v>
      </c>
      <c r="CR935" s="121">
        <v>0</v>
      </c>
      <c r="CS935" s="121">
        <v>0</v>
      </c>
      <c r="CT935" s="121">
        <v>0</v>
      </c>
      <c r="CU935" s="121">
        <v>0</v>
      </c>
      <c r="CV935" s="121">
        <v>0</v>
      </c>
      <c r="CW935" s="121">
        <v>0</v>
      </c>
      <c r="CX935" s="121">
        <v>0</v>
      </c>
      <c r="CY935" s="121">
        <v>0</v>
      </c>
      <c r="CZ935" s="121">
        <v>0</v>
      </c>
      <c r="DA935" s="121">
        <v>0</v>
      </c>
      <c r="DB935" s="121">
        <v>0</v>
      </c>
      <c r="DC935" s="121">
        <v>0</v>
      </c>
      <c r="DD935" s="121">
        <v>0</v>
      </c>
      <c r="DE935" s="121">
        <v>0</v>
      </c>
      <c r="DF935" s="121">
        <v>0</v>
      </c>
      <c r="DG935" s="121">
        <v>0</v>
      </c>
      <c r="DH935" s="121">
        <v>0</v>
      </c>
      <c r="DI935" s="121">
        <v>0</v>
      </c>
      <c r="DJ935" s="121">
        <v>0</v>
      </c>
      <c r="DK935" s="121">
        <v>0</v>
      </c>
      <c r="DL935" s="121">
        <v>0</v>
      </c>
      <c r="DM935" s="121">
        <v>0</v>
      </c>
      <c r="DN935" s="121">
        <v>0</v>
      </c>
      <c r="DO935" s="121">
        <v>0</v>
      </c>
      <c r="DP935" s="121">
        <v>0</v>
      </c>
      <c r="DQ935" s="121">
        <v>0</v>
      </c>
      <c r="DR935" s="121">
        <v>0</v>
      </c>
      <c r="DS935" s="121">
        <v>0</v>
      </c>
      <c r="DT935" s="121">
        <v>0</v>
      </c>
      <c r="DU935" s="121">
        <v>0</v>
      </c>
      <c r="DV935" s="121">
        <v>0</v>
      </c>
      <c r="DW935" s="121">
        <v>0</v>
      </c>
      <c r="DX935" s="121">
        <v>0</v>
      </c>
      <c r="DY935" s="121">
        <v>0</v>
      </c>
      <c r="DZ935" s="121">
        <v>0</v>
      </c>
      <c r="EA935" s="121">
        <v>0</v>
      </c>
      <c r="EB935" s="121">
        <v>0</v>
      </c>
      <c r="EC935" s="121">
        <v>0</v>
      </c>
      <c r="ED935" s="121">
        <v>0</v>
      </c>
      <c r="EE935" s="121">
        <v>0</v>
      </c>
      <c r="EF935" s="121">
        <v>0</v>
      </c>
      <c r="EG935" s="121">
        <v>0</v>
      </c>
      <c r="EH935" s="121">
        <v>0</v>
      </c>
      <c r="EI935" s="121">
        <v>0</v>
      </c>
      <c r="EJ935" s="121">
        <v>0</v>
      </c>
      <c r="EK935" s="121">
        <v>0</v>
      </c>
      <c r="EL935" s="121">
        <v>0</v>
      </c>
      <c r="EM935" s="121">
        <v>0</v>
      </c>
      <c r="EN935" s="121">
        <v>0</v>
      </c>
      <c r="EO935" s="121">
        <v>0</v>
      </c>
      <c r="EP935" s="121">
        <v>0</v>
      </c>
      <c r="EQ935" s="121">
        <v>0</v>
      </c>
      <c r="ER935" s="121">
        <v>0</v>
      </c>
      <c r="ES935" s="121">
        <v>0</v>
      </c>
      <c r="ET935" s="121">
        <v>0</v>
      </c>
      <c r="EU935" s="121">
        <v>0</v>
      </c>
      <c r="EV935" s="121">
        <v>0</v>
      </c>
      <c r="EW935" s="121">
        <v>0</v>
      </c>
      <c r="EX935" s="121">
        <v>0</v>
      </c>
      <c r="EY935" s="121">
        <v>0</v>
      </c>
    </row>
    <row r="936" spans="1:155">
      <c r="A936" s="121" t="s">
        <v>17073</v>
      </c>
      <c r="B936" s="121">
        <v>0</v>
      </c>
      <c r="C936" s="121">
        <v>0</v>
      </c>
      <c r="D936" s="121">
        <v>0</v>
      </c>
      <c r="E936" s="121">
        <v>0</v>
      </c>
      <c r="F936" s="121">
        <v>0</v>
      </c>
      <c r="G936" s="121">
        <v>0</v>
      </c>
      <c r="H936" s="121">
        <v>0</v>
      </c>
      <c r="I936" s="121">
        <v>0</v>
      </c>
      <c r="J936" s="121">
        <v>0</v>
      </c>
      <c r="K936" s="121">
        <v>1</v>
      </c>
      <c r="L936" s="121">
        <v>1</v>
      </c>
      <c r="M936" s="121">
        <v>1</v>
      </c>
      <c r="N936" s="121">
        <v>1</v>
      </c>
      <c r="O936" s="121">
        <v>1</v>
      </c>
      <c r="P936" s="121">
        <v>1</v>
      </c>
      <c r="Q936" s="121">
        <v>1</v>
      </c>
      <c r="R936" s="121">
        <v>1</v>
      </c>
      <c r="S936" s="121">
        <v>1</v>
      </c>
      <c r="T936" s="121">
        <v>1</v>
      </c>
      <c r="U936" s="121">
        <v>1</v>
      </c>
      <c r="V936" s="121">
        <v>1</v>
      </c>
      <c r="W936" s="121">
        <v>1</v>
      </c>
      <c r="X936" s="121">
        <v>1</v>
      </c>
      <c r="Y936" s="121">
        <v>2</v>
      </c>
      <c r="Z936" s="121">
        <v>2</v>
      </c>
      <c r="AA936" s="121">
        <v>2</v>
      </c>
      <c r="AB936" s="121">
        <v>1</v>
      </c>
      <c r="AC936" s="121">
        <v>1</v>
      </c>
      <c r="AD936" s="121">
        <v>0</v>
      </c>
      <c r="AE936" s="121">
        <v>0</v>
      </c>
      <c r="AF936" s="121">
        <v>0</v>
      </c>
      <c r="AG936" s="121">
        <v>0</v>
      </c>
      <c r="AH936" s="121">
        <v>0</v>
      </c>
      <c r="AI936" s="121">
        <v>0</v>
      </c>
      <c r="AJ936" s="121">
        <v>0</v>
      </c>
      <c r="AK936" s="121">
        <v>0</v>
      </c>
      <c r="AL936" s="121">
        <v>0</v>
      </c>
      <c r="AM936" s="121">
        <v>0</v>
      </c>
      <c r="AN936" s="121">
        <v>0</v>
      </c>
      <c r="AO936" s="121">
        <v>0</v>
      </c>
      <c r="AP936" s="121">
        <v>0</v>
      </c>
      <c r="AQ936" s="121">
        <v>0</v>
      </c>
      <c r="AR936" s="121">
        <v>0</v>
      </c>
      <c r="AS936" s="121">
        <v>0</v>
      </c>
      <c r="AT936" s="121">
        <v>0</v>
      </c>
      <c r="AU936" s="121">
        <v>0</v>
      </c>
      <c r="AV936" s="121">
        <v>0</v>
      </c>
      <c r="AW936" s="121">
        <v>0</v>
      </c>
      <c r="AX936" s="121">
        <v>0</v>
      </c>
      <c r="AY936" s="121">
        <v>0</v>
      </c>
      <c r="AZ936" s="121">
        <v>0</v>
      </c>
      <c r="BA936" s="121">
        <v>1</v>
      </c>
      <c r="BB936" s="121">
        <v>0</v>
      </c>
      <c r="BC936" s="121">
        <v>0</v>
      </c>
      <c r="BD936" s="121">
        <v>0</v>
      </c>
      <c r="BE936" s="121">
        <v>0</v>
      </c>
      <c r="BF936" s="121">
        <v>0</v>
      </c>
      <c r="BG936" s="121">
        <v>0</v>
      </c>
      <c r="BH936" s="121">
        <v>0</v>
      </c>
      <c r="BI936" s="121">
        <v>0</v>
      </c>
      <c r="BJ936" s="121">
        <v>0</v>
      </c>
      <c r="BK936" s="121">
        <v>0</v>
      </c>
      <c r="BL936" s="121">
        <v>0</v>
      </c>
      <c r="BM936" s="121">
        <v>0</v>
      </c>
      <c r="BN936" s="121">
        <v>0</v>
      </c>
      <c r="BO936" s="121">
        <v>0</v>
      </c>
      <c r="BP936" s="121">
        <v>0</v>
      </c>
      <c r="BQ936" s="121">
        <v>0</v>
      </c>
      <c r="BR936" s="121">
        <v>0</v>
      </c>
      <c r="BS936" s="121">
        <v>0</v>
      </c>
      <c r="BT936" s="121">
        <v>0</v>
      </c>
      <c r="BU936" s="121">
        <v>1</v>
      </c>
      <c r="BV936" s="121">
        <v>1</v>
      </c>
      <c r="BW936" s="121">
        <v>1</v>
      </c>
      <c r="BX936" s="121">
        <v>0</v>
      </c>
      <c r="BY936" s="121">
        <v>1</v>
      </c>
      <c r="BZ936" s="121">
        <v>1</v>
      </c>
      <c r="CA936" s="121">
        <v>1</v>
      </c>
      <c r="CB936" s="121">
        <v>1</v>
      </c>
      <c r="CC936" s="121">
        <v>1</v>
      </c>
      <c r="CD936" s="121">
        <v>1</v>
      </c>
      <c r="CE936" s="121">
        <v>1</v>
      </c>
      <c r="CF936" s="121">
        <v>1</v>
      </c>
      <c r="CG936" s="121">
        <v>1</v>
      </c>
      <c r="CH936" s="121">
        <v>1</v>
      </c>
      <c r="CI936" s="121">
        <v>0</v>
      </c>
      <c r="CJ936" s="121">
        <v>0</v>
      </c>
      <c r="CK936" s="121">
        <v>0</v>
      </c>
      <c r="CL936" s="121">
        <v>0</v>
      </c>
      <c r="CM936" s="121">
        <v>0</v>
      </c>
      <c r="CN936" s="121">
        <v>0</v>
      </c>
      <c r="CO936" s="121">
        <v>0</v>
      </c>
      <c r="CP936" s="121">
        <v>0</v>
      </c>
      <c r="CQ936" s="121">
        <v>0</v>
      </c>
      <c r="CR936" s="121">
        <v>0</v>
      </c>
      <c r="CS936" s="121">
        <v>0</v>
      </c>
      <c r="CT936" s="121">
        <v>0</v>
      </c>
      <c r="CU936" s="121">
        <v>0</v>
      </c>
      <c r="CV936" s="121">
        <v>0</v>
      </c>
      <c r="CW936" s="121">
        <v>0</v>
      </c>
      <c r="CX936" s="121">
        <v>0</v>
      </c>
      <c r="CY936" s="121">
        <v>0</v>
      </c>
      <c r="CZ936" s="121">
        <v>0</v>
      </c>
      <c r="DA936" s="121">
        <v>0</v>
      </c>
      <c r="DB936" s="121">
        <v>0</v>
      </c>
      <c r="DC936" s="121">
        <v>0</v>
      </c>
      <c r="DD936" s="121">
        <v>0</v>
      </c>
      <c r="DE936" s="121">
        <v>0</v>
      </c>
      <c r="DF936" s="121">
        <v>0</v>
      </c>
      <c r="DG936" s="121">
        <v>0</v>
      </c>
      <c r="DH936" s="121">
        <v>0</v>
      </c>
      <c r="DI936" s="121">
        <v>0</v>
      </c>
      <c r="DJ936" s="121">
        <v>0</v>
      </c>
      <c r="DK936" s="121">
        <v>0</v>
      </c>
      <c r="DL936" s="121">
        <v>0</v>
      </c>
      <c r="DM936" s="121">
        <v>0</v>
      </c>
      <c r="DN936" s="121">
        <v>0</v>
      </c>
      <c r="DO936" s="121">
        <v>0</v>
      </c>
      <c r="DP936" s="121">
        <v>0</v>
      </c>
      <c r="DQ936" s="121">
        <v>0</v>
      </c>
      <c r="DR936" s="121">
        <v>0</v>
      </c>
      <c r="DS936" s="121">
        <v>0</v>
      </c>
      <c r="DT936" s="121">
        <v>0</v>
      </c>
      <c r="DU936" s="121">
        <v>0</v>
      </c>
      <c r="DV936" s="121">
        <v>0</v>
      </c>
      <c r="DW936" s="121">
        <v>0</v>
      </c>
      <c r="DX936" s="121">
        <v>0</v>
      </c>
      <c r="DY936" s="121">
        <v>0</v>
      </c>
      <c r="DZ936" s="121">
        <v>0</v>
      </c>
      <c r="EA936" s="121">
        <v>0</v>
      </c>
      <c r="EB936" s="121">
        <v>0</v>
      </c>
      <c r="EC936" s="121">
        <v>0</v>
      </c>
      <c r="ED936" s="121">
        <v>0</v>
      </c>
      <c r="EE936" s="121">
        <v>0</v>
      </c>
      <c r="EF936" s="121">
        <v>0</v>
      </c>
      <c r="EG936" s="121">
        <v>0</v>
      </c>
      <c r="EH936" s="121">
        <v>0</v>
      </c>
      <c r="EI936" s="121">
        <v>0</v>
      </c>
      <c r="EJ936" s="121">
        <v>0</v>
      </c>
      <c r="EK936" s="121">
        <v>0</v>
      </c>
      <c r="EL936" s="121">
        <v>0</v>
      </c>
      <c r="EM936" s="121">
        <v>0</v>
      </c>
      <c r="EN936" s="121">
        <v>0</v>
      </c>
      <c r="EO936" s="121">
        <v>0</v>
      </c>
      <c r="EP936" s="121">
        <v>0</v>
      </c>
      <c r="EQ936" s="121">
        <v>0</v>
      </c>
      <c r="ER936" s="121">
        <v>0</v>
      </c>
      <c r="ES936" s="121">
        <v>0</v>
      </c>
      <c r="ET936" s="121">
        <v>0</v>
      </c>
      <c r="EU936" s="121">
        <v>0</v>
      </c>
      <c r="EV936" s="121">
        <v>0</v>
      </c>
      <c r="EW936" s="121">
        <v>0</v>
      </c>
      <c r="EX936" s="121">
        <v>0</v>
      </c>
      <c r="EY936" s="121">
        <v>0</v>
      </c>
    </row>
    <row r="937" spans="1:155">
      <c r="A937" s="121" t="s">
        <v>16796</v>
      </c>
      <c r="B937" s="121">
        <v>0</v>
      </c>
      <c r="C937" s="121">
        <v>0</v>
      </c>
      <c r="D937" s="121">
        <v>0</v>
      </c>
      <c r="E937" s="121">
        <v>0</v>
      </c>
      <c r="F937" s="121">
        <v>0</v>
      </c>
      <c r="G937" s="121">
        <v>0</v>
      </c>
      <c r="H937" s="121">
        <v>0</v>
      </c>
      <c r="I937" s="121">
        <v>0</v>
      </c>
      <c r="J937" s="121">
        <v>0</v>
      </c>
      <c r="K937" s="121">
        <v>0</v>
      </c>
      <c r="L937" s="121">
        <v>0</v>
      </c>
      <c r="M937" s="121">
        <v>0</v>
      </c>
      <c r="N937" s="121">
        <v>0</v>
      </c>
      <c r="O937" s="121">
        <v>0</v>
      </c>
      <c r="P937" s="121">
        <v>0</v>
      </c>
      <c r="Q937" s="121">
        <v>0</v>
      </c>
      <c r="R937" s="121">
        <v>0</v>
      </c>
      <c r="S937" s="121">
        <v>0</v>
      </c>
      <c r="T937" s="121">
        <v>0</v>
      </c>
      <c r="U937" s="121">
        <v>0</v>
      </c>
      <c r="V937" s="121">
        <v>0</v>
      </c>
      <c r="W937" s="121">
        <v>0</v>
      </c>
      <c r="X937" s="121">
        <v>0</v>
      </c>
      <c r="Y937" s="121">
        <v>0</v>
      </c>
      <c r="Z937" s="121">
        <v>0</v>
      </c>
      <c r="AA937" s="121">
        <v>0</v>
      </c>
      <c r="AB937" s="121">
        <v>1</v>
      </c>
      <c r="AC937" s="121">
        <v>0</v>
      </c>
      <c r="AD937" s="121">
        <v>0</v>
      </c>
      <c r="AE937" s="121">
        <v>0</v>
      </c>
      <c r="AF937" s="121">
        <v>0</v>
      </c>
      <c r="AG937" s="121">
        <v>0</v>
      </c>
      <c r="AH937" s="121">
        <v>0</v>
      </c>
      <c r="AI937" s="121">
        <v>0</v>
      </c>
      <c r="AJ937" s="121">
        <v>0</v>
      </c>
      <c r="AK937" s="121">
        <v>0</v>
      </c>
      <c r="AL937" s="121">
        <v>0</v>
      </c>
      <c r="AM937" s="121">
        <v>0</v>
      </c>
      <c r="AN937" s="121">
        <v>0</v>
      </c>
      <c r="AO937" s="121">
        <v>0</v>
      </c>
      <c r="AP937" s="121">
        <v>0</v>
      </c>
      <c r="AQ937" s="121">
        <v>0</v>
      </c>
      <c r="AR937" s="121">
        <v>0</v>
      </c>
      <c r="AS937" s="121">
        <v>0</v>
      </c>
      <c r="AT937" s="121">
        <v>0</v>
      </c>
      <c r="AU937" s="121">
        <v>0</v>
      </c>
      <c r="AV937" s="121">
        <v>0</v>
      </c>
      <c r="AW937" s="121">
        <v>0</v>
      </c>
      <c r="AX937" s="121">
        <v>0</v>
      </c>
      <c r="AY937" s="121">
        <v>0</v>
      </c>
      <c r="AZ937" s="121">
        <v>0</v>
      </c>
      <c r="BA937" s="121">
        <v>0</v>
      </c>
      <c r="BB937" s="121">
        <v>0</v>
      </c>
      <c r="BC937" s="121">
        <v>0</v>
      </c>
      <c r="BD937" s="121">
        <v>0</v>
      </c>
      <c r="BE937" s="121">
        <v>0</v>
      </c>
      <c r="BF937" s="121">
        <v>0</v>
      </c>
      <c r="BG937" s="121">
        <v>0</v>
      </c>
      <c r="BH937" s="121">
        <v>0</v>
      </c>
      <c r="BI937" s="121">
        <v>0</v>
      </c>
      <c r="BJ937" s="121">
        <v>0</v>
      </c>
      <c r="BK937" s="121">
        <v>0</v>
      </c>
      <c r="BL937" s="121">
        <v>0</v>
      </c>
      <c r="BM937" s="121">
        <v>0</v>
      </c>
      <c r="BN937" s="121">
        <v>0</v>
      </c>
      <c r="BO937" s="121">
        <v>0</v>
      </c>
      <c r="BP937" s="121">
        <v>0</v>
      </c>
      <c r="BQ937" s="121">
        <v>0</v>
      </c>
      <c r="BR937" s="121">
        <v>0</v>
      </c>
      <c r="BS937" s="121">
        <v>0</v>
      </c>
      <c r="BT937" s="121">
        <v>0</v>
      </c>
      <c r="BU937" s="121">
        <v>0</v>
      </c>
      <c r="BV937" s="121">
        <v>0</v>
      </c>
      <c r="BW937" s="121">
        <v>0</v>
      </c>
      <c r="BX937" s="121">
        <v>0</v>
      </c>
      <c r="BY937" s="121">
        <v>0</v>
      </c>
      <c r="BZ937" s="121">
        <v>0</v>
      </c>
      <c r="CA937" s="121">
        <v>0</v>
      </c>
      <c r="CB937" s="121">
        <v>0</v>
      </c>
      <c r="CC937" s="121">
        <v>0</v>
      </c>
      <c r="CD937" s="121">
        <v>0</v>
      </c>
      <c r="CE937" s="121">
        <v>0</v>
      </c>
      <c r="CF937" s="121">
        <v>0</v>
      </c>
      <c r="CG937" s="121">
        <v>0</v>
      </c>
      <c r="CH937" s="121">
        <v>0</v>
      </c>
      <c r="CI937" s="121">
        <v>0</v>
      </c>
      <c r="CJ937" s="121">
        <v>0</v>
      </c>
      <c r="CK937" s="121">
        <v>0</v>
      </c>
      <c r="CL937" s="121">
        <v>0</v>
      </c>
      <c r="CM937" s="121">
        <v>0</v>
      </c>
      <c r="CN937" s="121">
        <v>0</v>
      </c>
      <c r="CO937" s="121">
        <v>0</v>
      </c>
      <c r="CP937" s="121">
        <v>0</v>
      </c>
      <c r="CQ937" s="121">
        <v>0</v>
      </c>
      <c r="CR937" s="121">
        <v>0</v>
      </c>
      <c r="CS937" s="121">
        <v>0</v>
      </c>
      <c r="CT937" s="121">
        <v>0</v>
      </c>
      <c r="CU937" s="121">
        <v>0</v>
      </c>
      <c r="CV937" s="121">
        <v>0</v>
      </c>
      <c r="CW937" s="121">
        <v>0</v>
      </c>
      <c r="CX937" s="121">
        <v>0</v>
      </c>
      <c r="CY937" s="121">
        <v>0</v>
      </c>
      <c r="CZ937" s="121">
        <v>0</v>
      </c>
      <c r="DA937" s="121">
        <v>0</v>
      </c>
      <c r="DB937" s="121">
        <v>0</v>
      </c>
      <c r="DC937" s="121">
        <v>0</v>
      </c>
      <c r="DD937" s="121">
        <v>0</v>
      </c>
      <c r="DE937" s="121">
        <v>0</v>
      </c>
      <c r="DF937" s="121">
        <v>0</v>
      </c>
      <c r="DG937" s="121">
        <v>0</v>
      </c>
      <c r="DH937" s="121">
        <v>0</v>
      </c>
      <c r="DI937" s="121">
        <v>0</v>
      </c>
      <c r="DJ937" s="121">
        <v>0</v>
      </c>
      <c r="DK937" s="121">
        <v>0</v>
      </c>
      <c r="DL937" s="121">
        <v>0</v>
      </c>
      <c r="DM937" s="121">
        <v>0</v>
      </c>
      <c r="DN937" s="121">
        <v>0</v>
      </c>
      <c r="DO937" s="121">
        <v>0</v>
      </c>
      <c r="DP937" s="121">
        <v>0</v>
      </c>
      <c r="DQ937" s="121">
        <v>0</v>
      </c>
      <c r="DR937" s="121">
        <v>0</v>
      </c>
      <c r="DS937" s="121">
        <v>0</v>
      </c>
      <c r="DT937" s="121">
        <v>0</v>
      </c>
      <c r="DU937" s="121">
        <v>0</v>
      </c>
      <c r="DV937" s="121">
        <v>0</v>
      </c>
      <c r="DW937" s="121">
        <v>0</v>
      </c>
      <c r="DX937" s="121">
        <v>0</v>
      </c>
      <c r="DY937" s="121">
        <v>0</v>
      </c>
      <c r="DZ937" s="121">
        <v>0</v>
      </c>
      <c r="EA937" s="121">
        <v>0</v>
      </c>
      <c r="EB937" s="121">
        <v>0</v>
      </c>
      <c r="EC937" s="121">
        <v>0</v>
      </c>
      <c r="ED937" s="121">
        <v>0</v>
      </c>
      <c r="EE937" s="121">
        <v>0</v>
      </c>
      <c r="EF937" s="121">
        <v>0</v>
      </c>
      <c r="EG937" s="121">
        <v>0</v>
      </c>
      <c r="EH937" s="121">
        <v>0</v>
      </c>
      <c r="EI937" s="121">
        <v>0</v>
      </c>
      <c r="EJ937" s="121">
        <v>0</v>
      </c>
      <c r="EK937" s="121">
        <v>0</v>
      </c>
      <c r="EL937" s="121">
        <v>0</v>
      </c>
      <c r="EM937" s="121">
        <v>0</v>
      </c>
      <c r="EN937" s="121">
        <v>0</v>
      </c>
      <c r="EO937" s="121">
        <v>0</v>
      </c>
      <c r="EP937" s="121">
        <v>0</v>
      </c>
      <c r="EQ937" s="121">
        <v>0</v>
      </c>
      <c r="ER937" s="121">
        <v>0</v>
      </c>
      <c r="ES937" s="121">
        <v>0</v>
      </c>
      <c r="ET937" s="121">
        <v>0</v>
      </c>
      <c r="EU937" s="121">
        <v>0</v>
      </c>
      <c r="EV937" s="121">
        <v>0</v>
      </c>
      <c r="EW937" s="121">
        <v>0</v>
      </c>
      <c r="EX937" s="121">
        <v>0</v>
      </c>
      <c r="EY937" s="121">
        <v>0</v>
      </c>
    </row>
    <row r="938" spans="1:155">
      <c r="A938" s="121" t="s">
        <v>17074</v>
      </c>
      <c r="B938" s="121">
        <v>0</v>
      </c>
      <c r="C938" s="121">
        <v>0</v>
      </c>
      <c r="D938" s="121">
        <v>0</v>
      </c>
      <c r="E938" s="121">
        <v>0</v>
      </c>
      <c r="F938" s="121">
        <v>0</v>
      </c>
      <c r="G938" s="121">
        <v>0</v>
      </c>
      <c r="H938" s="121">
        <v>0</v>
      </c>
      <c r="I938" s="121">
        <v>0</v>
      </c>
      <c r="J938" s="121">
        <v>0</v>
      </c>
      <c r="K938" s="121">
        <v>0</v>
      </c>
      <c r="L938" s="121">
        <v>0</v>
      </c>
      <c r="M938" s="121">
        <v>0</v>
      </c>
      <c r="N938" s="121">
        <v>0</v>
      </c>
      <c r="O938" s="121">
        <v>0</v>
      </c>
      <c r="P938" s="121">
        <v>0</v>
      </c>
      <c r="Q938" s="121">
        <v>0</v>
      </c>
      <c r="R938" s="121">
        <v>0</v>
      </c>
      <c r="S938" s="121">
        <v>0</v>
      </c>
      <c r="T938" s="121">
        <v>0</v>
      </c>
      <c r="U938" s="121">
        <v>0</v>
      </c>
      <c r="V938" s="121">
        <v>0</v>
      </c>
      <c r="W938" s="121">
        <v>0</v>
      </c>
      <c r="X938" s="121">
        <v>0</v>
      </c>
      <c r="Y938" s="121">
        <v>0</v>
      </c>
      <c r="Z938" s="121">
        <v>0</v>
      </c>
      <c r="AA938" s="121">
        <v>0</v>
      </c>
      <c r="AB938" s="121">
        <v>0</v>
      </c>
      <c r="AC938" s="121">
        <v>0</v>
      </c>
      <c r="AD938" s="121">
        <v>0</v>
      </c>
      <c r="AE938" s="121">
        <v>0</v>
      </c>
      <c r="AF938" s="121">
        <v>1</v>
      </c>
      <c r="AG938" s="121">
        <v>0</v>
      </c>
      <c r="AH938" s="121">
        <v>0</v>
      </c>
      <c r="AI938" s="121">
        <v>0</v>
      </c>
      <c r="AJ938" s="121">
        <v>0</v>
      </c>
      <c r="AK938" s="121">
        <v>0</v>
      </c>
      <c r="AL938" s="121">
        <v>0</v>
      </c>
      <c r="AM938" s="121">
        <v>0</v>
      </c>
      <c r="AN938" s="121">
        <v>0</v>
      </c>
      <c r="AO938" s="121">
        <v>0</v>
      </c>
      <c r="AP938" s="121">
        <v>0</v>
      </c>
      <c r="AQ938" s="121">
        <v>0</v>
      </c>
      <c r="AR938" s="121">
        <v>0</v>
      </c>
      <c r="AS938" s="121">
        <v>0</v>
      </c>
      <c r="AT938" s="121">
        <v>0</v>
      </c>
      <c r="AU938" s="121">
        <v>0</v>
      </c>
      <c r="AV938" s="121">
        <v>0</v>
      </c>
      <c r="AW938" s="121">
        <v>0</v>
      </c>
      <c r="AX938" s="121">
        <v>0</v>
      </c>
      <c r="AY938" s="121">
        <v>0</v>
      </c>
      <c r="AZ938" s="121">
        <v>0</v>
      </c>
      <c r="BA938" s="121">
        <v>0</v>
      </c>
      <c r="BB938" s="121">
        <v>0</v>
      </c>
      <c r="BC938" s="121">
        <v>0</v>
      </c>
      <c r="BD938" s="121">
        <v>0</v>
      </c>
      <c r="BE938" s="121">
        <v>0</v>
      </c>
      <c r="BF938" s="121">
        <v>0</v>
      </c>
      <c r="BG938" s="121">
        <v>0</v>
      </c>
      <c r="BH938" s="121">
        <v>0</v>
      </c>
      <c r="BI938" s="121">
        <v>0</v>
      </c>
      <c r="BJ938" s="121">
        <v>0</v>
      </c>
      <c r="BK938" s="121">
        <v>0</v>
      </c>
      <c r="BL938" s="121">
        <v>0</v>
      </c>
      <c r="BM938" s="121">
        <v>0</v>
      </c>
      <c r="BN938" s="121">
        <v>0</v>
      </c>
      <c r="BO938" s="121">
        <v>0</v>
      </c>
      <c r="BP938" s="121">
        <v>0</v>
      </c>
      <c r="BQ938" s="121">
        <v>0</v>
      </c>
      <c r="BR938" s="121">
        <v>0</v>
      </c>
      <c r="BS938" s="121">
        <v>0</v>
      </c>
      <c r="BT938" s="121">
        <v>0</v>
      </c>
      <c r="BU938" s="121">
        <v>0</v>
      </c>
      <c r="BV938" s="121">
        <v>0</v>
      </c>
      <c r="BW938" s="121">
        <v>0</v>
      </c>
      <c r="BX938" s="121">
        <v>0</v>
      </c>
      <c r="BY938" s="121">
        <v>0</v>
      </c>
      <c r="BZ938" s="121">
        <v>0</v>
      </c>
      <c r="CA938" s="121">
        <v>0</v>
      </c>
      <c r="CB938" s="121">
        <v>0</v>
      </c>
      <c r="CC938" s="121">
        <v>0</v>
      </c>
      <c r="CD938" s="121">
        <v>0</v>
      </c>
      <c r="CE938" s="121">
        <v>0</v>
      </c>
      <c r="CF938" s="121">
        <v>0</v>
      </c>
      <c r="CG938" s="121">
        <v>0</v>
      </c>
      <c r="CH938" s="121">
        <v>0</v>
      </c>
      <c r="CI938" s="121">
        <v>0</v>
      </c>
      <c r="CJ938" s="121">
        <v>0</v>
      </c>
      <c r="CK938" s="121">
        <v>0</v>
      </c>
      <c r="CL938" s="121">
        <v>0</v>
      </c>
      <c r="CM938" s="121">
        <v>0</v>
      </c>
      <c r="CN938" s="121">
        <v>0</v>
      </c>
      <c r="CO938" s="121">
        <v>0</v>
      </c>
      <c r="CP938" s="121">
        <v>0</v>
      </c>
      <c r="CQ938" s="121">
        <v>0</v>
      </c>
      <c r="CR938" s="121">
        <v>0</v>
      </c>
      <c r="CS938" s="121">
        <v>0</v>
      </c>
      <c r="CT938" s="121">
        <v>0</v>
      </c>
      <c r="CU938" s="121">
        <v>0</v>
      </c>
      <c r="CV938" s="121">
        <v>0</v>
      </c>
      <c r="CW938" s="121">
        <v>0</v>
      </c>
      <c r="CX938" s="121">
        <v>0</v>
      </c>
      <c r="CY938" s="121">
        <v>0</v>
      </c>
      <c r="CZ938" s="121">
        <v>0</v>
      </c>
      <c r="DA938" s="121">
        <v>0</v>
      </c>
      <c r="DB938" s="121">
        <v>0</v>
      </c>
      <c r="DC938" s="121">
        <v>0</v>
      </c>
      <c r="DD938" s="121">
        <v>0</v>
      </c>
      <c r="DE938" s="121">
        <v>0</v>
      </c>
      <c r="DF938" s="121">
        <v>0</v>
      </c>
      <c r="DG938" s="121">
        <v>0</v>
      </c>
      <c r="DH938" s="121">
        <v>0</v>
      </c>
      <c r="DI938" s="121">
        <v>0</v>
      </c>
      <c r="DJ938" s="121">
        <v>0</v>
      </c>
      <c r="DK938" s="121">
        <v>0</v>
      </c>
      <c r="DL938" s="121">
        <v>0</v>
      </c>
      <c r="DM938" s="121">
        <v>0</v>
      </c>
      <c r="DN938" s="121">
        <v>0</v>
      </c>
      <c r="DO938" s="121">
        <v>0</v>
      </c>
      <c r="DP938" s="121">
        <v>0</v>
      </c>
      <c r="DQ938" s="121">
        <v>0</v>
      </c>
      <c r="DR938" s="121">
        <v>0</v>
      </c>
      <c r="DS938" s="121">
        <v>0</v>
      </c>
      <c r="DT938" s="121">
        <v>0</v>
      </c>
      <c r="DU938" s="121">
        <v>0</v>
      </c>
      <c r="DV938" s="121">
        <v>0</v>
      </c>
      <c r="DW938" s="121">
        <v>0</v>
      </c>
      <c r="DX938" s="121">
        <v>0</v>
      </c>
      <c r="DY938" s="121">
        <v>0</v>
      </c>
      <c r="DZ938" s="121">
        <v>0</v>
      </c>
      <c r="EA938" s="121">
        <v>0</v>
      </c>
      <c r="EB938" s="121">
        <v>0</v>
      </c>
      <c r="EC938" s="121">
        <v>0</v>
      </c>
      <c r="ED938" s="121">
        <v>0</v>
      </c>
      <c r="EE938" s="121">
        <v>0</v>
      </c>
      <c r="EF938" s="121">
        <v>0</v>
      </c>
      <c r="EG938" s="121">
        <v>0</v>
      </c>
      <c r="EH938" s="121">
        <v>0</v>
      </c>
      <c r="EI938" s="121">
        <v>0</v>
      </c>
      <c r="EJ938" s="121">
        <v>0</v>
      </c>
      <c r="EK938" s="121">
        <v>0</v>
      </c>
      <c r="EL938" s="121">
        <v>0</v>
      </c>
      <c r="EM938" s="121">
        <v>0</v>
      </c>
      <c r="EN938" s="121">
        <v>0</v>
      </c>
      <c r="EO938" s="121">
        <v>0</v>
      </c>
      <c r="EP938" s="121">
        <v>0</v>
      </c>
      <c r="EQ938" s="121">
        <v>0</v>
      </c>
      <c r="ER938" s="121">
        <v>0</v>
      </c>
      <c r="ES938" s="121">
        <v>0</v>
      </c>
      <c r="ET938" s="121">
        <v>0</v>
      </c>
      <c r="EU938" s="121">
        <v>0</v>
      </c>
      <c r="EV938" s="121">
        <v>0</v>
      </c>
      <c r="EW938" s="121">
        <v>0</v>
      </c>
      <c r="EX938" s="121">
        <v>0</v>
      </c>
      <c r="EY938" s="121">
        <v>0</v>
      </c>
    </row>
    <row r="939" spans="1:155">
      <c r="A939" s="121" t="s">
        <v>17075</v>
      </c>
      <c r="B939" s="121">
        <v>0</v>
      </c>
      <c r="C939" s="121">
        <v>0</v>
      </c>
      <c r="D939" s="121">
        <v>0</v>
      </c>
      <c r="E939" s="121">
        <v>0</v>
      </c>
      <c r="F939" s="121">
        <v>0</v>
      </c>
      <c r="G939" s="121">
        <v>0</v>
      </c>
      <c r="H939" s="121">
        <v>0</v>
      </c>
      <c r="I939" s="121">
        <v>0</v>
      </c>
      <c r="J939" s="121">
        <v>0</v>
      </c>
      <c r="K939" s="121">
        <v>0</v>
      </c>
      <c r="L939" s="121">
        <v>0</v>
      </c>
      <c r="M939" s="121">
        <v>0</v>
      </c>
      <c r="N939" s="121">
        <v>0</v>
      </c>
      <c r="O939" s="121">
        <v>0</v>
      </c>
      <c r="P939" s="121">
        <v>0</v>
      </c>
      <c r="Q939" s="121">
        <v>0</v>
      </c>
      <c r="R939" s="121">
        <v>0</v>
      </c>
      <c r="S939" s="121">
        <v>0</v>
      </c>
      <c r="T939" s="121">
        <v>0</v>
      </c>
      <c r="U939" s="121">
        <v>0</v>
      </c>
      <c r="V939" s="121">
        <v>0</v>
      </c>
      <c r="W939" s="121">
        <v>0</v>
      </c>
      <c r="X939" s="121">
        <v>0</v>
      </c>
      <c r="Y939" s="121">
        <v>0</v>
      </c>
      <c r="Z939" s="121">
        <v>0</v>
      </c>
      <c r="AA939" s="121">
        <v>0</v>
      </c>
      <c r="AB939" s="121">
        <v>1</v>
      </c>
      <c r="AC939" s="121">
        <v>1</v>
      </c>
      <c r="AD939" s="121">
        <v>1</v>
      </c>
      <c r="AE939" s="121">
        <v>1</v>
      </c>
      <c r="AF939" s="121">
        <v>0</v>
      </c>
      <c r="AG939" s="121">
        <v>0</v>
      </c>
      <c r="AH939" s="121">
        <v>0</v>
      </c>
      <c r="AI939" s="121">
        <v>0</v>
      </c>
      <c r="AJ939" s="121">
        <v>0</v>
      </c>
      <c r="AK939" s="121">
        <v>0</v>
      </c>
      <c r="AL939" s="121">
        <v>0</v>
      </c>
      <c r="AM939" s="121">
        <v>0</v>
      </c>
      <c r="AN939" s="121">
        <v>0</v>
      </c>
      <c r="AO939" s="121">
        <v>0</v>
      </c>
      <c r="AP939" s="121">
        <v>0</v>
      </c>
      <c r="AQ939" s="121">
        <v>0</v>
      </c>
      <c r="AR939" s="121">
        <v>0</v>
      </c>
      <c r="AS939" s="121">
        <v>0</v>
      </c>
      <c r="AT939" s="121">
        <v>0</v>
      </c>
      <c r="AU939" s="121">
        <v>0</v>
      </c>
      <c r="AV939" s="121">
        <v>0</v>
      </c>
      <c r="AW939" s="121">
        <v>0</v>
      </c>
      <c r="AX939" s="121">
        <v>0</v>
      </c>
      <c r="AY939" s="121">
        <v>0</v>
      </c>
      <c r="AZ939" s="121">
        <v>0</v>
      </c>
      <c r="BA939" s="121">
        <v>0</v>
      </c>
      <c r="BB939" s="121">
        <v>0</v>
      </c>
      <c r="BC939" s="121">
        <v>0</v>
      </c>
      <c r="BD939" s="121">
        <v>0</v>
      </c>
      <c r="BE939" s="121">
        <v>0</v>
      </c>
      <c r="BF939" s="121">
        <v>0</v>
      </c>
      <c r="BG939" s="121">
        <v>0</v>
      </c>
      <c r="BH939" s="121">
        <v>0</v>
      </c>
      <c r="BI939" s="121">
        <v>0</v>
      </c>
      <c r="BJ939" s="121">
        <v>0</v>
      </c>
      <c r="BK939" s="121">
        <v>0</v>
      </c>
      <c r="BL939" s="121">
        <v>0</v>
      </c>
      <c r="BM939" s="121">
        <v>0</v>
      </c>
      <c r="BN939" s="121">
        <v>0</v>
      </c>
      <c r="BO939" s="121">
        <v>0</v>
      </c>
      <c r="BP939" s="121">
        <v>0</v>
      </c>
      <c r="BQ939" s="121">
        <v>0</v>
      </c>
      <c r="BR939" s="121">
        <v>0</v>
      </c>
      <c r="BS939" s="121">
        <v>0</v>
      </c>
      <c r="BT939" s="121">
        <v>0</v>
      </c>
      <c r="BU939" s="121">
        <v>0</v>
      </c>
      <c r="BV939" s="121">
        <v>0</v>
      </c>
      <c r="BW939" s="121">
        <v>0</v>
      </c>
      <c r="BX939" s="121">
        <v>0</v>
      </c>
      <c r="BY939" s="121">
        <v>0</v>
      </c>
      <c r="BZ939" s="121">
        <v>0</v>
      </c>
      <c r="CA939" s="121">
        <v>0</v>
      </c>
      <c r="CB939" s="121">
        <v>0</v>
      </c>
      <c r="CC939" s="121">
        <v>0</v>
      </c>
      <c r="CD939" s="121">
        <v>0</v>
      </c>
      <c r="CE939" s="121">
        <v>0</v>
      </c>
      <c r="CF939" s="121">
        <v>0</v>
      </c>
      <c r="CG939" s="121">
        <v>0</v>
      </c>
      <c r="CH939" s="121">
        <v>0</v>
      </c>
      <c r="CI939" s="121">
        <v>0</v>
      </c>
      <c r="CJ939" s="121">
        <v>0</v>
      </c>
      <c r="CK939" s="121">
        <v>0</v>
      </c>
      <c r="CL939" s="121">
        <v>0</v>
      </c>
      <c r="CM939" s="121">
        <v>0</v>
      </c>
      <c r="CN939" s="121">
        <v>0</v>
      </c>
      <c r="CO939" s="121">
        <v>0</v>
      </c>
      <c r="CP939" s="121">
        <v>0</v>
      </c>
      <c r="CQ939" s="121">
        <v>0</v>
      </c>
      <c r="CR939" s="121">
        <v>0</v>
      </c>
      <c r="CS939" s="121">
        <v>0</v>
      </c>
      <c r="CT939" s="121">
        <v>0</v>
      </c>
      <c r="CU939" s="121">
        <v>0</v>
      </c>
      <c r="CV939" s="121">
        <v>0</v>
      </c>
      <c r="CW939" s="121">
        <v>0</v>
      </c>
      <c r="CX939" s="121">
        <v>0</v>
      </c>
      <c r="CY939" s="121">
        <v>0</v>
      </c>
      <c r="CZ939" s="121">
        <v>0</v>
      </c>
      <c r="DA939" s="121">
        <v>0</v>
      </c>
      <c r="DB939" s="121">
        <v>0</v>
      </c>
      <c r="DC939" s="121">
        <v>0</v>
      </c>
      <c r="DD939" s="121">
        <v>0</v>
      </c>
      <c r="DE939" s="121">
        <v>0</v>
      </c>
      <c r="DF939" s="121">
        <v>0</v>
      </c>
      <c r="DG939" s="121">
        <v>0</v>
      </c>
      <c r="DH939" s="121">
        <v>0</v>
      </c>
      <c r="DI939" s="121">
        <v>0</v>
      </c>
      <c r="DJ939" s="121">
        <v>0</v>
      </c>
      <c r="DK939" s="121">
        <v>0</v>
      </c>
      <c r="DL939" s="121">
        <v>0</v>
      </c>
      <c r="DM939" s="121">
        <v>0</v>
      </c>
      <c r="DN939" s="121">
        <v>0</v>
      </c>
      <c r="DO939" s="121">
        <v>0</v>
      </c>
      <c r="DP939" s="121">
        <v>0</v>
      </c>
      <c r="DQ939" s="121">
        <v>0</v>
      </c>
      <c r="DR939" s="121">
        <v>0</v>
      </c>
      <c r="DS939" s="121">
        <v>0</v>
      </c>
      <c r="DT939" s="121">
        <v>0</v>
      </c>
      <c r="DU939" s="121">
        <v>0</v>
      </c>
      <c r="DV939" s="121">
        <v>0</v>
      </c>
      <c r="DW939" s="121">
        <v>0</v>
      </c>
      <c r="DX939" s="121">
        <v>0</v>
      </c>
      <c r="DY939" s="121">
        <v>0</v>
      </c>
      <c r="DZ939" s="121">
        <v>0</v>
      </c>
      <c r="EA939" s="121">
        <v>0</v>
      </c>
      <c r="EB939" s="121">
        <v>0</v>
      </c>
      <c r="EC939" s="121">
        <v>0</v>
      </c>
      <c r="ED939" s="121">
        <v>0</v>
      </c>
      <c r="EE939" s="121">
        <v>0</v>
      </c>
      <c r="EF939" s="121">
        <v>0</v>
      </c>
      <c r="EG939" s="121">
        <v>0</v>
      </c>
      <c r="EH939" s="121">
        <v>0</v>
      </c>
      <c r="EI939" s="121">
        <v>0</v>
      </c>
      <c r="EJ939" s="121">
        <v>0</v>
      </c>
      <c r="EK939" s="121">
        <v>0</v>
      </c>
      <c r="EL939" s="121">
        <v>0</v>
      </c>
      <c r="EM939" s="121">
        <v>0</v>
      </c>
      <c r="EN939" s="121">
        <v>0</v>
      </c>
      <c r="EO939" s="121">
        <v>0</v>
      </c>
      <c r="EP939" s="121">
        <v>0</v>
      </c>
      <c r="EQ939" s="121">
        <v>0</v>
      </c>
      <c r="ER939" s="121">
        <v>0</v>
      </c>
      <c r="ES939" s="121">
        <v>0</v>
      </c>
      <c r="ET939" s="121">
        <v>0</v>
      </c>
      <c r="EU939" s="121">
        <v>0</v>
      </c>
      <c r="EV939" s="121">
        <v>0</v>
      </c>
      <c r="EW939" s="121">
        <v>0</v>
      </c>
      <c r="EX939" s="121">
        <v>0</v>
      </c>
      <c r="EY939" s="121">
        <v>0</v>
      </c>
    </row>
    <row r="940" spans="1:155">
      <c r="A940" s="121" t="s">
        <v>16799</v>
      </c>
      <c r="B940" s="121">
        <v>0</v>
      </c>
      <c r="C940" s="121">
        <v>0</v>
      </c>
      <c r="D940" s="121">
        <v>0</v>
      </c>
      <c r="E940" s="121">
        <v>0</v>
      </c>
      <c r="F940" s="121">
        <v>0</v>
      </c>
      <c r="G940" s="121">
        <v>0</v>
      </c>
      <c r="H940" s="121">
        <v>0</v>
      </c>
      <c r="I940" s="121">
        <v>0</v>
      </c>
      <c r="J940" s="121">
        <v>0</v>
      </c>
      <c r="K940" s="121">
        <v>0</v>
      </c>
      <c r="L940" s="121">
        <v>0</v>
      </c>
      <c r="M940" s="121">
        <v>0</v>
      </c>
      <c r="N940" s="121">
        <v>0</v>
      </c>
      <c r="O940" s="121">
        <v>0</v>
      </c>
      <c r="P940" s="121">
        <v>0</v>
      </c>
      <c r="Q940" s="121">
        <v>0</v>
      </c>
      <c r="R940" s="121">
        <v>0</v>
      </c>
      <c r="S940" s="121">
        <v>0</v>
      </c>
      <c r="T940" s="121">
        <v>0</v>
      </c>
      <c r="U940" s="121">
        <v>0</v>
      </c>
      <c r="V940" s="121">
        <v>0</v>
      </c>
      <c r="W940" s="121">
        <v>0</v>
      </c>
      <c r="X940" s="121">
        <v>0</v>
      </c>
      <c r="Y940" s="121">
        <v>0</v>
      </c>
      <c r="Z940" s="121">
        <v>0</v>
      </c>
      <c r="AA940" s="121">
        <v>0</v>
      </c>
      <c r="AB940" s="121">
        <v>0</v>
      </c>
      <c r="AC940" s="121">
        <v>0</v>
      </c>
      <c r="AD940" s="121">
        <v>0</v>
      </c>
      <c r="AE940" s="121">
        <v>0</v>
      </c>
      <c r="AF940" s="121">
        <v>0</v>
      </c>
      <c r="AG940" s="121">
        <v>0</v>
      </c>
      <c r="AH940" s="121">
        <v>0</v>
      </c>
      <c r="AI940" s="121">
        <v>0</v>
      </c>
      <c r="AJ940" s="121">
        <v>0</v>
      </c>
      <c r="AK940" s="121">
        <v>0</v>
      </c>
      <c r="AL940" s="121">
        <v>0</v>
      </c>
      <c r="AM940" s="121">
        <v>0</v>
      </c>
      <c r="AN940" s="121">
        <v>0</v>
      </c>
      <c r="AO940" s="121">
        <v>0</v>
      </c>
      <c r="AP940" s="121">
        <v>0</v>
      </c>
      <c r="AQ940" s="121">
        <v>0</v>
      </c>
      <c r="AR940" s="121">
        <v>0</v>
      </c>
      <c r="AS940" s="121">
        <v>0</v>
      </c>
      <c r="AT940" s="121">
        <v>0</v>
      </c>
      <c r="AU940" s="121">
        <v>0</v>
      </c>
      <c r="AV940" s="121">
        <v>0</v>
      </c>
      <c r="AW940" s="121">
        <v>0</v>
      </c>
      <c r="AX940" s="121">
        <v>0</v>
      </c>
      <c r="AY940" s="121">
        <v>0</v>
      </c>
      <c r="AZ940" s="121">
        <v>0</v>
      </c>
      <c r="BA940" s="121">
        <v>0</v>
      </c>
      <c r="BB940" s="121">
        <v>0</v>
      </c>
      <c r="BC940" s="121">
        <v>0</v>
      </c>
      <c r="BD940" s="121">
        <v>0</v>
      </c>
      <c r="BE940" s="121">
        <v>0</v>
      </c>
      <c r="BF940" s="121">
        <v>0</v>
      </c>
      <c r="BG940" s="121">
        <v>0</v>
      </c>
      <c r="BH940" s="121">
        <v>0</v>
      </c>
      <c r="BI940" s="121">
        <v>0</v>
      </c>
      <c r="BJ940" s="121">
        <v>0</v>
      </c>
      <c r="BK940" s="121">
        <v>0</v>
      </c>
      <c r="BL940" s="121">
        <v>0</v>
      </c>
      <c r="BM940" s="121">
        <v>0</v>
      </c>
      <c r="BN940" s="121">
        <v>0</v>
      </c>
      <c r="BO940" s="121">
        <v>0</v>
      </c>
      <c r="BP940" s="121">
        <v>0</v>
      </c>
      <c r="BQ940" s="121">
        <v>0</v>
      </c>
      <c r="BR940" s="121">
        <v>0</v>
      </c>
      <c r="BS940" s="121">
        <v>0</v>
      </c>
      <c r="BT940" s="121">
        <v>0</v>
      </c>
      <c r="BU940" s="121">
        <v>0</v>
      </c>
      <c r="BV940" s="121">
        <v>0</v>
      </c>
      <c r="BW940" s="121">
        <v>0</v>
      </c>
      <c r="BX940" s="121">
        <v>0</v>
      </c>
      <c r="BY940" s="121">
        <v>0</v>
      </c>
      <c r="BZ940" s="121">
        <v>0</v>
      </c>
      <c r="CA940" s="121">
        <v>0</v>
      </c>
      <c r="CB940" s="121">
        <v>0</v>
      </c>
      <c r="CC940" s="121">
        <v>0</v>
      </c>
      <c r="CD940" s="121">
        <v>0</v>
      </c>
      <c r="CE940" s="121">
        <v>0</v>
      </c>
      <c r="CF940" s="121">
        <v>0</v>
      </c>
      <c r="CG940" s="121">
        <v>0</v>
      </c>
      <c r="CH940" s="121">
        <v>0</v>
      </c>
      <c r="CI940" s="121">
        <v>0</v>
      </c>
      <c r="CJ940" s="121">
        <v>0</v>
      </c>
      <c r="CK940" s="121">
        <v>0</v>
      </c>
      <c r="CL940" s="121">
        <v>0</v>
      </c>
      <c r="CM940" s="121">
        <v>0</v>
      </c>
      <c r="CN940" s="121">
        <v>0</v>
      </c>
      <c r="CO940" s="121">
        <v>0</v>
      </c>
      <c r="CP940" s="121">
        <v>0</v>
      </c>
      <c r="CQ940" s="121">
        <v>0</v>
      </c>
      <c r="CR940" s="121">
        <v>0</v>
      </c>
      <c r="CS940" s="121">
        <v>0</v>
      </c>
      <c r="CT940" s="121">
        <v>0</v>
      </c>
      <c r="CU940" s="121">
        <v>0</v>
      </c>
      <c r="CV940" s="121">
        <v>0</v>
      </c>
      <c r="CW940" s="121">
        <v>0</v>
      </c>
      <c r="CX940" s="121">
        <v>0</v>
      </c>
      <c r="CY940" s="121">
        <v>0</v>
      </c>
      <c r="CZ940" s="121">
        <v>0</v>
      </c>
      <c r="DA940" s="121">
        <v>0</v>
      </c>
      <c r="DB940" s="121">
        <v>0</v>
      </c>
      <c r="DC940" s="121">
        <v>0</v>
      </c>
      <c r="DD940" s="121">
        <v>0</v>
      </c>
      <c r="DE940" s="121">
        <v>0</v>
      </c>
      <c r="DF940" s="121">
        <v>0</v>
      </c>
      <c r="DG940" s="121">
        <v>0</v>
      </c>
      <c r="DH940" s="121">
        <v>0</v>
      </c>
      <c r="DI940" s="121">
        <v>0</v>
      </c>
      <c r="DJ940" s="121">
        <v>0</v>
      </c>
      <c r="DK940" s="121">
        <v>0</v>
      </c>
      <c r="DL940" s="121">
        <v>0</v>
      </c>
      <c r="DM940" s="121">
        <v>0</v>
      </c>
      <c r="DN940" s="121">
        <v>0</v>
      </c>
      <c r="DO940" s="121">
        <v>0</v>
      </c>
      <c r="DP940" s="121">
        <v>0</v>
      </c>
      <c r="DQ940" s="121">
        <v>0</v>
      </c>
      <c r="DR940" s="121">
        <v>0</v>
      </c>
      <c r="DS940" s="121">
        <v>0</v>
      </c>
      <c r="DT940" s="121">
        <v>0</v>
      </c>
      <c r="DU940" s="121">
        <v>0</v>
      </c>
      <c r="DV940" s="121">
        <v>0</v>
      </c>
      <c r="DW940" s="121">
        <v>0</v>
      </c>
      <c r="DX940" s="121">
        <v>0</v>
      </c>
      <c r="DY940" s="121">
        <v>0</v>
      </c>
      <c r="DZ940" s="121">
        <v>0</v>
      </c>
      <c r="EA940" s="121">
        <v>0</v>
      </c>
      <c r="EB940" s="121">
        <v>0</v>
      </c>
      <c r="EC940" s="121">
        <v>0</v>
      </c>
      <c r="ED940" s="121">
        <v>0</v>
      </c>
      <c r="EE940" s="121">
        <v>0</v>
      </c>
      <c r="EF940" s="121">
        <v>0</v>
      </c>
      <c r="EG940" s="121">
        <v>0</v>
      </c>
      <c r="EH940" s="121">
        <v>0</v>
      </c>
      <c r="EI940" s="121">
        <v>0</v>
      </c>
      <c r="EJ940" s="121">
        <v>0</v>
      </c>
      <c r="EK940" s="121">
        <v>0</v>
      </c>
      <c r="EL940" s="121">
        <v>0</v>
      </c>
      <c r="EM940" s="121">
        <v>0</v>
      </c>
      <c r="EN940" s="121">
        <v>0</v>
      </c>
      <c r="EO940" s="121">
        <v>0</v>
      </c>
      <c r="EP940" s="121">
        <v>0</v>
      </c>
      <c r="EQ940" s="121">
        <v>0</v>
      </c>
      <c r="ER940" s="121">
        <v>0</v>
      </c>
      <c r="ES940" s="121">
        <v>0</v>
      </c>
      <c r="ET940" s="121">
        <v>0</v>
      </c>
      <c r="EU940" s="121">
        <v>0</v>
      </c>
      <c r="EV940" s="121">
        <v>0</v>
      </c>
      <c r="EW940" s="121">
        <v>0</v>
      </c>
      <c r="EX940" s="121">
        <v>0</v>
      </c>
      <c r="EY940" s="121">
        <v>0</v>
      </c>
    </row>
    <row r="941" spans="1:155">
      <c r="A941" s="121" t="s">
        <v>17076</v>
      </c>
      <c r="B941" s="121">
        <v>0</v>
      </c>
      <c r="C941" s="121">
        <v>0</v>
      </c>
      <c r="D941" s="121">
        <v>0</v>
      </c>
      <c r="E941" s="121">
        <v>0</v>
      </c>
      <c r="F941" s="121">
        <v>0</v>
      </c>
      <c r="G941" s="121">
        <v>0</v>
      </c>
      <c r="H941" s="121">
        <v>0</v>
      </c>
      <c r="I941" s="121">
        <v>0</v>
      </c>
      <c r="J941" s="121">
        <v>0</v>
      </c>
      <c r="K941" s="121">
        <v>0</v>
      </c>
      <c r="L941" s="121">
        <v>0</v>
      </c>
      <c r="M941" s="121">
        <v>0</v>
      </c>
      <c r="N941" s="121">
        <v>0</v>
      </c>
      <c r="O941" s="121">
        <v>0</v>
      </c>
      <c r="P941" s="121">
        <v>0</v>
      </c>
      <c r="Q941" s="121">
        <v>0</v>
      </c>
      <c r="R941" s="121">
        <v>0</v>
      </c>
      <c r="S941" s="121">
        <v>0</v>
      </c>
      <c r="T941" s="121">
        <v>0</v>
      </c>
      <c r="U941" s="121">
        <v>0</v>
      </c>
      <c r="V941" s="121">
        <v>0</v>
      </c>
      <c r="W941" s="121">
        <v>0</v>
      </c>
      <c r="X941" s="121">
        <v>0</v>
      </c>
      <c r="Y941" s="121">
        <v>0</v>
      </c>
      <c r="Z941" s="121">
        <v>0</v>
      </c>
      <c r="AA941" s="121">
        <v>0</v>
      </c>
      <c r="AB941" s="121">
        <v>0</v>
      </c>
      <c r="AC941" s="121">
        <v>0</v>
      </c>
      <c r="AD941" s="121">
        <v>0</v>
      </c>
      <c r="AE941" s="121">
        <v>0</v>
      </c>
      <c r="AF941" s="121">
        <v>0</v>
      </c>
      <c r="AG941" s="121">
        <v>0</v>
      </c>
      <c r="AH941" s="121">
        <v>0</v>
      </c>
      <c r="AI941" s="121">
        <v>0</v>
      </c>
      <c r="AJ941" s="121">
        <v>0</v>
      </c>
      <c r="AK941" s="121">
        <v>0</v>
      </c>
      <c r="AL941" s="121">
        <v>0</v>
      </c>
      <c r="AM941" s="121">
        <v>0</v>
      </c>
      <c r="AN941" s="121">
        <v>0</v>
      </c>
      <c r="AO941" s="121">
        <v>0</v>
      </c>
      <c r="AP941" s="121">
        <v>0</v>
      </c>
      <c r="AQ941" s="121">
        <v>0</v>
      </c>
      <c r="AR941" s="121">
        <v>0</v>
      </c>
      <c r="AS941" s="121">
        <v>0</v>
      </c>
      <c r="AT941" s="121">
        <v>0</v>
      </c>
      <c r="AU941" s="121">
        <v>0</v>
      </c>
      <c r="AV941" s="121">
        <v>0</v>
      </c>
      <c r="AW941" s="121">
        <v>0</v>
      </c>
      <c r="AX941" s="121">
        <v>0</v>
      </c>
      <c r="AY941" s="121">
        <v>0</v>
      </c>
      <c r="AZ941" s="121">
        <v>0</v>
      </c>
      <c r="BA941" s="121">
        <v>0</v>
      </c>
      <c r="BB941" s="121">
        <v>0</v>
      </c>
      <c r="BC941" s="121">
        <v>0</v>
      </c>
      <c r="BD941" s="121">
        <v>0</v>
      </c>
      <c r="BE941" s="121">
        <v>0</v>
      </c>
      <c r="BF941" s="121">
        <v>0</v>
      </c>
      <c r="BG941" s="121">
        <v>0</v>
      </c>
      <c r="BH941" s="121">
        <v>0</v>
      </c>
      <c r="BI941" s="121">
        <v>0</v>
      </c>
      <c r="BJ941" s="121">
        <v>0</v>
      </c>
      <c r="BK941" s="121">
        <v>0</v>
      </c>
      <c r="BL941" s="121">
        <v>0</v>
      </c>
      <c r="BM941" s="121">
        <v>0</v>
      </c>
      <c r="BN941" s="121">
        <v>0</v>
      </c>
      <c r="BO941" s="121">
        <v>0</v>
      </c>
      <c r="BP941" s="121">
        <v>0</v>
      </c>
      <c r="BQ941" s="121">
        <v>0</v>
      </c>
      <c r="BR941" s="121">
        <v>0</v>
      </c>
      <c r="BS941" s="121">
        <v>0</v>
      </c>
      <c r="BT941" s="121">
        <v>0</v>
      </c>
      <c r="BU941" s="121">
        <v>0</v>
      </c>
      <c r="BV941" s="121">
        <v>0</v>
      </c>
      <c r="BW941" s="121">
        <v>0</v>
      </c>
      <c r="BX941" s="121">
        <v>0</v>
      </c>
      <c r="BY941" s="121">
        <v>0</v>
      </c>
      <c r="BZ941" s="121">
        <v>0</v>
      </c>
      <c r="CA941" s="121">
        <v>0</v>
      </c>
      <c r="CB941" s="121">
        <v>0</v>
      </c>
      <c r="CC941" s="121">
        <v>0</v>
      </c>
      <c r="CD941" s="121">
        <v>0</v>
      </c>
      <c r="CE941" s="121">
        <v>0</v>
      </c>
      <c r="CF941" s="121">
        <v>0</v>
      </c>
      <c r="CG941" s="121">
        <v>0</v>
      </c>
      <c r="CH941" s="121">
        <v>0</v>
      </c>
      <c r="CI941" s="121">
        <v>0</v>
      </c>
      <c r="CJ941" s="121">
        <v>0</v>
      </c>
      <c r="CK941" s="121">
        <v>0</v>
      </c>
      <c r="CL941" s="121">
        <v>0</v>
      </c>
      <c r="CM941" s="121">
        <v>0</v>
      </c>
      <c r="CN941" s="121">
        <v>0</v>
      </c>
      <c r="CO941" s="121">
        <v>0</v>
      </c>
      <c r="CP941" s="121">
        <v>0</v>
      </c>
      <c r="CQ941" s="121">
        <v>0</v>
      </c>
      <c r="CR941" s="121">
        <v>0</v>
      </c>
      <c r="CS941" s="121">
        <v>0</v>
      </c>
      <c r="CT941" s="121">
        <v>0</v>
      </c>
      <c r="CU941" s="121">
        <v>0</v>
      </c>
      <c r="CV941" s="121">
        <v>0</v>
      </c>
      <c r="CW941" s="121">
        <v>0</v>
      </c>
      <c r="CX941" s="121">
        <v>0</v>
      </c>
      <c r="CY941" s="121">
        <v>0</v>
      </c>
      <c r="CZ941" s="121">
        <v>0</v>
      </c>
      <c r="DA941" s="121">
        <v>0</v>
      </c>
      <c r="DB941" s="121">
        <v>0</v>
      </c>
      <c r="DC941" s="121">
        <v>0</v>
      </c>
      <c r="DD941" s="121">
        <v>0</v>
      </c>
      <c r="DE941" s="121">
        <v>0</v>
      </c>
      <c r="DF941" s="121">
        <v>0</v>
      </c>
      <c r="DG941" s="121">
        <v>0</v>
      </c>
      <c r="DH941" s="121">
        <v>0</v>
      </c>
      <c r="DI941" s="121">
        <v>0</v>
      </c>
      <c r="DJ941" s="121">
        <v>0</v>
      </c>
      <c r="DK941" s="121">
        <v>0</v>
      </c>
      <c r="DL941" s="121">
        <v>0</v>
      </c>
      <c r="DM941" s="121">
        <v>0</v>
      </c>
      <c r="DN941" s="121">
        <v>0</v>
      </c>
      <c r="DO941" s="121">
        <v>0</v>
      </c>
      <c r="DP941" s="121">
        <v>0</v>
      </c>
      <c r="DQ941" s="121">
        <v>0</v>
      </c>
      <c r="DR941" s="121">
        <v>0</v>
      </c>
      <c r="DS941" s="121">
        <v>0</v>
      </c>
      <c r="DT941" s="121">
        <v>0</v>
      </c>
      <c r="DU941" s="121">
        <v>0</v>
      </c>
      <c r="DV941" s="121">
        <v>0</v>
      </c>
      <c r="DW941" s="121">
        <v>0</v>
      </c>
      <c r="DX941" s="121">
        <v>0</v>
      </c>
      <c r="DY941" s="121">
        <v>0</v>
      </c>
      <c r="DZ941" s="121">
        <v>0</v>
      </c>
      <c r="EA941" s="121">
        <v>0</v>
      </c>
      <c r="EB941" s="121">
        <v>0</v>
      </c>
      <c r="EC941" s="121">
        <v>0</v>
      </c>
      <c r="ED941" s="121">
        <v>0</v>
      </c>
      <c r="EE941" s="121">
        <v>0</v>
      </c>
      <c r="EF941" s="121">
        <v>0</v>
      </c>
      <c r="EG941" s="121">
        <v>0</v>
      </c>
      <c r="EH941" s="121">
        <v>0</v>
      </c>
      <c r="EI941" s="121">
        <v>0</v>
      </c>
      <c r="EJ941" s="121">
        <v>0</v>
      </c>
      <c r="EK941" s="121">
        <v>0</v>
      </c>
      <c r="EL941" s="121">
        <v>0</v>
      </c>
      <c r="EM941" s="121">
        <v>0</v>
      </c>
      <c r="EN941" s="121">
        <v>0</v>
      </c>
      <c r="EO941" s="121">
        <v>0</v>
      </c>
      <c r="EP941" s="121">
        <v>0</v>
      </c>
      <c r="EQ941" s="121">
        <v>0</v>
      </c>
      <c r="ER941" s="121">
        <v>0</v>
      </c>
      <c r="ES941" s="121">
        <v>0</v>
      </c>
      <c r="ET941" s="121">
        <v>0</v>
      </c>
      <c r="EU941" s="121">
        <v>0</v>
      </c>
      <c r="EV941" s="121">
        <v>0</v>
      </c>
      <c r="EW941" s="121">
        <v>0</v>
      </c>
      <c r="EX941" s="121">
        <v>0</v>
      </c>
      <c r="EY941" s="121">
        <v>0</v>
      </c>
    </row>
    <row r="942" spans="1:155">
      <c r="A942" s="121" t="s">
        <v>17077</v>
      </c>
      <c r="B942" s="121">
        <v>0</v>
      </c>
      <c r="C942" s="121">
        <v>0</v>
      </c>
      <c r="D942" s="121">
        <v>0</v>
      </c>
      <c r="E942" s="121">
        <v>0</v>
      </c>
      <c r="F942" s="121">
        <v>0</v>
      </c>
      <c r="G942" s="121">
        <v>0</v>
      </c>
      <c r="H942" s="121">
        <v>0</v>
      </c>
      <c r="I942" s="121">
        <v>0</v>
      </c>
      <c r="J942" s="121">
        <v>0</v>
      </c>
      <c r="K942" s="121">
        <v>0</v>
      </c>
      <c r="L942" s="121">
        <v>0</v>
      </c>
      <c r="M942" s="121">
        <v>0</v>
      </c>
      <c r="N942" s="121">
        <v>0</v>
      </c>
      <c r="O942" s="121">
        <v>0</v>
      </c>
      <c r="P942" s="121">
        <v>0</v>
      </c>
      <c r="Q942" s="121">
        <v>0</v>
      </c>
      <c r="R942" s="121">
        <v>0</v>
      </c>
      <c r="S942" s="121">
        <v>0</v>
      </c>
      <c r="T942" s="121">
        <v>0</v>
      </c>
      <c r="U942" s="121">
        <v>0</v>
      </c>
      <c r="V942" s="121">
        <v>0</v>
      </c>
      <c r="W942" s="121">
        <v>0</v>
      </c>
      <c r="X942" s="121">
        <v>0</v>
      </c>
      <c r="Y942" s="121">
        <v>0</v>
      </c>
      <c r="Z942" s="121">
        <v>0</v>
      </c>
      <c r="AA942" s="121">
        <v>0</v>
      </c>
      <c r="AB942" s="121">
        <v>0</v>
      </c>
      <c r="AC942" s="121">
        <v>0</v>
      </c>
      <c r="AD942" s="121">
        <v>0</v>
      </c>
      <c r="AE942" s="121">
        <v>0</v>
      </c>
      <c r="AF942" s="121">
        <v>0</v>
      </c>
      <c r="AG942" s="121">
        <v>0</v>
      </c>
      <c r="AH942" s="121">
        <v>0</v>
      </c>
      <c r="AI942" s="121">
        <v>0</v>
      </c>
      <c r="AJ942" s="121">
        <v>0</v>
      </c>
      <c r="AK942" s="121">
        <v>0</v>
      </c>
      <c r="AL942" s="121">
        <v>0</v>
      </c>
      <c r="AM942" s="121">
        <v>0</v>
      </c>
      <c r="AN942" s="121">
        <v>0</v>
      </c>
      <c r="AO942" s="121">
        <v>0</v>
      </c>
      <c r="AP942" s="121">
        <v>0</v>
      </c>
      <c r="AQ942" s="121">
        <v>0</v>
      </c>
      <c r="AR942" s="121">
        <v>0</v>
      </c>
      <c r="AS942" s="121">
        <v>0</v>
      </c>
      <c r="AT942" s="121">
        <v>0</v>
      </c>
      <c r="AU942" s="121">
        <v>0</v>
      </c>
      <c r="AV942" s="121">
        <v>0</v>
      </c>
      <c r="AW942" s="121">
        <v>0</v>
      </c>
      <c r="AX942" s="121">
        <v>0</v>
      </c>
      <c r="AY942" s="121">
        <v>0</v>
      </c>
      <c r="AZ942" s="121">
        <v>0</v>
      </c>
      <c r="BA942" s="121">
        <v>0</v>
      </c>
      <c r="BB942" s="121">
        <v>0</v>
      </c>
      <c r="BC942" s="121">
        <v>0</v>
      </c>
      <c r="BD942" s="121">
        <v>0</v>
      </c>
      <c r="BE942" s="121">
        <v>0</v>
      </c>
      <c r="BF942" s="121">
        <v>0</v>
      </c>
      <c r="BG942" s="121">
        <v>0</v>
      </c>
      <c r="BH942" s="121">
        <v>0</v>
      </c>
      <c r="BI942" s="121">
        <v>0</v>
      </c>
      <c r="BJ942" s="121">
        <v>0</v>
      </c>
      <c r="BK942" s="121">
        <v>0</v>
      </c>
      <c r="BL942" s="121">
        <v>0</v>
      </c>
      <c r="BM942" s="121">
        <v>0</v>
      </c>
      <c r="BN942" s="121">
        <v>0</v>
      </c>
      <c r="BO942" s="121">
        <v>0</v>
      </c>
      <c r="BP942" s="121">
        <v>0</v>
      </c>
      <c r="BQ942" s="121">
        <v>0</v>
      </c>
      <c r="BR942" s="121">
        <v>0</v>
      </c>
      <c r="BS942" s="121">
        <v>0</v>
      </c>
      <c r="BT942" s="121">
        <v>0</v>
      </c>
      <c r="BU942" s="121">
        <v>0</v>
      </c>
      <c r="BV942" s="121">
        <v>0</v>
      </c>
      <c r="BW942" s="121">
        <v>0</v>
      </c>
      <c r="BX942" s="121">
        <v>0</v>
      </c>
      <c r="BY942" s="121">
        <v>0</v>
      </c>
      <c r="BZ942" s="121">
        <v>0</v>
      </c>
      <c r="CA942" s="121">
        <v>0</v>
      </c>
      <c r="CB942" s="121">
        <v>0</v>
      </c>
      <c r="CC942" s="121">
        <v>0</v>
      </c>
      <c r="CD942" s="121">
        <v>0</v>
      </c>
      <c r="CE942" s="121">
        <v>0</v>
      </c>
      <c r="CF942" s="121">
        <v>0</v>
      </c>
      <c r="CG942" s="121">
        <v>0</v>
      </c>
      <c r="CH942" s="121">
        <v>0</v>
      </c>
      <c r="CI942" s="121">
        <v>0</v>
      </c>
      <c r="CJ942" s="121">
        <v>0</v>
      </c>
      <c r="CK942" s="121">
        <v>0</v>
      </c>
      <c r="CL942" s="121">
        <v>0</v>
      </c>
      <c r="CM942" s="121">
        <v>0</v>
      </c>
      <c r="CN942" s="121">
        <v>0</v>
      </c>
      <c r="CO942" s="121">
        <v>0</v>
      </c>
      <c r="CP942" s="121">
        <v>0</v>
      </c>
      <c r="CQ942" s="121">
        <v>0</v>
      </c>
      <c r="CR942" s="121">
        <v>0</v>
      </c>
      <c r="CS942" s="121">
        <v>0</v>
      </c>
      <c r="CT942" s="121">
        <v>0</v>
      </c>
      <c r="CU942" s="121">
        <v>0</v>
      </c>
      <c r="CV942" s="121">
        <v>0</v>
      </c>
      <c r="CW942" s="121">
        <v>0</v>
      </c>
      <c r="CX942" s="121">
        <v>0</v>
      </c>
      <c r="CY942" s="121">
        <v>0</v>
      </c>
      <c r="CZ942" s="121">
        <v>0</v>
      </c>
      <c r="DA942" s="121">
        <v>0</v>
      </c>
      <c r="DB942" s="121">
        <v>0</v>
      </c>
      <c r="DC942" s="121">
        <v>0</v>
      </c>
      <c r="DD942" s="121">
        <v>0</v>
      </c>
      <c r="DE942" s="121">
        <v>0</v>
      </c>
      <c r="DF942" s="121">
        <v>0</v>
      </c>
      <c r="DG942" s="121">
        <v>0</v>
      </c>
      <c r="DH942" s="121">
        <v>0</v>
      </c>
      <c r="DI942" s="121">
        <v>0</v>
      </c>
      <c r="DJ942" s="121">
        <v>0</v>
      </c>
      <c r="DK942" s="121">
        <v>0</v>
      </c>
      <c r="DL942" s="121">
        <v>0</v>
      </c>
      <c r="DM942" s="121">
        <v>0</v>
      </c>
      <c r="DN942" s="121">
        <v>0</v>
      </c>
      <c r="DO942" s="121">
        <v>0</v>
      </c>
      <c r="DP942" s="121">
        <v>0</v>
      </c>
      <c r="DQ942" s="121">
        <v>0</v>
      </c>
      <c r="DR942" s="121">
        <v>0</v>
      </c>
      <c r="DS942" s="121">
        <v>0</v>
      </c>
      <c r="DT942" s="121">
        <v>0</v>
      </c>
      <c r="DU942" s="121">
        <v>0</v>
      </c>
      <c r="DV942" s="121">
        <v>0</v>
      </c>
      <c r="DW942" s="121">
        <v>0</v>
      </c>
      <c r="DX942" s="121">
        <v>0</v>
      </c>
      <c r="DY942" s="121">
        <v>0</v>
      </c>
      <c r="DZ942" s="121">
        <v>0</v>
      </c>
      <c r="EA942" s="121">
        <v>0</v>
      </c>
      <c r="EB942" s="121">
        <v>0</v>
      </c>
      <c r="EC942" s="121">
        <v>0</v>
      </c>
      <c r="ED942" s="121">
        <v>0</v>
      </c>
      <c r="EE942" s="121">
        <v>0</v>
      </c>
      <c r="EF942" s="121">
        <v>0</v>
      </c>
      <c r="EG942" s="121">
        <v>0</v>
      </c>
      <c r="EH942" s="121">
        <v>0</v>
      </c>
      <c r="EI942" s="121">
        <v>0</v>
      </c>
      <c r="EJ942" s="121">
        <v>0</v>
      </c>
      <c r="EK942" s="121">
        <v>0</v>
      </c>
      <c r="EL942" s="121">
        <v>0</v>
      </c>
      <c r="EM942" s="121">
        <v>0</v>
      </c>
      <c r="EN942" s="121">
        <v>0</v>
      </c>
      <c r="EO942" s="121">
        <v>0</v>
      </c>
      <c r="EP942" s="121">
        <v>0</v>
      </c>
      <c r="EQ942" s="121">
        <v>0</v>
      </c>
      <c r="ER942" s="121">
        <v>0</v>
      </c>
      <c r="ES942" s="121">
        <v>0</v>
      </c>
      <c r="ET942" s="121">
        <v>0</v>
      </c>
      <c r="EU942" s="121">
        <v>0</v>
      </c>
      <c r="EV942" s="121">
        <v>0</v>
      </c>
      <c r="EW942" s="121">
        <v>0</v>
      </c>
      <c r="EX942" s="121">
        <v>0</v>
      </c>
      <c r="EY942" s="121">
        <v>0</v>
      </c>
    </row>
    <row r="943" spans="1:155">
      <c r="A943" s="121" t="s">
        <v>16802</v>
      </c>
      <c r="B943" s="121">
        <v>0</v>
      </c>
      <c r="C943" s="121">
        <v>2</v>
      </c>
      <c r="D943" s="121">
        <v>0</v>
      </c>
      <c r="E943" s="121">
        <v>0</v>
      </c>
      <c r="F943" s="121">
        <v>0</v>
      </c>
      <c r="G943" s="121">
        <v>0</v>
      </c>
      <c r="H943" s="121">
        <v>0</v>
      </c>
      <c r="I943" s="121">
        <v>0</v>
      </c>
      <c r="J943" s="121">
        <v>0</v>
      </c>
      <c r="K943" s="121">
        <v>0</v>
      </c>
      <c r="L943" s="121">
        <v>1</v>
      </c>
      <c r="M943" s="121">
        <v>1</v>
      </c>
      <c r="N943" s="121">
        <v>0</v>
      </c>
      <c r="O943" s="121">
        <v>0</v>
      </c>
      <c r="P943" s="121">
        <v>0</v>
      </c>
      <c r="Q943" s="121">
        <v>0</v>
      </c>
      <c r="R943" s="121">
        <v>0</v>
      </c>
      <c r="S943" s="121">
        <v>0</v>
      </c>
      <c r="T943" s="121">
        <v>0</v>
      </c>
      <c r="U943" s="121">
        <v>0</v>
      </c>
      <c r="V943" s="121">
        <v>0</v>
      </c>
      <c r="W943" s="121">
        <v>0</v>
      </c>
      <c r="X943" s="121">
        <v>0</v>
      </c>
      <c r="Y943" s="121">
        <v>0</v>
      </c>
      <c r="Z943" s="121">
        <v>1</v>
      </c>
      <c r="AA943" s="121">
        <v>0</v>
      </c>
      <c r="AB943" s="121">
        <v>1</v>
      </c>
      <c r="AC943" s="121">
        <v>0</v>
      </c>
      <c r="AD943" s="121">
        <v>1</v>
      </c>
      <c r="AE943" s="121">
        <v>3</v>
      </c>
      <c r="AF943" s="121">
        <v>0</v>
      </c>
      <c r="AG943" s="121">
        <v>0</v>
      </c>
      <c r="AH943" s="121">
        <v>0</v>
      </c>
      <c r="AI943" s="121">
        <v>0</v>
      </c>
      <c r="AJ943" s="121">
        <v>1</v>
      </c>
      <c r="AK943" s="121">
        <v>0</v>
      </c>
      <c r="AL943" s="121">
        <v>0</v>
      </c>
      <c r="AM943" s="121">
        <v>0</v>
      </c>
      <c r="AN943" s="121">
        <v>0</v>
      </c>
      <c r="AO943" s="121">
        <v>3</v>
      </c>
      <c r="AP943" s="121">
        <v>1</v>
      </c>
      <c r="AQ943" s="121">
        <v>0</v>
      </c>
      <c r="AR943" s="121">
        <v>0</v>
      </c>
      <c r="AS943" s="121">
        <v>0</v>
      </c>
      <c r="AT943" s="121">
        <v>0</v>
      </c>
      <c r="AU943" s="121">
        <v>0</v>
      </c>
      <c r="AV943" s="121">
        <v>0</v>
      </c>
      <c r="AW943" s="121">
        <v>2</v>
      </c>
      <c r="AX943" s="121">
        <v>0</v>
      </c>
      <c r="AY943" s="121">
        <v>0</v>
      </c>
      <c r="AZ943" s="121">
        <v>0</v>
      </c>
      <c r="BA943" s="121">
        <v>0</v>
      </c>
      <c r="BB943" s="121">
        <v>0</v>
      </c>
      <c r="BC943" s="121">
        <v>0</v>
      </c>
      <c r="BD943" s="121">
        <v>0</v>
      </c>
      <c r="BE943" s="121">
        <v>2</v>
      </c>
      <c r="BF943" s="121">
        <v>0</v>
      </c>
      <c r="BG943" s="121">
        <v>2</v>
      </c>
      <c r="BH943" s="121">
        <v>0</v>
      </c>
      <c r="BI943" s="121">
        <v>0</v>
      </c>
      <c r="BJ943" s="121">
        <v>1</v>
      </c>
      <c r="BK943" s="121">
        <v>0</v>
      </c>
      <c r="BL943" s="121">
        <v>2</v>
      </c>
      <c r="BM943" s="121">
        <v>0</v>
      </c>
      <c r="BN943" s="121">
        <v>0</v>
      </c>
      <c r="BO943" s="121">
        <v>0</v>
      </c>
      <c r="BP943" s="121">
        <v>0</v>
      </c>
      <c r="BQ943" s="121">
        <v>0</v>
      </c>
      <c r="BR943" s="121">
        <v>0</v>
      </c>
      <c r="BS943" s="121">
        <v>0</v>
      </c>
      <c r="BT943" s="121">
        <v>0</v>
      </c>
      <c r="BU943" s="121">
        <v>0</v>
      </c>
      <c r="BV943" s="121">
        <v>0</v>
      </c>
      <c r="BW943" s="121">
        <v>0</v>
      </c>
      <c r="BX943" s="121">
        <v>0</v>
      </c>
      <c r="BY943" s="121">
        <v>0</v>
      </c>
      <c r="BZ943" s="121">
        <v>0</v>
      </c>
      <c r="CA943" s="121">
        <v>0</v>
      </c>
      <c r="CB943" s="121">
        <v>0</v>
      </c>
      <c r="CC943" s="121">
        <v>0</v>
      </c>
      <c r="CD943" s="121">
        <v>0</v>
      </c>
      <c r="CE943" s="121">
        <v>1</v>
      </c>
      <c r="CF943" s="121">
        <v>0</v>
      </c>
      <c r="CG943" s="121">
        <v>0</v>
      </c>
      <c r="CH943" s="121">
        <v>0</v>
      </c>
      <c r="CI943" s="121">
        <v>0</v>
      </c>
      <c r="CJ943" s="121">
        <v>0</v>
      </c>
      <c r="CK943" s="121">
        <v>0</v>
      </c>
      <c r="CL943" s="121">
        <v>0</v>
      </c>
      <c r="CM943" s="121">
        <v>0</v>
      </c>
      <c r="CN943" s="121">
        <v>0</v>
      </c>
      <c r="CO943" s="121">
        <v>0</v>
      </c>
      <c r="CP943" s="121">
        <v>0</v>
      </c>
      <c r="CQ943" s="121">
        <v>2</v>
      </c>
      <c r="CR943" s="121">
        <v>0</v>
      </c>
      <c r="CS943" s="121">
        <v>0</v>
      </c>
      <c r="CT943" s="121">
        <v>0</v>
      </c>
      <c r="CU943" s="121">
        <v>0</v>
      </c>
      <c r="CV943" s="121">
        <v>0</v>
      </c>
      <c r="CW943" s="121">
        <v>0</v>
      </c>
      <c r="CX943" s="121">
        <v>0</v>
      </c>
      <c r="CY943" s="121">
        <v>0</v>
      </c>
      <c r="CZ943" s="121">
        <v>3</v>
      </c>
      <c r="DA943" s="121">
        <v>0</v>
      </c>
      <c r="DB943" s="121">
        <v>0</v>
      </c>
      <c r="DC943" s="121">
        <v>0</v>
      </c>
      <c r="DD943" s="121">
        <v>0</v>
      </c>
      <c r="DE943" s="121">
        <v>0</v>
      </c>
      <c r="DF943" s="121">
        <v>0</v>
      </c>
      <c r="DG943" s="121">
        <v>0</v>
      </c>
      <c r="DH943" s="121">
        <v>0</v>
      </c>
      <c r="DI943" s="121">
        <v>0</v>
      </c>
      <c r="DJ943" s="121">
        <v>0</v>
      </c>
      <c r="DK943" s="121">
        <v>0</v>
      </c>
      <c r="DL943" s="121">
        <v>0</v>
      </c>
      <c r="DM943" s="121">
        <v>0</v>
      </c>
      <c r="DN943" s="121">
        <v>0</v>
      </c>
      <c r="DO943" s="121">
        <v>0</v>
      </c>
      <c r="DP943" s="121">
        <v>0</v>
      </c>
      <c r="DQ943" s="121">
        <v>0</v>
      </c>
      <c r="DR943" s="121">
        <v>0</v>
      </c>
      <c r="DS943" s="121">
        <v>0</v>
      </c>
      <c r="DT943" s="121">
        <v>0</v>
      </c>
      <c r="DU943" s="121">
        <v>0</v>
      </c>
      <c r="DV943" s="121">
        <v>0</v>
      </c>
      <c r="DW943" s="121">
        <v>0</v>
      </c>
      <c r="DX943" s="121">
        <v>0</v>
      </c>
      <c r="DY943" s="121">
        <v>0</v>
      </c>
      <c r="DZ943" s="121">
        <v>0</v>
      </c>
      <c r="EA943" s="121">
        <v>0</v>
      </c>
      <c r="EB943" s="121">
        <v>0</v>
      </c>
      <c r="EC943" s="121">
        <v>0</v>
      </c>
      <c r="ED943" s="121">
        <v>0</v>
      </c>
      <c r="EE943" s="121">
        <v>0</v>
      </c>
      <c r="EF943" s="121">
        <v>0</v>
      </c>
      <c r="EG943" s="121">
        <v>0</v>
      </c>
      <c r="EH943" s="121">
        <v>0</v>
      </c>
      <c r="EI943" s="121">
        <v>0</v>
      </c>
      <c r="EJ943" s="121">
        <v>0</v>
      </c>
      <c r="EK943" s="121">
        <v>0</v>
      </c>
      <c r="EL943" s="121">
        <v>0</v>
      </c>
      <c r="EM943" s="121">
        <v>0</v>
      </c>
      <c r="EN943" s="121">
        <v>0</v>
      </c>
      <c r="EO943" s="121">
        <v>0</v>
      </c>
      <c r="EP943" s="121">
        <v>0</v>
      </c>
      <c r="EQ943" s="121">
        <v>0</v>
      </c>
      <c r="ER943" s="121">
        <v>0</v>
      </c>
      <c r="ES943" s="121">
        <v>0</v>
      </c>
      <c r="ET943" s="121">
        <v>0</v>
      </c>
      <c r="EU943" s="121">
        <v>0</v>
      </c>
      <c r="EV943" s="121">
        <v>0</v>
      </c>
      <c r="EW943" s="121">
        <v>0</v>
      </c>
      <c r="EX943" s="121">
        <v>0</v>
      </c>
      <c r="EY943" s="121">
        <v>0</v>
      </c>
    </row>
    <row r="944" spans="1:155">
      <c r="A944" s="121" t="s">
        <v>17078</v>
      </c>
      <c r="B944" s="121">
        <v>0</v>
      </c>
      <c r="C944" s="121">
        <v>0</v>
      </c>
      <c r="D944" s="121">
        <v>0</v>
      </c>
      <c r="E944" s="121">
        <v>0</v>
      </c>
      <c r="F944" s="121">
        <v>0</v>
      </c>
      <c r="G944" s="121">
        <v>0</v>
      </c>
      <c r="H944" s="121">
        <v>0</v>
      </c>
      <c r="I944" s="121">
        <v>0</v>
      </c>
      <c r="J944" s="121">
        <v>0</v>
      </c>
      <c r="K944" s="121">
        <v>0</v>
      </c>
      <c r="L944" s="121">
        <v>0</v>
      </c>
      <c r="M944" s="121">
        <v>0</v>
      </c>
      <c r="N944" s="121">
        <v>0</v>
      </c>
      <c r="O944" s="121">
        <v>0</v>
      </c>
      <c r="P944" s="121">
        <v>0</v>
      </c>
      <c r="Q944" s="121">
        <v>0</v>
      </c>
      <c r="R944" s="121">
        <v>0</v>
      </c>
      <c r="S944" s="121">
        <v>0</v>
      </c>
      <c r="T944" s="121">
        <v>1</v>
      </c>
      <c r="U944" s="121">
        <v>0</v>
      </c>
      <c r="V944" s="121">
        <v>0</v>
      </c>
      <c r="W944" s="121">
        <v>0</v>
      </c>
      <c r="X944" s="121">
        <v>0</v>
      </c>
      <c r="Y944" s="121">
        <v>0</v>
      </c>
      <c r="Z944" s="121">
        <v>0</v>
      </c>
      <c r="AA944" s="121">
        <v>1</v>
      </c>
      <c r="AB944" s="121">
        <v>1</v>
      </c>
      <c r="AC944" s="121">
        <v>0</v>
      </c>
      <c r="AD944" s="121">
        <v>0</v>
      </c>
      <c r="AE944" s="121">
        <v>0</v>
      </c>
      <c r="AF944" s="121">
        <v>0</v>
      </c>
      <c r="AG944" s="121">
        <v>0</v>
      </c>
      <c r="AH944" s="121">
        <v>0</v>
      </c>
      <c r="AI944" s="121">
        <v>2</v>
      </c>
      <c r="AJ944" s="121">
        <v>0</v>
      </c>
      <c r="AK944" s="121">
        <v>0</v>
      </c>
      <c r="AL944" s="121">
        <v>0</v>
      </c>
      <c r="AM944" s="121">
        <v>1</v>
      </c>
      <c r="AN944" s="121">
        <v>0</v>
      </c>
      <c r="AO944" s="121">
        <v>0</v>
      </c>
      <c r="AP944" s="121">
        <v>0</v>
      </c>
      <c r="AQ944" s="121">
        <v>0</v>
      </c>
      <c r="AR944" s="121">
        <v>0</v>
      </c>
      <c r="AS944" s="121">
        <v>0</v>
      </c>
      <c r="AT944" s="121">
        <v>1</v>
      </c>
      <c r="AU944" s="121">
        <v>0</v>
      </c>
      <c r="AV944" s="121">
        <v>0</v>
      </c>
      <c r="AW944" s="121">
        <v>0</v>
      </c>
      <c r="AX944" s="121">
        <v>0</v>
      </c>
      <c r="AY944" s="121">
        <v>0</v>
      </c>
      <c r="AZ944" s="121">
        <v>0</v>
      </c>
      <c r="BA944" s="121">
        <v>0</v>
      </c>
      <c r="BB944" s="121">
        <v>1</v>
      </c>
      <c r="BC944" s="121">
        <v>0</v>
      </c>
      <c r="BD944" s="121">
        <v>0</v>
      </c>
      <c r="BE944" s="121">
        <v>0</v>
      </c>
      <c r="BF944" s="121">
        <v>0</v>
      </c>
      <c r="BG944" s="121">
        <v>0</v>
      </c>
      <c r="BH944" s="121">
        <v>0</v>
      </c>
      <c r="BI944" s="121">
        <v>3</v>
      </c>
      <c r="BJ944" s="121">
        <v>0</v>
      </c>
      <c r="BK944" s="121">
        <v>0</v>
      </c>
      <c r="BL944" s="121">
        <v>0</v>
      </c>
      <c r="BM944" s="121">
        <v>0</v>
      </c>
      <c r="BN944" s="121">
        <v>0</v>
      </c>
      <c r="BO944" s="121">
        <v>0</v>
      </c>
      <c r="BP944" s="121">
        <v>0</v>
      </c>
      <c r="BQ944" s="121">
        <v>1</v>
      </c>
      <c r="BR944" s="121">
        <v>4</v>
      </c>
      <c r="BS944" s="121">
        <v>1</v>
      </c>
      <c r="BT944" s="121">
        <v>0</v>
      </c>
      <c r="BU944" s="121">
        <v>1</v>
      </c>
      <c r="BV944" s="121">
        <v>1</v>
      </c>
      <c r="BW944" s="121">
        <v>0</v>
      </c>
      <c r="BX944" s="121">
        <v>0</v>
      </c>
      <c r="BY944" s="121">
        <v>0</v>
      </c>
      <c r="BZ944" s="121">
        <v>0</v>
      </c>
      <c r="CA944" s="121">
        <v>0</v>
      </c>
      <c r="CB944" s="121">
        <v>0</v>
      </c>
      <c r="CC944" s="121">
        <v>1</v>
      </c>
      <c r="CD944" s="121">
        <v>0</v>
      </c>
      <c r="CE944" s="121">
        <v>1</v>
      </c>
      <c r="CF944" s="121">
        <v>0</v>
      </c>
      <c r="CG944" s="121">
        <v>0</v>
      </c>
      <c r="CH944" s="121">
        <v>0</v>
      </c>
      <c r="CI944" s="121">
        <v>2</v>
      </c>
      <c r="CJ944" s="121">
        <v>1</v>
      </c>
      <c r="CK944" s="121">
        <v>0</v>
      </c>
      <c r="CL944" s="121">
        <v>0</v>
      </c>
      <c r="CM944" s="121">
        <v>0</v>
      </c>
      <c r="CN944" s="121">
        <v>0</v>
      </c>
      <c r="CO944" s="121">
        <v>0</v>
      </c>
      <c r="CP944" s="121">
        <v>1</v>
      </c>
      <c r="CQ944" s="121">
        <v>0</v>
      </c>
      <c r="CR944" s="121">
        <v>1</v>
      </c>
      <c r="CS944" s="121">
        <v>0</v>
      </c>
      <c r="CT944" s="121">
        <v>0</v>
      </c>
      <c r="CU944" s="121">
        <v>0</v>
      </c>
      <c r="CV944" s="121">
        <v>0</v>
      </c>
      <c r="CW944" s="121">
        <v>0</v>
      </c>
      <c r="CX944" s="121">
        <v>1</v>
      </c>
      <c r="CY944" s="121">
        <v>0</v>
      </c>
      <c r="CZ944" s="121">
        <v>0</v>
      </c>
      <c r="DA944" s="121">
        <v>1</v>
      </c>
      <c r="DB944" s="121">
        <v>0</v>
      </c>
      <c r="DC944" s="121">
        <v>0</v>
      </c>
      <c r="DD944" s="121">
        <v>0</v>
      </c>
      <c r="DE944" s="121">
        <v>1</v>
      </c>
      <c r="DF944" s="121">
        <v>0</v>
      </c>
      <c r="DG944" s="121">
        <v>1</v>
      </c>
      <c r="DH944" s="121">
        <v>0</v>
      </c>
      <c r="DI944" s="121">
        <v>0</v>
      </c>
      <c r="DJ944" s="121">
        <v>0</v>
      </c>
      <c r="DK944" s="121">
        <v>1</v>
      </c>
      <c r="DL944" s="121">
        <v>0</v>
      </c>
      <c r="DM944" s="121">
        <v>0</v>
      </c>
      <c r="DN944" s="121">
        <v>0</v>
      </c>
      <c r="DO944" s="121">
        <v>0</v>
      </c>
      <c r="DP944" s="121">
        <v>0</v>
      </c>
      <c r="DQ944" s="121">
        <v>0</v>
      </c>
      <c r="DR944" s="121">
        <v>0</v>
      </c>
      <c r="DS944" s="121">
        <v>0</v>
      </c>
      <c r="DT944" s="121">
        <v>0</v>
      </c>
      <c r="DU944" s="121">
        <v>0</v>
      </c>
      <c r="DV944" s="121">
        <v>0</v>
      </c>
      <c r="DW944" s="121">
        <v>0</v>
      </c>
      <c r="DX944" s="121">
        <v>0</v>
      </c>
      <c r="DY944" s="121">
        <v>0</v>
      </c>
      <c r="DZ944" s="121">
        <v>0</v>
      </c>
      <c r="EA944" s="121">
        <v>0</v>
      </c>
      <c r="EB944" s="121">
        <v>0</v>
      </c>
      <c r="EC944" s="121">
        <v>0</v>
      </c>
      <c r="ED944" s="121">
        <v>0</v>
      </c>
      <c r="EE944" s="121">
        <v>0</v>
      </c>
      <c r="EF944" s="121">
        <v>0</v>
      </c>
      <c r="EG944" s="121">
        <v>0</v>
      </c>
      <c r="EH944" s="121">
        <v>0</v>
      </c>
      <c r="EI944" s="121">
        <v>0</v>
      </c>
      <c r="EJ944" s="121">
        <v>0</v>
      </c>
      <c r="EK944" s="121">
        <v>0</v>
      </c>
      <c r="EL944" s="121">
        <v>0</v>
      </c>
      <c r="EM944" s="121">
        <v>0</v>
      </c>
      <c r="EN944" s="121">
        <v>0</v>
      </c>
      <c r="EO944" s="121">
        <v>0</v>
      </c>
      <c r="EP944" s="121">
        <v>0</v>
      </c>
      <c r="EQ944" s="121">
        <v>0</v>
      </c>
      <c r="ER944" s="121">
        <v>0</v>
      </c>
      <c r="ES944" s="121">
        <v>0</v>
      </c>
      <c r="ET944" s="121">
        <v>0</v>
      </c>
      <c r="EU944" s="121">
        <v>0</v>
      </c>
      <c r="EV944" s="121">
        <v>0</v>
      </c>
      <c r="EW944" s="121">
        <v>0</v>
      </c>
      <c r="EX944" s="121">
        <v>0</v>
      </c>
      <c r="EY944" s="121">
        <v>0</v>
      </c>
    </row>
    <row r="945" spans="1:155">
      <c r="A945" s="121" t="s">
        <v>17079</v>
      </c>
      <c r="B945" s="121">
        <v>1</v>
      </c>
      <c r="C945" s="121">
        <v>3</v>
      </c>
      <c r="D945" s="121">
        <v>3</v>
      </c>
      <c r="E945" s="121">
        <v>3</v>
      </c>
      <c r="F945" s="121">
        <v>3</v>
      </c>
      <c r="G945" s="121">
        <v>3</v>
      </c>
      <c r="H945" s="121">
        <v>3</v>
      </c>
      <c r="I945" s="121">
        <v>3</v>
      </c>
      <c r="J945" s="121">
        <v>3</v>
      </c>
      <c r="K945" s="121">
        <v>3</v>
      </c>
      <c r="L945" s="121">
        <v>4</v>
      </c>
      <c r="M945" s="121">
        <v>5</v>
      </c>
      <c r="N945" s="121">
        <v>5</v>
      </c>
      <c r="O945" s="121">
        <v>5</v>
      </c>
      <c r="P945" s="121">
        <v>5</v>
      </c>
      <c r="Q945" s="121">
        <v>5</v>
      </c>
      <c r="R945" s="121">
        <v>5</v>
      </c>
      <c r="S945" s="121">
        <v>5</v>
      </c>
      <c r="T945" s="121">
        <v>4</v>
      </c>
      <c r="U945" s="121">
        <v>4</v>
      </c>
      <c r="V945" s="121">
        <v>4</v>
      </c>
      <c r="W945" s="121">
        <v>4</v>
      </c>
      <c r="X945" s="121">
        <v>4</v>
      </c>
      <c r="Y945" s="121">
        <v>4</v>
      </c>
      <c r="Z945" s="121">
        <v>5</v>
      </c>
      <c r="AA945" s="121">
        <v>4</v>
      </c>
      <c r="AB945" s="121">
        <v>4</v>
      </c>
      <c r="AC945" s="121">
        <v>4</v>
      </c>
      <c r="AD945" s="121">
        <v>5</v>
      </c>
      <c r="AE945" s="121">
        <v>8</v>
      </c>
      <c r="AF945" s="121">
        <v>8</v>
      </c>
      <c r="AG945" s="121">
        <v>8</v>
      </c>
      <c r="AH945" s="121">
        <v>8</v>
      </c>
      <c r="AI945" s="121">
        <v>6</v>
      </c>
      <c r="AJ945" s="121">
        <v>7</v>
      </c>
      <c r="AK945" s="121">
        <v>7</v>
      </c>
      <c r="AL945" s="121">
        <v>7</v>
      </c>
      <c r="AM945" s="121">
        <v>6</v>
      </c>
      <c r="AN945" s="121">
        <v>6</v>
      </c>
      <c r="AO945" s="121">
        <v>9</v>
      </c>
      <c r="AP945" s="121">
        <v>10</v>
      </c>
      <c r="AQ945" s="121">
        <v>10</v>
      </c>
      <c r="AR945" s="121">
        <v>10</v>
      </c>
      <c r="AS945" s="121">
        <v>10</v>
      </c>
      <c r="AT945" s="121">
        <v>9</v>
      </c>
      <c r="AU945" s="121">
        <v>9</v>
      </c>
      <c r="AV945" s="121">
        <v>9</v>
      </c>
      <c r="AW945" s="121">
        <v>11</v>
      </c>
      <c r="AX945" s="121">
        <v>11</v>
      </c>
      <c r="AY945" s="121">
        <v>11</v>
      </c>
      <c r="AZ945" s="121">
        <v>11</v>
      </c>
      <c r="BA945" s="121">
        <v>11</v>
      </c>
      <c r="BB945" s="121">
        <v>10</v>
      </c>
      <c r="BC945" s="121">
        <v>10</v>
      </c>
      <c r="BD945" s="121">
        <v>10</v>
      </c>
      <c r="BE945" s="121">
        <v>12</v>
      </c>
      <c r="BF945" s="121">
        <v>12</v>
      </c>
      <c r="BG945" s="121">
        <v>14</v>
      </c>
      <c r="BH945" s="121">
        <v>14</v>
      </c>
      <c r="BI945" s="121">
        <v>11</v>
      </c>
      <c r="BJ945" s="121">
        <v>12</v>
      </c>
      <c r="BK945" s="121">
        <v>12</v>
      </c>
      <c r="BL945" s="121">
        <v>14</v>
      </c>
      <c r="BM945" s="121">
        <v>14</v>
      </c>
      <c r="BN945" s="121">
        <v>14</v>
      </c>
      <c r="BO945" s="121">
        <v>14</v>
      </c>
      <c r="BP945" s="121">
        <v>14</v>
      </c>
      <c r="BQ945" s="121">
        <v>13</v>
      </c>
      <c r="BR945" s="121">
        <v>9</v>
      </c>
      <c r="BS945" s="121">
        <v>8</v>
      </c>
      <c r="BT945" s="121">
        <v>8</v>
      </c>
      <c r="BU945" s="121">
        <v>7</v>
      </c>
      <c r="BV945" s="121">
        <v>6</v>
      </c>
      <c r="BW945" s="121">
        <v>6</v>
      </c>
      <c r="BX945" s="121">
        <v>6</v>
      </c>
      <c r="BY945" s="121">
        <v>6</v>
      </c>
      <c r="BZ945" s="121">
        <v>6</v>
      </c>
      <c r="CA945" s="121">
        <v>6</v>
      </c>
      <c r="CB945" s="121">
        <v>6</v>
      </c>
      <c r="CC945" s="121">
        <v>5</v>
      </c>
      <c r="CD945" s="121">
        <v>5</v>
      </c>
      <c r="CE945" s="121">
        <v>5</v>
      </c>
      <c r="CF945" s="121">
        <v>5</v>
      </c>
      <c r="CG945" s="121">
        <v>5</v>
      </c>
      <c r="CH945" s="121">
        <v>5</v>
      </c>
      <c r="CI945" s="121">
        <v>3</v>
      </c>
      <c r="CJ945" s="121">
        <v>2</v>
      </c>
      <c r="CK945" s="121">
        <v>2</v>
      </c>
      <c r="CL945" s="121">
        <v>2</v>
      </c>
      <c r="CM945" s="121">
        <v>2</v>
      </c>
      <c r="CN945" s="121">
        <v>2</v>
      </c>
      <c r="CO945" s="121">
        <v>2</v>
      </c>
      <c r="CP945" s="121">
        <v>1</v>
      </c>
      <c r="CQ945" s="121">
        <v>3</v>
      </c>
      <c r="CR945" s="121">
        <v>2</v>
      </c>
      <c r="CS945" s="121">
        <v>2</v>
      </c>
      <c r="CT945" s="121">
        <v>2</v>
      </c>
      <c r="CU945" s="121">
        <v>2</v>
      </c>
      <c r="CV945" s="121">
        <v>2</v>
      </c>
      <c r="CW945" s="121">
        <v>2</v>
      </c>
      <c r="CX945" s="121">
        <v>1</v>
      </c>
      <c r="CY945" s="121">
        <v>1</v>
      </c>
      <c r="CZ945" s="121">
        <v>4</v>
      </c>
      <c r="DA945" s="121">
        <v>3</v>
      </c>
      <c r="DB945" s="121">
        <v>3</v>
      </c>
      <c r="DC945" s="121">
        <v>3</v>
      </c>
      <c r="DD945" s="121">
        <v>3</v>
      </c>
      <c r="DE945" s="121">
        <v>2</v>
      </c>
      <c r="DF945" s="121">
        <v>2</v>
      </c>
      <c r="DG945" s="121">
        <v>1</v>
      </c>
      <c r="DH945" s="121">
        <v>1</v>
      </c>
      <c r="DI945" s="121">
        <v>1</v>
      </c>
      <c r="DJ945" s="121">
        <v>1</v>
      </c>
      <c r="DK945" s="121">
        <v>0</v>
      </c>
      <c r="DL945" s="121">
        <v>0</v>
      </c>
      <c r="DM945" s="121">
        <v>0</v>
      </c>
      <c r="DN945" s="121">
        <v>0</v>
      </c>
      <c r="DO945" s="121">
        <v>0</v>
      </c>
      <c r="DP945" s="121">
        <v>0</v>
      </c>
      <c r="DQ945" s="121">
        <v>0</v>
      </c>
      <c r="DR945" s="121">
        <v>0</v>
      </c>
      <c r="DS945" s="121">
        <v>0</v>
      </c>
      <c r="DT945" s="121">
        <v>0</v>
      </c>
      <c r="DU945" s="121">
        <v>0</v>
      </c>
      <c r="DV945" s="121">
        <v>0</v>
      </c>
      <c r="DW945" s="121">
        <v>0</v>
      </c>
      <c r="DX945" s="121">
        <v>0</v>
      </c>
      <c r="DY945" s="121">
        <v>0</v>
      </c>
      <c r="DZ945" s="121">
        <v>0</v>
      </c>
      <c r="EA945" s="121">
        <v>0</v>
      </c>
      <c r="EB945" s="121">
        <v>0</v>
      </c>
      <c r="EC945" s="121">
        <v>0</v>
      </c>
      <c r="ED945" s="121">
        <v>0</v>
      </c>
      <c r="EE945" s="121">
        <v>0</v>
      </c>
      <c r="EF945" s="121">
        <v>0</v>
      </c>
      <c r="EG945" s="121">
        <v>0</v>
      </c>
      <c r="EH945" s="121">
        <v>0</v>
      </c>
      <c r="EI945" s="121">
        <v>0</v>
      </c>
      <c r="EJ945" s="121">
        <v>0</v>
      </c>
      <c r="EK945" s="121">
        <v>0</v>
      </c>
      <c r="EL945" s="121">
        <v>0</v>
      </c>
      <c r="EM945" s="121">
        <v>0</v>
      </c>
      <c r="EN945" s="121">
        <v>0</v>
      </c>
      <c r="EO945" s="121">
        <v>0</v>
      </c>
      <c r="EP945" s="121">
        <v>0</v>
      </c>
      <c r="EQ945" s="121">
        <v>0</v>
      </c>
      <c r="ER945" s="121">
        <v>0</v>
      </c>
      <c r="ES945" s="121">
        <v>0</v>
      </c>
      <c r="ET945" s="121">
        <v>0</v>
      </c>
      <c r="EU945" s="121">
        <v>0</v>
      </c>
      <c r="EV945" s="121">
        <v>0</v>
      </c>
      <c r="EW945" s="121">
        <v>0</v>
      </c>
      <c r="EX945" s="121">
        <v>0</v>
      </c>
      <c r="EY945" s="121">
        <v>0</v>
      </c>
    </row>
    <row r="946" spans="1:155">
      <c r="A946" s="121" t="s">
        <v>16805</v>
      </c>
      <c r="B946" s="121">
        <v>0</v>
      </c>
      <c r="C946" s="121">
        <v>0</v>
      </c>
      <c r="D946" s="121">
        <v>1</v>
      </c>
      <c r="E946" s="121">
        <v>0</v>
      </c>
      <c r="F946" s="121">
        <v>0</v>
      </c>
      <c r="G946" s="121">
        <v>0</v>
      </c>
      <c r="H946" s="121">
        <v>0</v>
      </c>
      <c r="I946" s="121">
        <v>0</v>
      </c>
      <c r="J946" s="121">
        <v>0</v>
      </c>
      <c r="K946" s="121">
        <v>0</v>
      </c>
      <c r="L946" s="121">
        <v>0</v>
      </c>
      <c r="M946" s="121">
        <v>0</v>
      </c>
      <c r="N946" s="121">
        <v>0</v>
      </c>
      <c r="O946" s="121">
        <v>0</v>
      </c>
      <c r="P946" s="121">
        <v>0</v>
      </c>
      <c r="Q946" s="121">
        <v>0</v>
      </c>
      <c r="R946" s="121">
        <v>0</v>
      </c>
      <c r="S946" s="121">
        <v>0</v>
      </c>
      <c r="T946" s="121">
        <v>0</v>
      </c>
      <c r="U946" s="121">
        <v>0</v>
      </c>
      <c r="V946" s="121">
        <v>0</v>
      </c>
      <c r="W946" s="121">
        <v>0</v>
      </c>
      <c r="X946" s="121">
        <v>0</v>
      </c>
      <c r="Y946" s="121">
        <v>0</v>
      </c>
      <c r="Z946" s="121">
        <v>0</v>
      </c>
      <c r="AA946" s="121">
        <v>0</v>
      </c>
      <c r="AB946" s="121">
        <v>0</v>
      </c>
      <c r="AC946" s="121">
        <v>0</v>
      </c>
      <c r="AD946" s="121">
        <v>0</v>
      </c>
      <c r="AE946" s="121">
        <v>0</v>
      </c>
      <c r="AF946" s="121">
        <v>0</v>
      </c>
      <c r="AG946" s="121">
        <v>0</v>
      </c>
      <c r="AH946" s="121">
        <v>0</v>
      </c>
      <c r="AI946" s="121">
        <v>0</v>
      </c>
      <c r="AJ946" s="121">
        <v>0</v>
      </c>
      <c r="AK946" s="121">
        <v>0</v>
      </c>
      <c r="AL946" s="121">
        <v>0</v>
      </c>
      <c r="AM946" s="121">
        <v>0</v>
      </c>
      <c r="AN946" s="121">
        <v>0</v>
      </c>
      <c r="AO946" s="121">
        <v>0</v>
      </c>
      <c r="AP946" s="121">
        <v>0</v>
      </c>
      <c r="AQ946" s="121">
        <v>0</v>
      </c>
      <c r="AR946" s="121">
        <v>0</v>
      </c>
      <c r="AS946" s="121">
        <v>0</v>
      </c>
      <c r="AT946" s="121">
        <v>0</v>
      </c>
      <c r="AU946" s="121">
        <v>0</v>
      </c>
      <c r="AV946" s="121">
        <v>0</v>
      </c>
      <c r="AW946" s="121">
        <v>0</v>
      </c>
      <c r="AX946" s="121">
        <v>0</v>
      </c>
      <c r="AY946" s="121">
        <v>0</v>
      </c>
      <c r="AZ946" s="121">
        <v>0</v>
      </c>
      <c r="BA946" s="121">
        <v>0</v>
      </c>
      <c r="BB946" s="121">
        <v>0</v>
      </c>
      <c r="BC946" s="121">
        <v>0</v>
      </c>
      <c r="BD946" s="121">
        <v>0</v>
      </c>
      <c r="BE946" s="121">
        <v>0</v>
      </c>
      <c r="BF946" s="121">
        <v>0</v>
      </c>
      <c r="BG946" s="121">
        <v>0</v>
      </c>
      <c r="BH946" s="121">
        <v>0</v>
      </c>
      <c r="BI946" s="121">
        <v>0</v>
      </c>
      <c r="BJ946" s="121">
        <v>0</v>
      </c>
      <c r="BK946" s="121">
        <v>0</v>
      </c>
      <c r="BL946" s="121">
        <v>0</v>
      </c>
      <c r="BM946" s="121">
        <v>0</v>
      </c>
      <c r="BN946" s="121">
        <v>0</v>
      </c>
      <c r="BO946" s="121">
        <v>0</v>
      </c>
      <c r="BP946" s="121">
        <v>0</v>
      </c>
      <c r="BQ946" s="121">
        <v>0</v>
      </c>
      <c r="BR946" s="121">
        <v>0</v>
      </c>
      <c r="BS946" s="121">
        <v>0</v>
      </c>
      <c r="BT946" s="121">
        <v>0</v>
      </c>
      <c r="BU946" s="121">
        <v>0</v>
      </c>
      <c r="BV946" s="121">
        <v>0</v>
      </c>
      <c r="BW946" s="121">
        <v>0</v>
      </c>
      <c r="BX946" s="121">
        <v>0</v>
      </c>
      <c r="BY946" s="121">
        <v>0</v>
      </c>
      <c r="BZ946" s="121">
        <v>0</v>
      </c>
      <c r="CA946" s="121">
        <v>0</v>
      </c>
      <c r="CB946" s="121">
        <v>0</v>
      </c>
      <c r="CC946" s="121">
        <v>0</v>
      </c>
      <c r="CD946" s="121">
        <v>0</v>
      </c>
      <c r="CE946" s="121">
        <v>0</v>
      </c>
      <c r="CF946" s="121">
        <v>0</v>
      </c>
      <c r="CG946" s="121">
        <v>0</v>
      </c>
      <c r="CH946" s="121">
        <v>0</v>
      </c>
      <c r="CI946" s="121">
        <v>0</v>
      </c>
      <c r="CJ946" s="121">
        <v>0</v>
      </c>
      <c r="CK946" s="121">
        <v>0</v>
      </c>
      <c r="CL946" s="121">
        <v>0</v>
      </c>
      <c r="CM946" s="121">
        <v>0</v>
      </c>
      <c r="CN946" s="121">
        <v>0</v>
      </c>
      <c r="CO946" s="121">
        <v>0</v>
      </c>
      <c r="CP946" s="121">
        <v>0</v>
      </c>
      <c r="CQ946" s="121">
        <v>0</v>
      </c>
      <c r="CR946" s="121">
        <v>0</v>
      </c>
      <c r="CS946" s="121">
        <v>0</v>
      </c>
      <c r="CT946" s="121">
        <v>0</v>
      </c>
      <c r="CU946" s="121">
        <v>0</v>
      </c>
      <c r="CV946" s="121">
        <v>0</v>
      </c>
      <c r="CW946" s="121">
        <v>0</v>
      </c>
      <c r="CX946" s="121">
        <v>0</v>
      </c>
      <c r="CY946" s="121">
        <v>0</v>
      </c>
      <c r="CZ946" s="121">
        <v>0</v>
      </c>
      <c r="DA946" s="121">
        <v>0</v>
      </c>
      <c r="DB946" s="121">
        <v>0</v>
      </c>
      <c r="DC946" s="121">
        <v>0</v>
      </c>
      <c r="DD946" s="121">
        <v>0</v>
      </c>
      <c r="DE946" s="121">
        <v>0</v>
      </c>
      <c r="DF946" s="121">
        <v>0</v>
      </c>
      <c r="DG946" s="121">
        <v>0</v>
      </c>
      <c r="DH946" s="121">
        <v>0</v>
      </c>
      <c r="DI946" s="121">
        <v>0</v>
      </c>
      <c r="DJ946" s="121">
        <v>0</v>
      </c>
      <c r="DK946" s="121">
        <v>0</v>
      </c>
      <c r="DL946" s="121">
        <v>0</v>
      </c>
      <c r="DM946" s="121">
        <v>0</v>
      </c>
      <c r="DN946" s="121">
        <v>0</v>
      </c>
      <c r="DO946" s="121">
        <v>0</v>
      </c>
      <c r="DP946" s="121">
        <v>0</v>
      </c>
      <c r="DQ946" s="121">
        <v>0</v>
      </c>
      <c r="DR946" s="121">
        <v>0</v>
      </c>
      <c r="DS946" s="121">
        <v>0</v>
      </c>
      <c r="DT946" s="121">
        <v>0</v>
      </c>
      <c r="DU946" s="121">
        <v>0</v>
      </c>
      <c r="DV946" s="121">
        <v>0</v>
      </c>
      <c r="DW946" s="121">
        <v>0</v>
      </c>
      <c r="DX946" s="121">
        <v>0</v>
      </c>
      <c r="DY946" s="121">
        <v>0</v>
      </c>
      <c r="DZ946" s="121">
        <v>0</v>
      </c>
      <c r="EA946" s="121">
        <v>0</v>
      </c>
      <c r="EB946" s="121">
        <v>0</v>
      </c>
      <c r="EC946" s="121">
        <v>0</v>
      </c>
      <c r="ED946" s="121">
        <v>0</v>
      </c>
      <c r="EE946" s="121">
        <v>0</v>
      </c>
      <c r="EF946" s="121">
        <v>0</v>
      </c>
      <c r="EG946" s="121">
        <v>0</v>
      </c>
      <c r="EH946" s="121">
        <v>0</v>
      </c>
      <c r="EI946" s="121">
        <v>0</v>
      </c>
      <c r="EJ946" s="121">
        <v>0</v>
      </c>
      <c r="EK946" s="121">
        <v>0</v>
      </c>
      <c r="EL946" s="121">
        <v>0</v>
      </c>
      <c r="EM946" s="121">
        <v>0</v>
      </c>
      <c r="EN946" s="121">
        <v>0</v>
      </c>
      <c r="EO946" s="121">
        <v>0</v>
      </c>
      <c r="EP946" s="121">
        <v>0</v>
      </c>
      <c r="EQ946" s="121">
        <v>0</v>
      </c>
      <c r="ER946" s="121">
        <v>0</v>
      </c>
      <c r="ES946" s="121">
        <v>0</v>
      </c>
      <c r="ET946" s="121">
        <v>0</v>
      </c>
      <c r="EU946" s="121">
        <v>0</v>
      </c>
      <c r="EV946" s="121">
        <v>0</v>
      </c>
      <c r="EW946" s="121">
        <v>0</v>
      </c>
      <c r="EX946" s="121">
        <v>0</v>
      </c>
      <c r="EY946" s="121">
        <v>0</v>
      </c>
    </row>
    <row r="947" spans="1:155">
      <c r="A947" s="121" t="s">
        <v>17080</v>
      </c>
      <c r="B947" s="121">
        <v>0</v>
      </c>
      <c r="C947" s="121">
        <v>0</v>
      </c>
      <c r="D947" s="121">
        <v>0</v>
      </c>
      <c r="E947" s="121">
        <v>0</v>
      </c>
      <c r="F947" s="121">
        <v>1</v>
      </c>
      <c r="G947" s="121">
        <v>0</v>
      </c>
      <c r="H947" s="121">
        <v>0</v>
      </c>
      <c r="I947" s="121">
        <v>0</v>
      </c>
      <c r="J947" s="121">
        <v>0</v>
      </c>
      <c r="K947" s="121">
        <v>0</v>
      </c>
      <c r="L947" s="121">
        <v>0</v>
      </c>
      <c r="M947" s="121">
        <v>0</v>
      </c>
      <c r="N947" s="121">
        <v>0</v>
      </c>
      <c r="O947" s="121">
        <v>0</v>
      </c>
      <c r="P947" s="121">
        <v>0</v>
      </c>
      <c r="Q947" s="121">
        <v>0</v>
      </c>
      <c r="R947" s="121">
        <v>0</v>
      </c>
      <c r="S947" s="121">
        <v>0</v>
      </c>
      <c r="T947" s="121">
        <v>0</v>
      </c>
      <c r="U947" s="121">
        <v>0</v>
      </c>
      <c r="V947" s="121">
        <v>0</v>
      </c>
      <c r="W947" s="121">
        <v>0</v>
      </c>
      <c r="X947" s="121">
        <v>0</v>
      </c>
      <c r="Y947" s="121">
        <v>0</v>
      </c>
      <c r="Z947" s="121">
        <v>0</v>
      </c>
      <c r="AA947" s="121">
        <v>0</v>
      </c>
      <c r="AB947" s="121">
        <v>0</v>
      </c>
      <c r="AC947" s="121">
        <v>0</v>
      </c>
      <c r="AD947" s="121">
        <v>0</v>
      </c>
      <c r="AE947" s="121">
        <v>0</v>
      </c>
      <c r="AF947" s="121">
        <v>0</v>
      </c>
      <c r="AG947" s="121">
        <v>0</v>
      </c>
      <c r="AH947" s="121">
        <v>0</v>
      </c>
      <c r="AI947" s="121">
        <v>0</v>
      </c>
      <c r="AJ947" s="121">
        <v>0</v>
      </c>
      <c r="AK947" s="121">
        <v>0</v>
      </c>
      <c r="AL947" s="121">
        <v>0</v>
      </c>
      <c r="AM947" s="121">
        <v>0</v>
      </c>
      <c r="AN947" s="121">
        <v>0</v>
      </c>
      <c r="AO947" s="121">
        <v>0</v>
      </c>
      <c r="AP947" s="121">
        <v>0</v>
      </c>
      <c r="AQ947" s="121">
        <v>0</v>
      </c>
      <c r="AR947" s="121">
        <v>0</v>
      </c>
      <c r="AS947" s="121">
        <v>0</v>
      </c>
      <c r="AT947" s="121">
        <v>0</v>
      </c>
      <c r="AU947" s="121">
        <v>0</v>
      </c>
      <c r="AV947" s="121">
        <v>0</v>
      </c>
      <c r="AW947" s="121">
        <v>0</v>
      </c>
      <c r="AX947" s="121">
        <v>0</v>
      </c>
      <c r="AY947" s="121">
        <v>0</v>
      </c>
      <c r="AZ947" s="121">
        <v>0</v>
      </c>
      <c r="BA947" s="121">
        <v>0</v>
      </c>
      <c r="BB947" s="121">
        <v>0</v>
      </c>
      <c r="BC947" s="121">
        <v>0</v>
      </c>
      <c r="BD947" s="121">
        <v>0</v>
      </c>
      <c r="BE947" s="121">
        <v>0</v>
      </c>
      <c r="BF947" s="121">
        <v>0</v>
      </c>
      <c r="BG947" s="121">
        <v>0</v>
      </c>
      <c r="BH947" s="121">
        <v>0</v>
      </c>
      <c r="BI947" s="121">
        <v>0</v>
      </c>
      <c r="BJ947" s="121">
        <v>0</v>
      </c>
      <c r="BK947" s="121">
        <v>0</v>
      </c>
      <c r="BL947" s="121">
        <v>0</v>
      </c>
      <c r="BM947" s="121">
        <v>0</v>
      </c>
      <c r="BN947" s="121">
        <v>0</v>
      </c>
      <c r="BO947" s="121">
        <v>0</v>
      </c>
      <c r="BP947" s="121">
        <v>0</v>
      </c>
      <c r="BQ947" s="121">
        <v>0</v>
      </c>
      <c r="BR947" s="121">
        <v>0</v>
      </c>
      <c r="BS947" s="121">
        <v>0</v>
      </c>
      <c r="BT947" s="121">
        <v>0</v>
      </c>
      <c r="BU947" s="121">
        <v>0</v>
      </c>
      <c r="BV947" s="121">
        <v>0</v>
      </c>
      <c r="BW947" s="121">
        <v>0</v>
      </c>
      <c r="BX947" s="121">
        <v>0</v>
      </c>
      <c r="BY947" s="121">
        <v>0</v>
      </c>
      <c r="BZ947" s="121">
        <v>0</v>
      </c>
      <c r="CA947" s="121">
        <v>0</v>
      </c>
      <c r="CB947" s="121">
        <v>0</v>
      </c>
      <c r="CC947" s="121">
        <v>0</v>
      </c>
      <c r="CD947" s="121">
        <v>0</v>
      </c>
      <c r="CE947" s="121">
        <v>0</v>
      </c>
      <c r="CF947" s="121">
        <v>0</v>
      </c>
      <c r="CG947" s="121">
        <v>0</v>
      </c>
      <c r="CH947" s="121">
        <v>0</v>
      </c>
      <c r="CI947" s="121">
        <v>0</v>
      </c>
      <c r="CJ947" s="121">
        <v>0</v>
      </c>
      <c r="CK947" s="121">
        <v>0</v>
      </c>
      <c r="CL947" s="121">
        <v>0</v>
      </c>
      <c r="CM947" s="121">
        <v>0</v>
      </c>
      <c r="CN947" s="121">
        <v>0</v>
      </c>
      <c r="CO947" s="121">
        <v>0</v>
      </c>
      <c r="CP947" s="121">
        <v>0</v>
      </c>
      <c r="CQ947" s="121">
        <v>0</v>
      </c>
      <c r="CR947" s="121">
        <v>0</v>
      </c>
      <c r="CS947" s="121">
        <v>0</v>
      </c>
      <c r="CT947" s="121">
        <v>0</v>
      </c>
      <c r="CU947" s="121">
        <v>0</v>
      </c>
      <c r="CV947" s="121">
        <v>0</v>
      </c>
      <c r="CW947" s="121">
        <v>0</v>
      </c>
      <c r="CX947" s="121">
        <v>0</v>
      </c>
      <c r="CY947" s="121">
        <v>0</v>
      </c>
      <c r="CZ947" s="121">
        <v>0</v>
      </c>
      <c r="DA947" s="121">
        <v>0</v>
      </c>
      <c r="DB947" s="121">
        <v>0</v>
      </c>
      <c r="DC947" s="121">
        <v>0</v>
      </c>
      <c r="DD947" s="121">
        <v>0</v>
      </c>
      <c r="DE947" s="121">
        <v>0</v>
      </c>
      <c r="DF947" s="121">
        <v>0</v>
      </c>
      <c r="DG947" s="121">
        <v>0</v>
      </c>
      <c r="DH947" s="121">
        <v>0</v>
      </c>
      <c r="DI947" s="121">
        <v>0</v>
      </c>
      <c r="DJ947" s="121">
        <v>0</v>
      </c>
      <c r="DK947" s="121">
        <v>0</v>
      </c>
      <c r="DL947" s="121">
        <v>0</v>
      </c>
      <c r="DM947" s="121">
        <v>0</v>
      </c>
      <c r="DN947" s="121">
        <v>0</v>
      </c>
      <c r="DO947" s="121">
        <v>0</v>
      </c>
      <c r="DP947" s="121">
        <v>0</v>
      </c>
      <c r="DQ947" s="121">
        <v>0</v>
      </c>
      <c r="DR947" s="121">
        <v>0</v>
      </c>
      <c r="DS947" s="121">
        <v>0</v>
      </c>
      <c r="DT947" s="121">
        <v>0</v>
      </c>
      <c r="DU947" s="121">
        <v>0</v>
      </c>
      <c r="DV947" s="121">
        <v>0</v>
      </c>
      <c r="DW947" s="121">
        <v>0</v>
      </c>
      <c r="DX947" s="121">
        <v>0</v>
      </c>
      <c r="DY947" s="121">
        <v>0</v>
      </c>
      <c r="DZ947" s="121">
        <v>0</v>
      </c>
      <c r="EA947" s="121">
        <v>0</v>
      </c>
      <c r="EB947" s="121">
        <v>0</v>
      </c>
      <c r="EC947" s="121">
        <v>0</v>
      </c>
      <c r="ED947" s="121">
        <v>0</v>
      </c>
      <c r="EE947" s="121">
        <v>0</v>
      </c>
      <c r="EF947" s="121">
        <v>0</v>
      </c>
      <c r="EG947" s="121">
        <v>0</v>
      </c>
      <c r="EH947" s="121">
        <v>0</v>
      </c>
      <c r="EI947" s="121">
        <v>0</v>
      </c>
      <c r="EJ947" s="121">
        <v>0</v>
      </c>
      <c r="EK947" s="121">
        <v>0</v>
      </c>
      <c r="EL947" s="121">
        <v>0</v>
      </c>
      <c r="EM947" s="121">
        <v>0</v>
      </c>
      <c r="EN947" s="121">
        <v>0</v>
      </c>
      <c r="EO947" s="121">
        <v>0</v>
      </c>
      <c r="EP947" s="121">
        <v>0</v>
      </c>
      <c r="EQ947" s="121">
        <v>0</v>
      </c>
      <c r="ER947" s="121">
        <v>0</v>
      </c>
      <c r="ES947" s="121">
        <v>0</v>
      </c>
      <c r="ET947" s="121">
        <v>0</v>
      </c>
      <c r="EU947" s="121">
        <v>0</v>
      </c>
      <c r="EV947" s="121">
        <v>0</v>
      </c>
      <c r="EW947" s="121">
        <v>0</v>
      </c>
      <c r="EX947" s="121">
        <v>0</v>
      </c>
      <c r="EY947" s="121">
        <v>0</v>
      </c>
    </row>
    <row r="948" spans="1:155">
      <c r="A948" s="121" t="s">
        <v>17081</v>
      </c>
      <c r="B948" s="121">
        <v>0</v>
      </c>
      <c r="C948" s="121">
        <v>0</v>
      </c>
      <c r="D948" s="121">
        <v>1</v>
      </c>
      <c r="E948" s="121">
        <v>1</v>
      </c>
      <c r="F948" s="121">
        <v>0</v>
      </c>
      <c r="G948" s="121">
        <v>0</v>
      </c>
      <c r="H948" s="121">
        <v>0</v>
      </c>
      <c r="I948" s="121">
        <v>0</v>
      </c>
      <c r="J948" s="121">
        <v>0</v>
      </c>
      <c r="K948" s="121">
        <v>0</v>
      </c>
      <c r="L948" s="121">
        <v>0</v>
      </c>
      <c r="M948" s="121">
        <v>0</v>
      </c>
      <c r="N948" s="121">
        <v>0</v>
      </c>
      <c r="O948" s="121">
        <v>0</v>
      </c>
      <c r="P948" s="121">
        <v>0</v>
      </c>
      <c r="Q948" s="121">
        <v>0</v>
      </c>
      <c r="R948" s="121">
        <v>0</v>
      </c>
      <c r="S948" s="121">
        <v>0</v>
      </c>
      <c r="T948" s="121">
        <v>0</v>
      </c>
      <c r="U948" s="121">
        <v>0</v>
      </c>
      <c r="V948" s="121">
        <v>0</v>
      </c>
      <c r="W948" s="121">
        <v>0</v>
      </c>
      <c r="X948" s="121">
        <v>0</v>
      </c>
      <c r="Y948" s="121">
        <v>0</v>
      </c>
      <c r="Z948" s="121">
        <v>0</v>
      </c>
      <c r="AA948" s="121">
        <v>0</v>
      </c>
      <c r="AB948" s="121">
        <v>0</v>
      </c>
      <c r="AC948" s="121">
        <v>0</v>
      </c>
      <c r="AD948" s="121">
        <v>0</v>
      </c>
      <c r="AE948" s="121">
        <v>0</v>
      </c>
      <c r="AF948" s="121">
        <v>0</v>
      </c>
      <c r="AG948" s="121">
        <v>0</v>
      </c>
      <c r="AH948" s="121">
        <v>0</v>
      </c>
      <c r="AI948" s="121">
        <v>0</v>
      </c>
      <c r="AJ948" s="121">
        <v>0</v>
      </c>
      <c r="AK948" s="121">
        <v>0</v>
      </c>
      <c r="AL948" s="121">
        <v>0</v>
      </c>
      <c r="AM948" s="121">
        <v>0</v>
      </c>
      <c r="AN948" s="121">
        <v>0</v>
      </c>
      <c r="AO948" s="121">
        <v>0</v>
      </c>
      <c r="AP948" s="121">
        <v>0</v>
      </c>
      <c r="AQ948" s="121">
        <v>0</v>
      </c>
      <c r="AR948" s="121">
        <v>0</v>
      </c>
      <c r="AS948" s="121">
        <v>0</v>
      </c>
      <c r="AT948" s="121">
        <v>0</v>
      </c>
      <c r="AU948" s="121">
        <v>0</v>
      </c>
      <c r="AV948" s="121">
        <v>0</v>
      </c>
      <c r="AW948" s="121">
        <v>0</v>
      </c>
      <c r="AX948" s="121">
        <v>0</v>
      </c>
      <c r="AY948" s="121">
        <v>0</v>
      </c>
      <c r="AZ948" s="121">
        <v>0</v>
      </c>
      <c r="BA948" s="121">
        <v>0</v>
      </c>
      <c r="BB948" s="121">
        <v>0</v>
      </c>
      <c r="BC948" s="121">
        <v>0</v>
      </c>
      <c r="BD948" s="121">
        <v>0</v>
      </c>
      <c r="BE948" s="121">
        <v>0</v>
      </c>
      <c r="BF948" s="121">
        <v>0</v>
      </c>
      <c r="BG948" s="121">
        <v>0</v>
      </c>
      <c r="BH948" s="121">
        <v>0</v>
      </c>
      <c r="BI948" s="121">
        <v>0</v>
      </c>
      <c r="BJ948" s="121">
        <v>0</v>
      </c>
      <c r="BK948" s="121">
        <v>0</v>
      </c>
      <c r="BL948" s="121">
        <v>0</v>
      </c>
      <c r="BM948" s="121">
        <v>0</v>
      </c>
      <c r="BN948" s="121">
        <v>0</v>
      </c>
      <c r="BO948" s="121">
        <v>0</v>
      </c>
      <c r="BP948" s="121">
        <v>0</v>
      </c>
      <c r="BQ948" s="121">
        <v>0</v>
      </c>
      <c r="BR948" s="121">
        <v>0</v>
      </c>
      <c r="BS948" s="121">
        <v>0</v>
      </c>
      <c r="BT948" s="121">
        <v>0</v>
      </c>
      <c r="BU948" s="121">
        <v>0</v>
      </c>
      <c r="BV948" s="121">
        <v>0</v>
      </c>
      <c r="BW948" s="121">
        <v>0</v>
      </c>
      <c r="BX948" s="121">
        <v>0</v>
      </c>
      <c r="BY948" s="121">
        <v>0</v>
      </c>
      <c r="BZ948" s="121">
        <v>0</v>
      </c>
      <c r="CA948" s="121">
        <v>0</v>
      </c>
      <c r="CB948" s="121">
        <v>0</v>
      </c>
      <c r="CC948" s="121">
        <v>0</v>
      </c>
      <c r="CD948" s="121">
        <v>0</v>
      </c>
      <c r="CE948" s="121">
        <v>0</v>
      </c>
      <c r="CF948" s="121">
        <v>0</v>
      </c>
      <c r="CG948" s="121">
        <v>0</v>
      </c>
      <c r="CH948" s="121">
        <v>0</v>
      </c>
      <c r="CI948" s="121">
        <v>0</v>
      </c>
      <c r="CJ948" s="121">
        <v>0</v>
      </c>
      <c r="CK948" s="121">
        <v>0</v>
      </c>
      <c r="CL948" s="121">
        <v>0</v>
      </c>
      <c r="CM948" s="121">
        <v>0</v>
      </c>
      <c r="CN948" s="121">
        <v>0</v>
      </c>
      <c r="CO948" s="121">
        <v>0</v>
      </c>
      <c r="CP948" s="121">
        <v>0</v>
      </c>
      <c r="CQ948" s="121">
        <v>0</v>
      </c>
      <c r="CR948" s="121">
        <v>0</v>
      </c>
      <c r="CS948" s="121">
        <v>0</v>
      </c>
      <c r="CT948" s="121">
        <v>0</v>
      </c>
      <c r="CU948" s="121">
        <v>0</v>
      </c>
      <c r="CV948" s="121">
        <v>0</v>
      </c>
      <c r="CW948" s="121">
        <v>0</v>
      </c>
      <c r="CX948" s="121">
        <v>0</v>
      </c>
      <c r="CY948" s="121">
        <v>0</v>
      </c>
      <c r="CZ948" s="121">
        <v>0</v>
      </c>
      <c r="DA948" s="121">
        <v>0</v>
      </c>
      <c r="DB948" s="121">
        <v>0</v>
      </c>
      <c r="DC948" s="121">
        <v>0</v>
      </c>
      <c r="DD948" s="121">
        <v>0</v>
      </c>
      <c r="DE948" s="121">
        <v>0</v>
      </c>
      <c r="DF948" s="121">
        <v>0</v>
      </c>
      <c r="DG948" s="121">
        <v>0</v>
      </c>
      <c r="DH948" s="121">
        <v>0</v>
      </c>
      <c r="DI948" s="121">
        <v>0</v>
      </c>
      <c r="DJ948" s="121">
        <v>0</v>
      </c>
      <c r="DK948" s="121">
        <v>0</v>
      </c>
      <c r="DL948" s="121">
        <v>0</v>
      </c>
      <c r="DM948" s="121">
        <v>0</v>
      </c>
      <c r="DN948" s="121">
        <v>0</v>
      </c>
      <c r="DO948" s="121">
        <v>0</v>
      </c>
      <c r="DP948" s="121">
        <v>0</v>
      </c>
      <c r="DQ948" s="121">
        <v>0</v>
      </c>
      <c r="DR948" s="121">
        <v>0</v>
      </c>
      <c r="DS948" s="121">
        <v>0</v>
      </c>
      <c r="DT948" s="121">
        <v>0</v>
      </c>
      <c r="DU948" s="121">
        <v>0</v>
      </c>
      <c r="DV948" s="121">
        <v>0</v>
      </c>
      <c r="DW948" s="121">
        <v>0</v>
      </c>
      <c r="DX948" s="121">
        <v>0</v>
      </c>
      <c r="DY948" s="121">
        <v>0</v>
      </c>
      <c r="DZ948" s="121">
        <v>0</v>
      </c>
      <c r="EA948" s="121">
        <v>0</v>
      </c>
      <c r="EB948" s="121">
        <v>0</v>
      </c>
      <c r="EC948" s="121">
        <v>0</v>
      </c>
      <c r="ED948" s="121">
        <v>0</v>
      </c>
      <c r="EE948" s="121">
        <v>0</v>
      </c>
      <c r="EF948" s="121">
        <v>0</v>
      </c>
      <c r="EG948" s="121">
        <v>0</v>
      </c>
      <c r="EH948" s="121">
        <v>0</v>
      </c>
      <c r="EI948" s="121">
        <v>0</v>
      </c>
      <c r="EJ948" s="121">
        <v>0</v>
      </c>
      <c r="EK948" s="121">
        <v>0</v>
      </c>
      <c r="EL948" s="121">
        <v>0</v>
      </c>
      <c r="EM948" s="121">
        <v>0</v>
      </c>
      <c r="EN948" s="121">
        <v>0</v>
      </c>
      <c r="EO948" s="121">
        <v>0</v>
      </c>
      <c r="EP948" s="121">
        <v>0</v>
      </c>
      <c r="EQ948" s="121">
        <v>0</v>
      </c>
      <c r="ER948" s="121">
        <v>0</v>
      </c>
      <c r="ES948" s="121">
        <v>0</v>
      </c>
      <c r="ET948" s="121">
        <v>0</v>
      </c>
      <c r="EU948" s="121">
        <v>0</v>
      </c>
      <c r="EV948" s="121">
        <v>0</v>
      </c>
      <c r="EW948" s="121">
        <v>0</v>
      </c>
      <c r="EX948" s="121">
        <v>0</v>
      </c>
      <c r="EY948" s="121">
        <v>0</v>
      </c>
    </row>
    <row r="949" spans="1:155">
      <c r="A949" s="121" t="s">
        <v>16808</v>
      </c>
      <c r="B949" s="121">
        <v>0</v>
      </c>
      <c r="C949" s="121">
        <v>0</v>
      </c>
      <c r="D949" s="121">
        <v>0</v>
      </c>
      <c r="E949" s="121">
        <v>0</v>
      </c>
      <c r="F949" s="121">
        <v>0</v>
      </c>
      <c r="G949" s="121">
        <v>0</v>
      </c>
      <c r="H949" s="121">
        <v>0</v>
      </c>
      <c r="I949" s="121">
        <v>0</v>
      </c>
      <c r="J949" s="121">
        <v>0</v>
      </c>
      <c r="K949" s="121">
        <v>0</v>
      </c>
      <c r="L949" s="121">
        <v>0</v>
      </c>
      <c r="M949" s="121">
        <v>0</v>
      </c>
      <c r="N949" s="121">
        <v>0</v>
      </c>
      <c r="O949" s="121">
        <v>0</v>
      </c>
      <c r="P949" s="121">
        <v>0</v>
      </c>
      <c r="Q949" s="121">
        <v>0</v>
      </c>
      <c r="R949" s="121">
        <v>0</v>
      </c>
      <c r="S949" s="121">
        <v>0</v>
      </c>
      <c r="T949" s="121">
        <v>0</v>
      </c>
      <c r="U949" s="121">
        <v>0</v>
      </c>
      <c r="V949" s="121">
        <v>0</v>
      </c>
      <c r="W949" s="121">
        <v>0</v>
      </c>
      <c r="X949" s="121">
        <v>0</v>
      </c>
      <c r="Y949" s="121">
        <v>0</v>
      </c>
      <c r="Z949" s="121">
        <v>0</v>
      </c>
      <c r="AA949" s="121">
        <v>0</v>
      </c>
      <c r="AB949" s="121">
        <v>0</v>
      </c>
      <c r="AC949" s="121">
        <v>0</v>
      </c>
      <c r="AD949" s="121">
        <v>0</v>
      </c>
      <c r="AE949" s="121">
        <v>0</v>
      </c>
      <c r="AF949" s="121">
        <v>0</v>
      </c>
      <c r="AG949" s="121">
        <v>0</v>
      </c>
      <c r="AH949" s="121">
        <v>0</v>
      </c>
      <c r="AI949" s="121">
        <v>0</v>
      </c>
      <c r="AJ949" s="121">
        <v>0</v>
      </c>
      <c r="AK949" s="121">
        <v>0</v>
      </c>
      <c r="AL949" s="121">
        <v>0</v>
      </c>
      <c r="AM949" s="121">
        <v>0</v>
      </c>
      <c r="AN949" s="121">
        <v>0</v>
      </c>
      <c r="AO949" s="121">
        <v>0</v>
      </c>
      <c r="AP949" s="121">
        <v>0</v>
      </c>
      <c r="AQ949" s="121">
        <v>0</v>
      </c>
      <c r="AR949" s="121">
        <v>0</v>
      </c>
      <c r="AS949" s="121">
        <v>0</v>
      </c>
      <c r="AT949" s="121">
        <v>0</v>
      </c>
      <c r="AU949" s="121">
        <v>0</v>
      </c>
      <c r="AV949" s="121">
        <v>0</v>
      </c>
      <c r="AW949" s="121">
        <v>0</v>
      </c>
      <c r="AX949" s="121">
        <v>0</v>
      </c>
      <c r="AY949" s="121">
        <v>0</v>
      </c>
      <c r="AZ949" s="121">
        <v>0</v>
      </c>
      <c r="BA949" s="121">
        <v>0</v>
      </c>
      <c r="BB949" s="121">
        <v>0</v>
      </c>
      <c r="BC949" s="121">
        <v>0</v>
      </c>
      <c r="BD949" s="121">
        <v>0</v>
      </c>
      <c r="BE949" s="121">
        <v>0</v>
      </c>
      <c r="BF949" s="121">
        <v>0</v>
      </c>
      <c r="BG949" s="121">
        <v>0</v>
      </c>
      <c r="BH949" s="121">
        <v>0</v>
      </c>
      <c r="BI949" s="121">
        <v>0</v>
      </c>
      <c r="BJ949" s="121">
        <v>0</v>
      </c>
      <c r="BK949" s="121">
        <v>0</v>
      </c>
      <c r="BL949" s="121">
        <v>0</v>
      </c>
      <c r="BM949" s="121">
        <v>0</v>
      </c>
      <c r="BN949" s="121">
        <v>0</v>
      </c>
      <c r="BO949" s="121">
        <v>0</v>
      </c>
      <c r="BP949" s="121">
        <v>0</v>
      </c>
      <c r="BQ949" s="121">
        <v>0</v>
      </c>
      <c r="BR949" s="121">
        <v>0</v>
      </c>
      <c r="BS949" s="121">
        <v>0</v>
      </c>
      <c r="BT949" s="121">
        <v>0</v>
      </c>
      <c r="BU949" s="121">
        <v>0</v>
      </c>
      <c r="BV949" s="121">
        <v>0</v>
      </c>
      <c r="BW949" s="121">
        <v>0</v>
      </c>
      <c r="BX949" s="121">
        <v>0</v>
      </c>
      <c r="BY949" s="121">
        <v>0</v>
      </c>
      <c r="BZ949" s="121">
        <v>0</v>
      </c>
      <c r="CA949" s="121">
        <v>0</v>
      </c>
      <c r="CB949" s="121">
        <v>0</v>
      </c>
      <c r="CC949" s="121">
        <v>0</v>
      </c>
      <c r="CD949" s="121">
        <v>0</v>
      </c>
      <c r="CE949" s="121">
        <v>0</v>
      </c>
      <c r="CF949" s="121">
        <v>0</v>
      </c>
      <c r="CG949" s="121">
        <v>0</v>
      </c>
      <c r="CH949" s="121">
        <v>0</v>
      </c>
      <c r="CI949" s="121">
        <v>0</v>
      </c>
      <c r="CJ949" s="121">
        <v>0</v>
      </c>
      <c r="CK949" s="121">
        <v>0</v>
      </c>
      <c r="CL949" s="121">
        <v>0</v>
      </c>
      <c r="CM949" s="121">
        <v>0</v>
      </c>
      <c r="CN949" s="121">
        <v>0</v>
      </c>
      <c r="CO949" s="121">
        <v>0</v>
      </c>
      <c r="CP949" s="121">
        <v>0</v>
      </c>
      <c r="CQ949" s="121">
        <v>0</v>
      </c>
      <c r="CR949" s="121">
        <v>0</v>
      </c>
      <c r="CS949" s="121">
        <v>0</v>
      </c>
      <c r="CT949" s="121">
        <v>0</v>
      </c>
      <c r="CU949" s="121">
        <v>0</v>
      </c>
      <c r="CV949" s="121">
        <v>0</v>
      </c>
      <c r="CW949" s="121">
        <v>0</v>
      </c>
      <c r="CX949" s="121">
        <v>0</v>
      </c>
      <c r="CY949" s="121">
        <v>0</v>
      </c>
      <c r="CZ949" s="121">
        <v>0</v>
      </c>
      <c r="DA949" s="121">
        <v>0</v>
      </c>
      <c r="DB949" s="121">
        <v>0</v>
      </c>
      <c r="DC949" s="121">
        <v>0</v>
      </c>
      <c r="DD949" s="121">
        <v>0</v>
      </c>
      <c r="DE949" s="121">
        <v>0</v>
      </c>
      <c r="DF949" s="121">
        <v>0</v>
      </c>
      <c r="DG949" s="121">
        <v>0</v>
      </c>
      <c r="DH949" s="121">
        <v>0</v>
      </c>
      <c r="DI949" s="121">
        <v>0</v>
      </c>
      <c r="DJ949" s="121">
        <v>0</v>
      </c>
      <c r="DK949" s="121">
        <v>0</v>
      </c>
      <c r="DL949" s="121">
        <v>0</v>
      </c>
      <c r="DM949" s="121">
        <v>0</v>
      </c>
      <c r="DN949" s="121">
        <v>0</v>
      </c>
      <c r="DO949" s="121">
        <v>0</v>
      </c>
      <c r="DP949" s="121">
        <v>0</v>
      </c>
      <c r="DQ949" s="121">
        <v>0</v>
      </c>
      <c r="DR949" s="121">
        <v>0</v>
      </c>
      <c r="DS949" s="121">
        <v>0</v>
      </c>
      <c r="DT949" s="121">
        <v>0</v>
      </c>
      <c r="DU949" s="121">
        <v>0</v>
      </c>
      <c r="DV949" s="121">
        <v>0</v>
      </c>
      <c r="DW949" s="121">
        <v>0</v>
      </c>
      <c r="DX949" s="121">
        <v>0</v>
      </c>
      <c r="DY949" s="121">
        <v>0</v>
      </c>
      <c r="DZ949" s="121">
        <v>0</v>
      </c>
      <c r="EA949" s="121">
        <v>0</v>
      </c>
      <c r="EB949" s="121">
        <v>0</v>
      </c>
      <c r="EC949" s="121">
        <v>0</v>
      </c>
      <c r="ED949" s="121">
        <v>0</v>
      </c>
      <c r="EE949" s="121">
        <v>0</v>
      </c>
      <c r="EF949" s="121">
        <v>0</v>
      </c>
      <c r="EG949" s="121">
        <v>0</v>
      </c>
      <c r="EH949" s="121">
        <v>0</v>
      </c>
      <c r="EI949" s="121">
        <v>0</v>
      </c>
      <c r="EJ949" s="121">
        <v>0</v>
      </c>
      <c r="EK949" s="121">
        <v>0</v>
      </c>
      <c r="EL949" s="121">
        <v>0</v>
      </c>
      <c r="EM949" s="121">
        <v>0</v>
      </c>
      <c r="EN949" s="121">
        <v>0</v>
      </c>
      <c r="EO949" s="121">
        <v>0</v>
      </c>
      <c r="EP949" s="121">
        <v>0</v>
      </c>
      <c r="EQ949" s="121">
        <v>0</v>
      </c>
      <c r="ER949" s="121">
        <v>0</v>
      </c>
      <c r="ES949" s="121">
        <v>0</v>
      </c>
      <c r="ET949" s="121">
        <v>0</v>
      </c>
      <c r="EU949" s="121">
        <v>0</v>
      </c>
      <c r="EV949" s="121">
        <v>0</v>
      </c>
      <c r="EW949" s="121">
        <v>0</v>
      </c>
      <c r="EX949" s="121">
        <v>0</v>
      </c>
      <c r="EY949" s="121">
        <v>0</v>
      </c>
    </row>
    <row r="950" spans="1:155">
      <c r="A950" s="121" t="s">
        <v>17082</v>
      </c>
      <c r="B950" s="121">
        <v>0</v>
      </c>
      <c r="C950" s="121">
        <v>0</v>
      </c>
      <c r="D950" s="121">
        <v>0</v>
      </c>
      <c r="E950" s="121">
        <v>0</v>
      </c>
      <c r="F950" s="121">
        <v>0</v>
      </c>
      <c r="G950" s="121">
        <v>0</v>
      </c>
      <c r="H950" s="121">
        <v>0</v>
      </c>
      <c r="I950" s="121">
        <v>0</v>
      </c>
      <c r="J950" s="121">
        <v>0</v>
      </c>
      <c r="K950" s="121">
        <v>0</v>
      </c>
      <c r="L950" s="121">
        <v>0</v>
      </c>
      <c r="M950" s="121">
        <v>0</v>
      </c>
      <c r="N950" s="121">
        <v>0</v>
      </c>
      <c r="O950" s="121">
        <v>0</v>
      </c>
      <c r="P950" s="121">
        <v>0</v>
      </c>
      <c r="Q950" s="121">
        <v>0</v>
      </c>
      <c r="R950" s="121">
        <v>0</v>
      </c>
      <c r="S950" s="121">
        <v>0</v>
      </c>
      <c r="T950" s="121">
        <v>0</v>
      </c>
      <c r="U950" s="121">
        <v>0</v>
      </c>
      <c r="V950" s="121">
        <v>0</v>
      </c>
      <c r="W950" s="121">
        <v>0</v>
      </c>
      <c r="X950" s="121">
        <v>0</v>
      </c>
      <c r="Y950" s="121">
        <v>0</v>
      </c>
      <c r="Z950" s="121">
        <v>0</v>
      </c>
      <c r="AA950" s="121">
        <v>0</v>
      </c>
      <c r="AB950" s="121">
        <v>0</v>
      </c>
      <c r="AC950" s="121">
        <v>0</v>
      </c>
      <c r="AD950" s="121">
        <v>0</v>
      </c>
      <c r="AE950" s="121">
        <v>0</v>
      </c>
      <c r="AF950" s="121">
        <v>0</v>
      </c>
      <c r="AG950" s="121">
        <v>0</v>
      </c>
      <c r="AH950" s="121">
        <v>0</v>
      </c>
      <c r="AI950" s="121">
        <v>0</v>
      </c>
      <c r="AJ950" s="121">
        <v>0</v>
      </c>
      <c r="AK950" s="121">
        <v>0</v>
      </c>
      <c r="AL950" s="121">
        <v>0</v>
      </c>
      <c r="AM950" s="121">
        <v>0</v>
      </c>
      <c r="AN950" s="121">
        <v>0</v>
      </c>
      <c r="AO950" s="121">
        <v>0</v>
      </c>
      <c r="AP950" s="121">
        <v>0</v>
      </c>
      <c r="AQ950" s="121">
        <v>0</v>
      </c>
      <c r="AR950" s="121">
        <v>0</v>
      </c>
      <c r="AS950" s="121">
        <v>0</v>
      </c>
      <c r="AT950" s="121">
        <v>0</v>
      </c>
      <c r="AU950" s="121">
        <v>0</v>
      </c>
      <c r="AV950" s="121">
        <v>0</v>
      </c>
      <c r="AW950" s="121">
        <v>0</v>
      </c>
      <c r="AX950" s="121">
        <v>0</v>
      </c>
      <c r="AY950" s="121">
        <v>0</v>
      </c>
      <c r="AZ950" s="121">
        <v>0</v>
      </c>
      <c r="BA950" s="121">
        <v>0</v>
      </c>
      <c r="BB950" s="121">
        <v>0</v>
      </c>
      <c r="BC950" s="121">
        <v>0</v>
      </c>
      <c r="BD950" s="121">
        <v>0</v>
      </c>
      <c r="BE950" s="121">
        <v>0</v>
      </c>
      <c r="BF950" s="121">
        <v>0</v>
      </c>
      <c r="BG950" s="121">
        <v>0</v>
      </c>
      <c r="BH950" s="121">
        <v>0</v>
      </c>
      <c r="BI950" s="121">
        <v>0</v>
      </c>
      <c r="BJ950" s="121">
        <v>0</v>
      </c>
      <c r="BK950" s="121">
        <v>0</v>
      </c>
      <c r="BL950" s="121">
        <v>0</v>
      </c>
      <c r="BM950" s="121">
        <v>0</v>
      </c>
      <c r="BN950" s="121">
        <v>0</v>
      </c>
      <c r="BO950" s="121">
        <v>0</v>
      </c>
      <c r="BP950" s="121">
        <v>0</v>
      </c>
      <c r="BQ950" s="121">
        <v>0</v>
      </c>
      <c r="BR950" s="121">
        <v>0</v>
      </c>
      <c r="BS950" s="121">
        <v>0</v>
      </c>
      <c r="BT950" s="121">
        <v>0</v>
      </c>
      <c r="BU950" s="121">
        <v>0</v>
      </c>
      <c r="BV950" s="121">
        <v>0</v>
      </c>
      <c r="BW950" s="121">
        <v>0</v>
      </c>
      <c r="BX950" s="121">
        <v>0</v>
      </c>
      <c r="BY950" s="121">
        <v>0</v>
      </c>
      <c r="BZ950" s="121">
        <v>0</v>
      </c>
      <c r="CA950" s="121">
        <v>0</v>
      </c>
      <c r="CB950" s="121">
        <v>0</v>
      </c>
      <c r="CC950" s="121">
        <v>0</v>
      </c>
      <c r="CD950" s="121">
        <v>0</v>
      </c>
      <c r="CE950" s="121">
        <v>0</v>
      </c>
      <c r="CF950" s="121">
        <v>0</v>
      </c>
      <c r="CG950" s="121">
        <v>0</v>
      </c>
      <c r="CH950" s="121">
        <v>0</v>
      </c>
      <c r="CI950" s="121">
        <v>0</v>
      </c>
      <c r="CJ950" s="121">
        <v>0</v>
      </c>
      <c r="CK950" s="121">
        <v>0</v>
      </c>
      <c r="CL950" s="121">
        <v>0</v>
      </c>
      <c r="CM950" s="121">
        <v>0</v>
      </c>
      <c r="CN950" s="121">
        <v>0</v>
      </c>
      <c r="CO950" s="121">
        <v>0</v>
      </c>
      <c r="CP950" s="121">
        <v>0</v>
      </c>
      <c r="CQ950" s="121">
        <v>0</v>
      </c>
      <c r="CR950" s="121">
        <v>0</v>
      </c>
      <c r="CS950" s="121">
        <v>0</v>
      </c>
      <c r="CT950" s="121">
        <v>0</v>
      </c>
      <c r="CU950" s="121">
        <v>0</v>
      </c>
      <c r="CV950" s="121">
        <v>0</v>
      </c>
      <c r="CW950" s="121">
        <v>0</v>
      </c>
      <c r="CX950" s="121">
        <v>0</v>
      </c>
      <c r="CY950" s="121">
        <v>0</v>
      </c>
      <c r="CZ950" s="121">
        <v>0</v>
      </c>
      <c r="DA950" s="121">
        <v>0</v>
      </c>
      <c r="DB950" s="121">
        <v>0</v>
      </c>
      <c r="DC950" s="121">
        <v>0</v>
      </c>
      <c r="DD950" s="121">
        <v>0</v>
      </c>
      <c r="DE950" s="121">
        <v>0</v>
      </c>
      <c r="DF950" s="121">
        <v>0</v>
      </c>
      <c r="DG950" s="121">
        <v>0</v>
      </c>
      <c r="DH950" s="121">
        <v>0</v>
      </c>
      <c r="DI950" s="121">
        <v>0</v>
      </c>
      <c r="DJ950" s="121">
        <v>0</v>
      </c>
      <c r="DK950" s="121">
        <v>0</v>
      </c>
      <c r="DL950" s="121">
        <v>0</v>
      </c>
      <c r="DM950" s="121">
        <v>0</v>
      </c>
      <c r="DN950" s="121">
        <v>0</v>
      </c>
      <c r="DO950" s="121">
        <v>0</v>
      </c>
      <c r="DP950" s="121">
        <v>0</v>
      </c>
      <c r="DQ950" s="121">
        <v>0</v>
      </c>
      <c r="DR950" s="121">
        <v>0</v>
      </c>
      <c r="DS950" s="121">
        <v>0</v>
      </c>
      <c r="DT950" s="121">
        <v>0</v>
      </c>
      <c r="DU950" s="121">
        <v>0</v>
      </c>
      <c r="DV950" s="121">
        <v>0</v>
      </c>
      <c r="DW950" s="121">
        <v>0</v>
      </c>
      <c r="DX950" s="121">
        <v>0</v>
      </c>
      <c r="DY950" s="121">
        <v>0</v>
      </c>
      <c r="DZ950" s="121">
        <v>0</v>
      </c>
      <c r="EA950" s="121">
        <v>0</v>
      </c>
      <c r="EB950" s="121">
        <v>0</v>
      </c>
      <c r="EC950" s="121">
        <v>0</v>
      </c>
      <c r="ED950" s="121">
        <v>0</v>
      </c>
      <c r="EE950" s="121">
        <v>0</v>
      </c>
      <c r="EF950" s="121">
        <v>0</v>
      </c>
      <c r="EG950" s="121">
        <v>0</v>
      </c>
      <c r="EH950" s="121">
        <v>0</v>
      </c>
      <c r="EI950" s="121">
        <v>0</v>
      </c>
      <c r="EJ950" s="121">
        <v>0</v>
      </c>
      <c r="EK950" s="121">
        <v>0</v>
      </c>
      <c r="EL950" s="121">
        <v>0</v>
      </c>
      <c r="EM950" s="121">
        <v>0</v>
      </c>
      <c r="EN950" s="121">
        <v>0</v>
      </c>
      <c r="EO950" s="121">
        <v>0</v>
      </c>
      <c r="EP950" s="121">
        <v>0</v>
      </c>
      <c r="EQ950" s="121">
        <v>0</v>
      </c>
      <c r="ER950" s="121">
        <v>0</v>
      </c>
      <c r="ES950" s="121">
        <v>0</v>
      </c>
      <c r="ET950" s="121">
        <v>0</v>
      </c>
      <c r="EU950" s="121">
        <v>0</v>
      </c>
      <c r="EV950" s="121">
        <v>0</v>
      </c>
      <c r="EW950" s="121">
        <v>0</v>
      </c>
      <c r="EX950" s="121">
        <v>0</v>
      </c>
      <c r="EY950" s="121">
        <v>0</v>
      </c>
    </row>
    <row r="951" spans="1:155">
      <c r="A951" s="121" t="s">
        <v>17083</v>
      </c>
      <c r="B951" s="121">
        <v>0</v>
      </c>
      <c r="C951" s="121">
        <v>0</v>
      </c>
      <c r="D951" s="121">
        <v>0</v>
      </c>
      <c r="E951" s="121">
        <v>0</v>
      </c>
      <c r="F951" s="121">
        <v>0</v>
      </c>
      <c r="G951" s="121">
        <v>0</v>
      </c>
      <c r="H951" s="121">
        <v>0</v>
      </c>
      <c r="I951" s="121">
        <v>0</v>
      </c>
      <c r="J951" s="121">
        <v>0</v>
      </c>
      <c r="K951" s="121">
        <v>0</v>
      </c>
      <c r="L951" s="121">
        <v>0</v>
      </c>
      <c r="M951" s="121">
        <v>0</v>
      </c>
      <c r="N951" s="121">
        <v>0</v>
      </c>
      <c r="O951" s="121">
        <v>0</v>
      </c>
      <c r="P951" s="121">
        <v>0</v>
      </c>
      <c r="Q951" s="121">
        <v>0</v>
      </c>
      <c r="R951" s="121">
        <v>0</v>
      </c>
      <c r="S951" s="121">
        <v>0</v>
      </c>
      <c r="T951" s="121">
        <v>0</v>
      </c>
      <c r="U951" s="121">
        <v>0</v>
      </c>
      <c r="V951" s="121">
        <v>0</v>
      </c>
      <c r="W951" s="121">
        <v>0</v>
      </c>
      <c r="X951" s="121">
        <v>0</v>
      </c>
      <c r="Y951" s="121">
        <v>0</v>
      </c>
      <c r="Z951" s="121">
        <v>0</v>
      </c>
      <c r="AA951" s="121">
        <v>0</v>
      </c>
      <c r="AB951" s="121">
        <v>0</v>
      </c>
      <c r="AC951" s="121">
        <v>0</v>
      </c>
      <c r="AD951" s="121">
        <v>0</v>
      </c>
      <c r="AE951" s="121">
        <v>0</v>
      </c>
      <c r="AF951" s="121">
        <v>0</v>
      </c>
      <c r="AG951" s="121">
        <v>0</v>
      </c>
      <c r="AH951" s="121">
        <v>0</v>
      </c>
      <c r="AI951" s="121">
        <v>0</v>
      </c>
      <c r="AJ951" s="121">
        <v>0</v>
      </c>
      <c r="AK951" s="121">
        <v>0</v>
      </c>
      <c r="AL951" s="121">
        <v>0</v>
      </c>
      <c r="AM951" s="121">
        <v>0</v>
      </c>
      <c r="AN951" s="121">
        <v>0</v>
      </c>
      <c r="AO951" s="121">
        <v>0</v>
      </c>
      <c r="AP951" s="121">
        <v>0</v>
      </c>
      <c r="AQ951" s="121">
        <v>0</v>
      </c>
      <c r="AR951" s="121">
        <v>0</v>
      </c>
      <c r="AS951" s="121">
        <v>0</v>
      </c>
      <c r="AT951" s="121">
        <v>0</v>
      </c>
      <c r="AU951" s="121">
        <v>0</v>
      </c>
      <c r="AV951" s="121">
        <v>0</v>
      </c>
      <c r="AW951" s="121">
        <v>0</v>
      </c>
      <c r="AX951" s="121">
        <v>0</v>
      </c>
      <c r="AY951" s="121">
        <v>0</v>
      </c>
      <c r="AZ951" s="121">
        <v>0</v>
      </c>
      <c r="BA951" s="121">
        <v>0</v>
      </c>
      <c r="BB951" s="121">
        <v>0</v>
      </c>
      <c r="BC951" s="121">
        <v>0</v>
      </c>
      <c r="BD951" s="121">
        <v>0</v>
      </c>
      <c r="BE951" s="121">
        <v>0</v>
      </c>
      <c r="BF951" s="121">
        <v>0</v>
      </c>
      <c r="BG951" s="121">
        <v>0</v>
      </c>
      <c r="BH951" s="121">
        <v>0</v>
      </c>
      <c r="BI951" s="121">
        <v>0</v>
      </c>
      <c r="BJ951" s="121">
        <v>0</v>
      </c>
      <c r="BK951" s="121">
        <v>0</v>
      </c>
      <c r="BL951" s="121">
        <v>0</v>
      </c>
      <c r="BM951" s="121">
        <v>0</v>
      </c>
      <c r="BN951" s="121">
        <v>0</v>
      </c>
      <c r="BO951" s="121">
        <v>0</v>
      </c>
      <c r="BP951" s="121">
        <v>0</v>
      </c>
      <c r="BQ951" s="121">
        <v>0</v>
      </c>
      <c r="BR951" s="121">
        <v>0</v>
      </c>
      <c r="BS951" s="121">
        <v>0</v>
      </c>
      <c r="BT951" s="121">
        <v>0</v>
      </c>
      <c r="BU951" s="121">
        <v>0</v>
      </c>
      <c r="BV951" s="121">
        <v>0</v>
      </c>
      <c r="BW951" s="121">
        <v>0</v>
      </c>
      <c r="BX951" s="121">
        <v>0</v>
      </c>
      <c r="BY951" s="121">
        <v>0</v>
      </c>
      <c r="BZ951" s="121">
        <v>0</v>
      </c>
      <c r="CA951" s="121">
        <v>0</v>
      </c>
      <c r="CB951" s="121">
        <v>0</v>
      </c>
      <c r="CC951" s="121">
        <v>0</v>
      </c>
      <c r="CD951" s="121">
        <v>0</v>
      </c>
      <c r="CE951" s="121">
        <v>0</v>
      </c>
      <c r="CF951" s="121">
        <v>0</v>
      </c>
      <c r="CG951" s="121">
        <v>0</v>
      </c>
      <c r="CH951" s="121">
        <v>0</v>
      </c>
      <c r="CI951" s="121">
        <v>0</v>
      </c>
      <c r="CJ951" s="121">
        <v>0</v>
      </c>
      <c r="CK951" s="121">
        <v>0</v>
      </c>
      <c r="CL951" s="121">
        <v>0</v>
      </c>
      <c r="CM951" s="121">
        <v>0</v>
      </c>
      <c r="CN951" s="121">
        <v>0</v>
      </c>
      <c r="CO951" s="121">
        <v>0</v>
      </c>
      <c r="CP951" s="121">
        <v>0</v>
      </c>
      <c r="CQ951" s="121">
        <v>0</v>
      </c>
      <c r="CR951" s="121">
        <v>0</v>
      </c>
      <c r="CS951" s="121">
        <v>0</v>
      </c>
      <c r="CT951" s="121">
        <v>0</v>
      </c>
      <c r="CU951" s="121">
        <v>0</v>
      </c>
      <c r="CV951" s="121">
        <v>0</v>
      </c>
      <c r="CW951" s="121">
        <v>0</v>
      </c>
      <c r="CX951" s="121">
        <v>0</v>
      </c>
      <c r="CY951" s="121">
        <v>0</v>
      </c>
      <c r="CZ951" s="121">
        <v>0</v>
      </c>
      <c r="DA951" s="121">
        <v>0</v>
      </c>
      <c r="DB951" s="121">
        <v>0</v>
      </c>
      <c r="DC951" s="121">
        <v>0</v>
      </c>
      <c r="DD951" s="121">
        <v>0</v>
      </c>
      <c r="DE951" s="121">
        <v>0</v>
      </c>
      <c r="DF951" s="121">
        <v>0</v>
      </c>
      <c r="DG951" s="121">
        <v>0</v>
      </c>
      <c r="DH951" s="121">
        <v>0</v>
      </c>
      <c r="DI951" s="121">
        <v>0</v>
      </c>
      <c r="DJ951" s="121">
        <v>0</v>
      </c>
      <c r="DK951" s="121">
        <v>0</v>
      </c>
      <c r="DL951" s="121">
        <v>0</v>
      </c>
      <c r="DM951" s="121">
        <v>0</v>
      </c>
      <c r="DN951" s="121">
        <v>0</v>
      </c>
      <c r="DO951" s="121">
        <v>0</v>
      </c>
      <c r="DP951" s="121">
        <v>0</v>
      </c>
      <c r="DQ951" s="121">
        <v>0</v>
      </c>
      <c r="DR951" s="121">
        <v>0</v>
      </c>
      <c r="DS951" s="121">
        <v>0</v>
      </c>
      <c r="DT951" s="121">
        <v>0</v>
      </c>
      <c r="DU951" s="121">
        <v>0</v>
      </c>
      <c r="DV951" s="121">
        <v>0</v>
      </c>
      <c r="DW951" s="121">
        <v>0</v>
      </c>
      <c r="DX951" s="121">
        <v>0</v>
      </c>
      <c r="DY951" s="121">
        <v>0</v>
      </c>
      <c r="DZ951" s="121">
        <v>0</v>
      </c>
      <c r="EA951" s="121">
        <v>0</v>
      </c>
      <c r="EB951" s="121">
        <v>0</v>
      </c>
      <c r="EC951" s="121">
        <v>0</v>
      </c>
      <c r="ED951" s="121">
        <v>0</v>
      </c>
      <c r="EE951" s="121">
        <v>0</v>
      </c>
      <c r="EF951" s="121">
        <v>0</v>
      </c>
      <c r="EG951" s="121">
        <v>0</v>
      </c>
      <c r="EH951" s="121">
        <v>0</v>
      </c>
      <c r="EI951" s="121">
        <v>0</v>
      </c>
      <c r="EJ951" s="121">
        <v>0</v>
      </c>
      <c r="EK951" s="121">
        <v>0</v>
      </c>
      <c r="EL951" s="121">
        <v>0</v>
      </c>
      <c r="EM951" s="121">
        <v>0</v>
      </c>
      <c r="EN951" s="121">
        <v>0</v>
      </c>
      <c r="EO951" s="121">
        <v>0</v>
      </c>
      <c r="EP951" s="121">
        <v>0</v>
      </c>
      <c r="EQ951" s="121">
        <v>0</v>
      </c>
      <c r="ER951" s="121">
        <v>0</v>
      </c>
      <c r="ES951" s="121">
        <v>0</v>
      </c>
      <c r="ET951" s="121">
        <v>0</v>
      </c>
      <c r="EU951" s="121">
        <v>0</v>
      </c>
      <c r="EV951" s="121">
        <v>0</v>
      </c>
      <c r="EW951" s="121">
        <v>0</v>
      </c>
      <c r="EX951" s="121">
        <v>0</v>
      </c>
      <c r="EY951" s="121">
        <v>0</v>
      </c>
    </row>
    <row r="952" spans="1:155">
      <c r="A952" s="121" t="s">
        <v>16811</v>
      </c>
      <c r="B952" s="121">
        <v>0</v>
      </c>
      <c r="C952" s="121">
        <v>0</v>
      </c>
      <c r="D952" s="121">
        <v>0</v>
      </c>
      <c r="E952" s="121">
        <v>0</v>
      </c>
      <c r="F952" s="121">
        <v>0</v>
      </c>
      <c r="G952" s="121">
        <v>0</v>
      </c>
      <c r="H952" s="121">
        <v>0</v>
      </c>
      <c r="I952" s="121">
        <v>0</v>
      </c>
      <c r="J952" s="121">
        <v>0</v>
      </c>
      <c r="K952" s="121">
        <v>0</v>
      </c>
      <c r="L952" s="121">
        <v>0</v>
      </c>
      <c r="M952" s="121">
        <v>0</v>
      </c>
      <c r="N952" s="121">
        <v>0</v>
      </c>
      <c r="O952" s="121">
        <v>0</v>
      </c>
      <c r="P952" s="121">
        <v>0</v>
      </c>
      <c r="Q952" s="121">
        <v>0</v>
      </c>
      <c r="R952" s="121">
        <v>0</v>
      </c>
      <c r="S952" s="121">
        <v>0</v>
      </c>
      <c r="T952" s="121">
        <v>0</v>
      </c>
      <c r="U952" s="121">
        <v>0</v>
      </c>
      <c r="V952" s="121">
        <v>0</v>
      </c>
      <c r="W952" s="121">
        <v>0</v>
      </c>
      <c r="X952" s="121">
        <v>0</v>
      </c>
      <c r="Y952" s="121">
        <v>0</v>
      </c>
      <c r="Z952" s="121">
        <v>0</v>
      </c>
      <c r="AA952" s="121">
        <v>0</v>
      </c>
      <c r="AB952" s="121">
        <v>0</v>
      </c>
      <c r="AC952" s="121">
        <v>0</v>
      </c>
      <c r="AD952" s="121">
        <v>0</v>
      </c>
      <c r="AE952" s="121">
        <v>0</v>
      </c>
      <c r="AF952" s="121">
        <v>0</v>
      </c>
      <c r="AG952" s="121">
        <v>0</v>
      </c>
      <c r="AH952" s="121">
        <v>0</v>
      </c>
      <c r="AI952" s="121">
        <v>0</v>
      </c>
      <c r="AJ952" s="121">
        <v>0</v>
      </c>
      <c r="AK952" s="121">
        <v>0</v>
      </c>
      <c r="AL952" s="121">
        <v>0</v>
      </c>
      <c r="AM952" s="121">
        <v>0</v>
      </c>
      <c r="AN952" s="121">
        <v>0</v>
      </c>
      <c r="AO952" s="121">
        <v>0</v>
      </c>
      <c r="AP952" s="121">
        <v>0</v>
      </c>
      <c r="AQ952" s="121">
        <v>0</v>
      </c>
      <c r="AR952" s="121">
        <v>0</v>
      </c>
      <c r="AS952" s="121">
        <v>0</v>
      </c>
      <c r="AT952" s="121">
        <v>0</v>
      </c>
      <c r="AU952" s="121">
        <v>0</v>
      </c>
      <c r="AV952" s="121">
        <v>0</v>
      </c>
      <c r="AW952" s="121">
        <v>0</v>
      </c>
      <c r="AX952" s="121">
        <v>0</v>
      </c>
      <c r="AY952" s="121">
        <v>0</v>
      </c>
      <c r="AZ952" s="121">
        <v>0</v>
      </c>
      <c r="BA952" s="121">
        <v>0</v>
      </c>
      <c r="BB952" s="121">
        <v>0</v>
      </c>
      <c r="BC952" s="121">
        <v>0</v>
      </c>
      <c r="BD952" s="121">
        <v>0</v>
      </c>
      <c r="BE952" s="121">
        <v>0</v>
      </c>
      <c r="BF952" s="121">
        <v>0</v>
      </c>
      <c r="BG952" s="121">
        <v>0</v>
      </c>
      <c r="BH952" s="121">
        <v>0</v>
      </c>
      <c r="BI952" s="121">
        <v>0</v>
      </c>
      <c r="BJ952" s="121">
        <v>0</v>
      </c>
      <c r="BK952" s="121">
        <v>0</v>
      </c>
      <c r="BL952" s="121">
        <v>0</v>
      </c>
      <c r="BM952" s="121">
        <v>0</v>
      </c>
      <c r="BN952" s="121">
        <v>0</v>
      </c>
      <c r="BO952" s="121">
        <v>0</v>
      </c>
      <c r="BP952" s="121">
        <v>0</v>
      </c>
      <c r="BQ952" s="121">
        <v>0</v>
      </c>
      <c r="BR952" s="121">
        <v>0</v>
      </c>
      <c r="BS952" s="121">
        <v>0</v>
      </c>
      <c r="BT952" s="121">
        <v>0</v>
      </c>
      <c r="BU952" s="121">
        <v>0</v>
      </c>
      <c r="BV952" s="121">
        <v>0</v>
      </c>
      <c r="BW952" s="121">
        <v>0</v>
      </c>
      <c r="BX952" s="121">
        <v>0</v>
      </c>
      <c r="BY952" s="121">
        <v>0</v>
      </c>
      <c r="BZ952" s="121">
        <v>0</v>
      </c>
      <c r="CA952" s="121">
        <v>0</v>
      </c>
      <c r="CB952" s="121">
        <v>0</v>
      </c>
      <c r="CC952" s="121">
        <v>0</v>
      </c>
      <c r="CD952" s="121">
        <v>0</v>
      </c>
      <c r="CE952" s="121">
        <v>0</v>
      </c>
      <c r="CF952" s="121">
        <v>0</v>
      </c>
      <c r="CG952" s="121">
        <v>0</v>
      </c>
      <c r="CH952" s="121">
        <v>0</v>
      </c>
      <c r="CI952" s="121">
        <v>0</v>
      </c>
      <c r="CJ952" s="121">
        <v>0</v>
      </c>
      <c r="CK952" s="121">
        <v>0</v>
      </c>
      <c r="CL952" s="121">
        <v>0</v>
      </c>
      <c r="CM952" s="121">
        <v>0</v>
      </c>
      <c r="CN952" s="121">
        <v>0</v>
      </c>
      <c r="CO952" s="121">
        <v>0</v>
      </c>
      <c r="CP952" s="121">
        <v>0</v>
      </c>
      <c r="CQ952" s="121">
        <v>0</v>
      </c>
      <c r="CR952" s="121">
        <v>0</v>
      </c>
      <c r="CS952" s="121">
        <v>0</v>
      </c>
      <c r="CT952" s="121">
        <v>0</v>
      </c>
      <c r="CU952" s="121">
        <v>0</v>
      </c>
      <c r="CV952" s="121">
        <v>0</v>
      </c>
      <c r="CW952" s="121">
        <v>0</v>
      </c>
      <c r="CX952" s="121">
        <v>0</v>
      </c>
      <c r="CY952" s="121">
        <v>0</v>
      </c>
      <c r="CZ952" s="121">
        <v>0</v>
      </c>
      <c r="DA952" s="121">
        <v>0</v>
      </c>
      <c r="DB952" s="121">
        <v>0</v>
      </c>
      <c r="DC952" s="121">
        <v>0</v>
      </c>
      <c r="DD952" s="121">
        <v>0</v>
      </c>
      <c r="DE952" s="121">
        <v>0</v>
      </c>
      <c r="DF952" s="121">
        <v>0</v>
      </c>
      <c r="DG952" s="121">
        <v>0</v>
      </c>
      <c r="DH952" s="121">
        <v>0</v>
      </c>
      <c r="DI952" s="121">
        <v>0</v>
      </c>
      <c r="DJ952" s="121">
        <v>0</v>
      </c>
      <c r="DK952" s="121">
        <v>0</v>
      </c>
      <c r="DL952" s="121">
        <v>0</v>
      </c>
      <c r="DM952" s="121">
        <v>0</v>
      </c>
      <c r="DN952" s="121">
        <v>0</v>
      </c>
      <c r="DO952" s="121">
        <v>0</v>
      </c>
      <c r="DP952" s="121">
        <v>0</v>
      </c>
      <c r="DQ952" s="121">
        <v>0</v>
      </c>
      <c r="DR952" s="121">
        <v>0</v>
      </c>
      <c r="DS952" s="121">
        <v>0</v>
      </c>
      <c r="DT952" s="121">
        <v>0</v>
      </c>
      <c r="DU952" s="121">
        <v>0</v>
      </c>
      <c r="DV952" s="121">
        <v>0</v>
      </c>
      <c r="DW952" s="121">
        <v>0</v>
      </c>
      <c r="DX952" s="121">
        <v>0</v>
      </c>
      <c r="DY952" s="121">
        <v>0</v>
      </c>
      <c r="DZ952" s="121">
        <v>0</v>
      </c>
      <c r="EA952" s="121">
        <v>0</v>
      </c>
      <c r="EB952" s="121">
        <v>0</v>
      </c>
      <c r="EC952" s="121">
        <v>0</v>
      </c>
      <c r="ED952" s="121">
        <v>0</v>
      </c>
      <c r="EE952" s="121">
        <v>0</v>
      </c>
      <c r="EF952" s="121">
        <v>0</v>
      </c>
      <c r="EG952" s="121">
        <v>0</v>
      </c>
      <c r="EH952" s="121">
        <v>0</v>
      </c>
      <c r="EI952" s="121">
        <v>0</v>
      </c>
      <c r="EJ952" s="121">
        <v>0</v>
      </c>
      <c r="EK952" s="121">
        <v>0</v>
      </c>
      <c r="EL952" s="121">
        <v>0</v>
      </c>
      <c r="EM952" s="121">
        <v>0</v>
      </c>
      <c r="EN952" s="121">
        <v>0</v>
      </c>
      <c r="EO952" s="121">
        <v>0</v>
      </c>
      <c r="EP952" s="121">
        <v>0</v>
      </c>
      <c r="EQ952" s="121">
        <v>0</v>
      </c>
      <c r="ER952" s="121">
        <v>0</v>
      </c>
      <c r="ES952" s="121">
        <v>0</v>
      </c>
      <c r="ET952" s="121">
        <v>0</v>
      </c>
      <c r="EU952" s="121">
        <v>0</v>
      </c>
      <c r="EV952" s="121">
        <v>0</v>
      </c>
      <c r="EW952" s="121">
        <v>0</v>
      </c>
      <c r="EX952" s="121">
        <v>0</v>
      </c>
      <c r="EY952" s="121">
        <v>0</v>
      </c>
    </row>
    <row r="953" spans="1:155">
      <c r="A953" s="121" t="s">
        <v>17084</v>
      </c>
      <c r="B953" s="121">
        <v>0</v>
      </c>
      <c r="C953" s="121">
        <v>0</v>
      </c>
      <c r="D953" s="121">
        <v>0</v>
      </c>
      <c r="E953" s="121">
        <v>0</v>
      </c>
      <c r="F953" s="121">
        <v>0</v>
      </c>
      <c r="G953" s="121">
        <v>0</v>
      </c>
      <c r="H953" s="121">
        <v>0</v>
      </c>
      <c r="I953" s="121">
        <v>0</v>
      </c>
      <c r="J953" s="121">
        <v>0</v>
      </c>
      <c r="K953" s="121">
        <v>0</v>
      </c>
      <c r="L953" s="121">
        <v>0</v>
      </c>
      <c r="M953" s="121">
        <v>0</v>
      </c>
      <c r="N953" s="121">
        <v>0</v>
      </c>
      <c r="O953" s="121">
        <v>0</v>
      </c>
      <c r="P953" s="121">
        <v>0</v>
      </c>
      <c r="Q953" s="121">
        <v>0</v>
      </c>
      <c r="R953" s="121">
        <v>0</v>
      </c>
      <c r="S953" s="121">
        <v>0</v>
      </c>
      <c r="T953" s="121">
        <v>0</v>
      </c>
      <c r="U953" s="121">
        <v>0</v>
      </c>
      <c r="V953" s="121">
        <v>0</v>
      </c>
      <c r="W953" s="121">
        <v>0</v>
      </c>
      <c r="X953" s="121">
        <v>0</v>
      </c>
      <c r="Y953" s="121">
        <v>0</v>
      </c>
      <c r="Z953" s="121">
        <v>0</v>
      </c>
      <c r="AA953" s="121">
        <v>0</v>
      </c>
      <c r="AB953" s="121">
        <v>0</v>
      </c>
      <c r="AC953" s="121">
        <v>0</v>
      </c>
      <c r="AD953" s="121">
        <v>0</v>
      </c>
      <c r="AE953" s="121">
        <v>0</v>
      </c>
      <c r="AF953" s="121">
        <v>0</v>
      </c>
      <c r="AG953" s="121">
        <v>0</v>
      </c>
      <c r="AH953" s="121">
        <v>0</v>
      </c>
      <c r="AI953" s="121">
        <v>0</v>
      </c>
      <c r="AJ953" s="121">
        <v>0</v>
      </c>
      <c r="AK953" s="121">
        <v>0</v>
      </c>
      <c r="AL953" s="121">
        <v>0</v>
      </c>
      <c r="AM953" s="121">
        <v>0</v>
      </c>
      <c r="AN953" s="121">
        <v>0</v>
      </c>
      <c r="AO953" s="121">
        <v>0</v>
      </c>
      <c r="AP953" s="121">
        <v>0</v>
      </c>
      <c r="AQ953" s="121">
        <v>0</v>
      </c>
      <c r="AR953" s="121">
        <v>0</v>
      </c>
      <c r="AS953" s="121">
        <v>0</v>
      </c>
      <c r="AT953" s="121">
        <v>0</v>
      </c>
      <c r="AU953" s="121">
        <v>0</v>
      </c>
      <c r="AV953" s="121">
        <v>0</v>
      </c>
      <c r="AW953" s="121">
        <v>0</v>
      </c>
      <c r="AX953" s="121">
        <v>0</v>
      </c>
      <c r="AY953" s="121">
        <v>0</v>
      </c>
      <c r="AZ953" s="121">
        <v>0</v>
      </c>
      <c r="BA953" s="121">
        <v>0</v>
      </c>
      <c r="BB953" s="121">
        <v>0</v>
      </c>
      <c r="BC953" s="121">
        <v>0</v>
      </c>
      <c r="BD953" s="121">
        <v>0</v>
      </c>
      <c r="BE953" s="121">
        <v>0</v>
      </c>
      <c r="BF953" s="121">
        <v>0</v>
      </c>
      <c r="BG953" s="121">
        <v>0</v>
      </c>
      <c r="BH953" s="121">
        <v>0</v>
      </c>
      <c r="BI953" s="121">
        <v>0</v>
      </c>
      <c r="BJ953" s="121">
        <v>0</v>
      </c>
      <c r="BK953" s="121">
        <v>0</v>
      </c>
      <c r="BL953" s="121">
        <v>0</v>
      </c>
      <c r="BM953" s="121">
        <v>0</v>
      </c>
      <c r="BN953" s="121">
        <v>0</v>
      </c>
      <c r="BO953" s="121">
        <v>0</v>
      </c>
      <c r="BP953" s="121">
        <v>0</v>
      </c>
      <c r="BQ953" s="121">
        <v>0</v>
      </c>
      <c r="BR953" s="121">
        <v>0</v>
      </c>
      <c r="BS953" s="121">
        <v>0</v>
      </c>
      <c r="BT953" s="121">
        <v>0</v>
      </c>
      <c r="BU953" s="121">
        <v>0</v>
      </c>
      <c r="BV953" s="121">
        <v>0</v>
      </c>
      <c r="BW953" s="121">
        <v>0</v>
      </c>
      <c r="BX953" s="121">
        <v>0</v>
      </c>
      <c r="BY953" s="121">
        <v>0</v>
      </c>
      <c r="BZ953" s="121">
        <v>0</v>
      </c>
      <c r="CA953" s="121">
        <v>0</v>
      </c>
      <c r="CB953" s="121">
        <v>0</v>
      </c>
      <c r="CC953" s="121">
        <v>0</v>
      </c>
      <c r="CD953" s="121">
        <v>0</v>
      </c>
      <c r="CE953" s="121">
        <v>0</v>
      </c>
      <c r="CF953" s="121">
        <v>0</v>
      </c>
      <c r="CG953" s="121">
        <v>0</v>
      </c>
      <c r="CH953" s="121">
        <v>0</v>
      </c>
      <c r="CI953" s="121">
        <v>0</v>
      </c>
      <c r="CJ953" s="121">
        <v>0</v>
      </c>
      <c r="CK953" s="121">
        <v>0</v>
      </c>
      <c r="CL953" s="121">
        <v>0</v>
      </c>
      <c r="CM953" s="121">
        <v>0</v>
      </c>
      <c r="CN953" s="121">
        <v>0</v>
      </c>
      <c r="CO953" s="121">
        <v>0</v>
      </c>
      <c r="CP953" s="121">
        <v>0</v>
      </c>
      <c r="CQ953" s="121">
        <v>0</v>
      </c>
      <c r="CR953" s="121">
        <v>0</v>
      </c>
      <c r="CS953" s="121">
        <v>0</v>
      </c>
      <c r="CT953" s="121">
        <v>0</v>
      </c>
      <c r="CU953" s="121">
        <v>0</v>
      </c>
      <c r="CV953" s="121">
        <v>0</v>
      </c>
      <c r="CW953" s="121">
        <v>0</v>
      </c>
      <c r="CX953" s="121">
        <v>0</v>
      </c>
      <c r="CY953" s="121">
        <v>0</v>
      </c>
      <c r="CZ953" s="121">
        <v>0</v>
      </c>
      <c r="DA953" s="121">
        <v>0</v>
      </c>
      <c r="DB953" s="121">
        <v>0</v>
      </c>
      <c r="DC953" s="121">
        <v>0</v>
      </c>
      <c r="DD953" s="121">
        <v>0</v>
      </c>
      <c r="DE953" s="121">
        <v>0</v>
      </c>
      <c r="DF953" s="121">
        <v>0</v>
      </c>
      <c r="DG953" s="121">
        <v>0</v>
      </c>
      <c r="DH953" s="121">
        <v>0</v>
      </c>
      <c r="DI953" s="121">
        <v>0</v>
      </c>
      <c r="DJ953" s="121">
        <v>0</v>
      </c>
      <c r="DK953" s="121">
        <v>0</v>
      </c>
      <c r="DL953" s="121">
        <v>0</v>
      </c>
      <c r="DM953" s="121">
        <v>0</v>
      </c>
      <c r="DN953" s="121">
        <v>0</v>
      </c>
      <c r="DO953" s="121">
        <v>0</v>
      </c>
      <c r="DP953" s="121">
        <v>0</v>
      </c>
      <c r="DQ953" s="121">
        <v>0</v>
      </c>
      <c r="DR953" s="121">
        <v>0</v>
      </c>
      <c r="DS953" s="121">
        <v>0</v>
      </c>
      <c r="DT953" s="121">
        <v>0</v>
      </c>
      <c r="DU953" s="121">
        <v>0</v>
      </c>
      <c r="DV953" s="121">
        <v>0</v>
      </c>
      <c r="DW953" s="121">
        <v>0</v>
      </c>
      <c r="DX953" s="121">
        <v>0</v>
      </c>
      <c r="DY953" s="121">
        <v>0</v>
      </c>
      <c r="DZ953" s="121">
        <v>0</v>
      </c>
      <c r="EA953" s="121">
        <v>0</v>
      </c>
      <c r="EB953" s="121">
        <v>0</v>
      </c>
      <c r="EC953" s="121">
        <v>0</v>
      </c>
      <c r="ED953" s="121">
        <v>0</v>
      </c>
      <c r="EE953" s="121">
        <v>0</v>
      </c>
      <c r="EF953" s="121">
        <v>0</v>
      </c>
      <c r="EG953" s="121">
        <v>0</v>
      </c>
      <c r="EH953" s="121">
        <v>0</v>
      </c>
      <c r="EI953" s="121">
        <v>0</v>
      </c>
      <c r="EJ953" s="121">
        <v>0</v>
      </c>
      <c r="EK953" s="121">
        <v>0</v>
      </c>
      <c r="EL953" s="121">
        <v>0</v>
      </c>
      <c r="EM953" s="121">
        <v>0</v>
      </c>
      <c r="EN953" s="121">
        <v>0</v>
      </c>
      <c r="EO953" s="121">
        <v>0</v>
      </c>
      <c r="EP953" s="121">
        <v>0</v>
      </c>
      <c r="EQ953" s="121">
        <v>0</v>
      </c>
      <c r="ER953" s="121">
        <v>0</v>
      </c>
      <c r="ES953" s="121">
        <v>0</v>
      </c>
      <c r="ET953" s="121">
        <v>0</v>
      </c>
      <c r="EU953" s="121">
        <v>0</v>
      </c>
      <c r="EV953" s="121">
        <v>0</v>
      </c>
      <c r="EW953" s="121">
        <v>0</v>
      </c>
      <c r="EX953" s="121">
        <v>0</v>
      </c>
      <c r="EY953" s="121">
        <v>0</v>
      </c>
    </row>
    <row r="954" spans="1:155">
      <c r="A954" s="121" t="s">
        <v>17085</v>
      </c>
      <c r="B954" s="121">
        <v>0</v>
      </c>
      <c r="C954" s="121">
        <v>0</v>
      </c>
      <c r="D954" s="121">
        <v>0</v>
      </c>
      <c r="E954" s="121">
        <v>0</v>
      </c>
      <c r="F954" s="121">
        <v>0</v>
      </c>
      <c r="G954" s="121">
        <v>0</v>
      </c>
      <c r="H954" s="121">
        <v>0</v>
      </c>
      <c r="I954" s="121">
        <v>0</v>
      </c>
      <c r="J954" s="121">
        <v>0</v>
      </c>
      <c r="K954" s="121">
        <v>0</v>
      </c>
      <c r="L954" s="121">
        <v>0</v>
      </c>
      <c r="M954" s="121">
        <v>0</v>
      </c>
      <c r="N954" s="121">
        <v>0</v>
      </c>
      <c r="O954" s="121">
        <v>0</v>
      </c>
      <c r="P954" s="121">
        <v>0</v>
      </c>
      <c r="Q954" s="121">
        <v>0</v>
      </c>
      <c r="R954" s="121">
        <v>0</v>
      </c>
      <c r="S954" s="121">
        <v>0</v>
      </c>
      <c r="T954" s="121">
        <v>0</v>
      </c>
      <c r="U954" s="121">
        <v>0</v>
      </c>
      <c r="V954" s="121">
        <v>0</v>
      </c>
      <c r="W954" s="121">
        <v>0</v>
      </c>
      <c r="X954" s="121">
        <v>0</v>
      </c>
      <c r="Y954" s="121">
        <v>0</v>
      </c>
      <c r="Z954" s="121">
        <v>0</v>
      </c>
      <c r="AA954" s="121">
        <v>0</v>
      </c>
      <c r="AB954" s="121">
        <v>0</v>
      </c>
      <c r="AC954" s="121">
        <v>0</v>
      </c>
      <c r="AD954" s="121">
        <v>0</v>
      </c>
      <c r="AE954" s="121">
        <v>0</v>
      </c>
      <c r="AF954" s="121">
        <v>0</v>
      </c>
      <c r="AG954" s="121">
        <v>0</v>
      </c>
      <c r="AH954" s="121">
        <v>0</v>
      </c>
      <c r="AI954" s="121">
        <v>0</v>
      </c>
      <c r="AJ954" s="121">
        <v>0</v>
      </c>
      <c r="AK954" s="121">
        <v>0</v>
      </c>
      <c r="AL954" s="121">
        <v>0</v>
      </c>
      <c r="AM954" s="121">
        <v>0</v>
      </c>
      <c r="AN954" s="121">
        <v>0</v>
      </c>
      <c r="AO954" s="121">
        <v>0</v>
      </c>
      <c r="AP954" s="121">
        <v>0</v>
      </c>
      <c r="AQ954" s="121">
        <v>0</v>
      </c>
      <c r="AR954" s="121">
        <v>0</v>
      </c>
      <c r="AS954" s="121">
        <v>0</v>
      </c>
      <c r="AT954" s="121">
        <v>0</v>
      </c>
      <c r="AU954" s="121">
        <v>0</v>
      </c>
      <c r="AV954" s="121">
        <v>0</v>
      </c>
      <c r="AW954" s="121">
        <v>0</v>
      </c>
      <c r="AX954" s="121">
        <v>0</v>
      </c>
      <c r="AY954" s="121">
        <v>0</v>
      </c>
      <c r="AZ954" s="121">
        <v>0</v>
      </c>
      <c r="BA954" s="121">
        <v>0</v>
      </c>
      <c r="BB954" s="121">
        <v>0</v>
      </c>
      <c r="BC954" s="121">
        <v>0</v>
      </c>
      <c r="BD954" s="121">
        <v>0</v>
      </c>
      <c r="BE954" s="121">
        <v>0</v>
      </c>
      <c r="BF954" s="121">
        <v>0</v>
      </c>
      <c r="BG954" s="121">
        <v>0</v>
      </c>
      <c r="BH954" s="121">
        <v>0</v>
      </c>
      <c r="BI954" s="121">
        <v>0</v>
      </c>
      <c r="BJ954" s="121">
        <v>0</v>
      </c>
      <c r="BK954" s="121">
        <v>0</v>
      </c>
      <c r="BL954" s="121">
        <v>0</v>
      </c>
      <c r="BM954" s="121">
        <v>0</v>
      </c>
      <c r="BN954" s="121">
        <v>0</v>
      </c>
      <c r="BO954" s="121">
        <v>0</v>
      </c>
      <c r="BP954" s="121">
        <v>0</v>
      </c>
      <c r="BQ954" s="121">
        <v>0</v>
      </c>
      <c r="BR954" s="121">
        <v>0</v>
      </c>
      <c r="BS954" s="121">
        <v>0</v>
      </c>
      <c r="BT954" s="121">
        <v>0</v>
      </c>
      <c r="BU954" s="121">
        <v>0</v>
      </c>
      <c r="BV954" s="121">
        <v>0</v>
      </c>
      <c r="BW954" s="121">
        <v>0</v>
      </c>
      <c r="BX954" s="121">
        <v>0</v>
      </c>
      <c r="BY954" s="121">
        <v>0</v>
      </c>
      <c r="BZ954" s="121">
        <v>0</v>
      </c>
      <c r="CA954" s="121">
        <v>0</v>
      </c>
      <c r="CB954" s="121">
        <v>0</v>
      </c>
      <c r="CC954" s="121">
        <v>0</v>
      </c>
      <c r="CD954" s="121">
        <v>0</v>
      </c>
      <c r="CE954" s="121">
        <v>0</v>
      </c>
      <c r="CF954" s="121">
        <v>0</v>
      </c>
      <c r="CG954" s="121">
        <v>0</v>
      </c>
      <c r="CH954" s="121">
        <v>0</v>
      </c>
      <c r="CI954" s="121">
        <v>0</v>
      </c>
      <c r="CJ954" s="121">
        <v>0</v>
      </c>
      <c r="CK954" s="121">
        <v>0</v>
      </c>
      <c r="CL954" s="121">
        <v>0</v>
      </c>
      <c r="CM954" s="121">
        <v>0</v>
      </c>
      <c r="CN954" s="121">
        <v>0</v>
      </c>
      <c r="CO954" s="121">
        <v>0</v>
      </c>
      <c r="CP954" s="121">
        <v>0</v>
      </c>
      <c r="CQ954" s="121">
        <v>0</v>
      </c>
      <c r="CR954" s="121">
        <v>0</v>
      </c>
      <c r="CS954" s="121">
        <v>0</v>
      </c>
      <c r="CT954" s="121">
        <v>0</v>
      </c>
      <c r="CU954" s="121">
        <v>0</v>
      </c>
      <c r="CV954" s="121">
        <v>0</v>
      </c>
      <c r="CW954" s="121">
        <v>0</v>
      </c>
      <c r="CX954" s="121">
        <v>0</v>
      </c>
      <c r="CY954" s="121">
        <v>0</v>
      </c>
      <c r="CZ954" s="121">
        <v>0</v>
      </c>
      <c r="DA954" s="121">
        <v>0</v>
      </c>
      <c r="DB954" s="121">
        <v>0</v>
      </c>
      <c r="DC954" s="121">
        <v>0</v>
      </c>
      <c r="DD954" s="121">
        <v>0</v>
      </c>
      <c r="DE954" s="121">
        <v>0</v>
      </c>
      <c r="DF954" s="121">
        <v>0</v>
      </c>
      <c r="DG954" s="121">
        <v>0</v>
      </c>
      <c r="DH954" s="121">
        <v>0</v>
      </c>
      <c r="DI954" s="121">
        <v>0</v>
      </c>
      <c r="DJ954" s="121">
        <v>0</v>
      </c>
      <c r="DK954" s="121">
        <v>0</v>
      </c>
      <c r="DL954" s="121">
        <v>0</v>
      </c>
      <c r="DM954" s="121">
        <v>0</v>
      </c>
      <c r="DN954" s="121">
        <v>0</v>
      </c>
      <c r="DO954" s="121">
        <v>0</v>
      </c>
      <c r="DP954" s="121">
        <v>0</v>
      </c>
      <c r="DQ954" s="121">
        <v>0</v>
      </c>
      <c r="DR954" s="121">
        <v>0</v>
      </c>
      <c r="DS954" s="121">
        <v>0</v>
      </c>
      <c r="DT954" s="121">
        <v>0</v>
      </c>
      <c r="DU954" s="121">
        <v>0</v>
      </c>
      <c r="DV954" s="121">
        <v>0</v>
      </c>
      <c r="DW954" s="121">
        <v>0</v>
      </c>
      <c r="DX954" s="121">
        <v>0</v>
      </c>
      <c r="DY954" s="121">
        <v>0</v>
      </c>
      <c r="DZ954" s="121">
        <v>0</v>
      </c>
      <c r="EA954" s="121">
        <v>0</v>
      </c>
      <c r="EB954" s="121">
        <v>0</v>
      </c>
      <c r="EC954" s="121">
        <v>0</v>
      </c>
      <c r="ED954" s="121">
        <v>0</v>
      </c>
      <c r="EE954" s="121">
        <v>0</v>
      </c>
      <c r="EF954" s="121">
        <v>0</v>
      </c>
      <c r="EG954" s="121">
        <v>0</v>
      </c>
      <c r="EH954" s="121">
        <v>0</v>
      </c>
      <c r="EI954" s="121">
        <v>0</v>
      </c>
      <c r="EJ954" s="121">
        <v>0</v>
      </c>
      <c r="EK954" s="121">
        <v>0</v>
      </c>
      <c r="EL954" s="121">
        <v>0</v>
      </c>
      <c r="EM954" s="121">
        <v>0</v>
      </c>
      <c r="EN954" s="121">
        <v>0</v>
      </c>
      <c r="EO954" s="121">
        <v>0</v>
      </c>
      <c r="EP954" s="121">
        <v>0</v>
      </c>
      <c r="EQ954" s="121">
        <v>0</v>
      </c>
      <c r="ER954" s="121">
        <v>0</v>
      </c>
      <c r="ES954" s="121">
        <v>0</v>
      </c>
      <c r="ET954" s="121">
        <v>0</v>
      </c>
      <c r="EU954" s="121">
        <v>0</v>
      </c>
      <c r="EV954" s="121">
        <v>0</v>
      </c>
      <c r="EW954" s="121">
        <v>0</v>
      </c>
      <c r="EX954" s="121">
        <v>0</v>
      </c>
      <c r="EY954" s="121">
        <v>0</v>
      </c>
    </row>
    <row r="955" spans="1:155">
      <c r="A955" s="121" t="s">
        <v>16814</v>
      </c>
      <c r="B955" s="121">
        <v>0</v>
      </c>
      <c r="C955" s="121">
        <v>0</v>
      </c>
      <c r="D955" s="121">
        <v>0</v>
      </c>
      <c r="E955" s="121">
        <v>0</v>
      </c>
      <c r="F955" s="121">
        <v>0</v>
      </c>
      <c r="G955" s="121">
        <v>0</v>
      </c>
      <c r="H955" s="121">
        <v>0</v>
      </c>
      <c r="I955" s="121">
        <v>0</v>
      </c>
      <c r="J955" s="121">
        <v>0</v>
      </c>
      <c r="K955" s="121">
        <v>0</v>
      </c>
      <c r="L955" s="121">
        <v>0</v>
      </c>
      <c r="M955" s="121">
        <v>0</v>
      </c>
      <c r="N955" s="121">
        <v>0</v>
      </c>
      <c r="O955" s="121">
        <v>0</v>
      </c>
      <c r="P955" s="121">
        <v>0</v>
      </c>
      <c r="Q955" s="121">
        <v>0</v>
      </c>
      <c r="R955" s="121">
        <v>0</v>
      </c>
      <c r="S955" s="121">
        <v>0</v>
      </c>
      <c r="T955" s="121">
        <v>0</v>
      </c>
      <c r="U955" s="121">
        <v>0</v>
      </c>
      <c r="V955" s="121">
        <v>0</v>
      </c>
      <c r="W955" s="121">
        <v>0</v>
      </c>
      <c r="X955" s="121">
        <v>0</v>
      </c>
      <c r="Y955" s="121">
        <v>0</v>
      </c>
      <c r="Z955" s="121">
        <v>0</v>
      </c>
      <c r="AA955" s="121">
        <v>0</v>
      </c>
      <c r="AB955" s="121">
        <v>0</v>
      </c>
      <c r="AC955" s="121">
        <v>0</v>
      </c>
      <c r="AD955" s="121">
        <v>0</v>
      </c>
      <c r="AE955" s="121">
        <v>0</v>
      </c>
      <c r="AF955" s="121">
        <v>0</v>
      </c>
      <c r="AG955" s="121">
        <v>0</v>
      </c>
      <c r="AH955" s="121">
        <v>0</v>
      </c>
      <c r="AI955" s="121">
        <v>0</v>
      </c>
      <c r="AJ955" s="121">
        <v>0</v>
      </c>
      <c r="AK955" s="121">
        <v>0</v>
      </c>
      <c r="AL955" s="121">
        <v>0</v>
      </c>
      <c r="AM955" s="121">
        <v>0</v>
      </c>
      <c r="AN955" s="121">
        <v>0</v>
      </c>
      <c r="AO955" s="121">
        <v>0</v>
      </c>
      <c r="AP955" s="121">
        <v>0</v>
      </c>
      <c r="AQ955" s="121">
        <v>0</v>
      </c>
      <c r="AR955" s="121">
        <v>0</v>
      </c>
      <c r="AS955" s="121">
        <v>0</v>
      </c>
      <c r="AT955" s="121">
        <v>0</v>
      </c>
      <c r="AU955" s="121">
        <v>0</v>
      </c>
      <c r="AV955" s="121">
        <v>0</v>
      </c>
      <c r="AW955" s="121">
        <v>0</v>
      </c>
      <c r="AX955" s="121">
        <v>0</v>
      </c>
      <c r="AY955" s="121">
        <v>0</v>
      </c>
      <c r="AZ955" s="121">
        <v>0</v>
      </c>
      <c r="BA955" s="121">
        <v>0</v>
      </c>
      <c r="BB955" s="121">
        <v>0</v>
      </c>
      <c r="BC955" s="121">
        <v>0</v>
      </c>
      <c r="BD955" s="121">
        <v>0</v>
      </c>
      <c r="BE955" s="121">
        <v>0</v>
      </c>
      <c r="BF955" s="121">
        <v>0</v>
      </c>
      <c r="BG955" s="121">
        <v>0</v>
      </c>
      <c r="BH955" s="121">
        <v>0</v>
      </c>
      <c r="BI955" s="121">
        <v>0</v>
      </c>
      <c r="BJ955" s="121">
        <v>0</v>
      </c>
      <c r="BK955" s="121">
        <v>0</v>
      </c>
      <c r="BL955" s="121">
        <v>0</v>
      </c>
      <c r="BM955" s="121">
        <v>0</v>
      </c>
      <c r="BN955" s="121">
        <v>0</v>
      </c>
      <c r="BO955" s="121">
        <v>0</v>
      </c>
      <c r="BP955" s="121">
        <v>0</v>
      </c>
      <c r="BQ955" s="121">
        <v>0</v>
      </c>
      <c r="BR955" s="121">
        <v>0</v>
      </c>
      <c r="BS955" s="121">
        <v>0</v>
      </c>
      <c r="BT955" s="121">
        <v>0</v>
      </c>
      <c r="BU955" s="121">
        <v>0</v>
      </c>
      <c r="BV955" s="121">
        <v>0</v>
      </c>
      <c r="BW955" s="121">
        <v>0</v>
      </c>
      <c r="BX955" s="121">
        <v>0</v>
      </c>
      <c r="BY955" s="121">
        <v>0</v>
      </c>
      <c r="BZ955" s="121">
        <v>0</v>
      </c>
      <c r="CA955" s="121">
        <v>0</v>
      </c>
      <c r="CB955" s="121">
        <v>0</v>
      </c>
      <c r="CC955" s="121">
        <v>0</v>
      </c>
      <c r="CD955" s="121">
        <v>0</v>
      </c>
      <c r="CE955" s="121">
        <v>0</v>
      </c>
      <c r="CF955" s="121">
        <v>0</v>
      </c>
      <c r="CG955" s="121">
        <v>0</v>
      </c>
      <c r="CH955" s="121">
        <v>0</v>
      </c>
      <c r="CI955" s="121">
        <v>0</v>
      </c>
      <c r="CJ955" s="121">
        <v>0</v>
      </c>
      <c r="CK955" s="121">
        <v>0</v>
      </c>
      <c r="CL955" s="121">
        <v>0</v>
      </c>
      <c r="CM955" s="121">
        <v>0</v>
      </c>
      <c r="CN955" s="121">
        <v>0</v>
      </c>
      <c r="CO955" s="121">
        <v>0</v>
      </c>
      <c r="CP955" s="121">
        <v>0</v>
      </c>
      <c r="CQ955" s="121">
        <v>0</v>
      </c>
      <c r="CR955" s="121">
        <v>0</v>
      </c>
      <c r="CS955" s="121">
        <v>0</v>
      </c>
      <c r="CT955" s="121">
        <v>0</v>
      </c>
      <c r="CU955" s="121">
        <v>0</v>
      </c>
      <c r="CV955" s="121">
        <v>0</v>
      </c>
      <c r="CW955" s="121">
        <v>0</v>
      </c>
      <c r="CX955" s="121">
        <v>0</v>
      </c>
      <c r="CY955" s="121">
        <v>0</v>
      </c>
      <c r="CZ955" s="121">
        <v>0</v>
      </c>
      <c r="DA955" s="121">
        <v>0</v>
      </c>
      <c r="DB955" s="121">
        <v>0</v>
      </c>
      <c r="DC955" s="121">
        <v>0</v>
      </c>
      <c r="DD955" s="121">
        <v>0</v>
      </c>
      <c r="DE955" s="121">
        <v>0</v>
      </c>
      <c r="DF955" s="121">
        <v>0</v>
      </c>
      <c r="DG955" s="121">
        <v>0</v>
      </c>
      <c r="DH955" s="121">
        <v>0</v>
      </c>
      <c r="DI955" s="121">
        <v>0</v>
      </c>
      <c r="DJ955" s="121">
        <v>0</v>
      </c>
      <c r="DK955" s="121">
        <v>0</v>
      </c>
      <c r="DL955" s="121">
        <v>0</v>
      </c>
      <c r="DM955" s="121">
        <v>0</v>
      </c>
      <c r="DN955" s="121">
        <v>0</v>
      </c>
      <c r="DO955" s="121">
        <v>0</v>
      </c>
      <c r="DP955" s="121">
        <v>0</v>
      </c>
      <c r="DQ955" s="121">
        <v>0</v>
      </c>
      <c r="DR955" s="121">
        <v>0</v>
      </c>
      <c r="DS955" s="121">
        <v>0</v>
      </c>
      <c r="DT955" s="121">
        <v>0</v>
      </c>
      <c r="DU955" s="121">
        <v>0</v>
      </c>
      <c r="DV955" s="121">
        <v>0</v>
      </c>
      <c r="DW955" s="121">
        <v>0</v>
      </c>
      <c r="DX955" s="121">
        <v>0</v>
      </c>
      <c r="DY955" s="121">
        <v>0</v>
      </c>
      <c r="DZ955" s="121">
        <v>0</v>
      </c>
      <c r="EA955" s="121">
        <v>0</v>
      </c>
      <c r="EB955" s="121">
        <v>0</v>
      </c>
      <c r="EC955" s="121">
        <v>0</v>
      </c>
      <c r="ED955" s="121">
        <v>0</v>
      </c>
      <c r="EE955" s="121">
        <v>0</v>
      </c>
      <c r="EF955" s="121">
        <v>0</v>
      </c>
      <c r="EG955" s="121">
        <v>0</v>
      </c>
      <c r="EH955" s="121">
        <v>0</v>
      </c>
      <c r="EI955" s="121">
        <v>0</v>
      </c>
      <c r="EJ955" s="121">
        <v>0</v>
      </c>
      <c r="EK955" s="121">
        <v>0</v>
      </c>
      <c r="EL955" s="121">
        <v>0</v>
      </c>
      <c r="EM955" s="121">
        <v>0</v>
      </c>
      <c r="EN955" s="121">
        <v>0</v>
      </c>
      <c r="EO955" s="121">
        <v>0</v>
      </c>
      <c r="EP955" s="121">
        <v>0</v>
      </c>
      <c r="EQ955" s="121">
        <v>0</v>
      </c>
      <c r="ER955" s="121">
        <v>0</v>
      </c>
      <c r="ES955" s="121">
        <v>0</v>
      </c>
      <c r="ET955" s="121">
        <v>0</v>
      </c>
      <c r="EU955" s="121">
        <v>0</v>
      </c>
      <c r="EV955" s="121">
        <v>0</v>
      </c>
      <c r="EW955" s="121">
        <v>0</v>
      </c>
      <c r="EX955" s="121">
        <v>0</v>
      </c>
      <c r="EY955" s="121">
        <v>0</v>
      </c>
    </row>
    <row r="956" spans="1:155">
      <c r="A956" s="121" t="s">
        <v>17086</v>
      </c>
      <c r="B956" s="121">
        <v>0</v>
      </c>
      <c r="C956" s="121">
        <v>0</v>
      </c>
      <c r="D956" s="121">
        <v>0</v>
      </c>
      <c r="E956" s="121">
        <v>0</v>
      </c>
      <c r="F956" s="121">
        <v>0</v>
      </c>
      <c r="G956" s="121">
        <v>0</v>
      </c>
      <c r="H956" s="121">
        <v>0</v>
      </c>
      <c r="I956" s="121">
        <v>0</v>
      </c>
      <c r="J956" s="121">
        <v>0</v>
      </c>
      <c r="K956" s="121">
        <v>0</v>
      </c>
      <c r="L956" s="121">
        <v>0</v>
      </c>
      <c r="M956" s="121">
        <v>0</v>
      </c>
      <c r="N956" s="121">
        <v>0</v>
      </c>
      <c r="O956" s="121">
        <v>0</v>
      </c>
      <c r="P956" s="121">
        <v>0</v>
      </c>
      <c r="Q956" s="121">
        <v>0</v>
      </c>
      <c r="R956" s="121">
        <v>0</v>
      </c>
      <c r="S956" s="121">
        <v>0</v>
      </c>
      <c r="T956" s="121">
        <v>0</v>
      </c>
      <c r="U956" s="121">
        <v>0</v>
      </c>
      <c r="V956" s="121">
        <v>0</v>
      </c>
      <c r="W956" s="121">
        <v>0</v>
      </c>
      <c r="X956" s="121">
        <v>0</v>
      </c>
      <c r="Y956" s="121">
        <v>0</v>
      </c>
      <c r="Z956" s="121">
        <v>0</v>
      </c>
      <c r="AA956" s="121">
        <v>0</v>
      </c>
      <c r="AB956" s="121">
        <v>0</v>
      </c>
      <c r="AC956" s="121">
        <v>0</v>
      </c>
      <c r="AD956" s="121">
        <v>0</v>
      </c>
      <c r="AE956" s="121">
        <v>0</v>
      </c>
      <c r="AF956" s="121">
        <v>0</v>
      </c>
      <c r="AG956" s="121">
        <v>0</v>
      </c>
      <c r="AH956" s="121">
        <v>0</v>
      </c>
      <c r="AI956" s="121">
        <v>0</v>
      </c>
      <c r="AJ956" s="121">
        <v>0</v>
      </c>
      <c r="AK956" s="121">
        <v>0</v>
      </c>
      <c r="AL956" s="121">
        <v>0</v>
      </c>
      <c r="AM956" s="121">
        <v>0</v>
      </c>
      <c r="AN956" s="121">
        <v>0</v>
      </c>
      <c r="AO956" s="121">
        <v>0</v>
      </c>
      <c r="AP956" s="121">
        <v>0</v>
      </c>
      <c r="AQ956" s="121">
        <v>0</v>
      </c>
      <c r="AR956" s="121">
        <v>0</v>
      </c>
      <c r="AS956" s="121">
        <v>0</v>
      </c>
      <c r="AT956" s="121">
        <v>0</v>
      </c>
      <c r="AU956" s="121">
        <v>0</v>
      </c>
      <c r="AV956" s="121">
        <v>0</v>
      </c>
      <c r="AW956" s="121">
        <v>0</v>
      </c>
      <c r="AX956" s="121">
        <v>0</v>
      </c>
      <c r="AY956" s="121">
        <v>0</v>
      </c>
      <c r="AZ956" s="121">
        <v>0</v>
      </c>
      <c r="BA956" s="121">
        <v>0</v>
      </c>
      <c r="BB956" s="121">
        <v>0</v>
      </c>
      <c r="BC956" s="121">
        <v>0</v>
      </c>
      <c r="BD956" s="121">
        <v>0</v>
      </c>
      <c r="BE956" s="121">
        <v>0</v>
      </c>
      <c r="BF956" s="121">
        <v>0</v>
      </c>
      <c r="BG956" s="121">
        <v>0</v>
      </c>
      <c r="BH956" s="121">
        <v>0</v>
      </c>
      <c r="BI956" s="121">
        <v>0</v>
      </c>
      <c r="BJ956" s="121">
        <v>0</v>
      </c>
      <c r="BK956" s="121">
        <v>0</v>
      </c>
      <c r="BL956" s="121">
        <v>0</v>
      </c>
      <c r="BM956" s="121">
        <v>0</v>
      </c>
      <c r="BN956" s="121">
        <v>0</v>
      </c>
      <c r="BO956" s="121">
        <v>0</v>
      </c>
      <c r="BP956" s="121">
        <v>0</v>
      </c>
      <c r="BQ956" s="121">
        <v>0</v>
      </c>
      <c r="BR956" s="121">
        <v>0</v>
      </c>
      <c r="BS956" s="121">
        <v>0</v>
      </c>
      <c r="BT956" s="121">
        <v>0</v>
      </c>
      <c r="BU956" s="121">
        <v>0</v>
      </c>
      <c r="BV956" s="121">
        <v>0</v>
      </c>
      <c r="BW956" s="121">
        <v>0</v>
      </c>
      <c r="BX956" s="121">
        <v>0</v>
      </c>
      <c r="BY956" s="121">
        <v>0</v>
      </c>
      <c r="BZ956" s="121">
        <v>0</v>
      </c>
      <c r="CA956" s="121">
        <v>0</v>
      </c>
      <c r="CB956" s="121">
        <v>0</v>
      </c>
      <c r="CC956" s="121">
        <v>0</v>
      </c>
      <c r="CD956" s="121">
        <v>0</v>
      </c>
      <c r="CE956" s="121">
        <v>0</v>
      </c>
      <c r="CF956" s="121">
        <v>0</v>
      </c>
      <c r="CG956" s="121">
        <v>0</v>
      </c>
      <c r="CH956" s="121">
        <v>0</v>
      </c>
      <c r="CI956" s="121">
        <v>0</v>
      </c>
      <c r="CJ956" s="121">
        <v>0</v>
      </c>
      <c r="CK956" s="121">
        <v>0</v>
      </c>
      <c r="CL956" s="121">
        <v>0</v>
      </c>
      <c r="CM956" s="121">
        <v>0</v>
      </c>
      <c r="CN956" s="121">
        <v>0</v>
      </c>
      <c r="CO956" s="121">
        <v>0</v>
      </c>
      <c r="CP956" s="121">
        <v>0</v>
      </c>
      <c r="CQ956" s="121">
        <v>0</v>
      </c>
      <c r="CR956" s="121">
        <v>0</v>
      </c>
      <c r="CS956" s="121">
        <v>0</v>
      </c>
      <c r="CT956" s="121">
        <v>0</v>
      </c>
      <c r="CU956" s="121">
        <v>0</v>
      </c>
      <c r="CV956" s="121">
        <v>0</v>
      </c>
      <c r="CW956" s="121">
        <v>0</v>
      </c>
      <c r="CX956" s="121">
        <v>0</v>
      </c>
      <c r="CY956" s="121">
        <v>0</v>
      </c>
      <c r="CZ956" s="121">
        <v>0</v>
      </c>
      <c r="DA956" s="121">
        <v>0</v>
      </c>
      <c r="DB956" s="121">
        <v>0</v>
      </c>
      <c r="DC956" s="121">
        <v>0</v>
      </c>
      <c r="DD956" s="121">
        <v>0</v>
      </c>
      <c r="DE956" s="121">
        <v>0</v>
      </c>
      <c r="DF956" s="121">
        <v>0</v>
      </c>
      <c r="DG956" s="121">
        <v>0</v>
      </c>
      <c r="DH956" s="121">
        <v>0</v>
      </c>
      <c r="DI956" s="121">
        <v>0</v>
      </c>
      <c r="DJ956" s="121">
        <v>0</v>
      </c>
      <c r="DK956" s="121">
        <v>0</v>
      </c>
      <c r="DL956" s="121">
        <v>0</v>
      </c>
      <c r="DM956" s="121">
        <v>0</v>
      </c>
      <c r="DN956" s="121">
        <v>0</v>
      </c>
      <c r="DO956" s="121">
        <v>0</v>
      </c>
      <c r="DP956" s="121">
        <v>0</v>
      </c>
      <c r="DQ956" s="121">
        <v>0</v>
      </c>
      <c r="DR956" s="121">
        <v>0</v>
      </c>
      <c r="DS956" s="121">
        <v>0</v>
      </c>
      <c r="DT956" s="121">
        <v>0</v>
      </c>
      <c r="DU956" s="121">
        <v>0</v>
      </c>
      <c r="DV956" s="121">
        <v>0</v>
      </c>
      <c r="DW956" s="121">
        <v>0</v>
      </c>
      <c r="DX956" s="121">
        <v>0</v>
      </c>
      <c r="DY956" s="121">
        <v>0</v>
      </c>
      <c r="DZ956" s="121">
        <v>0</v>
      </c>
      <c r="EA956" s="121">
        <v>0</v>
      </c>
      <c r="EB956" s="121">
        <v>0</v>
      </c>
      <c r="EC956" s="121">
        <v>0</v>
      </c>
      <c r="ED956" s="121">
        <v>0</v>
      </c>
      <c r="EE956" s="121">
        <v>0</v>
      </c>
      <c r="EF956" s="121">
        <v>0</v>
      </c>
      <c r="EG956" s="121">
        <v>0</v>
      </c>
      <c r="EH956" s="121">
        <v>0</v>
      </c>
      <c r="EI956" s="121">
        <v>0</v>
      </c>
      <c r="EJ956" s="121">
        <v>0</v>
      </c>
      <c r="EK956" s="121">
        <v>0</v>
      </c>
      <c r="EL956" s="121">
        <v>0</v>
      </c>
      <c r="EM956" s="121">
        <v>0</v>
      </c>
      <c r="EN956" s="121">
        <v>0</v>
      </c>
      <c r="EO956" s="121">
        <v>0</v>
      </c>
      <c r="EP956" s="121">
        <v>0</v>
      </c>
      <c r="EQ956" s="121">
        <v>0</v>
      </c>
      <c r="ER956" s="121">
        <v>0</v>
      </c>
      <c r="ES956" s="121">
        <v>0</v>
      </c>
      <c r="ET956" s="121">
        <v>0</v>
      </c>
      <c r="EU956" s="121">
        <v>0</v>
      </c>
      <c r="EV956" s="121">
        <v>0</v>
      </c>
      <c r="EW956" s="121">
        <v>0</v>
      </c>
      <c r="EX956" s="121">
        <v>0</v>
      </c>
      <c r="EY956" s="121">
        <v>0</v>
      </c>
    </row>
    <row r="957" spans="1:155">
      <c r="A957" s="121" t="s">
        <v>17087</v>
      </c>
      <c r="B957" s="121">
        <v>0</v>
      </c>
      <c r="C957" s="121">
        <v>0</v>
      </c>
      <c r="D957" s="121">
        <v>0</v>
      </c>
      <c r="E957" s="121">
        <v>0</v>
      </c>
      <c r="F957" s="121">
        <v>0</v>
      </c>
      <c r="G957" s="121">
        <v>0</v>
      </c>
      <c r="H957" s="121">
        <v>0</v>
      </c>
      <c r="I957" s="121">
        <v>0</v>
      </c>
      <c r="J957" s="121">
        <v>0</v>
      </c>
      <c r="K957" s="121">
        <v>0</v>
      </c>
      <c r="L957" s="121">
        <v>0</v>
      </c>
      <c r="M957" s="121">
        <v>0</v>
      </c>
      <c r="N957" s="121">
        <v>0</v>
      </c>
      <c r="O957" s="121">
        <v>0</v>
      </c>
      <c r="P957" s="121">
        <v>0</v>
      </c>
      <c r="Q957" s="121">
        <v>0</v>
      </c>
      <c r="R957" s="121">
        <v>0</v>
      </c>
      <c r="S957" s="121">
        <v>0</v>
      </c>
      <c r="T957" s="121">
        <v>0</v>
      </c>
      <c r="U957" s="121">
        <v>0</v>
      </c>
      <c r="V957" s="121">
        <v>0</v>
      </c>
      <c r="W957" s="121">
        <v>0</v>
      </c>
      <c r="X957" s="121">
        <v>0</v>
      </c>
      <c r="Y957" s="121">
        <v>0</v>
      </c>
      <c r="Z957" s="121">
        <v>0</v>
      </c>
      <c r="AA957" s="121">
        <v>0</v>
      </c>
      <c r="AB957" s="121">
        <v>0</v>
      </c>
      <c r="AC957" s="121">
        <v>0</v>
      </c>
      <c r="AD957" s="121">
        <v>0</v>
      </c>
      <c r="AE957" s="121">
        <v>0</v>
      </c>
      <c r="AF957" s="121">
        <v>0</v>
      </c>
      <c r="AG957" s="121">
        <v>0</v>
      </c>
      <c r="AH957" s="121">
        <v>0</v>
      </c>
      <c r="AI957" s="121">
        <v>0</v>
      </c>
      <c r="AJ957" s="121">
        <v>0</v>
      </c>
      <c r="AK957" s="121">
        <v>0</v>
      </c>
      <c r="AL957" s="121">
        <v>0</v>
      </c>
      <c r="AM957" s="121">
        <v>0</v>
      </c>
      <c r="AN957" s="121">
        <v>0</v>
      </c>
      <c r="AO957" s="121">
        <v>0</v>
      </c>
      <c r="AP957" s="121">
        <v>0</v>
      </c>
      <c r="AQ957" s="121">
        <v>0</v>
      </c>
      <c r="AR957" s="121">
        <v>0</v>
      </c>
      <c r="AS957" s="121">
        <v>0</v>
      </c>
      <c r="AT957" s="121">
        <v>0</v>
      </c>
      <c r="AU957" s="121">
        <v>0</v>
      </c>
      <c r="AV957" s="121">
        <v>0</v>
      </c>
      <c r="AW957" s="121">
        <v>0</v>
      </c>
      <c r="AX957" s="121">
        <v>0</v>
      </c>
      <c r="AY957" s="121">
        <v>0</v>
      </c>
      <c r="AZ957" s="121">
        <v>0</v>
      </c>
      <c r="BA957" s="121">
        <v>0</v>
      </c>
      <c r="BB957" s="121">
        <v>0</v>
      </c>
      <c r="BC957" s="121">
        <v>0</v>
      </c>
      <c r="BD957" s="121">
        <v>0</v>
      </c>
      <c r="BE957" s="121">
        <v>0</v>
      </c>
      <c r="BF957" s="121">
        <v>0</v>
      </c>
      <c r="BG957" s="121">
        <v>0</v>
      </c>
      <c r="BH957" s="121">
        <v>0</v>
      </c>
      <c r="BI957" s="121">
        <v>0</v>
      </c>
      <c r="BJ957" s="121">
        <v>0</v>
      </c>
      <c r="BK957" s="121">
        <v>0</v>
      </c>
      <c r="BL957" s="121">
        <v>0</v>
      </c>
      <c r="BM957" s="121">
        <v>0</v>
      </c>
      <c r="BN957" s="121">
        <v>0</v>
      </c>
      <c r="BO957" s="121">
        <v>0</v>
      </c>
      <c r="BP957" s="121">
        <v>0</v>
      </c>
      <c r="BQ957" s="121">
        <v>0</v>
      </c>
      <c r="BR957" s="121">
        <v>0</v>
      </c>
      <c r="BS957" s="121">
        <v>0</v>
      </c>
      <c r="BT957" s="121">
        <v>0</v>
      </c>
      <c r="BU957" s="121">
        <v>0</v>
      </c>
      <c r="BV957" s="121">
        <v>0</v>
      </c>
      <c r="BW957" s="121">
        <v>0</v>
      </c>
      <c r="BX957" s="121">
        <v>0</v>
      </c>
      <c r="BY957" s="121">
        <v>0</v>
      </c>
      <c r="BZ957" s="121">
        <v>0</v>
      </c>
      <c r="CA957" s="121">
        <v>0</v>
      </c>
      <c r="CB957" s="121">
        <v>0</v>
      </c>
      <c r="CC957" s="121">
        <v>0</v>
      </c>
      <c r="CD957" s="121">
        <v>0</v>
      </c>
      <c r="CE957" s="121">
        <v>0</v>
      </c>
      <c r="CF957" s="121">
        <v>0</v>
      </c>
      <c r="CG957" s="121">
        <v>0</v>
      </c>
      <c r="CH957" s="121">
        <v>0</v>
      </c>
      <c r="CI957" s="121">
        <v>0</v>
      </c>
      <c r="CJ957" s="121">
        <v>0</v>
      </c>
      <c r="CK957" s="121">
        <v>0</v>
      </c>
      <c r="CL957" s="121">
        <v>0</v>
      </c>
      <c r="CM957" s="121">
        <v>0</v>
      </c>
      <c r="CN957" s="121">
        <v>0</v>
      </c>
      <c r="CO957" s="121">
        <v>0</v>
      </c>
      <c r="CP957" s="121">
        <v>0</v>
      </c>
      <c r="CQ957" s="121">
        <v>0</v>
      </c>
      <c r="CR957" s="121">
        <v>0</v>
      </c>
      <c r="CS957" s="121">
        <v>0</v>
      </c>
      <c r="CT957" s="121">
        <v>0</v>
      </c>
      <c r="CU957" s="121">
        <v>0</v>
      </c>
      <c r="CV957" s="121">
        <v>0</v>
      </c>
      <c r="CW957" s="121">
        <v>0</v>
      </c>
      <c r="CX957" s="121">
        <v>0</v>
      </c>
      <c r="CY957" s="121">
        <v>0</v>
      </c>
      <c r="CZ957" s="121">
        <v>0</v>
      </c>
      <c r="DA957" s="121">
        <v>0</v>
      </c>
      <c r="DB957" s="121">
        <v>0</v>
      </c>
      <c r="DC957" s="121">
        <v>0</v>
      </c>
      <c r="DD957" s="121">
        <v>0</v>
      </c>
      <c r="DE957" s="121">
        <v>0</v>
      </c>
      <c r="DF957" s="121">
        <v>0</v>
      </c>
      <c r="DG957" s="121">
        <v>0</v>
      </c>
      <c r="DH957" s="121">
        <v>0</v>
      </c>
      <c r="DI957" s="121">
        <v>0</v>
      </c>
      <c r="DJ957" s="121">
        <v>0</v>
      </c>
      <c r="DK957" s="121">
        <v>0</v>
      </c>
      <c r="DL957" s="121">
        <v>0</v>
      </c>
      <c r="DM957" s="121">
        <v>0</v>
      </c>
      <c r="DN957" s="121">
        <v>0</v>
      </c>
      <c r="DO957" s="121">
        <v>0</v>
      </c>
      <c r="DP957" s="121">
        <v>0</v>
      </c>
      <c r="DQ957" s="121">
        <v>0</v>
      </c>
      <c r="DR957" s="121">
        <v>0</v>
      </c>
      <c r="DS957" s="121">
        <v>0</v>
      </c>
      <c r="DT957" s="121">
        <v>0</v>
      </c>
      <c r="DU957" s="121">
        <v>0</v>
      </c>
      <c r="DV957" s="121">
        <v>0</v>
      </c>
      <c r="DW957" s="121">
        <v>0</v>
      </c>
      <c r="DX957" s="121">
        <v>0</v>
      </c>
      <c r="DY957" s="121">
        <v>0</v>
      </c>
      <c r="DZ957" s="121">
        <v>0</v>
      </c>
      <c r="EA957" s="121">
        <v>0</v>
      </c>
      <c r="EB957" s="121">
        <v>0</v>
      </c>
      <c r="EC957" s="121">
        <v>0</v>
      </c>
      <c r="ED957" s="121">
        <v>0</v>
      </c>
      <c r="EE957" s="121">
        <v>0</v>
      </c>
      <c r="EF957" s="121">
        <v>0</v>
      </c>
      <c r="EG957" s="121">
        <v>0</v>
      </c>
      <c r="EH957" s="121">
        <v>0</v>
      </c>
      <c r="EI957" s="121">
        <v>0</v>
      </c>
      <c r="EJ957" s="121">
        <v>0</v>
      </c>
      <c r="EK957" s="121">
        <v>0</v>
      </c>
      <c r="EL957" s="121">
        <v>0</v>
      </c>
      <c r="EM957" s="121">
        <v>0</v>
      </c>
      <c r="EN957" s="121">
        <v>0</v>
      </c>
      <c r="EO957" s="121">
        <v>0</v>
      </c>
      <c r="EP957" s="121">
        <v>0</v>
      </c>
      <c r="EQ957" s="121">
        <v>0</v>
      </c>
      <c r="ER957" s="121">
        <v>0</v>
      </c>
      <c r="ES957" s="121">
        <v>0</v>
      </c>
      <c r="ET957" s="121">
        <v>0</v>
      </c>
      <c r="EU957" s="121">
        <v>0</v>
      </c>
      <c r="EV957" s="121">
        <v>0</v>
      </c>
      <c r="EW957" s="121">
        <v>0</v>
      </c>
      <c r="EX957" s="121">
        <v>0</v>
      </c>
      <c r="EY957" s="121">
        <v>0</v>
      </c>
    </row>
    <row r="958" spans="1:155">
      <c r="A958" s="121" t="s">
        <v>16817</v>
      </c>
      <c r="B958" s="121">
        <v>0</v>
      </c>
      <c r="C958" s="121">
        <v>0</v>
      </c>
      <c r="D958" s="121">
        <v>0</v>
      </c>
      <c r="E958" s="121">
        <v>0</v>
      </c>
      <c r="F958" s="121">
        <v>0</v>
      </c>
      <c r="G958" s="121">
        <v>0</v>
      </c>
      <c r="H958" s="121">
        <v>1</v>
      </c>
      <c r="I958" s="121">
        <v>0</v>
      </c>
      <c r="J958" s="121">
        <v>0</v>
      </c>
      <c r="K958" s="121">
        <v>0</v>
      </c>
      <c r="L958" s="121">
        <v>0</v>
      </c>
      <c r="M958" s="121">
        <v>1</v>
      </c>
      <c r="N958" s="121">
        <v>0</v>
      </c>
      <c r="O958" s="121">
        <v>0</v>
      </c>
      <c r="P958" s="121">
        <v>0</v>
      </c>
      <c r="Q958" s="121">
        <v>0</v>
      </c>
      <c r="R958" s="121">
        <v>0</v>
      </c>
      <c r="S958" s="121">
        <v>0</v>
      </c>
      <c r="T958" s="121">
        <v>2</v>
      </c>
      <c r="U958" s="121">
        <v>0</v>
      </c>
      <c r="V958" s="121">
        <v>0</v>
      </c>
      <c r="W958" s="121">
        <v>0</v>
      </c>
      <c r="X958" s="121">
        <v>2</v>
      </c>
      <c r="Y958" s="121">
        <v>0</v>
      </c>
      <c r="Z958" s="121">
        <v>0</v>
      </c>
      <c r="AA958" s="121">
        <v>0</v>
      </c>
      <c r="AB958" s="121">
        <v>1</v>
      </c>
      <c r="AC958" s="121">
        <v>0</v>
      </c>
      <c r="AD958" s="121">
        <v>0</v>
      </c>
      <c r="AE958" s="121">
        <v>1</v>
      </c>
      <c r="AF958" s="121">
        <v>0</v>
      </c>
      <c r="AG958" s="121">
        <v>0</v>
      </c>
      <c r="AH958" s="121">
        <v>0</v>
      </c>
      <c r="AI958" s="121">
        <v>0</v>
      </c>
      <c r="AJ958" s="121">
        <v>0</v>
      </c>
      <c r="AK958" s="121">
        <v>0</v>
      </c>
      <c r="AL958" s="121">
        <v>0</v>
      </c>
      <c r="AM958" s="121">
        <v>0</v>
      </c>
      <c r="AN958" s="121">
        <v>0</v>
      </c>
      <c r="AO958" s="121">
        <v>0</v>
      </c>
      <c r="AP958" s="121">
        <v>0</v>
      </c>
      <c r="AQ958" s="121">
        <v>0</v>
      </c>
      <c r="AR958" s="121">
        <v>0</v>
      </c>
      <c r="AS958" s="121">
        <v>1</v>
      </c>
      <c r="AT958" s="121">
        <v>0</v>
      </c>
      <c r="AU958" s="121">
        <v>0</v>
      </c>
      <c r="AV958" s="121">
        <v>0</v>
      </c>
      <c r="AW958" s="121">
        <v>0</v>
      </c>
      <c r="AX958" s="121">
        <v>0</v>
      </c>
      <c r="AY958" s="121">
        <v>0</v>
      </c>
      <c r="AZ958" s="121">
        <v>0</v>
      </c>
      <c r="BA958" s="121">
        <v>0</v>
      </c>
      <c r="BB958" s="121">
        <v>0</v>
      </c>
      <c r="BC958" s="121">
        <v>0</v>
      </c>
      <c r="BD958" s="121">
        <v>0</v>
      </c>
      <c r="BE958" s="121">
        <v>0</v>
      </c>
      <c r="BF958" s="121">
        <v>0</v>
      </c>
      <c r="BG958" s="121">
        <v>0</v>
      </c>
      <c r="BH958" s="121">
        <v>2</v>
      </c>
      <c r="BI958" s="121">
        <v>0</v>
      </c>
      <c r="BJ958" s="121">
        <v>0</v>
      </c>
      <c r="BK958" s="121">
        <v>2</v>
      </c>
      <c r="BL958" s="121">
        <v>0</v>
      </c>
      <c r="BM958" s="121">
        <v>0</v>
      </c>
      <c r="BN958" s="121">
        <v>0</v>
      </c>
      <c r="BO958" s="121">
        <v>0</v>
      </c>
      <c r="BP958" s="121">
        <v>0</v>
      </c>
      <c r="BQ958" s="121">
        <v>0</v>
      </c>
      <c r="BR958" s="121">
        <v>0</v>
      </c>
      <c r="BS958" s="121">
        <v>0</v>
      </c>
      <c r="BT958" s="121">
        <v>0</v>
      </c>
      <c r="BU958" s="121">
        <v>0</v>
      </c>
      <c r="BV958" s="121">
        <v>0</v>
      </c>
      <c r="BW958" s="121">
        <v>0</v>
      </c>
      <c r="BX958" s="121">
        <v>0</v>
      </c>
      <c r="BY958" s="121">
        <v>0</v>
      </c>
      <c r="BZ958" s="121">
        <v>0</v>
      </c>
      <c r="CA958" s="121">
        <v>0</v>
      </c>
      <c r="CB958" s="121">
        <v>0</v>
      </c>
      <c r="CC958" s="121">
        <v>0</v>
      </c>
      <c r="CD958" s="121">
        <v>0</v>
      </c>
      <c r="CE958" s="121">
        <v>0</v>
      </c>
      <c r="CF958" s="121">
        <v>0</v>
      </c>
      <c r="CG958" s="121">
        <v>0</v>
      </c>
      <c r="CH958" s="121">
        <v>0</v>
      </c>
      <c r="CI958" s="121">
        <v>1</v>
      </c>
      <c r="CJ958" s="121">
        <v>0</v>
      </c>
      <c r="CK958" s="121">
        <v>0</v>
      </c>
      <c r="CL958" s="121">
        <v>0</v>
      </c>
      <c r="CM958" s="121">
        <v>0</v>
      </c>
      <c r="CN958" s="121">
        <v>0</v>
      </c>
      <c r="CO958" s="121">
        <v>0</v>
      </c>
      <c r="CP958" s="121">
        <v>0</v>
      </c>
      <c r="CQ958" s="121">
        <v>0</v>
      </c>
      <c r="CR958" s="121">
        <v>0</v>
      </c>
      <c r="CS958" s="121">
        <v>0</v>
      </c>
      <c r="CT958" s="121">
        <v>0</v>
      </c>
      <c r="CU958" s="121">
        <v>0</v>
      </c>
      <c r="CV958" s="121">
        <v>0</v>
      </c>
      <c r="CW958" s="121">
        <v>0</v>
      </c>
      <c r="CX958" s="121">
        <v>0</v>
      </c>
      <c r="CY958" s="121">
        <v>0</v>
      </c>
      <c r="CZ958" s="121">
        <v>0</v>
      </c>
      <c r="DA958" s="121">
        <v>0</v>
      </c>
      <c r="DB958" s="121">
        <v>0</v>
      </c>
      <c r="DC958" s="121">
        <v>0</v>
      </c>
      <c r="DD958" s="121">
        <v>0</v>
      </c>
      <c r="DE958" s="121">
        <v>0</v>
      </c>
      <c r="DF958" s="121">
        <v>1</v>
      </c>
      <c r="DG958" s="121">
        <v>0</v>
      </c>
      <c r="DH958" s="121">
        <v>0</v>
      </c>
      <c r="DI958" s="121">
        <v>0</v>
      </c>
      <c r="DJ958" s="121">
        <v>0</v>
      </c>
      <c r="DK958" s="121">
        <v>0</v>
      </c>
      <c r="DL958" s="121">
        <v>0</v>
      </c>
      <c r="DM958" s="121">
        <v>0</v>
      </c>
      <c r="DN958" s="121">
        <v>0</v>
      </c>
      <c r="DO958" s="121">
        <v>0</v>
      </c>
      <c r="DP958" s="121">
        <v>0</v>
      </c>
      <c r="DQ958" s="121">
        <v>0</v>
      </c>
      <c r="DR958" s="121">
        <v>0</v>
      </c>
      <c r="DS958" s="121">
        <v>0</v>
      </c>
      <c r="DT958" s="121">
        <v>0</v>
      </c>
      <c r="DU958" s="121">
        <v>0</v>
      </c>
      <c r="DV958" s="121">
        <v>0</v>
      </c>
      <c r="DW958" s="121">
        <v>0</v>
      </c>
      <c r="DX958" s="121">
        <v>0</v>
      </c>
      <c r="DY958" s="121">
        <v>0</v>
      </c>
      <c r="DZ958" s="121">
        <v>0</v>
      </c>
      <c r="EA958" s="121">
        <v>0</v>
      </c>
      <c r="EB958" s="121">
        <v>0</v>
      </c>
      <c r="EC958" s="121">
        <v>0</v>
      </c>
      <c r="ED958" s="121">
        <v>0</v>
      </c>
      <c r="EE958" s="121">
        <v>0</v>
      </c>
      <c r="EF958" s="121">
        <v>0</v>
      </c>
      <c r="EG958" s="121">
        <v>0</v>
      </c>
      <c r="EH958" s="121">
        <v>0</v>
      </c>
      <c r="EI958" s="121">
        <v>1</v>
      </c>
      <c r="EJ958" s="121">
        <v>0</v>
      </c>
      <c r="EK958" s="121">
        <v>0</v>
      </c>
      <c r="EL958" s="121">
        <v>0</v>
      </c>
      <c r="EM958" s="121">
        <v>0</v>
      </c>
      <c r="EN958" s="121">
        <v>0</v>
      </c>
      <c r="EO958" s="121">
        <v>0</v>
      </c>
      <c r="EP958" s="121">
        <v>0</v>
      </c>
      <c r="EQ958" s="121">
        <v>0</v>
      </c>
      <c r="ER958" s="121">
        <v>0</v>
      </c>
      <c r="ES958" s="121">
        <v>0</v>
      </c>
      <c r="ET958" s="121">
        <v>0</v>
      </c>
      <c r="EU958" s="121">
        <v>0</v>
      </c>
      <c r="EV958" s="121">
        <v>0</v>
      </c>
      <c r="EW958" s="121">
        <v>0</v>
      </c>
      <c r="EX958" s="121">
        <v>0</v>
      </c>
      <c r="EY958" s="121">
        <v>0</v>
      </c>
    </row>
    <row r="959" spans="1:155">
      <c r="A959" s="121" t="s">
        <v>17088</v>
      </c>
      <c r="B959" s="121">
        <v>0</v>
      </c>
      <c r="C959" s="121">
        <v>1</v>
      </c>
      <c r="D959" s="121">
        <v>0</v>
      </c>
      <c r="E959" s="121">
        <v>0</v>
      </c>
      <c r="F959" s="121">
        <v>0</v>
      </c>
      <c r="G959" s="121">
        <v>1</v>
      </c>
      <c r="H959" s="121">
        <v>0</v>
      </c>
      <c r="I959" s="121">
        <v>0</v>
      </c>
      <c r="J959" s="121">
        <v>0</v>
      </c>
      <c r="K959" s="121">
        <v>0</v>
      </c>
      <c r="L959" s="121">
        <v>0</v>
      </c>
      <c r="M959" s="121">
        <v>2</v>
      </c>
      <c r="N959" s="121">
        <v>0</v>
      </c>
      <c r="O959" s="121">
        <v>0</v>
      </c>
      <c r="P959" s="121">
        <v>0</v>
      </c>
      <c r="Q959" s="121">
        <v>0</v>
      </c>
      <c r="R959" s="121">
        <v>1</v>
      </c>
      <c r="S959" s="121">
        <v>0</v>
      </c>
      <c r="T959" s="121">
        <v>0</v>
      </c>
      <c r="U959" s="121">
        <v>1</v>
      </c>
      <c r="V959" s="121">
        <v>0</v>
      </c>
      <c r="W959" s="121">
        <v>0</v>
      </c>
      <c r="X959" s="121">
        <v>0</v>
      </c>
      <c r="Y959" s="121">
        <v>0</v>
      </c>
      <c r="Z959" s="121">
        <v>0</v>
      </c>
      <c r="AA959" s="121">
        <v>0</v>
      </c>
      <c r="AB959" s="121">
        <v>0</v>
      </c>
      <c r="AC959" s="121">
        <v>0</v>
      </c>
      <c r="AD959" s="121">
        <v>1</v>
      </c>
      <c r="AE959" s="121">
        <v>3</v>
      </c>
      <c r="AF959" s="121">
        <v>0</v>
      </c>
      <c r="AG959" s="121">
        <v>0</v>
      </c>
      <c r="AH959" s="121">
        <v>0</v>
      </c>
      <c r="AI959" s="121">
        <v>0</v>
      </c>
      <c r="AJ959" s="121">
        <v>0</v>
      </c>
      <c r="AK959" s="121">
        <v>0</v>
      </c>
      <c r="AL959" s="121">
        <v>0</v>
      </c>
      <c r="AM959" s="121">
        <v>1</v>
      </c>
      <c r="AN959" s="121">
        <v>0</v>
      </c>
      <c r="AO959" s="121">
        <v>0</v>
      </c>
      <c r="AP959" s="121">
        <v>0</v>
      </c>
      <c r="AQ959" s="121">
        <v>0</v>
      </c>
      <c r="AR959" s="121">
        <v>0</v>
      </c>
      <c r="AS959" s="121">
        <v>0</v>
      </c>
      <c r="AT959" s="121">
        <v>1</v>
      </c>
      <c r="AU959" s="121">
        <v>0</v>
      </c>
      <c r="AV959" s="121">
        <v>0</v>
      </c>
      <c r="AW959" s="121">
        <v>0</v>
      </c>
      <c r="AX959" s="121">
        <v>0</v>
      </c>
      <c r="AY959" s="121">
        <v>0</v>
      </c>
      <c r="AZ959" s="121">
        <v>0</v>
      </c>
      <c r="BA959" s="121">
        <v>0</v>
      </c>
      <c r="BB959" s="121">
        <v>1</v>
      </c>
      <c r="BC959" s="121">
        <v>0</v>
      </c>
      <c r="BD959" s="121">
        <v>0</v>
      </c>
      <c r="BE959" s="121">
        <v>0</v>
      </c>
      <c r="BF959" s="121">
        <v>0</v>
      </c>
      <c r="BG959" s="121">
        <v>0</v>
      </c>
      <c r="BH959" s="121">
        <v>0</v>
      </c>
      <c r="BI959" s="121">
        <v>0</v>
      </c>
      <c r="BJ959" s="121">
        <v>0</v>
      </c>
      <c r="BK959" s="121">
        <v>0</v>
      </c>
      <c r="BL959" s="121">
        <v>0</v>
      </c>
      <c r="BM959" s="121">
        <v>0</v>
      </c>
      <c r="BN959" s="121">
        <v>0</v>
      </c>
      <c r="BO959" s="121">
        <v>0</v>
      </c>
      <c r="BP959" s="121">
        <v>0</v>
      </c>
      <c r="BQ959" s="121">
        <v>1</v>
      </c>
      <c r="BR959" s="121">
        <v>1</v>
      </c>
      <c r="BS959" s="121">
        <v>0</v>
      </c>
      <c r="BT959" s="121">
        <v>0</v>
      </c>
      <c r="BU959" s="121">
        <v>0</v>
      </c>
      <c r="BV959" s="121">
        <v>1</v>
      </c>
      <c r="BW959" s="121">
        <v>1</v>
      </c>
      <c r="BX959" s="121">
        <v>0</v>
      </c>
      <c r="BY959" s="121">
        <v>0</v>
      </c>
      <c r="BZ959" s="121">
        <v>0</v>
      </c>
      <c r="CA959" s="121">
        <v>0</v>
      </c>
      <c r="CB959" s="121">
        <v>0</v>
      </c>
      <c r="CC959" s="121">
        <v>0</v>
      </c>
      <c r="CD959" s="121">
        <v>0</v>
      </c>
      <c r="CE959" s="121">
        <v>0</v>
      </c>
      <c r="CF959" s="121">
        <v>0</v>
      </c>
      <c r="CG959" s="121">
        <v>0</v>
      </c>
      <c r="CH959" s="121">
        <v>0</v>
      </c>
      <c r="CI959" s="121">
        <v>0</v>
      </c>
      <c r="CJ959" s="121">
        <v>0</v>
      </c>
      <c r="CK959" s="121">
        <v>1</v>
      </c>
      <c r="CL959" s="121">
        <v>0</v>
      </c>
      <c r="CM959" s="121">
        <v>0</v>
      </c>
      <c r="CN959" s="121">
        <v>0</v>
      </c>
      <c r="CO959" s="121">
        <v>0</v>
      </c>
      <c r="CP959" s="121">
        <v>0</v>
      </c>
      <c r="CQ959" s="121">
        <v>0</v>
      </c>
      <c r="CR959" s="121">
        <v>0</v>
      </c>
      <c r="CS959" s="121">
        <v>1</v>
      </c>
      <c r="CT959" s="121">
        <v>0</v>
      </c>
      <c r="CU959" s="121">
        <v>0</v>
      </c>
      <c r="CV959" s="121">
        <v>0</v>
      </c>
      <c r="CW959" s="121">
        <v>0</v>
      </c>
      <c r="CX959" s="121">
        <v>0</v>
      </c>
      <c r="CY959" s="121">
        <v>0</v>
      </c>
      <c r="CZ959" s="121">
        <v>0</v>
      </c>
      <c r="DA959" s="121">
        <v>0</v>
      </c>
      <c r="DB959" s="121">
        <v>0</v>
      </c>
      <c r="DC959" s="121">
        <v>0</v>
      </c>
      <c r="DD959" s="121">
        <v>0</v>
      </c>
      <c r="DE959" s="121">
        <v>0</v>
      </c>
      <c r="DF959" s="121">
        <v>0</v>
      </c>
      <c r="DG959" s="121">
        <v>0</v>
      </c>
      <c r="DH959" s="121">
        <v>0</v>
      </c>
      <c r="DI959" s="121">
        <v>0</v>
      </c>
      <c r="DJ959" s="121">
        <v>0</v>
      </c>
      <c r="DK959" s="121">
        <v>0</v>
      </c>
      <c r="DL959" s="121">
        <v>0</v>
      </c>
      <c r="DM959" s="121">
        <v>0</v>
      </c>
      <c r="DN959" s="121">
        <v>0</v>
      </c>
      <c r="DO959" s="121">
        <v>0</v>
      </c>
      <c r="DP959" s="121">
        <v>0</v>
      </c>
      <c r="DQ959" s="121">
        <v>1</v>
      </c>
      <c r="DR959" s="121">
        <v>1</v>
      </c>
      <c r="DS959" s="121">
        <v>0</v>
      </c>
      <c r="DT959" s="121">
        <v>0</v>
      </c>
      <c r="DU959" s="121">
        <v>0</v>
      </c>
      <c r="DV959" s="121">
        <v>0</v>
      </c>
      <c r="DW959" s="121">
        <v>0</v>
      </c>
      <c r="DX959" s="121">
        <v>0</v>
      </c>
      <c r="DY959" s="121">
        <v>0</v>
      </c>
      <c r="DZ959" s="121">
        <v>0</v>
      </c>
      <c r="EA959" s="121">
        <v>0</v>
      </c>
      <c r="EB959" s="121">
        <v>0</v>
      </c>
      <c r="EC959" s="121">
        <v>0</v>
      </c>
      <c r="ED959" s="121">
        <v>0</v>
      </c>
      <c r="EE959" s="121">
        <v>0</v>
      </c>
      <c r="EF959" s="121">
        <v>0</v>
      </c>
      <c r="EG959" s="121">
        <v>0</v>
      </c>
      <c r="EH959" s="121">
        <v>0</v>
      </c>
      <c r="EI959" s="121">
        <v>0</v>
      </c>
      <c r="EJ959" s="121">
        <v>1</v>
      </c>
      <c r="EK959" s="121">
        <v>0</v>
      </c>
      <c r="EL959" s="121">
        <v>0</v>
      </c>
      <c r="EM959" s="121">
        <v>0</v>
      </c>
      <c r="EN959" s="121">
        <v>0</v>
      </c>
      <c r="EO959" s="121">
        <v>0</v>
      </c>
      <c r="EP959" s="121">
        <v>0</v>
      </c>
      <c r="EQ959" s="121">
        <v>0</v>
      </c>
      <c r="ER959" s="121">
        <v>0</v>
      </c>
      <c r="ES959" s="121">
        <v>0</v>
      </c>
      <c r="ET959" s="121">
        <v>0</v>
      </c>
      <c r="EU959" s="121">
        <v>0</v>
      </c>
      <c r="EV959" s="121">
        <v>0</v>
      </c>
      <c r="EW959" s="121">
        <v>0</v>
      </c>
      <c r="EX959" s="121">
        <v>0</v>
      </c>
      <c r="EY959" s="121">
        <v>0</v>
      </c>
    </row>
    <row r="960" spans="1:155">
      <c r="A960" s="121" t="s">
        <v>17089</v>
      </c>
      <c r="B960" s="121">
        <v>6</v>
      </c>
      <c r="C960" s="121">
        <v>5</v>
      </c>
      <c r="D960" s="121">
        <v>5</v>
      </c>
      <c r="E960" s="121">
        <v>5</v>
      </c>
      <c r="F960" s="121">
        <v>5</v>
      </c>
      <c r="G960" s="121">
        <v>4</v>
      </c>
      <c r="H960" s="121">
        <v>5</v>
      </c>
      <c r="I960" s="121">
        <v>5</v>
      </c>
      <c r="J960" s="121">
        <v>5</v>
      </c>
      <c r="K960" s="121">
        <v>5</v>
      </c>
      <c r="L960" s="121">
        <v>5</v>
      </c>
      <c r="M960" s="121">
        <v>4</v>
      </c>
      <c r="N960" s="121">
        <v>4</v>
      </c>
      <c r="O960" s="121">
        <v>4</v>
      </c>
      <c r="P960" s="121">
        <v>4</v>
      </c>
      <c r="Q960" s="121">
        <v>4</v>
      </c>
      <c r="R960" s="121">
        <v>3</v>
      </c>
      <c r="S960" s="121">
        <v>3</v>
      </c>
      <c r="T960" s="121">
        <v>5</v>
      </c>
      <c r="U960" s="121">
        <v>4</v>
      </c>
      <c r="V960" s="121">
        <v>4</v>
      </c>
      <c r="W960" s="121">
        <v>4</v>
      </c>
      <c r="X960" s="121">
        <v>6</v>
      </c>
      <c r="Y960" s="121">
        <v>6</v>
      </c>
      <c r="Z960" s="121">
        <v>6</v>
      </c>
      <c r="AA960" s="121">
        <v>6</v>
      </c>
      <c r="AB960" s="121">
        <v>7</v>
      </c>
      <c r="AC960" s="121">
        <v>7</v>
      </c>
      <c r="AD960" s="121">
        <v>6</v>
      </c>
      <c r="AE960" s="121">
        <v>4</v>
      </c>
      <c r="AF960" s="121">
        <v>4</v>
      </c>
      <c r="AG960" s="121">
        <v>4</v>
      </c>
      <c r="AH960" s="121">
        <v>4</v>
      </c>
      <c r="AI960" s="121">
        <v>4</v>
      </c>
      <c r="AJ960" s="121">
        <v>4</v>
      </c>
      <c r="AK960" s="121">
        <v>4</v>
      </c>
      <c r="AL960" s="121">
        <v>4</v>
      </c>
      <c r="AM960" s="121">
        <v>3</v>
      </c>
      <c r="AN960" s="121">
        <v>3</v>
      </c>
      <c r="AO960" s="121">
        <v>3</v>
      </c>
      <c r="AP960" s="121">
        <v>3</v>
      </c>
      <c r="AQ960" s="121">
        <v>3</v>
      </c>
      <c r="AR960" s="121">
        <v>3</v>
      </c>
      <c r="AS960" s="121">
        <v>4</v>
      </c>
      <c r="AT960" s="121">
        <v>3</v>
      </c>
      <c r="AU960" s="121">
        <v>3</v>
      </c>
      <c r="AV960" s="121">
        <v>3</v>
      </c>
      <c r="AW960" s="121">
        <v>3</v>
      </c>
      <c r="AX960" s="121">
        <v>3</v>
      </c>
      <c r="AY960" s="121">
        <v>3</v>
      </c>
      <c r="AZ960" s="121">
        <v>3</v>
      </c>
      <c r="BA960" s="121">
        <v>3</v>
      </c>
      <c r="BB960" s="121">
        <v>2</v>
      </c>
      <c r="BC960" s="121">
        <v>2</v>
      </c>
      <c r="BD960" s="121">
        <v>2</v>
      </c>
      <c r="BE960" s="121">
        <v>2</v>
      </c>
      <c r="BF960" s="121">
        <v>2</v>
      </c>
      <c r="BG960" s="121">
        <v>2</v>
      </c>
      <c r="BH960" s="121">
        <v>4</v>
      </c>
      <c r="BI960" s="121">
        <v>4</v>
      </c>
      <c r="BJ960" s="121">
        <v>4</v>
      </c>
      <c r="BK960" s="121">
        <v>6</v>
      </c>
      <c r="BL960" s="121">
        <v>6</v>
      </c>
      <c r="BM960" s="121">
        <v>6</v>
      </c>
      <c r="BN960" s="121">
        <v>6</v>
      </c>
      <c r="BO960" s="121">
        <v>6</v>
      </c>
      <c r="BP960" s="121">
        <v>6</v>
      </c>
      <c r="BQ960" s="121">
        <v>5</v>
      </c>
      <c r="BR960" s="121">
        <v>4</v>
      </c>
      <c r="BS960" s="121">
        <v>4</v>
      </c>
      <c r="BT960" s="121">
        <v>4</v>
      </c>
      <c r="BU960" s="121">
        <v>4</v>
      </c>
      <c r="BV960" s="121">
        <v>3</v>
      </c>
      <c r="BW960" s="121">
        <v>2</v>
      </c>
      <c r="BX960" s="121">
        <v>2</v>
      </c>
      <c r="BY960" s="121">
        <v>2</v>
      </c>
      <c r="BZ960" s="121">
        <v>2</v>
      </c>
      <c r="CA960" s="121">
        <v>2</v>
      </c>
      <c r="CB960" s="121">
        <v>2</v>
      </c>
      <c r="CC960" s="121">
        <v>2</v>
      </c>
      <c r="CD960" s="121">
        <v>2</v>
      </c>
      <c r="CE960" s="121">
        <v>2</v>
      </c>
      <c r="CF960" s="121">
        <v>2</v>
      </c>
      <c r="CG960" s="121">
        <v>2</v>
      </c>
      <c r="CH960" s="121">
        <v>2</v>
      </c>
      <c r="CI960" s="121">
        <v>3</v>
      </c>
      <c r="CJ960" s="121">
        <v>3</v>
      </c>
      <c r="CK960" s="121">
        <v>2</v>
      </c>
      <c r="CL960" s="121">
        <v>2</v>
      </c>
      <c r="CM960" s="121">
        <v>2</v>
      </c>
      <c r="CN960" s="121">
        <v>2</v>
      </c>
      <c r="CO960" s="121">
        <v>2</v>
      </c>
      <c r="CP960" s="121">
        <v>2</v>
      </c>
      <c r="CQ960" s="121">
        <v>2</v>
      </c>
      <c r="CR960" s="121">
        <v>2</v>
      </c>
      <c r="CS960" s="121">
        <v>1</v>
      </c>
      <c r="CT960" s="121">
        <v>1</v>
      </c>
      <c r="CU960" s="121">
        <v>1</v>
      </c>
      <c r="CV960" s="121">
        <v>1</v>
      </c>
      <c r="CW960" s="121">
        <v>1</v>
      </c>
      <c r="CX960" s="121">
        <v>1</v>
      </c>
      <c r="CY960" s="121">
        <v>1</v>
      </c>
      <c r="CZ960" s="121">
        <v>1</v>
      </c>
      <c r="DA960" s="121">
        <v>1</v>
      </c>
      <c r="DB960" s="121">
        <v>1</v>
      </c>
      <c r="DC960" s="121">
        <v>1</v>
      </c>
      <c r="DD960" s="121">
        <v>1</v>
      </c>
      <c r="DE960" s="121">
        <v>1</v>
      </c>
      <c r="DF960" s="121">
        <v>2</v>
      </c>
      <c r="DG960" s="121">
        <v>2</v>
      </c>
      <c r="DH960" s="121">
        <v>2</v>
      </c>
      <c r="DI960" s="121">
        <v>2</v>
      </c>
      <c r="DJ960" s="121">
        <v>2</v>
      </c>
      <c r="DK960" s="121">
        <v>2</v>
      </c>
      <c r="DL960" s="121">
        <v>2</v>
      </c>
      <c r="DM960" s="121">
        <v>2</v>
      </c>
      <c r="DN960" s="121">
        <v>2</v>
      </c>
      <c r="DO960" s="121">
        <v>2</v>
      </c>
      <c r="DP960" s="121">
        <v>2</v>
      </c>
      <c r="DQ960" s="121">
        <v>1</v>
      </c>
      <c r="DR960" s="121">
        <v>0</v>
      </c>
      <c r="DS960" s="121">
        <v>0</v>
      </c>
      <c r="DT960" s="121">
        <v>0</v>
      </c>
      <c r="DU960" s="121">
        <v>0</v>
      </c>
      <c r="DV960" s="121">
        <v>0</v>
      </c>
      <c r="DW960" s="121">
        <v>0</v>
      </c>
      <c r="DX960" s="121">
        <v>0</v>
      </c>
      <c r="DY960" s="121">
        <v>0</v>
      </c>
      <c r="DZ960" s="121">
        <v>0</v>
      </c>
      <c r="EA960" s="121">
        <v>0</v>
      </c>
      <c r="EB960" s="121">
        <v>0</v>
      </c>
      <c r="EC960" s="121">
        <v>0</v>
      </c>
      <c r="ED960" s="121">
        <v>0</v>
      </c>
      <c r="EE960" s="121">
        <v>0</v>
      </c>
      <c r="EF960" s="121">
        <v>0</v>
      </c>
      <c r="EG960" s="121">
        <v>0</v>
      </c>
      <c r="EH960" s="121">
        <v>0</v>
      </c>
      <c r="EI960" s="121">
        <v>1</v>
      </c>
      <c r="EJ960" s="121">
        <v>0</v>
      </c>
      <c r="EK960" s="121">
        <v>0</v>
      </c>
      <c r="EL960" s="121">
        <v>0</v>
      </c>
      <c r="EM960" s="121">
        <v>0</v>
      </c>
      <c r="EN960" s="121">
        <v>0</v>
      </c>
      <c r="EO960" s="121">
        <v>0</v>
      </c>
      <c r="EP960" s="121">
        <v>0</v>
      </c>
      <c r="EQ960" s="121">
        <v>0</v>
      </c>
      <c r="ER960" s="121">
        <v>0</v>
      </c>
      <c r="ES960" s="121">
        <v>0</v>
      </c>
      <c r="ET960" s="121">
        <v>0</v>
      </c>
      <c r="EU960" s="121">
        <v>0</v>
      </c>
      <c r="EV960" s="121">
        <v>0</v>
      </c>
      <c r="EW960" s="121">
        <v>0</v>
      </c>
      <c r="EX960" s="121">
        <v>0</v>
      </c>
      <c r="EY960" s="121">
        <v>0</v>
      </c>
    </row>
    <row r="961" spans="1:155">
      <c r="A961" s="121" t="s">
        <v>16820</v>
      </c>
      <c r="B961" s="121">
        <v>0</v>
      </c>
      <c r="C961" s="121">
        <v>2</v>
      </c>
      <c r="D961" s="121">
        <v>6</v>
      </c>
      <c r="E961" s="121">
        <v>1</v>
      </c>
      <c r="F961" s="121">
        <v>2</v>
      </c>
      <c r="G961" s="121">
        <v>1</v>
      </c>
      <c r="H961" s="121">
        <v>0</v>
      </c>
      <c r="I961" s="121">
        <v>0</v>
      </c>
      <c r="J961" s="121">
        <v>0</v>
      </c>
      <c r="K961" s="121">
        <v>0</v>
      </c>
      <c r="L961" s="121">
        <v>0</v>
      </c>
      <c r="M961" s="121">
        <v>4</v>
      </c>
      <c r="N961" s="121">
        <v>1</v>
      </c>
      <c r="O961" s="121">
        <v>1</v>
      </c>
      <c r="P961" s="121">
        <v>0</v>
      </c>
      <c r="Q961" s="121">
        <v>0</v>
      </c>
      <c r="R961" s="121">
        <v>1</v>
      </c>
      <c r="S961" s="121">
        <v>1</v>
      </c>
      <c r="T961" s="121">
        <v>0</v>
      </c>
      <c r="U961" s="121">
        <v>1</v>
      </c>
      <c r="V961" s="121">
        <v>0</v>
      </c>
      <c r="W961" s="121">
        <v>0</v>
      </c>
      <c r="X961" s="121">
        <v>0</v>
      </c>
      <c r="Y961" s="121">
        <v>0</v>
      </c>
      <c r="Z961" s="121">
        <v>0</v>
      </c>
      <c r="AA961" s="121">
        <v>3</v>
      </c>
      <c r="AB961" s="121">
        <v>3</v>
      </c>
      <c r="AC961" s="121">
        <v>0</v>
      </c>
      <c r="AD961" s="121">
        <v>1</v>
      </c>
      <c r="AE961" s="121">
        <v>1</v>
      </c>
      <c r="AF961" s="121">
        <v>0</v>
      </c>
      <c r="AG961" s="121">
        <v>1</v>
      </c>
      <c r="AH961" s="121">
        <v>0</v>
      </c>
      <c r="AI961" s="121">
        <v>0</v>
      </c>
      <c r="AJ961" s="121">
        <v>0</v>
      </c>
      <c r="AK961" s="121">
        <v>0</v>
      </c>
      <c r="AL961" s="121">
        <v>0</v>
      </c>
      <c r="AM961" s="121">
        <v>0</v>
      </c>
      <c r="AN961" s="121">
        <v>2</v>
      </c>
      <c r="AO961" s="121">
        <v>0</v>
      </c>
      <c r="AP961" s="121">
        <v>1</v>
      </c>
      <c r="AQ961" s="121">
        <v>0</v>
      </c>
      <c r="AR961" s="121">
        <v>0</v>
      </c>
      <c r="AS961" s="121">
        <v>0</v>
      </c>
      <c r="AT961" s="121">
        <v>0</v>
      </c>
      <c r="AU961" s="121">
        <v>0</v>
      </c>
      <c r="AV961" s="121">
        <v>0</v>
      </c>
      <c r="AW961" s="121">
        <v>1</v>
      </c>
      <c r="AX961" s="121">
        <v>0</v>
      </c>
      <c r="AY961" s="121">
        <v>0</v>
      </c>
      <c r="AZ961" s="121">
        <v>0</v>
      </c>
      <c r="BA961" s="121">
        <v>1</v>
      </c>
      <c r="BB961" s="121">
        <v>0</v>
      </c>
      <c r="BC961" s="121">
        <v>1</v>
      </c>
      <c r="BD961" s="121">
        <v>0</v>
      </c>
      <c r="BE961" s="121">
        <v>1</v>
      </c>
      <c r="BF961" s="121">
        <v>0</v>
      </c>
      <c r="BG961" s="121">
        <v>1</v>
      </c>
      <c r="BH961" s="121">
        <v>0</v>
      </c>
      <c r="BI961" s="121">
        <v>0</v>
      </c>
      <c r="BJ961" s="121">
        <v>0</v>
      </c>
      <c r="BK961" s="121">
        <v>3</v>
      </c>
      <c r="BL961" s="121">
        <v>0</v>
      </c>
      <c r="BM961" s="121">
        <v>0</v>
      </c>
      <c r="BN961" s="121">
        <v>0</v>
      </c>
      <c r="BO961" s="121">
        <v>0</v>
      </c>
      <c r="BP961" s="121">
        <v>0</v>
      </c>
      <c r="BQ961" s="121">
        <v>0</v>
      </c>
      <c r="BR961" s="121">
        <v>1</v>
      </c>
      <c r="BS961" s="121">
        <v>0</v>
      </c>
      <c r="BT961" s="121">
        <v>0</v>
      </c>
      <c r="BU961" s="121">
        <v>1</v>
      </c>
      <c r="BV961" s="121">
        <v>0</v>
      </c>
      <c r="BW961" s="121">
        <v>0</v>
      </c>
      <c r="BX961" s="121">
        <v>1</v>
      </c>
      <c r="BY961" s="121">
        <v>0</v>
      </c>
      <c r="BZ961" s="121">
        <v>0</v>
      </c>
      <c r="CA961" s="121">
        <v>0</v>
      </c>
      <c r="CB961" s="121">
        <v>0</v>
      </c>
      <c r="CC961" s="121">
        <v>0</v>
      </c>
      <c r="CD961" s="121">
        <v>0</v>
      </c>
      <c r="CE961" s="121">
        <v>0</v>
      </c>
      <c r="CF961" s="121">
        <v>0</v>
      </c>
      <c r="CG961" s="121">
        <v>1</v>
      </c>
      <c r="CH961" s="121">
        <v>0</v>
      </c>
      <c r="CI961" s="121">
        <v>1</v>
      </c>
      <c r="CJ961" s="121">
        <v>0</v>
      </c>
      <c r="CK961" s="121">
        <v>0</v>
      </c>
      <c r="CL961" s="121">
        <v>0</v>
      </c>
      <c r="CM961" s="121">
        <v>0</v>
      </c>
      <c r="CN961" s="121">
        <v>0</v>
      </c>
      <c r="CO961" s="121">
        <v>0</v>
      </c>
      <c r="CP961" s="121">
        <v>0</v>
      </c>
      <c r="CQ961" s="121">
        <v>0</v>
      </c>
      <c r="CR961" s="121">
        <v>0</v>
      </c>
      <c r="CS961" s="121">
        <v>2</v>
      </c>
      <c r="CT961" s="121">
        <v>0</v>
      </c>
      <c r="CU961" s="121">
        <v>0</v>
      </c>
      <c r="CV961" s="121">
        <v>0</v>
      </c>
      <c r="CW961" s="121">
        <v>0</v>
      </c>
      <c r="CX961" s="121">
        <v>0</v>
      </c>
      <c r="CY961" s="121">
        <v>0</v>
      </c>
      <c r="CZ961" s="121">
        <v>0</v>
      </c>
      <c r="DA961" s="121">
        <v>0</v>
      </c>
      <c r="DB961" s="121">
        <v>0</v>
      </c>
      <c r="DC961" s="121">
        <v>0</v>
      </c>
      <c r="DD961" s="121">
        <v>0</v>
      </c>
      <c r="DE961" s="121">
        <v>0</v>
      </c>
      <c r="DF961" s="121">
        <v>1</v>
      </c>
      <c r="DG961" s="121">
        <v>0</v>
      </c>
      <c r="DH961" s="121">
        <v>0</v>
      </c>
      <c r="DI961" s="121">
        <v>0</v>
      </c>
      <c r="DJ961" s="121">
        <v>0</v>
      </c>
      <c r="DK961" s="121">
        <v>0</v>
      </c>
      <c r="DL961" s="121">
        <v>0</v>
      </c>
      <c r="DM961" s="121">
        <v>0</v>
      </c>
      <c r="DN961" s="121">
        <v>1</v>
      </c>
      <c r="DO961" s="121">
        <v>0</v>
      </c>
      <c r="DP961" s="121">
        <v>0</v>
      </c>
      <c r="DQ961" s="121">
        <v>0</v>
      </c>
      <c r="DR961" s="121">
        <v>0</v>
      </c>
      <c r="DS961" s="121">
        <v>0</v>
      </c>
      <c r="DT961" s="121">
        <v>1</v>
      </c>
      <c r="DU961" s="121">
        <v>0</v>
      </c>
      <c r="DV961" s="121">
        <v>0</v>
      </c>
      <c r="DW961" s="121">
        <v>0</v>
      </c>
      <c r="DX961" s="121">
        <v>0</v>
      </c>
      <c r="DY961" s="121">
        <v>0</v>
      </c>
      <c r="DZ961" s="121">
        <v>0</v>
      </c>
      <c r="EA961" s="121">
        <v>1</v>
      </c>
      <c r="EB961" s="121">
        <v>0</v>
      </c>
      <c r="EC961" s="121">
        <v>0</v>
      </c>
      <c r="ED961" s="121">
        <v>0</v>
      </c>
      <c r="EE961" s="121">
        <v>0</v>
      </c>
      <c r="EF961" s="121">
        <v>0</v>
      </c>
      <c r="EG961" s="121">
        <v>0</v>
      </c>
      <c r="EH961" s="121">
        <v>0</v>
      </c>
      <c r="EI961" s="121">
        <v>0</v>
      </c>
      <c r="EJ961" s="121">
        <v>0</v>
      </c>
      <c r="EK961" s="121">
        <v>0</v>
      </c>
      <c r="EL961" s="121">
        <v>0</v>
      </c>
      <c r="EM961" s="121">
        <v>0</v>
      </c>
      <c r="EN961" s="121">
        <v>0</v>
      </c>
      <c r="EO961" s="121">
        <v>0</v>
      </c>
      <c r="EP961" s="121">
        <v>0</v>
      </c>
      <c r="EQ961" s="121">
        <v>0</v>
      </c>
      <c r="ER961" s="121">
        <v>0</v>
      </c>
      <c r="ES961" s="121">
        <v>0</v>
      </c>
      <c r="ET961" s="121">
        <v>0</v>
      </c>
      <c r="EU961" s="121">
        <v>0</v>
      </c>
      <c r="EV961" s="121">
        <v>0</v>
      </c>
      <c r="EW961" s="121">
        <v>0</v>
      </c>
      <c r="EX961" s="121">
        <v>0</v>
      </c>
      <c r="EY961" s="121">
        <v>0</v>
      </c>
    </row>
    <row r="962" spans="1:155">
      <c r="A962" s="121" t="s">
        <v>17090</v>
      </c>
      <c r="B962" s="121">
        <v>0</v>
      </c>
      <c r="C962" s="121">
        <v>1</v>
      </c>
      <c r="D962" s="121">
        <v>0</v>
      </c>
      <c r="E962" s="121">
        <v>2</v>
      </c>
      <c r="F962" s="121">
        <v>4</v>
      </c>
      <c r="G962" s="121">
        <v>0</v>
      </c>
      <c r="H962" s="121">
        <v>0</v>
      </c>
      <c r="I962" s="121">
        <v>0</v>
      </c>
      <c r="J962" s="121">
        <v>1</v>
      </c>
      <c r="K962" s="121">
        <v>0</v>
      </c>
      <c r="L962" s="121">
        <v>3</v>
      </c>
      <c r="M962" s="121">
        <v>3</v>
      </c>
      <c r="N962" s="121">
        <v>0</v>
      </c>
      <c r="O962" s="121">
        <v>1</v>
      </c>
      <c r="P962" s="121">
        <v>0</v>
      </c>
      <c r="Q962" s="121">
        <v>1</v>
      </c>
      <c r="R962" s="121">
        <v>2</v>
      </c>
      <c r="S962" s="121">
        <v>2</v>
      </c>
      <c r="T962" s="121">
        <v>2</v>
      </c>
      <c r="U962" s="121">
        <v>0</v>
      </c>
      <c r="V962" s="121">
        <v>0</v>
      </c>
      <c r="W962" s="121">
        <v>0</v>
      </c>
      <c r="X962" s="121">
        <v>1</v>
      </c>
      <c r="Y962" s="121">
        <v>1</v>
      </c>
      <c r="Z962" s="121">
        <v>1</v>
      </c>
      <c r="AA962" s="121">
        <v>0</v>
      </c>
      <c r="AB962" s="121">
        <v>0</v>
      </c>
      <c r="AC962" s="121">
        <v>0</v>
      </c>
      <c r="AD962" s="121">
        <v>2</v>
      </c>
      <c r="AE962" s="121">
        <v>2</v>
      </c>
      <c r="AF962" s="121">
        <v>0</v>
      </c>
      <c r="AG962" s="121">
        <v>0</v>
      </c>
      <c r="AH962" s="121">
        <v>1</v>
      </c>
      <c r="AI962" s="121">
        <v>1</v>
      </c>
      <c r="AJ962" s="121">
        <v>0</v>
      </c>
      <c r="AK962" s="121">
        <v>0</v>
      </c>
      <c r="AL962" s="121">
        <v>0</v>
      </c>
      <c r="AM962" s="121">
        <v>0</v>
      </c>
      <c r="AN962" s="121">
        <v>0</v>
      </c>
      <c r="AO962" s="121">
        <v>0</v>
      </c>
      <c r="AP962" s="121">
        <v>3</v>
      </c>
      <c r="AQ962" s="121">
        <v>2</v>
      </c>
      <c r="AR962" s="121">
        <v>0</v>
      </c>
      <c r="AS962" s="121">
        <v>1</v>
      </c>
      <c r="AT962" s="121">
        <v>0</v>
      </c>
      <c r="AU962" s="121">
        <v>0</v>
      </c>
      <c r="AV962" s="121">
        <v>0</v>
      </c>
      <c r="AW962" s="121">
        <v>0</v>
      </c>
      <c r="AX962" s="121">
        <v>0</v>
      </c>
      <c r="AY962" s="121">
        <v>0</v>
      </c>
      <c r="AZ962" s="121">
        <v>0</v>
      </c>
      <c r="BA962" s="121">
        <v>0</v>
      </c>
      <c r="BB962" s="121">
        <v>0</v>
      </c>
      <c r="BC962" s="121">
        <v>2</v>
      </c>
      <c r="BD962" s="121">
        <v>1</v>
      </c>
      <c r="BE962" s="121">
        <v>0</v>
      </c>
      <c r="BF962" s="121">
        <v>0</v>
      </c>
      <c r="BG962" s="121">
        <v>0</v>
      </c>
      <c r="BH962" s="121">
        <v>0</v>
      </c>
      <c r="BI962" s="121">
        <v>0</v>
      </c>
      <c r="BJ962" s="121">
        <v>0</v>
      </c>
      <c r="BK962" s="121">
        <v>0</v>
      </c>
      <c r="BL962" s="121">
        <v>0</v>
      </c>
      <c r="BM962" s="121">
        <v>0</v>
      </c>
      <c r="BN962" s="121">
        <v>0</v>
      </c>
      <c r="BO962" s="121">
        <v>2</v>
      </c>
      <c r="BP962" s="121">
        <v>1</v>
      </c>
      <c r="BQ962" s="121">
        <v>1</v>
      </c>
      <c r="BR962" s="121">
        <v>0</v>
      </c>
      <c r="BS962" s="121">
        <v>0</v>
      </c>
      <c r="BT962" s="121">
        <v>0</v>
      </c>
      <c r="BU962" s="121">
        <v>0</v>
      </c>
      <c r="BV962" s="121">
        <v>0</v>
      </c>
      <c r="BW962" s="121">
        <v>0</v>
      </c>
      <c r="BX962" s="121">
        <v>0</v>
      </c>
      <c r="BY962" s="121">
        <v>2</v>
      </c>
      <c r="BZ962" s="121">
        <v>0</v>
      </c>
      <c r="CA962" s="121">
        <v>0</v>
      </c>
      <c r="CB962" s="121">
        <v>1</v>
      </c>
      <c r="CC962" s="121">
        <v>0</v>
      </c>
      <c r="CD962" s="121">
        <v>0</v>
      </c>
      <c r="CE962" s="121">
        <v>1</v>
      </c>
      <c r="CF962" s="121">
        <v>0</v>
      </c>
      <c r="CG962" s="121">
        <v>0</v>
      </c>
      <c r="CH962" s="121">
        <v>0</v>
      </c>
      <c r="CI962" s="121">
        <v>0</v>
      </c>
      <c r="CJ962" s="121">
        <v>2</v>
      </c>
      <c r="CK962" s="121">
        <v>0</v>
      </c>
      <c r="CL962" s="121">
        <v>0</v>
      </c>
      <c r="CM962" s="121">
        <v>0</v>
      </c>
      <c r="CN962" s="121">
        <v>0</v>
      </c>
      <c r="CO962" s="121">
        <v>0</v>
      </c>
      <c r="CP962" s="121">
        <v>0</v>
      </c>
      <c r="CQ962" s="121">
        <v>0</v>
      </c>
      <c r="CR962" s="121">
        <v>0</v>
      </c>
      <c r="CS962" s="121">
        <v>0</v>
      </c>
      <c r="CT962" s="121">
        <v>1</v>
      </c>
      <c r="CU962" s="121">
        <v>0</v>
      </c>
      <c r="CV962" s="121">
        <v>0</v>
      </c>
      <c r="CW962" s="121">
        <v>0</v>
      </c>
      <c r="CX962" s="121">
        <v>0</v>
      </c>
      <c r="CY962" s="121">
        <v>1</v>
      </c>
      <c r="CZ962" s="121">
        <v>0</v>
      </c>
      <c r="DA962" s="121">
        <v>0</v>
      </c>
      <c r="DB962" s="121">
        <v>0</v>
      </c>
      <c r="DC962" s="121">
        <v>0</v>
      </c>
      <c r="DD962" s="121">
        <v>0</v>
      </c>
      <c r="DE962" s="121">
        <v>0</v>
      </c>
      <c r="DF962" s="121">
        <v>0</v>
      </c>
      <c r="DG962" s="121">
        <v>1</v>
      </c>
      <c r="DH962" s="121">
        <v>0</v>
      </c>
      <c r="DI962" s="121">
        <v>0</v>
      </c>
      <c r="DJ962" s="121">
        <v>0</v>
      </c>
      <c r="DK962" s="121">
        <v>0</v>
      </c>
      <c r="DL962" s="121">
        <v>0</v>
      </c>
      <c r="DM962" s="121">
        <v>0</v>
      </c>
      <c r="DN962" s="121">
        <v>0</v>
      </c>
      <c r="DO962" s="121">
        <v>0</v>
      </c>
      <c r="DP962" s="121">
        <v>1</v>
      </c>
      <c r="DQ962" s="121">
        <v>0</v>
      </c>
      <c r="DR962" s="121">
        <v>0</v>
      </c>
      <c r="DS962" s="121">
        <v>0</v>
      </c>
      <c r="DT962" s="121">
        <v>1</v>
      </c>
      <c r="DU962" s="121">
        <v>0</v>
      </c>
      <c r="DV962" s="121">
        <v>0</v>
      </c>
      <c r="DW962" s="121">
        <v>0</v>
      </c>
      <c r="DX962" s="121">
        <v>0</v>
      </c>
      <c r="DY962" s="121">
        <v>0</v>
      </c>
      <c r="DZ962" s="121">
        <v>0</v>
      </c>
      <c r="EA962" s="121">
        <v>1</v>
      </c>
      <c r="EB962" s="121">
        <v>0</v>
      </c>
      <c r="EC962" s="121">
        <v>0</v>
      </c>
      <c r="ED962" s="121">
        <v>0</v>
      </c>
      <c r="EE962" s="121">
        <v>0</v>
      </c>
      <c r="EF962" s="121">
        <v>0</v>
      </c>
      <c r="EG962" s="121">
        <v>0</v>
      </c>
      <c r="EH962" s="121">
        <v>0</v>
      </c>
      <c r="EI962" s="121">
        <v>0</v>
      </c>
      <c r="EJ962" s="121">
        <v>0</v>
      </c>
      <c r="EK962" s="121">
        <v>0</v>
      </c>
      <c r="EL962" s="121">
        <v>0</v>
      </c>
      <c r="EM962" s="121">
        <v>0</v>
      </c>
      <c r="EN962" s="121">
        <v>0</v>
      </c>
      <c r="EO962" s="121">
        <v>0</v>
      </c>
      <c r="EP962" s="121">
        <v>0</v>
      </c>
      <c r="EQ962" s="121">
        <v>0</v>
      </c>
      <c r="ER962" s="121">
        <v>0</v>
      </c>
      <c r="ES962" s="121">
        <v>0</v>
      </c>
      <c r="ET962" s="121">
        <v>0</v>
      </c>
      <c r="EU962" s="121">
        <v>0</v>
      </c>
      <c r="EV962" s="121">
        <v>0</v>
      </c>
      <c r="EW962" s="121">
        <v>0</v>
      </c>
      <c r="EX962" s="121">
        <v>0</v>
      </c>
      <c r="EY962" s="121">
        <v>0</v>
      </c>
    </row>
    <row r="963" spans="1:155">
      <c r="A963" s="121" t="s">
        <v>17091</v>
      </c>
      <c r="B963" s="121">
        <v>4</v>
      </c>
      <c r="C963" s="121">
        <v>5</v>
      </c>
      <c r="D963" s="121">
        <v>11</v>
      </c>
      <c r="E963" s="121">
        <v>10</v>
      </c>
      <c r="F963" s="121">
        <v>8</v>
      </c>
      <c r="G963" s="121">
        <v>9</v>
      </c>
      <c r="H963" s="121">
        <v>9</v>
      </c>
      <c r="I963" s="121">
        <v>9</v>
      </c>
      <c r="J963" s="121">
        <v>8</v>
      </c>
      <c r="K963" s="121">
        <v>8</v>
      </c>
      <c r="L963" s="121">
        <v>5</v>
      </c>
      <c r="M963" s="121">
        <v>6</v>
      </c>
      <c r="N963" s="121">
        <v>7</v>
      </c>
      <c r="O963" s="121">
        <v>7</v>
      </c>
      <c r="P963" s="121">
        <v>7</v>
      </c>
      <c r="Q963" s="121">
        <v>6</v>
      </c>
      <c r="R963" s="121">
        <v>5</v>
      </c>
      <c r="S963" s="121">
        <v>4</v>
      </c>
      <c r="T963" s="121">
        <v>2</v>
      </c>
      <c r="U963" s="121">
        <v>3</v>
      </c>
      <c r="V963" s="121">
        <v>3</v>
      </c>
      <c r="W963" s="121">
        <v>3</v>
      </c>
      <c r="X963" s="121">
        <v>2</v>
      </c>
      <c r="Y963" s="121">
        <v>1</v>
      </c>
      <c r="Z963" s="121">
        <v>0</v>
      </c>
      <c r="AA963" s="121">
        <v>3</v>
      </c>
      <c r="AB963" s="121">
        <v>6</v>
      </c>
      <c r="AC963" s="121">
        <v>6</v>
      </c>
      <c r="AD963" s="121">
        <v>5</v>
      </c>
      <c r="AE963" s="121">
        <v>4</v>
      </c>
      <c r="AF963" s="121">
        <v>4</v>
      </c>
      <c r="AG963" s="121">
        <v>5</v>
      </c>
      <c r="AH963" s="121">
        <v>4</v>
      </c>
      <c r="AI963" s="121">
        <v>3</v>
      </c>
      <c r="AJ963" s="121">
        <v>3</v>
      </c>
      <c r="AK963" s="121">
        <v>3</v>
      </c>
      <c r="AL963" s="121">
        <v>3</v>
      </c>
      <c r="AM963" s="121">
        <v>3</v>
      </c>
      <c r="AN963" s="121">
        <v>5</v>
      </c>
      <c r="AO963" s="121">
        <v>5</v>
      </c>
      <c r="AP963" s="121">
        <v>3</v>
      </c>
      <c r="AQ963" s="121">
        <v>1</v>
      </c>
      <c r="AR963" s="121">
        <v>1</v>
      </c>
      <c r="AS963" s="121">
        <v>0</v>
      </c>
      <c r="AT963" s="121">
        <v>0</v>
      </c>
      <c r="AU963" s="121">
        <v>0</v>
      </c>
      <c r="AV963" s="121">
        <v>0</v>
      </c>
      <c r="AW963" s="121">
        <v>1</v>
      </c>
      <c r="AX963" s="121">
        <v>1</v>
      </c>
      <c r="AY963" s="121">
        <v>1</v>
      </c>
      <c r="AZ963" s="121">
        <v>1</v>
      </c>
      <c r="BA963" s="121">
        <v>2</v>
      </c>
      <c r="BB963" s="121">
        <v>2</v>
      </c>
      <c r="BC963" s="121">
        <v>1</v>
      </c>
      <c r="BD963" s="121">
        <v>0</v>
      </c>
      <c r="BE963" s="121">
        <v>1</v>
      </c>
      <c r="BF963" s="121">
        <v>1</v>
      </c>
      <c r="BG963" s="121">
        <v>2</v>
      </c>
      <c r="BH963" s="121">
        <v>2</v>
      </c>
      <c r="BI963" s="121">
        <v>2</v>
      </c>
      <c r="BJ963" s="121">
        <v>2</v>
      </c>
      <c r="BK963" s="121">
        <v>5</v>
      </c>
      <c r="BL963" s="121">
        <v>5</v>
      </c>
      <c r="BM963" s="121">
        <v>5</v>
      </c>
      <c r="BN963" s="121">
        <v>5</v>
      </c>
      <c r="BO963" s="121">
        <v>3</v>
      </c>
      <c r="BP963" s="121">
        <v>2</v>
      </c>
      <c r="BQ963" s="121">
        <v>1</v>
      </c>
      <c r="BR963" s="121">
        <v>2</v>
      </c>
      <c r="BS963" s="121">
        <v>2</v>
      </c>
      <c r="BT963" s="121">
        <v>2</v>
      </c>
      <c r="BU963" s="121">
        <v>3</v>
      </c>
      <c r="BV963" s="121">
        <v>3</v>
      </c>
      <c r="BW963" s="121">
        <v>3</v>
      </c>
      <c r="BX963" s="121">
        <v>4</v>
      </c>
      <c r="BY963" s="121">
        <v>2</v>
      </c>
      <c r="BZ963" s="121">
        <v>2</v>
      </c>
      <c r="CA963" s="121">
        <v>2</v>
      </c>
      <c r="CB963" s="121">
        <v>1</v>
      </c>
      <c r="CC963" s="121">
        <v>1</v>
      </c>
      <c r="CD963" s="121">
        <v>1</v>
      </c>
      <c r="CE963" s="121">
        <v>0</v>
      </c>
      <c r="CF963" s="121">
        <v>0</v>
      </c>
      <c r="CG963" s="121">
        <v>1</v>
      </c>
      <c r="CH963" s="121">
        <v>1</v>
      </c>
      <c r="CI963" s="121">
        <v>2</v>
      </c>
      <c r="CJ963" s="121">
        <v>0</v>
      </c>
      <c r="CK963" s="121">
        <v>0</v>
      </c>
      <c r="CL963" s="121">
        <v>0</v>
      </c>
      <c r="CM963" s="121">
        <v>0</v>
      </c>
      <c r="CN963" s="121">
        <v>0</v>
      </c>
      <c r="CO963" s="121">
        <v>0</v>
      </c>
      <c r="CP963" s="121">
        <v>0</v>
      </c>
      <c r="CQ963" s="121">
        <v>0</v>
      </c>
      <c r="CR963" s="121">
        <v>0</v>
      </c>
      <c r="CS963" s="121">
        <v>2</v>
      </c>
      <c r="CT963" s="121">
        <v>1</v>
      </c>
      <c r="CU963" s="121">
        <v>1</v>
      </c>
      <c r="CV963" s="121">
        <v>1</v>
      </c>
      <c r="CW963" s="121">
        <v>1</v>
      </c>
      <c r="CX963" s="121">
        <v>1</v>
      </c>
      <c r="CY963" s="121">
        <v>0</v>
      </c>
      <c r="CZ963" s="121">
        <v>0</v>
      </c>
      <c r="DA963" s="121">
        <v>0</v>
      </c>
      <c r="DB963" s="121">
        <v>0</v>
      </c>
      <c r="DC963" s="121">
        <v>0</v>
      </c>
      <c r="DD963" s="121">
        <v>0</v>
      </c>
      <c r="DE963" s="121">
        <v>0</v>
      </c>
      <c r="DF963" s="121">
        <v>1</v>
      </c>
      <c r="DG963" s="121">
        <v>0</v>
      </c>
      <c r="DH963" s="121">
        <v>0</v>
      </c>
      <c r="DI963" s="121">
        <v>0</v>
      </c>
      <c r="DJ963" s="121">
        <v>0</v>
      </c>
      <c r="DK963" s="121">
        <v>0</v>
      </c>
      <c r="DL963" s="121">
        <v>0</v>
      </c>
      <c r="DM963" s="121">
        <v>0</v>
      </c>
      <c r="DN963" s="121">
        <v>1</v>
      </c>
      <c r="DO963" s="121">
        <v>1</v>
      </c>
      <c r="DP963" s="121">
        <v>0</v>
      </c>
      <c r="DQ963" s="121">
        <v>0</v>
      </c>
      <c r="DR963" s="121">
        <v>0</v>
      </c>
      <c r="DS963" s="121">
        <v>0</v>
      </c>
      <c r="DT963" s="121">
        <v>0</v>
      </c>
      <c r="DU963" s="121">
        <v>0</v>
      </c>
      <c r="DV963" s="121">
        <v>0</v>
      </c>
      <c r="DW963" s="121">
        <v>0</v>
      </c>
      <c r="DX963" s="121">
        <v>0</v>
      </c>
      <c r="DY963" s="121">
        <v>0</v>
      </c>
      <c r="DZ963" s="121">
        <v>0</v>
      </c>
      <c r="EA963" s="121">
        <v>0</v>
      </c>
      <c r="EB963" s="121">
        <v>0</v>
      </c>
      <c r="EC963" s="121">
        <v>0</v>
      </c>
      <c r="ED963" s="121">
        <v>0</v>
      </c>
      <c r="EE963" s="121">
        <v>0</v>
      </c>
      <c r="EF963" s="121">
        <v>0</v>
      </c>
      <c r="EG963" s="121">
        <v>0</v>
      </c>
      <c r="EH963" s="121">
        <v>0</v>
      </c>
      <c r="EI963" s="121">
        <v>0</v>
      </c>
      <c r="EJ963" s="121">
        <v>0</v>
      </c>
      <c r="EK963" s="121">
        <v>0</v>
      </c>
      <c r="EL963" s="121">
        <v>0</v>
      </c>
      <c r="EM963" s="121">
        <v>0</v>
      </c>
      <c r="EN963" s="121">
        <v>0</v>
      </c>
      <c r="EO963" s="121">
        <v>0</v>
      </c>
      <c r="EP963" s="121">
        <v>0</v>
      </c>
      <c r="EQ963" s="121">
        <v>0</v>
      </c>
      <c r="ER963" s="121">
        <v>0</v>
      </c>
      <c r="ES963" s="121">
        <v>0</v>
      </c>
      <c r="ET963" s="121">
        <v>0</v>
      </c>
      <c r="EU963" s="121">
        <v>0</v>
      </c>
      <c r="EV963" s="121">
        <v>0</v>
      </c>
      <c r="EW963" s="121">
        <v>0</v>
      </c>
      <c r="EX963" s="121">
        <v>0</v>
      </c>
      <c r="EY963" s="121">
        <v>0</v>
      </c>
    </row>
    <row r="964" spans="1:155">
      <c r="A964" s="121" t="s">
        <v>16823</v>
      </c>
      <c r="B964" s="121">
        <v>0</v>
      </c>
      <c r="C964" s="121">
        <v>0</v>
      </c>
      <c r="D964" s="121">
        <v>0</v>
      </c>
      <c r="E964" s="121">
        <v>0</v>
      </c>
      <c r="F964" s="121">
        <v>0</v>
      </c>
      <c r="G964" s="121">
        <v>0</v>
      </c>
      <c r="H964" s="121">
        <v>0</v>
      </c>
      <c r="I964" s="121">
        <v>0</v>
      </c>
      <c r="J964" s="121">
        <v>0</v>
      </c>
      <c r="K964" s="121">
        <v>0</v>
      </c>
      <c r="L964" s="121">
        <v>0</v>
      </c>
      <c r="M964" s="121">
        <v>0</v>
      </c>
      <c r="N964" s="121">
        <v>0</v>
      </c>
      <c r="O964" s="121">
        <v>0</v>
      </c>
      <c r="P964" s="121">
        <v>0</v>
      </c>
      <c r="Q964" s="121">
        <v>0</v>
      </c>
      <c r="R964" s="121">
        <v>0</v>
      </c>
      <c r="S964" s="121">
        <v>0</v>
      </c>
      <c r="T964" s="121">
        <v>1</v>
      </c>
      <c r="U964" s="121">
        <v>0</v>
      </c>
      <c r="V964" s="121">
        <v>0</v>
      </c>
      <c r="W964" s="121">
        <v>0</v>
      </c>
      <c r="X964" s="121">
        <v>0</v>
      </c>
      <c r="Y964" s="121">
        <v>2</v>
      </c>
      <c r="Z964" s="121">
        <v>0</v>
      </c>
      <c r="AA964" s="121">
        <v>1</v>
      </c>
      <c r="AB964" s="121">
        <v>0</v>
      </c>
      <c r="AC964" s="121">
        <v>0</v>
      </c>
      <c r="AD964" s="121">
        <v>0</v>
      </c>
      <c r="AE964" s="121">
        <v>1</v>
      </c>
      <c r="AF964" s="121">
        <v>0</v>
      </c>
      <c r="AG964" s="121">
        <v>0</v>
      </c>
      <c r="AH964" s="121">
        <v>0</v>
      </c>
      <c r="AI964" s="121">
        <v>0</v>
      </c>
      <c r="AJ964" s="121">
        <v>0</v>
      </c>
      <c r="AK964" s="121">
        <v>0</v>
      </c>
      <c r="AL964" s="121">
        <v>0</v>
      </c>
      <c r="AM964" s="121">
        <v>0</v>
      </c>
      <c r="AN964" s="121">
        <v>0</v>
      </c>
      <c r="AO964" s="121">
        <v>1</v>
      </c>
      <c r="AP964" s="121">
        <v>1</v>
      </c>
      <c r="AQ964" s="121">
        <v>0</v>
      </c>
      <c r="AR964" s="121">
        <v>0</v>
      </c>
      <c r="AS964" s="121">
        <v>0</v>
      </c>
      <c r="AT964" s="121">
        <v>0</v>
      </c>
      <c r="AU964" s="121">
        <v>0</v>
      </c>
      <c r="AV964" s="121">
        <v>0</v>
      </c>
      <c r="AW964" s="121">
        <v>0</v>
      </c>
      <c r="AX964" s="121">
        <v>0</v>
      </c>
      <c r="AY964" s="121">
        <v>0</v>
      </c>
      <c r="AZ964" s="121">
        <v>0</v>
      </c>
      <c r="BA964" s="121">
        <v>0</v>
      </c>
      <c r="BB964" s="121">
        <v>0</v>
      </c>
      <c r="BC964" s="121">
        <v>0</v>
      </c>
      <c r="BD964" s="121">
        <v>0</v>
      </c>
      <c r="BE964" s="121">
        <v>0</v>
      </c>
      <c r="BF964" s="121">
        <v>0</v>
      </c>
      <c r="BG964" s="121">
        <v>1</v>
      </c>
      <c r="BH964" s="121">
        <v>0</v>
      </c>
      <c r="BI964" s="121">
        <v>0</v>
      </c>
      <c r="BJ964" s="121">
        <v>0</v>
      </c>
      <c r="BK964" s="121">
        <v>0</v>
      </c>
      <c r="BL964" s="121">
        <v>1</v>
      </c>
      <c r="BM964" s="121">
        <v>0</v>
      </c>
      <c r="BN964" s="121">
        <v>1</v>
      </c>
      <c r="BO964" s="121">
        <v>0</v>
      </c>
      <c r="BP964" s="121">
        <v>0</v>
      </c>
      <c r="BQ964" s="121">
        <v>1</v>
      </c>
      <c r="BR964" s="121">
        <v>2</v>
      </c>
      <c r="BS964" s="121">
        <v>0</v>
      </c>
      <c r="BT964" s="121">
        <v>0</v>
      </c>
      <c r="BU964" s="121">
        <v>0</v>
      </c>
      <c r="BV964" s="121">
        <v>1</v>
      </c>
      <c r="BW964" s="121">
        <v>0</v>
      </c>
      <c r="BX964" s="121">
        <v>0</v>
      </c>
      <c r="BY964" s="121">
        <v>0</v>
      </c>
      <c r="BZ964" s="121">
        <v>0</v>
      </c>
      <c r="CA964" s="121">
        <v>0</v>
      </c>
      <c r="CB964" s="121">
        <v>0</v>
      </c>
      <c r="CC964" s="121">
        <v>0</v>
      </c>
      <c r="CD964" s="121">
        <v>0</v>
      </c>
      <c r="CE964" s="121">
        <v>0</v>
      </c>
      <c r="CF964" s="121">
        <v>0</v>
      </c>
      <c r="CG964" s="121">
        <v>0</v>
      </c>
      <c r="CH964" s="121">
        <v>0</v>
      </c>
      <c r="CI964" s="121">
        <v>0</v>
      </c>
      <c r="CJ964" s="121">
        <v>0</v>
      </c>
      <c r="CK964" s="121">
        <v>0</v>
      </c>
      <c r="CL964" s="121">
        <v>0</v>
      </c>
      <c r="CM964" s="121">
        <v>0</v>
      </c>
      <c r="CN964" s="121">
        <v>0</v>
      </c>
      <c r="CO964" s="121">
        <v>0</v>
      </c>
      <c r="CP964" s="121">
        <v>0</v>
      </c>
      <c r="CQ964" s="121">
        <v>0</v>
      </c>
      <c r="CR964" s="121">
        <v>0</v>
      </c>
      <c r="CS964" s="121">
        <v>0</v>
      </c>
      <c r="CT964" s="121">
        <v>0</v>
      </c>
      <c r="CU964" s="121">
        <v>0</v>
      </c>
      <c r="CV964" s="121">
        <v>0</v>
      </c>
      <c r="CW964" s="121">
        <v>0</v>
      </c>
      <c r="CX964" s="121">
        <v>2</v>
      </c>
      <c r="CY964" s="121">
        <v>0</v>
      </c>
      <c r="CZ964" s="121">
        <v>0</v>
      </c>
      <c r="DA964" s="121">
        <v>0</v>
      </c>
      <c r="DB964" s="121">
        <v>0</v>
      </c>
      <c r="DC964" s="121">
        <v>0</v>
      </c>
      <c r="DD964" s="121">
        <v>0</v>
      </c>
      <c r="DE964" s="121">
        <v>0</v>
      </c>
      <c r="DF964" s="121">
        <v>0</v>
      </c>
      <c r="DG964" s="121">
        <v>0</v>
      </c>
      <c r="DH964" s="121">
        <v>0</v>
      </c>
      <c r="DI964" s="121">
        <v>0</v>
      </c>
      <c r="DJ964" s="121">
        <v>0</v>
      </c>
      <c r="DK964" s="121">
        <v>0</v>
      </c>
      <c r="DL964" s="121">
        <v>0</v>
      </c>
      <c r="DM964" s="121">
        <v>0</v>
      </c>
      <c r="DN964" s="121">
        <v>0</v>
      </c>
      <c r="DO964" s="121">
        <v>0</v>
      </c>
      <c r="DP964" s="121">
        <v>0</v>
      </c>
      <c r="DQ964" s="121">
        <v>0</v>
      </c>
      <c r="DR964" s="121">
        <v>0</v>
      </c>
      <c r="DS964" s="121">
        <v>0</v>
      </c>
      <c r="DT964" s="121">
        <v>0</v>
      </c>
      <c r="DU964" s="121">
        <v>0</v>
      </c>
      <c r="DV964" s="121">
        <v>0</v>
      </c>
      <c r="DW964" s="121">
        <v>0</v>
      </c>
      <c r="DX964" s="121">
        <v>0</v>
      </c>
      <c r="DY964" s="121">
        <v>0</v>
      </c>
      <c r="DZ964" s="121">
        <v>0</v>
      </c>
      <c r="EA964" s="121">
        <v>0</v>
      </c>
      <c r="EB964" s="121">
        <v>0</v>
      </c>
      <c r="EC964" s="121">
        <v>0</v>
      </c>
      <c r="ED964" s="121">
        <v>0</v>
      </c>
      <c r="EE964" s="121">
        <v>0</v>
      </c>
      <c r="EF964" s="121">
        <v>1</v>
      </c>
      <c r="EG964" s="121">
        <v>0</v>
      </c>
      <c r="EH964" s="121">
        <v>0</v>
      </c>
      <c r="EI964" s="121">
        <v>0</v>
      </c>
      <c r="EJ964" s="121">
        <v>0</v>
      </c>
      <c r="EK964" s="121">
        <v>0</v>
      </c>
      <c r="EL964" s="121">
        <v>0</v>
      </c>
      <c r="EM964" s="121">
        <v>0</v>
      </c>
      <c r="EN964" s="121">
        <v>0</v>
      </c>
      <c r="EO964" s="121">
        <v>0</v>
      </c>
      <c r="EP964" s="121">
        <v>0</v>
      </c>
      <c r="EQ964" s="121">
        <v>0</v>
      </c>
      <c r="ER964" s="121">
        <v>0</v>
      </c>
      <c r="ES964" s="121">
        <v>0</v>
      </c>
      <c r="ET964" s="121">
        <v>0</v>
      </c>
      <c r="EU964" s="121">
        <v>0</v>
      </c>
      <c r="EV964" s="121">
        <v>0</v>
      </c>
      <c r="EW964" s="121">
        <v>0</v>
      </c>
      <c r="EX964" s="121">
        <v>0</v>
      </c>
      <c r="EY964" s="121">
        <v>0</v>
      </c>
    </row>
    <row r="965" spans="1:155">
      <c r="A965" s="121" t="s">
        <v>17092</v>
      </c>
      <c r="B965" s="121">
        <v>0</v>
      </c>
      <c r="C965" s="121">
        <v>0</v>
      </c>
      <c r="D965" s="121">
        <v>0</v>
      </c>
      <c r="E965" s="121">
        <v>0</v>
      </c>
      <c r="F965" s="121">
        <v>0</v>
      </c>
      <c r="G965" s="121">
        <v>0</v>
      </c>
      <c r="H965" s="121">
        <v>0</v>
      </c>
      <c r="I965" s="121">
        <v>0</v>
      </c>
      <c r="J965" s="121">
        <v>0</v>
      </c>
      <c r="K965" s="121">
        <v>0</v>
      </c>
      <c r="L965" s="121">
        <v>0</v>
      </c>
      <c r="M965" s="121">
        <v>0</v>
      </c>
      <c r="N965" s="121">
        <v>0</v>
      </c>
      <c r="O965" s="121">
        <v>0</v>
      </c>
      <c r="P965" s="121">
        <v>0</v>
      </c>
      <c r="Q965" s="121">
        <v>0</v>
      </c>
      <c r="R965" s="121">
        <v>0</v>
      </c>
      <c r="S965" s="121">
        <v>0</v>
      </c>
      <c r="T965" s="121">
        <v>0</v>
      </c>
      <c r="U965" s="121">
        <v>0</v>
      </c>
      <c r="V965" s="121">
        <v>0</v>
      </c>
      <c r="W965" s="121">
        <v>0</v>
      </c>
      <c r="X965" s="121">
        <v>0</v>
      </c>
      <c r="Y965" s="121">
        <v>0</v>
      </c>
      <c r="Z965" s="121">
        <v>0</v>
      </c>
      <c r="AA965" s="121">
        <v>0</v>
      </c>
      <c r="AB965" s="121">
        <v>0</v>
      </c>
      <c r="AC965" s="121">
        <v>0</v>
      </c>
      <c r="AD965" s="121">
        <v>0</v>
      </c>
      <c r="AE965" s="121">
        <v>1</v>
      </c>
      <c r="AF965" s="121">
        <v>0</v>
      </c>
      <c r="AG965" s="121">
        <v>0</v>
      </c>
      <c r="AH965" s="121">
        <v>0</v>
      </c>
      <c r="AI965" s="121">
        <v>0</v>
      </c>
      <c r="AJ965" s="121">
        <v>0</v>
      </c>
      <c r="AK965" s="121">
        <v>0</v>
      </c>
      <c r="AL965" s="121">
        <v>0</v>
      </c>
      <c r="AM965" s="121">
        <v>2</v>
      </c>
      <c r="AN965" s="121">
        <v>0</v>
      </c>
      <c r="AO965" s="121">
        <v>0</v>
      </c>
      <c r="AP965" s="121">
        <v>0</v>
      </c>
      <c r="AQ965" s="121">
        <v>0</v>
      </c>
      <c r="AR965" s="121">
        <v>0</v>
      </c>
      <c r="AS965" s="121">
        <v>1</v>
      </c>
      <c r="AT965" s="121">
        <v>0</v>
      </c>
      <c r="AU965" s="121">
        <v>0</v>
      </c>
      <c r="AV965" s="121">
        <v>0</v>
      </c>
      <c r="AW965" s="121">
        <v>0</v>
      </c>
      <c r="AX965" s="121">
        <v>0</v>
      </c>
      <c r="AY965" s="121">
        <v>0</v>
      </c>
      <c r="AZ965" s="121">
        <v>0</v>
      </c>
      <c r="BA965" s="121">
        <v>0</v>
      </c>
      <c r="BB965" s="121">
        <v>0</v>
      </c>
      <c r="BC965" s="121">
        <v>2</v>
      </c>
      <c r="BD965" s="121">
        <v>1</v>
      </c>
      <c r="BE965" s="121">
        <v>0</v>
      </c>
      <c r="BF965" s="121">
        <v>0</v>
      </c>
      <c r="BG965" s="121">
        <v>1</v>
      </c>
      <c r="BH965" s="121">
        <v>0</v>
      </c>
      <c r="BI965" s="121">
        <v>0</v>
      </c>
      <c r="BJ965" s="121">
        <v>0</v>
      </c>
      <c r="BK965" s="121">
        <v>0</v>
      </c>
      <c r="BL965" s="121">
        <v>0</v>
      </c>
      <c r="BM965" s="121">
        <v>0</v>
      </c>
      <c r="BN965" s="121">
        <v>0</v>
      </c>
      <c r="BO965" s="121">
        <v>1</v>
      </c>
      <c r="BP965" s="121">
        <v>0</v>
      </c>
      <c r="BQ965" s="121">
        <v>0</v>
      </c>
      <c r="BR965" s="121">
        <v>0</v>
      </c>
      <c r="BS965" s="121">
        <v>0</v>
      </c>
      <c r="BT965" s="121">
        <v>0</v>
      </c>
      <c r="BU965" s="121">
        <v>1</v>
      </c>
      <c r="BV965" s="121">
        <v>0</v>
      </c>
      <c r="BW965" s="121">
        <v>0</v>
      </c>
      <c r="BX965" s="121">
        <v>0</v>
      </c>
      <c r="BY965" s="121">
        <v>2</v>
      </c>
      <c r="BZ965" s="121">
        <v>0</v>
      </c>
      <c r="CA965" s="121">
        <v>0</v>
      </c>
      <c r="CB965" s="121">
        <v>0</v>
      </c>
      <c r="CC965" s="121">
        <v>1</v>
      </c>
      <c r="CD965" s="121">
        <v>0</v>
      </c>
      <c r="CE965" s="121">
        <v>0</v>
      </c>
      <c r="CF965" s="121">
        <v>1</v>
      </c>
      <c r="CG965" s="121">
        <v>0</v>
      </c>
      <c r="CH965" s="121">
        <v>0</v>
      </c>
      <c r="CI965" s="121">
        <v>0</v>
      </c>
      <c r="CJ965" s="121">
        <v>0</v>
      </c>
      <c r="CK965" s="121">
        <v>0</v>
      </c>
      <c r="CL965" s="121">
        <v>0</v>
      </c>
      <c r="CM965" s="121">
        <v>0</v>
      </c>
      <c r="CN965" s="121">
        <v>0</v>
      </c>
      <c r="CO965" s="121">
        <v>0</v>
      </c>
      <c r="CP965" s="121">
        <v>0</v>
      </c>
      <c r="CQ965" s="121">
        <v>0</v>
      </c>
      <c r="CR965" s="121">
        <v>0</v>
      </c>
      <c r="CS965" s="121">
        <v>0</v>
      </c>
      <c r="CT965" s="121">
        <v>0</v>
      </c>
      <c r="CU965" s="121">
        <v>0</v>
      </c>
      <c r="CV965" s="121">
        <v>0</v>
      </c>
      <c r="CW965" s="121">
        <v>0</v>
      </c>
      <c r="CX965" s="121">
        <v>0</v>
      </c>
      <c r="CY965" s="121">
        <v>0</v>
      </c>
      <c r="CZ965" s="121">
        <v>0</v>
      </c>
      <c r="DA965" s="121">
        <v>2</v>
      </c>
      <c r="DB965" s="121">
        <v>0</v>
      </c>
      <c r="DC965" s="121">
        <v>0</v>
      </c>
      <c r="DD965" s="121">
        <v>0</v>
      </c>
      <c r="DE965" s="121">
        <v>0</v>
      </c>
      <c r="DF965" s="121">
        <v>0</v>
      </c>
      <c r="DG965" s="121">
        <v>0</v>
      </c>
      <c r="DH965" s="121">
        <v>0</v>
      </c>
      <c r="DI965" s="121">
        <v>0</v>
      </c>
      <c r="DJ965" s="121">
        <v>0</v>
      </c>
      <c r="DK965" s="121">
        <v>0</v>
      </c>
      <c r="DL965" s="121">
        <v>0</v>
      </c>
      <c r="DM965" s="121">
        <v>0</v>
      </c>
      <c r="DN965" s="121">
        <v>0</v>
      </c>
      <c r="DO965" s="121">
        <v>0</v>
      </c>
      <c r="DP965" s="121">
        <v>0</v>
      </c>
      <c r="DQ965" s="121">
        <v>0</v>
      </c>
      <c r="DR965" s="121">
        <v>0</v>
      </c>
      <c r="DS965" s="121">
        <v>0</v>
      </c>
      <c r="DT965" s="121">
        <v>0</v>
      </c>
      <c r="DU965" s="121">
        <v>0</v>
      </c>
      <c r="DV965" s="121">
        <v>0</v>
      </c>
      <c r="DW965" s="121">
        <v>0</v>
      </c>
      <c r="DX965" s="121">
        <v>0</v>
      </c>
      <c r="DY965" s="121">
        <v>0</v>
      </c>
      <c r="DZ965" s="121">
        <v>0</v>
      </c>
      <c r="EA965" s="121">
        <v>0</v>
      </c>
      <c r="EB965" s="121">
        <v>0</v>
      </c>
      <c r="EC965" s="121">
        <v>0</v>
      </c>
      <c r="ED965" s="121">
        <v>0</v>
      </c>
      <c r="EE965" s="121">
        <v>0</v>
      </c>
      <c r="EF965" s="121">
        <v>0</v>
      </c>
      <c r="EG965" s="121">
        <v>0</v>
      </c>
      <c r="EH965" s="121">
        <v>0</v>
      </c>
      <c r="EI965" s="121">
        <v>0</v>
      </c>
      <c r="EJ965" s="121">
        <v>1</v>
      </c>
      <c r="EK965" s="121">
        <v>0</v>
      </c>
      <c r="EL965" s="121">
        <v>0</v>
      </c>
      <c r="EM965" s="121">
        <v>0</v>
      </c>
      <c r="EN965" s="121">
        <v>0</v>
      </c>
      <c r="EO965" s="121">
        <v>0</v>
      </c>
      <c r="EP965" s="121">
        <v>0</v>
      </c>
      <c r="EQ965" s="121">
        <v>0</v>
      </c>
      <c r="ER965" s="121">
        <v>0</v>
      </c>
      <c r="ES965" s="121">
        <v>0</v>
      </c>
      <c r="ET965" s="121">
        <v>0</v>
      </c>
      <c r="EU965" s="121">
        <v>0</v>
      </c>
      <c r="EV965" s="121">
        <v>0</v>
      </c>
      <c r="EW965" s="121">
        <v>0</v>
      </c>
      <c r="EX965" s="121">
        <v>0</v>
      </c>
      <c r="EY965" s="121">
        <v>0</v>
      </c>
    </row>
    <row r="966" spans="1:155">
      <c r="A966" s="121" t="s">
        <v>17093</v>
      </c>
      <c r="B966" s="121">
        <v>0</v>
      </c>
      <c r="C966" s="121">
        <v>0</v>
      </c>
      <c r="D966" s="121">
        <v>0</v>
      </c>
      <c r="E966" s="121">
        <v>0</v>
      </c>
      <c r="F966" s="121">
        <v>0</v>
      </c>
      <c r="G966" s="121">
        <v>0</v>
      </c>
      <c r="H966" s="121">
        <v>0</v>
      </c>
      <c r="I966" s="121">
        <v>0</v>
      </c>
      <c r="J966" s="121">
        <v>0</v>
      </c>
      <c r="K966" s="121">
        <v>0</v>
      </c>
      <c r="L966" s="121">
        <v>0</v>
      </c>
      <c r="M966" s="121">
        <v>0</v>
      </c>
      <c r="N966" s="121">
        <v>0</v>
      </c>
      <c r="O966" s="121">
        <v>0</v>
      </c>
      <c r="P966" s="121">
        <v>0</v>
      </c>
      <c r="Q966" s="121">
        <v>0</v>
      </c>
      <c r="R966" s="121">
        <v>0</v>
      </c>
      <c r="S966" s="121">
        <v>0</v>
      </c>
      <c r="T966" s="121">
        <v>1</v>
      </c>
      <c r="U966" s="121">
        <v>1</v>
      </c>
      <c r="V966" s="121">
        <v>1</v>
      </c>
      <c r="W966" s="121">
        <v>1</v>
      </c>
      <c r="X966" s="121">
        <v>1</v>
      </c>
      <c r="Y966" s="121">
        <v>3</v>
      </c>
      <c r="Z966" s="121">
        <v>3</v>
      </c>
      <c r="AA966" s="121">
        <v>4</v>
      </c>
      <c r="AB966" s="121">
        <v>4</v>
      </c>
      <c r="AC966" s="121">
        <v>4</v>
      </c>
      <c r="AD966" s="121">
        <v>4</v>
      </c>
      <c r="AE966" s="121">
        <v>4</v>
      </c>
      <c r="AF966" s="121">
        <v>4</v>
      </c>
      <c r="AG966" s="121">
        <v>4</v>
      </c>
      <c r="AH966" s="121">
        <v>4</v>
      </c>
      <c r="AI966" s="121">
        <v>4</v>
      </c>
      <c r="AJ966" s="121">
        <v>4</v>
      </c>
      <c r="AK966" s="121">
        <v>4</v>
      </c>
      <c r="AL966" s="121">
        <v>4</v>
      </c>
      <c r="AM966" s="121">
        <v>2</v>
      </c>
      <c r="AN966" s="121">
        <v>2</v>
      </c>
      <c r="AO966" s="121">
        <v>3</v>
      </c>
      <c r="AP966" s="121">
        <v>4</v>
      </c>
      <c r="AQ966" s="121">
        <v>4</v>
      </c>
      <c r="AR966" s="121">
        <v>4</v>
      </c>
      <c r="AS966" s="121">
        <v>3</v>
      </c>
      <c r="AT966" s="121">
        <v>3</v>
      </c>
      <c r="AU966" s="121">
        <v>3</v>
      </c>
      <c r="AV966" s="121">
        <v>3</v>
      </c>
      <c r="AW966" s="121">
        <v>3</v>
      </c>
      <c r="AX966" s="121">
        <v>3</v>
      </c>
      <c r="AY966" s="121">
        <v>3</v>
      </c>
      <c r="AZ966" s="121">
        <v>3</v>
      </c>
      <c r="BA966" s="121">
        <v>3</v>
      </c>
      <c r="BB966" s="121">
        <v>3</v>
      </c>
      <c r="BC966" s="121">
        <v>1</v>
      </c>
      <c r="BD966" s="121">
        <v>0</v>
      </c>
      <c r="BE966" s="121">
        <v>0</v>
      </c>
      <c r="BF966" s="121">
        <v>0</v>
      </c>
      <c r="BG966" s="121">
        <v>0</v>
      </c>
      <c r="BH966" s="121">
        <v>0</v>
      </c>
      <c r="BI966" s="121">
        <v>0</v>
      </c>
      <c r="BJ966" s="121">
        <v>0</v>
      </c>
      <c r="BK966" s="121">
        <v>0</v>
      </c>
      <c r="BL966" s="121">
        <v>1</v>
      </c>
      <c r="BM966" s="121">
        <v>1</v>
      </c>
      <c r="BN966" s="121">
        <v>2</v>
      </c>
      <c r="BO966" s="121">
        <v>1</v>
      </c>
      <c r="BP966" s="121">
        <v>1</v>
      </c>
      <c r="BQ966" s="121">
        <v>2</v>
      </c>
      <c r="BR966" s="121">
        <v>4</v>
      </c>
      <c r="BS966" s="121">
        <v>4</v>
      </c>
      <c r="BT966" s="121">
        <v>4</v>
      </c>
      <c r="BU966" s="121">
        <v>3</v>
      </c>
      <c r="BV966" s="121">
        <v>4</v>
      </c>
      <c r="BW966" s="121">
        <v>4</v>
      </c>
      <c r="BX966" s="121">
        <v>4</v>
      </c>
      <c r="BY966" s="121">
        <v>2</v>
      </c>
      <c r="BZ966" s="121">
        <v>2</v>
      </c>
      <c r="CA966" s="121">
        <v>2</v>
      </c>
      <c r="CB966" s="121">
        <v>2</v>
      </c>
      <c r="CC966" s="121">
        <v>1</v>
      </c>
      <c r="CD966" s="121">
        <v>1</v>
      </c>
      <c r="CE966" s="121">
        <v>1</v>
      </c>
      <c r="CF966" s="121">
        <v>0</v>
      </c>
      <c r="CG966" s="121">
        <v>0</v>
      </c>
      <c r="CH966" s="121">
        <v>0</v>
      </c>
      <c r="CI966" s="121">
        <v>0</v>
      </c>
      <c r="CJ966" s="121">
        <v>0</v>
      </c>
      <c r="CK966" s="121">
        <v>0</v>
      </c>
      <c r="CL966" s="121">
        <v>0</v>
      </c>
      <c r="CM966" s="121">
        <v>0</v>
      </c>
      <c r="CN966" s="121">
        <v>0</v>
      </c>
      <c r="CO966" s="121">
        <v>0</v>
      </c>
      <c r="CP966" s="121">
        <v>0</v>
      </c>
      <c r="CQ966" s="121">
        <v>0</v>
      </c>
      <c r="CR966" s="121">
        <v>0</v>
      </c>
      <c r="CS966" s="121">
        <v>0</v>
      </c>
      <c r="CT966" s="121">
        <v>0</v>
      </c>
      <c r="CU966" s="121">
        <v>0</v>
      </c>
      <c r="CV966" s="121">
        <v>0</v>
      </c>
      <c r="CW966" s="121">
        <v>0</v>
      </c>
      <c r="CX966" s="121">
        <v>2</v>
      </c>
      <c r="CY966" s="121">
        <v>2</v>
      </c>
      <c r="CZ966" s="121">
        <v>2</v>
      </c>
      <c r="DA966" s="121">
        <v>0</v>
      </c>
      <c r="DB966" s="121">
        <v>0</v>
      </c>
      <c r="DC966" s="121">
        <v>0</v>
      </c>
      <c r="DD966" s="121">
        <v>0</v>
      </c>
      <c r="DE966" s="121">
        <v>0</v>
      </c>
      <c r="DF966" s="121">
        <v>0</v>
      </c>
      <c r="DG966" s="121">
        <v>0</v>
      </c>
      <c r="DH966" s="121">
        <v>0</v>
      </c>
      <c r="DI966" s="121">
        <v>0</v>
      </c>
      <c r="DJ966" s="121">
        <v>0</v>
      </c>
      <c r="DK966" s="121">
        <v>0</v>
      </c>
      <c r="DL966" s="121">
        <v>0</v>
      </c>
      <c r="DM966" s="121">
        <v>0</v>
      </c>
      <c r="DN966" s="121">
        <v>0</v>
      </c>
      <c r="DO966" s="121">
        <v>0</v>
      </c>
      <c r="DP966" s="121">
        <v>0</v>
      </c>
      <c r="DQ966" s="121">
        <v>0</v>
      </c>
      <c r="DR966" s="121">
        <v>0</v>
      </c>
      <c r="DS966" s="121">
        <v>0</v>
      </c>
      <c r="DT966" s="121">
        <v>0</v>
      </c>
      <c r="DU966" s="121">
        <v>0</v>
      </c>
      <c r="DV966" s="121">
        <v>0</v>
      </c>
      <c r="DW966" s="121">
        <v>0</v>
      </c>
      <c r="DX966" s="121">
        <v>0</v>
      </c>
      <c r="DY966" s="121">
        <v>0</v>
      </c>
      <c r="DZ966" s="121">
        <v>0</v>
      </c>
      <c r="EA966" s="121">
        <v>0</v>
      </c>
      <c r="EB966" s="121">
        <v>0</v>
      </c>
      <c r="EC966" s="121">
        <v>0</v>
      </c>
      <c r="ED966" s="121">
        <v>0</v>
      </c>
      <c r="EE966" s="121">
        <v>0</v>
      </c>
      <c r="EF966" s="121">
        <v>1</v>
      </c>
      <c r="EG966" s="121">
        <v>1</v>
      </c>
      <c r="EH966" s="121">
        <v>1</v>
      </c>
      <c r="EI966" s="121">
        <v>1</v>
      </c>
      <c r="EJ966" s="121">
        <v>0</v>
      </c>
      <c r="EK966" s="121">
        <v>0</v>
      </c>
      <c r="EL966" s="121">
        <v>0</v>
      </c>
      <c r="EM966" s="121">
        <v>0</v>
      </c>
      <c r="EN966" s="121">
        <v>0</v>
      </c>
      <c r="EO966" s="121">
        <v>0</v>
      </c>
      <c r="EP966" s="121">
        <v>0</v>
      </c>
      <c r="EQ966" s="121">
        <v>0</v>
      </c>
      <c r="ER966" s="121">
        <v>0</v>
      </c>
      <c r="ES966" s="121">
        <v>0</v>
      </c>
      <c r="ET966" s="121">
        <v>0</v>
      </c>
      <c r="EU966" s="121">
        <v>0</v>
      </c>
      <c r="EV966" s="121">
        <v>0</v>
      </c>
      <c r="EW966" s="121">
        <v>0</v>
      </c>
      <c r="EX966" s="121">
        <v>0</v>
      </c>
      <c r="EY966" s="121">
        <v>0</v>
      </c>
    </row>
  </sheetData>
  <phoneticPr fontId="2" type="noConversion"/>
  <conditionalFormatting sqref="B472:EY717">
    <cfRule type="cellIs" dxfId="1" priority="2" operator="greaterThan">
      <formula>0</formula>
    </cfRule>
  </conditionalFormatting>
  <conditionalFormatting sqref="B721:EY966">
    <cfRule type="cellIs" dxfId="0" priority="1" operator="greaterThan">
      <formula>0</formula>
    </cfRule>
  </conditionalFormatting>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
  <sheetViews>
    <sheetView workbookViewId="0">
      <selection activeCell="F3" sqref="F3"/>
    </sheetView>
  </sheetViews>
  <sheetFormatPr defaultRowHeight="15"/>
  <cols>
    <col min="1" max="1" width="29.28515625" customWidth="1"/>
    <col min="2" max="2" width="11.85546875" customWidth="1"/>
    <col min="3" max="3" width="10.28515625" customWidth="1"/>
    <col min="4" max="4" width="12.28515625" customWidth="1"/>
    <col min="5" max="5" width="22.85546875" customWidth="1"/>
    <col min="6" max="6" width="19.140625" customWidth="1"/>
  </cols>
  <sheetData>
    <row r="1" spans="1:6" ht="15.75" thickBot="1">
      <c r="A1" s="81" t="s">
        <v>2895</v>
      </c>
      <c r="B1" s="82" t="s">
        <v>2888</v>
      </c>
      <c r="C1" s="82" t="s">
        <v>1743</v>
      </c>
      <c r="D1" s="82" t="s">
        <v>1741</v>
      </c>
      <c r="E1" s="82" t="s">
        <v>2889</v>
      </c>
      <c r="F1" s="82" t="s">
        <v>2890</v>
      </c>
    </row>
    <row r="2" spans="1:6" ht="15.75" thickBot="1">
      <c r="A2" s="83" t="s">
        <v>2891</v>
      </c>
      <c r="B2" s="80"/>
      <c r="C2" s="80"/>
      <c r="D2" s="80"/>
      <c r="E2" s="80"/>
      <c r="F2" s="80"/>
    </row>
    <row r="3" spans="1:6" ht="15.75" thickBot="1">
      <c r="A3" s="83" t="s">
        <v>2892</v>
      </c>
      <c r="B3" s="80"/>
      <c r="C3" s="80"/>
      <c r="D3" s="80"/>
      <c r="E3" s="80"/>
      <c r="F3" s="80"/>
    </row>
    <row r="4" spans="1:6" ht="15.75" thickBot="1">
      <c r="A4" s="83" t="s">
        <v>2893</v>
      </c>
      <c r="B4" s="80"/>
      <c r="C4" s="80"/>
      <c r="D4" s="80"/>
      <c r="E4" s="80"/>
      <c r="F4" s="80"/>
    </row>
    <row r="5" spans="1:6" ht="15.75" thickBot="1">
      <c r="A5" s="83" t="s">
        <v>2894</v>
      </c>
      <c r="B5" s="80"/>
      <c r="C5" s="80"/>
      <c r="D5" s="80"/>
      <c r="E5" s="80"/>
      <c r="F5" s="80"/>
    </row>
  </sheetData>
  <phoneticPr fontId="2" type="noConversion"/>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A2" sqref="A2:V16100"/>
    </sheetView>
  </sheetViews>
  <sheetFormatPr defaultRowHeight="15"/>
  <cols>
    <col min="1" max="1" width="26.28515625" customWidth="1"/>
  </cols>
  <sheetData/>
  <sortState ref="A2:V16100">
    <sortCondition ref="J1"/>
  </sortState>
  <phoneticPr fontId="2"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A3" sqref="A3"/>
    </sheetView>
  </sheetViews>
  <sheetFormatPr defaultRowHeight="15"/>
  <cols>
    <col min="1" max="1" width="15.7109375" bestFit="1" customWidth="1"/>
    <col min="2" max="2" width="10.7109375" bestFit="1" customWidth="1"/>
    <col min="3" max="3" width="32" bestFit="1" customWidth="1"/>
    <col min="4" max="4" width="18.5703125" customWidth="1"/>
    <col min="5" max="5" width="17" bestFit="1" customWidth="1"/>
    <col min="6" max="6" width="10.7109375" bestFit="1" customWidth="1"/>
    <col min="7" max="7" width="13.28515625" bestFit="1" customWidth="1"/>
    <col min="8" max="8" width="60.5703125" customWidth="1"/>
    <col min="9" max="9" width="16.7109375" bestFit="1" customWidth="1"/>
    <col min="10" max="12" width="19.42578125" bestFit="1" customWidth="1"/>
    <col min="13" max="13" width="16.7109375" bestFit="1" customWidth="1"/>
    <col min="14" max="14" width="19.42578125" bestFit="1" customWidth="1"/>
    <col min="15" max="15" width="16.7109375" bestFit="1" customWidth="1"/>
    <col min="16" max="16" width="19.28515625" bestFit="1" customWidth="1"/>
    <col min="17" max="17" width="15.42578125" bestFit="1" customWidth="1"/>
    <col min="18" max="18" width="19.42578125" bestFit="1" customWidth="1"/>
    <col min="19" max="20" width="17.28515625" bestFit="1" customWidth="1"/>
    <col min="22" max="22" width="17.28515625" bestFit="1" customWidth="1"/>
  </cols>
  <sheetData/>
  <phoneticPr fontId="2"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D18" sqref="D18"/>
    </sheetView>
  </sheetViews>
  <sheetFormatPr defaultRowHeight="15"/>
  <cols>
    <col min="1" max="1" width="11.5703125" bestFit="1" customWidth="1"/>
    <col min="2" max="2" width="10.7109375" bestFit="1" customWidth="1"/>
    <col min="3" max="3" width="13.85546875" bestFit="1" customWidth="1"/>
    <col min="4" max="4" width="31.5703125" bestFit="1" customWidth="1"/>
    <col min="5" max="5" width="16.140625" bestFit="1" customWidth="1"/>
    <col min="6" max="6" width="13" bestFit="1" customWidth="1"/>
    <col min="7" max="7" width="60.5703125" customWidth="1"/>
    <col min="8" max="8" width="17.28515625" bestFit="1" customWidth="1"/>
    <col min="9" max="9" width="14.28515625" bestFit="1" customWidth="1"/>
  </cols>
  <sheetData/>
  <phoneticPr fontId="2"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T13"/>
  <sheetViews>
    <sheetView workbookViewId="0">
      <selection activeCell="B30" sqref="B30"/>
    </sheetView>
  </sheetViews>
  <sheetFormatPr defaultRowHeight="15"/>
  <cols>
    <col min="1" max="1" width="37.42578125" style="44" bestFit="1" customWidth="1"/>
    <col min="2" max="2" width="36" style="44" bestFit="1" customWidth="1"/>
    <col min="3" max="3" width="6" style="42" bestFit="1" customWidth="1"/>
    <col min="4" max="4" width="7.42578125" style="42" bestFit="1" customWidth="1"/>
    <col min="5" max="6" width="6" style="42" bestFit="1" customWidth="1"/>
    <col min="7" max="7" width="7.42578125" style="42" bestFit="1" customWidth="1"/>
    <col min="8" max="9" width="6" style="42" bestFit="1" customWidth="1"/>
    <col min="10" max="10" width="7.42578125" style="42" bestFit="1" customWidth="1"/>
    <col min="11" max="12" width="6" style="42" bestFit="1" customWidth="1"/>
    <col min="13" max="13" width="7.42578125" style="42" bestFit="1" customWidth="1"/>
    <col min="14" max="15" width="6" style="42" bestFit="1" customWidth="1"/>
    <col min="16" max="16" width="7.42578125" style="42" bestFit="1" customWidth="1"/>
    <col min="17" max="18" width="6" style="42" bestFit="1" customWidth="1"/>
    <col min="19" max="19" width="7.42578125" style="42" bestFit="1" customWidth="1"/>
    <col min="20" max="20" width="6" style="42" bestFit="1" customWidth="1"/>
  </cols>
  <sheetData>
    <row r="1" spans="1:20">
      <c r="A1" s="129" t="s">
        <v>11</v>
      </c>
      <c r="B1" s="129" t="s">
        <v>12</v>
      </c>
      <c r="C1" s="131" t="s">
        <v>1738</v>
      </c>
      <c r="D1" s="131"/>
      <c r="E1" s="131"/>
      <c r="F1" s="131"/>
      <c r="G1" s="131"/>
      <c r="H1" s="131"/>
      <c r="I1" s="131" t="s">
        <v>1737</v>
      </c>
      <c r="J1" s="131"/>
      <c r="K1" s="131"/>
      <c r="L1" s="131"/>
      <c r="M1" s="131"/>
      <c r="N1" s="131"/>
      <c r="O1" s="131" t="s">
        <v>1739</v>
      </c>
      <c r="P1" s="131"/>
      <c r="Q1" s="131"/>
      <c r="R1" s="131"/>
      <c r="S1" s="131"/>
      <c r="T1" s="131"/>
    </row>
    <row r="2" spans="1:20">
      <c r="A2" s="129"/>
      <c r="B2" s="129"/>
      <c r="C2" s="131" t="s">
        <v>1740</v>
      </c>
      <c r="D2" s="131"/>
      <c r="E2" s="131"/>
      <c r="F2" s="131" t="s">
        <v>1744</v>
      </c>
      <c r="G2" s="131"/>
      <c r="H2" s="131"/>
      <c r="I2" s="131" t="s">
        <v>1740</v>
      </c>
      <c r="J2" s="131"/>
      <c r="K2" s="131"/>
      <c r="L2" s="131" t="s">
        <v>1744</v>
      </c>
      <c r="M2" s="131"/>
      <c r="N2" s="131"/>
      <c r="O2" s="131" t="s">
        <v>1740</v>
      </c>
      <c r="P2" s="131"/>
      <c r="Q2" s="131"/>
      <c r="R2" s="131" t="s">
        <v>1744</v>
      </c>
      <c r="S2" s="131"/>
      <c r="T2" s="131"/>
    </row>
    <row r="3" spans="1:20">
      <c r="A3" s="129"/>
      <c r="B3" s="129"/>
      <c r="C3" s="62" t="s">
        <v>1741</v>
      </c>
      <c r="D3" s="62" t="s">
        <v>1742</v>
      </c>
      <c r="E3" s="62" t="s">
        <v>1743</v>
      </c>
      <c r="F3" s="62" t="s">
        <v>1741</v>
      </c>
      <c r="G3" s="62" t="s">
        <v>1742</v>
      </c>
      <c r="H3" s="62" t="s">
        <v>1743</v>
      </c>
      <c r="I3" s="62" t="s">
        <v>1741</v>
      </c>
      <c r="J3" s="62" t="s">
        <v>1742</v>
      </c>
      <c r="K3" s="62" t="s">
        <v>1743</v>
      </c>
      <c r="L3" s="62" t="s">
        <v>1741</v>
      </c>
      <c r="M3" s="62" t="s">
        <v>1742</v>
      </c>
      <c r="N3" s="62" t="s">
        <v>1743</v>
      </c>
      <c r="O3" s="62" t="s">
        <v>1741</v>
      </c>
      <c r="P3" s="62" t="s">
        <v>1742</v>
      </c>
      <c r="Q3" s="62" t="s">
        <v>1743</v>
      </c>
      <c r="R3" s="62" t="s">
        <v>1741</v>
      </c>
      <c r="S3" s="62" t="s">
        <v>1742</v>
      </c>
      <c r="T3" s="62" t="s">
        <v>1743</v>
      </c>
    </row>
    <row r="4" spans="1:20">
      <c r="A4" s="130" t="s">
        <v>1736</v>
      </c>
      <c r="B4" s="50" t="s">
        <v>295</v>
      </c>
      <c r="C4" s="63">
        <v>0</v>
      </c>
      <c r="D4" s="63">
        <v>0</v>
      </c>
      <c r="E4" s="63">
        <v>2</v>
      </c>
      <c r="F4" s="63">
        <v>0</v>
      </c>
      <c r="G4" s="63">
        <v>0</v>
      </c>
      <c r="H4" s="63">
        <v>0</v>
      </c>
      <c r="I4" s="63">
        <v>0</v>
      </c>
      <c r="J4" s="63">
        <v>0</v>
      </c>
      <c r="K4" s="63">
        <v>5</v>
      </c>
      <c r="L4" s="63">
        <v>0</v>
      </c>
      <c r="M4" s="63">
        <v>0</v>
      </c>
      <c r="N4" s="63">
        <v>0</v>
      </c>
      <c r="O4" s="63">
        <v>0</v>
      </c>
      <c r="P4" s="63">
        <v>0</v>
      </c>
      <c r="Q4" s="63">
        <v>2</v>
      </c>
      <c r="R4" s="63">
        <v>0</v>
      </c>
      <c r="S4" s="63">
        <v>0</v>
      </c>
      <c r="T4" s="63">
        <v>0</v>
      </c>
    </row>
    <row r="5" spans="1:20">
      <c r="A5" s="130"/>
      <c r="B5" s="50" t="s">
        <v>290</v>
      </c>
      <c r="C5" s="63">
        <v>0</v>
      </c>
      <c r="D5" s="63">
        <v>0</v>
      </c>
      <c r="E5" s="63">
        <v>12</v>
      </c>
      <c r="F5" s="63">
        <v>0</v>
      </c>
      <c r="G5" s="63">
        <v>0</v>
      </c>
      <c r="H5" s="63">
        <v>1</v>
      </c>
      <c r="I5" s="63">
        <v>0</v>
      </c>
      <c r="J5" s="63">
        <v>0</v>
      </c>
      <c r="K5" s="63">
        <v>23</v>
      </c>
      <c r="L5" s="63">
        <v>0</v>
      </c>
      <c r="M5" s="63">
        <v>0</v>
      </c>
      <c r="N5" s="63">
        <v>0</v>
      </c>
      <c r="O5" s="63">
        <v>0</v>
      </c>
      <c r="P5" s="63">
        <v>0</v>
      </c>
      <c r="Q5" s="63">
        <v>1</v>
      </c>
      <c r="R5" s="63">
        <v>0</v>
      </c>
      <c r="S5" s="63">
        <v>0</v>
      </c>
      <c r="T5" s="63">
        <v>0</v>
      </c>
    </row>
    <row r="6" spans="1:20">
      <c r="A6" s="130"/>
      <c r="B6" s="50" t="s">
        <v>292</v>
      </c>
      <c r="C6" s="63">
        <v>0</v>
      </c>
      <c r="D6" s="63">
        <v>0</v>
      </c>
      <c r="E6" s="63">
        <v>0</v>
      </c>
      <c r="F6" s="63">
        <v>0</v>
      </c>
      <c r="G6" s="63">
        <v>0</v>
      </c>
      <c r="H6" s="63">
        <v>0</v>
      </c>
      <c r="I6" s="63">
        <v>0</v>
      </c>
      <c r="J6" s="63">
        <v>0</v>
      </c>
      <c r="K6" s="63">
        <v>5</v>
      </c>
      <c r="L6" s="63">
        <v>0</v>
      </c>
      <c r="M6" s="63">
        <v>0</v>
      </c>
      <c r="N6" s="63">
        <v>0</v>
      </c>
      <c r="O6" s="63">
        <v>0</v>
      </c>
      <c r="P6" s="63">
        <v>0</v>
      </c>
      <c r="Q6" s="63">
        <v>0</v>
      </c>
      <c r="R6" s="63">
        <v>0</v>
      </c>
      <c r="S6" s="63">
        <v>0</v>
      </c>
      <c r="T6" s="63">
        <v>0</v>
      </c>
    </row>
    <row r="7" spans="1:20">
      <c r="A7" s="130"/>
      <c r="B7" s="50" t="s">
        <v>296</v>
      </c>
      <c r="C7" s="63">
        <v>0</v>
      </c>
      <c r="D7" s="63">
        <v>0</v>
      </c>
      <c r="E7" s="63">
        <v>0</v>
      </c>
      <c r="F7" s="63">
        <v>0</v>
      </c>
      <c r="G7" s="63">
        <v>0</v>
      </c>
      <c r="H7" s="63">
        <v>0</v>
      </c>
      <c r="I7" s="63">
        <v>0</v>
      </c>
      <c r="J7" s="63">
        <v>0</v>
      </c>
      <c r="K7" s="63">
        <v>1</v>
      </c>
      <c r="L7" s="63">
        <v>0</v>
      </c>
      <c r="M7" s="63">
        <v>0</v>
      </c>
      <c r="N7" s="63">
        <v>1</v>
      </c>
      <c r="O7" s="63">
        <v>0</v>
      </c>
      <c r="P7" s="63">
        <v>0</v>
      </c>
      <c r="Q7" s="63">
        <v>0</v>
      </c>
      <c r="R7" s="63">
        <v>0</v>
      </c>
      <c r="S7" s="63">
        <v>0</v>
      </c>
      <c r="T7" s="63">
        <v>0</v>
      </c>
    </row>
    <row r="8" spans="1:20">
      <c r="A8" s="130"/>
      <c r="B8" s="50" t="s">
        <v>297</v>
      </c>
      <c r="C8" s="63">
        <v>0</v>
      </c>
      <c r="D8" s="63">
        <v>0</v>
      </c>
      <c r="E8" s="63">
        <v>1</v>
      </c>
      <c r="F8" s="63">
        <v>0</v>
      </c>
      <c r="G8" s="63">
        <v>0</v>
      </c>
      <c r="H8" s="63">
        <v>0</v>
      </c>
      <c r="I8" s="63">
        <v>0</v>
      </c>
      <c r="J8" s="63">
        <v>0</v>
      </c>
      <c r="K8" s="63">
        <v>1</v>
      </c>
      <c r="L8" s="63">
        <v>0</v>
      </c>
      <c r="M8" s="63">
        <v>0</v>
      </c>
      <c r="N8" s="63">
        <v>0</v>
      </c>
      <c r="O8" s="63">
        <v>0</v>
      </c>
      <c r="P8" s="63">
        <v>0</v>
      </c>
      <c r="Q8" s="63">
        <v>1</v>
      </c>
      <c r="R8" s="63">
        <v>0</v>
      </c>
      <c r="S8" s="63">
        <v>0</v>
      </c>
      <c r="T8" s="63">
        <v>0</v>
      </c>
    </row>
    <row r="9" spans="1:20">
      <c r="A9" s="130"/>
      <c r="B9" s="50" t="s">
        <v>293</v>
      </c>
      <c r="C9" s="63">
        <v>0</v>
      </c>
      <c r="D9" s="63">
        <v>0</v>
      </c>
      <c r="E9" s="63">
        <v>3</v>
      </c>
      <c r="F9" s="63">
        <v>0</v>
      </c>
      <c r="G9" s="63">
        <v>0</v>
      </c>
      <c r="H9" s="63">
        <v>0</v>
      </c>
      <c r="I9" s="63">
        <v>0</v>
      </c>
      <c r="J9" s="63">
        <v>0</v>
      </c>
      <c r="K9" s="63">
        <v>15</v>
      </c>
      <c r="L9" s="63">
        <v>0</v>
      </c>
      <c r="M9" s="63">
        <v>0</v>
      </c>
      <c r="N9" s="63">
        <v>1</v>
      </c>
      <c r="O9" s="63">
        <v>0</v>
      </c>
      <c r="P9" s="63">
        <v>0</v>
      </c>
      <c r="Q9" s="63">
        <v>9</v>
      </c>
      <c r="R9" s="63">
        <v>0</v>
      </c>
      <c r="S9" s="63">
        <v>0</v>
      </c>
      <c r="T9" s="63">
        <v>0</v>
      </c>
    </row>
    <row r="10" spans="1:20">
      <c r="A10" s="130"/>
      <c r="B10" s="50" t="s">
        <v>291</v>
      </c>
      <c r="C10" s="63">
        <v>0</v>
      </c>
      <c r="D10" s="63">
        <v>0</v>
      </c>
      <c r="E10" s="63">
        <v>2</v>
      </c>
      <c r="F10" s="63">
        <v>0</v>
      </c>
      <c r="G10" s="63">
        <v>0</v>
      </c>
      <c r="H10" s="63">
        <v>0</v>
      </c>
      <c r="I10" s="63">
        <v>0</v>
      </c>
      <c r="J10" s="63">
        <v>0</v>
      </c>
      <c r="K10" s="63">
        <v>2</v>
      </c>
      <c r="L10" s="63">
        <v>0</v>
      </c>
      <c r="M10" s="63">
        <v>0</v>
      </c>
      <c r="N10" s="63">
        <v>0</v>
      </c>
      <c r="O10" s="63">
        <v>0</v>
      </c>
      <c r="P10" s="63">
        <v>0</v>
      </c>
      <c r="Q10" s="63">
        <v>5</v>
      </c>
      <c r="R10" s="63">
        <v>0</v>
      </c>
      <c r="S10" s="63">
        <v>0</v>
      </c>
      <c r="T10" s="63">
        <v>0</v>
      </c>
    </row>
    <row r="11" spans="1:20">
      <c r="A11" s="130"/>
      <c r="B11" s="50" t="s">
        <v>298</v>
      </c>
      <c r="C11" s="63">
        <v>0</v>
      </c>
      <c r="D11" s="63">
        <v>0</v>
      </c>
      <c r="E11" s="63">
        <v>0</v>
      </c>
      <c r="F11" s="63">
        <v>0</v>
      </c>
      <c r="G11" s="63">
        <v>0</v>
      </c>
      <c r="H11" s="63">
        <v>0</v>
      </c>
      <c r="I11" s="63">
        <v>0</v>
      </c>
      <c r="J11" s="63">
        <v>0</v>
      </c>
      <c r="K11" s="63">
        <v>4</v>
      </c>
      <c r="L11" s="63">
        <v>0</v>
      </c>
      <c r="M11" s="63">
        <v>0</v>
      </c>
      <c r="N11" s="63">
        <v>0</v>
      </c>
      <c r="O11" s="63">
        <v>0</v>
      </c>
      <c r="P11" s="63">
        <v>0</v>
      </c>
      <c r="Q11" s="63">
        <v>1</v>
      </c>
      <c r="R11" s="63">
        <v>0</v>
      </c>
      <c r="S11" s="63">
        <v>0</v>
      </c>
      <c r="T11" s="63">
        <v>0</v>
      </c>
    </row>
    <row r="12" spans="1:20">
      <c r="A12" s="130"/>
      <c r="B12" s="50" t="s">
        <v>294</v>
      </c>
      <c r="C12" s="63">
        <v>0</v>
      </c>
      <c r="D12" s="63">
        <v>0</v>
      </c>
      <c r="E12" s="63">
        <v>0</v>
      </c>
      <c r="F12" s="63">
        <v>0</v>
      </c>
      <c r="G12" s="63">
        <v>0</v>
      </c>
      <c r="H12" s="63">
        <v>0</v>
      </c>
      <c r="I12" s="63">
        <v>0</v>
      </c>
      <c r="J12" s="63">
        <v>0</v>
      </c>
      <c r="K12" s="63">
        <v>1</v>
      </c>
      <c r="L12" s="63">
        <v>0</v>
      </c>
      <c r="M12" s="63">
        <v>0</v>
      </c>
      <c r="N12" s="63">
        <v>0</v>
      </c>
      <c r="O12" s="63">
        <v>0</v>
      </c>
      <c r="P12" s="63">
        <v>0</v>
      </c>
      <c r="Q12" s="63">
        <v>1</v>
      </c>
      <c r="R12" s="63">
        <v>0</v>
      </c>
      <c r="S12" s="63">
        <v>0</v>
      </c>
      <c r="T12" s="63">
        <v>0</v>
      </c>
    </row>
    <row r="13" spans="1:20" s="43" customFormat="1">
      <c r="A13" s="50" t="s">
        <v>20</v>
      </c>
      <c r="B13" s="50"/>
      <c r="C13" s="64">
        <v>0</v>
      </c>
      <c r="D13" s="64">
        <v>0</v>
      </c>
      <c r="E13" s="64">
        <v>20</v>
      </c>
      <c r="F13" s="64">
        <v>0</v>
      </c>
      <c r="G13" s="64">
        <v>0</v>
      </c>
      <c r="H13" s="64">
        <v>1</v>
      </c>
      <c r="I13" s="64">
        <v>0</v>
      </c>
      <c r="J13" s="64">
        <v>0</v>
      </c>
      <c r="K13" s="64">
        <v>57</v>
      </c>
      <c r="L13" s="64">
        <v>0</v>
      </c>
      <c r="M13" s="64">
        <v>0</v>
      </c>
      <c r="N13" s="64">
        <v>2</v>
      </c>
      <c r="O13" s="64">
        <v>0</v>
      </c>
      <c r="P13" s="64">
        <v>0</v>
      </c>
      <c r="Q13" s="64">
        <v>20</v>
      </c>
      <c r="R13" s="64">
        <v>0</v>
      </c>
      <c r="S13" s="64">
        <v>0</v>
      </c>
      <c r="T13" s="64">
        <v>0</v>
      </c>
    </row>
  </sheetData>
  <mergeCells count="12">
    <mergeCell ref="I2:K2"/>
    <mergeCell ref="L2:N2"/>
    <mergeCell ref="I1:N1"/>
    <mergeCell ref="O2:Q2"/>
    <mergeCell ref="R2:T2"/>
    <mergeCell ref="O1:T1"/>
    <mergeCell ref="A1:A3"/>
    <mergeCell ref="B1:B3"/>
    <mergeCell ref="A4:A12"/>
    <mergeCell ref="C2:E2"/>
    <mergeCell ref="F2:H2"/>
    <mergeCell ref="C1:H1"/>
  </mergeCells>
  <phoneticPr fontId="2"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D14" sqref="D14"/>
    </sheetView>
  </sheetViews>
  <sheetFormatPr defaultRowHeight="15"/>
  <sheetData/>
  <sortState ref="A2:U9">
    <sortCondition ref="I1"/>
  </sortState>
  <phoneticPr fontId="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
  <sheetViews>
    <sheetView workbookViewId="0">
      <selection activeCell="A2" sqref="A2:Y101"/>
    </sheetView>
  </sheetViews>
  <sheetFormatPr defaultRowHeight="15"/>
  <cols>
    <col min="1" max="1" width="30.42578125" bestFit="1" customWidth="1"/>
    <col min="2" max="2" width="32.7109375" bestFit="1" customWidth="1"/>
    <col min="3" max="3" width="7.5703125" customWidth="1"/>
    <col min="4" max="4" width="6.5703125" customWidth="1"/>
    <col min="5" max="5" width="11.85546875" bestFit="1" customWidth="1"/>
    <col min="6" max="6" width="12.5703125" customWidth="1"/>
    <col min="7" max="7" width="30.42578125" bestFit="1" customWidth="1"/>
    <col min="8" max="8" width="13" bestFit="1" customWidth="1"/>
    <col min="9" max="9" width="23.85546875" bestFit="1" customWidth="1"/>
    <col min="10" max="10" width="10.7109375" bestFit="1" customWidth="1"/>
    <col min="11" max="11" width="60.5703125" customWidth="1"/>
    <col min="12" max="12" width="16.7109375" bestFit="1" customWidth="1"/>
    <col min="13" max="14" width="18.42578125" bestFit="1" customWidth="1"/>
    <col min="15" max="15" width="12.5703125" customWidth="1"/>
    <col min="16" max="19" width="18.42578125" bestFit="1" customWidth="1"/>
    <col min="20" max="20" width="19.28515625" bestFit="1" customWidth="1"/>
    <col min="21" max="21" width="17.28515625" bestFit="1" customWidth="1"/>
    <col min="22" max="22" width="12.5703125" customWidth="1"/>
    <col min="23" max="23" width="15" bestFit="1" customWidth="1"/>
    <col min="24" max="24" width="28.28515625" bestFit="1" customWidth="1"/>
    <col min="25" max="31" width="18.42578125" bestFit="1" customWidth="1"/>
  </cols>
  <sheetData/>
  <sortState ref="A2:Y101">
    <sortCondition ref="D1"/>
  </sortState>
  <phoneticPr fontId="2"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3:AF27"/>
  <sheetViews>
    <sheetView workbookViewId="0">
      <selection activeCell="E57" sqref="E57"/>
    </sheetView>
  </sheetViews>
  <sheetFormatPr defaultRowHeight="15"/>
  <cols>
    <col min="1" max="1" width="19.42578125" customWidth="1"/>
  </cols>
  <sheetData>
    <row r="3" spans="1:32">
      <c r="A3" s="135" t="s">
        <v>21</v>
      </c>
      <c r="B3" s="135" t="s">
        <v>2393</v>
      </c>
      <c r="C3" s="135" t="s">
        <v>2409</v>
      </c>
      <c r="D3" s="135" t="s">
        <v>2398</v>
      </c>
      <c r="E3" s="135" t="s">
        <v>2413</v>
      </c>
      <c r="F3" s="135" t="s">
        <v>2412</v>
      </c>
      <c r="G3" s="135" t="s">
        <v>2395</v>
      </c>
      <c r="H3" s="135" t="s">
        <v>2402</v>
      </c>
      <c r="I3" s="135" t="s">
        <v>2400</v>
      </c>
      <c r="J3" s="135" t="s">
        <v>2411</v>
      </c>
      <c r="K3" s="135" t="s">
        <v>2403</v>
      </c>
      <c r="L3" s="135" t="s">
        <v>2407</v>
      </c>
      <c r="M3" s="135" t="s">
        <v>2414</v>
      </c>
      <c r="N3" s="135" t="s">
        <v>2401</v>
      </c>
      <c r="O3" s="135" t="s">
        <v>2396</v>
      </c>
      <c r="P3" s="135" t="s">
        <v>2392</v>
      </c>
      <c r="Q3" s="135" t="s">
        <v>2404</v>
      </c>
      <c r="R3" s="135" t="s">
        <v>2492</v>
      </c>
      <c r="S3" s="135" t="s">
        <v>2994</v>
      </c>
      <c r="T3" s="135" t="s">
        <v>2991</v>
      </c>
      <c r="U3" s="135" t="s">
        <v>2990</v>
      </c>
      <c r="V3" s="135" t="s">
        <v>2993</v>
      </c>
      <c r="W3" s="135" t="s">
        <v>2913</v>
      </c>
      <c r="X3" s="135" t="s">
        <v>16571</v>
      </c>
      <c r="Y3" s="135" t="s">
        <v>16572</v>
      </c>
      <c r="Z3" s="135" t="s">
        <v>16576</v>
      </c>
      <c r="AA3" s="135" t="s">
        <v>16573</v>
      </c>
      <c r="AB3" s="135" t="s">
        <v>16574</v>
      </c>
      <c r="AC3" s="135" t="s">
        <v>16575</v>
      </c>
      <c r="AD3" s="135" t="s">
        <v>16578</v>
      </c>
      <c r="AE3" s="135" t="s">
        <v>16577</v>
      </c>
      <c r="AF3" s="135" t="s">
        <v>16570</v>
      </c>
    </row>
    <row r="4" spans="1:32">
      <c r="A4" s="121" t="s">
        <v>22</v>
      </c>
      <c r="B4" s="121">
        <v>298</v>
      </c>
      <c r="C4" s="121">
        <v>756</v>
      </c>
      <c r="D4" s="121">
        <v>635</v>
      </c>
      <c r="E4" s="121">
        <v>561</v>
      </c>
      <c r="F4" s="121">
        <v>587</v>
      </c>
      <c r="G4" s="121">
        <v>434</v>
      </c>
      <c r="H4" s="121">
        <v>4807</v>
      </c>
      <c r="I4" s="121">
        <v>630</v>
      </c>
      <c r="J4" s="121">
        <v>570</v>
      </c>
      <c r="K4" s="121">
        <v>612</v>
      </c>
      <c r="L4" s="121">
        <v>334</v>
      </c>
      <c r="M4" s="121">
        <v>458</v>
      </c>
      <c r="N4" s="121">
        <v>332</v>
      </c>
      <c r="O4" s="121">
        <v>510</v>
      </c>
      <c r="P4" s="121">
        <v>420</v>
      </c>
      <c r="Q4" s="121">
        <v>491</v>
      </c>
      <c r="R4" s="121">
        <v>402</v>
      </c>
      <c r="S4" s="121">
        <v>310</v>
      </c>
      <c r="T4" s="121">
        <v>325</v>
      </c>
      <c r="U4" s="121">
        <v>278</v>
      </c>
      <c r="V4" s="121">
        <v>310</v>
      </c>
      <c r="W4" s="121">
        <v>181</v>
      </c>
      <c r="X4" s="121">
        <v>162</v>
      </c>
      <c r="Y4" s="121">
        <v>67</v>
      </c>
      <c r="Z4" s="121">
        <v>77</v>
      </c>
      <c r="AA4" s="121">
        <v>96</v>
      </c>
      <c r="AB4" s="121">
        <v>164</v>
      </c>
      <c r="AC4" s="121">
        <v>80</v>
      </c>
      <c r="AD4" s="121">
        <v>2</v>
      </c>
      <c r="AE4" s="121">
        <v>38</v>
      </c>
      <c r="AF4" s="121">
        <v>32</v>
      </c>
    </row>
    <row r="5" spans="1:32">
      <c r="A5" s="121" t="s">
        <v>23</v>
      </c>
      <c r="B5" s="121">
        <v>267</v>
      </c>
      <c r="C5" s="121">
        <v>375</v>
      </c>
      <c r="D5" s="121">
        <v>649</v>
      </c>
      <c r="E5" s="121">
        <v>472</v>
      </c>
      <c r="F5" s="121">
        <v>521</v>
      </c>
      <c r="G5" s="121">
        <v>450</v>
      </c>
      <c r="H5" s="121">
        <v>1044</v>
      </c>
      <c r="I5" s="121">
        <v>4060</v>
      </c>
      <c r="J5" s="121">
        <v>549</v>
      </c>
      <c r="K5" s="121">
        <v>510</v>
      </c>
      <c r="L5" s="121">
        <v>261</v>
      </c>
      <c r="M5" s="121">
        <v>617</v>
      </c>
      <c r="N5" s="121">
        <v>412</v>
      </c>
      <c r="O5" s="121">
        <v>476</v>
      </c>
      <c r="P5" s="121">
        <v>400</v>
      </c>
      <c r="Q5" s="121">
        <v>497</v>
      </c>
      <c r="R5" s="121">
        <v>479</v>
      </c>
      <c r="S5" s="121">
        <v>468</v>
      </c>
      <c r="T5" s="121">
        <v>362</v>
      </c>
      <c r="U5" s="121">
        <v>293</v>
      </c>
      <c r="V5" s="121">
        <v>288</v>
      </c>
      <c r="W5" s="121">
        <v>333</v>
      </c>
      <c r="X5" s="121">
        <v>212</v>
      </c>
      <c r="Y5" s="121">
        <v>71</v>
      </c>
      <c r="Z5" s="121">
        <v>74</v>
      </c>
      <c r="AA5" s="121">
        <v>162</v>
      </c>
      <c r="AB5" s="121">
        <v>125</v>
      </c>
      <c r="AC5" s="121">
        <v>115</v>
      </c>
      <c r="AD5" s="121">
        <v>0</v>
      </c>
      <c r="AE5" s="121">
        <v>22</v>
      </c>
      <c r="AF5" s="121">
        <v>33</v>
      </c>
    </row>
    <row r="6" spans="1:32">
      <c r="A6" s="121" t="s">
        <v>24</v>
      </c>
      <c r="B6" s="121">
        <v>123</v>
      </c>
      <c r="C6" s="121">
        <v>152</v>
      </c>
      <c r="D6" s="121">
        <v>240</v>
      </c>
      <c r="E6" s="121">
        <v>179</v>
      </c>
      <c r="F6" s="121">
        <v>212</v>
      </c>
      <c r="G6" s="121">
        <v>147</v>
      </c>
      <c r="H6" s="121">
        <v>270</v>
      </c>
      <c r="I6" s="121">
        <v>446</v>
      </c>
      <c r="J6" s="121">
        <v>164</v>
      </c>
      <c r="K6" s="121">
        <v>160</v>
      </c>
      <c r="L6" s="121">
        <v>75</v>
      </c>
      <c r="M6" s="121">
        <v>174</v>
      </c>
      <c r="N6" s="121">
        <v>118</v>
      </c>
      <c r="O6" s="121">
        <v>112</v>
      </c>
      <c r="P6" s="121">
        <v>120</v>
      </c>
      <c r="Q6" s="121">
        <v>165</v>
      </c>
      <c r="R6" s="121">
        <v>154</v>
      </c>
      <c r="S6" s="121">
        <v>148</v>
      </c>
      <c r="T6" s="121">
        <v>112</v>
      </c>
      <c r="U6" s="121">
        <v>87</v>
      </c>
      <c r="V6" s="121">
        <v>111</v>
      </c>
      <c r="W6" s="121">
        <v>92</v>
      </c>
      <c r="X6" s="121">
        <v>67</v>
      </c>
      <c r="Y6" s="121">
        <v>24</v>
      </c>
      <c r="Z6" s="121">
        <v>24</v>
      </c>
      <c r="AA6" s="121">
        <v>39</v>
      </c>
      <c r="AB6" s="121">
        <v>26</v>
      </c>
      <c r="AC6" s="121">
        <v>40</v>
      </c>
      <c r="AD6" s="121">
        <v>0</v>
      </c>
      <c r="AE6" s="121">
        <v>3</v>
      </c>
      <c r="AF6" s="121">
        <v>3</v>
      </c>
    </row>
    <row r="7" spans="1:32">
      <c r="A7" t="s">
        <v>29</v>
      </c>
      <c r="B7" s="132">
        <v>0.92</v>
      </c>
      <c r="C7" s="133">
        <v>0.49</v>
      </c>
      <c r="D7" s="132">
        <v>1.07</v>
      </c>
      <c r="E7" s="132">
        <v>0.89</v>
      </c>
      <c r="F7" s="132">
        <v>0.91</v>
      </c>
      <c r="G7" s="132">
        <v>1.1000000000000001</v>
      </c>
      <c r="H7" s="133">
        <v>0.31</v>
      </c>
      <c r="I7" s="132">
        <v>3.97</v>
      </c>
      <c r="J7" s="132">
        <v>0.98</v>
      </c>
      <c r="K7" s="132">
        <v>0.86</v>
      </c>
      <c r="L7" s="132">
        <v>0.83</v>
      </c>
      <c r="M7" s="132">
        <v>1.47</v>
      </c>
      <c r="N7" s="132">
        <v>1.41</v>
      </c>
      <c r="O7" s="132">
        <v>0.93</v>
      </c>
      <c r="P7" s="132">
        <v>1</v>
      </c>
      <c r="Q7" s="132">
        <v>1.1599999999999999</v>
      </c>
      <c r="R7" s="132">
        <v>1.3</v>
      </c>
      <c r="S7" s="132">
        <v>1.55</v>
      </c>
      <c r="T7" s="132">
        <v>1.33</v>
      </c>
      <c r="U7" s="132">
        <v>1.21</v>
      </c>
      <c r="V7" s="132">
        <v>1.1499999999999999</v>
      </c>
      <c r="W7" s="132">
        <v>2.35</v>
      </c>
      <c r="X7" s="132">
        <v>1.33</v>
      </c>
      <c r="Y7" s="132">
        <v>1.31</v>
      </c>
      <c r="Z7" s="132">
        <v>0.93</v>
      </c>
      <c r="AA7" s="132">
        <v>1.47</v>
      </c>
      <c r="AB7" s="133">
        <v>0.67</v>
      </c>
      <c r="AC7" s="132">
        <v>1.34</v>
      </c>
      <c r="AD7" s="132">
        <v>0</v>
      </c>
      <c r="AE7" s="133">
        <v>0.65</v>
      </c>
      <c r="AF7" s="132">
        <v>1.43</v>
      </c>
    </row>
    <row r="9" spans="1:32">
      <c r="A9" t="s">
        <v>21</v>
      </c>
      <c r="B9" s="135" t="s">
        <v>2393</v>
      </c>
      <c r="C9" s="135" t="s">
        <v>2409</v>
      </c>
      <c r="D9" s="135" t="s">
        <v>2398</v>
      </c>
      <c r="E9" s="135" t="s">
        <v>2413</v>
      </c>
      <c r="F9" s="135" t="s">
        <v>2412</v>
      </c>
      <c r="G9" s="135" t="s">
        <v>2395</v>
      </c>
      <c r="H9" s="135" t="s">
        <v>2402</v>
      </c>
      <c r="I9" s="135" t="s">
        <v>2400</v>
      </c>
      <c r="J9" s="135" t="s">
        <v>2411</v>
      </c>
      <c r="K9" s="135" t="s">
        <v>2403</v>
      </c>
      <c r="L9" s="135" t="s">
        <v>2407</v>
      </c>
      <c r="M9" s="135" t="s">
        <v>2414</v>
      </c>
      <c r="N9" s="135" t="s">
        <v>2401</v>
      </c>
      <c r="O9" s="135" t="s">
        <v>2396</v>
      </c>
      <c r="P9" s="135" t="s">
        <v>2392</v>
      </c>
      <c r="Q9" s="135" t="s">
        <v>2404</v>
      </c>
      <c r="R9" s="135" t="s">
        <v>2492</v>
      </c>
      <c r="S9" s="135" t="s">
        <v>2994</v>
      </c>
      <c r="T9" s="135" t="s">
        <v>2991</v>
      </c>
      <c r="U9" s="135" t="s">
        <v>2990</v>
      </c>
      <c r="V9" s="135" t="s">
        <v>2993</v>
      </c>
      <c r="W9" s="135" t="s">
        <v>2913</v>
      </c>
      <c r="X9" s="135" t="s">
        <v>16571</v>
      </c>
      <c r="Y9" s="135" t="s">
        <v>16572</v>
      </c>
      <c r="Z9" s="135" t="s">
        <v>16576</v>
      </c>
      <c r="AA9" s="135" t="s">
        <v>16573</v>
      </c>
      <c r="AB9" s="135" t="s">
        <v>16574</v>
      </c>
      <c r="AC9" s="135" t="s">
        <v>16575</v>
      </c>
      <c r="AD9" s="135" t="s">
        <v>16578</v>
      </c>
      <c r="AE9" s="135" t="s">
        <v>16577</v>
      </c>
      <c r="AF9" s="135" t="s">
        <v>16570</v>
      </c>
    </row>
    <row r="10" spans="1:32">
      <c r="A10" s="121" t="s">
        <v>26</v>
      </c>
      <c r="B10" s="121">
        <v>248</v>
      </c>
      <c r="C10" s="121">
        <v>705</v>
      </c>
      <c r="D10" s="121">
        <v>559</v>
      </c>
      <c r="E10" s="121">
        <v>472</v>
      </c>
      <c r="F10" s="121">
        <v>514</v>
      </c>
      <c r="G10" s="121">
        <v>366</v>
      </c>
      <c r="H10" s="121">
        <v>2798</v>
      </c>
      <c r="I10" s="121">
        <v>561</v>
      </c>
      <c r="J10" s="121">
        <v>502</v>
      </c>
      <c r="K10" s="121">
        <v>504</v>
      </c>
      <c r="L10" s="121">
        <v>280</v>
      </c>
      <c r="M10" s="121">
        <v>363</v>
      </c>
      <c r="N10" s="121">
        <v>250</v>
      </c>
      <c r="O10" s="121">
        <v>410</v>
      </c>
      <c r="P10" s="121">
        <v>342</v>
      </c>
      <c r="Q10" s="121">
        <v>291</v>
      </c>
      <c r="R10" s="121">
        <v>276</v>
      </c>
      <c r="S10" s="121">
        <v>236</v>
      </c>
      <c r="T10" s="121">
        <v>223</v>
      </c>
      <c r="U10" s="121">
        <v>188</v>
      </c>
      <c r="V10" s="121">
        <v>209</v>
      </c>
      <c r="W10" s="121">
        <v>113</v>
      </c>
      <c r="X10" s="121">
        <v>100</v>
      </c>
      <c r="Y10" s="121">
        <v>36</v>
      </c>
      <c r="Z10" s="121">
        <v>46</v>
      </c>
      <c r="AA10" s="121">
        <v>73</v>
      </c>
      <c r="AB10" s="121">
        <v>123</v>
      </c>
      <c r="AC10" s="121">
        <v>64</v>
      </c>
      <c r="AD10" s="121">
        <v>2</v>
      </c>
      <c r="AE10" s="121">
        <v>23</v>
      </c>
      <c r="AF10" s="121">
        <v>14</v>
      </c>
    </row>
    <row r="11" spans="1:32">
      <c r="A11" s="121" t="s">
        <v>27</v>
      </c>
      <c r="B11" s="121">
        <v>228</v>
      </c>
      <c r="C11" s="121">
        <v>347</v>
      </c>
      <c r="D11" s="121">
        <v>599</v>
      </c>
      <c r="E11" s="121">
        <v>421</v>
      </c>
      <c r="F11" s="121">
        <v>468</v>
      </c>
      <c r="G11" s="121">
        <v>404</v>
      </c>
      <c r="H11" s="121">
        <v>860</v>
      </c>
      <c r="I11" s="121">
        <v>2226</v>
      </c>
      <c r="J11" s="121">
        <v>493</v>
      </c>
      <c r="K11" s="121">
        <v>435</v>
      </c>
      <c r="L11" s="121">
        <v>232</v>
      </c>
      <c r="M11" s="121">
        <v>532</v>
      </c>
      <c r="N11" s="121">
        <v>352</v>
      </c>
      <c r="O11" s="121">
        <v>381</v>
      </c>
      <c r="P11" s="121">
        <v>341</v>
      </c>
      <c r="Q11" s="121">
        <v>338</v>
      </c>
      <c r="R11" s="121">
        <v>359</v>
      </c>
      <c r="S11" s="121">
        <v>366</v>
      </c>
      <c r="T11" s="121">
        <v>296</v>
      </c>
      <c r="U11" s="121">
        <v>227</v>
      </c>
      <c r="V11" s="121">
        <v>240</v>
      </c>
      <c r="W11" s="121">
        <v>266</v>
      </c>
      <c r="X11" s="121">
        <v>133</v>
      </c>
      <c r="Y11" s="121">
        <v>47</v>
      </c>
      <c r="Z11" s="121">
        <v>43</v>
      </c>
      <c r="AA11" s="121">
        <v>107</v>
      </c>
      <c r="AB11" s="121">
        <v>82</v>
      </c>
      <c r="AC11" s="121">
        <v>86</v>
      </c>
      <c r="AD11" s="121">
        <v>0</v>
      </c>
      <c r="AE11" s="121">
        <v>15</v>
      </c>
      <c r="AF11" s="121">
        <v>20</v>
      </c>
    </row>
    <row r="12" spans="1:32">
      <c r="A12" t="s">
        <v>29</v>
      </c>
      <c r="B12" s="132">
        <v>0.92</v>
      </c>
      <c r="C12" s="133">
        <v>0.49</v>
      </c>
      <c r="D12" s="132">
        <v>1.07</v>
      </c>
      <c r="E12" s="132">
        <v>0.89</v>
      </c>
      <c r="F12" s="132">
        <v>0.91</v>
      </c>
      <c r="G12" s="132">
        <v>1.1000000000000001</v>
      </c>
      <c r="H12" s="133">
        <v>0.31</v>
      </c>
      <c r="I12" s="132">
        <v>3.97</v>
      </c>
      <c r="J12" s="132">
        <v>0.98</v>
      </c>
      <c r="K12" s="132">
        <v>0.86</v>
      </c>
      <c r="L12" s="132">
        <v>0.83</v>
      </c>
      <c r="M12" s="132">
        <v>1.47</v>
      </c>
      <c r="N12" s="132">
        <v>1.41</v>
      </c>
      <c r="O12" s="132">
        <v>0.93</v>
      </c>
      <c r="P12" s="132">
        <v>1</v>
      </c>
      <c r="Q12" s="132">
        <v>1.1599999999999999</v>
      </c>
      <c r="R12" s="132">
        <v>1.3</v>
      </c>
      <c r="S12" s="132">
        <v>1.55</v>
      </c>
      <c r="T12" s="132">
        <v>1.33</v>
      </c>
      <c r="U12" s="132">
        <v>1.21</v>
      </c>
      <c r="V12" s="132">
        <v>1.1499999999999999</v>
      </c>
      <c r="W12" s="132">
        <v>2.35</v>
      </c>
      <c r="X12" s="132">
        <v>1.33</v>
      </c>
      <c r="Y12" s="132">
        <v>1.31</v>
      </c>
      <c r="Z12" s="132">
        <v>0.93</v>
      </c>
      <c r="AA12" s="132">
        <v>1.47</v>
      </c>
      <c r="AB12" s="133">
        <v>0.67</v>
      </c>
      <c r="AC12" s="132">
        <v>1.34</v>
      </c>
      <c r="AD12" s="132">
        <v>0</v>
      </c>
      <c r="AE12" s="133">
        <v>0.65</v>
      </c>
      <c r="AF12" s="132">
        <v>1.43</v>
      </c>
    </row>
    <row r="14" spans="1:32">
      <c r="A14" t="s">
        <v>21</v>
      </c>
      <c r="B14" s="135" t="s">
        <v>2393</v>
      </c>
      <c r="C14" s="135" t="s">
        <v>2409</v>
      </c>
      <c r="D14" s="135" t="s">
        <v>2398</v>
      </c>
      <c r="E14" s="135" t="s">
        <v>2413</v>
      </c>
      <c r="F14" s="135" t="s">
        <v>2412</v>
      </c>
      <c r="G14" s="135" t="s">
        <v>2395</v>
      </c>
      <c r="H14" s="135" t="s">
        <v>2402</v>
      </c>
      <c r="I14" s="135" t="s">
        <v>2400</v>
      </c>
      <c r="J14" s="135" t="s">
        <v>2411</v>
      </c>
      <c r="K14" s="135" t="s">
        <v>2403</v>
      </c>
      <c r="L14" s="135" t="s">
        <v>2407</v>
      </c>
      <c r="M14" s="135" t="s">
        <v>2414</v>
      </c>
      <c r="N14" s="135" t="s">
        <v>2401</v>
      </c>
      <c r="O14" s="135" t="s">
        <v>2396</v>
      </c>
      <c r="P14" s="135" t="s">
        <v>2392</v>
      </c>
      <c r="Q14" s="135" t="s">
        <v>2404</v>
      </c>
      <c r="R14" s="135" t="s">
        <v>2492</v>
      </c>
      <c r="S14" s="135" t="s">
        <v>2994</v>
      </c>
      <c r="T14" s="135" t="s">
        <v>2991</v>
      </c>
      <c r="U14" s="135" t="s">
        <v>2990</v>
      </c>
      <c r="V14" s="135" t="s">
        <v>2993</v>
      </c>
      <c r="W14" s="135" t="s">
        <v>2913</v>
      </c>
      <c r="X14" s="135" t="s">
        <v>16571</v>
      </c>
      <c r="Y14" s="135" t="s">
        <v>16572</v>
      </c>
      <c r="Z14" s="135" t="s">
        <v>16576</v>
      </c>
      <c r="AA14" s="135" t="s">
        <v>16573</v>
      </c>
      <c r="AB14" s="135" t="s">
        <v>16574</v>
      </c>
      <c r="AC14" s="135" t="s">
        <v>16575</v>
      </c>
      <c r="AD14" s="135" t="s">
        <v>16578</v>
      </c>
      <c r="AE14" s="135" t="s">
        <v>16577</v>
      </c>
      <c r="AF14" s="135" t="s">
        <v>16570</v>
      </c>
    </row>
    <row r="15" spans="1:32">
      <c r="A15" s="121" t="s">
        <v>26</v>
      </c>
      <c r="B15" s="121">
        <v>248</v>
      </c>
      <c r="C15" s="121">
        <v>705</v>
      </c>
      <c r="D15" s="121">
        <v>559</v>
      </c>
      <c r="E15" s="121">
        <v>472</v>
      </c>
      <c r="F15" s="121">
        <v>514</v>
      </c>
      <c r="G15" s="121">
        <v>366</v>
      </c>
      <c r="H15" s="121">
        <v>2798</v>
      </c>
      <c r="I15" s="121">
        <v>561</v>
      </c>
      <c r="J15" s="121">
        <v>502</v>
      </c>
      <c r="K15" s="121">
        <v>504</v>
      </c>
      <c r="L15" s="121">
        <v>280</v>
      </c>
      <c r="M15" s="121">
        <v>363</v>
      </c>
      <c r="N15" s="121">
        <v>250</v>
      </c>
      <c r="O15" s="121">
        <v>410</v>
      </c>
      <c r="P15" s="121">
        <v>342</v>
      </c>
      <c r="Q15" s="121">
        <v>291</v>
      </c>
      <c r="R15" s="121">
        <v>276</v>
      </c>
      <c r="S15" s="121">
        <v>236</v>
      </c>
      <c r="T15" s="121">
        <v>223</v>
      </c>
      <c r="U15" s="121">
        <v>188</v>
      </c>
      <c r="V15" s="121">
        <v>209</v>
      </c>
      <c r="W15" s="121">
        <v>113</v>
      </c>
      <c r="X15" s="121">
        <v>100</v>
      </c>
      <c r="Y15" s="121">
        <v>36</v>
      </c>
      <c r="Z15" s="121">
        <v>46</v>
      </c>
      <c r="AA15" s="121">
        <v>73</v>
      </c>
      <c r="AB15" s="121">
        <v>123</v>
      </c>
      <c r="AC15" s="121">
        <v>64</v>
      </c>
      <c r="AD15" s="121">
        <v>2</v>
      </c>
      <c r="AE15" s="121">
        <v>23</v>
      </c>
      <c r="AF15" s="121">
        <v>14</v>
      </c>
    </row>
    <row r="16" spans="1:32">
      <c r="A16" s="121" t="s">
        <v>27</v>
      </c>
      <c r="B16" s="121">
        <v>228</v>
      </c>
      <c r="C16" s="121">
        <v>347</v>
      </c>
      <c r="D16" s="121">
        <v>599</v>
      </c>
      <c r="E16" s="121">
        <v>421</v>
      </c>
      <c r="F16" s="121">
        <v>468</v>
      </c>
      <c r="G16" s="121">
        <v>404</v>
      </c>
      <c r="H16" s="121">
        <v>860</v>
      </c>
      <c r="I16" s="121">
        <v>2226</v>
      </c>
      <c r="J16" s="121">
        <v>493</v>
      </c>
      <c r="K16" s="121">
        <v>435</v>
      </c>
      <c r="L16" s="121">
        <v>232</v>
      </c>
      <c r="M16" s="121">
        <v>532</v>
      </c>
      <c r="N16" s="121">
        <v>352</v>
      </c>
      <c r="O16" s="121">
        <v>381</v>
      </c>
      <c r="P16" s="121">
        <v>341</v>
      </c>
      <c r="Q16" s="121">
        <v>338</v>
      </c>
      <c r="R16" s="121">
        <v>359</v>
      </c>
      <c r="S16" s="121">
        <v>366</v>
      </c>
      <c r="T16" s="121">
        <v>296</v>
      </c>
      <c r="U16" s="121">
        <v>227</v>
      </c>
      <c r="V16" s="121">
        <v>240</v>
      </c>
      <c r="W16" s="121">
        <v>266</v>
      </c>
      <c r="X16" s="121">
        <v>133</v>
      </c>
      <c r="Y16" s="121">
        <v>47</v>
      </c>
      <c r="Z16" s="121">
        <v>43</v>
      </c>
      <c r="AA16" s="121">
        <v>107</v>
      </c>
      <c r="AB16" s="121">
        <v>82</v>
      </c>
      <c r="AC16" s="121">
        <v>86</v>
      </c>
      <c r="AD16" s="121">
        <v>0</v>
      </c>
      <c r="AE16" s="121">
        <v>15</v>
      </c>
      <c r="AF16" s="121">
        <v>20</v>
      </c>
    </row>
    <row r="17" spans="1:32">
      <c r="A17" s="121" t="s">
        <v>28</v>
      </c>
      <c r="B17" s="121">
        <v>336</v>
      </c>
      <c r="C17" s="121">
        <v>694</v>
      </c>
      <c r="D17" s="121">
        <v>654</v>
      </c>
      <c r="E17" s="121">
        <v>705</v>
      </c>
      <c r="F17" s="121">
        <v>751</v>
      </c>
      <c r="G17" s="121">
        <v>713</v>
      </c>
      <c r="H17" s="121">
        <v>2651</v>
      </c>
      <c r="I17" s="121">
        <v>986</v>
      </c>
      <c r="J17" s="121">
        <v>995</v>
      </c>
      <c r="K17" s="121">
        <v>1064</v>
      </c>
      <c r="L17" s="121">
        <v>1112</v>
      </c>
      <c r="M17" s="121">
        <v>943</v>
      </c>
      <c r="N17" s="121">
        <v>841</v>
      </c>
      <c r="O17" s="121">
        <v>870</v>
      </c>
      <c r="P17" s="121">
        <v>871</v>
      </c>
      <c r="Q17" s="121">
        <v>824</v>
      </c>
      <c r="R17" s="121">
        <v>741</v>
      </c>
      <c r="S17" s="121">
        <v>611</v>
      </c>
      <c r="T17" s="121">
        <v>538</v>
      </c>
      <c r="U17" s="121">
        <v>499</v>
      </c>
      <c r="V17" s="121">
        <v>468</v>
      </c>
      <c r="W17" s="121">
        <v>315</v>
      </c>
      <c r="X17" s="121">
        <v>282</v>
      </c>
      <c r="Y17" s="121">
        <v>271</v>
      </c>
      <c r="Z17" s="121">
        <v>274</v>
      </c>
      <c r="AA17" s="121">
        <v>240</v>
      </c>
      <c r="AB17" s="121">
        <v>281</v>
      </c>
      <c r="AC17" s="121">
        <v>259</v>
      </c>
      <c r="AD17" s="121">
        <v>261</v>
      </c>
      <c r="AE17" s="121">
        <v>269</v>
      </c>
      <c r="AF17" s="121">
        <v>263</v>
      </c>
    </row>
    <row r="19" spans="1:32">
      <c r="A19" t="s">
        <v>21</v>
      </c>
      <c r="B19" s="135" t="s">
        <v>16574</v>
      </c>
      <c r="C19" s="135" t="s">
        <v>16575</v>
      </c>
      <c r="D19" s="135" t="s">
        <v>16578</v>
      </c>
      <c r="E19" s="135" t="s">
        <v>16577</v>
      </c>
      <c r="F19" s="135" t="s">
        <v>16570</v>
      </c>
    </row>
    <row r="20" spans="1:32">
      <c r="A20" t="s">
        <v>3189</v>
      </c>
      <c r="B20" s="121">
        <v>3</v>
      </c>
      <c r="C20" s="121">
        <v>5</v>
      </c>
      <c r="D20" s="121"/>
      <c r="E20" s="121"/>
      <c r="F20" s="121"/>
    </row>
    <row r="21" spans="1:32">
      <c r="A21" t="s">
        <v>16352</v>
      </c>
      <c r="B21" s="121"/>
      <c r="C21" s="121"/>
      <c r="D21" s="121"/>
      <c r="E21" s="121"/>
      <c r="F21" s="121"/>
    </row>
    <row r="22" spans="1:32">
      <c r="A22" t="s">
        <v>3187</v>
      </c>
      <c r="B22" s="121">
        <v>2</v>
      </c>
      <c r="C22" s="121"/>
      <c r="D22" s="121"/>
      <c r="E22" s="121">
        <v>2</v>
      </c>
      <c r="F22" s="121">
        <v>1</v>
      </c>
    </row>
    <row r="24" spans="1:32">
      <c r="A24" t="s">
        <v>21</v>
      </c>
      <c r="B24" s="135" t="s">
        <v>16574</v>
      </c>
      <c r="C24" s="135" t="s">
        <v>16575</v>
      </c>
      <c r="D24" s="135" t="s">
        <v>16578</v>
      </c>
      <c r="E24" s="135" t="s">
        <v>16577</v>
      </c>
      <c r="F24" s="135" t="s">
        <v>16570</v>
      </c>
    </row>
    <row r="25" spans="1:32">
      <c r="A25" t="s">
        <v>3189</v>
      </c>
      <c r="B25" s="121">
        <v>5</v>
      </c>
      <c r="C25" s="121">
        <v>6</v>
      </c>
      <c r="D25" s="121">
        <v>1</v>
      </c>
      <c r="E25" s="121"/>
      <c r="F25" s="121"/>
    </row>
    <row r="26" spans="1:32">
      <c r="A26" t="s">
        <v>16352</v>
      </c>
      <c r="B26" s="121"/>
      <c r="C26" s="121"/>
      <c r="D26" s="121"/>
      <c r="E26" s="121"/>
      <c r="F26" s="121"/>
    </row>
    <row r="27" spans="1:32">
      <c r="A27" t="s">
        <v>3187</v>
      </c>
      <c r="B27" s="121"/>
      <c r="C27" s="121">
        <v>1</v>
      </c>
      <c r="D27" s="121"/>
      <c r="E27" s="121">
        <v>1</v>
      </c>
      <c r="F27" s="121">
        <v>2</v>
      </c>
    </row>
  </sheetData>
  <phoneticPr fontId="2"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D1"/>
  <sheetViews>
    <sheetView workbookViewId="0">
      <selection activeCell="G16" sqref="G16"/>
    </sheetView>
  </sheetViews>
  <sheetFormatPr defaultRowHeight="15"/>
  <cols>
    <col min="1" max="1" width="19.42578125" bestFit="1" customWidth="1"/>
    <col min="2" max="3" width="5" bestFit="1" customWidth="1"/>
    <col min="4" max="4" width="6" hidden="1" customWidth="1"/>
    <col min="5" max="6" width="12" bestFit="1" customWidth="1"/>
    <col min="7" max="7" width="18.28515625" bestFit="1" customWidth="1"/>
  </cols>
  <sheetData/>
  <phoneticPr fontId="2" type="noConversion"/>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
  <sheetViews>
    <sheetView workbookViewId="0">
      <selection activeCell="C8" sqref="C8"/>
    </sheetView>
  </sheetViews>
  <sheetFormatPr defaultRowHeight="15"/>
  <sheetData/>
  <sortState ref="A2:R90">
    <sortCondition ref="B1"/>
  </sortState>
  <phoneticPr fontId="2"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9"/>
  <sheetViews>
    <sheetView zoomScale="85" zoomScaleNormal="85" workbookViewId="0"/>
  </sheetViews>
  <sheetFormatPr defaultRowHeight="15"/>
  <cols>
    <col min="1" max="1" width="17.7109375" customWidth="1"/>
    <col min="2" max="25" width="8.85546875" customWidth="1"/>
  </cols>
  <sheetData>
    <row r="1" spans="1:1">
      <c r="A1" t="s">
        <v>21</v>
      </c>
    </row>
    <row r="2" spans="1:1">
      <c r="A2" t="s">
        <v>22</v>
      </c>
    </row>
    <row r="3" spans="1:1">
      <c r="A3" t="s">
        <v>23</v>
      </c>
    </row>
    <row r="4" spans="1:1">
      <c r="A4" t="s">
        <v>24</v>
      </c>
    </row>
    <row r="5" spans="1:1">
      <c r="A5" t="s">
        <v>25</v>
      </c>
    </row>
    <row r="6" spans="1:1">
      <c r="A6" t="s">
        <v>26</v>
      </c>
    </row>
    <row r="7" spans="1:1">
      <c r="A7" t="s">
        <v>27</v>
      </c>
    </row>
    <row r="8" spans="1:1">
      <c r="A8" t="s">
        <v>28</v>
      </c>
    </row>
    <row r="9" spans="1:1">
      <c r="A9" t="s">
        <v>29</v>
      </c>
    </row>
  </sheetData>
  <phoneticPr fontId="2" type="noConversion"/>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
  <sheetViews>
    <sheetView workbookViewId="0">
      <selection activeCell="A2" sqref="A2:A3"/>
    </sheetView>
  </sheetViews>
  <sheetFormatPr defaultRowHeight="15"/>
  <cols>
    <col min="1" max="1" width="50.5703125" customWidth="1"/>
    <col min="2" max="2" width="80.5703125" customWidth="1"/>
    <col min="3" max="3" width="60.5703125" customWidth="1"/>
    <col min="4" max="4" width="40.5703125" customWidth="1"/>
    <col min="5" max="5" width="80.5703125" customWidth="1"/>
    <col min="6" max="6" width="120.5703125" customWidth="1"/>
    <col min="7" max="7" width="50.5703125" customWidth="1"/>
    <col min="8" max="8" width="60.5703125" customWidth="1"/>
    <col min="9" max="9" width="200.5703125" customWidth="1"/>
    <col min="10" max="18" width="60.5703125" customWidth="1"/>
  </cols>
  <sheetData/>
  <sortState ref="A2:A3">
    <sortCondition ref="A1"/>
  </sortState>
  <phoneticPr fontId="2" type="noConversion"/>
  <pageMargins left="0.7" right="0.7" top="0.75" bottom="0.75" header="0.3" footer="0.3"/>
  <pageSetup paperSize="9" orientation="portrait" r:id="rId1"/>
  <webPublishItems count="846">
    <webPublishItem id="25667" divId="BugzillaTool_25667" sourceType="range" sourceRef="A1" destinationFile="E:\97.自研工具管理\2017.05.30_BugzillaTool\07-03-18 10-20-45.htm"/>
    <webPublishItem id="25678" divId="BugzillaTool_25678" sourceType="range" sourceRef="A1:B1" destinationFile="E:\97.自研工具管理\2017.05.30_BugzillaTool\07-03-18 10-20-46.htm"/>
    <webPublishItem id="25685" divId="BugzillaTool_25685" sourceType="range" sourceRef="A1:B1" destinationFile="E:\97.自研工具管理\2017.05.30_BugzillaTool\07-03-18 10-20-46.htm"/>
    <webPublishItem id="25698" divId="BugzillaTool_25698" sourceType="range" sourceRef="A1:C1" destinationFile="E:\97.自研工具管理\2017.05.30_BugzillaTool\07-03-18 10-20-46.htm"/>
    <webPublishItem id="9356" divId="BugzillaTool_9356" sourceType="range" sourceRef="A1:F1" destinationFile="E:\97.自研工具管理\2017.05.30_BugzillaTool\02-11-17 9-33-36.htm"/>
    <webPublishItem id="9368" divId="BugzillaTool_9368" sourceType="range" sourceRef="A1:F1" destinationFile="E:\97.自研工具管理\2017.05.30_BugzillaTool\02-11-17 9-33-36.htm"/>
    <webPublishItem id="9379" divId="BugzillaTool_9379" sourceType="range" sourceRef="A1:F1" destinationFile="E:\97.自研工具管理\2017.05.30_BugzillaTool\02-11-17 9-33-37.htm"/>
    <webPublishItem id="30015" divId="BugzillaTool_30015" sourceType="range" sourceRef="A1:F1" destinationFile="E:\97.自研工具管理\2017.05.30_BugzillaTool\07-03-18 10-21-55.htm"/>
    <webPublishItem id="30029" divId="BugzillaTool_30029" sourceType="range" sourceRef="A1:F1" destinationFile="E:\97.自研工具管理\2017.05.30_BugzillaTool\07-03-18 10-21-55.htm"/>
    <webPublishItem id="30036" divId="BugzillaTool_30036" sourceType="range" sourceRef="A1:F1" destinationFile="E:\97.自研工具管理\2017.05.30_BugzillaTool\07-03-18 10-21-55.htm"/>
    <webPublishItem id="30049" divId="BugzillaTool_30049" sourceType="range" sourceRef="A1:F1" destinationFile="E:\97.自研工具管理\2017.05.30_BugzillaTool\07-03-18 10-21-55.htm"/>
    <webPublishItem id="7945" divId="BugzillaTool_7945" sourceType="range" sourceRef="A1:F1" destinationFile="E:\97.自研工具管理\2017.05.30_BugzillaTool\07-03-18 10-24-46.htm"/>
    <webPublishItem id="7955" divId="BugzillaTool_7955" sourceType="range" sourceRef="A1:F1" destinationFile="E:\97.自研工具管理\2017.05.30_BugzillaTool\07-03-18 10-24-46.htm"/>
    <webPublishItem id="7964" divId="BugzillaTool_7964" sourceType="range" sourceRef="A1:F1" destinationFile="E:\97.自研工具管理\2017.05.30_BugzillaTool\07-03-18 10-24-46.htm"/>
    <webPublishItem id="7976" divId="BugzillaTool_7976" sourceType="range" sourceRef="A1:F1" destinationFile="E:\97.自研工具管理\2017.05.30_BugzillaTool\07-03-18 10-24-47.htm"/>
    <webPublishItem id="16579" divId="BugzillaTool_16579" sourceType="range" sourceRef="A1:F1" destinationFile="E:\97.自研工具管理\2017.05.30_BugzillaTool\15-03-18 13-05-11.htm"/>
    <webPublishItem id="31496" divId="BugzillaTool_31496" sourceType="range" sourceRef="A1:F1" destinationFile="E:\97.自研工具管理\2017.05.30_BugzillaTool\15-03-18 13-17-54.htm"/>
    <webPublishItem id="1997" divId="BugzillaTool_1997" sourceType="range" sourceRef="A1:F1" destinationFile="E:\97.自研工具管理\2017.05.30_BugzillaTool\15-03-18 13-18-46.htm"/>
    <webPublishItem id="8535" divId="BugzillaTool_8535" sourceType="range" sourceRef="A1:F1" destinationFile="E:\97.自研工具管理\2017.05.30_BugzillaTool\15-03-18 13-20-31.htm"/>
    <webPublishItem id="14978" divId="BugzillaTool_14978" sourceType="range" sourceRef="A1:F1" destinationFile="E:\97.自研工具管理\2017.05.30_BugzillaTool\15-03-18 13-22-14.htm"/>
    <webPublishItem id="24416" divId="BugzillaTool_24416" sourceType="range" sourceRef="A1:F1" destinationFile="E:\97.自研工具管理\2017.05.30_BugzillaTool\15-03-18 13-24-45.htm"/>
    <webPublishItem id="13153" divId="BugzillaTool_13153" sourceType="range" sourceRef="A1:F1" destinationFile="E:\97.自研工具管理\2017.05.30_BugzillaTool\15-03-18 13-30-29.htm"/>
    <webPublishItem id="30574" divId="BugzillaTool_30574" sourceType="range" sourceRef="A1:F1" destinationFile="E:\97.自研工具管理\2017.05.30_BugzillaTool\15-03-18 13-35-07.htm"/>
    <webPublishItem id="1667" divId="BugzillaTool_1667" sourceType="range" sourceRef="A1:F1" destinationFile="E:\97.自研工具管理\2017.05.30_BugzillaTool\15-03-18 13-36-09.htm"/>
    <webPublishItem id="15315" divId="BugzillaTool_15315" sourceType="range" sourceRef="A1:F1" destinationFile="E:\97.自研工具管理\2017.05.30_BugzillaTool\15-03-18 13-48-32.htm"/>
    <webPublishItem id="24790" divId="BugzillaTool_24790" sourceType="range" sourceRef="A1:F1" destinationFile="E:\97.自研工具管理\2017.05.30_BugzillaTool\08-03-18 8-46-13.htm"/>
    <webPublishItem id="24799" divId="BugzillaTool_24799" sourceType="range" sourceRef="A1:F1" destinationFile="E:\97.自研工具管理\2017.05.30_BugzillaTool\08-03-18 8-46-13.htm"/>
    <webPublishItem id="24807" divId="BugzillaTool_24807" sourceType="range" sourceRef="A1:F1" destinationFile="E:\97.自研工具管理\2017.05.30_BugzillaTool\08-03-18 8-46-13.htm"/>
    <webPublishItem id="24818" divId="BugzillaTool_24818" sourceType="range" sourceRef="A1:F1" destinationFile="E:\97.自研工具管理\2017.05.30_BugzillaTool\08-03-18 8-46-13.htm"/>
    <webPublishItem id="11051" divId="BugzillaTool_11051" sourceType="range" sourceRef="A1:F1" destinationFile="E:\97.自研工具管理\2017.05.30_BugzillaTool\09-03-18 9-01-50.htm"/>
    <webPublishItem id="11059" divId="BugzillaTool_11059" sourceType="range" sourceRef="A1:F1" destinationFile="E:\97.自研工具管理\2017.05.30_BugzillaTool\09-03-18 9-01-50.htm"/>
    <webPublishItem id="11069" divId="BugzillaTool_11069" sourceType="range" sourceRef="A1:F1" destinationFile="E:\97.自研工具管理\2017.05.30_BugzillaTool\09-03-18 9-01-50.htm"/>
    <webPublishItem id="11080" divId="BugzillaTool_11080" sourceType="range" sourceRef="A1:F1" destinationFile="E:\97.自研工具管理\2017.05.30_BugzillaTool\09-03-18 9-01-50.htm"/>
    <webPublishItem id="23629" divId="BugzillaTool_23629" sourceType="range" sourceRef="A1:F1" destinationFile="E:\97.自研工具管理\2017.05.30_BugzillaTool\09-03-18 10-32-34.htm"/>
    <webPublishItem id="23637" divId="BugzillaTool_23637" sourceType="range" sourceRef="A1:F1" destinationFile="E:\97.自研工具管理\2017.05.30_BugzillaTool\09-03-18 10-32-34.htm"/>
    <webPublishItem id="23645" divId="BugzillaTool_23645" sourceType="range" sourceRef="A1:F1" destinationFile="E:\97.自研工具管理\2017.05.30_BugzillaTool\09-03-18 10-32-34.htm"/>
    <webPublishItem id="23657" divId="BugzillaTool_23657" sourceType="range" sourceRef="A1:F1" destinationFile="E:\97.自研工具管理\2017.05.30_BugzillaTool\09-03-18 10-32-34.htm"/>
    <webPublishItem id="21341" divId="BugzillaTool_21341" sourceType="range" sourceRef="A1:F1" destinationFile="E:\97.自研工具管理\2017.05.30_BugzillaTool\09-03-18 10-49-26.htm"/>
    <webPublishItem id="21350" divId="BugzillaTool_21350" sourceType="range" sourceRef="A1:F1" destinationFile="E:\97.自研工具管理\2017.05.30_BugzillaTool\09-03-18 10-49-26.htm"/>
    <webPublishItem id="21358" divId="BugzillaTool_21358" sourceType="range" sourceRef="A1:F1" destinationFile="E:\97.自研工具管理\2017.05.30_BugzillaTool\09-03-18 10-49-26.htm"/>
    <webPublishItem id="21372" divId="BugzillaTool_21372" sourceType="range" sourceRef="A1:F1" destinationFile="E:\97.自研工具管理\2017.05.30_BugzillaTool\09-03-18 10-49-26.htm"/>
    <webPublishItem id="22785" divId="BugzillaTool_22785" sourceType="range" sourceRef="A1:F1" destinationFile="E:\97.自研工具管理\2017.05.30_BugzillaTool\09-03-18 10-49-49.htm"/>
    <webPublishItem id="22793" divId="BugzillaTool_22793" sourceType="range" sourceRef="A1:F1" destinationFile="E:\97.自研工具管理\2017.05.30_BugzillaTool\09-03-18 10-49-49.htm"/>
    <webPublishItem id="22801" divId="BugzillaTool_22801" sourceType="range" sourceRef="A1:F1" destinationFile="E:\97.自研工具管理\2017.05.30_BugzillaTool\09-03-18 10-49-49.htm"/>
    <webPublishItem id="22813" divId="BugzillaTool_22813" sourceType="range" sourceRef="A1:F1" destinationFile="E:\97.自研工具管理\2017.05.30_BugzillaTool\09-03-18 10-49-49.htm"/>
    <webPublishItem id="29633" divId="BugzillaTool_29633" sourceType="range" sourceRef="A1:F1" destinationFile="E:\97.自研工具管理\2017.05.30_BugzillaTool\09-03-18 10-51-39.htm"/>
    <webPublishItem id="29642" divId="BugzillaTool_29642" sourceType="range" sourceRef="A1:F1" destinationFile="E:\97.自研工具管理\2017.05.30_BugzillaTool\09-03-18 10-51-39.htm"/>
    <webPublishItem id="29648" divId="BugzillaTool_29648" sourceType="range" sourceRef="A1:F1" destinationFile="E:\97.自研工具管理\2017.05.30_BugzillaTool\09-03-18 10-51-39.htm"/>
    <webPublishItem id="29660" divId="BugzillaTool_29660" sourceType="range" sourceRef="A1:F1" destinationFile="E:\97.自研工具管理\2017.05.30_BugzillaTool\09-03-18 10-51-39.htm"/>
    <webPublishItem id="2320" divId="BugzillaTool_2320" sourceType="range" sourceRef="A1:F1" destinationFile="E:\97.自研工具管理\2017.05.30_BugzillaTool\09-03-18 10-53-06.htm"/>
    <webPublishItem id="2329" divId="BugzillaTool_2329" sourceType="range" sourceRef="A1:F1" destinationFile="E:\97.自研工具管理\2017.05.30_BugzillaTool\09-03-18 10-53-06.htm"/>
    <webPublishItem id="2338" divId="BugzillaTool_2338" sourceType="range" sourceRef="A1:F1" destinationFile="E:\97.自研工具管理\2017.05.30_BugzillaTool\09-03-18 10-53-06.htm"/>
    <webPublishItem id="2351" divId="BugzillaTool_2351" sourceType="range" sourceRef="A1:F1" destinationFile="E:\97.自研工具管理\2017.05.30_BugzillaTool\09-03-18 10-53-06.htm"/>
    <webPublishItem id="21322" divId="BugzillaTool_21322" sourceType="range" sourceRef="A1:F1" destinationFile="E:\97.自研工具管理\2017.05.30_BugzillaTool\14-03-18 8-25-00.htm"/>
    <webPublishItem id="21342" divId="BugzillaTool_21342" sourceType="range" sourceRef="A1:F1" destinationFile="E:\97.自研工具管理\2017.05.30_BugzillaTool\14-03-18 8-25-01.htm"/>
    <webPublishItem id="21352" divId="BugzillaTool_21352" sourceType="range" sourceRef="A1:F1" destinationFile="E:\97.自研工具管理\2017.05.30_BugzillaTool\14-03-18 8-25-01.htm"/>
    <webPublishItem id="21362" divId="BugzillaTool_21362" sourceType="range" sourceRef="A1:F1" destinationFile="E:\97.自研工具管理\2017.05.30_BugzillaTool\14-03-18 8-25-01.htm"/>
    <webPublishItem id="25484" divId="BugzillaTool_25484" sourceType="range" sourceRef="A1:F1" destinationFile="E:\97.自研工具管理\2017.05.30_BugzillaTool\14-03-18 8-26-07.htm"/>
    <webPublishItem id="25497" divId="BugzillaTool_25497" sourceType="range" sourceRef="A1:F1" destinationFile="E:\97.自研工具管理\2017.05.30_BugzillaTool\14-03-18 8-26-07.htm"/>
    <webPublishItem id="25508" divId="BugzillaTool_25508" sourceType="range" sourceRef="A1:F1" destinationFile="E:\97.自研工具管理\2017.05.30_BugzillaTool\14-03-18 8-26-07.htm"/>
    <webPublishItem id="25520" divId="BugzillaTool_25520" sourceType="range" sourceRef="A1:F1" destinationFile="E:\97.自研工具管理\2017.05.30_BugzillaTool\14-03-18 8-26-08.htm"/>
    <webPublishItem id="13725" divId="BugzillaTool_13725" sourceType="range" sourceRef="A1:F1" destinationFile="E:\97.自研工具管理\2017.05.30_BugzillaTool\15-03-18 8-16-03.htm"/>
    <webPublishItem id="13733" divId="BugzillaTool_13733" sourceType="range" sourceRef="A1:F1" destinationFile="E:\97.自研工具管理\2017.05.30_BugzillaTool\15-03-18 8-16-03.htm"/>
    <webPublishItem id="13739" divId="BugzillaTool_13739" sourceType="range" sourceRef="A1:F1" destinationFile="E:\97.自研工具管理\2017.05.30_BugzillaTool\15-03-18 8-16-03.htm"/>
    <webPublishItem id="13749" divId="BugzillaTool_13749" sourceType="range" sourceRef="A1:F1" destinationFile="E:\97.自研工具管理\2017.05.30_BugzillaTool\15-03-18 8-16-04.htm"/>
    <webPublishItem id="19819" divId="BugzillaTool_19819" sourceType="range" sourceRef="A1:F1" destinationFile="E:\97.自研工具管理\2017.05.30_BugzillaTool\15-03-18 8-17-41.htm"/>
    <webPublishItem id="19826" divId="BugzillaTool_19826" sourceType="range" sourceRef="A1:F1" destinationFile="E:\97.自研工具管理\2017.05.30_BugzillaTool\15-03-18 8-17-41.htm"/>
    <webPublishItem id="19831" divId="BugzillaTool_19831" sourceType="range" sourceRef="A1:F1" destinationFile="E:\97.自研工具管理\2017.05.30_BugzillaTool\15-03-18 8-17-41.htm"/>
    <webPublishItem id="19842" divId="BugzillaTool_19842" sourceType="range" sourceRef="A1:F1" destinationFile="E:\97.自研工具管理\2017.05.30_BugzillaTool\15-03-18 8-17-41.htm"/>
    <webPublishItem id="24805" divId="BugzillaTool_24805" sourceType="range" sourceRef="A1:F1" destinationFile="E:\97.自研工具管理\2017.05.30_BugzillaTool\15-03-18 8-19-00.htm"/>
    <webPublishItem id="24812" divId="BugzillaTool_24812" sourceType="range" sourceRef="A1:F1" destinationFile="E:\97.自研工具管理\2017.05.30_BugzillaTool\15-03-18 8-19-01.htm"/>
    <webPublishItem id="24819" divId="BugzillaTool_24819" sourceType="range" sourceRef="A1:F1" destinationFile="E:\97.自研工具管理\2017.05.30_BugzillaTool\15-03-18 8-19-01.htm"/>
    <webPublishItem id="24829" divId="BugzillaTool_24829" sourceType="range" sourceRef="A1:F1" destinationFile="E:\97.自研工具管理\2017.05.30_BugzillaTool\15-03-18 8-19-01.htm"/>
    <webPublishItem id="13165" divId="BugzillaTool_13165" sourceType="range" sourceRef="A1:F1" destinationFile="E:\97.自研工具管理\2017.05.30_BugzillaTool\15-03-18 12-55-32.htm"/>
    <webPublishItem id="13175" divId="BugzillaTool_13175" sourceType="range" sourceRef="A1:F1" destinationFile="E:\97.自研工具管理\2017.05.30_BugzillaTool\15-03-18 12-55-32.htm"/>
    <webPublishItem id="13182" divId="BugzillaTool_13182" sourceType="range" sourceRef="A1:F1" destinationFile="E:\97.自研工具管理\2017.05.30_BugzillaTool\15-03-18 12-55-32.htm"/>
    <webPublishItem id="13198" divId="BugzillaTool_13198" sourceType="range" sourceRef="A1:F1" destinationFile="E:\97.自研工具管理\2017.05.30_BugzillaTool\15-03-18 12-55-32.htm"/>
    <webPublishItem id="10134" divId="BugzillaTool_10134" sourceType="range" sourceRef="A1:F1" destinationFile="E:\97.自研工具管理\2017.05.30_BugzillaTool\15-03-18 13-03-28.htm"/>
    <webPublishItem id="10144" divId="BugzillaTool_10144" sourceType="range" sourceRef="A1:F1" destinationFile="E:\97.自研工具管理\2017.05.30_BugzillaTool\15-03-18 13-03-28.htm"/>
    <webPublishItem id="10161" divId="BugzillaTool_10161" sourceType="range" sourceRef="A1:F1" destinationFile="E:\97.自研工具管理\2017.05.30_BugzillaTool\15-03-18 13-03-28.htm"/>
    <webPublishItem id="10200" divId="BugzillaTool_10200" sourceType="range" sourceRef="A1:F1" destinationFile="E:\97.自研工具管理\2017.05.30_BugzillaTool\15-03-18 13-03-29.htm"/>
    <webPublishItem id="16616" divId="BugzillaTool_16616" sourceType="range" sourceRef="A1:F1" destinationFile="E:\97.自研工具管理\2017.05.30_BugzillaTool\15-03-18 13-05-11.htm"/>
    <webPublishItem id="16625" divId="BugzillaTool_16625" sourceType="range" sourceRef="A1:F1" destinationFile="E:\97.自研工具管理\2017.05.30_BugzillaTool\15-03-18 13-05-11.htm"/>
    <webPublishItem id="16633" divId="BugzillaTool_16633" sourceType="range" sourceRef="A1:F1" destinationFile="E:\97.自研工具管理\2017.05.30_BugzillaTool\15-03-18 13-05-11.htm"/>
    <webPublishItem id="16645" divId="BugzillaTool_16645" sourceType="range" sourceRef="A1:F1" destinationFile="E:\97.自研工具管理\2017.05.30_BugzillaTool\15-03-18 13-05-12.htm"/>
    <webPublishItem id="31532" divId="BugzillaTool_31532" sourceType="range" sourceRef="A1:F1" destinationFile="E:\97.自研工具管理\2017.05.30_BugzillaTool\15-03-18 13-17-54.htm"/>
    <webPublishItem id="31541" divId="BugzillaTool_31541" sourceType="range" sourceRef="A1:F1" destinationFile="E:\97.自研工具管理\2017.05.30_BugzillaTool\15-03-18 13-17-54.htm"/>
    <webPublishItem id="31548" divId="BugzillaTool_31548" sourceType="range" sourceRef="A1:F1" destinationFile="E:\97.自研工具管理\2017.05.30_BugzillaTool\15-03-18 13-17-54.htm"/>
    <webPublishItem id="31568" divId="BugzillaTool_31568" sourceType="range" sourceRef="A1:F1" destinationFile="E:\97.自研工具管理\2017.05.30_BugzillaTool\15-03-18 13-17-55.htm"/>
    <webPublishItem id="2034" divId="BugzillaTool_2034" sourceType="range" sourceRef="A1:F1" destinationFile="E:\97.自研工具管理\2017.05.30_BugzillaTool\15-03-18 13-18-47.htm"/>
    <webPublishItem id="2043" divId="BugzillaTool_2043" sourceType="range" sourceRef="A1:F1" destinationFile="E:\97.自研工具管理\2017.05.30_BugzillaTool\15-03-18 13-18-47.htm"/>
    <webPublishItem id="2054" divId="BugzillaTool_2054" sourceType="range" sourceRef="A1:F1" destinationFile="E:\97.自研工具管理\2017.05.30_BugzillaTool\15-03-18 13-18-47.htm"/>
    <webPublishItem id="2066" divId="BugzillaTool_2066" sourceType="range" sourceRef="A1:F1" destinationFile="E:\97.自研工具管理\2017.05.30_BugzillaTool\15-03-18 13-18-47.htm"/>
    <webPublishItem id="8572" divId="BugzillaTool_8572" sourceType="range" sourceRef="A1:F1" destinationFile="E:\97.自研工具管理\2017.05.30_BugzillaTool\15-03-18 13-20-31.htm"/>
    <webPublishItem id="8580" divId="BugzillaTool_8580" sourceType="range" sourceRef="A1:F1" destinationFile="E:\97.自研工具管理\2017.05.30_BugzillaTool\15-03-18 13-20-31.htm"/>
    <webPublishItem id="8591" divId="BugzillaTool_8591" sourceType="range" sourceRef="A1:F1" destinationFile="E:\97.自研工具管理\2017.05.30_BugzillaTool\15-03-18 13-20-31.htm"/>
    <webPublishItem id="8604" divId="BugzillaTool_8604" sourceType="range" sourceRef="A1:F1" destinationFile="E:\97.自研工具管理\2017.05.30_BugzillaTool\15-03-18 13-20-32.htm"/>
    <webPublishItem id="15014" divId="BugzillaTool_15014" sourceType="range" sourceRef="A1:F1" destinationFile="E:\97.自研工具管理\2017.05.30_BugzillaTool\15-03-18 13-22-14.htm"/>
    <webPublishItem id="15024" divId="BugzillaTool_15024" sourceType="range" sourceRef="A1:F1" destinationFile="E:\97.自研工具管理\2017.05.30_BugzillaTool\15-03-18 13-22-14.htm"/>
    <webPublishItem id="15034" divId="BugzillaTool_15034" sourceType="range" sourceRef="A1:F1" destinationFile="E:\97.自研工具管理\2017.05.30_BugzillaTool\15-03-18 13-22-15.htm"/>
    <webPublishItem id="15047" divId="BugzillaTool_15047" sourceType="range" sourceRef="A1:F1" destinationFile="E:\97.自研工具管理\2017.05.30_BugzillaTool\15-03-18 13-22-15.htm"/>
    <webPublishItem id="24455" divId="BugzillaTool_24455" sourceType="range" sourceRef="A1:F1" destinationFile="E:\97.自研工具管理\2017.05.30_BugzillaTool\15-03-18 13-24-45.htm"/>
    <webPublishItem id="24463" divId="BugzillaTool_24463" sourceType="range" sourceRef="A1:F1" destinationFile="E:\97.自研工具管理\2017.05.30_BugzillaTool\15-03-18 13-24-45.htm"/>
    <webPublishItem id="24476" divId="BugzillaTool_24476" sourceType="range" sourceRef="A1:F1" destinationFile="E:\97.自研工具管理\2017.05.30_BugzillaTool\15-03-18 13-24-46.htm"/>
    <webPublishItem id="24489" divId="BugzillaTool_24489" sourceType="range" sourceRef="A1:F1" destinationFile="E:\97.自研工具管理\2017.05.30_BugzillaTool\15-03-18 13-24-46.htm"/>
    <webPublishItem id="13201" divId="BugzillaTool_13201" sourceType="range" sourceRef="A1:F1" destinationFile="E:\97.自研工具管理\2017.05.30_BugzillaTool\15-03-18 13-30-30.htm"/>
    <webPublishItem id="13211" divId="BugzillaTool_13211" sourceType="range" sourceRef="A1:F1" destinationFile="E:\97.自研工具管理\2017.05.30_BugzillaTool\15-03-18 13-30-30.htm"/>
    <webPublishItem id="13219" divId="BugzillaTool_13219" sourceType="range" sourceRef="A1:F1" destinationFile="E:\97.自研工具管理\2017.05.30_BugzillaTool\15-03-18 13-30-30.htm"/>
    <webPublishItem id="13233" divId="BugzillaTool_13233" sourceType="range" sourceRef="A1:F1" destinationFile="E:\97.自研工具管理\2017.05.30_BugzillaTool\15-03-18 13-30-30.htm"/>
    <webPublishItem id="30610" divId="BugzillaTool_30610" sourceType="range" sourceRef="A1:F1" destinationFile="E:\97.自研工具管理\2017.05.30_BugzillaTool\15-03-18 13-35-08.htm"/>
    <webPublishItem id="30619" divId="BugzillaTool_30619" sourceType="range" sourceRef="A1:F1" destinationFile="E:\97.自研工具管理\2017.05.30_BugzillaTool\15-03-18 13-35-08.htm"/>
    <webPublishItem id="30630" divId="BugzillaTool_30630" sourceType="range" sourceRef="A1:F1" destinationFile="E:\97.自研工具管理\2017.05.30_BugzillaTool\15-03-18 13-35-08.htm"/>
    <webPublishItem id="30644" divId="BugzillaTool_30644" sourceType="range" sourceRef="A1:F1" destinationFile="E:\97.自研工具管理\2017.05.30_BugzillaTool\15-03-18 13-35-09.htm"/>
    <webPublishItem id="1710" divId="BugzillaTool_1710" sourceType="range" sourceRef="A1:F1" destinationFile="E:\97.自研工具管理\2017.05.30_BugzillaTool\15-03-18 13-36-10.htm"/>
    <webPublishItem id="1722" divId="BugzillaTool_1722" sourceType="range" sourceRef="A1:F1" destinationFile="E:\97.自研工具管理\2017.05.30_BugzillaTool\15-03-18 13-36-10.htm"/>
    <webPublishItem id="1732" divId="BugzillaTool_1732" sourceType="range" sourceRef="A1:F1" destinationFile="E:\97.自研工具管理\2017.05.30_BugzillaTool\15-03-18 13-36-10.htm"/>
    <webPublishItem id="1747" divId="BugzillaTool_1747" sourceType="range" sourceRef="A1:F1" destinationFile="E:\97.自研工具管理\2017.05.30_BugzillaTool\15-03-18 13-36-11.htm"/>
    <webPublishItem id="15358" divId="BugzillaTool_15358" sourceType="range" sourceRef="A1:F1" destinationFile="E:\97.自研工具管理\2017.05.30_BugzillaTool\15-03-18 13-48-33.htm"/>
    <webPublishItem id="15369" divId="BugzillaTool_15369" sourceType="range" sourceRef="A1:F1" destinationFile="E:\97.自研工具管理\2017.05.30_BugzillaTool\15-03-18 13-48-33.htm"/>
    <webPublishItem id="15381" divId="BugzillaTool_15381" sourceType="range" sourceRef="A1:F1" destinationFile="E:\97.自研工具管理\2017.05.30_BugzillaTool\15-03-18 13-48-33.htm"/>
    <webPublishItem id="15399" divId="BugzillaTool_15399" sourceType="range" sourceRef="A1:F1" destinationFile="E:\97.自研工具管理\2017.05.30_BugzillaTool\15-03-18 13-48-33.htm"/>
    <webPublishItem id="26281" divId="BugzillaTool_26281" sourceType="range" sourceRef="A1:F1" destinationFile="E:\97.自研工具管理\2017.05.30_BugzillaTool\16-03-18 8-21-13.htm"/>
    <webPublishItem id="26289" divId="BugzillaTool_26289" sourceType="range" sourceRef="A1:F1" destinationFile="E:\97.自研工具管理\2017.05.30_BugzillaTool\16-03-18 8-21-13.htm"/>
    <webPublishItem id="26297" divId="BugzillaTool_26297" sourceType="range" sourceRef="A1:F1" destinationFile="E:\97.自研工具管理\2017.05.30_BugzillaTool\16-03-18 8-21-13.htm"/>
    <webPublishItem id="26309" divId="BugzillaTool_26309" sourceType="range" sourceRef="A1:F1" destinationFile="E:\97.自研工具管理\2017.05.30_BugzillaTool\16-03-18 8-21-13.htm"/>
    <webPublishItem id="23164" divId="BugzillaTool_23164" sourceType="range" sourceRef="A1:F1" destinationFile="E:\97.自研工具管理\2017.05.30_BugzillaTool\16-03-18 8-29-07.htm"/>
    <webPublishItem id="13130" divId="BugzillaTool_13130" sourceType="range" sourceRef="A1:F1" destinationFile="E:\97.自研工具管理\2017.05.30_BugzillaTool\15-03-18 12-55-31.htm"/>
    <webPublishItem id="20539" divId="BugzillaTool_20539" sourceType="range" sourceRef="A1:F1" destinationFile="E:\97.自研工具管理\2017.05.30_BugzillaTool\15-03-18 12-57-30.htm"/>
    <webPublishItem id="31433" divId="BugzillaTool_31433" sourceType="range" sourceRef="A1:F1" destinationFile="E:\97.自研工具管理\2017.05.30_BugzillaTool\15-03-18 13-00-24.htm"/>
    <webPublishItem id="3168" divId="BugzillaTool_3168" sourceType="range" sourceRef="A1:F1" destinationFile="E:\97.自研工具管理\2017.05.30_BugzillaTool\15-03-18 13-01-36.htm"/>
    <webPublishItem id="4286" divId="BugzillaTool_4286" sourceType="range" sourceRef="A1:F1" destinationFile="E:\97.自研工具管理\2017.05.30_BugzillaTool\15-03-18 13-01-54.htm"/>
    <webPublishItem id="7561" divId="BugzillaTool_7561" sourceType="range" sourceRef="A1:F1" destinationFile="E:\97.自研工具管理\2017.05.30_BugzillaTool\15-03-18 13-02-46.htm"/>
    <webPublishItem id="10103" divId="BugzillaTool_10103" sourceType="range" sourceRef="A1:F1" destinationFile="E:\97.自研工具管理\2017.05.30_BugzillaTool\15-03-18 13-03-27.htm"/>
    <webPublishItem id="23173" divId="BugzillaTool_23173" sourceType="range" sourceRef="A1:F1" destinationFile="E:\97.自研工具管理\2017.05.30_BugzillaTool\16-03-18 8-29-07.htm"/>
    <webPublishItem id="23182" divId="BugzillaTool_23182" sourceType="range" sourceRef="A1:F1" destinationFile="E:\97.自研工具管理\2017.05.30_BugzillaTool\16-03-18 8-29-07.htm"/>
    <webPublishItem id="7235" divId="BugzillaTool_7235" sourceType="range" sourceRef="A1:F1" destinationFile="E:\97.自研工具管理\2017.05.30_BugzillaTool\07-11-17 8-47-44.htm"/>
    <webPublishItem id="7247" divId="BugzillaTool_7247" sourceType="range" sourceRef="A1:F1" destinationFile="E:\97.自研工具管理\2017.05.30_BugzillaTool\07-11-17 8-47-44.htm"/>
    <webPublishItem id="7257" divId="BugzillaTool_7257" sourceType="range" sourceRef="A1:F1" destinationFile="E:\97.自研工具管理\2017.05.30_BugzillaTool\07-11-17 8-47-45.htm"/>
    <webPublishItem id="9529" divId="BugzillaTool_9529" sourceType="range" sourceRef="A1:F1" destinationFile="E:\97.自研工具管理\2017.05.30_BugzillaTool\07-11-17 8-48-21.htm"/>
    <webPublishItem id="9541" divId="BugzillaTool_9541" sourceType="range" sourceRef="A1:F1" destinationFile="E:\97.自研工具管理\2017.05.30_BugzillaTool\07-11-17 8-48-21.htm"/>
    <webPublishItem id="9551" divId="BugzillaTool_9551" sourceType="range" sourceRef="A1:F1" destinationFile="E:\97.自研工具管理\2017.05.30_BugzillaTool\07-11-17 8-48-21.htm"/>
    <webPublishItem id="28735" divId="BugzillaTool_28735" sourceType="range" sourceRef="A1:F1" destinationFile="E:\97.自研工具管理\2017.05.30_BugzillaTool\07-11-17 8-53-28.htm"/>
    <webPublishItem id="28747" divId="BugzillaTool_28747" sourceType="range" sourceRef="A1:F1" destinationFile="E:\97.自研工具管理\2017.05.30_BugzillaTool\07-11-17 8-53-28.htm"/>
    <webPublishItem id="28758" divId="BugzillaTool_28758" sourceType="range" sourceRef="A1:F1" destinationFile="E:\97.自研工具管理\2017.05.30_BugzillaTool\07-11-17 8-53-29.htm"/>
    <webPublishItem id="12001" divId="BugzillaTool_12001" sourceType="range" sourceRef="A1:F1" destinationFile="E:\97.自研工具管理\2017.05.30_BugzillaTool\07-11-17 8-57-45.htm"/>
    <webPublishItem id="12012" divId="BugzillaTool_12012" sourceType="range" sourceRef="A1:F1" destinationFile="E:\97.自研工具管理\2017.05.30_BugzillaTool\07-11-17 8-57-45.htm"/>
    <webPublishItem id="12023" divId="BugzillaTool_12023" sourceType="range" sourceRef="A1:F1" destinationFile="E:\97.自研工具管理\2017.05.30_BugzillaTool\07-11-17 8-57-45.htm"/>
    <webPublishItem id="14966" divId="BugzillaTool_14966" sourceType="range" sourceRef="A1:F1" destinationFile="E:\97.自研工具管理\2017.05.30_BugzillaTool\07-11-17 8-58-32.htm"/>
    <webPublishItem id="14977" divId="BugzillaTool_14977" sourceType="range" sourceRef="A1:F1" destinationFile="E:\97.自研工具管理\2017.05.30_BugzillaTool\07-11-17 8-58-32.htm"/>
    <webPublishItem id="14987" divId="BugzillaTool_14987" sourceType="range" sourceRef="A1:F1" destinationFile="E:\97.自研工具管理\2017.05.30_BugzillaTool\07-11-17 8-58-33.htm"/>
    <webPublishItem id="23357" divId="BugzillaTool_23357" sourceType="range" sourceRef="A1:F1" destinationFile="E:\97.自研工具管理\2017.05.30_BugzillaTool\07-11-17 9-00-46.htm"/>
    <webPublishItem id="24527" divId="BugzillaTool_24527" sourceType="range" sourceRef="A1:F1" destinationFile="E:\97.自研工具管理\2017.05.30_BugzillaTool\07-11-17 9-01-05.htm"/>
    <webPublishItem id="24538" divId="BugzillaTool_24538" sourceType="range" sourceRef="A1:F1" destinationFile="E:\97.自研工具管理\2017.05.30_BugzillaTool\07-11-17 9-01-05.htm"/>
    <webPublishItem id="8696" divId="BugzillaTool_8696" sourceType="range" sourceRef="A1:F1" destinationFile="E:\97.自研工具管理\2017.05.30_BugzillaTool\07-11-17 9-05-36.htm"/>
    <webPublishItem id="8708" divId="BugzillaTool_8708" sourceType="range" sourceRef="A1:F1" destinationFile="E:\97.自研工具管理\2017.05.30_BugzillaTool\07-11-17 9-05-36.htm"/>
    <webPublishItem id="8720" divId="BugzillaTool_8720" sourceType="range" sourceRef="A1:F1" destinationFile="E:\97.自研工具管理\2017.05.30_BugzillaTool\07-11-17 9-05-36.htm"/>
    <webPublishItem id="10844" divId="BugzillaTool_10844" sourceType="range" sourceRef="A1:F1" destinationFile="E:\97.自研工具管理\2017.05.30_BugzillaTool\07-11-17 9-06-10.htm"/>
    <webPublishItem id="10856" divId="BugzillaTool_10856" sourceType="range" sourceRef="A1:F1" destinationFile="E:\97.自研工具管理\2017.05.30_BugzillaTool\07-11-17 9-06-11.htm"/>
    <webPublishItem id="10868" divId="BugzillaTool_10868" sourceType="range" sourceRef="A1:F1" destinationFile="E:\97.自研工具管理\2017.05.30_BugzillaTool\07-11-17 9-06-11.htm"/>
    <webPublishItem id="12010" divId="BugzillaTool_12010" sourceType="range" sourceRef="A1:F1" destinationFile="E:\97.自研工具管理\2017.05.30_BugzillaTool\07-11-17 9-06-29.htm"/>
    <webPublishItem id="12021" divId="BugzillaTool_12021" sourceType="range" sourceRef="A1:F1" destinationFile="E:\97.自研工具管理\2017.05.30_BugzillaTool\07-11-17 9-06-29.htm"/>
    <webPublishItem id="12033" divId="BugzillaTool_12033" sourceType="range" sourceRef="A1:F1" destinationFile="E:\97.自研工具管理\2017.05.30_BugzillaTool\07-11-17 9-06-29.htm"/>
    <webPublishItem id="23202" divId="BugzillaTool_23202" sourceType="range" sourceRef="A1:F1" destinationFile="E:\97.自研工具管理\2017.05.30_BugzillaTool\16-03-18 8-29-08.htm"/>
    <webPublishItem id="28711" divId="BugzillaTool_28711" sourceType="range" sourceRef="A1:F1" destinationFile="E:\97.自研工具管理\2017.05.30_BugzillaTool\10-11-17 9-42-34.htm"/>
    <webPublishItem id="28726" divId="BugzillaTool_28726" sourceType="range" sourceRef="A1:F1" destinationFile="E:\97.自研工具管理\2017.05.30_BugzillaTool\10-11-17 9-42-34.htm"/>
    <webPublishItem id="28738" divId="BugzillaTool_28738" sourceType="range" sourceRef="A1:F1" destinationFile="E:\97.自研工具管理\2017.05.30_BugzillaTool\10-11-17 9-42-35.htm"/>
    <webPublishItem id="5379" divId="BugzillaTool_5379" sourceType="range" sourceRef="A1:F1" destinationFile="E:\97.自研工具管理\2017.05.30_BugzillaTool\10-11-17 9-45-05.htm"/>
    <webPublishItem id="5393" divId="BugzillaTool_5393" sourceType="range" sourceRef="A1:F1" destinationFile="E:\97.自研工具管理\2017.05.30_BugzillaTool\10-11-17 9-45-05.htm"/>
    <webPublishItem id="5406" divId="BugzillaTool_5406" sourceType="range" sourceRef="A1:F1" destinationFile="E:\97.自研工具管理\2017.05.30_BugzillaTool\10-11-17 9-45-06.htm"/>
    <webPublishItem id="9067" divId="BugzillaTool_9067" sourceType="range" sourceRef="A1:F1" destinationFile="E:\97.自研工具管理\2017.05.30_BugzillaTool\10-11-17 9-46-04.htm"/>
    <webPublishItem id="9387" divId="BugzillaTool_9387" sourceType="range" sourceRef="A1:F1" destinationFile="E:\97.自研工具管理\2017.05.30_BugzillaTool\10-11-17 9-46-09.htm"/>
    <webPublishItem id="9398" divId="BugzillaTool_9398" sourceType="range" sourceRef="A1:F1" destinationFile="E:\97.自研工具管理\2017.05.30_BugzillaTool\10-11-17 9-46-09.htm"/>
    <webPublishItem id="15136" divId="BugzillaTool_15136" sourceType="range" sourceRef="A1:F1" destinationFile="E:\97.自研工具管理\2017.05.30_BugzillaTool\10-11-17 9-47-41.htm"/>
    <webPublishItem id="15151" divId="BugzillaTool_15151" sourceType="range" sourceRef="A1:F1" destinationFile="E:\97.自研工具管理\2017.05.30_BugzillaTool\10-11-17 9-47-42.htm"/>
    <webPublishItem id="15166" divId="BugzillaTool_15166" sourceType="range" sourceRef="A1:F1" destinationFile="E:\97.自研工具管理\2017.05.30_BugzillaTool\10-11-17 9-47-42.htm"/>
    <webPublishItem id="18721" divId="BugzillaTool_18721" sourceType="range" sourceRef="A1:F1" destinationFile="E:\97.自研工具管理\2017.05.30_BugzillaTool\10-11-17 9-48-39.htm"/>
    <webPublishItem id="18736" divId="BugzillaTool_18736" sourceType="range" sourceRef="A1:F1" destinationFile="E:\97.自研工具管理\2017.05.30_BugzillaTool\10-11-17 9-48-39.htm"/>
    <webPublishItem id="18751" divId="BugzillaTool_18751" sourceType="range" sourceRef="A1:F1" destinationFile="E:\97.自研工具管理\2017.05.30_BugzillaTool\10-11-17 9-48-39.htm"/>
    <webPublishItem id="741" divId="BugzillaTool_741" sourceType="range" sourceRef="A1:F1" destinationFile="E:\97.自研工具管理\2017.05.30_BugzillaTool\10-11-17 9-52-35.htm"/>
    <webPublishItem id="755" divId="BugzillaTool_755" sourceType="range" sourceRef="A1:F1" destinationFile="E:\97.自研工具管理\2017.05.30_BugzillaTool\10-11-17 9-52-35.htm"/>
    <webPublishItem id="771" divId="BugzillaTool_771" sourceType="range" sourceRef="A1:F1" destinationFile="E:\97.自研工具管理\2017.05.30_BugzillaTool\10-11-17 9-52-36.htm"/>
    <webPublishItem id="1763" divId="BugzillaTool_1763" sourceType="range" sourceRef="A1:F1" destinationFile="E:\97.自研工具管理\2017.05.30_BugzillaTool\10-11-17 9-52-52.htm"/>
    <webPublishItem id="1779" divId="BugzillaTool_1779" sourceType="range" sourceRef="A1:F1" destinationFile="E:\97.自研工具管理\2017.05.30_BugzillaTool\10-11-17 9-52-52.htm"/>
    <webPublishItem id="1799" divId="BugzillaTool_1799" sourceType="range" sourceRef="A1:F1" destinationFile="E:\97.自研工具管理\2017.05.30_BugzillaTool\10-11-17 9-52-52.htm"/>
    <webPublishItem id="8796" divId="BugzillaTool_8796" sourceType="range" sourceRef="A1:F1" destinationFile="E:\97.自研工具管理\2017.05.30_BugzillaTool\10-11-17 9-54-44.htm"/>
    <webPublishItem id="8810" divId="BugzillaTool_8810" sourceType="range" sourceRef="A1:F1" destinationFile="E:\97.自研工具管理\2017.05.30_BugzillaTool\10-11-17 9-54-44.htm"/>
    <webPublishItem id="8823" divId="BugzillaTool_8823" sourceType="range" sourceRef="A1:F1" destinationFile="E:\97.自研工具管理\2017.05.30_BugzillaTool\10-11-17 9-54-45.htm"/>
    <webPublishItem id="9941" divId="BugzillaTool_9941" sourceType="range" sourceRef="A1:F1" destinationFile="E:\97.自研工具管理\2017.05.30_BugzillaTool\10-11-17 9-55-02.htm"/>
    <webPublishItem id="9954" divId="BugzillaTool_9954" sourceType="range" sourceRef="A1:F1" destinationFile="E:\97.自研工具管理\2017.05.30_BugzillaTool\10-11-17 9-55-03.htm"/>
    <webPublishItem id="9969" divId="BugzillaTool_9969" sourceType="range" sourceRef="A1:F1" destinationFile="E:\97.自研工具管理\2017.05.30_BugzillaTool\10-11-17 9-55-03.htm"/>
    <webPublishItem id="10996" divId="BugzillaTool_10996" sourceType="range" sourceRef="A1:F1" destinationFile="E:\97.自研工具管理\2017.05.30_BugzillaTool\10-11-17 9-55-19.htm"/>
    <webPublishItem id="11010" divId="BugzillaTool_11010" sourceType="range" sourceRef="A1:F1" destinationFile="E:\97.自研工具管理\2017.05.30_BugzillaTool\10-11-17 9-55-20.htm"/>
    <webPublishItem id="11025" divId="BugzillaTool_11025" sourceType="range" sourceRef="A1:F1" destinationFile="E:\97.自研工具管理\2017.05.30_BugzillaTool\10-11-17 9-55-20.htm"/>
    <webPublishItem id="13410" divId="BugzillaTool_13410" sourceType="range" sourceRef="A1:F1" destinationFile="E:\97.自研工具管理\2017.05.30_BugzillaTool\10-11-17 9-55-58.htm"/>
    <webPublishItem id="13428" divId="BugzillaTool_13428" sourceType="range" sourceRef="A1:F1" destinationFile="E:\97.自研工具管理\2017.05.30_BugzillaTool\10-11-17 9-55-58.htm"/>
    <webPublishItem id="13445" divId="BugzillaTool_13445" sourceType="range" sourceRef="A1:F1" destinationFile="E:\97.自研工具管理\2017.05.30_BugzillaTool\10-11-17 9-55-59.htm"/>
    <webPublishItem id="14630" divId="BugzillaTool_14630" sourceType="range" sourceRef="A1:F1" destinationFile="E:\97.自研工具管理\2017.05.30_BugzillaTool\10-11-17 9-56-18.htm"/>
    <webPublishItem id="14644" divId="BugzillaTool_14644" sourceType="range" sourceRef="A1:F1" destinationFile="E:\97.自研工具管理\2017.05.30_BugzillaTool\10-11-17 9-56-18.htm"/>
    <webPublishItem id="14659" divId="BugzillaTool_14659" sourceType="range" sourceRef="A1:F1" destinationFile="E:\97.自研工具管理\2017.05.30_BugzillaTool\10-11-17 9-56-18.htm"/>
    <webPublishItem id="16009" divId="BugzillaTool_16009" sourceType="range" sourceRef="A1:F1" destinationFile="E:\97.自研工具管理\2017.05.30_BugzillaTool\10-11-17 9-56-40.htm"/>
    <webPublishItem id="16023" divId="BugzillaTool_16023" sourceType="range" sourceRef="A1:F1" destinationFile="E:\97.自研工具管理\2017.05.30_BugzillaTool\10-11-17 9-56-40.htm"/>
    <webPublishItem id="16038" divId="BugzillaTool_16038" sourceType="range" sourceRef="A1:F1" destinationFile="E:\97.自研工具管理\2017.05.30_BugzillaTool\10-11-17 9-56-40.htm"/>
    <webPublishItem id="29986" divId="BugzillaTool_29986" sourceType="range" sourceRef="A1:F1" destinationFile="E:\97.自研工具管理\2017.05.30_BugzillaTool\10-11-17 10-00-23.htm"/>
    <webPublishItem id="29999" divId="BugzillaTool_29999" sourceType="range" sourceRef="A1:F1" destinationFile="E:\97.自研工具管理\2017.05.30_BugzillaTool\10-11-17 10-00-23.htm"/>
    <webPublishItem id="30014" divId="BugzillaTool_30014" sourceType="range" sourceRef="A1:F1" destinationFile="E:\97.自研工具管理\2017.05.30_BugzillaTool\10-11-17 10-00-24.htm"/>
    <webPublishItem id="1013" divId="BugzillaTool_1013" sourceType="range" sourceRef="A1:F1" destinationFile="E:\97.自研工具管理\2017.05.30_BugzillaTool\10-11-17 10-01-24.htm"/>
    <webPublishItem id="1026" divId="BugzillaTool_1026" sourceType="range" sourceRef="A1:F1" destinationFile="E:\97.自研工具管理\2017.05.30_BugzillaTool\10-11-17 10-01-24.htm"/>
    <webPublishItem id="1041" divId="BugzillaTool_1041" sourceType="range" sourceRef="A1:F1" destinationFile="E:\97.自研工具管理\2017.05.30_BugzillaTool\10-11-17 10-01-24.htm"/>
    <webPublishItem id="3466" divId="BugzillaTool_3466" sourceType="range" sourceRef="A1:F1" destinationFile="E:\97.自研工具管理\2017.05.30_BugzillaTool\10-11-17 10-02-03.htm"/>
    <webPublishItem id="3479" divId="BugzillaTool_3479" sourceType="range" sourceRef="A1:F1" destinationFile="E:\97.自研工具管理\2017.05.30_BugzillaTool\10-11-17 10-02-03.htm"/>
    <webPublishItem id="3494" divId="BugzillaTool_3494" sourceType="range" sourceRef="A1:F1" destinationFile="E:\97.自研工具管理\2017.05.30_BugzillaTool\10-11-17 10-02-04.htm"/>
    <webPublishItem id="6125" divId="BugzillaTool_6125" sourceType="range" sourceRef="A1:F1" destinationFile="E:\97.自研工具管理\2017.05.30_BugzillaTool\10-11-17 10-02-46.htm"/>
    <webPublishItem id="6138" divId="BugzillaTool_6138" sourceType="range" sourceRef="A1:F1" destinationFile="E:\97.自研工具管理\2017.05.30_BugzillaTool\10-11-17 10-02-46.htm"/>
    <webPublishItem id="6153" divId="BugzillaTool_6153" sourceType="range" sourceRef="A1:F1" destinationFile="E:\97.自研工具管理\2017.05.30_BugzillaTool\10-11-17 10-02-46.htm"/>
    <webPublishItem id="9888" divId="BugzillaTool_9888" sourceType="range" sourceRef="A1:F1" destinationFile="E:\97.自研工具管理\2017.05.30_BugzillaTool\10-11-17 10-03-46.htm"/>
    <webPublishItem id="9902" divId="BugzillaTool_9902" sourceType="range" sourceRef="A1:F1" destinationFile="E:\97.自研工具管理\2017.05.30_BugzillaTool\10-11-17 10-03-46.htm"/>
    <webPublishItem id="9923" divId="BugzillaTool_9923" sourceType="range" sourceRef="A1:F1" destinationFile="E:\97.自研工具管理\2017.05.30_BugzillaTool\10-11-17 10-03-46.htm"/>
    <webPublishItem id="11595" divId="BugzillaTool_11595" sourceType="range" sourceRef="A1:F1" destinationFile="E:\97.自研工具管理\2017.05.30_BugzillaTool\10-11-17 10-04-13.htm"/>
    <webPublishItem id="11608" divId="BugzillaTool_11608" sourceType="range" sourceRef="A1:F1" destinationFile="E:\97.自研工具管理\2017.05.30_BugzillaTool\10-11-17 10-04-13.htm"/>
    <webPublishItem id="11621" divId="BugzillaTool_11621" sourceType="range" sourceRef="A1:F1" destinationFile="E:\97.自研工具管理\2017.05.30_BugzillaTool\10-11-17 10-04-14.htm"/>
    <webPublishItem id="14036" divId="BugzillaTool_14036" sourceType="range" sourceRef="A1:F1" destinationFile="E:\97.自研工具管理\2017.05.30_BugzillaTool\10-11-17 10-04-52.htm"/>
    <webPublishItem id="14048" divId="BugzillaTool_14048" sourceType="range" sourceRef="A1:F1" destinationFile="E:\97.自研工具管理\2017.05.30_BugzillaTool\10-11-17 10-04-52.htm"/>
    <webPublishItem id="14062" divId="BugzillaTool_14062" sourceType="range" sourceRef="A1:F1" destinationFile="E:\97.自研工具管理\2017.05.30_BugzillaTool\10-11-17 10-04-53.htm"/>
    <webPublishItem id="18369" divId="BugzillaTool_18369" sourceType="range" sourceRef="A1:F1" destinationFile="E:\97.自研工具管理\2017.05.30_BugzillaTool\10-11-17 10-14-46.htm"/>
    <webPublishItem id="18383" divId="BugzillaTool_18383" sourceType="range" sourceRef="A1:F1" destinationFile="E:\97.自研工具管理\2017.05.30_BugzillaTool\10-11-17 10-14-46.htm"/>
    <webPublishItem id="18398" divId="BugzillaTool_18398" sourceType="range" sourceRef="A1:F1" destinationFile="E:\97.自研工具管理\2017.05.30_BugzillaTool\10-11-17 10-14-46.htm"/>
    <webPublishItem id="12388" divId="BugzillaTool_12388" sourceType="range" sourceRef="A1:F1" destinationFile="E:\97.自研工具管理\2017.05.30_BugzillaTool\10-11-17 10-21-55.htm"/>
    <webPublishItem id="12399" divId="BugzillaTool_12399" sourceType="range" sourceRef="A1:F1" destinationFile="E:\97.自研工具管理\2017.05.30_BugzillaTool\10-11-17 10-21-55.htm"/>
    <webPublishItem id="12409" divId="BugzillaTool_12409" sourceType="range" sourceRef="A1:F1" destinationFile="E:\97.自研工具管理\2017.05.30_BugzillaTool\10-11-17 10-21-55.htm"/>
    <webPublishItem id="14355" divId="BugzillaTool_14355" sourceType="range" sourceRef="A1:F1" destinationFile="E:\97.自研工具管理\2017.05.30_BugzillaTool\10-11-17 10-22-26.htm"/>
    <webPublishItem id="14368" divId="BugzillaTool_14368" sourceType="range" sourceRef="A1:F1" destinationFile="E:\97.自研工具管理\2017.05.30_BugzillaTool\10-11-17 10-22-26.htm"/>
    <webPublishItem id="14379" divId="BugzillaTool_14379" sourceType="range" sourceRef="A1:F1" destinationFile="E:\97.自研工具管理\2017.05.30_BugzillaTool\10-11-17 10-22-26.htm"/>
    <webPublishItem id="17175" divId="BugzillaTool_17175" sourceType="range" sourceRef="A1:F1" destinationFile="E:\97.自研工具管理\2017.05.30_BugzillaTool\17-11-17 14-56-35.htm"/>
    <webPublishItem id="17186" divId="BugzillaTool_17186" sourceType="range" sourceRef="A1:F1" destinationFile="E:\97.自研工具管理\2017.05.30_BugzillaTool\17-11-17 14-56-35.htm"/>
    <webPublishItem id="17197" divId="BugzillaTool_17197" sourceType="range" sourceRef="A1:F1" destinationFile="E:\97.自研工具管理\2017.05.30_BugzillaTool\17-11-17 14-56-35.htm"/>
    <webPublishItem id="21720" divId="BugzillaTool_21720" sourceType="range" sourceRef="A1:F1" destinationFile="E:\97.自研工具管理\2017.05.30_BugzillaTool\17-11-17 14-57-47.htm"/>
    <webPublishItem id="21737" divId="BugzillaTool_21737" sourceType="range" sourceRef="A1:F1" destinationFile="E:\97.自研工具管理\2017.05.30_BugzillaTool\17-11-17 14-57-48.htm"/>
    <webPublishItem id="21748" divId="BugzillaTool_21748" sourceType="range" sourceRef="A1:F1" destinationFile="E:\97.自研工具管理\2017.05.30_BugzillaTool\17-11-17 14-57-48.htm"/>
    <webPublishItem id="4534" divId="BugzillaTool_4534" sourceType="range" sourceRef="A1:F1" destinationFile="E:\97.自研工具管理\2017.05.30_BugzillaTool\24-11-17 16-49-07.htm"/>
    <webPublishItem id="4544" divId="BugzillaTool_4544" sourceType="range" sourceRef="A1:F1" destinationFile="E:\97.自研工具管理\2017.05.30_BugzillaTool\24-11-17 16-49-07.htm"/>
    <webPublishItem id="18123" divId="BugzillaTool_18123" sourceType="range" sourceRef="A1:F1" destinationFile="E:\97.自研工具管理\2017.05.30_BugzillaTool\16-03-18 8-36-31.htm"/>
    <webPublishItem id="18136" divId="BugzillaTool_18136" sourceType="range" sourceRef="A1:F1" destinationFile="E:\97.自研工具管理\2017.05.30_BugzillaTool\16-03-18 8-36-31.htm"/>
    <webPublishItem id="18143" divId="BugzillaTool_18143" sourceType="range" sourceRef="A1:F1" destinationFile="E:\97.自研工具管理\2017.05.30_BugzillaTool\16-03-18 8-36-31.htm"/>
    <webPublishItem id="28219" divId="BugzillaTool_28219" sourceType="range" sourceRef="A1:F1" destinationFile="E:\97.自研工具管理\2017.05.30_BugzillaTool\27-11-17 15-51-50.htm"/>
    <webPublishItem id="28229" divId="BugzillaTool_28229" sourceType="range" sourceRef="A1:F1" destinationFile="E:\97.自研工具管理\2017.05.30_BugzillaTool\27-11-17 15-51-50.htm"/>
    <webPublishItem id="28240" divId="BugzillaTool_28240" sourceType="range" sourceRef="A1:F1" destinationFile="E:\97.自研工具管理\2017.05.30_BugzillaTool\27-11-17 15-51-50.htm"/>
    <webPublishItem id="27316" divId="BugzillaTool_27316" sourceType="range" sourceRef="A1:F1" destinationFile="E:\97.自研工具管理\2017.05.30_BugzillaTool\16-03-18 8-38-58.htm"/>
    <webPublishItem id="27328" divId="BugzillaTool_27328" sourceType="range" sourceRef="A1:F1" destinationFile="E:\97.自研工具管理\2017.05.30_BugzillaTool\16-03-18 8-38-58.htm"/>
    <webPublishItem id="27336" divId="BugzillaTool_27336" sourceType="range" sourceRef="A1:F1" destinationFile="E:\97.自研工具管理\2017.05.30_BugzillaTool\16-03-18 8-38-58.htm"/>
    <webPublishItem id="27356" divId="BugzillaTool_27356" sourceType="range" sourceRef="A1:F1" destinationFile="E:\97.自研工具管理\2017.05.30_BugzillaTool\16-03-18 8-38-58.htm"/>
    <webPublishItem id="25901" divId="BugzillaTool_25901" sourceType="range" sourceRef="A1:F1" destinationFile="E:\97.自研工具管理\2017.05.30_BugzillaTool\05-12-17 10-21-59.htm"/>
    <webPublishItem id="25912" divId="BugzillaTool_25912" sourceType="range" sourceRef="A1:F1" destinationFile="E:\97.自研工具管理\2017.05.30_BugzillaTool\05-12-17 10-21-59.htm"/>
    <webPublishItem id="25923" divId="BugzillaTool_25923" sourceType="range" sourceRef="A1:F1" destinationFile="E:\97.自研工具管理\2017.05.30_BugzillaTool\05-12-17 10-21-59.htm"/>
    <webPublishItem id="25940" divId="BugzillaTool_25940" sourceType="range" sourceRef="A1:F1" destinationFile="E:\97.自研工具管理\2017.05.30_BugzillaTool\05-12-17 10-21-59.htm"/>
    <webPublishItem id="26743" divId="BugzillaTool_26743" sourceType="range" sourceRef="A1:F1" destinationFile="E:\97.自研工具管理\2017.05.30_BugzillaTool\05-12-17 10-22-12.htm"/>
    <webPublishItem id="26755" divId="BugzillaTool_26755" sourceType="range" sourceRef="A1:F1" destinationFile="E:\97.自研工具管理\2017.05.30_BugzillaTool\05-12-17 10-22-12.htm"/>
    <webPublishItem id="26765" divId="BugzillaTool_26765" sourceType="range" sourceRef="A1:F1" destinationFile="E:\97.自研工具管理\2017.05.30_BugzillaTool\05-12-17 10-22-13.htm"/>
    <webPublishItem id="26777" divId="BugzillaTool_26777" sourceType="range" sourceRef="A1:F1" destinationFile="E:\97.自研工具管理\2017.05.30_BugzillaTool\05-12-17 10-22-13.htm"/>
    <webPublishItem id="27739" divId="BugzillaTool_27739" sourceType="range" sourceRef="A1:F1" destinationFile="E:\97.自研工具管理\2017.05.30_BugzillaTool\16-03-18 8-56-33.htm"/>
    <webPublishItem id="27749" divId="BugzillaTool_27749" sourceType="range" sourceRef="A1:F1" destinationFile="E:\97.自研工具管理\2017.05.30_BugzillaTool\16-03-18 8-56-33.htm"/>
    <webPublishItem id="13317" divId="BugzillaTool_13317" sourceType="range" sourceRef="A1:F1" destinationFile="E:\97.自研工具管理\2017.05.30_BugzillaTool\08-12-17 16-39-46.htm"/>
    <webPublishItem id="13335" divId="BugzillaTool_13335" sourceType="range" sourceRef="A1:F1" destinationFile="E:\97.自研工具管理\2017.05.30_BugzillaTool\08-12-17 16-39-47.htm"/>
    <webPublishItem id="13354" divId="BugzillaTool_13354" sourceType="range" sourceRef="A1:F1" destinationFile="E:\97.自研工具管理\2017.05.30_BugzillaTool\08-12-17 16-39-47.htm"/>
    <webPublishItem id="13367" divId="BugzillaTool_13367" sourceType="range" sourceRef="A1:F1" destinationFile="E:\97.自研工具管理\2017.05.30_BugzillaTool\08-12-17 16-39-47.htm"/>
    <webPublishItem id="27756" divId="BugzillaTool_27756" sourceType="range" sourceRef="A1:F1" destinationFile="E:\97.自研工具管理\2017.05.30_BugzillaTool\16-03-18 8-56-33.htm"/>
    <webPublishItem id="27769" divId="BugzillaTool_27769" sourceType="range" sourceRef="A1:F1" destinationFile="E:\97.自研工具管理\2017.05.30_BugzillaTool\16-03-18 8-56-34.htm"/>
    <webPublishItem id="961" divId="BugzillaTool_961" sourceType="range" sourceRef="A1:F1" destinationFile="E:\97.自研工具管理\2017.05.30_BugzillaTool\16-03-18 8-58-09.htm"/>
    <webPublishItem id="976" divId="BugzillaTool_976" sourceType="range" sourceRef="A1:F1" destinationFile="E:\97.自研工具管理\2017.05.30_BugzillaTool\16-03-18 8-58-09.htm"/>
    <webPublishItem id="13051" divId="BugzillaTool_13051" sourceType="range" sourceRef="A1:F1" destinationFile="E:\97.自研工具管理\2017.05.30_BugzillaTool\11-12-17 15-35-03.htm"/>
    <webPublishItem id="13066" divId="BugzillaTool_13066" sourceType="range" sourceRef="A1:F1" destinationFile="E:\97.自研工具管理\2017.05.30_BugzillaTool\11-12-17 15-35-03.htm"/>
    <webPublishItem id="13080" divId="BugzillaTool_13080" sourceType="range" sourceRef="A1:F1" destinationFile="E:\97.自研工具管理\2017.05.30_BugzillaTool\11-12-17 15-35-03.htm"/>
    <webPublishItem id="13092" divId="BugzillaTool_13092" sourceType="range" sourceRef="A1:F1" destinationFile="E:\97.自研工具管理\2017.05.30_BugzillaTool\11-12-17 15-35-04.htm"/>
    <webPublishItem id="982" divId="BugzillaTool_982" sourceType="range" sourceRef="A1:F1" destinationFile="E:\97.自研工具管理\2017.05.30_BugzillaTool\16-03-18 8-58-09.htm"/>
    <webPublishItem id="997" divId="BugzillaTool_997" sourceType="range" sourceRef="A1:F1" destinationFile="E:\97.自研工具管理\2017.05.30_BugzillaTool\16-03-18 8-58-09.htm"/>
    <webPublishItem id="3318" divId="BugzillaTool_3318" sourceType="range" sourceRef="A1:F1" destinationFile="E:\97.自研工具管理\2017.05.30_BugzillaTool\16-03-18 8-58-47.htm"/>
    <webPublishItem id="3339" divId="BugzillaTool_3339" sourceType="range" sourceRef="A1:F1" destinationFile="E:\97.自研工具管理\2017.05.30_BugzillaTool\16-03-18 8-58-47.htm"/>
    <webPublishItem id="4559" divId="BugzillaTool_4559" sourceType="range" sourceRef="A1:F1" destinationFile="E:\97.自研工具管理\2017.05.30_BugzillaTool\11-12-17 19-19-59.htm"/>
    <webPublishItem id="4575" divId="BugzillaTool_4575" sourceType="range" sourceRef="A1:F1" destinationFile="E:\97.自研工具管理\2017.05.30_BugzillaTool\11-12-17 19-19-59.htm"/>
    <webPublishItem id="4590" divId="BugzillaTool_4590" sourceType="range" sourceRef="A1:F1" destinationFile="E:\97.自研工具管理\2017.05.30_BugzillaTool\11-12-17 19-19-59.htm"/>
    <webPublishItem id="4603" divId="BugzillaTool_4603" sourceType="range" sourceRef="A1:F1" destinationFile="E:\97.自研工具管理\2017.05.30_BugzillaTool\11-12-17 19-19-59.htm"/>
    <webPublishItem id="3352" divId="BugzillaTool_3352" sourceType="range" sourceRef="A1:F1" destinationFile="E:\97.自研工具管理\2017.05.30_BugzillaTool\16-03-18 8-58-47.htm"/>
    <webPublishItem id="3368" divId="BugzillaTool_3368" sourceType="range" sourceRef="A1:F1" destinationFile="E:\97.自研工具管理\2017.05.30_BugzillaTool\16-03-18 8-58-47.htm"/>
    <webPublishItem id="29529" divId="BugzillaTool_29529" sourceType="range" sourceRef="A1:F1" destinationFile="E:\97.自研工具管理\2017.05.30_BugzillaTool\12-12-17 18-56-26.htm"/>
    <webPublishItem id="29544" divId="BugzillaTool_29544" sourceType="range" sourceRef="A1:F1" destinationFile="E:\97.自研工具管理\2017.05.30_BugzillaTool\12-12-17 18-56-26.htm"/>
    <webPublishItem id="29555" divId="BugzillaTool_29555" sourceType="range" sourceRef="A1:F1" destinationFile="E:\97.自研工具管理\2017.05.30_BugzillaTool\12-12-17 18-56-26.htm"/>
    <webPublishItem id="29570" divId="BugzillaTool_29570" sourceType="range" sourceRef="A1:F1" destinationFile="E:\97.自研工具管理\2017.05.30_BugzillaTool\12-12-17 18-56-27.htm"/>
    <webPublishItem id="31102" divId="BugzillaTool_31102" sourceType="range" sourceRef="A1:F1" destinationFile="E:\97.自研工具管理\2017.05.30_BugzillaTool\22-03-18 9-39-58.htm"/>
    <webPublishItem id="31113" divId="BugzillaTool_31113" sourceType="range" sourceRef="A1:F1" destinationFile="E:\97.自研工具管理\2017.05.30_BugzillaTool\22-03-18 9-39-58.htm"/>
    <webPublishItem id="11913" divId="BugzillaTool_11913" sourceType="range" sourceRef="A1:F1" destinationFile="E:\97.自研工具管理\2017.05.30_BugzillaTool\12-12-17 19-00-28.htm"/>
    <webPublishItem id="11930" divId="BugzillaTool_11930" sourceType="range" sourceRef="A1:F1" destinationFile="E:\97.自研工具管理\2017.05.30_BugzillaTool\12-12-17 19-00-29.htm"/>
    <webPublishItem id="11948" divId="BugzillaTool_11948" sourceType="range" sourceRef="A1:F1" destinationFile="E:\97.自研工具管理\2017.05.30_BugzillaTool\12-12-17 19-00-29.htm"/>
    <webPublishItem id="11968" divId="BugzillaTool_11968" sourceType="range" sourceRef="A1:F1" destinationFile="E:\97.自研工具管理\2017.05.30_BugzillaTool\12-12-17 19-00-29.htm"/>
    <webPublishItem id="31124" divId="BugzillaTool_31124" sourceType="range" sourceRef="A1:F1" destinationFile="E:\97.自研工具管理\2017.05.30_BugzillaTool\22-03-18 9-39-59.htm"/>
    <webPublishItem id="31175" divId="BugzillaTool_31175" sourceType="range" sourceRef="A1:F1" destinationFile="E:\97.自研工具管理\2017.05.30_BugzillaTool\22-03-18 9-39-59.htm"/>
    <webPublishItem id="56" divId="BugzillaTool_56" sourceType="range" sourceRef="A1:F1" destinationFile="E:\97.自研工具管理\2017.05.30_BugzillaTool\22-03-18 9-40-26.htm"/>
    <webPublishItem id="66" divId="BugzillaTool_66" sourceType="range" sourceRef="A1:F1" destinationFile="E:\97.自研工具管理\2017.05.30_BugzillaTool\22-03-18 9-40-26.htm"/>
    <webPublishItem id="75" divId="BugzillaTool_75" sourceType="range" sourceRef="A1:F1" destinationFile="E:\97.自研工具管理\2017.05.30_BugzillaTool\22-03-18 9-40-26.htm"/>
    <webPublishItem id="88" divId="BugzillaTool_88" sourceType="range" sourceRef="A1:F1" destinationFile="E:\97.自研工具管理\2017.05.30_BugzillaTool\22-03-18 9-40-26.htm"/>
    <webPublishItem id="27252" divId="BugzillaTool_27252" sourceType="range" sourceRef="A1:F1" destinationFile="E:\97.自研工具管理\2017.05.30_BugzillaTool\22-03-18 12-59-55.htm"/>
    <webPublishItem id="27261" divId="BugzillaTool_27261" sourceType="range" sourceRef="A1:F1" destinationFile="E:\97.自研工具管理\2017.05.30_BugzillaTool\22-03-18 12-59-55.htm"/>
    <webPublishItem id="27274" divId="BugzillaTool_27274" sourceType="range" sourceRef="A1:F1" destinationFile="E:\97.自研工具管理\2017.05.30_BugzillaTool\22-03-18 12-59-55.htm"/>
    <webPublishItem id="3681" divId="BugzillaTool_3681" sourceType="range" sourceRef="A1:F1" destinationFile="E:\97.自研工具管理\2017.05.30_BugzillaTool\22-03-18 13-02-22.htm"/>
    <webPublishItem id="3691" divId="BugzillaTool_3691" sourceType="range" sourceRef="A1:F1" destinationFile="E:\97.自研工具管理\2017.05.30_BugzillaTool\22-03-18 13-02-22.htm"/>
    <webPublishItem id="3704" divId="BugzillaTool_3704" sourceType="range" sourceRef="A1:F1" destinationFile="E:\97.自研工具管理\2017.05.30_BugzillaTool\22-03-18 13-02-23.htm"/>
    <webPublishItem id="10779" divId="BugzillaTool_10779" sourceType="range" sourceRef="A1:F1" destinationFile="E:\97.自研工具管理\2017.05.30_BugzillaTool\22-03-18 13-04-16.htm"/>
    <webPublishItem id="10789" divId="BugzillaTool_10789" sourceType="range" sourceRef="A1:F1" destinationFile="E:\97.自研工具管理\2017.05.30_BugzillaTool\22-03-18 13-04-16.htm"/>
    <webPublishItem id="10808" divId="BugzillaTool_10808" sourceType="range" sourceRef="A1:F1" destinationFile="E:\97.自研工具管理\2017.05.30_BugzillaTool\22-03-18 13-04-16.htm"/>
    <webPublishItem id="20951" divId="BugzillaTool_20951" sourceType="range" sourceRef="A1:F1" destinationFile="E:\97.自研工具管理\2017.05.30_BugzillaTool\23-03-18 8-55-22.htm"/>
    <webPublishItem id="20961" divId="BugzillaTool_20961" sourceType="range" sourceRef="A1:F1" destinationFile="E:\97.自研工具管理\2017.05.30_BugzillaTool\23-03-18 8-55-22.htm"/>
    <webPublishItem id="20973" divId="BugzillaTool_20973" sourceType="range" sourceRef="A1:F1" destinationFile="E:\97.自研工具管理\2017.05.30_BugzillaTool\23-03-18 8-55-23.htm"/>
    <webPublishItem id="10224" divId="BugzillaTool_10224" sourceType="range" sourceRef="A1:F1" destinationFile="E:\97.自研工具管理\2017.05.30_BugzillaTool\26-03-18 8-50-42.htm"/>
    <webPublishItem id="10233" divId="BugzillaTool_10233" sourceType="range" sourceRef="A1:F1" destinationFile="E:\97.自研工具管理\2017.05.30_BugzillaTool\26-03-18 8-50-42.htm"/>
    <webPublishItem id="6536" divId="BugzillaTool_6536" sourceType="range" sourceRef="A1:F1" destinationFile="E:\97.自研工具管理\2017.05.30_BugzillaTool\26-03-18 14-13-02.htm"/>
    <webPublishItem id="10244" divId="BugzillaTool_10244" sourceType="range" sourceRef="A1:F1" destinationFile="E:\97.自研工具管理\2017.05.30_BugzillaTool\26-03-18 8-50-42.htm"/>
    <webPublishItem id="6545" divId="BugzillaTool_6545" sourceType="range" sourceRef="A1:F1" destinationFile="E:\97.自研工具管理\2017.05.30_BugzillaTool\26-03-18 14-13-02.htm"/>
    <webPublishItem id="6563" divId="BugzillaTool_6563" sourceType="range" sourceRef="A1:F1" destinationFile="E:\97.自研工具管理\2017.05.30_BugzillaTool\26-03-18 14-13-02.htm"/>
    <webPublishItem id="8082" divId="BugzillaTool_8082" sourceType="range" sourceRef="A1:F1" destinationFile="E:\97.自研工具管理\2017.05.30_BugzillaTool\26-03-18 14-13-26.htm"/>
    <webPublishItem id="13935" divId="BugzillaTool_13935" sourceType="range" sourceRef="A1:F1" destinationFile="E:\97.自研工具管理\2017.05.30_BugzillaTool\21-12-17 19-09-00.htm"/>
    <webPublishItem id="13948" divId="BugzillaTool_13948" sourceType="range" sourceRef="A1:F1" destinationFile="E:\97.自研工具管理\2017.05.30_BugzillaTool\21-12-17 19-09-00.htm"/>
    <webPublishItem id="13960" divId="BugzillaTool_13960" sourceType="range" sourceRef="A1:F1" destinationFile="E:\97.自研工具管理\2017.05.30_BugzillaTool\21-12-17 19-09-01.htm"/>
    <webPublishItem id="13971" divId="BugzillaTool_13971" sourceType="range" sourceRef="A1:F1" destinationFile="E:\97.自研工具管理\2017.05.30_BugzillaTool\21-12-17 19-09-01.htm"/>
    <webPublishItem id="8091" divId="BugzillaTool_8091" sourceType="range" sourceRef="A1:F1" destinationFile="E:\97.自研工具管理\2017.05.30_BugzillaTool\26-03-18 14-13-26.htm"/>
    <webPublishItem id="8103" divId="BugzillaTool_8103" sourceType="range" sourceRef="A1:F1" destinationFile="E:\97.自研工具管理\2017.05.30_BugzillaTool\26-03-18 14-13-27.htm"/>
    <webPublishItem id="9186" divId="BugzillaTool_9186" sourceType="range" sourceRef="A1:F1" destinationFile="E:\97.自研工具管理\2017.05.30_BugzillaTool\26-03-18 14-13-44.htm"/>
    <webPublishItem id="9195" divId="BugzillaTool_9195" sourceType="range" sourceRef="A1:F1" destinationFile="E:\97.自研工具管理\2017.05.30_BugzillaTool\26-03-18 14-13-44.htm"/>
    <webPublishItem id="9207" divId="BugzillaTool_9207" sourceType="range" sourceRef="A1:F1" destinationFile="E:\97.自研工具管理\2017.05.30_BugzillaTool\26-03-18 14-13-44.htm"/>
    <webPublishItem id="708" divId="BugzillaTool_708" sourceType="range" sourceRef="A1:F1" destinationFile="E:\97.自研工具管理\2017.05.30_BugzillaTool\26-03-18 15-38-51.htm"/>
    <webPublishItem id="716" divId="BugzillaTool_716" sourceType="range" sourceRef="A1:F1" destinationFile="E:\97.自研工具管理\2017.05.30_BugzillaTool\26-03-18 15-38-51.htm"/>
    <webPublishItem id="726" divId="BugzillaTool_726" sourceType="range" sourceRef="A1:F1" destinationFile="E:\97.自研工具管理\2017.05.30_BugzillaTool\26-03-18 15-38-52.htm"/>
    <webPublishItem id="16820" divId="BugzillaTool_16820" sourceType="range" sourceRef="A1:F1" destinationFile="E:\97.自研工具管理\2017.05.30_BugzillaTool\28-03-18 8-12-23.htm"/>
    <webPublishItem id="16829" divId="BugzillaTool_16829" sourceType="range" sourceRef="A1:F1" destinationFile="E:\97.自研工具管理\2017.05.30_BugzillaTool\28-03-18 8-12-23.htm"/>
    <webPublishItem id="16842" divId="BugzillaTool_16842" sourceType="range" sourceRef="A1:F1" destinationFile="E:\97.自研工具管理\2017.05.30_BugzillaTool\28-03-18 8-12-23.htm"/>
    <webPublishItem id="5311" divId="BugzillaTool_5311" sourceType="range" sourceRef="A1:F1" destinationFile="E:\97.自研工具管理\2017.05.30_BugzillaTool\28-03-18 8-35-31.htm"/>
    <webPublishItem id="5320" divId="BugzillaTool_5320" sourceType="range" sourceRef="A1:F1" destinationFile="E:\97.自研工具管理\2017.05.30_BugzillaTool\28-03-18 8-35-32.htm"/>
    <webPublishItem id="5333" divId="BugzillaTool_5333" sourceType="range" sourceRef="A1:F1" destinationFile="E:\97.自研工具管理\2017.05.30_BugzillaTool\28-03-18 8-35-32.htm"/>
    <webPublishItem id="15583" divId="BugzillaTool_15583" sourceType="range" sourceRef="A1:F1" destinationFile="E:\97.自研工具管理\2017.05.30_BugzillaTool\02-01-18 15-05-44.htm"/>
    <webPublishItem id="15595" divId="BugzillaTool_15595" sourceType="range" sourceRef="A1:F1" destinationFile="E:\97.自研工具管理\2017.05.30_BugzillaTool\02-01-18 15-05-45.htm"/>
    <webPublishItem id="15610" divId="BugzillaTool_15610" sourceType="range" sourceRef="A1:F1" destinationFile="E:\97.自研工具管理\2017.05.30_BugzillaTool\02-01-18 15-05-45.htm"/>
    <webPublishItem id="15620" divId="BugzillaTool_15620" sourceType="range" sourceRef="A1:F1" destinationFile="E:\97.自研工具管理\2017.05.30_BugzillaTool\02-01-18 15-05-45.htm"/>
    <webPublishItem id="647" divId="BugzillaTool_647" sourceType="range" sourceRef="A1:F1" destinationFile="E:\97.自研工具管理\2017.05.30_BugzillaTool\29-03-18 8-01-08.htm"/>
    <webPublishItem id="656" divId="BugzillaTool_656" sourceType="range" sourceRef="A1:F1" destinationFile="E:\97.自研工具管理\2017.05.30_BugzillaTool\29-03-18 8-01-08.htm"/>
    <webPublishItem id="28095" divId="BugzillaTool_28095" sourceType="range" sourceRef="A1:F1" destinationFile="E:\97.自研工具管理\2017.05.30_BugzillaTool\04-01-18 9-58-06.htm"/>
    <webPublishItem id="28118" divId="BugzillaTool_28118" sourceType="range" sourceRef="A1:F1" destinationFile="E:\97.自研工具管理\2017.05.30_BugzillaTool\04-01-18 9-58-06.htm"/>
    <webPublishItem id="28152" divId="BugzillaTool_28152" sourceType="range" sourceRef="A1:F1" destinationFile="E:\97.自研工具管理\2017.05.30_BugzillaTool\04-01-18 9-58-07.htm"/>
    <webPublishItem id="28732" divId="BugzillaTool_28732" sourceType="range" sourceRef="A1:F1" destinationFile="E:\97.自研工具管理\2017.05.30_BugzillaTool\04-01-18 9-58-16.htm"/>
    <webPublishItem id="28745" divId="BugzillaTool_28745" sourceType="range" sourceRef="A1:F1" destinationFile="E:\97.自研工具管理\2017.05.30_BugzillaTool\04-01-18 9-58-17.htm"/>
    <webPublishItem id="28768" divId="BugzillaTool_28768" sourceType="range" sourceRef="A1:F1" destinationFile="E:\97.自研工具管理\2017.05.30_BugzillaTool\04-01-18 9-58-17.htm"/>
    <webPublishItem id="10902" divId="BugzillaTool_10902" sourceType="range" sourceRef="A1:F1" destinationFile="E:\97.自研工具管理\2017.05.30_BugzillaTool\04-01-18 10-02-15.htm"/>
    <webPublishItem id="10915" divId="BugzillaTool_10915" sourceType="range" sourceRef="A1:F1" destinationFile="E:\97.自研工具管理\2017.05.30_BugzillaTool\04-01-18 10-02-16.htm"/>
    <webPublishItem id="10934" divId="BugzillaTool_10934" sourceType="range" sourceRef="A1:F1" destinationFile="E:\97.自研工具管理\2017.05.30_BugzillaTool\04-01-18 10-02-16.htm"/>
    <webPublishItem id="21466" divId="BugzillaTool_21466" sourceType="range" sourceRef="A1:F1" destinationFile="E:\97.自研工具管理\2017.05.30_BugzillaTool\04-01-18 10-05-04.htm"/>
    <webPublishItem id="21478" divId="BugzillaTool_21478" sourceType="range" sourceRef="A1:F1" destinationFile="E:\97.自研工具管理\2017.05.30_BugzillaTool\04-01-18 10-05-05.htm"/>
    <webPublishItem id="21500" divId="BugzillaTool_21500" sourceType="range" sourceRef="A1:F1" destinationFile="E:\97.自研工具管理\2017.05.30_BugzillaTool\04-01-18 10-05-05.htm"/>
    <webPublishItem id="24646" divId="BugzillaTool_24646" sourceType="range" sourceRef="A1:F1" destinationFile="E:\97.自研工具管理\2017.05.30_BugzillaTool\04-01-18 10-05-55.htm"/>
    <webPublishItem id="24658" divId="BugzillaTool_24658" sourceType="range" sourceRef="A1:F1" destinationFile="E:\97.自研工具管理\2017.05.30_BugzillaTool\04-01-18 10-05-55.htm"/>
    <webPublishItem id="24676" divId="BugzillaTool_24676" sourceType="range" sourceRef="A1:F1" destinationFile="E:\97.自研工具管理\2017.05.30_BugzillaTool\04-01-18 10-05-56.htm"/>
    <webPublishItem id="188" divId="BugzillaTool_188" sourceType="range" sourceRef="A1:F1" destinationFile="E:\97.自研工具管理\2017.05.30_BugzillaTool\04-01-18 10-08-08.htm"/>
    <webPublishItem id="208" divId="BugzillaTool_208" sourceType="range" sourceRef="A1:F1" destinationFile="E:\97.自研工具管理\2017.05.30_BugzillaTool\04-01-18 10-08-08.htm"/>
    <webPublishItem id="240" divId="BugzillaTool_240" sourceType="range" sourceRef="A1:F1" destinationFile="E:\97.自研工具管理\2017.05.30_BugzillaTool\04-01-18 10-08-09.htm"/>
    <webPublishItem id="1751" divId="BugzillaTool_1751" sourceType="range" sourceRef="A1:F1" destinationFile="E:\97.自研工具管理\2017.05.30_BugzillaTool\04-01-18 10-08-33.htm"/>
    <webPublishItem id="1764" divId="BugzillaTool_1764" sourceType="range" sourceRef="A1:F1" destinationFile="E:\97.自研工具管理\2017.05.30_BugzillaTool\04-01-18 10-08-33.htm"/>
    <webPublishItem id="1783" divId="BugzillaTool_1783" sourceType="range" sourceRef="A1:F1" destinationFile="E:\97.自研工具管理\2017.05.30_BugzillaTool\04-01-18 10-08-34.htm"/>
    <webPublishItem id="1579" divId="BugzillaTool_1579" sourceType="range" sourceRef="A1:F1" destinationFile="E:\97.自研工具管理\2017.05.30_BugzillaTool\30-03-18 8-55-35.htm"/>
    <webPublishItem id="1588" divId="BugzillaTool_1588" sourceType="range" sourceRef="A1:F1" destinationFile="E:\97.自研工具管理\2017.05.30_BugzillaTool\30-03-18 8-55-35.htm"/>
    <webPublishItem id="16397" divId="BugzillaTool_16397" sourceType="range" sourceRef="A1:F1" destinationFile="E:\97.自研工具管理\2017.05.30_BugzillaTool\08-01-18 9-28-03.htm"/>
    <webPublishItem id="16415" divId="BugzillaTool_16415" sourceType="range" sourceRef="A1:F1" destinationFile="E:\97.自研工具管理\2017.05.30_BugzillaTool\08-01-18 9-28-03.htm"/>
    <webPublishItem id="17164" divId="BugzillaTool_17164" sourceType="range" sourceRef="A1:F1" destinationFile="E:\97.自研工具管理\2017.05.30_BugzillaTool\08-01-18 9-28-15.htm"/>
    <webPublishItem id="17179" divId="BugzillaTool_17179" sourceType="range" sourceRef="A1:F1" destinationFile="E:\97.自研工具管理\2017.05.30_BugzillaTool\08-01-18 9-28-16.htm"/>
    <webPublishItem id="28396" divId="BugzillaTool_28396" sourceType="range" sourceRef="A1:F1" destinationFile="E:\97.自研工具管理\2017.05.30_BugzillaTool\08-01-18 9-31-15.htm"/>
    <webPublishItem id="28412" divId="BugzillaTool_28412" sourceType="range" sourceRef="A1:F1" destinationFile="E:\97.自研工具管理\2017.05.30_BugzillaTool\08-01-18 9-31-15.htm"/>
    <webPublishItem id="1597" divId="BugzillaTool_1597" sourceType="range" sourceRef="A1:F1" destinationFile="E:\97.自研工具管理\2017.05.30_BugzillaTool\30-03-18 8-55-36.htm"/>
    <webPublishItem id="25303" divId="BugzillaTool_25303" sourceType="range" sourceRef="A1:F1" destinationFile="E:\97.自研工具管理\2017.05.30_BugzillaTool\08-01-18 19-42-07.htm"/>
    <webPublishItem id="25314" divId="BugzillaTool_25314" sourceType="range" sourceRef="A1:F1" destinationFile="E:\97.自研工具管理\2017.05.30_BugzillaTool\08-01-18 19-42-07.htm"/>
    <webPublishItem id="25343" divId="BugzillaTool_25343" sourceType="range" sourceRef="A1:F1" destinationFile="E:\97.自研工具管理\2017.05.30_BugzillaTool\08-01-18 19-42-07.htm"/>
    <webPublishItem id="23329" divId="BugzillaTool_23329" sourceType="range" sourceRef="A1:F1" destinationFile="E:\97.自研工具管理\2017.05.30_BugzillaTool\08-01-18 19-50-20.htm"/>
    <webPublishItem id="23342" divId="BugzillaTool_23342" sourceType="range" sourceRef="A1:F1" destinationFile="E:\97.自研工具管理\2017.05.30_BugzillaTool\08-01-18 19-50-20.htm"/>
    <webPublishItem id="23364" divId="BugzillaTool_23364" sourceType="range" sourceRef="A1:F1" destinationFile="E:\97.自研工具管理\2017.05.30_BugzillaTool\08-01-18 19-50-20.htm"/>
    <webPublishItem id="1964" divId="BugzillaTool_1964" sourceType="range" sourceRef="A1:F1" destinationFile="E:\97.自研工具管理\2017.05.30_BugzillaTool\30-03-18 12-34-11.htm"/>
    <webPublishItem id="1972" divId="BugzillaTool_1972" sourceType="range" sourceRef="A1:F1" destinationFile="E:\97.自研工具管理\2017.05.30_BugzillaTool\30-03-18 12-34-11.htm"/>
    <webPublishItem id="1983" divId="BugzillaTool_1983" sourceType="range" sourceRef="A1:F1" destinationFile="E:\97.自研工具管理\2017.05.30_BugzillaTool\30-03-18 12-34-11.htm"/>
    <webPublishItem id="9396" divId="BugzillaTool_9396" sourceType="range" sourceRef="A1:F1" destinationFile="E:\97.自研工具管理\2017.05.30_BugzillaTool\30-03-18 12-36-10.htm"/>
    <webPublishItem id="9433" divId="BugzillaTool_9433" sourceType="range" sourceRef="A1:F1" destinationFile="E:\97.自研工具管理\2017.05.30_BugzillaTool\30-03-18 12-36-11.htm"/>
    <webPublishItem id="9443" divId="BugzillaTool_9443" sourceType="range" sourceRef="A1:F1" destinationFile="E:\97.自研工具管理\2017.05.30_BugzillaTool\30-03-18 12-36-11.htm"/>
    <webPublishItem id="9458" divId="BugzillaTool_9458" sourceType="range" sourceRef="A1:F1" destinationFile="E:\97.自研工具管理\2017.05.30_BugzillaTool\30-03-18 12-36-11.htm"/>
    <webPublishItem id="32481" divId="BugzillaTool_32481" sourceType="range" sourceRef="A1:F1" destinationFile="E:\97.自研工具管理\2017.05.30_BugzillaTool\15-01-18 9-43-44.htm"/>
    <webPublishItem id="32498" divId="BugzillaTool_32498" sourceType="range" sourceRef="A1:F1" destinationFile="E:\97.自研工具管理\2017.05.30_BugzillaTool\15-01-18 9-43-44.htm"/>
    <webPublishItem id="26788" divId="BugzillaTool_26788" sourceType="range" sourceRef="A1:F1" destinationFile="E:\97.自研工具管理\2017.05.30_BugzillaTool\30-03-18 12-40-48.htm"/>
    <webPublishItem id="26827" divId="BugzillaTool_26827" sourceType="range" sourceRef="A1:F1" destinationFile="E:\97.自研工具管理\2017.05.30_BugzillaTool\30-03-18 12-40-49.htm"/>
    <webPublishItem id="26837" divId="BugzillaTool_26837" sourceType="range" sourceRef="A1:F1" destinationFile="E:\97.自研工具管理\2017.05.30_BugzillaTool\30-03-18 12-40-49.htm"/>
    <webPublishItem id="26847" divId="BugzillaTool_26847" sourceType="range" sourceRef="A1:F1" destinationFile="E:\97.自研工具管理\2017.05.30_BugzillaTool\30-03-18 12-40-49.htm"/>
    <webPublishItem id="506" divId="BugzillaTool_506" sourceType="range" sourceRef="A1:F1" destinationFile="E:\97.自研工具管理\2017.05.30_BugzillaTool\02-04-18 9-07-25.htm"/>
    <webPublishItem id="521" divId="BugzillaTool_521" sourceType="range" sourceRef="A1:F1" destinationFile="E:\97.自研工具管理\2017.05.30_BugzillaTool\02-04-18 9-07-26.htm"/>
    <webPublishItem id="532" divId="BugzillaTool_532" sourceType="range" sourceRef="A1:F1" destinationFile="E:\97.自研工具管理\2017.05.30_BugzillaTool\02-04-18 9-07-26.htm"/>
    <webPublishItem id="29500" divId="BugzillaTool_29500" sourceType="range" sourceRef="A1:F1" destinationFile="E:\97.自研工具管理\2017.05.30_BugzillaTool\30-03-18 12-41-32.htm"/>
    <webPublishItem id="30679" divId="BugzillaTool_30679" sourceType="range" sourceRef="A1:F1" destinationFile="E:\97.自研工具管理\2017.05.30_BugzillaTool\02-04-18 15-13-44.htm"/>
    <webPublishItem id="30686" divId="BugzillaTool_30686" sourceType="range" sourceRef="A1:F1" destinationFile="E:\97.自研工具管理\2017.05.30_BugzillaTool\02-04-18 15-13-44.htm"/>
    <webPublishItem id="30698" divId="BugzillaTool_30698" sourceType="range" sourceRef="A1:F1" destinationFile="E:\97.自研工具管理\2017.05.30_BugzillaTool\02-04-18 15-13-44.htm"/>
    <webPublishItem id="26482" divId="BugzillaTool_26482" sourceType="range" sourceRef="A1:F1" destinationFile="E:\97.自研工具管理\2017.05.30_BugzillaTool\03-04-18 9-07-25.htm"/>
    <webPublishItem id="26489" divId="BugzillaTool_26489" sourceType="range" sourceRef="A1:F1" destinationFile="E:\97.自研工具管理\2017.05.30_BugzillaTool\03-04-18 9-07-26.htm"/>
    <webPublishItem id="26501" divId="BugzillaTool_26501" sourceType="range" sourceRef="A1:F1" destinationFile="E:\97.自研工具管理\2017.05.30_BugzillaTool\03-04-18 9-07-26.htm"/>
    <webPublishItem id="16530" divId="BugzillaTool_16530" sourceType="range" sourceRef="A1:F1" destinationFile="E:\97.自研工具管理\2017.05.30_BugzillaTool\31-01-18 10-38-32.htm"/>
    <webPublishItem id="16544" divId="BugzillaTool_16544" sourceType="range" sourceRef="A1:F1" destinationFile="E:\97.自研工具管理\2017.05.30_BugzillaTool\31-01-18 10-38-32.htm"/>
    <webPublishItem id="16567" divId="BugzillaTool_16567" sourceType="range" sourceRef="A1:F1" destinationFile="E:\97.自研工具管理\2017.05.30_BugzillaTool\31-01-18 10-38-33.htm"/>
    <webPublishItem id="22649" divId="BugzillaTool_22649" sourceType="range" sourceRef="A1:F1" destinationFile="E:\97.自研工具管理\2017.05.30_BugzillaTool\31-01-18 10-40-10.htm"/>
    <webPublishItem id="22664" divId="BugzillaTool_22664" sourceType="range" sourceRef="A1:F1" destinationFile="E:\97.自研工具管理\2017.05.30_BugzillaTool\31-01-18 10-40-10.htm"/>
    <webPublishItem id="22689" divId="BugzillaTool_22689" sourceType="range" sourceRef="A1:F1" destinationFile="E:\97.自研工具管理\2017.05.30_BugzillaTool\31-01-18 10-40-11.htm"/>
    <webPublishItem id="5918" divId="BugzillaTool_5918" sourceType="range" sourceRef="A1:F1" destinationFile="E:\97.自研工具管理\2017.05.30_BugzillaTool\04-04-18 8-37-32.htm"/>
    <webPublishItem id="5928" divId="BugzillaTool_5928" sourceType="range" sourceRef="A1:F1" destinationFile="E:\97.自研工具管理\2017.05.30_BugzillaTool\04-04-18 8-37-32.htm"/>
    <webPublishItem id="6447" divId="BugzillaTool_6447" sourceType="range" sourceRef="A1:F1" destinationFile="E:\97.自研工具管理\2017.05.30_BugzillaTool\31-01-18 10-44-35.htm"/>
    <webPublishItem id="2395" divId="BugzillaTool_2395" sourceType="range" sourceRef="A1:F1" destinationFile="E:\97.自研工具管理\2017.05.30_BugzillaTool\31-01-18 10-52-14.htm"/>
    <webPublishItem id="3381" divId="BugzillaTool_3381" sourceType="range" sourceRef="A1:F1" destinationFile="E:\97.自研工具管理\2017.05.30_BugzillaTool\31-01-18 10-52-30.htm"/>
    <webPublishItem id="3392" divId="BugzillaTool_3392" sourceType="range" sourceRef="A1:F1" destinationFile="E:\97.自研工具管理\2017.05.30_BugzillaTool\31-01-18 10-52-30.htm"/>
    <webPublishItem id="5942" divId="BugzillaTool_5942" sourceType="range" sourceRef="A1:F1" destinationFile="E:\97.自研工具管理\2017.05.30_BugzillaTool\04-04-18 8-37-32.htm"/>
    <webPublishItem id="7141" divId="BugzillaTool_7141" sourceType="range" sourceRef="A1:F1" destinationFile="E:\97.自研工具管理\2017.05.30_BugzillaTool\31-01-18 10-53-30.htm"/>
    <webPublishItem id="11964" divId="BugzillaTool_11964" sourceType="range" sourceRef="A1:F1" destinationFile="E:\97.自研工具管理\2017.05.30_BugzillaTool\31-01-18 10-54-48.htm"/>
    <webPublishItem id="11980" divId="BugzillaTool_11980" sourceType="range" sourceRef="A1:F1" destinationFile="E:\97.自研工具管理\2017.05.30_BugzillaTool\31-01-18 10-54-48.htm"/>
    <webPublishItem id="12003" divId="BugzillaTool_12003" sourceType="range" sourceRef="A1:F1" destinationFile="E:\97.自研工具管理\2017.05.30_BugzillaTool\31-01-18 10-54-48.htm"/>
    <webPublishItem id="22171" divId="BugzillaTool_22171" sourceType="range" sourceRef="A1:F1" destinationFile="E:\97.自研工具管理\2017.05.30_BugzillaTool\04-04-18 8-59-20.htm"/>
    <webPublishItem id="22180" divId="BugzillaTool_22180" sourceType="range" sourceRef="A1:F1" destinationFile="E:\97.自研工具管理\2017.05.30_BugzillaTool\04-04-18 8-59-21.htm"/>
    <webPublishItem id="22193" divId="BugzillaTool_22193" sourceType="range" sourceRef="A1:F1" destinationFile="E:\97.自研工具管理\2017.05.30_BugzillaTool\04-04-18 8-59-21.htm"/>
    <webPublishItem id="10005" divId="BugzillaTool_10005" sourceType="range" sourceRef="A1:F1" destinationFile="E:\97.自研工具管理\2017.05.30_BugzillaTool\04-04-18 10-40-57.htm"/>
    <webPublishItem id="10012" divId="BugzillaTool_10012" sourceType="range" sourceRef="A1:F1" destinationFile="E:\97.自研工具管理\2017.05.30_BugzillaTool\04-04-18 10-40-57.htm"/>
    <webPublishItem id="10024" divId="BugzillaTool_10024" sourceType="range" sourceRef="A1:F1" destinationFile="E:\97.自研工具管理\2017.05.30_BugzillaTool\04-04-18 10-40-58.htm"/>
    <webPublishItem id="24946" divId="BugzillaTool_24946" sourceType="range" sourceRef="A1:F1" destinationFile="E:\97.自研工具管理\2017.05.30_BugzillaTool\05-02-18 10-22-08.htm"/>
    <webPublishItem id="24967" divId="BugzillaTool_24967" sourceType="range" sourceRef="A1:F1" destinationFile="E:\97.自研工具管理\2017.05.30_BugzillaTool\05-02-18 10-22-08.htm"/>
    <webPublishItem id="24998" divId="BugzillaTool_24998" sourceType="range" sourceRef="A1:F1" destinationFile="E:\97.自研工具管理\2017.05.30_BugzillaTool\05-02-18 10-22-09.htm"/>
    <webPublishItem id="8977" divId="BugzillaTool_8977" sourceType="range" sourceRef="A1:F1" destinationFile="E:\97.自研工具管理\2017.05.30_BugzillaTool\08-04-18 9-08-51.htm"/>
    <webPublishItem id="8987" divId="BugzillaTool_8987" sourceType="range" sourceRef="A1:F1" destinationFile="E:\97.自研工具管理\2017.05.30_BugzillaTool\08-04-18 9-08-51.htm"/>
    <webPublishItem id="8999" divId="BugzillaTool_8999" sourceType="range" sourceRef="A1:F1" destinationFile="E:\97.自研工具管理\2017.05.30_BugzillaTool\08-04-18 9-08-51.htm"/>
    <webPublishItem id="2781" divId="BugzillaTool_2781" sourceType="range" sourceRef="A1:F1" destinationFile="E:\97.自研工具管理\2017.05.30_BugzillaTool\09-04-18 9-17-44.htm"/>
    <webPublishItem id="2791" divId="BugzillaTool_2791" sourceType="range" sourceRef="A1:F1" destinationFile="E:\97.自研工具管理\2017.05.30_BugzillaTool\09-04-18 9-17-44.htm"/>
    <webPublishItem id="2803" divId="BugzillaTool_2803" sourceType="range" sourceRef="A1:F1" destinationFile="E:\97.自研工具管理\2017.05.30_BugzillaTool\09-04-18 9-17-44.htm"/>
    <webPublishItem id="2390" divId="BugzillaTool_2390" sourceType="range" sourceRef="A1:F1" destinationFile="E:\97.自研工具管理\2017.05.30_BugzillaTool\10-04-18 9-10-42.htm"/>
    <webPublishItem id="2400" divId="BugzillaTool_2400" sourceType="range" sourceRef="A1:F1" destinationFile="E:\97.自研工具管理\2017.05.30_BugzillaTool\10-04-18 9-10-42.htm"/>
    <webPublishItem id="2415" divId="BugzillaTool_2415" sourceType="range" sourceRef="A1:F1" destinationFile="E:\97.自研工具管理\2017.05.30_BugzillaTool\10-04-18 9-10-42.htm"/>
    <webPublishItem id="10705" divId="BugzillaTool_10705" sourceType="range" sourceRef="A1:F1" destinationFile="E:\97.自研工具管理\2017.05.30_BugzillaTool\11-04-18 8-39-46.htm"/>
    <webPublishItem id="10713" divId="BugzillaTool_10713" sourceType="range" sourceRef="A1:F1" destinationFile="E:\97.自研工具管理\2017.05.30_BugzillaTool\11-04-18 8-39-46.htm"/>
    <webPublishItem id="10723" divId="BugzillaTool_10723" sourceType="range" sourceRef="A1:F1" destinationFile="E:\97.自研工具管理\2017.05.30_BugzillaTool\11-04-18 8-39-46.htm"/>
    <webPublishItem id="10731" divId="BugzillaTool_10731" sourceType="range" sourceRef="A1:F1" destinationFile="E:\97.自研工具管理\2017.05.30_BugzillaTool\11-04-18 8-39-46.htm"/>
    <webPublishItem id="8866" divId="BugzillaTool_8866" sourceType="range" sourceRef="A1:F1" destinationFile="E:\97.自研工具管理\2017.05.30_BugzillaTool\02-03-18 15-16-25.htm"/>
    <webPublishItem id="8886" divId="BugzillaTool_8886" sourceType="range" sourceRef="A1:F1" destinationFile="E:\97.自研工具管理\2017.05.30_BugzillaTool\02-03-18 15-16-25.htm"/>
    <webPublishItem id="26163" divId="BugzillaTool_26163" sourceType="range" sourceRef="A1:F1" destinationFile="E:\97.自研工具管理\2017.05.30_BugzillaTool\11-04-18 9-53-47.htm"/>
    <webPublishItem id="26172" divId="BugzillaTool_26172" sourceType="range" sourceRef="A1:F1" destinationFile="E:\97.自研工具管理\2017.05.30_BugzillaTool\11-04-18 9-53-47.htm"/>
    <webPublishItem id="26181" divId="BugzillaTool_26181" sourceType="range" sourceRef="A1:F1" destinationFile="E:\97.自研工具管理\2017.05.30_BugzillaTool\11-04-18 9-53-48.htm"/>
    <webPublishItem id="15977" divId="BugzillaTool_15977" sourceType="range" sourceRef="A1:F1" destinationFile="E:\97.自研工具管理\2017.05.30_BugzillaTool\05-03-18 17-14-00.htm"/>
    <webPublishItem id="15998" divId="BugzillaTool_15998" sourceType="range" sourceRef="A1:F1" destinationFile="E:\97.自研工具管理\2017.05.30_BugzillaTool\05-03-18 17-14-00.htm"/>
    <webPublishItem id="21190" divId="BugzillaTool_21190" sourceType="range" sourceRef="A1:F1" destinationFile="E:\97.自研工具管理\2017.05.30_BugzillaTool\05-03-18 17-15-23.htm"/>
    <webPublishItem id="21211" divId="BugzillaTool_21211" sourceType="range" sourceRef="A1:F1" destinationFile="E:\97.自研工具管理\2017.05.30_BugzillaTool\05-03-18 17-15-23.htm"/>
    <webPublishItem id="24552" divId="BugzillaTool_24552" sourceType="range" sourceRef="A1:F1" destinationFile="E:\97.自研工具管理\2017.05.30_BugzillaTool\05-03-18 17-16-17.htm"/>
    <webPublishItem id="24570" divId="BugzillaTool_24570" sourceType="range" sourceRef="A1:F1" destinationFile="E:\97.自研工具管理\2017.05.30_BugzillaTool\05-03-18 17-16-17.htm"/>
    <webPublishItem id="25958" divId="BugzillaTool_25958" sourceType="range" sourceRef="A1:F1" destinationFile="E:\97.自研工具管理\2017.05.30_BugzillaTool\05-03-18 17-16-39.htm"/>
    <webPublishItem id="25979" divId="BugzillaTool_25979" sourceType="range" sourceRef="A1:F1" destinationFile="E:\97.自研工具管理\2017.05.30_BugzillaTool\05-03-18 17-16-40.htm"/>
    <webPublishItem id="6542" divId="BugzillaTool_6542" sourceType="range" sourceRef="A1:F1" destinationFile="E:\97.自研工具管理\2017.05.30_BugzillaTool\05-03-18 18-56-20.htm"/>
    <webPublishItem id="6562" divId="BugzillaTool_6562" sourceType="range" sourceRef="A1:F1" destinationFile="E:\97.自研工具管理\2017.05.30_BugzillaTool\05-03-18 18-56-20.htm"/>
    <webPublishItem id="25081" divId="BugzillaTool_25081" sourceType="range" sourceRef="A1:F1" destinationFile="E:\97.自研工具管理\2017.05.30_BugzillaTool\05-03-18 19-01-17.htm"/>
    <webPublishItem id="25103" divId="BugzillaTool_25103" sourceType="range" sourceRef="A1:F1" destinationFile="E:\97.自研工具管理\2017.05.30_BugzillaTool\05-03-18 19-01-17.htm"/>
    <webPublishItem id="32762" divId="BugzillaTool_32762" sourceType="range" sourceRef="A1:F1" destinationFile="E:\97.自研工具管理\2017.05.30_BugzillaTool\05-03-18 19-03-20.htm"/>
    <webPublishItem id="18" divId="BugzillaTool_18" sourceType="range" sourceRef="A1:F1" destinationFile="E:\97.自研工具管理\2017.05.30_BugzillaTool\05-03-18 19-03-20.htm"/>
    <webPublishItem id="4175" divId="BugzillaTool_4175" sourceType="range" sourceRef="A1:F1" destinationFile="E:\97.自研工具管理\2017.05.30_BugzillaTool\05-03-18 19-04-27.htm"/>
    <webPublishItem id="4197" divId="BugzillaTool_4197" sourceType="range" sourceRef="A1:F1" destinationFile="E:\97.自研工具管理\2017.05.30_BugzillaTool\05-03-18 19-04-27.htm"/>
    <webPublishItem id="7162" divId="BugzillaTool_7162" sourceType="range" sourceRef="A1:F1" destinationFile="E:\97.自研工具管理\2017.05.30_BugzillaTool\05-03-18 19-05-14.htm"/>
    <webPublishItem id="7183" divId="BugzillaTool_7183" sourceType="range" sourceRef="A1:F1" destinationFile="E:\97.自研工具管理\2017.05.30_BugzillaTool\05-03-18 19-05-15.htm"/>
    <webPublishItem id="17621" divId="BugzillaTool_17621" sourceType="range" sourceRef="A1:F1" destinationFile="E:\97.自研工具管理\2017.05.30_BugzillaTool\05-03-18 19-08-02.htm"/>
    <webPublishItem id="17644" divId="BugzillaTool_17644" sourceType="range" sourceRef="A1:F1" destinationFile="E:\97.自研工具管理\2017.05.30_BugzillaTool\05-03-18 19-08-02.htm"/>
    <webPublishItem id="30962" divId="BugzillaTool_30962" sourceType="range" sourceRef="A1:F1" destinationFile="E:\97.自研工具管理\2017.05.30_BugzillaTool\05-03-18 19-11-35.htm"/>
    <webPublishItem id="30982" divId="BugzillaTool_30982" sourceType="range" sourceRef="A1:F1" destinationFile="E:\97.自研工具管理\2017.05.30_BugzillaTool\05-03-18 19-11-35.htm"/>
    <webPublishItem id="5981" divId="BugzillaTool_5981" sourceType="range" sourceRef="A1:F1" destinationFile="E:\97.自研工具管理\2017.05.30_BugzillaTool\05-03-18 19-13-40.htm"/>
    <webPublishItem id="6001" divId="BugzillaTool_6001" sourceType="range" sourceRef="A1:F1" destinationFile="E:\97.自研工具管理\2017.05.30_BugzillaTool\05-03-18 19-13-40.htm"/>
    <webPublishItem id="10043" divId="BugzillaTool_10043" sourceType="range" sourceRef="A1:F1" destinationFile="E:\97.自研工具管理\2017.05.30_BugzillaTool\05-03-18 19-14-45.htm"/>
    <webPublishItem id="10065" divId="BugzillaTool_10065" sourceType="range" sourceRef="A1:F1" destinationFile="E:\97.自研工具管理\2017.05.30_BugzillaTool\05-03-18 19-14-45.htm"/>
    <webPublishItem id="24627" divId="BugzillaTool_24627" sourceType="range" sourceRef="A1:F1" destinationFile="E:\97.自研工具管理\2017.05.30_BugzillaTool\05-03-18 19-18-38.htm"/>
    <webPublishItem id="24647" divId="BugzillaTool_24647" sourceType="range" sourceRef="A1:F1" destinationFile="E:\97.自研工具管理\2017.05.30_BugzillaTool\05-03-18 19-18-38.htm"/>
    <webPublishItem id="25842" divId="BugzillaTool_25842" sourceType="range" sourceRef="A1:F1" destinationFile="E:\97.自研工具管理\2017.05.30_BugzillaTool\05-03-18 19-18-57.htm"/>
    <webPublishItem id="25868" divId="BugzillaTool_25868" sourceType="range" sourceRef="A1:F1" destinationFile="E:\97.自研工具管理\2017.05.30_BugzillaTool\05-03-18 19-18-58.htm"/>
    <webPublishItem id="30066" divId="BugzillaTool_30066" sourceType="range" sourceRef="A1:F1" destinationFile="E:\97.自研工具管理\2017.05.30_BugzillaTool\05-03-18 19-20-05.htm"/>
    <webPublishItem id="30087" divId="BugzillaTool_30087" sourceType="range" sourceRef="A1:F1" destinationFile="E:\97.自研工具管理\2017.05.30_BugzillaTool\05-03-18 19-20-05.htm"/>
    <webPublishItem id="1536" divId="BugzillaTool_1536" sourceType="range" sourceRef="A1:F1" destinationFile="E:\97.自研工具管理\2017.05.30_BugzillaTool\05-03-18 19-21-13.htm"/>
    <webPublishItem id="1556" divId="BugzillaTool_1556" sourceType="range" sourceRef="A1:F1" destinationFile="E:\97.自研工具管理\2017.05.30_BugzillaTool\05-03-18 19-21-13.htm"/>
    <webPublishItem id="9869" divId="BugzillaTool_9869" sourceType="range" sourceRef="A1:F1" destinationFile="E:\97.自研工具管理\2017.05.30_BugzillaTool\05-03-18 19-23-26.htm"/>
    <webPublishItem id="9891" divId="BugzillaTool_9891" sourceType="range" sourceRef="A1:F1" destinationFile="E:\97.自研工具管理\2017.05.30_BugzillaTool\05-03-18 19-23-27.htm"/>
    <webPublishItem id="7598" divId="BugzillaTool_7598" sourceType="range" sourceRef="A1:F1" destinationFile="E:\97.自研工具管理\2017.05.30_BugzillaTool\05-03-18 19-40-19.htm"/>
    <webPublishItem id="7630" divId="BugzillaTool_7630" sourceType="range" sourceRef="A1:F1" destinationFile="E:\97.自研工具管理\2017.05.30_BugzillaTool\05-03-18 19-40-19.htm"/>
    <webPublishItem id="10784" divId="BugzillaTool_10784" sourceType="range" sourceRef="A1:F1" destinationFile="E:\97.自研工具管理\2017.05.30_BugzillaTool\05-03-18 19-41-10.htm"/>
    <webPublishItem id="10806" divId="BugzillaTool_10806" sourceType="range" sourceRef="A1:F1" destinationFile="E:\97.自研工具管理\2017.05.30_BugzillaTool\05-03-18 19-41-10.htm"/>
    <webPublishItem id="21165" divId="BugzillaTool_21165" sourceType="range" sourceRef="A1:F1" destinationFile="E:\97.自研工具管理\2017.05.30_BugzillaTool\06-03-18 8-32-53.htm"/>
    <webPublishItem id="21187" divId="BugzillaTool_21187" sourceType="range" sourceRef="A1:F1" destinationFile="E:\97.自研工具管理\2017.05.30_BugzillaTool\06-03-18 8-32-54.htm"/>
    <webPublishItem id="22559" divId="BugzillaTool_22559" sourceType="range" sourceRef="A1:F1" destinationFile="E:\97.自研工具管理\2017.05.30_BugzillaTool\06-03-18 8-33-16.htm"/>
    <webPublishItem id="22582" divId="BugzillaTool_22582" sourceType="range" sourceRef="A1:F1" destinationFile="E:\97.自研工具管理\2017.05.30_BugzillaTool\06-03-18 8-33-16.htm"/>
    <webPublishItem id="13547" divId="BugzillaTool_13547" sourceType="range" sourceRef="A1:F1" destinationFile="E:\97.自研工具管理\2017.05.30_BugzillaTool\06-03-18 19-43-42.htm"/>
    <webPublishItem id="13566" divId="BugzillaTool_13566" sourceType="range" sourceRef="A1:F1" destinationFile="E:\97.自研工具管理\2017.05.30_BugzillaTool\06-03-18 19-43-42.htm"/>
    <webPublishItem id="14682" divId="BugzillaTool_14682" sourceType="range" sourceRef="A1:F1" destinationFile="E:\97.自研工具管理\2017.05.30_BugzillaTool\06-03-18 19-44-00.htm"/>
    <webPublishItem id="14702" divId="BugzillaTool_14702" sourceType="range" sourceRef="A1:F1" destinationFile="E:\97.自研工具管理\2017.05.30_BugzillaTool\06-03-18 19-44-01.htm"/>
    <webPublishItem id="17124" divId="BugzillaTool_17124" sourceType="range" sourceRef="A1:F1" destinationFile="E:\97.自研工具管理\2017.05.30_BugzillaTool\06-03-18 19-44-39.htm"/>
    <webPublishItem id="17144" divId="BugzillaTool_17144" sourceType="range" sourceRef="A1:F1" destinationFile="E:\97.自研工具管理\2017.05.30_BugzillaTool\06-03-18 19-44-40.htm"/>
    <webPublishItem id="18193" divId="BugzillaTool_18193" sourceType="range" sourceRef="A1:F1" destinationFile="E:\97.自研工具管理\2017.05.30_BugzillaTool\06-03-18 19-44-56.htm"/>
    <webPublishItem id="18212" divId="BugzillaTool_18212" sourceType="range" sourceRef="A1:F1" destinationFile="E:\97.自研工具管理\2017.05.30_BugzillaTool\06-03-18 19-44-57.htm"/>
    <webPublishItem id="26191" divId="BugzillaTool_26191" sourceType="range" sourceRef="A1:F1" destinationFile="E:\97.自研工具管理\2017.05.30_BugzillaTool\11-04-18 9-53-48.htm"/>
    <webPublishItem id="18448" divId="BugzillaTool_18448" sourceType="range" sourceRef="A1:F1" destinationFile="E:\97.自研工具管理\2017.05.30_BugzillaTool\07-03-18 9-35-08.htm"/>
    <webPublishItem id="18468" divId="BugzillaTool_18468" sourceType="range" sourceRef="A1:F1" destinationFile="E:\97.自研工具管理\2017.05.30_BugzillaTool\07-03-18 9-35-09.htm"/>
    <webPublishItem id="25307" divId="BugzillaTool_25307" sourceType="range" sourceRef="A1:F1" destinationFile="E:\97.自研工具管理\2017.05.30_BugzillaTool\12-04-18 8-36-45.htm"/>
    <webPublishItem id="25315" divId="BugzillaTool_25315" sourceType="range" sourceRef="A1:F1" destinationFile="E:\97.自研工具管理\2017.05.30_BugzillaTool\12-04-18 8-36-45.htm"/>
    <webPublishItem id="25324" divId="BugzillaTool_25324" sourceType="range" sourceRef="A1:F1" destinationFile="E:\97.自研工具管理\2017.05.30_BugzillaTool\12-04-18 8-36-45.htm"/>
    <webPublishItem id="14376" divId="BugzillaTool_14376" sourceType="range" sourceRef="A1:F1" destinationFile="E:\97.自研工具管理\2017.05.30_BugzillaTool\07-03-18 10-00-16.htm"/>
    <webPublishItem id="14399" divId="BugzillaTool_14399" sourceType="range" sourceRef="A1:F1" destinationFile="E:\97.自研工具管理\2017.05.30_BugzillaTool\07-03-18 10-00-16.htm"/>
    <webPublishItem id="865" divId="BugzillaTool_865" sourceType="range" sourceRef="A1:F1" destinationFile="E:\97.自研工具管理\2017.05.30_BugzillaTool\07-03-18 10-05-24.htm"/>
    <webPublishItem id="888" divId="BugzillaTool_888" sourceType="range" sourceRef="A1:F1" destinationFile="E:\97.自研工具管理\2017.05.30_BugzillaTool\07-03-18 10-05-25.htm"/>
    <webPublishItem id="9088" divId="BugzillaTool_9088" sourceType="range" sourceRef="A1:F1" destinationFile="E:\97.自研工具管理\2017.05.30_BugzillaTool\07-03-18 10-07-36.htm"/>
    <webPublishItem id="25334" divId="BugzillaTool_25334" sourceType="range" sourceRef="A1:F1" destinationFile="E:\97.自研工具管理\2017.05.30_BugzillaTool\12-04-18 8-36-45.htm"/>
    <webPublishItem id="9112" divId="BugzillaTool_9112" sourceType="range" sourceRef="A1:F1" destinationFile="E:\97.自研工具管理\2017.05.30_BugzillaTool\07-03-18 10-07-36.htm"/>
    <webPublishItem id="19071" divId="BugzillaTool_19071" sourceType="range" sourceRef="A1:F1" destinationFile="E:\97.自研工具管理\2017.05.30_BugzillaTool\12-04-18 14-15-51.htm"/>
    <webPublishItem id="13174" divId="BugzillaTool_13174" sourceType="range" sourceRef="A1:F1" destinationFile="E:\97.自研工具管理\2017.05.30_BugzillaTool\07-03-18 10-08-41.htm"/>
    <webPublishItem id="19080" divId="BugzillaTool_19080" sourceType="range" sourceRef="A1:F1" destinationFile="E:\97.自研工具管理\2017.05.30_BugzillaTool\12-04-18 14-15-51.htm"/>
    <webPublishItem id="13203" divId="BugzillaTool_13203" sourceType="range" sourceRef="A1:F1" destinationFile="E:\97.自研工具管理\2017.05.30_BugzillaTool\07-03-18 10-08-42.htm"/>
    <webPublishItem id="19089" divId="BugzillaTool_19089" sourceType="range" sourceRef="A1:F1" destinationFile="E:\97.自研工具管理\2017.05.30_BugzillaTool\12-04-18 14-15-51.htm"/>
    <webPublishItem id="16577" divId="BugzillaTool_16577" sourceType="range" sourceRef="A1:F1" destinationFile="E:\97.自研工具管理\2017.05.30_BugzillaTool\07-03-18 10-09-36.htm"/>
    <webPublishItem id="16602" divId="BugzillaTool_16602" sourceType="range" sourceRef="A1:F1" destinationFile="E:\97.自研工具管理\2017.05.30_BugzillaTool\07-03-18 10-09-36.htm"/>
    <webPublishItem id="19100" divId="BugzillaTool_19100" sourceType="range" sourceRef="A1:F1" destinationFile="E:\97.自研工具管理\2017.05.30_BugzillaTool\12-04-18 14-15-51.htm"/>
    <webPublishItem id="328" divId="BugzillaTool_328" sourceType="range" sourceRef="A1:F1" destinationFile="E:\97.自研工具管理\2017.05.30_BugzillaTool\07-03-18 10-14-00.htm"/>
    <webPublishItem id="1817" divId="BugzillaTool_1817" sourceType="range" sourceRef="A1:F1" destinationFile="E:\97.自研工具管理\2017.05.30_BugzillaTool\13-04-18 8-58-30.htm"/>
    <webPublishItem id="354" divId="BugzillaTool_354" sourceType="range" sourceRef="A1:F1" destinationFile="E:\97.自研工具管理\2017.05.30_BugzillaTool\07-03-18 10-14-00.htm"/>
    <webPublishItem id="1827" divId="BugzillaTool_1827" sourceType="range" sourceRef="A1:F1" destinationFile="E:\97.自研工具管理\2017.05.30_BugzillaTool\13-04-18 8-58-30.htm"/>
    <webPublishItem id="1836" divId="BugzillaTool_1836" sourceType="range" sourceRef="A1:F1" destinationFile="E:\97.自研工具管理\2017.05.30_BugzillaTool\13-04-18 8-58-30.htm"/>
    <webPublishItem id="5506" divId="BugzillaTool_5506" sourceType="range" sourceRef="A1:F1" destinationFile="E:\97.自研工具管理\2017.05.30_BugzillaTool\07-03-18 10-15-23.htm"/>
    <webPublishItem id="5531" divId="BugzillaTool_5531" sourceType="range" sourceRef="A1:F1" destinationFile="E:\97.自研工具管理\2017.05.30_BugzillaTool\07-03-18 10-15-23.htm"/>
    <webPublishItem id="1846" divId="BugzillaTool_1846" sourceType="range" sourceRef="A1:F1" destinationFile="E:\97.自研工具管理\2017.05.30_BugzillaTool\13-04-18 8-58-30.htm"/>
    <webPublishItem id="8510" divId="BugzillaTool_8510" sourceType="range" sourceRef="A1:F1" destinationFile="E:\97.自研工具管理\2017.05.30_BugzillaTool\07-03-18 10-16-11.htm"/>
    <webPublishItem id="8532" divId="BugzillaTool_8532" sourceType="range" sourceRef="A1:F1" destinationFile="E:\97.自研工具管理\2017.05.30_BugzillaTool\07-03-18 10-16-11.htm"/>
    <webPublishItem id="1215" divId="BugzillaTool_1215" sourceType="range" sourceRef="A1:F1" destinationFile="E:\97.自研工具管理\2017.05.30_BugzillaTool\16-04-18 8-57-47.htm"/>
    <webPublishItem id="10595" divId="BugzillaTool_10595" sourceType="range" sourceRef="A1:F1" destinationFile="E:\97.自研工具管理\2017.05.30_BugzillaTool\07-03-18 10-16-44.htm"/>
    <webPublishItem id="10619" divId="BugzillaTool_10619" sourceType="range" sourceRef="A1:F1" destinationFile="E:\97.自研工具管理\2017.05.30_BugzillaTool\07-03-18 10-16-45.htm"/>
    <webPublishItem id="1227" divId="BugzillaTool_1227" sourceType="range" sourceRef="A1:F1" destinationFile="E:\97.自研工具管理\2017.05.30_BugzillaTool\16-04-18 8-57-48.htm"/>
    <webPublishItem id="13585" divId="BugzillaTool_13585" sourceType="range" sourceRef="A1:F1" destinationFile="E:\97.自研工具管理\2017.05.30_BugzillaTool\07-03-18 10-17-32.htm"/>
    <webPublishItem id="13606" divId="BugzillaTool_13606" sourceType="range" sourceRef="A1:F1" destinationFile="E:\97.自研工具管理\2017.05.30_BugzillaTool\07-03-18 10-17-32.htm"/>
    <webPublishItem id="1236" divId="BugzillaTool_1236" sourceType="range" sourceRef="A1:F1" destinationFile="E:\97.自研工具管理\2017.05.30_BugzillaTool\16-04-18 8-57-48.htm"/>
    <webPublishItem id="15474" divId="BugzillaTool_15474" sourceType="range" sourceRef="A1:F1" destinationFile="E:\97.自研工具管理\2017.05.30_BugzillaTool\07-03-18 10-18-02.htm"/>
    <webPublishItem id="15496" divId="BugzillaTool_15496" sourceType="range" sourceRef="A1:F1" destinationFile="E:\97.自研工具管理\2017.05.30_BugzillaTool\07-03-18 10-18-03.htm"/>
    <webPublishItem id="1246" divId="BugzillaTool_1246" sourceType="range" sourceRef="A1:F1" destinationFile="E:\97.自研工具管理\2017.05.30_BugzillaTool\16-04-18 8-57-48.htm"/>
    <webPublishItem id="1254" divId="BugzillaTool_1254" sourceType="range" sourceRef="A1:F1" destinationFile="E:\97.自研工具管理\2017.05.30_BugzillaTool\16-04-18 8-57-48.htm"/>
    <webPublishItem id="23939" divId="BugzillaTool_23939" sourceType="range" sourceRef="A1:F1" destinationFile="E:\97.自研工具管理\2017.05.30_BugzillaTool\07-03-18 10-20-18.htm"/>
    <webPublishItem id="23960" divId="BugzillaTool_23960" sourceType="range" sourceRef="A1:F1" destinationFile="E:\97.自研工具管理\2017.05.30_BugzillaTool\07-03-18 10-20-18.htm"/>
    <webPublishItem id="4870" divId="BugzillaTool_4870" sourceType="range" sourceRef="A1:F1" destinationFile="E:\97.自研工具管理\2017.05.30_BugzillaTool\17-04-18 8-51-50.htm"/>
    <webPublishItem id="4881" divId="BugzillaTool_4881" sourceType="range" sourceRef="A1:F1" destinationFile="E:\97.自研工具管理\2017.05.30_BugzillaTool\17-04-18 8-51-50.htm"/>
    <webPublishItem id="4889" divId="BugzillaTool_4889" sourceType="range" sourceRef="A1:F1" destinationFile="E:\97.自研工具管理\2017.05.30_BugzillaTool\17-04-18 8-51-50.htm"/>
    <webPublishItem id="26866" divId="BugzillaTool_26866" sourceType="range" sourceRef="A1:F1" destinationFile="E:\97.自研工具管理\2017.05.30_BugzillaTool\07-03-18 10-21-05.htm"/>
    <webPublishItem id="26892" divId="BugzillaTool_26892" sourceType="range" sourceRef="A1:F1" destinationFile="E:\97.自研工具管理\2017.05.30_BugzillaTool\07-03-18 10-21-05.htm"/>
    <webPublishItem id="4899" divId="BugzillaTool_4899" sourceType="range" sourceRef="A1:F1" destinationFile="E:\97.自研工具管理\2017.05.30_BugzillaTool\17-04-18 8-51-50.htm"/>
    <webPublishItem id="28039" divId="BugzillaTool_28039" sourceType="range" sourceRef="A1:F1" destinationFile="E:\97.自研工具管理\2017.05.30_BugzillaTool\07-03-18 10-21-23.htm"/>
    <webPublishItem id="28061" divId="BugzillaTool_28061" sourceType="range" sourceRef="A1:F1" destinationFile="E:\97.自研工具管理\2017.05.30_BugzillaTool\07-03-18 10-21-24.htm"/>
    <webPublishItem id="4907" divId="BugzillaTool_4907" sourceType="range" sourceRef="A1:F1" destinationFile="E:\97.自研工具管理\2017.05.30_BugzillaTool\17-04-18 8-51-50.htm"/>
    <webPublishItem id="7270" divId="BugzillaTool_7270" sourceType="range" sourceRef="A1:F1" destinationFile="E:\97.自研工具管理\2017.05.30_BugzillaTool\18-04-18 8-36-48.htm"/>
    <webPublishItem id="7280" divId="BugzillaTool_7280" sourceType="range" sourceRef="A1:F1" destinationFile="E:\97.自研工具管理\2017.05.30_BugzillaTool\18-04-18 8-36-48.htm"/>
    <webPublishItem id="7290" divId="BugzillaTool_7290" sourceType="range" sourceRef="A1:F1" destinationFile="E:\97.自研工具管理\2017.05.30_BugzillaTool\18-04-18 8-36-49.htm"/>
    <webPublishItem id="7300" divId="BugzillaTool_7300" sourceType="range" sourceRef="A1:F1" destinationFile="E:\97.自研工具管理\2017.05.30_BugzillaTool\18-04-18 8-36-49.htm"/>
    <webPublishItem id="15417" divId="BugzillaTool_15417" sourceType="range" sourceRef="A1:F1" destinationFile="E:\97.自研工具管理\2017.05.30_BugzillaTool\07-03-18 10-26-46.htm"/>
    <webPublishItem id="15435" divId="BugzillaTool_15435" sourceType="range" sourceRef="A1:F1" destinationFile="E:\97.自研工具管理\2017.05.30_BugzillaTool\07-03-18 10-26-46.htm"/>
    <webPublishItem id="17509" divId="BugzillaTool_17509" sourceType="range" sourceRef="A1:F1" destinationFile="E:\97.自研工具管理\2017.05.30_BugzillaTool\07-03-18 10-27-19.htm"/>
    <webPublishItem id="17529" divId="BugzillaTool_17529" sourceType="range" sourceRef="A1:F1" destinationFile="E:\97.自研工具管理\2017.05.30_BugzillaTool\07-03-18 10-27-19.htm"/>
    <webPublishItem id="6279" divId="BugzillaTool_6279" sourceType="range" sourceRef="A1:F1" destinationFile="E:\97.自研工具管理\2017.05.30_BugzillaTool\19-04-18 9-08-07.htm"/>
    <webPublishItem id="6290" divId="BugzillaTool_6290" sourceType="range" sourceRef="A1:F1" destinationFile="E:\97.自研工具管理\2017.05.30_BugzillaTool\19-04-18 9-08-07.htm"/>
    <webPublishItem id="16433" divId="BugzillaTool_16433" sourceType="range" sourceRef="A1:F1" destinationFile="E:\97.自研工具管理\2017.05.30_BugzillaTool\09-03-18 10-04-26.htm"/>
    <webPublishItem id="16468" divId="BugzillaTool_16468" sourceType="range" sourceRef="A1:F1" destinationFile="E:\97.自研工具管理\2017.05.30_BugzillaTool\09-03-18 10-04-26.htm"/>
    <webPublishItem id="19382" divId="BugzillaTool_19382" sourceType="range" sourceRef="A1:F1" destinationFile="E:\97.自研工具管理\2017.05.30_BugzillaTool\09-03-18 10-05-13.htm"/>
    <webPublishItem id="19401" divId="BugzillaTool_19401" sourceType="range" sourceRef="A1:F1" destinationFile="E:\97.自研工具管理\2017.05.30_BugzillaTool\09-03-18 10-05-13.htm"/>
    <webPublishItem id="21605" divId="BugzillaTool_21605" sourceType="range" sourceRef="A1:F1" destinationFile="E:\97.自研工具管理\2017.05.30_BugzillaTool\09-03-18 10-05-49.htm"/>
    <webPublishItem id="27311" divId="BugzillaTool_27311" sourceType="range" sourceRef="A1:F1" destinationFile="E:\97.自研工具管理\2017.05.30_BugzillaTool\09-03-18 10-07-20.htm"/>
    <webPublishItem id="28830" divId="BugzillaTool_28830" sourceType="range" sourceRef="A1:F1" destinationFile="E:\97.自研工具管理\2017.05.30_BugzillaTool\09-03-18 10-07-44.htm"/>
    <webPublishItem id="2835" divId="BugzillaTool_2835" sourceType="range" sourceRef="A1:F1" destinationFile="E:\97.自研工具管理\2017.05.30_BugzillaTool\09-03-18 10-09-33.htm"/>
    <webPublishItem id="4623" divId="BugzillaTool_4623" sourceType="range" sourceRef="A1:F1" destinationFile="E:\97.自研工具管理\2017.05.30_BugzillaTool\09-03-18 10-10-01.htm"/>
    <webPublishItem id="5074" divId="BugzillaTool_5074" sourceType="range" sourceRef="A1:F1" destinationFile="E:\97.自研工具管理\2017.05.30_BugzillaTool\09-03-18 10-10-08.htm"/>
    <webPublishItem id="2981" divId="BugzillaTool_2981" sourceType="range" sourceRef="A1:F1" destinationFile="E:\97.自研工具管理\2017.05.30_BugzillaTool\09-03-18 10-27-03.htm"/>
    <webPublishItem id="4879" divId="BugzillaTool_4879" sourceType="range" sourceRef="A1:F1" destinationFile="E:\97.自研工具管理\2017.05.30_BugzillaTool\09-03-18 10-27-34.htm"/>
    <webPublishItem id="21709" divId="BugzillaTool_21709" sourceType="range" sourceRef="A1:F1" destinationFile="E:\97.自研工具管理\2017.05.30_BugzillaTool\09-03-18 10-32-03.htm"/>
    <webPublishItem id="21731" divId="BugzillaTool_21731" sourceType="range" sourceRef="A1:F1" destinationFile="E:\97.自研工具管理\2017.05.30_BugzillaTool\09-03-18 10-32-03.htm"/>
    <webPublishItem id="15214" divId="BugzillaTool_15214" sourceType="range" sourceRef="A1:F1" destinationFile="E:\97.自研工具管理\2017.05.30_BugzillaTool\09-03-18 10-47-48.htm"/>
    <webPublishItem id="15234" divId="BugzillaTool_15234" sourceType="range" sourceRef="A1:F1" destinationFile="E:\97.自研工具管理\2017.05.30_BugzillaTool\09-03-18 10-47-48.htm"/>
    <webPublishItem id="16902" divId="BugzillaTool_16902" sourceType="range" sourceRef="A1:F1" destinationFile="E:\97.自研工具管理\2017.05.30_BugzillaTool\09-03-18 10-48-15.htm"/>
    <webPublishItem id="16928" divId="BugzillaTool_16928" sourceType="range" sourceRef="A1:F1" destinationFile="E:\97.自研工具管理\2017.05.30_BugzillaTool\09-03-18 10-48-15.htm"/>
    <webPublishItem id="6301" divId="BugzillaTool_6301" sourceType="range" sourceRef="A1:F1" destinationFile="E:\97.自研工具管理\2017.05.30_BugzillaTool\19-04-18 9-08-07.htm"/>
    <webPublishItem id="6313" divId="BugzillaTool_6313" sourceType="range" sourceRef="A1:F1" destinationFile="E:\97.自研工具管理\2017.05.30_BugzillaTool\19-04-18 9-08-07.htm"/>
    <webPublishItem id="13647" divId="BugzillaTool_13647" sourceType="range" sourceRef="A1:F1" destinationFile="E:\97.自研工具管理\2017.05.30_BugzillaTool\20-04-18 8-45-40.htm"/>
    <webPublishItem id="13655" divId="BugzillaTool_13655" sourceType="range" sourceRef="A1:F1" destinationFile="E:\97.自研工具管理\2017.05.30_BugzillaTool\20-04-18 8-45-40.htm"/>
    <webPublishItem id="13665" divId="BugzillaTool_13665" sourceType="range" sourceRef="A1:F1" destinationFile="E:\97.自研工具管理\2017.05.30_BugzillaTool\20-04-18 8-45-40.htm"/>
    <webPublishItem id="13675" divId="BugzillaTool_13675" sourceType="range" sourceRef="A1:F1" destinationFile="E:\97.自研工具管理\2017.05.30_BugzillaTool\20-04-18 8-45-40.htm"/>
    <webPublishItem id="12496" divId="BugzillaTool_12496" sourceType="range" sourceRef="A1:F1" destinationFile="E:\97.自研工具管理\2017.05.30_BugzillaTool\23-04-18 9-12-35.htm"/>
    <webPublishItem id="12510" divId="BugzillaTool_12510" sourceType="range" sourceRef="A1:F1" destinationFile="E:\97.自研工具管理\2017.05.30_BugzillaTool\23-04-18 9-12-35.htm"/>
    <webPublishItem id="12520" divId="BugzillaTool_12520" sourceType="range" sourceRef="A1:F1" destinationFile="E:\97.自研工具管理\2017.05.30_BugzillaTool\23-04-18 9-12-35.htm"/>
    <webPublishItem id="12534" divId="BugzillaTool_12534" sourceType="range" sourceRef="A1:F1" destinationFile="E:\97.自研工具管理\2017.05.30_BugzillaTool\23-04-18 9-12-35.htm"/>
    <webPublishItem id="30041" divId="BugzillaTool_30041" sourceType="range" sourceRef="A1:F1" destinationFile="E:\97.自研工具管理\2017.05.30_BugzillaTool\16-03-18 8-30-57.htm"/>
    <webPublishItem id="30056" divId="BugzillaTool_30056" sourceType="range" sourceRef="A1:F1" destinationFile="E:\97.自研工具管理\2017.05.30_BugzillaTool\16-03-18 8-30-57.htm"/>
    <webPublishItem id="30075" divId="BugzillaTool_30075" sourceType="range" sourceRef="A1:F1" destinationFile="E:\97.自研工具管理\2017.05.30_BugzillaTool\16-03-18 8-30-58.htm"/>
    <webPublishItem id="14213" divId="BugzillaTool_14213" sourceType="range" sourceRef="A1:F1" destinationFile="E:\97.自研工具管理\2017.05.30_BugzillaTool\23-04-18 9-13-02.htm"/>
    <webPublishItem id="14222" divId="BugzillaTool_14222" sourceType="range" sourceRef="A1:F1" destinationFile="E:\97.自研工具管理\2017.05.30_BugzillaTool\23-04-18 9-13-02.htm"/>
    <webPublishItem id="14234" divId="BugzillaTool_14234" sourceType="range" sourceRef="A1:F1" destinationFile="E:\97.自研工具管理\2017.05.30_BugzillaTool\23-04-18 9-13-02.htm"/>
    <webPublishItem id="14243" divId="BugzillaTool_14243" sourceType="range" sourceRef="A1:F1" destinationFile="E:\97.自研工具管理\2017.05.30_BugzillaTool\23-04-18 9-13-03.htm"/>
    <webPublishItem id="26965" divId="BugzillaTool_26965" sourceType="range" sourceRef="A1:F1" destinationFile="E:\97.自研工具管理\2017.05.30_BugzillaTool\24-04-18 8-43-18.htm"/>
    <webPublishItem id="32338" divId="BugzillaTool_32338" sourceType="range" sourceRef="A1:F1" destinationFile="E:\97.自研工具管理\2017.05.30_BugzillaTool\16-03-18 8-31-34.htm"/>
    <webPublishItem id="26972" divId="BugzillaTool_26972" sourceType="range" sourceRef="A1:F1" destinationFile="E:\97.自研工具管理\2017.05.30_BugzillaTool\24-04-18 8-43-18.htm"/>
    <webPublishItem id="32351" divId="BugzillaTool_32351" sourceType="range" sourceRef="A1:F1" destinationFile="E:\97.自研工具管理\2017.05.30_BugzillaTool\16-03-18 8-31-34.htm"/>
    <webPublishItem id="32407" divId="BugzillaTool_32407" sourceType="range" sourceRef="A1:F1" destinationFile="E:\97.自研工具管理\2017.05.30_BugzillaTool\16-03-18 8-31-35.htm"/>
    <webPublishItem id="26982" divId="BugzillaTool_26982" sourceType="range" sourceRef="A1:F1" destinationFile="E:\97.自研工具管理\2017.05.30_BugzillaTool\24-04-18 8-43-18.htm"/>
    <webPublishItem id="26990" divId="BugzillaTool_26990" sourceType="range" sourceRef="A1:F1" destinationFile="E:\97.自研工具管理\2017.05.30_BugzillaTool\24-04-18 8-43-18.htm"/>
    <webPublishItem id="25869" divId="BugzillaTool_25869" sourceType="range" sourceRef="A1:F1" destinationFile="E:\97.自研工具管理\2017.05.30_BugzillaTool\25-04-18 8-36-04.htm"/>
    <webPublishItem id="25876" divId="BugzillaTool_25876" sourceType="range" sourceRef="A1:F1" destinationFile="E:\97.自研工具管理\2017.05.30_BugzillaTool\25-04-18 8-36-05.htm"/>
    <webPublishItem id="25886" divId="BugzillaTool_25886" sourceType="range" sourceRef="A1:F1" destinationFile="E:\97.自研工具管理\2017.05.30_BugzillaTool\25-04-18 8-36-05.htm"/>
    <webPublishItem id="3787" divId="BugzillaTool_3787" sourceType="range" sourceRef="A1:F1" destinationFile="E:\97.自研工具管理\2017.05.30_BugzillaTool\16-03-18 8-32-41.htm"/>
    <webPublishItem id="3804" divId="BugzillaTool_3804" sourceType="range" sourceRef="A1:F1" destinationFile="E:\97.自研工具管理\2017.05.30_BugzillaTool\16-03-18 8-32-42.htm"/>
    <webPublishItem id="3823" divId="BugzillaTool_3823" sourceType="range" sourceRef="A1:F1" destinationFile="E:\97.自研工具管理\2017.05.30_BugzillaTool\16-03-18 8-32-42.htm"/>
    <webPublishItem id="25895" divId="BugzillaTool_25895" sourceType="range" sourceRef="A1:F1" destinationFile="E:\97.自研工具管理\2017.05.30_BugzillaTool\25-04-18 8-36-05.htm"/>
    <webPublishItem id="4578" divId="BugzillaTool_4578" sourceType="range" sourceRef="A1:F1" destinationFile="E:\97.自研工具管理\2017.05.30_BugzillaTool\26-04-18 8-36-13.htm"/>
    <webPublishItem id="4591" divId="BugzillaTool_4591" sourceType="range" sourceRef="A1:F1" destinationFile="E:\97.自研工具管理\2017.05.30_BugzillaTool\26-04-18 8-36-13.htm"/>
    <webPublishItem id="4604" divId="BugzillaTool_4604" sourceType="range" sourceRef="A1:F1" destinationFile="E:\97.自研工具管理\2017.05.30_BugzillaTool\26-04-18 8-36-13.htm"/>
    <webPublishItem id="4614" divId="BugzillaTool_4614" sourceType="range" sourceRef="A1:F1" destinationFile="E:\97.自研工具管理\2017.05.30_BugzillaTool\26-04-18 8-36-13.htm"/>
    <webPublishItem id="10621" divId="BugzillaTool_10621" sourceType="range" sourceRef="A1:F1" destinationFile="E:\97.自研工具管理\2017.05.30_BugzillaTool\16-03-18 8-34-31.htm"/>
    <webPublishItem id="3990" divId="BugzillaTool_3990" sourceType="range" sourceRef="A1:F1" destinationFile="E:\97.自研工具管理\2017.05.30_BugzillaTool\28-04-18 8-30-56.htm"/>
    <webPublishItem id="10638" divId="BugzillaTool_10638" sourceType="range" sourceRef="A1:F1" destinationFile="E:\97.自研工具管理\2017.05.30_BugzillaTool\16-03-18 8-34-31.htm"/>
    <webPublishItem id="12606" divId="BugzillaTool_12606" sourceType="range" sourceRef="A1:F1" destinationFile="E:\97.自研工具管理\2017.05.30_BugzillaTool\16-03-18 8-35-02.htm"/>
    <webPublishItem id="4002" divId="BugzillaTool_4002" sourceType="range" sourceRef="A1:F1" destinationFile="E:\97.自研工具管理\2017.05.30_BugzillaTool\28-04-18 8-30-56.htm"/>
    <webPublishItem id="4009" divId="BugzillaTool_4009" sourceType="range" sourceRef="A1:F1" destinationFile="E:\97.自研工具管理\2017.05.30_BugzillaTool\28-04-18 8-30-56.htm"/>
    <webPublishItem id="4019" divId="BugzillaTool_4019" sourceType="range" sourceRef="A1:F1" destinationFile="E:\97.自研工具管理\2017.05.30_BugzillaTool\28-04-18 8-30-56.htm"/>
    <webPublishItem id="4028" divId="BugzillaTool_4028" sourceType="range" sourceRef="A1:F1" destinationFile="E:\97.自研工具管理\2017.05.30_BugzillaTool\28-04-18 8-30-56.htm"/>
    <webPublishItem id="14090" divId="BugzillaTool_14090" sourceType="range" sourceRef="A1:F1" destinationFile="E:\97.自研工具管理\2017.05.30_BugzillaTool\03-05-18 9-00-50.htm"/>
    <webPublishItem id="14098" divId="BugzillaTool_14098" sourceType="range" sourceRef="A1:F1" destinationFile="E:\97.自研工具管理\2017.05.30_BugzillaTool\03-05-18 9-00-50.htm"/>
    <webPublishItem id="14108" divId="BugzillaTool_14108" sourceType="range" sourceRef="A1:F1" destinationFile="E:\97.自研工具管理\2017.05.30_BugzillaTool\03-05-18 9-00-50.htm"/>
    <webPublishItem id="14118" divId="BugzillaTool_14118" sourceType="range" sourceRef="A1:F1" destinationFile="E:\97.自研工具管理\2017.05.30_BugzillaTool\03-05-18 9-00-50.htm"/>
    <webPublishItem id="14128" divId="BugzillaTool_14128" sourceType="range" sourceRef="A1:F1" destinationFile="E:\97.自研工具管理\2017.05.30_BugzillaTool\03-05-18 9-00-50.htm"/>
    <webPublishItem id="665" divId="BugzillaTool_665" sourceType="range" sourceRef="A1:F1" destinationFile="E:\97.自研工具管理\2017.05.30_BugzillaTool\04-05-18 8-32-51.htm"/>
    <webPublishItem id="674" divId="BugzillaTool_674" sourceType="range" sourceRef="A1:F1" destinationFile="E:\97.自研工具管理\2017.05.30_BugzillaTool\04-05-18 8-32-51.htm"/>
    <webPublishItem id="685" divId="BugzillaTool_685" sourceType="range" sourceRef="A1:F1" destinationFile="E:\97.自研工具管理\2017.05.30_BugzillaTool\04-05-18 8-32-51.htm"/>
    <webPublishItem id="696" divId="BugzillaTool_696" sourceType="range" sourceRef="A1:F1" destinationFile="E:\97.自研工具管理\2017.05.30_BugzillaTool\04-05-18 8-32-51.htm"/>
    <webPublishItem id="705" divId="BugzillaTool_705" sourceType="range" sourceRef="A1:F1" destinationFile="E:\97.自研工具管理\2017.05.30_BugzillaTool\04-05-18 8-32-51.htm"/>
    <webPublishItem id="1190" divId="BugzillaTool_1190" sourceType="range" sourceRef="A1:F1" destinationFile="E:\97.自研工具管理\2017.05.30_BugzillaTool\07-05-18 9-22-34.htm"/>
    <webPublishItem id="1201" divId="BugzillaTool_1201" sourceType="range" sourceRef="A1:F1" destinationFile="E:\97.自研工具管理\2017.05.30_BugzillaTool\07-05-18 9-22-34.htm"/>
    <webPublishItem id="1209" divId="BugzillaTool_1209" sourceType="range" sourceRef="A1:F1" destinationFile="E:\97.自研工具管理\2017.05.30_BugzillaTool\07-05-18 9-22-35.htm"/>
    <webPublishItem id="1219" divId="BugzillaTool_1219" sourceType="range" sourceRef="A1:F1" destinationFile="E:\97.自研工具管理\2017.05.30_BugzillaTool\07-05-18 9-22-35.htm"/>
    <webPublishItem id="1226" divId="BugzillaTool_1226" sourceType="range" sourceRef="A1:F1" destinationFile="E:\97.自研工具管理\2017.05.30_BugzillaTool\07-05-18 9-22-35.htm"/>
    <webPublishItem id="6502" divId="BugzillaTool_6502" sourceType="range" sourceRef="A1:F1" destinationFile="E:\97.自研工具管理\2017.05.30_BugzillaTool\07-05-18 9-23-59.htm"/>
    <webPublishItem id="6511" divId="BugzillaTool_6511" sourceType="range" sourceRef="A1:F1" destinationFile="E:\97.自研工具管理\2017.05.30_BugzillaTool\07-05-18 9-23-59.htm"/>
    <webPublishItem id="6520" divId="BugzillaTool_6520" sourceType="range" sourceRef="A1:F1" destinationFile="E:\97.自研工具管理\2017.05.30_BugzillaTool\07-05-18 9-24-00.htm"/>
    <webPublishItem id="6529" divId="BugzillaTool_6529" sourceType="range" sourceRef="A1:F1" destinationFile="E:\97.自研工具管理\2017.05.30_BugzillaTool\07-05-18 9-24-00.htm"/>
    <webPublishItem id="6538" divId="BugzillaTool_6538" sourceType="range" sourceRef="A1:F1" destinationFile="E:\97.自研工具管理\2017.05.30_BugzillaTool\07-05-18 9-24-00.htm"/>
    <webPublishItem id="22246" divId="BugzillaTool_22246" sourceType="range" sourceRef="A1:F1" destinationFile="E:\97.自研工具管理\2017.05.30_BugzillaTool\08-05-18 9-29-59.htm"/>
    <webPublishItem id="22258" divId="BugzillaTool_22258" sourceType="range" sourceRef="A1:F1" destinationFile="E:\97.自研工具管理\2017.05.30_BugzillaTool\08-05-18 9-29-59.htm"/>
    <webPublishItem id="22267" divId="BugzillaTool_22267" sourceType="range" sourceRef="A1:F1" destinationFile="E:\97.自研工具管理\2017.05.30_BugzillaTool\08-05-18 9-30-00.htm"/>
    <webPublishItem id="22277" divId="BugzillaTool_22277" sourceType="range" sourceRef="A1:F1" destinationFile="E:\97.自研工具管理\2017.05.30_BugzillaTool\08-05-18 9-30-00.htm"/>
    <webPublishItem id="22288" divId="BugzillaTool_22288" sourceType="range" sourceRef="A1:F1" destinationFile="E:\97.自研工具管理\2017.05.30_BugzillaTool\08-05-18 9-30-00.htm"/>
    <webPublishItem id="401" divId="BugzillaTool_401" sourceType="range" sourceRef="A1:F1" destinationFile="E:\97.自研工具管理\2017.05.30_BugzillaTool\08-05-18 9-32-54.htm"/>
    <webPublishItem id="413" divId="BugzillaTool_413" sourceType="range" sourceRef="A1:F1" destinationFile="E:\97.自研工具管理\2017.05.30_BugzillaTool\08-05-18 9-32-54.htm"/>
    <webPublishItem id="29718" divId="BugzillaTool_29718" sourceType="range" sourceRef="A1:F1" destinationFile="E:\97.自研工具管理\2017.05.30_BugzillaTool\22-03-18 15-55-20.htm"/>
    <webPublishItem id="29737" divId="BugzillaTool_29737" sourceType="range" sourceRef="A1:F1" destinationFile="E:\97.自研工具管理\2017.05.30_BugzillaTool\22-03-18 15-55-21.htm"/>
    <webPublishItem id="29756" divId="BugzillaTool_29756" sourceType="range" sourceRef="A1:F1" destinationFile="E:\97.自研工具管理\2017.05.30_BugzillaTool\22-03-18 15-55-21.htm"/>
    <webPublishItem id="424" divId="BugzillaTool_424" sourceType="range" sourceRef="A1:F1" destinationFile="E:\97.自研工具管理\2017.05.30_BugzillaTool\08-05-18 9-32-54.htm"/>
    <webPublishItem id="434" divId="BugzillaTool_434" sourceType="range" sourceRef="A1:F1" destinationFile="E:\97.自研工具管理\2017.05.30_BugzillaTool\08-05-18 9-32-55.htm"/>
    <webPublishItem id="448" divId="BugzillaTool_448" sourceType="range" sourceRef="A1:F1" destinationFile="E:\97.自研工具管理\2017.05.30_BugzillaTool\08-05-18 9-32-55.htm"/>
    <webPublishItem id="2197" divId="BugzillaTool_2197" sourceType="range" sourceRef="A1:F1" destinationFile="E:\97.自研工具管理\2017.05.30_BugzillaTool\08-05-18 9-33-23.htm"/>
    <webPublishItem id="2209" divId="BugzillaTool_2209" sourceType="range" sourceRef="A1:F1" destinationFile="E:\97.自研工具管理\2017.05.30_BugzillaTool\08-05-18 9-33-23.htm"/>
    <webPublishItem id="2233" divId="BugzillaTool_2233" sourceType="range" sourceRef="A1:F1" destinationFile="E:\97.自研工具管理\2017.05.30_BugzillaTool\08-05-18 9-33-23.htm"/>
    <webPublishItem id="2245" divId="BugzillaTool_2245" sourceType="range" sourceRef="A1:F1" destinationFile="E:\97.自研工具管理\2017.05.30_BugzillaTool\08-05-18 9-33-24.htm"/>
    <webPublishItem id="2258" divId="BugzillaTool_2258" sourceType="range" sourceRef="A1:F1" destinationFile="E:\97.自研工具管理\2017.05.30_BugzillaTool\08-05-18 9-33-24.htm"/>
    <webPublishItem id="4555" divId="BugzillaTool_4555" sourceType="range" sourceRef="A1:F1" destinationFile="E:\97.自研工具管理\2017.05.30_BugzillaTool\08-05-18 9-34-01.htm"/>
    <webPublishItem id="4566" divId="BugzillaTool_4566" sourceType="range" sourceRef="A1:F1" destinationFile="E:\97.自研工具管理\2017.05.30_BugzillaTool\08-05-18 9-34-01.htm"/>
    <webPublishItem id="4576" divId="BugzillaTool_4576" sourceType="range" sourceRef="A1:F1" destinationFile="E:\97.自研工具管理\2017.05.30_BugzillaTool\08-05-18 9-34-01.htm"/>
    <webPublishItem id="4587" divId="BugzillaTool_4587" sourceType="range" sourceRef="A1:F1" destinationFile="E:\97.自研工具管理\2017.05.30_BugzillaTool\08-05-18 9-34-01.htm"/>
    <webPublishItem id="4599" divId="BugzillaTool_4599" sourceType="range" sourceRef="A1:F1" destinationFile="E:\97.自研工具管理\2017.05.30_BugzillaTool\08-05-18 9-34-01.htm"/>
    <webPublishItem id="1928" divId="BugzillaTool_1928" sourceType="range" sourceRef="A1:F1" destinationFile="E:\97.自研工具管理\2017.05.30_BugzillaTool\09-05-18 9-00-11.htm"/>
    <webPublishItem id="1938" divId="BugzillaTool_1938" sourceType="range" sourceRef="A1:F1" destinationFile="E:\97.自研工具管理\2017.05.30_BugzillaTool\09-05-18 9-00-11.htm"/>
    <webPublishItem id="1946" divId="BugzillaTool_1946" sourceType="range" sourceRef="A1:F1" destinationFile="E:\97.自研工具管理\2017.05.30_BugzillaTool\09-05-18 9-00-11.htm"/>
    <webPublishItem id="1956" divId="BugzillaTool_1956" sourceType="range" sourceRef="A1:F1" destinationFile="E:\97.自研工具管理\2017.05.30_BugzillaTool\09-05-18 9-00-11.htm"/>
    <webPublishItem id="1967" divId="BugzillaTool_1967" sourceType="range" sourceRef="A1:F1" destinationFile="E:\97.自研工具管理\2017.05.30_BugzillaTool\09-05-18 9-00-11.htm"/>
    <webPublishItem id="5043" divId="BugzillaTool_5043" sourceType="range" sourceRef="A1:F1" destinationFile="E:\97.自研工具管理\2017.05.30_BugzillaTool\10-05-18 8-36-35.htm"/>
    <webPublishItem id="5051" divId="BugzillaTool_5051" sourceType="range" sourceRef="A1:F1" destinationFile="E:\97.自研工具管理\2017.05.30_BugzillaTool\10-05-18 8-36-36.htm"/>
    <webPublishItem id="5061" divId="BugzillaTool_5061" sourceType="range" sourceRef="A1:F1" destinationFile="E:\97.自研工具管理\2017.05.30_BugzillaTool\10-05-18 8-36-36.htm"/>
    <webPublishItem id="5071" divId="BugzillaTool_5071" sourceType="range" sourceRef="A1:F1" destinationFile="E:\97.自研工具管理\2017.05.30_BugzillaTool\10-05-18 8-36-36.htm"/>
    <webPublishItem id="9673" divId="BugzillaTool_9673" sourceType="range" sourceRef="A1:F1" destinationFile="E:\97.自研工具管理\2017.05.30_BugzillaTool\11-05-18 8-39-38.htm"/>
    <webPublishItem id="9682" divId="BugzillaTool_9682" sourceType="range" sourceRef="A1:F1" destinationFile="E:\97.自研工具管理\2017.05.30_BugzillaTool\11-05-18 8-39-38.htm"/>
    <webPublishItem id="9691" divId="BugzillaTool_9691" sourceType="range" sourceRef="A1:F1" destinationFile="E:\97.自研工具管理\2017.05.30_BugzillaTool\11-05-18 8-39-39.htm"/>
    <webPublishItem id="9702" divId="BugzillaTool_9702" sourceType="range" sourceRef="A1:F1" destinationFile="E:\97.自研工具管理\2017.05.30_BugzillaTool\11-05-18 8-39-39.htm"/>
    <webPublishItem id="7084" divId="BugzillaTool_7084" sourceType="range" sourceRef="A1:F1" destinationFile="E:\97.自研工具管理\2017.05.30_BugzillaTool\14-05-18 8-48-51.htm"/>
    <webPublishItem id="7095" divId="BugzillaTool_7095" sourceType="range" sourceRef="A1:F1" destinationFile="E:\97.自研工具管理\2017.05.30_BugzillaTool\14-05-18 8-48-51.htm"/>
    <webPublishItem id="7103" divId="BugzillaTool_7103" sourceType="range" sourceRef="A1:F1" destinationFile="E:\97.自研工具管理\2017.05.30_BugzillaTool\14-05-18 8-48-51.htm"/>
    <webPublishItem id="7116" divId="BugzillaTool_7116" sourceType="range" sourceRef="A1:F1" destinationFile="E:\97.自研工具管理\2017.05.30_BugzillaTool\14-05-18 8-48-51.htm"/>
    <webPublishItem id="7127" divId="BugzillaTool_7127" sourceType="range" sourceRef="A1:F1" destinationFile="E:\97.自研工具管理\2017.05.30_BugzillaTool\14-05-18 8-48-51.htm"/>
    <webPublishItem id="728" divId="BugzillaTool_728" sourceType="range" sourceRef="A1:F1" destinationFile="E:\97.自研工具管理\2017.05.30_BugzillaTool\30-03-18 12-33-51.htm"/>
    <webPublishItem id="759" divId="BugzillaTool_759" sourceType="range" sourceRef="A1:F1" destinationFile="E:\97.自研工具管理\2017.05.30_BugzillaTool\30-03-18 12-33-52.htm"/>
    <webPublishItem id="32479" divId="BugzillaTool_32479" sourceType="range" sourceRef="A1:F1" destinationFile="E:\97.自研工具管理\2017.05.30_BugzillaTool\16-05-18 8-33-01.htm"/>
    <webPublishItem id="32487" divId="BugzillaTool_32487" sourceType="range" sourceRef="A1:F1" destinationFile="E:\97.自研工具管理\2017.05.30_BugzillaTool\16-05-18 8-33-01.htm"/>
    <webPublishItem id="32500" divId="BugzillaTool_32500" sourceType="range" sourceRef="A1:F1" destinationFile="E:\97.自研工具管理\2017.05.30_BugzillaTool\16-05-18 8-33-02.htm"/>
    <webPublishItem id="32510" divId="BugzillaTool_32510" sourceType="range" sourceRef="A1:F1" destinationFile="E:\97.自研工具管理\2017.05.30_BugzillaTool\16-05-18 8-33-02.htm"/>
    <webPublishItem id="32520" divId="BugzillaTool_32520" sourceType="range" sourceRef="A1:F1" destinationFile="E:\97.自研工具管理\2017.05.30_BugzillaTool\16-05-18 8-33-02.htm"/>
    <webPublishItem id="18673" divId="BugzillaTool_18673" sourceType="range" sourceRef="A1:F1" destinationFile="E:\97.自研工具管理\2017.05.30_BugzillaTool\17-05-18 9-06-07.htm"/>
    <webPublishItem id="18682" divId="BugzillaTool_18682" sourceType="range" sourceRef="A1:F1" destinationFile="E:\97.自研工具管理\2017.05.30_BugzillaTool\17-05-18 9-06-07.htm"/>
    <webPublishItem id="18690" divId="BugzillaTool_18690" sourceType="range" sourceRef="A1:F1" destinationFile="E:\97.自研工具管理\2017.05.30_BugzillaTool\17-05-18 9-06-07.htm"/>
    <webPublishItem id="18703" divId="BugzillaTool_18703" sourceType="range" sourceRef="A1:F1" destinationFile="E:\97.自研工具管理\2017.05.30_BugzillaTool\17-05-18 9-06-07.htm"/>
    <webPublishItem id="18760" divId="BugzillaTool_18760" sourceType="range" sourceRef="A1:F1" destinationFile="E:\97.自研工具管理\2017.05.30_BugzillaTool\18-05-18 10-17-50.htm"/>
    <webPublishItem id="18768" divId="BugzillaTool_18768" sourceType="range" sourceRef="A1:F1" destinationFile="E:\97.自研工具管理\2017.05.30_BugzillaTool\18-05-18 10-17-50.htm"/>
    <webPublishItem id="18779" divId="BugzillaTool_18779" sourceType="range" sourceRef="A1:F1" destinationFile="E:\97.自研工具管理\2017.05.30_BugzillaTool\18-05-18 10-17-50.htm"/>
    <webPublishItem id="18797" divId="BugzillaTool_18797" sourceType="range" sourceRef="A1:F1" destinationFile="E:\97.自研工具管理\2017.05.30_BugzillaTool\18-05-18 10-17-50.htm"/>
    <webPublishItem id="29457" divId="BugzillaTool_29457" sourceType="range" sourceRef="A1:F1" destinationFile="E:\97.自研工具管理\2017.05.30_BugzillaTool\30-03-18 12-41-31.htm"/>
    <webPublishItem id="29480" divId="BugzillaTool_29480" sourceType="range" sourceRef="A1:F1" destinationFile="E:\97.自研工具管理\2017.05.30_BugzillaTool\30-03-18 12-41-31.htm"/>
    <webPublishItem id="13652" divId="BugzillaTool_13652" sourceType="range" sourceRef="A1:F1" destinationFile="E:\97.自研工具管理\2017.05.30_BugzillaTool\21-05-18 8-56-03.htm"/>
    <webPublishItem id="13659" divId="BugzillaTool_13659" sourceType="range" sourceRef="A1:F1" destinationFile="E:\97.自研工具管理\2017.05.30_BugzillaTool\21-05-18 8-56-03.htm"/>
    <webPublishItem id="13668" divId="BugzillaTool_13668" sourceType="range" sourceRef="A1:F1" destinationFile="E:\97.自研工具管理\2017.05.30_BugzillaTool\21-05-18 8-56-03.htm"/>
    <webPublishItem id="13679" divId="BugzillaTool_13679" sourceType="range" sourceRef="A1:F1" destinationFile="E:\97.自研工具管理\2017.05.30_BugzillaTool\21-05-18 8-56-03.htm"/>
    <webPublishItem id="18026" divId="BugzillaTool_18026" sourceType="range" sourceRef="A1:F1" destinationFile="E:\97.自研工具管理\2017.05.30_BugzillaTool\21-05-18 8-57-13.htm"/>
    <webPublishItem id="18033" divId="BugzillaTool_18033" sourceType="range" sourceRef="A1:F1" destinationFile="E:\97.自研工具管理\2017.05.30_BugzillaTool\21-05-18 8-57-13.htm"/>
    <webPublishItem id="18042" divId="BugzillaTool_18042" sourceType="range" sourceRef="A1:F1" destinationFile="E:\97.自研工具管理\2017.05.30_BugzillaTool\21-05-18 8-57-13.htm"/>
    <webPublishItem id="18053" divId="BugzillaTool_18053" sourceType="range" sourceRef="A1:F1" destinationFile="E:\97.自研工具管理\2017.05.30_BugzillaTool\21-05-18 8-57-13.htm"/>
    <webPublishItem id="5953" divId="BugzillaTool_5953" sourceType="range" sourceRef="A1:F1" destinationFile="E:\97.自研工具管理\2017.05.30_BugzillaTool\02-04-18 15-07-08.htm"/>
    <webPublishItem id="5971" divId="BugzillaTool_5971" sourceType="range" sourceRef="A1:F1" destinationFile="E:\97.自研工具管理\2017.05.30_BugzillaTool\02-04-18 15-07-09.htm"/>
    <webPublishItem id="20208" divId="BugzillaTool_20208" sourceType="range" sourceRef="A1:F1" destinationFile="E:\97.自研工具管理\2017.05.30_BugzillaTool\02-04-18 15-10-57.htm"/>
    <webPublishItem id="20225" divId="BugzillaTool_20225" sourceType="range" sourceRef="A1:F1" destinationFile="E:\97.自研工具管理\2017.05.30_BugzillaTool\02-04-18 15-10-57.htm"/>
    <webPublishItem id="14329" divId="BugzillaTool_14329" sourceType="range" sourceRef="A1:F1" destinationFile="E:\97.自研工具管理\2017.05.30_BugzillaTool\22-05-18 9-50-28.htm"/>
    <webPublishItem id="14338" divId="BugzillaTool_14338" sourceType="range" sourceRef="A1:F1" destinationFile="E:\97.自研工具管理\2017.05.30_BugzillaTool\22-05-18 9-50-28.htm"/>
    <webPublishItem id="14348" divId="BugzillaTool_14348" sourceType="range" sourceRef="A1:F1" destinationFile="E:\97.自研工具管理\2017.05.30_BugzillaTool\22-05-18 9-50-28.htm"/>
    <webPublishItem id="14360" divId="BugzillaTool_14360" sourceType="range" sourceRef="A1:F1" destinationFile="E:\97.自研工具管理\2017.05.30_BugzillaTool\22-05-18 9-50-29.htm"/>
    <webPublishItem id="6674" divId="BugzillaTool_6674" sourceType="range" sourceRef="A1:F1" destinationFile="E:\97.自研工具管理\2017.05.30_BugzillaTool\23-05-18 9-15-16.htm"/>
    <webPublishItem id="6682" divId="BugzillaTool_6682" sourceType="range" sourceRef="A1:F1" destinationFile="E:\97.自研工具管理\2017.05.30_BugzillaTool\23-05-18 9-15-16.htm"/>
    <webPublishItem id="6692" divId="BugzillaTool_6692" sourceType="range" sourceRef="A1:F1" destinationFile="E:\97.自研工具管理\2017.05.30_BugzillaTool\23-05-18 9-15-16.htm"/>
    <webPublishItem id="6704" divId="BugzillaTool_6704" sourceType="range" sourceRef="A1:F1" destinationFile="E:\97.自研工具管理\2017.05.30_BugzillaTool\23-05-18 9-15-16.htm"/>
    <webPublishItem id="1387" divId="BugzillaTool_1387" sourceType="range" sourceRef="A1:F1" destinationFile="E:\97.自研工具管理\2017.05.30_BugzillaTool\24-05-18 8-58-13.htm"/>
    <webPublishItem id="1397" divId="BugzillaTool_1397" sourceType="range" sourceRef="A1:F1" destinationFile="E:\97.自研工具管理\2017.05.30_BugzillaTool\24-05-18 8-58-13.htm"/>
    <webPublishItem id="1406" divId="BugzillaTool_1406" sourceType="range" sourceRef="A1:F1" destinationFile="E:\97.自研工具管理\2017.05.30_BugzillaTool\24-05-18 8-58-13.htm"/>
    <webPublishItem id="1417" divId="BugzillaTool_1417" sourceType="range" sourceRef="A1:F1" destinationFile="E:\97.自研工具管理\2017.05.30_BugzillaTool\24-05-18 8-58-13.htm"/>
    <webPublishItem id="12881" divId="BugzillaTool_12881" sourceType="range" sourceRef="A1:F1" destinationFile="E:\97.自研工具管理\2017.05.30_BugzillaTool\25-05-18 9-20-33.htm"/>
    <webPublishItem id="19534" divId="BugzillaTool_19534" sourceType="range" sourceRef="A1:F1" destinationFile="E:\97.自研工具管理\2017.05.30_BugzillaTool\04-04-18 10-08-33.htm"/>
    <webPublishItem id="19554" divId="BugzillaTool_19554" sourceType="range" sourceRef="A1:F1" destinationFile="E:\97.自研工具管理\2017.05.30_BugzillaTool\04-04-18 10-08-33.htm"/>
    <webPublishItem id="12890" divId="BugzillaTool_12890" sourceType="range" sourceRef="A1:F1" destinationFile="E:\97.自研工具管理\2017.05.30_BugzillaTool\25-05-18 9-20-33.htm"/>
    <webPublishItem id="12897" divId="BugzillaTool_12897" sourceType="range" sourceRef="A1:F1" destinationFile="E:\97.自研工具管理\2017.05.30_BugzillaTool\25-05-18 9-20-33.htm"/>
    <webPublishItem id="12908" divId="BugzillaTool_12908" sourceType="range" sourceRef="A1:F1" destinationFile="E:\97.自研工具管理\2017.05.30_BugzillaTool\25-05-18 9-20-33.htm"/>
    <webPublishItem id="14761" divId="BugzillaTool_14761" sourceType="range" sourceRef="A1:F1" destinationFile="E:\97.自研工具管理\2017.05.30_BugzillaTool\04-04-18 10-42-13.htm"/>
    <webPublishItem id="14779" divId="BugzillaTool_14779" sourceType="range" sourceRef="A1:F1" destinationFile="E:\97.自研工具管理\2017.05.30_BugzillaTool\04-04-18 10-42-14.htm"/>
    <webPublishItem id="28963" divId="BugzillaTool_28963" sourceType="range" sourceRef="A1:F1" destinationFile="E:\97.自研工具管理\2017.05.30_BugzillaTool\28-05-18 8-52-57.htm"/>
    <webPublishItem id="28970" divId="BugzillaTool_28970" sourceType="range" sourceRef="A1:F1" destinationFile="E:\97.自研工具管理\2017.05.30_BugzillaTool\28-05-18 8-52-57.htm"/>
    <webPublishItem id="28978" divId="BugzillaTool_28978" sourceType="range" sourceRef="A1:F1" destinationFile="E:\97.自研工具管理\2017.05.30_BugzillaTool\28-05-18 8-52-57.htm"/>
    <webPublishItem id="28993" divId="BugzillaTool_28993" sourceType="range" sourceRef="A1:F1" destinationFile="E:\97.自研工具管理\2017.05.30_BugzillaTool\28-05-18 8-52-57.htm"/>
    <webPublishItem id="21146" divId="BugzillaTool_21146" sourceType="range" sourceRef="A1:F1" destinationFile="E:\97.自研工具管理\2017.05.30_BugzillaTool\29-05-18 8-17-43.htm"/>
    <webPublishItem id="21157" divId="BugzillaTool_21157" sourceType="range" sourceRef="A1:F1" destinationFile="E:\97.自研工具管理\2017.05.30_BugzillaTool\29-05-18 8-17-43.htm"/>
    <webPublishItem id="21172" divId="BugzillaTool_21172" sourceType="range" sourceRef="A1:F1" destinationFile="E:\97.自研工具管理\2017.05.30_BugzillaTool\29-05-18 8-17-43.htm"/>
    <webPublishItem id="19044" divId="BugzillaTool_19044" sourceType="range" sourceRef="A1:F1" destinationFile="E:\97.自研工具管理\2017.05.30_BugzillaTool\29-05-18 16-49-52.htm"/>
    <webPublishItem id="19054" divId="BugzillaTool_19054" sourceType="range" sourceRef="A1:F1" destinationFile="E:\97.自研工具管理\2017.05.30_BugzillaTool\29-05-18 16-49-53.htm"/>
    <webPublishItem id="29861" divId="BugzillaTool_29861" sourceType="range" sourceRef="A1:F1" destinationFile="E:\97.自研工具管理\2017.05.30_BugzillaTool\30-05-18 8-19-01.htm"/>
    <webPublishItem id="29870" divId="BugzillaTool_29870" sourceType="range" sourceRef="A1:F1" destinationFile="E:\97.自研工具管理\2017.05.30_BugzillaTool\30-05-18 8-19-01.htm"/>
    <webPublishItem id="14037" divId="BugzillaTool_14037" sourceType="range" sourceRef="A1:F1" destinationFile="E:\97.自研工具管理\2017.05.30_BugzillaTool\30-05-18 13-38-06.htm"/>
    <webPublishItem id="14057" divId="BugzillaTool_14057" sourceType="range" sourceRef="A1:F1" destinationFile="E:\97.自研工具管理\2017.05.30_BugzillaTool\30-05-18 13-38-07.htm"/>
    <webPublishItem id="24565" divId="BugzillaTool_24565" sourceType="range" sourceRef="A1:F1" destinationFile="E:\97.自研工具管理\2017.05.30_BugzillaTool\31-05-18 9-11-51.htm"/>
    <webPublishItem id="24576" divId="BugzillaTool_24576" sourceType="range" sourceRef="A1:F1" destinationFile="E:\97.自研工具管理\2017.05.30_BugzillaTool\31-05-18 9-11-51.htm"/>
    <webPublishItem id="26573" divId="BugzillaTool_26573" sourceType="range" sourceRef="A1:F1" destinationFile="E:\97.自研工具管理\2017.05.30_BugzillaTool\01-06-18 8-21-45.htm"/>
    <webPublishItem id="26582" divId="BugzillaTool_26582" sourceType="range" sourceRef="A1:F1" destinationFile="E:\97.自研工具管理\2017.05.30_BugzillaTool\01-06-18 8-21-46.htm"/>
    <webPublishItem id="26594" divId="BugzillaTool_26594" sourceType="range" sourceRef="A1:F1" destinationFile="E:\97.自研工具管理\2017.05.30_BugzillaTool\01-06-18 8-21-46.htm"/>
    <webPublishItem id="29836" divId="BugzillaTool_29836" sourceType="range" sourceRef="A1:F1" destinationFile="E:\97.自研工具管理\2017.05.30_BugzillaTool\01-06-18 8-31-22.htm"/>
    <webPublishItem id="29845" divId="BugzillaTool_29845" sourceType="range" sourceRef="A1:F1" destinationFile="E:\97.自研工具管理\2017.05.30_BugzillaTool\01-06-18 8-31-22.htm"/>
    <webPublishItem id="29858" divId="BugzillaTool_29858" sourceType="range" sourceRef="A1:F1" destinationFile="E:\97.自研工具管理\2017.05.30_BugzillaTool\01-06-18 8-31-22.htm"/>
    <webPublishItem id="30733" divId="BugzillaTool_30733" sourceType="range" sourceRef="A1:F1" destinationFile="E:\97.自研工具管理\2017.05.30_BugzillaTool\04-06-18 8-40-49.htm"/>
    <webPublishItem id="30741" divId="BugzillaTool_30741" sourceType="range" sourceRef="A1:F1" destinationFile="E:\97.自研工具管理\2017.05.30_BugzillaTool\04-06-18 8-40-49.htm"/>
    <webPublishItem id="30750" divId="BugzillaTool_30750" sourceType="range" sourceRef="A1:F1" destinationFile="E:\97.自研工具管理\2017.05.30_BugzillaTool\04-06-18 8-40-49.htm"/>
    <webPublishItem id="30761" divId="BugzillaTool_30761" sourceType="range" sourceRef="A1:F1" destinationFile="E:\97.自研工具管理\2017.05.30_BugzillaTool\04-06-18 8-40-50.htm"/>
    <webPublishItem id="2343" divId="BugzillaTool_2343" sourceType="range" sourceRef="A1:F1" destinationFile="E:\97.自研工具管理\2017.05.30_BugzillaTool\05-06-18 9-18-45.htm"/>
    <webPublishItem id="2352" divId="BugzillaTool_2352" sourceType="range" sourceRef="A1:F1" destinationFile="E:\97.自研工具管理\2017.05.30_BugzillaTool\05-06-18 9-18-45.htm"/>
    <webPublishItem id="2362" divId="BugzillaTool_2362" sourceType="range" sourceRef="A1:F1" destinationFile="E:\97.自研工具管理\2017.05.30_BugzillaTool\05-06-18 9-18-45.htm"/>
    <webPublishItem id="27946" divId="BugzillaTool_27946" sourceType="range" sourceRef="A1:F1" destinationFile="E:\97.自研工具管理\2017.05.30_BugzillaTool\06-06-18 8-26-13.htm"/>
    <webPublishItem id="27956" divId="BugzillaTool_27956" sourceType="range" sourceRef="A1:F1" destinationFile="E:\97.自研工具管理\2017.05.30_BugzillaTool\06-06-18 8-26-13.htm"/>
    <webPublishItem id="27968" divId="BugzillaTool_27968" sourceType="range" sourceRef="A1:F1" destinationFile="E:\97.自研工具管理\2017.05.30_BugzillaTool\06-06-18 8-26-13.htm"/>
    <webPublishItem id="6601" divId="BugzillaTool_6601" sourceType="range" sourceRef="A1:F1" destinationFile="E:\97.自研工具管理\2017.05.30_BugzillaTool\07-06-18 8-21-19.htm"/>
    <webPublishItem id="6611" divId="BugzillaTool_6611" sourceType="range" sourceRef="A1:F1" destinationFile="E:\97.自研工具管理\2017.05.30_BugzillaTool\07-06-18 8-21-20.htm"/>
    <webPublishItem id="22106" divId="BugzillaTool_22106" sourceType="range" sourceRef="A1:F1" destinationFile="E:\97.自研工具管理\2017.05.30_BugzillaTool\08-06-18 8-18-32.htm"/>
    <webPublishItem id="22115" divId="BugzillaTool_22115" sourceType="range" sourceRef="A1:F1" destinationFile="E:\97.自研工具管理\2017.05.30_BugzillaTool\08-06-18 8-18-32.htm"/>
    <webPublishItem id="3809" divId="BugzillaTool_3809" sourceType="range" sourceRef="A1:F1" destinationFile="E:\97.自研工具管理\2017.05.30_BugzillaTool\11-06-18 8-49-34.htm"/>
    <webPublishItem id="3818" divId="BugzillaTool_3818" sourceType="range" sourceRef="A1:F1" destinationFile="E:\97.自研工具管理\2017.05.30_BugzillaTool\11-06-18 8-49-34.htm"/>
    <webPublishItem id="3827" divId="BugzillaTool_3827" sourceType="range" sourceRef="A1:F1" destinationFile="E:\97.自研工具管理\2017.05.30_BugzillaTool\11-06-18 8-49-35.htm"/>
    <webPublishItem id="19344" divId="BugzillaTool_19344" sourceType="range" sourceRef="A1:F1" destinationFile="E:\97.自研工具管理\2017.05.30_BugzillaTool\12-06-18 19-24-40.htm"/>
    <webPublishItem id="19355" divId="BugzillaTool_19355" sourceType="range" sourceRef="A1:F1" destinationFile="E:\97.自研工具管理\2017.05.30_BugzillaTool\12-06-18 19-24-41.htm"/>
    <webPublishItem id="16048" divId="BugzillaTool_16048" sourceType="range" sourceRef="A1:F1" destinationFile="E:\97.自研工具管理\2017.05.30_BugzillaTool\13-06-18 8-21-29.htm"/>
    <webPublishItem id="16058" divId="BugzillaTool_16058" sourceType="range" sourceRef="A1:F1" destinationFile="E:\97.自研工具管理\2017.05.30_BugzillaTool\13-06-18 8-21-29.htm"/>
    <webPublishItem id="2322" divId="BugzillaTool_2322" sourceType="range" sourceRef="A1:F1" destinationFile="E:\97.自研工具管理\2017.05.30_BugzillaTool\14-06-18 8-10-54.htm"/>
    <webPublishItem id="2333" divId="BugzillaTool_2333" sourceType="range" sourceRef="A1:F1" destinationFile="E:\97.自研工具管理\2017.05.30_BugzillaTool\14-06-18 8-10-55.htm"/>
    <webPublishItem id="19873" divId="BugzillaTool_19873" sourceType="range" sourceRef="A1:F1" destinationFile="E:\97.自研工具管理\2017.05.30_BugzillaTool\15-06-18 8-17-24.htm"/>
    <webPublishItem id="19885" divId="BugzillaTool_19885" sourceType="range" sourceRef="A1:F1" destinationFile="E:\97.自研工具管理\2017.05.30_BugzillaTool\15-06-18 8-17-25.htm"/>
    <webPublishItem id="8509" divId="BugzillaTool_8509" sourceType="range" sourceRef="A1:F1" destinationFile="E:\97.自研工具管理\2017.05.30_BugzillaTool\15-06-18 9-33-01.htm"/>
    <webPublishItem id="8520" divId="BugzillaTool_8520" sourceType="range" sourceRef="A1:F1" destinationFile="E:\97.自研工具管理\2017.05.30_BugzillaTool\15-06-18 9-33-02.htm"/>
    <webPublishItem id="32230" divId="BugzillaTool_32230" sourceType="range" sourceRef="A1:F1" destinationFile="E:\97.自研工具管理\2017.05.30_BugzillaTool\17-06-18 8-18-16.htm"/>
    <webPublishItem id="32239" divId="BugzillaTool_32239" sourceType="range" sourceRef="A1:F1" destinationFile="E:\97.自研工具管理\2017.05.30_BugzillaTool\17-06-18 8-18-16.htm"/>
    <webPublishItem id="32253" divId="BugzillaTool_32253" sourceType="range" sourceRef="A1:F1" destinationFile="E:\97.自研工具管理\2017.05.30_BugzillaTool\17-06-18 8-18-16.htm"/>
    <webPublishItem id="28202" divId="BugzillaTool_28202" sourceType="range" sourceRef="A1:F1" destinationFile="E:\97.自研工具管理\2017.05.30_BugzillaTool\19-06-18 8-20-49.htm"/>
    <webPublishItem id="28213" divId="BugzillaTool_28213" sourceType="range" sourceRef="A1:F1" destinationFile="E:\97.自研工具管理\2017.05.30_BugzillaTool\19-06-18 8-20-49.htm"/>
    <webPublishItem id="4258" divId="BugzillaTool_4258" sourceType="range" sourceRef="A1:F1" destinationFile="E:\97.自研工具管理\2017.05.30_BugzillaTool\20-06-18 8-24-59.htm"/>
    <webPublishItem id="4269" divId="BugzillaTool_4269" sourceType="range" sourceRef="A1:F1" destinationFile="E:\97.自研工具管理\2017.05.30_BugzillaTool\20-06-18 8-24-59.htm"/>
    <webPublishItem id="4281" divId="BugzillaTool_4281" sourceType="range" sourceRef="A1:F1" destinationFile="E:\97.自研工具管理\2017.05.30_BugzillaTool\20-06-18 8-24-59.htm"/>
    <webPublishItem id="29750" divId="BugzillaTool_29750" sourceType="range" sourceRef="A1:F1" destinationFile="E:\97.自研工具管理\2017.05.30_BugzillaTool\21-06-18 8-16-04.htm"/>
    <webPublishItem id="29760" divId="BugzillaTool_29760" sourceType="range" sourceRef="A1:F1" destinationFile="E:\97.自研工具管理\2017.05.30_BugzillaTool\21-06-18 8-16-04.htm"/>
    <webPublishItem id="15505" divId="BugzillaTool_15505" sourceType="range" sourceRef="A1:F1" destinationFile="E:\97.自研工具管理\2017.05.30_BugzillaTool\22-06-18 8-05-21.htm"/>
    <webPublishItem id="15516" divId="BugzillaTool_15516" sourceType="range" sourceRef="A1:F1" destinationFile="E:\97.自研工具管理\2017.05.30_BugzillaTool\22-06-18 8-05-21.htm"/>
    <webPublishItem id="15526" divId="BugzillaTool_15526" sourceType="range" sourceRef="A1:F1" destinationFile="E:\97.自研工具管理\2017.05.30_BugzillaTool\22-06-18 8-05-22.htm"/>
    <webPublishItem id="28886" divId="BugzillaTool_28886" sourceType="range" sourceRef="A1:F1" destinationFile="E:\97.自研工具管理\2017.05.30_BugzillaTool\25-06-18 9-17-11.htm"/>
    <webPublishItem id="28896" divId="BugzillaTool_28896" sourceType="range" sourceRef="A1:F1" destinationFile="E:\97.自研工具管理\2017.05.30_BugzillaTool\25-06-18 9-17-11.htm"/>
    <webPublishItem id="28906" divId="BugzillaTool_28906" sourceType="range" sourceRef="A1:F1" destinationFile="E:\97.自研工具管理\2017.05.30_BugzillaTool\25-06-18 9-17-12.htm"/>
    <webPublishItem id="5566" divId="BugzillaTool_5566" sourceType="range" sourceRef="A1:F1" destinationFile="E:\97.自研工具管理\2017.05.30_BugzillaTool\28-06-18 7-40-16.htm"/>
    <webPublishItem id="5575" divId="BugzillaTool_5575" sourceType="range" sourceRef="A1:F1" destinationFile="E:\97.自研工具管理\2017.05.30_BugzillaTool\28-06-18 7-40-17.htm"/>
    <webPublishItem id="5583" divId="BugzillaTool_5583" sourceType="range" sourceRef="A1:F1" destinationFile="E:\97.自研工具管理\2017.05.30_BugzillaTool\28-06-18 7-40-17.htm"/>
    <webPublishItem id="14365" divId="BugzillaTool_14365" sourceType="range" sourceRef="A1:F1" destinationFile="E:\97.自研工具管理\2017.05.30_BugzillaTool\29-06-18 7-35-42.htm"/>
    <webPublishItem id="14373" divId="BugzillaTool_14373" sourceType="range" sourceRef="A1:F1" destinationFile="E:\97.自研工具管理\2017.05.30_BugzillaTool\29-06-18 7-35-42.htm"/>
    <webPublishItem id="14382" divId="BugzillaTool_14382" sourceType="range" sourceRef="A1:F1" destinationFile="E:\97.自研工具管理\2017.05.30_BugzillaTool\29-06-18 7-35-42.htm"/>
    <webPublishItem id="21176" divId="BugzillaTool_21176" sourceType="range" sourceRef="A1:F1" destinationFile="E:\97.自研工具管理\2017.05.30_BugzillaTool\02-07-18 10-08-25.htm"/>
    <webPublishItem id="21188" divId="BugzillaTool_21188" sourceType="range" sourceRef="A1:F1" destinationFile="E:\97.自研工具管理\2017.05.30_BugzillaTool\02-07-18 10-08-25.htm"/>
    <webPublishItem id="5215" divId="BugzillaTool_5215" sourceType="range" sourceRef="A1:F1" destinationFile="E:\97.自研工具管理\2017.05.30_BugzillaTool\02-07-18 10-47-51.htm"/>
    <webPublishItem id="28372" divId="BugzillaTool_28372" sourceType="range" sourceRef="A1:F1" destinationFile="E:\97.自研工具管理\2017.05.30_BugzillaTool\04-07-18 9-04-03.htm"/>
    <webPublishItem id="28381" divId="BugzillaTool_28381" sourceType="range" sourceRef="A1:F1" destinationFile="E:\97.自研工具管理\2017.05.30_BugzillaTool\04-07-18 9-04-03.htm"/>
    <webPublishItem id="16257" divId="BugzillaTool_16257" sourceType="range" sourceRef="A1:F1" destinationFile="E:\97.自研工具管理\2017.05.30_BugzillaTool\06-07-18 9-53-42.htm"/>
    <webPublishItem id="16268" divId="BugzillaTool_16268" sourceType="range" sourceRef="A1:F1" destinationFile="E:\97.自研工具管理\2017.05.30_BugzillaTool\06-07-18 9-53-42.htm"/>
    <webPublishItem id="16279" divId="BugzillaTool_16279" sourceType="range" sourceRef="A1:F1" destinationFile="E:\97.自研工具管理\2017.05.30_BugzillaTool\06-07-18 9-53-43.htm"/>
    <webPublishItem id="16296" divId="BugzillaTool_16296" sourceType="range" sourceRef="A1:F1" destinationFile="E:\97.自研工具管理\2017.05.30_BugzillaTool\06-07-18 9-53-43.htm"/>
    <webPublishItem id="28275" divId="BugzillaTool_28275" sourceType="range" sourceRef="A1:F1" destinationFile="E:\97.自研工具管理\2017.05.30_BugzillaTool\09-07-18 8-17-06.htm"/>
    <webPublishItem id="28282" divId="BugzillaTool_28282" sourceType="range" sourceRef="A1:F1" destinationFile="E:\97.自研工具管理\2017.05.30_BugzillaTool\09-07-18 8-17-06.htm"/>
    <webPublishItem id="28291" divId="BugzillaTool_28291" sourceType="range" sourceRef="A1:F1" destinationFile="E:\97.自研工具管理\2017.05.30_BugzillaTool\09-07-18 8-17-06.htm"/>
    <webPublishItem id="28305" divId="BugzillaTool_28305" sourceType="range" sourceRef="A1:G1" destinationFile="E:\97.自研工具管理\2017.05.30_BugzillaTool\09-07-18 8-17-06.htm"/>
    <webPublishItem id="16477" divId="BugzillaTool_V7.8.4_16477" sourceType="range" sourceRef="A1:G1" destinationFile="E:\97.自研工具管理\2017.05.30_BugzillaTool\31-01-19 11-15-52.htm"/>
    <webPublishItem id="16514" divId="BugzillaTool_V7.8.4_16514" sourceType="range" sourceRef="A1:G1" destinationFile="E:\97.自研工具管理\2017.05.30_BugzillaTool\31-01-19 11-15-52.htm"/>
    <webPublishItem id="20991" divId="BugzillaTool_V7.8.4_20991" sourceType="range" sourceRef="A1:G1" destinationFile="E:\97.自研工具管理\2017.05.30_BugzillaTool\31-01-19 11-25-48.htm"/>
    <webPublishItem id="21030" divId="BugzillaTool_V7.8.4_21030" sourceType="range" sourceRef="A1:G1" destinationFile="E:\97.自研工具管理\2017.05.30_BugzillaTool\31-01-19 11-25-49.htm"/>
    <webPublishItem id="21068" divId="BugzillaTool_V7.8.4_21068" sourceType="range" sourceRef="A1:G1" destinationFile="E:\97.自研工具管理\2017.05.30_BugzillaTool\31-01-19 11-25-49.htm"/>
    <webPublishItem id="13137" divId="BugzillaTool_13137" sourceType="range" sourceRef="A1:G1" destinationFile="E:\97.自研工具管理\2017.05.30_BugzillaTool\15-05-19 19-45-52.htm"/>
    <webPublishItem id="13166" divId="BugzillaTool_13166" sourceType="range" sourceRef="A1:G1" destinationFile="E:\97.自研工具管理\2017.05.30_BugzillaTool\15-05-19 19-45-53.htm"/>
    <webPublishItem id="15578" divId="BugzillaTool_15578" sourceType="range" sourceRef="A1:G1" destinationFile="E:\97.自研工具管理\2017.05.30_BugzillaTool\22-05-19 8-51-48.htm"/>
    <webPublishItem id="15596" divId="BugzillaTool_15596" sourceType="range" sourceRef="A1:G1" destinationFile="E:\97.自研工具管理\2017.05.30_BugzillaTool\22-05-19 8-51-48.htm"/>
    <webPublishItem id="15611" divId="BugzillaTool_15611" sourceType="range" sourceRef="A1:G1" destinationFile="E:\97.自研工具管理\2017.05.30_BugzillaTool\22-05-19 8-51-48.htm"/>
    <webPublishItem id="20990" divId="BugzillaTool_20990" sourceType="range" sourceRef="A1:G1" destinationFile="E:\97.自研工具管理\2017.05.30_BugzillaTool\28-06-19 8-53-46.htm"/>
    <webPublishItem id="21018" divId="BugzillaTool_21018" sourceType="range" sourceRef="A1:G1" destinationFile="E:\97.自研工具管理\2017.05.30_BugzillaTool\28-06-19 8-53-46.htm"/>
    <webPublishItem id="21049" divId="BugzillaTool_21049" sourceType="range" sourceRef="A1:G1" destinationFile="E:\97.自研工具管理\2017.05.30_BugzillaTool\28-06-19 8-53-47.htm"/>
    <webPublishItem id="21077" divId="BugzillaTool_21077" sourceType="range" sourceRef="A1:G1" destinationFile="E:\97.自研工具管理\2017.05.30_BugzillaTool\28-06-19 8-53-47.htm"/>
    <webPublishItem id="12862" divId="BugzillaTool_12862" sourceType="range" sourceRef="A1:I1" destinationFile="E:\97.自研工具管理\2017.05.30_BugzillaTool\26-07-19 16-59-42.htm"/>
    <webPublishItem id="12915" divId="BugzillaTool_12915" sourceType="range" sourceRef="A1:I1" destinationFile="E:\97.自研工具管理\2017.05.30_BugzillaTool\26-07-19 16-59-42.htm"/>
    <webPublishItem id="12969" divId="BugzillaTool_12969" sourceType="range" sourceRef="A1:I1" destinationFile="E:\97.自研工具管理\2017.05.30_BugzillaTool\26-07-19 16-59-43.htm"/>
    <webPublishItem id="28064" divId="BugzillaTool_28064" sourceType="range" sourceRef="A1:K1" destinationFile="E:\97.自研工具管理\2017.05.30_BugzillaTool\08-08-19 11-31-24.htm"/>
    <webPublishItem id="28127" divId="BugzillaTool_28127" sourceType="range" sourceRef="A1:L1" destinationFile="E:\97.自研工具管理\2017.05.30_BugzillaTool\08-08-19 11-31-25.htm"/>
    <webPublishItem id="28182" divId="BugzillaTool_28182" sourceType="range" sourceRef="A1:L1" destinationFile="E:\97.自研工具管理\2017.05.30_BugzillaTool\08-08-19 11-31-26.htm"/>
    <webPublishItem id="28246" divId="BugzillaTool_28246" sourceType="range" sourceRef="A1:L1" destinationFile="E:\97.自研工具管理\2017.05.30_BugzillaTool\08-08-19 11-31-27.htm"/>
    <webPublishItem id="15131" divId="BugzillaTool_15131" sourceType="range" sourceRef="A1:L1" destinationFile="E:\97.自研工具管理\2017.05.30_BugzillaTool\08-08-19 13-12-49.htm"/>
    <webPublishItem id="17908" divId="BugzillaTool_17908" sourceType="range" sourceRef="A1:N1" destinationFile="E:\97.自研工具管理\2017.05.30_BugzillaTool\08-08-19 13-13-33.htm"/>
    <webPublishItem id="22427" divId="BugzillaTool_22427" sourceType="range" sourceRef="A1:P1" destinationFile="E:\97.自研工具管理\2017.05.30_BugzillaTool\08-08-19 13-23-30.htm"/>
    <webPublishItem id="22474" divId="BugzillaTool_22474" sourceType="range" sourceRef="A1:P1" destinationFile="E:\97.自研工具管理\2017.05.30_BugzillaTool\08-08-19 13-23-31.htm"/>
    <webPublishItem id="22520" divId="BugzillaTool_22520" sourceType="range" sourceRef="A1:P1" destinationFile="E:\97.自研工具管理\2017.05.30_BugzillaTool\08-08-19 13-23-31.htm"/>
    <webPublishItem id="22570" divId="BugzillaTool_22570" sourceType="range" sourceRef="A1:P1" destinationFile="E:\97.自研工具管理\2017.05.30_BugzillaTool\08-08-19 13-23-32.htm"/>
    <webPublishItem id="23716" divId="BugzillaTool_23716" sourceType="range" sourceRef="A1:Q1" destinationFile="E:\97.自研工具管理\2017.05.30_BugzillaTool\08-08-19 13-23-51.htm"/>
    <webPublishItem id="23789" divId="BugzillaTool_23789" sourceType="range" sourceRef="A1:Q1" destinationFile="E:\97.自研工具管理\2017.05.30_BugzillaTool\08-08-19 13-23-52.htm"/>
    <webPublishItem id="23844" divId="BugzillaTool_23844" sourceType="range" sourceRef="A1:Q1" destinationFile="E:\97.自研工具管理\2017.05.30_BugzillaTool\08-08-19 13-23-53.htm"/>
    <webPublishItem id="23904" divId="BugzillaTool_23904" sourceType="range" sourceRef="A1:Q157" destinationFile="E:\97.自研工具管理\2017.05.30_BugzillaTool\08-08-19 13-23-54.htm"/>
    <webPublishItem id="1723" divId="BugzillaTool_1723" sourceType="range" sourceRef="A1:R5" destinationFile="E:\97.自研工具管理\2017.05.30_BugzillaTool\08-08-19 13-35-27.htm"/>
    <webPublishItem id="18677" divId="BugzillaTool_18677" sourceType="range" sourceRef="A1:JA1" destinationFile="E:\97.自研工具管理\2017.05.30_BugzillaTool\12-06-18 19-24-30.htm"/>
  </webPublishItem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workbookViewId="0">
      <selection activeCell="A2" sqref="A2:U7400"/>
    </sheetView>
  </sheetViews>
  <sheetFormatPr defaultRowHeight="15"/>
  <cols>
    <col min="1" max="1" width="17.28515625" bestFit="1" customWidth="1"/>
    <col min="2" max="2" width="5.42578125" bestFit="1" customWidth="1"/>
    <col min="7" max="7" width="15.5703125" customWidth="1"/>
    <col min="13" max="13" width="17.28515625" bestFit="1" customWidth="1"/>
    <col min="20" max="20" width="11.5703125" bestFit="1" customWidth="1"/>
    <col min="21" max="21" width="12.140625" customWidth="1"/>
    <col min="22" max="22" width="11.5703125" bestFit="1" customWidth="1"/>
    <col min="23" max="23" width="12.85546875" customWidth="1"/>
  </cols>
  <sheetData/>
  <sortState ref="A2:U7400">
    <sortCondition ref="J1"/>
  </sortState>
  <phoneticPr fontId="2" type="noConversion"/>
  <pageMargins left="0.7" right="0.7" top="0.75" bottom="0.75" header="0.3" footer="0.3"/>
  <webPublishItems count="19">
    <webPublishItem id="13139" divId="BugzillaTool_13139" sourceType="range" sourceRef="A1:B1" destinationFile="E:\97.自研工具管理\2017.05.30_BugzillaTool\15-03-18 12-55-31.htm"/>
    <webPublishItem id="20551" divId="BugzillaTool_20551" sourceType="range" sourceRef="A1:B1" destinationFile="E:\97.自研工具管理\2017.05.30_BugzillaTool\15-03-18 12-57-30.htm"/>
    <webPublishItem id="31446" divId="BugzillaTool_31446" sourceType="range" sourceRef="A1:B1" destinationFile="E:\97.自研工具管理\2017.05.30_BugzillaTool\15-03-18 13-00-24.htm"/>
    <webPublishItem id="3180" divId="BugzillaTool_3180" sourceType="range" sourceRef="A1:B1" destinationFile="E:\97.自研工具管理\2017.05.30_BugzillaTool\15-03-18 13-01-36.htm"/>
    <webPublishItem id="4297" divId="BugzillaTool_4297" sourceType="range" sourceRef="A1:B1" destinationFile="E:\97.自研工具管理\2017.05.30_BugzillaTool\15-03-18 13-01-54.htm"/>
    <webPublishItem id="7576" divId="BugzillaTool_7576" sourceType="range" sourceRef="A1:B1" destinationFile="E:\97.自研工具管理\2017.05.30_BugzillaTool\15-03-18 13-02-47.htm"/>
    <webPublishItem id="10109" divId="BugzillaTool_10109" sourceType="range" sourceRef="A1:B1" destinationFile="E:\97.自研工具管理\2017.05.30_BugzillaTool\15-03-18 13-03-27.htm"/>
    <webPublishItem id="16590" divId="BugzillaTool_16590" sourceType="range" sourceRef="A1:B1" destinationFile="E:\97.自研工具管理\2017.05.30_BugzillaTool\15-03-18 13-05-11.htm"/>
    <webPublishItem id="31508" divId="BugzillaTool_31508" sourceType="range" sourceRef="A1:B1" destinationFile="E:\97.自研工具管理\2017.05.30_BugzillaTool\15-03-18 13-17-54.htm"/>
    <webPublishItem id="2010" divId="BugzillaTool_2010" sourceType="range" sourceRef="A1:B1" destinationFile="E:\97.自研工具管理\2017.05.30_BugzillaTool\15-03-18 13-18-46.htm"/>
    <webPublishItem id="8547" divId="BugzillaTool_8547" sourceType="range" sourceRef="A1:B1" destinationFile="E:\97.自研工具管理\2017.05.30_BugzillaTool\15-03-18 13-20-31.htm"/>
    <webPublishItem id="14994" divId="BugzillaTool_14994" sourceType="range" sourceRef="A1:B1" destinationFile="E:\97.自研工具管理\2017.05.30_BugzillaTool\15-03-18 13-22-14.htm"/>
    <webPublishItem id="24434" divId="BugzillaTool_24434" sourceType="range" sourceRef="A1:B1" destinationFile="E:\97.自研工具管理\2017.05.30_BugzillaTool\15-03-18 13-24-45.htm"/>
    <webPublishItem id="13173" divId="BugzillaTool_13173" sourceType="range" sourceRef="A1:B1" destinationFile="E:\97.自研工具管理\2017.05.30_BugzillaTool\15-03-18 13-30-29.htm"/>
    <webPublishItem id="30587" divId="BugzillaTool_30587" sourceType="range" sourceRef="A1:B1" destinationFile="E:\97.自研工具管理\2017.05.30_BugzillaTool\15-03-18 13-35-08.htm"/>
    <webPublishItem id="1686" divId="BugzillaTool_1686" sourceType="range" sourceRef="A1:B1" destinationFile="E:\97.自研工具管理\2017.05.30_BugzillaTool\15-03-18 13-36-10.htm"/>
    <webPublishItem id="15335" divId="BugzillaTool_15335" sourceType="range" sourceRef="A1:B1" destinationFile="E:\97.自研工具管理\2017.05.30_BugzillaTool\15-03-18 13-48-32.htm"/>
    <webPublishItem id="9407" divId="BugzillaTool_9407" sourceType="range" sourceRef="A1:B1" destinationFile="E:\97.自研工具管理\2017.05.30_BugzillaTool\30-03-18 12-36-10.htm"/>
    <webPublishItem id="26801" divId="BugzillaTool_26801" sourceType="range" sourceRef="A1:B1" destinationFile="E:\97.自研工具管理\2017.05.30_BugzillaTool\30-03-18 12-40-48.htm"/>
  </webPublishItem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PRJ</vt:lpstr>
      <vt:lpstr>ColunmList</vt:lpstr>
      <vt:lpstr>SumTmp</vt:lpstr>
      <vt:lpstr>项目汇总</vt:lpstr>
      <vt:lpstr>Bug遗留</vt:lpstr>
      <vt:lpstr>Bug解决</vt:lpstr>
      <vt:lpstr>项目历史</vt:lpstr>
      <vt:lpstr>Sheet1</vt:lpstr>
      <vt:lpstr>客户汇总</vt:lpstr>
      <vt:lpstr>Cust遗留</vt:lpstr>
      <vt:lpstr>Cust解决</vt:lpstr>
      <vt:lpstr>Prj_History</vt:lpstr>
      <vt:lpstr>部门汇总</vt:lpstr>
      <vt:lpstr>部门遗留</vt:lpstr>
      <vt:lpstr>部门历史</vt:lpstr>
      <vt:lpstr>TmpSheet</vt:lpstr>
      <vt:lpstr>TmpSheet1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赖太平</dc:creator>
  <cp:lastModifiedBy>马欣 (Icecream Ma)</cp:lastModifiedBy>
  <dcterms:created xsi:type="dcterms:W3CDTF">2017-05-30T01:00:57Z</dcterms:created>
  <dcterms:modified xsi:type="dcterms:W3CDTF">2020-02-11T10:15:24Z</dcterms:modified>
</cp:coreProperties>
</file>